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/>
  </bookViews>
  <sheets>
    <sheet name="Sheet1" sheetId="1" r:id="rId1"/>
    <sheet name="Лист2" sheetId="3" r:id="rId2"/>
  </sheets>
  <definedNames>
    <definedName name="_xlnm._FilterDatabase" localSheetId="0" hidden="1">Sheet1!$A$1:$Z$17624</definedName>
    <definedName name="_xlnm._FilterDatabase" localSheetId="1" hidden="1">Лист2!$A$1:$B$189</definedName>
  </definedNames>
  <calcPr calcId="152511"/>
</workbook>
</file>

<file path=xl/sharedStrings.xml><?xml version="1.0" encoding="utf-8"?>
<sst xmlns="http://schemas.openxmlformats.org/spreadsheetml/2006/main" count="37810" uniqueCount="37810">
  <si>
    <t xml:space="preserve">ФИАС ГУИД МКД</t>
  </si>
  <si>
    <t xml:space="preserve">Адрес МКД</t>
  </si>
  <si>
    <t xml:space="preserve">Статус дома в системе</t>
  </si>
  <si>
    <t xml:space="preserve">ИНН УО</t>
  </si>
  <si>
    <t xml:space="preserve">Наименование УО</t>
  </si>
  <si>
    <t xml:space="preserve">Статус МКД</t>
  </si>
  <si>
    <t xml:space="preserve">Стадия жизненного цикла МКД</t>
  </si>
  <si>
    <t xml:space="preserve">Малоквартирный МКД  количество размещенных помещений в МКД   4 </t>
  </si>
  <si>
    <t xml:space="preserve">Год постройки</t>
  </si>
  <si>
    <t xml:space="preserve">Год ввода в эксплуатацию</t>
  </si>
  <si>
    <t xml:space="preserve">Дата включения в РПКР</t>
  </si>
  <si>
    <t xml:space="preserve">Плановая дата принятия решения о выборе способа формирования фонда кап ремонта</t>
  </si>
  <si>
    <t xml:space="preserve">Наличие решения о выборе СФФКР</t>
  </si>
  <si>
    <t xml:space="preserve">Тип счета</t>
  </si>
  <si>
    <t xml:space="preserve">Принадлежность к ФКР</t>
  </si>
  <si>
    <t xml:space="preserve">ИНН владельца счёта</t>
  </si>
  <si>
    <t xml:space="preserve">Наименование владельца счёта</t>
  </si>
  <si>
    <t xml:space="preserve">Дата начала отчетного квартала</t>
  </si>
  <si>
    <t xml:space="preserve">Остатки фонда КР</t>
  </si>
  <si>
    <t xml:space="preserve">Баланс взносов на начало периода</t>
  </si>
  <si>
    <t xml:space="preserve">Баланс взносов на конец периода</t>
  </si>
  <si>
    <t xml:space="preserve">Начислено взносов и пени</t>
  </si>
  <si>
    <t xml:space="preserve">Уплачено взносов и пени</t>
  </si>
  <si>
    <t xml:space="preserve">Статус сходимости</t>
  </si>
  <si>
    <t xml:space="preserve">Разница взносов</t>
  </si>
  <si>
    <t xml:space="preserve">Дата возникновения обязательств по оплате взносов</t>
  </si>
  <si>
    <t>000d40b1-a5e6-4450-b51c-a7908bc6f51d</t>
  </si>
  <si>
    <t>000e6c7c-7760-4e97-89c7-58d3959a7d00</t>
  </si>
  <si>
    <t>0016ddf7-ebea-45fe-bffb-5c2eaf2e4637</t>
  </si>
  <si>
    <t>001812e7-bda1-4f3e-8a80-4e3d41705931</t>
  </si>
  <si>
    <t>0026a864-88ca-4acd-9135-6ee0e2c85363</t>
  </si>
  <si>
    <t>003df028-aa28-40db-903a-5db63afc11a3</t>
  </si>
  <si>
    <t>00434d88-2941-4b6f-86b3-4be9308a1c58</t>
  </si>
  <si>
    <t>004d0992-370d-401a-9aaf-949d39c45e30</t>
  </si>
  <si>
    <t>0051221b-215d-40a7-844e-7d8c3fedd7e0</t>
  </si>
  <si>
    <t>00537e96-c84b-4ecc-8b46-6c6cb89bc726</t>
  </si>
  <si>
    <t>005939db-92bb-4fc2-966d-c456315a11a8</t>
  </si>
  <si>
    <t>005fc005-c3d2-4ae4-be48-d49708794fc2</t>
  </si>
  <si>
    <t>00615180-e4ae-4ea2-bebc-b143f415d7b5</t>
  </si>
  <si>
    <t>007515c9-0f69-497c-a9ac-9787b2e5c16c</t>
  </si>
  <si>
    <t>007608b7-978d-404f-95f3-fad74a9eb864</t>
  </si>
  <si>
    <t>0086b8e5-600d-441b-81a1-52c2949ef41d</t>
  </si>
  <si>
    <t>009a8e93-a1c6-43b7-8fdf-a8d1cc44fda7</t>
  </si>
  <si>
    <t>009be22c-9a0a-4e22-89dc-b9685d67e3b6</t>
  </si>
  <si>
    <t>009d4b6e-32f5-4b30-8562-0d3ffebc0dbd</t>
  </si>
  <si>
    <t>009e7d4a-129f-4d10-9654-b5fb001c2f62</t>
  </si>
  <si>
    <t>00ab7089-6eaa-4d9b-9fdb-7fd901a7d433</t>
  </si>
  <si>
    <t>00b2c4e9-3807-4962-9c2a-e8120165ec4d</t>
  </si>
  <si>
    <t>00b5f69a-a5eb-4b1e-bf23-c4d307bb139d</t>
  </si>
  <si>
    <t>00b8a3a2-659f-47e1-b36c-5fb4a86f0cd8</t>
  </si>
  <si>
    <t>00cca9a4-1bd3-46a9-8bde-a2debadaec9c</t>
  </si>
  <si>
    <t>00dde269-3233-4c8c-af91-510e6058e3e8</t>
  </si>
  <si>
    <t>00dfacee-565a-4797-8eed-d0028cb4f7e7</t>
  </si>
  <si>
    <t>00e9aafc-b11c-48bd-bf9e-6933b078350e</t>
  </si>
  <si>
    <t>00ef276f-908a-499e-a966-ffa4ffc4cfbe</t>
  </si>
  <si>
    <t>00f5736f-1d61-4515-975f-1342b68c009b</t>
  </si>
  <si>
    <t>00f6246d-6a63-4c1c-a1f0-f27a847b648c</t>
  </si>
  <si>
    <t>00f87748-c72d-4480-b48d-a351df06b490</t>
  </si>
  <si>
    <t>0105e45b-7820-430b-b601-8def682afaf7</t>
  </si>
  <si>
    <t>0108abe8-95e9-4f78-a424-b7e8e0abd7b4</t>
  </si>
  <si>
    <t>0118ed7a-6ba9-4912-b7b3-1bbf312e44cd</t>
  </si>
  <si>
    <t>0121877c-78c9-4ac6-a3ee-c67aade50134</t>
  </si>
  <si>
    <t>012192bd-88f2-4ec6-897a-a28933f26b78</t>
  </si>
  <si>
    <t>0121e100-94f6-4384-9c72-387597baa64b</t>
  </si>
  <si>
    <t>012388a3-47da-4fcc-a6fb-d588c1698ad8</t>
  </si>
  <si>
    <t>013101dd-54c0-4b35-867d-5c94e12ac14e</t>
  </si>
  <si>
    <t>014c465c-e916-430a-9b83-ca93c99ac963</t>
  </si>
  <si>
    <t>015fc297-8349-4062-8dc8-f169592df96f</t>
  </si>
  <si>
    <t>0162054b-65b8-4df3-aea8-0887938dde94</t>
  </si>
  <si>
    <t>016bd55f-62f7-4c0b-a3e8-6a3b6f75d6ca</t>
  </si>
  <si>
    <t>0172b6d7-f5a0-461b-aa91-91a094366b49</t>
  </si>
  <si>
    <t>017b8707-0bfc-493f-9045-4bdafb44f62d</t>
  </si>
  <si>
    <t>018b2aea-cd33-4ca3-95ab-03ab38b67358</t>
  </si>
  <si>
    <t>0190b67f-b43d-4232-9130-30686c295d05</t>
  </si>
  <si>
    <t>01a06fb3-002b-40e0-b6ae-0e0ba4c121c1</t>
  </si>
  <si>
    <t>01a44151-90d1-434c-9725-47b6a6e34843</t>
  </si>
  <si>
    <t>01a99a93-0f56-4272-913b-850f03e79a88</t>
  </si>
  <si>
    <t>01b4c8f7-012d-46d3-b66b-bf57b87a439d</t>
  </si>
  <si>
    <t>01bee48d-e3ad-4dae-8c06-3784f7813514</t>
  </si>
  <si>
    <t>01beeea6-71d3-4411-b014-3dd86f7b51db</t>
  </si>
  <si>
    <t>01bf69ca-545e-463c-8a64-6dc3115db995</t>
  </si>
  <si>
    <t>01c93a3d-0e4d-49ca-98b6-0c78a8dc05aa</t>
  </si>
  <si>
    <t>01dd5498-f557-44b0-af7a-daac8d693562</t>
  </si>
  <si>
    <t>01ded5c9-e8cf-40bc-94bf-2b64d3a6ec22</t>
  </si>
  <si>
    <t>01dfa5ba-b86b-4605-9281-d5903f82ea45</t>
  </si>
  <si>
    <t>01e61a21-b2d0-4ab8-9f11-771053a682b0</t>
  </si>
  <si>
    <t>01ec798d-f9db-4833-89b4-088c15bfd921</t>
  </si>
  <si>
    <t>01ecd67e-2135-4c50-8c61-89c0ee4722fe</t>
  </si>
  <si>
    <t>01f7f2da-3f1c-473a-9e1c-ac777664ab69</t>
  </si>
  <si>
    <t>02049c5b-e374-4253-aa6f-6516bae71e4e</t>
  </si>
  <si>
    <t>021ebc23-ad63-40d8-84d2-b2c7b2231f37</t>
  </si>
  <si>
    <t>0222cb4f-6998-41d1-b087-a3f9b4d24d71</t>
  </si>
  <si>
    <t>022a51a0-100a-4d6e-86e4-86a76275064f</t>
  </si>
  <si>
    <t>022a8b85-5bb0-4f1f-bc3c-af522ac02177</t>
  </si>
  <si>
    <t>022ebe04-d8bf-40a7-8266-c04b40e45e52</t>
  </si>
  <si>
    <t>02350783-7365-4cab-9628-048ee9b9e026</t>
  </si>
  <si>
    <t>02391c0e-249b-4eab-bdfa-d09604fb4e34</t>
  </si>
  <si>
    <t>0244b5c7-c5a9-48cb-a4e4-bf18b927d9e8</t>
  </si>
  <si>
    <t>024a9a2b-bdbe-4bcf-a76f-06d462d292bd</t>
  </si>
  <si>
    <t>024b2784-f6b5-47f5-a322-502a42e340a8</t>
  </si>
  <si>
    <t>02557521-4c1f-43e0-ab25-911aab068cc6</t>
  </si>
  <si>
    <t>025bcba5-8ce2-467f-8053-30586094fb60</t>
  </si>
  <si>
    <t>025daa71-18eb-42ea-a185-14b6381b8deb</t>
  </si>
  <si>
    <t>025fc465-6de2-4ed6-a853-fc78f47648bd</t>
  </si>
  <si>
    <t>02656ab0-41d6-4578-8211-19ddc26d72b1</t>
  </si>
  <si>
    <t>027f95db-5fa5-4ee9-937c-0c3b842fea54</t>
  </si>
  <si>
    <t>028f2b81-247f-4e41-b35c-6542e2772b2f</t>
  </si>
  <si>
    <t>028fc0b4-bf1f-4777-9135-9d9b6a8636c0</t>
  </si>
  <si>
    <t>02911266-01e5-4a0e-b3e0-9ace763edb24</t>
  </si>
  <si>
    <t>029236be-2126-4970-9ddc-b8f92cb18122</t>
  </si>
  <si>
    <t>02a52ee6-a4da-4e39-982d-44fd31461c5a</t>
  </si>
  <si>
    <t>02bba12c-ff1d-4d9b-9181-abbe83fb73be</t>
  </si>
  <si>
    <t>02c1bcf7-2698-4f7c-9a1c-eaa0ec421001</t>
  </si>
  <si>
    <t>02c1e15f-6257-4376-abd3-635999783935</t>
  </si>
  <si>
    <t>02c96365-70ac-4bdb-b78a-a58a4cb92bf4</t>
  </si>
  <si>
    <t>02ca92cf-b235-48e1-a162-a9af0e19f43b</t>
  </si>
  <si>
    <t>02d28a00-caab-4529-b357-667d4d181ecd</t>
  </si>
  <si>
    <t>02d96f3b-2d04-4d79-a039-8d0ffeba46b5</t>
  </si>
  <si>
    <t>02e155be-3b3d-43a6-bf57-b6f46a66efa8</t>
  </si>
  <si>
    <t>02e1ecf1-e4e6-4044-9204-ca66d601fc68</t>
  </si>
  <si>
    <t>02e75e52-3fad-4a90-8751-57016401d0ef</t>
  </si>
  <si>
    <t>02ea9c36-37bd-45d8-9000-5d5fc8965554</t>
  </si>
  <si>
    <t>02f8d841-4651-4e62-bf3f-434caf8fd5df</t>
  </si>
  <si>
    <t>02fc7c4a-d68e-430b-b103-34ca30ea100f</t>
  </si>
  <si>
    <t>030b414f-ddc8-4f84-95d9-663f01784355</t>
  </si>
  <si>
    <t>0336d63f-174a-47a1-89f4-836f5c71ccff</t>
  </si>
  <si>
    <t>033800b0-7c5e-464d-a6cf-3479bc103ead</t>
  </si>
  <si>
    <t>03472578-0edc-4dc8-9b35-579c282bc3d7</t>
  </si>
  <si>
    <t>034798a1-4bbf-4868-8950-d97101e2c4cc</t>
  </si>
  <si>
    <t>03485eb4-63ad-4e36-a43a-2ea64f14c215</t>
  </si>
  <si>
    <t>034bef0a-5d12-47df-ac06-0b7ec28387ae</t>
  </si>
  <si>
    <t>03510953-2265-4b4e-9675-43062022d719</t>
  </si>
  <si>
    <t>0351be99-2ba4-4569-bb1c-7505e0fc2a1d</t>
  </si>
  <si>
    <t>0352e480-db56-44d2-90e4-0ea57e5cfa11</t>
  </si>
  <si>
    <t>0362331a-5d6d-423f-af4c-e6fca03f4a30</t>
  </si>
  <si>
    <t>036444ca-8c59-46b6-91bf-ed923f7db66d</t>
  </si>
  <si>
    <t>03706b38-a6b8-4f32-9b50-7bc3586b2e82</t>
  </si>
  <si>
    <t>037588cb-67dc-4829-ac38-02c778494a17</t>
  </si>
  <si>
    <t>0377a2aa-c498-4687-89fa-eb9687d8361b</t>
  </si>
  <si>
    <t>037a1391-3819-43d6-aec3-503039392a6a</t>
  </si>
  <si>
    <t>0382f87e-3418-4cdc-a30e-5f87e6c8fcb7</t>
  </si>
  <si>
    <t>038c1e84-4f7b-4b68-a62c-730ebcdc9884</t>
  </si>
  <si>
    <t>03927de6-a790-47f5-bf0a-82f4737540ec</t>
  </si>
  <si>
    <t>039b01b3-712a-41e7-9b84-1aed974c3e6e</t>
  </si>
  <si>
    <t>03a0e030-b29a-4429-b6c7-ce1b455ec4a9</t>
  </si>
  <si>
    <t>03a5579d-4acc-484b-b0dd-9c13192899bb</t>
  </si>
  <si>
    <t>03ad4109-c19f-4476-b127-53069637f5f7</t>
  </si>
  <si>
    <t>03ad9d4e-8d0c-46d8-80bf-6ff7e632b238</t>
  </si>
  <si>
    <t>03b54cc6-bc99-4d6c-8879-b1d1d8337c13</t>
  </si>
  <si>
    <t>03b82919-fadf-4358-8fc0-102cee867960</t>
  </si>
  <si>
    <t>03bce6f2-f741-4e00-8716-95fcf010d0bf</t>
  </si>
  <si>
    <t>03cc71da-b46a-46ac-b8b2-7079ada86095</t>
  </si>
  <si>
    <t>03d52866-fa9e-4b55-83dd-19ea85868a13</t>
  </si>
  <si>
    <t>03d8dcb7-0fb6-47ed-9fc9-a0ff6b1991eb</t>
  </si>
  <si>
    <t>03dbc754-b1d2-4103-94c9-ebdc1973fc94</t>
  </si>
  <si>
    <t>03de82bc-812d-4572-9d75-10f64c985cba</t>
  </si>
  <si>
    <t>03de8648-5540-4311-9551-4f4612acb361</t>
  </si>
  <si>
    <t>040ffed1-1ca2-45db-ae58-0b2d79d318b1</t>
  </si>
  <si>
    <t>04139d95-25f0-45e3-b85a-2fd6a6ed0570</t>
  </si>
  <si>
    <t>0417cf2b-75e5-4a70-b070-0c04480581cc</t>
  </si>
  <si>
    <t>041b0ef2-6e3a-42ff-a7f7-3d475bc6ee2c</t>
  </si>
  <si>
    <t>04207b3c-3588-46b0-9468-04eb7443896d</t>
  </si>
  <si>
    <t>0424c68b-56db-4188-8f83-01602e28629c</t>
  </si>
  <si>
    <t>04319e7a-f512-4ad5-9d61-679955545dfd</t>
  </si>
  <si>
    <t>0435efd1-43fe-496b-a6fb-f56761cfaf2c</t>
  </si>
  <si>
    <t>043a68c8-2f04-4143-bd06-b4f3feb6df16</t>
  </si>
  <si>
    <t>043a7f27-1c58-4196-aaf5-a3e1f66ee17a</t>
  </si>
  <si>
    <t>0441d400-1115-4438-9fa7-480cde9d986a</t>
  </si>
  <si>
    <t>0442fa9b-17ba-418f-ad34-c0275895fe39</t>
  </si>
  <si>
    <t>044d694f-632f-42e4-a6c7-1204bf6d61e7</t>
  </si>
  <si>
    <t>044e8da6-4d9f-4533-a332-ddb5b5ff1dc2</t>
  </si>
  <si>
    <t>045040b5-fe15-43f7-b5b4-f04ff06a2373</t>
  </si>
  <si>
    <t>045ba151-e08e-4ebc-9d0e-dc5a434101db</t>
  </si>
  <si>
    <t>047e466f-f972-47d4-8b00-4f20a107a014</t>
  </si>
  <si>
    <t>0483e100-33ac-491b-b495-3785516d7f0a</t>
  </si>
  <si>
    <t>048eebde-0789-4370-b262-11425c016a9f</t>
  </si>
  <si>
    <t>049a0b09-4420-4d64-a4b9-712e8563b829</t>
  </si>
  <si>
    <t>04a60c22-330a-43bd-a5e0-6064bdda98ec</t>
  </si>
  <si>
    <t>04a83af3-2c65-4375-aeee-5d2be9bd0c44</t>
  </si>
  <si>
    <t>04ac578f-09e9-4801-98be-521aa9f55620</t>
  </si>
  <si>
    <t>04bef5e2-082a-426f-b28c-2472a3313547</t>
  </si>
  <si>
    <t>04c11ae9-f9bd-4426-b0ac-da61eed961f9</t>
  </si>
  <si>
    <t>04ca19c3-721c-483f-bb33-5681304a52ad</t>
  </si>
  <si>
    <t>04cb3cc7-cac8-47bf-a45b-f3bebf704fb3</t>
  </si>
  <si>
    <t>04d55fb8-7505-4c42-81b5-82c67bb7d530</t>
  </si>
  <si>
    <t>04d76262-f64e-4ca2-89c2-5e824ad5de9f</t>
  </si>
  <si>
    <t>04ede4c5-73e6-4ccd-8f06-892c40a48ed3</t>
  </si>
  <si>
    <t>04ee5acc-03b1-46a5-8ba6-30c59dc6f9bc</t>
  </si>
  <si>
    <t>04f7c025-312b-49a6-93c5-39ce27c45beb</t>
  </si>
  <si>
    <t>050eca9a-0d97-4c7b-9428-ad137305e30e</t>
  </si>
  <si>
    <t>05155e1a-4fd0-43e9-986a-a03e260eac04</t>
  </si>
  <si>
    <t>051db3e1-c1b1-470e-b74c-789cc1d10529</t>
  </si>
  <si>
    <t>051dc7cb-fd05-4401-b7a4-8d12a20b2840</t>
  </si>
  <si>
    <t>05268819-172e-4f6c-833a-d38d99f24105</t>
  </si>
  <si>
    <t>05319529-c23e-4169-9f8e-843d6b61fb4c</t>
  </si>
  <si>
    <t>0539f414-5e93-42c6-ac52-21f0b267b09d</t>
  </si>
  <si>
    <t>053e474d-1261-4af3-a6b6-d3095c9e6555</t>
  </si>
  <si>
    <t>05420504-13ba-42ae-97e0-13a4506d213c</t>
  </si>
  <si>
    <t>05436c93-ac84-47cc-9a67-ff81411e31ea</t>
  </si>
  <si>
    <t>0549ab2c-c9cf-4108-a972-feff3511b11b</t>
  </si>
  <si>
    <t>054ca0c9-bb4e-492a-a573-13c664387dec</t>
  </si>
  <si>
    <t>054f17ca-e2da-4751-b5a2-068cdd859dc7</t>
  </si>
  <si>
    <t>0560ec56-3b03-4ff4-ac43-05bbb15897eb</t>
  </si>
  <si>
    <t>05658f13-1b4a-4a1b-8b7e-3afb66531711</t>
  </si>
  <si>
    <t>056c7251-6e58-4b1f-948c-edfa90aa23ff</t>
  </si>
  <si>
    <t>057058ab-6b78-405d-9a8b-0a413c7b80f2</t>
  </si>
  <si>
    <t>05946ffd-2a99-41e7-be34-422f9eb943b9</t>
  </si>
  <si>
    <t>059adf0c-4942-4892-899c-4d19bfdc8293</t>
  </si>
  <si>
    <t>05a726ae-0cb3-4fba-a834-4fa1dc2a6967</t>
  </si>
  <si>
    <t>05ab7093-4b60-45bd-b893-1faf5a29f52d</t>
  </si>
  <si>
    <t>05cd60b7-7bb3-48a7-80c4-9189305b31fa</t>
  </si>
  <si>
    <t>05d01690-a245-42f6-a17b-ae4a9458083f</t>
  </si>
  <si>
    <t>05d0a6d5-b31e-47f3-ab5d-2fbcd74cc707</t>
  </si>
  <si>
    <t>05d7a05f-e9da-45ea-846d-65ddb05e2672</t>
  </si>
  <si>
    <t>05e36864-319d-40c7-857c-73f50e7b6e00</t>
  </si>
  <si>
    <t>05f5156f-a755-42ce-aceb-59fe233dafd2</t>
  </si>
  <si>
    <t>05f540de-20f7-40fa-9291-38e6e746327e</t>
  </si>
  <si>
    <t>05f752c7-741a-4f89-8a07-5724b0b3439d</t>
  </si>
  <si>
    <t>05fb9e95-0933-467b-a97c-fefa7f8a89d8</t>
  </si>
  <si>
    <t>0605b6eb-822c-4888-838b-c1da2443f5e9</t>
  </si>
  <si>
    <t>060a5aa9-41d2-4ad3-b953-9517d048b7fa</t>
  </si>
  <si>
    <t>060b5a33-4439-42c4-bf08-1beb6cd44b96</t>
  </si>
  <si>
    <t>06169430-a83d-4734-9abb-5f57fed5e4ef</t>
  </si>
  <si>
    <t>061bc448-4475-4b62-bbe6-1b26fc2ed94f</t>
  </si>
  <si>
    <t>061bf48e-8fb1-4a71-9c73-de1b192b0a5a</t>
  </si>
  <si>
    <t>062c9db7-818a-4009-b77f-aa785f56795f</t>
  </si>
  <si>
    <t>0643ebb1-706b-49fc-b4c3-fbe0a5755d6b</t>
  </si>
  <si>
    <t>0647768f-2857-4f46-bbe0-2e16caec6b4f</t>
  </si>
  <si>
    <t>06564fb7-1dba-4878-b94c-3453a1000122</t>
  </si>
  <si>
    <t>065e5778-0092-4057-837c-7269ba4e90b8</t>
  </si>
  <si>
    <t>066a4f13-f242-4220-ab6a-11940085876d</t>
  </si>
  <si>
    <t>06768d4a-74f0-427f-9b4b-4b20fa9b6efd</t>
  </si>
  <si>
    <t>067940a0-27a7-4cfd-b699-5681c5523b91</t>
  </si>
  <si>
    <t>06814c2b-9073-4d6b-8421-563b3e06c200</t>
  </si>
  <si>
    <t>0682cfd7-05a6-4a56-a4b2-9aad4f3f461f</t>
  </si>
  <si>
    <t>0684442a-fee1-4394-8db3-c7f7d423f8c6</t>
  </si>
  <si>
    <t>069ad0e7-a4e5-4fcc-894f-d35deb9845e3</t>
  </si>
  <si>
    <t>06aa7b35-9592-4179-88f1-0d3e23507964</t>
  </si>
  <si>
    <t>06b049d4-c596-41aa-8997-130d27df2fa4</t>
  </si>
  <si>
    <t>06bfa947-3602-4364-a3e3-e46e949c10ec</t>
  </si>
  <si>
    <t>06c54b0b-9bdd-43d0-b141-f70d0d6ef81c</t>
  </si>
  <si>
    <t>06da2a87-4e2f-4664-b4e7-ce5f84a12f5f</t>
  </si>
  <si>
    <t>06db8564-0a0e-41db-9cc2-4ee100df1eae</t>
  </si>
  <si>
    <t>06ec599f-8a37-4fbb-b999-a7cf2690bab6</t>
  </si>
  <si>
    <t>06ef473d-9c31-4414-811c-a5c0cfa3bc93</t>
  </si>
  <si>
    <t>06fda7e0-3556-4cab-8e14-6d4befcd5d21</t>
  </si>
  <si>
    <t>06fe6336-02e2-410d-8fe4-4d4bb8b9c568</t>
  </si>
  <si>
    <t>0702f133-fbf8-4e9e-a68d-e21c95ee1701</t>
  </si>
  <si>
    <t>0708a45b-0c37-4126-98b5-6faaac731caf</t>
  </si>
  <si>
    <t>070ba1e2-384d-4d15-9eec-3f683fc9da4b</t>
  </si>
  <si>
    <t>070e8aa9-b26d-47dd-aa51-1537213b43db</t>
  </si>
  <si>
    <t>071d19a1-bd72-455b-9239-5535eed7e24d</t>
  </si>
  <si>
    <t>0730a73c-b5a5-4c47-834b-b008647166b5</t>
  </si>
  <si>
    <t>073e6e3e-838a-41bc-aec3-ed3cd77f0f36</t>
  </si>
  <si>
    <t>07494bdc-9b57-4fca-b953-000c774926a0</t>
  </si>
  <si>
    <t>074bd69f-51f9-4606-aed4-ab530b67972a</t>
  </si>
  <si>
    <t>075235b6-99d7-452e-b529-fa24c6755b7d</t>
  </si>
  <si>
    <t>075abe8c-8c17-4e49-a645-57245d41d647</t>
  </si>
  <si>
    <t>0761f29a-70c8-4cc7-a8ab-70adacddde39</t>
  </si>
  <si>
    <t>07633956-d730-4e69-8f88-af44ded3e9e0</t>
  </si>
  <si>
    <t>07770b87-d0d3-45fc-97c0-934a3f798a6c</t>
  </si>
  <si>
    <t>0779a0b2-9042-4aa8-83fd-ce065e690ab7</t>
  </si>
  <si>
    <t>07813e81-c6b8-4f1d-872a-bf747b82378e</t>
  </si>
  <si>
    <t>0785fee1-bfd1-49cf-ac76-cb18277c0922</t>
  </si>
  <si>
    <t>079ceec6-6193-4348-9337-7483c0f64773</t>
  </si>
  <si>
    <t>07a1c1ea-2803-4e32-859e-3dc165741fa7</t>
  </si>
  <si>
    <t>07b2f598-f957-4018-ad6a-7c7eda4fdfff</t>
  </si>
  <si>
    <t>07c11d36-402a-420f-96ce-209947df165c</t>
  </si>
  <si>
    <t>07c3b69d-46cc-4783-8fee-15858882575c</t>
  </si>
  <si>
    <t>07d2e9e0-d17b-4bc8-a0ab-555b55e1f28f</t>
  </si>
  <si>
    <t>07ea22a0-4a2a-4bb1-868c-2b54ab458f63</t>
  </si>
  <si>
    <t>07ecff75-3792-42c4-9dc9-018429321a13</t>
  </si>
  <si>
    <t>07f7492e-e2d8-4e30-9449-7958a3e8ce08</t>
  </si>
  <si>
    <t>07f7e576-eea2-4aa3-962e-306d0ae6558b</t>
  </si>
  <si>
    <t>07fa5121-5568-45c6-a565-42f7a457bdea</t>
  </si>
  <si>
    <t>07fd541f-5b0f-42a9-9f2c-3d545b29f3d1</t>
  </si>
  <si>
    <t>07fecc9d-887b-465c-8728-d86f2d496d8d</t>
  </si>
  <si>
    <t>07ff8b21-e921-45e0-a976-d4575026e55f</t>
  </si>
  <si>
    <t>081ffdbf-a59e-4436-af6e-cceb52b2e0ae</t>
  </si>
  <si>
    <t>08231bbd-3b49-4791-9760-15da0bc91f45</t>
  </si>
  <si>
    <t>082c7de7-8be1-4d04-b287-4f00d8e840d4</t>
  </si>
  <si>
    <t>082fee15-6251-4f74-8270-cc4a030c75cc</t>
  </si>
  <si>
    <t>08392ff7-eea0-42eb-977e-500419142dd4</t>
  </si>
  <si>
    <t>0844e099-963d-4e82-b15f-8e42e4746361</t>
  </si>
  <si>
    <t>085f7097-d1a2-42f6-bab0-a4c43fce0e56</t>
  </si>
  <si>
    <t>085f993f-620f-49ae-99ae-c1eb0fe7a7cb</t>
  </si>
  <si>
    <t>08653984-a3c8-4d16-a132-2984aff746d3</t>
  </si>
  <si>
    <t>086cec28-a739-4635-8d7b-b263ba8c8e18</t>
  </si>
  <si>
    <t>086dc945-ada1-43de-861e-6dad43f90966</t>
  </si>
  <si>
    <t>086fadae-54ee-4d18-93b5-cddc96c03ec9</t>
  </si>
  <si>
    <t>0873a7d2-b961-4988-b81a-e607c80b018f</t>
  </si>
  <si>
    <t>0878ad7a-c249-43df-829e-f61ff414fe50</t>
  </si>
  <si>
    <t>08794fd5-d643-45b5-928a-93e39cd20b9a</t>
  </si>
  <si>
    <t>087f47ea-cefa-4cd0-821d-18030c2537cd</t>
  </si>
  <si>
    <t>08810c2b-ec4c-4af1-a940-f2b424cba25e</t>
  </si>
  <si>
    <t>0885a884-5c7b-476e-abb1-1dfc3936243b</t>
  </si>
  <si>
    <t>088a9ecc-4d5e-4437-89ce-054903c44a99</t>
  </si>
  <si>
    <t>088c76cd-769a-4377-be1c-6a004b2b4e9d</t>
  </si>
  <si>
    <t>089320cd-d018-45a4-952c-e8a586a7cef5</t>
  </si>
  <si>
    <t>08a3a92c-2840-44fe-a2c9-dc386d26527f</t>
  </si>
  <si>
    <t>08af553c-822d-444c-b4e2-4129451c7ea9</t>
  </si>
  <si>
    <t>08b6c320-696b-4ebd-a4ab-15e81bdf9024</t>
  </si>
  <si>
    <t>08bb9be4-37ff-4574-af94-2303a4046f85</t>
  </si>
  <si>
    <t>08bd714c-1158-42b9-8375-5b745a5bfa1e</t>
  </si>
  <si>
    <t>08be42fd-13ca-4eaf-b5fd-d9c86e21dcf8</t>
  </si>
  <si>
    <t>08c8cd0b-16ba-455c-961f-8388a3d186d1</t>
  </si>
  <si>
    <t>08c965e5-85c9-4087-b02e-8fa2f0d16c71</t>
  </si>
  <si>
    <t>08cfe208-38bd-49e2-b804-f4e2dd0e7540</t>
  </si>
  <si>
    <t>08d58315-d8cc-46f4-8291-7744a111c710</t>
  </si>
  <si>
    <t>08d65c6c-d2c1-476b-acb1-71f82cedc380</t>
  </si>
  <si>
    <t>08e6427a-853d-4668-b2f6-488fe2331d69</t>
  </si>
  <si>
    <t>08ec1dc8-2953-4738-9676-bf302e3ef4ab</t>
  </si>
  <si>
    <t>08eca972-7213-4aad-a704-3439ce8beb1e</t>
  </si>
  <si>
    <t>08f85071-d128-4423-9597-105e071e97b9</t>
  </si>
  <si>
    <t>08f924cb-5151-415e-8e17-06f405c9698c</t>
  </si>
  <si>
    <t>08fdd983-7669-49d7-af84-afbdcaefbccc</t>
  </si>
  <si>
    <t>08ff53ad-717c-4248-a4d3-1b7dc4d37a7a</t>
  </si>
  <si>
    <t>091e6251-c320-404f-87b3-05603dcf742a</t>
  </si>
  <si>
    <t>09478826-8a98-4871-9c8a-c852eac681b1</t>
  </si>
  <si>
    <t>094ea74a-55ef-44ca-94c3-5371fca0de05</t>
  </si>
  <si>
    <t>09537d1b-c731-43a0-aab3-a1702deef4e3</t>
  </si>
  <si>
    <t>0954c396-42eb-46aa-9b0a-ff55d036e236</t>
  </si>
  <si>
    <t>095ba42f-49b6-4027-9fd3-280682e8399b</t>
  </si>
  <si>
    <t>095c756c-bb9d-4c94-8d37-2a57face5716</t>
  </si>
  <si>
    <t>0963a061-c66d-4d96-839b-4079a5629141</t>
  </si>
  <si>
    <t>096551a1-f291-4f5b-8a0d-e7a9f73f4d64</t>
  </si>
  <si>
    <t>0966eb7e-f8ee-410e-8000-ef4733d1fd3b</t>
  </si>
  <si>
    <t>096a6e92-7488-47e8-8853-13e62634716a</t>
  </si>
  <si>
    <t>09701920-7424-4297-ae2c-0b601a745149</t>
  </si>
  <si>
    <t>0971e251-8cb1-4af9-8534-6acaa2e97fc1</t>
  </si>
  <si>
    <t>097ebd3a-33fc-48f9-93b8-a21f78f694a1</t>
  </si>
  <si>
    <t>0996c5f4-7ce0-4fa0-b424-fc07691e01af</t>
  </si>
  <si>
    <t>09972735-ed18-4014-9301-b06bb8f69051</t>
  </si>
  <si>
    <t>09a81116-8aa4-4874-9531-baa160a8a1a7</t>
  </si>
  <si>
    <t>09b909da-8dc4-426a-8045-cde9d4ed2372</t>
  </si>
  <si>
    <t>09d8dbd0-e3c2-4029-af2d-cbcf4a607888</t>
  </si>
  <si>
    <t>09e03521-6b40-4466-b70b-462c20e48ba8</t>
  </si>
  <si>
    <t>09e3d33d-fc43-453e-ac5b-4ffb98d25d11</t>
  </si>
  <si>
    <t>09e7c5f1-ca8a-47ff-9cef-4333f4a22b83</t>
  </si>
  <si>
    <t>09f5d943-1ed6-4173-9000-b6b0938bbea6</t>
  </si>
  <si>
    <t>09f6a7e7-544f-4b90-958e-e0c4f67166ec</t>
  </si>
  <si>
    <t>09fa0b15-a835-43eb-92f6-68330aedc07a</t>
  </si>
  <si>
    <t>0a005e19-6f59-4cf8-9c85-2354ecefb358</t>
  </si>
  <si>
    <t>0a08b030-53cb-466c-bf1d-a7b41b696b4c</t>
  </si>
  <si>
    <t>0a0d3860-d07c-4032-82d6-c43e05005c29</t>
  </si>
  <si>
    <t>0a14fb9f-6eb4-46b3-bb61-e28f39437f56</t>
  </si>
  <si>
    <t>0a186407-64ee-4fb0-adf1-9bcf39ab65ca</t>
  </si>
  <si>
    <t>0a1c81a1-29c7-4d91-b4f6-548ec2bc792f</t>
  </si>
  <si>
    <t>0a2ab0d9-1f02-4e09-9148-b91eaf9c9714</t>
  </si>
  <si>
    <t>0a3ba2f6-4f5d-4e9e-a358-5cfcf91b0206</t>
  </si>
  <si>
    <t>0a3d4a5a-83b5-447f-9c25-2b2300b69f83</t>
  </si>
  <si>
    <t>0a458a34-6208-489e-840b-8ac649a13a13</t>
  </si>
  <si>
    <t>0a4d3f4f-2f73-4d8b-8bf2-3256491b4431</t>
  </si>
  <si>
    <t>0a55607b-b762-4587-bf96-b37449cf1b37</t>
  </si>
  <si>
    <t>0a567cd8-8afd-4133-affd-ee1333ccabf6</t>
  </si>
  <si>
    <t>0a57c83e-afd8-4b6e-837e-de02f4c67a15</t>
  </si>
  <si>
    <t>0a65db55-c710-4368-89dc-6cc46fc23d19</t>
  </si>
  <si>
    <t>0a6905c5-d14f-46e0-801d-107146bc72d6</t>
  </si>
  <si>
    <t>0a752623-0e88-44af-9f8c-d987b9f9d078</t>
  </si>
  <si>
    <t>0a7964eb-ce14-471f-9ca8-744249701c19</t>
  </si>
  <si>
    <t>0a797ed6-0c4c-49b9-9e3d-687a560573bb</t>
  </si>
  <si>
    <t>0a7ebcb2-98fa-4e0f-8057-2725f940a1d8</t>
  </si>
  <si>
    <t>0a91364d-0282-4f85-ab04-038c3d3f3da1</t>
  </si>
  <si>
    <t>0a95653c-3131-4225-94e1-026e9704634b</t>
  </si>
  <si>
    <t>0a9e39fc-7576-4c89-84e5-07168650d84b</t>
  </si>
  <si>
    <t>0aa283fe-74be-4ae0-b49e-003d42546eab</t>
  </si>
  <si>
    <t>0aa9b9c6-ed4c-43e1-95dc-b5f51b1cfc5a</t>
  </si>
  <si>
    <t>0ab081e2-41d9-496c-8938-ea7d1270173b</t>
  </si>
  <si>
    <t>0ab707d6-4d47-45db-b5a1-070e88604829</t>
  </si>
  <si>
    <t>0abff390-ce38-4e11-914c-d17f4d05f7fc</t>
  </si>
  <si>
    <t>0ac2b3da-e836-4fe9-bb30-99136586d2f9</t>
  </si>
  <si>
    <t>0ac5bd52-ac50-4501-b753-477271d225dd</t>
  </si>
  <si>
    <t>0ac88fa4-56de-44eb-9744-f3cf9f52664f</t>
  </si>
  <si>
    <t>0acf3f10-9833-4ddc-a0e3-f2dee21ed51b</t>
  </si>
  <si>
    <t>0ad2ad6a-0d32-4bab-9ac8-434f5d10696f</t>
  </si>
  <si>
    <t>0ad6294a-63c7-4830-b929-7e7d034e1a38</t>
  </si>
  <si>
    <t>0ad69ace-67e3-41be-93e5-7e51c1c5f464</t>
  </si>
  <si>
    <t>0ade25ee-1529-49de-8a80-5683dfe9c4e7</t>
  </si>
  <si>
    <t>0afb76a6-9fc4-40b5-aeac-a504ed03207b</t>
  </si>
  <si>
    <t>0b075e88-7296-4eb3-9b38-3534a516bf6d</t>
  </si>
  <si>
    <t>0b0ba153-086d-4a1d-9b84-fbb1ee4ee471</t>
  </si>
  <si>
    <t>0b165c56-63c1-4901-ad85-079166eb23ff</t>
  </si>
  <si>
    <t>0b194fb6-27ee-49c8-a436-3a8af2d64056</t>
  </si>
  <si>
    <t>0b21c33d-07a4-4aec-9146-419a3c36a1a4</t>
  </si>
  <si>
    <t>0b4677af-77ea-4d23-8fea-4324a4b3f2f7</t>
  </si>
  <si>
    <t>0b49d14a-ff7e-4089-a7b3-0caa25d2938b</t>
  </si>
  <si>
    <t>0b564a94-000f-476d-97e4-9fc95ea37bc9</t>
  </si>
  <si>
    <t>0b7c3564-9a85-42f9-ad22-d9b6f3cd1959</t>
  </si>
  <si>
    <t>0b82fc64-6c9d-441f-93e7-c85a97ccaba7</t>
  </si>
  <si>
    <t>0b922136-8597-4b7e-a35e-cafeac067b5a</t>
  </si>
  <si>
    <t>0b939219-49ea-439f-82cb-f6e1e2eea712</t>
  </si>
  <si>
    <t>0ba4822d-dd12-4e55-831a-94c81d9dac29</t>
  </si>
  <si>
    <t>0ba4afc1-dcb3-43e6-bf75-f87005f44604</t>
  </si>
  <si>
    <t>0bae7364-abab-46f4-8da0-4aa5e3a3853f</t>
  </si>
  <si>
    <t>0bb7d41a-a884-430a-b975-d7c36efc0467</t>
  </si>
  <si>
    <t>0bc237ae-70e9-48b2-a5d9-001d337f4b8a</t>
  </si>
  <si>
    <t>0bd0f378-87e2-486c-8a59-2803d80601e3</t>
  </si>
  <si>
    <t>0bd2eaa1-7829-4817-b157-5709f6a8b774</t>
  </si>
  <si>
    <t>0bd7f51e-b04a-43c8-88cd-e5628dc2d974</t>
  </si>
  <si>
    <t>0be71632-dad9-4d77-ae2c-53e8b42aa6f1</t>
  </si>
  <si>
    <t>0beadf1c-38e0-4c45-aed1-c1a572b74d92</t>
  </si>
  <si>
    <t>0bf081ad-1dcd-435d-a390-d7fc685ca7e9</t>
  </si>
  <si>
    <t>0bf3971d-fe23-4131-9873-c4e5018723e3</t>
  </si>
  <si>
    <t>0bfb4794-c0cb-4d18-b5ca-33647fb12b77</t>
  </si>
  <si>
    <t>0c0ae3b5-cf93-4149-b1f0-a18af27a7c37</t>
  </si>
  <si>
    <t>0c23b464-7ae1-4457-b72e-ae3faee0e5c4</t>
  </si>
  <si>
    <t>0c2c327d-b793-40b8-9b2b-2283e59f7a5c</t>
  </si>
  <si>
    <t>0c2f52be-adcd-43f8-855f-8c5f10320a66</t>
  </si>
  <si>
    <t>0c30d6f3-6953-451a-a3be-11f716d1033f</t>
  </si>
  <si>
    <t>0c34be26-b492-4067-9a53-97de585764ed</t>
  </si>
  <si>
    <t>0c401f43-6076-4c5c-b1eb-6fdbbef6bcbc</t>
  </si>
  <si>
    <t>0c41f6be-bd77-4457-9fa4-e86a6e92475d</t>
  </si>
  <si>
    <t>0c4eb86e-4001-42a2-a6fd-864d29db4d12</t>
  </si>
  <si>
    <t>0c5721dd-a0b8-4a57-9adf-dd901a7fe9e8</t>
  </si>
  <si>
    <t>0c58726a-5785-4b62-a3c6-f9ff1266ecb8</t>
  </si>
  <si>
    <t>0c61e4cb-2710-486a-9583-d253008bf26a</t>
  </si>
  <si>
    <t>0c758c02-51ea-4c87-a0a8-b2c633d42298</t>
  </si>
  <si>
    <t>0c780692-30c7-4790-8ea3-07ece3d069c6</t>
  </si>
  <si>
    <t>0c81a55b-ac16-429c-ad24-c36bffb18c53</t>
  </si>
  <si>
    <t>0c882178-d98f-4f1f-9b40-eb8da071be61</t>
  </si>
  <si>
    <t>0c90c0d3-1bce-43e1-afe4-896348576367</t>
  </si>
  <si>
    <t>0c9c53d4-f089-4bcd-9c05-e6529072d195</t>
  </si>
  <si>
    <t>0ca47a77-df47-4269-a26d-215275dd4837</t>
  </si>
  <si>
    <t>0cbc6704-c697-4b70-8464-782a0bf3d6da</t>
  </si>
  <si>
    <t>0cbc8ffa-7c5a-4148-b63a-49fb5bf6f39e</t>
  </si>
  <si>
    <t>0cbdede1-652e-496a-93af-264f6de0013d</t>
  </si>
  <si>
    <t>0cbe584d-5b93-4781-8fb8-83bcb68900de</t>
  </si>
  <si>
    <t>0cc6dfc1-943f-40ca-b829-bb92a338e350</t>
  </si>
  <si>
    <t>0ccc406b-a900-4614-9fcb-a3be5357abec</t>
  </si>
  <si>
    <t>0ceabae4-9786-488b-8e33-8eb4091a22f2</t>
  </si>
  <si>
    <t>0ceba1e1-6870-4e6f-b4d9-494293131ea6</t>
  </si>
  <si>
    <t>0d064b21-3dae-477d-8352-a47aee738369</t>
  </si>
  <si>
    <t>0d16ac08-b574-4d23-8a84-cd2f4743dbfe</t>
  </si>
  <si>
    <t>0d18dd65-363e-4972-927d-a7eccf545682</t>
  </si>
  <si>
    <t>0d1912a4-5af7-4e4e-ae70-7336cd80be77</t>
  </si>
  <si>
    <t>0d1ca285-0c98-4f2f-a593-0209d92d7f7f</t>
  </si>
  <si>
    <t>0d23abfe-308f-43ae-a152-7c2c1a03a85c</t>
  </si>
  <si>
    <t>0d2f4b8e-05db-4acf-9dfc-9e45ccd85ba7</t>
  </si>
  <si>
    <t>0d3042b9-8ee9-4328-9b5b-e077f692beea</t>
  </si>
  <si>
    <t>0d3b3be8-23df-48df-8aa1-9376042a44d1</t>
  </si>
  <si>
    <t>0d464b13-cbdf-4a56-8df0-af8d589b4ed9</t>
  </si>
  <si>
    <t>0d4aa94a-e1ba-435c-a3b6-b831c905c7a3</t>
  </si>
  <si>
    <t>0d4dce61-33fe-417d-b25e-20385f51e017</t>
  </si>
  <si>
    <t>0d58b761-ad6a-42ad-a82a-4389f921a641</t>
  </si>
  <si>
    <t>0d677ba0-d444-4042-a58a-02a42bcfafde</t>
  </si>
  <si>
    <t>0d683b6c-1a33-4453-b60a-8e1977b0feae</t>
  </si>
  <si>
    <t>0d6d41c7-65d6-4350-a3c7-b3403f4e9c27</t>
  </si>
  <si>
    <t>0d75612e-f716-4982-a8cc-1ba226d891f7</t>
  </si>
  <si>
    <t>0d79249d-dc65-4850-aa70-9f649bd6a6f2</t>
  </si>
  <si>
    <t>0d7a15f2-a1ae-4a69-9bd3-21312871ee6a</t>
  </si>
  <si>
    <t>0d7d5771-4621-4e2b-8467-8e279de7ff4d</t>
  </si>
  <si>
    <t>0d811e25-ced0-4938-a1a2-d320820750d3</t>
  </si>
  <si>
    <t>0d86699c-95ad-426d-b831-6c9feb055d1a</t>
  </si>
  <si>
    <t>0d93de10-09b1-4eb9-abf3-f22719445d9a</t>
  </si>
  <si>
    <t>0d958f29-edd5-4778-905f-4e3ac7593ef7</t>
  </si>
  <si>
    <t>0d9f658d-3f7b-47c1-ae60-c9adf7b7d37f</t>
  </si>
  <si>
    <t>0d9fe2e2-d87e-4e5f-9847-b70375c0b4cf</t>
  </si>
  <si>
    <t>0da34159-b267-4303-a28e-1177bcefa72c</t>
  </si>
  <si>
    <t>0da81dd5-6675-4675-b5d1-17dc4df02865</t>
  </si>
  <si>
    <t>0da95053-1463-46cd-9891-8477f46c7b6d</t>
  </si>
  <si>
    <t>0db0530a-ea74-4166-ac20-b18694a50f2c</t>
  </si>
  <si>
    <t>0db20fad-9554-436c-8084-de2b367bb410</t>
  </si>
  <si>
    <t>0db2e4f1-cb4d-4e29-8899-b74e946ecd73</t>
  </si>
  <si>
    <t>0db617ad-bb60-4e66-aec1-bfbcd656b0c7</t>
  </si>
  <si>
    <t>0dba8679-b338-477c-8983-9eee954b91a6</t>
  </si>
  <si>
    <t>0dbb7fb9-37b5-46d9-b4a4-c331f8fb119a</t>
  </si>
  <si>
    <t>0dc21248-ddbc-46ff-8d14-dfdc716ccaf2</t>
  </si>
  <si>
    <t>0dcb4cf9-5f2e-49fd-a1fc-0af6eb400e3c</t>
  </si>
  <si>
    <t>0dccad90-2786-487b-86ad-7c9a782804de</t>
  </si>
  <si>
    <t>0dd2a0a1-c9aa-4a89-8bff-79796eceae71</t>
  </si>
  <si>
    <t>0dd2c03b-011b-468a-99ee-21002c592a5e</t>
  </si>
  <si>
    <t>0dd59879-cbed-45ee-89ad-d2878b9916bf</t>
  </si>
  <si>
    <t>0de0f514-9cd8-48b3-a3a0-55614ca99848</t>
  </si>
  <si>
    <t>0de75a9d-6103-423f-8068-dd13718e162f</t>
  </si>
  <si>
    <t>0de8f334-b38f-47f1-a3da-19fbdcb6a066</t>
  </si>
  <si>
    <t>0de98f0d-da94-42cb-9c79-a6c31c9013f1</t>
  </si>
  <si>
    <t>0deab5bd-6621-4d1c-a798-56050525e3ea</t>
  </si>
  <si>
    <t>0dfe1ba5-3319-4f9e-b47a-eede2f9a49fb</t>
  </si>
  <si>
    <t>0dfe9e47-2df4-4643-ad24-7609a90d7e61</t>
  </si>
  <si>
    <t>0e085277-6900-4e73-b4f6-ca5a94cb30ca</t>
  </si>
  <si>
    <t>0e0c7495-4808-4ea4-86e7-d25489a85f55</t>
  </si>
  <si>
    <t>0e0ea491-7f25-414c-bdb5-dacf68669165</t>
  </si>
  <si>
    <t>0e1434d9-e645-46fe-af83-80e35ace4b86</t>
  </si>
  <si>
    <t>0e1d0bfb-b7db-4ffe-abd0-e2bbb402175a</t>
  </si>
  <si>
    <t>0e300c15-7b8a-4175-9687-fb0c5df3f85f</t>
  </si>
  <si>
    <t>0e307f8e-41f8-4914-8d4d-db27f4193979</t>
  </si>
  <si>
    <t>0e35c41a-6b16-4672-9773-aab8f7187987</t>
  </si>
  <si>
    <t>0e38b16b-5207-42ae-b2e4-5e44677917f5</t>
  </si>
  <si>
    <t>0e3db22d-a370-4afa-822c-c8689ac6fdba</t>
  </si>
  <si>
    <t>0e3fb321-e319-48d8-bba1-8bec73485806</t>
  </si>
  <si>
    <t>0e4be34e-9dfc-4d56-8f63-34738bb75f99</t>
  </si>
  <si>
    <t>0e4d8cf6-6022-427e-a890-d6af4d9b4b89</t>
  </si>
  <si>
    <t>0e574413-998e-4976-b4f8-a8778965a202</t>
  </si>
  <si>
    <t>0e65b36c-6935-46b6-a770-d5a88054e147</t>
  </si>
  <si>
    <t>0e664a73-011b-4f21-bad2-12890c544dd8</t>
  </si>
  <si>
    <t>0e7357ad-b924-419f-980c-ac2b014540aa</t>
  </si>
  <si>
    <t>0e769baa-0b14-431d-9140-7da5ccae80a8</t>
  </si>
  <si>
    <t>0e854a53-6840-4e17-affb-742adad8f709</t>
  </si>
  <si>
    <t>0e86d063-daf7-4477-8fc7-bbcb01c63e28</t>
  </si>
  <si>
    <t>0e87f071-511f-4b0a-9c98-3979e29fc4d1</t>
  </si>
  <si>
    <t>0e8e5d07-3267-4ab4-9410-96adbec53dcf</t>
  </si>
  <si>
    <t>0e92fd19-e4f5-4c8f-a8aa-8ac67b91d7af</t>
  </si>
  <si>
    <t>0e985c32-b2fc-4679-ab80-c26d1822e546</t>
  </si>
  <si>
    <t>0ea91fdc-8702-4082-a86d-dec7afeea368</t>
  </si>
  <si>
    <t>0eab5149-76c6-4fd7-8480-b651fb3a3939</t>
  </si>
  <si>
    <t>0eac2f92-23ca-48ce-9993-fdf6334838c8</t>
  </si>
  <si>
    <t>0eaf00d5-af63-4dae-8708-c6a0c1109704</t>
  </si>
  <si>
    <t>0ebf50ce-4cc5-4885-9fe1-01dca5280c86</t>
  </si>
  <si>
    <t>0ec280e8-96ce-4f8b-9384-beabb48bedd7</t>
  </si>
  <si>
    <t>0ecb5d16-d474-49b5-89bb-892988f843ce</t>
  </si>
  <si>
    <t>0ed96f1e-a8c6-43ac-aad9-4a60638d2c33</t>
  </si>
  <si>
    <t>0edb873d-f15b-4f9b-8c75-680d8fb54893</t>
  </si>
  <si>
    <t>0ee492b6-9113-4b00-a6de-7014bbfafc69</t>
  </si>
  <si>
    <t>0eeaf3cd-1912-46ed-aca7-1fb9d99c96a8</t>
  </si>
  <si>
    <t>0eed42f4-c31a-47c6-a177-c91c0928eba8</t>
  </si>
  <si>
    <t>0ef80d04-b497-4e50-adcb-89926786523f</t>
  </si>
  <si>
    <t>0eff9dfa-d0ff-49c2-90ea-3491149d58a5</t>
  </si>
  <si>
    <t>0f026790-c9c1-42f3-8846-810ba0a4c06d</t>
  </si>
  <si>
    <t>0f0283f4-56b2-478c-93e8-9222ec04a637</t>
  </si>
  <si>
    <t>0f044230-a5a7-4119-be3a-7d7965f6fc60</t>
  </si>
  <si>
    <t>0f0712b8-3c4c-4656-bded-fca7e91b6f2d</t>
  </si>
  <si>
    <t>0f147d1c-f1a6-4816-8052-2e03f32530f2</t>
  </si>
  <si>
    <t>0f19587e-8bff-4a8b-b8ef-2c671552c66c</t>
  </si>
  <si>
    <t>0f196247-5479-4135-ab33-a18fa81a6336</t>
  </si>
  <si>
    <t>0f2156a3-e5eb-4107-8ee0-1200584ead9b</t>
  </si>
  <si>
    <t>0f41dc80-05f1-4fa7-bf7b-ecb753372e7c</t>
  </si>
  <si>
    <t>0f54f860-1ffe-4677-93c3-5cc2c7cedfdb</t>
  </si>
  <si>
    <t>0f57e1e0-e341-45ba-8616-b729baa8e99c</t>
  </si>
  <si>
    <t>0f5e4445-6939-49d0-ae1d-e5b854407756</t>
  </si>
  <si>
    <t>0f629261-3b6f-4497-9bde-a92f68e48e26</t>
  </si>
  <si>
    <t>0f7bf380-6b2b-4855-8668-1742c6e18659</t>
  </si>
  <si>
    <t>0f7f0ff9-acd3-42a7-9edc-da0336e78298</t>
  </si>
  <si>
    <t>0f80fa50-76fa-4e1d-bf17-5109d9f7eb19</t>
  </si>
  <si>
    <t>0f83159c-14ea-4ad4-bf91-01ceeb30cb95</t>
  </si>
  <si>
    <t>0f925b6e-a6cf-4b86-b39e-4109cb130fea</t>
  </si>
  <si>
    <t>0faa1222-7107-4087-bccf-0102406e1289</t>
  </si>
  <si>
    <t>0fae504e-47a8-44b5-836b-0d5761d56021</t>
  </si>
  <si>
    <t>0fb5e14e-5fbd-4ebc-bda5-db05ab2e168d</t>
  </si>
  <si>
    <t>0fbc456b-fb5b-46b0-b03d-4ff33ba38b11</t>
  </si>
  <si>
    <t>0fc1f6b4-0ed9-4dc3-a0ab-0d7a8c48c80c</t>
  </si>
  <si>
    <t>0fc5d744-1e8e-4c3e-a894-455f37071eea</t>
  </si>
  <si>
    <t>0fc777ea-10c1-429c-92c0-772078fea1e0</t>
  </si>
  <si>
    <t>0fcc06bf-768b-4079-899f-fcad5f84c8a4</t>
  </si>
  <si>
    <t>0fcc0727-6b43-47d2-901c-c1317b0499e2</t>
  </si>
  <si>
    <t>0fd06693-e8dd-429b-9d1c-9cc68b22b2a6</t>
  </si>
  <si>
    <t>0fd0d3d9-e257-494f-b89e-6a9de7b65f9d</t>
  </si>
  <si>
    <t>0fd23f83-d6c3-4fa3-bd65-24bd3085a5ab</t>
  </si>
  <si>
    <t>0fe063cf-72db-4328-a59c-df19b774603d</t>
  </si>
  <si>
    <t>0fede6c7-4e6d-470c-94cc-2254efb36a4a</t>
  </si>
  <si>
    <t>0ff1a8f5-5e15-4fd8-84d2-cb2f317e2406</t>
  </si>
  <si>
    <t>100225e4-48e6-48ed-8bba-fbe9cc3c7307</t>
  </si>
  <si>
    <t>100e7b2c-1b91-4c3c-b23e-ebeaa3de98c0</t>
  </si>
  <si>
    <t>10117443-3f71-4e91-aa42-82106730f684</t>
  </si>
  <si>
    <t>101f16d4-f1ef-492d-9a64-433269483de8</t>
  </si>
  <si>
    <t>102b916d-6100-403c-944b-5562db69b243</t>
  </si>
  <si>
    <t>10346c7b-da6b-4902-9d4e-6eb982bba1d9</t>
  </si>
  <si>
    <t>10372927-5b1a-4798-9da5-4659fbec4a79</t>
  </si>
  <si>
    <t>103b5d43-b5b2-4ac6-a5d2-b7386aec7773</t>
  </si>
  <si>
    <t>10413bce-239e-41df-b8ce-89dccfa4675e</t>
  </si>
  <si>
    <t>1048c1b8-3fd8-4497-90fd-6367aa37c586</t>
  </si>
  <si>
    <t>10536889-06d0-4ac7-b92a-1c09c828dcc1</t>
  </si>
  <si>
    <t>1056593f-e1bb-4b6c-b3ea-9f76a1fedd55</t>
  </si>
  <si>
    <t>1060707f-f8ab-4a41-bb71-6ac9fb6aa4ec</t>
  </si>
  <si>
    <t>106d1ab5-c20b-420b-a7dd-d60ad93271df</t>
  </si>
  <si>
    <t>1072c787-dcfc-4205-b14d-6e48d4960a73</t>
  </si>
  <si>
    <t>10790a69-6afd-4fab-aa6e-adbf45e17bff</t>
  </si>
  <si>
    <t>108325dd-2a27-4628-bc6c-4496b17cc141</t>
  </si>
  <si>
    <t>108408af-9b1d-482c-8611-38ed1f05d25b</t>
  </si>
  <si>
    <t>1085e4f0-0844-4358-831e-b17388eaaf62</t>
  </si>
  <si>
    <t>108c048d-3de5-4e82-bfb7-4e6455f62cb1</t>
  </si>
  <si>
    <t>10977122-e2a1-4b1b-a5e9-2a17c6fa782b</t>
  </si>
  <si>
    <t>109f40c6-2a63-4594-ae05-c100eb21a334</t>
  </si>
  <si>
    <t>10aa0b9c-ac83-4fbd-bf3e-584032fb92c8</t>
  </si>
  <si>
    <t>10ab004c-a69e-4951-baa8-acae220da35b</t>
  </si>
  <si>
    <t>10acce1a-90ca-4600-87d4-53c7e07db9dc</t>
  </si>
  <si>
    <t>10ade6da-a51e-4cc2-a3db-1d98779ad6a6</t>
  </si>
  <si>
    <t>10ae1b41-2174-4c22-860d-b7241a26abd6</t>
  </si>
  <si>
    <t>10b24779-acf7-4865-a201-fc5edd72c5ec</t>
  </si>
  <si>
    <t>10b47412-1a1b-4b60-9e45-9446dc7a1d71</t>
  </si>
  <si>
    <t>10b6bff6-bb5f-42c3-9496-dd69665ac0a4</t>
  </si>
  <si>
    <t>10bab148-e6cc-4566-9233-5f120b1b6519</t>
  </si>
  <si>
    <t>10c4f0da-1ecd-43af-8294-257888e2edf5</t>
  </si>
  <si>
    <t>10c817b2-c821-41bb-b1da-81f517258365</t>
  </si>
  <si>
    <t>10cf6f57-36fc-4278-8a55-d62a34348f2e</t>
  </si>
  <si>
    <t>10d89113-b5f8-4e02-88ea-ca90a72fe9ca</t>
  </si>
  <si>
    <t>10ec9574-125c-430a-97f4-7efe5b6153f5</t>
  </si>
  <si>
    <t>10f67983-fff1-49ae-bf6b-5d18138975f8</t>
  </si>
  <si>
    <t>10fedd6c-f40e-4db9-be5f-a072ef864dd4</t>
  </si>
  <si>
    <t>1102eef7-f993-4f68-87ce-5e09a5ce4606</t>
  </si>
  <si>
    <t>11166351-8683-478d-942b-ca1147f90df4</t>
  </si>
  <si>
    <t>1116b25f-8bbc-4729-a64b-df29bc734adc</t>
  </si>
  <si>
    <t>111802ed-4467-4e1c-97c3-39e26344db93</t>
  </si>
  <si>
    <t>111c7a97-5856-4273-a397-0916fe9926b4</t>
  </si>
  <si>
    <t>111f4fbf-0ecf-42b8-9917-c5fc8b4e6a2c</t>
  </si>
  <si>
    <t>1126c7c9-937a-4dcb-b2de-143606e4c91c</t>
  </si>
  <si>
    <t>112807ac-977f-444d-8607-5253eeb452e6</t>
  </si>
  <si>
    <t>11340d10-51f1-4be3-a495-673af77a465b</t>
  </si>
  <si>
    <t>1134129f-7e99-49f7-8a92-504e81c1a677</t>
  </si>
  <si>
    <t>1147e418-78cd-4ded-9d8e-311534b60aa3</t>
  </si>
  <si>
    <t>114ad6cf-e809-4291-a3f1-690b904ccaf9</t>
  </si>
  <si>
    <t>114d00f0-9a1d-452c-9154-fa142af526db</t>
  </si>
  <si>
    <t>1154160f-2fe6-483d-9cf0-3f5d821ff1f0</t>
  </si>
  <si>
    <t>115b0d4b-6df2-4e03-956c-07c0016c5ac7</t>
  </si>
  <si>
    <t>1161e52a-cf66-4bce-8f04-02fa6a30821c</t>
  </si>
  <si>
    <t>1165de79-eaef-4112-926b-80e58c261a62</t>
  </si>
  <si>
    <t>11667d42-0f7a-4858-b0eb-ec78bd82e5dd</t>
  </si>
  <si>
    <t>1166b9da-0d95-4179-a1d1-6fafb8250bc6</t>
  </si>
  <si>
    <t>11690a38-7372-447e-9b9e-a0e4828c3dbb</t>
  </si>
  <si>
    <t>117f377d-e7b3-47fe-a899-152bed9d1e70</t>
  </si>
  <si>
    <t>11817a07-6c51-4ffe-ad72-0cc76bdad782</t>
  </si>
  <si>
    <t>118815d5-8cc7-409a-bcb0-bf3468a78d08</t>
  </si>
  <si>
    <t>118a7686-0c5b-45c6-b8f5-5fad04d59302</t>
  </si>
  <si>
    <t>119ec385-6cf4-4a38-9901-3410e2ddc4e7</t>
  </si>
  <si>
    <t>119f9df4-06d9-4d4e-a125-9f3ae6494a02</t>
  </si>
  <si>
    <t>11b06dfe-3a1d-43c2-805b-c5825ae5c8c3</t>
  </si>
  <si>
    <t>11bf908c-b502-4c4e-b82a-826711194555</t>
  </si>
  <si>
    <t>11c47111-88fe-4c34-afdf-2885e2e65be5</t>
  </si>
  <si>
    <t>11cf12f2-b624-4fa1-8ab0-e1801f05db67</t>
  </si>
  <si>
    <t>11d5a4cc-156e-40de-8821-9bcfc90c35d7</t>
  </si>
  <si>
    <t>11d84e04-3d64-45ba-96a8-84b05edd42ad</t>
  </si>
  <si>
    <t>11ddc3dd-9e20-4677-b0bf-d64d854c4257</t>
  </si>
  <si>
    <t>11e6b0c3-6d71-4e78-adde-60f1ed5e22ff</t>
  </si>
  <si>
    <t>11e792a7-566a-4188-817f-4d93d251a4a5</t>
  </si>
  <si>
    <t>11fa6574-df90-4191-8c9a-f7b6e672c8bb</t>
  </si>
  <si>
    <t>12048d19-5cfb-404b-ba34-96f39bded9f5</t>
  </si>
  <si>
    <t>1207ca75-28f4-4b6c-9ff3-82e3ab359991</t>
  </si>
  <si>
    <t>1211ce88-94d7-4d28-a4ba-a08531ba20ef</t>
  </si>
  <si>
    <t>121ef3de-618e-48d8-805d-11b862cd8b01</t>
  </si>
  <si>
    <t>121fcdda-e48d-4686-8a1e-e8607250d70c</t>
  </si>
  <si>
    <t>122163e4-2897-444f-86d6-a0692009b0e0</t>
  </si>
  <si>
    <t>12232c7b-abde-44c0-824a-30e06d60c5ea</t>
  </si>
  <si>
    <t>122bf734-872a-4357-8e23-1d2dfb57e976</t>
  </si>
  <si>
    <t>12352c54-54b5-40e3-b55b-bd35baa0ffc6</t>
  </si>
  <si>
    <t>1237dd9b-d500-4fd0-94d7-7e9d859d1935</t>
  </si>
  <si>
    <t>123e48b8-0049-4728-80e4-5b3ce8069fae</t>
  </si>
  <si>
    <t>124288fc-7fff-4432-a2db-991a12a294a2</t>
  </si>
  <si>
    <t>124e5c77-eeeb-443a-a9ac-cbeef87087a0</t>
  </si>
  <si>
    <t>125413f1-bfd5-4f3e-a0ac-005312aca9d7</t>
  </si>
  <si>
    <t>12582149-158c-4c82-b879-b13b14150db7</t>
  </si>
  <si>
    <t>1259f648-4218-4247-9034-3f0e9b15933e</t>
  </si>
  <si>
    <t>125e1971-77c8-4a16-96c3-11692eb2a005</t>
  </si>
  <si>
    <t>1270a1d8-9dd0-40a8-95df-26aae8da4812</t>
  </si>
  <si>
    <t>1274b74a-12ec-4e11-99d4-ab1e3378c96c</t>
  </si>
  <si>
    <t>12818d76-89c7-42ed-afdb-7dedc2406981</t>
  </si>
  <si>
    <t>1294a841-a1ac-4930-b8e5-5caf5176324c</t>
  </si>
  <si>
    <t>12a7a592-55fb-4ef2-a90c-6cbaf1aec3a9</t>
  </si>
  <si>
    <t>12a80314-f87e-4e60-bde3-0739e297f293</t>
  </si>
  <si>
    <t>12b85202-9ad8-476e-8456-65a4929fdf3f</t>
  </si>
  <si>
    <t>12c46669-3261-48ee-bda4-4c40cb6c4c6c</t>
  </si>
  <si>
    <t>12cf29dc-2f0d-4660-8b9a-242bc4554bb0</t>
  </si>
  <si>
    <t>12cf9bce-9fb0-4e3f-a70b-4b5ccf5be97e</t>
  </si>
  <si>
    <t>12d4180f-8565-45f7-bba2-2f8c1fe1f975</t>
  </si>
  <si>
    <t>12db2ae9-4b24-4514-b61f-a65886d02b1f</t>
  </si>
  <si>
    <t>12ec3bd4-7353-49ab-accc-2acb2537a923</t>
  </si>
  <si>
    <t>12eeb883-b152-409d-ac8b-907ec93f0bb2</t>
  </si>
  <si>
    <t>1304795b-997e-4e44-9613-38c4e0c889d5</t>
  </si>
  <si>
    <t>130bca27-3a1d-46db-81b5-c1354c0fc177</t>
  </si>
  <si>
    <t>13187c8e-8aa4-4f72-8d8b-30aac0829800</t>
  </si>
  <si>
    <t>13189ee7-a5ac-41e4-a817-8936a15ebf2f</t>
  </si>
  <si>
    <t>131da9e7-7ba0-4d50-b61b-8ecb67d158e9</t>
  </si>
  <si>
    <t>132652db-26a0-43df-a769-4f00b5dae63d</t>
  </si>
  <si>
    <t>132768c8-36af-49f4-9190-cb0ec8db02a0</t>
  </si>
  <si>
    <t>133a4183-8a3f-47f7-bdaa-27def92a655d</t>
  </si>
  <si>
    <t>133a6b26-31ff-4ee7-85d3-3548b5d4bdc9</t>
  </si>
  <si>
    <t>133b0b6b-2d5e-4843-b58c-330f68778632</t>
  </si>
  <si>
    <t>134287d3-055e-47c1-8fee-face01a05d02</t>
  </si>
  <si>
    <t>13473f11-1b8c-4689-9dfb-89a635c2572b</t>
  </si>
  <si>
    <t>13580380-311b-4a4d-ac95-8a85d6ef444f</t>
  </si>
  <si>
    <t>135baad2-6171-4cf8-8495-dd711c1417f6</t>
  </si>
  <si>
    <t>135d2616-5981-4adc-81cd-b8d458739577</t>
  </si>
  <si>
    <t>135d3824-9468-4ee9-8dd2-85c2ff600ada</t>
  </si>
  <si>
    <t>1361f7c9-05d8-4537-88bf-eb915d1100cd</t>
  </si>
  <si>
    <t>136510df-8643-4dd2-bd73-f359175e7438</t>
  </si>
  <si>
    <t>1371d220-4b9d-4a6b-bf2a-e225dcb8a952</t>
  </si>
  <si>
    <t>1373e4e9-da3c-466c-a8af-742c3c5e4d21</t>
  </si>
  <si>
    <t>137f82bd-9d5c-4fc0-aa3e-15189126550f</t>
  </si>
  <si>
    <t>13851b1a-6695-4057-ba99-ed8d78545ead</t>
  </si>
  <si>
    <t>1388356b-21c0-4a50-818c-efb398812244</t>
  </si>
  <si>
    <t>138baeab-4e86-495e-8b75-6fcf28f7cb92</t>
  </si>
  <si>
    <t>13913b1b-d256-443a-97bf-3d26ec60569c</t>
  </si>
  <si>
    <t>13a0876e-8794-4ad6-805b-22d7bf31afd4</t>
  </si>
  <si>
    <t>13be82d3-a744-4b59-a7ec-f960ba9f7067</t>
  </si>
  <si>
    <t>13be9cd0-6446-41a7-8fc6-0fdbf99daabc</t>
  </si>
  <si>
    <t>13c65e74-ed33-41fa-a3d0-2d47b3261eea</t>
  </si>
  <si>
    <t>13c76632-c0ed-4ece-9b3d-8ea3fcafc66b</t>
  </si>
  <si>
    <t>13cedbaa-1f45-4de6-a932-2da2519dbbd7</t>
  </si>
  <si>
    <t>13cf0398-2ace-4d84-a1c9-1ed0aeb6dc3d</t>
  </si>
  <si>
    <t>13d05354-10db-44ad-9d26-d713e99965ac</t>
  </si>
  <si>
    <t>13d38b26-2301-481b-8faa-4a0a4eda72de</t>
  </si>
  <si>
    <t>13ee1904-dd6e-4d2d-a4a7-afebf7a53a42</t>
  </si>
  <si>
    <t>13f556df-fa00-4eb1-8ef9-772105b3619f</t>
  </si>
  <si>
    <t>13fb8685-377e-41ec-823c-9e7990bd11ba</t>
  </si>
  <si>
    <t>1402c755-ef22-439c-943c-242358453682</t>
  </si>
  <si>
    <t>141a9187-50bd-44f2-9495-3d05e81e8743</t>
  </si>
  <si>
    <t>141b096c-a7c7-494b-9489-fc71a3c2f705</t>
  </si>
  <si>
    <t>14301184-5f75-4b65-a0a9-59dd53a4a61a</t>
  </si>
  <si>
    <t>1433abd0-4366-42ea-adbd-555c220c3d5d</t>
  </si>
  <si>
    <t>143d51fc-be6c-4b13-9d56-02bbe3575f33</t>
  </si>
  <si>
    <t>144a0b6a-c2a5-4b60-b931-e39ac1430806</t>
  </si>
  <si>
    <t>144ee78e-545a-4c98-88a5-6c4e034421a6</t>
  </si>
  <si>
    <t>14550164-5f2c-4c10-b3a1-a07efde13352</t>
  </si>
  <si>
    <t>1458ac19-6400-455b-ba64-da83b834d91e</t>
  </si>
  <si>
    <t>1459d5c0-9f90-4720-a7ea-d116d5d60656</t>
  </si>
  <si>
    <t>145a3e0f-5781-4246-8d71-b8f853c1dea2</t>
  </si>
  <si>
    <t>145de97f-57bc-4e08-a65e-355224791dd2</t>
  </si>
  <si>
    <t>14657061-a635-48b8-a3f4-b3a3236264f8</t>
  </si>
  <si>
    <t>146c365c-8d8c-499f-87a7-b24d6ef03256</t>
  </si>
  <si>
    <t>146faa1c-9293-4d6d-a8fe-301c354042c6</t>
  </si>
  <si>
    <t>147ca661-dd80-4421-883a-69643ccd5f13</t>
  </si>
  <si>
    <t>147cfe97-8ea9-422c-bf4f-7dc652360b5c</t>
  </si>
  <si>
    <t>149694c9-1e8e-4175-a92d-c6ea45eaa4e4</t>
  </si>
  <si>
    <t>1497ac6e-b9ac-47c6-8d26-21f0b8a8f10f</t>
  </si>
  <si>
    <t>14a1fb48-50c4-4747-beba-56524e5348f2</t>
  </si>
  <si>
    <t>14a7cb28-19e4-4db8-a38f-6a17b6c7b645</t>
  </si>
  <si>
    <t>14b5c623-ddc6-434b-8da5-d12e743e3fd7</t>
  </si>
  <si>
    <t>14b7f024-fb6e-4f8b-8710-2fe5b88e2209</t>
  </si>
  <si>
    <t>14bb13f4-a7d5-40a3-9907-f06893cf6aea</t>
  </si>
  <si>
    <t>14bddacd-16f3-42f7-bcf3-f8520ceecd47</t>
  </si>
  <si>
    <t>14c9afa7-fa1b-4670-bf49-688c7099f3c1</t>
  </si>
  <si>
    <t>14ca77bf-9022-4ea7-ad70-21e73a551306</t>
  </si>
  <si>
    <t>14cd7ca2-be27-4815-9fac-4e01da1c2cad</t>
  </si>
  <si>
    <t>14cfc515-efd2-4c2c-8a86-aa05bfb61ca2</t>
  </si>
  <si>
    <t>14de587c-635b-4c07-911e-cc73619062fa</t>
  </si>
  <si>
    <t>14e03d7b-1f78-46ad-83c0-2a7fe55204e7</t>
  </si>
  <si>
    <t>14ee44db-bc7b-4568-b6ac-40c1a4311466</t>
  </si>
  <si>
    <t>14f3e09c-37e7-4fd1-bea0-c24331087d4d</t>
  </si>
  <si>
    <t>14f51b5a-bd58-4f0d-9176-f652050eb225</t>
  </si>
  <si>
    <t>14f71c60-a3b7-4d8c-a551-9d1c2b055498</t>
  </si>
  <si>
    <t>1504d86d-4900-46ae-98f6-cbf86d2ed9ce</t>
  </si>
  <si>
    <t>1506bffd-862c-4a30-bd9a-9e6b4dde2b10</t>
  </si>
  <si>
    <t>150c3e96-c8ad-49be-817b-868a18307346</t>
  </si>
  <si>
    <t>150ce9ab-93d0-49f2-a4e1-d973451a2b5c</t>
  </si>
  <si>
    <t>151341e8-fee4-4234-ad1b-de1507c342ad</t>
  </si>
  <si>
    <t>15141b5c-14cf-4316-be38-7890e0cf828c</t>
  </si>
  <si>
    <t>15143597-19f9-4450-beea-77b0760e67ff</t>
  </si>
  <si>
    <t>15170b9d-e180-47e2-9154-fa34da105a00</t>
  </si>
  <si>
    <t>151a816e-69e0-4240-83bd-095f1a2cba30</t>
  </si>
  <si>
    <t>15290156-b8f4-4e89-85a4-c96afa07df70</t>
  </si>
  <si>
    <t>15377984-b531-4a4c-9bf4-9bb3e3d47309</t>
  </si>
  <si>
    <t>1543859b-3610-48ef-86b1-681c4943e846</t>
  </si>
  <si>
    <t>154394cc-e12d-43b2-9ce8-e0ba981147a5</t>
  </si>
  <si>
    <t>15464639-2358-4a93-8e43-b72c8c1e71fa</t>
  </si>
  <si>
    <t>15493391-e0b3-4173-914e-8df6db1e55f5</t>
  </si>
  <si>
    <t>1550b0df-3f55-493a-b8d0-b57712b188f8</t>
  </si>
  <si>
    <t>1559bbf8-dcbf-472b-a5f2-c169051209b8</t>
  </si>
  <si>
    <t>155ebcec-8eb7-44d0-bb49-8df97fedc4a5</t>
  </si>
  <si>
    <t>15619d5a-c1d1-48cf-ab2d-83cb2d05e759</t>
  </si>
  <si>
    <t>1564f496-7c08-49df-a6b3-102f30f2ced8</t>
  </si>
  <si>
    <t>1577ec20-fd05-4c31-8b99-f12ede20a99f</t>
  </si>
  <si>
    <t>157a700a-02e4-4fca-94b6-92918a2d3671</t>
  </si>
  <si>
    <t>157b7d87-c4b9-441c-b052-be4436bc3897</t>
  </si>
  <si>
    <t>157e5e89-dd94-469c-9175-57a77fc6351a</t>
  </si>
  <si>
    <t>15952585-22db-4e90-87a5-31cedbdf024a</t>
  </si>
  <si>
    <t>159a1b69-e619-4dc1-8f2c-adb81a4c2f70</t>
  </si>
  <si>
    <t>159a2535-f192-4f74-976a-61f2e06af22a</t>
  </si>
  <si>
    <t>15bb8d33-6967-4ade-a87c-3d8670b28891</t>
  </si>
  <si>
    <t>15c7ee42-8f3c-454f-b35e-12b2d4929733</t>
  </si>
  <si>
    <t>15dc5de9-929c-4c47-8c60-d4a2654b7994</t>
  </si>
  <si>
    <t>15dcb833-5ad0-4293-84b6-3c47695c69d5</t>
  </si>
  <si>
    <t>15f80b3f-06f2-4433-819f-f453f131a4fc</t>
  </si>
  <si>
    <t>15fa3d2b-3424-418b-84bd-68852bf4896a</t>
  </si>
  <si>
    <t>15ffa44c-53f7-4da6-8c63-542fbcb6edab</t>
  </si>
  <si>
    <t>1604914e-8b97-48a4-82e9-43b7c1f1e6e8</t>
  </si>
  <si>
    <t>160a8b97-9e8f-4942-aa52-4e228995f9bb</t>
  </si>
  <si>
    <t>160cc4d8-6516-4e23-b9f3-1a906c7d14f5</t>
  </si>
  <si>
    <t>160db83f-4db7-43e7-accc-8bfdc775bea5</t>
  </si>
  <si>
    <t>160e3c78-88ad-4016-83b7-fcdd9dc02430</t>
  </si>
  <si>
    <t>160eb200-bed0-4cac-ae00-618cac63b2ee</t>
  </si>
  <si>
    <t>161754fc-b94e-47f3-b0bc-7707774dbf3d</t>
  </si>
  <si>
    <t>16179345-dfc0-4880-b22b-a2afdb17c54a</t>
  </si>
  <si>
    <t>161af3e7-b1cf-4e21-9e07-e20367e3d6ca</t>
  </si>
  <si>
    <t>161c5a4f-0b67-4a8c-b1a5-d3f376869de6</t>
  </si>
  <si>
    <t>162ec12b-94ba-4f1b-b816-d9205ec2e2d3</t>
  </si>
  <si>
    <t>164671c2-c037-4045-83ef-c262ec4cc2bf</t>
  </si>
  <si>
    <t>164a6529-5bef-4302-b9c2-369027738afd</t>
  </si>
  <si>
    <t>164c5181-5047-4cc2-9eb4-cb6d58501bbc</t>
  </si>
  <si>
    <t>164f96e8-8ce0-4298-849e-9fa59977fa82</t>
  </si>
  <si>
    <t>165603c9-18f9-4ec6-8362-f36c96a737c6</t>
  </si>
  <si>
    <t>165c075c-b363-4eab-80ac-80ee4716cbb4</t>
  </si>
  <si>
    <t>165dc1b1-e48a-49e7-9dd9-3bc548b9cd5b</t>
  </si>
  <si>
    <t>165e18eb-82b1-49b4-83bf-78e26e2c67f7</t>
  </si>
  <si>
    <t>166249a2-77d2-4b21-8e42-7dc6da6e9bc4</t>
  </si>
  <si>
    <t>166752d6-47f3-4bd7-b8a6-c6315b242fe0</t>
  </si>
  <si>
    <t>1677c4f8-8bae-462a-a504-b6c49552d489</t>
  </si>
  <si>
    <t>167c97f7-4cc1-4efb-b661-674b8ec6f43b</t>
  </si>
  <si>
    <t>16899dd7-9ab1-419a-9772-0314643ac2e7</t>
  </si>
  <si>
    <t>16904e3d-e427-48c7-b0ee-fe787bc1e1e3</t>
  </si>
  <si>
    <t>16935ec7-4da4-4465-b849-b0ea3472c60b</t>
  </si>
  <si>
    <t>16946fa0-5462-4212-b332-29cb90d2915f</t>
  </si>
  <si>
    <t>16952025-54a6-41b8-8bb3-26445dbbe21b</t>
  </si>
  <si>
    <t>169e5748-67d1-4ad5-af41-e416c689dda4</t>
  </si>
  <si>
    <t>169eafd1-743f-409f-bf71-0856bc1ad9c2</t>
  </si>
  <si>
    <t>16b3a310-19c6-4db6-9ea0-8309c8c69249</t>
  </si>
  <si>
    <t>16cbb9e5-8e7f-4b61-9365-ffa71fea41e1</t>
  </si>
  <si>
    <t>16d3bda2-27f9-40fb-976b-4a61e84b4eb0</t>
  </si>
  <si>
    <t>16d8b058-885f-4905-ab2d-b13c4895ae49</t>
  </si>
  <si>
    <t>16ddd347-75ac-4d32-8266-5f55dab60a0b</t>
  </si>
  <si>
    <t>16e1329e-315d-41b3-bcc6-d19fff68321f</t>
  </si>
  <si>
    <t>16e8dd74-59ce-48a5-a3ac-b62aa37fc9d9</t>
  </si>
  <si>
    <t>16ee3ffb-0efe-4dff-b585-4af64e95a176</t>
  </si>
  <si>
    <t>16efa01c-d6b0-4d25-8464-86877959bde2</t>
  </si>
  <si>
    <t>16f77686-06d8-4d2f-9b22-b4892b8bf90d</t>
  </si>
  <si>
    <t>16fdc607-60da-4d49-a019-4bc22a91f86a</t>
  </si>
  <si>
    <t>170c2e1e-5061-4995-bc27-728a81c237d5</t>
  </si>
  <si>
    <t>17100bce-ab1e-4b0d-9ca2-6aa266e93b80</t>
  </si>
  <si>
    <t>17139358-fdc6-4809-8367-2990c117e9a9</t>
  </si>
  <si>
    <t>17173761-6cd5-4082-a9b0-7bbc3c9466f8</t>
  </si>
  <si>
    <t>171b1c2e-56ef-4531-8fbe-e46d10350b7c</t>
  </si>
  <si>
    <t>171b942e-87ec-40ee-b666-f389d0c3f8c7</t>
  </si>
  <si>
    <t>172b22b4-5bbd-45a9-baac-549482a1de43</t>
  </si>
  <si>
    <t>172b7f1b-c877-4fdb-88a5-dd4ea2c86438</t>
  </si>
  <si>
    <t>172fd704-8bea-41a9-99d6-0566a0595f85</t>
  </si>
  <si>
    <t>17313b24-1bbd-4806-89b1-d8be7141c22c</t>
  </si>
  <si>
    <t>173c764e-57ac-4a26-aa40-0e39c971273a</t>
  </si>
  <si>
    <t>17429c1b-391c-4bc4-927d-72c52727032f</t>
  </si>
  <si>
    <t>17484f84-6d6f-4845-aa87-32c3fb38c829</t>
  </si>
  <si>
    <t>174a9601-aee9-4601-8844-1bf17d8c2826</t>
  </si>
  <si>
    <t>174fefbb-9364-450e-a1c2-8277e7b90bdf</t>
  </si>
  <si>
    <t>17503289-df63-464f-ac6f-30987feb19ad</t>
  </si>
  <si>
    <t>1755910a-f6e4-40b7-8558-965142867238</t>
  </si>
  <si>
    <t>177423ac-3e0d-4968-a307-e0d19d82c4f6</t>
  </si>
  <si>
    <t>177e947d-0c3a-4c6a-afee-4b5ee67691b3</t>
  </si>
  <si>
    <t>1781d04c-6045-41a0-a08c-3948de117912</t>
  </si>
  <si>
    <t>178ead5c-c30e-4f0b-9ad7-eceac4a6367f</t>
  </si>
  <si>
    <t>17936fdb-9747-4065-bc5a-84af8a0feb1a</t>
  </si>
  <si>
    <t>1795fd3f-0356-4dbb-9ea5-066bbd5c08fc</t>
  </si>
  <si>
    <t>1796461d-8e67-444e-9fb2-e6e5ee317221</t>
  </si>
  <si>
    <t>17980560-0959-47ee-af48-0be55dead658</t>
  </si>
  <si>
    <t>17ab8150-d325-408b-a613-222afa104de2</t>
  </si>
  <si>
    <t>17aeaacd-0b87-4420-ae69-b7fae86b114e</t>
  </si>
  <si>
    <t>17b0db27-a6cf-4513-aa5a-22b1231b67fe</t>
  </si>
  <si>
    <t>17c47a49-873b-468d-863b-43d60c9ebfb1</t>
  </si>
  <si>
    <t>17c55c00-dc0a-4c36-9b3f-a2535d16ece9</t>
  </si>
  <si>
    <t>17c775a9-ae9d-4620-8cc7-0fd84e8a6138</t>
  </si>
  <si>
    <t>17cce711-79b1-4ee9-aa4a-992b472ea570</t>
  </si>
  <si>
    <t>17d4f743-9cdc-4ef6-9cd7-278e564f2113</t>
  </si>
  <si>
    <t>17d873c0-56e5-4108-8cf7-5e00657d105d</t>
  </si>
  <si>
    <t>17dc7b67-361e-4256-9be7-2f05612fe59d</t>
  </si>
  <si>
    <t>17e1d4aa-e42a-4750-9da5-9425b51236da</t>
  </si>
  <si>
    <t>17e7f302-6285-40af-8849-e8ce2a724322</t>
  </si>
  <si>
    <t>17ebdedb-0d84-414c-8b3e-3a2072aa6b08</t>
  </si>
  <si>
    <t>17f7d5c8-1e74-485c-a92f-c0209b134ab8</t>
  </si>
  <si>
    <t>18002157-5943-4a61-9455-eaf2a2b1e393</t>
  </si>
  <si>
    <t>1800909a-423a-459f-bf75-6c3f50af59c6</t>
  </si>
  <si>
    <t>18018e50-4601-4b4f-a284-cfa77ff85e0e</t>
  </si>
  <si>
    <t>1802d97b-617e-4275-b93d-d778651bca2b</t>
  </si>
  <si>
    <t>18110b48-80f0-431a-a550-54aad4a405f8</t>
  </si>
  <si>
    <t>181791b9-9647-4b89-95de-c3b17ad457b0</t>
  </si>
  <si>
    <t>18190d64-1200-4205-b92c-1f3b530ee08f</t>
  </si>
  <si>
    <t>18236450-3130-4c8f-8a8e-73257d953a4a</t>
  </si>
  <si>
    <t>1829f939-4ef3-43ed-a4b8-e1aebe3d0452</t>
  </si>
  <si>
    <t>182ac99c-191e-4912-a65d-83ed31c03fa7</t>
  </si>
  <si>
    <t>18342d63-f6d7-4d02-ac40-0b40fe54f5de</t>
  </si>
  <si>
    <t>183ca100-3ccc-4331-83db-a08892e276f9</t>
  </si>
  <si>
    <t>18433877-b616-4028-87d4-7d7b9360812a</t>
  </si>
  <si>
    <t>184a031b-2ffa-4bc6-9cb8-2dd45c22e3d7</t>
  </si>
  <si>
    <t>184cd26a-57f3-403f-9e97-2c87df7e4cdf</t>
  </si>
  <si>
    <t>1861439d-c09e-4a1e-8dbc-620e411682b3</t>
  </si>
  <si>
    <t>18673123-cb04-45e1-a7a3-1b365908b39f</t>
  </si>
  <si>
    <t>1868359d-e2db-4af6-9e6a-c9c2d4a1b593</t>
  </si>
  <si>
    <t>186d8764-6995-4236-a2ed-3ee67a0c7d8a</t>
  </si>
  <si>
    <t>18834ff2-25ee-4d06-a253-35c6cb0ddc76</t>
  </si>
  <si>
    <t>188a2d34-353b-45ba-8114-345a79722136</t>
  </si>
  <si>
    <t>1890247a-a5ad-43cb-878b-92b1b0032c3e</t>
  </si>
  <si>
    <t>18958c3d-6cd6-4af6-a259-ecd22d0cb8e1</t>
  </si>
  <si>
    <t>189ee45c-3cbf-487a-acb1-31805b95b951</t>
  </si>
  <si>
    <t>18a14ffe-ebf8-4419-a325-4650175f6245</t>
  </si>
  <si>
    <t>18a32584-aaa5-4aef-8ce5-6f45d459769f</t>
  </si>
  <si>
    <t>18a43933-948b-41f9-865c-da44be786fd5</t>
  </si>
  <si>
    <t>18a4fcfc-4c0e-43b7-8f77-5c8e5de66384</t>
  </si>
  <si>
    <t>18ab2ff1-9f88-485d-9f1f-173ded880c23</t>
  </si>
  <si>
    <t>18ab952a-b4c8-4201-8c72-d6af75899ead</t>
  </si>
  <si>
    <t>18aed109-1dd6-48a3-959e-dc9de08b2c63</t>
  </si>
  <si>
    <t>18b230e9-b601-4700-91f6-8666fed506ab</t>
  </si>
  <si>
    <t>18c39c41-bb73-491d-bd34-94cfbe637ba8</t>
  </si>
  <si>
    <t>18d24796-ecfa-49c3-b5d2-5559fda7583b</t>
  </si>
  <si>
    <t>18dad1c9-d489-4f76-ad32-020ed6564c8e</t>
  </si>
  <si>
    <t>18e16b58-69e4-4977-a53e-2e9745b85304</t>
  </si>
  <si>
    <t>18e2579b-c571-47db-8617-806815dbfc84</t>
  </si>
  <si>
    <t>18e78562-7a2f-4a84-84fb-c51a5201e4f1</t>
  </si>
  <si>
    <t>18ee8a37-1dc0-459d-8bc0-2a65d9433229</t>
  </si>
  <si>
    <t>18f2297e-8680-4470-a41e-f3ed84b26407</t>
  </si>
  <si>
    <t>18f2fbdb-77c7-4ae5-bfff-41c253317519</t>
  </si>
  <si>
    <t>18f3fff8-d1a9-4714-9c9a-ffea8e4379f3</t>
  </si>
  <si>
    <t>18f5cb6e-7ef6-45c2-b3ee-b6fc059b28f5</t>
  </si>
  <si>
    <t>18f80d3d-9076-442b-a769-c2f737965ce0</t>
  </si>
  <si>
    <t>18fc82bb-5778-4373-b536-2a3645dbee0d</t>
  </si>
  <si>
    <t>18fc9334-c2d5-46a1-b371-0bf2e71d966f</t>
  </si>
  <si>
    <t>190643c5-843f-4abc-913f-2ca2e1eb8fc4</t>
  </si>
  <si>
    <t>1908b5c5-88dc-42bb-8b73-4ff5be399285</t>
  </si>
  <si>
    <t>1914ba7c-7359-43db-84f6-87fba45069e2</t>
  </si>
  <si>
    <t>1921c4fb-b30a-4241-969f-1972e3416872</t>
  </si>
  <si>
    <t>192737e3-542a-407f-bf3a-42aad9b2250f</t>
  </si>
  <si>
    <t>192bb6f3-c217-4979-86dc-013023d2df7c</t>
  </si>
  <si>
    <t>1932cbc1-5ee5-4edd-94f3-0ddca56ed3d2</t>
  </si>
  <si>
    <t>1936a016-0b38-403f-8d23-c715ab586b11</t>
  </si>
  <si>
    <t>193c221e-1576-40b7-a994-e9c29cccaf76</t>
  </si>
  <si>
    <t>193f7b0f-bfd2-4899-8e0a-9568e4d283fe</t>
  </si>
  <si>
    <t>194eb08b-9556-4184-a292-188cc9ab74a4</t>
  </si>
  <si>
    <t>194eda0e-1103-4d8b-b103-f018c28b161a</t>
  </si>
  <si>
    <t>1955c3cc-b055-44d6-be6e-83d0cc2c34e4</t>
  </si>
  <si>
    <t>1958c5f3-88c6-482f-bbf4-5ce87622b64e</t>
  </si>
  <si>
    <t>195e5f31-1fd8-4b51-ba72-5e29f6a5df15</t>
  </si>
  <si>
    <t>196a0454-65e2-4f3e-bc89-a8780901565c</t>
  </si>
  <si>
    <t>196b587f-83ca-4c5f-8a72-16bc9612c42b</t>
  </si>
  <si>
    <t>196f454d-ce4e-43ca-9eed-8dc25312f0f6</t>
  </si>
  <si>
    <t>1974b273-765e-438f-8896-74dc86b81eb4</t>
  </si>
  <si>
    <t>197c9454-5047-40f0-be0b-d9611f3cfa20</t>
  </si>
  <si>
    <t>197e9f86-243b-42f0-9497-a21cdbc20fca</t>
  </si>
  <si>
    <t>1988b626-77ef-40de-9dc4-f4e3a09e999e</t>
  </si>
  <si>
    <t>198d145b-d906-43f1-ad88-60cc98c78977</t>
  </si>
  <si>
    <t>1998e95d-1a72-42dd-96f8-08e3a9a9b6e1</t>
  </si>
  <si>
    <t>19a170ef-e575-43ad-80a5-b5a13127ad6c</t>
  </si>
  <si>
    <t>19a36c2d-1f59-4eae-94d8-e2fd487b2d61</t>
  </si>
  <si>
    <t>19a5d4a2-a0a5-4b87-850d-421ec367085d</t>
  </si>
  <si>
    <t>19a7f305-ff38-4c9c-b1ab-c99397401c17</t>
  </si>
  <si>
    <t>19b4dd74-5999-4716-995d-e09ad9dc13f6</t>
  </si>
  <si>
    <t>19c2d7f7-50cb-449a-919f-c39181b8ae33</t>
  </si>
  <si>
    <t>19c2f7fc-2a06-4683-88d7-1864dd850696</t>
  </si>
  <si>
    <t>19c4f283-7518-4a73-9a4b-8aa785700397</t>
  </si>
  <si>
    <t>19d2f817-bc67-4611-8008-d6fa896301c4</t>
  </si>
  <si>
    <t>19dafb19-92e2-49c2-bdbf-82d4456e2416</t>
  </si>
  <si>
    <t>19de8c0b-a619-420a-929a-7e0fc6c61f04</t>
  </si>
  <si>
    <t>19e9c92d-d1b6-42f3-b1fe-11166f329a31</t>
  </si>
  <si>
    <t>19ef36c1-2023-48eb-9ac2-a4ddad78404d</t>
  </si>
  <si>
    <t>19f6d24c-387f-490c-85d8-d91776f1bc6f</t>
  </si>
  <si>
    <t>19fff433-1337-4664-9a56-ff9fc6dba5f3</t>
  </si>
  <si>
    <t>1a1063b5-e76d-4251-aa08-6a4d2c54d7ba</t>
  </si>
  <si>
    <t>1a1d1a0f-0e87-4100-a386-e0ede3e08d23</t>
  </si>
  <si>
    <t>1a1effd0-e87d-4124-a355-3a634ec6942a</t>
  </si>
  <si>
    <t>1a24431e-15a7-4c77-b196-91228795cb0b</t>
  </si>
  <si>
    <t>1a32d8a3-efbc-4d66-9e0a-ca4e185b34d6</t>
  </si>
  <si>
    <t>1a381d23-df08-40a8-826c-db99d975902a</t>
  </si>
  <si>
    <t>1a45918f-6c63-4266-b164-c6050fe7639b</t>
  </si>
  <si>
    <t>1a4ef853-b5d8-4192-b73c-d0904639d321</t>
  </si>
  <si>
    <t>1a4fd4c0-3390-40c5-ac4e-6aeb0c759f2f</t>
  </si>
  <si>
    <t>1a51853a-ea6d-4a99-a7ed-154c7bf2ee53</t>
  </si>
  <si>
    <t>1a5e15b0-ece6-47ff-a006-7b794807012f</t>
  </si>
  <si>
    <t>1a612657-1086-49d1-8cd4-a380d824d4e8</t>
  </si>
  <si>
    <t>1a79b8dd-fb39-42a4-8c70-1e9028a8a8ec</t>
  </si>
  <si>
    <t>1a7cf867-27c6-424f-8702-66bc32e44095</t>
  </si>
  <si>
    <t>1a81785e-7b7f-44c9-a6dc-6d89a332f7e3</t>
  </si>
  <si>
    <t>1a941af5-7769-4c92-a709-9095801c99c4</t>
  </si>
  <si>
    <t>1ab7d721-fb84-4382-9e55-73e51198dea8</t>
  </si>
  <si>
    <t>1aba37b0-b66b-4d26-a11a-f12c0c2add47</t>
  </si>
  <si>
    <t>1abdb9f4-972e-4ddb-8408-a976e597f498</t>
  </si>
  <si>
    <t>1ac9e19e-4091-49d3-b83e-b78a4081b5cd</t>
  </si>
  <si>
    <t>1acbb6a8-7b1a-4ff5-a883-543bd47fd25f</t>
  </si>
  <si>
    <t>1ad51a9c-0fae-4a89-8b3b-9b7c90607a01</t>
  </si>
  <si>
    <t>1adc36dd-b43d-4623-86bd-b636e36d47bc</t>
  </si>
  <si>
    <t>1ae1ac15-a13d-42a1-bb9e-8d03ccd42599</t>
  </si>
  <si>
    <t>1aed4a12-2c40-4fb6-9a14-90842cff16f3</t>
  </si>
  <si>
    <t>1af179da-07ab-4f64-aad6-5debf0fba245</t>
  </si>
  <si>
    <t>1afcbfab-5628-40bc-ac98-f05ebf0c17cf</t>
  </si>
  <si>
    <t>1b03a6c5-8564-4db7-a5a1-aad2dd340238</t>
  </si>
  <si>
    <t>1b069825-4601-4798-8548-15907c8ea10c</t>
  </si>
  <si>
    <t>1b0ccdcd-ba19-4a9b-9641-0950fc8dd7a2</t>
  </si>
  <si>
    <t>1b0e15cf-f6f4-48a7-af77-b50999c8dd3d</t>
  </si>
  <si>
    <t>1b0f4193-1afc-4a4f-9477-64d1c3e0b9b2</t>
  </si>
  <si>
    <t>1b1042e3-161b-4f0a-918b-207602c0164e</t>
  </si>
  <si>
    <t>1b4bf612-5155-44b9-9238-ec779279dfec</t>
  </si>
  <si>
    <t>1b4edab9-9519-479b-849b-6d67cd405592</t>
  </si>
  <si>
    <t>1b55a787-6b63-4c1e-988a-7e3c660e2c1f</t>
  </si>
  <si>
    <t>1b74d97b-26e2-4c62-89ab-be20ef2f9bf3</t>
  </si>
  <si>
    <t>1b765603-7028-4a72-9e86-f6c56e61d538</t>
  </si>
  <si>
    <t>1b77da61-1bf9-4f54-902c-d363a57f78e8</t>
  </si>
  <si>
    <t>1b7d285c-a457-4ef5-9f36-5d8ccddd3035</t>
  </si>
  <si>
    <t>1b81c8ce-c555-48d2-a8f7-2b82381a62a3</t>
  </si>
  <si>
    <t>1b85a790-7955-4fe5-bf9d-baccdd65b8dd</t>
  </si>
  <si>
    <t>1b866f8f-1056-4426-b996-a179c6ec2265</t>
  </si>
  <si>
    <t>1b8adcbf-baa5-4ec9-aa86-49b48aad8427</t>
  </si>
  <si>
    <t>1b8e175e-5fba-4801-aa0e-17124e3b1636</t>
  </si>
  <si>
    <t>1ba24cfc-8fed-4011-a3d2-e65d61c2ac5c</t>
  </si>
  <si>
    <t>1bab00f3-5161-4c1b-9390-6ed474291089</t>
  </si>
  <si>
    <t>1bb0842a-622d-498a-acf3-3e6110d58dd9</t>
  </si>
  <si>
    <t>1bb39dcc-54c7-4dc3-bf08-55c51237d519</t>
  </si>
  <si>
    <t>1bb6e725-916f-4319-841b-4cb5a78a815c</t>
  </si>
  <si>
    <t>1bba94ac-bd29-4565-95a0-2b8efdff2df3</t>
  </si>
  <si>
    <t>1bbc8090-a37c-497e-b239-f4db81627f0c</t>
  </si>
  <si>
    <t>1bbefcbe-1a2e-4040-8d55-668a3aecd671</t>
  </si>
  <si>
    <t>1bc0f5de-9767-46fb-b34d-ce2e2148c9ce</t>
  </si>
  <si>
    <t>1bc97da8-20e4-400d-9066-b71f723c6da1</t>
  </si>
  <si>
    <t>1bdc70d1-caa0-42c3-9e69-541852b2298d</t>
  </si>
  <si>
    <t>1be3662c-5309-4873-bfc6-02e6c2ce3a28</t>
  </si>
  <si>
    <t>1be7cc8e-686f-4c39-b589-84aea2799fd2</t>
  </si>
  <si>
    <t>1beb151e-abe2-432b-b5a1-e5074b6f60a9</t>
  </si>
  <si>
    <t>1bed92d4-ee1c-4e25-abad-2f8a6532c860</t>
  </si>
  <si>
    <t>1bf0c7f9-6dea-4031-9fcf-a11237b3fd5d</t>
  </si>
  <si>
    <t>1bf1e698-5f36-446e-89a3-ed0190508e0e</t>
  </si>
  <si>
    <t>1bf7d76a-5ae9-4b8f-9f26-dd17f3efad2f</t>
  </si>
  <si>
    <t>1bfe6d26-f054-4140-bb8d-773d58c43e62</t>
  </si>
  <si>
    <t>1c08994f-5da8-41a2-bf95-8eed825e8feb</t>
  </si>
  <si>
    <t>1c0a32e9-df24-45d2-bcce-d707a1df7c91</t>
  </si>
  <si>
    <t>1c0a4266-e478-4401-97e1-a8a3998b8d25</t>
  </si>
  <si>
    <t>1c1693c0-625c-4374-bfab-1ffb67d58af1</t>
  </si>
  <si>
    <t>1c1c0276-1042-45f2-9fdb-1ea3d59b497a</t>
  </si>
  <si>
    <t>1c232a6e-c2d0-41af-9d11-65258b9dd689</t>
  </si>
  <si>
    <t>1c275daf-da5c-47ff-bc08-55d7bf61658b</t>
  </si>
  <si>
    <t>1c29998a-7134-4844-8a9f-efd837b0fc3e</t>
  </si>
  <si>
    <t>1c2f294a-1e15-4687-9124-c833fe9ffb11</t>
  </si>
  <si>
    <t>1c348654-27ad-416a-ab8c-f51d634ce397</t>
  </si>
  <si>
    <t>1c3d1b3b-1832-4a27-95c2-ec3afe076b54</t>
  </si>
  <si>
    <t>1c49da99-ff6b-433e-980f-b9392c0f13df</t>
  </si>
  <si>
    <t>1c4fe81d-9758-4b90-9091-710c25c62d9f</t>
  </si>
  <si>
    <t>1c50fe44-4aad-4cce-bd57-45c3dd8d7b35</t>
  </si>
  <si>
    <t>1c54b8de-ea9f-4e62-9741-9c7535926d50</t>
  </si>
  <si>
    <t>1c5f0906-652e-47eb-9797-221cf764a616</t>
  </si>
  <si>
    <t>1c635049-ca9f-47e8-a6ac-a89459a9deeb</t>
  </si>
  <si>
    <t>1c675eab-5e37-47e9-a171-e921b0646cf7</t>
  </si>
  <si>
    <t>1c6ffc1a-8132-4adb-a487-840a4f5df8f8</t>
  </si>
  <si>
    <t>1c7493cc-6e55-4e3a-9aba-1a6daca0aabd</t>
  </si>
  <si>
    <t>1c7faadb-3e6c-4b34-9203-8f233a9c98e3</t>
  </si>
  <si>
    <t>1c86e339-9a9b-4885-9f76-ad8b195ac8bb</t>
  </si>
  <si>
    <t>1c9b157c-996e-47fa-8164-0a547c6c4060</t>
  </si>
  <si>
    <t>1c9d827e-3af6-4d53-b158-8113426ebaae</t>
  </si>
  <si>
    <t>1ca8915a-8830-4142-8698-7ef87badad8f</t>
  </si>
  <si>
    <t>1cac36fc-957e-423f-a932-9d0183b74910</t>
  </si>
  <si>
    <t>1cb3eb98-1bea-488e-9d47-a51138922434</t>
  </si>
  <si>
    <t>1cbe183d-687d-4710-b272-0475004b7489</t>
  </si>
  <si>
    <t>1cc9cde2-6090-4b5c-b99c-a151dafbcadd</t>
  </si>
  <si>
    <t>1cd33092-c102-4782-b3e6-7d4e154d865c</t>
  </si>
  <si>
    <t>1cdba4a6-b728-41a7-aeb2-ea8c36296a22</t>
  </si>
  <si>
    <t>1ce02bda-1bb2-4202-a8d2-3ad43f649c03</t>
  </si>
  <si>
    <t>1cf90ef0-c1cd-425b-a4d0-948ea9115e52</t>
  </si>
  <si>
    <t>1d1286e9-b3cc-4538-a4bf-007bb2347e83</t>
  </si>
  <si>
    <t>1d1ae080-dbfe-4c02-af06-8c14e0397e35</t>
  </si>
  <si>
    <t>1d1c5684-75d4-4e71-adde-29588cfd1d4d</t>
  </si>
  <si>
    <t>1d1e1a8e-7e3c-4d22-b28c-4ba911e55e94</t>
  </si>
  <si>
    <t>1d2732a1-7f98-4a81-8736-d11270c73c93</t>
  </si>
  <si>
    <t>1d2fd6a8-e510-4b5d-b3cd-ab348a3621d3</t>
  </si>
  <si>
    <t>1d3c5cab-3cfa-4dc4-a52a-e3c65dad5a10</t>
  </si>
  <si>
    <t>1d40e5e1-f255-4a2a-8fc9-b7f431cdfbed</t>
  </si>
  <si>
    <t>1d415d45-c74e-4ce5-ac18-72a9b895d370</t>
  </si>
  <si>
    <t>1d50a9ec-2c7f-4237-95b4-82d671d7df38</t>
  </si>
  <si>
    <t>1d55f74d-484c-4a9d-a247-27135f184c42</t>
  </si>
  <si>
    <t>1d59cb07-298e-4527-a262-0f22103d787b</t>
  </si>
  <si>
    <t>1d5c146e-fd33-4593-bb53-ddd4280828b2</t>
  </si>
  <si>
    <t>1d6afbde-aea7-4b39-9922-0ae8a62f4ec9</t>
  </si>
  <si>
    <t>1d7553cf-75b7-449a-a6b4-31e240ad40b1</t>
  </si>
  <si>
    <t>1d79208e-cb63-49b4-a7d0-7da0162b0999</t>
  </si>
  <si>
    <t>1d887bca-dedb-47d5-9925-b55bef55e366</t>
  </si>
  <si>
    <t>1d8b4986-afe2-4b3e-94e3-32be65d6c158</t>
  </si>
  <si>
    <t>1d913d23-c1b9-4120-9341-92348034f4a0</t>
  </si>
  <si>
    <t>1d93e46d-dd12-4c58-a460-8fff75e0f912</t>
  </si>
  <si>
    <t>1da11d36-521d-4cfe-98c6-3ab4246037d1</t>
  </si>
  <si>
    <t>1da95914-6cab-4f17-a187-5e47190d35aa</t>
  </si>
  <si>
    <t>1dac0b17-afe5-4150-bc7d-9517f19d9f3f</t>
  </si>
  <si>
    <t>1daf2764-75a4-4797-8a74-f0bba648b81c</t>
  </si>
  <si>
    <t>1dafd942-e2db-4875-8168-e22037819f3d</t>
  </si>
  <si>
    <t>1db51fc9-119b-46be-9fc8-91d76e5fc60b</t>
  </si>
  <si>
    <t>1dbbde7d-c754-404a-b842-c4c57bf998eb</t>
  </si>
  <si>
    <t>1dc6add2-d170-4789-a6c1-befca84bf2b5</t>
  </si>
  <si>
    <t>1dce6980-13f5-4c3f-b2d0-c9bef3f43661</t>
  </si>
  <si>
    <t>1dd1f99e-87d6-444a-bfed-beba8c50d1a0</t>
  </si>
  <si>
    <t>1dd25ad6-ee06-4e47-ba2e-dbf6db005d76</t>
  </si>
  <si>
    <t>1dd38058-5d93-464c-85d9-ba153ca702e2</t>
  </si>
  <si>
    <t>1dd43030-e859-407c-9be5-10dec4b509cf</t>
  </si>
  <si>
    <t>1de0892c-e736-4873-b183-6b3c67647c5a</t>
  </si>
  <si>
    <t>1de1a07b-33ae-4936-aba2-2895b50d21fe</t>
  </si>
  <si>
    <t>1de1e321-bf59-4a3c-8810-fc8e2368bfd1</t>
  </si>
  <si>
    <t>1de6e05c-bfa7-419c-927b-cd60385f692d</t>
  </si>
  <si>
    <t>1de9eab6-caf1-4303-aff7-e1162c7c2b65</t>
  </si>
  <si>
    <t>1df23f45-92fb-4a01-9dab-e7bbdd1b4e79</t>
  </si>
  <si>
    <t>1dfd9d15-7a5a-4427-94af-57d9e0654500</t>
  </si>
  <si>
    <t>1e005add-f6cb-4ec1-aa1d-7bdc4440f724</t>
  </si>
  <si>
    <t>1e04e900-4a75-471f-819e-43fbfe8fb04a</t>
  </si>
  <si>
    <t>1e1491a8-03d8-4599-87a6-238db8175752</t>
  </si>
  <si>
    <t>1e29debb-8de0-4e00-9ae1-00773510bee5</t>
  </si>
  <si>
    <t>1e3e7450-2c4e-4618-a849-eaf4c7ef0adb</t>
  </si>
  <si>
    <t>1e40ade7-f308-490d-ac5b-be2e1ea1607e</t>
  </si>
  <si>
    <t>1e42fc86-848c-45d5-9835-2d26e2a50357</t>
  </si>
  <si>
    <t>1e46ffcb-c9d7-4371-a882-654bb1a20142</t>
  </si>
  <si>
    <t>1e4e0906-a65f-4263-8229-53df8feb19ae</t>
  </si>
  <si>
    <t>1e525f72-8dfd-4d5d-b55f-5f249e5949bf</t>
  </si>
  <si>
    <t>1e5600ad-0306-4a25-acb0-e303c67b622e</t>
  </si>
  <si>
    <t>1e5665f7-843e-4afa-b280-561c4f3b461c</t>
  </si>
  <si>
    <t>1e5a9394-47b5-48ad-bec9-97e82d0bd5cd</t>
  </si>
  <si>
    <t>1e5efa4e-91f7-4cb8-9088-c20854680010</t>
  </si>
  <si>
    <t>1e63f9aa-667f-41d0-91e0-6ebdcb12c8ff</t>
  </si>
  <si>
    <t>1e71d50e-4a1a-459a-824a-f7670dee47a5</t>
  </si>
  <si>
    <t>1e727bfe-8e23-4289-9ed6-d07a14f99d95</t>
  </si>
  <si>
    <t>1e73b5b1-b358-4e98-b8e2-01b2f7037e50</t>
  </si>
  <si>
    <t>1e7eef05-07a5-4fe9-9635-c327a78451f2</t>
  </si>
  <si>
    <t>1e8bde41-d000-4c8b-b02d-d4f352a9ba03</t>
  </si>
  <si>
    <t>1ea2081d-45fa-4217-b66a-bad3216c9238</t>
  </si>
  <si>
    <t>1ea54fb3-b6af-4380-b2f0-2478c68b7f84</t>
  </si>
  <si>
    <t>1ea55bc5-0595-462c-9b0c-6e5840b7adf8</t>
  </si>
  <si>
    <t>1ea72849-3f68-43d5-b96d-7c2bba471baf</t>
  </si>
  <si>
    <t>1ead66f8-c527-4cf1-ac31-655a36d2c1a8</t>
  </si>
  <si>
    <t>1eb894ef-496b-4332-b170-65899b34a307</t>
  </si>
  <si>
    <t>1ed26720-7f80-4423-88bb-fd41ffd13640</t>
  </si>
  <si>
    <t>1edcb458-2c06-4921-b0eb-86f2b13f0a1b</t>
  </si>
  <si>
    <t>1eebe822-5e5d-4553-8622-beeb970052f3</t>
  </si>
  <si>
    <t>1eefca9c-3513-4dd9-ab8e-40004b79e192</t>
  </si>
  <si>
    <t>1ef04546-05fb-4df1-9634-61389f93008b</t>
  </si>
  <si>
    <t>1effb811-f4a6-4923-9d9b-132c22a1eb69</t>
  </si>
  <si>
    <t>1f177f11-11bd-4804-873e-8edcf90406c6</t>
  </si>
  <si>
    <t>1f1b8106-685c-4a0b-99b5-8fcffe869379</t>
  </si>
  <si>
    <t>1f1f13a9-952f-4b88-ba71-bf44c6d66c85</t>
  </si>
  <si>
    <t>1f25f785-fab5-4fb9-a842-82fe252d5ef0</t>
  </si>
  <si>
    <t>1f285b03-d4ac-46d2-9b51-8cd584f01ffb</t>
  </si>
  <si>
    <t>1f2a45a1-684e-4b05-a945-69ef0833766e</t>
  </si>
  <si>
    <t>1f37e375-dd0b-4193-b58b-5c12916ad218</t>
  </si>
  <si>
    <t>1f4b8cf4-4157-4369-8947-acbcdcef86f6</t>
  </si>
  <si>
    <t>1f51af56-7602-4c86-9954-17b13a3d84ff</t>
  </si>
  <si>
    <t>1f526af3-5ceb-4392-827f-d86aeda2ff9b</t>
  </si>
  <si>
    <t>1f66180b-d2f0-4f05-986f-94a616be30fe</t>
  </si>
  <si>
    <t>1f694820-77cb-41a6-9a9a-c71842ce3f09</t>
  </si>
  <si>
    <t>1f70244b-e2f2-47eb-ab33-eea7c2bff12e</t>
  </si>
  <si>
    <t>1f713241-ebd4-4666-b676-e8ac4668e428</t>
  </si>
  <si>
    <t>1f88721b-2834-4619-92ab-dd558227bdd4</t>
  </si>
  <si>
    <t>1f8ea945-7941-4806-ade8-aea435b2128b</t>
  </si>
  <si>
    <t>1f9861a0-0617-48a8-b714-428b5e1f2885</t>
  </si>
  <si>
    <t>1fa8d7fb-26de-4ce4-908d-2b5fbdd7419b</t>
  </si>
  <si>
    <t>1fb7b4f7-a10f-49e0-9e90-3d2eaf30865e</t>
  </si>
  <si>
    <t>1fbbae2d-5bf7-4dc8-a229-a687e2f03aac</t>
  </si>
  <si>
    <t>1fbc74f4-dbcd-4805-bc54-5558db5761e1</t>
  </si>
  <si>
    <t>1fbfe621-89dc-4d49-b227-fbca12888e37</t>
  </si>
  <si>
    <t>1fcfdc80-ed6f-4c03-aff7-4ee1a586a934</t>
  </si>
  <si>
    <t>1fdc1daa-cd71-4f78-a854-d22d80e4e490</t>
  </si>
  <si>
    <t>1fe05ce9-2e24-43d7-96d1-9b284cfc0cd8</t>
  </si>
  <si>
    <t>1fe7eded-432b-45c1-955a-08c78d922d59</t>
  </si>
  <si>
    <t>1ffc8fe8-c83b-4e21-9333-4e042bbb8e4d</t>
  </si>
  <si>
    <t>2003a812-1387-40e4-b2ef-1fad3d9474ce</t>
  </si>
  <si>
    <t>20068a13-76af-47e8-b31a-92e30d8561e1</t>
  </si>
  <si>
    <t>20184a15-0010-4cf3-b8c2-5b319797cf7c</t>
  </si>
  <si>
    <t>201b5b1c-1cb0-475a-a8c0-46a2c3d7ee0e</t>
  </si>
  <si>
    <t>201c8b37-fffa-49eb-a8d7-db982260f692</t>
  </si>
  <si>
    <t>201cdced-6d51-4735-95e2-069f1777d274</t>
  </si>
  <si>
    <t>201e8fdf-7192-4b51-9e1d-c49207dac175</t>
  </si>
  <si>
    <t>20211175-402b-4142-9405-ade0b1f75095</t>
  </si>
  <si>
    <t>20269c74-3d24-4100-8314-7302695a8ee4</t>
  </si>
  <si>
    <t>203e0efd-b9a8-4dd7-aaf3-dee11dd2bfd4</t>
  </si>
  <si>
    <t>204918c2-fed1-4071-ae20-b04838182a35</t>
  </si>
  <si>
    <t>204e0148-e5e7-4231-b7b8-936f27bf3e24</t>
  </si>
  <si>
    <t>204e48e1-0efc-4423-87bc-d9e812b9e7d5</t>
  </si>
  <si>
    <t>20680f25-5689-4794-a94c-50d87babaf26</t>
  </si>
  <si>
    <t>206c7b6c-7139-4ca5-b8e4-36786831df93</t>
  </si>
  <si>
    <t>20745542-0fae-4b05-8d7f-8b500215eb9e</t>
  </si>
  <si>
    <t>207d1a66-585b-45c5-96e5-c50de92da2a7</t>
  </si>
  <si>
    <t>20863ef9-205b-4508-8a99-d9b0195581c4</t>
  </si>
  <si>
    <t>2088aa56-29a5-468a-911d-9121110a3f9b</t>
  </si>
  <si>
    <t>208edc93-015d-4e48-8c43-828618ee51da</t>
  </si>
  <si>
    <t>2093817b-52d1-41b4-890f-5de975ac0f05</t>
  </si>
  <si>
    <t>209c14f8-eafe-4e2b-9fda-9e46bf56fd3b</t>
  </si>
  <si>
    <t>209d5faf-2f77-4e8d-b7a8-6ebd0817133b</t>
  </si>
  <si>
    <t>20a375e9-8758-4ee5-89c8-0f449dfdadb2</t>
  </si>
  <si>
    <t>20abb3e1-8758-4a08-bb8d-d4fe2f139b93</t>
  </si>
  <si>
    <t>20ace7a3-81f3-425f-a798-e81bfe07ae21</t>
  </si>
  <si>
    <t>20d2efdb-13a3-47a4-ae9d-95f7009735be</t>
  </si>
  <si>
    <t>20d8f802-8894-4f61-ab7e-b9d37838788a</t>
  </si>
  <si>
    <t>20d95bfd-77d9-46c1-b01f-aad66f42289c</t>
  </si>
  <si>
    <t>20df1117-2e6d-4899-b07d-6e7b92c753cd</t>
  </si>
  <si>
    <t>20e9f678-407f-45ff-889b-c56d71ce3e5a</t>
  </si>
  <si>
    <t>20f80180-c8d8-49a6-bf36-d349948bc4a0</t>
  </si>
  <si>
    <t>20f975e8-8b52-4104-ac08-b4f0e255ddcd</t>
  </si>
  <si>
    <t>210ee6bf-a18b-47f9-b8d6-32dd5a40621f</t>
  </si>
  <si>
    <t>2112f603-fa32-4691-8238-79a96a8a53ce</t>
  </si>
  <si>
    <t>21140ce3-1a03-48ac-ab6b-e631ecfba723</t>
  </si>
  <si>
    <t>211599fc-62ca-4261-8b10-dc4cd7b3d4fc</t>
  </si>
  <si>
    <t>21169be4-aff5-49a6-b97f-443e712c6dd5</t>
  </si>
  <si>
    <t>2116a3d4-c5cd-4cf2-900c-91f30b0a32de</t>
  </si>
  <si>
    <t>21184763-a9c8-44ff-a29e-d4eb5c4aab78</t>
  </si>
  <si>
    <t>212e4b73-d0c1-4fb4-82e8-a2db70a4a166</t>
  </si>
  <si>
    <t>2130e293-d3f3-45b3-b92d-648fa70aa415</t>
  </si>
  <si>
    <t>2131a9f2-5fab-47b1-93fd-79de368b5baf</t>
  </si>
  <si>
    <t>2135f212-d981-400e-875d-6e21320f5aa0</t>
  </si>
  <si>
    <t>213fe14c-1ba7-4bb2-abac-dc3565b71908</t>
  </si>
  <si>
    <t>2149faab-c5ca-4ee6-8da5-65fec212f5de</t>
  </si>
  <si>
    <t>21689ed3-26a5-41c7-9f65-660e2cfcac2b</t>
  </si>
  <si>
    <t>2172e174-9b21-4124-a728-d01cecff33a8</t>
  </si>
  <si>
    <t>21786e13-702d-4215-9e0e-e0f8fedbdc69</t>
  </si>
  <si>
    <t>217f5e89-ec63-476c-a021-a36bc6baf3e2</t>
  </si>
  <si>
    <t>217fb6ba-c3d6-4d47-8c22-77372d5b7684</t>
  </si>
  <si>
    <t>21802013-0ac4-46af-9c95-2febfe6a097f</t>
  </si>
  <si>
    <t>2187b17d-53da-4d0a-be3f-399dcfef5e4b</t>
  </si>
  <si>
    <t>21888a39-dee5-4c22-bceb-777b1dd68ccc</t>
  </si>
  <si>
    <t>218a8473-0b52-444a-8e04-46f4058d1e75</t>
  </si>
  <si>
    <t>21900eb8-2663-48b1-b874-6803a2c04db2</t>
  </si>
  <si>
    <t>219154dd-011f-45ba-96b0-7aaa0efa4728</t>
  </si>
  <si>
    <t>219671f1-e39c-4c6c-98d3-e277320667aa</t>
  </si>
  <si>
    <t>21a12b6f-5bf3-4922-83ec-ea40ef4ab938</t>
  </si>
  <si>
    <t>21a1be52-7907-4865-815f-fb133bd58aaa</t>
  </si>
  <si>
    <t>21a7c04c-d549-4f8a-b76d-dd5d4c3a1314</t>
  </si>
  <si>
    <t>21a90fc6-eaea-450c-ab17-52305233ff07</t>
  </si>
  <si>
    <t>21a9383a-8217-4504-ab3b-72d1f7e3b073</t>
  </si>
  <si>
    <t>21bb9a6c-6a7a-43d0-a7db-3219c9649d2f</t>
  </si>
  <si>
    <t>21bfe01b-fc0d-4b93-9e5f-e9ef60dfdf3b</t>
  </si>
  <si>
    <t>21c10dda-3ab6-4026-822e-bd66b64acbd1</t>
  </si>
  <si>
    <t>21c3ff17-7b07-44b6-9a66-50f033c3d186</t>
  </si>
  <si>
    <t>21cb0e8f-d07a-45f2-b765-9bdf2c77e612</t>
  </si>
  <si>
    <t>21cc8dc5-6c4e-4165-8658-19ab77347027</t>
  </si>
  <si>
    <t>21d039ad-ba55-4720-aa3a-e570b4fac7d9</t>
  </si>
  <si>
    <t>21d48fdf-b920-424e-8d6d-dd33d1aceda4</t>
  </si>
  <si>
    <t>21d9f644-f302-4f5a-b143-ac0d4195cbec</t>
  </si>
  <si>
    <t>21dd692a-b856-48f1-8b25-2cc941299243</t>
  </si>
  <si>
    <t>21e96f09-2b36-4203-b196-4a631694af70</t>
  </si>
  <si>
    <t>21fb7de5-69f5-4970-af12-4438fd6394c3</t>
  </si>
  <si>
    <t>21fea8d5-ba40-40a9-bd35-2d9adac6379a</t>
  </si>
  <si>
    <t>220696ae-d218-40cd-92bd-ce451bfe4b25</t>
  </si>
  <si>
    <t>22092bc3-aeba-4dd9-a905-26fa527e7c13</t>
  </si>
  <si>
    <t>220f650b-856d-47b6-8992-db5db24654f0</t>
  </si>
  <si>
    <t>2214099f-acb7-446c-97a6-e37b59f34381</t>
  </si>
  <si>
    <t>22147a78-3276-4905-9481-b1749f6014f3</t>
  </si>
  <si>
    <t>222134f2-52f7-4c67-824d-21ea6404871c</t>
  </si>
  <si>
    <t>222277ad-8305-480e-b3bb-e9941dc92dd7</t>
  </si>
  <si>
    <t>222b4e1f-aa3b-4221-a138-bcdc43d846f0</t>
  </si>
  <si>
    <t>222b86e9-47a2-40b2-9743-ec20ca20774a</t>
  </si>
  <si>
    <t>222c06d4-aa1a-447c-a675-d22cd3986654</t>
  </si>
  <si>
    <t>22393301-f4c6-48b9-93d6-7130bfd07fc2</t>
  </si>
  <si>
    <t>223debca-41a9-4640-ab49-3ea0e50c0c28</t>
  </si>
  <si>
    <t>22439f71-ee5d-400b-916c-d70ae1bcc320</t>
  </si>
  <si>
    <t>22488e12-ae6a-431a-b588-a59bcba344c7</t>
  </si>
  <si>
    <t>224997dc-4e51-45cc-b29b-5938c86fa1ee</t>
  </si>
  <si>
    <t>224affaf-55da-4ab5-96f8-f073d14fde76</t>
  </si>
  <si>
    <t>224f479c-9b1b-4418-99e5-9a07eeb2f086</t>
  </si>
  <si>
    <t>2251af23-99aa-4ddd-9b55-97eae9d3d0d2</t>
  </si>
  <si>
    <t>225d2873-556f-42ea-82da-8ad4c882d71a</t>
  </si>
  <si>
    <t>226478cd-e7b6-43bf-90d4-caf597ea65ac</t>
  </si>
  <si>
    <t>22682090-cb42-409f-912a-bc5964f00011</t>
  </si>
  <si>
    <t>22750265-4640-463b-b2bb-ccc823c5f375</t>
  </si>
  <si>
    <t>2283cdec-8534-47c3-a76e-969098a597f5</t>
  </si>
  <si>
    <t>2284195c-53f0-477d-9481-67b64f347fc1</t>
  </si>
  <si>
    <t>228e4ab9-1629-434f-9f3d-d971f6b822b5</t>
  </si>
  <si>
    <t>22938346-9a75-481e-9dcc-6216c1ca00c1</t>
  </si>
  <si>
    <t>22a86ee1-498c-431c-be27-16306f517f71</t>
  </si>
  <si>
    <t>22d21813-0f06-48dc-80d3-4fe252b4213f</t>
  </si>
  <si>
    <t>22d51ca4-7eba-4d45-88fc-2402f803a21f</t>
  </si>
  <si>
    <t>22d90512-d3b9-48d4-ac92-1f7830faa2f8</t>
  </si>
  <si>
    <t>22eed4a9-347c-4075-9899-87dcdf3d96f0</t>
  </si>
  <si>
    <t>22efa451-9923-4596-9759-f6654719f992</t>
  </si>
  <si>
    <t>22fa1513-8e91-4de2-815c-c3c2e9af64c9</t>
  </si>
  <si>
    <t>230ca5fa-9c8e-4124-9d78-b0824e8daa6b</t>
  </si>
  <si>
    <t>231214be-112a-47c5-8612-ce0ecb70a3ad</t>
  </si>
  <si>
    <t>2312a64e-55da-4674-b7e4-768ac99b4e4b</t>
  </si>
  <si>
    <t>23155a06-cc64-4c73-aac1-1ef274d68428</t>
  </si>
  <si>
    <t>23185d62-7184-43e5-bd31-12d96522ab8b</t>
  </si>
  <si>
    <t>23240087-1c28-458b-97d3-99f8c7b9766a</t>
  </si>
  <si>
    <t>23245232-5567-4146-a9c4-c5d48fc913bc</t>
  </si>
  <si>
    <t>2338113d-b096-44d8-86aa-3e5d720927ba</t>
  </si>
  <si>
    <t>233a5269-4e17-4675-8d9f-d56e8ea55cd0</t>
  </si>
  <si>
    <t>234c745c-daa3-4e4d-aac5-a6ff7c8f6e6c</t>
  </si>
  <si>
    <t>235b3c13-1a0b-47c5-8d79-5eefdb4e549d</t>
  </si>
  <si>
    <t>236fc9af-78ee-467c-9816-d555cf4a8e81</t>
  </si>
  <si>
    <t>2370ef2d-39a4-4de1-967a-3073764c1aba</t>
  </si>
  <si>
    <t>2372d5ed-693d-4261-b2d9-eea36ebae06a</t>
  </si>
  <si>
    <t>237671c0-a8e8-49d9-96e7-8fe11246fb67</t>
  </si>
  <si>
    <t>238c1ad9-85ce-4274-b0aa-0c8ee8587658</t>
  </si>
  <si>
    <t>23933c06-f334-4e72-9672-99753bcdd495</t>
  </si>
  <si>
    <t>23a080c0-499e-41bc-a501-23b81335d066</t>
  </si>
  <si>
    <t>23a2b1ef-63bf-4b5a-9a1d-aa0d4989f0cb</t>
  </si>
  <si>
    <t>23a338e4-b17c-4a98-aeff-aba81c95158c</t>
  </si>
  <si>
    <t>23b673a2-50be-408d-8dba-5925163ed8bf</t>
  </si>
  <si>
    <t>23c74ae0-d180-496a-a7c8-6ace70c74ad4</t>
  </si>
  <si>
    <t>23c796ce-5085-47ab-a1cd-1fc43bfefb91</t>
  </si>
  <si>
    <t>23cfc59c-156f-429a-a730-9ca268cb7359</t>
  </si>
  <si>
    <t>23d89a0f-8c62-46f4-bf8d-cb6b3d7b20f4</t>
  </si>
  <si>
    <t>23de1afc-31e0-4a21-a413-da4bf43cd392</t>
  </si>
  <si>
    <t>23e1297b-f93d-486f-adeb-49807c33a731</t>
  </si>
  <si>
    <t>23e35224-dd70-499a-9c42-ec7c6dd3202e</t>
  </si>
  <si>
    <t>23e4408d-aca1-40ca-8df3-d27a09d71552</t>
  </si>
  <si>
    <t>23f53b79-4426-418b-ad4e-fa42c571c9b8</t>
  </si>
  <si>
    <t>23f6bce6-f975-41ff-bb78-4a9173e6b37d</t>
  </si>
  <si>
    <t>23fc0f55-5c81-4b6c-ac3f-5c933f312744</t>
  </si>
  <si>
    <t>24014520-4c0d-446f-b957-b2124e6d8062</t>
  </si>
  <si>
    <t>2402ef68-663b-469e-90c3-9f98a5565c95</t>
  </si>
  <si>
    <t>240ca052-4df7-43b2-8d36-558068310e73</t>
  </si>
  <si>
    <t>24144e7b-d7e5-421d-903e-0169053c3672</t>
  </si>
  <si>
    <t>2415fbd1-09e4-4c5a-be17-88429ad0c302</t>
  </si>
  <si>
    <t>24239869-4478-4ac7-b458-f0d06c370058</t>
  </si>
  <si>
    <t>24251a83-a0db-4069-90be-92e3e573d2b5</t>
  </si>
  <si>
    <t>243154d8-2a5a-4b42-bd78-ee5971dfe495</t>
  </si>
  <si>
    <t>2436d79b-657b-4013-98e8-6732c0820e1a</t>
  </si>
  <si>
    <t>2438001b-2f8d-4d5a-98b0-4ada4258e1c9</t>
  </si>
  <si>
    <t>243e0ab2-e115-425e-b416-6e4e56039fc1</t>
  </si>
  <si>
    <t>2458b7d0-2715-4adb-8f81-496ab8651b2e</t>
  </si>
  <si>
    <t>2459f29e-3718-4e0f-ada8-2a09b928b361</t>
  </si>
  <si>
    <t>24649a34-fb44-466f-915d-9684c6729571</t>
  </si>
  <si>
    <t>2468d89e-e8d6-4b97-ae18-c8abb736a815</t>
  </si>
  <si>
    <t>247e0666-1aca-4211-bc0d-5da4bbc5e259</t>
  </si>
  <si>
    <t>2482a9ea-60d2-4d1b-b9e1-44f4dc7cac7b</t>
  </si>
  <si>
    <t>24848455-d5d7-4e4a-8c59-c9955213e155</t>
  </si>
  <si>
    <t>248f7740-c404-4f1b-9be5-718e70599ace</t>
  </si>
  <si>
    <t>24a104f3-2d98-4a7e-839d-89d27f2dc6d1</t>
  </si>
  <si>
    <t>24a85512-8a06-4aae-9f69-4aac9fce45e7</t>
  </si>
  <si>
    <t>24bc7428-b490-4d9c-84b1-d414a35b1656</t>
  </si>
  <si>
    <t>24c1302f-3895-4222-a284-1100b6300bda</t>
  </si>
  <si>
    <t>24c33f78-6f27-47e3-b641-e87e15b158d1</t>
  </si>
  <si>
    <t>24ce3dbe-e520-4c5c-b47f-6ffbbb216d00</t>
  </si>
  <si>
    <t>24ceca51-252b-46b3-a84f-5bccf1da905a</t>
  </si>
  <si>
    <t>24cfd017-ef89-489c-bd98-1bd5986bde97</t>
  </si>
  <si>
    <t>24da364d-4ac6-42cc-ac78-7ad17925b14d</t>
  </si>
  <si>
    <t>24deb393-7f70-46d6-9445-cc48bc067fe5</t>
  </si>
  <si>
    <t>24e31921-8aff-4e8e-b40b-506fbdc63b84</t>
  </si>
  <si>
    <t>24eecbbd-722c-4129-972a-d8fe4bcf17a6</t>
  </si>
  <si>
    <t>24f82dc0-91bd-4093-9d04-0a48f2beb315</t>
  </si>
  <si>
    <t>24f86b8e-37ae-4d20-b1f1-7374b6bf31e3</t>
  </si>
  <si>
    <t>2504bc26-5fa2-4136-a34a-9a3e93881520</t>
  </si>
  <si>
    <t>2508ae78-57e8-46aa-88bb-1268bc804586</t>
  </si>
  <si>
    <t>250ff2db-734d-4867-baa7-7be4d9229086</t>
  </si>
  <si>
    <t>251052cd-a584-4d15-b532-716b72b8d269</t>
  </si>
  <si>
    <t>251c1271-b659-43f7-b208-563de982ea79</t>
  </si>
  <si>
    <t>25201758-5f5d-4608-b343-38178e357336</t>
  </si>
  <si>
    <t>25232fb3-1f51-453c-b27d-268334d8c372</t>
  </si>
  <si>
    <t>252637d7-b1de-439d-8ef9-c36a0f56fb87</t>
  </si>
  <si>
    <t>25265146-36b9-44df-8dbf-00f36d0281d8</t>
  </si>
  <si>
    <t>252ba62c-3974-40f4-965e-269bbd8401d0</t>
  </si>
  <si>
    <t>252bbeaf-c53d-4642-b6c4-630bf3a5af55</t>
  </si>
  <si>
    <t>2535998d-8e8a-430d-81cd-22652ee3dde3</t>
  </si>
  <si>
    <t>2536cdde-941e-4247-904d-a12d3444d2df</t>
  </si>
  <si>
    <t>253a98a7-cf8c-4a8f-84fd-5757fe1e1d3a</t>
  </si>
  <si>
    <t>254984a8-6b47-4335-ac50-a1acd78e17bd</t>
  </si>
  <si>
    <t>2557dbc1-4955-4aaf-8f0f-3c6bb1c04f05</t>
  </si>
  <si>
    <t>2567ad0a-1249-4365-98ed-08c4bf76f937</t>
  </si>
  <si>
    <t>25698a01-344d-4400-8080-27b027971b75</t>
  </si>
  <si>
    <t>2579b969-cec8-4526-95e6-149a6e3156f9</t>
  </si>
  <si>
    <t>257b67f1-afc9-4084-a622-62d4d22ddbcd</t>
  </si>
  <si>
    <t>257efab4-18e1-4b13-b1b3-f9cde8a1955e</t>
  </si>
  <si>
    <t>2580eb47-a75e-45f4-8123-7ae2b83dec9d</t>
  </si>
  <si>
    <t>25883f22-dab0-4358-947c-273f88e994bd</t>
  </si>
  <si>
    <t>258f5ac6-c869-4a2f-9350-2f872f9b4b8b</t>
  </si>
  <si>
    <t>2590db07-f4ab-405f-b2bc-dfc191bfcc9b</t>
  </si>
  <si>
    <t>2595fdcc-a876-4e8f-9cdf-5eccd6e918cf</t>
  </si>
  <si>
    <t>25993569-9f2f-4f9e-8d88-6ed995116e38</t>
  </si>
  <si>
    <t>25a66cee-c3e3-4a8e-94e1-56f73d4a1fec</t>
  </si>
  <si>
    <t>25b0941f-855b-4d65-b0c3-059f5ba179ec</t>
  </si>
  <si>
    <t>25be5483-3f51-48de-ab21-93229dc85161</t>
  </si>
  <si>
    <t>25c80a2b-6cdb-4bb4-ae04-cbc58d1f0d03</t>
  </si>
  <si>
    <t>25caa224-326b-4935-a44b-119753c018fa</t>
  </si>
  <si>
    <t>25cc0547-ca38-4c7e-82b3-96176e3c06b2</t>
  </si>
  <si>
    <t>25dc3605-b187-4b13-9692-788dd8c7949a</t>
  </si>
  <si>
    <t>25df6384-f2b3-4e17-bf58-2bdf5f57db56</t>
  </si>
  <si>
    <t>25e5d6ee-7b6a-46ac-8fb6-144dc8b67609</t>
  </si>
  <si>
    <t>25f13a9d-8901-48d5-90ce-7050a99dbc54</t>
  </si>
  <si>
    <t>25f4e1f8-fbfa-46c0-8e92-98a32fc3546b</t>
  </si>
  <si>
    <t>25f92394-6c47-4c0b-8300-2334ce089d2d</t>
  </si>
  <si>
    <t>25fd39e3-d8ef-4e17-a68b-78ed136f3058</t>
  </si>
  <si>
    <t>2607b370-ff29-47fe-8918-1f574e6a4d86</t>
  </si>
  <si>
    <t>26184daf-b77e-44a2-8c51-71547912db8a</t>
  </si>
  <si>
    <t>261aeef6-db7d-42d0-8054-dbf8f9a38213</t>
  </si>
  <si>
    <t>261ff07c-9627-4641-96a3-b5de67616fd4</t>
  </si>
  <si>
    <t>2625ae6d-ad10-4dbd-b67b-1702b9a9d756</t>
  </si>
  <si>
    <t>262962d6-1718-47c3-a729-aea0c06b1b6a</t>
  </si>
  <si>
    <t>2629cd01-e234-40f4-b2c4-81e3dfd9c2e9</t>
  </si>
  <si>
    <t>263301cf-381e-4924-9e00-5f4046a06a19</t>
  </si>
  <si>
    <t>26443204-b0bd-48b5-bbab-54ad73302d5d</t>
  </si>
  <si>
    <t>26477b56-a998-4807-8174-ab15663854b9</t>
  </si>
  <si>
    <t>26518573-276c-42d3-b0b9-6ab730152285</t>
  </si>
  <si>
    <t>265998c9-3680-4761-87ec-6d541d9c692a</t>
  </si>
  <si>
    <t>26663eab-b368-4c32-ae62-1b99990a31df</t>
  </si>
  <si>
    <t>2667c2d7-bc83-471c-81ab-21b8a01dac4e</t>
  </si>
  <si>
    <t>26703215-c0f7-45de-b8a5-c2ffbbb9f8db</t>
  </si>
  <si>
    <t>2675c39b-628c-45d7-bf61-595cef6ef6d9</t>
  </si>
  <si>
    <t>267e800f-fd68-4db7-a452-b44fbaac029c</t>
  </si>
  <si>
    <t>268b171b-89b2-4a24-b3f0-22685efcff00</t>
  </si>
  <si>
    <t>268b5a97-e139-42d8-a3f9-c737fcd8a9c3</t>
  </si>
  <si>
    <t>26904ef9-d0bf-42d9-a8e0-911b631633a1</t>
  </si>
  <si>
    <t>2691cddb-67e8-473d-b4b8-85fbdc007cfd</t>
  </si>
  <si>
    <t>26927feb-204f-43d5-8d9c-2e605684caef</t>
  </si>
  <si>
    <t>26928df9-602d-4e16-9c60-fc5200c684bb</t>
  </si>
  <si>
    <t>26a8a9a7-6a01-4868-b57e-d6881ab2d08e</t>
  </si>
  <si>
    <t>26b23812-1289-4204-9dd8-b25eb07ad857</t>
  </si>
  <si>
    <t>26b8bc5f-e706-487f-983c-9f8f935b1cbc</t>
  </si>
  <si>
    <t>26be9799-fc98-46ae-b0bd-20893df72fc4</t>
  </si>
  <si>
    <t>26c3146f-0455-4738-ba80-f108cca9447e</t>
  </si>
  <si>
    <t>26c64a88-4efd-4392-a96a-2cec34852fe2</t>
  </si>
  <si>
    <t>26cab985-1642-45a8-a757-2da3eef73e1f</t>
  </si>
  <si>
    <t>26d603ef-a72c-49dc-93ab-3d509ff31cfb</t>
  </si>
  <si>
    <t>26dff3e6-f95f-4e97-845d-0fd5f73d14e0</t>
  </si>
  <si>
    <t>26ec5077-e4ae-4a19-8b0a-02cbb5d0c7ae</t>
  </si>
  <si>
    <t>26f8c96e-f83d-40e4-9d5e-2a47cc026db3</t>
  </si>
  <si>
    <t>26ffc52d-6c51-4d01-bda3-3f76e07c1edd</t>
  </si>
  <si>
    <t>2701b207-b895-4402-ab33-e6c5d08a552a</t>
  </si>
  <si>
    <t>2706d67e-2ab7-41b4-a319-0f9463dd9498</t>
  </si>
  <si>
    <t>27137482-858f-4801-9b7e-5ac06b0e835f</t>
  </si>
  <si>
    <t>271b3430-6022-4802-bd61-9b83034ac851</t>
  </si>
  <si>
    <t>271e90d0-01ff-4269-91f4-ef2ee3c5bb2c</t>
  </si>
  <si>
    <t>272780a8-1576-4f50-8b59-e5dd40e43b92</t>
  </si>
  <si>
    <t>272cc353-d445-4793-a226-4ee7da2c601f</t>
  </si>
  <si>
    <t>272f9716-cefc-4bf5-88d8-4d3871d8c3bc</t>
  </si>
  <si>
    <t>2737dc4b-3dba-408d-881c-c8bb03ed46db</t>
  </si>
  <si>
    <t>275c87cc-7ec6-45ec-b79f-237f63cb6573</t>
  </si>
  <si>
    <t>275f0fa7-fff0-49c6-a12d-b14145c83b85</t>
  </si>
  <si>
    <t>27652e7a-3712-4109-b41d-bd2ee0ca8bfd</t>
  </si>
  <si>
    <t>27693892-374e-495a-9651-9ac6b73e9010</t>
  </si>
  <si>
    <t>2782cb20-3059-4c9b-a9a5-15b62c09c8c2</t>
  </si>
  <si>
    <t>278f8381-0253-4eaa-91dd-88136c6d8898</t>
  </si>
  <si>
    <t>27905340-6f35-41c5-bc9a-64af86fc50f8</t>
  </si>
  <si>
    <t>27924fda-9f4c-42e3-8733-fc99a6c00573</t>
  </si>
  <si>
    <t>2799ac88-fb3e-481c-8da1-1d4b45e66b7e</t>
  </si>
  <si>
    <t>279a9673-a9cc-47a8-b4e4-9f9470a7f2f3</t>
  </si>
  <si>
    <t>279d6420-01d4-4666-b597-cba00b900aa3</t>
  </si>
  <si>
    <t>279eae2f-2ab3-4382-afa9-a260d3535b37</t>
  </si>
  <si>
    <t>27a07690-d05a-46eb-bd2a-4aa66ab2abca</t>
  </si>
  <si>
    <t>27c5d000-f2d2-4680-91eb-066e38cea257</t>
  </si>
  <si>
    <t>27cb9db4-6f9e-4391-abdf-3ae79da9da9f</t>
  </si>
  <si>
    <t>27d6fc80-aaf1-4bbd-954a-5870fe6956af</t>
  </si>
  <si>
    <t>27e3fea5-443c-4864-902c-7aa496c60cc9</t>
  </si>
  <si>
    <t>27e7e33d-2664-4883-90b7-92f0b67783d0</t>
  </si>
  <si>
    <t>27e91b12-d5be-4f7c-8ba1-f5f55d66406a</t>
  </si>
  <si>
    <t>27eba5e9-95ef-4a38-a6fc-302f2346eb3d</t>
  </si>
  <si>
    <t>27ecba76-05bf-48bc-acd9-3650f17fb4d8</t>
  </si>
  <si>
    <t>27f64835-3c3b-4d27-83ac-2b92860a8702</t>
  </si>
  <si>
    <t>27f8febf-bfbf-49b3-9e87-ee81646e5c91</t>
  </si>
  <si>
    <t>27fab569-67b6-4b8c-ac75-267f0f818157</t>
  </si>
  <si>
    <t>281f6fb8-713a-453d-9aaa-9dcc084c9073</t>
  </si>
  <si>
    <t>2825f9fc-f0bb-44a1-891e-3be24d9f9b83</t>
  </si>
  <si>
    <t>282bd89c-914c-41aa-bbae-65d044963124</t>
  </si>
  <si>
    <t>283b0314-0630-4fca-ae71-bbb42a05e388</t>
  </si>
  <si>
    <t>283c51ca-9f38-44ef-979b-70dbe45fcf62</t>
  </si>
  <si>
    <t>283e5bc6-c534-4ebe-aa47-184901e96a6a</t>
  </si>
  <si>
    <t>283ef968-b1fc-49ec-9d20-ae156fab5736</t>
  </si>
  <si>
    <t>28467aff-327f-4286-8d8c-d15664082ae5</t>
  </si>
  <si>
    <t>284eaff7-07d3-42c4-a8db-1c0976f3e865</t>
  </si>
  <si>
    <t>285165bb-45cd-45d4-9fb0-99462dcf50f0</t>
  </si>
  <si>
    <t>28530f2b-3d0e-49c1-9c40-cae2b3982f83</t>
  </si>
  <si>
    <t>285320df-8dd5-4d05-afb9-14bc12dbcd71</t>
  </si>
  <si>
    <t>2869be1a-e803-4f03-8925-c0b82091ffb1</t>
  </si>
  <si>
    <t>286ae657-3ef6-47e9-a7b2-e03bb10a00e1</t>
  </si>
  <si>
    <t>286e27a5-7e9f-4166-84f4-9eda451cfc3f</t>
  </si>
  <si>
    <t>286e4d3c-3eb2-4309-bc77-b6ac8de6e7dc</t>
  </si>
  <si>
    <t>286e98ad-d5ad-4333-a4cc-ba39e5cd1744</t>
  </si>
  <si>
    <t>287a02a5-44e5-4392-8576-0d192033ccca</t>
  </si>
  <si>
    <t>2887f8ae-af89-4f95-aa14-952d60306727</t>
  </si>
  <si>
    <t>28880fed-eebe-40eb-a46d-24c34988b895</t>
  </si>
  <si>
    <t>288f1e44-0eaa-4358-a4e2-ef779b2b378c</t>
  </si>
  <si>
    <t>2891ab01-f942-4a92-b57f-9e940a72b4ef</t>
  </si>
  <si>
    <t>2892e3a4-666a-4ba1-9e73-35cbd2b5814e</t>
  </si>
  <si>
    <t>28967b80-825f-4635-9a27-cfd6abbb4293</t>
  </si>
  <si>
    <t>289da5e1-486c-4fe7-8f1b-bdcb31025e67</t>
  </si>
  <si>
    <t>28a2124b-643e-458f-b5b6-12694ceda2f0</t>
  </si>
  <si>
    <t>28a4e659-be0b-4832-8c17-aefa56cd8d44</t>
  </si>
  <si>
    <t>28a9fd7b-93a1-4b1c-9c25-f850098abd4b</t>
  </si>
  <si>
    <t>28adabad-34d3-4858-ac8b-bf91ed5673cf</t>
  </si>
  <si>
    <t>28b1b50c-50b6-462a-9814-5d1b17aa4743</t>
  </si>
  <si>
    <t>28b927ff-378c-430d-ba52-27b7c8fb5c23</t>
  </si>
  <si>
    <t>28bb25c4-33aa-4088-80e6-40f0848ce5b3</t>
  </si>
  <si>
    <t>28beb67e-e247-4bb2-b1cf-3b23c8b27d50</t>
  </si>
  <si>
    <t>28c2c92d-45ca-4c95-97fb-7d321c40521c</t>
  </si>
  <si>
    <t>28c3a1ea-521a-44ab-9c38-e9177aa61183</t>
  </si>
  <si>
    <t>28c97371-8f1d-41d5-95d0-58d293a9a757</t>
  </si>
  <si>
    <t>28ccf912-7116-4734-9933-4ea934e03ace</t>
  </si>
  <si>
    <t>28d3bd48-0235-49b3-9c09-a350e97b3a6f</t>
  </si>
  <si>
    <t>28d62f45-92a9-40d8-b847-bd4bd9da63f0</t>
  </si>
  <si>
    <t>28da39da-d4bf-41b4-8da3-25a79afb9461</t>
  </si>
  <si>
    <t>28ee4986-fd24-40a1-96aa-91cf31a94002</t>
  </si>
  <si>
    <t>290de804-1c4a-4adc-8937-3395f0d601f9</t>
  </si>
  <si>
    <t>290f70a6-258c-45e6-b03e-0f123d3e21d1</t>
  </si>
  <si>
    <t>2911a38d-e77d-451f-9785-53b817ddfba4</t>
  </si>
  <si>
    <t>29149b98-1967-4641-8653-9c58aaacc28d</t>
  </si>
  <si>
    <t>291dee4d-9b2f-4ef0-9da1-ec57aa74035f</t>
  </si>
  <si>
    <t>2928d724-f44c-4bbb-b2a0-257168ab0399</t>
  </si>
  <si>
    <t>292a7ddb-08ff-475e-840c-04f3051efa55</t>
  </si>
  <si>
    <t>29312490-1eb8-4475-a776-93b9e62ccfbb</t>
  </si>
  <si>
    <t>2931c528-73b6-464f-b1e6-23472d497669</t>
  </si>
  <si>
    <t>293467d6-fd64-444c-bea8-a43ed0ecd820</t>
  </si>
  <si>
    <t>2934a875-a198-4e11-80ef-f5d2a785ffe8</t>
  </si>
  <si>
    <t>293e5eef-b023-4f27-a431-605c3eb81234</t>
  </si>
  <si>
    <t>293fb3f9-3bd0-4158-a75b-4da21b52787e</t>
  </si>
  <si>
    <t>294f49cf-104e-4b9a-bb6a-f154d2aa1903</t>
  </si>
  <si>
    <t>296a5914-a441-421c-9460-e77abe28b503</t>
  </si>
  <si>
    <t>296c8dc8-7501-4f82-83f4-fa9800a1e3a3</t>
  </si>
  <si>
    <t>2976f242-97be-4eb3-af39-02315c926a16</t>
  </si>
  <si>
    <t>297e2980-bb4b-4b00-ac96-ca5c47178b0b</t>
  </si>
  <si>
    <t>298465dd-01a2-4934-b40b-fe04aaa69a72</t>
  </si>
  <si>
    <t>2987843a-9859-4d4d-a8a6-8d3c94fdb0dd</t>
  </si>
  <si>
    <t>2988604c-92c5-4684-8914-e20ef839e678</t>
  </si>
  <si>
    <t>298eae8a-570f-4c44-91b8-97a6e11af52a</t>
  </si>
  <si>
    <t>299102eb-f403-45d9-9875-8a2977440f7c</t>
  </si>
  <si>
    <t>299b7c32-5584-4cd8-a97e-d990e8c32569</t>
  </si>
  <si>
    <t>299cad60-78c7-4e7c-bc2f-82ae6cd43621</t>
  </si>
  <si>
    <t>29a75b23-fff5-4ce1-9d7b-c6c176ad82db</t>
  </si>
  <si>
    <t>29a97877-930a-412e-a523-0fb89de19ca7</t>
  </si>
  <si>
    <t>29aef3f3-a016-40ef-a00c-ad2e1e631241</t>
  </si>
  <si>
    <t>29b22c15-e424-4b6f-a4d0-c31a67ed1a35</t>
  </si>
  <si>
    <t>29ba25ef-ea6c-4b52-a530-ebb35f42fb3f</t>
  </si>
  <si>
    <t>29c74338-7bae-41ae-83ba-ab7ed5207a34</t>
  </si>
  <si>
    <t>29c7bdc2-e9c6-4372-b532-9dedaf12dafa</t>
  </si>
  <si>
    <t>29c802c7-bd63-4695-9765-7a55e389dc03</t>
  </si>
  <si>
    <t>29dd34de-d846-421f-a30e-15bfe902deac</t>
  </si>
  <si>
    <t>29e25958-0d89-4fe0-b3af-32596f8d7c99</t>
  </si>
  <si>
    <t>29e4bb89-f82c-47c6-8986-6ea3013debf8</t>
  </si>
  <si>
    <t>29e76b4b-03dc-4918-b1f8-a732ce14b689</t>
  </si>
  <si>
    <t>29eca6ac-273c-4b73-bffa-9ddd87c8de6a</t>
  </si>
  <si>
    <t>29ef3c09-ee4b-44be-9685-7ee9525805db</t>
  </si>
  <si>
    <t>2a0e1752-54a0-4fda-99f7-281fc09d367c</t>
  </si>
  <si>
    <t>2a117089-427d-46f1-8e67-13b132d66674</t>
  </si>
  <si>
    <t>2a1754ed-d75f-4590-9e19-757d99467aab</t>
  </si>
  <si>
    <t>2a21c2ee-532f-4309-993f-d7a87bae38cf</t>
  </si>
  <si>
    <t>2a240e5c-9e16-422f-b001-53939af0c386</t>
  </si>
  <si>
    <t>2a25f36f-6e86-4801-b2df-7f01e8e494df</t>
  </si>
  <si>
    <t>2a26ac62-5a34-4308-8584-352a87b3de30</t>
  </si>
  <si>
    <t>2a2b2fc9-a77e-4c2e-bc30-9ec61e16a91e</t>
  </si>
  <si>
    <t>2a2c3051-d674-4b82-9fad-a6b18f5e2adc</t>
  </si>
  <si>
    <t>2a2db756-db0d-470f-8f87-f3061f1abf76</t>
  </si>
  <si>
    <t>2a2f4f22-7948-4f07-94fd-f4f3987bb841</t>
  </si>
  <si>
    <t>2a37273e-c205-401e-8cd7-fcec1070794b</t>
  </si>
  <si>
    <t>2a38570e-5df2-41fd-ac26-0193c45bba3d</t>
  </si>
  <si>
    <t>2a4b6949-bef7-48c2-b44a-67eb4e8876e5</t>
  </si>
  <si>
    <t>2a6619a1-6cff-4736-828e-fab5ff7ea1fe</t>
  </si>
  <si>
    <t>2a6d022a-994c-48d2-a579-5bec1de94b24</t>
  </si>
  <si>
    <t>2a70c9db-4c09-4c92-bcaf-eff4c7e710d7</t>
  </si>
  <si>
    <t>2a70f45a-ba28-4e23-9b7a-df6ba74b44df</t>
  </si>
  <si>
    <t>2a7b39f4-f735-4318-ad33-6a8b5d0de76b</t>
  </si>
  <si>
    <t>2a838559-cbaf-47c3-b9e4-9a9195235970</t>
  </si>
  <si>
    <t>2a8b3979-7eb2-403a-840c-bcda58f47f28</t>
  </si>
  <si>
    <t>2a8e7724-e53b-40c7-8449-14fcb8c811e8</t>
  </si>
  <si>
    <t>2a8f6015-5d05-4523-91b4-51a365b5affc</t>
  </si>
  <si>
    <t>2aa6f707-ce0b-4faf-a728-03ce820008fb</t>
  </si>
  <si>
    <t>2aa8b7e1-90ff-433b-9dbe-cdca7b4d40e2</t>
  </si>
  <si>
    <t>2aac8a1c-51a8-4844-a72d-821dfb568285</t>
  </si>
  <si>
    <t>2aaca5d8-b3f7-47bf-be1b-97c9a71df102</t>
  </si>
  <si>
    <t>2ab28b51-2ebd-492e-a74c-ec09b36390e7</t>
  </si>
  <si>
    <t>2abdc294-5fa8-4820-ad37-03b52c916cde</t>
  </si>
  <si>
    <t>2ac7577d-faf1-462f-806c-cabeb200d19d</t>
  </si>
  <si>
    <t>2ac84c20-3d30-4637-a024-38c94c8889ed</t>
  </si>
  <si>
    <t>2aead01f-2fac-4a37-af31-e9129e9f96b3</t>
  </si>
  <si>
    <t>2aebb01e-388b-4ea7-9860-6bbf91d91619</t>
  </si>
  <si>
    <t>2afb45ca-9753-4ecb-87be-2fa5fc3b782c</t>
  </si>
  <si>
    <t>2aff444b-55a3-4ee4-93fb-b4126da0f172</t>
  </si>
  <si>
    <t>2b003548-60c6-4e19-baba-730fcbc5048b</t>
  </si>
  <si>
    <t>2b07c2b1-3e96-4970-a4e2-96dbf0e37344</t>
  </si>
  <si>
    <t>2b09220b-3385-4ba3-a555-dd0a29ab9a7b</t>
  </si>
  <si>
    <t>2b0d4a76-5bd6-407c-ac1a-846bb3c19426</t>
  </si>
  <si>
    <t>2b17414b-3c32-4592-a794-43769b05ed1c</t>
  </si>
  <si>
    <t>2b289491-9ff9-419d-b8aa-acbb4e4c8e32</t>
  </si>
  <si>
    <t>2b2aeb35-be66-4069-9c8d-d706f9f167d5</t>
  </si>
  <si>
    <t>2b2e0a6c-5024-4e29-ab95-558d587f0912</t>
  </si>
  <si>
    <t>2b2e7095-c17f-4f55-bb0f-67b9e1695b13</t>
  </si>
  <si>
    <t>2b456daf-2e40-48cb-8d3f-db22b90988e8</t>
  </si>
  <si>
    <t>2b47c14f-5d1a-400c-9b94-6cfc9139dc92</t>
  </si>
  <si>
    <t>2b4c66e0-e7a8-4c25-ab0d-2d2719fd0551</t>
  </si>
  <si>
    <t>2b54ca3d-9dd5-499d-83f6-f94373df1f32</t>
  </si>
  <si>
    <t>2b54da6d-025d-4748-879d-2f6344d12042</t>
  </si>
  <si>
    <t>2b6570c0-79aa-4b89-a813-4544b603775e</t>
  </si>
  <si>
    <t>2b757b4a-401c-4929-989b-4075ccec05c5</t>
  </si>
  <si>
    <t>2b79f1e8-9eb8-4103-93bb-1ffb32f6a2ef</t>
  </si>
  <si>
    <t>2b821e7c-e055-4678-b3ca-fdfb021b8939</t>
  </si>
  <si>
    <t>2b8bb0fd-baa0-449e-9368-d760c31aa344</t>
  </si>
  <si>
    <t>2b8f498b-95ec-47a8-8ed3-58b2156460c1</t>
  </si>
  <si>
    <t>2b8f53e5-acfe-4111-a7ae-ba1f3bb55bce</t>
  </si>
  <si>
    <t>2b970314-c01f-45bd-b0f3-296b6543c48b</t>
  </si>
  <si>
    <t>2ba82d91-077d-4adb-ab67-eab626e3db7f</t>
  </si>
  <si>
    <t>2baf4654-349c-4359-a4fd-dd3cad154b05</t>
  </si>
  <si>
    <t>2bb49c34-8f06-49ec-8cad-b6ad6f12de1e</t>
  </si>
  <si>
    <t>2bba2009-9808-4853-b1c4-ce6a79c15db5</t>
  </si>
  <si>
    <t>2bba8b69-edad-4a49-bbfb-27bc9eacf167</t>
  </si>
  <si>
    <t>2bbf8e91-d4d8-4dc8-9973-c2a308a5edc3</t>
  </si>
  <si>
    <t>2bc5cd07-b18b-418a-a0ba-5794d9d855b0</t>
  </si>
  <si>
    <t>2bcaf530-6194-48ef-97a3-e48d6d6e3de5</t>
  </si>
  <si>
    <t>2bd48ad7-7b1a-4913-84d8-50216604808a</t>
  </si>
  <si>
    <t>2bd983f2-2194-4319-ac74-a20eb8438b02</t>
  </si>
  <si>
    <t>2bd998bb-e24e-4aa2-bc96-b31aa723069d</t>
  </si>
  <si>
    <t>2bdcb924-38f9-4dd7-87e9-48ed4b5b1495</t>
  </si>
  <si>
    <t>2bf62f0e-2322-4869-8e32-f40ef79df91f</t>
  </si>
  <si>
    <t>2bfae03b-4bf1-4c2a-b731-343998ebcd60</t>
  </si>
  <si>
    <t>2c113c31-6c0d-47ab-a591-25060bbce2b2</t>
  </si>
  <si>
    <t>2c144477-8c3a-418d-8a57-8bf0601501d0</t>
  </si>
  <si>
    <t>2c276313-0041-4b62-83ba-ccc5443bc882</t>
  </si>
  <si>
    <t>2c2c38d1-7218-4185-b756-2089ac1a966b</t>
  </si>
  <si>
    <t>2c3db47e-3271-4572-97c1-ff983dca4f69</t>
  </si>
  <si>
    <t>2c4dbfe5-c725-4047-b29d-b5245320db02</t>
  </si>
  <si>
    <t>2c532590-b62b-4058-a429-f30d15b8ceae</t>
  </si>
  <si>
    <t>2c56de73-bdf6-4442-8ad2-ee2c9b250886</t>
  </si>
  <si>
    <t>2c6f08e7-3510-4df0-98ec-713f473bed29</t>
  </si>
  <si>
    <t>2c703cc0-6a6e-4b2c-9bdd-e6e2f566cfaf</t>
  </si>
  <si>
    <t>2c7effe4-7f85-4477-8aee-eea3e5c28eab</t>
  </si>
  <si>
    <t>2c822a66-1601-4181-8043-ec6fb463ad7b</t>
  </si>
  <si>
    <t>2c853f5f-b6cc-4507-92d0-070857e566c9</t>
  </si>
  <si>
    <t>2c8f5ba9-0a3a-4bd5-a0d5-6b88e659432c</t>
  </si>
  <si>
    <t>2c912b93-6753-4f7c-a820-9c60f61f14ff</t>
  </si>
  <si>
    <t>2c9f1a05-bffc-484e-8cf0-7e8b6eff4c6c</t>
  </si>
  <si>
    <t>2c9fcd87-6bf6-408f-bb41-28d5722c6798</t>
  </si>
  <si>
    <t>2cb317ca-a5f7-49e2-bf7f-1e99d3c72d98</t>
  </si>
  <si>
    <t>2cb8c4c3-c9a7-4d17-b6aa-502357bb2b76</t>
  </si>
  <si>
    <t>2cbe5332-cf9a-46c5-afc3-9af92be03a08</t>
  </si>
  <si>
    <t>2cd384e4-7427-46b6-b265-abe11227ca4b</t>
  </si>
  <si>
    <t>2cdff23c-4924-47ce-a40a-47138037967f</t>
  </si>
  <si>
    <t>2ce34089-b2fb-43a7-a86f-10d34f3848d9</t>
  </si>
  <si>
    <t>2cea5c4c-8785-4492-b718-0b442ec5b2aa</t>
  </si>
  <si>
    <t>2cea676d-5652-4f05-9b41-75da1022cea6</t>
  </si>
  <si>
    <t>2cf623e6-c38d-404b-a724-fc6abf910b2f</t>
  </si>
  <si>
    <t>2d0cbe21-0d7b-420b-bd5c-374141752cee</t>
  </si>
  <si>
    <t>2d0fe0aa-cea9-47ba-a37f-12ccada23c10</t>
  </si>
  <si>
    <t>2d12426e-cdb7-4adc-97ed-2102bdfd29d6</t>
  </si>
  <si>
    <t>2d135500-a600-443e-8f50-fbf01e833423</t>
  </si>
  <si>
    <t>2d176d6b-1293-454d-bfb4-691e0b85c359</t>
  </si>
  <si>
    <t>2d17d9da-658d-494c-80fa-ccfcbe2f75ca</t>
  </si>
  <si>
    <t>2d1b0014-6bba-44f1-9e1e-130dc98d1109</t>
  </si>
  <si>
    <t>2d2cd1ae-2e88-4624-8747-2720641b4a88</t>
  </si>
  <si>
    <t>2d37755a-c6d7-41fa-94a9-c1f2ef4701c9</t>
  </si>
  <si>
    <t>2d3817ea-e162-4615-b3ae-ffe7d4b476e8</t>
  </si>
  <si>
    <t>2d3c6f01-1838-44e2-8cea-27483932a95c</t>
  </si>
  <si>
    <t>2d3cc677-01b4-4892-8fdd-188521b95ae6</t>
  </si>
  <si>
    <t>2d41edc3-73b5-42e6-ab63-1f59ae5324d9</t>
  </si>
  <si>
    <t>2d5492d6-8b22-4340-87ef-85baefd1cab9</t>
  </si>
  <si>
    <t>2d5caae2-fe5e-4fad-8a9b-7c39510c11b7</t>
  </si>
  <si>
    <t>2d5f6eac-f0ec-4e0f-9e63-083624fe5c21</t>
  </si>
  <si>
    <t>2d628e89-1f1a-4254-8b59-1bdc8b55f063</t>
  </si>
  <si>
    <t>2d6295a5-632b-44ce-ba81-540d6a0c31c8</t>
  </si>
  <si>
    <t>2d6faf09-0da1-4fe6-bd1a-d7b5cc0ed56e</t>
  </si>
  <si>
    <t>2d746e86-d8eb-4213-a3b3-632c0f21295a</t>
  </si>
  <si>
    <t>2d7ffb72-bebc-48f8-8748-fb47bbb84c67</t>
  </si>
  <si>
    <t>2d83f6f6-e74a-44e5-ab7f-26193f206b21</t>
  </si>
  <si>
    <t>2d8ff927-573b-49b9-ae29-f65e2da5f287</t>
  </si>
  <si>
    <t>2d9c4b1d-2759-4df9-aa90-690f09960779</t>
  </si>
  <si>
    <t>2d9de0f7-4cf6-4057-a5b2-c1c2eabb3923</t>
  </si>
  <si>
    <t>2da6c57d-b406-4138-bdc6-cfb1ced1cd4d</t>
  </si>
  <si>
    <t>2da8cd22-7883-49b3-9228-762c60c60ba7</t>
  </si>
  <si>
    <t>2daa11e1-a3ff-4991-be1c-942fac66da0a</t>
  </si>
  <si>
    <t>2daa52bd-cfb7-46d1-88d9-ec910f36fc8e</t>
  </si>
  <si>
    <t>2dacc470-e8d4-42c8-a198-d1fd6ebe17ed</t>
  </si>
  <si>
    <t>2dbf4c62-8913-45c9-8dde-c4b223626b35</t>
  </si>
  <si>
    <t>2dc44b88-f4ce-44e4-a199-63e2603bfb92</t>
  </si>
  <si>
    <t>2dc89519-2d98-4bb5-8226-3dbd193e7ce1</t>
  </si>
  <si>
    <t>2dc8b298-7f09-4de8-a75c-45cd67ec0b0b</t>
  </si>
  <si>
    <t>2dd2e8b1-bf75-4599-9e7a-03e5d6eb0ea5</t>
  </si>
  <si>
    <t>2dd7d508-5521-4ab7-bc01-0fd51dd1d0e7</t>
  </si>
  <si>
    <t>2de892c8-9ef2-4bd2-bdd5-5fe623e9368e</t>
  </si>
  <si>
    <t>2de939ce-ad26-4fbf-9d94-f09218fcd53a</t>
  </si>
  <si>
    <t>2dfd8f66-d719-4fca-9156-f88d89f5d454</t>
  </si>
  <si>
    <t>2dfe05f7-9d34-4984-9689-5b9e62fce212</t>
  </si>
  <si>
    <t>2e009dba-d98d-4376-b633-f3449545acd4</t>
  </si>
  <si>
    <t>2e02ea39-64a7-4014-95f9-98ab8d417882</t>
  </si>
  <si>
    <t>2e0571e9-7538-42f3-b595-07ca6d44ee49</t>
  </si>
  <si>
    <t>2e0d3109-a99f-4925-9449-df337c47d114</t>
  </si>
  <si>
    <t>2e1f5e43-59c7-41da-af05-fb0635114152</t>
  </si>
  <si>
    <t>2e250638-30f4-4b77-bc0f-7a91b4af1e59</t>
  </si>
  <si>
    <t>2e31b807-c130-4f67-890a-1882e43763a6</t>
  </si>
  <si>
    <t>2e3eb755-c91b-4968-8ce3-78c46c5ba930</t>
  </si>
  <si>
    <t>2e40c57b-a10b-42b5-9c19-800f2e2f33d9</t>
  </si>
  <si>
    <t>2e43caa2-d492-4237-b1d1-1cc9a60a8ec9</t>
  </si>
  <si>
    <t>2e4fa40c-2a00-47bf-8ea4-7ca980cf343a</t>
  </si>
  <si>
    <t>2e562f04-661e-4c76-b1c2-38346b418166</t>
  </si>
  <si>
    <t>2e564c74-8748-4f22-b4ac-fd242ff98bcc</t>
  </si>
  <si>
    <t>2e56ad4c-3852-4c6e-b0b2-d3fd4ddfc8f8</t>
  </si>
  <si>
    <t>2e60be43-d315-4757-8f18-9e8afb32790d</t>
  </si>
  <si>
    <t>2e66fbf7-4bc5-4834-807e-4d28b8addbe0</t>
  </si>
  <si>
    <t>2e690030-88c2-4437-8c85-b641886d5dad</t>
  </si>
  <si>
    <t>2e78edeb-e4f7-409f-9787-311a4edbc033</t>
  </si>
  <si>
    <t>2e7a58cb-2cfc-4098-a2c9-c646f25ad66b</t>
  </si>
  <si>
    <t>2e7fee26-f0cc-4e75-8b64-17fb9b1ac383</t>
  </si>
  <si>
    <t>2e883f6a-7a86-40ed-b57a-5e89df600356</t>
  </si>
  <si>
    <t>2e90febb-2e82-4a5f-ae0c-16d0823eab02</t>
  </si>
  <si>
    <t>2e93b648-72fd-4279-a5e2-07c4c36fa47f</t>
  </si>
  <si>
    <t>2e94dadb-98b8-4a3c-9c8a-4664fa9f0694</t>
  </si>
  <si>
    <t>2e9561cf-a98e-48ef-9651-db3b730232e9</t>
  </si>
  <si>
    <t>2ea30000-5ad4-4242-b554-97de1a9fc6f5</t>
  </si>
  <si>
    <t>2ea5bfca-9dee-4aaa-b471-eec382febb79</t>
  </si>
  <si>
    <t>2eac63a1-aabe-41e6-b2c6-b7eb98875552</t>
  </si>
  <si>
    <t>2eb72e53-cfa2-43ec-8ecf-dcd7d60be69e</t>
  </si>
  <si>
    <t>2ec539fc-6f85-4e28-ad50-28bbd7cb5b50</t>
  </si>
  <si>
    <t>2ed271c2-d74e-4d8c-aaed-cda580418732</t>
  </si>
  <si>
    <t>2ed3d747-d00a-4771-b161-00184348b131</t>
  </si>
  <si>
    <t>2edb3a7c-55a6-42ae-872b-ce8c1bf59700</t>
  </si>
  <si>
    <t>2edfe47e-2d09-49b9-9902-033a5998648c</t>
  </si>
  <si>
    <t>2ee5d4b2-d929-420c-9798-cf385adc4651</t>
  </si>
  <si>
    <t>2ee96982-ad83-4317-a003-ee15b899b5b6</t>
  </si>
  <si>
    <t>2effae64-4760-4d15-b232-16f49a9a7c53</t>
  </si>
  <si>
    <t>2f068db1-6f35-4dc1-8f08-3867c398112f</t>
  </si>
  <si>
    <t>2f08b589-e357-47f8-a9b3-fe28f15bf076</t>
  </si>
  <si>
    <t>2f0a26bd-d9e2-4b14-ac47-1a3ba4d8e61a</t>
  </si>
  <si>
    <t>2f0d3069-3e14-4150-b68c-12566080be2a</t>
  </si>
  <si>
    <t>2f0f43f0-7c4c-4c0c-9719-9d7af0255383</t>
  </si>
  <si>
    <t>2f10f146-8ddf-4730-917b-5a5884d5917a</t>
  </si>
  <si>
    <t>2f16e365-ca2e-46c1-8633-3dfed70de9ab</t>
  </si>
  <si>
    <t>2f2f9d30-3e80-4b31-b425-5416b7b62da0</t>
  </si>
  <si>
    <t>2f3f7d9b-8d59-4726-8d9d-96e74090cb50</t>
  </si>
  <si>
    <t>2f40b9b4-e20b-4f47-9d8c-6d5a3c084fc7</t>
  </si>
  <si>
    <t>2f4e36d2-7fee-4d49-b19e-edfb09299365</t>
  </si>
  <si>
    <t>2f693810-9bc4-4d0c-89a0-0a9562f05441</t>
  </si>
  <si>
    <t>2f70246a-a84c-4f69-8628-106d8cdee5ab</t>
  </si>
  <si>
    <t>2f7a96ba-6632-421c-84ed-eaeb7f16d02f</t>
  </si>
  <si>
    <t>2f7d3260-3b21-4317-a27e-669263e049e7</t>
  </si>
  <si>
    <t>2f8cd8a1-8592-4f94-844a-6d24fcf556ee</t>
  </si>
  <si>
    <t>2f984165-3b1f-4741-b79a-3b51343513dc</t>
  </si>
  <si>
    <t>2f9cd251-9750-4b13-82fc-6ce44f3c3332</t>
  </si>
  <si>
    <t>2faa7b6e-431e-4a22-bd12-1c8e01a883c7</t>
  </si>
  <si>
    <t>2fb060d7-2934-4aa2-8336-5ecd475bca12</t>
  </si>
  <si>
    <t>2fba3250-bbb2-4ec3-a1f2-ac7362ed1035</t>
  </si>
  <si>
    <t>2fbda59b-ee68-4cc3-8c2e-98fe3652e7ab</t>
  </si>
  <si>
    <t>2fc4b0a0-961b-41e5-83af-78bd5de714c1</t>
  </si>
  <si>
    <t>2fc4fcb5-89a4-42ec-8865-e7cb092dcd9b</t>
  </si>
  <si>
    <t>2fe58580-54a5-402e-89c2-e6c92770e208</t>
  </si>
  <si>
    <t>2fe5abd9-8ee1-4d7b-a07a-bc700e49a367</t>
  </si>
  <si>
    <t>2fe8e5ed-d0d2-48f5-9088-4a8e1773a38a</t>
  </si>
  <si>
    <t>2fecd734-ae4a-488a-b9f0-6f1fd5a280e4</t>
  </si>
  <si>
    <t>2ffa84fc-2b46-41b5-b47d-868073985463</t>
  </si>
  <si>
    <t>3001734b-4ab4-45c7-b560-f1a734c7dba9</t>
  </si>
  <si>
    <t>3008ac83-87aa-44e8-af92-bed1fcaf79ba</t>
  </si>
  <si>
    <t>30090073-e899-4201-92c4-e546efcdce5c</t>
  </si>
  <si>
    <t>300bddb8-870c-4d1c-b277-59652c783611</t>
  </si>
  <si>
    <t>300fde8e-1450-4d8a-9c6f-4130bbdb4238</t>
  </si>
  <si>
    <t>3010a013-8cf3-4948-8080-b944990d1e01</t>
  </si>
  <si>
    <t>3032498a-54dc-4113-97aa-b10af4ebe351</t>
  </si>
  <si>
    <t>3032c5df-38f3-4919-9b93-2dbc37e591d6</t>
  </si>
  <si>
    <t>303e7486-f716-4a6c-97e4-f7afd6fe73e7</t>
  </si>
  <si>
    <t>3044c54b-15c8-434a-93ab-e037a3ce6e4e</t>
  </si>
  <si>
    <t>30458f3f-536c-4247-8b9a-b1601763ed80</t>
  </si>
  <si>
    <t>304c55db-9944-4f34-8f70-27a939019c8c</t>
  </si>
  <si>
    <t>304c7254-0a47-4b7b-b348-4bd74e26068d</t>
  </si>
  <si>
    <t>3060ecbb-f223-44a6-9457-290cac2635e9</t>
  </si>
  <si>
    <t>3063052c-a8d1-4b8b-ade3-d4be8514758d</t>
  </si>
  <si>
    <t>30654be1-5521-47e3-9303-aa60fdc7cd3c</t>
  </si>
  <si>
    <t>306848e8-de95-43f1-9a15-3eb0abb98c59</t>
  </si>
  <si>
    <t>3070da6c-d9d2-4b6b-acbe-be576b1cb619</t>
  </si>
  <si>
    <t>30715586-ae14-49e5-b853-e261fb6300b0</t>
  </si>
  <si>
    <t>30733361-dd78-4702-80d3-2df0c8d0b191</t>
  </si>
  <si>
    <t>307334bd-75ce-4781-914e-09ee5806e26a</t>
  </si>
  <si>
    <t>307d4f85-edaf-4fc6-863c-0705b3fff0fa</t>
  </si>
  <si>
    <t>308101e3-b1f7-4f14-9727-ab08af61950a</t>
  </si>
  <si>
    <t>3099a0ba-355a-4c31-a02a-390607a041f9</t>
  </si>
  <si>
    <t>309bf7de-61e5-449a-b03b-f4720b7e1f90</t>
  </si>
  <si>
    <t>30a5ea9c-d9ee-47bf-8eb4-a82376ec119d</t>
  </si>
  <si>
    <t>30a666a0-dea4-4b65-88ae-acc456e8f50f</t>
  </si>
  <si>
    <t>30a94213-a68d-476a-9ecb-ecadb2018de5</t>
  </si>
  <si>
    <t>30ad59aa-62cb-4f23-8299-fa05cd1d9cb4</t>
  </si>
  <si>
    <t>30aee6d6-8842-4ff8-aaf0-be29e2079832</t>
  </si>
  <si>
    <t>30afcb8d-5d40-4cec-99d3-4d3c6ca057d3</t>
  </si>
  <si>
    <t>30b09db2-3ba0-4a41-8cb0-0d05cd7cd92d</t>
  </si>
  <si>
    <t>30b1f35d-5000-4112-bfe8-044c7bcd0f7a</t>
  </si>
  <si>
    <t>30b4b1ae-dc16-497e-8881-e758cfcc2155</t>
  </si>
  <si>
    <t>30c150de-4db7-4c3d-a0cc-e65ab53699c9</t>
  </si>
  <si>
    <t>30de2278-f350-47c8-a636-f26fd9064e48</t>
  </si>
  <si>
    <t>30e64a40-de77-4c41-b983-5e5a221f9eb2</t>
  </si>
  <si>
    <t>30f4006f-6b54-4910-aa78-50015f747c91</t>
  </si>
  <si>
    <t>30fef714-1270-4ab8-a42d-a22518c2aace</t>
  </si>
  <si>
    <t>3107537b-5461-4776-bec5-51d77e579823</t>
  </si>
  <si>
    <t>310773cf-60cb-4217-a1f7-05ce7abebf7c</t>
  </si>
  <si>
    <t>3108265c-6da5-4def-bf20-c6a5845f4319</t>
  </si>
  <si>
    <t>310ab4fb-3ea7-4236-8dde-10150144ef43</t>
  </si>
  <si>
    <t>3112fa2b-38c0-46c6-8587-bdbc3c2f689d</t>
  </si>
  <si>
    <t>3114be8d-3aee-4d3b-94d0-b514014a09dd</t>
  </si>
  <si>
    <t>3116e4be-b66c-4d54-b03e-1d0f8ef3f970</t>
  </si>
  <si>
    <t>31204097-53ee-4e08-be36-3d88e35ebf5e</t>
  </si>
  <si>
    <t>313c5114-c3c2-4819-9cac-b80fa1f114b8</t>
  </si>
  <si>
    <t>3146b04d-447f-4d87-b74b-a591d1e271dd</t>
  </si>
  <si>
    <t>31490515-e8e7-44c3-bbf6-decc080ab45b</t>
  </si>
  <si>
    <t>314abc49-85c4-4d8f-a29a-cbde896ce436</t>
  </si>
  <si>
    <t>314ad71d-d6d4-4561-b430-8b29fcc18404</t>
  </si>
  <si>
    <t>314def77-0380-467f-9ca3-3809b56826c3</t>
  </si>
  <si>
    <t>316011d9-9ec9-4945-a93b-cbe7789281b7</t>
  </si>
  <si>
    <t>3162b2e9-8d57-4c19-805b-9910e40eae14</t>
  </si>
  <si>
    <t>31665f25-9ff5-4fb3-a275-47e5a679521b</t>
  </si>
  <si>
    <t>316a51a4-3391-4c03-b9d6-3018ffe542a5</t>
  </si>
  <si>
    <t>316c099e-b862-4ac6-8389-9eaa42349f99</t>
  </si>
  <si>
    <t>3170f695-b5af-40b8-a972-ca86363e02e9</t>
  </si>
  <si>
    <t>317fdfc0-e607-4920-a939-74992d2e4f5c</t>
  </si>
  <si>
    <t>318531b6-f1f8-4c8c-a470-1f80ea382760</t>
  </si>
  <si>
    <t>318b8450-62d4-4739-8357-a3511aaafff3</t>
  </si>
  <si>
    <t>31966afc-bb52-46bb-b2c2-f81a94a7314e</t>
  </si>
  <si>
    <t>319747a2-5e2f-4af8-a176-740dfcdf8f3d</t>
  </si>
  <si>
    <t>319c60f2-5349-4607-aad4-f9a217d48dea</t>
  </si>
  <si>
    <t>31ce16be-393a-4e77-9081-65427aa19b42</t>
  </si>
  <si>
    <t>31d29369-4713-44c8-bb46-1ba3a3a8ac6e</t>
  </si>
  <si>
    <t>31d3f890-3a77-4ffc-9e17-7e3fcb9b3f5f</t>
  </si>
  <si>
    <t>31e1aea8-9c6e-4d3c-9ab3-c267ddf35048</t>
  </si>
  <si>
    <t>31e3b054-23ac-43bb-b60f-3227a2607b69</t>
  </si>
  <si>
    <t>31ec338c-9dc5-4600-8978-7478dc63ad85</t>
  </si>
  <si>
    <t>31efef68-a18e-4bfd-8770-ce73794fe2e4</t>
  </si>
  <si>
    <t>31f71f08-f9b8-412f-a477-f7123ed7bc9a</t>
  </si>
  <si>
    <t>32013a79-2e32-4dec-b6ec-3bfa9749103e</t>
  </si>
  <si>
    <t>32150fca-4049-477a-bf51-571cc04c2beb</t>
  </si>
  <si>
    <t>321bc882-ef7d-4f41-b4a4-11d34c1aa268</t>
  </si>
  <si>
    <t>3227c8d3-e47e-4931-a357-0da5f5b3d4e3</t>
  </si>
  <si>
    <t>32341143-da7c-4c24-8272-725e49429aa5</t>
  </si>
  <si>
    <t>32357931-23da-4c42-9099-2799f99c01bd</t>
  </si>
  <si>
    <t>32407cef-a62f-4844-9569-3b9161ef7d02</t>
  </si>
  <si>
    <t>32475267-9ef8-4f4b-944d-8c4eee063ad1</t>
  </si>
  <si>
    <t>325170e0-77d1-4364-b617-56c27588403b</t>
  </si>
  <si>
    <t>3253b3e2-350b-4acb-9606-b7473768bae9</t>
  </si>
  <si>
    <t>3255c844-c5d5-463c-96ce-4c6b65112096</t>
  </si>
  <si>
    <t>325bcadf-fa7d-43a0-a92b-4e504bb23d62</t>
  </si>
  <si>
    <t>325c7d89-f68c-447a-a828-c2bd37379186</t>
  </si>
  <si>
    <t>3262726a-21e4-4031-a2bd-0c01b7b4d13e</t>
  </si>
  <si>
    <t>32646e99-59af-46f8-a959-34247292f716</t>
  </si>
  <si>
    <t>3266265a-5526-4ce4-aaa8-928319ef69c2</t>
  </si>
  <si>
    <t>3266d364-3605-49d5-ac26-6b505b16a4cd</t>
  </si>
  <si>
    <t>326c5007-4a8a-488d-be4b-97f9ac323029</t>
  </si>
  <si>
    <t>32719fb2-d5aa-487b-8a08-be9dd123ad37</t>
  </si>
  <si>
    <t>32998ecc-3861-4d8b-a2ea-2fc31e012d33</t>
  </si>
  <si>
    <t>3299dbaa-3cb3-4e88-ba25-569d102b3cf2</t>
  </si>
  <si>
    <t>329a32f5-1077-4aa0-bab1-3e2b5b0b0133</t>
  </si>
  <si>
    <t>329ccc9c-d86f-4cca-9807-45941ceaa8b0</t>
  </si>
  <si>
    <t>329e8179-e261-46ea-bb89-290261c15645</t>
  </si>
  <si>
    <t>32ac6a3c-7910-425c-98b7-c784846cad8d</t>
  </si>
  <si>
    <t>32b5fb1c-20ee-4b4d-b63e-07c158be612d</t>
  </si>
  <si>
    <t>32bd9192-0868-4c5f-b214-1086e3cc3707</t>
  </si>
  <si>
    <t>32befeac-a8c1-48b9-855d-bd8ad8868f2b</t>
  </si>
  <si>
    <t>32e1f9b2-bd42-48ce-b2fc-f630577bd13a</t>
  </si>
  <si>
    <t>32e3846f-29d4-468c-bdcd-9b0a33d04f24</t>
  </si>
  <si>
    <t>32e3cfc4-bad7-4f72-be46-534d70ef581c</t>
  </si>
  <si>
    <t>32f2d1b6-5751-4f6a-a778-cf2dcd079e83</t>
  </si>
  <si>
    <t>32fbc157-0d9b-4a3d-aaf1-ebd9357f2e7e</t>
  </si>
  <si>
    <t>330d9b37-4c82-4046-b761-6efc50c293bc</t>
  </si>
  <si>
    <t>33106388-79ab-474a-8250-457d9da4f44a</t>
  </si>
  <si>
    <t>3310ff97-82c5-4b6f-a340-d58725d4868d</t>
  </si>
  <si>
    <t>332e21e9-0d1c-4b9d-b1f0-91a415d821e1</t>
  </si>
  <si>
    <t>33351f90-4b72-4951-9104-546aa21955cd</t>
  </si>
  <si>
    <t>333d865a-1d74-4693-85df-43a2d3bd5907</t>
  </si>
  <si>
    <t>333f09a2-d544-4be4-9004-e928b95443a6</t>
  </si>
  <si>
    <t>334070ca-0bb5-41d5-97a4-b4c2282dab45</t>
  </si>
  <si>
    <t>3343eccf-c113-4db0-9b15-def9b1023a47</t>
  </si>
  <si>
    <t>3352a759-9743-4c99-9be2-f37d1ddd80ea</t>
  </si>
  <si>
    <t>335d20a9-c993-44a2-ae74-870cae6d7e12</t>
  </si>
  <si>
    <t>337a5c0a-8ab3-415e-a724-08056d50eafc</t>
  </si>
  <si>
    <t>337b2396-6a8a-45ca-a3f3-ca450288a7c1</t>
  </si>
  <si>
    <t>337e41a6-1de3-4bbb-80a8-41c62d788e1c</t>
  </si>
  <si>
    <t>337e4868-eb99-4431-b708-d08212a4d20f</t>
  </si>
  <si>
    <t>338de13c-d387-42c2-a163-d0f324d3136a</t>
  </si>
  <si>
    <t>339480bd-928c-4fec-bf1e-397095806515</t>
  </si>
  <si>
    <t>33a49c4a-9fb9-4b9a-859d-dbadbbab150f</t>
  </si>
  <si>
    <t>33a680ee-eb4b-463b-9943-c95026ef845b</t>
  </si>
  <si>
    <t>33aa3980-7832-4bbe-9e1e-986e411fb0e9</t>
  </si>
  <si>
    <t>33ab2b16-aaed-47db-b3ba-eafe0b2c882a</t>
  </si>
  <si>
    <t>33abb2df-2797-47d1-bca3-60f9b9465d6a</t>
  </si>
  <si>
    <t>33afb095-0f6d-43af-9e06-44aeaf0f3600</t>
  </si>
  <si>
    <t>33b43269-335e-4d6e-a457-51c80cc63428</t>
  </si>
  <si>
    <t>33b46c32-4daf-42d4-82ad-14839708fe59</t>
  </si>
  <si>
    <t>33ba3b40-215a-42eb-8325-592bbb239985</t>
  </si>
  <si>
    <t>33bc5a39-42b1-420a-b91f-cc053ccc879d</t>
  </si>
  <si>
    <t>33c64ca7-35ef-49ec-96eb-e7a5279b2371</t>
  </si>
  <si>
    <t>33c745d4-5c96-48b5-8e99-e3dc18988fce</t>
  </si>
  <si>
    <t>33ca6ed2-c8b0-4b32-918d-f4d9d2d7f88b</t>
  </si>
  <si>
    <t>33cc3a4f-6f86-4619-a7e7-cdd63936820b</t>
  </si>
  <si>
    <t>33d73091-d1f3-4a4e-9cd6-03d91a3481cc</t>
  </si>
  <si>
    <t>33d8558d-286a-4cef-b942-87f043be1d61</t>
  </si>
  <si>
    <t>33e26a52-e3f9-44cb-98f5-bffa507581fe</t>
  </si>
  <si>
    <t>33ed00a4-8070-4a8e-a8cc-1c87b1490a72</t>
  </si>
  <si>
    <t>33eeeb8d-1a98-40e6-9c33-17fb2b2b5c32</t>
  </si>
  <si>
    <t>33f0eada-8d77-408b-bd17-2924a7a22de4</t>
  </si>
  <si>
    <t>33f777ba-a41a-4945-b529-00bc884e94af</t>
  </si>
  <si>
    <t>33fd86ab-1142-4977-950b-b6c0b1395edb</t>
  </si>
  <si>
    <t>34021c70-1988-4886-8b24-2b29d58e6d4a</t>
  </si>
  <si>
    <t>34067557-08ab-4c2d-9dc3-90bbfc7a57c5</t>
  </si>
  <si>
    <t>340c3948-ee0e-409a-8043-6850fcdbe73d</t>
  </si>
  <si>
    <t>342d67e9-48c2-4ae4-a3c1-55fc674685a9</t>
  </si>
  <si>
    <t>342fb601-d4c7-4dc7-96bf-88ae3943965c</t>
  </si>
  <si>
    <t>3433bc62-a0ce-40f3-a0dd-dfe5c88d6414</t>
  </si>
  <si>
    <t>34350b4d-0abb-438a-ac75-dd3a26cfb42c</t>
  </si>
  <si>
    <t>3438544c-2f62-41f4-abb2-60df4ea26996</t>
  </si>
  <si>
    <t>343c01f4-2710-43d5-8d0e-ae82ea81fa4f</t>
  </si>
  <si>
    <t>343fa4cf-bff0-4240-857b-fc27fda0092a</t>
  </si>
  <si>
    <t>34442040-f144-4c0d-ad2a-3f65fea532c7</t>
  </si>
  <si>
    <t>344b93aa-1392-49f5-862f-4907afe067a4</t>
  </si>
  <si>
    <t>345163f5-cfb6-408a-9c35-53888f4fb4ee</t>
  </si>
  <si>
    <t>345a31ed-4e3f-4d0c-a704-162099970a9d</t>
  </si>
  <si>
    <t>345bf8c1-733d-4f84-a7c4-61d6d151c1af</t>
  </si>
  <si>
    <t>345d22de-60d1-412f-86ef-4563ef394c3d</t>
  </si>
  <si>
    <t>345e50b1-4576-4b44-9a10-381757abcdc9</t>
  </si>
  <si>
    <t>34622c67-1fa4-4427-8c75-190397133119</t>
  </si>
  <si>
    <t>3468ee7e-7f2f-4a86-9d50-d2af9ad69b02</t>
  </si>
  <si>
    <t>346aa533-bb3a-4770-bae3-f218ad87e6d6</t>
  </si>
  <si>
    <t>346bfba6-9b6a-46e3-8868-8c75b3e41cee</t>
  </si>
  <si>
    <t>3479bb90-2caa-4e7f-a595-ef5197014641</t>
  </si>
  <si>
    <t>347cd4ac-da5e-470d-aab6-77fe6096c068</t>
  </si>
  <si>
    <t>348db13e-d109-4350-9341-653380338fba</t>
  </si>
  <si>
    <t>3492273b-4af4-464e-9339-21e8fe472bd9</t>
  </si>
  <si>
    <t>34953b3d-be7b-41f5-9646-9b1e240c896d</t>
  </si>
  <si>
    <t>349640b2-da62-4a14-b984-39f9ccf1361f</t>
  </si>
  <si>
    <t>3497f2fb-abd0-4cf1-84ae-4cb8dd8378ce</t>
  </si>
  <si>
    <t>349c0afd-c040-45a6-b263-f1a243fdd006</t>
  </si>
  <si>
    <t>349c13aa-1943-49c5-a3d9-3844a00ebff3</t>
  </si>
  <si>
    <t>349f5ae3-5a1c-4882-824a-e552cdb10148</t>
  </si>
  <si>
    <t>34b1e594-91b7-42f4-86e2-a0785d2d07e2</t>
  </si>
  <si>
    <t>34c6201e-f109-44f9-a27c-5f3919d043d2</t>
  </si>
  <si>
    <t>34c868c8-1647-4632-98f6-0f89e2d4bb7c</t>
  </si>
  <si>
    <t>34ccaae8-0d8b-4f8d-b6bf-1c23a180ff19</t>
  </si>
  <si>
    <t>34d9a5c0-592e-4c66-8d6a-d70953ced433</t>
  </si>
  <si>
    <t>34da31b2-7260-4207-8155-9639533f61d8</t>
  </si>
  <si>
    <t>34e7eade-f276-4801-8dac-3b4679bed13e</t>
  </si>
  <si>
    <t>34f23995-0b65-4fcb-a2e4-9611a12b2111</t>
  </si>
  <si>
    <t>34f4131a-8f9a-4111-9705-f31f662c21ce</t>
  </si>
  <si>
    <t>34f5a0f1-1459-4ede-99b2-a762077be0d1</t>
  </si>
  <si>
    <t>3502ad8e-847d-465d-b61f-e4bb87f00bd7</t>
  </si>
  <si>
    <t>350d8e52-70d6-4de0-be4d-abf7e104df44</t>
  </si>
  <si>
    <t>351f9127-99fd-470e-81a5-77356ff3751e</t>
  </si>
  <si>
    <t>3526dd11-5a9b-49be-9cfd-ea89e0ee5106</t>
  </si>
  <si>
    <t>3537d01c-01a7-4283-a6af-8e02c374a59c</t>
  </si>
  <si>
    <t>3541abf3-aaef-4431-9be0-ed2ed76f7198</t>
  </si>
  <si>
    <t>3544d723-72bf-4ab3-bbf4-a22261870fb6</t>
  </si>
  <si>
    <t>35489e27-624b-4f6b-bc47-3d6f88851f1d</t>
  </si>
  <si>
    <t>3548adda-fa25-4893-8a12-b3a55a51ea52</t>
  </si>
  <si>
    <t>3548b8f3-4a7b-432c-bd6b-db9ac3a2d17a</t>
  </si>
  <si>
    <t>355117ea-2620-42f6-9f68-9a4fd3f1a5e5</t>
  </si>
  <si>
    <t>35513e75-9db0-4797-8c88-b72b1d13c0dd</t>
  </si>
  <si>
    <t>3567b1bc-913f-47b4-8f05-f88d043c6b6b</t>
  </si>
  <si>
    <t>356a3e5a-3905-4eb4-8e9b-c9f9973cff85</t>
  </si>
  <si>
    <t>356caba7-4ab2-4ffc-a8d9-0399f0a83524</t>
  </si>
  <si>
    <t>35848892-7df6-47d5-9c58-2b911e2e0932</t>
  </si>
  <si>
    <t>359de396-a2f7-4c39-826d-3dcaacaf4ea6</t>
  </si>
  <si>
    <t>35af19e9-250b-4555-8f1d-ac361907d908</t>
  </si>
  <si>
    <t>35b413cd-1df9-45f3-a5b7-f3ede3d87468</t>
  </si>
  <si>
    <t>35ba91b6-8eb1-45b6-9381-562ac7160429</t>
  </si>
  <si>
    <t>35c1c94b-284c-4591-80ea-8ef6d522f7f1</t>
  </si>
  <si>
    <t>35d172bd-4239-4ce7-a28d-20ed1eee790b</t>
  </si>
  <si>
    <t>35dc9a08-7631-46fd-8c7a-d79fdef96fa0</t>
  </si>
  <si>
    <t>35df7150-4d28-4f2a-a373-85e8901567b3</t>
  </si>
  <si>
    <t>35edda3e-b9aa-4416-9183-96de0268b2b0</t>
  </si>
  <si>
    <t>35f1bf8c-64e8-4686-bb6b-6389c7626d29</t>
  </si>
  <si>
    <t>35f3fa05-8594-48df-a851-514c8b756e34</t>
  </si>
  <si>
    <t>35fd49c5-3750-42b5-bc3c-81b354f0eccb</t>
  </si>
  <si>
    <t>35ffbbbc-001c-4f85-9bb1-e38873fd0b72</t>
  </si>
  <si>
    <t>36032e05-0ac5-4bec-ad3a-d20a94ffc5b4</t>
  </si>
  <si>
    <t>36073062-5bd8-4b66-9fd3-5a0f424f0611</t>
  </si>
  <si>
    <t>360f4683-b89c-4453-a543-66bba8e9e843</t>
  </si>
  <si>
    <t>3616ced3-4cde-4fa9-98d9-6fc59f20d9c2</t>
  </si>
  <si>
    <t>36176ff9-e442-4f79-b02b-597f4f0042cb</t>
  </si>
  <si>
    <t>36179131-e244-49c8-8bfc-43c90efb8380</t>
  </si>
  <si>
    <t>363a3893-4bf5-47f9-80e0-6c07a81daf97</t>
  </si>
  <si>
    <t>3641fcf1-eefe-4c90-918e-aafe536ee0e4</t>
  </si>
  <si>
    <t>364212dc-3065-4305-a22a-fdce6dd1b76e</t>
  </si>
  <si>
    <t>3643711a-e620-495a-be65-f19f42af07c8</t>
  </si>
  <si>
    <t>3646c5fe-f03f-449f-98cf-9a35293e8406</t>
  </si>
  <si>
    <t>364b57f8-1122-4914-a391-e82b1d997632</t>
  </si>
  <si>
    <t>3651732a-1a7a-473a-815c-bfbad6f49ec9</t>
  </si>
  <si>
    <t>3653ba9e-87fb-4821-8418-da7361b5892c</t>
  </si>
  <si>
    <t>365b01df-d5cf-4e7b-8ace-90057a281466</t>
  </si>
  <si>
    <t>36605b45-b70e-4e31-9fe4-334075ee8430</t>
  </si>
  <si>
    <t>366b4e53-4e52-4c2e-bd7d-17dc62f95ea9</t>
  </si>
  <si>
    <t>3670dc0e-b4b2-428f-b240-7b30411779fb</t>
  </si>
  <si>
    <t>36711f98-0e9f-4b97-828a-df2df0791bc3</t>
  </si>
  <si>
    <t>367dbe38-6465-4f7e-9a5a-edea63ca0615</t>
  </si>
  <si>
    <t>36813588-5b40-4c31-bd6b-73fedeaad4d8</t>
  </si>
  <si>
    <t>368677cb-bf27-4335-a976-c06984b557cc</t>
  </si>
  <si>
    <t>368e8657-74ea-4842-a766-54e74b6bddb0</t>
  </si>
  <si>
    <t>36940c2a-f0ea-4d9b-b907-bf8f065ba9e8</t>
  </si>
  <si>
    <t>3694e623-da10-4a8e-b1be-a4332a576382</t>
  </si>
  <si>
    <t>369b479d-a391-4deb-863f-8a4f73a6f80c</t>
  </si>
  <si>
    <t>36a295a1-6b3c-4245-a1a7-21682974782c</t>
  </si>
  <si>
    <t>36a3ca19-1578-4a9c-acd6-4fed980c4541</t>
  </si>
  <si>
    <t>36aebb56-3e1a-43df-a413-6e697ba4ee94</t>
  </si>
  <si>
    <t>36b2ff05-aca3-4a48-843f-7561ecb15e23</t>
  </si>
  <si>
    <t>36b4a89b-a683-4219-bb7d-c6a21d1d8194</t>
  </si>
  <si>
    <t>36b7f453-846f-4a84-9851-f1d2d48e25fb</t>
  </si>
  <si>
    <t>36c37276-1bdf-4cfa-bd1c-dccf3773ea36</t>
  </si>
  <si>
    <t>36c52177-8005-45e1-abad-68477f2f3711</t>
  </si>
  <si>
    <t>36c6a72f-4785-47b5-ad89-7db2ff33693f</t>
  </si>
  <si>
    <t>36c6b72b-559f-4a32-a103-0d1d39affdd0</t>
  </si>
  <si>
    <t>36c9d1cb-afb2-43f0-9f5d-0bc2407799be</t>
  </si>
  <si>
    <t>36d60ac8-adac-4775-bfcf-4d0b029a3563</t>
  </si>
  <si>
    <t>36d67fd1-f536-473b-b1fe-3d7b2c2ffce8</t>
  </si>
  <si>
    <t>36d75edf-0a15-4c80-9024-f3fc986520cf</t>
  </si>
  <si>
    <t>36dff39b-0162-4491-acf6-6bc6c0147100</t>
  </si>
  <si>
    <t>36e2c214-704c-4f69-a696-4b918ae63057</t>
  </si>
  <si>
    <t>36e6bb81-4c85-4834-88f6-88b501b0a66c</t>
  </si>
  <si>
    <t>36e99d7c-cb3e-4307-b458-429d6dfc20f2</t>
  </si>
  <si>
    <t>36eb0ced-432a-4cf1-8063-d84dd6d5233f</t>
  </si>
  <si>
    <t>36f008cb-d00b-426d-8e86-e4e564055d28</t>
  </si>
  <si>
    <t>36fc6766-8021-4305-ba74-c8367409107b</t>
  </si>
  <si>
    <t>36ff388e-26b0-4029-9823-562578b30e92</t>
  </si>
  <si>
    <t>37013078-0568-48f5-b4ca-471690f6fd42</t>
  </si>
  <si>
    <t>37017d8b-249f-4cce-acdf-ae6584e6cac4</t>
  </si>
  <si>
    <t>370fedf1-f110-4fab-9358-d91373bb44be</t>
  </si>
  <si>
    <t>37191c6f-7e37-4b6a-9e5b-687000443949</t>
  </si>
  <si>
    <t>3741d45f-6cea-4206-99e3-b017a3beead0</t>
  </si>
  <si>
    <t>37478214-00ff-437a-94c7-d3c51f701495</t>
  </si>
  <si>
    <t>374fe1c1-9d5f-4990-a7e7-36ee7c48aef4</t>
  </si>
  <si>
    <t>37533c61-ccbe-48cf-80ee-bd8a1f983df2</t>
  </si>
  <si>
    <t>375c6c49-4d26-4ff2-a675-5e79b7a5e9f4</t>
  </si>
  <si>
    <t>3763db1f-3a84-45cc-8a40-d65e69d8ba0b</t>
  </si>
  <si>
    <t>37687ad3-b026-49bf-91b0-f38537fd901e</t>
  </si>
  <si>
    <t>3768daca-e0a3-40e8-8b1d-f7e841ff3d48</t>
  </si>
  <si>
    <t>376e61ab-f651-4b21-be02-8ca98d413e70</t>
  </si>
  <si>
    <t>378933a0-5edb-4d71-ba88-1fa248dd1522</t>
  </si>
  <si>
    <t>37988963-d878-4b03-9045-1f3c9f6202b4</t>
  </si>
  <si>
    <t>37a35543-1c8c-4059-bf0a-dafcc8f3f180</t>
  </si>
  <si>
    <t>37a9ede0-a19a-4a8c-8c0e-6c1a1b8585cf</t>
  </si>
  <si>
    <t>37b2eaab-0d54-4ce8-9fca-7ce40d3ec1da</t>
  </si>
  <si>
    <t>37b7912c-bd8a-40d2-834a-51fa7713ce6c</t>
  </si>
  <si>
    <t>37be40ba-bea6-4b0e-ac5b-7dfe868714da</t>
  </si>
  <si>
    <t>37c28bf7-5adf-4ad7-a91c-b2f91e488215</t>
  </si>
  <si>
    <t>37c9e99c-3791-4d35-83ea-8fbb0a4348ca</t>
  </si>
  <si>
    <t>37cab9b7-2625-4cd7-abc2-baa582326b21</t>
  </si>
  <si>
    <t>37cb9b1f-65af-44a9-9a31-0321bda5ef1c</t>
  </si>
  <si>
    <t>37da7b3f-805d-42d9-98fa-617eb4a4a46d</t>
  </si>
  <si>
    <t>37dae46e-6da2-40ca-91fd-4c59f6a7fd1f</t>
  </si>
  <si>
    <t>37dc1d36-4fab-4bc5-9a81-fa9d9c829d3b</t>
  </si>
  <si>
    <t>37fc9168-0e4e-4474-94ad-ae5e80fd14ff</t>
  </si>
  <si>
    <t>38020a25-0197-473e-919f-e2281c5b8c15</t>
  </si>
  <si>
    <t>3808333a-d0da-40fc-b6e3-9e70e0696459</t>
  </si>
  <si>
    <t>3808783d-6669-48a2-b1c9-c1e120c76163</t>
  </si>
  <si>
    <t>380d8df0-46c8-4a8f-a393-6aeadc8201de</t>
  </si>
  <si>
    <t>3811458d-5547-41cd-b596-c1ba539f1459</t>
  </si>
  <si>
    <t>381e6356-8b4c-4490-82fa-b502651065ca</t>
  </si>
  <si>
    <t>38285d32-f871-411e-b551-a652e900ea5a</t>
  </si>
  <si>
    <t>382a1fe6-2ff1-47c1-b636-7df803d217e8</t>
  </si>
  <si>
    <t>382a843b-98cf-4840-bcf9-e3c9dcab3c71</t>
  </si>
  <si>
    <t>38307d03-f2ea-410e-b9c0-dd5c0e1e9bfb</t>
  </si>
  <si>
    <t>38475ad0-1f55-486a-acb6-ed88bddb338e</t>
  </si>
  <si>
    <t>3849e986-0397-4f87-92ba-0444e044adb3</t>
  </si>
  <si>
    <t>384ccd32-8c7a-4306-b006-52355cb2aa6d</t>
  </si>
  <si>
    <t>38525890-5dce-4087-bdd3-3e444b13ea6d</t>
  </si>
  <si>
    <t>385581b8-abc0-4ed4-9fed-eea585d5d0a0</t>
  </si>
  <si>
    <t>3858e3c3-222d-4372-a5d1-d3b4d497ddc7</t>
  </si>
  <si>
    <t>385ba7be-ba2b-4a2f-833b-9b4ccc19e699</t>
  </si>
  <si>
    <t>38780167-f831-4974-8c13-4cda22f4581c</t>
  </si>
  <si>
    <t>387fdfa5-6a0d-4827-b6a0-7907036a53ea</t>
  </si>
  <si>
    <t>388b8d8c-a104-440f-a467-6b6a36940016</t>
  </si>
  <si>
    <t>3892f826-2bd5-410d-95d7-6134bf29d33f</t>
  </si>
  <si>
    <t>38a00639-c335-40f9-88b3-a9d9ba0abb6d</t>
  </si>
  <si>
    <t>38a044e4-88c3-44c1-8ec8-1dfaeab573a3</t>
  </si>
  <si>
    <t>38ae0e7c-c035-4785-894b-194813a311c8</t>
  </si>
  <si>
    <t>38bb6905-20aa-4008-940f-709d3a13bbcb</t>
  </si>
  <si>
    <t>38c90666-21dd-4aa7-9a3b-1a3203ac53dd</t>
  </si>
  <si>
    <t>38cad244-0239-4d0f-92e3-19118b2b7476</t>
  </si>
  <si>
    <t>38d513b6-fa7e-441b-8921-c8b228595fea</t>
  </si>
  <si>
    <t>38dd5912-2d52-4847-b908-0d5e92cf6595</t>
  </si>
  <si>
    <t>38dfc2bb-8a45-497b-814b-8d45a8079004</t>
  </si>
  <si>
    <t>38e1aecb-47c2-4beb-a07a-5c9707cadce6</t>
  </si>
  <si>
    <t>38e51d1d-753d-417c-a6d8-d3233cb8c1a5</t>
  </si>
  <si>
    <t>38e696fc-3ec5-4e35-929a-48c206ee1c1b</t>
  </si>
  <si>
    <t>38e9d85d-0ef5-41a8-b65b-0a158b6101d9</t>
  </si>
  <si>
    <t>38f7b76b-795a-40c5-9995-ddb032cb53da</t>
  </si>
  <si>
    <t>390886de-6bc3-43bc-a6e8-b93f32d624a7</t>
  </si>
  <si>
    <t>390b6204-091a-4bc1-8d5e-52e7d48403c4</t>
  </si>
  <si>
    <t>391682ed-bdc1-44a4-b1cc-1e60e3de91b1</t>
  </si>
  <si>
    <t>3935233f-21b0-4214-9111-44b797cbe82e</t>
  </si>
  <si>
    <t>3944e211-36d3-4e03-a843-0d63062d6bf4</t>
  </si>
  <si>
    <t>39478d93-c813-48cb-9501-aeb3206f2b88</t>
  </si>
  <si>
    <t>394e5058-7d10-4234-afa8-d6012b000f03</t>
  </si>
  <si>
    <t>395183c5-323f-480c-9277-c735b41dae31</t>
  </si>
  <si>
    <t>39544c9e-0d91-43b9-a70d-8a98594f5656</t>
  </si>
  <si>
    <t>395695ea-d063-4808-990a-3c5b9521901f</t>
  </si>
  <si>
    <t>396364da-e8cd-42d5-8dc6-2d3da16fb017</t>
  </si>
  <si>
    <t>3967f9f1-cef9-4e02-826e-45f89700a324</t>
  </si>
  <si>
    <t>396f98fe-cbe6-4d19-ad86-d8d22c080194</t>
  </si>
  <si>
    <t>39703163-19ce-4c1a-88a9-21bb17ccecd8</t>
  </si>
  <si>
    <t>3973a767-82b4-4185-97d3-d8fa0f85958c</t>
  </si>
  <si>
    <t>398171f8-c50c-4f21-9c7d-759a46c96c5b</t>
  </si>
  <si>
    <t>398b12e1-9479-4071-8ca1-326210c813d2</t>
  </si>
  <si>
    <t>399da0e7-f818-406e-8c20-0d69d85d4204</t>
  </si>
  <si>
    <t>39a430f0-6f44-4e28-9152-be0647c2b968</t>
  </si>
  <si>
    <t>39a4d222-0a17-451e-aea0-069e67404d5d</t>
  </si>
  <si>
    <t>39a4faa6-1240-4fbf-8c19-83ecba02820c</t>
  </si>
  <si>
    <t>39a7b61d-193b-49e0-863c-31d90269e252</t>
  </si>
  <si>
    <t>39a7f7e2-93d5-455c-a2c0-45a3feda59c9</t>
  </si>
  <si>
    <t>39b33724-272e-4fa9-84c1-d3ee8a01675f</t>
  </si>
  <si>
    <t>39baae7a-8d91-49cb-82b4-27e5f2f5de0d</t>
  </si>
  <si>
    <t>39bd1f3c-4913-40a1-9150-f8869311adc4</t>
  </si>
  <si>
    <t>39bee536-f685-4438-b986-1d866b5e5ab3</t>
  </si>
  <si>
    <t>39c1fead-3a72-410e-94a3-de4cf86388a7</t>
  </si>
  <si>
    <t>39c89ab6-2a2e-4459-a79d-32e7b9d8ded2</t>
  </si>
  <si>
    <t>39cc5587-cafd-49be-987d-bba39695ee66</t>
  </si>
  <si>
    <t>39d68ad9-9120-4fb5-a722-e819fb1e0ec2</t>
  </si>
  <si>
    <t>39e1ca8e-34cd-4bb2-9be1-2ca1205af28a</t>
  </si>
  <si>
    <t>39e7bf70-a7f2-43d0-a8c9-9545e2c990ea</t>
  </si>
  <si>
    <t>39eb148b-2409-44e7-a43d-1f0c1efca36b</t>
  </si>
  <si>
    <t>39f466c4-feb2-4060-9e93-a5aa84bb0ee5</t>
  </si>
  <si>
    <t>3a12cf23-3290-445b-aadb-420719a949a5</t>
  </si>
  <si>
    <t>3a2b35bf-a5f7-4d6a-845f-0192527cef9a</t>
  </si>
  <si>
    <t>3a2e2936-c592-4d8a-b609-db7f0990cc9c</t>
  </si>
  <si>
    <t>3a36933e-e419-4e2b-a8f4-60f6d44fc2a4</t>
  </si>
  <si>
    <t>3a390d62-60a3-4925-ad35-b38ad7cb84b2</t>
  </si>
  <si>
    <t>3a3f9324-51cb-481b-8245-6fb5faa5527b</t>
  </si>
  <si>
    <t>3a45da05-adf1-4938-a9fe-dacf216ac831</t>
  </si>
  <si>
    <t>3a4675f7-c77c-4514-b544-ac53b001aec2</t>
  </si>
  <si>
    <t>3a503f3a-a2ce-437d-9870-ecf895a8cf25</t>
  </si>
  <si>
    <t>3a585d93-9a5b-4375-9493-4ed4114a4991</t>
  </si>
  <si>
    <t>3a78b3a2-a316-4c06-ab35-b0efb02ba1ba</t>
  </si>
  <si>
    <t>3a7a0e0f-2b6e-4436-b401-f473e15e1798</t>
  </si>
  <si>
    <t>3a9323a3-c602-49a2-b332-f23ef093e7fc</t>
  </si>
  <si>
    <t>3a9372db-80a4-4f1e-bf03-2bb89ab85556</t>
  </si>
  <si>
    <t>3a945f4a-12c6-489b-98bd-d821f805547a</t>
  </si>
  <si>
    <t>3a98956c-472a-46f2-8581-822fdafbbb95</t>
  </si>
  <si>
    <t>3a9c0d75-5173-4664-9f76-3030dce63535</t>
  </si>
  <si>
    <t>3aa619d3-f0f2-4132-a5f6-9ff3f582ecc3</t>
  </si>
  <si>
    <t>3aa66f87-9563-46c6-97d1-181dcac895c2</t>
  </si>
  <si>
    <t>3ab50830-8e88-4083-93af-a3344d5a96eb</t>
  </si>
  <si>
    <t>3abddaea-f8b6-4791-ab78-db7d6a6e4224</t>
  </si>
  <si>
    <t>3abe3e5e-1416-465b-bf72-d93d23d09665</t>
  </si>
  <si>
    <t>3ac890d7-c0c3-4bdd-9256-86d996ccfa6f</t>
  </si>
  <si>
    <t>3ace6e0c-e6b9-4e69-ab67-83a643f365d9</t>
  </si>
  <si>
    <t>3ad07a2f-a564-478d-a3ff-34b9ac0f3bb7</t>
  </si>
  <si>
    <t>3ad71ce9-fcb3-4252-8025-7221818e5d8d</t>
  </si>
  <si>
    <t>3ae624ad-78d3-437d-9f00-0c961fbd6685</t>
  </si>
  <si>
    <t>3ae62fa1-b7c1-4f56-9546-42fd6d4383f1</t>
  </si>
  <si>
    <t>3af71d7f-dad3-4a07-8ce5-87a6cf6bc4a1</t>
  </si>
  <si>
    <t>3aff5997-80cc-4a2c-9591-a01a1c7a1263</t>
  </si>
  <si>
    <t>3affd8a6-d63d-44e9-8431-47d4f82e5090</t>
  </si>
  <si>
    <t>3b05bc99-9bd3-402c-9898-7ca3c6269268</t>
  </si>
  <si>
    <t>3b12b596-ac64-439e-ba93-40c4635a50fd</t>
  </si>
  <si>
    <t>3b182fa1-ede1-4de4-bc76-c271d860eac7</t>
  </si>
  <si>
    <t>3b22cb46-8dab-45e4-ad1a-9cab8e39e6ec</t>
  </si>
  <si>
    <t>3b27276b-5dda-49a7-965b-22341f63b2b2</t>
  </si>
  <si>
    <t>3b290104-b5c0-4cf0-aaaa-b722f0068c00</t>
  </si>
  <si>
    <t>3b2c278f-72ac-40ff-ab56-3a96c81dd3ce</t>
  </si>
  <si>
    <t>3b2d755d-f56f-4ac8-979f-c67184d47951</t>
  </si>
  <si>
    <t>3b3060a4-4f2c-4503-95b1-6114f971f6b6</t>
  </si>
  <si>
    <t>3b341bf3-d3a2-463b-b5c4-a3d3d8fd73e4</t>
  </si>
  <si>
    <t>3b42ba1a-8219-4a82-af50-7e4c2cd599ed</t>
  </si>
  <si>
    <t>3b586cac-6e2f-4636-a1b0-b1f462861985</t>
  </si>
  <si>
    <t>3b5c916b-16b8-4546-8493-01ce37610c1b</t>
  </si>
  <si>
    <t>3b621d1a-aab8-4559-a515-b08700cf71ca</t>
  </si>
  <si>
    <t>3b639868-cc26-4cbc-bc52-e9958c27a1ff</t>
  </si>
  <si>
    <t>3b6dd0c8-95b3-4515-9e97-222e18c9884d</t>
  </si>
  <si>
    <t>3b77e733-cb2a-4b9d-860d-10f371fb7c15</t>
  </si>
  <si>
    <t>3b7ad0a8-83b9-490c-ad60-4b774bd80477</t>
  </si>
  <si>
    <t>3b805704-3d04-476a-9ad1-c6e742e16170</t>
  </si>
  <si>
    <t>3b8527ef-ec6f-4ad3-9bb5-789b8a03e997</t>
  </si>
  <si>
    <t>3b9fe0d1-ccba-4a2e-bf22-418790f73843</t>
  </si>
  <si>
    <t>3ba1c82f-828f-467c-8541-59957923519c</t>
  </si>
  <si>
    <t>3ba7e6a4-7579-453f-9b16-fe59450e21f4</t>
  </si>
  <si>
    <t>3ba85578-0709-48cf-85c4-2be8641b0b2a</t>
  </si>
  <si>
    <t>3baf7c44-15c0-43c3-bcb1-a0fb61d04210</t>
  </si>
  <si>
    <t>3bb4b04c-813e-430d-8784-4f6005b4c7f1</t>
  </si>
  <si>
    <t>3bb58049-e0bc-411f-a3f2-93cb6a945b0a</t>
  </si>
  <si>
    <t>3bb8eb45-2365-456b-bd80-d98e3eceed1e</t>
  </si>
  <si>
    <t>3bcaa422-bf22-4868-ad53-c880dea63bb3</t>
  </si>
  <si>
    <t>3bcdd255-4424-4302-a46a-bcbc46151fb9</t>
  </si>
  <si>
    <t>3bd094ba-677c-4ba1-b115-a70e45626d9d</t>
  </si>
  <si>
    <t>3bddcf61-6916-4b85-81d4-de3907c4b610</t>
  </si>
  <si>
    <t>3bdeb822-a8f2-4dee-995d-f47f47a571d7</t>
  </si>
  <si>
    <t>3be0891a-20c8-4631-8a19-d218e3c8a19d</t>
  </si>
  <si>
    <t>3be5a91e-8396-4636-a986-7fa3686bd38c</t>
  </si>
  <si>
    <t>3bef6624-de0a-42c6-b761-3ead010201aa</t>
  </si>
  <si>
    <t>3bf5fd79-4a27-4e09-9046-6ca11e12df71</t>
  </si>
  <si>
    <t>3bfbde4f-60f8-4135-a8af-31c66e7421c9</t>
  </si>
  <si>
    <t>3c06824a-3427-479a-af3d-f0749b7e27c6</t>
  </si>
  <si>
    <t>3c0bb2a3-68ab-4873-b823-dae6c80d2cf1</t>
  </si>
  <si>
    <t>3c10ab77-541f-4a72-a14c-dc41d2fe669b</t>
  </si>
  <si>
    <t>3c1c10e3-1d68-4397-b9e6-06e59fdcf8fd</t>
  </si>
  <si>
    <t>3c2507d5-233d-4ca4-b3b3-362534d3feba</t>
  </si>
  <si>
    <t>3c2c5013-ade6-4c57-a810-8e553fdb30c0</t>
  </si>
  <si>
    <t>3c3a66a1-b139-4117-b9a6-a0dcba572a8b</t>
  </si>
  <si>
    <t>3c416578-4097-4d75-8518-c3bd3b98589e</t>
  </si>
  <si>
    <t>3c4fbb2b-e14d-40b0-988a-45cfba45272a</t>
  </si>
  <si>
    <t>3c565d44-e838-4a95-b7b4-89d043d944f3</t>
  </si>
  <si>
    <t>3c57245a-c905-47c5-9695-60b379c05730</t>
  </si>
  <si>
    <t>3c57e988-1cba-4848-a737-73621b7d6273</t>
  </si>
  <si>
    <t>3c5bbcd6-2786-470e-9428-a41e10d2a9e8</t>
  </si>
  <si>
    <t>3c5f96dc-d15e-45bc-bc97-6be70d61793d</t>
  </si>
  <si>
    <t>3c63efb1-faf8-40f0-82aa-e5e8f6cce215</t>
  </si>
  <si>
    <t>3c6ce918-fabd-4335-9839-ffc462275690</t>
  </si>
  <si>
    <t>3c6defd4-7cfc-4a19-9ec3-844cca7f5c62</t>
  </si>
  <si>
    <t>3c7a1732-808d-4c35-bffd-17c3c4a9aed1</t>
  </si>
  <si>
    <t>3c7bae23-20bd-44ae-9946-53c2da499b51</t>
  </si>
  <si>
    <t>3c89cd94-2f40-4446-97dd-667be81d98a8</t>
  </si>
  <si>
    <t>3c9092e9-b948-4600-9a04-bf50c4f7543f</t>
  </si>
  <si>
    <t>3c928b36-3ca9-45c7-83b4-ec81f61f45fd</t>
  </si>
  <si>
    <t>3c9723d9-7ec5-4127-87b2-3e079b8c9683</t>
  </si>
  <si>
    <t>3c97b5a4-350c-434f-bd7e-c95d5e65bed0</t>
  </si>
  <si>
    <t>3ca5b612-509c-4cf4-a4d5-998e11854f0e</t>
  </si>
  <si>
    <t>3cabff69-8c4e-4611-9166-1b906d965b20</t>
  </si>
  <si>
    <t>3cc44b3b-2caf-49c0-b1ae-41bad91ddf9d</t>
  </si>
  <si>
    <t>3cc6ae76-e364-455c-9794-a0f97594d66a</t>
  </si>
  <si>
    <t>3ccbc125-2784-4e31-a235-6d65c7f76ce6</t>
  </si>
  <si>
    <t>3cd3ca5e-d80f-4265-b399-375f7206a2fa</t>
  </si>
  <si>
    <t>3cd5f1ed-78fc-4ec1-8f63-83bdfbcf73a7</t>
  </si>
  <si>
    <t>3cd898fc-2847-410e-bb63-ca1a163b1ddd</t>
  </si>
  <si>
    <t>3cda3548-ea63-4c96-bf1f-f52c7d563405</t>
  </si>
  <si>
    <t>3ce1b3ee-db3e-4f5e-a84d-39c35c5668f5</t>
  </si>
  <si>
    <t>3ce5fce5-6c47-4c5b-a111-b65467e9e1cd</t>
  </si>
  <si>
    <t>3ce6c3c1-18a4-4ab1-84ab-6743b5896c87</t>
  </si>
  <si>
    <t>3ce6cf8f-9ccb-49e7-9039-1abe621d9509</t>
  </si>
  <si>
    <t>3ce914e7-4c8f-4433-9a58-415e2d206db9</t>
  </si>
  <si>
    <t>3cee792b-deaa-473b-a80f-9d7500f53ab5</t>
  </si>
  <si>
    <t>3cfb0f84-30cc-4e77-81f6-4fabd3be3b49</t>
  </si>
  <si>
    <t>3d01f78d-1c43-4155-a8b6-31c30c7ea5c3</t>
  </si>
  <si>
    <t>3d0d573e-53f4-4fd2-ba0f-9c51af4769b1</t>
  </si>
  <si>
    <t>3d117a5d-3b6b-42ee-919d-43220c221b07</t>
  </si>
  <si>
    <t>3d129bdf-0a1c-4124-8371-6539c1e4787c</t>
  </si>
  <si>
    <t>3d201ef8-4794-4c02-b87e-565a4dd6857f</t>
  </si>
  <si>
    <t>3d23f1f5-85a9-47be-a48c-62210f830926</t>
  </si>
  <si>
    <t>3d252b4c-764e-48e6-bb76-cf3e608c99ff</t>
  </si>
  <si>
    <t>3d255af3-3e4c-4a4c-9058-04527f2048bb</t>
  </si>
  <si>
    <t>3d2d4c59-4877-4788-afd3-72c45aa3a1ec</t>
  </si>
  <si>
    <t>3d2d65ec-c7b4-428f-a28c-d8efd87cf7ce</t>
  </si>
  <si>
    <t>3d34064f-6806-4785-bb12-cb2679869175</t>
  </si>
  <si>
    <t>3d358e2b-9831-41c6-8f93-129993b0c174</t>
  </si>
  <si>
    <t>3d387feb-0293-49ac-9628-421fbeb0e8f4</t>
  </si>
  <si>
    <t>3d3e17c3-24db-414b-b4a1-16c6c7e65875</t>
  </si>
  <si>
    <t>3d43bf3e-5d52-4a82-bedc-8eddef2f86df</t>
  </si>
  <si>
    <t>3d44ed78-e995-46bd-abb3-e085a4ab5cfd</t>
  </si>
  <si>
    <t>3d4aa020-0ae8-4fea-83f6-e69dfe350819</t>
  </si>
  <si>
    <t>3d4fd65d-1efd-4086-adca-9e8ff1bf9982</t>
  </si>
  <si>
    <t>3d528bba-6c37-4c9d-97ba-fc7f26efc1be</t>
  </si>
  <si>
    <t>3d555db5-a1b5-4310-808e-d3d817cc5c58</t>
  </si>
  <si>
    <t>3d568005-20fa-4a46-b6d0-131f27a568fd</t>
  </si>
  <si>
    <t>3d57447b-dc28-4ead-a9aa-6d78f53deaa3</t>
  </si>
  <si>
    <t>3d709f9f-2226-4a6b-b0b0-c3b2f79e85b9</t>
  </si>
  <si>
    <t>3d70b0d6-aae0-43ea-bf22-25adf583edec</t>
  </si>
  <si>
    <t>3d729bb3-ef6b-4c47-a4b8-0ea2e167fd33</t>
  </si>
  <si>
    <t>3d758fb7-b577-4a81-91af-af082939f5eb</t>
  </si>
  <si>
    <t>3d76ce87-f3ee-419e-96a2-2857611ab6fe</t>
  </si>
  <si>
    <t>3d80ceec-0b12-4868-a8c9-081556f5efa3</t>
  </si>
  <si>
    <t>3d862f18-bc3c-428f-a609-70ac5490cffc</t>
  </si>
  <si>
    <t>3d8a533e-5d9c-4543-be4b-6507ecc59b1e</t>
  </si>
  <si>
    <t>3d8c3448-688f-418c-8792-aaf73e12c338</t>
  </si>
  <si>
    <t>3d90e89e-463f-4286-8736-1c2fafb5412c</t>
  </si>
  <si>
    <t>3d9113fc-f150-4618-9217-3e7addb8ad2e</t>
  </si>
  <si>
    <t>3d98f224-db1d-4ae8-a086-b492c6fd1270</t>
  </si>
  <si>
    <t>3d9ea84d-44a7-4d41-8ea3-3080392f0c2f</t>
  </si>
  <si>
    <t>3da85a83-1e4b-48fb-a363-c6856b912565</t>
  </si>
  <si>
    <t>3dae1071-79f2-4026-abf4-0ad8cf5c18c9</t>
  </si>
  <si>
    <t>3dba3df6-20bb-4b59-b022-1385a4da1b3f</t>
  </si>
  <si>
    <t>3dcd48d1-e370-4a00-bd60-12fae9fcc601</t>
  </si>
  <si>
    <t>3ddd12f1-2e5c-4725-83e2-c64e669a8091</t>
  </si>
  <si>
    <t>3de1cb7c-e0e4-4dc3-a6c8-b687957a30de</t>
  </si>
  <si>
    <t>3de90ebb-65be-4ea8-9aea-c4a7f7d7f99f</t>
  </si>
  <si>
    <t>3dea42ab-3936-4852-9823-9efec4f61921</t>
  </si>
  <si>
    <t>3dfcea03-cf5b-4c95-bee7-d0a0f54dd3eb</t>
  </si>
  <si>
    <t>3e036368-1c33-434a-ac08-4917312ea1c4</t>
  </si>
  <si>
    <t>3e1629e1-73db-40cf-adc8-49011f9bbb4a</t>
  </si>
  <si>
    <t>3e172273-d171-4ab9-9d76-b2ac5e000073</t>
  </si>
  <si>
    <t>3e17dce8-db73-4830-a51b-82a4d8a41ff3</t>
  </si>
  <si>
    <t>3e1a63b5-3325-4947-9f80-8b8c6492be86</t>
  </si>
  <si>
    <t>3e26848a-8ba8-4b64-8832-1230588a6253</t>
  </si>
  <si>
    <t>3e2d1628-3fe4-4680-bf9e-288cff489881</t>
  </si>
  <si>
    <t>3e2d26ea-eeb1-442e-b6b2-39643da15a0b</t>
  </si>
  <si>
    <t>3e32d19c-a253-4842-a395-2de08378864c</t>
  </si>
  <si>
    <t>3e33241c-b0a4-41d6-9ccb-c8eeedc7dcb5</t>
  </si>
  <si>
    <t>3e341e02-d1c0-4aac-8f24-627f090f07bc</t>
  </si>
  <si>
    <t>3e3794f3-fae2-4e38-8fff-1681745c43c9</t>
  </si>
  <si>
    <t>3e432e63-6687-43fe-9a6d-c62f8720faf0</t>
  </si>
  <si>
    <t>3e47a7fa-85c9-4566-9fe2-144b1f84e79b</t>
  </si>
  <si>
    <t>3e47c534-d336-4627-a3f9-1e3499429f96</t>
  </si>
  <si>
    <t>3e48651e-47aa-40a4-8ccb-35087516e19d</t>
  </si>
  <si>
    <t>3e573c04-2dec-4c08-a014-2e84997c9a30</t>
  </si>
  <si>
    <t>3e5b9730-9b71-4680-9f57-62d6b7f6efc4</t>
  </si>
  <si>
    <t>3e71bfc2-a06f-49de-81fb-8413a706356b</t>
  </si>
  <si>
    <t>3e728aa6-90cb-48fa-8a16-239070fa40e1</t>
  </si>
  <si>
    <t>3e7b21df-5d37-4e08-a778-0e152829314f</t>
  </si>
  <si>
    <t>3e7eabb3-9aec-43fc-98c9-5a1e247a8e49</t>
  </si>
  <si>
    <t>3e910f20-b7fd-4084-8073-93041b558fd6</t>
  </si>
  <si>
    <t>3e94af64-1a8b-4ca4-b6b5-a2f7379a752d</t>
  </si>
  <si>
    <t>3e9b59c6-bfdc-484e-a9f2-8c5d8b2c5ee5</t>
  </si>
  <si>
    <t>3ebbdd2a-2206-4549-9f05-ba758dc8c601</t>
  </si>
  <si>
    <t>3ebcd8a7-8845-4aac-b76a-379990002ad4</t>
  </si>
  <si>
    <t>3ec0443a-0e24-42e9-b2c6-8930f9fb17f9</t>
  </si>
  <si>
    <t>3ec1044b-1509-424a-900d-448c1f384f9f</t>
  </si>
  <si>
    <t>3ec9ca50-c847-412d-8c0d-827565b4c6fe</t>
  </si>
  <si>
    <t>3ee984b9-7043-4ddd-9fed-7b5427621c91</t>
  </si>
  <si>
    <t>3ef20de8-dd56-4ed9-912d-6e3936927474</t>
  </si>
  <si>
    <t>3ef319ca-3d64-41a4-a8a5-30e958d48cf1</t>
  </si>
  <si>
    <t>3ef6627a-f451-4b4a-b2d5-9d94bc0bef5f</t>
  </si>
  <si>
    <t>3ef7b9ad-dbf8-4f11-8523-1e0c6812c2cf</t>
  </si>
  <si>
    <t>3f132225-8303-4391-88b5-c564810f249b</t>
  </si>
  <si>
    <t>3f198ce1-e2a9-40e1-9261-46430820b940</t>
  </si>
  <si>
    <t>3f2d7ea8-372f-4685-a4b8-1977f6165a84</t>
  </si>
  <si>
    <t>3f31e7ae-f00d-44b6-a659-a7397b6821a2</t>
  </si>
  <si>
    <t>3f390493-4c3d-480c-a4f0-abf73c6e3649</t>
  </si>
  <si>
    <t>3f44690f-072c-48fe-8a1a-7cbda1be444d</t>
  </si>
  <si>
    <t>3f45a5ce-b77c-4559-97cf-a40dbba241ea</t>
  </si>
  <si>
    <t>3f4876e4-08e7-4b0b-a635-99576eb9b8cd</t>
  </si>
  <si>
    <t>3f5fbce3-47d7-4124-ae36-bb9bc4c28303</t>
  </si>
  <si>
    <t>3f64e7df-1848-4bf5-8514-45ea243dee08</t>
  </si>
  <si>
    <t>3f7088e7-968b-41ab-9d84-3b56c33c3836</t>
  </si>
  <si>
    <t>3f75cb1e-f1e0-4a39-adb8-28c0285a77a7</t>
  </si>
  <si>
    <t>3f76492c-22c3-4de2-be9e-3a1d44b38ffd</t>
  </si>
  <si>
    <t>3f837c65-5d76-46f2-9bcd-57efa4f3f7ca</t>
  </si>
  <si>
    <t>3f8d47f7-bf73-47a6-bbe8-d7f0ba3cf9af</t>
  </si>
  <si>
    <t>3f9638c9-d83d-4d82-bcd5-83e75853c510</t>
  </si>
  <si>
    <t>3fa4880f-6922-43e7-b370-6d09f7d1fbcb</t>
  </si>
  <si>
    <t>3fae42a1-3c38-435e-bf5f-882ee0bb3f06</t>
  </si>
  <si>
    <t>3fb74cc2-d72d-4854-b5c0-381e884bab4d</t>
  </si>
  <si>
    <t>3fc5b63c-5314-40c1-a0dd-90a69040e115</t>
  </si>
  <si>
    <t>3fc7b934-d234-43f8-b504-b331fe788666</t>
  </si>
  <si>
    <t>3fd170cf-e762-4cfb-9240-a1765e92afbb</t>
  </si>
  <si>
    <t>3fd7717b-4a5e-49bb-920d-193844f4775b</t>
  </si>
  <si>
    <t>3fdbdab0-28a3-4d58-850e-2641a6ec90df</t>
  </si>
  <si>
    <t>3fe3dcb5-8235-4fca-9026-29e62d938996</t>
  </si>
  <si>
    <t>3ff02ee7-8eb0-4f3c-8b43-eaff07d3bcd8</t>
  </si>
  <si>
    <t>3ff77290-c62d-421e-890c-38122c568a89</t>
  </si>
  <si>
    <t>4006c845-e588-45d4-88d0-f30bbc616e61</t>
  </si>
  <si>
    <t>400709a9-7876-40e6-9711-ea2aca688f6d</t>
  </si>
  <si>
    <t>40087dd8-b315-481b-a084-aa604c35e593</t>
  </si>
  <si>
    <t>40096fff-3809-4688-8da9-a24b8d0494fa</t>
  </si>
  <si>
    <t>400deaf5-accd-4c41-8416-a61f43111a28</t>
  </si>
  <si>
    <t>400f8487-62c7-470e-9685-f6e693a9c90a</t>
  </si>
  <si>
    <t>40546a59-a613-44b8-9778-f3516b1a8b7f</t>
  </si>
  <si>
    <t>40597bc3-14c9-4247-879f-757c4c625b69</t>
  </si>
  <si>
    <t>40598bfa-350f-427d-b3a1-2946676f2389</t>
  </si>
  <si>
    <t>405c1e32-1819-4d4e-a380-42fd56f137c0</t>
  </si>
  <si>
    <t>406c965e-3759-4316-b0ae-852feb592920</t>
  </si>
  <si>
    <t>406e0eb4-1d83-47bd-a5a7-171230e7e071</t>
  </si>
  <si>
    <t>4072a3a5-9c0d-442e-9354-75f1c3f1d2a7</t>
  </si>
  <si>
    <t>408071a0-6f92-462e-a764-2c75fd67f782</t>
  </si>
  <si>
    <t>40947e53-ce88-4b44-9ac2-87e259fe7407</t>
  </si>
  <si>
    <t>40b5a2c1-cba4-4e8f-8b4c-ca9bff4c8dd8</t>
  </si>
  <si>
    <t>40ba396e-4c52-4ace-8a32-e064c09c2f5f</t>
  </si>
  <si>
    <t>40cf792e-7d63-4f3a-8d0e-9330cef11078</t>
  </si>
  <si>
    <t>40d6b3f6-fc30-4e90-bc40-b52abab59211</t>
  </si>
  <si>
    <t>40e3f982-11ed-498e-94f7-1988525a01cf</t>
  </si>
  <si>
    <t>40f018df-9d7a-46f2-8a70-2bf260b4fbcc</t>
  </si>
  <si>
    <t>40f4db69-fb5f-4f65-b951-2f4e18f55398</t>
  </si>
  <si>
    <t>4104a5a3-d0e0-4285-bacf-33f1bd94f6e0</t>
  </si>
  <si>
    <t>410be0b8-e374-424c-9cef-e5ebc77890fb</t>
  </si>
  <si>
    <t>410c8356-c0e5-4805-86fc-5e367a4c82d3</t>
  </si>
  <si>
    <t>4113c54a-8240-4fc0-904c-4731b03d6a45</t>
  </si>
  <si>
    <t>4114df4c-8012-47bc-9140-48c4565a6ffb</t>
  </si>
  <si>
    <t>41201220-43b0-462b-beb0-4259a1b91f9d</t>
  </si>
  <si>
    <t>41202489-77c2-47a1-b8bf-9e3ba468da66</t>
  </si>
  <si>
    <t>412fa53e-973f-49f8-a6fd-ef199e98c253</t>
  </si>
  <si>
    <t>41508361-3362-4ab3-b4c4-fda9fdc182d3</t>
  </si>
  <si>
    <t>4152156d-3f84-48bd-bf24-15d63dad1ea5</t>
  </si>
  <si>
    <t>415c7102-6bb1-4125-b9e7-4608d3d262bb</t>
  </si>
  <si>
    <t>4164c4c7-f302-4399-83bf-5e85f3434954</t>
  </si>
  <si>
    <t>4170382d-843c-4d1a-892b-d1a0a364d4cd</t>
  </si>
  <si>
    <t>417082da-8799-405d-8722-4d44936dfaea</t>
  </si>
  <si>
    <t>417755ea-e075-42b1-ad20-891df7bf8230</t>
  </si>
  <si>
    <t>417cce9a-ab75-4bab-94bd-7184e7697ab2</t>
  </si>
  <si>
    <t>417e53ac-4d0a-4328-aa07-135ae32162cd</t>
  </si>
  <si>
    <t>41866219-3329-4751-aba3-618d52901ee9</t>
  </si>
  <si>
    <t>418812d1-4bde-4461-8f26-332e3e685260</t>
  </si>
  <si>
    <t>4188dc7b-a978-43e1-bdbc-b0e584bf30b5</t>
  </si>
  <si>
    <t>418bd666-59fc-4466-8853-a00803e08fbd</t>
  </si>
  <si>
    <t>418d55e3-fe89-4367-b864-d5db98db406e</t>
  </si>
  <si>
    <t>41908c78-bf0d-478b-bedd-c6d321a7202c</t>
  </si>
  <si>
    <t>41a2ec90-1b3d-43ea-ac75-480c1f6892da</t>
  </si>
  <si>
    <t>41b38993-f558-42f0-bc7e-b811cfb8c80b</t>
  </si>
  <si>
    <t>41b5c30f-bfb9-49a2-ae33-161d0e302288</t>
  </si>
  <si>
    <t>41ba5e89-bd3b-49d2-88b0-19916111e837</t>
  </si>
  <si>
    <t>41c72100-a8db-446c-ad9d-f66e98c8979b</t>
  </si>
  <si>
    <t>41d99acc-cef4-4b3e-a6c3-03a5b08cfa29</t>
  </si>
  <si>
    <t>41eb4648-5561-4a57-878d-39776d841946</t>
  </si>
  <si>
    <t>41eb60a5-9951-489c-b222-26622057ffdd</t>
  </si>
  <si>
    <t>41f65fdb-6e21-44bc-9c7e-45d97216ccf6</t>
  </si>
  <si>
    <t>41fae77e-8be8-4b16-a388-3180c5e7828c</t>
  </si>
  <si>
    <t>4205325e-beff-4773-a83b-b71a10425fec</t>
  </si>
  <si>
    <t>4206c97f-8c0a-498a-90e7-97f6f375f233</t>
  </si>
  <si>
    <t>42078dcc-8406-4211-ad2f-cad88306b34f</t>
  </si>
  <si>
    <t>420db4ec-3be7-4181-a182-cffb6dc4a71f</t>
  </si>
  <si>
    <t>421ce983-99cb-41c4-9d8f-05cd61649bee</t>
  </si>
  <si>
    <t>42220a97-865d-410d-801c-874aa4631086</t>
  </si>
  <si>
    <t>422242f5-b784-4b43-976f-60b42ec3e4ac</t>
  </si>
  <si>
    <t>42286407-9745-4d46-91ca-4d29cfe510bb</t>
  </si>
  <si>
    <t>42345c24-4858-4fda-b2e7-c9f00232c981</t>
  </si>
  <si>
    <t>423ee44e-9c82-421d-9b8e-ce0bedbba6fd</t>
  </si>
  <si>
    <t>42489707-0f31-46b6-b218-03837059906e</t>
  </si>
  <si>
    <t>425414be-feac-425e-814c-81485568d2ce</t>
  </si>
  <si>
    <t>4256603a-2b64-4df1-b624-cdb71da87501</t>
  </si>
  <si>
    <t>4259e34e-a5f0-487c-97ec-b7556110c423</t>
  </si>
  <si>
    <t>4263eec6-7e31-46fc-a3d7-c550b7e56e82</t>
  </si>
  <si>
    <t>4295a8d9-76e6-4211-be73-257049114815</t>
  </si>
  <si>
    <t>42a9d552-536c-4dac-b382-f9b4a9b24c4c</t>
  </si>
  <si>
    <t>42afea87-8b8e-4ab5-8644-ec20d37ecb49</t>
  </si>
  <si>
    <t>42b41da2-1093-4e1a-813d-1085598961d3</t>
  </si>
  <si>
    <t>42b6d33b-f09c-45d8-ab10-3f84f934b5cd</t>
  </si>
  <si>
    <t>42b8c47e-fc3d-4a8f-8b20-3db60a13e126</t>
  </si>
  <si>
    <t>42c3013c-7898-4067-9c3f-1be7c839cb93</t>
  </si>
  <si>
    <t>42c62953-d524-4a84-a1b7-4bf9eec2179b</t>
  </si>
  <si>
    <t>42d56251-4f26-4339-8000-6be7eccc55dd</t>
  </si>
  <si>
    <t>42de7bf5-7afa-4e1d-a714-dba41266fd2e</t>
  </si>
  <si>
    <t>42fd89c2-3423-4776-92d5-211f87bb25ad</t>
  </si>
  <si>
    <t>4302548c-f715-41dc-bc90-154fe5a06a1f</t>
  </si>
  <si>
    <t>430a7159-2928-4dc8-93c1-e7f5d474d71c</t>
  </si>
  <si>
    <t>431dd7ba-bcc6-41f3-a3eb-e6506e8a2838</t>
  </si>
  <si>
    <t>431fbdcf-f0a1-4de3-b980-4d6cdbb0d1b9</t>
  </si>
  <si>
    <t>43300905-0270-4482-8cf9-185d0c0e37b6</t>
  </si>
  <si>
    <t>4337b28e-6d3c-4057-ac64-3abfe0fb5fc9</t>
  </si>
  <si>
    <t>4344cd61-f454-45de-ae88-1901069b48c7</t>
  </si>
  <si>
    <t>43470188-6651-4675-a9db-2a4def69155c</t>
  </si>
  <si>
    <t>4358b328-c056-4a94-9ecf-2e3ace4b88d3</t>
  </si>
  <si>
    <t>435ffa4f-d72e-416f-955c-1ca39f18155c</t>
  </si>
  <si>
    <t>43664322-1e5b-412f-8d0b-9ad98af4a342</t>
  </si>
  <si>
    <t>436af140-e217-4bda-a1c6-6c7cd3b6e727</t>
  </si>
  <si>
    <t>436f2860-5c25-4930-bedd-f17f74fb988a</t>
  </si>
  <si>
    <t>43794684-44d5-42e9-b88a-2ae1e9266afa</t>
  </si>
  <si>
    <t>4384f466-48e3-41a5-b20c-11e105d7626c</t>
  </si>
  <si>
    <t>438cae3d-acf9-424c-bf44-1e2377c4baeb</t>
  </si>
  <si>
    <t>43a513f0-e31a-4e66-9d8f-7efc4ab43c6d</t>
  </si>
  <si>
    <t>43c52cdb-8656-4c08-aa5f-7adaebad51fa</t>
  </si>
  <si>
    <t>43c72b82-05e8-4938-99aa-e760f6f9cf2a</t>
  </si>
  <si>
    <t>43d4c6a4-4e5d-4400-8e78-b7497cf22c32</t>
  </si>
  <si>
    <t>43d6db21-d9dd-41b2-b594-a7f81ea14d25</t>
  </si>
  <si>
    <t>43ed22e7-5334-4a6d-9480-b46a53260e30</t>
  </si>
  <si>
    <t>43ef51de-f33c-4ca4-9b9b-0fca5d0b97e4</t>
  </si>
  <si>
    <t>43f1548f-feb2-432f-b01b-bf00f50e404d</t>
  </si>
  <si>
    <t>43f304e4-a581-4f36-8c25-91631ee8d581</t>
  </si>
  <si>
    <t>43f8cda8-4f1a-4d8f-9153-e79c502179c4</t>
  </si>
  <si>
    <t>4408d209-47af-4419-988f-c06969675146</t>
  </si>
  <si>
    <t>44099134-016a-4d54-8600-e3bd6560de61</t>
  </si>
  <si>
    <t>4414bcb8-f155-4a86-bb3c-9c279efd7f86</t>
  </si>
  <si>
    <t>4422c56c-386b-43d9-94ab-01037bc73b95</t>
  </si>
  <si>
    <t>44464473-1cd1-4a56-9b03-2129304d5653</t>
  </si>
  <si>
    <t>444db6bf-f5ec-4002-b94b-ee4afef8c1b6</t>
  </si>
  <si>
    <t>4459048c-31f9-412b-bb4d-5735524d1263</t>
  </si>
  <si>
    <t>445924f3-d539-4b1a-834c-8a315c32f410</t>
  </si>
  <si>
    <t>445ece33-2504-4349-9a8c-d394d7d78bad</t>
  </si>
  <si>
    <t>44600651-393e-4b54-b98c-ed4ad6c4dbe0</t>
  </si>
  <si>
    <t>4462df3b-93a8-4756-9ef1-2c2a6839d916</t>
  </si>
  <si>
    <t>44679baa-8819-4b4e-a27f-a64451283ef9</t>
  </si>
  <si>
    <t>446e0063-1b2a-42c6-a455-ea8ee381ecca</t>
  </si>
  <si>
    <t>44874841-1b12-4eee-8309-44fed5f2ebe1</t>
  </si>
  <si>
    <t>448a4092-4434-4e71-961d-b81cf319733d</t>
  </si>
  <si>
    <t>448f3eb6-5faa-4c47-b163-f8960ab97b9a</t>
  </si>
  <si>
    <t>4490ea46-ae9e-4cd6-afa1-fd8810b75eec</t>
  </si>
  <si>
    <t>44a89fb6-c7fa-47d3-b213-1150e099d14b</t>
  </si>
  <si>
    <t>44b2aa5c-c8e8-4100-877b-686f0fbd5e7f</t>
  </si>
  <si>
    <t>44c4a819-8c55-41a4-a12b-89314f7496e2</t>
  </si>
  <si>
    <t>44d5b701-7995-431a-b26a-ce2b0da53476</t>
  </si>
  <si>
    <t>44d9385d-bd29-48a8-b414-b02ee1f34ff0</t>
  </si>
  <si>
    <t>44d97a78-a964-43a1-a6de-8b0244957f77</t>
  </si>
  <si>
    <t>44e97dbd-5140-4c98-825a-f9d59f3a87e6</t>
  </si>
  <si>
    <t>44ebc818-adbe-4029-bfc8-1685a5a85dd8</t>
  </si>
  <si>
    <t>44ed9ff9-cdab-46ef-b304-c5b8eb5096dc</t>
  </si>
  <si>
    <t>44f1de83-46a9-4619-9a2e-9f139e292cc0</t>
  </si>
  <si>
    <t>44f288e6-0964-40f0-a6e0-7a7d76ad7174</t>
  </si>
  <si>
    <t>44fe3b48-dffd-4a53-a2cd-f3ebbd26416c</t>
  </si>
  <si>
    <t>450d1c3b-8717-4eb9-9845-179f3641f459</t>
  </si>
  <si>
    <t>450edde1-6c53-4140-8108-d180c59836fa</t>
  </si>
  <si>
    <t>451dfd51-7d2f-4e92-9e19-d93265b2b08e</t>
  </si>
  <si>
    <t>4528c1d3-5aca-4833-a000-965e0d5493a4</t>
  </si>
  <si>
    <t>452e116a-72de-46d1-896f-e127a745af27</t>
  </si>
  <si>
    <t>4537d477-aab1-41ca-a9f1-406530d5842a</t>
  </si>
  <si>
    <t>454ed0d6-bec8-4619-87c3-bfecc3f625cc</t>
  </si>
  <si>
    <t>4552997c-c518-4763-9a0a-ea4563b1c5ac</t>
  </si>
  <si>
    <t>455cc5bc-72b0-4af3-8522-4c621d0c8c6f</t>
  </si>
  <si>
    <t>455cf636-ad5d-491d-b32e-8e958d141732</t>
  </si>
  <si>
    <t>45695b2a-6b00-4a76-a4a0-bf046ff5d59a</t>
  </si>
  <si>
    <t>456d951d-777a-4d95-9f35-861f3d846a1d</t>
  </si>
  <si>
    <t>456e100a-12c9-4dc7-9f3a-1e321a93b859</t>
  </si>
  <si>
    <t>4575f67a-fdc4-4d54-b208-8a4b16062552</t>
  </si>
  <si>
    <t>458a64f5-8ab3-410c-8bd6-a81095b0109d</t>
  </si>
  <si>
    <t>458f181b-020e-4442-b187-228da811e54c</t>
  </si>
  <si>
    <t>45967306-5fb0-4088-92f7-fd489e0f1773</t>
  </si>
  <si>
    <t>459a0be9-2ef4-489d-b3d3-3e8aeaebc635</t>
  </si>
  <si>
    <t>459c5b19-3fcd-43ad-bee9-d42b90a2e923</t>
  </si>
  <si>
    <t>45a08ca8-851f-42e2-8cd2-fbfbae3f4cec</t>
  </si>
  <si>
    <t>45a0b544-9548-4689-9a89-ce8f7c421a6c</t>
  </si>
  <si>
    <t>45a20114-543f-47e1-a905-a31eeeb6f5fd</t>
  </si>
  <si>
    <t>45ad90a0-377b-44b3-9d2a-6ad65100ffd3</t>
  </si>
  <si>
    <t>45ae6c16-60cb-4bc3-a40f-c85c0aad3e7f</t>
  </si>
  <si>
    <t>45b4803a-a25c-42d8-98c7-cb0f2a8ad020</t>
  </si>
  <si>
    <t>45ba572f-a907-497d-80e4-e84c634abffe</t>
  </si>
  <si>
    <t>45c797d7-3455-4ede-b5a6-7c800e7792b1</t>
  </si>
  <si>
    <t>45d3c870-f500-48e8-acc4-5a679f12d99a</t>
  </si>
  <si>
    <t>45dca5e2-eaa7-4142-9295-b9851f6d0fc8</t>
  </si>
  <si>
    <t>45dcbc6f-6bc5-4e3e-a105-ae38adec510c</t>
  </si>
  <si>
    <t>45e3e859-63b8-489e-9dc4-349a63568f89</t>
  </si>
  <si>
    <t>45e47832-d2a3-4930-938f-59735051880d</t>
  </si>
  <si>
    <t>45e5ef90-d2a7-46c5-8e21-024e4e4f2f96</t>
  </si>
  <si>
    <t>45e95f54-d90d-4665-a0f5-1925870d8440</t>
  </si>
  <si>
    <t>45f0658d-41d9-48dd-ab63-8226ba08802c</t>
  </si>
  <si>
    <t>45f56860-849e-493e-a168-eb7546c66c16</t>
  </si>
  <si>
    <t>45f6cff2-6a52-4f46-9e20-526ba2512fd8</t>
  </si>
  <si>
    <t>45ff72da-b1dc-4d52-8e55-9fff84e461be</t>
  </si>
  <si>
    <t>462074f2-fa5a-454f-a13b-1c4ef4dde971</t>
  </si>
  <si>
    <t>4620e3d3-195d-4f89-879d-ef28feb4242b</t>
  </si>
  <si>
    <t>4622619d-11fc-4847-b2f6-704aba6d3875</t>
  </si>
  <si>
    <t>462aa317-3dbf-40b7-913c-10917277a664</t>
  </si>
  <si>
    <t>462dcf71-147e-4d43-b1ce-2d97fffddd25</t>
  </si>
  <si>
    <t>4633b9ea-7ed4-4b68-a348-56e7bdb702cd</t>
  </si>
  <si>
    <t>46369877-ac3f-4d62-9b19-7b5850f43344</t>
  </si>
  <si>
    <t>4646cedd-eaf5-41a7-a618-0aa2d86baa0a</t>
  </si>
  <si>
    <t>46526a16-735e-418f-b125-7e5b3b31b3e5</t>
  </si>
  <si>
    <t>465f5ca7-d086-4723-bf88-859797637b86</t>
  </si>
  <si>
    <t>46649dd2-2873-4a9f-a3ec-6cbfeec66c34</t>
  </si>
  <si>
    <t>46656534-26ee-4da5-adaf-077ab1491f27</t>
  </si>
  <si>
    <t>4666a28d-2909-4e62-8327-4eec705e92c2</t>
  </si>
  <si>
    <t>46721f99-dc95-447e-a607-a6ebd8db2203</t>
  </si>
  <si>
    <t>4674d784-7f65-4b44-babe-31e32c76cab1</t>
  </si>
  <si>
    <t>46776b6d-146a-4ec7-b393-f63079b8ac74</t>
  </si>
  <si>
    <t>467c5d91-dc23-4924-80cc-e5b0ee3991fd</t>
  </si>
  <si>
    <t>46824663-7fb9-48b1-a012-20c0f1d88a81</t>
  </si>
  <si>
    <t>4694ad1f-a4e5-44f6-a2c1-7b82e0d64b57</t>
  </si>
  <si>
    <t>4699fa29-257a-49e7-9c5a-a03d14910cbd</t>
  </si>
  <si>
    <t>46a4746f-ad5d-4f7b-81bb-5fce5203d209</t>
  </si>
  <si>
    <t>46b858a1-7731-4833-be3c-d3c945e45df2</t>
  </si>
  <si>
    <t>46c41cbb-722b-4bba-8e3f-cc233c0eac95</t>
  </si>
  <si>
    <t>46cd6cdf-63e1-45fe-a8d5-25b2f5f49c38</t>
  </si>
  <si>
    <t>46d8b3d4-6976-4e16-a67c-5027a4836f7c</t>
  </si>
  <si>
    <t>46ec5caa-f825-4aa3-9ad8-4d94503cfe96</t>
  </si>
  <si>
    <t>46f0fc5e-0747-499f-8eca-6e616fbfd250</t>
  </si>
  <si>
    <t>470faf6b-10d5-45de-8e16-682e3394752f</t>
  </si>
  <si>
    <t>47109bed-bbce-490a-a3cc-2f41541c1382</t>
  </si>
  <si>
    <t>4720f162-a804-4ff0-8b20-585b125999af</t>
  </si>
  <si>
    <t>47276ede-33e4-4b86-bb22-16398e9aea5f</t>
  </si>
  <si>
    <t>472fa8bc-1e05-42b6-bbd0-6979c9eb80e7</t>
  </si>
  <si>
    <t>473073cd-69e6-4f3e-98a8-ef4309ff2db7</t>
  </si>
  <si>
    <t>4730dd4c-2618-4ad4-a5bf-43819add4101</t>
  </si>
  <si>
    <t>4738701e-534c-48e2-bc6d-d3db4488cc91</t>
  </si>
  <si>
    <t>473eb249-0c6e-4f91-81b5-d8e785780d50</t>
  </si>
  <si>
    <t>474c0af8-b76a-4e9a-a6d2-25deddb499e9</t>
  </si>
  <si>
    <t>475271f9-009c-4f4a-90eb-24d5f83a9103</t>
  </si>
  <si>
    <t>475c727b-d61a-4d94-b14b-b7d3018d62ee</t>
  </si>
  <si>
    <t>4761da40-fc1e-4ec2-ab24-5386ab32f6c0</t>
  </si>
  <si>
    <t>476e0979-5062-43c7-a2e0-7d748b394503</t>
  </si>
  <si>
    <t>4770ce16-e2e7-4a3c-969d-6b8a37b1867a</t>
  </si>
  <si>
    <t>477f6521-9640-4a02-9727-f1d8b019619a</t>
  </si>
  <si>
    <t>477fd604-5af7-4388-86bc-e8ed64270801</t>
  </si>
  <si>
    <t>47870afe-11c0-4ab5-a6d6-33f99fd37801</t>
  </si>
  <si>
    <t>478adb48-6e71-457b-bed9-50e353ea35f3</t>
  </si>
  <si>
    <t>478ffd60-d6e4-44ec-a078-8637fed8d5b0</t>
  </si>
  <si>
    <t>479c2e54-9291-41e9-9726-08b890f85cdd</t>
  </si>
  <si>
    <t>47ad45a3-3520-4443-b76d-3d079270d3e1</t>
  </si>
  <si>
    <t>47ae6048-ba80-4c31-b7ec-9f208a747657</t>
  </si>
  <si>
    <t>47b7c5e2-e31c-423b-9c1e-8f5fbfa122d1</t>
  </si>
  <si>
    <t>47c3ea05-4e8e-4aea-b0a4-500677f6bd4f</t>
  </si>
  <si>
    <t>47ce2566-3232-4015-9e81-86bfaf4daaaf</t>
  </si>
  <si>
    <t>47d5fb24-b87a-4738-83e2-39382f37a7f1</t>
  </si>
  <si>
    <t>47d862ae-dfc1-408f-b433-c1f0b9ac237c</t>
  </si>
  <si>
    <t>47e8cd0e-dc59-4a75-94d9-fbaeab8f4403</t>
  </si>
  <si>
    <t>47ea6941-06ee-49f0-8e11-8986924d8baf</t>
  </si>
  <si>
    <t>47f0f1c9-dd52-48bb-ab84-3f8859a1dc35</t>
  </si>
  <si>
    <t>47f9d535-9bfa-4807-8e57-efb6907d5f4d</t>
  </si>
  <si>
    <t>47fc5864-926a-4f58-aa91-82a1cc710cbe</t>
  </si>
  <si>
    <t>480022ea-9b5a-4949-b312-1efa5a2cbc3e</t>
  </si>
  <si>
    <t>481a3161-9a8d-491f-a339-3ef389330e82</t>
  </si>
  <si>
    <t>4829f09f-4d2a-42f5-bcca-4d5a80ab0c8a</t>
  </si>
  <si>
    <t>482d2bb1-aff3-484b-a55c-f3c6b6a964f1</t>
  </si>
  <si>
    <t>4837e50e-051e-476e-bbac-a5b0e4bcbe07</t>
  </si>
  <si>
    <t>483bc5f6-347b-4433-ae71-6b1c5df880b3</t>
  </si>
  <si>
    <t>483f02ce-54c6-4d3b-ad27-5460cc565eab</t>
  </si>
  <si>
    <t>484e8594-d843-4f71-adec-b2cdca198d6d</t>
  </si>
  <si>
    <t>48524fb4-99a9-40f0-94d1-38861493b25f</t>
  </si>
  <si>
    <t>4865bd57-de1c-4079-9e28-24dc219e2b03</t>
  </si>
  <si>
    <t>487642cb-405d-4357-b063-5beabe7babc7</t>
  </si>
  <si>
    <t>487690d6-34c3-46c0-b743-cdd8b8b4e721</t>
  </si>
  <si>
    <t>487c900a-ca30-4546-8800-994895c015b5</t>
  </si>
  <si>
    <t>487eb50f-e47b-4e88-be2b-aabd08c79ee4</t>
  </si>
  <si>
    <t>48863c54-a36e-4ed4-8521-d7a32f5e7af2</t>
  </si>
  <si>
    <t>4888aa85-2fa3-43e2-8c13-90c0b71ada6b</t>
  </si>
  <si>
    <t>488c8748-96a9-47b3-abb3-c12df3cc171f</t>
  </si>
  <si>
    <t>489708a9-6aca-4970-a578-1f63ca116122</t>
  </si>
  <si>
    <t>489e7b3b-fa2f-4926-94a9-10917aab8c9e</t>
  </si>
  <si>
    <t>48a7e621-d3f8-4a4d-a0c0-2d1174766184</t>
  </si>
  <si>
    <t>48ac563a-2628-4085-85d0-5b0051f3453b</t>
  </si>
  <si>
    <t>48ac7a84-8918-465c-ba19-d816c448b1d4</t>
  </si>
  <si>
    <t>48b8a98f-5956-41a7-b2c0-41c598277ef3</t>
  </si>
  <si>
    <t>48caf9d1-44c2-42c1-9e3f-43219fb40bfd</t>
  </si>
  <si>
    <t>48cca38e-4f11-49df-8dd5-826cee6fbe4e</t>
  </si>
  <si>
    <t>48cfa0bc-3c9b-4c6e-9782-f0020ed559d7</t>
  </si>
  <si>
    <t>48dbc877-3ee4-4697-a0b1-a27416431515</t>
  </si>
  <si>
    <t>48e6a69d-7e05-4fab-9e01-2be374ab7ff3</t>
  </si>
  <si>
    <t>48f7e93b-b9b4-430a-ad1c-56a907f63305</t>
  </si>
  <si>
    <t>48f91544-fc08-49c3-96e2-47c1a5e939bb</t>
  </si>
  <si>
    <t>490ec7d9-86f3-413c-8b04-a224ffc8b480</t>
  </si>
  <si>
    <t>49108160-d81c-44e3-9d54-d50ce0d0f1e8</t>
  </si>
  <si>
    <t>4916baa8-35e6-4a35-acd6-09169572b08c</t>
  </si>
  <si>
    <t>491c2026-a852-4eb3-b845-1f43028b5c8e</t>
  </si>
  <si>
    <t>49275189-d21c-4db4-b95c-5cd3319fca26</t>
  </si>
  <si>
    <t>49284f4a-c4da-4833-b5fe-907f532fd8b6</t>
  </si>
  <si>
    <t>492c4fc7-20a7-4f86-9655-608593137315</t>
  </si>
  <si>
    <t>492f44d4-4c24-4c90-becc-411c4932f712</t>
  </si>
  <si>
    <t>49332ef1-a154-4080-9244-8bd9ed6bb38d</t>
  </si>
  <si>
    <t>493b775e-6002-4938-bc86-7bc126200b52</t>
  </si>
  <si>
    <t>4950416c-ec48-452f-ba46-ed7b6b7b7dd5</t>
  </si>
  <si>
    <t>4953ee24-c432-48e2-a3c8-015ba2245487</t>
  </si>
  <si>
    <t>4966f49d-8d0e-49d0-8f5e-0993805c9be3</t>
  </si>
  <si>
    <t>496afd69-b4d3-464a-8db2-26409b01bbea</t>
  </si>
  <si>
    <t>497ba4ef-ed7a-4007-9df8-44ef1b17abbd</t>
  </si>
  <si>
    <t>4983edb6-70e0-479b-afcb-020ecf76a4b9</t>
  </si>
  <si>
    <t>49846956-d34f-47f6-820b-270c796c4d69</t>
  </si>
  <si>
    <t>4986bec0-8842-4990-b98f-a7e2ff3df99b</t>
  </si>
  <si>
    <t>499267ff-6468-4bff-9e0a-1b5c7bc5b87f</t>
  </si>
  <si>
    <t>49966d95-1b58-438c-a6bc-fe85a0e97a77</t>
  </si>
  <si>
    <t>4998202f-bb10-4675-b8fd-79f0acdf3c95</t>
  </si>
  <si>
    <t>49a8ccd1-5d67-419a-8cb8-a64b794d6c50</t>
  </si>
  <si>
    <t>49c6f2cc-6412-4dfe-8032-5d2533314131</t>
  </si>
  <si>
    <t>49cc5bba-d4ea-4fdc-a960-6534b1e0c54b</t>
  </si>
  <si>
    <t>49cd3cc9-5ff1-4c45-b787-5e1177149e12</t>
  </si>
  <si>
    <t>49d376c9-cfb9-4e50-9893-ef5f57b3556e</t>
  </si>
  <si>
    <t>49deef46-d35e-4a15-901e-cb67b4b597b3</t>
  </si>
  <si>
    <t>49e15a24-be70-4d8f-9cd1-2720e3e4d58b</t>
  </si>
  <si>
    <t>4a01ed72-e50b-4c07-a587-4f1fc40e21cc</t>
  </si>
  <si>
    <t>4a04818e-542f-487e-92c0-161627e89ef3</t>
  </si>
  <si>
    <t>4a0bd820-10f9-483f-98c9-301abddff1fc</t>
  </si>
  <si>
    <t>4a34218e-a04b-4d60-acd2-c16eb6742fd1</t>
  </si>
  <si>
    <t>4a3acdb9-99f1-4223-bee4-a2e7917bd761</t>
  </si>
  <si>
    <t>4a44adb8-87f5-4983-a765-e27a1a14e0e3</t>
  </si>
  <si>
    <t>4a45381d-4930-43fc-b9ff-51675933c0c8</t>
  </si>
  <si>
    <t>4a458122-5ca2-4734-acfb-b397154f5cae</t>
  </si>
  <si>
    <t>4a47f81b-b522-4979-9048-525e11250a62</t>
  </si>
  <si>
    <t>4a48d214-16b6-4928-847e-61ac6ed0c517</t>
  </si>
  <si>
    <t>4a5501ce-1e1b-4787-828c-3523861c2541</t>
  </si>
  <si>
    <t>4a574bfb-dc79-420e-b3b4-bf6e7eb04335</t>
  </si>
  <si>
    <t>4a584888-1eb4-4172-a54a-ed2e4fe4ca69</t>
  </si>
  <si>
    <t>4a59efce-d5a9-4379-ad19-eae5245a7b63</t>
  </si>
  <si>
    <t>4a6acdc6-25a6-46a1-aff6-91526bd1ff25</t>
  </si>
  <si>
    <t>4a8c45c1-fce3-46dd-a617-777df0f4a720</t>
  </si>
  <si>
    <t>4a8f5d0f-8e78-4b99-90c6-9ee5ae61fb62</t>
  </si>
  <si>
    <t>4a9621dd-b1f7-440a-8dd8-9c661eaee4f3</t>
  </si>
  <si>
    <t>4a9688a4-f8e6-48bf-ac56-6859e50080b3</t>
  </si>
  <si>
    <t>4a9e36c8-80ac-4a1f-a9e5-3d6aa2b0448e</t>
  </si>
  <si>
    <t>4aa2419c-7d00-462b-8042-c47d6d5e2467</t>
  </si>
  <si>
    <t>4aa88474-833d-4a6c-a2a6-9166e5eb913d</t>
  </si>
  <si>
    <t>4aa91320-aad1-4152-aaca-38b45ebf952f</t>
  </si>
  <si>
    <t>4ab3eef6-e38c-474f-989d-7525bcfe9b61</t>
  </si>
  <si>
    <t>4ac9ada7-d974-4134-8756-ac6001d0b2a8</t>
  </si>
  <si>
    <t>4ac9bc7d-07da-463a-a163-7185787d1439</t>
  </si>
  <si>
    <t>4acdd674-e07a-441b-89d6-895351762e00</t>
  </si>
  <si>
    <t>4ad783d7-6a35-4acf-9c18-6b8f078ee00a</t>
  </si>
  <si>
    <t>4ae0ccdf-d136-4146-ac10-ad4e4e51b452</t>
  </si>
  <si>
    <t>4ae1cf8a-60c3-4687-b3f9-48716f8db71d</t>
  </si>
  <si>
    <t>4ae3ce54-4a52-413f-b31a-77e7dfc9a655</t>
  </si>
  <si>
    <t>4ae5b483-69ba-43da-bce5-7257a8266b8d</t>
  </si>
  <si>
    <t>4ae9e071-df60-4eb5-87f6-adb7156e586d</t>
  </si>
  <si>
    <t>4af17f88-4bba-492c-9fbb-81e5434c1bad</t>
  </si>
  <si>
    <t>4af19e49-248f-41ed-8677-f0fc3d53d259</t>
  </si>
  <si>
    <t>4af8ac83-db1b-4012-920c-a27e40c2dd85</t>
  </si>
  <si>
    <t>4af99d0a-688c-423d-bb17-457c92d3f1c0</t>
  </si>
  <si>
    <t>4afd8009-c795-4c0b-884e-2376f7634a53</t>
  </si>
  <si>
    <t>4b0e23fa-8f97-4cf8-88c0-4f20f158a044</t>
  </si>
  <si>
    <t>4b11eeb6-60c0-4449-8cd7-6b24ed34a096</t>
  </si>
  <si>
    <t>4b12ed40-91c6-4dd7-8968-fbfbecf09aad</t>
  </si>
  <si>
    <t>4b1ddccf-bdae-4dbc-8205-9a1da9aa68c4</t>
  </si>
  <si>
    <t>4b255a32-dc56-464a-942b-605e15809c7a</t>
  </si>
  <si>
    <t>4b313142-5e68-4603-a462-2f75daf64597</t>
  </si>
  <si>
    <t>4b369211-dce4-4f4a-854b-a2ac6e4b8b7b</t>
  </si>
  <si>
    <t>4b372abf-f38e-4cda-9c11-337f6056e758</t>
  </si>
  <si>
    <t>4b3ba16f-1f78-4cc1-9df4-c2e931822cbf</t>
  </si>
  <si>
    <t>4b4e122f-e52a-4fa3-912a-3b87ed88e033</t>
  </si>
  <si>
    <t>4b5a8d0e-e11e-42cc-b311-1759326effad</t>
  </si>
  <si>
    <t>4b604f2e-132b-4ce2-96ee-d97646458339</t>
  </si>
  <si>
    <t>4b694633-cddf-44be-aa1c-724dbf9f2a3b</t>
  </si>
  <si>
    <t>4b6acfcf-b992-43ea-bc49-368a92af91e2</t>
  </si>
  <si>
    <t>4b6b16e8-1a6e-42a3-a17f-520aef8e50b2</t>
  </si>
  <si>
    <t>4b6bc7b9-32e8-4dbf-b185-566c504d5175</t>
  </si>
  <si>
    <t>4b7d417c-4bc8-4afb-9a72-99179c7df1f4</t>
  </si>
  <si>
    <t>4b8a5f9b-d708-4dc4-b03d-c1c4e5a9b987</t>
  </si>
  <si>
    <t>4b8b8ff3-34e3-4fe9-b2d6-5a3207bf4101</t>
  </si>
  <si>
    <t>4b9d29d8-d2cb-4a30-a0b6-4286bc4c0a93</t>
  </si>
  <si>
    <t>4baaafd0-9b04-40e0-8ea8-f82174ae0ceb</t>
  </si>
  <si>
    <t>4bb1a379-e182-43f6-be6b-90e9a39400b4</t>
  </si>
  <si>
    <t>4bb91149-dc01-4753-af45-c2213192d4dc</t>
  </si>
  <si>
    <t>4bba08e9-8893-414b-99d1-3465713978b1</t>
  </si>
  <si>
    <t>4bc10b8f-a0df-4034-bcc7-63352feb23fd</t>
  </si>
  <si>
    <t>4bc5e5da-2fdb-4dd7-931a-92c96f690a59</t>
  </si>
  <si>
    <t>4bc75b27-ac81-459a-8591-538829a712e8</t>
  </si>
  <si>
    <t>4bcd1b14-f8f8-42de-b2fc-63a816efcdf8</t>
  </si>
  <si>
    <t>4bce358c-1382-4cae-a5a1-369d81d76ae2</t>
  </si>
  <si>
    <t>4bce7ab9-c60e-4185-94ab-89670fa4552d</t>
  </si>
  <si>
    <t>4bd21419-2f8c-48ac-87bd-b8a38c5f8d8c</t>
  </si>
  <si>
    <t>4be41390-0136-4645-89ee-a4a4116d3b86</t>
  </si>
  <si>
    <t>4be701ca-2092-44c4-a0f8-0e8ce793af29</t>
  </si>
  <si>
    <t>4be9b733-b32b-4f68-b6bc-042a9141558e</t>
  </si>
  <si>
    <t>4bee3b10-9a11-4d15-a015-7560f08f64fd</t>
  </si>
  <si>
    <t>4bf37411-5778-4441-b40d-1be04262da82</t>
  </si>
  <si>
    <t>4bf3c97a-0b30-44fc-8977-40e70fafbef0</t>
  </si>
  <si>
    <t>4c03e654-aafb-44f8-93a7-e09a4cbe2f34</t>
  </si>
  <si>
    <t>4c15f5f1-f8ce-4496-a8bc-9515664defa7</t>
  </si>
  <si>
    <t>4c16cad6-5c38-4f1b-a1ef-a6f1fa019a31</t>
  </si>
  <si>
    <t>4c1d56a6-3b5d-4350-b507-34074530ce9f</t>
  </si>
  <si>
    <t>4c20e3e3-6ff2-4a08-b4a4-0e28f02df365</t>
  </si>
  <si>
    <t>4c23c6f5-5bf8-43fe-811e-f6188545f6cd</t>
  </si>
  <si>
    <t>4c26016d-6a17-4a7e-8eac-42c9975345eb</t>
  </si>
  <si>
    <t>4c2e9fe6-317c-4153-8107-d2e5044742e5</t>
  </si>
  <si>
    <t>4c35fec6-1958-4bec-a374-d7d59e6919e4</t>
  </si>
  <si>
    <t>4c363c02-7817-40a5-9ac3-ef3dbda8fc5a</t>
  </si>
  <si>
    <t>4c374909-625f-44db-8cba-1e5e00f9215a</t>
  </si>
  <si>
    <t>4c386e82-e54f-4c15-952a-4f0bc3cfc130</t>
  </si>
  <si>
    <t>4c460c10-d43e-497f-afef-39d4579c6729</t>
  </si>
  <si>
    <t>4c4724ba-7994-4dbc-a550-1df9ae06f311</t>
  </si>
  <si>
    <t>4c4f81bb-2f86-4016-843c-af456753e6d5</t>
  </si>
  <si>
    <t>4c613d07-262b-4761-a2bf-97e474c5ffaa</t>
  </si>
  <si>
    <t>4c65405c-3d56-4ab0-905c-d087ab6f8bd2</t>
  </si>
  <si>
    <t>4c74978f-ebdc-4952-8325-e005bd14f3a3</t>
  </si>
  <si>
    <t>4c78f6f4-e59e-49cf-aa1b-4f9015d5e4ea</t>
  </si>
  <si>
    <t>4c7fec4f-a7f3-4552-b185-d41cebbdee57</t>
  </si>
  <si>
    <t>4c89ad6f-7d9f-4d88-af6a-92b4e64b1877</t>
  </si>
  <si>
    <t>4c9d1a48-7330-4108-949d-55a826051eff</t>
  </si>
  <si>
    <t>4c9fdd98-a73f-46ab-b18b-17e5c551b20a</t>
  </si>
  <si>
    <t>4ca3cb49-67db-40cc-9579-0c032649ce53</t>
  </si>
  <si>
    <t>4caa0b5f-fdf0-49a0-9d3f-974882b9050c</t>
  </si>
  <si>
    <t>4cac0a27-d5d7-43f3-9c16-be9f48df8162</t>
  </si>
  <si>
    <t>4cbb9826-ff2a-4397-a908-a7e11e1f018b</t>
  </si>
  <si>
    <t>4ccb0d13-70ef-495d-8402-1304e57325c5</t>
  </si>
  <si>
    <t>4cd05752-d18a-43f8-940c-12c875ae45bb</t>
  </si>
  <si>
    <t>4cd55430-3319-45ab-8be4-ef2154620814</t>
  </si>
  <si>
    <t>4cd8023d-ef05-4810-8dbc-3eee74705ded</t>
  </si>
  <si>
    <t>4ce0d207-a069-4ffd-b4d3-0985a2a50ca8</t>
  </si>
  <si>
    <t>4ce89c11-a4c5-476a-81e7-b45913576c7a</t>
  </si>
  <si>
    <t>4cecc8c3-b016-4827-9f10-62754f0d0050</t>
  </si>
  <si>
    <t>4d0595fd-38b6-49ef-9468-1a220c5b8589</t>
  </si>
  <si>
    <t>4d134050-83aa-4c37-bd0f-0180fd11c611</t>
  </si>
  <si>
    <t>4d1b7e42-e671-4b5e-9706-b6bcfbc98799</t>
  </si>
  <si>
    <t>4d1cb6c2-59f5-462f-827d-712b12259916</t>
  </si>
  <si>
    <t>4d23b6d8-4c3f-489c-ac36-a49b07dc3a7c</t>
  </si>
  <si>
    <t>4d251985-204b-4909-9df9-09db4afd765a</t>
  </si>
  <si>
    <t>4d2f72e9-5076-4dbd-8b0e-a306cd799461</t>
  </si>
  <si>
    <t>4d3848ab-bf5f-408d-8e25-f4ef80cf9b6c</t>
  </si>
  <si>
    <t>4d533f16-0ceb-4e9a-aa19-5956d7ed6423</t>
  </si>
  <si>
    <t>4d54115b-6ce1-4541-a472-e64c0a62c91c</t>
  </si>
  <si>
    <t>4d5c7912-b5d2-4ce8-9711-a801bf13aa7a</t>
  </si>
  <si>
    <t>4d657dfb-b814-445f-963a-41b8046e929b</t>
  </si>
  <si>
    <t>4d69975a-f110-4197-baa6-a60a468e981f</t>
  </si>
  <si>
    <t>4d8f0ced-7c53-47a1-aca4-959604ef02c8</t>
  </si>
  <si>
    <t>4d94c790-d345-4550-9b5c-48419d2bd881</t>
  </si>
  <si>
    <t>4d990fc1-0d53-4efa-ae98-62e07374da38</t>
  </si>
  <si>
    <t>4da0f743-920a-424d-9c85-7147fc2afc2a</t>
  </si>
  <si>
    <t>4da46806-df26-4c36-9d4e-42231a571068</t>
  </si>
  <si>
    <t>4dad4c8c-643b-4a25-8706-0ed4cdc5211f</t>
  </si>
  <si>
    <t>4db6a788-467b-44a3-a2f7-b27e230cb2a8</t>
  </si>
  <si>
    <t>4dc4c34a-a3df-4ad7-8a05-83b62b0b6817</t>
  </si>
  <si>
    <t>4dc8dfa3-162d-4222-93e4-afd7bc7cd7af</t>
  </si>
  <si>
    <t>4dd63e5c-194e-40f4-bb07-1bfd9ec6c53e</t>
  </si>
  <si>
    <t>4dddefcb-58cc-4a59-b03b-083a5a1a5f5c</t>
  </si>
  <si>
    <t>4df11bd1-9c5a-4267-be37-189900ed6ac9</t>
  </si>
  <si>
    <t>4df3b184-a605-4a98-a0bb-03ab50e48017</t>
  </si>
  <si>
    <t>4df479b7-8a74-4212-834e-0b6cb48ff1da</t>
  </si>
  <si>
    <t>4df9ab69-2607-45e8-b28b-0cbd7d99df89</t>
  </si>
  <si>
    <t>4e1b6863-97ce-4642-b2d6-1e0b48f81e8b</t>
  </si>
  <si>
    <t>4e1cbb40-f5f3-4901-b28c-2ced8a49a1f3</t>
  </si>
  <si>
    <t>4e22459a-563e-4c20-8b08-810845f9e4e3</t>
  </si>
  <si>
    <t>4e238078-7a60-49e5-ac15-4fbb49e9b31a</t>
  </si>
  <si>
    <t>4e277fcb-c585-445f-8b26-65cbb4644a85</t>
  </si>
  <si>
    <t>4e2df1c4-15b9-4bc2-b431-35592804ea31</t>
  </si>
  <si>
    <t>4e3d4b2d-df8a-4fef-a4c4-5280f11b7bc9</t>
  </si>
  <si>
    <t>4e4071d0-cf0c-4d27-a917-84b6af34ccf9</t>
  </si>
  <si>
    <t>4e4a534e-34a6-4640-adf4-82249250821b</t>
  </si>
  <si>
    <t>4e4e6ba3-d467-45b1-8b0d-c01573d52c13</t>
  </si>
  <si>
    <t>4e523800-6b28-443f-b89c-a5f46e95e12e</t>
  </si>
  <si>
    <t>4e5889b6-7295-4302-bbfd-fef519ad8fd3</t>
  </si>
  <si>
    <t>4e61030d-b999-47d4-a5e8-ae325a3e062a</t>
  </si>
  <si>
    <t>4e722901-08e3-4816-933a-c73356108c60</t>
  </si>
  <si>
    <t>4e8075d7-f263-4558-9517-14b30ad2cb98</t>
  </si>
  <si>
    <t>4e8756a9-1d2d-4c58-a195-a4ecc4bef464</t>
  </si>
  <si>
    <t>4e937698-d259-40ee-95e3-365b3828013e</t>
  </si>
  <si>
    <t>4e959e42-88a6-4086-bb74-c3aafdbd2c84</t>
  </si>
  <si>
    <t>4e989b26-1d84-4b03-8620-2ab5f23f0be1</t>
  </si>
  <si>
    <t>4e99f91c-87e4-4dfb-a1d8-489f219955dd</t>
  </si>
  <si>
    <t>4ea0348e-dd88-420d-8d20-666d18c1ec3b</t>
  </si>
  <si>
    <t>4ea3f92f-1c38-425a-bdb0-2b0b81610bd2</t>
  </si>
  <si>
    <t>4eabda89-1c8a-43c3-8062-58a0fb52b52c</t>
  </si>
  <si>
    <t>4eaf3ca4-8565-48dc-a867-f5028a77574a</t>
  </si>
  <si>
    <t>4eb0309b-4571-4fe6-88ca-c0c0adfeb3eb</t>
  </si>
  <si>
    <t>4eb78b6f-adcc-43c2-b76c-d51e91c0c501</t>
  </si>
  <si>
    <t>4ebb4f2e-67f3-441b-9f73-f20527bad5a6</t>
  </si>
  <si>
    <t>4ebc113d-9805-4f19-9ab7-826f5371ca88</t>
  </si>
  <si>
    <t>4ec20a3d-d231-4a96-aaa6-d7a0e219cf6e</t>
  </si>
  <si>
    <t>4ec39c07-812b-4e00-ad4f-c9e4703b97c0</t>
  </si>
  <si>
    <t>4ec5b37d-a391-4d72-9b4c-713d66e88feb</t>
  </si>
  <si>
    <t>4ee21d02-cd29-42fb-a63f-d5c89002574b</t>
  </si>
  <si>
    <t>4ee3b64a-375e-4a83-92ee-c8672d98fbb4</t>
  </si>
  <si>
    <t>4eeab327-1fda-41ec-a517-f5e40661f5d2</t>
  </si>
  <si>
    <t>4eeb8b2e-8a85-4ba1-a3af-77967053cc46</t>
  </si>
  <si>
    <t>4ef1d23d-b6d5-43e1-88a6-3a998629953b</t>
  </si>
  <si>
    <t>4f04bf34-843b-4a89-8f21-91028be4612c</t>
  </si>
  <si>
    <t>4f0548e0-4898-4653-b7eb-d41dd96ca526</t>
  </si>
  <si>
    <t>4f05e17c-ffb4-4f3e-b941-5cc54a5656bf</t>
  </si>
  <si>
    <t>4f070897-388b-4c6f-96eb-a19cd7c93296</t>
  </si>
  <si>
    <t>4f0c7030-b3fe-455f-80cb-ac7ad35bd87a</t>
  </si>
  <si>
    <t>4f0e4e57-330f-4325-b675-f0f28b2c74b6</t>
  </si>
  <si>
    <t>4f109b33-2f32-4e6f-a928-8cdd61216a3a</t>
  </si>
  <si>
    <t>4f1bc5e9-eca7-4585-b7f3-a86cffd21869</t>
  </si>
  <si>
    <t>4f2dcce1-5d17-4ff6-81ab-770bdd52fd2c</t>
  </si>
  <si>
    <t>4f316670-af63-4e4b-a275-b19403ca0672</t>
  </si>
  <si>
    <t>4f4aabfe-2c25-4907-95ba-883b3e4021c6</t>
  </si>
  <si>
    <t>4f4c02b5-3200-41ef-b2b8-e9d68fd9c2dc</t>
  </si>
  <si>
    <t>4f514ef8-8041-4d1f-b70d-8016aec1ca4c</t>
  </si>
  <si>
    <t>4f53422f-dd07-4285-aab2-04f997e50316</t>
  </si>
  <si>
    <t>4f5cdd9a-8a10-4ec7-b839-b81420ef8e45</t>
  </si>
  <si>
    <t>4f6282f7-20de-4e4e-8890-8b81131744fb</t>
  </si>
  <si>
    <t>4f6c488e-b255-42c4-8d8c-a4a1995dc9dd</t>
  </si>
  <si>
    <t>4f7263a9-ad4d-4e4d-b2e4-32ba0e7bfe6f</t>
  </si>
  <si>
    <t>4f769894-f1b4-4d3e-b033-61d2b7685ddb</t>
  </si>
  <si>
    <t>4f816546-781a-4a06-a6ca-361bd43a3ea7</t>
  </si>
  <si>
    <t>4f826f02-0f32-4250-8b26-a696b74272cb</t>
  </si>
  <si>
    <t>4f850ca3-56fc-4e4b-b1bc-b37a20c6ed0e</t>
  </si>
  <si>
    <t>4f868a33-2094-4d86-aa1e-6593b68d255c</t>
  </si>
  <si>
    <t>4f86c370-35b6-4053-8dc2-36096d07680d</t>
  </si>
  <si>
    <t>4f889388-1e2d-4017-91d9-8dfdc0ec33a8</t>
  </si>
  <si>
    <t>4f8929c8-244e-497f-af6b-4c53642dd25d</t>
  </si>
  <si>
    <t>4f8d25a7-724d-494c-aab9-32ff26e1841a</t>
  </si>
  <si>
    <t>4f92bf3a-ac8c-438f-9618-e10b14a779de</t>
  </si>
  <si>
    <t>4fad4cad-d0a6-4af6-a68e-f2b8fa231275</t>
  </si>
  <si>
    <t>4fb311c6-7e50-459b-b2df-fbcaf0b798cd</t>
  </si>
  <si>
    <t>4fb48e95-4de2-4cfe-9b52-c95c5a80abd6</t>
  </si>
  <si>
    <t>4fba4e26-385e-43f7-bfaf-4d9cd4390c2b</t>
  </si>
  <si>
    <t>4fbb7df4-ea1f-4e05-8b6d-41db190f02a6</t>
  </si>
  <si>
    <t>4fbca337-345a-4db0-90d3-a89200183e11</t>
  </si>
  <si>
    <t>4fc25d7d-5a8c-4fbf-857f-eae3c6d03c48</t>
  </si>
  <si>
    <t>4fccaa25-63aa-454e-b66c-e70716b1db6d</t>
  </si>
  <si>
    <t>4fcfd4ea-2773-4d68-9292-50f894c52084</t>
  </si>
  <si>
    <t>4fd04d59-f1d9-4e8a-a2ab-a7ca85cd8ee1</t>
  </si>
  <si>
    <t>4fd1c60a-a913-4724-b9a4-3d8a8156c387</t>
  </si>
  <si>
    <t>4fd47691-283e-4fba-890d-b57786f8ea31</t>
  </si>
  <si>
    <t>4fd752f9-7e04-41c7-a49d-9c56593c66ef</t>
  </si>
  <si>
    <t>4fd8cb20-c30e-4522-8844-696d3d7a4235</t>
  </si>
  <si>
    <t>4fde76a4-9ede-47a5-ac5f-f6abff9cbe59</t>
  </si>
  <si>
    <t>4fe31e88-0dcd-47c5-9f0d-4d8eee24edf6</t>
  </si>
  <si>
    <t>4fe68b8d-ef3a-46ef-8690-d563c5c509f6</t>
  </si>
  <si>
    <t>50016f2d-b93a-4305-8a27-c2164aed9bce</t>
  </si>
  <si>
    <t>500879d7-14f9-4b0a-b499-158633fac836</t>
  </si>
  <si>
    <t>500c45f0-c6f1-4d73-b58e-97695cd2785a</t>
  </si>
  <si>
    <t>500dc11f-4393-4009-9262-3b4e17470aa6</t>
  </si>
  <si>
    <t>50158b6f-0159-426d-bc59-14933e6ac1ac</t>
  </si>
  <si>
    <t>50174524-f90e-4235-889b-1cffe6771228</t>
  </si>
  <si>
    <t>501d9ae1-8744-473b-8aeb-3c40688aeb23</t>
  </si>
  <si>
    <t>502679d5-8e8b-4651-8e7f-0b39f9ba8bda</t>
  </si>
  <si>
    <t>5029fdad-9acb-48c9-9b22-da0b803d0ed6</t>
  </si>
  <si>
    <t>502cde84-db21-4e91-b8d2-ae31c423e1b7</t>
  </si>
  <si>
    <t>5032ce8b-2d0b-4629-baf2-7c8ea4e39b01</t>
  </si>
  <si>
    <t>503d373a-862c-48e5-8aed-f60a5206bc68</t>
  </si>
  <si>
    <t>504340ef-dc20-4d00-b633-0072e497e8a5</t>
  </si>
  <si>
    <t>5052b03e-5de8-40ee-822b-76bc659639ad</t>
  </si>
  <si>
    <t>50555ef9-e61d-445c-9ed7-09260b7ad04d</t>
  </si>
  <si>
    <t>50621f59-3b86-414f-86d7-ce593774dadb</t>
  </si>
  <si>
    <t>506532db-b6f1-461c-a194-8128238f1bce</t>
  </si>
  <si>
    <t>506d054a-1546-437f-ad20-788be961be45</t>
  </si>
  <si>
    <t>507e81b2-7b0d-4e54-ac79-d22a5a969c06</t>
  </si>
  <si>
    <t>5084a77d-1a3c-4ca9-b6e1-731b535b77e8</t>
  </si>
  <si>
    <t>50855fa0-4028-48ff-b3e5-1c1f89d86106</t>
  </si>
  <si>
    <t>5089c663-1df4-465e-9f2c-e4ffe9f59678</t>
  </si>
  <si>
    <t>5094e400-89b8-495b-97cf-c4ebbaea396e</t>
  </si>
  <si>
    <t>509667c3-dcdf-4f1c-ac79-8cfa563c4905</t>
  </si>
  <si>
    <t>50969a3e-1622-4662-abbd-a25acdd82f0f</t>
  </si>
  <si>
    <t>509b3922-6c66-4bf9-b8b7-c51487eeea23</t>
  </si>
  <si>
    <t>50a05d54-2577-49a5-a0f8-041d2b158f5b</t>
  </si>
  <si>
    <t>50a4edb2-e946-4aab-a8ff-e4ebc8cf96ae</t>
  </si>
  <si>
    <t>50baaa9e-6f6e-4a27-a187-87f1ec1a2f28</t>
  </si>
  <si>
    <t>50c967c5-b007-45f4-bce2-10d7ac9c6d55</t>
  </si>
  <si>
    <t>50c98c6f-fe03-466e-ab3c-4e4c1bd9e4e5</t>
  </si>
  <si>
    <t>50cb51c1-14a9-43c8-9466-6e194096f05f</t>
  </si>
  <si>
    <t>50cc1435-5445-4727-bc93-0e3a6cce3aa9</t>
  </si>
  <si>
    <t>50dfd022-f794-47c0-a6f0-a07662b396a0</t>
  </si>
  <si>
    <t>50e18797-e5a8-44e6-b2a8-a6ce7ed21a29</t>
  </si>
  <si>
    <t>50e3cb39-dae0-41f2-9cea-3d8e675f9796</t>
  </si>
  <si>
    <t>50e59c42-e13b-4c4b-bb83-e781cbf2e760</t>
  </si>
  <si>
    <t>50e8c5a8-86e6-4a87-9d9a-a488d1833028</t>
  </si>
  <si>
    <t>50eacf30-b1f0-40a8-ad6e-ba40fd6fe464</t>
  </si>
  <si>
    <t>50f1f92f-2a94-4890-8496-ca9caf26a709</t>
  </si>
  <si>
    <t>50fb5cd2-24d0-4ccd-a76d-565a98c4bc75</t>
  </si>
  <si>
    <t>51063f6c-f25c-494a-9220-3f0b1909987a</t>
  </si>
  <si>
    <t>51159998-8c69-4077-98fc-26302c162ac1</t>
  </si>
  <si>
    <t>5128417c-89f9-485e-9f2a-1761e4cf9504</t>
  </si>
  <si>
    <t>512e9bb1-3170-44bc-9036-3dc3fbfb83bd</t>
  </si>
  <si>
    <t>5135ea7e-d526-492e-b23c-61e8fcc77c1c</t>
  </si>
  <si>
    <t>51363d01-86b5-4e53-b856-dd375f9d9d8a</t>
  </si>
  <si>
    <t>51509734-ec29-4929-8181-0a6f3561bbfd</t>
  </si>
  <si>
    <t>5163108e-4f71-4377-87ea-a551adf64c5c</t>
  </si>
  <si>
    <t>51663e98-3fa8-4ce4-a827-6cd6439dead4</t>
  </si>
  <si>
    <t>51786727-e3da-427d-b6ac-8b943110ea38</t>
  </si>
  <si>
    <t>517945c0-db01-48e9-83a1-cae862e92dd1</t>
  </si>
  <si>
    <t>5180b03c-6f5b-4920-9cbb-04ebb77e017c</t>
  </si>
  <si>
    <t>51926a75-3367-436c-bce2-014252dd4990</t>
  </si>
  <si>
    <t>51a473f1-c56b-4941-a779-9bf0af41f4de</t>
  </si>
  <si>
    <t>51aa93cd-1c3f-4fbb-a170-41a87d7f2be3</t>
  </si>
  <si>
    <t>51acb4e1-12a2-4250-8930-899f93bfe95d</t>
  </si>
  <si>
    <t>51b528ad-dfe5-4e52-8258-d0f98037d531</t>
  </si>
  <si>
    <t>51beceec-ea7f-47d6-bd4f-f03b25136966</t>
  </si>
  <si>
    <t>51c47199-1126-4067-a7de-417322bff9f9</t>
  </si>
  <si>
    <t>51ccb401-cc54-4929-ab08-36a0695bba8a</t>
  </si>
  <si>
    <t>51e74625-99a6-453b-8000-bb206ce404e6</t>
  </si>
  <si>
    <t>51ed47d9-93f1-43ea-9038-e83dcae9d090</t>
  </si>
  <si>
    <t>51f0a6b6-a013-440a-9471-8b14cadce108</t>
  </si>
  <si>
    <t>5200a3da-3861-4596-88eb-0c9decc62944</t>
  </si>
  <si>
    <t>520988d1-df09-4b7f-87e7-346b8ce717dc</t>
  </si>
  <si>
    <t>52230160-3ccc-4f0d-87d0-969c3351a517</t>
  </si>
  <si>
    <t>5236718b-ea40-46cd-b4fb-d7bd0a77b673</t>
  </si>
  <si>
    <t>524ab89d-84ce-485d-81bb-f3c16e420fe9</t>
  </si>
  <si>
    <t>524d087a-c0b2-49df-b6fe-f419f49f4657</t>
  </si>
  <si>
    <t>52505db5-3c2f-4000-b2ab-a9a2d12285a1</t>
  </si>
  <si>
    <t>525c109b-17f4-4397-8bee-2eabfd47223b</t>
  </si>
  <si>
    <t>5267b273-e606-43f3-a3b2-65c2bc2ba8b2</t>
  </si>
  <si>
    <t>526e8a38-379d-4c8f-8e74-23ab227f05e5</t>
  </si>
  <si>
    <t>526ff3e1-d803-4fe2-b255-8cd404c07b1f</t>
  </si>
  <si>
    <t>52a04742-2003-4dee-b0f2-de5fd1825791</t>
  </si>
  <si>
    <t>52a1cf3d-fd45-40bc-9d7c-2f89f5cae61c</t>
  </si>
  <si>
    <t>52a756a3-32cf-4541-806c-4eeb0a29612a</t>
  </si>
  <si>
    <t>52b15038-b00a-40e4-ba8b-38d11b351fb4</t>
  </si>
  <si>
    <t>52b1782f-7735-44a4-a89e-370e97f83f99</t>
  </si>
  <si>
    <t>52b42ff7-ec8b-42a5-bb61-511863a49057</t>
  </si>
  <si>
    <t>52b6be90-7d2d-4a04-b1c2-8e6d890db4b9</t>
  </si>
  <si>
    <t>52c3fb3b-bae8-493f-9c2f-3dea74c1f030</t>
  </si>
  <si>
    <t>52d16857-d364-465a-8feb-5c821c1df00b</t>
  </si>
  <si>
    <t>52dc6f22-58e8-4523-a407-a889909a53bb</t>
  </si>
  <si>
    <t>52e6f4a0-1c74-4322-9813-38df122d1f36</t>
  </si>
  <si>
    <t>52e8f8ac-b62a-459f-9ae3-7044901d40bf</t>
  </si>
  <si>
    <t>52ef3bdc-03e4-499d-9925-8fb35bef1a11</t>
  </si>
  <si>
    <t>52f0fa66-a711-43aa-b01e-457ffc2db535</t>
  </si>
  <si>
    <t>52f254a7-8c44-45e9-bb3b-68bf648b5019</t>
  </si>
  <si>
    <t>52fa675b-7c28-4245-ba96-71897a79b565</t>
  </si>
  <si>
    <t>52faf1d5-73b8-44a3-b1f8-c9bc1cc1f968</t>
  </si>
  <si>
    <t>52fb15e0-30ab-459a-b795-494ffcace85a</t>
  </si>
  <si>
    <t>52fef10b-9b61-4859-8205-0954792eb2dc</t>
  </si>
  <si>
    <t>530e57de-d6e3-41e1-9f6c-b7c391a1ae47</t>
  </si>
  <si>
    <t>5313727b-b17e-499c-9edf-d0a2f7514ea5</t>
  </si>
  <si>
    <t>53151509-f239-41c2-a21c-7296a34e73b9</t>
  </si>
  <si>
    <t>531912ce-3ba9-4a51-9fd6-d2b7fa8473b1</t>
  </si>
  <si>
    <t>531e196e-df1a-4883-98b3-609a7c5da6bc</t>
  </si>
  <si>
    <t>53216384-0ac4-4fa8-936a-d527c89ed64a</t>
  </si>
  <si>
    <t>5322a911-10c4-4122-9938-5b593394c2ef</t>
  </si>
  <si>
    <t>5325af4a-43f9-4fb6-be3f-74b7741b0f56</t>
  </si>
  <si>
    <t>532d9b24-4e66-4a83-b875-8bafbb76c740</t>
  </si>
  <si>
    <t>53329668-ab8c-473c-94a0-d990baf128f5</t>
  </si>
  <si>
    <t>533b1d21-fc7b-4511-a6ff-f998c77965ea</t>
  </si>
  <si>
    <t>53519715-c2fc-4800-9933-a9769f1ccc59</t>
  </si>
  <si>
    <t>53534f2b-2456-4ab7-a76d-959f9874a617</t>
  </si>
  <si>
    <t>5356b9af-e137-4080-8c82-7080b38fce29</t>
  </si>
  <si>
    <t>5370d1eb-5d27-4f53-ad93-0209e971d121</t>
  </si>
  <si>
    <t>53734772-7211-459a-9250-d48997815c67</t>
  </si>
  <si>
    <t>537baaf1-adf9-43ca-bd2c-adf35e3e11c5</t>
  </si>
  <si>
    <t>538587f3-ca36-42c0-b113-eb50de5d95af</t>
  </si>
  <si>
    <t>5385a56e-4d3b-47ab-a222-d53a76d21487</t>
  </si>
  <si>
    <t>53877195-0f54-4fea-9457-3bc06c31bc2d</t>
  </si>
  <si>
    <t>539c3d1b-5018-4f06-a7c5-6321a8ca7051</t>
  </si>
  <si>
    <t>539e68ae-a2b6-443e-9691-45cede7eddaf</t>
  </si>
  <si>
    <t>53a9f7e9-2b49-4f1e-8005-4bdfe4dcf696</t>
  </si>
  <si>
    <t>53abbeb1-735a-4cd3-8a85-d351e914373a</t>
  </si>
  <si>
    <t>53b0728c-8437-49fc-bdf6-9574c6ce1742</t>
  </si>
  <si>
    <t>53b9df3e-9728-4ddc-a654-526649042176</t>
  </si>
  <si>
    <t>53ba0687-adec-4f66-bedf-84524f67f748</t>
  </si>
  <si>
    <t>53bc7402-c05f-402e-bcf0-4dd7cc0b0e52</t>
  </si>
  <si>
    <t>53cdd4bb-0782-4aa0-b490-cec0fa4ca7fc</t>
  </si>
  <si>
    <t>53d44bb1-106a-4b8a-a805-14cd030e5cad</t>
  </si>
  <si>
    <t>53d73dd3-3373-45f1-ab61-4b22abb64c7f</t>
  </si>
  <si>
    <t>53d9438d-0214-4530-82f6-4a5edb5bf746</t>
  </si>
  <si>
    <t>53e389b2-0ee2-4df0-afdb-7234af3e28bd</t>
  </si>
  <si>
    <t>53f7be67-55b8-4e50-b0bb-6441da117bda</t>
  </si>
  <si>
    <t>53fa1603-2ebb-424e-a763-4fd7df684ab8</t>
  </si>
  <si>
    <t>54020050-db01-4c93-9fda-3cbe257e97d6</t>
  </si>
  <si>
    <t>54095316-6a67-4736-8da2-22d2ca35f9fa</t>
  </si>
  <si>
    <t>541095ed-7a95-43ae-bffb-d71a3a272b19</t>
  </si>
  <si>
    <t>545184ab-cd04-469a-8884-4c9054a6f10e</t>
  </si>
  <si>
    <t>54565b3f-f319-414e-be49-3b529ae29f18</t>
  </si>
  <si>
    <t>54678d02-94fc-4d0b-ace6-efdbe3115b2b</t>
  </si>
  <si>
    <t>546b7cd0-fa44-493b-beda-76fa12fb42e3</t>
  </si>
  <si>
    <t>54891407-bced-42d4-b977-5a4e8fb4165c</t>
  </si>
  <si>
    <t>54942c78-c03c-4d8b-bb64-ef325d47fd0b</t>
  </si>
  <si>
    <t>5495f33f-c5dd-4bb5-9d82-d961cbe62544</t>
  </si>
  <si>
    <t>5497a52b-1280-4432-af4b-a2b6961ef569</t>
  </si>
  <si>
    <t>54a494a3-5ffa-4666-88e7-59f9b53b1890</t>
  </si>
  <si>
    <t>54a5cd82-dd6b-4e1e-95d4-50475eb0b95b</t>
  </si>
  <si>
    <t>54b35e6a-4815-452c-a78d-164090698a3f</t>
  </si>
  <si>
    <t>54bc9b6a-29b0-4cc6-a438-f367e0999f25</t>
  </si>
  <si>
    <t>54c91e6b-6507-43f6-9cd9-b9b3c365f8b3</t>
  </si>
  <si>
    <t>54cdaf4d-7e64-496e-8609-bb0e8b8f8536</t>
  </si>
  <si>
    <t>54d46e92-c41c-4d45-a2e3-068f2040e9df</t>
  </si>
  <si>
    <t>5500a567-903b-4c96-b14e-966fa5e3a062</t>
  </si>
  <si>
    <t>5503d676-248d-4403-9e37-953106eb37d7</t>
  </si>
  <si>
    <t>55079639-9051-4a92-a07c-6a3e9629c16d</t>
  </si>
  <si>
    <t>550cacb6-b3b5-49d4-a819-135a10406b71</t>
  </si>
  <si>
    <t>550e73ac-90bb-4f60-b833-2fd1fb6abed4</t>
  </si>
  <si>
    <t>551152f1-04c1-406a-bd7e-a6cc91c5a6c1</t>
  </si>
  <si>
    <t>5511c1ea-fbc3-48f9-937c-4abafcb4c1e2</t>
  </si>
  <si>
    <t>5513a1db-9195-4110-8c42-3244347664b9</t>
  </si>
  <si>
    <t>55197c60-217b-46c9-8d1f-82c63bc4602f</t>
  </si>
  <si>
    <t>551fb5ec-b08e-4b23-8564-30bea430df0f</t>
  </si>
  <si>
    <t>5521d090-e361-4068-89cd-8b597523023b</t>
  </si>
  <si>
    <t>5525d54a-43e1-4772-9466-a8e9581565f7</t>
  </si>
  <si>
    <t>55275c72-2f24-4c10-8d95-98dc8d491980</t>
  </si>
  <si>
    <t>552da1cc-1d3e-4214-8787-e41389d06dc0</t>
  </si>
  <si>
    <t>553cc0b4-0b1c-499c-98a5-7c2d8200d3ba</t>
  </si>
  <si>
    <t>55432968-64b9-4c03-92d9-998a2e05783c</t>
  </si>
  <si>
    <t>554cffa8-4c3d-4395-9b90-1ed57b9e06f1</t>
  </si>
  <si>
    <t>55579eb9-0599-4a09-862b-ec396460b485</t>
  </si>
  <si>
    <t>5564b190-78c9-4d26-8c22-5ad253fd8e5d</t>
  </si>
  <si>
    <t>55983858-84fa-4913-a066-3c68e0c2e29d</t>
  </si>
  <si>
    <t>559a4c7f-b593-40e0-877f-a67cc268edd4</t>
  </si>
  <si>
    <t>559bdeb4-7602-474a-8c2f-de1ca8b28e3c</t>
  </si>
  <si>
    <t>559e2686-03bd-43bc-9e21-d6a0f1b4fc5d</t>
  </si>
  <si>
    <t>559f06da-ab2b-4ef2-991b-3148524775d3</t>
  </si>
  <si>
    <t>55a0cbe0-ced8-443d-8c93-dea3ba342d48</t>
  </si>
  <si>
    <t>55b067cd-682c-46b8-9145-d787eb8e1947</t>
  </si>
  <si>
    <t>55b23608-38a6-4752-9073-f49ef0c22d25</t>
  </si>
  <si>
    <t>55b435dd-796e-4915-9d3b-5558e9a47aa3</t>
  </si>
  <si>
    <t>55b55e63-a666-405e-9b5d-cb38b3e58b46</t>
  </si>
  <si>
    <t>55b9abf5-7b14-4ec3-9ed7-f2fa9c475d7a</t>
  </si>
  <si>
    <t>55cb078e-2416-47b2-b511-11b92d21ed30</t>
  </si>
  <si>
    <t>55ce4a60-2209-43ed-8794-782aa6350549</t>
  </si>
  <si>
    <t>55d3c124-7b5d-4536-bd39-e01f693afbdb</t>
  </si>
  <si>
    <t>55d6f257-cc11-4649-abe5-fe5113524915</t>
  </si>
  <si>
    <t>55e62e43-ad48-495e-bbf9-285a74a531c3</t>
  </si>
  <si>
    <t>55e942f6-128b-4400-8114-90fc3569cfaa</t>
  </si>
  <si>
    <t>55f7ef10-014b-4333-99ac-7455d9bd1867</t>
  </si>
  <si>
    <t>55fc3084-2090-4527-beac-4fcf4d047f6e</t>
  </si>
  <si>
    <t>55ffd43c-d2f2-437b-be22-dd1a0588e59e</t>
  </si>
  <si>
    <t>56087d6c-35a8-454a-a081-c3e792472eb6</t>
  </si>
  <si>
    <t>5628f12e-756a-495a-b565-f6c2cc1ffc50</t>
  </si>
  <si>
    <t>562912b3-78c3-40f8-9a64-766ec4a40436</t>
  </si>
  <si>
    <t>5629884a-574f-460a-9900-b8f0755ba1f4</t>
  </si>
  <si>
    <t>5649f4ff-cde5-4da5-baac-2bb6a7717d22</t>
  </si>
  <si>
    <t>564ebf4a-4add-4dba-917b-8b0ee350ee10</t>
  </si>
  <si>
    <t>565e680a-6b7d-46c2-a86c-c2e0ab3393c4</t>
  </si>
  <si>
    <t>565fa98b-fd4c-415f-90c6-3a47717c89df</t>
  </si>
  <si>
    <t>5665f9ef-58bf-4ab4-9dab-77d1a30a464a</t>
  </si>
  <si>
    <t>566f2c22-4ca3-4241-bc5b-f7f476c6d695</t>
  </si>
  <si>
    <t>56789416-4476-4bdf-a39a-22e40a9b800d</t>
  </si>
  <si>
    <t>568681db-f4a0-49fa-b94a-20c28df3cdb7</t>
  </si>
  <si>
    <t>56888afe-d5aa-4b50-9089-94cd2f7b2625</t>
  </si>
  <si>
    <t>5688b6ab-f929-46b2-8a4a-d08d676216be</t>
  </si>
  <si>
    <t>56950dc5-0f80-421c-ab3f-56e28633f46b</t>
  </si>
  <si>
    <t>569f32cd-cb43-4de8-8929-7d4b51d41d3f</t>
  </si>
  <si>
    <t>56ac53c8-d6b3-47ed-af85-2265ed3f7d91</t>
  </si>
  <si>
    <t>56ad7062-2cb9-4d4d-9368-62df69787c56</t>
  </si>
  <si>
    <t>56adba09-7c3d-40e7-8d75-c1fe899e45b5</t>
  </si>
  <si>
    <t>56ae85e5-96f3-435e-8012-dc6609ad0c0a</t>
  </si>
  <si>
    <t>56b44d68-d969-44ab-bb25-4e2f8adba190</t>
  </si>
  <si>
    <t>56bdda07-0e88-4095-9f25-048b4a9ca574</t>
  </si>
  <si>
    <t>56c069f2-27dd-4724-82c0-bb3df000956a</t>
  </si>
  <si>
    <t>56c97de4-cbf0-4d83-a1a6-d9df09c7e1b3</t>
  </si>
  <si>
    <t>56c9ae11-f1d1-4fbe-8091-d6b6c3a3ca62</t>
  </si>
  <si>
    <t>56cd23d1-2f21-49e0-ae5e-e3daeef215d1</t>
  </si>
  <si>
    <t>56d9083e-4f45-4c87-b008-98138797bd09</t>
  </si>
  <si>
    <t>56e42e8c-8d0e-4010-8b65-d307495dd9a3</t>
  </si>
  <si>
    <t>56ef509d-eee5-4628-9436-54b07be1afe4</t>
  </si>
  <si>
    <t>56f245e7-b156-40bb-810e-42cac9e867a1</t>
  </si>
  <si>
    <t>56f85efb-ceba-4bb0-b35c-2c02b7a63358</t>
  </si>
  <si>
    <t>56fbd57c-ac3d-441f-9d68-b5a0a98a49bd</t>
  </si>
  <si>
    <t>56fc3b50-9160-4aa6-813a-55ec51a3df7f</t>
  </si>
  <si>
    <t>5709a26e-5ef4-4bbd-89f4-6a4f9ff76604</t>
  </si>
  <si>
    <t>570c5007-b28c-4e9f-87c4-778f4f0b8a1e</t>
  </si>
  <si>
    <t>5711811e-2cee-4f4b-8df8-2d9c9e10c7c9</t>
  </si>
  <si>
    <t>5714256e-5fa0-4516-aea5-117936486697</t>
  </si>
  <si>
    <t>5714bae5-9596-4dde-b819-cbe06b4a6af0</t>
  </si>
  <si>
    <t>572bd5ee-28b1-418c-95ef-230d8719ecdc</t>
  </si>
  <si>
    <t>57330fa9-e014-4a3e-99df-d62c9bf14b4e</t>
  </si>
  <si>
    <t>573c9f2a-81cd-4534-ae2f-39948dc996ee</t>
  </si>
  <si>
    <t>575136f0-41d1-4ab3-bbe3-c281c2e89ac3</t>
  </si>
  <si>
    <t>575a331c-c88f-43ef-afb1-fc9af5b9928a</t>
  </si>
  <si>
    <t>575d4cf8-bcfd-43ba-bf6d-0a8a51ff0e4a</t>
  </si>
  <si>
    <t>575e3086-935b-4e31-bb8a-fb3ed2f7edc8</t>
  </si>
  <si>
    <t>5766a7ba-7bd1-4978-a866-91611ec46b64</t>
  </si>
  <si>
    <t>5771736f-b02c-4c68-8038-69d37654ccad</t>
  </si>
  <si>
    <t>577b9dfb-8b2d-48fa-9908-c348496fd282</t>
  </si>
  <si>
    <t>578016d0-441b-467f-82ea-ac312d49f23b</t>
  </si>
  <si>
    <t>578746b4-7657-4dd3-bb5b-2004f1a9b3b6</t>
  </si>
  <si>
    <t>57911e2f-3255-41da-ab45-2afb0527ea87</t>
  </si>
  <si>
    <t>57976322-6837-4e41-a39e-ca94d1693439</t>
  </si>
  <si>
    <t>57a2dffb-a647-4459-9a10-fe9798e2e05e</t>
  </si>
  <si>
    <t>57a34482-524e-45a7-a76b-8eae930d1550</t>
  </si>
  <si>
    <t>57b7d319-8ad4-4507-b9e8-3d565a43bd0d</t>
  </si>
  <si>
    <t>57cffc82-381c-4b36-b85c-0361836f77c9</t>
  </si>
  <si>
    <t>57e77ac1-66cc-45fa-b14e-08d6ce7fef2e</t>
  </si>
  <si>
    <t>57e7b032-d736-4946-8743-52b4ec021bf9</t>
  </si>
  <si>
    <t>57e8bb85-984b-417d-b1e9-49ed74f52e34</t>
  </si>
  <si>
    <t>57e8ecb8-b5a2-401c-98ae-92c820b4b2ed</t>
  </si>
  <si>
    <t>57f2ca61-b352-484c-86de-6acdc599aa67</t>
  </si>
  <si>
    <t>57f6f7bf-5876-4f5c-a010-3682263653c9</t>
  </si>
  <si>
    <t>57fcad11-f906-4ede-890f-e31c519b9c14</t>
  </si>
  <si>
    <t>57fcadfa-bf94-4f4a-a33f-ff8a7644c083</t>
  </si>
  <si>
    <t>57fe2078-c15f-46bf-a489-e7846a6fb261</t>
  </si>
  <si>
    <t>5800c37e-5097-4ad0-870b-236219225b8b</t>
  </si>
  <si>
    <t>5802955e-faf9-49e1-a9df-5d52f58f7839</t>
  </si>
  <si>
    <t>580f1186-3570-48ba-bd1a-ced039de929d</t>
  </si>
  <si>
    <t>5810dec0-e2cc-42ea-97eb-517d88eefcca</t>
  </si>
  <si>
    <t>58129221-ad59-40a9-b9c0-39da7ce500b2</t>
  </si>
  <si>
    <t>581a0a0e-e6fc-48fd-b166-ae916d4ffec2</t>
  </si>
  <si>
    <t>581eefbe-57b7-4712-8946-a5f7d0e29c58</t>
  </si>
  <si>
    <t>5820b883-273d-4d56-8dfd-b173f3aeac17</t>
  </si>
  <si>
    <t>58222946-a0af-4f81-9804-ebed5fbf71f4</t>
  </si>
  <si>
    <t>58236f48-6f8b-4c89-aa80-658fbeb71c32</t>
  </si>
  <si>
    <t>5825d653-f78c-4c5a-83dc-43099b356653</t>
  </si>
  <si>
    <t>582e33b8-c936-4b96-a304-570c35591514</t>
  </si>
  <si>
    <t>583127f5-eaa3-40be-9406-ba1bbde9472f</t>
  </si>
  <si>
    <t>58358e30-8dce-4cc2-9070-7c5ff3e2239a</t>
  </si>
  <si>
    <t>58363c82-a192-43c3-b196-ad0b6a9e4fbe</t>
  </si>
  <si>
    <t>583842b4-4d63-4be4-b323-fa19b5df237d</t>
  </si>
  <si>
    <t>583b48a0-b9ca-4c38-b825-9ec55e61a0d8</t>
  </si>
  <si>
    <t>58426f3d-783a-4cd9-98c7-bb37565b15bd</t>
  </si>
  <si>
    <t>58478640-adb9-4117-9058-a185060cab46</t>
  </si>
  <si>
    <t>58577244-bc49-4cd8-880a-29df505f5e9b</t>
  </si>
  <si>
    <t>5857bd6d-eb54-44bb-b7c9-3b9038599c25</t>
  </si>
  <si>
    <t>585aa007-42e7-4cf2-8887-27b72cc3d3e4</t>
  </si>
  <si>
    <t>586634a3-cb0f-4724-964d-713e1ca625bd</t>
  </si>
  <si>
    <t>586fa8bf-1e60-42f7-9d24-1235fcfb78ce</t>
  </si>
  <si>
    <t>58728ca7-6581-4869-94c6-1a09671975e7</t>
  </si>
  <si>
    <t>587422ea-22ed-49a7-bd3e-87170c42e13a</t>
  </si>
  <si>
    <t>5875155c-44e8-4995-8cbe-b12d62cd1e7a</t>
  </si>
  <si>
    <t>588245e8-78cd-407e-9a2a-5c89ae76fb1f</t>
  </si>
  <si>
    <t>588c46eb-1ffa-4466-8da8-a3c38be7b135</t>
  </si>
  <si>
    <t>588e40c7-c536-4018-aaa4-ada92c5b53f7</t>
  </si>
  <si>
    <t>58922a0c-40d1-4a33-8423-ce66a30ce176</t>
  </si>
  <si>
    <t>5895235e-c08d-4e27-b9a4-769efe642735</t>
  </si>
  <si>
    <t>58959b76-e302-4ecb-8c8f-4554c52c037a</t>
  </si>
  <si>
    <t>589ee410-8710-479e-b48c-4b495d46df03</t>
  </si>
  <si>
    <t>58b1041b-05b7-40bf-82b7-24d2c13ea7e1</t>
  </si>
  <si>
    <t>58c116c5-03f5-4ebb-955a-404a19386a76</t>
  </si>
  <si>
    <t>58c1f47f-3ce9-4baa-9b8b-8e1c9ba96f6f</t>
  </si>
  <si>
    <t>58dcd275-f02e-42d6-9444-880f54a1842b</t>
  </si>
  <si>
    <t>58dff57e-fa48-46de-a086-b68ac478dc12</t>
  </si>
  <si>
    <t>58e1ae96-e512-4bcc-85c2-7dcff8db582d</t>
  </si>
  <si>
    <t>58e9d5cf-6f97-4e4a-aa05-186c73b99d4a</t>
  </si>
  <si>
    <t>58f5683c-4ce3-4045-854e-c3080eb8644c</t>
  </si>
  <si>
    <t>5908913d-49b4-4f78-87f3-67b8f40cd0bb</t>
  </si>
  <si>
    <t>590bb2e7-7275-4883-8b8f-fda5aeb6a97b</t>
  </si>
  <si>
    <t>5910177b-cfc8-4a25-ae38-320c30bfb2e1</t>
  </si>
  <si>
    <t>59109209-f066-4b33-a8c7-217809ef215b</t>
  </si>
  <si>
    <t>5914a918-38f8-49fc-9552-7230b8fae309</t>
  </si>
  <si>
    <t>591b5787-b91d-4c2b-aaab-c274ff326830</t>
  </si>
  <si>
    <t>592005e8-1a31-4eaf-b481-32e4ddb9d9d3</t>
  </si>
  <si>
    <t>592483a7-22c6-46d0-8457-d25cc47705bd</t>
  </si>
  <si>
    <t>592749ba-0e2c-4814-b7b6-80e9def8c363</t>
  </si>
  <si>
    <t>5928e858-a4d3-4f04-ab4c-1d01cfffae5a</t>
  </si>
  <si>
    <t>593240e2-ed4b-4df3-bc82-114abac67461</t>
  </si>
  <si>
    <t>593bb05f-5df4-45e4-8c02-2a6df54fb7e4</t>
  </si>
  <si>
    <t>593c801c-6451-4b07-a32e-74a97b01c9db</t>
  </si>
  <si>
    <t>5948da57-91b8-4b27-8015-01fce633de2d</t>
  </si>
  <si>
    <t>594a29ed-4a8a-4d97-a402-b7b1c190a256</t>
  </si>
  <si>
    <t>594a6bf4-6f0d-4cd5-a62d-01420803fb8b</t>
  </si>
  <si>
    <t>594ca7e5-225b-41d2-9aea-20f5e19193cb</t>
  </si>
  <si>
    <t>594eeea8-8d87-40f7-88c2-40e635802a9f</t>
  </si>
  <si>
    <t>5960ca6f-eeb3-4126-8aee-00cc4e184292</t>
  </si>
  <si>
    <t>597176a7-8ba5-42a8-8d21-ac6fd39c7844</t>
  </si>
  <si>
    <t>59782e53-e822-47a9-a951-db14e26fffbe</t>
  </si>
  <si>
    <t>59975ca2-8645-459f-b12c-97577a456916</t>
  </si>
  <si>
    <t>599d46dd-85a8-4936-8ec5-82104d430a34</t>
  </si>
  <si>
    <t>599f1d58-e427-4a77-987e-4b5794278560</t>
  </si>
  <si>
    <t>59a6c0ae-9521-40c6-9f5b-c5a3412e6dfa</t>
  </si>
  <si>
    <t>59b9a0e4-017d-4dbd-9388-0fad03d941c3</t>
  </si>
  <si>
    <t>59cf609a-d766-44cf-8013-29c1dc87b906</t>
  </si>
  <si>
    <t>59d2448f-1ca5-4a36-beed-ebc0a6be4784</t>
  </si>
  <si>
    <t>59ddbc37-1065-4004-88a9-19eb243a155c</t>
  </si>
  <si>
    <t>59de3050-2482-47a8-8951-5505a6c04ffe</t>
  </si>
  <si>
    <t>59e776eb-2ef5-4598-a876-12e461d07b6a</t>
  </si>
  <si>
    <t>59ef2093-f052-4689-ba80-d5b577b3e1c6</t>
  </si>
  <si>
    <t>59f2a075-9aee-4ff9-a668-62b63e666e75</t>
  </si>
  <si>
    <t>59f3daad-b349-4b3e-a432-027ec7c73e20</t>
  </si>
  <si>
    <t>5a103ac0-c406-431a-839f-53d07be0c573</t>
  </si>
  <si>
    <t>5a1a0994-fcee-4b92-8819-c889603f69a5</t>
  </si>
  <si>
    <t>5a23ba88-1008-476c-a52d-e06ee49648ed</t>
  </si>
  <si>
    <t>5a2e0346-dd00-4ca4-a113-c31086b8efd5</t>
  </si>
  <si>
    <t>5a2f0f7d-e150-43bc-8290-e955b49eb9bd</t>
  </si>
  <si>
    <t>5a31cfdb-b0db-4229-8b7e-6bb2c1891c0f</t>
  </si>
  <si>
    <t>5a353066-1de3-472b-b6c8-b09e43f9fe7a</t>
  </si>
  <si>
    <t>5a360ba4-42c5-4721-86c7-a6e01005888d</t>
  </si>
  <si>
    <t>5a3a4be0-b773-4621-abda-b481f9b3946e</t>
  </si>
  <si>
    <t>5a3c45b9-6624-4c9b-a1f4-49270e79d24d</t>
  </si>
  <si>
    <t>5a447387-3cd8-45b0-8d36-d1d06523747e</t>
  </si>
  <si>
    <t>5a48ddf9-84dc-47d7-9ebd-2e24546a9fd5</t>
  </si>
  <si>
    <t>5a4e77c9-0a07-4b71-b8df-5bd4449e4d2e</t>
  </si>
  <si>
    <t>5a599d01-9b77-4dbc-9eb3-230e11d27fb8</t>
  </si>
  <si>
    <t>5a5be77b-0c1b-470a-a6a8-64868d9a92be</t>
  </si>
  <si>
    <t>5a5cc1da-b3fb-4b8f-8c12-8b0760a99799</t>
  </si>
  <si>
    <t>5a5f2d76-1405-4434-a8f9-3c57011b6692</t>
  </si>
  <si>
    <t>5a619901-ef5e-4900-8cb5-d315cb91fde9</t>
  </si>
  <si>
    <t>5a6b385f-c820-445d-9eb6-07ffec3b8449</t>
  </si>
  <si>
    <t>5a8cf33a-b98a-4ac6-afe1-dccff8c9e6f7</t>
  </si>
  <si>
    <t>5a8cfaea-855b-4ea2-b1c2-7412a2874a9c</t>
  </si>
  <si>
    <t>5a94b786-dabe-4f36-b7e7-8498c8ed6dff</t>
  </si>
  <si>
    <t>5a9f697b-eb8a-4189-8e7b-8e2343429b71</t>
  </si>
  <si>
    <t>5aaa10d0-0967-45d6-b36d-ed5d30514886</t>
  </si>
  <si>
    <t>5aaa74b3-1fd5-4e55-808e-edc99c201ef3</t>
  </si>
  <si>
    <t>5ab7d8c2-d0a8-4162-9fec-e58d4fc93d2f</t>
  </si>
  <si>
    <t>5acb2de4-10bf-4d44-acb8-b6a87bd2e8a8</t>
  </si>
  <si>
    <t>5acdd65e-dc04-4eae-92c9-68d012e80ba0</t>
  </si>
  <si>
    <t>5ad50b5b-d96b-40f9-a0fe-7020f64f40d0</t>
  </si>
  <si>
    <t>5ae1e5e5-5adb-4d75-a49a-5f118932dad3</t>
  </si>
  <si>
    <t>5ae6f443-c59e-4a76-bf89-0505b5312751</t>
  </si>
  <si>
    <t>5aef421f-b4cc-4b89-b8bf-e9757a38ce07</t>
  </si>
  <si>
    <t>5afd86cc-1e5f-4851-834d-8cb6201fe251</t>
  </si>
  <si>
    <t>5b03af18-7772-4d70-a3d0-e4e97531d2ab</t>
  </si>
  <si>
    <t>5b051fdb-e721-4732-ad2c-84f0e15b7ef1</t>
  </si>
  <si>
    <t>5b0ebd53-a9fe-4fe6-bc2e-51ef5cab681c</t>
  </si>
  <si>
    <t>5b1d23f3-a19a-4e2b-b76b-d9874434255a</t>
  </si>
  <si>
    <t>5b207cf8-d3a5-4182-88f5-695443f8f2e3</t>
  </si>
  <si>
    <t>5b232af3-3b23-496c-b386-3aef7498fc44</t>
  </si>
  <si>
    <t>5b250060-17fa-49d2-816f-ebe13cb950d1</t>
  </si>
  <si>
    <t>5b280a0e-f73d-4b90-8f07-b9b5dd73b649</t>
  </si>
  <si>
    <t>5b284429-cd36-4145-be5c-58ae8a14bc88</t>
  </si>
  <si>
    <t>5b2f0e6f-a7c7-49fb-9664-549d117590ca</t>
  </si>
  <si>
    <t>5b386895-0441-4376-9d3e-18c8295c05df</t>
  </si>
  <si>
    <t>5b389d4f-9063-45f8-a924-6dbcb43878e8</t>
  </si>
  <si>
    <t>5b3ab245-aa01-4be2-8928-7c51d83f8a45</t>
  </si>
  <si>
    <t>5b3e3f5c-de10-4660-8e13-154f54a0e6f3</t>
  </si>
  <si>
    <t>5b3e6300-9463-42a2-8c3f-5ffc1a933ac6</t>
  </si>
  <si>
    <t>5b3f9ef1-61ef-45bd-b683-c31d23f89937</t>
  </si>
  <si>
    <t>5b4fb747-af85-41fa-88a5-14202ddd890e</t>
  </si>
  <si>
    <t>5b556730-2196-4fb2-8829-694523497c70</t>
  </si>
  <si>
    <t>5b570ef0-e5ad-4267-a40b-09a80a1cc0e7</t>
  </si>
  <si>
    <t>5b592396-598f-4b52-b82f-41293d7ebf6c</t>
  </si>
  <si>
    <t>5b5f4769-b06d-4eea-b790-ed40de37a786</t>
  </si>
  <si>
    <t>5b616a12-eb3c-432a-b419-985b00d45635</t>
  </si>
  <si>
    <t>5b712e26-7197-4d43-9ea4-ed073bc6d955</t>
  </si>
  <si>
    <t>5b7889ce-117a-4523-be90-e3bfcfa4ff66</t>
  </si>
  <si>
    <t>5b78b0d4-8da2-47d2-b0a8-640649b36205</t>
  </si>
  <si>
    <t>5b79b3dd-cc0e-4215-9cae-1e4b785ac321</t>
  </si>
  <si>
    <t>5b83e07a-146e-4620-87b4-ba2c7dd11014</t>
  </si>
  <si>
    <t>5b8982fc-c6f8-4269-a71e-8889361bee9d</t>
  </si>
  <si>
    <t>5b8b3d61-5ce1-446d-8930-86815ca7fbd5</t>
  </si>
  <si>
    <t>5b9bb7b7-474c-4660-bd2f-308b6fd17dfc</t>
  </si>
  <si>
    <t>5ba39fbe-62bc-4b78-91e2-ce9d3babd1a3</t>
  </si>
  <si>
    <t>5ba4525f-be5b-417a-800c-e7b13af3ac53</t>
  </si>
  <si>
    <t>5ba5c34c-fd6a-440b-ac8d-1d8903c88d50</t>
  </si>
  <si>
    <t>5baa19cd-6c9a-49a9-a142-d8e1f6fa6cd9</t>
  </si>
  <si>
    <t>5baa81ec-10d4-4b7c-979b-b7d50467524e</t>
  </si>
  <si>
    <t>5bb35b75-8544-4523-8cd6-f4bd8061c62f</t>
  </si>
  <si>
    <t>5bb8d3f6-e6f2-4849-9986-ece38ceeea88</t>
  </si>
  <si>
    <t>5bcf3ddc-207c-4ed0-8879-0bc77aa3feb9</t>
  </si>
  <si>
    <t>5bd6651d-6f81-4bbb-a805-cc7e30c65188</t>
  </si>
  <si>
    <t>5bdd1fec-eae6-4e63-890f-7a22cd37e9e3</t>
  </si>
  <si>
    <t>5be2da90-54f2-47ac-90cc-ee6419fa215c</t>
  </si>
  <si>
    <t>5c09d217-7fb9-480f-b8bd-0f0baf7f185f</t>
  </si>
  <si>
    <t>5c0b0190-40f9-4de1-bc8d-5c2a404225dc</t>
  </si>
  <si>
    <t>5c0b31e7-508d-4eb1-8a79-3e447c294da5</t>
  </si>
  <si>
    <t>5c118d11-e80b-462c-b281-b8d77671175b</t>
  </si>
  <si>
    <t>5c16ac3f-2dc6-480e-a184-3a564ca05ead</t>
  </si>
  <si>
    <t>5c1a50b7-eb78-4330-8f4b-e367a1303825</t>
  </si>
  <si>
    <t>5c3007ee-695b-4ccc-9e84-b1a370a25b5d</t>
  </si>
  <si>
    <t>5c404538-5cc7-4f17-85ab-55a5c600619b</t>
  </si>
  <si>
    <t>5c47e600-955c-45bb-aaa0-d630a63cf869</t>
  </si>
  <si>
    <t>5c4c1cd5-1a92-41d7-ac26-e45dd087fa09</t>
  </si>
  <si>
    <t>5c4eaaa5-214f-4a89-811b-05ab1b77e802</t>
  </si>
  <si>
    <t>5c549907-3084-412a-871b-370f0c0ffaa5</t>
  </si>
  <si>
    <t>5c6278a8-0acd-4880-9479-3b27c5571c16</t>
  </si>
  <si>
    <t>5c69a712-4592-4dbb-ac1e-cf7e4b650823</t>
  </si>
  <si>
    <t>5c6c69b0-609c-4af6-bef7-35b49dcd3e91</t>
  </si>
  <si>
    <t>5c6e733b-6e5f-4a32-8643-8c2172a300be</t>
  </si>
  <si>
    <t>5c740f2a-18d8-4462-832a-de41c20b8adf</t>
  </si>
  <si>
    <t>5c7599e5-0cbc-4c89-bb67-21f069863ebe</t>
  </si>
  <si>
    <t>5c777d69-55ea-4eab-a321-90dbfdc0bcb3</t>
  </si>
  <si>
    <t>5c7bc398-687d-458d-8e20-8e3eb49bc513</t>
  </si>
  <si>
    <t>5c825ebc-2eb7-47ed-a993-97bf67b8c87a</t>
  </si>
  <si>
    <t>5c82d9ee-4b67-4cae-80cd-8ffdc4a7affa</t>
  </si>
  <si>
    <t>5c848e6c-84e5-4059-85c0-19386e6dc87e</t>
  </si>
  <si>
    <t>5c84aeb7-0cf6-4e4c-a844-87fce011dc03</t>
  </si>
  <si>
    <t>5c8b10d3-4050-4ad0-94d4-5b63c69a1c52</t>
  </si>
  <si>
    <t>5c9425fb-2d19-416e-aead-a516864999bb</t>
  </si>
  <si>
    <t>5ca27d78-9cc6-4140-837b-76465a3ef091</t>
  </si>
  <si>
    <t>5cb1ff3e-6c3f-472c-9bb2-1ced331f6617</t>
  </si>
  <si>
    <t>5cb270a2-a96f-44a5-bfa5-739c1e4aa27e</t>
  </si>
  <si>
    <t>5cb7dfcd-7e48-4b00-9dff-b9f83fe72baa</t>
  </si>
  <si>
    <t>5cbaf09e-a75a-4570-9c2e-863b0ebca14a</t>
  </si>
  <si>
    <t>5cc1a934-9450-4c1c-be6a-805dcedfae57</t>
  </si>
  <si>
    <t>5cc7bd5a-cacb-43f3-b728-383e91b3d7f0</t>
  </si>
  <si>
    <t>5ccade44-a1c6-412c-9aa9-8cdf5291fddb</t>
  </si>
  <si>
    <t>5ccc37d9-291a-43ba-a0ef-7d78d8e55277</t>
  </si>
  <si>
    <t>5ce5666a-98da-4a57-9a3f-b186257091b1</t>
  </si>
  <si>
    <t>5ce64ac8-68aa-417b-b4f4-753584b7e612</t>
  </si>
  <si>
    <t>5ceabc4b-d4ed-4d6e-b319-90758d7b3c35</t>
  </si>
  <si>
    <t>5cf259a2-9ddc-4112-9ffc-7ca8556654f2</t>
  </si>
  <si>
    <t>5d019575-7f3f-41cc-9ef0-9ff793a2c9e2</t>
  </si>
  <si>
    <t>5d038f34-4e46-4fc6-8afa-f47b61434cca</t>
  </si>
  <si>
    <t>5d08b7a9-c1bd-4cdc-8537-96367da932d5</t>
  </si>
  <si>
    <t>5d0d7ba7-70eb-43b6-a980-228a79e3df06</t>
  </si>
  <si>
    <t>5d16e7e7-eb0c-4bf5-ad46-91f539550261</t>
  </si>
  <si>
    <t>5d1d45a6-650e-4545-8c55-a57c637ca03d</t>
  </si>
  <si>
    <t>5d1fb241-ee98-4e51-b67a-f4f15e0e3bee</t>
  </si>
  <si>
    <t>5d208402-3816-4101-bc5c-b31fa1355f86</t>
  </si>
  <si>
    <t>5d212108-9561-4ed5-b130-a1c6841707df</t>
  </si>
  <si>
    <t>5d2b2376-7877-4909-927f-1446a16a41c6</t>
  </si>
  <si>
    <t>5d2eb3fb-147a-41f9-887f-ccf677488448</t>
  </si>
  <si>
    <t>5d367d42-2f96-4bc1-bda4-8e3d916d5775</t>
  </si>
  <si>
    <t>5d3844c8-be83-4270-b7f4-e11cdb0548c0</t>
  </si>
  <si>
    <t>5d42d9b7-f37f-495b-ab72-f161133d986a</t>
  </si>
  <si>
    <t>5d470eee-4892-4909-90ad-79471d4cfe10</t>
  </si>
  <si>
    <t>5d503379-5b80-46f9-8852-d5c89fa8a0d4</t>
  </si>
  <si>
    <t>5d50caaa-0018-4896-9876-04264d237c53</t>
  </si>
  <si>
    <t>5d544afa-deb0-4a8c-9d65-e481db0b7def</t>
  </si>
  <si>
    <t>5d55a213-c993-4658-bc63-705b909ca171</t>
  </si>
  <si>
    <t>5d62a060-c126-46fa-9d90-38bd936e49e8</t>
  </si>
  <si>
    <t>5d662d06-ad07-4261-b14d-9302ef0c9d03</t>
  </si>
  <si>
    <t>5d7c3e05-c569-4c22-98fa-f88580f52c83</t>
  </si>
  <si>
    <t>5d7c971c-d7be-4a9b-8e12-47bbf7609eba</t>
  </si>
  <si>
    <t>5d897b7f-5414-4a7f-b973-79a42f44b482</t>
  </si>
  <si>
    <t>5d920573-1c69-43f9-aef9-cc0c66041745</t>
  </si>
  <si>
    <t>5d95a6d3-3c36-4d3a-a5b7-fdc9b5e7e984</t>
  </si>
  <si>
    <t>5d9a80a6-6e7b-4d97-b365-d91c65ccf36d</t>
  </si>
  <si>
    <t>5d9b8378-e142-4705-9dc3-fdd97207faa7</t>
  </si>
  <si>
    <t>5d9bbfb1-62aa-43d1-8b78-196d355af793</t>
  </si>
  <si>
    <t>5d9c4542-f897-475a-8f53-abac0d672453</t>
  </si>
  <si>
    <t>5da1d327-17a4-44e6-8e06-da49cb2ab11d</t>
  </si>
  <si>
    <t>5da9499f-fdf7-4742-82fd-030740e8b0d6</t>
  </si>
  <si>
    <t>5db43f6d-5274-48cc-8eef-a896270b67fa</t>
  </si>
  <si>
    <t>5db694b4-595a-4737-a30f-a1a18e88425e</t>
  </si>
  <si>
    <t>5dc0b618-3d36-4f62-a3bd-76d3b64a590f</t>
  </si>
  <si>
    <t>5dce8725-c1e9-4653-879e-1c7e57a4c1d1</t>
  </si>
  <si>
    <t>5dcebaa9-e56a-4f99-9622-5d6a92fe37ed</t>
  </si>
  <si>
    <t>5dd29479-4597-449f-8328-21b396c48be5</t>
  </si>
  <si>
    <t>5ddbc800-0952-429f-b999-28ec48b0b964</t>
  </si>
  <si>
    <t>5de5891e-83a9-4583-a7d5-7bcd20a3c4f0</t>
  </si>
  <si>
    <t>5de99a0a-4408-4e6a-a23f-84037aeed9d5</t>
  </si>
  <si>
    <t>5dfb0105-9275-4515-a290-fd37d8261e4b</t>
  </si>
  <si>
    <t>5e057d00-ee08-492a-b226-dad53985049f</t>
  </si>
  <si>
    <t>5e05aacf-ca01-4957-9bd2-883a9f2c9237</t>
  </si>
  <si>
    <t>5e117889-c6c5-43f9-8476-cfaf16986745</t>
  </si>
  <si>
    <t>5e1492ae-2982-4f19-a0d0-972a7f6701fb</t>
  </si>
  <si>
    <t>5e17cdd0-49d9-4ea0-8f78-27f646c0fb38</t>
  </si>
  <si>
    <t>5e21f7a5-ef36-467a-a7fe-f119380e2f3f</t>
  </si>
  <si>
    <t>5e3047a1-28f8-4130-9b97-744ec37eb54c</t>
  </si>
  <si>
    <t>5e388361-db87-4e07-8638-525905f0d7b8</t>
  </si>
  <si>
    <t>5e390f73-a7d1-4bfa-89df-b19a5307e771</t>
  </si>
  <si>
    <t>5e43616e-9071-4a53-803b-0b3181ae54df</t>
  </si>
  <si>
    <t>5e4370aa-8bf8-484f-8d5e-f3f56a217e37</t>
  </si>
  <si>
    <t>5e525f4d-4739-4622-b27a-3f4d2cd2d2b6</t>
  </si>
  <si>
    <t>5e7c82df-a6b4-43d3-b0ce-3632c1eb042a</t>
  </si>
  <si>
    <t>5e8a7b1e-68d6-4f02-85b0-1a99cf4a23ba</t>
  </si>
  <si>
    <t>5e940a83-336c-4d68-adaf-81cd3dd8aef1</t>
  </si>
  <si>
    <t>5e95a165-9974-4641-bc00-0d30403534ba</t>
  </si>
  <si>
    <t>5e98acd3-ceb7-462d-9327-20e484eeb2bf</t>
  </si>
  <si>
    <t>5e9cb560-251a-4e5d-ae6a-4556bac99049</t>
  </si>
  <si>
    <t>5ea4bcfc-0bdf-4407-b20e-d4ee1b93c48b</t>
  </si>
  <si>
    <t>5eb00e5c-1ed9-4733-886b-2cb4c89b5c36</t>
  </si>
  <si>
    <t>5eb8d620-c956-42c7-8db6-4da228cecb17</t>
  </si>
  <si>
    <t>5ecf21d5-a3ce-45fb-b758-2bac8218a900</t>
  </si>
  <si>
    <t>5eea8d9c-da35-482f-b8cf-c7c5c6c8d959</t>
  </si>
  <si>
    <t>5eed1b5a-c71c-4721-ab2a-3e5db90cbff8</t>
  </si>
  <si>
    <t>5ef05779-5bf2-4a08-a866-07453e17901a</t>
  </si>
  <si>
    <t>5ef42c80-4f8e-4682-937a-a2d6b228e499</t>
  </si>
  <si>
    <t>5ef83960-6a7a-480c-8042-1f9e5642c483</t>
  </si>
  <si>
    <t>5f00e978-aeda-47f1-8a07-4dbb477d3674</t>
  </si>
  <si>
    <t>5f0e1027-0511-40e8-aae5-a318e4c30940</t>
  </si>
  <si>
    <t>5f123cda-a8a7-4a46-9834-9e13fd1995da</t>
  </si>
  <si>
    <t>5f22c67b-5eeb-41e3-b151-67a2429b69d1</t>
  </si>
  <si>
    <t>5f2f37ab-9bb2-4487-adf5-585514899aac</t>
  </si>
  <si>
    <t>5f448fbf-4dc9-4fc4-b6a1-0052ddc50452</t>
  </si>
  <si>
    <t>5f47a5b4-b3ca-44ee-9456-da2433a58829</t>
  </si>
  <si>
    <t>5f4f4fef-722c-4b79-80f5-7c0c05fab97e</t>
  </si>
  <si>
    <t>5f52876d-a015-4b4b-b2d7-95040ad3ec01</t>
  </si>
  <si>
    <t>5f548a27-cfa5-491a-971a-b7be97032413</t>
  </si>
  <si>
    <t>5f60077f-ed6e-4e99-b328-606cd88b9276</t>
  </si>
  <si>
    <t>5f60fdd8-baaa-471a-8f4e-27448827d2e2</t>
  </si>
  <si>
    <t>5f69529e-9d96-49f6-9b77-9f395050fec8</t>
  </si>
  <si>
    <t>5f6ce273-8425-4b4e-a7f6-3c52fd7992bd</t>
  </si>
  <si>
    <t>5f71fd5f-9ee6-4e03-bcc0-91e4a558411b</t>
  </si>
  <si>
    <t>5f84fb7c-f82f-4637-a29c-7aef7f28b980</t>
  </si>
  <si>
    <t>5f87de4d-dda8-424a-a04b-41c766d756f8</t>
  </si>
  <si>
    <t>5f894f11-f333-4e53-9e75-c0be1c918050</t>
  </si>
  <si>
    <t>5f8b77f3-bdfb-4ff4-be4c-45acc8bca9c8</t>
  </si>
  <si>
    <t>5f8fbfcb-b1e4-42a6-8eb9-bf0d0f25776c</t>
  </si>
  <si>
    <t>5f90ca9b-a72d-441d-b090-714c3265f9bc</t>
  </si>
  <si>
    <t>5f90dd29-d5e1-4399-b80d-58a742d5347e</t>
  </si>
  <si>
    <t>5f91750b-ba31-4638-8962-676e4bb1649b</t>
  </si>
  <si>
    <t>5f970a4c-aa6e-4934-9c14-f7e0c4a32de2</t>
  </si>
  <si>
    <t>5f97763e-80e4-42db-8e91-7af64f35ac09</t>
  </si>
  <si>
    <t>5f982f5e-2330-414f-9e1f-d9393337013d</t>
  </si>
  <si>
    <t>5fb4e132-494d-4d1e-a05d-59003bc5980f</t>
  </si>
  <si>
    <t>5fbd5cd8-9af3-4e8c-a666-35d8b70a4b4e</t>
  </si>
  <si>
    <t>5fbfba1d-29e1-4880-80be-5deafd4b3ec3</t>
  </si>
  <si>
    <t>5fc10f16-01c1-4364-8c45-fe6c7dcaba21</t>
  </si>
  <si>
    <t>5fc99a09-d6a9-4854-8fb0-c86baceb0d31</t>
  </si>
  <si>
    <t>5fdeb150-44de-4b5b-be2c-a3c4bb747c67</t>
  </si>
  <si>
    <t>60141efd-cf73-49fb-adf2-abd592de26ce</t>
  </si>
  <si>
    <t>6021f5de-728b-4265-9d24-6a1c12ddc4fa</t>
  </si>
  <si>
    <t>6022977a-29c1-4a80-ba65-e12a857c1d1e</t>
  </si>
  <si>
    <t>60249cb7-d487-4cdb-a02c-6a8c7c81f8bc</t>
  </si>
  <si>
    <t>602abbc3-982a-47a2-8480-6f4d8addcc62</t>
  </si>
  <si>
    <t>6042ecc6-b2e3-4c0c-bcae-be06c3f07027</t>
  </si>
  <si>
    <t>6053ca88-7373-44ac-b928-5194d76aad0d</t>
  </si>
  <si>
    <t>605a966c-2a67-47c1-ae54-de018ff79c05</t>
  </si>
  <si>
    <t>606c0af9-f2c0-472a-ac51-c7f8a393f054</t>
  </si>
  <si>
    <t>6082801c-ed6c-401c-8747-fd113cf39123</t>
  </si>
  <si>
    <t>6083ae2d-7294-4aac-ba70-94ad33aa81a1</t>
  </si>
  <si>
    <t>608d050b-b123-4109-9002-88ce0e8f0bd7</t>
  </si>
  <si>
    <t>608fc0eb-9489-4b2b-8b7b-7cbff6099edf</t>
  </si>
  <si>
    <t>60a07394-20ba-4b58-ab5b-0881f68d3b1c</t>
  </si>
  <si>
    <t>60a7d6df-603e-40ee-abea-7e19f170c483</t>
  </si>
  <si>
    <t>60a836e8-330b-4a3d-a83f-538f82eb6604</t>
  </si>
  <si>
    <t>60a9cfdf-e06a-47ed-86cc-4ed0c242fb5e</t>
  </si>
  <si>
    <t>60b06f3c-534f-4953-aaa3-c08d323381e3</t>
  </si>
  <si>
    <t>60bd0d9d-28c5-4654-9f76-17956d977534</t>
  </si>
  <si>
    <t>60be12c1-a579-4c89-9c3a-b691196ae5f9</t>
  </si>
  <si>
    <t>60c5abd3-76dc-479a-ae8b-f62ae27ee2d5</t>
  </si>
  <si>
    <t>60ce80af-7e9a-499a-9c7a-0eb0b24a3f2e</t>
  </si>
  <si>
    <t>60d60cd5-5012-4f34-aad3-e66b99f251f8</t>
  </si>
  <si>
    <t>60d7d929-6dd0-44b9-8bb8-788b3332ce5f</t>
  </si>
  <si>
    <t>60da38da-b5ab-4d24-9ee7-7ebe85a68be8</t>
  </si>
  <si>
    <t>60db6d6f-1845-49dc-b0c5-8799c23e1596</t>
  </si>
  <si>
    <t>60e0f85b-b745-4318-94aa-6e0a5d79e387</t>
  </si>
  <si>
    <t>60ebbaaa-5a16-4766-8a6c-74b441fced9c</t>
  </si>
  <si>
    <t>60ece935-95e1-434d-a37b-5de8de756d64</t>
  </si>
  <si>
    <t>60ed3ca1-54d7-4ae6-a0bc-a2846d46e019</t>
  </si>
  <si>
    <t>60fe6d32-d70c-4a37-a5ec-7b1b3665518a</t>
  </si>
  <si>
    <t>61089aae-ac6c-4847-8642-211cc6c1f45d</t>
  </si>
  <si>
    <t>610c5690-59f4-4fb4-ab74-696457ea5dca</t>
  </si>
  <si>
    <t>61131ecf-9169-4a30-9ada-8877dc04ab4d</t>
  </si>
  <si>
    <t>61196c17-6d61-47d8-a5a2-8fabf92bf95f</t>
  </si>
  <si>
    <t>61235cdc-d020-41cb-a4d5-e6f8e41e2699</t>
  </si>
  <si>
    <t>61247c69-4531-4b53-8ad1-3d109dc00ef6</t>
  </si>
  <si>
    <t>6130a4ec-00da-4823-9ff6-038a400fa67f</t>
  </si>
  <si>
    <t>615023f8-c952-4bf3-bce6-ecec0742895f</t>
  </si>
  <si>
    <t>615d2624-3af4-4614-93ed-730511232c1e</t>
  </si>
  <si>
    <t>615ef431-8e8a-4f7c-8cf9-e9ceb7ac992e</t>
  </si>
  <si>
    <t>616f90fa-1942-477c-bc3c-f27b6e7dff9a</t>
  </si>
  <si>
    <t>61790ef5-0f7a-42b8-ad21-e67472fec2e8</t>
  </si>
  <si>
    <t>61793fc3-6330-4aa5-bfe5-851127439d78</t>
  </si>
  <si>
    <t>617c62d7-3adf-4366-98c5-82564eada999</t>
  </si>
  <si>
    <t>61812efb-12a1-40dc-a0b0-93e885a70dae</t>
  </si>
  <si>
    <t>61867167-f273-46fe-90d4-2a9efb0cd5b3</t>
  </si>
  <si>
    <t>6186ff8d-405b-49f8-bf60-dae2b6861f0e</t>
  </si>
  <si>
    <t>61874a4a-5f6c-4e2d-87a8-86795854c8c7</t>
  </si>
  <si>
    <t>6193942e-f2c2-48da-9100-887d88f2420e</t>
  </si>
  <si>
    <t>619ecee7-5e0f-4816-92b0-b2cb47bcc43d</t>
  </si>
  <si>
    <t>61a58413-d4e4-4812-af76-8238ef1eb92b</t>
  </si>
  <si>
    <t>61b731eb-6e62-491f-80a6-8a7ae29b05ed</t>
  </si>
  <si>
    <t>61b80972-e27f-4950-af68-91f4f820973d</t>
  </si>
  <si>
    <t>61bdeee2-84ad-4226-baf1-ff7ad3497ea1</t>
  </si>
  <si>
    <t>61c07c2b-9846-45a7-a8b7-870c7d2d724d</t>
  </si>
  <si>
    <t>61cd04aa-f3b3-4e50-ab00-bc6ec7337e26</t>
  </si>
  <si>
    <t>61cf1c60-f29f-45e2-a0b3-1e91c0296693</t>
  </si>
  <si>
    <t>61d5bf8b-5b9f-4880-9369-aede5fd362d6</t>
  </si>
  <si>
    <t>61d763fb-30fa-457b-8203-f261c9c0df4d</t>
  </si>
  <si>
    <t>61eaf97c-d331-4117-b6b5-53554327e7e5</t>
  </si>
  <si>
    <t>61ee33e8-4648-4618-8afe-109867249bc0</t>
  </si>
  <si>
    <t>61f77dbe-c398-4230-b36d-15f8dc58993a</t>
  </si>
  <si>
    <t>61f7ef8c-c017-4df3-b360-e44d4aa3df7c</t>
  </si>
  <si>
    <t>61fc14d3-c5c6-4c82-b98b-4249f7788b92</t>
  </si>
  <si>
    <t>61fd6d21-a28c-46eb-b777-b62299b889ac</t>
  </si>
  <si>
    <t>61fdd0b7-a14d-4bda-9988-5555c7257fc5</t>
  </si>
  <si>
    <t>61fe5dd3-98f9-4794-a029-172db972c1ef</t>
  </si>
  <si>
    <t>6205d58e-ab36-4923-aa4e-49a7983985c4</t>
  </si>
  <si>
    <t>62119670-89de-4fd8-8eec-3443b17e5e2a</t>
  </si>
  <si>
    <t>62150399-0b14-4acf-9bb1-2f02e9520ab9</t>
  </si>
  <si>
    <t>621d7f3d-a09b-4707-8ca4-a59f133fda1e</t>
  </si>
  <si>
    <t>62230e6c-9850-4eaa-ae95-6d6771ab3b6a</t>
  </si>
  <si>
    <t>62283dbb-f692-4fab-ae03-b8c7b1ad6501</t>
  </si>
  <si>
    <t>62294dc6-dc62-4cbf-8385-45b39f56539f</t>
  </si>
  <si>
    <t>622a5d08-970c-4d65-9662-31e703290af3</t>
  </si>
  <si>
    <t>6233d791-4fea-4e9a-b6a0-777765e6cf5b</t>
  </si>
  <si>
    <t>623fb9a2-4a18-4eea-8a24-737687000a28</t>
  </si>
  <si>
    <t>62469984-2418-4e6c-aa86-a6b86b25d1e4</t>
  </si>
  <si>
    <t>6247e457-0868-4a92-ab69-8986365dcf76</t>
  </si>
  <si>
    <t>624cf919-2fc8-4ec9-bc30-ac22d8eb4e87</t>
  </si>
  <si>
    <t>624e4a19-0334-475a-b39b-df54d76d16ad</t>
  </si>
  <si>
    <t>62557cb2-034f-4328-b42b-9624790290ec</t>
  </si>
  <si>
    <t>625c94cc-3d56-41cf-8154-06745c90e651</t>
  </si>
  <si>
    <t>625fcc93-bc44-4048-966c-e362676fe535</t>
  </si>
  <si>
    <t>626a7827-7f6a-4a3c-9525-69e2b9ffbbe2</t>
  </si>
  <si>
    <t>626f71cc-5b5b-4bc6-83c2-f6ac0da10350</t>
  </si>
  <si>
    <t>6276d060-b0e3-43df-8b2f-83a664f4aa41</t>
  </si>
  <si>
    <t>627a4561-d428-453c-b3a9-62699167aad2</t>
  </si>
  <si>
    <t>628e6c18-9999-4ddf-a969-55281af973b1</t>
  </si>
  <si>
    <t>6294b8e0-10e1-4174-a1b0-d8407f7bf879</t>
  </si>
  <si>
    <t>6294c0f3-4b49-4b8e-af98-dcc850873471</t>
  </si>
  <si>
    <t>629bd049-0aac-4344-8faa-44673d62ac05</t>
  </si>
  <si>
    <t>629f5a6a-3cf6-46e5-92ba-ce291327b276</t>
  </si>
  <si>
    <t>62a0d270-da9d-4c3b-ad10-c081cba9834a</t>
  </si>
  <si>
    <t>62a25661-bda6-441e-9f0a-16e2b55df878</t>
  </si>
  <si>
    <t>62a6bf4d-e3d8-418f-a0f4-e661cf1c65f0</t>
  </si>
  <si>
    <t>62b1cc5d-b8dd-4b81-8244-911330495fa1</t>
  </si>
  <si>
    <t>62c753a6-cdcd-44d3-9985-179b0a6639d5</t>
  </si>
  <si>
    <t>62c76e7c-e1ac-4718-8002-548a8e92bbda</t>
  </si>
  <si>
    <t>62cdfa5d-747c-4089-9fe2-47586d224e61</t>
  </si>
  <si>
    <t>62ceb304-a3d4-427d-b838-212567b21eac</t>
  </si>
  <si>
    <t>62e78da1-37e8-4904-ae11-d5c3d61aeef0</t>
  </si>
  <si>
    <t>62e93a74-9674-4344-b75d-d18aeb5b0897</t>
  </si>
  <si>
    <t>62ecca08-4586-418e-b27a-c8e9e51c0de7</t>
  </si>
  <si>
    <t>62f80bac-3319-4c2d-b4db-375444240229</t>
  </si>
  <si>
    <t>62f96bb2-1c12-4faf-9e9b-38a397b924e8</t>
  </si>
  <si>
    <t>630a344f-d71a-42f1-9304-4e5cbdb2a28b</t>
  </si>
  <si>
    <t>630da498-247c-416b-8f30-a3886e493acb</t>
  </si>
  <si>
    <t>630ec213-9cc5-4313-861e-fec5cffc3ec0</t>
  </si>
  <si>
    <t>6313f143-e44b-4733-b0a7-01c228bedf29</t>
  </si>
  <si>
    <t>63179f5a-24ea-4cc2-9e52-be3d3a9a974d</t>
  </si>
  <si>
    <t>6317e277-b1d3-417b-94da-04d5fa28f9ac</t>
  </si>
  <si>
    <t>6319a631-682d-41f0-b69d-980c81681b83</t>
  </si>
  <si>
    <t>631a0bae-03d4-44bf-a6e2-99e7b744275d</t>
  </si>
  <si>
    <t>631bdbcd-18b1-4753-9adb-5e45c6385314</t>
  </si>
  <si>
    <t>63245086-6b96-4a94-b47f-fa971d43d2e7</t>
  </si>
  <si>
    <t>632eb069-d5a6-477f-84b3-95fa8dc43863</t>
  </si>
  <si>
    <t>6344d1fb-be64-4896-b8b5-0d7d71ecbb01</t>
  </si>
  <si>
    <t>6349996c-79ed-421c-b877-0f7f214940aa</t>
  </si>
  <si>
    <t>635bf74e-bf09-47a9-8e23-8de3fdd4f74d</t>
  </si>
  <si>
    <t>635de6e7-81a1-42ab-9eae-678697dafbe6</t>
  </si>
  <si>
    <t>636da59d-7ab9-49ef-8391-5471eb0f4771</t>
  </si>
  <si>
    <t>63892302-b7f1-496c-8d5f-327bc96f9d2d</t>
  </si>
  <si>
    <t>638e6a34-9993-498c-8a67-584676b762fe</t>
  </si>
  <si>
    <t>63938771-e4c0-42a8-b22d-bdeee1da9995</t>
  </si>
  <si>
    <t>6399ed72-0ff0-49aa-aa55-f67b5b5a6b98</t>
  </si>
  <si>
    <t>63a4b90f-ed32-4ed0-83e1-0c7ff0b31c54</t>
  </si>
  <si>
    <t>63a742d7-b7d1-42f8-b2de-ca41b51d689f</t>
  </si>
  <si>
    <t>63a7658d-1f92-46cb-aafc-776b9498d8d5</t>
  </si>
  <si>
    <t>63b83d94-b060-4874-8d69-922770d61470</t>
  </si>
  <si>
    <t>63bc01fd-df9b-473d-9aee-d60dfd39a19e</t>
  </si>
  <si>
    <t>63c22c91-8def-4c23-8de1-f205f289a57d</t>
  </si>
  <si>
    <t>63c736ca-d6cb-4692-af3f-ead42fc74f94</t>
  </si>
  <si>
    <t>63cc11a2-0dac-4dee-8b28-8728c4373b97</t>
  </si>
  <si>
    <t>63dbc6a4-f474-4c63-8fd8-26ab96ca0eab</t>
  </si>
  <si>
    <t>63e3f11c-5cea-475b-b600-598a926703af</t>
  </si>
  <si>
    <t>63e56ba7-9aef-4310-91a8-c3aec92886d5</t>
  </si>
  <si>
    <t>63eae9e6-d906-44c6-a8ff-b5f658d7866f</t>
  </si>
  <si>
    <t>63f40655-dcdf-475a-8be8-17ba1d962e3e</t>
  </si>
  <si>
    <t>63f98ccb-fc6f-4a30-b738-16be46abe96a</t>
  </si>
  <si>
    <t>64016171-419c-4ec2-8b48-3af7925e6293</t>
  </si>
  <si>
    <t>64023a50-056a-45a7-911b-fd9036339cdf</t>
  </si>
  <si>
    <t>6411a2cb-d267-441c-ab45-b43fe29ee1ab</t>
  </si>
  <si>
    <t>64124b50-5a43-4a98-a6c6-e2b8fdf45fbf</t>
  </si>
  <si>
    <t>6417fc23-1830-496e-8b2e-7c11a9f5df9c</t>
  </si>
  <si>
    <t>641c7079-20f4-4aee-b932-90a59b4735f8</t>
  </si>
  <si>
    <t>641f2e68-84b1-4ede-b055-5f8ddef66f76</t>
  </si>
  <si>
    <t>64249f9d-1212-4c56-8dca-5307cd9379eb</t>
  </si>
  <si>
    <t>642afb66-6595-44cb-8080-ea8efad03ab2</t>
  </si>
  <si>
    <t>642c1880-cdc4-4720-9b1a-fea4c5be7eb0</t>
  </si>
  <si>
    <t>642deb65-45c5-4157-9954-1c5b6b5e651d</t>
  </si>
  <si>
    <t>64490fca-e3e4-422b-b9c0-27d140113baf</t>
  </si>
  <si>
    <t>6451267c-ff5c-417d-b8e0-4a458a788aee</t>
  </si>
  <si>
    <t>645f797a-e8b1-4d78-bb7e-5a5efab6b3fc</t>
  </si>
  <si>
    <t>646319af-bded-4696-9a72-1d6d940ebc6b</t>
  </si>
  <si>
    <t>64680d0e-2d36-4aa6-b0d6-b50422fd3aa0</t>
  </si>
  <si>
    <t>646a1871-ea8d-4bdd-8ae3-dda66bbd0725</t>
  </si>
  <si>
    <t>646a5789-5a33-40e0-b14e-790214c15d8c</t>
  </si>
  <si>
    <t>646f781c-c287-4d25-84f3-8a5bad7a114e</t>
  </si>
  <si>
    <t>647337af-bae6-4920-9cac-3d29de9dea30</t>
  </si>
  <si>
    <t>647e2ccc-9a17-42b8-8552-e01a052040da</t>
  </si>
  <si>
    <t>647f6541-c935-4326-a253-5f934f1b78c6</t>
  </si>
  <si>
    <t>64811408-83b1-42a5-81c2-730399288969</t>
  </si>
  <si>
    <t>648f7c60-34b1-48a0-b4e5-2c95c6df0815</t>
  </si>
  <si>
    <t>649258f5-ee2c-4b09-9915-94693b7879f9</t>
  </si>
  <si>
    <t>6496f50c-abfb-42a2-87f2-0616512544ed</t>
  </si>
  <si>
    <t>64a085ec-8fd5-4fc4-ae8f-9d626d9def6b</t>
  </si>
  <si>
    <t>64b16a3b-ee58-4fa7-bf8f-106c65d7105e</t>
  </si>
  <si>
    <t>64b9a13c-fe5d-4a9a-a682-dd6f0fbe96ed</t>
  </si>
  <si>
    <t>64c88835-b436-4053-a738-99fadb146c26</t>
  </si>
  <si>
    <t>64ca2236-16b3-4f63-bd5e-7afc5711c135</t>
  </si>
  <si>
    <t>64cf902c-4bbe-49d8-94f9-9b32c377f682</t>
  </si>
  <si>
    <t>64d9498a-753a-4b21-ae7e-f66db6c75449</t>
  </si>
  <si>
    <t>64d98aa3-e150-4a4c-980c-b886d78ee375</t>
  </si>
  <si>
    <t>64db78a4-023c-454a-9d45-54e30694bccd</t>
  </si>
  <si>
    <t>64e29f7e-1793-4d4f-92cb-a69cd76ad713</t>
  </si>
  <si>
    <t>64e6970b-b6e9-4131-8c9d-112557fd3901</t>
  </si>
  <si>
    <t>64ea2fe9-1010-4ef5-9d7d-dd74793acd4a</t>
  </si>
  <si>
    <t>64ef4e88-a02d-4ef7-9660-a64b15ecc5cc</t>
  </si>
  <si>
    <t>6506c5ff-e769-4ae4-a375-3eb1b688273c</t>
  </si>
  <si>
    <t>650a9ca5-12c1-4a0a-adfb-efc82f2d4004</t>
  </si>
  <si>
    <t>65236f7f-9939-4e5c-b526-3f4f3aaf7524</t>
  </si>
  <si>
    <t>65271e80-fc5f-4008-99ac-7c4f9eeace59</t>
  </si>
  <si>
    <t>652ce4cb-bab7-4771-b3de-10d1b1fd26c6</t>
  </si>
  <si>
    <t>65311783-4e9d-4586-b7ba-6fdc31b37d59</t>
  </si>
  <si>
    <t>65318876-4c3c-448b-8b4f-b6b64cb93791</t>
  </si>
  <si>
    <t>6536e803-1cd3-438a-9641-9bedefda5f71</t>
  </si>
  <si>
    <t>65388b84-9c48-41ad-8584-c72ed824ddf2</t>
  </si>
  <si>
    <t>653c861e-1c52-4a76-863b-b6d399973d82</t>
  </si>
  <si>
    <t>653cdc0d-c089-4f65-bc74-bc31fd475973</t>
  </si>
  <si>
    <t>653e90dd-a2c2-499a-911e-d7a762178b73</t>
  </si>
  <si>
    <t>6549e4d1-3916-4d0e-8ed2-feb6b677c738</t>
  </si>
  <si>
    <t>654e268f-433d-43f3-add8-2af34627cae4</t>
  </si>
  <si>
    <t>655b0560-b871-4de8-bc6b-6b9a7a30a769</t>
  </si>
  <si>
    <t>655c1210-f54d-4051-beee-d0d03e731c14</t>
  </si>
  <si>
    <t>656bc7a3-4af3-4771-b64e-77c44ccf6216</t>
  </si>
  <si>
    <t>6572e05c-ccaf-4122-9a75-473741346c26</t>
  </si>
  <si>
    <t>657a7dab-5af5-4add-a35d-3a9d93e36c34</t>
  </si>
  <si>
    <t>65824d70-d9db-44cf-8e20-a68b4146edff</t>
  </si>
  <si>
    <t>6583173b-dfd1-4f48-bc0b-17a6ae8b49b5</t>
  </si>
  <si>
    <t>658396cd-d1b7-4787-bf76-851c18212257</t>
  </si>
  <si>
    <t>6583d949-c7f0-4fd7-ab7b-e2f8031a469c</t>
  </si>
  <si>
    <t>6586a0c9-a68b-4d02-837a-a3f5e5a10d29</t>
  </si>
  <si>
    <t>658c228b-4f01-454d-b0bd-dae6360c3559</t>
  </si>
  <si>
    <t>65925cf1-082f-48a8-a983-7d5fc0d12b72</t>
  </si>
  <si>
    <t>65961ad3-b7b7-4430-85b0-0f1f2792fdb0</t>
  </si>
  <si>
    <t>65965db8-b4d7-428e-8fcd-08293c890a80</t>
  </si>
  <si>
    <t>6597a619-8cde-429c-af14-0e92625b35c8</t>
  </si>
  <si>
    <t>65a1cb49-b047-4fc3-b283-0c6b1c05a0b9</t>
  </si>
  <si>
    <t>65b0e33f-c180-48cb-8a0d-cbf09e3094ff</t>
  </si>
  <si>
    <t>65cb88d1-d1ab-4597-8c1d-be6d31351fd6</t>
  </si>
  <si>
    <t>65cc90c3-6418-4ce5-8a10-bcbb7cb2f5da</t>
  </si>
  <si>
    <t>65d19a68-7c55-4366-aaba-c0f6eb40bf5d</t>
  </si>
  <si>
    <t>65df9bc1-01c3-4b36-80e3-23d216ff0548</t>
  </si>
  <si>
    <t>65e1abbd-9bef-44aa-b937-cfdc6ed3dc59</t>
  </si>
  <si>
    <t>65e71498-135f-485c-8e59-d7a29a43ff28</t>
  </si>
  <si>
    <t>65e86f93-2000-4113-91fd-a78f0dd6cc6f</t>
  </si>
  <si>
    <t>65eacb6a-9724-489f-9e2b-493eddabe739</t>
  </si>
  <si>
    <t>65eec5f4-0544-4707-8ef4-55d44bb1cfa9</t>
  </si>
  <si>
    <t>65f01948-d569-458d-ba5e-f0e8a470dc56</t>
  </si>
  <si>
    <t>65fc1303-a59b-45de-ad45-1cb0e1ce67d3</t>
  </si>
  <si>
    <t>65ff977d-1367-41c8-8e01-483bbed8563a</t>
  </si>
  <si>
    <t>6610f030-8bd8-42d4-98c9-909558703e1f</t>
  </si>
  <si>
    <t>6626c013-4d49-4790-86cd-19ddb690c839</t>
  </si>
  <si>
    <t>662798d7-f550-4a37-9585-17ebdfc0b4dd</t>
  </si>
  <si>
    <t>662f4197-fb61-408f-85ae-6a3b887a9b7c</t>
  </si>
  <si>
    <t>6642f283-14de-484d-b831-d3194c534a52</t>
  </si>
  <si>
    <t>6644611a-2b2f-454a-b981-f6379ee7a177</t>
  </si>
  <si>
    <t>664faf29-01b3-42a5-ba62-24a4d5e9eb0d</t>
  </si>
  <si>
    <t>665db2ca-d13d-4dfa-900f-f4e3fffbc89e</t>
  </si>
  <si>
    <t>6666d0c2-6717-4352-a8bf-37253099b4b5</t>
  </si>
  <si>
    <t>666edbc2-4751-479c-92a8-a284dae57bba</t>
  </si>
  <si>
    <t>666fc34e-cd81-4d91-ab55-f28ef4f2f6dc</t>
  </si>
  <si>
    <t>6671bd64-4377-412d-ae55-699255f81134</t>
  </si>
  <si>
    <t>667b6688-5765-4ea0-a700-6d7cdcd3b982</t>
  </si>
  <si>
    <t>6685440f-5222-44ee-b79e-26c80296daae</t>
  </si>
  <si>
    <t>66874029-275a-4e66-b4dd-fa8590e47e23</t>
  </si>
  <si>
    <t>6689cb3c-7631-464b-9c1e-48b33bfd0254</t>
  </si>
  <si>
    <t>6693ceec-84de-45f2-8367-1acf1cd694fc</t>
  </si>
  <si>
    <t>669cd6d1-fc37-4983-9e07-b5f42ef4cc0e</t>
  </si>
  <si>
    <t>66aa74a3-007b-4191-8d74-b692ee67d390</t>
  </si>
  <si>
    <t>66ab3cbb-6e57-4b1b-b39e-f8f9985e592b</t>
  </si>
  <si>
    <t>66b2b583-6579-4741-8aaf-bf7919aa694d</t>
  </si>
  <si>
    <t>66b4baa1-7c66-42c1-801d-9f46cb3d1b2b</t>
  </si>
  <si>
    <t>66b8e830-592e-4ac2-a9ea-c36a8947d8e2</t>
  </si>
  <si>
    <t>66c17d92-0a56-4ac5-af7d-1e443b3dde7e</t>
  </si>
  <si>
    <t>66c33f09-f31e-4595-9493-4829719f84a2</t>
  </si>
  <si>
    <t>66c3f09c-9922-4bdc-ad44-7c2d7d0aa469</t>
  </si>
  <si>
    <t>66c5d5fe-e686-413c-a68c-08599fbea14a</t>
  </si>
  <si>
    <t>66d96693-7f9c-4982-9357-f7a1135da8b1</t>
  </si>
  <si>
    <t>66d9c5ea-ccae-4365-b611-463bf906fb26</t>
  </si>
  <si>
    <t>66e1e5fc-7db5-42de-a7ef-2787c0cd7a8a</t>
  </si>
  <si>
    <t>66efe3a5-391d-459b-82f9-1d77ce1f50ba</t>
  </si>
  <si>
    <t>66f8acbd-09fc-46af-b2d1-86d1294acadf</t>
  </si>
  <si>
    <t>66fe870a-94b3-4c2a-bf18-533ca245a484</t>
  </si>
  <si>
    <t>66ffbb67-f50b-453b-90e8-bfd1fc4a0c33</t>
  </si>
  <si>
    <t>67070121-2dfc-4796-9694-11eca4355d23</t>
  </si>
  <si>
    <t>67088ec4-2060-4e0e-ace3-b57b5fe0514b</t>
  </si>
  <si>
    <t>670d0245-604a-4183-9272-c0e1061e6ef5</t>
  </si>
  <si>
    <t>671498b2-2e81-4400-af06-61e816300417</t>
  </si>
  <si>
    <t>6719448a-06c4-4283-8a62-4bdcab6dbce1</t>
  </si>
  <si>
    <t>671d5274-1494-4f8b-969c-4e632cad938c</t>
  </si>
  <si>
    <t>6723dd05-79c8-4ad0-8496-015df82edbdd</t>
  </si>
  <si>
    <t>67277b05-eb4a-426f-9cd7-2ca688d9508d</t>
  </si>
  <si>
    <t>6729f7bd-cccc-4745-b0bd-518c679a7568</t>
  </si>
  <si>
    <t>6729fe25-83e5-4781-a97e-ac68d5f66565</t>
  </si>
  <si>
    <t>6739bdba-a2e9-48a3-b3a0-beb7ebfcb197</t>
  </si>
  <si>
    <t>673f6a82-3a80-481a-a0dc-03c9c62f7e2c</t>
  </si>
  <si>
    <t>673fd21f-d935-4e10-8395-dafe6f93023b</t>
  </si>
  <si>
    <t>674de7cf-d9f2-4db9-9471-34a9a7803470</t>
  </si>
  <si>
    <t>6766e0a0-dd83-49cb-a697-8b856ac03422</t>
  </si>
  <si>
    <t>676e56c6-5472-45c6-8eff-2f534f0a355f</t>
  </si>
  <si>
    <t>676e6d93-ad97-4c0d-82d3-4c0787679152</t>
  </si>
  <si>
    <t>6786fe96-13a6-4756-888e-3e39b4e966f1</t>
  </si>
  <si>
    <t>678e1495-adb0-4740-a039-44d93eb17bc7</t>
  </si>
  <si>
    <t>6796cff4-6111-444d-b78e-069fd9ab1077</t>
  </si>
  <si>
    <t>679c74c4-279a-4a7f-b25e-d862d55c3444</t>
  </si>
  <si>
    <t>67a1db7c-c7b8-47a8-b1b4-d1e751637a24</t>
  </si>
  <si>
    <t>67a6a3ee-8d44-42aa-a4a7-b0621f4969df</t>
  </si>
  <si>
    <t>67aa39b7-7331-461c-8c02-dd2a17a8968f</t>
  </si>
  <si>
    <t>67b7f973-b9ab-4e05-be0a-030c9cb4bdc1</t>
  </si>
  <si>
    <t>67caf605-8779-437e-aca7-3e54a5326991</t>
  </si>
  <si>
    <t>67d23271-d847-484b-8285-cb2b435af0d9</t>
  </si>
  <si>
    <t>67e3e194-dbf2-4fba-8951-87405adee617</t>
  </si>
  <si>
    <t>67ee20fb-4e92-4625-9c55-2d9baa163081</t>
  </si>
  <si>
    <t>67ef759f-d912-4369-9f20-d42491aa9e3d</t>
  </si>
  <si>
    <t>67f9e760-9017-440d-bb98-437e56a3a14c</t>
  </si>
  <si>
    <t>67fc9f64-7401-46e6-8b81-0351e110e0d2</t>
  </si>
  <si>
    <t>6805b76a-3d7e-43c5-84a8-b774ec37053f</t>
  </si>
  <si>
    <t>680a36a7-2361-4b19-bb26-ebd65ebacf80</t>
  </si>
  <si>
    <t>680cc31f-4df5-4cb5-a080-4e129b409ae4</t>
  </si>
  <si>
    <t>680ea6be-cb39-4e1f-8838-5f7684199efb</t>
  </si>
  <si>
    <t>680f2a76-414a-4d38-b5e0-319f9962f7ba</t>
  </si>
  <si>
    <t>681f1f20-459d-4972-96ce-c92f438002a8</t>
  </si>
  <si>
    <t>682dbd6a-f812-468e-8ed3-1e2b575fd05e</t>
  </si>
  <si>
    <t>6832083b-ac45-4d7e-a910-be88c6e5879f</t>
  </si>
  <si>
    <t>6838315b-1ef0-4981-a3bd-19d3713e80d7</t>
  </si>
  <si>
    <t>683d5edc-14b6-44f4-bec0-ff69320730b7</t>
  </si>
  <si>
    <t>683fd3eb-de61-4d21-875b-1cdce462f36d</t>
  </si>
  <si>
    <t>684ce3ca-bfae-48cd-b801-b96a8bb2fcdc</t>
  </si>
  <si>
    <t>684ddd3a-a6ce-49d2-bae4-c87928f88a27</t>
  </si>
  <si>
    <t>6855361c-98d1-4129-bfba-b6706036f51b</t>
  </si>
  <si>
    <t>6855a6e9-e55b-48b9-b778-914d3951b94f</t>
  </si>
  <si>
    <t>6859ef4a-ea55-480e-990e-ce6eb487427c</t>
  </si>
  <si>
    <t>6869a801-c11d-4037-92f8-cd5c7e9ce820</t>
  </si>
  <si>
    <t>687016e4-22c9-46fc-a781-90cc5c1735b3</t>
  </si>
  <si>
    <t>687f57e5-7cfa-44a0-bcb5-595c158e01a9</t>
  </si>
  <si>
    <t>6880d765-6141-4341-ae5f-5c9bf97b6ba1</t>
  </si>
  <si>
    <t>688309a2-4b4c-4c65-a964-17a45ef10f73</t>
  </si>
  <si>
    <t>68893140-4594-491d-84ce-664cd83d6fd4</t>
  </si>
  <si>
    <t>688aecd6-ea11-49e3-878d-ad3534995433</t>
  </si>
  <si>
    <t>689831fb-fa33-4b8c-9c1b-42a027f5834e</t>
  </si>
  <si>
    <t>689b9e5b-6e02-4251-9388-41816315afa7</t>
  </si>
  <si>
    <t>68a3d7f8-4fa2-40c6-98ae-a065e5a2c32d</t>
  </si>
  <si>
    <t>68a3f4b8-ae38-43ac-8781-b7bfa04e95c5</t>
  </si>
  <si>
    <t>68a49b94-c20d-4c36-86d3-7a7ce0124ccf</t>
  </si>
  <si>
    <t>68ace021-c5d9-4d46-b9e8-8c2d014f706e</t>
  </si>
  <si>
    <t>68acec8b-6678-41db-a255-66fce5986c6e</t>
  </si>
  <si>
    <t>68b3d170-61e2-4487-8a82-df95b6adc7e2</t>
  </si>
  <si>
    <t>68b9b478-9dfd-4750-b334-e144f36879d1</t>
  </si>
  <si>
    <t>68cabc1d-f0bb-47f5-9564-9c4ee2db61a6</t>
  </si>
  <si>
    <t>68ce7dff-a7f9-4921-86ae-60c086c6dc17</t>
  </si>
  <si>
    <t>68d1407b-d86f-4a78-8c5f-ea28c9cb8b13</t>
  </si>
  <si>
    <t>68d5f265-6613-4c91-989c-e7c0f8a914d3</t>
  </si>
  <si>
    <t>68e141fc-51fa-4be6-a17f-ed8734970293</t>
  </si>
  <si>
    <t>68e36b54-69f6-40c7-b43e-8f15477f40e5</t>
  </si>
  <si>
    <t>68e4b738-a96b-4c5f-9c2d-7940e096a3d3</t>
  </si>
  <si>
    <t>68f44a65-638a-455d-b146-0686892ebf3e</t>
  </si>
  <si>
    <t>68f5159c-6961-4606-b7a9-69251affaca0</t>
  </si>
  <si>
    <t>68fd73fc-1aed-413b-91b6-b0167d49b512</t>
  </si>
  <si>
    <t>69017a19-34e0-4c39-98ca-57cd50f6d900</t>
  </si>
  <si>
    <t>69027450-850a-4298-a278-546f4c0bf6de</t>
  </si>
  <si>
    <t>691605f7-d625-47f0-a1e8-38c0ed31a483</t>
  </si>
  <si>
    <t>69185768-b89c-4dd4-ae1b-1c48bd99f51a</t>
  </si>
  <si>
    <t>691be424-f8a3-4a01-97b1-d7307c3ca0b4</t>
  </si>
  <si>
    <t>691ebe68-ae04-464f-afcb-7e14b9ebe246</t>
  </si>
  <si>
    <t>691f2575-ff53-40a8-b97f-3bba9545a3eb</t>
  </si>
  <si>
    <t>69278a0f-870f-4a6c-843c-429de58fd97a</t>
  </si>
  <si>
    <t>692901f5-5e75-496e-8cee-adb1e19b00af</t>
  </si>
  <si>
    <t>692ed0ff-f63c-498a-95ed-1fa7d3c253a2</t>
  </si>
  <si>
    <t>69401ea7-9b2a-42a5-8816-5597b91f9038</t>
  </si>
  <si>
    <t>69462d42-5702-4c74-a5c7-23e361611294</t>
  </si>
  <si>
    <t>6950c4be-431e-43f6-891f-40482aace9c8</t>
  </si>
  <si>
    <t>695e96ea-d5c4-4472-8fbc-3dee78b3c72a</t>
  </si>
  <si>
    <t>696701c0-0c5b-47da-9e5f-8b937d82d9a1</t>
  </si>
  <si>
    <t>69742651-a614-460c-ae27-1d94642d36cb</t>
  </si>
  <si>
    <t>6975a97c-2956-4fc6-8feb-f3b6aa53db4b</t>
  </si>
  <si>
    <t>6989ff9a-cf12-4330-a48f-7419d7552800</t>
  </si>
  <si>
    <t>698ffb06-d219-4ce7-8add-b9c66e2210c6</t>
  </si>
  <si>
    <t>699f25d0-4672-4c6e-89c0-6015c2f3c1e6</t>
  </si>
  <si>
    <t>69aa3b4d-5b67-43e5-b89d-43e3d1e3792f</t>
  </si>
  <si>
    <t>69ad0ae3-de56-41a5-953f-4772672a2507</t>
  </si>
  <si>
    <t>69ba60c4-0790-42c8-a529-dc5bf2dff4df</t>
  </si>
  <si>
    <t>69bd351d-8764-4b67-a436-39b3fbef0a8e</t>
  </si>
  <si>
    <t>69c66c3b-ea7e-413c-9026-d5ee21c7ab88</t>
  </si>
  <si>
    <t>69ceddaa-13d4-492b-9f27-d535d2099541</t>
  </si>
  <si>
    <t>69d02b9a-3615-4a18-85f1-46a7d2738aef</t>
  </si>
  <si>
    <t>69d265f8-f912-4c70-af83-c8ca42509e06</t>
  </si>
  <si>
    <t>69d84f22-e32d-4182-8eaa-c96523c84d07</t>
  </si>
  <si>
    <t>69f7e3ce-9e11-4671-a774-7620b4738303</t>
  </si>
  <si>
    <t>69faab73-2ebb-45c3-baff-2a231ab7b193</t>
  </si>
  <si>
    <t>69fd5c5a-5fdd-414e-a02e-8b0199bfabc6</t>
  </si>
  <si>
    <t>6a1334a9-cb93-4db3-b327-f51455412800</t>
  </si>
  <si>
    <t>6a17f38b-69a8-41f8-bfa5-5490da2f29b7</t>
  </si>
  <si>
    <t>6a20ef4e-bd0f-4869-b62f-e2a3ca41d774</t>
  </si>
  <si>
    <t>6a21f780-1e2c-4bf3-83ea-5e90b4d4399d</t>
  </si>
  <si>
    <t>6a28f17e-1376-4ad3-a66c-c8cd0ba3ed05</t>
  </si>
  <si>
    <t>6a354c30-7568-4a4a-91fa-f5a4402d0594</t>
  </si>
  <si>
    <t>6a3d0e16-a3ad-4a31-94ee-5769f1f31ff7</t>
  </si>
  <si>
    <t>6a420039-4730-4dda-a48d-2c36cacf9191</t>
  </si>
  <si>
    <t>6a455c71-717c-45e7-9a40-1c27b2185659</t>
  </si>
  <si>
    <t>6a48695a-6323-42e4-8d02-1574be7f070e</t>
  </si>
  <si>
    <t>6a609467-2204-4bbf-838c-750aa1d21eb6</t>
  </si>
  <si>
    <t>6a6a3f59-2a30-4ace-b8f6-756a560b45dd</t>
  </si>
  <si>
    <t>6a74f7df-a6fb-4320-b10d-d9577242be88</t>
  </si>
  <si>
    <t>6a7a068c-7fa2-416a-9299-5ef522dc1422</t>
  </si>
  <si>
    <t>6a7b0b4d-36b7-40d2-b8c3-022958d23760</t>
  </si>
  <si>
    <t>6a87804f-4937-4752-9c38-7ee0810664b3</t>
  </si>
  <si>
    <t>6aa1781a-1746-4eb3-bd10-5733113eb818</t>
  </si>
  <si>
    <t>6aaf2adb-daac-4718-9988-390875265f25</t>
  </si>
  <si>
    <t>6ab14d99-9908-41e0-98cf-068ae66b2690</t>
  </si>
  <si>
    <t>6ab871b3-3f8f-425e-a5c2-b57d180b505a</t>
  </si>
  <si>
    <t>6ab9dbaf-7111-4502-9fca-ca8c86455ac7</t>
  </si>
  <si>
    <t>6abb56ad-ea5b-423c-9313-afaa7c688f7c</t>
  </si>
  <si>
    <t>6abd6c08-7676-4feb-8714-85a7e457595f</t>
  </si>
  <si>
    <t>6ac26547-71da-4c34-a3e7-15c7bc87739d</t>
  </si>
  <si>
    <t>6acbfbb1-c9c2-4d8a-b4e3-887c0c3347c2</t>
  </si>
  <si>
    <t>6acca908-25b5-4663-8bd4-ab52d5258083</t>
  </si>
  <si>
    <t>6ad47b3c-0c93-4ed6-b4a4-44e96aa556ca</t>
  </si>
  <si>
    <t>6af08ebd-5229-4c3a-88e4-db06696559e6</t>
  </si>
  <si>
    <t>6af09a38-5d52-4110-be92-68b0b80c39df</t>
  </si>
  <si>
    <t>6af6891f-e0b3-41ff-afc5-6bd868cc4dff</t>
  </si>
  <si>
    <t>6af97610-f168-46c7-868f-e00c0da59efa</t>
  </si>
  <si>
    <t>6b07618a-5cfc-47b4-bd70-f87291c0d097</t>
  </si>
  <si>
    <t>6b083839-067f-45d4-a767-d5a1409639d8</t>
  </si>
  <si>
    <t>6b096ad9-5fc1-4a83-9d69-8de6e7c50878</t>
  </si>
  <si>
    <t>6b1fe984-7cc3-4f5c-99c9-2847db1cbb22</t>
  </si>
  <si>
    <t>6b20be84-5bca-4be7-81b9-03c71ac3c6b7</t>
  </si>
  <si>
    <t>6b3404d6-e91b-47a3-b573-56e13b1e0c90</t>
  </si>
  <si>
    <t>6b3d92c6-ad3d-46bc-8b3c-5f6782121b47</t>
  </si>
  <si>
    <t>6b4805ee-4fe3-42c1-a4f1-29cddfec6448</t>
  </si>
  <si>
    <t>6b55740f-a7f6-44d1-8ab7-3611743ef37a</t>
  </si>
  <si>
    <t>6b5f4bf5-cd5e-44d8-addf-6649ee179ebb</t>
  </si>
  <si>
    <t>6b78ff65-1d8c-401d-bce5-27d48311e4b3</t>
  </si>
  <si>
    <t>6b7b5299-ae0b-4cd4-a230-b8519d6a713f</t>
  </si>
  <si>
    <t>6b7fab03-2c68-4df9-ae79-d43813462964</t>
  </si>
  <si>
    <t>6b86de9b-7b1d-43da-a0dc-9177d97b57e9</t>
  </si>
  <si>
    <t>6b88ad14-8a5e-4c02-aa33-cafa72163392</t>
  </si>
  <si>
    <t>6b8f27cb-163d-406d-84ce-c5cc59131627</t>
  </si>
  <si>
    <t>6b90135d-4b52-452d-8fa9-6a8e41ce76ab</t>
  </si>
  <si>
    <t>6b943db1-f7aa-414f-8eef-c34eb8a5fd07</t>
  </si>
  <si>
    <t>6b96110f-e75c-4400-bd31-bc07448e37da</t>
  </si>
  <si>
    <t>6b9660f8-71b5-45b2-aa27-573d81a76fe1</t>
  </si>
  <si>
    <t>6b9929eb-25fc-416f-b953-c31ce63b5537</t>
  </si>
  <si>
    <t>6b9c87cb-d3bb-42f4-9c1a-e5b86968c179</t>
  </si>
  <si>
    <t>6ba7eef3-6de0-4ce9-8b5b-2998ce6977a0</t>
  </si>
  <si>
    <t>6bb04927-e14e-445d-b724-e40c36490fd7</t>
  </si>
  <si>
    <t>6bb81568-b2c5-4701-afb8-b97ac13cd09d</t>
  </si>
  <si>
    <t>6bbdf7e8-2115-46bd-b576-68233200e3e6</t>
  </si>
  <si>
    <t>6bc1a1e6-9e06-46ce-8aa3-0a78d85b2b79</t>
  </si>
  <si>
    <t>6bc2a07f-ec9d-4df7-95bd-afb3dfe37591</t>
  </si>
  <si>
    <t>6bc2af18-3362-410e-a1cb-5207438da040</t>
  </si>
  <si>
    <t>6bc34043-4c52-489a-a893-ebc06f75f246</t>
  </si>
  <si>
    <t>6bc69c14-32bd-44bb-ac34-1f0f03706e8d</t>
  </si>
  <si>
    <t>6bcb1ce3-9a8c-494d-ab99-39a82e2667db</t>
  </si>
  <si>
    <t>6bcdf7d0-338b-4e4c-9932-92990edfd65c</t>
  </si>
  <si>
    <t>6bda6487-08a6-4c7f-8496-0a2558d7e980</t>
  </si>
  <si>
    <t>6bf7901c-377a-4fc8-9968-0e678b2664f4</t>
  </si>
  <si>
    <t>6c002c44-4998-40bb-8d46-9fab16ea241e</t>
  </si>
  <si>
    <t>6c05e36c-9614-4836-bf5d-39e3d069bd03</t>
  </si>
  <si>
    <t>6c0777ca-4ed7-4810-b412-2f8371fd51dc</t>
  </si>
  <si>
    <t>6c0ac098-fa81-473b-a215-f3d99d805864</t>
  </si>
  <si>
    <t>6c171270-f62f-45ce-b1e0-f2ca2246c87a</t>
  </si>
  <si>
    <t>6c1a6918-323e-4978-9966-87d2afddd13a</t>
  </si>
  <si>
    <t>6c28adb0-be07-43b6-a79b-8acad287f013</t>
  </si>
  <si>
    <t>6c323fde-2a47-44d7-b150-34ebf6512b4a</t>
  </si>
  <si>
    <t>6c3935af-ae1d-4bee-bb2a-0f1adc5d45b1</t>
  </si>
  <si>
    <t>6c3c58c8-9d7e-41fd-9f36-1c94e9b45003</t>
  </si>
  <si>
    <t>6c4b446a-8152-47c4-aea1-3f112d5c7185</t>
  </si>
  <si>
    <t>6c555750-6ac8-418c-a059-a08b7accef74</t>
  </si>
  <si>
    <t>6c57c4d8-0adc-464f-b701-6dcefee5ba54</t>
  </si>
  <si>
    <t>6c5ad066-6cb2-4d5a-a312-9a59242e1ba6</t>
  </si>
  <si>
    <t>6c5cc4b5-5cb3-4b4f-8c9b-bee9feddee6b</t>
  </si>
  <si>
    <t>6c5db8d1-1e91-489c-8b96-7fe03b9a5ae4</t>
  </si>
  <si>
    <t>6c6ae6dc-4bd2-4f1a-b776-512fdd7061fa</t>
  </si>
  <si>
    <t>6c6b9792-adb5-4890-bb39-fea027f487db</t>
  </si>
  <si>
    <t>6c6ec2a0-92e1-4342-8a0d-8243dfd1f490</t>
  </si>
  <si>
    <t>6c759b5d-724b-403f-a0a7-20d86c0f5af5</t>
  </si>
  <si>
    <t>6c7b2e3f-7fe3-43d8-88c7-91c72c3765cf</t>
  </si>
  <si>
    <t>6c7ff42e-d8d1-45d5-a091-f0efe2387475</t>
  </si>
  <si>
    <t>6c81a433-aa63-431e-9ce3-b6cdec069708</t>
  </si>
  <si>
    <t>6c84ed0d-e6e8-44ce-ab31-95a169122368</t>
  </si>
  <si>
    <t>6c8d16af-c46a-4b3d-949e-f9662ce76ae8</t>
  </si>
  <si>
    <t>6ca713cd-dd19-445d-a274-255ae45ad173</t>
  </si>
  <si>
    <t>6ca71f48-127d-498c-bdd8-0a6cfa60da8e</t>
  </si>
  <si>
    <t>6ca9a289-88e9-435b-93e5-b85799e4f307</t>
  </si>
  <si>
    <t>6caaed87-32b8-4ed1-a196-6fb044d21a64</t>
  </si>
  <si>
    <t>6cb1b660-baea-4f7a-81a4-079c2e1304f9</t>
  </si>
  <si>
    <t>6cb90243-bc0f-4f07-8b1c-5d4e70d3dc6e</t>
  </si>
  <si>
    <t>6cba92e1-fa0d-4a11-ad11-a6a45b2fc138</t>
  </si>
  <si>
    <t>6cc479c7-afad-41b1-a013-a2bbc3e17562</t>
  </si>
  <si>
    <t>6cc87cbb-d1ad-4c5d-b9d0-ea6ec9a26712</t>
  </si>
  <si>
    <t>6ccd6523-f78a-4db4-a8ce-6c3244e19946</t>
  </si>
  <si>
    <t>6cd5bd58-3321-48d4-aa24-f3e6c7f2dbf3</t>
  </si>
  <si>
    <t>6cd675b7-969c-44e4-ab28-55701673f0fc</t>
  </si>
  <si>
    <t>6cd692ac-9c02-4c16-a0a5-399fb30b92e3</t>
  </si>
  <si>
    <t>6cd8934e-a308-4524-9c4a-b7f5e70138e3</t>
  </si>
  <si>
    <t>6ce854ea-1aab-4fcb-a75e-a8af69d925db</t>
  </si>
  <si>
    <t>6ceda42b-dd70-4d84-a6e8-3c3fab7cb0d7</t>
  </si>
  <si>
    <t>6cf6c243-5eed-4b60-8c33-9094cf8f3ff7</t>
  </si>
  <si>
    <t>6cf897f6-9495-44d1-9458-b27e43057600</t>
  </si>
  <si>
    <t>6cf90648-614c-40b3-95e8-7b9f5ca98c15</t>
  </si>
  <si>
    <t>6d02b3ee-49c3-4393-90ed-90e18ef2ed12</t>
  </si>
  <si>
    <t>6d08d2fd-536e-4bd4-8010-119eeb2631bf</t>
  </si>
  <si>
    <t>6d311fb7-8a52-406c-8844-ae973d4ed49d</t>
  </si>
  <si>
    <t>6d3851ea-214e-474f-ae7e-15587b1ee422</t>
  </si>
  <si>
    <t>6d42ea5f-f7c8-43c0-b6e5-b86c82bf1476</t>
  </si>
  <si>
    <t>6d44f426-75dd-467b-a1ac-e89fb43bfbeb</t>
  </si>
  <si>
    <t>6d4fb377-359e-4d21-8f86-45c4c98556dd</t>
  </si>
  <si>
    <t>6d5bff83-7392-4541-b709-88775e7b5a3a</t>
  </si>
  <si>
    <t>6d761ff2-4f68-4f51-9900-5876c743d1da</t>
  </si>
  <si>
    <t>6d783757-9149-46cd-832d-b0182ba71033</t>
  </si>
  <si>
    <t>6d7a9b73-3364-4ea5-9be0-d1073f12d4a9</t>
  </si>
  <si>
    <t>6d818e71-11d5-4971-a593-f26ae9029f05</t>
  </si>
  <si>
    <t>6d8746e3-d648-4e1d-a777-a488eacedcc5</t>
  </si>
  <si>
    <t>6d8f3d76-2077-4d86-b166-935fbbf3c348</t>
  </si>
  <si>
    <t>6d92c66d-0fc2-47e6-97f9-2a5dfebe0aec</t>
  </si>
  <si>
    <t>6d97e9b1-1196-424e-82e4-67fdffde21ac</t>
  </si>
  <si>
    <t>6d9f534a-ac86-4e55-a330-a666a66e3887</t>
  </si>
  <si>
    <t>6daaf1bf-ade6-4456-8be2-ec1fe9d64f6e</t>
  </si>
  <si>
    <t>6dbe3450-ee6b-4de8-83a0-3440f5ff68c2</t>
  </si>
  <si>
    <t>6dc18803-0c50-461e-9b70-8d52fd28ed2a</t>
  </si>
  <si>
    <t>6dc2de2d-a453-429c-a54b-7e3c33e1306f</t>
  </si>
  <si>
    <t>6dc60998-66ae-48e5-bf74-d35621b2c74b</t>
  </si>
  <si>
    <t>6dcd5ecd-56c2-4621-a982-bc897378507e</t>
  </si>
  <si>
    <t>6dcda987-a7c5-48af-8824-76695bd76e34</t>
  </si>
  <si>
    <t>6dd80419-a44a-472a-ba79-2a5d462875d6</t>
  </si>
  <si>
    <t>6dea35d3-f86d-4fae-98fd-7a775c730eb9</t>
  </si>
  <si>
    <t>6deb29d9-35e1-4ab5-a838-aab11384c4f3</t>
  </si>
  <si>
    <t>6dec82b5-014c-4bb0-82eb-5c7470b75cb8</t>
  </si>
  <si>
    <t>6df2b9a9-0f2d-4ac3-a209-72ac17a2e24f</t>
  </si>
  <si>
    <t>6df456dc-f503-4ca5-91bf-f38aaa0fa8d4</t>
  </si>
  <si>
    <t>6df91900-9816-45a5-bf88-40da064f8281</t>
  </si>
  <si>
    <t>6df92ad5-7ee0-4d25-a096-dc9f3265d934</t>
  </si>
  <si>
    <t>6e04f7f0-16c7-4107-9ea7-f986d8a6f1ad</t>
  </si>
  <si>
    <t>6e093afd-c375-4683-92c5-184239d94747</t>
  </si>
  <si>
    <t>6e09e2fe-bc67-4a14-8b57-18acb66e0a20</t>
  </si>
  <si>
    <t>6e201522-86b1-4c6e-82e3-1129c6b87d54</t>
  </si>
  <si>
    <t>6e22f8b6-4bea-4301-8118-de5f92e0c04b</t>
  </si>
  <si>
    <t>6e3d081e-76cb-4007-bf9a-3749a3a5d0c5</t>
  </si>
  <si>
    <t>6e4cdc13-43d4-4a3f-91c7-455a35de4eec</t>
  </si>
  <si>
    <t>6e58dcbc-c4b6-45c0-aae4-34d338afe65b</t>
  </si>
  <si>
    <t>6e5e0fc7-ff11-419a-bf11-b8adf36ec70d</t>
  </si>
  <si>
    <t>6e65febc-75bd-4c6a-8aac-2133f67bd1be</t>
  </si>
  <si>
    <t>6e6b2478-098e-4fff-896d-bc86733e2a5d</t>
  </si>
  <si>
    <t>6e6d7b11-390a-474e-8e25-4d667bf98502</t>
  </si>
  <si>
    <t>6e6fa81c-0a56-4cf4-8031-9f06e05b7830</t>
  </si>
  <si>
    <t>6e743090-95fb-44f5-8f8e-d45521f1d46d</t>
  </si>
  <si>
    <t>6e767fed-6449-4c64-9b29-aa7e25d12bfa</t>
  </si>
  <si>
    <t>6e7d22d1-b390-4f39-a7e3-1a4060b11a41</t>
  </si>
  <si>
    <t>6e8caa67-29a6-46ab-be48-28ba6ea34945</t>
  </si>
  <si>
    <t>6e97b93e-9661-4b81-b7f0-546e3c0bdf86</t>
  </si>
  <si>
    <t>6e9abc13-b14d-4cb2-9444-138970cd7440</t>
  </si>
  <si>
    <t>6e9d25d7-31fc-4b44-a69a-6e202ad1137e</t>
  </si>
  <si>
    <t>6eb02603-d61f-44b3-86de-0fce95b0aeaa</t>
  </si>
  <si>
    <t>6eb47f3c-007b-4c6f-86c7-749275ad374b</t>
  </si>
  <si>
    <t>6ebac0b8-d8e2-4f71-8143-bfe7e1f543e1</t>
  </si>
  <si>
    <t>6ebc9b79-c833-45c3-a19c-eb5fc5f5a2b3</t>
  </si>
  <si>
    <t>6ed5f9a9-0604-44e9-986c-2f1e704e5c69</t>
  </si>
  <si>
    <t>6edd1795-3d22-44ac-ade7-77b0b3462809</t>
  </si>
  <si>
    <t>6ee3dbf2-4e23-40ab-8c90-264ac44b31c1</t>
  </si>
  <si>
    <t>6eec1524-6a52-4e6f-a626-7621f626fa38</t>
  </si>
  <si>
    <t>6eed6577-4aa1-4d6b-b311-0d51f1399b8d</t>
  </si>
  <si>
    <t>6f01b6b7-cfc4-48e4-a40a-24acf0b108c2</t>
  </si>
  <si>
    <t>6f037b5b-2f36-4527-9844-201aeeaf8256</t>
  </si>
  <si>
    <t>6f043067-69e1-471c-aa45-3a747c906c37</t>
  </si>
  <si>
    <t>6f064503-3744-4c27-b6e4-8e43e281c1ff</t>
  </si>
  <si>
    <t>6f0938f8-b4d0-4fec-bd3d-87ebb540848f</t>
  </si>
  <si>
    <t>6f0fe51b-26c5-4e5d-aaf8-231829e18f39</t>
  </si>
  <si>
    <t>6f100e39-e8b7-46ff-888c-e7b4b4af9903</t>
  </si>
  <si>
    <t>6f1ad358-a663-4e4c-9316-56fed4390c22</t>
  </si>
  <si>
    <t>6f1faf1b-8916-4dea-8ee6-9506dfbce989</t>
  </si>
  <si>
    <t>6f26dcd2-523f-4f29-9339-a836f004d779</t>
  </si>
  <si>
    <t>6f271b89-7c27-41a3-ac1a-98a51d3a0d39</t>
  </si>
  <si>
    <t>6f3b9c2a-c032-41cd-bea9-02115f92aa05</t>
  </si>
  <si>
    <t>6f42f8ea-5162-4ca9-a6e6-ec6a6fe5aca5</t>
  </si>
  <si>
    <t>6f493579-0c45-4c11-950a-fbf637e88f95</t>
  </si>
  <si>
    <t>6f4b15b2-b37d-40c2-b610-ab85fdc09b5a</t>
  </si>
  <si>
    <t>6f4eff14-219d-4761-8b0a-f14421bdaa8a</t>
  </si>
  <si>
    <t>6f513e0e-afe1-465e-9003-5d26c3b04c1e</t>
  </si>
  <si>
    <t>6f5c541e-8e9b-4894-9468-18472d814559</t>
  </si>
  <si>
    <t>6f5c8c46-0971-418b-a16a-cb6eb8d738ef</t>
  </si>
  <si>
    <t>6f5f711d-0d44-4bc1-a3b5-56ce5c31e60e</t>
  </si>
  <si>
    <t>6f61439c-78da-4615-820d-fafa7666a2c9</t>
  </si>
  <si>
    <t>6f6ce795-ede2-42c6-be7d-9c365c9e0703</t>
  </si>
  <si>
    <t>6f7be26b-5ba0-4dde-b8e2-3b8264ba80fd</t>
  </si>
  <si>
    <t>6f8cd6ec-08d7-434c-b691-cce9a320cee0</t>
  </si>
  <si>
    <t>6fa3cf20-f06e-48dc-98bf-2fb37403926d</t>
  </si>
  <si>
    <t>6fbb1e6f-fee7-4d65-98db-51f5284f0abb</t>
  </si>
  <si>
    <t>6fbc523f-9169-4f51-b535-05ff509fce57</t>
  </si>
  <si>
    <t>6fc6c3fc-1f07-40f2-a6c0-d71ac00323f7</t>
  </si>
  <si>
    <t>6fc8967e-def9-412d-a327-c99e877d7bcc</t>
  </si>
  <si>
    <t>6fc8d6f3-178c-4899-94e0-c17196c32497</t>
  </si>
  <si>
    <t>6fd77ca8-cfce-4e74-809b-12d22eb58352</t>
  </si>
  <si>
    <t>6fe55fb1-fa6c-402c-a8ff-f56d6adec92a</t>
  </si>
  <si>
    <t>6fe63c8a-36d9-44b0-ab78-77f39447c8d9</t>
  </si>
  <si>
    <t>6ff13f41-fb81-4e8c-9ac2-045a677ec073</t>
  </si>
  <si>
    <t>6ff33148-b2cc-4d4a-b028-3713e02369b0</t>
  </si>
  <si>
    <t>6fff697a-0fd4-4cbd-ae03-762568157669</t>
  </si>
  <si>
    <t>7001d8da-9fb9-42ec-b368-0cc59f2a3b72</t>
  </si>
  <si>
    <t>700708b8-545a-4ae5-b4a3-016da003500d</t>
  </si>
  <si>
    <t>700afc6c-a039-4b21-ae33-9a02b90c96d9</t>
  </si>
  <si>
    <t>701b93ed-3a22-49c1-9487-3f32ca2638dd</t>
  </si>
  <si>
    <t>70269474-613e-48c8-9a4b-83e5d97fc7f4</t>
  </si>
  <si>
    <t>702f4eef-f3e7-46ff-a2d7-d4ecac9f40b6</t>
  </si>
  <si>
    <t>70426b4a-acca-4af0-919a-b431d03aa6cf</t>
  </si>
  <si>
    <t>704b0e50-3837-4441-92f4-21f871c50055</t>
  </si>
  <si>
    <t>705690d1-ea1d-42c7-95cd-b5571e62018a</t>
  </si>
  <si>
    <t>70644616-ce0a-4429-9f1e-4c68e23ca80a</t>
  </si>
  <si>
    <t>707686c4-2abf-4790-82f3-bb8fa4b20909</t>
  </si>
  <si>
    <t>7076ef7d-57ab-4a15-9ddd-b62c5ea6ad5e</t>
  </si>
  <si>
    <t>707a92ce-1f71-4849-a495-ad5b5452c022</t>
  </si>
  <si>
    <t>7083b36e-7988-4aa9-a266-771acf97f030</t>
  </si>
  <si>
    <t>708e7495-2a17-4d3e-8baf-3b9bdb2b8736</t>
  </si>
  <si>
    <t>7091d4a4-6578-43e4-beee-328b01b8896d</t>
  </si>
  <si>
    <t>70a77b3e-5566-431a-b15a-52c41fc296fb</t>
  </si>
  <si>
    <t>70a77db6-c906-49a4-9caf-d7897e22c2b1</t>
  </si>
  <si>
    <t>70a78f48-fb4e-4bbb-8ac1-814e94abc8cb</t>
  </si>
  <si>
    <t>70b1939c-da13-455c-84ac-39229d71ba1f</t>
  </si>
  <si>
    <t>70b313f2-8eb0-4fd9-9b88-01aa3264a4cb</t>
  </si>
  <si>
    <t>70b922a1-5569-49be-a7fa-76158297c319</t>
  </si>
  <si>
    <t>70c59b46-d4ce-47e7-9d7e-6f9a5615b066</t>
  </si>
  <si>
    <t>70d4d906-5b9a-47e5-a9b8-4da1aef4426e</t>
  </si>
  <si>
    <t>70d6d856-feef-4483-9a8c-6e6e8ef390a9</t>
  </si>
  <si>
    <t>70ec722f-7883-4c25-867b-30a168bb47b5</t>
  </si>
  <si>
    <t>70f0017a-389f-4763-8057-e12268fc2aba</t>
  </si>
  <si>
    <t>70f108b4-242f-4090-80cd-0e00c4ba4cef</t>
  </si>
  <si>
    <t>710329c7-564f-4fa6-a816-805beaa08a4f</t>
  </si>
  <si>
    <t>71065566-3e24-4528-bcc7-659e3d1a3040</t>
  </si>
  <si>
    <t>710bfc77-b658-42cd-9ff3-fb5ffdecc2e1</t>
  </si>
  <si>
    <t>710d90e0-f394-41f6-bc7f-f6bfbee8d6ef</t>
  </si>
  <si>
    <t>712428e6-e399-4ab1-a3a5-78000ab3ee2b</t>
  </si>
  <si>
    <t>71297c8f-d9c8-4a77-acf9-df0eb185689c</t>
  </si>
  <si>
    <t>713b23c3-040c-4d09-961e-18e9cdfbef63</t>
  </si>
  <si>
    <t>7144a2cb-63d8-4740-907d-2bf1c34e738c</t>
  </si>
  <si>
    <t>71495219-0abb-4374-9a02-60eea73ba6c6</t>
  </si>
  <si>
    <t>71697215-808a-4347-86f0-4a54cf4fe9be</t>
  </si>
  <si>
    <t>7171f74c-8f30-4e2d-9a9a-c689b9e90335</t>
  </si>
  <si>
    <t>717c7255-48b0-4fd9-97bb-1242371d3a71</t>
  </si>
  <si>
    <t>718140ee-1b57-4729-acfb-625a73825a24</t>
  </si>
  <si>
    <t>7184aa53-8a72-42eb-acc5-3951722cc352</t>
  </si>
  <si>
    <t>71864752-f410-4599-80f5-7b1fbf069ae1</t>
  </si>
  <si>
    <t>718e3806-cb5f-4556-a7e7-cc1cf438b256</t>
  </si>
  <si>
    <t>719784c2-c558-4105-abd5-24ae6987dded</t>
  </si>
  <si>
    <t>7197f6a2-bc9f-4b7f-b17a-89e831a815fe</t>
  </si>
  <si>
    <t>719bb62a-b8c9-4149-9a53-3bcc4409172e</t>
  </si>
  <si>
    <t>71aeeeec-9fbc-48c6-a218-51b8e4462f77</t>
  </si>
  <si>
    <t>71b5649a-5b6e-4d48-893e-8fbc89ed881a</t>
  </si>
  <si>
    <t>71bb21bc-40e5-4145-96cd-99d7e24fe19c</t>
  </si>
  <si>
    <t>71ccb046-e8cc-40af-955e-e86d978df908</t>
  </si>
  <si>
    <t>71db1aca-58d1-40ed-a79e-12dcaf49c2fb</t>
  </si>
  <si>
    <t>71e0a605-66ac-4160-a6ce-7d52cbbf6668</t>
  </si>
  <si>
    <t>71e5b543-8cb0-42a8-81ec-d8607dff0d2d</t>
  </si>
  <si>
    <t>71e9fcf3-15ec-4820-a367-9b6a19a478d6</t>
  </si>
  <si>
    <t>71f3eade-9abd-427a-8142-b6678bb67ac1</t>
  </si>
  <si>
    <t>71fab2c4-ea96-4148-91a2-80ce466db6cd</t>
  </si>
  <si>
    <t>720127fe-6098-4345-9a6a-2f60112315ea</t>
  </si>
  <si>
    <t>7205a39e-871f-4bbe-b5ad-38e2c467e56a</t>
  </si>
  <si>
    <t>72097f4e-e973-41e0-a6f2-f35e70ad2777</t>
  </si>
  <si>
    <t>720a3556-6228-4847-a299-de59452ef313</t>
  </si>
  <si>
    <t>720ce517-68a1-4bd7-8598-2e45ddef68ba</t>
  </si>
  <si>
    <t>7221049a-0a70-45bb-869e-14a255a69986</t>
  </si>
  <si>
    <t>72221d67-97b5-4e1a-869d-f80e3de2155a</t>
  </si>
  <si>
    <t>722b428f-7862-4fdd-bd3d-38607c079836</t>
  </si>
  <si>
    <t>722bacde-31d2-4a7f-aae2-fcee36701a54</t>
  </si>
  <si>
    <t>72306fca-05f9-4c31-ad3a-073e59cb6005</t>
  </si>
  <si>
    <t>7237a911-856c-4ec1-b507-b3f24f7e0e88</t>
  </si>
  <si>
    <t>72408456-12f7-48fa-ad4b-f99336a7b7f8</t>
  </si>
  <si>
    <t>7260189b-2b26-4b15-aacf-76e0a325cc6d</t>
  </si>
  <si>
    <t>72678653-fb88-4fd2-a671-8ea9683bc14d</t>
  </si>
  <si>
    <t>7271bcfd-7736-4207-af3a-18871caea1b7</t>
  </si>
  <si>
    <t>72735f2c-5da6-4687-88aa-1863474ae0a5</t>
  </si>
  <si>
    <t>7278a1b2-c4e6-45ce-9e77-16b19bc2819e</t>
  </si>
  <si>
    <t>727fb3bb-0384-4fce-93b8-b3fd25158535</t>
  </si>
  <si>
    <t>7282b908-386d-4c78-b473-501dfb3116c0</t>
  </si>
  <si>
    <t>7287842c-fc9f-420b-b93c-fee19b9e2815</t>
  </si>
  <si>
    <t>7288037b-19f7-4355-9e4e-4508ce172901</t>
  </si>
  <si>
    <t>7288c04f-509d-45bc-b9ea-00994bd4f255</t>
  </si>
  <si>
    <t>72946d04-25f0-46c7-8f2e-60fabd71b6e4</t>
  </si>
  <si>
    <t>7295c28c-cc39-4d40-9ff6-2056bf2bbd01</t>
  </si>
  <si>
    <t>72a6eaee-e079-4f3a-b925-a37484537996</t>
  </si>
  <si>
    <t>72ae572f-d724-44ac-8073-2dce58a7e2b1</t>
  </si>
  <si>
    <t>72b9832e-3723-48f0-913c-8722ba68753a</t>
  </si>
  <si>
    <t>72bf6b43-0f89-4b32-929e-5394ac43e150</t>
  </si>
  <si>
    <t>72d44b94-395e-4918-b035-2f027e9e5540</t>
  </si>
  <si>
    <t>72d4a595-1c47-4a1d-979b-d122e6bf6d83</t>
  </si>
  <si>
    <t>72dd461a-333f-4582-a8db-c40e46a841aa</t>
  </si>
  <si>
    <t>72df5d93-21e4-4cee-842d-fb6370186949</t>
  </si>
  <si>
    <t>72e43e08-cf28-4f7d-b270-805c7f01c03e</t>
  </si>
  <si>
    <t>72e51aa7-45a9-4f2c-a7c4-17f062d0cea0</t>
  </si>
  <si>
    <t>72e78429-9a7f-4012-94fc-5a9fb9f7cf17</t>
  </si>
  <si>
    <t>72e7f9f7-77cf-419c-b886-09dcf6f3d942</t>
  </si>
  <si>
    <t>72ecb729-f565-4fed-8521-a7108ba1ca92</t>
  </si>
  <si>
    <t>72f3e2d3-30ac-4cd3-85cf-0a396d15d786</t>
  </si>
  <si>
    <t>72fa9a3f-b295-48d4-9df5-377b27f18c54</t>
  </si>
  <si>
    <t>72fb25a6-ef72-40bf-ab94-e8cb878b03a0</t>
  </si>
  <si>
    <t>730253b4-e732-40bd-ae77-4e22e1396d95</t>
  </si>
  <si>
    <t>730db83b-a56b-4249-a365-fed389c281f3</t>
  </si>
  <si>
    <t>7327d334-4bce-4fdb-a482-9e7085197a86</t>
  </si>
  <si>
    <t>732e253e-224d-4bc0-bf0f-ba880750bf5a</t>
  </si>
  <si>
    <t>733cb7eb-db70-4eea-b5eb-dd417e8c13e7</t>
  </si>
  <si>
    <t>733e4574-ff73-4dba-9075-0b6d36e7817a</t>
  </si>
  <si>
    <t>734bb213-22a7-4863-9e22-93dbe3fe6f74</t>
  </si>
  <si>
    <t>7357f188-bc58-4351-b696-4e8ebed05025</t>
  </si>
  <si>
    <t>735b1296-553b-4b12-ab7e-21e15b00d8be</t>
  </si>
  <si>
    <t>736cdc15-fadc-4da3-ba0f-4bf92627ad0f</t>
  </si>
  <si>
    <t>7383daca-9598-435a-9941-efc7ccc43596</t>
  </si>
  <si>
    <t>73867ec8-161a-4e68-bac7-b4cde039e718</t>
  </si>
  <si>
    <t>738854bc-b7f0-4aa3-8f6c-20526793168c</t>
  </si>
  <si>
    <t>738af8ff-18bd-4158-b402-449ea908640d</t>
  </si>
  <si>
    <t>738bc803-5db7-428d-97da-184aca491692</t>
  </si>
  <si>
    <t>7390d6aa-9931-48dc-aec8-ef4ff1154516</t>
  </si>
  <si>
    <t>739e731b-2af8-4ddf-9f25-48e445691845</t>
  </si>
  <si>
    <t>73b4599e-36dd-42e8-b61c-8d82ea5eae77</t>
  </si>
  <si>
    <t>73be9c31-0095-4a7f-9cc4-d0ea96e66a26</t>
  </si>
  <si>
    <t>73c4d57c-e766-455d-bf57-e9536a43bcd3</t>
  </si>
  <si>
    <t>73de6a2c-fc15-4215-9c6f-061e3cd93351</t>
  </si>
  <si>
    <t>73e0a9bf-3e6d-46b8-86d3-464511760def</t>
  </si>
  <si>
    <t>73e292ff-9261-48c1-b5e6-1ba3a6b19b69</t>
  </si>
  <si>
    <t>73ebfeb1-0804-48b7-a6fa-f74ac91cc8a2</t>
  </si>
  <si>
    <t>73f73281-450a-45e6-86fa-f272ffdd63e7</t>
  </si>
  <si>
    <t>73fe1f8d-1369-4ffa-911d-0e4934704706</t>
  </si>
  <si>
    <t>7402fb7b-0809-43d2-9422-c144695678da</t>
  </si>
  <si>
    <t>740836a7-d8e4-4938-b1c4-90b2032e13ce</t>
  </si>
  <si>
    <t>74087c80-5d53-4ddd-9127-eb212331bb34</t>
  </si>
  <si>
    <t>742e2dfa-fdb3-4d07-a491-17cd2aac14cc</t>
  </si>
  <si>
    <t>74302cc0-bb2b-4b32-91ba-398b60722074</t>
  </si>
  <si>
    <t>744d583e-b5a1-4628-b4e4-4c39844f9c51</t>
  </si>
  <si>
    <t>744dec9e-b453-4abf-b8ab-756c5649b174</t>
  </si>
  <si>
    <t>74509e72-28de-468b-94aa-e55a4127be1e</t>
  </si>
  <si>
    <t>74578066-7aa6-4e82-8dfe-f2f14985a946</t>
  </si>
  <si>
    <t>745a8412-8c2c-4136-8474-346e09652c8d</t>
  </si>
  <si>
    <t>7484eb76-2291-478e-bdfe-b663c8d647b5</t>
  </si>
  <si>
    <t>748c91c6-e4b2-44d3-9242-e00b1060e00e</t>
  </si>
  <si>
    <t>74908458-ffa3-4094-88f3-8854cd9dc3ef</t>
  </si>
  <si>
    <t>749a3fd9-49ad-4a52-b639-49de07ecaa61</t>
  </si>
  <si>
    <t>74a0f06c-73ee-4d3d-aa2f-7c904298ca3c</t>
  </si>
  <si>
    <t>74a31738-e24c-4a96-b70f-75ce61176e80</t>
  </si>
  <si>
    <t>74a6600e-7301-45d3-9ff8-485a9d758102</t>
  </si>
  <si>
    <t>74a82d21-695b-411a-aec2-79c3737fd240</t>
  </si>
  <si>
    <t>74a8689d-b7ed-421e-b0c8-b5f553407068</t>
  </si>
  <si>
    <t>74ab699a-4b84-4d04-928b-02f62fbdffff</t>
  </si>
  <si>
    <t>74ab93fc-c732-4aca-aed7-5e66e941df3c</t>
  </si>
  <si>
    <t>74ae05f1-9c7c-4c11-8475-671250163aab</t>
  </si>
  <si>
    <t>74aef35e-33c2-4c1f-9bca-ecfd8df98a8f</t>
  </si>
  <si>
    <t>74b325d4-be37-4f78-a0fc-8642b8940e8e</t>
  </si>
  <si>
    <t>74d9ad03-4086-4ba4-b532-d5eba452dc01</t>
  </si>
  <si>
    <t>74e48a1f-4aaa-4ffa-bccd-d2dce5e28181</t>
  </si>
  <si>
    <t>74e67e69-1152-42d7-bd06-3e60fa15f22c</t>
  </si>
  <si>
    <t>74ea8eaf-5cd3-4799-a307-dce532af6644</t>
  </si>
  <si>
    <t>74ec2cd1-2fdc-4435-abab-d8b144f55ec1</t>
  </si>
  <si>
    <t>74f5f961-2a25-4859-8427-2bb0eb689e6e</t>
  </si>
  <si>
    <t>74fce8ed-0404-465b-a03a-ab914a441db5</t>
  </si>
  <si>
    <t>75068932-cd5a-4796-b190-f84d797de4f6</t>
  </si>
  <si>
    <t>751a10a2-1d6f-43fe-ae39-0d5a943a8797</t>
  </si>
  <si>
    <t>7537e8ed-3afc-4843-929c-83208979d251</t>
  </si>
  <si>
    <t>75386933-efa4-4ec5-bfcf-e38992b9e898</t>
  </si>
  <si>
    <t>753fff14-eb51-4e9c-a2ed-b47741ebedd9</t>
  </si>
  <si>
    <t>754ad8f4-7a3b-40c2-8b72-d695c157db61</t>
  </si>
  <si>
    <t>754b1ad3-79b1-4bf2-ba8a-3dc0f6a43964</t>
  </si>
  <si>
    <t>754ff5ab-87ac-4f94-b614-37290c5156c3</t>
  </si>
  <si>
    <t>7558f961-cbda-4dfa-a88d-d40a15ff3fca</t>
  </si>
  <si>
    <t>755bd13d-0b1c-42a3-9030-17ba5e6d59b8</t>
  </si>
  <si>
    <t>755e2e21-50fd-43e3-b4ff-a0e619575af7</t>
  </si>
  <si>
    <t>755ef336-0995-453d-b097-7903a9e7823f</t>
  </si>
  <si>
    <t>755fa82a-babb-4ea0-872f-94baf3e4c2e1</t>
  </si>
  <si>
    <t>756f1120-30b0-46f8-ae34-aa5f67ba434b</t>
  </si>
  <si>
    <t>757d67ad-54ea-4c7b-82c0-3da16a954899</t>
  </si>
  <si>
    <t>7582524a-b685-474f-9329-f1af3412dde9</t>
  </si>
  <si>
    <t>7583641c-c72b-4d55-bb9c-6a0c636fb047</t>
  </si>
  <si>
    <t>7586df46-5dd1-40e3-b914-74a19edc909c</t>
  </si>
  <si>
    <t>758a8ef1-d8fa-4af0-9ea3-9c4ce25d061f</t>
  </si>
  <si>
    <t>7592d1d2-3bd7-4d57-99c2-89595ac592f9</t>
  </si>
  <si>
    <t>75976545-6be6-408f-a119-c3ce459daa9d</t>
  </si>
  <si>
    <t>7598bce3-ab50-4640-bd10-125ee85b48c7</t>
  </si>
  <si>
    <t>759b3a23-0a8c-4984-af54-b416726cff18</t>
  </si>
  <si>
    <t>75af39c8-21b4-48c4-9030-002ef6407812</t>
  </si>
  <si>
    <t>75b96026-a6b1-45aa-8776-48edf4e42efc</t>
  </si>
  <si>
    <t>75bbcc8c-5449-4043-88af-110b63d0d0d1</t>
  </si>
  <si>
    <t>75bc9fdc-0277-42a8-9f66-b6034733e9e8</t>
  </si>
  <si>
    <t>75cba338-6a10-4546-8df6-15dc456fca75</t>
  </si>
  <si>
    <t>75dc668c-026d-42ed-bf06-7bf279227cff</t>
  </si>
  <si>
    <t>75e09d33-64ba-440c-9897-73b537f34552</t>
  </si>
  <si>
    <t>75e130a7-f838-48ac-94e9-36104e27c213</t>
  </si>
  <si>
    <t>75e4382c-3424-44f3-b1cd-04044c618fda</t>
  </si>
  <si>
    <t>75f05d99-5f1d-47b2-a9b2-d12ff8d07fcd</t>
  </si>
  <si>
    <t>75f1629d-a942-4fad-b32c-321c1f0a7971</t>
  </si>
  <si>
    <t>75ffb3e8-fb5c-4c91-ab63-ef6e7141bf3a</t>
  </si>
  <si>
    <t>760a09ac-8f37-4d03-a941-af9bf04b3314</t>
  </si>
  <si>
    <t>760d8ed1-ce88-4236-aa07-8be14fda7b80</t>
  </si>
  <si>
    <t>7621088f-8bca-4cfd-9c33-648a34cdbd9c</t>
  </si>
  <si>
    <t>7624bafe-6f2b-4a93-89e9-eda8210a64e3</t>
  </si>
  <si>
    <t>76254607-ac10-4643-90fb-00ee04fb2646</t>
  </si>
  <si>
    <t>763375b6-dc19-4cf4-a63a-3f945213e6b5</t>
  </si>
  <si>
    <t>763996f7-0323-4751-9edc-98fbde4412f5</t>
  </si>
  <si>
    <t>7640d69c-689b-462a-a886-c264b30e5972</t>
  </si>
  <si>
    <t>764a4f47-9c58-4e07-8827-8fab0f81ad22</t>
  </si>
  <si>
    <t>76528a7a-4f2d-4704-a90d-8b29df92ab2c</t>
  </si>
  <si>
    <t>76563146-a679-482a-9065-8372b08abb26</t>
  </si>
  <si>
    <t>766076c9-9fb1-41df-9cb0-44113d8cc452</t>
  </si>
  <si>
    <t>7666bf09-ba8e-49fb-91f8-a206334e1b00</t>
  </si>
  <si>
    <t>766ac3ec-3d21-4c9c-8a72-8f57d2ea88bc</t>
  </si>
  <si>
    <t>767049a2-0e49-4d03-b17e-bf2d85c27a28</t>
  </si>
  <si>
    <t>7675ebcd-042a-4024-a9b0-8544eb425340</t>
  </si>
  <si>
    <t>767b3bb7-729e-45c1-9ad6-1d3e995d0793</t>
  </si>
  <si>
    <t>767e2510-31c4-4a32-a083-a3ed34527247</t>
  </si>
  <si>
    <t>7681d74b-4223-491f-a03c-3e20aa9ccbfe</t>
  </si>
  <si>
    <t>7684184b-b39f-4e6a-8286-9e2a124fc613</t>
  </si>
  <si>
    <t>76930bfe-2e6b-4361-9bb2-78d9761b6f2a</t>
  </si>
  <si>
    <t>76c81001-0112-4f5b-a821-585143433541</t>
  </si>
  <si>
    <t>76caee98-ea48-4a2c-93a9-65b851661a92</t>
  </si>
  <si>
    <t>76da390f-9059-4a56-a355-04d670484e72</t>
  </si>
  <si>
    <t>76dc1693-ff9d-41bb-afcd-2f3a19e894d5</t>
  </si>
  <si>
    <t>76ebe213-4792-4dda-b2a5-835de6211540</t>
  </si>
  <si>
    <t>76f3704a-9d49-4d94-bc4d-b91e9b708ddc</t>
  </si>
  <si>
    <t>76f39da9-36bc-4829-a8a6-09425718b146</t>
  </si>
  <si>
    <t>76f42745-e99f-4f1d-bfa0-6deb9d4135f8</t>
  </si>
  <si>
    <t>76f9fd94-5992-405e-b325-01623fef6a54</t>
  </si>
  <si>
    <t>76ff2b8b-75ea-41e8-9662-cba35f99abc8</t>
  </si>
  <si>
    <t>7709392f-c530-4dec-ba2c-2e2c03b1e548</t>
  </si>
  <si>
    <t>7710f1f6-0a1d-4975-8ddd-388d343406b9</t>
  </si>
  <si>
    <t>772293ab-ed4a-416b-8ca3-13caafe551d7</t>
  </si>
  <si>
    <t>7729b92d-6194-486b-b069-34bec5a38a74</t>
  </si>
  <si>
    <t>772a9564-a61f-4091-aeae-a791ed161185</t>
  </si>
  <si>
    <t>772aec2e-9879-404a-b6d5-2a98fd3f5a4e</t>
  </si>
  <si>
    <t>772e012f-000f-49cf-a54d-97b710602ff6</t>
  </si>
  <si>
    <t>773357c0-0c90-4486-8aad-6802c64b6a86</t>
  </si>
  <si>
    <t>773ee66b-c936-4a17-aa4c-a932f1ea1e76</t>
  </si>
  <si>
    <t>7751ce37-3108-41d7-a003-aef6e216b0e1</t>
  </si>
  <si>
    <t>77562e55-8bfc-4582-a3e9-89c15f1ad2bd</t>
  </si>
  <si>
    <t>77577ff0-c778-432a-9486-0f6b0595f8ad</t>
  </si>
  <si>
    <t>775c60a5-bffc-48f8-929d-427fa78f1767</t>
  </si>
  <si>
    <t>7763da74-6def-4d2d-9b7e-644f7ab74ad7</t>
  </si>
  <si>
    <t>77690d92-ac2b-44f2-a137-d945aeeb38d0</t>
  </si>
  <si>
    <t>77709345-4875-4cb8-a4f4-b52651a0fa3d</t>
  </si>
  <si>
    <t>777a866d-29a2-477f-8e32-e233d2ed6acd</t>
  </si>
  <si>
    <t>777bccdc-7a04-4c09-80e2-6c62c139b6c5</t>
  </si>
  <si>
    <t>777c1625-3ad7-4379-b93d-8425a0d528a9</t>
  </si>
  <si>
    <t>778272cf-50be-4ee5-bab0-b61297d106fd</t>
  </si>
  <si>
    <t>778a33ad-8634-481a-ae18-f88e97f07feb</t>
  </si>
  <si>
    <t>778a926b-1851-4db9-a2ab-b1602dbd4e70</t>
  </si>
  <si>
    <t>778ef1c4-1776-4c9e-b044-9ff52424fa57</t>
  </si>
  <si>
    <t>77adfd58-fd98-43b6-8882-3ee77b88e537</t>
  </si>
  <si>
    <t>77b3a0ee-b9d7-4935-b36d-55750828d56b</t>
  </si>
  <si>
    <t>77d08bd2-99b9-4e1b-8731-1e44707beed4</t>
  </si>
  <si>
    <t>77df4500-0e13-4a6a-8750-4489b98ba832</t>
  </si>
  <si>
    <t>77ea7c53-bd4a-49fe-8229-a2acec4b9d2b</t>
  </si>
  <si>
    <t>77fc358f-c5d0-42e0-be86-b6b22c2e4c27</t>
  </si>
  <si>
    <t>77fe278c-3afc-47ff-aff3-7abb686866cb</t>
  </si>
  <si>
    <t>77ff8074-2a76-4a48-be16-53910dcb5373</t>
  </si>
  <si>
    <t>7802f417-7e73-477e-a28b-b9bae66c5432</t>
  </si>
  <si>
    <t>780c0d01-1946-44be-97ec-a1f80e31c3d4</t>
  </si>
  <si>
    <t>78201b5c-73f7-4d07-bd6b-0efb7ea635dc</t>
  </si>
  <si>
    <t>782e95c3-4f5f-4c7e-8758-829fe66e5fb5</t>
  </si>
  <si>
    <t>782fa8d7-6ed1-44ab-80b8-636e93ecb068</t>
  </si>
  <si>
    <t>783070e1-9976-4778-87ea-899bc9fd3c3a</t>
  </si>
  <si>
    <t>78313135-a546-4b49-a065-0811165c554d</t>
  </si>
  <si>
    <t>783bc407-d82d-4f7f-8312-c196d03a1388</t>
  </si>
  <si>
    <t>783c42b8-db77-4911-bb77-2a48452cae19</t>
  </si>
  <si>
    <t>783fa4fb-a1d6-4f89-828c-4d3c589e922a</t>
  </si>
  <si>
    <t>7840d5eb-ef10-4fd1-b3a1-3de042b952ee</t>
  </si>
  <si>
    <t>78453d56-f8e6-445e-9a29-3937efb127d4</t>
  </si>
  <si>
    <t>7845dd06-703a-470b-aac0-7731a3d714aa</t>
  </si>
  <si>
    <t>78494f97-f2eb-48b3-9f27-2c5db88adc65</t>
  </si>
  <si>
    <t>784e83d1-3d89-488d-8409-be20af661397</t>
  </si>
  <si>
    <t>78530cb5-2f76-44e5-8e71-6f312f817525</t>
  </si>
  <si>
    <t>785727da-017e-4928-9df2-43526dc78aa6</t>
  </si>
  <si>
    <t>785da126-9868-419f-a5fd-c0ab11b47310</t>
  </si>
  <si>
    <t>7863378a-9167-4bf7-99b7-6959af38359c</t>
  </si>
  <si>
    <t>7865547d-f07b-4919-8257-16f1ddf2ad12</t>
  </si>
  <si>
    <t>78679ee8-b921-4f39-855b-0953520c00ec</t>
  </si>
  <si>
    <t>7878a8c0-f730-4b44-923f-f66b70330d0d</t>
  </si>
  <si>
    <t>787a3c1d-e16c-4717-963b-ce9415c9766d</t>
  </si>
  <si>
    <t>787ab1c2-8785-44fa-8574-264bbc1dd1ec</t>
  </si>
  <si>
    <t>787c03a6-ae14-4709-ba9a-a057b64846c7</t>
  </si>
  <si>
    <t>787f5d70-1817-47cc-bd25-a5069c37aa57</t>
  </si>
  <si>
    <t>788f1c59-fd7b-4b9c-8ec1-f938c8a9df8c</t>
  </si>
  <si>
    <t>789ab1e1-a16b-4849-8258-ae8502b62c1a</t>
  </si>
  <si>
    <t>78a3c3b3-d549-4d77-93e7-19e056e76d34</t>
  </si>
  <si>
    <t>78a776d3-71c2-4dff-85c6-36112f22ddfe</t>
  </si>
  <si>
    <t>78b27f7d-3385-42aa-8993-26831d20571c</t>
  </si>
  <si>
    <t>78ba40cd-63e1-48c1-acaa-534f9385d40b</t>
  </si>
  <si>
    <t>78bbbb77-88ed-45e2-a08c-9a0a7da88cc7</t>
  </si>
  <si>
    <t>78d6c091-f716-494e-ad45-4748156d24c3</t>
  </si>
  <si>
    <t>78e2afdf-edef-43e7-a7e5-6058cc5a46fe</t>
  </si>
  <si>
    <t>78e2bc7e-b036-4cb3-ab88-99193aba85b6</t>
  </si>
  <si>
    <t>78eda559-a5d0-43d3-80e8-2f2331a02148</t>
  </si>
  <si>
    <t>78ee499b-d9ea-4943-bfa0-2d991c84cdd0</t>
  </si>
  <si>
    <t>78fd91ee-319d-4fee-8414-7fa6dcd66b36</t>
  </si>
  <si>
    <t>78ffdb57-b873-43b5-bce8-60b1bf57973b</t>
  </si>
  <si>
    <t>79015ffc-f301-4df1-a938-4a0450abb60d</t>
  </si>
  <si>
    <t>7901c9bd-1ae3-4f2e-8c69-316c809a65af</t>
  </si>
  <si>
    <t>791a5167-a854-4ef1-9beb-f309e5d68633</t>
  </si>
  <si>
    <t>79252617-db0a-4026-ac3e-7efc3eadbaa4</t>
  </si>
  <si>
    <t>7931a7f4-226b-44e2-9637-ac94a2f4aa94</t>
  </si>
  <si>
    <t>793d18bd-9cb3-450e-941c-da18eb9ea447</t>
  </si>
  <si>
    <t>79473a39-b9b0-452a-bae3-5ec4e6537943</t>
  </si>
  <si>
    <t>7947501d-3c10-464b-a625-f7e4719c73a9</t>
  </si>
  <si>
    <t>79519ae3-3672-4ac0-bada-b7c5b3fefec8</t>
  </si>
  <si>
    <t>79597422-863e-46e4-8202-0e849223bd72</t>
  </si>
  <si>
    <t>795a8fda-3384-4cdc-9f7f-d96fbdbaf435</t>
  </si>
  <si>
    <t>7965bf78-29cf-4db6-ab58-d4e57d317388</t>
  </si>
  <si>
    <t>79669026-73e3-4099-b586-2e04b4596ccc</t>
  </si>
  <si>
    <t>7967236d-73ba-4b1e-a8e2-7d0a70188c3d</t>
  </si>
  <si>
    <t>796d14e0-1697-4b6f-a9b6-25ba9ddd506a</t>
  </si>
  <si>
    <t>796e41c7-499e-47ac-8512-9aa00c295b7a</t>
  </si>
  <si>
    <t>7982fb80-df05-44a9-9b8f-ba2fb7c19771</t>
  </si>
  <si>
    <t>798845e7-794d-433a-81e6-d4e1247b18d6</t>
  </si>
  <si>
    <t>79a5f033-4cdc-4ffa-9e55-bbbd6f344129</t>
  </si>
  <si>
    <t>79a72b1c-e440-4c13-ad1c-1560caccba0c</t>
  </si>
  <si>
    <t>79ae6436-21fe-4581-ab15-102c541d8772</t>
  </si>
  <si>
    <t>79bae71f-5da2-455c-8b69-3fc3da3ff9be</t>
  </si>
  <si>
    <t>79bb8d34-19bd-48f2-bd40-a18189db2b09</t>
  </si>
  <si>
    <t>79ce5c4e-7aa9-4c93-a843-ed5dc92bda14</t>
  </si>
  <si>
    <t>79d6841e-81eb-4a83-84fa-935caf4927d8</t>
  </si>
  <si>
    <t>79e78cdf-0ef6-429c-af83-e0f40308d4fe</t>
  </si>
  <si>
    <t>79eb55c7-c991-42be-905f-74dc53df2a1e</t>
  </si>
  <si>
    <t>79f14256-8993-4254-84ec-bbc8a04b9a8c</t>
  </si>
  <si>
    <t>79f62464-6ca0-4642-9dfa-14ac2345fd9e</t>
  </si>
  <si>
    <t>79fbcc9c-ee8f-40a7-8470-c3712aa3c927</t>
  </si>
  <si>
    <t>79fc9041-09e7-4451-ada4-d3285b1e7232</t>
  </si>
  <si>
    <t>7a01306b-c407-479a-aea2-aba6909cbe46</t>
  </si>
  <si>
    <t>7a06b4be-fa1a-4f61-9bc1-c9354c1b5701</t>
  </si>
  <si>
    <t>7a2a5353-e475-4638-b821-240d566264cb</t>
  </si>
  <si>
    <t>7a2b940a-1317-48fe-84bc-2c6e3920820a</t>
  </si>
  <si>
    <t>7a43d207-8598-48ac-8b08-3fc64f714d4b</t>
  </si>
  <si>
    <t>7a513087-b321-48e2-a62b-940fab531a2c</t>
  </si>
  <si>
    <t>7a514d14-7dcc-4418-8293-a948e95d4178</t>
  </si>
  <si>
    <t>7a5b8925-7089-4dfe-963e-e11323194d6c</t>
  </si>
  <si>
    <t>7a612a5b-5eb8-40e6-bcf2-ae17c3f15e31</t>
  </si>
  <si>
    <t>7a617660-ce15-4b45-8a6e-95f7b2305588</t>
  </si>
  <si>
    <t>7a65cfc8-45fe-4ddf-84b0-bb7b0756940b</t>
  </si>
  <si>
    <t>7a6f0c6d-dc34-4f83-9249-f18868dfd961</t>
  </si>
  <si>
    <t>7a74abbf-975b-4be8-b445-ae3b84abd8e9</t>
  </si>
  <si>
    <t>7a7fce2c-c8bd-4f15-b2a2-6738206f11a7</t>
  </si>
  <si>
    <t>7a89a9bd-9c7d-452c-9b06-d7da754d2875</t>
  </si>
  <si>
    <t>7a983372-5d54-4da4-a3ca-fe632c5c2bdd</t>
  </si>
  <si>
    <t>7a98c7ff-bdfc-4fde-9b95-23d6e80c0f97</t>
  </si>
  <si>
    <t>7a9adaf5-5955-41da-848c-f79586cdea35</t>
  </si>
  <si>
    <t>7a9bc56d-c996-4ab6-af1b-019329f806d7</t>
  </si>
  <si>
    <t>7aa48af8-6f5a-4a5d-b852-0b53bcb9ad82</t>
  </si>
  <si>
    <t>7aa517e9-c6f7-4876-89c8-91ea0cdef5dd</t>
  </si>
  <si>
    <t>7ac40c3d-c5f3-4487-a6c5-f81fb7c8cc66</t>
  </si>
  <si>
    <t>7ac443f3-aa35-4bb9-9218-0f443d4eeef5</t>
  </si>
  <si>
    <t>7ac6fd2d-186b-4e85-8541-7bb54cd1fbeb</t>
  </si>
  <si>
    <t>7ac7c0df-5d22-4bd2-ba11-bff80f474177</t>
  </si>
  <si>
    <t>7ad0d48a-9561-4f04-a662-a370de812b71</t>
  </si>
  <si>
    <t>7add7f39-78ed-44ad-95d4-0dd32dfeb91e</t>
  </si>
  <si>
    <t>7ae0e8ae-1e8c-4312-b654-c667d3c8a2f8</t>
  </si>
  <si>
    <t>7af52e63-f1f7-46ff-b577-7b11cd89d017</t>
  </si>
  <si>
    <t>7af5fbf6-fc40-45e1-b897-f6ec5cbe7314</t>
  </si>
  <si>
    <t>7af67837-1aa3-4dca-8caa-dae9125a3519</t>
  </si>
  <si>
    <t>7b04eaf3-862b-4340-a148-f982d25f36e8</t>
  </si>
  <si>
    <t>7b0e3f5a-21fd-4ab5-9726-23f2b36b4dd6</t>
  </si>
  <si>
    <t>7b0fe8fa-edc5-40f5-8f2c-0fb23210a9af</t>
  </si>
  <si>
    <t>7b1400ba-ee3c-444d-89ec-02e02f0e09a8</t>
  </si>
  <si>
    <t>7b1a47a7-9a15-4955-848c-fa9c58138ca1</t>
  </si>
  <si>
    <t>7b1b29ee-3ad7-4d7c-81a8-9b2fe3094166</t>
  </si>
  <si>
    <t>7b33a05e-f5e6-4fa2-8f34-dfee308f131a</t>
  </si>
  <si>
    <t>7b35922d-8e53-4913-ad07-c1d628109ed9</t>
  </si>
  <si>
    <t>7b3e5bb7-82b2-432e-919b-e5c51ff7df5e</t>
  </si>
  <si>
    <t>7b3e9cb7-8185-40a8-8e2c-b9df5dee05ff</t>
  </si>
  <si>
    <t>7b4c904c-d861-4db9-8753-e97d92ee234c</t>
  </si>
  <si>
    <t>7b563f36-7923-4ac0-bc45-5ea18cb557c0</t>
  </si>
  <si>
    <t>7b64a5be-f9c1-4581-9121-860acff7a26a</t>
  </si>
  <si>
    <t>7b6557b4-d3e4-43e5-b79a-60ef9b9b104a</t>
  </si>
  <si>
    <t>7b6c5453-6ac3-4bc2-9064-bd4361c3bbd2</t>
  </si>
  <si>
    <t>7b73770d-c0ca-487d-8a2a-79a5a208fc0b</t>
  </si>
  <si>
    <t>7b738041-c297-4d8b-b383-fc09f0751850</t>
  </si>
  <si>
    <t>7b7b7a1e-5fd5-4a4b-83fd-4a24c704c888</t>
  </si>
  <si>
    <t>7b7c0c36-e15c-431f-a155-c47d6800d431</t>
  </si>
  <si>
    <t>7b89ec3a-72d2-46e5-afeb-23554b02f92e</t>
  </si>
  <si>
    <t>7b8e8f63-6f5e-4233-8818-f04200907b4a</t>
  </si>
  <si>
    <t>7bad5ac1-1c5c-4b8c-9d7c-e3988fec4e72</t>
  </si>
  <si>
    <t>7bb84af8-72c5-4eac-b8b1-20789ce93887</t>
  </si>
  <si>
    <t>7bb9900c-3a89-4700-840e-23721a3e9cdc</t>
  </si>
  <si>
    <t>7bd7b358-14c2-4f57-ab1a-773926480e67</t>
  </si>
  <si>
    <t>7bdb5bc8-e17e-4a8e-b259-669a358e2c51</t>
  </si>
  <si>
    <t>7bdbf034-6f48-46ef-93ab-60f6f867efcb</t>
  </si>
  <si>
    <t>7be06b06-28e1-4610-88e9-1f142754e18e</t>
  </si>
  <si>
    <t>7bf177f6-54da-466e-98a7-f3f5fa5ec3e9</t>
  </si>
  <si>
    <t>7bfc8e99-edaa-464c-a2f2-5626fa4e8005</t>
  </si>
  <si>
    <t>7c03f0b2-72e9-4bfb-8b32-6dbc16284f76</t>
  </si>
  <si>
    <t>7c06417f-2bfb-41dd-8132-1547fcbd018b</t>
  </si>
  <si>
    <t>7c08b478-455c-4e37-bd99-172534a198b9</t>
  </si>
  <si>
    <t>7c0a9e65-480b-445c-b535-2486f699782d</t>
  </si>
  <si>
    <t>7c16d89d-b86b-4499-ad58-160e51a8d84b</t>
  </si>
  <si>
    <t>7c18d6b2-02ad-4103-a6b3-4a01b7e2372b</t>
  </si>
  <si>
    <t>7c20c8a2-3da7-40dd-b044-c3ee73e3e12e</t>
  </si>
  <si>
    <t>7c247b75-54c2-4fb2-b823-f330b118ca5e</t>
  </si>
  <si>
    <t>7c2a6d23-8ee7-43a6-9de3-bce50d7e475d</t>
  </si>
  <si>
    <t>7c2c4af1-cf81-498a-aba6-0f7685eb7e19</t>
  </si>
  <si>
    <t>7c3bc37e-7bb0-42a0-975b-90d75b9fe084</t>
  </si>
  <si>
    <t>7c40075c-988c-4da3-ba3d-3a83ed670405</t>
  </si>
  <si>
    <t>7c4a692e-b800-4f3a-a7bd-9639858db3e2</t>
  </si>
  <si>
    <t>7c4b323d-5877-45fa-b67b-6d4f892931bd</t>
  </si>
  <si>
    <t>7c4d0c66-3455-4afc-8f84-59284add6f83</t>
  </si>
  <si>
    <t>7c5028b8-5ac9-4c3d-a9ae-51c6ca996f8c</t>
  </si>
  <si>
    <t>7c522215-3a35-4ad3-8086-d0aa341f3145</t>
  </si>
  <si>
    <t>7c570a20-6908-4d5c-b7e0-a0a68b29ae80</t>
  </si>
  <si>
    <t>7c598ec7-4268-4cb6-8c5e-dee5d994688d</t>
  </si>
  <si>
    <t>7c695360-8941-45a7-b8d3-ba8be80d23ae</t>
  </si>
  <si>
    <t>7c7af43d-0c09-4024-9c6c-c11ae46ba58e</t>
  </si>
  <si>
    <t>7c7eec98-8a12-40ba-8db8-394909eeece2</t>
  </si>
  <si>
    <t>7c8192bc-aae1-4272-8d5f-dc5c5ef43c3b</t>
  </si>
  <si>
    <t>7c8f64d5-ff8f-4fca-b7d0-9fdb00ebc208</t>
  </si>
  <si>
    <t>7c971fad-7438-4b11-9b44-dcf369a2f861</t>
  </si>
  <si>
    <t>7c98b479-7598-48bc-92af-aae399feed96</t>
  </si>
  <si>
    <t>7ca68980-dfdf-4639-9004-d3dc000f3466</t>
  </si>
  <si>
    <t>7caf1e3d-de57-46a7-9067-00f4e314044d</t>
  </si>
  <si>
    <t>7cb8d9df-f2b4-4c53-8191-ec506315f33d</t>
  </si>
  <si>
    <t>7cbccfbd-7ed8-4c7d-8f53-7758995d68e1</t>
  </si>
  <si>
    <t>7cbe7b0e-5526-4ce6-ac17-f71194561bc4</t>
  </si>
  <si>
    <t>7cc07af1-273c-45ce-846f-34a060df5b70</t>
  </si>
  <si>
    <t>7cd18516-97ad-45ee-b21a-95ce6da319b3</t>
  </si>
  <si>
    <t>7cd69c9f-2bb6-4dc5-9145-f992c718fb9c</t>
  </si>
  <si>
    <t>7cdbae4a-a63f-43d8-a18b-144f44b27384</t>
  </si>
  <si>
    <t>7cdbc1f8-ab71-4a8c-96dd-17e809e69886</t>
  </si>
  <si>
    <t>7cf57386-b5aa-45a8-8a67-598292f67a0a</t>
  </si>
  <si>
    <t>7cfb74c6-22bb-410f-9061-a56f99823d01</t>
  </si>
  <si>
    <t>7d077d4f-38ea-4db5-9181-a6058d3bb3ae</t>
  </si>
  <si>
    <t>7d0db202-9816-49c9-8774-75e0f4148534</t>
  </si>
  <si>
    <t>7d113352-7928-4074-96df-72afadbb7021</t>
  </si>
  <si>
    <t>7d11b107-b865-4b8f-90b0-1c5ae9ce2c15</t>
  </si>
  <si>
    <t>7d1c5b43-df2e-4382-86be-0f9608748d30</t>
  </si>
  <si>
    <t>7d296f20-9161-4443-a726-d14e41d0d6a5</t>
  </si>
  <si>
    <t>7d2a40fc-398a-4b4c-88bc-53ec21113962</t>
  </si>
  <si>
    <t>7d495f9b-eea6-4ff4-bc54-57110436b611</t>
  </si>
  <si>
    <t>7d502ffd-803d-4f0e-a35e-489c85084848</t>
  </si>
  <si>
    <t>7d50cb61-db2b-4137-a29e-02fd8d5c08cb</t>
  </si>
  <si>
    <t>7d5212a8-6eed-432a-b0eb-e12fd2d96abb</t>
  </si>
  <si>
    <t>7d528dba-25d0-4302-b4e5-e55f9c22aa6e</t>
  </si>
  <si>
    <t>7d59b2a7-c9b5-4c0a-a406-63e3a4d6262c</t>
  </si>
  <si>
    <t>7d67be24-ffb4-4c21-b9e4-1e56d2421616</t>
  </si>
  <si>
    <t>7d70564b-2c99-45d7-9b16-6f309dc20d22</t>
  </si>
  <si>
    <t>7d7754d6-0629-4c85-ba2e-dc5836b8de8a</t>
  </si>
  <si>
    <t>7d78ac8a-373d-4e26-bf80-41b37948dc89</t>
  </si>
  <si>
    <t>7d7fba24-1eb0-4b84-8c63-8724d62e7dad</t>
  </si>
  <si>
    <t>7d836d82-4a0e-46cf-8093-abe66f65bcec</t>
  </si>
  <si>
    <t>7d8bf164-8835-4748-8f3c-9f0370112d4f</t>
  </si>
  <si>
    <t>7d8c2365-592e-4776-9e1b-cc82d0115c63</t>
  </si>
  <si>
    <t>7d9788ff-abe0-4520-a749-3c6d6ee0a679</t>
  </si>
  <si>
    <t>7d97de2b-e573-4566-a354-db9b07d415ab</t>
  </si>
  <si>
    <t>7da25a6c-3eec-47c8-a088-66f965cc3cb8</t>
  </si>
  <si>
    <t>7da9ee7f-57b8-4afe-a7fe-b9e62eb8c5e4</t>
  </si>
  <si>
    <t>7dad7ca5-7441-4bc5-babe-cec12d876e37</t>
  </si>
  <si>
    <t>7db56434-651b-4624-ae9b-819eee8b8b0e</t>
  </si>
  <si>
    <t>7dbdd50b-4902-4a89-8d17-2bd587888c3e</t>
  </si>
  <si>
    <t>7dc2f9cc-2baa-44e5-92af-7ef04dff690f</t>
  </si>
  <si>
    <t>7dcfadfe-2c07-4eb1-a930-2c37b66d7101</t>
  </si>
  <si>
    <t>7ddc6fba-6778-426f-b29c-c1b81527f96b</t>
  </si>
  <si>
    <t>7de5e681-2dfb-4060-a53b-a1575f5cbfae</t>
  </si>
  <si>
    <t>7e0640d1-3538-411f-86f8-87f492fdb02e</t>
  </si>
  <si>
    <t>7e0a2a41-cb07-494e-acd4-e4f28601fbb9</t>
  </si>
  <si>
    <t>7e0d2e60-495a-4e2a-8f09-fce3ccc14168</t>
  </si>
  <si>
    <t>7e27cdf1-0468-41d1-bfbd-6babf8bc53ca</t>
  </si>
  <si>
    <t>7e2f4ab8-0ce6-448e-ab56-bdec1b341578</t>
  </si>
  <si>
    <t>7e3568b8-2f21-4aa5-a2d1-785ca752f52e</t>
  </si>
  <si>
    <t>7e5a13d7-2e7b-41e3-b42e-2a1dfad5ccb5</t>
  </si>
  <si>
    <t>7e5f1cc9-086f-4d57-8083-ca2e55ac4691</t>
  </si>
  <si>
    <t>7e64ee17-d105-4897-85b3-91f77b7595c5</t>
  </si>
  <si>
    <t>7e66c6b7-9b4b-4bdb-9539-b34a1ef31c34</t>
  </si>
  <si>
    <t>7e67fc19-abdd-404a-8dd3-e120793758c0</t>
  </si>
  <si>
    <t>7e69ab1a-8852-4356-b2f3-5523fa605946</t>
  </si>
  <si>
    <t>7e7698d9-0229-4ae9-ab2f-d558ee577291</t>
  </si>
  <si>
    <t>7e803ea4-4367-40f3-b4cb-ad3c0390f19f</t>
  </si>
  <si>
    <t>7e846eac-865a-4abf-a35f-007b90548720</t>
  </si>
  <si>
    <t>7e8dd808-74c6-492c-bf79-1f2421fdaffe</t>
  </si>
  <si>
    <t>7e8f3833-d3eb-4e1f-abb9-f7aa7e0c361b</t>
  </si>
  <si>
    <t>7e94c566-4624-4030-9cbf-437669d38c7f</t>
  </si>
  <si>
    <t>7e9c0432-b864-465f-a1f8-3de1f06d6372</t>
  </si>
  <si>
    <t>7e9c4954-64f1-4eae-be69-f5dd8974cb00</t>
  </si>
  <si>
    <t>7e9deedc-d645-40f6-939f-b8de3aefbab9</t>
  </si>
  <si>
    <t>7ea7d164-a3a9-4ba6-b165-3da6acea455c</t>
  </si>
  <si>
    <t>7eb6aacf-d6b3-4f1c-99e9-988a5c17c79f</t>
  </si>
  <si>
    <t>7ebeb34d-d3bf-4a92-a4d1-9b46cdb2a679</t>
  </si>
  <si>
    <t>7ece3b26-14e2-4b4c-8059-6e963efcb832</t>
  </si>
  <si>
    <t>7ee09122-55a3-45cf-b262-0b3d5383d5e4</t>
  </si>
  <si>
    <t>7ee42ea9-a295-454b-9048-ebf428bd010b</t>
  </si>
  <si>
    <t>7ee6e213-29cd-40f0-8452-0d3c01835e57</t>
  </si>
  <si>
    <t>7ef145ed-6a4d-484d-94fc-f48a9ffdecaf</t>
  </si>
  <si>
    <t>7f00f623-4e06-4227-9091-8287d91a41b4</t>
  </si>
  <si>
    <t>7f02f0ee-e550-4f42-8ffc-714fc4db8edf</t>
  </si>
  <si>
    <t>7f047ea2-329f-4768-ab17-cb6ac83420fc</t>
  </si>
  <si>
    <t>7f14c8c6-95cd-4f43-939c-4c161c92a996</t>
  </si>
  <si>
    <t>7f1699f5-95ae-4012-ad77-e99871240b71</t>
  </si>
  <si>
    <t>7f17666f-e954-4eb3-9936-8767314cfaf1</t>
  </si>
  <si>
    <t>7f17ec64-c37a-47a9-85ef-3eff77aed7aa</t>
  </si>
  <si>
    <t>7f25f5c4-c153-47b6-881e-a1ce7db5435d</t>
  </si>
  <si>
    <t>7f291e3c-2cba-4187-94f1-7b0119adc45c</t>
  </si>
  <si>
    <t>7f2a826f-d7f6-4a18-9b61-1a62113cd1fd</t>
  </si>
  <si>
    <t>7f2d14f0-d02d-4487-9262-f45cc12cf000</t>
  </si>
  <si>
    <t>7f3251e7-d8dc-4a21-91ff-0332922278d3</t>
  </si>
  <si>
    <t>7f32d89c-06ef-402e-a488-ec986c4b1299</t>
  </si>
  <si>
    <t>7f3f1166-ac69-43b0-8453-50f713617864</t>
  </si>
  <si>
    <t>7f3f7838-66ae-49a1-b593-b0c69aa50ad1</t>
  </si>
  <si>
    <t>7f406cb7-235b-445f-b519-e4d90350c502</t>
  </si>
  <si>
    <t>7f466374-bcb8-4997-be39-70ccd49ed222</t>
  </si>
  <si>
    <t>7f5c2694-1426-44e5-b034-b80085859402</t>
  </si>
  <si>
    <t>7f5c5c26-9bd5-4cab-9d4d-41efebd0b575</t>
  </si>
  <si>
    <t>7f5d3322-1cfc-402d-94c9-6850c2f438d9</t>
  </si>
  <si>
    <t>7f600f7a-97b7-4cf9-9a91-2d717c440f21</t>
  </si>
  <si>
    <t>7f611d51-f73e-448a-a89e-4a1a14911ab2</t>
  </si>
  <si>
    <t>7f6a6f14-d5ea-4d69-b1f6-9598b5eee093</t>
  </si>
  <si>
    <t>7f72d78d-2c11-47f0-aec0-b63edc4f3d65</t>
  </si>
  <si>
    <t>7f731f74-5e9b-4bd7-bc95-c5033127fdf2</t>
  </si>
  <si>
    <t>7f80cf29-745d-4506-8ddc-caa49d74418c</t>
  </si>
  <si>
    <t>7f82fb57-23f6-4c66-85d8-eea8c6ca1e9f</t>
  </si>
  <si>
    <t>7f833734-963b-4ab7-98e4-f4d0783dafb7</t>
  </si>
  <si>
    <t>7f9aae91-b6ef-41e0-8fc9-05f7aa9e762f</t>
  </si>
  <si>
    <t>7faddb80-279b-46de-8245-fb597eafe48b</t>
  </si>
  <si>
    <t>7fbd79db-e727-48a1-b564-fed50d6bfb22</t>
  </si>
  <si>
    <t>7fc687f3-1a6c-4f9b-bf56-2aac8505e3cf</t>
  </si>
  <si>
    <t>7fc9c8b7-6d81-4a36-a32a-fff2d71458ba</t>
  </si>
  <si>
    <t>7fd045f4-8ae6-4518-883c-e4eb0047c911</t>
  </si>
  <si>
    <t>7fd9d135-74e8-42ee-828a-37fbde41b816</t>
  </si>
  <si>
    <t>7feb5bed-1613-43c0-a40e-dee385901921</t>
  </si>
  <si>
    <t>7fec0ece-654b-41ca-b9af-ae89c750a625</t>
  </si>
  <si>
    <t>7fed2385-18db-4bef-9037-9ce55f628519</t>
  </si>
  <si>
    <t>7ff0348a-667a-4cec-addc-f2d2a5458991</t>
  </si>
  <si>
    <t>7ff5b1c9-0252-4229-bd0c-3937acb88bbc</t>
  </si>
  <si>
    <t>7ff60645-9a85-4a15-8c21-cff4c2e855cf</t>
  </si>
  <si>
    <t>7fff7eab-332f-4200-a66b-8f8c56a19f91</t>
  </si>
  <si>
    <t>800c2362-ff85-464c-ad46-7c54619a6c17</t>
  </si>
  <si>
    <t>801c34d8-7926-43c1-beeb-5f6c69aff26f</t>
  </si>
  <si>
    <t>803734b0-9076-41ab-b09c-a9187575dc19</t>
  </si>
  <si>
    <t>8037ba69-b194-4f14-a445-6cf270f6c9cb</t>
  </si>
  <si>
    <t>8037c7ee-c57c-4dc1-9520-4e4481ef53a1</t>
  </si>
  <si>
    <t>8039a987-f809-4c90-9fba-89514ba8ea3a</t>
  </si>
  <si>
    <t>8047c6e2-10d8-4d0e-8ac6-fa8bce44e1ef</t>
  </si>
  <si>
    <t>80493ad9-7ba2-4926-ae44-8088d97c471c</t>
  </si>
  <si>
    <t>80547517-7f40-46cd-9649-b4ae74fa79cc</t>
  </si>
  <si>
    <t>8056ed4e-f7a1-43ab-a45b-5e6aa7e0c3a0</t>
  </si>
  <si>
    <t>8060b854-9c18-4505-b387-95eafacc994a</t>
  </si>
  <si>
    <t>807dc7cc-24f6-4e44-a14d-82598e89f531</t>
  </si>
  <si>
    <t>80871b6b-3528-42d6-9489-1ad5a9a06758</t>
  </si>
  <si>
    <t>808d5c18-e0c2-48ca-a8ca-a61d01615b0a</t>
  </si>
  <si>
    <t>809e74e4-714b-4cf9-8e2f-e67445011b14</t>
  </si>
  <si>
    <t>80a07622-cb5f-4385-ad3d-beff26600307</t>
  </si>
  <si>
    <t>80a1f8be-a907-4163-86c7-bde883fa43ec</t>
  </si>
  <si>
    <t>80a89fdd-97b9-4ea0-922b-8289cd9d3956</t>
  </si>
  <si>
    <t>80aab90f-9216-4813-95f8-e11eb7ac4bc3</t>
  </si>
  <si>
    <t>80c2a6d4-6b57-4145-8f99-7139d4dd6bd6</t>
  </si>
  <si>
    <t>80c36dfc-8db1-4e0a-baa8-dab1cad3dff8</t>
  </si>
  <si>
    <t>80d1a761-ee38-49d7-8ad7-a5cf88415025</t>
  </si>
  <si>
    <t>80e4530e-ae7c-446e-a7c5-cd8569ba7ab2</t>
  </si>
  <si>
    <t>80f1abdb-fc66-4a96-a11f-ca2389bfd292</t>
  </si>
  <si>
    <t>80f27773-f3a0-4c5d-9541-93f66e88138d</t>
  </si>
  <si>
    <t>80ffb3fa-3272-4ce5-a16a-9e876089ae2b</t>
  </si>
  <si>
    <t>81064a1d-7465-4e05-b3ee-38f6190dcda9</t>
  </si>
  <si>
    <t>810ade2a-68fc-4b41-9214-e0299ab8eded</t>
  </si>
  <si>
    <t>811d0e79-b33a-47e2-9c7b-c5b63bd3754d</t>
  </si>
  <si>
    <t>8121c320-e731-4318-9817-8a888850f834</t>
  </si>
  <si>
    <t>8134502a-70ef-4505-b22a-587f36c96cab</t>
  </si>
  <si>
    <t>8138d7a0-975e-40c9-976e-0ef29297e8cd</t>
  </si>
  <si>
    <t>813a91d5-25e7-45ce-9c55-e49ab4fbbd24</t>
  </si>
  <si>
    <t>814cabbc-c4e6-4547-81bf-9ab78fd2a10b</t>
  </si>
  <si>
    <t>814e4eb9-cd70-4c0f-b2cb-c2d68436b60b</t>
  </si>
  <si>
    <t>814fb8c2-738a-450b-b2c4-c314bef35090</t>
  </si>
  <si>
    <t>815976da-d091-4056-9ea8-87aa12d22f2e</t>
  </si>
  <si>
    <t>815ce614-9b4b-45f2-96a2-88da2f1286e7</t>
  </si>
  <si>
    <t>815ecee6-b4ea-48c1-8e79-a576162731a3</t>
  </si>
  <si>
    <t>815f034d-83b3-4a9b-9802-0ed2cfeeda5c</t>
  </si>
  <si>
    <t>8167b54d-c200-4229-af06-23195ccefc85</t>
  </si>
  <si>
    <t>8167c0cb-f87b-4eab-8a21-390984b0f0c9</t>
  </si>
  <si>
    <t>8171522e-6b1a-427c-8327-6fbb422b0078</t>
  </si>
  <si>
    <t>8174ce32-e161-4dcd-ab85-9f39b168143c</t>
  </si>
  <si>
    <t>81757dce-6711-4f47-9bad-c5ffb3ac02ca</t>
  </si>
  <si>
    <t>819be199-d907-4e63-aa05-26cbf60b00da</t>
  </si>
  <si>
    <t>819e20b1-3366-484e-a616-74241f5402cb</t>
  </si>
  <si>
    <t>81a617a9-488a-48ca-8a46-f34a6de6c1b8</t>
  </si>
  <si>
    <t>81a93f48-7a1c-4283-a9b9-710a1bf2580a</t>
  </si>
  <si>
    <t>81af5c8e-b9de-4e32-8ddf-b32260e3d42e</t>
  </si>
  <si>
    <t>81b33ae9-2ee4-420b-89a4-6508bfaefd37</t>
  </si>
  <si>
    <t>81d426d8-0139-4552-8188-05e08d8194e7</t>
  </si>
  <si>
    <t>81d68fd1-4108-4ef5-895f-bbab53a2cf8e</t>
  </si>
  <si>
    <t>81dd5544-ccb7-424f-937c-10c3057373e8</t>
  </si>
  <si>
    <t>81e23a90-570d-4469-977c-95549fd0a0e1</t>
  </si>
  <si>
    <t>81e5feed-51b8-493d-86f0-2f0a55d3d3d9</t>
  </si>
  <si>
    <t>81e6e316-c82e-4a17-a1c4-de518214719d</t>
  </si>
  <si>
    <t>81f6db93-c12c-4305-bacd-efdd03d25261</t>
  </si>
  <si>
    <t>820096b0-bea9-4f6e-a0a4-81abd38e990d</t>
  </si>
  <si>
    <t>8221cd7d-c007-4a78-9b03-ffa1f53f609d</t>
  </si>
  <si>
    <t>822ab172-47fa-4d99-ab0e-7f9f57578b21</t>
  </si>
  <si>
    <t>822e685b-8afe-4df4-b0fe-669b98f90f79</t>
  </si>
  <si>
    <t>823700a2-a3c5-4cef-92f8-2c01184246c2</t>
  </si>
  <si>
    <t>8239cd0d-1d90-415d-baea-4298fc27144e</t>
  </si>
  <si>
    <t>823b794e-765c-4815-97c5-352778d5c29a</t>
  </si>
  <si>
    <t>8242bbc7-cdb2-4586-acbf-70d9ebd26939</t>
  </si>
  <si>
    <t>824a8992-3cae-46af-ad90-d685efa318dd</t>
  </si>
  <si>
    <t>824f19f4-923b-47dc-90dd-f1dcfb2e6168</t>
  </si>
  <si>
    <t>82513511-ed8b-47ae-9009-5643d7d8a7b5</t>
  </si>
  <si>
    <t>82539126-091e-4018-9d49-08e86a57e9cc</t>
  </si>
  <si>
    <t>82559ed1-d411-46ad-9c2d-6e363a039225</t>
  </si>
  <si>
    <t>82578cd0-8916-4c72-ae86-2bb2a6d9e697</t>
  </si>
  <si>
    <t>825a44ee-6ee0-4acc-9e6e-0000c8bb227e</t>
  </si>
  <si>
    <t>82655617-8005-48b6-a491-be61d3441f38</t>
  </si>
  <si>
    <t>8266a104-e559-4055-9d07-e39ec143f5ae</t>
  </si>
  <si>
    <t>826a55e8-ed5e-4451-9865-40ae15a6c902</t>
  </si>
  <si>
    <t>827a93d8-1103-4563-a5de-bced2f9928de</t>
  </si>
  <si>
    <t>827b0b0f-47e6-4644-a35b-886f62c386fd</t>
  </si>
  <si>
    <t>827c1d2e-4a76-45bd-9757-b054e44f5ee7</t>
  </si>
  <si>
    <t>828aa517-85ba-42b6-a072-94c6103ceffd</t>
  </si>
  <si>
    <t>82914855-b051-4bef-b1fd-ff0c463e49b3</t>
  </si>
  <si>
    <t>8291fd51-39ad-4198-8bf6-acd2b183e7a7</t>
  </si>
  <si>
    <t>8292b9c6-4df6-452a-b593-cf7b52331e1f</t>
  </si>
  <si>
    <t>8295338a-6760-49e4-be35-da4064e739a9</t>
  </si>
  <si>
    <t>829b49a2-4cbc-481f-ac9b-b627dcd865c1</t>
  </si>
  <si>
    <t>82a4f9c8-8890-47dd-9864-ffbf298e50b5</t>
  </si>
  <si>
    <t>82a87dd5-d5ca-4c48-8f21-56bf51a18a3d</t>
  </si>
  <si>
    <t>82a9edd6-b284-4651-bb0d-42e04fd520cf</t>
  </si>
  <si>
    <t>82beb604-baa2-4ae7-94e8-85d1385e7dd9</t>
  </si>
  <si>
    <t>82c13145-e6ba-416d-9938-b1457dc24aac</t>
  </si>
  <si>
    <t>82c191dd-492e-4140-a670-15f3046f36a9</t>
  </si>
  <si>
    <t>82cfa96e-9230-43db-a5c6-a4661dd40735</t>
  </si>
  <si>
    <t>82d64be3-7255-4f4a-9d28-c23a8ec495d6</t>
  </si>
  <si>
    <t>82e192e6-4c0f-4c05-b73a-3a2f4a72888b</t>
  </si>
  <si>
    <t>82ee9c83-36ab-432a-861b-03c74b595a68</t>
  </si>
  <si>
    <t>82ef62f6-2ab0-413a-be50-a8c97a401ba5</t>
  </si>
  <si>
    <t>82f1fcb6-1196-4c9b-9efe-ad6c936c2750</t>
  </si>
  <si>
    <t>82f86bbd-67b7-4a84-923b-897f3e577f22</t>
  </si>
  <si>
    <t>82fee3d4-989c-475e-82c8-02cf71dd58d6</t>
  </si>
  <si>
    <t>82ffbb2d-9fa9-4602-938d-a6c1413a4fa1</t>
  </si>
  <si>
    <t>830376f3-6e1e-4858-b572-105ab7789446</t>
  </si>
  <si>
    <t>83046c8d-6ca8-4537-bfec-1ba10840656f</t>
  </si>
  <si>
    <t>8317f7c1-2eb3-44e5-8e70-159f90a44773</t>
  </si>
  <si>
    <t>831afccd-8772-4165-b393-261ea4155ede</t>
  </si>
  <si>
    <t>832c5c09-ca44-4b34-9b7b-062acf7a7c4a</t>
  </si>
  <si>
    <t>832fe1af-31f4-4a44-bfe2-55aaac82b2e1</t>
  </si>
  <si>
    <t>8331ff1f-b0fb-4229-994a-922eaad47075</t>
  </si>
  <si>
    <t>83379ae9-616a-4626-8eb8-dde28db4ff46</t>
  </si>
  <si>
    <t>83498ecf-28aa-46e2-9311-7c116b58a7b9</t>
  </si>
  <si>
    <t>8354fe23-a85c-4026-a5ab-24dc79bf2d98</t>
  </si>
  <si>
    <t>835724fb-fc91-48c3-83d4-ced13c4fafc0</t>
  </si>
  <si>
    <t>8359c5b6-a815-4900-82ed-a7897e973b37</t>
  </si>
  <si>
    <t>835f2afb-f77a-4866-8357-b4031d0b387c</t>
  </si>
  <si>
    <t>83676172-cf12-4876-b0d5-967995b47e55</t>
  </si>
  <si>
    <t>8367a935-e040-423c-b6a4-f3a69351a961</t>
  </si>
  <si>
    <t>83765243-0e2d-43fd-9ca6-c8da38bd7f88</t>
  </si>
  <si>
    <t>8386ecaa-862f-4f9f-888c-0c3d5713c55a</t>
  </si>
  <si>
    <t>838d7bc0-345b-4bf7-a5c7-4514b72f1194</t>
  </si>
  <si>
    <t>83977750-dca5-4c9f-aa65-9c361539a3ea</t>
  </si>
  <si>
    <t>83a0e363-ead7-4725-9edd-26557bf95b16</t>
  </si>
  <si>
    <t>83a93168-68de-498d-8638-da4b6e64c704</t>
  </si>
  <si>
    <t>83aa3d01-5166-45df-afd8-874075b540a1</t>
  </si>
  <si>
    <t>83b197d5-7f6f-4fd2-831f-f0f7c1988abb</t>
  </si>
  <si>
    <t>83b66014-fc12-4e49-bf6e-d22a1b613eb9</t>
  </si>
  <si>
    <t>83bec5d9-58a8-413c-8e06-bbc251b2a558</t>
  </si>
  <si>
    <t>83bf26b1-8a2d-4b0b-af89-bf77c8c32df2</t>
  </si>
  <si>
    <t>83c644ad-c335-4954-91de-f29d2f717414</t>
  </si>
  <si>
    <t>83c68c45-98b3-4c11-8cc7-5dff2479bb8c</t>
  </si>
  <si>
    <t>83c7cd8d-50e1-4f1d-bd81-d3c80f640866</t>
  </si>
  <si>
    <t>83c7d661-0925-43ae-9616-8a3347c30fba</t>
  </si>
  <si>
    <t>83ca40df-1b30-469e-99a9-51f9949c778a</t>
  </si>
  <si>
    <t>83ddb3fa-9a1f-4154-a35c-f12b569fdde6</t>
  </si>
  <si>
    <t>83e047cd-26e2-4492-9580-b4626c4a10ce</t>
  </si>
  <si>
    <t>83e5860c-0c44-4976-a46b-11679e9de7d4</t>
  </si>
  <si>
    <t>83e8a376-334f-48d8-99b1-06000d9890ba</t>
  </si>
  <si>
    <t>83fd11a1-195f-4100-b0d3-3e5c6dcf5e35</t>
  </si>
  <si>
    <t>8417a3c2-c0c5-42ba-b45b-7ce20e9564c8</t>
  </si>
  <si>
    <t>841fb903-5dd0-4efc-b074-63fe30b4ceaf</t>
  </si>
  <si>
    <t>842b61fb-d7ac-4eb4-a39f-500fb503b9b7</t>
  </si>
  <si>
    <t>844ed434-8be6-44b9-b708-d8dfd3d29487</t>
  </si>
  <si>
    <t>844f0e21-ad2d-40dc-a224-24f971ab28c5</t>
  </si>
  <si>
    <t>845a2ab6-f63e-4826-9e11-11509579e704</t>
  </si>
  <si>
    <t>845e1cce-ab4c-47d7-bd21-428c09023472</t>
  </si>
  <si>
    <t>845fe0f0-d3ee-4ad6-bf53-49ffc75b559f</t>
  </si>
  <si>
    <t>84756bfa-9bb9-4a77-8b0f-b14493d8ebb8</t>
  </si>
  <si>
    <t>84797a26-60c7-4797-90b1-0da766b13ba6</t>
  </si>
  <si>
    <t>847a17d3-bdb2-428a-a907-dc97181061e3</t>
  </si>
  <si>
    <t>847d0c63-0906-4961-bb51-3ba7a15844f4</t>
  </si>
  <si>
    <t>848fdd31-b218-4dc0-b2c5-41c5dba9d754</t>
  </si>
  <si>
    <t>84a83880-81f3-44fb-a41e-70b2c71093ed</t>
  </si>
  <si>
    <t>84b7714f-b393-43c9-9af6-97b0c777ba7d</t>
  </si>
  <si>
    <t>84b9917e-bf83-44c6-9b75-c44c2e7214f5</t>
  </si>
  <si>
    <t>84c08453-50d0-4f7d-ba89-bb4e886eb90a</t>
  </si>
  <si>
    <t>84d601c7-dedf-41e3-9459-942144c2dda6</t>
  </si>
  <si>
    <t>84d899a8-3873-43e9-8d50-5f696765d3e8</t>
  </si>
  <si>
    <t>84e2c6dd-00cf-46c9-87bd-975e741ceb9d</t>
  </si>
  <si>
    <t>84f2625b-7cc3-4c20-b343-2bf4f40a8a39</t>
  </si>
  <si>
    <t>84f87160-b4ae-499d-a092-c69e5690c4f5</t>
  </si>
  <si>
    <t>8500bd75-4c0a-446c-bd0e-2c42c7e3f6f6</t>
  </si>
  <si>
    <t>8501a9cc-8baa-499c-8f7c-7f070bfa3b4f</t>
  </si>
  <si>
    <t>8505ef3b-13c2-4d60-861f-b1bb2938f3ea</t>
  </si>
  <si>
    <t>8515d0dd-0ce9-445b-a082-dee787b716aa</t>
  </si>
  <si>
    <t>85197118-f807-46dd-9b2d-cea4f42d47e2</t>
  </si>
  <si>
    <t>851d1710-b514-47db-8631-88f3f3cf4375</t>
  </si>
  <si>
    <t>8520fb2b-e4ec-4401-a706-c1c041eaf896</t>
  </si>
  <si>
    <t>8523b192-2bf6-4151-99f1-37d4c5705cdd</t>
  </si>
  <si>
    <t>852a4622-5d05-4621-a8b9-11d9fb6e0585</t>
  </si>
  <si>
    <t>852b9429-3e30-47c7-9dd5-f2b6d034711d</t>
  </si>
  <si>
    <t>853b4ca5-bca2-4a66-9f63-eb4ecfba375b</t>
  </si>
  <si>
    <t>85462ae7-dc9b-49f2-8fe2-14c642678072</t>
  </si>
  <si>
    <t>854a8da0-fb6b-4bd1-a7db-91d7d5192ded</t>
  </si>
  <si>
    <t>854b03d3-8b3e-441d-9047-996b960ec719</t>
  </si>
  <si>
    <t>854d8ac3-5632-4cb1-9a02-794b760a1841</t>
  </si>
  <si>
    <t>85504290-f5d0-4659-8c93-56bdb6ac55a1</t>
  </si>
  <si>
    <t>85562c43-4b1c-4c76-9dfa-e020b675a547</t>
  </si>
  <si>
    <t>85593598-1f96-4537-8343-54c2fce55393</t>
  </si>
  <si>
    <t>855afd21-e285-44c8-aa52-75efe1a79a5b</t>
  </si>
  <si>
    <t>855ca6ad-dee9-407f-9558-f0d25829f7ef</t>
  </si>
  <si>
    <t>856658fc-e7c0-4aa6-951d-cc3850d286e7</t>
  </si>
  <si>
    <t>8569ea0a-d961-4c8b-ad21-28b3784643ae</t>
  </si>
  <si>
    <t>856cd68f-f8af-4371-a1ac-faa2386f9ac3</t>
  </si>
  <si>
    <t>856dffca-ebb6-4ebf-982a-2683adddab5b</t>
  </si>
  <si>
    <t>856ee712-4f5d-49f8-837d-8220ebe35531</t>
  </si>
  <si>
    <t>8572285d-6105-4346-8874-8c2571f797d7</t>
  </si>
  <si>
    <t>85762879-e8e5-4604-bdf8-86a5eb907206</t>
  </si>
  <si>
    <t>857b4f22-959f-4e8f-8e04-80a950f441df</t>
  </si>
  <si>
    <t>857cc85e-b740-480f-96d3-acb730f78f1c</t>
  </si>
  <si>
    <t>858044e4-db65-488c-ac7c-424a6c45856a</t>
  </si>
  <si>
    <t>85809f42-8320-4b3a-bfaf-5fa4426824bf</t>
  </si>
  <si>
    <t>8586d5e3-852a-4680-a94d-a15cb582c8a2</t>
  </si>
  <si>
    <t>8588097a-8ec2-4e99-8e10-76e319aa9731</t>
  </si>
  <si>
    <t>858bffab-446c-493f-a152-f6f32ec7f55f</t>
  </si>
  <si>
    <t>8596c651-e0f6-4c2b-8122-c38054abaacd</t>
  </si>
  <si>
    <t>859fd0d1-254f-40ca-b5be-8a66f402c913</t>
  </si>
  <si>
    <t>85a797aa-6793-4089-99ba-e7d3e23c5e26</t>
  </si>
  <si>
    <t>85afc809-c2bf-4156-9ac4-f89064606578</t>
  </si>
  <si>
    <t>85c10b3e-fd67-43b2-a126-b58d2ca5f493</t>
  </si>
  <si>
    <t>85c428e7-8ad4-4d2a-b6ff-1f07187139ab</t>
  </si>
  <si>
    <t>85c7d227-5e5a-4079-817c-832cc6d922b5</t>
  </si>
  <si>
    <t>85d626d0-259a-44b1-9f6b-f91b69012198</t>
  </si>
  <si>
    <t>85d9a091-facd-4023-bc8b-d28379f8e9d5</t>
  </si>
  <si>
    <t>85e03af8-43d9-43ec-bb66-c5e69ccf6ac7</t>
  </si>
  <si>
    <t>85e3706b-f3cb-4219-bbac-6e946ee8fb57</t>
  </si>
  <si>
    <t>85e7f535-e1dc-4b49-91eb-c3c995c84893</t>
  </si>
  <si>
    <t>85ee1b95-4b1f-4364-b0a3-ade77b927aa3</t>
  </si>
  <si>
    <t>85efac72-4255-4377-b832-5c7d7076d825</t>
  </si>
  <si>
    <t>85f933da-f9ea-416a-9e31-ad6fd23673fd</t>
  </si>
  <si>
    <t>85fe1724-1ffd-49b5-9c19-17c4494e9d9c</t>
  </si>
  <si>
    <t>85ffb5bd-170a-4d39-9bae-785a3fa551b4</t>
  </si>
  <si>
    <t>86282fbb-821d-466b-a44f-4722fa56daf0</t>
  </si>
  <si>
    <t>862b20d3-ab8a-4a34-92c5-82bde0a050b5</t>
  </si>
  <si>
    <t>86343b03-19e5-4144-aae3-d238fd928434</t>
  </si>
  <si>
    <t>86402997-3756-4ac6-ac50-a6d9c7b38909</t>
  </si>
  <si>
    <t>86431d6f-fbdd-413f-ba52-ce299c249ee9</t>
  </si>
  <si>
    <t>8651c1a9-463a-4b05-9e94-1ceecb7d3040</t>
  </si>
  <si>
    <t>8654e491-10ad-4c6c-9997-df70f8fec51a</t>
  </si>
  <si>
    <t>865d1c45-cbeb-4f15-863e-c89d60424428</t>
  </si>
  <si>
    <t>865f7f3f-76c8-45f3-b972-cae20a40f294</t>
  </si>
  <si>
    <t>866768d6-801a-4bba-8cc8-bc00453d50b6</t>
  </si>
  <si>
    <t>867411e3-0352-434d-b996-4ae73931adf8</t>
  </si>
  <si>
    <t>8674e3fc-d86e-40be-b062-4b7519981419</t>
  </si>
  <si>
    <t>869c21e6-cba0-4514-bb5b-363ed6fd1c19</t>
  </si>
  <si>
    <t>869cfb83-dc94-4ce5-a6e6-483cedc5b1f3</t>
  </si>
  <si>
    <t>86a467f2-2614-41b1-9013-663dc5356a92</t>
  </si>
  <si>
    <t>86b11c46-5825-41e7-baf6-97faf66f950b</t>
  </si>
  <si>
    <t>86b1e678-c984-427a-8e96-4f19a255ac73</t>
  </si>
  <si>
    <t>86b33aec-250d-436a-8b34-cea93fc1f3cb</t>
  </si>
  <si>
    <t>86b5fa00-73b4-4346-8db1-93699939c7fd</t>
  </si>
  <si>
    <t>86c2d1f7-3bb2-41c3-b1c7-b8d04dd48a6c</t>
  </si>
  <si>
    <t>86c93039-5f56-45f6-b424-8a94330be5b5</t>
  </si>
  <si>
    <t>86cecb6d-e136-48f1-b6be-1efc43e5d5e6</t>
  </si>
  <si>
    <t>86d22f65-2ac3-418d-bc3f-abe5dad902c3</t>
  </si>
  <si>
    <t>86d31f06-20cb-450a-8356-b5ff693871b5</t>
  </si>
  <si>
    <t>86d4f842-890d-4f0f-abd6-50d651dfb8c5</t>
  </si>
  <si>
    <t>86d62636-87ab-4ab3-9fd8-e7e9ebc3f465</t>
  </si>
  <si>
    <t>86daa9d6-7042-4895-9abb-2b02859595fa</t>
  </si>
  <si>
    <t>86dcbd56-6ccd-4a18-ac54-44355f3d6792</t>
  </si>
  <si>
    <t>86deb48b-1590-4e9f-b24b-d2e98159e269</t>
  </si>
  <si>
    <t>86def888-eb8d-42a5-b1de-8ee3783aacf6</t>
  </si>
  <si>
    <t>86e68454-e5de-426f-ae63-42f9f7739d4e</t>
  </si>
  <si>
    <t>86eadbdd-9ba9-447c-95ed-576b448b978a</t>
  </si>
  <si>
    <t>86f6f149-a08e-4bcd-81e8-378ffd39261f</t>
  </si>
  <si>
    <t>86f83de2-533b-4915-9d3b-1168f4e986db</t>
  </si>
  <si>
    <t>86faa0f4-6a9c-43fb-8349-44f10e4b8883</t>
  </si>
  <si>
    <t>8702850d-982f-4723-ac5f-695af608aa96</t>
  </si>
  <si>
    <t>87083eaf-1375-4429-baf8-21566db58ca6</t>
  </si>
  <si>
    <t>870cafda-4a5c-4aeb-802a-245707965ee4</t>
  </si>
  <si>
    <t>87146c07-dfe1-4065-8ba9-16e1d0976b74</t>
  </si>
  <si>
    <t>872577c8-bca8-4e69-bf0c-382a7c6bd378</t>
  </si>
  <si>
    <t>8729ed3b-acd3-438a-9261-cabfbbfb638a</t>
  </si>
  <si>
    <t>87306969-10a2-4fb9-84dc-715e0a6209c2</t>
  </si>
  <si>
    <t>8736de89-1ee1-42ff-b507-0bab8ce44f26</t>
  </si>
  <si>
    <t>873a7cc9-5d6b-415a-aad4-d857815852a5</t>
  </si>
  <si>
    <t>87421b58-8069-4313-87e1-8c1aed210ceb</t>
  </si>
  <si>
    <t>8748e21f-eb09-46ad-903a-e705a8cac6b3</t>
  </si>
  <si>
    <t>875f3ae0-5aec-4a42-8132-3b99228960ca</t>
  </si>
  <si>
    <t>8765d1d1-cc52-4bfc-b1f3-d78365ab93bb</t>
  </si>
  <si>
    <t>8772868d-e0d1-4da8-8374-ed900ad18bca</t>
  </si>
  <si>
    <t>8772ba3c-53e0-4e5d-9ce3-6746f00d428c</t>
  </si>
  <si>
    <t>877a283d-b91b-4759-8745-287ea2298790</t>
  </si>
  <si>
    <t>87842309-85b7-4e07-a44d-eb616cc24b46</t>
  </si>
  <si>
    <t>87856f1f-ffc3-4790-b3f6-aa76e76ef592</t>
  </si>
  <si>
    <t>8788d59b-7ab9-40bf-8eb6-e504ce2b3cbe</t>
  </si>
  <si>
    <t>87a0d762-04f6-4515-8f3a-d07e0e18fce9</t>
  </si>
  <si>
    <t>87a5cfab-fd38-4b41-87b8-84afdfbc414a</t>
  </si>
  <si>
    <t>87c28243-a81a-46dc-b17e-b6293e5329c5</t>
  </si>
  <si>
    <t>87c66691-364d-4747-8f32-b35fc4c72eaa</t>
  </si>
  <si>
    <t>87ce99cd-f54c-4b54-8639-3139f942bb11</t>
  </si>
  <si>
    <t>87dcca27-2913-4c5a-a11d-32df1c0da891</t>
  </si>
  <si>
    <t>87df2150-5dde-490e-ac99-51e7c2ce52c4</t>
  </si>
  <si>
    <t>87e2a864-5405-4c84-aea6-a6ae3604c6d5</t>
  </si>
  <si>
    <t>87e60d03-a1cb-4785-936a-4bf27b9435df</t>
  </si>
  <si>
    <t>87e99979-8ee1-4afb-9dc3-65794fb8d70a</t>
  </si>
  <si>
    <t>87f5ae11-1a61-4efb-8b12-51d127d962ee</t>
  </si>
  <si>
    <t>87fb4a2c-dd4e-4231-91ad-bbb55f2bcf38</t>
  </si>
  <si>
    <t>880693b9-069b-40c3-a588-106b40ad71a6</t>
  </si>
  <si>
    <t>880df5d5-d0e4-4767-9fdf-4987ef358aba</t>
  </si>
  <si>
    <t>8823396f-866b-487d-b4e1-b2154122c344</t>
  </si>
  <si>
    <t>8824f903-5808-408d-90c1-1e83563cb7ea</t>
  </si>
  <si>
    <t>882f99a1-6f3e-44c7-953b-25e5f721284b</t>
  </si>
  <si>
    <t>88344553-45e5-47ea-97eb-34f7766d8c8b</t>
  </si>
  <si>
    <t>8837446f-efe6-4508-a344-ce0076dfabca</t>
  </si>
  <si>
    <t>88474048-8591-45a1-af78-8f4b15d23176</t>
  </si>
  <si>
    <t>884c37c8-a5c9-4072-8071-7c746323b76a</t>
  </si>
  <si>
    <t>8851afb9-fc9f-47be-bf2e-1b129f876a17</t>
  </si>
  <si>
    <t>885659ab-c4ed-4edc-bf5b-9dc0796dc721</t>
  </si>
  <si>
    <t>885d9e06-fe5b-41cc-a35d-e7b44476f287</t>
  </si>
  <si>
    <t>885de985-1d76-469d-ad2d-ebbc196c0464</t>
  </si>
  <si>
    <t>88685c92-4955-4569-bf1a-30f0eff473f6</t>
  </si>
  <si>
    <t>887bb087-a020-4ced-86ba-dbe76ba94863</t>
  </si>
  <si>
    <t>888c44e3-08ad-4ce1-b27e-3e84a9f451d9</t>
  </si>
  <si>
    <t>889d841d-f639-41bc-adec-7fcf691ef065</t>
  </si>
  <si>
    <t>88c2c43c-54d4-4c80-bdd4-04baa6a4948e</t>
  </si>
  <si>
    <t>88c4b468-0ac0-45c0-91d8-a33d47cc7659</t>
  </si>
  <si>
    <t>88c560fa-9270-4301-8b54-b712efa700dc</t>
  </si>
  <si>
    <t>88c7b639-0a30-4b0c-9b72-b25458bc248a</t>
  </si>
  <si>
    <t>88ca301c-9ab7-4de5-954d-f461da5dcc8a</t>
  </si>
  <si>
    <t>88cbac30-18c4-4816-bbaf-0add665975c2</t>
  </si>
  <si>
    <t>88d5ae20-3b12-4b0e-ae9a-905c95f884c2</t>
  </si>
  <si>
    <t>88dfc573-a561-4158-a866-45d36a59a416</t>
  </si>
  <si>
    <t>88e6abd9-c241-4db6-8cc7-374de54210f5</t>
  </si>
  <si>
    <t>88eac7fc-8f2c-4f7a-be2f-cd13e5463d66</t>
  </si>
  <si>
    <t>88ee4822-9452-44d7-b2ff-05f2cc5da218</t>
  </si>
  <si>
    <t>88faf04e-5ac1-4981-a621-73b7398bf39b</t>
  </si>
  <si>
    <t>88fb4deb-eefe-4a69-a868-b92a223c3ef9</t>
  </si>
  <si>
    <t>88fd2ad8-439e-4282-9b67-50e475544533</t>
  </si>
  <si>
    <t>890b2ad2-deed-4857-a339-8108bdbf8a9f</t>
  </si>
  <si>
    <t>890f416e-480e-4034-a91a-9d61fc40c045</t>
  </si>
  <si>
    <t>89116916-d589-4dba-8555-5f08c603db7d</t>
  </si>
  <si>
    <t>8918c0d7-94d8-4ba2-a607-51cfd3d920e5</t>
  </si>
  <si>
    <t>8919ee07-c8fb-409b-aaca-5688230f62ba</t>
  </si>
  <si>
    <t>8927153a-2c3a-493a-bf97-8c91f174be5c</t>
  </si>
  <si>
    <t>89334a6e-9292-4d11-a58a-aa91b53ae8ff</t>
  </si>
  <si>
    <t>894780a6-9701-4b36-b04b-b31655d1b1cc</t>
  </si>
  <si>
    <t>8947ddb0-c3ef-4912-98e4-9bb53b69f95d</t>
  </si>
  <si>
    <t>89484eec-5104-482d-8df2-2bb8627dba58</t>
  </si>
  <si>
    <t>894a2816-d45d-4de3-b65b-bf9f14a5ba58</t>
  </si>
  <si>
    <t>894de207-c0f9-4d2f-b1a1-3157c561f597</t>
  </si>
  <si>
    <t>89545fc8-9c95-4e7a-ad99-330a8a295597</t>
  </si>
  <si>
    <t>896744df-48bf-4f10-8457-f9654c0b2d1c</t>
  </si>
  <si>
    <t>898d57b2-4cf6-4ba4-a1e9-8fdf29f562b3</t>
  </si>
  <si>
    <t>898f9b9b-e620-4e0b-ad07-8e188e228d82</t>
  </si>
  <si>
    <t>8996e95d-4d9e-40ab-a03a-3f1b3132c31a</t>
  </si>
  <si>
    <t>89a6f14c-90de-4450-bab1-429c9275fae3</t>
  </si>
  <si>
    <t>89bdeb88-f5f6-42bb-a3bc-f7415bf28a9f</t>
  </si>
  <si>
    <t>89d426ea-11fe-4531-a99c-c6503be32999</t>
  </si>
  <si>
    <t>89d98a4a-a60c-4e1f-bbb6-811da1ea0bb1</t>
  </si>
  <si>
    <t>89e72b45-89da-4fd0-a865-ec4ac5685b5c</t>
  </si>
  <si>
    <t>89e7ee7f-a0bd-4ce9-9d0b-c4165e59455a</t>
  </si>
  <si>
    <t>89f3321c-cd33-4a1c-b106-98b7e7b7ae18</t>
  </si>
  <si>
    <t>8a146a25-63e3-4ddd-a826-7a67b4f20f48</t>
  </si>
  <si>
    <t>8a182b4c-4efc-4df7-b550-3a64009fdb4e</t>
  </si>
  <si>
    <t>8a2b2ce1-18e7-4d51-a882-508ce05cb8e0</t>
  </si>
  <si>
    <t>8a3a6d57-8532-46f9-87a4-9affc9eec37c</t>
  </si>
  <si>
    <t>8a3b86c9-668a-4ab6-b4df-d110db2b09f0</t>
  </si>
  <si>
    <t>8a419609-b3f3-442c-b55a-4df0423339ff</t>
  </si>
  <si>
    <t>8a428944-a1e0-4f3d-aa4d-5bfd37110b4c</t>
  </si>
  <si>
    <t>8a45c57b-5ef7-4f0d-88da-a29db10e72e1</t>
  </si>
  <si>
    <t>8a554e97-20a0-4ba7-89f0-47c5b7abcb0f</t>
  </si>
  <si>
    <t>8a56cf94-f97d-4ac5-ba9f-9d0dd9cbd884</t>
  </si>
  <si>
    <t>8a5dce82-5b81-494f-8e83-6d1a6ac2822f</t>
  </si>
  <si>
    <t>8a654bb8-be37-4d9d-9869-91dd3965740b</t>
  </si>
  <si>
    <t>8a69f47c-b7c8-429c-b026-528330b74c86</t>
  </si>
  <si>
    <t>8a6c65b4-d070-4820-be4a-374333096db0</t>
  </si>
  <si>
    <t>8a776c5a-2a1c-4a7d-bc8a-e5d44eddd500</t>
  </si>
  <si>
    <t>8a7e2daa-60d7-4ed9-8d1f-a0c25dea0db5</t>
  </si>
  <si>
    <t>8a8560a4-df6d-45d8-98e9-75956dacbb24</t>
  </si>
  <si>
    <t>8a8979b9-a584-4f8b-abb0-d004f925fe1f</t>
  </si>
  <si>
    <t>8a8bfcfb-f48c-4b4e-b882-06b7b3ea2234</t>
  </si>
  <si>
    <t>8a935388-3a05-4f72-b287-a4ece01d863b</t>
  </si>
  <si>
    <t>8a93ff73-ad52-405a-a222-931c8e232351</t>
  </si>
  <si>
    <t>8a96ffcc-30a7-441d-958e-ecb29ca3d3d9</t>
  </si>
  <si>
    <t>8aa3d935-6b4a-4c07-a0ff-af2e7bafa3ad</t>
  </si>
  <si>
    <t>8aa61643-7eb9-4b92-873e-62ee8f6d9cf4</t>
  </si>
  <si>
    <t>8aa70c54-a01a-45ce-b607-64cd7a41cb26</t>
  </si>
  <si>
    <t>8abdac20-914e-4cbe-a43f-7ca6682b73ee</t>
  </si>
  <si>
    <t>8ac1428b-aa1b-450d-8506-dccc871ed6a5</t>
  </si>
  <si>
    <t>8acd21f4-ee79-4fce-b95f-140fe6d7fc5a</t>
  </si>
  <si>
    <t>8acfbd6c-e779-4928-adc5-5f45a60ed383</t>
  </si>
  <si>
    <t>8ad16d78-e6c2-441e-95f6-bf9c0e4fb073</t>
  </si>
  <si>
    <t>8ade9724-e6f0-42d1-8795-86ecde8dc312</t>
  </si>
  <si>
    <t>8ae3d011-f198-4ab8-9aca-573a3fdfe4db</t>
  </si>
  <si>
    <t>8ae5a474-89a3-44b8-b5a7-e2ea730dc35a</t>
  </si>
  <si>
    <t>8ae8de82-c0ba-441f-bd34-c62db0e3b2ed</t>
  </si>
  <si>
    <t>8aeb95de-74e9-4c13-94da-aef9f41bd161</t>
  </si>
  <si>
    <t>8aedf99d-1b30-4545-a372-94486f923a01</t>
  </si>
  <si>
    <t>8af62d53-2043-4990-8cec-27f9f0ca3bb1</t>
  </si>
  <si>
    <t>8afd24f5-5edb-4cb3-91de-89393f74193a</t>
  </si>
  <si>
    <t>8b018539-6e0c-47cb-950c-88c4218c3964</t>
  </si>
  <si>
    <t>8b0b01b0-5175-4375-b28c-1383737b6164</t>
  </si>
  <si>
    <t>8b0b5dc4-000e-4d24-a939-4f8b0fae0e21</t>
  </si>
  <si>
    <t>8b11ea93-db63-4038-a6a2-82e16a21eed1</t>
  </si>
  <si>
    <t>8b175f4a-d00e-44dc-821a-7d16ca697ecb</t>
  </si>
  <si>
    <t>8b19f3f3-8bf1-4661-b997-65730106482b</t>
  </si>
  <si>
    <t>8b1ef8f7-933b-46ef-a8e8-2f02038489b2</t>
  </si>
  <si>
    <t>8b228298-b3c9-4897-98c5-134ee9e68690</t>
  </si>
  <si>
    <t>8b288fc6-2079-4966-b191-b6dd43683613</t>
  </si>
  <si>
    <t>8b2d0533-af18-44f4-907b-983fbace2c6b</t>
  </si>
  <si>
    <t>8b301362-fb9b-4048-badd-4d856a04ec19</t>
  </si>
  <si>
    <t>8b3311e4-c9d8-42fb-8e85-50c0c535683b</t>
  </si>
  <si>
    <t>8b3ee970-0441-4be1-bdbe-bef151311953</t>
  </si>
  <si>
    <t>8b48d7ff-bb13-4932-8b67-00390afcbdd5</t>
  </si>
  <si>
    <t>8b4a9191-c0d3-4a88-9fc0-79bb68a46fb3</t>
  </si>
  <si>
    <t>8b4dfcb5-0670-476e-9db2-a860ff651466</t>
  </si>
  <si>
    <t>8b614cbd-b2c5-4d88-b280-16ba6716d300</t>
  </si>
  <si>
    <t>8b8283bb-851c-4d52-9d34-6571c5dc0511</t>
  </si>
  <si>
    <t>8b99713b-1d09-4377-ace4-bdc3ec4a9c1c</t>
  </si>
  <si>
    <t>8b9c03a3-c727-4a4d-91f1-da514c1b376e</t>
  </si>
  <si>
    <t>8ba2c768-fff7-4fee-94e4-afe7a654d5d7</t>
  </si>
  <si>
    <t>8ba32bff-940d-47e9-9534-94aa002c80f2</t>
  </si>
  <si>
    <t>8ba77ac3-5534-4116-a717-b6b7367d3917</t>
  </si>
  <si>
    <t>8bbbfb57-3603-47c4-9933-4969631d64f6</t>
  </si>
  <si>
    <t>8bcdc1b4-5717-47ef-89ab-9eb23b26f19b</t>
  </si>
  <si>
    <t>8bcf8174-6c6e-48ee-99f3-6a6f392b2b1e</t>
  </si>
  <si>
    <t>8bd211a7-9823-46a9-b499-62ae318e9e48</t>
  </si>
  <si>
    <t>8bd270e7-f5d9-4632-b760-a438bcfcd7b6</t>
  </si>
  <si>
    <t>8be331b4-ca3f-4f93-9ba0-de62014f36f6</t>
  </si>
  <si>
    <t>8be3c7de-b29b-46cc-aa3c-2839549caee2</t>
  </si>
  <si>
    <t>8be87d12-91b6-48cd-83e5-5d1e54a9b9e1</t>
  </si>
  <si>
    <t>8bf4f0c6-5264-44a1-9948-b892cd08974e</t>
  </si>
  <si>
    <t>8bf95a4a-305e-4731-9f7c-d9fa24d0ab4a</t>
  </si>
  <si>
    <t>8bf96cbe-4f79-43d9-9b1e-3ba90b1ae3d7</t>
  </si>
  <si>
    <t>8c0039de-c720-414f-aa5f-54917a2ab9f0</t>
  </si>
  <si>
    <t>8c01b101-38f0-44ac-bdf3-b950b819372b</t>
  </si>
  <si>
    <t>8c02602f-1f05-4926-9ea2-0576b403eead</t>
  </si>
  <si>
    <t>8c02cd75-f641-4c33-aec2-43798ebfbdca</t>
  </si>
  <si>
    <t>8c13aad6-873c-4d57-9cb2-99d02f8a26a0</t>
  </si>
  <si>
    <t>8c154551-d91f-41a1-a102-eebef59c0020</t>
  </si>
  <si>
    <t>8c16f322-87f4-426c-b32e-e2fcb7b2fbe5</t>
  </si>
  <si>
    <t>8c1f419e-9efc-4b36-a421-723604d40673</t>
  </si>
  <si>
    <t>8c2c044d-25a6-409e-ba8c-8ffc76bda4b7</t>
  </si>
  <si>
    <t>8c368f1e-0012-4884-bd8a-b9079718c33b</t>
  </si>
  <si>
    <t>8c36b11e-cb6a-492f-88be-4e9aa4159e44</t>
  </si>
  <si>
    <t>8c3eee80-19c0-4904-9344-7860ae47d8c1</t>
  </si>
  <si>
    <t>8c51aee8-ccae-4714-8531-a59faba8215d</t>
  </si>
  <si>
    <t>8c628edf-6058-42fd-b4c4-eb4a04c3a347</t>
  </si>
  <si>
    <t>8c68bdc9-f64a-4dce-a653-ab86df80500b</t>
  </si>
  <si>
    <t>8c7ff510-b7d4-45d7-b1fe-7cb400ca22d9</t>
  </si>
  <si>
    <t>8c81f351-f3cd-4a3f-ae04-85914fdb67dc</t>
  </si>
  <si>
    <t>8c89c6b8-ed8c-4ead-8e3c-b0d3f9d491b9</t>
  </si>
  <si>
    <t>8c8ed103-f9e1-4626-a769-63964ae20b23</t>
  </si>
  <si>
    <t>8c9fff4e-a49c-4d28-97a5-62d20309d8b4</t>
  </si>
  <si>
    <t>8cada7cb-0526-4974-8bc6-ff94b078c92a</t>
  </si>
  <si>
    <t>8cb0def0-2b7f-4a28-b67c-b2292b536b44</t>
  </si>
  <si>
    <t>8cb2dbe6-8e71-4d61-850a-149cc1fd5d23</t>
  </si>
  <si>
    <t>8cb5495a-f710-40ec-a935-951b2faedd93</t>
  </si>
  <si>
    <t>8cc401e8-4a04-4c2d-a31b-5d13bb5dc0d4</t>
  </si>
  <si>
    <t>8cc7a516-8111-4528-8308-09d245a8ae64</t>
  </si>
  <si>
    <t>8cd9e076-822a-4677-ad94-fb98c5e09d7a</t>
  </si>
  <si>
    <t>8ce24058-07d3-4274-97b6-716ad831db52</t>
  </si>
  <si>
    <t>8cf0625b-1868-4444-b4e4-df3c23666066</t>
  </si>
  <si>
    <t>8cf83ced-d17d-438b-8c66-f662a25c34bf</t>
  </si>
  <si>
    <t>8cfe547d-0b77-454e-a8ea-d39ef3942485</t>
  </si>
  <si>
    <t>8d0e5e52-1398-42af-af83-c4dfacafe7dd</t>
  </si>
  <si>
    <t>8d116830-e143-49d6-ba89-e0fbaf11a4a2</t>
  </si>
  <si>
    <t>8d116d3b-b343-465f-abc7-f96004823103</t>
  </si>
  <si>
    <t>8d1ea1ea-51d0-4ebc-80f5-03f3acac1607</t>
  </si>
  <si>
    <t>8d2e89ee-bbc2-4d6d-897c-1cc171a56441</t>
  </si>
  <si>
    <t>8d3572ec-8565-45bb-b27e-bc233cfff8ab</t>
  </si>
  <si>
    <t>8d40a295-02ea-40ba-8cf9-f451e6988228</t>
  </si>
  <si>
    <t>8d41cc85-30b8-469f-aa73-18b65ceb1e49</t>
  </si>
  <si>
    <t>8d4215ea-6c2d-4299-a4c1-9f5ee7e53889</t>
  </si>
  <si>
    <t>8d4b62e8-8742-49f7-b5ea-240a0dc875c4</t>
  </si>
  <si>
    <t>8d4fd654-9490-4b8a-a14e-68de9103bb0b</t>
  </si>
  <si>
    <t>8d517111-0744-4377-8ce0-a2f32aeb7703</t>
  </si>
  <si>
    <t>8d5a1aec-b071-42ae-aa43-25416631601c</t>
  </si>
  <si>
    <t>8d5a41f5-072e-48ce-bf68-6fb5e85a87b1</t>
  </si>
  <si>
    <t>8d600f11-8b6b-498a-b413-d38d2897a015</t>
  </si>
  <si>
    <t>8d7f064f-e66e-4bdb-a8f0-fc698762a410</t>
  </si>
  <si>
    <t>8d801bef-fcc0-4867-b171-a4ec310f0cd0</t>
  </si>
  <si>
    <t>8d8097b7-581a-4300-bdcf-53b888971e8f</t>
  </si>
  <si>
    <t>8d8385be-879f-4484-bdb1-09e55bb040dc</t>
  </si>
  <si>
    <t>8d85d063-7712-4c93-bd6a-249acb1e37d2</t>
  </si>
  <si>
    <t>8d874d46-00f3-4268-b676-2666cb3278bd</t>
  </si>
  <si>
    <t>8d892e99-9487-4abd-880d-181e36f869a8</t>
  </si>
  <si>
    <t>8d8acf8e-adde-48c3-b278-0018718dca44</t>
  </si>
  <si>
    <t>8d91941e-45fe-4899-b406-797515cf7662</t>
  </si>
  <si>
    <t>8d989bce-a82a-4cf6-8f4c-a15e7a28e9b6</t>
  </si>
  <si>
    <t>8d9f83b3-d03d-4306-a4ae-eda9e114926b</t>
  </si>
  <si>
    <t>8da55d92-f321-417c-ab9c-1af832bdbae7</t>
  </si>
  <si>
    <t>8da6d909-9d4f-407f-ae5e-44a0f19f5323</t>
  </si>
  <si>
    <t>8da850e0-5934-4f50-92a1-c6d6514c6aa8</t>
  </si>
  <si>
    <t>8dacac80-09bc-418e-9c1d-b494bcabcbb6</t>
  </si>
  <si>
    <t>8dae1fb3-2654-47b1-8505-f6a08bceb1d1</t>
  </si>
  <si>
    <t>8db65439-3d36-4650-b642-c66479ff3f41</t>
  </si>
  <si>
    <t>8dc046d9-33ac-448b-bafc-a860229cd419</t>
  </si>
  <si>
    <t>8dc25d8b-9c87-49f3-aeaf-dc827bcd3568</t>
  </si>
  <si>
    <t>8dc7d8f3-861a-4f89-a8c3-0c711a045efb</t>
  </si>
  <si>
    <t>8dccfe07-1ee0-4692-a814-4199953c545a</t>
  </si>
  <si>
    <t>8dd045e5-a22d-48e7-92cb-7bbb9e8ef0d5</t>
  </si>
  <si>
    <t>8dd180dc-f5d6-4710-85a1-029e949a287a</t>
  </si>
  <si>
    <t>8ddc6f11-c737-4056-9a83-5d73af207ac2</t>
  </si>
  <si>
    <t>8dff4181-60e7-4254-8fed-5f55cf0d03af</t>
  </si>
  <si>
    <t>8e13b54f-e06c-4e2c-9d52-fbbc0ee5dbb5</t>
  </si>
  <si>
    <t>8e150090-c6a6-4f12-96db-799c09df441c</t>
  </si>
  <si>
    <t>8e270f8a-25e7-4dfd-b89e-f64739aa6413</t>
  </si>
  <si>
    <t>8e2eb830-9a9a-46dc-b7d9-b3259aff7b45</t>
  </si>
  <si>
    <t>8e320113-24b3-4836-bda9-b85de0530b57</t>
  </si>
  <si>
    <t>8e4fae0d-13f9-4eb4-a94f-5caad19c168a</t>
  </si>
  <si>
    <t>8e58f9d8-f87b-4c6b-ac84-7f3c41a95335</t>
  </si>
  <si>
    <t>8e5fc125-bd1a-4e0f-9e78-6a1b7348baed</t>
  </si>
  <si>
    <t>8e63fafb-0268-43ef-a2ba-a490406fd76a</t>
  </si>
  <si>
    <t>8e79d25a-15bd-4f1c-a7a3-94de281664e5</t>
  </si>
  <si>
    <t>8e7d043b-b1b0-4cb6-ad66-87617e31dd51</t>
  </si>
  <si>
    <t>8e8296d8-f3e1-4478-961f-b50781bae779</t>
  </si>
  <si>
    <t>8e8ec3e3-86d0-41e4-95aa-a1055f08b90d</t>
  </si>
  <si>
    <t>8e9369d1-e500-4f09-add7-2644b3eddb3d</t>
  </si>
  <si>
    <t>8e9678c9-414b-4fa2-8a6b-c15ac3d50a43</t>
  </si>
  <si>
    <t>8e9968fa-a4f4-478d-9e07-49702d511839</t>
  </si>
  <si>
    <t>8ea3c74e-5d4e-472a-8bd3-1bcbe82e5c17</t>
  </si>
  <si>
    <t>8eb9d32f-6d02-4939-b985-d0af98623b37</t>
  </si>
  <si>
    <t>8ec073b4-9c67-42b3-9f47-467bc8d6c5bc</t>
  </si>
  <si>
    <t>8ec3f014-e232-4297-92ec-9c97568665b3</t>
  </si>
  <si>
    <t>8ee443a4-018b-4ec1-94e8-3ebafb22836f</t>
  </si>
  <si>
    <t>8ef19c37-28dd-47b6-82e0-b7b2c989ed0d</t>
  </si>
  <si>
    <t>8ef24958-6717-4871-825f-68848211c586</t>
  </si>
  <si>
    <t>8ef815ab-7abe-4bda-a401-9d82cf558d6c</t>
  </si>
  <si>
    <t>8f08923d-2b64-4d21-b509-f6f7423a8339</t>
  </si>
  <si>
    <t>8f0a778b-02c8-4d88-b752-1c7548ce222b</t>
  </si>
  <si>
    <t>8f199860-97d7-4d6f-88d6-b94e9e9d6f90</t>
  </si>
  <si>
    <t>8f3089b7-16c3-47d1-8bbc-07008ac559a3</t>
  </si>
  <si>
    <t>8f3e1b37-be53-4c5f-a2f8-cfd171c461dd</t>
  </si>
  <si>
    <t>8f40c1b4-d44b-43bd-8f66-a1b2efe1846a</t>
  </si>
  <si>
    <t>8f480be6-df59-4add-a595-222d80adf5d2</t>
  </si>
  <si>
    <t>8f4dff2c-4fc8-451a-b194-882bb535b00a</t>
  </si>
  <si>
    <t>8f4f0ef4-407c-4080-b128-fef4eaf43db3</t>
  </si>
  <si>
    <t>8f63703d-f089-4308-a068-972357da3b03</t>
  </si>
  <si>
    <t>8f65f849-3dee-482c-88e3-e24545dfcf09</t>
  </si>
  <si>
    <t>8f72e5c3-b696-4274-a7c1-750148b5a1ac</t>
  </si>
  <si>
    <t>8f78e630-92ca-4ef5-b053-0340155b2687</t>
  </si>
  <si>
    <t>8f888c51-af18-4d2e-a0f9-ac9f8fdc2c7b</t>
  </si>
  <si>
    <t>8f8da154-73df-4d85-ae73-48f3fabefed1</t>
  </si>
  <si>
    <t>8f8ff283-fdc7-4212-a4dc-8b0e4ccf26c9</t>
  </si>
  <si>
    <t>8f908851-49cd-4c4e-898e-252afd6ec183</t>
  </si>
  <si>
    <t>8f98386a-ba48-41bb-ade0-8a2e688820e5</t>
  </si>
  <si>
    <t>8fabfe62-ca54-49b3-883c-643f15da6095</t>
  </si>
  <si>
    <t>8fb1698f-ef9b-4277-9a8e-de4c5236deb4</t>
  </si>
  <si>
    <t>8fb1b788-c8b4-4849-8993-5ef6f5840444</t>
  </si>
  <si>
    <t>8fb8fae6-5f65-4cf3-8825-157a8bf08a8a</t>
  </si>
  <si>
    <t>8fbaa35a-5708-44ab-ac7f-6b1ecaa9c04e</t>
  </si>
  <si>
    <t>8fbc24bd-ff59-4d44-9951-2c808726d289</t>
  </si>
  <si>
    <t>8fc3baff-7623-46a7-abad-24820a9a0b56</t>
  </si>
  <si>
    <t>8fcbf0da-680e-45cd-ad7d-38f86aeb9cc8</t>
  </si>
  <si>
    <t>8fcdbe76-cdae-43df-aee6-251b7b06a266</t>
  </si>
  <si>
    <t>8fceaeb3-9310-4215-a33b-e06cc44c3512</t>
  </si>
  <si>
    <t>8fd1fd2c-a377-40ed-b795-d59add912754</t>
  </si>
  <si>
    <t>8fd2bd9e-46b8-49aa-8fba-adcda4e7354d</t>
  </si>
  <si>
    <t>8ff7c767-e6c1-4ef5-96c1-964e38ca961f</t>
  </si>
  <si>
    <t>9007fd93-6819-44c0-89dd-831bdfd7705c</t>
  </si>
  <si>
    <t>90089c82-dade-4b48-b680-3c1610e3afdd</t>
  </si>
  <si>
    <t>90097679-214e-45c9-b042-612c471d9d75</t>
  </si>
  <si>
    <t>900a77ac-e7a7-4e83-a484-454c567d8e57</t>
  </si>
  <si>
    <t>900f59e0-5b53-4637-91c6-b37cbfb5e9a8</t>
  </si>
  <si>
    <t>901237b3-22cd-4095-b99a-4b0638286526</t>
  </si>
  <si>
    <t>901441e2-eba6-4a8a-8211-60460103b3d1</t>
  </si>
  <si>
    <t>901b2711-e630-443e-9bd4-f6dea7484d73</t>
  </si>
  <si>
    <t>901f82be-fdba-4824-ad9b-c5c9edd63267</t>
  </si>
  <si>
    <t>902269eb-7642-4f42-8f0c-374d24fc00aa</t>
  </si>
  <si>
    <t>902472bc-519b-4c8f-87c3-1c70a6e9ee99</t>
  </si>
  <si>
    <t>902ebd04-66ae-4905-bba3-300cd8b87763</t>
  </si>
  <si>
    <t>90336519-970f-4de2-bfc1-f610435acd36</t>
  </si>
  <si>
    <t>9039f963-4568-4d72-bc7e-cda6f5d80585</t>
  </si>
  <si>
    <t>90433251-d232-4e1f-81a1-4d5108074f0e</t>
  </si>
  <si>
    <t>9043f079-496d-422e-883f-7c1d3a241341</t>
  </si>
  <si>
    <t>9044d804-8492-4b27-895e-101f3e578492</t>
  </si>
  <si>
    <t>904bf12e-eeff-402c-a081-ad1c37f92464</t>
  </si>
  <si>
    <t>905ca326-eb6c-4dfd-9087-fbe6ab35fc6e</t>
  </si>
  <si>
    <t>9062185e-4a5d-4bc2-83be-e4073fe39682</t>
  </si>
  <si>
    <t>90740e35-529e-43ca-91bc-0e77fc07f2a8</t>
  </si>
  <si>
    <t>9098084b-9420-4edc-b993-a63e44c9dce5</t>
  </si>
  <si>
    <t>90a4d7de-a83e-43af-9afe-fced43d07620</t>
  </si>
  <si>
    <t>90ae9343-2ae6-46fd-9db2-db7e4bc6e646</t>
  </si>
  <si>
    <t>90b881de-8859-468f-94cd-f228e48c3321</t>
  </si>
  <si>
    <t>90baa1af-90b9-4403-804d-b630da02a20d</t>
  </si>
  <si>
    <t>90f0edbf-1b26-4f6a-afc4-7ea8f3fda8b7</t>
  </si>
  <si>
    <t>90f757f2-e64c-449e-a045-18513e4dbcdd</t>
  </si>
  <si>
    <t>90ff4046-1fcc-4790-8c14-a746c0a8f4b1</t>
  </si>
  <si>
    <t>91221212-be39-4a51-b6eb-dfc5c5ebe845</t>
  </si>
  <si>
    <t>91328530-977a-40ff-b104-ba4be194573d</t>
  </si>
  <si>
    <t>9137f818-5ecb-44b8-8bc9-4c8bacde5e34</t>
  </si>
  <si>
    <t>9141c284-1282-4400-a770-ad470094d357</t>
  </si>
  <si>
    <t>915383c2-c294-4705-b6ac-a9e5375d7579</t>
  </si>
  <si>
    <t>916092b9-b4f9-4e96-8191-27986b7d89da</t>
  </si>
  <si>
    <t>91662d4a-e687-46bd-a56b-1b0c58201d53</t>
  </si>
  <si>
    <t>916966dd-e4ca-4252-b790-c3c1c6c24fba</t>
  </si>
  <si>
    <t>916b8554-ae9a-4232-b36e-79db6eeea4f8</t>
  </si>
  <si>
    <t>9170ede8-cd5e-44af-94e5-86281a78cf74</t>
  </si>
  <si>
    <t>91791754-9ad8-4c06-abc7-ca854fe9a523</t>
  </si>
  <si>
    <t>9187865b-8d3e-4768-8f3e-3b079570a4e3</t>
  </si>
  <si>
    <t>918b9971-aae6-4011-a04f-2b3d2e96e59d</t>
  </si>
  <si>
    <t>9199fd8e-70ba-4c74-8b66-bf1c8eb0e79c</t>
  </si>
  <si>
    <t>91a1a10d-a044-4adf-840d-b10f0ac60dd9</t>
  </si>
  <si>
    <t>91a876e8-ef8d-4108-8289-796713b4186d</t>
  </si>
  <si>
    <t>91aa6a86-de06-4ccf-aba9-0fffa8f0bb37</t>
  </si>
  <si>
    <t>91b73cbb-8542-46d7-8ccd-ff3b13712a68</t>
  </si>
  <si>
    <t>91bd243c-7814-4ee3-a1fe-933242915191</t>
  </si>
  <si>
    <t>91c18119-0609-4677-b7f7-f1d23bfe4ae2</t>
  </si>
  <si>
    <t>91ce173e-dfce-4e97-9030-6da9d2fd1b0f</t>
  </si>
  <si>
    <t>91f0c163-a912-495b-b916-413b2c7d9c06</t>
  </si>
  <si>
    <t>91f84c52-94f4-4ff4-9398-02880b3724d1</t>
  </si>
  <si>
    <t>91fc256f-f831-44d2-80b8-c7e675ee16fd</t>
  </si>
  <si>
    <t>92009248-49af-4b0f-b030-dd8a261eb532</t>
  </si>
  <si>
    <t>920127e3-6d52-4767-a210-c706d2dc1b3b</t>
  </si>
  <si>
    <t>9204b3c6-2d2d-47bb-8847-7df3b7c880e1</t>
  </si>
  <si>
    <t>920ad085-91e0-4953-b2d2-3b2fae754c25</t>
  </si>
  <si>
    <t>920c0f92-58ad-4d02-a0f0-e9a00780ac3a</t>
  </si>
  <si>
    <t>920c6f17-a99c-4bc9-b5e5-2bd1a4f39b93</t>
  </si>
  <si>
    <t>920f5024-33a5-4212-bd03-aa72bdfd2f2f</t>
  </si>
  <si>
    <t>92146132-2193-44aa-a915-687fa40a5ff1</t>
  </si>
  <si>
    <t>92173925-574e-4e5c-9f4d-a0844d6970c2</t>
  </si>
  <si>
    <t>922bf6d1-b8cc-41ae-8e44-6c7c705790b8</t>
  </si>
  <si>
    <t>9235c318-55dd-4f7c-b698-b7cd4046c775</t>
  </si>
  <si>
    <t>923cc0ae-5ffd-4090-81b9-b5929c96140b</t>
  </si>
  <si>
    <t>923f9c02-8cf4-4d7c-98b9-f3840b209e4f</t>
  </si>
  <si>
    <t>924417bc-a7ac-4fbd-af8e-283d810fbe79</t>
  </si>
  <si>
    <t>9244ef53-1ad4-4949-a942-968406e3637b</t>
  </si>
  <si>
    <t>924624ce-4910-48fb-9f5b-c26e87dcaa3a</t>
  </si>
  <si>
    <t>924fb693-ee4d-4632-8d6d-3c97cce0ed54</t>
  </si>
  <si>
    <t>9254c8e9-d9b3-4502-bcbf-cd3dbd198eb1</t>
  </si>
  <si>
    <t>92576c8e-68ac-48fb-a44c-634033ec64cc</t>
  </si>
  <si>
    <t>925796fe-8a47-4e66-81a1-4342671543b7</t>
  </si>
  <si>
    <t>9265f570-c053-4e96-9ce3-6d535cc9cc91</t>
  </si>
  <si>
    <t>926f6da6-2490-4db2-9088-c5569b16a402</t>
  </si>
  <si>
    <t>9276ea8d-5de8-4e73-9256-a371f0fcdb40</t>
  </si>
  <si>
    <t>92919ebc-9aee-496d-8bcf-24d9ca70671b</t>
  </si>
  <si>
    <t>92922369-ef10-4376-baab-a53da93ee367</t>
  </si>
  <si>
    <t>92a21528-f62b-4eb7-8d38-a0d5138ffff6</t>
  </si>
  <si>
    <t>92abcf84-0387-4cdc-94d8-61060d6d2534</t>
  </si>
  <si>
    <t>92ada533-3810-411c-b03e-6ead11d6867f</t>
  </si>
  <si>
    <t>92b4f0a9-e58d-40e8-ba3a-dbbcacad43b3</t>
  </si>
  <si>
    <t>92b7b057-e65c-43dd-b0d4-2f3e72c698c2</t>
  </si>
  <si>
    <t>92b990a0-e48b-4d14-b12a-f10432aa9961</t>
  </si>
  <si>
    <t>92d0e4f9-7870-4fd1-9bf3-a6b0bc3a4ed8</t>
  </si>
  <si>
    <t>92d764ff-0e1a-4602-9185-5a4fee1aeccf</t>
  </si>
  <si>
    <t>92da50ba-d88e-48b8-8b00-30d256461fbd</t>
  </si>
  <si>
    <t>92e0c54a-4077-448b-bc16-979925c34f60</t>
  </si>
  <si>
    <t>92e61750-c3dd-4250-9b94-2627371ffd83</t>
  </si>
  <si>
    <t>92e6e00c-32f0-4186-a460-30f04027d699</t>
  </si>
  <si>
    <t>92e88e80-fc80-48cd-a4a5-39dab3b178a1</t>
  </si>
  <si>
    <t>92ed8a47-0c4e-497f-a22f-bbb8457796c5</t>
  </si>
  <si>
    <t>92f3c4b7-6059-4a04-b0e5-208d8e3bec4c</t>
  </si>
  <si>
    <t>92fbe5d0-ec8b-469b-8483-dc089165bbaa</t>
  </si>
  <si>
    <t>9303c0b5-329a-4442-895e-58fe3e82b558</t>
  </si>
  <si>
    <t>930d98ea-f648-4b24-909e-6a31a5aebb3a</t>
  </si>
  <si>
    <t>930e2eb4-be73-47fb-bf77-9a79b6d43e89</t>
  </si>
  <si>
    <t>93116bfa-a098-4fce-a475-65dd224f4add</t>
  </si>
  <si>
    <t>93239190-db36-43ac-88a5-49d91b9b5a14</t>
  </si>
  <si>
    <t>9329b747-268f-4681-811e-7b95f9a610f2</t>
  </si>
  <si>
    <t>932cec67-12f9-4cf1-b21a-47cb9f292ab4</t>
  </si>
  <si>
    <t>933192c2-2863-4548-8900-e2fa425a2b75</t>
  </si>
  <si>
    <t>93451c87-2e88-40c3-a5b1-5b1b8e7886de</t>
  </si>
  <si>
    <t>934a0a5f-5573-4c83-8c3e-642c994bd7b0</t>
  </si>
  <si>
    <t>934c0a62-a05d-49f4-89a3-c42b9402db1f</t>
  </si>
  <si>
    <t>934c721e-fad1-4d3a-ad5c-e9d32ec26e6e</t>
  </si>
  <si>
    <t>9355e66e-9149-43e4-b80e-1dbaa55299ae</t>
  </si>
  <si>
    <t>9377ac7c-2c4d-4818-a6c1-c4320f7b3769</t>
  </si>
  <si>
    <t>93869e0e-d7fd-47c6-a30b-7c89b8cdcf7a</t>
  </si>
  <si>
    <t>938a4c01-9676-429f-85d9-ae998dc8a955</t>
  </si>
  <si>
    <t>938e3643-be82-4c4a-b9fc-05e030d38a36</t>
  </si>
  <si>
    <t>938fcd25-b006-41d7-a269-53e7346a51bc</t>
  </si>
  <si>
    <t>93979914-2380-442a-99a2-c61e42656d56</t>
  </si>
  <si>
    <t>93993e1d-afb9-4167-9909-b6bf33cc44d5</t>
  </si>
  <si>
    <t>93a1021f-2ad7-46f0-9603-273d9f160ecb</t>
  </si>
  <si>
    <t>93aa2409-9be9-4682-bea8-d82d0a9a8aef</t>
  </si>
  <si>
    <t>93b53dce-16a4-4c4f-b7d1-0529f761cd24</t>
  </si>
  <si>
    <t>93b8f995-b5f0-4eab-9f77-749fb83f4e4d</t>
  </si>
  <si>
    <t>93c78f26-a250-462c-9ef1-f2e9fdf9351b</t>
  </si>
  <si>
    <t>93cfe43e-c3b8-47ea-a646-20d35833f761</t>
  </si>
  <si>
    <t>93d44356-e3c5-429f-a4d5-dd0c0337484d</t>
  </si>
  <si>
    <t>93d4ac5d-99a9-4313-9079-4d54d9a4986c</t>
  </si>
  <si>
    <t>93d536f5-7eea-4bb0-a763-94821da587de</t>
  </si>
  <si>
    <t>93dd5940-a82b-4e15-b2f5-e3cbcd65e19e</t>
  </si>
  <si>
    <t>93deeb2f-8a31-469d-b3ee-66fe47e15197</t>
  </si>
  <si>
    <t>93e245ec-2ef0-48bf-9424-5171cfdd818b</t>
  </si>
  <si>
    <t>93e3d06b-33dc-45a1-b362-c7bfa44772c9</t>
  </si>
  <si>
    <t>93f78af7-591e-41ac-b389-8e3646ab4ad8</t>
  </si>
  <si>
    <t>93f7a31c-5141-4611-bb49-1b8df2c6b45a</t>
  </si>
  <si>
    <t>9415468e-2ab3-4938-bc22-3ca614214346</t>
  </si>
  <si>
    <t>942a7510-0aeb-4977-88ef-abf58f0fb4d0</t>
  </si>
  <si>
    <t>942d6470-6ee2-4fec-aa6e-1e192e4bcd96</t>
  </si>
  <si>
    <t>942e51eb-f9b6-456b-8481-95b6efe941fe</t>
  </si>
  <si>
    <t>9430c975-d679-4400-aeae-748f7d7c1213</t>
  </si>
  <si>
    <t>943ca910-0cab-42ff-999d-c8cd1ffd3e57</t>
  </si>
  <si>
    <t>94433f06-89e6-4a59-b522-c248bf384c14</t>
  </si>
  <si>
    <t>9443868f-4975-4cec-9aea-502c1afde31f</t>
  </si>
  <si>
    <t>94449ff0-2560-4dca-9373-5551d5bcff72</t>
  </si>
  <si>
    <t>944b4d9e-6383-43a5-812b-ab92f8e0e5bb</t>
  </si>
  <si>
    <t>945dda52-df54-4184-b539-45caaf32fe42</t>
  </si>
  <si>
    <t>945dfb93-dfcd-466d-89ec-693ec1c3bb28</t>
  </si>
  <si>
    <t>945ee2ad-5f7b-4931-b2ed-b4d21d850835</t>
  </si>
  <si>
    <t>94735a68-44d5-4d7e-8963-14d8060c3a3d</t>
  </si>
  <si>
    <t>94787c6c-e2e4-4464-aca3-1ae97a56fa08</t>
  </si>
  <si>
    <t>94831a6d-9096-4f54-ba0b-3f94001e3f7f</t>
  </si>
  <si>
    <t>94878ae1-10dd-44ef-9839-5e03fd6fb0bf</t>
  </si>
  <si>
    <t>9493018e-5625-4880-92b9-9ca2ce91d4c6</t>
  </si>
  <si>
    <t>9497b80b-a2bf-40f5-9700-f845c90f09f0</t>
  </si>
  <si>
    <t>94a51916-cdca-40c7-888e-5e20c244a64b</t>
  </si>
  <si>
    <t>94a9d8f9-f8b0-47a1-a590-696f52376164</t>
  </si>
  <si>
    <t>94ab63b1-402e-41a5-a771-a18093226b79</t>
  </si>
  <si>
    <t>94b8e274-f39c-4df4-ad7f-b6312e48dc85</t>
  </si>
  <si>
    <t>94bc441a-4496-490b-ab37-0a87ec3a7239</t>
  </si>
  <si>
    <t>94bdcf71-d740-4737-bb94-558ae62bdc8f</t>
  </si>
  <si>
    <t>94cc476a-5e98-4b98-a0b1-3a828377f7d3</t>
  </si>
  <si>
    <t>94e0c119-3b34-4814-8da2-50e11584bbba</t>
  </si>
  <si>
    <t>94e98c36-74ce-48ea-8280-72804130c339</t>
  </si>
  <si>
    <t>94eab840-36e2-4ee1-a00c-2aa5647527c6</t>
  </si>
  <si>
    <t>94efff77-7f58-4fb0-88e4-afd4e9f253e7</t>
  </si>
  <si>
    <t>94f93c4c-b691-4dd5-b8d0-6059a4e69c00</t>
  </si>
  <si>
    <t>95027909-8edf-45fe-8a6d-b00d3d80fb7a</t>
  </si>
  <si>
    <t>950abc61-ed10-4e6b-b8f3-841901729564</t>
  </si>
  <si>
    <t>950c9739-68b2-4c79-8aa5-0903b5336e94</t>
  </si>
  <si>
    <t>95126214-7f8f-4763-a44f-bedf22b19e82</t>
  </si>
  <si>
    <t>95178745-85db-434e-bda0-d7dc99f9ddee</t>
  </si>
  <si>
    <t>951ef456-6d21-4477-99f7-60e9e746932b</t>
  </si>
  <si>
    <t>9520929a-7126-41e9-9a68-e658c412473e</t>
  </si>
  <si>
    <t>95260c6f-9280-4c13-b89e-a293bb728269</t>
  </si>
  <si>
    <t>9528d16c-1de6-4d5b-8936-e246888c74c3</t>
  </si>
  <si>
    <t>952e7ba8-11a7-4403-bc76-943139422e63</t>
  </si>
  <si>
    <t>953d16a3-3a3c-4d63-8fcd-1327af61454c</t>
  </si>
  <si>
    <t>9541947e-0eab-4ab8-9b1c-95236a54543f</t>
  </si>
  <si>
    <t>9544c382-c026-458b-9509-7576ebe52733</t>
  </si>
  <si>
    <t>95480a5f-a9ac-4822-a6ea-0146ec12abfc</t>
  </si>
  <si>
    <t>95482c11-94c1-4c6a-a476-3597f9fa29ed</t>
  </si>
  <si>
    <t>95495764-af65-4618-9bde-03efa82338c4</t>
  </si>
  <si>
    <t>9552b3fa-172c-4b74-90f7-ac239c1a1f53</t>
  </si>
  <si>
    <t>955b62e8-2d58-4aad-8c64-b5f9b3ef0443</t>
  </si>
  <si>
    <t>956b8162-9169-4fc3-9485-31e61e046b08</t>
  </si>
  <si>
    <t>95754c1e-23c5-4e4a-9902-bb3b20f028dc</t>
  </si>
  <si>
    <t>95769fc7-22e1-47ab-85bc-63da10bc43c0</t>
  </si>
  <si>
    <t>9577d032-99dc-4be6-8631-e508e1cbd4cc</t>
  </si>
  <si>
    <t>957a215d-5135-4f12-a873-36634ec1aa01</t>
  </si>
  <si>
    <t>958a0fa3-75c1-492a-a073-bc80bb6c4db0</t>
  </si>
  <si>
    <t>958dbee5-5dd8-4ce3-846b-e63e7ed9707f</t>
  </si>
  <si>
    <t>958e00f2-4134-483b-9b94-c3e7f00828a4</t>
  </si>
  <si>
    <t>95931d17-8706-4a2b-9551-49f13434ab02</t>
  </si>
  <si>
    <t>959ccb4f-61c3-469d-9437-7945878f2217</t>
  </si>
  <si>
    <t>95ab052d-fc06-4af9-bb34-c2878710ffa9</t>
  </si>
  <si>
    <t>95b481a8-92e4-4f74-9245-8dc65fa659d3</t>
  </si>
  <si>
    <t>95b54b39-962a-4121-967c-f0650811cb3f</t>
  </si>
  <si>
    <t>95b599fd-b325-4e28-87ff-5b2927d6fbc3</t>
  </si>
  <si>
    <t>95bfc4ab-355e-43a0-a2ed-5a3a59e7cb5c</t>
  </si>
  <si>
    <t>95c9175f-032e-44ba-a8d7-04bd2b992f9b</t>
  </si>
  <si>
    <t>95ce4a50-163f-42d1-bc6b-0b7a62227ced</t>
  </si>
  <si>
    <t>95ef2ccc-1aca-4da5-8504-c5027bd1db5d</t>
  </si>
  <si>
    <t>95f1f53c-bb6a-4815-a33e-fef165fcc4b5</t>
  </si>
  <si>
    <t>95fa2013-b1f4-4663-8751-20411675332e</t>
  </si>
  <si>
    <t>95fd4b03-3874-4393-88c3-310dcc6e6dcd</t>
  </si>
  <si>
    <t>96059642-f3a1-4b96-bf73-88a681e70d20</t>
  </si>
  <si>
    <t>9634ba3f-2033-47b8-9dfa-25fb53802923</t>
  </si>
  <si>
    <t>9640dd78-6520-444a-82b7-84cd460247ae</t>
  </si>
  <si>
    <t>96437fe4-aa7a-481a-94aa-7b63e69623ce</t>
  </si>
  <si>
    <t>96584846-0686-423b-9d9d-66652fe53351</t>
  </si>
  <si>
    <t>965e303f-ebdb-4898-9554-26ed50fa828b</t>
  </si>
  <si>
    <t>967097d2-a4c5-494a-8dab-0e2611fab062</t>
  </si>
  <si>
    <t>96725324-d577-43a2-995c-8d2a9c7cadf3</t>
  </si>
  <si>
    <t>967cc945-c402-4849-9a34-996478e53a40</t>
  </si>
  <si>
    <t>9682388e-7141-430f-b34f-d9e846244a1d</t>
  </si>
  <si>
    <t>9691cb26-a6a7-4cde-add6-16bfb02a28de</t>
  </si>
  <si>
    <t>9694183e-6830-458a-a5fc-0225ae67741d</t>
  </si>
  <si>
    <t>96959aa2-8771-4b3d-a05e-5eae0cbb9efc</t>
  </si>
  <si>
    <t>9695ad40-9497-49cc-a018-56223945c819</t>
  </si>
  <si>
    <t>96a12919-e95a-455b-a99a-3ad5eb0d177f</t>
  </si>
  <si>
    <t>96ad7fe3-4263-4a61-b6d1-c38ce9608536</t>
  </si>
  <si>
    <t>96b64486-3d37-435f-868e-befb99a3f80f</t>
  </si>
  <si>
    <t>96bc93ab-3544-4a5d-b182-6d531ed1cda0</t>
  </si>
  <si>
    <t>96beceaa-6bd3-482d-9205-ac4b8741a36a</t>
  </si>
  <si>
    <t>96ca5e65-dbc9-4578-8d1a-56b56d5c7a61</t>
  </si>
  <si>
    <t>96cb1c9d-1cc8-4799-b6b0-ba741473c0bc</t>
  </si>
  <si>
    <t>96cc8b49-d466-4f4d-b5a8-dccbc2d4962a</t>
  </si>
  <si>
    <t>96cc95e0-7077-4a9d-b041-0806d92a06b3</t>
  </si>
  <si>
    <t>96e9a47d-5c47-47cf-afd5-28cf246c227b</t>
  </si>
  <si>
    <t>96fd330b-f990-4a42-8325-c2eb0d37c943</t>
  </si>
  <si>
    <t>9702b271-b9bb-4fb8-a588-7b2b56d7f56b</t>
  </si>
  <si>
    <t>9703e59a-f18a-4f2b-b21a-7e064a56307c</t>
  </si>
  <si>
    <t>9705bf11-7bb5-4b98-a67f-070e85394053</t>
  </si>
  <si>
    <t>9706d2d4-8899-4789-ae5f-8aa9f38e3e13</t>
  </si>
  <si>
    <t>970ce19e-6dba-43aa-8da5-13e3694481b6</t>
  </si>
  <si>
    <t>970d9700-f5ed-4730-9415-20ad1387e95e</t>
  </si>
  <si>
    <t>97171cfd-790d-44f6-9ede-7f8347dd444e</t>
  </si>
  <si>
    <t>97172404-159c-464c-ac5c-f95894708b2b</t>
  </si>
  <si>
    <t>97218098-8031-45e6-83c4-2567cd348d7e</t>
  </si>
  <si>
    <t>972a72ec-3013-4e57-b27f-c9085a2a9b9d</t>
  </si>
  <si>
    <t>972dfe2a-796d-4fba-92cb-b301ba9522d9</t>
  </si>
  <si>
    <t>9736dd07-47e2-4a36-b372-8360ecc09ffe</t>
  </si>
  <si>
    <t>973ad09d-8998-43e7-b881-9628053bd094</t>
  </si>
  <si>
    <t>973f9fd5-c28c-4850-ab1f-1124b951dabd</t>
  </si>
  <si>
    <t>973ff8a7-feff-4306-9ccd-c2883f0ca3e3</t>
  </si>
  <si>
    <t>975340fc-74e3-430b-b313-cd26c4d75c1c</t>
  </si>
  <si>
    <t>9756e027-eb1e-4b50-bf74-221fdd3425f3</t>
  </si>
  <si>
    <t>9764a215-8152-4c2d-a60b-0fe940ff45cc</t>
  </si>
  <si>
    <t>9772184a-283b-4535-ba3e-fde3ca7dee6d</t>
  </si>
  <si>
    <t>9774ff7b-bc3c-4d9e-a212-2a9c72300cf3</t>
  </si>
  <si>
    <t>978065ce-ccd3-4e96-b3ae-4898315f7095</t>
  </si>
  <si>
    <t>978a2695-bbb3-4842-9f79-f234835b4dd8</t>
  </si>
  <si>
    <t>978a7813-129b-4f7a-ab16-7b5725af7c4a</t>
  </si>
  <si>
    <t>978e384b-9233-478e-a491-b18a8c079d9d</t>
  </si>
  <si>
    <t>97928c30-74dd-4f98-8507-33b6367c7994</t>
  </si>
  <si>
    <t>9793b262-c490-4121-8dc6-404ac011cf5b</t>
  </si>
  <si>
    <t>979f5c4a-6c79-48fb-a8fc-553bd67ae1d9</t>
  </si>
  <si>
    <t>97a590c7-0ee0-4166-a44f-2437d1b82b42</t>
  </si>
  <si>
    <t>97ae3c11-79bb-4fc2-ba71-25dc942bbbce</t>
  </si>
  <si>
    <t>97b89860-b5b1-4505-bd25-c3cd9947e87a</t>
  </si>
  <si>
    <t>97c1d6b9-4cc7-4529-977e-2953db6dc746</t>
  </si>
  <si>
    <t>97c29478-1537-4089-84c4-49aa1f3fd640</t>
  </si>
  <si>
    <t>97c35de8-33da-4077-a317-12855d36364b</t>
  </si>
  <si>
    <t>97c5378b-542f-4253-8e6f-252a72269344</t>
  </si>
  <si>
    <t>97c72057-6377-42f5-97e0-945641d38a9a</t>
  </si>
  <si>
    <t>97cbd983-fbdd-439c-912f-74346845b504</t>
  </si>
  <si>
    <t>97d34b1c-704d-48d7-9ace-63ca7c9b9eb4</t>
  </si>
  <si>
    <t>97dbea91-4004-4551-add8-d0f5e6b0e9e0</t>
  </si>
  <si>
    <t>97ee42b3-86d9-47bc-9f9c-a72ec1e79560</t>
  </si>
  <si>
    <t>97f207c9-5e2d-401c-912d-b7f6dec0502b</t>
  </si>
  <si>
    <t>97fe092d-c852-4535-85d9-b06e1bb6c406</t>
  </si>
  <si>
    <t>981bccf7-ffc0-4e9b-8679-4e82dbd54c78</t>
  </si>
  <si>
    <t>983f79ff-752e-44be-b810-f067d527daab</t>
  </si>
  <si>
    <t>98468436-d046-4b49-a109-19e98e3a1529</t>
  </si>
  <si>
    <t>984d09d0-2b4a-4a7a-b62a-e16f708013b5</t>
  </si>
  <si>
    <t>9850b471-8fa3-488d-9f64-333761324a11</t>
  </si>
  <si>
    <t>9850dc97-4f2e-467e-856a-52f4604ed716</t>
  </si>
  <si>
    <t>9857311c-2721-4e57-a2b7-33b1859332d2</t>
  </si>
  <si>
    <t>985ef339-f8b3-40f6-a414-9d44c7bcd628</t>
  </si>
  <si>
    <t>986b5fdb-6d04-4f3b-b6f0-cbbd226c383a</t>
  </si>
  <si>
    <t>986c8c57-381d-486f-b6cb-5b1185944279</t>
  </si>
  <si>
    <t>986fb1a5-3783-4f81-9f6b-f83fd27a94e8</t>
  </si>
  <si>
    <t>9870d47d-4e7f-4c09-a2d5-d92b068da837</t>
  </si>
  <si>
    <t>9871fc39-d94f-4074-8517-b800e5a55549</t>
  </si>
  <si>
    <t>98757e32-90b5-4b50-a2b9-efcc31447252</t>
  </si>
  <si>
    <t>988380d7-cb5b-406c-a516-5f2ba44cb9ab</t>
  </si>
  <si>
    <t>98878967-28a0-4494-8d98-a64e096a3ef0</t>
  </si>
  <si>
    <t>9889c022-263e-4293-ba89-6b3cfc21b342</t>
  </si>
  <si>
    <t>988b7ee3-b9b7-4dc1-a0da-d8b3e8129a87</t>
  </si>
  <si>
    <t>989038ff-c58b-432a-9aa9-3ff03ed1ab3a</t>
  </si>
  <si>
    <t>98aad960-4f45-4b20-acf5-8fb0f47ea990</t>
  </si>
  <si>
    <t>98b291d5-0bc4-410b-a083-177c0a5267be</t>
  </si>
  <si>
    <t>98c1e8b0-a235-4915-88c7-e36a6ffc9f0f</t>
  </si>
  <si>
    <t>98c2193f-7bb5-4e01-a707-1d7ca3381415</t>
  </si>
  <si>
    <t>98c3844f-88fb-45c8-baca-457b8f09d301</t>
  </si>
  <si>
    <t>98cb4966-7016-4322-95bc-3b72426fd845</t>
  </si>
  <si>
    <t>98cdba1d-7716-4e30-97e3-ffd41a5050d4</t>
  </si>
  <si>
    <t>98d917d3-b24b-4695-a216-1ebf62d2bacd</t>
  </si>
  <si>
    <t>98ddf6d3-8f79-44ea-9c74-20a7b280ede1</t>
  </si>
  <si>
    <t>98df0bfe-0c3a-4507-b44d-1b9feb29790d</t>
  </si>
  <si>
    <t>98dfc322-7433-4aca-a7be-2b0cecd4b2fb</t>
  </si>
  <si>
    <t>98e2e714-2c2b-42c3-9ff4-dab4306df720</t>
  </si>
  <si>
    <t>98e8aefd-87c8-4aff-a0c1-f47facbbcaa1</t>
  </si>
  <si>
    <t>98ee8107-8b1d-4b38-a9bf-4b8471e6d8e5</t>
  </si>
  <si>
    <t>98f1dd14-c948-46f7-a3a5-2a3f22191751</t>
  </si>
  <si>
    <t>9907f00d-93d6-4c7d-96c2-c02c515155fb</t>
  </si>
  <si>
    <t>990c07c6-4937-4458-9504-eb08be545297</t>
  </si>
  <si>
    <t>990d4e13-f27a-4e3c-9d21-900c9aba10ba</t>
  </si>
  <si>
    <t>990ef340-5538-49be-bfb3-f6e05af43a64</t>
  </si>
  <si>
    <t>992f04ce-b3ec-4f00-bc11-7a994deee0c5</t>
  </si>
  <si>
    <t>99318b11-8ec7-428f-97e2-44505b4da7bf</t>
  </si>
  <si>
    <t>993d343e-df35-484a-b4fd-2f9f2b800c6f</t>
  </si>
  <si>
    <t>993dba62-4e8f-4e78-9d39-a5fbeb3b16f2</t>
  </si>
  <si>
    <t>9942dace-c996-4583-a7e6-4d2242dce072</t>
  </si>
  <si>
    <t>99431125-6e3b-4994-87c2-9d918221e861</t>
  </si>
  <si>
    <t>99456f44-44a4-4c69-a7b6-096ec7f83d21</t>
  </si>
  <si>
    <t>994f18ea-7a1b-416d-920e-3b562279699a</t>
  </si>
  <si>
    <t>9955512b-5faf-44fe-a151-78ca35b5c605</t>
  </si>
  <si>
    <t>99565c92-8e01-4691-9a23-253441705ec9</t>
  </si>
  <si>
    <t>9966d7a6-2c2a-4068-a064-344da08a8154</t>
  </si>
  <si>
    <t>998c2c02-252c-4f26-9c2a-e6377df5f527</t>
  </si>
  <si>
    <t>9990d21c-b6ac-4f76-b129-02b4a0c3cc1a</t>
  </si>
  <si>
    <t>9996f507-5ccb-445f-807c-5c4ca2c038ad</t>
  </si>
  <si>
    <t>999c5d44-60fd-4d1a-a70f-4ebb7595a23a</t>
  </si>
  <si>
    <t>99ab7bb9-8374-4634-ae81-eb9b04708aa4</t>
  </si>
  <si>
    <t>99b658a6-3d8a-4c2d-83f4-2fa57eac6466</t>
  </si>
  <si>
    <t>99c64854-8036-4f36-a58f-80252b3a2c85</t>
  </si>
  <si>
    <t>99c71ec5-4f7d-40e3-b661-346d4d5f0486</t>
  </si>
  <si>
    <t>99dbe9cd-c63e-401c-afe0-0207381211b1</t>
  </si>
  <si>
    <t>99dd7213-b9e0-4929-9927-6045b5c8d791</t>
  </si>
  <si>
    <t>99e78b25-3907-4df1-acfa-a2ed73021237</t>
  </si>
  <si>
    <t>99ea6f23-a794-4b6d-9d05-ff7443f53d0c</t>
  </si>
  <si>
    <t>99ef5f8a-1fd4-4b21-8aa9-a14696ce5020</t>
  </si>
  <si>
    <t>99f49584-3523-4220-b341-619ad706b1b5</t>
  </si>
  <si>
    <t>9a007160-54b3-4c80-81cf-8eba92ecec22</t>
  </si>
  <si>
    <t>9a0c47af-1e66-40b9-9bb3-0899d9a85712</t>
  </si>
  <si>
    <t>9a212184-63e4-4abf-807f-e189fad8c17c</t>
  </si>
  <si>
    <t>9a2b3542-a066-4a89-bc1f-6751748dcc3b</t>
  </si>
  <si>
    <t>9a427092-d891-4f18-a2a3-6b07b869acb5</t>
  </si>
  <si>
    <t>9a4578cd-c941-451a-a987-0ed74d9bcf7b</t>
  </si>
  <si>
    <t>9a69e207-2595-4e89-8620-b2fe87d63d79</t>
  </si>
  <si>
    <t>9a6bd7ad-25ec-4553-b55d-4ac2e687d1cf</t>
  </si>
  <si>
    <t>9a7218e3-c889-48fc-bb59-30ba65d8a80d</t>
  </si>
  <si>
    <t>9a79d281-1c9f-465e-ac08-21f49f0232eb</t>
  </si>
  <si>
    <t>9a838308-3009-4c06-8e8b-953674c73f5d</t>
  </si>
  <si>
    <t>9a89128b-4818-4d83-befb-2a9883e902e8</t>
  </si>
  <si>
    <t>9a8b91bc-32a2-42c0-9283-4b838b1b8f1f</t>
  </si>
  <si>
    <t>9a8ffe00-9ab7-44f3-9205-e736ae508786</t>
  </si>
  <si>
    <t>9a98c895-527e-44ac-b68a-e0f65a40d109</t>
  </si>
  <si>
    <t>9aafc0e7-a0cb-41c6-b72b-319154d14429</t>
  </si>
  <si>
    <t>9ac36c3e-12dc-43a4-83c6-fb75fc767e4f</t>
  </si>
  <si>
    <t>9ac441dd-7601-446a-b4e7-8190a4e9a148</t>
  </si>
  <si>
    <t>9ac6de4e-aa36-47fe-a5ae-54cd6ea76cbf</t>
  </si>
  <si>
    <t>9acb15ff-ca7b-454b-a2a3-b13142eae8b3</t>
  </si>
  <si>
    <t>9add7130-09b5-4fad-ab40-23240488727f</t>
  </si>
  <si>
    <t>9ae515ec-2d4f-4d74-8149-fbc7ce98a4b5</t>
  </si>
  <si>
    <t>9aeeba7b-a509-4a08-a513-bd11f0c05aa8</t>
  </si>
  <si>
    <t>9af98c3e-800d-4e4e-96fd-1d39639d0d03</t>
  </si>
  <si>
    <t>9b00c54a-d4f3-4925-aec8-e92c439f2f03</t>
  </si>
  <si>
    <t>9b032c65-3a98-4a12-8ca8-fcad4498e4cc</t>
  </si>
  <si>
    <t>9b03f4a9-0b66-4b0f-a62a-220fab9419e2</t>
  </si>
  <si>
    <t>9b04438f-e8db-499d-9988-b07eafa6d2dd</t>
  </si>
  <si>
    <t>9b09e139-d796-4714-bbf3-200fba9df6c0</t>
  </si>
  <si>
    <t>9b0c0729-0e99-42ac-8977-78da45bf9ebe</t>
  </si>
  <si>
    <t>9b0e2fb9-4663-43fd-bddb-a68076e13588</t>
  </si>
  <si>
    <t>9b1b9e75-5b0d-4082-8d52-f0c3f07affc2</t>
  </si>
  <si>
    <t>9b2db4a6-fac3-4f63-81ee-bf47c1558bb5</t>
  </si>
  <si>
    <t>9b3636e3-249d-4b61-b887-3db348f0c06b</t>
  </si>
  <si>
    <t>9b457fe8-9ade-4e0c-b749-508f65773683</t>
  </si>
  <si>
    <t>9b49bf18-61d2-47d7-9540-aa703928844f</t>
  </si>
  <si>
    <t>9b57df1b-9b18-43fb-b83a-28698a6f54d4</t>
  </si>
  <si>
    <t>9b5fbdde-8b05-4046-82ac-a078140dd92c</t>
  </si>
  <si>
    <t>9b67918b-0295-469b-a8f6-e85d85781f6a</t>
  </si>
  <si>
    <t>9b6f8866-9919-4b7b-b02c-cb2cbdb9d3fe</t>
  </si>
  <si>
    <t>9b752603-2613-4b03-946d-3e4a24d1c298</t>
  </si>
  <si>
    <t>9b7c11d0-060f-400f-92fb-533b0ef6fae2</t>
  </si>
  <si>
    <t>9b802383-edc4-428f-a435-3f75930d999d</t>
  </si>
  <si>
    <t>9b82ef60-c07d-4a41-b4f5-c7bcb4f73cb9</t>
  </si>
  <si>
    <t>9b892dc6-bc25-430f-9c9b-dca26a8996ff</t>
  </si>
  <si>
    <t>9b8968ef-5eab-4e73-a494-dc937e4c44f2</t>
  </si>
  <si>
    <t>9ba0fd5a-af55-4261-b651-6af24ac29a80</t>
  </si>
  <si>
    <t>9ba9db41-16e9-449e-b949-17abdcad6e5e</t>
  </si>
  <si>
    <t>9bae099c-1002-4423-bbe6-46d409ba1537</t>
  </si>
  <si>
    <t>9bb3f293-b742-42fc-8c7b-737162d0b837</t>
  </si>
  <si>
    <t>9bc4024e-ac2d-4497-ba85-1a05e70093d3</t>
  </si>
  <si>
    <t>9bc72e99-de06-4282-9b60-2f5684633d67</t>
  </si>
  <si>
    <t>9bc7cad1-ffa7-4a06-b629-26038006a752</t>
  </si>
  <si>
    <t>9be4c3a7-536c-42b5-b1f5-0ebf7d67092a</t>
  </si>
  <si>
    <t>9bf9b376-58b6-4f57-ac4e-107dec8ace92</t>
  </si>
  <si>
    <t>9c0dc734-299f-40a6-bb3b-0713513fd1d6</t>
  </si>
  <si>
    <t>9c1055c6-86e6-43f3-bcbb-d572999b90cf</t>
  </si>
  <si>
    <t>9c106622-c871-4eee-9341-adc4820586b2</t>
  </si>
  <si>
    <t>9c11bad0-6e1c-4f7c-9d54-34fa0457080c</t>
  </si>
  <si>
    <t>9c2719ae-cbd2-4b94-b2a1-694bda5b07a8</t>
  </si>
  <si>
    <t>9c2fe1ac-3820-497a-abc5-f7448859f797</t>
  </si>
  <si>
    <t>9c326dd3-1011-4178-81f6-281af97e69d5</t>
  </si>
  <si>
    <t>9c34ca8f-112b-4484-a1e9-bb56797da727</t>
  </si>
  <si>
    <t>9c467e02-0ad4-42b3-b4d0-bda7e85fd20b</t>
  </si>
  <si>
    <t>9c47d5be-ca2a-4389-af72-c9433cc67a5b</t>
  </si>
  <si>
    <t>9c47e39f-1105-4be2-b82d-c6ef52044ec4</t>
  </si>
  <si>
    <t>9c5a6b62-0edb-466b-a995-c61c31003fe3</t>
  </si>
  <si>
    <t>9c630127-b22b-458a-97b4-f06cd7d8ab48</t>
  </si>
  <si>
    <t>9c63497c-bbb7-4068-b5bf-9447274b2dbb</t>
  </si>
  <si>
    <t>9c656782-f120-4121-a065-1dfa501d689a</t>
  </si>
  <si>
    <t>9c687736-b6aa-455e-99db-f61c0788d114</t>
  </si>
  <si>
    <t>9c6e86ec-70d1-49d1-abf5-f373690569f1</t>
  </si>
  <si>
    <t>9c757a80-e342-4834-a018-b7e2594da1ea</t>
  </si>
  <si>
    <t>9c782b38-4098-4bc5-b465-606a6f7c13ad</t>
  </si>
  <si>
    <t>9c7a9ad9-2c61-472d-95cd-d1d2e26c4610</t>
  </si>
  <si>
    <t>9c7ec34f-9147-4a85-b98d-70a67ea2baf3</t>
  </si>
  <si>
    <t>9c8ca434-6969-496d-a1d6-072773cf3fd5</t>
  </si>
  <si>
    <t>9c8ee3fa-eae5-4d49-b9ba-dd1bbaff6971</t>
  </si>
  <si>
    <t>9c9cb813-fda2-4287-a934-0dd9a0e29146</t>
  </si>
  <si>
    <t>9c9f1b38-38bd-4e59-935a-637ef342ad6c</t>
  </si>
  <si>
    <t>9ca0c5be-549b-4888-8f54-2cb40f82b190</t>
  </si>
  <si>
    <t>9ca3cfab-aa07-4c52-a205-99861131122a</t>
  </si>
  <si>
    <t>9ca83572-f017-4a3a-8375-7ae663d0aaf0</t>
  </si>
  <si>
    <t>9cae1cad-aad8-484e-9c62-97167e30feb8</t>
  </si>
  <si>
    <t>9cb55c17-4e80-40bc-beff-5d499ac4fc3d</t>
  </si>
  <si>
    <t>9cb78df0-8a47-4e49-8077-511324519058</t>
  </si>
  <si>
    <t>9cc3e9e7-6c05-4224-9c20-05f9d51f722d</t>
  </si>
  <si>
    <t>9cc45456-20aa-4fe8-a352-b0d37d5d2dc6</t>
  </si>
  <si>
    <t>9cc725a8-e6cb-4494-b4ce-f668626147f4</t>
  </si>
  <si>
    <t>9ce731b6-1303-4a64-abf6-561916948327</t>
  </si>
  <si>
    <t>9ced95f3-4834-43ef-8f1c-6d9f7a39c477</t>
  </si>
  <si>
    <t>9cf35d76-5bc3-4c71-9868-c3bfbc7ea372</t>
  </si>
  <si>
    <t>9cf7add6-9841-4885-b1ae-3b9279ca3f60</t>
  </si>
  <si>
    <t>9cf7feaf-556a-42fa-8881-d3b4c098348b</t>
  </si>
  <si>
    <t>9cf89c34-6ef7-4ac8-bd01-3a573ab5668e</t>
  </si>
  <si>
    <t>9d00e11c-55e4-4a8d-bf1d-ce318a74a2a0</t>
  </si>
  <si>
    <t>9d1cd4dc-bef9-4bb9-bf76-33926f6aee95</t>
  </si>
  <si>
    <t>9d1d392e-a56b-40e1-80e1-a15aec0aae37</t>
  </si>
  <si>
    <t>9d2a14a6-ec8f-4164-a3b5-1660146cb14b</t>
  </si>
  <si>
    <t>9d36ee18-9c38-4fa1-9b37-d6e388b6d7a0</t>
  </si>
  <si>
    <t>9d3f00a0-601f-431c-b59e-a508c61892a8</t>
  </si>
  <si>
    <t>9d4086cf-61e0-429b-89c8-fa51d4363d5d</t>
  </si>
  <si>
    <t>9d40abc3-5dd4-4ed6-b71d-2098bc73d61b</t>
  </si>
  <si>
    <t>9d6b246e-571c-4171-97e9-5910a73a9619</t>
  </si>
  <si>
    <t>9d6f43a8-0b10-4349-918e-d3c106f14732</t>
  </si>
  <si>
    <t>9d8b4465-777d-4f4c-a0a1-90eaae1d4709</t>
  </si>
  <si>
    <t>9d8c6f7a-0b89-4303-9ffb-923390bd3d43</t>
  </si>
  <si>
    <t>9dad38f4-32d3-4902-ae3e-6323c697d565</t>
  </si>
  <si>
    <t>9daee26a-90f1-4411-8a18-58f375184e26</t>
  </si>
  <si>
    <t>9dc541ff-d1f5-4150-a6ab-a55fac8a5f6f</t>
  </si>
  <si>
    <t>9dcb9da4-3089-4758-a2e7-9f64be931ba5</t>
  </si>
  <si>
    <t>9de1fc93-ef9e-4a81-bb8a-151ebf8dcd81</t>
  </si>
  <si>
    <t>9decac7b-c5e9-48dd-b451-2decde8e7220</t>
  </si>
  <si>
    <t>9df8980d-39f8-42e8-b5ac-b4e508405f2b</t>
  </si>
  <si>
    <t>9e01e99b-55df-4d1a-b21d-f3f29e2d8e78</t>
  </si>
  <si>
    <t>9e02b7bd-7c11-495b-9b6c-8aa4163f00b6</t>
  </si>
  <si>
    <t>9e059eb2-f35a-49d3-a907-e957cd9b5f4b</t>
  </si>
  <si>
    <t>9e06ec1e-41e8-4bea-a367-6bae146101e4</t>
  </si>
  <si>
    <t>9e085d5b-7d49-4b5c-b0c1-f78674546d31</t>
  </si>
  <si>
    <t>9e1a94ca-ea28-43d7-8d26-4c70d5c73726</t>
  </si>
  <si>
    <t>9e32ad6b-2a76-4d78-81ed-75611961bf42</t>
  </si>
  <si>
    <t>9e3902ef-8b65-4490-913e-946807431c6b</t>
  </si>
  <si>
    <t>9e4f18be-f030-4524-bc7f-8f03f7ee8cb4</t>
  </si>
  <si>
    <t>9e52bc49-5df9-4f29-bdc5-2ed6a0b570ae</t>
  </si>
  <si>
    <t>9e5f4643-9ba5-4a75-92a8-3a64f2519b85</t>
  </si>
  <si>
    <t>9e63620a-81b6-4a11-bfd0-3134acbe90a6</t>
  </si>
  <si>
    <t>9e6f3a40-d299-48fb-8365-38458192631b</t>
  </si>
  <si>
    <t>9e70cfaf-2ef0-46d6-89f1-ee81ec30eac4</t>
  </si>
  <si>
    <t>9e76c211-84a1-41f1-905d-d79ff9cb7c80</t>
  </si>
  <si>
    <t>9e8b0478-ceda-481e-ae0f-4dff24dbf2b0</t>
  </si>
  <si>
    <t>9e8f1407-e659-499a-be75-ecc527ab2072</t>
  </si>
  <si>
    <t>9e900eac-3a1d-421d-9ee7-4146a1c87b80</t>
  </si>
  <si>
    <t>9e90c310-5ffe-4564-bda9-3711a413b73f</t>
  </si>
  <si>
    <t>9e90d115-ff95-4aad-a6e1-217c93cfba99</t>
  </si>
  <si>
    <t>9e9d0610-241b-40e9-983c-e43fe1cd4ef7</t>
  </si>
  <si>
    <t>9ea0995b-9295-4ee7-ad4f-977696ad8916</t>
  </si>
  <si>
    <t>9ea5099b-d4a6-4689-ba30-065a60ec70bd</t>
  </si>
  <si>
    <t>9ebdb3c9-0530-4921-b0bb-516278ea9e19</t>
  </si>
  <si>
    <t>9ec2abf6-5204-4980-b7f4-18c7da955df5</t>
  </si>
  <si>
    <t>9ec4988c-3718-4a46-b694-b0e1a625b56f</t>
  </si>
  <si>
    <t>9ec6a955-a454-426e-95e9-65e62975d94d</t>
  </si>
  <si>
    <t>9ec6ba42-e6e2-484b-ae8e-ffee548482e3</t>
  </si>
  <si>
    <t>9ec8ed64-4726-411a-8648-184986870647</t>
  </si>
  <si>
    <t>9ed5e0c9-7d67-433e-86b6-a9f578a71204</t>
  </si>
  <si>
    <t>9ed85477-1fb6-4659-9cb4-af055f59fba6</t>
  </si>
  <si>
    <t>9ef28410-0d36-4639-8dc4-8170e1a08204</t>
  </si>
  <si>
    <t>9ef30bce-4225-4dd9-9110-429e33ee2416</t>
  </si>
  <si>
    <t>9ef559b3-20bd-4a3b-94b9-fac179117400</t>
  </si>
  <si>
    <t>9f03dc14-b89f-40e6-ba3d-4cfcc57a64b3</t>
  </si>
  <si>
    <t>9f0ae1fd-e980-4b41-9004-fbecdd00175b</t>
  </si>
  <si>
    <t>9f1552a0-e4ae-4e57-8ef0-f7c816030a27</t>
  </si>
  <si>
    <t>9f15ac25-04e0-4eed-80b3-a32a14e63299</t>
  </si>
  <si>
    <t>9f38486a-cd02-4a91-8ad4-b6f477e8e815</t>
  </si>
  <si>
    <t>9f3d19f6-476a-4eb9-b542-85f7b8bfba85</t>
  </si>
  <si>
    <t>9f3db008-2d0b-4c59-882e-2b7a0ce2be60</t>
  </si>
  <si>
    <t>9f44dca0-7eaa-4c64-8c9c-701975a826b9</t>
  </si>
  <si>
    <t>9f480065-a285-412a-8bbc-8c23c710cfe9</t>
  </si>
  <si>
    <t>9f4d0324-1dc2-4542-af92-09a2241f458d</t>
  </si>
  <si>
    <t>9f4d7910-db81-46e6-8b1c-587894a169af</t>
  </si>
  <si>
    <t>9f4e9c39-1f19-4092-8c2b-6253a93e3077</t>
  </si>
  <si>
    <t>9f54f1e2-4a23-433d-b769-c00b24924578</t>
  </si>
  <si>
    <t>9f554e35-6e38-4d48-a14b-1c069436db74</t>
  </si>
  <si>
    <t>9f6031fb-b8d6-43f8-8fa7-291cde9a0fee</t>
  </si>
  <si>
    <t>9f61e270-d899-4100-b138-932a46acb2b4</t>
  </si>
  <si>
    <t>9f663be7-2f53-41af-b0f6-01856315d445</t>
  </si>
  <si>
    <t>9f743a6f-ec1c-4777-8e5b-1935196da8a0</t>
  </si>
  <si>
    <t>9f851edb-1689-4994-a07a-3bea05372ad7</t>
  </si>
  <si>
    <t>9f90fa8b-2d19-4321-90c1-6c5373397a8b</t>
  </si>
  <si>
    <t>9f984cc5-547d-4a73-b8e6-8b8e9c2ad98a</t>
  </si>
  <si>
    <t>9f99645a-135f-4f88-87ba-daaa5688270a</t>
  </si>
  <si>
    <t>9f9a6df9-a797-451b-9975-39bcc89b4ab7</t>
  </si>
  <si>
    <t>9f9aa13d-0b79-4284-b662-98dc592a8f7c</t>
  </si>
  <si>
    <t>9fa63693-8cec-4685-af45-0ac38b00277c</t>
  </si>
  <si>
    <t>9faf78bc-721a-4f5f-9801-fc70c56e7e91</t>
  </si>
  <si>
    <t>9fb764fb-17e3-4774-90a8-12c27d7510b8</t>
  </si>
  <si>
    <t>9fbdf91c-7f99-4572-b850-194352f8d422</t>
  </si>
  <si>
    <t>9fc02707-b0ff-492c-a12e-9823f20e5894</t>
  </si>
  <si>
    <t>9fca17af-64b3-403f-9ec5-7d8deb915ce9</t>
  </si>
  <si>
    <t>9fd01551-250a-4d4e-85f6-2219d00b8001</t>
  </si>
  <si>
    <t>9fd3b0e1-f7bf-4a06-8278-871a8916723b</t>
  </si>
  <si>
    <t>9fd58e9e-4982-4f6b-ba74-a9d7b01dfa1a</t>
  </si>
  <si>
    <t>9fd8a5c9-5817-48f0-8948-97a6d611ce38</t>
  </si>
  <si>
    <t>9fdaa377-2442-4fc7-a067-c294a99edd35</t>
  </si>
  <si>
    <t>9fdb05ca-877e-4497-89f9-b3df5cd7ed19</t>
  </si>
  <si>
    <t>9fe42fa1-2b00-4a76-8e40-80f1350e17cc</t>
  </si>
  <si>
    <t>9fed1dec-5a55-4588-89aa-79814c6a25ab</t>
  </si>
  <si>
    <t>9ff03d9d-c420-475e-a1ae-476d2ce61c67</t>
  </si>
  <si>
    <t>9ffc44f7-bd05-4a6f-94f1-e37faeaeb08f</t>
  </si>
  <si>
    <t>a0027fe9-e63e-4c9a-944a-c43036f8d30a</t>
  </si>
  <si>
    <t>a019ec0d-7770-439f-a856-bf43c6958725</t>
  </si>
  <si>
    <t>a02f984d-93b3-44ef-ae5a-4f1659948fac</t>
  </si>
  <si>
    <t>a0324ec4-5ca7-49ac-9364-020b2ee3a07a</t>
  </si>
  <si>
    <t>a03d6f04-8bce-44e8-8762-3f31b322304a</t>
  </si>
  <si>
    <t>a03e9a70-0b65-4bc5-89e1-9f22a2e4c1f6</t>
  </si>
  <si>
    <t>a03f3542-5198-43b8-8cfc-c5cb86f7db12</t>
  </si>
  <si>
    <t>a04c3476-31cf-4f0f-948f-ffdbb420bcd5</t>
  </si>
  <si>
    <t>a057ffdf-9f97-4cd2-8c6a-a7aaf0bf3812</t>
  </si>
  <si>
    <t>a09a728d-0bf6-4ff0-a41b-4c239ae18886</t>
  </si>
  <si>
    <t>a0a32f64-6dc0-451f-b0fc-f912d632bfe1</t>
  </si>
  <si>
    <t>a0a354e4-dce7-46b3-af7f-2549c19160ff</t>
  </si>
  <si>
    <t>a0aa1bf6-df07-47e7-ac7c-35a6cd29f602</t>
  </si>
  <si>
    <t>a0b22507-e1ad-4895-b50c-f97476736053</t>
  </si>
  <si>
    <t>a0b79db2-a0c8-43ba-9f8a-867139b03be6</t>
  </si>
  <si>
    <t>a0bedef5-8e01-4bbd-bddd-c84e7a3ecbe9</t>
  </si>
  <si>
    <t>a0c7c219-2e60-4edd-b141-e575e0575340</t>
  </si>
  <si>
    <t>a0d86fd0-6d8b-4054-8e3c-da91757fcedd</t>
  </si>
  <si>
    <t>a0d89125-58c0-41c5-b6a2-b3fe7feb52dd</t>
  </si>
  <si>
    <t>a0db6c69-90ff-42ce-8943-3d16bd4f3f32</t>
  </si>
  <si>
    <t>a0e1a1d0-0204-4710-841f-d38b4c442850</t>
  </si>
  <si>
    <t>a0e2396f-9a29-468c-b4f5-925660138115</t>
  </si>
  <si>
    <t>a0e3a314-f77e-47f4-a233-b3e2349eb0ee</t>
  </si>
  <si>
    <t>a0f1c311-ed11-404a-a511-a3f210d74d57</t>
  </si>
  <si>
    <t>a0f3eb05-2049-4e93-8627-8625ac714580</t>
  </si>
  <si>
    <t>a0f9561d-c09d-4dc8-9679-7c733d947049</t>
  </si>
  <si>
    <t>a10118d5-e506-4903-a65f-ddb5fb511d2c</t>
  </si>
  <si>
    <t>a10bee2b-7f2a-49b3-8e7e-3878dc277af3</t>
  </si>
  <si>
    <t>a111a9f9-d9b7-4b3d-9007-1cd9726baa25</t>
  </si>
  <si>
    <t>a1176449-a9e8-41e3-b464-cab794023775</t>
  </si>
  <si>
    <t>a118d269-3a0f-48ae-9ded-9422ad5f5214</t>
  </si>
  <si>
    <t>a11a474e-250e-49ee-ab27-630327ae7a36</t>
  </si>
  <si>
    <t>a11be32b-3a48-4b99-bc30-e43ee98b0ca9</t>
  </si>
  <si>
    <t>a12af5da-02f7-491f-9b7d-03d9676121e3</t>
  </si>
  <si>
    <t>a12b7f01-00df-4e16-92d4-251d9745516e</t>
  </si>
  <si>
    <t>a132a785-a8bb-4786-8657-37d89c5a0905</t>
  </si>
  <si>
    <t>a138a9b9-90ba-4bd9-8ab5-4a43ed813d80</t>
  </si>
  <si>
    <t>a13aed5a-c4ce-4b62-bbd2-0cb8c9d98a82</t>
  </si>
  <si>
    <t>a14431a8-3993-47ea-b7d3-b6e3ca3d25d5</t>
  </si>
  <si>
    <t>a15e42ca-5698-4bcc-876f-b340b78aa241</t>
  </si>
  <si>
    <t>a1623551-ba46-41e0-9333-3f9e8c98554d</t>
  </si>
  <si>
    <t>a1642fbb-254d-45de-8cf1-b47be12950bb</t>
  </si>
  <si>
    <t>a16430ae-6339-41b4-ba51-facf0d88ed13</t>
  </si>
  <si>
    <t>a186cf35-d200-4ea8-a446-8982cbcbbd2f</t>
  </si>
  <si>
    <t>a18ba1e7-3eea-4084-acff-c6d89f8b8949</t>
  </si>
  <si>
    <t>a1a62a69-8570-4025-bc99-04ab5d320b63</t>
  </si>
  <si>
    <t>a1adbe61-1888-4df4-9dc5-d0d25e289ebf</t>
  </si>
  <si>
    <t>a1c9900b-1b76-41b7-a778-b406c9759dca</t>
  </si>
  <si>
    <t>a1cbbfa1-2f03-4b1f-be8f-d240f38c7424</t>
  </si>
  <si>
    <t>a1ce6873-0d8e-49e7-b8d8-7a83a0f83262</t>
  </si>
  <si>
    <t>a1ceef10-96c1-494f-a7db-e2ce109a838f</t>
  </si>
  <si>
    <t>a1d180a5-99d7-4f33-a8a6-7469615bc7a7</t>
  </si>
  <si>
    <t>a1d266f3-8d3e-4ff7-87b9-2d0db7fe0723</t>
  </si>
  <si>
    <t>a1d3a543-e054-404d-b9b0-07d090def91d</t>
  </si>
  <si>
    <t>a1da74a0-cdba-487d-9bd0-13495c419a3f</t>
  </si>
  <si>
    <t>a1e3e907-6031-4296-8cbd-86423d867762</t>
  </si>
  <si>
    <t>a1e71f83-8837-4130-83d7-b9ec692b1367</t>
  </si>
  <si>
    <t>a1ea0b6a-bb3e-4b6c-8026-33ce1f597e57</t>
  </si>
  <si>
    <t>a1ed43bc-a644-494c-b855-30a941978af0</t>
  </si>
  <si>
    <t>a1f47b2a-3239-4cde-bd79-ab51c4e33f57</t>
  </si>
  <si>
    <t>a2030f44-13f8-4d06-ac36-ecb2ee1dc9e3</t>
  </si>
  <si>
    <t>a218b064-9dfd-45ec-81f5-c155d108c0f7</t>
  </si>
  <si>
    <t>a21d98a3-00c1-4afa-af29-47c27f826d33</t>
  </si>
  <si>
    <t>a223fd70-8ca9-4c89-80a2-a37cc4608dc0</t>
  </si>
  <si>
    <t>a22bb916-2020-4cf3-9eab-17f53c773895</t>
  </si>
  <si>
    <t>a23c66cc-b044-4e80-aff7-916ab9bd8c61</t>
  </si>
  <si>
    <t>a240ef70-53ca-4691-8a6c-9ae09554a457</t>
  </si>
  <si>
    <t>a246129a-96a1-42a1-a774-80e32c7e89c5</t>
  </si>
  <si>
    <t>a2469611-2a71-4d12-8cde-4c3b24ac46c9</t>
  </si>
  <si>
    <t>a2491657-0237-4dc3-8090-e53b79909e58</t>
  </si>
  <si>
    <t>a2555374-1b23-47d6-bd41-35dd092f5430</t>
  </si>
  <si>
    <t>a258c3ea-65a9-410c-b43e-60ccdfb28cb0</t>
  </si>
  <si>
    <t>a259d94d-7a29-4ea4-9d98-ceee75770621</t>
  </si>
  <si>
    <t>a275d6c6-9de0-4656-86d7-d8a0220c8a9b</t>
  </si>
  <si>
    <t>a284e856-f3d5-4506-a480-26334c57a08d</t>
  </si>
  <si>
    <t>a2892b41-9c06-4f2c-9a61-c8ee84c7e2eb</t>
  </si>
  <si>
    <t>a290af60-95b0-48cd-9db6-06ba363d0c12</t>
  </si>
  <si>
    <t>a29ab643-cc7f-4380-a3fb-7835b2bc1d66</t>
  </si>
  <si>
    <t>a2a0465d-d1b2-4b3a-b4ba-a496c0d0f51c</t>
  </si>
  <si>
    <t>a2ab1a77-ef78-4bfd-8d29-ba0a272d4eb2</t>
  </si>
  <si>
    <t>a2c7fbc3-93a9-413c-b8b0-a81a9e94f3f5</t>
  </si>
  <si>
    <t>a2cde896-e111-4fc7-996b-d9a9abebcd35</t>
  </si>
  <si>
    <t>a2d265ae-a13e-48fd-aafe-4ee529c3fede</t>
  </si>
  <si>
    <t>a2d9ad74-88f8-4c96-a1b0-3beaaf8591a7</t>
  </si>
  <si>
    <t>a2efd954-23df-418e-b011-a614aedc35da</t>
  </si>
  <si>
    <t>a2f32380-4a4e-4291-8294-5f7df23afd46</t>
  </si>
  <si>
    <t>a2fa4272-f627-461a-9805-b1870e4599b7</t>
  </si>
  <si>
    <t>a2fd8f56-cbf5-42e6-a90c-688829f17538</t>
  </si>
  <si>
    <t>a2ff6e89-1dad-4aec-bc91-1afcd20b4b8d</t>
  </si>
  <si>
    <t>a3028f28-d255-4767-a4d2-81fb49ba2857</t>
  </si>
  <si>
    <t>a3062811-f3ce-45e2-a05d-556d7f688b4d</t>
  </si>
  <si>
    <t>a309718f-5906-4704-bbc2-8810e6ec331a</t>
  </si>
  <si>
    <t>a31d0fcd-322c-41e5-80ae-431d592df22f</t>
  </si>
  <si>
    <t>a3288e0c-2b19-4501-b53d-007b5803cded</t>
  </si>
  <si>
    <t>a32fbf84-524e-4a7a-8f17-ddc104ce026b</t>
  </si>
  <si>
    <t>a33a2946-dd7a-4cbf-8f56-b54eb8771919</t>
  </si>
  <si>
    <t>a34e2592-1d95-43b0-87ab-906fc6e4187e</t>
  </si>
  <si>
    <t>a35942bf-e4b2-4e60-87c0-b037e351db17</t>
  </si>
  <si>
    <t>a35b0bbf-4f33-4475-bca9-82ac94a32d1b</t>
  </si>
  <si>
    <t>a364e7a8-d889-42c5-8581-bc68fc1b44c3</t>
  </si>
  <si>
    <t>a36a057c-ebdd-4487-9d7a-c36adaac9b7b</t>
  </si>
  <si>
    <t>a3734162-8712-4cac-8b79-9c32a81d73e8</t>
  </si>
  <si>
    <t>a38165d0-a159-4842-9554-7fff6bd781ef</t>
  </si>
  <si>
    <t>a381ca4d-becd-483a-83ac-c13b4785df8e</t>
  </si>
  <si>
    <t>a381eb93-0999-4d47-be3f-f77884db14b7</t>
  </si>
  <si>
    <t>a3872489-0dc5-4ca3-ae4d-1e61b91c256a</t>
  </si>
  <si>
    <t>a3898662-cf9e-4c57-b3c9-35799ec3b3f7</t>
  </si>
  <si>
    <t>a38ad491-39d7-4b4e-b7a1-0b8684a2d791</t>
  </si>
  <si>
    <t>a38b6a02-df33-4ab2-bae7-3fa280d0ede3</t>
  </si>
  <si>
    <t>a38bfc3b-49fc-47d3-8e55-f932a0929a04</t>
  </si>
  <si>
    <t>a38faa56-1e5e-49b7-9fc9-265e3d737752</t>
  </si>
  <si>
    <t>a39f62ea-3865-4f1e-a0a4-dcf30c538b53</t>
  </si>
  <si>
    <t>a3ac5446-06fe-47d7-b095-1ae28e00752f</t>
  </si>
  <si>
    <t>a3ac71ac-7aba-4bd7-9089-6f435c36328c</t>
  </si>
  <si>
    <t>a3b6f800-0a7e-4bca-a43e-443e9d362c8f</t>
  </si>
  <si>
    <t>a3c61c29-e03b-43d6-b9dc-3eda10541a13</t>
  </si>
  <si>
    <t>a3cc7ead-4fbb-4945-8dc4-0105b52e1a72</t>
  </si>
  <si>
    <t>a3d25f5a-c402-46c4-9b9e-9d9893cc35b4</t>
  </si>
  <si>
    <t>a3d4fc27-87e7-49d0-b453-e1d179d054da</t>
  </si>
  <si>
    <t>a3d68221-053b-4eb8-a97b-693e7c7a50cc</t>
  </si>
  <si>
    <t>a3dbf0ce-7fdd-4f6c-a9fd-a9f44e7e75fd</t>
  </si>
  <si>
    <t>a3e7a840-2d98-4f03-8d21-186a6859d2f2</t>
  </si>
  <si>
    <t>a3eac905-faa2-488c-939d-a851a590bff3</t>
  </si>
  <si>
    <t>a3eeb8c0-386d-4564-b2b3-b892b8b5a0be</t>
  </si>
  <si>
    <t>a3f7ab40-3543-454f-a5a2-52f99cc19709</t>
  </si>
  <si>
    <t>a4007acd-1c38-42bd-a786-c8f36c99ea88</t>
  </si>
  <si>
    <t>a406f93d-0d6b-4fd6-9176-bd905ca3073d</t>
  </si>
  <si>
    <t>a40d7dff-2c2d-45aa-ae81-ddecb9acdc4e</t>
  </si>
  <si>
    <t>a4165eca-c6dc-40c1-a428-722c31b591b9</t>
  </si>
  <si>
    <t>a41e9abd-7ea2-413f-aa4a-7ebd6058db45</t>
  </si>
  <si>
    <t>a423cfb6-ea1f-4b35-9782-6970785157f3</t>
  </si>
  <si>
    <t>a427b65e-524f-48df-9047-027c525c8627</t>
  </si>
  <si>
    <t>a42acd87-3dd6-4522-90c5-9da67ffc4ca8</t>
  </si>
  <si>
    <t>a42defff-7fb4-4d4c-bf24-6fb745fbe7e6</t>
  </si>
  <si>
    <t>a43f3c7e-6e9b-4109-8f6a-c833d959b2be</t>
  </si>
  <si>
    <t>a444dae7-451c-463c-a00f-68a0f2d04b24</t>
  </si>
  <si>
    <t>a448d11f-2ffd-4425-8612-ea013522011e</t>
  </si>
  <si>
    <t>a453780b-944f-4923-8254-090d830cb9df</t>
  </si>
  <si>
    <t>a45f3127-7128-414f-b3dc-18a37efe417f</t>
  </si>
  <si>
    <t>a4637642-1acb-4b45-8baa-f8ffd4a08254</t>
  </si>
  <si>
    <t>a4690a7d-6c88-45b0-a8f5-3f7085cba665</t>
  </si>
  <si>
    <t>a4698de2-ea6b-4844-9a4f-e47522e4812c</t>
  </si>
  <si>
    <t>a46eb99a-ae91-4421-9796-8a81ecadde7c</t>
  </si>
  <si>
    <t>a46f05dc-4010-4f26-bab1-dce2a9643fc3</t>
  </si>
  <si>
    <t>a4750a8b-3794-4cac-a5f7-f617656d61c9</t>
  </si>
  <si>
    <t>a479def8-e66f-4eaa-a8c1-63933b3c85a3</t>
  </si>
  <si>
    <t>a481da5f-b533-43e6-83a6-3866e874f404</t>
  </si>
  <si>
    <t>a4aa0f43-cb60-45f7-8faa-8720a99eb1ce</t>
  </si>
  <si>
    <t>a4ab35e4-b05f-4f49-8202-e9787cd35be7</t>
  </si>
  <si>
    <t>a4acbeb3-e7ea-4af6-867d-220be2a02fff</t>
  </si>
  <si>
    <t>a4ad1f89-56f9-4948-ae49-ca5d7fb2f480</t>
  </si>
  <si>
    <t>a4b085ba-9e65-4770-ad78-abc1f2b04674</t>
  </si>
  <si>
    <t>a4bf7f1e-5fa1-47cc-aad4-13a1b59b4b84</t>
  </si>
  <si>
    <t>a4c3dc72-3798-4462-a1cd-9b153773fc78</t>
  </si>
  <si>
    <t>a4c4df40-9574-493b-a7d7-714099f33d26</t>
  </si>
  <si>
    <t>a4cdfcea-168f-4897-9f9f-9bb9884f29a2</t>
  </si>
  <si>
    <t>a4da924e-2e70-4fb3-915a-67c97baf980b</t>
  </si>
  <si>
    <t>a4f58547-cd03-4777-bbdb-de53e844ffa5</t>
  </si>
  <si>
    <t>a50088f2-b99c-4cdd-815f-57148fa70438</t>
  </si>
  <si>
    <t>a500cd20-3ec6-4ae4-8bbf-593b53273896</t>
  </si>
  <si>
    <t>a503d2c4-6cef-4ac3-ad5c-e404d0d1e0f5</t>
  </si>
  <si>
    <t>a5152fa1-f61f-43a3-bcfb-683c319cd56e</t>
  </si>
  <si>
    <t>a516bdc0-55bb-4849-9b24-27fa2afde587</t>
  </si>
  <si>
    <t>a517b980-510a-4752-961b-7a5689e88616</t>
  </si>
  <si>
    <t>a519e3a2-d49c-4881-8f2c-92f4b676ec97</t>
  </si>
  <si>
    <t>a52469ff-2bd4-4e24-b134-eb789df4a334</t>
  </si>
  <si>
    <t>a534903f-ffe7-4ed6-a9d8-b7ad3798a9ec</t>
  </si>
  <si>
    <t>a5354ce1-05c9-4832-b33b-148f9e0224c6</t>
  </si>
  <si>
    <t>a5399567-ed30-4c7c-b196-afefaec37a55</t>
  </si>
  <si>
    <t>a539ff56-be22-42d1-ace6-ba50f3a71eb7</t>
  </si>
  <si>
    <t>a54c7dca-5943-4184-bfce-90bdd2c54b48</t>
  </si>
  <si>
    <t>a54e6974-50cd-4963-836f-f1220713d086</t>
  </si>
  <si>
    <t>a550514b-f88a-4827-9bfb-57a81472acd4</t>
  </si>
  <si>
    <t>a55dc43f-3f48-4c4c-9a28-8013dd1bbe3b</t>
  </si>
  <si>
    <t>a560e131-3c8c-4c2c-bd3e-802f9e6ca0d9</t>
  </si>
  <si>
    <t>a5716fbc-b7a4-4cce-a853-9e390971d278</t>
  </si>
  <si>
    <t>a574b7df-c869-41a0-8aa8-249ec7dfbd7d</t>
  </si>
  <si>
    <t>a57b0797-d8e7-4688-8358-b7662c06db9a</t>
  </si>
  <si>
    <t>a5883565-5013-41af-9103-3b75d8f85997</t>
  </si>
  <si>
    <t>a5909612-d77f-4573-a4b4-d8c848713c4c</t>
  </si>
  <si>
    <t>a5b18b9f-e00a-4817-9a56-78e08f5b70e1</t>
  </si>
  <si>
    <t>a5b81243-c734-4b81-abb6-b4db08c184b4</t>
  </si>
  <si>
    <t>a5c66674-9ca4-4b6d-b597-bc444a79f646</t>
  </si>
  <si>
    <t>a5cac149-28ef-4d9a-a1b0-4b29e8323933</t>
  </si>
  <si>
    <t>a5cc4446-318a-4166-b631-ee857dea6069</t>
  </si>
  <si>
    <t>a5cd5b93-0035-488c-9f7f-e09ca09c7ec3</t>
  </si>
  <si>
    <t>a5cda9a1-9492-4193-98cd-ee43c8d20e3b</t>
  </si>
  <si>
    <t>a5d46eb3-ee80-4348-88cc-b08a9eab9bcf</t>
  </si>
  <si>
    <t>a5da9112-3ae9-4c12-9ca4-8f177741040e</t>
  </si>
  <si>
    <t>a5db6dac-f0ba-4f40-9644-a4704191e1ef</t>
  </si>
  <si>
    <t>a5df8486-58c3-424c-90d8-74b5ae9cc841</t>
  </si>
  <si>
    <t>a5e1be38-478f-43b1-a4a4-77dc2608e9b6</t>
  </si>
  <si>
    <t>a5e1f797-8c5d-4cb5-ad7b-7717bf906d15</t>
  </si>
  <si>
    <t>a5ebbc45-6e01-4e0a-a692-d82cf393b51f</t>
  </si>
  <si>
    <t>a5f0491f-a359-4140-b977-c37fe8499c29</t>
  </si>
  <si>
    <t>a5f866f0-0e1b-4a6f-a0a0-7dff5cbc0794</t>
  </si>
  <si>
    <t>a5f9a10e-236c-4d24-9d23-f7cdb82a783c</t>
  </si>
  <si>
    <t>a5fd303d-a8fb-4491-b8e0-6b0b7aadd501</t>
  </si>
  <si>
    <t>a60074d8-447c-4ceb-b6a0-7d98064013ea</t>
  </si>
  <si>
    <t>a6074b68-11bc-4815-be67-0bf865489046</t>
  </si>
  <si>
    <t>a6081de4-bd59-437b-84fd-6e99d10a18bd</t>
  </si>
  <si>
    <t>a60a1719-b41d-45d5-b96e-c3f6d48e74d1</t>
  </si>
  <si>
    <t>a614f647-a4c4-492f-b715-9941395da7f8</t>
  </si>
  <si>
    <t>a61dee1a-1b39-4d51-9bfb-59b3db6ef3bd</t>
  </si>
  <si>
    <t>a6201732-287c-442d-a663-653f1c4dbbdb</t>
  </si>
  <si>
    <t>a62b0ceb-c837-4890-9db0-45b04002fdc7</t>
  </si>
  <si>
    <t>a6331654-e8ca-4854-88c0-4931dc62d9b0</t>
  </si>
  <si>
    <t>a635f9bf-ceef-46bb-8035-f4e30b6e5731</t>
  </si>
  <si>
    <t>a636e794-d68f-407e-825e-c21f9729c061</t>
  </si>
  <si>
    <t>a63dc835-8a8c-4f10-84ea-005ddca4e89c</t>
  </si>
  <si>
    <t>a641b0c5-6e10-403c-bcbd-789fd98cd867</t>
  </si>
  <si>
    <t>a648f1b7-2419-4ce7-9686-b7ef0038f055</t>
  </si>
  <si>
    <t>a658656d-cb85-425a-a28e-620405e814bf</t>
  </si>
  <si>
    <t>a6674aa1-3d93-44d6-aae7-0058f208cb4b</t>
  </si>
  <si>
    <t>a67a6ea1-b6c6-4410-9ff4-685fc87b9a45</t>
  </si>
  <si>
    <t>a68d4b62-3d59-4848-81be-39347815b800</t>
  </si>
  <si>
    <t>a694ca66-1c13-4052-a2c4-c3eba20b4ff4</t>
  </si>
  <si>
    <t>a6958970-7438-4f93-94b6-eeee9434039a</t>
  </si>
  <si>
    <t>a699990e-79a3-43ee-bd93-b22f750a1992</t>
  </si>
  <si>
    <t>a6a46e99-705c-4871-b8be-cca4aa90d89b</t>
  </si>
  <si>
    <t>a6ae8bd7-07de-4162-b129-b42cd54d9e82</t>
  </si>
  <si>
    <t>a6b21809-8860-4f71-a47b-ed563308c2ff</t>
  </si>
  <si>
    <t>a6b3ad6a-81c1-4a22-8ee7-7eac26cbba27</t>
  </si>
  <si>
    <t>a6b45540-df89-4a63-9e21-ee2f26deff0c</t>
  </si>
  <si>
    <t>a6b5b659-f1e4-4c78-80b0-5830ba6dcf71</t>
  </si>
  <si>
    <t>a6b5f69a-15ba-444e-a982-6225a26b762e</t>
  </si>
  <si>
    <t>a6ba3e3a-12b7-4884-9bc8-856b9262367d</t>
  </si>
  <si>
    <t>a6bc4746-cde1-46bc-9b5c-4416e6e7d369</t>
  </si>
  <si>
    <t>a6c40437-d5af-4e91-b312-d8cc074f7f71</t>
  </si>
  <si>
    <t>a6c516b4-4352-48cb-8253-cefc559c9a11</t>
  </si>
  <si>
    <t>a6c55b79-9eda-43bd-8b26-e9e88e11c1f0</t>
  </si>
  <si>
    <t>a6c9c347-bb0d-494c-9e75-6ed1afe65da8</t>
  </si>
  <si>
    <t>a6cb4287-6a71-49ba-b03a-816373ba94b1</t>
  </si>
  <si>
    <t>a6d5a526-79fe-4189-9d8f-7c35ba31ff74</t>
  </si>
  <si>
    <t>a6d6b9d5-dd96-482b-87a1-49b2d8420f33</t>
  </si>
  <si>
    <t>a6db15b9-8225-43fb-860e-ae015cc5d726</t>
  </si>
  <si>
    <t>a6df29b6-568c-4b8a-951f-e815eb8c0b06</t>
  </si>
  <si>
    <t>a6dfc08a-f10e-41e0-a256-34419f1c79e1</t>
  </si>
  <si>
    <t>a6e681bc-965f-46e6-8a47-2985269cd32a</t>
  </si>
  <si>
    <t>a6e690fd-ec54-46e5-ab48-09fd4ce732c4</t>
  </si>
  <si>
    <t>a6f041a0-2dcc-4bc4-bb56-49557a0dd09e</t>
  </si>
  <si>
    <t>a706927c-9bc1-4d86-a5e4-52df83df8ac2</t>
  </si>
  <si>
    <t>a7221988-d2e3-461d-be0b-cafdbb7db2a3</t>
  </si>
  <si>
    <t>a7254aaf-523f-4610-8ac7-a0d0e250ab15</t>
  </si>
  <si>
    <t>a72ae5b2-ff59-47bd-b2a4-19099fe9b696</t>
  </si>
  <si>
    <t>a730fb26-3ce7-4f8c-88ab-1c2b5cebd48a</t>
  </si>
  <si>
    <t>a735dbd7-9726-413e-8e21-247ae3fd274e</t>
  </si>
  <si>
    <t>a7379c00-587f-4fe6-a904-1bb6c85ea917</t>
  </si>
  <si>
    <t>a737cf53-7703-4db8-b04c-e3ae1a7f6d46</t>
  </si>
  <si>
    <t>a7397bea-4fff-40bd-a511-41120b0e5e8d</t>
  </si>
  <si>
    <t>a73ae614-a2a8-475f-b6cd-0a2f4c39c2f4</t>
  </si>
  <si>
    <t>a7418e89-8219-4b49-949e-fffe3b55bc14</t>
  </si>
  <si>
    <t>a7424e6d-d2c5-4874-bb4c-f79e093e14cc</t>
  </si>
  <si>
    <t>a7452930-a010-490f-bf6a-fed377a532d9</t>
  </si>
  <si>
    <t>a7546795-753f-4bba-a530-06f3361f72e1</t>
  </si>
  <si>
    <t>a7553205-0b46-476d-99f1-65f1f9e4188c</t>
  </si>
  <si>
    <t>a75e4710-e9c5-44fe-a5c5-ab993c0e0855</t>
  </si>
  <si>
    <t>a77079af-5f83-4755-91ca-18d10a204c33</t>
  </si>
  <si>
    <t>a77a0134-c592-492e-b6dd-f6c69be9aebf</t>
  </si>
  <si>
    <t>a77a88da-24c8-4762-9ff1-34cb9c3822a2</t>
  </si>
  <si>
    <t>a7847991-ab72-41ba-85ae-5d988ddf3f02</t>
  </si>
  <si>
    <t>a786e206-19b2-4751-a976-2eb2528c6305</t>
  </si>
  <si>
    <t>a79c3e61-89eb-4bdc-a301-6fce48158c10</t>
  </si>
  <si>
    <t>a7a1b87c-8c57-4beb-a1ae-fcf9f489f4b7</t>
  </si>
  <si>
    <t>a7b1403f-da67-4fd0-a6c6-cf17d33040d5</t>
  </si>
  <si>
    <t>a7b1f74f-8718-45a4-80cc-15c50605a0b5</t>
  </si>
  <si>
    <t>a7b2a5d3-2ee6-461b-b258-b78d7c1a4b62</t>
  </si>
  <si>
    <t>a7b54760-05c5-444d-ae0f-fb0910a94386</t>
  </si>
  <si>
    <t>a7b5d003-2e69-4e3f-8f74-79de9234b367</t>
  </si>
  <si>
    <t>a7b7fb07-e907-438a-8b7e-d5a5310bf4fe</t>
  </si>
  <si>
    <t>a7bc5587-8577-4e4c-8bac-25bbe8b7232f</t>
  </si>
  <si>
    <t>a7c1e508-16b6-4c97-8078-30388e843f77</t>
  </si>
  <si>
    <t>a7c4f65d-ae59-430c-b5ca-269d5524b8c9</t>
  </si>
  <si>
    <t>a7c728a1-f35d-4d82-9df7-00d4104c3f46</t>
  </si>
  <si>
    <t>a7d2e9d0-963d-437d-8abf-1e73a80cc924</t>
  </si>
  <si>
    <t>a7d2fbe7-1721-4d3d-b7e1-96b00da2f6fc</t>
  </si>
  <si>
    <t>a7d53efb-c494-4a3d-b4f1-03e68beae8cd</t>
  </si>
  <si>
    <t>a7d736a2-c9f3-4272-b6ea-d8028886d6ed</t>
  </si>
  <si>
    <t>a7d9bf10-f222-4189-8abc-3b3e0228327b</t>
  </si>
  <si>
    <t>a7f19619-2554-4133-a999-e07d3fb5b587</t>
  </si>
  <si>
    <t>a806b7b3-cf06-4b2b-bef4-4a724079c279</t>
  </si>
  <si>
    <t>a81025c6-03a5-498c-90aa-ca03be02a00d</t>
  </si>
  <si>
    <t>a811e17a-e50c-42b5-8486-ac3ea1c14f1f</t>
  </si>
  <si>
    <t>a8138be5-f949-4768-bfe7-1f68c55beeaa</t>
  </si>
  <si>
    <t>a818a416-699d-46ea-b303-ac359eec1670</t>
  </si>
  <si>
    <t>a820d35d-4bdb-49a3-b498-78c0978a38e1</t>
  </si>
  <si>
    <t>a821a474-6a6d-4f29-be47-483bbd9077ed</t>
  </si>
  <si>
    <t>a82b63f1-f106-4c80-82f7-cb50213914ea</t>
  </si>
  <si>
    <t>a8319713-8fae-49bb-b726-2114ff564ec8</t>
  </si>
  <si>
    <t>a8462e59-22cc-4c63-9dcd-85bbf7d3f938</t>
  </si>
  <si>
    <t>a84921ae-1736-4da3-a23a-6f35d9ffa924</t>
  </si>
  <si>
    <t>a8513953-93fb-4472-a103-72c1080f2efc</t>
  </si>
  <si>
    <t>a86ef787-16e3-4be3-b3d3-bef21fb992fe</t>
  </si>
  <si>
    <t>a87506e0-99c9-449e-8850-5b4de267690c</t>
  </si>
  <si>
    <t>a877b0f9-b14b-4bf5-9665-a3863989919a</t>
  </si>
  <si>
    <t>a878480e-e604-483a-8f9d-5d95bc318841</t>
  </si>
  <si>
    <t>a886813b-6804-431e-88e5-ab1898394397</t>
  </si>
  <si>
    <t>a891a8e8-f535-49e2-97ee-0c760b08f656</t>
  </si>
  <si>
    <t>a892a5cc-2228-4d0b-a2e6-e0e66afdd02e</t>
  </si>
  <si>
    <t>a89e0cfd-c02f-4c01-8f39-5212d470e4e6</t>
  </si>
  <si>
    <t>a8bc7c11-0d16-46b9-9729-32e4cb613eb9</t>
  </si>
  <si>
    <t>a8bcf3ad-2428-4e8b-8d5f-df7c86029c6c</t>
  </si>
  <si>
    <t>a8c11845-190c-408a-aa3b-94ce46daf2d3</t>
  </si>
  <si>
    <t>a8c1ef3f-50e1-4678-ba7e-e9d03bbbf77b</t>
  </si>
  <si>
    <t>a8ccdbb8-d95b-4ffa-a68c-db88dfcbfa22</t>
  </si>
  <si>
    <t>a8e0b9cb-9625-47ff-ac61-dc174de114a3</t>
  </si>
  <si>
    <t>a8eee359-697f-438a-99a3-5cbd95c93539</t>
  </si>
  <si>
    <t>a8f2989e-8a90-4348-a6f7-25db931d0467</t>
  </si>
  <si>
    <t>a8fbcb06-7500-42fa-aca2-be4879e97280</t>
  </si>
  <si>
    <t>a9084c42-9b8b-4d33-a688-d96fd4e88bfc</t>
  </si>
  <si>
    <t>a9104bee-e43a-4679-9b39-483d594ed5b7</t>
  </si>
  <si>
    <t>a917d4be-fd7a-43fa-8e72-bf898cd03d03</t>
  </si>
  <si>
    <t>a918fce6-4509-4ffc-b043-a424ee167297</t>
  </si>
  <si>
    <t>a92df892-a3da-4c9f-af7c-fe47c1cdcf14</t>
  </si>
  <si>
    <t>a934ae8c-158a-4eb5-9204-f4645fe98b93</t>
  </si>
  <si>
    <t>a93dd511-a6c8-4a1f-96de-f4fa43830477</t>
  </si>
  <si>
    <t>a95aab48-5085-4946-a066-243e78c21a6f</t>
  </si>
  <si>
    <t>a9683522-e1ec-404b-a824-dd726e0857ef</t>
  </si>
  <si>
    <t>a96d1e67-7906-4fa4-8396-faadaab0295e</t>
  </si>
  <si>
    <t>a980401c-ec40-4009-a263-b5c69eda228f</t>
  </si>
  <si>
    <t>a983c5f8-d1ec-488a-8e16-be1857ba2232</t>
  </si>
  <si>
    <t>a9941e14-a411-498f-876e-1aa489a361de</t>
  </si>
  <si>
    <t>a99c8f4a-1be4-4310-915f-6cf9fdfe9d3e</t>
  </si>
  <si>
    <t>a9abe1bc-e947-452c-88a1-88b964a23aaf</t>
  </si>
  <si>
    <t>a9ad90c8-67e6-4462-884a-92fbb85e7afc</t>
  </si>
  <si>
    <t>a9b2c0fc-0a13-413c-b7a6-26bde7a3c8ef</t>
  </si>
  <si>
    <t>a9b88b59-3eb4-4490-97c9-90cec0a73147</t>
  </si>
  <si>
    <t>a9c467c7-15bc-4165-910c-7b725798cb5e</t>
  </si>
  <si>
    <t>a9c73c6f-3bd4-4c05-a05e-adcc4892d536</t>
  </si>
  <si>
    <t>a9c795ed-6ada-48bc-b43a-bbcbb7a16a88</t>
  </si>
  <si>
    <t>a9d1393b-c4c7-47cd-a944-8af7e6fddef3</t>
  </si>
  <si>
    <t>a9d1a1a7-5c51-400d-9f4f-3425df0bee58</t>
  </si>
  <si>
    <t>a9dcdf6e-51af-4b9c-8a91-e350ad95cf31</t>
  </si>
  <si>
    <t>a9dcff62-1d21-47a2-bd65-ba4d994f24cc</t>
  </si>
  <si>
    <t>a9e50364-8b57-408f-918d-e5f849f803f5</t>
  </si>
  <si>
    <t>a9e610cf-07f1-4900-bb97-6785b2d131a7</t>
  </si>
  <si>
    <t>a9e97832-cce7-4cde-b921-5b82769522d4</t>
  </si>
  <si>
    <t>a9eb76df-a602-4bb5-8af6-bdc6b7f5c514</t>
  </si>
  <si>
    <t>a9f83904-3ac1-4f96-af4a-a6894b2da7c5</t>
  </si>
  <si>
    <t>a9f97538-4c55-4cbd-8c42-17a0b2d5b2ef</t>
  </si>
  <si>
    <t>a9f9eb2c-01e6-44d1-b915-76e3529b6b8a</t>
  </si>
  <si>
    <t>a9fcda22-1d4f-46e9-a8ca-d6e9c6ba737f</t>
  </si>
  <si>
    <t>aa0828db-8c29-4bf2-a867-52a47cedb01c</t>
  </si>
  <si>
    <t>aa09c241-31c2-4fdc-a076-8c64a291ea56</t>
  </si>
  <si>
    <t>aa13eca9-8dcf-4507-acdc-22a636fd6aa6</t>
  </si>
  <si>
    <t>aa15e39a-fa07-4dca-81eb-fcd65be23ea8</t>
  </si>
  <si>
    <t>aa20012e-c727-45e2-a9f0-80a3866bfc72</t>
  </si>
  <si>
    <t>aa344f0c-ff51-40d3-8dd0-8edadc891485</t>
  </si>
  <si>
    <t>aa45ca7e-f13d-400e-a08c-3ea390335bf2</t>
  </si>
  <si>
    <t>aa4aad3d-7b57-48c3-a81f-c174077e779d</t>
  </si>
  <si>
    <t>aa4b52c0-2afd-458a-89a2-680d0be43c05</t>
  </si>
  <si>
    <t>aa5376c0-758d-4bb5-90b2-e76ef09a2ef3</t>
  </si>
  <si>
    <t>aa5fbee3-755f-49e5-9d2d-c52816f63715</t>
  </si>
  <si>
    <t>aa6275bd-5d76-4e8b-92b6-ddd44d331fa3</t>
  </si>
  <si>
    <t>aa736e66-d013-44eb-8c73-dff72dc510a4</t>
  </si>
  <si>
    <t>aa8194b1-8f69-4650-a1da-e80d4a5a072b</t>
  </si>
  <si>
    <t>aa859d38-f583-430c-8aaa-629ffd1e2c53</t>
  </si>
  <si>
    <t>aa959e26-aa87-4c89-840c-444cd393556d</t>
  </si>
  <si>
    <t>aa97a552-2d7b-4db9-9a50-41582834b5d1</t>
  </si>
  <si>
    <t>aa99cdaf-7b81-48e1-a490-b54eae364275</t>
  </si>
  <si>
    <t>aaa5d2e9-6570-4c5c-930b-33c08fdfec95</t>
  </si>
  <si>
    <t>aaac6fe3-131f-46c5-871f-705d0233b7e8</t>
  </si>
  <si>
    <t>aaaf3080-e9b5-4c86-a7e2-680b2f125239</t>
  </si>
  <si>
    <t>aab3a657-e778-4b42-b23c-3d23e5504d97</t>
  </si>
  <si>
    <t>aabaa37c-36a7-468f-9fe5-58e739bfffb5</t>
  </si>
  <si>
    <t>aac0d561-d0b0-4b68-8c5e-b627e123f1b5</t>
  </si>
  <si>
    <t>aac5f7fd-dfc1-4ae7-a1bf-6a05770aa350</t>
  </si>
  <si>
    <t>aac9a612-1674-4ff6-8cb2-d94944810adc</t>
  </si>
  <si>
    <t>aacc6ed0-98da-4e29-8b53-9222b768041f</t>
  </si>
  <si>
    <t>aacffbab-541d-45f2-8162-c75b85ad0a62</t>
  </si>
  <si>
    <t>aad170d1-17c2-40ac-8ac5-e4c83d8282bd</t>
  </si>
  <si>
    <t>aad1c0c8-007c-485a-b0cb-b384b5f99ea6</t>
  </si>
  <si>
    <t>aad3d6e2-3877-472e-87a4-1052b6c11c34</t>
  </si>
  <si>
    <t>aadf51a3-6143-49b4-979a-224e59855960</t>
  </si>
  <si>
    <t>aae6cf2c-d40f-4897-88be-9d6e244016d9</t>
  </si>
  <si>
    <t>aaf0dd34-b841-4b4c-a4fe-87ba073ead2e</t>
  </si>
  <si>
    <t>aafc9956-56fc-4798-b3ba-1ba73a2b1393</t>
  </si>
  <si>
    <t>aaffc3c5-d086-49b3-97b8-1bc29fcdc7de</t>
  </si>
  <si>
    <t>ab0ee236-57e8-4f29-92c5-4cd999f79385</t>
  </si>
  <si>
    <t>ab240116-1dad-4df0-ad38-0e286e11f671</t>
  </si>
  <si>
    <t>ab2d7b54-551f-4a56-83d7-d073caac8239</t>
  </si>
  <si>
    <t>ab38ede4-6a20-49c0-9ffa-13ca8b1ad3cf</t>
  </si>
  <si>
    <t>ab8561fa-f0de-449e-b885-8f5d1ef9d233</t>
  </si>
  <si>
    <t>ab8a4a84-0ab7-439e-afc2-afed42498293</t>
  </si>
  <si>
    <t>ab8d9f68-70dd-4142-874a-69b04a98c99c</t>
  </si>
  <si>
    <t>aba03cc7-09a4-40df-b9ef-60f562cef33b</t>
  </si>
  <si>
    <t>aba5f267-a31b-449f-b42b-6b1a93a3aa87</t>
  </si>
  <si>
    <t>aba7dd49-a409-4d3e-891f-f74234a1256b</t>
  </si>
  <si>
    <t>aba83e8a-abcd-4d57-984c-282e03cf0b95</t>
  </si>
  <si>
    <t>abb30bd8-f096-493c-ab67-60177464ac56</t>
  </si>
  <si>
    <t>abb7d249-be4f-4678-bd93-3a8df1837e2b</t>
  </si>
  <si>
    <t>abbf0570-4feb-48af-836b-96ae2500b486</t>
  </si>
  <si>
    <t>abc418b7-8427-4a94-8333-e58f73805737</t>
  </si>
  <si>
    <t>abc8e45c-cc01-46c1-9450-e3e20bfddb15</t>
  </si>
  <si>
    <t>abd6c796-b36a-4389-abc9-2811c2e4bdfc</t>
  </si>
  <si>
    <t>abe68cfa-5477-4df1-9b73-916ef06ce715</t>
  </si>
  <si>
    <t>abf1cdc0-d15e-4b63-bfbf-5fca39d8bae5</t>
  </si>
  <si>
    <t>abf8d90e-95ff-4208-8372-088579727db9</t>
  </si>
  <si>
    <t>ac10fe7a-db75-4725-8e46-a5dcea3aa5cb</t>
  </si>
  <si>
    <t>ac135960-d38d-47ca-b6aa-f0aae210020d</t>
  </si>
  <si>
    <t>ac19e7ef-85f7-4348-b1e5-468a13ecbe81</t>
  </si>
  <si>
    <t>ac1bdae5-af58-4442-85f8-f97734cc9537</t>
  </si>
  <si>
    <t>ac1c51ba-a2c4-4a13-a174-f73aa530db3f</t>
  </si>
  <si>
    <t>ac225e1c-303d-41b5-8b36-85d88e521a21</t>
  </si>
  <si>
    <t>ac3913fc-f7e1-41ed-8baf-e0ba7be870e8</t>
  </si>
  <si>
    <t>ac44428d-3e39-48fc-bb8a-3e0979e5298b</t>
  </si>
  <si>
    <t>ac447fa5-a3d3-4b3b-8856-36190a5dd8b6</t>
  </si>
  <si>
    <t>ac4657f9-17bd-4755-b0a6-5035e56e070d</t>
  </si>
  <si>
    <t>ac4ac984-d94b-4beb-afca-b0e66cbc35dc</t>
  </si>
  <si>
    <t>ac5e332a-aeb5-4b59-a9b1-4c88737b35f0</t>
  </si>
  <si>
    <t>ac69c9f5-135d-42b6-983d-5f01f29606c4</t>
  </si>
  <si>
    <t>ac6b59b7-fd26-48b1-b2ab-f2ed07a5dd7c</t>
  </si>
  <si>
    <t>ac6b6aa7-82f3-4e3b-a8a0-d6e784e4c88c</t>
  </si>
  <si>
    <t>ac6ea5f2-6329-48aa-8b0a-03f37c00acf9</t>
  </si>
  <si>
    <t>ac7b87bf-9111-4f94-85ec-85785ec1b3f2</t>
  </si>
  <si>
    <t>aca0c06b-cf1f-4ac6-8c84-6814b8a41f25</t>
  </si>
  <si>
    <t>aca390f6-8c8f-4968-8147-3de89c52115a</t>
  </si>
  <si>
    <t>aca8977e-497d-4dc5-ae63-f402c4aa6e5a</t>
  </si>
  <si>
    <t>acaacc72-1e74-4de5-9d9d-36efda97ed70</t>
  </si>
  <si>
    <t>acadfd81-508c-4624-a26c-e33517122018</t>
  </si>
  <si>
    <t>acbb940b-74b6-4125-8105-04a7fef5c5a7</t>
  </si>
  <si>
    <t>acd452a8-3223-4381-b5f5-169f16839b69</t>
  </si>
  <si>
    <t>acd8699c-8eb7-4abe-90db-56ab0ec202c9</t>
  </si>
  <si>
    <t>ace74d6e-f82d-4afe-abc6-f44d41f33a3d</t>
  </si>
  <si>
    <t>acfa1e73-400a-4ecf-baa9-888ec0df85ee</t>
  </si>
  <si>
    <t>acfc50b0-8c94-4ef1-9b63-87150275fb05</t>
  </si>
  <si>
    <t>acffcbdc-7cca-4948-bb87-fd05747c6442</t>
  </si>
  <si>
    <t>ad0419ac-7162-4852-b54d-a156f2cd42d8</t>
  </si>
  <si>
    <t>ad0eaeaa-f27c-4494-b591-e70fefd12d92</t>
  </si>
  <si>
    <t>ad132a3a-ce0f-49bd-8571-dc38d1862c9c</t>
  </si>
  <si>
    <t>ad1aaea9-e5ad-42a0-8199-31ba9ac866ce</t>
  </si>
  <si>
    <t>ad1ee02d-98b4-4537-af4d-3d3ba73510f3</t>
  </si>
  <si>
    <t>ad286f1d-1c5a-40f0-b68f-f66215f2431a</t>
  </si>
  <si>
    <t>ad2f42f2-aa3b-4302-8375-b86dc70a8e9d</t>
  </si>
  <si>
    <t>ad3646e9-87eb-4a8d-9df0-85717fb01aed</t>
  </si>
  <si>
    <t>ad4783aa-2d7f-419b-b7d1-2c86e85e575f</t>
  </si>
  <si>
    <t>ad4c358e-916d-45af-8f61-f025fb129cf4</t>
  </si>
  <si>
    <t>ad4c9729-3dc6-4c12-b7e4-cf7168f74602</t>
  </si>
  <si>
    <t>ad4e88b7-cede-46ae-b9be-84587baae702</t>
  </si>
  <si>
    <t>ad4ed805-1d39-40cc-b6b3-670c28fd3ac5</t>
  </si>
  <si>
    <t>ad4f399d-2f04-410e-9ac0-c0a37d6f4d97</t>
  </si>
  <si>
    <t>ad590dda-8b49-4ea4-92fd-fb19bb3d07b5</t>
  </si>
  <si>
    <t>ad64ad41-2076-43f8-a081-be281fc206e6</t>
  </si>
  <si>
    <t>ad69570f-ff8e-40f8-9844-a9f8b0deb109</t>
  </si>
  <si>
    <t>ad699976-f894-468e-847c-2ac56bc01e69</t>
  </si>
  <si>
    <t>ad7bba7a-fc5e-46e0-b164-429927512c1b</t>
  </si>
  <si>
    <t>ad7c029f-0e43-4c54-9297-d338502d3fc4</t>
  </si>
  <si>
    <t>ad7f3dbc-98af-4472-81af-d1972e626e9e</t>
  </si>
  <si>
    <t>ad7fe9ea-e75a-44c1-8eab-f19c7a517154</t>
  </si>
  <si>
    <t>ad86efdd-2045-4635-a806-d1bca2b44a29</t>
  </si>
  <si>
    <t>ad86f1a2-4a6f-4ca5-971a-e8e25aefa50b</t>
  </si>
  <si>
    <t>ad8d3ec1-ac0a-4cf1-8499-4f899b17bb42</t>
  </si>
  <si>
    <t>ad8ed7d6-4216-428e-8b66-12b247f8f281</t>
  </si>
  <si>
    <t>ad9097ca-f892-4feb-ab54-bdb7ff9964ed</t>
  </si>
  <si>
    <t>ad9adf4d-cc0a-414d-b3cc-a59d00bc0a23</t>
  </si>
  <si>
    <t>ad9cfdb5-2d3d-41ad-99f8-5025a6aa7a92</t>
  </si>
  <si>
    <t>ada090a2-0052-4875-b97e-96d0f009bf55</t>
  </si>
  <si>
    <t>ada814c7-fd8c-440f-825b-139e58fe3388</t>
  </si>
  <si>
    <t>adb2b035-a36f-40f6-9982-c682a185da15</t>
  </si>
  <si>
    <t>adc69e5c-f0af-4879-bc4e-e2f82ddd5f26</t>
  </si>
  <si>
    <t>add03340-8af7-45fb-b6b4-7e3275490474</t>
  </si>
  <si>
    <t>add1c8e0-a9a6-4141-b1fb-00010f524b97</t>
  </si>
  <si>
    <t>add838bc-e017-456e-aa3a-699ad6671c26</t>
  </si>
  <si>
    <t>ade0f7df-2f49-427b-9576-8fd5232ea04f</t>
  </si>
  <si>
    <t>ade53299-5722-47a2-806e-b4d6d81b7620</t>
  </si>
  <si>
    <t>adf4cac9-20b1-4603-a627-e08835857617</t>
  </si>
  <si>
    <t>adfd550a-1f89-4eb1-a0fc-d83e7e6674c3</t>
  </si>
  <si>
    <t>ae0d3f70-ee8c-4335-b68b-6bf59417c482</t>
  </si>
  <si>
    <t>ae1a2958-9102-4853-95a7-bc177004aee4</t>
  </si>
  <si>
    <t>ae1d0cf1-0f32-4c3f-877a-4d035140e087</t>
  </si>
  <si>
    <t>ae1ed19c-f83f-4277-a3ed-e46952d6751f</t>
  </si>
  <si>
    <t>ae24297e-f231-4fb1-8fef-3df8e653eb61</t>
  </si>
  <si>
    <t>ae27b65f-d28d-4a60-a8f7-44687bd13669</t>
  </si>
  <si>
    <t>ae27bed8-c4ae-4e5c-90e2-b180a150aace</t>
  </si>
  <si>
    <t>ae290269-947e-4562-a0b9-89f6a6211e4a</t>
  </si>
  <si>
    <t>ae37e187-89bb-4c95-ad18-45bf2f5f7c4c</t>
  </si>
  <si>
    <t>ae38233c-76ee-4bfe-846d-92b453a36be1</t>
  </si>
  <si>
    <t>ae383ad1-c232-4d92-8427-775ae95bb036</t>
  </si>
  <si>
    <t>ae3dbf3f-904a-4b12-a9ba-726de6ec4651</t>
  </si>
  <si>
    <t>ae446d8c-131d-40b3-9b98-cc5da32ca127</t>
  </si>
  <si>
    <t>ae451593-46eb-419d-aa86-35559b1e2de1</t>
  </si>
  <si>
    <t>ae4d777a-18ed-4489-87ae-65ad095ee47a</t>
  </si>
  <si>
    <t>ae511639-8630-40d0-a759-22409a20acf4</t>
  </si>
  <si>
    <t>ae7c54cc-43c7-4ac3-84b7-362eeff6efcc</t>
  </si>
  <si>
    <t>ae88e6d0-35c0-418a-93ed-72b80154b05c</t>
  </si>
  <si>
    <t>ae8f0f76-156c-484b-97fa-fc3018592fee</t>
  </si>
  <si>
    <t>ae9d9cbe-fa7a-47b7-9714-4d14e998de9c</t>
  </si>
  <si>
    <t>aea5dda3-468d-4750-838d-981938477fe5</t>
  </si>
  <si>
    <t>aea94051-10c8-44b1-9a8a-1b24e5d2cd3a</t>
  </si>
  <si>
    <t>aeaa586c-fe6d-4f32-b6b4-54d2f2796066</t>
  </si>
  <si>
    <t>aeb18d66-efa2-4a9d-bccd-9693d08ca15a</t>
  </si>
  <si>
    <t>aeb76176-2b2b-4129-8b58-88449b9385fa</t>
  </si>
  <si>
    <t>aebce74b-a913-4caf-8a64-58b59562164a</t>
  </si>
  <si>
    <t>aebd7399-e4a5-4030-8506-b0e5b0de2974</t>
  </si>
  <si>
    <t>aec4aa3a-aaf7-4631-be7d-150f8f629bb3</t>
  </si>
  <si>
    <t>aecea2fd-e4e8-48fe-9c1a-a640945185cc</t>
  </si>
  <si>
    <t>aee20117-c630-4a5c-83ab-1d0cd4fdc78c</t>
  </si>
  <si>
    <t>aee97125-c454-46ec-ae59-85787ebc0de7</t>
  </si>
  <si>
    <t>af08db50-cacb-470b-acb7-9550e2651ef6</t>
  </si>
  <si>
    <t>af1577db-c1a1-450d-9745-bf35430b736d</t>
  </si>
  <si>
    <t>af23996c-6b4e-4736-9452-7991c874e24b</t>
  </si>
  <si>
    <t>af2884b7-4433-4c76-9a81-70cdd2c09254</t>
  </si>
  <si>
    <t>af299185-fe6c-4490-9cce-c2034a044806</t>
  </si>
  <si>
    <t>af2e3ddc-314a-41ab-9692-49d049cf5120</t>
  </si>
  <si>
    <t>af319ece-afca-415c-add7-82b362d1c6ff</t>
  </si>
  <si>
    <t>af3654b4-864d-4c12-93c2-d00b20ffc478</t>
  </si>
  <si>
    <t>af4a75b5-034e-419a-8797-731fd3901e3a</t>
  </si>
  <si>
    <t>af4e45d1-fc75-438e-ab9b-585a550b33b7</t>
  </si>
  <si>
    <t>af55467e-a07b-4b52-82db-b7a02a84c279</t>
  </si>
  <si>
    <t>af6c11c7-8d97-4037-a8f8-0a428c62d677</t>
  </si>
  <si>
    <t>af71eb76-0118-4d0c-8682-c83c12200df4</t>
  </si>
  <si>
    <t>af7693fe-01ff-495e-9108-11b8f0dde9b3</t>
  </si>
  <si>
    <t>af891c0b-8ddb-472d-8180-76ad2680d1dc</t>
  </si>
  <si>
    <t>af8d75dc-2c50-4247-ac69-9dce9aa60de6</t>
  </si>
  <si>
    <t>af8edb78-de28-483b-a66b-7e58743cef7a</t>
  </si>
  <si>
    <t>af915059-cd4d-4ef6-9aba-53e3f40bf46c</t>
  </si>
  <si>
    <t>afa5cfa1-e1cc-41ef-8f19-97fb05e1b57e</t>
  </si>
  <si>
    <t>afb7d686-3ba4-4fd0-a29a-b648e2d7ec0a</t>
  </si>
  <si>
    <t>afb95e76-a117-4d80-97b9-550343998d06</t>
  </si>
  <si>
    <t>afbd70f4-f80b-47dd-9a85-8cb182e1db6a</t>
  </si>
  <si>
    <t>afc161be-bfe3-49ab-8747-9f73bedb0184</t>
  </si>
  <si>
    <t>afc1f1a0-220d-460c-aa43-371618cb56e7</t>
  </si>
  <si>
    <t>afc2064e-37fa-4668-9e34-436098dad5a4</t>
  </si>
  <si>
    <t>afdf1d1d-902c-4c09-9321-f442ce7ad789</t>
  </si>
  <si>
    <t>afe9c1b1-800d-493c-b058-f05e0eb433c1</t>
  </si>
  <si>
    <t>afeb8da7-9e20-4064-a815-e1ae25b8ec37</t>
  </si>
  <si>
    <t>aff0b778-525d-4685-aa6f-9bd3ce5e358d</t>
  </si>
  <si>
    <t>aff21b7e-7ddd-4595-8bd9-294ccb3809df</t>
  </si>
  <si>
    <t>aff78c8f-8630-431a-b06f-7fa812fb83f3</t>
  </si>
  <si>
    <t>aff98212-d843-4f63-85c4-9e7d6a31d86e</t>
  </si>
  <si>
    <t>b00371cc-d74e-415c-9b4b-d98a71a610f5</t>
  </si>
  <si>
    <t>b00df8dc-d219-4a80-bb27-99f9236a3c2f</t>
  </si>
  <si>
    <t>b014aad9-a154-4ace-a9be-00d57a40c5c8</t>
  </si>
  <si>
    <t>b025a220-1f9d-4e50-8499-3c6188d53379</t>
  </si>
  <si>
    <t>b02770f4-4ff9-4089-b5f6-864f2df00a47</t>
  </si>
  <si>
    <t>b032878c-db32-4e99-8700-dba2439b4cc3</t>
  </si>
  <si>
    <t>b03825ed-f10c-4e60-93ba-119f2a5e1989</t>
  </si>
  <si>
    <t>b038657b-c860-4132-b03f-f644533f9f93</t>
  </si>
  <si>
    <t>b04127c6-01b0-4ed4-87be-3a774f6ed925</t>
  </si>
  <si>
    <t>b055f83e-109c-4a5a-9aa7-93f421965604</t>
  </si>
  <si>
    <t>b0588a7f-55c2-4121-9330-3a04fc9dff70</t>
  </si>
  <si>
    <t>b059187d-4e88-42b7-aa02-e65b3340f96e</t>
  </si>
  <si>
    <t>b05ecd37-e6be-4ec1-ab35-211ded2ecfab</t>
  </si>
  <si>
    <t>b0625b4d-eaa4-4a05-a384-cbf73eb003bd</t>
  </si>
  <si>
    <t>b06cc614-3a65-4535-b5bc-96e8f44b30a7</t>
  </si>
  <si>
    <t>b071dfb8-b47e-47cf-b1a4-a9c3470157f7</t>
  </si>
  <si>
    <t>b07d4fbf-4203-4ef9-abdf-0e631097afa3</t>
  </si>
  <si>
    <t>b07e9e8f-4354-4801-af96-b8c32119fe54</t>
  </si>
  <si>
    <t>b086bec3-67a9-4b7a-b191-0af09002d8f3</t>
  </si>
  <si>
    <t>b0870162-dc2e-4300-b386-5577ae1b3322</t>
  </si>
  <si>
    <t>b089b63f-4830-446d-b9d2-a5ddcf05ed90</t>
  </si>
  <si>
    <t>b08b289f-796c-48cb-babc-9b5692292f4b</t>
  </si>
  <si>
    <t>b0910634-adc0-46a4-b5a1-709638b8a618</t>
  </si>
  <si>
    <t>b093074c-974c-4729-a519-574618cc01a4</t>
  </si>
  <si>
    <t>b09f4480-5c89-4c2d-8677-c369b5ddb954</t>
  </si>
  <si>
    <t>b0a23527-0cad-408d-985d-9ba5146d4448</t>
  </si>
  <si>
    <t>b0a56734-afc0-4f9d-8833-f26add416377</t>
  </si>
  <si>
    <t>b0a76e4b-2ed0-4a02-aae9-5ef4aff1721a</t>
  </si>
  <si>
    <t>b0adca2e-b6cf-4716-803e-f35e1dcd8fb4</t>
  </si>
  <si>
    <t>b0afdff6-7bdc-4fcc-93a7-29963abc03c7</t>
  </si>
  <si>
    <t>b0bf47d8-4c2e-4041-8a14-c25ee5e99d73</t>
  </si>
  <si>
    <t>b0c64656-ab29-45f8-b935-a4dcce069aa9</t>
  </si>
  <si>
    <t>b0ceed04-0af2-4d82-a8aa-7dcbe31656f5</t>
  </si>
  <si>
    <t>b0e4cdbe-cd15-4caa-b788-1b6201a9dd86</t>
  </si>
  <si>
    <t>b0e9b09d-b369-4b48-85ed-133b57b0b21e</t>
  </si>
  <si>
    <t>b0e9ed55-bcc4-4e66-9ef8-1a83669958ce</t>
  </si>
  <si>
    <t>b0f37517-e05e-4d8c-b246-3279aeb8b242</t>
  </si>
  <si>
    <t>b0f7b13d-ea3a-4097-9dec-1f2069053701</t>
  </si>
  <si>
    <t>b0fe382f-94a9-4543-a7b9-c2c4b5fe28cc</t>
  </si>
  <si>
    <t>b10780a3-a1b0-47dc-927c-898de2a19b43</t>
  </si>
  <si>
    <t>b10a69da-52cd-447f-b5cb-e72761a73d23</t>
  </si>
  <si>
    <t>b11bd858-12bb-48dc-9b1b-f641df85ff14</t>
  </si>
  <si>
    <t>b1209dcf-9862-4ddb-be15-1237957ec17b</t>
  </si>
  <si>
    <t>b12a1827-cb05-4ba2-b4c2-393c8dd097c9</t>
  </si>
  <si>
    <t>b12d7932-fa86-4a15-bf77-1795b928a47b</t>
  </si>
  <si>
    <t>b14fea0a-df3a-467d-bf6f-ca25582d6ea7</t>
  </si>
  <si>
    <t>b161a19c-454e-4c9a-a5c6-ab09736814ff</t>
  </si>
  <si>
    <t>b165e7eb-a246-4015-a512-91a37a00f447</t>
  </si>
  <si>
    <t>b16e1889-5411-4590-aa54-3a9a57570f5a</t>
  </si>
  <si>
    <t>b173d721-6f58-4ede-a8b8-204804daa67a</t>
  </si>
  <si>
    <t>b17fc59a-5496-4cdc-8d69-f691bfcdba18</t>
  </si>
  <si>
    <t>b19579bd-e128-40e7-99e1-5ab6ec85b074</t>
  </si>
  <si>
    <t>b19f826e-811e-4f91-ae57-7981542f3899</t>
  </si>
  <si>
    <t>b1a22d9e-886d-45b3-9625-b462acb57a94</t>
  </si>
  <si>
    <t>b1a97669-110d-4169-84da-2d1e99d1a768</t>
  </si>
  <si>
    <t>b1b1e1ae-9b91-446c-bba5-52f1981c141b</t>
  </si>
  <si>
    <t>b1b1e2f7-ef3a-4806-97ce-5e30708037e9</t>
  </si>
  <si>
    <t>b1b98e0e-fab9-444f-b3f7-46d6507c3f23</t>
  </si>
  <si>
    <t>b1be641a-748e-440f-857a-6eab8b23c422</t>
  </si>
  <si>
    <t>b1bfbbf5-e0e6-4e89-b42b-9a518a575beb</t>
  </si>
  <si>
    <t>b1e688ab-caf1-4fc9-a617-067e354edb83</t>
  </si>
  <si>
    <t>b1ede5bc-f0c6-46a6-9c1c-9d456c70e7d1</t>
  </si>
  <si>
    <t>b1ee198c-b118-49d0-821d-eed068dcdd88</t>
  </si>
  <si>
    <t>b1f7c6d8-ff43-4e1d-ae95-f5edb5abcb20</t>
  </si>
  <si>
    <t>b1f9075a-984e-4314-8e4f-d0793f195c11</t>
  </si>
  <si>
    <t>b1fa98ab-3478-4470-a857-2837dbb6d722</t>
  </si>
  <si>
    <t>b1fd036f-2095-4f14-967f-e18afdec7f91</t>
  </si>
  <si>
    <t>b21910bc-0752-4fbe-ba26-bcc80eb97522</t>
  </si>
  <si>
    <t>b22f2495-d1e5-465d-adee-a51ee481dbac</t>
  </si>
  <si>
    <t>b2454955-f23f-470f-adc5-673724b86450</t>
  </si>
  <si>
    <t>b24ad300-49db-464f-8606-6b90a0b569f0</t>
  </si>
  <si>
    <t>b25bde0b-1d85-4be4-80eb-00f5f3059512</t>
  </si>
  <si>
    <t>b27de9a4-7591-4c23-8d01-5426ec73439e</t>
  </si>
  <si>
    <t>b27e8948-a680-494b-993e-8771d9f88d08</t>
  </si>
  <si>
    <t>b280dccd-5861-477d-91d8-c25fc72888f2</t>
  </si>
  <si>
    <t>b29210c2-f51a-4ea1-b836-152d7eac38ba</t>
  </si>
  <si>
    <t>b29cec3c-55e7-471f-bf55-2742b673ea14</t>
  </si>
  <si>
    <t>b29dbf3c-097f-4b4b-bdf3-883fb7a43163</t>
  </si>
  <si>
    <t>b2aea20c-417b-4b98-b566-b9dd00a774f8</t>
  </si>
  <si>
    <t>b2b3b50c-4433-4011-b65a-043ff233d2f4</t>
  </si>
  <si>
    <t>b2b50f5b-f88e-4ab8-8a1a-3416415d09af</t>
  </si>
  <si>
    <t>b2bb7668-6789-41fd-a22a-3b7a7db8566c</t>
  </si>
  <si>
    <t>b2cd48b4-cf44-428b-959d-a37786bf1450</t>
  </si>
  <si>
    <t>b2d22e63-df3e-4cf9-bd4b-f6dbcd92d2cd</t>
  </si>
  <si>
    <t>b2df8f6d-6848-45d8-8786-139412140ac3</t>
  </si>
  <si>
    <t>b2e6914c-ad47-44cf-bfe6-2d2503b9d8e6</t>
  </si>
  <si>
    <t>b2e73dd6-0ae7-4a4b-b2bb-d4f9cd067ad7</t>
  </si>
  <si>
    <t>b2f03d43-fbbf-4476-b7cf-a56aa354949d</t>
  </si>
  <si>
    <t>b2f0bc3e-d112-46f7-b8f3-6c45b2ffe524</t>
  </si>
  <si>
    <t>b2f2830c-1703-46d1-aa7a-e186bf88e88c</t>
  </si>
  <si>
    <t>b2f30688-b0d9-4898-bd01-db93b02e21a2</t>
  </si>
  <si>
    <t>b2fcd51d-30d0-4bf5-83c9-80932834cf98</t>
  </si>
  <si>
    <t>b300e7b5-acdb-486b-a621-82f83b85430e</t>
  </si>
  <si>
    <t>b3075717-5217-4a78-b341-0c4027c3cb4d</t>
  </si>
  <si>
    <t>b31575b8-508b-407e-ab77-be10d6f8e8b8</t>
  </si>
  <si>
    <t>b321c8a0-d6d7-478d-8e7f-7ebf92019f3a</t>
  </si>
  <si>
    <t>b321ccb1-8118-4e90-9a25-132b0d0f027c</t>
  </si>
  <si>
    <t>b326bccb-c92f-47f4-871e-12b4d16404b6</t>
  </si>
  <si>
    <t>b32ba387-9191-43d0-9b0d-0cb7d78a29e8</t>
  </si>
  <si>
    <t>b32cdc0a-7173-48ce-a84e-023bcd852bc7</t>
  </si>
  <si>
    <t>b3455451-626e-4677-a2bd-956671a4b683</t>
  </si>
  <si>
    <t>b3515646-8833-42ad-a336-14c8562456ba</t>
  </si>
  <si>
    <t>b364835d-e40f-4eb7-802e-6c9a5c2a0250</t>
  </si>
  <si>
    <t>b37b6be5-82f5-456d-87ce-4efe3c53c065</t>
  </si>
  <si>
    <t>b3842253-4ae9-4bcc-93c6-05f58a54e865</t>
  </si>
  <si>
    <t>b3947293-9329-4a2a-97ed-b23088bba2f1</t>
  </si>
  <si>
    <t>b3955d65-41ae-482d-a14f-2ddbe616d422</t>
  </si>
  <si>
    <t>b39ad749-bf78-4b97-98b6-a21e3dd776a1</t>
  </si>
  <si>
    <t>b39dafc0-c96c-4e88-a3f5-434edfb98fb3</t>
  </si>
  <si>
    <t>b3a2a7c5-80be-48ca-ad3a-fde288206fbc</t>
  </si>
  <si>
    <t>b3a925ba-55fe-4693-80fa-07dc2841b661</t>
  </si>
  <si>
    <t>b3c2e07e-d050-4e08-9fe1-cf8b9b73512d</t>
  </si>
  <si>
    <t>b3cc732a-dc68-4e25-a3c4-6a730ff9697e</t>
  </si>
  <si>
    <t>b3cf0431-89c3-4b2e-97f4-acbf613f7e7f</t>
  </si>
  <si>
    <t>b3cf4434-df23-47d8-973b-48918a9c3f18</t>
  </si>
  <si>
    <t>b3d111ce-2766-45bf-b0b9-ec359d5e35d2</t>
  </si>
  <si>
    <t>b3d61ac2-336e-4d5c-a46f-f18d368f38e8</t>
  </si>
  <si>
    <t>b3e0221e-ed5c-4c27-9f49-e2c24f898bb5</t>
  </si>
  <si>
    <t>b3e28359-8df5-456e-a62a-725cd13eb8b9</t>
  </si>
  <si>
    <t>b3edfaab-cfd1-4ca9-9083-fd9a25c9fde8</t>
  </si>
  <si>
    <t>b400cbdb-83fc-4343-9649-af0172fa4694</t>
  </si>
  <si>
    <t>b40218f7-f6c9-457a-951e-d985bf76aedf</t>
  </si>
  <si>
    <t>b40bd871-4aed-417f-8963-4c4d547cc771</t>
  </si>
  <si>
    <t>b418ffa1-40d2-43da-84ac-c743667c98b2</t>
  </si>
  <si>
    <t>b41d378d-7b52-431f-9d00-b74e397716ad</t>
  </si>
  <si>
    <t>b4220395-8d31-4481-9299-90b9f96ba2be</t>
  </si>
  <si>
    <t>b4251041-f3e2-48d9-a931-bc849e80d4ad</t>
  </si>
  <si>
    <t>b4406aea-ae95-45d5-9b4a-525cfe0686af</t>
  </si>
  <si>
    <t>b440e1c7-ab57-4453-b7ce-e800e9d41ba1</t>
  </si>
  <si>
    <t>b444057a-4e6f-4a3f-96e6-73b742b258af</t>
  </si>
  <si>
    <t>b44646e8-3a96-4d35-86d3-d3998b3cb528</t>
  </si>
  <si>
    <t>b4474ab6-f957-47ea-bf72-d7b58099101c</t>
  </si>
  <si>
    <t>b463cac7-e1df-4964-82e3-b28d5a2a3f6a</t>
  </si>
  <si>
    <t>b46601ba-af35-490f-9380-62e64902164e</t>
  </si>
  <si>
    <t>b468956c-4519-4fed-9747-80f742911c2e</t>
  </si>
  <si>
    <t>b476f66a-36f2-4c99-a1d1-22cd20dcfdd7</t>
  </si>
  <si>
    <t>b4779ee4-b4cb-4d38-9e4a-af78b5f27d9c</t>
  </si>
  <si>
    <t>b482217b-ec23-43ec-b55b-bad733fab11d</t>
  </si>
  <si>
    <t>b48fc361-5ad8-4b80-9b99-aebe09e8805e</t>
  </si>
  <si>
    <t>b4928e79-dc18-4206-92cb-90c2e994ff58</t>
  </si>
  <si>
    <t>b4a57b61-5324-46e5-a576-59d8a506bc69</t>
  </si>
  <si>
    <t>b4aa03ab-9875-495b-8b0d-c0d3d17117f1</t>
  </si>
  <si>
    <t>b4ae466b-304b-4b9e-8571-e6cd9cdaac4f</t>
  </si>
  <si>
    <t>b4af1425-74a4-4a82-86c1-f3c90d7dd63c</t>
  </si>
  <si>
    <t>b4afa1fd-3303-4a03-8aa0-3017cfb89252</t>
  </si>
  <si>
    <t>b4b907c9-3926-4138-9c47-6e63c96511d1</t>
  </si>
  <si>
    <t>b4befbf5-b6a6-4d7c-a82b-fcde4f2f76e8</t>
  </si>
  <si>
    <t>b4c5595f-056c-4b23-a40e-a2900cec4ac9</t>
  </si>
  <si>
    <t>b4cbb43d-f41a-4acf-b283-4f64e32314b4</t>
  </si>
  <si>
    <t>b4d1e3b9-85a0-4ace-881e-f6e6ce0883fb</t>
  </si>
  <si>
    <t>b4d50a4e-80ee-4043-b4ce-bb75e0e32c8d</t>
  </si>
  <si>
    <t>b4d63994-13f0-4a9d-8aaf-d7a5c8bd783d</t>
  </si>
  <si>
    <t>b4e01dc3-3900-4c89-8654-18d7e68ce334</t>
  </si>
  <si>
    <t>b4e29b0d-830f-4a32-a21c-0cfca7935329</t>
  </si>
  <si>
    <t>b4e2c39d-774e-4acb-82b7-91a0f897ab96</t>
  </si>
  <si>
    <t>b4e9fe49-141c-40d0-b91f-0c702ba28d5c</t>
  </si>
  <si>
    <t>b50bc629-d74b-4959-a9fc-ae5d864e1b68</t>
  </si>
  <si>
    <t>b5143ce7-cfc5-4fe6-896a-e2ef1764124a</t>
  </si>
  <si>
    <t>b5176d77-f0f5-4fc4-b5f5-28d22f11bc6b</t>
  </si>
  <si>
    <t>b51eb457-9304-4140-aaef-e81dea7a34ca</t>
  </si>
  <si>
    <t>b520416e-6f7f-4dcd-a39a-639c42a4dc71</t>
  </si>
  <si>
    <t>b5294465-1183-465b-848e-dc44a6c1b381</t>
  </si>
  <si>
    <t>b529a74a-062f-4fad-914e-7f806d64f576</t>
  </si>
  <si>
    <t>b53b0865-88c3-4de9-8d48-eefcd61e91b3</t>
  </si>
  <si>
    <t>b5409a2b-01d3-49b0-a71c-30617ce369ac</t>
  </si>
  <si>
    <t>b54154fd-70e9-4d57-974f-a130fd1fc9d9</t>
  </si>
  <si>
    <t>b541bf03-4657-4603-a258-adee01d4bd65</t>
  </si>
  <si>
    <t>b54cc2fb-6e7a-4625-a5ca-cd05651798bf</t>
  </si>
  <si>
    <t>b551f583-96e7-403e-a7bf-96ded4186714</t>
  </si>
  <si>
    <t>b5553e11-2c45-472c-a78f-86a21004f017</t>
  </si>
  <si>
    <t>b55efb90-45a9-4d9c-9d09-290eb98ecbbb</t>
  </si>
  <si>
    <t>b57826fc-5198-42e5-85cd-fef7052100b9</t>
  </si>
  <si>
    <t>b58984f2-0409-4d74-83cc-ab2c4365dbb1</t>
  </si>
  <si>
    <t>b58dda87-14c7-43f5-bdbc-a0ff15887e80</t>
  </si>
  <si>
    <t>b5979821-db80-4586-8f1e-c01d79005c24</t>
  </si>
  <si>
    <t>b59877b1-45a4-48e6-a8f8-6d385284c108</t>
  </si>
  <si>
    <t>b59c6656-99a4-4228-b166-913de70af3fb</t>
  </si>
  <si>
    <t>b5a32421-2868-4932-a053-5fdfaa733857</t>
  </si>
  <si>
    <t>b5b51c3b-aec3-476b-8ad1-8b8a5beb5dee</t>
  </si>
  <si>
    <t>b5b54a39-a8eb-4e5f-8aeb-99beee459a80</t>
  </si>
  <si>
    <t>b5b59888-8168-4214-bd3b-680043149e99</t>
  </si>
  <si>
    <t>b5bcf698-1c81-4bc5-be69-4a1ac8efcb58</t>
  </si>
  <si>
    <t>b5c4ce1b-372e-479f-949a-d572f5aafbb3</t>
  </si>
  <si>
    <t>b5cd505e-9f17-4cde-9777-657889e7449b</t>
  </si>
  <si>
    <t>b5d76e23-087b-4b87-b395-315e1c460a7f</t>
  </si>
  <si>
    <t>b5d7fbb4-df5d-4091-b744-97fe5176129d</t>
  </si>
  <si>
    <t>b5e1dfdd-72f6-488f-9beb-70fb4a5b7a1d</t>
  </si>
  <si>
    <t>b5f281ed-4450-492f-9814-ed644a483f58</t>
  </si>
  <si>
    <t>b5f48de4-c142-4417-9258-7fd8dcb5e576</t>
  </si>
  <si>
    <t>b5fab572-6b11-4c02-ae85-97b72cb78601</t>
  </si>
  <si>
    <t>b5fb9239-b0bf-4d7c-b9e8-98b3c02146dd</t>
  </si>
  <si>
    <t>b600a18b-7f3d-4a33-b80f-539b06af2502</t>
  </si>
  <si>
    <t>b6013303-e31f-40a1-8a50-f9e53c40c409</t>
  </si>
  <si>
    <t>b60138ad-6e3f-4437-86bd-bad6f31be6ac</t>
  </si>
  <si>
    <t>b607d201-569a-488f-a4b8-2b1f58bf18a7</t>
  </si>
  <si>
    <t>b60a2ce0-b646-46e1-affb-4d040e69edb0</t>
  </si>
  <si>
    <t>b60bdf85-88ee-4680-822f-f47d4c0c9870</t>
  </si>
  <si>
    <t>b611dc6e-b772-4b92-9abb-fe8d1d795a73</t>
  </si>
  <si>
    <t>b616b809-31c7-421d-90d8-5c74ec04a8fe</t>
  </si>
  <si>
    <t>b622a55b-90fd-49eb-9304-eb2d8b191579</t>
  </si>
  <si>
    <t>b62c1dc7-9662-44c4-9777-2aeed6458cc8</t>
  </si>
  <si>
    <t>b62fa11c-9700-439d-9d15-730267ea947f</t>
  </si>
  <si>
    <t>b6320c43-d6b4-4726-93f0-333e3cb7096c</t>
  </si>
  <si>
    <t>b642156d-bdf2-45b9-8fe1-3c727343611b</t>
  </si>
  <si>
    <t>b6472036-b993-44d3-9869-0a8d314cf86b</t>
  </si>
  <si>
    <t>b6478799-f9ca-4b65-aadb-86e575f9e2d0</t>
  </si>
  <si>
    <t>b64d197e-05c3-4aaf-bc17-f59d3effed75</t>
  </si>
  <si>
    <t>b64f8a08-c1e8-479a-8fbf-1646316bc0d5</t>
  </si>
  <si>
    <t>b66c0c72-bc91-4ba3-8fa7-569169078d71</t>
  </si>
  <si>
    <t>b682753f-24f0-45af-8efc-742d1395e0cf</t>
  </si>
  <si>
    <t>b6895357-0e96-4823-9fc0-9af4c6fa006a</t>
  </si>
  <si>
    <t>b69bff3f-e899-4e37-a5b6-29e6ffcd997c</t>
  </si>
  <si>
    <t>b69c8d8f-c9dc-4ffa-8167-d2da1dd7f2d0</t>
  </si>
  <si>
    <t>b69ebe74-0cd8-4c3a-acc8-3446b9ae3dfa</t>
  </si>
  <si>
    <t>b6a16b26-7acc-4a3e-89d0-efb1e1043742</t>
  </si>
  <si>
    <t>b6a666c9-d4ed-4011-95ed-8bb2a0526783</t>
  </si>
  <si>
    <t>b6ace7c6-7a9e-40a5-bbc6-a2d2b1fda050</t>
  </si>
  <si>
    <t>b6b1169a-121a-4008-b8d6-09870348f93e</t>
  </si>
  <si>
    <t>b6c20b04-1837-42ad-9c57-168c721f245a</t>
  </si>
  <si>
    <t>b6c2177a-7189-476c-a180-a4cbb44785aa</t>
  </si>
  <si>
    <t>b6dbc65e-51d6-4f64-a57d-43e9ff8d2910</t>
  </si>
  <si>
    <t>b6dc6e90-9452-4a0f-bb60-eee30d1a2915</t>
  </si>
  <si>
    <t>b6de49c6-5ad8-4e8f-a665-5dbcd5fdee57</t>
  </si>
  <si>
    <t>b6df8967-4773-4791-99fd-d42836751f80</t>
  </si>
  <si>
    <t>b6e2fd74-154e-42ce-9f6e-4ac42a466d55</t>
  </si>
  <si>
    <t>b6e60b8b-b1ac-4423-b4e0-9811c72e8213</t>
  </si>
  <si>
    <t>b6fe3a10-bea9-4448-8ff8-59b3c880c80d</t>
  </si>
  <si>
    <t>b7077042-f93b-4584-ac0f-13db97f428fe</t>
  </si>
  <si>
    <t>b7108ef5-c89d-4c23-9ec2-be1d54d44b06</t>
  </si>
  <si>
    <t>b711f9df-bcbf-4d61-8986-a4c90a1d9c23</t>
  </si>
  <si>
    <t>b71743ae-25d4-4994-b760-353edf2e32fd</t>
  </si>
  <si>
    <t>b71df300-d512-4a40-94a2-1a6a947a37d4</t>
  </si>
  <si>
    <t>b729eefe-c79e-4d25-944c-1a06bd0f2d3f</t>
  </si>
  <si>
    <t>b72a4fa1-548c-418b-b0a9-75611a96c4fa</t>
  </si>
  <si>
    <t>b73e78c7-5d5e-4d94-87da-abdc3017570d</t>
  </si>
  <si>
    <t>b73fb2a1-a550-4b52-bd8a-f3292001f272</t>
  </si>
  <si>
    <t>b743b8ba-83e8-4a5f-82e2-52abbcc20047</t>
  </si>
  <si>
    <t>b74a8087-a3f6-4700-9477-f114313d7b84</t>
  </si>
  <si>
    <t>b7655f69-7286-48be-93d3-60beadabc679</t>
  </si>
  <si>
    <t>b77c5817-c309-4e0e-af62-2c5f662dc296</t>
  </si>
  <si>
    <t>b783bf15-1c46-4db4-996d-9718a14feaca</t>
  </si>
  <si>
    <t>b785484a-18b4-4edc-830b-214c20c1901a</t>
  </si>
  <si>
    <t>b7a2b84a-02dc-4855-86b7-28a464bfd0da</t>
  </si>
  <si>
    <t>b7aa43b6-44c4-4b9a-b09e-a2496961a7f8</t>
  </si>
  <si>
    <t>b7aad626-9c03-4089-b7a7-1dc15bc957b0</t>
  </si>
  <si>
    <t>b7aeaae0-386c-4e80-a579-05cb962fb48b</t>
  </si>
  <si>
    <t>b7e4ab6f-0efd-423f-bc3d-e7fbb5ac8e62</t>
  </si>
  <si>
    <t>b7f28935-6e3e-4014-826d-3f211f9463c4</t>
  </si>
  <si>
    <t>b7f46a49-799f-4e28-8a1a-73901668416f</t>
  </si>
  <si>
    <t>b8022351-e4f4-489c-bc11-bfeeb234172c</t>
  </si>
  <si>
    <t>b80a2ab6-1ecd-41ad-8095-8843fbd5f38c</t>
  </si>
  <si>
    <t>b811a87f-e4f4-4887-af06-1440e57bc464</t>
  </si>
  <si>
    <t>b814b0cb-2619-478b-9ef6-26671b2dbad6</t>
  </si>
  <si>
    <t>b81ad55e-05b4-4e89-a3e0-412e17dde914</t>
  </si>
  <si>
    <t>b81e60db-7488-4961-a500-50fa94d220c3</t>
  </si>
  <si>
    <t>b8450642-4827-4dfa-ad1c-bbe352eb306f</t>
  </si>
  <si>
    <t>b84acef5-ce45-4899-97fd-56dec74694c6</t>
  </si>
  <si>
    <t>b84e4120-8670-4c2d-823a-6ce7d0252b41</t>
  </si>
  <si>
    <t>b85118ea-c22e-40c3-aca7-1f7748309993</t>
  </si>
  <si>
    <t>b8587d87-da12-468b-8937-8749d5d93629</t>
  </si>
  <si>
    <t>b85ea2a2-e28f-4c93-833d-e85243351128</t>
  </si>
  <si>
    <t>b85ea6bf-7765-4f96-b9d5-809ce1280a65</t>
  </si>
  <si>
    <t>b869d04f-fc90-44b0-b5ab-991d57af1048</t>
  </si>
  <si>
    <t>b87e3ce1-de46-457d-98c1-f8018438b6e2</t>
  </si>
  <si>
    <t>b8815968-ac69-456b-af92-66e78c76b53e</t>
  </si>
  <si>
    <t>b8844c86-47dc-4ae9-8c5a-787089e874d5</t>
  </si>
  <si>
    <t>b884f8ed-0f0e-4d28-bd68-bf60f55568d7</t>
  </si>
  <si>
    <t>b88ab60d-6a27-41e5-8319-0175cd4f00d1</t>
  </si>
  <si>
    <t>b88b25d2-f139-472e-b38a-b85d2aeec4ac</t>
  </si>
  <si>
    <t>b892a54f-3347-4036-8b07-fdc6a89d135e</t>
  </si>
  <si>
    <t>b89ccb81-182d-43a1-b4be-0e7565c24905</t>
  </si>
  <si>
    <t>b89fda29-843e-4cd7-9508-1384cf87dc84</t>
  </si>
  <si>
    <t>b8a0016c-8a3d-432b-b86f-1a6abfcd8441</t>
  </si>
  <si>
    <t>b8a11f87-ef3a-4c28-9e80-0dc5783de60e</t>
  </si>
  <si>
    <t>b8a8801f-5426-4c1f-a535-994b5e9e62ed</t>
  </si>
  <si>
    <t>b8acd382-5ae3-4112-bb13-efea83bc2369</t>
  </si>
  <si>
    <t>b8be6be1-1bcd-4f84-9f24-f76908982dec</t>
  </si>
  <si>
    <t>b8d0b4e7-e1f1-4cde-9916-4283fef07c27</t>
  </si>
  <si>
    <t>b8d793c1-1924-4212-b756-91a6d4c4e018</t>
  </si>
  <si>
    <t>b8db053f-31d4-4c60-b4f7-1d6f08317c7b</t>
  </si>
  <si>
    <t>b8db9d81-dc2f-45b3-b708-6d866756ec88</t>
  </si>
  <si>
    <t>b8e1bb56-ae3a-4277-9854-0ea29d9304fe</t>
  </si>
  <si>
    <t>b8e38984-63e9-445f-8274-f92986e03174</t>
  </si>
  <si>
    <t>b8f072c5-c3a2-444d-9ea5-ba95298e65f4</t>
  </si>
  <si>
    <t>b8f1c022-8d73-4655-aeaa-c0a4cf93b965</t>
  </si>
  <si>
    <t>b903b122-5262-4c47-9699-ffa77b20250c</t>
  </si>
  <si>
    <t>b90b1dbc-eaf7-4bde-ac78-af294b4c8c4a</t>
  </si>
  <si>
    <t>b919c1c9-ec1d-453e-a379-8a8f2295420d</t>
  </si>
  <si>
    <t>b91e1f30-19b8-4f13-ba12-5bf73675a371</t>
  </si>
  <si>
    <t>b927a5b6-0938-4eb6-9ac9-e1a29b903325</t>
  </si>
  <si>
    <t>b927bd85-6d20-4a3f-93a4-07d655332171</t>
  </si>
  <si>
    <t>b92f67c2-3ee9-4a2f-be5c-bb51be04f920</t>
  </si>
  <si>
    <t>b930b18f-20a9-44c3-a076-5608623b59bd</t>
  </si>
  <si>
    <t>b94218ac-6e4c-4fa5-8f71-99df46985fae</t>
  </si>
  <si>
    <t>b9518c96-6c43-4eef-a405-6317433e74f1</t>
  </si>
  <si>
    <t>b9559bc2-c9fb-4857-8781-889885dfdaf1</t>
  </si>
  <si>
    <t>b9571da8-5b58-4fe1-ba51-7155c6118595</t>
  </si>
  <si>
    <t>b95d4421-0706-49c9-8a32-58824e2d0de1</t>
  </si>
  <si>
    <t>b971c1e1-5936-4f8e-a223-3d36cc4daf7b</t>
  </si>
  <si>
    <t>b97c1a26-f9f2-4594-ad95-0f48e9440a71</t>
  </si>
  <si>
    <t>b97e18e8-5ebd-4b8d-ab4d-c67deb4b4fdd</t>
  </si>
  <si>
    <t>b98a47c3-e6a4-4cc3-a25f-81708da5f793</t>
  </si>
  <si>
    <t>b995ae27-2735-4ab2-9da2-1efc59a40375</t>
  </si>
  <si>
    <t>b9a9642d-e1b3-4a4c-b282-eb8dfe2d3dbe</t>
  </si>
  <si>
    <t>b9ad548f-5b4a-4c1d-b0f4-1a8b9c6578ef</t>
  </si>
  <si>
    <t>b9b42e8e-512f-492b-a6d2-60bb107e8b19</t>
  </si>
  <si>
    <t>b9cda71b-3338-446a-a574-1665a1c36a6c</t>
  </si>
  <si>
    <t>b9d06a5c-dbbc-48a7-bc5f-82b1053a492c</t>
  </si>
  <si>
    <t>b9d981e1-134b-4f8b-aa4d-37a9004a30cc</t>
  </si>
  <si>
    <t>b9dd0a02-61a1-4799-8ce9-4be768d3b8ec</t>
  </si>
  <si>
    <t>ba07aba3-9d68-4a7f-b240-5b2059318357</t>
  </si>
  <si>
    <t>ba1d29ac-d813-4c39-bc22-a53a455649cd</t>
  </si>
  <si>
    <t>ba1f02bd-71c3-490d-98fe-47935be2c64a</t>
  </si>
  <si>
    <t>ba27b937-1d97-4761-86d3-a9718b90fb24</t>
  </si>
  <si>
    <t>ba2b603f-518e-4336-a27b-bebd6dea4e6a</t>
  </si>
  <si>
    <t>ba2b7b29-a139-4244-9be9-2fdf717a8072</t>
  </si>
  <si>
    <t>ba39bced-53c7-4dd8-ad01-9241641179a0</t>
  </si>
  <si>
    <t>ba3c12b5-94c2-4956-9b0f-e0072383c211</t>
  </si>
  <si>
    <t>ba44a1e6-d2a6-49f3-9f94-deb3949d1e49</t>
  </si>
  <si>
    <t>ba4d46a9-1cc8-4393-b2ef-ac120fed303d</t>
  </si>
  <si>
    <t>ba55d046-5ec3-4979-be4f-844ba5f900ea</t>
  </si>
  <si>
    <t>ba56a019-46ac-488a-ac11-d1fc5fb79958</t>
  </si>
  <si>
    <t>ba58e256-28b1-409e-8865-56bda1bc9ec4</t>
  </si>
  <si>
    <t>ba72ea5b-a06b-4a74-972f-62ca73f08ef6</t>
  </si>
  <si>
    <t>ba79781c-5c95-49dd-aa77-35a02532e8c8</t>
  </si>
  <si>
    <t>ba7daec0-5d22-4ce2-8b01-b640ad29f45f</t>
  </si>
  <si>
    <t>ba885f66-ad0c-4151-8142-1c819b49ff47</t>
  </si>
  <si>
    <t>ba8d5c25-9638-46c1-b1b3-3c77bbd3e3ad</t>
  </si>
  <si>
    <t>ba904173-77c2-4401-9b00-b33131d0afe6</t>
  </si>
  <si>
    <t>ba9961fd-9997-4eb6-9be3-1f86e77243fe</t>
  </si>
  <si>
    <t>baa90076-6532-4344-bd3c-10f123d3fe61</t>
  </si>
  <si>
    <t>bac0f44f-1086-4ed3-80a2-7baa9460fac8</t>
  </si>
  <si>
    <t>baca0236-1145-4396-b78a-1358539259b4</t>
  </si>
  <si>
    <t>bacf3b7f-3db8-40c1-aed2-7237856e3340</t>
  </si>
  <si>
    <t>baee49f1-0604-4063-8bc1-97231b07004e</t>
  </si>
  <si>
    <t>bafaaf6a-3893-4e8d-ae60-29ae0ccb66e2</t>
  </si>
  <si>
    <t>bb018d23-c657-4389-ae72-dbde83c836c7</t>
  </si>
  <si>
    <t>bb0678e6-43ef-4d58-8e27-6be0ceead993</t>
  </si>
  <si>
    <t>bb074ffd-33dd-4f5d-8958-836198419287</t>
  </si>
  <si>
    <t>bb0965c9-2642-4c1c-8830-f4e6a2785ebb</t>
  </si>
  <si>
    <t>bb0b1cd3-9e55-4771-92a5-b0e20ec37c88</t>
  </si>
  <si>
    <t>bb0e9ed8-5172-4281-bca7-ead4486ccf89</t>
  </si>
  <si>
    <t>bb193f00-9ce1-47a6-a612-c515b28625fd</t>
  </si>
  <si>
    <t>bb281938-6997-4e90-85f3-0f941e4226e7</t>
  </si>
  <si>
    <t>bb358973-2141-4bf9-9c80-e1497c6c8b0a</t>
  </si>
  <si>
    <t>bb42783d-a541-4b71-a733-09e7acc0884f</t>
  </si>
  <si>
    <t>bb58e740-fcb5-41a5-886f-4dad7b0e2fe5</t>
  </si>
  <si>
    <t>bb5e5d47-4600-4dfa-a1fe-7738b5c53151</t>
  </si>
  <si>
    <t>bb6435ca-88b8-4755-bd03-0e5b143c6218</t>
  </si>
  <si>
    <t>bb6999b6-4a70-4d07-b17b-a22558c1461e</t>
  </si>
  <si>
    <t>bb71de63-0adb-4d05-8303-850e392579b6</t>
  </si>
  <si>
    <t>bb77219f-1f57-42e3-bf1d-c6ee5e53890c</t>
  </si>
  <si>
    <t>bb7e3d0b-28ab-4daf-99ea-2ed2c4af7b4e</t>
  </si>
  <si>
    <t>bb7e7f2b-6e28-4382-a743-22374f305f38</t>
  </si>
  <si>
    <t>bb801b0e-3970-4567-8155-6f28e3f0dbda</t>
  </si>
  <si>
    <t>bb843b08-3011-4b81-a7e6-d3791fcd6bf3</t>
  </si>
  <si>
    <t>bb884c51-5ba0-43ca-8dc9-2d6615e2de59</t>
  </si>
  <si>
    <t>bb895fc5-5f71-4672-a409-2463c2bc2517</t>
  </si>
  <si>
    <t>bba0e859-8d61-471e-8874-f2db881f20c1</t>
  </si>
  <si>
    <t>bba19156-78ff-45cd-b647-a12d45e821a9</t>
  </si>
  <si>
    <t>bba2cbcf-7175-42ba-954e-23dd820ae1e4</t>
  </si>
  <si>
    <t>bba685ac-e27d-46be-b686-949199e495b2</t>
  </si>
  <si>
    <t>bba6e1a0-fd73-4c9c-9ff7-c712f6d784ce</t>
  </si>
  <si>
    <t>bbaf0105-2849-4802-9147-aa24ab945f12</t>
  </si>
  <si>
    <t>bbb0185d-5504-40fa-b582-7f6b04f1a304</t>
  </si>
  <si>
    <t>bbd62a58-d3fe-4f66-be90-ed0be3ccc68f</t>
  </si>
  <si>
    <t>bbd660e3-8b88-4ad9-93d0-39cdae6a927b</t>
  </si>
  <si>
    <t>bbdcdf4c-9da8-41ed-86cc-30d38207bc36</t>
  </si>
  <si>
    <t>bbdeb61b-81eb-46aa-a7ff-0d9d256c171b</t>
  </si>
  <si>
    <t>bbe4fdf7-402c-49cb-bc05-6b8cb64f634a</t>
  </si>
  <si>
    <t>bbf1c0e4-7f79-40d4-ab95-98713b4c2267</t>
  </si>
  <si>
    <t>bbf72436-0c81-4844-b38f-cbc7d08a7178</t>
  </si>
  <si>
    <t>bbfab915-bdc5-4328-818e-56cd55a75290</t>
  </si>
  <si>
    <t>bbffdcbe-e99e-4df3-9fe3-25d6161269fd</t>
  </si>
  <si>
    <t>bc000799-5565-428c-821c-10959844d47b</t>
  </si>
  <si>
    <t>bc030463-4d96-48a5-9fd9-74c599f6d1da</t>
  </si>
  <si>
    <t>bc047f4c-b4a9-4519-89eb-c84d6cd0a600</t>
  </si>
  <si>
    <t>bc051c82-39c7-40c7-adb2-7747aabbb61e</t>
  </si>
  <si>
    <t>bc05ed10-a11f-4beb-846a-766fc59b9428</t>
  </si>
  <si>
    <t>bc0ab81f-418d-4fc4-bcbd-acd6c0d2e1ba</t>
  </si>
  <si>
    <t>bc0cf2c6-a64b-4ec0-8119-e4210209db24</t>
  </si>
  <si>
    <t>bc0f238f-a694-4636-bf93-ee242f7f9928</t>
  </si>
  <si>
    <t>bc13444c-8530-4b0d-a0a8-225b03b25a85</t>
  </si>
  <si>
    <t>bc27df0e-cd1b-458d-8b84-6057dd7af69f</t>
  </si>
  <si>
    <t>bc319e7b-c570-4e85-b274-2482552849e4</t>
  </si>
  <si>
    <t>bc3d3194-84fa-44e8-976d-4b0b87f62656</t>
  </si>
  <si>
    <t>bc44570d-3723-4b7f-89da-b50acfd347d5</t>
  </si>
  <si>
    <t>bc4618f9-e97f-4b5b-b288-bed4dfe433a9</t>
  </si>
  <si>
    <t>bc4a9c48-dc70-4447-b10e-72a44270256c</t>
  </si>
  <si>
    <t>bc4b076a-a123-466c-8da1-177348aff563</t>
  </si>
  <si>
    <t>bc5526fb-47e5-485a-bcab-9d11b6b390ac</t>
  </si>
  <si>
    <t>bc57111f-25d3-407f-979f-4ee1cb61015f</t>
  </si>
  <si>
    <t>bc617f5c-d0f4-4219-9c88-b369e57f3213</t>
  </si>
  <si>
    <t>bc6f8c4e-8e35-43dd-8181-65fc4becbb15</t>
  </si>
  <si>
    <t>bc752591-a361-4d71-9137-62511caedceb</t>
  </si>
  <si>
    <t>bc7dacca-d5a6-42b6-9fb7-fefb284ce0cc</t>
  </si>
  <si>
    <t>bc80e740-0f2f-4e87-914a-cea7cab97f64</t>
  </si>
  <si>
    <t>bc8395d1-7b14-4c56-8ede-a41eba5a2f14</t>
  </si>
  <si>
    <t>bc871cfc-a8a0-43de-85fa-59839f90a437</t>
  </si>
  <si>
    <t>bc8767e0-208a-4ad8-8dd3-971f7542c21a</t>
  </si>
  <si>
    <t>bc891ffc-3f52-49a2-88b2-4df468b30181</t>
  </si>
  <si>
    <t>bc8d38f6-c889-4e76-b6da-30ece688fa04</t>
  </si>
  <si>
    <t>bc8e0485-606d-4aad-b9e0-7e1a1acb0119</t>
  </si>
  <si>
    <t>bc8e3a0d-be5f-4a86-a846-f6e8d5d09c40</t>
  </si>
  <si>
    <t>bc8f0b12-77a5-42eb-870c-018c2b75f7b5</t>
  </si>
  <si>
    <t>bc9774d1-13b2-4300-adc3-b1cbf1faac4d</t>
  </si>
  <si>
    <t>bc97c5fb-66c7-4378-ac58-ddb7b9b8dfa9</t>
  </si>
  <si>
    <t>bc9e2cb0-f571-4860-816f-8f895f8d5a6b</t>
  </si>
  <si>
    <t>bca940f9-36c8-4efc-8198-af5c886342fb</t>
  </si>
  <si>
    <t>bcb1ef4d-5525-43a2-a936-5a1fe59271a8</t>
  </si>
  <si>
    <t>bcb33126-16f3-4adf-8fa0-0232218cb216</t>
  </si>
  <si>
    <t>bcc4cade-bc6e-4382-9617-d0f200eda852</t>
  </si>
  <si>
    <t>bcd34f72-6cce-467a-988b-8bfb877cf7e6</t>
  </si>
  <si>
    <t>bcd7135a-90f6-483e-b61f-6f72c7b6b25b</t>
  </si>
  <si>
    <t>bcd93e93-7d37-4338-baff-a410a350f476</t>
  </si>
  <si>
    <t>bcddba09-000d-438f-9757-1d6e36c66523</t>
  </si>
  <si>
    <t>bceb7f1d-b754-4946-8f40-a3af2b456857</t>
  </si>
  <si>
    <t>bd017315-c1f0-4e00-b085-d1dcf2b7dafa</t>
  </si>
  <si>
    <t>bd11ae87-3ee8-4167-bbce-6872bebf0de3</t>
  </si>
  <si>
    <t>bd121982-ab7b-444a-a5e4-724369591812</t>
  </si>
  <si>
    <t>bd1741ad-db57-4730-ab2b-717bd6d8685c</t>
  </si>
  <si>
    <t>bd21404b-ce9f-413d-aabc-bd8dc207c356</t>
  </si>
  <si>
    <t>bd41a8e0-e166-43be-8764-4f69df302560</t>
  </si>
  <si>
    <t>bd4879a4-9b59-4572-be4b-e7ec082b3996</t>
  </si>
  <si>
    <t>bd501688-fd85-4f9e-920a-21b84ae9e13a</t>
  </si>
  <si>
    <t>bd505224-9d51-4487-b06c-bf06565cc0f8</t>
  </si>
  <si>
    <t>bd50dcf7-56c1-469b-834f-929d1450c6a1</t>
  </si>
  <si>
    <t>bd5cf847-b814-41e0-b04c-cbbdaefd3df6</t>
  </si>
  <si>
    <t>bd65f050-d1d6-4007-a6b1-f55974c7d990</t>
  </si>
  <si>
    <t>bd6679b6-3926-410a-880e-9734c98a1cb0</t>
  </si>
  <si>
    <t>bd69017a-5311-4936-990d-e1fb302283e0</t>
  </si>
  <si>
    <t>bd75ab9a-e2e1-4dbd-9695-16738cd1058b</t>
  </si>
  <si>
    <t>bd81c268-5d6e-432e-a9c5-06ca54d1e800</t>
  </si>
  <si>
    <t>bd886d24-18ec-4251-80b9-44cce16a606b</t>
  </si>
  <si>
    <t>bd88ade3-edaa-4475-b970-90b85036aa08</t>
  </si>
  <si>
    <t>bd9f9aaa-ad07-4899-9d40-b10223725864</t>
  </si>
  <si>
    <t>bda01b72-8de6-489b-84f4-77b97b783182</t>
  </si>
  <si>
    <t>bda1db08-bf8c-4326-a0cc-d9131de23a99</t>
  </si>
  <si>
    <t>bdabb309-d711-4ea7-9bd2-def118ed20ea</t>
  </si>
  <si>
    <t>bdacdd84-7a68-4fd8-bfd1-4dfb8311fe86</t>
  </si>
  <si>
    <t>bdb37659-eb46-4349-90ee-08a0f4f74f55</t>
  </si>
  <si>
    <t>bdb46d7f-6a6a-4a37-910c-814dc4484c02</t>
  </si>
  <si>
    <t>bdd2c89f-54d9-4805-b4a2-6e5dd851cec3</t>
  </si>
  <si>
    <t>bddb7540-838d-4415-80c3-a7f8dee5d4b6</t>
  </si>
  <si>
    <t>bdf47a68-f4fd-4a74-ab50-6ff00dfeaf53</t>
  </si>
  <si>
    <t>bdf5f4eb-8805-499d-8b7c-9c7b9c5f3a7f</t>
  </si>
  <si>
    <t>bdf9f9f0-9269-4125-a921-9517e8f05ed1</t>
  </si>
  <si>
    <t>bdfa1410-7f07-462b-b110-532e6ae9c79b</t>
  </si>
  <si>
    <t>be046cb4-5dd9-488b-a9c6-dfc0ce73583e</t>
  </si>
  <si>
    <t>be054b6c-e790-4b1e-b392-36ac0ec85128</t>
  </si>
  <si>
    <t>be09749d-bcad-4d29-b0c4-6aff078a5911</t>
  </si>
  <si>
    <t>be0ca161-4032-423c-977d-52058526aeee</t>
  </si>
  <si>
    <t>be0fb86a-c16a-4ccc-a1c0-9e5e2d53bd73</t>
  </si>
  <si>
    <t>be269a45-c0b7-4d3a-9392-ff0809362003</t>
  </si>
  <si>
    <t>be2a521f-ce02-4cf9-87e1-7af85425ff9e</t>
  </si>
  <si>
    <t>be33bfd3-1133-430d-acd6-68855cbe90a5</t>
  </si>
  <si>
    <t>be370345-c084-48cd-bd92-4f1ace7d8329</t>
  </si>
  <si>
    <t>be38ef23-7621-42e5-957d-43d0db599132</t>
  </si>
  <si>
    <t>be3f1d32-965c-40ff-a325-ec552fe6e0df</t>
  </si>
  <si>
    <t>be417ba9-2a96-415c-afb9-cdfa3405dcff</t>
  </si>
  <si>
    <t>be426a45-0b88-4f8e-bd37-62e59b83ab2b</t>
  </si>
  <si>
    <t>be47dc68-cc11-4d39-988f-d94d2b492d74</t>
  </si>
  <si>
    <t>be5238e0-6a14-44a6-9e2a-694201b1f5f0</t>
  </si>
  <si>
    <t>be580dfe-d8e5-4c95-b12d-c3c53af63711</t>
  </si>
  <si>
    <t>be5ca421-63cd-4f7d-aa52-ca707c654dae</t>
  </si>
  <si>
    <t>be5ffdcc-935b-47c7-b4b0-6f7739176d7f</t>
  </si>
  <si>
    <t>be677674-2f80-483f-8070-9ecaa620d844</t>
  </si>
  <si>
    <t>be67c9ac-7684-48b1-9311-6c06025ea578</t>
  </si>
  <si>
    <t>be68c8bf-7197-4220-8cec-cf61bca16480</t>
  </si>
  <si>
    <t>be6909c1-dca7-4a2e-aa61-d1ea391502a0</t>
  </si>
  <si>
    <t>be6b0531-1d9b-43c5-87fe-65535fa3932b</t>
  </si>
  <si>
    <t>be6d755b-30b3-4599-a6fe-ea7c8f9b9bc7</t>
  </si>
  <si>
    <t>be7404d2-eb86-4032-91e3-58eb7ed31387</t>
  </si>
  <si>
    <t>be78a16a-c5e8-4ee8-a4dd-90fbb979a7a8</t>
  </si>
  <si>
    <t>be7cf775-b7d1-4313-b174-160046cdd86c</t>
  </si>
  <si>
    <t>be81038d-ba9a-4819-9904-98365f60020d</t>
  </si>
  <si>
    <t>be818c1a-2967-4a73-a9db-ed31b70e09d2</t>
  </si>
  <si>
    <t>bea1935d-64fe-4a9c-9f5c-a4360d785137</t>
  </si>
  <si>
    <t>bea294b1-dd97-4b76-b2b8-c9d8950ef9c0</t>
  </si>
  <si>
    <t>beab9eba-6a82-47d5-a175-35b288bf163f</t>
  </si>
  <si>
    <t>becdd807-e36f-4356-bd9e-ddc38e5dd561</t>
  </si>
  <si>
    <t>bed27ff7-6ac8-4175-8e10-099f8c031e94</t>
  </si>
  <si>
    <t>bed533d7-b59f-49c0-8d23-64cf0c22625d</t>
  </si>
  <si>
    <t>bed53cb6-3f5d-44bb-9f3f-2bb16ba1d5d6</t>
  </si>
  <si>
    <t>bedb9f47-7220-4ba5-afe6-575ffb3acf6a</t>
  </si>
  <si>
    <t>bee06c4c-0699-415f-b065-bd827a490a3e</t>
  </si>
  <si>
    <t>bee9ea3a-4ea7-4ed0-bb9f-52cbb1c65eaf</t>
  </si>
  <si>
    <t>bef42efc-e601-4775-aeaa-c41a88b6c31b</t>
  </si>
  <si>
    <t>bf04d787-d0e9-4b98-b5ef-049c1230c3c0</t>
  </si>
  <si>
    <t>bf05cdae-4072-46d9-a052-8a1447df7b8a</t>
  </si>
  <si>
    <t>bf157367-cf79-41ca-82d1-7ccce402594a</t>
  </si>
  <si>
    <t>bf1689ef-305e-4b67-a61f-976ec2f573de</t>
  </si>
  <si>
    <t>bf1dc641-43f5-4a34-b506-c3f731763fc9</t>
  </si>
  <si>
    <t>bf32bee6-5c2b-4de9-bcd3-1dde902021ce</t>
  </si>
  <si>
    <t>bf34f572-e9c9-4d62-b0d8-6d5301434d40</t>
  </si>
  <si>
    <t>bf3a45aa-561c-4006-af4f-e79b38d1c7b9</t>
  </si>
  <si>
    <t>bf3eb419-a1ce-4b0b-9c57-feaa46f1ab93</t>
  </si>
  <si>
    <t>bf4cd31f-ab26-4c1d-a5bc-58a5374668a1</t>
  </si>
  <si>
    <t>bf51fd4b-eafe-4c0d-9bf3-71486b06b2ee</t>
  </si>
  <si>
    <t>bf5480d5-14ec-43c7-b400-5043aa65b0bc</t>
  </si>
  <si>
    <t>bf5582ce-fa9e-453e-a292-f88a5d43480c</t>
  </si>
  <si>
    <t>bf5b1253-272a-486d-8b28-f7f07b4b2b63</t>
  </si>
  <si>
    <t>bf70828b-162c-495f-a087-cd3336177f06</t>
  </si>
  <si>
    <t>bf73da51-d712-45a7-a765-e6832c6aec27</t>
  </si>
  <si>
    <t>bf8c42f5-50e1-4b13-adf9-1fc0ebb86bbf</t>
  </si>
  <si>
    <t>bf90576d-77b2-40ac-a041-0ee15bc52cdb</t>
  </si>
  <si>
    <t>bf93718b-23ee-4752-b548-d4f6bd3e4bae</t>
  </si>
  <si>
    <t>bf979de0-4632-43fe-9224-7c5c9e0d2e89</t>
  </si>
  <si>
    <t>bf9a530c-d180-47ff-9e79-71d01b24d4a1</t>
  </si>
  <si>
    <t>bf9f35ad-8ece-4feb-b0f3-bb6fdc64347d</t>
  </si>
  <si>
    <t>bfa79442-7a1c-4950-93f9-80d7d1a42f9d</t>
  </si>
  <si>
    <t>bfabdb26-c7a3-43ec-8fb6-a3266dfc3ca2</t>
  </si>
  <si>
    <t>bfb7624a-aa66-49f1-8b79-c70761d0150b</t>
  </si>
  <si>
    <t>bfb9a63b-213b-496a-9c0d-2b7b24df09d5</t>
  </si>
  <si>
    <t>bfc1ef6c-5281-47d8-b863-a7d28df9d941</t>
  </si>
  <si>
    <t>bfc5b5af-c712-4fcf-8330-6917dd7f0ca4</t>
  </si>
  <si>
    <t>bfc6ff75-cc13-4348-9dad-8eb508abc262</t>
  </si>
  <si>
    <t>bfdc34eb-af55-4af0-98ed-36c393e1aab6</t>
  </si>
  <si>
    <t>bfde1e26-b975-4287-99da-1dd9d6736757</t>
  </si>
  <si>
    <t>bfe2d0f4-5bce-4172-9d68-5d119470f34d</t>
  </si>
  <si>
    <t>bfe96850-27ee-424d-bb0d-5bd305ae8c82</t>
  </si>
  <si>
    <t>c0047561-a37c-41b0-a13e-196166c7e8f4</t>
  </si>
  <si>
    <t>c008f018-ef8c-4971-9219-27fb3096e883</t>
  </si>
  <si>
    <t>c010301d-96f1-4bd6-9e9b-161f40210384</t>
  </si>
  <si>
    <t>c010f1ce-9f29-4744-bafc-4c4e953d3f03</t>
  </si>
  <si>
    <t>c019a383-f369-47a2-a90c-d9cf5a5250f7</t>
  </si>
  <si>
    <t>c01f72a3-e7e8-467c-94a5-362bd3842eb5</t>
  </si>
  <si>
    <t>c02256ea-3238-4f8e-91f5-187d036afa2a</t>
  </si>
  <si>
    <t>c04cca41-43e0-4001-a035-23e57322af1e</t>
  </si>
  <si>
    <t>c059b865-289d-4c99-bdec-e5ffbfd3f948</t>
  </si>
  <si>
    <t>c05d7779-f7d8-4ac5-8ad4-048bf8d10db2</t>
  </si>
  <si>
    <t>c060c5b4-97a3-4c8d-aa11-00057471374b</t>
  </si>
  <si>
    <t>c06a817d-13dc-4ca6-8148-7b64f6046271</t>
  </si>
  <si>
    <t>c06fe456-2b32-4363-b053-03a9d2e742da</t>
  </si>
  <si>
    <t>c070bc8f-7cd6-461a-b572-1c55bfb04b9d</t>
  </si>
  <si>
    <t>c0862e90-f20d-4361-964c-99b9d60c1566</t>
  </si>
  <si>
    <t>c0880806-2b98-41f2-b191-04e850399cce</t>
  </si>
  <si>
    <t>c0895a80-1d40-4996-a3b2-2556ac24a471</t>
  </si>
  <si>
    <t>c08db8c9-8566-40f9-b6d2-ec539ce566df</t>
  </si>
  <si>
    <t>c08e931d-0dfa-482a-a881-0f527160a91a</t>
  </si>
  <si>
    <t>c0934b5e-17e3-4617-889f-1c3c6f31a6f5</t>
  </si>
  <si>
    <t>c094b39d-f842-4f6c-8650-da9708f90eb3</t>
  </si>
  <si>
    <t>c0990440-89e7-4a6f-b9b5-f0851e3b2653</t>
  </si>
  <si>
    <t>c0a021da-b47e-41a4-86fb-c992f6b1fee7</t>
  </si>
  <si>
    <t>c0a101cd-a107-4bbb-9675-79a643b0f102</t>
  </si>
  <si>
    <t>c0aa8979-1cb5-4a17-9ca4-ba6dae28b908</t>
  </si>
  <si>
    <t>c0acd1a9-2558-4f01-aecb-4bcb3d68ce2a</t>
  </si>
  <si>
    <t>c0b9e6e6-f892-48f2-a1aa-8a9946bf7898</t>
  </si>
  <si>
    <t>c0be7f3f-9927-4cf8-ad8f-95205485fd41</t>
  </si>
  <si>
    <t>c0c2c1b8-14fe-452e-b1f9-edfeecd799a6</t>
  </si>
  <si>
    <t>c0d18d1c-d5f4-45ca-b77d-a0e86345cde5</t>
  </si>
  <si>
    <t>c0da82ae-b6e3-4c42-8433-49b75967d3fd</t>
  </si>
  <si>
    <t>c0db886f-2bb1-4005-9385-b77d99827034</t>
  </si>
  <si>
    <t>c0df66c1-3848-4d08-85fa-1942e224b143</t>
  </si>
  <si>
    <t>c0e2fc69-8205-4a56-b793-dc54068839c9</t>
  </si>
  <si>
    <t>c0ed630f-cd98-4d76-ae64-971d3235aa15</t>
  </si>
  <si>
    <t>c0f78361-4be2-4f65-930c-db56bf94c8f8</t>
  </si>
  <si>
    <t>c0fdfcc5-829f-4118-b21a-a9d322ce39f4</t>
  </si>
  <si>
    <t>c0fdff66-2273-4080-b01c-f9914ef2557a</t>
  </si>
  <si>
    <t>c0ff85bd-2579-4315-bfcd-11ea31d2a10a</t>
  </si>
  <si>
    <t>c10abdb7-9bce-465e-a32b-1b1d3d2e2896</t>
  </si>
  <si>
    <t>c118c894-a960-4139-b244-77c9f0cb5aff</t>
  </si>
  <si>
    <t>c11ae230-5e10-438f-b9dd-76bb39eac402</t>
  </si>
  <si>
    <t>c121eb00-7c5b-4a73-96cb-7ec993aef0ec</t>
  </si>
  <si>
    <t>c12293f5-6456-426b-9b9a-a6adf3451c1f</t>
  </si>
  <si>
    <t>c12f206f-cc93-408e-841f-9743840a9439</t>
  </si>
  <si>
    <t>c12f2ed6-4b4a-4ebf-b015-998804cdea5f</t>
  </si>
  <si>
    <t>c12fde5a-7a46-4689-86a0-04dc54d1dbd7</t>
  </si>
  <si>
    <t>c1321f30-6ffd-4891-aed5-be146e2f1bd9</t>
  </si>
  <si>
    <t>c1333946-c646-4c4e-91d2-efbf09418ed4</t>
  </si>
  <si>
    <t>c1353c42-1878-44b0-93b7-374ac11d2b74</t>
  </si>
  <si>
    <t>c13555d4-8690-4d7d-881a-fb063ce1e2d9</t>
  </si>
  <si>
    <t>c13970dc-d342-4506-b8fa-6e34f4d5b97a</t>
  </si>
  <si>
    <t>c13a5f5c-50e0-427f-9719-84972bc81c30</t>
  </si>
  <si>
    <t>c13d331c-a1d3-4560-8485-e78e36299709</t>
  </si>
  <si>
    <t>c15cb5e2-deaf-4c4c-8efb-231a5b182037</t>
  </si>
  <si>
    <t>c1609044-35e6-4275-8e6d-f8c68953d02e</t>
  </si>
  <si>
    <t>c161a2b2-9e9d-4dab-b0ff-6cc93366b7c4</t>
  </si>
  <si>
    <t>c18c7ada-e012-4222-b81d-b02381102df2</t>
  </si>
  <si>
    <t>c18d1dff-2cd2-4cdb-905d-68c6207d5572</t>
  </si>
  <si>
    <t>c190c8a4-92b0-462b-95f9-1ca1eb1a89e5</t>
  </si>
  <si>
    <t>c19c72a9-3677-4e17-9479-23ecc58a19b4</t>
  </si>
  <si>
    <t>c1af5de3-37f5-4d62-9c3a-c37044e333ec</t>
  </si>
  <si>
    <t>c1bdb46c-caf2-4484-b3ae-dca8ec6465f3</t>
  </si>
  <si>
    <t>c1c1ad69-48c8-4118-8a8d-5cf101b6d4b9</t>
  </si>
  <si>
    <t>c1cdc4fb-d7a0-4422-a9ac-2afd497ed710</t>
  </si>
  <si>
    <t>c1cf60a9-4c15-4b91-a842-d1c1d2c1957c</t>
  </si>
  <si>
    <t>c1d5151a-2c53-4683-b945-8d26c2d7bc9d</t>
  </si>
  <si>
    <t>c1d9d2fe-3ebe-4492-bac9-46831264f2a4</t>
  </si>
  <si>
    <t>c1dd55dc-866b-461e-9c84-fda40b8d2ccf</t>
  </si>
  <si>
    <t>c1e31971-a585-417a-8713-6c8d72b6f53e</t>
  </si>
  <si>
    <t>c1e6b3e4-3921-43e8-9053-4a889072a6a2</t>
  </si>
  <si>
    <t>c209877b-b345-4003-8910-a15c4e62e226</t>
  </si>
  <si>
    <t>c20aa68a-d23b-4374-add4-db03aaedc98a</t>
  </si>
  <si>
    <t>c210ddc6-af01-4cfd-822d-409a1c403daf</t>
  </si>
  <si>
    <t>c213f400-0f37-483b-8334-1abb6000c6d3</t>
  </si>
  <si>
    <t>c22ea92d-bcfc-4257-b174-fe7797a989ff</t>
  </si>
  <si>
    <t>c2360130-7669-48e9-85a6-2e57f8b141e8</t>
  </si>
  <si>
    <t>c24b62a3-800e-4ff2-805b-643a61aae9a3</t>
  </si>
  <si>
    <t>c25baa9a-49de-4777-95a0-7f3cb23f74c5</t>
  </si>
  <si>
    <t>c25ddb74-fca9-4f5a-86b2-abe650c6d4ee</t>
  </si>
  <si>
    <t>c25e5007-14fc-488f-bddf-efbe96fd5b01</t>
  </si>
  <si>
    <t>c267885a-4588-44f2-a4a3-fa3deb093073</t>
  </si>
  <si>
    <t>c26b0860-0beb-4758-b7df-650594d1ca14</t>
  </si>
  <si>
    <t>c2745d2d-727c-4f9e-a566-0f9348a62f54</t>
  </si>
  <si>
    <t>c282c162-1175-46f1-bcc9-749202146ee2</t>
  </si>
  <si>
    <t>c283c503-097e-4b21-a4c9-53b158cbc327</t>
  </si>
  <si>
    <t>c28cf7aa-108b-4e07-b29a-6b346948c30f</t>
  </si>
  <si>
    <t>c290fbad-eea5-448e-91db-a400856a7544</t>
  </si>
  <si>
    <t>c293dc50-e3d7-4c98-a2f5-b80759ba10b2</t>
  </si>
  <si>
    <t>c294a9d1-68d2-44a8-b42f-2b64cdb94dd9</t>
  </si>
  <si>
    <t>c2a4cdc4-9c7f-42fc-b928-e237c50bc76a</t>
  </si>
  <si>
    <t>c2a5769b-888d-433e-a844-bd943a09d033</t>
  </si>
  <si>
    <t>c2af3924-6bb8-4cd0-a38b-32e154e63c2e</t>
  </si>
  <si>
    <t>c2af8f23-644c-42c7-b2f6-339c7c3a52ec</t>
  </si>
  <si>
    <t>c2b7a62b-52a2-47e9-b8b2-91ac194545eb</t>
  </si>
  <si>
    <t>c2bcfaa1-de7d-44b6-8d84-9dac08726e79</t>
  </si>
  <si>
    <t>c2bf6072-4d79-4d8a-b012-5b4c9853af6e</t>
  </si>
  <si>
    <t>c2c24b5c-46a0-489c-9704-2fe06be8003d</t>
  </si>
  <si>
    <t>c2c2f53b-31e8-4ef1-9471-1763b45938cc</t>
  </si>
  <si>
    <t>c2d0532c-db11-461c-9441-10c3aca89795</t>
  </si>
  <si>
    <t>c2d57a55-e498-4237-b89d-b101f93dce68</t>
  </si>
  <si>
    <t>c2f00eb5-0183-48a9-98d5-7a3f9f0e34d5</t>
  </si>
  <si>
    <t>c2f84aec-8121-45bd-8f9c-c7f9a17a960d</t>
  </si>
  <si>
    <t>c2fbb64e-5974-4a7b-95d9-4f8354aafac1</t>
  </si>
  <si>
    <t>c3024669-aecc-4155-b894-cf041eab7606</t>
  </si>
  <si>
    <t>c3029879-91e0-42b4-bbbd-50d0c9921e1a</t>
  </si>
  <si>
    <t>c303a66a-49c9-489a-88d7-e603831abbdf</t>
  </si>
  <si>
    <t>c3094067-1016-44e5-b84f-7fff0585b8db</t>
  </si>
  <si>
    <t>c3134af7-d4db-448c-b078-53cdab538972</t>
  </si>
  <si>
    <t>c314f133-33cc-4cc0-8650-930ec576c399</t>
  </si>
  <si>
    <t>c3179121-4e4f-4b32-a02b-308f60cf62fe</t>
  </si>
  <si>
    <t>c3444467-ad58-4c7d-9c40-80c37168b156</t>
  </si>
  <si>
    <t>c3477fbe-8ad3-4918-81e3-6c188327ff96</t>
  </si>
  <si>
    <t>c35848d3-7e47-4f79-a6ea-20efad4becb6</t>
  </si>
  <si>
    <t>c361d4c1-6fde-40b8-a3c6-16495f11d5c0</t>
  </si>
  <si>
    <t>c367fc44-7fcc-4a25-b21e-e626f3ac2883</t>
  </si>
  <si>
    <t>c372969e-19a1-47cb-93f2-9f13da4821c5</t>
  </si>
  <si>
    <t>c3743013-5022-4575-8231-6be41d46d4ed</t>
  </si>
  <si>
    <t>c391ad57-91cb-4649-92d3-5961996ad7c6</t>
  </si>
  <si>
    <t>c393ae39-b61e-4d4c-802b-f095084e3ef0</t>
  </si>
  <si>
    <t>c39b055f-7be2-4f3d-99ed-8a5efe780063</t>
  </si>
  <si>
    <t>c39fb5a5-ec54-4083-9e21-25346d2cd3b5</t>
  </si>
  <si>
    <t>c3b1f51d-7251-49c5-93f2-e8205e59cd3d</t>
  </si>
  <si>
    <t>c3b6e126-9603-4957-98b3-71215a17a159</t>
  </si>
  <si>
    <t>c3baf997-8770-4224-bfcb-6bde8b64e2ea</t>
  </si>
  <si>
    <t>c3bd775e-d1a7-4c33-9b5b-0314ee1f2558</t>
  </si>
  <si>
    <t>c3d2ff2a-d789-47e8-97fd-e7cc2e88f34b</t>
  </si>
  <si>
    <t>c3d3eafd-54af-48a3-8aef-0c3e33079731</t>
  </si>
  <si>
    <t>c3d60f48-d518-4941-be1f-4a4515fcc1b7</t>
  </si>
  <si>
    <t>c3d81cdb-9562-4659-8016-f9b54ef7598a</t>
  </si>
  <si>
    <t>c3e3a1f6-8cf6-4578-906e-3161b0e8b363</t>
  </si>
  <si>
    <t>c3e62dd2-988e-4ed8-b172-039bf79a20e0</t>
  </si>
  <si>
    <t>c3f323fd-cc0f-48ed-b6db-c44c54640fe4</t>
  </si>
  <si>
    <t>c3faa61d-f590-46e8-b56e-de568b70c9ca</t>
  </si>
  <si>
    <t>c3fb104e-26fb-4b92-b93d-21d09cf50f9f</t>
  </si>
  <si>
    <t>c419bcce-cc90-4480-8455-81229be61b25</t>
  </si>
  <si>
    <t>c419f538-85cf-4f77-be1c-0c664bda5613</t>
  </si>
  <si>
    <t>c41b588b-a0b3-4461-a790-3a8c145b021c</t>
  </si>
  <si>
    <t>c4206d1f-1d4b-47fb-9456-34de35f666c0</t>
  </si>
  <si>
    <t>c42619b2-b408-4309-99a7-184b445fc11f</t>
  </si>
  <si>
    <t>c42db254-ea8a-400a-82e1-08a535f9a0c4</t>
  </si>
  <si>
    <t>c432fd75-6b6c-44e9-856b-72cb41b75c61</t>
  </si>
  <si>
    <t>c456cd01-0c2f-44d4-997a-f4614843b9a8</t>
  </si>
  <si>
    <t>c45d1fed-fbb1-492d-b984-d2e546db8e24</t>
  </si>
  <si>
    <t>c460954d-0ea1-4cdd-97dd-f52456b931fd</t>
  </si>
  <si>
    <t>c4625e20-5c50-4781-9876-7e2b734744f5</t>
  </si>
  <si>
    <t>c468cb98-d509-491a-9e4a-c4130cdb6ef4</t>
  </si>
  <si>
    <t>c47c1b53-6f22-4e0e-bee9-a012d6fc7720</t>
  </si>
  <si>
    <t>c47e89a1-20e6-4327-927d-c19f41722b6a</t>
  </si>
  <si>
    <t>c48ceeb9-9425-4d47-beef-0abe19474056</t>
  </si>
  <si>
    <t>c49298f4-8a5a-404f-82fb-6b9c62742919</t>
  </si>
  <si>
    <t>c495b4f8-0350-4603-b9df-5bbaf0f9aaff</t>
  </si>
  <si>
    <t>c4a151f8-6753-4606-b29b-64e418d55314</t>
  </si>
  <si>
    <t>c4a38a0c-4939-4cc1-bb8b-303b2cb83e5b</t>
  </si>
  <si>
    <t>c4aa2029-6e84-407f-8b71-559428414949</t>
  </si>
  <si>
    <t>c4af8d38-aaea-4d7c-b6a3-4daa482be8fd</t>
  </si>
  <si>
    <t>c4afdbd5-40be-4c44-84a0-ae6804e223ee</t>
  </si>
  <si>
    <t>c4b4d1c7-e520-4a01-b2b5-06096650bd29</t>
  </si>
  <si>
    <t>c4bba809-a332-4e38-b1cb-1244a30a1bec</t>
  </si>
  <si>
    <t>c4c14c67-ed33-4782-9239-2d5bf442f827</t>
  </si>
  <si>
    <t>c4c78b3c-8acd-4dc6-8f23-1b314ffc41a9</t>
  </si>
  <si>
    <t>c4cee67b-1b09-4fb5-a9d2-85ad4e81d2c9</t>
  </si>
  <si>
    <t>c4d238f5-b6c6-450b-add9-f81a6326700b</t>
  </si>
  <si>
    <t>c4dc96a6-1812-4827-a2a3-cdff7b9b2d0e</t>
  </si>
  <si>
    <t>c4e757d1-8e1d-407b-8558-677a28bf878d</t>
  </si>
  <si>
    <t>c4e8cb82-4fa8-4299-b71b-78e55ee44ea7</t>
  </si>
  <si>
    <t>c4f83049-61f7-41b7-baee-135a6810e609</t>
  </si>
  <si>
    <t>c4fa78d0-bdc4-4e3d-a9fb-40ff29002bc8</t>
  </si>
  <si>
    <t>c501e030-4348-42af-a55b-04795b3ff563</t>
  </si>
  <si>
    <t>c504c29a-80d1-4a88-b016-1b8f3d2d385f</t>
  </si>
  <si>
    <t>c50faa56-5fed-41be-ad32-72208a57cadf</t>
  </si>
  <si>
    <t>c5182d77-ed66-4bce-8e04-e77cb7e7a9e7</t>
  </si>
  <si>
    <t>c52bc032-f740-4039-ace5-90fcea7e7c5f</t>
  </si>
  <si>
    <t>c538d64e-0d36-4c6f-9b71-01ad9b55a642</t>
  </si>
  <si>
    <t>c544595d-f37b-403f-8ec3-dfe91fd0050e</t>
  </si>
  <si>
    <t>c550ec38-37df-4f7f-b66a-6102e192610b</t>
  </si>
  <si>
    <t>c564ff1c-fb2d-4273-a0a7-17df75d73d81</t>
  </si>
  <si>
    <t>c56a651a-838b-458d-91bd-b8d3db28a3e6</t>
  </si>
  <si>
    <t>c56e00b2-ebf2-4d64-b800-fed4f94c1297</t>
  </si>
  <si>
    <t>c584618d-b5ac-46b1-b806-0031bdc204fc</t>
  </si>
  <si>
    <t>c5999bca-f8f0-4387-9674-0481a0a74ac2</t>
  </si>
  <si>
    <t>c5ab2cf6-8487-44df-b995-7522a9ad0de6</t>
  </si>
  <si>
    <t>c5b557da-2081-43a6-a469-dd228af223e5</t>
  </si>
  <si>
    <t>c5b5d91c-42c2-48c9-bfa7-178e9ee9afa3</t>
  </si>
  <si>
    <t>c5c50e64-5ec7-4f4f-9c52-9557ad83a757</t>
  </si>
  <si>
    <t>c5c7b3ca-4d0f-4105-8b27-787660ed67c0</t>
  </si>
  <si>
    <t>c5c7f411-4451-4c8b-bd01-872820f4c576</t>
  </si>
  <si>
    <t>c5ca9cf8-08c1-4115-8ab8-831419df23d0</t>
  </si>
  <si>
    <t>c5cbe419-a750-46a1-81e7-102a52435417</t>
  </si>
  <si>
    <t>c5d6fc18-6eda-4a92-9a2f-ea9d1565ad47</t>
  </si>
  <si>
    <t>c5d9e3aa-7d24-4276-bed4-5423d9416e0d</t>
  </si>
  <si>
    <t>c5e7eb1f-0282-4c57-8bde-eec898b30b20</t>
  </si>
  <si>
    <t>c5eb4e3f-0666-4e9e-a842-42e32589d357</t>
  </si>
  <si>
    <t>c5f6c8a9-05c0-4406-904c-0fd06d8704a4</t>
  </si>
  <si>
    <t>c5fb7cbb-128c-4c27-b05c-a93390d9aa01</t>
  </si>
  <si>
    <t>c5fbf131-9cb8-4b78-b7b1-eeddd05fc751</t>
  </si>
  <si>
    <t>c5fe0f6f-60ef-4e88-b8c7-4163e1a9bd10</t>
  </si>
  <si>
    <t>c5fec0b6-571a-47ee-9a95-d32c408aed5d</t>
  </si>
  <si>
    <t>c6041edb-ce4a-4faf-a386-f2d5ff190b09</t>
  </si>
  <si>
    <t>c607f47b-ccaf-4e8f-a8a8-b26a06d02aeb</t>
  </si>
  <si>
    <t>c60f43f0-9691-4b15-8405-9ae97e9207b3</t>
  </si>
  <si>
    <t>c612c4ce-6344-4c48-883e-7af3961fce45</t>
  </si>
  <si>
    <t>c615e099-8fb7-42d3-967b-3a28749d1727</t>
  </si>
  <si>
    <t>c633148c-3358-48fb-ae29-c00d9ecee1e5</t>
  </si>
  <si>
    <t>c64329a5-5638-4e2c-a5f2-8ab2e35f3e58</t>
  </si>
  <si>
    <t>c649e5f3-a659-4c71-b65b-f50523f748f2</t>
  </si>
  <si>
    <t>c64be2ff-39d5-4dbe-b788-cba1117fd252</t>
  </si>
  <si>
    <t>c665656c-62a6-4cf6-82c3-06cc129bbb2f</t>
  </si>
  <si>
    <t>c66649e3-a2ce-4b89-8def-9ae36ce4257a</t>
  </si>
  <si>
    <t>c66baca0-c408-40a6-bf14-b30c2c967ac6</t>
  </si>
  <si>
    <t>c6757520-b4f3-40b1-8cf5-02e5bde0bd6a</t>
  </si>
  <si>
    <t>c67f6865-f299-4437-b03a-e15241243aa9</t>
  </si>
  <si>
    <t>c685d1c3-99b8-4c04-aef7-2144cb55ef97</t>
  </si>
  <si>
    <t>c689a9ff-06cc-401e-af0e-66c03186901f</t>
  </si>
  <si>
    <t>c68cb300-d7d2-413a-8023-f08b3701eba4</t>
  </si>
  <si>
    <t>c68f67cd-1279-425c-afe6-37b9b820c446</t>
  </si>
  <si>
    <t>c6904eb0-82f9-485e-99d0-c46f9ffa208c</t>
  </si>
  <si>
    <t>c69ad0e0-a0e8-4735-9e72-40cc669828ca</t>
  </si>
  <si>
    <t>c69adbcb-c28a-46dd-9101-3407a3731271</t>
  </si>
  <si>
    <t>c6a0fb40-916d-44bd-aadf-dfdfa106c0a4</t>
  </si>
  <si>
    <t>c6a736d4-bcee-486d-8fd8-d39817031ce7</t>
  </si>
  <si>
    <t>c6a86638-0157-45b6-bf38-af5dd369be8d</t>
  </si>
  <si>
    <t>c6adc57d-448f-4c02-a270-7fffff5398bd</t>
  </si>
  <si>
    <t>c6b0072e-12be-4417-8fa9-e03ac816768c</t>
  </si>
  <si>
    <t>c6b8434d-ef3a-4022-a474-c3297ac0c96f</t>
  </si>
  <si>
    <t>c6bba465-2736-4179-8d35-d5d2616bdc3d</t>
  </si>
  <si>
    <t>c6bfde18-ac71-4668-a992-1ca8cf3c1bef</t>
  </si>
  <si>
    <t>c6c5f5e5-fa4c-4c2c-b6f4-1ef0fbc4bb10</t>
  </si>
  <si>
    <t>c6cd61c4-336a-414f-b4e2-db65e8d8f1df</t>
  </si>
  <si>
    <t>c6cd6f71-4f9a-406a-a671-ca456eb1a638</t>
  </si>
  <si>
    <t>c6d18a75-ef3b-4a04-aa0c-fd4db293afa0</t>
  </si>
  <si>
    <t>c6d218d7-6d14-45ec-a774-c62cf1a9fef2</t>
  </si>
  <si>
    <t>c6d5c800-7032-4131-b103-33175b96e211</t>
  </si>
  <si>
    <t>c6de270f-da50-4d2e-9512-2c945fea50c1</t>
  </si>
  <si>
    <t>c6e61717-8596-4c40-9cd3-239e6343cfa4</t>
  </si>
  <si>
    <t>c6ece357-71eb-42d0-a388-b0c6e220b10b</t>
  </si>
  <si>
    <t>c6fcbf65-01ad-416c-91f9-0d3c5c40f84e</t>
  </si>
  <si>
    <t>c70568fd-60c9-4e9e-b1fc-81f37311730f</t>
  </si>
  <si>
    <t>c712924d-8e51-4cd2-b49a-d8c5779460c5</t>
  </si>
  <si>
    <t>c71e24e6-7c03-47be-be6d-39bb469f7528</t>
  </si>
  <si>
    <t>c7225e93-29e8-4ce9-9767-1604bf69d476</t>
  </si>
  <si>
    <t>c723e694-d9f8-4a23-bdec-309ed441e408</t>
  </si>
  <si>
    <t>c725e42f-091d-49c1-bbf2-c8fb081b0666</t>
  </si>
  <si>
    <t>c726c035-e9a9-4483-a775-43cb39369951</t>
  </si>
  <si>
    <t>c72b1528-18ab-48b1-8284-e81dfd02d34e</t>
  </si>
  <si>
    <t>c72b68b9-801d-4914-99c1-6801aeadcf88</t>
  </si>
  <si>
    <t>c7300f97-dd7e-4081-b407-b7cb91373b69</t>
  </si>
  <si>
    <t>c73a1aec-6ba7-4c9f-ab26-2a4f41c062fe</t>
  </si>
  <si>
    <t>c73a787a-1a11-4fe6-944d-07461e5e36ef</t>
  </si>
  <si>
    <t>c73bfef5-1207-4efd-90c8-4662bd48388c</t>
  </si>
  <si>
    <t>c74960be-c903-44d9-a37e-4fb5526de26f</t>
  </si>
  <si>
    <t>c74a36de-4c77-4be5-a2ad-e6ac14258abe</t>
  </si>
  <si>
    <t>c751c82b-d31e-4b89-81ab-4945fb76dd9b</t>
  </si>
  <si>
    <t>c752e2e3-4913-468d-8350-8ef18912ff6d</t>
  </si>
  <si>
    <t>c75605e2-c68c-4d44-b5a7-4643b84cf1c6</t>
  </si>
  <si>
    <t>c763d856-af39-4818-ad7b-b492dcaadcb5</t>
  </si>
  <si>
    <t>c76b33ca-784f-49f8-9b95-4435cded5d92</t>
  </si>
  <si>
    <t>c76b4b31-f581-4093-9eeb-b60e83443bcb</t>
  </si>
  <si>
    <t>c7732637-795d-49a3-9b48-b25cace349f0</t>
  </si>
  <si>
    <t>c775a517-ad53-400f-95b4-c5c17cd52655</t>
  </si>
  <si>
    <t>c7786560-e0fc-4a33-8972-6c511046e3f1</t>
  </si>
  <si>
    <t>c77a3e13-f28c-45af-8fe4-51c66be08eb9</t>
  </si>
  <si>
    <t>c799a460-523a-4506-99c1-744f0fdd6b65</t>
  </si>
  <si>
    <t>c79f2856-b73f-4cb8-ae84-dd5ee3b2971f</t>
  </si>
  <si>
    <t>c7a17ed2-6efc-48da-8da9-fa493bc648c7</t>
  </si>
  <si>
    <t>c7b10149-33d8-4e96-8edb-fe54b2876cfd</t>
  </si>
  <si>
    <t>c7b74c70-42f8-4ea1-b5ff-08059aad9cf8</t>
  </si>
  <si>
    <t>c7b8d17e-fd6c-441d-93bd-b788640e0c03</t>
  </si>
  <si>
    <t>c7bb7e41-4d1b-431b-b0af-474495390d82</t>
  </si>
  <si>
    <t>c7c27aea-48f3-4fa4-86b0-ea1c2f9ae25f</t>
  </si>
  <si>
    <t>c7c56dd0-0ed1-4764-8518-ad544b81de13</t>
  </si>
  <si>
    <t>c7c7ae10-24ba-4f5a-af0e-eb9cf1de7a33</t>
  </si>
  <si>
    <t>c7cc79ca-58e1-40e9-b875-f79da9f56d3f</t>
  </si>
  <si>
    <t>c7cecd0c-19ba-427a-8964-d31fb4bd4593</t>
  </si>
  <si>
    <t>c7dcc407-02e0-48d0-b5dd-9d4b15de7ce8</t>
  </si>
  <si>
    <t>c7dffa4f-9b3f-476d-8779-46ab19761d02</t>
  </si>
  <si>
    <t>c7e043fc-5971-499a-aa49-04650ea26198</t>
  </si>
  <si>
    <t>c7e5773b-d45e-48be-8bd5-48c2b4c51fb1</t>
  </si>
  <si>
    <t>c7e92086-60fc-4fb1-b4fc-9f58b9aac177</t>
  </si>
  <si>
    <t>c7f2b936-0d16-477d-a768-0dcc2bb79920</t>
  </si>
  <si>
    <t>c7f824f7-0b67-4d48-aaa5-4b3556bf0dd7</t>
  </si>
  <si>
    <t>c8030632-ecae-44f5-a222-ab7d20bb8e1d</t>
  </si>
  <si>
    <t>c80c5551-9ee8-4113-adf2-7dbd33778377</t>
  </si>
  <si>
    <t>c80e732d-e563-449e-bef8-be97246f342c</t>
  </si>
  <si>
    <t>c82fc3b5-8ce2-4abe-8a34-ed75d0c14217</t>
  </si>
  <si>
    <t>c8301e8c-bb6c-4f4c-a871-ff624abc4f41</t>
  </si>
  <si>
    <t>c831870b-4d71-4603-a51d-447be789d43a</t>
  </si>
  <si>
    <t>c8380454-8b0f-4616-8b54-7e70073c15bb</t>
  </si>
  <si>
    <t>c83af2fe-2a5b-4ce1-8693-51eba62a34f1</t>
  </si>
  <si>
    <t>c852cfcf-96ba-4166-b472-f1eee4f2409f</t>
  </si>
  <si>
    <t>c85bd4eb-a388-4af1-94c1-63cd539e70c4</t>
  </si>
  <si>
    <t>c85fd573-9e0e-4ea7-8aad-e0bf3a13f96b</t>
  </si>
  <si>
    <t>c87db123-05c1-46cb-9aff-81f357199750</t>
  </si>
  <si>
    <t>c88615fc-705f-4803-acf9-aad196c06546</t>
  </si>
  <si>
    <t>c88cd84a-f12e-4ec0-a8f0-fa4c5803ad90</t>
  </si>
  <si>
    <t>c8998dab-4479-49a7-bba7-798e9e690d2d</t>
  </si>
  <si>
    <t>c8ab9c66-3f26-498b-a041-a4adbe88336c</t>
  </si>
  <si>
    <t>c8b930ad-a651-4eca-84ab-d508eed0d03d</t>
  </si>
  <si>
    <t>c8bfa1f6-ebba-4718-abf1-b53d58f90d3e</t>
  </si>
  <si>
    <t>c8bfa660-b4ca-49d0-a58d-d62775be37c3</t>
  </si>
  <si>
    <t>c8ce1909-398f-4071-abce-5060f805adb6</t>
  </si>
  <si>
    <t>c8cf6a70-ad38-41ad-a93a-5c9f50b2abb1</t>
  </si>
  <si>
    <t>c8d5c8e5-9a47-43cf-861e-c64323e7e314</t>
  </si>
  <si>
    <t>c8db26de-c9c5-4461-9e65-48e137a6d6c2</t>
  </si>
  <si>
    <t>c8e75092-48db-4864-a15e-dc7402c4fef8</t>
  </si>
  <si>
    <t>c8ebbf3a-bfac-4326-960c-4a3b28fc1280</t>
  </si>
  <si>
    <t>c9054ef7-a28c-443e-a2d7-4dba5a8beb27</t>
  </si>
  <si>
    <t>c9065105-edde-465c-858e-a4cb392fe077</t>
  </si>
  <si>
    <t>c90698dc-9622-4e45-939f-21e77f1e884b</t>
  </si>
  <si>
    <t>c90ae629-53ec-4015-a880-494633d8db08</t>
  </si>
  <si>
    <t>c90e4814-166b-4e9f-a878-17ebee83490a</t>
  </si>
  <si>
    <t>c916a980-2394-45f6-b6e0-ff1e87b6dba1</t>
  </si>
  <si>
    <t>c92469b2-dd47-49ba-830e-4bd0c383fc81</t>
  </si>
  <si>
    <t>c924d9e8-cf8f-4e46-9de5-451b77f520d6</t>
  </si>
  <si>
    <t>c92f9081-fcf0-446c-8090-548f41ba6d8e</t>
  </si>
  <si>
    <t>c936d148-a54d-4757-9691-097a5021e1ef</t>
  </si>
  <si>
    <t>c93a1f5d-bf40-40f3-b2f1-3c818deedc85</t>
  </si>
  <si>
    <t>c93f9e42-bd32-44fb-bb8e-1a1ef2a6e4f1</t>
  </si>
  <si>
    <t>c95f42ba-d316-424c-a7c0-bafc9bcbb9ae</t>
  </si>
  <si>
    <t>c9653714-4847-435e-84aa-4fc90db24668</t>
  </si>
  <si>
    <t>c967f594-6b98-452f-bcf3-f6d579dbad6b</t>
  </si>
  <si>
    <t>c975fed6-a74d-462e-bd2b-c9bd73ed9b40</t>
  </si>
  <si>
    <t>c98da3bd-3f48-4d92-98b3-7a879416e908</t>
  </si>
  <si>
    <t>c992fc90-20d3-4214-bcc4-4f425618a50c</t>
  </si>
  <si>
    <t>c9a3d98e-5bea-4da6-bcaf-b9728add1618</t>
  </si>
  <si>
    <t>c9aecb3b-7319-46f1-96b5-c0b50752d299</t>
  </si>
  <si>
    <t>c9b3529b-25ea-40d4-81ee-f6e900ae6217</t>
  </si>
  <si>
    <t>c9b5c5bf-e1ec-4913-9d68-1a8fd1cb520f</t>
  </si>
  <si>
    <t>c9c3da52-fd6d-4949-a48b-7507cd4322a1</t>
  </si>
  <si>
    <t>c9c41ba9-1d0b-487b-a49e-c522d24dc6aa</t>
  </si>
  <si>
    <t>c9c6de3d-7f55-4da6-88d8-de334c0b99d3</t>
  </si>
  <si>
    <t>c9c957bf-e025-4e4e-99f6-da15e4028752</t>
  </si>
  <si>
    <t>c9cb5ea6-8b13-4ba5-a2d0-23959d6fccf2</t>
  </si>
  <si>
    <t>c9cef87e-208c-444e-a171-d95be7514bfd</t>
  </si>
  <si>
    <t>c9d0cc4c-7309-436a-85c8-d02a5881a3e9</t>
  </si>
  <si>
    <t>c9d6b15b-8c7e-4946-ba98-edc0ae42a9f7</t>
  </si>
  <si>
    <t>c9ebadd9-c752-48e6-bbaa-b06ba914269b</t>
  </si>
  <si>
    <t>ca041b92-97d6-4e23-8f70-1fe8db294995</t>
  </si>
  <si>
    <t>ca1126b7-8cca-465e-a877-dde539ef3777</t>
  </si>
  <si>
    <t>ca240184-7109-46b5-adf3-17af280b933c</t>
  </si>
  <si>
    <t>ca3190f1-f30a-4ac1-a396-45e23b55a99e</t>
  </si>
  <si>
    <t>ca3b96d7-fbc6-43fa-abe1-2c36d80fc3bc</t>
  </si>
  <si>
    <t>ca4687ae-1d69-4c47-9ee1-b3e2a9a851bc</t>
  </si>
  <si>
    <t>ca4712e3-f441-4e08-8e12-5b85757e69b0</t>
  </si>
  <si>
    <t>ca4f283c-45e5-49d5-ab3b-d84074838db7</t>
  </si>
  <si>
    <t>ca537760-d461-44dc-9759-da47ac2b044a</t>
  </si>
  <si>
    <t>ca59c103-5006-4486-9714-0e110e25ec1c</t>
  </si>
  <si>
    <t>ca5cabb9-f05a-4eaf-a13b-8cb5504607f8</t>
  </si>
  <si>
    <t>ca5d9991-6c94-4184-aae9-de7f5e7f16d0</t>
  </si>
  <si>
    <t>ca6b1525-bcca-41ab-9302-e44351e9a279</t>
  </si>
  <si>
    <t>ca6f7e44-4cdd-450c-88ea-2cb6959980c6</t>
  </si>
  <si>
    <t>ca74641c-b3ad-49ca-967c-03e9e9501a4d</t>
  </si>
  <si>
    <t>ca7a2c19-268a-4371-a42e-efe5cca2aae2</t>
  </si>
  <si>
    <t>ca7b4bc1-eec1-4576-b2d2-68e218c91038</t>
  </si>
  <si>
    <t>ca7d7a5e-f2b2-40f9-9703-d30257889b6c</t>
  </si>
  <si>
    <t>ca85bc4b-2a70-47c0-9820-9d6fa175d082</t>
  </si>
  <si>
    <t>ca86f55e-d8c4-4d15-a92a-73a118d301d4</t>
  </si>
  <si>
    <t>ca8f4ae2-71db-4f9a-8fa2-4fa90d511fcd</t>
  </si>
  <si>
    <t>cab15e6b-92bc-407f-a170-233bb40985fa</t>
  </si>
  <si>
    <t>cabaf3b2-56ab-4780-8a94-a34cc182d7f5</t>
  </si>
  <si>
    <t>cac01a2f-de2d-4f3f-be54-3f7f550408cd</t>
  </si>
  <si>
    <t>cac1de21-4713-4ee8-bcfc-ebbb97114293</t>
  </si>
  <si>
    <t>cac8cdea-ce9e-4456-9db9-c5c082eea07a</t>
  </si>
  <si>
    <t>cacb27e7-b9bb-4644-a7cd-f874ad607a62</t>
  </si>
  <si>
    <t>cad5158b-a7bd-4a20-9a17-bb9f8cee66cf</t>
  </si>
  <si>
    <t>cadcc4d5-f1d7-4f9a-bf07-e5e8a748fa67</t>
  </si>
  <si>
    <t>caded44a-5c0b-4c00-bef3-b79a1434f46b</t>
  </si>
  <si>
    <t>cadf4742-be0c-44a0-bfc5-da6c2fc9ab9c</t>
  </si>
  <si>
    <t>caefa7d9-53e0-4803-bcca-9064299364e1</t>
  </si>
  <si>
    <t>caf0b9ca-2f19-42a0-bf07-7e273cf1b66f</t>
  </si>
  <si>
    <t>cb044626-7fd7-4083-b377-2d0b60565b0f</t>
  </si>
  <si>
    <t>cb0a7049-c8e2-4fd2-a450-f111256d4d07</t>
  </si>
  <si>
    <t>cb0f09d0-78b3-44f8-ae96-4747b078e1a9</t>
  </si>
  <si>
    <t>cb24ba9c-7a12-4bf0-9489-521de6d466ec</t>
  </si>
  <si>
    <t>cb2a559e-18b1-48e4-a53f-5a3d348efbb1</t>
  </si>
  <si>
    <t>cb361e18-7875-4eb8-9222-ebfc39fa1503</t>
  </si>
  <si>
    <t>cb4847fa-1f55-4193-8f66-6f8bb3a8a212</t>
  </si>
  <si>
    <t>cb486d13-1bac-441e-9830-b25bc1bca229</t>
  </si>
  <si>
    <t>cb4fe248-eeda-48da-89e5-7c3b605579ea</t>
  </si>
  <si>
    <t>cb51fca7-3865-4d44-92cf-99764eb155bf</t>
  </si>
  <si>
    <t>cb68aaec-5e3b-4f48-8b8c-4f38126b9e67</t>
  </si>
  <si>
    <t>cb76b2a3-ee73-4f32-b2d9-5ce086c1e1d1</t>
  </si>
  <si>
    <t>cb78957c-d7d7-47a0-ad97-a0319617d0b2</t>
  </si>
  <si>
    <t>cb7b3192-2f28-4e12-85db-645c3c006116</t>
  </si>
  <si>
    <t>cb86dd49-54e4-4c8d-ad2c-8b833bb58b77</t>
  </si>
  <si>
    <t>cb8bd154-b02b-4e4e-8c04-727507bfa49d</t>
  </si>
  <si>
    <t>cb8e5a25-d125-4e3a-aa7d-94437ea64512</t>
  </si>
  <si>
    <t>cb916f2b-f3bb-46ad-a672-228eb3cf261e</t>
  </si>
  <si>
    <t>cb922e7a-6f92-46f8-93c6-13b40a0235a7</t>
  </si>
  <si>
    <t>cb9930ae-df92-46a2-9a29-1a858a1e421c</t>
  </si>
  <si>
    <t>cba03471-24cf-4837-96e6-309b732e873b</t>
  </si>
  <si>
    <t>cbacbf22-aa00-4b62-b5a0-302af1b0b329</t>
  </si>
  <si>
    <t>cbb5538f-4e04-4e9b-b330-7517ba066e95</t>
  </si>
  <si>
    <t>cbc027b6-ea77-4b2c-b4c7-aed670ae7b3f</t>
  </si>
  <si>
    <t>cbcd79ae-d730-40ba-be9f-4d032cdf6387</t>
  </si>
  <si>
    <t>cbe95283-5bec-44e4-95ab-79867335b2d5</t>
  </si>
  <si>
    <t>cc122cdd-9eab-4756-aa66-56dfc1c01b94</t>
  </si>
  <si>
    <t>cc1705ec-4b56-4c5d-9cc3-771bd7121253</t>
  </si>
  <si>
    <t>cc2035c2-cc9f-4736-9ae8-ee8f046cdb88</t>
  </si>
  <si>
    <t>cc21707e-c18d-4a1a-a20d-6a69996122ad</t>
  </si>
  <si>
    <t>cc322425-e551-4fb1-bba4-67410f27c35c</t>
  </si>
  <si>
    <t>cc38f1de-ce8c-425c-904e-bc6ed3ab2503</t>
  </si>
  <si>
    <t>cc39708c-a18e-4ac6-b4ba-825c18d264cf</t>
  </si>
  <si>
    <t>cc399f73-3cd4-4b77-b6f9-bfde1fdc7ed6</t>
  </si>
  <si>
    <t>cc39f7f2-5afa-45a5-b74d-624f5650db7f</t>
  </si>
  <si>
    <t>cc49563b-2054-42b4-9378-885fed67281c</t>
  </si>
  <si>
    <t>cc4d89b3-4da7-4eff-9621-a8151d5c1a05</t>
  </si>
  <si>
    <t>cc53794e-d25c-4f72-94c7-349168b0b311</t>
  </si>
  <si>
    <t>cc56508d-37da-4b59-aa59-9f13a270ee2c</t>
  </si>
  <si>
    <t>cc583735-fec1-44a4-9b64-c092e6351804</t>
  </si>
  <si>
    <t>cc59221a-4add-4822-b19d-49c4f3e87873</t>
  </si>
  <si>
    <t>cc649b73-6d7d-4391-907c-ddf7c8f8d4fb</t>
  </si>
  <si>
    <t>cc6ed7bc-bb1a-474f-91a5-f09c5ce8d984</t>
  </si>
  <si>
    <t>cc6f8f9b-239b-4af2-a7e6-c6294bdf91fd</t>
  </si>
  <si>
    <t>cc72fb9d-4468-449a-a1fe-0d61effb2a5a</t>
  </si>
  <si>
    <t>cc74dad0-10ae-441c-ad09-5c0eb9aeb6db</t>
  </si>
  <si>
    <t>cc86b4e9-4711-4904-a55e-aed2c9560be5</t>
  </si>
  <si>
    <t>cc8a886b-c9bf-4aca-8fe6-3d2cba2f4d46</t>
  </si>
  <si>
    <t>cc9639f9-6f80-42a4-8599-8fef6a75fc15</t>
  </si>
  <si>
    <t>cc97ce15-c1c8-4f08-a189-68dbc3774ac3</t>
  </si>
  <si>
    <t>cca07465-a090-4eba-a583-ed14ce279af4</t>
  </si>
  <si>
    <t>ccab6044-73b1-40f7-960a-7d91a797bc9e</t>
  </si>
  <si>
    <t>ccac623e-92e2-4567-b84f-c264e91f6310</t>
  </si>
  <si>
    <t>ccb0a33f-a8d5-47b6-8fa3-b4454dd83b10</t>
  </si>
  <si>
    <t>ccb1e939-917c-4565-b91e-d78d653808a9</t>
  </si>
  <si>
    <t>ccba68b0-3f95-4db2-b125-4f36b8e7d910</t>
  </si>
  <si>
    <t>ccc2f506-684f-49c2-9dab-5c587bf08b62</t>
  </si>
  <si>
    <t>ccd0a821-7b75-41b4-9688-6a0269408c27</t>
  </si>
  <si>
    <t>ccdb123e-f272-4273-8ad1-de5a902e0e86</t>
  </si>
  <si>
    <t>cce23454-d7e5-4401-ae72-8f152b209e29</t>
  </si>
  <si>
    <t>cce43892-a606-45ce-aa1d-49ff70c92d58</t>
  </si>
  <si>
    <t>cced66fa-7e67-4660-ba18-839e07b22f7d</t>
  </si>
  <si>
    <t>cd019830-3b7f-484e-be69-0ea195aefcbd</t>
  </si>
  <si>
    <t>cd0716e9-164e-4b93-8233-cf53dac0101d</t>
  </si>
  <si>
    <t>cd0fa79e-d1dc-4594-86a8-a4b926555251</t>
  </si>
  <si>
    <t>cd135808-51f7-4602-a41d-5a1f91180d72</t>
  </si>
  <si>
    <t>cd17427a-0c88-4470-8108-20efcd9cc715</t>
  </si>
  <si>
    <t>cd330a09-7e10-4e3e-ae06-062aaa27b15f</t>
  </si>
  <si>
    <t>cd4e7bc6-1b75-4bdd-99c9-5ab253a98b8b</t>
  </si>
  <si>
    <t>cd688ee1-e34d-4ec5-8264-ef8a3f8d9ed2</t>
  </si>
  <si>
    <t>cd791a74-fb7f-4de1-86a4-e8f6cd969d1d</t>
  </si>
  <si>
    <t>cd7e86f5-7e71-4d0e-9c9c-41aa4ffa4ac7</t>
  </si>
  <si>
    <t>cd7f9694-c90c-448f-bc5c-d7e6afa07bb0</t>
  </si>
  <si>
    <t>cd804ee8-dd0f-4a5b-9d24-14dcbbb24b73</t>
  </si>
  <si>
    <t>cd8329b7-d46c-4384-bff0-262d7539df3f</t>
  </si>
  <si>
    <t>cd8e3872-17da-460d-8225-3660b8741882</t>
  </si>
  <si>
    <t>cd95ab7a-9c7b-474e-a70e-8514c01c00a5</t>
  </si>
  <si>
    <t>cd9f60db-43c8-429f-af8e-1be55d92e344</t>
  </si>
  <si>
    <t>cda0b4cd-5af6-4c8d-9ed3-ad6b0ac95107</t>
  </si>
  <si>
    <t>cda55e32-93c4-4c64-b0a3-de8d17c4fd03</t>
  </si>
  <si>
    <t>cdb3ed2c-1ca6-408d-b1dd-55c0a5609642</t>
  </si>
  <si>
    <t>cdc2a63a-a641-4a7b-8743-5e2847e6d284</t>
  </si>
  <si>
    <t>cdd190f1-6cd1-4fab-8067-15d761634bba</t>
  </si>
  <si>
    <t>cdd66a8a-1ec1-4351-8715-eb0e9ae97258</t>
  </si>
  <si>
    <t>cdd7da65-d86e-4645-bb10-1fa4fc7deb23</t>
  </si>
  <si>
    <t>cdda60d7-1c31-47c0-b93b-a4ed8e83d6c1</t>
  </si>
  <si>
    <t>cddd46fd-d1f8-4c1e-b95b-13fd782d1208</t>
  </si>
  <si>
    <t>cde607f1-4d2f-489d-8295-facae01c4259</t>
  </si>
  <si>
    <t>cde6aeed-ce5e-4d6b-9746-c5df2a8b1fce</t>
  </si>
  <si>
    <t>cdeb37da-8798-40b8-b291-4ec139264e5e</t>
  </si>
  <si>
    <t>cdebb8f2-c45c-46b1-bbf0-49036b6c7f9c</t>
  </si>
  <si>
    <t>cdf2101b-1c30-4dc0-afb2-9e43a2433807</t>
  </si>
  <si>
    <t>ce317617-eb07-4ca9-b2a4-0018b7af724c</t>
  </si>
  <si>
    <t>ce37dfea-d4a4-4cd5-9033-11ccb4029fe1</t>
  </si>
  <si>
    <t>ce3b93a6-2412-46be-82a0-051dd68f91ec</t>
  </si>
  <si>
    <t>ce43de3d-549c-49b8-9607-e430826b599e</t>
  </si>
  <si>
    <t>ce4b4b93-ac9f-4a66-94f8-1c624a794f13</t>
  </si>
  <si>
    <t>ce55c532-46be-4429-946f-59d811a75cda</t>
  </si>
  <si>
    <t>ce57658f-9383-44e5-96b3-4d19ee519c2a</t>
  </si>
  <si>
    <t>ce6c365d-6e18-4b20-8215-450381dbe9aa</t>
  </si>
  <si>
    <t>ce6c66e9-a50c-410f-a161-424050c98d2d</t>
  </si>
  <si>
    <t>ce80534c-5124-42e6-9e7c-bf2370274ae9</t>
  </si>
  <si>
    <t>ce83d23e-3761-463b-bd70-049e8d4c2ed1</t>
  </si>
  <si>
    <t>ce8e1db9-b981-4f05-8628-89a914763510</t>
  </si>
  <si>
    <t>ce8f213a-6245-4c2e-bc7d-82e937beaabf</t>
  </si>
  <si>
    <t>ce9b4943-61c9-4636-83da-949b3b919e22</t>
  </si>
  <si>
    <t>ce9e14c9-2467-4afc-9f23-48ae3fd36430</t>
  </si>
  <si>
    <t>ce9edde9-f89c-4913-bda1-e9defed1e968</t>
  </si>
  <si>
    <t>cea7069f-2cf9-42ae-b5a6-8be1e56e130f</t>
  </si>
  <si>
    <t>cec73e6d-8a72-4480-af9a-b02506ff4b4f</t>
  </si>
  <si>
    <t>cedb9555-b9fe-44fe-a750-c1d4787f1322</t>
  </si>
  <si>
    <t>cee1dc62-82ff-47cd-a6cd-6f1ca9710a74</t>
  </si>
  <si>
    <t>ceec266f-481d-4d41-8df2-4347f194e547</t>
  </si>
  <si>
    <t>cf076dcb-36ca-4351-b0bd-187688eaf757</t>
  </si>
  <si>
    <t>cf14025d-d433-4a11-97c4-e458666037dd</t>
  </si>
  <si>
    <t>cf14db76-a972-45cd-babe-be9c58d4a57f</t>
  </si>
  <si>
    <t>cf15db6f-b346-42cc-bd60-6c918ecbbd7c</t>
  </si>
  <si>
    <t>cf1ee93f-d4eb-4144-bd15-06ad1f652b58</t>
  </si>
  <si>
    <t>cf22dd29-76b8-4446-94c3-270943acac58</t>
  </si>
  <si>
    <t>cf249f04-fd56-48c8-b569-8fcea1812290</t>
  </si>
  <si>
    <t>cf2a4814-0424-4afd-95d8-aaada108d733</t>
  </si>
  <si>
    <t>cf47e280-86cb-4c05-9a8e-01b39e188775</t>
  </si>
  <si>
    <t>cf49adf3-ec68-4e26-9ea9-5227abc387d5</t>
  </si>
  <si>
    <t>cf4aae94-08cf-4652-900b-4327ce9914fc</t>
  </si>
  <si>
    <t>cf4b5c87-45a4-4f6d-94bf-cae6f8ebcc39</t>
  </si>
  <si>
    <t>cf4ecd36-c18c-4598-bc15-102f697d7240</t>
  </si>
  <si>
    <t>cf5276b1-59b1-4b70-ad11-57108e068757</t>
  </si>
  <si>
    <t>cf57fb59-2511-43ce-8a57-f44ce38c5187</t>
  </si>
  <si>
    <t>cf5fbb57-9bee-4c35-ad3b-b2cf460aa035</t>
  </si>
  <si>
    <t>cf63b641-b36f-424b-a61e-b93314f980a9</t>
  </si>
  <si>
    <t>cf65fda9-b499-4616-b349-69364d3e98b5</t>
  </si>
  <si>
    <t>cf74c70a-97d0-4638-97c1-5aac21126ee5</t>
  </si>
  <si>
    <t>cf7a23f5-bc17-4be8-997c-286c6d2eb2c4</t>
  </si>
  <si>
    <t>cf7dd3c9-7608-4791-8103-3ff6a380d2f0</t>
  </si>
  <si>
    <t>cf90a856-5be9-471b-bc9c-89f375b3e9c1</t>
  </si>
  <si>
    <t>cf931ebe-5c03-4374-ae83-b4823b2772dc</t>
  </si>
  <si>
    <t>cf936c44-1341-4840-9a85-380bb605706f</t>
  </si>
  <si>
    <t>cf967536-bb31-4f1d-9331-841d8f9438e1</t>
  </si>
  <si>
    <t>cf98e13f-eca8-4404-826a-48dab6ce59cc</t>
  </si>
  <si>
    <t>cf9a1179-7ec1-4eac-b096-cd19bf896eac</t>
  </si>
  <si>
    <t>cf9ae3c9-9119-4f86-804b-cfa1b6a0df4a</t>
  </si>
  <si>
    <t>cf9e4f8e-b621-475f-a9de-085c7407aab2</t>
  </si>
  <si>
    <t>cfa0f5cb-8f5d-4e8c-af5f-90342da9fe3f</t>
  </si>
  <si>
    <t>cfa14345-6fe2-4ab2-a0b1-8a2aee29f867</t>
  </si>
  <si>
    <t>cfa88f42-a447-4ff8-a51e-021ebb0cd4f4</t>
  </si>
  <si>
    <t>cfad3034-880d-4805-935a-d7f908453770</t>
  </si>
  <si>
    <t>cfb93880-3180-4082-80de-99275fd3e658</t>
  </si>
  <si>
    <t>cfd53c3b-d9d6-4f1b-ba46-2f19d10770e3</t>
  </si>
  <si>
    <t>cfd84308-9e61-42e7-8d3c-e73de0ff0b85</t>
  </si>
  <si>
    <t>cfe0f0e6-bb87-4c78-9942-e0d82e0a428e</t>
  </si>
  <si>
    <t>cfe24424-3a8f-4ea1-860f-07bf1bf9fe0d</t>
  </si>
  <si>
    <t>cfe4b437-be58-41e6-a3fb-0af7c77bb0a5</t>
  </si>
  <si>
    <t>cfe5976d-1491-4da4-b084-0aa2be749e99</t>
  </si>
  <si>
    <t>cfe8d692-bc78-4459-99b1-8b6ec41e263c</t>
  </si>
  <si>
    <t>cfeddaf2-ac31-498a-82d0-8f68bba40fe1</t>
  </si>
  <si>
    <t>cff5c773-39fe-4e66-9c68-f2ae134d2f29</t>
  </si>
  <si>
    <t>d00107bd-a9c8-423e-9c1f-4a695ab5c689</t>
  </si>
  <si>
    <t>d007983d-efe5-4d0e-9b58-f0d257f9c8c0</t>
  </si>
  <si>
    <t>d00aee0b-d563-4762-a389-cce72bfb8455</t>
  </si>
  <si>
    <t>d01c3514-0c99-42c2-b93f-f227ac032eeb</t>
  </si>
  <si>
    <t>d02417fc-7e60-4af1-9cce-622159e58a42</t>
  </si>
  <si>
    <t>d02cf2bc-4a1b-4f1b-9a0a-6f3c20f204b3</t>
  </si>
  <si>
    <t>d02d3266-4bb1-4498-ba5f-5cdb8120ea6a</t>
  </si>
  <si>
    <t>d0323715-18a5-4f1b-91c2-4282bfb52dce</t>
  </si>
  <si>
    <t>d035538d-a7ea-49e0-816f-33678be144aa</t>
  </si>
  <si>
    <t>d03e007b-f9d0-43c7-8b69-489dfa790170</t>
  </si>
  <si>
    <t>d0492820-377b-4115-8eaf-fec8600e6a0d</t>
  </si>
  <si>
    <t>d04be8e7-0b98-40b2-9373-5fe89c055155</t>
  </si>
  <si>
    <t>d050beb2-fc9e-4b7f-8b7e-a6d9f99f3765</t>
  </si>
  <si>
    <t>d0528fa2-a744-4bff-9cf7-bc3adcd312f8</t>
  </si>
  <si>
    <t>d052988e-510a-456c-95af-a3bc2a342afb</t>
  </si>
  <si>
    <t>d05decc2-5094-4e56-bd4e-4e0c782d86ec</t>
  </si>
  <si>
    <t>d065c386-fed9-423a-94a3-890e13b2c570</t>
  </si>
  <si>
    <t>d076d392-2c4e-409b-883c-02f75ac6adc6</t>
  </si>
  <si>
    <t>d07db7e6-bc3b-4370-9f1a-e89a58d32eac</t>
  </si>
  <si>
    <t>d07e904d-112b-48fc-8bf1-e3ebbda8465e</t>
  </si>
  <si>
    <t>d0806820-3a7e-46a1-bd8e-ef7239f8d83f</t>
  </si>
  <si>
    <t>d086620b-b577-402f-b8dd-81a0f3647950</t>
  </si>
  <si>
    <t>d0893c4f-be98-4c22-97fd-062b54e450be</t>
  </si>
  <si>
    <t>d08f50ea-b037-4604-af64-519b05530b24</t>
  </si>
  <si>
    <t>d0934598-868e-4ab0-8448-4fcea7516884</t>
  </si>
  <si>
    <t>d0959799-768f-473e-8cea-c7d5bd28ea7e</t>
  </si>
  <si>
    <t>d098ccc3-0308-4df6-9b18-6200b7895712</t>
  </si>
  <si>
    <t>d09bc739-3aef-44f0-8bb6-f271e5d2a29c</t>
  </si>
  <si>
    <t>d09d0bf5-b56d-42e6-95e6-3ab12fd22c21</t>
  </si>
  <si>
    <t>d0b1f497-689c-4441-8661-0e888373c42b</t>
  </si>
  <si>
    <t>d0ba314d-1433-4c7f-bb42-b72f9a445a35</t>
  </si>
  <si>
    <t>d0bf271d-cc8d-49ef-b6f9-5d1051d7e47f</t>
  </si>
  <si>
    <t>d0c4f465-e8a8-49bc-ba7f-f2cb7b066574</t>
  </si>
  <si>
    <t>d0d138ff-99cc-4baa-9e05-87570851b1b4</t>
  </si>
  <si>
    <t>d0d1a8ef-9cb4-43af-a941-93d0a76230eb</t>
  </si>
  <si>
    <t>d0d8ea79-9fdc-468e-b86a-f7df86d86a62</t>
  </si>
  <si>
    <t>d0e19651-b3d5-496c-8498-464ecbd1c7b3</t>
  </si>
  <si>
    <t>d0e903f0-a424-4d46-aac6-c5c516e6c1e3</t>
  </si>
  <si>
    <t>d0f521fc-6786-4b16-a7a0-2df79511aa74</t>
  </si>
  <si>
    <t>d0f64506-8ec5-4caa-9d28-3b73ffaeb556</t>
  </si>
  <si>
    <t>d10f05b8-b012-41d6-a019-f4931c38b5a6</t>
  </si>
  <si>
    <t>d1104122-b805-4ade-b5b5-87f01df9796c</t>
  </si>
  <si>
    <t>d111d94c-6518-4416-bbb9-c0b955bf68de</t>
  </si>
  <si>
    <t>d11550ba-3118-4e82-b759-95ba128a509c</t>
  </si>
  <si>
    <t>d11a5b96-d198-487f-8f66-a925cf960530</t>
  </si>
  <si>
    <t>d11fb33f-44fc-473c-977b-b51bfad3eef4</t>
  </si>
  <si>
    <t>d1253c38-7cfa-4abd-9c6f-4a3b3de25dc1</t>
  </si>
  <si>
    <t>d125f688-0fb0-4029-8f3c-da788524527c</t>
  </si>
  <si>
    <t>d12791d6-f326-47a2-9d5f-19670dcd3db5</t>
  </si>
  <si>
    <t>d1327335-0f0b-4dc8-b9d1-2350909fe7fc</t>
  </si>
  <si>
    <t>d133811c-9c65-4d38-8e76-bdb5ae3ec862</t>
  </si>
  <si>
    <t>d134af43-e698-42c3-867a-bf9a4e6bc0c6</t>
  </si>
  <si>
    <t>d136cabd-d414-42cc-94b1-bb3c56faa1e2</t>
  </si>
  <si>
    <t>d136d7fe-c80e-4185-8aa9-3e557b45b2d8</t>
  </si>
  <si>
    <t>d13b4051-8574-4df0-9d10-9e0e107b0629</t>
  </si>
  <si>
    <t>d1411f9f-b7c7-4949-b64f-f55df8c78dee</t>
  </si>
  <si>
    <t>d14803f4-2e4c-4978-bc1b-6667f31440ca</t>
  </si>
  <si>
    <t>d14dd107-337e-40ab-bc5d-0a6132b35f5e</t>
  </si>
  <si>
    <t>d14dfaba-6332-4e4e-932e-6674e499f2e1</t>
  </si>
  <si>
    <t>d162b668-2d4c-4fb8-bf9a-7fdc61d2eecb</t>
  </si>
  <si>
    <t>d163fa95-d7dd-4e62-9d9d-1476a77c08a2</t>
  </si>
  <si>
    <t>d16eceec-59a0-4574-9e46-65756b2a41fc</t>
  </si>
  <si>
    <t>d176506d-d027-4cac-badb-8c0b79d94f25</t>
  </si>
  <si>
    <t>d1766e17-d5eb-4151-bf54-56f807fe758c</t>
  </si>
  <si>
    <t>d183898c-35f7-4aae-b494-4155b9fa0e99</t>
  </si>
  <si>
    <t>d19b5408-9aad-48fb-a86e-7f0c6d1aab5f</t>
  </si>
  <si>
    <t>d1a567ba-a725-41df-a716-dd311394836a</t>
  </si>
  <si>
    <t>d1a8fbbf-1fb9-4fd5-a198-3ec8f8adb546</t>
  </si>
  <si>
    <t>d1ac4162-bdcc-4c5a-b305-d1dc97255091</t>
  </si>
  <si>
    <t>d1acc290-c862-4ff8-8976-1e3e44794b71</t>
  </si>
  <si>
    <t>d1ade956-f34d-43fd-9247-6349238eb44e</t>
  </si>
  <si>
    <t>d1b066a2-b07d-4a92-8229-2568879c1c1d</t>
  </si>
  <si>
    <t>d1b1f740-746d-4164-92bf-b95ec82f75e4</t>
  </si>
  <si>
    <t>d1b43d9f-3b5b-4816-8f10-b23ff0601e3d</t>
  </si>
  <si>
    <t>d1b820bd-1ab4-4179-ae75-f4241c9c9f48</t>
  </si>
  <si>
    <t>d1bd7d4d-7e08-421c-8501-5d92ef8027ad</t>
  </si>
  <si>
    <t>d1c18766-0fd3-42fd-94ec-ae713359dc9a</t>
  </si>
  <si>
    <t>d1c66f8b-48b1-4d6d-800e-b24694f786d6</t>
  </si>
  <si>
    <t>d1ca4326-a13f-490e-98c6-2492bc431e1c</t>
  </si>
  <si>
    <t>d1cd072e-9d5a-4223-b2ec-e45a15d3ced7</t>
  </si>
  <si>
    <t>d1d1d3bc-12a8-403c-ab2a-a8921b69feb1</t>
  </si>
  <si>
    <t>d1d2f27e-9c6a-48a1-8afb-04a4d7702a0a</t>
  </si>
  <si>
    <t>d1d3a0d7-493a-4db0-881b-79c72d10312c</t>
  </si>
  <si>
    <t>d1dcd138-546a-4dd8-a0ec-c19d2988a5dc</t>
  </si>
  <si>
    <t>d1de2de2-3981-4ce5-91a8-a3d7da8265ee</t>
  </si>
  <si>
    <t>d1df389d-d31d-40ff-993d-a015d738f2f4</t>
  </si>
  <si>
    <t>d1e5d65e-b966-4e9d-af9e-ad3c100d4b0a</t>
  </si>
  <si>
    <t>d1e5eba2-64d8-4464-b20a-65922e257cd4</t>
  </si>
  <si>
    <t>d1f1443d-adbe-443a-a582-ff14fcdbdce8</t>
  </si>
  <si>
    <t>d1f1ea95-38bf-4c7d-bd4a-ec3d7114fec5</t>
  </si>
  <si>
    <t>d1f6d199-e362-49be-81d1-0efad4435248</t>
  </si>
  <si>
    <t>d1f7f77d-2805-49ab-88fa-6a0299c1528e</t>
  </si>
  <si>
    <t>d1f9835d-5463-46ad-971f-d1da4f1e22d2</t>
  </si>
  <si>
    <t>d1ffbedc-c8e2-467a-a34a-3083e4b39db2</t>
  </si>
  <si>
    <t>d20a7450-adc3-4ff6-a660-832885124ade</t>
  </si>
  <si>
    <t>d212e1c8-8672-40b3-a2ba-8fbb3dade0d3</t>
  </si>
  <si>
    <t>d21a1fd1-51d7-4e4a-a93f-ed01cb58d750</t>
  </si>
  <si>
    <t>d2200a46-28fd-41ec-94ff-9d4d2ba51000</t>
  </si>
  <si>
    <t>d22152c5-3642-419c-a91c-6a31fe7ba9ba</t>
  </si>
  <si>
    <t>d2220a41-ca0e-4011-a1f4-72f3cf5fdac1</t>
  </si>
  <si>
    <t>d2261523-820b-4615-8bb8-fcf60587afab</t>
  </si>
  <si>
    <t>d2275fa9-7218-4f74-9c20-33e2252573fc</t>
  </si>
  <si>
    <t>d246916c-8dc8-455b-811c-1a5787d291b8</t>
  </si>
  <si>
    <t>d249e39d-dd86-4049-9098-4fea72037daf</t>
  </si>
  <si>
    <t>d24a0759-4d74-4c66-b580-49712774e04d</t>
  </si>
  <si>
    <t>d24d2e25-c108-411b-abec-fb15b4f4bba6</t>
  </si>
  <si>
    <t>d251ef74-711e-4f5c-94bc-49ec09f6a3ca</t>
  </si>
  <si>
    <t>d252d0c5-74f1-4345-bb91-87efde50b95d</t>
  </si>
  <si>
    <t>d252f860-cccf-428f-b964-1eb31ee5c088</t>
  </si>
  <si>
    <t>d2574998-d6cb-4e67-a697-622bdac735af</t>
  </si>
  <si>
    <t>d26bdcf2-5d92-4365-a4c1-25eea73a34ac</t>
  </si>
  <si>
    <t>d2709463-9b46-448b-8cad-0f0ffec060f0</t>
  </si>
  <si>
    <t>d27389bc-5042-406e-8ffa-aa03db19a534</t>
  </si>
  <si>
    <t>d2739e51-565e-40ea-8069-385a9ff47553</t>
  </si>
  <si>
    <t>d2779185-ac98-4696-8a0f-a1cf251789d8</t>
  </si>
  <si>
    <t>d27a6db7-ea7a-40e9-bace-3b7d1629eee5</t>
  </si>
  <si>
    <t>d27bc565-4f04-4d40-bf62-05f501c0f277</t>
  </si>
  <si>
    <t>d29410dd-69cb-4a92-87e0-497d4bfd771c</t>
  </si>
  <si>
    <t>d29b5b8a-cd10-497f-a1af-48c3713402eb</t>
  </si>
  <si>
    <t>d2a67b9c-571a-49e3-9a3a-a48ae9b198d2</t>
  </si>
  <si>
    <t>d2b173cf-9a6d-4b8e-b4d6-eb90d7e04b9d</t>
  </si>
  <si>
    <t>d2b20920-2d7e-402c-a373-c2d27c09adbc</t>
  </si>
  <si>
    <t>d2b4d304-52a7-4ddb-9746-6bb4b1fa4e78</t>
  </si>
  <si>
    <t>d2bd6680-11eb-4d27-8180-8bec9be83ce1</t>
  </si>
  <si>
    <t>d2bea9ae-6062-4de8-b699-0bbb2fff225d</t>
  </si>
  <si>
    <t>d2c07781-3fc3-4c95-b639-e1791a2a9b20</t>
  </si>
  <si>
    <t>d2cccab5-dbb6-4a96-b953-d1fa5f5a3be1</t>
  </si>
  <si>
    <t>d2d91f7e-b621-4cdf-9a27-f41956a75ead</t>
  </si>
  <si>
    <t>d2df72ae-3974-437d-9a42-48f684046ab1</t>
  </si>
  <si>
    <t>d2e235bb-b623-48c6-aa30-3cbaaba8fe66</t>
  </si>
  <si>
    <t>d2e7306e-031e-438f-9897-35c63cbd94ab</t>
  </si>
  <si>
    <t>d2e8e4a1-8702-41e5-a4ac-9f12c3173351</t>
  </si>
  <si>
    <t>d2eb9b6b-6a71-42c9-96ca-c772a84b06ce</t>
  </si>
  <si>
    <t>d2ed1482-99ae-4d7c-bf6a-b9d3b0e9221e</t>
  </si>
  <si>
    <t>d2f675e1-3699-437f-bc9c-a4c73b8fd807</t>
  </si>
  <si>
    <t>d2fae2e2-70f2-478a-91ff-d8e073a53244</t>
  </si>
  <si>
    <t>d2fcbefb-2f02-4e9f-8272-14daac37f8e6</t>
  </si>
  <si>
    <t>d3084afc-3f74-4974-8128-df33e8750430</t>
  </si>
  <si>
    <t>d31fc73d-3bf6-4f74-a13c-766b72d7b581</t>
  </si>
  <si>
    <t>d3222fbc-bb57-49f1-8e9f-b58453c753fb</t>
  </si>
  <si>
    <t>d3225cee-f1ec-4cae-87d1-b42f679d83c3</t>
  </si>
  <si>
    <t>d3267432-7bd2-45ea-ac29-37b2d16818f9</t>
  </si>
  <si>
    <t>d3324428-69f3-422b-a7f8-91a8998007dd</t>
  </si>
  <si>
    <t>d333ea40-f59d-47b9-8d32-b10539c1726b</t>
  </si>
  <si>
    <t>d33d8d5b-13c2-48ff-b690-8a886182a5d4</t>
  </si>
  <si>
    <t>d33f188d-b8b8-4de4-8bad-2620847413b9</t>
  </si>
  <si>
    <t>d3408747-18d8-480f-91f4-c48b5fdaa964</t>
  </si>
  <si>
    <t>d3464508-bb7d-492e-9c6d-35a0b6690539</t>
  </si>
  <si>
    <t>d3464d68-89f3-4e79-b268-f86f7d282d31</t>
  </si>
  <si>
    <t>d34a52b8-d2f1-44d1-bee6-92950775778a</t>
  </si>
  <si>
    <t>d350b424-db04-4709-8104-41ed3c21f694</t>
  </si>
  <si>
    <t>d37adc5e-9401-443e-be8f-dc1ef8172c65</t>
  </si>
  <si>
    <t>d3856849-9bef-4e38-9ff7-d6b82c10bb83</t>
  </si>
  <si>
    <t>d38accba-9260-43f3-88ec-07f2a1bf2278</t>
  </si>
  <si>
    <t>d3979157-e2a3-4d02-9800-1a0644665319</t>
  </si>
  <si>
    <t>d39e58ba-667d-4c94-b896-d69ac6db1049</t>
  </si>
  <si>
    <t>d3bb2698-b297-49b4-9685-a9483f7bb136</t>
  </si>
  <si>
    <t>d3bca93c-bbf3-4dbe-a033-5383bd5b9c84</t>
  </si>
  <si>
    <t>d3d11e0e-57df-444b-b5f7-db5bea260fbe</t>
  </si>
  <si>
    <t>d3d29e3c-1c22-43fa-9a0a-60f5a3dc0c2c</t>
  </si>
  <si>
    <t>d3d87311-b23f-4cb1-a45d-ef98028e21a7</t>
  </si>
  <si>
    <t>d3db74bd-ab37-41d9-90d6-a82696313dba</t>
  </si>
  <si>
    <t>d3dcfcf5-263c-493a-9700-22b3d01b5b53</t>
  </si>
  <si>
    <t>d3e79823-8f7b-43bd-9226-80549136f7dc</t>
  </si>
  <si>
    <t>d3ee2384-5981-491f-ab0c-dc07dfcee6af</t>
  </si>
  <si>
    <t>d3f09100-8e25-479b-bcb6-ad616acecfba</t>
  </si>
  <si>
    <t>d3f96b44-8d1a-4c30-ab73-f67acf302f5e</t>
  </si>
  <si>
    <t>d406af30-87b6-44cc-9a58-55ba34d7d6bb</t>
  </si>
  <si>
    <t>d40ca7f2-2956-4a44-8175-2b1dbfb283a1</t>
  </si>
  <si>
    <t>d414deb1-14d7-4133-9a8e-7e18d01e3374</t>
  </si>
  <si>
    <t>d41bce9c-084a-4645-bca1-77ee097431dd</t>
  </si>
  <si>
    <t>d4442946-635b-4abf-a28b-6247ec748ced</t>
  </si>
  <si>
    <t>d4448788-4000-4388-99a8-c0b30d1607f9</t>
  </si>
  <si>
    <t>d44666ab-042f-46b4-886a-7b0ec73120d5</t>
  </si>
  <si>
    <t>d44a93cb-3543-4c14-982f-5e50fb66cc22</t>
  </si>
  <si>
    <t>d44d11b4-0876-460d-b010-476962606860</t>
  </si>
  <si>
    <t>d47c10cb-d766-427e-af04-3bcf6f5ad1e3</t>
  </si>
  <si>
    <t>d47fe8e1-565e-44b1-9035-702aca18296c</t>
  </si>
  <si>
    <t>d48c5616-e884-42f8-ac05-0ca3544687d6</t>
  </si>
  <si>
    <t>d49ab932-607f-41bf-9bb8-40ca42268dbd</t>
  </si>
  <si>
    <t>d4a6802f-a665-40c5-82db-b2691cc3b562</t>
  </si>
  <si>
    <t>d4ad548b-436e-4b8f-9f04-c0bd973311e2</t>
  </si>
  <si>
    <t>d4bdd188-b2fa-4f19-8766-5abf9819319e</t>
  </si>
  <si>
    <t>d4c2b129-ff0d-49c7-b824-736209f09882</t>
  </si>
  <si>
    <t>d4c3448e-5a73-46d1-a2aa-dcf5e48f536d</t>
  </si>
  <si>
    <t>d4c55e7c-e43c-40d9-95cd-10aae7fa005a</t>
  </si>
  <si>
    <t>d4c5798f-e19b-423b-b8a3-b70f6b99ac43</t>
  </si>
  <si>
    <t>d4cf9a6e-86cb-4b07-8a79-b568b4e22eaf</t>
  </si>
  <si>
    <t>d4d14f78-ebcf-46fe-9c7c-e38f7098b283</t>
  </si>
  <si>
    <t>d4d71b9c-111c-4d9f-bd5a-ad2e1b5187f4</t>
  </si>
  <si>
    <t>d4dd59d6-9257-47f4-abb3-47907c1aeeaf</t>
  </si>
  <si>
    <t>d4e87315-6360-4fe1-85a6-20454df6220c</t>
  </si>
  <si>
    <t>d4ef0129-470d-42b8-bcb5-b405e46b1ad8</t>
  </si>
  <si>
    <t>d4f092ea-04c8-441e-a34d-7f59de95a8a1</t>
  </si>
  <si>
    <t>d50481ea-76bf-4250-94a9-c2c7f96584d3</t>
  </si>
  <si>
    <t>d5074f08-2863-41eb-90ef-f2ca989a9651</t>
  </si>
  <si>
    <t>d516d3e1-7452-48a6-ad4b-2b0b60dfe9af</t>
  </si>
  <si>
    <t>d517861b-d785-4a38-8655-97efd27f738a</t>
  </si>
  <si>
    <t>d51f9bf4-37c0-4bb3-9666-e2c80f84004a</t>
  </si>
  <si>
    <t>d52eea6e-d3e1-44c8-8f63-63200e9cc899</t>
  </si>
  <si>
    <t>d5497476-baf6-41f7-8238-3c0a9ee1a9b0</t>
  </si>
  <si>
    <t>d54f3c3b-7417-46d6-995b-f3b0497136af</t>
  </si>
  <si>
    <t>d54fb042-93ef-47f4-aac5-715cc69e661a</t>
  </si>
  <si>
    <t>d57d1763-8dcd-4e17-a6e0-40ede45874ab</t>
  </si>
  <si>
    <t>d57da3d1-4da2-4028-aae3-9d0182e36706</t>
  </si>
  <si>
    <t>d586d532-565c-4e1b-a12a-2e1bb7bb8ceb</t>
  </si>
  <si>
    <t>d59242a0-0d42-4336-9619-acce07d39be0</t>
  </si>
  <si>
    <t>d5a3d7a7-6540-40c7-938a-ebf390a5e5c0</t>
  </si>
  <si>
    <t>d5a406c7-8d2f-4f0b-85fe-20a9387397ae</t>
  </si>
  <si>
    <t>d5a88748-16fe-41bb-a082-b9212ff77bb5</t>
  </si>
  <si>
    <t>d5aa4ad5-da97-4a8b-8359-4304f284cf3b</t>
  </si>
  <si>
    <t>d5b35ab0-677b-4deb-be49-733e48db97ef</t>
  </si>
  <si>
    <t>d5b44812-9488-4177-acf1-dab8633bf753</t>
  </si>
  <si>
    <t>d5be4707-5086-4e9d-913f-ddb31c5e6e42</t>
  </si>
  <si>
    <t>d5c37f33-4e48-4381-9afc-bc5bfe46628e</t>
  </si>
  <si>
    <t>d5d6c99f-3f67-4886-b4cd-56a40c2b7c09</t>
  </si>
  <si>
    <t>d5d99090-5769-47d0-9f20-d65fdaa4d964</t>
  </si>
  <si>
    <t>d5dd7866-4216-485d-ae16-f70f0422d441</t>
  </si>
  <si>
    <t>d5e14772-cbe6-4ce4-9d89-6a5b89204f1e</t>
  </si>
  <si>
    <t>d5ead7fa-d65b-422d-82ce-4f8ceb12f55b</t>
  </si>
  <si>
    <t>d5f46dc4-bf58-43cb-880f-d8721c76e3f0</t>
  </si>
  <si>
    <t>d5f594e4-82e9-46d3-8018-f178fa2183e9</t>
  </si>
  <si>
    <t>d5fdd777-07e5-4b3c-922b-abaafab2a1d8</t>
  </si>
  <si>
    <t>d607640a-88ec-4da0-a224-fe1d3f0724ae</t>
  </si>
  <si>
    <t>d623e362-70ed-4f6c-b6ad-e18eec5bad85</t>
  </si>
  <si>
    <t>d6317ded-451d-4fff-83fc-ac34490289b3</t>
  </si>
  <si>
    <t>d63aeb76-4241-4d2b-8b87-0edc7bb2f466</t>
  </si>
  <si>
    <t>d6483d80-f536-4770-b206-bbfa71f64d3a</t>
  </si>
  <si>
    <t>d650fcdb-b485-451f-8e84-352524f85bef</t>
  </si>
  <si>
    <t>d652f4fd-1394-43cc-b9ed-e248b1ab6fcf</t>
  </si>
  <si>
    <t>d6659674-064c-4ba8-a58f-ad550f412d5b</t>
  </si>
  <si>
    <t>d67215ea-494d-4818-b4c2-0fc97c85574f</t>
  </si>
  <si>
    <t>d67f1326-8701-47ba-b3fb-0f834b4f4c63</t>
  </si>
  <si>
    <t>d680c8c5-28f5-4c33-9cce-49d67cde8e86</t>
  </si>
  <si>
    <t>d687c0c2-fd8c-4d95-8331-d04c14e701a5</t>
  </si>
  <si>
    <t>d689b3b6-c5d7-4eab-a35d-3e689af403e8</t>
  </si>
  <si>
    <t>d68a5921-5f3a-4d9b-ae6c-42e99b12fddc</t>
  </si>
  <si>
    <t>d68c4b7f-7b16-4281-a8ab-bbd5867b10c1</t>
  </si>
  <si>
    <t>d68ec57f-067b-4a79-8041-4468f803c154</t>
  </si>
  <si>
    <t>d694fd79-4444-44cc-974b-22acbc329923</t>
  </si>
  <si>
    <t>d69831ab-3611-422e-8220-b1a4fc5527ca</t>
  </si>
  <si>
    <t>d69a7e4b-7567-4449-a2ac-e7cc30456adb</t>
  </si>
  <si>
    <t>d69f152c-2908-47fa-bd22-2c5d37b7a982</t>
  </si>
  <si>
    <t>d6a48fcc-dbee-4b3c-908a-4aa95353aea2</t>
  </si>
  <si>
    <t>d6ab7e39-917b-408d-90b3-b5bb67dd68a7</t>
  </si>
  <si>
    <t>d6c11040-c5fb-474d-9226-673aafe86171</t>
  </si>
  <si>
    <t>d6d1534c-00b1-4583-91f5-349ca7e9c18e</t>
  </si>
  <si>
    <t>d6daba13-129c-40a6-9ca0-da7a654773e8</t>
  </si>
  <si>
    <t>d6dcb859-5d05-483d-929d-85e6b12ea203</t>
  </si>
  <si>
    <t>d6e4ad5c-af2d-41fd-877d-96b4261ad8ac</t>
  </si>
  <si>
    <t>d6e7206f-883c-49ca-98ae-6ab83de3ac95</t>
  </si>
  <si>
    <t>d6e855bc-fd59-4e7f-b215-745ff56d2913</t>
  </si>
  <si>
    <t>d6e96c74-b7ba-4b79-8d06-12d7e800704d</t>
  </si>
  <si>
    <t>d6eb588d-ddd4-4ffd-a30b-283ce8a8e825</t>
  </si>
  <si>
    <t>d6f14b4c-ca75-4298-b26b-56b3cd7efd63</t>
  </si>
  <si>
    <t>d6f5e08d-5ed8-4936-9985-202a4836eb55</t>
  </si>
  <si>
    <t>d7006cd1-fba6-4d61-b8de-3723557b2d80</t>
  </si>
  <si>
    <t>d703b921-109f-4ebc-99e8-983f61afbe20</t>
  </si>
  <si>
    <t>d70891c4-4b54-4602-8219-522eb17d316a</t>
  </si>
  <si>
    <t>d70b1c97-4fcc-44fe-b3c6-be53b9c3fe13</t>
  </si>
  <si>
    <t>d7173a06-ec3a-4fb0-a1f5-618ba52688f6</t>
  </si>
  <si>
    <t>d7270057-8009-4bb6-86fd-ce45c9f1dc56</t>
  </si>
  <si>
    <t>d7371cd5-4542-4a2d-9033-69396af9e8ba</t>
  </si>
  <si>
    <t>d737fef6-75a5-4ab6-a982-08f7c31fcd72</t>
  </si>
  <si>
    <t>d73ae320-6b1f-432a-95de-7c354f824998</t>
  </si>
  <si>
    <t>d73d9e31-e4db-456a-96a6-00ab03510d57</t>
  </si>
  <si>
    <t>d73e0656-4693-477f-a1f4-40c532d972c8</t>
  </si>
  <si>
    <t>d742109b-6d6e-4243-8c5d-a68c50fa02c6</t>
  </si>
  <si>
    <t>d742f9f3-5fb2-4bf7-91f5-f4aa329e7126</t>
  </si>
  <si>
    <t>d74c4299-429f-4962-a850-d4a99d58dc06</t>
  </si>
  <si>
    <t>d7534d0b-c958-4e0f-9645-780f63252622</t>
  </si>
  <si>
    <t>d753d4ce-4fa7-46cd-b277-b051377e15ae</t>
  </si>
  <si>
    <t>d75e2d3c-98bc-48af-979f-28db1e45221f</t>
  </si>
  <si>
    <t>d76f201f-2739-470b-95a0-90ceffb4c574</t>
  </si>
  <si>
    <t>d77a7524-8260-4159-bf59-31622bf774e2</t>
  </si>
  <si>
    <t>d77ae0e4-0e83-4e25-ac08-d23177b402d5</t>
  </si>
  <si>
    <t>d78497ab-d8dc-49bc-8399-0b8fce896bfa</t>
  </si>
  <si>
    <t>d78deb4c-31c7-4cfe-baea-601cf9245c0e</t>
  </si>
  <si>
    <t>d78e3720-c191-49ea-8436-65d2e5d8047e</t>
  </si>
  <si>
    <t>d7925c29-4223-409e-8676-ab552d29d281</t>
  </si>
  <si>
    <t>d793e14f-1ebf-4758-9e99-87a11f697195</t>
  </si>
  <si>
    <t>d799733f-1140-4303-a74f-3d5764fd30da</t>
  </si>
  <si>
    <t>d7a72ea6-4fa1-4d3e-b90c-e7f8b4724044</t>
  </si>
  <si>
    <t>d7a843e2-59b1-4c43-93a2-69767aa7a7e1</t>
  </si>
  <si>
    <t>d7a8f0b9-45e7-484f-93d2-4230765d4989</t>
  </si>
  <si>
    <t>d7ae1f91-73d3-4dcc-ab9c-a9371987f362</t>
  </si>
  <si>
    <t>d7b2dd37-7646-473b-ab4b-86e99d914389</t>
  </si>
  <si>
    <t>d7bf5af3-622a-40cc-a58c-d4f9e7967c96</t>
  </si>
  <si>
    <t>d7ecd298-777a-482b-89ea-d5c854a46087</t>
  </si>
  <si>
    <t>d7fae274-ebf5-4f7b-be7f-b89d687765c7</t>
  </si>
  <si>
    <t>d7fc97bd-0521-43af-b467-038ef43367c3</t>
  </si>
  <si>
    <t>d805cd5f-9aa3-4636-ab7e-19e20d0f8ef6</t>
  </si>
  <si>
    <t>d81e0543-4673-4d05-8959-f4ef29937e9a</t>
  </si>
  <si>
    <t>d81f36ec-cb54-4ece-b9d9-e00f385ed592</t>
  </si>
  <si>
    <t>d8358371-06ba-470c-9310-cee6d93d4f18</t>
  </si>
  <si>
    <t>d8389778-1fe3-4e83-b970-02f70f33fc25</t>
  </si>
  <si>
    <t>d840b09c-b59b-4af7-ae94-7b7494cb8d43</t>
  </si>
  <si>
    <t>d840c7d7-f467-4d8d-a48f-8bac21d9087f</t>
  </si>
  <si>
    <t>d8419b11-6660-450f-ba72-264cd138a8c1</t>
  </si>
  <si>
    <t>d84b6604-d662-4f97-bc2a-d4b72f5e7b86</t>
  </si>
  <si>
    <t>d84d57b2-1977-4549-b521-cd5d4a19630a</t>
  </si>
  <si>
    <t>d85037a9-8c8f-480b-9443-3482ccf41d2e</t>
  </si>
  <si>
    <t>d8529456-ce66-4a69-b22a-017c306e3bb4</t>
  </si>
  <si>
    <t>d854f05b-558d-4349-951d-6d2e3a979dfd</t>
  </si>
  <si>
    <t>d8586bac-ad10-487c-8036-55c4a4a64ee7</t>
  </si>
  <si>
    <t>d864e3fc-27c9-4f63-972b-c9800c27a103</t>
  </si>
  <si>
    <t>d86b061c-2da9-4441-b99d-663937fef59a</t>
  </si>
  <si>
    <t>d8843215-45dd-45ce-b2dc-cfae5c426c9d</t>
  </si>
  <si>
    <t>d890c907-639f-468f-8442-a88ef5602ca9</t>
  </si>
  <si>
    <t>d8a0d40e-73ba-4c27-99fd-1609bfa57019</t>
  </si>
  <si>
    <t>d8a67d45-e0e2-402c-9be3-b94483631952</t>
  </si>
  <si>
    <t>d8b0a959-9009-4c4b-a63d-130de907c23e</t>
  </si>
  <si>
    <t>d8b5294c-d42c-49d6-b0d7-aa1809b4be6e</t>
  </si>
  <si>
    <t>d8c7a677-6ee2-4b19-8c56-8808556d6516</t>
  </si>
  <si>
    <t>d8d7a9c2-9ddf-4aa6-bdf4-335f7df945e7</t>
  </si>
  <si>
    <t>d8da385a-1f31-4b41-86e9-d21b192519b8</t>
  </si>
  <si>
    <t>d8de9169-d72d-4e0f-8e05-b7fe353c21a9</t>
  </si>
  <si>
    <t>d8ea92bc-0115-4a9d-8772-83a414012f19</t>
  </si>
  <si>
    <t>d8f2f186-57e3-40bc-bf5d-d19c54ceefd0</t>
  </si>
  <si>
    <t>d8f42bf6-8e18-4e47-a836-ab3de77d9dfd</t>
  </si>
  <si>
    <t>d8f4af52-ccfc-4d9e-86ed-5949baf27bb9</t>
  </si>
  <si>
    <t>d8f8c7ad-5497-4602-9972-4a38a2474637</t>
  </si>
  <si>
    <t>d903bc1d-f682-404f-b289-47ea8beb6caa</t>
  </si>
  <si>
    <t>d907116e-cda6-4b21-a7c4-5b9e51133fc3</t>
  </si>
  <si>
    <t>d90c1a1a-1fe1-42bf-acbb-29a0f5ebecb1</t>
  </si>
  <si>
    <t>d90e0a30-8a85-41fe-9727-83951cf73c8e</t>
  </si>
  <si>
    <t>d91311e1-840a-4ae7-9804-c3b14bc05d2e</t>
  </si>
  <si>
    <t>d916c9e8-d895-4017-8973-e433af2e44f1</t>
  </si>
  <si>
    <t>d917c392-202f-4262-b8f9-aeb1d0e425c4</t>
  </si>
  <si>
    <t>d91e7017-df4e-4f1b-aa5c-c8d66f7267f6</t>
  </si>
  <si>
    <t>d923a148-42d1-4ce9-90e5-74dd97f88f44</t>
  </si>
  <si>
    <t>d9364b40-379a-4ea0-ac73-3c2ec2cc7e77</t>
  </si>
  <si>
    <t>d93b1241-7d91-4f25-876a-756000ed3238</t>
  </si>
  <si>
    <t>d944ab99-e5b9-4c69-8e58-d0e37f0cffaa</t>
  </si>
  <si>
    <t>d94857d3-a29a-4e94-80ef-a57eaee43198</t>
  </si>
  <si>
    <t>d94d3629-8695-4ff7-9ab6-c4f5c3996428</t>
  </si>
  <si>
    <t>d95a885d-7166-4fa1-b372-563d4f6510c8</t>
  </si>
  <si>
    <t>d95e35ce-42b8-4a38-a884-e0f819c06d8a</t>
  </si>
  <si>
    <t>d9613a8f-fff0-4211-a5d6-682adf02ad38</t>
  </si>
  <si>
    <t>d96f26f6-9849-4017-ad21-a70b9b9221e8</t>
  </si>
  <si>
    <t>d971ff4b-586d-44f4-8609-40b75a9b7a1e</t>
  </si>
  <si>
    <t>d977b028-745e-42d4-8e6f-6cf08a765632</t>
  </si>
  <si>
    <t>d977db28-6647-4172-800f-4e8c98bcd162</t>
  </si>
  <si>
    <t>d97a5a1b-8b46-4c2f-b099-09a4df69b991</t>
  </si>
  <si>
    <t>d9872e0b-3336-4290-8ec5-96a87c6bccd0</t>
  </si>
  <si>
    <t>d998d4b4-ce3f-4ac4-a0ef-b2e4c485e3b4</t>
  </si>
  <si>
    <t>d9a1fb55-23cb-47a3-a4b8-de4031a6ba7e</t>
  </si>
  <si>
    <t>d9a337c7-45b9-4442-beae-b9443dbd0176</t>
  </si>
  <si>
    <t>d9a3cce3-7c46-45e0-b7d5-890c0d1b1ba3</t>
  </si>
  <si>
    <t>d9ac5dc6-74e0-43c4-8afa-8c347a9a085a</t>
  </si>
  <si>
    <t>d9aef0fa-d307-4841-b02d-2f84aef06aaa</t>
  </si>
  <si>
    <t>d9b32a48-ecac-49e1-8ca4-a1b0600c0669</t>
  </si>
  <si>
    <t>d9bbfb23-14ce-4baf-9a51-6bbdca1624ab</t>
  </si>
  <si>
    <t>d9d3126b-86fa-4a23-adb6-a3e4a70334eb</t>
  </si>
  <si>
    <t>d9d42bdc-5c53-41cf-929e-111580cbeccc</t>
  </si>
  <si>
    <t>d9d4dfa1-c54b-4386-a4b2-cfd31ed69409</t>
  </si>
  <si>
    <t>d9e1a099-2387-4c64-9ecd-6d0afe7df7e2</t>
  </si>
  <si>
    <t>d9e31b39-27c4-46a5-8546-7b7bede6d834</t>
  </si>
  <si>
    <t>d9f11eea-06b1-4ca3-94a2-f1c82ad0b684</t>
  </si>
  <si>
    <t>d9f56f6e-706d-449f-85e3-b5ea914ddb60</t>
  </si>
  <si>
    <t>d9fd81ed-ba9f-42c3-b050-a9387c8a4e0f</t>
  </si>
  <si>
    <t>da004ac2-65f8-46ef-95d3-e93082477fac</t>
  </si>
  <si>
    <t>da1a767e-ac55-4602-ad9f-74b2b88c5eea</t>
  </si>
  <si>
    <t>da24b894-167c-4eba-a5ce-a1e193a85b17</t>
  </si>
  <si>
    <t>da2af07c-b928-4e9e-84cd-760357c57ccb</t>
  </si>
  <si>
    <t>da3988cb-1470-47dc-9201-168c5aef1b87</t>
  </si>
  <si>
    <t>da43cf2b-f8c6-4240-a1b3-de6e87d9360c</t>
  </si>
  <si>
    <t>da4701ef-6cbe-450e-9234-265388bb2b09</t>
  </si>
  <si>
    <t>da5608b1-d0a2-469b-a7b9-c58fd4fc78a6</t>
  </si>
  <si>
    <t>da5edca0-d7a2-4788-990c-e40f0b32546b</t>
  </si>
  <si>
    <t>da71f6c5-f29a-4b5f-b1e4-53f741c7a2a0</t>
  </si>
  <si>
    <t>da7c4962-39b2-465e-b98c-bfa2d392930c</t>
  </si>
  <si>
    <t>da887da7-cdc3-42ec-9e36-c459d48f778f</t>
  </si>
  <si>
    <t>da99e5dd-d0d3-46af-8363-82c19ea25290</t>
  </si>
  <si>
    <t>daa5d233-20a9-49d9-9854-72d8131cae25</t>
  </si>
  <si>
    <t>daafafcb-18ca-48ba-9566-62cff7960bbf</t>
  </si>
  <si>
    <t>dab5e990-36e0-4dcc-a75c-ce60b7ff6cee</t>
  </si>
  <si>
    <t>dac0a20e-f949-4c32-9e96-06056035bd16</t>
  </si>
  <si>
    <t>dacede8b-7247-46c7-bdcf-4f84e29bf1be</t>
  </si>
  <si>
    <t>dad64391-272f-43f5-87c8-1c26b90735ed</t>
  </si>
  <si>
    <t>daecb97a-a391-4bcd-a10f-d29a16f144e0</t>
  </si>
  <si>
    <t>daf6eaf1-90bd-4e5f-8e70-6a7c56a440f9</t>
  </si>
  <si>
    <t>daf9cb11-74de-460c-b4fa-d6a2615fc7b6</t>
  </si>
  <si>
    <t>dafe36e8-ba5f-4b34-98b2-34ef8b603f1b</t>
  </si>
  <si>
    <t>dafe508d-46d5-4703-b711-7e8d950c5963</t>
  </si>
  <si>
    <t>db04bc4e-9c00-4aaa-b2e6-a25286f3cd37</t>
  </si>
  <si>
    <t>db0bf35e-27fa-4545-847e-583313895bb3</t>
  </si>
  <si>
    <t>db1f99f7-bbd2-46d1-924e-3c6ec5ad67c7</t>
  </si>
  <si>
    <t>db22073f-f4e8-4cfb-81dd-16920722604a</t>
  </si>
  <si>
    <t>db253dbb-f757-41dc-89b6-0e70d9c7fe40</t>
  </si>
  <si>
    <t>db33fbc9-a53f-49da-bc07-0001bd276e97</t>
  </si>
  <si>
    <t>db362b04-eb09-4878-816e-99ff705a5669</t>
  </si>
  <si>
    <t>db387251-93ff-4ee8-a676-bde85b7b18ce</t>
  </si>
  <si>
    <t>db3a1596-b33b-41b2-b546-ae46997492de</t>
  </si>
  <si>
    <t>db3afdbf-af89-420e-a149-406e241797d1</t>
  </si>
  <si>
    <t>db3c44ad-f490-4700-9e2f-a2813e2ac6a5</t>
  </si>
  <si>
    <t>db3d88ff-9421-4070-85ed-28acdb884182</t>
  </si>
  <si>
    <t>db3de5bd-7100-4193-b7b3-6b42d4ac9490</t>
  </si>
  <si>
    <t>db452e34-d798-454c-a40d-bada745668ee</t>
  </si>
  <si>
    <t>db4aafc7-edf0-4b3c-9760-faf1eb8fc982</t>
  </si>
  <si>
    <t>db4d02ad-e6f9-4128-bd40-b19b9b43483c</t>
  </si>
  <si>
    <t>db4fca76-1985-4f4d-b3df-d70797583673</t>
  </si>
  <si>
    <t>db523156-3f90-4f2b-901b-2413081c1ecb</t>
  </si>
  <si>
    <t>db5a6e52-8e7e-43e4-90dd-836eea5e0811</t>
  </si>
  <si>
    <t>db63a218-000c-4b08-8ed5-8ad11e3fa76b</t>
  </si>
  <si>
    <t>db6b97d7-76e5-4c37-85cd-0e03c1fa57f8</t>
  </si>
  <si>
    <t>db744a73-e1e2-4a6e-b4d4-1ce7d719ee82</t>
  </si>
  <si>
    <t>db79ff2d-68bd-4a87-a474-1ea2dade99f3</t>
  </si>
  <si>
    <t>db831f67-116e-4bba-b5d3-0d6fa25629a6</t>
  </si>
  <si>
    <t>db8444d8-7d42-43b1-a89d-9c7f5df9efcc</t>
  </si>
  <si>
    <t>db84cdee-2b5a-4f8f-93a5-f5bb031a38a4</t>
  </si>
  <si>
    <t>db897c95-598d-4e4c-8816-b04bd3fc7046</t>
  </si>
  <si>
    <t>db8ddfc7-6a0c-4813-b205-e3f0dccd7fc3</t>
  </si>
  <si>
    <t>db9201d7-3521-4f3a-8dc2-acf5cb2861a2</t>
  </si>
  <si>
    <t>db9446cd-234b-4d53-970e-b25753490587</t>
  </si>
  <si>
    <t>db95a78c-132b-4cc3-a757-0c7a43c321b9</t>
  </si>
  <si>
    <t>db98369c-c3ec-46fd-a6d8-97ac4394011b</t>
  </si>
  <si>
    <t>dba5b4b3-6439-48ac-afd2-8aa56d9c2d00</t>
  </si>
  <si>
    <t>dbaa3d0a-f49e-464c-8f17-6abaaf15d559</t>
  </si>
  <si>
    <t>dbaef71d-e909-463c-a7d1-c7b60a9e3f94</t>
  </si>
  <si>
    <t>dbce2502-fb6f-4d22-b2fd-115006f6a4d9</t>
  </si>
  <si>
    <t>dbd17d55-f8b1-42cd-8a3c-c0ae4e3d505f</t>
  </si>
  <si>
    <t>dbd5c26d-65ba-4d1d-b33f-dfe416c8c48f</t>
  </si>
  <si>
    <t>dbe975f2-e739-4c20-9b60-fe1e83cb0c35</t>
  </si>
  <si>
    <t>dbf7e755-3164-4224-8d0f-8106bfee421f</t>
  </si>
  <si>
    <t>dc050fce-a8ce-4e50-8297-108296ac1cb7</t>
  </si>
  <si>
    <t>dc15d1b0-d58a-446d-bb4f-cfc3b4fffab7</t>
  </si>
  <si>
    <t>dc1f49a3-633b-498d-8723-79ec1060e518</t>
  </si>
  <si>
    <t>dc25c326-b367-4e50-b927-0d6cb29a6706</t>
  </si>
  <si>
    <t>dc3b5612-5e08-46ef-929c-c8c18de4cf6f</t>
  </si>
  <si>
    <t>dc3d9781-c8a0-48a1-9ea3-2da6edbbc2f4</t>
  </si>
  <si>
    <t>dc44683d-fd72-4ea1-ba0a-932a5ae5bac4</t>
  </si>
  <si>
    <t>dc46c25c-a4e4-4e43-bb54-bc9bb4b83c08</t>
  </si>
  <si>
    <t>dc535658-a25a-4aa8-8740-910882ab3519</t>
  </si>
  <si>
    <t>dc54818b-ee3b-46bf-abba-4628b177e1f8</t>
  </si>
  <si>
    <t>dc551baa-2803-4ac6-8eb7-a3112c7de3b8</t>
  </si>
  <si>
    <t>dc692bff-5aaf-426a-ba28-119f79e84a12</t>
  </si>
  <si>
    <t>dc786150-38b4-479b-b757-4d9921e7275c</t>
  </si>
  <si>
    <t>dc78d279-d670-446e-87ca-9c4b6245f564</t>
  </si>
  <si>
    <t>dc857f37-75ef-40c0-ad0b-48abf97dd4d9</t>
  </si>
  <si>
    <t>dc88b0cf-205c-42a3-9d0e-e6178503b21a</t>
  </si>
  <si>
    <t>dc99ecbd-8d34-4300-b19e-6344ae0baac2</t>
  </si>
  <si>
    <t>dc9c6f13-b51c-4630-8da4-f354fba59396</t>
  </si>
  <si>
    <t>dc9ef86b-cd53-4a0a-b5be-f1b37288ef23</t>
  </si>
  <si>
    <t>dc9f510d-9392-40f6-b204-17d9034aa465</t>
  </si>
  <si>
    <t>dcaeda54-21f1-49b0-920a-f5b1a2c09ae2</t>
  </si>
  <si>
    <t>dcbbd3ed-eeda-4eab-8038-86666a7ab52a</t>
  </si>
  <si>
    <t>dcc1053b-b494-4ac3-a3a6-26787d0ef61a</t>
  </si>
  <si>
    <t>dcce03a2-28e2-4a91-b8af-87c9f1cda7bd</t>
  </si>
  <si>
    <t>dcf6743f-0590-4dc5-998e-6512c4a4ff78</t>
  </si>
  <si>
    <t>dcfa6fd8-475b-437c-b153-b811df35c2d6</t>
  </si>
  <si>
    <t>dd042842-c5fe-4ba4-8187-1a077746abd0</t>
  </si>
  <si>
    <t>dd060dc7-1983-41ec-891d-3bec50562bae</t>
  </si>
  <si>
    <t>dd0d19cf-f30d-4b48-94c1-e4a8e4ed8bc8</t>
  </si>
  <si>
    <t>dd0f3c5a-a172-402b-b461-e695d1f9915f</t>
  </si>
  <si>
    <t>dd1055c6-4740-476a-ba3f-061a87891dd0</t>
  </si>
  <si>
    <t>dd14439c-f61b-4922-a804-8d48b16b9e3f</t>
  </si>
  <si>
    <t>dd16f56d-bef7-47c4-aa49-133e5ecfd089</t>
  </si>
  <si>
    <t>dd208fcd-74a0-4832-bbb4-b2f1ea39d8b0</t>
  </si>
  <si>
    <t>dd2457a8-30b7-4383-ae08-f1568415aa85</t>
  </si>
  <si>
    <t>dd25e0c5-64cf-4dc7-aef9-938c40986959</t>
  </si>
  <si>
    <t>dd27b405-48cc-4085-86d5-64c8ea31aa75</t>
  </si>
  <si>
    <t>dd28766b-f596-4389-a7dc-1aa428ef023c</t>
  </si>
  <si>
    <t>dd2a98dc-91ee-4664-9dd4-e92c2e2ea8dc</t>
  </si>
  <si>
    <t>dd2cc68a-ea95-472c-a8df-489644ace185</t>
  </si>
  <si>
    <t>dd3000ed-cd98-4d55-9e85-4deba7be0288</t>
  </si>
  <si>
    <t>dd341b8b-c26b-4287-a569-d3a4cbc85870</t>
  </si>
  <si>
    <t>dd3941a7-234f-44a3-923d-78594826e72e</t>
  </si>
  <si>
    <t>dd3cca45-9d05-4059-abb8-f5a0748313aa</t>
  </si>
  <si>
    <t>dd3f8c46-745b-4a7b-abcc-63f47f43b49f</t>
  </si>
  <si>
    <t>dd45487c-961f-4976-9b83-1ddf3160dc51</t>
  </si>
  <si>
    <t>dd45e7eb-bd2c-49ca-bf74-cb67ba2cf8b0</t>
  </si>
  <si>
    <t>dd462e08-4d52-4d1b-81ac-be1ada1d8b90</t>
  </si>
  <si>
    <t>dd47010c-f6fd-4877-8939-47af700f6531</t>
  </si>
  <si>
    <t>dd4e0128-6d9d-4e8b-b558-a8e0f8857d0b</t>
  </si>
  <si>
    <t>dd512fed-4dd0-4043-9053-23b4d6efe2ae</t>
  </si>
  <si>
    <t>dd72ce5c-f5e5-4256-91c1-dd192904433a</t>
  </si>
  <si>
    <t>dd796987-6099-464a-9b1b-c209dc835cdf</t>
  </si>
  <si>
    <t>dd8369a7-a61d-4195-ae28-07c44dc96b6b</t>
  </si>
  <si>
    <t>dd872d74-7c08-493b-b008-244b5fbfc6de</t>
  </si>
  <si>
    <t>dd87a5bb-2b65-413d-9e59-f1615ed6419a</t>
  </si>
  <si>
    <t>dd888556-af12-4514-bf05-c0b4b0cfa8e9</t>
  </si>
  <si>
    <t>dd8a7b3b-2aea-4519-ade4-977eeb7e0609</t>
  </si>
  <si>
    <t>dd8ba45b-bd0a-46e9-8a8b-8aa54b99fd96</t>
  </si>
  <si>
    <t>dd8e2491-d700-446b-b326-db25e84e2699</t>
  </si>
  <si>
    <t>dd8eeac2-3ca1-46ce-846e-c534330d620e</t>
  </si>
  <si>
    <t>dd9006ab-d9e0-4b92-90d4-c50522d769a9</t>
  </si>
  <si>
    <t>dd916d09-8e9a-4f70-b5e5-28dfe9b0d02a</t>
  </si>
  <si>
    <t>dd927637-acd4-43ba-8f5f-ab3d2a848d2a</t>
  </si>
  <si>
    <t>dd9f3bfa-12bc-4793-b482-9449354138cb</t>
  </si>
  <si>
    <t>dda0394e-ed1a-4d9c-84ef-d3f92d784f0e</t>
  </si>
  <si>
    <t>dda05a05-4c6c-40f6-908b-3a37ee3b282f</t>
  </si>
  <si>
    <t>dda786b0-0a3d-4b31-bed7-7a9a7d2b7e86</t>
  </si>
  <si>
    <t>dda78dda-8608-4c82-8871-bd57c20c2266</t>
  </si>
  <si>
    <t>dda838f2-e37f-4dc5-8ee9-4c947d124257</t>
  </si>
  <si>
    <t>ddac87d7-6da9-4691-99c7-02de089616db</t>
  </si>
  <si>
    <t>ddb18463-7758-4c37-ad5a-0e786b2f416f</t>
  </si>
  <si>
    <t>ddb2a074-2175-4d4d-8e94-806513889b4f</t>
  </si>
  <si>
    <t>ddb2c1dc-a0d9-4745-aa7f-2d444d4049dc</t>
  </si>
  <si>
    <t>ddb91574-5ba3-47a2-8afb-4ed21e395441</t>
  </si>
  <si>
    <t>ddbd74cf-7020-4456-b508-1902e1c87169</t>
  </si>
  <si>
    <t>ddfb1af7-4631-408f-be59-97b75a7db5d9</t>
  </si>
  <si>
    <t>de0f1b13-1a9a-4f33-a12c-83d9b0cc015f</t>
  </si>
  <si>
    <t>de126323-17fa-4276-a239-ba7e647c5661</t>
  </si>
  <si>
    <t>de144b4e-d4d0-4c9e-85dc-4988c9e0641f</t>
  </si>
  <si>
    <t>de21153d-dfe7-43ac-85a0-3485e0d39371</t>
  </si>
  <si>
    <t>de26cda2-d6c6-404d-a0e9-032a9af47882</t>
  </si>
  <si>
    <t>de2e43f9-da5c-47b3-a4be-f2cae37084f3</t>
  </si>
  <si>
    <t>de30492b-9108-445c-876d-f116e139c1c8</t>
  </si>
  <si>
    <t>de38066e-1b30-4515-a371-21129385e458</t>
  </si>
  <si>
    <t>de38ccc6-6147-4634-baeb-6461b3a8348a</t>
  </si>
  <si>
    <t>de4ef625-d886-4d34-ad5c-b0ca08f311fb</t>
  </si>
  <si>
    <t>de5111b8-2b27-409a-8ad4-977bf53a5239</t>
  </si>
  <si>
    <t>de52a891-e363-4165-96f6-cff2036fef35</t>
  </si>
  <si>
    <t>de68f4dc-f0a4-4dcc-9cc3-19d7958dfcee</t>
  </si>
  <si>
    <t>de7414b9-39f5-4040-a315-b1980376a95e</t>
  </si>
  <si>
    <t>de8ab569-27bf-49cc-a2a9-9f69f49ed5f2</t>
  </si>
  <si>
    <t>de9d597e-2e6e-464c-8aba-d7d91f99d4e5</t>
  </si>
  <si>
    <t>deb2e8bb-a5cb-4b91-9606-8082e2d8e00a</t>
  </si>
  <si>
    <t>deb635a9-b5ae-408d-a639-a0406563517c</t>
  </si>
  <si>
    <t>dec257f7-8a5e-4a5c-b72d-1766106bf24b</t>
  </si>
  <si>
    <t>ded03bc8-b42d-4ba7-951f-61bf82f26a9c</t>
  </si>
  <si>
    <t>ded55282-adf3-4fc2-b4a4-780b4fffa344</t>
  </si>
  <si>
    <t>ded6a82a-923c-4042-9d0d-dc0f58c0b839</t>
  </si>
  <si>
    <t>dedb8293-20f6-4986-a21e-941c56cb4c7e</t>
  </si>
  <si>
    <t>dee565eb-6bb4-42cf-952b-6888f1708e5b</t>
  </si>
  <si>
    <t>deeef595-c363-4950-8841-8a49b7c91a9c</t>
  </si>
  <si>
    <t>df0790e4-d563-4629-8c49-5b03a3f8b383</t>
  </si>
  <si>
    <t>df0c2a27-6a2b-4a26-a4b5-a68443180bc4</t>
  </si>
  <si>
    <t>df0e628f-1399-45dc-a458-d51b6dcaf7d1</t>
  </si>
  <si>
    <t>df126ac0-4fd1-405d-85ab-17f660854ecb</t>
  </si>
  <si>
    <t>df15137f-be53-4c2d-ad80-2a590778678b</t>
  </si>
  <si>
    <t>df1f97db-9bc1-4a8c-8a8f-040e6852ceb3</t>
  </si>
  <si>
    <t>df2a2072-a67a-4e5c-9208-0f353c1485fd</t>
  </si>
  <si>
    <t>df3fe577-84be-4066-a10a-ef08356ad6bf</t>
  </si>
  <si>
    <t>df44bee9-f392-427f-9c7d-c44c939bf646</t>
  </si>
  <si>
    <t>df48070f-0d31-4a73-8110-25c2f8fc16f2</t>
  </si>
  <si>
    <t>df60c817-884b-48d1-8219-221a0a50dacd</t>
  </si>
  <si>
    <t>df60d05c-7c91-430f-949f-6bb864011002</t>
  </si>
  <si>
    <t>df61cd57-5be9-4eec-86ef-61246cd683f6</t>
  </si>
  <si>
    <t>df802336-304c-4933-81c9-e2d0bcf6dac0</t>
  </si>
  <si>
    <t>df8698ac-dc76-41b8-8e6d-062ce1e499aa</t>
  </si>
  <si>
    <t>df8eae18-c4b5-4e47-82b5-93bfc1f5d8cc</t>
  </si>
  <si>
    <t>df93790a-e428-4d44-a674-457eff455167</t>
  </si>
  <si>
    <t>dfb2a8e1-a00d-4193-a9cf-e1eb280992a3</t>
  </si>
  <si>
    <t>dfb6fc44-05a4-4559-9ec6-343a373514de</t>
  </si>
  <si>
    <t>dfbd136d-2d7d-4cbd-86a4-fd991d613e24</t>
  </si>
  <si>
    <t>dfc1877a-46a3-4ec8-9f0d-5c9b6893779b</t>
  </si>
  <si>
    <t>dfdcdf8e-7ef4-4012-aa7f-8c36326dcd10</t>
  </si>
  <si>
    <t>dfe8facf-cedc-4a97-9559-5804b3ddbabf</t>
  </si>
  <si>
    <t>dfeba4ff-9e19-4edc-a74d-e32e1175d8e3</t>
  </si>
  <si>
    <t>dfebdbae-795b-46ae-a5d9-0fc4ed9fc5e3</t>
  </si>
  <si>
    <t>dff393a2-f04e-4874-9406-a40153f4b313</t>
  </si>
  <si>
    <t>dffdbaa1-64b2-4d10-975f-60a5787b317b</t>
  </si>
  <si>
    <t>e0075881-c7b4-4353-b898-3e71a548f0f5</t>
  </si>
  <si>
    <t>e00bbe6c-bf7c-41b5-9086-557837b76e90</t>
  </si>
  <si>
    <t>e01d0809-167f-4bd6-a3fb-d8ddbdfcaa77</t>
  </si>
  <si>
    <t>e01f1b59-9060-4c92-88e7-d0c519686449</t>
  </si>
  <si>
    <t>e024289c-e936-4ac6-a46c-e501c01b5012</t>
  </si>
  <si>
    <t>e027e42f-457c-42bb-9306-0fd9f58cabc8</t>
  </si>
  <si>
    <t>e03600fb-b709-446e-a46c-f734113c2bdd</t>
  </si>
  <si>
    <t>e04a2405-91f5-4479-bf7f-8627ec0843bd</t>
  </si>
  <si>
    <t>e050eb1e-a5f3-41e8-8db1-969697d7764b</t>
  </si>
  <si>
    <t>e056a6d4-d35f-4146-bd76-acd55bc77f8d</t>
  </si>
  <si>
    <t>e05c86dc-3379-42cb-85ec-3b678563d620</t>
  </si>
  <si>
    <t>e06193fc-5e08-4377-a025-5e05d547cb9a</t>
  </si>
  <si>
    <t>e067bf42-a4c3-40a8-b949-c67d8458356d</t>
  </si>
  <si>
    <t>e07e9531-75bc-41e3-be43-89393ac54a3f</t>
  </si>
  <si>
    <t>e083d3ce-d061-418b-bacb-65a16ac31dcf</t>
  </si>
  <si>
    <t>e08670db-fa42-4142-a2c5-97810e6bd0a4</t>
  </si>
  <si>
    <t>e0888337-86b5-4ff4-b8a4-d613c7fec9a0</t>
  </si>
  <si>
    <t>e0950b24-25b7-474e-af37-6f27bf2bb7a0</t>
  </si>
  <si>
    <t>e09792e2-6520-4641-bf69-91a433f61b9c</t>
  </si>
  <si>
    <t>e09bbba0-d3c7-44b6-af90-f37e8e1f3701</t>
  </si>
  <si>
    <t>e09cfd37-2fd7-40e8-a16b-79abddb8e5b6</t>
  </si>
  <si>
    <t>e0a17c6a-8345-49f5-9dfe-4486a23e327a</t>
  </si>
  <si>
    <t>e0a1e93e-1adf-4b92-9df8-6a94aac1338d</t>
  </si>
  <si>
    <t>e0a5f691-771e-4cf3-ae77-8a8096e29ab1</t>
  </si>
  <si>
    <t>e0a90f3d-b2f6-4b17-ba67-69de6395e512</t>
  </si>
  <si>
    <t>e0ab33f8-4e6e-497a-b80b-951d4a5bd0d2</t>
  </si>
  <si>
    <t>e0b28101-2352-4129-acba-9241f642a546</t>
  </si>
  <si>
    <t>e0b69dc6-df68-4309-97fa-e905bb841ba2</t>
  </si>
  <si>
    <t>e0c39bd5-eca4-454c-98a5-47c9cdd11242</t>
  </si>
  <si>
    <t>e0d012fb-c768-485a-90d3-3e1800c894dc</t>
  </si>
  <si>
    <t>e0d472e1-f60a-445e-81ab-bec5d6e16b95</t>
  </si>
  <si>
    <t>e0d95336-538d-4c64-a400-b1c36dfa75e8</t>
  </si>
  <si>
    <t>e0db50e7-bca4-46c7-8401-205ad0b47026</t>
  </si>
  <si>
    <t>e0e63790-c848-401c-9905-7aa809185f40</t>
  </si>
  <si>
    <t>e0e84a72-5c9b-49e6-9b04-0944d231d57f</t>
  </si>
  <si>
    <t>e0e91304-b510-4fc2-b513-a7ce02e9a2e9</t>
  </si>
  <si>
    <t>e0eaa00f-63a0-4d85-87e3-44997d1a7cad</t>
  </si>
  <si>
    <t>e0f0e3bb-3bbe-4152-8690-681f8673268e</t>
  </si>
  <si>
    <t>e102a410-d470-4c8b-b63f-c6f22ffcb33b</t>
  </si>
  <si>
    <t>e1159d2b-78de-4b73-978e-6e0989b94e72</t>
  </si>
  <si>
    <t>e11b811c-7d41-4b40-bc0d-1240089df8fd</t>
  </si>
  <si>
    <t>e11ee7b9-88d1-4e4b-8d3e-9313df467498</t>
  </si>
  <si>
    <t>e127fde7-6285-451b-b73e-474d99553b74</t>
  </si>
  <si>
    <t>e1319ac3-e173-4c5c-9ba8-e423e155d3e6</t>
  </si>
  <si>
    <t>e13ca23b-c1ca-4016-9e78-5c7d241604ab</t>
  </si>
  <si>
    <t>e13e333e-3b6c-42ef-bd14-d3aa2f7f2c65</t>
  </si>
  <si>
    <t>e152b581-7ed0-4877-aa3e-22cd27c27b80</t>
  </si>
  <si>
    <t>e158e764-f840-4369-a6cd-f870acf48082</t>
  </si>
  <si>
    <t>e15fb59c-8605-4e0d-b411-91f3e811fe80</t>
  </si>
  <si>
    <t>e166b70a-ee76-40bd-8b03-c005baf12b12</t>
  </si>
  <si>
    <t>e1671a6f-e3e7-40ef-8773-fbae782900ef</t>
  </si>
  <si>
    <t>e17bf9c2-2184-43aa-9e1c-61d0f9da0d84</t>
  </si>
  <si>
    <t>e181e681-b64f-4451-96bd-ab927ca3473a</t>
  </si>
  <si>
    <t>e1966913-3b11-4729-895c-dcca8fa3d91e</t>
  </si>
  <si>
    <t>e19d880c-9077-4e4f-8e70-baa3f7a9c185</t>
  </si>
  <si>
    <t>e1a0203f-62bb-4c7c-abb1-dcb51e201870</t>
  </si>
  <si>
    <t>e1a305dd-76ff-4b28-8d23-5d58b70dc9b8</t>
  </si>
  <si>
    <t>e1a5a31c-6914-4cc1-abbd-b6c8f17d249a</t>
  </si>
  <si>
    <t>e1bc3482-77d3-4e3d-87a7-eabc032a5901</t>
  </si>
  <si>
    <t>e1bcef6a-4fd5-43c8-b82d-1405270a9425</t>
  </si>
  <si>
    <t>e1cb8d5c-d142-41ec-9467-e19d62b5ed6f</t>
  </si>
  <si>
    <t>e1d37bc0-9a9c-4ef4-bda4-0bc0ce106aa7</t>
  </si>
  <si>
    <t>e1d6e2a8-bf28-44ef-971b-1d7f39887f55</t>
  </si>
  <si>
    <t>e1e0ef3a-d086-46bd-b47e-d5b192a59885</t>
  </si>
  <si>
    <t>e1ecb1c8-1b1d-4942-b4f8-076e7c85637f</t>
  </si>
  <si>
    <t>e1ed56c3-f0d9-4b5b-88a4-94442d2bcc53</t>
  </si>
  <si>
    <t>e1ed5f99-a847-4f6b-ad75-97aa04bc0fd7</t>
  </si>
  <si>
    <t>e1fba809-8d27-4ac5-a439-953a62046736</t>
  </si>
  <si>
    <t>e1fc27dd-1a5a-4271-b172-dd083e721e91</t>
  </si>
  <si>
    <t>e201c1b0-6c91-4bc0-a091-aacdb8550e4f</t>
  </si>
  <si>
    <t>e204c964-f09a-481f-a31f-8ef68ce31963</t>
  </si>
  <si>
    <t>e2076fcc-11ee-4ccb-9d8e-ffcd40743eb2</t>
  </si>
  <si>
    <t>e20c4055-cd6c-4ba5-ab95-0c0901691869</t>
  </si>
  <si>
    <t>e21977aa-798e-4bd1-bd07-e8fcf0821884</t>
  </si>
  <si>
    <t>e21a41aa-1d3e-4fe3-86ee-5c37a373c2f6</t>
  </si>
  <si>
    <t>e21aa680-3e75-4af5-8ad2-beb54765f425</t>
  </si>
  <si>
    <t>e224de59-243d-4888-8b76-cae2e7905e9c</t>
  </si>
  <si>
    <t>e226634c-73b3-47ae-b03c-8022911c9077</t>
  </si>
  <si>
    <t>e232f210-4531-4caa-9305-2c8413fc2a4e</t>
  </si>
  <si>
    <t>e2395078-9980-4169-884e-a0acfa8f088b</t>
  </si>
  <si>
    <t>e239ad6b-319d-4b62-a277-311fc1b303ed</t>
  </si>
  <si>
    <t>e23cfece-07cc-4400-8a4d-49be6de6df22</t>
  </si>
  <si>
    <t>e2551863-e37c-476c-a7f5-c908742d7e26</t>
  </si>
  <si>
    <t>e25a200c-507d-42b3-8bcf-fb1ec5fbbcae</t>
  </si>
  <si>
    <t>e2601a85-fd21-4957-a444-57ce98bb46b7</t>
  </si>
  <si>
    <t>e2604cbd-d89b-473b-8bc2-290513acffad</t>
  </si>
  <si>
    <t>e260dbda-a1df-47fb-aa41-5e904a04da47</t>
  </si>
  <si>
    <t>e263f7f9-18d4-438f-80fb-76240168686e</t>
  </si>
  <si>
    <t>e27f8a88-c5ae-4056-bfeb-26dfb9dbbd0b</t>
  </si>
  <si>
    <t>e280223a-2eab-44ab-8a17-ab7ce4e0b0af</t>
  </si>
  <si>
    <t>e28a70c8-4960-4070-b6c7-1487aaed9266</t>
  </si>
  <si>
    <t>e28c659b-b782-4003-a524-c773e7c36749</t>
  </si>
  <si>
    <t>e298c4ca-ab78-4e7a-bcc0-3b5f4de8797a</t>
  </si>
  <si>
    <t>e29b1e65-e695-4369-a918-8e0b2c1bc06c</t>
  </si>
  <si>
    <t>e29b66a1-13ec-4664-9e4e-f4ef7ac8b6f0</t>
  </si>
  <si>
    <t>e2a4d5e7-839a-4441-8de5-543c886e003b</t>
  </si>
  <si>
    <t>e2a750ec-847a-452e-8919-ffae2b6d7526</t>
  </si>
  <si>
    <t>e2b3476d-19c4-49f4-9185-ac324f2b8241</t>
  </si>
  <si>
    <t>e2b7e92a-d376-4b9e-8328-377e7cceac3e</t>
  </si>
  <si>
    <t>e2bb556c-4283-4829-b7a0-07eac085f2fb</t>
  </si>
  <si>
    <t>e2be9983-bda6-4137-a654-ad2e607d8546</t>
  </si>
  <si>
    <t>e2c19c91-031f-4ccf-9956-b73c5f00b89f</t>
  </si>
  <si>
    <t>000be8b3-04a2-48e0-a2c1-4019492925b4</t>
  </si>
  <si>
    <t>0013b684-fba5-4d98-bcb6-4c407fb80c6e</t>
  </si>
  <si>
    <t>001da921-2e6e-4573-bd98-e21f2086643d</t>
  </si>
  <si>
    <t>0026629f-3da0-4cf1-9d6a-39fed1e24e0f</t>
  </si>
  <si>
    <t>002e0496-aa0c-4546-9fd8-73aba3c62df5</t>
  </si>
  <si>
    <t>003c5a4c-3d4a-4dc2-b5e6-e76747304789</t>
  </si>
  <si>
    <t>003fad46-aef7-41ab-8591-c6d330bfe0f8</t>
  </si>
  <si>
    <t>00486646-acb4-420d-8a1e-ca5bf94ef40e</t>
  </si>
  <si>
    <t>00492bb0-ec04-451e-bdff-b6669d144c33</t>
  </si>
  <si>
    <t>004b7152-76db-40bd-b2d7-88d1a8df8314</t>
  </si>
  <si>
    <t>005c1520-1055-427d-9cff-ea00b71e9335</t>
  </si>
  <si>
    <t>005dc7d8-c6a3-4c05-afb5-b4caf88b8bcd</t>
  </si>
  <si>
    <t>00641cc5-d882-4bc5-9fc1-b52200e05dfc</t>
  </si>
  <si>
    <t>0069df84-1870-4725-89af-254631d3badf</t>
  </si>
  <si>
    <t>006e6b0d-72ae-41fe-b66f-cde0b008850e</t>
  </si>
  <si>
    <t>0076fb43-06cf-42ab-b340-f792da234781</t>
  </si>
  <si>
    <t>0079218c-aff8-43f9-bc65-d1baccce5416</t>
  </si>
  <si>
    <t>0080faac-8b0d-432f-a240-f9a66f1f6ad8</t>
  </si>
  <si>
    <t>00811f58-143e-4467-9b5a-5adeb10c294d</t>
  </si>
  <si>
    <t>00835352-2d89-461a-ad00-98e2689e5621</t>
  </si>
  <si>
    <t>00a2676a-f925-4c09-8a94-3358e2ea0489</t>
  </si>
  <si>
    <t>00a4f9ff-7f76-4281-90e5-44ba684f4fd9</t>
  </si>
  <si>
    <t>00abb1e6-244b-41e1-9a37-dfa1bebb7d45</t>
  </si>
  <si>
    <t>00b670d6-30c4-4f05-a7a2-7b31216ae6d4</t>
  </si>
  <si>
    <t>00bf4c69-d11b-40e2-adde-ec7f048369f3</t>
  </si>
  <si>
    <t>00cbf553-ea21-4a08-ae51-63ea898909a1</t>
  </si>
  <si>
    <t>00cd7ea6-1d87-4f74-8bda-40ffeed606f5</t>
  </si>
  <si>
    <t>00ce71e5-a786-4f3a-9076-9825174764d1</t>
  </si>
  <si>
    <t>00d30eaa-4840-4683-9936-71bb8320699a</t>
  </si>
  <si>
    <t>00d89e6c-37ee-40da-9179-1ccfe3fe756f</t>
  </si>
  <si>
    <t>00d91c5c-aeae-42ca-9b69-b75be33205c6</t>
  </si>
  <si>
    <t>00e167b3-741b-48a0-a35b-8ee4b479b3f8</t>
  </si>
  <si>
    <t>00e1cca1-74eb-4ec7-82b2-3160b7059fbc</t>
  </si>
  <si>
    <t>00fb5d0c-869c-4cab-94e6-e0c36617e82e</t>
  </si>
  <si>
    <t>00fed761-5485-4514-9456-92bd23b8a5e0</t>
  </si>
  <si>
    <t>0112cd5c-abb7-4932-961a-7c587b7fc43d</t>
  </si>
  <si>
    <t>0115bab1-e4b1-46d5-aa37-0cb37e5622e8</t>
  </si>
  <si>
    <t>0121aba5-d865-4d79-b310-08e15226c4ae</t>
  </si>
  <si>
    <t>0121eba7-9b9b-495c-b8eb-328690084fe6</t>
  </si>
  <si>
    <t>012793d5-7227-4ed5-85b9-1c1691453340</t>
  </si>
  <si>
    <t>0129e8f5-79f2-4f58-b39c-5c01dcb6623a</t>
  </si>
  <si>
    <t>012a2b03-5cf4-4fd3-bd36-dc6c7235bf0e</t>
  </si>
  <si>
    <t>012bda44-93a1-447b-83a4-8644d4f5e83b</t>
  </si>
  <si>
    <t>012d8037-d721-4ad5-aec7-d94f5b873dbb</t>
  </si>
  <si>
    <t>012d9ce8-b4cd-43bb-9f00-a2dd5bc8c2dd</t>
  </si>
  <si>
    <t>013ae0a2-a265-4f88-939d-fb66ff375cc0</t>
  </si>
  <si>
    <t>0140bb93-4dcb-4bd0-9603-5202157c51e1</t>
  </si>
  <si>
    <t>014105ab-cd0a-4ed9-82ea-2bed63dead93</t>
  </si>
  <si>
    <t>01421fcf-27e0-4ac5-8acc-3f78d99edc21</t>
  </si>
  <si>
    <t>014252d9-48b8-4d4f-83e7-86ceeca70e63</t>
  </si>
  <si>
    <t>0142535e-255c-4761-be2e-5efb08aed6ee</t>
  </si>
  <si>
    <t>014523c4-7a0d-4582-b151-d29a05ec8016</t>
  </si>
  <si>
    <t>015ddd73-eeca-4cf8-9e59-b04e705eaa54</t>
  </si>
  <si>
    <t>0163c677-1df0-4c22-bbc9-fa374caa6d7f</t>
  </si>
  <si>
    <t>01704b1f-996a-45b4-a377-05033471c6be</t>
  </si>
  <si>
    <t>017ddb91-0837-451d-916d-f5c02ab3c962</t>
  </si>
  <si>
    <t>0191bc92-ef63-4a7e-8e22-56a02d3b5859</t>
  </si>
  <si>
    <t>01978480-da28-4bee-babc-12362dc9c1b0</t>
  </si>
  <si>
    <t>019c5146-4748-4d48-9c8a-2a45c81e4382</t>
  </si>
  <si>
    <t>01a839c7-d77d-4943-9e71-edb44ae91242</t>
  </si>
  <si>
    <t>01b075bd-a51d-423f-8594-0b02fb9cdab0</t>
  </si>
  <si>
    <t>01b3f01d-db4a-4f9f-ab87-59ee5e88094b</t>
  </si>
  <si>
    <t>01b6a4d5-9875-4a0d-8f16-29b9214b49d6</t>
  </si>
  <si>
    <t>01c3f944-7497-410b-8156-b7e3b294bce3</t>
  </si>
  <si>
    <t>01c770cc-27ee-4d32-9802-e01b95cb28fa</t>
  </si>
  <si>
    <t>01d6b84b-216a-49b0-afe0-0cf200600c19</t>
  </si>
  <si>
    <t>01d830a4-1747-406f-ae17-334fe5249267</t>
  </si>
  <si>
    <t>01de2389-c18b-4812-be36-f104b8cc9143</t>
  </si>
  <si>
    <t>01e7174f-8f74-46d3-8139-1e6bb77082b1</t>
  </si>
  <si>
    <t>01ec2c93-40de-409b-86d5-5eb67a62672b</t>
  </si>
  <si>
    <t>01eee552-4992-4638-ad0c-03d0f30238de</t>
  </si>
  <si>
    <t>01f05003-f949-4631-b0de-90159291ad42</t>
  </si>
  <si>
    <t>01f6cdc7-03e5-4e5c-8783-5dff961cf703</t>
  </si>
  <si>
    <t>01f77a7e-a653-4569-a148-0e3572fca150</t>
  </si>
  <si>
    <t>01fa12ee-5e8a-44a7-ade6-5e76ed9e43ee</t>
  </si>
  <si>
    <t>021c729e-2ec5-4e57-9b5d-80cf37a452eb</t>
  </si>
  <si>
    <t>022b2c5a-3481-4726-bca8-04563782e777</t>
  </si>
  <si>
    <t>022bc26f-4942-4805-bba8-6fc80931d7c5</t>
  </si>
  <si>
    <t>0230e869-a194-4fb2-9738-b9fbdce94f04</t>
  </si>
  <si>
    <t>0234b0ad-bd63-453d-b0f2-08c147d98cb4</t>
  </si>
  <si>
    <t>024328c9-8165-4034-a1bd-0b3cb111b7f7</t>
  </si>
  <si>
    <t>02436ed9-0d72-4f05-8c1d-3ddb8200367a</t>
  </si>
  <si>
    <t>024866ec-5740-484c-ac35-fc4b75194ac5</t>
  </si>
  <si>
    <t>025716b1-429e-4e9b-a930-54dc49c68833</t>
  </si>
  <si>
    <t>026ec7a6-b0a2-4293-baf2-26334ccb8239</t>
  </si>
  <si>
    <t>028327c0-9b2e-4c6d-934c-2601900ee2bc</t>
  </si>
  <si>
    <t>0285920b-29fe-4ee6-afa0-afd5adb3f28f</t>
  </si>
  <si>
    <t>028e4dc7-a029-4b5b-9f2d-79f8caca526e</t>
  </si>
  <si>
    <t>028fcd08-2ead-4a7c-b7da-297542c0fa2a</t>
  </si>
  <si>
    <t>02add223-ebda-4de8-aea4-4df9a3220269</t>
  </si>
  <si>
    <t>02adfb42-f4fe-46ce-a158-f9e13fe09347</t>
  </si>
  <si>
    <t>02b134f5-375c-459d-a6f4-2e4252dd3e5d</t>
  </si>
  <si>
    <t>02cf527d-6fe7-4b41-a2fb-ff0d1e1a6b3e</t>
  </si>
  <si>
    <t>02d082af-3451-4127-ad21-aefa4c88953f</t>
  </si>
  <si>
    <t>02d5631a-b695-4bb4-9582-91cac8716abf</t>
  </si>
  <si>
    <t>02ec92e7-40de-4168-b345-8f886381959a</t>
  </si>
  <si>
    <t>02f6cb30-570b-4493-b9e2-3261b964c955</t>
  </si>
  <si>
    <t>02f7f1a3-6bea-4d31-81f0-d1963acf4626</t>
  </si>
  <si>
    <t>02fcb1e4-190c-46e7-86c3-f86ba53c2ebe</t>
  </si>
  <si>
    <t>02fda137-6738-46f7-9c06-1c5095c5da86</t>
  </si>
  <si>
    <t>0302edc1-e6f5-4d29-8ff8-b1277fd934f9</t>
  </si>
  <si>
    <t>03111c37-c1d4-43fe-9bd6-0dc8131a3d52</t>
  </si>
  <si>
    <t>03194e98-da8e-4540-95d0-49033c303551</t>
  </si>
  <si>
    <t>031f93be-0b1a-4ce0-a5bc-1085c0635ad0</t>
  </si>
  <si>
    <t>032441c6-6dff-41c7-a08d-29851d7ff727</t>
  </si>
  <si>
    <t>0325e1ec-e2ab-427e-a2bc-7027a8b029a0</t>
  </si>
  <si>
    <t>0327d5d8-1b2e-4b03-b0c3-f1993b824012</t>
  </si>
  <si>
    <t>0328ad7b-d074-452f-b8b4-a815f7af8037</t>
  </si>
  <si>
    <t>033227ff-da62-4f05-beb3-5921a59625a6</t>
  </si>
  <si>
    <t>03344641-fb27-4470-855a-2f4f13ed12fa</t>
  </si>
  <si>
    <t>03362b34-ece9-4e43-9b85-53d07dca6a43</t>
  </si>
  <si>
    <t>0349551a-9c8c-43e4-8930-737d2a78c865</t>
  </si>
  <si>
    <t>035ba07e-2add-4972-96f8-1f5fe670fb3a</t>
  </si>
  <si>
    <t>035f9a42-aaba-42f4-b3af-6cb0ee112cb1</t>
  </si>
  <si>
    <t>036ab0f6-42e3-45f1-bdeb-1af800a07462</t>
  </si>
  <si>
    <t>036d231b-63dd-4668-8a0c-e4d94c7f20f7</t>
  </si>
  <si>
    <t>037322b5-e1cf-407b-bc41-b36d17e81d2f</t>
  </si>
  <si>
    <t>037ce8db-ab79-45aa-8322-a06d92056234</t>
  </si>
  <si>
    <t>0384c16b-9e69-421e-8317-e7e2e74fe0a6</t>
  </si>
  <si>
    <t>03a1b4b6-eab3-4194-8f5a-007846ab652c</t>
  </si>
  <si>
    <t>03a6b790-ec4c-4e72-a670-bb7923259852</t>
  </si>
  <si>
    <t>03a946ad-3a9a-41c0-a510-edb9bf9eb574</t>
  </si>
  <si>
    <t>03b8393a-3123-403d-890d-25bb30001706</t>
  </si>
  <si>
    <t>03bfe89e-0a3b-4d06-bac0-209711b56ead</t>
  </si>
  <si>
    <t>03c7024d-7db8-4359-bb45-d46d2fedae60</t>
  </si>
  <si>
    <t>03d0c2d5-1389-4cb5-860c-7e67fecfd60d</t>
  </si>
  <si>
    <t>03d2fbc5-3700-4ca9-a938-91f3405e24c2</t>
  </si>
  <si>
    <t>03dc209e-827d-48ca-ab23-f23b25684fd4</t>
  </si>
  <si>
    <t>03e6aeae-227e-433a-a3a0-aaa1dd1eb6e0</t>
  </si>
  <si>
    <t>03ea1f5d-1566-4af3-a94d-9dc2a357674a</t>
  </si>
  <si>
    <t>03f2b6b5-696b-470d-b68a-70259def005c</t>
  </si>
  <si>
    <t>03f32ab3-65ae-4001-91b4-f25796226b65</t>
  </si>
  <si>
    <t>03f738fa-d43f-4ff5-98ef-7c61b9c837d2</t>
  </si>
  <si>
    <t>040ed954-ba90-4d0b-8c88-6bbdc61b6630</t>
  </si>
  <si>
    <t>04120018-798b-4e17-92f4-c4d8a2e337f0</t>
  </si>
  <si>
    <t>04124822-6eff-4b78-a2cf-6887509f2582</t>
  </si>
  <si>
    <t>04201cce-b05f-418b-b193-9f92faabb43e</t>
  </si>
  <si>
    <t>0420e1b7-7309-4bdf-abc5-abf3ccbdd91c</t>
  </si>
  <si>
    <t>042aed03-24ad-4ff1-b1bf-76b87e3473b2</t>
  </si>
  <si>
    <t>042b653f-ce50-472d-9cb1-2a92391d660b</t>
  </si>
  <si>
    <t>042da6b9-71b9-4581-9af1-7022f4a25511</t>
  </si>
  <si>
    <t>043209fd-4da7-44e3-9fe8-9077e6e1b838</t>
  </si>
  <si>
    <t>0436d22d-86ec-49d3-84ba-c487cfba09dd</t>
  </si>
  <si>
    <t>04425469-a6f4-4c01-84ea-18d758a4ed53</t>
  </si>
  <si>
    <t>04431813-4382-4bb5-a113-0d977c8d24c9</t>
  </si>
  <si>
    <t>0444020f-d96c-42c2-8e6e-a82e32186d49</t>
  </si>
  <si>
    <t>045de71a-f2a2-4f88-8d48-2d5afedeaf9b</t>
  </si>
  <si>
    <t>045f2ed9-dcd2-486a-95f1-f11b230206f0</t>
  </si>
  <si>
    <t>04628707-4a85-4d8f-882e-04e51b8ed085</t>
  </si>
  <si>
    <t>04686372-1181-4821-879e-1fef02482f3b</t>
  </si>
  <si>
    <t>0468eb04-ad7b-451e-838a-d974081b1492</t>
  </si>
  <si>
    <t>046f2c69-5674-444f-aa36-81a89291e04d</t>
  </si>
  <si>
    <t>0472971d-516c-43a0-8c58-e3e3b15b1681</t>
  </si>
  <si>
    <t>047a96a9-5c9f-4838-9e30-2345fb9c2579</t>
  </si>
  <si>
    <t>0486f607-1143-4756-8c0e-0920c850d396</t>
  </si>
  <si>
    <t>0488d055-c31f-4325-b909-bb1c7bcb58ad</t>
  </si>
  <si>
    <t>048e711f-5aa2-4958-aa34-d1e6e75df7c6</t>
  </si>
  <si>
    <t>04a6c08a-c3b5-4a5d-9dc0-a6cef82bf64c</t>
  </si>
  <si>
    <t>04a74c6f-e75b-4a77-a214-3a5890750cd2</t>
  </si>
  <si>
    <t>04ae4a98-290e-4fb2-aeb1-7d0017fe5cc5</t>
  </si>
  <si>
    <t>04bdc783-f8fc-47e8-93a9-0e71aae921f9</t>
  </si>
  <si>
    <t>04c676a7-d89f-4dfb-9bf8-9dc03f914c3e</t>
  </si>
  <si>
    <t>04ca5eb8-baab-4dfc-b1f5-4c230605c044</t>
  </si>
  <si>
    <t>04d54204-ce53-4673-992d-4ad963e9e17f</t>
  </si>
  <si>
    <t>04e61988-d48a-4233-86d0-937b0400791c</t>
  </si>
  <si>
    <t>04e79af9-ce91-48bd-9827-969dd39540c3</t>
  </si>
  <si>
    <t>04eb0778-3020-478c-8bf3-a0541f178e14</t>
  </si>
  <si>
    <t>04fbad37-68e4-4dba-a685-97cdde892b63</t>
  </si>
  <si>
    <t>050c563b-fd4e-459d-bba2-424f736d58ce</t>
  </si>
  <si>
    <t>0518ce74-3e3f-42a3-9866-6d68cec707e7</t>
  </si>
  <si>
    <t>0521dd37-f943-4a75-b6b9-7360d2be304c</t>
  </si>
  <si>
    <t>0529e2c7-43a5-4ce7-a0a3-8367630b83e8</t>
  </si>
  <si>
    <t>05481f9d-e421-4cae-a065-ac9392682599</t>
  </si>
  <si>
    <t>05549cb7-fac1-44db-b79c-87ecaed7158e</t>
  </si>
  <si>
    <t>055a4a2b-00cc-416c-ac5f-1a8991460e92</t>
  </si>
  <si>
    <t>055d0595-ee6f-4e37-af06-7080248693fe</t>
  </si>
  <si>
    <t>05613268-25db-4650-adf0-30f63bf1cfe4</t>
  </si>
  <si>
    <t>056408b8-b253-4aa6-8f03-6c1715699a3e</t>
  </si>
  <si>
    <t>056b8404-2f66-4da1-bda8-e6f9c99237bc</t>
  </si>
  <si>
    <t>058f7071-de27-4fd5-9459-b97acc7fc306</t>
  </si>
  <si>
    <t>058fa486-19f9-4a1b-b3ab-4d0d43a897ec</t>
  </si>
  <si>
    <t>059448f9-612f-4950-b0f7-a62de484abb7</t>
  </si>
  <si>
    <t>059f0cbf-06c3-419e-a04d-c2ef33719406</t>
  </si>
  <si>
    <t>05a227df-db4b-4c21-ad7a-86ea2ccef505</t>
  </si>
  <si>
    <t>05a82859-2315-4ea5-a7f4-f8e4fc7b5850</t>
  </si>
  <si>
    <t>05a9b94e-afed-4565-9a9c-7598413d9b78</t>
  </si>
  <si>
    <t>05afc21e-b9c0-4c02-9a2d-ffebaebec55f</t>
  </si>
  <si>
    <t>05b200e0-eb05-4058-a68f-f4755c15d3c3</t>
  </si>
  <si>
    <t>05b71c20-2e5d-4d8b-942f-25822aa49291</t>
  </si>
  <si>
    <t>05b8167b-cbe0-4bea-8246-764428fcd610</t>
  </si>
  <si>
    <t>05b8feb6-1179-49df-9d68-7101835a978a</t>
  </si>
  <si>
    <t>05bc2f05-9342-4456-ba5a-8e5360464039</t>
  </si>
  <si>
    <t>05bfc1ce-189b-411c-9ff0-179b98b435f4</t>
  </si>
  <si>
    <t>05bfc35f-34e1-4c01-9d69-7705667c2236</t>
  </si>
  <si>
    <t>05d302e8-0cca-4e67-be5d-349776eba86c</t>
  </si>
  <si>
    <t>05d90b56-9e0c-40a0-8630-74330175cab2</t>
  </si>
  <si>
    <t>05e3ab11-de83-4552-b86a-490c07d7f98a</t>
  </si>
  <si>
    <t>05f850d9-7842-4e12-bbbf-3bc7c68eb56f</t>
  </si>
  <si>
    <t>0606bdae-6daa-4092-a2e3-7deca5a12eaf</t>
  </si>
  <si>
    <t>0607755e-5c18-4986-af90-b16ac36208d2</t>
  </si>
  <si>
    <t>0608305c-2f4e-4883-b87e-93a8e24b9096</t>
  </si>
  <si>
    <t>060e3584-0560-42f3-8b66-fc0b120ec16d</t>
  </si>
  <si>
    <t>0615ae31-423f-4be9-b8a8-2ac8be155126</t>
  </si>
  <si>
    <t>06161f66-4222-45d9-981f-c8ce77b2d0ac</t>
  </si>
  <si>
    <t>061ec432-69ee-4710-ab4d-671868371346</t>
  </si>
  <si>
    <t>062577a4-54e7-40f9-968a-566404083c0a</t>
  </si>
  <si>
    <t>0626c723-3054-41d6-bebb-a2dbdeab38f7</t>
  </si>
  <si>
    <t>062a0f11-0552-40bd-91f5-9251e8ac3481</t>
  </si>
  <si>
    <t>0630e518-ed6f-49a0-8e85-637d31133b37</t>
  </si>
  <si>
    <t>063442c0-deb7-4081-ad66-06c5e06e317c</t>
  </si>
  <si>
    <t>0634baae-a2eb-438f-bbf0-c6d62fcb8940</t>
  </si>
  <si>
    <t>063a3ffc-b34f-4b1d-8733-f1b57234200b</t>
  </si>
  <si>
    <t>063caec3-b48f-4c10-9c5c-b7ba0753f207</t>
  </si>
  <si>
    <t>063f5268-7514-46ea-a57d-e4558366bcdf</t>
  </si>
  <si>
    <t>06463d5b-1c43-4446-85ca-b0689a280d72</t>
  </si>
  <si>
    <t>06470371-31d3-40b9-aa41-60b47e894df9</t>
  </si>
  <si>
    <t>0649a6ea-09a7-4ec7-9c70-8e6b968a6136</t>
  </si>
  <si>
    <t>065b4546-5ac5-494b-9289-1ecca6a15991</t>
  </si>
  <si>
    <t>065d0257-fa4c-4182-9d3b-1a9399a1e7c0</t>
  </si>
  <si>
    <t>0662e77e-da95-418f-922d-c7cb3489d309</t>
  </si>
  <si>
    <t>0663d4a0-069e-4acd-8c79-199b92901302</t>
  </si>
  <si>
    <t>0668c7fa-08b1-4cd0-b2bc-a4e00cfb1955</t>
  </si>
  <si>
    <t>06717eca-3784-44bc-9a56-cf35cd6dd0bb</t>
  </si>
  <si>
    <t>06784d5f-fb28-4fa3-be7c-3a03c9e4f338</t>
  </si>
  <si>
    <t>0682df0a-a01e-4ad4-a217-925b9a1233be</t>
  </si>
  <si>
    <t>0683a7b7-016e-4bda-a1dc-a12091ee477b</t>
  </si>
  <si>
    <t>06843e0d-dc69-4d70-8479-fc72ffb40d2d</t>
  </si>
  <si>
    <t>0690eeb5-b9a9-46b7-a9ad-a9a3a2131ea0</t>
  </si>
  <si>
    <t>06987370-4c0b-4218-ad82-710cd09c8814</t>
  </si>
  <si>
    <t>06a1e904-6b36-4870-b142-c494613ff780</t>
  </si>
  <si>
    <t>06ad56c5-1cb0-4aa9-b84f-6a4069b2494c</t>
  </si>
  <si>
    <t>06be806a-d9a0-4ed3-8ddc-65ce40dd8635</t>
  </si>
  <si>
    <t>06c09a31-6a8f-48c0-a3d6-fbe2d1070fda</t>
  </si>
  <si>
    <t>06c25114-329d-46fd-b0d3-845227260575</t>
  </si>
  <si>
    <t>06c308a6-1a03-4752-b814-9f1749f8fecb</t>
  </si>
  <si>
    <t>06c31e1b-b878-4500-8c55-255f07b37b91</t>
  </si>
  <si>
    <t>06c321dc-fbad-4ae2-afb6-bd4ce2b8f900</t>
  </si>
  <si>
    <t>06c99bf3-6e85-4403-bcdc-7a6ef873e941</t>
  </si>
  <si>
    <t>06ce0113-5f2f-471a-b97e-eb5f6d5c5570</t>
  </si>
  <si>
    <t>06d7abf6-9b5d-4c46-9d3c-a793857a2612</t>
  </si>
  <si>
    <t>06d9d842-f801-48e6-942e-0d8c32c23dd4</t>
  </si>
  <si>
    <t>06db6a36-e5f0-48f0-adc3-f17b94085726</t>
  </si>
  <si>
    <t>06db8487-616d-41e5-aa2e-0da59239f489</t>
  </si>
  <si>
    <t>06e7dc01-885f-458f-ac2b-5d832eb3d963</t>
  </si>
  <si>
    <t>06f74ac9-11ad-440a-8193-7ea7c45a57c1</t>
  </si>
  <si>
    <t>06fbe72b-da0f-46dc-806d-dbf8fb40a9f7</t>
  </si>
  <si>
    <t>0707951f-67d1-471d-a2a9-20a361039516</t>
  </si>
  <si>
    <t>07085e48-b89d-425d-9bff-61e5afd78877</t>
  </si>
  <si>
    <t>0717ef9d-1603-4fa1-a450-e763c0409004</t>
  </si>
  <si>
    <t>07354576-76da-456d-8001-9f8ace452cd3</t>
  </si>
  <si>
    <t>07378c7c-2406-4c25-a186-6ccc97be4725</t>
  </si>
  <si>
    <t>07476c0c-3009-4f54-aa92-7a95ca6113af</t>
  </si>
  <si>
    <t>074abb5f-40e5-4321-9a9f-faf40976714d</t>
  </si>
  <si>
    <t>074cc0a4-26d8-4348-8849-a8658f637fa8</t>
  </si>
  <si>
    <t>075468b5-e84f-4548-8af3-629f6b3f1b09</t>
  </si>
  <si>
    <t>0760f0e2-c6fa-45f4-8189-59af6d0c62f0</t>
  </si>
  <si>
    <t>0763f07b-95a9-4f3a-ac90-39b651df2032</t>
  </si>
  <si>
    <t>0765b524-5c3d-4e5a-94f7-6e7d5680f4ea</t>
  </si>
  <si>
    <t>0771d6f9-66de-48c8-b66a-09363fd98693</t>
  </si>
  <si>
    <t>0775049d-b29d-4183-a3ba-55c3cf4ba42e</t>
  </si>
  <si>
    <t>077842f9-1a7e-40cd-8708-5600313c4825</t>
  </si>
  <si>
    <t>077ac6ef-4cc4-4866-a67f-33efcede4a4c</t>
  </si>
  <si>
    <t>078089de-2cd8-4c17-a684-01ae99c6eeb0</t>
  </si>
  <si>
    <t>078b6547-b8d0-4a8f-ae6d-633320d26640</t>
  </si>
  <si>
    <t>078dc24c-5421-4aee-9452-57c6e11980da</t>
  </si>
  <si>
    <t>078ecdef-7dd2-4722-8fca-94d9e777cd10</t>
  </si>
  <si>
    <t>078f2758-2203-4535-8502-030b4ea89b37</t>
  </si>
  <si>
    <t>0793d540-d844-42e5-9527-4dbc5400bbb4</t>
  </si>
  <si>
    <t>07966f80-c879-4836-9ea6-6475eaae0d6f</t>
  </si>
  <si>
    <t>079972dc-c932-4d21-a15c-5e12f55460df</t>
  </si>
  <si>
    <t>07b0b871-989a-429f-a034-072b66828180</t>
  </si>
  <si>
    <t>07ce28df-3e5f-4198-8694-09467831c10d</t>
  </si>
  <si>
    <t>07d1603c-9c66-4079-b8c0-fe88f14ab4e1</t>
  </si>
  <si>
    <t>07e86400-19d7-4a77-b04e-747400095606</t>
  </si>
  <si>
    <t>07e8b9e2-cc53-405c-a336-5a2c248320cb</t>
  </si>
  <si>
    <t>07ee392d-9d53-4606-bd3e-c4e1c3461e80</t>
  </si>
  <si>
    <t>07f3dda9-69fe-49aa-aa52-9701e827a314</t>
  </si>
  <si>
    <t>07f6f200-26ae-4e92-a9de-0d2c24d06a47</t>
  </si>
  <si>
    <t>07fd7e42-c8d3-4e22-a8dd-4bfb3daea0ec</t>
  </si>
  <si>
    <t>0805105a-3ba9-414c-ae13-2015c4478c46</t>
  </si>
  <si>
    <t>080759cd-0644-436b-b4c3-e59c46e30047</t>
  </si>
  <si>
    <t>08080087-e7ba-4ba2-95bc-47aec2d613e3</t>
  </si>
  <si>
    <t>080b1b94-08df-493e-8e96-530654801a22</t>
  </si>
  <si>
    <t>08151e50-f061-4a1a-b2a0-6ab96e2a89bc</t>
  </si>
  <si>
    <t>08191a8f-b0bb-41ad-bc36-2af42028919b</t>
  </si>
  <si>
    <t>0823a413-d232-4445-b633-b0181236cbc9</t>
  </si>
  <si>
    <t>082772a3-84e7-4f83-8ffd-bd456e536f2d</t>
  </si>
  <si>
    <t>0834d516-ee0c-4d51-930d-cb2f060583a5</t>
  </si>
  <si>
    <t>08420589-03f8-483f-b745-3495ab068cbc</t>
  </si>
  <si>
    <t>0844e31d-8362-4217-96d6-cd0e7fe67f84</t>
  </si>
  <si>
    <t>0845a3d5-58c9-4a78-836f-70d7bd0c63b7</t>
  </si>
  <si>
    <t>0847fbd5-dc6f-4ec9-91c8-95ff0d15cebe</t>
  </si>
  <si>
    <t>0849a538-1c58-43fc-a3cd-586320198a91</t>
  </si>
  <si>
    <t>084a6e00-c7c7-4ec4-8010-14f3c44d162b</t>
  </si>
  <si>
    <t>084b514a-86ab-4480-b5ef-65af4db5a934</t>
  </si>
  <si>
    <t>08501dcf-f2bb-4e45-afec-7ef537d40f6f</t>
  </si>
  <si>
    <t>085eb1be-8679-47dc-a623-2dc62596b5ea</t>
  </si>
  <si>
    <t>086122af-c73b-4c16-8b73-56621e35cea9</t>
  </si>
  <si>
    <t>08667c0f-0fb3-44ab-a595-6f51af37a0ee</t>
  </si>
  <si>
    <t>086ce740-fd24-4aa6-9ba4-02dfe42ea9d8</t>
  </si>
  <si>
    <t>08764cd9-f87c-4125-8556-8681611d38db</t>
  </si>
  <si>
    <t>087bd4c0-8583-4b57-baa7-c5b8ba1d1bb6</t>
  </si>
  <si>
    <t>08825fd3-03eb-4549-8d95-564b77b0c4af</t>
  </si>
  <si>
    <t>088e990d-1b2e-4700-b227-a3fcd3be65d9</t>
  </si>
  <si>
    <t>0896cec7-6515-4784-bba8-03dc6d1fca6e</t>
  </si>
  <si>
    <t>08a4ed59-38dc-406a-8883-a12e5ca179be</t>
  </si>
  <si>
    <t>08a572cc-6205-4696-939d-828b3c033cc5</t>
  </si>
  <si>
    <t>08aab7a1-fc43-42b8-95da-b05b4e0204f5</t>
  </si>
  <si>
    <t>08b2d9b6-3e62-4f4a-98b6-67350840230f</t>
  </si>
  <si>
    <t>08da2048-ce7b-4de9-8786-0ae3f1032651</t>
  </si>
  <si>
    <t>08df856b-9eaf-4dbf-8cbf-a3f94d5c3c75</t>
  </si>
  <si>
    <t>08e9a33d-e945-48ba-8d85-9011ea5076e3</t>
  </si>
  <si>
    <t>08ea3308-0b8e-495f-9d65-c15e9a5eb3eb</t>
  </si>
  <si>
    <t>08ebcc07-21b8-42d1-8457-43c490f3a0dd</t>
  </si>
  <si>
    <t>08ed3819-47b8-49cc-b395-eb98a979bd60</t>
  </si>
  <si>
    <t>08f745b2-2c6c-452b-983e-bbc38c4fc6cc</t>
  </si>
  <si>
    <t>08f887ab-e43d-4567-b4a2-b10d6f25c2fc</t>
  </si>
  <si>
    <t>08fa3765-9c05-499e-9b7e-6904b09780f5</t>
  </si>
  <si>
    <t>08fa551e-fee0-41ae-9b2c-f7142cf206cf</t>
  </si>
  <si>
    <t>08fbdaec-f9f4-42d3-9ac7-162fe1102cb7</t>
  </si>
  <si>
    <t>08fee918-5939-4b47-b885-b3c81d2337da</t>
  </si>
  <si>
    <t>0901a89d-8199-4b73-9ade-59f59eafcc5a</t>
  </si>
  <si>
    <t>0905183d-d952-4ebe-9d46-9036594683f2</t>
  </si>
  <si>
    <t>090a745e-0cd7-48db-ab75-022c4baaff8e</t>
  </si>
  <si>
    <t>09154cc9-ba83-4742-9fba-eade92e1b70d</t>
  </si>
  <si>
    <t>091a9442-e9e7-4520-94d7-119369432ef0</t>
  </si>
  <si>
    <t>092bc452-0077-4755-829d-985e437b4976</t>
  </si>
  <si>
    <t>092f3126-13be-4919-a1d0-b63f2c541bda</t>
  </si>
  <si>
    <t>0931eb07-d426-4967-a05c-cd339fdd654f</t>
  </si>
  <si>
    <t>093b1c98-13d8-4b6f-bcf7-e6fb30a1227e</t>
  </si>
  <si>
    <t>093f50b7-4f42-46ad-bb50-e53d3ef393c3</t>
  </si>
  <si>
    <t>0940dc31-f27b-47a0-bb5b-10707e025840</t>
  </si>
  <si>
    <t>094450e1-35e2-494a-9410-24e8c8c2f120</t>
  </si>
  <si>
    <t>0946652a-f3c6-4d89-aa14-a7f529cdedf4</t>
  </si>
  <si>
    <t>094c57d9-010e-4209-8477-fd1d11fe165a</t>
  </si>
  <si>
    <t>096a5b0f-9756-43af-8b14-9c022f43a5c2</t>
  </si>
  <si>
    <t>096d655a-1a82-451b-b9b7-17121625741c</t>
  </si>
  <si>
    <t>0972b6e9-cd26-44cd-ad01-386a300932c1</t>
  </si>
  <si>
    <t>09753646-037a-4210-b29f-30759fed1aeb</t>
  </si>
  <si>
    <t>097f2c6b-9ead-4a0f-80ec-9f373640cba6</t>
  </si>
  <si>
    <t>09872708-ff73-450f-9c0b-5292d8417361</t>
  </si>
  <si>
    <t>098b990d-e60b-4051-8c5d-a00de93f28ee</t>
  </si>
  <si>
    <t>09929ecf-bad5-4b1a-ac92-27deccde5801</t>
  </si>
  <si>
    <t>0998287a-d3a3-4429-935b-a37e2190c82e</t>
  </si>
  <si>
    <t>09a0f8c5-532f-4adf-9a12-4b6d128252dd</t>
  </si>
  <si>
    <t>09ae264c-c38c-4332-acfe-1aad7b0f2a04</t>
  </si>
  <si>
    <t>09b02208-46a0-4ce5-ad0b-09e85771265e</t>
  </si>
  <si>
    <t>09bc77a7-d556-45a0-ab32-2f5eb44b8a09</t>
  </si>
  <si>
    <t>09c11a35-fed0-46c0-aac2-7b9a18fc524c</t>
  </si>
  <si>
    <t>09c4e31d-ab74-4eb6-a8e4-97a03bb35c80</t>
  </si>
  <si>
    <t>09c72b79-e5fe-45fc-835c-35df58ac7b52</t>
  </si>
  <si>
    <t>09c73ac3-083a-4bfd-8eab-029ba5cc61ea</t>
  </si>
  <si>
    <t>09c9fd44-aa01-469f-a8bc-a2a2f91f7909</t>
  </si>
  <si>
    <t>09cfb6db-94d0-4c43-886e-74b37e403bd0</t>
  </si>
  <si>
    <t>09d92cd7-1f26-4ed6-be0e-af96cccbacd1</t>
  </si>
  <si>
    <t>09ddbc26-e9d9-462a-bed4-7756744f1d53</t>
  </si>
  <si>
    <t>09e81f4c-65ff-4832-b062-7e7bc6d5e403</t>
  </si>
  <si>
    <t>09e86737-5365-46ef-b5e5-37f11e7f864a</t>
  </si>
  <si>
    <t>09ec94ba-ad9f-457e-ba38-c99ae65f90cc</t>
  </si>
  <si>
    <t>09fd9cae-5e1c-4051-a6f3-1ea25815ba17</t>
  </si>
  <si>
    <t>0a1de202-a773-4d1c-ac92-e0b023e69854</t>
  </si>
  <si>
    <t>0a265b0d-8901-4184-9c1e-cf1c16b61126</t>
  </si>
  <si>
    <t>0a2f205c-57a3-406c-9be5-760fed957839</t>
  </si>
  <si>
    <t>0a37319e-6ac9-48dc-8c52-30fe0ad98043</t>
  </si>
  <si>
    <t>0a401bd8-7a33-4b37-8dc8-49ab924d266a</t>
  </si>
  <si>
    <t>0a443a93-22e8-4097-b079-248a2561e395</t>
  </si>
  <si>
    <t>0a4a2806-81df-40e3-8b7d-1cec45ece298</t>
  </si>
  <si>
    <t>0a4a3048-1ca8-412d-9e7c-5a545e14f249</t>
  </si>
  <si>
    <t>0a4c5d61-e0d4-4ac4-b4c1-6e9d7acffa3f</t>
  </si>
  <si>
    <t>0a4ec53e-db91-41c4-8845-a8cb25fad7d5</t>
  </si>
  <si>
    <t>0a4f759e-ad28-44e8-909c-d60592086490</t>
  </si>
  <si>
    <t>0a59ad70-7c6d-4234-9d5e-d1102f876822</t>
  </si>
  <si>
    <t>0a5c39bc-df76-4e11-b0ee-08d2bf3e379a</t>
  </si>
  <si>
    <t>0a661828-e23b-4b4d-8d90-a99aef580812</t>
  </si>
  <si>
    <t>0a6dbc44-11ee-4395-9812-6d2f3cad7998</t>
  </si>
  <si>
    <t>0a785518-ebb1-407f-94af-7f69167fc63c</t>
  </si>
  <si>
    <t>0a7a4a5a-824e-46b7-83fa-66d22b9ca095</t>
  </si>
  <si>
    <t>0a7aeb81-470e-40ad-bbf2-b4af317fbe7e</t>
  </si>
  <si>
    <t>0a7bc6fb-3e10-47de-9bf0-b58ffa99424d</t>
  </si>
  <si>
    <t>0a7f60ae-5ddf-499c-9ce2-723aa0d03a48</t>
  </si>
  <si>
    <t>0a8f01f2-34fd-4c5a-aff1-82f33f4192b5</t>
  </si>
  <si>
    <t>0a929ccc-470e-499a-a71a-8db5761255ab</t>
  </si>
  <si>
    <t>0aa678c2-d315-4def-813f-afaa8606030e</t>
  </si>
  <si>
    <t>0aa79a36-eb96-4e33-9470-f6fe317796f2</t>
  </si>
  <si>
    <t>0aaf04dd-2e5a-43a2-a010-38344e0c46e2</t>
  </si>
  <si>
    <t>0ab1dc0f-1502-4b19-a899-6a2ec9c233fa</t>
  </si>
  <si>
    <t>0ab8eda3-1d6f-4f9f-8b7b-3b32908a1b56</t>
  </si>
  <si>
    <t>0abf3a5e-1e23-4e05-a13b-58a18ac4f918</t>
  </si>
  <si>
    <t>0ac169cb-51da-422b-ab49-b3bc9c2c58da</t>
  </si>
  <si>
    <t>0ac5ba4a-c9db-4dd7-893f-c5f21a7f482f</t>
  </si>
  <si>
    <t>0ac92fc9-7459-481e-aa7f-600ccf90d9e2</t>
  </si>
  <si>
    <t>0ace51c4-d07e-4009-afe7-c24cf7c9ae0f</t>
  </si>
  <si>
    <t>0ad12878-c4a8-43cc-858b-fe94a6cfc8a4</t>
  </si>
  <si>
    <t>0ad133cd-edf3-498c-8f98-3d368361b1a3</t>
  </si>
  <si>
    <t>0ad63566-6a36-4519-9026-626efe9f4919</t>
  </si>
  <si>
    <t>0ade33dc-93da-445a-8294-d23f0c3efef0</t>
  </si>
  <si>
    <t>0ae21081-64ff-40ea-b47a-d319fd46ee0f</t>
  </si>
  <si>
    <t>0ae6fe18-446a-49fd-be66-19aeff95cf18</t>
  </si>
  <si>
    <t>0ae7fe5a-7dde-486b-8dca-fca6ac6dfff8</t>
  </si>
  <si>
    <t>0aef0006-b3b9-4346-b898-915cb25c6837</t>
  </si>
  <si>
    <t>0af2d618-adf6-4f25-90fc-aaf0abc66aa7</t>
  </si>
  <si>
    <t>0b0b83d2-c59f-49da-8a46-c6d2783b2ed3</t>
  </si>
  <si>
    <t>0b0c0c02-3d49-46bc-94b8-397808566aef</t>
  </si>
  <si>
    <t>0b14f7c0-6ae5-457c-b921-5fc29f95e690</t>
  </si>
  <si>
    <t>0b1de3a3-9510-4213-95df-178b6eda8c33</t>
  </si>
  <si>
    <t>0b1e158c-cfdb-402e-afc2-7493f70fd174</t>
  </si>
  <si>
    <t>0b2ac027-e2ba-454f-82e3-cba03f20ee5c</t>
  </si>
  <si>
    <t>0b2d91e7-0285-447c-bc36-06a38ad4c064</t>
  </si>
  <si>
    <t>0b30f557-33ec-4d09-b516-ac69689db4be</t>
  </si>
  <si>
    <t>0b348c22-77ca-4d94-b670-7f1f50f809f2</t>
  </si>
  <si>
    <t>0b3abbd8-e170-4762-bc0f-c885a2c73e2e</t>
  </si>
  <si>
    <t>0b439460-01db-4db7-a249-49f4ad9bcdcc</t>
  </si>
  <si>
    <t>0b495f86-6191-4ca2-b2f1-40dcd8d1bb64</t>
  </si>
  <si>
    <t>0b52dba0-4d9b-433c-944a-bf99760eb76b</t>
  </si>
  <si>
    <t>0b5edfea-6408-4032-ae9b-8c1878d9e45f</t>
  </si>
  <si>
    <t>0b650f41-ed53-4fd7-8230-c3c2b54c38fe</t>
  </si>
  <si>
    <t>0b82d8e7-f3fe-4126-9dca-1fe75cf03b6c</t>
  </si>
  <si>
    <t>0b835613-4cb0-479e-97a3-0107001f2990</t>
  </si>
  <si>
    <t>0b8393fe-743a-408d-a57e-9f08e0f4bb98</t>
  </si>
  <si>
    <t>0b85acd6-8fd7-43b3-9966-c255a9ad65d6</t>
  </si>
  <si>
    <t>0b8912a1-1709-4124-b9c8-3ff9a3537bb9</t>
  </si>
  <si>
    <t>0b90f2ad-ba43-4070-90ad-d1533c13cc60</t>
  </si>
  <si>
    <t>0b936114-9e5d-47a0-905a-de5688a59062</t>
  </si>
  <si>
    <t>0b9a29bf-43cf-4568-bef1-0b038de3ce26</t>
  </si>
  <si>
    <t>0ba66297-37e8-4ad2-aa7c-8183efd959fa</t>
  </si>
  <si>
    <t>0ba6a200-1045-4230-9178-f60c02097790</t>
  </si>
  <si>
    <t>0baa0387-779b-4b19-a36b-4194339d9fb1</t>
  </si>
  <si>
    <t>0bac2a85-0637-4d64-8f80-940d3d620f3b</t>
  </si>
  <si>
    <t>0bb622ff-d497-4036-b149-9e8d0dd8a7b7</t>
  </si>
  <si>
    <t>0bb8961f-a972-472a-8fa6-790577faf9ec</t>
  </si>
  <si>
    <t>0bb9ca62-f574-4a7b-84fe-845e5c411211</t>
  </si>
  <si>
    <t>0bc0dc10-0469-48af-9922-829153ea2a72</t>
  </si>
  <si>
    <t>0bc8c3e3-9b8a-42d8-b008-d60e8cd093fd</t>
  </si>
  <si>
    <t>0bcb8ff8-168c-486f-bb3d-3df7155d7507</t>
  </si>
  <si>
    <t>0bd5a5da-0866-490e-9f8b-dd4c8a9ed299</t>
  </si>
  <si>
    <t>0bd71a8d-e8eb-442a-87e5-01b773b1da8c</t>
  </si>
  <si>
    <t>0be03fec-2c32-43dc-a969-a6f3f881466b</t>
  </si>
  <si>
    <t>0be646df-d212-441a-9843-08375ba7b990</t>
  </si>
  <si>
    <t>0be7d513-961c-4e48-8b53-049a0e294b6b</t>
  </si>
  <si>
    <t>0bfdc3f3-71de-4cb6-a78a-1deb68686acb</t>
  </si>
  <si>
    <t>0c05ab7c-b152-4356-8695-d76885e09ab7</t>
  </si>
  <si>
    <t>0c0753a9-1419-4167-8bc6-3a436b2444a1</t>
  </si>
  <si>
    <t>0c0cdad3-a552-4f37-8ddc-bb7721b5903d</t>
  </si>
  <si>
    <t>0c1413ce-a612-4401-b0ee-2958c6d8051c</t>
  </si>
  <si>
    <t>0c289d3f-9506-45c1-b7c9-cc2c51f6a998</t>
  </si>
  <si>
    <t>0c2b36f3-a19d-4fa0-b920-e938b638982c</t>
  </si>
  <si>
    <t>0c2c918a-2c30-442a-a49f-40be1217edf0</t>
  </si>
  <si>
    <t>0c2f1a74-8f33-4880-b178-27c25709e8f3</t>
  </si>
  <si>
    <t>0c31c55d-1b48-4239-b4ac-1366626ae7c2</t>
  </si>
  <si>
    <t>0c346be0-aaf2-454e-851f-490f4dabde40</t>
  </si>
  <si>
    <t>0c47fdb3-028c-43bb-a89f-46efd0e9173b</t>
  </si>
  <si>
    <t>0c4dec65-b60c-4331-bb0f-76fc32654de6</t>
  </si>
  <si>
    <t>0c58c326-a00a-43ef-9980-80fb17a1a512</t>
  </si>
  <si>
    <t>0c613357-bff4-490f-9179-1a66c994bf18</t>
  </si>
  <si>
    <t>0c6854fc-5761-4453-9f33-16bbf4e787fc</t>
  </si>
  <si>
    <t>0c776afa-c5bf-4747-a9e9-9f5adb4d2a19</t>
  </si>
  <si>
    <t>0c798ff2-8432-4a16-b905-2f38d67eda42</t>
  </si>
  <si>
    <t>0c878e86-21fc-447f-bf20-9c64f13eb737</t>
  </si>
  <si>
    <t>0c8976bf-ea04-4e0b-aac7-8ca66102f7a1</t>
  </si>
  <si>
    <t>0c921394-9f0b-424c-a574-25a53b218abd</t>
  </si>
  <si>
    <t>0c964449-0df5-4983-a28a-a6b4c1939f6e</t>
  </si>
  <si>
    <t>0c982913-1373-41ce-b844-7f9fd51f2c9f</t>
  </si>
  <si>
    <t>0c9c8dae-d0be-484d-9794-2beff660d006</t>
  </si>
  <si>
    <t>0ca01a52-516f-401d-99d5-01f0deb76c31</t>
  </si>
  <si>
    <t>0caf7b55-7707-4160-9fa1-ef18e9c80c7d</t>
  </si>
  <si>
    <t>0cb1dc59-8990-4328-befd-90e3ed110546</t>
  </si>
  <si>
    <t>0cb7727b-c0f8-40e7-b1db-186af2b324a0</t>
  </si>
  <si>
    <t>0cbca837-7540-4f2c-8760-d67706b40942</t>
  </si>
  <si>
    <t>0cbd4d08-a06d-4946-9ee3-2a8825dd5006</t>
  </si>
  <si>
    <t>0cbfd4d9-0e8c-4c86-856f-a29eab96d0f4</t>
  </si>
  <si>
    <t>0cc57239-e7f5-4fe8-a109-061ca303139c</t>
  </si>
  <si>
    <t>0ccc56c3-6b21-4894-a669-06634c61a985</t>
  </si>
  <si>
    <t>0cda1b4f-571e-468e-b957-a553714f37bf</t>
  </si>
  <si>
    <t>0ce19890-ce4c-4b05-9eb1-315bf9116a30</t>
  </si>
  <si>
    <t>0ce67d83-658f-4dbf-81cb-fb3ec46cb49e</t>
  </si>
  <si>
    <t>0cea34f4-fbb7-4a10-afe3-61d94ec0d51e</t>
  </si>
  <si>
    <t>0cec1e74-a3df-4121-8b82-e65eb7b17541</t>
  </si>
  <si>
    <t>0cec8dca-4d30-43aa-9c08-cb46a69983ca</t>
  </si>
  <si>
    <t>0d000808-c20d-4be9-94be-b693ad22854a</t>
  </si>
  <si>
    <t>0d0aff22-1d45-43fe-abce-7353bf348233</t>
  </si>
  <si>
    <t>0d11b023-ae45-495d-8879-e85db4fa356e</t>
  </si>
  <si>
    <t>0d198a9b-cee5-451e-968c-7a353fbf23ed</t>
  </si>
  <si>
    <t>0d1993af-0f50-4351-8742-facd9f6d7eb3</t>
  </si>
  <si>
    <t>0d1a472f-a132-471f-9423-fb8a91aa883a</t>
  </si>
  <si>
    <t>0d250e52-1a5c-41e2-9a80-f52c5fa916af</t>
  </si>
  <si>
    <t>0d2a4844-349e-40fe-a50b-5bb386367515</t>
  </si>
  <si>
    <t>0d34b1f2-376f-4281-893e-166cf4e9b511</t>
  </si>
  <si>
    <t>0d35b7b9-9f83-48df-a355-68e147e7a08a</t>
  </si>
  <si>
    <t>0d49e5d7-47a8-4793-82eb-be332004df70</t>
  </si>
  <si>
    <t>0d4a96aa-cde9-4ba5-9f71-7597d0329347</t>
  </si>
  <si>
    <t>0d522bed-9b3a-4f71-aabb-082b7290e2e8</t>
  </si>
  <si>
    <t>0d53b6a9-592f-4a36-94a5-62a194adb574</t>
  </si>
  <si>
    <t>0d545342-8f17-4596-89d4-fefded31e02d</t>
  </si>
  <si>
    <t>0d54701d-c7d7-4385-9a79-3dfc396df1c5</t>
  </si>
  <si>
    <t>0d567eb5-c8f1-40e9-b52b-f14d875d7e5d</t>
  </si>
  <si>
    <t>0d5a1965-9f55-4d4c-a8e6-16490097be7f</t>
  </si>
  <si>
    <t>0d5b2abf-f266-4bb4-9c6f-9a327a6ca0e8</t>
  </si>
  <si>
    <t>0d6344c0-bcd6-434c-b5fb-36d6a5e11abd</t>
  </si>
  <si>
    <t>0d6c7640-12b7-4886-aa3a-97466c394a2c</t>
  </si>
  <si>
    <t>0d74107c-373e-4eff-988b-8bd7a083ecfb</t>
  </si>
  <si>
    <t>0d74c192-efcf-4d38-97c1-4bc788aa5268</t>
  </si>
  <si>
    <t>0d83732b-f7fc-435a-896e-d897a9ea8470</t>
  </si>
  <si>
    <t>0d882f23-1b66-47a3-8353-4cf8c6a236bc</t>
  </si>
  <si>
    <t>0d8840fe-4a19-49b4-b6d6-27d71b930bf5</t>
  </si>
  <si>
    <t>0d8ad4a0-c7ce-4f21-a86c-dcc43f2f58e4</t>
  </si>
  <si>
    <t>0d8e5281-40cb-412f-b2f8-c5483b9d2aa2</t>
  </si>
  <si>
    <t>0d915951-48f0-45b6-8b94-10ae66eb7297</t>
  </si>
  <si>
    <t>0d99476a-b7b9-4877-9855-e77f66ff88aa</t>
  </si>
  <si>
    <t>0d9c28b9-46c5-44a5-a88b-a5fd44f62d26</t>
  </si>
  <si>
    <t>0da13e7c-0785-48f3-8faa-15d42d89d523</t>
  </si>
  <si>
    <t>0da44b9e-8e53-4018-b591-9d002491c1e1</t>
  </si>
  <si>
    <t>0da89ebf-d640-4a22-8c05-4d93f4332a63</t>
  </si>
  <si>
    <t>0dc11095-5469-4caf-8108-1e34b13ce2eb</t>
  </si>
  <si>
    <t>0dc83063-9220-426f-85a8-1bab37263c78</t>
  </si>
  <si>
    <t>0dd8913b-5cc3-4224-84b5-195412accdd9</t>
  </si>
  <si>
    <t>0de07f39-908c-4d18-bf9d-a0ec5c0e0fd2</t>
  </si>
  <si>
    <t>0decd0b4-73f6-4589-938c-b8a1f9635bb5</t>
  </si>
  <si>
    <t>0df2857c-084d-4928-aecd-670f3caadb9d</t>
  </si>
  <si>
    <t>0df9b1c2-9379-4fae-86aa-8ac8ddb011c1</t>
  </si>
  <si>
    <t>0e0712f0-4956-426f-80c6-6223468cdf32</t>
  </si>
  <si>
    <t>0e0b75d9-14ab-4503-95ce-47ed8dff1105</t>
  </si>
  <si>
    <t>0e0de7a7-30e3-4be8-8fc1-3bd6c5855b64</t>
  </si>
  <si>
    <t>0e146007-c170-4f15-8717-2ae6a4f772e6</t>
  </si>
  <si>
    <t>0e18d815-3cd2-4453-bfd1-e96ea769a8ab</t>
  </si>
  <si>
    <t>0e21918b-b56e-4804-85f6-c09a5fa07755</t>
  </si>
  <si>
    <t>0e26832a-1a20-494a-9a49-398540e38740</t>
  </si>
  <si>
    <t>0e287d84-d048-4955-a8f9-4c4a6f9ca449</t>
  </si>
  <si>
    <t>0e291505-4d89-44bf-bcf2-0214ca252ad6</t>
  </si>
  <si>
    <t>0e297b8a-b687-4ee8-9655-ee4535d2d4f4</t>
  </si>
  <si>
    <t>0e2d9a04-39b2-4cb2-8c8e-e9daf3731e46</t>
  </si>
  <si>
    <t>0e3d714b-e710-4429-9859-47024fab9629</t>
  </si>
  <si>
    <t>0e3defd2-bdbb-49dd-8a03-0c57bdf37be9</t>
  </si>
  <si>
    <t>0e41e0dd-326a-4ecf-9a02-3c726a5c2b70</t>
  </si>
  <si>
    <t>0e440784-a9cc-456f-8099-e925c6493c7a</t>
  </si>
  <si>
    <t>0e4fdce2-4902-4abc-8edc-2faec00fee67</t>
  </si>
  <si>
    <t>0e55e3fe-6339-4bbc-88a8-0d859ae70f37</t>
  </si>
  <si>
    <t>0e567a4f-b096-4c77-a042-c51e8bc06d6e</t>
  </si>
  <si>
    <t>0e573308-d2f6-4bde-b7c6-5959638dcbbd</t>
  </si>
  <si>
    <t>0e620085-4f27-4fa4-9e07-283c50b3072c</t>
  </si>
  <si>
    <t>0e62f733-ae9b-4342-ab5b-bf0a12c68394</t>
  </si>
  <si>
    <t>0e9095f1-cb4b-4c29-b3f4-48239b1994d4</t>
  </si>
  <si>
    <t>0e947642-1420-4354-99e5-1c92ff988ad8</t>
  </si>
  <si>
    <t>0e98a83e-a6a8-4e62-9244-20038b5febca</t>
  </si>
  <si>
    <t>0ea95115-9379-4f04-94a3-9582d2af855b</t>
  </si>
  <si>
    <t>0eb59141-b85c-4e3e-96f2-d7d37010c8a3</t>
  </si>
  <si>
    <t>0ebab28d-fa14-4836-bad5-28916288f16d</t>
  </si>
  <si>
    <t>0ebab67d-2095-4dd3-b5bc-95ce837abf2f</t>
  </si>
  <si>
    <t>0ebc5d25-8e14-47ad-9cd5-9458c84cd739</t>
  </si>
  <si>
    <t>0ec12984-5689-4837-9918-d18d9258cd48</t>
  </si>
  <si>
    <t>0ec97e1c-2022-4ccc-87c5-4f77133f238d</t>
  </si>
  <si>
    <t>0ed91044-695a-4610-b096-b3f4939746fa</t>
  </si>
  <si>
    <t>0ef0aa5b-eaac-44a0-9938-20b781081258</t>
  </si>
  <si>
    <t>0ef7a8da-1611-45a4-9564-d5318ecee871</t>
  </si>
  <si>
    <t>0efa6f3f-7462-465d-b9aa-85ea9d31ecd3</t>
  </si>
  <si>
    <t>0efa7fa0-f40d-4482-8355-15fef96ad486</t>
  </si>
  <si>
    <t>0f0fd23f-870f-4d07-87a8-d87a6b1891b5</t>
  </si>
  <si>
    <t>0f1201b1-5318-47ca-85d7-deb7ba64d9fd</t>
  </si>
  <si>
    <t>0f181bd2-67a7-4a10-a866-5082dfd27414</t>
  </si>
  <si>
    <t>0f23e44e-0fd6-40ed-9f42-fc47e4e0184c</t>
  </si>
  <si>
    <t>0f274274-f698-4b86-9389-c95ddc53a13b</t>
  </si>
  <si>
    <t>0f288352-50aa-4b18-a616-866af0672190</t>
  </si>
  <si>
    <t>0f29dc36-ba04-403e-b478-4e381c052c36</t>
  </si>
  <si>
    <t>0f2c69fe-93cf-42a8-8ae2-f95f167f9fec</t>
  </si>
  <si>
    <t>0f31ac28-b7bb-425f-a1bc-a8f3a7e7ba86</t>
  </si>
  <si>
    <t>0f41bdbb-7f2b-4484-81e3-5b2cdd3011e8</t>
  </si>
  <si>
    <t>0f490702-9f51-45f9-9b63-f5fe540061b7</t>
  </si>
  <si>
    <t>0f49daff-b448-413d-9459-140cb0935a4a</t>
  </si>
  <si>
    <t>0f574bb8-281e-463a-a459-3e39960144c7</t>
  </si>
  <si>
    <t>0f5c386b-4b9a-4d77-aceb-5f12b78b5fad</t>
  </si>
  <si>
    <t>0f5c715d-844f-4e76-9c1f-f2c8309e30b1</t>
  </si>
  <si>
    <t>0f5eb11f-cd49-4f53-8d4b-057dda6612bd</t>
  </si>
  <si>
    <t>0f66bd4c-9205-4265-ac28-ed78160afbc9</t>
  </si>
  <si>
    <t>0f6c4887-c813-49e6-9198-562762884efb</t>
  </si>
  <si>
    <t>0f6daf0c-aa8c-4ed3-a4e2-344dd0f6f853</t>
  </si>
  <si>
    <t>0f77b702-8cc6-4324-9c2f-4b2d76b772d9</t>
  </si>
  <si>
    <t>0f78a70a-69a6-4ef3-b9b3-8454814c048f</t>
  </si>
  <si>
    <t>0f7b6695-1a29-43ba-99ca-80f4be4bf44f</t>
  </si>
  <si>
    <t>0f82b528-3dfd-4d76-98f2-f7b20964d416</t>
  </si>
  <si>
    <t>0f8b7d28-d0de-4927-8ae2-b42a419af118</t>
  </si>
  <si>
    <t>0f8dacfa-1821-46d3-a216-0109ec25e66d</t>
  </si>
  <si>
    <t>0f905acd-aa91-4652-868d-8a77a9afc228</t>
  </si>
  <si>
    <t>0f971010-9307-4788-af68-cd5f02c9f856</t>
  </si>
  <si>
    <t>0f9752ba-f54c-4758-8267-8f4592a880b0</t>
  </si>
  <si>
    <t>0f97546f-8c22-4d6a-af9d-2f4d29e667d6</t>
  </si>
  <si>
    <t>0fa7a362-5f22-46c8-915a-eae8fbd54058</t>
  </si>
  <si>
    <t>0fbb1c27-aa95-460c-8b70-37afdf592fbe</t>
  </si>
  <si>
    <t>0fbf09d0-3e2d-4657-8f95-dc84ed4f12a6</t>
  </si>
  <si>
    <t>0fc37f62-f85b-4e74-8f50-e471d1b970f2</t>
  </si>
  <si>
    <t>0fcec64d-b974-446f-93be-fa9ee7d4393d</t>
  </si>
  <si>
    <t>0fdb3f1c-b3ed-47c8-8338-441df2b11390</t>
  </si>
  <si>
    <t>0fe1fc03-523f-4d7a-baee-476038c7837d</t>
  </si>
  <si>
    <t>0fe39395-cb3f-406e-bfb2-3e097f5aea1e</t>
  </si>
  <si>
    <t>0fe416f5-4a0c-4a07-b5d3-323c3e4e9130</t>
  </si>
  <si>
    <t>0ff233ac-cb4d-4ebd-8ff0-cabbdea98a86</t>
  </si>
  <si>
    <t>0ff70bc2-3608-477c-825f-2bb12d94f555</t>
  </si>
  <si>
    <t>10001250-4056-48aa-a4a1-20a6f6c18100</t>
  </si>
  <si>
    <t>100163b7-79b8-495b-810f-514accb3540d</t>
  </si>
  <si>
    <t>101aa29d-6a5b-489a-a771-eece5347315e</t>
  </si>
  <si>
    <t>101d2c2e-5515-41e1-b03b-1b59bad3720d</t>
  </si>
  <si>
    <t>1022ea32-10da-4e05-b806-248ef8db36bf</t>
  </si>
  <si>
    <t>103c3389-f25e-4ef8-b92c-4431d8264437</t>
  </si>
  <si>
    <t>1042fad7-ec30-4126-8414-bac11c23be10</t>
  </si>
  <si>
    <t>1050d762-6e17-4b25-8cad-b02a7578cf09</t>
  </si>
  <si>
    <t>105e024f-3b88-4f3e-ae29-faeb4491960b</t>
  </si>
  <si>
    <t>1065319d-9d95-48bb-b3bd-8be858cec9d3</t>
  </si>
  <si>
    <t>10701490-4ce7-4837-8793-e8b5da12e752</t>
  </si>
  <si>
    <t>10796aa6-9849-4a32-907c-4a4ec087fa7a</t>
  </si>
  <si>
    <t>107c05bd-4e91-4eb6-a2a9-2359215aa056</t>
  </si>
  <si>
    <t>1097b85f-f4a5-4c12-b6bc-9dc532194209</t>
  </si>
  <si>
    <t>10a15abd-90e3-4e89-ae5b-c2b04358d358</t>
  </si>
  <si>
    <t>10a1c0ab-d938-4c49-80e9-ce6154a911c4</t>
  </si>
  <si>
    <t>10a497fc-3941-442c-87a2-1aeabbc5c341</t>
  </si>
  <si>
    <t>10a59a4d-0965-4fea-bc75-8aa14c5a175d</t>
  </si>
  <si>
    <t>10a82f69-d2cf-40f9-bc4f-435bdc882680</t>
  </si>
  <si>
    <t>10afa2ec-6c3f-40e4-88ea-adbfc5b7e0ce</t>
  </si>
  <si>
    <t>10b57586-9d10-4fcc-baac-139f937c9f86</t>
  </si>
  <si>
    <t>10b6c24e-a7e3-45ed-9494-4218f2c0ea23</t>
  </si>
  <si>
    <t>10ba8600-7690-4733-af8a-82866368aa61</t>
  </si>
  <si>
    <t>10c4704a-3116-41ca-a582-dafd46a51331</t>
  </si>
  <si>
    <t>10c49166-3d4f-4bbb-bf58-e3e5f31492fd</t>
  </si>
  <si>
    <t>10c62ec0-349f-41c6-840a-5c9cefa6e30e</t>
  </si>
  <si>
    <t>10c7564d-5ea3-4fa4-a425-c67278112fb3</t>
  </si>
  <si>
    <t>10cb7ee0-9b00-4c54-978d-02214469e737</t>
  </si>
  <si>
    <t>10cdee2b-b6ff-4903-bd37-5a881a058203</t>
  </si>
  <si>
    <t>10d387be-a45e-4f88-a0d5-0d13db8eb70c</t>
  </si>
  <si>
    <t>10d94d0c-2d46-450e-bd00-a9864b421084</t>
  </si>
  <si>
    <t>10dda5e8-2886-4425-b208-2714e54344b3</t>
  </si>
  <si>
    <t>10e219db-9a1d-4378-a5fe-c0e2823e0fe2</t>
  </si>
  <si>
    <t>10e3a1dc-e70e-434c-b74c-640585465915</t>
  </si>
  <si>
    <t>10e723af-a917-41ba-8291-cb1510a85858</t>
  </si>
  <si>
    <t>10e8b8e3-659f-4f68-ae7b-14a88db431aa</t>
  </si>
  <si>
    <t>10f647b6-2ee1-43f8-923a-c788bccfecb0</t>
  </si>
  <si>
    <t>10fab060-7f6d-4fe4-9072-00d56f243586</t>
  </si>
  <si>
    <t>110b6bc6-76b4-43c1-90dc-8e05d3c52706</t>
  </si>
  <si>
    <t>110c8c0d-67c3-4e57-add1-ce2cbbf6898f</t>
  </si>
  <si>
    <t>111588bd-42ed-45d4-a9d9-1f95673efe49</t>
  </si>
  <si>
    <t>11216453-e2f0-49f8-9be8-6224d87a05da</t>
  </si>
  <si>
    <t>112be7f3-f60f-45d3-a852-d8c971ddb162</t>
  </si>
  <si>
    <t>1134753c-d729-4f3d-9989-fca37dcab5e9</t>
  </si>
  <si>
    <t>1139fe4a-796e-4cdd-8cf3-7a3bb6c33103</t>
  </si>
  <si>
    <t>113b1a3d-1a78-47e5-9a7c-a9d4d0cdfcc1</t>
  </si>
  <si>
    <t>1140b6cf-de96-4170-82b4-c0e7e8fd0bc2</t>
  </si>
  <si>
    <t>114b1855-f178-4fc0-a9f4-eb97abbdffc6</t>
  </si>
  <si>
    <t>117409a7-a046-411c-a781-87ba9a50f2f1</t>
  </si>
  <si>
    <t>1190072e-67f2-435c-b987-8809c65cd8b3</t>
  </si>
  <si>
    <t>1194f744-164e-44fe-b087-d3a8492488f4</t>
  </si>
  <si>
    <t>1196f858-27d8-454a-b6d2-c1479ccfb293</t>
  </si>
  <si>
    <t>11a0b0ae-6037-4a7b-8377-f0d46a1452a0</t>
  </si>
  <si>
    <t>11a91edc-66f3-427a-bb54-d67ae9f5bd34</t>
  </si>
  <si>
    <t>11c916d2-2c0f-4519-b8c2-608033842df5</t>
  </si>
  <si>
    <t>11cb649c-f876-4005-bab7-d75ae370b864</t>
  </si>
  <si>
    <t>11cbf23e-a431-4148-a4b7-9f6eb996fc40</t>
  </si>
  <si>
    <t>11ce10b3-44a6-4bc7-8be1-7bf42566de83</t>
  </si>
  <si>
    <t>11cef09c-209d-49d9-8c0b-967396bedbf5</t>
  </si>
  <si>
    <t>11daf9d5-1fd1-4f20-b7fc-c0cd0a6ab261</t>
  </si>
  <si>
    <t>11ea8731-024a-42df-859f-9220117dab61</t>
  </si>
  <si>
    <t>11f00b62-6e5f-41c5-b95e-0fadff89a9bd</t>
  </si>
  <si>
    <t>11f0fe73-ec9f-40b2-a41b-9b97c9f2f870</t>
  </si>
  <si>
    <t>120266ee-f7a1-4595-8000-cb64ce03b464</t>
  </si>
  <si>
    <t>1212ce4a-52b0-407f-9519-35e0466bd7ba</t>
  </si>
  <si>
    <t>12192e46-21e6-4bdd-8530-b1029ba5c517</t>
  </si>
  <si>
    <t>122076d9-e8c8-479a-ad4d-cfaceb6e44e9</t>
  </si>
  <si>
    <t>12333b0e-5514-4629-acd2-32fbc1bc7adc</t>
  </si>
  <si>
    <t>1239a570-81f4-4cc4-a883-8b0960fad1f4</t>
  </si>
  <si>
    <t>123e6829-2e2c-4b66-b761-b8f121a7d343</t>
  </si>
  <si>
    <t>124b0b76-b5f2-417e-8ae9-e349f60da7a5</t>
  </si>
  <si>
    <t>124b5c50-5b75-4623-9726-c756db19ea23</t>
  </si>
  <si>
    <t>124c623b-47b5-4d57-9764-af3e91c439e2</t>
  </si>
  <si>
    <t>124eb25d-63eb-408f-bee2-1caa57c51f83</t>
  </si>
  <si>
    <t>12535ac3-cf12-4415-95bf-62f0f1656373</t>
  </si>
  <si>
    <t>125a31ed-2b47-4e2c-ae33-e476d7a43467</t>
  </si>
  <si>
    <t>125d15e3-f02b-4b53-88e5-3900c5c4263e</t>
  </si>
  <si>
    <t>126c2e6f-499f-49f7-82fe-e1a82e20ff2d</t>
  </si>
  <si>
    <t>1291ce2a-3c39-4c38-964f-248e794d972f</t>
  </si>
  <si>
    <t>1295bde8-78ca-4053-bb04-3b6b3f4aa361</t>
  </si>
  <si>
    <t>12a72a5a-bdec-4090-a71d-aaca5be60972</t>
  </si>
  <si>
    <t>12a8d9e7-86d8-4667-9be6-0672b88105eb</t>
  </si>
  <si>
    <t>12ae6cfd-ba83-46c6-b44a-0d58d9aa4a7a</t>
  </si>
  <si>
    <t>12af55e9-1b49-4af1-bd50-d84dc079dc49</t>
  </si>
  <si>
    <t>12b21457-eabb-4bce-b899-b4788aabd13c</t>
  </si>
  <si>
    <t>12ba9a14-66f2-4762-a4a0-2605c7f7de94</t>
  </si>
  <si>
    <t>12bb2f01-ca52-45ee-bb38-a818587915cf</t>
  </si>
  <si>
    <t>12c097b4-0f0e-43a4-9ebd-f73a625127fd</t>
  </si>
  <si>
    <t>12c5ac79-6d37-4362-b1ac-c4f77e054eff</t>
  </si>
  <si>
    <t>12c62a20-6257-49ef-9399-e8c7b0bbb5b9</t>
  </si>
  <si>
    <t>12cf0e85-447b-4563-ad43-6e67bcaf4849</t>
  </si>
  <si>
    <t>12cf7822-532b-49e8-8d1d-d762dc391c23</t>
  </si>
  <si>
    <t>12d0e764-093a-45aa-9ce1-d91477c1de73</t>
  </si>
  <si>
    <t>12d13659-a340-4e5f-b11b-3fd81166dd73</t>
  </si>
  <si>
    <t>12d2c6da-6136-4b3c-b26e-a002b13efdd6</t>
  </si>
  <si>
    <t>12d33d40-eadd-4e79-8dc6-ca3d7a478f3f</t>
  </si>
  <si>
    <t>12ec26b7-8006-439b-aff4-79a7e1c0c5a1</t>
  </si>
  <si>
    <t>12ecac26-a85a-450d-a13c-4a6ecdb1d96d</t>
  </si>
  <si>
    <t>12f4a2cb-5f47-4015-9b2b-72a2080e5726</t>
  </si>
  <si>
    <t>12f6ebd2-809e-49c3-858a-2b230e17814a</t>
  </si>
  <si>
    <t>12fee3f3-3bcb-48e7-89c6-9883156babcd</t>
  </si>
  <si>
    <t>130a5add-008e-4d05-aa5e-0a11d946023a</t>
  </si>
  <si>
    <t>1310f153-d0b3-47ae-9221-8bd18bb28168</t>
  </si>
  <si>
    <t>1316223f-2120-44de-a7d7-5c0cdfb232cc</t>
  </si>
  <si>
    <t>1319fead-5d41-4d14-86f2-4c5c200751fe</t>
  </si>
  <si>
    <t>131d0874-3263-497f-942c-22334f4a1fa5</t>
  </si>
  <si>
    <t>131e1dd7-964b-4347-b62b-52d7e5c1f839</t>
  </si>
  <si>
    <t>1320cb26-aff2-41bd-a890-40113bbce168</t>
  </si>
  <si>
    <t>132d236f-2b4b-4d77-8d43-0dcc82cd5714</t>
  </si>
  <si>
    <t>132eba7d-bdcf-4ed5-8cb3-872af0f22dcb</t>
  </si>
  <si>
    <t>1336358f-0867-49b3-a7fc-98fdd68fc670</t>
  </si>
  <si>
    <t>133a0d45-4960-4015-98ea-fe9226d7fefd</t>
  </si>
  <si>
    <t>133b283b-721f-4f15-9045-0182897c8886</t>
  </si>
  <si>
    <t>1341d65f-b17a-4dce-b238-b388edf68146</t>
  </si>
  <si>
    <t>1343017e-70ee-4b8d-98dc-cfff871960dc</t>
  </si>
  <si>
    <t>13448b8c-f5ac-4a57-b657-c17ffdf969e6</t>
  </si>
  <si>
    <t>1350e838-3143-4d3f-933f-7923e723173a</t>
  </si>
  <si>
    <t>135619a3-ca3d-4404-a1e1-0a653503531c</t>
  </si>
  <si>
    <t>1358852e-c9cf-40f9-84d2-0a23243a19c1</t>
  </si>
  <si>
    <t>1360c929-d354-4c73-9fcb-a0686dcadad3</t>
  </si>
  <si>
    <t>136164ae-24d6-475c-a1ea-95151143f4c2</t>
  </si>
  <si>
    <t>13651ba8-3624-4959-a3e4-740b739dbf00</t>
  </si>
  <si>
    <t>136d6d36-9e0d-4b81-bf42-062a359c5a1e</t>
  </si>
  <si>
    <t>13835993-ca99-4b81-be67-36d3c5de755d</t>
  </si>
  <si>
    <t>13849162-8baa-487d-8392-54d98234a9c0</t>
  </si>
  <si>
    <t>13871e40-1215-4864-8648-7ec30ceb64ab</t>
  </si>
  <si>
    <t>138e7c67-7ebb-490f-89dc-60c530abaad4</t>
  </si>
  <si>
    <t>139501ff-8d60-4f73-909b-c16210c98ed0</t>
  </si>
  <si>
    <t>139ad54a-e39b-4e32-ba58-73974775a2fb</t>
  </si>
  <si>
    <t>13a93a0e-bd3a-4aaa-968d-07fb2c7da8a7</t>
  </si>
  <si>
    <t>13ac582f-b99b-4113-907a-4c7ddb79aac6</t>
  </si>
  <si>
    <t>13af3a06-7326-4fde-9af2-66efa223d466</t>
  </si>
  <si>
    <t>13b8821e-933b-4a13-80f4-c0c786d994bf</t>
  </si>
  <si>
    <t>13bfbd44-ff0f-4371-9c23-ae4e1306f66a</t>
  </si>
  <si>
    <t>13c0928a-81ca-4e35-a388-a8eea98a0248</t>
  </si>
  <si>
    <t>13c22f59-629e-4ff3-8985-3c586345d3c1</t>
  </si>
  <si>
    <t>13c98584-7034-444e-bed0-404d85ee9de0</t>
  </si>
  <si>
    <t>13cab9ed-9b4c-4854-a4fc-1728b62e817c</t>
  </si>
  <si>
    <t>13de7774-068b-4429-adb5-1c84ba86fcd0</t>
  </si>
  <si>
    <t>13f8d134-5077-451a-b026-cc795cbc016d</t>
  </si>
  <si>
    <t>140c782a-cad5-404a-ac77-0fe5177d2bf2</t>
  </si>
  <si>
    <t>1415ef89-5f72-4a74-9a9c-8ec179705010</t>
  </si>
  <si>
    <t>141837b2-4df2-4b02-8a12-903944b6efd9</t>
  </si>
  <si>
    <t>141db960-4c8b-40e3-9821-5a97f09c15e3</t>
  </si>
  <si>
    <t>1425d2e9-d2f4-4721-96b8-33a9b966d4aa</t>
  </si>
  <si>
    <t>14396600-c638-4976-9faf-f55b3d5e6cd6</t>
  </si>
  <si>
    <t>143d3fee-a7c5-49a1-b942-4391cb75fbb8</t>
  </si>
  <si>
    <t>143e45ea-3d1a-4347-b728-798580e60369</t>
  </si>
  <si>
    <t>143ed7ea-d4f6-4295-85e8-226ee70a982a</t>
  </si>
  <si>
    <t>1444b602-0881-448d-ad68-14428f2682b0</t>
  </si>
  <si>
    <t>14469342-7c76-4037-8940-80af138698ad</t>
  </si>
  <si>
    <t>1446dd3d-7425-46dd-ba79-9483a0c12a23</t>
  </si>
  <si>
    <t>144ac3e9-da0a-4120-ae4b-010ceec67c4e</t>
  </si>
  <si>
    <t>144cf7f9-4215-4311-80da-c79f1b8d316c</t>
  </si>
  <si>
    <t>1453911a-e806-408c-aeaf-8ddd17f34d96</t>
  </si>
  <si>
    <t>14550f05-69d5-4135-91ce-d6f2c9560d0e</t>
  </si>
  <si>
    <t>1461f5a8-0f7d-4ca3-a03e-22d41b3d4f60</t>
  </si>
  <si>
    <t>14645a1b-fe6d-4f66-bc3a-bff1396e5d81</t>
  </si>
  <si>
    <t>14760462-84b2-44a3-8add-2ea2d9440f65</t>
  </si>
  <si>
    <t>1478cb5e-9eef-4a50-b97e-faa1684ec00a</t>
  </si>
  <si>
    <t>147d214b-d4ba-4f5d-848c-e96ec6a6853a</t>
  </si>
  <si>
    <t>1481246c-fd38-452f-b573-6cba276f5054</t>
  </si>
  <si>
    <t>14847708-d562-469e-8406-97b9297d2be9</t>
  </si>
  <si>
    <t>14899693-2f88-43ee-9e3c-2867720a9268</t>
  </si>
  <si>
    <t>148fabe7-d4fe-4d2b-9e05-3fd0e5af82ef</t>
  </si>
  <si>
    <t>1495616d-47a4-409b-a0ce-febca86e85e1</t>
  </si>
  <si>
    <t>149a1f31-b505-42c0-98e0-953a976e9783</t>
  </si>
  <si>
    <t>14b0cdd0-dcbb-4372-a022-fb7ea5f995af</t>
  </si>
  <si>
    <t>14b6100d-2f80-4394-882e-7bdc0fa94d35</t>
  </si>
  <si>
    <t>14b86ed3-f2cd-4499-bf32-1f7e341a6903</t>
  </si>
  <si>
    <t>14b8cac0-72ad-46ec-8351-c80804fdb059</t>
  </si>
  <si>
    <t>14bcdaa0-dccb-4bf7-8865-29b7a1654ff4</t>
  </si>
  <si>
    <t>14bdd671-8e5c-44ac-ba7d-d136fe5ee8f6</t>
  </si>
  <si>
    <t>14c1009b-e8ca-4bde-833f-1041eae4eaee</t>
  </si>
  <si>
    <t>14c27cf1-184d-4b10-a05e-8c950febdf52</t>
  </si>
  <si>
    <t>14c6ccd9-7f3f-483d-b807-d192b4d581af</t>
  </si>
  <si>
    <t>14c9bae0-5774-4ee5-86fb-62eea7fe4af5</t>
  </si>
  <si>
    <t>14ce8240-beec-4fa7-a812-be133631acea</t>
  </si>
  <si>
    <t>14fc58fa-dc98-4fe4-9e35-7436e57adac4</t>
  </si>
  <si>
    <t>14ff48ae-5337-4a52-b308-aea265057111</t>
  </si>
  <si>
    <t>15078dcb-4025-4ea5-a195-7165a599cbed</t>
  </si>
  <si>
    <t>150be36d-97b0-40dc-b8bf-4e570ccc4ceb</t>
  </si>
  <si>
    <t>151026cc-4b7c-440a-a7f5-136182727f76</t>
  </si>
  <si>
    <t>1513a9a5-b37f-4d6b-bbe6-aea791505301</t>
  </si>
  <si>
    <t>1515516e-9bb4-4864-9488-7bfa1b52cb9e</t>
  </si>
  <si>
    <t>1518ac4e-b8dd-4312-9176-2d3fbee4f2ef</t>
  </si>
  <si>
    <t>1520312f-bf4a-450b-b6b1-87fb1e241fe1</t>
  </si>
  <si>
    <t>15214cd7-087d-4485-a0fa-cdf86eebfa60</t>
  </si>
  <si>
    <t>15271ef2-c8ca-4568-86a8-050d94fd7af7</t>
  </si>
  <si>
    <t>152bc2c6-3087-46d0-b99c-854e5faf9c3b</t>
  </si>
  <si>
    <t>1531be13-3115-4968-afc4-18b294222e72</t>
  </si>
  <si>
    <t>15338a43-432f-4c4a-af56-37fd58eb334a</t>
  </si>
  <si>
    <t>153fbce6-c4f4-4122-a065-9d6f71e0c3e4</t>
  </si>
  <si>
    <t>1542a03d-0337-40e9-a669-53038ad795eb</t>
  </si>
  <si>
    <t>1546dbb9-b7de-4db4-bb33-7573b343af5b</t>
  </si>
  <si>
    <t>155a05b6-49d3-477e-9eac-aef6e795a59a</t>
  </si>
  <si>
    <t>155a114d-e560-4ac8-847d-bc87eeb96cba</t>
  </si>
  <si>
    <t>155ac77d-54a0-4377-b2be-f312dfd2c2be</t>
  </si>
  <si>
    <t>155c4d83-5fb7-4709-9fc9-49b4f0670e47</t>
  </si>
  <si>
    <t>155cde47-cc60-4a7c-9332-2ac143721595</t>
  </si>
  <si>
    <t>156c930e-6581-4ede-8fcb-5977ebb3731b</t>
  </si>
  <si>
    <t>1571b7a4-f553-471e-87a9-f26aac5a3454</t>
  </si>
  <si>
    <t>157698a8-6d0a-4a25-8c0b-45e8facefe6f</t>
  </si>
  <si>
    <t>15780802-b2f6-45cc-8327-cb4639c034ac</t>
  </si>
  <si>
    <t>1585ae88-b836-4551-b03f-0249fd3e8558</t>
  </si>
  <si>
    <t>1588eb88-5de3-47ca-a90e-885e0c61ccad</t>
  </si>
  <si>
    <t>15914580-0fc9-46ac-bb60-fea195982534</t>
  </si>
  <si>
    <t>159f2b8e-ee40-45f8-b545-e8a6897e0176</t>
  </si>
  <si>
    <t>15a0f75c-017f-40ca-84e0-7f74fbe30572</t>
  </si>
  <si>
    <t>15a5bef3-4972-416f-b722-9bd953c11028</t>
  </si>
  <si>
    <t>15b17620-b551-4798-860f-66d21d1c7b58</t>
  </si>
  <si>
    <t>15bc3b76-9223-4689-8415-17b8a52385c6</t>
  </si>
  <si>
    <t>15bda0e8-bb59-4690-aa33-44ac9c97fd00</t>
  </si>
  <si>
    <t>15bfa28e-6316-4a79-a378-2c708092b7d9</t>
  </si>
  <si>
    <t>15c5214f-e10a-45e7-b767-9815a2f6370f</t>
  </si>
  <si>
    <t>15ca94a8-d3a4-4959-9110-3792bb023fc3</t>
  </si>
  <si>
    <t>15d6e4ee-039c-44cb-b99e-62ae9e0560fb</t>
  </si>
  <si>
    <t>15de0332-6c8a-4df6-87ef-64873de2c92a</t>
  </si>
  <si>
    <t>15df9395-41df-428e-903e-e3967910b0d8</t>
  </si>
  <si>
    <t>15e1dc7d-1939-4dfa-8a75-90151ab39103</t>
  </si>
  <si>
    <t>15e42f2b-39e6-40fe-85f0-98391bd4fe20</t>
  </si>
  <si>
    <t>15e700f3-6901-453a-a7ab-e26daf91a9d1</t>
  </si>
  <si>
    <t>15eb0c38-9fc2-4993-be34-6fc790a125da</t>
  </si>
  <si>
    <t>15f16d35-e2da-4a80-818b-9640eb3eca93</t>
  </si>
  <si>
    <t>15f6d042-3e03-445b-8db1-4d8f4c6384db</t>
  </si>
  <si>
    <t>15fc0082-92fc-4b28-b7ca-02c89ecd2018</t>
  </si>
  <si>
    <t>15feeab6-164b-4e37-a8c8-1bd47c15d0e9</t>
  </si>
  <si>
    <t>1601a020-964d-4596-81c9-37fc9f0b7b33</t>
  </si>
  <si>
    <t>16023667-55bc-4a0d-88cb-82845039ea96</t>
  </si>
  <si>
    <t>160845e1-cb40-4824-8c07-a20b92e599bd</t>
  </si>
  <si>
    <t>16236150-39c8-4044-a513-02e113a37195</t>
  </si>
  <si>
    <t>16258972-9cb0-4008-a4b4-3ecf8bd6ef08</t>
  </si>
  <si>
    <t>162f0ae9-bba7-43b0-8df0-c001191aaee2</t>
  </si>
  <si>
    <t>1638a0bc-7f6a-493a-a54d-ea2c0db11cd7</t>
  </si>
  <si>
    <t>163abf87-030e-4aa2-ba28-a9881a95a4bc</t>
  </si>
  <si>
    <t>1658e177-40e0-4101-861b-81e20e9b0267</t>
  </si>
  <si>
    <t>166743a5-fea0-42ed-9848-07d8ab8bea14</t>
  </si>
  <si>
    <t>16679dca-fd89-4e0a-944b-ccc0f5475b9f</t>
  </si>
  <si>
    <t>16698118-2582-4e73-bb13-9cf134da1792</t>
  </si>
  <si>
    <t>166a26f9-6e24-46e5-8eaa-5712826c885d</t>
  </si>
  <si>
    <t>167a9f6f-0092-4cb5-8cd9-67fd08090e82</t>
  </si>
  <si>
    <t>1684a5f9-b3db-4f4b-b3da-08842b32ff9a</t>
  </si>
  <si>
    <t>168699cf-f51c-4fce-a288-4723b189f4ee</t>
  </si>
  <si>
    <t>168d5bd8-e610-4eb0-9a5b-df586b4d1deb</t>
  </si>
  <si>
    <t>1690278d-5d06-4cc9-9e96-940692f0d2f0</t>
  </si>
  <si>
    <t>16927fe5-9091-4095-a1b0-c7f9be92cbe3</t>
  </si>
  <si>
    <t>1699466c-e228-4491-81b0-9d18e903e85b</t>
  </si>
  <si>
    <t>169bc842-e871-450f-be53-86a55667e4d1</t>
  </si>
  <si>
    <t>16a38b80-a984-41b7-a910-c563ec36583f</t>
  </si>
  <si>
    <t>16aa838d-bc66-4796-b665-66c06073285e</t>
  </si>
  <si>
    <t>16ad09f0-cdfa-4ec1-b393-6c8c2c198205</t>
  </si>
  <si>
    <t>16b13dae-f90f-42d0-805c-41f7dacb716b</t>
  </si>
  <si>
    <t>16b41004-7182-4899-9093-453469a4338c</t>
  </si>
  <si>
    <t>16b86796-130c-4099-8214-dbda6349705e</t>
  </si>
  <si>
    <t>16b9f997-f774-4a88-929f-ef63fc275145</t>
  </si>
  <si>
    <t>16ba34c3-7dc8-4071-85b8-6a8472280754</t>
  </si>
  <si>
    <t>16d176b3-c28b-4c53-b1f3-ea43c9b5d25c</t>
  </si>
  <si>
    <t>16d2275b-c563-4ed1-bb8e-e20999009139</t>
  </si>
  <si>
    <t>16d6f594-883e-4018-a7d6-d9375832fd4c</t>
  </si>
  <si>
    <t>16f3b5d5-1381-4dc8-8faf-081d97b873ab</t>
  </si>
  <si>
    <t>16fa1676-f7d3-4117-be3b-48f073b176db</t>
  </si>
  <si>
    <t>16fefdb4-626e-4b2f-ac87-9d7c3121ac85</t>
  </si>
  <si>
    <t>1707d4a4-82f8-416a-8440-3d46df255a44</t>
  </si>
  <si>
    <t>17086071-c878-4371-adac-248b8d3fa9df</t>
  </si>
  <si>
    <t>1720dd2f-f9e8-4d9a-aa48-6edb74497774</t>
  </si>
  <si>
    <t>172b699b-8f2c-4fcd-88a8-9458bec106cf</t>
  </si>
  <si>
    <t>17323f60-c484-4a0a-986a-f20041b15243</t>
  </si>
  <si>
    <t>17446b85-8e9d-4b00-ac8a-1f76d01444d1</t>
  </si>
  <si>
    <t>1744f67f-6ab0-42cf-bcca-fb3ea42719ec</t>
  </si>
  <si>
    <t>1749aa6c-3349-4205-be7c-9ca291b9471b</t>
  </si>
  <si>
    <t>1750c7e6-5cd2-40f9-8a61-9052611efb7d</t>
  </si>
  <si>
    <t>1756ed3f-c215-463d-bc57-7b0170587e10</t>
  </si>
  <si>
    <t>1757513e-0615-48a0-9bf2-3a617df600a7</t>
  </si>
  <si>
    <t>1758887e-858d-4360-a2f6-e9b4c480ce22</t>
  </si>
  <si>
    <t>1768bb40-b16e-43b4-9bfb-0c27d40e6a5e</t>
  </si>
  <si>
    <t>17731f5d-539b-4add-9f8d-2ab1a7554f52</t>
  </si>
  <si>
    <t>177bb45d-ac58-4142-8e30-961ebc77a526</t>
  </si>
  <si>
    <t>178c877f-538a-4839-aa0c-903be81f5983</t>
  </si>
  <si>
    <t>178fa251-7a66-4cd0-b78d-3ccbeb819e0b</t>
  </si>
  <si>
    <t>1794d2e9-7602-4210-b5ce-1d480aaf6905</t>
  </si>
  <si>
    <t>179509fc-cedf-4338-851a-25e43c800e09</t>
  </si>
  <si>
    <t>179b643a-34fd-4077-8318-bae95ef33147</t>
  </si>
  <si>
    <t>17a381b1-54e0-4149-9e11-94d0eb574651</t>
  </si>
  <si>
    <t>17a4cb92-5045-4678-8e84-d4dd37a0d79b</t>
  </si>
  <si>
    <t>17acb6a8-89f8-42d7-a386-308447c96b2a</t>
  </si>
  <si>
    <t>17b3f7f7-3b9e-4aaa-9b54-1563056198d6</t>
  </si>
  <si>
    <t>17b59dcf-d652-4a35-9b97-44ffc25bd6a2</t>
  </si>
  <si>
    <t>17bd198c-458b-4d96-bfd0-ccf9084fc7fa</t>
  </si>
  <si>
    <t>17cc0cac-c193-4aae-b009-495f3f6ad34d</t>
  </si>
  <si>
    <t>17d7806c-e79a-4944-8cf3-063553b475f2</t>
  </si>
  <si>
    <t>17d93032-0def-4f87-8f77-48e5c8b8cc0a</t>
  </si>
  <si>
    <t>17e2d38d-ae3e-4ce7-95af-1dde20797818</t>
  </si>
  <si>
    <t>17e4fbe0-011b-46ff-ad0e-7a89b838a0f3</t>
  </si>
  <si>
    <t>17ef46eb-04ed-4f6e-ada0-424dc164fa28</t>
  </si>
  <si>
    <t>17ef9670-b47b-4a59-9b85-a44249a59a71</t>
  </si>
  <si>
    <t>18097063-70c4-4db5-a97a-e6fa31aebbca</t>
  </si>
  <si>
    <t>182aa0f3-1461-47b3-8913-d8c284ac0f84</t>
  </si>
  <si>
    <t>1830d6c4-a15f-4ecc-b1bd-340c7172bd1f</t>
  </si>
  <si>
    <t>18366e39-0578-44a7-9c63-931eb8180f25</t>
  </si>
  <si>
    <t>183dd8ee-df6a-4f6f-9b92-9c900d681d30</t>
  </si>
  <si>
    <t>184a2e60-0639-41aa-9677-2450c50b41df</t>
  </si>
  <si>
    <t>184fa4af-8a81-4c98-b157-825b39e61840</t>
  </si>
  <si>
    <t>18566b33-714b-4eb6-b1ae-2f7da7f986b0</t>
  </si>
  <si>
    <t>185b8c1c-b032-43f3-9807-4c5848720d71</t>
  </si>
  <si>
    <t>185e2c22-7d15-4147-93c8-362382c71551</t>
  </si>
  <si>
    <t>1860f605-85d3-4718-b11d-1e5b9f7b92b3</t>
  </si>
  <si>
    <t>1865ae7e-f541-4e10-8bc6-2bd30dc4f795</t>
  </si>
  <si>
    <t>186e54f4-5679-4647-a16a-c52b217dd193</t>
  </si>
  <si>
    <t>187bc3ac-2d15-4639-b818-3f903c2406eb</t>
  </si>
  <si>
    <t>187fc1fc-3aa8-4dbd-b94a-6dcf9b13b90b</t>
  </si>
  <si>
    <t>18803bb4-87ee-4a37-b5c0-069801d38589</t>
  </si>
  <si>
    <t>18842188-179c-434b-8df7-dea402d2b064</t>
  </si>
  <si>
    <t>1884286c-a45f-4afa-81ec-5eaf3c6a904c</t>
  </si>
  <si>
    <t>188a2b98-e613-4835-8d66-1bc8c7f84d47</t>
  </si>
  <si>
    <t>188d27ac-84db-4ec8-8ee2-9c8214f7410b</t>
  </si>
  <si>
    <t>18906b81-62b6-4d62-9849-35175ff4b691</t>
  </si>
  <si>
    <t>1897e34c-93ae-4d22-9261-fe0f981a33ad</t>
  </si>
  <si>
    <t>18a17d0f-1188-4677-9251-daa2fb44e862</t>
  </si>
  <si>
    <t>18a465a4-749d-42ef-a683-20eee9c77cde</t>
  </si>
  <si>
    <t>18a7ecdd-f4c8-446e-ae0e-9ac1b2725e3a</t>
  </si>
  <si>
    <t>18b15511-94a0-4f0f-bd88-650c7e0c0f0f</t>
  </si>
  <si>
    <t>18b660bb-5de6-4ab5-a375-5e71b2f31cbb</t>
  </si>
  <si>
    <t>18ce0fb7-22e0-4323-a9be-6ff7255f0354</t>
  </si>
  <si>
    <t>18d7b163-c471-4585-8905-c1503bfac04c</t>
  </si>
  <si>
    <t>18db55be-1c76-48be-b3b7-13e0532b2e3f</t>
  </si>
  <si>
    <t>18de60e9-dc9b-4b76-9db1-2ed0fd21f2e2</t>
  </si>
  <si>
    <t>18e4eb2d-61e1-4da4-87c5-c0d6f94d1af9</t>
  </si>
  <si>
    <t>18eabf29-4549-45c8-a0f4-cb8813e0f98b</t>
  </si>
  <si>
    <t>18ed6778-f88e-400c-bbba-b770641f81d3</t>
  </si>
  <si>
    <t>18ef0a38-fcb6-440c-a246-65557c36e65b</t>
  </si>
  <si>
    <t>18f32e5d-16fa-41c6-aece-de2985be5fa7</t>
  </si>
  <si>
    <t>18f38a60-fabd-4424-8ba1-7b12c7fa5be9</t>
  </si>
  <si>
    <t>18f54cb5-e3a1-4108-8065-99a4b5b65adf</t>
  </si>
  <si>
    <t>18fc28ff-6508-45fc-ad61-b68ebd69f93b</t>
  </si>
  <si>
    <t>190bddaf-fbd9-4474-883e-b5040016fe0c</t>
  </si>
  <si>
    <t>1914c23c-746a-41ca-814b-a7b7ccf4b493</t>
  </si>
  <si>
    <t>1930df63-2c87-4d9f-9ed0-f20cc07416ba</t>
  </si>
  <si>
    <t>1930e63e-805f-48fc-8a4a-8ef7601a8044</t>
  </si>
  <si>
    <t>19461503-d1a3-4f51-af74-1d42f6b336d9</t>
  </si>
  <si>
    <t>195fee32-7ebd-4005-917a-94356075fcba</t>
  </si>
  <si>
    <t>1963ae87-f780-4c53-87c7-05b8294c9579</t>
  </si>
  <si>
    <t>19732157-5247-4681-9651-ed90a5bd3e76</t>
  </si>
  <si>
    <t>197b7b11-0089-4451-9c10-0fdf95f63d59</t>
  </si>
  <si>
    <t>19906d01-aa2f-4b5d-8939-be7db95e2a91</t>
  </si>
  <si>
    <t>19926833-d4d5-459b-9e86-a45ed6a71b05</t>
  </si>
  <si>
    <t>1997dcc5-b94a-40f7-9625-7ddc7268403e</t>
  </si>
  <si>
    <t>19aacbb1-24f9-487f-9f12-60855923c5ef</t>
  </si>
  <si>
    <t>19abaeb1-a529-4543-8270-a90d5e33b5e6</t>
  </si>
  <si>
    <t>19abb382-5962-4540-a9d5-9d354404737e</t>
  </si>
  <si>
    <t>19af4349-5830-498f-8d61-2cebdb450013</t>
  </si>
  <si>
    <t>19b1e40c-bd94-4774-b520-8c5d15c836d0</t>
  </si>
  <si>
    <t>19c1fe68-04c8-4878-a0d2-e3b17f8dd96a</t>
  </si>
  <si>
    <t>19c4d706-62ad-4fe9-8b15-a8480480531e</t>
  </si>
  <si>
    <t>19c99a1b-df75-4ad0-853c-be8585ee6477</t>
  </si>
  <si>
    <t>19d72131-2b73-44ec-a210-1d300f693a35</t>
  </si>
  <si>
    <t>19e904fa-8ed5-44ec-a761-a781e526cdcf</t>
  </si>
  <si>
    <t>19ea50a2-ef7d-4641-bd03-02c6db2a215f</t>
  </si>
  <si>
    <t>1a021fdd-3f7e-47e1-b63d-b9a2e3ad6462</t>
  </si>
  <si>
    <t>1a05c094-4019-4011-b40d-4e101ae0e345</t>
  </si>
  <si>
    <t>1a05c1d7-ad02-4281-90e8-283b1e305327</t>
  </si>
  <si>
    <t>1a06325d-fd13-4909-a9e2-af8797266382</t>
  </si>
  <si>
    <t>1a09f19a-9d0a-449f-bb20-351c45c1c0c7</t>
  </si>
  <si>
    <t>1a11d75d-6ce3-4b56-a9da-08da1feb3392</t>
  </si>
  <si>
    <t>1a147fe4-817e-4abc-9e91-965cb455b781</t>
  </si>
  <si>
    <t>1a19d257-96ae-45e1-92ef-49e0f230943b</t>
  </si>
  <si>
    <t>1a1d8aad-e102-4238-a366-2594177ea95c</t>
  </si>
  <si>
    <t>1a2dbceb-1273-4f77-b020-f443ea38238d</t>
  </si>
  <si>
    <t>1a3e104f-e6ab-4e01-a58e-cecd5d0a9978</t>
  </si>
  <si>
    <t>1a3e963f-9b17-46bd-9841-59a7296c378f</t>
  </si>
  <si>
    <t>1a4eb835-1209-4534-9947-840858c4179b</t>
  </si>
  <si>
    <t>1a5188c0-9870-42b4-8eb9-f8bb37b9fb22</t>
  </si>
  <si>
    <t>1a54c8f3-29ae-4824-8752-b41effa1e692</t>
  </si>
  <si>
    <t>1a6c089f-3944-482e-84e2-4a58e2ef4efe</t>
  </si>
  <si>
    <t>1a6eb1fd-eb36-4cae-bca9-84172d0dd0a5</t>
  </si>
  <si>
    <t>1a725fdd-8811-420b-92bb-a73ce7216ec0</t>
  </si>
  <si>
    <t>1a7ec290-f851-4d30-b6bf-6bf34e4b79b3</t>
  </si>
  <si>
    <t>1a840184-29d0-419b-8798-c57e684ebb11</t>
  </si>
  <si>
    <t>1a840466-80e4-4ab6-ae58-df106220e323</t>
  </si>
  <si>
    <t>1a88ba91-a002-440f-aab3-c57565ea07be</t>
  </si>
  <si>
    <t>1a98c200-ec04-4e62-b7c1-1a62ac4a1e18</t>
  </si>
  <si>
    <t>1aab9fc7-d2e2-430b-abb9-f481ed5d0afc</t>
  </si>
  <si>
    <t>1ab6dd29-1046-4928-aa6c-789efa835897</t>
  </si>
  <si>
    <t>1ab7e036-a4e3-4f31-ac3c-0aed179f8809</t>
  </si>
  <si>
    <t>1ac1bf16-5cb7-4831-925e-f9359903752c</t>
  </si>
  <si>
    <t>1ac8fda6-acbe-470f-8dda-da57101ad53f</t>
  </si>
  <si>
    <t>1acc33c3-ff76-4d07-8c51-b1c6bb0a12c2</t>
  </si>
  <si>
    <t>1ad299a9-a0ba-41bb-85c1-138f2b4605ce</t>
  </si>
  <si>
    <t>1ad49d98-6b24-4179-b016-da576764e587</t>
  </si>
  <si>
    <t>1ad511f0-5e86-4419-9129-c194f822c5d0</t>
  </si>
  <si>
    <t>1ad5f967-5db4-414c-8e48-a112e5951fe4</t>
  </si>
  <si>
    <t>1ad8b0a7-3137-4c27-afdf-5dd1ad55d2dc</t>
  </si>
  <si>
    <t>1addbc3f-e38b-4488-9e00-9ee1d23442e2</t>
  </si>
  <si>
    <t>1ae1ac6c-9561-4ed7-bb8a-3944938251da</t>
  </si>
  <si>
    <t>1ae5f0e5-b669-4c2a-b92f-dba6a4656a29</t>
  </si>
  <si>
    <t>1aeb6127-2269-401f-8f43-8cede0ace66c</t>
  </si>
  <si>
    <t>1aedc030-9ad7-4f27-8782-b99b84fd0ce2</t>
  </si>
  <si>
    <t>1af0cc0f-c08a-4825-907a-ece63a614fe0</t>
  </si>
  <si>
    <t>1af26ac6-b5d6-4ac5-accb-cdfd88443b49</t>
  </si>
  <si>
    <t>1afc2c9c-1918-4a97-af0b-667764274354</t>
  </si>
  <si>
    <t>1afc6254-b3b8-4b3d-8265-d153f60f15b1</t>
  </si>
  <si>
    <t>1b0205a8-e98b-4254-969c-592cc20da750</t>
  </si>
  <si>
    <t>1b334d63-ec4d-4575-8343-e20f2f350308</t>
  </si>
  <si>
    <t>1b3b827a-2c2c-4f10-abfb-a6683eeeb44b</t>
  </si>
  <si>
    <t>1b4e8e9a-0056-4b9d-92aa-4930085dc077</t>
  </si>
  <si>
    <t>1b4ffc87-0e67-4309-a2d7-7c9f231cb090</t>
  </si>
  <si>
    <t>1b51b0dd-5b87-40ca-9b72-89b95ade798c</t>
  </si>
  <si>
    <t>1b551ba7-ac20-425e-9640-bf54484c46a4</t>
  </si>
  <si>
    <t>1b5c1e40-ee61-4f84-a322-c88407519dd4</t>
  </si>
  <si>
    <t>1b5e10f0-ab0a-4398-bb54-a0c0dc1984dd</t>
  </si>
  <si>
    <t>1b6fb296-a552-4cb1-8252-78a82ae4e617</t>
  </si>
  <si>
    <t>1b7c11ea-9f70-4e05-8c91-a18044e23c8a</t>
  </si>
  <si>
    <t>1b7fae2c-40be-4365-ad32-eeecb41bf291</t>
  </si>
  <si>
    <t>1b916d35-a4a2-4378-84a8-2b247fa1554d</t>
  </si>
  <si>
    <t>1b9bc057-e579-42ff-9905-7cc6d0bbe7c1</t>
  </si>
  <si>
    <t>1ba3945e-7624-436d-89d4-4c4d2983490f</t>
  </si>
  <si>
    <t>1ba3a614-ab3b-41b4-8fbe-ee12f2bcf3e3</t>
  </si>
  <si>
    <t>1ba4fe12-88eb-42eb-95f4-c35d61c8a85e</t>
  </si>
  <si>
    <t>1ba77da8-3329-4981-938f-4bcb0cf29a62</t>
  </si>
  <si>
    <t>1baa8e12-6401-4f90-b22a-a9389392f5f6</t>
  </si>
  <si>
    <t>1bb175f4-f50f-4e22-a811-0029a2e34e8d</t>
  </si>
  <si>
    <t>1bb24554-c4d7-4986-9b6a-7acc51cf141d</t>
  </si>
  <si>
    <t>1bb976c8-044f-4a1a-8bba-3fdd90a8725f</t>
  </si>
  <si>
    <t>1bbdfbae-21ec-4c01-aaa7-734c586cb104</t>
  </si>
  <si>
    <t>1bc20680-2f57-49af-939f-dbb683c7a1c0</t>
  </si>
  <si>
    <t>1bd01ce1-bef1-4d4a-a4aa-01e2b6762271</t>
  </si>
  <si>
    <t>1bd640d9-5bab-40d4-84a4-47f500eeff58</t>
  </si>
  <si>
    <t>1bdabc2d-8843-48e9-ac59-10f307089b4b</t>
  </si>
  <si>
    <t>1be33592-2ec6-445f-9bf1-d9dadfbd4774</t>
  </si>
  <si>
    <t>1be46a05-1cc6-4a38-b5f1-d69c1df9bf90</t>
  </si>
  <si>
    <t>1bea40e7-3c1e-4808-80ec-21e2a1681771</t>
  </si>
  <si>
    <t>1bef4272-ffb5-4914-bf17-fede83f10fa3</t>
  </si>
  <si>
    <t>1bf5e082-ac35-49ea-be2f-cab3725f0da2</t>
  </si>
  <si>
    <t>1bf5f8cd-4ce3-44c4-bd54-c1c1c8dc6321</t>
  </si>
  <si>
    <t>1bf953f5-e619-4558-8bf9-2982eea8218f</t>
  </si>
  <si>
    <t>1c0ee04e-cd54-424d-9063-7af4ba3c27a3</t>
  </si>
  <si>
    <t>1c117d5f-7764-4c7a-9fd3-286de977e490</t>
  </si>
  <si>
    <t>1c11b568-16c9-44f9-b22c-24cc1ca7ee20</t>
  </si>
  <si>
    <t>1c2206c8-d3a1-4339-83e6-24ccac061c47</t>
  </si>
  <si>
    <t>1c32d7a3-f452-4dde-bb7a-2dfc2a97e1a1</t>
  </si>
  <si>
    <t>1c423d41-d6be-4b93-aac1-182fdfa2c898</t>
  </si>
  <si>
    <t>1c47ca13-3468-41d0-9330-f1a990070e6f</t>
  </si>
  <si>
    <t>1c638538-defb-4291-b1cf-273ec041692c</t>
  </si>
  <si>
    <t>1c65092c-b592-4be7-a543-64c07a02bd9e</t>
  </si>
  <si>
    <t>1c6a4241-927b-416b-ba66-4ae0661f0b33</t>
  </si>
  <si>
    <t>1c6af225-e05b-4551-9cbb-218af16f6902</t>
  </si>
  <si>
    <t>1c6e2774-51db-4ea2-a360-771eac6a31e9</t>
  </si>
  <si>
    <t>1c6ea0d7-310a-4568-9132-5b771da081b1</t>
  </si>
  <si>
    <t>1c70bed8-ff91-4ad5-925d-051835173005</t>
  </si>
  <si>
    <t>1c76b511-dd26-45a7-b721-6e058591a652</t>
  </si>
  <si>
    <t>1c90137a-4c4e-4401-b879-6072b4e5549e</t>
  </si>
  <si>
    <t>1c9189e0-7c92-4eaf-819e-e60e431314e8</t>
  </si>
  <si>
    <t>1c927d02-f1ad-46e2-8fd1-9e3615ed380e</t>
  </si>
  <si>
    <t>1c93f8e3-6aac-4586-a0e1-858566fff409</t>
  </si>
  <si>
    <t>1c9b4ead-5b27-4852-a2e0-5650e8244e1f</t>
  </si>
  <si>
    <t>1c9d3059-418a-4d0d-84d8-0067132052fa</t>
  </si>
  <si>
    <t>1ca4f0c5-ecce-4cd3-9475-03c614633983</t>
  </si>
  <si>
    <t>1ca9f62d-c0d5-410e-a34d-51aaf60ca600</t>
  </si>
  <si>
    <t>1cb0bfba-0e10-4e24-9927-a5ef49e111fe</t>
  </si>
  <si>
    <t>1cc858a4-5c12-4667-b295-7106c8c9f357</t>
  </si>
  <si>
    <t>1ccbda4f-23fd-446a-abe7-787814c8365f</t>
  </si>
  <si>
    <t>1cce6f8c-143d-48d8-93a8-5ded9a008789</t>
  </si>
  <si>
    <t>1cd12fe6-175d-49e3-bd51-d86c860170fc</t>
  </si>
  <si>
    <t>1cdadb65-a6d0-48d0-9bfb-90ae7ecfd819</t>
  </si>
  <si>
    <t>1ce3dbfd-e480-4135-a009-ba5934f0bb6f</t>
  </si>
  <si>
    <t>1cea3dfd-e2a4-4a28-8f32-c4051ad1a50b</t>
  </si>
  <si>
    <t>1cf71105-4407-4880-87c2-e03e05890106</t>
  </si>
  <si>
    <t>1d03149a-bc37-4eec-bbe2-e1c2559989f5</t>
  </si>
  <si>
    <t>1d050308-6309-494b-af94-16223ad44d7e</t>
  </si>
  <si>
    <t>1d163569-47c2-40ff-8bcf-1538d034e92e</t>
  </si>
  <si>
    <t>1d226bf5-b2d1-493c-827f-960a4f189536</t>
  </si>
  <si>
    <t>1d2322e4-e078-4912-829a-4d62309f2660</t>
  </si>
  <si>
    <t>1d2c4343-9b47-41e0-8273-a5543cabfc1b</t>
  </si>
  <si>
    <t>1d361289-421f-44ba-8de4-b716f0aefffd</t>
  </si>
  <si>
    <t>1d37669d-a60f-4830-a7c5-05efc73d3708</t>
  </si>
  <si>
    <t>1d3aa177-0ea7-4e05-83da-913f5152779d</t>
  </si>
  <si>
    <t>1d3c045b-fb7e-42d2-b074-e9b4c3637151</t>
  </si>
  <si>
    <t>1d5d8de0-347d-4ff2-bd7a-79f1eeb31ef2</t>
  </si>
  <si>
    <t>1d601795-00e6-42a5-876e-56ccb3183729</t>
  </si>
  <si>
    <t>1d7b6521-addb-46bc-b4af-4b86b94742fd</t>
  </si>
  <si>
    <t>1d7d9655-8c5a-48c5-b234-fdd282fc125d</t>
  </si>
  <si>
    <t>1d835723-7a3f-4568-b200-e5fbf4233258</t>
  </si>
  <si>
    <t>1d904011-0aab-46d7-aa50-a197070263a8</t>
  </si>
  <si>
    <t>1d916f64-5399-413c-ac0d-8ccebc23b417</t>
  </si>
  <si>
    <t>1d96bf46-e448-47ec-aa05-dc70a68f34e4</t>
  </si>
  <si>
    <t>1d9dc468-8e43-4717-b921-39975af0a29e</t>
  </si>
  <si>
    <t>1da075f2-5679-42b8-8ca2-d1977780370c</t>
  </si>
  <si>
    <t>1da0cba5-c800-4d1d-823a-a4de5ca5e3de</t>
  </si>
  <si>
    <t>1da546fb-5dfd-44bf-be61-796166a13ade</t>
  </si>
  <si>
    <t>1db1361f-1334-483a-b1a7-ef5290b76921</t>
  </si>
  <si>
    <t>1db7ca25-d3a1-48af-a439-ac947f181e93</t>
  </si>
  <si>
    <t>1db8a8aa-1b5f-4841-a450-81935b31e2d6</t>
  </si>
  <si>
    <t>1dc49b5c-9e12-429e-9b29-8e6f27c59136</t>
  </si>
  <si>
    <t>1dd82507-b278-4d49-93a9-533801079827</t>
  </si>
  <si>
    <t>1ddfc105-7874-46da-960e-9626b61c30f9</t>
  </si>
  <si>
    <t>1dfa94f0-2cd2-478f-93d3-5207ae5b7a68</t>
  </si>
  <si>
    <t>1e0af60f-a934-4b2b-a0ec-556f02022bb0</t>
  </si>
  <si>
    <t>1e13626d-7b52-43e2-a3df-14d74a0c1ca5</t>
  </si>
  <si>
    <t>1e14cabe-a0e1-46ba-aa12-22e1ebcffc33</t>
  </si>
  <si>
    <t>1e1ab938-7e5f-454b-b941-b286c87babed</t>
  </si>
  <si>
    <t>1e3044e2-42f5-4e75-b010-01558f998e57</t>
  </si>
  <si>
    <t>1e380330-8c44-4dc3-b542-bd7ade306138</t>
  </si>
  <si>
    <t>1e3825ff-46bd-4311-90a6-41cadf15a2af</t>
  </si>
  <si>
    <t>1e41fca3-4fc9-4e4a-84a8-e4097289c55f</t>
  </si>
  <si>
    <t>1e460365-6af9-4ef0-af20-46a97ab600ec</t>
  </si>
  <si>
    <t>1e4f764d-7f80-4126-9838-3017448b596e</t>
  </si>
  <si>
    <t>1e560065-80a7-4984-82b1-38826ce863a6</t>
  </si>
  <si>
    <t>1e6e8a71-ae21-44cc-9ac3-581ba0cd3855</t>
  </si>
  <si>
    <t>1e80b44c-1294-441a-8925-7a85dcd3acae</t>
  </si>
  <si>
    <t>1e85ec47-ced4-4568-aa9b-c66ea2c5e7d8</t>
  </si>
  <si>
    <t>1e8bcd9b-352d-46cc-adb7-82ddfe0baf6f</t>
  </si>
  <si>
    <t>1e92b60f-08bd-49ec-b6be-d609e2fed00a</t>
  </si>
  <si>
    <t>1e95e510-10e4-4796-86c9-c9ed17b0d4c4</t>
  </si>
  <si>
    <t>1e970f36-49fe-45c5-8e17-a094d0789f3c</t>
  </si>
  <si>
    <t>1e9fd1b9-d6cb-446e-94b5-6d909e80b080</t>
  </si>
  <si>
    <t>1ea5722a-a62c-4a39-ba6f-c202e189db75</t>
  </si>
  <si>
    <t>1eb4b9ca-d8ca-4f0b-9799-e63a4361463b</t>
  </si>
  <si>
    <t>1ec0891a-62ba-4673-88b6-81283b65853f</t>
  </si>
  <si>
    <t>1ec24c48-d948-445e-a9cd-d5df4dee4797</t>
  </si>
  <si>
    <t>1ecdb590-5f6d-4d8e-a9a2-3c702f8687f8</t>
  </si>
  <si>
    <t>1ed2db19-7299-401c-ae2e-569de4cf4bf8</t>
  </si>
  <si>
    <t>1ed3d25e-b3c7-47f5-a642-9d9396919a79</t>
  </si>
  <si>
    <t>1ed7bd96-9640-41c1-aa7a-67ffa1491608</t>
  </si>
  <si>
    <t>1ed934d7-6f2f-43ae-b0a6-13a8c398c918</t>
  </si>
  <si>
    <t>1ee478e5-a3f9-4957-a96c-553fe783f508</t>
  </si>
  <si>
    <t>1ef0ff95-3749-4b51-86f0-98ad02e123dc</t>
  </si>
  <si>
    <t>1ef9f72e-8f1f-4350-8f4c-ac0bc5fc559c</t>
  </si>
  <si>
    <t>1f03dd5b-d41c-4f13-b80b-14909154e344</t>
  </si>
  <si>
    <t>1f08f14a-23c5-44c6-9db0-880be3a85e41</t>
  </si>
  <si>
    <t>1f0b9a54-0368-4c60-a2d2-e8e527f801e8</t>
  </si>
  <si>
    <t>1f0deb10-4a46-4f38-8063-f2e54f0227c1</t>
  </si>
  <si>
    <t>1f12053d-3d01-4348-97cf-b3c741b3e1f2</t>
  </si>
  <si>
    <t>1f1dfb7a-43e9-459c-a6c5-910f8135a589</t>
  </si>
  <si>
    <t>1f30f5c3-9612-4a1d-913d-662e7c03420d</t>
  </si>
  <si>
    <t>1f3dc7f8-69b3-4dd4-a76f-47681b7bea4f</t>
  </si>
  <si>
    <t>1f4010c9-2382-4ecd-bb4a-9b42de2d1902</t>
  </si>
  <si>
    <t>1f40cce2-bc38-4e0c-bb27-27cf0bfc6bb9</t>
  </si>
  <si>
    <t>1f5588d5-4ab6-4e0b-a53d-2f9cd6266aed</t>
  </si>
  <si>
    <t>1f5763cb-298a-45f9-b58e-19361ac20391</t>
  </si>
  <si>
    <t>1f5997b9-719b-4659-a50a-fb49423c4c34</t>
  </si>
  <si>
    <t>1f6257c9-ea51-47ed-83f7-28e4f778527d</t>
  </si>
  <si>
    <t>1f6507f8-66e1-4ee3-b94d-5de83fcd90a2</t>
  </si>
  <si>
    <t>1f659a95-b7c8-4ae9-a6da-4f0acee4c83d</t>
  </si>
  <si>
    <t>1f677597-c7df-40e1-88c1-53f96a6415e9</t>
  </si>
  <si>
    <t>1f6ba0f1-d744-4a1f-8c70-c676b18d2980</t>
  </si>
  <si>
    <t>1f728531-dfdb-4eb0-b5bc-b801ca040fdc</t>
  </si>
  <si>
    <t>1f8c76af-d0c6-4f1d-a2e2-510abbd2d969</t>
  </si>
  <si>
    <t>1f8dbbfa-5970-421a-8efb-53a87cd64909</t>
  </si>
  <si>
    <t>1f92cb2b-b5eb-4ea0-9a02-3425ea1c7245</t>
  </si>
  <si>
    <t>1fa1fb8e-a765-4ee7-9758-a299049ebe33</t>
  </si>
  <si>
    <t>1fa6c887-7041-48d4-a6c5-26712e92e71b</t>
  </si>
  <si>
    <t>1fb0ca93-c8f8-492b-8896-2b207c5a54db</t>
  </si>
  <si>
    <t>1fb44004-a119-465a-ae02-efc50abe1522</t>
  </si>
  <si>
    <t>1fb5bd70-a023-4e18-a7fd-c60c217876ea</t>
  </si>
  <si>
    <t>1fbd63cd-30ad-4cef-9f56-f97cea809bfe</t>
  </si>
  <si>
    <t>1fbfc605-6123-4d1f-8fb7-d5929eb1584c</t>
  </si>
  <si>
    <t>1fc3291c-9dea-48a4-886c-fe6aff2eff5a</t>
  </si>
  <si>
    <t>1fc80c57-b281-4e8b-ac52-0e3084327d23</t>
  </si>
  <si>
    <t>1fcec796-76c8-4de5-96da-96f31bc84183</t>
  </si>
  <si>
    <t>1fd3fae5-28d8-424f-982b-d26bcac0e5b8</t>
  </si>
  <si>
    <t>1fd8c34e-d6b4-410a-8210-53949c6711a2</t>
  </si>
  <si>
    <t>1fdab8d0-bc49-46a9-be7c-6f718cae667c</t>
  </si>
  <si>
    <t>1fde013f-72c4-4555-8ad1-3f6dca084be3</t>
  </si>
  <si>
    <t>1fe49a80-9159-449e-8c14-49e54080bf44</t>
  </si>
  <si>
    <t>1fea4221-79c0-49d9-b2bc-b2c05f318a32</t>
  </si>
  <si>
    <t>1fed66cb-fa21-4472-869d-783d6f449c44</t>
  </si>
  <si>
    <t>1fed8ebe-e4df-45ea-a86e-15a79f576cc6</t>
  </si>
  <si>
    <t>1ff66b20-a7d0-4063-80cf-3c76ea467929</t>
  </si>
  <si>
    <t>1ff91d20-e6fe-4506-bc71-aa556a773c76</t>
  </si>
  <si>
    <t>1ffc23db-ee89-48e7-80ab-a995a5704d0e</t>
  </si>
  <si>
    <t>200362b9-1200-454e-9425-c2247886cbd2</t>
  </si>
  <si>
    <t>2011234e-d3a8-48e8-993f-a43645de3d28</t>
  </si>
  <si>
    <t>202fbf0b-e15f-46f2-a3eb-07b388fb47cb</t>
  </si>
  <si>
    <t>2038e2c9-17d8-445e-807c-3293132a6d89</t>
  </si>
  <si>
    <t>203d99f2-2309-4304-ae32-496c39f231b5</t>
  </si>
  <si>
    <t>2046d5ab-f062-44e8-a40a-9b1293d30b17</t>
  </si>
  <si>
    <t>20493c20-8efb-4f5a-8b21-2ccb42bf19c4</t>
  </si>
  <si>
    <t>204aba25-f546-4c5f-b621-0e345f3717ff</t>
  </si>
  <si>
    <t>204b35d3-bccd-435c-9e46-e5efbbea39b8</t>
  </si>
  <si>
    <t>204f8dfe-581a-4fbd-874c-79b33995c9ac</t>
  </si>
  <si>
    <t>2052cf6a-8c70-4f63-a949-ec19f8abca58</t>
  </si>
  <si>
    <t>205879aa-b860-4cca-a855-37f5435f02f9</t>
  </si>
  <si>
    <t>206eb261-24c5-4b5d-9e48-78dc9b474f17</t>
  </si>
  <si>
    <t>207ae099-e2c3-4fe3-ba5a-05d15248cbf6</t>
  </si>
  <si>
    <t>208b46aa-2643-4168-b024-7c7c50856ce9</t>
  </si>
  <si>
    <t>208eb691-882e-4a0d-87a6-face6324cfe9</t>
  </si>
  <si>
    <t>20906cf8-e0f8-4a97-adf5-3fad9eb58900</t>
  </si>
  <si>
    <t>209398e0-0506-4c8b-ba3b-f984cbc18b20</t>
  </si>
  <si>
    <t>209bbeb5-424a-45e0-aaaf-c808c42d1863</t>
  </si>
  <si>
    <t>209dc646-0c34-4415-8538-1bedf64809d5</t>
  </si>
  <si>
    <t>20a85c26-6d1d-4839-ac13-49ef80683a89</t>
  </si>
  <si>
    <t>20aa8712-607d-4c7e-ab89-72dbbcfbdf49</t>
  </si>
  <si>
    <t>20b964e2-a285-4802-bf4c-19271e1b0e37</t>
  </si>
  <si>
    <t>20c53bbc-4648-441b-af35-742be003e5b3</t>
  </si>
  <si>
    <t>20cee3f9-308c-4731-a8c6-dcb719257c32</t>
  </si>
  <si>
    <t>20d8c0f5-b37d-4474-91d0-d8a4f6ca74eb</t>
  </si>
  <si>
    <t>20e20bc0-85d5-46c4-a6b0-76e051b99eb0</t>
  </si>
  <si>
    <t>20e2b559-f65a-4bd7-b5f7-aba035ff0269</t>
  </si>
  <si>
    <t>20e6e7a3-3059-4ab7-bae6-949ad2fe6ff8</t>
  </si>
  <si>
    <t>20e95bc8-8365-47d5-95e2-cbb2d00e6d6b</t>
  </si>
  <si>
    <t>20ec35fc-0133-4b9a-a2b1-9f8832bb70ef</t>
  </si>
  <si>
    <t>20f2cd0b-7881-4e95-a918-fce4808f2883</t>
  </si>
  <si>
    <t>2102272e-be0a-42df-89e0-b6908306196d</t>
  </si>
  <si>
    <t>2109770c-d2d9-45aa-aadb-df215353d2a1</t>
  </si>
  <si>
    <t>2118469a-4704-45da-a5ef-dce300cc0784</t>
  </si>
  <si>
    <t>2119bcd8-794e-42cc-add8-0bb38d3e8e92</t>
  </si>
  <si>
    <t>211bd499-b851-4ee0-8c7d-fd2b21dbdbc5</t>
  </si>
  <si>
    <t>211d4457-122a-42af-933c-2a5eda8265cb</t>
  </si>
  <si>
    <t>21216431-cc9b-4a09-a2cb-a09ca4d2c143</t>
  </si>
  <si>
    <t>2122f32b-9af8-4e31-90eb-45951da2cfd9</t>
  </si>
  <si>
    <t>212366ca-82ab-42ba-a4dd-a1f40c9fc801</t>
  </si>
  <si>
    <t>212b57c5-137f-4de2-a2d7-a69755952f4b</t>
  </si>
  <si>
    <t>212d8540-0f63-4719-85d3-47733fb80a55</t>
  </si>
  <si>
    <t>213345d9-8c32-4359-b470-01fc24fcadaf</t>
  </si>
  <si>
    <t>21385921-d5ca-4ad0-8851-813136f8def2</t>
  </si>
  <si>
    <t>213ca53e-1ed5-4726-a0cb-bc38b551fd4f</t>
  </si>
  <si>
    <t>213f4c5c-bfc7-406d-89b6-3c762f5bac00</t>
  </si>
  <si>
    <t>21409f8f-75f4-4531-9d06-40b4244aa0ea</t>
  </si>
  <si>
    <t>214cbcee-5e95-4e12-9a81-028570258ccc</t>
  </si>
  <si>
    <t>214f9db8-026c-4f47-bb0e-36ced59daac8</t>
  </si>
  <si>
    <t>21567c2e-9f40-4d07-8cc7-5fbd5cf09946</t>
  </si>
  <si>
    <t>215780f3-a67b-40e9-98c8-b2284bd0d20f</t>
  </si>
  <si>
    <t>217ed5f5-50ea-4854-bfff-5cedb1ea3ac6</t>
  </si>
  <si>
    <t>2184ee70-4380-4ccc-829b-54a3a9c45d6c</t>
  </si>
  <si>
    <t>218cba3b-8608-458a-aa27-b22e1dbe4e79</t>
  </si>
  <si>
    <t>21967f61-68b1-4768-bba2-4dfa2df22f32</t>
  </si>
  <si>
    <t>219ddb16-c4ef-41a8-941f-5585fdafb814</t>
  </si>
  <si>
    <t>21a39ef8-eed8-40ba-b788-ce9cc590aea7</t>
  </si>
  <si>
    <t>21a69703-d954-4b8c-b347-b88f257849f6</t>
  </si>
  <si>
    <t>21b82183-84e8-4b39-b29a-ff7228aa98ec</t>
  </si>
  <si>
    <t>21bb79e4-bfca-4506-aed3-f83513200177</t>
  </si>
  <si>
    <t>21c58c81-9aed-46d4-82c3-bfd181310641</t>
  </si>
  <si>
    <t>21d3e0f8-3418-4578-87d2-0d5ee5f297e3</t>
  </si>
  <si>
    <t>21e30749-ced3-4151-ad8b-b2150e48651f</t>
  </si>
  <si>
    <t>21e4f5a7-1ae8-4f3b-a9dc-cae087ea204c</t>
  </si>
  <si>
    <t>21f19345-f78c-4c5d-b260-68d7bfa15b71</t>
  </si>
  <si>
    <t>21f22a84-cd02-4bec-bee3-cf038e291533</t>
  </si>
  <si>
    <t>21f39a1f-7dc4-4f0b-bc0f-15bbbfe4c5e5</t>
  </si>
  <si>
    <t>21fd009b-2546-4a26-a885-db9d570378c2</t>
  </si>
  <si>
    <t>2209dd5c-5583-4141-a383-c3286622e897</t>
  </si>
  <si>
    <t>220bdfc6-e832-47c5-b3c3-7dc7c658221a</t>
  </si>
  <si>
    <t>2213119e-a6c3-4db6-8e6e-ec7871ffdf21</t>
  </si>
  <si>
    <t>222b6b21-bfe7-43f2-87f7-cc95cf05203c</t>
  </si>
  <si>
    <t>222fc5ec-b89e-45fe-992d-613500a4a12c</t>
  </si>
  <si>
    <t>2239b33b-bed7-43ef-91a5-dc0b19606dd4</t>
  </si>
  <si>
    <t>223e1c75-1857-47b3-b1cd-8ac08985ee40</t>
  </si>
  <si>
    <t>2247ef1a-af2f-4c40-b737-70e9f3ea4eb1</t>
  </si>
  <si>
    <t>2256bc51-ae23-40a3-8cf8-1252eb4b13f3</t>
  </si>
  <si>
    <t>2257d243-72e8-4240-a378-17f82d1d2a12</t>
  </si>
  <si>
    <t>226c5ba6-fdec-4154-b2ee-15040c8e72c2</t>
  </si>
  <si>
    <t>2274e263-a420-4c58-a227-7ba0eb1f189a</t>
  </si>
  <si>
    <t>228e87fc-09d6-4f66-a225-036dd493a86d</t>
  </si>
  <si>
    <t>22a6f70f-c0e9-437d-aafe-5d801fb56cff</t>
  </si>
  <si>
    <t>22aa1ba1-68fc-4259-9a0a-50150470739c</t>
  </si>
  <si>
    <t>22ac9dd9-fb55-49d5-8885-16f0edb83b67</t>
  </si>
  <si>
    <t>22adcf85-0f7f-45ed-8894-fff09b50eb70</t>
  </si>
  <si>
    <t>22d3c9b2-e342-4c58-aea4-3616b278f127</t>
  </si>
  <si>
    <t>22d74da4-578a-4e4e-affd-57c8a3edaac2</t>
  </si>
  <si>
    <t>22d9246e-264a-41f1-9b72-ef4466635805</t>
  </si>
  <si>
    <t>22df8267-aaf6-4268-854a-5652a1c91114</t>
  </si>
  <si>
    <t>22e1b39f-d8dd-4ac9-809f-b4017b8b25d2</t>
  </si>
  <si>
    <t>22e95aeb-4ad1-47d2-a3ba-7646a053bb8a</t>
  </si>
  <si>
    <t>22eb8f31-e0ed-4807-89b1-3cb52f25e8f1</t>
  </si>
  <si>
    <t>22f220e5-4150-4a27-b082-b30bbe8fc96f</t>
  </si>
  <si>
    <t>22fb1ace-663f-45d7-850b-27d4552d35c0</t>
  </si>
  <si>
    <t>230165e8-3721-49b4-8e1b-02edba3c60a3</t>
  </si>
  <si>
    <t>2306400c-90ef-467b-99c6-8d4782f32bbc</t>
  </si>
  <si>
    <t>230970d2-1a47-403e-948c-f4efdee1da4a</t>
  </si>
  <si>
    <t>230ab189-3f4e-4542-af48-3318b3f1035e</t>
  </si>
  <si>
    <t>230e5ed1-300e-45df-bb91-932b3aa6c3aa</t>
  </si>
  <si>
    <t>23115520-ef4a-4c84-9f5f-a0119f326aa4</t>
  </si>
  <si>
    <t>231e9d56-1295-492f-a66d-2ee118e72b08</t>
  </si>
  <si>
    <t>2322a68b-00fb-49b2-bf13-d51b96cf7fc3</t>
  </si>
  <si>
    <t>23370f2c-94fb-432e-8d42-c04b804615dc</t>
  </si>
  <si>
    <t>23401a37-3ad8-40fa-91a7-d16f037c8899</t>
  </si>
  <si>
    <t>236739c1-ed58-44fd-a90a-bd088cc80591</t>
  </si>
  <si>
    <t>236abdda-1bcf-4e0f-9be9-419a31edfb43</t>
  </si>
  <si>
    <t>236b7684-9507-4f4f-b07e-133d1c0d5ecf</t>
  </si>
  <si>
    <t>236bb5cb-35ea-4ba8-bbb3-9ac38248e8e5</t>
  </si>
  <si>
    <t>2372c189-a423-4272-bd7a-8b56909ab44a</t>
  </si>
  <si>
    <t>237b21b2-7b94-40c1-bfb4-916af6a3b2d2</t>
  </si>
  <si>
    <t>237f6498-2c31-46c7-965a-e435553b9a04</t>
  </si>
  <si>
    <t>23824ce1-521f-4c8c-88a8-8f0868b7e96e</t>
  </si>
  <si>
    <t>238bb578-2491-438f-9081-b15953abb4ee</t>
  </si>
  <si>
    <t>23a4b914-6143-44df-a498-38ae99eb56e9</t>
  </si>
  <si>
    <t>23a68b31-bad5-4ba5-aea6-bf2a63ce54c0</t>
  </si>
  <si>
    <t>23afac31-bfe5-4095-b884-6a60bced0966</t>
  </si>
  <si>
    <t>23b43d3c-28d0-4ab0-9368-36a01cb4b762</t>
  </si>
  <si>
    <t>23c20195-1fa2-4e3e-8323-900ae8cad9ab</t>
  </si>
  <si>
    <t>23c8cb8d-7374-4286-b2bd-3a9aeb27bdf1</t>
  </si>
  <si>
    <t>23d99f59-cacb-4680-93a3-805327b66161</t>
  </si>
  <si>
    <t>23db2527-7572-4aa6-933f-7f6adba6be37</t>
  </si>
  <si>
    <t>23dcc9c7-b993-4220-a39d-25b35716d518</t>
  </si>
  <si>
    <t>23ec3426-bc5a-4725-91e4-90b6c1a36cf9</t>
  </si>
  <si>
    <t>23f9cfe8-37c6-420a-a9b0-b44a09146d69</t>
  </si>
  <si>
    <t>23fff02d-ac12-444f-8faf-fa4ecea43cce</t>
  </si>
  <si>
    <t>240e7f8f-2311-45c8-ba35-6e6cf4153eba</t>
  </si>
  <si>
    <t>24125099-475d-414f-b309-1e7da9567355</t>
  </si>
  <si>
    <t>24172ec5-532d-4361-a051-60fb25adb76d</t>
  </si>
  <si>
    <t>241aabbd-8be3-4891-83f1-d194fe5a669b</t>
  </si>
  <si>
    <t>241c72b5-830f-4069-a9ef-59a154aa6570</t>
  </si>
  <si>
    <t>241eb35f-0fea-4936-af32-a00c61f76bc5</t>
  </si>
  <si>
    <t>241eb90a-e4f5-4ca1-a35d-0492bfa1fe32</t>
  </si>
  <si>
    <t>24244cb4-451f-4938-b2bf-5d329e2d99cb</t>
  </si>
  <si>
    <t>24331446-0496-4c76-afa5-67b420d4f81a</t>
  </si>
  <si>
    <t>243b007c-d3d1-4db1-8f46-4adf69aa279c</t>
  </si>
  <si>
    <t>2446a98c-1dab-4f29-9f7e-c5f31cce3570</t>
  </si>
  <si>
    <t>245077fa-7273-4ebc-b6b6-6d445b51d701</t>
  </si>
  <si>
    <t>2450b6c4-d501-4387-b027-5202ef728bb8</t>
  </si>
  <si>
    <t>245dddd8-6590-44ca-9572-2fc053c0175a</t>
  </si>
  <si>
    <t>24766543-39d2-4ca8-b754-e497d30548f9</t>
  </si>
  <si>
    <t>247c41fa-7194-4cd3-9d9e-7666fa161ead</t>
  </si>
  <si>
    <t>248011e2-5521-4fb0-a7d2-a245b10701ee</t>
  </si>
  <si>
    <t>24870fd0-ec76-4b72-bc93-2afbf20ba13e</t>
  </si>
  <si>
    <t>249240b5-c455-4ffa-9526-50c2f5eab923</t>
  </si>
  <si>
    <t>2493fb7e-1e8e-4c85-831f-c59f3ebd0a7c</t>
  </si>
  <si>
    <t>24941a45-9e1b-4cab-92a3-1528f01606b6</t>
  </si>
  <si>
    <t>2497bf90-6ef7-4e5c-af65-6ebef7a86e97</t>
  </si>
  <si>
    <t>24a43f78-4498-4310-abea-e901ddff941a</t>
  </si>
  <si>
    <t>24a685f6-11a1-4a12-a1f8-54a12455344e</t>
  </si>
  <si>
    <t>24c2432c-4cb3-4444-b36e-e75b87bb054c</t>
  </si>
  <si>
    <t>24cb3278-5ad1-4246-8f6c-2407e48eadfe</t>
  </si>
  <si>
    <t>24d5b381-ea00-4716-888c-b10e6c295a42</t>
  </si>
  <si>
    <t>24d8d177-7f91-429d-bcbb-f744902c8a5f</t>
  </si>
  <si>
    <t>24e1eb4f-cd81-4ae0-8057-68bbc5dc6c68</t>
  </si>
  <si>
    <t>24e6d29b-84be-4306-8dd8-527a54efad9c</t>
  </si>
  <si>
    <t>24e87b6a-1cd7-4152-a0be-f90e749f4735</t>
  </si>
  <si>
    <t>24f16b86-f78e-4cfe-a1c6-4984d2213dae</t>
  </si>
  <si>
    <t>25027355-82b4-47c1-83c2-2cdd4866b2b0</t>
  </si>
  <si>
    <t>250792a6-163e-4704-8434-e14b09f38cb7</t>
  </si>
  <si>
    <t>25096849-0e03-45f3-9ed2-cfab92eb5ec3</t>
  </si>
  <si>
    <t>250b3e83-9e84-445e-99a7-fc9de1f54f3f</t>
  </si>
  <si>
    <t>251e8386-cbf4-4453-b9bd-2fcf477b9ece</t>
  </si>
  <si>
    <t>251f58b4-01c2-4042-9d1a-6f1d329d6534</t>
  </si>
  <si>
    <t>251ffa48-9567-4923-8d8e-5c5f322b2625</t>
  </si>
  <si>
    <t>252f321f-5510-4e3b-b06e-ca3cd90c41df</t>
  </si>
  <si>
    <t>2531bdae-f35f-4b9d-b929-1cbcc3fc75b1</t>
  </si>
  <si>
    <t>253a49d2-7abe-4690-bc62-fd75c325128a</t>
  </si>
  <si>
    <t>2552219b-4168-4804-b3ce-b8c2f66c8173</t>
  </si>
  <si>
    <t>255bad90-d2dc-424d-97df-0f92de4427dd</t>
  </si>
  <si>
    <t>255d7dde-0326-4e0c-83b6-b6f30dba5e1c</t>
  </si>
  <si>
    <t>255d93f0-8d52-44fd-bf1b-a1b76ab67c26</t>
  </si>
  <si>
    <t>255f552c-0358-42bc-8971-bf5240bddce4</t>
  </si>
  <si>
    <t>256a3d34-29ef-46a0-ba3c-d041c9415862</t>
  </si>
  <si>
    <t>256a3e99-be3e-4fed-b1dd-d646328334c2</t>
  </si>
  <si>
    <t>256cc559-221f-4fb0-96ae-121da0e5ba2c</t>
  </si>
  <si>
    <t>258687f9-0cb9-4139-857d-f503f40725ff</t>
  </si>
  <si>
    <t>258a2904-470d-4f45-9375-9cf89587bd35</t>
  </si>
  <si>
    <t>258d18d5-550a-4368-810d-e202f1ddfe16</t>
  </si>
  <si>
    <t>2596178e-d902-4329-ad1c-0a31bbc47c67</t>
  </si>
  <si>
    <t>2599478e-c201-46bf-96d0-8e06a287ef53</t>
  </si>
  <si>
    <t>25a5944b-010e-4c9d-be89-f5104d6382c1</t>
  </si>
  <si>
    <t>25ace1ff-d4d8-42f5-96a6-7731961cfb17</t>
  </si>
  <si>
    <t>25b4bb61-6f40-4d7d-a949-18e205cf28b9</t>
  </si>
  <si>
    <t>25bacda6-75ce-487e-a078-b2d936342ad2</t>
  </si>
  <si>
    <t>25c1651b-2f54-47c5-a2ae-358c66d9525f</t>
  </si>
  <si>
    <t>25c1748f-d99f-4edb-9862-a7e5f0ec18d1</t>
  </si>
  <si>
    <t>25c8070e-6dc8-4af4-a1fe-f94216947bc4</t>
  </si>
  <si>
    <t>25d97070-2efe-49b5-90db-6657b289f344</t>
  </si>
  <si>
    <t>25dc1520-4057-413d-b2bb-a5603e450ac2</t>
  </si>
  <si>
    <t>25dcf85c-d528-4aec-b19e-5917b0cf5f4a</t>
  </si>
  <si>
    <t>25ecb4f7-b170-4022-a943-590516f76eb8</t>
  </si>
  <si>
    <t>25ed3ba8-ac9b-4ddb-b2f3-7f743f3ac31e</t>
  </si>
  <si>
    <t>25f6f500-b9a5-487d-b7b2-4d767aaf2804</t>
  </si>
  <si>
    <t>260780fe-9e3d-4808-aa3b-d574d7a4a5f1</t>
  </si>
  <si>
    <t>260b2ce9-c26d-4123-96ae-b92ca081e48c</t>
  </si>
  <si>
    <t>261dc6f0-4bf7-48e6-8f45-5f0e344ba149</t>
  </si>
  <si>
    <t>2622ad6e-6f1e-42dd-b4a4-1777e344c8cb</t>
  </si>
  <si>
    <t>2626223a-c473-4f8d-b6d7-c2247a5b17b8</t>
  </si>
  <si>
    <t>262b35dd-5eb3-4562-bd53-7e75a1dc0c46</t>
  </si>
  <si>
    <t>26361b88-7125-4a90-96c3-befa22a7750a</t>
  </si>
  <si>
    <t>264d458a-4e40-400b-9520-ed79d34c14ad</t>
  </si>
  <si>
    <t>264f5a52-266b-439c-a5b7-98b695ebc2ee</t>
  </si>
  <si>
    <t>2654ce59-045e-4492-97e2-ee60cbfa5946</t>
  </si>
  <si>
    <t>265d6d1c-778e-4fd8-9f32-87b00d34417e</t>
  </si>
  <si>
    <t>265dc64d-3739-4a3a-9558-ddcaabc2a790</t>
  </si>
  <si>
    <t>2661ff7c-91bc-4c61-9052-83ec7405957c</t>
  </si>
  <si>
    <t>26648d33-cb7b-4232-ac7b-821b718fe6bd</t>
  </si>
  <si>
    <t>266758d4-093c-4a06-ae17-aba84ca80ebb</t>
  </si>
  <si>
    <t>266b6dfc-e0ee-40be-bf1c-d425e44b8af9</t>
  </si>
  <si>
    <t>266d0e7e-a15c-4fc8-95a7-698bde46c18e</t>
  </si>
  <si>
    <t>266d4414-a06a-43ef-9f7c-d05a09ec13e4</t>
  </si>
  <si>
    <t>267a5330-0c4f-4ee0-8468-7c9fd4e015cc</t>
  </si>
  <si>
    <t>2684dafd-6c3b-4d6c-a240-af68b81444a2</t>
  </si>
  <si>
    <t>269c0367-2339-4acf-a3f6-7f7fdb3dd887</t>
  </si>
  <si>
    <t>26a0cecc-ca88-4466-91e9-4f2d01a2cdec</t>
  </si>
  <si>
    <t>26aaff29-c44c-4dcd-9bde-dd8d0f7081eb</t>
  </si>
  <si>
    <t>26ab5d4b-1922-490d-bb6a-9a50890b4949</t>
  </si>
  <si>
    <t>26acbcbf-43b8-42c0-90c2-53afd0b4c94b</t>
  </si>
  <si>
    <t>26afc05e-f8a9-435e-95c5-0b4a50a6661a</t>
  </si>
  <si>
    <t>26c03119-b0cd-4795-b608-4dd0c0a8c467</t>
  </si>
  <si>
    <t>26c1053e-43c2-4488-afc7-5785c48e8e16</t>
  </si>
  <si>
    <t>26c399bf-9359-43c3-95aa-b3a562f90a16</t>
  </si>
  <si>
    <t>26c8eaf5-aa78-4880-bc39-97aa98a78e0b</t>
  </si>
  <si>
    <t>26cd18c1-5d00-4d03-84f5-42309d3200be</t>
  </si>
  <si>
    <t>26d81c28-5773-41b0-8926-fcd0a32d3f4a</t>
  </si>
  <si>
    <t>26e3509e-0c15-4d95-a686-a02513a02ad9</t>
  </si>
  <si>
    <t>26e802df-3fed-401b-ba4b-0be2e16ec52c</t>
  </si>
  <si>
    <t>26e8f18a-6991-4e4e-bd44-0bf5b638c7e6</t>
  </si>
  <si>
    <t>26e94074-8f53-4014-8300-b5e258bf91c0</t>
  </si>
  <si>
    <t>26fd88b0-83d9-49ed-b305-366942767e75</t>
  </si>
  <si>
    <t>2702091a-0ce4-4e04-8a42-d9bf362d5550</t>
  </si>
  <si>
    <t>27097b4f-60c9-4341-ba56-342cbf125dc5</t>
  </si>
  <si>
    <t>27132e1c-fb29-4ba8-8666-e0809642bb86</t>
  </si>
  <si>
    <t>2721e2b0-ed0c-40ae-812e-afa9e632ab83</t>
  </si>
  <si>
    <t>2725a293-0925-4501-98cb-39c719f83c6b</t>
  </si>
  <si>
    <t>27293f3d-4029-4007-a607-69973b915cbf</t>
  </si>
  <si>
    <t>2736aef2-2e86-4994-aa92-ef14550af971</t>
  </si>
  <si>
    <t>2736ca3d-c1ef-4c1a-a06d-2c79266916f6</t>
  </si>
  <si>
    <t>2737cf4f-2509-4d75-af53-60359f7caa54</t>
  </si>
  <si>
    <t>273a65b1-5cd8-4902-a8a4-e2371e783a52</t>
  </si>
  <si>
    <t>2744e256-8414-4d5c-b32a-9949f6628373</t>
  </si>
  <si>
    <t>27475b07-a484-43e8-a034-9d0ac3aa5ab6</t>
  </si>
  <si>
    <t>27494902-b50b-47e3-bcde-4497b563bc54</t>
  </si>
  <si>
    <t>274dfbf7-e0ff-4e79-8f2c-5b0268f7bbfe</t>
  </si>
  <si>
    <t>274f31d9-80d3-4e3f-a4a7-9771278817fb</t>
  </si>
  <si>
    <t>2763e6d9-ce3a-4153-b858-76f5d1e6e538</t>
  </si>
  <si>
    <t>276528d7-2617-462f-9c03-78852f9aa449</t>
  </si>
  <si>
    <t>276929f6-491d-4131-8910-23d0b2c4103a</t>
  </si>
  <si>
    <t>276967e4-bfc6-4f77-b92d-6f9f4f80665b</t>
  </si>
  <si>
    <t>276a0a88-d4bc-4053-aa72-3221710eff78</t>
  </si>
  <si>
    <t>276d17aa-40ff-430c-89dc-12e4a187b207</t>
  </si>
  <si>
    <t>276d64ce-af9f-441a-9ed6-9096128e605a</t>
  </si>
  <si>
    <t>277ac457-0902-44e8-b682-3fe46369e213</t>
  </si>
  <si>
    <t>277bfe74-db20-416d-8e55-2bd19cf64761</t>
  </si>
  <si>
    <t>2787f244-0687-42aa-8080-33561b90f136</t>
  </si>
  <si>
    <t>279ffb7d-c00f-459f-9156-262ca6f2677f</t>
  </si>
  <si>
    <t>27a5ca47-f572-477f-9ffc-20fa8a4e7cfd</t>
  </si>
  <si>
    <t>27acc352-989e-463b-8bbb-cfa301c025f6</t>
  </si>
  <si>
    <t>27acf082-531a-48ef-82df-f613c2ccc121</t>
  </si>
  <si>
    <t>27b1419f-ebef-4dda-a95f-a396f47e5bc3</t>
  </si>
  <si>
    <t>27b8f856-5bd4-4113-8442-819503c6b0df</t>
  </si>
  <si>
    <t>27beaf41-8215-406c-b095-b5bf16a76a4d</t>
  </si>
  <si>
    <t>27c056b8-aee9-4e4e-a2ea-7612f8f9edf4</t>
  </si>
  <si>
    <t>27c35619-378a-47e6-9650-bb979320dc63</t>
  </si>
  <si>
    <t>27ca0405-e756-4534-b259-1b884c9ffe42</t>
  </si>
  <si>
    <t>27d233e9-3105-4d7c-9ef9-670121d1c65f</t>
  </si>
  <si>
    <t>27d524a1-dbd5-42aa-bf20-d27e7cdc1394</t>
  </si>
  <si>
    <t>27df40b9-3ff1-4c42-9d72-764be82da769</t>
  </si>
  <si>
    <t>27eafc1a-04d2-4624-8817-66e15051398b</t>
  </si>
  <si>
    <t>27f3e3c4-0990-46de-bd43-d4514c0940bc</t>
  </si>
  <si>
    <t>27f7e0fa-e1ca-4a45-a2cd-61dc2e28eac6</t>
  </si>
  <si>
    <t>2803f238-1fea-4813-9b6c-afc99c0f0208</t>
  </si>
  <si>
    <t>28088a79-a4a2-4e12-ae0e-524b158e18e6</t>
  </si>
  <si>
    <t>28142963-99d9-43ed-9031-017ad4cee189</t>
  </si>
  <si>
    <t>28147773-6a48-4663-94ed-16e48cfe718c</t>
  </si>
  <si>
    <t>281e690e-ce28-4eac-83cd-ef5b9af2cc71</t>
  </si>
  <si>
    <t>2822c311-2e04-45c1-8d16-91347e37dd11</t>
  </si>
  <si>
    <t>2823146b-9ac7-4b52-ab1c-967c4a6e7b93</t>
  </si>
  <si>
    <t>282a19a4-c55b-4dd2-8ea0-b1764d93814b</t>
  </si>
  <si>
    <t>282c3283-aa91-4a6f-a013-079c3e1a8352</t>
  </si>
  <si>
    <t>282f422f-fa8d-4359-b198-7f2a27bf623f</t>
  </si>
  <si>
    <t>28354687-1f23-43cf-8bc2-f280e52c4edd</t>
  </si>
  <si>
    <t>28401888-cfd5-418e-870d-96b570c69805</t>
  </si>
  <si>
    <t>284fe4bd-11f6-4851-bad2-c3931d108e33</t>
  </si>
  <si>
    <t>28553cc9-1300-4ee1-9320-3b2935713f31</t>
  </si>
  <si>
    <t>28693dfb-6be2-4074-a0f4-e60a44b4a0cb</t>
  </si>
  <si>
    <t>286b02af-0da1-4056-bf7b-30d83a228d82</t>
  </si>
  <si>
    <t>286da5fb-7467-4c59-b701-247b576ddea3</t>
  </si>
  <si>
    <t>286f0638-89e0-47a8-b874-4517663dc07f</t>
  </si>
  <si>
    <t>2871bbfd-e13d-44a4-97dd-acd2f856ebe1</t>
  </si>
  <si>
    <t>2874acae-ced7-486f-a934-5eb23677a955</t>
  </si>
  <si>
    <t>28793c6a-cb2c-4670-b107-235a34fd6a26</t>
  </si>
  <si>
    <t>287cce3b-f7e9-4c3b-9f18-3f7f2b626db8</t>
  </si>
  <si>
    <t>287d087a-05f8-4282-9ec2-11676afb7ac5</t>
  </si>
  <si>
    <t>2888d8f1-2522-40ae-a84a-d2be4789ffd5</t>
  </si>
  <si>
    <t>288c95e0-ffcc-412b-8967-10a9148793b3</t>
  </si>
  <si>
    <t>289b6f62-2db1-4689-a199-f1ede83761af</t>
  </si>
  <si>
    <t>289d5154-2ac2-48e2-9988-c051967bf1f8</t>
  </si>
  <si>
    <t>28ac83b5-9665-407e-a419-6060c3375d1a</t>
  </si>
  <si>
    <t>28adbfa2-4bf4-4005-a712-3df6cc44c66b</t>
  </si>
  <si>
    <t>28b29ba9-9110-42ff-975d-0dc98edb191d</t>
  </si>
  <si>
    <t>28ba91ef-3145-4196-9cf9-164c148b01bc</t>
  </si>
  <si>
    <t>28bccdd4-66cc-4d5d-a277-0795e7035b08</t>
  </si>
  <si>
    <t>28c23c74-37f6-481e-a900-cbe075fa081d</t>
  </si>
  <si>
    <t>28d53703-8859-404f-9a01-b424feb5a607</t>
  </si>
  <si>
    <t>28dd33b9-915b-40a4-9659-e9a090356b46</t>
  </si>
  <si>
    <t>28e29dc9-3a4a-4154-be97-7b8d8f07b7e6</t>
  </si>
  <si>
    <t>28e51f40-f245-40aa-98c4-61a6676c6e19</t>
  </si>
  <si>
    <t>28e80fd0-64dd-460c-984d-d6c717bbf92b</t>
  </si>
  <si>
    <t>28e8e57b-308c-46ce-a834-7272e8d44590</t>
  </si>
  <si>
    <t>28ebde9b-0c26-4b13-8323-03c20193a86f</t>
  </si>
  <si>
    <t>28facee0-b2d1-445d-a61c-b0ea176c8fcd</t>
  </si>
  <si>
    <t>29004360-0501-4c88-bb3b-c8866dc69475</t>
  </si>
  <si>
    <t>290a9968-d9fd-4efd-bee5-5621725c699c</t>
  </si>
  <si>
    <t>290f516f-3801-4f4e-a6cc-c1cd41719934</t>
  </si>
  <si>
    <t>29101f1f-04ba-4d22-94b9-21ae66341ce4</t>
  </si>
  <si>
    <t>29146f5a-fd86-44db-bca4-23aeee4b13cc</t>
  </si>
  <si>
    <t>291f1270-5a96-4322-856b-0e88c01f13d1</t>
  </si>
  <si>
    <t>2926ebd4-63bf-4d07-9571-d95c96a4b577</t>
  </si>
  <si>
    <t>292ccdd1-bb5c-4b29-a3f8-6b139da21d2b</t>
  </si>
  <si>
    <t>2940aa06-7285-4b23-b888-4cd5082c550f</t>
  </si>
  <si>
    <t>29499fec-3471-4b07-8bf7-85bea07303de</t>
  </si>
  <si>
    <t>294c4151-d654-4fb7-90a4-3dacc7071348</t>
  </si>
  <si>
    <t>294f1dac-7ecd-4d77-8b63-a2e2b2d099c3</t>
  </si>
  <si>
    <t>294f73a8-a293-48e8-902b-30341c0813ee</t>
  </si>
  <si>
    <t>29538313-4047-4675-a4ff-08fd748b7643</t>
  </si>
  <si>
    <t>29562c98-d5c2-47ac-a030-f132cb8c0d2d</t>
  </si>
  <si>
    <t>296f4e81-a1ba-46b7-b714-f02b8a7715cd</t>
  </si>
  <si>
    <t>29768569-f9ee-4504-af6f-ebe100a8ab40</t>
  </si>
  <si>
    <t>298235db-2720-48a0-b83d-a46d9a79795c</t>
  </si>
  <si>
    <t>29852233-5c37-44c8-9bf1-d102233b625f</t>
  </si>
  <si>
    <t>29867718-a5f0-4455-9ff6-adb3ff58491c</t>
  </si>
  <si>
    <t>29993aaa-2f12-4b89-96f8-ea85e53e38c7</t>
  </si>
  <si>
    <t>299bc1be-c326-4fa2-923c-9845e92d6732</t>
  </si>
  <si>
    <t>299e205d-b538-4a0e-b5f5-bc18ac7c455a</t>
  </si>
  <si>
    <t>29a2e6ed-bca0-4b05-bd89-f08e70567f9f</t>
  </si>
  <si>
    <t>29ada861-ea95-4361-8a6f-608bc13e8f4b</t>
  </si>
  <si>
    <t>29c87dbd-c100-41ca-a8fe-dee853dc63ea</t>
  </si>
  <si>
    <t>29efc06c-7f63-4034-857f-900f135f9b71</t>
  </si>
  <si>
    <t>2a0cd498-6ecc-4fd3-9b56-2c86825134b0</t>
  </si>
  <si>
    <t>2a0f8076-6db6-4098-96bb-e46fae78b832</t>
  </si>
  <si>
    <t>2a158ff8-2e0c-4b4a-9252-35af4be628a7</t>
  </si>
  <si>
    <t>2a15c2f7-3024-44a6-9d08-ffad08e31c7f</t>
  </si>
  <si>
    <t>2a1b9dd6-d796-4cdf-b06b-b842272a603c</t>
  </si>
  <si>
    <t>2a2c91be-dddf-45e5-b615-5acef7cfa732</t>
  </si>
  <si>
    <t>2a3795a9-381d-4074-b472-3b2d42c367c5</t>
  </si>
  <si>
    <t>2a38b49b-bc76-4482-90b6-81c56b2cb513</t>
  </si>
  <si>
    <t>2a3ed3a6-c917-47fc-88ac-da6f8857174b</t>
  </si>
  <si>
    <t>2a3fc6b1-9aac-49a5-bf44-83f4d55e981b</t>
  </si>
  <si>
    <t>2a44e03c-5ba8-4882-9438-3348f1004670</t>
  </si>
  <si>
    <t>2a4e2368-f2c8-48e2-b0de-6e1ca3b9b554</t>
  </si>
  <si>
    <t>2a5045b5-0a90-4b5b-b6c2-812acdb5305b</t>
  </si>
  <si>
    <t>2a5987bb-2a35-46a8-842d-27cb025c01b2</t>
  </si>
  <si>
    <t>2a635ab5-7d11-4306-ac86-d8f9843a27a6</t>
  </si>
  <si>
    <t>2a71e6bf-6ec0-4218-88c7-1f4070bf619a</t>
  </si>
  <si>
    <t>2a85fc94-4931-4cce-bb3c-30f173faa6f2</t>
  </si>
  <si>
    <t>2a87aa5a-961a-4100-b076-15124dc643c9</t>
  </si>
  <si>
    <t>2a8a3146-ca8e-4e7c-aefd-1f83b06df54e</t>
  </si>
  <si>
    <t>2a9359be-e223-4cf1-bd0a-cf92c04c5cdf</t>
  </si>
  <si>
    <t>2a9f98a0-a9c0-4532-aa1b-41bdb785dc57</t>
  </si>
  <si>
    <t>2aad87f4-b242-4ab9-8700-e21237d1916a</t>
  </si>
  <si>
    <t>2ab746a6-fd72-4b9a-88d8-2b2ecda250d4</t>
  </si>
  <si>
    <t>2ac122d9-8ce3-401e-9ae1-2d77c4483153</t>
  </si>
  <si>
    <t>2acabb27-8c3b-4716-a8af-c942ec2a5d4f</t>
  </si>
  <si>
    <t>2acb898c-8753-4ecd-8376-5128a13c83f0</t>
  </si>
  <si>
    <t>2ada0bfb-e1a1-471c-a5f5-73902d4732ff</t>
  </si>
  <si>
    <t>2ae28072-da88-4e4d-ac95-16bb510c185e</t>
  </si>
  <si>
    <t>2aeb5ea4-00f6-4eca-90bb-876f3c5e59e5</t>
  </si>
  <si>
    <t>2aede4a8-9b8a-4e1c-bfc0-c6bc37e97835</t>
  </si>
  <si>
    <t>2afcff9d-d93c-46e7-a938-fd510ca07126</t>
  </si>
  <si>
    <t>2b003f93-6f96-4a17-b4f1-83b341778efa</t>
  </si>
  <si>
    <t>2b009a48-2f64-484e-b9f3-507265023b50</t>
  </si>
  <si>
    <t>2b1a26c3-bde9-47fe-ba0a-08edd9708290</t>
  </si>
  <si>
    <t>2b1a89a1-62c1-4461-8fad-bd775f3b3a4c</t>
  </si>
  <si>
    <t>2b217d02-efa4-43ff-a6fc-040d219411ce</t>
  </si>
  <si>
    <t>2b21bf3b-a77c-4da1-8103-affb77a522fe</t>
  </si>
  <si>
    <t>2b2dc981-aa9e-454e-8aa7-ec240c23bd48</t>
  </si>
  <si>
    <t>2b3750ce-2c17-4ac1-9e61-f56e00525666</t>
  </si>
  <si>
    <t>2b3c7c1d-7289-42a6-a57f-89d783d0cc76</t>
  </si>
  <si>
    <t>2b4e7456-cfff-4f96-9e54-f33681d42478</t>
  </si>
  <si>
    <t>2b574bbd-5709-42fc-a01a-51291187a348</t>
  </si>
  <si>
    <t>2b616e34-10d4-4790-8d57-db6fa9809065</t>
  </si>
  <si>
    <t>2b617655-7e6b-4c8e-bccc-1cc51e5d1810</t>
  </si>
  <si>
    <t>2b644df6-4f59-4cf7-b13a-172e1e5b4d7c</t>
  </si>
  <si>
    <t>2b65f188-8905-471a-ae8a-104933357dc0</t>
  </si>
  <si>
    <t>2b6e0cea-0a2e-47d9-952e-b6b032baba73</t>
  </si>
  <si>
    <t>2b8c00ff-e8ae-4938-9fad-645358e0ef7c</t>
  </si>
  <si>
    <t>2b8dfaa8-4c43-4381-a9c8-ffee49ef741b</t>
  </si>
  <si>
    <t>2b9a3dab-5e45-4893-a2c3-36f125dbb7dd</t>
  </si>
  <si>
    <t>2ba5be03-794f-4717-9403-6608fac47ab1</t>
  </si>
  <si>
    <t>2ba6215c-1412-4238-b46b-17182f13108c</t>
  </si>
  <si>
    <t>2baa6866-f79a-4855-aab4-33f3613d671d</t>
  </si>
  <si>
    <t>2babb8ab-f742-407e-b2a5-ca1156e860f2</t>
  </si>
  <si>
    <t>2bb531a9-605f-4cea-91cc-bd8d2213bc9e</t>
  </si>
  <si>
    <t>2bb7d243-c5cd-4794-919a-d7365f3b8f32</t>
  </si>
  <si>
    <t>2bb84818-12d5-41d7-b053-57ba665d1ac5</t>
  </si>
  <si>
    <t>2bbb2ac3-9421-4206-8f3a-017d576c5902</t>
  </si>
  <si>
    <t>2bbc40fe-d4ae-41f3-bc44-4874726dfe43</t>
  </si>
  <si>
    <t>2bc97e7b-4977-48c4-8a3f-e73ac2e4d423</t>
  </si>
  <si>
    <t>2bcb2123-c8cc-4a80-b499-71e5585ee2e5</t>
  </si>
  <si>
    <t>2bcd36b1-da31-4a6a-adfe-34d968ea4b0e</t>
  </si>
  <si>
    <t>2bce061b-2249-4360-ac91-ff0d515a96ee</t>
  </si>
  <si>
    <t>2bd9b2a4-d4b2-4138-a24e-f444fa323d27</t>
  </si>
  <si>
    <t>2be383e6-df15-41c4-9d31-aa034056024a</t>
  </si>
  <si>
    <t>2be9fabd-8262-43e6-ba33-a150a0b06359</t>
  </si>
  <si>
    <t>2bf3688d-a4ec-4623-bc57-fd6b69bab418</t>
  </si>
  <si>
    <t>2bf4f7a1-af7c-4418-bcd0-90948ddcd3f7</t>
  </si>
  <si>
    <t>2c04410f-606f-4b51-b386-d3763b221783</t>
  </si>
  <si>
    <t>2c06b331-4421-45a2-8cdc-4e05fc384271</t>
  </si>
  <si>
    <t>2c10544b-05fe-4752-88e6-3e7ed61ab655</t>
  </si>
  <si>
    <t>2c1528c6-e3da-4e70-b61d-4360a6ce4d24</t>
  </si>
  <si>
    <t>2c1da178-56c1-4f32-8085-2f5c3aca9c56</t>
  </si>
  <si>
    <t>2c269612-a35b-46bd-b929-bda6aac301db</t>
  </si>
  <si>
    <t>2c2abca0-8300-4e06-aa49-e41f802dc2b0</t>
  </si>
  <si>
    <t>2c2f2c51-bed1-4b36-8656-bf5b75519aa1</t>
  </si>
  <si>
    <t>2c391337-064a-4c33-a9ef-556b3c39ac6a</t>
  </si>
  <si>
    <t>2c39916d-953a-4d7d-a7a3-7f96baa7bf89</t>
  </si>
  <si>
    <t>2c427518-955d-4774-a42c-e8e01d2c000f</t>
  </si>
  <si>
    <t>2c435d16-0b11-4439-a274-022fe05f51b4</t>
  </si>
  <si>
    <t>2c4b8768-4606-4d2a-b680-c1fd5c121add</t>
  </si>
  <si>
    <t>2c4f107a-26db-4034-ae35-df5590cd1d38</t>
  </si>
  <si>
    <t>2c4fb8af-22d7-4652-9c82-63b7a950a823</t>
  </si>
  <si>
    <t>2c5a6ea4-bc0b-4c06-9edb-7b4f141a689b</t>
  </si>
  <si>
    <t>2c5ad3cc-8e4b-4801-96f3-35eca4f1d01c</t>
  </si>
  <si>
    <t>2c75d44a-abd8-4e79-9c7d-f23ebdf0620a</t>
  </si>
  <si>
    <t>2c8a41ec-78bd-4fa1-81c7-0754957e5e2b</t>
  </si>
  <si>
    <t>2c931181-b632-4d80-a718-5ad1885c776c</t>
  </si>
  <si>
    <t>2c95798b-f94f-4758-bde8-af81660d7561</t>
  </si>
  <si>
    <t>2c979b62-a5d9-4630-af35-7a6433ea6f61</t>
  </si>
  <si>
    <t>2c9c2f26-7c9c-4842-adda-d5145feee466</t>
  </si>
  <si>
    <t>2c9f348c-82ff-4d29-8d55-3f605397e6c9</t>
  </si>
  <si>
    <t>2ca4198e-0728-4382-a439-640f8b7b9ef5</t>
  </si>
  <si>
    <t>2cbe878b-92dd-4a7e-bcb6-e40d65ed064a</t>
  </si>
  <si>
    <t>2cca6869-b0e3-408c-b643-9e058940037f</t>
  </si>
  <si>
    <t>2cccc4d6-fd8c-44c2-8db3-0b16394a7f0b</t>
  </si>
  <si>
    <t>2cdb4e86-7f93-4744-8195-8121fed0766c</t>
  </si>
  <si>
    <t>2cdf8a98-1cba-4e0e-b537-2c0259349f61</t>
  </si>
  <si>
    <t>2ce433db-6510-4278-941c-0c0e6428dd4c</t>
  </si>
  <si>
    <t>2ce76610-35bd-4c65-a4a6-f35aa8fbb362</t>
  </si>
  <si>
    <t>2ced6d73-8eb3-4593-85ff-23fce76a2a54</t>
  </si>
  <si>
    <t>2cf19277-c1b0-4d7d-ba63-ecf2d6330322</t>
  </si>
  <si>
    <t>2cfdef89-83e3-4c3b-9286-eec150e0ba1a</t>
  </si>
  <si>
    <t>2d04e9f6-5b13-4e90-a7cc-252912b0a12c</t>
  </si>
  <si>
    <t>2d0a5158-031c-4c2c-83ec-2c354d9737f4</t>
  </si>
  <si>
    <t>2d134190-aade-499d-97ab-2bf0b0a9683a</t>
  </si>
  <si>
    <t>2d14dccd-a89a-426b-975a-51eb47563a60</t>
  </si>
  <si>
    <t>2d155d57-2278-4fbc-a735-e906f1989709</t>
  </si>
  <si>
    <t>2d1b18d6-b7a6-47a6-864b-e8fef36a6f27</t>
  </si>
  <si>
    <t>2d252977-baba-438d-9fa3-fbf70363df5b</t>
  </si>
  <si>
    <t>2d36a79f-5800-49a0-9e35-442b49af6888</t>
  </si>
  <si>
    <t>2d438b5d-1e35-4866-97f4-bda704a7d76e</t>
  </si>
  <si>
    <t>2d46a645-f253-46ec-99aa-f7eeb890e80a</t>
  </si>
  <si>
    <t>2d4b0bb8-f980-4c9c-a5e1-fbd663b88841</t>
  </si>
  <si>
    <t>2d569135-03ec-4ba6-92a0-3509b0d51e58</t>
  </si>
  <si>
    <t>2d642cee-9054-4d75-9c54-3c2dc1d204ea</t>
  </si>
  <si>
    <t>2d67c9d7-ceae-476b-af6c-1d8e5a8fba44</t>
  </si>
  <si>
    <t>2d724a22-4151-406b-9cc4-7b4e0358911b</t>
  </si>
  <si>
    <t>2d761cac-3219-43a0-a29a-4e5f8c28f0cd</t>
  </si>
  <si>
    <t>2d79622d-b1e3-4982-82c8-9aed1d6a8871</t>
  </si>
  <si>
    <t>2d7b9d4f-f3c7-4964-a6d8-553ad4da0039</t>
  </si>
  <si>
    <t>2d7e28f7-fbc6-4b04-bf6e-97e74341177e</t>
  </si>
  <si>
    <t>2d8cf484-0c20-4193-9393-1f5345ad1c1c</t>
  </si>
  <si>
    <t>2d922038-3807-4033-9969-f5733e76c4ad</t>
  </si>
  <si>
    <t>2da5b2c8-a15c-4526-9567-a9f66769eb19</t>
  </si>
  <si>
    <t>2db81a6b-bbe5-4358-afcf-51a8589e981b</t>
  </si>
  <si>
    <t>2dbea502-c334-499c-965a-5316236140e8</t>
  </si>
  <si>
    <t>2dca6198-0635-4422-8198-2adcb7a6712e</t>
  </si>
  <si>
    <t>2dcb8a0a-dcc8-4dd4-be46-61535810c0d6</t>
  </si>
  <si>
    <t>2dce3c29-e271-4133-8c26-1761552efb82</t>
  </si>
  <si>
    <t>2dd3149b-12bc-4b2c-a733-7cfa328e05cb</t>
  </si>
  <si>
    <t>2dd3ced1-5098-444f-a4c6-bfe7f201e49b</t>
  </si>
  <si>
    <t>2de522b6-d19a-4b47-857e-29505e27c3e1</t>
  </si>
  <si>
    <t>2de6690e-b2f5-490a-852e-f1cf11821597</t>
  </si>
  <si>
    <t>2dea84bf-81b4-4baa-bab1-28fe6b350e1e</t>
  </si>
  <si>
    <t>2df4df9e-f6af-4f9d-8d44-d79ecab8e8a4</t>
  </si>
  <si>
    <t>2df79ee2-d8f1-4cfd-99fc-218833116e8e</t>
  </si>
  <si>
    <t>2dfbbad5-1b25-4025-ad66-7031495875ce</t>
  </si>
  <si>
    <t>2e023bc2-7046-4857-9107-ee4f7fd3f95a</t>
  </si>
  <si>
    <t>2e16938b-8a5f-475d-aff8-6bae5994ba6a</t>
  </si>
  <si>
    <t>2e181a05-b029-4ef2-b7fe-b3725256df6c</t>
  </si>
  <si>
    <t>2e20d91b-ac06-4748-9e22-29d765392fd7</t>
  </si>
  <si>
    <t>2e24b180-dc8e-400d-956a-bf7f2de92b3d</t>
  </si>
  <si>
    <t>2e28584b-0069-41c5-bbed-1dfb355c5052</t>
  </si>
  <si>
    <t>2e46ed45-7fb6-4002-918d-fc13f55cd29c</t>
  </si>
  <si>
    <t>2e58f24c-fb08-4f96-8ef7-5a4c47a9aeb6</t>
  </si>
  <si>
    <t>2e6ced01-323c-4f25-afe4-2c8de63f085c</t>
  </si>
  <si>
    <t>2e74fb9b-d88f-4521-9394-5b81a5340573</t>
  </si>
  <si>
    <t>2e7ebaff-603a-469a-a6cf-d1a2a23737d7</t>
  </si>
  <si>
    <t>2e809d07-b788-4068-a50e-dcf50ca834db</t>
  </si>
  <si>
    <t>2e82ca90-116c-42d9-aeb8-f5ecae13d0eb</t>
  </si>
  <si>
    <t>2e84412b-8ba6-4ba3-a7ed-e77d1c4a41eb</t>
  </si>
  <si>
    <t>2e86f105-845c-402a-a56d-a503825e1e15</t>
  </si>
  <si>
    <t>2e886e3b-da1a-4223-b226-4ec6a9c25569</t>
  </si>
  <si>
    <t>2e9a74a0-c9c0-4a09-ad70-51cac32e9f0a</t>
  </si>
  <si>
    <t>2ea23099-15c2-47fb-8336-738dde03354f</t>
  </si>
  <si>
    <t>2ea3d2a0-0ebd-45b7-957d-e78d77f56122</t>
  </si>
  <si>
    <t>2ea8f8ab-0114-4b79-9c33-cb05e368689b</t>
  </si>
  <si>
    <t>2eccbcdb-6a44-4cb1-89f0-816c62eb7de0</t>
  </si>
  <si>
    <t>2ed95cbc-2ff8-4865-aaca-6bc0c0366bf5</t>
  </si>
  <si>
    <t>2ed9e276-c9f1-4efe-a18f-25720a503ddb</t>
  </si>
  <si>
    <t>2ee5b827-f2f7-4793-83e5-d7d3cef13ff3</t>
  </si>
  <si>
    <t>2ef6c94f-cd1f-4b44-9ded-bd046077f7b7</t>
  </si>
  <si>
    <t>2ef8d86e-5d94-4530-9662-c0d26cb53bef</t>
  </si>
  <si>
    <t>2f20cd8c-c23c-4e11-bb53-2c2ffa437c6b</t>
  </si>
  <si>
    <t>2f23413c-89e3-4c1a-8347-50c53aa640bd</t>
  </si>
  <si>
    <t>2f2ede4b-2d60-411e-82cb-49ced67fab0f</t>
  </si>
  <si>
    <t>2f2f15ea-e7e9-4404-83f4-d5b003f04165</t>
  </si>
  <si>
    <t>2f33a800-5b90-40e9-9494-79a6f7cd5c03</t>
  </si>
  <si>
    <t>2f3f5e8b-5615-4935-b635-0e6ab4c2f8b4</t>
  </si>
  <si>
    <t>2f40636a-9340-44f5-a2a1-a86bc2882baa</t>
  </si>
  <si>
    <t>2f563b31-6d30-4ef5-9aa0-81acb0b388ac</t>
  </si>
  <si>
    <t>2f57a040-bf9a-40c0-af53-3473974f954f</t>
  </si>
  <si>
    <t>2f5d9bfc-f048-4fc5-a2da-61ba4f17b27a</t>
  </si>
  <si>
    <t>2f6a392d-0698-43f8-be96-e5cabff2d950</t>
  </si>
  <si>
    <t>2f6c8497-5a6f-42a0-9ded-142f2b39c4bc</t>
  </si>
  <si>
    <t>2f70f0b2-3e3a-45c5-b366-9a4e71252f44</t>
  </si>
  <si>
    <t>2f778298-8cf2-4184-803b-616c8b9815f3</t>
  </si>
  <si>
    <t>2f83e2fb-f8a9-474a-a2e4-548a541a039f</t>
  </si>
  <si>
    <t>2f9c6810-41fd-4cb1-b647-fa15cf68e865</t>
  </si>
  <si>
    <t>2f9d1fe8-5ddd-4758-94bf-6c6437112704</t>
  </si>
  <si>
    <t>2fb8253f-d0db-4b60-a1d3-ff1201b7d623</t>
  </si>
  <si>
    <t>2fbab28a-4dd7-4c73-b23c-051ff2c5acbe</t>
  </si>
  <si>
    <t>2fbee30c-517f-4b78-9e83-2d090f8a3a3d</t>
  </si>
  <si>
    <t>2fc27586-bef2-4dfc-9454-611c6bb368db</t>
  </si>
  <si>
    <t>2fc5cf6c-2cbe-4994-af0e-85c62209898a</t>
  </si>
  <si>
    <t>2fce788a-07b3-4fc7-8bde-1c5a7dad5d32</t>
  </si>
  <si>
    <t>2fd2a157-43e2-4fd4-bd17-e1ce02547e81</t>
  </si>
  <si>
    <t>2fe1f269-d7fc-453a-ab54-2c613c9d3236</t>
  </si>
  <si>
    <t>2fe3b065-175d-402b-9d19-727e19085410</t>
  </si>
  <si>
    <t>2fea6ec5-f9a3-49da-a303-762666f538ef</t>
  </si>
  <si>
    <t>2ff1bafb-3e8b-405f-baf5-93cfd047d7b0</t>
  </si>
  <si>
    <t>2ffc5a77-dafe-4cb3-bac3-591e0af1f563</t>
  </si>
  <si>
    <t>300820ec-58f8-436f-a4f6-2f3c27f43231</t>
  </si>
  <si>
    <t>30083e3b-abc3-490c-85ab-1f2ca3ca50f0</t>
  </si>
  <si>
    <t>300b27d2-ba5c-45ef-9aad-f75b670c19a7</t>
  </si>
  <si>
    <t>3013eb47-32db-425c-a7bd-535612f2165e</t>
  </si>
  <si>
    <t>3016ebb2-fcc6-4b32-8da7-07ac0e90666a</t>
  </si>
  <si>
    <t>301ba2d6-d5d6-4635-a1a8-49e7ca1fd5ed</t>
  </si>
  <si>
    <t>3024dbf3-ab0b-47e8-8157-e5fd113b47cb</t>
  </si>
  <si>
    <t>302f1840-007e-423c-ada8-4ec614b071e0</t>
  </si>
  <si>
    <t>3040ccdb-fea1-4873-abca-ae45672970c2</t>
  </si>
  <si>
    <t>3044a219-c862-4e57-8bda-99ea657ab3c7</t>
  </si>
  <si>
    <t>3047eec7-2adc-4f68-8e67-f2de95202de1</t>
  </si>
  <si>
    <t>3057cf2d-a6a4-474e-88d8-97a27682faec</t>
  </si>
  <si>
    <t>3060dd17-00ad-445b-8420-8ce0aa0f0fae</t>
  </si>
  <si>
    <t>3063e8eb-8328-44d0-9a32-eff90e3b1e84</t>
  </si>
  <si>
    <t>30685ff8-f490-42d6-a705-91416e0090c0</t>
  </si>
  <si>
    <t>306a35f0-9cbe-40c1-825f-a89520ce2889</t>
  </si>
  <si>
    <t>306f7c0f-454d-49dd-92e1-3da7e6678a9e</t>
  </si>
  <si>
    <t>306f7ca9-901d-4d36-932a-902b2bef1942</t>
  </si>
  <si>
    <t>307dfd94-46a6-4878-baae-6de0f3bd8998</t>
  </si>
  <si>
    <t>308314ad-de76-4527-9a51-bc8337757cb5</t>
  </si>
  <si>
    <t>308ed98f-d7ff-41a0-a408-0e6908c6bee7</t>
  </si>
  <si>
    <t>308f74bb-726f-4edf-abb5-a7fb0f8e855b</t>
  </si>
  <si>
    <t>308ffc9d-c3fe-44f6-8224-5bba05af7fdc</t>
  </si>
  <si>
    <t>3094a3f8-3b4e-4b18-bc7c-1b6c2090a04d</t>
  </si>
  <si>
    <t>309885a9-844a-4ccf-9867-a06017f68ef0</t>
  </si>
  <si>
    <t>3098dfc9-f8ca-4afb-b78e-f1062a7bd359</t>
  </si>
  <si>
    <t>309c51b3-48a4-4041-ac65-f1da23a6fbb0</t>
  </si>
  <si>
    <t>30a32b56-5c76-4d85-bf03-f77789f7406c</t>
  </si>
  <si>
    <t>30b3905a-0e78-417d-8cd9-2912a8decd6f</t>
  </si>
  <si>
    <t>30b726a6-9801-48b1-b3ab-ade1e274411e</t>
  </si>
  <si>
    <t>30bcff24-7eef-4761-97a3-c427355d128e</t>
  </si>
  <si>
    <t>30cac1f7-63bb-48cd-8e8f-a607230ecc36</t>
  </si>
  <si>
    <t>30cb7ebe-e55f-4080-8f3f-c4454987081c</t>
  </si>
  <si>
    <t>30cd5b82-03df-4982-b797-30a2cedee1f6</t>
  </si>
  <si>
    <t>30d5343f-a39f-4c33-b81e-274b458a0cbd</t>
  </si>
  <si>
    <t>30d555f4-e73d-4e95-9213-3bb78b0ccf36</t>
  </si>
  <si>
    <t>30def779-8d67-4f42-ad0f-d93f4a6d77f3</t>
  </si>
  <si>
    <t>30e036a6-0233-48b0-b303-6ceb0b5da74e</t>
  </si>
  <si>
    <t>30eb2ee0-c253-4009-ac88-c23ee9ade539</t>
  </si>
  <si>
    <t>30eb50b3-f3a9-42f3-b464-fadc02cd0332</t>
  </si>
  <si>
    <t>30ebaa31-87a1-4652-b321-9bee1a11eb47</t>
  </si>
  <si>
    <t>30ec0e57-2ca0-4a65-baf4-4e0c36ca5ad8</t>
  </si>
  <si>
    <t>30f34297-53c1-4091-96a8-67e9f263b5fe</t>
  </si>
  <si>
    <t>30fd9ebe-e740-4ae0-b285-33cad9ffc0d0</t>
  </si>
  <si>
    <t>310684c5-7fe8-4a17-937e-b241ab36f83d</t>
  </si>
  <si>
    <t>310e1bb1-b67b-47ef-a78b-aeee4d1d7fd1</t>
  </si>
  <si>
    <t>31224be8-87b9-4d31-9761-1b7e0a03e980</t>
  </si>
  <si>
    <t>3130a5dd-9fcc-4741-a442-bee243789279</t>
  </si>
  <si>
    <t>31353701-40b0-4f31-a131-e03299b8c247</t>
  </si>
  <si>
    <t>31371459-a82e-45c8-a659-75f954b4490e</t>
  </si>
  <si>
    <t>313cb467-c06a-4b74-b8c9-cf57e9e3e77f</t>
  </si>
  <si>
    <t>31405765-b987-498e-8274-dcd47ca71953</t>
  </si>
  <si>
    <t>314669ce-9b3b-48c4-8133-54d0f96773f6</t>
  </si>
  <si>
    <t>314d1e66-ec83-427f-98d8-c2ad339320c1</t>
  </si>
  <si>
    <t>314eb05e-26a5-4155-b85a-26daea2f6e29</t>
  </si>
  <si>
    <t>3152b684-58d8-47ac-9d67-0a2f2f702eed</t>
  </si>
  <si>
    <t>31548253-7c59-4858-a220-df7395ec097d</t>
  </si>
  <si>
    <t>31577d3b-5342-4dcc-ace7-d438e53c1eb8</t>
  </si>
  <si>
    <t>315d8c42-ce6e-43c2-90ae-6defbf47c291</t>
  </si>
  <si>
    <t>315dcc82-e9a0-46c6-b212-8e1995194b7c</t>
  </si>
  <si>
    <t>315e4463-bb90-43b7-9609-2c0bfb495a59</t>
  </si>
  <si>
    <t>31656eae-e2ab-4a2d-ba47-380829f59c64</t>
  </si>
  <si>
    <t>31700032-dfe3-48bf-926a-53bd151f3d2b</t>
  </si>
  <si>
    <t>317a0b4e-4128-4417-a7b6-938eb8289947</t>
  </si>
  <si>
    <t>317fee9d-c4de-4444-97ce-03aef016b216</t>
  </si>
  <si>
    <t>31825225-d2d3-4174-917a-be2a184c8545</t>
  </si>
  <si>
    <t>318f5794-e6a3-4c69-8c17-29dec96530a7</t>
  </si>
  <si>
    <t>319c18e8-4498-4011-9adb-7427c5c5a0e0</t>
  </si>
  <si>
    <t>319cb16e-887c-4b04-b271-f66e64fe6ac7</t>
  </si>
  <si>
    <t>319cf9f5-f296-4adf-af06-c4faa7299dab</t>
  </si>
  <si>
    <t>319f2ba7-4e9e-4b1e-82ed-e73248fe6de2</t>
  </si>
  <si>
    <t>31a01557-968f-43ea-ac60-5240aef4bf69</t>
  </si>
  <si>
    <t>31a0196b-485d-47ac-ac23-5e825b506fa1</t>
  </si>
  <si>
    <t>31ac6fca-910c-4cb1-bd08-7920e63055cd</t>
  </si>
  <si>
    <t>31bc144e-6535-491d-91e1-de37b5752207</t>
  </si>
  <si>
    <t>31c1def3-d663-41c2-a14f-bca2668e36e1</t>
  </si>
  <si>
    <t>31cb6afb-699e-4df1-8841-8065efba7f94</t>
  </si>
  <si>
    <t>31d728d5-8413-4a8b-ae6e-33665e3d6c5c</t>
  </si>
  <si>
    <t>31de5d51-fb85-495f-8dbd-bbb470fd81c7</t>
  </si>
  <si>
    <t>31eaa17f-eb4a-4c83-bfe2-a7901da2ae82</t>
  </si>
  <si>
    <t>31fbf8e1-ed34-498f-aca9-4930c8eb7ae8</t>
  </si>
  <si>
    <t>31fd441e-a4c7-4680-9909-fcd3cd0c6f99</t>
  </si>
  <si>
    <t>32095151-097c-4aab-aba5-f47a87c96f08</t>
  </si>
  <si>
    <t>320d5d23-3e2d-48cd-b4d0-da0c7ddff531</t>
  </si>
  <si>
    <t>3216aad7-21fd-4f05-ae40-09029c84e36f</t>
  </si>
  <si>
    <t>321db9a2-4401-4721-9b67-6d0519790861</t>
  </si>
  <si>
    <t>321dda25-57f8-406f-b619-8ae688feb207</t>
  </si>
  <si>
    <t>3221ddd1-6057-4243-b825-7851bf2e6256</t>
  </si>
  <si>
    <t>32230044-6dc7-46b9-8fe8-b1e80aaa7c36</t>
  </si>
  <si>
    <t>3226249d-b822-4065-960f-e3fae2281f13</t>
  </si>
  <si>
    <t>322e3aa6-ea18-49cc-8c79-e817b25896f5</t>
  </si>
  <si>
    <t>323d18f0-d0c7-44fe-99dc-803762b831f1</t>
  </si>
  <si>
    <t>324899a0-29b4-4880-8f3b-65f707346742</t>
  </si>
  <si>
    <t>3251819d-8eff-44f8-a997-c70b09577374</t>
  </si>
  <si>
    <t>325ec41f-b74c-408b-a530-5c2009964def</t>
  </si>
  <si>
    <t>3261599e-a44f-44d0-9b8e-b2dd09e30c13</t>
  </si>
  <si>
    <t>326b8404-e4b4-4c72-b548-5c63bbbe5af7</t>
  </si>
  <si>
    <t>326ea02d-19cc-4641-b394-6d79d4c37e10</t>
  </si>
  <si>
    <t>32724db8-7f20-4ee8-981b-a0767e08c959</t>
  </si>
  <si>
    <t>327687d5-b286-4d4a-a045-d6e5c6b0d881</t>
  </si>
  <si>
    <t>3276c80e-17e1-4ea1-ace1-65bfd786e15f</t>
  </si>
  <si>
    <t>327e4d5d-68b2-4d9e-945d-a02bc27e9ed6</t>
  </si>
  <si>
    <t>327ead3c-659f-4725-807d-e820e28ff8d1</t>
  </si>
  <si>
    <t>327f20e8-2501-48b0-8094-d5fd6c680c36</t>
  </si>
  <si>
    <t>328c9d76-afce-4251-8045-5d1ce6f46c0f</t>
  </si>
  <si>
    <t>329fdc98-eb49-4cbd-aa00-ca5054ed9e79</t>
  </si>
  <si>
    <t>32a90f09-ca3d-42c0-81d1-c6df9a68d2f7</t>
  </si>
  <si>
    <t>32b2e6e9-57ee-4acb-8a73-9b3cd3fc5e6d</t>
  </si>
  <si>
    <t>32b5d372-7ccb-4b96-a740-a22f58f28314</t>
  </si>
  <si>
    <t>32c0ea6a-1b90-4e44-a748-6f22e85540ae</t>
  </si>
  <si>
    <t>32c134dc-f0f9-439b-89d9-e67918a62197</t>
  </si>
  <si>
    <t>32cfb9e4-bce1-4dc0-99ba-411b8aac394c</t>
  </si>
  <si>
    <t>32fbea33-1844-4976-a293-0964ae3ec324</t>
  </si>
  <si>
    <t>3302905a-96b4-4b0e-9104-875f28066a6d</t>
  </si>
  <si>
    <t>330eb1f0-1325-4a54-8e05-1907dec0d848</t>
  </si>
  <si>
    <t>331230e2-4c84-4007-b3e6-89b3309db7ea</t>
  </si>
  <si>
    <t>331f69f7-5ec3-4f9b-858f-1a624ccbb9c2</t>
  </si>
  <si>
    <t>3330dc06-f1ca-4631-b595-026773dbb0f2</t>
  </si>
  <si>
    <t>333706b5-fb82-4387-9dfb-8991e8646af1</t>
  </si>
  <si>
    <t>3337ed32-7d80-4a59-a202-8acafbf43b9b</t>
  </si>
  <si>
    <t>333da812-8653-45e5-8ebe-152c1d72c6b0</t>
  </si>
  <si>
    <t>3360e934-c9a2-41be-b660-dc3fc3bb92b2</t>
  </si>
  <si>
    <t>336c873e-14d0-4ce3-ad86-1ff35ab89c7d</t>
  </si>
  <si>
    <t>336efe6a-0d6e-46e9-886b-ef8ff49dbc2d</t>
  </si>
  <si>
    <t>33755393-9e14-4989-8647-0b3263709183</t>
  </si>
  <si>
    <t>337ee0ea-a8ea-423e-943f-ad28112fa859</t>
  </si>
  <si>
    <t>339c6daf-5bda-4f01-9352-e7c19e0d9e1e</t>
  </si>
  <si>
    <t>339e8ed2-20e6-43cd-b382-7c147a1600d3</t>
  </si>
  <si>
    <t>33abc435-fcba-44a8-8e90-052184720210</t>
  </si>
  <si>
    <t>33ac48d4-5703-49f8-b55c-29d394eb88b3</t>
  </si>
  <si>
    <t>33c25ab3-5e4e-48c6-bf5d-476f7b65685f</t>
  </si>
  <si>
    <t>33c45ff1-f5df-4ec9-9803-7a762fca20b7</t>
  </si>
  <si>
    <t>33caf48e-60ea-4352-8baf-4f08ac896c11</t>
  </si>
  <si>
    <t>33d076c5-19ac-47ca-a70e-24582b9430cf</t>
  </si>
  <si>
    <t>33d53011-b4e8-4501-91ed-3e6c462b1da9</t>
  </si>
  <si>
    <t>33eab790-e140-4eb3-b66f-f2b968f0621e</t>
  </si>
  <si>
    <t>33f7dbe0-1f79-416c-9a0e-a1e42057efe1</t>
  </si>
  <si>
    <t>33fbac97-c266-47fe-bdb1-c727df6d95bd</t>
  </si>
  <si>
    <t>34056547-605c-4fc5-88a0-805d4829f45b</t>
  </si>
  <si>
    <t>340800de-da8d-4dd6-aec4-4143a56cdc19</t>
  </si>
  <si>
    <t>34098420-2c27-4ad5-9673-f64339679204</t>
  </si>
  <si>
    <t>3416e2b2-a5de-4d5c-a297-b96ae454eada</t>
  </si>
  <si>
    <t>3420eedb-6e24-4035-ab37-25f2f9e95a1a</t>
  </si>
  <si>
    <t>343961aa-1111-4551-98df-da966b808019</t>
  </si>
  <si>
    <t>34408d47-b5b4-44c0-9315-a94dda280e3e</t>
  </si>
  <si>
    <t>345f675f-31e5-410a-b19a-ae18ae65e41e</t>
  </si>
  <si>
    <t>346ee4f9-da28-41b8-b697-236ae1e0902f</t>
  </si>
  <si>
    <t>34721710-fb20-49c2-9894-716d6b0edb6d</t>
  </si>
  <si>
    <t>34761d06-d7eb-4928-8c53-d923b8f2004f</t>
  </si>
  <si>
    <t>347749e2-2985-42c3-a108-8e1045a1b563</t>
  </si>
  <si>
    <t>347c1242-8d27-460d-a2e5-be65420328f6</t>
  </si>
  <si>
    <t>347c1dc5-db4c-4787-b116-395bc6b3c480</t>
  </si>
  <si>
    <t>348a3bc1-8bfa-4832-ba25-d1b65b586e97</t>
  </si>
  <si>
    <t>3496db9c-e97b-4dc8-bad0-a75dd7434074</t>
  </si>
  <si>
    <t>34a5f885-0343-4310-b634-fc27a66e0d0b</t>
  </si>
  <si>
    <t>34a78d03-2973-43bd-9d9b-221548a61dde</t>
  </si>
  <si>
    <t>34b16ef4-df4e-46f9-8933-b715caad7f1a</t>
  </si>
  <si>
    <t>34b462ec-1007-436b-96c6-105bbb0aebe7</t>
  </si>
  <si>
    <t>34b96fe4-daea-4b22-abc9-e6eb23819790</t>
  </si>
  <si>
    <t>34bef87b-1e33-45c0-a20d-23cf6647e630</t>
  </si>
  <si>
    <t>34c4a65c-90ab-4f63-a9cd-f8c0a15194a4</t>
  </si>
  <si>
    <t>34cbee51-ecc9-45ac-af15-dc266949a017</t>
  </si>
  <si>
    <t>34dd8579-6ff3-446c-a420-80624db62b5e</t>
  </si>
  <si>
    <t>34f91d71-1931-4428-a518-f3757c953b55</t>
  </si>
  <si>
    <t>3503e2a1-8fcb-4814-a1f9-bb621bee95dc</t>
  </si>
  <si>
    <t>351201d5-c45e-4130-9b29-42efa3c08f19</t>
  </si>
  <si>
    <t>351350aa-33df-4873-b7e1-34b45c9bc55c</t>
  </si>
  <si>
    <t>35209f45-984b-4777-948e-bb1c192e1dc6</t>
  </si>
  <si>
    <t>352189e9-8ac5-4257-9044-a028eeacf8d7</t>
  </si>
  <si>
    <t>3524dc78-9d16-41d3-ada7-9c723fb05fc4</t>
  </si>
  <si>
    <t>353954dc-b0ee-4a46-98cd-74a6f176229b</t>
  </si>
  <si>
    <t>353cb845-118e-4eca-8b2a-616f73f85096</t>
  </si>
  <si>
    <t>353fc6c0-27b3-41f8-a457-3c6ad0cf311e</t>
  </si>
  <si>
    <t>354dc442-021c-4979-8c72-697f3add92c6</t>
  </si>
  <si>
    <t>354ffd61-18fa-48fe-871e-5668da00b952</t>
  </si>
  <si>
    <t>35531132-9c55-44d8-88c8-76ede87c3c71</t>
  </si>
  <si>
    <t>355ba96b-3e64-4a6d-be1f-d892f845cb74</t>
  </si>
  <si>
    <t>356d117d-bdfe-4adc-aefa-ff5609302754</t>
  </si>
  <si>
    <t>357f0ead-0c73-4958-b143-fa2977300be1</t>
  </si>
  <si>
    <t>3588cc6b-0b2e-4bd9-a12a-7127b53b9fd6</t>
  </si>
  <si>
    <t>358a14e9-e1c3-4993-81de-7725029569e8</t>
  </si>
  <si>
    <t>358e8c61-901b-466c-ba1c-48089eabf059</t>
  </si>
  <si>
    <t>35a44694-f68d-4cd3-a275-061ecd287a72</t>
  </si>
  <si>
    <t>35a8d10c-5889-4812-930e-334eb16cd03d</t>
  </si>
  <si>
    <t>35ab5477-ac0a-4b03-9447-2935c46a78dd</t>
  </si>
  <si>
    <t>35b458ca-c677-4f1e-9e19-92089380f247</t>
  </si>
  <si>
    <t>35b94cbc-fdd2-428c-8049-5824f79b01e3</t>
  </si>
  <si>
    <t>35bcce86-71e4-4b50-8370-9b7296f02cc6</t>
  </si>
  <si>
    <t>35be61a8-dd12-450f-ac8e-a1845cb87635</t>
  </si>
  <si>
    <t>35c14f0d-a4cf-454b-a8b5-3fdd3593b8c7</t>
  </si>
  <si>
    <t>35d27024-3720-402e-a7f5-80040d847804</t>
  </si>
  <si>
    <t>35d71e45-3472-4588-97bd-160c376b96c5</t>
  </si>
  <si>
    <t>35de9867-0290-499f-81e2-f15c1b4720f6</t>
  </si>
  <si>
    <t>35e2dd52-3997-4010-ad33-6bdb78e427f3</t>
  </si>
  <si>
    <t>35e69ff6-1c7b-42c4-8d63-51f2648dcf38</t>
  </si>
  <si>
    <t>35f867eb-b7f4-4069-93d2-60f6d17dd433</t>
  </si>
  <si>
    <t>35f91eb1-6556-4e0a-9789-76387b99e589</t>
  </si>
  <si>
    <t>35feb37a-4266-48fd-baed-3d6e01b20004</t>
  </si>
  <si>
    <t>36081c2a-9ec2-4ab5-ab77-fb549d6b3f5c</t>
  </si>
  <si>
    <t>360b7326-ab9b-4c55-831f-23be99a916f9</t>
  </si>
  <si>
    <t>36192557-5308-47d8-834a-31c8efce4299</t>
  </si>
  <si>
    <t>361fde17-eed5-4b8e-bcaf-d66f61dc5588</t>
  </si>
  <si>
    <t>3621cede-13cc-4eba-a49c-6b02ddf95ecf</t>
  </si>
  <si>
    <t>362750bb-2c30-4ccf-b01e-496b79932119</t>
  </si>
  <si>
    <t>36295752-3ced-4efc-ba98-9fca4d6afaa1</t>
  </si>
  <si>
    <t>36299e6a-4d0e-41f7-a9d8-7d6560416e49</t>
  </si>
  <si>
    <t>3631eafb-e30e-44e7-acbb-04b2f9a48061</t>
  </si>
  <si>
    <t>363d3998-9706-4693-a92a-5b8b3d04966d</t>
  </si>
  <si>
    <t>36469202-7e3d-4c66-9622-fe377e31cc68</t>
  </si>
  <si>
    <t>3646df9c-e515-4dd7-b81e-f14a13c9d45e</t>
  </si>
  <si>
    <t>364aa318-273f-44b9-8229-05bc92ea0c69</t>
  </si>
  <si>
    <t>36561f3e-7445-4b6b-858c-4453648d5b81</t>
  </si>
  <si>
    <t>366023e2-7dab-407f-a9a2-d69d4c043196</t>
  </si>
  <si>
    <t>36619892-98a3-4756-b765-d8cf21a0ca93</t>
  </si>
  <si>
    <t>3669a01f-a5b9-458b-b03f-1b9129a07247</t>
  </si>
  <si>
    <t>36730e62-4a81-4d2a-a7b5-27f0d24fdbcc</t>
  </si>
  <si>
    <t>367809b5-0281-4f80-aacb-ad3004c36c93</t>
  </si>
  <si>
    <t>367be03b-8fef-4244-ba27-95d3685eb75b</t>
  </si>
  <si>
    <t>3682f899-6462-4019-8d63-168adfce9556</t>
  </si>
  <si>
    <t>368661e5-6846-4aa1-9773-2c2d186bf818</t>
  </si>
  <si>
    <t>36938e7f-d7d7-40ad-820e-edd64a6bab15</t>
  </si>
  <si>
    <t>369473e1-ea6d-4c4a-b6a3-2831ae40cfb5</t>
  </si>
  <si>
    <t>369b002a-ccb6-42ed-88bc-94f35f1a1aac</t>
  </si>
  <si>
    <t>369b757a-417e-49bf-98bb-050def5ce6f1</t>
  </si>
  <si>
    <t>36a8f9ba-d3e3-46f5-a3b7-2abc86f15d25</t>
  </si>
  <si>
    <t>36b70f02-4ae9-4577-98f1-0615e67b6666</t>
  </si>
  <si>
    <t>36c1d277-32f0-476f-9986-ff1f97c5d0dc</t>
  </si>
  <si>
    <t>36ea425c-3f38-4f11-9917-ea5c368edcff</t>
  </si>
  <si>
    <t>36efa917-78c1-4d2b-96f4-c38f690b7fd5</t>
  </si>
  <si>
    <t>36f4dd7f-05ef-48e8-9482-b8b6d7a0a1ef</t>
  </si>
  <si>
    <t>36fb6c74-e230-4faf-a418-3f579fa15832</t>
  </si>
  <si>
    <t>36fee39e-a108-4cff-852e-969e11bd90bd</t>
  </si>
  <si>
    <t>37066e68-ffc5-48f2-a151-01ba82e68b4b</t>
  </si>
  <si>
    <t>370787e0-1d0b-4c96-bce8-e74034a25518</t>
  </si>
  <si>
    <t>371ae96d-52c8-4b7f-9a29-a05d76530230</t>
  </si>
  <si>
    <t>371ccf47-e9f4-455e-aa41-887694440a87</t>
  </si>
  <si>
    <t>3722a848-6186-4add-b296-01d02fd56120</t>
  </si>
  <si>
    <t>3727062b-ca3c-4ea4-92b5-d4ebaf420c6a</t>
  </si>
  <si>
    <t>372f60d4-1bd0-4c9d-933d-7ed60725dfc4</t>
  </si>
  <si>
    <t>373dcf41-9bd1-4268-a766-9f79945613ca</t>
  </si>
  <si>
    <t>374262c1-474b-4594-b928-74b3d944ad7d</t>
  </si>
  <si>
    <t>374398e6-a673-44f2-b826-3d0b4b827423</t>
  </si>
  <si>
    <t>3747db40-5603-43e3-b1d5-dfacc0f65c39</t>
  </si>
  <si>
    <t>37545d8c-fba9-4df8-a4cb-468741fb55fc</t>
  </si>
  <si>
    <t>375985bc-875e-40f1-9624-e3b82f854213</t>
  </si>
  <si>
    <t>37645751-af63-4766-ac54-d79c30819a57</t>
  </si>
  <si>
    <t>37678523-be61-46ff-8d24-d0d207ff4b1d</t>
  </si>
  <si>
    <t>3773aeae-3edf-44e2-b4b4-7954921566c7</t>
  </si>
  <si>
    <t>37780104-b9c0-4f14-b19b-376e80be0562</t>
  </si>
  <si>
    <t>377b8a79-8923-4402-a30c-3a4164177891</t>
  </si>
  <si>
    <t>37803e0c-d841-4eab-9cfa-b33b07d23963</t>
  </si>
  <si>
    <t>378091f0-e3f3-47ae-80bf-7c14c70ef5bf</t>
  </si>
  <si>
    <t>37811460-c822-46b5-b109-940fa88608b3</t>
  </si>
  <si>
    <t>3783c77f-3e69-4dfa-9e8e-525ea0001200</t>
  </si>
  <si>
    <t>378abe5c-f497-4aa4-bfc0-b4f1a7cbf98f</t>
  </si>
  <si>
    <t>379e1915-3e2e-4289-8789-56cb717f14ca</t>
  </si>
  <si>
    <t>37a44a3a-ecad-46a2-8cfb-7f1f94762374</t>
  </si>
  <si>
    <t>37a5b159-8c28-4d1d-9eab-95fd37785a57</t>
  </si>
  <si>
    <t>37a886bd-143e-4012-9e77-085bab2cef31</t>
  </si>
  <si>
    <t>37bdab93-e026-488f-ba1b-b46201cbf07d</t>
  </si>
  <si>
    <t>37bf4b6f-90ec-4951-9fa0-5865176e2ef7</t>
  </si>
  <si>
    <t>37c7e98a-1468-4330-b02a-bac522daab9a</t>
  </si>
  <si>
    <t>37d81140-11bc-4230-91aa-00f6c25eda6d</t>
  </si>
  <si>
    <t>37da48eb-c138-4bf0-89f6-87682ef17a11</t>
  </si>
  <si>
    <t>37db6567-acfe-43d2-9953-07190fadf1f4</t>
  </si>
  <si>
    <t>37e1fa99-9592-446e-8d4c-76bd640bdf3f</t>
  </si>
  <si>
    <t>37ee24bd-ccbc-4465-a977-cdaa37b1e6d6</t>
  </si>
  <si>
    <t>37f9e49c-2986-417b-b487-eb366a5e7411</t>
  </si>
  <si>
    <t>3805e0ba-78aa-4163-aaf1-e5777d216443</t>
  </si>
  <si>
    <t>3809c835-295e-455b-be27-51518a532f33</t>
  </si>
  <si>
    <t>380acb2b-77b8-4350-8fee-0e68dd635f01</t>
  </si>
  <si>
    <t>381f8b04-d2ff-4047-b06c-31f951ecbc73</t>
  </si>
  <si>
    <t>382048c8-059c-4777-b002-6cfcba606d71</t>
  </si>
  <si>
    <t>3824cde4-84dd-41ab-afd9-17e6aade3d30</t>
  </si>
  <si>
    <t>3826d4df-af64-44ba-8afa-21758add81a9</t>
  </si>
  <si>
    <t>382958c6-164c-4687-9216-37a4e2e4d78e</t>
  </si>
  <si>
    <t>3833dba9-f7df-4a0b-86a3-964b02daf6d3</t>
  </si>
  <si>
    <t>383750a7-d7a7-4ef9-9b34-cb0793b3dc68</t>
  </si>
  <si>
    <t>383d8631-151a-4315-8913-1cf9e288fb42</t>
  </si>
  <si>
    <t>38497293-f886-4032-be46-c1a6e03a06ac</t>
  </si>
  <si>
    <t>3849b3e7-0fe5-4901-bd52-46a45edffadb</t>
  </si>
  <si>
    <t>384e1818-45f0-4b8d-b7cd-05605821acc2</t>
  </si>
  <si>
    <t>384fa6d8-e9bf-4a84-a2b1-814509d943e9</t>
  </si>
  <si>
    <t>385c2199-f61b-419f-8758-00aee3a55bc5</t>
  </si>
  <si>
    <t>385c4882-df2c-4d16-86fb-1a8118530d14</t>
  </si>
  <si>
    <t>3868d878-2dbb-4c3a-aae7-1366ed0b924d</t>
  </si>
  <si>
    <t>38702ae5-e8ec-4431-9ac9-94ea849708a5</t>
  </si>
  <si>
    <t>38731749-e529-434f-91f7-d13134dc72e1</t>
  </si>
  <si>
    <t>3876ad12-f0ec-46bb-b721-8dfc1ab32355</t>
  </si>
  <si>
    <t>3877199e-b8b5-4887-a5aa-c2948bd0c04b</t>
  </si>
  <si>
    <t>3882ba4b-aab0-4d68-a50a-76e76630177d</t>
  </si>
  <si>
    <t>38902e49-2101-426f-930b-698b344fd353</t>
  </si>
  <si>
    <t>389a75ba-4025-4201-ae1d-1dbb66df2e3b</t>
  </si>
  <si>
    <t>38b3b9c1-edc5-42e1-b190-e11eb2d62169</t>
  </si>
  <si>
    <t>38b40671-28df-4166-8cc8-cd8341cbff1a</t>
  </si>
  <si>
    <t>38b9d0ce-60c8-45e0-901d-fa8735951f34</t>
  </si>
  <si>
    <t>38bcfe7e-b414-4bf2-9369-d57d3f366a99</t>
  </si>
  <si>
    <t>38beb9b5-a13a-458f-bf8a-4836a22f74af</t>
  </si>
  <si>
    <t>38c9ee55-b6e7-4803-a9f4-ce5f618a6b01</t>
  </si>
  <si>
    <t>38d3718e-4e7f-4164-b454-7a01457e735a</t>
  </si>
  <si>
    <t>38dd2c87-cf76-4f65-ab03-0a85e0e34075</t>
  </si>
  <si>
    <t>38df868d-9573-4dde-9c21-2ca617a18470</t>
  </si>
  <si>
    <t>38e11d26-c8a8-412a-8166-b4869cf480ea</t>
  </si>
  <si>
    <t>38ee1db3-7386-45e5-ba9f-cb19d1311d1e</t>
  </si>
  <si>
    <t>38f086bb-2752-4b65-bd74-a73d06be254b</t>
  </si>
  <si>
    <t>38f448d2-4390-40c4-a63f-59336395582e</t>
  </si>
  <si>
    <t>38f7fcf3-aa6f-40bd-a8c4-138d5592f2e7</t>
  </si>
  <si>
    <t>38f92923-41c7-4c4a-84cf-eef49aaba26e</t>
  </si>
  <si>
    <t>38fd6c37-bf4e-4c74-b942-db0ef13f3d8d</t>
  </si>
  <si>
    <t>38ff2295-cba7-4267-ae9c-fbc06ee5fd67</t>
  </si>
  <si>
    <t>390185cd-af61-4e95-acf1-261754a4cabd</t>
  </si>
  <si>
    <t>390244ec-9620-4bab-9f7d-8f6903aec6a7</t>
  </si>
  <si>
    <t>390c6155-00cb-45ea-bcf1-d25a1534d821</t>
  </si>
  <si>
    <t>390cc42a-53af-4f2a-b739-086b7192ce43</t>
  </si>
  <si>
    <t>3913d9e3-f9a7-4e52-8aa7-0d32bd1c5d7e</t>
  </si>
  <si>
    <t>391450fa-6dc6-45ec-824a-45435aca8b25</t>
  </si>
  <si>
    <t>3921b1d5-0c47-4e6d-90d0-6620939eb06e</t>
  </si>
  <si>
    <t>3928799f-7697-4e9f-b048-a47f0cf20628</t>
  </si>
  <si>
    <t>3929b345-d6cf-4963-95a7-abd26e07947a</t>
  </si>
  <si>
    <t>3930170c-b18b-485c-b946-cffd3cc0ebb1</t>
  </si>
  <si>
    <t>3934ec40-360e-41f4-a380-244765b26380</t>
  </si>
  <si>
    <t>393cfe2d-4748-4977-ad47-e2c02e475986</t>
  </si>
  <si>
    <t>39458b08-2d4f-4b0b-b646-14fdfdb48825</t>
  </si>
  <si>
    <t>3979bc29-111d-449a-9839-e43dc392761c</t>
  </si>
  <si>
    <t>39816358-2e4b-4b21-98c4-6e9ca1beb450</t>
  </si>
  <si>
    <t>39820256-2a75-4398-a802-41d05197e169</t>
  </si>
  <si>
    <t>3983372e-1873-4854-b1e7-c3e046bec4bf</t>
  </si>
  <si>
    <t>39858d28-5cbb-4e49-9ad3-b4aa8eba489b</t>
  </si>
  <si>
    <t>398bf0a8-538a-45cd-b3e4-d4d977eaa4ff</t>
  </si>
  <si>
    <t>3991b4f7-0d58-4f4f-93fa-492155b0f32e</t>
  </si>
  <si>
    <t>399d293f-9d3c-4f85-873a-01083b316251</t>
  </si>
  <si>
    <t>399e4145-2b1b-4daa-936d-b82a50e4ecf6</t>
  </si>
  <si>
    <t>39a8baf5-590c-4fcb-96e6-6ab00a604136</t>
  </si>
  <si>
    <t>39b896cd-0ff9-4e0c-9130-03f58ad444f8</t>
  </si>
  <si>
    <t>39bf2cfb-028d-45db-90f0-e869b526bae7</t>
  </si>
  <si>
    <t>39c40395-7f42-4913-942d-e79f32c7912f</t>
  </si>
  <si>
    <t>39f6d6b5-6efc-442c-a868-39c1f0ff98fa</t>
  </si>
  <si>
    <t>3a00e06d-6915-4d59-9879-b218af5d49d8</t>
  </si>
  <si>
    <t>3a028bfd-972a-4e90-86b7-c8309153ec8a</t>
  </si>
  <si>
    <t>3a1922b8-b91a-4e12-99d6-b896e64f1466</t>
  </si>
  <si>
    <t>3a1d1ddc-0a9f-47ec-984d-e7137e06e85a</t>
  </si>
  <si>
    <t>3a2b95ed-57cf-4c5f-9e00-6cd9e9ded1ff</t>
  </si>
  <si>
    <t>3a2d0489-5071-4bcc-947e-a73baaa33f6f</t>
  </si>
  <si>
    <t>3a2d665b-0c67-4c66-852e-49b769c69a3a</t>
  </si>
  <si>
    <t>3a2ff04e-3752-40d4-b154-e56eb200b692</t>
  </si>
  <si>
    <t>3a34112a-0953-485b-9c49-599bb9342ae7</t>
  </si>
  <si>
    <t>3a355369-c8f5-4ef6-ac8e-15a66f28d008</t>
  </si>
  <si>
    <t>3a438c41-1446-41e2-9f03-ea657b55c70b</t>
  </si>
  <si>
    <t>3a5080fc-0ada-432c-8d47-7b8be80fb1e3</t>
  </si>
  <si>
    <t>3a51c041-cb88-4511-82ab-6ded3a9906a7</t>
  </si>
  <si>
    <t>3a51c7f4-af00-452c-8618-6222ab048107</t>
  </si>
  <si>
    <t>3a56bf6e-1811-43d4-9cba-f47a8a3e6366</t>
  </si>
  <si>
    <t>3a5a0a09-65a7-4277-8385-84713a149b9c</t>
  </si>
  <si>
    <t>3a5a7802-f890-4640-86de-93e5c3b848e8</t>
  </si>
  <si>
    <t>3a5e1fd7-2f7a-45b9-89cf-0a81c5d867ea</t>
  </si>
  <si>
    <t>3a68d747-a83e-4893-9dbf-2ae2d47f4365</t>
  </si>
  <si>
    <t>3a751c44-c18b-4eea-b228-d9b94081e4e0</t>
  </si>
  <si>
    <t>3a77cd46-93cd-4208-a6dc-a5c1a6a8e44c</t>
  </si>
  <si>
    <t>3a787cb4-fcd3-49a6-a1c4-e730d4bf254c</t>
  </si>
  <si>
    <t>3a7e5d2d-277b-4fcb-8f17-562639cdb808</t>
  </si>
  <si>
    <t>3a846c72-734c-4733-90aa-e3155970de7e</t>
  </si>
  <si>
    <t>3a85506c-f69e-4ffd-bdfb-45b4a5a8fba6</t>
  </si>
  <si>
    <t>3a89bfd8-16e2-4526-8466-64f034ce436e</t>
  </si>
  <si>
    <t>3a9b4982-d8c1-4231-817f-41d5572e9315</t>
  </si>
  <si>
    <t>3ab97e1d-6c16-446a-b987-4b1995e5f515</t>
  </si>
  <si>
    <t>3aba4ce9-f157-4b2d-beea-ad86746278cb</t>
  </si>
  <si>
    <t>3ac9cd24-62d8-4843-8010-2b004add2ab4</t>
  </si>
  <si>
    <t>3acd21e5-8e6d-4bc4-b93e-2216ecfd50e2</t>
  </si>
  <si>
    <t>3acd56ea-0afc-4283-a7fb-1d0f4b5ed423</t>
  </si>
  <si>
    <t>3ace6772-dcc3-4aa9-aa89-b3b9b6b6cd34</t>
  </si>
  <si>
    <t>3ae25466-27f4-4d6c-b94d-6373e59e7429</t>
  </si>
  <si>
    <t>3ae4953b-be24-4d9f-b038-6c08acd9c76a</t>
  </si>
  <si>
    <t>3ae665c9-588b-4315-970f-76d834752d3b</t>
  </si>
  <si>
    <t>3af265cf-4d30-408e-9b44-e97de843aa36</t>
  </si>
  <si>
    <t>3afbdbfa-1298-41f6-a543-4bf98848fc2e</t>
  </si>
  <si>
    <t>3b017033-a535-4d5f-aa36-7ff3fd180946</t>
  </si>
  <si>
    <t>3b05d483-9a6d-439a-8340-f3d93fdd7fdb</t>
  </si>
  <si>
    <t>3b0fd3c9-12f2-4f02-8cc3-aa8920949eed</t>
  </si>
  <si>
    <t>3b1349dc-a190-4965-90b5-5c4d4543d798</t>
  </si>
  <si>
    <t>3b176062-608a-4b73-a8cd-a7634d9e9efd</t>
  </si>
  <si>
    <t>3b17e5e8-9340-4173-8dfe-d857a47f6864</t>
  </si>
  <si>
    <t>3b1abf01-b988-4802-b248-5ef04620cfa3</t>
  </si>
  <si>
    <t>3b1e6ec7-9b2e-4bd8-9fa6-0b40cd5afac2</t>
  </si>
  <si>
    <t>3b2cef72-55d7-4da9-bd98-56c895508231</t>
  </si>
  <si>
    <t>3b4a23e9-e4bc-4808-a23d-604ef7d01f2d</t>
  </si>
  <si>
    <t>3b4a395d-bc1c-44a5-b25d-4ebb3472ee28</t>
  </si>
  <si>
    <t>3b55de4d-7dea-4f9e-b238-6ec58005c8ba</t>
  </si>
  <si>
    <t>3b570d11-44ae-4bc6-941f-51e837dd8c51</t>
  </si>
  <si>
    <t>3b59af68-4a81-43e1-b666-379b78539dce</t>
  </si>
  <si>
    <t>3b6d2352-af96-4d72-a028-72a336940c83</t>
  </si>
  <si>
    <t>3b778b4e-3d9a-4e28-a5fc-b79cfc8c25b0</t>
  </si>
  <si>
    <t>3b88f102-202f-4241-91bb-3bc89f9c863a</t>
  </si>
  <si>
    <t>3b8ba128-e4a6-4026-a6b7-a6a6988c6990</t>
  </si>
  <si>
    <t>3b9639c6-9c51-4395-ba8b-9d0ce3efecb4</t>
  </si>
  <si>
    <t>3b9a5b4f-0b9f-4b1e-b319-a8f314f4c5b9</t>
  </si>
  <si>
    <t>3ba5bac8-36a2-4de7-8446-264b96e26927</t>
  </si>
  <si>
    <t>3baf48b3-d2de-4866-9cda-ae945d933a90</t>
  </si>
  <si>
    <t>3bc1b62f-36b4-47e3-b4f6-cf9052542a1c</t>
  </si>
  <si>
    <t>3bc3b597-a8ce-4f0e-b90e-821433000b4b</t>
  </si>
  <si>
    <t>3bc68ce7-7986-4bd7-a451-8aebc2ce90b4</t>
  </si>
  <si>
    <t>3be0af88-4ead-44f0-b51a-3562db14aceb</t>
  </si>
  <si>
    <t>3be2561f-7b32-4962-af83-55b6dba6a900</t>
  </si>
  <si>
    <t>3befaba7-4852-4f49-b0ae-487b398e2b6b</t>
  </si>
  <si>
    <t>3bf1785a-1567-4d84-8eb7-17fecebce7e2</t>
  </si>
  <si>
    <t>3bf6e7b6-facd-40fd-9d52-b00bbf0561f7</t>
  </si>
  <si>
    <t>3bfb5d35-8b95-4dec-a5cd-01349fcb1606</t>
  </si>
  <si>
    <t>3c0af762-d979-43b4-8c14-22ebd16247c3</t>
  </si>
  <si>
    <t>3c0e6ab7-2ea6-4bf1-84e0-f92cdb418a2a</t>
  </si>
  <si>
    <t>3c17393b-2426-46e8-9c8c-d914816b5ef0</t>
  </si>
  <si>
    <t>3c19c5ff-0c2e-4f5c-a84f-44620b3edfc2</t>
  </si>
  <si>
    <t>3c1b2155-360c-470a-a474-5ffb8bbe0d53</t>
  </si>
  <si>
    <t>3c1f7618-a7f8-4844-88a9-b22e991a7159</t>
  </si>
  <si>
    <t>3c2a2e8a-2260-4b4f-8011-db5f9cb253cb</t>
  </si>
  <si>
    <t>3c310168-e6d9-43c7-b0dc-3a585883a022</t>
  </si>
  <si>
    <t>3c43a72d-3306-4f11-8fb3-cf2a44e3238f</t>
  </si>
  <si>
    <t>3c460a9a-f18f-4288-8076-ef58512d8bc5</t>
  </si>
  <si>
    <t>3c48100e-45c4-4654-8c1e-12170d37cd08</t>
  </si>
  <si>
    <t>3c4bc40e-6090-4b26-b36d-279991d6673b</t>
  </si>
  <si>
    <t>3c520b8f-fb12-4701-a16f-e21919a7256e</t>
  </si>
  <si>
    <t>3c58d0bb-21ca-4e88-92b3-c8f7c4209750</t>
  </si>
  <si>
    <t>3c648377-55d7-475d-904b-85f9c1f930b6</t>
  </si>
  <si>
    <t>3c9530be-6b4e-457f-a5d5-1b6a4542115b</t>
  </si>
  <si>
    <t>3c9d847d-0a5c-4d9b-be56-d337585fbfc1</t>
  </si>
  <si>
    <t>3cadacb7-a3a8-46c1-b9e3-db88dc33c6e2</t>
  </si>
  <si>
    <t>3cb2577b-564e-4940-86dd-e4abe281d6ab</t>
  </si>
  <si>
    <t>3cb48f59-63a5-416a-a099-83ce273a2771</t>
  </si>
  <si>
    <t>3cc34b00-a382-4393-a36a-9e073b9fcf1e</t>
  </si>
  <si>
    <t>3cc5e75f-e65d-42e1-aaff-853204fadc9f</t>
  </si>
  <si>
    <t>3cd010ae-ad4e-469a-8d9f-bb1fb4d26fbf</t>
  </si>
  <si>
    <t>3cd0264d-b549-431c-b25a-f952ab77c8e5</t>
  </si>
  <si>
    <t>3cdb4520-f1f5-4de9-ad29-664e93d3923b</t>
  </si>
  <si>
    <t>3cebd8cc-d16a-4f7e-9485-550ae8bb588b</t>
  </si>
  <si>
    <t>3cf4e987-0311-4715-89c3-c10b01cc6253</t>
  </si>
  <si>
    <t>3cf834a5-70c5-4f46-9e77-47aa9b58fc2c</t>
  </si>
  <si>
    <t>3cfc57e0-3268-4e54-a62f-ae6ab1e639d5</t>
  </si>
  <si>
    <t>3cfcac09-432b-4b5c-acda-e05025ddfc50</t>
  </si>
  <si>
    <t>3d096b2c-aad4-4120-a8dd-48876f5e87cb</t>
  </si>
  <si>
    <t>3d184b65-953c-4b35-8c9f-7329cce4237d</t>
  </si>
  <si>
    <t>3d187fd5-9dcc-4604-8818-21f8959656b0</t>
  </si>
  <si>
    <t>3d1e1218-5d34-450c-adb4-06910a4473f9</t>
  </si>
  <si>
    <t>3d2335d3-cb79-4e6d-a623-b505343dbf84</t>
  </si>
  <si>
    <t>3d255011-e198-42f1-8162-a8b7d3aa8353</t>
  </si>
  <si>
    <t>3d2c478a-a225-4415-ac90-54fe6072acfb</t>
  </si>
  <si>
    <t>3d3c7136-ba0b-45d3-b54a-d945f49b5d26</t>
  </si>
  <si>
    <t>3d53df5a-983e-42ed-8f5a-07e18dd7cd14</t>
  </si>
  <si>
    <t>3d550cfb-71a0-4349-9b80-e60f3f8b37f6</t>
  </si>
  <si>
    <t>3d586a63-87ec-4a48-8447-60a25f351721</t>
  </si>
  <si>
    <t>3d6239de-a106-423b-bf0f-7206f9abb4a4</t>
  </si>
  <si>
    <t>3d69a8a1-f94d-43a8-af3c-a2fadceb4f26</t>
  </si>
  <si>
    <t>3d6b07dd-3809-4dc1-a8eb-07f8d452f312</t>
  </si>
  <si>
    <t>3d787da8-fdab-4372-a42f-c3caa02f8960</t>
  </si>
  <si>
    <t>3d8044a9-b74b-4c7b-a509-e440f3d678d8</t>
  </si>
  <si>
    <t>3d82e97d-6dc6-413d-ad79-f37b57433c28</t>
  </si>
  <si>
    <t>3d919b78-83ad-4be9-9f2a-68e4ddc3535b</t>
  </si>
  <si>
    <t>3d93d1cf-28dd-4284-9871-07d24b537adf</t>
  </si>
  <si>
    <t>3d94e5ff-d0fd-400c-b899-a032906a61ab</t>
  </si>
  <si>
    <t>3d9e1dbe-7838-45df-a401-289b8ca14619</t>
  </si>
  <si>
    <t>3d9f98fe-3dd3-4e46-9741-a66ebd399f43</t>
  </si>
  <si>
    <t>3d9ff41e-775f-4525-ad0c-741452de84e9</t>
  </si>
  <si>
    <t>3da1c189-f017-466c-bc28-218da20da012</t>
  </si>
  <si>
    <t>3da88d2a-c4e8-4c0a-943c-3bd83cf9fdf5</t>
  </si>
  <si>
    <t>3da95db1-c3bf-4157-847d-d878b7b3325a</t>
  </si>
  <si>
    <t>3dadf4bc-a988-4088-a6eb-d16413055066</t>
  </si>
  <si>
    <t>3db06e39-a28e-4185-b7e4-f9ff31afca24</t>
  </si>
  <si>
    <t>3db84f1d-850e-4814-9a09-bc93127bcd33</t>
  </si>
  <si>
    <t>3dba74ae-8aa6-46a6-8d2f-fcd3599fab38</t>
  </si>
  <si>
    <t>3dc5df6a-b34a-4536-96ff-8b50eec13018</t>
  </si>
  <si>
    <t>3dca3d2a-f2f4-4b1e-90e1-db0b5459befa</t>
  </si>
  <si>
    <t>3dcfeae8-f24c-4d3a-a53f-3ed6d5e13500</t>
  </si>
  <si>
    <t>3dd0bf8f-58da-46ec-9c56-a0469a8e39a2</t>
  </si>
  <si>
    <t>3dd8dd90-90f9-4ebd-a403-fa98d7927bae</t>
  </si>
  <si>
    <t>3ddfa655-fe62-4898-9b7b-6de063ecba42</t>
  </si>
  <si>
    <t>3de022be-7462-481e-96ad-31573e920cb0</t>
  </si>
  <si>
    <t>3de2ec1d-e808-443d-929c-31dcdc204ac7</t>
  </si>
  <si>
    <t>3de40ee5-dce0-44f1-a20f-658d08a05759</t>
  </si>
  <si>
    <t>3dfa9ce6-328e-46c9-84b1-541abea96931</t>
  </si>
  <si>
    <t>3e06e5a8-49b7-4991-8218-1749a1ed3fe7</t>
  </si>
  <si>
    <t>3e1e17d6-7d99-4156-bae1-77846d730d0f</t>
  </si>
  <si>
    <t>3e28e516-b56a-4422-a6c5-715cbb7eb59e</t>
  </si>
  <si>
    <t>3e3e0561-922b-4fbe-b58d-7920a2527bd3</t>
  </si>
  <si>
    <t>3e4574ea-e669-4c4d-866e-594668d3e8a7</t>
  </si>
  <si>
    <t>3e48fc96-1a51-44aa-abc4-394dd9f0379d</t>
  </si>
  <si>
    <t>3e54a1c1-d9a5-403c-96fd-517d4606d143</t>
  </si>
  <si>
    <t>3e6756c2-f995-4115-adab-346043fea71f</t>
  </si>
  <si>
    <t>3e6cbca3-480c-46f9-8f03-1b86a31e3e3a</t>
  </si>
  <si>
    <t>3ea824a1-00ac-4e2f-8f23-a0c628d454bc</t>
  </si>
  <si>
    <t>3ebf7c5f-9803-4dfe-a5f7-b014120799d2</t>
  </si>
  <si>
    <t>3ec931c4-19a1-4433-ba51-1ebdfdad0630</t>
  </si>
  <si>
    <t>3ecdc0d0-e11f-4014-b1bf-7663415598d5</t>
  </si>
  <si>
    <t>3ed00eb6-3231-4d81-a7c8-227f1f7fd471</t>
  </si>
  <si>
    <t>3ee714fd-9432-4905-912f-9ce63968bd10</t>
  </si>
  <si>
    <t>3ee7e932-1d58-4af0-baed-f67af017a857</t>
  </si>
  <si>
    <t>3ef6a091-eac4-425c-b273-e4fcd602f3bd</t>
  </si>
  <si>
    <t>3f02a86a-5ab8-43ba-a097-e3191338367f</t>
  </si>
  <si>
    <t>3f05d2e4-7ac8-49af-a0a7-42d653b9961b</t>
  </si>
  <si>
    <t>3f0fe69c-1f69-4a0c-9e25-64ec0c706d11</t>
  </si>
  <si>
    <t>3f1a8a43-303f-44ab-b47e-640cd8508417</t>
  </si>
  <si>
    <t>3f21b585-d2f9-4511-b1ee-6b136bae560d</t>
  </si>
  <si>
    <t>3f2a487f-2d3e-4c27-8172-b19204b34d73</t>
  </si>
  <si>
    <t>3f3a699f-974d-4e65-be26-46bbc0f9c95e</t>
  </si>
  <si>
    <t>3f45f53f-184b-4c1b-83ba-c80ea069b55f</t>
  </si>
  <si>
    <t>3f4c28f6-e339-4ece-95e9-2fa94b219bb9</t>
  </si>
  <si>
    <t>3f508493-938e-4e47-a227-ba23a36045ad</t>
  </si>
  <si>
    <t>3f50abe7-eb39-4cff-9154-615c789bb2cf</t>
  </si>
  <si>
    <t>3f526526-4bda-4233-acd0-789eb0ccb730</t>
  </si>
  <si>
    <t>3f554c41-f37d-49b4-9363-b45af72a14ee</t>
  </si>
  <si>
    <t>3f6585b7-f2be-412a-8e08-0f397d49a1d9</t>
  </si>
  <si>
    <t>3f77b752-7397-4c1b-90f2-76c36c1730ae</t>
  </si>
  <si>
    <t>3f854f22-b82b-48cf-b23d-f70dec4247c1</t>
  </si>
  <si>
    <t>3f87013e-25b7-49ba-a236-0bcf97ae5626</t>
  </si>
  <si>
    <t>3f8b7a2e-1174-412a-ad0b-21395161c02a</t>
  </si>
  <si>
    <t>3f96ce84-a8ca-4018-85ad-204204988f04</t>
  </si>
  <si>
    <t>3f96da28-7a9f-437c-96e5-7b09360cd349</t>
  </si>
  <si>
    <t>3f9b7913-6597-4ab9-8840-2360299fdfe4</t>
  </si>
  <si>
    <t>3fa045a1-6bbb-412f-824e-f0cf7db57b46</t>
  </si>
  <si>
    <t>3fa0719c-5d12-45e8-bfdb-9e60752874bb</t>
  </si>
  <si>
    <t>3fa8dc78-4266-4ffd-9588-9b660fa71b6e</t>
  </si>
  <si>
    <t>3faba98d-4f60-495e-adf0-6ccba11cf75b</t>
  </si>
  <si>
    <t>3fb0d7e7-3c5c-4eb8-9071-a7baee2f8719</t>
  </si>
  <si>
    <t>3fb2514b-71ab-4c8d-9784-385a90f1c899</t>
  </si>
  <si>
    <t>3fb5f362-88a2-4846-93c9-546f15759872</t>
  </si>
  <si>
    <t>3fb6f34b-e22e-4f10-a669-5b76e9019f43</t>
  </si>
  <si>
    <t>3fbd3ab7-f706-444b-b418-78ac937912f4</t>
  </si>
  <si>
    <t>3fc3d99d-c988-49ad-9d91-b44565883fb3</t>
  </si>
  <si>
    <t>3fd39359-122a-48b5-9361-1772f6b36436</t>
  </si>
  <si>
    <t>3fdd86ad-c1db-45f9-85ef-3a9c9517fe78</t>
  </si>
  <si>
    <t>3fe6d8df-9686-402d-9c11-2b918cd24b35</t>
  </si>
  <si>
    <t>3fe8fd2e-fb85-427e-b888-b9dfa3e2d7d1</t>
  </si>
  <si>
    <t>4001c3c9-c706-4478-8988-094dbccfe004</t>
  </si>
  <si>
    <t>4004ffe9-8a3e-4da2-a2a3-847686b7e393</t>
  </si>
  <si>
    <t>400b2201-f29b-4eec-9d73-c37d76d1e7bc</t>
  </si>
  <si>
    <t>400c5b55-f574-411f-9e33-eb14ec54dde4</t>
  </si>
  <si>
    <t>4011f005-749c-4916-866d-c43b4a34b465</t>
  </si>
  <si>
    <t>401aecd3-0cd8-4c2c-ae0e-968153d1fb10</t>
  </si>
  <si>
    <t>402d8417-8d29-42a4-a80e-cf6babf0e8ae</t>
  </si>
  <si>
    <t>403202b7-7e3c-4f84-87ad-a332b5aadfb1</t>
  </si>
  <si>
    <t>40373e63-3fc2-4dd3-8d40-98633c9f3716</t>
  </si>
  <si>
    <t>40448261-e82b-45f7-9521-63b78fde740a</t>
  </si>
  <si>
    <t>40484572-33e9-4b18-9702-105a5ea4e06b</t>
  </si>
  <si>
    <t>404c5560-0569-4f93-830b-7824be6c42e2</t>
  </si>
  <si>
    <t>404cdc68-9164-4d14-b2b3-5a1ed53109c6</t>
  </si>
  <si>
    <t>407d0f66-081b-4e44-a1dd-640cef34842c</t>
  </si>
  <si>
    <t>408eb1f3-d43c-4701-a7de-3759dcc6b2c6</t>
  </si>
  <si>
    <t>408fcac6-45a3-4f44-a5a0-8b49ae200800</t>
  </si>
  <si>
    <t>4094c0c3-7045-40c7-b731-3a823f234a8d</t>
  </si>
  <si>
    <t>40a1bb0f-1283-423a-bcb5-632d17202dc7</t>
  </si>
  <si>
    <t>40abe8de-ca88-49d1-aefe-097c5e25a3ae</t>
  </si>
  <si>
    <t>40b10463-298a-4636-a874-44bf853f866e</t>
  </si>
  <si>
    <t>40b6d742-cb2a-4747-ab7b-9ae43a0ca2e3</t>
  </si>
  <si>
    <t>40b9fd7e-f823-40d9-9f84-e173d2452ff3</t>
  </si>
  <si>
    <t>40bf332c-3764-487d-9767-9d093b080efd</t>
  </si>
  <si>
    <t>40bfa972-d473-4d59-af8d-106b7c772c80</t>
  </si>
  <si>
    <t>40bfef29-542b-4abe-8b70-a1e7ab7e899f</t>
  </si>
  <si>
    <t>40c1d125-f006-4bc6-99c4-c30c3be97616</t>
  </si>
  <si>
    <t>40ce3486-bec4-441f-a4d5-cb643e59dd74</t>
  </si>
  <si>
    <t>40db4114-bf7a-4c81-a190-fe7a38b89240</t>
  </si>
  <si>
    <t>40e04fc4-e478-4f1d-be93-5fb3b6ed1312</t>
  </si>
  <si>
    <t>40e23987-c348-422a-85c4-4531f78b2333</t>
  </si>
  <si>
    <t>40e6579b-2228-4d38-b583-c0f15664622b</t>
  </si>
  <si>
    <t>40e70523-f7e0-4810-a938-2295258de391</t>
  </si>
  <si>
    <t>40fa973b-57af-45bc-80ed-3d00788e7c57</t>
  </si>
  <si>
    <t>40fd1ffa-dc7e-4905-b4c4-c5772e96afc1</t>
  </si>
  <si>
    <t>4108116c-a283-41f2-a739-566a51d4bca0</t>
  </si>
  <si>
    <t>410b3b07-a37e-4d55-99d7-89fda2b78d06</t>
  </si>
  <si>
    <t>410c9778-9ff7-4fcf-bdf4-1d7b7f0164da</t>
  </si>
  <si>
    <t>41127f84-2222-4148-b46a-ba00cbd7fcde</t>
  </si>
  <si>
    <t>411586bf-5ef0-403e-86b7-df0cbbbabdf0</t>
  </si>
  <si>
    <t>411866b7-5b7d-4b01-a67d-2935d67428bc</t>
  </si>
  <si>
    <t>41265739-7461-4b36-814b-5585202f5692</t>
  </si>
  <si>
    <t>413b105f-8a2e-4b02-9048-561266eb5761</t>
  </si>
  <si>
    <t>4147aa64-8a10-4143-abe8-7855939650b9</t>
  </si>
  <si>
    <t>414dcaea-5c4f-470e-9700-765d6c8a7fb4</t>
  </si>
  <si>
    <t>415555fc-9f7f-4057-aa1c-fc270d0604e4</t>
  </si>
  <si>
    <t>415adc36-6b70-42d6-ab99-a3e441533875</t>
  </si>
  <si>
    <t>415d0f33-9fca-4950-ba51-f9d624dd76f3</t>
  </si>
  <si>
    <t>4168d508-d434-45e2-b885-407d64e5a1ba</t>
  </si>
  <si>
    <t>416fb91c-8896-46ed-acc5-401f79295235</t>
  </si>
  <si>
    <t>4173da17-a066-4633-93d5-2bf0ee728496</t>
  </si>
  <si>
    <t>417a5e5b-177d-4433-a5f6-84610944d6bd</t>
  </si>
  <si>
    <t>417c2d1a-bd32-4b58-9781-fbd4875e482c</t>
  </si>
  <si>
    <t>418ae80c-d3c5-49c0-b9bf-92bb070de6b3</t>
  </si>
  <si>
    <t>418d3030-f7b0-410c-b749-2ded5275c8d8</t>
  </si>
  <si>
    <t>419d388a-26e1-4464-9d80-f0257d823034</t>
  </si>
  <si>
    <t>41b4d861-3714-4036-a106-01a82a1b8436</t>
  </si>
  <si>
    <t>41b9795d-d744-47ec-8937-af76435359fa</t>
  </si>
  <si>
    <t>41b9a454-0263-4f03-bce6-177da02904d6</t>
  </si>
  <si>
    <t>41bd11ba-96ce-409b-a076-614736d81a22</t>
  </si>
  <si>
    <t>41be78a6-d82a-4e9f-9c42-70afa6ebf46c</t>
  </si>
  <si>
    <t>41c8ffb4-8f86-4e19-b528-ed87deb57d47</t>
  </si>
  <si>
    <t>41cb2496-df95-41ea-a610-b843e098daf4</t>
  </si>
  <si>
    <t>41cf7674-c5ca-4ea4-815b-053636eb03b9</t>
  </si>
  <si>
    <t>41d90c6e-f40b-482b-9cbe-c59119f3ec3c</t>
  </si>
  <si>
    <t>41e1c576-0c00-4054-a66a-b87b3bf82f4a</t>
  </si>
  <si>
    <t>41e31c11-47a4-4722-b958-1aaaab6c8160</t>
  </si>
  <si>
    <t>41ed6401-fab7-453c-8fef-eb91ad817082</t>
  </si>
  <si>
    <t>41f3a68a-097e-4be0-b61c-415c5eda5250</t>
  </si>
  <si>
    <t>41fcca66-c824-484d-882a-521c344b3ea9</t>
  </si>
  <si>
    <t>42071534-d92f-472e-8035-650c1e72eb1d</t>
  </si>
  <si>
    <t>4210ef4c-4f81-4fb3-873a-a5631fc43968</t>
  </si>
  <si>
    <t>42131c0f-bcc6-4edb-a7e7-cf4b7bf81740</t>
  </si>
  <si>
    <t>42139298-97b1-4a91-9e28-6e01582180fe</t>
  </si>
  <si>
    <t>42139bd3-75c8-41a3-bdc5-4278fdbf5636</t>
  </si>
  <si>
    <t>42155744-025f-4e38-af18-5ebd2643b3de</t>
  </si>
  <si>
    <t>4217aef1-aea3-417d-b5ea-b88d4b4f0236</t>
  </si>
  <si>
    <t>421e8c97-dc19-4751-9afc-e146dd417584</t>
  </si>
  <si>
    <t>42211a34-2537-406e-a52e-4c9b40b244bb</t>
  </si>
  <si>
    <t>42231e58-4303-4b67-bad3-41562cc999db</t>
  </si>
  <si>
    <t>4225be13-626d-4123-ac2b-c2a971f0eb8c</t>
  </si>
  <si>
    <t>4227d5ac-504f-4b4e-8e0b-6ef03f2e3ab1</t>
  </si>
  <si>
    <t>4229d63c-fbe0-4c21-b73a-6fc7b219adb2</t>
  </si>
  <si>
    <t>423591b4-873e-455e-b6cd-9c40de6db5e6</t>
  </si>
  <si>
    <t>42379e1c-c841-4b1d-ad46-57f11d295059</t>
  </si>
  <si>
    <t>4261fc33-c6e9-4d9d-a35c-15389354b7f9</t>
  </si>
  <si>
    <t>4262c6ea-040c-43db-a5a7-855fa1e2d24b</t>
  </si>
  <si>
    <t>42645501-38ef-444a-85c4-babfe742666f</t>
  </si>
  <si>
    <t>4269df13-88ce-42d1-9e29-f99cc129977d</t>
  </si>
  <si>
    <t>42741ce5-df46-45ce-9d9e-346ac7153063</t>
  </si>
  <si>
    <t>427c59b0-d07f-4af7-9fb6-6394fcd34bc3</t>
  </si>
  <si>
    <t>42b9b90c-3e3b-47bd-b644-ed247898423e</t>
  </si>
  <si>
    <t>42ba8860-45f2-47d3-8f63-7ada19dd8989</t>
  </si>
  <si>
    <t>42c5dd8f-42ee-490b-ae91-977373be6381</t>
  </si>
  <si>
    <t>42ce2bad-e4c8-4106-a2f3-1ab1468b4a90</t>
  </si>
  <si>
    <t>42d22c7b-61e5-41c6-b026-69f234067bda</t>
  </si>
  <si>
    <t>42d593a3-5cb6-444f-9323-5cd0b526b2fb</t>
  </si>
  <si>
    <t>42e628b4-ef53-4c45-a520-de402e6873ef</t>
  </si>
  <si>
    <t>42e7d3eb-00f5-4f0c-8a30-3f5a13ca546d</t>
  </si>
  <si>
    <t>42ee2606-0e3b-4620-8a10-cde6760b8bf6</t>
  </si>
  <si>
    <t>42f0e914-81eb-4ad0-9e9e-6de42dbf84b3</t>
  </si>
  <si>
    <t>430be5a2-a0a5-433e-9e6a-22f71af4d495</t>
  </si>
  <si>
    <t>430ec6b8-1834-44e5-bf70-8ac951cd712c</t>
  </si>
  <si>
    <t>431060cc-d783-4827-91b1-cc295afb440e</t>
  </si>
  <si>
    <t>43109300-7064-4cf6-b7ec-459131f479b6</t>
  </si>
  <si>
    <t>4317d71c-7ae7-4f59-bf4e-ca71aa8fb9fb</t>
  </si>
  <si>
    <t>431cb140-9a55-4e37-b594-5ed7dd78a010</t>
  </si>
  <si>
    <t>431ebc1e-7d24-4647-a86f-0037c8ee14f2</t>
  </si>
  <si>
    <t>432222b2-20be-4e68-bfea-a134809c7e97</t>
  </si>
  <si>
    <t>4322a85d-9250-4e73-8070-8fedfacd8406</t>
  </si>
  <si>
    <t>4322b5ad-f697-401c-b36b-76a9590ef414</t>
  </si>
  <si>
    <t>43239558-6d27-4b7b-8e4b-de9b3a91718e</t>
  </si>
  <si>
    <t>43332b1e-89a8-4a96-8c78-827e41184a26</t>
  </si>
  <si>
    <t>43338f41-0cad-466f-9cf9-a0338c29d0ed</t>
  </si>
  <si>
    <t>4338c5ae-7ffe-4773-90d1-27b0e4a81821</t>
  </si>
  <si>
    <t>434a01d2-15ed-4bbc-923b-01eb2b807858</t>
  </si>
  <si>
    <t>4350b455-4ae5-4d31-a797-ec5b78ba449b</t>
  </si>
  <si>
    <t>43616067-b712-4daf-b7e5-416e3569cb09</t>
  </si>
  <si>
    <t>43649548-2b24-4965-8fc3-be4d0a20ba04</t>
  </si>
  <si>
    <t>4369927a-2aca-48e6-8f1c-b4e647b782f7</t>
  </si>
  <si>
    <t>43780aae-6cce-4d9c-9b9e-6b488ff61925</t>
  </si>
  <si>
    <t>437dbde9-61c5-4656-9886-ccc55fbc5cb3</t>
  </si>
  <si>
    <t>437e9c4a-c0a7-4e0b-b2d9-1b9e768d40f5</t>
  </si>
  <si>
    <t>4384b344-282b-40af-8077-06e409ee6cff</t>
  </si>
  <si>
    <t>438b58a0-a6b0-4a8c-a1c7-f40c6bb176fe</t>
  </si>
  <si>
    <t>438d92ff-2f2a-4259-a733-b198530bfda7</t>
  </si>
  <si>
    <t>438f9ed3-4091-4901-b39b-43f6993ca1c7</t>
  </si>
  <si>
    <t>4395fcda-bba9-4458-84dd-051c4c85b202</t>
  </si>
  <si>
    <t>43a4aa10-85ee-41b1-a8a7-0a082830080e</t>
  </si>
  <si>
    <t>43a85a1e-4ebb-4bdd-9d23-3abee1907b83</t>
  </si>
  <si>
    <t>43b68bc7-02e3-460b-89aa-ac4b14793906</t>
  </si>
  <si>
    <t>43b81948-8fc4-42b7-a4d2-f3db9e3e7df8</t>
  </si>
  <si>
    <t>43cf82a9-acd1-4cce-94e4-4fe645ddcd81</t>
  </si>
  <si>
    <t>43d680f5-8bf8-42ba-9b1a-cc73c33e4ced</t>
  </si>
  <si>
    <t>43e00192-812e-471e-afb1-4c49e471c92f</t>
  </si>
  <si>
    <t>43eaddcd-5541-41bb-aacc-e96909bb30c6</t>
  </si>
  <si>
    <t>43ed3a8e-b134-4990-8c5f-0a933ee4d696</t>
  </si>
  <si>
    <t>4407138b-5f70-4cda-85a4-bb26baacb097</t>
  </si>
  <si>
    <t>4410ee81-5cdb-47c7-927d-454783bc0da4</t>
  </si>
  <si>
    <t>4411e013-1f65-4c68-a177-d588cd29bdaf</t>
  </si>
  <si>
    <t>441ee979-bb1b-41db-b3d0-e4d812f26a31</t>
  </si>
  <si>
    <t>4432bd2d-2c24-4cb5-9dbe-54f40d471e59</t>
  </si>
  <si>
    <t>443631fa-0971-4dd7-9a42-3cb244ed5626</t>
  </si>
  <si>
    <t>443920d3-aca6-4678-9351-208973881b51</t>
  </si>
  <si>
    <t>444bdb62-ad6a-4729-b546-bb6bd948adac</t>
  </si>
  <si>
    <t>4457ab9e-15ad-476a-ab7a-d2ba3365a469</t>
  </si>
  <si>
    <t>446bbc18-fa28-48d1-9f0b-4838467483b2</t>
  </si>
  <si>
    <t>4473a835-906a-4257-9fbe-92f4c6892bc9</t>
  </si>
  <si>
    <t>4476f5d5-ce28-4a02-9b64-d7a7a2ffef5a</t>
  </si>
  <si>
    <t>447ae95e-e230-41f7-9bb1-a345b344c3c3</t>
  </si>
  <si>
    <t>447c7e42-6c67-4bf4-8d2c-f5770682ab2d</t>
  </si>
  <si>
    <t>447e5049-f2d1-47fe-8591-519f22c5ce73</t>
  </si>
  <si>
    <t>448207da-612e-48da-9f79-ff7a74b5f28e</t>
  </si>
  <si>
    <t>4483171f-4c3f-4a69-b1c7-882ffdf0c686</t>
  </si>
  <si>
    <t>44958c3c-4df7-436e-93bd-90e594a8f86c</t>
  </si>
  <si>
    <t>44971931-425e-4527-a48e-e30f749dbe36</t>
  </si>
  <si>
    <t>44abf8b5-fde9-4245-8f19-0bb752f31b1d</t>
  </si>
  <si>
    <t>44b06efa-26a7-49ca-a188-783d8bd6dbb1</t>
  </si>
  <si>
    <t>44b2277e-c811-43ae-b409-ba1b382cbf1a</t>
  </si>
  <si>
    <t>44c2c425-047a-4497-80a1-d8dfb2b34ae7</t>
  </si>
  <si>
    <t>44d10a71-8522-4198-8459-58edaff8b04a</t>
  </si>
  <si>
    <t>44d84c2d-3040-400f-97bd-cbbbb1491824</t>
  </si>
  <si>
    <t>44db72d0-4a14-452f-aa7a-6556be67f790</t>
  </si>
  <si>
    <t>44dd0e4a-d91c-4aed-8404-9daa23e430d0</t>
  </si>
  <si>
    <t>44e5cf9d-19ad-4412-a4c9-5930aad7df94</t>
  </si>
  <si>
    <t>44e97e85-3ef4-465c-8ceb-178ec304efc9</t>
  </si>
  <si>
    <t>44ee7d6c-f256-4e5a-9284-6d4027e09c72</t>
  </si>
  <si>
    <t>44f18427-de1f-4c96-8462-033e7e940817</t>
  </si>
  <si>
    <t>44f46443-1fb7-4236-a410-a840aaee6990</t>
  </si>
  <si>
    <t>44fa0982-0776-4f54-ab88-20b853e5510c</t>
  </si>
  <si>
    <t>450d7629-f54f-4389-b900-edb83eea5a36</t>
  </si>
  <si>
    <t>4518c0ee-e583-4130-b11f-92d5ab2261b2</t>
  </si>
  <si>
    <t>4523009e-feb1-40dd-9bb4-e3815eeb01a1</t>
  </si>
  <si>
    <t>452e9ea9-b7a5-4245-9e29-917522c7489b</t>
  </si>
  <si>
    <t>453ed410-1312-4316-91fb-7c8f5e54f7c1</t>
  </si>
  <si>
    <t>4549a5dd-e250-4590-92c9-6a999a967b3a</t>
  </si>
  <si>
    <t>454b0c2d-8d32-437b-83e6-ef9b7ddb09e1</t>
  </si>
  <si>
    <t>454db931-42f3-468d-930f-1795d8ab575b</t>
  </si>
  <si>
    <t>454deb35-abb2-4f59-99b7-c2458b94f201</t>
  </si>
  <si>
    <t>4550097a-3b80-40dd-8a7b-7b387010cd2a</t>
  </si>
  <si>
    <t>455b9f51-dc67-4426-9ad4-eab92fa8de5e</t>
  </si>
  <si>
    <t>455c5330-d02d-43f4-9d39-82fa94ffca80</t>
  </si>
  <si>
    <t>4566aca9-6532-466b-a695-eeee6ef0cb16</t>
  </si>
  <si>
    <t>456749fa-f6cf-493b-afa5-c01cb077f10f</t>
  </si>
  <si>
    <t>457a4e6a-3caa-4312-803e-ec98da15e6bf</t>
  </si>
  <si>
    <t>457c8701-c041-43e7-9a78-6573f1212385</t>
  </si>
  <si>
    <t>45815290-d9d3-4eec-a06e-2dbdf5f924c9</t>
  </si>
  <si>
    <t>458872cf-6d3a-474a-855d-9d5a1237a42d</t>
  </si>
  <si>
    <t>458f0982-ac47-4cc9-9da9-2b7e01066e79</t>
  </si>
  <si>
    <t>45902f39-dd7b-440f-9765-e6975026612b</t>
  </si>
  <si>
    <t>45a481bd-1d11-493f-8da9-cf60e52fa377</t>
  </si>
  <si>
    <t>45a8d643-c189-4534-8b47-9147fc82d9ce</t>
  </si>
  <si>
    <t>45a95bf9-3402-4fa9-a9b7-492a63af70e6</t>
  </si>
  <si>
    <t>45b1e625-eacd-4bfe-845a-ce394602d343</t>
  </si>
  <si>
    <t>45bcfc22-181e-430c-9756-d2faf66a897d</t>
  </si>
  <si>
    <t>45c4c9b1-d6ab-4532-b2de-4e4426b58fae</t>
  </si>
  <si>
    <t>45ca5f47-9cdf-46bb-92c4-2aead8c7fdea</t>
  </si>
  <si>
    <t>45d5d744-13ba-445c-86f2-08ef634117ad</t>
  </si>
  <si>
    <t>45d6a35d-c76b-4d33-b516-f3f5d06c1a60</t>
  </si>
  <si>
    <t>45df2407-091d-4560-96b9-fb3226c7df48</t>
  </si>
  <si>
    <t>45e047ce-c5ab-423f-aaad-08a9f5a2778f</t>
  </si>
  <si>
    <t>45e5cd14-dcae-4d7c-9e9b-972cc8e30dd1</t>
  </si>
  <si>
    <t>45e6ad8c-997a-4ac5-aedb-a133579741a0</t>
  </si>
  <si>
    <t>45f41da3-1d3f-46aa-86f0-48797cd54dd3</t>
  </si>
  <si>
    <t>45fa8f98-6191-4a98-bc33-b4ddc95e29ac</t>
  </si>
  <si>
    <t>460390a4-4af9-45fd-941e-4398d218427b</t>
  </si>
  <si>
    <t>460392f5-83e5-4c98-92db-31d964d595de</t>
  </si>
  <si>
    <t>460d0eb9-cb4a-4b7d-8c24-34b1e6756517</t>
  </si>
  <si>
    <t>4618bff2-37a3-412f-87e1-861506e59dc3</t>
  </si>
  <si>
    <t>4625d886-e825-4685-8bd9-1b3e05acbac2</t>
  </si>
  <si>
    <t>46296fa2-f657-4a48-8580-80ee16cbb0ab</t>
  </si>
  <si>
    <t>46362dbb-cb3e-4b94-898b-d84610d069a2</t>
  </si>
  <si>
    <t>46508454-6b63-4b43-9f68-2a694ebb9509</t>
  </si>
  <si>
    <t>4653e7b7-f16d-4604-a4ce-5b38b10b9d96</t>
  </si>
  <si>
    <t>46594f1c-b278-49d0-8e92-811d4691749f</t>
  </si>
  <si>
    <t>4659e5da-7856-4033-adc2-0295768b078b</t>
  </si>
  <si>
    <t>465eb699-ba32-4796-b8fe-07482ead27b5</t>
  </si>
  <si>
    <t>465f52f6-1fed-448e-8d93-e9c88c779db5</t>
  </si>
  <si>
    <t>465f642e-265d-4aca-b6be-41d57657d907</t>
  </si>
  <si>
    <t>4663df17-9c9c-4144-833f-3b33a6417e3d</t>
  </si>
  <si>
    <t>466dbe63-e177-447f-85c7-aab05379769f</t>
  </si>
  <si>
    <t>46720a8b-8005-4995-988c-d48884299976</t>
  </si>
  <si>
    <t>46770999-fef6-46b8-ad98-22978296b1a5</t>
  </si>
  <si>
    <t>4678c06a-fed3-42d3-9cdf-d09b9b768caa</t>
  </si>
  <si>
    <t>468e9bf2-8c53-41a7-b6ee-bb9ef59d213b</t>
  </si>
  <si>
    <t>46906987-b006-4a85-afb4-d145d97eb221</t>
  </si>
  <si>
    <t>4692f352-36dc-47ed-8253-aeeca9953787</t>
  </si>
  <si>
    <t>469de7eb-0d15-4402-9b84-3d7cba16522d</t>
  </si>
  <si>
    <t>46a2a54d-1350-401d-921e-ee6e3fd24dfa</t>
  </si>
  <si>
    <t>46a57f5f-20e7-4dec-bf33-328745c01d0f</t>
  </si>
  <si>
    <t>46a6bd6c-4843-4ae1-934d-e910b3a7289f</t>
  </si>
  <si>
    <t>46b2073c-02bc-4361-bc49-f565b51d4f37</t>
  </si>
  <si>
    <t>46bc51f2-12cf-4748-88ed-561ee1e63a4b</t>
  </si>
  <si>
    <t>46bee1e1-b756-4ca0-936b-88fc40c1945b</t>
  </si>
  <si>
    <t>46c6da8f-538c-4bf0-afc7-efa8d8d82e62</t>
  </si>
  <si>
    <t>46c70337-bc50-4bc1-9dc7-4a0b421f016c</t>
  </si>
  <si>
    <t>46ce8de4-f0dd-4173-a368-b468660db7a3</t>
  </si>
  <si>
    <t>46deb997-2793-4787-adf0-5b10222a6637</t>
  </si>
  <si>
    <t>46e44cc7-cec3-4c49-a1dc-a99ba6f0a438</t>
  </si>
  <si>
    <t>46f35c1b-2f84-442a-a9f9-518b7a955471</t>
  </si>
  <si>
    <t>46f79328-949a-4e11-b00b-c13f00abd221</t>
  </si>
  <si>
    <t>46fca5d9-2fa1-4d18-88ea-55ab0cdeb2ca</t>
  </si>
  <si>
    <t>47047525-1bd6-4ab8-aec0-71b9a617a6ea</t>
  </si>
  <si>
    <t>4707b30c-def6-4d9a-9660-d09299c9e91e</t>
  </si>
  <si>
    <t>4707c319-a2dc-4b99-ac2e-6c5392c7c552</t>
  </si>
  <si>
    <t>470b8516-88ce-45aa-8cbf-5fbafb81ef63</t>
  </si>
  <si>
    <t>470ecea2-75f4-47fd-87d5-6c108a230c49</t>
  </si>
  <si>
    <t>47145a6f-5f78-4cdf-acd8-7530a91fe6aa</t>
  </si>
  <si>
    <t>4715e070-70e0-4491-9814-46a1268389a3</t>
  </si>
  <si>
    <t>471a6d1a-ae4b-4e4d-ad89-8ac702499a22</t>
  </si>
  <si>
    <t>471db2ee-55ac-42af-962a-74c8b723aa16</t>
  </si>
  <si>
    <t>47205384-1631-456a-8aa8-d9ef3ca83eb9</t>
  </si>
  <si>
    <t>47257f7b-6a65-4b9e-a8a8-88e75ab208e8</t>
  </si>
  <si>
    <t>472bb6a5-9250-4be9-be5e-4bc48993c750</t>
  </si>
  <si>
    <t>472bfe64-b0b3-4079-a6a0-6835c2ac2886</t>
  </si>
  <si>
    <t>472e35e1-46d8-4b95-bc41-43fca94f8837</t>
  </si>
  <si>
    <t>47358d3a-e0ab-4434-93c7-539d502c3aef</t>
  </si>
  <si>
    <t>473e6e0a-544b-459c-bdb4-185328a4fa6d</t>
  </si>
  <si>
    <t>4747fc7b-d1cc-4d10-9bd7-a8143f6e6f10</t>
  </si>
  <si>
    <t>4749bd4a-6f4f-479e-89d8-c138b8e2b4ae</t>
  </si>
  <si>
    <t>474f81e0-d0b8-412f-8227-1d89290c9f96</t>
  </si>
  <si>
    <t>4751b863-1121-4ffc-b0fe-f3c8d1ebf53b</t>
  </si>
  <si>
    <t>4753ccac-7bcd-46e4-bd12-e6ba8f5032e3</t>
  </si>
  <si>
    <t>475acf16-9aea-41a6-b575-005fcf74fb38</t>
  </si>
  <si>
    <t>476285bd-02bb-41b6-85c4-3e9571afbd7e</t>
  </si>
  <si>
    <t>4769e74f-2bd8-4390-bece-1986195a51b0</t>
  </si>
  <si>
    <t>476db208-098c-4606-88c2-8ad5a2d12788</t>
  </si>
  <si>
    <t>476df6bc-3882-464e-a8d2-acf184690519</t>
  </si>
  <si>
    <t>477ab5c7-59d6-4481-b45e-4f9593a2f75d</t>
  </si>
  <si>
    <t>47895dbf-e185-4e8c-b484-b5bcc9d8a920</t>
  </si>
  <si>
    <t>478bca86-76d7-44a3-a9fe-9110461badb0</t>
  </si>
  <si>
    <t>478ffb78-2aab-42d2-ad5b-bb0d2405134d</t>
  </si>
  <si>
    <t>47973e69-a3d0-48f0-bbb5-d3a012b99ea1</t>
  </si>
  <si>
    <t>4799c662-6a91-4201-9a91-a3538ea15546</t>
  </si>
  <si>
    <t>47a5fefa-5c9e-415f-a83b-6f491b03a088</t>
  </si>
  <si>
    <t>47aaaea8-0827-4046-af1e-77f8385a4e75</t>
  </si>
  <si>
    <t>47b68bdd-87a0-4d30-9304-97f192b45f9e</t>
  </si>
  <si>
    <t>47bcceab-ddd3-432e-aacc-5563995be668</t>
  </si>
  <si>
    <t>47cc8877-364f-4ada-93e4-73c239e775f1</t>
  </si>
  <si>
    <t>47d2c05d-eb78-41c3-8402-dea7dd62ba1d</t>
  </si>
  <si>
    <t>47d56fcb-c2f2-4202-9134-dd16af94beee</t>
  </si>
  <si>
    <t>47d7654f-d745-4b97-8222-bdd12d8b23e7</t>
  </si>
  <si>
    <t>47d98c8d-72c9-4442-9e1a-d7c1ffcfb5f7</t>
  </si>
  <si>
    <t>47dd384d-1cae-420f-a91e-276f8d5f7054</t>
  </si>
  <si>
    <t>47e36292-fb1f-451c-b864-a110a5448386</t>
  </si>
  <si>
    <t>47e366ab-7c8d-4410-80dc-5b5f3661a6c9</t>
  </si>
  <si>
    <t>47e39e0a-85f4-4b85-8744-c6d6cc67285a</t>
  </si>
  <si>
    <t>47fce544-fa8b-4cb1-bffb-2b95a92a5cf8</t>
  </si>
  <si>
    <t>48000768-e891-47d3-81cf-494cf47e6472</t>
  </si>
  <si>
    <t>48008cb2-4e91-44e0-8b43-34b2c2afb34a</t>
  </si>
  <si>
    <t>48067c8c-1f8f-4749-9d6a-3873da7036e1</t>
  </si>
  <si>
    <t>48195e0b-022c-45c5-a4ed-62c7d603ce31</t>
  </si>
  <si>
    <t>481b6b66-87e1-46e2-95f9-edbdb87e6f8d</t>
  </si>
  <si>
    <t>481caecf-6648-4559-b91a-babd6a0f8636</t>
  </si>
  <si>
    <t>482774d4-0f81-4595-9684-143740b7984c</t>
  </si>
  <si>
    <t>48284d6a-56fa-4196-bbb7-31a67103e5f6</t>
  </si>
  <si>
    <t>48289322-4444-4175-8d00-257553550f20</t>
  </si>
  <si>
    <t>48391aba-774d-4403-bae2-02cc61745525</t>
  </si>
  <si>
    <t>483d1363-00cd-4798-9a57-96275c04c7ed</t>
  </si>
  <si>
    <t>4846be1f-0b95-45f7-a6ab-9084f427be87</t>
  </si>
  <si>
    <t>486a1c68-9f99-4e76-a70e-247ed27d1524</t>
  </si>
  <si>
    <t>487613c5-307d-4eea-8056-5a0be0ad5994</t>
  </si>
  <si>
    <t>48831a44-7c13-4a5e-a27e-e50878684137</t>
  </si>
  <si>
    <t>48862d24-fb48-4e27-82a4-558332b4adb3</t>
  </si>
  <si>
    <t>488a2163-b43d-434c-80ef-712419a5b6c2</t>
  </si>
  <si>
    <t>488d0dfa-1123-43a5-957a-8287d9803419</t>
  </si>
  <si>
    <t>4892ac60-0f0b-4c91-ac44-9d32c24810cb</t>
  </si>
  <si>
    <t>48955692-2afc-458a-b9bc-247476acd07c</t>
  </si>
  <si>
    <t>4896b16e-ed6e-4bff-92b4-c1aba9383405</t>
  </si>
  <si>
    <t>4897c897-672e-45a7-870f-d598b1564c2e</t>
  </si>
  <si>
    <t>48997e95-c6fa-431f-ac46-2652529f983f</t>
  </si>
  <si>
    <t>489dbcf7-6347-4547-9567-40e5b72f6c1d</t>
  </si>
  <si>
    <t>48a1cbda-5aee-409d-9502-8c8e4db07c4e</t>
  </si>
  <si>
    <t>48a60a02-110a-4423-a7a3-e840a225d31a</t>
  </si>
  <si>
    <t>48a7835e-5c83-4308-a9e9-3df35023006b</t>
  </si>
  <si>
    <t>48c7f943-1c3b-4ee6-924c-27ed237991a9</t>
  </si>
  <si>
    <t>48e2d899-7650-4852-aa1d-b09a36220d05</t>
  </si>
  <si>
    <t>48e42519-3810-4fb0-88a6-19af2bd0624f</t>
  </si>
  <si>
    <t>48e54e33-6ba9-4bf5-95fd-8e9d1c6bd5e0</t>
  </si>
  <si>
    <t>48eac7ad-70c6-4379-af2e-5c7c0affad87</t>
  </si>
  <si>
    <t>48f55836-037e-48c0-bc45-11a9a65a639b</t>
  </si>
  <si>
    <t>48fd53b0-7558-427a-b4a2-e23c9cf4905a</t>
  </si>
  <si>
    <t>49011d03-b9b4-434c-bcee-57700a74ae10</t>
  </si>
  <si>
    <t>49073ba3-6339-43e5-8eff-21b0d957f93c</t>
  </si>
  <si>
    <t>491bfe0f-df31-4a15-88a4-db4a3c59ef8f</t>
  </si>
  <si>
    <t>491e87b6-f6c8-4793-a841-7512aa2a42bf</t>
  </si>
  <si>
    <t>49244a92-7ffa-4c82-99bd-059721f29f1a</t>
  </si>
  <si>
    <t>492d47cb-dd7e-4b16-991a-89412b149c83</t>
  </si>
  <si>
    <t>4931723c-0448-41c8-ac10-2bb732807c4e</t>
  </si>
  <si>
    <t>49319de1-e819-4b0e-aa8b-405d85bcd9b8</t>
  </si>
  <si>
    <t>4936fe28-44ec-4dd9-82f9-24a3e13f7bc3</t>
  </si>
  <si>
    <t>493864ac-cc4a-49a7-b183-c243fff5f39c</t>
  </si>
  <si>
    <t>49463cef-215d-4668-bc9e-4f909d8c95c5</t>
  </si>
  <si>
    <t>4948b197-9ff1-4aed-bbbd-2238dc30ab2a</t>
  </si>
  <si>
    <t>494f813e-7f0c-4840-839a-ca4d89b217c4</t>
  </si>
  <si>
    <t>494f8b34-b889-423d-b98f-31c5433fd8e6</t>
  </si>
  <si>
    <t>495dd0d4-4321-474a-80c0-79b832be511d</t>
  </si>
  <si>
    <t>496332da-4fb6-4b3b-952f-79132068b80c</t>
  </si>
  <si>
    <t>49637237-343a-4066-a794-fd4b08c4c522</t>
  </si>
  <si>
    <t>4963a78e-5e82-440a-84d0-2d581fc306f2</t>
  </si>
  <si>
    <t>496855ac-8f80-4061-8060-e47cd53e2ecf</t>
  </si>
  <si>
    <t>497771d5-9f7f-4c5b-baf5-7afd34a79d77</t>
  </si>
  <si>
    <t>497e7108-d02e-4623-97ce-a4cc9576ae89</t>
  </si>
  <si>
    <t>4985c24a-0e03-47b8-abb6-97680ecc4a19</t>
  </si>
  <si>
    <t>498a0673-46e9-439c-84bc-9ce1feb34269</t>
  </si>
  <si>
    <t>498c4c51-5f67-4cc7-a4cf-5358d8c57694</t>
  </si>
  <si>
    <t>498ebfde-857d-4565-81fd-cd1450ec6e12</t>
  </si>
  <si>
    <t>498ec03f-b05a-4f34-aa72-b07f43003e3b</t>
  </si>
  <si>
    <t>498f32f7-65e0-4e7b-870c-aec068b98dc8</t>
  </si>
  <si>
    <t>49a55edb-aff0-4169-b0c7-81ac83cff051</t>
  </si>
  <si>
    <t>49a5a557-8ab5-4e6c-a683-1ff743b61c99</t>
  </si>
  <si>
    <t>49a6b77e-7804-4264-8028-c3764bf937d4</t>
  </si>
  <si>
    <t>49adcda3-46f2-459d-bd87-1d795fdcbdf8</t>
  </si>
  <si>
    <t>49ae6f0f-a123-4ec1-8d2d-6ba98e22b1de</t>
  </si>
  <si>
    <t>49b1358b-058d-4669-b228-5c70413a4575</t>
  </si>
  <si>
    <t>49bb65fb-f8f7-438b-af8a-d668d7e66fef</t>
  </si>
  <si>
    <t>49c34a9d-1568-4797-8132-2877c792235c</t>
  </si>
  <si>
    <t>49d084fd-7ba4-461d-96d2-6e5451bf670b</t>
  </si>
  <si>
    <t>49df24d0-64bf-43cd-bfaa-9327b9aa4c1d</t>
  </si>
  <si>
    <t>49e61ed6-b88e-476e-ac11-086cef6a653a</t>
  </si>
  <si>
    <t>49e7b607-bfdb-404f-a9b8-c4ebc12f223e</t>
  </si>
  <si>
    <t>49ea0b25-8c5e-41bb-bda8-edae8019da84</t>
  </si>
  <si>
    <t>49f5fcea-4a1f-4532-b30b-90b16afce0bd</t>
  </si>
  <si>
    <t>49fccf16-65c4-4b62-8ded-785d0d264e2e</t>
  </si>
  <si>
    <t>4a0c196b-c797-490c-9b74-97253bec26e8</t>
  </si>
  <si>
    <t>4a18082e-7da2-49a5-b2ca-5585de0c1ea5</t>
  </si>
  <si>
    <t>4a1967f0-b404-4045-8817-8c558c53f7b0</t>
  </si>
  <si>
    <t>4a1f675b-475f-4496-b3b5-93cb663fda7a</t>
  </si>
  <si>
    <t>4a235c18-ada3-4bf7-8032-ecab0e26b10e</t>
  </si>
  <si>
    <t>4a33a757-1dde-4ae6-9c75-c4e9f58ba0d1</t>
  </si>
  <si>
    <t>4a34aeaf-89df-4937-ae57-95aaecb2f795</t>
  </si>
  <si>
    <t>4a3942e2-557c-45a9-8fb1-69b608f7eb16</t>
  </si>
  <si>
    <t>4a3e7b98-32d5-4d26-b7a9-3307ae49fb47</t>
  </si>
  <si>
    <t>4a4bd99e-02e8-42c6-b5f7-51e9c2789904</t>
  </si>
  <si>
    <t>4a4f410d-8984-40e0-a087-60d946dc75cd</t>
  </si>
  <si>
    <t>4a5008ff-8558-402e-8ef1-73ac2d18e150</t>
  </si>
  <si>
    <t>4a5641e0-30e4-43d5-9c8a-495c6c92ff31</t>
  </si>
  <si>
    <t>4a5d6926-f20b-4fda-bf80-a1c9dd2fe2b9</t>
  </si>
  <si>
    <t>4a6c376d-4b3c-4e11-ba20-506b902395f0</t>
  </si>
  <si>
    <t>4a6d55f8-e0f2-46cd-89d5-263364cce48a</t>
  </si>
  <si>
    <t>4a70dd10-67ff-4fdc-82be-eaad9a4f00c3</t>
  </si>
  <si>
    <t>4a70f5ad-1d15-44d0-ac90-03187072c14e</t>
  </si>
  <si>
    <t>4a7defcd-47f5-4601-b2cd-3243fe10d578</t>
  </si>
  <si>
    <t>4a84b382-8ec1-417f-a63b-b971392f6299</t>
  </si>
  <si>
    <t>4a85cf74-6422-479b-9434-7b7194b54b36</t>
  </si>
  <si>
    <t>4a8b7f56-7144-42a7-bfe9-80ddb8f5e35e</t>
  </si>
  <si>
    <t>4a90d064-68b9-4abf-bda4-5430985df0aa</t>
  </si>
  <si>
    <t>4a97a6ae-a4bf-485f-b4bf-90cd80f73596</t>
  </si>
  <si>
    <t>4a9c678d-aae9-4d8c-adbe-65f7d22e6a9f</t>
  </si>
  <si>
    <t>4a9ce709-ad1f-43a0-90fc-34db2a98b6ee</t>
  </si>
  <si>
    <t>4a9f833b-ff16-4cf3-9727-d4b9e6625e4b</t>
  </si>
  <si>
    <t>4aa5c444-3ca8-4d51-89c0-d9e671a86a58</t>
  </si>
  <si>
    <t>4aac1717-32ba-466a-8c63-0c40704e7164</t>
  </si>
  <si>
    <t>4aac19cd-d798-47b5-aebe-4951e74af82a</t>
  </si>
  <si>
    <t>4aaf363e-68ee-4347-9cf7-cb7bc3009921</t>
  </si>
  <si>
    <t>4ab1bdf9-61ec-4db3-87e0-106c2e2dc720</t>
  </si>
  <si>
    <t>4acd0042-6099-4c42-86fa-aa8eaf69fd82</t>
  </si>
  <si>
    <t>4ad04540-b6c2-49a2-9381-2119eb6dcc22</t>
  </si>
  <si>
    <t>4ad60c1f-8b52-4a9c-acfa-112520d01607</t>
  </si>
  <si>
    <t>4ad7ccac-f141-4bac-9643-5acb1172abc9</t>
  </si>
  <si>
    <t>4ae93166-d430-4226-bc89-c332dec4f0d0</t>
  </si>
  <si>
    <t>4aede035-6b6a-41fa-94b9-dac8dd0dbe42</t>
  </si>
  <si>
    <t>4af0c1b7-0432-4383-a5ca-5b58033437b1</t>
  </si>
  <si>
    <t>4af3e35c-feb7-45ef-9ed9-389cd5f5a0a0</t>
  </si>
  <si>
    <t>4b070399-c5f2-4e9c-9180-c95776514d13</t>
  </si>
  <si>
    <t>4b2e8908-cfeb-4834-9b3d-65be2c8b2a56</t>
  </si>
  <si>
    <t>4b304ead-1fac-4f43-8879-5a793e0c8d57</t>
  </si>
  <si>
    <t>4b317654-aa6e-4513-b416-ff7772c1423a</t>
  </si>
  <si>
    <t>4b328224-e86e-47ca-9a19-6a8160cce7f6</t>
  </si>
  <si>
    <t>4b329ad8-91c9-43c1-aa52-bc55b6b0addc</t>
  </si>
  <si>
    <t>4b3cb6c0-c4ca-4fa7-a057-191222a5864f</t>
  </si>
  <si>
    <t>4b4019fe-96d1-45fe-819f-68e9657a4aaa</t>
  </si>
  <si>
    <t>4b41fc26-fe32-4f66-aa04-ab6ad8356b49</t>
  </si>
  <si>
    <t>4b4693d1-5625-4e1c-ab84-7f767cb8d244</t>
  </si>
  <si>
    <t>4b50af71-97ef-43cf-9ede-5a4e161e68cb</t>
  </si>
  <si>
    <t>4b5ea0b8-c4b9-4bc9-9215-7810014cbfb4</t>
  </si>
  <si>
    <t>4b60b51c-77f4-4332-b5d6-8150702b0fdc</t>
  </si>
  <si>
    <t>4b6cf340-c8eb-4079-a157-de10998117d5</t>
  </si>
  <si>
    <t>4b6e39b8-83b6-4e9d-86de-59ab51cdc938</t>
  </si>
  <si>
    <t>4b70e54f-0991-457f-9acf-3703ba8028a0</t>
  </si>
  <si>
    <t>4b75ade8-dcb7-45f5-a41c-7403a4059d48</t>
  </si>
  <si>
    <t>4b7da63d-5d63-474b-81f2-1a1cda2c458a</t>
  </si>
  <si>
    <t>4b81f2bb-7e25-4201-aed0-5519904938f6</t>
  </si>
  <si>
    <t>4b823d6b-4d5e-4ca2-b8ba-b687f1654c34</t>
  </si>
  <si>
    <t>4b85d81c-5b8c-486b-ad63-a9a8c578e325</t>
  </si>
  <si>
    <t>4b8775a3-c53f-412b-9394-519708ab8466</t>
  </si>
  <si>
    <t>4b90ec31-b092-4a94-9f5f-2b0a29aef941</t>
  </si>
  <si>
    <t>4b92d658-6286-45ef-858e-26a7756ae741</t>
  </si>
  <si>
    <t>4b991fc5-1816-4726-8c13-a59cba1bb154</t>
  </si>
  <si>
    <t>4b9a3060-958f-499c-8e5f-28ab2a983eba</t>
  </si>
  <si>
    <t>4ba78db3-4823-46b1-be15-da5c68876805</t>
  </si>
  <si>
    <t>4ba8268d-fb21-4324-8c21-2ce5d25db4b4</t>
  </si>
  <si>
    <t>4bbb5c87-04f1-4c31-be4d-e762db6521b7</t>
  </si>
  <si>
    <t>4bc01c55-0a51-44c4-8051-ecd736134c2d</t>
  </si>
  <si>
    <t>4bc635a9-9f60-4db2-845a-a9543d2ff70f</t>
  </si>
  <si>
    <t>4bcd580e-f21e-47b0-881e-5709c581f7eb</t>
  </si>
  <si>
    <t>4bddcf17-3d14-4c66-b4db-166251034c73</t>
  </si>
  <si>
    <t>4be34e04-31c3-4e2a-bdd1-692370167e08</t>
  </si>
  <si>
    <t>4bfb4867-ef5a-4759-a9be-090eae53f2d7</t>
  </si>
  <si>
    <t>4bfb953b-3080-4122-ac6c-0f6f669a63c1</t>
  </si>
  <si>
    <t>4bfbcd71-312c-4152-a2df-05236ff3bf79</t>
  </si>
  <si>
    <t>4bfc91ad-2290-4f43-9d45-90bcfb320a4f</t>
  </si>
  <si>
    <t>4c04f526-8893-4c75-88e9-7d6c73c5f9a2</t>
  </si>
  <si>
    <t>4c0899cf-6867-43f1-b77d-f4eb93a9df8f</t>
  </si>
  <si>
    <t>4c0926e3-427c-4ebb-99cb-4eb98825fa39</t>
  </si>
  <si>
    <t>4c119dcf-3271-46b5-aecc-7901db996890</t>
  </si>
  <si>
    <t>4c1cf7fb-82cb-4d88-97f7-424396f87bb6</t>
  </si>
  <si>
    <t>4c20f037-266b-4828-a04b-bd3f566c1feb</t>
  </si>
  <si>
    <t>4c250f93-23b4-4353-a5f0-3b4f16c098b5</t>
  </si>
  <si>
    <t>4c2937e4-a01d-48ab-88b8-78b4a3a3239d</t>
  </si>
  <si>
    <t>4c2cd5ed-b2b8-435c-8797-2262b7873142</t>
  </si>
  <si>
    <t>4c2e140d-a2e9-45ce-af68-0af6d68efa50</t>
  </si>
  <si>
    <t>4c42835b-7deb-4b56-87dd-94327ca1dcb6</t>
  </si>
  <si>
    <t>4c4d146d-4018-4222-9351-3c704531facc</t>
  </si>
  <si>
    <t>4c4f11d8-c7fb-4ee9-820f-6fac8e1b8857</t>
  </si>
  <si>
    <t>4c5591a5-67d7-4042-8718-d9f6c104247e</t>
  </si>
  <si>
    <t>4c563e25-3c10-4b9b-8cf0-a78876928b63</t>
  </si>
  <si>
    <t>4c5c7ef4-9c64-49fa-a942-61db5b049e71</t>
  </si>
  <si>
    <t>4c6dd7f9-dd01-4741-a244-e28a306a4b75</t>
  </si>
  <si>
    <t>4c723cc4-a10a-4bcd-bee9-a5b405f0772f</t>
  </si>
  <si>
    <t>4c83f78b-9ddc-48b3-a006-393b273f062c</t>
  </si>
  <si>
    <t>4c857051-d5f0-4855-9b9f-7779bc60ae81</t>
  </si>
  <si>
    <t>4c8a115c-5006-44c5-bd76-4dd3e2ecd88f</t>
  </si>
  <si>
    <t>4c985890-9c62-4ba2-b744-c132dc95d9e0</t>
  </si>
  <si>
    <t>4c99d977-bc1d-4861-a22e-f741ef201e02</t>
  </si>
  <si>
    <t>4ca3ddb0-0d83-4740-b412-1e4b93382ad6</t>
  </si>
  <si>
    <t>4cab47c9-71f7-413d-bafd-ea043d6a9b42</t>
  </si>
  <si>
    <t>4cada924-cd72-4ad0-9bbe-592f6a012bc6</t>
  </si>
  <si>
    <t>4cb10b49-fc72-46c0-8847-151f2694c2a2</t>
  </si>
  <si>
    <t>4cb7bce4-da45-49bf-8a7f-5db9369f3061</t>
  </si>
  <si>
    <t>4cc3e1bb-1e6f-47c3-b669-804fdf8e817c</t>
  </si>
  <si>
    <t>4cc4891e-1a06-4140-9dfb-7d401021ae6f</t>
  </si>
  <si>
    <t>4cd5a3d1-c524-4b5f-8cb7-554f1e8bbade</t>
  </si>
  <si>
    <t>4cd611dd-7ad4-4c4a-aaed-b8f25fb3f0a3</t>
  </si>
  <si>
    <t>4cdc2165-9ea5-4bde-9e7a-169fc9e7d450</t>
  </si>
  <si>
    <t>4ce5b404-ae14-4dd4-9a59-be8bda4fb8ff</t>
  </si>
  <si>
    <t>4ce699c5-43d6-4666-952e-c2d901180379</t>
  </si>
  <si>
    <t>4ce6d8e4-d578-43da-8897-ac147a709fdc</t>
  </si>
  <si>
    <t>4ce9fcdc-a939-40a2-93f4-31a6a94ba0d9</t>
  </si>
  <si>
    <t>4cf5ee9f-e4e7-46e9-a871-2d6885b91349</t>
  </si>
  <si>
    <t>4d01737a-be91-49bc-98db-82977867e856</t>
  </si>
  <si>
    <t>4d01c1b1-9c19-4e7a-895f-162806d9fc87</t>
  </si>
  <si>
    <t>4d0c6959-3672-4bf0-b111-d48d1c3c0972</t>
  </si>
  <si>
    <t>4d106374-e917-4ab9-b6ec-d57e0e9c8ead</t>
  </si>
  <si>
    <t>4d1296a2-fb2c-4b7d-ae0e-4165ee79d151</t>
  </si>
  <si>
    <t>4d29eca1-548b-43d8-9d6b-2d36c846576b</t>
  </si>
  <si>
    <t>4d414405-4b51-4a46-aae1-cac7217e9827</t>
  </si>
  <si>
    <t>4d438611-d514-48f3-b191-f35dfa3eedc6</t>
  </si>
  <si>
    <t>4d43c4a1-018b-4f71-a481-fa87b57bf7a6</t>
  </si>
  <si>
    <t>4d47dfca-982b-4728-a04e-9763c51aad32</t>
  </si>
  <si>
    <t>4d53788f-cab1-40fa-8563-d4cea2a2ac48</t>
  </si>
  <si>
    <t>4d54f7f1-753c-43fc-bdc4-77df26d03075</t>
  </si>
  <si>
    <t>4d5772a2-100c-482f-9124-fbe48b132ffa</t>
  </si>
  <si>
    <t>4d5fdd02-b41e-4ebe-9063-335362cc4977</t>
  </si>
  <si>
    <t>4d600f64-21ab-45d6-a9a4-3917a50a2348</t>
  </si>
  <si>
    <t>4d662c59-f11b-4799-82b3-6245e94eaab3</t>
  </si>
  <si>
    <t>4d6781e8-6661-44fe-857f-7966715a190f</t>
  </si>
  <si>
    <t>4d75328f-f5cf-40f1-97f8-576afac1e877</t>
  </si>
  <si>
    <t>4d7bd8c1-74c2-44a4-9f51-ff9d1f5fc95b</t>
  </si>
  <si>
    <t>4d7edb9f-a73d-4917-9fef-cc88fccf3a73</t>
  </si>
  <si>
    <t>4d883f79-8cc6-438f-b085-11ae414f10f7</t>
  </si>
  <si>
    <t>4d8d788a-2f00-4a52-9287-2185610b40b6</t>
  </si>
  <si>
    <t>4d9097f1-3f71-4e97-83b4-b4c5bb4ae433</t>
  </si>
  <si>
    <t>4d92b9e1-0fff-45d9-95e5-b3c29fafe407</t>
  </si>
  <si>
    <t>4d95987d-1448-4122-b129-13c381dfd2e1</t>
  </si>
  <si>
    <t>4d961777-0b43-4cd1-8bc0-39554dde72db</t>
  </si>
  <si>
    <t>4d9717e7-864a-4b07-86fa-f47ae8a9e5e9</t>
  </si>
  <si>
    <t>4d9c3897-0e3a-48f7-9b1c-24dd3db029a4</t>
  </si>
  <si>
    <t>4d9d54b3-29a0-4fc2-9206-ab29f6144f11</t>
  </si>
  <si>
    <t>4d9e7597-350d-49b6-8cec-e7f4dc9cd49c</t>
  </si>
  <si>
    <t>4da4739e-a4e3-4252-8bfb-8de8f5c505f9</t>
  </si>
  <si>
    <t>4da4b5b8-665f-4f6e-a105-a9e45ec1b406</t>
  </si>
  <si>
    <t>4da57887-4855-4342-a728-199205fe8273</t>
  </si>
  <si>
    <t>4daa963b-43c6-4d70-b107-07b410cf986c</t>
  </si>
  <si>
    <t>4db49e09-b7bb-4c7b-b455-ea39757a7645</t>
  </si>
  <si>
    <t>4dd28fde-4e88-4b2e-8b79-4dc419915d5d</t>
  </si>
  <si>
    <t>4dd373c8-3706-47b8-ae01-2f241b08c19d</t>
  </si>
  <si>
    <t>4dd60991-f5e5-4d3d-96ac-6b8ce6e0a96c</t>
  </si>
  <si>
    <t>4ddef53b-50cf-4d9c-bc49-d203bc12600c</t>
  </si>
  <si>
    <t>4de486b1-97c6-4843-994d-d0bf57145b74</t>
  </si>
  <si>
    <t>4de8ee94-bdbc-43a9-bfcd-805229b94b4a</t>
  </si>
  <si>
    <t>4deae712-deea-4938-97f7-183cbf0c8cf3</t>
  </si>
  <si>
    <t>4df43580-9ade-42ed-946f-7f5131b063e1</t>
  </si>
  <si>
    <t>4df48533-d378-4bfa-b374-73192d375824</t>
  </si>
  <si>
    <t>4df691ba-a221-4a7b-a3b1-5b47c99984a5</t>
  </si>
  <si>
    <t>4df6ba8b-0356-4121-b68d-88fec30c325e</t>
  </si>
  <si>
    <t>4df99e30-5a81-4fbf-8448-84f02a7c635a</t>
  </si>
  <si>
    <t>4df9a0c7-790f-4345-b493-987a8c8f49f9</t>
  </si>
  <si>
    <t>4e0826a4-e8a2-4364-bd04-0b831399dd49</t>
  </si>
  <si>
    <t>4e1881d5-5cc2-4634-aaf5-0c88a2eed58d</t>
  </si>
  <si>
    <t>4e1b8e9b-a204-4125-8f9b-0e9494597cf8</t>
  </si>
  <si>
    <t>4e221d93-5a5b-4440-b096-b4577da26a89</t>
  </si>
  <si>
    <t>4e2396a6-acd3-498d-bf43-dfbbaeaa7386</t>
  </si>
  <si>
    <t>4e29965a-d3aa-4c6d-acc9-f808558f6729</t>
  </si>
  <si>
    <t>4e301df0-b3b8-4899-936d-d7be37e4696a</t>
  </si>
  <si>
    <t>4e3194fa-cf7f-4c34-8f62-f443d6d9bbf9</t>
  </si>
  <si>
    <t>4e3520da-7840-4fd7-94e5-acc63bdcd040</t>
  </si>
  <si>
    <t>4e42381e-a910-44c3-9aa4-20b000a29299</t>
  </si>
  <si>
    <t>4e52fe7c-fa5b-4c42-b2e7-d9edd8cca0d5</t>
  </si>
  <si>
    <t>4e58b5da-dfdb-4962-9e5d-c2cd4af22477</t>
  </si>
  <si>
    <t>4e6dbb78-d5b3-4c98-a14a-125e3ecd8d4c</t>
  </si>
  <si>
    <t>4e6f19b4-9e2a-40a1-a912-d2fab4f0bde4</t>
  </si>
  <si>
    <t>4e857cd1-41eb-4250-acbb-3d87e9b56b67</t>
  </si>
  <si>
    <t>4e9daa97-41bc-4784-9586-3532a1b74060</t>
  </si>
  <si>
    <t>4eb29c6d-16b3-4485-b46c-2ebeee31a48e</t>
  </si>
  <si>
    <t>4eb32112-2f75-45f6-83c0-701b2bf53fe1</t>
  </si>
  <si>
    <t>4eba59d7-eadd-4dd5-821c-8a4bf78cb4d9</t>
  </si>
  <si>
    <t>4ebf5249-c464-4d8d-a63d-b0c627c07e86</t>
  </si>
  <si>
    <t>4ec12aab-20d3-4b7f-bc5e-ee729be0e529</t>
  </si>
  <si>
    <t>4ec3fdaa-c99e-477f-9463-037572c1d640</t>
  </si>
  <si>
    <t>4ec4756b-d889-4a55-ad87-57e35a49adb8</t>
  </si>
  <si>
    <t>4ed27d95-e6d4-4449-a3e2-8ea7309a9fda</t>
  </si>
  <si>
    <t>4ee0a431-2ab2-4c79-a779-bc4aef4b9a40</t>
  </si>
  <si>
    <t>4ee2f9fc-d415-40c7-a68f-d37eb99adb77</t>
  </si>
  <si>
    <t>4ee3f104-8928-4a0d-8562-28a6f912553e</t>
  </si>
  <si>
    <t>4f0d571f-ceaf-46e5-bdcb-daa5a4bd67fc</t>
  </si>
  <si>
    <t>4f0ef869-45eb-43f3-a2fe-eaf9a1d8b9e4</t>
  </si>
  <si>
    <t>4f117885-eda6-45d8-8a90-19156c38b8b4</t>
  </si>
  <si>
    <t>4f20678a-6a28-4be6-85f7-cad373efa2d0</t>
  </si>
  <si>
    <t>4f278a89-8fa3-45ce-be11-5817acc0af9d</t>
  </si>
  <si>
    <t>4f2a1aa0-5d03-4cbb-b5d8-18d36b84af1a</t>
  </si>
  <si>
    <t>4f2c279d-6593-4772-a6fa-711b316194f6</t>
  </si>
  <si>
    <t>4f2e90db-d4cb-45d5-afc1-37499aca97eb</t>
  </si>
  <si>
    <t>4f2eac9f-7937-477a-b2f9-fe717208f1bf</t>
  </si>
  <si>
    <t>4f2fb29f-0fd0-4100-86a7-2365df0b419e</t>
  </si>
  <si>
    <t>4f381884-a40f-4264-a2b1-87c6de5a028d</t>
  </si>
  <si>
    <t>4f3fd51b-a07a-4cb4-8227-093e786ea13e</t>
  </si>
  <si>
    <t>4f4cef3c-35ee-4d9f-a807-e9af0c05ad05</t>
  </si>
  <si>
    <t>4f4e23c9-2f92-44eb-a3fe-bebdebc56ac3</t>
  </si>
  <si>
    <t>4f60c313-9e45-45d6-aed3-6b43eee9a6e3</t>
  </si>
  <si>
    <t>4f6c1bf0-882c-4d0e-b78f-38b5c9943345</t>
  </si>
  <si>
    <t>4f8282d3-c3c8-4ed3-8836-a9bf38902319</t>
  </si>
  <si>
    <t>4f85d66e-7116-4864-866f-1903c6d53ba6</t>
  </si>
  <si>
    <t>4f8a8104-f2c9-48bc-99b0-18153b6a2467</t>
  </si>
  <si>
    <t>4f8f86a2-6ddb-4a79-ac62-1287d6a02d02</t>
  </si>
  <si>
    <t>4f980ac3-191a-4d4d-af1e-5f79cc5f7041</t>
  </si>
  <si>
    <t>4fa2028c-a275-4418-b765-96f04c69d6db</t>
  </si>
  <si>
    <t>4fadcab4-d7dd-4636-9f94-1965a89f32a5</t>
  </si>
  <si>
    <t>4fb0e035-3940-4886-98f5-495ec3be1177</t>
  </si>
  <si>
    <t>4fb75de1-44cd-463a-8348-a3c741871f59</t>
  </si>
  <si>
    <t>4fc16013-c129-4030-9348-8fa04157f4c5</t>
  </si>
  <si>
    <t>4fc56507-6975-4e52-b6bb-93b15eec38f5</t>
  </si>
  <si>
    <t>4fc79dc8-27e2-4602-99d5-df53a46b4375</t>
  </si>
  <si>
    <t>4fd1b856-35eb-4132-a027-b5c8ffdc1ffc</t>
  </si>
  <si>
    <t>4fd2cc13-de61-42e9-9828-3b705b99900f</t>
  </si>
  <si>
    <t>4fdc4d3e-b813-480d-a38b-283ef3501279</t>
  </si>
  <si>
    <t>4fdd7c39-f027-4059-b948-3332eed29d70</t>
  </si>
  <si>
    <t>4ff2d72f-3867-4aa2-b3dd-0f53f0c3acfb</t>
  </si>
  <si>
    <t>4ff5423a-714d-46f5-b2c7-34f4790833b7</t>
  </si>
  <si>
    <t>4ff8e0e6-9808-4368-9cea-d2441e09add6</t>
  </si>
  <si>
    <t>4ffb9f77-7d91-4d77-8b32-966da9ddb5d1</t>
  </si>
  <si>
    <t>5005c9f8-1671-4009-99d6-3eba962f8604</t>
  </si>
  <si>
    <t>500783c6-2140-4795-9ae6-f3be0b622fb4</t>
  </si>
  <si>
    <t>500b282d-97ae-4401-93a5-39043ef059a7</t>
  </si>
  <si>
    <t>500e1d28-62c0-4042-9273-a45969f66f82</t>
  </si>
  <si>
    <t>500eb0a1-e82f-40e7-9a1a-64a70c174f2b</t>
  </si>
  <si>
    <t>501ed1ce-eeb4-472c-ad36-1e1676286918</t>
  </si>
  <si>
    <t>50315453-2df5-40a9-ac86-25d9dc8f3d7b</t>
  </si>
  <si>
    <t>5032d628-5ac7-4f5e-af9b-bc1c3817b146</t>
  </si>
  <si>
    <t>503f59dd-435d-4dca-9907-bc15b504bf4f</t>
  </si>
  <si>
    <t>50484d2d-a223-4066-a44a-f2e2996ad13e</t>
  </si>
  <si>
    <t>5049a050-cf27-43b8-8fb9-7a109fcf8bd8</t>
  </si>
  <si>
    <t>50534f0f-2c91-4798-91bf-83de77e454b0</t>
  </si>
  <si>
    <t>50595a63-a67b-4511-b690-4621833fbc9e</t>
  </si>
  <si>
    <t>5063637b-ad5a-49cc-a1ac-a25311dc6f11</t>
  </si>
  <si>
    <t>50660bd7-e1b6-44c4-99d5-6fd215d642c3</t>
  </si>
  <si>
    <t>5069ef40-f5bf-40a0-9c75-6e01e4deec12</t>
  </si>
  <si>
    <t>506a3064-0de4-4db5-92da-144bc7ee8224</t>
  </si>
  <si>
    <t>506dc8db-11cf-451b-b0f8-b8ea26c7110b</t>
  </si>
  <si>
    <t>507e32ed-5bd6-4d84-a575-9778dd4d97d6</t>
  </si>
  <si>
    <t>50850594-7dd3-488a-bf72-05d7780109bf</t>
  </si>
  <si>
    <t>50871731-56f1-4b5b-924c-25a27631a871</t>
  </si>
  <si>
    <t>50872c52-1dc6-4651-8602-ab7cf0d359ef</t>
  </si>
  <si>
    <t>508be867-32e1-446f-a131-f4f5796ea5ca</t>
  </si>
  <si>
    <t>5092d743-2e15-43a3-8090-31177b333793</t>
  </si>
  <si>
    <t>509577aa-1172-473d-9c6f-301cdf6c31b1</t>
  </si>
  <si>
    <t>5097195c-c72c-421d-b9f3-82652e6b6886</t>
  </si>
  <si>
    <t>50a08753-44f2-4421-847d-1ee80a131f68</t>
  </si>
  <si>
    <t>50a3e628-5d8b-4670-afef-a360bd1d6a98</t>
  </si>
  <si>
    <t>50adc6f9-17ae-42bd-a179-0948a7d9e1ba</t>
  </si>
  <si>
    <t>50c46562-81e7-4999-84d7-c7c888aad4bf</t>
  </si>
  <si>
    <t>50c4d63f-c426-48a6-976b-dc141998edc4</t>
  </si>
  <si>
    <t>50c8ad7a-e112-4865-a83a-85e1c6ad7491</t>
  </si>
  <si>
    <t>50ca0786-7d12-4b15-ae84-d09289cf6e29</t>
  </si>
  <si>
    <t>50cbebb1-8d6e-4af0-bc92-3784e33bf326</t>
  </si>
  <si>
    <t>50d588d3-32f4-4fb5-9e27-cc370ab7821a</t>
  </si>
  <si>
    <t>50d9a098-4dca-4664-8bb8-21e29ca32f08</t>
  </si>
  <si>
    <t>50dab06f-1399-4fbc-9dba-c22351863b9b</t>
  </si>
  <si>
    <t>50df76d5-1328-436c-b6e9-dcc75ba33776</t>
  </si>
  <si>
    <t>50e861c1-52e9-44b5-94e2-a1d30d65d994</t>
  </si>
  <si>
    <t>50f0588f-6a52-4441-be0a-0480860417d6</t>
  </si>
  <si>
    <t>50f244aa-952a-4ab8-9da6-f7bcff708ab9</t>
  </si>
  <si>
    <t>50f329e8-ceb0-4e4a-9079-97dcc64a51d8</t>
  </si>
  <si>
    <t>510166fd-a607-44c8-980c-409032650c17</t>
  </si>
  <si>
    <t>511066a7-d934-4623-9522-2c0acaf73144</t>
  </si>
  <si>
    <t>5113affa-cb3b-4e7c-868e-01bc411cade3</t>
  </si>
  <si>
    <t>511d1541-ed5e-4b92-a9d7-6d8c13daad6b</t>
  </si>
  <si>
    <t>5126ea57-c3db-4c09-939c-854d98cec319</t>
  </si>
  <si>
    <t>5127af08-11c6-4341-9fd3-ed8a135663c5</t>
  </si>
  <si>
    <t>512bf506-0ab4-4175-9390-9dbac6e098c2</t>
  </si>
  <si>
    <t>51307c20-cdcb-4b76-82e2-3e4902d99f88</t>
  </si>
  <si>
    <t>51333480-af89-4a40-a4b7-24ad1f745527</t>
  </si>
  <si>
    <t>513831ce-6575-45f1-9b8d-77f974a40c21</t>
  </si>
  <si>
    <t>513c7ff6-5861-4cff-9325-55932fda82b9</t>
  </si>
  <si>
    <t>5144804b-d0f9-4be8-8ee0-5b454a90e140</t>
  </si>
  <si>
    <t>514ac699-917a-4fbd-a474-708056719181</t>
  </si>
  <si>
    <t>515283c2-b7ce-41c9-872a-b80d2608dbf1</t>
  </si>
  <si>
    <t>515d36e6-2ff3-46a8-8879-f365d1c58d56</t>
  </si>
  <si>
    <t>515ec326-e35c-483b-850d-924ed8dcb48c</t>
  </si>
  <si>
    <t>516073b9-b46e-4774-b592-0f002c61d4d0</t>
  </si>
  <si>
    <t>5162eafc-986f-49ca-9e3a-725dce1a7708</t>
  </si>
  <si>
    <t>5163254f-93c9-41a4-9b94-c327d8f78ff3</t>
  </si>
  <si>
    <t>516362bf-84ad-4f02-b003-34d71b0de6be</t>
  </si>
  <si>
    <t>5164ac7f-0b2d-4e50-954d-f16f5dc82324</t>
  </si>
  <si>
    <t>516dbfe9-b09d-43fc-a9b5-cffa6f4a895f</t>
  </si>
  <si>
    <t>51710e07-ef39-48c2-97c9-dd914c4182bc</t>
  </si>
  <si>
    <t>5175129b-fab7-4375-a19b-29e57d920522</t>
  </si>
  <si>
    <t>5180dfd4-afce-441d-866a-b3cd94163cd2</t>
  </si>
  <si>
    <t>5186de40-82a4-4e90-a111-1f8b631eaae5</t>
  </si>
  <si>
    <t>518ca868-6c6d-427b-bee9-bacf9aa67863</t>
  </si>
  <si>
    <t>518e0157-f09f-4c48-97ca-978bd148c35d</t>
  </si>
  <si>
    <t>51a41d28-c9c3-4496-9371-c1f019b982a1</t>
  </si>
  <si>
    <t>51b1baa3-2e4e-478a-8ef8-4bb85174bfe5</t>
  </si>
  <si>
    <t>51b2d20f-5ec9-4386-a0ca-37bba53e8ce0</t>
  </si>
  <si>
    <t>51b41453-27ab-4366-8809-71689f893775</t>
  </si>
  <si>
    <t>51b94424-6d65-4910-86cc-d8884d88bd52</t>
  </si>
  <si>
    <t>51be0a1a-0050-471b-8b88-b94098052dda</t>
  </si>
  <si>
    <t>51d8f4f4-6bb3-4cb4-8ee0-eb1e235fb6f3</t>
  </si>
  <si>
    <t>51d92117-8146-4e9d-b2cc-ebbab8738061</t>
  </si>
  <si>
    <t>51de52aa-1099-4f79-b554-115c0a1f8c05</t>
  </si>
  <si>
    <t>51e3857f-63b6-4f4a-b0c7-f36777870dc8</t>
  </si>
  <si>
    <t>51ef7e7f-e997-47fe-ae5e-bb1dd9171fb0</t>
  </si>
  <si>
    <t>51fe8f16-f705-4d45-8a3c-38f56646dc47</t>
  </si>
  <si>
    <t>52039e7b-221e-4bcb-bd5c-a6a5ad4d8953</t>
  </si>
  <si>
    <t>5213392e-bf63-4a79-8f00-fd786ff5cef4</t>
  </si>
  <si>
    <t>52174f6b-5024-4281-a1f3-9a744480af0d</t>
  </si>
  <si>
    <t>521e3923-711e-468b-8160-abcff472d8d6</t>
  </si>
  <si>
    <t>5222750a-fbe2-4003-aa21-81d8e00d938f</t>
  </si>
  <si>
    <t>522cd687-e2dc-4bcb-9b94-b6168bfa965e</t>
  </si>
  <si>
    <t>522dcf5e-b6c0-49d1-914c-336116f12f15</t>
  </si>
  <si>
    <t>52330870-9b62-4b69-96bf-5fa5b25337a4</t>
  </si>
  <si>
    <t>5234ada9-0abd-49ce-8f76-dc8c75253be1</t>
  </si>
  <si>
    <t>52394118-d237-4cc7-9b4d-9013635db6da</t>
  </si>
  <si>
    <t>5246418a-10d4-4b01-b1b9-0c45326379d2</t>
  </si>
  <si>
    <t>524cefdc-08cf-4f8e-8c8f-c16fe688f998</t>
  </si>
  <si>
    <t>5251e911-f88f-4bd0-a793-52fd0680d9f5</t>
  </si>
  <si>
    <t>5257b343-8fdb-4d67-b8b2-c3ad447a5a40</t>
  </si>
  <si>
    <t>5267bf59-cabd-4e44-90f0-15518564039d</t>
  </si>
  <si>
    <t>5269750f-bbc1-4127-b7f0-bd1cddb7e659</t>
  </si>
  <si>
    <t>526cb076-a7bd-4050-811a-a6e75a300df0</t>
  </si>
  <si>
    <t>5274e341-04a2-41fa-bc1e-26e9f031d464</t>
  </si>
  <si>
    <t>5274f134-21ea-47fd-bf22-3a0761ec3432</t>
  </si>
  <si>
    <t>52755e66-79c7-46e3-b069-83cbc24f0586</t>
  </si>
  <si>
    <t>5275eab1-2f28-4a1d-8886-610cc9bb9035</t>
  </si>
  <si>
    <t>5276824f-0450-43aa-a576-fcb8c2a8f72d</t>
  </si>
  <si>
    <t>5276bdb6-5009-401f-8024-286ab85fac48</t>
  </si>
  <si>
    <t>5297908d-5a21-42cd-8635-8268f341cae8</t>
  </si>
  <si>
    <t>529ec205-a794-4f03-bac4-05a7bca8da38</t>
  </si>
  <si>
    <t>52ae8836-6d02-4671-8f66-a3e9937dce96</t>
  </si>
  <si>
    <t>52b56f16-e806-4879-9b4e-ded9f5cf90af</t>
  </si>
  <si>
    <t>52da6773-e0ae-4cdd-a570-040566d82593</t>
  </si>
  <si>
    <t>52dbc98d-41ea-46cd-985d-0427a9f2ea19</t>
  </si>
  <si>
    <t>52f78762-55fc-4358-a808-dccb3193c9d4</t>
  </si>
  <si>
    <t>53096809-8ee9-43ce-83e1-97bd452783f8</t>
  </si>
  <si>
    <t>53216479-a838-483e-a79a-86d8729a15a4</t>
  </si>
  <si>
    <t>5321a832-ad07-445b-9892-c8d5ef8ac6b2</t>
  </si>
  <si>
    <t>5330e4ef-abe3-4764-a1fa-243d273538de</t>
  </si>
  <si>
    <t>5330ecbd-c2e8-4f5b-a4f2-c2e1b9c7f57b</t>
  </si>
  <si>
    <t>53336c93-0da9-409f-9d80-836ed5958d76</t>
  </si>
  <si>
    <t>5342a855-0fe4-424d-bc88-1be44e34adc5</t>
  </si>
  <si>
    <t>534af3b7-5f52-45ed-8a26-9b864a19c68c</t>
  </si>
  <si>
    <t>534f35e8-c5ff-44a2-8e5f-f32184b09990</t>
  </si>
  <si>
    <t>535527f6-d417-40be-bf3f-fed68394f094</t>
  </si>
  <si>
    <t>5355a7e0-6a95-45bf-b0a6-8f164ccb66f7</t>
  </si>
  <si>
    <t>536bda7b-226f-4293-a9b0-6e5bef0502d8</t>
  </si>
  <si>
    <t>53760f4d-0352-4bf5-914d-e05ef1a5553c</t>
  </si>
  <si>
    <t>5376f814-f213-43cb-b744-603bc6ef3134</t>
  </si>
  <si>
    <t>53785b4c-01f6-4540-bd23-5fc270040a95</t>
  </si>
  <si>
    <t>538988bd-30cc-45b8-91d0-8d8c87eff43b</t>
  </si>
  <si>
    <t>539fd064-3503-44dd-804a-7249f9d49f19</t>
  </si>
  <si>
    <t>53a17711-9a81-4455-adf4-51a5d2d7b088</t>
  </si>
  <si>
    <t>53a4b050-9535-475a-8341-65fc4bfe63b0</t>
  </si>
  <si>
    <t>53a59dad-160b-4265-9f5e-985ae7886925</t>
  </si>
  <si>
    <t>53a8fb2d-bb11-4d6f-8c0f-5755043e07e2</t>
  </si>
  <si>
    <t>53ab6e52-247a-437d-8c3c-063d7a1d5fb3</t>
  </si>
  <si>
    <t>53aeeeb9-20ad-4605-a76c-1bce21c28d21</t>
  </si>
  <si>
    <t>53b05a46-38e8-448d-b3c2-da2187fda5ff</t>
  </si>
  <si>
    <t>53b0a94c-e6c4-472f-9486-3b3e2c3b2d13</t>
  </si>
  <si>
    <t>53be9e79-dd46-4ad0-b186-fa175c84b80f</t>
  </si>
  <si>
    <t>53c34e8e-308a-43b7-b7cf-081f0c9818c5</t>
  </si>
  <si>
    <t>53cce59a-c22c-4b67-9fef-204bff0780d7</t>
  </si>
  <si>
    <t>53cf38ff-3faf-4247-a550-17c3fa7396f8</t>
  </si>
  <si>
    <t>53d25f72-a464-4bb4-a07f-93a9d92c1ab1</t>
  </si>
  <si>
    <t>53d54a0e-b9ca-4d2d-8678-42fb27d8f129</t>
  </si>
  <si>
    <t>53d5530f-b663-44c2-af1d-239ec85792c7</t>
  </si>
  <si>
    <t>53dc98f6-9d2a-4261-be39-0fb0a0ecfeed</t>
  </si>
  <si>
    <t>53dd314a-ec7d-45ce-8c88-44411c584fb9</t>
  </si>
  <si>
    <t>53dd80c7-63ac-4191-aaff-34f10c140455</t>
  </si>
  <si>
    <t>53e4595a-3869-4ac2-9375-fe1e049c9efd</t>
  </si>
  <si>
    <t>53ea6c29-6c6d-4e4d-b1a1-1be5886929b3</t>
  </si>
  <si>
    <t>53eb411d-c992-41ce-9636-12ec78e4f9a2</t>
  </si>
  <si>
    <t>53f086ff-ff57-449c-84b0-db6598acabc7</t>
  </si>
  <si>
    <t>53f29365-72a7-4519-816d-c2b0f27da478</t>
  </si>
  <si>
    <t>53f7d580-9d91-4c9f-ad7e-43ec9166b5c3</t>
  </si>
  <si>
    <t>53f96719-25ae-494f-93ff-97ce35d0d1bd</t>
  </si>
  <si>
    <t>53fdc1dd-2e5b-4939-b2ff-51d9b7e12115</t>
  </si>
  <si>
    <t>53ff7ca5-38ce-40a1-b5bf-57ecf2f13493</t>
  </si>
  <si>
    <t>5415030b-aeaf-4b1b-8f69-9fe9309ec333</t>
  </si>
  <si>
    <t>54166c8f-4b85-4e7d-b05b-5fbe010f2826</t>
  </si>
  <si>
    <t>5418e003-bb67-4415-b40d-d81b7feb6e3c</t>
  </si>
  <si>
    <t>5420eb92-3ca2-4e3b-b45d-56e15611c221</t>
  </si>
  <si>
    <t>5426b53b-1890-40f5-a53f-9b420d767262</t>
  </si>
  <si>
    <t>5428bcff-1a44-404e-8297-cfcf47d38010</t>
  </si>
  <si>
    <t>5432b1de-7818-4c99-8651-5bd8d31ae2e7</t>
  </si>
  <si>
    <t>54364614-652c-4ce1-a1c8-3b9ce1043b80</t>
  </si>
  <si>
    <t>543e0ca2-70d5-4089-9a44-809d1bf1f24b</t>
  </si>
  <si>
    <t>54416789-be2f-4b60-b4c4-63862198305b</t>
  </si>
  <si>
    <t>5448ac6a-34e5-4ac2-a4c2-1a145c0fb16a</t>
  </si>
  <si>
    <t>54491619-bb0d-4968-9c80-29f8782a4417</t>
  </si>
  <si>
    <t>544da617-f5c9-4060-9ab5-8877730936b9</t>
  </si>
  <si>
    <t>54577117-ba0b-4bf6-97bd-cfae8c2d8cf1</t>
  </si>
  <si>
    <t>5459d1d6-212b-4206-bb24-e49c03db34da</t>
  </si>
  <si>
    <t>546f4bf7-4c7b-4c1c-833f-a44a94813991</t>
  </si>
  <si>
    <t>547b0671-1d19-4b24-995e-ded9b79e3d02</t>
  </si>
  <si>
    <t>54828dac-59ce-4707-9064-da6c60c375f2</t>
  </si>
  <si>
    <t>548f0e99-7149-464f-a25a-4b5c75d8c3db</t>
  </si>
  <si>
    <t>5493da3a-4bcd-44d8-8fa4-a587aeb84351</t>
  </si>
  <si>
    <t>549c4822-c79c-479f-8630-aeea52e73ee0</t>
  </si>
  <si>
    <t>54a2e348-c7fd-4207-9299-36720ffa5855</t>
  </si>
  <si>
    <t>54a719c5-595b-4825-8e5b-44ee33b2525b</t>
  </si>
  <si>
    <t>54ae5a1c-1290-4485-8b28-73d9fd06b273</t>
  </si>
  <si>
    <t>54b1d74c-11b8-48b0-b2d6-fe81b2d39ebd</t>
  </si>
  <si>
    <t>54bdefa8-11b4-4e9b-bbbb-411fe2b519aa</t>
  </si>
  <si>
    <t>54cc159e-1bef-4404-91d8-262f337a5524</t>
  </si>
  <si>
    <t>54cd8e07-dc60-4a2d-a948-4de69155d30f</t>
  </si>
  <si>
    <t>54dafcc6-42a0-441f-bbe5-fe905d57c6d1</t>
  </si>
  <si>
    <t>54e6b3bc-ce83-4098-9b07-e9165f0ade8a</t>
  </si>
  <si>
    <t>54f1350f-ef61-48e0-87c4-0a4ab94a2dc4</t>
  </si>
  <si>
    <t>54fe4de2-d9e3-4b2a-9fdc-0da9051ee536</t>
  </si>
  <si>
    <t>54fee482-0cb6-4555-af8d-0e9dd6d12ee2</t>
  </si>
  <si>
    <t>5501d5aa-5a68-4db5-be29-b6f16cb743ee</t>
  </si>
  <si>
    <t>5503685f-3bdc-45a5-bf4d-80002b7ac0b3</t>
  </si>
  <si>
    <t>55149301-e545-4f97-bc65-8b6ef19e7a47</t>
  </si>
  <si>
    <t>551cba5c-6fd5-4d6d-809c-c89db515a4eb</t>
  </si>
  <si>
    <t>55207a97-1854-4be0-bfd8-65eaf8737fb9</t>
  </si>
  <si>
    <t>55287986-6990-4550-b29b-6f324b248df8</t>
  </si>
  <si>
    <t>5531fadc-08b9-4618-8eaa-e66a42f2e6f0</t>
  </si>
  <si>
    <t>554c7d91-73e1-4cca-8000-64e0b67e1a3d</t>
  </si>
  <si>
    <t>55524bc3-ee36-42f2-aeef-884c02d480d7</t>
  </si>
  <si>
    <t>5555ccd2-c5a8-4a89-afef-eaf4358b25c1</t>
  </si>
  <si>
    <t>555bc7a4-e19e-4734-92c8-e78317626fb6</t>
  </si>
  <si>
    <t>555de517-a150-4477-b8dd-2cbc96643804</t>
  </si>
  <si>
    <t>5561e2f7-9edf-4e9c-87b0-52d3a7b8716f</t>
  </si>
  <si>
    <t>556d989d-2111-4862-832d-a6c04c14c115</t>
  </si>
  <si>
    <t>556ec2f2-559b-40e6-bb1a-e6a00a964763</t>
  </si>
  <si>
    <t>55714630-0c8f-4c3c-95d7-fc930c133334</t>
  </si>
  <si>
    <t>5575af82-ec24-46e2-8d72-d93967d918b0</t>
  </si>
  <si>
    <t>55877d23-e83f-456d-a6c4-fb7f14a8246a</t>
  </si>
  <si>
    <t>559635b1-ef54-4c4b-acfc-7c6ec17ce7ad</t>
  </si>
  <si>
    <t>559adeb3-86c3-4eda-a7b2-8cce27601738</t>
  </si>
  <si>
    <t>55a612fe-1fbe-466c-8deb-2fb468db2bd2</t>
  </si>
  <si>
    <t>55a993fd-b20c-4a52-b94f-a64fda617433</t>
  </si>
  <si>
    <t>55b05299-6a2d-4b35-96c5-444df1b34db8</t>
  </si>
  <si>
    <t>55bc44f2-c254-4089-a93b-5bdd0a4623ec</t>
  </si>
  <si>
    <t>55efae2b-6c8e-45df-9a98-2ebee488db0f</t>
  </si>
  <si>
    <t>55fe2330-08be-47f0-a1a6-d86bddb0fdbd</t>
  </si>
  <si>
    <t>5602cb3e-65b0-48b5-b913-92c527773f69</t>
  </si>
  <si>
    <t>5602de70-70b7-482f-964d-40291388abc3</t>
  </si>
  <si>
    <t>56034699-364e-41e5-9cc4-7cb6dcb1d2ca</t>
  </si>
  <si>
    <t>56047e35-6471-47a2-b62f-2a904acc0fbe</t>
  </si>
  <si>
    <t>56119657-620c-434f-8128-8c54563fc643</t>
  </si>
  <si>
    <t>5613004c-df60-44c0-8df8-420522d510c0</t>
  </si>
  <si>
    <t>561379a8-9b31-4012-ac2e-bce40e67aa37</t>
  </si>
  <si>
    <t>56163989-2e8f-440f-8b1b-a9c9cb68283d</t>
  </si>
  <si>
    <t>561be026-51f6-44ef-bd74-98f092d1b2d0</t>
  </si>
  <si>
    <t>561cadef-7903-49ac-8f88-52f6daf77a1a</t>
  </si>
  <si>
    <t>56203712-410a-412c-a06e-647db7ee889a</t>
  </si>
  <si>
    <t>5622b153-b9e7-4061-929f-e8269add5a0e</t>
  </si>
  <si>
    <t>5624d23b-f745-4d75-83d4-e493d00e20d7</t>
  </si>
  <si>
    <t>56255f6d-254f-4d9d-8a19-69c091badc32</t>
  </si>
  <si>
    <t>56286b00-a61d-4a7a-be19-fdb0297d4c28</t>
  </si>
  <si>
    <t>56398f4c-ac51-4b14-ab5b-c84ebc18aa2b</t>
  </si>
  <si>
    <t>563dbf99-88e2-4847-9099-647782077c09</t>
  </si>
  <si>
    <t>563dc981-92c0-456c-87bf-19d0c3358bd9</t>
  </si>
  <si>
    <t>563e3efc-731c-41a0-a98d-73be37f11bb1</t>
  </si>
  <si>
    <t>56411b42-5344-40d9-836e-cb2cbe3bce56</t>
  </si>
  <si>
    <t>56514759-4f66-4d2f-9901-d4219a5c4376</t>
  </si>
  <si>
    <t>56580a1f-cae1-4299-988a-9809fc442355</t>
  </si>
  <si>
    <t>56598ab7-d44f-4956-bf1f-387740ab89a1</t>
  </si>
  <si>
    <t>565f952d-66bf-46cc-9fb9-ba220118f539</t>
  </si>
  <si>
    <t>5666531a-9413-44ae-ad20-35723987ad94</t>
  </si>
  <si>
    <t>5669c792-e250-4e4a-95bc-3aea7e29f47a</t>
  </si>
  <si>
    <t>56786893-3a23-4883-bea8-dd5b9658189b</t>
  </si>
  <si>
    <t>567872be-2652-429b-97d3-898cca02ca28</t>
  </si>
  <si>
    <t>567886c3-ce2d-403b-a7a0-7b2964bf5922</t>
  </si>
  <si>
    <t>567924fb-7c64-46dc-bf55-7b0fec1502c1</t>
  </si>
  <si>
    <t>56853d46-99b5-446c-af93-591726466ac3</t>
  </si>
  <si>
    <t>568e4232-6b2e-4afc-a7fb-f8274dc68369</t>
  </si>
  <si>
    <t>5691dafd-b745-4a0d-9046-8f3391f5da00</t>
  </si>
  <si>
    <t>569930ce-6cec-4944-bda1-dfee5e83370c</t>
  </si>
  <si>
    <t>56a13f30-3748-4f51-a76e-12a8d853bb47</t>
  </si>
  <si>
    <t>56bf3cea-5eef-4d5a-9f04-6eb61a02bd71</t>
  </si>
  <si>
    <t>56c3dcb5-abaa-4cbb-bab0-688635f57666</t>
  </si>
  <si>
    <t>56c661c3-fd24-4ef7-8668-9efaf8708861</t>
  </si>
  <si>
    <t>56d7213b-20de-42e8-ba86-796fd42a4c50</t>
  </si>
  <si>
    <t>56da3a76-1359-4b6e-999f-4783ede39cec</t>
  </si>
  <si>
    <t>56e6261d-37aa-425b-b6ce-6e1cb1197484</t>
  </si>
  <si>
    <t>56eeb7fb-6b75-4436-ba08-b24908199cef</t>
  </si>
  <si>
    <t>56eed033-1dcf-4bf6-85ce-5c207c736306</t>
  </si>
  <si>
    <t>56f1a4ae-8f79-48fa-8356-be6f5f409eca</t>
  </si>
  <si>
    <t>56fee1d1-400b-43c5-9db5-92e6fd98d8ae</t>
  </si>
  <si>
    <t>5709e414-be68-4b44-b11f-2fac8a3b61de</t>
  </si>
  <si>
    <t>570d84e9-17fd-4709-ac2b-f10713e10bf8</t>
  </si>
  <si>
    <t>5711d114-fa9c-49ef-8015-5e9ca0acc705</t>
  </si>
  <si>
    <t>57156825-d9b4-4609-90ed-9002eebbc740</t>
  </si>
  <si>
    <t>571cea3f-cf7d-40e3-950b-2c99556c0f68</t>
  </si>
  <si>
    <t>57224d63-629b-4810-aa2a-b58b89b65ef3</t>
  </si>
  <si>
    <t>57264c33-b778-4c5b-9435-3358fc071d4b</t>
  </si>
  <si>
    <t>572de5a2-b949-419b-9aa0-c411595546b1</t>
  </si>
  <si>
    <t>57352504-8aa3-4a78-9988-5b3e20c4586c</t>
  </si>
  <si>
    <t>573b134a-61cc-4da6-a1ca-bbc3066e52ff</t>
  </si>
  <si>
    <t>573f8066-a195-403e-86a7-93f43fc9e2f2</t>
  </si>
  <si>
    <t>574046a8-c961-4605-9557-7eea5828d288</t>
  </si>
  <si>
    <t>575dd58d-b5a8-4eff-8955-83452672ce78</t>
  </si>
  <si>
    <t>5769f8e2-f882-4d7f-bbfc-b99aac5751b7</t>
  </si>
  <si>
    <t>576c649a-0cbc-4758-b945-9ba029dadc5c</t>
  </si>
  <si>
    <t>576cdc57-8591-4138-9d93-f7d22b4026bb</t>
  </si>
  <si>
    <t>5772e7f2-1db8-4702-85b2-b7cea1dcc485</t>
  </si>
  <si>
    <t>577ab325-0ea1-4a7d-bfa3-72bc4e81cf05</t>
  </si>
  <si>
    <t>57931955-e977-495c-a823-71ca652bfeb0</t>
  </si>
  <si>
    <t>5795e4dc-481c-4bd9-bc07-408fb9e2c361</t>
  </si>
  <si>
    <t>5798c64b-da40-4219-90df-3ec8d43c733a</t>
  </si>
  <si>
    <t>57a0ffce-650d-4dd1-bde1-6550630594f7</t>
  </si>
  <si>
    <t>57a2aa00-566d-4e35-b747-6f0ced6cbedd</t>
  </si>
  <si>
    <t>57a8c425-5bd4-4bf8-8403-c45e75ece7de</t>
  </si>
  <si>
    <t>57b772fd-01ab-4220-a702-ad7d4ca81282</t>
  </si>
  <si>
    <t>57b9b76c-2acd-4a31-8158-e9282d1e47ff</t>
  </si>
  <si>
    <t>57bdf336-becd-466d-880e-b1819077d607</t>
  </si>
  <si>
    <t>57d1c2b4-f498-4cb3-bb7c-8ab0eea1af81</t>
  </si>
  <si>
    <t>57d3fa06-94af-4e8e-afb8-0531951ee5e6</t>
  </si>
  <si>
    <t>57d47fe2-6c11-4009-93c9-f3b86db6d5b0</t>
  </si>
  <si>
    <t>57d506fe-f836-4078-b8c2-e73ffcd6fa5a</t>
  </si>
  <si>
    <t>57d5d811-7e4d-4dcd-8ab8-115d2f4f4749</t>
  </si>
  <si>
    <t>57e8b154-00a5-4d40-ac47-9f6cac2826ae</t>
  </si>
  <si>
    <t>57f7089d-950c-4c5f-9ca1-63f8919a86f5</t>
  </si>
  <si>
    <t>57ffd633-3948-4bbe-ada1-932cd7058198</t>
  </si>
  <si>
    <t>580471a6-c9c2-49bb-9aeb-f99fadb42698</t>
  </si>
  <si>
    <t>5805a2e1-8f35-464a-af0a-81b637be065d</t>
  </si>
  <si>
    <t>58248112-6ebf-47b7-9527-fdd5b190a891</t>
  </si>
  <si>
    <t>5830fe40-d3b9-4cc8-a626-20d6216d4431</t>
  </si>
  <si>
    <t>5832819a-eff9-4ed3-a0b2-95e0ff4ec97e</t>
  </si>
  <si>
    <t>583cffb5-880d-40fa-bb78-40d6ecff19a0</t>
  </si>
  <si>
    <t>583d0b36-9194-48f8-9100-9159b3c020ee</t>
  </si>
  <si>
    <t>583ddf38-2fab-499f-a7b6-3ec37561fb5a</t>
  </si>
  <si>
    <t>584946b2-fed6-479d-8b79-46065d5e0f5e</t>
  </si>
  <si>
    <t>584eb5bb-6d5f-427b-a4c1-d67abe3d034f</t>
  </si>
  <si>
    <t>585420ec-ea93-42ce-bf32-cc13a231ad13</t>
  </si>
  <si>
    <t>5860b94d-5700-4a20-83de-b55ddd716646</t>
  </si>
  <si>
    <t>58650a79-dda7-4441-8dd3-8e03654ec42d</t>
  </si>
  <si>
    <t>5870b4ca-70fa-4df4-8e0c-0d87e7fecc14</t>
  </si>
  <si>
    <t>5871038f-24b8-4cbb-82ec-7978374b10c8</t>
  </si>
  <si>
    <t>58778f06-8369-459f-b858-c6dfea5e6db8</t>
  </si>
  <si>
    <t>5887ae7c-63eb-4333-8e89-17788f36d6c3</t>
  </si>
  <si>
    <t>588d7bcf-77ca-42d4-8d29-e91c2df83c2a</t>
  </si>
  <si>
    <t>58a0be64-8160-4a0b-8d31-7afdb9531d90</t>
  </si>
  <si>
    <t>58a0d7b7-b00f-48db-ac91-f58dbfae1e11</t>
  </si>
  <si>
    <t>58a4d143-1cf9-46be-a273-5d6f44d9a2a0</t>
  </si>
  <si>
    <t>58ad272a-c675-497e-84ab-e0542ac2656a</t>
  </si>
  <si>
    <t>58af898f-fa04-49ce-b368-ec03298c6a77</t>
  </si>
  <si>
    <t>58b908d5-3c18-4fbe-a7d8-0e4adb204fe7</t>
  </si>
  <si>
    <t>58c1f01b-6394-41aa-b8e6-e8e8d827806b</t>
  </si>
  <si>
    <t>58d2c910-edd8-41b5-b96c-3e4a03a5cded</t>
  </si>
  <si>
    <t>58e77a18-07d0-47cb-88b8-3347d9420c68</t>
  </si>
  <si>
    <t>58e845d6-55f4-43ce-935f-d6cecf8d27e7</t>
  </si>
  <si>
    <t>58fdf9fb-7773-4add-a44b-d21cfa77bac5</t>
  </si>
  <si>
    <t>59057a80-ac30-41d5-997e-c687906377af</t>
  </si>
  <si>
    <t>5912d7f2-5f4c-474b-85db-90b865fc2dbf</t>
  </si>
  <si>
    <t>59173450-6d08-4cf8-8e08-0918bbf4b693</t>
  </si>
  <si>
    <t>59220849-b254-4c75-a738-724a71a0b2f0</t>
  </si>
  <si>
    <t>59235537-be04-4fb1-8d86-913be5bd2142</t>
  </si>
  <si>
    <t>59240ccf-9023-4a9c-8a74-ceda68708d53</t>
  </si>
  <si>
    <t>59262856-8dc0-49ca-aae6-763a729b95a3</t>
  </si>
  <si>
    <t>592bc827-87b4-44a1-aed2-c0ce764aca26</t>
  </si>
  <si>
    <t>595fcf70-b954-4832-adc3-cdada2ff41cf</t>
  </si>
  <si>
    <t>5966cd11-1480-4a87-937a-1b3c22f24036</t>
  </si>
  <si>
    <t>596d62ee-9925-4d0e-b1ec-84536ee3f1cc</t>
  </si>
  <si>
    <t>59764c95-696c-4d22-a7c0-05d1460c690d</t>
  </si>
  <si>
    <t>5986a8ee-264b-4b69-9374-56a0476754f2</t>
  </si>
  <si>
    <t>5994ad58-dc5d-4137-8ddc-6d7e3932b9b3</t>
  </si>
  <si>
    <t>599dac7a-ac2f-4e37-b68e-8e7aa7eb7ca9</t>
  </si>
  <si>
    <t>599ff9a1-2bf1-4f6d-bf3f-e7ed7928f321</t>
  </si>
  <si>
    <t>59bdcb56-fec8-4f9a-9e08-8c03f1c494fc</t>
  </si>
  <si>
    <t>59c8bc74-4a56-49f2-bf15-d56d852684be</t>
  </si>
  <si>
    <t>59ca3705-aed1-4b01-ad36-d9972ff1dfba</t>
  </si>
  <si>
    <t>59ca6078-9b3c-4be3-8e4a-9959bafdd861</t>
  </si>
  <si>
    <t>59dd68b8-fccd-480b-bc3d-691035c447a1</t>
  </si>
  <si>
    <t>59e1076e-1ac7-4bc4-ad94-4dc4285c854b</t>
  </si>
  <si>
    <t>59e199fb-7975-47f2-b313-2381c0b0b8b3</t>
  </si>
  <si>
    <t>59e1ca25-40b3-43bb-9ee7-5a3363488b0a</t>
  </si>
  <si>
    <t>59e5a4ae-b6a6-4e30-ae66-138e8f7ad157</t>
  </si>
  <si>
    <t>59e6a4a2-1188-4c11-a5bb-473ce2f04607</t>
  </si>
  <si>
    <t>59f05c98-bb11-4fd3-a4a4-c44991e05981</t>
  </si>
  <si>
    <t>59f83aea-9491-4275-bda3-667a97a918fb</t>
  </si>
  <si>
    <t>59fb5752-823c-4217-a4f7-336c5a295b7e</t>
  </si>
  <si>
    <t>5a037dbd-3425-44b6-9501-a69fd83c2469</t>
  </si>
  <si>
    <t>5a19eaca-bb9f-43a9-a3a0-17eeb2e08735</t>
  </si>
  <si>
    <t>5a2018f0-39ab-44c7-84e4-1d813779e903</t>
  </si>
  <si>
    <t>5a2cda51-1dd3-4372-b145-7fe08a72c747</t>
  </si>
  <si>
    <t>5a2fe49b-ea6b-43b3-855f-f6df57f0b8b1</t>
  </si>
  <si>
    <t>5a3ee560-f9bc-4470-87a5-9d1dffd0c9cd</t>
  </si>
  <si>
    <t>5a41e5b0-4d16-431b-8e1b-b34c6942f902</t>
  </si>
  <si>
    <t>5a44d86e-4f7a-4078-92bf-d5d5d64a2343</t>
  </si>
  <si>
    <t>5a4928cd-ba8e-474f-9111-137cf0f40f64</t>
  </si>
  <si>
    <t>5a5ca5f5-3753-44da-b78f-82820bed5190</t>
  </si>
  <si>
    <t>5a5e6354-6960-432a-9e86-4d139b730080</t>
  </si>
  <si>
    <t>5a5ee6d4-46d2-4894-b95d-622088a32360</t>
  </si>
  <si>
    <t>5a6075e1-189a-4db0-a8e9-8430a32b891e</t>
  </si>
  <si>
    <t>5a6ed153-1d14-408e-a725-2df1e9af1ea8</t>
  </si>
  <si>
    <t>5a6f33c3-c9ed-4261-aaa8-4e91d1f205ba</t>
  </si>
  <si>
    <t>5a84a377-5259-4fb5-8b72-90b1ce6c3069</t>
  </si>
  <si>
    <t>5a8617e6-6fe2-469c-868d-179a0750e621</t>
  </si>
  <si>
    <t>5a90ec09-5ffa-400e-943d-fd50e3a9b937</t>
  </si>
  <si>
    <t>5a92dc75-f33f-4484-afc9-1f33aa174faa</t>
  </si>
  <si>
    <t>5a963814-d657-4b1f-ad30-fe952a6ab4f9</t>
  </si>
  <si>
    <t>5a9854e5-5ebf-4319-a344-6c6ff0717101</t>
  </si>
  <si>
    <t>5a9d703a-dde7-4bca-b15e-9fd9dbaf638d</t>
  </si>
  <si>
    <t>5aa14c30-d777-4a7c-9a00-2bd631bf23b1</t>
  </si>
  <si>
    <t>5ac46b56-a77b-46bb-8ef5-29d498ebd08a</t>
  </si>
  <si>
    <t>5ae27e6b-0973-4169-8bc9-3dcb5f333ca3</t>
  </si>
  <si>
    <t>5ae5412b-028d-4b81-bee6-155048fd3dcd</t>
  </si>
  <si>
    <t>5ae9f7a7-6108-4a2b-a405-5a667f802f4c</t>
  </si>
  <si>
    <t>5aede60c-94be-4cc4-a518-4c6e0b42f4e7</t>
  </si>
  <si>
    <t>5aef69e8-c9ac-425c-b8d2-6a8532c97756</t>
  </si>
  <si>
    <t>5af88d9f-01c7-4293-a3ad-49ca5fd55d19</t>
  </si>
  <si>
    <t>5afc6990-b9c7-4335-83de-5f8ba5ad1aa6</t>
  </si>
  <si>
    <t>5b00f611-e10a-4c6c-ba2b-98be9bfdde42</t>
  </si>
  <si>
    <t>5b158050-a0e7-4cc6-b03e-9ae2e1fb70ae</t>
  </si>
  <si>
    <t>5b1ae2fa-b905-470a-9d0c-81f8601910f8</t>
  </si>
  <si>
    <t>5b26ec94-f6e7-4c6a-8024-6ac1281ecbbe</t>
  </si>
  <si>
    <t>5b29c6df-fcf6-4249-a287-25072e8bebdb</t>
  </si>
  <si>
    <t>5b2a62d0-31e6-441b-ae59-1000821dbc58</t>
  </si>
  <si>
    <t>5b2ea673-6a16-488f-872f-fb83b82932e2</t>
  </si>
  <si>
    <t>5b31ec1f-6caa-4da1-8012-0726f25f2372</t>
  </si>
  <si>
    <t>5b3d5781-6afe-45d1-ab8f-c3494767e635</t>
  </si>
  <si>
    <t>5b3dce71-7dd5-4094-9126-a2b1b2ea8509</t>
  </si>
  <si>
    <t>5b479181-501b-4710-a3cd-8e3026e76376</t>
  </si>
  <si>
    <t>5b500b57-9384-4768-b14b-42d6a40ffb75</t>
  </si>
  <si>
    <t>5b5e4a54-4268-4bee-a0a8-b4ee85535bfe</t>
  </si>
  <si>
    <t>5b656a61-2e28-459b-a988-d3193d56bba1</t>
  </si>
  <si>
    <t>5b71ae61-be25-4959-ad13-340fef9af3b5</t>
  </si>
  <si>
    <t>5b72bcc5-664a-4ffa-8e6c-0bc29487b7a5</t>
  </si>
  <si>
    <t>5b74763e-40e8-4e11-9005-4d4b7afd87d3</t>
  </si>
  <si>
    <t>5b74bd65-3119-46d4-837a-891e082f625c</t>
  </si>
  <si>
    <t>5b7bf905-9d3f-4d0f-9132-22abbe227251</t>
  </si>
  <si>
    <t>5b7ff5b9-a16d-4ed1-82c4-4faf1cba1d7a</t>
  </si>
  <si>
    <t>5b831a8e-050a-4f1b-95fa-5ec1b595c5aa</t>
  </si>
  <si>
    <t>5b834112-9cb3-44a2-b252-701cb5e8b1dd</t>
  </si>
  <si>
    <t>5b866017-a8cb-4a68-9edd-2dbdaedd7840</t>
  </si>
  <si>
    <t>5b8a02b1-bee5-4445-a489-7951e261a3a8</t>
  </si>
  <si>
    <t>5b911f6a-4748-40c0-9b3d-060072f574e9</t>
  </si>
  <si>
    <t>5b914900-ed2a-4642-9890-5e72db6ced45</t>
  </si>
  <si>
    <t>5b93d5a4-84fa-43e7-a3af-3b7f1a42e77d</t>
  </si>
  <si>
    <t>5b9775f3-58c2-4408-b960-215276064f75</t>
  </si>
  <si>
    <t>5ba1dd0e-9223-42c9-b4fd-f5faa92812dc</t>
  </si>
  <si>
    <t>5bc8674f-4713-4341-8956-9dbe24c1250d</t>
  </si>
  <si>
    <t>5bcac658-0da5-4676-849f-0f725da96103</t>
  </si>
  <si>
    <t>5bd2ecd5-1fed-440a-8280-f156a2ba2e6f</t>
  </si>
  <si>
    <t>5be2a52e-0f2b-44bc-a1b9-1248a9e752c6</t>
  </si>
  <si>
    <t>5bea6d0d-cf3e-42a2-8c46-da0e85f17bfe</t>
  </si>
  <si>
    <t>5beacbe9-f5f0-4323-9b16-fef94a7fc8fe</t>
  </si>
  <si>
    <t>5bf14160-16c4-43fa-8b50-c1c5960ee496</t>
  </si>
  <si>
    <t>5bf49641-fd66-41a6-a0fa-8d6ca527f2ab</t>
  </si>
  <si>
    <t>5bf6ef49-a1a3-4cb7-b1dd-c1f621550372</t>
  </si>
  <si>
    <t>5c095a6d-e7f7-40bb-88de-57af1243fcfb</t>
  </si>
  <si>
    <t>5c136711-f460-4c03-bfcc-6bcd98861ca3</t>
  </si>
  <si>
    <t>5c20f904-223f-4232-917f-b439b5a75a3e</t>
  </si>
  <si>
    <t>5c2b35b9-af3f-4ae1-84db-1f080e73d1f5</t>
  </si>
  <si>
    <t>5c2be94b-834a-48bf-bcea-fa11c8358329</t>
  </si>
  <si>
    <t>5c30cd0a-f440-4d51-8271-ad98ec1a2cce</t>
  </si>
  <si>
    <t>5c340872-f4a2-401a-9e8a-8f07e2c5f8c2</t>
  </si>
  <si>
    <t>5c3b9bc4-bb17-4ba5-80d0-56758bff3a54</t>
  </si>
  <si>
    <t>5c5297eb-d363-48b1-a658-e670645d1b0e</t>
  </si>
  <si>
    <t>5c6dba5f-834a-4457-b36f-b73b55b140fe</t>
  </si>
  <si>
    <t>5c75c21b-f8d8-4042-97c7-c162a447c7c0</t>
  </si>
  <si>
    <t>5c7b722d-f417-451d-b011-46287a5764fc</t>
  </si>
  <si>
    <t>5c83d2b5-a9ee-4a4a-86c1-fb6a3a2631cd</t>
  </si>
  <si>
    <t>5c85535f-2162-4ea9-8d51-2e36a33a7181</t>
  </si>
  <si>
    <t>5c89aaa7-7357-4f7a-915f-81a744949a1f</t>
  </si>
  <si>
    <t>5c8b7ddd-401d-4dc2-a7a7-1e3fa47db8b6</t>
  </si>
  <si>
    <t>5c8e061e-5b58-4092-a581-9661898c174d</t>
  </si>
  <si>
    <t>5c91bf3b-00f7-4b39-bdf8-17e1ba123d09</t>
  </si>
  <si>
    <t>5c9c8dac-2f14-4e8d-9df7-64991b592640</t>
  </si>
  <si>
    <t>5ca40388-dcc7-43fd-9ed6-6b57713285ba</t>
  </si>
  <si>
    <t>5ca85c84-7673-49a2-9743-197ae5ceb7a3</t>
  </si>
  <si>
    <t>5ca9d9a2-57fe-48c6-9cb2-aeadc02fcd61</t>
  </si>
  <si>
    <t>5cb2438c-6eb9-4eb8-888d-bf68fe02955e</t>
  </si>
  <si>
    <t>5cbb5ad5-b5e4-49f0-b8a4-529002a42217</t>
  </si>
  <si>
    <t>5cbd5e8d-5656-4bd0-9b5e-571881d3274e</t>
  </si>
  <si>
    <t>5cc2509a-b4e1-4dc2-8771-1e6d4f0867de</t>
  </si>
  <si>
    <t>5cc3d30b-eef1-4bb1-9d9d-0c5aa8e59d2a</t>
  </si>
  <si>
    <t>5ccca88b-e8d7-4280-8f1c-311391f62ad9</t>
  </si>
  <si>
    <t>5cdab3a0-267c-40b6-8b7c-d3ff7cc75b02</t>
  </si>
  <si>
    <t>5ce0b257-0302-4b63-a833-78099d845c22</t>
  </si>
  <si>
    <t>5cf26a75-e38d-4ad0-a06f-ffd3df7b0b19</t>
  </si>
  <si>
    <t>5d02df6b-49a8-4e69-8de7-18ff8e790d0d</t>
  </si>
  <si>
    <t>5d031c4d-5b81-46c3-bd8b-0d6ae5f56c96</t>
  </si>
  <si>
    <t>5d054f98-f242-47a9-bbe2-003d814bd768</t>
  </si>
  <si>
    <t>5d06495a-95ee-4bbc-919e-9d8b9d051152</t>
  </si>
  <si>
    <t>5d08eff9-fd38-46c9-ab5b-caf9e8deafab</t>
  </si>
  <si>
    <t>5d0b1c37-d762-4535-8964-f248a286b597</t>
  </si>
  <si>
    <t>5d0d8ed5-1dab-41a1-a796-66486f6c53ab</t>
  </si>
  <si>
    <t>5d170323-3685-4b17-a97a-2d0c0e25aec3</t>
  </si>
  <si>
    <t>5d170ccb-a886-4bcb-820b-ff63641f8a29</t>
  </si>
  <si>
    <t>5d1c4993-14e6-4b0c-9b92-3278aa3867f6</t>
  </si>
  <si>
    <t>5d1f6397-990d-4fcf-8521-c06bd75b614f</t>
  </si>
  <si>
    <t>5d22a11c-1ded-43df-9364-68a81322dc29</t>
  </si>
  <si>
    <t>5d279f0c-45d5-4a22-a9cf-c7149053d5f9</t>
  </si>
  <si>
    <t>5d2af739-997c-4e9e-af6c-dd66fa3b30a1</t>
  </si>
  <si>
    <t>5d32bf5f-210c-4b44-ab7a-ff14bb2c2dc4</t>
  </si>
  <si>
    <t>5d3b213b-2e04-43a0-9361-4ba17b160e9d</t>
  </si>
  <si>
    <t>5d3b40d8-b7d3-4365-9d05-e1ae770d5c01</t>
  </si>
  <si>
    <t>5d3ed61c-9aaf-4dc6-be88-17ed81437479</t>
  </si>
  <si>
    <t>5d4c677f-89da-4f4e-86ff-5f667f28d860</t>
  </si>
  <si>
    <t>5d544478-182f-40ee-b412-b1d0ca526a53</t>
  </si>
  <si>
    <t>5d588919-a458-4272-a6c4-8cfb064f0024</t>
  </si>
  <si>
    <t>5d5b2169-eed1-42df-89ab-b2835343e539</t>
  </si>
  <si>
    <t>5d5bb32a-ea0e-433b-ba95-141647784e19</t>
  </si>
  <si>
    <t>5d5ea799-20ce-4997-a3b8-26af9f8ad58b</t>
  </si>
  <si>
    <t>5d60d187-4cda-4e67-8f22-ffa358b290d0</t>
  </si>
  <si>
    <t>5d65b610-145a-499e-bc58-d186d26893bd</t>
  </si>
  <si>
    <t>5d681dcb-337f-4bbb-9ffa-54bab718b74d</t>
  </si>
  <si>
    <t>5d68221d-89e6-457b-bded-27f3f796866d</t>
  </si>
  <si>
    <t>5d6a4376-02da-4c53-8d2c-950866e8c2b7</t>
  </si>
  <si>
    <t>5d6ec17a-fb20-46a3-8a3a-c449953f235b</t>
  </si>
  <si>
    <t>5d719da9-c108-46b7-9504-b8d5f46eee3d</t>
  </si>
  <si>
    <t>5d727745-cbec-4643-b4ce-af625d46870e</t>
  </si>
  <si>
    <t>5d7e7e46-b1a3-4ef6-96f8-a98d866c15f9</t>
  </si>
  <si>
    <t>5d81e354-78d1-4c1e-b091-1d704c7c9d0f</t>
  </si>
  <si>
    <t>5d855739-0dee-42db-a51d-416499b318c1</t>
  </si>
  <si>
    <t>5d91e3c0-13f2-492f-9939-a03a4af19a5d</t>
  </si>
  <si>
    <t>5d929554-5967-4dc9-9d63-d8479bb2115d</t>
  </si>
  <si>
    <t>5d9818cd-c88c-490c-824e-4d65ea1d10e3</t>
  </si>
  <si>
    <t>5d9e6051-c055-4808-afdb-35c18b3d1267</t>
  </si>
  <si>
    <t>5da397f9-caff-4c43-adfc-4450145f4552</t>
  </si>
  <si>
    <t>5da76457-2a6e-4540-a1fe-4d47fc1b417c</t>
  </si>
  <si>
    <t>5dac4d4b-24fd-40e0-b161-c98ea657cdc4</t>
  </si>
  <si>
    <t>5db6ef78-8703-4047-85a5-6e192574c992</t>
  </si>
  <si>
    <t>5dbf8405-9d25-4b2e-987a-bbe4621555ad</t>
  </si>
  <si>
    <t>5ddc67bc-65ed-4438-8f5e-3c197d26be67</t>
  </si>
  <si>
    <t>5de8fc3f-4511-4505-bc0d-2192bdc1b36a</t>
  </si>
  <si>
    <t>5dea1a06-14cc-4187-9899-e5720436d922</t>
  </si>
  <si>
    <t>5debfb45-570d-45aa-9a0a-ebb838333271</t>
  </si>
  <si>
    <t>5ded767d-60bf-48c0-bb7e-23aad87fabcd</t>
  </si>
  <si>
    <t>5e1afb75-748f-4701-bd56-f585739fdf7f</t>
  </si>
  <si>
    <t>5e20da4d-8aca-4a42-aeac-1715c6a53637</t>
  </si>
  <si>
    <t>5e2156cc-c720-415c-b82e-1171aa690cbc</t>
  </si>
  <si>
    <t>5e217a86-15f8-4623-91ac-ec28daa1483e</t>
  </si>
  <si>
    <t>5e22b388-75c2-4f6f-9202-43756d673df2</t>
  </si>
  <si>
    <t>5e2b4777-3a2d-4ef2-ae1c-b3644daddf7e</t>
  </si>
  <si>
    <t>5e2ded60-e9ed-43f0-a3b2-3f9d25324dcf</t>
  </si>
  <si>
    <t>5e362dbc-201f-48fa-bc05-e6a9a8d21cd9</t>
  </si>
  <si>
    <t>5e36e33e-5257-4429-99fb-0bf8942fd1b9</t>
  </si>
  <si>
    <t>5e41f4c6-8816-4454-bc99-e63041bccef9</t>
  </si>
  <si>
    <t>5e43a447-29b2-46d5-b43a-537064d48d05</t>
  </si>
  <si>
    <t>5e4f76dc-53da-43a2-8485-727a183fce47</t>
  </si>
  <si>
    <t>5e564e44-5c37-4d1a-9b0c-1a41af6fb268</t>
  </si>
  <si>
    <t>5e5719f1-c245-4714-b95a-c21b58e74e32</t>
  </si>
  <si>
    <t>5e625e18-b4e4-4b9e-b3a6-cf8258edd978</t>
  </si>
  <si>
    <t>5e6452c1-00ae-4662-8d01-5fdb9aede694</t>
  </si>
  <si>
    <t>5e69996f-2adf-483e-914c-f910ad25f66c</t>
  </si>
  <si>
    <t>5e81388c-02eb-420f-8d07-5e66592c040e</t>
  </si>
  <si>
    <t>5e86c5ad-f4f3-4511-be62-ca080bd56db3</t>
  </si>
  <si>
    <t>5e92daa5-46b7-49a0-81b2-64a3cb35e82c</t>
  </si>
  <si>
    <t>5ea19009-0baf-4bf3-aff3-697a6fdf83d8</t>
  </si>
  <si>
    <t>5ea670c8-056d-487c-ab76-9ba18c2b412b</t>
  </si>
  <si>
    <t>5eac3e6c-ac18-4774-8718-79885a9d66fc</t>
  </si>
  <si>
    <t>5eaf73f3-3910-4dfa-b185-34ba7b53d13f</t>
  </si>
  <si>
    <t>5eb05766-5293-4ea8-86fd-9c25f9fcbb3b</t>
  </si>
  <si>
    <t>5ebfe6bf-c0e9-496f-a2f5-740abdeff34f</t>
  </si>
  <si>
    <t>5ec6e90e-c52a-46e7-85ed-9089cf42f2bb</t>
  </si>
  <si>
    <t>5ed3c95d-8e2b-4260-9395-beb94b8a767b</t>
  </si>
  <si>
    <t>5ed49003-f4f5-445f-8b52-950a91881666</t>
  </si>
  <si>
    <t>5eda6fdc-ff8e-43d9-8273-90e6bf45e284</t>
  </si>
  <si>
    <t>5f00945c-4d6d-4e68-855d-00599356ab3e</t>
  </si>
  <si>
    <t>5f112fd8-3181-44d9-8da6-97ebeeac51f0</t>
  </si>
  <si>
    <t>5f174602-5378-48f2-88e0-e7b3f2699700</t>
  </si>
  <si>
    <t>5f3d0d5c-f00a-4823-be06-d53d5f65f00c</t>
  </si>
  <si>
    <t>5f48bda2-015d-4a9e-91eb-21bf6a27b043</t>
  </si>
  <si>
    <t>5f4a9d13-75b1-4fdd-a67e-997c1760193f</t>
  </si>
  <si>
    <t>5f4f2a0e-34f9-4aea-bb70-79d418e407bb</t>
  </si>
  <si>
    <t>5f5603d8-62eb-4c47-a9f3-060d4bc044fa</t>
  </si>
  <si>
    <t>5f560e2a-55b3-4399-ab52-8c9880472876</t>
  </si>
  <si>
    <t>5f5f3682-03a6-4488-8d06-ea38c7cc13d7</t>
  </si>
  <si>
    <t>5f728743-7557-4089-8483-f826b1f30ae5</t>
  </si>
  <si>
    <t>5f7671ee-66dd-47b8-b9b4-c843bda150be</t>
  </si>
  <si>
    <t>5f76b3ff-c5c0-4b24-b28c-bb6edff5d3df</t>
  </si>
  <si>
    <t>5f7a12e3-b006-4b5d-b632-a7b9d764d12a</t>
  </si>
  <si>
    <t>5f7f0e88-7ec7-4d36-998a-a9cccb0028d2</t>
  </si>
  <si>
    <t>5f897479-2724-4330-901a-eeaff97276de</t>
  </si>
  <si>
    <t>5f8a97a2-6588-48dd-8de3-5894a7620ee0</t>
  </si>
  <si>
    <t>5f8aebb3-5e10-4528-8926-468c0c1500ee</t>
  </si>
  <si>
    <t>5f8c1b2f-f49f-439a-b7a9-8e87ccae504f</t>
  </si>
  <si>
    <t>5f90e844-bbdd-4f0f-99f6-fd66d7a78d8e</t>
  </si>
  <si>
    <t>5f9a1efe-c2ec-425e-ad1b-822f4fa49668</t>
  </si>
  <si>
    <t>5fa27492-7ed2-450a-a6b1-fd7fbd042966</t>
  </si>
  <si>
    <t>5fab9fe2-bfd7-41c6-bd5f-67977068edca</t>
  </si>
  <si>
    <t>5fb83929-f245-41f7-aa0b-d8e40b502d61</t>
  </si>
  <si>
    <t>5fc32f13-f3ba-4e70-b427-803016fade70</t>
  </si>
  <si>
    <t>5fc5d0df-5ed1-4b58-ae95-bf4bf99f44cc</t>
  </si>
  <si>
    <t>5fc801bd-827b-4111-bfde-20aacbd392f2</t>
  </si>
  <si>
    <t>5fd472d3-f2af-4631-9132-e363181cc0be</t>
  </si>
  <si>
    <t>5fdd5fb2-447b-4631-810e-dd4c1bf3fb74</t>
  </si>
  <si>
    <t>5fdd7b9a-c0f5-4e29-9bd8-fec6bae67042</t>
  </si>
  <si>
    <t>5ff58c3f-6910-4686-af28-3eb8d2ad6a42</t>
  </si>
  <si>
    <t>5ffb40c5-c9cc-4630-9656-a17ab944654c</t>
  </si>
  <si>
    <t>600ce639-7890-45a4-8f30-e730aa51c1c7</t>
  </si>
  <si>
    <t>6017732e-f263-4aca-acd3-a01c523a7b1c</t>
  </si>
  <si>
    <t>601d5619-cb1c-4ef4-bcbd-5e0b8d7ae34b</t>
  </si>
  <si>
    <t>60276c20-f94b-40aa-842d-b07babf71cbf</t>
  </si>
  <si>
    <t>60339adc-d0d3-407a-89ac-22f7e23b84f7</t>
  </si>
  <si>
    <t>6036bc04-dcc9-4c8f-a3a4-74d9b25284db</t>
  </si>
  <si>
    <t>6037942b-629b-4c6d-a5b8-d5826f0b8db1</t>
  </si>
  <si>
    <t>603a75bf-713b-4459-be42-fd14a920bd05</t>
  </si>
  <si>
    <t>60432688-e6b4-41c7-a7b0-3e8abd21ffe9</t>
  </si>
  <si>
    <t>60464776-a967-4262-a548-4cb681e8c95b</t>
  </si>
  <si>
    <t>60490276-125a-4f28-9fcf-2e17275faf3c</t>
  </si>
  <si>
    <t>6049caf6-0f35-4390-98f2-f9d83b4f7cc4</t>
  </si>
  <si>
    <t>60564c17-3115-4875-9da6-17247eeedbd1</t>
  </si>
  <si>
    <t>6059243d-3f8b-4d3d-a674-4275a176284f</t>
  </si>
  <si>
    <t>605f635d-c371-4a0a-aedb-a17e3dfae530</t>
  </si>
  <si>
    <t>606abd95-3aa6-47eb-85e0-16e9e1c34cde</t>
  </si>
  <si>
    <t>6084e46e-eeb0-4b8a-b048-7d4ee6a2d0d0</t>
  </si>
  <si>
    <t>6090463f-bd9b-4394-8717-dc60877766ec</t>
  </si>
  <si>
    <t>60918eec-0938-449d-aa06-057cac3f0bff</t>
  </si>
  <si>
    <t>60934dec-6465-49eb-a3a0-211c8a8fa178</t>
  </si>
  <si>
    <t>609994a9-578e-4e7e-897b-5a3b812e8fed</t>
  </si>
  <si>
    <t>609a81f6-8135-4119-80c4-fbae017f651c</t>
  </si>
  <si>
    <t>60a11a3d-d76a-4670-a24f-1be93b7f7430</t>
  </si>
  <si>
    <t>60bba6e4-59d0-44f4-8067-c0c14a2a8eb3</t>
  </si>
  <si>
    <t>60bc2193-888f-4919-a74f-1b826e51f63e</t>
  </si>
  <si>
    <t>60c56248-d072-47ed-a902-162897f96ca4</t>
  </si>
  <si>
    <t>60d0ccf7-4007-44f2-8d46-02f4cea9bd8a</t>
  </si>
  <si>
    <t>60d6d34d-9ba3-433e-b1ea-a53dfe7e2183</t>
  </si>
  <si>
    <t>60daeb26-a2ad-4218-800f-00837e9fbccf</t>
  </si>
  <si>
    <t>60db6309-f734-4ce2-9c69-4fb2b459e1ec</t>
  </si>
  <si>
    <t>60dc34d7-0ee6-42b2-b766-b93a237fc2f4</t>
  </si>
  <si>
    <t>60dfdc0a-5afa-433f-b7d7-2ed8b38e6772</t>
  </si>
  <si>
    <t>60e2761f-d485-4843-a31b-1d39bc99b015</t>
  </si>
  <si>
    <t>60f03e93-4eaa-4486-8d2d-1a19da0405a6</t>
  </si>
  <si>
    <t>60f7ef86-60d7-4092-9d08-37a5aa42ae6c</t>
  </si>
  <si>
    <t>6112e18a-af18-4b30-8850-5e20ac162b07</t>
  </si>
  <si>
    <t>6118151f-76d7-4a9b-b8af-aef105e3822a</t>
  </si>
  <si>
    <t>6120aa63-73fd-4a6c-a1a8-6c6b7974fd8b</t>
  </si>
  <si>
    <t>61229b22-c1cb-4399-96df-4f5942acb590</t>
  </si>
  <si>
    <t>612cbc85-1480-4964-a8b4-0b003dd08ac1</t>
  </si>
  <si>
    <t>61381a2e-057e-4468-97e8-0f6022b17017</t>
  </si>
  <si>
    <t>613a8d61-5475-487b-ace6-05b7bd90169c</t>
  </si>
  <si>
    <t>6140148d-4912-47cc-9d98-b6842e18985f</t>
  </si>
  <si>
    <t>6147090e-e616-4f31-8185-86551bd630c5</t>
  </si>
  <si>
    <t>6149a5f3-ed42-4f35-a8d1-3bb0952401ff</t>
  </si>
  <si>
    <t>6165bdef-bf57-434e-b0dc-29afaac2e98b</t>
  </si>
  <si>
    <t>617ad1b0-0d8e-4714-8a60-47b9ada3deb3</t>
  </si>
  <si>
    <t>617ce068-e488-4d0e-8983-48ee19c893fd</t>
  </si>
  <si>
    <t>618e9645-8481-4878-bada-fd448a4ae6f6</t>
  </si>
  <si>
    <t>6193cdf9-de5e-48cc-b1f4-675dfd4919ee</t>
  </si>
  <si>
    <t>619c178e-d040-4bd3-9ef6-9f817dda2854</t>
  </si>
  <si>
    <t>61ab79cf-8116-4e57-ba3a-1d3dbeb1fb95</t>
  </si>
  <si>
    <t>61b52619-d6e1-412e-ae35-14b226e33881</t>
  </si>
  <si>
    <t>61c086e9-201b-4f4f-933e-5472a756107c</t>
  </si>
  <si>
    <t>61c1a4c5-8b98-4764-9cd3-88e040c2d117</t>
  </si>
  <si>
    <t>61c3157b-cb85-4ef7-86c7-db972ccd4fe9</t>
  </si>
  <si>
    <t>61c70ba0-4f91-4721-9270-64085d330a61</t>
  </si>
  <si>
    <t>61c9f942-992c-4804-820e-994aa4961230</t>
  </si>
  <si>
    <t>61cd6444-e235-4df4-a542-8c2a4af1a9e2</t>
  </si>
  <si>
    <t>61cf125d-7efc-4169-95d4-0d0385890a01</t>
  </si>
  <si>
    <t>61d5f47c-d4bf-46cc-938e-ed1de0334eb8</t>
  </si>
  <si>
    <t>61d776a6-e86a-4fbc-8f8b-c2c50ddc38c1</t>
  </si>
  <si>
    <t>61d8af08-e8fb-480a-a310-046031ceefce</t>
  </si>
  <si>
    <t>61de7228-6561-4e06-a0ab-4f54a76800ac</t>
  </si>
  <si>
    <t>61f2329e-d407-42e1-8a19-e31d6036fc5c</t>
  </si>
  <si>
    <t>61f6e2e2-1b6c-4bc1-9461-da856d87ba18</t>
  </si>
  <si>
    <t>61fd13a7-47a8-47f0-8c8a-8d4fc966ba4d</t>
  </si>
  <si>
    <t>62067a49-c23e-4153-8b06-5927d2cd369e</t>
  </si>
  <si>
    <t>620717a9-d741-4378-a9df-7c14fd49bdac</t>
  </si>
  <si>
    <t>620d672a-17a7-4db2-821c-46dca70b5817</t>
  </si>
  <si>
    <t>6213fd9b-fc9a-42e9-b33a-67d95591e181</t>
  </si>
  <si>
    <t>622708b1-b475-4e5c-a41c-14b2b6de29ff</t>
  </si>
  <si>
    <t>62294b8c-92e2-4562-aa92-849b6b7b2ae7</t>
  </si>
  <si>
    <t>622a218a-23f3-40a6-aed8-cc3cef0f27b1</t>
  </si>
  <si>
    <t>62373a82-fd62-41d6-a458-915fa5b5be54</t>
  </si>
  <si>
    <t>6238dd8b-2773-40cd-9b9d-2fc04411bb5a</t>
  </si>
  <si>
    <t>6243d882-7cd5-4c7c-9d97-e29dca20cf04</t>
  </si>
  <si>
    <t>624a75e0-40e2-461f-a7d4-28383c8e7bd5</t>
  </si>
  <si>
    <t>624ae093-a943-47d0-83d9-ea297dc7ff1e</t>
  </si>
  <si>
    <t>6251cd5d-c0d1-44bc-ae6c-3fe413a9023d</t>
  </si>
  <si>
    <t>6253534e-fae5-4bc4-85cc-6a9a6c59302f</t>
  </si>
  <si>
    <t>625954a1-999c-4c25-93fc-4d88d5b83b71</t>
  </si>
  <si>
    <t>625bd610-9137-4a8f-842b-ec237363fa48</t>
  </si>
  <si>
    <t>625c22c0-2f57-410b-be60-52b7d7eb34cc</t>
  </si>
  <si>
    <t>6262e5a6-84e3-4d32-8187-a46b387f6a21</t>
  </si>
  <si>
    <t>626b310e-0c5a-4a0b-b5bb-d0c3f802802f</t>
  </si>
  <si>
    <t>626bea01-8f61-4ec6-b6bf-68a79ec05300</t>
  </si>
  <si>
    <t>626f7230-c99a-4772-872f-fdb8f4dda5b4</t>
  </si>
  <si>
    <t>627147bd-1f0a-4198-81ab-543ed4a8c6d2</t>
  </si>
  <si>
    <t>62718c41-82c7-4807-b98f-f4e60ce290f0</t>
  </si>
  <si>
    <t>62769a56-2a3f-4089-a12a-4729aa7cc038</t>
  </si>
  <si>
    <t>627e8226-2d30-4e73-83ec-67db5baabad9</t>
  </si>
  <si>
    <t>62868eaf-bfe5-4867-96c7-9f849f74fb3f</t>
  </si>
  <si>
    <t>628880f3-b9e6-4ec9-b4c3-b21dcdab9886</t>
  </si>
  <si>
    <t>62a7407e-7397-4ef6-a471-bc96c09b3474</t>
  </si>
  <si>
    <t>62b39a51-775a-432b-934a-6b43a67ae3fd</t>
  </si>
  <si>
    <t>62b58e7e-27b9-4ec2-879e-68f1dd68b1f0</t>
  </si>
  <si>
    <t>62bd0c6b-a02b-4fae-9c93-b2879678b702</t>
  </si>
  <si>
    <t>62bfc8de-0aa5-4495-8ace-b641ac62c624</t>
  </si>
  <si>
    <t>62c06bbb-4c6c-428b-b174-43aab2322581</t>
  </si>
  <si>
    <t>62c27feb-38a9-4753-8f38-b66f7e25c893</t>
  </si>
  <si>
    <t>62cb36ee-7141-4f5f-a602-80c5b5f165bd</t>
  </si>
  <si>
    <t>62d6a3d4-5c6e-4eb2-aabc-d8ac71915f50</t>
  </si>
  <si>
    <t>62d976f7-d7d9-4313-b71f-3a9b0839e713</t>
  </si>
  <si>
    <t>62e1815a-6147-431c-b931-dd2c3cf33642</t>
  </si>
  <si>
    <t>62ec389b-af83-4e8a-bef3-eda3a598ef3f</t>
  </si>
  <si>
    <t>62f9f549-d459-47af-8edd-c96f53320194</t>
  </si>
  <si>
    <t>62ffa12a-af6a-4e64-86cb-7c8191cc1234</t>
  </si>
  <si>
    <t>63133c86-e7b8-4ade-b4a0-e72cda41de12</t>
  </si>
  <si>
    <t>6321fc7f-de1f-42dd-bdfb-170f16eab438</t>
  </si>
  <si>
    <t>6329633c-f48e-487b-84da-235a9cee692a</t>
  </si>
  <si>
    <t>632d8d06-23f9-4bb6-982d-c0d437cb9c8f</t>
  </si>
  <si>
    <t>63330088-4faf-4da7-95b8-69a3d5922573</t>
  </si>
  <si>
    <t>633538f6-954a-4484-9c70-6d02c900aadb</t>
  </si>
  <si>
    <t>633cace8-06e2-4fe9-9494-44d6625ca0a4</t>
  </si>
  <si>
    <t>633f1b4e-ac9a-4c38-aaa9-a1fcba25a4a8</t>
  </si>
  <si>
    <t>633f9b9d-337f-45f1-a0c3-f10464d96a74</t>
  </si>
  <si>
    <t>6344b060-8f11-4d7f-b038-5e2e742cc8a6</t>
  </si>
  <si>
    <t>634b7ddc-88d3-4d94-b2cd-7e37e4274e57</t>
  </si>
  <si>
    <t>6359eba8-70a1-43df-a4bf-1f121a26b299</t>
  </si>
  <si>
    <t>6367f315-12da-433d-9254-b31084893951</t>
  </si>
  <si>
    <t>636c562d-59ab-425f-bc09-3397f7fa3dab</t>
  </si>
  <si>
    <t>637a7283-5583-4405-a85f-c2ef49a3c541</t>
  </si>
  <si>
    <t>637beebb-0770-403d-ae8a-df809eb01713</t>
  </si>
  <si>
    <t>6386a0cf-355d-4657-a955-9b3b0a87f9da</t>
  </si>
  <si>
    <t>638e8c1c-d8ff-4ff8-9885-ad31a37dfdbb</t>
  </si>
  <si>
    <t>63aea644-516b-4bce-978d-37af1eac0295</t>
  </si>
  <si>
    <t>63af38e0-d5af-449d-b2d1-709faf1854a2</t>
  </si>
  <si>
    <t>63b136ca-9d66-4dbd-8171-ae867c30c6e4</t>
  </si>
  <si>
    <t>63bab4b4-a47e-48e0-ac95-c27db6a8fae1</t>
  </si>
  <si>
    <t>63c088f4-3984-4893-a8b4-636a703c007f</t>
  </si>
  <si>
    <t>63ddf85b-31c1-477e-87bd-94c7e85a975b</t>
  </si>
  <si>
    <t>63e3d4e4-ec33-43ac-ae59-f4ce79856d18</t>
  </si>
  <si>
    <t>63e521ff-f9c3-48f7-b906-08cfae4ca9b8</t>
  </si>
  <si>
    <t>63e81333-eb31-405f-92fc-a9eb38b9208b</t>
  </si>
  <si>
    <t>63eceeea-2093-4991-b471-86fd3ce4675e</t>
  </si>
  <si>
    <t>64060faa-cb21-48f8-b9b8-3be195865723</t>
  </si>
  <si>
    <t>640951a9-3c37-4735-b7de-6cce8da6c2ed</t>
  </si>
  <si>
    <t>640bea07-f0c7-4dfd-8171-ff95c5379723</t>
  </si>
  <si>
    <t>6411c726-7313-474f-9bcb-79682e0dd840</t>
  </si>
  <si>
    <t>641539b3-c167-43fc-9b98-87281bb9a132</t>
  </si>
  <si>
    <t>641b0309-dec1-4253-baf5-a20e582c434b</t>
  </si>
  <si>
    <t>641dd427-267c-4455-ace6-add8034096c7</t>
  </si>
  <si>
    <t>64288df5-681b-4601-9bf9-b2708f5ba20a</t>
  </si>
  <si>
    <t>6430968e-9e82-4695-89e7-5f910c08d115</t>
  </si>
  <si>
    <t>6430f491-df2d-44a1-983e-94b2d764a76c</t>
  </si>
  <si>
    <t>64355339-000c-4506-9e3d-3434700023b7</t>
  </si>
  <si>
    <t>6435eff4-8afe-4266-9786-81a55ffd665d</t>
  </si>
  <si>
    <t>643d08a8-1c09-4dd8-b7c5-f6172c2372b0</t>
  </si>
  <si>
    <t>6440f5f5-b856-4174-a0ab-8881e370df4f</t>
  </si>
  <si>
    <t>64578cf0-e864-4405-81c0-a6c895549529</t>
  </si>
  <si>
    <t>645ec728-dd74-479f-95f6-208dcd01138c</t>
  </si>
  <si>
    <t>6461505c-5b8b-4f00-9451-778a5dab27bc</t>
  </si>
  <si>
    <t>64691a92-6558-49ca-814b-ea3ead155ea2</t>
  </si>
  <si>
    <t>646ae3c3-d426-40a8-8884-f1af29adb12a</t>
  </si>
  <si>
    <t>646bb033-227b-4ae5-ac13-255fdd9bac20</t>
  </si>
  <si>
    <t>646e4ec1-9602-4e5c-8e39-32892ee6bca3</t>
  </si>
  <si>
    <t>6474fee0-7fff-48a6-b88a-171deca54052</t>
  </si>
  <si>
    <t>647a56e8-4be4-4547-b55c-2ff26d8f57ec</t>
  </si>
  <si>
    <t>64877717-823f-407f-b5bb-41793bb7882f</t>
  </si>
  <si>
    <t>64a0d0d0-eb58-4adb-9084-3f58a8821bc8</t>
  </si>
  <si>
    <t>64a534b4-71ba-4a3a-acad-9be7d51dd176</t>
  </si>
  <si>
    <t>64ad9a96-cf3f-4af9-bfc6-92812653aa25</t>
  </si>
  <si>
    <t>64b195f7-9a5b-4fa2-be64-af6da9e2935e</t>
  </si>
  <si>
    <t>64b9153b-aa50-41fb-8953-84d6352406cc</t>
  </si>
  <si>
    <t>64baac32-3f23-40b7-a7e5-8caf2066cf50</t>
  </si>
  <si>
    <t>64bb1f0d-a784-48e7-8dd7-d3db047c8a08</t>
  </si>
  <si>
    <t>64bd9b94-e277-4df6-8f26-56196e292cc4</t>
  </si>
  <si>
    <t>64cdcc27-5005-40af-ac56-af5e8e9a6653</t>
  </si>
  <si>
    <t>64e35d04-8cf3-4865-b33a-629f8081ef6b</t>
  </si>
  <si>
    <t>64e9e659-614f-4fff-95db-0d3c6f32fd9b</t>
  </si>
  <si>
    <t>64faabbd-a9b0-4bb6-bc37-ff3ea58870c8</t>
  </si>
  <si>
    <t>64feb6d9-7fb2-4c5b-9c0d-1c4f1b99e686</t>
  </si>
  <si>
    <t>65009d9c-785b-414d-ba5e-0d28cef0fd3c</t>
  </si>
  <si>
    <t>6502af17-22c7-4a83-92d5-6da391b76b4d</t>
  </si>
  <si>
    <t>650dd741-89aa-46ab-bbf8-c7a41e77c7af</t>
  </si>
  <si>
    <t>65102475-6ff6-4acd-9b8d-668dd08d876c</t>
  </si>
  <si>
    <t>65132903-461c-4e46-87f8-6b993ceb52ad</t>
  </si>
  <si>
    <t>65164600-dc0a-4605-a208-823628e0192b</t>
  </si>
  <si>
    <t>652c5411-1b45-42fe-91a5-45cadb0168c4</t>
  </si>
  <si>
    <t>6531114a-a6ee-4980-8e87-c6eb29a9f0c0</t>
  </si>
  <si>
    <t>6547ad54-1d08-44e2-a584-6551c9130bbc</t>
  </si>
  <si>
    <t>654d0809-88b4-426f-ac73-59bc97a79a59</t>
  </si>
  <si>
    <t>6554362e-5755-45bf-b5d0-f189412bbcaa</t>
  </si>
  <si>
    <t>655750ae-0963-41d8-bfe0-06e835de9a38</t>
  </si>
  <si>
    <t>6564e0e3-a04a-4ff9-be21-a740f9272fc6</t>
  </si>
  <si>
    <t>65712297-59f4-4cb3-a974-0234a0f6ac5e</t>
  </si>
  <si>
    <t>657aa92f-c19c-456e-8b7b-5f685f25793b</t>
  </si>
  <si>
    <t>657c122c-5ed3-4d9a-8673-c78b1164ec51</t>
  </si>
  <si>
    <t>65805cce-7b16-4438-9620-810963888b25</t>
  </si>
  <si>
    <t>65807b6f-3740-4394-b8d2-9aef56d353e2</t>
  </si>
  <si>
    <t>65822665-bf13-4981-9501-fc366cd33253</t>
  </si>
  <si>
    <t>6588a060-63e9-47fd-9e72-7a0236f668a1</t>
  </si>
  <si>
    <t>65899414-172b-4be3-b957-f5cfe0de6675</t>
  </si>
  <si>
    <t>6594d194-179f-49a0-a766-8abe4ed9548c</t>
  </si>
  <si>
    <t>659b3ce6-fcf7-4cc7-837f-b00aaab33334</t>
  </si>
  <si>
    <t>65a0f402-a246-49e0-bc32-8e9bd90125c0</t>
  </si>
  <si>
    <t>65a5067d-ae7f-44b6-b65d-ac96a646c54a</t>
  </si>
  <si>
    <t>65a572f1-69f5-4337-b7a4-1f1bfb9a51ad</t>
  </si>
  <si>
    <t>65ac51cf-ded3-4ae5-a6c0-f1c52b09c495</t>
  </si>
  <si>
    <t>65b11c0e-1cf7-4383-b53b-bb6c1925a0ef</t>
  </si>
  <si>
    <t>65c4aa98-b564-4d59-82ed-43a2bcbf0912</t>
  </si>
  <si>
    <t>65c66df6-29fe-404a-878d-0c882a44ef50</t>
  </si>
  <si>
    <t>65d5dde5-4102-4912-8826-41d6a00c0dd7</t>
  </si>
  <si>
    <t>65d5e971-3286-4b04-9928-7dc7f7daa8d5</t>
  </si>
  <si>
    <t>65d62bff-31a6-4827-ba2a-580a1ee2d2e7</t>
  </si>
  <si>
    <t>65de8d7c-b0e5-4df0-981e-3e99ebb08b4f</t>
  </si>
  <si>
    <t>65e1db32-83a2-453a-bb4a-6cf2f10ed418</t>
  </si>
  <si>
    <t>65e4ee63-da6a-4bce-bf90-66dd1c648872</t>
  </si>
  <si>
    <t>65e739e5-f54d-4013-b43c-9015b0252504</t>
  </si>
  <si>
    <t>65f23bf9-4bc6-452a-8eea-0cfa3b957a83</t>
  </si>
  <si>
    <t>65f2bfcd-8ca7-41cd-9d47-851d84a08faa</t>
  </si>
  <si>
    <t>66090879-820d-4035-b1bc-b3c33606dcf7</t>
  </si>
  <si>
    <t>660e13d9-2f1d-4ed5-a079-b3d68f9c6d34</t>
  </si>
  <si>
    <t>660f934c-1f6e-4d3c-973c-eee9e3dffa0a</t>
  </si>
  <si>
    <t>6621d501-8f69-4f56-a65e-ad65057d8441</t>
  </si>
  <si>
    <t>66422f63-19f5-4a6f-8bd7-b51e06279c3f</t>
  </si>
  <si>
    <t>665f4acc-0e80-4db6-84cb-ee50c1db2718</t>
  </si>
  <si>
    <t>666347cb-54fb-4f77-a427-bc2c4d2d31e3</t>
  </si>
  <si>
    <t>6663dc3e-bc22-47c5-87dd-baf48eede29b</t>
  </si>
  <si>
    <t>6666f6b4-0c58-40fb-beb3-f31d151e8952</t>
  </si>
  <si>
    <t>666ae912-2ff0-4f9f-83a7-28089227a0bb</t>
  </si>
  <si>
    <t>666d3b24-3876-483d-8764-e84f00beee31</t>
  </si>
  <si>
    <t>66872a04-a5f2-4fec-9189-bdced5594e50</t>
  </si>
  <si>
    <t>6689436d-31d0-4a44-8789-62b618f36b3a</t>
  </si>
  <si>
    <t>668be0b3-4847-446f-ace1-7f642a4113ff</t>
  </si>
  <si>
    <t>668dd4a1-552d-4539-b4df-1674e8032576</t>
  </si>
  <si>
    <t>6693a645-fe73-4fbd-9e63-ee276cc519c7</t>
  </si>
  <si>
    <t>66953c4c-d33c-4d92-afaa-b8b7fd73179b</t>
  </si>
  <si>
    <t>66a88399-9b57-485f-b148-527d8df719fc</t>
  </si>
  <si>
    <t>66b581ca-5a3f-4e81-bea7-f7174dc9d048</t>
  </si>
  <si>
    <t>66baadc6-18c6-4664-b27e-1675a2543069</t>
  </si>
  <si>
    <t>66d953cc-05b2-4a94-8998-56964d4e1600</t>
  </si>
  <si>
    <t>66e160bf-b2c6-41db-a851-fa858e7a668c</t>
  </si>
  <si>
    <t>66ee44db-335e-43e2-a0c5-ca92f937585d</t>
  </si>
  <si>
    <t>66fa68e8-4371-46fa-b44e-61758b57c9bf</t>
  </si>
  <si>
    <t>670deee5-178d-40ce-bad2-537cfb791f74</t>
  </si>
  <si>
    <t>67148071-babf-43a4-a86d-bbf5be5c68bb</t>
  </si>
  <si>
    <t>671b7db1-f3df-4311-b38e-ee44c2fbac61</t>
  </si>
  <si>
    <t>671d2d94-6fa5-4a74-8dd3-9609faf52278</t>
  </si>
  <si>
    <t>67245641-c84b-48b7-8486-244e903f339e</t>
  </si>
  <si>
    <t>672869ce-47ce-487a-905d-26b35ff58328</t>
  </si>
  <si>
    <t>6729c96a-6390-42c1-8f02-627f9c38465e</t>
  </si>
  <si>
    <t>6729f383-63e2-42a8-bbc6-3955e29e9385</t>
  </si>
  <si>
    <t>6734aad5-5c65-4147-a9bf-d636a60f499d</t>
  </si>
  <si>
    <t>67463745-cbc2-4611-a20d-311e44ddab73</t>
  </si>
  <si>
    <t>674d6b13-0696-4f75-bce4-78198a4d78ba</t>
  </si>
  <si>
    <t>6757719a-3608-45dc-b212-848ff90ba6d9</t>
  </si>
  <si>
    <t>675ee344-36ef-40cb-8ecc-1e8fe556c768</t>
  </si>
  <si>
    <t>67781ab8-6889-4dd4-8e20-57acec85b547</t>
  </si>
  <si>
    <t>678ff06d-c324-48a3-abb2-e74576cc1549</t>
  </si>
  <si>
    <t>67923ed2-bc36-43ee-b408-8f4b206d38d3</t>
  </si>
  <si>
    <t>679662f1-0af8-4f9b-a2ef-cc78b461d79b</t>
  </si>
  <si>
    <t>67a045e6-ba43-45e8-8d90-c969ac215df9</t>
  </si>
  <si>
    <t>67a30412-2a99-4040-8022-33839fff5b88</t>
  </si>
  <si>
    <t>67b2e60f-815a-48d4-92b1-f1c49f411c96</t>
  </si>
  <si>
    <t>67b54509-0235-4a4e-a0f7-67dc88e856da</t>
  </si>
  <si>
    <t>67b9979a-4218-4537-aa6b-089cc1e5c4c5</t>
  </si>
  <si>
    <t>67bc878e-3eaf-48dd-a597-70f5768e04da</t>
  </si>
  <si>
    <t>67bcda79-fbb6-419e-80d6-bae7476eb83c</t>
  </si>
  <si>
    <t>67bdbd2a-5936-4fd9-b111-469b9469cd52</t>
  </si>
  <si>
    <t>67c6bbf9-80c0-4ea4-9f41-9f8f59819583</t>
  </si>
  <si>
    <t>67d0c382-f780-4abe-9f01-8c4406de0dc6</t>
  </si>
  <si>
    <t>67d227f4-2dc5-40cf-b6d4-97653aed8f51</t>
  </si>
  <si>
    <t>67d7ea9f-a6f2-4890-bc4d-b187095a8019</t>
  </si>
  <si>
    <t>67dd50f1-703d-4a3b-be24-9f271f21c82f</t>
  </si>
  <si>
    <t>67e16103-aaa6-44f8-ae4c-59debacc1e5f</t>
  </si>
  <si>
    <t>67e6034c-0213-4d06-90f1-6a146a797bf3</t>
  </si>
  <si>
    <t>67efe031-296f-4d54-a911-08e04f1bb5a7</t>
  </si>
  <si>
    <t>67f0bdf0-c993-46f4-8a9b-d041be48579c</t>
  </si>
  <si>
    <t>67f27857-cf08-498d-bcea-87730b866684</t>
  </si>
  <si>
    <t>67f29567-77df-4ffc-98cc-6eef16f2d751</t>
  </si>
  <si>
    <t>67f437f8-9b19-4965-8c8a-caba1e750b50</t>
  </si>
  <si>
    <t>67f44a96-414c-4b90-a726-294b3755eb3c</t>
  </si>
  <si>
    <t>67f556bb-ba3b-447a-8713-04309c75a495</t>
  </si>
  <si>
    <t>67fc69fc-30bc-4bef-9605-359cddded4a4</t>
  </si>
  <si>
    <t>68071bbb-2e32-425f-b26b-aa9932afeaa7</t>
  </si>
  <si>
    <t>681012e6-4ab8-40fe-be5d-cafe98083070</t>
  </si>
  <si>
    <t>681ff959-9378-40eb-8cde-1e14bb359478</t>
  </si>
  <si>
    <t>68254c0e-86b3-4920-8c76-22e6ccacc16c</t>
  </si>
  <si>
    <t>682710d2-e2b5-4724-a555-b72b2d6a1826</t>
  </si>
  <si>
    <t>6833fb46-a185-4a21-a984-b4fc400109c2</t>
  </si>
  <si>
    <t>683c4650-b818-4697-a241-ee8a1565cbc4</t>
  </si>
  <si>
    <t>683ee1f5-696f-4cef-8e38-250b4d34440f</t>
  </si>
  <si>
    <t>68481392-73a7-4158-8e11-08dbcf586ee8</t>
  </si>
  <si>
    <t>684fe7af-6f6f-4a7b-9d1c-4ffd36dff8bd</t>
  </si>
  <si>
    <t>686734c0-9535-47ed-9a27-8aa6e4d6ca63</t>
  </si>
  <si>
    <t>687bac7e-e703-4a65-b9b7-e67e5b4a88bc</t>
  </si>
  <si>
    <t>6885ff23-8206-4593-ab0a-eb96f0707791</t>
  </si>
  <si>
    <t>68a092d1-b2a1-48ac-9b3f-c8f881352e25</t>
  </si>
  <si>
    <t>68a219bc-c0f5-4c86-8459-dc53a3dba100</t>
  </si>
  <si>
    <t>68a52a3d-02c9-450d-92e9-bc3b5a909da6</t>
  </si>
  <si>
    <t>68b06c0f-ee6b-41c5-ac9a-eefef1b86835</t>
  </si>
  <si>
    <t>68dcd0cb-4999-4c70-8d13-289dfecf4a25</t>
  </si>
  <si>
    <t>68e04007-12e2-4ac9-9f1f-3694e94c5595</t>
  </si>
  <si>
    <t>68e5ae0f-8c9e-456a-aeca-687e14c98fcf</t>
  </si>
  <si>
    <t>68e633dd-f654-4fb3-bb7a-f1807e31f5b7</t>
  </si>
  <si>
    <t>68ef5ade-fcbb-440e-8b8a-6f604f552ea0</t>
  </si>
  <si>
    <t>68fc29c9-5ee0-4c8e-9967-51b3c2f8b06f</t>
  </si>
  <si>
    <t>69025949-7d02-4fc1-b0fc-3719827d3b89</t>
  </si>
  <si>
    <t>6903d35d-6b82-4527-a6d6-6fa98f8e24e6</t>
  </si>
  <si>
    <t>69054341-a974-45aa-8150-4238e52e7e2c</t>
  </si>
  <si>
    <t>6905a921-8bb9-47ae-a93b-3e2567b786d6</t>
  </si>
  <si>
    <t>69064c82-11ec-4c8c-82f9-84d7ff4d449c</t>
  </si>
  <si>
    <t>691df72b-0421-47c1-94b5-63836fae3fca</t>
  </si>
  <si>
    <t>69207c62-eb91-4ddd-8ee2-7927349b05af</t>
  </si>
  <si>
    <t>6921a83b-3f30-4637-b4e6-f04d47623886</t>
  </si>
  <si>
    <t>69279d2c-c1d6-4153-ae47-691a2085e6a2</t>
  </si>
  <si>
    <t>69293527-00af-474a-9119-11effc98b320</t>
  </si>
  <si>
    <t>693bec79-9e3f-4fa2-9649-299a137e377b</t>
  </si>
  <si>
    <t>693c6fce-8509-4e5f-8708-67410c748147</t>
  </si>
  <si>
    <t>69505536-ce80-45e7-bcfd-c3b518411425</t>
  </si>
  <si>
    <t>69538795-de0d-4bd8-9142-ffe5dd9f2c4d</t>
  </si>
  <si>
    <t>69540994-0719-4766-b27e-10981ab7616d</t>
  </si>
  <si>
    <t>6966ac4f-53b0-498a-a438-8aebd5aa3e6f</t>
  </si>
  <si>
    <t>69697456-846f-44c4-abd7-fbb12a251560</t>
  </si>
  <si>
    <t>69728870-aa3e-45af-b164-d19d609e3589</t>
  </si>
  <si>
    <t>69754613-f0e5-4408-8a30-968e63e1a19a</t>
  </si>
  <si>
    <t>698162cf-b6ab-4d7d-9d90-7985fb0218df</t>
  </si>
  <si>
    <t>698177c2-0d43-46c4-8f8c-15caa417adc4</t>
  </si>
  <si>
    <t>69907d4e-8358-477a-ace7-92ed977d8630</t>
  </si>
  <si>
    <t>69950bbe-3f4a-4853-b8c6-3efed3dde925</t>
  </si>
  <si>
    <t>69989768-e2ee-463f-9832-fcea330d4639</t>
  </si>
  <si>
    <t>69ac0151-772e-490e-aa39-adb5daf3bf20</t>
  </si>
  <si>
    <t>69ad4226-9cbc-4337-bb2f-81c247b290d2</t>
  </si>
  <si>
    <t>69af8b04-d57c-42aa-b95b-f5089125bea0</t>
  </si>
  <si>
    <t>69b0753a-2180-4133-8af2-dd71885c442d</t>
  </si>
  <si>
    <t>69baa262-fcca-46cb-9d64-f18574873203</t>
  </si>
  <si>
    <t>69c1e39a-82ab-49b3-991c-9a167c73e449</t>
  </si>
  <si>
    <t>69c1f0f4-25d9-4480-a942-e574b964dcd6</t>
  </si>
  <si>
    <t>69c5d1be-d9c9-4f77-927e-31db03cb0849</t>
  </si>
  <si>
    <t>69caade5-1234-4c10-9111-b01b367b3f96</t>
  </si>
  <si>
    <t>69cfe3cd-9700-4df3-b0a9-ea67f6b41bab</t>
  </si>
  <si>
    <t>69d05e12-276e-430d-9fac-5168c0a9d83c</t>
  </si>
  <si>
    <t>69d09a0e-1b42-48ee-84a2-51a721e968da</t>
  </si>
  <si>
    <t>69d0b2f2-276a-4dec-911c-27d664096ffd</t>
  </si>
  <si>
    <t>69d55552-18cf-450f-b841-4c5ac00c1ac3</t>
  </si>
  <si>
    <t>69e48ffc-c3b4-47f1-b3db-cf0adbe306a3</t>
  </si>
  <si>
    <t>69f07e0f-17be-4ddc-8673-8a004bb46f68</t>
  </si>
  <si>
    <t>69f8ee3c-3604-4fe0-afa6-8080df9e7beb</t>
  </si>
  <si>
    <t>69fcfa57-894a-4433-8ebb-f595d8403795</t>
  </si>
  <si>
    <t>69ff0a67-11ce-45ee-9275-0f6440ef72f6</t>
  </si>
  <si>
    <t>6a0ff7ed-5967-4c68-b369-a82d441e2400</t>
  </si>
  <si>
    <t>6a1840be-12b4-4d56-9416-66cf7d328e79</t>
  </si>
  <si>
    <t>6a1ddb9e-d1c5-41b0-91d1-19e2cd34d7e2</t>
  </si>
  <si>
    <t>6a1ef50e-c871-4305-80db-2ca7a745340e</t>
  </si>
  <si>
    <t>6a32326f-cc75-4df6-80dc-a29100a196fa</t>
  </si>
  <si>
    <t>6a3d13a6-61a1-4a89-8be0-81f2822c5e91</t>
  </si>
  <si>
    <t>6a410bd3-b885-4913-b134-2fb92975c7f4</t>
  </si>
  <si>
    <t>6a461dff-300b-4ef7-9364-dab810be1d49</t>
  </si>
  <si>
    <t>6a4ac3a8-0aad-42fd-8c62-f2c347f1090c</t>
  </si>
  <si>
    <t>6a4f4c6d-eedf-48b1-92d6-40b9a8fbc12a</t>
  </si>
  <si>
    <t>6a55515e-f16f-4dfb-ab8b-c6b81b6e1576</t>
  </si>
  <si>
    <t>6a5d4fb8-928d-4a65-be49-68f04702d892</t>
  </si>
  <si>
    <t>6a65a203-9706-4880-b252-ef8e74b926c4</t>
  </si>
  <si>
    <t>6a660264-7a8d-47a4-a5bf-43a0d6a9f53d</t>
  </si>
  <si>
    <t>6a66be57-77db-4a4b-985a-b0ea5dbbd7b2</t>
  </si>
  <si>
    <t>6a7255df-9070-42d6-972c-aca665ea7cbb</t>
  </si>
  <si>
    <t>6a7476fd-c367-447d-b681-c82bb6cf5c23</t>
  </si>
  <si>
    <t>6a7a9a3d-6b17-4477-b573-07c36b119008</t>
  </si>
  <si>
    <t>6a7e43c5-a4df-4032-aa7c-508bb4876b09</t>
  </si>
  <si>
    <t>6a854d32-8b55-4a68-96d8-9a4b97264f8c</t>
  </si>
  <si>
    <t>6a92446c-3027-4a16-80f3-57419e87e1d0</t>
  </si>
  <si>
    <t>6a9db4c6-8502-4032-b5e9-0c3c5fc64775</t>
  </si>
  <si>
    <t>6a9ef387-8a8f-4724-bf5b-99bc65a8eb9f</t>
  </si>
  <si>
    <t>6aa1d867-aa22-4f4b-a502-f850d641b29d</t>
  </si>
  <si>
    <t>6aa61689-efa2-47b7-8f09-a79da604512e</t>
  </si>
  <si>
    <t>6aae236d-9603-4ff1-b70c-7ce94b336821</t>
  </si>
  <si>
    <t>6ab827fb-4a49-403b-ac48-d8ea9ef408d7</t>
  </si>
  <si>
    <t>6ac02576-232c-4e20-a09c-25e5f18510fa</t>
  </si>
  <si>
    <t>6ac49540-3a05-47e5-bc2b-57638a3f7702</t>
  </si>
  <si>
    <t>6ac8049f-f112-44f9-bcd8-1ceb438dcb25</t>
  </si>
  <si>
    <t>6ac8d334-96f1-4921-bf6d-a372c4c7f161</t>
  </si>
  <si>
    <t>6ac9d13b-0269-4e0a-aab0-12583ed072c0</t>
  </si>
  <si>
    <t>6aca926a-48f4-49b0-a3d8-4a336383906d</t>
  </si>
  <si>
    <t>6acb6d3e-e490-47f4-9f86-cf4192ed8d2b</t>
  </si>
  <si>
    <t>6acf80c1-460e-4a7e-a66b-8feac14a359e</t>
  </si>
  <si>
    <t>6acfff65-9e87-4566-9c05-5dc75e90e6fe</t>
  </si>
  <si>
    <t>6ad24b77-2260-4ae2-a900-202afb744538</t>
  </si>
  <si>
    <t>6adbc921-fa3c-4bc4-ac8a-ec22370b787b</t>
  </si>
  <si>
    <t>6af063a5-ef8c-4be7-ba6c-da47855d369c</t>
  </si>
  <si>
    <t>6af142b0-f7f8-4a21-b497-a04e878753e1</t>
  </si>
  <si>
    <t>6afa57bf-b51b-403b-90b6-41f303f2ec6d</t>
  </si>
  <si>
    <t>6afcbe35-4456-44fa-a61e-13bc4d68cd0e</t>
  </si>
  <si>
    <t>6afe3440-1b72-41e3-96cd-7164ef243b14</t>
  </si>
  <si>
    <t>6afeec7b-7ebe-4b98-9604-0d80931d95cc</t>
  </si>
  <si>
    <t>6b0441fe-ac33-4055-a695-7864a9b55d5b</t>
  </si>
  <si>
    <t>6b0e11e0-ecd6-4e75-84b1-656b885c6044</t>
  </si>
  <si>
    <t>6b0f7dce-c125-4dac-81c3-1d34d9e3a9d3</t>
  </si>
  <si>
    <t>6b158e3f-fca1-421a-a116-d6c3e06aef75</t>
  </si>
  <si>
    <t>6b1bbe51-c8ef-451c-a716-2a8ad903fe41</t>
  </si>
  <si>
    <t>6b347830-24aa-4e21-a4c6-3b11d4f9b1fe</t>
  </si>
  <si>
    <t>6b3f8cec-cf12-4dcb-b7ee-76f1caf261e5</t>
  </si>
  <si>
    <t>6b3ffb0e-5094-4556-98af-1163efb51b25</t>
  </si>
  <si>
    <t>6b43df28-b009-4481-aee6-e8a65db2194d</t>
  </si>
  <si>
    <t>6b5070a5-b86b-4ecb-8f24-a2979b8d9bea</t>
  </si>
  <si>
    <t>6b56d27e-d2a6-4729-821e-40f41c56a922</t>
  </si>
  <si>
    <t>6b599b6b-acf8-44dd-8a44-f969986bd3f6</t>
  </si>
  <si>
    <t>6b60daa1-e419-43a8-805f-5bdb03340a38</t>
  </si>
  <si>
    <t>6b629d02-cf18-411b-91f2-0bef0b939f78</t>
  </si>
  <si>
    <t>6b63117b-4aaa-4b44-9037-cf80e3af1e62</t>
  </si>
  <si>
    <t>6b649c4e-f909-47dd-8cc1-8a35dfb5192a</t>
  </si>
  <si>
    <t>6b67751d-2caf-4f2f-aac4-a53be3e3838b</t>
  </si>
  <si>
    <t>6b6a6529-d95c-4465-88c8-efb6b3f91d61</t>
  </si>
  <si>
    <t>6b6cbf2d-8236-4d68-bdd9-62ed319a0df6</t>
  </si>
  <si>
    <t>6b73bd5e-ad73-4967-a1e2-989e8dc2c161</t>
  </si>
  <si>
    <t>6b7abcfb-6f20-43a6-b642-d24195c0b1e6</t>
  </si>
  <si>
    <t>6b809b98-5350-4558-9452-7a77132bf446</t>
  </si>
  <si>
    <t>6b8ac0ca-65fd-494c-8496-428512e67d1d</t>
  </si>
  <si>
    <t>6b8ec61e-c444-4598-b3d7-13d30300a2c8</t>
  </si>
  <si>
    <t>6b8f7fca-f338-4af3-9e48-7c9c17f04f32</t>
  </si>
  <si>
    <t>6b90572b-3aae-4611-93f1-8f2db00b3ff2</t>
  </si>
  <si>
    <t>6b91741b-faab-4c85-affb-b5245ab5c254</t>
  </si>
  <si>
    <t>6b9f291b-58dc-461e-bb90-bf0780eb92ec</t>
  </si>
  <si>
    <t>6bab4246-b952-46ce-a670-9344e2b2f9de</t>
  </si>
  <si>
    <t>6bc06359-726f-400c-9faf-5b1a6b1717f5</t>
  </si>
  <si>
    <t>6be074f1-055b-4634-baf5-c06da3f98a62</t>
  </si>
  <si>
    <t>6be2925d-cd65-46f2-bd1d-da815784abb9</t>
  </si>
  <si>
    <t>6beb61e8-52e2-4906-b79d-c9a6f32e8ae2</t>
  </si>
  <si>
    <t>6becdb84-8fbc-4bad-a3cd-80bd024169df</t>
  </si>
  <si>
    <t>6bf918a5-564d-46d4-9777-e9c432d17020</t>
  </si>
  <si>
    <t>6c05260a-2f0c-4bf1-a3a2-ad97ca9b5661</t>
  </si>
  <si>
    <t>6c07c6ed-e04a-4830-a639-474f9b1ca8c5</t>
  </si>
  <si>
    <t>6c0de656-a6cf-4ed1-9348-45d94e316828</t>
  </si>
  <si>
    <t>6c103710-bd10-4db5-abc1-4f86023927f8</t>
  </si>
  <si>
    <t>6c119f2f-33aa-4668-8c58-422c448c37ac</t>
  </si>
  <si>
    <t>6c14604f-a57e-427b-b79a-3da7b441cf80</t>
  </si>
  <si>
    <t>6c223842-92ec-4d4b-ada5-b990916da41d</t>
  </si>
  <si>
    <t>6c2790ae-a53b-4509-95a0-0cbd3e570149</t>
  </si>
  <si>
    <t>6c358772-f589-4a06-99a0-d0f79edbb4f4</t>
  </si>
  <si>
    <t>6c46a3c2-4200-4b24-8ea0-99c8f28142c8</t>
  </si>
  <si>
    <t>6c4d8e28-29cb-475e-8b2c-f68aeb33c503</t>
  </si>
  <si>
    <t>6c527fbe-3cdf-41f5-8842-1fc663cea27d</t>
  </si>
  <si>
    <t>6c64ad3e-69b4-452c-b54a-6d5492ec65c1</t>
  </si>
  <si>
    <t>6c71f9c9-467a-48d2-a54b-067cec8bbada</t>
  </si>
  <si>
    <t>6c746fe2-f0c1-4617-b3c3-2e512983d435</t>
  </si>
  <si>
    <t>6c7a451c-7c34-4cd7-a73a-734edd539b5b</t>
  </si>
  <si>
    <t>6c7fe82d-d8f0-4892-b841-01347ee01caa</t>
  </si>
  <si>
    <t>6c8c9ac2-02da-4619-8f39-48622d42b1c4</t>
  </si>
  <si>
    <t>6c8f6fd0-05b3-441f-aa3c-239631713a7e</t>
  </si>
  <si>
    <t>6c9b3d0c-ee08-4d1f-af88-21f77769337d</t>
  </si>
  <si>
    <t>6c9ba8a4-1c46-45af-a395-7dce6e3454a9</t>
  </si>
  <si>
    <t>6c9bb2df-05cf-4a40-a8f2-755d080eabe5</t>
  </si>
  <si>
    <t>6c9d0ce0-0922-4e38-91d2-524c19b4ff6d</t>
  </si>
  <si>
    <t>6c9f7e7a-b984-4d7c-9c74-266133028b10</t>
  </si>
  <si>
    <t>6ca44e19-d038-4ed4-abbc-beb9fe6daeda</t>
  </si>
  <si>
    <t>6ca52ef6-e5cf-4746-850f-5f598fccbde9</t>
  </si>
  <si>
    <t>6ca55bf9-8118-447d-9b53-26cec895d6bd</t>
  </si>
  <si>
    <t>6ca570b6-841b-4606-858d-7630eb28c696</t>
  </si>
  <si>
    <t>6ca62078-b34b-447a-b191-61f9bac37799</t>
  </si>
  <si>
    <t>6cb8e159-afc9-4232-97e7-f34f1ec74e02</t>
  </si>
  <si>
    <t>6cbe9a50-e0a5-48f3-92a1-7f6fc3e6f022</t>
  </si>
  <si>
    <t>6cc672bb-622c-424d-b5ac-699b69867b1c</t>
  </si>
  <si>
    <t>6ccdf82c-2c8b-4b02-abcc-b0a08daf046c</t>
  </si>
  <si>
    <t>6cd1016b-f43a-4424-9086-4bf792432ccc</t>
  </si>
  <si>
    <t>6cd6119f-b6d4-4ff2-a31d-bf314a0f2670</t>
  </si>
  <si>
    <t>6cd9bed4-7123-4308-94aa-90806f15bc6e</t>
  </si>
  <si>
    <t>6ce3c428-9e0c-4224-923d-1cf00e23e2ca</t>
  </si>
  <si>
    <t>6cef7e8a-4c83-4b75-b765-d1cb99f5711a</t>
  </si>
  <si>
    <t>6cf15bcf-5728-44e8-8069-a66f199de76f</t>
  </si>
  <si>
    <t>6cf966e8-52e5-48dc-acd7-fe7959105ab0</t>
  </si>
  <si>
    <t>6cff3fd1-fbbb-4c74-8424-4cb98a96e8d7</t>
  </si>
  <si>
    <t>6d0e056e-1216-408a-b5b7-314e9012df6c</t>
  </si>
  <si>
    <t>6d29e412-820a-4aa5-bb7d-46fd8c7bb41d</t>
  </si>
  <si>
    <t>6d3952e3-9606-4488-9ec7-d7e1f2070ba6</t>
  </si>
  <si>
    <t>6d3c3563-135c-4c81-bfd3-8e4fef24abfd</t>
  </si>
  <si>
    <t>6d3c9494-d405-4698-80f1-ed38e4ece339</t>
  </si>
  <si>
    <t>6d3da267-d126-4ee2-8154-fb5b0da0ea66</t>
  </si>
  <si>
    <t>6d418d29-db37-4391-8c3b-56f40a303d43</t>
  </si>
  <si>
    <t>6d536a6c-5594-4301-9c73-06b0c4994538</t>
  </si>
  <si>
    <t>6d57fc33-77aa-4c47-9890-31250e3c7d30</t>
  </si>
  <si>
    <t>6d62e948-beab-4c02-89ed-0406705fc668</t>
  </si>
  <si>
    <t>6d75808f-2222-4b16-ab39-acc7a0e0e233</t>
  </si>
  <si>
    <t>6d765ddd-90cf-4917-8b4c-d4b2c375a512</t>
  </si>
  <si>
    <t>6d8960a3-12f1-427f-8414-cfe596322fd2</t>
  </si>
  <si>
    <t>6d8c9ba8-26c1-4d93-8fc7-344141b222f1</t>
  </si>
  <si>
    <t>6d9df258-7fb7-4151-86de-eb99e46cd7d3</t>
  </si>
  <si>
    <t>6da4296d-1ad0-4a01-b153-ffb70f467aba</t>
  </si>
  <si>
    <t>6da5bac3-9428-4ae1-96e4-1fbbad2281aa</t>
  </si>
  <si>
    <t>6db248c0-6a96-4dc4-9e52-358aa707423e</t>
  </si>
  <si>
    <t>6db4874a-d24c-4bb6-afa9-76c0b73258c3</t>
  </si>
  <si>
    <t>6db57566-b1eb-42e0-8899-0e0fd7145155</t>
  </si>
  <si>
    <t>6db5d4e4-9d21-4b82-ba0d-4ad553161c06</t>
  </si>
  <si>
    <t>6dbbbdfe-ed27-49ac-a68b-3a05f519e5e1</t>
  </si>
  <si>
    <t>6dbc4de4-0828-4b8a-8778-25a7f7520e66</t>
  </si>
  <si>
    <t>6dbc5e43-ab7b-473f-98d5-50423c0c76c6</t>
  </si>
  <si>
    <t>6dbfdedf-a0b0-4743-b7fe-d10611ffa2e5</t>
  </si>
  <si>
    <t>6dc509b0-ea4f-423e-94ed-14366e51605d</t>
  </si>
  <si>
    <t>6dc6d519-d79f-43a0-a75d-2204d5d395a7</t>
  </si>
  <si>
    <t>6dc83368-1dfb-492e-906f-aae20351aae6</t>
  </si>
  <si>
    <t>6dc90440-900c-45a4-8398-8dbf342e4559</t>
  </si>
  <si>
    <t>6dc94cb6-03b7-4fbc-a76a-6978c722eec1</t>
  </si>
  <si>
    <t>6dca41a5-1b8b-4f00-878c-26fc5939da89</t>
  </si>
  <si>
    <t>6dcdf76f-6e61-477d-9b69-96558fadccb5</t>
  </si>
  <si>
    <t>6dd10b7b-f0b1-4d9e-b105-9af622c0e347</t>
  </si>
  <si>
    <t>6dd89654-594f-46b9-a0c6-dd51c262a6b3</t>
  </si>
  <si>
    <t>6ddfd83c-c992-4b60-9946-5d38a8bd9f44</t>
  </si>
  <si>
    <t>6de4401b-974a-4601-ad8c-82a7c9207603</t>
  </si>
  <si>
    <t>6de87370-e5ed-409a-9437-eacfcd4b1b94</t>
  </si>
  <si>
    <t>6dee42ab-be9b-4d60-8a37-92166fb7d17f</t>
  </si>
  <si>
    <t>6df9504d-376d-4f09-9800-378bccf7a3c5</t>
  </si>
  <si>
    <t>6e0151a4-00b4-4dfb-8cc4-67df45ba8206</t>
  </si>
  <si>
    <t>6e042ce9-89ce-4ea7-9dd3-2690c209fe90</t>
  </si>
  <si>
    <t>6e07c15a-a8da-490b-9b5f-dcf52bedbb84</t>
  </si>
  <si>
    <t>6e0bbbc6-7c1d-4f86-b0ca-55d3b2d4a0a4</t>
  </si>
  <si>
    <t>6e154e4c-8e99-48b8-8b04-b1cfd634d348</t>
  </si>
  <si>
    <t>6e1d2183-66f3-4c38-b7f7-206f4309f1b4</t>
  </si>
  <si>
    <t>6e200672-502b-4d31-8f7c-8fc0facef565</t>
  </si>
  <si>
    <t>6e29ff76-0594-40f9-b956-b5fad4b63262</t>
  </si>
  <si>
    <t>6e2ef3e6-1739-4134-b1af-636d8054e53a</t>
  </si>
  <si>
    <t>6e3dcdc2-7ba0-48c5-a803-13a668b08919</t>
  </si>
  <si>
    <t>6e410a1f-e134-48da-ad36-92db35bdb3d6</t>
  </si>
  <si>
    <t>6e48747c-d884-4b3d-bf2e-90a97f52b2f3</t>
  </si>
  <si>
    <t>6e4f3e1e-300e-40af-9485-e103b80a0587</t>
  </si>
  <si>
    <t>6e62017b-1137-4702-8aac-a7443e5fdb2f</t>
  </si>
  <si>
    <t>6e665a17-a5c4-468a-a70e-6febf6e2172b</t>
  </si>
  <si>
    <t>6e736f37-18e8-44ec-ad59-b92f669438e8</t>
  </si>
  <si>
    <t>6e843f0b-cd65-49d5-b920-0135ffb7e63c</t>
  </si>
  <si>
    <t>6e843f49-ade8-4bf2-9d34-02c66aad85f3</t>
  </si>
  <si>
    <t>6e8593b1-7585-490e-9467-9c6edc93850b</t>
  </si>
  <si>
    <t>6e8790d0-a62b-4d4a-afde-be73d4f97434</t>
  </si>
  <si>
    <t>6e952427-f5dd-423f-9eac-6caf72fc7868</t>
  </si>
  <si>
    <t>6e980a3f-d13a-4eef-ba23-fcc40ea6c6c1</t>
  </si>
  <si>
    <t>6e9e04f4-dc72-4902-89b3-d7f7ebc7db18</t>
  </si>
  <si>
    <t>6ea0dabd-01cc-4807-b2e9-634fc5585d50</t>
  </si>
  <si>
    <t>6ea21190-d242-4d39-98d6-14f9d69e0b7e</t>
  </si>
  <si>
    <t>6ea5eac9-e5ae-4453-a098-28187ec312d9</t>
  </si>
  <si>
    <t>6ea65062-92bf-4259-92c9-199b034f92fc</t>
  </si>
  <si>
    <t>6eaab78f-a4c1-456b-a62a-97340795b95e</t>
  </si>
  <si>
    <t>6eada29b-c416-400c-9d43-2061c7fb674b</t>
  </si>
  <si>
    <t>6eb35421-9438-46b0-993c-018b22ccb7f4</t>
  </si>
  <si>
    <t>6eb4a252-bdee-44a0-96f9-cbb580fa97f7</t>
  </si>
  <si>
    <t>6eb5ec97-379a-48e0-88ef-72f495bb6d4b</t>
  </si>
  <si>
    <t>6ec5de91-c1bd-45fa-aa47-f2b20e00c9cf</t>
  </si>
  <si>
    <t>6ec83fd2-019f-412a-a592-6be4408c7764</t>
  </si>
  <si>
    <t>6ed20dcd-c413-4e58-81bd-c304f35c3044</t>
  </si>
  <si>
    <t>6ed7857e-fc88-41b9-91d6-2534f7c2a658</t>
  </si>
  <si>
    <t>6ed7f350-a0db-4cc8-8aa4-5f20bc5e7303</t>
  </si>
  <si>
    <t>6ed8f43f-40b5-4e10-b5ec-0504c6f9f955</t>
  </si>
  <si>
    <t>6edb7a0b-16a6-4dd7-a964-5803f73b33f8</t>
  </si>
  <si>
    <t>6edd959b-0447-4817-9b72-b855f71979c5</t>
  </si>
  <si>
    <t>6eecc242-7da8-4d7b-b1de-8bca0adac1fe</t>
  </si>
  <si>
    <t>6eed8fa2-c8e2-46c6-9f9b-18e6e1614e37</t>
  </si>
  <si>
    <t>6ef09c9f-b95e-447e-be70-223ec1b51245</t>
  </si>
  <si>
    <t>6efdd2ac-1721-4e18-a79b-0b8cda0aaf09</t>
  </si>
  <si>
    <t>6f060462-c25d-4be5-aba2-9b37663f474c</t>
  </si>
  <si>
    <t>6f0a4bdb-485d-44e4-906b-8c313df23448</t>
  </si>
  <si>
    <t>6f15689b-f3f5-407c-aa5f-72818b72cc07</t>
  </si>
  <si>
    <t>6f15cbd8-8ff9-47d3-a702-f53c74668954</t>
  </si>
  <si>
    <t>6f16fde1-9568-4e32-9685-32b5c951603e</t>
  </si>
  <si>
    <t>6f1af293-e60d-4147-8284-4ad450f0dca1</t>
  </si>
  <si>
    <t>6f1bf092-fc21-452a-a710-25241acc2b88</t>
  </si>
  <si>
    <t>6f1f839c-510f-4801-9b9e-88762f9c71a6</t>
  </si>
  <si>
    <t>6f252db7-96a4-478a-95a5-8f1986a39d83</t>
  </si>
  <si>
    <t>6f2b74cd-2814-4699-a411-e96b43c6da5f</t>
  </si>
  <si>
    <t>6f2fc4a9-ce44-4f1b-bfac-bf20c4cb926f</t>
  </si>
  <si>
    <t>6f3ab79f-3bb0-44b3-b592-9cbf205a81da</t>
  </si>
  <si>
    <t>6f3b9a87-517b-4a73-937d-301c00937a7f</t>
  </si>
  <si>
    <t>6f4dd577-6ab2-4db4-824f-2065a204b09d</t>
  </si>
  <si>
    <t>6f4ea046-6719-4281-af31-78d9603aee13</t>
  </si>
  <si>
    <t>6f50fdeb-c50c-4c44-a1c2-9b72ebc393d3</t>
  </si>
  <si>
    <t>6f6268fa-e2d6-4e96-98b5-5c7235bcca8b</t>
  </si>
  <si>
    <t>6f664579-ec38-4044-bce6-85d2365fc51a</t>
  </si>
  <si>
    <t>6f6fc262-a38f-448f-a155-9c10c5dc6922</t>
  </si>
  <si>
    <t>6f7426d0-015d-4634-8fb7-7227190252b1</t>
  </si>
  <si>
    <t>6f747b3e-bed5-4709-aa0a-37ade3f0380e</t>
  </si>
  <si>
    <t>6f809055-6aac-47c4-8382-d778d047aecd</t>
  </si>
  <si>
    <t>6f848b50-46e9-4a94-8155-6e6f9ec2d046</t>
  </si>
  <si>
    <t>6f87c365-f6e2-4ed6-8fa9-b1d00dc8d46f</t>
  </si>
  <si>
    <t>6f87ed9b-f004-4f91-996c-12ccee104f1e</t>
  </si>
  <si>
    <t>6f98e4e2-b832-4b6d-bfa7-ca2160ed76f2</t>
  </si>
  <si>
    <t>6f9c9ed6-899a-4151-b58b-13bd0ef51495</t>
  </si>
  <si>
    <t>6fadb7b9-77cc-4ebe-bd92-0b7164c57036</t>
  </si>
  <si>
    <t>6fb02434-ab74-4302-adf6-999985f1b982</t>
  </si>
  <si>
    <t>6fb4b488-917f-40b8-ab88-91b4835ef735</t>
  </si>
  <si>
    <t>6fb5b42c-9783-423b-bed2-54dd5e508843</t>
  </si>
  <si>
    <t>6fb68e90-a418-42ce-9389-57c33b9185ec</t>
  </si>
  <si>
    <t>6fc277d3-f6e7-4521-af0f-aa5d52427658</t>
  </si>
  <si>
    <t>6fc8f724-031d-46c1-962a-37cd67fcc2b4</t>
  </si>
  <si>
    <t>6fde4c8a-2bf0-4d6a-976f-aaebcf51ab0d</t>
  </si>
  <si>
    <t>6fe32b23-e6e7-46c0-819d-6fcc98baa4f2</t>
  </si>
  <si>
    <t>6fe5c0e4-4802-4788-88ad-92ecbbfef029</t>
  </si>
  <si>
    <t>6ff66bc9-cd56-47d7-8ad0-4cd81dc2988d</t>
  </si>
  <si>
    <t>70030778-9811-441d-b3a1-c213a412e509</t>
  </si>
  <si>
    <t>7005863d-e78f-4f97-ba0d-43abf40c962f</t>
  </si>
  <si>
    <t>70059e58-ee5b-44fa-9d84-4761a0a9919b</t>
  </si>
  <si>
    <t>70072069-6ea8-4609-81e7-f37a60a76366</t>
  </si>
  <si>
    <t>7009b25e-c294-4fd2-96d5-2a29fbb81843</t>
  </si>
  <si>
    <t>700e245f-1a25-4d66-ab29-ef0a9661c3f4</t>
  </si>
  <si>
    <t>70119d32-3624-4837-aec8-bf8a55d22dea</t>
  </si>
  <si>
    <t>7012a6b2-6a03-4604-960d-17f48bfb6934</t>
  </si>
  <si>
    <t>70218b60-76aa-4ca5-ac73-bcaeaaaafe65</t>
  </si>
  <si>
    <t>70254b86-43d1-4f9a-b8e8-0ed211a237f3</t>
  </si>
  <si>
    <t>70258b6f-c12b-41d6-8352-18215709ba4a</t>
  </si>
  <si>
    <t>70300b73-d4cc-4dd5-bd20-209827959e95</t>
  </si>
  <si>
    <t>703a9579-940f-4d43-b029-ab1e4eb9c436</t>
  </si>
  <si>
    <t>70406e7e-e147-4b2f-b497-aa74e9d292d3</t>
  </si>
  <si>
    <t>70412783-4cf0-4a9f-96c8-049f32dfd839</t>
  </si>
  <si>
    <t>70417d9f-49d4-4b2a-b2e3-2008b3ab8855</t>
  </si>
  <si>
    <t>7047b851-0578-4292-b805-681aa4bef553</t>
  </si>
  <si>
    <t>704ac0d6-beea-4149-8e07-f35906c9bc57</t>
  </si>
  <si>
    <t>704f5f07-edca-4f5f-b0a9-4f609a4d28fb</t>
  </si>
  <si>
    <t>705008ae-14fb-4ebc-aa00-47142f6288a8</t>
  </si>
  <si>
    <t>705525f0-bba8-4e07-992a-ed359c066311</t>
  </si>
  <si>
    <t>70837862-4b56-49bb-b8a8-14c8b79a4c17</t>
  </si>
  <si>
    <t>70a33d11-2611-4b25-8665-3cc5fb25a8c5</t>
  </si>
  <si>
    <t>70a5dcb9-348a-47bc-bda0-07becaa10db1</t>
  </si>
  <si>
    <t>70ae9310-5548-4af1-a0db-b5a6ff5e21fc</t>
  </si>
  <si>
    <t>70b15429-0ffa-4b4c-8525-b77a1e9db000</t>
  </si>
  <si>
    <t>70b82707-45a9-47e7-88c2-018c173596bd</t>
  </si>
  <si>
    <t>70bec900-f526-4bc9-9b0b-0302d76a8e97</t>
  </si>
  <si>
    <t>70c4c647-56ba-496f-ab45-1ebbe8d44735</t>
  </si>
  <si>
    <t>70c56193-d7de-4a62-9d4e-4f351dac2924</t>
  </si>
  <si>
    <t>70c9d810-9205-4f0b-a153-f9a803c7f129</t>
  </si>
  <si>
    <t>70d20df0-d94b-4946-b33a-bb0aa4997306</t>
  </si>
  <si>
    <t>70d7c686-5d4b-4d64-bbaa-c52053f5cabf</t>
  </si>
  <si>
    <t>70e3d292-e09f-4d85-928a-fc1a53d26340</t>
  </si>
  <si>
    <t>70ed93e2-a923-489e-9691-1295a32de313</t>
  </si>
  <si>
    <t>70f0e019-3125-418d-b35e-9b47633d1382</t>
  </si>
  <si>
    <t>70f916d7-4fd9-4983-8ed8-a8ba43bd8943</t>
  </si>
  <si>
    <t>70fb0c38-3560-4b89-ac57-4e0af9b4c807</t>
  </si>
  <si>
    <t>711d06e9-5ede-48b3-926e-6b64b86388b7</t>
  </si>
  <si>
    <t>7122b9e6-bbce-48aa-9ef7-5f331f9eaf67</t>
  </si>
  <si>
    <t>7139cbeb-e698-4a9b-a55d-61e0e30cb39c</t>
  </si>
  <si>
    <t>713ba34e-3f58-49ba-a3fb-aa477b855dc4</t>
  </si>
  <si>
    <t>714228b8-b1a3-43e8-af3e-b6822d0e7810</t>
  </si>
  <si>
    <t>7147cb40-f086-4ae8-bb54-004e1e728aaf</t>
  </si>
  <si>
    <t>7157b520-ae1e-49db-8bfb-94febfe60e05</t>
  </si>
  <si>
    <t>716f17b4-2e21-40a8-93cc-22e0b62d2bd3</t>
  </si>
  <si>
    <t>717ca2ff-ca21-43cd-86de-b35b6452a536</t>
  </si>
  <si>
    <t>7184b78d-b2ca-45bf-bef5-ad705b0c21e2</t>
  </si>
  <si>
    <t>718fedf2-7397-4bc9-b237-28be358577a4</t>
  </si>
  <si>
    <t>7192ee15-b696-443e-8dec-64b102a197cf</t>
  </si>
  <si>
    <t>7194a80d-93cd-4719-bf4d-4a1895de32df</t>
  </si>
  <si>
    <t>7197a3cc-0946-4811-868f-f4f5b473967b</t>
  </si>
  <si>
    <t>71a9fb38-6f11-4934-98e0-fa0f706fd3f5</t>
  </si>
  <si>
    <t>71aa3d5f-1e0a-4d5a-941d-6e2417ea4def</t>
  </si>
  <si>
    <t>71aa4716-61de-4899-a9eb-943fc05fc575</t>
  </si>
  <si>
    <t>71adffe2-f9b6-423e-950b-2901425e4c07</t>
  </si>
  <si>
    <t>71b9c286-3349-4509-ad6a-80886fd16a47</t>
  </si>
  <si>
    <t>71c9d9fb-e9dd-4597-8a10-9eb4c990d1d8</t>
  </si>
  <si>
    <t>71ca0453-58e1-4aa2-a2e6-a9aad84f8a86</t>
  </si>
  <si>
    <t>71cbcdf4-3f68-4e97-92f5-feb650134de3</t>
  </si>
  <si>
    <t>71d7ecd4-1b0f-4821-8b04-60eb56187201</t>
  </si>
  <si>
    <t>71dc54db-aa79-4155-bdc6-3f9f9d3a8b7b</t>
  </si>
  <si>
    <t>71f74304-be4f-4526-8898-580e243c4685</t>
  </si>
  <si>
    <t>72013536-6523-43fe-a607-9fe46c991568</t>
  </si>
  <si>
    <t>72060cc8-2a67-4669-acf6-f61c01ad9525</t>
  </si>
  <si>
    <t>720a038a-f1da-4f84-b05e-3852f2255928</t>
  </si>
  <si>
    <t>721e00f4-cd89-43ac-8226-908e7bc1a01e</t>
  </si>
  <si>
    <t>722038f5-f38d-450d-a140-a1ba27c8355a</t>
  </si>
  <si>
    <t>7220a14d-af07-43d4-8f94-79553fdc5d66</t>
  </si>
  <si>
    <t>7224b613-9b67-41fa-8c7b-c6f833b3e583</t>
  </si>
  <si>
    <t>722a4aec-ae42-4e50-bded-90b104dc1f71</t>
  </si>
  <si>
    <t>72303638-b929-463a-9daf-ee70caebb39b</t>
  </si>
  <si>
    <t>7233180b-13f9-4bad-97c1-3d4bfaca2a61</t>
  </si>
  <si>
    <t>7254ccd5-82e2-4570-89ab-2a350713fc72</t>
  </si>
  <si>
    <t>7259e5ee-5cfe-41bf-9749-8392a6cc9d89</t>
  </si>
  <si>
    <t>725b3d80-70d2-47c4-8357-b54adef22b7a</t>
  </si>
  <si>
    <t>72672f12-a4bf-4769-b361-aff80c8355e5</t>
  </si>
  <si>
    <t>7278faa2-9547-4d53-865a-8b8bdaeae388</t>
  </si>
  <si>
    <t>727cd7ab-92f3-4b5b-ac82-54ae8d2af675</t>
  </si>
  <si>
    <t>7284d085-b622-4074-ac85-eabdc9ead492</t>
  </si>
  <si>
    <t>7285257b-70fc-4947-be2f-b7782f77054b</t>
  </si>
  <si>
    <t>728c111b-bd67-46d4-bb90-f4316290d028</t>
  </si>
  <si>
    <t>728df9de-5901-4a2b-95d7-a2badc195b1e</t>
  </si>
  <si>
    <t>72a00084-56d3-4eb5-be49-f09facb34af2</t>
  </si>
  <si>
    <t>72a186ba-106f-4749-9ae8-43f10da7e0bf</t>
  </si>
  <si>
    <t>72a68e67-2588-4cce-bd42-162a58623bff</t>
  </si>
  <si>
    <t>72b1966a-ef73-4692-9e2f-079fd644731a</t>
  </si>
  <si>
    <t>72b6c6d4-fc50-48b1-98b4-f73fec210136</t>
  </si>
  <si>
    <t>72c3d526-8267-4be0-8be3-571db373ec22</t>
  </si>
  <si>
    <t>72c7f4f4-8cf0-4489-b577-9d4aac419a41</t>
  </si>
  <si>
    <t>72c8cb25-a80e-4fae-817b-6f0a9614a6c1</t>
  </si>
  <si>
    <t>72c8d479-bb36-4b1a-973a-e4044493f0e6</t>
  </si>
  <si>
    <t>72c92c40-bc02-4e44-9318-b8ef8337efc7</t>
  </si>
  <si>
    <t>72cb3354-4427-4aec-af61-2dcc986db4ff</t>
  </si>
  <si>
    <t>72e60d2a-c684-4754-bf15-c4eb1c431a67</t>
  </si>
  <si>
    <t>72eb2126-b578-4f5b-a957-41d997905bb4</t>
  </si>
  <si>
    <t>72f66546-03be-457a-b2fa-8da9b7521a11</t>
  </si>
  <si>
    <t>72f89653-d169-43bb-8ff2-9811b34c887b</t>
  </si>
  <si>
    <t>72f9ab14-3ee6-4dd0-9ed5-f59ee041fb52</t>
  </si>
  <si>
    <t>73107525-6269-4895-98db-28bf304d5ab5</t>
  </si>
  <si>
    <t>731c1dc1-415d-4196-a59b-6d330bdb5aff</t>
  </si>
  <si>
    <t>731cff64-347b-4fee-9d47-b0ce18a188b0</t>
  </si>
  <si>
    <t>731ff9b8-3c3a-43d6-b910-850b0c101be5</t>
  </si>
  <si>
    <t>7322b91e-57ad-43eb-aafe-22ff32112565</t>
  </si>
  <si>
    <t>732c79a8-6d56-4f86-9711-06914b59a3c1</t>
  </si>
  <si>
    <t>733f57f1-ee53-4349-af47-3029409220d5</t>
  </si>
  <si>
    <t>73422584-dca0-4e09-aa14-52b0654d953b</t>
  </si>
  <si>
    <t>7343cee4-dc3e-4b4c-9f31-1629ce4e5fd0</t>
  </si>
  <si>
    <t>7350aa83-4ce7-410b-a291-a619e1d46db7</t>
  </si>
  <si>
    <t>735934ba-9872-4d12-9fc1-de8124588054</t>
  </si>
  <si>
    <t>7362b212-b7b8-49c4-98fd-37560ccd4ba6</t>
  </si>
  <si>
    <t>73689c2e-8e82-42b8-accb-bbe69f828c9f</t>
  </si>
  <si>
    <t>7374a66c-9556-40e6-9a63-64f8443b960d</t>
  </si>
  <si>
    <t>73761463-4521-4077-9d81-e7f8dc30be33</t>
  </si>
  <si>
    <t>73761890-da8d-495c-99d9-4a2c94da1036</t>
  </si>
  <si>
    <t>73869d99-097c-4457-8d30-03b816dc963a</t>
  </si>
  <si>
    <t>738fc0a6-e1c6-445d-818d-2f37fbaad987</t>
  </si>
  <si>
    <t>73900300-a62b-4459-b122-87b376df5dcb</t>
  </si>
  <si>
    <t>7394ba26-f3a5-40bd-aedc-38a0cf2ab36c</t>
  </si>
  <si>
    <t>739c1b05-fc1a-41d6-b579-ee905b938af3</t>
  </si>
  <si>
    <t>73a657c8-6106-4440-b0a3-5ff583b5f880</t>
  </si>
  <si>
    <t>73aa64ae-978a-4e24-a2e3-d98d44eb5e37</t>
  </si>
  <si>
    <t>73aacce2-1165-45be-88a6-56d805e74c2e</t>
  </si>
  <si>
    <t>73b6536c-41f9-40cd-97ab-89e583e36ce0</t>
  </si>
  <si>
    <t>73b79237-8c42-424a-a4d3-7dba76a1deab</t>
  </si>
  <si>
    <t>73bb8370-f75d-4854-964a-78aab4b803d9</t>
  </si>
  <si>
    <t>73be9a69-94c8-4d24-b6dd-cf415d072834</t>
  </si>
  <si>
    <t>73c168f3-6376-4baa-8422-341063eae59a</t>
  </si>
  <si>
    <t>73c6ed3d-4c7d-4036-a3b3-ffe44e364295</t>
  </si>
  <si>
    <t>73d1a982-9f90-4493-842b-4871edc78f07</t>
  </si>
  <si>
    <t>73dd1e3d-51b6-456f-bc58-92d2c8083b61</t>
  </si>
  <si>
    <t>73e57892-d52e-4503-81fd-15be6f62b134</t>
  </si>
  <si>
    <t>73fba247-128d-4c60-be44-dd162b732247</t>
  </si>
  <si>
    <t>73fedd27-e0ca-4fd1-85d8-900d1b3a5ec1</t>
  </si>
  <si>
    <t>7400a2b2-1551-43aa-8b3c-f8ba3b964373</t>
  </si>
  <si>
    <t>740ee91a-1d0f-47a6-8606-ef7a6b43c55f</t>
  </si>
  <si>
    <t>7417f489-1a80-4a08-b82f-d41f133441bf</t>
  </si>
  <si>
    <t>741dc1be-66bc-4320-b3bd-413d50aaa20b</t>
  </si>
  <si>
    <t>74262d53-8f2f-4c5f-8b8e-1f54aa7f8bd1</t>
  </si>
  <si>
    <t>742c33ee-f1e2-424a-b226-4cc4e6e23392</t>
  </si>
  <si>
    <t>742ef2a8-978f-46e0-83be-0bbf66fbeded</t>
  </si>
  <si>
    <t>743280da-18cd-4ce6-b7d7-f95025bbc1fe</t>
  </si>
  <si>
    <t>74456c7e-e3eb-4b07-9f36-1b00306e36a2</t>
  </si>
  <si>
    <t>7461f892-e66e-4bb8-8260-187d68eb1faa</t>
  </si>
  <si>
    <t>746d5a78-06a7-4548-baa2-11ba955d115e</t>
  </si>
  <si>
    <t>746e10c7-845d-4637-bed0-8e9eff620f51</t>
  </si>
  <si>
    <t>7479f8d0-2b1d-4233-9414-6e78764842be</t>
  </si>
  <si>
    <t>74846b85-d924-4b16-b97b-6ab7b69903de</t>
  </si>
  <si>
    <t>74863e40-15ab-4786-ad17-804b42fa237f</t>
  </si>
  <si>
    <t>748adc46-527e-43f1-83d6-2cef18aa3901</t>
  </si>
  <si>
    <t>748e23ee-dffb-4daa-ba3e-2c863b093bbd</t>
  </si>
  <si>
    <t>74969d26-e7e9-4c68-b039-818e1f526a4c</t>
  </si>
  <si>
    <t>749bab16-a823-49a9-81f9-ab34f417bfe5</t>
  </si>
  <si>
    <t>74a0f91a-25b9-44d6-a8f9-170b581307fc</t>
  </si>
  <si>
    <t>74aa6756-a9b9-4a28-abde-7ead80c82499</t>
  </si>
  <si>
    <t>74aa73f1-c2aa-40e5-8a12-94d2f98b01b8</t>
  </si>
  <si>
    <t>74ab8ed4-0ee4-4614-abda-60842efadd6c</t>
  </si>
  <si>
    <t>74b3daaa-b1d4-4450-ad87-477e87f89b55</t>
  </si>
  <si>
    <t>74b72762-7119-4c16-99d5-eed6e174b717</t>
  </si>
  <si>
    <t>74bf0c84-b6fd-46ed-89d4-676e4dab54b0</t>
  </si>
  <si>
    <t>74bf5f5b-0e36-4d84-8e21-74f17fee39e3</t>
  </si>
  <si>
    <t>74c311b2-069c-49c1-82cb-3ae44854f979</t>
  </si>
  <si>
    <t>74d05301-a3c2-44e4-a3dc-e3a57438f6fd</t>
  </si>
  <si>
    <t>74d2297c-c1ef-4d98-bc46-0d05894959bb</t>
  </si>
  <si>
    <t>74db3bea-4ef4-456b-af97-f5f6d2fa7359</t>
  </si>
  <si>
    <t>74e5a076-c63d-4970-9d03-7e80ac374d3b</t>
  </si>
  <si>
    <t>74f110fe-4310-4393-a6fe-14e1821a161f</t>
  </si>
  <si>
    <t>74f7e0e2-abc8-49c3-815c-76b4bab2f23a</t>
  </si>
  <si>
    <t>74fc0557-40fb-44a1-a3df-62d12a8096d0</t>
  </si>
  <si>
    <t>74ff1c6f-134a-4560-901d-80d28be8bf61</t>
  </si>
  <si>
    <t>7502bb73-249e-4826-9820-0c65588670bc</t>
  </si>
  <si>
    <t>7512fcd1-725e-405b-b060-1850f89d132e</t>
  </si>
  <si>
    <t>75140776-e281-49ba-b792-f07918a0ab58</t>
  </si>
  <si>
    <t>75159152-100e-40a3-88e2-3d153c2fbd78</t>
  </si>
  <si>
    <t>751ed0be-b784-4b87-9d47-3ace901b925d</t>
  </si>
  <si>
    <t>7525bcca-912c-4d13-89d9-0246d50dc8b1</t>
  </si>
  <si>
    <t>75314bfa-d83f-4dae-b8d6-2da8fcfaac86</t>
  </si>
  <si>
    <t>7531ccd8-60e3-4796-b508-b357072262dc</t>
  </si>
  <si>
    <t>7543be03-b103-4bbf-b627-aa0ab290b53f</t>
  </si>
  <si>
    <t>75473994-1e8e-412f-ad14-a31b7bde7afb</t>
  </si>
  <si>
    <t>754cc127-b2fd-4699-85cc-6b6cce34c39c</t>
  </si>
  <si>
    <t>754ee03b-0c2d-4f16-a053-cefd2b85e86e</t>
  </si>
  <si>
    <t>755e0fea-6b15-4765-a946-d097bf07f1b4</t>
  </si>
  <si>
    <t>756b5f9c-fe50-44de-bc4b-f80a24868c3b</t>
  </si>
  <si>
    <t>7572a5b0-897e-4960-873d-4ba774075457</t>
  </si>
  <si>
    <t>758593c2-1e93-41c9-9cd7-7169866fa21a</t>
  </si>
  <si>
    <t>7588960e-1cf0-4098-b083-b045b260dbdc</t>
  </si>
  <si>
    <t>758eac76-8841-4f16-990a-8c853884aa72</t>
  </si>
  <si>
    <t>759760d3-f0c5-47e3-a340-1de04e443a8a</t>
  </si>
  <si>
    <t>759a415e-00e5-4796-b0c0-0a656ea984ab</t>
  </si>
  <si>
    <t>759e1946-96e7-4e73-8469-09443911e71e</t>
  </si>
  <si>
    <t>759e34b4-e2d4-4a85-a93e-4e62d1ad31cb</t>
  </si>
  <si>
    <t>759e9262-0a0a-4966-bb3d-eeaad38da370</t>
  </si>
  <si>
    <t>75a5673f-65d4-41cc-92fd-0c2e04ed5296</t>
  </si>
  <si>
    <t>75a8f09b-abf1-4a29-824a-9088a2e7daed</t>
  </si>
  <si>
    <t>75b7a4e7-897f-47bf-aaec-6820cf3e78e7</t>
  </si>
  <si>
    <t>75bad4b0-86e3-4193-a5ef-80a22563a034</t>
  </si>
  <si>
    <t>75bd9849-ac82-45f3-a361-665e8cff44b1</t>
  </si>
  <si>
    <t>75bdb771-f1cb-41c9-b9ae-6552281d08c6</t>
  </si>
  <si>
    <t>75c290fc-28e5-4de3-a8ca-f9b0ba137c3c</t>
  </si>
  <si>
    <t>75c517f8-5195-4382-8ad7-8f00a62d98be</t>
  </si>
  <si>
    <t>75d1b225-e842-46b5-87bb-0513c77c922c</t>
  </si>
  <si>
    <t>75dcf410-256c-467f-b301-1913d1838491</t>
  </si>
  <si>
    <t>75e8793c-c5ef-44b7-85c3-3036dd3af31d</t>
  </si>
  <si>
    <t>75e88202-dbbc-4229-92a7-afef0fb25604</t>
  </si>
  <si>
    <t>75ee287b-4bc0-4f91-9b53-2cf1a1661acf</t>
  </si>
  <si>
    <t>75f05bac-e4bd-4f2f-b009-b901e607dc77</t>
  </si>
  <si>
    <t>75fd1d81-e7d3-4863-8602-fe93e9c72260</t>
  </si>
  <si>
    <t>761c817e-4d29-499d-82c1-bd0f754b9e37</t>
  </si>
  <si>
    <t>761eac6f-29aa-4f7d-8579-da20aca8eb53</t>
  </si>
  <si>
    <t>76232dc4-1d9a-4fbe-bcf9-3d80abbafa9e</t>
  </si>
  <si>
    <t>7624014b-e9cd-4ef1-98e8-bcc7daecfd16</t>
  </si>
  <si>
    <t>762848af-4b5c-4363-acfb-037699c2ba80</t>
  </si>
  <si>
    <t>762c52f8-fe1a-4e62-a7ff-8f0a67aa6b44</t>
  </si>
  <si>
    <t>763debdd-eaf3-4583-95e8-f6c28d716e34</t>
  </si>
  <si>
    <t>763e3194-c54d-4b55-b984-7e62ae2ed86b</t>
  </si>
  <si>
    <t>763ffede-d121-43a7-a7fb-e62e2a0caa26</t>
  </si>
  <si>
    <t>7652ec1e-4233-4cbf-bd70-0e2f16507202</t>
  </si>
  <si>
    <t>765b5a93-579c-4fff-bdc1-d31ef9ec648a</t>
  </si>
  <si>
    <t>765d0263-ee4c-4d9f-87ab-c7de54d3f90a</t>
  </si>
  <si>
    <t>7664de9d-c4c9-4ef5-8e21-10bd541ba168</t>
  </si>
  <si>
    <t>766f4348-afd9-4281-b820-b99558c14774</t>
  </si>
  <si>
    <t>76710fbe-9f5a-4223-8f73-48005823acc8</t>
  </si>
  <si>
    <t>76871d84-76fd-49e4-bc1d-4cec8a0dd13f</t>
  </si>
  <si>
    <t>768c366b-693c-4fbc-90ee-e6248c940b81</t>
  </si>
  <si>
    <t>7693f287-3592-4d9d-a35b-44832ce052ab</t>
  </si>
  <si>
    <t>7696c18d-28f3-483a-8cab-1925bda9ccba</t>
  </si>
  <si>
    <t>76aa06af-608c-477e-8cb5-d3b1e4f3a1b0</t>
  </si>
  <si>
    <t>76c43c42-747c-4ef7-955d-270682058021</t>
  </si>
  <si>
    <t>76ce5edc-d51a-4393-8ce9-77059e0c04f7</t>
  </si>
  <si>
    <t>76d09289-227f-48b2-abb5-f83baac57e41</t>
  </si>
  <si>
    <t>76dd7cdb-f4bc-4b51-ae16-a8c8c1bac005</t>
  </si>
  <si>
    <t>76e17237-bfd7-4350-9ca3-c0e59eda7e9d</t>
  </si>
  <si>
    <t>76e2353f-5995-46b9-98a2-835efcdb7e4d</t>
  </si>
  <si>
    <t>76f62bc1-e194-4f79-8155-1ddc6a366d3c</t>
  </si>
  <si>
    <t>76f6e7f7-9cfa-4083-a1dc-895454f6b104</t>
  </si>
  <si>
    <t>76f971d8-59c2-4f41-b211-108adf2e36ac</t>
  </si>
  <si>
    <t>7723c01d-f29b-412d-bf6e-c73cbba0d9e3</t>
  </si>
  <si>
    <t>772c9adb-abbd-488f-bf73-c1306cba8367</t>
  </si>
  <si>
    <t>772ed292-535f-478a-b893-8b26d99d8e18</t>
  </si>
  <si>
    <t>7730df65-28be-4a96-8216-75fdafbeb0d5</t>
  </si>
  <si>
    <t>77354b6f-3b70-4eab-b83f-130a9e5214cc</t>
  </si>
  <si>
    <t>77392fcb-8a95-44c8-b8ef-7ffc686f8699</t>
  </si>
  <si>
    <t>773da698-46af-4ce6-ad05-769fb1d822a1</t>
  </si>
  <si>
    <t>77414735-4df2-4298-b3cb-b155cb8838ef</t>
  </si>
  <si>
    <t>774c4a99-9967-4ce8-810b-2f035cc818cb</t>
  </si>
  <si>
    <t>775c02e6-7960-41a7-90c4-44f8354d196c</t>
  </si>
  <si>
    <t>7764444a-c64c-475c-beba-1ebc35406afd</t>
  </si>
  <si>
    <t>7769b86b-091f-4b3f-83f6-2ed500440058</t>
  </si>
  <si>
    <t>77756f60-6617-412b-9321-96c81484725d</t>
  </si>
  <si>
    <t>77783f48-1624-4106-a7d0-a2d7fb0e299e</t>
  </si>
  <si>
    <t>777a86f6-8307-45ee-b910-72cc8bbfc88c</t>
  </si>
  <si>
    <t>7780472f-5ac0-4a15-aba4-c13c593c38b8</t>
  </si>
  <si>
    <t>7784eb69-7518-4bf9-8742-23bd9a056a3a</t>
  </si>
  <si>
    <t>778a6f35-d929-4acf-a2bb-a91a60d50332</t>
  </si>
  <si>
    <t>77912fea-974d-4fb3-9f89-ce8875d648ce</t>
  </si>
  <si>
    <t>7799eac6-6315-4037-894b-0aea5b519abb</t>
  </si>
  <si>
    <t>779e1ca3-8bae-4405-8e3b-f21db565884d</t>
  </si>
  <si>
    <t>77a2e621-1395-40da-8b93-35fc8993d315</t>
  </si>
  <si>
    <t>77abb429-5ef7-4b50-adcc-2aebd50be53b</t>
  </si>
  <si>
    <t>77bb3aee-2b96-4ae7-af51-6bca516c5f32</t>
  </si>
  <si>
    <t>77c16d46-0145-4113-b45b-15d59963f9f5</t>
  </si>
  <si>
    <t>77c6c91e-56ac-42db-9c72-19602bed878b</t>
  </si>
  <si>
    <t>77c87053-54c6-4771-b872-3268b4d8f9fd</t>
  </si>
  <si>
    <t>77d111a0-3de7-4bed-a30a-96a20e9eb043</t>
  </si>
  <si>
    <t>77d32d19-b6c4-479a-b6af-47e35c7c7c6b</t>
  </si>
  <si>
    <t>77d42e51-3fdc-4723-8809-b46fa89b43b1</t>
  </si>
  <si>
    <t>77d63702-8c0d-4439-9664-3d7c93d9395a</t>
  </si>
  <si>
    <t>77d67938-34da-4e56-9a43-9caa92b6469b</t>
  </si>
  <si>
    <t>77e3525b-1241-4331-a55a-f1bfeefa1caa</t>
  </si>
  <si>
    <t>77f4307f-339f-488a-a518-9e2c98d98982</t>
  </si>
  <si>
    <t>77f81865-adfd-4086-9568-5a2929b62660</t>
  </si>
  <si>
    <t>77f86bd9-8b5d-473f-a6ef-d834434d5da5</t>
  </si>
  <si>
    <t>77feb0f8-e98c-4554-b576-bdf711a5d711</t>
  </si>
  <si>
    <t>7801e19e-58db-43f7-8f75-9f2dc478514d</t>
  </si>
  <si>
    <t>78034828-a08a-4bd8-ac96-2be0d5e9bbb4</t>
  </si>
  <si>
    <t>780a7fe2-6699-48f9-a018-a19710dfdf24</t>
  </si>
  <si>
    <t>780d8feb-ddae-4620-91df-dfced12ef0e2</t>
  </si>
  <si>
    <t>7821df8f-2b40-472b-aa71-6a97a7b976b8</t>
  </si>
  <si>
    <t>78293bdd-97ee-4acb-a858-bcd1b5eea82e</t>
  </si>
  <si>
    <t>782f2a9d-e95a-4ab6-8f86-ab54eea6c0a1</t>
  </si>
  <si>
    <t>783e42ff-1c8f-47ca-947d-15d73296e89d</t>
  </si>
  <si>
    <t>783fa41f-aac4-4fb1-87a7-a0c4dfc88153</t>
  </si>
  <si>
    <t>7840f2dc-1a7a-4909-87e2-1f09f4d6a09f</t>
  </si>
  <si>
    <t>78607d19-4c9a-4cbf-a069-369e9f086910</t>
  </si>
  <si>
    <t>7865a2d5-3a53-4b0b-8150-39ca759891f0</t>
  </si>
  <si>
    <t>786f10b8-1bad-4f95-b3bd-1e49f5f8f96f</t>
  </si>
  <si>
    <t>7878e766-bafa-4d06-baa2-c0b689b28179</t>
  </si>
  <si>
    <t>787ddaef-28f8-4659-9f2c-67623b7283cf</t>
  </si>
  <si>
    <t>787dfd5f-d0b9-49a6-a55f-4cd1517d0525</t>
  </si>
  <si>
    <t>7882601f-d74a-4497-9993-697579625513</t>
  </si>
  <si>
    <t>7886c8d6-726e-4449-8b9b-b31ba5e80984</t>
  </si>
  <si>
    <t>788e9e30-7917-49d1-bb3b-0a41c70e77c6</t>
  </si>
  <si>
    <t>788f37a0-d59f-4ba2-a47e-3d6a64bb708a</t>
  </si>
  <si>
    <t>78911b1b-d9d0-428e-abb8-d0f5a1812a41</t>
  </si>
  <si>
    <t>7893abda-5dc0-483b-804d-96c45673a801</t>
  </si>
  <si>
    <t>789785fc-f8ba-4fc4-b6d9-0a4250aee740</t>
  </si>
  <si>
    <t>789e4665-ac27-4074-8d3f-f5f3c3945a6d</t>
  </si>
  <si>
    <t>78a587b4-8f60-4049-b1da-c15d4eaf9575</t>
  </si>
  <si>
    <t>78a7db2c-5195-4210-b44e-6c973e99be66</t>
  </si>
  <si>
    <t>78b12a13-1aa6-47fc-afb4-ba379cab6f3e</t>
  </si>
  <si>
    <t>78b42d31-1d2a-41f6-a532-509f03128bde</t>
  </si>
  <si>
    <t>78b5571a-b4b2-4c78-9de6-c08cd854d82d</t>
  </si>
  <si>
    <t>78c867c8-606a-4762-a928-b25d6c55b3e6</t>
  </si>
  <si>
    <t>78cc9dd7-28ce-45de-8ee9-1f7804be1d6f</t>
  </si>
  <si>
    <t>78cca151-079f-4b0e-b4e1-7542be613bfa</t>
  </si>
  <si>
    <t>78ded2ac-9b01-4208-a5d7-45109e8e14b7</t>
  </si>
  <si>
    <t>78e60697-a5f5-4448-8f99-6a1709b56cab</t>
  </si>
  <si>
    <t>78edc010-f5a7-45d2-9036-27037523d56e</t>
  </si>
  <si>
    <t>78ee8955-27f2-4e89-9265-e461f0f8d68e</t>
  </si>
  <si>
    <t>78f374ce-b4ca-40ba-838e-fc2b1cac4b14</t>
  </si>
  <si>
    <t>78faf401-6ff7-4e75-b2ab-e79a8334fb06</t>
  </si>
  <si>
    <t>78fe0f76-5f4c-4d90-b92c-8df8fa47efc2</t>
  </si>
  <si>
    <t>7916bc8a-d70c-4a31-bcdb-0afb92804710</t>
  </si>
  <si>
    <t>791abda7-9a6f-4773-97d0-5da37260e07e</t>
  </si>
  <si>
    <t>7923f0dc-e05a-40a9-9595-e145641b9276</t>
  </si>
  <si>
    <t>792b2c13-7d8c-46d6-8aa4-97a2e3d07774</t>
  </si>
  <si>
    <t>793459b2-1e97-43a0-9f61-53168b272fd4</t>
  </si>
  <si>
    <t>79487fb8-c4da-4494-ab28-34e78f6aae99</t>
  </si>
  <si>
    <t>7951c381-2704-4bd3-859f-7ba0cfd4e4c2</t>
  </si>
  <si>
    <t>7952624a-e7e0-4c7b-98bd-8d6410d7c4ba</t>
  </si>
  <si>
    <t>7954b740-7890-4e88-9e1f-38e5c19a2168</t>
  </si>
  <si>
    <t>7963c246-8ca8-43f4-afeb-316ba3677081</t>
  </si>
  <si>
    <t>7979a30e-470a-489c-a28c-0c312b1e2518</t>
  </si>
  <si>
    <t>797a73d8-4892-43d1-a3a8-71d2da262fe5</t>
  </si>
  <si>
    <t>79897459-0b0e-46d5-9fe7-3bac8a24dc8d</t>
  </si>
  <si>
    <t>7989df5b-fc59-4f03-8638-0b5a98f3074d</t>
  </si>
  <si>
    <t>7996831c-5468-44d2-a082-80a36a46d050</t>
  </si>
  <si>
    <t>79a2ba4c-0811-4cf2-be3f-52af158091a4</t>
  </si>
  <si>
    <t>79a9d388-ae4b-477b-a2ee-28c4e4d8854f</t>
  </si>
  <si>
    <t>79abdeae-52fd-4d02-a3dd-946f618ac25b</t>
  </si>
  <si>
    <t>79b21ffe-51b9-4849-b7be-fb490bd3c900</t>
  </si>
  <si>
    <t>79c5b301-3a5e-4118-92ad-86400ed41448</t>
  </si>
  <si>
    <t>79c88c8b-972e-4cb0-9119-4c6975a9489e</t>
  </si>
  <si>
    <t>79ca96ce-040c-4d1e-b800-ebfdf8126199</t>
  </si>
  <si>
    <t>79d597eb-f35f-4221-a7de-120c1d678be4</t>
  </si>
  <si>
    <t>79da958d-cb9e-4eab-a95d-6ba818bf104d</t>
  </si>
  <si>
    <t>79e53807-1497-4699-9637-86c6b962bcc7</t>
  </si>
  <si>
    <t>79f46645-9443-4098-94cd-96c4e2cb25d3</t>
  </si>
  <si>
    <t>79f91230-845b-45e6-bf1b-cfde8bb898bc</t>
  </si>
  <si>
    <t>7a100603-8141-4b2a-a97c-830c5178d77b</t>
  </si>
  <si>
    <t>7a188b63-ca9b-4b0b-8166-5d829107d706</t>
  </si>
  <si>
    <t>7a1cb55b-d243-4129-a69c-b37fd3219518</t>
  </si>
  <si>
    <t>7a1fe51a-60f1-4808-982a-c4e56e69b502</t>
  </si>
  <si>
    <t>7a284bda-4321-4d47-9ba4-1827c8f0326c</t>
  </si>
  <si>
    <t>7a31621d-e520-4ff3-97cf-29d603234a92</t>
  </si>
  <si>
    <t>7a32761f-f3a5-4075-be21-5edc84d863d3</t>
  </si>
  <si>
    <t>7a3778fa-e64a-4101-96df-fc82579267e4</t>
  </si>
  <si>
    <t>7a3ed3a9-34c9-43f2-b198-7f75a72f23c7</t>
  </si>
  <si>
    <t>7a421a21-589a-490a-99f6-107e921a67f1</t>
  </si>
  <si>
    <t>7a499be8-fbd9-49c1-839c-ff8e5ba96f0e</t>
  </si>
  <si>
    <t>7a60ab49-3f68-4cb7-b427-342f6866d8d7</t>
  </si>
  <si>
    <t>7a6dd17f-2bd5-4694-b681-41215f224b65</t>
  </si>
  <si>
    <t>7a7c5ba7-80ac-4fdc-a6b6-65f958d4fb23</t>
  </si>
  <si>
    <t>7a7d7fe7-f4cf-4881-9d3b-01a1189fea6e</t>
  </si>
  <si>
    <t>7a7da9cc-083d-419d-8dcf-0a4d4e42a3e2</t>
  </si>
  <si>
    <t>7a84a6d0-859b-47d1-9e30-b8a5ecf1f7f7</t>
  </si>
  <si>
    <t>7a882d1a-bc8c-4104-a633-e3683d03602e</t>
  </si>
  <si>
    <t>7a96ae81-cad7-411c-a8e0-64332fc743b9</t>
  </si>
  <si>
    <t>7aa4f458-6d6d-408e-9dd9-5f9aa4a94d41</t>
  </si>
  <si>
    <t>7aa74ca1-b16a-4a97-8b4f-eac585715ade</t>
  </si>
  <si>
    <t>7aa80a64-172c-4e25-acd2-d629d77d3fd9</t>
  </si>
  <si>
    <t>7ab1765f-a54e-44bb-81c6-0944836f8c8c</t>
  </si>
  <si>
    <t>7abaaf27-0c44-45e5-bd15-4a88cddee8cc</t>
  </si>
  <si>
    <t>7abfb783-b14c-44b9-951e-9cc54e5b8ade</t>
  </si>
  <si>
    <t>7ac781ba-f222-46e0-980f-ff022b5cceae</t>
  </si>
  <si>
    <t>7ac9a37b-45f4-410b-9b1d-8ca922efdf08</t>
  </si>
  <si>
    <t>7aca782a-e837-4e02-8a30-3bc86442bb11</t>
  </si>
  <si>
    <t>7ad59778-e63b-4bea-8c00-d617a0c6165b</t>
  </si>
  <si>
    <t>7adb8475-0839-4375-b837-5be07105c859</t>
  </si>
  <si>
    <t>7af1a2b5-306d-47e3-92ed-13a1b7b6af6a</t>
  </si>
  <si>
    <t>7af861c3-3b7c-41af-a2f3-165d8c9d6486</t>
  </si>
  <si>
    <t>7afe5771-cab5-458b-9ea3-eded4e1d9b87</t>
  </si>
  <si>
    <t>7afe859c-0972-494d-a4ca-c6bb4b9414fe</t>
  </si>
  <si>
    <t>7b036877-f217-467f-be5d-5efbb14a73aa</t>
  </si>
  <si>
    <t>7b03bdf1-2318-4615-9bb0-1f1fd98b7748</t>
  </si>
  <si>
    <t>7b070ea7-008a-424e-a1fe-512d3b5369db</t>
  </si>
  <si>
    <t>7b1784e1-e406-4dc6-a2d5-85d891c27334</t>
  </si>
  <si>
    <t>7b18ec1e-b2a5-44f7-b3d1-ecf2c8690992</t>
  </si>
  <si>
    <t>7b22d628-0692-42a3-af6a-f01457779296</t>
  </si>
  <si>
    <t>7b249dd8-bdaf-4d24-9134-ae7e913afb1b</t>
  </si>
  <si>
    <t>7b278f80-702f-4cdb-8c03-912cdcabd02b</t>
  </si>
  <si>
    <t>7b30aafc-c071-41c0-828f-b018b1a0755e</t>
  </si>
  <si>
    <t>7b30b0f5-32a8-48a5-97fd-44b82c2127a2</t>
  </si>
  <si>
    <t>7b30b11b-ef96-49d0-98d1-d9a4ed6fae28</t>
  </si>
  <si>
    <t>7b31c724-818d-406d-bda2-0f7be66ec762</t>
  </si>
  <si>
    <t>7b3621e8-3438-4e3c-8e63-6e4a85acf8be</t>
  </si>
  <si>
    <t>7b3ea8cc-1c31-4654-a4fe-fc729a63391d</t>
  </si>
  <si>
    <t>7b461996-7e44-407a-aed1-882a9b9ae4ac</t>
  </si>
  <si>
    <t>7b5d45cb-abd3-4dbb-a032-01926a57a109</t>
  </si>
  <si>
    <t>7b604694-a7f1-49f0-8960-0f15a9f80d76</t>
  </si>
  <si>
    <t>7b66a62c-e545-480b-8e6f-4cea7f972928</t>
  </si>
  <si>
    <t>7b7c3f19-2eb8-4e62-8956-ffb5d130568d</t>
  </si>
  <si>
    <t>7b8856fb-bc74-4088-a66e-52f87d459615</t>
  </si>
  <si>
    <t>7b8c2690-3547-4d2a-b84f-253c69355074</t>
  </si>
  <si>
    <t>7b9a5503-5a20-4a22-a2d8-c962e9411d97</t>
  </si>
  <si>
    <t>7ba358e1-c187-446f-a43a-0684e0068d33</t>
  </si>
  <si>
    <t>7ba6614b-c8d6-4e2e-85d2-b09fd8a3615e</t>
  </si>
  <si>
    <t>7bb9f256-2fb9-42d4-992b-3d655817ff15</t>
  </si>
  <si>
    <t>7bb9fc2c-1fe6-448b-9797-e63423175c07</t>
  </si>
  <si>
    <t>7bbdc5c6-b5a1-46b7-8b02-2bfcece8e80e</t>
  </si>
  <si>
    <t>7bbe2de9-dede-4743-a6e3-b9bc921e3e9a</t>
  </si>
  <si>
    <t>7bcdb666-dc70-4913-95fc-3362f8f3361c</t>
  </si>
  <si>
    <t>7bcdc151-6178-4496-8fef-4ab7b98ee665</t>
  </si>
  <si>
    <t>7be58ab9-607a-480a-9921-cfcc76c2b4e9</t>
  </si>
  <si>
    <t>7be6da16-a276-44db-a60a-81d48c7b5fa3</t>
  </si>
  <si>
    <t>7bf31c46-20c4-4282-8424-f5e02195f4e0</t>
  </si>
  <si>
    <t>7bf8bd29-6290-45d1-aea5-0f85231eec48</t>
  </si>
  <si>
    <t>7c0194fc-2f56-4856-9512-189aec77ec51</t>
  </si>
  <si>
    <t>7c023955-ef4f-412a-a456-b5ed4556cc4e</t>
  </si>
  <si>
    <t>7c0fc83a-0465-4093-b905-f7ad07bf72ba</t>
  </si>
  <si>
    <t>7c0fdda2-cf8b-40c0-8129-4aeda7cc2f8c</t>
  </si>
  <si>
    <t>7c27763f-6aa1-4565-a96a-dcf9ed110d49</t>
  </si>
  <si>
    <t>7c2ce57c-eba7-4989-af1c-997ba01ef5b6</t>
  </si>
  <si>
    <t>7c3092d7-9d1f-4c8c-90d4-8550adfc3b19</t>
  </si>
  <si>
    <t>7c44ec92-3b36-4ba0-bcbd-eeb52fb4d81f</t>
  </si>
  <si>
    <t>7c58d526-49d4-480c-898b-ab5eb81b0ac7</t>
  </si>
  <si>
    <t>7c5b87f2-f935-4842-946d-0753b6c7536f</t>
  </si>
  <si>
    <t>7c65c80f-927f-4f2e-8073-2ab8f9ea493c</t>
  </si>
  <si>
    <t>7c6d948e-8c22-4c71-9194-3274a9904591</t>
  </si>
  <si>
    <t>7c6e08e4-88cc-4ea5-b08c-8d6f919a8cc2</t>
  </si>
  <si>
    <t>7c78a6cf-b47c-489a-b50e-6b4eef90a55a</t>
  </si>
  <si>
    <t>7c78f441-1bfc-4b6c-8d3e-7619ed08fc52</t>
  </si>
  <si>
    <t>7c8bf2e1-e41a-45cf-894f-7e2e7e0b730d</t>
  </si>
  <si>
    <t>7c8f00f3-50f7-4deb-a513-e501285aaedd</t>
  </si>
  <si>
    <t>7c8fd1d4-8bb1-4a84-a835-36e2f6c8174c</t>
  </si>
  <si>
    <t>7c92989d-1fff-41ee-a41e-ac744aed4048</t>
  </si>
  <si>
    <t>7c957852-ef6d-448b-9b10-151d31ea5856</t>
  </si>
  <si>
    <t>7ca1fade-0c96-4d6c-a95b-885f7dfd2aa5</t>
  </si>
  <si>
    <t>7ca29b58-d231-4855-9f97-447027ec9d88</t>
  </si>
  <si>
    <t>7ca715b8-c755-4169-aae8-6d5fa3b975ac</t>
  </si>
  <si>
    <t>7cb17f8d-db63-4e53-a423-9ac99686f8c5</t>
  </si>
  <si>
    <t>7cbf758b-9c75-49f3-9d07-19e44688e1d1</t>
  </si>
  <si>
    <t>7cc1f1c7-c48e-4a9b-8a87-97d2da9cb0ba</t>
  </si>
  <si>
    <t>7cc2f46a-15a3-48de-ba65-81f3b5115d31</t>
  </si>
  <si>
    <t>7cc3493d-1f00-47af-bf83-2a42ac6305e0</t>
  </si>
  <si>
    <t>7cd8e1c1-f9f3-4908-9493-acd25b06fee6</t>
  </si>
  <si>
    <t>7cdc5052-5405-4e8e-8657-e6b2bb38ef4c</t>
  </si>
  <si>
    <t>7ce93302-e79f-421e-96b8-470047e1c8e7</t>
  </si>
  <si>
    <t>7cf34ba6-59be-4086-9c29-e3dd39d24362</t>
  </si>
  <si>
    <t>7cf503aa-d4cb-49bf-9b29-1f16ca0ef58e</t>
  </si>
  <si>
    <t>7cfee967-3376-4d0d-8beb-59249ab82982</t>
  </si>
  <si>
    <t>7cff5994-89f5-401a-8fed-50684cd136df</t>
  </si>
  <si>
    <t>7d0b2ef1-6466-4de5-ab66-ac2f2694f7bf</t>
  </si>
  <si>
    <t>7d44087c-169e-477d-a09c-907222c27c9b</t>
  </si>
  <si>
    <t>7d4645c2-5ad5-46fb-aeb3-57091ace8a01</t>
  </si>
  <si>
    <t>7d4754e6-cd45-4467-8b40-512e94ce09df</t>
  </si>
  <si>
    <t>7d4fd711-7b97-4627-afa1-3527f01eca6a</t>
  </si>
  <si>
    <t>7d5e5e5a-1a46-4dee-9e3a-41942665c878</t>
  </si>
  <si>
    <t>7d7ae14e-5929-4430-ab78-5303beac060c</t>
  </si>
  <si>
    <t>7d7f99b6-2c24-4174-8769-b25c3e2cf921</t>
  </si>
  <si>
    <t>7d813103-8004-4d72-a455-0cac0e588e6b</t>
  </si>
  <si>
    <t>7d849ac3-c850-4bc3-bf4e-a7aee2229a0f</t>
  </si>
  <si>
    <t>7d8821c2-dcf0-4796-9944-dc4fa56d03fc</t>
  </si>
  <si>
    <t>7d8a41bb-0a1a-4e5c-ad48-46b344aa7418</t>
  </si>
  <si>
    <t>7db31542-008e-41a2-a2b2-97d032e0f372</t>
  </si>
  <si>
    <t>7dbe2be3-7b26-47c1-8025-eb563cf08f4c</t>
  </si>
  <si>
    <t>7dbf4893-e492-4bae-831b-f37c00cc3b5f</t>
  </si>
  <si>
    <t>7dc06e1e-eefe-4dd3-a190-1dba54729a35</t>
  </si>
  <si>
    <t>7dd1a44a-b785-452e-92dd-ad4b90e94a38</t>
  </si>
  <si>
    <t>7deb8a96-b435-4190-9ea6-b465aa929ac8</t>
  </si>
  <si>
    <t>7decbc53-40af-4789-9421-6eeec09865fd</t>
  </si>
  <si>
    <t>7dee2f9c-a16b-4da2-9a07-a96358288dd6</t>
  </si>
  <si>
    <t>7e027e6c-7119-4098-9ecd-c8187f447e69</t>
  </si>
  <si>
    <t>7e096acc-f82e-4cca-9d3b-9f4e27a0b05d</t>
  </si>
  <si>
    <t>7e1b9869-4a3f-43cd-81b9-07069dccf5c7</t>
  </si>
  <si>
    <t>7e27f875-2d26-464f-ad9d-413804d30a4f</t>
  </si>
  <si>
    <t>7e2b3beb-c067-4040-b0b8-7358e737a76b</t>
  </si>
  <si>
    <t>7e3788e3-6ae7-4943-badb-b4a6a99bc3fc</t>
  </si>
  <si>
    <t>7e3a08ba-159d-499f-a75a-5b60971031c0</t>
  </si>
  <si>
    <t>7e463fb0-e0ed-4651-8a93-d1c3c86b9932</t>
  </si>
  <si>
    <t>7e50acb6-e69b-4549-81cc-dc0e7ed64f25</t>
  </si>
  <si>
    <t>7e5651c5-4532-4049-b612-bc9c47eb8c8e</t>
  </si>
  <si>
    <t>7e60856d-ab94-49f0-ad2a-69c8799b6a60</t>
  </si>
  <si>
    <t>7e80eac3-14e6-437c-bc8e-a3946618acfe</t>
  </si>
  <si>
    <t>7e9bea50-ca00-45bf-b59b-f8a4630cdbdf</t>
  </si>
  <si>
    <t>7ea9bcf3-1c34-471f-ae83-39b1e4c1ea3f</t>
  </si>
  <si>
    <t>7eaae158-a87f-40ad-9fc2-2b9524fd2b16</t>
  </si>
  <si>
    <t>7eabbc5a-ccf5-462a-a2bd-ee4fa9cc32bc</t>
  </si>
  <si>
    <t>7eae0c44-0922-4fa2-82c9-4fd8f212627a</t>
  </si>
  <si>
    <t>7eb093ab-d9d3-4281-b0d0-58ae75df3244</t>
  </si>
  <si>
    <t>7ec0b186-2a9d-471e-a025-f7f0171d4914</t>
  </si>
  <si>
    <t>7ec33a28-74ca-4bac-a11c-b121d6e9e2b2</t>
  </si>
  <si>
    <t>7ec7811f-aff7-44ff-914a-0834476b21cf</t>
  </si>
  <si>
    <t>7eca628e-fa3e-42ca-b679-73fe02551686</t>
  </si>
  <si>
    <t>7ecc2e02-0304-4826-8f7d-70c0af7bf109</t>
  </si>
  <si>
    <t>7ecd305a-c28a-45c5-a2b0-ffb8d585fe20</t>
  </si>
  <si>
    <t>7ed2c3ad-03cd-4c63-8dab-5e765c4ea41e</t>
  </si>
  <si>
    <t>7ed38622-8f27-480e-bd16-30e243198e89</t>
  </si>
  <si>
    <t>7ee3ff4e-eb42-4553-b9b1-54cb4ca67832</t>
  </si>
  <si>
    <t>7ee7e11a-b6da-489b-a875-84c33332ff6e</t>
  </si>
  <si>
    <t>7ef28609-e2e0-4993-8f00-f83becebc385</t>
  </si>
  <si>
    <t>7ef297bc-b005-4e54-9f80-aa840ef68ba4</t>
  </si>
  <si>
    <t>7ef3cdd4-8542-441f-a209-9a6df784bac6</t>
  </si>
  <si>
    <t>7ef61714-4a87-4d2a-ba8b-d8ddc7d79369</t>
  </si>
  <si>
    <t>7ef6ac90-6d5b-4048-ad12-37afc1111c72</t>
  </si>
  <si>
    <t>7f1180d1-783d-4c78-a9dd-c559542771f1</t>
  </si>
  <si>
    <t>7f157cb5-7794-4343-82a6-023c805facb1</t>
  </si>
  <si>
    <t>7f205ea9-fb5b-42d9-91ab-ac3f285c0b28</t>
  </si>
  <si>
    <t>7f20d422-9010-410d-8f6a-4693af13e130</t>
  </si>
  <si>
    <t>7f2a08a9-0ac1-441f-8f7c-6c00d475cf8b</t>
  </si>
  <si>
    <t>7f30c7b8-c273-477b-8cdc-b53780ae01b2</t>
  </si>
  <si>
    <t>7f31f1fc-84a4-4db7-9c29-6be3c52c6e80</t>
  </si>
  <si>
    <t>7f3773e5-7222-4411-85fa-5c4d18839f5f</t>
  </si>
  <si>
    <t>7f37a97d-7500-4b87-b8e8-891e48a46799</t>
  </si>
  <si>
    <t>7f3dc990-17e3-4592-afc8-f6cb9f7f9efa</t>
  </si>
  <si>
    <t>7f460e1d-7737-4d8e-8139-7c19d2e730f0</t>
  </si>
  <si>
    <t>7f4c07f2-0a59-43a8-8d96-ebd4175d8229</t>
  </si>
  <si>
    <t>7f4d173c-160e-4c0a-a570-c6df29dd975e</t>
  </si>
  <si>
    <t>7f50950f-8bff-4af5-b261-26bc03832b21</t>
  </si>
  <si>
    <t>7f512601-9e83-4a9e-ac97-100fa08d91f3</t>
  </si>
  <si>
    <t>7f5546ac-de51-42a1-90de-a535aa21ab47</t>
  </si>
  <si>
    <t>7f5863ed-5113-4eef-80da-ad4235d10fed</t>
  </si>
  <si>
    <t>7f64b712-bc78-43ce-8ffb-24ccbb60b8a7</t>
  </si>
  <si>
    <t>7f71a979-75ed-4805-b888-7a269ebcbfdc</t>
  </si>
  <si>
    <t>7f74797a-7353-4485-98f0-a21b0be627be</t>
  </si>
  <si>
    <t>7f7645fa-a882-40f4-965c-3d63c4612555</t>
  </si>
  <si>
    <t>7f8abf5c-c5fc-4f77-8ac2-d2cc9005e2ce</t>
  </si>
  <si>
    <t>7f900331-b3ef-4d79-a996-d4df0d395377</t>
  </si>
  <si>
    <t>7f912f29-2c55-4789-9f9c-d36533235f94</t>
  </si>
  <si>
    <t>7f96c194-3991-49f6-899d-ff6d8487bf24</t>
  </si>
  <si>
    <t>7f9ea08a-b922-47b6-a9f1-2f6cd7904cb3</t>
  </si>
  <si>
    <t>7fa2098a-270a-40fa-9cd7-1784c063ba76</t>
  </si>
  <si>
    <t>7fbabce4-e482-49fe-8e70-efd4ecd749cd</t>
  </si>
  <si>
    <t>7fc245f5-9af5-47ea-a637-1e6c4be5722a</t>
  </si>
  <si>
    <t>7fc28891-3c0c-47dc-be17-e5577ee0932a</t>
  </si>
  <si>
    <t>7fc3a403-7f80-4c87-9483-e45d972edd8b</t>
  </si>
  <si>
    <t>7fc69244-adf1-42a0-bf7a-530926d5bfe1</t>
  </si>
  <si>
    <t>7fc70435-f423-4d8a-a4a8-c49b525678f1</t>
  </si>
  <si>
    <t>7fc706ca-905d-4d0a-b804-e9c6e2b9c365</t>
  </si>
  <si>
    <t>7fc7e96c-4dd0-4eaf-b7ae-631933344fd7</t>
  </si>
  <si>
    <t>7fcadc25-9989-4b8b-b4fd-d605b73625f3</t>
  </si>
  <si>
    <t>7fccd8ba-8990-4bc0-ba6f-161ba9a37820</t>
  </si>
  <si>
    <t>7fd1f26a-5a3c-47f7-be87-ebc286b6d2e1</t>
  </si>
  <si>
    <t>7fd5fb65-9dc8-4578-958f-a3c14dc468a7</t>
  </si>
  <si>
    <t>7fd762b4-1112-4e8e-8e18-8a1d9930e0fc</t>
  </si>
  <si>
    <t>7fe23395-42c9-46af-8134-f0afd570d123</t>
  </si>
  <si>
    <t>7fe72a3b-ae70-4ce8-8609-23d10d2949f7</t>
  </si>
  <si>
    <t>7fe80102-a049-49cf-8933-24c40cc4427d</t>
  </si>
  <si>
    <t>7feb6585-21ff-46e4-b014-cf9b6c778442</t>
  </si>
  <si>
    <t>80026667-3b5a-4e4a-bae5-a3ea36a4cb04</t>
  </si>
  <si>
    <t>8018c8c3-604f-410f-8da4-2170d0a8e2a9</t>
  </si>
  <si>
    <t>802b6784-dba3-4e93-82ca-3e4e848de86a</t>
  </si>
  <si>
    <t>802b77b1-d2c0-4c88-ba33-07e2b008ca5a</t>
  </si>
  <si>
    <t>802e754f-eee1-4ddc-9836-34b80de1536e</t>
  </si>
  <si>
    <t>8035e8bb-6e5b-4ef4-ba41-52043754c5cf</t>
  </si>
  <si>
    <t>8037b737-d006-43c2-8a50-7ec6d6f0bf1e</t>
  </si>
  <si>
    <t>80458fd9-73a2-41b9-a4d3-076018e8a421</t>
  </si>
  <si>
    <t>804c9515-a53a-424f-aea8-5b62dd86b506</t>
  </si>
  <si>
    <t>804e9d84-88c1-4507-bc9e-ef3e8d96aa20</t>
  </si>
  <si>
    <t>804f46dc-ff10-4794-bd8a-68b99c756139</t>
  </si>
  <si>
    <t>805152f4-2d88-42d9-869e-35733a556de0</t>
  </si>
  <si>
    <t>805b0f06-69ce-4f2b-8e89-3dbc08cfd2e4</t>
  </si>
  <si>
    <t>805fa9f1-c42d-42a7-8751-1c8ebfb5a36b</t>
  </si>
  <si>
    <t>807ab16f-c3fc-485a-b580-7e9ee62223fb</t>
  </si>
  <si>
    <t>807b7951-ca26-4624-b7f1-eb0185270b10</t>
  </si>
  <si>
    <t>807f2f71-640c-4efb-9cae-bf2323e21306</t>
  </si>
  <si>
    <t>8086410e-7ae3-4d43-954a-e46b8935e0d8</t>
  </si>
  <si>
    <t>80968114-f4ed-429d-8551-6cde72bf9e24</t>
  </si>
  <si>
    <t>8097fe63-0731-49d3-a47b-242b7f9e2a7e</t>
  </si>
  <si>
    <t>809e8bd5-af17-40a6-96dd-3a0e66d3c2ef</t>
  </si>
  <si>
    <t>80a0949e-1ff6-486b-9a06-9de04755b4f8</t>
  </si>
  <si>
    <t>80a948c5-906e-4ecf-b560-f1f6d1135f11</t>
  </si>
  <si>
    <t>80aa98c5-79bc-427a-895d-8776d2c563d8</t>
  </si>
  <si>
    <t>80aed8f2-1533-4a20-b45c-dd86af0e6de3</t>
  </si>
  <si>
    <t>80ca7d7b-8c02-498b-9e21-9bec51d6d696</t>
  </si>
  <si>
    <t>80e6d826-4e6a-4081-9741-88554d8d9775</t>
  </si>
  <si>
    <t>80fc44dc-a86f-4b03-ab24-6794d338454b</t>
  </si>
  <si>
    <t>81044345-cb88-46c1-8f6d-6775b769484a</t>
  </si>
  <si>
    <t>810617f9-350b-4d0d-bc6c-03ffb069eda2</t>
  </si>
  <si>
    <t>81294b20-204e-4d31-98cf-1883ef610353</t>
  </si>
  <si>
    <t>812ad12d-b510-493f-ae9d-6b939385133b</t>
  </si>
  <si>
    <t>813a9f32-3b98-4325-a889-3bbf82a34119</t>
  </si>
  <si>
    <t>8143475f-bcda-4764-a6fd-b06b18e41893</t>
  </si>
  <si>
    <t>81493638-c4e8-41b4-9210-86dd7c998e21</t>
  </si>
  <si>
    <t>81559376-8366-4eeb-8fde-19b6f56b80a2</t>
  </si>
  <si>
    <t>8157d05e-f386-4d0d-a7e9-f645812f0081</t>
  </si>
  <si>
    <t>8160e4e9-302e-416b-a46f-79901a812df0</t>
  </si>
  <si>
    <t>81620613-88c4-4e4b-b568-32a9b75ffb4f</t>
  </si>
  <si>
    <t>816652e3-6760-4658-aee6-70c5d66d94a5</t>
  </si>
  <si>
    <t>81703a83-6942-4643-9865-fd32da2b92c9</t>
  </si>
  <si>
    <t>81854828-bae3-4255-afd8-7fded7008de3</t>
  </si>
  <si>
    <t>81870889-e045-4885-aab8-be51146a9031</t>
  </si>
  <si>
    <t>818f52d7-248f-49bd-bc24-cdbf68d1a613</t>
  </si>
  <si>
    <t>819d10d9-6e94-43a2-9d09-d9b479403e9d</t>
  </si>
  <si>
    <t>81a1c883-e415-4af3-9a8d-cfb95eee5609</t>
  </si>
  <si>
    <t>81a24133-d749-4c3e-826d-2ceb70d21e83</t>
  </si>
  <si>
    <t>81a375a7-746e-41d5-b150-edcb7f917d5d</t>
  </si>
  <si>
    <t>81cbc24f-6114-49e2-941e-b33800946895</t>
  </si>
  <si>
    <t>81d6ea2b-cb4d-42ba-8faa-0d39d48a0a90</t>
  </si>
  <si>
    <t>81db5ae9-dce9-4ccc-94ae-144967d8f020</t>
  </si>
  <si>
    <t>81eb4eba-ef42-410d-acda-e47b0521ae46</t>
  </si>
  <si>
    <t>81eb6f63-3ec9-4920-87e1-ac9fcce3fddb</t>
  </si>
  <si>
    <t>81f60212-a7aa-4e26-9b25-3b5cfbd2f7c0</t>
  </si>
  <si>
    <t>82022c9a-a543-4c49-8b9e-3f522d2532e0</t>
  </si>
  <si>
    <t>820847fb-94bd-4f67-914d-2275676bd4d8</t>
  </si>
  <si>
    <t>820baf7c-c922-412b-8dc2-30dcae01697a</t>
  </si>
  <si>
    <t>82125cb0-1c4b-4768-8acc-a7274fa7aefc</t>
  </si>
  <si>
    <t>821527f4-beda-44d1-93b1-bb5dc9af1271</t>
  </si>
  <si>
    <t>82160671-81eb-40f5-8807-4056a9f3394b</t>
  </si>
  <si>
    <t>821a3362-1915-4528-a11b-ed2d2eeb95b3</t>
  </si>
  <si>
    <t>8221a127-264d-47be-be52-af7db7fd692a</t>
  </si>
  <si>
    <t>82250e4c-6375-40c6-841a-62119d69adf4</t>
  </si>
  <si>
    <t>82257554-22e2-415f-95c3-2269a7613071</t>
  </si>
  <si>
    <t>82261835-02e4-4c10-a7ea-97282c306ce7</t>
  </si>
  <si>
    <t>8230f554-24c9-4b82-ad44-8f1dd4d368a7</t>
  </si>
  <si>
    <t>823e8518-6a23-4a1b-8546-ed59907c45da</t>
  </si>
  <si>
    <t>82408bd6-8421-482e-9dff-44d4a024ebb1</t>
  </si>
  <si>
    <t>82418ccd-3867-44a6-9975-c6421d719416</t>
  </si>
  <si>
    <t>824b9998-9860-40fa-a6d5-55ea1652d2ce</t>
  </si>
  <si>
    <t>824f0905-f69b-4ceb-8fb7-61afd7318163</t>
  </si>
  <si>
    <t>82552565-51a4-4070-a261-fe156a2caf63</t>
  </si>
  <si>
    <t>825ad1ad-dc57-4903-8341-b4b8a5b1243f</t>
  </si>
  <si>
    <t>825fcd59-7f0a-4a2f-9204-e1e25c128b30</t>
  </si>
  <si>
    <t>826bf01b-295e-4689-b18e-ee98962ed6f5</t>
  </si>
  <si>
    <t>827eeb60-54bb-4a0a-8f73-5d2a2f08879a</t>
  </si>
  <si>
    <t>82801c99-c718-40b5-a4bc-312f6ecc04e6</t>
  </si>
  <si>
    <t>828a0b74-1424-44f5-ba96-ec3f3d8c7bf1</t>
  </si>
  <si>
    <t>828efb06-f6b1-4edc-8674-b9f641810a35</t>
  </si>
  <si>
    <t>82985aaf-214b-47b2-8192-b3a3d0a1b68c</t>
  </si>
  <si>
    <t>82990d41-582e-4e21-b70d-625a1a9048f2</t>
  </si>
  <si>
    <t>829c91a9-9a3f-4afb-873a-d3dfd603a65d</t>
  </si>
  <si>
    <t>829eae7d-0d5c-4fef-a854-7f3e19806f9c</t>
  </si>
  <si>
    <t>82ad9598-094c-4962-b2ee-e233127e82a8</t>
  </si>
  <si>
    <t>82b8a37d-7d7a-4a68-918d-f661f4a0f61c</t>
  </si>
  <si>
    <t>82d4c4be-42b7-43c6-a6da-57392781ca91</t>
  </si>
  <si>
    <t>82dacb1c-035c-423f-be66-3e2baa164629</t>
  </si>
  <si>
    <t>82dbbcea-3d87-4ea2-bc22-dc4c9b0ca7a0</t>
  </si>
  <si>
    <t>82de1900-b45c-496f-b156-c89a1dedc70b</t>
  </si>
  <si>
    <t>82e0a74e-ad7f-4482-b3b9-f8da8d91e27b</t>
  </si>
  <si>
    <t>82e4488b-5969-4402-949a-8e49eda096c4</t>
  </si>
  <si>
    <t>82eb8ec8-90d8-49c4-bdb0-d17e8db778f8</t>
  </si>
  <si>
    <t>82f08ef9-27af-49ac-91de-99dbd950c126</t>
  </si>
  <si>
    <t>82f3cb63-2084-433e-a62e-2db9e1031824</t>
  </si>
  <si>
    <t>83005cb5-1e9b-4ee4-96d1-f34ece9ab758</t>
  </si>
  <si>
    <t>830a5130-e79e-4b88-a211-8675338b4115</t>
  </si>
  <si>
    <t>830b8510-1202-484a-bc70-79e65a64fb33</t>
  </si>
  <si>
    <t>830e4766-53f6-4754-bef8-58ba2eed3dfc</t>
  </si>
  <si>
    <t>831955f3-45a6-4df9-91c5-9738288f623f</t>
  </si>
  <si>
    <t>831a594f-a8c6-4ecd-9265-624dd8b7ef9f</t>
  </si>
  <si>
    <t>831d4690-0ab0-403b-9f09-25dd6af2263b</t>
  </si>
  <si>
    <t>8320d940-e3e4-4d9c-8b6f-20cb0709a5dd</t>
  </si>
  <si>
    <t>8321fb48-2ef9-40b0-8fa0-224966a5509b</t>
  </si>
  <si>
    <t>833a0c91-c9d8-4a88-9a4a-456045db4978</t>
  </si>
  <si>
    <t>833b977d-d6f2-4099-9e03-4ca1557f2a52</t>
  </si>
  <si>
    <t>833c079d-98b5-46c1-a1c2-505ad2917b18</t>
  </si>
  <si>
    <t>8348a01a-9c4a-414e-82e8-bbce36af9929</t>
  </si>
  <si>
    <t>835519ac-5b02-44b2-922c-e9b64ad10c4f</t>
  </si>
  <si>
    <t>835f082f-7119-4448-8462-568b58641918</t>
  </si>
  <si>
    <t>836ef194-c7ec-4aff-8a7a-b94a1bd0d123</t>
  </si>
  <si>
    <t>8372ffaf-3246-4209-be63-58df9bd618f6</t>
  </si>
  <si>
    <t>837c1755-9dc3-4f9f-8db3-0bacf9169562</t>
  </si>
  <si>
    <t>8381fb5a-15ee-458c-b0bb-6f8ab2014b6d</t>
  </si>
  <si>
    <t>838345be-5fcb-4fe5-98c7-77d2b3a6940f</t>
  </si>
  <si>
    <t>838873dc-92af-450b-b371-164761e3469a</t>
  </si>
  <si>
    <t>83895c0c-d130-4061-b432-f1493b8e2419</t>
  </si>
  <si>
    <t>838c0b22-ecc8-456b-b833-13b741a172e5</t>
  </si>
  <si>
    <t>838e2cc8-98fd-433d-b95a-b7c4871f543b</t>
  </si>
  <si>
    <t>838f8b72-ba1f-4a4e-b729-d8e14cba3425</t>
  </si>
  <si>
    <t>838fb30e-6919-45eb-9b83-6b2c00b76c00</t>
  </si>
  <si>
    <t>8391070a-47a2-4cb7-9083-83a26fbfa6bc</t>
  </si>
  <si>
    <t>8393c3a2-fe21-4342-8bc1-31b6b3f29f0b</t>
  </si>
  <si>
    <t>839c08b9-4350-4c06-9fa6-633e0394ccaa</t>
  </si>
  <si>
    <t>83a155ce-8759-4064-9585-33486f4b14e4</t>
  </si>
  <si>
    <t>83a6bafb-ce59-4ee0-a6ed-c2c5348d9d89</t>
  </si>
  <si>
    <t>83acf4a9-b6be-4cc1-b616-62c60d8d98bb</t>
  </si>
  <si>
    <t>83ad8ec4-7fad-4947-b7df-cf6bd216894b</t>
  </si>
  <si>
    <t>83b2098a-84b7-4a72-8b42-0e3192eb0dbd</t>
  </si>
  <si>
    <t>83bb63e4-2d59-4d8d-bb72-2e2f7ece651c</t>
  </si>
  <si>
    <t>83bc119f-a9fc-4126-a3fe-f8317702f7e7</t>
  </si>
  <si>
    <t>83c47838-fbcd-4b17-9c00-eca0c7a2f070</t>
  </si>
  <si>
    <t>83c5d335-21f3-4fba-a4aa-9f494de44840</t>
  </si>
  <si>
    <t>83d8f905-eaec-4c8d-9a17-bc8f8456c3cf</t>
  </si>
  <si>
    <t>83e382e0-09aa-466f-b3b7-c03aecc90161</t>
  </si>
  <si>
    <t>83e3ae3e-b7d4-4518-a981-b9a521c658e7</t>
  </si>
  <si>
    <t>83e74872-542a-4624-8d6c-8633c646ba86</t>
  </si>
  <si>
    <t>83e7f163-77c6-4a3c-b2c2-467096e07e33</t>
  </si>
  <si>
    <t>83f9f4f8-92a6-40ec-96f6-954e04eb49e0</t>
  </si>
  <si>
    <t>83ffc091-7b07-420e-94a2-29a90dc0724a</t>
  </si>
  <si>
    <t>840736b2-9697-4307-aac5-4c6bb7ead6ce</t>
  </si>
  <si>
    <t>8408e50b-bf90-452b-923e-1158c0369fbc</t>
  </si>
  <si>
    <t>8409c757-8d20-4d8f-9d60-5b0a11ed73ad</t>
  </si>
  <si>
    <t>840e89b3-77fb-438c-815a-7a6aa06efb4b</t>
  </si>
  <si>
    <t>8410b79e-7500-4dfe-9dc3-bacf24260eab</t>
  </si>
  <si>
    <t>84127b81-5815-4aae-9dd4-7dd768a05b77</t>
  </si>
  <si>
    <t>8423c45a-f9cf-4ba3-8427-d8933bd9584f</t>
  </si>
  <si>
    <t>84271ee4-10f5-4032-9676-225f7ccbe80e</t>
  </si>
  <si>
    <t>84297c22-c496-4f57-bdb0-0c17ff2561c4</t>
  </si>
  <si>
    <t>8431775b-e5dc-4c98-814a-a3deddb515de</t>
  </si>
  <si>
    <t>8432ccdc-832f-4a51-923c-4ff4e59e7b00</t>
  </si>
  <si>
    <t>84354def-f9d0-43a9-bbc9-459755e9e28d</t>
  </si>
  <si>
    <t>84431e5f-920a-4606-89e3-d3ace61ef8fb</t>
  </si>
  <si>
    <t>844a0385-c21b-4fb1-b3c4-355e2027962e</t>
  </si>
  <si>
    <t>84569ce0-89b3-41c5-90f4-f1263bd0ff3d</t>
  </si>
  <si>
    <t>845834c3-5200-413d-b623-4a5135e90f29</t>
  </si>
  <si>
    <t>845add97-5565-4a7d-a8fb-c12a436580cb</t>
  </si>
  <si>
    <t>846f9b17-543d-47fb-bdf6-8b42a4a8b4fd</t>
  </si>
  <si>
    <t>8476fe24-d470-44e3-af00-ca466062c2ae</t>
  </si>
  <si>
    <t>84a063df-4921-402d-9b75-82009d721813</t>
  </si>
  <si>
    <t>84a37f81-c04b-4cd5-9efd-481525b91d58</t>
  </si>
  <si>
    <t>84a793b8-c4a4-46ef-b438-ac4d51288716</t>
  </si>
  <si>
    <t>84a91a54-648d-407c-9a90-39a1b0a4f576</t>
  </si>
  <si>
    <t>84b63006-a638-4faa-b4db-8150eb18c663</t>
  </si>
  <si>
    <t>84bd69ca-b5ff-4f45-82a7-3ce6524b00c3</t>
  </si>
  <si>
    <t>84c40169-bfdd-4618-863e-6751e01d1b58</t>
  </si>
  <si>
    <t>84c62a46-ec06-4e2f-ac27-3a896982d54a</t>
  </si>
  <si>
    <t>84c875b7-f115-411c-97d8-ea5ee60af182</t>
  </si>
  <si>
    <t>84c901e2-9b37-48e8-a5d8-04cfe25b0f20</t>
  </si>
  <si>
    <t>84d50c62-cad0-4791-883e-177ac86708aa</t>
  </si>
  <si>
    <t>84d5de31-5fd7-40fa-9bc1-16f060a33c76</t>
  </si>
  <si>
    <t>84efb0ec-31bd-4310-9e98-c4e9f520b778</t>
  </si>
  <si>
    <t>84f80fc6-b99c-46b1-bb63-671e3d31f58f</t>
  </si>
  <si>
    <t>84fa2d79-7c9e-4972-9f19-ce817761f909</t>
  </si>
  <si>
    <t>84fd2b35-ebb8-4cb8-ada6-a5da0b937859</t>
  </si>
  <si>
    <t>85072402-ffb4-46ad-9fcd-beadabe604ec</t>
  </si>
  <si>
    <t>850a4584-2cc5-452b-90d2-c5d400ca712a</t>
  </si>
  <si>
    <t>850e58f3-4064-4aeb-a31f-cdfa4f23476c</t>
  </si>
  <si>
    <t>850f6c04-9906-482e-b8ca-bf263f2ae14d</t>
  </si>
  <si>
    <t>85124a52-921c-4049-a000-a0fe118b8d2e</t>
  </si>
  <si>
    <t>85131dda-dd2d-43a0-9e4d-486b09cf551a</t>
  </si>
  <si>
    <t>851ec5b5-2b7f-45c3-940d-d87047d4a66b</t>
  </si>
  <si>
    <t>852cceea-439f-4fa7-bd9c-11adb0992706</t>
  </si>
  <si>
    <t>8537f8e8-13b5-487c-ad2d-e48369a22f0c</t>
  </si>
  <si>
    <t>8539974d-7db6-4fd8-a17d-2219392b5367</t>
  </si>
  <si>
    <t>853ce387-2c56-42fe-987e-f2a3b72131b6</t>
  </si>
  <si>
    <t>853e3cf7-33ff-4c51-a380-b819ecf5bdc2</t>
  </si>
  <si>
    <t>8543098b-8371-4221-bfc9-fc0f51f7b3dd</t>
  </si>
  <si>
    <t>8545b5d2-ba51-4cff-825f-a55fe50edc50</t>
  </si>
  <si>
    <t>854ce44a-b22f-4710-8488-76623b24616e</t>
  </si>
  <si>
    <t>854dd6e5-c586-4d90-b420-5e917886f096</t>
  </si>
  <si>
    <t>854f12c0-1c30-4ab9-b0e8-56e272455df3</t>
  </si>
  <si>
    <t>8555d19a-0721-4d69-8d34-e38779e97a91</t>
  </si>
  <si>
    <t>855c0a12-e1aa-40fd-8891-e63d11bfbd5d</t>
  </si>
  <si>
    <t>856003c4-ba06-4728-add3-078c32482813</t>
  </si>
  <si>
    <t>8576a247-7818-4876-a53c-b4f54f43a836</t>
  </si>
  <si>
    <t>857cbf7f-6870-4d0f-9643-b7ded28b8c1c</t>
  </si>
  <si>
    <t>857fd424-47f6-46c2-b644-f0d6c11d8682</t>
  </si>
  <si>
    <t>85953362-3f44-4c70-ab46-0cee38779af1</t>
  </si>
  <si>
    <t>85a6357d-243d-4ce4-ba5d-b7e73c5019e2</t>
  </si>
  <si>
    <t>85b2eafc-381b-4733-aeec-dca7bb016f8e</t>
  </si>
  <si>
    <t>85b536b1-5d52-4ac5-aef7-20da891cee65</t>
  </si>
  <si>
    <t>85b87222-0368-4334-bb63-5a1bdd9bf05d</t>
  </si>
  <si>
    <t>85bce7db-2094-4d5e-bdba-aa9a8da60f0f</t>
  </si>
  <si>
    <t>85d1449b-b7a4-40ba-a6e4-25b4b699a7d7</t>
  </si>
  <si>
    <t>85d385e9-7150-4411-a373-fd11d95f1657</t>
  </si>
  <si>
    <t>85d8d072-7144-47e1-95da-e9ccb587e645</t>
  </si>
  <si>
    <t>85e63b21-e6f5-4133-9417-b0bde647f507</t>
  </si>
  <si>
    <t>85e8b3a4-17f3-49bb-aa1a-c7983d4c0289</t>
  </si>
  <si>
    <t>8601fd7c-88ad-461c-8140-4509c7135609</t>
  </si>
  <si>
    <t>86060360-22ac-4356-b600-8f3d19a67762</t>
  </si>
  <si>
    <t>86064d59-bea1-4196-babd-94371eef82a3</t>
  </si>
  <si>
    <t>860857d7-089c-4669-ab7d-01a0c062f79e</t>
  </si>
  <si>
    <t>860901b6-59c5-415c-8bb2-946df4ee6870</t>
  </si>
  <si>
    <t>86134cbc-7bfb-4e31-afc3-d1289882ac9e</t>
  </si>
  <si>
    <t>861f89c3-4d90-409c-81e9-9b825c3ebda8</t>
  </si>
  <si>
    <t>8620bd10-9af5-48f0-ae98-256faa981034</t>
  </si>
  <si>
    <t>86211b99-70ff-4ac5-a1a9-f87e2e50416e</t>
  </si>
  <si>
    <t>86264f58-d152-457a-824b-2af1928e926c</t>
  </si>
  <si>
    <t>8634089a-9971-4ca2-bf9f-9bd60d347b0f</t>
  </si>
  <si>
    <t>8636b015-34b3-41b5-960b-f0fad168bada</t>
  </si>
  <si>
    <t>8638fc39-1036-4b79-b11e-f090198a750e</t>
  </si>
  <si>
    <t>863f4b23-3c67-443f-8470-ba46f70a6ef1</t>
  </si>
  <si>
    <t>8643fcf8-210e-4142-81fb-614fe5035a03</t>
  </si>
  <si>
    <t>8644540f-8931-4835-8bd2-3f12cbb65c74</t>
  </si>
  <si>
    <t>8647f151-5371-4f15-9359-3ad40b74b491</t>
  </si>
  <si>
    <t>864845d7-53c2-4045-9908-a90e632e3ce9</t>
  </si>
  <si>
    <t>8656f5f0-4cc8-4d5e-b3cc-bbce96315f53</t>
  </si>
  <si>
    <t>86573351-0a2a-40e5-8ea2-f9d789686b46</t>
  </si>
  <si>
    <t>865d3646-9b51-43fc-95e6-f35783d5424d</t>
  </si>
  <si>
    <t>86608d00-0f16-46de-b4aa-faf08e67796a</t>
  </si>
  <si>
    <t>86653caf-1f39-40f9-aa3d-5fa1817f7690</t>
  </si>
  <si>
    <t>8665ba39-6c33-4154-8051-09ca132010f5</t>
  </si>
  <si>
    <t>866aaaf5-e32f-43b3-b958-0b33fad89326</t>
  </si>
  <si>
    <t>8678d65c-7ea1-45f2-b4ca-4ceeed3f137e</t>
  </si>
  <si>
    <t>86798bd0-da52-4e92-bd7c-d22d1be0e377</t>
  </si>
  <si>
    <t>867b0343-aac6-4d31-bd03-28133b6d1bb4</t>
  </si>
  <si>
    <t>867e925f-d32d-4ead-b4dc-e6efd83b05ca</t>
  </si>
  <si>
    <t>8698edc3-38cd-495c-b1c7-50dcb4d9e8a3</t>
  </si>
  <si>
    <t>86a1c135-b8a4-4a5d-8451-20f1d41c84c4</t>
  </si>
  <si>
    <t>86a8bca1-2f03-4aaa-b531-ddeb0b375e52</t>
  </si>
  <si>
    <t>86b10600-6f11-4844-a477-92f59642a172</t>
  </si>
  <si>
    <t>86badddc-d9d5-44ac-9986-79ff73f5b5c1</t>
  </si>
  <si>
    <t>86c145d2-2661-4c7f-8c3d-022968f06af4</t>
  </si>
  <si>
    <t>86ce6b22-476b-45c6-b892-e556a4ed94b6</t>
  </si>
  <si>
    <t>86dc3f27-e86a-4b1e-876b-fd63e4d135e7</t>
  </si>
  <si>
    <t>86e61657-4e37-4eba-ad74-7dbb613e5335</t>
  </si>
  <si>
    <t>86e81b8d-bd0c-427c-bff9-da45dfeeab55</t>
  </si>
  <si>
    <t>86eb06b0-c23f-4fcc-a716-1fa6c88385b1</t>
  </si>
  <si>
    <t>86f633bd-9807-4fc0-a6b0-59d1e7c122ee</t>
  </si>
  <si>
    <t>86fcea63-d6d3-4856-9619-59756f9c79e7</t>
  </si>
  <si>
    <t>87010d11-0706-41eb-b433-6dfa7fdc0d14</t>
  </si>
  <si>
    <t>870220bc-28a6-47dc-ad04-d4e65d055873</t>
  </si>
  <si>
    <t>870bd615-eb95-4ec4-a487-e0461ebff598</t>
  </si>
  <si>
    <t>870f751d-3d46-45a8-9a1b-d6c7ae8fb7ae</t>
  </si>
  <si>
    <t>8715229b-6a45-461b-affd-88271ba567e6</t>
  </si>
  <si>
    <t>871b3c8e-e600-4656-a4df-1f43fd8f8f75</t>
  </si>
  <si>
    <t>871b591e-d903-4d5c-8d7e-2e39c3bb780a</t>
  </si>
  <si>
    <t>871ba848-f02b-4fcb-b010-d70d2732d0f0</t>
  </si>
  <si>
    <t>871e9773-5207-4dd3-9ff3-1f94925caf17</t>
  </si>
  <si>
    <t>87348be0-763a-4b21-8cb2-f65bacafc579</t>
  </si>
  <si>
    <t>873909ca-9e26-47a1-a93d-a891704fa041</t>
  </si>
  <si>
    <t>873b579c-2a71-4fdd-a73c-b2c0f888d5a7</t>
  </si>
  <si>
    <t>87591545-0157-4874-99ad-df0ba9fc245d</t>
  </si>
  <si>
    <t>875b25ec-09d1-46f5-bb91-99db5cea01e7</t>
  </si>
  <si>
    <t>875e26ad-2537-42f2-9690-3ce995a09e4c</t>
  </si>
  <si>
    <t>875ebb1a-c255-4a03-9afa-c49839ba175f</t>
  </si>
  <si>
    <t>876a05de-2b27-4dcd-847e-1b2e26bef720</t>
  </si>
  <si>
    <t>878d73d4-da49-48ed-b905-485964114ce5</t>
  </si>
  <si>
    <t>87920f8f-fb93-42e1-954c-8dfd300bc840</t>
  </si>
  <si>
    <t>8797da4e-f96b-4bdb-995a-58a2ad6cf50f</t>
  </si>
  <si>
    <t>879aea40-25f8-441d-a1a6-7a8cac1b08e8</t>
  </si>
  <si>
    <t>87a81147-f129-4d62-84a6-4b37d0968870</t>
  </si>
  <si>
    <t>87b20f02-6102-4002-bca0-d09baf49b6cf</t>
  </si>
  <si>
    <t>87ca209a-d3eb-47cc-bd1b-322bc1e4a472</t>
  </si>
  <si>
    <t>87cbb952-e8a5-41ba-a732-618877c218b4</t>
  </si>
  <si>
    <t>87de4956-baee-4833-a895-5cca7c02c628</t>
  </si>
  <si>
    <t>87e65695-77ac-4214-a7e5-b02945a5c3e3</t>
  </si>
  <si>
    <t>87e66811-cb8e-4432-b68d-a75a096b7597</t>
  </si>
  <si>
    <t>87f5ed63-3b58-4bef-94b4-d7b7208201ed</t>
  </si>
  <si>
    <t>87fa521d-e039-493a-9eb6-66fcfcc9beae</t>
  </si>
  <si>
    <t>882b5782-7b47-44ae-85ea-eec71c9d9e0b</t>
  </si>
  <si>
    <t>882e0401-43a2-4e71-9a5b-de66748d69e9</t>
  </si>
  <si>
    <t>8834fdb1-891f-4512-9b03-5773c3ba0619</t>
  </si>
  <si>
    <t>883d37fd-56d1-4dec-ac2d-00a97dac8bd6</t>
  </si>
  <si>
    <t>883f2c5a-f9ff-44a5-ba2c-dc5008c25b06</t>
  </si>
  <si>
    <t>8849555d-3b9c-49ce-8b50-782f209e2ff7</t>
  </si>
  <si>
    <t>884dd610-2b80-42aa-b518-9f96b214095d</t>
  </si>
  <si>
    <t>88554fc1-a4d2-481b-b172-c08f988c4b68</t>
  </si>
  <si>
    <t>88555e3b-559b-4cc1-a83d-ddd3cac512d4</t>
  </si>
  <si>
    <t>8861a344-235a-4861-8492-5f1a7430d45f</t>
  </si>
  <si>
    <t>88629a35-db78-4c88-ab23-9eae17b99123</t>
  </si>
  <si>
    <t>8862ddbe-77ad-4438-9d28-3f969fadcbf6</t>
  </si>
  <si>
    <t>8875e8bb-fbfe-4eaa-af60-af706f612cc7</t>
  </si>
  <si>
    <t>8880615a-7b05-43a3-beb3-762f857e799c</t>
  </si>
  <si>
    <t>888160b3-a072-484e-9411-b35d12cb462b</t>
  </si>
  <si>
    <t>8888deae-ccd1-49bd-9987-c514e860bb44</t>
  </si>
  <si>
    <t>8889fd09-421c-4de7-91b9-f11a660f99db</t>
  </si>
  <si>
    <t>888eccc4-27e2-412d-941b-08f34c589760</t>
  </si>
  <si>
    <t>88a61c69-6d9e-4007-a380-62ee32a4432f</t>
  </si>
  <si>
    <t>88a91df3-154e-425c-8348-57c0fa136cc6</t>
  </si>
  <si>
    <t>88b1a5d4-ab4e-40d6-8a80-58115bb5018c</t>
  </si>
  <si>
    <t>88b4406f-3c21-4d53-9009-a83f0ec3961a</t>
  </si>
  <si>
    <t>88b760bb-8d1a-4d02-9cfe-a3ba9bb94b4a</t>
  </si>
  <si>
    <t>88d2d5b4-918c-42dc-a5ec-00d0a207f898</t>
  </si>
  <si>
    <t>88d3931c-634b-4714-9dde-9cf6903f86da</t>
  </si>
  <si>
    <t>88d4de46-8c51-444b-9b4a-797ea4f367c5</t>
  </si>
  <si>
    <t>88d81227-4fe2-48e6-a15a-72d92436f064</t>
  </si>
  <si>
    <t>88dbe4ef-2505-4b9f-8871-c8cfd8d311f1</t>
  </si>
  <si>
    <t>8907abb0-3667-46b5-8fa2-abf571d51b41</t>
  </si>
  <si>
    <t>8912dc4d-4794-4c3e-be33-4b23111dbd0d</t>
  </si>
  <si>
    <t>8917f3a0-f55d-4f9b-9ede-49a3c07fa214</t>
  </si>
  <si>
    <t>891c624b-5bdd-454f-b2a4-011882fbace7</t>
  </si>
  <si>
    <t>89292f36-15ac-4d34-be39-0e0b05382b06</t>
  </si>
  <si>
    <t>8933d265-f9e2-4100-b666-6c8bbde56507</t>
  </si>
  <si>
    <t>8939ba0f-63ef-4187-82aa-8a2e6e510042</t>
  </si>
  <si>
    <t>8944770a-38db-422e-bd9f-ae702325a3e5</t>
  </si>
  <si>
    <t>8951a2a0-992f-41ce-9769-ec9e1818ec4e</t>
  </si>
  <si>
    <t>89540875-5e0c-41de-a2bf-a5716b09d558</t>
  </si>
  <si>
    <t>895b083f-acf9-4c91-85d5-30819fecb70d</t>
  </si>
  <si>
    <t>895db06c-7979-4fdc-b2e0-e0ca5f17e6dd</t>
  </si>
  <si>
    <t>895e4b8e-64f9-46b5-a9db-c0f186450156</t>
  </si>
  <si>
    <t>895f7120-d30c-485b-b768-164021e76b79</t>
  </si>
  <si>
    <t>897c8c05-bd46-4669-9907-9bec28a8af9e</t>
  </si>
  <si>
    <t>89814535-f18c-4218-862f-bdb946ad9985</t>
  </si>
  <si>
    <t>8995361d-6571-4286-9200-6f564e417ce2</t>
  </si>
  <si>
    <t>899540c5-9cc2-47d6-a8db-6206cae72306</t>
  </si>
  <si>
    <t>899ad0c8-463f-4842-b000-aa554379f1bd</t>
  </si>
  <si>
    <t>899b1ff3-d6fa-4bd9-980b-0ce9b95cdb70</t>
  </si>
  <si>
    <t>899dfe68-46e8-420c-9dc2-3de5478d7f01</t>
  </si>
  <si>
    <t>89c295b6-da56-46a0-8b9a-7df345eb3050</t>
  </si>
  <si>
    <t>89d40429-f721-45fc-a947-6dba88d6f5b3</t>
  </si>
  <si>
    <t>89e4132a-ae3f-4c1e-9757-3b28e0e1c883</t>
  </si>
  <si>
    <t>89e88631-6fb2-4702-adf6-26de9c0efed0</t>
  </si>
  <si>
    <t>89f90a65-a7f0-4aeb-a0d2-aed4dce9e407</t>
  </si>
  <si>
    <t>8a0232f8-6042-4fca-bdf2-33826c62936e</t>
  </si>
  <si>
    <t>8a072609-be4a-4c05-95ab-5542a8a077af</t>
  </si>
  <si>
    <t>8a073fbc-825e-4ea3-9e1d-1a084840a111</t>
  </si>
  <si>
    <t>8a12211b-42de-4a1d-beb6-2926e2e64951</t>
  </si>
  <si>
    <t>8a16329a-0d46-4d7b-86e5-c1b3838cfa46</t>
  </si>
  <si>
    <t>8a19afa5-da83-49d0-abef-43655edf113f</t>
  </si>
  <si>
    <t>8a1dbfed-adcd-4804-9d1a-65c9dd0c3aec</t>
  </si>
  <si>
    <t>8a2c10b1-5d68-4a00-968c-c7c2e90e9fc5</t>
  </si>
  <si>
    <t>8a430fae-6265-4b54-bbfb-fb4be8159180</t>
  </si>
  <si>
    <t>8a4b257d-96c2-4eec-8bbe-af81cfe192fb</t>
  </si>
  <si>
    <t>8a5410b9-a856-4698-a212-1199bb5b4ebc</t>
  </si>
  <si>
    <t>8a59d6b3-71c3-429c-aa38-2a75d35e786b</t>
  </si>
  <si>
    <t>8a5ea713-a5e7-4cc2-81ee-20cd230da9a9</t>
  </si>
  <si>
    <t>8a706c11-9d6f-4911-8717-bce69b78e191</t>
  </si>
  <si>
    <t>8a7078f8-17c3-4fcb-b4a3-80468d1a1c86</t>
  </si>
  <si>
    <t>8a7bb328-3016-4a7a-912d-528ce3b95911</t>
  </si>
  <si>
    <t>8a87483d-5f0e-4903-aa8a-63d9ded7565e</t>
  </si>
  <si>
    <t>8a8932e4-8b69-4ce4-bf53-ce38390d7deb</t>
  </si>
  <si>
    <t>8a9be1fc-8625-4650-8d83-d707cac8e5d8</t>
  </si>
  <si>
    <t>8a9ecbf0-4e87-4337-a11c-8e9302e87d22</t>
  </si>
  <si>
    <t>8aa6a872-448f-4ef1-8fd0-df82a1b160ca</t>
  </si>
  <si>
    <t>8aac9c33-10e7-4558-9e5b-c3072b40f24d</t>
  </si>
  <si>
    <t>8ac14ba8-fc61-48d4-a2d5-600783ff45fa</t>
  </si>
  <si>
    <t>8ac27edd-873a-4e01-a45b-bea25c02fd19</t>
  </si>
  <si>
    <t>8ac66e53-7cde-47f9-b81e-1ed3d74936aa</t>
  </si>
  <si>
    <t>8aca0aeb-fc0a-48b7-a991-9ef093d1b4c3</t>
  </si>
  <si>
    <t>8acb47c4-a044-43b4-97c5-945d07eef820</t>
  </si>
  <si>
    <t>8ad2b3a0-16d1-4cc3-874f-a8b08ba1dd10</t>
  </si>
  <si>
    <t>8ad8a9ac-f8af-4a03-b705-a64e5915c1ef</t>
  </si>
  <si>
    <t>8aea11e9-03d8-4a73-94c7-86c5ba9ac02d</t>
  </si>
  <si>
    <t>8aedfa5e-8cfc-4751-be92-80fb2a8a32cf</t>
  </si>
  <si>
    <t>8af53401-7080-40e5-8874-359fca4f752c</t>
  </si>
  <si>
    <t>8af6ab0c-2d30-4b5d-a5bd-560a3d12a022</t>
  </si>
  <si>
    <t>8af901af-af3a-44b2-baad-73f08a1eea2d</t>
  </si>
  <si>
    <t>8afe611d-34cd-44b2-b84f-b121768b1c7c</t>
  </si>
  <si>
    <t>8b06c556-8a59-47a4-b252-87fe9fcb5026</t>
  </si>
  <si>
    <t>8b09118d-8620-4a55-a990-14d399500552</t>
  </si>
  <si>
    <t>8b0a8de6-d291-4e13-ac8e-aa376dbcfb1e</t>
  </si>
  <si>
    <t>8b0f00f0-bf6f-4e8d-bf34-d12475b7fdfa</t>
  </si>
  <si>
    <t>8b236435-f33d-4cb1-9315-d03abe440f1b</t>
  </si>
  <si>
    <t>8b303309-da81-4c27-8f60-edd2c0a1f93e</t>
  </si>
  <si>
    <t>8b36aa1c-2209-4964-b2eb-c59ff1cb7e76</t>
  </si>
  <si>
    <t>8b3b98b5-3397-4d0a-9ab0-47da6bb945f4</t>
  </si>
  <si>
    <t>8b45d26d-c6e9-44d2-b70d-6ac392677621</t>
  </si>
  <si>
    <t>8b46214a-6b55-49bb-9a65-f3a78b98e30a</t>
  </si>
  <si>
    <t>8b479dd6-da73-44d2-b420-bc0a7292346c</t>
  </si>
  <si>
    <t>8b499cee-aa90-46ee-af00-2e4c82d4ac01</t>
  </si>
  <si>
    <t>8b6cf63d-d01a-45b4-90d7-618506941db9</t>
  </si>
  <si>
    <t>8b7bffe6-ec29-4bca-9f20-cdf3d639cc37</t>
  </si>
  <si>
    <t>8b872bec-dc98-4593-acc2-34fcb2e35360</t>
  </si>
  <si>
    <t>8b8bec2d-eb44-4631-8c88-5a21b7569f88</t>
  </si>
  <si>
    <t>8b9782bd-4a65-4874-a9bb-061608f28974</t>
  </si>
  <si>
    <t>8ba2a34c-5fd0-4475-a6df-2c7c2b9726fc</t>
  </si>
  <si>
    <t>8ba3be61-0b4d-4bf7-93ba-ba02a56037c0</t>
  </si>
  <si>
    <t>8bac9867-2085-43c7-b1b9-42e4810163f5</t>
  </si>
  <si>
    <t>8bb19b42-5c75-4384-87a6-9137d509a400</t>
  </si>
  <si>
    <t>8bb65360-0ac2-4a90-9ad1-2f4872c51475</t>
  </si>
  <si>
    <t>8bba2897-9708-434b-957e-b0ede9aa3fa8</t>
  </si>
  <si>
    <t>8bbacbff-dc9c-4a2b-acc1-194cf62cda50</t>
  </si>
  <si>
    <t>8bbee91e-bcfe-483b-a077-353fbaf615ba</t>
  </si>
  <si>
    <t>8bc8a071-c758-4f44-aa2f-406ca6491db7</t>
  </si>
  <si>
    <t>8bc9de4b-21a4-433c-9f7e-839c9d6b7ddd</t>
  </si>
  <si>
    <t>8bcf2814-c7b4-4394-ad49-619579ccd39d</t>
  </si>
  <si>
    <t>8bd221e9-a1fb-4f14-b5c7-3e0483f3a5f8</t>
  </si>
  <si>
    <t>8bd5e503-ff91-43e9-9fc6-c94352e3f63e</t>
  </si>
  <si>
    <t>8be929bc-862e-4b02-a801-747563932a54</t>
  </si>
  <si>
    <t>8be9ccfd-fb3c-4182-abd1-a0306b0a5073</t>
  </si>
  <si>
    <t>8bea590b-258f-4152-93c4-1b428daf6d5d</t>
  </si>
  <si>
    <t>8bf8c3e6-c914-4521-b3d5-d9b28b4ee55d</t>
  </si>
  <si>
    <t>8c0ba5c4-65d5-4dae-afe9-c7ecefec4378</t>
  </si>
  <si>
    <t>8c0c0e3c-494c-4971-bdd1-dce05b0fa771</t>
  </si>
  <si>
    <t>8c10ad66-ec9f-44d6-82ee-6b96d33715c6</t>
  </si>
  <si>
    <t>8c1e4b38-f483-4557-aa6a-a5b887b34cd8</t>
  </si>
  <si>
    <t>8c2b8166-9baa-466c-826e-398b3d21fa3f</t>
  </si>
  <si>
    <t>8c2f2e69-86c9-493a-ae53-a1d3182ab0a6</t>
  </si>
  <si>
    <t>8c3049d5-1f01-4ef5-a0ac-65a146df98bc</t>
  </si>
  <si>
    <t>8c307669-f503-4fa7-8294-085267bea5de</t>
  </si>
  <si>
    <t>8c37fded-90da-4c64-bc62-8895d5981f8a</t>
  </si>
  <si>
    <t>8c3ba968-c679-4e71-95a3-516db46522e1</t>
  </si>
  <si>
    <t>8c3bc7c4-2797-437c-99de-d992bc9fcd1f</t>
  </si>
  <si>
    <t>8c4ea7e1-7689-457e-b1b3-9d7eb877d2c0</t>
  </si>
  <si>
    <t>8c57a61b-90ad-4142-a827-1028fafc08cd</t>
  </si>
  <si>
    <t>8c5bfc96-429e-406a-8d94-f8d11b61dfec</t>
  </si>
  <si>
    <t>8c5f26c1-5a27-48cd-8d40-1c74e01b25c2</t>
  </si>
  <si>
    <t>8c789121-7d54-45a7-b000-8b2107ed14bc</t>
  </si>
  <si>
    <t>8c7f6177-6acd-4a01-ba1f-a85f9b964267</t>
  </si>
  <si>
    <t>8c87e09e-838a-48da-a214-d736f153d8ab</t>
  </si>
  <si>
    <t>8c912017-d921-41ef-a504-dbf6b30521f9</t>
  </si>
  <si>
    <t>8c91a66c-1a2e-41b5-9633-ae0dc54c0312</t>
  </si>
  <si>
    <t>8c9575ad-f76c-42ef-94ef-4c3fd2052eff</t>
  </si>
  <si>
    <t>8c97292e-f4e5-4e93-8fc5-80bcb14faabb</t>
  </si>
  <si>
    <t>8c9cba5e-a086-4f65-9ece-bfc12746c51c</t>
  </si>
  <si>
    <t>8c9fab15-7f60-4e48-9c30-fa4a0f09e3cc</t>
  </si>
  <si>
    <t>8cae8cec-f8a3-4d57-a4e6-3844ae8db4fe</t>
  </si>
  <si>
    <t>8cdb0397-d099-4286-8eee-d194b7c60cb8</t>
  </si>
  <si>
    <t>8cea8204-9480-4541-87b6-4c59e8be52cb</t>
  </si>
  <si>
    <t>8cfc9496-0179-4f1b-afd5-1b204141e845</t>
  </si>
  <si>
    <t>8cffa1c0-911c-4c46-8c1c-57fcfa2aa5f8</t>
  </si>
  <si>
    <t>8d089f52-0f2b-473b-8621-5b69c6a0770e</t>
  </si>
  <si>
    <t>8d132d76-de34-4b95-a896-9868f61c56fa</t>
  </si>
  <si>
    <t>8d17ae30-017e-4bc9-860c-159fad93caff</t>
  </si>
  <si>
    <t>8d2537d9-7bfd-454d-b1c8-1ea2329e4283</t>
  </si>
  <si>
    <t>8d348461-0f95-4f7f-9abf-3b398c2ef7fa</t>
  </si>
  <si>
    <t>8d37f500-54d0-42e2-948e-cef3730ad89c</t>
  </si>
  <si>
    <t>8d39c8c6-3187-4aa2-87ac-a2870f5c08ae</t>
  </si>
  <si>
    <t>8d3a2237-f872-4f1e-aecc-a5eb727cb71a</t>
  </si>
  <si>
    <t>8d3fd3b5-1c79-4b0c-9da5-91090855fd87</t>
  </si>
  <si>
    <t>8d430da0-ca37-4a1c-8be5-293f03632ee7</t>
  </si>
  <si>
    <t>8d4381f9-d882-44a3-92e3-b40cd307063b</t>
  </si>
  <si>
    <t>8d446659-2402-4a08-bc15-734798325bdd</t>
  </si>
  <si>
    <t>8d4ebb0a-fd65-4165-b3c3-5fd5b15dfb4f</t>
  </si>
  <si>
    <t>8d52833d-bc59-42b8-8481-113124e65fc5</t>
  </si>
  <si>
    <t>8d52c9be-a50d-495a-9576-37e9825adda7</t>
  </si>
  <si>
    <t>8d71111b-6d72-4296-bb02-1e3e0bbc42f4</t>
  </si>
  <si>
    <t>8d7319f9-0647-47c8-b871-68f134acc4f6</t>
  </si>
  <si>
    <t>8d7d97c6-0134-465a-a163-bb379b8c29d0</t>
  </si>
  <si>
    <t>8d7ddbae-3aed-4d28-9e88-6227f574f8c9</t>
  </si>
  <si>
    <t>8d870c07-2f95-4c3c-afb2-5a1e793a9b13</t>
  </si>
  <si>
    <t>8da40167-46f3-4d91-aeb7-b3c7031093c9</t>
  </si>
  <si>
    <t>8dc72928-dae2-4524-b162-106bfdfbfeb5</t>
  </si>
  <si>
    <t>8dcaddc0-8e61-4cbe-85c5-8ec14bffd6ce</t>
  </si>
  <si>
    <t>8dcd8205-e169-46bd-a506-9e3d4d9fa852</t>
  </si>
  <si>
    <t>8dd6c37d-e2a0-49b7-ac29-056602fb5dbc</t>
  </si>
  <si>
    <t>8ddcdfc4-45d2-42ab-a7db-f0f71e78d154</t>
  </si>
  <si>
    <t>8ddd31bb-b26d-405e-97da-c11c23e86035</t>
  </si>
  <si>
    <t>8dfa4ac5-ebda-49f2-8b55-fa28621190cc</t>
  </si>
  <si>
    <t>8e0d5a5c-79ed-4743-ab64-d4462301e377</t>
  </si>
  <si>
    <t>8e0d7f1d-76a4-4b07-8fcb-7877f8f83d2a</t>
  </si>
  <si>
    <t>8e109b66-1994-4659-b6cc-af60d388c182</t>
  </si>
  <si>
    <t>8e113cbf-f8fe-4843-b617-fd5beeb8833a</t>
  </si>
  <si>
    <t>8e17e014-c75a-4353-8899-86f451dbbd0b</t>
  </si>
  <si>
    <t>8e183492-bc14-4436-b819-179ed184fdf5</t>
  </si>
  <si>
    <t>8e1d43ca-d117-4d53-89db-165a7489296f</t>
  </si>
  <si>
    <t>8e1f256f-a1c5-4fd7-a3d2-1700246865cb</t>
  </si>
  <si>
    <t>8e250cb7-8695-47ea-b7c4-c2755cb90ef6</t>
  </si>
  <si>
    <t>8e29429e-acb8-4fe1-a410-0531320b402d</t>
  </si>
  <si>
    <t>8e2aaa0d-289e-4e80-b508-518aa3e995d8</t>
  </si>
  <si>
    <t>8e2fd5c0-dcea-43f4-9ea3-82bededc706b</t>
  </si>
  <si>
    <t>8e39401f-f13e-46d5-b4b2-db3fd1422e47</t>
  </si>
  <si>
    <t>8e408aed-a6a5-49a2-be4c-205f5588655f</t>
  </si>
  <si>
    <t>8e4cdaf9-b179-4879-ad5e-5a073fe851df</t>
  </si>
  <si>
    <t>8e4d7065-3ec2-4886-8c23-3f886bd70dfc</t>
  </si>
  <si>
    <t>8e4db3fe-a88f-42ac-9fc1-7ba90cf2ad38</t>
  </si>
  <si>
    <t>8e6640f7-d02f-4361-aea0-f055f740ee18</t>
  </si>
  <si>
    <t>8e6968b5-748c-434f-b4b0-d59023e2fe11</t>
  </si>
  <si>
    <t>8e6f925f-7a8b-4ef8-bcfb-3362cb28d848</t>
  </si>
  <si>
    <t>8e96a84c-2635-49f4-b50f-8fae66e01401</t>
  </si>
  <si>
    <t>8e9b3c18-a03a-4d3f-934e-afd3e7e7c14a</t>
  </si>
  <si>
    <t>8ea01212-7c64-4139-b34a-8f5c5cdc7954</t>
  </si>
  <si>
    <t>8ea19321-63fa-4861-be88-624ed1d1700c</t>
  </si>
  <si>
    <t>8ead8bb5-b45c-4573-bd65-95f91e086ea8</t>
  </si>
  <si>
    <t>8eae140b-fe11-497c-acfa-f4f48f3b4257</t>
  </si>
  <si>
    <t>8eb75936-deef-412d-aeba-42f8718eeb66</t>
  </si>
  <si>
    <t>8ec358de-871c-4cee-8403-8797d0960cfd</t>
  </si>
  <si>
    <t>8ecca948-5c81-4cb7-9557-116ccf361d85</t>
  </si>
  <si>
    <t>8ed56b12-87b4-47ba-b179-e8daba7aa5be</t>
  </si>
  <si>
    <t>8ed8b5cb-ed8e-4fcc-9f88-ac435da3b2d8</t>
  </si>
  <si>
    <t>8ee0ca91-1950-4f60-9a54-c96f9ffb4846</t>
  </si>
  <si>
    <t>8ee30b92-4e93-43e0-aa21-f0775a372c74</t>
  </si>
  <si>
    <t>8ee60391-df1e-4cff-806a-1b43f1dfb9eb</t>
  </si>
  <si>
    <t>8eeabff0-11a9-4613-9a58-a591f5a62bc8</t>
  </si>
  <si>
    <t>8eedfe06-ec76-43a7-bd0d-94f58422af3e</t>
  </si>
  <si>
    <t>8f02300f-3e38-4082-898d-1f1761b6e302</t>
  </si>
  <si>
    <t>8f367a75-e93f-467e-b1fe-c1a40211090e</t>
  </si>
  <si>
    <t>8f3e35f2-b199-4920-847c-9143badcc06d</t>
  </si>
  <si>
    <t>8f442d85-ab75-4ba7-91b1-a1871db82bf0</t>
  </si>
  <si>
    <t>8f44f51d-0819-4212-9215-6cd9f7814f13</t>
  </si>
  <si>
    <t>8f5751c6-d6cb-41e8-b1e8-9654183b4ad7</t>
  </si>
  <si>
    <t>8f69776d-08ae-4ca9-8f85-e0b71e9ad52b</t>
  </si>
  <si>
    <t>8f6aab30-20da-4852-be7e-99be7fffcc51</t>
  </si>
  <si>
    <t>8f6fcb60-d8d7-40e8-a9e7-df814549bf8a</t>
  </si>
  <si>
    <t>8f786e03-6c21-454e-a73f-f7e4b34f192b</t>
  </si>
  <si>
    <t>8f8489e0-56a6-4c2a-82c8-e52cee6ba920</t>
  </si>
  <si>
    <t>8f88600a-bd8f-463d-b73e-177affec0bdd</t>
  </si>
  <si>
    <t>8f8974d2-5c4d-460d-9b76-5015c8ea5d4f</t>
  </si>
  <si>
    <t>8f8c4327-7e09-440a-96e2-063df13ad561</t>
  </si>
  <si>
    <t>8f8f5171-c9c6-44a9-b4cf-15b2d9fc5fa6</t>
  </si>
  <si>
    <t>8f93ebc0-5459-43bf-bd8b-c30b77ebfe3c</t>
  </si>
  <si>
    <t>8fa2129d-6485-4da8-af6c-61c4f629a691</t>
  </si>
  <si>
    <t>8fa79121-0712-4397-8a4f-af87e9196f70</t>
  </si>
  <si>
    <t>8faa6a1f-5164-4dc7-8a8a-892dcb54c291</t>
  </si>
  <si>
    <t>8fb6ae4a-10eb-4fb6-87ac-5974a8dd5922</t>
  </si>
  <si>
    <t>8fba0392-001e-40fa-a796-20d1e401f87f</t>
  </si>
  <si>
    <t>8fbe7ffc-30a3-4537-8707-34ce9111edc0</t>
  </si>
  <si>
    <t>8fd559fc-bbd0-4e0f-8cf7-2b824031712b</t>
  </si>
  <si>
    <t>8fe9a45b-ace1-41da-a62c-fe7825332b3b</t>
  </si>
  <si>
    <t>8feb6298-26a4-4178-b7a8-98645550cf64</t>
  </si>
  <si>
    <t>8ff0c499-aec8-42f1-8450-8cf5a9faa544</t>
  </si>
  <si>
    <t>8ffe0333-2424-4304-a731-3ae48c632088</t>
  </si>
  <si>
    <t>90002caa-32f9-4797-ac82-5e0e03d95f69</t>
  </si>
  <si>
    <t>900c7d23-39e7-4713-a6cf-06c434ac4d2c</t>
  </si>
  <si>
    <t>901939d6-b9b0-4c74-8e49-92bb3089e049</t>
  </si>
  <si>
    <t>901bb4cc-5562-497d-ad86-90d34b9c94bb</t>
  </si>
  <si>
    <t>901e2dd8-8875-4b71-9e39-3a6cf509514e</t>
  </si>
  <si>
    <t>9020c159-5f07-408a-83a7-58f274d623b0</t>
  </si>
  <si>
    <t>902df658-2b3d-468b-ad9e-df3e90248040</t>
  </si>
  <si>
    <t>90338a57-b6e0-436f-86ff-4f0b8ac5dc9d</t>
  </si>
  <si>
    <t>90379572-65b6-439b-a5a8-138971bc6dd5</t>
  </si>
  <si>
    <t>90465274-c033-4976-a24f-cc336b5deec0</t>
  </si>
  <si>
    <t>905b73d6-5265-49df-a569-e6126266b83a</t>
  </si>
  <si>
    <t>906891a3-4a10-44b0-84b8-50967216f5c6</t>
  </si>
  <si>
    <t>906909b9-f4d2-405d-b95c-87c7ec092c1e</t>
  </si>
  <si>
    <t>906c02b2-1695-4367-8446-40a3097d7ff3</t>
  </si>
  <si>
    <t>907631dd-547a-4d19-8695-0ed20c7df607</t>
  </si>
  <si>
    <t>908804bc-b88c-46b9-9ed2-4da680311550</t>
  </si>
  <si>
    <t>9099d0b9-c503-496f-9c4b-f2252b6e9b23</t>
  </si>
  <si>
    <t>90bce317-b565-4259-b2d0-cb2e59322863</t>
  </si>
  <si>
    <t>90c07be6-4ea8-46bb-a468-7fec339dcd67</t>
  </si>
  <si>
    <t>90d3af35-5ef5-472c-9f5a-6a1889e50061</t>
  </si>
  <si>
    <t>90d6a544-277c-4c2c-9511-0442c4024c37</t>
  </si>
  <si>
    <t>90d7f4d4-3ad0-4f10-a95f-a4e8d9722b4b</t>
  </si>
  <si>
    <t>90e14f03-625c-4e94-b9ec-deac5f50b4d2</t>
  </si>
  <si>
    <t>90ea5076-ae1d-46ba-8dd4-ebca2af6ccac</t>
  </si>
  <si>
    <t>90eb0ea0-2aa6-4289-9081-8f966e3df8de</t>
  </si>
  <si>
    <t>90f4ca2e-3e27-469f-b216-0f0892cfd5fd</t>
  </si>
  <si>
    <t>90f70acd-4b63-4518-b97c-5f18ac777c26</t>
  </si>
  <si>
    <t>90fa2038-2048-4491-9312-301411f052ea</t>
  </si>
  <si>
    <t>9103d83b-d093-42d6-8106-1dd80e9d8324</t>
  </si>
  <si>
    <t>910ab581-c160-423f-8a4e-ee1828ca66e6</t>
  </si>
  <si>
    <t>910c3af8-5018-4914-95d7-c03d06a20ac4</t>
  </si>
  <si>
    <t>911960c9-c278-48b9-9f8c-a193c4b6e515</t>
  </si>
  <si>
    <t>911e4ea9-9e4a-4f8c-8d9e-a58df87e4d36</t>
  </si>
  <si>
    <t>912f48dd-745d-4011-aca7-3988edd3dcd8</t>
  </si>
  <si>
    <t>9131e1a5-02fe-4db0-8fe8-c0fdad5aba6f</t>
  </si>
  <si>
    <t>9136b85f-5ece-41d1-867a-7b6e00a024ef</t>
  </si>
  <si>
    <t>9139743a-1c43-4a78-b775-f28ff6ccd1e7</t>
  </si>
  <si>
    <t>91455d2d-1316-4eee-86ae-9465ecca475b</t>
  </si>
  <si>
    <t>9147679b-d779-4307-bc11-353d37a90fe6</t>
  </si>
  <si>
    <t>914f825d-fbeb-4ea1-8e77-1abd83801076</t>
  </si>
  <si>
    <t>91629b12-7c88-4452-8980-85ca2c29aeab</t>
  </si>
  <si>
    <t>9164b198-b37f-44fa-8a44-5b749accd823</t>
  </si>
  <si>
    <t>916fdb25-3c04-4ad0-970c-4faf08b996dc</t>
  </si>
  <si>
    <t>91701bd8-0ceb-45ff-a59a-b30872a2df9a</t>
  </si>
  <si>
    <t>9171de08-cdee-45bf-b8eb-4ed23e9e1757</t>
  </si>
  <si>
    <t>9179347d-1a27-48d8-a984-199c1e95ffde</t>
  </si>
  <si>
    <t>9180ab07-0d72-49c6-a746-34023e284155</t>
  </si>
  <si>
    <t>9187d6d9-07ba-407f-a385-f4340f45ff6e</t>
  </si>
  <si>
    <t>9192171e-a030-4a29-b61e-595486c6a3cb</t>
  </si>
  <si>
    <t>91a62960-7411-4140-8c03-8dce4a827097</t>
  </si>
  <si>
    <t>91a781d4-49a1-4f07-9977-4ddc14b59b8b</t>
  </si>
  <si>
    <t>91a9d8e5-1fcb-4aa1-867f-8ca46b7016de</t>
  </si>
  <si>
    <t>91bb056d-8336-4ee1-933c-c797d5bf51d6</t>
  </si>
  <si>
    <t>91ca303a-3c28-4f90-8690-35fb0b45a0c4</t>
  </si>
  <si>
    <t>91cb81f7-de3c-405e-836f-6eddc7fdae10</t>
  </si>
  <si>
    <t>91cbe4fe-cb96-4cb7-a163-a6f76154492d</t>
  </si>
  <si>
    <t>91cd0efd-53b4-4268-86a6-5a14fa2d4ce5</t>
  </si>
  <si>
    <t>91d4aea1-2b3c-4c16-b6b5-7e206395b146</t>
  </si>
  <si>
    <t>91dde8aa-bca6-47a5-981f-3e8825455103</t>
  </si>
  <si>
    <t>91dfed04-b3b6-476f-9e1c-e200937315f4</t>
  </si>
  <si>
    <t>91eeab44-44bc-4633-af9b-41b78bdcb0a4</t>
  </si>
  <si>
    <t>91f3c816-38a1-4a9e-86f9-ce4333c95449</t>
  </si>
  <si>
    <t>91f449f1-1986-4a6c-a625-43bfa907043d</t>
  </si>
  <si>
    <t>920f18c0-0e73-4a3e-b989-eacfbb14b319</t>
  </si>
  <si>
    <t>9222fd18-a405-4d08-9e79-a59f0110e7b1</t>
  </si>
  <si>
    <t>92314f62-5617-46bd-8489-7af91ba029a0</t>
  </si>
  <si>
    <t>923828a9-65ee-4c87-98d3-735b8a3471b9</t>
  </si>
  <si>
    <t>923d6c40-8836-4f23-be73-8e4106351b13</t>
  </si>
  <si>
    <t>9241c5a9-6a72-4388-ab9b-b7b681bcbfe3</t>
  </si>
  <si>
    <t>9242fa93-e4e4-45c6-93fd-f2ef19159830</t>
  </si>
  <si>
    <t>92466a76-3ab0-45eb-a22b-5b97464e2daa</t>
  </si>
  <si>
    <t>9251e4be-164b-41f4-928d-2849fb498e70</t>
  </si>
  <si>
    <t>9258157d-8be1-442c-b4b9-2a100c1901a5</t>
  </si>
  <si>
    <t>925dad48-450b-429d-9ebc-c497c46fe981</t>
  </si>
  <si>
    <t>92654816-09dd-426e-bf06-260904e3b28e</t>
  </si>
  <si>
    <t>926f5d82-6c33-44d2-9c56-bc4f99d98825</t>
  </si>
  <si>
    <t>9271c2da-f54b-43d7-b3ee-4f208f9dfc3e</t>
  </si>
  <si>
    <t>9279881e-ad98-4eb2-bb34-157f7241ccb3</t>
  </si>
  <si>
    <t>927d7198-55c1-48d7-8d18-775126e26f12</t>
  </si>
  <si>
    <t>927eb5bb-6227-45a1-bea5-895abcafd1b0</t>
  </si>
  <si>
    <t>9289cacc-a090-465d-a0c5-5f158ff13d13</t>
  </si>
  <si>
    <t>928df041-a3c1-41b1-95e4-7faf5846b4eb</t>
  </si>
  <si>
    <t>92a2b4b5-634d-48a6-834a-67172050b6ea</t>
  </si>
  <si>
    <t>92a8c336-af59-4246-a45d-03568ae39a2e</t>
  </si>
  <si>
    <t>92b3b801-00b0-4f9c-a582-911c423a6d20</t>
  </si>
  <si>
    <t>92b899b9-b93c-437a-b6a3-f0e3b5b3001c</t>
  </si>
  <si>
    <t>92b9528e-394e-4b4e-a609-9f85c1d7ade8</t>
  </si>
  <si>
    <t>92c2317b-3928-4221-a68f-cd9975270181</t>
  </si>
  <si>
    <t>92c3a0c0-b35f-4b04-beff-1db3ee87773d</t>
  </si>
  <si>
    <t>92c65a0d-c606-47d1-a8be-176c39f6d8f8</t>
  </si>
  <si>
    <t>92cffd92-7329-4464-9caa-dfe544be4b91</t>
  </si>
  <si>
    <t>92d285d2-b21c-43f2-9fe3-80b24f7b2e47</t>
  </si>
  <si>
    <t>92d31788-572b-4c56-bb85-ba8795d61f84</t>
  </si>
  <si>
    <t>92d7a634-9836-4904-acb4-fbc0dcd86324</t>
  </si>
  <si>
    <t>92ddfbf1-63d1-4642-9998-2d299fc06cd4</t>
  </si>
  <si>
    <t>92df610f-56bb-4379-93b0-54a2781397a8</t>
  </si>
  <si>
    <t>92e610e0-8170-4164-9a89-4112f88815f5</t>
  </si>
  <si>
    <t>92e76ff7-a83a-4055-ade2-7e7d00b1371e</t>
  </si>
  <si>
    <t>92f1f5ea-a849-469b-82a3-888f1d369815</t>
  </si>
  <si>
    <t>92fe9d9c-2134-4839-9100-eefb6afe2895</t>
  </si>
  <si>
    <t>930788fd-979c-48bf-a7a6-ba01cd28d127</t>
  </si>
  <si>
    <t>9312eb3b-96f4-4df7-973c-ab2ec05d4df7</t>
  </si>
  <si>
    <t>931e3206-92e8-4e71-b820-e69a0db7ff88</t>
  </si>
  <si>
    <t>932c16ae-fb8e-4b83-aedd-b101433a3ac0</t>
  </si>
  <si>
    <t>932d94fe-fcb8-4414-bfed-a3b3025598d9</t>
  </si>
  <si>
    <t>932e4339-8c29-4f80-9b44-0409c6f45fc2</t>
  </si>
  <si>
    <t>9334f8ae-5235-42d7-abc0-b59bc090157e</t>
  </si>
  <si>
    <t>93377abf-205d-429c-9213-804e03c86d5c</t>
  </si>
  <si>
    <t>934e2ace-c467-4c2b-b079-a36382f55d98</t>
  </si>
  <si>
    <t>9355d1b5-dfc5-4f61-bec6-99aded28d689</t>
  </si>
  <si>
    <t>93636c22-d7f9-4a60-b931-3da1f57d62af</t>
  </si>
  <si>
    <t>936cf7b4-3d36-4720-9f2d-10bd15159d4a</t>
  </si>
  <si>
    <t>937a96cd-2f83-4239-b45f-42a72872ddaf</t>
  </si>
  <si>
    <t>937c99b7-70f5-471b-a070-e86cf39a3974</t>
  </si>
  <si>
    <t>937ec937-f811-4343-aadd-a70e46dd4b04</t>
  </si>
  <si>
    <t>937f8417-10de-4f32-90b4-19ed417f0615</t>
  </si>
  <si>
    <t>9389b6cf-0b51-46f7-bea1-20235f0912c2</t>
  </si>
  <si>
    <t>9391e794-00cc-4973-8696-f394ce1f5197</t>
  </si>
  <si>
    <t>93962b67-00ed-427c-a025-78cbfec457fa</t>
  </si>
  <si>
    <t>939b2bc4-2ab3-4575-a97a-4991893456ba</t>
  </si>
  <si>
    <t>939d9d0f-ee72-4324-97d0-4fee78bfbf25</t>
  </si>
  <si>
    <t>939e01c0-f0f8-45ec-822f-89cbf636fc05</t>
  </si>
  <si>
    <t>93aa9a3e-f16f-4eb6-a9f4-926f1f6c86ec</t>
  </si>
  <si>
    <t>93b1ee3a-25d4-47fe-b3a3-f7656aae1246</t>
  </si>
  <si>
    <t>93befef9-3591-48c4-a221-55975b58838c</t>
  </si>
  <si>
    <t>93c54af2-8ce6-4724-b5a1-c8597916ec11</t>
  </si>
  <si>
    <t>93df9ef0-0bf9-451e-b253-01fccb5cbf25</t>
  </si>
  <si>
    <t>93f438f7-18c7-49ef-9a66-eb1318da57ec</t>
  </si>
  <si>
    <t>93faf17e-2a41-4823-b5e5-8cd44b36bf1e</t>
  </si>
  <si>
    <t>93fbd647-0ba2-40c3-aab4-6eb17d16d9a5</t>
  </si>
  <si>
    <t>9407f89f-f77c-407b-b8ad-b05de89b7773</t>
  </si>
  <si>
    <t>940cea6b-d721-42e6-bc50-5a724cae5ec0</t>
  </si>
  <si>
    <t>940ee463-f6d4-4070-ba8f-3b6bbe649ef6</t>
  </si>
  <si>
    <t>9419a3dc-04bb-4160-8058-bc28ba788e38</t>
  </si>
  <si>
    <t>941d7e04-802d-4fa1-aa70-2f8b272f8eea</t>
  </si>
  <si>
    <t>942c4cb0-e109-4d32-ad69-40f00342dec2</t>
  </si>
  <si>
    <t>942cffb9-3221-4b2e-a58c-691c933da10b</t>
  </si>
  <si>
    <t>94338fb4-5a70-4b00-aa6b-d4e04a7ceb75</t>
  </si>
  <si>
    <t>94368320-f38e-497e-bfa1-f096661bea84</t>
  </si>
  <si>
    <t>943952b5-751f-4d96-a26d-67127eb56f3e</t>
  </si>
  <si>
    <t>94407d0f-ab0b-4f5d-a792-66f5266d1b51</t>
  </si>
  <si>
    <t>9446d750-eefd-46d3-8880-b43d9199451f</t>
  </si>
  <si>
    <t>9446f0f1-c26a-4696-8fbc-68bde9032a44</t>
  </si>
  <si>
    <t>944894bc-fbca-4549-b248-95dc7b928b91</t>
  </si>
  <si>
    <t>94506d5c-7f2b-49b8-bfc2-4fbd6ffb3f40</t>
  </si>
  <si>
    <t>9455b709-8813-4ef0-9596-09265bfd4917</t>
  </si>
  <si>
    <t>94576715-3fe2-4cdd-8be1-fb50a81cd3d2</t>
  </si>
  <si>
    <t>945ff5b2-b6dd-4607-9f27-35c6c2e22370</t>
  </si>
  <si>
    <t>9473938a-837e-438a-b551-bad6de39aba0</t>
  </si>
  <si>
    <t>9481e4c9-6d92-459a-8468-35f3b8293377</t>
  </si>
  <si>
    <t>9487c937-53b1-429f-9a6f-03f2f938928d</t>
  </si>
  <si>
    <t>948be690-3f95-40eb-9bb7-d6e12181dca7</t>
  </si>
  <si>
    <t>948c8ee4-39fd-4265-9253-18d9d232fd3a</t>
  </si>
  <si>
    <t>9491a2f6-355b-4c8a-bd54-0b22890341b4</t>
  </si>
  <si>
    <t>949200e6-a795-4d00-a1e1-83a71d72f4ca</t>
  </si>
  <si>
    <t>9495bba7-25df-44ce-b5ff-ca5d8b17575f</t>
  </si>
  <si>
    <t>949cef6d-f67e-4dc5-a00d-28e588c7f2d9</t>
  </si>
  <si>
    <t>94a40709-a818-41d7-a33c-0bac554c65ee</t>
  </si>
  <si>
    <t>94a8054e-6ca6-4c71-a933-6bda247c535f</t>
  </si>
  <si>
    <t>94b1117a-6dca-4ccd-b2a7-53b977d84479</t>
  </si>
  <si>
    <t>94b1e32c-651f-473d-ae7f-327769dbf9e2</t>
  </si>
  <si>
    <t>94b32d46-ce93-470f-91d5-63cc5cd4542f</t>
  </si>
  <si>
    <t>94b5d7e7-2a36-4a86-9781-46eeb609f049</t>
  </si>
  <si>
    <t>94bed6de-b76c-4f87-a806-d97ff4a0470e</t>
  </si>
  <si>
    <t>94c6e104-d444-4fcc-b5c9-40bffa75379c</t>
  </si>
  <si>
    <t>94d0563f-5130-42f9-a4c9-7b7a3798a1f3</t>
  </si>
  <si>
    <t>94d16c96-ee9f-4ccb-a62c-106cc67bf172</t>
  </si>
  <si>
    <t>94d79b7f-d449-46b3-8c0a-deadc8ce776f</t>
  </si>
  <si>
    <t>94dd35fc-6a8b-45fc-96aa-e21fa50e7588</t>
  </si>
  <si>
    <t>94e74583-3180-48a1-b78e-8ff5243d86fe</t>
  </si>
  <si>
    <t>94e806da-ed02-44eb-b822-6d51f86d617a</t>
  </si>
  <si>
    <t>94f80728-93c3-4039-b993-20af486b2c0c</t>
  </si>
  <si>
    <t>950b3b0d-ae86-48f1-983a-823c8b68ea8a</t>
  </si>
  <si>
    <t>950bad41-27dd-4354-a97c-f38d979bf2a3</t>
  </si>
  <si>
    <t>9518c1cb-9a21-49b0-9943-dd1f64376acb</t>
  </si>
  <si>
    <t>952535fa-2556-4d55-a810-7074eaabf8f0</t>
  </si>
  <si>
    <t>952ba089-22e3-4d7c-96d5-b9e2c47b9616</t>
  </si>
  <si>
    <t>952f6d59-8db2-4b0c-8605-836496849d83</t>
  </si>
  <si>
    <t>95360d82-a31d-4a2e-9388-5b465c7e2c13</t>
  </si>
  <si>
    <t>9548df40-8f01-45bb-84f1-f9aaae79470a</t>
  </si>
  <si>
    <t>9548ee7b-0fc6-4339-9e87-4049bdb5ea1f</t>
  </si>
  <si>
    <t>955840e9-01f6-4ee1-b3d7-a97ede0fb85e</t>
  </si>
  <si>
    <t>955886db-3fb6-47dd-9cd2-8c691c36a2bc</t>
  </si>
  <si>
    <t>9559c9f0-ab30-4d5b-89b1-0cae88d60b7a</t>
  </si>
  <si>
    <t>955a0602-370c-48e4-84f0-763e75553a29</t>
  </si>
  <si>
    <t>955b4997-e9cd-436c-a259-93da632ea8a9</t>
  </si>
  <si>
    <t>95664cac-3079-4988-a878-123eecb54d1c</t>
  </si>
  <si>
    <t>956ac0dc-2264-45f7-a52d-ffeb36df6afb</t>
  </si>
  <si>
    <t>957fead6-9d68-495a-8cea-4749a7e396a2</t>
  </si>
  <si>
    <t>958ef81a-5ea1-4ce2-bf0f-f3a1ab9c9b32</t>
  </si>
  <si>
    <t>958eff32-1bd7-4906-be66-4febfe0f06e0</t>
  </si>
  <si>
    <t>95a787e2-6d2f-4bca-b21c-d67712b1a137</t>
  </si>
  <si>
    <t>95a7ef69-d28f-462e-a944-ac6a50ac67ca</t>
  </si>
  <si>
    <t>95af4e7f-a901-43b0-a7f8-0ed94cd1f2d7</t>
  </si>
  <si>
    <t>95bfb545-ca7a-47fd-b1c0-d6572fb2c2da</t>
  </si>
  <si>
    <t>95c1feea-9eb5-4474-8772-c1f34e067ba7</t>
  </si>
  <si>
    <t>95cbbc8c-3a58-4c3a-9cd5-e6c26049c488</t>
  </si>
  <si>
    <t>95cd40e5-a182-4a1f-9ad2-1df89e0e6484</t>
  </si>
  <si>
    <t>95ced26b-e68f-4aba-a7dd-9d057c90d567</t>
  </si>
  <si>
    <t>95d67733-4eb3-4656-9157-8c912be52eba</t>
  </si>
  <si>
    <t>95e09c30-e051-433a-bfea-54074fa8d487</t>
  </si>
  <si>
    <t>95e53cbb-c41b-412c-a7d9-9647da4ffa0e</t>
  </si>
  <si>
    <t>95f2c47c-ba63-43d5-ae3e-2c58017c5242</t>
  </si>
  <si>
    <t>95f3c15e-e0ca-4af4-aaa3-9418ae1066b5</t>
  </si>
  <si>
    <t>95fa714e-732b-45c5-8604-fac5ebc30328</t>
  </si>
  <si>
    <t>95fe8899-1abf-4d9a-b919-4a93338df810</t>
  </si>
  <si>
    <t>96006a2d-0bcf-4860-9769-6a2d072a62c7</t>
  </si>
  <si>
    <t>960f30f0-0880-43ed-aa86-5ac90869fc3a</t>
  </si>
  <si>
    <t>960fdca0-d538-478b-8310-f5d9fc42c2a5</t>
  </si>
  <si>
    <t>961b6da4-b2cb-449e-be5e-dc0dae4403c3</t>
  </si>
  <si>
    <t>961beb09-9256-4525-9ef1-a0c881dfc1bd</t>
  </si>
  <si>
    <t>9624d083-30bf-491a-88ca-99c40ada06b4</t>
  </si>
  <si>
    <t>96264ddd-0323-442e-a91f-3e6f621f78a7</t>
  </si>
  <si>
    <t>96286169-de09-4ecb-be75-2034c3111acc</t>
  </si>
  <si>
    <t>9637bc3b-7dc2-4e1f-acdf-5c597d847315</t>
  </si>
  <si>
    <t>963bf1d7-3ef2-4d09-8650-745c49d7a7b4</t>
  </si>
  <si>
    <t>9643465b-f1fc-4152-905a-d78683312092</t>
  </si>
  <si>
    <t>964a3cd1-91a1-4183-942a-c99a8ddd1201</t>
  </si>
  <si>
    <t>964bedae-edbf-426f-87d6-a7adf86e49ad</t>
  </si>
  <si>
    <t>965c074e-f113-47be-87d8-fae4725f96d8</t>
  </si>
  <si>
    <t>967a98ac-6f04-4398-8cfb-ae73d63e5e8f</t>
  </si>
  <si>
    <t>967d4dc9-58c1-44e2-a141-64d2f1c92c2d</t>
  </si>
  <si>
    <t>9680ed80-a8e8-4c20-9bf5-90194dbbdcbb</t>
  </si>
  <si>
    <t>968683ab-6b9a-4106-a348-4c01dc5406b7</t>
  </si>
  <si>
    <t>96869c5a-0b10-4b1f-8952-c0c85dc3b407</t>
  </si>
  <si>
    <t>9689c581-c12f-415e-8eda-9ac04db316ca</t>
  </si>
  <si>
    <t>9695cb8d-c165-4d97-90ca-b5df587eaca6</t>
  </si>
  <si>
    <t>96b8f541-9b7c-40ee-ac00-8b26f7d384e1</t>
  </si>
  <si>
    <t>96be0c4c-b2b1-4334-a200-1bb775ef0cb4</t>
  </si>
  <si>
    <t>96c0ebb6-1980-4b5b-99be-4a9180b20ceb</t>
  </si>
  <si>
    <t>96c12256-9ae9-441c-8ea8-acb82401a24f</t>
  </si>
  <si>
    <t>96c239cb-82bb-480f-a23c-52dfcc316141</t>
  </si>
  <si>
    <t>96d09bd0-ecdb-4921-800d-11c2e4188fbd</t>
  </si>
  <si>
    <t>96d331fd-3408-45d2-af5d-b33f5caefa47</t>
  </si>
  <si>
    <t>96d42d5a-0911-4f3f-9168-4b30151e327e</t>
  </si>
  <si>
    <t>96d9f510-4f2f-4cee-a401-9204e2e136f4</t>
  </si>
  <si>
    <t>96dd55a9-fb98-4eb8-bed7-9adbddd89c24</t>
  </si>
  <si>
    <t>96e0cafb-5d76-4d29-b38f-5cc86cc59a43</t>
  </si>
  <si>
    <t>96f02555-8b4e-45ec-85cb-9c99a2717234</t>
  </si>
  <si>
    <t>96f19b09-2a91-4b2b-b979-d97d379e087b</t>
  </si>
  <si>
    <t>97038bb5-3e1b-4434-901c-c6c11df588c7</t>
  </si>
  <si>
    <t>970427ca-577f-401c-b8f9-6505a9432b1a</t>
  </si>
  <si>
    <t>9708e82f-f438-48b8-8268-ca58491bbce5</t>
  </si>
  <si>
    <t>97172c40-0645-4ba4-93ff-bffdd2ec8ca0</t>
  </si>
  <si>
    <t>9718646a-7f60-4965-b53d-d1d9ee66b064</t>
  </si>
  <si>
    <t>97186504-3395-4bc9-8c32-bda1938d9291</t>
  </si>
  <si>
    <t>9719d43a-4b75-44b9-89ea-81ccd0b2a391</t>
  </si>
  <si>
    <t>971ad560-9034-4006-b7ab-7f290f335108</t>
  </si>
  <si>
    <t>97256711-9290-4f2c-836a-9a0b93bb1a0e</t>
  </si>
  <si>
    <t>9727f798-bfe1-4fe6-a177-a3cbd290ccbf</t>
  </si>
  <si>
    <t>972f4604-da3d-4bfd-9656-0a626117d3d7</t>
  </si>
  <si>
    <t>97319c33-f7a5-49a0-a1a9-fe131ea4db4a</t>
  </si>
  <si>
    <t>9738ef38-1eb2-4a46-b395-f1bf3932e62a</t>
  </si>
  <si>
    <t>973e399c-ec43-4863-9b80-9c08b8273314</t>
  </si>
  <si>
    <t>974a0a49-a1e4-46b3-b1a1-23d99bf9c670</t>
  </si>
  <si>
    <t>974d26d0-93e5-4f88-8c84-e0a570b6c1bb</t>
  </si>
  <si>
    <t>975a9535-7319-455a-8b5c-ba3f69c9f8de</t>
  </si>
  <si>
    <t>975bad92-3e64-434b-8a53-5d785756f456</t>
  </si>
  <si>
    <t>97602923-e065-44bd-9012-1be76419f2be</t>
  </si>
  <si>
    <t>97623b5b-0c52-4c3b-852a-1b6f31cfff54</t>
  </si>
  <si>
    <t>976a6172-f90a-491e-9b1c-469862bc3303</t>
  </si>
  <si>
    <t>976be67c-dcd1-4d75-825c-0ef1468feef4</t>
  </si>
  <si>
    <t>977e0fd4-5053-49de-b531-e01f010cf978</t>
  </si>
  <si>
    <t>9782ec86-4b15-4d06-ac75-cd39604cbe05</t>
  </si>
  <si>
    <t>97868c5d-a67a-4b90-8bda-cb2d659b2040</t>
  </si>
  <si>
    <t>9787c14f-d26d-4025-baa5-79f4c612e091</t>
  </si>
  <si>
    <t>978be373-a442-4c2a-aa30-50babcadd36c</t>
  </si>
  <si>
    <t>9797a9b6-607d-40ed-83c6-2d473be17224</t>
  </si>
  <si>
    <t>97a15c0a-2e2e-4c3c-8ba7-b3e8898cc3d9</t>
  </si>
  <si>
    <t>97a48214-4694-49ca-b297-ae8664a103df</t>
  </si>
  <si>
    <t>97b0e6bb-8476-4b05-8cc2-61efd5b320fa</t>
  </si>
  <si>
    <t>97b34210-8594-4174-945a-326bfea30f85</t>
  </si>
  <si>
    <t>97cc1c41-e1c0-447f-9511-464e0a085c12</t>
  </si>
  <si>
    <t>97ce0e53-7c52-4c6b-8976-ab4dba348603</t>
  </si>
  <si>
    <t>97d4c09f-8fd2-4b1f-a88d-e20aed929a1c</t>
  </si>
  <si>
    <t>97e6ac97-eff1-41e4-99af-c39229e4dcac</t>
  </si>
  <si>
    <t>97e8f95e-b6d9-4d23-a240-d4ffb6743a99</t>
  </si>
  <si>
    <t>97eae298-eb2c-49e0-abf8-c453416b5c63</t>
  </si>
  <si>
    <t>97ebd861-7493-49ec-a99b-48deea010673</t>
  </si>
  <si>
    <t>97ee45ac-6500-471c-8eff-21106914494d</t>
  </si>
  <si>
    <t>97f551a3-cf96-410c-bde0-5b6219cfad5d</t>
  </si>
  <si>
    <t>98012202-25d9-43a5-abc6-709eebfa16ff</t>
  </si>
  <si>
    <t>980c46d8-db46-4f6d-9a67-ba11ad4546c8</t>
  </si>
  <si>
    <t>980d6fb9-f878-4800-a35f-892dd82a19f9</t>
  </si>
  <si>
    <t>980ff1b7-aef1-4b78-9888-f421ded4398b</t>
  </si>
  <si>
    <t>9837f131-8ba1-4348-a1da-47c78b156ac7</t>
  </si>
  <si>
    <t>98461fa2-7124-4964-be90-4328310bc8bd</t>
  </si>
  <si>
    <t>984ac457-91e0-48ac-8a10-054f34ce829c</t>
  </si>
  <si>
    <t>9852a47a-3eec-488f-8175-31932525da6f</t>
  </si>
  <si>
    <t>9855ae54-ddb5-4008-84de-0f87efff0040</t>
  </si>
  <si>
    <t>985949d0-a4a9-49cd-8334-bab1ea5d4e9a</t>
  </si>
  <si>
    <t>9874d02c-c128-4eeb-912c-2d7626f0a1e3</t>
  </si>
  <si>
    <t>987a58cc-aded-4497-b69e-7d19faf7c4f5</t>
  </si>
  <si>
    <t>987ed598-afd2-45a0-aab0-d51b576a8645</t>
  </si>
  <si>
    <t>9880e8c8-db0c-466d-bf5e-30c6425db393</t>
  </si>
  <si>
    <t>9881aacb-db7f-4c6b-9902-3fa614611edb</t>
  </si>
  <si>
    <t>9886fc2f-007f-4a80-916a-a839afe0c51a</t>
  </si>
  <si>
    <t>988bc687-88a1-4112-b2d2-ad7e16815961</t>
  </si>
  <si>
    <t>9897d05f-8931-4142-a249-733817000dd5</t>
  </si>
  <si>
    <t>989c7a22-2533-4cf7-b613-d514fdefb613</t>
  </si>
  <si>
    <t>989eee93-9f72-4a81-8481-053eb3d02e8d</t>
  </si>
  <si>
    <t>98a79a38-c62c-412c-b032-40c1ce16fc3f</t>
  </si>
  <si>
    <t>98ab0edc-2982-4d9f-8c6f-003f87dbe04a</t>
  </si>
  <si>
    <t>98cdb7e8-7532-4439-b255-9db3e762c289</t>
  </si>
  <si>
    <t>98ce6673-5dfd-4877-bf66-7324f81432d3</t>
  </si>
  <si>
    <t>98d4beda-e387-4335-8575-4f784417cebd</t>
  </si>
  <si>
    <t>98db28d3-d8ad-41fc-988f-958673fa56fe</t>
  </si>
  <si>
    <t>98db9221-15d0-4a7d-9626-7d8510b4d32e</t>
  </si>
  <si>
    <t>98e0d8c0-74cf-4649-abe1-d8f7a58f0ae0</t>
  </si>
  <si>
    <t>98e0e849-eec6-4952-9457-5aa918a89d87</t>
  </si>
  <si>
    <t>98e8b649-fb95-422e-a532-628a6e50b933</t>
  </si>
  <si>
    <t>98f267ae-a0c4-47a2-9ae1-4b053479b16d</t>
  </si>
  <si>
    <t>98f4ea50-dc14-4f4a-b9b0-adae554109c9</t>
  </si>
  <si>
    <t>98f5cdcf-924e-4d95-a83c-b063d528ab61</t>
  </si>
  <si>
    <t>98fbc0cf-6e76-4e4e-ada1-443b952c6849</t>
  </si>
  <si>
    <t>98fee59c-82f4-4546-b9ec-350ca5018a19</t>
  </si>
  <si>
    <t>991fdd6a-1195-455a-836c-95c0ab78a531</t>
  </si>
  <si>
    <t>9925a5db-1c83-4596-b733-b8a8ffe18faf</t>
  </si>
  <si>
    <t>99340d44-8492-49db-99e2-beac36515ede</t>
  </si>
  <si>
    <t>993780e1-13a0-429e-a14e-797bdb1d87f9</t>
  </si>
  <si>
    <t>99460242-4e8a-4d5e-b114-932342139f8e</t>
  </si>
  <si>
    <t>994df15e-30b0-49c5-b94a-a5c0053ddb06</t>
  </si>
  <si>
    <t>9955738f-2f21-4db2-8d83-c233690221da</t>
  </si>
  <si>
    <t>9960f78d-229f-42e2-8712-80554d97eba4</t>
  </si>
  <si>
    <t>996f718f-6a84-4f1b-b0e1-119cd14cecb9</t>
  </si>
  <si>
    <t>99718090-3505-45b7-b123-3fe0f81c6f99</t>
  </si>
  <si>
    <t>997ab968-0c39-4dfc-aac9-abb4e716e747</t>
  </si>
  <si>
    <t>9985d311-3994-4954-a9d9-71f6f0a916b6</t>
  </si>
  <si>
    <t>9989589a-032b-47ef-bbd8-9c558d831bdf</t>
  </si>
  <si>
    <t>998d8b2a-3549-4b47-979a-0257958a545f</t>
  </si>
  <si>
    <t>99973a17-6d15-4c40-9bf8-b22f97d32eca</t>
  </si>
  <si>
    <t>99989a8b-e8de-495e-ac49-f31b6f462b74</t>
  </si>
  <si>
    <t>999c0091-56fb-400c-81b0-628eb2676a77</t>
  </si>
  <si>
    <t>99b88a50-71b6-4517-b57a-c313cf17a3c4</t>
  </si>
  <si>
    <t>99c8c8d8-2576-426b-aa06-86e9f86eb0d8</t>
  </si>
  <si>
    <t>99da3131-c0cd-4bc5-86fe-2a4898a3c5ae</t>
  </si>
  <si>
    <t>99ddec05-69f6-4ebd-8e32-6b81275d7f2d</t>
  </si>
  <si>
    <t>99e6d7bf-46b5-46dd-b813-2806e4a05bad</t>
  </si>
  <si>
    <t>99eccf04-2031-46ef-abae-add94c9a9576</t>
  </si>
  <si>
    <t>99ecd394-866d-4ac4-bb30-5a604a3856ff</t>
  </si>
  <si>
    <t>99fb00cd-a166-4478-a467-75da52b61625</t>
  </si>
  <si>
    <t>9a0240a3-a9c9-4366-a47c-26186f7ed761</t>
  </si>
  <si>
    <t>9a0d0cbb-21dd-467c-8270-50108f100887</t>
  </si>
  <si>
    <t>9a15425d-a961-4426-b1bd-1bc7b1f5e9f1</t>
  </si>
  <si>
    <t>9a204eb2-0c10-4559-b66b-69fb618f9466</t>
  </si>
  <si>
    <t>9a2277ac-ff4b-4072-b093-64c423b6dfd3</t>
  </si>
  <si>
    <t>9a283ecc-8776-42af-8e0d-3ea0834273e0</t>
  </si>
  <si>
    <t>9a2d23ad-4c3e-4a61-ac00-828a6ac064d0</t>
  </si>
  <si>
    <t>9a313559-c77e-4ba5-94dc-b29826ab0285</t>
  </si>
  <si>
    <t>9a6ef5bc-30e4-4f09-b3cd-1975068e0a08</t>
  </si>
  <si>
    <t>9a72ba5b-31cd-45f2-911d-92f26be6217d</t>
  </si>
  <si>
    <t>9a7302b2-98cc-419e-9438-4832d832af0b</t>
  </si>
  <si>
    <t>9a75030a-b98b-4258-88f4-1b4ebdba1da5</t>
  </si>
  <si>
    <t>9a7738c4-c321-4f92-8cdd-75fba8ff42cd</t>
  </si>
  <si>
    <t>9a7afac2-e650-4794-beea-91cec309945b</t>
  </si>
  <si>
    <t>9a81c3a0-52fc-47dc-a465-4f8d43ea9b15</t>
  </si>
  <si>
    <t>9a83de82-94ca-4e16-9e47-b899e84c9298</t>
  </si>
  <si>
    <t>9a8e9cbe-926e-428e-a4b3-adf9dec42e49</t>
  </si>
  <si>
    <t>9a9215ae-d250-4ba2-815e-dafef88ee0c8</t>
  </si>
  <si>
    <t>9aafc9b2-5898-4e54-8808-57022fb1c530</t>
  </si>
  <si>
    <t>9ab06983-311b-4003-a98d-710d355399f1</t>
  </si>
  <si>
    <t>9acfc6f7-89e8-459b-ab96-cf38ab5b8f8e</t>
  </si>
  <si>
    <t>9ade4802-a539-4911-9548-3437cb934c8d</t>
  </si>
  <si>
    <t>9ae1d858-fb18-417c-ad2d-cec04f4b035b</t>
  </si>
  <si>
    <t>9ae2d34a-6116-4cd8-bae7-3235215564de</t>
  </si>
  <si>
    <t>9af25720-0cdc-4d8c-909a-f3abfef5a95d</t>
  </si>
  <si>
    <t>9af6135f-8805-43f6-ae0d-9a57abea2814</t>
  </si>
  <si>
    <t>9af69a84-7d4f-4782-a191-9dd0f8b9c14a</t>
  </si>
  <si>
    <t>9afa7c10-709f-45bf-b026-2675b051350b</t>
  </si>
  <si>
    <t>9afc8ea8-35e0-4caa-bb67-e469b3bd3208</t>
  </si>
  <si>
    <t>9b044843-fba8-4fed-842d-1e7b3d5495ce</t>
  </si>
  <si>
    <t>9b04ed5a-8153-4cd1-bed2-702fac744835</t>
  </si>
  <si>
    <t>9b09373e-ce81-4d72-a070-4eb3b73eb7ab</t>
  </si>
  <si>
    <t>9b2b756a-d983-438e-90c7-dfaf8b1840f5</t>
  </si>
  <si>
    <t>9b39a1af-320b-4f33-8a58-6da5149b415d</t>
  </si>
  <si>
    <t>9b4086a5-48a9-41bb-990c-35f5489f31a7</t>
  </si>
  <si>
    <t>9b43b8f4-8f98-4a97-b52a-53ddbe4285bf</t>
  </si>
  <si>
    <t>9b44b6f9-ce3b-41b0-915c-5babf30f60e6</t>
  </si>
  <si>
    <t>9b494ac5-415e-45ee-b8e6-0f9e1e6c907c</t>
  </si>
  <si>
    <t>9b50909b-871b-4273-b2ad-d4b8df9ec7fb</t>
  </si>
  <si>
    <t>9b586cab-9b5e-4b38-824e-0c6acc7dd776</t>
  </si>
  <si>
    <t>9b5d7aa9-dd89-4a5b-a917-70b766581fb7</t>
  </si>
  <si>
    <t>9b64903c-5089-4216-a534-aa9a16ac8955</t>
  </si>
  <si>
    <t>9b683410-413c-4185-90a3-7a5477ba19d9</t>
  </si>
  <si>
    <t>9b7581b6-1135-4652-bdce-024af057a324</t>
  </si>
  <si>
    <t>9b97e4df-6cf5-4ee0-a383-f0268c054a41</t>
  </si>
  <si>
    <t>9ba300cc-f343-4a27-b9cc-2cafff9e5f6c</t>
  </si>
  <si>
    <t>9bac843a-3d66-4fb4-a708-79ccaa9aa048</t>
  </si>
  <si>
    <t>9bb4df7a-83cc-4e6e-ac17-df8f400c44f2</t>
  </si>
  <si>
    <t>9bb57b5a-5acc-4416-800c-827ba0548e13</t>
  </si>
  <si>
    <t>9bba1aa0-99f1-4d08-ab2c-1f22646732a8</t>
  </si>
  <si>
    <t>9bbf93ac-5dca-41c1-aa3e-f0dc21f3cf52</t>
  </si>
  <si>
    <t>9bccc845-9d6f-44ee-bd4c-78c37c97b5bb</t>
  </si>
  <si>
    <t>9bd17335-b8d2-4078-84e0-072270a9a02c</t>
  </si>
  <si>
    <t>9bdb8ea9-92d3-4fbc-9571-6d172df08c3f</t>
  </si>
  <si>
    <t>9be0661e-8fa1-4c3d-88b4-d3b83fdda3b0</t>
  </si>
  <si>
    <t>9be08a6e-f086-4437-86bb-d7cb670ed1b4</t>
  </si>
  <si>
    <t>9be5d52f-d9c4-4bfa-bb54-028c0218e461</t>
  </si>
  <si>
    <t>9bf035c8-7d6b-4656-b53f-7502a79fc500</t>
  </si>
  <si>
    <t>9bf1d657-0aba-46d4-9af2-8ab2c6aa59f4</t>
  </si>
  <si>
    <t>9bf86d5f-ae2b-40ad-90b4-b3ee36e5b056</t>
  </si>
  <si>
    <t>9c054a7a-76b7-42a3-a300-be0bc3c2065d</t>
  </si>
  <si>
    <t>9c0bf5fa-c633-47f2-a794-472dfbf2915d</t>
  </si>
  <si>
    <t>9c0c0792-554f-44df-9b4c-5aa04669f567</t>
  </si>
  <si>
    <t>9c0d53b7-4054-4e63-a213-08d94e5885db</t>
  </si>
  <si>
    <t>9c0fc081-f4cb-4a54-9998-66dee3ad63da</t>
  </si>
  <si>
    <t>9c133400-a6a5-4e7f-bcbe-96286fdf55ce</t>
  </si>
  <si>
    <t>9c148228-a9b0-45f4-a349-310aedf54edf</t>
  </si>
  <si>
    <t>9c15c9fd-8281-4acc-8b14-e26c91dce0f0</t>
  </si>
  <si>
    <t>9c423d8a-b4a8-4f31-a47f-8b6b20b009ab</t>
  </si>
  <si>
    <t>9c48c0a1-acc6-4bdc-be4e-ca2ff288248b</t>
  </si>
  <si>
    <t>9c502b57-8f44-469f-822e-c048ea907de5</t>
  </si>
  <si>
    <t>9c51e246-725c-4ad6-ac4b-fc1078d6d381</t>
  </si>
  <si>
    <t>9c53d401-f09d-4f1a-a317-ca543e68d56b</t>
  </si>
  <si>
    <t>9c555c4f-39e1-4359-a1fd-4f75dd41f4da</t>
  </si>
  <si>
    <t>9c60597d-b94f-4deb-92b7-19ee366df964</t>
  </si>
  <si>
    <t>9c60ba48-6d57-4b35-917f-7e423dfad689</t>
  </si>
  <si>
    <t>9c634d52-60f5-4a67-a788-842b1705f9e3</t>
  </si>
  <si>
    <t>9c6d5e04-a96e-47d2-ac50-f80d7e5fe51b</t>
  </si>
  <si>
    <t>9c780b40-0629-4076-a20a-d3006cb109de</t>
  </si>
  <si>
    <t>9c8b956e-a02e-4c2a-9389-0fc8c04ef8b3</t>
  </si>
  <si>
    <t>9c8c5374-5f0c-437d-9b16-0fa8ec71870a</t>
  </si>
  <si>
    <t>9c8ea7d3-26e5-4d72-990c-301991731e49</t>
  </si>
  <si>
    <t>9c974249-46cf-4edf-91af-6705192e7975</t>
  </si>
  <si>
    <t>9c977245-82f8-4ac3-b3c8-28934e430732</t>
  </si>
  <si>
    <t>9c9d64f8-109e-4fba-92bc-6546bd2f3ec9</t>
  </si>
  <si>
    <t>9ca7cf33-9c1d-4397-94db-a7daaec52489</t>
  </si>
  <si>
    <t>9cba76de-9f7b-478f-a4ab-81118c608640</t>
  </si>
  <si>
    <t>9ccca075-12f9-4b27-a2c8-d48adaa781f6</t>
  </si>
  <si>
    <t>9cd03518-04dd-4947-97c7-f9743a1d8a6b</t>
  </si>
  <si>
    <t>9cdab051-e2a1-45ad-ad47-7bed747eda05</t>
  </si>
  <si>
    <t>9cddb059-148e-4a8e-a4c3-754a5555f94b</t>
  </si>
  <si>
    <t>9ce41d85-9392-49e1-ac2b-6ca00af2b973</t>
  </si>
  <si>
    <t>9ce45840-0db0-4efe-90f1-b543ba36b716</t>
  </si>
  <si>
    <t>9ce81ac1-52f2-4bf5-b8dc-aae61a39b9ee</t>
  </si>
  <si>
    <t>9ced3ed3-6d96-4f7c-be07-77b191abc6f5</t>
  </si>
  <si>
    <t>9cfa2233-12b7-41dc-bf32-67dc20de35cf</t>
  </si>
  <si>
    <t>9cfc9323-a3f3-4b00-b2ce-dcc5d9a5d1ac</t>
  </si>
  <si>
    <t>9cfce356-bf80-46ee-a924-c7b513034ef8</t>
  </si>
  <si>
    <t>9d07c364-fe58-4791-9520-63bdf6932174</t>
  </si>
  <si>
    <t>9d0cd6ab-10a2-4b43-842e-1fb0da8b0ed8</t>
  </si>
  <si>
    <t>9d17df80-fa6d-4cf2-88a7-8314925b2d1a</t>
  </si>
  <si>
    <t>9d1dd608-e987-40fc-80c7-58377ccd2890</t>
  </si>
  <si>
    <t>9d28d73a-a6d9-439c-978c-318421a2a4e7</t>
  </si>
  <si>
    <t>9d330285-0fa0-4261-9579-cdcbf6df922a</t>
  </si>
  <si>
    <t>9d375582-2c80-48be-ba07-b8801bd98f32</t>
  </si>
  <si>
    <t>9d396828-f559-4aa4-9f4c-bbc4c2e4464f</t>
  </si>
  <si>
    <t>9d3d43ce-ec67-40d3-8d18-1747219180ca</t>
  </si>
  <si>
    <t>9d41fa5a-3082-4535-a558-1cdb39a42ea2</t>
  </si>
  <si>
    <t>9d426b23-cc77-4d84-9a56-e9e932c1f96b</t>
  </si>
  <si>
    <t>9d55558c-09cd-401e-ba85-a30be207ef0f</t>
  </si>
  <si>
    <t>9d571f77-b11f-4313-ab00-f6799e378d27</t>
  </si>
  <si>
    <t>9d5b62bc-0b62-4768-88d5-7fc38b3743df</t>
  </si>
  <si>
    <t>9d5ca4d5-825a-4d84-91f5-265465830176</t>
  </si>
  <si>
    <t>9d5d619e-f912-48b9-801e-f26ba52e5fd5</t>
  </si>
  <si>
    <t>9d5d9e43-cded-424d-bd8f-43d9aa2723b3</t>
  </si>
  <si>
    <t>9d5f3bbb-2b26-4fb4-89ba-ad72755d49e2</t>
  </si>
  <si>
    <t>9d71c8a1-1153-4cbf-b8b5-19c12d96b9be</t>
  </si>
  <si>
    <t>9d760ce8-050f-4792-8b66-c1ff7f07af61</t>
  </si>
  <si>
    <t>9d778b58-9d3e-4415-be91-3c83beef3316</t>
  </si>
  <si>
    <t>9d7d1640-68d0-435e-8584-55b9515199af</t>
  </si>
  <si>
    <t>9d7de00b-e74a-412c-8ff6-d6398056be81</t>
  </si>
  <si>
    <t>9d86143a-67cc-450a-99a3-0f4e4b986d45</t>
  </si>
  <si>
    <t>9d86f499-33a6-40d5-b31b-31460dba7c41</t>
  </si>
  <si>
    <t>9d8a8941-0f91-406c-a789-550687929c3d</t>
  </si>
  <si>
    <t>9d8a9466-c957-48b7-9cea-92d9f416b489</t>
  </si>
  <si>
    <t>9d8be93e-6b75-4458-8668-2ab076917d17</t>
  </si>
  <si>
    <t>9d9cc04d-a5f1-4c42-9473-dfc78d3e526e</t>
  </si>
  <si>
    <t>9da503b4-a568-4043-8765-203a6b0bc0b0</t>
  </si>
  <si>
    <t>9daeb969-5efb-4699-911d-3dcd941e425a</t>
  </si>
  <si>
    <t>9db361e5-9385-4ed5-afca-4ec3f3395cb4</t>
  </si>
  <si>
    <t>9dbb82f4-dc06-417f-a857-f2e01cff58bc</t>
  </si>
  <si>
    <t>9dc180a1-7f14-4a3f-b1df-0ac7af782263</t>
  </si>
  <si>
    <t>9dc80e91-f50f-470f-96c6-7e3399971f49</t>
  </si>
  <si>
    <t>9dcad4f2-8063-45a4-a0c7-714cd1b82bbd</t>
  </si>
  <si>
    <t>9dcf52f3-4270-48df-81b2-48d65093cfea</t>
  </si>
  <si>
    <t>9dd4f02a-d061-45ef-bdc9-da0959b39f88</t>
  </si>
  <si>
    <t>9dd9d7a5-f6d3-41ab-8671-7cbbbb9a053f</t>
  </si>
  <si>
    <t>9de0eb0d-73f6-494e-aca6-50ed67d82a55</t>
  </si>
  <si>
    <t>9de8c24c-fc8a-46fd-ae5c-92bb37116b33</t>
  </si>
  <si>
    <t>9df17fa7-1d9f-4ef7-a48d-81645d8077ff</t>
  </si>
  <si>
    <t>9df25aa4-5786-4cb3-af6c-cd521888c4fa</t>
  </si>
  <si>
    <t>9dfd2377-b0cd-4589-86e6-3f018baa5ed1</t>
  </si>
  <si>
    <t>9e041bd4-2fd6-4a1a-a0af-942c7a9bb179</t>
  </si>
  <si>
    <t>9e068b89-845d-41b8-b799-08c1dee87b2c</t>
  </si>
  <si>
    <t>9e102cdb-b623-407a-a635-726b1249a29a</t>
  </si>
  <si>
    <t>9e262564-f0ec-47be-a9c5-60105566deeb</t>
  </si>
  <si>
    <t>9e2e0180-f1ae-4736-b21e-f97345b95d1e</t>
  </si>
  <si>
    <t>9e3e6746-bf85-4f21-af75-36bea84c30e1</t>
  </si>
  <si>
    <t>9e42644b-f095-4205-aa26-ccae3bdf94a9</t>
  </si>
  <si>
    <t>9e495cfa-bb80-4fe5-85a3-3229a4c2e563</t>
  </si>
  <si>
    <t>9e56cafc-abdb-4841-ab66-573773ce6a8d</t>
  </si>
  <si>
    <t>9e62f80b-7c7a-4c30-9ce5-c2f9901c04bd</t>
  </si>
  <si>
    <t>9e69614e-cd3f-47be-bc24-2eb0ce387045</t>
  </si>
  <si>
    <t>9e6aeea1-b9ff-4f46-b4c1-701cc986f273</t>
  </si>
  <si>
    <t>9e777071-c168-4a18-9a90-14da891eb48d</t>
  </si>
  <si>
    <t>9e8a621e-c18d-4208-948d-50749e773915</t>
  </si>
  <si>
    <t>9e9137a8-e33a-4a96-8f76-d3e76e9a3646</t>
  </si>
  <si>
    <t>9e954643-252b-481a-96cb-d8bfd26766b0</t>
  </si>
  <si>
    <t>9e95e2ec-8824-4a4a-b8cf-ae2ccc18bf07</t>
  </si>
  <si>
    <t>9e9fec6b-30ae-4822-a2a9-44d1d057f927</t>
  </si>
  <si>
    <t>9ea28412-928f-4d45-be74-17aa65020c48</t>
  </si>
  <si>
    <t>9ea520e5-7d8d-4b0c-a8cb-eb9d23572665</t>
  </si>
  <si>
    <t>9ea6240a-da6d-4ff4-a3e8-a5ec36334e51</t>
  </si>
  <si>
    <t>9ea69cba-9433-4ea0-add4-e5c757fdd85d</t>
  </si>
  <si>
    <t>9ea88a73-1a39-4ec2-959c-026bc45c7947</t>
  </si>
  <si>
    <t>9ea975f1-6e94-4c48-9bcb-6605e3238546</t>
  </si>
  <si>
    <t>9ec1bb4c-65a4-4828-a9ac-c099d85d2e57</t>
  </si>
  <si>
    <t>9ec69dbb-6b0f-4e66-8183-0286ba5de2a1</t>
  </si>
  <si>
    <t>9eca7cfb-ec85-4ac7-9939-106726b8588f</t>
  </si>
  <si>
    <t>9ecac97e-9ec2-4931-93ea-2112df848915</t>
  </si>
  <si>
    <t>9eda9f3c-e753-4f7f-a749-a832ded3fa48</t>
  </si>
  <si>
    <t>9edf4515-327b-4acc-a689-b2e1e5856a01</t>
  </si>
  <si>
    <t>9ee1820a-41fc-404a-b71c-43a1b4ac67ad</t>
  </si>
  <si>
    <t>9ef11752-c822-4fba-bacd-161c8f0668c8</t>
  </si>
  <si>
    <t>9ef45fd4-3dd8-498a-bc2e-d9394424240b</t>
  </si>
  <si>
    <t>9ef7308b-db73-4f2a-ae58-099f268ac7fd</t>
  </si>
  <si>
    <t>9f07009d-e43a-4409-aa70-db6435bf8c4f</t>
  </si>
  <si>
    <t>9f0740a8-3a26-419f-a397-092235b02aa8</t>
  </si>
  <si>
    <t>9f08d46a-9e65-431d-90c9-d11831285f67</t>
  </si>
  <si>
    <t>9f0b0a95-fb82-438c-9ce3-e4dc776af1c5</t>
  </si>
  <si>
    <t>9f0ccdb3-79ae-4e87-8fe9-373bd7f5484a</t>
  </si>
  <si>
    <t>9f0ce31e-736a-4fa9-91ff-79097afbca22</t>
  </si>
  <si>
    <t>9f0e667a-43f3-47e6-851f-3e96cf2c9236</t>
  </si>
  <si>
    <t>9f181645-8095-42a6-9506-60a4d35957a5</t>
  </si>
  <si>
    <t>9f2c3729-bb64-4a17-a3a4-15af07a5d89a</t>
  </si>
  <si>
    <t>9f343661-a3b2-49e2-8f2b-754bd7fc8ca9</t>
  </si>
  <si>
    <t>9f38ad10-c205-46fc-910d-843c8c9abedc</t>
  </si>
  <si>
    <t>9f39445a-5bbf-4cdc-8c57-3a9c83445d49</t>
  </si>
  <si>
    <t>9f40c31b-437f-4824-b2fa-7e48ce3ac698</t>
  </si>
  <si>
    <t>9f4349f5-3d64-4e3c-919d-00b80c42f16e</t>
  </si>
  <si>
    <t>9f4c02ef-bfb2-4cb1-9c47-f4a5d8b128b0</t>
  </si>
  <si>
    <t>9f5472f9-ba8d-436e-b00a-e221809b2bed</t>
  </si>
  <si>
    <t>9f56c33c-7a0a-4f8e-80dc-d344abed890b</t>
  </si>
  <si>
    <t>9f59543f-81d0-4ed4-a4bf-fbaa7fe1eff3</t>
  </si>
  <si>
    <t>9f5d3862-88ec-470d-8953-d98b19a7d648</t>
  </si>
  <si>
    <t>9f63d749-f601-499d-8049-ba568f735979</t>
  </si>
  <si>
    <t>9f754af6-d2fe-4f77-a870-964a09015ce0</t>
  </si>
  <si>
    <t>9f757750-f8ce-4c41-9631-fd1796fd97ce</t>
  </si>
  <si>
    <t>9f846769-a5db-4577-bb68-7b0e431cfb2a</t>
  </si>
  <si>
    <t>9f87cc9f-ff38-48fc-a75c-0a97456288ea</t>
  </si>
  <si>
    <t>9f8d4f34-b2bd-4d1f-9a29-129250047336</t>
  </si>
  <si>
    <t>9f8ec3f5-3fa3-4e0b-a511-29084c8c4c4f</t>
  </si>
  <si>
    <t>9f9187df-4151-44ef-afd9-34c418c75ef3</t>
  </si>
  <si>
    <t>9f9317e2-3c95-465e-9c6f-4615997efc07</t>
  </si>
  <si>
    <t>9f9a6d04-849d-47e2-8715-5315c090b809</t>
  </si>
  <si>
    <t>9f9e914e-7a17-4a79-b725-416149f5cf53</t>
  </si>
  <si>
    <t>9faa9906-331d-4ac0-9c39-521513eb484b</t>
  </si>
  <si>
    <t>9faf2587-dfea-4f5b-971b-785c16c70e46</t>
  </si>
  <si>
    <t>9fba7606-3293-4e24-b8ac-e944d8bca2b1</t>
  </si>
  <si>
    <t>9fc8027a-7584-42a1-a48d-bb97949c3258</t>
  </si>
  <si>
    <t>9fcc1831-8752-40d6-a4c8-0b3e2cace20a</t>
  </si>
  <si>
    <t>9fd747fa-6984-418b-b5a6-094862693a47</t>
  </si>
  <si>
    <t>9fe5ced6-55fd-4860-965d-e9b4383e7b22</t>
  </si>
  <si>
    <t>9febf610-e3de-4224-9fc6-3411216d03fb</t>
  </si>
  <si>
    <t>9ff2f5e4-6dba-41c8-bdfe-ae94d3d689ee</t>
  </si>
  <si>
    <t>a00135ff-30d8-47b5-b7dc-02bb2c766c5e</t>
  </si>
  <si>
    <t>a006b0ca-8617-44a0-bd34-0427c5f56b9c</t>
  </si>
  <si>
    <t>a00ca0a6-4ebe-4aff-aa6e-0271fe23cdf3</t>
  </si>
  <si>
    <t>a00e62fc-035c-4779-a134-f9da32fcf5ba</t>
  </si>
  <si>
    <t>a0172774-50f0-4539-afd7-4f9c55f0f78c</t>
  </si>
  <si>
    <t>a01bbaf1-4dfe-4e83-9e4d-01db4bed1faf</t>
  </si>
  <si>
    <t>a024cc9e-3ecd-4153-9392-8b816b6780d7</t>
  </si>
  <si>
    <t>a028cb94-80ff-483c-acd4-23cd4c0655ed</t>
  </si>
  <si>
    <t>a0305417-da04-42bc-94de-fee2b94b4da2</t>
  </si>
  <si>
    <t>a03594f4-9f75-4711-aaff-d3eb8099a1fe</t>
  </si>
  <si>
    <t>a03b13bd-1a81-40f3-8c17-74e0a9d88457</t>
  </si>
  <si>
    <t>a0472bed-839c-4150-8f0b-3a6ff4469d32</t>
  </si>
  <si>
    <t>a049a83e-8775-43df-adb4-d1c0f7d9b7a6</t>
  </si>
  <si>
    <t>a0525c4b-0bdf-436d-9dee-080bd361958f</t>
  </si>
  <si>
    <t>a05a9b94-d5df-4c25-a21d-95284f9b9e3e</t>
  </si>
  <si>
    <t>a05be5e2-c1a1-4544-83ba-371c3a6c85c6</t>
  </si>
  <si>
    <t>a05f74b0-e7f4-4474-84bc-37123c5cfe09</t>
  </si>
  <si>
    <t>a073ccb6-2a77-413c-9a15-4bcf1cde4006</t>
  </si>
  <si>
    <t>a0746e93-9e66-4cc1-87b9-86e38f3eaf52</t>
  </si>
  <si>
    <t>a08166b0-5c4a-499b-b4d8-888df41b45da</t>
  </si>
  <si>
    <t>a08275be-b81c-4e55-8fb1-af4789f0c12c</t>
  </si>
  <si>
    <t>a082e2e0-9706-4319-8737-2baa981d62bb</t>
  </si>
  <si>
    <t>a0864107-fe34-4cf1-8a15-fba3a6a71258</t>
  </si>
  <si>
    <t>a088717d-2743-4e1e-8738-39b31ee84762</t>
  </si>
  <si>
    <t>a0929cf6-ef44-4195-bbdb-38e6e55addf7</t>
  </si>
  <si>
    <t>a0945075-65c6-4819-b163-a3da028b78c7</t>
  </si>
  <si>
    <t>a09a942a-fb00-4143-99ad-9558709ceaf9</t>
  </si>
  <si>
    <t>a0adabd3-1020-4df4-b019-144df861df06</t>
  </si>
  <si>
    <t>a0b24508-5d5c-4c62-ac03-4540fbf5a2e5</t>
  </si>
  <si>
    <t>a0bc527c-5fd0-4fcd-9d70-df91fd652396</t>
  </si>
  <si>
    <t>a0c1a285-3a66-48b5-81f4-16901c58e3fe</t>
  </si>
  <si>
    <t>a0c5d7fb-b100-4ccf-a73c-5c9c3f863274</t>
  </si>
  <si>
    <t>a0c879d8-1894-4f70-b9a0-934ae59076cb</t>
  </si>
  <si>
    <t>a0cf2e58-497f-4620-89f0-2deb423d5d44</t>
  </si>
  <si>
    <t>a0d81276-1bb0-4e71-8e06-7d28df8f86ff</t>
  </si>
  <si>
    <t>a0f0788d-da98-4e14-b10c-dab002ebb5d6</t>
  </si>
  <si>
    <t>a0f07feb-f1da-4438-b3b3-dc028422020f</t>
  </si>
  <si>
    <t>a0fb2860-6d62-4ccd-aa4f-7bfd721f8a07</t>
  </si>
  <si>
    <t>a0fc3827-e7b8-496c-bbcb-6dd6f083e2b1</t>
  </si>
  <si>
    <t>a0fe2c2c-09bf-4694-8286-bed2c2af493e</t>
  </si>
  <si>
    <t>a102b170-ce68-44e2-ac89-a666b97a33b9</t>
  </si>
  <si>
    <t>a10430f7-97ce-472a-ae1b-c689efaded61</t>
  </si>
  <si>
    <t>a1081280-2e5d-4f6b-a699-176221451bfb</t>
  </si>
  <si>
    <t>a1148c8a-ba5f-4790-b122-205f3f1e06c1</t>
  </si>
  <si>
    <t>a11708fc-fce5-4616-ba2e-dcd0c4d10c05</t>
  </si>
  <si>
    <t>a12c927b-c29f-4efd-9461-934087942bb1</t>
  </si>
  <si>
    <t>a130d1a6-4676-4630-92d2-c160fb12f2f6</t>
  </si>
  <si>
    <t>a130f266-7bff-49ac-a52e-99689bf13c8b</t>
  </si>
  <si>
    <t>a136fe70-216f-4f74-ab31-65bec2cfcd3b</t>
  </si>
  <si>
    <t>a137782f-1b0d-4766-85c4-61312a22aa0f</t>
  </si>
  <si>
    <t>a13a6d0e-baeb-43b7-843f-b0930d724c6a</t>
  </si>
  <si>
    <t>a1410b4d-bcd2-4e9d-b880-e46f90a8e18d</t>
  </si>
  <si>
    <t>a148ad69-3ed7-4b0a-80b0-bdfc0e493e1c</t>
  </si>
  <si>
    <t>a17815c9-a260-4ef4-96c3-f05019ecdce0</t>
  </si>
  <si>
    <t>a17e8891-48f3-4cbf-9e0a-62d34966de51</t>
  </si>
  <si>
    <t>a181dbdb-43ae-485d-9357-bf5bb2fb7c6a</t>
  </si>
  <si>
    <t>a183f3c5-760e-4e6f-abc8-92caba000299</t>
  </si>
  <si>
    <t>a18a1305-8bdb-496e-ad5f-8d5c644af23c</t>
  </si>
  <si>
    <t>a1950d1a-a878-48bf-88b8-242bbd30581b</t>
  </si>
  <si>
    <t>a19e8b52-3317-49be-b03b-4f526c5cfcca</t>
  </si>
  <si>
    <t>a1a3aac4-6618-43c4-b95a-6ecc6c39f003</t>
  </si>
  <si>
    <t>a1ad87c1-18b2-4cd4-ab87-5c53e21bcc17</t>
  </si>
  <si>
    <t>a1b839e2-f1b2-4a9d-b46b-283bba69a7f6</t>
  </si>
  <si>
    <t>a1be1b54-6f29-4721-9360-d46c0d982822</t>
  </si>
  <si>
    <t>a1cd2d4e-ccb5-454e-9331-0a5cd384ad81</t>
  </si>
  <si>
    <t>a1cdc72a-b9dd-40b6-8ed5-6fe14700357e</t>
  </si>
  <si>
    <t>a1cde56e-1e76-4fba-8bc1-6cd9bfd24b7b</t>
  </si>
  <si>
    <t>a1d0fe11-223c-4921-a045-0514001ff221</t>
  </si>
  <si>
    <t>a1d20141-9c59-4257-aa57-b2f1c0fe62aa</t>
  </si>
  <si>
    <t>a1d22bd6-1d64-4af1-9e08-f1b020b827f7</t>
  </si>
  <si>
    <t>a1d647df-36b3-4c12-9ed8-e077ac03c55e</t>
  </si>
  <si>
    <t>a1d78df7-320e-400f-a3f5-23c3c7a16b69</t>
  </si>
  <si>
    <t>a1def17d-0941-4665-a7e4-18dad13906b7</t>
  </si>
  <si>
    <t>a1dfb605-013e-4695-8cc5-321cfd02f17d</t>
  </si>
  <si>
    <t>a1ef0e0b-e866-4437-b288-2a45e8a6167a</t>
  </si>
  <si>
    <t>a1f679fa-866e-4199-a512-da2c5d31977e</t>
  </si>
  <si>
    <t>a1f89017-2800-4422-a616-fdb8bd8ba69a</t>
  </si>
  <si>
    <t>a1f94592-552d-4eca-9f89-e69ecf2a57b6</t>
  </si>
  <si>
    <t>a1fc5b4d-219e-42b8-806b-f171c625cf98</t>
  </si>
  <si>
    <t>a2164aa0-0041-4219-b663-671a44600c60</t>
  </si>
  <si>
    <t>a22dbf63-fd0e-4ed7-9fad-6bcf81d2f2e5</t>
  </si>
  <si>
    <t>a230bb48-cb41-4ad6-aa53-317972794851</t>
  </si>
  <si>
    <t>a237bf61-96ae-44d3-9049-a75289f1c03b</t>
  </si>
  <si>
    <t>a23d301f-4290-4b09-ae7c-ab330c98e6c0</t>
  </si>
  <si>
    <t>a23d9fce-d983-4d79-9fac-49239d6636a8</t>
  </si>
  <si>
    <t>a240ba47-25eb-4844-8b3a-9c3abdabd72d</t>
  </si>
  <si>
    <t>a244330d-daeb-4b14-9b1a-c40cce56c603</t>
  </si>
  <si>
    <t>a25f98ae-e908-4383-9551-b8b5b5852856</t>
  </si>
  <si>
    <t>a26324ee-164d-42d1-aa0e-4df2f73d0977</t>
  </si>
  <si>
    <t>a26656fc-fe85-4be2-8439-07982fe5c46d</t>
  </si>
  <si>
    <t>a26d51ab-3551-4a48-a5f5-a805446f3066</t>
  </si>
  <si>
    <t>a275c756-6339-421f-b0a8-36723e983579</t>
  </si>
  <si>
    <t>a283575e-879a-4016-8200-007747501240</t>
  </si>
  <si>
    <t>a2893405-28c6-433b-81b0-7aa2255d8726</t>
  </si>
  <si>
    <t>a28ae340-7aff-4790-83d2-fbdd490472b2</t>
  </si>
  <si>
    <t>a2925da5-5c2e-432d-861d-241e6e58f64d</t>
  </si>
  <si>
    <t>a2970acf-97ef-4f8a-8574-a02d414cf07c</t>
  </si>
  <si>
    <t>a29d3e05-819c-413c-bddf-54be85cd5696</t>
  </si>
  <si>
    <t>a29ee941-2868-45af-bf63-d3971334da97</t>
  </si>
  <si>
    <t>a2aa8c03-0d28-41cd-a526-ae4b8b412c61</t>
  </si>
  <si>
    <t>a2afbb8b-2f56-4cc1-99ea-e2ca825987bf</t>
  </si>
  <si>
    <t>a2b214b0-2089-451c-8b7b-3e75a4e51c89</t>
  </si>
  <si>
    <t>a2ba9f47-ebd5-4dd2-a428-a890563c851c</t>
  </si>
  <si>
    <t>a2bea106-7b7d-4247-a983-82dfacde84c8</t>
  </si>
  <si>
    <t>a2caa03d-5b8f-454a-a1f6-64ba1afeaa4f</t>
  </si>
  <si>
    <t>a2ce49df-4a1e-4ce2-8776-7fe6de1daa1c</t>
  </si>
  <si>
    <t>a2d13040-663c-4dcf-a78a-65d17e021e3b</t>
  </si>
  <si>
    <t>a2d21350-9061-406c-8d84-8c9afb049d96</t>
  </si>
  <si>
    <t>a2d351df-4245-45fb-89f4-5d4c791dee95</t>
  </si>
  <si>
    <t>a2d67345-713e-4d60-a677-fe980c6f35ba</t>
  </si>
  <si>
    <t>a2da8014-642f-4401-8e46-96a6cf97cc28</t>
  </si>
  <si>
    <t>a2f0c254-6a57-48a1-b251-4509760ca00a</t>
  </si>
  <si>
    <t>a2f380ac-0696-4be5-947e-2dbd3621e6f9</t>
  </si>
  <si>
    <t>a2fa20bb-acfa-419e-966b-62f18ee79ff4</t>
  </si>
  <si>
    <t>a2ff4566-b69d-428d-9029-1f42f426d55e</t>
  </si>
  <si>
    <t>a30059c9-d82f-4e86-94db-97cb88ba7ab1</t>
  </si>
  <si>
    <t>a30cb1d2-854b-4b59-b9c8-26438bb768df</t>
  </si>
  <si>
    <t>a30e06ee-0eac-4adf-ae01-70ba2d9542b0</t>
  </si>
  <si>
    <t>a30e9602-679d-4c97-9c24-49002bcc9bd2</t>
  </si>
  <si>
    <t>a3131228-8101-4f94-934a-5fb8e12b5179</t>
  </si>
  <si>
    <t>a3160c8e-9d2e-4588-bea6-2ccb1f889ac8</t>
  </si>
  <si>
    <t>a31b050c-3927-4e26-9ce7-d90f03913c09</t>
  </si>
  <si>
    <t>a31b4de2-aa47-4e8e-b69f-4e2082ef2a66</t>
  </si>
  <si>
    <t>a3226a30-e143-44bf-8f39-f6400026dbad</t>
  </si>
  <si>
    <t>a32efb8b-eb2b-417f-9b0e-8e9510415998</t>
  </si>
  <si>
    <t>a335fa35-20fe-45de-ac05-62b549d0df23</t>
  </si>
  <si>
    <t>a33a50b6-3fff-4916-a084-f1ffec9205cc</t>
  </si>
  <si>
    <t>a33b0579-d163-4fb4-8606-027121adcac6</t>
  </si>
  <si>
    <t>a344eab2-0b50-4a21-87ca-cae3d8382b45</t>
  </si>
  <si>
    <t>a3515510-2fe4-49bb-92d7-10f7d974b435</t>
  </si>
  <si>
    <t>a3633e14-0f35-46e5-b760-29dcd44ed101</t>
  </si>
  <si>
    <t>a3664aab-b941-4c32-ae4b-0298b8c5aac0</t>
  </si>
  <si>
    <t>a36bb9da-e8d0-41cc-8851-08251c772304</t>
  </si>
  <si>
    <t>a36e2bb0-02ad-4559-8682-353b761aa5ec</t>
  </si>
  <si>
    <t>a36ed3d4-a838-443e-bb6f-51cdc7c4d299</t>
  </si>
  <si>
    <t>a372757b-d54c-4046-a6d1-6e22c7ee74af</t>
  </si>
  <si>
    <t>a3753fc3-3aa9-4d15-bad4-fe8f247c91a0</t>
  </si>
  <si>
    <t>a37aaeab-1267-47f4-a5d9-5e88dc07e1a2</t>
  </si>
  <si>
    <t>a37affba-f624-4cac-8b02-af163c36a011</t>
  </si>
  <si>
    <t>a3870270-d2ea-412b-907a-8f8391fd4abe</t>
  </si>
  <si>
    <t>a3876f1b-63d5-455a-b6f6-8a77a1eea4f3</t>
  </si>
  <si>
    <t>a3a40b19-2e07-4cf6-a811-1925fce2179b</t>
  </si>
  <si>
    <t>a3a4781d-1bcb-4423-98ab-61f6546d7a3e</t>
  </si>
  <si>
    <t>a3ad0991-7787-43f9-8ee5-7174a14b438f</t>
  </si>
  <si>
    <t>a3ae682f-852a-4a6a-ad29-4f4d42df653c</t>
  </si>
  <si>
    <t>a3af9b1c-a92a-4896-b666-35156bd0ec34</t>
  </si>
  <si>
    <t>a3b06a09-da21-4165-b62a-3397f4faf74c</t>
  </si>
  <si>
    <t>a3b19e9c-145d-4087-9bdb-a46eb218bc2c</t>
  </si>
  <si>
    <t>a3b5a9b9-2a23-4a2f-bee7-9b26ec057cfa</t>
  </si>
  <si>
    <t>a3bbe5b0-2991-4d9a-b19d-98f03acaa0ff</t>
  </si>
  <si>
    <t>a3bfd5bf-460b-466f-9f74-692220e48656</t>
  </si>
  <si>
    <t>a3c8cc82-44f4-40ca-8f70-1787cd9c1d68</t>
  </si>
  <si>
    <t>a3d701bb-066f-4a23-82b9-a656279aa75d</t>
  </si>
  <si>
    <t>a3e1966d-05fd-4326-95fd-2bddbccbe1ac</t>
  </si>
  <si>
    <t>a3e62931-1864-4862-a5ff-46aeb11b1743</t>
  </si>
  <si>
    <t>a3eb4057-91e7-4dab-bd71-bd3c242a704f</t>
  </si>
  <si>
    <t>a3f3f444-14a8-45bf-bc5a-11dbf6d0dcfd</t>
  </si>
  <si>
    <t>a3fdd741-855d-4cc6-8141-25b15ad0e8f3</t>
  </si>
  <si>
    <t>a40ae7ca-9e8a-4a2e-9af3-2acac6b154cd</t>
  </si>
  <si>
    <t>a40d90fb-8805-4ee2-b5d8-c58dc6607337</t>
  </si>
  <si>
    <t>a40f1acc-aa3f-4630-a297-a4048c29e854</t>
  </si>
  <si>
    <t>a4146c07-3035-45e4-8e87-65b11889edd1</t>
  </si>
  <si>
    <t>a4199453-3215-451b-a2de-e4ad680527aa</t>
  </si>
  <si>
    <t>a41ae7c1-6f47-4919-b4a8-56143d53494f</t>
  </si>
  <si>
    <t>a41c0595-02a3-49f1-a154-2a88eabe08be</t>
  </si>
  <si>
    <t>a42202c4-ee6f-4ee2-95eb-c5c128c5700f</t>
  </si>
  <si>
    <t>a42bf9f5-4377-465b-a376-eaccf89802fb</t>
  </si>
  <si>
    <t>a4321831-17f6-447a-b3ec-35ac16ae08db</t>
  </si>
  <si>
    <t>a4374c71-2b73-4b45-9d0b-1537021dbbcc</t>
  </si>
  <si>
    <t>a4379fb9-af99-429a-a62a-be279e444cb2</t>
  </si>
  <si>
    <t>a43b3b37-9b41-490a-842f-0cee84925b9f</t>
  </si>
  <si>
    <t>a44034a6-934c-488b-82cf-ee17ad65363d</t>
  </si>
  <si>
    <t>a4495999-5939-463a-9aee-a40aaf6f544c</t>
  </si>
  <si>
    <t>a449a858-1c08-4ed3-a153-c43c871ebf00</t>
  </si>
  <si>
    <t>a4577998-c0d7-4db6-8423-10c905600657</t>
  </si>
  <si>
    <t>a458718b-4813-4e83-a95c-ff4844e5b970</t>
  </si>
  <si>
    <t>a458c892-b773-40c6-8ebf-08c1eda09655</t>
  </si>
  <si>
    <t>a45ac5df-4b1a-4555-ac5f-837787df3f64</t>
  </si>
  <si>
    <t>a464ff28-df62-4f5a-ba04-92e8088e2e80</t>
  </si>
  <si>
    <t>a47bbe95-91f4-449a-b5e9-7233dac57a14</t>
  </si>
  <si>
    <t>a487595b-92f6-4873-ba9a-e1e6f9dd32ad</t>
  </si>
  <si>
    <t>a48b9b30-27af-41b4-83c2-3aaccf2f1207</t>
  </si>
  <si>
    <t>a48f84bd-3f95-4cbd-92ed-a70df492baef</t>
  </si>
  <si>
    <t>a4a2e515-18c3-4dbf-bdd7-51dd81570d42</t>
  </si>
  <si>
    <t>a4a4acbd-08fa-4556-8496-21ebea16316d</t>
  </si>
  <si>
    <t>a4a81c7f-2a9d-444a-b5ea-51316f9ec66a</t>
  </si>
  <si>
    <t>a4b49ba0-7f6a-43c9-8051-990a292a3e46</t>
  </si>
  <si>
    <t>a4c30fcd-eaf0-4ba3-9245-415ce3746eaf</t>
  </si>
  <si>
    <t>a4cfb93f-1701-41a8-b19e-2711eea8ef75</t>
  </si>
  <si>
    <t>a4d7f84a-abb1-4f06-8e56-f69b46d26fac</t>
  </si>
  <si>
    <t>a4d892e7-1f2f-47e4-8bff-2add95f6f1b9</t>
  </si>
  <si>
    <t>a4dadaa6-d67d-416c-8b61-a2a7880c1bc7</t>
  </si>
  <si>
    <t>a4e040c0-64c2-4875-80b5-a65ab52af6f3</t>
  </si>
  <si>
    <t>a4e2440a-9807-49f8-a62d-64be96c2a6fa</t>
  </si>
  <si>
    <t>a4e549ba-fbd5-438f-94d3-fbd0ecdcc739</t>
  </si>
  <si>
    <t>a4e7b332-fdbf-475a-80ed-bb21ccb7fbbd</t>
  </si>
  <si>
    <t>a4e9689d-972b-497f-9337-1f1e3469be81</t>
  </si>
  <si>
    <t>a4f2de67-e0ce-41ae-b0a2-e4d2f7206b44</t>
  </si>
  <si>
    <t>a4f8455f-a811-4ae1-897a-10b0ee8574bd</t>
  </si>
  <si>
    <t>a4f9090d-b347-4e99-b31a-c760b6a9786e</t>
  </si>
  <si>
    <t>a4fadf57-89a3-459a-b241-5184e740ca5f</t>
  </si>
  <si>
    <t>a4ffb063-0183-481b-a429-2418440b450d</t>
  </si>
  <si>
    <t>a5070642-54b4-451f-8a04-74c9a2484034</t>
  </si>
  <si>
    <t>a50961c3-f876-44ea-b5da-d1956b0c9bd1</t>
  </si>
  <si>
    <t>a51435a8-aa9e-4c3e-9d95-d6ff59f32404</t>
  </si>
  <si>
    <t>a514667a-fc27-4ab3-bc10-7028d201a844</t>
  </si>
  <si>
    <t>a51b6fe0-18ee-4069-a8bc-f3ca6126bf30</t>
  </si>
  <si>
    <t>a5201dc6-0980-4311-a6d0-a757c0f8a8ef</t>
  </si>
  <si>
    <t>a5236e5e-f27c-4680-865a-f4e17fea52fd</t>
  </si>
  <si>
    <t>a52aae87-8bf2-4516-88d2-9e1bf389e3b7</t>
  </si>
  <si>
    <t>a52dadee-28db-4408-9658-0126d9816888</t>
  </si>
  <si>
    <t>a52de5f6-53ac-4402-9e10-e1be9a79bb01</t>
  </si>
  <si>
    <t>a5324f89-60b3-4519-a345-4b9005467c7f</t>
  </si>
  <si>
    <t>a5365932-521d-43db-9e09-e1c4093ed529</t>
  </si>
  <si>
    <t>a546fa5f-8038-4d68-8894-88b0c63aa15d</t>
  </si>
  <si>
    <t>a557968a-0703-4c88-a280-66ace35160d9</t>
  </si>
  <si>
    <t>a55ad25d-4f36-4d94-a1a9-4d7a9f90cf1c</t>
  </si>
  <si>
    <t>a55cc9a6-3ce1-4491-8af6-ed569989c43d</t>
  </si>
  <si>
    <t>a56fe5a5-e7c2-4ae6-be55-95f3debd2926</t>
  </si>
  <si>
    <t>a572334c-1229-4098-b62a-029e7da9e078</t>
  </si>
  <si>
    <t>a5852933-47e0-46b9-9411-243aebfa3d39</t>
  </si>
  <si>
    <t>a585ca82-30b9-43a6-b345-c6c115d7a263</t>
  </si>
  <si>
    <t>a5865f5c-123f-434f-8691-3ff3e5d61ebe</t>
  </si>
  <si>
    <t>a5870681-6b09-449a-82f3-9411f009d372</t>
  </si>
  <si>
    <t>a58e2fd8-9407-48c6-bc5c-d3870f40a71d</t>
  </si>
  <si>
    <t>a59393e1-809d-4eeb-9d1a-6ad92200c122</t>
  </si>
  <si>
    <t>a59fd8c9-505c-4fc0-82ea-07dbb9ff903e</t>
  </si>
  <si>
    <t>a5a1f29f-8b93-4ab9-9640-ed8cdec351bd</t>
  </si>
  <si>
    <t>a5a3e715-4562-4bd1-8688-9dd6edb2600e</t>
  </si>
  <si>
    <t>a5a6e096-ef36-4772-a6f7-4c0cf3c2d620</t>
  </si>
  <si>
    <t>a5ac31b1-cb6e-44a6-af86-7660b114ffe8</t>
  </si>
  <si>
    <t>a5b38f05-c9af-40b6-9234-44e07459c751</t>
  </si>
  <si>
    <t>a5b3a6aa-8353-44c5-a9d5-6a7f9ef8f7cd</t>
  </si>
  <si>
    <t>a5b4e3c0-9429-4bc7-ac0a-e7e7a4159178</t>
  </si>
  <si>
    <t>a5bbc6ca-a4f6-4970-9253-e95aa46d8567</t>
  </si>
  <si>
    <t>a5bd89f0-2741-4f9f-869a-fd2370680cc4</t>
  </si>
  <si>
    <t>a5bedcd8-3cbb-4a7e-a3d2-3baca4f64862</t>
  </si>
  <si>
    <t>a5c62e2e-43cc-4a21-9861-7b43ca83c07e</t>
  </si>
  <si>
    <t>a5c6d010-8d36-4110-a35d-4f80f9e3d5a9</t>
  </si>
  <si>
    <t>a5c7aa07-a05f-4678-80c0-04986b1186e8</t>
  </si>
  <si>
    <t>a5ca4705-d5b7-41f2-a8fd-16b23261eb85</t>
  </si>
  <si>
    <t>a5df6c53-843f-4803-9851-c661254e81cb</t>
  </si>
  <si>
    <t>a5df9d2b-f584-4198-b8b7-d4ebca288eb0</t>
  </si>
  <si>
    <t>a5edfc45-c070-4c96-bf3c-f5030389fffa</t>
  </si>
  <si>
    <t>a5f2b7be-6547-4ed4-9c16-9a9e735e975f</t>
  </si>
  <si>
    <t>a605150d-1e7a-4b87-a2ad-515dda4bac01</t>
  </si>
  <si>
    <t>a60bdc25-046f-42cf-94d4-dc70d5ff7017</t>
  </si>
  <si>
    <t>a6120e6b-31fc-4ab8-96f4-01341ee9aec5</t>
  </si>
  <si>
    <t>a61757f9-1ad9-427d-82d3-901293389f6b</t>
  </si>
  <si>
    <t>a63647ee-b74d-44bc-8acc-c5c3483654d4</t>
  </si>
  <si>
    <t>a63fc165-f089-45e0-a5c4-3e8da8f3e6eb</t>
  </si>
  <si>
    <t>a64afb1b-b83d-4097-82c9-5e121e6716e9</t>
  </si>
  <si>
    <t>a64c92c5-a0d9-4e2c-aec0-8630198a6783</t>
  </si>
  <si>
    <t>a64f3548-e725-44df-9961-5866d2e09ff7</t>
  </si>
  <si>
    <t>a655996e-bcea-4522-bce9-bf2d09fcf5bc</t>
  </si>
  <si>
    <t>a671e7d6-0498-4cca-b974-650ba352fc4a</t>
  </si>
  <si>
    <t>a6741a65-0be5-443d-b294-cecc4c5a220d</t>
  </si>
  <si>
    <t>a6773948-efa9-4401-a859-930bf6f5b1db</t>
  </si>
  <si>
    <t>a67cf00d-90aa-43bd-927c-526eb024298e</t>
  </si>
  <si>
    <t>a685b56c-616f-45fd-8ba0-bdd951431eb5</t>
  </si>
  <si>
    <t>a68e32c4-a811-4879-8289-4c887561e48f</t>
  </si>
  <si>
    <t>a6938738-b6c8-45c2-9964-32e59f53b8b7</t>
  </si>
  <si>
    <t>a6970d4d-9889-437d-94da-eac548cf3260</t>
  </si>
  <si>
    <t>a697f75f-b9d0-4820-85fb-f054bd6492d1</t>
  </si>
  <si>
    <t>a699a188-dace-4105-89f6-f639bf983162</t>
  </si>
  <si>
    <t>a69cb078-ab8d-4fcd-a650-c61049256068</t>
  </si>
  <si>
    <t>a69db6db-c27d-4944-ab12-99015bdf3e77</t>
  </si>
  <si>
    <t>a69ecbe8-41c6-4a46-aed9-23ce3059ba43</t>
  </si>
  <si>
    <t>a6a22f46-a9c9-4403-8849-5b60fd5499d1</t>
  </si>
  <si>
    <t>a6aef8af-dd90-42ed-bfd0-6f790fc98564</t>
  </si>
  <si>
    <t>a6b061ee-5fc3-45f2-9008-3ea2cd11aea1</t>
  </si>
  <si>
    <t>a6b6b664-86e2-486d-acb1-0ee7a64bc12d</t>
  </si>
  <si>
    <t>a6ba361b-b5a9-4a50-9426-2d07886dd405</t>
  </si>
  <si>
    <t>a6bcf094-69c6-4fb6-85b4-4ff561c8b7fa</t>
  </si>
  <si>
    <t>a6bd70cf-e8fd-4105-829d-acf13afaab5d</t>
  </si>
  <si>
    <t>a6bfc14f-8f8d-448d-be48-a73bd96e4a1f</t>
  </si>
  <si>
    <t>a6c47218-8164-4480-88bd-aaa4b242f8b1</t>
  </si>
  <si>
    <t>a6c55dbf-aa73-41ea-bddf-372939203aaa</t>
  </si>
  <si>
    <t>a6c7b634-48bf-4280-8061-c8a85c1f0678</t>
  </si>
  <si>
    <t>a6d114e5-9911-41c3-9611-0b435cbe66fe</t>
  </si>
  <si>
    <t>a6d26a79-f668-48e6-a162-24b9bbb6b6e2</t>
  </si>
  <si>
    <t>a6d59d0a-3c52-433a-8ab0-f6149adb5a40</t>
  </si>
  <si>
    <t>a6d9ddd7-abe4-4032-909b-e19c4e5db46a</t>
  </si>
  <si>
    <t>a6db9188-206b-4bd0-aea0-3a49c721434f</t>
  </si>
  <si>
    <t>a6e045f2-8297-4c30-a12e-0187f4c1ed0b</t>
  </si>
  <si>
    <t>a6e34c85-76f4-42ae-ab08-fde6f2ebb3b4</t>
  </si>
  <si>
    <t>a6e943a9-4805-4dc4-82bf-e3cd2daea5cc</t>
  </si>
  <si>
    <t>a6f32787-3029-4530-b76c-43a8d761c329</t>
  </si>
  <si>
    <t>a70506f8-9739-4719-a853-564cea9f0c51</t>
  </si>
  <si>
    <t>a70837c5-03cc-4c86-bcea-a4533002c44d</t>
  </si>
  <si>
    <t>a70a0e96-1f4b-4795-9659-17ff5a753f1f</t>
  </si>
  <si>
    <t>a717000a-7686-4009-b61a-c545ff19608d</t>
  </si>
  <si>
    <t>a71ddbf4-5557-410f-8752-928e07c49a37</t>
  </si>
  <si>
    <t>a71ee122-f9a1-4a84-90a8-49c8c83532ff</t>
  </si>
  <si>
    <t>a7209075-ffdf-4dbd-a0b4-e085ce1341ab</t>
  </si>
  <si>
    <t>a72629e6-22dc-40a0-b82d-df57943021cc</t>
  </si>
  <si>
    <t>a7269201-3a52-4093-a806-b882eba4f6e4</t>
  </si>
  <si>
    <t>a72ed676-07c8-41ae-981f-888c73c78db4</t>
  </si>
  <si>
    <t>a732db95-457b-4ced-bd06-61a61b596ea1</t>
  </si>
  <si>
    <t>a7367f99-a6c1-49d6-90a7-edcd29e88008</t>
  </si>
  <si>
    <t>a738651c-1351-4195-bf00-7bc7bd56462d</t>
  </si>
  <si>
    <t>a7521a1b-7141-41fc-8484-b9ca64c0eb08</t>
  </si>
  <si>
    <t>a755434d-b07b-4e9c-8245-8a9ee6a04b80</t>
  </si>
  <si>
    <t>a75978d1-7170-47d4-9941-73fcb3454961</t>
  </si>
  <si>
    <t>a75fd733-bf58-48cd-99f1-5c0d6d7cade1</t>
  </si>
  <si>
    <t>a7605c0a-d692-4590-88c5-3af6f06b1454</t>
  </si>
  <si>
    <t>a76f1a09-32b3-43d8-bef4-92c78789cd98</t>
  </si>
  <si>
    <t>a774a9b7-a159-45fc-b724-7b2eb4f3db30</t>
  </si>
  <si>
    <t>a7765f73-f338-4f47-a14d-31065f17e094</t>
  </si>
  <si>
    <t>a77cb55a-2385-475e-a94d-8a9b2dc15cc3</t>
  </si>
  <si>
    <t>a788823a-0059-4bd2-b37f-41838bd0ad9c</t>
  </si>
  <si>
    <t>a78ac9a8-75b8-44d8-81da-84e35ea61752</t>
  </si>
  <si>
    <t>a78f5850-9c6a-43e0-b049-80a7bebe8eb8</t>
  </si>
  <si>
    <t>a79cc9ed-a416-4e61-9964-52a6de2fa93e</t>
  </si>
  <si>
    <t>a79d9648-b098-4133-8bb3-88d6f8093336</t>
  </si>
  <si>
    <t>a7a93e81-2916-499d-8bd8-ba021579de23</t>
  </si>
  <si>
    <t>a7b433a0-f6a4-4481-85cf-100240f0e02b</t>
  </si>
  <si>
    <t>a7bed4ba-b855-4fcc-948b-5727415b3c62</t>
  </si>
  <si>
    <t>a7ca0b3b-22bf-4952-8a95-f875c5f3e1bd</t>
  </si>
  <si>
    <t>a7d44196-731c-491b-8799-8fabc0b9b5ae</t>
  </si>
  <si>
    <t>a7d5fc41-7fb0-47d2-a5f1-bff22318542a</t>
  </si>
  <si>
    <t>a7f96e6d-4f57-4836-a749-dc15e7b29df5</t>
  </si>
  <si>
    <t>a7fd1d3d-329e-45a4-8e28-ead97f6ed979</t>
  </si>
  <si>
    <t>a7fdf104-8bf1-4742-8a20-8a61a785c40d</t>
  </si>
  <si>
    <t>a80144ca-0d32-40b8-906f-27db13180978</t>
  </si>
  <si>
    <t>a8029e11-b2fb-44fa-8d93-ca765a3942cc</t>
  </si>
  <si>
    <t>a806f9a7-82c2-488d-b7e0-36a2ebdbd6da</t>
  </si>
  <si>
    <t>a815b58a-c635-40a1-a125-63f08da387ad</t>
  </si>
  <si>
    <t>a8162d8c-cbb9-4d15-804f-e1b6620091e9</t>
  </si>
  <si>
    <t>a8178ae8-3ac1-4abe-bb38-babe9f5ab250</t>
  </si>
  <si>
    <t>a81ac941-45da-468f-a9c0-b4ed5c5cba52</t>
  </si>
  <si>
    <t>a8234410-4859-4687-8364-9d68c423f41d</t>
  </si>
  <si>
    <t>a82bf19e-f48d-4312-8f11-809f43cc3adc</t>
  </si>
  <si>
    <t>a82d9862-3805-40ac-a856-dee534bbe935</t>
  </si>
  <si>
    <t>a8319c6b-7871-43a6-a114-822314d74aa4</t>
  </si>
  <si>
    <t>a831b04c-7ad0-458c-b8f7-327d6298773a</t>
  </si>
  <si>
    <t>a8332d7e-2c77-4188-a06e-379d54335a53</t>
  </si>
  <si>
    <t>a834691c-5516-4283-9aeb-32e69c364bbf</t>
  </si>
  <si>
    <t>a85d5a67-63a1-49f0-87b5-85c5434103a5</t>
  </si>
  <si>
    <t>a865fe40-5e72-41b8-ba4f-112c7b92957f</t>
  </si>
  <si>
    <t>a8662a41-b5ff-4410-8e85-812da1d13408</t>
  </si>
  <si>
    <t>a868fa94-dd0e-432d-8ced-45dbd19e25a5</t>
  </si>
  <si>
    <t>a877be37-5d9a-4821-82d7-435b99da4ba7</t>
  </si>
  <si>
    <t>a881549c-832c-430d-bdef-ad2054fc7b7a</t>
  </si>
  <si>
    <t>a88bec76-883f-4676-b3e1-abaed4d19ab0</t>
  </si>
  <si>
    <t>a88c3c9f-3b5b-4df5-b817-bc0ee004d7f1</t>
  </si>
  <si>
    <t>a895b418-ed20-4b9e-b270-cdf89f06f965</t>
  </si>
  <si>
    <t>a89999ca-a1b6-4350-91ba-33ac0b5d2fb6</t>
  </si>
  <si>
    <t>a89cafeb-0c60-4401-b5ab-7bb01d6e222b</t>
  </si>
  <si>
    <t>a8a49ac6-f692-4133-888b-76d22ba14d0d</t>
  </si>
  <si>
    <t>a8aa9733-9fa3-49aa-9c67-888cdf1b8af0</t>
  </si>
  <si>
    <t>a8af13ce-614c-492f-8628-f935a59ae946</t>
  </si>
  <si>
    <t>a8b18aea-b26b-405c-94c1-6315bab2ea3a</t>
  </si>
  <si>
    <t>a8b4cbbe-4221-48b4-ad9e-12d5e940592b</t>
  </si>
  <si>
    <t>a8b8d569-d275-4d26-a1ed-91320a33dea3</t>
  </si>
  <si>
    <t>a8bcfc8b-5877-4ecd-bfeb-fd36dbb03018</t>
  </si>
  <si>
    <t>a8bdb0e8-7cbc-42bc-9d1b-f44383c8f727</t>
  </si>
  <si>
    <t>a8c1d81f-327b-4012-8428-a678ac7041dd</t>
  </si>
  <si>
    <t>a8c2f0bf-a8f2-4cb2-a874-d71bda14715f</t>
  </si>
  <si>
    <t>a8d3cc2f-0cd1-45c3-a065-7fa34fe817d8</t>
  </si>
  <si>
    <t>a8dac415-e9f1-440f-b189-166973b8b276</t>
  </si>
  <si>
    <t>a8dd53cc-ea1b-4838-a924-be2240cdb4cc</t>
  </si>
  <si>
    <t>a8e06d02-542a-4075-bd1f-4dc2cc4c4a59</t>
  </si>
  <si>
    <t>a8e71268-cce2-45b5-b218-e860e5485912</t>
  </si>
  <si>
    <t>a8e8fc87-8d6c-462f-b0d5-76553c544218</t>
  </si>
  <si>
    <t>a8ef9bb1-374a-43d8-a8b5-ed4152b49882</t>
  </si>
  <si>
    <t>a8f1d661-0855-4fc7-aae9-beeef2e07a6a</t>
  </si>
  <si>
    <t>a914df00-34a5-43c9-b6c9-9aaaf0b94f06</t>
  </si>
  <si>
    <t>a9185a00-4451-4c5a-9832-a13a84e164f5</t>
  </si>
  <si>
    <t>a91b536b-4be4-4305-ab2b-2fb3081fdff5</t>
  </si>
  <si>
    <t>a9296592-96ed-48df-bd6c-5c04c91affd0</t>
  </si>
  <si>
    <t>a9339c38-ee5e-4629-9638-9e9da8e34eea</t>
  </si>
  <si>
    <t>a938cc6c-835d-4a97-8665-ed125498b177</t>
  </si>
  <si>
    <t>a941f103-a22a-4aa8-baec-07cb7cf605a9</t>
  </si>
  <si>
    <t>a94cac61-9844-4424-860e-632c99c58006</t>
  </si>
  <si>
    <t>a953505e-890b-41bc-89a8-5b0a85b6ba73</t>
  </si>
  <si>
    <t>a953a11c-548d-4334-a0e0-8f5f59e93594</t>
  </si>
  <si>
    <t>a96c0156-e018-47df-9f52-e10865ac6331</t>
  </si>
  <si>
    <t>a96dbb3f-64a0-4212-8bcb-e683076f3a88</t>
  </si>
  <si>
    <t>a9771265-f877-43cc-880b-1a91e98d1be5</t>
  </si>
  <si>
    <t>a97f4e69-af33-4602-9390-f0636911a8df</t>
  </si>
  <si>
    <t>a98768e5-f847-4608-98a1-9a123c1e5875</t>
  </si>
  <si>
    <t>a98ff307-42f0-445c-b27f-4231e6ba2929</t>
  </si>
  <si>
    <t>a9930333-fbc0-44d1-b1ce-2e4c03d29b53</t>
  </si>
  <si>
    <t>a995d857-8fe5-4520-8c0f-a8002e7da89f</t>
  </si>
  <si>
    <t>a99d0177-7a23-4cee-8082-85a765f26b62</t>
  </si>
  <si>
    <t>a9a4ff7e-3936-4479-9d1f-d4aa76cfb338</t>
  </si>
  <si>
    <t>a9a86dfa-1f45-40fe-906c-0e661301ee7e</t>
  </si>
  <si>
    <t>a9b5ab79-aeea-43b8-92af-f497de5624de</t>
  </si>
  <si>
    <t>a9cb36ec-f615-43ff-8d08-1dd57d0e79a6</t>
  </si>
  <si>
    <t>a9d13a33-81c9-4e00-8c09-3ef17ff457eb</t>
  </si>
  <si>
    <t>a9d74280-1c36-4ba2-a682-8649ed13f014</t>
  </si>
  <si>
    <t>a9d973f3-b777-46da-b58c-59cf58ef246b</t>
  </si>
  <si>
    <t>a9de2ecb-00bf-475d-8fb1-feaa8775ced4</t>
  </si>
  <si>
    <t>a9e90606-bcb5-4dd1-a17d-b22337fe6a98</t>
  </si>
  <si>
    <t>a9efe1d3-264c-4172-b6f9-436d55987ef0</t>
  </si>
  <si>
    <t>a9f0ac17-0259-45a3-a32a-e9d1a0e54cf1</t>
  </si>
  <si>
    <t>a9f429f3-35dc-4df1-a9ef-30feb9151d13</t>
  </si>
  <si>
    <t>a9f5c929-4b15-4df2-8e2f-5d9f40cdf79f</t>
  </si>
  <si>
    <t>a9faa90c-41fb-41c0-bb04-6beb76827284</t>
  </si>
  <si>
    <t>aa001b5d-0091-46fe-9571-362f1dd21194</t>
  </si>
  <si>
    <t>aa11262b-6d75-473f-8c1e-2348cb8b7b9b</t>
  </si>
  <si>
    <t>aa15e57a-4822-441e-ab71-08a6fbfb7e0c</t>
  </si>
  <si>
    <t>aa1a5458-e70f-415e-be8c-8f833c664d02</t>
  </si>
  <si>
    <t>aa2b968f-a4ed-4e41-896e-c0a97c9fc994</t>
  </si>
  <si>
    <t>aa2fe1c5-2c0e-4a0f-b37d-1fd4e659b64a</t>
  </si>
  <si>
    <t>aa3020f7-3b42-4340-beb2-6fa943184ca7</t>
  </si>
  <si>
    <t>aa38bfb4-cedb-40e4-9f6e-1101bcc464d9</t>
  </si>
  <si>
    <t>aa3b0a7b-11ac-4532-aad6-ef869b9d7a2d</t>
  </si>
  <si>
    <t>aa3ce6f1-c49d-47a1-983c-e74e8e03a63c</t>
  </si>
  <si>
    <t>aa41c3d9-f040-422c-ab3f-948cd22279fd</t>
  </si>
  <si>
    <t>aa493bde-1f26-407f-bf11-054e7f7180ee</t>
  </si>
  <si>
    <t>aa593c5e-2fee-42e1-8cab-9b3e9a059bc8</t>
  </si>
  <si>
    <t>aa5a3b11-6b8b-4a62-95cd-87b565273d21</t>
  </si>
  <si>
    <t>aa5fbc61-dfe7-40d4-b46c-ee2486e14292</t>
  </si>
  <si>
    <t>aa64e933-c42a-49e0-946a-f8a0d058ceb4</t>
  </si>
  <si>
    <t>aa661a02-c63c-4dd9-824f-d968130dbbb5</t>
  </si>
  <si>
    <t>aa6f8d2a-6ae0-4efb-b4d3-4487e3e62a9b</t>
  </si>
  <si>
    <t>aa76b5af-7d5d-42bb-89c9-189e16b0c697</t>
  </si>
  <si>
    <t>aa894d32-f99a-4f7f-803c-12e93fda8068</t>
  </si>
  <si>
    <t>aa9130fd-dc6c-4a57-a4fb-f1be76be89fc</t>
  </si>
  <si>
    <t>aa9281ed-adfd-4de7-ab67-391d76ecc92f</t>
  </si>
  <si>
    <t>aa960a01-8a76-4d1d-94fa-26fbabb38d8b</t>
  </si>
  <si>
    <t>aa9a2bd5-fd61-4809-b896-ecbf0fc1fc36</t>
  </si>
  <si>
    <t>aa9ec168-9975-4191-a1e7-0bd72f22a4b9</t>
  </si>
  <si>
    <t>aaa0d061-9cbf-4728-b58e-e4c787d029d7</t>
  </si>
  <si>
    <t>aaa3c46d-5376-4b03-8352-fa51214733d6</t>
  </si>
  <si>
    <t>aaad01b7-c082-4ea2-b805-718567b7c424</t>
  </si>
  <si>
    <t>aab23614-ff65-42d6-a04b-1a28a0c70211</t>
  </si>
  <si>
    <t>aab5e92c-70b3-4e62-a5e5-19f3fb75a7a2</t>
  </si>
  <si>
    <t>aabd75cd-3e8c-4e3c-8ea4-513fab3be16f</t>
  </si>
  <si>
    <t>aabe7559-57c1-4b72-95ea-39e7235b892c</t>
  </si>
  <si>
    <t>aad9bc6d-ed83-445e-bc86-95d58401c06b</t>
  </si>
  <si>
    <t>aae447c1-d838-4451-bb05-aa84d2389e5f</t>
  </si>
  <si>
    <t>aae64d13-9d39-4356-8e3f-ee1b7d7e8216</t>
  </si>
  <si>
    <t>aae77f0c-4e24-4540-8e66-f8ee83ba8b44</t>
  </si>
  <si>
    <t>aaea364f-ede5-489a-9fd5-ae9be06bd86f</t>
  </si>
  <si>
    <t>aaee6a0f-e415-4f20-a9c4-e740ad1052be</t>
  </si>
  <si>
    <t>aafd3ef3-5fc3-4836-ba8a-0fce04f29cbf</t>
  </si>
  <si>
    <t>ab038413-0d45-48a4-b6ed-a87ff5d4b97e</t>
  </si>
  <si>
    <t>ab093523-d034-4d01-9ef1-653739788470</t>
  </si>
  <si>
    <t>ab137053-5ccd-4569-a36c-c2bc63be1711</t>
  </si>
  <si>
    <t>ab15fabc-f5aa-4177-b028-37620baf353b</t>
  </si>
  <si>
    <t>ab374640-4de4-4586-8d37-d6f4bb8310e4</t>
  </si>
  <si>
    <t>ab440129-1897-4729-b67d-332620415387</t>
  </si>
  <si>
    <t>ab48e873-28e1-43fb-95e3-d3b042590480</t>
  </si>
  <si>
    <t>ab51b31b-3f2d-4869-98c5-e0ec719a4c3f</t>
  </si>
  <si>
    <t>ab5509f8-7eda-40a7-9b18-98ef7ae15e46</t>
  </si>
  <si>
    <t>ab5744e6-5289-401d-aa2a-ae82c6d7f7f2</t>
  </si>
  <si>
    <t>ab5dfa22-6e75-4713-8cca-3efdf1d4b375</t>
  </si>
  <si>
    <t>ab5e2915-2020-4097-8485-6e2e7de497be</t>
  </si>
  <si>
    <t>ab608652-c9d6-41f7-851e-39c3317b08a2</t>
  </si>
  <si>
    <t>ab629553-88ae-4556-a092-b5db139176d4</t>
  </si>
  <si>
    <t>ab62e2f4-79fd-4305-ac63-2e0ea6358403</t>
  </si>
  <si>
    <t>ab6dd479-3fb9-482a-a85c-977c18113c4c</t>
  </si>
  <si>
    <t>ab7315ef-191f-41fb-8054-3eb582004c83</t>
  </si>
  <si>
    <t>ab8412e5-2be2-4314-87ae-f7f7fd67260d</t>
  </si>
  <si>
    <t>ab861250-ab54-43a1-947f-54ee599a142f</t>
  </si>
  <si>
    <t>ab87d3f0-5ead-48e5-b889-ed703b9fc31b</t>
  </si>
  <si>
    <t>ab896ee6-7a52-43aa-ac11-992a5b14d2ec</t>
  </si>
  <si>
    <t>ab8a33ce-2c4a-4479-b440-8b57134afd41</t>
  </si>
  <si>
    <t>ab8abf49-c328-4288-820c-7f07352ff6da</t>
  </si>
  <si>
    <t>ab92064d-047d-4d30-9414-9d9cc27fda32</t>
  </si>
  <si>
    <t>ab92d420-2d9f-49d9-ac1a-eb2a4b66f5da</t>
  </si>
  <si>
    <t>ab95df58-89b3-40ae-bf79-79fe0a49bd5a</t>
  </si>
  <si>
    <t>ab9bfc24-fec9-45c0-91ff-683a4290e4c1</t>
  </si>
  <si>
    <t>ab9e8beb-89fa-450c-940b-25f0fe7593d7</t>
  </si>
  <si>
    <t>aba70f56-a830-41c8-a27f-1d50ece255f8</t>
  </si>
  <si>
    <t>aba8c0b7-db44-47f7-a2e0-aad4f07acc3e</t>
  </si>
  <si>
    <t>abca804f-5680-45e3-a169-05fd3b75993d</t>
  </si>
  <si>
    <t>abd74945-4031-4b3f-b137-50625e599c62</t>
  </si>
  <si>
    <t>abe7bea4-4a75-4883-a348-a739d344708a</t>
  </si>
  <si>
    <t>abe9cbbb-8977-4128-b949-5c74afb3b73c</t>
  </si>
  <si>
    <t>ac02f90f-9894-4795-a6bb-79e1c4d95b41</t>
  </si>
  <si>
    <t>ac0ca948-281c-4f87-81cf-19ed6e04bbdc</t>
  </si>
  <si>
    <t>ac0cb409-b350-48eb-aa26-47223adf769c</t>
  </si>
  <si>
    <t>ac0f56b3-d090-480a-baa0-9636cfa49960</t>
  </si>
  <si>
    <t>ac11f3fd-64a2-4643-9187-5f7c0f45d5f6</t>
  </si>
  <si>
    <t>ac1efb5c-012f-4cf4-ab2e-51e6c1e460c2</t>
  </si>
  <si>
    <t>ac210978-2644-4e64-86fd-85cf1a71db97</t>
  </si>
  <si>
    <t>ac25209e-3acf-484b-aa84-1bcf81659d0f</t>
  </si>
  <si>
    <t>ac252da5-62c2-4ea7-be64-5b9d30419904</t>
  </si>
  <si>
    <t>ac26a81f-d835-4e6e-9bc5-e238066e6b98</t>
  </si>
  <si>
    <t>ac359da7-20b6-467d-b62e-87190f0b66b4</t>
  </si>
  <si>
    <t>ac50d4e6-6e2c-4b85-8fc4-bc764029cf4c</t>
  </si>
  <si>
    <t>ac5f0c62-edae-460c-8dcf-752998308c52</t>
  </si>
  <si>
    <t>ac603941-a4cb-4aac-bd89-9e2909ff9e92</t>
  </si>
  <si>
    <t>ac669a41-a260-418d-949e-20f3dceb8fbc</t>
  </si>
  <si>
    <t>ac70734e-9d1b-4905-8b61-d0bc643db250</t>
  </si>
  <si>
    <t>ac7c12d7-337e-407d-babb-917eded45055</t>
  </si>
  <si>
    <t>ac7cc452-ba12-4df6-b699-b0bcbf97db16</t>
  </si>
  <si>
    <t>ac7ce14b-fdd2-482a-b343-c0f246b34618</t>
  </si>
  <si>
    <t>ac847e3d-0569-4972-a334-ab7207f5ce22</t>
  </si>
  <si>
    <t>ac886244-f66c-4ea7-96be-8288e67e5880</t>
  </si>
  <si>
    <t>ac8b13f3-217d-4c5b-9ad2-9ceedc4d0ffd</t>
  </si>
  <si>
    <t>ac8d8bc5-557f-4699-8c72-5a5192e82788</t>
  </si>
  <si>
    <t>ac94ce02-39ce-419a-9932-41572e09d1c1</t>
  </si>
  <si>
    <t>aca03b44-2786-471a-880d-834138c040fe</t>
  </si>
  <si>
    <t>aca98997-9d88-4720-9acc-dd2192425dfe</t>
  </si>
  <si>
    <t>acb5a468-3419-4ad6-8e52-8d9000ec49a7</t>
  </si>
  <si>
    <t>acc14874-139e-40eb-b75b-286754069bae</t>
  </si>
  <si>
    <t>acc342ec-da44-4b7c-b552-3364896cec49</t>
  </si>
  <si>
    <t>acd22517-a0b8-4589-81f3-a293a5b85cb4</t>
  </si>
  <si>
    <t>acd84adf-850e-439e-ba4b-2b3e20cbe51c</t>
  </si>
  <si>
    <t>acdcd1b2-8409-4251-8dd0-1ce5c5402222</t>
  </si>
  <si>
    <t>acdee3fd-b649-464a-8a04-56caf2b114b2</t>
  </si>
  <si>
    <t>ace1f527-771f-4749-8b57-4809a8561ffd</t>
  </si>
  <si>
    <t>aceb4a12-ce8d-4095-91d9-d060ba87e0a5</t>
  </si>
  <si>
    <t>acec5a21-3e42-445d-ae96-d6986a81e6d0</t>
  </si>
  <si>
    <t>acfd335f-d5f6-446f-b9b5-7a88fe626015</t>
  </si>
  <si>
    <t>ad0ffe82-018e-4cf3-b5bb-741b746e838f</t>
  </si>
  <si>
    <t>ad1248e6-b98b-40c1-bb49-223ae68c6fc0</t>
  </si>
  <si>
    <t>ad22f43f-7f26-4615-9acc-63511486f252</t>
  </si>
  <si>
    <t>ad26e79c-281d-4d8f-a1d9-dc4ec94b66a7</t>
  </si>
  <si>
    <t>ad27d68d-fa8f-4b11-8b23-4d66fb912b1b</t>
  </si>
  <si>
    <t>ad2f5d6a-115b-48c5-b2cb-1b29fcd41478</t>
  </si>
  <si>
    <t>ad32fd6b-b169-48fb-bb89-cc837e128fc7</t>
  </si>
  <si>
    <t>ad33b392-cb22-4fed-88c7-2df5224892b6</t>
  </si>
  <si>
    <t>ad3ae83d-4993-48d6-a298-e815f7769df1</t>
  </si>
  <si>
    <t>ad40f01e-ea14-4602-bad1-966a64ae895e</t>
  </si>
  <si>
    <t>ad43951f-e0f0-410d-9be7-0f269ae5d39e</t>
  </si>
  <si>
    <t>ad50263b-aa86-4c12-964f-5067dc3e901e</t>
  </si>
  <si>
    <t>ad560023-09ed-4b7b-94c9-fb3f29300036</t>
  </si>
  <si>
    <t>ad5b8ccf-0d83-43a3-8e76-38ee74640dde</t>
  </si>
  <si>
    <t>ad5d9c2c-0afc-446f-babb-bdb55b78e1a5</t>
  </si>
  <si>
    <t>ad637dbe-785e-4b2d-af0e-a56f89da1cc8</t>
  </si>
  <si>
    <t>ad67454a-5ece-4518-9a82-2ed76cceb1b8</t>
  </si>
  <si>
    <t>ad6a0545-e9e3-4bd2-bbea-8c7d83d6b623</t>
  </si>
  <si>
    <t>ad6bd249-f79b-4f70-b2fe-9b929e6e46b1</t>
  </si>
  <si>
    <t>ad6e5643-1917-44b8-bcb0-3857abed1ba7</t>
  </si>
  <si>
    <t>ad74c699-b3b3-411f-ab2d-e982891bc57c</t>
  </si>
  <si>
    <t>ad7557a2-5b8f-41a3-9aec-decfa412da2a</t>
  </si>
  <si>
    <t>ad7dc6a6-6d2a-41cf-a1ec-4d0e4325e8e2</t>
  </si>
  <si>
    <t>ad7dde01-cc8d-4f39-b42a-f35f6ad8e3d4</t>
  </si>
  <si>
    <t>ad956a63-307a-4d50-9b03-b2abecc39526</t>
  </si>
  <si>
    <t>ad98e5cb-ac59-4f90-91fc-9ebb07144b33</t>
  </si>
  <si>
    <t>ada5d9fb-42db-411b-844f-fa33ed305484</t>
  </si>
  <si>
    <t>ada5f202-9198-4e6a-a64b-2e1b9b18c9a7</t>
  </si>
  <si>
    <t>adab1618-faff-47c1-9c79-ee0097d1b961</t>
  </si>
  <si>
    <t>adac8f92-e7ac-4600-a9a1-fe326481ee5b</t>
  </si>
  <si>
    <t>adacde96-bdb8-4859-923e-76f7e1eb0089</t>
  </si>
  <si>
    <t>adacfc1f-a1b4-4a6e-8113-c4a1e28b2a72</t>
  </si>
  <si>
    <t>adb6b925-565a-47c7-9394-eedaab8fe753</t>
  </si>
  <si>
    <t>adbb1e4e-f800-4435-8a10-b719423a21d2</t>
  </si>
  <si>
    <t>adc07ac9-1c41-4a31-81e5-e93652baeb9c</t>
  </si>
  <si>
    <t>adc8a19d-de2a-4d0c-adea-a9cf77d08d4a</t>
  </si>
  <si>
    <t>adced1c5-0a7f-44bd-a16b-036a015ce623</t>
  </si>
  <si>
    <t>add2b33d-2088-4244-81d2-43011a98eb36</t>
  </si>
  <si>
    <t>add5c78c-c20c-4ea5-a799-69c8386b1712</t>
  </si>
  <si>
    <t>add9c870-fdfb-4fe6-a2f4-c12699bcb75b</t>
  </si>
  <si>
    <t>add9f8c6-ffc5-4435-96e4-e365e6d16ff6</t>
  </si>
  <si>
    <t>addea5d7-daa1-4b2b-9bcd-38db9c15a4da</t>
  </si>
  <si>
    <t>adecb82a-aaec-446a-9b62-077cdb327bb4</t>
  </si>
  <si>
    <t>adeed53d-e0ef-497a-94dc-d8f692a8db49</t>
  </si>
  <si>
    <t>adfe09bf-cd9c-43cf-a1de-6a9822d7f9e9</t>
  </si>
  <si>
    <t>ae07af4b-c1b5-4b84-a33b-1fad88a2b049</t>
  </si>
  <si>
    <t>ae0a388b-3e0e-48f8-82bd-74e1878256c6</t>
  </si>
  <si>
    <t>ae0ea336-6bce-437d-94ec-3adf9354a8a9</t>
  </si>
  <si>
    <t>ae1011ad-442d-4248-b321-f55a7be0cb1e</t>
  </si>
  <si>
    <t>ae1ac541-3269-4dc6-a572-f629732983e6</t>
  </si>
  <si>
    <t>ae2570ec-d5df-49f8-9223-8765542e8c71</t>
  </si>
  <si>
    <t>ae329431-b17f-4b65-8346-af3ace3a49f3</t>
  </si>
  <si>
    <t>ae4eea1b-ef4c-4172-932b-af2aacec5657</t>
  </si>
  <si>
    <t>ae541f58-b558-4515-a02f-834e0dceda04</t>
  </si>
  <si>
    <t>ae54974c-b03a-46dc-858c-a8a06b68f322</t>
  </si>
  <si>
    <t>ae5db22a-c227-4e69-b923-878d04dc69ed</t>
  </si>
  <si>
    <t>ae60ee0d-0082-47bc-b708-73a4f111c1a4</t>
  </si>
  <si>
    <t>ae6a8df6-5a68-43e6-b1d6-1a6fa2aeba25</t>
  </si>
  <si>
    <t>ae6f666e-2397-4468-8184-735063a20abe</t>
  </si>
  <si>
    <t>ae70c0e4-60d5-4822-b646-497abed03c86</t>
  </si>
  <si>
    <t>ae746928-f670-4413-ae9a-5578e06e27f0</t>
  </si>
  <si>
    <t>ae7cbdea-800a-437d-bb5f-c217143e29bf</t>
  </si>
  <si>
    <t>ae7fae29-84f1-4057-94a2-4cd60228ffa8</t>
  </si>
  <si>
    <t>ae8b3ccc-f9ec-48f9-afbb-11af78d41552</t>
  </si>
  <si>
    <t>ae8ee3c4-e205-48d6-bd4a-71c2c2d7715f</t>
  </si>
  <si>
    <t>ae98d53b-439e-4fa1-b5f6-76412e337fba</t>
  </si>
  <si>
    <t>ae9eae7a-f6b4-4d8e-b07d-fdf79466b679</t>
  </si>
  <si>
    <t>aeb3b787-83e3-4a5b-9f96-482522c5acfd</t>
  </si>
  <si>
    <t>aeb5dec0-c8fa-41cb-8a0d-0998f7a4ff4f</t>
  </si>
  <si>
    <t>aec55fb6-f799-4943-9c97-3bac63bb1136</t>
  </si>
  <si>
    <t>aed24b4a-4d1b-46d5-a3ae-48e5159ae016</t>
  </si>
  <si>
    <t>aed44405-51cf-4513-bd47-5b347fd3b2f6</t>
  </si>
  <si>
    <t>aedcdfbe-d050-4983-b9a6-6b67b5ff0f08</t>
  </si>
  <si>
    <t>aee07164-ef51-4926-9c1d-52876b66c9ac</t>
  </si>
  <si>
    <t>aef0c609-1676-4fae-8082-b220977cd109</t>
  </si>
  <si>
    <t>aef1bae0-a54b-441e-8861-e1539b27d9e1</t>
  </si>
  <si>
    <t>aefaf9f5-1f1d-4d1e-bfe0-f83d23b8983a</t>
  </si>
  <si>
    <t>aefc2a42-f9e4-4078-9527-3098c550cabf</t>
  </si>
  <si>
    <t>af00134e-6df2-46a8-bbc8-f8cb47b0f105</t>
  </si>
  <si>
    <t>af0c5b5d-f064-487e-a1b6-c9a661eb893a</t>
  </si>
  <si>
    <t>af1a8f06-6ace-4b2b-9459-5d7ad4213bbe</t>
  </si>
  <si>
    <t>af1e1955-dc5e-4154-b22f-a9ee42c52ab0</t>
  </si>
  <si>
    <t>af2356e6-a36e-4d43-83f2-27407379748d</t>
  </si>
  <si>
    <t>af26216a-1dd8-4de8-bdb3-abede1703a20</t>
  </si>
  <si>
    <t>af2fdabf-bb0c-40fe-8d92-b4fa5c95d7b9</t>
  </si>
  <si>
    <t>af35cbec-fb08-4318-a336-b6f3aa5d0686</t>
  </si>
  <si>
    <t>af365e05-db75-4492-ad3c-4efca0dec390</t>
  </si>
  <si>
    <t>af37e1ab-b4fa-4b10-a83f-43eb68aff576</t>
  </si>
  <si>
    <t>af3c1b46-cef4-4a97-af20-9a28af32ff00</t>
  </si>
  <si>
    <t>af45b898-e0f7-4235-8c9b-cd6bab3da7ee</t>
  </si>
  <si>
    <t>af47dc9f-a578-4091-a9d9-e5d36c55563c</t>
  </si>
  <si>
    <t>af5603d4-8cf4-4ede-9af0-c7d019213798</t>
  </si>
  <si>
    <t>af59affa-0b2f-4d16-9370-f77fa20f5c98</t>
  </si>
  <si>
    <t>af5a9742-180d-4afe-ae6e-398c1a5d2e65</t>
  </si>
  <si>
    <t>af5b70f5-d159-4435-918a-0b4d484033c2</t>
  </si>
  <si>
    <t>af5ecf92-ec8b-457d-8d8f-62706ba2a387</t>
  </si>
  <si>
    <t>af651f38-0350-4abd-8399-cf9af164185c</t>
  </si>
  <si>
    <t>af769090-dfd5-4a2c-be2e-fdf53da8adb4</t>
  </si>
  <si>
    <t>af776f81-c39d-412a-a65d-be70ec243fe7</t>
  </si>
  <si>
    <t>af810229-1ec1-45ef-9a45-36879ac83b4a</t>
  </si>
  <si>
    <t>af9c1ae7-e08a-4c3d-a796-bd2e9d407cf0</t>
  </si>
  <si>
    <t>afab84b2-0cb7-4286-907b-470e7144bc2f</t>
  </si>
  <si>
    <t>afabef84-3544-44f8-a1c4-f5c7f2ea7df0</t>
  </si>
  <si>
    <t>afd3fb61-a9a1-4e28-933b-96e5dcaffea2</t>
  </si>
  <si>
    <t>afdd47ee-6ce7-4e79-b102-2293ed89f5d2</t>
  </si>
  <si>
    <t>afe7c871-cd69-460d-8142-c238f124f7d0</t>
  </si>
  <si>
    <t>afe9c2de-34a8-4146-a101-1cee3197da7d</t>
  </si>
  <si>
    <t>afed9494-fd87-419b-bc7c-cb7e506cf112</t>
  </si>
  <si>
    <t>aff47433-fd07-4a32-9d28-0a12d6db9530</t>
  </si>
  <si>
    <t>b0062c8a-9ed5-4651-8430-d22e29d69eb1</t>
  </si>
  <si>
    <t>b0070b74-1af3-4317-adfa-01050a733233</t>
  </si>
  <si>
    <t>b007f0f5-c284-422c-ba78-87247378f671</t>
  </si>
  <si>
    <t>b00a6e63-3bde-4eb8-bda7-3dfccb365cee</t>
  </si>
  <si>
    <t>b0183560-fd76-4366-b935-aa5dba6a7ceb</t>
  </si>
  <si>
    <t>b01889ab-889b-4e2d-9625-942b08339cf6</t>
  </si>
  <si>
    <t>b02d4656-df7f-4f34-af96-7e24eb21716a</t>
  </si>
  <si>
    <t>b031de06-b81c-4d51-a9a2-c86d9c3423b1</t>
  </si>
  <si>
    <t>b03baac6-c8f8-4039-9bda-574695dd8637</t>
  </si>
  <si>
    <t>b044d29a-3382-451f-8cae-b3e6383ffdc5</t>
  </si>
  <si>
    <t>b04a4edb-6311-4c65-b924-7155901d5175</t>
  </si>
  <si>
    <t>b04aaa37-febb-4dbe-96fa-c62737799db9</t>
  </si>
  <si>
    <t>b05985bb-a566-4e1b-8121-59787ed71c87</t>
  </si>
  <si>
    <t>b05dd4d5-aefc-4359-adac-4acf3f59e21b</t>
  </si>
  <si>
    <t>b0615466-6576-4579-bb1f-298f66fdf77c</t>
  </si>
  <si>
    <t>b0660953-ce45-4e76-8230-8a3147a9825b</t>
  </si>
  <si>
    <t>b0701bf1-8294-4aaa-9d34-608271c2c502</t>
  </si>
  <si>
    <t>b07406f2-60a3-4594-8d55-07065c0975d0</t>
  </si>
  <si>
    <t>b085f554-087b-44cf-883e-a252dfbdd607</t>
  </si>
  <si>
    <t>b08f6d7d-eb68-4980-b3c7-987cd100b6cd</t>
  </si>
  <si>
    <t>b0a37254-2e2b-4e0d-a6bf-77f6751a8f77</t>
  </si>
  <si>
    <t>b0a39ff0-b20f-4a0a-8384-25313352d1c3</t>
  </si>
  <si>
    <t>b0abffc6-4458-474d-aecf-446ee369dbb8</t>
  </si>
  <si>
    <t>b0b4e4f4-6f35-4e8c-a920-1677c17f8c3d</t>
  </si>
  <si>
    <t>b0b523d5-3bf0-4599-820a-4bdae1c58616</t>
  </si>
  <si>
    <t>b0b7e764-d51c-4840-a639-53340b574a4b</t>
  </si>
  <si>
    <t>b0c99194-880c-4f01-af11-c2a3ef277b24</t>
  </si>
  <si>
    <t>b0d21a90-867d-42d7-b1c8-b24dd4d08c39</t>
  </si>
  <si>
    <t>b0d32dba-3743-460d-adb6-770db6332715</t>
  </si>
  <si>
    <t>b0d98047-d530-4599-b1c5-a46bbb552215</t>
  </si>
  <si>
    <t>b0e40f78-2ac3-4b91-908c-4dc8f9e8dce9</t>
  </si>
  <si>
    <t>b0f04c44-1cf2-4618-b1b0-036a76b03914</t>
  </si>
  <si>
    <t>b0f144c6-6f06-4c3a-aa8d-b5a4186ac12c</t>
  </si>
  <si>
    <t>b0f511c4-d1bf-4f7f-ae46-aa72e42dc4b2</t>
  </si>
  <si>
    <t>b0fab4e6-cd25-40ad-a3d9-28dd09d5b596</t>
  </si>
  <si>
    <t>b11a0f04-43c0-4bae-8f9f-0f8430be2643</t>
  </si>
  <si>
    <t>b11a4de0-b014-49c8-9634-9661e533dceb</t>
  </si>
  <si>
    <t>b11c9ac2-8800-4b82-aab6-793265a216e1</t>
  </si>
  <si>
    <t>b11d3ec0-b31d-4bab-9dae-92ba6c9ec664</t>
  </si>
  <si>
    <t>b1210283-84d9-4053-b8c3-59eb019966e7</t>
  </si>
  <si>
    <t>b1385185-91d6-41f6-a8d8-5a3af61c3675</t>
  </si>
  <si>
    <t>b141c524-f263-4ac4-aa2d-8611bf2dde7f</t>
  </si>
  <si>
    <t>b14810e9-e590-4da4-9c04-d2e9aaded169</t>
  </si>
  <si>
    <t>b14b0c2e-e213-4be4-901f-82d1f8784fc7</t>
  </si>
  <si>
    <t>b155ce63-7fe0-43ab-b606-98d25808a93e</t>
  </si>
  <si>
    <t>b1647e4a-a957-4e97-bfd7-a60418a7bf2b</t>
  </si>
  <si>
    <t>b16e10f1-ead2-4855-937f-6d3e9b8c5532</t>
  </si>
  <si>
    <t>b172c87c-9198-4df4-846a-f16e043daf2f</t>
  </si>
  <si>
    <t>b1802534-597d-4904-92d4-295087e7653d</t>
  </si>
  <si>
    <t>b18647da-e9b3-41fb-bc63-7cc7b06a0b77</t>
  </si>
  <si>
    <t>b18f6b79-211f-4fd6-879f-d163b6751427</t>
  </si>
  <si>
    <t>b1908c5d-7035-4d89-a869-0a02ff7789c8</t>
  </si>
  <si>
    <t>b1911a85-04ed-4fd2-91fd-0eaa7cd8ea85</t>
  </si>
  <si>
    <t>b19702d3-2ae3-44fa-99d3-06204c0b5e5d</t>
  </si>
  <si>
    <t>b19d676f-de21-419d-9052-ef90e4be52b9</t>
  </si>
  <si>
    <t>b19db854-d2fc-4081-9c17-21594618e8c6</t>
  </si>
  <si>
    <t>b1a6565c-b62b-4a2e-ab1f-061ae8918939</t>
  </si>
  <si>
    <t>b1ad569d-14ae-4e6b-ac5f-5898f9acbbaf</t>
  </si>
  <si>
    <t>b1afc9e2-e259-48f4-8748-38bf5aacb4c5</t>
  </si>
  <si>
    <t>b1c9112e-33f8-4f4d-9768-122613f4f9d1</t>
  </si>
  <si>
    <t>b1de8f37-c009-4a1c-9cc2-d50313c464d3</t>
  </si>
  <si>
    <t>b1dfd703-1fb7-4ebd-b27a-4176ff979bac</t>
  </si>
  <si>
    <t>b1e40f5f-422d-4ca7-9f99-0e0865674142</t>
  </si>
  <si>
    <t>b1e4770d-37ae-4f48-85d9-08d758052734</t>
  </si>
  <si>
    <t>b1e5b007-c8b5-4146-bfed-986902740ae4</t>
  </si>
  <si>
    <t>b1e8d262-b5eb-4e7b-8e18-189033137d92</t>
  </si>
  <si>
    <t>b1e9adf1-d1fb-4c09-bc35-f1013d446378</t>
  </si>
  <si>
    <t>b1ea2d3f-3c66-46e9-a9b9-f81f3f318c18</t>
  </si>
  <si>
    <t>b1ea5eb3-e370-4ddc-b064-9b7c339be87f</t>
  </si>
  <si>
    <t>b1f202d4-cd84-43da-8140-7c4daee91ab4</t>
  </si>
  <si>
    <t>b1fb4854-37d4-4dd9-96da-ee33e85f096b</t>
  </si>
  <si>
    <t>b2018ef6-cebd-4661-a10b-4aa32b6f7d1c</t>
  </si>
  <si>
    <t>b2052d42-93f2-4e04-8102-7c2d0b5bee67</t>
  </si>
  <si>
    <t>b2077969-5eb8-4498-a2e4-38265681ff60</t>
  </si>
  <si>
    <t>b207b6a2-6b29-4fff-8763-c05772a9fc14</t>
  </si>
  <si>
    <t>b20d12da-8918-4e89-b94b-bf2eaabcbe6c</t>
  </si>
  <si>
    <t>b217e065-5af8-428e-aee4-97f39734e15b</t>
  </si>
  <si>
    <t>b2186c11-a2d3-4fa4-957b-75b2211fc4c4</t>
  </si>
  <si>
    <t>b22fb19c-54fb-4990-8f5a-c58a0ba34228</t>
  </si>
  <si>
    <t>b236632a-1ab2-464c-bea0-5cff5473a812</t>
  </si>
  <si>
    <t>b23fdf84-e725-408d-a45d-4da746e5a749</t>
  </si>
  <si>
    <t>b24a5c4f-aba2-4a3b-b211-4fba24745718</t>
  </si>
  <si>
    <t>b24cb285-7693-4334-9ae1-a02a29ffbb33</t>
  </si>
  <si>
    <t>b2571472-b91c-46ad-8f19-fec5231d55ae</t>
  </si>
  <si>
    <t>b25fff44-4a0e-4658-ac71-e1d93793cf39</t>
  </si>
  <si>
    <t>b265bbaa-12c6-47a1-a061-c6ad18f76b50</t>
  </si>
  <si>
    <t>b266d8ea-a394-4db0-943e-b8abb8854a9f</t>
  </si>
  <si>
    <t>b26c16f5-eaaa-45c1-8389-5b740f022092</t>
  </si>
  <si>
    <t>b26e28df-738e-48de-94e2-c9511449d642</t>
  </si>
  <si>
    <t>b2700771-4dbb-42e5-ad80-adc7c2720138</t>
  </si>
  <si>
    <t>b27040fa-f363-47f0-b371-774d44a228fa</t>
  </si>
  <si>
    <t>b272d219-d7e5-4a1a-a3b6-24feedf15e5f</t>
  </si>
  <si>
    <t>b282d6eb-19b4-4b08-971e-aac958015124</t>
  </si>
  <si>
    <t>b284607f-a238-48f8-8057-e07cd471077c</t>
  </si>
  <si>
    <t>b28a2540-dddb-4ca2-a7cb-3995e86b6b5e</t>
  </si>
  <si>
    <t>b28f3ff1-a5c1-4384-b308-a2938bc2ea0e</t>
  </si>
  <si>
    <t>b2977dbb-cfdc-45ce-a731-6eca66505310</t>
  </si>
  <si>
    <t>b2a5df51-4880-4ace-af4b-36f9be93940b</t>
  </si>
  <si>
    <t>b2a7aa52-4655-49d9-a6c0-2f7b899bcf63</t>
  </si>
  <si>
    <t>b2ae04fe-8fd7-479b-9062-41b85865f161</t>
  </si>
  <si>
    <t>b2aea4fd-d3ca-48b4-8fce-10df53929f52</t>
  </si>
  <si>
    <t>b2b498bb-37c0-4e2d-a48f-46664f89b203</t>
  </si>
  <si>
    <t>b2c429aa-5c92-4c30-88ea-d05e9b94d9e1</t>
  </si>
  <si>
    <t>b2ca00ce-50a6-43cf-8375-0465dd9ebc13</t>
  </si>
  <si>
    <t>b2d421d5-3656-4d37-926d-5fa201768082</t>
  </si>
  <si>
    <t>b2db187b-9eea-4d29-92fa-8ea7314c92cf</t>
  </si>
  <si>
    <t>b2e690a4-8bfd-401d-9b9d-9d5558fbf5c5</t>
  </si>
  <si>
    <t>b2f81c37-29e5-4517-8ce2-d66170e666ea</t>
  </si>
  <si>
    <t>b3069022-897a-4d43-b4b7-ab846624a21e</t>
  </si>
  <si>
    <t>b3139c61-adf3-4181-99da-23453614ec7f</t>
  </si>
  <si>
    <t>b313cdcf-9621-4e58-85f0-3d6d642223d9</t>
  </si>
  <si>
    <t>b314e4a2-15ad-419c-a269-8f98bcad02df</t>
  </si>
  <si>
    <t>b316b1ff-be54-4e32-8aaa-efda2059197e</t>
  </si>
  <si>
    <t>b31ee366-8ee2-4590-aaa0-8dafbf6b5e87</t>
  </si>
  <si>
    <t>b3253248-c8f2-49f3-8757-55e3b39ceb12</t>
  </si>
  <si>
    <t>b32f2625-e485-44da-b37f-267f4094f604</t>
  </si>
  <si>
    <t>b3321fa0-c470-4187-a41b-9942f9031636</t>
  </si>
  <si>
    <t>b337eb37-87b5-41e0-bfd6-65550fa8f3a6</t>
  </si>
  <si>
    <t>b33e7ebb-9c26-41d0-97be-5267e1e5bc6c</t>
  </si>
  <si>
    <t>b33e918c-d911-43c4-b5c8-4e66eaf5b742</t>
  </si>
  <si>
    <t>b33f33df-dd86-473c-b009-f85761054ec6</t>
  </si>
  <si>
    <t>b353b5a6-93e6-4297-8e39-b6315c9c9496</t>
  </si>
  <si>
    <t>b365ea09-eace-4d79-8d1b-17aea680b2cc</t>
  </si>
  <si>
    <t>b36ad6cd-f109-4dbf-866e-7a1c22033688</t>
  </si>
  <si>
    <t>b370f2d5-5d7f-48e7-9d3d-3f84e86c8578</t>
  </si>
  <si>
    <t>b3782d7f-b6c2-4b60-9dff-5cdb176dd90c</t>
  </si>
  <si>
    <t>b37f107c-038d-465c-8104-b94303478d1c</t>
  </si>
  <si>
    <t>b389623c-5788-4371-ad81-21d7d7e500be</t>
  </si>
  <si>
    <t>b38b509e-f5b8-46a1-ab48-d3b1bd758b08</t>
  </si>
  <si>
    <t>b39ac0f3-8252-46a4-aaec-4a5b2f8c50c5</t>
  </si>
  <si>
    <t>b3b85fc3-70a8-40cc-98ba-71e113c5fccf</t>
  </si>
  <si>
    <t>b3b85fd2-5b10-4fdc-a29d-797ef5375634</t>
  </si>
  <si>
    <t>b3d134b8-374a-45dd-8a78-8b829f52d83b</t>
  </si>
  <si>
    <t>b3dac66a-3a4b-4623-95fe-deef1d4312e8</t>
  </si>
  <si>
    <t>b3e27436-a3b7-42b7-aa82-92dae4c51a14</t>
  </si>
  <si>
    <t>b3ef841c-9f77-4c0c-ae11-49c5a7982582</t>
  </si>
  <si>
    <t>b3f23e5a-59a0-4001-bcbc-c0df2b9de075</t>
  </si>
  <si>
    <t>b3f28576-9f6e-4869-a1fc-cb2c83823668</t>
  </si>
  <si>
    <t>b3f52978-9495-4b77-9ecb-4efb3f64f7e6</t>
  </si>
  <si>
    <t>b3fd35e8-76e5-45b1-b199-8ba2e141527d</t>
  </si>
  <si>
    <t>b3fe2980-296c-448f-9ea0-43fa3eaead0f</t>
  </si>
  <si>
    <t>b3ff64c9-d666-469c-a996-2eefcaafe44a</t>
  </si>
  <si>
    <t>b404738e-265e-4821-a2f5-e15259f0e655</t>
  </si>
  <si>
    <t>b40d4699-0184-44c9-b8c1-f6da569cfa70</t>
  </si>
  <si>
    <t>b40ef8f5-5c1a-4d42-87c7-945c94cd3646</t>
  </si>
  <si>
    <t>b4116eb5-4b73-408d-a041-ac2c87268ce6</t>
  </si>
  <si>
    <t>b420378d-9af5-4a2e-b218-101f1f8f164c</t>
  </si>
  <si>
    <t>b424b0c7-f575-4a0a-b382-0a47a173ad40</t>
  </si>
  <si>
    <t>b42b42e9-874e-4c9b-8749-01cd432be187</t>
  </si>
  <si>
    <t>b42cc72d-19d7-4468-83d3-1ef67eea4486</t>
  </si>
  <si>
    <t>b42f6cee-7e93-4b7c-ae23-7814bd655886</t>
  </si>
  <si>
    <t>b441ce2e-43bb-483f-853d-ee6274030657</t>
  </si>
  <si>
    <t>b4487898-3246-4648-8bdd-bc8bd729157d</t>
  </si>
  <si>
    <t>b44db251-7209-4be9-8360-9fc86b2234c7</t>
  </si>
  <si>
    <t>b44e4236-ec83-4508-aede-593c6692b389</t>
  </si>
  <si>
    <t>b45bce1f-62c8-485f-bfcd-aec9326727bd</t>
  </si>
  <si>
    <t>b45d2a8c-346d-4df7-ad08-2c170a60f449</t>
  </si>
  <si>
    <t>b464a183-c743-4b10-ae16-e3c8bcf1ae34</t>
  </si>
  <si>
    <t>b4694f52-73f7-4310-9900-a3d51389566d</t>
  </si>
  <si>
    <t>b46bef29-e057-4598-9775-e62f21a414dc</t>
  </si>
  <si>
    <t>b472eafe-2458-49aa-bf86-9df487d33935</t>
  </si>
  <si>
    <t>b4808e0a-f7ef-4120-9b9a-a778805cc173</t>
  </si>
  <si>
    <t>b4976330-008b-4eda-ad78-64703f2d93df</t>
  </si>
  <si>
    <t>b49986b3-f87a-4643-aa4e-195f13be6643</t>
  </si>
  <si>
    <t>b4a46dbb-70a6-4bfe-878c-8a23b8d5cb15</t>
  </si>
  <si>
    <t>b4a9ca6e-04de-4443-8dcb-70a5c2dffa45</t>
  </si>
  <si>
    <t>b4ac89be-e5c9-4759-99fc-518a1e64772e</t>
  </si>
  <si>
    <t>b4af4e8c-b1c5-4103-a013-dac07cd3171e</t>
  </si>
  <si>
    <t>b4b9495f-b135-48f1-a953-f4725d87ebfd</t>
  </si>
  <si>
    <t>b4ba3472-573e-45e2-a139-2ca441026517</t>
  </si>
  <si>
    <t>b4c1070c-ca0d-4195-833e-c486fd7b992f</t>
  </si>
  <si>
    <t>b4ce25d5-576d-43e9-bedc-8e18f6b71dfb</t>
  </si>
  <si>
    <t>b4cf177d-97b0-4fb6-8f25-f450d3e01b5e</t>
  </si>
  <si>
    <t>b4e40551-b941-486d-9031-e56627064208</t>
  </si>
  <si>
    <t>b4ed59ae-8d3e-4de1-9258-1a47e130d5b6</t>
  </si>
  <si>
    <t>b4ee82b6-ae4c-43c7-9305-e98498861828</t>
  </si>
  <si>
    <t>b4f37a45-7f62-4b7f-9417-2a46e481eb76</t>
  </si>
  <si>
    <t>b4fdd39a-fd1f-43c7-832c-45718338f8c1</t>
  </si>
  <si>
    <t>b504c157-9390-4b89-bdfb-93200f4404c7</t>
  </si>
  <si>
    <t>b510da01-5b86-4fd4-970f-95cf03e1c810</t>
  </si>
  <si>
    <t>b5231956-0bd3-48ec-a861-bb5cca27ba52</t>
  </si>
  <si>
    <t>b5261ae7-6c48-4bc9-809d-688fd3455a6d</t>
  </si>
  <si>
    <t>b52ce23f-e5d0-4a47-a817-5fbc37b3fa59</t>
  </si>
  <si>
    <t>b530a2e0-d329-4e88-84f3-63f84bff4f6e</t>
  </si>
  <si>
    <t>b536d66b-a75f-4ac3-827b-896b845e814d</t>
  </si>
  <si>
    <t>b538c7ea-9190-4d07-bed2-3b78405c4c0e</t>
  </si>
  <si>
    <t>b54f691a-05e7-4ad2-8c6d-642a487451c8</t>
  </si>
  <si>
    <t>b5532c16-3009-43ac-b1e6-8be22a158bfa</t>
  </si>
  <si>
    <t>b560c99d-4c6f-4a5a-ac69-5088144519b2</t>
  </si>
  <si>
    <t>b5611e79-c73c-4f64-8cd6-cf57caeca00f</t>
  </si>
  <si>
    <t>b5631c4c-668e-43e2-bc76-1439c4a92073</t>
  </si>
  <si>
    <t>b5648d3d-f4e2-4506-ac44-cec17a1c6341</t>
  </si>
  <si>
    <t>b564a07f-c4cb-4c3b-8d70-328b6ce2ec9a</t>
  </si>
  <si>
    <t>b569d537-9c64-47b5-81dc-1426bb187d30</t>
  </si>
  <si>
    <t>b56f9969-a9cd-4636-8fa8-a4d796a7159c</t>
  </si>
  <si>
    <t>b5796700-2988-4b0e-bbf1-fc7f67c76a41</t>
  </si>
  <si>
    <t>b57cc9d4-70c3-4c28-bdce-06acb8f85dff</t>
  </si>
  <si>
    <t>b57f1a86-ae4b-49f9-ac4c-3748c3ca1084</t>
  </si>
  <si>
    <t>b5841f09-fbd1-4e37-9b3c-51f9656271f4</t>
  </si>
  <si>
    <t>b58a5f82-2568-47d0-93de-6fcc7e0573f7</t>
  </si>
  <si>
    <t>b5900bb5-498e-431f-9f8d-6c97f76fc597</t>
  </si>
  <si>
    <t>b5997087-1387-4579-ab2e-1a50b8607d28</t>
  </si>
  <si>
    <t>b59c5af4-b285-4377-be45-f3a3b0ca59d4</t>
  </si>
  <si>
    <t>b59cfe9b-e6e6-4b94-9475-b0d296cc6b6f</t>
  </si>
  <si>
    <t>b5a67eeb-edb4-4a6e-bdbe-ef746911c92a</t>
  </si>
  <si>
    <t>b5aaf5a7-51bd-4b8e-8e0e-74d30f9605c6</t>
  </si>
  <si>
    <t>b5b5697f-45a2-4548-8145-b375fff10789</t>
  </si>
  <si>
    <t>b5cd2541-3bf0-4ef6-90be-102b7cfb92e1</t>
  </si>
  <si>
    <t>b5d7dfa8-f92d-41a7-9c6f-d8234ccb5dfc</t>
  </si>
  <si>
    <t>b5da85f1-7800-41ea-891d-83480f4efffb</t>
  </si>
  <si>
    <t>b5df520f-d1d1-4d40-afdc-88b96f3951b5</t>
  </si>
  <si>
    <t>b5dfc1a6-c622-474e-ac19-febd76fe4758</t>
  </si>
  <si>
    <t>b5e1e71f-76ec-4ec5-ac0f-e130247f3ec2</t>
  </si>
  <si>
    <t>b5e397de-86df-4960-8219-9e7bc765c1fc</t>
  </si>
  <si>
    <t>b5e5e88d-63ca-437f-840c-4352eb737a37</t>
  </si>
  <si>
    <t>b5e80f86-7cc3-41a3-a5d4-2e577175d3e0</t>
  </si>
  <si>
    <t>b5ea612f-5206-47d3-a86e-cf613f9ff276</t>
  </si>
  <si>
    <t>b5ebac39-d986-47cf-b848-5d37194650f7</t>
  </si>
  <si>
    <t>b5ee2e4a-0717-47da-8387-213d82f0f26d</t>
  </si>
  <si>
    <t>b5f01581-446b-4de5-9752-f4e32041b62e</t>
  </si>
  <si>
    <t>b5fcb9a8-10a7-40d2-a46f-ea7c075d131b</t>
  </si>
  <si>
    <t>b62d609d-daa7-4cc6-807c-d4c9929891c3</t>
  </si>
  <si>
    <t>b6394381-e65a-4958-8583-e5fe37c009c3</t>
  </si>
  <si>
    <t>b63bd519-6312-4058-b958-a46584e6761c</t>
  </si>
  <si>
    <t>b6432fa1-ba5d-4740-9e20-5d357d6756dc</t>
  </si>
  <si>
    <t>b65c5fec-69f7-4f7c-87ac-1d4e1730a338</t>
  </si>
  <si>
    <t>b6614214-ddbd-48d7-a9b0-5392a854ab8c</t>
  </si>
  <si>
    <t>b662ab3c-7200-4b13-97bf-d20ef45ac254</t>
  </si>
  <si>
    <t>b6664919-bd45-45c3-ba12-acc09804b2fa</t>
  </si>
  <si>
    <t>b6753145-4cbb-4a67-b60b-277f8fc49892</t>
  </si>
  <si>
    <t>b67e0b7e-c044-4c7b-b957-4ba652d70ab9</t>
  </si>
  <si>
    <t>b68b4ea8-8c1b-490b-8fcf-34d960fc39f1</t>
  </si>
  <si>
    <t>b68d70b9-1b24-4ca7-af1e-7971306aad95</t>
  </si>
  <si>
    <t>b69ca8be-4df0-45b6-8fea-3482e9e3b791</t>
  </si>
  <si>
    <t>b6a76015-11a7-49ea-aebc-34c6c9b36641</t>
  </si>
  <si>
    <t>b6af1501-6d35-4b63-a478-40d18ca29b88</t>
  </si>
  <si>
    <t>b6c0a353-9422-4425-8533-24c887122e10</t>
  </si>
  <si>
    <t>b6c553ed-ccd2-45d4-837d-91456ad11867</t>
  </si>
  <si>
    <t>b6cbfd39-65be-4647-84ad-24611193a73a</t>
  </si>
  <si>
    <t>b6d006e6-8474-479c-948b-7f15a1308efd</t>
  </si>
  <si>
    <t>b6d81c9f-c0de-4262-afae-3c823598eda2</t>
  </si>
  <si>
    <t>b6edc275-9f37-4674-83ad-7ce8dcb0993c</t>
  </si>
  <si>
    <t>b6ef00df-3cb2-485c-9f32-e4fbcc236271</t>
  </si>
  <si>
    <t>b6f21df8-7318-4a44-a023-0a3ca6d9da75</t>
  </si>
  <si>
    <t>b6fa507b-b147-45a4-9746-c7bdd3e5ff01</t>
  </si>
  <si>
    <t>b70aeb5b-1028-4e4c-a7ae-9da7d48e5363</t>
  </si>
  <si>
    <t>b70c4796-3b08-4cd1-8c0f-4cc3d6888304</t>
  </si>
  <si>
    <t>b71b4663-f91a-494c-ad23-8cfe4afd1369</t>
  </si>
  <si>
    <t>b71e9eff-9c76-4c3f-86ce-da5cf871d2a6</t>
  </si>
  <si>
    <t>b7217807-4f7a-46b7-93fe-1eca0e1330f9</t>
  </si>
  <si>
    <t>b7366373-2a26-4e39-85f4-6c5a988be42b</t>
  </si>
  <si>
    <t>b7372272-67ef-4857-b4c3-ae22566b33b0</t>
  </si>
  <si>
    <t>b73acebc-e24e-420a-ad29-4158b738136a</t>
  </si>
  <si>
    <t>b73dd963-27f0-43c7-9c4f-cdd3a461ca7b</t>
  </si>
  <si>
    <t>b75b5241-0f3f-4e5e-a62c-77e1aa58dc09</t>
  </si>
  <si>
    <t>b75c761d-3c73-463f-bb2c-23e33edf0268</t>
  </si>
  <si>
    <t>b7601a33-61f8-47fd-8fe8-4160b4a3d7c6</t>
  </si>
  <si>
    <t>b7777bed-d35f-4233-9911-96072416acdf</t>
  </si>
  <si>
    <t>b77bdafb-8c9a-4f5e-a15f-2b8283a51471</t>
  </si>
  <si>
    <t>b78e20cb-a034-464f-91f6-d723829b037f</t>
  </si>
  <si>
    <t>b78eda60-8230-495f-b44b-ed8968da768a</t>
  </si>
  <si>
    <t>b79e3ce8-593f-40ab-9fde-073082e7ac09</t>
  </si>
  <si>
    <t>b7addb95-7197-43be-8b3a-75d04135fa92</t>
  </si>
  <si>
    <t>b7b8ede9-3a8a-416e-bf6d-ba340f2d9520</t>
  </si>
  <si>
    <t>b7c5db8e-2070-45bf-a2be-307e9442d955</t>
  </si>
  <si>
    <t>b7c969e2-31d7-49fd-b889-fe7d7b34c67e</t>
  </si>
  <si>
    <t>b7ce05cb-b50a-4f54-a0e5-7826734fbc9c</t>
  </si>
  <si>
    <t>b7ceb728-7e81-4a9b-b9ff-9de3247e3ce2</t>
  </si>
  <si>
    <t>b7da8437-10be-4a0c-af3a-64f6e7a44ed0</t>
  </si>
  <si>
    <t>b7dd0b60-6380-467a-8992-e099216b51ba</t>
  </si>
  <si>
    <t>b7de98dc-bb62-4784-a2f8-a01127ac9ce2</t>
  </si>
  <si>
    <t>b7e00b92-569a-4015-b534-627ded197cf9</t>
  </si>
  <si>
    <t>b7e07e1c-aa04-4047-8ac9-f076648f1686</t>
  </si>
  <si>
    <t>b7f6d23d-e9d4-4bb9-8c2e-1f01de600dc5</t>
  </si>
  <si>
    <t>b7fd703b-5666-42ed-931e-5730ef5c8e2c</t>
  </si>
  <si>
    <t>b8040081-8390-4eba-9f51-43f6885843be</t>
  </si>
  <si>
    <t>b80e8e29-c529-44d3-9465-9f174cb6886f</t>
  </si>
  <si>
    <t>b81d64fb-72c2-4239-a4db-de3d382f3c61</t>
  </si>
  <si>
    <t>b82ddd15-4093-400a-a0b7-aa06a072dd3d</t>
  </si>
  <si>
    <t>b837032b-2f5b-49b5-9d45-ee12fc1b9de8</t>
  </si>
  <si>
    <t>b8399526-6253-49cd-b3bd-9ea5f09b6306</t>
  </si>
  <si>
    <t>b8479b98-d880-4cf2-b294-c97bbf7a06ed</t>
  </si>
  <si>
    <t>b84cda3a-1e98-4b43-ab3a-34901b464c2a</t>
  </si>
  <si>
    <t>b862cbae-d8ac-483a-b6fd-9b2d1ddc305c</t>
  </si>
  <si>
    <t>b8642202-2aa1-482b-a615-a7f79086b750</t>
  </si>
  <si>
    <t>b8649361-fd99-43f0-b362-20e725bde110</t>
  </si>
  <si>
    <t>b8686b5c-f3b1-425b-bda2-eaf94ea467a6</t>
  </si>
  <si>
    <t>b873264b-5437-485e-ba9a-fab2fbebd3bc</t>
  </si>
  <si>
    <t>b87e9d43-ab41-4a65-b74b-95cd0d9e3dfb</t>
  </si>
  <si>
    <t>b881d846-04f8-4b25-b4aa-138c6fc35e29</t>
  </si>
  <si>
    <t>b887d4cd-b522-46b8-9a53-7ed7262509c0</t>
  </si>
  <si>
    <t>b887ef46-9d08-4924-8099-eeaa5c2f3534</t>
  </si>
  <si>
    <t>b88d985c-1a6f-4f4a-b453-a4bc69e56b39</t>
  </si>
  <si>
    <t>b895c738-d548-4640-8a99-c4fad6ca3d93</t>
  </si>
  <si>
    <t>b896b2b5-e136-42e7-ad93-ff057b887bcd</t>
  </si>
  <si>
    <t>b89afc88-8867-4b00-abc9-a49da0592d9a</t>
  </si>
  <si>
    <t>b8a04a5e-dc79-4301-aa2c-51b7f5a41134</t>
  </si>
  <si>
    <t>b8a42388-0b84-4561-84a0-d061d24ea977</t>
  </si>
  <si>
    <t>b8a5612e-35a5-4e4c-a3c1-f0bee8a335fb</t>
  </si>
  <si>
    <t>b8a640de-c6ea-49dc-8a30-66939e2f9464</t>
  </si>
  <si>
    <t>b8b233c0-7812-4c63-8c83-e6522bc31d20</t>
  </si>
  <si>
    <t>b8b361c4-7fa8-45e3-b7d2-1dd558c08f96</t>
  </si>
  <si>
    <t>b8b7a2a4-151e-4706-a434-b8fd819eb3cc</t>
  </si>
  <si>
    <t>b8c826af-1b2d-426f-b4c9-2efb6e9ed471</t>
  </si>
  <si>
    <t>b8cd002a-6e6e-44c8-ade2-7551a958782b</t>
  </si>
  <si>
    <t>b8d14c72-8d4c-425b-8126-ee1c2cd73695</t>
  </si>
  <si>
    <t>b8d2fbd8-2d22-4b46-81d8-c1cacf298d81</t>
  </si>
  <si>
    <t>b8de7f97-2cc2-4953-b0b4-0b0b17ffe328</t>
  </si>
  <si>
    <t>b8df7ca4-a56e-4e85-aed2-1055e870da2c</t>
  </si>
  <si>
    <t>b8e27b37-d0b9-47ef-9bce-5a0145a3f383</t>
  </si>
  <si>
    <t>b8ebc319-e3af-4c8d-b34c-d634f60f2b26</t>
  </si>
  <si>
    <t>b8f93b6c-7222-44ea-840f-4e7dc0c12088</t>
  </si>
  <si>
    <t>b8fb4af9-ce2f-47bb-9afc-351b92faa388</t>
  </si>
  <si>
    <t>b9054bf8-9bcd-405f-b1ba-579be205c34b</t>
  </si>
  <si>
    <t>b92689e7-1ad4-4091-a360-475546292d73</t>
  </si>
  <si>
    <t>b9269ffc-d79e-4a22-a5e1-d5ca95718248</t>
  </si>
  <si>
    <t>b92d3900-bc8e-42d5-9e5d-5ff9dc3d6d44</t>
  </si>
  <si>
    <t>b92f50ce-cb6a-4d70-ae4c-575d0951d994</t>
  </si>
  <si>
    <t>b9360a0e-fe21-4a42-9502-3f510f8d5621</t>
  </si>
  <si>
    <t>b94531f1-9bae-494f-a172-401012728b86</t>
  </si>
  <si>
    <t>b946464f-0236-4850-af94-69f8705d541f</t>
  </si>
  <si>
    <t>b94a83a3-0583-4a84-80d8-329d305289ae</t>
  </si>
  <si>
    <t>b94c2821-ca24-4839-b18b-104348977c9d</t>
  </si>
  <si>
    <t>b94d9138-f47d-4f39-a64b-a97defd9e7d0</t>
  </si>
  <si>
    <t>b955d7e1-71ec-439a-bf2b-257fd692be7f</t>
  </si>
  <si>
    <t>b95fa649-9f74-4cf3-b193-d6176fc07358</t>
  </si>
  <si>
    <t>b9643db4-a68b-4e75-8310-a0c5456700db</t>
  </si>
  <si>
    <t>b969281d-ccdf-4b8c-93be-912394562088</t>
  </si>
  <si>
    <t>b96deb00-78e3-413c-982b-506b1f7405da</t>
  </si>
  <si>
    <t>b980a2b5-f8f7-4208-ad65-a88d56acf70d</t>
  </si>
  <si>
    <t>b98786a9-d53c-4f35-b577-fea67878bdff</t>
  </si>
  <si>
    <t>b9892186-c65a-4db5-b262-2f992033eaf2</t>
  </si>
  <si>
    <t>b99ac8c6-8456-481b-8f75-b6da33e235cc</t>
  </si>
  <si>
    <t>b99ca52b-5994-456c-81ba-763010ff36e4</t>
  </si>
  <si>
    <t>b9a227a8-f7de-43e3-b141-5e0bfc725bde</t>
  </si>
  <si>
    <t>b9ae7ee4-b934-4b35-a0ab-9ca27c198f75</t>
  </si>
  <si>
    <t>b9c215f6-e6ee-4c0b-a3d5-49aab33955c3</t>
  </si>
  <si>
    <t>b9c5a40c-a604-4f05-8983-7c9450cbc18a</t>
  </si>
  <si>
    <t>b9cb0b91-24e3-4d04-8703-da48bc6cac3b</t>
  </si>
  <si>
    <t>b9eeec72-8b18-418f-ae80-9efbe4c8f615</t>
  </si>
  <si>
    <t>b9f2e378-6a7a-4d7a-8039-315998a602c9</t>
  </si>
  <si>
    <t>b9fbaa44-53c8-4c2d-a3c2-8fafd5f98a76</t>
  </si>
  <si>
    <t>ba010806-c2ba-4978-886a-ff915f6498b2</t>
  </si>
  <si>
    <t>ba0c7e89-bba3-4aeb-b7e8-85e56a24d6a8</t>
  </si>
  <si>
    <t>ba104c84-9175-49e7-a498-8a331b1d5533</t>
  </si>
  <si>
    <t>ba10707e-8159-4914-84b5-7b577d1c7574</t>
  </si>
  <si>
    <t>ba108370-6059-45ee-b3b7-66b269d2778f</t>
  </si>
  <si>
    <t>ba1f6dfb-b838-4d3c-8bb8-5a33a30b80c9</t>
  </si>
  <si>
    <t>ba248da6-9ccf-43d3-9fbb-cfd70724131f</t>
  </si>
  <si>
    <t>ba3e9f38-e9ff-4f51-b1e3-26f7a154da45</t>
  </si>
  <si>
    <t>ba4249db-782d-4fd2-b8ae-1b21b9954a4c</t>
  </si>
  <si>
    <t>ba448f30-63ef-4cde-a856-25622a0161fb</t>
  </si>
  <si>
    <t>ba4a259b-1d4b-4cc5-9766-13167fb06abd</t>
  </si>
  <si>
    <t>ba4ae377-a003-4012-a954-67b3c7f5d6c3</t>
  </si>
  <si>
    <t>ba4be272-cfce-4522-9a6c-d944b2775a89</t>
  </si>
  <si>
    <t>ba625c74-9f7b-4eae-9ba1-9c7cc2b49cd0</t>
  </si>
  <si>
    <t>ba6cdccf-0928-40f2-ac5d-e76943407c45</t>
  </si>
  <si>
    <t>ba8157c2-62da-4976-94b6-06b6b8112727</t>
  </si>
  <si>
    <t>ba875914-9d58-45b3-a552-fdbf7e818410</t>
  </si>
  <si>
    <t>ba96c3f7-7362-4ce4-b5be-5c523e73b9bc</t>
  </si>
  <si>
    <t>ba99e417-942f-4714-a2c6-2f97e28b3dd1</t>
  </si>
  <si>
    <t>ba9b9021-e352-40e0-81fe-174462d07a94</t>
  </si>
  <si>
    <t>baa17ddd-4adc-4cda-b6a1-e750a59db06c</t>
  </si>
  <si>
    <t>baa89cf8-cdd7-4f3a-aa4c-1ef639cd77f5</t>
  </si>
  <si>
    <t>babb7672-7a59-46c5-ae9a-d476788c06ce</t>
  </si>
  <si>
    <t>bac68fa0-fabb-4035-ad47-76a854431a23</t>
  </si>
  <si>
    <t>bac6f0fe-d79e-4f05-bb51-263949932802</t>
  </si>
  <si>
    <t>bacb1cf7-bece-4cb5-b4c3-4d36e06d1236</t>
  </si>
  <si>
    <t>bacd44da-9829-4caa-b990-51eefa61c275</t>
  </si>
  <si>
    <t>bacf2d4b-1bd9-4924-a564-e1a38c5de0fd</t>
  </si>
  <si>
    <t>bad4ca0d-6b13-40d5-b048-874d3831734c</t>
  </si>
  <si>
    <t>bad624f3-4255-4f24-97c4-e996843206a2</t>
  </si>
  <si>
    <t>badc40e8-a692-4c98-b63e-828df41de4c4</t>
  </si>
  <si>
    <t>bae24ade-fbaf-4e10-99e4-36b0fe853402</t>
  </si>
  <si>
    <t>bae997e6-a0db-45fe-9862-9511a8c458b2</t>
  </si>
  <si>
    <t>baea2710-9441-442c-a625-889d2c8a46f1</t>
  </si>
  <si>
    <t>baf0a0c2-3fb2-4ea0-a0ac-49a615c7f87f</t>
  </si>
  <si>
    <t>baf0fe64-169c-4ca8-bd5d-266365651a18</t>
  </si>
  <si>
    <t>baf9ab76-9c4c-48d6-a714-2346b488b23a</t>
  </si>
  <si>
    <t>bafa60d0-c665-486b-97dd-010e1ed90ad8</t>
  </si>
  <si>
    <t>bb00eb88-6985-493c-bdb5-fd447d60aa9c</t>
  </si>
  <si>
    <t>bb117766-6bdd-452c-91a9-ab7bab3df15f</t>
  </si>
  <si>
    <t>bb12f521-f908-4ea3-94ec-ffe7c724b882</t>
  </si>
  <si>
    <t>bb1e2092-db42-470c-b4a7-3347f3e10856</t>
  </si>
  <si>
    <t>bb215580-6103-43a6-bef2-e14bfca048e7</t>
  </si>
  <si>
    <t>bb2255ed-60f8-45ed-91a1-f9f1fda38d71</t>
  </si>
  <si>
    <t>bb24e76e-97d3-4cef-a49c-c9f996c00520</t>
  </si>
  <si>
    <t>bb27b1a1-c04b-49e2-b266-8c2aa391832e</t>
  </si>
  <si>
    <t>bb2ecb5e-7a18-403f-b902-a25cd0232697</t>
  </si>
  <si>
    <t>bb589b0d-8bf8-453d-aca7-44eeeca1c22e</t>
  </si>
  <si>
    <t>bb665d74-3357-4214-a92f-fc29e2dc9777</t>
  </si>
  <si>
    <t>bb6e7ea0-1fb4-4122-825f-df29e85ca6b7</t>
  </si>
  <si>
    <t>bb700cdc-4aaf-48e2-bc18-7a222fc280ef</t>
  </si>
  <si>
    <t>bb722d41-e0dd-4184-ab18-b5f59b1a4269</t>
  </si>
  <si>
    <t>bb86aa5a-1d61-4f18-a242-b1e40ce8caa6</t>
  </si>
  <si>
    <t>bb8a171d-61f3-4c6a-86b3-ff6803a0b5aa</t>
  </si>
  <si>
    <t>bb8a2377-ebfa-4d92-85e0-f5ca18c9c346</t>
  </si>
  <si>
    <t>bb8aed02-59c6-4d66-a527-7c245c5209fe</t>
  </si>
  <si>
    <t>bb8eb2dc-6310-4342-ad68-99b0a1920bd1</t>
  </si>
  <si>
    <t>bb9270da-f911-4bc3-9414-6c8f43d052f5</t>
  </si>
  <si>
    <t>bb9305e6-0a79-4aa7-8a09-402f366904e4</t>
  </si>
  <si>
    <t>bb9335fc-1835-4769-898f-6e5bb9c0f46d</t>
  </si>
  <si>
    <t>bb962896-97dd-4794-8f00-8b1defbfda25</t>
  </si>
  <si>
    <t>bb974707-e8d2-4855-b08c-7a3f7d7a737a</t>
  </si>
  <si>
    <t>bb99f0ce-9853-4cc4-9ad7-929aa37a1f3c</t>
  </si>
  <si>
    <t>bba49d62-7bf1-4006-b241-ca9322593cc0</t>
  </si>
  <si>
    <t>bba9dc64-d635-40c6-9092-1a9d5a24e563</t>
  </si>
  <si>
    <t>bbb3c127-6e23-44f2-9987-5b8601d0db01</t>
  </si>
  <si>
    <t>bbbae68e-baef-4268-9f15-352021cf374e</t>
  </si>
  <si>
    <t>bbcacf26-6fbe-4c22-a0f5-cb87f1461b9c</t>
  </si>
  <si>
    <t>bbd079d4-04d9-4549-9e4e-b24c189de212</t>
  </si>
  <si>
    <t>bbd15f83-8756-4090-926e-3a1a2a6977bf</t>
  </si>
  <si>
    <t>bbe72137-7a58-44e1-9c4d-b51d83fdc125</t>
  </si>
  <si>
    <t>bbf952d8-45d9-4b89-9738-a4b08ebc8117</t>
  </si>
  <si>
    <t>bc04b0c1-eda6-4101-9bc5-707567486960</t>
  </si>
  <si>
    <t>bc0547f9-9d05-439f-bc6c-26ec6a00cf9f</t>
  </si>
  <si>
    <t>bc081e86-1b59-43ad-8c15-daa437521170</t>
  </si>
  <si>
    <t>bc0c9164-8dca-4e04-a9c8-39dbe4a0f5a4</t>
  </si>
  <si>
    <t>bc1458f7-2f77-4b0c-aad7-5c060e9d06d5</t>
  </si>
  <si>
    <t>bc1d3b45-084a-467f-bcbf-b77095636e94</t>
  </si>
  <si>
    <t>bc2ff618-b918-485e-9da3-5342835d7016</t>
  </si>
  <si>
    <t>bc342e15-e061-4a89-9f91-fb8c394f0431</t>
  </si>
  <si>
    <t>bc487ab6-b02b-466e-a6fa-aa81437674f1</t>
  </si>
  <si>
    <t>bc4a8797-f7b8-4799-a109-85b05421fb4e</t>
  </si>
  <si>
    <t>bc4bdeaa-7271-420e-b70d-1c2b87c2595b</t>
  </si>
  <si>
    <t>bc602665-e882-4071-b549-b1cccef68567</t>
  </si>
  <si>
    <t>bc6555fd-3062-41a6-8d1a-1c241553a99c</t>
  </si>
  <si>
    <t>bc65b32f-3085-4b80-8522-d8bd851066c5</t>
  </si>
  <si>
    <t>bc6bf4c0-7809-4fd4-b348-d543f9e5e942</t>
  </si>
  <si>
    <t>bc700282-0072-46f7-abde-46f990a26ac8</t>
  </si>
  <si>
    <t>bc74cb9b-2409-44df-8abc-c8ea1d219b40</t>
  </si>
  <si>
    <t>bc781e31-81ff-4986-8ae9-7dd852bbc508</t>
  </si>
  <si>
    <t>bc78b267-b837-478d-98c7-92591903c740</t>
  </si>
  <si>
    <t>bc80dcd1-bf3d-4523-ba71-582ca7580196</t>
  </si>
  <si>
    <t>bc894f1c-54c6-42c6-b5e8-e7bc150b3549</t>
  </si>
  <si>
    <t>bc9ef889-4e7e-4995-b3fa-9520bd121f3e</t>
  </si>
  <si>
    <t>bca6dd26-1540-4434-85ad-5350f2d20655</t>
  </si>
  <si>
    <t>bcaeffc5-48cc-4a7c-a422-aa852f272667</t>
  </si>
  <si>
    <t>bcb0ce20-04e2-4867-9df4-19a5b08d6bc7</t>
  </si>
  <si>
    <t>bcb15867-4598-40ec-9b9f-4af4be15a3c7</t>
  </si>
  <si>
    <t>bcb488b8-0662-4e31-acf7-7816a6469cbc</t>
  </si>
  <si>
    <t>bcbc5856-68d5-4c16-8bd9-7560337e1810</t>
  </si>
  <si>
    <t>bccaa6fe-9c2c-4715-8c05-32123fc2a951</t>
  </si>
  <si>
    <t>bcd3a000-398c-44fb-aed6-c070eef76885</t>
  </si>
  <si>
    <t>bcde6799-29ff-478d-94e4-fd09ca728d86</t>
  </si>
  <si>
    <t>bce794e9-eb67-4c7e-961e-8c82ee0b5650</t>
  </si>
  <si>
    <t>bcef30b8-3f4b-49aa-bc7b-e96a3f759ebf</t>
  </si>
  <si>
    <t>bcef3696-3766-4ef6-8f79-d7d3501ac564</t>
  </si>
  <si>
    <t>bcfcd01c-a7d9-4d9d-9d59-cce38f4cca1f</t>
  </si>
  <si>
    <t>bcfd213b-9402-4643-9da5-d2d2b785210d</t>
  </si>
  <si>
    <t>bd02cd96-4c77-4742-adb9-4a89fbdd46fe</t>
  </si>
  <si>
    <t>bd05c2f4-d937-4d20-a331-69643225b94e</t>
  </si>
  <si>
    <t>bd09b4a9-2100-4308-bac9-dd046e8d2eba</t>
  </si>
  <si>
    <t>bd11758e-9c7a-4d72-aa26-663246dd5cc9</t>
  </si>
  <si>
    <t>bd133919-4f92-43f9-ab0d-04492972a803</t>
  </si>
  <si>
    <t>bd213941-a31e-4a7b-aa2b-17774da6c54d</t>
  </si>
  <si>
    <t>bd27e99e-27e4-41ec-ba49-039349649dcb</t>
  </si>
  <si>
    <t>bd36d690-ac1b-4819-aec5-cfa5633b128e</t>
  </si>
  <si>
    <t>bd3b18ee-2280-490d-b17f-9188ed0f27ac</t>
  </si>
  <si>
    <t>bd3b348d-8699-47c0-b40b-8f03ca489167</t>
  </si>
  <si>
    <t>bd3f16ef-d5d8-4424-80a1-d9d2d67cf3cb</t>
  </si>
  <si>
    <t>bd527d04-3471-4bce-ae7b-0ab78d16e7a3</t>
  </si>
  <si>
    <t>bd581d9f-236e-4f35-83c4-c58dd28defa3</t>
  </si>
  <si>
    <t>bd62957f-afb0-49a1-a8df-1c5e1917bafb</t>
  </si>
  <si>
    <t>bd671d24-7b50-4917-a542-6c050cf1873e</t>
  </si>
  <si>
    <t>bd6d827f-20be-434d-acf1-0c6fd807ff0f</t>
  </si>
  <si>
    <t>bd7cf0ac-8d76-4644-b148-ed51b3ca008e</t>
  </si>
  <si>
    <t>bd7fcf50-6937-4b24-9c11-7498ee1470da</t>
  </si>
  <si>
    <t>bd88b869-4643-4a99-b85a-9ec488dc9943</t>
  </si>
  <si>
    <t>bd8bfc31-ff4f-48cf-b066-f0df2a71ab74</t>
  </si>
  <si>
    <t>bd8d2097-540b-4f7b-b60f-b64887940591</t>
  </si>
  <si>
    <t>bd9cf5d7-5fe7-45fd-b76d-621f0d9d8ebb</t>
  </si>
  <si>
    <t>bda20e60-f80a-4e40-af3d-3b54f921c099</t>
  </si>
  <si>
    <t>bda9591f-49cc-4a8d-9166-e3de111d7457</t>
  </si>
  <si>
    <t>bdaddf48-5433-4e52-ac00-574b24cc574c</t>
  </si>
  <si>
    <t>e2cb9520-ce06-4a58-9dd1-ab79d69ad610</t>
  </si>
  <si>
    <t>e2cc7bfc-8a8f-4974-9807-cea7ce64c813</t>
  </si>
  <si>
    <t>e2cece0d-e466-4368-9e55-bc27dd25a727</t>
  </si>
  <si>
    <t>e2d0cc39-8c30-489e-b510-130f68a95d16</t>
  </si>
  <si>
    <t>e2d260f2-cc9a-475d-8272-7605fa0825ae</t>
  </si>
  <si>
    <t>e2dcede2-a632-4cb8-a8fb-bd50f66e663b</t>
  </si>
  <si>
    <t>e2e01509-306e-4e5f-a480-ed5d83e4df9c</t>
  </si>
  <si>
    <t>e2e1ace1-dee2-4c00-b7a8-1f66294486eb</t>
  </si>
  <si>
    <t>e2e794e9-e528-4375-b8ae-fc70996d5e80</t>
  </si>
  <si>
    <t>e2ed39ad-ed38-4ed5-991f-f70961c12f44</t>
  </si>
  <si>
    <t>e2efe16e-a331-4fd8-818d-058d4d88f05c</t>
  </si>
  <si>
    <t>e2f33733-0935-488e-9ccf-7aa44b7f38c3</t>
  </si>
  <si>
    <t>e2f4aa0f-3920-4164-a30e-b90859d46324</t>
  </si>
  <si>
    <t>e2f5c81a-3e05-438c-b104-98127c1c2413</t>
  </si>
  <si>
    <t>e3028c5a-fb89-4a3e-9a5f-5e8f8ee7fa81</t>
  </si>
  <si>
    <t>e3163627-625b-4b6e-90bb-abf4be16e4ea</t>
  </si>
  <si>
    <t>e31803af-fd57-4545-b700-4632512d29b8</t>
  </si>
  <si>
    <t>e31ba8c5-0592-4e33-8a85-905be88289a9</t>
  </si>
  <si>
    <t>e321245e-0690-4dc7-a422-9dc7e16c92d7</t>
  </si>
  <si>
    <t>e3444690-7d21-4fa7-b91f-23937cd40c05</t>
  </si>
  <si>
    <t>e34ed0b7-1cd0-4348-ba78-d657767b7dc1</t>
  </si>
  <si>
    <t>e3559b0f-62e3-4df3-a639-b47063de7532</t>
  </si>
  <si>
    <t>e3563187-531a-4f40-818d-bad5c2bccaae</t>
  </si>
  <si>
    <t>e36690b4-5138-4962-942e-659f2812b1e0</t>
  </si>
  <si>
    <t>e36fbb7a-9791-4a87-a313-531f635d6364</t>
  </si>
  <si>
    <t>e36fdfa8-ce0a-4452-aecc-a2f8136a06db</t>
  </si>
  <si>
    <t>e36fedd4-e79d-4522-a016-48d9ce0195f7</t>
  </si>
  <si>
    <t>e371836d-69f6-4119-9520-051a712e041a</t>
  </si>
  <si>
    <t>e376d1f4-8eb8-4ef8-b4e8-07e8ddc8a9b7</t>
  </si>
  <si>
    <t>e380cd43-aebb-42e2-b1fa-8c944fa996a1</t>
  </si>
  <si>
    <t>e380e788-cb4e-4485-b032-17156acc0c59</t>
  </si>
  <si>
    <t>e3832263-d0e9-4a3f-95f3-5946b4a75fa1</t>
  </si>
  <si>
    <t>e38784c5-1fbf-4a76-a658-4c55f809b588</t>
  </si>
  <si>
    <t>e38d7d21-5a75-40a7-8e63-0e245c55a06c</t>
  </si>
  <si>
    <t>e39d59e1-ef09-4228-9f24-4dd4b3bd180e</t>
  </si>
  <si>
    <t>e3aab41c-d318-484a-9f98-531f73dfe63c</t>
  </si>
  <si>
    <t>e3b80fc5-e6aa-48d4-85e8-9b590bfe2205</t>
  </si>
  <si>
    <t>e3ba7421-3b47-490f-a639-7323c116b37e</t>
  </si>
  <si>
    <t>e3bbfbb9-edf4-4e58-8f8f-3f600cea85b3</t>
  </si>
  <si>
    <t>e3c330af-3984-4148-8146-b96dfb7f59d1</t>
  </si>
  <si>
    <t>e3c96f0d-de0b-45f3-9b9b-31678abb728b</t>
  </si>
  <si>
    <t>e3d2c8c0-5a65-4ce0-a4ea-ed47f2d1e55d</t>
  </si>
  <si>
    <t>e3d55d69-eee2-4c8f-abca-593469e55ccf</t>
  </si>
  <si>
    <t>e3d682ec-b95a-4f7b-8319-4176babbb2fa</t>
  </si>
  <si>
    <t>e3def1e9-268c-42b8-80cc-00862afbbb19</t>
  </si>
  <si>
    <t>e3dfb227-a8d0-4389-9646-424422735be5</t>
  </si>
  <si>
    <t>e3e434fc-f03d-4de4-8e4b-9bc907fa2ed6</t>
  </si>
  <si>
    <t>e3e9f740-6ac0-470f-be87-a92173c430a6</t>
  </si>
  <si>
    <t>e3f375af-8b0d-42a3-812e-7ecd9acac95a</t>
  </si>
  <si>
    <t>e3fc3609-c9ed-43e7-a419-51add32b398c</t>
  </si>
  <si>
    <t>e3fec6b2-c5e0-44bd-af45-3636c8e72cf1</t>
  </si>
  <si>
    <t>e401e7c4-50d8-4a77-a512-3dc03555871e</t>
  </si>
  <si>
    <t>e408eafd-e539-438a-ae36-ab125e37c305</t>
  </si>
  <si>
    <t>e41c7ef5-c1dc-4245-89fd-0d433144571c</t>
  </si>
  <si>
    <t>e41e85e2-4458-4fe6-9036-c474e83ee488</t>
  </si>
  <si>
    <t>e44c6047-58b2-4b02-8752-0f0c07fd27c1</t>
  </si>
  <si>
    <t>e44c6dfc-5eed-4493-ace6-00f50f70fa15</t>
  </si>
  <si>
    <t>e44dbdce-6a1b-488c-9f78-e75626f84ba4</t>
  </si>
  <si>
    <t>e44e876c-4c57-4cbe-bd31-e8bf45c51d65</t>
  </si>
  <si>
    <t>e450a4d0-59b6-48e8-943e-39e039395d68</t>
  </si>
  <si>
    <t>e45316a5-e23f-4fae-b709-a65f601aef54</t>
  </si>
  <si>
    <t>e456ef4e-59c2-4d33-9bfb-e4654ba01100</t>
  </si>
  <si>
    <t>e45bdca3-f776-4ab1-b056-2fb98505da84</t>
  </si>
  <si>
    <t>e45e800e-c36c-4f33-9904-f79197e3266d</t>
  </si>
  <si>
    <t>e465c6b7-71eb-4b49-8bac-c6e5fccff3de</t>
  </si>
  <si>
    <t>e47518a6-4672-4407-999e-824395922da0</t>
  </si>
  <si>
    <t>e47a5ce0-9683-4e56-89c6-c4736c8d99c1</t>
  </si>
  <si>
    <t>e48c7e20-4436-4314-8563-27139f1ca12e</t>
  </si>
  <si>
    <t>e48ee425-13db-4043-a961-8fe45e39e532</t>
  </si>
  <si>
    <t>e48ef6e3-a3fc-476b-b692-0c85f48602e1</t>
  </si>
  <si>
    <t>e4931086-05de-4345-83ab-85258a10f39b</t>
  </si>
  <si>
    <t>e4a14e8a-d13c-45fe-b275-ecab3b5a1aeb</t>
  </si>
  <si>
    <t>e4bda844-9202-4fc0-8ecf-d7817e03adc2</t>
  </si>
  <si>
    <t>e4bdd672-1422-4317-898f-8312761d3beb</t>
  </si>
  <si>
    <t>e4bfd027-321d-42cd-ad11-7741859b5f6c</t>
  </si>
  <si>
    <t>e4d6e44b-53a4-4e80-86e7-df371cb488a9</t>
  </si>
  <si>
    <t>e4db600b-6bd1-46fa-893b-b6bdd38d4551</t>
  </si>
  <si>
    <t>e4e2747a-86c0-4e4f-a74f-9e2d74067708</t>
  </si>
  <si>
    <t>e4e45b7c-917b-4aeb-82ac-8bf63a88b42d</t>
  </si>
  <si>
    <t>e4e4826b-4477-4ddb-9db6-b3047311bfc7</t>
  </si>
  <si>
    <t>e4e4c820-cba9-4dfb-bc7a-be93ccfa1519</t>
  </si>
  <si>
    <t>e4ecfefb-faa5-4ab7-9b20-22a3c340bd7c</t>
  </si>
  <si>
    <t>e4f03162-538e-4ff5-a919-e98f68442c7a</t>
  </si>
  <si>
    <t>e4f54018-30fe-457d-bc75-37811fdcafd6</t>
  </si>
  <si>
    <t>e4fb1ff0-9889-475a-bb1d-d90c951d1ca4</t>
  </si>
  <si>
    <t>e4fce1f9-58c6-45e3-b2f5-3600232b6516</t>
  </si>
  <si>
    <t>e4ff3e39-2c7d-4be4-af20-72512177bfc0</t>
  </si>
  <si>
    <t>e5003a2f-e035-44f5-abad-953b139ffc0b</t>
  </si>
  <si>
    <t>e51c386c-7ef2-4ec9-acf0-b62c7f900c12</t>
  </si>
  <si>
    <t>e51c83aa-baba-4f10-b39d-f8e4dddb7602</t>
  </si>
  <si>
    <t>e5311588-c37e-4a9a-8f8d-4e9ab8120c96</t>
  </si>
  <si>
    <t>e5357868-33e9-417a-a2fc-cfe6e4cb3d86</t>
  </si>
  <si>
    <t>e53ac1d8-2960-400a-97e6-ec6f3dc9430c</t>
  </si>
  <si>
    <t>e53c8a82-e001-4c00-a723-066161b80453</t>
  </si>
  <si>
    <t>e54be89b-4ac1-4490-8dcb-34b7daea7147</t>
  </si>
  <si>
    <t>e54c38d0-a37f-41e2-951e-ac0a51739ac3</t>
  </si>
  <si>
    <t>e5638923-2531-4fb6-be73-78d6b502e6f2</t>
  </si>
  <si>
    <t>e5673ce8-2afd-496e-9483-83b9e44e90ed</t>
  </si>
  <si>
    <t>e56888db-1825-4301-a66c-73706cd93649</t>
  </si>
  <si>
    <t>e57b9541-7518-4428-ba0b-b63ebb4b2966</t>
  </si>
  <si>
    <t>e57c302d-8f62-4b97-a3cc-65528fbce458</t>
  </si>
  <si>
    <t>e58132dd-5e54-49ea-9c1f-9e489c020609</t>
  </si>
  <si>
    <t>e5874607-cc28-438b-afd3-0d20a6cf762d</t>
  </si>
  <si>
    <t>e589f235-c6c7-4d46-ad9d-6e3e4b7c889d</t>
  </si>
  <si>
    <t>e59a7c6c-9d35-4fd5-861a-bc6a4073e313</t>
  </si>
  <si>
    <t>e5a21fb3-1d6b-431b-baf9-daa9757f2306</t>
  </si>
  <si>
    <t>e5a6663d-148a-43fc-a6e8-9c8214901b4a</t>
  </si>
  <si>
    <t>e5a6c041-b11c-4b06-a740-40d80ab2157c</t>
  </si>
  <si>
    <t>e5acee2a-e591-4d24-ac1f-438f23fac4c1</t>
  </si>
  <si>
    <t>e5b42452-8b06-41bd-b440-f99fab64c313</t>
  </si>
  <si>
    <t>e5ccc363-c00c-4b4c-bc4a-5f267c55f0c8</t>
  </si>
  <si>
    <t>e5d7cb2d-b31f-4891-80f7-f391aa9e3997</t>
  </si>
  <si>
    <t>e5d87023-e5d5-46b0-91f8-25eaf46e2b0a</t>
  </si>
  <si>
    <t>e5dec049-4cd1-4066-8d88-24377fc055c1</t>
  </si>
  <si>
    <t>e604a20a-a882-4132-b180-cc1e80e141b6</t>
  </si>
  <si>
    <t>e6076004-6542-4b85-a5a2-ca6d00de797f</t>
  </si>
  <si>
    <t>e61653bf-0767-40a4-ae47-58c7d3177bf4</t>
  </si>
  <si>
    <t>e631a9d4-398f-4cc5-af65-854133299d93</t>
  </si>
  <si>
    <t>e63b5ca1-f903-46ee-a59a-0688651e434f</t>
  </si>
  <si>
    <t>e63c9003-bf63-42eb-9361-c6f5f1c9f302</t>
  </si>
  <si>
    <t>e64413ab-771c-4573-adaa-b43c70c3eeb9</t>
  </si>
  <si>
    <t>e65090b8-2f08-4cc1-9d17-81df161fdd11</t>
  </si>
  <si>
    <t>e6542aef-c3b8-4dd0-be9d-79a520a69a54</t>
  </si>
  <si>
    <t>e65f2e05-40bf-41a8-8cab-a547ba5e774a</t>
  </si>
  <si>
    <t>e666cbee-89d0-4769-8ee6-2b9cfbe67c70</t>
  </si>
  <si>
    <t>e668017e-b02d-4737-9c03-a32c991c746d</t>
  </si>
  <si>
    <t>e66f9c79-0a5a-4303-9903-5e4f0d65a35a</t>
  </si>
  <si>
    <t>e671076d-1819-423b-8e76-553a5a3ba170</t>
  </si>
  <si>
    <t>e6813277-59f1-4fb1-afd9-d9bd2f03b784</t>
  </si>
  <si>
    <t>e68dc203-39f1-4ae9-b5c4-784951c617b8</t>
  </si>
  <si>
    <t>e68e7f2b-b717-4094-8adf-88be04c1a4ac</t>
  </si>
  <si>
    <t>e698dec2-5e5a-4511-8a69-943aaaf0face</t>
  </si>
  <si>
    <t>e6a0697a-e433-4dc7-ba04-e885c26a1cb7</t>
  </si>
  <si>
    <t>e6a1c451-fd83-4e00-92d5-034be69a72c5</t>
  </si>
  <si>
    <t>e6a1e901-134d-4f46-9e91-28ed32e97b94</t>
  </si>
  <si>
    <t>e6a9211c-5205-4328-b5f0-0a061d99d9b6</t>
  </si>
  <si>
    <t>e6ab2148-4404-4c46-a05a-76b96e773315</t>
  </si>
  <si>
    <t>e6b1a2c5-6a94-4213-afe0-6ee6515efa99</t>
  </si>
  <si>
    <t>e6cbc950-b2aa-4629-a64f-c1edd56c851a</t>
  </si>
  <si>
    <t>e6dc530f-a425-4d93-9c5f-76006aeb5adf</t>
  </si>
  <si>
    <t>e6dc6e4b-f45a-476d-a9af-e76824cdccfc</t>
  </si>
  <si>
    <t>e6e9a81a-083d-4df6-bfaa-08ae59c43c6b</t>
  </si>
  <si>
    <t>e6ed1b43-3ec8-4d34-b4c0-2d9990a08128</t>
  </si>
  <si>
    <t>e6ed77df-3868-4ac9-abf8-24ebdfd2e2a0</t>
  </si>
  <si>
    <t>e708a15d-b75e-4f55-9d82-086089ae57c7</t>
  </si>
  <si>
    <t>e70e6950-1d27-42cb-a95e-1eafaf815b09</t>
  </si>
  <si>
    <t>e70f03a0-ed44-4dcd-869b-5635d3bdafa7</t>
  </si>
  <si>
    <t>e713f29b-a136-4dda-ac32-8cdb87566109</t>
  </si>
  <si>
    <t>e71724a1-70c1-4132-88fe-b5f0f6fb9f1a</t>
  </si>
  <si>
    <t>e71cd98b-83ea-427b-995a-9057b898f163</t>
  </si>
  <si>
    <t>e71fe9e2-2e1d-4e5e-81f1-4224420df7f6</t>
  </si>
  <si>
    <t>e725f43a-6345-44dd-a9e5-6c4936120762</t>
  </si>
  <si>
    <t>e737774b-3fc0-48fc-a0f0-dd08ae03e3c1</t>
  </si>
  <si>
    <t>e73d23bb-28f2-4d1b-ade3-43e818a34e69</t>
  </si>
  <si>
    <t>e74575c3-3556-4f64-9e4f-b04bbdd431c5</t>
  </si>
  <si>
    <t>e75636ac-fc9c-4448-baa7-db55aa1a1902</t>
  </si>
  <si>
    <t>e75f0916-3d80-472b-bd7c-e008c5806423</t>
  </si>
  <si>
    <t>e764c585-cbb4-43d5-9acb-dea69be76493</t>
  </si>
  <si>
    <t>e76afe7f-ac55-4a5b-aa51-06ae6c0e8b59</t>
  </si>
  <si>
    <t>e77f2623-6746-4d37-93ce-20f4b63c2e9c</t>
  </si>
  <si>
    <t>e792e11d-f1e4-4b15-997f-47c99f386594</t>
  </si>
  <si>
    <t>e7a04e8c-bd9e-48db-8f44-4822fb133594</t>
  </si>
  <si>
    <t>e7a16a41-4d84-4f16-95d8-bd5c14224f2e</t>
  </si>
  <si>
    <t>e7a98b8d-db0a-4097-ba73-282405803d44</t>
  </si>
  <si>
    <t>e7aeaa6d-b3f3-455c-b3ac-cfdda45c7af4</t>
  </si>
  <si>
    <t>e7bc37d6-2db2-4047-a11b-7c8b87677243</t>
  </si>
  <si>
    <t>e7bc6ab4-905e-4513-b70b-2bad9e2376a3</t>
  </si>
  <si>
    <t>e7c56c50-7f95-4e60-a73f-740edb6efd47</t>
  </si>
  <si>
    <t>e7d06319-32e6-4aa8-bd40-e7cd333575b0</t>
  </si>
  <si>
    <t>e7d807d3-83b3-4264-88a7-e1665401f3dc</t>
  </si>
  <si>
    <t>e7d97cf8-69a1-4c57-a28b-82424cdcc522</t>
  </si>
  <si>
    <t>e7da11b0-affa-4fa5-b482-38af6e2b245c</t>
  </si>
  <si>
    <t>e7e4b3e0-4e95-45cd-bb3c-a47e64a97e69</t>
  </si>
  <si>
    <t>e7e7d49f-cded-4444-a3a8-edd8353a3f43</t>
  </si>
  <si>
    <t>e7ea3d92-8497-4a45-a040-7d3321c7d1c9</t>
  </si>
  <si>
    <t>e7ed30c5-1f7e-4945-ad7a-28cd3c256a2a</t>
  </si>
  <si>
    <t>e7fca46f-caaf-4295-8dec-e7e7f689e791</t>
  </si>
  <si>
    <t>e806cc74-2c4f-4e15-bece-56dbc0d600f8</t>
  </si>
  <si>
    <t>e80ee516-5536-4c94-acd8-54d38b9a45ea</t>
  </si>
  <si>
    <t>e80fd8d9-d465-49f3-8d06-144a0de9e2bf</t>
  </si>
  <si>
    <t>e819fa48-3055-4a41-b39e-36b640dc73f4</t>
  </si>
  <si>
    <t>e81a4aee-edd7-410a-95d0-8f8f23f0c5c4</t>
  </si>
  <si>
    <t>e81b503d-7472-4e7f-8955-4976f108cf63</t>
  </si>
  <si>
    <t>e81bbb12-c768-42ba-b938-f90b6696db4a</t>
  </si>
  <si>
    <t>e820d830-b1d4-404f-afb0-97e493b7f127</t>
  </si>
  <si>
    <t>e82cfc76-cb6f-4374-904b-daa7b32b1595</t>
  </si>
  <si>
    <t>e84a5fc1-0bd2-4df7-ad06-379e49fbd9c8</t>
  </si>
  <si>
    <t>e8739e72-9c56-4627-92b4-5e09604571c5</t>
  </si>
  <si>
    <t>e876908f-fe8d-4789-affc-7cb06e72a455</t>
  </si>
  <si>
    <t>e883bb8a-ba41-44da-8e25-1482cb06defc</t>
  </si>
  <si>
    <t>e885ea1b-78a5-49c0-b1a9-ab80ce921947</t>
  </si>
  <si>
    <t>e8874437-6aae-4bab-a0fa-b5c8bcef4a81</t>
  </si>
  <si>
    <t>e88c12dd-780f-45fa-b1de-fb36adddbc75</t>
  </si>
  <si>
    <t>e89733dc-3ded-4c79-8489-9f24ac9b2c35</t>
  </si>
  <si>
    <t>e89db177-d49c-4aac-80b7-d096fc851ff8</t>
  </si>
  <si>
    <t>e8a01e37-a62e-45aa-b749-0dc6217e9555</t>
  </si>
  <si>
    <t>e8a534ab-38cb-46db-adb4-75cdca0caa0d</t>
  </si>
  <si>
    <t>e8a5534e-fda7-4210-a7ed-77c1ceeaa6fc</t>
  </si>
  <si>
    <t>e8b3bd30-f9f4-40ac-bb21-5b6fe473662c</t>
  </si>
  <si>
    <t>e8b85bc7-4ce3-4d2e-8e32-ec504c60c3cb</t>
  </si>
  <si>
    <t>e8bf6340-e380-496b-8b17-3cb1cf3f57e7</t>
  </si>
  <si>
    <t>e8ca976d-3051-4bd6-980d-474bfc1457c0</t>
  </si>
  <si>
    <t>e8dc762d-4ac4-4e4a-9017-4fc03ff9806f</t>
  </si>
  <si>
    <t>e8e563fa-2897-44e3-8321-ce2992085353</t>
  </si>
  <si>
    <t>e8ee9e9b-7092-4381-93e7-7552f5884694</t>
  </si>
  <si>
    <t>e8ef4acb-c46c-4849-989c-abac4c51e6a4</t>
  </si>
  <si>
    <t>e8f2b611-c47c-498b-890e-f86543fbe936</t>
  </si>
  <si>
    <t>e8f42a78-2e2b-4756-8b74-bef044cf51ed</t>
  </si>
  <si>
    <t>e8f95958-c89f-4106-8165-d5c2f7078a03</t>
  </si>
  <si>
    <t>e9003a6d-5d53-43af-bac3-f0b3b4959c4b</t>
  </si>
  <si>
    <t>e90ec0fc-3370-4a02-a752-24259f602143</t>
  </si>
  <si>
    <t>e916ab0c-65a2-4f93-bac3-0b2364cc4fb2</t>
  </si>
  <si>
    <t>e92b4735-04e0-448d-bac4-1012a877c1cc</t>
  </si>
  <si>
    <t>e92fd4ec-0eff-4f00-9787-42b44120e0d6</t>
  </si>
  <si>
    <t>e933ac4a-3107-4e02-9ed8-dd4aa2e0d47b</t>
  </si>
  <si>
    <t>e93d26e2-4e34-4fd1-a68e-e3525bb6ceb9</t>
  </si>
  <si>
    <t>e941ff99-3875-4793-9627-40410155267d</t>
  </si>
  <si>
    <t>e952c045-5153-4540-a65b-b61cbb9d2650</t>
  </si>
  <si>
    <t>e9548e51-7815-4c70-8a09-134c1c4a7ce4</t>
  </si>
  <si>
    <t>e959493a-91c6-46bb-b2f9-e26bed99ab11</t>
  </si>
  <si>
    <t>e961ac71-c594-4b70-86b5-8d80ade663f5</t>
  </si>
  <si>
    <t>e964858c-645e-4676-9cbc-20e7d2edf7d1</t>
  </si>
  <si>
    <t>e967fed6-4858-48c2-bced-acb23145e1ff</t>
  </si>
  <si>
    <t>e96cc1c6-d61f-41a0-a6a4-8742b387e88d</t>
  </si>
  <si>
    <t>e9757acd-fe05-4bf4-88f2-b4c0df463064</t>
  </si>
  <si>
    <t>e97ea39c-58f2-46f0-94d8-9c33f3002fb0</t>
  </si>
  <si>
    <t>e981dc0d-579a-4114-b218-847717a45932</t>
  </si>
  <si>
    <t>e9865e1d-50b1-43c2-9314-3846175f2662</t>
  </si>
  <si>
    <t>e98be5d5-aa43-43cc-998e-9d039155ca60</t>
  </si>
  <si>
    <t>e9946f53-f654-40c1-ab7d-937e77dfd040</t>
  </si>
  <si>
    <t>e994d0bc-3132-461d-9453-7e65ffd6bf90</t>
  </si>
  <si>
    <t>e9a0adb0-3b15-4bc4-9190-8f83ad23b2e1</t>
  </si>
  <si>
    <t>e9a8f846-75ef-4239-862f-27db76458866</t>
  </si>
  <si>
    <t>e9b64626-15ce-44b8-b52c-fa8bfcf35af0</t>
  </si>
  <si>
    <t>e9b694f8-5a5d-4bf0-a8f3-8ac35516e7e8</t>
  </si>
  <si>
    <t>e9bfcec8-d50f-48f9-a623-fd7e5ce92d50</t>
  </si>
  <si>
    <t>e9c88b33-2e0f-4852-85eb-dab7c7ded702</t>
  </si>
  <si>
    <t>e9cec551-2e88-4138-82ef-bbf7f1cd587a</t>
  </si>
  <si>
    <t>e9d08623-b021-4014-be74-d802d12f260c</t>
  </si>
  <si>
    <t>e9d3d743-745f-4526-a101-fd96fe5bf61b</t>
  </si>
  <si>
    <t>e9d40667-3874-4188-b9c8-813b6c810c5b</t>
  </si>
  <si>
    <t>e9dd3d28-cf28-463c-8953-facf717a61ff</t>
  </si>
  <si>
    <t>e9f5a263-2654-4b54-8752-3131403d2a01</t>
  </si>
  <si>
    <t>e9f7f1cc-f1b9-4530-b8f2-f4b114431226</t>
  </si>
  <si>
    <t>e9fecf35-ea63-41ae-8ae7-4426d012c228</t>
  </si>
  <si>
    <t>ea027364-6886-4bf5-a9a4-75cd809348e5</t>
  </si>
  <si>
    <t>ea031970-6d1a-46d1-a5cc-4fc5861b068a</t>
  </si>
  <si>
    <t>ea060b4d-e824-4b4c-b424-5d8d037c424d</t>
  </si>
  <si>
    <t>ea0852bc-a1be-4fbf-91e1-97521639cb0f</t>
  </si>
  <si>
    <t>ea1b5a8f-d3ab-4a20-be56-7fde2f05d22d</t>
  </si>
  <si>
    <t>ea22a2de-43e3-4e47-aa32-9069c25e20b3</t>
  </si>
  <si>
    <t>ea2df066-0600-43aa-af43-b6c5348797ef</t>
  </si>
  <si>
    <t>ea303e2d-677f-4578-b2ac-14f8c442a7b8</t>
  </si>
  <si>
    <t>ea334d36-936c-4bad-bbd2-e66112f293cd</t>
  </si>
  <si>
    <t>ea3de3e5-0057-4a26-9973-68a056907798</t>
  </si>
  <si>
    <t>ea431964-c56e-4b8b-b980-c19d2253d105</t>
  </si>
  <si>
    <t>ea479e6b-f4c9-4c79-8833-ae9a301e58aa</t>
  </si>
  <si>
    <t>ea536a30-f463-4bb4-9826-0937bfa3a1f4</t>
  </si>
  <si>
    <t>ea5443fb-b625-4115-a3be-00038f1c2c6f</t>
  </si>
  <si>
    <t>ea573c03-3da8-4505-9b80-e9e262fd03d7</t>
  </si>
  <si>
    <t>ea5cb443-e625-47f3-a8f9-2b106544e990</t>
  </si>
  <si>
    <t>ea6139d6-921d-4da4-8ebd-0885b89104d6</t>
  </si>
  <si>
    <t>ea66fb2c-5141-4dc8-9387-59e9f248126f</t>
  </si>
  <si>
    <t>ea753da6-3673-49de-8e61-23a62abcd4d7</t>
  </si>
  <si>
    <t>ea7a735f-4b8f-48e5-9877-c7ce49f2f994</t>
  </si>
  <si>
    <t>ea7fa6b9-cf9b-4699-a440-7d72ba71807a</t>
  </si>
  <si>
    <t>ea815a11-c2cd-4252-84eb-cdf486cc41c8</t>
  </si>
  <si>
    <t>ea892a03-564e-4b2e-9b64-46c2fe71ffab</t>
  </si>
  <si>
    <t>ea939b1a-653d-419c-9dfd-9176edf1d450</t>
  </si>
  <si>
    <t>ea97ad85-aee1-4019-8727-229de53a4a69</t>
  </si>
  <si>
    <t>eaab7a44-4163-4b20-b39c-d45bd82dc284</t>
  </si>
  <si>
    <t>eab13c5c-7029-44b9-9e33-fe15578a0834</t>
  </si>
  <si>
    <t>eab89862-01df-471f-befa-00dfb0a1ef13</t>
  </si>
  <si>
    <t>eabec7f8-5fc7-4f3c-998a-b8d6e8d132c8</t>
  </si>
  <si>
    <t>eac797d1-99b4-4bf1-b843-84455680dd87</t>
  </si>
  <si>
    <t>ead77500-e30b-4c43-bd55-981d36c1647b</t>
  </si>
  <si>
    <t>eadca04e-f655-4d24-bc48-96d09b3e2497</t>
  </si>
  <si>
    <t>eae901c2-8e4e-4d3e-bc2a-b118223c8133</t>
  </si>
  <si>
    <t>eaeb0469-2e02-4cd5-8193-48da4588abaa</t>
  </si>
  <si>
    <t>eaed31a9-7bd9-4c79-ada2-bee02769ffd6</t>
  </si>
  <si>
    <t>eafbf9a8-2be6-4a50-a41f-9751206066db</t>
  </si>
  <si>
    <t>eafd2e3f-99d9-47e7-8663-04dcbf6173e2</t>
  </si>
  <si>
    <t>eb026789-26fe-4355-9712-24acdc286a38</t>
  </si>
  <si>
    <t>eb14225b-0bda-49fb-b6d8-de75eca9eee7</t>
  </si>
  <si>
    <t>eb19c216-be40-4a53-84f2-b80caee8854c</t>
  </si>
  <si>
    <t>eb1cf5d4-fd5d-4e97-bb16-f40760c2c70b</t>
  </si>
  <si>
    <t>eb271155-85e7-458d-adac-66e3ba7c50d2</t>
  </si>
  <si>
    <t>eb299ce3-b319-432a-9f41-0b4ae3dcc708</t>
  </si>
  <si>
    <t>eb32b74d-7528-410e-b3a9-310b355a9b6a</t>
  </si>
  <si>
    <t>eb3e3222-fa71-46d7-b1a5-905a85399663</t>
  </si>
  <si>
    <t>eb443718-9921-4742-83f6-bf23a26aeffb</t>
  </si>
  <si>
    <t>eb447652-61d5-461c-9b67-978c888fb6b4</t>
  </si>
  <si>
    <t>eb491260-b6e4-49e0-a2ed-d9d1fe35a11c</t>
  </si>
  <si>
    <t>eb55558b-4312-43af-b53a-2b490725816e</t>
  </si>
  <si>
    <t>eb572455-a50a-4150-bef3-b024f8855676</t>
  </si>
  <si>
    <t>eb5819b0-3cd6-48ea-aa7d-bf02fda0b1a8</t>
  </si>
  <si>
    <t>eb587087-5584-4ef6-a6a3-32a1ff703b0c</t>
  </si>
  <si>
    <t>eb5a69f1-64b6-4196-b82b-f38bd50cf3ec</t>
  </si>
  <si>
    <t>eb5e2df1-1316-457f-8678-14660b77254f</t>
  </si>
  <si>
    <t>eb66d621-8304-49a7-a9ae-020694d05c42</t>
  </si>
  <si>
    <t>eb6bed13-06a7-4908-8fd6-9fc179de393f</t>
  </si>
  <si>
    <t>eb71a3d6-3664-4379-8740-43a3d07ef0ec</t>
  </si>
  <si>
    <t>eb71b3b0-ba10-4825-b9c6-367673cd1894</t>
  </si>
  <si>
    <t>eb9728a7-2abb-4693-ba69-882ec90dfc1b</t>
  </si>
  <si>
    <t>eb9bbc2f-c9e9-4d2d-ac6f-00391737b9c4</t>
  </si>
  <si>
    <t>eb9e74b7-4398-4a47-9955-f43e8715bb74</t>
  </si>
  <si>
    <t>eb9f2d0d-ee1c-4df4-a626-7a6bff8454f5</t>
  </si>
  <si>
    <t>ebb5d4a2-79b9-4ca5-b8d5-0be6021fd0c1</t>
  </si>
  <si>
    <t>ebc2336e-7ae8-46b7-912b-f3ff446f54b9</t>
  </si>
  <si>
    <t>ebc42881-5a3a-405b-821c-acf4208c67a9</t>
  </si>
  <si>
    <t>ebc82303-357a-4565-b638-ce9dc052783c</t>
  </si>
  <si>
    <t>ebccc826-f46e-4217-b1d3-1bbe1350423a</t>
  </si>
  <si>
    <t>ebd9b96c-88bc-45d2-a5b5-ba0beeb4e682</t>
  </si>
  <si>
    <t>ebe2b46a-fc1b-40d8-b676-9a01edce46f0</t>
  </si>
  <si>
    <t>ebe48454-c141-486d-ad13-630406cbb476</t>
  </si>
  <si>
    <t>ebfaac01-ded9-4944-b9df-9006b0118b85</t>
  </si>
  <si>
    <t>ec0eade4-d712-43c9-9678-c0b71e5df3fe</t>
  </si>
  <si>
    <t>ec1acc34-7582-40b9-acb6-84cb55a8504b</t>
  </si>
  <si>
    <t>ec270628-2286-4770-bf24-9759f59abbee</t>
  </si>
  <si>
    <t>ec290e35-cc33-4ff3-a726-c63dabf3b129</t>
  </si>
  <si>
    <t>ec2cc7c2-2cf5-4523-813c-4115fe0a9391</t>
  </si>
  <si>
    <t>ec386e03-38db-4326-9b4a-ba7278017808</t>
  </si>
  <si>
    <t>ec3b0299-1f0b-48e4-a43b-5bd025ef95b6</t>
  </si>
  <si>
    <t>ec3c68c0-ec5c-4157-a306-f7c67abda6a1</t>
  </si>
  <si>
    <t>ec3cfe26-0a2c-4120-a0d3-11937885a889</t>
  </si>
  <si>
    <t>ec3d4de6-15d6-4138-b2ef-7f0458ffc99f</t>
  </si>
  <si>
    <t>ec439182-7aa5-4334-b79b-4961688e63e3</t>
  </si>
  <si>
    <t>ec51cefa-11c8-4923-866c-2ef757962da1</t>
  </si>
  <si>
    <t>ec564c19-31b3-45ac-90c7-36e89bdb6f80</t>
  </si>
  <si>
    <t>ec6de682-e4a1-4f8f-975a-935df55da6c3</t>
  </si>
  <si>
    <t>ec6e8c99-3499-407f-9413-21201653ece7</t>
  </si>
  <si>
    <t>ec7efd45-e7dd-4056-bbc7-e62677fdec95</t>
  </si>
  <si>
    <t>ec814771-bd37-4e9f-b4f6-3ecb167811b8</t>
  </si>
  <si>
    <t>ec85ca26-27be-49bb-86c7-95766da7711d</t>
  </si>
  <si>
    <t>ec9206e6-1c5e-4e7e-9215-7589e96663e5</t>
  </si>
  <si>
    <t>ec97200d-fe45-4fef-8bc1-b671736c49c4</t>
  </si>
  <si>
    <t>ec9cbd40-8457-4470-87f6-7c1ad95e43ba</t>
  </si>
  <si>
    <t>ecaa9049-cb49-4c7f-8c6f-2031efcc4f89</t>
  </si>
  <si>
    <t>ecb0b50c-ab66-48bc-85a6-700d73291e6a</t>
  </si>
  <si>
    <t>ecb122a2-639c-47de-88bd-51c420f34539</t>
  </si>
  <si>
    <t>ecb7b59c-f9fa-4d19-8725-a6bc7b45c167</t>
  </si>
  <si>
    <t>ecbb9271-c114-47f0-aad8-d81ca8eadc74</t>
  </si>
  <si>
    <t>ecbeba2a-32bb-4d80-9891-ed7ed20ae7f2</t>
  </si>
  <si>
    <t>ecc53a7c-1c10-45fa-8476-063422f5a676</t>
  </si>
  <si>
    <t>ecc86a1f-46c3-4e0a-bab9-7bf0603a6227</t>
  </si>
  <si>
    <t>eccb110f-5326-4651-b7e4-877ed652ec47</t>
  </si>
  <si>
    <t>ecd32ecf-b865-4304-bf53-d3245c0cd9ec</t>
  </si>
  <si>
    <t>ecd48183-f15a-4bc1-8658-e5b8d87539d5</t>
  </si>
  <si>
    <t>ecd8bac0-489d-4c73-9ce1-8d9bc7798a1b</t>
  </si>
  <si>
    <t>ecd98e28-1512-42ea-a688-23bf3bfb2219</t>
  </si>
  <si>
    <t>ece9a3fa-30d9-4ee9-9e52-bb8c66dc60b4</t>
  </si>
  <si>
    <t>ecedbf17-3e41-44dc-91ac-d79a298e98f5</t>
  </si>
  <si>
    <t>ecfcf811-0b7d-41a1-8ed9-30ed096e6c91</t>
  </si>
  <si>
    <t>ecfe4ebf-4920-4c1b-9864-0c32dca43203</t>
  </si>
  <si>
    <t>ed03f1e0-1b7a-4a50-a984-12c651656f3c</t>
  </si>
  <si>
    <t>ed0604b6-d542-4fae-afd3-68045140609c</t>
  </si>
  <si>
    <t>ed0d0b8b-d63a-46ce-9f13-3cefcd414748</t>
  </si>
  <si>
    <t>ed132d02-ef65-48ab-9651-339450dbdb0b</t>
  </si>
  <si>
    <t>ed146981-6d39-4d26-a072-36e9491d6a48</t>
  </si>
  <si>
    <t>ed1ca9d2-6433-4f89-bf11-57af3af2815e</t>
  </si>
  <si>
    <t>ed20cdaa-c32c-4a48-87d9-8f57d1b08143</t>
  </si>
  <si>
    <t>ed26e5a5-9653-48ce-b85b-5ef50cbd717c</t>
  </si>
  <si>
    <t>ed2a28b8-529e-452c-921a-52166e3c8467</t>
  </si>
  <si>
    <t>ed32876c-87a6-4c04-b130-0351037868a7</t>
  </si>
  <si>
    <t>ed3af65d-be50-4499-a99e-a1a150345994</t>
  </si>
  <si>
    <t>ed4514f9-9d1a-4ed6-8cea-89d71f5c6214</t>
  </si>
  <si>
    <t>ed568cc0-4921-4ec5-85c0-48cc444fb813</t>
  </si>
  <si>
    <t>ed64062b-7d94-4817-8673-d0c7e6ce9d0d</t>
  </si>
  <si>
    <t>ed643448-6962-4147-93ac-b232bf879823</t>
  </si>
  <si>
    <t>ed6c074e-6ee2-4bb0-89b2-cba3570199e0</t>
  </si>
  <si>
    <t>ed6cde2e-d476-42d0-b536-e2352ebabc9e</t>
  </si>
  <si>
    <t>ed6d6268-03d5-4910-abea-91be281552ab</t>
  </si>
  <si>
    <t>ed712093-ad63-4c39-b4a9-4ec0dfcc1d04</t>
  </si>
  <si>
    <t>ed738213-bf89-4158-bfdb-2ed242ec9a33</t>
  </si>
  <si>
    <t>ed747045-4054-4d90-84e3-3aecaec0731b</t>
  </si>
  <si>
    <t>ed778939-c7b5-49a3-b666-36672c8c5c56</t>
  </si>
  <si>
    <t>ed7fc512-2dc0-4833-a721-e5b146ca8c53</t>
  </si>
  <si>
    <t>ed842217-883c-49b2-b566-228740a1362a</t>
  </si>
  <si>
    <t>ed948cd3-c60c-4755-b3af-83b3186fc93d</t>
  </si>
  <si>
    <t>eda8b6e6-2e2f-4b3e-abd8-b7cd904c2c64</t>
  </si>
  <si>
    <t>edd5fab0-e57e-41ae-bd85-185eb88eaaed</t>
  </si>
  <si>
    <t>ede3c8b1-4af5-472d-be41-1953171ccaec</t>
  </si>
  <si>
    <t>ede450be-aef6-4c95-8172-948616c059d8</t>
  </si>
  <si>
    <t>ede9b90e-ff88-43ab-897c-1d35bb5a5217</t>
  </si>
  <si>
    <t>ede9f0fa-d3b6-45d4-8ce2-c4c781c172cb</t>
  </si>
  <si>
    <t>edf76d72-89f8-47bb-837a-d5893412d6ae</t>
  </si>
  <si>
    <t>ee0e4559-b43c-43ff-9d7c-2b5619207317</t>
  </si>
  <si>
    <t>ee166026-d11b-4425-9b83-e19521837a29</t>
  </si>
  <si>
    <t>ee18e24a-9200-4359-9048-d62ee89750d1</t>
  </si>
  <si>
    <t>ee2cda00-8354-4655-80b5-bf9b99a9d977</t>
  </si>
  <si>
    <t>ee37abb1-b119-436e-9304-3e37ed30bad8</t>
  </si>
  <si>
    <t>ee3901b1-2718-4ffd-855a-9b55d5a90fa5</t>
  </si>
  <si>
    <t>ee408806-7de5-4392-adb9-e9909aaadc33</t>
  </si>
  <si>
    <t>ee41f973-2a9c-407c-a54b-95c9313831d1</t>
  </si>
  <si>
    <t>ee43211d-204b-4b39-92fe-aa8dddc1daf5</t>
  </si>
  <si>
    <t>ee44e225-791b-47ee-997d-b813bbb44d97</t>
  </si>
  <si>
    <t>ee537aaf-3aaf-4412-a3cd-dfa25fb1ed4c</t>
  </si>
  <si>
    <t>ee597cd1-fcd9-4354-b852-38c8d28e5fcb</t>
  </si>
  <si>
    <t>ee673c98-85b6-4edb-bde6-c1c8522a57a5</t>
  </si>
  <si>
    <t>ee6f76b1-b5f8-4257-b60e-6e3c82f7c828</t>
  </si>
  <si>
    <t>ee8473c9-c245-4de2-bfb9-07371a92f546</t>
  </si>
  <si>
    <t>ee856bfe-c5f6-4594-a1af-ba4a5bdfd7fa</t>
  </si>
  <si>
    <t>ee883f86-babe-4064-9805-db0d55f52599</t>
  </si>
  <si>
    <t>ee8b5c22-d4ba-463a-bb92-7422718f8fe2</t>
  </si>
  <si>
    <t>ee990a6e-85d8-4f52-aa85-e790732f7a07</t>
  </si>
  <si>
    <t>ee9d83cd-df1b-410a-87af-5e5950ec5d75</t>
  </si>
  <si>
    <t>ee9ea93e-d323-465f-bbb1-ebf94d591f1f</t>
  </si>
  <si>
    <t>eea6e2b2-5d99-43bf-bdf2-c3e7dcdcc5ca</t>
  </si>
  <si>
    <t>eea9e254-de2d-406a-a65b-d1de09786ef9</t>
  </si>
  <si>
    <t>eeac8ebe-ce8b-49fd-9934-e3ec52d5da65</t>
  </si>
  <si>
    <t>eeb1f8f5-20da-4032-b88d-7f8cff3ac839</t>
  </si>
  <si>
    <t>eec19d5f-3a9e-4ab0-a620-f95ea71ebc2f</t>
  </si>
  <si>
    <t>eec7ff8b-65ff-433b-97ae-b924b45fc78a</t>
  </si>
  <si>
    <t>eecab7cd-25e1-41b6-85cc-64d4a00f266b</t>
  </si>
  <si>
    <t>eede1337-b37a-4259-9b46-9773545b858f</t>
  </si>
  <si>
    <t>eeded35b-a57c-4c14-acc1-0b69d294dda3</t>
  </si>
  <si>
    <t>eee0a33f-ade7-4a26-bb7f-d43f83fcb949</t>
  </si>
  <si>
    <t>eeee7140-4847-41e7-a53e-2a8b56ae7dd2</t>
  </si>
  <si>
    <t>eeeed1a4-58b4-4818-ac6b-c3bb69a0edfa</t>
  </si>
  <si>
    <t>eefbce32-56f1-4c59-82a5-db71b629ec3c</t>
  </si>
  <si>
    <t>ef166a1d-7edb-4dac-9ccc-af991f4c33d5</t>
  </si>
  <si>
    <t>ef1c6c4c-09d8-4484-9024-b66820b69ca8</t>
  </si>
  <si>
    <t>ef2e4f92-a4e1-4b8f-8b6b-10f3f1a85227</t>
  </si>
  <si>
    <t>ef3332ba-4f0a-494f-b4e6-b4992cdfb885</t>
  </si>
  <si>
    <t>ef431808-7579-4b38-80cb-a33e036f81a7</t>
  </si>
  <si>
    <t>ef436e2e-4e3a-4d0f-aaae-9ae1ee7cb2a5</t>
  </si>
  <si>
    <t>ef469b43-adcc-431f-8cbe-2a8b3c801576</t>
  </si>
  <si>
    <t>ef47209e-dc4d-4d35-ad2d-5cf64c7b361e</t>
  </si>
  <si>
    <t>ef47d82a-3d7b-473e-a3d8-e23f7830856a</t>
  </si>
  <si>
    <t>ef4c21ac-649e-49a6-a580-31907c244502</t>
  </si>
  <si>
    <t>ef5c00b0-e18a-4bbd-afb8-e1fcc9b99ae4</t>
  </si>
  <si>
    <t>ef63b5ae-6fe0-4462-9c6d-f6487713d5ba</t>
  </si>
  <si>
    <t>ef645f6c-3271-4f24-bb9e-c7ad1ffd6eee</t>
  </si>
  <si>
    <t>ef654ade-36d7-4a8d-9db9-66bb4fa2e7b0</t>
  </si>
  <si>
    <t>ef662b4f-ec4a-4dc0-ab02-c3555044e638</t>
  </si>
  <si>
    <t>ef757716-dcf4-456c-818a-527e627e689b</t>
  </si>
  <si>
    <t>ef781b76-0cd8-4b5c-aefe-11189b100229</t>
  </si>
  <si>
    <t>ef783278-2339-482b-bc69-19a8e59f5683</t>
  </si>
  <si>
    <t>ef793ff9-55af-495d-9de8-52007ec3a501</t>
  </si>
  <si>
    <t>ef87f050-e713-49f1-8503-6b41e1f40cdc</t>
  </si>
  <si>
    <t>efa925e5-3968-4a16-94d6-a12b414d5a1e</t>
  </si>
  <si>
    <t>efb93280-38a8-45b9-8db3-f77d319061e8</t>
  </si>
  <si>
    <t>efbb240c-e926-45b6-9491-2c99d780eba9</t>
  </si>
  <si>
    <t>efc0d814-3737-4aad-90ad-20fa999d6f4f</t>
  </si>
  <si>
    <t>efc2186d-deec-4e2f-ba8e-9601a0346e58</t>
  </si>
  <si>
    <t>efc3bf41-25b2-4d1f-a4b3-cd8f89bd4e9b</t>
  </si>
  <si>
    <t>efe03429-9194-4755-8a16-6a0eae1ac5b5</t>
  </si>
  <si>
    <t>efe0ee56-ae04-4900-b32f-fd42112fc74a</t>
  </si>
  <si>
    <t>efe2d699-1892-40bd-be2b-418b0da1e177</t>
  </si>
  <si>
    <t>eff0161e-e068-4dd3-bfe6-85dbaa9f57ab</t>
  </si>
  <si>
    <t>f01d4a5b-4a7e-4bc3-8249-34892d86eae7</t>
  </si>
  <si>
    <t>f0275b63-9258-4bc0-811b-ac9e12683d00</t>
  </si>
  <si>
    <t>f02f047c-bb52-4c67-8e13-f3f222fca0bf</t>
  </si>
  <si>
    <t>f03920a8-bffd-472c-8d28-b90c91776bc8</t>
  </si>
  <si>
    <t>f03bd206-9b75-4128-9a10-15f0dc9a5180</t>
  </si>
  <si>
    <t>f03fb1c0-cbde-410a-925e-2865cf01e1cb</t>
  </si>
  <si>
    <t>f042e77f-8b11-41bf-9c7b-cbc7d5840ec5</t>
  </si>
  <si>
    <t>f04cc267-cea6-434d-8c5f-fb74aed61a57</t>
  </si>
  <si>
    <t>f0550203-06e8-47fc-95d6-80d955213fcc</t>
  </si>
  <si>
    <t>f065fcaf-57f6-4069-a614-ecbbdfa6510e</t>
  </si>
  <si>
    <t>f067c113-2e64-4fea-9045-210cd0f19e13</t>
  </si>
  <si>
    <t>f06b50ba-73e3-43e7-a5a6-3e2b31022f7c</t>
  </si>
  <si>
    <t>f0700acf-b84a-4ef2-936e-4f5731b13a0f</t>
  </si>
  <si>
    <t>f07588c9-b556-490e-827e-47de96daf88b</t>
  </si>
  <si>
    <t>f078d3e5-3bf3-4643-8937-aeb412d19351</t>
  </si>
  <si>
    <t>f07c27be-710a-4491-8e4e-33480c42a008</t>
  </si>
  <si>
    <t>f086e017-45b2-459f-9d30-8cd15ef8a8f7</t>
  </si>
  <si>
    <t>f0926506-46b5-4b57-8481-d7d67ee3e4b7</t>
  </si>
  <si>
    <t>f094eaf4-5d2a-4615-8980-6d36d09c2c21</t>
  </si>
  <si>
    <t>f0972462-3f0d-4469-b75e-8343f6350340</t>
  </si>
  <si>
    <t>f0ab10e9-c00e-4aab-9aee-df02b558f00e</t>
  </si>
  <si>
    <t>f0ae3a3c-77a3-4a8b-a74a-ac0501a1b8f3</t>
  </si>
  <si>
    <t>f0b15ea1-1edf-4e86-9624-0d641b433922</t>
  </si>
  <si>
    <t>f0b53783-5a5d-483e-9f60-31af1aff0d7d</t>
  </si>
  <si>
    <t>f0c53977-d4e4-4160-873d-b5c75af3f970</t>
  </si>
  <si>
    <t>f0c573c2-85e1-46ac-b13c-a98ff24ef84f</t>
  </si>
  <si>
    <t>f0c7b599-98f3-4832-8768-da0a3e0c51e7</t>
  </si>
  <si>
    <t>f0cca8d6-3fae-4eff-9031-4b547148450d</t>
  </si>
  <si>
    <t>f0d11f98-f0d6-4baf-adfd-02542045208b</t>
  </si>
  <si>
    <t>f0e66617-707e-486f-bea7-b7e6dd942b25</t>
  </si>
  <si>
    <t>f0f36f30-f066-419a-932d-cc16fe4a3486</t>
  </si>
  <si>
    <t>f0f50edf-11c9-498b-85bb-ef66542a0379</t>
  </si>
  <si>
    <t>f0fca6d7-c02a-4617-b58d-4ce5a786b7d1</t>
  </si>
  <si>
    <t>f0fe2e2c-2e42-4255-9046-09c092595723</t>
  </si>
  <si>
    <t>f10d621d-1052-4c72-9223-62c6861c2f25</t>
  </si>
  <si>
    <t>f113f7d2-5896-415f-866d-75edf39a28eb</t>
  </si>
  <si>
    <t>f11d1e35-cb4d-42fd-8aec-080ee5f17a25</t>
  </si>
  <si>
    <t>f11fc3b5-c1ca-4536-8c75-b9a56b70d5e3</t>
  </si>
  <si>
    <t>f1261f6b-6bb8-4bbc-abe8-873bf1bac184</t>
  </si>
  <si>
    <t>f12fa0a6-b042-4db4-8412-aca7025659d2</t>
  </si>
  <si>
    <t>f1327899-4bdb-4ad8-abb1-3acfec4023c7</t>
  </si>
  <si>
    <t>f1400eda-8456-4313-94b3-4a9c4a341088</t>
  </si>
  <si>
    <t>f143defb-bde8-45d9-b1ab-de0ee6aad645</t>
  </si>
  <si>
    <t>f14d2e12-b16f-4752-8f19-a76edabd4801</t>
  </si>
  <si>
    <t>f156da14-9b52-40d5-b76b-dfab59b9be6c</t>
  </si>
  <si>
    <t>f15e5421-4fc9-4390-a5ab-7da4a7e5f551</t>
  </si>
  <si>
    <t>f16dce4d-b418-49a0-b0de-5d00ef0c4011</t>
  </si>
  <si>
    <t>f16e59ae-5109-418d-9ab8-8dd2572a8671</t>
  </si>
  <si>
    <t>f16edf05-ab96-42d3-bc58-8b97f1668428</t>
  </si>
  <si>
    <t>f178ebd8-f813-4131-8c8c-f3cc7362900d</t>
  </si>
  <si>
    <t>f17d4043-144b-4567-bd91-0951dcd02869</t>
  </si>
  <si>
    <t>f17f9e94-f454-4cba-aab6-d07062c78756</t>
  </si>
  <si>
    <t>f1824d28-5871-4fb9-a80c-0cfa184d9b77</t>
  </si>
  <si>
    <t>f18d8663-31c9-42ba-819b-6274b1202980</t>
  </si>
  <si>
    <t>f18f4d9b-854d-4847-bd2c-d792d6915219</t>
  </si>
  <si>
    <t>f198ce0a-930a-43f8-b52d-df3821b53936</t>
  </si>
  <si>
    <t>f19f432a-0b56-43e3-9d95-53d2208144cf</t>
  </si>
  <si>
    <t>f1bd9fe5-df8b-4df6-980f-5e345f0a9702</t>
  </si>
  <si>
    <t>f1cb07a3-466a-41b6-8755-88dfff673f30</t>
  </si>
  <si>
    <t>f1ceaa59-d5af-4f62-a16f-707fc61a2ec8</t>
  </si>
  <si>
    <t>f1d00680-d5ff-41f1-944b-6c13c57a5db7</t>
  </si>
  <si>
    <t>f1dc6b34-cf90-4fba-9f25-2b3721ea0f01</t>
  </si>
  <si>
    <t>f1dcf142-6c24-469b-898a-d10c8a24a2b3</t>
  </si>
  <si>
    <t>f1e07d97-142a-4c64-af77-fbf5d3847ec9</t>
  </si>
  <si>
    <t>f1e9107a-31f2-412e-a593-b03f9f3f0e3a</t>
  </si>
  <si>
    <t>f1f0137d-04de-485d-a670-e7ee068f299c</t>
  </si>
  <si>
    <t>f1f187f8-c23c-4dba-b38e-637e12cf5254</t>
  </si>
  <si>
    <t>f203146f-d580-453f-b228-ed14323321a9</t>
  </si>
  <si>
    <t>f2090347-4f9c-4006-81a4-fcbcbcfd9db1</t>
  </si>
  <si>
    <t>f217ae0a-ca71-4e78-b7c1-a72f688f53d8</t>
  </si>
  <si>
    <t>f218b11e-65b4-4093-8798-249a36369551</t>
  </si>
  <si>
    <t>f21bf3ab-b90c-4baf-8123-5c0f9808a935</t>
  </si>
  <si>
    <t>f22404cc-fe5d-4862-813a-eb6719bfbf68</t>
  </si>
  <si>
    <t>f225f9be-a0f1-4b74-b617-10a184a807c0</t>
  </si>
  <si>
    <t>f2315bbf-06d0-4cd6-a6cb-3ee25e73b8cb</t>
  </si>
  <si>
    <t>f233253c-5362-4eed-9a21-aa8356bbf8cf</t>
  </si>
  <si>
    <t>f23b6cdc-e743-4cd7-b0f4-e03adc4f6069</t>
  </si>
  <si>
    <t>f23bb606-0ca3-427f-8f98-e1c98fe4e06c</t>
  </si>
  <si>
    <t>f23e7b5e-dbcf-403f-98e5-ca185a23d55b</t>
  </si>
  <si>
    <t>f248d6ce-f5e7-452a-8dc2-1f4229107adc</t>
  </si>
  <si>
    <t>f24e7b28-bd30-4bef-b1d8-0d494deaf6d4</t>
  </si>
  <si>
    <t>f2515bdb-6f67-4393-86c3-398130273b5e</t>
  </si>
  <si>
    <t>f2541f32-2574-4f0a-ab84-5ed07a93be68</t>
  </si>
  <si>
    <t>f25b496e-730a-4245-8a3c-ff1ee140c886</t>
  </si>
  <si>
    <t>f26df33c-fc66-48f2-8f03-f6eddca6d49e</t>
  </si>
  <si>
    <t>f27cce3a-e355-4013-9b20-cb741ffeefa2</t>
  </si>
  <si>
    <t>f27e1a42-c299-4101-88f8-c7f895e5645d</t>
  </si>
  <si>
    <t>f28c3f16-4822-4522-9f20-6858e0a05a4b</t>
  </si>
  <si>
    <t>f28f7aa9-19da-476f-a064-b6236adb5c9f</t>
  </si>
  <si>
    <t>f2a4ef7c-00ac-468d-b54d-9b40ff723be5</t>
  </si>
  <si>
    <t>f2b90e8f-11ca-485a-ae14-c9c79416b759</t>
  </si>
  <si>
    <t>f2bef7c0-2384-44bc-bf70-ed18441fd1c6</t>
  </si>
  <si>
    <t>f2bf1d86-01a2-4440-b940-e1cd05db6841</t>
  </si>
  <si>
    <t>f2c114c9-d184-4ed8-98a1-e1fc6e449a8c</t>
  </si>
  <si>
    <t>f2f084d0-2f58-4828-8c1b-8fe4a8406a6a</t>
  </si>
  <si>
    <t>f2f9aeca-3247-4643-99db-0f4eeebc2a2f</t>
  </si>
  <si>
    <t>f3063cda-a381-4c14-917c-8448f4941743</t>
  </si>
  <si>
    <t>f30a0336-fc96-4f3d-af66-283ae9c99a7a</t>
  </si>
  <si>
    <t>f30a7a4c-0acb-4f53-9754-c54e982e03f2</t>
  </si>
  <si>
    <t>f3167ed1-a53e-48d1-b3ea-b1e64b601be7</t>
  </si>
  <si>
    <t>f31c97fe-75c2-463f-929d-3887a0bbdb79</t>
  </si>
  <si>
    <t>f32cf078-a960-458e-ae0e-8948d80090b5</t>
  </si>
  <si>
    <t>f346d9bf-f1bd-4b50-9dc7-e35c1e45cad3</t>
  </si>
  <si>
    <t>f34d079a-fa6c-4f25-a543-f23621339688</t>
  </si>
  <si>
    <t>f357455b-0af2-4c7c-a1e7-9452d99ad239</t>
  </si>
  <si>
    <t>f36fd863-02a6-4126-a94a-9a2aba0f9909</t>
  </si>
  <si>
    <t>f374b8a9-4559-47ec-8dbf-e47b2da8669c</t>
  </si>
  <si>
    <t>f381a95f-6d24-432b-bb61-2efb2457275e</t>
  </si>
  <si>
    <t>f38230a2-6871-4c2f-b43c-6cca835bfe1f</t>
  </si>
  <si>
    <t>f386ccdc-5049-438d-b4af-de0c49f7d1c6</t>
  </si>
  <si>
    <t>f3871bd3-74ff-4030-bc49-cf859006c5d3</t>
  </si>
  <si>
    <t>f390fd5d-d615-4430-8f9f-4026fd8ccb07</t>
  </si>
  <si>
    <t>f3965d53-ddfc-4a87-8f6e-2ab5b11c17a7</t>
  </si>
  <si>
    <t>f39cbebf-c879-4378-86f1-a017eb3a95b0</t>
  </si>
  <si>
    <t>f3a13b7e-7c48-402e-82fd-ed3d766caec4</t>
  </si>
  <si>
    <t>f3ab978b-075a-4d4d-85e5-0aee8999c942</t>
  </si>
  <si>
    <t>f3b4882c-9bb3-43c3-a259-702ff17fdd0d</t>
  </si>
  <si>
    <t>f3b53b2a-8bcd-4ddf-b833-cd25d854dabc</t>
  </si>
  <si>
    <t>f3b7caa8-9643-47b9-a38a-0dcc981ad160</t>
  </si>
  <si>
    <t>f3b90166-cbfc-4216-ace1-1ab810b135ae</t>
  </si>
  <si>
    <t>f3c15231-56d9-4bcb-bf32-300b03223e49</t>
  </si>
  <si>
    <t>f3c5290c-8989-468f-82b2-5cb4746a69ae</t>
  </si>
  <si>
    <t>f3cf3b74-93a5-460c-9eb6-d47d44f23e53</t>
  </si>
  <si>
    <t>f3d40ad0-fdd9-408c-98de-8bd4f7009f32</t>
  </si>
  <si>
    <t>f3d77e9b-ac31-4353-b21e-2ce45addf80f</t>
  </si>
  <si>
    <t>f3d8399a-20c1-459f-b830-147833b5845e</t>
  </si>
  <si>
    <t>f3e74e28-2871-4736-81c5-0460f54e3870</t>
  </si>
  <si>
    <t>f3fe3096-26a1-4df1-8aab-a3a417f84a04</t>
  </si>
  <si>
    <t>f4022222-0d93-4f60-856e-beae79f8ea4b</t>
  </si>
  <si>
    <t>f406f209-dc6b-41cc-a292-ff2b6f86d68b</t>
  </si>
  <si>
    <t>f407fe6a-6d25-4ded-82d1-e70aabd6954c</t>
  </si>
  <si>
    <t>f40a20bf-7ed0-45e7-9ad5-6376850f7877</t>
  </si>
  <si>
    <t>f41041ac-66b6-40db-b1cb-a64578dbe6f0</t>
  </si>
  <si>
    <t>f41230ff-fbbe-4456-bd86-57089ed439c3</t>
  </si>
  <si>
    <t>f41f7eca-97d1-4673-8fc4-88479ba7542b</t>
  </si>
  <si>
    <t>f4333d4c-c86b-43eb-8d89-2f277293da31</t>
  </si>
  <si>
    <t>f436e918-abb1-44cc-bb1a-6e627b1ed931</t>
  </si>
  <si>
    <t>f448ebd5-ac58-4a03-88f4-99b5d64b0b2b</t>
  </si>
  <si>
    <t>f448ff4e-3248-40fd-8c61-a010d3619c94</t>
  </si>
  <si>
    <t>f44d678e-83a0-4595-88a7-dae14d8e6d5b</t>
  </si>
  <si>
    <t>f44facd7-7e6d-4356-bae2-6027d185ca97</t>
  </si>
  <si>
    <t>f4504b6a-a6a2-4820-9945-dbaae7f1366f</t>
  </si>
  <si>
    <t>f45e5056-e775-4a4f-b77a-719e9169d060</t>
  </si>
  <si>
    <t>f4665176-0e30-4dc0-b232-5b4ac449899c</t>
  </si>
  <si>
    <t>f4705897-1ea0-4e4b-8f59-1963fe9eede4</t>
  </si>
  <si>
    <t>f474a490-552c-4661-8fbf-86fa5374ad5f</t>
  </si>
  <si>
    <t>f47b6c38-7614-4702-aeff-e09d9fed4570</t>
  </si>
  <si>
    <t>f4880570-a89b-4528-b265-a607bbfc9b3e</t>
  </si>
  <si>
    <t>f48d6411-ab35-40af-9075-7a19673d6bb2</t>
  </si>
  <si>
    <t>f48fce75-aef9-4b75-a21b-50a9470ed429</t>
  </si>
  <si>
    <t>f49cdd23-3047-4790-b6cb-866afc7027c3</t>
  </si>
  <si>
    <t>f4a5f4ff-abdc-4679-9d19-30fab1422948</t>
  </si>
  <si>
    <t>f4bc1682-b536-4ddb-830c-5a5cd2fde931</t>
  </si>
  <si>
    <t>f4d2d8a0-d890-4764-bcd3-fe2d1e7dc3d5</t>
  </si>
  <si>
    <t>f4d9909c-09b8-4444-8ece-9e5a9f36a0a9</t>
  </si>
  <si>
    <t>f4ddd5fd-09de-4111-ab10-65c44e1e8b6b</t>
  </si>
  <si>
    <t>f4e12517-ecad-43a9-b5d8-1240a21637ea</t>
  </si>
  <si>
    <t>f4f0f738-e227-4cd7-9e09-c8702e3fad6b</t>
  </si>
  <si>
    <t>f50060f7-a1e9-4fba-95f2-129b03ce3542</t>
  </si>
  <si>
    <t>f501792a-edb0-4238-88d4-2e814e31de08</t>
  </si>
  <si>
    <t>f503dd1a-fa54-44f0-a619-3fd172ea962f</t>
  </si>
  <si>
    <t>f51af219-0259-4ac4-9d72-1f8a0f2baa11</t>
  </si>
  <si>
    <t>f51e28f8-5752-4789-baeb-9c6eee1a3176</t>
  </si>
  <si>
    <t>f51f4669-41f1-4bc2-82fc-af29bfb78c46</t>
  </si>
  <si>
    <t>f5270547-1b6f-41dc-9e8c-94e7e0f30d40</t>
  </si>
  <si>
    <t>f52c0919-d0ac-4ece-a8e6-8a4060ffd20f</t>
  </si>
  <si>
    <t>f5320391-9911-4018-b3d9-d5265cd7e896</t>
  </si>
  <si>
    <t>f53511b1-3979-4b7a-8c33-bbe7a79dd232</t>
  </si>
  <si>
    <t>f535cb3e-b075-4095-b7cb-ddc5345537a2</t>
  </si>
  <si>
    <t>f5368e25-90e6-4dfd-9723-35276e5bcc00</t>
  </si>
  <si>
    <t>f54f1eaa-e068-46fb-b06b-20e5a84e0010</t>
  </si>
  <si>
    <t>f54f74b2-2ecc-41c4-a664-03b621311242</t>
  </si>
  <si>
    <t>f55296f1-78b0-42bb-96d5-db9ae06b8a73</t>
  </si>
  <si>
    <t>f560de7b-a94a-42c6-8c14-37f540446d8c</t>
  </si>
  <si>
    <t>f561cedf-b477-4fb0-bc52-202173731c0e</t>
  </si>
  <si>
    <t>f5630378-d994-4092-8ad4-eee6ef779eb4</t>
  </si>
  <si>
    <t>f57368ad-5baa-494e-ae76-1ac084ee2c71</t>
  </si>
  <si>
    <t>f586b3a1-ef69-4ee8-bf11-a694ef1e38d0</t>
  </si>
  <si>
    <t>f58fbaa3-b7db-49d3-9ebd-caaf3379be08</t>
  </si>
  <si>
    <t>f595d6ed-2a37-40fa-b274-99c1118a1cce</t>
  </si>
  <si>
    <t>f5a646e4-473a-4492-b3cb-606142375c0b</t>
  </si>
  <si>
    <t>f5aa5567-779e-4ef2-889a-7edfbc46dcb6</t>
  </si>
  <si>
    <t>f5b03235-d51a-4c1e-84af-59dc3ab94c8c</t>
  </si>
  <si>
    <t>f5c3890f-04df-4888-ad8b-b4c1ed318c83</t>
  </si>
  <si>
    <t>f5c4b8a2-8506-4dcc-bdc2-2666b8ee20e7</t>
  </si>
  <si>
    <t>f5cc5d22-0ca1-4430-98b1-2ea86cc4ce60</t>
  </si>
  <si>
    <t>f5d76b77-54ef-4434-b16b-d71e9cdfa4a2</t>
  </si>
  <si>
    <t>f5e5c3d9-9ea1-4422-b589-039808073e08</t>
  </si>
  <si>
    <t>f5e88c86-2fe5-4324-a35e-61cb086b9565</t>
  </si>
  <si>
    <t>f5e8f3f6-5602-43f3-99a7-8fab1520d190</t>
  </si>
  <si>
    <t>f600b4c3-ba04-48cb-8a36-8501f53ff649</t>
  </si>
  <si>
    <t>f6080f5a-63ea-436e-9ce7-5d8341d1413a</t>
  </si>
  <si>
    <t>f6188d93-c336-4239-818c-2e91caa020df</t>
  </si>
  <si>
    <t>f61a7dff-e68e-47fa-b054-d3f69d9ef351</t>
  </si>
  <si>
    <t>f61da52f-931e-4518-9731-5ceee80f8c50</t>
  </si>
  <si>
    <t>f623ba76-e0d5-4d3e-bfaa-4487e3b51257</t>
  </si>
  <si>
    <t>f62964f7-23d4-4fe1-ac30-a1087e0aa7ca</t>
  </si>
  <si>
    <t>f6296c33-a6c0-472a-ac91-c288914ec910</t>
  </si>
  <si>
    <t>f62a70d9-6d48-469d-ae72-77d79fdcfe02</t>
  </si>
  <si>
    <t>f63f44be-04b5-4f80-ae60-480dd12ae258</t>
  </si>
  <si>
    <t>f64524f8-29c0-436c-ae18-d22653478b6c</t>
  </si>
  <si>
    <t>f64eac3f-ecac-48ac-b90b-59fb963bef14</t>
  </si>
  <si>
    <t>f657a6d4-e54f-4de7-9ee4-3a916e70bdaf</t>
  </si>
  <si>
    <t>f65a426a-710f-4151-bd98-ef4bcd0765e2</t>
  </si>
  <si>
    <t>f66aa6ef-ca39-45ac-ad37-ead244c7270e</t>
  </si>
  <si>
    <t>f66f3deb-68c1-4af7-8618-dd0faa23eeee</t>
  </si>
  <si>
    <t>f67cb7a0-afef-442c-85a7-951a3a42643b</t>
  </si>
  <si>
    <t>f68209b4-70c2-48c7-a788-f2b3297b983b</t>
  </si>
  <si>
    <t>f6858889-c6da-47ee-ba77-f264052429b2</t>
  </si>
  <si>
    <t>f688f15e-7d20-4bcf-99e9-85e2ac962b07</t>
  </si>
  <si>
    <t>f690dfd4-83dc-4090-9c13-caeb5722c050</t>
  </si>
  <si>
    <t>f691a180-1ed7-4aa2-983b-416fe34bd383</t>
  </si>
  <si>
    <t>f693ff78-9193-456c-8a80-eda1e7da36b2</t>
  </si>
  <si>
    <t>f6a04bb8-a079-455d-8d17-c24bf356bc89</t>
  </si>
  <si>
    <t>f6a38edf-0894-4c25-9f79-d77470888c70</t>
  </si>
  <si>
    <t>f6ad2ac8-81a7-4f58-b692-482cdf98adc7</t>
  </si>
  <si>
    <t>f6b700e2-3c59-4c48-9a59-bf44c426666b</t>
  </si>
  <si>
    <t>f6c3d592-a343-443f-b829-d95ba7d56bd5</t>
  </si>
  <si>
    <t>f6c9e10d-e59b-4886-9541-63c8d81187aa</t>
  </si>
  <si>
    <t>f6dccc65-d2ab-43c8-b5d7-d5bca40d7f21</t>
  </si>
  <si>
    <t>f6edf212-918d-45ef-8b94-f082df52f08c</t>
  </si>
  <si>
    <t>f6f3a5d5-92f8-4ca0-a2f9-ee644f827a20</t>
  </si>
  <si>
    <t>f6f6032f-eed1-4eae-9d81-82dbd6670734</t>
  </si>
  <si>
    <t>f709caf3-2a4c-4c93-927f-c8e4b5e5e84f</t>
  </si>
  <si>
    <t>f70ff81d-d35e-4473-94e2-e00c9dce65d9</t>
  </si>
  <si>
    <t>f7155ef8-c985-4f7b-99d3-705f74534f31</t>
  </si>
  <si>
    <t>f72ea8b1-7ed1-4e76-9623-105b860a18e9</t>
  </si>
  <si>
    <t>f72ec999-943e-432c-96c7-09db6e86dae5</t>
  </si>
  <si>
    <t>f73e5430-0959-42a4-a792-81b0491b50e2</t>
  </si>
  <si>
    <t>f73e8b72-af83-4fba-b2bd-19f5d7aefa2a</t>
  </si>
  <si>
    <t>f746b2ee-c0d4-4f68-bb4f-0f3480746a35</t>
  </si>
  <si>
    <t>f749d6c8-83cc-49f0-ae26-807677d92622</t>
  </si>
  <si>
    <t>f74a8708-8c1f-4b56-bb7d-18ebfad32e1e</t>
  </si>
  <si>
    <t>f74e680a-d411-4e43-b049-cd77559698b4</t>
  </si>
  <si>
    <t>f751dc01-b04a-44f0-8ab6-376c9b3542f9</t>
  </si>
  <si>
    <t>f7560f6c-6c41-4d51-80d7-6d148f0cf8e4</t>
  </si>
  <si>
    <t>f75644b6-2c1f-43f3-80ca-30a41b43e67a</t>
  </si>
  <si>
    <t>f763ad3f-a14f-44bc-998c-70f77b593d5a</t>
  </si>
  <si>
    <t>f76b2502-0294-4221-8dcb-cd8e1aa11464</t>
  </si>
  <si>
    <t>f77936ac-7c20-4a29-9d2a-7dd94b81014f</t>
  </si>
  <si>
    <t>f77d9733-9658-4a62-bf79-a207e6592d1a</t>
  </si>
  <si>
    <t>f77db5fa-ccc7-462d-bc0e-3696e8ddc1ca</t>
  </si>
  <si>
    <t>f77e6086-959b-42dd-b8aa-0892bd670aca</t>
  </si>
  <si>
    <t>f782a1a6-c1d5-41f6-948e-49069422ddd9</t>
  </si>
  <si>
    <t>f788981e-2b10-4c90-a4e1-2461638002db</t>
  </si>
  <si>
    <t>f78e31cb-02e0-470a-b2ed-ac5d59986910</t>
  </si>
  <si>
    <t>f7961e3c-eb43-4004-ac1a-922282e575be</t>
  </si>
  <si>
    <t>f7983e81-5928-40c6-9553-e867d63fa0fe</t>
  </si>
  <si>
    <t>f79aa22d-5ae8-4710-847b-8b797fab70c7</t>
  </si>
  <si>
    <t>f79dd95e-20c2-4051-9c46-0e6e20c5521a</t>
  </si>
  <si>
    <t>f79ff396-f2a8-4110-8074-9c9a73f16182</t>
  </si>
  <si>
    <t>f7a09123-d395-4540-a130-9d6233410623</t>
  </si>
  <si>
    <t>f7a24b39-75bc-4dbe-987b-6da830c6e901</t>
  </si>
  <si>
    <t>f7ab3ac4-8851-4a82-ab98-e45c5f546c75</t>
  </si>
  <si>
    <t>f7ac2672-3a99-4596-bc34-2507c74a2199</t>
  </si>
  <si>
    <t>f7b6af82-9fe6-4aab-b338-df2cda01f6b4</t>
  </si>
  <si>
    <t>f7b9adbd-cc5a-4d6b-85fc-fa3416a2db7e</t>
  </si>
  <si>
    <t>f7d2861a-c50c-4fe7-a05b-c6db781ab4d3</t>
  </si>
  <si>
    <t>f7db443c-bbf2-45bb-8a5b-ee10cec7b680</t>
  </si>
  <si>
    <t>f7f0e882-8fe0-4020-a476-b0b8e7bb3089</t>
  </si>
  <si>
    <t>f7fb256c-584a-4a6d-993c-1fc71fa6bf21</t>
  </si>
  <si>
    <t>f8097682-4b4a-44d1-bbf3-cb735ba83d8b</t>
  </si>
  <si>
    <t>f80a1f81-9f80-4713-8c66-cc1e8ac6d51b</t>
  </si>
  <si>
    <t>f80bea37-4faa-4cbf-8725-9a8e6ec0f83f</t>
  </si>
  <si>
    <t>f81bc761-63d8-4fb2-917f-ecfe0d665dfa</t>
  </si>
  <si>
    <t>f81f0e7f-e73e-4e8c-876c-4d918a32a93b</t>
  </si>
  <si>
    <t>f823195f-89c7-470e-b5c4-803dbbf7e249</t>
  </si>
  <si>
    <t>f8362e31-0564-40cd-860e-6d914f027375</t>
  </si>
  <si>
    <t>f8363572-0a26-4ad9-b9e8-b38e507077f1</t>
  </si>
  <si>
    <t>f83ed4b3-b5ed-47b9-b66a-af0362a39ab7</t>
  </si>
  <si>
    <t>f84579bd-e171-44e0-9b2f-5f3b95aefcae</t>
  </si>
  <si>
    <t>f84d5324-628d-4055-87d1-ecf152865d45</t>
  </si>
  <si>
    <t>f85fc7cd-fcc3-4a6b-b18d-dd8a687e69d2</t>
  </si>
  <si>
    <t>f8660f6f-a07b-4ebd-919d-9b599dbf54ab</t>
  </si>
  <si>
    <t>f866d3b8-d9be-4daf-bc6f-e6e00d722bd3</t>
  </si>
  <si>
    <t>f86e6c84-f7c0-4414-86c4-25b78c296072</t>
  </si>
  <si>
    <t>f8708814-8512-45d3-aae3-4c2082783b15</t>
  </si>
  <si>
    <t>f8719873-05f6-4d94-a017-42981ec161bc</t>
  </si>
  <si>
    <t>f876d90b-6dae-4805-8c63-5f219f4016bf</t>
  </si>
  <si>
    <t>f8789611-f830-4a98-9a41-a000a5e7d3e5</t>
  </si>
  <si>
    <t>f87cba1a-fc35-4597-9b82-5545563c8fe0</t>
  </si>
  <si>
    <t>f8880cb0-e54b-4f10-98e1-38ecc396d2b9</t>
  </si>
  <si>
    <t>f88c4613-d3ba-4531-b4d4-9a2f4ae8d07d</t>
  </si>
  <si>
    <t>f89324d1-aec9-4286-ad64-fc11b515af12</t>
  </si>
  <si>
    <t>f898a3cb-c96d-47cc-ac1e-71cbc98ec883</t>
  </si>
  <si>
    <t>f8a41854-dfdd-4010-9e02-529e734e7f6e</t>
  </si>
  <si>
    <t>f8b193f5-a3cb-4a38-9aa8-395e121daa7f</t>
  </si>
  <si>
    <t>f8bbb330-f0e4-4d7f-a336-a377ef402ed9</t>
  </si>
  <si>
    <t>f8c66582-0667-4ca0-b7dc-7462a570b147</t>
  </si>
  <si>
    <t>f8c6925e-aad4-4e6c-a896-24cfa8c8570a</t>
  </si>
  <si>
    <t>f8dc4765-8134-4047-a016-8723229d774d</t>
  </si>
  <si>
    <t>f8e1461e-8545-4ba6-b35f-68e2f609ac48</t>
  </si>
  <si>
    <t>f8e80b7a-a352-472e-b5eb-42118ae08266</t>
  </si>
  <si>
    <t>f8f6d858-c3b8-4f6c-a94c-44112cb533de</t>
  </si>
  <si>
    <t>f8fdd8ff-08d9-4927-a464-6ff3b67510dd</t>
  </si>
  <si>
    <t>f90007f8-094b-40ca-a9a3-58b3b8421863</t>
  </si>
  <si>
    <t>f903dd7a-1ceb-403c-a9df-d91c43b3f758</t>
  </si>
  <si>
    <t>f907dbcb-adad-43f1-af0f-af554b63439c</t>
  </si>
  <si>
    <t>f90d3898-fd5e-48a7-b6cc-bcf1333669d1</t>
  </si>
  <si>
    <t>f90f0187-6262-4d90-9d05-bd4b5a801e9e</t>
  </si>
  <si>
    <t>f927fb7c-2263-4741-a788-4669d4229e53</t>
  </si>
  <si>
    <t>f9298efb-436d-4f60-9167-8e7ad1141fb0</t>
  </si>
  <si>
    <t>f93488a1-4a6b-4d67-af03-c1d4e96e745f</t>
  </si>
  <si>
    <t>f93a3e76-5a24-4bd1-af1b-5deefd1aa647</t>
  </si>
  <si>
    <t>f951f9f9-1c64-453c-8114-7b73ae6a307f</t>
  </si>
  <si>
    <t>f954cc4b-0a42-4259-a0db-b54af231285b</t>
  </si>
  <si>
    <t>f96cbb28-77fd-450a-af86-122e111915d7</t>
  </si>
  <si>
    <t>f9725b7c-4b7a-4647-95af-f47a1d1d732f</t>
  </si>
  <si>
    <t>f97c2762-a82f-436b-91f3-23c9498867f6</t>
  </si>
  <si>
    <t>f97e2260-d93c-4845-a5fa-c7872f9a7a8e</t>
  </si>
  <si>
    <t>f98473a2-4838-4c56-ba63-52ac9e434719</t>
  </si>
  <si>
    <t>f98ca1bf-790f-42bb-81fe-003a92cf41fb</t>
  </si>
  <si>
    <t>f99983b2-fc8a-4726-96cf-d0878c048f72</t>
  </si>
  <si>
    <t>f9a2582a-be04-4a7e-a23b-462773a75830</t>
  </si>
  <si>
    <t>f9a6873a-9ca5-4443-805d-f63e5c15e1de</t>
  </si>
  <si>
    <t>f9ab35c7-42d9-4542-82ee-14dcdba722da</t>
  </si>
  <si>
    <t>f9aea131-9ac6-4675-80ae-b0d4229e1d3e</t>
  </si>
  <si>
    <t>f9b96b1d-a530-47dc-9d4b-322d8f3b8a54</t>
  </si>
  <si>
    <t>f9d7548e-7c2e-42fa-a8a9-9eb288b28aaa</t>
  </si>
  <si>
    <t>f9e0a078-edfe-443a-8789-c66b39645327</t>
  </si>
  <si>
    <t>f9f6270c-18be-4187-9ac2-f8a47c8c7424</t>
  </si>
  <si>
    <t>fa062add-2d6f-4243-8289-eb194f39c6df</t>
  </si>
  <si>
    <t>fa16c812-3c39-48d7-8668-dd5fa0d67b1f</t>
  </si>
  <si>
    <t>fa26b16e-d8bf-4933-a766-2c95ffb8cabc</t>
  </si>
  <si>
    <t>fa299cf0-aaaa-45af-acca-425fea7dd615</t>
  </si>
  <si>
    <t>fa385e36-5357-4c94-9152-b0d4e3e8e0bf</t>
  </si>
  <si>
    <t>fa543425-5ef7-404c-8ff3-3d692e57ed77</t>
  </si>
  <si>
    <t>fa56c0c5-002a-4298-8882-26001ca94968</t>
  </si>
  <si>
    <t>fa68bb40-b7d0-424c-a2d3-11e615ec6075</t>
  </si>
  <si>
    <t>fa7a8e68-3db0-4263-aa6e-b5864305d158</t>
  </si>
  <si>
    <t>fa7f2673-56ab-4098-87cc-c6aa2a9bce84</t>
  </si>
  <si>
    <t>fa8422e4-deb2-4c58-a3e8-32f78ddd3257</t>
  </si>
  <si>
    <t>fa8c3b8a-db25-445f-ad75-5e7bfb60f81c</t>
  </si>
  <si>
    <t>fa93493f-c907-4e2b-8fd3-86b7f997e0d4</t>
  </si>
  <si>
    <t>fab1ef6e-a817-49b1-b560-70382e6654d4</t>
  </si>
  <si>
    <t>fab3f9b8-f56b-4932-bbd3-c6532bb866bd</t>
  </si>
  <si>
    <t>fab89a85-9489-42f8-87d3-57be30c3c217</t>
  </si>
  <si>
    <t>fabef8ee-98a7-488e-a507-a76e67c6c763</t>
  </si>
  <si>
    <t>fac00306-8956-4d35-b0b8-a4fcd3670150</t>
  </si>
  <si>
    <t>fac8c487-bd2c-46e8-914d-d4076a8f5fe4</t>
  </si>
  <si>
    <t>fad6dce7-6ea7-49f9-b7ce-dc1d694554ca</t>
  </si>
  <si>
    <t>fad99064-cf03-4b0c-a351-5594d14edea0</t>
  </si>
  <si>
    <t>fae11dfb-7122-4f7b-8326-f8907a5a59ba</t>
  </si>
  <si>
    <t>faf39b0c-28ca-49df-94c9-49a607b7d6bf</t>
  </si>
  <si>
    <t>faf4ed9a-6d24-492d-bc88-da745fef7138</t>
  </si>
  <si>
    <t>fafb119d-190a-4721-b817-bae173af5fdb</t>
  </si>
  <si>
    <t>fb0903a9-e64d-4b6b-8ef2-34eb1dc212b5</t>
  </si>
  <si>
    <t>fb16707b-aa0c-4549-9c11-64afbc996fa5</t>
  </si>
  <si>
    <t>fb239061-82eb-4436-a5da-9207d63547b9</t>
  </si>
  <si>
    <t>fb28c6f1-7045-4e04-adf5-f06210e6819e</t>
  </si>
  <si>
    <t>fb2992e8-2396-4754-838a-7a03574d1597</t>
  </si>
  <si>
    <t>fb2d84f4-1fbf-4427-ac22-a9c1c287facb</t>
  </si>
  <si>
    <t>fb333e35-f09a-4b89-aaed-7c19a1e9de0a</t>
  </si>
  <si>
    <t>fb385572-fc3d-4ff4-ba3d-91ed2a4361a3</t>
  </si>
  <si>
    <t>fb3ac15a-b859-42b3-abd0-e21eed6c2190</t>
  </si>
  <si>
    <t>fb3afe66-c32c-4255-ad2a-95ee887f8ccf</t>
  </si>
  <si>
    <t>fb41fcf2-f846-4212-b906-f7ea4a84040d</t>
  </si>
  <si>
    <t>fb4c37aa-700d-41db-86bb-55c007ab23c8</t>
  </si>
  <si>
    <t>fb5995c1-e14e-4475-853c-566dc7f41e4c</t>
  </si>
  <si>
    <t>fb5c0619-f74e-485c-849e-0451c213dd7c</t>
  </si>
  <si>
    <t>fb5c9ae6-fa69-489e-8269-675e989c28e0</t>
  </si>
  <si>
    <t>fb6c850a-35e3-49b0-946e-bd229629ee77</t>
  </si>
  <si>
    <t>fb6f45d7-d9d9-478c-8c45-b54afcb6d46b</t>
  </si>
  <si>
    <t>fb744cb8-86c3-4bc8-9daf-5b1d11a7dc17</t>
  </si>
  <si>
    <t>fb778d0e-a37d-4d7b-b5bc-6300cc7cb455</t>
  </si>
  <si>
    <t>fb8e7a51-eebf-4090-a596-6d1b49da92bb</t>
  </si>
  <si>
    <t>fb97b7c7-408d-422a-90a5-8ed1161c8776</t>
  </si>
  <si>
    <t>fb9db0ce-5704-4635-bf90-6cbdcd909e08</t>
  </si>
  <si>
    <t>fbb5a015-9fbb-46e5-ad0e-63d65089aab3</t>
  </si>
  <si>
    <t>fbba7e62-64c6-4c27-8965-af118e5bf69b</t>
  </si>
  <si>
    <t>fbbd3a52-4cf1-4d75-b8b6-7bd785c940c4</t>
  </si>
  <si>
    <t>fbc6aa75-c5dc-459a-bfaa-69da6815b675</t>
  </si>
  <si>
    <t>fbdcc914-2f5d-47e8-9384-165e46ac7e84</t>
  </si>
  <si>
    <t>fbe69636-55a8-44e1-af4c-4802561bf7dd</t>
  </si>
  <si>
    <t>fbfb21f3-afc1-4b62-b331-3f0af557c61b</t>
  </si>
  <si>
    <t>fbfce9e6-c8ff-47d7-8c05-be5717afa524</t>
  </si>
  <si>
    <t>fbffb23a-3f18-41fc-a640-325195f18e44</t>
  </si>
  <si>
    <t>fc007338-219d-4a03-9b73-cbb564116d55</t>
  </si>
  <si>
    <t>fc00dd5b-304e-46db-8718-edea8ddc15f6</t>
  </si>
  <si>
    <t>fc053eaa-706a-45fd-86b0-2f724dffecaa</t>
  </si>
  <si>
    <t>fc0d8155-b547-44d1-bfa7-241ae3222af9</t>
  </si>
  <si>
    <t>fc179d19-a567-4703-94ab-12bbc57d8b72</t>
  </si>
  <si>
    <t>fc188df3-45e4-476d-b3c7-4846c3853b77</t>
  </si>
  <si>
    <t>fc353a8e-2aaa-4e1b-831e-d95938c19e7e</t>
  </si>
  <si>
    <t>fc4d136b-1d48-4960-8992-4fb0dde5ed87</t>
  </si>
  <si>
    <t>fc4fd8f7-8a4f-460e-bc86-4c8590fad78a</t>
  </si>
  <si>
    <t>fc553d83-01e4-4bcc-9476-748627b1a952</t>
  </si>
  <si>
    <t>fc567888-151d-41fa-879f-749aeacfc077</t>
  </si>
  <si>
    <t>fc591171-1097-4964-a930-49e3112ece0f</t>
  </si>
  <si>
    <t>fc5ad1dc-4136-491e-9a9a-671b26c23e3b</t>
  </si>
  <si>
    <t>fc60f379-1472-416a-bfde-dc8902761af2</t>
  </si>
  <si>
    <t>fc62a752-20ac-4e9f-9ffe-4bba42d27136</t>
  </si>
  <si>
    <t>fc6543ce-15ff-4774-a9cb-3cdfd277a95f</t>
  </si>
  <si>
    <t>fc766b7e-5df7-493b-993d-394034f539b7</t>
  </si>
  <si>
    <t>fc8486b3-8ca2-45b5-9b12-f076ae14f6a1</t>
  </si>
  <si>
    <t>fc84f019-9aeb-4baf-9207-f0ffbf3b5c43</t>
  </si>
  <si>
    <t>fc86ed06-2cab-41ca-8b25-44d4811140cd</t>
  </si>
  <si>
    <t>fc98e9f2-19c9-4e5b-bc02-50eebc5374ce</t>
  </si>
  <si>
    <t>fc9bec02-3377-4d40-93ff-d82de097e216</t>
  </si>
  <si>
    <t>fca8b483-92e1-41cf-acd7-df1bb973193b</t>
  </si>
  <si>
    <t>fcb411fb-2e25-43bb-bd0e-44c5b5db14d3</t>
  </si>
  <si>
    <t>fcb62510-6826-40a4-9f31-ad9ab88899d9</t>
  </si>
  <si>
    <t>fcbc26c3-0c42-4944-a0e1-9a7be5c65f82</t>
  </si>
  <si>
    <t>fcc078bd-a15f-4adf-98c2-601bce7ac5b5</t>
  </si>
  <si>
    <t>fcc2a50a-dc40-4db0-bd8f-325373f7d61b</t>
  </si>
  <si>
    <t>fccd3824-659a-4a83-b38f-6be2a4640704</t>
  </si>
  <si>
    <t>fcdda606-a311-466d-b769-fd5b0fd97194</t>
  </si>
  <si>
    <t>fce03757-26a0-40b4-a2e7-962b6c8e652c</t>
  </si>
  <si>
    <t>fce293c9-88a6-4936-9448-5e3dbc5f73a0</t>
  </si>
  <si>
    <t>fce44c1f-d858-4ea0-978c-89f8a81ac864</t>
  </si>
  <si>
    <t>fce8e20d-01da-4d70-a6d5-a4cd8d94ef3d</t>
  </si>
  <si>
    <t>fce8e82c-e45b-40ca-8c30-7fa4835e9920</t>
  </si>
  <si>
    <t>fcf1cb05-6b47-43b8-9f8b-64664e729a3d</t>
  </si>
  <si>
    <t>fd01665f-ab5f-42c1-a815-2d39d679fb04</t>
  </si>
  <si>
    <t>fd0f1bde-b6ec-4915-8a47-3ba9817671c8</t>
  </si>
  <si>
    <t>fd10340c-35de-4068-ae39-c3737917a4ef</t>
  </si>
  <si>
    <t>fd109a71-d392-403d-b471-5dc0169e2dd1</t>
  </si>
  <si>
    <t>fd1892f4-0a67-4380-8362-b263fe8b2762</t>
  </si>
  <si>
    <t>fd2236f6-f62e-4a6e-9a79-f12dcdbd5f99</t>
  </si>
  <si>
    <t>fd30eff3-3052-493c-93db-8ec18308fca0</t>
  </si>
  <si>
    <t>fd35f35a-2c37-4e51-afaf-791b64d381a7</t>
  </si>
  <si>
    <t>fd4603c9-b2b1-440c-bf0b-eff50e1229e3</t>
  </si>
  <si>
    <t>fd54a701-2b46-4372-a438-50a62687fb8f</t>
  </si>
  <si>
    <t>fd6f0c89-8e9c-48c5-9630-7541b78c310b</t>
  </si>
  <si>
    <t>fd75a870-94e8-4d10-a7c6-01ae700ff86b</t>
  </si>
  <si>
    <t>fd875181-a19c-4cec-8140-fb005f840ec2</t>
  </si>
  <si>
    <t>fd882c4a-0f70-4b9a-a980-92dbfdd5f6ee</t>
  </si>
  <si>
    <t>fd8f4241-5b49-4e1d-939b-dea134f07dcc</t>
  </si>
  <si>
    <t>fd9485e9-93a5-4423-aa62-93a0ec526138</t>
  </si>
  <si>
    <t>fd961efd-fa16-4ae9-843b-c59e7910a6d8</t>
  </si>
  <si>
    <t>fd9d5d83-e04f-45b4-a5b2-f7197df69ad5</t>
  </si>
  <si>
    <t>fda1c829-ae2b-40da-9fef-6534de32c2f7</t>
  </si>
  <si>
    <t>fdb6e997-152e-4d1f-801a-a367c0e9eaf6</t>
  </si>
  <si>
    <t>fdb7cf69-1d29-4388-b645-a63c490182ba</t>
  </si>
  <si>
    <t>fdbd2eb7-f04e-4a59-adc5-8d0f78d035e1</t>
  </si>
  <si>
    <t>fdbdf5d5-2613-4b0b-95ff-76889e619ff3</t>
  </si>
  <si>
    <t>fdcb9fd8-e424-4a5e-af85-50e348b6a55e</t>
  </si>
  <si>
    <t>fdcf0e73-4745-47a7-a7f6-0ec3b97e4ba2</t>
  </si>
  <si>
    <t>fde113e0-31f2-4166-bf66-138728f67bba</t>
  </si>
  <si>
    <t>fdeeb1e2-9010-49a2-becb-8c3fcaead966</t>
  </si>
  <si>
    <t>fdef6773-26c7-43c3-9fb7-4af2f8870c16</t>
  </si>
  <si>
    <t>fdfa49b4-69b9-4c68-aec6-b345a97e9b61</t>
  </si>
  <si>
    <t>fe147285-a559-43ea-9384-7cef9874d323</t>
  </si>
  <si>
    <t>fe1517be-f754-480e-b1ed-c4044925e817</t>
  </si>
  <si>
    <t>fe15cddd-3c68-4a1c-8a8c-eb98f25aee77</t>
  </si>
  <si>
    <t>fe1bf422-4f87-4c3f-ba48-b7893db49b1a</t>
  </si>
  <si>
    <t>fe1d0820-736f-445c-8c95-aa9efba19082</t>
  </si>
  <si>
    <t>fe1ef4f8-afa4-4abc-83a3-17269f37baa5</t>
  </si>
  <si>
    <t>fe2093bc-4207-4d82-82f8-99c341b6c692</t>
  </si>
  <si>
    <t>fe29ac41-4405-4ff7-bd04-8f60ba89491a</t>
  </si>
  <si>
    <t>fe2d493d-f79c-4d78-9cfc-f4badd3055a9</t>
  </si>
  <si>
    <t>fe340ebc-7d0c-4819-96b4-897ba298974d</t>
  </si>
  <si>
    <t>fe3e68fa-4049-4bad-8744-3021e3c4da57</t>
  </si>
  <si>
    <t>fe3f787c-6368-4a88-a16c-369eea321039</t>
  </si>
  <si>
    <t>fe4119a2-a041-48b4-9b5a-773075be357c</t>
  </si>
  <si>
    <t>fe49b108-971c-41c9-a6d8-4545e444b75b</t>
  </si>
  <si>
    <t>fe56c6ae-08b4-4e08-b45e-c5c3a7af4e08</t>
  </si>
  <si>
    <t>fe6bf8b0-afe5-4ae3-8950-e07bfa0486f6</t>
  </si>
  <si>
    <t>fe6fb455-f725-4136-86c6-83e7af9a4c4a</t>
  </si>
  <si>
    <t>fe7874ee-df22-4cdb-a359-e2009e612aa2</t>
  </si>
  <si>
    <t>fe87fdf8-ab16-4b14-9559-192255f39e90</t>
  </si>
  <si>
    <t>feae31a1-e689-43f5-9ea9-48a36778f115</t>
  </si>
  <si>
    <t>feb9270d-f664-4047-a0a3-474cef724359</t>
  </si>
  <si>
    <t>feb98a75-99b5-4852-bc97-59253c505bee</t>
  </si>
  <si>
    <t>fec20b7d-6e9d-4a21-91c2-a7eb1de44d13</t>
  </si>
  <si>
    <t>fec65798-73ef-4a3c-aa8b-141330d91c74</t>
  </si>
  <si>
    <t>fee70a1e-c3e1-4377-9025-e13bf84c89ba</t>
  </si>
  <si>
    <t>feea7014-173a-482e-a207-534ceee140bf</t>
  </si>
  <si>
    <t>fefe4b19-3506-4ad0-b539-c959b428778e</t>
  </si>
  <si>
    <t>ff01f2c0-fab6-4b2b-8657-48b1e952a4d5</t>
  </si>
  <si>
    <t>ff1637ed-09ef-46b1-931f-6a32ba0a953a</t>
  </si>
  <si>
    <t>ff16b3b9-cfcf-4d09-924b-86b237924695</t>
  </si>
  <si>
    <t>ff1a3dac-eeda-4467-b4bf-c7537c18e045</t>
  </si>
  <si>
    <t>ff1d45d2-1e76-4876-a1c4-3fa99fc028f3</t>
  </si>
  <si>
    <t>ff1dcc8f-a9c0-41d5-a87b-69d3fa854532</t>
  </si>
  <si>
    <t>ff254e07-2838-42f7-bed0-536a3caa3f76</t>
  </si>
  <si>
    <t>ff2c6aed-c6b2-4af4-b7ca-d947c13bb0e9</t>
  </si>
  <si>
    <t>ff2f185c-7315-4978-af17-84a4f23b6e94</t>
  </si>
  <si>
    <t>ff2f9407-00b0-4483-8713-9b3fb3cd8e45</t>
  </si>
  <si>
    <t>ff40285c-6af4-423e-a433-7806edf3e10a</t>
  </si>
  <si>
    <t>ff403a42-d3e1-401c-8bc3-aae3a26846ca</t>
  </si>
  <si>
    <t>ff482a90-80b2-4eaf-baee-d080458ccbab</t>
  </si>
  <si>
    <t>ff4c4661-b527-4387-931e-5fc739d8ae2a</t>
  </si>
  <si>
    <t>ff5a3f06-f170-4d0d-8f35-d60356172f31</t>
  </si>
  <si>
    <t>ff5f84c5-6473-474c-97f0-b1256436ac15</t>
  </si>
  <si>
    <t>ff64ddc7-c589-4198-b440-a08218b3d35c</t>
  </si>
  <si>
    <t>ff766b94-1ffb-4488-ba02-82d43ad9f7a7</t>
  </si>
  <si>
    <t>ff982428-cb7d-4439-93e6-521d46a7998d</t>
  </si>
  <si>
    <t>ffa9166b-0219-4edc-bf66-c93dd10274d0</t>
  </si>
  <si>
    <t>ffba6522-7394-45f0-aef9-2aa7022fabdc</t>
  </si>
  <si>
    <t>ffd547ec-5b85-442b-a0bf-01757f3abf11</t>
  </si>
  <si>
    <t>ffe1aa8c-9a50-4f54-b027-d22d07ca6f32</t>
  </si>
  <si>
    <t>ffe7b853-fb3c-4eac-bcf7-85f26b861dcc</t>
  </si>
  <si>
    <t>ffe804d6-b895-4c4c-8157-e4b44ff81757</t>
  </si>
  <si>
    <t>fff35db2-3e69-4c8a-8828-1d1d5cf5c686</t>
  </si>
  <si>
    <t>ffffaba4-ef20-4d4d-888c-340ccb8949a2</t>
  </si>
  <si>
    <t>bdb6c70b-23f6-4371-85d2-11251ef22b67</t>
  </si>
  <si>
    <t>bdb7e469-383f-4a8f-814d-2f6517b2881a</t>
  </si>
  <si>
    <t>bdbcba3c-7603-445c-8e4b-2bdd6615055b</t>
  </si>
  <si>
    <t>bdccdfe6-0bcb-4e5d-958d-be4eb6aa7452</t>
  </si>
  <si>
    <t>bdd2a089-f771-4581-9847-ce8d236f202e</t>
  </si>
  <si>
    <t>bdd2f6d8-33d7-478d-a672-2d9aff15d0af</t>
  </si>
  <si>
    <t>bddc4c05-ddd0-4469-a9c2-964b56d5fba4</t>
  </si>
  <si>
    <t>bde31407-4887-4153-a891-4ca8ce56e39a</t>
  </si>
  <si>
    <t>bdee1510-06d0-4b55-a5c3-f2a5df5eb4f7</t>
  </si>
  <si>
    <t>bdf21ce9-9215-4614-9980-317a6ade819d</t>
  </si>
  <si>
    <t>be04912a-f5a6-47a3-b920-4aa6738bd7ff</t>
  </si>
  <si>
    <t>be0692c7-fe05-475a-81e6-998147f97087</t>
  </si>
  <si>
    <t>be19beaa-0cc3-43a5-9504-2725aa7dd79e</t>
  </si>
  <si>
    <t>be21f189-ed85-4144-9782-e5bc83b24e39</t>
  </si>
  <si>
    <t>be25ad5e-ec33-4f45-9ff3-b410f4666c49</t>
  </si>
  <si>
    <t>be265dc6-7e3f-4288-b6aa-021287ab7e93</t>
  </si>
  <si>
    <t>be29f6c1-8ab3-4d88-a7c6-8ba9fcc9c64e</t>
  </si>
  <si>
    <t>be2a7fc4-70d6-44ba-ada4-5073e37744a5</t>
  </si>
  <si>
    <t>be3e1801-da29-4caa-8ded-551ebea92ecc</t>
  </si>
  <si>
    <t>be3eb1a6-7f6e-45e0-8dbd-de135bd94cfd</t>
  </si>
  <si>
    <t>be47a986-0ad2-4aba-87a5-fd62382bd36b</t>
  </si>
  <si>
    <t>be4bf40a-4480-4208-a0c8-dd324d2a55b9</t>
  </si>
  <si>
    <t>be4edf58-8000-4c17-b5c2-dd72a5d3f5e4</t>
  </si>
  <si>
    <t>be569c48-c736-4d7c-9a02-403fcd6f0b95</t>
  </si>
  <si>
    <t>be5b3d87-5d81-44c2-b8ba-6ba39bf79582</t>
  </si>
  <si>
    <t>be5ba67e-83a2-4150-982b-df5741b357a5</t>
  </si>
  <si>
    <t>be62d569-f9db-43c2-958a-59ce38678eaa</t>
  </si>
  <si>
    <t>be68441d-339e-4bde-a665-c386c8f2c74d</t>
  </si>
  <si>
    <t>be6bd5b7-9186-4768-a292-c51f9dce702e</t>
  </si>
  <si>
    <t>be6de515-d25e-4a4d-94e7-15a7c8183661</t>
  </si>
  <si>
    <t>be70baf7-c89f-44d7-8444-8c2d5ea4cfce</t>
  </si>
  <si>
    <t>be7778dd-06c2-4377-8a84-3d4354ae0f66</t>
  </si>
  <si>
    <t>be780e85-5148-4631-b2f5-dcfca5552de6</t>
  </si>
  <si>
    <t>be792638-08d2-4e66-9d66-41221f1a95cf</t>
  </si>
  <si>
    <t>be7fff2b-c9fd-4b4f-b9de-acb9ec6c628c</t>
  </si>
  <si>
    <t>be80efdf-2d9a-4514-a0f1-cc34df369376</t>
  </si>
  <si>
    <t>be88140c-8915-476f-b300-fa04c731f4fc</t>
  </si>
  <si>
    <t>be89332a-8ed5-428a-bc9d-5e895e440e50</t>
  </si>
  <si>
    <t>be943663-147e-4ba4-a8b2-3ad7f3644e50</t>
  </si>
  <si>
    <t>be98aac1-4be3-4c28-a0ff-7a847ebeb76e</t>
  </si>
  <si>
    <t>be98db3a-1a4a-433c-ae75-d061ed598130</t>
  </si>
  <si>
    <t>be9d12b6-5aa6-4de6-a300-236156cb32e5</t>
  </si>
  <si>
    <t>bea31da1-32ae-4e12-9ebb-3c1fd598fe7a</t>
  </si>
  <si>
    <t>bea63ac1-cb0c-4b41-b1c9-7735124074f5</t>
  </si>
  <si>
    <t>bea8b3b1-2acc-4d49-ab5f-fc4a9fe04f4f</t>
  </si>
  <si>
    <t>beb2d140-358b-41aa-a304-85d836ef597d</t>
  </si>
  <si>
    <t>beb366f9-eee0-4f39-80e8-e10171a1f212</t>
  </si>
  <si>
    <t>beb44112-03e9-4fd3-9f88-dc4e3e3c8c7b</t>
  </si>
  <si>
    <t>beb61849-d46a-4124-bb68-0bc2753e60c4</t>
  </si>
  <si>
    <t>bebf45f1-e23c-4fb4-8028-9fa14ee5cfb4</t>
  </si>
  <si>
    <t>bed1d3b5-f843-495f-a3fc-a58cc1bc8102</t>
  </si>
  <si>
    <t>bed96ff9-77f1-4aea-b329-c4604725ccbf</t>
  </si>
  <si>
    <t>bee77b79-46a9-48ac-bac3-b6284ec90e1c</t>
  </si>
  <si>
    <t>befb5cd8-62a7-46a6-8188-938d8423e997</t>
  </si>
  <si>
    <t>befd5419-adc6-4fd2-ab27-7bbd2c89c915</t>
  </si>
  <si>
    <t>befd8a50-5d1a-4119-b012-13634ad3f590</t>
  </si>
  <si>
    <t>bf0b568d-a73f-460a-907e-5f482ece9722</t>
  </si>
  <si>
    <t>bf11b6fb-8ac2-44bd-b5ee-c47f74f3a87a</t>
  </si>
  <si>
    <t>bf1e602e-cee4-46b8-83d0-0e0d4baf3f8e</t>
  </si>
  <si>
    <t>bf1f3aa7-14ad-477c-b53b-6d8eca1fd69b</t>
  </si>
  <si>
    <t>bf2700f6-d93c-46ca-a4d3-cfd54eccab39</t>
  </si>
  <si>
    <t>bf2c4280-ad65-4568-9d65-fbbec5eb8799</t>
  </si>
  <si>
    <t>bf3fafe1-86a2-4c2f-8cb7-457c3ea5fe74</t>
  </si>
  <si>
    <t>bf4a9ef1-55f6-40e2-862f-a1d9722a48c0</t>
  </si>
  <si>
    <t>bf4fe73c-4367-4ead-b629-b45278217f70</t>
  </si>
  <si>
    <t>bf5191c1-a065-4beb-ad49-d57990bf3898</t>
  </si>
  <si>
    <t>bf62a57e-0229-4a14-8998-51bb3f3746e2</t>
  </si>
  <si>
    <t>bf64e620-b3ce-48c1-8847-89eb9da4b8d3</t>
  </si>
  <si>
    <t>bf66a68f-0d43-4532-93c6-8a5d66738f7b</t>
  </si>
  <si>
    <t>bf6b113e-0d7e-439b-a903-4172ff6d7df2</t>
  </si>
  <si>
    <t>bf702ac3-c9d7-4406-8c23-7845a071b134</t>
  </si>
  <si>
    <t>bf7ca44b-95aa-4a1c-bb95-115afc2c28d5</t>
  </si>
  <si>
    <t>bf8c61b6-b6c5-4e39-ae37-fddfa700ceff</t>
  </si>
  <si>
    <t>bf8e71f3-5c25-4da3-a8bb-73ba922900e5</t>
  </si>
  <si>
    <t>bf9457ad-12c8-4151-8d70-093197bcfcd6</t>
  </si>
  <si>
    <t>bf992293-2e92-4fd3-8a36-237db6dbede6</t>
  </si>
  <si>
    <t>bfb04cab-a697-45cb-94cd-1ecd8e1bf18a</t>
  </si>
  <si>
    <t>bfb4ec82-d7d8-4737-b591-74af567ecded</t>
  </si>
  <si>
    <t>bfbb6762-24a0-4388-b994-814c21506b34</t>
  </si>
  <si>
    <t>bfc5876d-fbcd-4110-b1e7-9704b9c6c79e</t>
  </si>
  <si>
    <t>bfc799ee-b89a-450e-a2fb-5727920c92cd</t>
  </si>
  <si>
    <t>bfd1d3c9-4569-4e8b-a781-70f411448cd4</t>
  </si>
  <si>
    <t>bfd3cc58-b73e-4570-8b80-4c6a8da79b7d</t>
  </si>
  <si>
    <t>bfee2481-b488-43f6-b159-529617d10641</t>
  </si>
  <si>
    <t>bfee8783-f897-4b3c-acfa-bd0af4954f6a</t>
  </si>
  <si>
    <t>bff17a33-f393-4d04-9731-67d80915156c</t>
  </si>
  <si>
    <t>bff8ba0f-0dc4-46ec-b6f0-c8805a19d572</t>
  </si>
  <si>
    <t>bffddc1f-1f50-4055-a665-a1fe3aecef75</t>
  </si>
  <si>
    <t>bfff948b-b8e8-4592-8547-2a2036e18918</t>
  </si>
  <si>
    <t>c00c6035-a734-4d4e-a80b-6071f2c44751</t>
  </si>
  <si>
    <t>c01dd048-0375-4903-8924-e3ec75c0d8e7</t>
  </si>
  <si>
    <t>c037e62f-8622-4554-9169-474a437e2314</t>
  </si>
  <si>
    <t>c0398430-5ee4-4649-8543-8bbce66bbc02</t>
  </si>
  <si>
    <t>c03d3553-1854-46cf-8137-e112e8d9b990</t>
  </si>
  <si>
    <t>c045c411-ad56-4c05-9690-04c14a02bf1a</t>
  </si>
  <si>
    <t>c047c2d5-0227-4161-970c-0a2c5bfd68cf</t>
  </si>
  <si>
    <t>c04836a5-5d92-460f-90e6-e10232546da8</t>
  </si>
  <si>
    <t>c0530c1f-77c1-4c45-97ec-e88456e33f5e</t>
  </si>
  <si>
    <t>c064367b-2010-4e49-8093-3a9a0482465b</t>
  </si>
  <si>
    <t>c0648056-2739-42ac-869c-07b8e1708095</t>
  </si>
  <si>
    <t>c086b10c-667e-4322-990a-ef4599b7ecf9</t>
  </si>
  <si>
    <t>c0978600-abc7-4ebf-bd9d-c2d5179a1644</t>
  </si>
  <si>
    <t>c09b292b-a783-43a1-9658-2f3e0a6919e9</t>
  </si>
  <si>
    <t>c09e6f7f-0e08-410b-b4b8-e38305aae04c</t>
  </si>
  <si>
    <t>c0a0c826-bd50-4f49-8c16-9ec3e10a13eb</t>
  </si>
  <si>
    <t>c0a1381d-4ef4-4739-8ad9-27cab857b742</t>
  </si>
  <si>
    <t>c0a69ab4-cb67-4c87-9648-5df62f124826</t>
  </si>
  <si>
    <t>c0ac936c-a14c-4d82-83c3-2fcb47bb34a6</t>
  </si>
  <si>
    <t>c0af4441-0502-442c-86db-137c6ffb6ef4</t>
  </si>
  <si>
    <t>c0af4d38-a4ee-4989-b589-27bc03f3fa3c</t>
  </si>
  <si>
    <t>c0b9bdfc-6cd9-4cd8-b170-50fbec4572dd</t>
  </si>
  <si>
    <t>c0c91140-62c6-4f2d-98be-32ad6a5ee95c</t>
  </si>
  <si>
    <t>c0e7b70d-acc7-44bb-930f-c0c45f61a3ce</t>
  </si>
  <si>
    <t>c0ec8c1f-c7cc-4689-a338-ff1f61abe409</t>
  </si>
  <si>
    <t>c0f6769a-f2fd-44ea-a720-d609da449884</t>
  </si>
  <si>
    <t>c0f94312-9c62-48d2-b61b-2cce23f1fcdf</t>
  </si>
  <si>
    <t>c0fae8c6-3d43-47c9-95f1-de45987b8140</t>
  </si>
  <si>
    <t>c0ffe2d0-cdcb-444a-9801-7d0ae5175b7b</t>
  </si>
  <si>
    <t>c10f0bf9-679e-447d-9e3b-87d816faff6f</t>
  </si>
  <si>
    <t>c1149216-d50d-4689-934c-380ecc31dc71</t>
  </si>
  <si>
    <t>c118cfbd-2bbc-488e-869b-dd7a99a69bb8</t>
  </si>
  <si>
    <t>c11ce575-be5d-4111-97ca-cb0a9884f7ac</t>
  </si>
  <si>
    <t>c11e3ff0-a07f-4269-988c-2f9104f44a2b</t>
  </si>
  <si>
    <t>c1203d49-dcd6-4184-8b7f-d3f060e1b24a</t>
  </si>
  <si>
    <t>c1293383-5f2c-4d4b-90d2-b4714d8f075b</t>
  </si>
  <si>
    <t>c12b3dda-9349-44f1-8211-d78208652c38</t>
  </si>
  <si>
    <t>c12e3b86-1bd5-4aa9-9a13-927b63d85555</t>
  </si>
  <si>
    <t>c1364be0-2686-43f9-a76b-0440b0947962</t>
  </si>
  <si>
    <t>c1480a6e-65d7-4a2e-ae08-615c13a0764a</t>
  </si>
  <si>
    <t>c150fb50-ba9d-4c4c-a44f-cc4b5e66519d</t>
  </si>
  <si>
    <t>c156759f-047e-4d6d-a90e-2095234adb86</t>
  </si>
  <si>
    <t>c159546a-0f9e-4f6f-99cc-01c0352b674a</t>
  </si>
  <si>
    <t>c15a9f45-2aad-42c1-8f73-95ecb78f7b77</t>
  </si>
  <si>
    <t>c16100e9-fb0a-4b67-b77d-93f7f0763310</t>
  </si>
  <si>
    <t>c163c494-19d2-4c8a-9bfa-f2ae7cb13315</t>
  </si>
  <si>
    <t>c1840f7a-a127-4c69-bf00-e40bb8da4521</t>
  </si>
  <si>
    <t>c190d477-9827-494a-97fa-7e6a7fad9812</t>
  </si>
  <si>
    <t>c19bfc37-544e-4211-94f5-9f4188d9af5b</t>
  </si>
  <si>
    <t>c1a118a5-d45a-4b35-8c82-45db9bf318cd</t>
  </si>
  <si>
    <t>c1a5de8b-c707-4d9f-aa83-c1483321667a</t>
  </si>
  <si>
    <t>c1b2743f-ffda-4912-957a-fd50a24c99d6</t>
  </si>
  <si>
    <t>c1b9d125-5552-4cd7-95f1-3fddcecf3366</t>
  </si>
  <si>
    <t>c1babaa6-716f-41ae-974b-4210f126cb11</t>
  </si>
  <si>
    <t>c1c1dbd8-a329-4883-8a9f-1638096b4194</t>
  </si>
  <si>
    <t>c1c2d48a-8c9d-40b4-93fd-09fa91f8f237</t>
  </si>
  <si>
    <t>c1c3e702-15e7-4292-84d5-b51632de296b</t>
  </si>
  <si>
    <t>c1cbe78b-1d41-4764-ab22-4d4dceb280ae</t>
  </si>
  <si>
    <t>c1d2ed9a-b6f1-4906-95a3-6e1cd7c0c383</t>
  </si>
  <si>
    <t>c1dd1e21-b70a-4d04-89eb-b61de1487a21</t>
  </si>
  <si>
    <t>c1e77468-0f7f-455d-afb0-eefabff4c2d6</t>
  </si>
  <si>
    <t>c1f97794-831c-44cd-b850-777f766059ca</t>
  </si>
  <si>
    <t>c1fa968d-4076-42e8-b41f-e88c0b00c909</t>
  </si>
  <si>
    <t>c1fa9cd0-ae37-413c-99bd-1f18f4b22cbd</t>
  </si>
  <si>
    <t>c1fade37-08a7-4020-a229-625bfa10886e</t>
  </si>
  <si>
    <t>c2022fee-093c-4e5c-9a19-d663a486a6ee</t>
  </si>
  <si>
    <t>c20237a8-a386-4dcf-97a2-8be5f8b783d2</t>
  </si>
  <si>
    <t>c202cc96-18be-423b-9b55-1877cd90e938</t>
  </si>
  <si>
    <t>c209c27b-ba12-4fb7-99e5-0c22e5408b8c</t>
  </si>
  <si>
    <t>c21080f9-fc9b-4e56-a1f5-c059f1b8452b</t>
  </si>
  <si>
    <t>c2271f17-4a9e-4906-993d-60ea7061da83</t>
  </si>
  <si>
    <t>c23cd701-a983-479f-b620-f9a47d643187</t>
  </si>
  <si>
    <t>c24213fc-a019-4c6e-a8a6-9b42c93da649</t>
  </si>
  <si>
    <t>c24cd3a7-6dae-4ad4-b36b-4ea6b2f51c85</t>
  </si>
  <si>
    <t>c252e6a1-20a8-4215-b272-6a3054f1a473</t>
  </si>
  <si>
    <t>c259866f-86df-4f30-a9f0-1387cb4b6f8e</t>
  </si>
  <si>
    <t>c25e4af9-e310-422a-ace7-4246ed2fa344</t>
  </si>
  <si>
    <t>c26115f5-684e-4ad4-a01d-24f8f8b9b235</t>
  </si>
  <si>
    <t>c26255fa-9e72-41c3-a4ea-2d820771952c</t>
  </si>
  <si>
    <t>c26cf466-bcac-4034-8717-8b8449edd7b7</t>
  </si>
  <si>
    <t>c273fb5a-6704-4c24-b6ef-681b355c1f38</t>
  </si>
  <si>
    <t>c2761fef-bb6e-4ae5-b584-c2ed206a9708</t>
  </si>
  <si>
    <t>c27f1f28-ae0c-4ea9-9063-4fdcbd42119c</t>
  </si>
  <si>
    <t>c280b56d-e3a1-4037-b7df-8e7b0a1329b3</t>
  </si>
  <si>
    <t>c286c1eb-8efa-4f82-bca2-ab0ad21560af</t>
  </si>
  <si>
    <t>c2987883-9574-4a43-8e69-b370db750270</t>
  </si>
  <si>
    <t>c29ac1db-8bee-4770-b070-2834089ccd0c</t>
  </si>
  <si>
    <t>c2aeee5b-1849-4f17-9384-d9f785b7a1b8</t>
  </si>
  <si>
    <t>c2b1f048-e6c6-4735-bc5e-7bd30e6be4d4</t>
  </si>
  <si>
    <t>c2c91d04-25fd-478b-beef-614cb7c6e499</t>
  </si>
  <si>
    <t>c2cdb7e9-ae1b-4a79-a68e-6a30776dfd78</t>
  </si>
  <si>
    <t>c2d05bec-2ed1-4a4c-a105-c37e2891d2c6</t>
  </si>
  <si>
    <t>c2d2c3d9-90fb-4d37-9d64-a0db7dbbb07a</t>
  </si>
  <si>
    <t>c2d3711b-1976-4d7f-85f0-c3e073da7b11</t>
  </si>
  <si>
    <t>c2de715c-8bb7-40ef-a444-7ec4900b42aa</t>
  </si>
  <si>
    <t>c2de7521-b552-4489-8d59-91ca31c3b621</t>
  </si>
  <si>
    <t>c3029e2a-7aef-4a19-afe8-62396a85f0ad</t>
  </si>
  <si>
    <t>c31c45ed-bc9f-4910-8271-14ab1548d261</t>
  </si>
  <si>
    <t>c324eb1f-414e-495d-a465-de41cc295f00</t>
  </si>
  <si>
    <t>c346a4c7-5248-4f86-9c29-ef12c5c707a1</t>
  </si>
  <si>
    <t>c3486b13-fb4e-4987-a033-cd9f4e81a344</t>
  </si>
  <si>
    <t>c3517e7b-9280-4d75-879f-4e40be75e54d</t>
  </si>
  <si>
    <t>c3549efb-245d-4900-bab7-7141a4c691ff</t>
  </si>
  <si>
    <t>c35b35fe-c5c8-435a-9c91-957d0aafe32f</t>
  </si>
  <si>
    <t>c35c6225-d66d-44a8-bbf0-75fcffcb42e2</t>
  </si>
  <si>
    <t>c36308c9-ee83-4eee-8bd2-3013963a2991</t>
  </si>
  <si>
    <t>c36dc457-73dd-4f27-b366-b8ff125117b0</t>
  </si>
  <si>
    <t>c3741b62-85da-4f53-90c5-a235bf52ac16</t>
  </si>
  <si>
    <t>c3745b76-07ce-4c7e-87d8-e9bea3f21c44</t>
  </si>
  <si>
    <t>c3806273-d901-42ac-b3ba-f9f60e652bb1</t>
  </si>
  <si>
    <t>c38427cb-c9ba-4f2f-a388-8f684a928b2d</t>
  </si>
  <si>
    <t>c38e2173-6d1c-43d5-be70-ea90ddf13b53</t>
  </si>
  <si>
    <t>c39244cf-fa51-4c32-ae7b-0e50e7bb833f</t>
  </si>
  <si>
    <t>c3939fe4-2693-4beb-9910-100b1aef5332</t>
  </si>
  <si>
    <t>c39d4270-4833-4ca8-b5d6-0bb0f729a3d7</t>
  </si>
  <si>
    <t>c39f329b-216e-460d-b319-d693641c95b1</t>
  </si>
  <si>
    <t>c3a4e632-24aa-47eb-ae9d-30dfdfbae45b</t>
  </si>
  <si>
    <t>c3a54759-3c34-4bd9-9f49-815a8a91d12c</t>
  </si>
  <si>
    <t>c3a85a81-7484-4f5b-b078-5d9489d387f3</t>
  </si>
  <si>
    <t>c3a9db68-71ff-4d6d-974e-8a7973026a84</t>
  </si>
  <si>
    <t>c3a9edbe-af5e-46e8-b09f-51ae90229a47</t>
  </si>
  <si>
    <t>c3aa8d95-dc13-4fea-b6fc-9140ecbf4bc7</t>
  </si>
  <si>
    <t>c3b9f670-09c8-490e-825d-ce5d44a89435</t>
  </si>
  <si>
    <t>c3bc7df0-b03d-42f6-99b4-67e113050c09</t>
  </si>
  <si>
    <t>c3bcdadd-d8cf-4484-bc99-9fc214ab772d</t>
  </si>
  <si>
    <t>c3c18feb-ce33-4aac-b137-55a25eec7aa8</t>
  </si>
  <si>
    <t>c3c54fb5-3af5-4c6e-8dd3-930c86148193</t>
  </si>
  <si>
    <t>c3c58e37-d94e-41fe-a99d-67cc7887ab1a</t>
  </si>
  <si>
    <t>c3c82b43-d402-41e4-94c6-b035226cb010</t>
  </si>
  <si>
    <t>c3ceb834-8a2c-4c95-bcef-1300c1ff4ddc</t>
  </si>
  <si>
    <t>c3cfe024-4631-4387-80c9-2e4b81ae15e9</t>
  </si>
  <si>
    <t>c3e4a891-6d40-49cc-85a1-e2a9b5f803eb</t>
  </si>
  <si>
    <t>c3ec7735-f1a4-4071-b705-c4fc458b69e8</t>
  </si>
  <si>
    <t>c3f583c1-5b5b-4b80-aa96-09d62e0708b7</t>
  </si>
  <si>
    <t>c4063724-48f5-4a2b-b568-9e5b2149a1d6</t>
  </si>
  <si>
    <t>c40a1eac-d884-4d88-914a-f0543a1ae985</t>
  </si>
  <si>
    <t>c40a6289-2dd7-4743-be4c-6b63a27dbfb5</t>
  </si>
  <si>
    <t>c40d090a-4db4-4660-aaeb-91454124f3b8</t>
  </si>
  <si>
    <t>c40e108c-9626-460f-ab17-f5482ab58a33</t>
  </si>
  <si>
    <t>c412749d-f6b1-43c1-88ed-2b8af106a89d</t>
  </si>
  <si>
    <t>c41cff4c-a2b8-45a1-8be0-d471f04cfb64</t>
  </si>
  <si>
    <t>c41fca40-acb4-4fed-9944-330df9c6f088</t>
  </si>
  <si>
    <t>c4244969-ee65-44d6-9cb3-7664bcfa506a</t>
  </si>
  <si>
    <t>c425d8fb-4d04-4ce9-a655-8ed7fd5a8cac</t>
  </si>
  <si>
    <t>c428ef71-8e37-4f4b-806c-0ee46fdbc03c</t>
  </si>
  <si>
    <t>c42ae610-9d92-4084-b12d-9ef5a61bf912</t>
  </si>
  <si>
    <t>c42d651e-7c67-4ae1-9e43-2d495d57af1d</t>
  </si>
  <si>
    <t>c42f5405-92fe-4e78-b408-f14e31ad8686</t>
  </si>
  <si>
    <t>c431fa62-6f57-4e65-bc13-8b2055cd240f</t>
  </si>
  <si>
    <t>c439f730-75f9-49da-a399-4f048e8dbd6c</t>
  </si>
  <si>
    <t>c443eee6-042d-4581-8b5c-c5da10d565de</t>
  </si>
  <si>
    <t>c45d9783-6683-4267-a4f9-0a7949fae4b6</t>
  </si>
  <si>
    <t>c45e9393-c737-4c0b-876a-70401062dc50</t>
  </si>
  <si>
    <t>c4601bc5-d7f1-4874-8b45-c454405058f3</t>
  </si>
  <si>
    <t>c4634abf-05e6-4441-bce9-142bd386105a</t>
  </si>
  <si>
    <t>c467ad07-d2e4-45cc-af51-e0b6e4c868d7</t>
  </si>
  <si>
    <t>c468c547-f962-4cc5-8df4-08b539871e69</t>
  </si>
  <si>
    <t>c46a6a61-567d-4bab-87fc-56c94ec9b97c</t>
  </si>
  <si>
    <t>c47937a2-11f5-4aaf-8436-bc73c13b3696</t>
  </si>
  <si>
    <t>c4797fe8-35fe-432e-b161-fe7fb0379d8e</t>
  </si>
  <si>
    <t>c479f007-7d09-4cb9-aaad-be5d2e9c37b5</t>
  </si>
  <si>
    <t>c47e3643-676e-491c-a884-dd015de99e2d</t>
  </si>
  <si>
    <t>c47f7a1f-be39-4b8f-9fad-267315680edd</t>
  </si>
  <si>
    <t>c4814843-3d01-4e52-96c0-fe5bd19f922b</t>
  </si>
  <si>
    <t>c483fca3-7da2-4858-a578-b66e1b7e743d</t>
  </si>
  <si>
    <t>c4877ab3-7035-4b98-a8c1-eb0e66205a2a</t>
  </si>
  <si>
    <t>c4877c9b-bf68-47bd-905e-d692c9e25972</t>
  </si>
  <si>
    <t>c48c4015-b1fa-4e15-8f29-fd136cb80a18</t>
  </si>
  <si>
    <t>c49138bf-cff4-4129-a396-43680090bb5f</t>
  </si>
  <si>
    <t>c4a309f6-51ae-4f1c-839c-d510a7c5f2b3</t>
  </si>
  <si>
    <t>c4a34a2a-2855-49f9-b835-014c41c68e26</t>
  </si>
  <si>
    <t>c4abf54d-5726-427f-ab91-171a00126f54</t>
  </si>
  <si>
    <t>c4b1ec41-d428-4837-babd-c38fcd46cf28</t>
  </si>
  <si>
    <t>c4d352de-0973-4a46-943f-00b4263bbdbd</t>
  </si>
  <si>
    <t>c4e37883-807c-40e1-99b5-0485bf8ac8e6</t>
  </si>
  <si>
    <t>c4e85762-c7fc-4edc-b07c-a3f0d7ae6a73</t>
  </si>
  <si>
    <t>c4eb6f66-ddea-46f0-9df9-dc0f1ac4f959</t>
  </si>
  <si>
    <t>c4edd562-80f5-440b-8237-a31d337dfdfd</t>
  </si>
  <si>
    <t>c4f0a7ae-1f3e-4c2e-8ec6-cb9b77c29c2b</t>
  </si>
  <si>
    <t>c4f0b73c-3e62-420a-b702-eb6d06b1fa62</t>
  </si>
  <si>
    <t>c4f1090f-05e4-477c-ba12-69d816cc67dd</t>
  </si>
  <si>
    <t>c4f74f8d-5a90-4f6b-bec0-fa936d7611e7</t>
  </si>
  <si>
    <t>c4f78a98-d505-47bb-a983-2e3f77fca1b6</t>
  </si>
  <si>
    <t>c5065990-1771-4c0c-977a-bf0982302b55</t>
  </si>
  <si>
    <t>c50e88d1-cfef-4d7a-a0f3-09de041520f4</t>
  </si>
  <si>
    <t>c5137dea-af40-4cce-884c-5960d8225c16</t>
  </si>
  <si>
    <t>c51c9da4-8cb0-4a59-8376-f69837463900</t>
  </si>
  <si>
    <t>c51cef0a-328e-4077-b3bf-0c4f54a569d7</t>
  </si>
  <si>
    <t>c51d9ab2-da83-44ef-96ae-b7f89a8e534b</t>
  </si>
  <si>
    <t>c524eaa2-81ae-49c0-a679-04c1190ee320</t>
  </si>
  <si>
    <t>c52ffb42-10fc-42c6-bc85-bf7bb81b7ebe</t>
  </si>
  <si>
    <t>c534c499-7ac4-4cc2-bee1-757dd273329c</t>
  </si>
  <si>
    <t>c5371de2-231c-4758-8bba-750c67765335</t>
  </si>
  <si>
    <t>c5474d81-af59-412e-aae1-35a3f52a7101</t>
  </si>
  <si>
    <t>c54dedec-b803-460b-b90b-e8e772d0507a</t>
  </si>
  <si>
    <t>c5589460-4fea-49ec-baf5-25bf3e45db50</t>
  </si>
  <si>
    <t>c56706d4-da19-4273-a0f0-664ed5d7cbd3</t>
  </si>
  <si>
    <t>c567fe89-4f56-46e0-bf25-97c744a7d763</t>
  </si>
  <si>
    <t>c5737613-3e57-405f-ac84-7924005d9d81</t>
  </si>
  <si>
    <t>c586ca02-9256-4a68-8c47-758ff6817311</t>
  </si>
  <si>
    <t>c59990a2-57ee-40d6-bcb6-702bce1878e3</t>
  </si>
  <si>
    <t>c5a7a44b-7dd5-493f-a162-cb3ada928336</t>
  </si>
  <si>
    <t>c5a881fc-d54e-45ca-bee7-81f7a53ba25d</t>
  </si>
  <si>
    <t>c5b72783-e294-4466-bab6-a296a0cbfc36</t>
  </si>
  <si>
    <t>c5c37bb0-88a7-4096-a1d5-94bcd67a0f37</t>
  </si>
  <si>
    <t>c5d7c2c1-4c76-4765-992f-931b5c8e2e6b</t>
  </si>
  <si>
    <t>c5dbdb9b-fd1b-4343-8b7e-8516662c1d59</t>
  </si>
  <si>
    <t>c5e0137d-6042-489a-b6e1-304b9012ab67</t>
  </si>
  <si>
    <t>c5ec2824-694b-4a2d-a765-6e287f5f1190</t>
  </si>
  <si>
    <t>c5efc7f0-c012-446b-8909-ec53abfdcc9f</t>
  </si>
  <si>
    <t>c5f0cf72-530e-45e8-8a7c-effc4d258cb4</t>
  </si>
  <si>
    <t>c5fe90e1-6f0e-49e2-a02f-325133101a73</t>
  </si>
  <si>
    <t>c5ffc9bc-e421-43ec-b5d6-4f5a8a92c591</t>
  </si>
  <si>
    <t>c6032bd5-7a72-4562-934b-3c48e47c3b26</t>
  </si>
  <si>
    <t>c6153d8c-24b1-4525-9409-fb6a32bb27cd</t>
  </si>
  <si>
    <t>c6189a61-7e6d-41fc-ada2-2938e31454ed</t>
  </si>
  <si>
    <t>c621b8bd-cfcf-44a3-a0a1-9d1137757a72</t>
  </si>
  <si>
    <t>c62301e2-1fc0-44c2-a7d2-764feabad20c</t>
  </si>
  <si>
    <t>c6313850-f964-4185-9330-07baba24174a</t>
  </si>
  <si>
    <t>c6376a5e-85ab-433e-bdf2-37240a826869</t>
  </si>
  <si>
    <t>c63bf0be-c1c8-4e13-bd15-9046d910d998</t>
  </si>
  <si>
    <t>c63d05d6-7f43-455a-be29-74c1f5ca72a1</t>
  </si>
  <si>
    <t>c64703a2-6a0b-47ae-9edd-3caf4aff535c</t>
  </si>
  <si>
    <t>c651ebe1-5ddb-459c-9096-38451775d7d3</t>
  </si>
  <si>
    <t>c65cd8f6-d633-4f2d-a61f-d188fb9f35fe</t>
  </si>
  <si>
    <t>c6663ffd-b131-4207-8cda-f34ff33cbdfd</t>
  </si>
  <si>
    <t>c66af7e7-40ef-40e1-b9ff-c7cb412a4ed8</t>
  </si>
  <si>
    <t>c66dd3b6-bf2e-470a-8a1f-2ee6613cd30c</t>
  </si>
  <si>
    <t>c66de142-f8a7-496b-8143-36d33b4e8fcf</t>
  </si>
  <si>
    <t>c66f9ce4-f900-4d48-b535-744b3a11fa52</t>
  </si>
  <si>
    <t>c6763dfd-cc93-4add-a908-88757b0cdd74</t>
  </si>
  <si>
    <t>c676d7cd-e377-4001-985c-14a112544f64</t>
  </si>
  <si>
    <t>c680dfae-9a7d-4533-912a-dc10e5bfc119</t>
  </si>
  <si>
    <t>c681a90e-c329-4a12-80a6-89c97c26eac6</t>
  </si>
  <si>
    <t>c684629b-234a-42d7-bbee-d6b6a3478d6c</t>
  </si>
  <si>
    <t>c699c55f-36d6-44cf-b9ff-4033a42a5aea</t>
  </si>
  <si>
    <t>c6a0f243-0f3e-4b94-b625-e3a25d4f0e0b</t>
  </si>
  <si>
    <t>c6a8ef09-2033-4e9e-acbb-1bb55a265b73</t>
  </si>
  <si>
    <t>c6ae61b0-2916-4c84-9ca4-e76b94299d91</t>
  </si>
  <si>
    <t>c6b5a974-633f-4ccd-957c-23a053a0e9b7</t>
  </si>
  <si>
    <t>c6c436c7-3e18-43b4-82ab-8efd29f254c5</t>
  </si>
  <si>
    <t>c6c5c09b-e76b-4b65-a503-4edc7c10f0c1</t>
  </si>
  <si>
    <t>c6c61c2d-07ab-45bd-91c1-ccf122447de7</t>
  </si>
  <si>
    <t>c6c85cd1-e4db-46c2-a1be-b3609dd49742</t>
  </si>
  <si>
    <t>c6ccbfbd-a49e-471f-b0a5-4808614b691e</t>
  </si>
  <si>
    <t>c6d02a59-7ea3-467d-ad20-e2b0447cca6b</t>
  </si>
  <si>
    <t>c6d0866a-b138-40ee-a96b-4d625a5011ec</t>
  </si>
  <si>
    <t>c6d672a0-d985-474c-a23c-aac3d698e0e9</t>
  </si>
  <si>
    <t>c6e16713-c593-45e1-8c04-eb35683851d7</t>
  </si>
  <si>
    <t>c6e491df-9148-4a96-8678-ecf8e519d11f</t>
  </si>
  <si>
    <t>c6ebbd4e-9dc4-4935-8504-c3202e6358fa</t>
  </si>
  <si>
    <t>c6ee5497-e3c5-4a74-a0ba-bf31c42c242d</t>
  </si>
  <si>
    <t>c6f46dc1-35a1-4191-941c-2cf6e94a795b</t>
  </si>
  <si>
    <t>c6fd5bf3-66b2-4734-bcc6-8c7cf6d66786</t>
  </si>
  <si>
    <t>c7109d6b-87ef-4635-9ea5-ecf4ac359332</t>
  </si>
  <si>
    <t>c7173178-1940-49cd-88bb-100234cfeff0</t>
  </si>
  <si>
    <t>c71d3ac8-48a9-43b4-866d-92d8d338d717</t>
  </si>
  <si>
    <t>c72b10ba-93f9-43b6-bd0e-3d666f1b4708</t>
  </si>
  <si>
    <t>c72ed174-0305-4fa3-9c91-ff976b6b6034</t>
  </si>
  <si>
    <t>c7303d0f-34c5-4cad-9ddb-f091faa0a137</t>
  </si>
  <si>
    <t>c732f81d-74cc-40ce-a54e-8a688d175d59</t>
  </si>
  <si>
    <t>c737372f-3394-42a7-828b-ed4a5ffa2ce6</t>
  </si>
  <si>
    <t>c73f78a9-0da9-47a7-b4b9-78a648e4a66e</t>
  </si>
  <si>
    <t>c75f518d-f9f6-40dc-91d7-83fade5b4da8</t>
  </si>
  <si>
    <t>c764d79a-d91c-4471-a468-9fe7e56626c0</t>
  </si>
  <si>
    <t>c7662fba-939c-4d39-ab2a-b6d8a504a49a</t>
  </si>
  <si>
    <t>c766f057-6efb-4b44-8c45-f29f689dc6c3</t>
  </si>
  <si>
    <t>c7812239-5b46-4121-8aaa-ae6baadea7f7</t>
  </si>
  <si>
    <t>c78c6f17-8213-48b2-90d4-eb25be403714</t>
  </si>
  <si>
    <t>c78f492a-88a1-41fb-8c79-1eccdd4fa4f0</t>
  </si>
  <si>
    <t>c79dc9ff-b706-4f58-b9e5-b6df47e6fdda</t>
  </si>
  <si>
    <t>c7a42a09-db29-4801-b818-8d1851c733c6</t>
  </si>
  <si>
    <t>c7a836ce-0b2d-441a-89a3-e14ea5c5a899</t>
  </si>
  <si>
    <t>c7bd1583-714c-436b-90ae-52930044f217</t>
  </si>
  <si>
    <t>c7c804ac-ad26-4791-82d2-0fef4a887598</t>
  </si>
  <si>
    <t>c7ca65ac-e13d-4361-8323-e11b0a3bbc18</t>
  </si>
  <si>
    <t>c7d0491d-6fd8-4b13-8c59-7c649da1e2bf</t>
  </si>
  <si>
    <t>c7d09da5-96e8-4cb8-b52d-8eb6ec40427e</t>
  </si>
  <si>
    <t>c7d29ef0-d431-433a-b4ee-84c837abe090</t>
  </si>
  <si>
    <t>c7dd70da-f4c0-4bbc-862f-f151e33632ad</t>
  </si>
  <si>
    <t>c7e2252f-f415-48c8-8c8e-9d6e6dd201c3</t>
  </si>
  <si>
    <t>c7e70427-3ecf-42ee-a482-5d7c1eb83398</t>
  </si>
  <si>
    <t>c7e70e98-a360-484d-993f-900bd2528896</t>
  </si>
  <si>
    <t>c7f0bbee-ed1e-4b5d-9b8e-f451ce7897a6</t>
  </si>
  <si>
    <t>c7fbf5d5-b468-45df-a347-ef833a6d628d</t>
  </si>
  <si>
    <t>c7fd2814-baaf-4db7-9a1d-1e66a9230553</t>
  </si>
  <si>
    <t>c8045d5b-4ac6-43db-9dde-8074a5bdb991</t>
  </si>
  <si>
    <t>c80c11a0-eb72-4705-b1a0-faaa1706c074</t>
  </si>
  <si>
    <t>c80e7b5e-955f-458d-9f72-15c40922c5f7</t>
  </si>
  <si>
    <t>c81a5be6-d0f0-4bc5-a34d-1c6c83544bf3</t>
  </si>
  <si>
    <t>c823d719-506e-436d-8c8a-a67e4d89d2a3</t>
  </si>
  <si>
    <t>c824e055-b816-43e9-bb90-64fb9b7dcb58</t>
  </si>
  <si>
    <t>c825a8b1-1c3d-4b6f-9722-0507127023d6</t>
  </si>
  <si>
    <t>c8305d38-c15e-4971-9514-a1f28926e469</t>
  </si>
  <si>
    <t>c83178a2-5ddc-4e57-b5c7-c983f633193d</t>
  </si>
  <si>
    <t>c8403a3e-d605-4f80-874a-9223170cb601</t>
  </si>
  <si>
    <t>c8498ebd-01cd-4962-95fa-237df718336a</t>
  </si>
  <si>
    <t>c84db8ff-709a-4208-b8f5-6f8cf1f33409</t>
  </si>
  <si>
    <t>c850f38d-46f5-4eef-911e-75cdc0ebfdab</t>
  </si>
  <si>
    <t>c85fb39e-c729-4b44-aa8a-e39f9ca1e74e</t>
  </si>
  <si>
    <t>c86408dd-b52a-4aef-b4bf-79bf77f5d2b3</t>
  </si>
  <si>
    <t>c86e46d6-ae38-45b5-8128-66f3f043ce87</t>
  </si>
  <si>
    <t>c8710338-8b01-485d-bec0-656d9a8c3d26</t>
  </si>
  <si>
    <t>c87201e2-2350-4f1e-a4e0-88c4380a1dfb</t>
  </si>
  <si>
    <t>c87a563e-9a39-4d41-ab35-831634534482</t>
  </si>
  <si>
    <t>c87c3550-6de3-468a-9f72-41511ecbe780</t>
  </si>
  <si>
    <t>c87d51ab-86f7-4001-b0db-f5dd052e0b53</t>
  </si>
  <si>
    <t>c87fce3d-a4db-4869-9cf7-8b524b68737b</t>
  </si>
  <si>
    <t>c87ffe8d-ad49-4619-a40b-f1a0e84332ae</t>
  </si>
  <si>
    <t>c8873109-a15c-42ef-998e-0ef2f26c9713</t>
  </si>
  <si>
    <t>c88a3c9c-8e4f-4058-9d8e-e03367e7e0d8</t>
  </si>
  <si>
    <t>c8968936-24e8-4da1-8b2b-66e5e9590b33</t>
  </si>
  <si>
    <t>c89cdded-0d93-426a-a5c6-6b8eff461715</t>
  </si>
  <si>
    <t>c8b0773f-4d00-49b0-abee-e5475574c08e</t>
  </si>
  <si>
    <t>c8b18692-40f8-4dde-bc1a-e4ea4a382b19</t>
  </si>
  <si>
    <t>c8b8dfb5-3e47-4b0e-a43c-b0c0a111bc31</t>
  </si>
  <si>
    <t>c8b983c2-351d-4222-b476-15cf0fe7b032</t>
  </si>
  <si>
    <t>c8b9c7f6-aef7-45ee-bad8-0f326bf907be</t>
  </si>
  <si>
    <t>c8c2a456-8c8e-40f4-9efb-37a2590f32b0</t>
  </si>
  <si>
    <t>c8d36dc5-87c5-483d-9cc7-26a718af3253</t>
  </si>
  <si>
    <t>c8d601ac-e3ef-4d65-888f-40c5b0a70a5a</t>
  </si>
  <si>
    <t>c8dc4406-a1f3-4ce8-9efd-ef403da21a8a</t>
  </si>
  <si>
    <t>c8e60971-36dc-4854-892a-46a252aef76d</t>
  </si>
  <si>
    <t>c8f63bb3-fd29-4c56-823b-1ffcee789749</t>
  </si>
  <si>
    <t>c8f8e472-fee8-4b20-a346-faba21f1c392</t>
  </si>
  <si>
    <t>c8fcdb65-0c92-4775-8a22-a6092d202923</t>
  </si>
  <si>
    <t>c90221c7-70a6-4a00-8813-b74e29e2cb01</t>
  </si>
  <si>
    <t>c9183e7b-1d76-4f92-a1db-e244cc537c37</t>
  </si>
  <si>
    <t>c936dc7b-2044-457b-99ed-d1480baf390e</t>
  </si>
  <si>
    <t>c94331d8-1da3-4da8-8d1d-1776d7d6fa02</t>
  </si>
  <si>
    <t>c9442c8b-f2d5-44c7-8298-831bd34118f1</t>
  </si>
  <si>
    <t>c955113f-f89b-423c-808b-3eede3fc37f8</t>
  </si>
  <si>
    <t>c9589abf-57a5-4a76-8af0-7d2e9bdf3022</t>
  </si>
  <si>
    <t>c96ac00e-9735-430f-8cd2-17609036ca6b</t>
  </si>
  <si>
    <t>c97b7415-ce0b-4574-b9d4-57ca9b5cb256</t>
  </si>
  <si>
    <t>c97dc39a-64d8-4547-bdcc-e9bd3605dd9d</t>
  </si>
  <si>
    <t>c98267d8-432e-4061-9592-3afe343b7632</t>
  </si>
  <si>
    <t>c9831e23-51f2-4c83-af01-50e61d887a6a</t>
  </si>
  <si>
    <t>c98d157d-64d2-43fa-9012-9f4ce05e34a2</t>
  </si>
  <si>
    <t>c995b2e1-890c-4d25-b2bd-8eb37efc70b4</t>
  </si>
  <si>
    <t>c99ef79e-c39f-4e43-a38d-ebc502c0321a</t>
  </si>
  <si>
    <t>c9a00547-e1db-4331-879e-59cf9b8d4800</t>
  </si>
  <si>
    <t>c9a69ee3-37eb-4980-b6f4-dcc111879985</t>
  </si>
  <si>
    <t>c9ab2040-44f3-4368-b143-aac1f97a5104</t>
  </si>
  <si>
    <t>c9acf846-61dc-44e8-a256-c5113fffa308</t>
  </si>
  <si>
    <t>c9b0e6ee-b0cc-402e-96a2-421caa30326e</t>
  </si>
  <si>
    <t>c9b4ce6d-b666-451a-bf78-07ac1ed2d14a</t>
  </si>
  <si>
    <t>c9b5ddfa-3245-43cf-819f-18c1af605ea1</t>
  </si>
  <si>
    <t>c9b91eac-f056-449b-8b8f-20aca7a4189d</t>
  </si>
  <si>
    <t>c9c17285-2164-47f6-8d9d-2596edb5370b</t>
  </si>
  <si>
    <t>c9c4f9d0-3a56-4dfd-9a4e-888193d487ec</t>
  </si>
  <si>
    <t>c9d10a39-3bc0-47ec-8ab1-51e771be35e3</t>
  </si>
  <si>
    <t>c9d152a5-747c-4820-abe9-521152f65ccc</t>
  </si>
  <si>
    <t>c9d327ae-3055-4619-9aa6-3f404d6733a9</t>
  </si>
  <si>
    <t>c9d36dc4-dd53-41e2-82ee-fbefb247bc20</t>
  </si>
  <si>
    <t>c9d77c93-03b7-4b24-8b54-1500f4503d81</t>
  </si>
  <si>
    <t>c9dae805-628c-4f75-a4cf-8feb94bd608f</t>
  </si>
  <si>
    <t>c9ded10f-9920-4cf1-82dc-f65e580b861f</t>
  </si>
  <si>
    <t>c9e462c4-211a-46f8-b81d-6c1578c287c0</t>
  </si>
  <si>
    <t>c9e7454b-4d6c-4c7b-a181-223a467beb1f</t>
  </si>
  <si>
    <t>c9e935b1-ff27-4353-9e03-bb2b5a607dbd</t>
  </si>
  <si>
    <t>c9ecbcdc-3a18-4813-8c46-148fcafb091e</t>
  </si>
  <si>
    <t>ca02c86a-4a79-46d6-ad70-71aa64262380</t>
  </si>
  <si>
    <t>ca099849-9948-4d04-ab0b-4e4a6fc91ad7</t>
  </si>
  <si>
    <t>ca0d4671-e389-4a51-933c-d8314b10d762</t>
  </si>
  <si>
    <t>ca1072bc-d940-4dc8-9fff-dc471edb8006</t>
  </si>
  <si>
    <t>ca1fc8da-2fe1-48e3-bf4a-cb3cc9580932</t>
  </si>
  <si>
    <t>ca341430-8f2a-4cf8-915e-48437d1f6a5f</t>
  </si>
  <si>
    <t>ca404f31-4f93-4b4a-bb88-3643845a943b</t>
  </si>
  <si>
    <t>ca4b5bae-4324-4ec1-95ef-67c05cb58b49</t>
  </si>
  <si>
    <t>ca4bdeac-24ff-49d6-8ca8-0f531a0548e5</t>
  </si>
  <si>
    <t>ca52f5fc-35e2-413b-a899-75a3b7c85dec</t>
  </si>
  <si>
    <t>ca55c9d7-627f-4e75-945f-c4734900372f</t>
  </si>
  <si>
    <t>ca56a119-6e00-43d6-815f-5f22e77c30e0</t>
  </si>
  <si>
    <t>ca6654af-9b03-4c7e-bc6b-43b31f87c0d8</t>
  </si>
  <si>
    <t>ca7aca41-aab4-4d52-9917-1296067c6e72</t>
  </si>
  <si>
    <t>ca7ee240-5ad8-4793-bf78-561a37e28a51</t>
  </si>
  <si>
    <t>ca861928-7dc9-4286-b215-64c81f235449</t>
  </si>
  <si>
    <t>ca91ed73-2f06-4c8b-9656-48955c6a00eb</t>
  </si>
  <si>
    <t>ca9c0ac0-5af7-43ec-8bc3-262dfb61a2ff</t>
  </si>
  <si>
    <t>ca9f4aa3-cb9c-44a0-99a8-f5d4f8ee3f99</t>
  </si>
  <si>
    <t>caa0f6b8-8230-4d32-926d-c168c2bc12aa</t>
  </si>
  <si>
    <t>caa38547-1b05-4ef5-9c0c-28ca78c72861</t>
  </si>
  <si>
    <t>caa572e3-da14-4aba-a2ab-f45f7d2f468a</t>
  </si>
  <si>
    <t>caa9bf33-e832-4fc0-b2d0-120376fd9f0b</t>
  </si>
  <si>
    <t>caae9328-a184-446c-90b2-d1d55ab83298</t>
  </si>
  <si>
    <t>cab685c2-2ec4-41a2-a1a5-e870375eda2b</t>
  </si>
  <si>
    <t>cad80ecb-5274-4b94-84d9-3378a32f088c</t>
  </si>
  <si>
    <t>caea7fc4-5999-41d5-b7bd-9794d6f64e63</t>
  </si>
  <si>
    <t>caf15a74-d040-49fa-8a60-63e5ece36aac</t>
  </si>
  <si>
    <t>caf31237-14f8-42fc-a9af-6cce133fe0c6</t>
  </si>
  <si>
    <t>cafa2706-75fd-4e75-bfad-37c15f39dc6a</t>
  </si>
  <si>
    <t>cafebbf3-03c8-44a7-a3ed-adbcbce775dc</t>
  </si>
  <si>
    <t>cb0c21b0-8021-43f8-90e0-3069a5f38541</t>
  </si>
  <si>
    <t>cb112a0d-bf35-4016-93bf-d3676971c1c5</t>
  </si>
  <si>
    <t>cb351fac-6313-4d8f-9f93-7ab207dd61b2</t>
  </si>
  <si>
    <t>cb35336e-c067-4d4f-bcb1-8da1bba555fc</t>
  </si>
  <si>
    <t>cb4387f4-49e8-4df4-8966-d475683bbfd7</t>
  </si>
  <si>
    <t>cb4843a5-fd9b-40c9-a590-4abed9403235</t>
  </si>
  <si>
    <t>cb48d1a9-6d6d-446c-8d05-3cae0cd625e0</t>
  </si>
  <si>
    <t>cb4f7ce2-73d7-4992-bb46-78c68f572b30</t>
  </si>
  <si>
    <t>cb6a73f7-f34e-4305-8d44-879b1e279694</t>
  </si>
  <si>
    <t>cb6bd3ac-13a5-4d7c-bae9-a40e479b1bd5</t>
  </si>
  <si>
    <t>cb6ee64f-eaa5-4a4a-9207-a843b4c92266</t>
  </si>
  <si>
    <t>cb7174bd-db6f-4794-88a9-acb30bcf2ee6</t>
  </si>
  <si>
    <t>cb72f60e-501e-452b-999b-d79b0debc7e6</t>
  </si>
  <si>
    <t>cb743420-d3c9-4b34-9d09-d59805085312</t>
  </si>
  <si>
    <t>cb74bc45-b9b2-41e9-87cd-bd7235c8b654</t>
  </si>
  <si>
    <t>cb7995fd-3190-4073-b509-94d09fb7d21a</t>
  </si>
  <si>
    <t>cb79a963-6a90-4c0b-ae2b-77dce85ba787</t>
  </si>
  <si>
    <t>cb7d83da-8102-4439-9cf2-0a29a5edbe57</t>
  </si>
  <si>
    <t>cb810c00-bd7c-4da6-b474-4ee2c9d4ef60</t>
  </si>
  <si>
    <t>cb82c855-2df2-4902-8575-1313c57ae38e</t>
  </si>
  <si>
    <t>cb848107-69c2-47be-90d6-8cdcfd5b7164</t>
  </si>
  <si>
    <t>cb950b72-7c32-4f12-9d18-29de58d986e6</t>
  </si>
  <si>
    <t>cb98b5d3-c9d1-4435-8ff0-82abfb254d87</t>
  </si>
  <si>
    <t>cba0112d-5c5b-4046-970b-6702012a942e</t>
  </si>
  <si>
    <t>cbaaf03f-dfe2-4b37-a18c-6f8b1f6858aa</t>
  </si>
  <si>
    <t>cbb751fc-0ee3-42d7-9c44-00da6682c772</t>
  </si>
  <si>
    <t>cbbcb44f-e75a-4099-83e8-e82fd0bfbaeb</t>
  </si>
  <si>
    <t>cbbde52e-e02c-4a88-b69b-40d80cd3ba8d</t>
  </si>
  <si>
    <t>cbc1e9b1-7f02-4ca8-80f8-e243b9efc5cb</t>
  </si>
  <si>
    <t>cbc1eab5-d888-405c-b71d-4b29db0a16b7</t>
  </si>
  <si>
    <t>cbc21e7c-35a1-4e43-b5bd-fe5393c81d28</t>
  </si>
  <si>
    <t>cbc23319-c9d3-49d3-9f55-d12d15877f63</t>
  </si>
  <si>
    <t>cbc60d33-cbd1-45d9-923a-c8dffc856d7e</t>
  </si>
  <si>
    <t>cbca7ff0-cc37-41a0-a3a3-6ba9db4bceb7</t>
  </si>
  <si>
    <t>cbdd2520-c5be-413b-9599-35b46b0482f0</t>
  </si>
  <si>
    <t>cbde9d12-e65a-4003-a0d6-f573d94cba35</t>
  </si>
  <si>
    <t>cbe0511f-162a-433e-84d6-6cbf73d973f4</t>
  </si>
  <si>
    <t>cbee4df2-d403-4b40-8064-ebcdb0a51217</t>
  </si>
  <si>
    <t>cbf35e14-157a-448a-afc3-a04c0a34ff3f</t>
  </si>
  <si>
    <t>cbfc2acb-6187-473c-86f9-972d357b9afb</t>
  </si>
  <si>
    <t>cc075aa4-ef5d-4dee-8764-b7532753d1bb</t>
  </si>
  <si>
    <t>cc0c282a-521a-4108-a697-97841c21fa3e</t>
  </si>
  <si>
    <t>cc1bd2b6-3cee-4e60-a858-0c9478f24a89</t>
  </si>
  <si>
    <t>cc295bca-d6a3-4984-9452-af8230c775b5</t>
  </si>
  <si>
    <t>cc2cd9c5-40bc-4b20-940a-224eeb9cf638</t>
  </si>
  <si>
    <t>cc3a905d-f0cb-41de-94cc-88f821a45311</t>
  </si>
  <si>
    <t>cc454f5c-f912-4024-a16f-bb75a326a84a</t>
  </si>
  <si>
    <t>cc47b713-e1df-4ea8-903a-fcbe50c544bb</t>
  </si>
  <si>
    <t>cc48c3a3-902e-4b81-8f78-1e57b6485e1a</t>
  </si>
  <si>
    <t>cc514831-05c7-4327-9afc-0f6044caccef</t>
  </si>
  <si>
    <t>cc72a937-1603-4dc1-8e12-476d79eee86c</t>
  </si>
  <si>
    <t>cc72d92f-cf61-4049-87c8-1c4b2eb3f6cd</t>
  </si>
  <si>
    <t>cc8043ea-a149-421c-9148-bf3d516724e7</t>
  </si>
  <si>
    <t>cc8c4bef-561e-4e2f-b25a-2a494bc421b2</t>
  </si>
  <si>
    <t>cc8ca918-88ba-4f56-9dd4-6c883cccdde5</t>
  </si>
  <si>
    <t>cc8e04c2-e87f-4ccb-8a7f-2a75e7e27d1a</t>
  </si>
  <si>
    <t>cc94adbb-5993-482d-8542-0767e58192cb</t>
  </si>
  <si>
    <t>ccaa682d-0e88-4e0d-8dc8-a40553cf5f4b</t>
  </si>
  <si>
    <t>ccaad10a-290e-4168-b5c5-e4a0ab5f5656</t>
  </si>
  <si>
    <t>ccaaef3b-5815-4a90-9c98-9521da131e9f</t>
  </si>
  <si>
    <t>ccc79d29-263e-42ec-9437-3032df2b2e5a</t>
  </si>
  <si>
    <t>ccd1b3ea-f03f-474e-9a80-0f087e674a23</t>
  </si>
  <si>
    <t>ccda081c-27eb-4e0b-9f00-83b0b972c2af</t>
  </si>
  <si>
    <t>ccdd2bb0-6c19-4a1a-86d2-49f9ca4deb1b</t>
  </si>
  <si>
    <t>ccf21b31-1ed6-4076-b92d-380691864e8c</t>
  </si>
  <si>
    <t>ccfc3d02-478d-4239-926c-0a96fc6fd5ef</t>
  </si>
  <si>
    <t>cd00e137-abc2-46f1-98c7-46649e542d0a</t>
  </si>
  <si>
    <t>cd0bc065-f9e8-43f8-b399-223a73afe51d</t>
  </si>
  <si>
    <t>cd12486e-d074-403b-af9a-fd43bc175aa2</t>
  </si>
  <si>
    <t>cd265066-3443-4fa0-94fb-d321adcaefcd</t>
  </si>
  <si>
    <t>cd2774b6-27a6-447d-936d-59e97ed57479</t>
  </si>
  <si>
    <t>cd28351c-d9a0-4f3f-af5c-2a0f922dfd05</t>
  </si>
  <si>
    <t>cd2a8121-50a4-4bd8-930b-267f2c5498cd</t>
  </si>
  <si>
    <t>cd30e95a-5abc-4ac4-9673-1c0e434bfcc2</t>
  </si>
  <si>
    <t>cd33430b-62a2-4dc2-b7ec-e13376b2d01d</t>
  </si>
  <si>
    <t>cd337d0d-dbb3-4967-bdd4-0194a0aeb0e1</t>
  </si>
  <si>
    <t>cd35eff1-0310-49ff-8e86-5d69c65f83b2</t>
  </si>
  <si>
    <t>cd3764c3-1ca7-42e8-9793-87b5023c6c23</t>
  </si>
  <si>
    <t>cd43c78d-bafa-4e74-a762-e279403720c0</t>
  </si>
  <si>
    <t>cd483165-64aa-4dd1-b1c2-ffeabca2f4b5</t>
  </si>
  <si>
    <t>cd48d8d2-4817-4f22-a29c-142b5b06df1a</t>
  </si>
  <si>
    <t>cd6bdbb3-709f-4634-9cd9-80ddec982e4d</t>
  </si>
  <si>
    <t>cd7e30ec-581c-4fd9-8079-03e0aad2f45d</t>
  </si>
  <si>
    <t>cd808adb-48ed-4e89-a2a8-bc97fddba5f0</t>
  </si>
  <si>
    <t>cd809401-0df4-431c-8aae-76302416842d</t>
  </si>
  <si>
    <t>cd81d098-75e8-476b-b4f7-6d9ae74d0b80</t>
  </si>
  <si>
    <t>cd840520-4c85-450a-8a0a-d209030279fe</t>
  </si>
  <si>
    <t>cd853f6a-dbbf-4c66-b837-84bf44235cf4</t>
  </si>
  <si>
    <t>cd896185-fb1c-49c8-ae02-58548e1066bb</t>
  </si>
  <si>
    <t>cd9a7a66-29a6-405c-ab49-2adaecf2a1f0</t>
  </si>
  <si>
    <t>cda22f1c-81be-4785-8db0-1fead362b2be</t>
  </si>
  <si>
    <t>cdb36016-8411-4eee-8da8-e6a7c2ed08fa</t>
  </si>
  <si>
    <t>cdccc175-0851-49dd-bac5-ead86dcab96c</t>
  </si>
  <si>
    <t>cde34d81-e5a5-403a-a503-76aac8b40f59</t>
  </si>
  <si>
    <t>cde66eaf-48bb-49f7-aad4-a8f322c96089</t>
  </si>
  <si>
    <t>cdfa3598-4e14-4125-9900-d7ff9bacf7da</t>
  </si>
  <si>
    <t>ce0caf3a-f354-496b-86bf-8c1f200c1e3d</t>
  </si>
  <si>
    <t>ce1f36e0-b068-42a3-846d-b9b8ce8727eb</t>
  </si>
  <si>
    <t>ce2999d3-6414-4d33-9f2d-7a452b5520a5</t>
  </si>
  <si>
    <t>ce2ca1eb-ab78-4f97-8e64-b6a9563fc2e0</t>
  </si>
  <si>
    <t>ce3abbc5-b01c-49d5-8f6f-6127cd9e00d2</t>
  </si>
  <si>
    <t>ce5a147e-7403-4f37-8a75-aabd18a2ce7e</t>
  </si>
  <si>
    <t>ce5c6176-394b-449a-ac1c-99651356bbe0</t>
  </si>
  <si>
    <t>ce627c7b-7347-43ff-8dc2-5fb1c46f2b40</t>
  </si>
  <si>
    <t>ce652165-d665-4287-ac87-742033d9604f</t>
  </si>
  <si>
    <t>ce66fc81-fcf6-41d0-b28e-a56b4571f9aa</t>
  </si>
  <si>
    <t>ce7132cc-c05f-43e1-987b-02d394b0f114</t>
  </si>
  <si>
    <t>ce732a05-3b3d-471f-ba1b-e769495645df</t>
  </si>
  <si>
    <t>ce7b84a4-450e-448f-a2da-273f3802ed10</t>
  </si>
  <si>
    <t>ce8591ef-1d1f-4667-a959-74866801cfcf</t>
  </si>
  <si>
    <t>ce8a4740-3017-4a54-b5e8-4d9dcbb05a83</t>
  </si>
  <si>
    <t>ce923a5c-d801-472e-99e3-b62bc4b4a596</t>
  </si>
  <si>
    <t>ce9f3f7b-55da-4bfd-95f4-6eba20706eb9</t>
  </si>
  <si>
    <t>cea0e66d-ff16-4443-8095-c1c0a00dedfd</t>
  </si>
  <si>
    <t>cea21b70-fb6e-4789-8b47-70637aa11895</t>
  </si>
  <si>
    <t>cea2bde6-91dc-4d66-8add-150c325e1010</t>
  </si>
  <si>
    <t>cebb1cde-878e-4c29-9af0-2549cbfb2b21</t>
  </si>
  <si>
    <t>cebe7260-fa2d-4d00-ab01-59e879f2d658</t>
  </si>
  <si>
    <t>cebf0f6a-4fc8-488f-a1f9-acbbd34da21e</t>
  </si>
  <si>
    <t>cebfbd47-42a5-45c8-b7f5-15d670093754</t>
  </si>
  <si>
    <t>cecff52e-0d8d-4d45-9625-8b9a529ccc50</t>
  </si>
  <si>
    <t>ced4e4e9-f020-4c94-ba04-71634020db0f</t>
  </si>
  <si>
    <t>cedb2e3d-6f47-4c51-8665-cebbaddf8bd6</t>
  </si>
  <si>
    <t>cee11747-7e30-4b21-b580-34c1c561ee31</t>
  </si>
  <si>
    <t>ceea3a8c-5bf3-44c9-924f-21d37bf528e7</t>
  </si>
  <si>
    <t>cef5d89d-8ea0-46c9-ac2a-67ac476d7380</t>
  </si>
  <si>
    <t>cefef514-31e5-4dc7-905c-6a1c80878b50</t>
  </si>
  <si>
    <t>cf0628bd-88c3-46d1-934d-84ec4da9a519</t>
  </si>
  <si>
    <t>cf0d24fc-2791-4259-8f8e-37b3b1c43366</t>
  </si>
  <si>
    <t>cf1e1354-7573-46ff-a2fc-7f23975c33c5</t>
  </si>
  <si>
    <t>cf1e56b9-79e2-4d29-a90a-3d10652c7ca1</t>
  </si>
  <si>
    <t>cf25bb2a-8e11-4bc0-8e42-f0f17deab5cc</t>
  </si>
  <si>
    <t>cf28dcd3-2f0d-40af-b4ec-3a23d1ceb7a3</t>
  </si>
  <si>
    <t>cf2decad-12c9-49d7-8a27-a9e2d7544c71</t>
  </si>
  <si>
    <t>cf3337c1-9a74-4485-a8af-bb728fa00487</t>
  </si>
  <si>
    <t>cf345908-08b5-4ed0-8353-e25845077fd6</t>
  </si>
  <si>
    <t>cf380289-6d43-4da8-b770-a1396375cdfd</t>
  </si>
  <si>
    <t>cf3920f2-a4c6-4706-adde-2ad21ec8e8ca</t>
  </si>
  <si>
    <t>cf43a15a-735e-430f-a48f-844a845b8dbe</t>
  </si>
  <si>
    <t>cf4a9a6b-fc21-4202-a6af-7fc4f599b96f</t>
  </si>
  <si>
    <t>cf4c65d1-83f2-48c6-893b-08ea6aadf4a9</t>
  </si>
  <si>
    <t>cf58983c-4ac6-454d-b6d3-647da48f3154</t>
  </si>
  <si>
    <t>cf5f997f-b0ff-4588-8a30-6bf348e30950</t>
  </si>
  <si>
    <t>cf616e74-407c-4b87-9745-0e1105e73b8c</t>
  </si>
  <si>
    <t>cf6395ad-a96c-43a5-ac30-b71feba8f1f7</t>
  </si>
  <si>
    <t>cf80d557-c467-475b-8d68-8721c65a971c</t>
  </si>
  <si>
    <t>cf921032-5b0c-4e8e-b849-54b24cabf9c4</t>
  </si>
  <si>
    <t>cf95f789-24dd-481d-b6d0-682f8a39cfaf</t>
  </si>
  <si>
    <t>cfa2ca69-4c9e-4c9e-b5bd-91cd4fb2dcc7</t>
  </si>
  <si>
    <t>cfa8e0a7-185a-4300-a1ac-242598d566ef</t>
  </si>
  <si>
    <t>cfc03ad5-1849-493c-bde2-7d06fd486e0c</t>
  </si>
  <si>
    <t>cfcb46ea-db2d-40f2-8a3f-719a284dcbfc</t>
  </si>
  <si>
    <t>cfe5149b-0352-405c-9e26-7773f1da3bf9</t>
  </si>
  <si>
    <t>cfe60e2e-a46b-4851-8a2f-c8cc079a28a9</t>
  </si>
  <si>
    <t>cff48f73-923f-4a7b-83f3-7940ba73eb37</t>
  </si>
  <si>
    <t>cff4dd45-5e23-43ed-97c5-4a1d7fae818b</t>
  </si>
  <si>
    <t>cff7e8b0-2cce-48ee-8f5a-af9a3858e677</t>
  </si>
  <si>
    <t>cffb7dca-585b-4927-add5-4fa7bce75e13</t>
  </si>
  <si>
    <t>cffcbd4a-bb39-40ee-9056-c2f8a8da4f85</t>
  </si>
  <si>
    <t>d00d4095-355d-4c37-864a-3fcf19df69a1</t>
  </si>
  <si>
    <t>d00e468f-9ada-43c0-9fbb-a650f831210b</t>
  </si>
  <si>
    <t>d012af83-0c50-4474-93f2-c06f75e63ba6</t>
  </si>
  <si>
    <t>d022bdbb-50d1-497f-836e-e7d63087fec8</t>
  </si>
  <si>
    <t>d034a7fd-6236-4a9e-b55c-b17d4e4a1a48</t>
  </si>
  <si>
    <t>d0370516-da29-4168-8789-cfe318191dde</t>
  </si>
  <si>
    <t>d0390292-d28d-4cd4-8961-b0a76631bb60</t>
  </si>
  <si>
    <t>d03b2eea-7362-409d-a441-7fdd94c0d0d1</t>
  </si>
  <si>
    <t>d03c9633-354f-4949-9835-c6eb53908e02</t>
  </si>
  <si>
    <t>d03d46fd-006a-45c8-84ae-c25145553a37</t>
  </si>
  <si>
    <t>d04a7e47-6a29-4738-9192-7a22a7871775</t>
  </si>
  <si>
    <t>d0680d8f-2f22-4b43-b76b-1e04f1e39bc5</t>
  </si>
  <si>
    <t>d068bf41-f3cf-4c11-b064-62583a28086e</t>
  </si>
  <si>
    <t>d06adcfe-8358-4520-9665-a20f321e2f9e</t>
  </si>
  <si>
    <t>d06c2bfc-2012-4fca-a265-9957ebe0ba82</t>
  </si>
  <si>
    <t>d08babc7-103c-4c6b-b5f4-250c9c9634c0</t>
  </si>
  <si>
    <t>d094f0a6-0be2-413f-833d-505515cf590b</t>
  </si>
  <si>
    <t>d09c3c0f-a4bb-4b19-9a23-38ee1fad416a</t>
  </si>
  <si>
    <t>d09c7049-b24d-41f5-aded-8bbd1802bc16</t>
  </si>
  <si>
    <t>d09cd2e8-0d7b-4c99-994c-8c5d5331b76a</t>
  </si>
  <si>
    <t>d09d3dc1-8413-405e-8b7e-5f9bef7c235e</t>
  </si>
  <si>
    <t>d09f2d75-2709-437b-89a4-71aa9a08a209</t>
  </si>
  <si>
    <t>d0afc43d-eeb9-4576-ae69-d77f6bd5922b</t>
  </si>
  <si>
    <t>d0b51102-f8be-4e3d-ab19-28502ef95f01</t>
  </si>
  <si>
    <t>d0bdf7f0-5443-4751-970d-331539526108</t>
  </si>
  <si>
    <t>d0cf93c0-da77-403b-ad5d-511e02fe9db9</t>
  </si>
  <si>
    <t>d0d514dd-4e5c-4ce8-b4fe-692b29c80659</t>
  </si>
  <si>
    <t>d0d6b9f8-8cea-487f-9fec-27c94c879949</t>
  </si>
  <si>
    <t>d0dba3a7-8c58-4e48-808e-8640fc5a9c2d</t>
  </si>
  <si>
    <t>d0e27e48-d94b-415b-b739-09ed20f31f0d</t>
  </si>
  <si>
    <t>d0e578c6-59f0-48b7-81b9-c320c4d2596f</t>
  </si>
  <si>
    <t>d0e8d050-1674-4c8c-a294-e6aeb32a4b9f</t>
  </si>
  <si>
    <t>d0f52fc9-6ee4-44e2-8702-3c19214f11bd</t>
  </si>
  <si>
    <t>d1069079-ba68-4596-b2cb-418794b0a0a2</t>
  </si>
  <si>
    <t>d10dd401-97f6-4059-b2ff-106d4c4dbb54</t>
  </si>
  <si>
    <t>d110240a-a58a-4ac5-8714-a9363271096e</t>
  </si>
  <si>
    <t>d11fa922-352c-4545-9f72-7badfedb1266</t>
  </si>
  <si>
    <t>d12f6b5b-753f-4997-9dbc-c67f4f0f1124</t>
  </si>
  <si>
    <t>d13358a1-4688-4fd4-88bc-7ccd5abf268c</t>
  </si>
  <si>
    <t>d135b92a-ac22-4c7d-bc4e-50f85a5e5972</t>
  </si>
  <si>
    <t>d13b4314-2821-408e-8c85-de4780d8fdc9</t>
  </si>
  <si>
    <t>d13ea53b-dd25-4c35-9ba6-7807874a53de</t>
  </si>
  <si>
    <t>d13fb935-5d05-40f8-8753-e5b459a5ffd9</t>
  </si>
  <si>
    <t>d141c43a-c884-4a55-8435-9c7b19db9d43</t>
  </si>
  <si>
    <t>d145ef6c-f569-4382-80ee-9b442e6b7764</t>
  </si>
  <si>
    <t>d146b067-9792-4abe-a14d-31d633261240</t>
  </si>
  <si>
    <t>d14ec819-44fb-45c0-bb13-d4db4fc83fdf</t>
  </si>
  <si>
    <t>d158c245-8d32-4284-be9e-9584a548242d</t>
  </si>
  <si>
    <t>d15be0db-ee6e-48f2-b2e2-7a7935c6c8b4</t>
  </si>
  <si>
    <t>d15f3e1f-6f86-4e87-966d-b274c497e9fb</t>
  </si>
  <si>
    <t>d164a77f-ad40-4f7c-911e-fb870c659d97</t>
  </si>
  <si>
    <t>d16acb0c-0af9-467d-996c-a20dc67ce61c</t>
  </si>
  <si>
    <t>d16d31ed-f125-464d-b85c-8ca6c47f77ae</t>
  </si>
  <si>
    <t>d16f0195-9187-4e7c-98be-921ca37b481c</t>
  </si>
  <si>
    <t>d182333a-3db6-4ec6-901e-ec4ea2eadafd</t>
  </si>
  <si>
    <t>d1955526-08a6-4ff7-aa6f-6cff9e17ee5f</t>
  </si>
  <si>
    <t>d199ae7d-2a90-4f2f-bcdf-dd575b051934</t>
  </si>
  <si>
    <t>d19bf30d-5cfa-45ae-bff2-c69a598d0358</t>
  </si>
  <si>
    <t>d1a3fa72-749f-421f-9587-b52d9c65dd66</t>
  </si>
  <si>
    <t>d1af80dd-c81a-407d-9122-56cc4328e091</t>
  </si>
  <si>
    <t>d1b404dc-6bab-483a-95fe-92881f21d224</t>
  </si>
  <si>
    <t>d1ca977a-c32c-4c5b-811c-d11982a9f161</t>
  </si>
  <si>
    <t>d1d15fa0-b361-4581-afbd-f9193edf2cd7</t>
  </si>
  <si>
    <t>d1d234c7-2092-4203-addc-d6d621825c50</t>
  </si>
  <si>
    <t>d1dfe27f-60d3-445b-8220-d159061f3c26</t>
  </si>
  <si>
    <t>d1e2b12d-6ca2-4fc7-a74d-fc978c03d5a3</t>
  </si>
  <si>
    <t>d1e7d15d-a224-4159-a633-9b672ccc8ed8</t>
  </si>
  <si>
    <t>d2046d4e-550a-462a-9c30-7cade41a2b19</t>
  </si>
  <si>
    <t>d20dd7b8-e054-4d3f-af86-d325bfc809d6</t>
  </si>
  <si>
    <t>d20f7ac5-6f68-4fcc-97ab-d254c4623332</t>
  </si>
  <si>
    <t>d210557d-5285-454c-b287-619f95721e2e</t>
  </si>
  <si>
    <t>d211569f-40ce-420b-94d5-c1614def4f2b</t>
  </si>
  <si>
    <t>d21c40b8-759e-47b3-ab6f-a0bae2adc4ff</t>
  </si>
  <si>
    <t>d2232835-32ca-41f5-a9fa-d80a5c9c0d01</t>
  </si>
  <si>
    <t>d22360bb-a27f-475c-ae56-7ea372f9cb62</t>
  </si>
  <si>
    <t>d2242ef2-a372-45d5-9844-9c6a35c751d1</t>
  </si>
  <si>
    <t>d2279636-c2e2-4b7e-ab1d-641ffdf48f74</t>
  </si>
  <si>
    <t>d23bce7a-1d84-45d5-aa51-d17397108de0</t>
  </si>
  <si>
    <t>d242116d-1ee0-43c8-a756-5348f2d288b4</t>
  </si>
  <si>
    <t>d24be365-7437-48ae-98bf-e9fac0d266ef</t>
  </si>
  <si>
    <t>d25f8a2b-22b9-4d1d-bf1c-24da70068067</t>
  </si>
  <si>
    <t>d2612282-390b-40da-8457-03d1b30ae589</t>
  </si>
  <si>
    <t>d26a4932-dd58-4192-9e98-cab092c6e660</t>
  </si>
  <si>
    <t>d2814645-cadc-41d0-9cb7-e1fb55542031</t>
  </si>
  <si>
    <t>d28e5b7c-f005-4428-a808-49d118c7ca0f</t>
  </si>
  <si>
    <t>d2944b5a-cca3-46c7-9d81-56b54675aea7</t>
  </si>
  <si>
    <t>d298c038-ee42-4a8b-96d3-a7d6a4a07250</t>
  </si>
  <si>
    <t>d2aef4c2-c478-4d1e-9156-27384b662a96</t>
  </si>
  <si>
    <t>d2b5c79e-fa5d-4591-9c80-583997b35363</t>
  </si>
  <si>
    <t>d2ba0aff-25e7-484c-8329-a1332c05744f</t>
  </si>
  <si>
    <t>d2bf4fbb-b04d-49b6-973a-a7944e949af1</t>
  </si>
  <si>
    <t>d2c6ee62-6646-4b39-ba7e-98599c8c2445</t>
  </si>
  <si>
    <t>d2cda7b6-d221-4771-a04d-75b472b40c55</t>
  </si>
  <si>
    <t>d2d692fc-445b-479d-b8de-4c09958d848b</t>
  </si>
  <si>
    <t>d2e95533-39f7-4578-ab66-2013cbdd4f39</t>
  </si>
  <si>
    <t>d2ed2dee-beaa-47fb-8dc4-f419370f697f</t>
  </si>
  <si>
    <t>d2fcc066-4cf4-410e-a23b-9707d6a8d350</t>
  </si>
  <si>
    <t>d2fdc712-9813-4bfc-98b5-b384c713a6b4</t>
  </si>
  <si>
    <t>d30bf624-f762-4328-8cfe-0a5e78b9381a</t>
  </si>
  <si>
    <t>d30f7458-31bb-417d-84b5-f12acfbce3f8</t>
  </si>
  <si>
    <t>d3119361-cb45-4f9d-895a-6b188be40598</t>
  </si>
  <si>
    <t>d321883b-d316-4f3b-a16d-05ad0fb5d289</t>
  </si>
  <si>
    <t>d326513d-bee6-4f5e-b6cb-97ff7397d384</t>
  </si>
  <si>
    <t>d327ba1f-9546-415b-a3a2-c14cab678dc8</t>
  </si>
  <si>
    <t>d340891c-a6be-43c7-b420-88cdc2fad1f1</t>
  </si>
  <si>
    <t>d35d58ae-38e3-49fd-8ff5-eb6542089a84</t>
  </si>
  <si>
    <t>d361c087-87f0-42d8-b1c8-cabf84d3bb1f</t>
  </si>
  <si>
    <t>d3678b62-987c-4a65-a0a1-baa7daa29c4d</t>
  </si>
  <si>
    <t>d367dd98-c55e-416a-8ae1-5a7f0be7a228</t>
  </si>
  <si>
    <t>d36bfd34-9a69-49fa-b5c0-731a752e9b31</t>
  </si>
  <si>
    <t>d36c1723-39e6-42c4-90c3-136773ec7a31</t>
  </si>
  <si>
    <t>d37315f9-318e-47aa-98b2-c8815a620767</t>
  </si>
  <si>
    <t>d373a6e8-1802-4c92-9bef-7f2c7e58553e</t>
  </si>
  <si>
    <t>d3773bfc-e627-4ae2-a6ce-e8c0d472b215</t>
  </si>
  <si>
    <t>d37c3618-f17b-46c4-a558-134d1f9c14f4</t>
  </si>
  <si>
    <t>d37c70e2-92a0-4f1a-b74e-67d508c6ce26</t>
  </si>
  <si>
    <t>d37d2d8d-a495-400a-98f9-8428e3b17d52</t>
  </si>
  <si>
    <t>d37d2f9b-9af3-4b61-a4e1-35f762cf6877</t>
  </si>
  <si>
    <t>d37fb407-3811-4fdc-af74-e20f344d8e74</t>
  </si>
  <si>
    <t>d3867822-2238-4aae-b82a-b88a952e95a0</t>
  </si>
  <si>
    <t>d396424a-53a4-48df-896f-efed6b449446</t>
  </si>
  <si>
    <t>d3bfb96f-0ad0-41bc-815e-d7aefa3010c8</t>
  </si>
  <si>
    <t>d3c342c9-e486-4583-8fac-7da68581a2d1</t>
  </si>
  <si>
    <t>d3c69545-d65e-470f-a813-3fbc5e8499c0</t>
  </si>
  <si>
    <t>d3c9c9b9-6d21-4e14-948f-42d7aa394473</t>
  </si>
  <si>
    <t>d3d45cac-a822-409d-bd3b-f8d81fb4b4c8</t>
  </si>
  <si>
    <t>d3dd3e2a-9fb6-4f64-9f9b-28e792668129</t>
  </si>
  <si>
    <t>d3e2c8b9-c767-4ebe-92cd-5da60019e073</t>
  </si>
  <si>
    <t>d3e83e4f-eb68-4778-88f9-cbc11d16a7d1</t>
  </si>
  <si>
    <t>d3fb778b-49a2-42b1-a91e-a0d3cd0d3d0c</t>
  </si>
  <si>
    <t>d4025b72-9821-45ba-984a-0f1e1174a2b3</t>
  </si>
  <si>
    <t>d4050f96-b5c3-488c-a7b5-478d4bfeb8a2</t>
  </si>
  <si>
    <t>d40a6084-8dfd-4d71-827e-73baa60edb97</t>
  </si>
  <si>
    <t>d41179b9-1ff1-470b-b8d3-87455b3af2be</t>
  </si>
  <si>
    <t>d414e9e0-e0f5-43b5-98a8-fd625a13250c</t>
  </si>
  <si>
    <t>d424f242-c847-4e96-8cb2-d20b49969395</t>
  </si>
  <si>
    <t>d4345768-4d6a-4dba-a36f-3a1379f40ff6</t>
  </si>
  <si>
    <t>d4523e2c-6de5-4aaa-a85b-82bc19e41163</t>
  </si>
  <si>
    <t>d4548691-e382-441e-aee1-92883d6b576d</t>
  </si>
  <si>
    <t>d457c08f-18a4-4dc5-803a-000458b62d62</t>
  </si>
  <si>
    <t>d45812e0-2ca9-466c-ac95-bcf444294d7e</t>
  </si>
  <si>
    <t>d45cccaf-3bae-401c-b2a7-5cb9274aa6d9</t>
  </si>
  <si>
    <t>d45e28a2-8a7c-4de5-a456-e25f6a59ad55</t>
  </si>
  <si>
    <t>d45ee613-111b-464f-9dec-513efc123264</t>
  </si>
  <si>
    <t>d463a6e9-2a93-4e0e-9433-d33a1acd4af2</t>
  </si>
  <si>
    <t>d46471a2-dc20-41df-951d-d9fad83a4a52</t>
  </si>
  <si>
    <t>d4712fac-d7dc-4881-89cd-58424d4709b7</t>
  </si>
  <si>
    <t>d47bcfaf-3270-41ed-bfe3-f387fe2d7ec9</t>
  </si>
  <si>
    <t>d48001bd-6296-4aaf-9231-e20288e024d2</t>
  </si>
  <si>
    <t>d4814262-05de-48de-b0c4-a9f25190902b</t>
  </si>
  <si>
    <t>d488dbaf-bbaf-4bdd-8c21-1c50e762fabf</t>
  </si>
  <si>
    <t>d48d90b9-2ca2-4af4-9f59-b523422d1214</t>
  </si>
  <si>
    <t>d48d92d9-134a-4f60-b9fb-4770378da623</t>
  </si>
  <si>
    <t>d49a805e-9ad3-489e-aa6a-7f97c867fcb6</t>
  </si>
  <si>
    <t>d4a1339b-4d75-44ed-b913-cca4b774bcc5</t>
  </si>
  <si>
    <t>d4a68afe-8c38-4703-a4fc-dc17ced86615</t>
  </si>
  <si>
    <t>d4adcbe1-058a-45aa-90a8-f5f6a7c8f24f</t>
  </si>
  <si>
    <t>d4b2285e-817f-4c5f-86bb-d7cbc314b99a</t>
  </si>
  <si>
    <t>d4b34afe-3117-4a15-8536-90daf7a54dab</t>
  </si>
  <si>
    <t>d4b49a6b-e45f-4a5e-a9e3-0bd646064529</t>
  </si>
  <si>
    <t>d4b8740e-a1ba-43fd-9581-d7751f66eb64</t>
  </si>
  <si>
    <t>d4c8ed23-7ac9-45a1-9fd6-25864a5e960a</t>
  </si>
  <si>
    <t>d4cd555a-3677-43da-ac41-9c4a9f955730</t>
  </si>
  <si>
    <t>d4d270d9-48e8-4843-91b7-a17895c10700</t>
  </si>
  <si>
    <t>d4e5d222-3122-4d4a-a583-957a057db584</t>
  </si>
  <si>
    <t>d4e66113-8667-4560-bed1-eef379c27e1c</t>
  </si>
  <si>
    <t>d4e6f647-6d28-4743-b1a8-dbd32753cbb9</t>
  </si>
  <si>
    <t>d4e6fdc3-5ddc-4ef7-bf74-0fcf67fce774</t>
  </si>
  <si>
    <t>d4ec0f26-6900-4411-80ca-d26ccf1efa91</t>
  </si>
  <si>
    <t>d4ec1f01-f6ca-4003-b320-fdf3cffa4467</t>
  </si>
  <si>
    <t>d4f80a95-8d8d-44e5-9d6a-ac58c4087f71</t>
  </si>
  <si>
    <t>d508d705-f381-471c-9daf-4ec4e5b50ce2</t>
  </si>
  <si>
    <t>d51224a0-7c3e-4349-bcff-99b798416cdc</t>
  </si>
  <si>
    <t>d5150966-a4b4-437e-b2e5-000afc0ecf8f</t>
  </si>
  <si>
    <t>d515976e-45d5-41ed-a385-2234e9b1edc7</t>
  </si>
  <si>
    <t>d5166bda-9ad7-4ffa-80bc-36296b8795b5</t>
  </si>
  <si>
    <t>d51bf10e-1481-41c5-8c51-29961b08f4ac</t>
  </si>
  <si>
    <t>d52688c0-d56a-4243-af17-48adabfa74fd</t>
  </si>
  <si>
    <t>d52e1b25-dbe8-4e9a-ae80-f2932201eb22</t>
  </si>
  <si>
    <t>d52e2a6c-24f7-4b8d-896f-8efe4d8f4e74</t>
  </si>
  <si>
    <t>d5346082-f7fa-434b-bea4-23e08ff4f425</t>
  </si>
  <si>
    <t>d537198d-7c4c-4048-8566-8174dbc64988</t>
  </si>
  <si>
    <t>d53da538-18a1-4162-ade4-ae32c5e038c0</t>
  </si>
  <si>
    <t>d541f767-a611-46cd-a408-1055261dde5b</t>
  </si>
  <si>
    <t>d54227f6-c64f-4ca3-a2d9-1533d424eb62</t>
  </si>
  <si>
    <t>d5435411-a5e5-4518-8188-e101c958ad36</t>
  </si>
  <si>
    <t>d546c36c-dae7-41b4-921b-2699fb3e7456</t>
  </si>
  <si>
    <t>d556ae0a-2676-44e2-bc82-0aba3165a7c4</t>
  </si>
  <si>
    <t>d55c0634-26f3-4e17-be72-70d23f556927</t>
  </si>
  <si>
    <t>d55ccdbb-22db-4b28-ace7-0a56c23c3e77</t>
  </si>
  <si>
    <t>d5673c22-bdbd-40c0-aed2-4c1e76175803</t>
  </si>
  <si>
    <t>d5684b37-d15a-4f72-b98d-ee04ad81502c</t>
  </si>
  <si>
    <t>d56a3b3b-7146-4a7e-8fb6-63c69466b67f</t>
  </si>
  <si>
    <t>d56b0f1f-1b28-44dd-8241-69ae580c3602</t>
  </si>
  <si>
    <t>d56b6003-2674-4bd4-80fc-09326e70f5ce</t>
  </si>
  <si>
    <t>d5751aa8-4add-4ea0-9819-38828317ad0a</t>
  </si>
  <si>
    <t>d5897e7a-706c-4a5b-8bd6-7a83e956c705</t>
  </si>
  <si>
    <t>d58daffc-7b2c-45e4-91dc-fe11f617e27e</t>
  </si>
  <si>
    <t>d598a7c6-17e5-4e67-b1bd-948362f78d05</t>
  </si>
  <si>
    <t>d59a65b6-86ac-4c94-b08b-9f0a3a031b5d</t>
  </si>
  <si>
    <t>d5bc1eb4-e513-4560-9a68-35335042a568</t>
  </si>
  <si>
    <t>d5c2b474-cb86-44e1-9ae6-9fe1e4bb0069</t>
  </si>
  <si>
    <t>d5c3e968-5412-45e7-8566-ba8d50dc527e</t>
  </si>
  <si>
    <t>d5cdf45d-bf21-45e4-919d-ebba13c4c199</t>
  </si>
  <si>
    <t>d5ce5a5f-53de-42e0-a2f5-14517514fae3</t>
  </si>
  <si>
    <t>d5d3ca54-c1f0-4fb3-b717-6808ac9380d0</t>
  </si>
  <si>
    <t>d5d59829-b26b-444e-ab13-2be942917066</t>
  </si>
  <si>
    <t>d5da0689-b887-4b86-ba77-d8096407b9f9</t>
  </si>
  <si>
    <t>d5da3910-5f41-45fe-bcb3-af2228a9f0ab</t>
  </si>
  <si>
    <t>d5ddccfa-30a4-40ea-a118-a37aba3b6e7d</t>
  </si>
  <si>
    <t>d5de52e4-2412-47eb-8368-4a9a145b3af6</t>
  </si>
  <si>
    <t>d5e86804-fe44-4457-b8a8-f5663d09a274</t>
  </si>
  <si>
    <t>d5f0e491-2e1f-4c68-bbd1-ef6de54c9562</t>
  </si>
  <si>
    <t>d5f44592-389b-4a70-b618-d9ad21ec752c</t>
  </si>
  <si>
    <t>d5f687d3-f6c4-4481-a8c0-7818dbc170c7</t>
  </si>
  <si>
    <t>d602b973-51ac-4e19-aacb-31e8285d441b</t>
  </si>
  <si>
    <t>d60af7a2-0cba-4c51-9486-6befa3b3f2f6</t>
  </si>
  <si>
    <t>d6158e50-98ec-451c-8cef-19a10f3692ad</t>
  </si>
  <si>
    <t>d61a9e58-2d00-4b0d-8098-c9db1583b8f2</t>
  </si>
  <si>
    <t>d62230bd-08e7-4a23-b8b3-271a1fdd8792</t>
  </si>
  <si>
    <t>d626f1a0-a97f-4ff7-90fa-af8900abadd4</t>
  </si>
  <si>
    <t>d6297963-d1cc-4a9f-9f69-724830897928</t>
  </si>
  <si>
    <t>d638058e-36e0-4f19-8ed9-0f54abcd392b</t>
  </si>
  <si>
    <t>d63e4e8b-3e7b-4488-9b74-a338ec12e2e7</t>
  </si>
  <si>
    <t>d645c0a2-55be-4a59-bc3c-f4e06e972712</t>
  </si>
  <si>
    <t>d64aee7e-3824-4613-ae35-384b68840d73</t>
  </si>
  <si>
    <t>d6636768-ef20-4866-9f4d-f1756431f241</t>
  </si>
  <si>
    <t>d68791ab-f74f-4353-9b22-85b7048c564f</t>
  </si>
  <si>
    <t>d696ac75-90bd-432a-91f5-9be0ccb89ee5</t>
  </si>
  <si>
    <t>d69b447b-fb5d-4523-957f-60f195b6bddd</t>
  </si>
  <si>
    <t>d6aad23c-aeed-42bb-8b10-d4305b4e390b</t>
  </si>
  <si>
    <t>d6b5e524-6ca4-4a94-a2cf-c9201f3eade1</t>
  </si>
  <si>
    <t>d6b6e92e-430a-4787-a230-f6fec4b38bd8</t>
  </si>
  <si>
    <t>d6d0de6e-cc44-45c2-b3bf-b447973132b8</t>
  </si>
  <si>
    <t>d6d659ac-6f5d-42c0-9a06-8ce956c44b95</t>
  </si>
  <si>
    <t>d6df1399-0064-468c-9794-2d8232850815</t>
  </si>
  <si>
    <t>d6e11a82-4b42-4b46-bd55-9c44d12698bd</t>
  </si>
  <si>
    <t>d6e76010-0635-4906-955c-f85646b68043</t>
  </si>
  <si>
    <t>d6f89b74-e389-4d5c-a233-14778ce5c879</t>
  </si>
  <si>
    <t>d6f980a3-aebd-4176-9987-d115cd51e7d3</t>
  </si>
  <si>
    <t>d7098a15-3395-446f-b52d-d7358410789e</t>
  </si>
  <si>
    <t>d70d4a8e-0d6b-4a7a-97ad-68e453ee1afc</t>
  </si>
  <si>
    <t>d7135b7a-83f4-442b-995c-056c40f2d78b</t>
  </si>
  <si>
    <t>d71f4cfc-7f4a-4cca-ad18-905e3c814265</t>
  </si>
  <si>
    <t>d721341d-45be-4d63-9b75-f6bd001a721d</t>
  </si>
  <si>
    <t>d721b289-e642-424c-8904-8aadd41dc9a8</t>
  </si>
  <si>
    <t>d72232cf-ea7b-4f7e-b08b-aced822d0c19</t>
  </si>
  <si>
    <t>d72dfb8e-0878-4b90-999b-12875c042150</t>
  </si>
  <si>
    <t>d7344b5a-05b4-4d00-a2cb-416506de2864</t>
  </si>
  <si>
    <t>d7365f60-d7e6-4fa3-ac9d-acc6f0dd69ba</t>
  </si>
  <si>
    <t>d7378cd1-fb1e-42c9-bfea-f1ee59ca7bd8</t>
  </si>
  <si>
    <t>d73d48af-89d2-4ab5-9c0c-05e5093559ed</t>
  </si>
  <si>
    <t>d744dec4-5b20-49d2-b7a8-202cb9bdcd12</t>
  </si>
  <si>
    <t>d746a4a0-7328-40e1-bcfc-9ce41beb930a</t>
  </si>
  <si>
    <t>d74e3db7-afdd-4261-a892-9c1d5dc9db25</t>
  </si>
  <si>
    <t>d75a4d2d-9533-4fe4-aeeb-f9baa5b28c3b</t>
  </si>
  <si>
    <t>d75a6250-0965-41ea-88d7-3e0418c9baf6</t>
  </si>
  <si>
    <t>d75a6313-fe75-4186-945a-db8e0e02551c</t>
  </si>
  <si>
    <t>d765824c-0362-4e65-8aa3-3ed466910228</t>
  </si>
  <si>
    <t>d766f45b-4e4b-4593-a0c9-6b18f2f0d18c</t>
  </si>
  <si>
    <t>d775c06c-c0aa-4a61-bd35-0da69aa46c58</t>
  </si>
  <si>
    <t>d778032b-0c2a-4c36-a9ff-a0c40ed8c1b3</t>
  </si>
  <si>
    <t>d77f1aa1-b9d7-48a5-89ea-8a797ac6ef80</t>
  </si>
  <si>
    <t>d78614f3-59b2-4e0e-85ea-117295e10a7e</t>
  </si>
  <si>
    <t>d786ddbe-33ce-4617-818b-2d9438da8eb4</t>
  </si>
  <si>
    <t>d79df308-e954-4ebd-a12d-8e346224d0be</t>
  </si>
  <si>
    <t>d7a13092-c218-4555-8c66-0805bf884465</t>
  </si>
  <si>
    <t>d7a7bbca-5ee6-4a7b-8b9c-13b78a6ad0b0</t>
  </si>
  <si>
    <t>d7aa1039-3e94-4253-9e6a-7664ae8ad541</t>
  </si>
  <si>
    <t>d7ad2284-2893-4e9a-be88-681c79f5f787</t>
  </si>
  <si>
    <t>d7b06fd3-812a-4075-b784-5d82d69f6e3c</t>
  </si>
  <si>
    <t>d7b652de-8cb9-4756-9155-306806606b80</t>
  </si>
  <si>
    <t>d7c1d020-061f-4608-bdae-5a9c1b5ae855</t>
  </si>
  <si>
    <t>d7c38c53-11d9-47f1-90e8-df99c516b5fa</t>
  </si>
  <si>
    <t>d7cf752a-e2e7-410e-97b1-ea66680ce92b</t>
  </si>
  <si>
    <t>d7d1a59f-c6ab-4b5c-a354-eb1b7c745bff</t>
  </si>
  <si>
    <t>d7d3e149-2afa-4fe7-9196-323fa27b3292</t>
  </si>
  <si>
    <t>d7f3d50a-4003-4d06-bf3a-52ca7ab8def1</t>
  </si>
  <si>
    <t>d7f667fc-c0b7-41f5-ac78-a1c7f8f85338</t>
  </si>
  <si>
    <t>d7f81919-9e90-43bd-aa28-4cf1c443a8c5</t>
  </si>
  <si>
    <t>d7f85697-09c4-4fd0-8e95-9146c7a7b1b1</t>
  </si>
  <si>
    <t>d810e69f-5362-40dd-96ce-a3b2c4b1dbbd</t>
  </si>
  <si>
    <t>d8114b35-fe76-4b82-b2ef-fb55d890e564</t>
  </si>
  <si>
    <t>d818696c-b014-496f-bdf7-3870b34e52d1</t>
  </si>
  <si>
    <t>d81bf78c-a18a-44b8-89ab-c799668888a3</t>
  </si>
  <si>
    <t>d81e8c95-e82f-4e1d-bf05-13a6824379e3</t>
  </si>
  <si>
    <t>d8274b14-f82d-4852-97ed-260097658bfa</t>
  </si>
  <si>
    <t>d82c0b08-e8fc-4f9b-8118-f98556ec7d0e</t>
  </si>
  <si>
    <t>d82dbfa8-c568-4781-8373-6a79bd809a03</t>
  </si>
  <si>
    <t>d82fdbf4-b115-4789-997d-81e3ac6f223e</t>
  </si>
  <si>
    <t>d83626e3-bc07-439b-943e-4912ff9e65ac</t>
  </si>
  <si>
    <t>d8363532-9f5a-423a-9893-6886570537a6</t>
  </si>
  <si>
    <t>d83785a7-c3b5-4504-adc3-ecc6b6a87c48</t>
  </si>
  <si>
    <t>d838a922-aa06-49d2-a199-24f434b65427</t>
  </si>
  <si>
    <t>d83cef5d-b84c-40ec-950b-473443fe1991</t>
  </si>
  <si>
    <t>d844a1d4-0f5d-489a-a858-5a722c839922</t>
  </si>
  <si>
    <t>d84cb385-2cf4-49da-a4a7-30f911a66fc1</t>
  </si>
  <si>
    <t>d84de3b6-d0c7-421d-9775-f760c7314b61</t>
  </si>
  <si>
    <t>d857c64a-e52f-4512-81b5-8dde4f75b907</t>
  </si>
  <si>
    <t>d860763b-b6ee-4223-9cb7-b083465d5e5d</t>
  </si>
  <si>
    <t>d86d310c-f5bd-48ca-871b-316c712913ba</t>
  </si>
  <si>
    <t>d876c317-f5b8-4176-b489-4193008a2fa0</t>
  </si>
  <si>
    <t>d8827119-41bc-4f27-9929-8f4cd469576b</t>
  </si>
  <si>
    <t>d8941497-202a-447d-8772-b383dfb765e6</t>
  </si>
  <si>
    <t>d897240c-6ece-473f-9e10-458fb479b35b</t>
  </si>
  <si>
    <t>d89a1381-9e11-40ab-a16d-bc99f4011fe1</t>
  </si>
  <si>
    <t>d89bffd4-01e4-4f72-a5a9-a84228fe4c56</t>
  </si>
  <si>
    <t>d8a24030-d66d-43ee-a84b-acb375a02fb3</t>
  </si>
  <si>
    <t>d8a3b25a-5aed-46b5-8c12-40f06845ae0d</t>
  </si>
  <si>
    <t>d8c90a6d-cacc-4c66-9410-1ffa8e0ca4a8</t>
  </si>
  <si>
    <t>d8d4c67a-fc66-43b3-8536-413085658458</t>
  </si>
  <si>
    <t>d8e2d8dd-b2f3-4d1b-9d17-2a44a361e6bf</t>
  </si>
  <si>
    <t>d8e7b28d-96c2-4cb8-b0f7-55ba4b16211d</t>
  </si>
  <si>
    <t>d8ecab6f-f106-4eda-8272-47706974e920</t>
  </si>
  <si>
    <t>d8f56f52-7ac3-4618-a692-259b4493de4f</t>
  </si>
  <si>
    <t>d8fc1049-2a42-48c1-a69b-d75404a08f13</t>
  </si>
  <si>
    <t>d9007ebb-2bb5-46ef-af58-cc5aaf6603bb</t>
  </si>
  <si>
    <t>d9042c07-0b65-4e64-89a3-b98190f0144d</t>
  </si>
  <si>
    <t>d904e435-0174-4b72-9377-1d53a6ea5714</t>
  </si>
  <si>
    <t>d91a312e-5e3c-4d0b-b3f4-cab56dfa032e</t>
  </si>
  <si>
    <t>d91dc353-48d7-473b-8ddc-92b45734e9c0</t>
  </si>
  <si>
    <t>d9287d2b-1baa-4d8c-a2f1-9c2ece44bba8</t>
  </si>
  <si>
    <t>d92f0de3-bc24-4c08-8d02-d850a9a7c326</t>
  </si>
  <si>
    <t>d936eeaf-e73f-4839-9624-a63ec7818dfa</t>
  </si>
  <si>
    <t>d937b842-3284-46ee-ab6a-23b0bda53880</t>
  </si>
  <si>
    <t>d93894b4-e67b-48d2-b9ae-4cf3abcfaff5</t>
  </si>
  <si>
    <t>d93b8058-d43b-4eaa-8e0d-2a062a28c749</t>
  </si>
  <si>
    <t>d9424cf9-0504-4989-9cc7-4324e5d92efd</t>
  </si>
  <si>
    <t>d943837a-619f-4095-87b3-c2d2e333a32f</t>
  </si>
  <si>
    <t>d949dc6e-b720-4010-9ae1-73ccf7892faf</t>
  </si>
  <si>
    <t>d9502b0d-cb1a-4b36-9e37-8ca40928fc0e</t>
  </si>
  <si>
    <t>d9545f83-892a-4493-884c-e97d3d629eb6</t>
  </si>
  <si>
    <t>d957e2bc-ff88-49a4-a59c-7e54fa5a802a</t>
  </si>
  <si>
    <t>d95d39ea-0e07-408d-88f8-da2bf421aa7e</t>
  </si>
  <si>
    <t>d95f56dd-1b71-4227-a824-460ff51c3c6d</t>
  </si>
  <si>
    <t>d9655e7b-16b2-4831-8d45-0181663f35d9</t>
  </si>
  <si>
    <t>d97f6985-b853-4284-9d90-c131d9b8ea6f</t>
  </si>
  <si>
    <t>d982b8a8-667d-43e1-ad71-0053fc11577e</t>
  </si>
  <si>
    <t>d987191f-5018-46e9-97db-a6932388954e</t>
  </si>
  <si>
    <t>d98a8d8b-17e3-43db-be19-e4ddb345e7ad</t>
  </si>
  <si>
    <t>d99209b7-ebf0-4633-a542-01b6642021af</t>
  </si>
  <si>
    <t>d997b05f-dde9-4e48-9a60-c65ff4438219</t>
  </si>
  <si>
    <t>d99a51c4-6c0e-4828-9350-f5a83c154a33</t>
  </si>
  <si>
    <t>d9afb0ed-c40f-4482-ac9e-fc900d253104</t>
  </si>
  <si>
    <t>d9b1964a-d5fb-40c0-86a3-b9c6331c0cdb</t>
  </si>
  <si>
    <t>d9b6bc28-fe8b-4769-b4c5-1ba776f6100f</t>
  </si>
  <si>
    <t>d9ba952a-df44-4d4b-b5d4-8fc7b5072e7b</t>
  </si>
  <si>
    <t>d9c8dc42-93e5-4d17-ae7c-2f908985103b</t>
  </si>
  <si>
    <t>d9e622e6-8a1d-4e9d-9f17-2b823bd51db4</t>
  </si>
  <si>
    <t>da0153f9-0c6b-425e-8cb2-464bc30836ec</t>
  </si>
  <si>
    <t>da057547-3087-45ac-b231-b2efaf7a2b4d</t>
  </si>
  <si>
    <t>da0a5fe6-f17f-4997-a9e2-2f640c32e70f</t>
  </si>
  <si>
    <t>da14203e-8993-4ec3-84ea-d0ab0cd5da40</t>
  </si>
  <si>
    <t>da1639c0-0228-40ab-839c-ddf68366e080</t>
  </si>
  <si>
    <t>da188f88-4e34-4254-9e3a-f45a00956f49</t>
  </si>
  <si>
    <t>da193cd1-72a7-49d1-94c2-4872ce4a322d</t>
  </si>
  <si>
    <t>da1b3e5e-2824-4ea5-a068-e5e4044a7ada</t>
  </si>
  <si>
    <t>da315741-80f4-41b6-8ab8-57e6024e6a2b</t>
  </si>
  <si>
    <t>da422af4-7774-4847-8c97-77547010da3c</t>
  </si>
  <si>
    <t>da424f38-ba92-413b-89ac-2d0057e01d09</t>
  </si>
  <si>
    <t>da504198-cff6-4515-9a65-1cf9ace927b5</t>
  </si>
  <si>
    <t>da528bb2-751f-4819-8bea-93f21f6719fb</t>
  </si>
  <si>
    <t>da5c8dbf-be4e-4815-ac20-a407c57d3367</t>
  </si>
  <si>
    <t>da7d92a8-f948-4b8e-b6c9-b2ec2fb84ce4</t>
  </si>
  <si>
    <t>da80d81d-b22a-473f-87cc-05cb4f0b1e7a</t>
  </si>
  <si>
    <t>da85bb01-31d2-4c39-8a70-2a9e4f0a62be</t>
  </si>
  <si>
    <t>da9a49be-9d2b-4e87-a860-582c054f0b56</t>
  </si>
  <si>
    <t>daa521eb-e2de-43bf-9048-7685e0002442</t>
  </si>
  <si>
    <t>dab57194-48ea-481d-b27b-8516d26589f4</t>
  </si>
  <si>
    <t>dab5dcf3-f7b9-4086-acc0-9ffdc8302db4</t>
  </si>
  <si>
    <t>dab6a99c-c467-4fab-96bc-2289bfc0557c</t>
  </si>
  <si>
    <t>dab78682-00ac-4b06-add0-c1ddd506b4bf</t>
  </si>
  <si>
    <t>dab92021-52ff-435e-8ec4-b7ef73e78459</t>
  </si>
  <si>
    <t>dab9295b-e3a6-4362-8873-f43acb178d75</t>
  </si>
  <si>
    <t>dabeda86-0331-4972-86ed-2afe8e6c481d</t>
  </si>
  <si>
    <t>dabf27f1-1728-44fb-9c83-74ee65201db3</t>
  </si>
  <si>
    <t>dac1b040-b77e-4071-b567-cd9ac884f6e9</t>
  </si>
  <si>
    <t>dac31631-1aa2-452d-8cf7-c603f2ebf602</t>
  </si>
  <si>
    <t>dacaa69d-7faf-4201-884a-b049d98675a2</t>
  </si>
  <si>
    <t>dacd61ec-7ea6-43fd-9cad-b441078c6063</t>
  </si>
  <si>
    <t>dacf65bc-b208-4a06-809e-3c6b6d8c2d09</t>
  </si>
  <si>
    <t>dad46b22-cbe8-47d3-bbef-41cb685b9455</t>
  </si>
  <si>
    <t>dad72cc2-7681-4d29-8f2c-d0d6e18506cd</t>
  </si>
  <si>
    <t>dadadd17-1351-4a5c-a735-579b81f1dd67</t>
  </si>
  <si>
    <t>dae29e6f-352a-44b0-bcdf-c4a5d374fb14</t>
  </si>
  <si>
    <t>daf3f854-46f9-4196-867e-5c658cc54d9b</t>
  </si>
  <si>
    <t>daf63f25-d7a3-4053-ad82-f4cca7f6186b</t>
  </si>
  <si>
    <t>db0b9154-6460-495a-a82a-fdea038005d9</t>
  </si>
  <si>
    <t>db15af22-e49d-4ee0-afd2-b67e9d20770a</t>
  </si>
  <si>
    <t>db18e9a0-46e9-4b73-8fa2-77f8877ac10e</t>
  </si>
  <si>
    <t>db1fa958-11fe-4444-8f10-5901edd23657</t>
  </si>
  <si>
    <t>db288b38-4378-4956-aa41-e74e2722c22a</t>
  </si>
  <si>
    <t>db307d09-ed3c-4439-b43b-30cdbdc23044</t>
  </si>
  <si>
    <t>db32e8de-9807-4854-85f6-6e31384c2ccb</t>
  </si>
  <si>
    <t>db38e230-a5bd-45bf-b22e-49bbf6a7fa6c</t>
  </si>
  <si>
    <t>db484e73-dec1-4843-be0e-d195d210effb</t>
  </si>
  <si>
    <t>db540c97-8d0e-48e0-9544-ad139592f76b</t>
  </si>
  <si>
    <t>db556b35-f2ff-4a12-b266-f8e7a19a070e</t>
  </si>
  <si>
    <t>db58a6dc-dc8c-4b40-b62e-7c976bb2df52</t>
  </si>
  <si>
    <t>db5f992c-64b9-4d31-ba02-2024c8ef2772</t>
  </si>
  <si>
    <t>db614e39-5226-4c58-b006-0b881639c56d</t>
  </si>
  <si>
    <t>db62566a-c803-4226-9abe-7a0d5a0caf53</t>
  </si>
  <si>
    <t>db6bf253-1f89-499e-b43b-7b2984ba4ea2</t>
  </si>
  <si>
    <t>db7caacf-de40-4004-84fc-c48ab378ad10</t>
  </si>
  <si>
    <t>db7cc4d2-95f9-45fb-ba93-6094b46f280c</t>
  </si>
  <si>
    <t>db7d3512-a6c3-459d-8d34-45feb86107f0</t>
  </si>
  <si>
    <t>db85a7d9-01af-4f72-b67d-79eef37b7bf1</t>
  </si>
  <si>
    <t>db89febe-53b9-49f7-b2c7-5dfc8cdae427</t>
  </si>
  <si>
    <t>db9341ca-1704-441a-ae94-897b987cd712</t>
  </si>
  <si>
    <t>db973343-d0fb-40db-b364-b8bd68ee0d14</t>
  </si>
  <si>
    <t>db9747a4-42b1-4f5f-8884-6ed90280dd51</t>
  </si>
  <si>
    <t>db975898-1409-40b2-b722-d72d318ab97b</t>
  </si>
  <si>
    <t>dbaa4211-1b44-4b75-8428-e375e3f05eda</t>
  </si>
  <si>
    <t>dbac4b54-1b12-44a6-872a-336bd4116391</t>
  </si>
  <si>
    <t>dbb8f1f1-8139-48b8-86bd-1e3d9f110955</t>
  </si>
  <si>
    <t>dbc76012-ad00-405a-b967-16f225c57660</t>
  </si>
  <si>
    <t>dbcd7bd6-10cf-4f26-bc86-fdf4c69647c3</t>
  </si>
  <si>
    <t>dbdba37c-a946-4543-8568-d84ea4d07b7e</t>
  </si>
  <si>
    <t>dbee7b26-9ae8-4d07-a28d-f100599b2d3e</t>
  </si>
  <si>
    <t>dbefa1bc-589f-486d-b63d-40419c18b49f</t>
  </si>
  <si>
    <t>dbf6ece3-d740-4a0e-a337-fab7599f19ef</t>
  </si>
  <si>
    <t>dc083419-58be-44b7-89c8-f58c5f33b4eb</t>
  </si>
  <si>
    <t>dc0a55b5-ee10-4de6-9300-4e6a1ccc8579</t>
  </si>
  <si>
    <t>dc1a1d86-e970-426a-ab6b-87f8dd27211b</t>
  </si>
  <si>
    <t>dc1aae20-4e5b-4e32-bb69-56d0d90d52d9</t>
  </si>
  <si>
    <t>dc342c3e-9e2e-42fa-ad0c-57d1cd904237</t>
  </si>
  <si>
    <t>dc375d6e-dd60-4199-9eaf-d75c33d35e70</t>
  </si>
  <si>
    <t>dc3d189a-f01e-4dd4-af7d-4b2316ac6dd4</t>
  </si>
  <si>
    <t>dc422e0c-d750-49a5-8882-6b202c896994</t>
  </si>
  <si>
    <t>dc4289e6-7b3b-4900-ae31-2c480245f4e2</t>
  </si>
  <si>
    <t>dc4477b0-29f0-479b-b4e5-17181b251022</t>
  </si>
  <si>
    <t>dc47e554-62d5-49a3-96d4-e195b5ff1640</t>
  </si>
  <si>
    <t>dc51f217-bcec-43d9-8f08-2df902344ccc</t>
  </si>
  <si>
    <t>dc5993fc-a144-40da-9484-a6841bb7687f</t>
  </si>
  <si>
    <t>dc5a50d8-07a5-4871-814e-717cfe926f49</t>
  </si>
  <si>
    <t>dc648fc3-df64-414e-b3ad-6b8a9a1788df</t>
  </si>
  <si>
    <t>dc6e5b19-a04e-49f1-ad54-4f40e0d5c299</t>
  </si>
  <si>
    <t>dc71fd8e-ca68-4286-9a7c-a38a9b36e8df</t>
  </si>
  <si>
    <t>dc746ad6-960e-41b0-980f-8f4f9a7774a8</t>
  </si>
  <si>
    <t>dc79c896-9b3c-48d7-98fb-441154138268</t>
  </si>
  <si>
    <t>dc7d4658-1857-449d-ab43-767d68681963</t>
  </si>
  <si>
    <t>dc8425a5-282b-413e-86c5-7b3eb6354a23</t>
  </si>
  <si>
    <t>dca0e302-515d-4a98-872f-6ca255f73d8d</t>
  </si>
  <si>
    <t>dca53b33-4c8b-4d35-8bbb-825f0abfd50d</t>
  </si>
  <si>
    <t>dcb2b5f1-d38c-4a38-91de-b9747a23a205</t>
  </si>
  <si>
    <t>dcc36950-4c21-4651-955d-cf81151abcdb</t>
  </si>
  <si>
    <t>dcd3d2c5-bf75-4415-bb06-737822cd32de</t>
  </si>
  <si>
    <t>dcd48f5e-dd6a-470d-b3a6-bf1a8e8644e9</t>
  </si>
  <si>
    <t>dce4be0e-d6e4-43ca-8315-bc425da46b01</t>
  </si>
  <si>
    <t>dcf5ee3c-28a1-421d-b593-5c43ab5b03c2</t>
  </si>
  <si>
    <t>dd09a39e-7f2e-4ce6-84ca-5ebccde50179</t>
  </si>
  <si>
    <t>dd1b7d5e-cdd7-40cb-8e8d-444fb9df8aeb</t>
  </si>
  <si>
    <t>dd1f34da-14e1-4754-b08a-3e686efea212</t>
  </si>
  <si>
    <t>dd2b3c10-e8e7-4a3f-a02a-fe9239054b78</t>
  </si>
  <si>
    <t>dd34d35d-736a-4ae2-b54e-396bc390f68a</t>
  </si>
  <si>
    <t>dd381a55-4fcb-40ef-8834-a0b52f01b713</t>
  </si>
  <si>
    <t>dd38a60e-b97c-4f4e-81f4-b0f43974410b</t>
  </si>
  <si>
    <t>dd41f511-69db-4ffb-8542-815ad1d0e720</t>
  </si>
  <si>
    <t>dd45c0ff-d610-446e-891b-9e42f1ba5848</t>
  </si>
  <si>
    <t>dd467cb0-8b46-440f-a3c5-25fe261e65ac</t>
  </si>
  <si>
    <t>dd475072-b8bd-47b6-b3ca-ea268f64db2c</t>
  </si>
  <si>
    <t>dd47baae-b1bc-4e71-8618-98ed1f4c0bc9</t>
  </si>
  <si>
    <t>dd48e6ac-2b74-45a4-a8df-66075a06c1fa</t>
  </si>
  <si>
    <t>dd5e2ca0-42d9-46ae-8b83-bc6f4aa4db81</t>
  </si>
  <si>
    <t>dd5eaa96-619a-418d-93e9-89ae872a0ff3</t>
  </si>
  <si>
    <t>dd5fafa3-c42f-4e11-b956-03847a7e6535</t>
  </si>
  <si>
    <t>dd6050ec-1493-41c7-a837-bf34c0292995</t>
  </si>
  <si>
    <t>dd64d2c3-fe89-4738-a2ce-3f0bae97c062</t>
  </si>
  <si>
    <t>dd816282-3094-404c-aaa7-5f5efa88c85a</t>
  </si>
  <si>
    <t>dd8676e5-14a2-451a-aceb-fb2e2f80fab4</t>
  </si>
  <si>
    <t>dd92f205-1612-4b15-b702-ece0a02ed2de</t>
  </si>
  <si>
    <t>dd990d8c-4d12-400c-b91a-14c2c2c30a72</t>
  </si>
  <si>
    <t>dd99af3b-3f1b-467a-b4cf-8f178745552e</t>
  </si>
  <si>
    <t>dda35146-0e7a-43de-a7ca-9e7fbe6e7208</t>
  </si>
  <si>
    <t>dda50176-8407-44b4-b1bd-2bb5f51b65aa</t>
  </si>
  <si>
    <t>dda93d25-240b-4de3-9a99-36989f02b619</t>
  </si>
  <si>
    <t>ddaf0ff4-bdf1-4668-8a11-d5f5c4994172</t>
  </si>
  <si>
    <t>ddbc79c3-876e-42f7-a5db-7c5b01bec2bd</t>
  </si>
  <si>
    <t>ddcd9e0b-9abe-4587-a711-fb361483418f</t>
  </si>
  <si>
    <t>ddcf6768-de45-4349-b5df-8d141c6b207d</t>
  </si>
  <si>
    <t>dde1dc68-8558-4ed0-85b5-62fbc89be36d</t>
  </si>
  <si>
    <t>dde24a6b-a551-4cc1-bf22-86cbd4ac44b7</t>
  </si>
  <si>
    <t>dde73135-f718-4cef-a945-2508057d0f1a</t>
  </si>
  <si>
    <t>de008798-2065-4b7d-bc6b-481a7d858473</t>
  </si>
  <si>
    <t>de065f91-38d4-4a6c-a15c-2d5ed978433e</t>
  </si>
  <si>
    <t>de0cb98f-d34c-48ab-adab-3df31cced9e5</t>
  </si>
  <si>
    <t>de18baa6-464d-43f7-a3fd-6918a16907e2</t>
  </si>
  <si>
    <t>de1c2927-9df1-43b4-898a-8fd57b6491c1</t>
  </si>
  <si>
    <t>de20153d-5cc9-4f9d-b439-cac7e917b0bc</t>
  </si>
  <si>
    <t>de20ec9c-15f3-4e1a-9fb1-936e180fc7c5</t>
  </si>
  <si>
    <t>de26dae4-e39e-4c17-a17d-37d04c27278e</t>
  </si>
  <si>
    <t>de3577af-c310-443d-bec5-94fe1d7dc463</t>
  </si>
  <si>
    <t>de3a5d65-9c7f-4ce5-8fee-3cebc4bfb27d</t>
  </si>
  <si>
    <t>de49f9e9-153e-4912-b24c-9b1b5d89a812</t>
  </si>
  <si>
    <t>de4bfd68-d34f-4594-a3e5-2338d22ea60d</t>
  </si>
  <si>
    <t>de4fc323-33ed-4d04-9ee4-c3506fb34c2c</t>
  </si>
  <si>
    <t>de59adca-61ea-4708-9051-44b4d6c6eede</t>
  </si>
  <si>
    <t>de6458d9-366b-427d-a600-525804b2ec96</t>
  </si>
  <si>
    <t>de64b888-d516-4576-b044-125ecb2e66a1</t>
  </si>
  <si>
    <t>de6ca113-6bc5-4455-8810-dc2e209c858e</t>
  </si>
  <si>
    <t>de71710d-daed-4d34-9461-5278ad98eaab</t>
  </si>
  <si>
    <t>de71856e-1ead-4c3a-99df-1d6d5afee10c</t>
  </si>
  <si>
    <t>de74df37-d492-403c-83dc-0e64a932ce85</t>
  </si>
  <si>
    <t>de7544f2-1b99-4450-9852-a64ee11d5979</t>
  </si>
  <si>
    <t>de779454-a78d-4b90-b8fa-a99732d542d1</t>
  </si>
  <si>
    <t>de79f5c5-dc2d-4d92-947f-2726be15ed65</t>
  </si>
  <si>
    <t>de800434-7c79-4071-95f9-6f94fb6488af</t>
  </si>
  <si>
    <t>de87de04-5453-453a-9b81-fcd39bd3d243</t>
  </si>
  <si>
    <t>de8b59c6-5058-44f3-85bc-03a47fa3ba4e</t>
  </si>
  <si>
    <t>de8fcafd-6185-4411-a968-8bbe23e4085b</t>
  </si>
  <si>
    <t>de95b2be-9b61-4fc7-a790-d2db548bceb7</t>
  </si>
  <si>
    <t>de95f403-ad3d-4a31-a572-6f6a059263b3</t>
  </si>
  <si>
    <t>dea305d2-1e22-4d69-9211-80f72f336a29</t>
  </si>
  <si>
    <t>dea4cbaf-ba8d-4bb1-85fc-891ace0375ba</t>
  </si>
  <si>
    <t>dea5c6b4-54b2-4ca5-bcc3-adbbe7ef2f03</t>
  </si>
  <si>
    <t>dec7c9f8-1909-4991-988a-bad0a516bf93</t>
  </si>
  <si>
    <t>ded59466-6741-4d9e-8313-c0edcd5d12af</t>
  </si>
  <si>
    <t>ded8dd14-8aa6-4407-bf99-af562c26dbbf</t>
  </si>
  <si>
    <t>dee269fe-47d2-4259-8e3e-10513b3db7d0</t>
  </si>
  <si>
    <t>dee733df-60cb-4dab-8c76-86fb3a0b01f6</t>
  </si>
  <si>
    <t>dee97b87-24fd-4098-84ae-7e52b982d1fe</t>
  </si>
  <si>
    <t>def02a3e-50e0-432f-afeb-f26665b7f2c9</t>
  </si>
  <si>
    <t>def2ccbc-ba28-4e9e-986c-256082829a7f</t>
  </si>
  <si>
    <t>def46fb7-1a23-49ee-8cc2-66fe8e981339</t>
  </si>
  <si>
    <t>def94592-716b-45df-b5ec-b1ef66f0e457</t>
  </si>
  <si>
    <t>defb2571-c8c9-4fc6-b514-a4e174aabcc4</t>
  </si>
  <si>
    <t>df285a2b-d84e-4f21-9a99-d87bc0350013</t>
  </si>
  <si>
    <t>df2cd5f2-8f63-4927-b47f-73452cfd7091</t>
  </si>
  <si>
    <t>df3b2295-bb1b-4c76-bac9-153475c74728</t>
  </si>
  <si>
    <t>df435bec-d310-4a94-a500-3db9ef02692d</t>
  </si>
  <si>
    <t>df622680-3785-4754-a4dc-681c870903f7</t>
  </si>
  <si>
    <t>df69f970-cb1d-4012-ae75-f3d6a1c88315</t>
  </si>
  <si>
    <t>df6a6d8c-2698-4a90-9d4d-f6e76404b72d</t>
  </si>
  <si>
    <t>df707726-ccaa-409c-9274-dd58c2d71842</t>
  </si>
  <si>
    <t>df7322f1-174a-40e8-8656-3f817e2582c8</t>
  </si>
  <si>
    <t>df8d9592-cb82-429b-bdfd-6eaddd44fcba</t>
  </si>
  <si>
    <t>df917ea0-9a1f-4e83-911c-13a768f0e2bd</t>
  </si>
  <si>
    <t>df9750a7-06e7-44ea-bf95-e4dc6ffac472</t>
  </si>
  <si>
    <t>df98bacb-76de-48b6-89c7-61f71a84d79a</t>
  </si>
  <si>
    <t>df9fa9d7-9744-42e9-9ad7-7cb7fe3cf105</t>
  </si>
  <si>
    <t>dfa85b46-1438-45a5-a934-784bfa225cb1</t>
  </si>
  <si>
    <t>dfac6a4f-67d5-4cd4-9707-891eddf184fc</t>
  </si>
  <si>
    <t>dfafe399-1284-4d1f-855f-7ca57fd170d0</t>
  </si>
  <si>
    <t>dfb2985f-477d-4b5d-860f-cf93b66b4edf</t>
  </si>
  <si>
    <t>dfb4bd9e-210a-4922-aaca-dba9ce2ed45e</t>
  </si>
  <si>
    <t>dfc64baa-f9d2-4473-af02-76ea776b01cd</t>
  </si>
  <si>
    <t>dfcbfa7c-a6de-46e1-b2bd-577fb22b1e66</t>
  </si>
  <si>
    <t>dfd66caa-66ca-4395-8e22-8107c0fe5b1e</t>
  </si>
  <si>
    <t>dfed5549-de4a-45f8-b279-cbdc9694d832</t>
  </si>
  <si>
    <t>dfeebb7d-b88d-4316-a4c7-8a595255749d</t>
  </si>
  <si>
    <t>dff480f9-9673-43d9-a4a0-d2571eb6cc3e</t>
  </si>
  <si>
    <t>dffb40e6-fcbc-4de0-aeb1-38e4958c7270</t>
  </si>
  <si>
    <t>dffed7b2-f961-47e8-bbcb-231c2eb6c359</t>
  </si>
  <si>
    <t>e00238e6-11f3-4ca6-beaa-17f48c4290ed</t>
  </si>
  <si>
    <t>e0026580-88d9-4507-a9e6-0b3e78212a33</t>
  </si>
  <si>
    <t>e010dee5-c0e0-4737-904f-e0ec6eb3a4dd</t>
  </si>
  <si>
    <t>e017d45a-e402-4b73-989a-79c52f24fc68</t>
  </si>
  <si>
    <t>e01ea014-6640-4ae7-8b53-c7c94683641b</t>
  </si>
  <si>
    <t>e02165dd-90b5-47e7-9bda-2d793c60adf7</t>
  </si>
  <si>
    <t>e0250f42-b7ac-41be-a52a-d0a0d0fe5453</t>
  </si>
  <si>
    <t>e02a5d65-00c5-48e8-8b79-38799aa406fd</t>
  </si>
  <si>
    <t>e03dfa07-e344-40cf-a707-1009a689341e</t>
  </si>
  <si>
    <t>e047d4ad-a3a9-4a53-b370-57996a5c3966</t>
  </si>
  <si>
    <t>e049822c-13d4-49d2-95b7-93db0b46fbd5</t>
  </si>
  <si>
    <t>e04bd530-96cb-41d3-8486-05c296bd3855</t>
  </si>
  <si>
    <t>e05b49c8-b3dc-4131-863a-48d9c8b4526f</t>
  </si>
  <si>
    <t>e0687726-41d1-4f25-8433-28c4548ac0b8</t>
  </si>
  <si>
    <t>e0727e1e-7062-47f6-b33f-7fdbae76cb17</t>
  </si>
  <si>
    <t>e0745c39-da0d-4200-ac04-d6e9568bc3d5</t>
  </si>
  <si>
    <t>e076d115-e13c-436a-b511-71f2bf1ca640</t>
  </si>
  <si>
    <t>e0813000-a5c5-4d7d-a81e-cf9bc80ff753</t>
  </si>
  <si>
    <t>e08d6f08-2af7-40a2-934f-97d3b1b89194</t>
  </si>
  <si>
    <t>e0974dd2-8c4e-4a5b-bead-e42d907189ab</t>
  </si>
  <si>
    <t>e09fd93b-b04a-4706-8c21-d7fcaf8bccaa</t>
  </si>
  <si>
    <t>e0a6ecab-3258-496b-a4db-dd930a209450</t>
  </si>
  <si>
    <t>e0b6eaf8-f06c-4bc5-9f47-5179b8f34162</t>
  </si>
  <si>
    <t>e0c021b2-7710-4a1f-ab20-1de387ccb264</t>
  </si>
  <si>
    <t>e0c74848-30ca-428c-bcdf-2ec49f4be0fe</t>
  </si>
  <si>
    <t>e0d57be9-9c63-4805-aef4-6e2bccb7e151</t>
  </si>
  <si>
    <t>e0d77dfc-f8bc-4098-8ba8-94a7dc1d6901</t>
  </si>
  <si>
    <t>e0daa05a-8c5c-4bc3-94c8-71731fbf3cd5</t>
  </si>
  <si>
    <t>e0e21c86-08c5-4ad7-9f53-ab498584e679</t>
  </si>
  <si>
    <t>e0e28e44-4d4c-4203-b56c-effd982af92c</t>
  </si>
  <si>
    <t>e0e56830-b55f-4ca4-a9b9-7d1b45a16810</t>
  </si>
  <si>
    <t>e0e80e78-54d6-42bb-bd2c-527d3ffd1792</t>
  </si>
  <si>
    <t>e0f4aa02-e98c-4eee-aa58-5d8d50f6ad81</t>
  </si>
  <si>
    <t>e0f4fe12-8276-459c-8e8d-93c396206629</t>
  </si>
  <si>
    <t>e10611a2-053a-48fa-8bf9-d63f16a56232</t>
  </si>
  <si>
    <t>e10638f8-7561-4fd1-9e5c-b3c6aa584c3d</t>
  </si>
  <si>
    <t>e108b746-e622-4ee6-aa03-a8ca6148b57b</t>
  </si>
  <si>
    <t>e10a2508-a9bd-4e01-842e-f17595bb4957</t>
  </si>
  <si>
    <t>e10a3b09-2031-42c8-9f2b-6888f4f7b26f</t>
  </si>
  <si>
    <t>e10b5676-3dd1-4439-9515-356bd5bbc678</t>
  </si>
  <si>
    <t>e1175bd3-c9c7-4574-8089-f765a3d38ff5</t>
  </si>
  <si>
    <t>e1183b97-db06-45e3-ae2a-f3d048504da5</t>
  </si>
  <si>
    <t>e11e83a1-f45e-41b2-9b60-c216ecb6f692</t>
  </si>
  <si>
    <t>e13618fd-e2b7-4982-a26e-a4fbd5d5e18a</t>
  </si>
  <si>
    <t>e1521d92-1591-488c-b0fb-118dcf183b9b</t>
  </si>
  <si>
    <t>e155669d-958f-4318-b9d6-7cbda2299b6e</t>
  </si>
  <si>
    <t>e1588fc2-110c-437a-996c-e4fc420619e3</t>
  </si>
  <si>
    <t>e15ab9b5-2462-4b45-a620-b4e405e47bbf</t>
  </si>
  <si>
    <t>e1638d8c-e9d9-434b-aa83-011a59a0d047</t>
  </si>
  <si>
    <t>e16c9847-fbe2-4e0d-a0db-3a4e1198f35e</t>
  </si>
  <si>
    <t>e16f8cda-12c0-4800-91ef-97b14ecabc62</t>
  </si>
  <si>
    <t>e177893a-1631-4250-94ea-97f177669460</t>
  </si>
  <si>
    <t>e179f41c-173d-4d32-9f08-4c2ed4e397d9</t>
  </si>
  <si>
    <t>e19655fd-d24b-431e-8386-683325701d70</t>
  </si>
  <si>
    <t>e1a4ebea-97db-4372-9d12-a17861560da2</t>
  </si>
  <si>
    <t>e1a91a7b-8aab-4b44-9323-10e2911091e4</t>
  </si>
  <si>
    <t>e1b03303-493f-4ef0-ad1b-5f23c1c243ca</t>
  </si>
  <si>
    <t>e1c683b7-25d8-439e-87f2-d541a7f67e59</t>
  </si>
  <si>
    <t>e1c715aa-0347-4ddd-9c56-7637ad44295e</t>
  </si>
  <si>
    <t>e1cecc05-cf00-4a97-ac95-aa4406ddec04</t>
  </si>
  <si>
    <t>e1cfb759-79ba-4b13-9b92-bb9e0b304b66</t>
  </si>
  <si>
    <t>e1d39e80-7e1d-4191-a63a-b99676c85a4b</t>
  </si>
  <si>
    <t>e1df49c1-1bd5-4483-9101-829ee0f091a1</t>
  </si>
  <si>
    <t>e1e3bc0c-a1e5-4f14-927a-4d5cbdcab947</t>
  </si>
  <si>
    <t>e1e4c671-d03b-4f49-adfd-f9aec5cac1a4</t>
  </si>
  <si>
    <t>e1ea3322-34b4-45c1-a876-b4d6842dc3cf</t>
  </si>
  <si>
    <t>e1f194f5-f605-4877-80b5-92c89ba46be6</t>
  </si>
  <si>
    <t>e1f60049-caa2-49b7-91f5-6ee912987a19</t>
  </si>
  <si>
    <t>e1f7de6e-9e33-4082-848d-c75574c1962d</t>
  </si>
  <si>
    <t>e2003909-ac56-4a09-87a9-9b423bda055a</t>
  </si>
  <si>
    <t>e200dc39-137f-4da3-af3c-32a92083fa5c</t>
  </si>
  <si>
    <t>e20d1dd9-2ce3-4f2b-a79a-b80a6e339972</t>
  </si>
  <si>
    <t>e21a3aaf-1a9c-49a5-a3c2-b65794f45fa5</t>
  </si>
  <si>
    <t>e22302d2-dc25-4200-a517-94f462ed800a</t>
  </si>
  <si>
    <t>e225adeb-bff0-4567-b092-7a72a40650ff</t>
  </si>
  <si>
    <t>e230cda7-f0bd-4c45-b886-6ecacd5dee46</t>
  </si>
  <si>
    <t>e23726ac-44a3-4f31-9c6f-394f2682334a</t>
  </si>
  <si>
    <t>e245d96d-8295-46d1-a8bb-2f1915fe5f37</t>
  </si>
  <si>
    <t>e24c74ed-e9d6-4d66-b4d7-201bf8304069</t>
  </si>
  <si>
    <t>e25c33ab-7386-4c65-b617-6f075ca1cf3d</t>
  </si>
  <si>
    <t>e261c538-a5b9-4315-83fe-d09b6eac3252</t>
  </si>
  <si>
    <t>e2634786-5fd8-4c2a-b0f5-5df097df9381</t>
  </si>
  <si>
    <t>e266609f-7de7-43e9-a6cc-b11531639b24</t>
  </si>
  <si>
    <t>e274b43b-2b7f-48f6-a763-2b148247a61b</t>
  </si>
  <si>
    <t>e28c3863-9e1d-4130-84c0-b110837a4724</t>
  </si>
  <si>
    <t>e2900d43-6cdc-4ac2-9a96-1c120ab9439c</t>
  </si>
  <si>
    <t>e2934d7c-777b-44d7-a86e-ca2492ea4fec</t>
  </si>
  <si>
    <t>e2973153-dfd1-4aba-8e74-305a5760e3cc</t>
  </si>
  <si>
    <t>e2996af3-cb6b-425f-8b7a-d199efaa19c5</t>
  </si>
  <si>
    <t>e2a54bcb-981c-4e9f-b4e3-f3119937c3b5</t>
  </si>
  <si>
    <t>e2ab63fa-7754-4d8f-836e-96478f294bf8</t>
  </si>
  <si>
    <t>e2ba249e-6855-488f-afad-4285f8a826e9</t>
  </si>
  <si>
    <t>e2bcf82b-7cea-43f1-97fd-a78a832a6ec6</t>
  </si>
  <si>
    <t>e2ce4e4b-b23e-4512-8dbe-30bf0bfb0f5d</t>
  </si>
  <si>
    <t>e2d5e4cf-895c-4d43-b541-0b4e49a0c596</t>
  </si>
  <si>
    <t>e2dd93dd-5361-4e36-b6c4-941a854518f2</t>
  </si>
  <si>
    <t>e2e8ab7e-f8ea-4a20-a315-bbbd7f6636ba</t>
  </si>
  <si>
    <t>e2eb0a77-1530-40e2-9cc4-5ca556671d71</t>
  </si>
  <si>
    <t>e2eea947-a7b2-4c47-b3a9-2dde56840001</t>
  </si>
  <si>
    <t>e2f2b515-5b33-4e52-9bc9-9ecc9dfae6da</t>
  </si>
  <si>
    <t>e2f6c2ec-838e-4593-8353-9b9cd8b93d73</t>
  </si>
  <si>
    <t>e2f9c2c9-c23f-4544-ae45-8d3a92ffab74</t>
  </si>
  <si>
    <t>e30183ac-4d78-4ee6-90aa-26a2f9352412</t>
  </si>
  <si>
    <t>e312e423-6426-4f65-8e6a-6fb0de1d4ba9</t>
  </si>
  <si>
    <t>e313c491-f1f0-4041-b3bf-e55521b46f2b</t>
  </si>
  <si>
    <t>e317043c-d8d8-403e-83e7-10e6d1ba0211</t>
  </si>
  <si>
    <t>e3179e45-ddfc-45ef-b2b0-8604f2f08ba9</t>
  </si>
  <si>
    <t>e31ad746-fc85-4344-856b-92e1efab98ae</t>
  </si>
  <si>
    <t>e323b74f-6d3f-413f-bf84-20a9a7e7d87f</t>
  </si>
  <si>
    <t>e329ce7d-8714-4448-a249-2492bc1ccd69</t>
  </si>
  <si>
    <t>e32acc4f-f4ba-4284-bbe0-81c3d2cccbdd</t>
  </si>
  <si>
    <t>e32b55c7-db22-4584-a741-56b76f2437b8</t>
  </si>
  <si>
    <t>e3311c17-2f8d-417f-99dd-9b4dc910f671</t>
  </si>
  <si>
    <t>e33a8c30-4c92-4b0e-bacb-6393223aec03</t>
  </si>
  <si>
    <t>e34f5c22-af50-4fdf-b3ba-4e649c6a0b4c</t>
  </si>
  <si>
    <t>e3523013-aa65-4932-bd3d-35cfc9dc93e3</t>
  </si>
  <si>
    <t>e36509fa-ae93-42ab-a285-6aaf8d1f9bdd</t>
  </si>
  <si>
    <t>e36f476e-a843-4ffd-9be6-bd42cd47226a</t>
  </si>
  <si>
    <t>e3754e1a-9914-4999-8270-9adc28c43f4f</t>
  </si>
  <si>
    <t>e37e8277-c006-458e-8985-60def7a31736</t>
  </si>
  <si>
    <t>e3852f62-9d05-4d3b-b417-d70e840b3035</t>
  </si>
  <si>
    <t>e3879778-23e8-4a2e-a58e-e351893feeef</t>
  </si>
  <si>
    <t>e391b310-d761-4771-9130-f4761191c58b</t>
  </si>
  <si>
    <t>e3948643-d371-42c6-8dbb-3652b132a11d</t>
  </si>
  <si>
    <t>e3966d0f-3ab0-4f12-aa2c-65a6865cf8a6</t>
  </si>
  <si>
    <t>e399ee90-eef7-47ed-812a-a44f0a6a8992</t>
  </si>
  <si>
    <t>e39f0308-5a36-4524-9658-5ef9b87a389e</t>
  </si>
  <si>
    <t>e39f7fc8-8f90-41a1-b2eb-405ec4c9abf6</t>
  </si>
  <si>
    <t>e3ab4585-f885-441b-974f-c948b5e81184</t>
  </si>
  <si>
    <t>e3abcd47-c0ee-40f2-bc13-0e617d600496</t>
  </si>
  <si>
    <t>e3bb3dbd-3a37-4e6f-bccd-9734d676de79</t>
  </si>
  <si>
    <t>e3cf155f-42ae-4922-ae79-95413c6ea6c8</t>
  </si>
  <si>
    <t>e3d1277f-e6f8-41e1-a198-975a9c423147</t>
  </si>
  <si>
    <t>e3fe6a34-2289-4633-9289-9712d5591066</t>
  </si>
  <si>
    <t>e40db485-c0a1-4084-9f2d-b78f39263d7a</t>
  </si>
  <si>
    <t>e41eb2a7-b615-4b8e-bb7d-5130bae78160</t>
  </si>
  <si>
    <t>e425bb3e-ef04-4682-9dc9-79aada132df6</t>
  </si>
  <si>
    <t>e4268662-575a-4240-8c7f-1014f6ee79f3</t>
  </si>
  <si>
    <t>e42c77c8-96a8-44fc-ad1a-187253e5bfc8</t>
  </si>
  <si>
    <t>e4388aff-4443-437b-b987-e204c208b8e2</t>
  </si>
  <si>
    <t>e43d8556-fe48-4b91-acf7-ba0ab32f6eb7</t>
  </si>
  <si>
    <t>e4506185-b271-4f3e-8b69-48a01972533d</t>
  </si>
  <si>
    <t>e45a8bec-2a3a-4875-ac62-a13161464595</t>
  </si>
  <si>
    <t>e45bf1da-0d85-433a-beea-5d3022ccd46a</t>
  </si>
  <si>
    <t>e45cfda4-d381-44fa-b8d9-8cda72409f80</t>
  </si>
  <si>
    <t>e4645f0d-501f-43f3-9ef4-5b5cfe491eee</t>
  </si>
  <si>
    <t>e465e3fc-bc06-45c5-8d48-c5f34700ca76</t>
  </si>
  <si>
    <t>e46df687-84c2-40cb-a04f-c16d28615bda</t>
  </si>
  <si>
    <t>e4739bb7-17b1-4756-ae03-4b53956cb75f</t>
  </si>
  <si>
    <t>e474022f-b040-4c01-a8b5-cd15169e7ea8</t>
  </si>
  <si>
    <t>e47610a0-8083-4323-b64f-6d9bff4efb41</t>
  </si>
  <si>
    <t>e47a04dc-ba7d-4f6c-a1ec-6efde2b874df</t>
  </si>
  <si>
    <t>e4801f3b-6646-42cb-96b2-0382a8389e7f</t>
  </si>
  <si>
    <t>e4b9b7c7-1f9b-4dcb-8f73-db5847180e03</t>
  </si>
  <si>
    <t>e4bb976e-724b-47b3-8c94-4add6e92f988</t>
  </si>
  <si>
    <t>e4be54f7-742f-474f-9fd5-23dfea1d8a0d</t>
  </si>
  <si>
    <t>e4c59e95-295a-4627-85b7-4277eb1d4d61</t>
  </si>
  <si>
    <t>e4c5a5bb-159c-481b-aa08-c8eef2283af6</t>
  </si>
  <si>
    <t>e4cb4482-16da-46f0-ba31-1c46c5b4afe5</t>
  </si>
  <si>
    <t>e4d4729f-ab3e-4a26-ba87-81e258f71782</t>
  </si>
  <si>
    <t>e4de01c7-060a-4640-a6fa-f700b6a922c4</t>
  </si>
  <si>
    <t>e4e3bff5-77b8-47ae-bdbc-8515c2341037</t>
  </si>
  <si>
    <t>e4ec0ba4-79a1-4144-b605-bf144b2b3127</t>
  </si>
  <si>
    <t>e4f7ae62-c7db-4849-a66d-586f46b35000</t>
  </si>
  <si>
    <t>e4fbe066-5056-4203-b740-ad34e2b42e20</t>
  </si>
  <si>
    <t>e5034849-03af-4d7a-ad92-abede7b047c7</t>
  </si>
  <si>
    <t>e503e4ea-870d-4b38-b1e2-e745773a63ab</t>
  </si>
  <si>
    <t>e50729de-eb41-44e0-b3a7-8346b1d8d776</t>
  </si>
  <si>
    <t>e510569b-a5dc-4082-a988-546e6dc69de6</t>
  </si>
  <si>
    <t>e5221415-32d2-4697-a6cb-301f8d36b35f</t>
  </si>
  <si>
    <t>e522d818-134b-4505-b178-8f020835590a</t>
  </si>
  <si>
    <t>e526c1d1-cf77-490a-ac8a-55a4165e436c</t>
  </si>
  <si>
    <t>e52b1dcd-fd22-4904-a23d-d4de9d99d7cd</t>
  </si>
  <si>
    <t>e52eae5e-8124-4060-9dc5-feb21f14aa7d</t>
  </si>
  <si>
    <t>e53a0faf-efe4-4f96-ade3-2b8fcb405f4f</t>
  </si>
  <si>
    <t>e53afc9d-de74-43b9-b61d-1a85a0d7ea27</t>
  </si>
  <si>
    <t>e5448a61-00b3-4a23-9cef-cdfe098aa19f</t>
  </si>
  <si>
    <t>e5552414-bf6a-47c5-8ebb-6e5d1adc8bf3</t>
  </si>
  <si>
    <t>e5631c42-9752-47c6-873d-a340a1c9a515</t>
  </si>
  <si>
    <t>e579a95d-fc7a-4608-8c4d-0e9a7fedd332</t>
  </si>
  <si>
    <t>e57f9aa5-a54f-4bef-baec-a5f5470d2caa</t>
  </si>
  <si>
    <t>e5860075-ea62-49a4-92ef-13f3e7a5de12</t>
  </si>
  <si>
    <t>e592ccda-9f2e-413e-bf95-748ac1d2c5ab</t>
  </si>
  <si>
    <t>e5944e1b-2ffb-48c3-9a36-dc69240a1c3e</t>
  </si>
  <si>
    <t>e59684af-d819-44fa-8806-d5d56e11c4f5</t>
  </si>
  <si>
    <t>e598b75b-777c-423b-9ce1-54a25e998fd7</t>
  </si>
  <si>
    <t>e59e3606-d0ef-46e4-a114-7d3344798ff2</t>
  </si>
  <si>
    <t>e5a53504-566d-464f-9bc2-08b2a105a5c2</t>
  </si>
  <si>
    <t>e5aff507-faf5-4b9d-a59a-025bded32e6b</t>
  </si>
  <si>
    <t>e5b4c7db-0328-4f8a-9ac5-4536b28c8aa2</t>
  </si>
  <si>
    <t>e5b88221-d763-47f1-8f21-223889dce914</t>
  </si>
  <si>
    <t>e5bb2ee3-cd93-41ef-a6de-637f37f089d6</t>
  </si>
  <si>
    <t>e5c3d89c-3493-4173-9f11-5fabefb958e5</t>
  </si>
  <si>
    <t>e5c990d6-44f3-4156-b647-fe1740060348</t>
  </si>
  <si>
    <t>e5c9bc32-b526-48ae-a16d-6053bed29408</t>
  </si>
  <si>
    <t>e5ce37ee-7e53-4b0e-8052-96ce2f5a3f50</t>
  </si>
  <si>
    <t>e5ce89d7-8027-4ca3-83bb-6ca95fc85519</t>
  </si>
  <si>
    <t>e5d3c7e6-67f3-4d34-b702-a1cbe2be4c74</t>
  </si>
  <si>
    <t>e5db54a5-3df8-4ec3-8905-a265a8c2b278</t>
  </si>
  <si>
    <t>e5f393eb-dc44-45bd-8443-3bd7fffe7a90</t>
  </si>
  <si>
    <t>e5f5c06e-3303-4d3f-8b13-7af84b658ef3</t>
  </si>
  <si>
    <t>e5f92f24-0672-4b0f-929c-fa7a09c2db88</t>
  </si>
  <si>
    <t>e5fa5929-1a82-4cdb-9298-0a09914407b6</t>
  </si>
  <si>
    <t>e6046ded-e06f-4c7b-8df3-ea0209ec7a0b</t>
  </si>
  <si>
    <t>e618fec4-3ab7-4ae2-9e3a-ca98fb44a05c</t>
  </si>
  <si>
    <t>e61fd8b4-1c7c-46ab-87ba-2a33ed0432de</t>
  </si>
  <si>
    <t>e62120ad-6d35-42c8-9ff0-bc7583abb7be</t>
  </si>
  <si>
    <t>e627190e-eca5-4651-b8ed-479f9bdb98f8</t>
  </si>
  <si>
    <t>e633a61f-b1f8-41cb-91fb-a62ff24dceee</t>
  </si>
  <si>
    <t>e642caf5-412f-4bd5-8d3a-6c8f5cec17e0</t>
  </si>
  <si>
    <t>e64be390-c5a4-4fc6-b99f-4d171ea58b21</t>
  </si>
  <si>
    <t>e65aff74-9429-4831-af9c-ffbab661cf8f</t>
  </si>
  <si>
    <t>e65eee67-5d97-4761-a56e-ea4675ea4a12</t>
  </si>
  <si>
    <t>e666a8a4-c204-4df9-97fe-c9ab83cb4580</t>
  </si>
  <si>
    <t>e671fdc5-225d-4fce-93fb-989d83cf25a3</t>
  </si>
  <si>
    <t>e675fc80-5a82-4f26-aff9-227d6add0c09</t>
  </si>
  <si>
    <t>e678d066-cdfa-41ef-af01-85ed37b71c8a</t>
  </si>
  <si>
    <t>e686cebd-62a3-4995-8ca7-71406a005484</t>
  </si>
  <si>
    <t>e688b49f-73c4-4218-be7a-6ac5291599cc</t>
  </si>
  <si>
    <t>e6929f01-eebe-4454-8e6b-0d05c7cc22bd</t>
  </si>
  <si>
    <t>e6984533-913b-478d-af6a-7ecb4dab2d8f</t>
  </si>
  <si>
    <t>e6ba9439-f24b-4640-92b4-1f53092449bb</t>
  </si>
  <si>
    <t>e6c0a497-86c9-470f-83d4-7efaa983d1bf</t>
  </si>
  <si>
    <t>e6c3051e-4eb3-4fc3-bc13-93ed3781f8b6</t>
  </si>
  <si>
    <t>e6d00bc3-c595-4d64-8430-eca58a599310</t>
  </si>
  <si>
    <t>e6d03bed-b75f-4682-8d9b-ad1cc22535fc</t>
  </si>
  <si>
    <t>e6d42980-19f4-4c6b-a8f8-3754f36df7d8</t>
  </si>
  <si>
    <t>e6d4b7ae-f359-4d19-9a6a-b59b71e518ae</t>
  </si>
  <si>
    <t>e6db4ce7-5a69-476b-9b54-1b065f9d662f</t>
  </si>
  <si>
    <t>e6e0cfb0-f9b2-4db3-8852-49f535dc7f29</t>
  </si>
  <si>
    <t>e6e33abb-ba8b-46a4-b964-57d7413bc4ff</t>
  </si>
  <si>
    <t>e6e5e9ab-425b-4863-8fdb-df473af40326</t>
  </si>
  <si>
    <t>e6e70b3e-3987-4151-90a5-5a6a64646228</t>
  </si>
  <si>
    <t>e6febeba-2533-473a-879e-f2cc05a30ffc</t>
  </si>
  <si>
    <t>e702fbc9-97bc-40f7-895b-27d7a951b93a</t>
  </si>
  <si>
    <t>e708de4c-8670-4d55-b362-caef58dad492</t>
  </si>
  <si>
    <t>e7118737-0d98-4c3d-b61c-37a4a229ebf4</t>
  </si>
  <si>
    <t>e721b0e8-845c-4b97-b50d-69092a4bbc34</t>
  </si>
  <si>
    <t>e726d8c6-5d9b-4018-8312-7aa6ed74861d</t>
  </si>
  <si>
    <t>e72b9ebc-b70a-4302-8874-8777dea4a742</t>
  </si>
  <si>
    <t>e731ef00-7338-4574-94f2-740434e25a2f</t>
  </si>
  <si>
    <t>e73a9ba2-272f-46ed-ab31-c868da430055</t>
  </si>
  <si>
    <t>e73c9674-297c-4b61-a3a9-41d3d336edde</t>
  </si>
  <si>
    <t>e73d4cc0-6715-4cae-bda9-b90228028d38</t>
  </si>
  <si>
    <t>e7423f10-b8f7-45dc-a259-10a7dbe816b7</t>
  </si>
  <si>
    <t>e7449405-05f6-4938-a8a9-a36eb4e61712</t>
  </si>
  <si>
    <t>e74587a3-db76-4ffc-a445-4a7a8c38f8ab</t>
  </si>
  <si>
    <t>e74764d4-406c-4a60-b2f4-8f89af06572e</t>
  </si>
  <si>
    <t>e747f678-bc6e-4d65-9e76-1a57f2c92ea2</t>
  </si>
  <si>
    <t>e75471db-4c95-4b34-bace-487f36c2dea3</t>
  </si>
  <si>
    <t>e755b466-fb53-4940-8ac7-47390a4d7520</t>
  </si>
  <si>
    <t>e75c7003-ff53-4842-aea2-1403e9d6c0e3</t>
  </si>
  <si>
    <t>e7612c8e-bb7b-4a13-9e35-a0b94eee9818</t>
  </si>
  <si>
    <t>e76c37ff-206d-4f1e-9d60-87d9493116a0</t>
  </si>
  <si>
    <t>e76f53b0-339e-4521-afd4-d5bb68c78386</t>
  </si>
  <si>
    <t>e7713353-3a7c-489a-adb4-1ee5469636e9</t>
  </si>
  <si>
    <t>e7715a5a-6ba3-42a8-b9a0-e8d443dd4983</t>
  </si>
  <si>
    <t>e772cd0e-ea73-441e-a96f-415ac55d371f</t>
  </si>
  <si>
    <t>e776ce25-b55e-458b-919a-e1ec87e5f3ea</t>
  </si>
  <si>
    <t>e7798a89-40bd-49e1-80aa-e818c5e3021f</t>
  </si>
  <si>
    <t>e77d3a5c-167b-4812-9e86-60775bd5e7fa</t>
  </si>
  <si>
    <t>e77f75a2-aa5b-4a30-99ef-0786cfab24d2</t>
  </si>
  <si>
    <t>e78eb460-b579-4d10-b926-adb9c0262c0e</t>
  </si>
  <si>
    <t>e7923b08-6349-4749-97bd-d3c59aa4f226</t>
  </si>
  <si>
    <t>e797955a-0069-4ee0-9b24-57217cb4e415</t>
  </si>
  <si>
    <t>e7980d31-1930-420a-88db-8770956b8d3b</t>
  </si>
  <si>
    <t>e7adf28c-2d0f-4094-8595-382c6576c1a2</t>
  </si>
  <si>
    <t>e7b37163-e49c-4256-a36a-82702fe18196</t>
  </si>
  <si>
    <t>e7b5557a-1079-4865-bd47-71cb2ec8fcfd</t>
  </si>
  <si>
    <t>e7b92f55-977f-4f56-827e-ab206e986149</t>
  </si>
  <si>
    <t>e7c31978-3877-41ad-8b80-8c034ebd1891</t>
  </si>
  <si>
    <t>e7d5e464-217a-49f7-8d26-fb6084984aaa</t>
  </si>
  <si>
    <t>e7ebd4bd-ea7d-4931-823b-33abb94e7ee2</t>
  </si>
  <si>
    <t>e7f63e5b-4d0c-4ad7-9920-5f4612a6b172</t>
  </si>
  <si>
    <t>e7fb6466-1ad2-4ff8-96bb-1ed02ab28f7a</t>
  </si>
  <si>
    <t>e7fc8c58-5a53-4558-91fb-61b2291bf964</t>
  </si>
  <si>
    <t>e8048dba-3e5c-4237-8fc6-f55f5fb53ce0</t>
  </si>
  <si>
    <t>e810bdee-d853-4967-863e-73e6355ce0a8</t>
  </si>
  <si>
    <t>e8193ee6-04e7-45a1-b815-94144ae2137c</t>
  </si>
  <si>
    <t>e81de685-2639-4463-a8f1-c83dc7cb4b31</t>
  </si>
  <si>
    <t>e828ebc1-3dd3-4c89-a16a-67f7b349f83d</t>
  </si>
  <si>
    <t>e82d5970-0a34-43c3-951d-e9776ebbb475</t>
  </si>
  <si>
    <t>e8305d0f-e22e-4761-9e6e-eb019e6ceb84</t>
  </si>
  <si>
    <t>e8330c62-4849-4717-8b97-965483d859fa</t>
  </si>
  <si>
    <t>e8346705-17a9-45a9-bafd-835d9cf68fa1</t>
  </si>
  <si>
    <t>e83897c5-b6a5-4a27-a125-ef0d7b2738a6</t>
  </si>
  <si>
    <t>e83c057d-4271-4a40-b91c-5e9b1c9142e8</t>
  </si>
  <si>
    <t>e8450722-7368-4005-8aab-965620471dc9</t>
  </si>
  <si>
    <t>e84b4b4c-5398-4f32-bb3f-08ca49f8e0c2</t>
  </si>
  <si>
    <t>e85c36e8-0997-4dae-9f8e-2086fc9f0d4c</t>
  </si>
  <si>
    <t>e85d7e1f-f046-4d0e-8f42-0cee3936fe8a</t>
  </si>
  <si>
    <t>e85e6c03-7ead-4d80-9b5c-b0d9a1553950</t>
  </si>
  <si>
    <t>e8622998-278f-4711-a577-30e3ac1f2596</t>
  </si>
  <si>
    <t>e864a3ea-6c38-4e0e-8ee7-340a4b9d5502</t>
  </si>
  <si>
    <t>e86adb97-5937-4ff9-82a2-16aea6b70ecb</t>
  </si>
  <si>
    <t>e86e39c4-fd4b-41fb-93e8-4a7a3c52db11</t>
  </si>
  <si>
    <t>e8733d6f-1c52-4033-9805-e332cefe8006</t>
  </si>
  <si>
    <t>e87aaeae-3f30-4077-b73d-29de236c909b</t>
  </si>
  <si>
    <t>e8896586-3844-4543-afda-ff8928d2adb4</t>
  </si>
  <si>
    <t>e890a830-7e30-42db-bd13-7f93e0a874d3</t>
  </si>
  <si>
    <t>e893bedf-05a6-4f87-9c29-03081b6d4de6</t>
  </si>
  <si>
    <t>e8ad563d-92bf-4e83-bfbf-d08b81c3b801</t>
  </si>
  <si>
    <t>e8adeec7-a707-4049-a7be-196aa49641f6</t>
  </si>
  <si>
    <t>e8bdbbe5-851b-4e84-8139-bdc9f7736fc2</t>
  </si>
  <si>
    <t>e8c1a1e0-df52-445f-a68d-6ea04b4cb774</t>
  </si>
  <si>
    <t>e8c37e93-8b41-4f3f-981f-c671e3097389</t>
  </si>
  <si>
    <t>e8d2cc95-0ca1-4f93-bb69-9fdb94d6be2a</t>
  </si>
  <si>
    <t>e8debbf0-2fdb-4fdf-9d48-491e886efcf2</t>
  </si>
  <si>
    <t>e8df266c-45c1-4f49-ae6c-eec79a6d81a7</t>
  </si>
  <si>
    <t>e8e18442-3cc1-48e2-bfdd-96b843de8507</t>
  </si>
  <si>
    <t>e8e565dc-674a-47fa-9c7e-0e88a9a37f23</t>
  </si>
  <si>
    <t>e8e6eea3-de7f-4b2b-94a1-f10c4775ecc2</t>
  </si>
  <si>
    <t>e8e9567d-d753-44f3-b002-29cafbe57544</t>
  </si>
  <si>
    <t>e8f220b7-f910-4395-b06a-68687a6b8a2a</t>
  </si>
  <si>
    <t>e904fcab-c96c-43b6-93b7-b2d0cd25afff</t>
  </si>
  <si>
    <t>e90d8130-3435-4110-86eb-507a9a21aae6</t>
  </si>
  <si>
    <t>e930da16-1d55-4eae-8678-eb6c4e2c7e5a</t>
  </si>
  <si>
    <t>e93c1a2c-6ea2-4c60-adc5-ef97831c3959</t>
  </si>
  <si>
    <t>e93ccd3f-6c3f-4e0b-9451-4dddc80a3b34</t>
  </si>
  <si>
    <t>e93ce532-612b-431e-a695-a76c396668f4</t>
  </si>
  <si>
    <t>e94d2632-5dae-4dd1-a5e1-304e1c903eaa</t>
  </si>
  <si>
    <t>e94f1954-3da3-41c0-8335-dae423ab3419</t>
  </si>
  <si>
    <t>e95cfa91-8427-4e22-bda5-1dc742bd8067</t>
  </si>
  <si>
    <t>e96a25d0-caec-4202-a15d-2aaeb797b59d</t>
  </si>
  <si>
    <t>e974ffcb-26e4-4779-9bd9-6ab5c492f587</t>
  </si>
  <si>
    <t>e987d991-920a-4e25-87a6-59a15815b2b5</t>
  </si>
  <si>
    <t>e98b34bd-a26a-4b7d-b1ed-5aa9b54f063d</t>
  </si>
  <si>
    <t>e98d3abb-6dc1-49da-a859-7c2c2631a1b4</t>
  </si>
  <si>
    <t>e997f664-5980-403d-ac65-ac17940b1ae9</t>
  </si>
  <si>
    <t>e99e977a-7dd8-4293-8fda-3367b1045b8d</t>
  </si>
  <si>
    <t>e99fb384-2182-4937-beaf-a2ae63aa8663</t>
  </si>
  <si>
    <t>e9aedda9-0f9f-4a87-9e38-607fd0964de5</t>
  </si>
  <si>
    <t>e9b80d5d-22f1-4d01-88eb-b6809e76c1a8</t>
  </si>
  <si>
    <t>e9b8c831-8a53-4a90-af98-9ef911b3e188</t>
  </si>
  <si>
    <t>e9b97b0d-31cf-4f1b-bec0-fb6bf195e743</t>
  </si>
  <si>
    <t>e9cffc79-4034-46a7-aa8c-b65adebda1a3</t>
  </si>
  <si>
    <t>e9d21b32-a132-4fa5-ada4-c90aca2ea18c</t>
  </si>
  <si>
    <t>e9d708b4-2875-4434-9052-500feeb3b0a4</t>
  </si>
  <si>
    <t>e9df913e-bbcf-4dd4-9240-d4d36c16e05a</t>
  </si>
  <si>
    <t>e9e1aca2-da5f-4852-ae39-ca204c905f7d</t>
  </si>
  <si>
    <t>e9f05f3b-f1ef-4d80-8696-109337ccf729</t>
  </si>
  <si>
    <t>ea177107-d713-4b41-9150-7e486f966fe4</t>
  </si>
  <si>
    <t>ea1b24e2-0e14-456a-b8f2-dbb7cc137d44</t>
  </si>
  <si>
    <t>ea24c4bb-b65f-4e87-93bf-021b2e42c3a1</t>
  </si>
  <si>
    <t>ea317ef0-f3c5-4f0d-a829-58264959b182</t>
  </si>
  <si>
    <t>ea414acd-8705-4e4e-9bc3-fd6077d9bd77</t>
  </si>
  <si>
    <t>ea464cd3-d7bb-46af-bfe7-00d08e345700</t>
  </si>
  <si>
    <t>ea4847f2-9cfe-44e8-8aa3-e21aba0ccb2e</t>
  </si>
  <si>
    <t>ea4e6d3e-3f48-4e87-93ba-e350472e3c10</t>
  </si>
  <si>
    <t>ea55e80c-5738-4345-a9d7-a2469543ef8c</t>
  </si>
  <si>
    <t>ea564277-34e5-4911-ae00-2cc0c8596371</t>
  </si>
  <si>
    <t>ea5aaac8-1bf1-4ac5-8c09-79506f512b36</t>
  </si>
  <si>
    <t>ea643702-92f0-4c00-9b82-b9d3dbbaa301</t>
  </si>
  <si>
    <t>ea71d4e5-4d63-4ae6-a0e8-b403d10571b5</t>
  </si>
  <si>
    <t>ea76066e-2d9c-4a4a-b8f7-b3593317a2fb</t>
  </si>
  <si>
    <t>ea79440b-cf86-4ca8-9abc-d460c8957bc2</t>
  </si>
  <si>
    <t>ea82ec34-aea6-46d8-bd2b-3bb36197592a</t>
  </si>
  <si>
    <t>ea9703b0-dbd1-46b4-83b5-cc176ad205e5</t>
  </si>
  <si>
    <t>ea9801d0-4674-4406-90ff-5df789b47aae</t>
  </si>
  <si>
    <t>ea9a92e0-def3-4bcf-9c01-3198d51b412f</t>
  </si>
  <si>
    <t>ea9edf29-a829-44b1-9a62-156d6e193eac</t>
  </si>
  <si>
    <t>eaa94e09-f225-479d-b953-a65d42997cba</t>
  </si>
  <si>
    <t>eaac7daf-ae2b-4055-b68d-2775c35917a0</t>
  </si>
  <si>
    <t>eab6350f-2dd2-4a07-a7b7-f914fba60bf7</t>
  </si>
  <si>
    <t>eab88bf4-d9ff-4f3a-a26e-95a4bb93be87</t>
  </si>
  <si>
    <t>eab9101e-b365-44f6-bec6-98f5a35212f9</t>
  </si>
  <si>
    <t>eabb9930-3721-40ee-85f0-46ae9cfb2246</t>
  </si>
  <si>
    <t>eabc45ce-ccb4-4543-b53a-8f87f1e34899</t>
  </si>
  <si>
    <t>eac42246-392b-4609-84f5-d8f5a9184308</t>
  </si>
  <si>
    <t>eac5e261-a951-480f-bf5b-4b3109e62336</t>
  </si>
  <si>
    <t>eacfe7c8-6c40-44b2-b83f-f13924ab5d38</t>
  </si>
  <si>
    <t>ead85051-aa1b-4f96-b7ab-9d8f38c28e97</t>
  </si>
  <si>
    <t>eadd18bd-25c5-4325-b97e-e22e01cdec57</t>
  </si>
  <si>
    <t>eae50961-2c2c-4b01-a88d-7d4f6cb1910d</t>
  </si>
  <si>
    <t>eae9ab6b-5892-4a5f-84b7-301daadb0023</t>
  </si>
  <si>
    <t>eaee723f-3add-43fa-a1b4-9c8c3e8b0ff0</t>
  </si>
  <si>
    <t>eaeee5ae-368d-47c6-be61-f8a9c602c943</t>
  </si>
  <si>
    <t>eaf6d343-73e6-42a9-8308-464b1756e456</t>
  </si>
  <si>
    <t>eb0a57e2-1d7f-4216-bbc2-045ca28047a9</t>
  </si>
  <si>
    <t>eb1246ea-5eb0-4336-b6bf-49a779b52079</t>
  </si>
  <si>
    <t>eb20b321-8b50-42c4-abeb-e14ad2bc7874</t>
  </si>
  <si>
    <t>eb23f720-4eaf-4700-b7ed-9ca57b34eb1d</t>
  </si>
  <si>
    <t>eb311f5a-0aba-4862-aecb-032ed853bbb3</t>
  </si>
  <si>
    <t>eb3fcf5a-f20c-4c83-a365-2e5b6aa9ff1b</t>
  </si>
  <si>
    <t>eb433522-d694-41a9-8117-245137196e85</t>
  </si>
  <si>
    <t>eb45e108-6aa4-42a9-94e3-7efb820da456</t>
  </si>
  <si>
    <t>eb491e91-b0da-44ad-80b5-f935d0e0663c</t>
  </si>
  <si>
    <t>eb4bae1a-f5ea-4b0d-9fcc-0bd267807a88</t>
  </si>
  <si>
    <t>eb698ee0-556f-42e5-9ff2-7dfbdb43bf06</t>
  </si>
  <si>
    <t>eb755578-15b0-465f-92ae-15790607d038</t>
  </si>
  <si>
    <t>eb75f4ae-4902-40c5-817c-eb53d3bee746</t>
  </si>
  <si>
    <t>eb79583a-e7cb-4e4b-8094-7e608abfe5e3</t>
  </si>
  <si>
    <t>eb7fe8e7-e0b0-4465-8e64-eba49870df82</t>
  </si>
  <si>
    <t>eb84ffbc-1786-4cd9-9f3a-4088c9593644</t>
  </si>
  <si>
    <t>eb8551ed-6fac-4ec8-ad7d-8f88a5d2b321</t>
  </si>
  <si>
    <t>eb87be4b-d332-4489-a644-e16aa2569c78</t>
  </si>
  <si>
    <t>eb887b14-c803-41c2-be23-895a720eb254</t>
  </si>
  <si>
    <t>eb952ceb-078e-4466-894e-5c3ec5e8ce6d</t>
  </si>
  <si>
    <t>eb98a81e-3505-49d4-b35a-9ba3fcbe612c</t>
  </si>
  <si>
    <t>eb9978f8-66f9-4f28-9350-3938daa581a4</t>
  </si>
  <si>
    <t>eb9b62e4-1b6d-44e7-86c7-d3fd66a95ec4</t>
  </si>
  <si>
    <t>eba8ffbe-b0e3-451e-b05c-debccbb32033</t>
  </si>
  <si>
    <t>ebac8a44-39e9-4e16-8424-34dc09023254</t>
  </si>
  <si>
    <t>ebd1c2ef-c095-4580-8981-942fd217ffe4</t>
  </si>
  <si>
    <t>ebd4f995-da0e-4d82-acd9-6f4eb6616c4f</t>
  </si>
  <si>
    <t>ebd90b9d-dd11-4186-a378-e567abdd07fc</t>
  </si>
  <si>
    <t>ebda584e-7131-4bcf-aff0-75bb3e157b98</t>
  </si>
  <si>
    <t>ebda8708-723c-4278-9791-07e5ae35b0ee</t>
  </si>
  <si>
    <t>ebe410a5-88e1-4e08-b7d2-4d066efe9478</t>
  </si>
  <si>
    <t>ebe4d79b-2446-462b-80ac-b1cc6265623a</t>
  </si>
  <si>
    <t>ebe6e3a4-d911-41ee-ac6f-c69291f41755</t>
  </si>
  <si>
    <t>ebf7517d-5e73-4a6e-ad0f-b0b16cdfa501</t>
  </si>
  <si>
    <t>ebfee584-34f5-4008-b0e8-f892f3ba9545</t>
  </si>
  <si>
    <t>ec009d80-51a2-4062-a9b3-9dc50f6713cc</t>
  </si>
  <si>
    <t>ec1233c9-7599-4df2-ad69-6b7d42e0e858</t>
  </si>
  <si>
    <t>ec129962-5837-46a9-8f0d-0e099b7c8295</t>
  </si>
  <si>
    <t>ec197acb-b5cb-4495-aead-3ca2c27cb2ef</t>
  </si>
  <si>
    <t>ec2030a0-7eea-48c1-b17e-e023dac2487d</t>
  </si>
  <si>
    <t>ec2910ae-721b-4e36-82cb-023847744dbd</t>
  </si>
  <si>
    <t>ec42610a-4a93-4f3b-ad8e-56a832f118c1</t>
  </si>
  <si>
    <t>ec4b74f6-374e-42ae-8402-d502c265cc35</t>
  </si>
  <si>
    <t>ec529db2-6394-4e26-9e8e-f716907c2fcf</t>
  </si>
  <si>
    <t>ec6177e1-258a-4a90-be82-27774c24d4b9</t>
  </si>
  <si>
    <t>ec62e26a-0cf7-4bfc-9f0f-a1162d5ac034</t>
  </si>
  <si>
    <t>ec6a1a34-3c42-4f5f-8731-6232044cd90c</t>
  </si>
  <si>
    <t>ec73fedb-9434-4fa7-8aea-9d29f6a0e442</t>
  </si>
  <si>
    <t>ec76306b-e6d2-4046-b5b5-1410eb8c0e95</t>
  </si>
  <si>
    <t>ec793597-d49f-42ad-bb09-7c0d7d359e4c</t>
  </si>
  <si>
    <t>ec7ee5b2-cebf-4991-b46f-eb2c741908e4</t>
  </si>
  <si>
    <t>ec84b2a6-85b5-4b4b-8dbb-1f2f62684d8b</t>
  </si>
  <si>
    <t>ec866589-5d6c-4080-bca8-175f2a58a63c</t>
  </si>
  <si>
    <t>ec8948c6-e79b-4032-89d3-b137ee5271a9</t>
  </si>
  <si>
    <t>ec8f19ff-7e5c-4fb6-a9ba-052375e8d14f</t>
  </si>
  <si>
    <t>ec9588fa-5a64-4c60-81c0-902e330f729f</t>
  </si>
  <si>
    <t>ec9a3085-3b3b-487a-9c49-54f652d051a4</t>
  </si>
  <si>
    <t>ecbb0492-83cb-4381-93ab-bab0c55c3d3a</t>
  </si>
  <si>
    <t>ecbd02e6-85bc-4416-941e-ad2f28939ced</t>
  </si>
  <si>
    <t>ecc276ed-2dd2-40bf-91cd-35316decb92b</t>
  </si>
  <si>
    <t>ecdfc405-27f3-4ce1-8f1b-db98c8f713e6</t>
  </si>
  <si>
    <t>ece33a66-4d83-4e11-b054-f4fe704e4bbb</t>
  </si>
  <si>
    <t>ece83fc4-2d95-4c1d-867d-00deff9f3ecc</t>
  </si>
  <si>
    <t>ecee9d33-070e-41c9-a750-bc1bbf35261d</t>
  </si>
  <si>
    <t>ecf52f98-d3a8-470c-8cb1-08aeda00b39a</t>
  </si>
  <si>
    <t>ed1528ed-4b29-467f-85a9-322ba0dd785f</t>
  </si>
  <si>
    <t>ed1546c0-1fcc-40d7-8f6e-5032920732b0</t>
  </si>
  <si>
    <t>ed1afd1a-cd64-4494-aaf3-4fb7b8af8a59</t>
  </si>
  <si>
    <t>ed226e9a-f758-4255-8fc0-4e16654ea2b6</t>
  </si>
  <si>
    <t>ed26855c-2f71-48d3-8294-3c925a560757</t>
  </si>
  <si>
    <t>ed2a1ccb-e670-4710-85a3-164c71225d2b</t>
  </si>
  <si>
    <t>ed2f2b9f-908e-491f-ad5a-832893c39c6e</t>
  </si>
  <si>
    <t>ed30b482-66ea-444f-a207-a446a0ba91bb</t>
  </si>
  <si>
    <t>ed31d2eb-64d1-434d-8130-46a2137f2c6f</t>
  </si>
  <si>
    <t>ed359a9e-765c-499d-9c78-ea0a3663b316</t>
  </si>
  <si>
    <t>ed39d3b8-6965-4ae9-a061-c8498cc425f1</t>
  </si>
  <si>
    <t>ed3ce77c-8aec-4f47-aee0-0b3ab88eda2a</t>
  </si>
  <si>
    <t>ed40e453-d021-4a3d-a05a-d9c28bcc906e</t>
  </si>
  <si>
    <t>ed42dc1d-888d-4fac-9aee-8247789bff27</t>
  </si>
  <si>
    <t>ed498151-bc37-4345-a16f-100b5932b66c</t>
  </si>
  <si>
    <t>ed4d6584-bb45-441a-a742-fa9b8553d9bb</t>
  </si>
  <si>
    <t>ed56f56a-826b-44e2-a494-a9457ff9adbb</t>
  </si>
  <si>
    <t>ed577b9d-4c33-4b98-91b8-ea1ce6af3955</t>
  </si>
  <si>
    <t>ed59a476-4706-4908-9a60-bd7e2b1ec9d1</t>
  </si>
  <si>
    <t>ed602783-078d-4cc7-a523-927cdfe7da7a</t>
  </si>
  <si>
    <t>ed6b8c3b-29ed-493d-9738-2b478f23fcf9</t>
  </si>
  <si>
    <t>ed6c4837-8027-492d-8473-28a6d976d9ac</t>
  </si>
  <si>
    <t>ed7b5e9f-53ce-47eb-98af-30454ac794d4</t>
  </si>
  <si>
    <t>ed8081f1-9a79-4105-8a55-33267c808377</t>
  </si>
  <si>
    <t>ed840d47-1c9c-4198-ade5-22ba825223f5</t>
  </si>
  <si>
    <t>ed84e88d-83b0-49c0-8c51-093b20439cf5</t>
  </si>
  <si>
    <t>ed8ed501-2fab-4e0a-a010-c3a5c2bd1c54</t>
  </si>
  <si>
    <t>ed95410b-4707-445c-9ecc-dfc0c8d1c8b1</t>
  </si>
  <si>
    <t>eda0fe25-0f49-441b-9749-a2ae856240ae</t>
  </si>
  <si>
    <t>edac8eaa-7e65-4a49-856d-0b2dafd502fe</t>
  </si>
  <si>
    <t>edb0efed-8c15-47d1-8907-aa8bbdae65e9</t>
  </si>
  <si>
    <t>edb5cd58-9600-418b-bc6c-5bbda4361bd0</t>
  </si>
  <si>
    <t>edba73a2-33d2-4a11-a18f-a0b84a5e7657</t>
  </si>
  <si>
    <t>edbbba79-77b3-4331-9c57-737a2aa5d128</t>
  </si>
  <si>
    <t>edc1b64d-404b-494a-9b68-9fe486e23e51</t>
  </si>
  <si>
    <t>edc79427-e184-42ad-a4ce-09d889e5d8c7</t>
  </si>
  <si>
    <t>edcf0b5c-13a1-4dcb-bc97-edaa72858cd4</t>
  </si>
  <si>
    <t>edd924b8-dd1b-44b3-83dd-a3e54aa8d298</t>
  </si>
  <si>
    <t>ee0c8c0f-2347-41ed-bf72-b18a537cd605</t>
  </si>
  <si>
    <t>ee196833-06c0-466c-b80d-9bf9c90130c4</t>
  </si>
  <si>
    <t>ee316bec-375e-45c3-9a20-01a6df48e996</t>
  </si>
  <si>
    <t>ee326319-5971-465b-ac96-d8745d5cdb5f</t>
  </si>
  <si>
    <t>ee391689-dcf4-421b-9173-202725359e94</t>
  </si>
  <si>
    <t>ee3ad5a9-a3da-4830-83b2-82164527ce81</t>
  </si>
  <si>
    <t>ee3eef3d-aab3-4d7d-9da1-6b6e069e9299</t>
  </si>
  <si>
    <t>ee3f1f29-4358-4301-bc48-814bf0584cdf</t>
  </si>
  <si>
    <t>ee471223-016b-4488-b980-ba9d0912b1c7</t>
  </si>
  <si>
    <t>ee487960-27fb-4857-b511-b2f71bc0242f</t>
  </si>
  <si>
    <t>ee48a064-a6cb-4228-b6b6-43454579b3bd</t>
  </si>
  <si>
    <t>ee539a68-61a4-4adb-90c3-2fa64d5cafe9</t>
  </si>
  <si>
    <t>ee55f004-39a3-4ca6-a4fa-24d9534306f2</t>
  </si>
  <si>
    <t>ee5a7f05-17fe-4612-9e2c-21da5ff6e2fe</t>
  </si>
  <si>
    <t>ee61cd88-b353-41d7-9e34-b18476a92b27</t>
  </si>
  <si>
    <t>ee6abf9f-e267-4beb-b7b5-285d1c7549c0</t>
  </si>
  <si>
    <t>ee6e2776-2b72-4389-a35b-4764c5b87015</t>
  </si>
  <si>
    <t>ee746ef8-904d-4e61-8282-46c60a260030</t>
  </si>
  <si>
    <t>ee7673ac-ff0e-4188-8678-6a82b44092c5</t>
  </si>
  <si>
    <t>ee79f2b3-0766-4133-87e1-056e9a9117dd</t>
  </si>
  <si>
    <t>ee7d0377-bc78-40b3-8b8a-8d346ba7e3f6</t>
  </si>
  <si>
    <t>ee8986bb-1e4e-4cd0-8637-4d8b4ab374c4</t>
  </si>
  <si>
    <t>ee97b606-1b67-4093-9678-bac61a8d9284</t>
  </si>
  <si>
    <t>eea87c3b-a94b-4936-84e7-d69f98554137</t>
  </si>
  <si>
    <t>eebbc713-2ad7-4281-8703-3dc1bba8b0c1</t>
  </si>
  <si>
    <t>eebd3d85-4505-45b0-9440-dc0814fcafa5</t>
  </si>
  <si>
    <t>eebe7b8e-b2fd-483f-b7b0-bcecbbb98710</t>
  </si>
  <si>
    <t>eec48a07-27b7-410b-9f2c-7c2816941715</t>
  </si>
  <si>
    <t>eec68f1a-a0a9-472b-b51b-cdac43d74600</t>
  </si>
  <si>
    <t>eecd72a5-62d3-46ef-9b58-a1d3b7b94104</t>
  </si>
  <si>
    <t>eece7fd7-9a6b-47fd-8078-fce41d932971</t>
  </si>
  <si>
    <t>eee45190-89f7-491e-b1d3-674d1569cf99</t>
  </si>
  <si>
    <t>eef56e9a-54f8-443b-b452-0e05421949a1</t>
  </si>
  <si>
    <t>eef7c77b-9898-4310-8529-a40ae459d091</t>
  </si>
  <si>
    <t>ef012537-30d5-4863-bbe6-4e04c7c96fa7</t>
  </si>
  <si>
    <t>ef045fa5-483c-46f7-95b7-ad456db4b757</t>
  </si>
  <si>
    <t>ef083bde-f1df-4865-a97c-c75b35a67ce7</t>
  </si>
  <si>
    <t>ef086817-d277-4c0a-b318-079e32cb9307</t>
  </si>
  <si>
    <t>ef0c6969-35a9-405d-a473-462179291afe</t>
  </si>
  <si>
    <t>ef1e3c00-d1ee-454b-8154-7217a262937f</t>
  </si>
  <si>
    <t>ef28438f-ae4c-409f-ae94-4957d7fafce0</t>
  </si>
  <si>
    <t>ef2d4433-ef52-4539-8f5a-f502896f5499</t>
  </si>
  <si>
    <t>ef2eb0a3-542c-4472-9877-0e47bbb998b9</t>
  </si>
  <si>
    <t>ef31aeab-3712-4be9-91c0-a927901e62a3</t>
  </si>
  <si>
    <t>ef3d670f-479f-490d-b4ce-5acc7605c41a</t>
  </si>
  <si>
    <t>ef3e5b9e-020c-4789-8a8c-23143a5660e9</t>
  </si>
  <si>
    <t>ef3ed7cb-a409-419a-84c7-157319ea7549</t>
  </si>
  <si>
    <t>ef421b9e-c9df-437b-82ce-bd9cfb0acfeb</t>
  </si>
  <si>
    <t>ef48acfe-d236-43a3-b484-802e76126c96</t>
  </si>
  <si>
    <t>ef5174c6-e72c-4980-b107-c2861a69f85a</t>
  </si>
  <si>
    <t>ef598b4f-d858-4055-9faa-3b9cfc151773</t>
  </si>
  <si>
    <t>ef5df145-82b8-44e1-abae-7ac1df0f0693</t>
  </si>
  <si>
    <t>ef62ab89-ce7e-4c6e-a4fc-64b745880aa0</t>
  </si>
  <si>
    <t>ef69bdb1-c383-4a36-b66e-76fc7d0a1eaf</t>
  </si>
  <si>
    <t>ef6e11ea-36d6-4ffa-a8cf-0c799cd8105f</t>
  </si>
  <si>
    <t>ef70b4bc-0f31-4353-b9c8-3194bc5184c3</t>
  </si>
  <si>
    <t>ef70c369-f5d6-4a25-9c90-6daa3c0968e3</t>
  </si>
  <si>
    <t>ef7e0c7d-5843-4f04-bc61-ccd7fe35a4d7</t>
  </si>
  <si>
    <t>ef7e4e9d-fc7c-4022-9aae-a82d12d0ad2c</t>
  </si>
  <si>
    <t>ef8f92b7-1a57-4a11-9857-bd6e66f66098</t>
  </si>
  <si>
    <t>ef9075df-300b-4e20-8cf7-bda60f99272b</t>
  </si>
  <si>
    <t>ef9648fc-74ef-4d44-b52d-0d8bc68da251</t>
  </si>
  <si>
    <t>ef9674e7-80b7-4a8d-8aff-e10d0d50be83</t>
  </si>
  <si>
    <t>ef9d1bb6-086b-450f-afcd-8985c240134c</t>
  </si>
  <si>
    <t>ef9dcdc8-f8fa-47d2-be55-5ec367329f06</t>
  </si>
  <si>
    <t>efa0fe30-e21b-4154-a55e-5c9cb79a9478</t>
  </si>
  <si>
    <t>efa8341a-61e3-4810-8a3e-ee9ecd31051e</t>
  </si>
  <si>
    <t>efae93cb-61df-4a98-884d-dff7cf49fd78</t>
  </si>
  <si>
    <t>efafeadd-b748-4b6c-80c3-848798cc5831</t>
  </si>
  <si>
    <t>efb2c909-e493-440e-bdb7-70da028740dd</t>
  </si>
  <si>
    <t>efbf3021-7518-4152-88ca-11a12db94c37</t>
  </si>
  <si>
    <t>efc1111d-081e-43c1-819e-30889261c69c</t>
  </si>
  <si>
    <t>efc80ba8-c50f-4262-89e8-a4ae29f77fd6</t>
  </si>
  <si>
    <t>efcad47a-46ae-4fee-ba4f-10ce4d905419</t>
  </si>
  <si>
    <t>f0061839-e895-4959-8ca6-09ccf109f202</t>
  </si>
  <si>
    <t>f006c3d1-8459-4aa3-a118-88f42080ebce</t>
  </si>
  <si>
    <t>f01c7d7b-bc18-4ea3-890d-88c3cbafe104</t>
  </si>
  <si>
    <t>f02a21d8-815e-4100-8c33-4e335bb2d232</t>
  </si>
  <si>
    <t>f02d5226-932b-43cb-8256-703de06ce6ab</t>
  </si>
  <si>
    <t>f048c983-a842-4511-a1c1-e31f7aadfd30</t>
  </si>
  <si>
    <t>f056de8c-6b5f-47b8-95fb-34a62ee2b51e</t>
  </si>
  <si>
    <t>f0627d2d-6d28-4fae-9099-4d4670b1efdd</t>
  </si>
  <si>
    <t>f06a68a6-83b7-4ffb-bee0-b02984c7f7d2</t>
  </si>
  <si>
    <t>f06b9cf9-e1c4-40b4-8ad2-200cc9508779</t>
  </si>
  <si>
    <t>f0749431-c644-4658-80f7-891b4a960674</t>
  </si>
  <si>
    <t>f0771995-11f2-4a19-a96e-09a79752374c</t>
  </si>
  <si>
    <t>f07b51c5-a3bb-4a47-82a8-19f1194640a7</t>
  </si>
  <si>
    <t>f07b7ec0-ad04-4d38-ab0f-5e12aeea2954</t>
  </si>
  <si>
    <t>f080796f-958a-4778-9016-959bb8e55fed</t>
  </si>
  <si>
    <t>f087d297-9285-44c6-8b13-2b0dafb71286</t>
  </si>
  <si>
    <t>f0892383-4284-4c39-8cec-bf4184d49039</t>
  </si>
  <si>
    <t>f089cab5-7868-4a24-bb83-06e6e4f6859d</t>
  </si>
  <si>
    <t>f08b0e9c-c730-400e-9e61-078bb38cdc8d</t>
  </si>
  <si>
    <t>f08c2c97-07a1-429f-910c-86ff20debe94</t>
  </si>
  <si>
    <t>f08d1d6d-57ab-415c-9c55-fa60f18af8c1</t>
  </si>
  <si>
    <t>f08fc43e-1c62-42ff-ae6a-46ac1400753a</t>
  </si>
  <si>
    <t>f0948cbe-5c0e-4be3-b2d7-831878c2b54b</t>
  </si>
  <si>
    <t>f0a4f27c-4c31-4b70-87ee-7e86524e33b0</t>
  </si>
  <si>
    <t>f0aa815e-f520-4dfc-a426-9ca66d558ab5</t>
  </si>
  <si>
    <t>f0b24e29-93a5-4633-a631-27dd1d46af62</t>
  </si>
  <si>
    <t>f0c9c747-d512-4a24-b029-6012e6d62c1c</t>
  </si>
  <si>
    <t>f0ce9f40-205d-4265-8f54-36efe90f422b</t>
  </si>
  <si>
    <t>f0d1891d-3d01-47e6-8663-f73fd8be6258</t>
  </si>
  <si>
    <t>f0d45895-b882-43b3-aafa-8c97f4032c9d</t>
  </si>
  <si>
    <t>f0d9ab6c-b627-4389-9263-ce5281b213e9</t>
  </si>
  <si>
    <t>f0db431d-0765-495c-a91d-7560dbfcac2e</t>
  </si>
  <si>
    <t>f0e761b3-fd1f-4263-aa8a-c079b5eb989c</t>
  </si>
  <si>
    <t>f0f9a01e-9347-4d2e-a5c2-3347e2fed1b4</t>
  </si>
  <si>
    <t>f0fa8dc2-21cc-475a-84d0-33a4a1f65f32</t>
  </si>
  <si>
    <t>f109d739-5dee-4699-ae09-e099d403d250</t>
  </si>
  <si>
    <t>f10b0c19-d172-4a0a-ade8-7dd4862138eb</t>
  </si>
  <si>
    <t>f10d4732-23f2-4133-aa21-a9602233afdd</t>
  </si>
  <si>
    <t>f112ba26-3498-45a9-919e-26e74f76c450</t>
  </si>
  <si>
    <t>f116652b-273d-4699-840c-518d36203aad</t>
  </si>
  <si>
    <t>f12b31e6-8b39-4fbf-ada7-31093db110e3</t>
  </si>
  <si>
    <t>f12cd9ce-4514-4bce-9cef-fe65f8ec64c0</t>
  </si>
  <si>
    <t>f13d56e9-3096-4e30-a173-0d4e634edf97</t>
  </si>
  <si>
    <t>f13f39d8-fe42-4629-83ba-69d5864d1d12</t>
  </si>
  <si>
    <t>f14342bd-a858-447b-b595-03074b4d8417</t>
  </si>
  <si>
    <t>f145316d-f03f-4a4d-abea-3f02f6c55e69</t>
  </si>
  <si>
    <t>f153f962-9021-4442-bf4f-efd40225a2cf</t>
  </si>
  <si>
    <t>f169a3ed-9113-43a5-83e1-6c8d3022b212</t>
  </si>
  <si>
    <t>f170dfa6-aa19-4baf-a591-ad71d4bc18a7</t>
  </si>
  <si>
    <t>f170e675-0695-4296-8cc3-65badf86fdab</t>
  </si>
  <si>
    <t>f173e07b-b6fd-45b7-a097-484f83e073fc</t>
  </si>
  <si>
    <t>f1744e08-6f09-4e16-95c4-fe1f117e68b7</t>
  </si>
  <si>
    <t>f17683fe-c6da-4f34-bf64-9d481ff17794</t>
  </si>
  <si>
    <t>f1791013-4a6a-485e-8f0f-6038f42330c3</t>
  </si>
  <si>
    <t>f184e82e-9107-4ecd-9357-f5c0fb04327c</t>
  </si>
  <si>
    <t>f1853433-5a1c-4889-943b-ae5208f435bf</t>
  </si>
  <si>
    <t>f188c7fb-4d6c-4235-967d-c6a7f2fb87ae</t>
  </si>
  <si>
    <t>f1899156-d522-4d01-a8d4-f6a49d0d0177</t>
  </si>
  <si>
    <t>f18e2e91-4a35-41b2-954a-e10dca18234e</t>
  </si>
  <si>
    <t>f19237f3-999c-468b-b449-0cf63a366621</t>
  </si>
  <si>
    <t>f199103a-6e46-4640-b406-4888ecc16eaf</t>
  </si>
  <si>
    <t>f19b4b5e-17e0-42f8-aa73-6b430fd3aa8c</t>
  </si>
  <si>
    <t>f19f43f5-25e4-4d55-ab34-05cc52bd805a</t>
  </si>
  <si>
    <t>f1a2f881-65fb-411c-a53d-237e1d46c837</t>
  </si>
  <si>
    <t>f1a92370-5c06-4d92-8157-4d5f71e73ccb</t>
  </si>
  <si>
    <t>f1ae4bed-b7b0-45f0-b712-d110c035f08a</t>
  </si>
  <si>
    <t>f1bbce42-1628-493c-b771-28c6b1bfde4b</t>
  </si>
  <si>
    <t>f1c09254-d45f-471a-aaed-257fba1d921e</t>
  </si>
  <si>
    <t>f1c10530-fb2e-45ca-ad53-e4bac5fbdbfe</t>
  </si>
  <si>
    <t>f1cb9b2e-f5a0-4d92-9549-f5e0630f166f</t>
  </si>
  <si>
    <t>f1cf70c6-8b15-4da8-a42d-786411e81a52</t>
  </si>
  <si>
    <t>f1d175b2-f200-43fd-b849-da76636be714</t>
  </si>
  <si>
    <t>f1d6aa29-13c0-448e-b840-103c08f71ce5</t>
  </si>
  <si>
    <t>f1d74747-97d2-4338-91cc-87655fcb1258</t>
  </si>
  <si>
    <t>f1df1d37-fd8e-4ec7-8da7-e6ebe1164774</t>
  </si>
  <si>
    <t>f1e0c748-edc5-478a-bf53-42ff59ced0d2</t>
  </si>
  <si>
    <t>f1e83c85-f068-43e3-80ad-29d824d53f35</t>
  </si>
  <si>
    <t>f1e8832c-ce69-458a-94bd-a3260ba5e8d4</t>
  </si>
  <si>
    <t>f1e89ac4-a545-4464-9940-f79b74b52307</t>
  </si>
  <si>
    <t>f1fd9d0d-6ab9-4386-ba82-e38f919a66fe</t>
  </si>
  <si>
    <t>f20822b7-ffcb-44a4-bdd4-dd2e511a456a</t>
  </si>
  <si>
    <t>f20d9a2a-9d05-428d-8db4-b7fdb5f22225</t>
  </si>
  <si>
    <t>f2197403-0638-4750-886c-efbe67f67a19</t>
  </si>
  <si>
    <t>f21bcc93-a2f4-4c4b-8be3-042bc2376925</t>
  </si>
  <si>
    <t>f2212c82-d182-4bad-a31c-21bda4ea6038</t>
  </si>
  <si>
    <t>f22503a8-fad6-4ade-a292-b947fbe349bd</t>
  </si>
  <si>
    <t>f226c557-2cd6-4c82-8b52-33f0cd410469</t>
  </si>
  <si>
    <t>f22a5e6d-c6a0-4f4b-92f1-f7695341bda3</t>
  </si>
  <si>
    <t>f22d3cbc-8ecc-447c-9ccf-245c708c8f67</t>
  </si>
  <si>
    <t>f236a57a-0e38-4a42-916d-95c77c00b283</t>
  </si>
  <si>
    <t>f239bc87-f9a0-460b-88e5-e763a5f0a53b</t>
  </si>
  <si>
    <t>f23a081a-0336-4757-a094-1bce6565164c</t>
  </si>
  <si>
    <t>f248f03b-fbac-4420-8a89-d24b7f6a2063</t>
  </si>
  <si>
    <t>f252a780-5833-4fe6-9c2c-33c90c587378</t>
  </si>
  <si>
    <t>f255d709-010e-4008-9ad7-42eb26fec28a</t>
  </si>
  <si>
    <t>f2610497-a7b7-4409-8d0f-4880a3a2af78</t>
  </si>
  <si>
    <t>f261f192-e867-4981-9914-9add5f80d2c4</t>
  </si>
  <si>
    <t>f261f3a9-8d6c-43f8-ba64-2f95f499690f</t>
  </si>
  <si>
    <t>f2694180-539f-4f4f-bd61-2c799f040d31</t>
  </si>
  <si>
    <t>f26ed26e-026a-42de-b3d7-0bd7252d53ed</t>
  </si>
  <si>
    <t>f272148f-58c5-493d-ba48-a97dd4c635fe</t>
  </si>
  <si>
    <t>f2724408-98d3-415d-a490-25ce965acdbc</t>
  </si>
  <si>
    <t>f273d4ae-ecd4-4ecb-969e-004de11414cd</t>
  </si>
  <si>
    <t>f274178b-7649-4cba-a781-8a0d8244e260</t>
  </si>
  <si>
    <t>f2749b44-2aa6-40b2-b070-eec0088e79ce</t>
  </si>
  <si>
    <t>f27e0383-59ea-4427-add1-15e727bda164</t>
  </si>
  <si>
    <t>f28a7d76-233a-4faf-bbc7-6197054fba32</t>
  </si>
  <si>
    <t>f2949be6-c540-487c-b29e-0d3ca3616cb3</t>
  </si>
  <si>
    <t>f29532e7-771c-4104-ba13-2d2b0eca7e57</t>
  </si>
  <si>
    <t>f2a7bf4c-7c67-4059-bb95-c58272a49104</t>
  </si>
  <si>
    <t>f2aa8d25-dd7c-4c39-a7f3-40135dd90286</t>
  </si>
  <si>
    <t>f2aae4bf-7444-4388-9945-5c43e25427aa</t>
  </si>
  <si>
    <t>f2aff69f-d574-43d6-9c50-b2fa8f47c74e</t>
  </si>
  <si>
    <t>f2b4e70e-3480-4681-a686-f82553fe2eba</t>
  </si>
  <si>
    <t>f2b8612c-aa6c-43c0-bded-84b3f25d0cd0</t>
  </si>
  <si>
    <t>f2ba32a5-2c80-4b1d-b204-99b8d9d3ff25</t>
  </si>
  <si>
    <t>f2c08587-f227-4b99-ad20-251e3c1261f3</t>
  </si>
  <si>
    <t>f2d8e0e8-a7cb-4b3a-8961-8ea0199d11b3</t>
  </si>
  <si>
    <t>f2dcaf8d-a93a-4be7-aae5-8cf441334de5</t>
  </si>
  <si>
    <t>f2dda2c2-01c0-4f7e-a9c8-69e7a4d8af74</t>
  </si>
  <si>
    <t>f2e8ea2b-2b1c-4309-ba21-e6c4622cff65</t>
  </si>
  <si>
    <t>f2ef02c4-888d-428f-84e0-9799a7ecc68e</t>
  </si>
  <si>
    <t>f2ef3a81-a78a-4b0f-9990-61452832c483</t>
  </si>
  <si>
    <t>f2f57279-3b13-4394-a7d7-bf9ddd458413</t>
  </si>
  <si>
    <t>f2f85b06-0c4c-4213-837e-8887ef06acdd</t>
  </si>
  <si>
    <t>f2fa51fa-90bd-4abc-835d-7779c71d143f</t>
  </si>
  <si>
    <t>f2fe2472-7a7f-4401-9253-0369dadbd085</t>
  </si>
  <si>
    <t>f307e69b-ed3f-44aa-b906-9437d1e6e59b</t>
  </si>
  <si>
    <t>f310165d-bd07-48e6-bdca-a1633aacb322</t>
  </si>
  <si>
    <t>f31e990b-513a-4b3d-b0b3-110a3894fdb7</t>
  </si>
  <si>
    <t>f3215805-d1b9-4233-bce2-ee946193581e</t>
  </si>
  <si>
    <t>f323c160-5d0f-4863-9439-a52e292a77f5</t>
  </si>
  <si>
    <t>f327b6a8-dfbb-4f2a-a58e-cbad33df8ef9</t>
  </si>
  <si>
    <t>f33572d8-f274-4864-88cc-d84a6fc64e09</t>
  </si>
  <si>
    <t>f33b0769-22e7-4560-a59d-43af53f52249</t>
  </si>
  <si>
    <t>f33d42d6-c9aa-4dc1-87ed-2ff9b82cdcbf</t>
  </si>
  <si>
    <t>f33df3b2-ab6d-4217-ac0e-a19706823669</t>
  </si>
  <si>
    <t>f34421d1-fbfa-4406-a23c-3433917f1325</t>
  </si>
  <si>
    <t>f3460ace-5d7f-4c66-9623-460bc037be9b</t>
  </si>
  <si>
    <t>f34fe4b4-5e2c-4a49-a8d9-45d114ba1212</t>
  </si>
  <si>
    <t>f353003a-aec3-4610-b5ab-3b93813ce5cf</t>
  </si>
  <si>
    <t>f36031e9-f609-4d1a-b71e-af48907e39ab</t>
  </si>
  <si>
    <t>f3625a9f-d715-4581-9145-e3414d5f0fc8</t>
  </si>
  <si>
    <t>f36d9435-6a8b-4f4c-b805-c0b40b396a9e</t>
  </si>
  <si>
    <t>f370e80d-d8af-44e1-9202-70613474915a</t>
  </si>
  <si>
    <t>f37175dc-d34a-4842-ad1d-62748b3e4786</t>
  </si>
  <si>
    <t>f37596a1-5cd6-4b1e-9b17-788fa185cb10</t>
  </si>
  <si>
    <t>f3768ba3-0e46-45b8-989a-60d3357faebe</t>
  </si>
  <si>
    <t>f37b2240-f51a-4d18-89b9-e8a12916e387</t>
  </si>
  <si>
    <t>f385ea5d-0191-4ce9-8983-e8a6cabc8cea</t>
  </si>
  <si>
    <t>f3885188-302a-45b3-b7e0-4a42e1d61950</t>
  </si>
  <si>
    <t>f38deca4-784d-4751-a0e3-4e2c9c2ed61d</t>
  </si>
  <si>
    <t>f390a875-0890-4127-a89d-428445243857</t>
  </si>
  <si>
    <t>f392ea8e-c16e-494d-8ca2-21c55769f9b9</t>
  </si>
  <si>
    <t>f398ece0-603b-4e06-869a-4e1d3fd8e4cd</t>
  </si>
  <si>
    <t>f39d8759-432a-419d-a271-82c60721c528</t>
  </si>
  <si>
    <t>f39e9176-a396-436e-8673-3f2e8019fc68</t>
  </si>
  <si>
    <t>f3a80bd5-6a79-474a-a61b-26c46c9dede9</t>
  </si>
  <si>
    <t>f3ae34ec-8520-4477-9f83-9cf0c62adc99</t>
  </si>
  <si>
    <t>f3b6c646-0896-4f64-b2d1-a2387579cf8e</t>
  </si>
  <si>
    <t>f3cab84e-0ca9-4044-9b59-85e22dd54bc8</t>
  </si>
  <si>
    <t>f3cfc0f4-b238-43d1-8eeb-c335eb01e5fb</t>
  </si>
  <si>
    <t>f3d93bbc-7dd5-46fc-9bd7-e0251333e97f</t>
  </si>
  <si>
    <t>f3df38be-1ebf-4a3a-99d4-d7859a7b6850</t>
  </si>
  <si>
    <t>f3e7968d-d885-433a-99d9-71627f6c77bc</t>
  </si>
  <si>
    <t>f3e9a7d2-8d1d-4e68-9a99-423eb91f4cb2</t>
  </si>
  <si>
    <t>f3f4afd6-8e39-4210-9db5-e0b50cc02dfa</t>
  </si>
  <si>
    <t>f3fb1b96-5701-4156-9008-528ae2ec60d6</t>
  </si>
  <si>
    <t>f3fb3edb-a9c7-4f56-a933-808de5dfe8b3</t>
  </si>
  <si>
    <t>f3fd47cc-c837-43ca-b967-bc6f80341af7</t>
  </si>
  <si>
    <t>f41a630d-0332-4cc7-9347-fe3b1a4c2c9a</t>
  </si>
  <si>
    <t>f41dfbbe-4096-404c-81b9-7f5100d52d3a</t>
  </si>
  <si>
    <t>f42b822a-1495-48f2-b9db-a50756370c9e</t>
  </si>
  <si>
    <t>f42bcd28-ca46-4135-92bd-d13b101f4d47</t>
  </si>
  <si>
    <t>f437fa2e-1c60-4b90-9ddc-fbba8ee631d5</t>
  </si>
  <si>
    <t>f438e1f2-95f1-40f3-9888-be409c84d1c1</t>
  </si>
  <si>
    <t>f442cc96-74d1-474b-a7bb-cf9c21eaa801</t>
  </si>
  <si>
    <t>f44acc49-ea81-4cba-ba3b-9845bf69cd2d</t>
  </si>
  <si>
    <t>f44ad88a-5fb2-43f7-b35f-9fb2aedfd0b1</t>
  </si>
  <si>
    <t>f44f7bf0-cdd9-4cf0-8c83-f673e63fa281</t>
  </si>
  <si>
    <t>f45a5271-b408-4e1d-b4ba-35078856b71c</t>
  </si>
  <si>
    <t>f45eab31-2f92-43af-b084-c0cd89375ea0</t>
  </si>
  <si>
    <t>f45f79e7-b290-45af-88a8-f5ac4fcbfecb</t>
  </si>
  <si>
    <t>f460a391-6773-400f-bcb2-b2b7242611b5</t>
  </si>
  <si>
    <t>f4615c25-fb1b-4cd4-bddb-0933b6b840ea</t>
  </si>
  <si>
    <t>f461661f-9e53-4645-aac8-470441083df5</t>
  </si>
  <si>
    <t>f461dfa3-5c00-4f5b-ae1e-591d1c3181e3</t>
  </si>
  <si>
    <t>f4637b19-f2df-4e3d-a1f0-8e881db0f2b7</t>
  </si>
  <si>
    <t>f4746897-342c-48b4-a32d-e55fc8690d45</t>
  </si>
  <si>
    <t>f47a3784-2f82-4ab3-9367-4309c41a3f0b</t>
  </si>
  <si>
    <t>f497ab65-93b8-4603-b015-3100e8c4440d</t>
  </si>
  <si>
    <t>f499ef15-d4a5-414d-be4f-e6aacfc3f0e7</t>
  </si>
  <si>
    <t>f49d6aae-02c7-4aad-98ce-fb6235c21877</t>
  </si>
  <si>
    <t>f4a2ea08-5e40-4df1-b6c6-b8260841d4a2</t>
  </si>
  <si>
    <t>f4b3a2c8-a39a-4fac-9944-a77fa21974f0</t>
  </si>
  <si>
    <t>f4cc2f01-1477-4f12-bec8-d689a341a240</t>
  </si>
  <si>
    <t>f4d61cfa-c9fe-49b8-9fdc-71013f0e6417</t>
  </si>
  <si>
    <t>f4debf21-8fc8-42dd-8206-73437ee9324a</t>
  </si>
  <si>
    <t>f4e39333-a62e-467e-a423-41d367503e15</t>
  </si>
  <si>
    <t>f4ead520-dd3a-4e61-854b-24b8c00c1b18</t>
  </si>
  <si>
    <t>f4edd684-51b9-4ed9-ae47-d791aa38808d</t>
  </si>
  <si>
    <t>f4f15540-023f-4b89-912f-a26210164555</t>
  </si>
  <si>
    <t>f505c2db-5e34-4dd8-9c35-c433a2c0b2e3</t>
  </si>
  <si>
    <t>f50c5d93-dec9-4033-a1fb-53c12dedff0d</t>
  </si>
  <si>
    <t>f5147647-0757-4eb3-b01f-efdf8941a71c</t>
  </si>
  <si>
    <t>f51c4463-0c98-4e5a-860e-06130412d458</t>
  </si>
  <si>
    <t>f524f262-94ad-431e-b075-5ac8d257ca25</t>
  </si>
  <si>
    <t>f533dd63-dffd-4bd3-829f-7be9d0cf5fc7</t>
  </si>
  <si>
    <t>f5366ffa-d312-4971-81ce-80d88f6d9e53</t>
  </si>
  <si>
    <t>f5444c30-1790-43c8-ae98-969cd26af2f4</t>
  </si>
  <si>
    <t>f54ca9f1-d255-474f-a0ec-403048b7c0b9</t>
  </si>
  <si>
    <t>f54dfc62-e024-427f-a0b3-a419faa46f97</t>
  </si>
  <si>
    <t>f558f8bf-2007-434e-ab3d-65595d998550</t>
  </si>
  <si>
    <t>f55bef22-096d-419a-99ad-83e23f06a329</t>
  </si>
  <si>
    <t>f55bfc96-cd8d-4d16-bba5-7c456c073893</t>
  </si>
  <si>
    <t>f5664e9f-ef43-4c96-8088-670cf97539e2</t>
  </si>
  <si>
    <t>f572bfea-9b8b-45e5-8998-66071431eec0</t>
  </si>
  <si>
    <t>f5790e89-47ee-4dd1-ba46-71a283093070</t>
  </si>
  <si>
    <t>f57a40a1-246f-4e43-b32b-a2ccb12a229d</t>
  </si>
  <si>
    <t>f57b28f9-8fc4-4b03-bfd5-761d3aef7a86</t>
  </si>
  <si>
    <t>f58a14f6-9051-4be8-a3e3-f8c537f41bf7</t>
  </si>
  <si>
    <t>f58c6d83-b1b7-4cb9-b149-85a3f7ac2cea</t>
  </si>
  <si>
    <t>f58da3f4-77df-44a5-95f7-12afac501e1d</t>
  </si>
  <si>
    <t>f59369f2-da02-4675-8f21-25fdeae9fec8</t>
  </si>
  <si>
    <t>f59dd7df-d75b-4e50-9d99-93aace4724e0</t>
  </si>
  <si>
    <t>f59f1ada-3b21-4d1d-9b5b-9707e0bc422d</t>
  </si>
  <si>
    <t>f5a8abd4-ebdb-4f77-a7d4-726427050cef</t>
  </si>
  <si>
    <t>f5ab9b25-6bac-4e72-9b00-ddb7f35a693e</t>
  </si>
  <si>
    <t>f5ae0ac2-951d-417d-81dc-4897bf18a773</t>
  </si>
  <si>
    <t>f5b16301-79b6-4891-b129-3b10d030e2d7</t>
  </si>
  <si>
    <t>f5b182a9-aa2b-47a1-bb9a-8cf5104bbbcf</t>
  </si>
  <si>
    <t>f5b3f5f9-080b-45b7-8ee7-0151fe9254fd</t>
  </si>
  <si>
    <t>f5c1e949-02e2-4ccc-b1f7-72944b4ff8f6</t>
  </si>
  <si>
    <t>f5cc291b-deb3-4024-9930-21ee351d9456</t>
  </si>
  <si>
    <t>f5daf074-77a8-41ac-96b9-4a625f61e3e3</t>
  </si>
  <si>
    <t>f5ddcdaf-4f73-4305-a4b4-fb75e4827777</t>
  </si>
  <si>
    <t>f5e31027-8f0c-4963-b6da-8bfcdce8d9c1</t>
  </si>
  <si>
    <t>f5f57e71-46c8-4c47-bee0-697355f8397a</t>
  </si>
  <si>
    <t>f5f656df-e648-4e17-8a57-ec2462d015e4</t>
  </si>
  <si>
    <t>f60a5c96-7dfc-4821-906e-284f0df4fb58</t>
  </si>
  <si>
    <t>f60cd445-76f0-4eb7-a538-82b7f7b8f324</t>
  </si>
  <si>
    <t>f614c457-176b-4341-af91-601e359356e2</t>
  </si>
  <si>
    <t>f621bad1-14eb-4870-9df2-60338a4001af</t>
  </si>
  <si>
    <t>f623c73a-82b6-4f74-92fe-3887515d838c</t>
  </si>
  <si>
    <t>f637a76d-e61c-4160-b557-863a14854428</t>
  </si>
  <si>
    <t>f6405e1f-e197-4698-8752-154f6e397cbe</t>
  </si>
  <si>
    <t>f6408e55-cd2c-4b54-a78b-e25019c0a8b2</t>
  </si>
  <si>
    <t>f640b1c7-4ad1-45c5-aa30-426a3f839a84</t>
  </si>
  <si>
    <t>f64d586a-2813-4e1c-9c75-528a6111b884</t>
  </si>
  <si>
    <t>f652a1f5-6722-4515-b64d-ecdc51d1ce31</t>
  </si>
  <si>
    <t>f6552b0c-c5f2-4a60-8525-9a5470063cbe</t>
  </si>
  <si>
    <t>f65a1772-75ae-4083-8440-57d95cddd1a2</t>
  </si>
  <si>
    <t>f666f336-544d-436f-a6f4-7005d8bc32d0</t>
  </si>
  <si>
    <t>f673692d-d3bc-4a1c-9304-0ccbe7a421a2</t>
  </si>
  <si>
    <t>f6744cce-9776-41e2-8e0d-2708f03efa27</t>
  </si>
  <si>
    <t>f67a5bb7-4458-46de-9fb3-5b7e8c5356a0</t>
  </si>
  <si>
    <t>f67e1630-16f7-4d2b-98bc-e345bc659567</t>
  </si>
  <si>
    <t>f68f6f60-3635-4c3b-b8e8-a54263010560</t>
  </si>
  <si>
    <t>f6973b7c-d3d6-4c42-af8e-1283dfcca423</t>
  </si>
  <si>
    <t>f6988ea9-f4be-4c47-a80c-98ba1db593f1</t>
  </si>
  <si>
    <t>f69b1cea-c3fa-4277-af9b-066c2e8856f8</t>
  </si>
  <si>
    <t>f69c8e18-dfc7-4919-a698-ec60892c7b29</t>
  </si>
  <si>
    <t>f6a918fc-2a66-4c0f-8d5f-f137f7b2efb7</t>
  </si>
  <si>
    <t>f6ae39d3-e9b0-485b-985d-4696c52e3ba6</t>
  </si>
  <si>
    <t>f6af8a9e-3816-4987-879d-5985466fead2</t>
  </si>
  <si>
    <t>f6c429ef-31d1-4f84-ba3c-fa57067f4977</t>
  </si>
  <si>
    <t>f6c9fd72-1658-4282-8d42-138c3191edd2</t>
  </si>
  <si>
    <t>f6d4e286-2fdc-4123-b69f-e5a8a5510b9b</t>
  </si>
  <si>
    <t>f6ddf2e5-1f7a-42ec-a781-c880c76b693a</t>
  </si>
  <si>
    <t>f6e08cc2-9f94-4eeb-a019-18ec8150112d</t>
  </si>
  <si>
    <t>f6e52671-8ebc-4c0c-82c7-af33f74421b8</t>
  </si>
  <si>
    <t>f6e6363f-826f-4c4e-a9df-24178de67b61</t>
  </si>
  <si>
    <t>f6f5ab9a-e48e-4ede-9a9f-26503fb3296a</t>
  </si>
  <si>
    <t>f6fd70d8-48c2-4fa3-a691-18127319e5a0</t>
  </si>
  <si>
    <t>f708c5f6-828c-4cb3-b9ec-2d89840525ae</t>
  </si>
  <si>
    <t>f7094132-da59-448a-9eb6-881d5a73730c</t>
  </si>
  <si>
    <t>f70b9748-b0f8-46e2-80e4-1e6151f242c9</t>
  </si>
  <si>
    <t>f70d5eee-8cac-45cb-b97a-7d78e9c11d5b</t>
  </si>
  <si>
    <t>f7139e69-77e8-4486-a5f6-5b281a7259fb</t>
  </si>
  <si>
    <t>f71540c6-636c-43aa-8496-f672e59831fb</t>
  </si>
  <si>
    <t>f717cf33-87d3-474a-93b3-0d4e804a5462</t>
  </si>
  <si>
    <t>f71da5c4-dec6-4b08-a169-f3b562138145</t>
  </si>
  <si>
    <t>f72215fb-3544-499e-8f63-1152cbbb9fdb</t>
  </si>
  <si>
    <t>f7281977-7a1c-4586-b319-dc4b45f04c5a</t>
  </si>
  <si>
    <t>f728f5f0-e3f9-4cfa-b4a5-c94f2040cf21</t>
  </si>
  <si>
    <t>f73ab8fc-edd2-4e1f-b44e-5eaa6aae08f0</t>
  </si>
  <si>
    <t>f73ec3d5-cf4a-45f0-af22-a05aee3efff0</t>
  </si>
  <si>
    <t>f7523086-5ced-4f39-8ad7-c7381c7f59e1</t>
  </si>
  <si>
    <t>f7532a6e-d9f3-431f-9919-fced1007e4b7</t>
  </si>
  <si>
    <t>f7599291-645c-4933-b793-10bc99c2defb</t>
  </si>
  <si>
    <t>f76c2459-db23-4b00-b781-6ef8f48fb828</t>
  </si>
  <si>
    <t>f76e15e9-9fcb-4d76-bc72-68e57f7c69b0</t>
  </si>
  <si>
    <t>f778ea47-65ce-4506-a06b-03512877a01f</t>
  </si>
  <si>
    <t>f77df28a-6050-4afd-9fba-9b8e39b44670</t>
  </si>
  <si>
    <t>f786f93e-18ba-49ae-863b-4dfa56452150</t>
  </si>
  <si>
    <t>f787dbd5-752e-476f-8d72-5190b52c66d3</t>
  </si>
  <si>
    <t>f78e88a3-126f-44a0-a029-5b7e5fe6ca72</t>
  </si>
  <si>
    <t>f7a0f862-8b8e-482a-b11b-19b40a9471cc</t>
  </si>
  <si>
    <t>f7bd392b-0c33-4340-bd5c-4cca0fbc6aa6</t>
  </si>
  <si>
    <t>f7bd96e3-55ce-4fcd-aef7-1d8994dd457b</t>
  </si>
  <si>
    <t>f7c0eaa2-5bc4-48ff-ac0e-bd3739900850</t>
  </si>
  <si>
    <t>f7c63ce1-fa59-4237-b770-271ce24f8f22</t>
  </si>
  <si>
    <t>f7c87f0f-ffbf-4873-9d18-1b4c487b36a3</t>
  </si>
  <si>
    <t>f7cc0d80-f59f-4bbf-83d5-0e9bc0dee2df</t>
  </si>
  <si>
    <t>f7d64b1b-c86f-4cea-917f-a98c35c1d909</t>
  </si>
  <si>
    <t>f7d95d1f-99f7-4895-9648-a33fb3d6a825</t>
  </si>
  <si>
    <t>f7eb2ee6-32dc-46db-9747-10a9c2c9d68d</t>
  </si>
  <si>
    <t>f7ed079b-dad9-4f8d-9965-e235b2bde688</t>
  </si>
  <si>
    <t>f7f66301-0fa4-4d07-90ad-e4d5beef5e4e</t>
  </si>
  <si>
    <t>f7fe0d48-6abd-46b6-b9a3-d1f1a4e0b068</t>
  </si>
  <si>
    <t>f80b2549-68ff-4008-82df-f347fc60923b</t>
  </si>
  <si>
    <t>f80c76fb-061f-4d8e-b468-88fa80a717f4</t>
  </si>
  <si>
    <t>f8184643-9374-4ec6-a59e-775aef136931</t>
  </si>
  <si>
    <t>f818629c-61fa-4f54-952d-ed314cf3241d</t>
  </si>
  <si>
    <t>f81a98fe-8888-4d32-8543-cee18b57713a</t>
  </si>
  <si>
    <t>f81f2708-4b36-4982-8ef6-cc69cc953460</t>
  </si>
  <si>
    <t>f831a6a6-e09e-44b8-9859-82e35977fa8c</t>
  </si>
  <si>
    <t>f839b79e-8ea2-4dca-87f0-f687bde5e3ed</t>
  </si>
  <si>
    <t>f841bb37-5359-4aa6-8879-a97dd26d24f1</t>
  </si>
  <si>
    <t>f842164d-3d38-4cdc-8ea9-0556524f6821</t>
  </si>
  <si>
    <t>f8469105-05fd-4f2d-9e38-3c19e42e6323</t>
  </si>
  <si>
    <t>f848b00c-9a57-4092-82af-19dcad5b1b33</t>
  </si>
  <si>
    <t>f84f91c6-b97c-464f-ba4c-6c886f0f9aa2</t>
  </si>
  <si>
    <t>f8511773-cb0f-474d-a00d-161da167ab58</t>
  </si>
  <si>
    <t>f852dbdb-da22-4875-acbf-94568de31517</t>
  </si>
  <si>
    <t>f8546304-78de-4224-8c7e-eef2eb7e08d3</t>
  </si>
  <si>
    <t>f85f11bf-7e26-43c2-8cde-301f927cd0ac</t>
  </si>
  <si>
    <t>f86140e6-bcdb-4361-9231-53fe54b4a2d7</t>
  </si>
  <si>
    <t>f87095ce-df31-4c2e-a956-faacad3abe88</t>
  </si>
  <si>
    <t>f871c3f6-0e3d-416d-9ddf-b93b72d0817c</t>
  </si>
  <si>
    <t>f87f491c-212e-4ab6-bb15-990d2f12da82</t>
  </si>
  <si>
    <t>f8812dde-c6f9-4b36-9a07-21404a0ae997</t>
  </si>
  <si>
    <t>f8823b49-3f3a-4875-bab0-72a03a65a475</t>
  </si>
  <si>
    <t>f88c9c00-d1e7-4802-bb0b-a4884e856775</t>
  </si>
  <si>
    <t>f88d37b4-56b3-4efa-a7a2-ac256af258ca</t>
  </si>
  <si>
    <t>f89a8e3b-c4df-4807-904b-b1297fb0ad31</t>
  </si>
  <si>
    <t>f8a6052b-e918-4e3b-92e8-1d8a0ae8a90d</t>
  </si>
  <si>
    <t>f8b3a850-a844-4ee3-a9fb-eb45e0094103</t>
  </si>
  <si>
    <t>f8bc6679-bee0-425e-813c-e4e153bc8397</t>
  </si>
  <si>
    <t>f8c638bc-ed76-4ad7-9cf2-bc5b8f25707e</t>
  </si>
  <si>
    <t>f8c85567-d22d-4d3a-8885-dd2d29d9bca8</t>
  </si>
  <si>
    <t>f8e3a9fc-9476-4040-835e-f79fd1d4ba1a</t>
  </si>
  <si>
    <t>f8f24731-d482-442b-9339-6b5837e7934e</t>
  </si>
  <si>
    <t>f8fd26d3-1f2e-40b8-8d94-96c4c456f061</t>
  </si>
  <si>
    <t>f9010357-8365-4eb1-af83-e969e5093ce9</t>
  </si>
  <si>
    <t>f91232dc-a42e-4067-895e-835224f67611</t>
  </si>
  <si>
    <t>f9130439-283e-4446-b87f-1e477ef3a229</t>
  </si>
  <si>
    <t>f914279a-029c-4260-bbc0-aba0aeaee829</t>
  </si>
  <si>
    <t>f916b5f1-1281-4d98-a254-c908d2e8bc59</t>
  </si>
  <si>
    <t>f9189eee-1a21-4f41-8819-fe3cf6d203e1</t>
  </si>
  <si>
    <t>f91c4ec0-3035-477c-a5eb-494babd68b12</t>
  </si>
  <si>
    <t>f9208b3d-e11c-456b-8d19-9c429ffa1fc0</t>
  </si>
  <si>
    <t>f92571cd-f74f-431e-a07d-14f5e09e935d</t>
  </si>
  <si>
    <t>f93c78ea-e7c7-47a3-94ba-39eb002c3e11</t>
  </si>
  <si>
    <t>f942ed91-da8f-4694-bd0f-a3fc60575975</t>
  </si>
  <si>
    <t>f95bcf35-6390-4e2f-8e91-73ff03431420</t>
  </si>
  <si>
    <t>f95eac1b-6559-49db-a5b9-7605051c5a36</t>
  </si>
  <si>
    <t>f9665156-e60f-4d9a-bd70-c10260100d46</t>
  </si>
  <si>
    <t>f966f670-92ac-4058-90c7-fe590f930e68</t>
  </si>
  <si>
    <t>f967697e-0c56-42c0-a673-acad8a212331</t>
  </si>
  <si>
    <t>f9685d1d-6d82-4337-bfcb-564826bcd9b1</t>
  </si>
  <si>
    <t>f96e6e48-c805-46c4-a5f9-a50b7a0cecdb</t>
  </si>
  <si>
    <t>f97595c0-b712-4cdc-ba0b-41c09b96007b</t>
  </si>
  <si>
    <t>f97a0dc1-5dd5-4846-9242-1458ba1d7406</t>
  </si>
  <si>
    <t>f982e6c5-8ece-4507-b3c2-372e167661c0</t>
  </si>
  <si>
    <t>f987118f-ec95-4bba-a2cc-419cc5cdee46</t>
  </si>
  <si>
    <t>f99b1124-5475-4436-89ec-6bb4f8415023</t>
  </si>
  <si>
    <t>f99cc58c-3dec-4300-8d46-744a9c7c5a13</t>
  </si>
  <si>
    <t>f9a0c74a-87fe-4a9a-bc7c-0a44c57bd5dc</t>
  </si>
  <si>
    <t>f9a9dfdf-977f-441e-9edd-820a67afae9a</t>
  </si>
  <si>
    <t>f9ae4007-a84d-4605-ba80-d804a581f7c5</t>
  </si>
  <si>
    <t>f9b8f453-2524-413c-8c9f-7a1dcbcb15c8</t>
  </si>
  <si>
    <t>f9b93683-5a47-4cf2-9dcf-496a464a30b7</t>
  </si>
  <si>
    <t>f9bc5966-1368-420e-9edf-4853a55d7774</t>
  </si>
  <si>
    <t>f9bd53d6-121b-4307-806f-fa994f6aa80b</t>
  </si>
  <si>
    <t>f9c74f8f-2931-4352-a01c-9d9a84da6f8a</t>
  </si>
  <si>
    <t>f9c7ccef-a0fa-4407-b5b3-80e3761d8aa9</t>
  </si>
  <si>
    <t>f9e08953-afbf-4446-ab17-19cb0abf7603</t>
  </si>
  <si>
    <t>f9e6e0b4-6fc7-484f-8615-d60696d57ebf</t>
  </si>
  <si>
    <t>f9ee1ee2-b65f-4d12-ac33-9c39e4def05e</t>
  </si>
  <si>
    <t>f9eef9f3-2d0a-4529-a608-d5098afbdd50</t>
  </si>
  <si>
    <t>f9fcd984-45d8-442e-b5b1-fbd273e6b719</t>
  </si>
  <si>
    <t>fa0507f1-41f3-41b5-adb0-a7b70bc549ed</t>
  </si>
  <si>
    <t>fa091caf-9586-44ac-a012-adbca7994ddb</t>
  </si>
  <si>
    <t>fa0f9164-ee5c-4f15-bd1c-224a0ae49b9e</t>
  </si>
  <si>
    <t>fa17f3bf-aa10-45b4-bc95-1c7cbcca7338</t>
  </si>
  <si>
    <t>fa247b4a-59c3-4ab4-927c-fbefa571255b</t>
  </si>
  <si>
    <t>fa314881-10a1-4fab-9c40-384abcfa1c52</t>
  </si>
  <si>
    <t>fa3d8ade-5a43-4a55-b201-cc66238018e6</t>
  </si>
  <si>
    <t>fa42330c-9aca-48de-a0aa-d707de5f10f4</t>
  </si>
  <si>
    <t>fa4abaa4-f86e-4b20-8d6b-10ec50d7301c</t>
  </si>
  <si>
    <t>fa56f49a-c024-40bd-bb09-53fcc36ff627</t>
  </si>
  <si>
    <t>fa59127a-cfc8-48af-8ab6-56e70b6ecc09</t>
  </si>
  <si>
    <t>fa5995d6-7058-45f5-b989-3451f3707b31</t>
  </si>
  <si>
    <t>fa5a1d40-f60e-4fc4-977f-30cd322e5e68</t>
  </si>
  <si>
    <t>fa6e9e91-b512-49ce-8309-6efe19959c8b</t>
  </si>
  <si>
    <t>fa762a1a-47d2-4a51-a3af-339904c86611</t>
  </si>
  <si>
    <t>fa8870bd-7115-496c-bf1a-d2365fb4a8a3</t>
  </si>
  <si>
    <t>fa8b8b2d-601b-4ba3-b31f-004615f0fd4d</t>
  </si>
  <si>
    <t>fa9f4bf5-0b03-4cac-9a16-7430c88e2dfb</t>
  </si>
  <si>
    <t>faa54678-57fb-4f26-a838-88263f5f4644</t>
  </si>
  <si>
    <t>faaa2670-eb83-4f36-a01c-c4c78e22dca5</t>
  </si>
  <si>
    <t>fab4094a-be91-4275-9d58-b5721991fc06</t>
  </si>
  <si>
    <t>fabb8444-bcf5-4015-8c13-9f06c461b61d</t>
  </si>
  <si>
    <t>fac14978-c132-40b9-9b1a-808b0ab67625</t>
  </si>
  <si>
    <t>fac550fa-b295-4674-8006-9c8ec11373ce</t>
  </si>
  <si>
    <t>facc451f-0ff9-4a7e-a985-3177386a4db4</t>
  </si>
  <si>
    <t>face7dc5-b1b1-470c-8922-f46f19c54159</t>
  </si>
  <si>
    <t>fad1daa8-45f0-42c5-aa2d-4dd4b1c04ce7</t>
  </si>
  <si>
    <t>fad4e4a5-58e3-49ac-9c7c-5fefddfb8418</t>
  </si>
  <si>
    <t>fae4ab45-3740-44de-abe3-ad114cb19cee</t>
  </si>
  <si>
    <t>faf14f04-9ff0-4b58-a3df-22949be3be40</t>
  </si>
  <si>
    <t>fb0b92e4-32af-4d3e-bed7-6340653b580b</t>
  </si>
  <si>
    <t>fb16cc58-49d7-4378-87ae-5d7928605c9e</t>
  </si>
  <si>
    <t>fb16efed-b8da-4d01-b869-4b403257e8d5</t>
  </si>
  <si>
    <t>fb1810d4-7039-4d55-9551-1918e6342f52</t>
  </si>
  <si>
    <t>fb205372-4565-46e5-8e0a-00fe35a23740</t>
  </si>
  <si>
    <t>fb22c444-661a-4591-9cb0-4efab0ba2166</t>
  </si>
  <si>
    <t>fb4262d6-71fc-4736-b3dc-91eaa871f9fc</t>
  </si>
  <si>
    <t>fb46eaa7-abdc-45d0-84cc-a46a9e9e0a83</t>
  </si>
  <si>
    <t>fb4be603-7e0c-4641-b043-8f4ceb36199b</t>
  </si>
  <si>
    <t>fb517b0e-19de-4fcd-ac66-0207d86db35f</t>
  </si>
  <si>
    <t>fb51fcd0-81aa-4daf-b56b-f1b8c467b882</t>
  </si>
  <si>
    <t>fb582e47-6223-4ffb-9b67-a38076941e0e</t>
  </si>
  <si>
    <t>fb5e4639-9353-4b41-8896-44bcdde09aa5</t>
  </si>
  <si>
    <t>fb68cdf7-c510-49f1-bb3a-21b227631f9e</t>
  </si>
  <si>
    <t>fb70b7cc-56ef-49eb-bf66-7d5f4aa7142d</t>
  </si>
  <si>
    <t>fb82aa40-7e03-4a00-bd06-4a2bee78aba5</t>
  </si>
  <si>
    <t>fb84cedd-706e-4c38-b430-d706f9c85790</t>
  </si>
  <si>
    <t>fb90a532-53d8-433a-a87f-a9deb1cb2f64</t>
  </si>
  <si>
    <t>fb9baf0e-d3ae-4769-8f14-dc961eefa685</t>
  </si>
  <si>
    <t>fba2686c-5972-4d83-99a1-501c9da0081a</t>
  </si>
  <si>
    <t>fba2c44d-b1e3-47ec-8972-8dcd537e96d4</t>
  </si>
  <si>
    <t>fbabd30c-4b19-45c1-89d6-d6267542a412</t>
  </si>
  <si>
    <t>fbb03376-dad4-497d-b796-002b38284ab0</t>
  </si>
  <si>
    <t>fbb310d7-3ca3-400e-ad92-24f5bfa568f8</t>
  </si>
  <si>
    <t>fbba4d44-466a-48e6-bc61-8a21f86d2532</t>
  </si>
  <si>
    <t>fbc0eab5-065c-4185-af4e-e4805758cb69</t>
  </si>
  <si>
    <t>fbc175b5-beb3-43c8-a4b1-e0da6576002b</t>
  </si>
  <si>
    <t>fbc2c1ab-c8d4-4d2f-9fc3-b49adb140941</t>
  </si>
  <si>
    <t>fbcfd980-c0ec-4f73-9d94-d10c7d2018d0</t>
  </si>
  <si>
    <t>fbd51f98-b90b-43d8-9f76-f6a452c32f27</t>
  </si>
  <si>
    <t>fbdcc03a-73e7-4c23-8262-c53a99ebd9f0</t>
  </si>
  <si>
    <t>fbe1433b-d5d5-497a-af31-521abf5b882c</t>
  </si>
  <si>
    <t>fbe1536a-803c-44f0-9276-715cc822dcfd</t>
  </si>
  <si>
    <t>fbe4aacf-6dce-4861-852e-1c2cca73e9bd</t>
  </si>
  <si>
    <t>fbe850c3-432c-4ed6-9b97-87c6d6ae923b</t>
  </si>
  <si>
    <t>fbea11c2-a4f9-47e0-bfb0-2891b848450a</t>
  </si>
  <si>
    <t>fbf2bb85-127f-4664-8e62-fc923a77bad0</t>
  </si>
  <si>
    <t>fbf36af3-77cc-4db2-857c-1760538d3e38</t>
  </si>
  <si>
    <t>fbf817e8-99d5-4b27-9d56-4ac4bec8beab</t>
  </si>
  <si>
    <t>fc0351dc-fcdb-4479-8433-024c93ecf022</t>
  </si>
  <si>
    <t>fc068922-3bad-4d32-918a-e276a5182def</t>
  </si>
  <si>
    <t>fc1068f4-4b18-49d1-a477-4b02b20eb224</t>
  </si>
  <si>
    <t>fc1310ae-a393-4ceb-a639-0a54957ff1b6</t>
  </si>
  <si>
    <t>fc180975-c876-4a3b-aa3c-14291b93b9c6</t>
  </si>
  <si>
    <t>fc1825d8-cc62-4af4-84be-57a6008dafef</t>
  </si>
  <si>
    <t>fc1f4fce-f1ef-4fb2-bb26-9ff6e23c29ea</t>
  </si>
  <si>
    <t>fc3cc8f7-0f76-475c-b277-c3d87451b0bc</t>
  </si>
  <si>
    <t>fc400448-b908-4d6e-87ab-622c44d84c2c</t>
  </si>
  <si>
    <t>fc402a6d-150e-48e4-9978-3253934b47f4</t>
  </si>
  <si>
    <t>fc449eab-a8f7-42a5-bee6-2d39472c6399</t>
  </si>
  <si>
    <t>fc4781c0-5e7f-4209-839c-599c005c650b</t>
  </si>
  <si>
    <t>fc4c2106-58d0-4b95-86cb-72a188f3a9d5</t>
  </si>
  <si>
    <t>fc55e12d-ce2a-4d6c-b2aa-49665528dfa7</t>
  </si>
  <si>
    <t>fc56f1b4-8e33-4db1-af35-7c99bd0dd718</t>
  </si>
  <si>
    <t>fc61af3c-e2c8-4cd6-9adc-3d919b2a50d3</t>
  </si>
  <si>
    <t>fc742feb-4719-47b7-9b69-5af787410813</t>
  </si>
  <si>
    <t>fc8f8c39-2521-46b7-972a-e58b4bed1ea6</t>
  </si>
  <si>
    <t>fc98c1ec-2fe9-4001-b206-f220b7bfff9b</t>
  </si>
  <si>
    <t>fc9a113b-991c-4616-b808-b0de4887a845</t>
  </si>
  <si>
    <t>fc9e5c2b-29c6-4c82-8a5b-0946b7853623</t>
  </si>
  <si>
    <t>fca03982-6b53-4ac9-8f2c-8fe478d913ad</t>
  </si>
  <si>
    <t>fcaa6e65-7a60-44ce-bab5-30fb1702707c</t>
  </si>
  <si>
    <t>fcb96d70-685f-45bb-9d28-2f7fcb4bd3e5</t>
  </si>
  <si>
    <t>fcbc79b5-3067-4b20-b97e-fe7de20a1c3f</t>
  </si>
  <si>
    <t>fcc43cb5-5a23-4f8b-9c0c-3aba7d691e79</t>
  </si>
  <si>
    <t>fcc722b2-3671-473a-9a24-1bfec63ba7f9</t>
  </si>
  <si>
    <t>fcc7f2c2-23eb-44dc-866d-bc9cca807610</t>
  </si>
  <si>
    <t>fcc9c5c6-b9c4-4561-a12b-029eabc3468b</t>
  </si>
  <si>
    <t>fcccc3a3-59c8-4403-b3f5-c00a7df18809</t>
  </si>
  <si>
    <t>fcd60df8-71d8-4980-9b11-0dab44cb236c</t>
  </si>
  <si>
    <t>fcd6b507-cb27-4ffa-a40f-195ac6ab2b96</t>
  </si>
  <si>
    <t>fcd7f965-1265-4174-8ae3-7a7b70a7efaa</t>
  </si>
  <si>
    <t>fcdbc4b4-1f81-4f3e-955e-b5a41066d2d5</t>
  </si>
  <si>
    <t>fcf7fa3f-efe9-4a40-b07b-4f5f4b72b953</t>
  </si>
  <si>
    <t>fcf86b1f-7122-42ed-b9f9-ad814c6139c6</t>
  </si>
  <si>
    <t>fcfb501f-7f5e-4e11-b997-a8b29cce1211</t>
  </si>
  <si>
    <t>fcfc17e5-ed3d-4b63-b857-8a989cd0fa27</t>
  </si>
  <si>
    <t>fcfe4c4d-9427-41e6-8d10-88504b9942ec</t>
  </si>
  <si>
    <t>fd086156-4608-4bf5-9e6f-a203d8f0cbe4</t>
  </si>
  <si>
    <t>fd1aa948-16ee-4e3f-ab64-6f423b80f7f6</t>
  </si>
  <si>
    <t>fd23f70d-fdb1-4672-921c-5969a9165648</t>
  </si>
  <si>
    <t>fd29d48d-321a-4161-abe6-1cc82ba81054</t>
  </si>
  <si>
    <t>fd41aa93-e009-4186-94d6-e557f7007f06</t>
  </si>
  <si>
    <t>fd422661-7a34-4549-906d-ee31471887f7</t>
  </si>
  <si>
    <t>fd46c337-3f6e-41c5-a083-58e1806f7084</t>
  </si>
  <si>
    <t>fd526aab-8547-427b-aa7c-e23a742c6f57</t>
  </si>
  <si>
    <t>fd52efa8-e17b-4438-838e-94c8613a329f</t>
  </si>
  <si>
    <t>fd5e2a4f-fbf7-4aee-8bd7-0f840a9c4d52</t>
  </si>
  <si>
    <t>fd732978-73af-438c-bb5d-c8df2254f55d</t>
  </si>
  <si>
    <t>fd774f1b-d806-40bb-9caf-bbc311af58ef</t>
  </si>
  <si>
    <t>fd7a7304-364f-4b01-9b40-8815e9e634c6</t>
  </si>
  <si>
    <t>fd7ad2a2-89f1-4951-b305-c94f4c541e10</t>
  </si>
  <si>
    <t>fd7d7609-a5b2-4bf0-9158-aef0004ae93b</t>
  </si>
  <si>
    <t>fd82d7a4-bdfb-417a-abd1-d586aaf93476</t>
  </si>
  <si>
    <t>fd949a99-429f-45b8-9e07-89fab18dcca4</t>
  </si>
  <si>
    <t>fd9caf3f-1086-49f2-945f-2c1f1049f618</t>
  </si>
  <si>
    <t>fd9f78f3-80ef-44ba-833f-22720ceb3933</t>
  </si>
  <si>
    <t>fda0a51c-86c2-42b5-ac04-21a2f2de2c0a</t>
  </si>
  <si>
    <t>fda3bbdd-8aec-421a-8704-63e9aeb4494a</t>
  </si>
  <si>
    <t>fda9d584-65be-4f88-8bc3-2bf2930daad7</t>
  </si>
  <si>
    <t>fdb03d77-63e0-49b5-8ecd-9f3d718555a8</t>
  </si>
  <si>
    <t>fdb6efb7-e2f1-4115-be28-9fd9a0289deb</t>
  </si>
  <si>
    <t>fdb9af7a-abc5-40bc-91f1-3637086b74ff</t>
  </si>
  <si>
    <t>fdbccb10-717f-4246-bbb5-5b71c7a4039a</t>
  </si>
  <si>
    <t>fdc0c441-2a44-4a8f-85ca-7dd872d1c9e8</t>
  </si>
  <si>
    <t>fdd10bda-1a33-4179-96a4-253b29945aaa</t>
  </si>
  <si>
    <t>fdd9d9ee-b0ed-4f82-aa3a-f654fd379a43</t>
  </si>
  <si>
    <t>fddb6ed0-6a78-4854-9bbc-e3c785f66360</t>
  </si>
  <si>
    <t>fde2bfc6-abc1-481e-8c3b-9d1cdbebd105</t>
  </si>
  <si>
    <t>fde57b03-93f0-4eb6-acd5-6b99d3c009ac</t>
  </si>
  <si>
    <t>fde7bf0f-d7ca-447c-ba49-d5f6ae2bd53f</t>
  </si>
  <si>
    <t>fde9267f-a447-40de-b34c-06e61ac35b2e</t>
  </si>
  <si>
    <t>fded572a-322f-4086-8419-e513aafd3e73</t>
  </si>
  <si>
    <t>fe00278c-9faa-4cb3-860a-c17d8379d104</t>
  </si>
  <si>
    <t>fe116977-d8ee-4cd7-a1f1-49b4a2934c73</t>
  </si>
  <si>
    <t>fe2a89ad-e642-45d7-8970-44a7b69af861</t>
  </si>
  <si>
    <t>fe3b1da8-14e2-40ee-8414-e4c21c64f9e1</t>
  </si>
  <si>
    <t>fe3f2d95-1945-4e5c-988b-3cc8c32e2f3d</t>
  </si>
  <si>
    <t>fe3ffc1c-3076-48b3-88ee-946367b5af53</t>
  </si>
  <si>
    <t>fe45bc27-1254-4676-a1b5-330ca585394c</t>
  </si>
  <si>
    <t>fe49b72f-4fa2-4db9-b175-235a2918a79e</t>
  </si>
  <si>
    <t>fe4cd82d-fd7b-4a13-afe5-50e152f5fde2</t>
  </si>
  <si>
    <t>fe4ff8d2-f8c9-47a3-a267-8ba8728e9994</t>
  </si>
  <si>
    <t>fe50cd79-4dcd-4a71-ab2f-359e12f05165</t>
  </si>
  <si>
    <t>fe523867-31f0-40ab-8613-71b7c215318f</t>
  </si>
  <si>
    <t>fe56e765-99cb-4a8d-aaff-3f8852a47b23</t>
  </si>
  <si>
    <t>fe6fe6e3-16c6-4a4a-a435-56c0c7e4ad65</t>
  </si>
  <si>
    <t>fe71a55b-a93b-405a-a2a8-1154b90567b0</t>
  </si>
  <si>
    <t>fe71fe40-ba25-4ab4-88ae-32dfb4e1643f</t>
  </si>
  <si>
    <t>fe75a708-b6c6-406e-89b7-2da58869c906</t>
  </si>
  <si>
    <t>fe7b0422-9b9b-4d51-a92f-94b6428f5e9e</t>
  </si>
  <si>
    <t>fe7c95be-adcb-4b04-b763-9bfdcecb6692</t>
  </si>
  <si>
    <t>fe8180b1-3b5d-42fa-b2ac-cee90ef5e051</t>
  </si>
  <si>
    <t>fe876f46-3bb2-4cb6-b910-a8c12883f3ad</t>
  </si>
  <si>
    <t>fe8c396d-7f4e-4678-8612-34e5964d9fa3</t>
  </si>
  <si>
    <t>fe957e22-076b-445e-b821-a9694d6d97ab</t>
  </si>
  <si>
    <t>feaaebf0-8ff4-4b00-b636-9b63f4bcbc91</t>
  </si>
  <si>
    <t>feab8949-50a2-4241-b69b-e67dc38a7c24</t>
  </si>
  <si>
    <t>fead1852-b99a-4d3a-9c5d-b4b1c4bc12f9</t>
  </si>
  <si>
    <t>feae9d89-c5e6-4772-b70b-c9096786c758</t>
  </si>
  <si>
    <t>feaf5297-1c04-4147-a842-89cba851edf1</t>
  </si>
  <si>
    <t>feb857b8-a75c-44a3-8026-90fa725c0b43</t>
  </si>
  <si>
    <t>febb16d1-2f97-4b8d-a49b-d0e48fe657cd</t>
  </si>
  <si>
    <t>fedb66c4-046a-43ed-a213-e7349e46f804</t>
  </si>
  <si>
    <t>fedc09a8-bb76-423d-b336-e01edb17c0a0</t>
  </si>
  <si>
    <t>feddd32d-8593-4c2a-aca3-31b3a30cc176</t>
  </si>
  <si>
    <t>fee14222-bdda-44f2-93ef-68e29eaa71c9</t>
  </si>
  <si>
    <t>feee0c6a-6c35-4c70-87ac-207fb94e7ada</t>
  </si>
  <si>
    <t>feef5d7a-6577-4e6d-bf4a-6b480d22abd0</t>
  </si>
  <si>
    <t>feefa9be-2abb-4bac-9097-6c4b5a93b577</t>
  </si>
  <si>
    <t>feefdf1d-4632-4a62-a20c-142b80a0a5b6</t>
  </si>
  <si>
    <t>fefcdeaf-2bb8-4f58-9d86-fb25982f6ccb</t>
  </si>
  <si>
    <t>ff0f1dc7-3a60-4f7a-ab2d-94fe96c80bf7</t>
  </si>
  <si>
    <t>ff1219b2-0dc7-4b4e-b7e9-42956ab70c2b</t>
  </si>
  <si>
    <t>ff18e9ba-9391-4d7b-9b40-98150bfad140</t>
  </si>
  <si>
    <t>ff30da1d-26ab-43cf-877e-4f350d69031f</t>
  </si>
  <si>
    <t>ff359523-ab11-442e-bc55-e56d2a2d27ad</t>
  </si>
  <si>
    <t>ff35ea99-2312-43b0-917d-2a9518ef95f4</t>
  </si>
  <si>
    <t>ff4444e5-4ef4-4ba5-8eb4-1366d64377d1</t>
  </si>
  <si>
    <t>ff450de6-a56e-414f-8019-8d019c1fb117</t>
  </si>
  <si>
    <t>ff4e7a8b-89da-42fc-a896-202f4aaa58ea</t>
  </si>
  <si>
    <t>ff52d2d5-e44f-44ba-aff3-c5b9e89e9d03</t>
  </si>
  <si>
    <t>ff567684-5f38-4174-b98c-903c35aafd4f</t>
  </si>
  <si>
    <t>ff580619-6efe-4c48-afff-1499389f3868</t>
  </si>
  <si>
    <t>ff7ed7f1-0cc0-43de-a034-8b05ca54e163</t>
  </si>
  <si>
    <t>ff83eff6-4697-49cc-8007-6d1e67a90f55</t>
  </si>
  <si>
    <t>ff8f57e7-de46-45c7-bb42-968214b2700f</t>
  </si>
  <si>
    <t>ff9c53a2-bc44-4b7b-bb39-7781552b2975</t>
  </si>
  <si>
    <t>ffa9f7cd-9b01-44e2-9172-4c134d2012df</t>
  </si>
  <si>
    <t>ffaaf9de-3695-4077-a50f-b1b4c22dcd1a</t>
  </si>
  <si>
    <t>ffb4f796-b95a-41ac-a83e-613b12a7dda5</t>
  </si>
  <si>
    <t>ffbb41c4-d4f9-47af-8fef-3471d4bc239e</t>
  </si>
  <si>
    <t>ffc01752-1eaa-40a1-a7dd-30ab62ed79e6</t>
  </si>
  <si>
    <t>ffc14730-6bbb-4646-bb1f-9bdb7d0f1d0a</t>
  </si>
  <si>
    <t>ffc1558c-0309-4b70-ba36-bb1633f1824a</t>
  </si>
  <si>
    <t>ffc27d3e-fe65-436a-8626-b0317740f537</t>
  </si>
  <si>
    <t>ffc577ba-bc00-41d7-8a96-77540d4d349f</t>
  </si>
  <si>
    <t>ffc5a9c2-d27c-4efc-8d77-7c8e2577597e</t>
  </si>
  <si>
    <t>ffc9b52c-819f-4ae3-a847-3770785dbab6</t>
  </si>
  <si>
    <t>ffef2d23-fbfd-4d02-823d-086759273d52</t>
  </si>
  <si>
    <t>fffc39f3-38ba-4246-81cb-4e177f0df3f6</t>
  </si>
  <si>
    <t xml:space="preserve">Республика Татарстан, р-н Арский, г Арск, ул Мостовая, д 5Д</t>
  </si>
  <si>
    <t xml:space="preserve">Республика Татарстан, г Казань, ул Юлиуса Фучика, д 83</t>
  </si>
  <si>
    <t xml:space="preserve">Республика Татарстан, р-н Зеленодольский, с Осиново, ул Гагарина, д 7</t>
  </si>
  <si>
    <t xml:space="preserve">Республика Татарстан, р-н Елабужский, г Елабуга, пр-кт Нефтяников, д 45</t>
  </si>
  <si>
    <t xml:space="preserve">Республика Татарстан, р-н Чистопольский, с Каргали, ул Балакина, д 3</t>
  </si>
  <si>
    <t xml:space="preserve">Республика Татарстан, р-н Чистопольский, г Чистополь, ул Шамсутдинова, д 11А</t>
  </si>
  <si>
    <t xml:space="preserve">Республика Татарстан, р-н Актанышский, с Актаныш, пр-кт Мира, д 36</t>
  </si>
  <si>
    <t xml:space="preserve">Республика Татарстан, р-н Бугульминский, г Бугульма, ул Ярослава Гашека, д 38Б</t>
  </si>
  <si>
    <t xml:space="preserve">Республика Татарстан, р-н Пестречинский, с Пестрецы, ул Молодежная, д 34</t>
  </si>
  <si>
    <t xml:space="preserve">Республика Татарстан, р-н Пестречинский, д Царево, ул Петра Гаврилова, д 4</t>
  </si>
  <si>
    <t xml:space="preserve">Республика Татарстан, р-н Пестречинский, с Пановка, ул Тукая, д 5</t>
  </si>
  <si>
    <t xml:space="preserve">Республика Татарстан, р-н Нижнекамский, г Нижнекамск, ул Фикрята Табеева, д 11</t>
  </si>
  <si>
    <t xml:space="preserve">Республика Татарстан, г Набережные Челны, б-р Цветочный, д 5А</t>
  </si>
  <si>
    <t xml:space="preserve">Республика Татарстан, р-н Азнакаевский, г Азнакаево, ул Ленина, д 34</t>
  </si>
  <si>
    <t xml:space="preserve">Республика Татарстан, р-н Сабинский, с Шемордан, ул Заводская, д 16</t>
  </si>
  <si>
    <t xml:space="preserve">Республика Татарстан, р-н Лениногорский, г Лениногорск, ул Чайковского, д 21</t>
  </si>
  <si>
    <t xml:space="preserve">Республика Татарстан, р-н Бавлинский, п Новозареченск, ул Советская, д 15</t>
  </si>
  <si>
    <t xml:space="preserve">Республика Татарстан, г Казань, тер Озеро Лебяжье, д 12</t>
  </si>
  <si>
    <t xml:space="preserve">Республика Татарстан, г Казань, ул Амирхана Еники, д 17</t>
  </si>
  <si>
    <t xml:space="preserve">Республика Татарстан, р-н Нижнекамский, г Нижнекамск, ул Студенческая, д 35</t>
  </si>
  <si>
    <t xml:space="preserve">Республика Татарстан, р-н Альметьевский, г Альметьевск, ул Рината Галеева, д 4</t>
  </si>
  <si>
    <t xml:space="preserve">Республика Татарстан, р-н Нижнекамский, г Нижнекамск, пр-кт Вахитова, д 8/14</t>
  </si>
  <si>
    <t xml:space="preserve">Республика Татарстан, р-н Нижнекамский, г Нижнекамск, ул Чабьинская, д 3</t>
  </si>
  <si>
    <t xml:space="preserve">Республика Татарстан, р-н Зеленодольский, г Зеленодольск, ул Паратская, д 10</t>
  </si>
  <si>
    <t xml:space="preserve">Республика Татарстан, р-н Менделеевский, г Менделеевск, ул Юбилейная, д 7</t>
  </si>
  <si>
    <t xml:space="preserve">Республика Татарстан, р-н Альметьевский, г Альметьевск, ул Белоглазова, д 131</t>
  </si>
  <si>
    <t xml:space="preserve">Республика Татарстан, г Казань, ул Залесная, д 5</t>
  </si>
  <si>
    <t xml:space="preserve">Республика Татарстан, г Казань, ул Березовая (Лесной городок), д 31</t>
  </si>
  <si>
    <t xml:space="preserve">Республика Татарстан, г Казань, ул Академика Королева, д 44</t>
  </si>
  <si>
    <t xml:space="preserve">Республика Татарстан, г Набережные Челны, пр-кт им Мусы Джалиля, д 66</t>
  </si>
  <si>
    <t xml:space="preserve">Республика Татарстан, р-н Нижнекамский, г Нижнекамск, ул Менделеева, д 2а</t>
  </si>
  <si>
    <t xml:space="preserve">Республика Татарстан, р-н Чистопольский, г Чистополь, ул Ак.Королева, д 3</t>
  </si>
  <si>
    <t xml:space="preserve">Республика Татарстан, р-н Бугульминский, г Бугульма, ул Комсомольская, д 12</t>
  </si>
  <si>
    <t xml:space="preserve">Республика Татарстан, р-н Пестречинский, с Кощаково, ул Школьная, д 6</t>
  </si>
  <si>
    <t xml:space="preserve">Республика Татарстан, г Казань, ул Гаврилова, д 54</t>
  </si>
  <si>
    <t xml:space="preserve">Республика Татарстан, г Набережные Челны, пр-кт Раиса Беляева, д 78А</t>
  </si>
  <si>
    <t xml:space="preserve">Республика Татарстан, р-н Зеленодольский, с Осиново, ул Гагарина, д 1</t>
  </si>
  <si>
    <t xml:space="preserve">Республика Татарстан, р-н Зеленодольский, г Зеленодольск, ул Украинская, д 21</t>
  </si>
  <si>
    <t xml:space="preserve">Республика Татарстан, р-н Елабужский, г Елабуга, пр-кт Нефтяников, д 72</t>
  </si>
  <si>
    <t xml:space="preserve">Республика Татарстан, г Казань, ул Олега Кошевого, д 16А</t>
  </si>
  <si>
    <t xml:space="preserve">Республика Татарстан, р-н Высокогорский, с Высокая Гора, ул Сельхозтехника, д 6</t>
  </si>
  <si>
    <t xml:space="preserve">Республика Татарстан, р-н Лениногорский, г Лениногорск, пр-кт Шашина, д 72</t>
  </si>
  <si>
    <t xml:space="preserve">Республика Татарстан, р-н Альметьевский, п Молодежный, ул Комсомольская, д 4</t>
  </si>
  <si>
    <t xml:space="preserve">Республика Татарстан, р-н Пестречинский, с Ленино-Кокушкино, ул Центральная, д 1а</t>
  </si>
  <si>
    <t xml:space="preserve">Республика Татарстан, р-н Зеленодольский, г Зеленодольск, ул Комсомольская, д 28</t>
  </si>
  <si>
    <t xml:space="preserve">Республика Татарстан, р-н Лениногорский, г Лениногорск, ул Тукая, д 10</t>
  </si>
  <si>
    <t xml:space="preserve">Республика Татарстан, р-н Лениногорский, г Лениногорск, ул Крупской, д 14</t>
  </si>
  <si>
    <t xml:space="preserve">Республика Татарстан, г Набережные Челны, б-р им Галиаскара Камала, д 4</t>
  </si>
  <si>
    <t xml:space="preserve">Республика Татарстан, р-н Тукаевский, д Суровка, ул 1 Мая, д 2</t>
  </si>
  <si>
    <t xml:space="preserve">Республика Татарстан, г Казань, ул Дементьева, д 29А</t>
  </si>
  <si>
    <t xml:space="preserve">Республика Татарстан, р-н Сабинский, пгт Богатые Сабы, ул З.Юсупова, д 11</t>
  </si>
  <si>
    <t xml:space="preserve">Республика Татарстан, г Казань, ул Кулахметова, д 25, корп. 1</t>
  </si>
  <si>
    <t xml:space="preserve">Республика Татарстан, р-н Буинский, с Кият, ул Молодежная, д 6</t>
  </si>
  <si>
    <t xml:space="preserve">Республика Татарстан, г Казань, ул Чапаева, д 55</t>
  </si>
  <si>
    <t xml:space="preserve">Республика Татарстан, р-н Бугульминский, г Бугульма, ул Газинура Гафиатуллина, д 20</t>
  </si>
  <si>
    <t xml:space="preserve">Республика Татарстан, р-н Лениногорский, г Лениногорск, ул Кошевого, д 6а</t>
  </si>
  <si>
    <t xml:space="preserve">Республика Татарстан, г Казань, ул Восстания, д 53</t>
  </si>
  <si>
    <t xml:space="preserve">Республика Татарстан, р-н Нижнекамский, пгт Камские Поляны, мкр 1-й, д 1/03</t>
  </si>
  <si>
    <t xml:space="preserve">Республика Татарстан, р-н Альметьевский, г Альметьевск, ул Юнуса Аминова, д 9</t>
  </si>
  <si>
    <t xml:space="preserve">Республика Татарстан, г Казань, ул Ютазинская, д 6Б, корп. 2</t>
  </si>
  <si>
    <t xml:space="preserve">Республика Татарстан, р-н Елабужский, г Елабуга, ул Хирурга Нечаева, д 17</t>
  </si>
  <si>
    <t xml:space="preserve">Республика Татарстан, г Казань, тер Военный городок-33, д 6</t>
  </si>
  <si>
    <t xml:space="preserve">Республика Татарстан, р-н Зеленодольский, г Зеленодольск, ул Фрунзе, д 24</t>
  </si>
  <si>
    <t xml:space="preserve">Республика Татарстан, р-н Елабужский, г Елабуга, ул Пролетарская, д 6А</t>
  </si>
  <si>
    <t xml:space="preserve">Республика Татарстан, р-н Мензелинский, г Мензелинск, ул Изыскателей, д 1/17</t>
  </si>
  <si>
    <t xml:space="preserve">Республика Татарстан, г Набережные Челны, наб им Габдуллы Тукая, д 69</t>
  </si>
  <si>
    <t xml:space="preserve">Республика Татарстан, р-н Елабужский, г Елабуга, ул Малая Покровская, д 33А/3</t>
  </si>
  <si>
    <t xml:space="preserve">Республика Татарстан, р-н Нижнекамский, г Нижнекамск, ул Чулман, д 11</t>
  </si>
  <si>
    <t xml:space="preserve">Республика Татарстан, г Казань, ул Гарифа Ахунова, д 18</t>
  </si>
  <si>
    <t xml:space="preserve">Республика Татарстан, р-н Зеленодольский, г Зеленодольск, ул Фрунзе, д 22</t>
  </si>
  <si>
    <t xml:space="preserve">Республика Татарстан, р-н Нижнекамский, г Нижнекамск, пр-кт Химиков, д 72д</t>
  </si>
  <si>
    <t xml:space="preserve">Республика Татарстан, р-н Алексеевский, пгт Алексеевское, ул Октябрьская, д 2</t>
  </si>
  <si>
    <t xml:space="preserve">Республика Татарстан, р-н Зеленодольский, пгт Васильево, ул Лагерная, д 18</t>
  </si>
  <si>
    <t xml:space="preserve">Республика Татарстан, р-н Лениногорский, г Лениногорск, ул Ленинградская, д 30</t>
  </si>
  <si>
    <t xml:space="preserve">Республика Татарстан, г Казань, ул Маршала Чуйкова, д 35а</t>
  </si>
  <si>
    <t xml:space="preserve">Республика Татарстан, р-н Азнакаевский, г Азнакаево, ул Г.Исхаки, д 10</t>
  </si>
  <si>
    <t xml:space="preserve">Республика Татарстан, г Набережные Челны, пр-кт Московский, д 151</t>
  </si>
  <si>
    <t xml:space="preserve">Республика Татарстан, р-н Нижнекамский, г Нижнекамск, ул Тукая, д 8</t>
  </si>
  <si>
    <t xml:space="preserve">Республика Татарстан, р-н Елабужский, г Елабуга, ул Набережная, д 7</t>
  </si>
  <si>
    <t xml:space="preserve">Республика Татарстан, р-н Арский, г Арск, ул Комсомольская, д 7</t>
  </si>
  <si>
    <t xml:space="preserve">Республика Татарстан, г Набережные Челны, ул Ахметшина, д 114</t>
  </si>
  <si>
    <t xml:space="preserve">Республика Татарстан, р-н Тетюшский, г Тетюши, ул Южная, д 13</t>
  </si>
  <si>
    <t xml:space="preserve">Республика Татарстан, г Казань, ул 25-го Октября, д 9/7</t>
  </si>
  <si>
    <t xml:space="preserve">Республика Татарстан, г Набережные Челны, пр-кт Казанский, д 7</t>
  </si>
  <si>
    <t xml:space="preserve">Республика Татарстан, р-н Нижнекамский, г Нижнекамск, пр-кт Мира, д 32</t>
  </si>
  <si>
    <t xml:space="preserve">Республика Татарстан, г Казань, ул Николая Ершова, д 49б</t>
  </si>
  <si>
    <t xml:space="preserve">Республика Татарстан, г Казань, ул Некрасова, д 31</t>
  </si>
  <si>
    <t xml:space="preserve">Республика Татарстан, г Набережные Челны, ул Шамиля Усманова, д 129</t>
  </si>
  <si>
    <t xml:space="preserve">Республика Татарстан, г Казань, ул Гарифьянова, д 38В</t>
  </si>
  <si>
    <t xml:space="preserve">Республика Татарстан, г Казань, ул Литвинова, д 55</t>
  </si>
  <si>
    <t xml:space="preserve">Республика Татарстан, г Казань, ул Спартаковская, д 121</t>
  </si>
  <si>
    <t xml:space="preserve">Республика Татарстан, г Казань, ул Островского, д 86</t>
  </si>
  <si>
    <t xml:space="preserve">Республика Татарстан, г Казань, ул Комиссара Габишева, д 10</t>
  </si>
  <si>
    <t xml:space="preserve">Республика Татарстан, г Казань, пр-кт Победы, д 120</t>
  </si>
  <si>
    <t xml:space="preserve">Республика Татарстан, г Казань, ул Горького, д 28а</t>
  </si>
  <si>
    <t xml:space="preserve">Республика Татарстан, г Казань, ул Чистопольская, д 34</t>
  </si>
  <si>
    <t xml:space="preserve">Республика Татарстан, г Казань, ул Восстания, д 37</t>
  </si>
  <si>
    <t xml:space="preserve">Республика Татарстан, г Казань, ул Адоратского, д 9</t>
  </si>
  <si>
    <t xml:space="preserve">Республика Татарстан, р-н Альметьевский, г Альметьевск, ул Ленина, д 139</t>
  </si>
  <si>
    <t xml:space="preserve">Республика Татарстан, г Казань, ул Декабристов, д 127</t>
  </si>
  <si>
    <t xml:space="preserve">Республика Татарстан, г Казань, ул Маршала Чуйкова, д 62</t>
  </si>
  <si>
    <t xml:space="preserve">Республика Татарстан, г Казань, ул Заслонова, д 11а</t>
  </si>
  <si>
    <t xml:space="preserve">Республика Татарстан, р-н Альметьевский, г Альметьевск, ул Советская, д 149</t>
  </si>
  <si>
    <t xml:space="preserve">Республика Татарстан, р-н Бугульминский, пгт Карабаш, ул Строительная, д 4</t>
  </si>
  <si>
    <t xml:space="preserve">Республика Татарстан, г Казань, ул Рахимова, д 21</t>
  </si>
  <si>
    <t xml:space="preserve">Республика Татарстан, г Казань, ул Лушникова, д 7</t>
  </si>
  <si>
    <t xml:space="preserve">Республика Татарстан, р-н Лаишевский, с Усады, ул Счастливая, д 5</t>
  </si>
  <si>
    <t xml:space="preserve">Республика Татарстан, р-н Альметьевский, г Альметьевск, ул Геофизическая, д 1</t>
  </si>
  <si>
    <t xml:space="preserve">Республика Татарстан, г Набережные Челны, б-р Шишкинский, д 16</t>
  </si>
  <si>
    <t xml:space="preserve">Республика Татарстан, г Казань, ул Короленко, д 59</t>
  </si>
  <si>
    <t xml:space="preserve">Республика Татарстан, р-н Тукаевский, с Бетьки, ул Новая, д 5</t>
  </si>
  <si>
    <t xml:space="preserve">Республика Татарстан, г Казань, ул Академика Сахарова, д 3</t>
  </si>
  <si>
    <t xml:space="preserve">Республика Татарстан, р-н Альметьевский, г Альметьевск, ул Рината Галеева, д 23</t>
  </si>
  <si>
    <t xml:space="preserve">Республика Татарстан, р-н Елабужский, г Елабуга, ул Разведчиков, д 31б</t>
  </si>
  <si>
    <t xml:space="preserve">Республика Татарстан, г Казань, ул Вишневского, д 59А, корп. 3</t>
  </si>
  <si>
    <t xml:space="preserve">Республика Татарстан, г Казань, ул Интернациональная, д 28</t>
  </si>
  <si>
    <t xml:space="preserve">Республика Татарстан, р-н Нижнекамский, г Нижнекамск, пр-кт Химиков, д 15А</t>
  </si>
  <si>
    <t xml:space="preserve">Республика Татарстан, г Казань, ул Клары Цеткин, д 11</t>
  </si>
  <si>
    <t xml:space="preserve">Республика Татарстан, р-н Елабужский, г Елабуга, ул Автомобилистов, д 7</t>
  </si>
  <si>
    <t xml:space="preserve">Республика Татарстан, г Набережные Челны, пр-кт Автозаводский, д 21</t>
  </si>
  <si>
    <t xml:space="preserve">Республика Татарстан, р-н Елабужский, г Елабуга, ул Парковая, д 6</t>
  </si>
  <si>
    <t xml:space="preserve">Республика Татарстан, г Казань, ул Приволжская, д 210</t>
  </si>
  <si>
    <t xml:space="preserve">Республика Татарстан, р-н Зеленодольский, с Осиново, ул Комарова, д 10</t>
  </si>
  <si>
    <t xml:space="preserve">Республика Татарстан, р-н Верхнеуслонский, г Иннополис, ул Спортивная, д 114</t>
  </si>
  <si>
    <t xml:space="preserve">Республика Татарстан, р-н Лениногорский, г Лениногорск, пер Стадионный, д 1</t>
  </si>
  <si>
    <t xml:space="preserve">Республика Татарстан, р-н Арский, г Арск, ул Банковская, д 26</t>
  </si>
  <si>
    <t xml:space="preserve">Республика Татарстан, р-н Актанышский, с Актаныш, пр-кт Ленина, д 106а</t>
  </si>
  <si>
    <t xml:space="preserve">Республика Татарстан, р-н Сармановский, с Сарманово, ул Ленина, д 14а</t>
  </si>
  <si>
    <t xml:space="preserve">Республика Татарстан, г Казань, ул Фатыха Амирхана, д 12Е</t>
  </si>
  <si>
    <t xml:space="preserve">Республика Татарстан, р-н Новошешминский, с Новошешминск, ул Ленина, д 28</t>
  </si>
  <si>
    <t xml:space="preserve">Республика Татарстан, г Казань, ул Ново-Азинская, д 29</t>
  </si>
  <si>
    <t xml:space="preserve">Республика Татарстан, г Казань, ул Курашова, д 30</t>
  </si>
  <si>
    <t xml:space="preserve">Республика Татарстан, г Казань, пр-кт Ильгама Шакирова, д 2А</t>
  </si>
  <si>
    <t xml:space="preserve">Республика Татарстан, р-н Лениногорский, г Лениногорск, ул Горького, д 15</t>
  </si>
  <si>
    <t xml:space="preserve">Республика Татарстан, р-н Бавлинский, г Бавлы, ул Куйбышева, д 17</t>
  </si>
  <si>
    <t xml:space="preserve">Республика Татарстан, р-н Бавлинский, г Бавлы, ул С.Сайдашева, д 29</t>
  </si>
  <si>
    <t xml:space="preserve">Республика Татарстан, р-н Нижнекамский, г Нижнекамск, ул Романтиков, д 62</t>
  </si>
  <si>
    <t xml:space="preserve">Республика Татарстан, р-н Алексеевский, пгт Алексеевское, ул Ленина, д 71, корп. а</t>
  </si>
  <si>
    <t xml:space="preserve">Республика Татарстан, р-н Азнакаевский, г Азнакаево, ул Ленина, д 29</t>
  </si>
  <si>
    <t xml:space="preserve">Республика Татарстан, р-н Тетюшский, г Тетюши, ул 25 лет Октября, д 77</t>
  </si>
  <si>
    <t xml:space="preserve">Республика Татарстан, р-н Зеленодольский, г Зеленодольск, ул Рогачева, д 17</t>
  </si>
  <si>
    <t xml:space="preserve">Республика Татарстан, р-н Нижнекамский, пгт Камские Поляны, мкр 1-й, д 1/13</t>
  </si>
  <si>
    <t xml:space="preserve">Республика Татарстан, р-н Тукаевский, с Мусабай-Завод, ул Ленина, д 30</t>
  </si>
  <si>
    <t xml:space="preserve">Республика Татарстан, р-н Зеленодольский, с Айша, ул Садовая, д 62</t>
  </si>
  <si>
    <t xml:space="preserve">Республика Татарстан, р-н Заинский, г Заинск, ул Тажетдина Ялчыгола, д 12</t>
  </si>
  <si>
    <t xml:space="preserve">Республика Татарстан, р-н Бавлинский, г Бавлы, ул Энгельса, д 54</t>
  </si>
  <si>
    <t xml:space="preserve">Республика Татарстан, р-н Мамадышский, г Мамадыш, ул Новозаводская, д 34</t>
  </si>
  <si>
    <t xml:space="preserve">Республика Татарстан, р-н Бугульминский, пгт Карабаш, ул Ленина, д 1</t>
  </si>
  <si>
    <t xml:space="preserve">Республика Татарстан, г Набережные Челны, пр-кт Мира, д 25</t>
  </si>
  <si>
    <t xml:space="preserve">Республика Татарстан, р-н Елабужский, г Елабуга, ул Большая Покровская, д 21</t>
  </si>
  <si>
    <t xml:space="preserve">Республика Татарстан, р-н Высокогорский, с Высокая Гора, ул Сельхозтехника, д 26А</t>
  </si>
  <si>
    <t xml:space="preserve">Республика Татарстан, р-н Нижнекамский, г Нижнекамск, пр-кт Строителей, д 32</t>
  </si>
  <si>
    <t xml:space="preserve">Республика Татарстан, р-н Бугульминский, г Бугульма, ул Максима Горького, д 4</t>
  </si>
  <si>
    <t xml:space="preserve">Республика Татарстан, г Казань, ул 40 лет Октября, д 19</t>
  </si>
  <si>
    <t xml:space="preserve">Республика Татарстан, г Казань, ул Толбухина, д 21</t>
  </si>
  <si>
    <t xml:space="preserve">Республика Татарстан, р-н Агрызский, с Красный Бор, ул Маркина, д 38</t>
  </si>
  <si>
    <t xml:space="preserve">Республика Татарстан, р-н Альметьевский, г Альметьевск, ул Радищева, д 10</t>
  </si>
  <si>
    <t xml:space="preserve">Республика Татарстан, р-н Нижнекамский, г Нижнекамск, б-р Школьный, д 8</t>
  </si>
  <si>
    <t xml:space="preserve">Республика Татарстан, р-н Арский, г Арск, ул Маршала Жукова, д 3</t>
  </si>
  <si>
    <t xml:space="preserve">Республика Татарстан, р-н Спасский, п Приволжский, ул Прибрежная, д 2, корп. 1</t>
  </si>
  <si>
    <t xml:space="preserve">Республика Татарстан, г Казань, ул Закиева, д 15</t>
  </si>
  <si>
    <t xml:space="preserve">Республика Татарстан, р-н Нижнекамский, г Нижнекамск, пр-кт Мира, д 7</t>
  </si>
  <si>
    <t xml:space="preserve">Республика Татарстан, р-н Камско-Устьинский, пгт Камское Устье, ул Комарова, д 9</t>
  </si>
  <si>
    <t xml:space="preserve">Республика Татарстан, р-н Нижнекамский, г Нижнекамск, пр-кт Шинников, д 23</t>
  </si>
  <si>
    <t xml:space="preserve">Республика Татарстан, р-н Чистопольский, г Чистополь, ул Энгельса, д 121</t>
  </si>
  <si>
    <t xml:space="preserve">Республика Татарстан, р-н Кукморский, г Кукмор, ул Гафиятуллина, д 1б</t>
  </si>
  <si>
    <t xml:space="preserve">Республика Татарстан, р-н Лениногорский, г Лениногорск, ул Чайковского, д 16</t>
  </si>
  <si>
    <t xml:space="preserve">Республика Татарстан, р-н Зеленодольский, г Зеленодольск, ул Сайдашева, д 15А</t>
  </si>
  <si>
    <t xml:space="preserve">Республика Татарстан, р-н Муслюмовский, с Муслюмово, ул Кооперативная, д 227</t>
  </si>
  <si>
    <t xml:space="preserve">Республика Татарстан, р-н Елабужский, г Елабуга, пр-кт Нефтяников, д 20</t>
  </si>
  <si>
    <t xml:space="preserve">Республика Татарстан, р-н Лаишевский, г Лаишево, ул О.Кошевого, д 1</t>
  </si>
  <si>
    <t xml:space="preserve">Республика Татарстан, г Набережные Челны, пр-кт Чулман, д 23</t>
  </si>
  <si>
    <t xml:space="preserve">Республика Татарстан, г Казань, ул Сафиуллина, д 44</t>
  </si>
  <si>
    <t xml:space="preserve">Республика Татарстан, г Набережные Челны, ул 40 лет Победы, д 59</t>
  </si>
  <si>
    <t xml:space="preserve">Республика Татарстан, г Казань, ул Межевая, д 33</t>
  </si>
  <si>
    <t xml:space="preserve">Республика Татарстан, г Казань, ул Карла Маркса, д 42</t>
  </si>
  <si>
    <t xml:space="preserve">Республика Татарстан, г Казань, ул Гарифьянова, д 8</t>
  </si>
  <si>
    <t xml:space="preserve">Республика Татарстан, г Набережные Челны, пр-кт Казанский, д 3А</t>
  </si>
  <si>
    <t xml:space="preserve">Республика Татарстан, г Казань, ул Минусинская, д 1, корп. 2</t>
  </si>
  <si>
    <t xml:space="preserve">Республика Татарстан, г Казань, ул Начальная, д 12</t>
  </si>
  <si>
    <t xml:space="preserve">Республика Татарстан, р-н Высокогорский, п Бирюлинского Зверосовхоза, ул Шоссейная, д 11А</t>
  </si>
  <si>
    <t xml:space="preserve">Республика Татарстан, р-н Заинский, г Заинск, ул Тажетдина Ялчыгола, д 8</t>
  </si>
  <si>
    <t xml:space="preserve">Республика Татарстан, г Набережные Челны, наб Саначина, д 10</t>
  </si>
  <si>
    <t xml:space="preserve">Республика Татарстан, р-н Азнакаевский, пгт Актюбинский, ул Комсомольская, д 6</t>
  </si>
  <si>
    <t xml:space="preserve">Республика Татарстан, г Казань, ул Оренбургский Тракт, д 4Б</t>
  </si>
  <si>
    <t xml:space="preserve">Республика Татарстан, г Казань, ул Модельная, д 8</t>
  </si>
  <si>
    <t xml:space="preserve">Республика Татарстан, р-н Рыбно-Слободский, пгт Рыбная Слобода, ул З.Шаймарданова, д 44</t>
  </si>
  <si>
    <t xml:space="preserve">Республика Татарстан, р-н Бугульминский, г Бугульма, ул Абдуллы Алиша, д 12</t>
  </si>
  <si>
    <t xml:space="preserve">Республика Татарстан, р-н Пестречинский, д Куюки, ул 21-й Квартал, д 9</t>
  </si>
  <si>
    <t xml:space="preserve">Республика Татарстан, р-н Лаишевский, с Габишево, ул Советская, д 1Б</t>
  </si>
  <si>
    <t xml:space="preserve">Республика Татарстан, г Казань, ул Юлиуса Фучика, д 105</t>
  </si>
  <si>
    <t xml:space="preserve">Республика Татарстан, р-н Нурлатский, г Нурлат, ул Заводская, д 25</t>
  </si>
  <si>
    <t xml:space="preserve">Республика Татарстан, г Казань, пр-кт Победы, д 39</t>
  </si>
  <si>
    <t xml:space="preserve">Республика Татарстан, р-н Высокогорский, с Высокая Гора, ул Мелиораторов, д 3</t>
  </si>
  <si>
    <t xml:space="preserve">Республика Татарстан, г Казань, ул Курская, д 20</t>
  </si>
  <si>
    <t xml:space="preserve">Республика Татарстан, р-н Бугульминский, г Бугульма, ул Нефтяников, д 83</t>
  </si>
  <si>
    <t xml:space="preserve">Республика Татарстан, г Казань, ул Фатыха Амирхана, д 77</t>
  </si>
  <si>
    <t xml:space="preserve">Республика Татарстан, г Казань, ул Горьковское Шоссе, д 16</t>
  </si>
  <si>
    <t xml:space="preserve">Республика Татарстан, р-н Ютазинский, пгт Уруссу, ул Жукова, д 39</t>
  </si>
  <si>
    <t xml:space="preserve">Республика Татарстан, р-н Альметьевский, г Альметьевск, ул Советская, д 187</t>
  </si>
  <si>
    <t xml:space="preserve">Республика Татарстан, р-н Ютазинский, пгт Уруссу, ул Куйбышева, д 15</t>
  </si>
  <si>
    <t xml:space="preserve">Республика Татарстан, р-н Нижнекамский, г Нижнекамск, ул Бызова, д 15</t>
  </si>
  <si>
    <t xml:space="preserve">Республика Татарстан, р-н Лениногорский, г Лениногорск, ул Гагарина, д 36</t>
  </si>
  <si>
    <t xml:space="preserve">Республика Татарстан, г Казань, ул Дзержинского, д 20</t>
  </si>
  <si>
    <t xml:space="preserve">Республика Татарстан, р-н Зеленодольский, г Зеленодольск, ул Бакы Урманче, д 3А</t>
  </si>
  <si>
    <t xml:space="preserve">Республика Татарстан, р-н Альметьевский, г Альметьевск, ул Мусы Джалиля, д 37</t>
  </si>
  <si>
    <t xml:space="preserve">Республика Татарстан, р-н Лениногорский, г Лениногорск, пр-кт Шашина, д 82</t>
  </si>
  <si>
    <t xml:space="preserve">Республика Татарстан, г Казань, ул Чистопольская, д 57</t>
  </si>
  <si>
    <t xml:space="preserve">Республика Татарстан, р-н Елабужский, г Елабуга, ул Радищева, д 9</t>
  </si>
  <si>
    <t xml:space="preserve">Республика Татарстан, г Набережные Челны, пр-кт Московский, д 72</t>
  </si>
  <si>
    <t xml:space="preserve">Республика Татарстан, р-н Арский, г Арск, ул Вагизовых, д 4Б</t>
  </si>
  <si>
    <t xml:space="preserve">Республика Татарстан, р-н Чистопольский, г Чистополь, ул Мира, д 11</t>
  </si>
  <si>
    <t xml:space="preserve">Республика Татарстан, р-н Агрызский, г Агрыз, ул К.Маркса, д 5</t>
  </si>
  <si>
    <t xml:space="preserve">Республика Татарстан, г Казань, пр-кт Победы, д 30/2</t>
  </si>
  <si>
    <t xml:space="preserve">Республика Татарстан, р-н Тукаевский, п Новый, ул Центральная, д 10</t>
  </si>
  <si>
    <t xml:space="preserve">Республика Татарстан, г Набережные Челны, наб Саначина, д 8</t>
  </si>
  <si>
    <t xml:space="preserve">Республика Татарстан, г Казань, ул Волгоградская, д 15</t>
  </si>
  <si>
    <t xml:space="preserve">Республика Татарстан, р-н Нижнекамский, г Нижнекамск, ул Корабельная, д 7</t>
  </si>
  <si>
    <t xml:space="preserve">Республика Татарстан, р-н Нижнекамский, г Нижнекамск, ул Мурадьяна, д 34</t>
  </si>
  <si>
    <t xml:space="preserve">Республика Татарстан, г Казань, ул Минская, д 61</t>
  </si>
  <si>
    <t xml:space="preserve">Республика Татарстан, г Набережные Челны, б-р Бердаха, д 4</t>
  </si>
  <si>
    <t xml:space="preserve">Республика Татарстан, р-н Кукморский, г Кукмор, ул Железнодорожная, д 4</t>
  </si>
  <si>
    <t xml:space="preserve">Республика Татарстан, р-н Мамадышский, г Мамадыш, ул Ленина, д 75А</t>
  </si>
  <si>
    <t xml:space="preserve">Республика Татарстан, р-н Муслюмовский, с Муслюмово, ул Молодежная, д 3/1</t>
  </si>
  <si>
    <t xml:space="preserve">Республика Татарстан, р-н Тукаевский, с Бетьки, ул Центральная, д 29</t>
  </si>
  <si>
    <t xml:space="preserve">Республика Татарстан, г Казань, ул Краснококшайская, д 174</t>
  </si>
  <si>
    <t xml:space="preserve">Республика Татарстан, р-н Арский, г Арск, ул Мостовая, д 30</t>
  </si>
  <si>
    <t xml:space="preserve">Республика Татарстан, р-н Нижнекамский, г Нижнекамск, пр-кт Строителей, д 43</t>
  </si>
  <si>
    <t xml:space="preserve">Республика Татарстан, р-н Пестречинский, д Куюки, ул 14-й Квартал, д 13</t>
  </si>
  <si>
    <t xml:space="preserve">Республика Татарстан, г Набережные Челны, ул Белинского, д 31</t>
  </si>
  <si>
    <t xml:space="preserve">Республика Татарстан, г Набережные Челны, пр-кт Сююмбике, д 43</t>
  </si>
  <si>
    <t xml:space="preserve">Республика Татарстан, г Казань, ул Салиха Батыева, д 5</t>
  </si>
  <si>
    <t xml:space="preserve">Республика Татарстан, г Казань, ул Рихарда Зорге, д 60А</t>
  </si>
  <si>
    <t xml:space="preserve">Республика Татарстан, р-н Арский, г Арск, ул Зайнуллина, д 12А</t>
  </si>
  <si>
    <t xml:space="preserve">Республика Татарстан, г Казань, ул Максимова, д 37б</t>
  </si>
  <si>
    <t xml:space="preserve">Республика Татарстан, р-н Альметьевский, г Альметьевск, пр-кт Строителей, д 49А</t>
  </si>
  <si>
    <t xml:space="preserve">Республика Татарстан, р-н Арский, г Арск, ул Интернациональная, д 10</t>
  </si>
  <si>
    <t xml:space="preserve">Республика Татарстан, р-н Высокогорский, п Бирюлинского Зверосовхоза, ул Кольцевая, д 3</t>
  </si>
  <si>
    <t xml:space="preserve">Республика Татарстан, р-н Пестречинский, д Царево, ул Петра Гаврилова, д 26</t>
  </si>
  <si>
    <t xml:space="preserve">Республика Татарстан, г Казань, ул Воровского, д 23</t>
  </si>
  <si>
    <t xml:space="preserve">Республика Татарстан, р-н Нижнекамский, г Нижнекамск, пр-кт Химиков, д 14б</t>
  </si>
  <si>
    <t xml:space="preserve">Республика Татарстан, г Казань, ул Галимджана Баруди, д 7</t>
  </si>
  <si>
    <t xml:space="preserve">Республика Татарстан, р-н Бугульминский, г Бугульма, ул Локомотивная, д 20</t>
  </si>
  <si>
    <t xml:space="preserve">Республика Татарстан, г Казань, ул Гаврилова, д 40, корп. 2</t>
  </si>
  <si>
    <t xml:space="preserve">Республика Татарстан, г Набережные Челны, б-р Бумажников, д 5</t>
  </si>
  <si>
    <t xml:space="preserve">Республика Татарстан, р-н Арский, г Арск, ул Мостовая, д 11</t>
  </si>
  <si>
    <t xml:space="preserve">Республика Татарстан, р-н Тукаевский, п Комсомолец, ул Набережная, д 16</t>
  </si>
  <si>
    <t xml:space="preserve">Республика Татарстан, р-н Бавлинский, г Бавлы, ул Пушкина, д 29</t>
  </si>
  <si>
    <t xml:space="preserve">Республика Татарстан, р-н Пестречинский, д Куюки, ул Тихая, д 5</t>
  </si>
  <si>
    <t xml:space="preserve">Республика Татарстан, г Казань, пр-кт Ильгама Шакирова, д 16</t>
  </si>
  <si>
    <t xml:space="preserve">Республика Татарстан, р-н Зеленодольский, г Зеленодольск, ул Энгельса, д 11</t>
  </si>
  <si>
    <t xml:space="preserve">Республика Татарстан, р-н Альметьевский, г Альметьевск, пр-кт Изаила Зарипова, д 9</t>
  </si>
  <si>
    <t xml:space="preserve">Республика Татарстан, р-н Мензелинский, г Мензелинск, ул Изыскателей, д 3/15</t>
  </si>
  <si>
    <t xml:space="preserve">Республика Татарстан, г Казань, ул Правды (Дербышки), д 16/8</t>
  </si>
  <si>
    <t xml:space="preserve">Республика Татарстан, г Казань, ул Большая Красная, д 1Б</t>
  </si>
  <si>
    <t xml:space="preserve">Республика Татарстан, г Казань, пр-кт Ямашева, д 96</t>
  </si>
  <si>
    <t xml:space="preserve">Республика Татарстан, р-н Сармановский, с Сарманово, ул Советская, д 31</t>
  </si>
  <si>
    <t xml:space="preserve">Республика Татарстан, р-н Альметьевский, г Альметьевск, ул Кирова, д 22</t>
  </si>
  <si>
    <t xml:space="preserve">Республика Татарстан, р-н Тукаевский, с Бетьки, ул Новая, д 3</t>
  </si>
  <si>
    <t xml:space="preserve">Республика Татарстан, р-н Чистопольский, г Чистополь, ул Циолковского, д 12</t>
  </si>
  <si>
    <t xml:space="preserve">Республика Татарстан, р-н Буинский, г Буинск, ул Ефремова, д 133Г</t>
  </si>
  <si>
    <t xml:space="preserve">Республика Татарстан, г Казань, ул Енисейская, д 4</t>
  </si>
  <si>
    <t xml:space="preserve">Республика Татарстан, г Набережные Челны, б-р Цветочный, д 8</t>
  </si>
  <si>
    <t xml:space="preserve">Республика Татарстан, р-н Елабужский, г Елабуга, ул Парковая, д 4</t>
  </si>
  <si>
    <t xml:space="preserve">Республика Татарстан, г Казань, ул Чапаева, д 8</t>
  </si>
  <si>
    <t xml:space="preserve">Республика Татарстан, р-н Зеленодольский, г Зеленодольск, ул Комарова, д 29</t>
  </si>
  <si>
    <t xml:space="preserve">Республика Татарстан, г Казань, ул Маршала Чуйкова, д 3</t>
  </si>
  <si>
    <t xml:space="preserve">Республика Татарстан, г Казань, ул Оренбургский Тракт, д 8Д</t>
  </si>
  <si>
    <t xml:space="preserve">Республика Татарстан, р-н Кукморский, г Кукмор, ул Рабочий переулок, д 30</t>
  </si>
  <si>
    <t xml:space="preserve">Республика Татарстан, г Казань, ул Зур Урам, д 11</t>
  </si>
  <si>
    <t xml:space="preserve">Республика Татарстан, р-н Высокогорский, с Высокая Гора, ул Б.Красная, д 50</t>
  </si>
  <si>
    <t xml:space="preserve">Республика Татарстан, г Набережные Челны, пр-кт Московский, д 118</t>
  </si>
  <si>
    <t xml:space="preserve">Республика Татарстан, г Казань, ул Окольная, д 11</t>
  </si>
  <si>
    <t xml:space="preserve">Республика Татарстан, р-н Арский, г Арск, ул М.Горького, д 46</t>
  </si>
  <si>
    <t xml:space="preserve">Республика Татарстан, г Казань, ул Правды (Дербышки), д 21</t>
  </si>
  <si>
    <t xml:space="preserve">Республика Татарстан, г Казань, ул Ноксинский Спуск, д 10</t>
  </si>
  <si>
    <t xml:space="preserve">Республика Татарстан, р-н Пестречинский, с Пестрецы, ул Казанская, д 16Б/4</t>
  </si>
  <si>
    <t xml:space="preserve">Республика Татарстан, р-н Спасский, г Болгар, ул Пионерская, д 54</t>
  </si>
  <si>
    <t xml:space="preserve">Республика Татарстан, г Казань, ул Девятаева, д 11/1</t>
  </si>
  <si>
    <t xml:space="preserve">Республика Татарстан, р-н Альметьевский, г Альметьевск, ул Радищева, д 65</t>
  </si>
  <si>
    <t xml:space="preserve">Республика Татарстан, р-н Лениногорский, г Лениногорск, ул Тукая, д 27</t>
  </si>
  <si>
    <t xml:space="preserve">Республика Татарстан, г Казань, ул Курская, д 13а</t>
  </si>
  <si>
    <t xml:space="preserve">Республика Татарстан, г Казань, ул Тополевая, д 2</t>
  </si>
  <si>
    <t xml:space="preserve">Республика Татарстан, г Казань, ул Маршала Чуйкова, д 36</t>
  </si>
  <si>
    <t xml:space="preserve">Республика Татарстан, р-н Пестречинский, д Куюки, ул 21-й Квартал, д 6</t>
  </si>
  <si>
    <t xml:space="preserve">Республика Татарстан, р-н Арский, г Арск, ул Железнодорожная, д 36</t>
  </si>
  <si>
    <t xml:space="preserve">Республика Татарстан, г Набережные Челны, пр-кт В.Фоменко, д 72</t>
  </si>
  <si>
    <t xml:space="preserve">Республика Татарстан, р-н Буинский, г Буинск, ул Космовского, д 81а</t>
  </si>
  <si>
    <t xml:space="preserve">Республика Татарстан, г Казань, ул Академика Павлова, д 11</t>
  </si>
  <si>
    <t xml:space="preserve">Республика Татарстан, р-н Чистопольский, г Чистополь, ул Урицкого, д 91</t>
  </si>
  <si>
    <t xml:space="preserve">Республика Татарстан, г Казань, ул Мустая Карима, д 7/10</t>
  </si>
  <si>
    <t xml:space="preserve">Республика Татарстан, г Набережные Челны, пр-кт им Мусы Джалиля, д 64</t>
  </si>
  <si>
    <t xml:space="preserve">Республика Татарстан, р-н Зеленодольский, г Зеленодольск, ул Бакы Урманче, д 14</t>
  </si>
  <si>
    <t xml:space="preserve">Республика Татарстан, г Казань, ул Хлебозаводская, д 6</t>
  </si>
  <si>
    <t xml:space="preserve">Республика Татарстан, р-н Заинский, г Заинск, пр-кт Нефтяников, д 28</t>
  </si>
  <si>
    <t xml:space="preserve">Республика Татарстан, р-н Чистопольский, г Чистополь, ул Мира, д 38</t>
  </si>
  <si>
    <t xml:space="preserve">Республика Татарстан, г Казань, ул Олега Кошевого, д 16</t>
  </si>
  <si>
    <t xml:space="preserve">Республика Татарстан, р-н Нижнекамский, г Нижнекамск, ул Корабельная, д 41</t>
  </si>
  <si>
    <t xml:space="preserve">Республика Татарстан, г Казань, ул Достоевского, д 74А</t>
  </si>
  <si>
    <t xml:space="preserve">Республика Татарстан, р-н Альметьевский, г Альметьевск, ул Чернышевского, д 42</t>
  </si>
  <si>
    <t xml:space="preserve">Республика Татарстан, г Казань, ул Высокогорская, д 3</t>
  </si>
  <si>
    <t xml:space="preserve">Республика Татарстан, г Казань, ул Карбышева, д 36/2</t>
  </si>
  <si>
    <t xml:space="preserve">Республика Татарстан, р-н Бавлинский, г Бавлы, ул Горюнова, д 7</t>
  </si>
  <si>
    <t xml:space="preserve">Республика Татарстан, р-н Альметьевский, г Альметьевск, ул Мусы Джалиля, д 45</t>
  </si>
  <si>
    <t xml:space="preserve">Республика Татарстан, р-н Нижнекамский, п Красный Ключ, ул Центральная, д 12</t>
  </si>
  <si>
    <t xml:space="preserve">Республика Татарстан, г Казань, ул Чистопольская, д 7</t>
  </si>
  <si>
    <t xml:space="preserve">Республика Татарстан, р-н Азнакаевский, пгт Актюбинский, ул Комарова, д 8</t>
  </si>
  <si>
    <t xml:space="preserve">Республика Татарстан, г Казань, ул Туганлык, д 10</t>
  </si>
  <si>
    <t xml:space="preserve">Республика Татарстан, г Казань, ул Хайдара Бигичева, д 17</t>
  </si>
  <si>
    <t xml:space="preserve">Республика Татарстан, р-н Нижнекамский, г Нижнекамск, ул Тихая аллея, д 3</t>
  </si>
  <si>
    <t xml:space="preserve">Республика Татарстан, р-н Пестречинский, д Куюки, ул Квартал 9, д 9</t>
  </si>
  <si>
    <t xml:space="preserve">Республика Татарстан, г Набережные Челны, ул Шамиля Усманова, д 18/34</t>
  </si>
  <si>
    <t xml:space="preserve">Республика Татарстан, р-н Бавлинский, с Поповка, ул Центральная, д 16</t>
  </si>
  <si>
    <t xml:space="preserve">Республика Татарстан, р-н Нижнекамский, г Нижнекамск, ул Вокзальная, д 36</t>
  </si>
  <si>
    <t xml:space="preserve">Республика Татарстан, г Казань, ул Дзержинского, д 16</t>
  </si>
  <si>
    <t xml:space="preserve">Республика Татарстан, г Набережные Челны, ул им Комарова, д 8</t>
  </si>
  <si>
    <t xml:space="preserve">Республика Татарстан, р-н Высокогорский, п ж/д станции Высокая Гора, ул Чернышевского, д 69</t>
  </si>
  <si>
    <t xml:space="preserve">Республика Татарстан, г Казань, ул Галактионова, д 6</t>
  </si>
  <si>
    <t xml:space="preserve">Республика Татарстан, р-н Мамадышский, г Мамадыш, ул Дорожников, д 1</t>
  </si>
  <si>
    <t xml:space="preserve">Республика Татарстан, г Казань, ул Мусина, д 23</t>
  </si>
  <si>
    <t xml:space="preserve">Республика Татарстан, г Казань, ул Достоевского, д 4</t>
  </si>
  <si>
    <t xml:space="preserve">Республика Татарстан, г Казань, ул Ново-Караваевская, д 6</t>
  </si>
  <si>
    <t xml:space="preserve">Республика Татарстан, р-н Бугульминский, г Бугульма, ул Михаила Фрунзе, д 5</t>
  </si>
  <si>
    <t xml:space="preserve">Республика Татарстан, г Казань, ул Минская, д 26а</t>
  </si>
  <si>
    <t xml:space="preserve">Республика Татарстан, г Казань, ул Академика Глушко, д 26</t>
  </si>
  <si>
    <t xml:space="preserve">Республика Татарстан, г Набережные Челны, б-р Строителей, д 6</t>
  </si>
  <si>
    <t xml:space="preserve">Республика Татарстан, р-н Зеленодольский, г Зеленодольск, ул Бакы Урманче, д 6</t>
  </si>
  <si>
    <t xml:space="preserve">Республика Татарстан, г Казань, ул Искра, д 3</t>
  </si>
  <si>
    <t xml:space="preserve">Республика Татарстан, г Казань, ул Кави Наджми, д 24/20</t>
  </si>
  <si>
    <t xml:space="preserve">Республика Татарстан, г Набережные Челны, пер им А.Косарева, д 4</t>
  </si>
  <si>
    <t xml:space="preserve">Республика Татарстан, г Казань, ул Заря, д 7</t>
  </si>
  <si>
    <t xml:space="preserve">Республика Татарстан, г Казань, ул Новаторов, д 2А</t>
  </si>
  <si>
    <t xml:space="preserve">Республика Татарстан, г Казань, ул Лядова, д 14</t>
  </si>
  <si>
    <t xml:space="preserve">Республика Татарстан, г Казань, ул Гвардейская, д 59</t>
  </si>
  <si>
    <t xml:space="preserve">Республика Татарстан, р-н Нижнекамский, г Нижнекамск, ул Фикрята Табеева, д 27</t>
  </si>
  <si>
    <t xml:space="preserve">Республика Татарстан, г Казань, ул Гагарина, д 35</t>
  </si>
  <si>
    <t xml:space="preserve">Республика Татарстан, г Казань, ул Чистопольская, д 5</t>
  </si>
  <si>
    <t xml:space="preserve">Республика Татарстан, р-н Нижнекамский, г Нижнекамск, ул Спортивная, д 23</t>
  </si>
  <si>
    <t xml:space="preserve">Республика Татарстан, г Казань, ул Челюскина, д 40/15</t>
  </si>
  <si>
    <t xml:space="preserve">Республика Татарстан, р-н Чистопольский, г Чистополь, ул Энгельса, д 104</t>
  </si>
  <si>
    <t xml:space="preserve">Республика Татарстан, р-н Арский, г Арск, ул М.Горького, д 21</t>
  </si>
  <si>
    <t xml:space="preserve">Республика Татарстан, г Казань, ул Большая Красная, д 17/10</t>
  </si>
  <si>
    <t xml:space="preserve">Республика Татарстан, г Казань, ул Шуртыгина, д 24</t>
  </si>
  <si>
    <t xml:space="preserve">Республика Татарстан, р-н Лениногорский, г Лениногорск, ул Куйбышева, д 32</t>
  </si>
  <si>
    <t xml:space="preserve">Республика Татарстан, р-н Тетюшский, г Тетюши, ул Южная, д 19</t>
  </si>
  <si>
    <t xml:space="preserve">Республика Татарстан, р-н Дрожжановский, с Старое Дрожжаное, ул Газовая, д 16а</t>
  </si>
  <si>
    <t xml:space="preserve">Республика Татарстан, г Казань, ул Юлиуса Фучика, д 20</t>
  </si>
  <si>
    <t xml:space="preserve">Республика Татарстан, г Набережные Челны, ул им Хади Такташа, д 55</t>
  </si>
  <si>
    <t xml:space="preserve">Республика Татарстан, р-н Бугульминский, пгт Карабаш, ул Ленина, д 14</t>
  </si>
  <si>
    <t xml:space="preserve">Республика Татарстан, г Казань, пр-кт Ибрагимова, д 83А</t>
  </si>
  <si>
    <t xml:space="preserve">Республика Татарстан, р-н Елабужский, г Елабуга, ул Большая Покровская, д 15</t>
  </si>
  <si>
    <t xml:space="preserve">Республика Татарстан, р-н Лаишевский, с Нармонка, ул Габишева, д 6А</t>
  </si>
  <si>
    <t xml:space="preserve">Республика Татарстан, р-н Менделеевский, г Менделеевск, ул Ушковых, д 5</t>
  </si>
  <si>
    <t xml:space="preserve">Республика Татарстан, р-н Сармановский, с Сарманово, ул К.Тинчурина, д 50</t>
  </si>
  <si>
    <t xml:space="preserve">Республика Татарстан, г Казань, ул Натана Рахлина, д 3</t>
  </si>
  <si>
    <t xml:space="preserve">Республика Татарстан, р-н Азнакаевский, г Азнакаево, ул Сююмбики, д 4</t>
  </si>
  <si>
    <t xml:space="preserve">Республика Татарстан, р-н Азнакаевский, г Азнакаево, ул М.Хасанова, д 4</t>
  </si>
  <si>
    <t xml:space="preserve">Республика Татарстан, р-н Агрызский, г Агрыз, ул Заводская, д 66</t>
  </si>
  <si>
    <t xml:space="preserve">Республика Татарстан, г Казань, ул Лукина, д 53</t>
  </si>
  <si>
    <t xml:space="preserve">Республика Татарстан, р-н Бавлинский, г Бавлы, ул Куйбышева, д 9</t>
  </si>
  <si>
    <t xml:space="preserve">Республика Татарстан, р-н Высокогорский, с Высокая Гора, ул Кооперативная, д 6Б, корп. 2</t>
  </si>
  <si>
    <t xml:space="preserve">Республика Татарстан, г Казань, ул Рабочей Молодежи, д 11</t>
  </si>
  <si>
    <t xml:space="preserve">Республика Татарстан, р-н Азнакаевский, пгт Актюбинский, ул Татарстана, д 12А</t>
  </si>
  <si>
    <t xml:space="preserve">Республика Татарстан, г Казань, ул Городская, д 5</t>
  </si>
  <si>
    <t xml:space="preserve">Республика Татарстан, р-н Азнакаевский, г Азнакаево, ул Подстанция 21, д 10</t>
  </si>
  <si>
    <t xml:space="preserve">Республика Татарстан, р-н Альметьевский, г Альметьевск, ул Ленина, д 83</t>
  </si>
  <si>
    <t xml:space="preserve">Республика Татарстан, г Набережные Челны, б-р Цветочный, д 12Б</t>
  </si>
  <si>
    <t xml:space="preserve">Республика Татарстан, г Казань, ул Партизанская, д 52</t>
  </si>
  <si>
    <t xml:space="preserve">Республика Татарстан, г Казань, ул Вишневского, д 11а</t>
  </si>
  <si>
    <t xml:space="preserve">Республика Татарстан, р-н Пестречинский, с Старое Шигалеево, ул Молодежная, д 3</t>
  </si>
  <si>
    <t xml:space="preserve">Республика Татарстан, р-н Верхнеуслонский, с Печищи, ул Кирова, д 2</t>
  </si>
  <si>
    <t xml:space="preserve">Республика Татарстан, г Казань, ул Химиков, д 45</t>
  </si>
  <si>
    <t xml:space="preserve">Республика Татарстан, р-н Арский, г Арск, ул М.Горького, д 30</t>
  </si>
  <si>
    <t xml:space="preserve">Республика Татарстан, г Казань, ул Лукина, д 42А</t>
  </si>
  <si>
    <t xml:space="preserve">Республика Татарстан, р-н Арский, г Арск, ул Западная, д 38</t>
  </si>
  <si>
    <t xml:space="preserve">Республика Татарстан, р-н Аксубаевский, пгт Аксубаево, ул Романова, д 18</t>
  </si>
  <si>
    <t xml:space="preserve">Республика Татарстан, г Казань, пр-кт Победы, д 90</t>
  </si>
  <si>
    <t xml:space="preserve">Республика Татарстан, р-н Бугульминский, г Бугульма, ул Мусы Джалиля, д 53</t>
  </si>
  <si>
    <t xml:space="preserve">Республика Татарстан, р-н Мензелинский, г Мензелинск, ул Челнинский Тракт, д 37Р</t>
  </si>
  <si>
    <t xml:space="preserve">Республика Татарстан, г Казань, ул Галиаскара Камала, д 18</t>
  </si>
  <si>
    <t xml:space="preserve">Республика Татарстан, р-н Тукаевский, п совхоза "Татарстан", ул 50 лет Октября, д 26</t>
  </si>
  <si>
    <t xml:space="preserve">Республика Татарстан, г Казань, ул Гвардейская, д 37, корп. 15</t>
  </si>
  <si>
    <t xml:space="preserve">Республика Татарстан, р-н Бугульминский, г Бугульма, ул Якупова, д 68</t>
  </si>
  <si>
    <t xml:space="preserve">Республика Татарстан, г Казань, ул Академика Завойского, д 12</t>
  </si>
  <si>
    <t xml:space="preserve">Республика Татарстан, г Набережные Челны, б-р Строителей, д 8</t>
  </si>
  <si>
    <t xml:space="preserve">Республика Татарстан, г Казань, ул Горсоветская, д 19а</t>
  </si>
  <si>
    <t xml:space="preserve">Республика Татарстан, г Казань, ул 2-я Даурская, д 4, корп. 2</t>
  </si>
  <si>
    <t xml:space="preserve">Республика Татарстан, р-н Бугульминский, пгт Карабаш, ул Ленина, д 2</t>
  </si>
  <si>
    <t xml:space="preserve">Республика Татарстан, г Казань, ул Минская, д 37</t>
  </si>
  <si>
    <t xml:space="preserve">Республика Татарстан, р-н Нурлатский, г Нурлат, ул Гагарина, д 4</t>
  </si>
  <si>
    <t xml:space="preserve">Республика Татарстан, г Набережные Челны, наб им Габдуллы Тукая, д 57</t>
  </si>
  <si>
    <t xml:space="preserve">Республика Татарстан, р-н Тетюшский, г Тетюши, ул Южная, д 10</t>
  </si>
  <si>
    <t xml:space="preserve">Республика Татарстан, р-н Алексеевский, пгт Алексеевское, ул Гагарина, д 37</t>
  </si>
  <si>
    <t xml:space="preserve">Республика Татарстан, р-н Высокогорский, д Чернышевка, ул Центральная, д 8</t>
  </si>
  <si>
    <t xml:space="preserve">Республика Татарстан, р-н Елабужский, г Елабуга, ул Стахеевых, д 1</t>
  </si>
  <si>
    <t xml:space="preserve">Республика Татарстан, г Казань, ул Рашида Вагапова, д 8/15</t>
  </si>
  <si>
    <t xml:space="preserve">Республика Татарстан, г Казань, ул Генерала Ерина, д 13, корп. 2</t>
  </si>
  <si>
    <t xml:space="preserve">Республика Татарстан, г Набережные Челны, ул им Маршала Жукова, д 12</t>
  </si>
  <si>
    <t xml:space="preserve">Республика Татарстан, г Казань, пр-кт Победы, д 146</t>
  </si>
  <si>
    <t xml:space="preserve">Республика Татарстан, р-н Бугульминский, г Бугульма, ул 14 Павших, д 81</t>
  </si>
  <si>
    <t xml:space="preserve">Республика Татарстан, р-н Алексеевский, пгт Алексеевское, ул Гагарина, д 16</t>
  </si>
  <si>
    <t xml:space="preserve">Республика Татарстан, г Казань, ул Рихарда Зорге, д 39А</t>
  </si>
  <si>
    <t xml:space="preserve">Республика Татарстан, г Казань, ул Пугачевская, д 45А</t>
  </si>
  <si>
    <t xml:space="preserve">Республика Татарстан, р-н Альметьевский, г Альметьевск, ул Тимирязева, д 36</t>
  </si>
  <si>
    <t xml:space="preserve">Республика Татарстан, р-н Бугульминский, п Подгорный, ул Луговая, д 9</t>
  </si>
  <si>
    <t xml:space="preserve">Республика Татарстан, р-н Альметьевский, г Альметьевск, ул Сергея Тюленина, д 21</t>
  </si>
  <si>
    <t xml:space="preserve">Республика Татарстан, г Казань, ул Профессора Камая, д 10, корп. 3</t>
  </si>
  <si>
    <t xml:space="preserve">Республика Татарстан, р-н Высокогорский, с Высокая Гора, ул Вторая Ударная, д 7</t>
  </si>
  <si>
    <t xml:space="preserve">Республика Татарстан, р-н Бавлинский, г Бавлы, ул Гоголя, д 1</t>
  </si>
  <si>
    <t xml:space="preserve">Республика Татарстан, р-н Бугульминский, п Прогресс, ул Лесная, д 17</t>
  </si>
  <si>
    <t xml:space="preserve">Республика Татарстан, г Набережные Челны, пр-кт Московский, д 183</t>
  </si>
  <si>
    <t xml:space="preserve">Республика Татарстан, р-н Пестречинский, д Куюки, ул Квартал 8, д 4</t>
  </si>
  <si>
    <t xml:space="preserve">Республика Татарстан, р-н Зеленодольский, г Зеленодольск, ул Королева, д 4</t>
  </si>
  <si>
    <t xml:space="preserve">Республика Татарстан, р-н Тукаевский, п Новый, ул Р.Гайнуллина, д 32</t>
  </si>
  <si>
    <t xml:space="preserve">Республика Татарстан, г Казань, пр-кт Ильгама Шакирова, д 22</t>
  </si>
  <si>
    <t xml:space="preserve">Республика Татарстан, г Казань, ул Гагарина, д 63</t>
  </si>
  <si>
    <t xml:space="preserve">Республика Татарстан, р-н Зеленодольский, г Зеленодольск, ул Карла Маркса, д 22</t>
  </si>
  <si>
    <t xml:space="preserve">Республика Татарстан, р-н Альметьевский, г Альметьевск, ул Нариманова, д 105</t>
  </si>
  <si>
    <t xml:space="preserve">Республика Татарстан, р-н Лениногорский, г Лениногорск, ул Гагарина, д 3</t>
  </si>
  <si>
    <t xml:space="preserve">Республика Татарстан, р-н Лениногорский, г Лениногорск, ул Кутузова, д 21а</t>
  </si>
  <si>
    <t xml:space="preserve">Республика Татарстан, г Казань, ул Вагонная, д 12</t>
  </si>
  <si>
    <t xml:space="preserve">Республика Татарстан, г Набережные Челны, пр-кт Мира, д 55</t>
  </si>
  <si>
    <t xml:space="preserve">Республика Татарстан, г Казань, ул Рауиса Гареева, д 78А</t>
  </si>
  <si>
    <t xml:space="preserve">Республика Татарстан, р-н Буинский, г Буинск, ул Камиля Зыятдинова, д 6а</t>
  </si>
  <si>
    <t xml:space="preserve">Республика Татарстан, г Набережные Челны, ул Шамиля Усманова, д 119/22</t>
  </si>
  <si>
    <t xml:space="preserve">Республика Татарстан, г Набережные Челны, ул Нур Баян, д 29</t>
  </si>
  <si>
    <t xml:space="preserve">Республика Татарстан, р-н Елабужский, г Елабуга, ул 10 лет Татарстана, д 24А</t>
  </si>
  <si>
    <t xml:space="preserve">Республика Татарстан, г Казань, ул Беломорская, д 71А</t>
  </si>
  <si>
    <t xml:space="preserve">Республика Татарстан, р-н Нижнекамский, с Большое Афанасово, ул Соболековская, д 3</t>
  </si>
  <si>
    <t xml:space="preserve">Республика Татарстан, г Набережные Челны, пр-кт Чулман, д 92/43</t>
  </si>
  <si>
    <t xml:space="preserve">Республика Татарстан, р-н Альметьевский, с Русский Акташ, ул Строителей, д 13</t>
  </si>
  <si>
    <t xml:space="preserve">Республика Татарстан, р-н Нижнекамский, пгт Камские Поляны, мкр 2-й, д 2/03</t>
  </si>
  <si>
    <t xml:space="preserve">Республика Татарстан, р-н Тукаевский, с Бетьки, ул Центральная, д 23</t>
  </si>
  <si>
    <t xml:space="preserve">Республика Татарстан, р-н Зеленодольский, г Зеленодольск, пр-кт Строителей, д 24А</t>
  </si>
  <si>
    <t xml:space="preserve">Республика Татарстан, р-н Зеленодольский, пгт Васильево, ул Лагерная, д 5</t>
  </si>
  <si>
    <t xml:space="preserve">Республика Татарстан, р-н Бугульминский, г Бугульма, ул Газинура Гафиатуллина, д 41</t>
  </si>
  <si>
    <t xml:space="preserve">Республика Татарстан, г Набережные Челны, пр-кт Хасана Туфана, д 4, корп. 1</t>
  </si>
  <si>
    <t xml:space="preserve">Республика Татарстан, г Казань, ул Космонавтов, д 29А</t>
  </si>
  <si>
    <t xml:space="preserve">Республика Татарстан, г Набережные Челны, ул Шамиля Усманова, д 30</t>
  </si>
  <si>
    <t xml:space="preserve">Республика Татарстан, г Казань, ул Маршала Чуйкова, д 19</t>
  </si>
  <si>
    <t xml:space="preserve">Республика Татарстан, г Казань, ул Хибинская, д 8</t>
  </si>
  <si>
    <t xml:space="preserve">Республика Татарстан, г Казань, ул Кул Гали, д 1</t>
  </si>
  <si>
    <t xml:space="preserve">Республика Татарстан, р-н Нижнекамский, г Нижнекамск, ул Студенческая, д 61</t>
  </si>
  <si>
    <t xml:space="preserve">Республика Татарстан, р-н Пестречинский, д Куюки, ул 14-й Квартал, д 10</t>
  </si>
  <si>
    <t xml:space="preserve">Республика Татарстан, г Казань, пр-кт Ямашева, д 90</t>
  </si>
  <si>
    <t xml:space="preserve">Республика Татарстан, г Набережные Челны, ул Гидростроителей, д 13</t>
  </si>
  <si>
    <t xml:space="preserve">Республика Татарстан, г Казань, ул Качалова, д 78</t>
  </si>
  <si>
    <t xml:space="preserve">Республика Татарстан, р-н Пестречинский, с Пестрецы, ул Мелиораторов, д 3</t>
  </si>
  <si>
    <t xml:space="preserve">Республика Татарстан, р-н Бугульминский, пгт Карабаш, ул А.Мухаметзянова, д 9</t>
  </si>
  <si>
    <t xml:space="preserve">Республика Татарстан, р-н Бавлинский, с Поповка, ул Заречная, д 13</t>
  </si>
  <si>
    <t xml:space="preserve">Республика Татарстан, р-н Азнакаевский, г Азнакаево, ул Нефтяников, д 12</t>
  </si>
  <si>
    <t xml:space="preserve">Республика Татарстан, г Казань, ул Лукина, д 43</t>
  </si>
  <si>
    <t xml:space="preserve">Республика Татарстан, г Казань, ул Белинского, д 8А</t>
  </si>
  <si>
    <t xml:space="preserve">Республика Татарстан, р-н Бугульминский, пгт Карабаш, пер Спортивный, д 10</t>
  </si>
  <si>
    <t xml:space="preserve">Республика Татарстан, г Казань, ул Маршала Чуйкова, д 23</t>
  </si>
  <si>
    <t xml:space="preserve">Республика Татарстан, г Казань, ул Адоратского, д 62</t>
  </si>
  <si>
    <t xml:space="preserve">Республика Татарстан, г Казань, ул Оренбургский Тракт, д 140г</t>
  </si>
  <si>
    <t xml:space="preserve">Республика Татарстан, р-н Альметьевский, г Альметьевск, ул Рината Галеева, д 25</t>
  </si>
  <si>
    <t xml:space="preserve">Республика Татарстан, г Казань, ул Академика Глушко, д 39</t>
  </si>
  <si>
    <t xml:space="preserve">Республика Татарстан, р-н Зеленодольский, пгт Васильево, ул Лагерная, д 6</t>
  </si>
  <si>
    <t xml:space="preserve">Республика Татарстан, р-н Бугульминский, с Новое Сумароково, ул Советская, д 10</t>
  </si>
  <si>
    <t xml:space="preserve">Республика Татарстан, р-н Мензелинский, г Мензелинск, ул Изыскателей, д 4/8В</t>
  </si>
  <si>
    <t xml:space="preserve">Республика Татарстан, г Казань, ул Агрономическая, д 6</t>
  </si>
  <si>
    <t xml:space="preserve">Республика Татарстан, р-н Нижнекамский, г Нижнекамск, ул Бызова, д 7б</t>
  </si>
  <si>
    <t xml:space="preserve">Республика Татарстан, р-н Нижнекамский, г Нижнекамск, пр-кт Строителей, д 8а</t>
  </si>
  <si>
    <t xml:space="preserve">Республика Татарстан, г Казань, ул Парковая, д 2</t>
  </si>
  <si>
    <t xml:space="preserve">Республика Татарстан, р-н Спасский, г Болгар, ул Пионерская, д 56</t>
  </si>
  <si>
    <t xml:space="preserve">Республика Татарстан, г Казань, ул Рихарда Зорге, д 96</t>
  </si>
  <si>
    <t xml:space="preserve">Республика Татарстан, р-н Рыбно-Слободский, с Масловка, ул Центральная, д 5, литер 5</t>
  </si>
  <si>
    <t xml:space="preserve">Республика Татарстан, р-н Бугульминский, г Бугульма, ул Николая Гоголя, д 47</t>
  </si>
  <si>
    <t xml:space="preserve">Республика Татарстан, г Казань, ул Рихарда Зорге, д 40</t>
  </si>
  <si>
    <t xml:space="preserve">Республика Татарстан, г Казань, ул Окольная, д 28</t>
  </si>
  <si>
    <t xml:space="preserve">Республика Татарстан, р-н Азнакаевский, пгт Актюбинский, ул Губкина, д 18</t>
  </si>
  <si>
    <t xml:space="preserve">Республика Татарстан, р-н Нижнекамский, г Нижнекамск, ул Бызова, д 22а</t>
  </si>
  <si>
    <t xml:space="preserve">Республика Татарстан, р-н Бугульминский, пгт Карабаш, ул Ленина, д 9</t>
  </si>
  <si>
    <t xml:space="preserve">Республика Татарстан, р-н Рыбно-Слободский, с Масловка, ул Центральная, д 6</t>
  </si>
  <si>
    <t xml:space="preserve">Республика Татарстан, р-н Зеленодольский, г Зеленодольск, ул Королева, д 5</t>
  </si>
  <si>
    <t xml:space="preserve">Республика Татарстан, г Казань, ул 3-я Кленовая, д 23</t>
  </si>
  <si>
    <t xml:space="preserve">Республика Татарстан, р-н Высокогорский, п Березовка, ул Центральная, д 9</t>
  </si>
  <si>
    <t xml:space="preserve">Республика Татарстан, р-н Нурлатский, г Нурлат, ул Гиматдинова, д 51</t>
  </si>
  <si>
    <t xml:space="preserve">Республика Татарстан, р-н Арский, г Арск, ул Пушкина, д 32</t>
  </si>
  <si>
    <t xml:space="preserve">Республика Татарстан, р-н Сармановский, пгт Джалиль, ул Ахмадиева, д 16</t>
  </si>
  <si>
    <t xml:space="preserve">Республика Татарстан, р-н Нурлатский, г Нурлат, ул Нурлатская, д 27</t>
  </si>
  <si>
    <t xml:space="preserve">Республика Татарстан, г Набережные Челны, ул Гидростроителей, д 8</t>
  </si>
  <si>
    <t xml:space="preserve">Республика Татарстан, р-н Аксубаевский, пгт Аксубаево, ул Ленина, д 21</t>
  </si>
  <si>
    <t xml:space="preserve">Республика Татарстан, р-н Муслюмовский, с Мелля-Тамак, ул Молодежная, д 8</t>
  </si>
  <si>
    <t xml:space="preserve">Республика Татарстан, р-н Апастовский, пгт Апастово, ул Октябрьская, д 54</t>
  </si>
  <si>
    <t xml:space="preserve">Республика Татарстан, р-н Арский, г Арск, ул М.Горького, д 36а</t>
  </si>
  <si>
    <t xml:space="preserve">Республика Татарстан, р-н Зеленодольский, г Зеленодольск, ул Рогачева, д 11</t>
  </si>
  <si>
    <t xml:space="preserve">Республика Татарстан, р-н Альметьевский, пгт Нижняя Мактама, ул Заводская, д 12</t>
  </si>
  <si>
    <t xml:space="preserve">Республика Татарстан, р-н Лениногорский, г Лениногорск, ул Ленинградская, д 22</t>
  </si>
  <si>
    <t xml:space="preserve">Республика Татарстан, г Казань, ул Курчатова, д 7</t>
  </si>
  <si>
    <t xml:space="preserve">Республика Татарстан, р-н Бавлинский, г Бавлы, ул Куйбышева, д 13</t>
  </si>
  <si>
    <t xml:space="preserve">Республика Татарстан, г Казань, ул Ульянова-Ленина, д 67/2</t>
  </si>
  <si>
    <t xml:space="preserve">Республика Татарстан, р-н Бугульминский, с Новое Сумароково, ул Советская, д 9</t>
  </si>
  <si>
    <t xml:space="preserve">Республика Татарстан, р-н Нурлатский, г Нурлат, ул Г.Кариева, д 45</t>
  </si>
  <si>
    <t xml:space="preserve">Республика Татарстан, р-н Тукаевский, с Шильнебаш, ул Школьная, д 40</t>
  </si>
  <si>
    <t xml:space="preserve">Республика Татарстан, р-н Нижнекамский, г Нижнекамск, ул Юности, д 14а</t>
  </si>
  <si>
    <t xml:space="preserve">Республика Татарстан, р-н Альметьевский, пгт Нижняя Мактама, ул Заводская, д 20</t>
  </si>
  <si>
    <t xml:space="preserve">Республика Татарстан, р-н Аксубаевский, пгт Аксубаево, ул Золина, д 102А</t>
  </si>
  <si>
    <t xml:space="preserve">Республика Татарстан, г Казань, ул Краснококшайская, д 166</t>
  </si>
  <si>
    <t xml:space="preserve">Республика Татарстан, р-н Арский, г Арск, ул Баки Урманче, д 30</t>
  </si>
  <si>
    <t xml:space="preserve">Республика Татарстан, г Казань, ул Щапова, д 14/31</t>
  </si>
  <si>
    <t xml:space="preserve">Республика Татарстан, р-н Высокогорский, с Чепчуги, ул Советская, д 17</t>
  </si>
  <si>
    <t xml:space="preserve">Республика Татарстан, р-н Бугульминский, г Бугульма, ул Мусы Джалиля, д 55</t>
  </si>
  <si>
    <t xml:space="preserve">Республика Татарстан, р-н Сармановский, пгт Джалиль, ул Джалиля, д 12</t>
  </si>
  <si>
    <t xml:space="preserve">Республика Татарстан, р-н Альметьевский, г Альметьевск, ул Гафиатуллина, д 35</t>
  </si>
  <si>
    <t xml:space="preserve">Республика Татарстан, р-н Агрызский, г Агрыз, ул Гагарина, д 5</t>
  </si>
  <si>
    <t xml:space="preserve">Республика Татарстан, р-н Зеленодольский, с Осиново, ул Спортивная, д 5</t>
  </si>
  <si>
    <t xml:space="preserve">Республика Татарстан, р-н Зеленодольский, с Осиново, ул Светлая, д 4</t>
  </si>
  <si>
    <t xml:space="preserve">Республика Татарстан, г Казань, ул Ноксинский Спуск, д 43</t>
  </si>
  <si>
    <t xml:space="preserve">Республика Татарстан, р-н Аксубаевский, пгт Аксубаево, ул Золина, д 32</t>
  </si>
  <si>
    <t xml:space="preserve">Республика Татарстан, р-н Спасский, г Болгар, ул А.Алиша, д 27</t>
  </si>
  <si>
    <t xml:space="preserve">Республика Татарстан, р-н Агрызский, с Красный Бор, ул Строителей, д 9</t>
  </si>
  <si>
    <t xml:space="preserve">Республика Татарстан, р-н Нижнекамский, г Нижнекамск, ул Гагарина, д 5</t>
  </si>
  <si>
    <t xml:space="preserve">Республика Татарстан, г Казань, ул Рихарда Зорге, д 15</t>
  </si>
  <si>
    <t xml:space="preserve">Республика Татарстан, г Казань, ул Галактионова, д 12Б</t>
  </si>
  <si>
    <t xml:space="preserve">Республика Татарстан, г Казань, ул Волгоградская, д 14</t>
  </si>
  <si>
    <t xml:space="preserve">Республика Татарстан, р-н Заинский, г Заинск, ул М.Никифорова, д 71</t>
  </si>
  <si>
    <t xml:space="preserve">Республика Татарстан, р-н Чистопольский, г Чистополь, ул Л.Толстого, д 41</t>
  </si>
  <si>
    <t xml:space="preserve">Республика Татарстан, р-н Лениногорский, г Лениногорск, пр-кт Шашина, д 6</t>
  </si>
  <si>
    <t xml:space="preserve">Республика Татарстан, р-н Нижнекамский, г Нижнекамск, пр-кт Шинников, д 21а</t>
  </si>
  <si>
    <t xml:space="preserve">Республика Татарстан, г Набережные Челны, ул 40 лет Победы, д 63</t>
  </si>
  <si>
    <t xml:space="preserve">Республика Татарстан, р-н Нижнекамский, г Нижнекамск, пр-кт Химиков, д 46б</t>
  </si>
  <si>
    <t xml:space="preserve">Республика Татарстан, г Казань, ул Декабристов, д 178а</t>
  </si>
  <si>
    <t xml:space="preserve">Республика Татарстан, г Казань, ул Касаткина, д 23</t>
  </si>
  <si>
    <t xml:space="preserve">Республика Татарстан, г Казань, ул Маршала Чуйкова, д 48</t>
  </si>
  <si>
    <t xml:space="preserve">Республика Татарстан, р-н Альметьевский, г Альметьевск, пр-кт Габдуллы Тукая, д 46</t>
  </si>
  <si>
    <t xml:space="preserve">Республика Татарстан, р-н Пестречинский, д Куюки, ул Квартал 5, д 2</t>
  </si>
  <si>
    <t xml:space="preserve">Республика Татарстан, р-н Муслюмовский, с Муслюмово, ул Тукая, д 33</t>
  </si>
  <si>
    <t xml:space="preserve">Республика Татарстан, р-н Елабужский, г Елабуга, ул Землянухина, д 20</t>
  </si>
  <si>
    <t xml:space="preserve">Республика Татарстан, р-н Апастовский, пгт Апастово, ул Заводская, д 21</t>
  </si>
  <si>
    <t xml:space="preserve">Республика Татарстан, р-н Лаишевский, с Усады, ул Учхозовская 1-я, д 15</t>
  </si>
  <si>
    <t xml:space="preserve">Республика Татарстан, г Казань, ул Голубятникова, д 30</t>
  </si>
  <si>
    <t xml:space="preserve">Республика Татарстан, р-н Сармановский, с Сарманово, ул Сельхозтехники, д 8</t>
  </si>
  <si>
    <t xml:space="preserve">Республика Татарстан, р-н Тукаевский, п Кама, ул Ключевая, д 7</t>
  </si>
  <si>
    <t xml:space="preserve">Республика Татарстан, г Казань, ул Лукина, д 12</t>
  </si>
  <si>
    <t xml:space="preserve">Республика Татарстан, р-н Арский, г Арск, ул Зайнуллина, д 10</t>
  </si>
  <si>
    <t xml:space="preserve">Республика Татарстан, р-н Зеленодольский, с Большие Кургузи, ул Школьная, д 1</t>
  </si>
  <si>
    <t xml:space="preserve">Республика Татарстан, г Казань, ул Кулахметова, д 25, корп. 2</t>
  </si>
  <si>
    <t xml:space="preserve">Республика Татарстан, р-н Зеленодольский, г Зеленодольск, ул Засорина, д 22</t>
  </si>
  <si>
    <t xml:space="preserve">Республика Татарстан, г Казань, ул Гагарина, д 77</t>
  </si>
  <si>
    <t xml:space="preserve">Республика Татарстан, г Казань, ул Карбышева, д 13</t>
  </si>
  <si>
    <t xml:space="preserve">Республика Татарстан, р-н Арский, г Арск, ул Банковская, д 37А</t>
  </si>
  <si>
    <t xml:space="preserve">Республика Татарстан, г Казань, ул Гагарина, д 65</t>
  </si>
  <si>
    <t xml:space="preserve">Республика Татарстан, г Казань, ул Зинина, д 9/23</t>
  </si>
  <si>
    <t xml:space="preserve">Республика Татарстан, р-н Черемшанский, с Черемшан, ул М.Титова, д 11а</t>
  </si>
  <si>
    <t xml:space="preserve">Республика Татарстан, р-н Тукаевский, п совхоза "Татарстан", ул Школьная, д 3</t>
  </si>
  <si>
    <t xml:space="preserve">Республика Татарстан, г Набережные Челны, пр-кт Набережночелнинский, д 8</t>
  </si>
  <si>
    <t xml:space="preserve">Республика Татарстан, р-н Альметьевский, г Альметьевск, ул Чехова, д 26</t>
  </si>
  <si>
    <t xml:space="preserve">Республика Татарстан, г Казань, тер Военный городок-32, д 3</t>
  </si>
  <si>
    <t xml:space="preserve">Республика Татарстан, р-н Балтасинский, пгт Балтаси, ул Тан, д 2А</t>
  </si>
  <si>
    <t xml:space="preserve">Республика Татарстан, р-н Нижнекамский, г Нижнекамск, ул Тукая, д 17</t>
  </si>
  <si>
    <t xml:space="preserve">Республика Татарстан, г Набережные Челны, ул им Александра Грина, д 19</t>
  </si>
  <si>
    <t xml:space="preserve">Республика Татарстан, г Казань, ул Николая Ершова, д 62в, корп. 1</t>
  </si>
  <si>
    <t xml:space="preserve">Республика Татарстан, р-н Бугульминский, г Бугульма, ул Нефтяников, д 79</t>
  </si>
  <si>
    <t xml:space="preserve">Республика Татарстан, р-н Альметьевский, г Альметьевск, ул Юнуса Аминова, д 11</t>
  </si>
  <si>
    <t xml:space="preserve">Республика Татарстан, р-н Бугульминский, г Бугульма, ул Мусы Джалиля, д 48</t>
  </si>
  <si>
    <t xml:space="preserve">Республика Татарстан, р-н Спасский, г Болгар, ул Пионерская, д 50</t>
  </si>
  <si>
    <t xml:space="preserve">Республика Татарстан, р-н Пестречинский, с Ленино-Кокушкино, ул Гагарина, д 12</t>
  </si>
  <si>
    <t xml:space="preserve">Республика Татарстан, г Казань, ул Фатыха Амирхана, д 91Б</t>
  </si>
  <si>
    <t xml:space="preserve">Республика Татарстан, г Набережные Челны, ул Виктора Полякова, д 6</t>
  </si>
  <si>
    <t xml:space="preserve">Республика Татарстан, г Казань, ул Габдуллы Кариева, д 4</t>
  </si>
  <si>
    <t xml:space="preserve">Республика Татарстан, р-н Нижнекамский, г Нижнекамск, ул Тукая, д 16</t>
  </si>
  <si>
    <t xml:space="preserve">Республика Татарстан, г Казань, ул Университетская, д 5/37</t>
  </si>
  <si>
    <t xml:space="preserve">Республика Татарстан, р-н Бугульминский, г Бугульма, ул Петра Ненастина, д 68</t>
  </si>
  <si>
    <t xml:space="preserve">Республика Татарстан, р-н Чистопольский, г Чистополь, ул Бебеля, д 78А</t>
  </si>
  <si>
    <t xml:space="preserve">Республика Татарстан, г Казань, ул Гудованцева, д 1</t>
  </si>
  <si>
    <t xml:space="preserve">Республика Татарстан, г Казань, ул Наки Исанбета, д 49</t>
  </si>
  <si>
    <t xml:space="preserve">Республика Татарстан, р-н Азнакаевский, г Азнакаево, ул Подстанция 21, д 8</t>
  </si>
  <si>
    <t xml:space="preserve">Республика Татарстан, р-н Бугульминский, п ж/д станции Акбаш, ул Школьная, д 5</t>
  </si>
  <si>
    <t xml:space="preserve">Республика Татарстан, г Набережные Челны, ул Авангардная, д 49</t>
  </si>
  <si>
    <t xml:space="preserve">Республика Татарстан, г Казань, ул Патриса Лумумбы, д 17, корп. а</t>
  </si>
  <si>
    <t xml:space="preserve">Республика Татарстан, р-н Елабужский, г Елабуга, ул Московская, д 113</t>
  </si>
  <si>
    <t xml:space="preserve">Республика Татарстан, р-н Альметьевский, г Альметьевск, ул Чехова, д 31</t>
  </si>
  <si>
    <t xml:space="preserve">Республика Татарстан, р-н Зеленодольский, с Осиново, ул Майская, д 5</t>
  </si>
  <si>
    <t xml:space="preserve">Республика Татарстан, р-н Альметьевский, г Альметьевск, ул Белоглазова, д 115</t>
  </si>
  <si>
    <t xml:space="preserve">Республика Татарстан, г Казань, ул Сары Садыковой, д 9</t>
  </si>
  <si>
    <t xml:space="preserve">Республика Татарстан, г Казань, ул Закиева, д 23</t>
  </si>
  <si>
    <t xml:space="preserve">Республика Татарстан, р-н Бугульминский, пгт Карабаш, ул А.Мухаметзянова, д 3</t>
  </si>
  <si>
    <t xml:space="preserve">Республика Татарстан, г Казань, ул Минская, д 46</t>
  </si>
  <si>
    <t xml:space="preserve">Республика Татарстан, р-н Альметьевский, г Альметьевск, ул Чернышевского, д 46</t>
  </si>
  <si>
    <t xml:space="preserve">Республика Татарстан, р-н Нижнекамский, г Нижнекамск, ул 50 лет Октября, д 5</t>
  </si>
  <si>
    <t xml:space="preserve">Республика Татарстан, р-н Камско-Устьинский, пгт Куйбышевский Затон, ул Первомайская, д 4</t>
  </si>
  <si>
    <t xml:space="preserve">Республика Татарстан, р-н Нурлатский, г Нурлат, ул Советская, д 127</t>
  </si>
  <si>
    <t xml:space="preserve">Республика Татарстан, р-н Мензелинский, г Мензелинск, ул Гурьянова, д 110</t>
  </si>
  <si>
    <t xml:space="preserve">Республика Татарстан, г Казань, ул Березовая (Лесной городок), д 36</t>
  </si>
  <si>
    <t xml:space="preserve">Республика Татарстан, г Набережные Челны, пр-кт Автозаводский, д 49/104</t>
  </si>
  <si>
    <t xml:space="preserve">Республика Татарстан, р-н Сармановский, с Сарманово, ул Ленина, д 14</t>
  </si>
  <si>
    <t xml:space="preserve">Республика Татарстан, г Набережные Челны, б-р Кол Гали, д 9</t>
  </si>
  <si>
    <t xml:space="preserve">Республика Татарстан, р-н Альметьевский, г Альметьевск, ул Волгоградская, д 9А</t>
  </si>
  <si>
    <t xml:space="preserve">Республика Татарстан, р-н Алексеевский, пгт Алексеевское, ул Советская, д 25</t>
  </si>
  <si>
    <t xml:space="preserve">Республика Татарстан, р-н Дрожжановский, с Старое Дрожжаное, ул Кооперативная, д 11</t>
  </si>
  <si>
    <t xml:space="preserve">Республика Татарстан, р-н Лаишевский, с Нармонка, ул Центральная, д 14</t>
  </si>
  <si>
    <t xml:space="preserve">Республика Татарстан, р-н Елабужский, г Елабуга, ул Землянухина, д 7А</t>
  </si>
  <si>
    <t xml:space="preserve">Республика Татарстан, г Казань, ул Лукина, д 54</t>
  </si>
  <si>
    <t xml:space="preserve">Республика Татарстан, г Казань, ул Аделя Кутуя, д 14</t>
  </si>
  <si>
    <t xml:space="preserve">Республика Татарстан, р-н Альметьевский, г Альметьевск, пр-кт Габдуллы Тукая, д 54а</t>
  </si>
  <si>
    <t xml:space="preserve">Республика Татарстан, г Казань, пр-кт Альберта Камалеева, д 34б</t>
  </si>
  <si>
    <t xml:space="preserve">Республика Татарстан, р-н Пестречинский, с Пестрецы, ул 65 лет Победы, д 3</t>
  </si>
  <si>
    <t xml:space="preserve">Республика Татарстан, р-н Лениногорский, г Лениногорск, пр-кт 50 лет Победы, д 19</t>
  </si>
  <si>
    <t xml:space="preserve">Республика Татарстан, р-н Елабужский, г Елабуга, ул Казанская, д 13</t>
  </si>
  <si>
    <t xml:space="preserve">Республика Татарстан, г Набережные Челны, пр-кт Московский, д 81Б</t>
  </si>
  <si>
    <t xml:space="preserve">Республика Татарстан, р-н Бугульминский, п Прогресс, ул Ягофарова, д 9</t>
  </si>
  <si>
    <t xml:space="preserve">Республика Татарстан, р-н Аксубаевский, пгт Аксубаево, ул Золина, д 116</t>
  </si>
  <si>
    <t xml:space="preserve">Республика Татарстан, р-н Альметьевский, г Альметьевск, ул Толстого, д 3</t>
  </si>
  <si>
    <t xml:space="preserve">Республика Татарстан, р-н Нижнекамский, г Нижнекамск, ул Мурадьяна, д 10</t>
  </si>
  <si>
    <t xml:space="preserve">Республика Татарстан, г Казань, ул Галиаскара Камала, д 51</t>
  </si>
  <si>
    <t xml:space="preserve">Республика Татарстан, р-н Агрызский, с Красный Бор, ул Строителей, д 11</t>
  </si>
  <si>
    <t xml:space="preserve">Республика Татарстан, г Казань, ул Дубравная, д 28</t>
  </si>
  <si>
    <t xml:space="preserve">Республика Татарстан, г Казань, ул Халева, д 13</t>
  </si>
  <si>
    <t xml:space="preserve">Республика Татарстан, г Казань, ул Беломорская, д 10/19</t>
  </si>
  <si>
    <t xml:space="preserve">Республика Татарстан, р-н Менделеевский, г Менделеевск, ул Трудовая, д 3</t>
  </si>
  <si>
    <t xml:space="preserve">Республика Татарстан, г Набережные Челны, ул Аркылы, д 3А</t>
  </si>
  <si>
    <t xml:space="preserve">Республика Татарстан, р-н Сармановский, с Сарманово, ул Ленина, д 33а</t>
  </si>
  <si>
    <t xml:space="preserve">Республика Татарстан, г Казань, ул Товарищеская, д 9/42</t>
  </si>
  <si>
    <t xml:space="preserve">Республика Татарстан, р-н Нижнекамский, г Нижнекамск, ул Баки Урманче, д 25</t>
  </si>
  <si>
    <t xml:space="preserve">Республика Татарстан, г Казань, ул Латышских Стрелков, д 4</t>
  </si>
  <si>
    <t xml:space="preserve">Республика Татарстан, г Казань, ул Актайская, д 7</t>
  </si>
  <si>
    <t xml:space="preserve">Республика Татарстан, р-н Альметьевский, г Альметьевск, пр-кт Строителей, д 29</t>
  </si>
  <si>
    <t xml:space="preserve">Республика Татарстан, г Казань, ул 3-я Кленовая, д 23А</t>
  </si>
  <si>
    <t xml:space="preserve">Республика Татарстан, г Казань, ул Кул Гали, д 9/95</t>
  </si>
  <si>
    <t xml:space="preserve">Республика Татарстан, р-н Лениногорский, г Лениногорск, ул Кошевого, д 11</t>
  </si>
  <si>
    <t xml:space="preserve">Республика Татарстан, р-н Апастовский, п Свияжский, ул Шоссейная, д 4</t>
  </si>
  <si>
    <t xml:space="preserve">Республика Татарстан, р-н Чистопольский, п Луч, ул Гагарина, д 16</t>
  </si>
  <si>
    <t xml:space="preserve">Республика Татарстан, г Казань, ул Большая Красная, д 63</t>
  </si>
  <si>
    <t xml:space="preserve">Республика Татарстан, р-н Бавлинский, г Бавлы, ул Зиновьева, д 8</t>
  </si>
  <si>
    <t xml:space="preserve">Республика Татарстан, р-н Нижнекамский, г Нижнекамск, ул Сююмбике, д 52</t>
  </si>
  <si>
    <t xml:space="preserve">Республика Татарстан, р-н Высокогорский, п Бирюлинского Зверосовхоза, ул Гагарина, д 29А</t>
  </si>
  <si>
    <t xml:space="preserve">Республика Татарстан, р-н Муслюмовский, с Муслюмово, ул Кооперативная, д 239/1</t>
  </si>
  <si>
    <t xml:space="preserve">Республика Татарстан, р-н Актанышский, с Актаныш, ул Юбилейная, д 108</t>
  </si>
  <si>
    <t xml:space="preserve">Республика Татарстан, г Набережные Челны, ул им Маршала Жукова, д 29</t>
  </si>
  <si>
    <t xml:space="preserve">Республика Татарстан, г Казань, ул Блюхера, д 9</t>
  </si>
  <si>
    <t xml:space="preserve">Республика Татарстан, р-н Елабужский, г Елабуга, пр-кт Нефтяников, д 31</t>
  </si>
  <si>
    <t xml:space="preserve">Республика Татарстан, г Казань, ул Краснооктябрьская, д 9</t>
  </si>
  <si>
    <t xml:space="preserve">Республика Татарстан, р-н Буинский, г Буинск, ул Б.Хмельницкого, д 33</t>
  </si>
  <si>
    <t xml:space="preserve">Республика Татарстан, г Казань, ул Краснококшайская, д 83</t>
  </si>
  <si>
    <t xml:space="preserve">Республика Татарстан, р-н Нижнекамский, г Нижнекамск, пр-кт Строителей, д 26</t>
  </si>
  <si>
    <t xml:space="preserve">Республика Татарстан, р-н Нижнекамский, г Нижнекамск, пр-кт Химиков, д 8</t>
  </si>
  <si>
    <t xml:space="preserve">Республика Татарстан, р-н Бугульминский, г Бугульма, ул Газинура Гафиатуллина, д 12</t>
  </si>
  <si>
    <t xml:space="preserve">Республика Татарстан, р-н Альметьевский, г Альметьевск, ул Ленина, д 92</t>
  </si>
  <si>
    <t xml:space="preserve">Республика Татарстан, р-н Буинский, г Буинск, ул Арефьева, д 21</t>
  </si>
  <si>
    <t xml:space="preserve">Республика Татарстан, р-н Аксубаевский, пгт Аксубаево, ул Золина, д 98</t>
  </si>
  <si>
    <t xml:space="preserve">Республика Татарстан, р-н Муслюмовский, с Муслюмово, ул Банковская, д 60</t>
  </si>
  <si>
    <t xml:space="preserve">Республика Татарстан, р-н Лениногорский, г Лениногорск, ул Горького, д 21</t>
  </si>
  <si>
    <t xml:space="preserve">Республика Татарстан, г Набережные Челны, пр-кт им Мусы Джалиля, д 82</t>
  </si>
  <si>
    <t xml:space="preserve">Республика Татарстан, р-н Бугульминский, г Бугульма, ул Ивана Никитина, д 5</t>
  </si>
  <si>
    <t xml:space="preserve">Республика Татарстан, р-н Нижнекамский, пгт Камские Поляны, мкр 2-й, д 2/02а</t>
  </si>
  <si>
    <t xml:space="preserve">Республика Татарстан, г Казань, ул Гарифьянова, д 24</t>
  </si>
  <si>
    <t xml:space="preserve">Республика Татарстан, г Казань, ул Восстания, д 71</t>
  </si>
  <si>
    <t xml:space="preserve">Республика Татарстан, г Казань, ул Гидромонтажников (Гидромонтаж), д 26</t>
  </si>
  <si>
    <t xml:space="preserve">Республика Татарстан, г Казань, ул Залесная, д 1в</t>
  </si>
  <si>
    <t xml:space="preserve">Республика Татарстан, р-н Новошешминский, с Новошешминск, ул Ленина, д 29</t>
  </si>
  <si>
    <t xml:space="preserve">Республика Татарстан, г Казань, ул Гоголя, д 9</t>
  </si>
  <si>
    <t xml:space="preserve">Республика Татарстан, р-н Ютазинский, пгт Уруссу, пер Строительный, д 3</t>
  </si>
  <si>
    <t xml:space="preserve">Республика Татарстан, г Казань, ул Чапаева, д 16</t>
  </si>
  <si>
    <t xml:space="preserve">Республика Татарстан, р-н Зеленодольский, г Зеленодольск, ул Столичная, д 12</t>
  </si>
  <si>
    <t xml:space="preserve">Республика Татарстан, р-н Лениногорский, г Лениногорск, ул Кошевого, д 25</t>
  </si>
  <si>
    <t xml:space="preserve">Республика Татарстан, г Казань, ул Айдарова, д 18</t>
  </si>
  <si>
    <t xml:space="preserve">Республика Татарстан, г Набережные Челны, тракт Сармановский, д 17А</t>
  </si>
  <si>
    <t xml:space="preserve">Республика Татарстан, р-н Ютазинский, с Байряка, ул Сельхозтехника, д 1</t>
  </si>
  <si>
    <t xml:space="preserve">Республика Татарстан, г Набережные Челны, пер Энергетиков, д 5</t>
  </si>
  <si>
    <t xml:space="preserve">Республика Татарстан, г Казань, ул Дементьева, д 7</t>
  </si>
  <si>
    <t xml:space="preserve">Республика Татарстан, г Казань, ул Гагарина, д 24</t>
  </si>
  <si>
    <t xml:space="preserve">Республика Татарстан, р-н Пестречинский, д Куюки, ул 14-й Квартал, д 2</t>
  </si>
  <si>
    <t xml:space="preserve">Республика Татарстан, р-н Нижнекамский, пгт Камские Поляны, мкр 2-й, д 2/40</t>
  </si>
  <si>
    <t xml:space="preserve">Республика Татарстан, г Казань, ул Галеева, д 8</t>
  </si>
  <si>
    <t xml:space="preserve">Республика Татарстан, г Казань, ул Тунакова, д 41а</t>
  </si>
  <si>
    <t xml:space="preserve">Республика Татарстан, р-н Буинский, г Буинск, ул Гагарина, д 23</t>
  </si>
  <si>
    <t xml:space="preserve">Республика Татарстан, г Казань, ул Водстрой (Киндери), д 7</t>
  </si>
  <si>
    <t xml:space="preserve">Республика Татарстан, г Казань, ул Горького, д 6а</t>
  </si>
  <si>
    <t xml:space="preserve">Республика Татарстан, г Казань, ул Гвардейская, д 9А</t>
  </si>
  <si>
    <t xml:space="preserve">Республика Татарстан, р-н Высокогорский, с Шапши, ул Дружба, д 1</t>
  </si>
  <si>
    <t xml:space="preserve">Республика Татарстан, р-н Высокогорский, с Высокая Гора, ул Мичурина, д 1</t>
  </si>
  <si>
    <t xml:space="preserve">Республика Татарстан, р-н Бугульминский, г Бугульма, ул Сергея Есенина, д 4</t>
  </si>
  <si>
    <t xml:space="preserve">Республика Татарстан, г Набережные Челны, ул Раскольникова, д 21</t>
  </si>
  <si>
    <t xml:space="preserve">Республика Татарстан, г Казань, ул Голубятникова, д 5</t>
  </si>
  <si>
    <t xml:space="preserve">Республика Татарстан, р-н Лениногорский, г Лениногорск, ул Тукая, д 6</t>
  </si>
  <si>
    <t xml:space="preserve">Республика Татарстан, г Казань, ул Щапова, д 18</t>
  </si>
  <si>
    <t xml:space="preserve">Республика Татарстан, г Казань, ул Лукина, д 11, корп. 2</t>
  </si>
  <si>
    <t xml:space="preserve">Республика Татарстан, р-н Лениногорский, г Лениногорск, ул Садриева, д 64а</t>
  </si>
  <si>
    <t xml:space="preserve">Республика Татарстан, г Казань, ул Кул Гали, д 16</t>
  </si>
  <si>
    <t xml:space="preserve">Республика Татарстан, г Казань, ул Латышских Стрелков, д 11</t>
  </si>
  <si>
    <t xml:space="preserve">Республика Татарстан, г Казань, ул Интернациональная, д 17</t>
  </si>
  <si>
    <t xml:space="preserve">Республика Татарстан, г Казань, ул Гудованцева, д 3</t>
  </si>
  <si>
    <t xml:space="preserve">Республика Татарстан, р-н Арский, г Арск, ул Ватан, д 6а</t>
  </si>
  <si>
    <t xml:space="preserve">Республика Татарстан, г Казань, ул Ново-Светлая, д 18</t>
  </si>
  <si>
    <t xml:space="preserve">Республика Татарстан, г Казань, ул Челюскина, д 60</t>
  </si>
  <si>
    <t xml:space="preserve">Республика Татарстан, г Набережные Челны, ул Шамиля Усманова, д 108</t>
  </si>
  <si>
    <t xml:space="preserve">Республика Татарстан, р-н Пестречинский, с Новое Шигалеево, ул Габдуллы Тукая, д 7</t>
  </si>
  <si>
    <t xml:space="preserve">Республика Татарстан, г Казань, ул Ленинградская, д 25/36</t>
  </si>
  <si>
    <t xml:space="preserve">Республика Татарстан, р-н Бугульминский, пгт Карабаш, ул Гагарина, д 4</t>
  </si>
  <si>
    <t xml:space="preserve">Республика Татарстан, р-н Буинский, г Буинск, ул Комсомольская, д 21</t>
  </si>
  <si>
    <t xml:space="preserve">Республика Татарстан, р-н Мамадышский, г Мамадыш, ул Горького, д 118</t>
  </si>
  <si>
    <t xml:space="preserve">Республика Татарстан, г Казань, ул Лейтенанта Красикова, д 14</t>
  </si>
  <si>
    <t xml:space="preserve">Республика Татарстан, г Казань, ул Горсоветская, д 29</t>
  </si>
  <si>
    <t xml:space="preserve">Республика Татарстан, г Набережные Челны, пр-кт им Мусы Джалиля, д 25</t>
  </si>
  <si>
    <t xml:space="preserve">Республика Татарстан, г Казань, ул Гудованцева, д 15</t>
  </si>
  <si>
    <t xml:space="preserve">Республика Татарстан, г Казань, ул Галактионова, д 5а</t>
  </si>
  <si>
    <t xml:space="preserve">Республика Татарстан, р-н Нижнекамский, г Нижнекамск, ул Менделеева, д 33</t>
  </si>
  <si>
    <t xml:space="preserve">Республика Татарстан, р-н Нижнекамский, г Нижнекамск, ул Юности, д 33</t>
  </si>
  <si>
    <t xml:space="preserve">Республика Татарстан, р-н Лаишевский, д Орел, ул Строительная, д 9</t>
  </si>
  <si>
    <t xml:space="preserve">Республика Татарстан, р-н Лениногорский, г Лениногорск, ул Тукая, д 26</t>
  </si>
  <si>
    <t xml:space="preserve">Республика Татарстан, р-н Сармановский, с Петровский Завод, ул Ленина, д 2</t>
  </si>
  <si>
    <t xml:space="preserve">Республика Татарстан, г Набережные Челны, ул Виктора Полякова, д 12</t>
  </si>
  <si>
    <t xml:space="preserve">Республика Татарстан, р-н Заинский, г Заинск, ул Ленина, д 1</t>
  </si>
  <si>
    <t xml:space="preserve">Республика Татарстан, р-н Сабинский, с Шемордан, ул Ф.Карима, д 23</t>
  </si>
  <si>
    <t xml:space="preserve">Республика Татарстан, р-н Елабужский, г Елабуга, пр-кт Нефтяников, д 80</t>
  </si>
  <si>
    <t xml:space="preserve">Республика Татарстан, р-н Зеленодольский, г Зеленодольск, пр-кт Строителей, д 3</t>
  </si>
  <si>
    <t xml:space="preserve">Республика Татарстан, г Набережные Челны, пр-кт Казанский, д 11</t>
  </si>
  <si>
    <t xml:space="preserve">Республика Татарстан, р-н Альметьевский, г Альметьевск, ул Ленина, д 65</t>
  </si>
  <si>
    <t xml:space="preserve">Республика Татарстан, г Казань, ул Мусина, д 68</t>
  </si>
  <si>
    <t xml:space="preserve">Республика Татарстан, р-н Черемшанский, с Черемшан, ул Советская, д 15</t>
  </si>
  <si>
    <t xml:space="preserve">Республика Татарстан, р-н Азнакаевский, пгт Актюбинский, ул Губкина, д 46</t>
  </si>
  <si>
    <t xml:space="preserve">Республика Татарстан, р-н Альметьевский, г Альметьевск, ул Ленина, д 123в</t>
  </si>
  <si>
    <t xml:space="preserve">Республика Татарстан, г Набережные Челны, ул Портовая, д 13</t>
  </si>
  <si>
    <t xml:space="preserve">Республика Татарстан, р-н Елабужский, г Елабуга, ул Строителей, д 1</t>
  </si>
  <si>
    <t xml:space="preserve">Республика Татарстан, г Казань, ул Гагарина, д 8А</t>
  </si>
  <si>
    <t xml:space="preserve">Республика Татарстан, р-н Нижнекамский, г Нижнекамск, ул Баки Урманче, д 11</t>
  </si>
  <si>
    <t xml:space="preserve">Республика Татарстан, г Казань, пр-кт Ибрагимова, д 38</t>
  </si>
  <si>
    <t xml:space="preserve">Республика Татарстан, р-н Елабужский, г Елабуга, пр-кт Нефтяников, д 183</t>
  </si>
  <si>
    <t xml:space="preserve">Республика Татарстан, р-н Тукаевский, п Нефтебаза, ул Центральная, д 4</t>
  </si>
  <si>
    <t xml:space="preserve">Республика Татарстан, р-н Зеленодольский, г Зеленодольск, ул Татарстан, д 20</t>
  </si>
  <si>
    <t xml:space="preserve">Республика Татарстан, р-н Сабинский, пгт Богатые Сабы, ул Строителей, д 3</t>
  </si>
  <si>
    <t xml:space="preserve">Республика Татарстан, р-н Черемшанский, с Черемшан, ул Советская, д 53</t>
  </si>
  <si>
    <t xml:space="preserve">Республика Татарстан, р-н Альметьевский, г Альметьевск, ул Абдуллы Алиша, д 23</t>
  </si>
  <si>
    <t xml:space="preserve">Республика Татарстан, г Казань, ул Краснококшайская, д 164</t>
  </si>
  <si>
    <t xml:space="preserve">Республика Татарстан, р-н Лениногорский, г Лениногорск, ул Кутузова, д 15</t>
  </si>
  <si>
    <t xml:space="preserve">Республика Татарстан, г Казань, ул Энергетиков, д 18</t>
  </si>
  <si>
    <t xml:space="preserve">Республика Татарстан, г Казань, ул Липатова, д 23</t>
  </si>
  <si>
    <t xml:space="preserve">Республика Татарстан, г Казань, ул Солнечная (Лесной городок), д 61</t>
  </si>
  <si>
    <t xml:space="preserve">Республика Татарстан, р-н Елабужский, г Елабуга, пр-кт Нефтяников, д 46А</t>
  </si>
  <si>
    <t xml:space="preserve">Республика Татарстан, г Казань, ул Шаляпина, д 32</t>
  </si>
  <si>
    <t xml:space="preserve">Республика Татарстан, р-н Бугульминский, г Бугульма, ул Сергея Кирова, д 24</t>
  </si>
  <si>
    <t xml:space="preserve">Республика Татарстан, р-н Высокогорский, с Высокая Гора, ул Луговая, д 10</t>
  </si>
  <si>
    <t xml:space="preserve">Республика Татарстан, р-н Высокогорский, с Высокая Гора, ул Мичурина, д 11</t>
  </si>
  <si>
    <t xml:space="preserve">Республика Татарстан, г Казань, ул Лесгафта, д 3</t>
  </si>
  <si>
    <t xml:space="preserve">Республика Татарстан, г Казань, ул Краснококшайская, д 75а</t>
  </si>
  <si>
    <t xml:space="preserve">Республика Татарстан, р-н Бавлинский, г Бавлы, пл Октября, д 9</t>
  </si>
  <si>
    <t xml:space="preserve">Республика Татарстан, р-н Чистопольский, с Каргали, ул Полевая, д 2</t>
  </si>
  <si>
    <t xml:space="preserve">Республика Татарстан, г Набережные Челны, ул имени Батенчука Е.Н., д 12</t>
  </si>
  <si>
    <t xml:space="preserve">Республика Татарстан, р-н Буинский, г Буинск, ул Арефьева, д 2Б</t>
  </si>
  <si>
    <t xml:space="preserve">Республика Татарстан, р-н Актанышский, с Актаныш, ул Строителей, д 3</t>
  </si>
  <si>
    <t xml:space="preserve">Республика Татарстан, г Казань, ул Академика Королева, д 45</t>
  </si>
  <si>
    <t xml:space="preserve">Республика Татарстан, г Казань, ул Четаева, д 11</t>
  </si>
  <si>
    <t xml:space="preserve">Республика Татарстан, р-н Лениногорский, г Лениногорск, пр-кт Ленина, д 17</t>
  </si>
  <si>
    <t xml:space="preserve">Республика Татарстан, р-н Верхнеуслонский, с Верхний Услон, ул Чехова, д 42</t>
  </si>
  <si>
    <t xml:space="preserve">Республика Татарстан, р-н Бугульминский, пгт Карабаш, ул Гагарина, д 3</t>
  </si>
  <si>
    <t xml:space="preserve">Республика Татарстан, р-н Альметьевский, г Альметьевск, ул Белоглазова, д 103</t>
  </si>
  <si>
    <t xml:space="preserve">Республика Татарстан, г Казань, ул Халезова, д 12</t>
  </si>
  <si>
    <t xml:space="preserve">Республика Татарстан, г Казань, ул Зур Урам, д 32</t>
  </si>
  <si>
    <t xml:space="preserve">Республика Татарстан, г Казань, ул Волгоградская, д 41</t>
  </si>
  <si>
    <t xml:space="preserve">Республика Татарстан, р-н Чистопольский, г Чистополь, ул 40 лет Победы, д 32</t>
  </si>
  <si>
    <t xml:space="preserve">Республика Татарстан, р-н Камско-Устьинский, пгт Куйбышевский Затон, ул Гагарина, д 11</t>
  </si>
  <si>
    <t xml:space="preserve">Республика Татарстан, р-н Бугульминский, г Бугульма, ул Ивана Губкина, д 17</t>
  </si>
  <si>
    <t xml:space="preserve">Республика Татарстан, р-н Пестречинский, д Куюки, ул Квартал 5, д 1</t>
  </si>
  <si>
    <t xml:space="preserve">Республика Татарстан, г Казань, ул 2-я Ленинградская, д 12</t>
  </si>
  <si>
    <t xml:space="preserve">Республика Татарстан, р-н Лениногорский, г Лениногорск, ул Крупской, д 12</t>
  </si>
  <si>
    <t xml:space="preserve">Республика Татарстан, р-н Лениногорский, г Лениногорск, ул Куйбышева, д 16</t>
  </si>
  <si>
    <t xml:space="preserve">Республика Татарстан, р-н Нижнекамский, г Нижнекамск, ул Лесная, д 67</t>
  </si>
  <si>
    <t xml:space="preserve">Республика Татарстан, г Казань, пр-кт Ямашева, д 104, корп. 2</t>
  </si>
  <si>
    <t xml:space="preserve">Республика Татарстан, г Казань, ул Александра Попова, д 7/21</t>
  </si>
  <si>
    <t xml:space="preserve">Республика Татарстан, г Набережные Челны, б-р им Хусаина Ямашева, д 4</t>
  </si>
  <si>
    <t xml:space="preserve">Республика Татарстан, г Казань, пр-кт Ибрагимова, д 32а</t>
  </si>
  <si>
    <t xml:space="preserve">Республика Татарстан, г Казань, ул Нурсултана Назарбаева, д 35, корп. 1</t>
  </si>
  <si>
    <t xml:space="preserve">Республика Татарстан, г Казань, ул Александра Курынова, д 4, корп. 4</t>
  </si>
  <si>
    <t xml:space="preserve">Республика Татарстан, г Казань, ул Габдуллы Кариева, д 8</t>
  </si>
  <si>
    <t xml:space="preserve">Республика Татарстан, г Казань, ул Стадионная, д 6</t>
  </si>
  <si>
    <t xml:space="preserve">Республика Татарстан, р-н Заинский, г Заинск, ул Строителей, д 11</t>
  </si>
  <si>
    <t xml:space="preserve">Республика Татарстан, г Казань, ул Чистопольская, д 36</t>
  </si>
  <si>
    <t xml:space="preserve">Республика Татарстан, р-н Бугульминский, с Малая Бугульма, ул Шоссейная, д 3А</t>
  </si>
  <si>
    <t xml:space="preserve">Республика Татарстан, г Казань, ул Зур Урам, д 1к</t>
  </si>
  <si>
    <t xml:space="preserve">Республика Татарстан, р-н Бугульминский, г Бугульма, ул Константина Циолковского, д 15</t>
  </si>
  <si>
    <t xml:space="preserve">Республика Татарстан, р-н Арский, г Арск, ул Западная, д 36</t>
  </si>
  <si>
    <t xml:space="preserve">Республика Татарстан, р-н Альметьевский, пгт Нижняя Мактама, ул Некрасова, д 22</t>
  </si>
  <si>
    <t xml:space="preserve">Республика Татарстан, г Казань, ул Космонавтов, д 44</t>
  </si>
  <si>
    <t xml:space="preserve">Республика Татарстан, г Казань, ул Рихарда Зорге, д 42</t>
  </si>
  <si>
    <t xml:space="preserve">Республика Татарстан, р-н Бугульминский, п ж/д станции Акбаш, ул Школьная, д 6</t>
  </si>
  <si>
    <t xml:space="preserve">Республика Татарстан, р-н Бугульминский, г Бугульма, ул Михаила Калинина, д 34</t>
  </si>
  <si>
    <t xml:space="preserve">Республика Татарстан, р-н Бугульминский, п Вязовка, ул Центральная, д 30</t>
  </si>
  <si>
    <t xml:space="preserve">Республика Татарстан, р-н Бугульминский, г Бугульма, ул Михаила Тухачевского, д 3</t>
  </si>
  <si>
    <t xml:space="preserve">Республика Татарстан, р-н Нижнекамский, г Нижнекамск, ул Тихая аллея, д 8</t>
  </si>
  <si>
    <t xml:space="preserve">Республика Татарстан, г Набережные Челны, пер Садовый, д 3</t>
  </si>
  <si>
    <t xml:space="preserve">Республика Татарстан, р-н Елабужский, г Елабуга, ул Автомобилистов, д 8</t>
  </si>
  <si>
    <t xml:space="preserve">Республика Татарстан, р-н Пестречинский, д Куюки, ул Квартал 4, д 18</t>
  </si>
  <si>
    <t xml:space="preserve">Республика Татарстан, р-н Тукаевский, п Нефтебаза, ул Центральная, д 2</t>
  </si>
  <si>
    <t xml:space="preserve">Республика Татарстан, р-н Высокогорский, с Высокая Гора, ул Луговая, д 5</t>
  </si>
  <si>
    <t xml:space="preserve">Республика Татарстан, р-н Апастовский, пгт Апастово, ул Салавата Каримова, д 4</t>
  </si>
  <si>
    <t xml:space="preserve">Республика Татарстан, р-н Нижнекамский, г Нижнекамск, ул Кайманова, д 18а</t>
  </si>
  <si>
    <t xml:space="preserve">Республика Татарстан, р-н Заинский, г Заинск, ул Ленина, д 29</t>
  </si>
  <si>
    <t xml:space="preserve">Республика Татарстан, р-н Зеленодольский, г Зеленодольск, ул Сайдашева, д 9</t>
  </si>
  <si>
    <t xml:space="preserve">Республика Татарстан, г Казань, пр-кт Ямашева, д 83</t>
  </si>
  <si>
    <t xml:space="preserve">Республика Татарстан, г Казань, ул Меридианная, д 7</t>
  </si>
  <si>
    <t xml:space="preserve">Республика Татарстан, г Казань, ул Агрономическая, д 76</t>
  </si>
  <si>
    <t xml:space="preserve">Республика Татарстан, р-н Нижнекамский, г Нижнекамск, пр-кт Шинников, д 3</t>
  </si>
  <si>
    <t xml:space="preserve">Республика Татарстан, р-н Бугульминский, г Бугульма, ул Сергея Есенина, д 18</t>
  </si>
  <si>
    <t xml:space="preserve">Республика Татарстан, р-н Агрызский, г Агрыз, ул К.Маркса, д 3</t>
  </si>
  <si>
    <t xml:space="preserve">Республика Татарстан, р-н Аксубаевский, пгт Аксубаево, ул Золина, д 70</t>
  </si>
  <si>
    <t xml:space="preserve">Республика Татарстан, р-н Азнакаевский, г Азнакаево, ул Ленина, д 9</t>
  </si>
  <si>
    <t xml:space="preserve">Республика Татарстан, г Казань, ул Беломорская, д 8/18</t>
  </si>
  <si>
    <t xml:space="preserve">Республика Татарстан, г Казань, пр-кт Ямашева, д 16</t>
  </si>
  <si>
    <t xml:space="preserve">Республика Татарстан, г Казань, ул Айвазовского, д 5</t>
  </si>
  <si>
    <t xml:space="preserve">Республика Татарстан, г Казань, ул Красной Позиции, д 7А</t>
  </si>
  <si>
    <t xml:space="preserve">Республика Татарстан, р-н Высокогорский, п ж/д станции Высокая Гора, ул К.Сагдиева, д 2</t>
  </si>
  <si>
    <t xml:space="preserve">Республика Татарстан, р-н Елабужский, г Елабуга, ул Тази Гиззата, д 18</t>
  </si>
  <si>
    <t xml:space="preserve">Республика Татарстан, р-н Азнакаевский, г Азнакаево, ул Строителей, д 9</t>
  </si>
  <si>
    <t xml:space="preserve">Республика Татарстан, р-н Нижнекамский, г Нижнекамск, пр-кт Химиков, д 14а</t>
  </si>
  <si>
    <t xml:space="preserve">Республика Татарстан, г Набережные Челны, ул Виктора Полякова, д 20</t>
  </si>
  <si>
    <t xml:space="preserve">Республика Татарстан, г Набережные Челны, пр-кт Автозаводский, д 45</t>
  </si>
  <si>
    <t xml:space="preserve">Республика Татарстан, р-н Тукаевский, с Бетьки, ул Центральная, д 4</t>
  </si>
  <si>
    <t xml:space="preserve">Республика Татарстан, р-н Менделеевский, г Менделеевск, ул Октябрьская, д 1</t>
  </si>
  <si>
    <t xml:space="preserve">Республика Татарстан, р-н Лениногорский, г Лениногорск, ул Куйбышева, д 24</t>
  </si>
  <si>
    <t xml:space="preserve">Республика Татарстан, р-н Тукаевский, п Сосновый Бор, ул В.Максимова, д 2</t>
  </si>
  <si>
    <t xml:space="preserve">Республика Татарстан, г Казань, ул Академика Губкина, д 24</t>
  </si>
  <si>
    <t xml:space="preserve">Республика Татарстан, р-н Елабужский, г Елабуга, ул Сююмбике, д 24</t>
  </si>
  <si>
    <t xml:space="preserve">Республика Татарстан, г Казань, ул Татарстан, д 54</t>
  </si>
  <si>
    <t xml:space="preserve">Республика Татарстан, р-н Пестречинский, д Куюки, ул Квартал 5, д 12</t>
  </si>
  <si>
    <t xml:space="preserve">Республика Татарстан, р-н Черемшанский, с Черемшан, ул Советская, д 45а</t>
  </si>
  <si>
    <t xml:space="preserve">Республика Татарстан, г Казань, ул Воровского, д 11</t>
  </si>
  <si>
    <t xml:space="preserve">Республика Татарстан, г Набережные Челны, ул имени Ильдара Маннанова, д 8</t>
  </si>
  <si>
    <t xml:space="preserve">Республика Татарстан, г Казань, ул Туганлык, д 5а</t>
  </si>
  <si>
    <t xml:space="preserve">Республика Татарстан, г Набережные Челны, ул имени Ильдара Маннанова, д 5</t>
  </si>
  <si>
    <t xml:space="preserve">Республика Татарстан, г Казань, ул Академика Губкина, д 5</t>
  </si>
  <si>
    <t xml:space="preserve">Республика Татарстан, р-н Бугульминский, г Бугульма, ул Николая Баумана, д 3</t>
  </si>
  <si>
    <t xml:space="preserve">Республика Татарстан, р-н Муслюмовский, с Муслюмово, ул Пушкина, д 34</t>
  </si>
  <si>
    <t xml:space="preserve">Республика Татарстан, г Набережные Челны, ул Шамиля Усманова, д 51</t>
  </si>
  <si>
    <t xml:space="preserve">Республика Татарстан, р-н Лениногорский, г Лениногорск, ул Садриева, д 37</t>
  </si>
  <si>
    <t xml:space="preserve">Республика Татарстан, р-н Бугульминский, г Бугульма, ул Салиха Сайдашева, д 5</t>
  </si>
  <si>
    <t xml:space="preserve">Республика Татарстан, г Набережные Челны, пр-кт Автозаводский, д 59</t>
  </si>
  <si>
    <t xml:space="preserve">Республика Татарстан, р-н Мамадышский, г Мамадыш, ул Азина, д 15А</t>
  </si>
  <si>
    <t xml:space="preserve">Республика Татарстан, р-н Нижнекамский, г Нижнекамск, пр-кт Шинников, д 64/29</t>
  </si>
  <si>
    <t xml:space="preserve">Республика Татарстан, р-н Нижнекамский, г Нижнекамск, пр-кт Химиков, д 22</t>
  </si>
  <si>
    <t xml:space="preserve">Республика Татарстан, г Казань, ул Академика Арбузова, д 4</t>
  </si>
  <si>
    <t xml:space="preserve">Республика Татарстан, г Казань, ул Гвардейская, д 5</t>
  </si>
  <si>
    <t xml:space="preserve">Республика Татарстан, р-н Чистопольский, г Чистополь, ул Малореченская, д 31/1</t>
  </si>
  <si>
    <t xml:space="preserve">Республика Татарстан, р-н Пестречинский, д Куюки, ул 10-й Квартал, д 12</t>
  </si>
  <si>
    <t xml:space="preserve">Республика Татарстан, р-н Буинский, г Буинск, ул Гагарина, д 26</t>
  </si>
  <si>
    <t xml:space="preserve">Республика Татарстан, г Казань, ул Октябрьская, д 1</t>
  </si>
  <si>
    <t xml:space="preserve">Республика Татарстан, р-н Буинский, г Буинск, ул Р.Люксембург, д 151</t>
  </si>
  <si>
    <t xml:space="preserve">Республика Татарстан, г Казань, ул Большая, д 70</t>
  </si>
  <si>
    <t xml:space="preserve">Республика Татарстан, г Набережные Челны, ул им Комарова, д 6</t>
  </si>
  <si>
    <t xml:space="preserve">Республика Татарстан, р-н Зеленодольский, г Зеленодольск, ул Засорина, д 2</t>
  </si>
  <si>
    <t xml:space="preserve">Республика Татарстан, г Казань, ул Восстания, д 26</t>
  </si>
  <si>
    <t xml:space="preserve">Республика Татарстан, г Казань, ул Солнечная (Лесной городок), д 4</t>
  </si>
  <si>
    <t xml:space="preserve">Республика Татарстан, г Казань, ул Мусина, д 69, корп. 2</t>
  </si>
  <si>
    <t xml:space="preserve">Республика Татарстан, г Казань, ул Волкова, д 60/12</t>
  </si>
  <si>
    <t xml:space="preserve">Республика Татарстан, г Набережные Челны, наб им Габдуллы Тукая, д 49</t>
  </si>
  <si>
    <t xml:space="preserve">Республика Татарстан, г Набережные Челны, б-р Цветочный, д 9/24Г</t>
  </si>
  <si>
    <t xml:space="preserve">Республика Татарстан, р-н Альметьевский, г Альметьевск, пр-кт Строителей, д 43А</t>
  </si>
  <si>
    <t xml:space="preserve">Республика Татарстан, г Казань, ул Гвардейская, д 46в</t>
  </si>
  <si>
    <t xml:space="preserve">Республика Татарстан, г Казань, ул Чистопольская, д 6</t>
  </si>
  <si>
    <t xml:space="preserve">Республика Татарстан, р-н Сабинский, пгт Богатые Сабы, ул Тынычлык, д 9</t>
  </si>
  <si>
    <t xml:space="preserve">Республика Татарстан, р-н Альметьевский, г Альметьевск, ул Мира, д 1</t>
  </si>
  <si>
    <t xml:space="preserve">Республика Татарстан, г Казань, ул Сибгата Хакима, д 5</t>
  </si>
  <si>
    <t xml:space="preserve">Республика Татарстан, г Казань, ул Латышских Стрелков, д 14</t>
  </si>
  <si>
    <t xml:space="preserve">Республика Татарстан, г Казань, пр-кт Победы, д 172</t>
  </si>
  <si>
    <t xml:space="preserve">Республика Татарстан, р-н Бугульминский, г Бугульма, ул Владимира Ленина, д 158</t>
  </si>
  <si>
    <t xml:space="preserve">Республика Татарстан, р-н Альметьевский, г Альметьевск, ул Белоглазова, д 123</t>
  </si>
  <si>
    <t xml:space="preserve">Республика Татарстан, р-н Альметьевский, г Альметьевск, ул Шевченко, д 142</t>
  </si>
  <si>
    <t xml:space="preserve">Республика Татарстан, р-н Бугульминский, г Бугульма, ул Деповская, д 41</t>
  </si>
  <si>
    <t xml:space="preserve">Республика Татарстан, г Казань, ул Мустая Карима, д 3</t>
  </si>
  <si>
    <t xml:space="preserve">Республика Татарстан, г Казань, ул Меридианная, д 9</t>
  </si>
  <si>
    <t xml:space="preserve">Республика Татарстан, р-н Пестречинский, д Куюки, ул 15-й Квартал, д 6</t>
  </si>
  <si>
    <t xml:space="preserve">Республика Татарстан, р-н Зеленодольский, г Зеленодольск, ул Шевченко, д 5</t>
  </si>
  <si>
    <t xml:space="preserve">Республика Татарстан, г Казань, ул Габдуллы Тукая, д 57</t>
  </si>
  <si>
    <t xml:space="preserve">Республика Татарстан, р-н Верхнеуслонский, с Верхний Услон, ул Печищинский тракт, д 5</t>
  </si>
  <si>
    <t xml:space="preserve">Республика Татарстан, г Набережные Челны, пр-кт Чулман, д 22</t>
  </si>
  <si>
    <t xml:space="preserve">Республика Татарстан, г Казань, ул Аделя Кутуя, д 68, корп. 1</t>
  </si>
  <si>
    <t xml:space="preserve">Республика Татарстан, р-н Зеленодольский, с Осиново, ул Комсомольская, д 3</t>
  </si>
  <si>
    <t xml:space="preserve">Республика Татарстан, р-н Альметьевский, г Альметьевск, ул Ленина, д 171</t>
  </si>
  <si>
    <t xml:space="preserve">Республика Татарстан, р-н Тукаевский, с Шильнебаш, ул 60 лет Октября, д 3</t>
  </si>
  <si>
    <t xml:space="preserve">Республика Татарстан, р-н Буинский, г Буинск, ул Строительная, д 27</t>
  </si>
  <si>
    <t xml:space="preserve">Республика Татарстан, г Казань, ул Аметьевская, д 30а</t>
  </si>
  <si>
    <t xml:space="preserve">Республика Татарстан, г Казань, пр-кт Ильгама Шакирова, д 12/4</t>
  </si>
  <si>
    <t xml:space="preserve">Республика Татарстан, р-н Тукаевский, п Круглое Поле, ул Строителей, д 6</t>
  </si>
  <si>
    <t xml:space="preserve">Республика Татарстан, г Казань, ул Бакалейная, д 50</t>
  </si>
  <si>
    <t xml:space="preserve">Республика Татарстан, р-н Бугульминский, г Бугульма, ул Якупова, д 66</t>
  </si>
  <si>
    <t xml:space="preserve">Республика Татарстан, р-н Менделеевский, г Менделеевск, ул Дружбы, д 8</t>
  </si>
  <si>
    <t xml:space="preserve">Республика Татарстан, р-н Сармановский, с Сарманово, ул Г.Исхаки, д 1</t>
  </si>
  <si>
    <t xml:space="preserve">Республика Татарстан, г Набережные Челны, пр-кт Дружбы Народов, д 52/41А</t>
  </si>
  <si>
    <t xml:space="preserve">Республика Татарстан, р-н Тукаевский, с Шильнебаш, пл 60 лет Октября, д 2</t>
  </si>
  <si>
    <t xml:space="preserve">Республика Татарстан, г Казань, ул Дубравная, д 38</t>
  </si>
  <si>
    <t xml:space="preserve">Республика Татарстан, г Казань, тер Военный городок-2, д 117</t>
  </si>
  <si>
    <t xml:space="preserve">Республика Татарстан, р-н Бугульминский, г Бугульма, ул Якупова, д 45</t>
  </si>
  <si>
    <t xml:space="preserve">Республика Татарстан, г Казань, ул Рашида Вагапова, д 3</t>
  </si>
  <si>
    <t xml:space="preserve">Республика Татарстан, г Казань, ул Курчатова, д 4</t>
  </si>
  <si>
    <t xml:space="preserve">Республика Татарстан, г Казань, ул Новаторов, д 3</t>
  </si>
  <si>
    <t xml:space="preserve">Республика Татарстан, г Набережные Челны, ул Нариманова, д 50</t>
  </si>
  <si>
    <t xml:space="preserve">Республика Татарстан, г Казань, ул Гаврилова, д 12</t>
  </si>
  <si>
    <t xml:space="preserve">Республика Татарстан, г Казань, ул Воровского, д 15</t>
  </si>
  <si>
    <t xml:space="preserve">Республика Татарстан, р-н Пестречинский, с Пестрецы, ул Перчкова, д 10</t>
  </si>
  <si>
    <t xml:space="preserve">Республика Татарстан, г Казань, ул Четаева, д 43А</t>
  </si>
  <si>
    <t xml:space="preserve">Республика Татарстан, г Казань, ул Зур Урам, д 1К, корп. 4</t>
  </si>
  <si>
    <t xml:space="preserve">Республика Татарстан, р-н Высокогорский, п ж/д разъезда Куркачи, ул Гагарина, д 6</t>
  </si>
  <si>
    <t xml:space="preserve">Республика Татарстан, р-н Зеленодольский, с Свияжск, пер Рождественский, д 1</t>
  </si>
  <si>
    <t xml:space="preserve">Республика Татарстан, р-н Бугульминский, г Бугульма, ул Мусы Джалиля, д 52</t>
  </si>
  <si>
    <t xml:space="preserve">Республика Татарстан, г Казань, ул Латышских Стрелков, д 37</t>
  </si>
  <si>
    <t xml:space="preserve">Республика Татарстан, г Казань, ул Сулеймановой, д 7</t>
  </si>
  <si>
    <t xml:space="preserve">Республика Татарстан, р-н Лаишевский, г Лаишево, ул О.Кошевого, д 38</t>
  </si>
  <si>
    <t xml:space="preserve">Республика Татарстан, г Казань, пр-д Юнуса Ахметзянова, д 10</t>
  </si>
  <si>
    <t xml:space="preserve">Республика Татарстан, р-н Зеленодольский, г Зеленодольск, ул Столичная, д 8а</t>
  </si>
  <si>
    <t xml:space="preserve">Республика Татарстан, г Казань, ул Павлюхина, д 108Б</t>
  </si>
  <si>
    <t xml:space="preserve">Республика Татарстан, г Казань, ул Рихарда Зорге, д 47</t>
  </si>
  <si>
    <t xml:space="preserve">Республика Татарстан, г Казань, ул Латышских Стрелков, д 41</t>
  </si>
  <si>
    <t xml:space="preserve">Республика Татарстан, р-н Елабужский, г Елабуга, пр-кт Нефтяников, д 185</t>
  </si>
  <si>
    <t xml:space="preserve">Республика Татарстан, г Казань, ул Четаева, д 27А</t>
  </si>
  <si>
    <t xml:space="preserve">Республика Татарстан, р-н Альметьевский, г Альметьевск, ул Белоглазова, д 135</t>
  </si>
  <si>
    <t xml:space="preserve">Республика Татарстан, р-н Азнакаевский, г Азнакаево, ул М.Султангалиева, д 25А</t>
  </si>
  <si>
    <t xml:space="preserve">Республика Татарстан, р-н Зеленодольский, пгт Васильево, ул Волжская, д 2</t>
  </si>
  <si>
    <t xml:space="preserve">Республика Татарстан, р-н Зеленодольский, г Зеленодольск, ул Комарова, д 43</t>
  </si>
  <si>
    <t xml:space="preserve">Республика Татарстан, р-н Чистопольский, п Юлдуз, ул Комсомольская, д 7а</t>
  </si>
  <si>
    <t xml:space="preserve">Республика Татарстан, р-н Балтасинский, пгт Балтаси, ул Наримана, д 45А</t>
  </si>
  <si>
    <t xml:space="preserve">Республика Татарстан, р-н Чистопольский, г Чистополь, ул Циолковского, д 20</t>
  </si>
  <si>
    <t xml:space="preserve">Республика Татарстан, г Казань, ул Академика Павлова, д 1</t>
  </si>
  <si>
    <t xml:space="preserve">Республика Татарстан, г Набережные Челны, пер А.Гайдара, д 2</t>
  </si>
  <si>
    <t xml:space="preserve">Республика Татарстан, г Казань, ул Четаева, д 20</t>
  </si>
  <si>
    <t xml:space="preserve">Республика Татарстан, р-н Елабужский, г Елабуга, пр-кт Мира, д 8</t>
  </si>
  <si>
    <t xml:space="preserve">Республика Татарстан, р-н Лениногорский, г Лениногорск, ул Кутузова, д 23а</t>
  </si>
  <si>
    <t xml:space="preserve">Республика Татарстан, р-н Высокогорский, п ж/д станции Высокая Гора, ул К.Сагдиева, д 1</t>
  </si>
  <si>
    <t xml:space="preserve">Республика Татарстан, р-н Кукморский, г Кукмор, ул Ленина, д 157</t>
  </si>
  <si>
    <t xml:space="preserve">Республика Татарстан, р-н Пестречинский, с Кощаково, ул Комсомольская, д 2</t>
  </si>
  <si>
    <t xml:space="preserve">Республика Татарстан, г Казань, ул Окраинная, д 1</t>
  </si>
  <si>
    <t xml:space="preserve">Республика Татарстан, г Казань, ул Олега Кошевого, д 2б</t>
  </si>
  <si>
    <t xml:space="preserve">Республика Татарстан, р-н Елабужский, г Елабуга, ш Ижевское, д 2</t>
  </si>
  <si>
    <t xml:space="preserve">Республика Татарстан, р-н Елабужский, г Елабуга, ул 10 лет Татарстана, д 3</t>
  </si>
  <si>
    <t xml:space="preserve">Республика Татарстан, р-н Зеленодольский, с Осиново, ул Гагарина, д 8</t>
  </si>
  <si>
    <t xml:space="preserve">Республика Татарстан, р-н Арский, г Арск, ул Первомайская, д 17</t>
  </si>
  <si>
    <t xml:space="preserve">Республика Татарстан, г Казань, ул Карима Тинчурина, д 21</t>
  </si>
  <si>
    <t xml:space="preserve">Республика Татарстан, г Казань, ул Калугинская, д 4</t>
  </si>
  <si>
    <t xml:space="preserve">Республика Татарстан, р-н Бугульминский, п Восточный, ул Гафиатуллина, д 6</t>
  </si>
  <si>
    <t xml:space="preserve">Республика Татарстан, г Набережные Челны, пр-кт Сююмбике, д 27</t>
  </si>
  <si>
    <t xml:space="preserve">Республика Татарстан, р-н Нижнекамский, с Большое Афанасово, ул Юбилейная, д 1</t>
  </si>
  <si>
    <t xml:space="preserve">Республика Татарстан, г Казань, ул Ноксинский Спуск, д 4, корп. 3</t>
  </si>
  <si>
    <t xml:space="preserve">Республика Татарстан, р-н Альметьевский, пгт Нижняя Мактама, ул Заводская, д 2</t>
  </si>
  <si>
    <t xml:space="preserve">Республика Татарстан, р-н Нижнекамский, г Нижнекамск, пр-кт Вахитова, д 19а</t>
  </si>
  <si>
    <t xml:space="preserve">Республика Татарстан, р-н Заинский, г Заинск, ул Рафикова, д 12</t>
  </si>
  <si>
    <t xml:space="preserve">Республика Татарстан, р-н Кукморский, г Кукмор, ул Академика Королева, д 1</t>
  </si>
  <si>
    <t xml:space="preserve">Республика Татарстан, г Набережные Челны, б-р Шишкинский, д 6</t>
  </si>
  <si>
    <t xml:space="preserve">Республика Татарстан, р-н Пестречинский, д Куюки, ул Квартал 7, д 8А</t>
  </si>
  <si>
    <t xml:space="preserve">Республика Татарстан, р-н Елабужский, г Елабуга, ш Окружное, д 25</t>
  </si>
  <si>
    <t xml:space="preserve">Республика Татарстан, р-н Елабужский, г Елабуга, пр-кт Мира, д 16</t>
  </si>
  <si>
    <t xml:space="preserve">Республика Татарстан, р-н Буинский, г Буинск, ул Вокзальная, д 82</t>
  </si>
  <si>
    <t xml:space="preserve">Республика Татарстан, р-н Зеленодольский, г Зеленодольск, ул Ленина, д 64</t>
  </si>
  <si>
    <t xml:space="preserve">Республика Татарстан, р-н Азнакаевский, г Азнакаево, ул Шайхутдинова, д 6</t>
  </si>
  <si>
    <t xml:space="preserve">Республика Татарстан, г Набережные Челны, ул Авангардная, д 43</t>
  </si>
  <si>
    <t xml:space="preserve">Республика Татарстан, г Набережные Челны, б-р Цветочный, д 1</t>
  </si>
  <si>
    <t xml:space="preserve">Республика Татарстан, р-н Высокогорский, п Бирюлинского Зверосовхоза, ул Кольцевая, д 8</t>
  </si>
  <si>
    <t xml:space="preserve">Республика Татарстан, р-н Бугульминский, пгт Карабаш, ул Комсомольская, д 32</t>
  </si>
  <si>
    <t xml:space="preserve">Республика Татарстан, р-н Лениногорский, г Лениногорск, ул Гафиатуллина, д 7</t>
  </si>
  <si>
    <t xml:space="preserve">Республика Татарстан, г Казань, тер Ферма-2, д 78</t>
  </si>
  <si>
    <t xml:space="preserve">Республика Татарстан, г Набережные Челны, пер Садовый, д 15</t>
  </si>
  <si>
    <t xml:space="preserve">Республика Татарстан, р-н Альметьевский, г Альметьевск, ул 8 Марта, д 23</t>
  </si>
  <si>
    <t xml:space="preserve">Республика Татарстан, г Казань, ул Гагарина, д 53</t>
  </si>
  <si>
    <t xml:space="preserve">Республика Татарстан, р-н Нижнекамский, г Нижнекамск, пр-кт Строителей, д 46</t>
  </si>
  <si>
    <t xml:space="preserve">Республика Татарстан, р-н Лениногорский, г Лениногорск, ул Кутузова, д 5а</t>
  </si>
  <si>
    <t xml:space="preserve">Республика Татарстан, г Казань, ул Седова, д 20а</t>
  </si>
  <si>
    <t xml:space="preserve">Республика Татарстан, г Набережные Челны, пр-кт Московский, д 109</t>
  </si>
  <si>
    <t xml:space="preserve">Республика Татарстан, г Набережные Челны, ул им Комарова, д 35А</t>
  </si>
  <si>
    <t xml:space="preserve">Республика Татарстан, г Казань, ул Товарищеская, д 33</t>
  </si>
  <si>
    <t xml:space="preserve">Республика Татарстан, р-н Нижнекамский, г Нижнекамск, ул Менделеева, д 6</t>
  </si>
  <si>
    <t xml:space="preserve">Республика Татарстан, г Набережные Челны, ул Авангардная, д 53</t>
  </si>
  <si>
    <t xml:space="preserve">Республика Татарстан, р-н Аксубаевский, пгт Аксубаево, ул Октябрьская, д 9</t>
  </si>
  <si>
    <t xml:space="preserve">Республика Татарстан, р-н Альметьевский, г Альметьевск, ул Шевченко, д 154</t>
  </si>
  <si>
    <t xml:space="preserve">Республика Татарстан, р-н Нижнекамский, г Нижнекамск, ул Сююмбике, д 65</t>
  </si>
  <si>
    <t xml:space="preserve">Республика Татарстан, г Казань, ул Меридианная, д 1</t>
  </si>
  <si>
    <t xml:space="preserve">Республика Татарстан, г Казань, ул Карла Маркса, д 48/11</t>
  </si>
  <si>
    <t xml:space="preserve">Республика Татарстан, г Казань, ул Горсоветская, д 17/3</t>
  </si>
  <si>
    <t xml:space="preserve">Республика Татарстан, р-н Пестречинский, д Куюки, ул 21-й Квартал, д 7</t>
  </si>
  <si>
    <t xml:space="preserve">Республика Татарстан, г Казань, тер Озеро Лебяжье, д 7</t>
  </si>
  <si>
    <t xml:space="preserve">Республика Татарстан, г Казань, ул Абсалямова, д 28</t>
  </si>
  <si>
    <t xml:space="preserve">Республика Татарстан, р-н Альметьевский, г Альметьевск, ул Мусы Джалиля, д 17</t>
  </si>
  <si>
    <t xml:space="preserve">Республика Татарстан, р-н Зеленодольский, с Осиново, ул Садовая, д 8</t>
  </si>
  <si>
    <t xml:space="preserve">Республика Татарстан, р-н Тукаевский, п совхоза "Татарстан", ул Советская, д 10</t>
  </si>
  <si>
    <t xml:space="preserve">Республика Татарстан, г Казань, ул Аметьевская магистраль, д 18, корп. 5</t>
  </si>
  <si>
    <t xml:space="preserve">Республика Татарстан, р-н Высокогорский, п ж/д станции Высокая Гора, ул Школьная, д 2</t>
  </si>
  <si>
    <t xml:space="preserve">Республика Татарстан, р-н Бугульминский, п Вязовка, ул Центральная, д 26</t>
  </si>
  <si>
    <t xml:space="preserve">Республика Татарстан, г Набережные Челны, ул Железнодорожников, д 61</t>
  </si>
  <si>
    <t xml:space="preserve">Республика Татарстан, г Набережные Челны, пер Энергетиков, д 9</t>
  </si>
  <si>
    <t xml:space="preserve">Республика Татарстан, р-н Нижнекамский, г Нижнекамск, пр-кт Химиков, д 36</t>
  </si>
  <si>
    <t xml:space="preserve">Республика Татарстан, р-н Мамадышский, г Мамадыш, ул Давыдова, д 146</t>
  </si>
  <si>
    <t xml:space="preserve">Республика Татарстан, р-н Альметьевский, пгт Нижняя Мактама, ул Кирова, д 34</t>
  </si>
  <si>
    <t xml:space="preserve">Республика Татарстан, р-н Альметьевский, г Альметьевск, ул Тимирязева, д 7</t>
  </si>
  <si>
    <t xml:space="preserve">Республика Татарстан, р-н Мензелинский, г Мензелинск, ул К.Маркса, д 68</t>
  </si>
  <si>
    <t xml:space="preserve">Республика Татарстан, р-н Мамадышский, г Мамадыш, пер Тукая, д 1</t>
  </si>
  <si>
    <t xml:space="preserve">Республика Татарстан, р-н Альметьевский, г Альметьевск, ул Ленина, д 80</t>
  </si>
  <si>
    <t xml:space="preserve">Республика Татарстан, р-н Елабужский, г Елабуга, ул Матросова, д 1</t>
  </si>
  <si>
    <t xml:space="preserve">Республика Татарстан, р-н Альметьевский, г Альметьевск, ул Ленина, д 41</t>
  </si>
  <si>
    <t xml:space="preserve">Республика Татарстан, г Казань, ул Интернациональная, д 24</t>
  </si>
  <si>
    <t xml:space="preserve">Республика Татарстан, р-н Зеленодольский, г Зеленодольск, ул Мира, д 16</t>
  </si>
  <si>
    <t xml:space="preserve">Республика Татарстан, г Набережные Челны, пр-кт Мира, д 72</t>
  </si>
  <si>
    <t xml:space="preserve">Республика Татарстан, г Казань, ул Адоратского, д 66а</t>
  </si>
  <si>
    <t xml:space="preserve">Республика Татарстан, р-н Верхнеуслонский, с Верхний Услон, мкр Западный, д 10</t>
  </si>
  <si>
    <t xml:space="preserve">Республика Татарстан, г Казань, ул Серова, д 37</t>
  </si>
  <si>
    <t xml:space="preserve">Республика Татарстан, р-н Нижнекамский, г Нижнекамск, б-р Школьный, д 6</t>
  </si>
  <si>
    <t xml:space="preserve">Республика Татарстан, р-н Альметьевский, г Альметьевск, ул Ленина, д 12</t>
  </si>
  <si>
    <t xml:space="preserve">Республика Татарстан, р-н Елабужский, г Елабуга, ул Тысячелетия, д 2</t>
  </si>
  <si>
    <t xml:space="preserve">Республика Татарстан, г Казань, ул Окольная, д 20</t>
  </si>
  <si>
    <t xml:space="preserve">Республика Татарстан, р-н Елабужский, г Елабуга, пр-кт Мира, д 53</t>
  </si>
  <si>
    <t xml:space="preserve">Республика Татарстан, р-н Елабужский, г Елабуга, пр-кт Мира, д 7</t>
  </si>
  <si>
    <t xml:space="preserve">Республика Татарстан, р-н Азнакаевский, г Азнакаево, ул М.Хасанова, д 2</t>
  </si>
  <si>
    <t xml:space="preserve">Республика Татарстан, г Казань, ул Академика Королева, д 57А</t>
  </si>
  <si>
    <t xml:space="preserve">Республика Татарстан, г Казань, ул Завокзальная, д 144</t>
  </si>
  <si>
    <t xml:space="preserve">Республика Татарстан, г Казань, ул Чистопольская, д 59</t>
  </si>
  <si>
    <t xml:space="preserve">Республика Татарстан, р-н Нижнекамский, г Нижнекамск, ул Менделеева, д 11</t>
  </si>
  <si>
    <t xml:space="preserve">Республика Татарстан, г Казань, ул Карбышева, д 6</t>
  </si>
  <si>
    <t xml:space="preserve">Республика Татарстан, г Казань, ул Зур Урам, д 34</t>
  </si>
  <si>
    <t xml:space="preserve">Республика Татарстан, р-н Зеленодольский, г Зеленодольск, ул Комарова, д 45А</t>
  </si>
  <si>
    <t xml:space="preserve">Республика Татарстан, р-н Сармановский, с Сарманово, ул Г.Исхаки, д 21</t>
  </si>
  <si>
    <t xml:space="preserve">Республика Татарстан, р-н Сармановский, с Сарманово, ул Ленина, д 16</t>
  </si>
  <si>
    <t xml:space="preserve">Республика Татарстан, р-н Лаишевский, с Песчаные Ковали, ул Октябрьская, д 3В</t>
  </si>
  <si>
    <t xml:space="preserve">Республика Татарстан, р-н Зеленодольский, пгт Васильево, ул Школьная, д 19</t>
  </si>
  <si>
    <t xml:space="preserve">Республика Татарстан, р-н Лениногорский, г Лениногорск, ул Краснокамская, д 3</t>
  </si>
  <si>
    <t xml:space="preserve">Республика Татарстан, р-н Бавлинский, п Новозареченск, ул Советская, д 4</t>
  </si>
  <si>
    <t xml:space="preserve">Республика Татарстан, г Казань, ул Маршала Чуйкова, д 5</t>
  </si>
  <si>
    <t xml:space="preserve">Республика Татарстан, р-н Лениногорский, г Лениногорск, ул Ленинградская, д 49А</t>
  </si>
  <si>
    <t xml:space="preserve">Республика Татарстан, г Набережные Челны, ул Портовая, д 33</t>
  </si>
  <si>
    <t xml:space="preserve">Республика Татарстан, г Казань, ул Чистопольская, д 43</t>
  </si>
  <si>
    <t xml:space="preserve">Республика Татарстан, р-н Нурлатский, г Нурлат, ул Заводская, д 8</t>
  </si>
  <si>
    <t xml:space="preserve">Республика Татарстан, г Казань, ул Четаева, д 31</t>
  </si>
  <si>
    <t xml:space="preserve">Республика Татарстан, р-н Нижнекамский, г Нижнекамск, ул 30 лет Победы, д 9</t>
  </si>
  <si>
    <t xml:space="preserve">Республика Татарстан, г Казань, ул Натана Рахлина, д 7</t>
  </si>
  <si>
    <t xml:space="preserve">Республика Татарстан, г Казань, ул Космонавтов, д 17</t>
  </si>
  <si>
    <t xml:space="preserve">Республика Татарстан, р-н Агрызский, г Агрыз, ул Октябрьская, д 10</t>
  </si>
  <si>
    <t xml:space="preserve">Республика Татарстан, р-н Заинский, г Заинск, ул Энергетиков, д 6</t>
  </si>
  <si>
    <t xml:space="preserve">Республика Татарстан, г Казань, ул Даурская, д 44В</t>
  </si>
  <si>
    <t xml:space="preserve">Республика Татарстан, г Казань, ул Кул Гали, д 7б</t>
  </si>
  <si>
    <t xml:space="preserve">Республика Татарстан, р-н Чистопольский, г Чистополь, ул Ленина, д 97</t>
  </si>
  <si>
    <t xml:space="preserve">Республика Татарстан, г Казань, ул Максимова, д 1</t>
  </si>
  <si>
    <t xml:space="preserve">Республика Татарстан, р-н Пестречинский, с Старое Шигалеево, ул Механизаторов, д 4</t>
  </si>
  <si>
    <t xml:space="preserve">Республика Татарстан, г Казань, ул Ямская, д 11</t>
  </si>
  <si>
    <t xml:space="preserve">Республика Татарстан, г Казань, ул Хусаина Мавлютова, д 30</t>
  </si>
  <si>
    <t xml:space="preserve">Республика Татарстан, г Казань, ул Магистральная (Большие Клыки), д 14, корп. а</t>
  </si>
  <si>
    <t xml:space="preserve">Республика Татарстан, р-н Зеленодольский, г Зеленодольск, ул Комарова, д 22</t>
  </si>
  <si>
    <t xml:space="preserve">Республика Татарстан, р-н Нижнекамский, г Нижнекамск, ул Кайманова, д 3</t>
  </si>
  <si>
    <t xml:space="preserve">Республика Татарстан, г Казань, ул Космонавтов, д 42А</t>
  </si>
  <si>
    <t xml:space="preserve">Республика Татарстан, р-н Балтасинский, с Карелино, ул Загидуллина, д 8</t>
  </si>
  <si>
    <t xml:space="preserve">Республика Татарстан, р-н Ютазинский, пгт Уруссу, ул Горького, д 6</t>
  </si>
  <si>
    <t xml:space="preserve">Республика Татарстан, г Казань, ул Каштановая, д 4</t>
  </si>
  <si>
    <t xml:space="preserve">Республика Татарстан, р-н Нурлатский, г Нурлат, ул им. А.К.Самаренкина, д 6</t>
  </si>
  <si>
    <t xml:space="preserve">Республика Татарстан, г Казань, ул Даурская, д 23</t>
  </si>
  <si>
    <t xml:space="preserve">Республика Татарстан, р-н Зеленодольский, пгт Васильево, ул Школьная, д 31</t>
  </si>
  <si>
    <t xml:space="preserve">Республика Татарстан, г Казань, ул Абсалямова, д 26</t>
  </si>
  <si>
    <t xml:space="preserve">Республика Татарстан, г Казань, ул Зои Космодемьянской, д 15</t>
  </si>
  <si>
    <t xml:space="preserve">Республика Татарстан, р-н Лениногорский, г Лениногорск, ул Садриева, д 56</t>
  </si>
  <si>
    <t xml:space="preserve">Республика Татарстан, г Казань, пр-кт Победы, д 44</t>
  </si>
  <si>
    <t xml:space="preserve">Республика Татарстан, г Набережные Челны, пр-кт Московский, д 130Б</t>
  </si>
  <si>
    <t xml:space="preserve">Республика Татарстан, р-н Альметьевский, г Альметьевск, ул Радищева, д 2А</t>
  </si>
  <si>
    <t xml:space="preserve">Республика Татарстан, р-н Сармановский, пгт Джалиль, ул Джалиля, д 11</t>
  </si>
  <si>
    <t xml:space="preserve">Республика Татарстан, г Казань, ул Шоссейная, д 19</t>
  </si>
  <si>
    <t xml:space="preserve">Республика Татарстан, р-н Пестречинский, с Новое Шигалеево, ул Габдуллы Тукая, д 16</t>
  </si>
  <si>
    <t xml:space="preserve">Республика Татарстан, р-н Елабужский, г Елабуга, ул Парковая, д 2</t>
  </si>
  <si>
    <t xml:space="preserve">Республика Татарстан, г Казань, ул Ягодная, д 43</t>
  </si>
  <si>
    <t xml:space="preserve">Республика Татарстан, г Казань, ул Кулахметова, д 17, корп. 2</t>
  </si>
  <si>
    <t xml:space="preserve">Республика Татарстан, р-н Тукаевский, с Мелекес, ул Молодежная, д 4</t>
  </si>
  <si>
    <t xml:space="preserve">Республика Татарстан, г Казань, ул Павлюхина, д 114, корп. 2</t>
  </si>
  <si>
    <t xml:space="preserve">Республика Татарстан, р-н Нижнекамский, г Нижнекамск, ул Рифката Гайнуллина, д 16</t>
  </si>
  <si>
    <t xml:space="preserve">Республика Татарстан, г Казань, ул Окольная, д 1</t>
  </si>
  <si>
    <t xml:space="preserve">Республика Татарстан, г Казань, ул Рихарда Зорге, д 107</t>
  </si>
  <si>
    <t xml:space="preserve">Республика Татарстан, г Казань, ул Четаева, д 14А</t>
  </si>
  <si>
    <t xml:space="preserve">Республика Татарстан, р-н Тетюшский, г Тетюши, ул Южная, д 9</t>
  </si>
  <si>
    <t xml:space="preserve">Республика Татарстан, р-н Тукаевский, п совхоза "Татарстан", ул 50 лет Октября, д 14</t>
  </si>
  <si>
    <t xml:space="preserve">Республика Татарстан, г Казань, ул Латышских Стрелков, д 6</t>
  </si>
  <si>
    <t xml:space="preserve">Республика Татарстан, г Казань, ул Рихарда Зорге, д 9</t>
  </si>
  <si>
    <t xml:space="preserve">Республика Татарстан, р-н Пестречинский, с Пестрецы, ул Казанская, д 10Б</t>
  </si>
  <si>
    <t xml:space="preserve">Республика Татарстан, р-н Бавлинский, г Бавлы, ул Гоголя, д 8</t>
  </si>
  <si>
    <t xml:space="preserve">Республика Татарстан, г Набережные Челны, б-р им Хусаина Ямашева, д 18</t>
  </si>
  <si>
    <t xml:space="preserve">Республика Татарстан, р-н Балтасинский, пгт Балтаси, ул Строителей, д 3</t>
  </si>
  <si>
    <t xml:space="preserve">Республика Татарстан, г Казань, ул Академика Королева, д 42</t>
  </si>
  <si>
    <t xml:space="preserve">Республика Татарстан, г Казань, ул Академика Глушко, д 21</t>
  </si>
  <si>
    <t xml:space="preserve">Республика Татарстан, р-н Бавлинский, г Бавлы, ул Зиновьева, д 19</t>
  </si>
  <si>
    <t xml:space="preserve">Республика Татарстан, р-н Мамадышский, п совхоза "Мамадышский", ул Школьная, д 12</t>
  </si>
  <si>
    <t xml:space="preserve">Республика Татарстан, р-н Менделеевский, г Менделеевск, ул Пушкина, д 5</t>
  </si>
  <si>
    <t xml:space="preserve">Республика Татарстан, г Казань, ул Челнинская, д 11</t>
  </si>
  <si>
    <t xml:space="preserve">Республика Татарстан, р-н Азнакаевский, г Азнакаево, ул А.Гурьянова, д 3А</t>
  </si>
  <si>
    <t xml:space="preserve">Республика Татарстан, г Казань, пр-кт Победы, д 35Б</t>
  </si>
  <si>
    <t xml:space="preserve">Республика Татарстан, р-н Чистопольский, с Чистопольские Выселки, ул Чапаева, д 83</t>
  </si>
  <si>
    <t xml:space="preserve">Республика Татарстан, р-н Нижнекамский, г Нижнекамск, ул Гагарина, д 9</t>
  </si>
  <si>
    <t xml:space="preserve">Республика Татарстан, г Казань, ул Декабристов, д 203</t>
  </si>
  <si>
    <t xml:space="preserve">Республика Татарстан, г Казань, ул Академика Павлова, д 8</t>
  </si>
  <si>
    <t xml:space="preserve">Республика Татарстан, г Казань, ул Маршала Чуйкова, д 18</t>
  </si>
  <si>
    <t xml:space="preserve">Республика Татарстан, р-н Зеленодольский, г Зеленодольск, ул Комарова, д 6а</t>
  </si>
  <si>
    <t xml:space="preserve">Республика Татарстан, г Казань, пр-кт Ямашева, д 50</t>
  </si>
  <si>
    <t xml:space="preserve">Республика Татарстан, р-н Азнакаевский, с Мальбагуш, ул Джалиля, д 3</t>
  </si>
  <si>
    <t xml:space="preserve">Республика Татарстан, р-н Нурлатский, г Нурлат, ул К.Маркса, д 25</t>
  </si>
  <si>
    <t xml:space="preserve">Республика Татарстан, р-н Апастовский, пгт Апастово, ул Салавата Каримова, д 6</t>
  </si>
  <si>
    <t xml:space="preserve">Республика Татарстан, р-н Альметьевский, г Альметьевск, ул 8 Марта, д 2А</t>
  </si>
  <si>
    <t xml:space="preserve">Республика Татарстан, р-н Менделеевский, г Менделеевск, ул Дружбы, д 6</t>
  </si>
  <si>
    <t xml:space="preserve">Республика Татарстан, р-н Альметьевский, г Альметьевск, ул Пушкина, д 64</t>
  </si>
  <si>
    <t xml:space="preserve">Республика Татарстан, г Набережные Челны, ул Железнодорожников, д 69</t>
  </si>
  <si>
    <t xml:space="preserve">Республика Татарстан, г Казань, ул Олега Кошевого, д 12А</t>
  </si>
  <si>
    <t xml:space="preserve">Республика Татарстан, р-н Высокогорский, с Высокая Гора, ул Юбилейная, д 20Б</t>
  </si>
  <si>
    <t xml:space="preserve">Республика Татарстан, р-н Альметьевский, г Альметьевск, ул Белоглазова, д 155</t>
  </si>
  <si>
    <t xml:space="preserve">Республика Татарстан, р-н Алексеевский, пгт Алексеевское, ул Казакова, д 1, корп. а</t>
  </si>
  <si>
    <t xml:space="preserve">Республика Татарстан, г Набережные Челны, ул им Хади Такташа, д 42</t>
  </si>
  <si>
    <t xml:space="preserve">Республика Татарстан, р-н Тетюшский, г Тетюши, ул Южная, д 6</t>
  </si>
  <si>
    <t xml:space="preserve">Республика Татарстан, р-н Зеленодольский, пгт Васильево, ул Октябрьская, д 7</t>
  </si>
  <si>
    <t xml:space="preserve">Республика Татарстан, р-н Менделеевский, г Менделеевск, ул Зеленая, д 18</t>
  </si>
  <si>
    <t xml:space="preserve">Республика Татарстан, г Казань, ул Рашида Вагапова, д 9</t>
  </si>
  <si>
    <t xml:space="preserve">Республика Татарстан, р-н Высокогорский, п Дачное, ул Центральная, д 12</t>
  </si>
  <si>
    <t xml:space="preserve">Республика Татарстан, р-н Ютазинский, пгт Уруссу, ул Куйбышева, д 7</t>
  </si>
  <si>
    <t xml:space="preserve">Республика Татарстан, р-н Альметьевский, г Альметьевск, ул Шевченко, д 2В</t>
  </si>
  <si>
    <t xml:space="preserve">Республика Татарстан, р-н Муслюмовский, с Муслюмово, ул Пушкина, д 94</t>
  </si>
  <si>
    <t xml:space="preserve">Республика Татарстан, р-н Ютазинский, пгт Уруссу, ул Куйбышева, д 8</t>
  </si>
  <si>
    <t xml:space="preserve">Республика Татарстан, р-н Бугульминский, г Бугульма, ул Красноармейская, д 49</t>
  </si>
  <si>
    <t xml:space="preserve">Республика Татарстан, р-н Верхнеуслонский, с Верхний Услон, ул Чехова, д 44</t>
  </si>
  <si>
    <t xml:space="preserve">Республика Татарстан, р-н Высокогорский, с Высокая Гора, ул Полковая, д 4б</t>
  </si>
  <si>
    <t xml:space="preserve">Республика Татарстан, г Казань, ул Дальняя, д 5</t>
  </si>
  <si>
    <t xml:space="preserve">Республика Татарстан, р-н Пестречинский, с Новое Шигалеево, ул Габдуллы Тукая, д 24</t>
  </si>
  <si>
    <t xml:space="preserve">Республика Татарстан, г Казань, ул Чистопольская, д 53</t>
  </si>
  <si>
    <t xml:space="preserve">Республика Татарстан, р-н Лениногорский, с Тимяшево, ул Лесная, д 25</t>
  </si>
  <si>
    <t xml:space="preserve">Республика Татарстан, р-н Зеленодольский, г Зеленодольск, ул Комсомольская, д 9</t>
  </si>
  <si>
    <t xml:space="preserve">Республика Татарстан, г Казань, ул Короленко, д 93а</t>
  </si>
  <si>
    <t xml:space="preserve">Республика Татарстан, р-н Нижнекамский, с Сухарево, ул Школьная, д 1</t>
  </si>
  <si>
    <t xml:space="preserve">Республика Татарстан, р-н Нурлатский, г Нурлат, ул Вахитова, д 10</t>
  </si>
  <si>
    <t xml:space="preserve">Республика Татарстан, г Казань, ул Академика Лаврентьева, д 20</t>
  </si>
  <si>
    <t xml:space="preserve">Республика Татарстан, г Казань, ул Гоголя, д 23а</t>
  </si>
  <si>
    <t xml:space="preserve">Республика Татарстан, р-н Елабужский, г Елабуга, ул Тази Гиззата, д 20</t>
  </si>
  <si>
    <t xml:space="preserve">Республика Татарстан, г Набережные Челны, наб Комсомольская, д 44</t>
  </si>
  <si>
    <t xml:space="preserve">Республика Татарстан, р-н Елабужский, г Елабуга, ул Молодежная, д 12</t>
  </si>
  <si>
    <t xml:space="preserve">Республика Татарстан, г Казань, ул Карбышева, д 3</t>
  </si>
  <si>
    <t xml:space="preserve">Республика Татарстан, р-н Зеленодольский, г Зеленодольск, ул Карла Маркса, д 36А</t>
  </si>
  <si>
    <t xml:space="preserve">Республика Татарстан, г Казань, ул Чистопольская, д 51</t>
  </si>
  <si>
    <t xml:space="preserve">Республика Татарстан, р-н Кукморский, г Кукмор, ул Академика Королева, д 11</t>
  </si>
  <si>
    <t xml:space="preserve">Республика Татарстан, р-н Лениногорский, г Лениногорск, ул Суворова, д 1а</t>
  </si>
  <si>
    <t xml:space="preserve">Республика Татарстан, р-н Высокогорский, с Высокая Гора, ул Юбилейная, д 7</t>
  </si>
  <si>
    <t xml:space="preserve">Республика Татарстан, р-н Мамадышский, с Камский Леспромхоз, ул Селенгурская, д 8</t>
  </si>
  <si>
    <t xml:space="preserve">Республика Татарстан, г Казань, ул Маршрутная, д 6</t>
  </si>
  <si>
    <t xml:space="preserve">Республика Татарстан, г Казань, ул Патриса Лумумбы, д 28, корп. а</t>
  </si>
  <si>
    <t xml:space="preserve">Республика Татарстан, г Казань, ул Декабристов, д 180б</t>
  </si>
  <si>
    <t xml:space="preserve">Республика Татарстан, р-н Нурлатский, г Нурлат, ул Советская, д 122</t>
  </si>
  <si>
    <t xml:space="preserve">Республика Татарстан, р-н Чистопольский, г Чистополь, ул Заводская, д 13</t>
  </si>
  <si>
    <t xml:space="preserve">Республика Татарстан, р-н Лениногорский, г Лениногорск, ул Кошевого, д 14а</t>
  </si>
  <si>
    <t xml:space="preserve">Республика Татарстан, р-н Сармановский, пгт Джалиль, ул 30 лет Победы, д 13</t>
  </si>
  <si>
    <t xml:space="preserve">Республика Татарстан, г Казань, ул Степана Разина, д 52</t>
  </si>
  <si>
    <t xml:space="preserve">Республика Татарстан, р-н Альметьевский, пгт Нижняя Мактама, ул Садовая, д 19</t>
  </si>
  <si>
    <t xml:space="preserve">Республика Татарстан, г Казань, ул Зои Космодемьянской, д 5</t>
  </si>
  <si>
    <t xml:space="preserve">Республика Татарстан, р-н Пестречинский, с Пестрецы, ул Мелиораторов, д 13</t>
  </si>
  <si>
    <t xml:space="preserve">Республика Татарстан, р-н Ютазинский, пгт Уруссу, ул Пушкина, д 103Б</t>
  </si>
  <si>
    <t xml:space="preserve">Республика Татарстан, р-н Муслюмовский, с Муслюмово, ул Кооперативная, д 229/1</t>
  </si>
  <si>
    <t xml:space="preserve">Республика Татарстан, р-н Аксубаевский, пгт Аксубаево, ул Золина, д 83Б</t>
  </si>
  <si>
    <t xml:space="preserve">Республика Татарстан, г Казань, ул Гагарина, д 43</t>
  </si>
  <si>
    <t xml:space="preserve">Республика Татарстан, г Казань, ул Актайская, д 1</t>
  </si>
  <si>
    <t xml:space="preserve">Республика Татарстан, г Набережные Челны, пр-кт Московский, д 35А</t>
  </si>
  <si>
    <t xml:space="preserve">Республика Татарстан, р-н Чистопольский, г Чистополь, ул Урицкого, д 62</t>
  </si>
  <si>
    <t xml:space="preserve">Республика Татарстан, г Казань, ул Рауиса Гареева, д 90, корп. 3</t>
  </si>
  <si>
    <t xml:space="preserve">Республика Татарстан, р-н Бугульминский, с Старое Исаково, ул Школьная, д 2</t>
  </si>
  <si>
    <t xml:space="preserve">Республика Татарстан, р-н Зеленодольский, г Зеленодольск, ул Засорина, д 6</t>
  </si>
  <si>
    <t xml:space="preserve">Республика Татарстан, р-н Бавлинский, г Бавлы, ул С.Сайдашева, д 24</t>
  </si>
  <si>
    <t xml:space="preserve">Республика Татарстан, р-н Лениногорский, г Лениногорск, ул Кутузова, д 22А</t>
  </si>
  <si>
    <t xml:space="preserve">Республика Татарстан, р-н Нурлатский, г Нурлат, ул им Р.С.Хамадеева, д 2</t>
  </si>
  <si>
    <t xml:space="preserve">Республика Татарстан, г Казань, ул Теплично-комбинатская, д 12</t>
  </si>
  <si>
    <t xml:space="preserve">Республика Татарстан, р-н Нижнекамский, г Нижнекамск, б-р Школьный, д 11/1</t>
  </si>
  <si>
    <t xml:space="preserve">Республика Татарстан, р-н Бугульминский, г Бугульма, ул Фридриха Энгельса, д 10А</t>
  </si>
  <si>
    <t xml:space="preserve">Республика Татарстан, г Казань, ул Вишневского, д 8/35</t>
  </si>
  <si>
    <t xml:space="preserve">Республика Татарстан, г Казань, ул Наиля Юсупова, д 6</t>
  </si>
  <si>
    <t xml:space="preserve">Республика Татарстан, р-н Альметьевский, пгт Нижняя Мактама, ул Советская, д 98</t>
  </si>
  <si>
    <t xml:space="preserve">Республика Татарстан, р-н Тукаевский, п Новый, ул Р.Гайнуллина, д 38</t>
  </si>
  <si>
    <t xml:space="preserve">Республика Татарстан, г Казань, ул Гарифьянова, д 38Б</t>
  </si>
  <si>
    <t xml:space="preserve">Республика Татарстан, г Казань, ул Халезова, д 34</t>
  </si>
  <si>
    <t xml:space="preserve">Республика Татарстан, р-н Альметьевский, г Альметьевск, ул Пушкина, д 29</t>
  </si>
  <si>
    <t xml:space="preserve">Республика Татарстан, р-н Альметьевский, пгт Нижняя Мактама, ул Некрасова, д 13</t>
  </si>
  <si>
    <t xml:space="preserve">Республика Татарстан, р-н Елабужский, г Елабуга, пр-кт Нефтяников, д 60</t>
  </si>
  <si>
    <t xml:space="preserve">Республика Татарстан, р-н Альметьевский, г Альметьевск, ул Гафиатуллина, д 10а</t>
  </si>
  <si>
    <t xml:space="preserve">Республика Татарстан, р-н Лаишевский, г Лаишево, ул Декабристов, д 1а</t>
  </si>
  <si>
    <t xml:space="preserve">Республика Татарстан, р-н Мензелинский, г Мензелинск, ул Гурьянова, д 108</t>
  </si>
  <si>
    <t xml:space="preserve">Республика Татарстан, г Казань, тер Военный городок-32, д 179</t>
  </si>
  <si>
    <t xml:space="preserve">Республика Татарстан, р-н Азнакаевский, п Победа, пер Центральный, д 1</t>
  </si>
  <si>
    <t xml:space="preserve">Республика Татарстан, р-н Агрызский, г Агрыз, ул Вокзальная, д 1</t>
  </si>
  <si>
    <t xml:space="preserve">Республика Татарстан, г Казань, ул Красной Позиции, д 9А</t>
  </si>
  <si>
    <t xml:space="preserve">Республика Татарстан, р-н Бугульминский, п Восточный, ул Гафиатуллина, д 1</t>
  </si>
  <si>
    <t xml:space="preserve">Республика Татарстан, р-н Зеленодольский, г Зеленодольск, ул Гоголя, д 43</t>
  </si>
  <si>
    <t xml:space="preserve">Республика Татарстан, г Казань, ул Восстания, д 90А</t>
  </si>
  <si>
    <t xml:space="preserve">Республика Татарстан, р-н Нижнекамский, г Нижнекамск, пр-кт Вахитова, д 12а</t>
  </si>
  <si>
    <t xml:space="preserve">Республика Татарстан, г Набережные Челны, б-р Энтузиастов, д 5</t>
  </si>
  <si>
    <t xml:space="preserve">Республика Татарстан, г Казань, ул Кулахметова, д 22</t>
  </si>
  <si>
    <t xml:space="preserve">Республика Татарстан, р-н Чистопольский, г Чистополь, ул Привалова, д 77</t>
  </si>
  <si>
    <t xml:space="preserve">Республика Татарстан, р-н Муслюмовский, с Муслюмово, ул Вахитова, д 9</t>
  </si>
  <si>
    <t xml:space="preserve">Республика Татарстан, р-н Елабужский, г Елабуга, ул Автомобилистов, д 6</t>
  </si>
  <si>
    <t xml:space="preserve">Республика Татарстан, г Набережные Челны, ул Портовая, д 11</t>
  </si>
  <si>
    <t xml:space="preserve">Республика Татарстан, р-н Елабужский, г Елабуга, ул Московская, д 186А</t>
  </si>
  <si>
    <t xml:space="preserve">Республика Татарстан, р-н Бугульминский, г Бугульма, ул Красноармейская, д 37</t>
  </si>
  <si>
    <t xml:space="preserve">Республика Татарстан, р-н Нижнекамский, г Нижнекамск, ул Корабельная, д 54</t>
  </si>
  <si>
    <t xml:space="preserve">Республика Татарстан, р-н Спасский, г Болгар, ул Пионерская, д 17</t>
  </si>
  <si>
    <t xml:space="preserve">Республика Татарстан, р-н Арский, г Арск, ул Школьная, д 58</t>
  </si>
  <si>
    <t xml:space="preserve">Республика Татарстан, р-н Арский, г Арск, ул Бурганова, д 7А</t>
  </si>
  <si>
    <t xml:space="preserve">Республика Татарстан, г Казань, ул Дежнева, д 4, корп. 1</t>
  </si>
  <si>
    <t xml:space="preserve">Республика Татарстан, г Казань, пр-кт Победы, д 32</t>
  </si>
  <si>
    <t xml:space="preserve">Республика Татарстан, г Казань, ул Гудованцева, д 39</t>
  </si>
  <si>
    <t xml:space="preserve">Республика Татарстан, р-н Зеленодольский, с Осиново, ул 40 лет Победы, д 19</t>
  </si>
  <si>
    <t xml:space="preserve">Республика Татарстан, г Казань, ул Космонавтов, д 20</t>
  </si>
  <si>
    <t xml:space="preserve">Республика Татарстан, г Набережные Челны, пер Юности, д 2</t>
  </si>
  <si>
    <t xml:space="preserve">Республика Татарстан, г Казань, ул Степана Разина, д 37</t>
  </si>
  <si>
    <t xml:space="preserve">Республика Татарстан, г Набережные Челны, ул 40 лет Победы, д 45</t>
  </si>
  <si>
    <t xml:space="preserve">Республика Татарстан, г Казань, ул Беломорская, д 6</t>
  </si>
  <si>
    <t xml:space="preserve">Республика Татарстан, г Казань, ул Галимджана Баруди, д 20</t>
  </si>
  <si>
    <t xml:space="preserve">Республика Татарстан, г Набережные Челны, пр-кт Набережночелнинский, д 51Б</t>
  </si>
  <si>
    <t xml:space="preserve">Республика Татарстан, г Казань, пр-кт Ямашева, д 9</t>
  </si>
  <si>
    <t xml:space="preserve">Республика Татарстан, г Казань, ул Магистральная (Большие Клыки), д 16, корп. а</t>
  </si>
  <si>
    <t xml:space="preserve">Республика Татарстан, р-н Альметьевский, п ж/д станции Калейкино, ул Гагарина, д 49</t>
  </si>
  <si>
    <t xml:space="preserve">Республика Татарстан, р-н Мензелинский, г Мензелинск, ул Изыскателей, д 4/8А</t>
  </si>
  <si>
    <t xml:space="preserve">Республика Татарстан, р-н Нижнекамский, г Нижнекамск, ул Гагарина, д 3</t>
  </si>
  <si>
    <t xml:space="preserve">Республика Татарстан, г Казань, ул Карбышева, д 34/19</t>
  </si>
  <si>
    <t xml:space="preserve">Республика Татарстан, р-н Зеленодольский, пгт Васильево, ул Ленина, д 57А</t>
  </si>
  <si>
    <t xml:space="preserve">Республика Татарстан, р-н Мензелинский, г Мензелинск, ул Изыскателей, д 1/4</t>
  </si>
  <si>
    <t xml:space="preserve">Республика Татарстан, г Набережные Челны, пр-кт Дружбы Народов, д 27</t>
  </si>
  <si>
    <t xml:space="preserve">Республика Татарстан, г Казань, ул Волкова, д 2</t>
  </si>
  <si>
    <t xml:space="preserve">Республика Татарстан, г Казань, пр-кт Ямашева, д 35Б</t>
  </si>
  <si>
    <t xml:space="preserve">Республика Татарстан, р-н Чистопольский, д Данауровка, ул Центральная, д 34</t>
  </si>
  <si>
    <t xml:space="preserve">Республика Татарстан, г Казань, ул Солидарности, д 21</t>
  </si>
  <si>
    <t xml:space="preserve">Республика Татарстан, р-н Лаишевский, г Лаишево, ул Ленина, д 55А</t>
  </si>
  <si>
    <t xml:space="preserve">Республика Татарстан, г Казань, ул Салиха Батыева, д 15</t>
  </si>
  <si>
    <t xml:space="preserve">Республика Татарстан, р-н Нижнекамский, с Каенлы, ул Интернациональная, д 1</t>
  </si>
  <si>
    <t xml:space="preserve">Республика Татарстан, г Казань, ул Жуковского, д 28а</t>
  </si>
  <si>
    <t xml:space="preserve">Республика Татарстан, р-н Новошешминский, с Новошешминск, ул Ленина, д 26</t>
  </si>
  <si>
    <t xml:space="preserve">Республика Татарстан, р-н Альметьевский, п ж/д станции Калейкино, ул Гагарина, д 47</t>
  </si>
  <si>
    <t xml:space="preserve">Республика Татарстан, р-н Альметьевский, г Альметьевск, ул Автомобилистов, д 15</t>
  </si>
  <si>
    <t xml:space="preserve">Республика Татарстан, р-н Буинский, г Буинск, ул Строительная, д 1</t>
  </si>
  <si>
    <t xml:space="preserve">Республика Татарстан, г Набережные Челны, б-р имени Карима Тинчурина, д 3</t>
  </si>
  <si>
    <t xml:space="preserve">Республика Татарстан, р-н Заинский, г Заинск, ул Перспективная, д 1</t>
  </si>
  <si>
    <t xml:space="preserve">Республика Татарстан, р-н Альметьевский, г Альметьевск, ул Белоглазова, д 141</t>
  </si>
  <si>
    <t xml:space="preserve">Республика Татарстан, р-н Чистопольский, г Чистополь, ул 40 лет Победы, д 36</t>
  </si>
  <si>
    <t xml:space="preserve">Республика Татарстан, р-н Елабужский, г Елабуга, ул Землянухина, д 8</t>
  </si>
  <si>
    <t xml:space="preserve">Республика Татарстан, г Казань, ул Академика Губкина, д 28А</t>
  </si>
  <si>
    <t xml:space="preserve">Республика Татарстан, р-н Зеленодольский, г Зеленодольск, ул Ленина, д 59</t>
  </si>
  <si>
    <t xml:space="preserve">Республика Татарстан, р-н Буинский, г Буинск, ул Ефремова, д 144</t>
  </si>
  <si>
    <t xml:space="preserve">Республика Татарстан, г Казань, ул Нижняя, д 15</t>
  </si>
  <si>
    <t xml:space="preserve">Республика Татарстан, р-н Бугульминский, п Березовка, ул Центральная, д 13</t>
  </si>
  <si>
    <t xml:space="preserve">Республика Татарстан, р-н Лениногорский, г Лениногорск, пр-кт Шашина, д 51</t>
  </si>
  <si>
    <t xml:space="preserve">Республика Татарстан, р-н Ютазинский, пгт Уруссу, пер Молодежный, д 6</t>
  </si>
  <si>
    <t xml:space="preserve">Республика Татарстан, г Набережные Челны, б-р Кол Гали, д 21</t>
  </si>
  <si>
    <t xml:space="preserve">Республика Татарстан, г Казань, ул Тансык, д 5</t>
  </si>
  <si>
    <t xml:space="preserve">Республика Татарстан, р-н Азнакаевский, г Азнакаево, ул Г.Исхаки, д 5</t>
  </si>
  <si>
    <t xml:space="preserve">Республика Татарстан, р-н Сабинский, пгт Богатые Сабы, ул Строителей, д 1</t>
  </si>
  <si>
    <t xml:space="preserve">Республика Татарстан, р-н Бугульминский, г Бугульма, ул Советская, д 40</t>
  </si>
  <si>
    <t xml:space="preserve">Республика Татарстан, р-н Бугульминский, г Бугульма, ул Луговая, д 14</t>
  </si>
  <si>
    <t xml:space="preserve">Республика Татарстан, р-н Альметьевский, г Альметьевск, ул Тельмана, д 68</t>
  </si>
  <si>
    <t xml:space="preserve">Республика Татарстан, р-н Альметьевский, г Альметьевск, пр-кт Строителей, д 47а</t>
  </si>
  <si>
    <t xml:space="preserve">Республика Татарстан, г Набережные Челны, пр-кт им Мусы Джалиля, д 92</t>
  </si>
  <si>
    <t xml:space="preserve">Республика Татарстан, р-н Нижнекамский, г Нижнекамск, ул Корабельная, д 27</t>
  </si>
  <si>
    <t xml:space="preserve">Республика Татарстан, р-н Заинский, г Заинск, пр-кт Победы, д 1/23</t>
  </si>
  <si>
    <t xml:space="preserve">Республика Татарстан, р-н Альметьевский, г Альметьевск, ул Белоглазова, д 149</t>
  </si>
  <si>
    <t xml:space="preserve">Республика Татарстан, р-н Сармановский, пгт Джалиль, ул Ахмадиева, д 1</t>
  </si>
  <si>
    <t xml:space="preserve">Республика Татарстан, р-н Альметьевский, г Альметьевск, пр-кт Строителей, д 37</t>
  </si>
  <si>
    <t xml:space="preserve">Республика Татарстан, р-н Нижнекамский, г Нижнекамск, ул Бызова, д 30</t>
  </si>
  <si>
    <t xml:space="preserve">Республика Татарстан, р-н Камско-Устьинский, пгт Тенишево, ул Пионерская, д 3</t>
  </si>
  <si>
    <t xml:space="preserve">Республика Татарстан, р-н Елабужский, г Елабуга, пр-кт Мира, д 15</t>
  </si>
  <si>
    <t xml:space="preserve">Республика Татарстан, р-н Альметьевский, г Альметьевск, ул Ленина, д 47</t>
  </si>
  <si>
    <t xml:space="preserve">Республика Татарстан, р-н Агрызский, г Агрыз, ул Лесопильная, д 8</t>
  </si>
  <si>
    <t xml:space="preserve">Республика Татарстан, г Казань, ул Малая Красная, д 12а</t>
  </si>
  <si>
    <t xml:space="preserve">Республика Татарстан, г Казань, ул Касаткина, д 25</t>
  </si>
  <si>
    <t xml:space="preserve">Республика Татарстан, р-н Нурлатский, г Нурлат, ул Дружба, д 74</t>
  </si>
  <si>
    <t xml:space="preserve">Республика Татарстан, р-н Альметьевский, г Альметьевск, ул Больничная, д 6</t>
  </si>
  <si>
    <t xml:space="preserve">Республика Татарстан, р-н Чистопольский, г Чистополь, ул Лобачевского, д 100</t>
  </si>
  <si>
    <t xml:space="preserve">Республика Татарстан, р-н Зеленодольский, п Октябрьский, ул Новая, д 6</t>
  </si>
  <si>
    <t xml:space="preserve">Республика Татарстан, г Казань, ул Магаданская, д 16А</t>
  </si>
  <si>
    <t xml:space="preserve">Республика Татарстан, р-н Высокогорский, с Высокая Гора, ул Мичурина, д 10</t>
  </si>
  <si>
    <t xml:space="preserve">Республика Татарстан, г Казань, ул Николая Ершова, д 66Б</t>
  </si>
  <si>
    <t xml:space="preserve">Республика Татарстан, р-н Пестречинский, д Куюки, ул 15-й Квартал, д 15</t>
  </si>
  <si>
    <t xml:space="preserve">Республика Татарстан, р-н Пестречинский, д Куюки, ул Каспийская, д 5</t>
  </si>
  <si>
    <t xml:space="preserve">Республика Татарстан, г Казань, ул Бутлерова, д 29</t>
  </si>
  <si>
    <t xml:space="preserve">Республика Татарстан, р-н Зеленодольский, г Зеленодольск, ул Королева, д 14</t>
  </si>
  <si>
    <t xml:space="preserve">Республика Татарстан, р-н Азнакаевский, с Чемодурово, ул Центральная, д 9</t>
  </si>
  <si>
    <t xml:space="preserve">Республика Татарстан, р-н Пестречинский, д Царево, ул Петра Гаврилова, д 6</t>
  </si>
  <si>
    <t xml:space="preserve">Республика Татарстан, г Казань, ул Восстания, д 12а</t>
  </si>
  <si>
    <t xml:space="preserve">Республика Татарстан, р-н Елабужский, г Елабуга, ул Матросова, д 11</t>
  </si>
  <si>
    <t xml:space="preserve">Республика Татарстан, г Казань, ул Азата Аббасова, д 12</t>
  </si>
  <si>
    <t xml:space="preserve">Республика Татарстан, р-н Бугульминский, пгт Карабаш, ул А.Мухаметзянова, д 1</t>
  </si>
  <si>
    <t xml:space="preserve">Республика Татарстан, р-н Лениногорский, г Лениногорск, ул Булгакова, д 5</t>
  </si>
  <si>
    <t xml:space="preserve">Республика Татарстан, г Казань, ул Жуковского, д 23а</t>
  </si>
  <si>
    <t xml:space="preserve">Республика Татарстан, р-н Нижнекамский, г Нижнекамск, ул Сююмбике, д 64</t>
  </si>
  <si>
    <t xml:space="preserve">Республика Татарстан, г Набережные Челны, пр-кт Чулман, д 43/23</t>
  </si>
  <si>
    <t xml:space="preserve">Республика Татарстан, г Набережные Челны, ул Шамиля Усманова, д 118</t>
  </si>
  <si>
    <t xml:space="preserve">Республика Татарстан, г Казань, ул Тунакова, д 58</t>
  </si>
  <si>
    <t xml:space="preserve">Республика Татарстан, р-н Пестречинский, д Куюки, ул Молодежная, д 21</t>
  </si>
  <si>
    <t xml:space="preserve">Республика Татарстан, р-н Высокогорский, п ж/д разъезда Куркачи, ул Гагарина, д 2</t>
  </si>
  <si>
    <t xml:space="preserve">Республика Татарстан, г Казань, ул Хайдара Бигичева, д 11</t>
  </si>
  <si>
    <t xml:space="preserve">Республика Татарстан, р-н Зеленодольский, г Зеленодольск, ул Энгельса, д 5</t>
  </si>
  <si>
    <t xml:space="preserve">Республика Татарстан, г Набережные Челны, ул Гвардейская, д 5</t>
  </si>
  <si>
    <t xml:space="preserve">Республика Татарстан, р-н Кукморский, г Кукмор, ул Нур Баяна, д 42</t>
  </si>
  <si>
    <t xml:space="preserve">Республика Татарстан, р-н Сармановский, пгт Джалиль, ул Ахмадиева, д 2</t>
  </si>
  <si>
    <t xml:space="preserve">Республика Татарстан, р-н Менделеевский, г Менделеевск, ул Профсоюзная, д 4</t>
  </si>
  <si>
    <t xml:space="preserve">Республика Татарстан, р-н Лениногорский, г Лениногорск, ул Ленинградская, д 47</t>
  </si>
  <si>
    <t xml:space="preserve">Республика Татарстан, р-н Азнакаевский, п Победа, ул Центральная, д 11</t>
  </si>
  <si>
    <t xml:space="preserve">Республика Татарстан, р-н Агрызский, г Агрыз, ул Заводская, д 53</t>
  </si>
  <si>
    <t xml:space="preserve">Республика Татарстан, р-н Агрызский, с Красный Бор, ул Строителей, д 1</t>
  </si>
  <si>
    <t xml:space="preserve">Республика Татарстан, г Казань, ул Калинина, д 16</t>
  </si>
  <si>
    <t xml:space="preserve">Республика Татарстан, р-н Зеленодольский, с Бело-Безводное, ул Юбилейная, д 5</t>
  </si>
  <si>
    <t xml:space="preserve">Республика Татарстан, р-н Мамадышский, г Мамадыш, ул Горького, д 31</t>
  </si>
  <si>
    <t xml:space="preserve">Республика Татарстан, р-н Агрызский, г Агрыз, ул Маяковского, д 1</t>
  </si>
  <si>
    <t xml:space="preserve">Республика Татарстан, г Казань, пр-кт Ибрагимова, д 61А</t>
  </si>
  <si>
    <t xml:space="preserve">Республика Татарстан, р-н Чистопольский, п Юлдуз, ул Комсомольская, д 9</t>
  </si>
  <si>
    <t xml:space="preserve">Республика Татарстан, г Набережные Челны, ул Авангардная, д 39</t>
  </si>
  <si>
    <t xml:space="preserve">Республика Татарстан, р-н Заинский, г Заинск, ул Ленина, д 21</t>
  </si>
  <si>
    <t xml:space="preserve">Республика Татарстан, г Казань, ул Рауиса Гареева, д 113</t>
  </si>
  <si>
    <t xml:space="preserve">Республика Татарстан, г Казань, ул Волгоградская, д 23</t>
  </si>
  <si>
    <t xml:space="preserve">Республика Татарстан, г Набережные Челны, пр-кт Московский, д 142</t>
  </si>
  <si>
    <t xml:space="preserve">Республика Татарстан, р-н Бугульминский, г Бугульма, ул Юбилейная, д 4</t>
  </si>
  <si>
    <t xml:space="preserve">Республика Татарстан, р-н Нижнекамский, г Нижнекамск, ул Вокзальная, д 12</t>
  </si>
  <si>
    <t xml:space="preserve">Республика Татарстан, р-н Заинский, г Заинск, ул Казанская, д 11</t>
  </si>
  <si>
    <t xml:space="preserve">Республика Татарстан, р-н Азнакаевский, г Азнакаево, ул Алиша, д 4</t>
  </si>
  <si>
    <t xml:space="preserve">Республика Татарстан, г Казань, ул Дубравная, д 65</t>
  </si>
  <si>
    <t xml:space="preserve">Республика Татарстан, р-н Бугульминский, г Бугульма, ул Владимира Ленина, д 130</t>
  </si>
  <si>
    <t xml:space="preserve">Республика Татарстан, р-н Чистопольский, с Каргали, ул Балакина, д 31</t>
  </si>
  <si>
    <t xml:space="preserve">Республика Татарстан, г Казань, ул Ленинградская, д 31</t>
  </si>
  <si>
    <t xml:space="preserve">Республика Татарстан, р-н Арский, г Арск, ул Красная Слобода, д 11а</t>
  </si>
  <si>
    <t xml:space="preserve">Республика Татарстан, г Казань, ул Белинского, д 17</t>
  </si>
  <si>
    <t xml:space="preserve">Республика Татарстан, р-н Верхнеуслонский, с Верхний Услон, мкр Западный, д 8</t>
  </si>
  <si>
    <t xml:space="preserve">Республика Татарстан, р-н Зеленодольский, г Зеленодольск, ул Хазиева В., д 4</t>
  </si>
  <si>
    <t xml:space="preserve">Республика Татарстан, г Казань, ул Космонавтов, д 36</t>
  </si>
  <si>
    <t xml:space="preserve">Республика Татарстан, р-н Зеленодольский, г Зеленодольск, ул Гагарина, д 12</t>
  </si>
  <si>
    <t xml:space="preserve">Республика Татарстан, г Казань, пр-кт Ибрагимова, д 28А</t>
  </si>
  <si>
    <t xml:space="preserve">Республика Татарстан, г Казань, пр-кт Ибрагимова, д 61</t>
  </si>
  <si>
    <t xml:space="preserve">Республика Татарстан, г Набережные Челны, пр-кт Абдурахмана Абсалямова, д 21А</t>
  </si>
  <si>
    <t xml:space="preserve">Республика Татарстан, р-н Чистопольский, г Чистополь, ул Полющенкова, д 28/2</t>
  </si>
  <si>
    <t xml:space="preserve">Республика Татарстан, р-н Пестречинский, д Куюки, ул Квартал 6, д 6</t>
  </si>
  <si>
    <t xml:space="preserve">Республика Татарстан, г Набережные Челны, пр-кт Мира, д 37/15</t>
  </si>
  <si>
    <t xml:space="preserve">Республика Татарстан, г Набережные Челны, ул Шамиля Усманова, д 83</t>
  </si>
  <si>
    <t xml:space="preserve">Республика Татарстан, г Казань, ул Восстания, д 3</t>
  </si>
  <si>
    <t xml:space="preserve">Республика Татарстан, р-н Бугульминский, г Бугульма, ул Мусы Джалиля, д 22</t>
  </si>
  <si>
    <t xml:space="preserve">Республика Татарстан, р-н Лениногорский, г Лениногорск, ул Кутузова, д 23г</t>
  </si>
  <si>
    <t xml:space="preserve">Республика Татарстан, г Набережные Челны, пр-кт Дружбы Народов, д 9</t>
  </si>
  <si>
    <t xml:space="preserve">Республика Татарстан, г Набережные Челны, наб им Габдуллы Тукая, д 7</t>
  </si>
  <si>
    <t xml:space="preserve">Республика Татарстан, г Казань, ул Кул Гали, д 5</t>
  </si>
  <si>
    <t xml:space="preserve">Республика Татарстан, г Казань, ул Габдуллы Тукая, д 90</t>
  </si>
  <si>
    <t xml:space="preserve">Республика Татарстан, р-н Нурлатский, г Нурлат, ул Нурлатская, д 16</t>
  </si>
  <si>
    <t xml:space="preserve">Республика Татарстан, г Казань, ул Мулланура Вахитова, д 6</t>
  </si>
  <si>
    <t xml:space="preserve">Республика Татарстан, р-н Зеленодольский, с Айша, ул Молодежная, д 16</t>
  </si>
  <si>
    <t xml:space="preserve">Республика Татарстан, г Казань, ул Березовая (Лесной городок), д 34</t>
  </si>
  <si>
    <t xml:space="preserve">Республика Татарстан, р-н Зеленодольский, г Зеленодольск, ул Гастелло, д 11</t>
  </si>
  <si>
    <t xml:space="preserve">Республика Татарстан, р-н Елабужский, г Елабуга, ул Хирурга Нечаева, д 14</t>
  </si>
  <si>
    <t xml:space="preserve">Республика Татарстан, р-н Высокогорский, с Высокая Гора, ул Комаровка, д 5</t>
  </si>
  <si>
    <t xml:space="preserve">Республика Татарстан, р-н Пестречинский, д Куюки, ул Квартал 6, д 17</t>
  </si>
  <si>
    <t xml:space="preserve">Республика Татарстан, р-н Тукаевский, с Бетьки, ул Гагарина, д 18</t>
  </si>
  <si>
    <t xml:space="preserve">Республика Татарстан, р-н Сармановский, с Сарманово, ул Ленина, д 62</t>
  </si>
  <si>
    <t xml:space="preserve">Республика Татарстан, г Казань, ул Интернациональная, д 35</t>
  </si>
  <si>
    <t xml:space="preserve">Республика Татарстан, р-н Камско-Устьинский, пгт Камское Устье, ул Комарова, д 8</t>
  </si>
  <si>
    <t xml:space="preserve">Республика Татарстан, р-н Альметьевский, г Альметьевск, ул Гафиатуллина, д 45</t>
  </si>
  <si>
    <t xml:space="preserve">Республика Татарстан, р-н Нижнекамский, г Нижнекамск, пр-кт Строителей, д 54</t>
  </si>
  <si>
    <t xml:space="preserve">Республика Татарстан, р-н Лаишевский, с Усады, ул ДСУ, д 15</t>
  </si>
  <si>
    <t xml:space="preserve">Республика Татарстан, г Казань, ул Серова, д 2</t>
  </si>
  <si>
    <t xml:space="preserve">Республика Татарстан, г Казань, ул Фатыха Амирхана, д 23</t>
  </si>
  <si>
    <t xml:space="preserve">Республика Татарстан, р-н Кукморский, г Кукмор, ул Академика Королева, д 5</t>
  </si>
  <si>
    <t xml:space="preserve">Республика Татарстан, р-н Бугульминский, г Бугульма, ул Мусы Джалиля, д 29</t>
  </si>
  <si>
    <t xml:space="preserve">Республика Татарстан, р-н Азнакаевский, г Азнакаево, ул А.Валиханова, д 4</t>
  </si>
  <si>
    <t xml:space="preserve">Республика Татарстан, р-н Чистопольский, г Чистополь, ул Вахитова, д 146</t>
  </si>
  <si>
    <t xml:space="preserve">Республика Татарстан, р-н Зеленодольский, г Зеленодольск, ул Туктарова, д 4а</t>
  </si>
  <si>
    <t xml:space="preserve">Республика Татарстан, г Казань, ул Химиков, д 27</t>
  </si>
  <si>
    <t xml:space="preserve">Республика Татарстан, р-н Альметьевский, г Альметьевск, ул Толстого, д 2</t>
  </si>
  <si>
    <t xml:space="preserve">Республика Татарстан, р-н Альметьевский, г Альметьевск, ул Чернышевского, д 47</t>
  </si>
  <si>
    <t xml:space="preserve">Республика Татарстан, р-н Зеленодольский, г Зеленодольск, ул Космонавтов, д 15</t>
  </si>
  <si>
    <t xml:space="preserve">Республика Татарстан, г Набережные Челны, ул Раскольникова, д 9</t>
  </si>
  <si>
    <t xml:space="preserve">Республика Татарстан, р-н Азнакаевский, г Азнакаево, ул М.Хасанова, д 9</t>
  </si>
  <si>
    <t xml:space="preserve">Республика Татарстан, р-н Сармановский, пгт Джалиль, ул Лесная, д 35</t>
  </si>
  <si>
    <t xml:space="preserve">Республика Татарстан, г Казань, ул Абубекира Терегулова, д 22</t>
  </si>
  <si>
    <t xml:space="preserve">Республика Татарстан, р-н Менделеевский, г Менделеевск, ул Пушкина, д 2</t>
  </si>
  <si>
    <t xml:space="preserve">Республика Татарстан, р-н Муслюмовский, с Муслюмово, ул Кооперативная, д 162/1</t>
  </si>
  <si>
    <t xml:space="preserve">Республика Татарстан, р-н Елабужский, г Елабуга, пр-кт Мира, д 37</t>
  </si>
  <si>
    <t xml:space="preserve">Республика Татарстан, р-н Арский, г Арск, ул М.Джалиля, д 4</t>
  </si>
  <si>
    <t xml:space="preserve">Республика Татарстан, г Казань, ул Белинского, д 25</t>
  </si>
  <si>
    <t xml:space="preserve">Республика Татарстан, г Набережные Челны, ул Раскольникова, д 79А</t>
  </si>
  <si>
    <t xml:space="preserve">Республика Татарстан, г Набережные Челны, пр-кт Дружбы Народов, д 12</t>
  </si>
  <si>
    <t xml:space="preserve">Республика Татарстан, р-н Чистопольский, г Чистополь, ул Мебельная, д 5</t>
  </si>
  <si>
    <t xml:space="preserve">Республика Татарстан, г Казань, ул Чистопольская, д 49</t>
  </si>
  <si>
    <t xml:space="preserve">Республика Татарстан, г Казань, пр-кт Ямашева, д 65</t>
  </si>
  <si>
    <t xml:space="preserve">Республика Татарстан, г Набережные Челны, пр-кт Набережночелнинский, д 55</t>
  </si>
  <si>
    <t xml:space="preserve">Республика Татарстан, г Казань, ул Бондаренко, д 6</t>
  </si>
  <si>
    <t xml:space="preserve">Республика Татарстан, г Казань, ул Железнодорожников, д 22</t>
  </si>
  <si>
    <t xml:space="preserve">Республика Татарстан, г Казань, ул Новоселья, д 10</t>
  </si>
  <si>
    <t xml:space="preserve">Республика Татарстан, г Набережные Челны, б-р им Галиаскара Камала, д 10</t>
  </si>
  <si>
    <t xml:space="preserve">Республика Татарстан, р-н Спасский, г Болгар, ул Хирурга Шеронова, д 37</t>
  </si>
  <si>
    <t xml:space="preserve">Республика Татарстан, р-н Бугульминский, г Бугульма, ул Константина Циолковского, д 9</t>
  </si>
  <si>
    <t xml:space="preserve">Республика Татарстан, р-н Сабинский, с Шемордан, ул М.Горького, д 4а</t>
  </si>
  <si>
    <t xml:space="preserve">Республика Татарстан, р-н Пестречинский, д Куюки, ул Ясная поляна, д 12</t>
  </si>
  <si>
    <t xml:space="preserve">Республика Татарстан, р-н Агрызский, г Агрыз, ул Пушкина, д 5</t>
  </si>
  <si>
    <t xml:space="preserve">Республика Татарстан, г Набережные Челны, б-р им Павла Корчагина, д 6</t>
  </si>
  <si>
    <t xml:space="preserve">Республика Татарстан, р-н Арский, г Арск, ул Баки Урманче, д 28</t>
  </si>
  <si>
    <t xml:space="preserve">Республика Татарстан, р-н Тукаевский, п Круглое Поле, ул Гагарина, д 2</t>
  </si>
  <si>
    <t xml:space="preserve">Республика Татарстан, р-н Заинский, г Заинск, ул Жукова, д 7б</t>
  </si>
  <si>
    <t xml:space="preserve">Республика Татарстан, г Казань, ул Ломжинская, д 6</t>
  </si>
  <si>
    <t xml:space="preserve">Республика Татарстан, г Казань, ул Ленинградская, д 34А</t>
  </si>
  <si>
    <t xml:space="preserve">Республика Татарстан, г Казань, ул Академика Глушко, д 6</t>
  </si>
  <si>
    <t xml:space="preserve">Республика Татарстан, р-н Алексеевский, пгт Алексеевское, ул Салиха Баттала, д 28</t>
  </si>
  <si>
    <t xml:space="preserve">Республика Татарстан, г Казань, ул Академика Глушко, д 7</t>
  </si>
  <si>
    <t xml:space="preserve">Республика Татарстан, р-н Зеленодольский, пгт Васильево, ул Октябрьская, д 12</t>
  </si>
  <si>
    <t xml:space="preserve">Республика Татарстан, р-н Пестречинский, д Куюки, ул Тихая, д 4</t>
  </si>
  <si>
    <t xml:space="preserve">Республика Татарстан, р-н Менделеевский, г Менделеевск, ул Фомина, д 8</t>
  </si>
  <si>
    <t xml:space="preserve">Республика Татарстан, г Казань, ул Гагарина, д 39</t>
  </si>
  <si>
    <t xml:space="preserve">Республика Татарстан, р-н Лениногорский, г Лениногорск, ул Агадуллина, д 3</t>
  </si>
  <si>
    <t xml:space="preserve">Республика Татарстан, г Казань, ул Горького, д 3В</t>
  </si>
  <si>
    <t xml:space="preserve">Республика Татарстан, г Казань, ул Сары Садыковой, д 41/7</t>
  </si>
  <si>
    <t xml:space="preserve">Республика Татарстан, г Казань, ул Габдуллы Кариева, д 4А, корп. 2</t>
  </si>
  <si>
    <t xml:space="preserve">Республика Татарстан, р-н Менделеевский, г Менделеевск, ул Ушковых, д 9</t>
  </si>
  <si>
    <t xml:space="preserve">Республика Татарстан, р-н Черемшанский, с Черемшан, ул Советская, д 42</t>
  </si>
  <si>
    <t xml:space="preserve">Республика Татарстан, р-н Агрызский, с Терси, ул Вокзальная, д 4</t>
  </si>
  <si>
    <t xml:space="preserve">Республика Татарстан, г Казань, ул Качалова, д 104/2</t>
  </si>
  <si>
    <t xml:space="preserve">Республика Татарстан, р-н Пестречинский, д Куюки, ул Балтийская, д 1</t>
  </si>
  <si>
    <t xml:space="preserve">Республика Татарстан, р-н Заинский, г Заинск, ул Строителей, д 20</t>
  </si>
  <si>
    <t xml:space="preserve">Республика Татарстан, г Казань, ул Фрунзе, д 15</t>
  </si>
  <si>
    <t xml:space="preserve">Республика Татарстан, р-н Чистопольский, г Чистополь, ул Энгельса, д 119</t>
  </si>
  <si>
    <t xml:space="preserve">Республика Татарстан, г Казань, ул Рихарда Зорге, д 11</t>
  </si>
  <si>
    <t xml:space="preserve">Республика Татарстан, г Казань, ул Юлиуса Фучика, д 143</t>
  </si>
  <si>
    <t xml:space="preserve">Республика Татарстан, р-н Черемшанский, с Черемшан, ул Советская, д 3</t>
  </si>
  <si>
    <t xml:space="preserve">Республика Татарстан, г Казань, ул Комиссара Габишева, д 35</t>
  </si>
  <si>
    <t xml:space="preserve">Республика Татарстан, г Казань, пр-кт Победы, д 47</t>
  </si>
  <si>
    <t xml:space="preserve">Республика Татарстан, г Казань, тер Военный городок-2, д 142/1</t>
  </si>
  <si>
    <t xml:space="preserve">Республика Татарстан, г Казань, ул Патриса Лумумбы, д 36</t>
  </si>
  <si>
    <t xml:space="preserve">Республика Татарстан, р-н Нурлатский, г Нурлат, ул Тельмана, д 23</t>
  </si>
  <si>
    <t xml:space="preserve">Республика Татарстан, р-н Альметьевский, г Альметьевск, ул Заслонова, д 10</t>
  </si>
  <si>
    <t xml:space="preserve">Республика Татарстан, г Казань, ул Муштари, д 19а</t>
  </si>
  <si>
    <t xml:space="preserve">Республика Татарстан, г Казань, ул Туфана Миннуллина, д 10а</t>
  </si>
  <si>
    <t xml:space="preserve">Республика Татарстан, р-н Ютазинский, пгт Уруссу, ул Уруссинская, д 19</t>
  </si>
  <si>
    <t xml:space="preserve">Республика Татарстан, р-н Нижнекамский, пгт Камские Поляны, мкр 2-й, д 2/04а</t>
  </si>
  <si>
    <t xml:space="preserve">Республика Татарстан, р-н Бугульминский, г Бугульма, ул Владимира Ленина, д 4</t>
  </si>
  <si>
    <t xml:space="preserve">Республика Татарстан, г Казань, ул Фатыха Амирхана, д 25</t>
  </si>
  <si>
    <t xml:space="preserve">Республика Татарстан, р-н Балтасинский, пгт Балтаси, ул Строителей, д 5</t>
  </si>
  <si>
    <t xml:space="preserve">Республика Татарстан, р-н Ютазинский, пгт Уруссу, ул Уруссинская, д 22</t>
  </si>
  <si>
    <t xml:space="preserve">Республика Татарстан, р-н Бугульминский, г Бугульма, ул Николая Пржевальского, д 14</t>
  </si>
  <si>
    <t xml:space="preserve">Республика Татарстан, р-н Лаишевский, г Лаишево, ул Лебедевой, д 36</t>
  </si>
  <si>
    <t xml:space="preserve">Республика Татарстан, р-н Пестречинский, с Кощаково, ул Комсомольская, д 20</t>
  </si>
  <si>
    <t xml:space="preserve">Республика Татарстан, г Казань, ул Натана Рахлина, д 15, корп. 1</t>
  </si>
  <si>
    <t xml:space="preserve">Республика Татарстан, г Казань, ул Мира, д 6</t>
  </si>
  <si>
    <t xml:space="preserve">Республика Татарстан, р-н Лаишевский, г Лаишево, ул Первомайская, д 41</t>
  </si>
  <si>
    <t xml:space="preserve">Республика Татарстан, р-н Верхнеуслонский, с Верхний Услон, ул Чехова, д 36</t>
  </si>
  <si>
    <t xml:space="preserve">Республика Татарстан, г Казань, ул Боевая, д 147а</t>
  </si>
  <si>
    <t xml:space="preserve">Республика Татарстан, р-н Альметьевский, г Альметьевск, ул Толстого, д 7</t>
  </si>
  <si>
    <t xml:space="preserve">Республика Татарстан, г Казань, ул Япеева, д 10</t>
  </si>
  <si>
    <t xml:space="preserve">Республика Татарстан, р-н Кукморский, г Кукмор, ул Нур Баяна, д 31</t>
  </si>
  <si>
    <t xml:space="preserve">Республика Татарстан, р-н Бугульминский, с Старое Сумароково, ул Дорожная, д 1</t>
  </si>
  <si>
    <t xml:space="preserve">Республика Татарстан, г Казань, ул Кул Гали, д 3</t>
  </si>
  <si>
    <t xml:space="preserve">Республика Татарстан, р-н Тукаевский, с Бетьки, ул Центральная, д 1</t>
  </si>
  <si>
    <t xml:space="preserve">Республика Татарстан, р-н Новошешминский, с Слобода Черемуховая, ул Пролетарская, д 51</t>
  </si>
  <si>
    <t xml:space="preserve">Республика Татарстан, р-н Нурлатский, г Нурлат, ул Дружба, д 60</t>
  </si>
  <si>
    <t xml:space="preserve">Республика Татарстан, р-н Елабужский, г Елабуга, ул Матросова, д 7</t>
  </si>
  <si>
    <t xml:space="preserve">Республика Татарстан, р-н Азнакаевский, г Азнакаево, ул Сююмбики, д 2</t>
  </si>
  <si>
    <t xml:space="preserve">Республика Татарстан, р-н Рыбно-Слободский, пгт Рыбная Слобода, ул Советская, д 60</t>
  </si>
  <si>
    <t xml:space="preserve">Республика Татарстан, г Казань, ул Меридианная, д 1а</t>
  </si>
  <si>
    <t xml:space="preserve">Республика Татарстан, г Казань, ул Короленко, д 103</t>
  </si>
  <si>
    <t xml:space="preserve">Республика Татарстан, р-н Тукаевский, п совхоза "Татарстан", ул 50 лет Октября, д 18</t>
  </si>
  <si>
    <t xml:space="preserve">Республика Татарстан, р-н Альметьевский, г Альметьевск, ул Рината Галеева, д 8</t>
  </si>
  <si>
    <t xml:space="preserve">Республика Татарстан, р-н Заинский, г Заинск, ул Энергетиков, д 15</t>
  </si>
  <si>
    <t xml:space="preserve">Республика Татарстан, г Казань, ул Толбухина, д 5</t>
  </si>
  <si>
    <t xml:space="preserve">Республика Татарстан, г Казань, ул Академика Глушко, д 19</t>
  </si>
  <si>
    <t xml:space="preserve">Республика Татарстан, р-н Альметьевский, г Альметьевск, ул Нефтяников, д 45</t>
  </si>
  <si>
    <t xml:space="preserve">Республика Татарстан, р-н Тукаевский, с Биклянь, ул Чкалова, д 2а</t>
  </si>
  <si>
    <t xml:space="preserve">Республика Татарстан, г Казань, ул Модельная, д 11</t>
  </si>
  <si>
    <t xml:space="preserve">Республика Татарстан, р-н Пестречинский, с Новое Шигалеево, ул Габдуллы Тукая, д 1</t>
  </si>
  <si>
    <t xml:space="preserve">Республика Татарстан, г Казань, ул Минская, д 40</t>
  </si>
  <si>
    <t xml:space="preserve">Республика Татарстан, г Казань, ул Маршала Чуйкова, д 59в</t>
  </si>
  <si>
    <t xml:space="preserve">Республика Татарстан, р-н Елабужский, г Елабуга, ул Молодежная, д 10</t>
  </si>
  <si>
    <t xml:space="preserve">Республика Татарстан, р-н Зеленодольский, с Свияжск, пер Рождественский, д 9</t>
  </si>
  <si>
    <t xml:space="preserve">Республика Татарстан, г Казань, ул Короленко, д 50</t>
  </si>
  <si>
    <t xml:space="preserve">Республика Татарстан, р-н Заинский, г Заинск, ул Ленина, д 31</t>
  </si>
  <si>
    <t xml:space="preserve">Республика Татарстан, г Казань, ул Натана Рахлина, д 13</t>
  </si>
  <si>
    <t xml:space="preserve">Республика Татарстан, г Казань, ул Карбышева, д 58А</t>
  </si>
  <si>
    <t xml:space="preserve">Республика Татарстан, р-н Аксубаевский, пгт Аксубаево, ул Золина, д 46</t>
  </si>
  <si>
    <t xml:space="preserve">Республика Татарстан, р-н Альметьевский, г Альметьевск, ул Клары Цеткин, д 7</t>
  </si>
  <si>
    <t xml:space="preserve">Республика Татарстан, г Казань, ул Кави Наджми, д 1/8</t>
  </si>
  <si>
    <t xml:space="preserve">Республика Татарстан, г Казань, ул Окольная, д 94А, корп. 2</t>
  </si>
  <si>
    <t xml:space="preserve">Республика Татарстан, р-н Арский, г Арск, ул Банковская, д 35Б</t>
  </si>
  <si>
    <t xml:space="preserve">Республика Татарстан, р-н Чистопольский, г Чистополь, ул Октябрьская, д 61А</t>
  </si>
  <si>
    <t xml:space="preserve">Республика Татарстан, р-н Азнакаевский, пгт Актюбинский, ул Комарова, д 13</t>
  </si>
  <si>
    <t xml:space="preserve">Республика Татарстан, р-н Альметьевский, г Альметьевск, ул Радищева, д 61</t>
  </si>
  <si>
    <t xml:space="preserve">Республика Татарстан, р-н Высокогорский, п Бирюлинского Зверосовхоза, ул Шоссейная, д 8</t>
  </si>
  <si>
    <t xml:space="preserve">Республика Татарстан, р-н Пестречинский, д Куюки, ул Квартал 4, д 20</t>
  </si>
  <si>
    <t xml:space="preserve">Республика Татарстан, р-н Елабужский, г Елабуга, ш Окружное, д 47</t>
  </si>
  <si>
    <t xml:space="preserve">Республика Татарстан, р-н Нижнекамский, г Нижнекамск, пр-кт Химиков, д 87</t>
  </si>
  <si>
    <t xml:space="preserve">Республика Татарстан, р-н Зеленодольский, г Зеленодольск, ул Гоголя, д 57А</t>
  </si>
  <si>
    <t xml:space="preserve">Республика Татарстан, г Казань, ул Сыртлановой, д 29</t>
  </si>
  <si>
    <t xml:space="preserve">Республика Татарстан, г Казань, ул Маяковского, д 24</t>
  </si>
  <si>
    <t xml:space="preserve">Республика Татарстан, р-н Нурлатский, г Нурлат, ул Советская, д 185</t>
  </si>
  <si>
    <t xml:space="preserve">Республика Татарстан, р-н Апастовский, пгт Апастово, ул Ленина, д 22</t>
  </si>
  <si>
    <t xml:space="preserve">Республика Татарстан, р-н Сармановский, пгт Джалиль, ул Ленина, д 16</t>
  </si>
  <si>
    <t xml:space="preserve">Республика Татарстан, г Казань, ул Айвазовского, д 14А</t>
  </si>
  <si>
    <t xml:space="preserve">Республика Татарстан, р-н Зеленодольский, г Зеленодольск, пр-кт Строителей, д 10</t>
  </si>
  <si>
    <t xml:space="preserve">Республика Татарстан, р-н Лениногорский, с Тимяшево, ул Лесная, д 29</t>
  </si>
  <si>
    <t xml:space="preserve">Республика Татарстан, г Казань, ул Колымская, д 15</t>
  </si>
  <si>
    <t xml:space="preserve">Республика Татарстан, р-н Буинский, г Буинск, ул Некрасова, д 23</t>
  </si>
  <si>
    <t xml:space="preserve">Республика Татарстан, р-н Лаишевский, д Орел, ул Строительная, д 4</t>
  </si>
  <si>
    <t xml:space="preserve">Республика Татарстан, р-н Нижнекамский, г Нижнекамск, пр-кт Шинников, д 51</t>
  </si>
  <si>
    <t xml:space="preserve">Республика Татарстан, р-н Лаишевский, с Нармонка, ул Молодежная, д 12</t>
  </si>
  <si>
    <t xml:space="preserve">Республика Татарстан, г Набережные Челны, пр-кт Раиса Беляева, д 68</t>
  </si>
  <si>
    <t xml:space="preserve">Республика Татарстан, г Казань, ул Осиновская, д 27, корп. 1</t>
  </si>
  <si>
    <t xml:space="preserve">Республика Татарстан, р-н Елабужский, г Елабуга, ул Землянухина, д 14</t>
  </si>
  <si>
    <t xml:space="preserve">Республика Татарстан, г Казань, ул Баки Урманче, д 11б, корп. 2</t>
  </si>
  <si>
    <t xml:space="preserve">Республика Татарстан, г Казань, ул Гвардейская, д 2/22</t>
  </si>
  <si>
    <t xml:space="preserve">Республика Татарстан, р-н Нурлатский, г Нурлат, ул Ленина, д 24</t>
  </si>
  <si>
    <t xml:space="preserve">Республика Татарстан, р-н Лениногорский, г Лениногорск, пр-кт 50 лет Победы, д 23</t>
  </si>
  <si>
    <t xml:space="preserve">Республика Татарстан, р-н Азнакаевский, пгт Актюбинский, ул Нефтяников, д 8А</t>
  </si>
  <si>
    <t xml:space="preserve">Республика Татарстан, р-н Бугульминский, г Бугульма, ул Климента Ворошилова, д 18</t>
  </si>
  <si>
    <t xml:space="preserve">Республика Татарстан, г Казань, ул Белинского, д 4А</t>
  </si>
  <si>
    <t xml:space="preserve">Республика Татарстан, р-н Тукаевский, п Сосновый Бор, ул В.Максимова, д 1</t>
  </si>
  <si>
    <t xml:space="preserve">Республика Татарстан, г Набережные Челны, пр-кт Хасана Туфана, д 37</t>
  </si>
  <si>
    <t xml:space="preserve">Республика Татарстан, р-н Елабужский, г Елабуга, ул Сююмбике, д 36</t>
  </si>
  <si>
    <t xml:space="preserve">Республика Татарстан, р-н Альметьевский, с Русский Акташ, ул Ленина, д 4</t>
  </si>
  <si>
    <t xml:space="preserve">Республика Татарстан, г Набережные Челны, пр-кт Московский, д 78</t>
  </si>
  <si>
    <t xml:space="preserve">Республика Татарстан, р-н Пестречинский, д Куюки, ул 13-й Квартал, д 7</t>
  </si>
  <si>
    <t xml:space="preserve">Республика Татарстан, р-н Нижнекамский, г Нижнекамск, ул Тукая, д 6</t>
  </si>
  <si>
    <t xml:space="preserve">Республика Татарстан, р-н Нижнекамский, г Нижнекамск, ул Корабельная, д 19</t>
  </si>
  <si>
    <t xml:space="preserve">Республика Татарстан, г Казань, ул Толбухина, д 3</t>
  </si>
  <si>
    <t xml:space="preserve">Республика Татарстан, г Казань, ул Волгоградская, д 6</t>
  </si>
  <si>
    <t xml:space="preserve">Республика Татарстан, г Казань, ул Академика Королева, д 41</t>
  </si>
  <si>
    <t xml:space="preserve">Республика Татарстан, р-н Азнакаевский, пгт Актюбинский, ул Губкина, д 39</t>
  </si>
  <si>
    <t xml:space="preserve">Республика Татарстан, г Казань, ул Карима Тинчурина, д 9</t>
  </si>
  <si>
    <t xml:space="preserve">Республика Татарстан, г Казань, ул Марселя Салимжанова, д 21</t>
  </si>
  <si>
    <t xml:space="preserve">Республика Татарстан, г Казань, ул Галимджана Баруди, д 16</t>
  </si>
  <si>
    <t xml:space="preserve">Республика Татарстан, г Казань, ул Галиаскара Камала, д 53</t>
  </si>
  <si>
    <t xml:space="preserve">Республика Татарстан, г Казань, ул Ягодная, д 43А</t>
  </si>
  <si>
    <t xml:space="preserve">Республика Татарстан, р-н Лениногорский, г Лениногорск, ул Ленинградская, д 93</t>
  </si>
  <si>
    <t xml:space="preserve">Республика Татарстан, г Казань, ул Липатова, д 13А</t>
  </si>
  <si>
    <t xml:space="preserve">Республика Татарстан, р-н Альметьевский, пгт Нижняя Мактама, ул Садовая, д 17</t>
  </si>
  <si>
    <t xml:space="preserve">Республика Татарстан, р-н Нижнекамский, г Нижнекамск, ул Рифката Гайнуллина, д 20</t>
  </si>
  <si>
    <t xml:space="preserve">Республика Татарстан, р-н Бавлинский, г Бавлы, ул Калинина, д 39</t>
  </si>
  <si>
    <t xml:space="preserve">Республика Татарстан, г Казань, ул Дубравная, д 51</t>
  </si>
  <si>
    <t xml:space="preserve">Республика Татарстан, р-н Елабужский, г Елабуга, ул Марджани, д 12</t>
  </si>
  <si>
    <t xml:space="preserve">Республика Татарстан, г Казань, ул Академика Глушко, д 41</t>
  </si>
  <si>
    <t xml:space="preserve">Республика Татарстан, г Казань, ул Академика Лаврентьева, д 2</t>
  </si>
  <si>
    <t xml:space="preserve">Республика Татарстан, г Казань, ул Братьев Касимовых, д 54</t>
  </si>
  <si>
    <t xml:space="preserve">Республика Татарстан, г Казань, ул Курская, д 6</t>
  </si>
  <si>
    <t xml:space="preserve">Республика Татарстан, р-н Черемшанский, с Черемшан, ул 22 Партсъезда, д 46</t>
  </si>
  <si>
    <t xml:space="preserve">Республика Татарстан, р-н Альметьевский, г Альметьевск, ул Шевченко, д 126</t>
  </si>
  <si>
    <t xml:space="preserve">Республика Татарстан, р-н Лениногорский, п Подлесный, ул Гагарина, д 1</t>
  </si>
  <si>
    <t xml:space="preserve">Республика Татарстан, г Набережные Челны, пр-кт Чулман, д 10А</t>
  </si>
  <si>
    <t xml:space="preserve">Республика Татарстан, г Казань, ул Спартаковская, д 21</t>
  </si>
  <si>
    <t xml:space="preserve">Республика Татарстан, г Казань, ул Халезова, д 27а</t>
  </si>
  <si>
    <t xml:space="preserve">Республика Татарстан, р-н Пестречинский, д Куюки, ул 16-й Квартал, д 5</t>
  </si>
  <si>
    <t xml:space="preserve">Республика Татарстан, р-н Муслюмовский, с Муслюмово, ул Тукая, д 40/1</t>
  </si>
  <si>
    <t xml:space="preserve">Республика Татарстан, р-н Менделеевский, г Менделеевск, ул Юбилейная, д 4</t>
  </si>
  <si>
    <t xml:space="preserve">Республика Татарстан, г Казань, ул Адоратского, д 47</t>
  </si>
  <si>
    <t xml:space="preserve">Республика Татарстан, р-н Нижнекамский, г Нижнекамск, пр-кт Вахитова, д 43</t>
  </si>
  <si>
    <t xml:space="preserve">Республика Татарстан, р-н Зеленодольский, г Зеленодольск, ул Рогачева, д 25, корп. 1</t>
  </si>
  <si>
    <t xml:space="preserve">Республика Татарстан, г Казань, ул Петра Алексеева, д 7А</t>
  </si>
  <si>
    <t xml:space="preserve">Республика Татарстан, р-н Тукаевский, п Новый, ул Р.Гайнуллина, д 36</t>
  </si>
  <si>
    <t xml:space="preserve">Республика Татарстан, р-н Нижнекамский, г Нижнекамск, пр-кт Строителей, д 8б</t>
  </si>
  <si>
    <t xml:space="preserve">Республика Татарстан, р-н Азнакаевский, пгт Актюбинский, ул Ленинградская, д 9А</t>
  </si>
  <si>
    <t xml:space="preserve">Республика Татарстан, р-н Зеленодольский, г Зеленодольск, ул Энгельса, д 10</t>
  </si>
  <si>
    <t xml:space="preserve">Республика Татарстан, г Набережные Челны, ул им Маршала Жукова, д 13</t>
  </si>
  <si>
    <t xml:space="preserve">Республика Татарстан, р-н Буинский, г Буинск, ул Гагарина, д 23а</t>
  </si>
  <si>
    <t xml:space="preserve">Республика Татарстан, р-н Кукморский, г Кукмор, ул Нур Баяна, д 2</t>
  </si>
  <si>
    <t xml:space="preserve">Республика Татарстан, г Казань, ул Маршала Чуйкова, д 20</t>
  </si>
  <si>
    <t xml:space="preserve">Республика Татарстан, р-н Тукаевский, п совхоза "Татарстан", ул Школьная, д 2</t>
  </si>
  <si>
    <t xml:space="preserve">Республика Татарстан, г Казань, ул Даурская, д 16</t>
  </si>
  <si>
    <t xml:space="preserve">Республика Татарстан, г Набережные Челны, б-р Кол Гали, д 16А</t>
  </si>
  <si>
    <t xml:space="preserve">Республика Татарстан, г Казань, ул Гвардейская, д 35</t>
  </si>
  <si>
    <t xml:space="preserve">Республика Татарстан, г Казань, ул Чистопольская, д 74</t>
  </si>
  <si>
    <t xml:space="preserve">Республика Татарстан, р-н Чистопольский, г Чистополь, ул Полющенкова, д 28/3</t>
  </si>
  <si>
    <t xml:space="preserve">Республика Татарстан, р-н Лаишевский, с Нармонка, ул Молодежная, д 7</t>
  </si>
  <si>
    <t xml:space="preserve">Республика Татарстан, г Казань, ул Дубравная, д 43А</t>
  </si>
  <si>
    <t xml:space="preserve">Республика Татарстан, р-н Зеленодольский, г Зеленодольск, пр-кт Строителей, д 20А</t>
  </si>
  <si>
    <t xml:space="preserve">Республика Татарстан, р-н Мензелинский, г Мензелинск, ул Северная, д 28а</t>
  </si>
  <si>
    <t xml:space="preserve">Республика Татарстан, р-н Нижнекамский, г Нижнекамск, ул 30 лет Победы, д 35</t>
  </si>
  <si>
    <t xml:space="preserve">Республика Татарстан, г Казань, ул Советская, д 20</t>
  </si>
  <si>
    <t xml:space="preserve">Республика Татарстан, р-н Зеленодольский, пгт Васильево, ул Школьная, д 33</t>
  </si>
  <si>
    <t xml:space="preserve">Республика Татарстан, г Набережные Челны, пр-кт Хасана Туфана, д 7</t>
  </si>
  <si>
    <t xml:space="preserve">Республика Татарстан, р-н Альметьевский, г Альметьевск, ул Геофизическая, д 11</t>
  </si>
  <si>
    <t xml:space="preserve">Республика Татарстан, г Набережные Челны, наб Комсомольская, д 7</t>
  </si>
  <si>
    <t xml:space="preserve">Республика Татарстан, г Казань, ул Гагарина, д 47</t>
  </si>
  <si>
    <t xml:space="preserve">Республика Татарстан, р-н Нижнекамский, г Нижнекамск, ул Тукая, д 14</t>
  </si>
  <si>
    <t xml:space="preserve">Республика Татарстан, г Казань, пр-кт Победы, д 33</t>
  </si>
  <si>
    <t xml:space="preserve">Республика Татарстан, г Набережные Челны, пр-кт Яшьлек, д 17</t>
  </si>
  <si>
    <t xml:space="preserve">Республика Татарстан, г Казань, ул Красной Позиции, д 33</t>
  </si>
  <si>
    <t xml:space="preserve">Республика Татарстан, р-н Кукморский, г Кукмор, ул Ленина, д 132а</t>
  </si>
  <si>
    <t xml:space="preserve">Республика Татарстан, р-н Агрызский, с Терси, ул Советская, д 11</t>
  </si>
  <si>
    <t xml:space="preserve">Республика Татарстан, р-н Пестречинский, д Куюки, ул Квартал 8, д 7</t>
  </si>
  <si>
    <t xml:space="preserve">Республика Татарстан, г Казань, ул Фатыха Амирхана, д 22А</t>
  </si>
  <si>
    <t xml:space="preserve">Республика Татарстан, р-н Азнакаевский, пгт Актюбинский, ул М.Джалиля, д 5</t>
  </si>
  <si>
    <t xml:space="preserve">Республика Татарстан, г Казань, ул Чистопольская, д 61</t>
  </si>
  <si>
    <t xml:space="preserve">Республика Татарстан, р-н Аксубаевский, пгт Аксубаево, ул Карьерная, д 2А</t>
  </si>
  <si>
    <t xml:space="preserve">Республика Татарстан, р-н Альметьевский, г Альметьевск, ул Тимирязева, д 50</t>
  </si>
  <si>
    <t xml:space="preserve">Республика Татарстан, р-н Спасский, г Болгар, ул Хирурга Шеронова, д 25</t>
  </si>
  <si>
    <t xml:space="preserve">Республика Татарстан, р-н Альметьевский, г Альметьевск, ул Шевченко, д 44</t>
  </si>
  <si>
    <t xml:space="preserve">Республика Татарстан, р-н Чистопольский, г Чистополь, ул Мира, д 21</t>
  </si>
  <si>
    <t xml:space="preserve">Республика Татарстан, р-н Зеленодольский, г Зеленодольск, ул Фрунзе, д 5</t>
  </si>
  <si>
    <t xml:space="preserve">Республика Татарстан, р-н Зеленодольский, г Зеленодольск, ул Степная, д 6</t>
  </si>
  <si>
    <t xml:space="preserve">Республика Татарстан, г Казань, ул Фатыха Амирхана, д 2А</t>
  </si>
  <si>
    <t xml:space="preserve">Республика Татарстан, р-н Пестречинский, с Кулаево, ул Профсоюзная, д 36</t>
  </si>
  <si>
    <t xml:space="preserve">Республика Татарстан, р-н Лаишевский, с Усады, ул Счастливая, д 11</t>
  </si>
  <si>
    <t xml:space="preserve">Республика Татарстан, г Казань, ул Нурсултана Назарбаева, д 78</t>
  </si>
  <si>
    <t xml:space="preserve">Республика Татарстан, р-н Зеленодольский, г Зеленодольск, ул Норкина, д 1</t>
  </si>
  <si>
    <t xml:space="preserve">Республика Татарстан, р-н Алькеевский, с Базарные Матаки, ул Залакова, д 5</t>
  </si>
  <si>
    <t xml:space="preserve">Республика Татарстан, р-н Зеленодольский, г Зеленодольск, ул Карла Маркса, д 65</t>
  </si>
  <si>
    <t xml:space="preserve">Республика Татарстан, р-н Тукаевский, п совхоза "Татарстан", ул 50 лет Октября, д 5</t>
  </si>
  <si>
    <t xml:space="preserve">Республика Татарстан, г Набережные Челны, ул Ахметшина, д 102</t>
  </si>
  <si>
    <t xml:space="preserve">Республика Татарстан, р-н Альметьевский, г Альметьевск, ул Советская, д 155</t>
  </si>
  <si>
    <t xml:space="preserve">Республика Татарстан, р-н Альметьевский, г Альметьевск, ул Шевченко, д 3</t>
  </si>
  <si>
    <t xml:space="preserve">Республика Татарстан, г Казань, ул Академика Павлова, д 25</t>
  </si>
  <si>
    <t xml:space="preserve">Республика Татарстан, р-н Азнакаевский, г Азнакаево, ул Нефтяников, д 13</t>
  </si>
  <si>
    <t xml:space="preserve">Республика Татарстан, р-н Нижнекамский, г Нижнекамск, ул Гагарина, д 3а</t>
  </si>
  <si>
    <t xml:space="preserve">Республика Татарстан, р-н Нижнекамский, г Нижнекамск, ул Корабельная, д 12</t>
  </si>
  <si>
    <t xml:space="preserve">Республика Татарстан, р-н Агрызский, г Агрыз, ул Ометова, д 23</t>
  </si>
  <si>
    <t xml:space="preserve">Республика Татарстан, р-н Арский, г Арск, ул Большая, д 74</t>
  </si>
  <si>
    <t xml:space="preserve">Республика Татарстан, г Казань, ул Академика Парина, д 12</t>
  </si>
  <si>
    <t xml:space="preserve">Республика Татарстан, г Казань, ул Абубекира Терегулова, д 10</t>
  </si>
  <si>
    <t xml:space="preserve">Республика Татарстан, г Казань, ул Советская, д 3</t>
  </si>
  <si>
    <t xml:space="preserve">Республика Татарстан, р-н Зеленодольский, г Зеленодольск, ул Карла Маркса, д 57В</t>
  </si>
  <si>
    <t xml:space="preserve">Республика Татарстан, р-н Елабужский, г Елабуга, ул Большая Покровская, д 53</t>
  </si>
  <si>
    <t xml:space="preserve">Республика Татарстан, р-н Альметьевский, г Альметьевск, ул Ленина, д 62</t>
  </si>
  <si>
    <t xml:space="preserve">Республика Татарстан, р-н Зеленодольский, г Зеленодольск, ул Комсомольская, д 24</t>
  </si>
  <si>
    <t xml:space="preserve">Республика Татарстан, г Казань, ул Карбышева, д 29</t>
  </si>
  <si>
    <t xml:space="preserve">Республика Татарстан, р-н Пестречинский, д Куюки, ул 10-й Квартал, д 13</t>
  </si>
  <si>
    <t xml:space="preserve">Республика Татарстан, р-н Зеленодольский, пгт Васильево, ул Школьная, д 46</t>
  </si>
  <si>
    <t xml:space="preserve">Республика Татарстан, г Казань, ул Химиков, д 63</t>
  </si>
  <si>
    <t xml:space="preserve">Республика Татарстан, г Казань, ул Короленко, д 55</t>
  </si>
  <si>
    <t xml:space="preserve">Республика Татарстан, г Казань, ул Большая Красная, д 29А</t>
  </si>
  <si>
    <t xml:space="preserve">Республика Татарстан, р-н Кукморский, г Кукмор, ул Заводская, д 14</t>
  </si>
  <si>
    <t xml:space="preserve">Республика Татарстан, г Казань, ул Краснококшайская, д 162</t>
  </si>
  <si>
    <t xml:space="preserve">Республика Татарстан, р-н Зеленодольский, г Зеленодольск, пр-кт Строителей, д 7</t>
  </si>
  <si>
    <t xml:space="preserve">Республика Татарстан, р-н Пестречинский, д Куюки, ул Квартал 4, д 17</t>
  </si>
  <si>
    <t xml:space="preserve">Республика Татарстан, г Казань, ул Маршала Чуйкова, д 24</t>
  </si>
  <si>
    <t xml:space="preserve">Республика Татарстан, р-н Альметьевский, г Альметьевск, пр-кт Строителей, д 39</t>
  </si>
  <si>
    <t xml:space="preserve">Республика Татарстан, г Набережные Челны, ул Раскольникова, д 34</t>
  </si>
  <si>
    <t xml:space="preserve">Республика Татарстан, р-н Азнакаевский, г Азнакаево, ул Шайхутдинова, д 11</t>
  </si>
  <si>
    <t xml:space="preserve">Республика Татарстан, г Казань, ул Магаданская, д 18Б</t>
  </si>
  <si>
    <t xml:space="preserve">Республика Татарстан, г Казань, ул Закиева, д 7</t>
  </si>
  <si>
    <t xml:space="preserve">Республика Татарстан, р-н Альметьевский, г Альметьевск, пр-кт Изаила Зарипова, д 41</t>
  </si>
  <si>
    <t xml:space="preserve">Республика Татарстан, г Казань, ул Татарстан, д 49</t>
  </si>
  <si>
    <t xml:space="preserve">Республика Татарстан, г Набережные Челны, пр-кт Сююмбике, д 10</t>
  </si>
  <si>
    <t xml:space="preserve">Республика Татарстан, г Казань, ул Урицкого, д 31/53</t>
  </si>
  <si>
    <t xml:space="preserve">Республика Татарстан, р-н Лениногорский, г Лениногорск, пр-кт 50 лет Победы, д 18</t>
  </si>
  <si>
    <t xml:space="preserve">Республика Татарстан, р-н Алексеевский, с Лебяжье, ул Соболева, д 1, корп. 1</t>
  </si>
  <si>
    <t xml:space="preserve">Республика Татарстан, р-н Лаишевский, г Лаишево, ул О.Кошевого, д 3</t>
  </si>
  <si>
    <t xml:space="preserve">Республика Татарстан, р-н Нижнекамский, г Нижнекамск, ул Спортивная, д 17</t>
  </si>
  <si>
    <t xml:space="preserve">Республика Татарстан, г Казань, ул Мансура Хасанова, д 15</t>
  </si>
  <si>
    <t xml:space="preserve">Республика Татарстан, р-н Чистопольский, г Чистополь, ул Полющенкова, д 28/1</t>
  </si>
  <si>
    <t xml:space="preserve">Республика Татарстан, г Казань, ул Нурсултана Назарбаева, д 47/113</t>
  </si>
  <si>
    <t xml:space="preserve">Республика Татарстан, г Набережные Челны, пр-кт Чулман, д 100</t>
  </si>
  <si>
    <t xml:space="preserve">Республика Татарстан, г Казань, ул Юлиуса Фучика, д 107</t>
  </si>
  <si>
    <t xml:space="preserve">Республика Татарстан, р-н Нижнекамский, с Верхняя Уратьма, ул Молодежная, д 1</t>
  </si>
  <si>
    <t xml:space="preserve">Республика Татарстан, р-н Бугульминский, г Бугульма, ул Владимира Ленина, д 128</t>
  </si>
  <si>
    <t xml:space="preserve">Республика Татарстан, р-н Агрызский, г Агрыз, ул Энгельса, д 6</t>
  </si>
  <si>
    <t xml:space="preserve">Республика Татарстан, г Казань, ул Журналистов, д 18</t>
  </si>
  <si>
    <t xml:space="preserve">Республика Татарстан, р-н Бугульминский, п Прогресс, ул Садовая, д 10</t>
  </si>
  <si>
    <t xml:space="preserve">Республика Татарстан, р-н Нижнекамский, пгт Камские Поляны, мкр 1-й, д 1/19б</t>
  </si>
  <si>
    <t xml:space="preserve">Республика Татарстан, р-н Лениногорский, г Лениногорск, ул Мира, д 3</t>
  </si>
  <si>
    <t xml:space="preserve">Республика Татарстан, г Набережные Челны, ул Николая Иванцова, д 1Д</t>
  </si>
  <si>
    <t xml:space="preserve">Республика Татарстан, г Казань, ул Фрунзе, д 3</t>
  </si>
  <si>
    <t xml:space="preserve">Республика Татарстан, р-н Чистопольский, с Каргали, ул Полевая, д 5</t>
  </si>
  <si>
    <t xml:space="preserve">Республика Татарстан, г Казань, ул Восстания, д 61</t>
  </si>
  <si>
    <t xml:space="preserve">Республика Татарстан, р-н Зеленодольский, г Зеленодольск, ул Паратская, д 4, корп. 2</t>
  </si>
  <si>
    <t xml:space="preserve">Республика Татарстан, г Казань, пр-кт Ямашева, д 29</t>
  </si>
  <si>
    <t xml:space="preserve">Республика Татарстан, р-н Заинский, г Заинск, ул Строителей, д 16</t>
  </si>
  <si>
    <t xml:space="preserve">Республика Татарстан, р-н Ютазинский, пгт Уруссу, ул Пушкина, д 50</t>
  </si>
  <si>
    <t xml:space="preserve">Республика Татарстан, р-н Зеленодольский, пгт Нижние Вязовые, ул Первомайская, д 49</t>
  </si>
  <si>
    <t xml:space="preserve">Республика Татарстан, р-н Буинский, с Кият, ул Молодежная, д 4</t>
  </si>
  <si>
    <t xml:space="preserve">Республика Татарстан, р-н Чистопольский, г Чистополь, ул Энгельса, д 88</t>
  </si>
  <si>
    <t xml:space="preserve">Республика Татарстан, г Набережные Челны, пр-кт Казанский, д 19</t>
  </si>
  <si>
    <t xml:space="preserve">Республика Татарстан, г Набережные Челны, ул Николая Иванцова, д 3</t>
  </si>
  <si>
    <t xml:space="preserve">Республика Татарстан, р-н Зеленодольский, с Осиново, ул Комарова, д 3</t>
  </si>
  <si>
    <t xml:space="preserve">Республика Татарстан, р-н Бавлинский, г Бавлы, ул Пушкина, д 25</t>
  </si>
  <si>
    <t xml:space="preserve">Республика Татарстан, г Казань, ул Хусаина Мавлютова, д 48</t>
  </si>
  <si>
    <t xml:space="preserve">Республика Татарстан, р-н Альметьевский, г Альметьевск, ул Громовой, д 4а</t>
  </si>
  <si>
    <t xml:space="preserve">Республика Татарстан, р-н Альметьевский, г Альметьевск, ул Шихабетдина Марджани, д 165</t>
  </si>
  <si>
    <t xml:space="preserve">Республика Татарстан, р-н Муслюмовский, с Муслюмово, ул Пушкина, д 88/1</t>
  </si>
  <si>
    <t xml:space="preserve">Республика Татарстан, г Набережные Челны, ул 40 лет Победы, д 55</t>
  </si>
  <si>
    <t xml:space="preserve">Республика Татарстан, р-н Нижнекамский, г Нижнекамск, пр-кт Шинников, д 35</t>
  </si>
  <si>
    <t xml:space="preserve">Республика Татарстан, р-н Альметьевский, с Русский Акташ, ул Автодорожная, д 3</t>
  </si>
  <si>
    <t xml:space="preserve">Республика Татарстан, г Набережные Челны, ул Ахметшина, д 126</t>
  </si>
  <si>
    <t xml:space="preserve">Республика Татарстан, г Набережные Челны, ул Ахметшина, д 124</t>
  </si>
  <si>
    <t xml:space="preserve">Республика Татарстан, р-н Пестречинский, с Ленино-Кокушкино, ул Садовая, д 11</t>
  </si>
  <si>
    <t xml:space="preserve">Республика Татарстан, г Казань, ул Хусаина Мавлютова, д 17А</t>
  </si>
  <si>
    <t xml:space="preserve">Республика Татарстан, р-н Актанышский, с Актаныш, пр-кт Ленина, д 61а</t>
  </si>
  <si>
    <t xml:space="preserve">Республика Татарстан, г Казань, ул Повстанческая, д 6</t>
  </si>
  <si>
    <t xml:space="preserve">Республика Татарстан, г Казань, ул Курчатова, д 13</t>
  </si>
  <si>
    <t xml:space="preserve">Республика Татарстан, р-н Алькеевский, с Базарные Матаки, ул Базарная, д 12</t>
  </si>
  <si>
    <t xml:space="preserve">Республика Татарстан, р-н Зеленодольский, г Зеленодольск, ул Рогачева, д 18</t>
  </si>
  <si>
    <t xml:space="preserve">Республика Татарстан, р-н Пестречинский, с Ленино-Кокушкино, ул Центральная, д 2</t>
  </si>
  <si>
    <t xml:space="preserve">Республика Татарстан, р-н Зеленодольский, г Зеленодольск, ул Карла Маркса, д 13</t>
  </si>
  <si>
    <t xml:space="preserve">Республика Татарстан, р-н Сабинский, с Шемордан, ул Советская, д 4</t>
  </si>
  <si>
    <t xml:space="preserve">Республика Татарстан, р-н Арский, г Арск, ул Маршала Жукова, д 5</t>
  </si>
  <si>
    <t xml:space="preserve">Республика Татарстан, р-н Буинский, г Буинск, ул Некрасова, д 22А</t>
  </si>
  <si>
    <t xml:space="preserve">Республика Татарстан, р-н Зеленодольский, с Осиново, ул Центральная, д 4</t>
  </si>
  <si>
    <t xml:space="preserve">Республика Татарстан, р-н Пестречинский, д Куюки, ул Квартал 3, д 15</t>
  </si>
  <si>
    <t xml:space="preserve">Республика Татарстан, р-н Зеленодольский, г Зеленодольск, ул Первомайская, д 11</t>
  </si>
  <si>
    <t xml:space="preserve">Республика Татарстан, р-н Зеленодольский, г Зеленодольск, ул Королева, д 3</t>
  </si>
  <si>
    <t xml:space="preserve">Республика Татарстан, р-н Зеленодольский, г Зеленодольск, ул Комсомольская, д 2</t>
  </si>
  <si>
    <t xml:space="preserve">Республика Татарстан, р-н Лениногорский, п Подлесный, ул Гагарина, д 10</t>
  </si>
  <si>
    <t xml:space="preserve">Республика Татарстан, г Казань, ул Курская, д 3</t>
  </si>
  <si>
    <t xml:space="preserve">Республика Татарстан, р-н Лаишевский, с Нармонка, ул Центральная, д 2</t>
  </si>
  <si>
    <t xml:space="preserve">Республика Татарстан, р-н Муслюмовский, с Муслюмово, ул Вахитова, д 25</t>
  </si>
  <si>
    <t xml:space="preserve">Республика Татарстан, р-н Елабужский, г Елабуга, пр-кт Мира, д 18</t>
  </si>
  <si>
    <t xml:space="preserve">Республика Татарстан, г Казань, ул Юлиуса Фучика, д 135</t>
  </si>
  <si>
    <t xml:space="preserve">Республика Татарстан, р-н Ютазинский, пгт Уруссу, ул Горького, д 4А</t>
  </si>
  <si>
    <t xml:space="preserve">Республика Татарстан, г Казань, ул Братьев Касимовых, д 28</t>
  </si>
  <si>
    <t xml:space="preserve">Республика Татарстан, р-н Лениногорский, г Лениногорск, ул Ленинградская, д 51</t>
  </si>
  <si>
    <t xml:space="preserve">Республика Татарстан, р-н Зеленодольский, г Зеленодольск, ул Солнечная, д 23</t>
  </si>
  <si>
    <t xml:space="preserve">Республика Татарстан, р-н Зеленодольский, пгт Васильево, ул Привокзальная, д 18а</t>
  </si>
  <si>
    <t xml:space="preserve">Республика Татарстан, г Казань, ул Парковая, д 27</t>
  </si>
  <si>
    <t xml:space="preserve">Республика Татарстан, р-н Альметьевский, г Альметьевск, ул Белоглазова, д 33</t>
  </si>
  <si>
    <t xml:space="preserve">Республика Татарстан, р-н Пестречинский, д Куюки, ул 21-й Квартал, д 12</t>
  </si>
  <si>
    <t xml:space="preserve">Республика Татарстан, г Казань, ул Дмитрия Менделеева, д 8, корп. 1</t>
  </si>
  <si>
    <t xml:space="preserve">Республика Татарстан, р-н Альметьевский, г Альметьевск, ул Ризы Фахретдина, д 65</t>
  </si>
  <si>
    <t xml:space="preserve">Республика Татарстан, р-н Буинский, г Буинск, ул Космовского, д 52/50</t>
  </si>
  <si>
    <t xml:space="preserve">Республика Татарстан, р-н Ютазинский, с Дым-Тамак, ул Новая, д 21</t>
  </si>
  <si>
    <t xml:space="preserve">Республика Татарстан, р-н Бугульминский, г Бугульма, ул Максима Горького, д 26</t>
  </si>
  <si>
    <t xml:space="preserve">Республика Татарстан, р-н Лениногорский, г Лениногорск, ул Садриева, д 48</t>
  </si>
  <si>
    <t xml:space="preserve">Республика Татарстан, р-н Арский, г Арск, ул Мира, д 1</t>
  </si>
  <si>
    <t xml:space="preserve">Республика Татарстан, р-н Бугульминский, г Бугульма, ул Советская, д 149А</t>
  </si>
  <si>
    <t xml:space="preserve">Республика Татарстан, г Казань, ул Октябрьская, д 42</t>
  </si>
  <si>
    <t xml:space="preserve">Республика Татарстан, г Казань, ул Олега Кошевого, д 8</t>
  </si>
  <si>
    <t xml:space="preserve">Республика Татарстан, р-н Альметьевский, г Альметьевск, ул Советская, д 189</t>
  </si>
  <si>
    <t xml:space="preserve">Республика Татарстан, р-н Нижнекамский, г Нижнекамск, пр-кт Вахитова, д 27б</t>
  </si>
  <si>
    <t xml:space="preserve">Республика Татарстан, р-н Зеленодольский, г Зеленодольск, пр-кт Строителей, д 9</t>
  </si>
  <si>
    <t xml:space="preserve">Республика Татарстан, г Казань, пр-кт Победы, д 34</t>
  </si>
  <si>
    <t xml:space="preserve">Республика Татарстан, г Казань, ул Рихарда Зорге, д 50</t>
  </si>
  <si>
    <t xml:space="preserve">Республика Татарстан, г Набережные Челны, пр-кт Хасана Туфана, д 32</t>
  </si>
  <si>
    <t xml:space="preserve">Республика Татарстан, г Казань, ул Камиля Якуба, д 2</t>
  </si>
  <si>
    <t xml:space="preserve">Республика Татарстан, г Набережные Челны, ул Виктора Полякова, д 28</t>
  </si>
  <si>
    <t xml:space="preserve">Республика Татарстан, р-н Мамадышский, п совхоза "Мамадышский", ул Школьная, д 13</t>
  </si>
  <si>
    <t xml:space="preserve">Республика Татарстан, р-н Высокогорский, с Высокая Гора, ул Мелиораторов, д 2</t>
  </si>
  <si>
    <t xml:space="preserve">Республика Татарстан, г Казань, ул Галиаскара Камала (Кадышево), д 11</t>
  </si>
  <si>
    <t xml:space="preserve">Республика Татарстан, р-н Бугульминский, г Бугульма, ул Локомотивная, д 24</t>
  </si>
  <si>
    <t xml:space="preserve">Республика Татарстан, р-н Спасский, г Болгар, ул Пионерская, д 35</t>
  </si>
  <si>
    <t xml:space="preserve">Республика Татарстан, г Казань, ул Нариманова, д 66А</t>
  </si>
  <si>
    <t xml:space="preserve">Республика Татарстан, г Набережные Челны, б-р 60-летия Октября, д 7</t>
  </si>
  <si>
    <t xml:space="preserve">Республика Татарстан, р-н Пестречинский, д Куюки, ул Квартал 12, д 1</t>
  </si>
  <si>
    <t xml:space="preserve">Республика Татарстан, р-н Елабужский, г Елабуга, ул Пролетарская, д 2А</t>
  </si>
  <si>
    <t xml:space="preserve">Республика Татарстан, р-н Камско-Устьинский, пгт Куйбышевский Затон, ул Гагарина, д 13</t>
  </si>
  <si>
    <t xml:space="preserve">Республика Татарстан, р-н Пестречинский, с Новое Шигалеево, ул Федора Шаляпина, д 10</t>
  </si>
  <si>
    <t xml:space="preserve">Республика Татарстан, р-н Ютазинский, пгт Уруссу, ул Фаниса Каримова, д 3</t>
  </si>
  <si>
    <t xml:space="preserve">Республика Татарстан, р-н Арский, г Арск, ул Западная, д 44</t>
  </si>
  <si>
    <t xml:space="preserve">Республика Татарстан, р-н Зеленодольский, г Зеленодольск, ул Карла Маркса, д 42</t>
  </si>
  <si>
    <t xml:space="preserve">Республика Татарстан, р-н Ютазинский, пгт Уруссу, ул М.Джалиля, д 3</t>
  </si>
  <si>
    <t xml:space="preserve">Республика Татарстан, р-н Пестречинский, с Ленино-Кокушкино, ул Гагарина, д 13</t>
  </si>
  <si>
    <t xml:space="preserve">Республика Татарстан, р-н Альметьевский, г Альметьевск, ул Тельмана, д 64</t>
  </si>
  <si>
    <t xml:space="preserve">Республика Татарстан, р-н Бугульминский, пгт Карабаш, ул А.Мухаметзянова, д 18</t>
  </si>
  <si>
    <t xml:space="preserve">Республика Татарстан, р-н Бугульминский, г Бугульма, ул Оршанская, д 24</t>
  </si>
  <si>
    <t xml:space="preserve">Республика Татарстан, г Набережные Челны, пр-кт Автозаводский, д 33</t>
  </si>
  <si>
    <t xml:space="preserve">Республика Татарстан, р-н Агрызский, г Агрыз, ул Ометова, д 17</t>
  </si>
  <si>
    <t xml:space="preserve">Республика Татарстан, г Набережные Челны, пр-кт Дружбы Народов, д 46</t>
  </si>
  <si>
    <t xml:space="preserve">Республика Татарстан, г Набережные Челны, пр-кт им Мусы Джалиля, д 33</t>
  </si>
  <si>
    <t xml:space="preserve">Республика Татарстан, г Казань, ул Правды (Дербышки), д 11</t>
  </si>
  <si>
    <t xml:space="preserve">Республика Татарстан, г Казань, ул Хусаина Мавлютова, д 16</t>
  </si>
  <si>
    <t xml:space="preserve">Республика Татарстан, р-н Нурлатский, г Нурлат, ул Советская, д 106</t>
  </si>
  <si>
    <t xml:space="preserve">Республика Татарстан, р-н Елабужский, г Елабуга, ул 10 лет Татарстана, д 19</t>
  </si>
  <si>
    <t xml:space="preserve">Республика Татарстан, р-н Бугульминский, г Бугульма, ул Луговая, д 6</t>
  </si>
  <si>
    <t xml:space="preserve">Республика Татарстан, г Набережные Челны, ул им Маршала Жукова, д 26</t>
  </si>
  <si>
    <t xml:space="preserve">Республика Татарстан, р-н Менделеевский, г Менделеевск, ул Ушковых, д 6</t>
  </si>
  <si>
    <t xml:space="preserve">Республика Татарстан, г Казань, ул Островского, д 85А</t>
  </si>
  <si>
    <t xml:space="preserve">Республика Татарстан, г Казань, ул Гоголя, д 31</t>
  </si>
  <si>
    <t xml:space="preserve">Республика Татарстан, р-н Ютазинский, пгт Уруссу, ул Тукая, д 23Б</t>
  </si>
  <si>
    <t xml:space="preserve">Республика Татарстан, г Казань, ул Отрадная, д 26/8</t>
  </si>
  <si>
    <t xml:space="preserve">Республика Татарстан, г Казань, тер Военный городок-32, д 182</t>
  </si>
  <si>
    <t xml:space="preserve">Республика Татарстан, г Казань, ул Магистральная, д 4А</t>
  </si>
  <si>
    <t xml:space="preserve">Республика Татарстан, р-н Ютазинский, пгт Уруссу, ул Уруссинская, д 72</t>
  </si>
  <si>
    <t xml:space="preserve">Республика Татарстан, р-н Зеленодольский, с Айша, ул Светлая, д 4</t>
  </si>
  <si>
    <t xml:space="preserve">Республика Татарстан, р-н Камско-Устьинский, пгт Камское Устье, ул Дзержинского, д 17</t>
  </si>
  <si>
    <t xml:space="preserve">Республика Татарстан, г Казань, ул Белинского, д 29б, корп. 2</t>
  </si>
  <si>
    <t xml:space="preserve">Республика Татарстан, р-н Пестречинский, с Пестрецы, ул Перчкова, д 1</t>
  </si>
  <si>
    <t xml:space="preserve">Республика Татарстан, г Казань, ул Сабан, д 7Б</t>
  </si>
  <si>
    <t xml:space="preserve">Республика Татарстан, р-н Нижнекамский, г Нижнекамск, ул Лесная, д 69</t>
  </si>
  <si>
    <t xml:space="preserve">Республика Татарстан, р-н Лениногорский, г Лениногорск, ул Ленинградская, д 23</t>
  </si>
  <si>
    <t xml:space="preserve">Республика Татарстан, р-н Нижнекамский, г Нижнекамск, пр-кт Химиков, д 1</t>
  </si>
  <si>
    <t xml:space="preserve">Республика Татарстан, г Набережные Челны, ул им Маршала Жукова, д 17</t>
  </si>
  <si>
    <t xml:space="preserve">Республика Татарстан, р-н Чистопольский, г Чистополь, ул Энгельса, д 21</t>
  </si>
  <si>
    <t xml:space="preserve">Республика Татарстан, г Казань, пр-кт Ямашева, д 18</t>
  </si>
  <si>
    <t xml:space="preserve">Республика Татарстан, г Казань, ул Бондаренко, д 33</t>
  </si>
  <si>
    <t xml:space="preserve">Республика Татарстан, р-н Мамадышский, г Мамадыш, ул Домолазова, д 8А</t>
  </si>
  <si>
    <t xml:space="preserve">Республика Татарстан, г Казань, ул Адоратского, д 34В</t>
  </si>
  <si>
    <t xml:space="preserve">Республика Татарстан, г Казань, ул Академика Губкина, д 52, корп. а</t>
  </si>
  <si>
    <t xml:space="preserve">Республика Татарстан, р-н Мензелинский, г Мензелинск, ул Изыскателей, д 1/3</t>
  </si>
  <si>
    <t xml:space="preserve">Республика Татарстан, р-н Апастовский, пгт Апастово, ул Салавата Каримова, д 2</t>
  </si>
  <si>
    <t xml:space="preserve">Республика Татарстан, г Набережные Челны, тракт Сармановский, д 25</t>
  </si>
  <si>
    <t xml:space="preserve">Республика Татарстан, р-н Зеленодольский, с Новая Тура, ул Дорожная, д 7</t>
  </si>
  <si>
    <t xml:space="preserve">Республика Татарстан, р-н Пестречинский, д Куюки, ул 13-й Квартал, д 4</t>
  </si>
  <si>
    <t xml:space="preserve">Республика Татарстан, р-н Альметьевский, г Альметьевск, ул 8 Марта, д 9</t>
  </si>
  <si>
    <t xml:space="preserve">Республика Татарстан, р-н Альметьевский, г Альметьевск, ул Клары Цеткин, д 56</t>
  </si>
  <si>
    <t xml:space="preserve">Республика Татарстан, г Казань, ул Маршала Чуйкова, д 35</t>
  </si>
  <si>
    <t xml:space="preserve">Республика Татарстан, г Набережные Челны, ул Раскольникова, д 49В</t>
  </si>
  <si>
    <t xml:space="preserve">Республика Татарстан, р-н Буинский, г Буинск, ул Титова, д 6</t>
  </si>
  <si>
    <t xml:space="preserve">Республика Татарстан, р-н Чистопольский, г Чистополь, ул В.Ногина, д 93</t>
  </si>
  <si>
    <t xml:space="preserve">Республика Татарстан, р-н Нурлатский, г Нурлат, пер Заводской, д 6</t>
  </si>
  <si>
    <t xml:space="preserve">Республика Татарстан, г Казань, ул Белинского, д 29Б</t>
  </si>
  <si>
    <t xml:space="preserve">Республика Татарстан, р-н Арский, г Арск, ул Строителей, д 11</t>
  </si>
  <si>
    <t xml:space="preserve">Республика Татарстан, г Казань, ул Безоблачная, д 6</t>
  </si>
  <si>
    <t xml:space="preserve">Республика Татарстан, р-н Тетюшский, с Удельное Нечасово, ул Ленина, д 39</t>
  </si>
  <si>
    <t xml:space="preserve">Республика Татарстан, р-н Нижнекамский, г Нижнекамск, пр-кт Химиков, д 78а</t>
  </si>
  <si>
    <t xml:space="preserve">Республика Татарстан, р-н Елабужский, г Елабуга, ул Молодежная, д 14</t>
  </si>
  <si>
    <t xml:space="preserve">Республика Татарстан, р-н Алексеевский, пгт Алексеевское, ул Октябрьская, д 3</t>
  </si>
  <si>
    <t xml:space="preserve">Республика Татарстан, г Казань, ул Фатыха Амирхана, д 43</t>
  </si>
  <si>
    <t xml:space="preserve">Республика Татарстан, г Казань, ул Гвардейская, д 16</t>
  </si>
  <si>
    <t xml:space="preserve">Республика Татарстан, г Казань, ул Сибирский Тракт, д 7/6</t>
  </si>
  <si>
    <t xml:space="preserve">Республика Татарстан, г Казань, ул Химиков, д 21</t>
  </si>
  <si>
    <t xml:space="preserve">Республика Татарстан, р-н Буинский, г Буинск, ул Гагарина, д 17А</t>
  </si>
  <si>
    <t xml:space="preserve">Республика Татарстан, р-н Альметьевский, г Альметьевск, ул Чапаева, д 6</t>
  </si>
  <si>
    <t xml:space="preserve">Республика Татарстан, г Казань, ул Солнечная (Лесной городок), д 58</t>
  </si>
  <si>
    <t xml:space="preserve">Республика Татарстан, г Казань, ул Академика Губкина, д 10</t>
  </si>
  <si>
    <t xml:space="preserve">Республика Татарстан, р-н Мамадышский, г Мамадыш, ул Карла Маркса, д 32</t>
  </si>
  <si>
    <t xml:space="preserve">Республика Татарстан, р-н Балтасинский, с Карелино, ул Г.Ашрафзянова, д 15</t>
  </si>
  <si>
    <t xml:space="preserve">Республика Татарстан, р-н Муслюмовский, с Муслюмово, ул Пушкина, д 84/1</t>
  </si>
  <si>
    <t xml:space="preserve">Республика Татарстан, р-н Арский, г Арск, ул Зайнуллина, д 11</t>
  </si>
  <si>
    <t xml:space="preserve">Республика Татарстан, р-н Мензелинский, с Подгорный Байлар, ул Нагорная, д 1</t>
  </si>
  <si>
    <t xml:space="preserve">Республика Татарстан, г Казань, ул Авангардная, д 149</t>
  </si>
  <si>
    <t xml:space="preserve">Республика Татарстан, р-н Заинский, г Заинск, ул Ленина, д 15а</t>
  </si>
  <si>
    <t xml:space="preserve">Республика Татарстан, р-н Елабужский, г Елабуга, пр-кт Мира, д 17</t>
  </si>
  <si>
    <t xml:space="preserve">Республика Татарстан, г Набережные Челны, б-р Кол Гали, д 25Б</t>
  </si>
  <si>
    <t xml:space="preserve">Республика Татарстан, р-н Буинский, п железнодорожного разъезда Лащи, ул Центральная, д 4</t>
  </si>
  <si>
    <t xml:space="preserve">Республика Татарстан, р-н Бугульминский, п Березовка, ул Дорожная, д 7</t>
  </si>
  <si>
    <t xml:space="preserve">Республика Татарстан, р-н Альметьевский, г Альметьевск, ул Шевченко, д 50</t>
  </si>
  <si>
    <t xml:space="preserve">Республика Татарстан, г Казань, ул Революционная, д 27</t>
  </si>
  <si>
    <t xml:space="preserve">Республика Татарстан, р-н Бавлинский, г Бавлы, ул Х.Такташа, д 9</t>
  </si>
  <si>
    <t xml:space="preserve">Республика Татарстан, р-н Пестречинский, д Куюки, ул Тихая, д 6</t>
  </si>
  <si>
    <t xml:space="preserve">Республика Татарстан, р-н Мензелинский, г Мензелинск, ул Изыскателей, д 1/6</t>
  </si>
  <si>
    <t xml:space="preserve">Республика Татарстан, г Набережные Челны, ул Аркылы, д 15</t>
  </si>
  <si>
    <t xml:space="preserve">Республика Татарстан, р-н Алексеевский, пгт Алексеевское, ул Ленина, д 72</t>
  </si>
  <si>
    <t xml:space="preserve">Республика Татарстан, р-н Сармановский, пгт Джалиль, ул 30 лет Победы, д 27</t>
  </si>
  <si>
    <t xml:space="preserve">Республика Татарстан, г Набережные Челны, ул Раскольникова, д 11</t>
  </si>
  <si>
    <t xml:space="preserve">Республика Татарстан, г Казань, ул Челюскинцев, д 44А</t>
  </si>
  <si>
    <t xml:space="preserve">Республика Татарстан, р-н Нижнекамский, п Красный Ключ, ул Центральная, д 19</t>
  </si>
  <si>
    <t xml:space="preserve">Республика Татарстан, р-н Альметьевский, г Альметьевск, ул Ленина, д 78</t>
  </si>
  <si>
    <t xml:space="preserve">Республика Татарстан, р-н Ютазинский, с Абсалямово, ул Комсомольская, д 3</t>
  </si>
  <si>
    <t xml:space="preserve">Республика Татарстан, р-н Нижнекамский, г Нижнекамск, пр-кт Химиков, д 90</t>
  </si>
  <si>
    <t xml:space="preserve">Республика Татарстан, р-н Мензелинский, г Мензелинск, ул Изыскателей, д 3/5</t>
  </si>
  <si>
    <t xml:space="preserve">Республика Татарстан, г Набережные Челны, пр-кт Дружбы Народов, д 11</t>
  </si>
  <si>
    <t xml:space="preserve">Республика Татарстан, р-н Пестречинский, с Кощаково, ул Центральная, д 36</t>
  </si>
  <si>
    <t xml:space="preserve">Республика Татарстан, г Казань, пр-кт Победы, д 222а</t>
  </si>
  <si>
    <t xml:space="preserve">Республика Татарстан, р-н Ютазинский, пгт Уруссу, ул Уруссинская, д 58</t>
  </si>
  <si>
    <t xml:space="preserve">Республика Татарстан, г Казань, ул 2-я Азинская, д 1а</t>
  </si>
  <si>
    <t xml:space="preserve">Республика Татарстан, г Казань, ул Батыршина, д 18</t>
  </si>
  <si>
    <t xml:space="preserve">Республика Татарстан, р-н Черемшанский, с Черемшан, ул Советская, д 40</t>
  </si>
  <si>
    <t xml:space="preserve">Республика Татарстан, г Казань, ул Бондаренко, д 5</t>
  </si>
  <si>
    <t xml:space="preserve">Республика Татарстан, г Казань, ул Рихарда Зорге (Кадышево), д 6</t>
  </si>
  <si>
    <t xml:space="preserve">Республика Татарстан, г Набережные Челны, б-р Бумажников, д 4</t>
  </si>
  <si>
    <t xml:space="preserve">Республика Татарстан, г Казань, ул Заря, д 30</t>
  </si>
  <si>
    <t xml:space="preserve">Республика Татарстан, р-н Алексеевский, пгт Алексеевское, ул Ленина, д 24а</t>
  </si>
  <si>
    <t xml:space="preserve">Республика Татарстан, г Казань, ул Шамиля Усманова, д 16</t>
  </si>
  <si>
    <t xml:space="preserve">Республика Татарстан, р-н Пестречинский, д Куюки, ул Квартал 3, д 1</t>
  </si>
  <si>
    <t xml:space="preserve">Республика Татарстан, г Набережные Челны, ул Раскольникова, д 79</t>
  </si>
  <si>
    <t xml:space="preserve">Республика Татарстан, г Казань, ул Жуковского, д 27</t>
  </si>
  <si>
    <t xml:space="preserve">Республика Татарстан, р-н Ютазинский, пгт Уруссу, ул Комсомольская, д 30</t>
  </si>
  <si>
    <t xml:space="preserve">Республика Татарстан, р-н Альметьевский, г Альметьевск, ул Рината Галеева, д 33</t>
  </si>
  <si>
    <t xml:space="preserve">Республика Татарстан, р-н Камско-Устьинский, пгт Камское Устье, ул Комарова, д 9Б</t>
  </si>
  <si>
    <t xml:space="preserve">Республика Татарстан, р-н Черемшанский, с Кутема, ул Южная, д 17</t>
  </si>
  <si>
    <t xml:space="preserve">Республика Татарстан, р-н Кукморский, г Кукмор, ул Степана Разина, д 81</t>
  </si>
  <si>
    <t xml:space="preserve">Республика Татарстан, г Казань, ул Адоратского, д 4а</t>
  </si>
  <si>
    <t xml:space="preserve">Республика Татарстан, г Казань, ул Дубравная, д 57, корп. 1</t>
  </si>
  <si>
    <t xml:space="preserve">Республика Татарстан, р-н Кукморский, г Кукмор, ул Ленина, д 155</t>
  </si>
  <si>
    <t xml:space="preserve">Республика Татарстан, р-н Нурлатский, г Нурлат, ул им. З.Т.Тимирзянова, д 9А</t>
  </si>
  <si>
    <t xml:space="preserve">Республика Татарстан, р-н Алексеевский, с Большие Полянки, ул Центральная, д 12</t>
  </si>
  <si>
    <t xml:space="preserve">Республика Татарстан, г Казань, ул Пугачевская, д 47</t>
  </si>
  <si>
    <t xml:space="preserve">Республика Татарстан, г Казань, ул Маршала Чуйкова, д 75</t>
  </si>
  <si>
    <t xml:space="preserve">Республика Татарстан, г Казань, пр-кт Победы, д 15, корп. 2</t>
  </si>
  <si>
    <t xml:space="preserve">Республика Татарстан, г Казань, ул Габдуллы Кариева, д 6</t>
  </si>
  <si>
    <t xml:space="preserve">Республика Татарстан, р-н Альметьевский, пгт Нижняя Мактама, ул Некрасова, д 14</t>
  </si>
  <si>
    <t xml:space="preserve">Республика Татарстан, р-н Лениногорский, г Лениногорск, ул Садриева, д 56а</t>
  </si>
  <si>
    <t xml:space="preserve">Республика Татарстан, р-н Бавлинский, г Бавлы, ул Энгельса, д 70</t>
  </si>
  <si>
    <t xml:space="preserve">Республика Татарстан, г Набережные Челны, ул Виктора Полякова, д 12Б</t>
  </si>
  <si>
    <t xml:space="preserve">Республика Татарстан, р-н Альметьевский, г Альметьевск, пр-кт Строителей, д 21</t>
  </si>
  <si>
    <t xml:space="preserve">Республика Татарстан, г Набережные Челны, пр-кт Яшьлек, д 25</t>
  </si>
  <si>
    <t xml:space="preserve">Республика Татарстан, р-н Аксубаевский, пгт Аксубаево, ул Ленина, д 18</t>
  </si>
  <si>
    <t xml:space="preserve">Республика Татарстан, г Казань, ул Виктора Сажинова, д 7/11</t>
  </si>
  <si>
    <t xml:space="preserve">Республика Татарстан, г Казань, ул Толстого, д 1</t>
  </si>
  <si>
    <t xml:space="preserve">Республика Татарстан, р-н Нижнекамский, п Красный Ключ, ул Центральная, д 6</t>
  </si>
  <si>
    <t xml:space="preserve">Республика Татарстан, р-н Азнакаевский, пгт Актюбинский, ул Губкина, д 38</t>
  </si>
  <si>
    <t xml:space="preserve">Республика Татарстан, г Казань, ул Пугачевская, д 45</t>
  </si>
  <si>
    <t xml:space="preserve">Республика Татарстан, р-н Азнакаевский, г Азнакаево, ул Ленина, д 7</t>
  </si>
  <si>
    <t xml:space="preserve">Республика Татарстан, г Казань, ул Рихарда Зорге, д 76</t>
  </si>
  <si>
    <t xml:space="preserve">Республика Татарстан, р-н Елабужский, г Елабуга, пр-кт Нефтяников, д 143</t>
  </si>
  <si>
    <t xml:space="preserve">Республика Татарстан, р-н Бугульминский, г Бугульма, ул Ивана Крылова, д 6</t>
  </si>
  <si>
    <t xml:space="preserve">Республика Татарстан, г Казань, пр-кт Победы, д 192</t>
  </si>
  <si>
    <t xml:space="preserve">Республика Татарстан, р-н Бавлинский, с Кзыл-Яр, ул Гагарина, д 1</t>
  </si>
  <si>
    <t xml:space="preserve">Республика Татарстан, г Казань, ул Космонавтов, д 24</t>
  </si>
  <si>
    <t xml:space="preserve">Республика Татарстан, р-н Нижнекамский, г Нижнекамск, ул Гагарина, д 41</t>
  </si>
  <si>
    <t xml:space="preserve">Республика Татарстан, г Казань, пр-кт Победы, д 138</t>
  </si>
  <si>
    <t xml:space="preserve">Республика Татарстан, г Набережные Челны, ул Аркылы, д 9</t>
  </si>
  <si>
    <t xml:space="preserve">Республика Татарстан, р-н Альметьевский, г Альметьевск, ул Радищева, д 12</t>
  </si>
  <si>
    <t xml:space="preserve">Республика Татарстан, р-н Пестречинский, с Пестрецы, ул Казанская, д 8а</t>
  </si>
  <si>
    <t xml:space="preserve">Республика Татарстан, р-н Ютазинский, пгт Уруссу, ул Пушкина, д 113</t>
  </si>
  <si>
    <t xml:space="preserve">Республика Татарстан, г Казань, ул Советская, д 9А</t>
  </si>
  <si>
    <t xml:space="preserve">Республика Татарстан, г Казань, ул Железнодорожников, д 27/33</t>
  </si>
  <si>
    <t xml:space="preserve">Республика Татарстан, г Набережные Челны, пр-кт Сююмбике, д 97</t>
  </si>
  <si>
    <t xml:space="preserve">Республика Татарстан, р-н Зеленодольский, г Зеленодольск, ул Тургенева, д 10</t>
  </si>
  <si>
    <t xml:space="preserve">Республика Татарстан, р-н Зеленодольский, пгт Васильево, ул Ленина, д 9</t>
  </si>
  <si>
    <t xml:space="preserve">Республика Татарстан, р-н Пестречинский, д Царево, ул Петра Гаврилова, д 20</t>
  </si>
  <si>
    <t xml:space="preserve">Республика Татарстан, р-н Лениногорский, г Лениногорск, ул Лермонтова, д 42</t>
  </si>
  <si>
    <t xml:space="preserve">Республика Татарстан, г Казань, ул Тельмана, д 13</t>
  </si>
  <si>
    <t xml:space="preserve">Республика Татарстан, г Набережные Челны, ул Портовая, д 65</t>
  </si>
  <si>
    <t xml:space="preserve">Республика Татарстан, г Казань, ул Побежимова, д 37</t>
  </si>
  <si>
    <t xml:space="preserve">Республика Татарстан, р-н Азнакаевский, г Азнакаево, ул Марджани, д 36</t>
  </si>
  <si>
    <t xml:space="preserve">Республика Татарстан, г Казань, ул Александра Курынова, д 6, корп. 2</t>
  </si>
  <si>
    <t xml:space="preserve">Республика Татарстан, р-н Чистопольский, г Чистополь, ул Энгельса, д 185</t>
  </si>
  <si>
    <t xml:space="preserve">Республика Татарстан, г Казань, ул Бойничная, д 6</t>
  </si>
  <si>
    <t xml:space="preserve">Республика Татарстан, г Казань, ул Аделя Кутуя, д 110Е</t>
  </si>
  <si>
    <t xml:space="preserve">Республика Татарстан, р-н Елабужский, г Елабуга, ул Молодежная, д 2</t>
  </si>
  <si>
    <t xml:space="preserve">Республика Татарстан, г Набережные Челны, ул Тан, д 203</t>
  </si>
  <si>
    <t xml:space="preserve">Республика Татарстан, р-н Бугульминский, г Бугульма, ул Климента Ворошилова, д 22</t>
  </si>
  <si>
    <t xml:space="preserve">Республика Татарстан, р-н Лаишевский, д Орел, ул Строительная, д 10</t>
  </si>
  <si>
    <t xml:space="preserve">Республика Татарстан, р-н Арский, г Арск, ул Зайнуллина, д 9</t>
  </si>
  <si>
    <t xml:space="preserve">Республика Татарстан, р-н Зеленодольский, г Зеленодольск, ул Хазиева В., д 8</t>
  </si>
  <si>
    <t xml:space="preserve">Республика Татарстан, г Казань, ул Ново-Азинская, д 31</t>
  </si>
  <si>
    <t xml:space="preserve">Республика Татарстан, г Казань, ул Столярова, д 3</t>
  </si>
  <si>
    <t xml:space="preserve">Республика Татарстан, р-н Камско-Устьинский, пгт Камское Устье, ул Дзержинского, д 16</t>
  </si>
  <si>
    <t xml:space="preserve">Республика Татарстан, р-н Пестречинский, д Царево, ул Петра Гаврилова, д 18</t>
  </si>
  <si>
    <t xml:space="preserve">Республика Татарстан, г Казань, ул Гагарина, д 10</t>
  </si>
  <si>
    <t xml:space="preserve">Республика Татарстан, р-н Чистопольский, г Чистополь, ул Бутлерова, д 45А</t>
  </si>
  <si>
    <t xml:space="preserve">Республика Татарстан, г Казань, ул Чапаева, д 12</t>
  </si>
  <si>
    <t xml:space="preserve">Республика Татарстан, г Набережные Челны, ул Ахметшина, д 116</t>
  </si>
  <si>
    <t xml:space="preserve">Республика Татарстан, г Казань, ул Богатырева, д 4/2</t>
  </si>
  <si>
    <t xml:space="preserve">Республика Татарстан, г Казань, ул Мусина, д 71</t>
  </si>
  <si>
    <t xml:space="preserve">Республика Татарстан, р-н Нурлатский, г Нурлат, ул Школьная, д 26</t>
  </si>
  <si>
    <t xml:space="preserve">Республика Татарстан, р-н Лениногорский, г Лениногорск, ул Кутузова, д 7</t>
  </si>
  <si>
    <t xml:space="preserve">Республика Татарстан, р-н Высокогорский, п ж/д разъезда Куркачи, ул Строителей, д 3</t>
  </si>
  <si>
    <t xml:space="preserve">Республика Татарстан, р-н Нижнекамский, г Нижнекамск, ул Менделеева, д 1а</t>
  </si>
  <si>
    <t xml:space="preserve">Республика Татарстан, р-н Елабужский, г Елабуга, ул Большая Покровская, д 11</t>
  </si>
  <si>
    <t xml:space="preserve">Республика Татарстан, г Казань, ул Кулахметова, д 11а</t>
  </si>
  <si>
    <t xml:space="preserve">Республика Татарстан, г Набережные Челны, ул имени Батенчука Е.Н., д 10</t>
  </si>
  <si>
    <t xml:space="preserve">Республика Татарстан, г Казань, ул Вишневского, д 49а</t>
  </si>
  <si>
    <t xml:space="preserve">Республика Татарстан, р-н Мензелинский, г Мензелинск, ул Изыскателей, д 1/10</t>
  </si>
  <si>
    <t xml:space="preserve">Республика Татарстан, р-н Лениногорский, г Лениногорск, ул Толстого, д 1</t>
  </si>
  <si>
    <t xml:space="preserve">Республика Татарстан, г Казань, ул Светлая, д 22</t>
  </si>
  <si>
    <t xml:space="preserve">Республика Татарстан, г Казань, ул Дмитрия Менделеева, д 17а</t>
  </si>
  <si>
    <t xml:space="preserve">Республика Татарстан, р-н Пестречинский, с Кощаково, ул Центральная, д 4</t>
  </si>
  <si>
    <t xml:space="preserve">Республика Татарстан, г Казань, ул Хайдара Бигичева, д 16</t>
  </si>
  <si>
    <t xml:space="preserve">Республика Татарстан, р-н Арский, г Арск, ул Зайнуллина, д 1</t>
  </si>
  <si>
    <t xml:space="preserve">Республика Татарстан, г Казань, пер Катановский, д 2</t>
  </si>
  <si>
    <t xml:space="preserve">Республика Татарстан, р-н Зеленодольский, г Зеленодольск, ул Ленина, д 8А</t>
  </si>
  <si>
    <t xml:space="preserve">Республика Татарстан, г Казань, ул Светлая, д 24</t>
  </si>
  <si>
    <t xml:space="preserve">Республика Татарстан, г Набережные Челны, пр-кт Сююмбике, д 4</t>
  </si>
  <si>
    <t xml:space="preserve">Республика Татарстан, р-н Арский, г Арск, ул М.Джалиля, д 9А</t>
  </si>
  <si>
    <t xml:space="preserve">Республика Татарстан, р-н Аксубаевский, пгт Аксубаево, ул Золина, д 77А</t>
  </si>
  <si>
    <t xml:space="preserve">Республика Татарстан, р-н Мензелинский, г Мензелинск, ул Изыскателей, д 2/1</t>
  </si>
  <si>
    <t xml:space="preserve">Республика Татарстан, г Набережные Челны, б-р Молодежный, д 11</t>
  </si>
  <si>
    <t xml:space="preserve">Республика Татарстан, р-н Актанышский, с Актаныш, пр-кт Мира, д 9А</t>
  </si>
  <si>
    <t xml:space="preserve">Республика Татарстан, г Казань, ул Фатыха Карима, д 26</t>
  </si>
  <si>
    <t xml:space="preserve">Республика Татарстан, г Казань, ул Баженова, д 30</t>
  </si>
  <si>
    <t xml:space="preserve">Республика Татарстан, р-н Азнакаевский, г Азнакаево, ул Нефтяников, д 4</t>
  </si>
  <si>
    <t xml:space="preserve">Республика Татарстан, г Казань, ул Гвардейская, д 16Б</t>
  </si>
  <si>
    <t xml:space="preserve">Республика Татарстан, г Казань, ул Академика Глушко, д 22В</t>
  </si>
  <si>
    <t xml:space="preserve">Республика Татарстан, р-н Апастовский, пгт Апастово, ул Салавата Каримова, д 9</t>
  </si>
  <si>
    <t xml:space="preserve">Республика Татарстан, г Казань, ул Чистопольская, д 85А</t>
  </si>
  <si>
    <t xml:space="preserve">Республика Татарстан, р-н Пестречинский, с Новое Шигалеево, ул Мусы Джалиля, д 7</t>
  </si>
  <si>
    <t xml:space="preserve">Республика Татарстан, р-н Зеленодольский, г Зеленодольск, ул Фрунзе, д 15</t>
  </si>
  <si>
    <t xml:space="preserve">Республика Татарстан, г Набережные Челны, ул Виктора Полякова, д 10</t>
  </si>
  <si>
    <t xml:space="preserve">Республика Татарстан, р-н Лениногорский, г Лениногорск, ул Гагарина, д 6</t>
  </si>
  <si>
    <t xml:space="preserve">Республика Татарстан, г Казань, ул Космонавтов, д 61в</t>
  </si>
  <si>
    <t xml:space="preserve">Республика Татарстан, р-н Альметьевский, г Альметьевск, ул Рината Галеева, д 10</t>
  </si>
  <si>
    <t xml:space="preserve">Республика Татарстан, г Казань, ул Интернациональная, д 31</t>
  </si>
  <si>
    <t xml:space="preserve">Республика Татарстан, р-н Дрожжановский, с Старое Дрожжаное, ул Кооперативная, д 8</t>
  </si>
  <si>
    <t xml:space="preserve">Республика Татарстан, г Казань, ул Советская, д 13/11</t>
  </si>
  <si>
    <t xml:space="preserve">Республика Татарстан, г Казань, ул Фатыха Амирхана, д 35</t>
  </si>
  <si>
    <t xml:space="preserve">Республика Татарстан, р-н Зеленодольский, г Зеленодольск, ул Ленина, д 11, корп. 2</t>
  </si>
  <si>
    <t xml:space="preserve">Республика Татарстан, г Казань, ул Минская, д 55</t>
  </si>
  <si>
    <t xml:space="preserve">Республика Татарстан, р-н Чистопольский, д Данауровка, ул Центральная, д 23</t>
  </si>
  <si>
    <t xml:space="preserve">Республика Татарстан, г Казань, ул Отрадная, д 14</t>
  </si>
  <si>
    <t xml:space="preserve">Республика Татарстан, р-н Азнакаевский, пгт Актюбинский, ул Лесная, д 26</t>
  </si>
  <si>
    <t xml:space="preserve">Республика Татарстан, р-н Тукаевский, с Бетьки, ул Новая, д 1</t>
  </si>
  <si>
    <t xml:space="preserve">Республика Татарстан, р-н Лениногорский, с Шугурово, ул Павленко, д 6</t>
  </si>
  <si>
    <t xml:space="preserve">Республика Татарстан, г Казань, ул Адоратского, д 27б</t>
  </si>
  <si>
    <t xml:space="preserve">Республика Татарстан, р-н Агрызский, г Агрыз, ул Калинина, д 26Б</t>
  </si>
  <si>
    <t xml:space="preserve">Республика Татарстан, г Казань, ул Короленко, д 45</t>
  </si>
  <si>
    <t xml:space="preserve">Республика Татарстан, г Казань, ул Московская, д 26/31</t>
  </si>
  <si>
    <t xml:space="preserve">Республика Татарстан, г Казань, ул Юлиуса Фучика, д 56</t>
  </si>
  <si>
    <t xml:space="preserve">Республика Татарстан, р-н Лениногорский, г Лениногорск, ул Крупской, д 4</t>
  </si>
  <si>
    <t xml:space="preserve">Республика Татарстан, р-н Нижнекамский, г Нижнекамск, ул Сююмбике, д 6</t>
  </si>
  <si>
    <t xml:space="preserve">Республика Татарстан, р-н Пестречинский, д Куюки, ул 14-й Квартал, д 8</t>
  </si>
  <si>
    <t xml:space="preserve">Республика Татарстан, р-н Альметьевский, г Альметьевск, ул Чехова, д 42</t>
  </si>
  <si>
    <t xml:space="preserve">Республика Татарстан, р-н Тетюшский, г Тетюши, ул 200 лет Тетюшам, д 1</t>
  </si>
  <si>
    <t xml:space="preserve">Республика Татарстан, г Казань, ул Хайдара Бигичева, д 4</t>
  </si>
  <si>
    <t xml:space="preserve">Республика Татарстан, г Набережные Челны, тракт Сармановский, д 46</t>
  </si>
  <si>
    <t xml:space="preserve">Республика Татарстан, р-н Нижнекамский, г Нижнекамск, пр-кт Мира, д 20</t>
  </si>
  <si>
    <t xml:space="preserve">Республика Татарстан, г Казань, ул Горьковское Шоссе, д 6</t>
  </si>
  <si>
    <t xml:space="preserve">Республика Татарстан, р-н Мамадышский, г Мамадыш, ул Давыдова, д 84</t>
  </si>
  <si>
    <t xml:space="preserve">Республика Татарстан, г Казань, ул Меридианная, д 12</t>
  </si>
  <si>
    <t xml:space="preserve">Республика Татарстан, р-н Лениногорский, г Лениногорск, пр-кт Ленина, д 9</t>
  </si>
  <si>
    <t xml:space="preserve">Республика Татарстан, г Казань, ул Интернациональная, д 39</t>
  </si>
  <si>
    <t xml:space="preserve">Республика Татарстан, г Казань, ул Сибирский Тракт, д 30</t>
  </si>
  <si>
    <t xml:space="preserve">Республика Татарстан, р-н Пестречинский, д Куюки, ул 16-й Квартал, д 13</t>
  </si>
  <si>
    <t xml:space="preserve">Республика Татарстан, р-н Буинский, г Буинск, ул Гагарина, д 28</t>
  </si>
  <si>
    <t xml:space="preserve">Республика Татарстан, г Казань, ул Тар Урам, д 3А</t>
  </si>
  <si>
    <t xml:space="preserve">Республика Татарстан, р-н Нижнекамский, г Нижнекамск, ул Менделеева, д 13а</t>
  </si>
  <si>
    <t xml:space="preserve">Республика Татарстан, р-н Бугульминский, г Бугульма, ул Комсомольская, д 8</t>
  </si>
  <si>
    <t xml:space="preserve">Республика Татарстан, г Казань, ул Бутлерова, д 21</t>
  </si>
  <si>
    <t xml:space="preserve">Республика Татарстан, р-н Пестречинский, с Новое Шигалеево, ул Габдуллы Тукая, д 29</t>
  </si>
  <si>
    <t xml:space="preserve">Республика Татарстан, г Набережные Челны, пр-кт Московский, д 144</t>
  </si>
  <si>
    <t xml:space="preserve">Республика Татарстан, г Казань, ул Хусаина Мавлютова, д 35</t>
  </si>
  <si>
    <t xml:space="preserve">Республика Татарстан, г Казань, ул Академика Сахарова, д 25</t>
  </si>
  <si>
    <t xml:space="preserve">Республика Татарстан, р-н Зеленодольский, пгт Васильево, ул Гоголя, д 49</t>
  </si>
  <si>
    <t xml:space="preserve">Республика Татарстан, р-н Елабужский, г Елабуга, ул Московская, д 86</t>
  </si>
  <si>
    <t xml:space="preserve">Республика Татарстан, г Казань, ул Космонавтов, д 55</t>
  </si>
  <si>
    <t xml:space="preserve">Республика Татарстан, р-н Пестречинский, с Пестрецы, ул Молодежная, д 21</t>
  </si>
  <si>
    <t xml:space="preserve">Республика Татарстан, р-н Ютазинский, пгт Уруссу, пер Химиков, д 5А</t>
  </si>
  <si>
    <t xml:space="preserve">Республика Татарстан, р-н Ютазинский, пгт Уруссу, ул Уруссинская, д 34</t>
  </si>
  <si>
    <t xml:space="preserve">Республика Татарстан, р-н Алексеевский, пгт Алексеевское, ул Павелкина, д 25а</t>
  </si>
  <si>
    <t xml:space="preserve">Республика Татарстан, р-н Нижнекамский, г Нижнекамск, ул 30 лет Победы, д 18</t>
  </si>
  <si>
    <t xml:space="preserve">Республика Татарстан, г Казань, ул Беломорская, д 238</t>
  </si>
  <si>
    <t xml:space="preserve">Республика Татарстан, р-н Азнакаевский, г Азнакаево, ул Юбилейная, д 12</t>
  </si>
  <si>
    <t xml:space="preserve">Республика Татарстан, г Набережные Челны, ул 40 лет Победы, д 53Б</t>
  </si>
  <si>
    <t xml:space="preserve">Республика Татарстан, р-н Высокогорский, с Высокая Гора, ул Мичурина, д 10А</t>
  </si>
  <si>
    <t xml:space="preserve">Республика Татарстан, р-н Аксубаевский, пгт Аксубаево, ул Мазилина, д 72</t>
  </si>
  <si>
    <t xml:space="preserve">Республика Татарстан, г Казань, ул Кулахметова, д 18</t>
  </si>
  <si>
    <t xml:space="preserve">Республика Татарстан, г Казань, ул Мусина, д 59Б, корп. 2</t>
  </si>
  <si>
    <t xml:space="preserve">Республика Татарстан, р-н Кукморский, г Кукмор, ул Нур Баяна, д 43</t>
  </si>
  <si>
    <t xml:space="preserve">Республика Татарстан, р-н Высокогорский, с Шапши, ул Орлова, д 10</t>
  </si>
  <si>
    <t xml:space="preserve">Республика Татарстан, р-н Бугульминский, г Бугульма, ул Максима Горького, д 18</t>
  </si>
  <si>
    <t xml:space="preserve">Республика Татарстан, р-н Лениногорский, г Лениногорск, ул Добролюбова, д 8б</t>
  </si>
  <si>
    <t xml:space="preserve">Республика Татарстан, г Казань, ул Юлиуса Фучика, д 16</t>
  </si>
  <si>
    <t xml:space="preserve">Республика Татарстан, р-н Альметьевский, г Альметьевск, ул Ленина, д 3</t>
  </si>
  <si>
    <t xml:space="preserve">Республика Татарстан, р-н Елабужский, г Елабуга, пр-кт Нефтяников, д 111в</t>
  </si>
  <si>
    <t xml:space="preserve">Республика Татарстан, р-н Зеленодольский, пгт Васильево, ул Октябрьская, д 5</t>
  </si>
  <si>
    <t xml:space="preserve">Республика Татарстан, г Казань, ул Нурсултана Назарбаева, д 10</t>
  </si>
  <si>
    <t xml:space="preserve">Республика Татарстан, г Казань, ул Маршала Чуйкова, д 26</t>
  </si>
  <si>
    <t xml:space="preserve">Республика Татарстан, г Набережные Челны, ул Шамиля Усманова, д 18В</t>
  </si>
  <si>
    <t xml:space="preserve">Республика Татарстан, р-н Елабужский, г Елабуга, ул Строителей, д 17</t>
  </si>
  <si>
    <t xml:space="preserve">Республика Татарстан, р-н Зеленодольский, г Зеленодольск, ул Карла Маркса, д 36Б</t>
  </si>
  <si>
    <t xml:space="preserve">Республика Татарстан, г Казань, пр-д Созидателей, д 13</t>
  </si>
  <si>
    <t xml:space="preserve">Республика Татарстан, г Казань, ул Побежимова, д 17</t>
  </si>
  <si>
    <t xml:space="preserve">Республика Татарстан, г Казань, ул Сафиуллина, д 17</t>
  </si>
  <si>
    <t xml:space="preserve">Республика Татарстан, г Казань, ул Амирхана Еники, д 6/1</t>
  </si>
  <si>
    <t xml:space="preserve">Республика Татарстан, г Казань, ул Маршала Чуйкова, д 7</t>
  </si>
  <si>
    <t xml:space="preserve">Республика Татарстан, г Набережные Челны, пер Автомобилистов, д 6</t>
  </si>
  <si>
    <t xml:space="preserve">Республика Татарстан, р-н Атнинский, с Большая Атня, ул Пролетарская, д 2Б</t>
  </si>
  <si>
    <t xml:space="preserve">Республика Татарстан, г Казань, ул 2-я Даурская, д 13</t>
  </si>
  <si>
    <t xml:space="preserve">Республика Татарстан, р-н Нурлатский, г Нурлат, ул Красноармейская, д 61А</t>
  </si>
  <si>
    <t xml:space="preserve">Республика Татарстан, г Казань, ул Патриса Лумумбы, д 28Б</t>
  </si>
  <si>
    <t xml:space="preserve">Республика Татарстан, г Казань, ул Аметьевская магистраль, д 18, корп. 1</t>
  </si>
  <si>
    <t xml:space="preserve">Республика Татарстан, р-н Альметьевский, г Альметьевск, ул Клары Цеткин, д 47</t>
  </si>
  <si>
    <t xml:space="preserve">Республика Татарстан, р-н Бугульминский, г Бугульма, ул Максима Горького, д 5</t>
  </si>
  <si>
    <t xml:space="preserve">Республика Татарстан, г Казань, ул Большая Красная, д 29</t>
  </si>
  <si>
    <t xml:space="preserve">Республика Татарстан, г Казань, ул Оренбургский Тракт, д 24б</t>
  </si>
  <si>
    <t xml:space="preserve">Республика Татарстан, р-н Арский, г Арск, ул Банковская, д 27А</t>
  </si>
  <si>
    <t xml:space="preserve">Республика Татарстан, г Казань, ул Моторная, д 49</t>
  </si>
  <si>
    <t xml:space="preserve">Республика Татарстан, г Казань, ул Авангардная, д 62, корп. 4</t>
  </si>
  <si>
    <t xml:space="preserve">Республика Татарстан, г Казань, ул Рихарда Зорге, д 4</t>
  </si>
  <si>
    <t xml:space="preserve">Республика Татарстан, р-н Тетюшский, г Тетюши, ул Северная, д 6</t>
  </si>
  <si>
    <t xml:space="preserve">Республика Татарстан, р-н Спасский, г Болгар, ул Горького, д 22А</t>
  </si>
  <si>
    <t xml:space="preserve">Республика Татарстан, р-н Бавлинский, г Бавлы, пл Октября, д 3</t>
  </si>
  <si>
    <t xml:space="preserve">Республика Татарстан, р-н Алексеевский, пгт Алексеевское, ул Есенина, д 13</t>
  </si>
  <si>
    <t xml:space="preserve">Республика Татарстан, г Набережные Челны, ул Шамиля Усманова, д 17, корп. 2</t>
  </si>
  <si>
    <t xml:space="preserve">Республика Татарстан, р-н Ютазинский, пгт Уруссу, ул Уруссинская, д 70</t>
  </si>
  <si>
    <t xml:space="preserve">Республика Татарстан, р-н Бугульминский, п Прогресс, ул Ягофарова, д 18</t>
  </si>
  <si>
    <t xml:space="preserve">Республика Татарстан, г Казань, ул Братьев Касимовых, д 50</t>
  </si>
  <si>
    <t xml:space="preserve">Республика Татарстан, р-н Сармановский, с Большое Нуркеево, ул С.Рафикова, д 28</t>
  </si>
  <si>
    <t xml:space="preserve">Республика Татарстан, г Казань, ул Халезова, д 19</t>
  </si>
  <si>
    <t xml:space="preserve">Республика Татарстан, р-н Ютазинский, д Малые Уруссу, ул Новая, д 1</t>
  </si>
  <si>
    <t xml:space="preserve">Республика Татарстан, р-н Агрызский, г Агрыз, ул Октябрьская, д 12</t>
  </si>
  <si>
    <t xml:space="preserve">Республика Татарстан, г Набережные Челны, б-р Шишкинский, д 30</t>
  </si>
  <si>
    <t xml:space="preserve">Республика Татарстан, р-н Пестречинский, с Богородское, ул Центральная, д 28</t>
  </si>
  <si>
    <t xml:space="preserve">Республика Татарстан, г Казань, ул Бирюзовая, д 8</t>
  </si>
  <si>
    <t xml:space="preserve">Республика Татарстан, р-н Нижнекамский, г Нижнекамск, пр-кт Химиков, д 78б</t>
  </si>
  <si>
    <t xml:space="preserve">Республика Татарстан, р-н Азнакаевский, г Азнакаево, ул М.Хасанова, д 27</t>
  </si>
  <si>
    <t xml:space="preserve">Республика Татарстан, р-н Альметьевский, п ж/д станции Калейкино, ул Гагарина, д 42</t>
  </si>
  <si>
    <t xml:space="preserve">Республика Татарстан, г Казань, ул Гвардейская, д 52, корп. 2</t>
  </si>
  <si>
    <t xml:space="preserve">Республика Татарстан, г Казань, ул Каштановая, д 10А</t>
  </si>
  <si>
    <t xml:space="preserve">Республика Татарстан, р-н Нижнекамский, г Нижнекамск, ул Гагарина, д 34</t>
  </si>
  <si>
    <t xml:space="preserve">Республика Татарстан, р-н Лаишевский, г Лаишево, ул Толстого, д 26</t>
  </si>
  <si>
    <t xml:space="preserve">Республика Татарстан, г Казань, ул Чапаева, д 53</t>
  </si>
  <si>
    <t xml:space="preserve">Республика Татарстан, г Казань, ул Северо-Западная, д 14</t>
  </si>
  <si>
    <t xml:space="preserve">Республика Татарстан, г Набережные Челны, пр-кт Московский, д 169</t>
  </si>
  <si>
    <t xml:space="preserve">Республика Татарстан, р-н Менделеевский, г Менделеевск, ул Ушковых, д 8</t>
  </si>
  <si>
    <t xml:space="preserve">Республика Татарстан, р-н Буинский, г Буинск, ул Р.Люксембург, д 147</t>
  </si>
  <si>
    <t xml:space="preserve">Республика Татарстан, р-н Бугульминский, пгт Карабаш, ул Ленина, д 13</t>
  </si>
  <si>
    <t xml:space="preserve">Республика Татарстан, г Казань, ул Каштановая, д 19/16</t>
  </si>
  <si>
    <t xml:space="preserve">Республика Татарстан, г Казань, ул Гастелло, д 7А</t>
  </si>
  <si>
    <t xml:space="preserve">Республика Татарстан, р-н Лениногорский, г Лениногорск, пр-кт 50 лет Победы, д 10</t>
  </si>
  <si>
    <t xml:space="preserve">Республика Татарстан, р-н Азнакаевский, г Азнакаево, ул Сююмбики, д 7</t>
  </si>
  <si>
    <t xml:space="preserve">Республика Татарстан, г Казань, ул Фатыха Карима, д 20</t>
  </si>
  <si>
    <t xml:space="preserve">Республика Татарстан, р-н Нижнекамский, пгт Камские Поляны, мкр 2-й, д 2/11</t>
  </si>
  <si>
    <t xml:space="preserve">Республика Татарстан, г Казань, ул Короленко, д 38</t>
  </si>
  <si>
    <t xml:space="preserve">Республика Татарстан, р-н Чистопольский, д Данауровка, ул Центральная, д 36</t>
  </si>
  <si>
    <t xml:space="preserve">Республика Татарстан, г Набережные Челны, пр-кт им Мусы Джалиля, д 52</t>
  </si>
  <si>
    <t xml:space="preserve">Республика Татарстан, г Казань, ул Химиков, д 65</t>
  </si>
  <si>
    <t xml:space="preserve">Республика Татарстан, р-н Рыбно-Слободский, пгт Рыбная Слобода, ул Октябрьская, д 25В</t>
  </si>
  <si>
    <t xml:space="preserve">Республика Татарстан, р-н Бугульминский, г Бугульма, ул Климента Ворошилова, д 27</t>
  </si>
  <si>
    <t xml:space="preserve">Республика Татарстан, р-н Зеленодольский, г Зеленодольск, ул Норкина, д 7</t>
  </si>
  <si>
    <t xml:space="preserve">Республика Татарстан, р-н Альметьевский, г Альметьевск, ул Маяковского, д 58</t>
  </si>
  <si>
    <t xml:space="preserve">Республика Татарстан, р-н Чистопольский, г Чистополь, ул Зеленая, д 13</t>
  </si>
  <si>
    <t xml:space="preserve">Республика Татарстан, р-н Альметьевский, г Альметьевск, ул Дружбы, д 9</t>
  </si>
  <si>
    <t xml:space="preserve">Республика Татарстан, р-н Алексеевский, пгт Алексеевское, ул Куйбышева, д 42</t>
  </si>
  <si>
    <t xml:space="preserve">Республика Татарстан, г Казань, ул Ленинградская, д 45А</t>
  </si>
  <si>
    <t xml:space="preserve">Республика Татарстан, г Казань, ул Энергетиков, д 9</t>
  </si>
  <si>
    <t xml:space="preserve">Республика Татарстан, р-н Кукморский, г Кукмор, ул Ленина, д 20</t>
  </si>
  <si>
    <t xml:space="preserve">Республика Татарстан, р-н Высокогорский, с Чепчуги, ул Советская, д 10</t>
  </si>
  <si>
    <t xml:space="preserve">Республика Татарстан, р-н Бугульминский, г Бугульма, ул Мусы Джалиля, д 28</t>
  </si>
  <si>
    <t xml:space="preserve">Республика Татарстан, р-н Альметьевский, г Альметьевск, ул Олега Кошевого, д 13</t>
  </si>
  <si>
    <t xml:space="preserve">Республика Татарстан, р-н Ютазинский, пгт Уруссу, пер Молодежный, д 1</t>
  </si>
  <si>
    <t xml:space="preserve">Республика Татарстан, г Казань, ул Калинина, д 37</t>
  </si>
  <si>
    <t xml:space="preserve">Республика Татарстан, р-н Нижнекамский, г Нижнекамск, ул Лесная, д 71</t>
  </si>
  <si>
    <t xml:space="preserve">Республика Татарстан, р-н Пестречинский, с Старое Шигалеево, ул Заводская, д 1</t>
  </si>
  <si>
    <t xml:space="preserve">Республика Татарстан, г Набережные Челны, б-р им Хусаина Ямашева, д 27</t>
  </si>
  <si>
    <t xml:space="preserve">Республика Татарстан, р-н Лениногорский, г Лениногорск, пр-кт Шашина, д 70</t>
  </si>
  <si>
    <t xml:space="preserve">Республика Татарстан, р-н Тукаевский, п Новый, ул Н.Зиатдинова, д 34</t>
  </si>
  <si>
    <t xml:space="preserve">Республика Татарстан, р-н Азнакаевский, пгт Актюбинский, ул Ленина, д 9</t>
  </si>
  <si>
    <t xml:space="preserve">Республика Татарстан, р-н Бугульминский, тер Поселок Плодопитомник, ул Верхне-Нагорная, д 2</t>
  </si>
  <si>
    <t xml:space="preserve">Республика Татарстан, г Казань, ул Агрызская, д 80</t>
  </si>
  <si>
    <t xml:space="preserve">Республика Татарстан, р-н Лениногорский, г Лениногорск, ул Чайковского, д 10</t>
  </si>
  <si>
    <t xml:space="preserve">Республика Татарстан, р-н Альметьевский, г Альметьевск, пр-кт Строителей, д 68</t>
  </si>
  <si>
    <t xml:space="preserve">Республика Татарстан, г Набережные Челны, пр-кт Московский, д 167</t>
  </si>
  <si>
    <t xml:space="preserve">Республика Татарстан, р-н Зеленодольский, г Зеленодольск, ул Рогачева, д 23</t>
  </si>
  <si>
    <t xml:space="preserve">Республика Татарстан, г Набережные Челны, пр-кт Хасана Туфана, д 30</t>
  </si>
  <si>
    <t xml:space="preserve">Республика Татарстан, р-н Альметьевский, г Альметьевск, ул Ризы Фахретдина, д 20</t>
  </si>
  <si>
    <t xml:space="preserve">Республика Татарстан, р-н Высокогорский, п Бирюлинского Зверосовхоза, ул Шоссейная, д 17</t>
  </si>
  <si>
    <t xml:space="preserve">Республика Татарстан, р-н Кукморский, г Кукмор, ул Степана Разина, д 91</t>
  </si>
  <si>
    <t xml:space="preserve">Республика Татарстан, г Казань, ул Айдарова, д 24А</t>
  </si>
  <si>
    <t xml:space="preserve">Республика Татарстан, г Казань, ул Хайдара Бигичева, д 23</t>
  </si>
  <si>
    <t xml:space="preserve">Республика Татарстан, р-н Нурлатский, г Нурлат, ул Г.Кариева, д 61</t>
  </si>
  <si>
    <t xml:space="preserve">Республика Татарстан, г Казань, ул Академика Глушко, д 9, корп. 2</t>
  </si>
  <si>
    <t xml:space="preserve">Республика Татарстан, г Казань, ул Волкова, д 55/21</t>
  </si>
  <si>
    <t xml:space="preserve">Республика Татарстан, г Набережные Челны, ул Назипа Зиатдинова, д 2</t>
  </si>
  <si>
    <t xml:space="preserve">Республика Татарстан, р-н Тукаевский, п Новый, ул Н.Зиатдинова, д 33</t>
  </si>
  <si>
    <t xml:space="preserve">Республика Татарстан, г Казань, ул Заря, д 24</t>
  </si>
  <si>
    <t xml:space="preserve">Республика Татарстан, г Казань, пр-кт Ямашева, д 94</t>
  </si>
  <si>
    <t xml:space="preserve">Республика Татарстан, р-н Тукаевский, с Шильнебаш, ул Школьная, д 30</t>
  </si>
  <si>
    <t xml:space="preserve">Республика Татарстан, г Набережные Челны, ул им Маршала Жукова, д 22</t>
  </si>
  <si>
    <t xml:space="preserve">Республика Татарстан, р-н Бугульминский, г Бугульма, ул Оршанская, д 35а</t>
  </si>
  <si>
    <t xml:space="preserve">Республика Татарстан, г Казань, ул Дубравная, д 49</t>
  </si>
  <si>
    <t xml:space="preserve">Республика Татарстан, р-н Пестречинский, с Ленино-Кокушкино, ул Гагарина, д 14</t>
  </si>
  <si>
    <t xml:space="preserve">Республика Татарстан, р-н Елабужский, г Елабуга, ул Хлебный городок, д 27</t>
  </si>
  <si>
    <t xml:space="preserve">Республика Татарстан, г Набережные Челны, пр-кт Сююмбике, д 53</t>
  </si>
  <si>
    <t xml:space="preserve">Республика Татарстан, г Казань, ул Гаврилова, д 56, корп. 7</t>
  </si>
  <si>
    <t xml:space="preserve">Республика Татарстан, г Казань, ул Дементьева, д 28, корп. 1</t>
  </si>
  <si>
    <t xml:space="preserve">Республика Татарстан, г Казань, ул Безоблачная, д 6а</t>
  </si>
  <si>
    <t xml:space="preserve">Республика Татарстан, г Казань, ул Фатыха Амирхана, д 47</t>
  </si>
  <si>
    <t xml:space="preserve">Республика Татарстан, р-н Альметьевский, пгт Нижняя Мактама, ул Некрасова, д 12</t>
  </si>
  <si>
    <t xml:space="preserve">Республика Татарстан, р-н Заинский, г Заинск, ул Октябрьская, д 1б</t>
  </si>
  <si>
    <t xml:space="preserve">Республика Татарстан, г Казань, ул Спортивная, д 3</t>
  </si>
  <si>
    <t xml:space="preserve">Республика Татарстан, р-н Нижнекамский, г Нижнекамск, ул Корабельная, д 56</t>
  </si>
  <si>
    <t xml:space="preserve">Республика Татарстан, р-н Зеленодольский, пгт Нижние Вязовые, ул Первомайская, д 47</t>
  </si>
  <si>
    <t xml:space="preserve">Республика Татарстан, р-н Бавлинский, г Бавлы, ул Пушкина, д 45</t>
  </si>
  <si>
    <t xml:space="preserve">Республика Татарстан, р-н Нижнекамский, пгт Камские Поляны, мкр 1-й, д 1/05а</t>
  </si>
  <si>
    <t xml:space="preserve">Республика Татарстан, р-н Сабинский, пгт Богатые Сабы, ул Озерная, д 21</t>
  </si>
  <si>
    <t xml:space="preserve">Республика Татарстан, р-н Елабужский, г Елабуга, ул Хирурга Нечаева, д 15</t>
  </si>
  <si>
    <t xml:space="preserve">Республика Татарстан, г Набережные Челны, пр-кт Чулман, д 47</t>
  </si>
  <si>
    <t xml:space="preserve">Республика Татарстан, р-н Нурлатский, г Нурлат, ул Ленинградская, д 9А</t>
  </si>
  <si>
    <t xml:space="preserve">Республика Татарстан, р-н Нижнекамский, г Нижнекамск, пр-кт Химиков, д 20</t>
  </si>
  <si>
    <t xml:space="preserve">Республика Татарстан, р-н Елабужский, г Елабуга, ул Марджани, д 28</t>
  </si>
  <si>
    <t xml:space="preserve">Республика Татарстан, р-н Пестречинский, с Новое Шигалеево, ул Габдуллы Тукая, д 6</t>
  </si>
  <si>
    <t xml:space="preserve">Республика Татарстан, р-н Зеленодольский, г Зеленодольск, ул Комсомольская, д 3</t>
  </si>
  <si>
    <t xml:space="preserve">Республика Татарстан, г Набережные Челны, пр-кт Чулман, д 71Б</t>
  </si>
  <si>
    <t xml:space="preserve">Республика Татарстан, г Казань, ул Липатова, д 23А</t>
  </si>
  <si>
    <t xml:space="preserve">Республика Татарстан, р-н Альметьевский, г Альметьевск, ул Мира, д 5</t>
  </si>
  <si>
    <t xml:space="preserve">Республика Татарстан, р-н Балтасинский, пгт Балтаси, ул Ленина, д 158</t>
  </si>
  <si>
    <t xml:space="preserve">Республика Татарстан, г Набережные Челны, б-р Солнечный, д 1</t>
  </si>
  <si>
    <t xml:space="preserve">Республика Татарстан, р-н Зеленодольский, пгт Нижние Вязовые, ул 40 лет Победы, д 4А</t>
  </si>
  <si>
    <t xml:space="preserve">Республика Татарстан, р-н Зеленодольский, пгт Васильево, ул Солнечная, д 35</t>
  </si>
  <si>
    <t xml:space="preserve">Республика Татарстан, р-н Бугульминский, п Подгорный, ул Садовая, д 4</t>
  </si>
  <si>
    <t xml:space="preserve">Республика Татарстан, г Казань, пр-кт Победы, д 152/33</t>
  </si>
  <si>
    <t xml:space="preserve">Республика Татарстан, г Казань, ул Генерала Махмута Гареева, д 3</t>
  </si>
  <si>
    <t xml:space="preserve">Республика Татарстан, р-н Елабужский, г Елабуга, ул Пролетарская, д 32</t>
  </si>
  <si>
    <t xml:space="preserve">Республика Татарстан, р-н Альметьевский, г Альметьевск, ул Клары Цеткин, д 65</t>
  </si>
  <si>
    <t xml:space="preserve">Республика Татарстан, р-н Агрызский, г Агрыз, ул Кирова, д 8</t>
  </si>
  <si>
    <t xml:space="preserve">Республика Татарстан, р-н Буинский, г Буинск, ул Р.Люксембург, д 132</t>
  </si>
  <si>
    <t xml:space="preserve">Республика Татарстан, р-н Азнакаевский, г Азнакаево, ул Шайхутдинова, д 5</t>
  </si>
  <si>
    <t xml:space="preserve">Республика Татарстан, р-н Нижнекамский, г Нижнекамск, ул Фикрята Табеева, д 41</t>
  </si>
  <si>
    <t xml:space="preserve">Республика Татарстан, г Казань, ул Рихарда Зорге, д 43</t>
  </si>
  <si>
    <t xml:space="preserve">Республика Татарстан, г Казань, ул Комарова, д 24</t>
  </si>
  <si>
    <t xml:space="preserve">Республика Татарстан, г Казань, ул Гаврилова, д 48</t>
  </si>
  <si>
    <t xml:space="preserve">Республика Татарстан, г Набережные Челны, пр-кт Московский, д 122А</t>
  </si>
  <si>
    <t xml:space="preserve">Республика Татарстан, г Казань, ул Чингиза Айтматова, д 10</t>
  </si>
  <si>
    <t xml:space="preserve">Республика Татарстан, г Набережные Челны, пр-кт Московский, д 77</t>
  </si>
  <si>
    <t xml:space="preserve">Республика Татарстан, р-н Чистопольский, г Чистополь, ул Чернышевского, д 106Б</t>
  </si>
  <si>
    <t xml:space="preserve">Республика Татарстан, р-н Тукаевский, с Бетьки, ул Гагарина, д 3</t>
  </si>
  <si>
    <t xml:space="preserve">Республика Татарстан, р-н Елабужский, г Елабуга, ул Матросова, д 21</t>
  </si>
  <si>
    <t xml:space="preserve">Республика Татарстан, р-н Зеленодольский, г Зеленодольск, ул Комсомольская, д 6</t>
  </si>
  <si>
    <t xml:space="preserve">Республика Татарстан, г Казань, ул Ахтямова, д 28</t>
  </si>
  <si>
    <t xml:space="preserve">Республика Татарстан, р-н Зеленодольский, г Зеленодольск, ул Комарова, д 14В</t>
  </si>
  <si>
    <t xml:space="preserve">Республика Татарстан, р-н Альметьевский, г Альметьевск, ул Герцена, д 88</t>
  </si>
  <si>
    <t xml:space="preserve">Республика Татарстан, р-н Тукаевский, с Бетьки, ул Центральная, д 11а</t>
  </si>
  <si>
    <t xml:space="preserve">Республика Татарстан, г Казань, ул Братьев Батталовых, д 20, корп. 2</t>
  </si>
  <si>
    <t xml:space="preserve">Республика Татарстан, р-н Муслюмовский, с Муслюмово, ул Вахитова, д 21а</t>
  </si>
  <si>
    <t xml:space="preserve">Республика Татарстан, г Казань, ул Вишневского, д 55</t>
  </si>
  <si>
    <t xml:space="preserve">Республика Татарстан, р-н Нижнекамский, г Нижнекамск, пр-кт Химиков, д 45а</t>
  </si>
  <si>
    <t xml:space="preserve">Республика Татарстан, г Казань, ул Хади Такташа, д 95</t>
  </si>
  <si>
    <t xml:space="preserve">Республика Татарстан, р-н Чистопольский, г Чистополь, ул Чкалова, д 1А</t>
  </si>
  <si>
    <t xml:space="preserve">Республика Татарстан, р-н Сабинский, пгт Богатые Сабы, ул Школьная, д 43</t>
  </si>
  <si>
    <t xml:space="preserve">Республика Татарстан, г Казань, ул Горького, д 17</t>
  </si>
  <si>
    <t xml:space="preserve">Республика Татарстан, г Казань, ул Аделя Кутуя, д 70</t>
  </si>
  <si>
    <t xml:space="preserve">Республика Татарстан, г Казань, ул Волгоградская, д 35</t>
  </si>
  <si>
    <t xml:space="preserve">Республика Татарстан, г Казань, ул Отрадная, д 24/10</t>
  </si>
  <si>
    <t xml:space="preserve">Республика Татарстан, р-н Нижнекамский, г Нижнекамск, пр-кт Шинников, д 47</t>
  </si>
  <si>
    <t xml:space="preserve">Республика Татарстан, г Казань, ул Каштановая, д 17</t>
  </si>
  <si>
    <t xml:space="preserve">Республика Татарстан, р-н Зеленодольский, с Осиново, ул Комарова, д 6</t>
  </si>
  <si>
    <t xml:space="preserve">Республика Татарстан, р-н Алексеевский, пгт Алексеевское, ул Советская, д 27</t>
  </si>
  <si>
    <t xml:space="preserve">Республика Татарстан, р-н Нижнекамский, п Красный Ключ, ул Залесная, д 4</t>
  </si>
  <si>
    <t xml:space="preserve">Республика Татарстан, г Казань, ул Хусаина Мавлютова, д 17Е, корп. 2</t>
  </si>
  <si>
    <t xml:space="preserve">Республика Татарстан, р-н Елабужский, г Елабуга, ул Радищева, д 10</t>
  </si>
  <si>
    <t xml:space="preserve">Республика Татарстан, р-н Нижнекамский, г Нижнекамск, ул Сююмбике, д 79</t>
  </si>
  <si>
    <t xml:space="preserve">Республика Татарстан, г Казань, ул Магистральная, д 4</t>
  </si>
  <si>
    <t xml:space="preserve">Республика Татарстан, г Набережные Челны, пр-кт Мира, д 56</t>
  </si>
  <si>
    <t xml:space="preserve">Республика Татарстан, р-н Бугульминский, г Бугульма, ул Ивана Крылова, д 8</t>
  </si>
  <si>
    <t xml:space="preserve">Республика Татарстан, р-н Лаишевский, г Лаишево, ул О.Кошевого, д 15</t>
  </si>
  <si>
    <t xml:space="preserve">Республика Татарстан, р-н Елабужский, г Елабуга, пр-кт Мира, д 51</t>
  </si>
  <si>
    <t xml:space="preserve">Республика Татарстан, г Казань, ул Гоголя, д 18а</t>
  </si>
  <si>
    <t xml:space="preserve">Республика Татарстан, г Казань, ул Меридианная (Лесной городок), д 5</t>
  </si>
  <si>
    <t xml:space="preserve">Республика Татарстан, г Казань, ул Декабристов, д 97</t>
  </si>
  <si>
    <t xml:space="preserve">Республика Татарстан, г Казань, ул Абсалямова, д 27</t>
  </si>
  <si>
    <t xml:space="preserve">Республика Татарстан, г Казань, ул Октябрьская, д 34</t>
  </si>
  <si>
    <t xml:space="preserve">Республика Татарстан, р-н Нижнекамский, г Нижнекамск, ул Гагарина, д 7</t>
  </si>
  <si>
    <t xml:space="preserve">Республика Татарстан, р-н Альметьевский, г Альметьевск, ул Маяковского, д 3</t>
  </si>
  <si>
    <t xml:space="preserve">Республика Татарстан, г Казань, ул Салиха Батыева, д 11</t>
  </si>
  <si>
    <t xml:space="preserve">Республика Татарстан, р-н Ютазинский, пгт Уруссу, ул Альберта Шамкина, д 49</t>
  </si>
  <si>
    <t xml:space="preserve">Республика Татарстан, р-н Зеленодольский, г Зеленодольск, пр-кт Строителей, д 11</t>
  </si>
  <si>
    <t xml:space="preserve">Республика Татарстан, р-н Азнакаевский, г Азнакаево, ул М.Хасанова, д 10</t>
  </si>
  <si>
    <t xml:space="preserve">Республика Татарстан, р-н Бавлинский, с Крым-Сарай, ул Советская, д 57А</t>
  </si>
  <si>
    <t xml:space="preserve">Республика Татарстан, р-н Мензелинский, г Мензелинск, ул Ленина, д 75</t>
  </si>
  <si>
    <t xml:space="preserve">Республика Татарстан, р-н Бугульминский, г Бугульма, ул Каюма Насырова, д 2</t>
  </si>
  <si>
    <t xml:space="preserve">Республика Татарстан, р-н Елабужский, г Елабуга, ул Большая Покровская, д 35</t>
  </si>
  <si>
    <t xml:space="preserve">Республика Татарстан, р-н Зеленодольский, г Зеленодольск, ул Карла Маркса, д 38</t>
  </si>
  <si>
    <t xml:space="preserve">Республика Татарстан, г Казань, ул Космонавтов, д 32</t>
  </si>
  <si>
    <t xml:space="preserve">Республика Татарстан, р-н Азнакаевский, г Азнакаево, ул Ленина, д 10</t>
  </si>
  <si>
    <t xml:space="preserve">Республика Татарстан, р-н Альметьевский, с Ямаши, ул Кияткина, д 6</t>
  </si>
  <si>
    <t xml:space="preserve">Республика Татарстан, г Набережные Челны, пр-кт Раиса Беляева, д 50</t>
  </si>
  <si>
    <t xml:space="preserve">Республика Татарстан, р-н Арский, г Арск, ул Союзная, д 14</t>
  </si>
  <si>
    <t xml:space="preserve">Республика Татарстан, г Казань, ул Отрадная, д 32</t>
  </si>
  <si>
    <t xml:space="preserve">Республика Татарстан, г Казань, ул Кулахметова, д 6</t>
  </si>
  <si>
    <t xml:space="preserve">Республика Татарстан, р-н Нижнекамский, г Нижнекамск, пр-кт Строителей, д 17</t>
  </si>
  <si>
    <t xml:space="preserve">Республика Татарстан, р-н Нижнекамский, г Нижнекамск, пр-кт Химиков, д 99</t>
  </si>
  <si>
    <t xml:space="preserve">Республика Татарстан, р-н Ютазинский, пгт Уруссу, ул Жукова, д 41</t>
  </si>
  <si>
    <t xml:space="preserve">Республика Татарстан, г Казань, ул Первого Мая, д 20</t>
  </si>
  <si>
    <t xml:space="preserve">Республика Татарстан, г Казань, ул Академика Арбузова, д 42</t>
  </si>
  <si>
    <t xml:space="preserve">Республика Татарстан, р-н Чистопольский, г Чистополь, ул Садовая, д 15</t>
  </si>
  <si>
    <t xml:space="preserve">Республика Татарстан, г Казань, пр-кт Ибрагимова, д 5</t>
  </si>
  <si>
    <t xml:space="preserve">Республика Татарстан, г Казань, ул Мира, д 53</t>
  </si>
  <si>
    <t xml:space="preserve">Республика Татарстан, р-н Сармановский, с Петровский Завод, ул Ленина, д 4</t>
  </si>
  <si>
    <t xml:space="preserve">Республика Татарстан, р-н Менделеевский, г Менделеевск, ул Пушкина, д 4</t>
  </si>
  <si>
    <t xml:space="preserve">Республика Татарстан, р-н Верхнеуслонский, с Куралово, ул Школьная, д 4</t>
  </si>
  <si>
    <t xml:space="preserve">Республика Татарстан, р-н Тукаевский, д Малая Шильна, ул Московская, д 3</t>
  </si>
  <si>
    <t xml:space="preserve">Республика Татарстан, р-н Верхнеуслонский, г Иннополис, ул Спортивная, д 142</t>
  </si>
  <si>
    <t xml:space="preserve">Республика Татарстан, р-н Елабужский, г Елабуга, ул Марджани, д 7Г</t>
  </si>
  <si>
    <t xml:space="preserve">Республика Татарстан, р-н Нижнекамский, пгт Камские Поляны, мкр 1-й, д 1/46</t>
  </si>
  <si>
    <t xml:space="preserve">Республика Татарстан, р-н Буинский, г Буинск, ул Жореса, д 122</t>
  </si>
  <si>
    <t xml:space="preserve">Республика Татарстан, р-н Кукморский, г Кукмор, ул Академика Королева, д 9</t>
  </si>
  <si>
    <t xml:space="preserve">Республика Татарстан, р-н Азнакаевский, с Балтачево, ул Молодежная, д 1</t>
  </si>
  <si>
    <t xml:space="preserve">Республика Татарстан, р-н Бавлинский, г Бавлы, ул Х.Такташа, д 29</t>
  </si>
  <si>
    <t xml:space="preserve">Республика Татарстан, р-н Зеленодольский, г Зеленодольск, ул Ленина, д 1А</t>
  </si>
  <si>
    <t xml:space="preserve">Республика Татарстан, р-н Зеленодольский, г Зеленодольск, ул Союзная, д 6</t>
  </si>
  <si>
    <t xml:space="preserve">Республика Татарстан, р-н Нурлатский, г Нурлат, ул Владимира Медведского, д 2</t>
  </si>
  <si>
    <t xml:space="preserve">Республика Татарстан, г Казань, ул Батыршина, д 39</t>
  </si>
  <si>
    <t xml:space="preserve">Республика Татарстан, р-н Елабужский, г Елабуга, ул Карьерная, д 50</t>
  </si>
  <si>
    <t xml:space="preserve">Республика Татарстан, р-н Альметьевский, г Альметьевск, ул Дружбы, д 11</t>
  </si>
  <si>
    <t xml:space="preserve">Республика Татарстан, г Казань, ул Академика Глушко, д 22А</t>
  </si>
  <si>
    <t xml:space="preserve">Республика Татарстан, р-н Нурлатский, г Нурлат, ул Куйбышева, д 33</t>
  </si>
  <si>
    <t xml:space="preserve">Республика Татарстан, г Казань, ул Рихарда Зорге, д 119</t>
  </si>
  <si>
    <t xml:space="preserve">Республика Татарстан, г Набережные Челны, пр-кт Набережночелнинский, д 11</t>
  </si>
  <si>
    <t xml:space="preserve">Республика Татарстан, р-н Азнакаевский, пгт Актюбинский, ул Ленина, д 3</t>
  </si>
  <si>
    <t xml:space="preserve">Республика Татарстан, г Казань, ул Интернациональная, д 13в</t>
  </si>
  <si>
    <t xml:space="preserve">Республика Татарстан, р-н Новошешминский, с Новошешминск, ул Ленина, д 23</t>
  </si>
  <si>
    <t xml:space="preserve">Республика Татарстан, г Казань, ул Короленко, д 43</t>
  </si>
  <si>
    <t xml:space="preserve">Республика Татарстан, р-н Бугульминский, г Бугульма, ул Связистов, д 15</t>
  </si>
  <si>
    <t xml:space="preserve">Республика Татарстан, р-н Зеленодольский, г Зеленодольск, ул Ленина, д 8</t>
  </si>
  <si>
    <t xml:space="preserve">Республика Татарстан, р-н Камско-Устьинский, пгт Камское Устье, ул Комарова, д 2</t>
  </si>
  <si>
    <t xml:space="preserve">Республика Татарстан, г Казань, ул Мира, д 64, корп. 1</t>
  </si>
  <si>
    <t xml:space="preserve">Республика Татарстан, г Казань, ул Карима Тинчурина, д 3а</t>
  </si>
  <si>
    <t xml:space="preserve">Республика Татарстан, р-н Зеленодольский, г Зеленодольск, ул Рогачева, д 21</t>
  </si>
  <si>
    <t xml:space="preserve">Республика Татарстан, р-н Альметьевский, г Альметьевск, ул Заслонова, д 18</t>
  </si>
  <si>
    <t xml:space="preserve">Республика Татарстан, р-н Зеленодольский, г Зеленодольск, ул Комарова, д 13</t>
  </si>
  <si>
    <t xml:space="preserve">Республика Татарстан, г Казань, пр-кт Победы, д 164</t>
  </si>
  <si>
    <t xml:space="preserve">Республика Татарстан, р-н Чистопольский, г Чистополь, ул Новосельская, д 67</t>
  </si>
  <si>
    <t xml:space="preserve">Республика Татарстан, г Казань, ул Шамиля Усманова, д 13</t>
  </si>
  <si>
    <t xml:space="preserve">Республика Татарстан, р-н Мензелинский, г Мензелинск, ул Изыскателей, д 3/2</t>
  </si>
  <si>
    <t xml:space="preserve">Республика Татарстан, г Набережные Челны, ул им Низаметдинова Р.М., д 7</t>
  </si>
  <si>
    <t xml:space="preserve">Республика Татарстан, р-н Пестречинский, д Куюки, ул Квартал 8, д 6</t>
  </si>
  <si>
    <t xml:space="preserve">Республика Татарстан, г Казань, ул Юлиуса Фучика, д 2</t>
  </si>
  <si>
    <t xml:space="preserve">Республика Татарстан, р-н Агрызский, с Красный Бор, ул Маркина, д 27</t>
  </si>
  <si>
    <t xml:space="preserve">Республика Татарстан, р-н Бугульминский, г Бугульма, ул Климента Ворошилова, д 23</t>
  </si>
  <si>
    <t xml:space="preserve">Республика Татарстан, г Казань, ул Академика Парина, д 4</t>
  </si>
  <si>
    <t xml:space="preserve">Республика Татарстан, р-н Зеленодольский, г Зеленодольск, ул Фрунзе, д 3</t>
  </si>
  <si>
    <t xml:space="preserve">Республика Татарстан, р-н Лениногорский, г Лениногорск, ул Гагарина, д 48</t>
  </si>
  <si>
    <t xml:space="preserve">Республика Татарстан, г Казань, ул Ульянова-Ленина, д 54</t>
  </si>
  <si>
    <t xml:space="preserve">Республика Татарстан, р-н Бугульминский, тер Подстанция-500, ул Энергетиков, д 11</t>
  </si>
  <si>
    <t xml:space="preserve">Республика Татарстан, р-н Тукаевский, п совхоза "Татарстан", ул 50 лет Октября, д 10</t>
  </si>
  <si>
    <t xml:space="preserve">Республика Татарстан, г Казань, ул Красной Позиции, д 29А</t>
  </si>
  <si>
    <t xml:space="preserve">Республика Татарстан, р-н Арский, г Арск, ул Мостовая, д 19</t>
  </si>
  <si>
    <t xml:space="preserve">Республика Татарстан, г Казань, ул Щапова, д 9</t>
  </si>
  <si>
    <t xml:space="preserve">Республика Татарстан, г Казань, ул Даурская, д 24А</t>
  </si>
  <si>
    <t xml:space="preserve">Республика Татарстан, р-н Бугульминский, г Бугульма, ул Красноармейская, д 35</t>
  </si>
  <si>
    <t xml:space="preserve">Республика Татарстан, р-н Мамадышский, г Мамадыш, ул Коммунистическая, д 1</t>
  </si>
  <si>
    <t xml:space="preserve">Республика Татарстан, г Казань, ул Молодежная, д 8</t>
  </si>
  <si>
    <t xml:space="preserve">Республика Татарстан, р-н Зеленодольский, г Зеленодольск, ул Комарова, д 10а</t>
  </si>
  <si>
    <t xml:space="preserve">Республика Татарстан, р-н Сабинский, с Шемордан, ул Ф.Карима, д 25</t>
  </si>
  <si>
    <t xml:space="preserve">Республика Татарстан, г Казань, ул Горьковское Шоссе, д 33</t>
  </si>
  <si>
    <t xml:space="preserve">Республика Татарстан, г Казань, ул Карла Маркса, д 46а</t>
  </si>
  <si>
    <t xml:space="preserve">Республика Татарстан, р-н Пестречинский, с Новое Шигалеево, ул Габдуллы Тукая, д 13</t>
  </si>
  <si>
    <t xml:space="preserve">Республика Татарстан, р-н Пестречинский, д Куюки, ул Квартал 6, д 10</t>
  </si>
  <si>
    <t xml:space="preserve">Республика Татарстан, р-н Альметьевский, г Альметьевск, ул Ленина, д 16</t>
  </si>
  <si>
    <t xml:space="preserve">Республика Татарстан, р-н Тукаевский, п Комсомолец, ул Солнечная, д 2</t>
  </si>
  <si>
    <t xml:space="preserve">Республика Татарстан, р-н Альметьевский, с Новотроицкое, ул Луговая, д 9</t>
  </si>
  <si>
    <t xml:space="preserve">Республика Татарстан, р-н Бугульминский, пгт Карабаш, ул А.Мухаметзянова, д 10</t>
  </si>
  <si>
    <t xml:space="preserve">Республика Татарстан, р-н Муслюмовский, с Муслюмово, ул Гагарина, д 1</t>
  </si>
  <si>
    <t xml:space="preserve">Республика Татарстан, р-н Елабужский, г Елабуга, ул Строителей, д 2</t>
  </si>
  <si>
    <t xml:space="preserve">Республика Татарстан, г Казань, ул Маршала Чуйкова, д 59</t>
  </si>
  <si>
    <t xml:space="preserve">Республика Татарстан, р-н Чистопольский, г Чистополь, ул Урицкого, д 90</t>
  </si>
  <si>
    <t xml:space="preserve">Республика Татарстан, р-н Алексеевский, пгт Алексеевское, ул Комсомольская, д 39</t>
  </si>
  <si>
    <t xml:space="preserve">Республика Татарстан, р-н Ютазинский, пгт Уруссу, ул Горького, д 10</t>
  </si>
  <si>
    <t xml:space="preserve">Республика Татарстан, г Набережные Челны, ул Виктора Полякова, д 17</t>
  </si>
  <si>
    <t xml:space="preserve">Республика Татарстан, г Казань, пр-кт Победы, д 30/4</t>
  </si>
  <si>
    <t xml:space="preserve">Республика Татарстан, р-н Альметьевский, г Альметьевск, ул Шевченко, д 182</t>
  </si>
  <si>
    <t xml:space="preserve">Республика Татарстан, р-н Высокогорский, п ж/д станции Высокая Гора, ул Комсомольская, д 3</t>
  </si>
  <si>
    <t xml:space="preserve">Республика Татарстан, г Казань, пр-д Детский, д 8</t>
  </si>
  <si>
    <t xml:space="preserve">Республика Татарстан, р-н Азнакаевский, г Азнакаево, ул Строителей, д 12</t>
  </si>
  <si>
    <t xml:space="preserve">Республика Татарстан, р-н Альметьевский, г Альметьевск, ул Лермонтова, д 43</t>
  </si>
  <si>
    <t xml:space="preserve">Республика Татарстан, р-н Мензелинский, г Мензелинск, ул Тукая, д 66</t>
  </si>
  <si>
    <t xml:space="preserve">Республика Татарстан, р-н Альметьевский, пгт Нижняя Мактама, ул Х.Такташ, д 1</t>
  </si>
  <si>
    <t xml:space="preserve">Республика Татарстан, р-н Лениногорский, г Лениногорск, ул Кошевого, д 35а</t>
  </si>
  <si>
    <t xml:space="preserve">Республика Татарстан, р-н Нижнекамский, г Нижнекамск, ул Ямьле, д 10</t>
  </si>
  <si>
    <t xml:space="preserve">Республика Татарстан, г Казань, ул Академика Лаврентьева, д 11</t>
  </si>
  <si>
    <t xml:space="preserve">Республика Татарстан, г Казань, ул Халева, д 15</t>
  </si>
  <si>
    <t xml:space="preserve">Республика Татарстан, р-н Спасский, г Болгар, ул Тургенева, д 3</t>
  </si>
  <si>
    <t xml:space="preserve">Республика Татарстан, р-н Альметьевский, г Альметьевск, ул Мусы Джалиля, д 10</t>
  </si>
  <si>
    <t xml:space="preserve">Республика Татарстан, г Казань, ул Фрунзе, д 9а</t>
  </si>
  <si>
    <t xml:space="preserve">Республика Татарстан, р-н Аксубаевский, пгт Аксубаево, ул Мазилина, д 56</t>
  </si>
  <si>
    <t xml:space="preserve">Республика Татарстан, р-н Альметьевский, г Альметьевск, ул Пушкина, д 39</t>
  </si>
  <si>
    <t xml:space="preserve">Республика Татарстан, р-н Кукморский, г Кукмор, ул Ленина, д 22</t>
  </si>
  <si>
    <t xml:space="preserve">Республика Татарстан, р-н Арский, г Арск, ул Банковская, д 33А</t>
  </si>
  <si>
    <t xml:space="preserve">Республика Татарстан, г Набережные Челны, ул Виктора Полякова, д 15</t>
  </si>
  <si>
    <t xml:space="preserve">Республика Татарстан, р-н Тукаевский, д Малая Шильна, ул Московская, д 6</t>
  </si>
  <si>
    <t xml:space="preserve">Республика Татарстан, г Казань, ул Мира, д 24</t>
  </si>
  <si>
    <t xml:space="preserve">Республика Татарстан, г Казань, ул Адоратского, д 46</t>
  </si>
  <si>
    <t xml:space="preserve">Республика Татарстан, р-н Нижнекамский, г Нижнекамск, ул Корабельная, д 6</t>
  </si>
  <si>
    <t xml:space="preserve">Республика Татарстан, р-н Высокогорский, с Высокая Гора, ул Совхозная, д 37</t>
  </si>
  <si>
    <t xml:space="preserve">Республика Татарстан, р-н Заинский, г Заинск, ул М.Никифорова, д 73</t>
  </si>
  <si>
    <t xml:space="preserve">Республика Татарстан, р-н Альметьевский, г Альметьевск, ул 8 Марта, д 18</t>
  </si>
  <si>
    <t xml:space="preserve">Республика Татарстан, р-н Менделеевский, г Менделеевск, ул Бурмистрова, д 2</t>
  </si>
  <si>
    <t xml:space="preserve">Республика Татарстан, г Казань, ул Дачная, д 3</t>
  </si>
  <si>
    <t xml:space="preserve">Республика Татарстан, р-н Альметьевский, г Альметьевск, ул Ленина, д 27</t>
  </si>
  <si>
    <t xml:space="preserve">Республика Татарстан, г Казань, ул Фатыха Амирхана, д 53</t>
  </si>
  <si>
    <t xml:space="preserve">Республика Татарстан, г Казань, ул Татарстан, д 43</t>
  </si>
  <si>
    <t xml:space="preserve">Республика Татарстан, р-н Алексеевский, пгт Алексеевское, ул Есенина, д 7</t>
  </si>
  <si>
    <t xml:space="preserve">Республика Татарстан, р-н Пестречинский, д Куюки, ул Квартал 3, д 14</t>
  </si>
  <si>
    <t xml:space="preserve">Республика Татарстан, р-н Зеленодольский, с Осиново, ул Спортивная, д 4</t>
  </si>
  <si>
    <t xml:space="preserve">Республика Татарстан, р-н Альметьевский, г Альметьевск, ул Радищева, д 53</t>
  </si>
  <si>
    <t xml:space="preserve">Республика Татарстан, р-н Лаишевский, с Нармонка, ул Молодежная, д 1</t>
  </si>
  <si>
    <t xml:space="preserve">Республика Татарстан, р-н Агрызский, г Агрыз, ул Заводская, д 55</t>
  </si>
  <si>
    <t xml:space="preserve">Республика Татарстан, р-н Лаишевский, г Лаишево, ул С.Сайдашева, д 5</t>
  </si>
  <si>
    <t xml:space="preserve">Республика Татарстан, р-н Лаишевский, д Макаровка, ул Советская, д 37</t>
  </si>
  <si>
    <t xml:space="preserve">Республика Татарстан, г Набережные Челны, пр-кт Чулман, д 32/42А</t>
  </si>
  <si>
    <t xml:space="preserve">Республика Татарстан, г Казань, ул Дубравная, д 41, корп. 3</t>
  </si>
  <si>
    <t xml:space="preserve">Республика Татарстан, р-н Альметьевский, г Альметьевск, ул Ленина, д 29</t>
  </si>
  <si>
    <t xml:space="preserve">Республика Татарстан, р-н Арский, г Арск, пер Строителей, д 1а</t>
  </si>
  <si>
    <t xml:space="preserve">Республика Татарстан, р-н Елабужский, г Елабуга, ул Тази Гиззата, д 2</t>
  </si>
  <si>
    <t xml:space="preserve">Республика Татарстан, г Казань, пр-кт Ямашева, д 20</t>
  </si>
  <si>
    <t xml:space="preserve">Республика Татарстан, г Казань, ул Каштановая, д 15</t>
  </si>
  <si>
    <t xml:space="preserve">Республика Татарстан, г Казань, ул Аметьевская магистраль, д 18, корп. 2</t>
  </si>
  <si>
    <t xml:space="preserve">Республика Татарстан, г Набережные Челны, наб им Габдуллы Тукая, д 15</t>
  </si>
  <si>
    <t xml:space="preserve">Республика Татарстан, г Казань, ул Восстания, д 52</t>
  </si>
  <si>
    <t xml:space="preserve">Республика Татарстан, р-н Пестречинский, с Старое Шигалеево, ул Заводская, д 2</t>
  </si>
  <si>
    <t xml:space="preserve">Республика Татарстан, р-н Пестречинский, д Царево, ул Петра Гаврилова, д 14</t>
  </si>
  <si>
    <t xml:space="preserve">Республика Татарстан, р-н Нижнекамский, г Нижнекамск, ул Корабельная, д 38</t>
  </si>
  <si>
    <t xml:space="preserve">Республика Татарстан, г Казань, ул Айвазовского, д 16</t>
  </si>
  <si>
    <t xml:space="preserve">Республика Татарстан, г Набережные Челны, ул Виктора Полякова, д 2Б</t>
  </si>
  <si>
    <t xml:space="preserve">Республика Татарстан, р-н Чистопольский, с Каргали, ул Полевая, д 6</t>
  </si>
  <si>
    <t xml:space="preserve">Республика Татарстан, р-н Елабужский, г Елабуга, ул Тугарова, д 20А/1</t>
  </si>
  <si>
    <t xml:space="preserve">Республика Татарстан, г Казань, ул Комиссара Габишева, д 16А</t>
  </si>
  <si>
    <t xml:space="preserve">Республика Татарстан, г Казань, ул Юлиуса Фучика, д 151</t>
  </si>
  <si>
    <t xml:space="preserve">Республика Татарстан, р-н Тюлячинский, п Узяк, ул Хазиева, д 14</t>
  </si>
  <si>
    <t xml:space="preserve">Республика Татарстан, р-н Нижнекамский, г Нижнекамск, пр-кт Химиков, д 12а</t>
  </si>
  <si>
    <t xml:space="preserve">Республика Татарстан, г Казань, ул Патриса Лумумбы, д 64</t>
  </si>
  <si>
    <t xml:space="preserve">Республика Татарстан, р-н Сабинский, с Шемордан, ул Фрунзе, д 3а</t>
  </si>
  <si>
    <t xml:space="preserve">Республика Татарстан, р-н Чистопольский, г Чистополь, ул Вотякова, д 6</t>
  </si>
  <si>
    <t xml:space="preserve">Республика Татарстан, р-н Альметьевский, пгт Нижняя Мактама, ул Буденного, д 8</t>
  </si>
  <si>
    <t xml:space="preserve">Республика Татарстан, г Казань, ул Портовая, д 11</t>
  </si>
  <si>
    <t xml:space="preserve">Республика Татарстан, г Казань, ул Бакалейная, д 44</t>
  </si>
  <si>
    <t xml:space="preserve">Республика Татарстан, г Казань, ул Беломорская, д 242</t>
  </si>
  <si>
    <t xml:space="preserve">Республика Татарстан, р-н Алексеевский, пгт Алексеевское, ул Просторная, д 33</t>
  </si>
  <si>
    <t xml:space="preserve">Республика Татарстан, р-н Лаишевский, с Песчаные Ковали, ул Октябрьская, д 2А</t>
  </si>
  <si>
    <t xml:space="preserve">Республика Татарстан, г Казань, ул Галиаскара Камала (Кадышево), д 10</t>
  </si>
  <si>
    <t xml:space="preserve">Республика Татарстан, р-н Тетюшский, г Тетюши, ул Толстого, д 6</t>
  </si>
  <si>
    <t xml:space="preserve">Республика Татарстан, р-н Альметьевский, г Альметьевск, ул Чехова, д 5</t>
  </si>
  <si>
    <t xml:space="preserve">Республика Татарстан, г Набережные Челны, ул Шамиля Усманова, д 100</t>
  </si>
  <si>
    <t xml:space="preserve">Республика Татарстан, г Казань, ул Калинина, д 32</t>
  </si>
  <si>
    <t xml:space="preserve">Республика Татарстан, г Набережные Челны, б-р Шишкинский, д 17</t>
  </si>
  <si>
    <t xml:space="preserve">Республика Татарстан, г Казань, ул Николая Ершова, д 56</t>
  </si>
  <si>
    <t xml:space="preserve">Республика Татарстан, р-н Пестречинский, д Куюки, ул Квартал 9, д 10</t>
  </si>
  <si>
    <t xml:space="preserve">Республика Татарстан, р-н Буинский, г Буинск, ул Камиля Зыятдинова, д 8</t>
  </si>
  <si>
    <t xml:space="preserve">Республика Татарстан, р-н Тукаевский, п Новый, ул Молодежная, д 28</t>
  </si>
  <si>
    <t xml:space="preserve">Республика Татарстан, р-н Зеленодольский, с Осиново, ул Светлая, д 1</t>
  </si>
  <si>
    <t xml:space="preserve">Республика Татарстан, г Набережные Челны, пр-кт Раиса Беляева, д 78Б</t>
  </si>
  <si>
    <t xml:space="preserve">Республика Татарстан, г Казань, ул Окольная, д 17в</t>
  </si>
  <si>
    <t xml:space="preserve">Республика Татарстан, р-н Лениногорский, г Лениногорск, ул Добролюбова, д 8а</t>
  </si>
  <si>
    <t xml:space="preserve">Республика Татарстан, р-н Пестречинский, с Кулаево, ул Дорожная, д 1</t>
  </si>
  <si>
    <t xml:space="preserve">Республика Татарстан, р-н Бугульминский, г Бугульма, ул Локомотивная, д 26</t>
  </si>
  <si>
    <t xml:space="preserve">Республика Татарстан, г Казань, ул Короленко, д 81</t>
  </si>
  <si>
    <t xml:space="preserve">Республика Татарстан, р-н Нурлатский, г Нурлат, ул А.Халикова, д 50</t>
  </si>
  <si>
    <t xml:space="preserve">Республика Татарстан, г Набережные Челны, ул Магистральная, д 20</t>
  </si>
  <si>
    <t xml:space="preserve">Республика Татарстан, р-н Тукаевский, с Бетьки, ул Центральная, д 25</t>
  </si>
  <si>
    <t xml:space="preserve">Республика Татарстан, г Казань, ул Болотникова, д 29а</t>
  </si>
  <si>
    <t xml:space="preserve">Республика Татарстан, р-н Зеленодольский, г Зеленодольск, ул Декабристов, д 10</t>
  </si>
  <si>
    <t xml:space="preserve">Республика Татарстан, р-н Альметьевский, г Альметьевск, ул 8 Марта, д 13</t>
  </si>
  <si>
    <t xml:space="preserve">Республика Татарстан, г Казань, ул Братьев Касимовых, д 44</t>
  </si>
  <si>
    <t xml:space="preserve">Республика Татарстан, г Казань, ул Правды (Дербышки), д 28</t>
  </si>
  <si>
    <t xml:space="preserve">Республика Татарстан, г Казань, ул Чистопольская, д 68</t>
  </si>
  <si>
    <t xml:space="preserve">Республика Татарстан, р-н Бугульминский, г Бугульма, ул Петра Чайковского, д 7</t>
  </si>
  <si>
    <t xml:space="preserve">Республика Татарстан, р-н Мамадышский, г Мамадыш, ул Давыдова, д 74А</t>
  </si>
  <si>
    <t xml:space="preserve">Республика Татарстан, г Казань, ул Четаева, д 22</t>
  </si>
  <si>
    <t xml:space="preserve">Республика Татарстан, г Казань, ул Хусаина Мавлютова, д 39</t>
  </si>
  <si>
    <t xml:space="preserve">Республика Татарстан, г Казань, ул Павлюхина, д 116</t>
  </si>
  <si>
    <t xml:space="preserve">Республика Татарстан, р-н Чистопольский, г Чистополь, ул Бебеля, д 50В</t>
  </si>
  <si>
    <t xml:space="preserve">Республика Татарстан, р-н Лаишевский, г Лаишево, ул Лебедевой, д 43</t>
  </si>
  <si>
    <t xml:space="preserve">Республика Татарстан, г Казань, ул Химиков, д 35</t>
  </si>
  <si>
    <t xml:space="preserve">Республика Татарстан, г Набережные Челны, пр-кт им Вахитова, д 50</t>
  </si>
  <si>
    <t xml:space="preserve">Республика Татарстан, р-н Елабужский, г Елабуга, пр-кт Мира, д 33А</t>
  </si>
  <si>
    <t xml:space="preserve">Республика Татарстан, р-н Рыбно-Слободский, пгт Рыбная Слобода, ул Октябрьская, д 1А</t>
  </si>
  <si>
    <t xml:space="preserve">Республика Татарстан, г Казань, пр-кт Ибрагимова, д 81</t>
  </si>
  <si>
    <t xml:space="preserve">Республика Татарстан, г Казань, пр-кт Ибрагимова, д 12</t>
  </si>
  <si>
    <t xml:space="preserve">Республика Татарстан, г Казань, ул Челюскина, д 28</t>
  </si>
  <si>
    <t xml:space="preserve">Республика Татарстан, р-н Сабинский, пгт Богатые Сабы, ул Вахитова, д 29</t>
  </si>
  <si>
    <t xml:space="preserve">Республика Татарстан, г Набережные Челны, пр-кт Сююмбике, д 93</t>
  </si>
  <si>
    <t xml:space="preserve">Республика Татарстан, г Набережные Челны, пер им А.Косарева, д 3Б</t>
  </si>
  <si>
    <t xml:space="preserve">Республика Татарстан, г Казань, ул Александра Курынова, д 4, корп. 2</t>
  </si>
  <si>
    <t xml:space="preserve">Республика Татарстан, р-н Лениногорский, п Подлесный, ул Гагарина, д 4</t>
  </si>
  <si>
    <t xml:space="preserve">Республика Татарстан, р-н Бавлинский, г Бавлы, ул Куйбышева, д 16</t>
  </si>
  <si>
    <t xml:space="preserve">Республика Татарстан, г Казань, ул Академика Лаврентьева, д 28</t>
  </si>
  <si>
    <t xml:space="preserve">Республика Татарстан, г Казань, ул Касаткина, д 11а</t>
  </si>
  <si>
    <t xml:space="preserve">Республика Татарстан, г Казань, ул Масгута Латыпова, д 34</t>
  </si>
  <si>
    <t xml:space="preserve">Республика Татарстан, р-н Лениногорский, г Лениногорск, ул Тукая, д 17</t>
  </si>
  <si>
    <t xml:space="preserve">Республика Татарстан, г Казань, пр-кт Ямашева, д 103</t>
  </si>
  <si>
    <t xml:space="preserve">Республика Татарстан, г Казань, пр-кт Ямашева, д 71</t>
  </si>
  <si>
    <t xml:space="preserve">Республика Татарстан, г Набережные Челны, ул Шамиля Усманова, д 20</t>
  </si>
  <si>
    <t xml:space="preserve">Республика Татарстан, р-н Арский, г Арск, ул Зайнуллина, д 7</t>
  </si>
  <si>
    <t xml:space="preserve">Республика Татарстан, г Казань, ул Светлая, д 18</t>
  </si>
  <si>
    <t xml:space="preserve">Республика Татарстан, р-н Нижнекамский, г Нижнекамск, пр-кт Шинников, д 13</t>
  </si>
  <si>
    <t xml:space="preserve">Республика Татарстан, г Казань, ул Кирпичная, д 9</t>
  </si>
  <si>
    <t xml:space="preserve">Республика Татарстан, г Набережные Челны, наб им Габдуллы Тукая, д 3</t>
  </si>
  <si>
    <t xml:space="preserve">Республика Татарстан, г Казань, ул Ломжинская, д 13</t>
  </si>
  <si>
    <t xml:space="preserve">Республика Татарстан, р-н Альметьевский, г Альметьевск, ул Шевченко, д 134</t>
  </si>
  <si>
    <t xml:space="preserve">Республика Татарстан, р-н Мензелинский, п Юртово, ул Лесная, д 6А</t>
  </si>
  <si>
    <t xml:space="preserve">Республика Татарстан, р-н Бугульминский, г Бугульма, ул Максима Горького, д 22</t>
  </si>
  <si>
    <t xml:space="preserve">Республика Татарстан, р-н Пестречинский, д Куюки, ул Квартал 5, д 4</t>
  </si>
  <si>
    <t xml:space="preserve">Республика Татарстан, р-н Нижнекамский, г Нижнекамск, пр-кт Химиков, д 48</t>
  </si>
  <si>
    <t xml:space="preserve">Республика Татарстан, р-н Бугульминский, г Бугульма, ул Салиха Сайдашева, д 2</t>
  </si>
  <si>
    <t xml:space="preserve">Республика Татарстан, г Набережные Челны, тракт Сармановский, д 4</t>
  </si>
  <si>
    <t xml:space="preserve">Республика Татарстан, р-н Альметьевский, г Альметьевск, ул Шевченко, д 178</t>
  </si>
  <si>
    <t xml:space="preserve">Республика Татарстан, р-н Нижнекамский, г Нижнекамск, ул Юности, д 3б</t>
  </si>
  <si>
    <t xml:space="preserve">Республика Татарстан, г Казань, ул Натана Рахлина, д 13, корп. 2</t>
  </si>
  <si>
    <t xml:space="preserve">Республика Татарстан, р-н Заинский, г Заинск, ул Клубная, д 13</t>
  </si>
  <si>
    <t xml:space="preserve">Республика Татарстан, р-н Тукаевский, с Мелекес, ул Молодежная, д 18</t>
  </si>
  <si>
    <t xml:space="preserve">Республика Татарстан, р-н Бугульминский, г Бугульма, ул Газинура Гафиатуллина, д 19</t>
  </si>
  <si>
    <t xml:space="preserve">Республика Татарстан, р-н Мензелинский, г Мензелинск, ул Гурьянова, д 100</t>
  </si>
  <si>
    <t xml:space="preserve">Республика Татарстан, р-н Тукаевский, с Иштеряково, ул Центральная, д 115</t>
  </si>
  <si>
    <t xml:space="preserve">Республика Татарстан, г Казань, ул Абубекира Терегулова, д 4</t>
  </si>
  <si>
    <t xml:space="preserve">Республика Татарстан, р-н Пестречинский, д Куюки, ул 14-й Квартал, д 5</t>
  </si>
  <si>
    <t xml:space="preserve">Республика Татарстан, р-н Пестречинский, д Куюки, ул Квартал 6, д 4</t>
  </si>
  <si>
    <t xml:space="preserve">Республика Татарстан, г Казань, ул Короленко, д 34</t>
  </si>
  <si>
    <t xml:space="preserve">Республика Татарстан, г Казань, пр-кт Победы, д 139, корп. 3</t>
  </si>
  <si>
    <t xml:space="preserve">Республика Татарстан, г Казань, ул Заря, д 17</t>
  </si>
  <si>
    <t xml:space="preserve">Республика Татарстан, г Набережные Челны, пр-кт Яшьлек, д 6А/1</t>
  </si>
  <si>
    <t xml:space="preserve">Республика Татарстан, г Казань, ул Степана Разина, д 48</t>
  </si>
  <si>
    <t xml:space="preserve">Республика Татарстан, р-н Нурлатский, г Нурлат, ул Гиматдинова, д 88</t>
  </si>
  <si>
    <t xml:space="preserve">Республика Татарстан, р-н Бугульминский, г Бугульма, ул Ивана Никитина, д 6</t>
  </si>
  <si>
    <t xml:space="preserve">Республика Татарстан, г Казань, ул Айдарова, д 8</t>
  </si>
  <si>
    <t xml:space="preserve">Республика Татарстан, г Казань, ул Хади Такташа, д 87</t>
  </si>
  <si>
    <t xml:space="preserve">Республика Татарстан, р-н Пестречинский, д Куюки, ул 21-й Квартал, д 3</t>
  </si>
  <si>
    <t xml:space="preserve">Республика Татарстан, г Казань, ул Баки Урманче, д 4, корп. 3</t>
  </si>
  <si>
    <t xml:space="preserve">Республика Татарстан, р-н Зеленодольский, с Свияжск, пер Рождественский, д 7</t>
  </si>
  <si>
    <t xml:space="preserve">Республика Татарстан, г Казань, ул Академика Парина, д 8</t>
  </si>
  <si>
    <t xml:space="preserve">Республика Татарстан, г Казань, ул Рихарда Зорге, д 30А</t>
  </si>
  <si>
    <t xml:space="preserve">Республика Татарстан, р-н Альметьевский, г Альметьевск, ул Толстого, д 13</t>
  </si>
  <si>
    <t xml:space="preserve">Республика Татарстан, г Казань, ул Декабристов, д 125</t>
  </si>
  <si>
    <t xml:space="preserve">Республика Татарстан, г Казань, ул Мира, д 9а</t>
  </si>
  <si>
    <t xml:space="preserve">Республика Татарстан, р-н Лениногорский, г Лениногорск, ул Садриева, д 63</t>
  </si>
  <si>
    <t xml:space="preserve">Республика Татарстан, р-н Бугульминский, г Бугульма, ул Сергея Есенина, д 10</t>
  </si>
  <si>
    <t xml:space="preserve">Республика Татарстан, р-н Мензелинский, г Мензелинск, ул Изыскателей, д 4/4</t>
  </si>
  <si>
    <t xml:space="preserve">Республика Татарстан, г Набережные Челны, ул Пушкина, д 5</t>
  </si>
  <si>
    <t xml:space="preserve">Республика Татарстан, р-н Чистопольский, г Чистополь, ул Энгельса, д 47</t>
  </si>
  <si>
    <t xml:space="preserve">Республика Татарстан, р-н Сармановский, пгт Джалиль, ул Ленина, д 1</t>
  </si>
  <si>
    <t xml:space="preserve">Республика Татарстан, р-н Бугульминский, г Бугульма, ул Максима Горького, д 28</t>
  </si>
  <si>
    <t xml:space="preserve">Республика Татарстан, г Казань, ул Николая Ершова, д 8</t>
  </si>
  <si>
    <t xml:space="preserve">Республика Татарстан, р-н Зеленодольский, г Зеленодольск, ул Украинская, д 7А</t>
  </si>
  <si>
    <t xml:space="preserve">Республика Татарстан, г Казань, ул Белинского, д 3</t>
  </si>
  <si>
    <t xml:space="preserve">Республика Татарстан, г Казань, ул Сибирский Тракт, д 17</t>
  </si>
  <si>
    <t xml:space="preserve">Республика Татарстан, р-н Елабужский, г Елабуга, пр-кт Нефтяников, д 51</t>
  </si>
  <si>
    <t xml:space="preserve">Республика Татарстан, г Казань, ул Алексея Казем-Бека, д 8</t>
  </si>
  <si>
    <t xml:space="preserve">Республика Татарстан, р-н Альметьевский, г Альметьевск, пр-кт Строителей, д 55А/3</t>
  </si>
  <si>
    <t xml:space="preserve">Республика Татарстан, р-н Нижнекамский, г Нижнекамск, пр-кт Химиков, д 8а</t>
  </si>
  <si>
    <t xml:space="preserve">Республика Татарстан, г Казань, ул Чапаева, д 43</t>
  </si>
  <si>
    <t xml:space="preserve">Республика Татарстан, г Казань, ул Каштановая, д 10</t>
  </si>
  <si>
    <t xml:space="preserve">Республика Татарстан, р-н Азнакаевский, п Победа, пер Центральный, д 3</t>
  </si>
  <si>
    <t xml:space="preserve">Республика Татарстан, р-н Пестречинский, с Новое Шигалеево, ул Габдуллы Тукая, д 45</t>
  </si>
  <si>
    <t xml:space="preserve">Республика Татарстан, г Казань, ул Мусина, д 70</t>
  </si>
  <si>
    <t xml:space="preserve">Республика Татарстан, р-н Зеленодольский, с Осиново, ул Светлая, д 2</t>
  </si>
  <si>
    <t xml:space="preserve">Республика Татарстан, р-н Бугульминский, г Бугульма, ул 14 Павших, д 46А</t>
  </si>
  <si>
    <t xml:space="preserve">Республика Татарстан, г Казань, ул Зур Урам, д 36</t>
  </si>
  <si>
    <t xml:space="preserve">Республика Татарстан, г Казань, ул Теплично-комбинатская, д 4</t>
  </si>
  <si>
    <t xml:space="preserve">Республика Татарстан, г Казань, ул Чистопольская, д 88</t>
  </si>
  <si>
    <t xml:space="preserve">Республика Татарстан, р-н Елабужский, г Елабуга, пр-кт Нефтяников, д 111б</t>
  </si>
  <si>
    <t xml:space="preserve">Республика Татарстан, г Казань, ул Рихарда Зорге (Кадышево), д 4</t>
  </si>
  <si>
    <t xml:space="preserve">Республика Татарстан, р-н Кукморский, г Кукмор, ул Нур Баяна, д 46</t>
  </si>
  <si>
    <t xml:space="preserve">Республика Татарстан, р-н Альметьевский, г Альметьевск, ул Ленина, д 55</t>
  </si>
  <si>
    <t xml:space="preserve">Республика Татарстан, р-н Мамадышский, п совхоза "Мамадышский", ул Центральная, д 41</t>
  </si>
  <si>
    <t xml:space="preserve">Республика Татарстан, г Казань, ул Петербургская, д 65А</t>
  </si>
  <si>
    <t xml:space="preserve">Республика Татарстан, р-н Буинский, г Буинск, ул Вахитова, д 191</t>
  </si>
  <si>
    <t xml:space="preserve">Республика Татарстан, г Казань, ул Адоратского, д 60</t>
  </si>
  <si>
    <t xml:space="preserve">Республика Татарстан, р-н Бавлинский, г Бавлы, ул Пушкина, д 33</t>
  </si>
  <si>
    <t xml:space="preserve">Республика Татарстан, г Казань, ул Восстания, д 56А</t>
  </si>
  <si>
    <t xml:space="preserve">Республика Татарстан, г Набережные Челны, пр-кт Казанский, д 14</t>
  </si>
  <si>
    <t xml:space="preserve">Республика Татарстан, г Казань, ул Ленская, д 4</t>
  </si>
  <si>
    <t xml:space="preserve">Республика Татарстан, р-н Зеленодольский, г Зеленодольск, пр-кт Строителей, д 44</t>
  </si>
  <si>
    <t xml:space="preserve">Республика Татарстан, р-н Бугульминский, п Восточный, ул Гафиатуллина, д 4</t>
  </si>
  <si>
    <t xml:space="preserve">Республика Татарстан, г Казань, ул Мира, д 27/52</t>
  </si>
  <si>
    <t xml:space="preserve">Республика Татарстан, р-н Апастовский, пгт Апастово, ул Молодежная, д 33</t>
  </si>
  <si>
    <t xml:space="preserve">Республика Татарстан, г Казань, ул Батыршина, д 32</t>
  </si>
  <si>
    <t xml:space="preserve">Республика Татарстан, р-н Елабужский, г Елабуга, ул Стахеевых, д 23</t>
  </si>
  <si>
    <t xml:space="preserve">Республика Татарстан, р-н Нижнекамский, г Нижнекамск, ул Юности, д 35</t>
  </si>
  <si>
    <t xml:space="preserve">Республика Татарстан, р-н Альметьевский, г Альметьевск, ул Нефтяников, д 23</t>
  </si>
  <si>
    <t xml:space="preserve">Республика Татарстан, г Казань, ул Академика Парина, д 10</t>
  </si>
  <si>
    <t xml:space="preserve">Республика Татарстан, г Казань, ул Пилотская, д 39, корп. 1</t>
  </si>
  <si>
    <t xml:space="preserve">Республика Татарстан, р-н Азнакаевский, г Азнакаево, ул Тукая, д 7</t>
  </si>
  <si>
    <t xml:space="preserve">Республика Татарстан, р-н Нижнекамский, г Нижнекамск, пр-кт Вахитова, д 32</t>
  </si>
  <si>
    <t xml:space="preserve">Республика Татарстан, р-н Зеленодольский, г Зеленодольск, ул Карла Маркса, д 63</t>
  </si>
  <si>
    <t xml:space="preserve">Республика Татарстан, г Казань, ул Светлая, д 30</t>
  </si>
  <si>
    <t xml:space="preserve">Республика Татарстан, г Набережные Челны, ул Аделя Кутуя, д 12</t>
  </si>
  <si>
    <t xml:space="preserve">Республика Татарстан, р-н Зеленодольский, с Айша, ул Садовая, д 61</t>
  </si>
  <si>
    <t xml:space="preserve">Республика Татарстан, р-н Бугульминский, г Бугульма, ул Галиаскара Камала, д 34</t>
  </si>
  <si>
    <t xml:space="preserve">Республика Татарстан, г Набережные Челны, б-р Романтиков, д 1</t>
  </si>
  <si>
    <t xml:space="preserve">Республика Татарстан, г Набережные Челны, ул 40 лет Победы, д 49</t>
  </si>
  <si>
    <t xml:space="preserve">Республика Татарстан, р-н Зеленодольский, г Зеленодольск, ул Гоголя, д 23</t>
  </si>
  <si>
    <t xml:space="preserve">Республика Татарстан, г Набережные Челны, ул имени Батенчука Е.Н., д 15</t>
  </si>
  <si>
    <t xml:space="preserve">Республика Татарстан, г Казань, ул Мира, д 23</t>
  </si>
  <si>
    <t xml:space="preserve">Республика Татарстан, р-н Аксубаевский, пгт Аксубаево, ул Золина, д 77</t>
  </si>
  <si>
    <t xml:space="preserve">Республика Татарстан, г Набережные Челны, пр-кт Мира, д 86</t>
  </si>
  <si>
    <t xml:space="preserve">Республика Татарстан, р-н Нурлатский, г Нурлат, ул Заводская, д 14</t>
  </si>
  <si>
    <t xml:space="preserve">Республика Татарстан, р-н Нижнекамский, пгт Камские Поляны, мкр 2-й, д 2/05</t>
  </si>
  <si>
    <t xml:space="preserve">Республика Татарстан, г Казань, пр-кт Ямашева, д 12</t>
  </si>
  <si>
    <t xml:space="preserve">Республика Татарстан, р-н Альметьевский, г Альметьевск, ул Белоглазова, д 151</t>
  </si>
  <si>
    <t xml:space="preserve">Республика Татарстан, р-н Альметьевский, г Альметьевск, ул Ленина, д 89</t>
  </si>
  <si>
    <t xml:space="preserve">Республика Татарстан, р-н Агрызский, г Агрыз, ул Октябрьская, д 6</t>
  </si>
  <si>
    <t xml:space="preserve">Республика Татарстан, р-н Елабужский, г Елабуга, ул Санаторная, д 1</t>
  </si>
  <si>
    <t xml:space="preserve">Республика Татарстан, р-н Лениногорский, г Лениногорск, ул Толстого, д 8</t>
  </si>
  <si>
    <t xml:space="preserve">Республика Татарстан, р-н Спасский, г Болгар, ул Горького, д 20</t>
  </si>
  <si>
    <t xml:space="preserve">Республика Татарстан, р-н Сармановский, пгт Джалиль, ул Ахмадиева, д 31</t>
  </si>
  <si>
    <t xml:space="preserve">Республика Татарстан, р-н Елабужский, г Елабуга, ул Московская, д 186Б</t>
  </si>
  <si>
    <t xml:space="preserve">Республика Татарстан, р-н Высокогорский, п Бирюлинского Зверосовхоза, ул Гагарина, д 11</t>
  </si>
  <si>
    <t xml:space="preserve">Республика Татарстан, г Казань, ул Чистопольская, д 71А</t>
  </si>
  <si>
    <t xml:space="preserve">Республика Татарстан, г Казань, ул Дружбы, д 14</t>
  </si>
  <si>
    <t xml:space="preserve">Республика Татарстан, г Набережные Челны, б-р Домостроителей, д 1</t>
  </si>
  <si>
    <t xml:space="preserve">Республика Татарстан, г Казань, ул Седова, д 3</t>
  </si>
  <si>
    <t xml:space="preserve">Республика Татарстан, р-н Новошешминский, с Новошешминск, ул Заливная, д 14</t>
  </si>
  <si>
    <t xml:space="preserve">Республика Татарстан, г Казань, ул Фатыха Амирхана, д 107</t>
  </si>
  <si>
    <t xml:space="preserve">Республика Татарстан, р-н Чистопольский, г Чистополь, ул Мебельная, д 19</t>
  </si>
  <si>
    <t xml:space="preserve">Республика Татарстан, г Казань, ул Некрасова, д 15А</t>
  </si>
  <si>
    <t xml:space="preserve">Республика Татарстан, г Казань, ул Генерала Махмута Гареева, д 7Б</t>
  </si>
  <si>
    <t xml:space="preserve">Республика Татарстан, р-н Нижнекамский, п Красный Ключ, ул Центральная, д 4</t>
  </si>
  <si>
    <t xml:space="preserve">Республика Татарстан, р-н Ютазинский, п Подгорный, ул Центральная, д 1</t>
  </si>
  <si>
    <t xml:space="preserve">Республика Татарстан, г Казань, ул Окольная, д 30</t>
  </si>
  <si>
    <t xml:space="preserve">Республика Татарстан, г Набережные Челны, наб им Габдуллы Тукая, д 63</t>
  </si>
  <si>
    <t xml:space="preserve">Республика Татарстан, р-н Чистопольский, г Чистополь, ул 40 лет Победы, д 27</t>
  </si>
  <si>
    <t xml:space="preserve">Республика Татарстан, р-н Елабужский, г Елабуга, ул Казанская, д 37</t>
  </si>
  <si>
    <t xml:space="preserve">Республика Татарстан, р-н Агрызский, с Терси, ул Вокзальная, д 2</t>
  </si>
  <si>
    <t xml:space="preserve">Республика Татарстан, р-н Бугульминский, г Бугульма, ул Михаила Калинина, д 65</t>
  </si>
  <si>
    <t xml:space="preserve">Республика Татарстан, р-н Нурлатский, г Нурлат, ул Советская, д 101</t>
  </si>
  <si>
    <t xml:space="preserve">Республика Татарстан, р-н Елабужский, г Елабуга, ш Окружное, д 35</t>
  </si>
  <si>
    <t xml:space="preserve">Республика Татарстан, р-н Нижнекамский, г Нижнекамск, пр-кт Мира, д 81</t>
  </si>
  <si>
    <t xml:space="preserve">Республика Татарстан, р-н Мензелинский, г Мензелинск, ул Изыскателей, д 1/32а</t>
  </si>
  <si>
    <t xml:space="preserve">Республика Татарстан, р-н Зеленодольский, с Айша, ул Светлая, д 9</t>
  </si>
  <si>
    <t xml:space="preserve">Республика Татарстан, р-н Аксубаевский, пгт Аксубаево, ул Октябрьская, д 35</t>
  </si>
  <si>
    <t xml:space="preserve">Республика Татарстан, г Казань, ул Толстого, д 18</t>
  </si>
  <si>
    <t xml:space="preserve">Республика Татарстан, г Казань, ул Абсалямова, д 35</t>
  </si>
  <si>
    <t xml:space="preserve">Республика Татарстан, р-н Менделеевский, г Менделеевск, ул Химиков, д 3</t>
  </si>
  <si>
    <t xml:space="preserve">Республика Татарстан, г Казань, ул Начальная, д 13</t>
  </si>
  <si>
    <t xml:space="preserve">Республика Татарстан, г Набережные Челны, ул Шамиля Усманова, д 87А</t>
  </si>
  <si>
    <t xml:space="preserve">Республика Татарстан, р-н Пестречинский, с Кощаково, ул 50 лет Победы, д 2</t>
  </si>
  <si>
    <t xml:space="preserve">Республика Татарстан, р-н Альметьевский, г Альметьевск, пр-кт Строителей, д 22</t>
  </si>
  <si>
    <t xml:space="preserve">Республика Татарстан, р-н Альметьевский, г Альметьевск, ул Тельмана, д 43</t>
  </si>
  <si>
    <t xml:space="preserve">Республика Татарстан, р-н Нижнекамский, г Нижнекамск, ул Студенческая, д 16</t>
  </si>
  <si>
    <t xml:space="preserve">Республика Татарстан, р-н Тетюшский, г Тетюши, ул Южная, д 22</t>
  </si>
  <si>
    <t xml:space="preserve">Республика Татарстан, г Казань, ул Театральная, д 5</t>
  </si>
  <si>
    <t xml:space="preserve">Республика Татарстан, р-н Чистопольский, г Чистополь, ул Шамсутдинова, д 22А</t>
  </si>
  <si>
    <t xml:space="preserve">Республика Татарстан, г Казань, ул Братьев Касимовых, д 24</t>
  </si>
  <si>
    <t xml:space="preserve">Республика Татарстан, г Казань, ул Ватутина, д 1</t>
  </si>
  <si>
    <t xml:space="preserve">Республика Татарстан, р-н Чистопольский, г Чистополь, ул Чернышевского, д 106Г</t>
  </si>
  <si>
    <t xml:space="preserve">Республика Татарстан, г Казань, ул Сабан, д 3</t>
  </si>
  <si>
    <t xml:space="preserve">Республика Татарстан, г Казань, ул Высокогорская, д 5</t>
  </si>
  <si>
    <t xml:space="preserve">Республика Татарстан, р-н Лаишевский, с Габишево, ул Северная, д 1</t>
  </si>
  <si>
    <t xml:space="preserve">Республика Татарстан, р-н Елабужский, г Елабуга, ул Стахеевых, д 4</t>
  </si>
  <si>
    <t xml:space="preserve">Республика Татарстан, г Казань, ул Адоратского, д 36</t>
  </si>
  <si>
    <t xml:space="preserve">Республика Татарстан, р-н Пестречинский, д Куюки, ул Квартал 6, д 19</t>
  </si>
  <si>
    <t xml:space="preserve">Республика Татарстан, р-н Азнакаевский, г Азнакаево, ул Булгар, д 1</t>
  </si>
  <si>
    <t xml:space="preserve">Республика Татарстан, р-н Лаишевский, с Усады, ул Уютная, д 2</t>
  </si>
  <si>
    <t xml:space="preserve">Республика Татарстан, г Набережные Челны, б-р Цветочный, д 17Г</t>
  </si>
  <si>
    <t xml:space="preserve">Республика Татарстан, г Набережные Челны, пр-кт Сююмбике, д 37</t>
  </si>
  <si>
    <t xml:space="preserve">Республика Татарстан, р-н Высокогорский, с Высокая Гора, ул Сельхозтехника, д 26</t>
  </si>
  <si>
    <t xml:space="preserve">Республика Татарстан, р-н Кукморский, г Кукмор, ул Академика Королева, д 7</t>
  </si>
  <si>
    <t xml:space="preserve">Республика Татарстан, р-н Альметьевский, г Альметьевск, ул Абдуллы Алиша, д 21</t>
  </si>
  <si>
    <t xml:space="preserve">Республика Татарстан, р-н Высокогорский, п Березовка, ул Центральная, д 1</t>
  </si>
  <si>
    <t xml:space="preserve">Республика Татарстан, р-н Зеленодольский, г Зеленодольск, ул Ленина, д 43</t>
  </si>
  <si>
    <t xml:space="preserve">Республика Татарстан, г Набережные Челны, пр-кт Раиса Беляева, д 28</t>
  </si>
  <si>
    <t xml:space="preserve">Республика Татарстан, р-н Нижнекамский, г Нижнекамск, ул Студенческая, д 3</t>
  </si>
  <si>
    <t xml:space="preserve">Республика Татарстан, г Набережные Челны, ул им Комарова, д 30</t>
  </si>
  <si>
    <t xml:space="preserve">Республика Татарстан, р-н Елабужский, г Елабуга, ул Строителей, д 8</t>
  </si>
  <si>
    <t xml:space="preserve">Республика Татарстан, р-н Азнакаевский, пгт Актюбинский, ул Нефтяников, д 7А</t>
  </si>
  <si>
    <t xml:space="preserve">Республика Татарстан, г Казань, ул Академика Глушко, д 20а</t>
  </si>
  <si>
    <t xml:space="preserve">Республика Татарстан, г Казань, ул Хусаина Мавлютова, д 32</t>
  </si>
  <si>
    <t xml:space="preserve">Республика Татарстан, р-н Бугульминский, г Бугульма, ул Сельхозтехники, д 16</t>
  </si>
  <si>
    <t xml:space="preserve">Республика Татарстан, р-н Зеленодольский, г Зеленодольск, ул Почтовая, д 9</t>
  </si>
  <si>
    <t xml:space="preserve">Республика Татарстан, р-н Лениногорский, г Лениногорск, ул Степная, д 9</t>
  </si>
  <si>
    <t xml:space="preserve">Республика Татарстан, р-н Бугульминский, д Батыр, ул Полевая, д 3</t>
  </si>
  <si>
    <t xml:space="preserve">Республика Татарстан, г Казань, ул Бондаренко, д 3Б</t>
  </si>
  <si>
    <t xml:space="preserve">Республика Татарстан, р-н Нижнекамский, г Нижнекамск, ул Фикрята Табеева, д 1</t>
  </si>
  <si>
    <t xml:space="preserve">Республика Татарстан, р-н Лаишевский, с Нармонка, ул Молодежная, д 10</t>
  </si>
  <si>
    <t xml:space="preserve">Республика Татарстан, р-н Альметьевский, г Альметьевск, ул Чехова, д 10</t>
  </si>
  <si>
    <t xml:space="preserve">Республика Татарстан, р-н Сармановский, с Сарманово, ул Ленина, д 53</t>
  </si>
  <si>
    <t xml:space="preserve">Республика Татарстан, р-н Елабужский, г Елабуга, пр-кт Нефтяников, д 281</t>
  </si>
  <si>
    <t xml:space="preserve">Республика Татарстан, р-н Аксубаевский, пгт Аксубаево, ул Краснопартизанская, д 2</t>
  </si>
  <si>
    <t xml:space="preserve">Республика Татарстан, г Казань, ул Галиаскара Камала, д 47</t>
  </si>
  <si>
    <t xml:space="preserve">Республика Татарстан, г Казань, ул Газовая, д 4</t>
  </si>
  <si>
    <t xml:space="preserve">Республика Татарстан, р-н Верхнеуслонский, п Октябрьский, ул Школьная, д 10</t>
  </si>
  <si>
    <t xml:space="preserve">Республика Татарстан, г Казань, ул Волкова, д 19</t>
  </si>
  <si>
    <t xml:space="preserve">Республика Татарстан, р-н Альметьевский, г Альметьевск, ул Гафиатуллина, д 22а</t>
  </si>
  <si>
    <t xml:space="preserve">Республика Татарстан, р-н Ютазинский, пгт Уруссу, ул Пушкина, д 68</t>
  </si>
  <si>
    <t xml:space="preserve">Республика Татарстан, г Казань, ул Юлиуса Фучика, д 58</t>
  </si>
  <si>
    <t xml:space="preserve">Республика Татарстан, р-н Верхнеуслонский, с Коргуза, ул Октябрьская, д 2</t>
  </si>
  <si>
    <t xml:space="preserve">Республика Татарстан, р-н Бугульминский, г Бугульма, ул Советская, д 81</t>
  </si>
  <si>
    <t xml:space="preserve">Республика Татарстан, г Казань, ул Привокзальная, д 40</t>
  </si>
  <si>
    <t xml:space="preserve">Республика Татарстан, р-н Зеленодольский, г Зеленодольск, ул Тургенева, д 2</t>
  </si>
  <si>
    <t xml:space="preserve">Республика Татарстан, г Казань, ул Максимова, д 41</t>
  </si>
  <si>
    <t xml:space="preserve">Республика Татарстан, г Казань, ул Восстания, д 123А</t>
  </si>
  <si>
    <t xml:space="preserve">Республика Татарстан, г Казань, ул Адоратского, д 3в</t>
  </si>
  <si>
    <t xml:space="preserve">Республика Татарстан, г Казань, ул Декабристов, д 101</t>
  </si>
  <si>
    <t xml:space="preserve">Республика Татарстан, р-н Арский, г Арск, ул Зайнуллина, д 5</t>
  </si>
  <si>
    <t xml:space="preserve">Республика Татарстан, р-н Высокогорский, с Высокая Гора, ул Рождественская, д 8В</t>
  </si>
  <si>
    <t xml:space="preserve">Республика Татарстан, р-н Ютазинский, пгт Уруссу, ул Пушкина, д 40</t>
  </si>
  <si>
    <t xml:space="preserve">Республика Татарстан, г Набережные Челны, ул Виктора Полякова, д 9А</t>
  </si>
  <si>
    <t xml:space="preserve">Республика Татарстан, р-н Менделеевский, г Менделеевск, ул Советская, д 1</t>
  </si>
  <si>
    <t xml:space="preserve">Республика Татарстан, р-н Нурлатский, г Нурлат, ул Г.Кариева, д 53</t>
  </si>
  <si>
    <t xml:space="preserve">Республика Татарстан, г Набережные Челны, б-р Энтузиастов, д 8</t>
  </si>
  <si>
    <t xml:space="preserve">Республика Татарстан, г Казань, ул Абсалямова, д 30</t>
  </si>
  <si>
    <t xml:space="preserve">Республика Татарстан, р-н Чистопольский, г Чистополь, ул Энгельса, д 115</t>
  </si>
  <si>
    <t xml:space="preserve">Республика Татарстан, р-н Камско-Устьинский, пгт Камское Устье, ул Комарова, д 23</t>
  </si>
  <si>
    <t xml:space="preserve">Республика Татарстан, г Казань, ул Минская, д 24</t>
  </si>
  <si>
    <t xml:space="preserve">Республика Татарстан, г Набережные Челны, б-р Молодежный, д 5</t>
  </si>
  <si>
    <t xml:space="preserve">Республика Татарстан, г Казань, ул Сафиуллина, д 42</t>
  </si>
  <si>
    <t xml:space="preserve">Республика Татарстан, р-н Альметьевский, г Альметьевск, ул Клары Цеткин, д 53</t>
  </si>
  <si>
    <t xml:space="preserve">Республика Татарстан, г Казань, ул Волкова, д 11</t>
  </si>
  <si>
    <t xml:space="preserve">Республика Татарстан, р-н Нурлатский, г Нурлат, ул Заводская, д 26</t>
  </si>
  <si>
    <t xml:space="preserve">Республика Татарстан, р-н Тукаевский, д Суровка, ул 1 Мая, д 1</t>
  </si>
  <si>
    <t xml:space="preserve">Республика Татарстан, р-н Буинский, г Буинск, ул Молодежная, д 3</t>
  </si>
  <si>
    <t xml:space="preserve">Республика Татарстан, г Казань, пр-кт Ямашева, д 87</t>
  </si>
  <si>
    <t xml:space="preserve">Республика Татарстан, г Казань, ул Минская, д 50</t>
  </si>
  <si>
    <t xml:space="preserve">Республика Татарстан, г Казань, пр-кт Победы, д 38</t>
  </si>
  <si>
    <t xml:space="preserve">Республика Татарстан, г Казань, ул Енисейская, д 7</t>
  </si>
  <si>
    <t xml:space="preserve">Республика Татарстан, р-н Сармановский, с Сарманово, ул Х.Ямашева, д 35а</t>
  </si>
  <si>
    <t xml:space="preserve">Республика Татарстан, г Казань, пр-кт Победы, д 166</t>
  </si>
  <si>
    <t xml:space="preserve">Республика Татарстан, г Казань, ул Галии Кайбицкой, д 3</t>
  </si>
  <si>
    <t xml:space="preserve">Республика Татарстан, р-н Пестречинский, д Куюки, ул Квартал 7, д 7А</t>
  </si>
  <si>
    <t xml:space="preserve">Республика Татарстан, г Казань, ул Хади Такташа, д 89</t>
  </si>
  <si>
    <t xml:space="preserve">Республика Татарстан, р-н Азнакаевский, с Микулино, ул Советская, д 78</t>
  </si>
  <si>
    <t xml:space="preserve">Республика Татарстан, р-н Нижнекамский, пгт Камские Поляны, мкр 1-й, д 1/20</t>
  </si>
  <si>
    <t xml:space="preserve">Республика Татарстан, р-н Мамадышский, г Мамадыш, ул Давыдова, д 157</t>
  </si>
  <si>
    <t xml:space="preserve">Республика Татарстан, р-н Нижнекамский, г Нижнекамск, ул Сююмбике, д 56</t>
  </si>
  <si>
    <t xml:space="preserve">Республика Татарстан, г Казань, ул Мира, д 43</t>
  </si>
  <si>
    <t xml:space="preserve">Республика Татарстан, р-н Высокогорский, п ж/д станции Высокая Гора, ул Кооперативная, д 6</t>
  </si>
  <si>
    <t xml:space="preserve">Республика Татарстан, р-н Альметьевский, г Альметьевск, ул Ленина, д 56</t>
  </si>
  <si>
    <t xml:space="preserve">Республика Татарстан, р-н Мензелинский, г Мензелинск, ул Изыскателей, д 2/7</t>
  </si>
  <si>
    <t xml:space="preserve">Республика Татарстан, г Казань, ул Татарстан, д 52</t>
  </si>
  <si>
    <t xml:space="preserve">Республика Татарстан, р-н Альметьевский, г Альметьевск, ул Маяковского, д 49</t>
  </si>
  <si>
    <t xml:space="preserve">Республика Татарстан, р-н Нурлатский, г Нурлат, ул Циолковского, д 13</t>
  </si>
  <si>
    <t xml:space="preserve">Республика Татарстан, г Казань, ул Аделя Кутуя, д 104</t>
  </si>
  <si>
    <t xml:space="preserve">Республика Татарстан, р-н Агрызский, г Агрыз, ул К.Маркса, д 4</t>
  </si>
  <si>
    <t xml:space="preserve">Республика Татарстан, р-н Чистопольский, с Старое Ромашкино, ул Центральная, д 29</t>
  </si>
  <si>
    <t xml:space="preserve">Республика Татарстан, г Казань, ул Халезова, д 4</t>
  </si>
  <si>
    <t xml:space="preserve">Республика Татарстан, г Казань, ул Чистопольская, д 19</t>
  </si>
  <si>
    <t xml:space="preserve">Республика Татарстан, г Набережные Челны, ул Аркылы, д 11</t>
  </si>
  <si>
    <t xml:space="preserve">Республика Татарстан, р-н Нижнекамский, п Красный Ключ, ул Центральная, д 2б</t>
  </si>
  <si>
    <t xml:space="preserve">Республика Татарстан, р-н Альметьевский, пгт Нижняя Мактама, ул Некрасова, д 16</t>
  </si>
  <si>
    <t xml:space="preserve">Республика Татарстан, р-н Нижнекамский, г Нижнекамск, пр-кт Шинников, д 67</t>
  </si>
  <si>
    <t xml:space="preserve">Республика Татарстан, р-н Бугульминский, г Бугульма, ул Ярослава Гашека, д 17А</t>
  </si>
  <si>
    <t xml:space="preserve">Республика Татарстан, р-н Елабужский, г Елабуга, ул Городищенская, д 5</t>
  </si>
  <si>
    <t xml:space="preserve">Республика Татарстан, г Казань, ул Дуслык, д 4</t>
  </si>
  <si>
    <t xml:space="preserve">Республика Татарстан, г Казань, ул Маяковского, д 23а</t>
  </si>
  <si>
    <t xml:space="preserve">Республика Татарстан, р-н Пестречинский, д Куюки, ул Балтийская, д 2</t>
  </si>
  <si>
    <t xml:space="preserve">Республика Татарстан, г Набережные Челны, ул им Комарова, д 33</t>
  </si>
  <si>
    <t xml:space="preserve">Республика Татарстан, р-н Рыбно-Слободский, пгт Рыбная Слобода, ул Советская, д 31</t>
  </si>
  <si>
    <t xml:space="preserve">Республика Татарстан, р-н Тукаевский, с Мелекес, ул Молодежная, д 8</t>
  </si>
  <si>
    <t xml:space="preserve">Республика Татарстан, р-н Нижнекамский, г Нижнекамск, пр-кт Химиков, д 56</t>
  </si>
  <si>
    <t xml:space="preserve">Республика Татарстан, г Казань, ул Теплично-комбинатская, д 10</t>
  </si>
  <si>
    <t xml:space="preserve">Республика Татарстан, р-н Ютазинский, пгт Уруссу, ул Горького, д 8</t>
  </si>
  <si>
    <t xml:space="preserve">Республика Татарстан, р-н Чистопольский, г Чистополь, ул Вишневского, д 8/2</t>
  </si>
  <si>
    <t xml:space="preserve">Республика Татарстан, р-н Лаишевский, п совхоза им. 25 Октября, ул Почтовая, д 2</t>
  </si>
  <si>
    <t xml:space="preserve">Республика Татарстан, г Казань, ул Толстого, д 16А</t>
  </si>
  <si>
    <t xml:space="preserve">Республика Татарстан, г Казань, ул Академика Глушко, д 23</t>
  </si>
  <si>
    <t xml:space="preserve">Республика Татарстан, р-н Альметьевский, г Альметьевск, ул Промышленная, д 2Б</t>
  </si>
  <si>
    <t xml:space="preserve">Республика Татарстан, р-н Арский, г Арск, ул Банковская, д 39Б</t>
  </si>
  <si>
    <t xml:space="preserve">Республика Татарстан, р-н Мензелинский, г Мензелинск, ул Тукая, д 57</t>
  </si>
  <si>
    <t xml:space="preserve">Республика Татарстан, г Казань, ул Ленская, д 5</t>
  </si>
  <si>
    <t xml:space="preserve">Республика Татарстан, р-н Менделеевский, г Менделеевск, ул Габдуллы Тукая, д 10</t>
  </si>
  <si>
    <t xml:space="preserve">Республика Татарстан, г Набережные Челны, ул Раскольникова, д 13</t>
  </si>
  <si>
    <t xml:space="preserve">Республика Татарстан, р-н Бугульминский, г Бугульма, ул Петровская, д 4</t>
  </si>
  <si>
    <t xml:space="preserve">Республика Татарстан, р-н Альметьевский, г Альметьевск, пр-кт Строителей, д 27</t>
  </si>
  <si>
    <t xml:space="preserve">Республика Татарстан, г Казань, ул Водстрой (Киндери), д 6</t>
  </si>
  <si>
    <t xml:space="preserve">Республика Татарстан, р-н Чистопольский, г Чистополь, ул Можайского, д 100</t>
  </si>
  <si>
    <t xml:space="preserve">Республика Татарстан, г Казань, ул Разведчика Ахмерова, д 5</t>
  </si>
  <si>
    <t xml:space="preserve">Республика Татарстан, г Казань, ул Ленинградская, д 32А</t>
  </si>
  <si>
    <t xml:space="preserve">Республика Татарстан, р-н Лениногорский, г Лениногорск, ул Степная, д 1А</t>
  </si>
  <si>
    <t xml:space="preserve">Республика Татарстан, р-н Ютазинский, пгт Уруссу, пер Славянский, д 14</t>
  </si>
  <si>
    <t xml:space="preserve">Республика Татарстан, р-н Арский, г Арск, ул Банковская, д 37В</t>
  </si>
  <si>
    <t xml:space="preserve">Республика Татарстан, р-н Лениногорский, с Тимяшево, ул Лесная, д 21</t>
  </si>
  <si>
    <t xml:space="preserve">Республика Татарстан, г Казань, ул Некрасова, д 35</t>
  </si>
  <si>
    <t xml:space="preserve">Республика Татарстан, р-н Чистопольский, с Изгары, ул Молодежная, д 1</t>
  </si>
  <si>
    <t xml:space="preserve">Республика Татарстан, р-н Лениногорский, г Лениногорск, ул Достоевского, д 18</t>
  </si>
  <si>
    <t xml:space="preserve">Республика Татарстан, р-н Пестречинский, д Куюки, ул Квартал 4, д 8</t>
  </si>
  <si>
    <t xml:space="preserve">Республика Татарстан, г Казань, ул Тополевая, д 8</t>
  </si>
  <si>
    <t xml:space="preserve">Республика Татарстан, р-н Бугульминский, г Бугульма, ул Мулланура Вахитова, д 7</t>
  </si>
  <si>
    <t xml:space="preserve">Республика Татарстан, р-н Ютазинский, с Абсалямово, ул Советская, д 63А</t>
  </si>
  <si>
    <t xml:space="preserve">Республика Татарстан, р-н Кукморский, г Кукмор, ул Гафиятуллина, д 1в</t>
  </si>
  <si>
    <t xml:space="preserve">Республика Татарстан, г Набережные Челны, ул Портовая, д 47</t>
  </si>
  <si>
    <t xml:space="preserve">Республика Татарстан, р-н Кукморский, г Кукмор, ул Ворошилова, д 14</t>
  </si>
  <si>
    <t xml:space="preserve">Республика Татарстан, г Казань, ул Начальная, д 17</t>
  </si>
  <si>
    <t xml:space="preserve">Республика Татарстан, г Набережные Челны, наб Комсомольская, д 30</t>
  </si>
  <si>
    <t xml:space="preserve">Республика Татарстан, р-н Алексеевский, пгт Алексеевское, ул Космонавтов, д 7а</t>
  </si>
  <si>
    <t xml:space="preserve">Республика Татарстан, р-н Бугульминский, п Подгорный, ул Луговая, д 8</t>
  </si>
  <si>
    <t xml:space="preserve">Республика Татарстан, г Казань, ул Восстания, д 27</t>
  </si>
  <si>
    <t xml:space="preserve">Республика Татарстан, р-н Высокогорский, с Высокая Гора, ул Энергетиков, д 19</t>
  </si>
  <si>
    <t xml:space="preserve">Республика Татарстан, р-н Верхнеуслонский, с Печищи, ул Кирова, д 10</t>
  </si>
  <si>
    <t xml:space="preserve">Республика Татарстан, р-н Альметьевский, г Альметьевск, ул Жуковского, д 5</t>
  </si>
  <si>
    <t xml:space="preserve">Республика Татарстан, р-н Чистопольский, г Чистополь, ул Валиева, д 28</t>
  </si>
  <si>
    <t xml:space="preserve">Республика Татарстан, г Казань, ул Максимова, д 5</t>
  </si>
  <si>
    <t xml:space="preserve">Республика Татарстан, г Казань, тер Военный городок-33, д 5, корп. 3</t>
  </si>
  <si>
    <t xml:space="preserve">Республика Татарстан, р-н Мамадышский, г Мамадыш, ул Толстого, д 8</t>
  </si>
  <si>
    <t xml:space="preserve">Республика Татарстан, г Казань, ул Техническая, д 41</t>
  </si>
  <si>
    <t xml:space="preserve">Республика Татарстан, г Набережные Челны, ул Раскольникова, д 28</t>
  </si>
  <si>
    <t xml:space="preserve">Республика Татарстан, г Казань, ул Болотникова, д 7</t>
  </si>
  <si>
    <t xml:space="preserve">Республика Татарстан, р-н Пестречинский, д Куюки, ул Квартал 3, д 9</t>
  </si>
  <si>
    <t xml:space="preserve">Республика Татарстан, р-н Зеленодольский, г Зеленодольск, ул Ленина, д 39А</t>
  </si>
  <si>
    <t xml:space="preserve">Республика Татарстан, р-н Зеленодольский, г Зеленодольск, ул Заикина, д 9</t>
  </si>
  <si>
    <t xml:space="preserve">Республика Татарстан, г Казань, ул Лесгафта, д 4</t>
  </si>
  <si>
    <t xml:space="preserve">Республика Татарстан, г Набережные Челны, пр-кт Мира, д 35</t>
  </si>
  <si>
    <t xml:space="preserve">Республика Татарстан, г Казань, ул Островского, д 88</t>
  </si>
  <si>
    <t xml:space="preserve">Республика Татарстан, р-н Бугульминский, г Бугульма, ул Николая Чернышевского, д 2а</t>
  </si>
  <si>
    <t xml:space="preserve">Республика Татарстан, р-н Мамадышский, г Мамадыш, ул Горького, д 33/12Б</t>
  </si>
  <si>
    <t xml:space="preserve">Республика Татарстан, р-н Альметьевский, г Альметьевск, ул Шевченко, д 94</t>
  </si>
  <si>
    <t xml:space="preserve">Республика Татарстан, г Казань, ул Ярышлар, д 2А</t>
  </si>
  <si>
    <t xml:space="preserve">Республика Татарстан, р-н Нурлатский, г Нурлат, ул Пушкина, д 30</t>
  </si>
  <si>
    <t xml:space="preserve">Республика Татарстан, р-н Верхнеуслонский, с Верхний Услон, ул Каштановая, д 1</t>
  </si>
  <si>
    <t xml:space="preserve">Республика Татарстан, р-н Кукморский, г Кукмор, ул Гафиятуллина, д 1Т</t>
  </si>
  <si>
    <t xml:space="preserve">Республика Татарстан, р-н Нижнекамский, г Нижнекамск, пр-кт Строителей, д 23</t>
  </si>
  <si>
    <t xml:space="preserve">Республика Татарстан, г Казань, ул Восстания, д 86а</t>
  </si>
  <si>
    <t xml:space="preserve">Республика Татарстан, р-н Альметьевский, г Альметьевск, пр-кт Строителей, д 33</t>
  </si>
  <si>
    <t xml:space="preserve">Республика Татарстан, г Казань, ул Клары Цеткин, д 17</t>
  </si>
  <si>
    <t xml:space="preserve">Республика Татарстан, р-н Зеленодольский, пгт Васильево, ул Солнечная, д 33</t>
  </si>
  <si>
    <t xml:space="preserve">Республика Татарстан, р-н Нижнекамский, г Нижнекамск, ул Чишмале, д 19</t>
  </si>
  <si>
    <t xml:space="preserve">Республика Татарстан, р-н Бугульминский, г Бугульма, ул Абдуллы Алиша, д 16</t>
  </si>
  <si>
    <t xml:space="preserve">Республика Татарстан, р-н Бугульминский, г Бугульма, ул Октябрьская, д 27</t>
  </si>
  <si>
    <t xml:space="preserve">Республика Татарстан, г Казань, ул Чишмяле, д 15</t>
  </si>
  <si>
    <t xml:space="preserve">Республика Татарстан, р-н Сармановский, пгт Джалиль, ул Ахмадиева, д 9</t>
  </si>
  <si>
    <t xml:space="preserve">Республика Татарстан, р-н Зеленодольский, пгт Нижние Вязовые, ул Коммунальная, д 18</t>
  </si>
  <si>
    <t xml:space="preserve">Республика Татарстан, р-н Зеленодольский, с Большие Ключи, ул Волостнова, д 9Б</t>
  </si>
  <si>
    <t xml:space="preserve">Республика Татарстан, г Казань, ул Сабан, д 7</t>
  </si>
  <si>
    <t xml:space="preserve">Республика Татарстан, р-н Альметьевский, г Альметьевск, ул Ленина, д 114А</t>
  </si>
  <si>
    <t xml:space="preserve">Республика Татарстан, р-н Нижнекамский, г Нижнекамск, ул Лесная, д 5</t>
  </si>
  <si>
    <t xml:space="preserve">Республика Татарстан, г Набережные Челны, ул Аркылы, д 17</t>
  </si>
  <si>
    <t xml:space="preserve">Республика Татарстан, г Казань, ул Маршала Чуйкова, д 22</t>
  </si>
  <si>
    <t xml:space="preserve">Республика Татарстан, г Казань, ул Даурская, д 9</t>
  </si>
  <si>
    <t xml:space="preserve">Республика Татарстан, р-н Пестречинский, д Царево, ул Петра Гаврилова, д 32</t>
  </si>
  <si>
    <t xml:space="preserve">Республика Татарстан, р-н Альметьевский, г Альметьевск, ул Ризы Фахретдина, д 26</t>
  </si>
  <si>
    <t xml:space="preserve">Республика Татарстан, р-н Азнакаевский, г Азнакаево, ул Строителей, д 12А</t>
  </si>
  <si>
    <t xml:space="preserve">Республика Татарстан, р-н Сабинский, пгт Богатые Сабы, ул З.Юсупова, д 15</t>
  </si>
  <si>
    <t xml:space="preserve">Республика Татарстан, г Казань, ул Комиссара Габишева, д 29</t>
  </si>
  <si>
    <t xml:space="preserve">Республика Татарстан, р-н Бугульминский, г Бугульма, пер Привокзальный, д 3</t>
  </si>
  <si>
    <t xml:space="preserve">Республика Татарстан, г Казань, ул Юлиуса Фучика, д 64, корп. 1</t>
  </si>
  <si>
    <t xml:space="preserve">Республика Татарстан, г Казань, ул Павлюхина, д 110</t>
  </si>
  <si>
    <t xml:space="preserve">Республика Татарстан, р-н Альметьевский, г Альметьевск, ул Громовой, д 9</t>
  </si>
  <si>
    <t xml:space="preserve">Республика Татарстан, г Казань, ул Даурская, д 48В</t>
  </si>
  <si>
    <t xml:space="preserve">Республика Татарстан, р-н Бугульминский, г Бугульма, ул Владимира Ленина, д 47</t>
  </si>
  <si>
    <t xml:space="preserve">Республика Татарстан, р-н Лениногорский, г Лениногорск, ул Суворова, д 5</t>
  </si>
  <si>
    <t xml:space="preserve">Республика Татарстан, р-н Бугульминский, г Бугульма, ул Абдуллы Алиша, д 5</t>
  </si>
  <si>
    <t xml:space="preserve">Республика Татарстан, р-н Альметьевский, г Альметьевск, ул Шевченко, д 138</t>
  </si>
  <si>
    <t xml:space="preserve">Республика Татарстан, г Казань, ул Четаева, д 28</t>
  </si>
  <si>
    <t xml:space="preserve">Республика Татарстан, р-н Зеленодольский, г Зеленодольск, ул Энгельса, д 13</t>
  </si>
  <si>
    <t xml:space="preserve">Республика Татарстан, р-н Бугульминский, г Бугульма, ул Советская, д 41</t>
  </si>
  <si>
    <t xml:space="preserve">Республика Татарстан, г Набережные Челны, пр-кт Сююмбике, д 13</t>
  </si>
  <si>
    <t xml:space="preserve">Республика Татарстан, р-н Бугульминский, г Бугульма, ул Климента Ворошилова, д 15</t>
  </si>
  <si>
    <t xml:space="preserve">Республика Татарстан, р-н Альметьевский, п Молодежный, ул Комсомольская, д 1</t>
  </si>
  <si>
    <t xml:space="preserve">Республика Татарстан, р-н Пестречинский, д Куюки, ул Тихая, д 2</t>
  </si>
  <si>
    <t xml:space="preserve">Республика Татарстан, р-н Альметьевский, г Альметьевск, ул Волгоградская, д 11</t>
  </si>
  <si>
    <t xml:space="preserve">Республика Татарстан, г Казань, ул Волгоградская, д 45</t>
  </si>
  <si>
    <t xml:space="preserve">Республика Татарстан, р-н Камско-Устьинский, пгт Камское Устье, ул Дзержинского, д 14</t>
  </si>
  <si>
    <t xml:space="preserve">Республика Татарстан, г Казань, ул Чистопольская, д 14</t>
  </si>
  <si>
    <t xml:space="preserve">Республика Татарстан, р-н Алексеевский, пгт Алексеевское, ул Космонавтов, д 22а</t>
  </si>
  <si>
    <t xml:space="preserve">Республика Татарстан, г Набережные Челны, ул Портовая, д 21</t>
  </si>
  <si>
    <t xml:space="preserve">Республика Татарстан, г Казань, ул Вяземская, д 27</t>
  </si>
  <si>
    <t xml:space="preserve">Республика Татарстан, р-н Пестречинский, с Пестрецы, ул Комсомольская, д 3, строение 1</t>
  </si>
  <si>
    <t xml:space="preserve">Республика Татарстан, р-н Арский, г Арск, ул Озерная, д 25</t>
  </si>
  <si>
    <t xml:space="preserve">Республика Татарстан, г Казань, ул Ново-Азинская, д 47</t>
  </si>
  <si>
    <t xml:space="preserve">Республика Татарстан, г Казань, пр-кт Ямашева, д 67</t>
  </si>
  <si>
    <t xml:space="preserve">Республика Татарстан, г Казань, ул Фатыха Амирхана, д 49</t>
  </si>
  <si>
    <t xml:space="preserve">Республика Татарстан, р-н Агрызский, г Агрыз, ул Октябрьская, д 4</t>
  </si>
  <si>
    <t xml:space="preserve">Республика Татарстан, р-н Альметьевский, г Альметьевск, ул Ленина, д 110</t>
  </si>
  <si>
    <t xml:space="preserve">Республика Татарстан, р-н Нижнекамский, г Нижнекамск, пр-кт Строителей, д 38</t>
  </si>
  <si>
    <t xml:space="preserve">Республика Татарстан, г Казань, ул Теплично-комбинатская, д 2</t>
  </si>
  <si>
    <t xml:space="preserve">Республика Татарстан, г Казань, ул Айдарова, д 15А</t>
  </si>
  <si>
    <t xml:space="preserve">Республика Татарстан, г Казань, ул Юлиуса Фучика, д 49</t>
  </si>
  <si>
    <t xml:space="preserve">Республика Татарстан, р-н Лаишевский, с Никольское, ул Совхозная, д 4</t>
  </si>
  <si>
    <t xml:space="preserve">Республика Татарстан, р-н Лаишевский, г Лаишево, ул Маяковского, д 19Б</t>
  </si>
  <si>
    <t xml:space="preserve">Республика Татарстан, р-н Бугульминский, г Бугульма, ул Кузнечная, д 26</t>
  </si>
  <si>
    <t xml:space="preserve">Республика Татарстан, р-н Нурлатский, г Нурлат, ул Гагарина, д 5</t>
  </si>
  <si>
    <t xml:space="preserve">Республика Татарстан, г Казань, ул Альфии Авзаловой, д 7</t>
  </si>
  <si>
    <t xml:space="preserve">Республика Татарстан, р-н Альметьевский, г Альметьевск, ул Гагарина, д 16</t>
  </si>
  <si>
    <t xml:space="preserve">Республика Татарстан, г Казань, ул Ноксинский Спуск, д 37</t>
  </si>
  <si>
    <t xml:space="preserve">Республика Татарстан, г Набережные Челны, ул Ахметшина, д 120</t>
  </si>
  <si>
    <t xml:space="preserve">Республика Татарстан, р-н Зеленодольский, пгт Нижние Вязовые, ул 40 лет Победы, д 8А</t>
  </si>
  <si>
    <t xml:space="preserve">Республика Татарстан, р-н Нижнекамский, г Нижнекамск, ул Баки Урманче, д 14</t>
  </si>
  <si>
    <t xml:space="preserve">Республика Татарстан, г Набережные Челны, пр-кт Московский, д 55</t>
  </si>
  <si>
    <t xml:space="preserve">Республика Татарстан, р-н Альметьевский, п ж/д станции Калейкино, ул Гагарина, д 45</t>
  </si>
  <si>
    <t xml:space="preserve">Республика Татарстан, г Казань, ул Речная, д 13</t>
  </si>
  <si>
    <t xml:space="preserve">Республика Татарстан, р-н Зеленодольский, г Зеленодольск, ул Ленина, д 21</t>
  </si>
  <si>
    <t xml:space="preserve">Республика Татарстан, г Казань, ул Сафиуллина, д 6, корп. 2</t>
  </si>
  <si>
    <t xml:space="preserve">Республика Татарстан, р-н Лениногорский, г Лениногорск, ул Горького, д 31</t>
  </si>
  <si>
    <t xml:space="preserve">Республика Татарстан, г Казань, ул Адоратского, д 34б</t>
  </si>
  <si>
    <t xml:space="preserve">Республика Татарстан, г Казань, пр-кт Победы, д 210</t>
  </si>
  <si>
    <t xml:space="preserve">Республика Татарстан, р-н Альметьевский, г Альметьевск, ул Ленина, д 24</t>
  </si>
  <si>
    <t xml:space="preserve">Республика Татарстан, р-н Высокогорский, п Бирюлинского Зверосовхоза, ул Гагарина, д 29</t>
  </si>
  <si>
    <t xml:space="preserve">Республика Татарстан, р-н Лаишевский, с Габишево, ул Ленинская, д 6</t>
  </si>
  <si>
    <t xml:space="preserve">Республика Татарстан, р-н Заинский, г Заинск, ул Строителей, д 2</t>
  </si>
  <si>
    <t xml:space="preserve">Республика Татарстан, р-н Бугульминский, г Бугульма, ул Газинура Гафиатуллина, д 11</t>
  </si>
  <si>
    <t xml:space="preserve">Республика Татарстан, р-н Алексеевский, пгт Алексеевское, ул Ленина, д 54а</t>
  </si>
  <si>
    <t xml:space="preserve">Республика Татарстан, г Казань, ул Рихарда Зорге, д 100</t>
  </si>
  <si>
    <t xml:space="preserve">Республика Татарстан, г Казань, ул Николая Ершова, д 62в, корп. 2</t>
  </si>
  <si>
    <t xml:space="preserve">Республика Татарстан, р-н Альметьевский, г Альметьевск, ул Шевченко, д 164</t>
  </si>
  <si>
    <t xml:space="preserve">Республика Татарстан, г Набережные Челны, пр-кт Чулман, д 26</t>
  </si>
  <si>
    <t xml:space="preserve">Республика Татарстан, г Казань, ул Хайдара Бигичева, д 10</t>
  </si>
  <si>
    <t xml:space="preserve">Республика Татарстан, р-н Альметьевский, г Альметьевск, ул Волгоградская, д 7А</t>
  </si>
  <si>
    <t xml:space="preserve">Республика Татарстан, р-н Лаишевский, г Лаишево, ул 26 Партсъезда, д 2а</t>
  </si>
  <si>
    <t xml:space="preserve">Республика Татарстан, р-н Бугульминский, г Бугульма, ул Галиаскара Камала, д 30</t>
  </si>
  <si>
    <t xml:space="preserve">Республика Татарстан, г Набережные Челны, ул Нур Баян, д 5</t>
  </si>
  <si>
    <t xml:space="preserve">Республика Татарстан, р-н Пестречинский, с Пестрецы, ул Осиновская, д 7</t>
  </si>
  <si>
    <t xml:space="preserve">Республика Татарстан, р-н Чистопольский, г Чистополь, ул Л.Толстого, д 102</t>
  </si>
  <si>
    <t xml:space="preserve">Республика Татарстан, г Казань, ул Шамиля Усманова, д 33, корп. 1</t>
  </si>
  <si>
    <t xml:space="preserve">Республика Татарстан, г Казань, ул Седова, д 7</t>
  </si>
  <si>
    <t xml:space="preserve">Республика Татарстан, г Казань, ул Некрасова, д 29</t>
  </si>
  <si>
    <t xml:space="preserve">Республика Татарстан, г Казань, ул Краснококшайская, д 168</t>
  </si>
  <si>
    <t xml:space="preserve">Республика Татарстан, р-н Верхнеуслонский, г Иннополис, ул Спортивная, д 128</t>
  </si>
  <si>
    <t xml:space="preserve">Республика Татарстан, р-н Балтасинский, пгт Балтаси, ул Ленина, д 133</t>
  </si>
  <si>
    <t xml:space="preserve">Республика Татарстан, г Набережные Челны, пр-кт Чулман, д 71Е</t>
  </si>
  <si>
    <t xml:space="preserve">Республика Татарстан, р-н Альметьевский, г Альметьевск, ул Тимирязева, д 47</t>
  </si>
  <si>
    <t xml:space="preserve">Республика Татарстан, р-н Актанышский, с Актаныш, пр-кт Ленина, д 79б</t>
  </si>
  <si>
    <t xml:space="preserve">Республика Татарстан, г Казань, ул Авиахима, д 53, корп. 3</t>
  </si>
  <si>
    <t xml:space="preserve">Республика Татарстан, р-н Нурлатский, г Нурлат, ул Ломоносова, д 21</t>
  </si>
  <si>
    <t xml:space="preserve">Республика Татарстан, г Казань, ул Шамиля Усманова, д 5</t>
  </si>
  <si>
    <t xml:space="preserve">Республика Татарстан, г Набережные Челны, ул Шамиля Усманова, д 136/47</t>
  </si>
  <si>
    <t xml:space="preserve">Республика Татарстан, г Казань, ул Горсоветская, д 33</t>
  </si>
  <si>
    <t xml:space="preserve">Республика Татарстан, г Казань, ул Магаданская, д 18А</t>
  </si>
  <si>
    <t xml:space="preserve">Республика Татарстан, г Казань, ул Дальняя, д 9</t>
  </si>
  <si>
    <t xml:space="preserve">Республика Татарстан, г Казань, ул Водстрой (Киндери), д 3</t>
  </si>
  <si>
    <t xml:space="preserve">Республика Татарстан, р-н Альметьевский, г Альметьевск, пр-кт Строителей, д 20</t>
  </si>
  <si>
    <t xml:space="preserve">Республика Татарстан, г Казань, ул Вишневского, д 10</t>
  </si>
  <si>
    <t xml:space="preserve">Республика Татарстан, р-н Нурлатский, г Нурлат, ул Г.Кариева, д 44</t>
  </si>
  <si>
    <t xml:space="preserve">Республика Татарстан, р-н Бугульминский, г Бугульма, ул Петра Чайковского, д 6</t>
  </si>
  <si>
    <t xml:space="preserve">Республика Татарстан, г Набережные Челны, пр-кт Московский, д 138</t>
  </si>
  <si>
    <t xml:space="preserve">Республика Татарстан, р-н Мензелинский, г Мензелинск, ул Изыскателей, д 2/12</t>
  </si>
  <si>
    <t xml:space="preserve">Республика Татарстан, р-н Бугульминский, г Бугульма, ул Газинура Гафиатуллина, д 32/2</t>
  </si>
  <si>
    <t xml:space="preserve">Республика Татарстан, р-н Зеленодольский, г Зеленодольск, ул Столичная, д 39</t>
  </si>
  <si>
    <t xml:space="preserve">Республика Татарстан, р-н Альметьевский, г Альметьевск, ул Чехова, д 29</t>
  </si>
  <si>
    <t xml:space="preserve">Республика Татарстан, р-н Тетюшский, г Тетюши, ул Свердлова, д 130</t>
  </si>
  <si>
    <t xml:space="preserve">Республика Татарстан, г Набережные Челны, тракт Сармановский, д 2</t>
  </si>
  <si>
    <t xml:space="preserve">Республика Татарстан, р-н Новошешминский, с Новошешминск, ул Ленина, д 32</t>
  </si>
  <si>
    <t xml:space="preserve">Республика Татарстан, р-н Агрызский, г Агрыз, ул Ометова, д 5</t>
  </si>
  <si>
    <t xml:space="preserve">Республика Татарстан, г Казань, ул Дружбы, д 12</t>
  </si>
  <si>
    <t xml:space="preserve">Республика Татарстан, г Казань, ул Гвардейская, д 31/42</t>
  </si>
  <si>
    <t xml:space="preserve">Республика Татарстан, г Казань, ул Гвардейская, д 52</t>
  </si>
  <si>
    <t xml:space="preserve">Республика Татарстан, р-н Елабужский, г Елабуга, ул Сююмбике, д 26</t>
  </si>
  <si>
    <t xml:space="preserve">Республика Татарстан, р-н Лениногорский, с Шугурово, ул Ленина, д 2</t>
  </si>
  <si>
    <t xml:space="preserve">Республика Татарстан, р-н Альметьевский, г Альметьевск, ул Ризы Фахретдина, д 36А</t>
  </si>
  <si>
    <t xml:space="preserve">Республика Татарстан, р-н Лениногорский, г Лениногорск, ул Ленинградская, д 25а</t>
  </si>
  <si>
    <t xml:space="preserve">Республика Татарстан, р-н Буинский, г Буинск, ул Камиля Зыятдинова, д 7</t>
  </si>
  <si>
    <t xml:space="preserve">Республика Татарстан, г Казань, ул Карла Маркса, д 46</t>
  </si>
  <si>
    <t xml:space="preserve">Республика Татарстан, р-н Бугульминский, г Бугульма, ул Сельхозтехники, д 3</t>
  </si>
  <si>
    <t xml:space="preserve">Республика Татарстан, г Набережные Челны, ул Раскольникова, д 49А</t>
  </si>
  <si>
    <t xml:space="preserve">Республика Татарстан, р-н Тукаевский, п совхоза "Татарстан", ул Советская, д 9а</t>
  </si>
  <si>
    <t xml:space="preserve">Республика Татарстан, г Казань, ул Ново-Азинская, д 27</t>
  </si>
  <si>
    <t xml:space="preserve">Республика Татарстан, р-н Черемшанский, с Черемшан, ул Советская, д 5</t>
  </si>
  <si>
    <t xml:space="preserve">Республика Татарстан, г Казань, ул Гагарина, д 10А</t>
  </si>
  <si>
    <t xml:space="preserve">Республика Татарстан, р-н Азнакаевский, пгт Актюбинский, ул Губкина, д 43</t>
  </si>
  <si>
    <t xml:space="preserve">Республика Татарстан, г Казань, ул Маяковского, д 1/49</t>
  </si>
  <si>
    <t xml:space="preserve">Республика Татарстан, р-н Нижнекамский, г Нижнекамск, пр-кт Мира, д 83</t>
  </si>
  <si>
    <t xml:space="preserve">Республика Татарстан, р-н Менделеевский, г Менделеевск, ул Габдуллы Тукая, д 6</t>
  </si>
  <si>
    <t xml:space="preserve">Республика Татарстан, р-н Лениногорский, г Лениногорск, пр-кт Ленина, д 23</t>
  </si>
  <si>
    <t xml:space="preserve">Республика Татарстан, г Казань, ул Павлюхина, д 106Б</t>
  </si>
  <si>
    <t xml:space="preserve">Республика Татарстан, р-н Рыбно-Слободский, пгт Рыбная Слобода, ул З.Шаймарданова, д 48</t>
  </si>
  <si>
    <t xml:space="preserve">Республика Татарстан, г Казань, ул Подлужная, д 40</t>
  </si>
  <si>
    <t xml:space="preserve">Республика Татарстан, г Казань, ул Гаврилова, д 22</t>
  </si>
  <si>
    <t xml:space="preserve">Республика Татарстан, р-н Актанышский, с Актаныш, пр-кт Мира, д 22</t>
  </si>
  <si>
    <t xml:space="preserve">Республика Татарстан, г Казань, ул Монтажная, д 1а</t>
  </si>
  <si>
    <t xml:space="preserve">Республика Татарстан, г Казань, ул Шуртыгина, д 19</t>
  </si>
  <si>
    <t xml:space="preserve">Республика Татарстан, г Казань, ул Академика Завойского, д 11</t>
  </si>
  <si>
    <t xml:space="preserve">Республика Татарстан, г Казань, ул Восстания, д 82б</t>
  </si>
  <si>
    <t xml:space="preserve">Республика Татарстан, р-н Лениногорский, г Лениногорск, ул Тукая, д 30</t>
  </si>
  <si>
    <t xml:space="preserve">Республика Татарстан, р-н Нижнекамский, г Нижнекамск, ул Лесная, д 73</t>
  </si>
  <si>
    <t xml:space="preserve">Республика Татарстан, г Казань, ул Закиева, д 43</t>
  </si>
  <si>
    <t xml:space="preserve">Республика Татарстан, р-н Бугульминский, г Бугульма, ул 14 Павших, д 75</t>
  </si>
  <si>
    <t xml:space="preserve">Республика Татарстан, р-н Зеленодольский, г Зеленодольск, ул Карла Маркса, д 10</t>
  </si>
  <si>
    <t xml:space="preserve">Республика Татарстан, г Набережные Челны, ул Раскольникова, д 31</t>
  </si>
  <si>
    <t xml:space="preserve">Республика Татарстан, г Казань, ул Главная, д 60</t>
  </si>
  <si>
    <t xml:space="preserve">Республика Татарстан, г Казань, ул Алафузова, д 6</t>
  </si>
  <si>
    <t xml:space="preserve">Республика Татарстан, г Казань, ул 2-я Азинская, д 1</t>
  </si>
  <si>
    <t xml:space="preserve">Республика Татарстан, р-н Нурлатский, г Нурлат, ул Дружба, д 69</t>
  </si>
  <si>
    <t xml:space="preserve">Республика Татарстан, г Казань, ул Академика Королева, д 24А</t>
  </si>
  <si>
    <t xml:space="preserve">Республика Татарстан, г Казань, ул Маршала Чуйкова, д 67а</t>
  </si>
  <si>
    <t xml:space="preserve">Республика Татарстан, р-н Нижнекамский, г Нижнекамск, пр-кт Химиков, д 9б</t>
  </si>
  <si>
    <t xml:space="preserve">Республика Татарстан, р-н Елабужский, г Елабуга, пр-кт Нефтяников, д 20а</t>
  </si>
  <si>
    <t xml:space="preserve">Республика Татарстан, р-н Альметьевский, г Альметьевск, ул Сулеймановой, д 22А</t>
  </si>
  <si>
    <t xml:space="preserve">Республика Татарстан, р-н Лениногорский, г Лениногорск, пр-кт Ленина, д 21</t>
  </si>
  <si>
    <t xml:space="preserve">Республика Татарстан, г Казань, ул Аделя Кутуя, д 110Д, корп. 2</t>
  </si>
  <si>
    <t xml:space="preserve">Республика Татарстан, р-н Альметьевский, с Русский Акташ, ул Строителей, д 20</t>
  </si>
  <si>
    <t xml:space="preserve">Республика Татарстан, р-н Альметьевский, г Альметьевск, ул Ленина, д 113</t>
  </si>
  <si>
    <t xml:space="preserve">Республика Татарстан, р-н Нижнекамский, г Нижнекамск, ул Сююмбике, д 34</t>
  </si>
  <si>
    <t xml:space="preserve">Республика Татарстан, р-н Лениногорский, г Лениногорск, пр-кт Ленина, д 27</t>
  </si>
  <si>
    <t xml:space="preserve">Республика Татарстан, г Набережные Челны, пер Садовый, д 5/48</t>
  </si>
  <si>
    <t xml:space="preserve">Республика Татарстан, г Казань, тер Ферма-2, д 76</t>
  </si>
  <si>
    <t xml:space="preserve">Республика Татарстан, р-н Тукаевский, п совхоза "Татарстан", ул Советская, д 11</t>
  </si>
  <si>
    <t xml:space="preserve">Республика Татарстан, г Казань, ул Магистральная (Большие Клыки), д 12А</t>
  </si>
  <si>
    <t xml:space="preserve">Республика Татарстан, р-н Нижнекамский, г Нижнекамск, пр-кт Химиков, д 96</t>
  </si>
  <si>
    <t xml:space="preserve">Республика Татарстан, р-н Альметьевский, г Альметьевск, ул Волгоградская, д 13</t>
  </si>
  <si>
    <t xml:space="preserve">Республика Татарстан, р-н Лениногорский, г Лениногорск, ул Лыжная, д 3</t>
  </si>
  <si>
    <t xml:space="preserve">Республика Татарстан, р-н Нижнекамский, п Красный Ключ, ул Залесная, д 4А</t>
  </si>
  <si>
    <t xml:space="preserve">Республика Татарстан, г Казань, ул Побежимова, д 55А</t>
  </si>
  <si>
    <t xml:space="preserve">Республика Татарстан, г Казань, ул Чистопольская, д 81</t>
  </si>
  <si>
    <t xml:space="preserve">Республика Татарстан, г Казань, ул Красной Позиции, д 15</t>
  </si>
  <si>
    <t xml:space="preserve">Республика Татарстан, г Набережные Челны, ул Академика Королева, д 20Г</t>
  </si>
  <si>
    <t xml:space="preserve">Республика Татарстан, р-н Мензелинский, г Мензелинск, ул Изыскателей, д 2/6</t>
  </si>
  <si>
    <t xml:space="preserve">Республика Татарстан, р-н Нурлатский, г Нурлат, ул Гиматдинова, д 80</t>
  </si>
  <si>
    <t xml:space="preserve">Республика Татарстан, р-н Зеленодольский, с Осиново, ул 40 лет Победы, д 17</t>
  </si>
  <si>
    <t xml:space="preserve">Республика Татарстан, р-н Высокогорский, п ж/д разъезда Куркачи, ул Тукая, д 4</t>
  </si>
  <si>
    <t xml:space="preserve">Республика Татарстан, р-н Лениногорский, г Лениногорск, пр-кт Шашина, д 48</t>
  </si>
  <si>
    <t xml:space="preserve">Республика Татарстан, г Набережные Челны, пр-кт Мира, д 74</t>
  </si>
  <si>
    <t xml:space="preserve">Республика Татарстан, р-н Нижнекамский, г Нижнекамск, ул Гагарина, д 35</t>
  </si>
  <si>
    <t xml:space="preserve">Республика Татарстан, г Казань, пр-кт Победы, д 136</t>
  </si>
  <si>
    <t xml:space="preserve">Республика Татарстан, р-н Нурлатский, г Нурлат, ул Нурлатская, д 19</t>
  </si>
  <si>
    <t xml:space="preserve">Республика Татарстан, р-н Нижнекамский, г Нижнекамск, б-р Школьный, д 7/2</t>
  </si>
  <si>
    <t xml:space="preserve">Республика Татарстан, р-н Бугульминский, г Бугульма, ул Деповская, д 53</t>
  </si>
  <si>
    <t xml:space="preserve">Республика Татарстан, р-н Бугульминский, г Бугульма, ул Газинура Гафиатуллина, д 42</t>
  </si>
  <si>
    <t xml:space="preserve">Республика Татарстан, г Казань, ул Академика Глушко, д 31</t>
  </si>
  <si>
    <t xml:space="preserve">Республика Татарстан, р-н Тукаевский, с Старый Дрюш, ул Г.Тукая, д 11</t>
  </si>
  <si>
    <t xml:space="preserve">Республика Татарстан, г Казань, ул Толбухина, д 13</t>
  </si>
  <si>
    <t xml:space="preserve">Республика Татарстан, г Казань, ул Мира, д 45</t>
  </si>
  <si>
    <t xml:space="preserve">Республика Татарстан, г Казань, ул Гаврилова, д 24а</t>
  </si>
  <si>
    <t xml:space="preserve">Республика Татарстан, р-н Лениногорский, с Шугурово, ул Ленина, д 33</t>
  </si>
  <si>
    <t xml:space="preserve">Республика Татарстан, р-н Альметьевский, г Альметьевск, ул Ризы Фахретдина, д 22</t>
  </si>
  <si>
    <t xml:space="preserve">Республика Татарстан, р-н Актанышский, с Актаныш, ул Механизаторов, д 7</t>
  </si>
  <si>
    <t xml:space="preserve">Республика Татарстан, р-н Пестречинский, д Куюки, ул Квартал 6, д 1</t>
  </si>
  <si>
    <t xml:space="preserve">Республика Татарстан, г Казань, ул Партизанская, д 21</t>
  </si>
  <si>
    <t xml:space="preserve">Республика Татарстан, р-н Нурлатский, г Нурлат, ул Лихачева, д 13</t>
  </si>
  <si>
    <t xml:space="preserve">Республика Татарстан, г Набережные Челны, пр-кт Чулман, д 32/42</t>
  </si>
  <si>
    <t xml:space="preserve">Республика Татарстан, р-н Бугульминский, г Бугульма, ул Красноармейская, д 16</t>
  </si>
  <si>
    <t xml:space="preserve">Республика Татарстан, г Казань, ул Восстания, д 115</t>
  </si>
  <si>
    <t xml:space="preserve">Республика Татарстан, р-н Бугульминский, п Подгорный, ул Луговая, д 13</t>
  </si>
  <si>
    <t xml:space="preserve">Республика Татарстан, р-н Нурлатский, г Нурлат, ул Чапаева, д 5</t>
  </si>
  <si>
    <t xml:space="preserve">Республика Татарстан, р-н Ютазинский, пгт Уруссу, ул Пионерская, д 1</t>
  </si>
  <si>
    <t xml:space="preserve">Республика Татарстан, р-н Зеленодольский, г Зеленодольск, ул Гастелло, д 1</t>
  </si>
  <si>
    <t xml:space="preserve">Республика Татарстан, р-н Рыбно-Слободский, пгт Рыбная Слобода, ул Октябрьская, д 25А</t>
  </si>
  <si>
    <t xml:space="preserve">Республика Татарстан, р-н Бугульминский, г Бугульма, ул Александра Герцена, д 84</t>
  </si>
  <si>
    <t xml:space="preserve">Республика Татарстан, р-н Мензелинский, г Мензелинск, ул Изыскателей, д 4/10</t>
  </si>
  <si>
    <t xml:space="preserve">Республика Татарстан, р-н Нурлатский, г Нурлат, ул Куйбышева, д 45</t>
  </si>
  <si>
    <t xml:space="preserve">Республика Татарстан, р-н Ютазинский, пгт Уруссу, ул Чкалова, д 28</t>
  </si>
  <si>
    <t xml:space="preserve">Республика Татарстан, г Казань, ул Хади Такташа, д 2</t>
  </si>
  <si>
    <t xml:space="preserve">Республика Татарстан, р-н Пестречинский, с Новое Шигалеево, ул Габдуллы Тукая, д 20</t>
  </si>
  <si>
    <t xml:space="preserve">Республика Татарстан, г Казань, ул Нурсултана Назарбаева, д 45</t>
  </si>
  <si>
    <t xml:space="preserve">Республика Татарстан, р-н Альметьевский, г Альметьевск, ул Дружбы, д 15</t>
  </si>
  <si>
    <t xml:space="preserve">Республика Татарстан, р-н Кукморский, г Кукмор, ул Гафиятуллина, д 1Х</t>
  </si>
  <si>
    <t xml:space="preserve">Республика Татарстан, р-н Мамадышский, г Мамадыш, ул Энгельса, д 85</t>
  </si>
  <si>
    <t xml:space="preserve">Республика Татарстан, р-н Бугульминский, п Подгорный, ул Луговая, д 15</t>
  </si>
  <si>
    <t xml:space="preserve">Республика Татарстан, р-н Зеленодольский, г Зеленодольск, ул Столичная, д 8</t>
  </si>
  <si>
    <t xml:space="preserve">Республика Татарстан, р-н Нижнекамский, г Нижнекамск, пр-кт Строителей, д 15</t>
  </si>
  <si>
    <t xml:space="preserve">Республика Татарстан, г Казань, ул Даурская, д 39</t>
  </si>
  <si>
    <t xml:space="preserve">Республика Татарстан, г Казань, ул Комарова, д 20</t>
  </si>
  <si>
    <t xml:space="preserve">Республика Татарстан, г Казань, ул Комарова, д 10</t>
  </si>
  <si>
    <t xml:space="preserve">Республика Татарстан, р-н Нурлатский, г Нурлат, ул Куйбышева, д 94А</t>
  </si>
  <si>
    <t xml:space="preserve">Республика Татарстан, р-н Бугульминский, г Бугульма, ул Дениса Давыдова, д 3</t>
  </si>
  <si>
    <t xml:space="preserve">Республика Татарстан, р-н Верхнеуслонский, с Куралово, ул Рабочая, д 1</t>
  </si>
  <si>
    <t xml:space="preserve">Республика Татарстан, р-н Зеленодольский, с Осиново, ул Комсомольская, д 5</t>
  </si>
  <si>
    <t xml:space="preserve">Республика Татарстан, г Казань, ул Нижняя, д 8</t>
  </si>
  <si>
    <t xml:space="preserve">Республика Татарстан, р-н Чистопольский, г Чистополь, ул 40 лет Победы, д 33</t>
  </si>
  <si>
    <t xml:space="preserve">Республика Татарстан, р-н Спасский, г Болгар, ул Гордеева, д 5</t>
  </si>
  <si>
    <t xml:space="preserve">Республика Татарстан, г Казань, ул Красной Позиции, д 13</t>
  </si>
  <si>
    <t xml:space="preserve">Республика Татарстан, р-н Тукаевский, с Бетьки, ул Гагарина, д 20</t>
  </si>
  <si>
    <t xml:space="preserve">Республика Татарстан, р-н Альметьевский, г Альметьевск, ул Клары Цеткин, д 41</t>
  </si>
  <si>
    <t xml:space="preserve">Республика Татарстан, р-н Нижнекамский, г Нижнекамск, ул Сююмбике, д 71</t>
  </si>
  <si>
    <t xml:space="preserve">Республика Татарстан, р-н Зеленодольский, г Зеленодольск, ул Маяковского, д 6</t>
  </si>
  <si>
    <t xml:space="preserve">Республика Татарстан, г Казань, ул Гарифьянова, д 40</t>
  </si>
  <si>
    <t xml:space="preserve">Республика Татарстан, г Казань, ул Гагарина, д 6</t>
  </si>
  <si>
    <t xml:space="preserve">Республика Татарстан, р-н Нурлатский, г Нурлат, ул Советская, д 66</t>
  </si>
  <si>
    <t xml:space="preserve">Республика Татарстан, р-н Спасский, г Болгар, ул Хирурга Шеронова, д 13</t>
  </si>
  <si>
    <t xml:space="preserve">Республика Татарстан, р-н Нижнекамский, г Нижнекамск, ул Вокзальная, д 28</t>
  </si>
  <si>
    <t xml:space="preserve">Республика Татарстан, р-н Пестречинский, д Куюки, ул Охотская, д 2</t>
  </si>
  <si>
    <t xml:space="preserve">Республика Татарстан, р-н Агрызский, г Агрыз, ул К.Маркса, д 13</t>
  </si>
  <si>
    <t xml:space="preserve">Республика Татарстан, р-н Альметьевский, г Альметьевск, ул Валеева, д 4</t>
  </si>
  <si>
    <t xml:space="preserve">Республика Татарстан, р-н Мамадышский, г Мамадыш, ул Пугачева, д 30/1</t>
  </si>
  <si>
    <t xml:space="preserve">Республика Татарстан, р-н Зеленодольский, пгт Васильево, ул Ленина, д 7</t>
  </si>
  <si>
    <t xml:space="preserve">Республика Татарстан, г Набережные Челны, тракт Сармановский, д 52</t>
  </si>
  <si>
    <t xml:space="preserve">Республика Татарстан, р-н Лениногорский, г Лениногорск, пр-кт Ленина, д 2</t>
  </si>
  <si>
    <t xml:space="preserve">Республика Татарстан, р-н Кукморский, г Кукмор, ул Нур Баяна, д 10</t>
  </si>
  <si>
    <t xml:space="preserve">Республика Татарстан, р-н Нижнекамский, г Нижнекамск, пр-кт Мира, д 57</t>
  </si>
  <si>
    <t xml:space="preserve">Республика Татарстан, р-н Ютазинский, пгт Уруссу, пер Молодежный, д 3</t>
  </si>
  <si>
    <t xml:space="preserve">Республика Татарстан, г Набережные Челны, б-р Автомобилестроителей, д 4</t>
  </si>
  <si>
    <t xml:space="preserve">Республика Татарстан, р-н Пестречинский, д Царево, ул Петра Гаврилова, д 9</t>
  </si>
  <si>
    <t xml:space="preserve">Республика Татарстан, р-н Арский, г Арск, ул Садовая, д 2</t>
  </si>
  <si>
    <t xml:space="preserve">Республика Татарстан, р-н Лениногорский, г Лениногорск, пр-кт Шашина, д 25</t>
  </si>
  <si>
    <t xml:space="preserve">Республика Татарстан, г Набережные Челны, ул им Комарова, д 4</t>
  </si>
  <si>
    <t xml:space="preserve">Республика Татарстан, г Набережные Челны, пер Юности, д 5</t>
  </si>
  <si>
    <t xml:space="preserve">Республика Татарстан, г Казань, ул Хибинская, д 24</t>
  </si>
  <si>
    <t xml:space="preserve">Республика Татарстан, г Казань, ул Можайского, д 19</t>
  </si>
  <si>
    <t xml:space="preserve">Республика Татарстан, р-н Лениногорский, г Лениногорск, пр-кт Ленина, д 1</t>
  </si>
  <si>
    <t xml:space="preserve">Республика Татарстан, г Набережные Челны, ул Нур Баян, д 8А</t>
  </si>
  <si>
    <t xml:space="preserve">Республика Татарстан, р-н Бугульминский, г Бугульма, ул Локомотивная, д 14</t>
  </si>
  <si>
    <t xml:space="preserve">Республика Татарстан, р-н Зеленодольский, г Зеленодольск, ул Карла Маркса, д 3</t>
  </si>
  <si>
    <t xml:space="preserve">Республика Татарстан, р-н Бугульминский, г Бугульма, пер Инициативный, д 8</t>
  </si>
  <si>
    <t xml:space="preserve">Республика Татарстан, г Казань, ул Авангардная, д 66</t>
  </si>
  <si>
    <t xml:space="preserve">Республика Татарстан, г Казань, ул Аделя Кутуя, д 100</t>
  </si>
  <si>
    <t xml:space="preserve">Республика Татарстан, р-н Спасский, г Болгар, ул Вертынской, д 5</t>
  </si>
  <si>
    <t xml:space="preserve">Республика Татарстан, г Казань, ул Заря, д 4</t>
  </si>
  <si>
    <t xml:space="preserve">Республика Татарстан, г Казань, ул Фатыха Амирхана, д 85А</t>
  </si>
  <si>
    <t xml:space="preserve">Республика Татарстан, р-н Зеленодольский, с Осиново, ул Ленина, д 7</t>
  </si>
  <si>
    <t xml:space="preserve">Республика Татарстан, г Казань, ул Фатыха Амирхана, д 95</t>
  </si>
  <si>
    <t xml:space="preserve">Республика Татарстан, г Казань, ул Академика Арбузова, д 48</t>
  </si>
  <si>
    <t xml:space="preserve">Республика Татарстан, г Набережные Челны, пр-кт Яшьлек, д 6А/2</t>
  </si>
  <si>
    <t xml:space="preserve">Республика Татарстан, г Казань, ул Липатова, д 17</t>
  </si>
  <si>
    <t xml:space="preserve">Республика Татарстан, г Казань, ул Хусаина Мавлютова, д 27</t>
  </si>
  <si>
    <t xml:space="preserve">Республика Татарстан, р-н Чистопольский, г Чистополь, ул Мира, д 32</t>
  </si>
  <si>
    <t xml:space="preserve">Республика Татарстан, р-н Сабинский, д Илебер, ул Мелиораторов, д 6</t>
  </si>
  <si>
    <t xml:space="preserve">Республика Татарстан, р-н Елабужский, г Елабуга, ул Сююмбике, д 34</t>
  </si>
  <si>
    <t xml:space="preserve">Республика Татарстан, г Набережные Челны, пр-кт Сююмбике, д 35</t>
  </si>
  <si>
    <t xml:space="preserve">Республика Татарстан, р-н Нижнекамский, с Большое Афанасово, ул Молодежная, д 18</t>
  </si>
  <si>
    <t xml:space="preserve">Республика Татарстан, р-н Лаишевский, с Песчаные Ковали, ул Насосная, д 17</t>
  </si>
  <si>
    <t xml:space="preserve">Республика Татарстан, р-н Зеленодольский, г Зеленодольск, ул Комарова, д 25</t>
  </si>
  <si>
    <t xml:space="preserve">Республика Татарстан, р-н Бавлинский, г Бавлы, ул Куйбышева, д 7</t>
  </si>
  <si>
    <t xml:space="preserve">Республика Татарстан, р-н Лениногорский, г Лениногорск, ул Ленинградская, д 19</t>
  </si>
  <si>
    <t xml:space="preserve">Республика Татарстан, р-н Зеленодольский, п Октябрьский, ул Новая, д 11</t>
  </si>
  <si>
    <t xml:space="preserve">Республика Татарстан, р-н Зеленодольский, г Зеленодольск, ул Карла Маркса, д 36</t>
  </si>
  <si>
    <t xml:space="preserve">Республика Татарстан, р-н Агрызский, г Агрыз, ул Маяковского, д 14</t>
  </si>
  <si>
    <t xml:space="preserve">Республика Татарстан, р-н Заинский, г Заинск, ул Ленина, д 19</t>
  </si>
  <si>
    <t xml:space="preserve">Республика Татарстан, г Казань, ул Волкова, д 13</t>
  </si>
  <si>
    <t xml:space="preserve">Республика Татарстан, р-н Бугульминский, г Бугульма, ул 14 Павших, д 42</t>
  </si>
  <si>
    <t xml:space="preserve">Республика Татарстан, р-н Пестречинский, д Царево, ул Петра Гаврилова, д 30</t>
  </si>
  <si>
    <t xml:space="preserve">Республика Татарстан, р-н Бугульминский, г Бугульма, ул Максима Горького, д 2</t>
  </si>
  <si>
    <t xml:space="preserve">Республика Татарстан, р-н Нурлатский, г Нурлат, пер Заводской, д 3</t>
  </si>
  <si>
    <t xml:space="preserve">Республика Татарстан, р-н Спасский, г Болгар, ул Нагаева, д 31</t>
  </si>
  <si>
    <t xml:space="preserve">Республика Татарстан, р-н Буинский, г Буинск, ул Арефьева, д 16</t>
  </si>
  <si>
    <t xml:space="preserve">Республика Татарстан, г Казань, ул Фатыха Амирхана, д 69</t>
  </si>
  <si>
    <t xml:space="preserve">Республика Татарстан, г Казань, ул Восход, д 3</t>
  </si>
  <si>
    <t xml:space="preserve">Республика Татарстан, р-н Бугульминский, г Бугульма, ул Сельхозтехники, д 11</t>
  </si>
  <si>
    <t xml:space="preserve">Республика Татарстан, г Казань, ул Нагорная, д 14Б</t>
  </si>
  <si>
    <t xml:space="preserve">Республика Татарстан, г Казань, ул Батыршина, д 38, корп. 2</t>
  </si>
  <si>
    <t xml:space="preserve">Республика Татарстан, р-н Высокогорский, с Высокая Гора, ул Юбилейная, д 9</t>
  </si>
  <si>
    <t xml:space="preserve">Республика Татарстан, г Казань, ул Юлиуса Фучика, д 14А</t>
  </si>
  <si>
    <t xml:space="preserve">Республика Татарстан, г Набережные Челны, пр-кт им Вахитова, д 36Б</t>
  </si>
  <si>
    <t xml:space="preserve">Республика Татарстан, р-н Буинский, г Буинск, ул Арефьева, д 8/31</t>
  </si>
  <si>
    <t xml:space="preserve">Республика Татарстан, р-н Спасский, г Болгар, ул Хирурга Шеронова, д 27</t>
  </si>
  <si>
    <t xml:space="preserve">Республика Татарстан, р-н Нижнекамский, г Нижнекамск, ул Менделеева, д 4а</t>
  </si>
  <si>
    <t xml:space="preserve">Республика Татарстан, р-н Высокогорский, п ж/д станции Высокая Гора, ул Кооперативная, д 8</t>
  </si>
  <si>
    <t xml:space="preserve">Республика Татарстан, р-н Альметьевский, г Альметьевск, ул Клары Цеткин, д 14</t>
  </si>
  <si>
    <t xml:space="preserve">Республика Татарстан, г Набережные Челны, пр-кт Чулман, д 70</t>
  </si>
  <si>
    <t xml:space="preserve">Республика Татарстан, г Казань, ул Тэцевская, д 23</t>
  </si>
  <si>
    <t xml:space="preserve">Республика Татарстан, г Казань, ул Адоратского, д 39</t>
  </si>
  <si>
    <t xml:space="preserve">Республика Татарстан, р-н Азнакаевский, г Азнакаево, ул А.Гурьянова, д 6</t>
  </si>
  <si>
    <t xml:space="preserve">Республика Татарстан, г Казань, ул Шамиля Усманова, д 4</t>
  </si>
  <si>
    <t xml:space="preserve">Республика Татарстан, г Набережные Челны, пр-кт Автозаводский, д 42</t>
  </si>
  <si>
    <t xml:space="preserve">Республика Татарстан, р-н Бугульминский, г Бугульма, ул Комсомольская, д 1</t>
  </si>
  <si>
    <t xml:space="preserve">Республика Татарстан, р-н Лениногорский, г Лениногорск, пр-кт Ленина, д 26</t>
  </si>
  <si>
    <t xml:space="preserve">Республика Татарстан, г Казань, ул Жуковского, д 7</t>
  </si>
  <si>
    <t xml:space="preserve">Республика Татарстан, р-н Тукаевский, с Бетьки, ул Гагарина, д 11</t>
  </si>
  <si>
    <t xml:space="preserve">Республика Татарстан, г Казань, ул Шоссейная, д 17а</t>
  </si>
  <si>
    <t xml:space="preserve">Республика Татарстан, г Набережные Челны, ул Татарстан, д 9</t>
  </si>
  <si>
    <t xml:space="preserve">Республика Татарстан, г Казань, ул Роторная, д 27Е</t>
  </si>
  <si>
    <t xml:space="preserve">Республика Татарстан, р-н Чистопольский, г Чистополь, ул Шамсутдинова, д 18</t>
  </si>
  <si>
    <t xml:space="preserve">Республика Татарстан, р-н Бугульминский, г Бугульма, ул Сельхозтехники, д 4</t>
  </si>
  <si>
    <t xml:space="preserve">Республика Татарстан, р-н Апастовский, пгт Апастово, ул Салавата Каримова, д 10</t>
  </si>
  <si>
    <t xml:space="preserve">Республика Татарстан, р-н Зеленодольский, г Зеленодольск, ул Мира, д 10</t>
  </si>
  <si>
    <t xml:space="preserve">Республика Татарстан, г Казань, ул Звездная, д 17</t>
  </si>
  <si>
    <t xml:space="preserve">Республика Татарстан, р-н Бугульминский, г Бугульма, ул Петра Чайковского, д 12</t>
  </si>
  <si>
    <t xml:space="preserve">Республика Татарстан, р-н Пестречинский, д Куюки, ул 10-й Квартал, д 10</t>
  </si>
  <si>
    <t xml:space="preserve">Республика Татарстан, г Казань, ул Академика Губкина, д 12</t>
  </si>
  <si>
    <t xml:space="preserve">Республика Татарстан, р-н Буинский, г Буинск, ул Матросова, д 24</t>
  </si>
  <si>
    <t xml:space="preserve">Республика Татарстан, р-н Сабинский, с Шемордан, ул Ф.Карима, д 15</t>
  </si>
  <si>
    <t xml:space="preserve">Республика Татарстан, р-н Азнакаевский, г Азнакаево, ул Г.Исхаки, д 5А</t>
  </si>
  <si>
    <t xml:space="preserve">Республика Татарстан, р-н Менделеевский, г Менделеевск, ул Бурмистрова, д 11</t>
  </si>
  <si>
    <t xml:space="preserve">Республика Татарстан, р-н Зеленодольский, с Айша, ул Светлая, д 2</t>
  </si>
  <si>
    <t xml:space="preserve">Республика Татарстан, р-н Сабинский, пгт Богатые Сабы, ул Школьная, д 39Б</t>
  </si>
  <si>
    <t xml:space="preserve">Республика Татарстан, г Казань, ул Николая Ершова, д 28</t>
  </si>
  <si>
    <t xml:space="preserve">Республика Татарстан, г Казань, ул Фатыха Амирхана, д 34</t>
  </si>
  <si>
    <t xml:space="preserve">Республика Татарстан, г Казань, ул Хади Такташа, д 97</t>
  </si>
  <si>
    <t xml:space="preserve">Республика Татарстан, р-н Пестречинский, с Пестрецы, ул Мишанина, д 9</t>
  </si>
  <si>
    <t xml:space="preserve">Республика Татарстан, р-н Елабужский, г Елабуга, пр-кт Нефтяников, д 44а</t>
  </si>
  <si>
    <t xml:space="preserve">Республика Татарстан, г Казань, ул Татарстан, д 62</t>
  </si>
  <si>
    <t xml:space="preserve">Республика Татарстан, г Казань, ул Химиков, д 29</t>
  </si>
  <si>
    <t xml:space="preserve">Республика Татарстан, г Казань, ул Хасана Туфана, д 31</t>
  </si>
  <si>
    <t xml:space="preserve">Республика Татарстан, г Казань, ул Павлюхина, д 100</t>
  </si>
  <si>
    <t xml:space="preserve">Республика Татарстан, г Казань, ул Хайдара Бигичева, д 13А</t>
  </si>
  <si>
    <t xml:space="preserve">Республика Татарстан, р-н Бугульминский, г Бугульма, ул Нефтяников, д 44</t>
  </si>
  <si>
    <t xml:space="preserve">Республика Татарстан, р-н Высокогорский, п ж/д разъезда Куркачи, ул Тукая, д 2</t>
  </si>
  <si>
    <t xml:space="preserve">Республика Татарстан, р-н Бавлинский, г Бавлы, пл Октября, д 4</t>
  </si>
  <si>
    <t xml:space="preserve">Республика Татарстан, р-н Менделеевский, г Менделеевск, ул Чоловского, д 2</t>
  </si>
  <si>
    <t xml:space="preserve">Республика Татарстан, г Казань, ул Декабристов, д 87</t>
  </si>
  <si>
    <t xml:space="preserve">Республика Татарстан, г Казань, ул Октябрьская, д 5</t>
  </si>
  <si>
    <t xml:space="preserve">Республика Татарстан, р-н Зеленодольский, с Осиново, ул Центральная, д 1</t>
  </si>
  <si>
    <t xml:space="preserve">Республика Татарстан, г Казань, ул Деловая, д 6</t>
  </si>
  <si>
    <t xml:space="preserve">Республика Татарстан, г Казань, ул Лукина, д 8</t>
  </si>
  <si>
    <t xml:space="preserve">Республика Татарстан, г Казань, ул Советская, д 14</t>
  </si>
  <si>
    <t xml:space="preserve">Республика Татарстан, р-н Нижнекамский, г Нижнекамск, ул Студенческая, д 30</t>
  </si>
  <si>
    <t xml:space="preserve">Республика Татарстан, г Казань, ул Юлиуса Фучика, д 86</t>
  </si>
  <si>
    <t xml:space="preserve">Республика Татарстан, г Казань, ул Академика Губкина, д 19</t>
  </si>
  <si>
    <t xml:space="preserve">Республика Татарстан, р-н Зеленодольский, г Зеленодольск, ул Ленина, д 45</t>
  </si>
  <si>
    <t xml:space="preserve">Республика Татарстан, г Казань, ул Горьковское Шоссе, д 15</t>
  </si>
  <si>
    <t xml:space="preserve">Республика Татарстан, г Казань, ул Рабочей Молодежи, д 22</t>
  </si>
  <si>
    <t xml:space="preserve">Республика Татарстан, р-н Альметьевский, г Альметьевск, ул Ленина, д 88</t>
  </si>
  <si>
    <t xml:space="preserve">Республика Татарстан, р-н Зеленодольский, г Зеленодольск, ул Степная, д 8, корп. А</t>
  </si>
  <si>
    <t xml:space="preserve">Республика Татарстан, г Казань, пр-кт Победы, д 168</t>
  </si>
  <si>
    <t xml:space="preserve">Республика Татарстан, р-н Бугульминский, г Бугульма, ул Ярослава Гашека, д 38А</t>
  </si>
  <si>
    <t xml:space="preserve">Республика Татарстан, г Казань, ул Желябова, д 2</t>
  </si>
  <si>
    <t xml:space="preserve">Республика Татарстан, р-н Агрызский, г Агрыз, ул М.Горького, д 13</t>
  </si>
  <si>
    <t xml:space="preserve">Республика Татарстан, г Казань, ул Батыршина, д 28</t>
  </si>
  <si>
    <t xml:space="preserve">Республика Татарстан, г Казань, ул Юбилейная, д 11</t>
  </si>
  <si>
    <t xml:space="preserve">Республика Татарстан, г Набережные Челны, пр-кт В.Фоменко, д 95</t>
  </si>
  <si>
    <t xml:space="preserve">Республика Татарстан, г Казань, ул Патриса Лумумбы, д 32</t>
  </si>
  <si>
    <t xml:space="preserve">Республика Татарстан, р-н Тетюшский, г Тетюши, ул Свердлова, д 134</t>
  </si>
  <si>
    <t xml:space="preserve">Республика Татарстан, г Казань, ул Восстания, д 25</t>
  </si>
  <si>
    <t xml:space="preserve">Республика Татарстан, г Набережные Челны, пр-кт Сююмбике, д 84</t>
  </si>
  <si>
    <t xml:space="preserve">Республика Татарстан, р-н Елабужский, с Поспелово, ул Лесная, д 4</t>
  </si>
  <si>
    <t xml:space="preserve">Республика Татарстан, г Казань, ул Дружбы, д 10</t>
  </si>
  <si>
    <t xml:space="preserve">Республика Татарстан, г Казань, ул Урицкого, д 11</t>
  </si>
  <si>
    <t xml:space="preserve">Республика Татарстан, г Набережные Челны, пр-кт Мира, д 43</t>
  </si>
  <si>
    <t xml:space="preserve">Республика Татарстан, р-н Сабинский, с Шемордан, ул Ф.Карима, д 7</t>
  </si>
  <si>
    <t xml:space="preserve">Республика Татарстан, р-н Нижнекамский, г Нижнекамск, пр-кт Мира, д 24</t>
  </si>
  <si>
    <t xml:space="preserve">Республика Татарстан, р-н Альметьевский, г Альметьевск, ул Островского, д 3</t>
  </si>
  <si>
    <t xml:space="preserve">Республика Татарстан, г Казань, ул Рихарда Зорге, д 28</t>
  </si>
  <si>
    <t xml:space="preserve">Республика Татарстан, р-н Алексеевский, пгт Алексеевское, ул Просторная, д 37</t>
  </si>
  <si>
    <t xml:space="preserve">Республика Татарстан, г Набережные Челны, пр-кт Чулман, д 61А</t>
  </si>
  <si>
    <t xml:space="preserve">Республика Татарстан, г Казань, ул Патриса Лумумбы, д 58</t>
  </si>
  <si>
    <t xml:space="preserve">Республика Татарстан, р-н Мамадышский, с Нижний Таканыш, ул Куйбышева, д 18кв1</t>
  </si>
  <si>
    <t xml:space="preserve">Республика Татарстан, р-н Бугульминский, г Бугульма, ул Александра Герцена, д 111А</t>
  </si>
  <si>
    <t xml:space="preserve">Республика Татарстан, г Казань, ул Четаева, д 48</t>
  </si>
  <si>
    <t xml:space="preserve">Республика Татарстан, р-н Верхнеуслонский, п Пустые Моркваши, ул Центральная, д 13</t>
  </si>
  <si>
    <t xml:space="preserve">Республика Татарстан, р-н Спасский, г Болгар, ул Гордеева, д 9</t>
  </si>
  <si>
    <t xml:space="preserve">Республика Татарстан, г Казань, ул Ломжинская, д 7</t>
  </si>
  <si>
    <t xml:space="preserve">Республика Татарстан, г Казань, ул Парковая, д 26</t>
  </si>
  <si>
    <t xml:space="preserve">Республика Татарстан, р-н Бугульминский, д Старая Казанка, ул Казанская, д 16</t>
  </si>
  <si>
    <t xml:space="preserve">Республика Татарстан, р-н Чистопольский, г Чистополь, ул Мебельная, д 15А</t>
  </si>
  <si>
    <t xml:space="preserve">Республика Татарстан, г Набережные Челны, ул Виктора Полякова, д 20Б</t>
  </si>
  <si>
    <t xml:space="preserve">Республика Татарстан, г Казань, ул Спортивная, д 16</t>
  </si>
  <si>
    <t xml:space="preserve">Республика Татарстан, р-н Елабужский, г Елабуга, ул Разведчиков, д 39Б</t>
  </si>
  <si>
    <t xml:space="preserve">Республика Татарстан, р-н Чистопольский, г Чистополь, ул Молодежная, д 13</t>
  </si>
  <si>
    <t xml:space="preserve">Республика Татарстан, г Казань, ул Фатыха Карима, д 9</t>
  </si>
  <si>
    <t xml:space="preserve">Республика Татарстан, г Казань, ул Интернациональная, д 1б</t>
  </si>
  <si>
    <t xml:space="preserve">Республика Татарстан, г Набережные Челны, ул имени Батенчука Е.Н., д 7</t>
  </si>
  <si>
    <t xml:space="preserve">Республика Татарстан, р-н Альметьевский, г Альметьевск, ул Клары Цеткин, д 20</t>
  </si>
  <si>
    <t xml:space="preserve">Республика Татарстан, г Казань, ул Полевая, д 26</t>
  </si>
  <si>
    <t xml:space="preserve">Республика Татарстан, р-н Альметьевский, г Альметьевск, ул Пугачева, д 22</t>
  </si>
  <si>
    <t xml:space="preserve">Республика Татарстан, г Казань, ул Чапаева, д 17</t>
  </si>
  <si>
    <t xml:space="preserve">Республика Татарстан, г Набережные Челны, ул имени Ильдара Маннанова, д 10</t>
  </si>
  <si>
    <t xml:space="preserve">Республика Татарстан, г Казань, пр-кт Ибрагимова, д 39</t>
  </si>
  <si>
    <t xml:space="preserve">Республика Татарстан, г Казань, ул Парковая, д 4</t>
  </si>
  <si>
    <t xml:space="preserve">Республика Татарстан, р-н Аксубаевский, пгт Аксубаево, ул Октябрьская, д 31</t>
  </si>
  <si>
    <t xml:space="preserve">Республика Татарстан, р-н Нижнекамский, г Нижнекамск, ул Корабельная, д 60</t>
  </si>
  <si>
    <t xml:space="preserve">Республика Татарстан, р-н Мензелинский, г Мензелинск, ул Изыскателей, д 3/2А</t>
  </si>
  <si>
    <t xml:space="preserve">Республика Татарстан, г Казань, пр-кт Ибрагимова, д 87</t>
  </si>
  <si>
    <t xml:space="preserve">Республика Татарстан, р-н Зеленодольский, г Зеленодольск, ул Первомайская, д 8</t>
  </si>
  <si>
    <t xml:space="preserve">Республика Татарстан, р-н Лаишевский, с Усады, ул Теплых встреч, д 5</t>
  </si>
  <si>
    <t xml:space="preserve">Республика Татарстан, р-н Альметьевский, г Альметьевск, ул Ленина, д 34</t>
  </si>
  <si>
    <t xml:space="preserve">Республика Татарстан, г Казань, ул Волкова, д 48/22</t>
  </si>
  <si>
    <t xml:space="preserve">Республика Татарстан, р-н Нижнекамский, г Нижнекамск, ул Гагарина, д 5б</t>
  </si>
  <si>
    <t xml:space="preserve">Республика Татарстан, г Казань, ул Гвардейская, д 37, корп. 14</t>
  </si>
  <si>
    <t xml:space="preserve">Республика Татарстан, г Казань, ул Академика Завойского, д 21Б</t>
  </si>
  <si>
    <t xml:space="preserve">Республика Татарстан, г Казань, ул Курчатова, д 18</t>
  </si>
  <si>
    <t xml:space="preserve">Республика Татарстан, г Казань, пр-кт Победы, д 186</t>
  </si>
  <si>
    <t xml:space="preserve">Республика Татарстан, р-н Пестречинский, д Куюки, ул 16-й Квартал, д 10</t>
  </si>
  <si>
    <t xml:space="preserve">Республика Татарстан, р-н Мензелинский, с Коноваловка, ул Мирная, д 77</t>
  </si>
  <si>
    <t xml:space="preserve">Республика Татарстан, г Казань, ул Маршала Чуйкова, д 15</t>
  </si>
  <si>
    <t xml:space="preserve">Республика Татарстан, р-н Лениногорский, г Лениногорск, ул Горького, д 54</t>
  </si>
  <si>
    <t xml:space="preserve">Республика Татарстан, г Казань, ул Энергетиков, д 5</t>
  </si>
  <si>
    <t xml:space="preserve">Республика Татарстан, р-н Чистопольский, г Чистополь, ул О.Кошевого, д 21</t>
  </si>
  <si>
    <t xml:space="preserve">Республика Татарстан, р-н Зеленодольский, г Зеленодольск, ул Северная, д 11</t>
  </si>
  <si>
    <t xml:space="preserve">Республика Татарстан, р-н Агрызский, г Агрыз, ул К.Маркса, д 12</t>
  </si>
  <si>
    <t xml:space="preserve">Республика Татарстан, г Казань, ул Залесная, д 2</t>
  </si>
  <si>
    <t xml:space="preserve">Республика Татарстан, р-н Нижнекамский, г Нижнекамск, ул Лесная, д 1а</t>
  </si>
  <si>
    <t xml:space="preserve">Республика Татарстан, р-н Нижнекамский, г Нижнекамск, ул Тукая, д 33</t>
  </si>
  <si>
    <t xml:space="preserve">Республика Татарстан, г Набережные Челны, ул Железнодорожников, д 12А</t>
  </si>
  <si>
    <t xml:space="preserve">Республика Татарстан, р-н Новошешминский, с Новошешминск, ул Советская, д 82</t>
  </si>
  <si>
    <t xml:space="preserve">Республика Татарстан, г Казань, ул Абсалямова, д 37</t>
  </si>
  <si>
    <t xml:space="preserve">Республика Татарстан, р-н Лаишевский, с Габишево, ул Советская, д 1</t>
  </si>
  <si>
    <t xml:space="preserve">Республика Татарстан, г Казань, ул Серова, д 12</t>
  </si>
  <si>
    <t xml:space="preserve">Республика Татарстан, р-н Альметьевский, г Альметьевск, ул Ризы Фахретдина, д 25</t>
  </si>
  <si>
    <t xml:space="preserve">Республика Татарстан, р-н Нижнекамский, г Нижнекамск, пр-кт Химиков, д 72г</t>
  </si>
  <si>
    <t xml:space="preserve">Республика Татарстан, р-н Сабинский, с Старая Икшурма, ул Ленина, д 12</t>
  </si>
  <si>
    <t xml:space="preserve">Республика Татарстан, г Казань, ул Академика Королева, д 43</t>
  </si>
  <si>
    <t xml:space="preserve">Республика Татарстан, р-н Альметьевский, г Альметьевск, ул Ленина, д 58</t>
  </si>
  <si>
    <t xml:space="preserve">Республика Татарстан, г Казань, ул Академика Парина, д 6</t>
  </si>
  <si>
    <t xml:space="preserve">Республика Татарстан, р-н Азнакаевский, г Азнакаево, ул М.Султангалиева, д 8</t>
  </si>
  <si>
    <t xml:space="preserve">Республика Татарстан, г Казань, ул Журналистов, д 11</t>
  </si>
  <si>
    <t xml:space="preserve">Республика Татарстан, г Казань, ул Энергетиков, д 14</t>
  </si>
  <si>
    <t xml:space="preserve">Республика Татарстан, г Набережные Челны, пр-кт Московский, д 79А, корп. Б</t>
  </si>
  <si>
    <t xml:space="preserve">Республика Татарстан, г Казань, пр-кт Победы, д 134</t>
  </si>
  <si>
    <t xml:space="preserve">Республика Татарстан, г Набережные Челны, пр-кт Раиса Беляева, д 42</t>
  </si>
  <si>
    <t xml:space="preserve">Республика Татарстан, р-н Ютазинский, с Абсалямово, ул Комсомольская, д 4</t>
  </si>
  <si>
    <t xml:space="preserve">Республика Татарстан, г Набережные Челны, пр-кт Казанский, д 13</t>
  </si>
  <si>
    <t xml:space="preserve">Республика Татарстан, р-н Мензелинский, г Мензелинск, ул Изыскателей, д 1/21</t>
  </si>
  <si>
    <t xml:space="preserve">Республика Татарстан, г Набережные Челны, б-р Домостроителей, д 2</t>
  </si>
  <si>
    <t xml:space="preserve">Республика Татарстан, р-н Тукаевский, с Бетьки, ул Гагарина, д 14</t>
  </si>
  <si>
    <t xml:space="preserve">Республика Татарстан, г Казань, ул Авангардная, д 88</t>
  </si>
  <si>
    <t xml:space="preserve">Республика Татарстан, г Казань, ул Безоблачная, д 2а</t>
  </si>
  <si>
    <t xml:space="preserve">Республика Татарстан, р-н Арский, г Арск, ул Мостовая, д 9</t>
  </si>
  <si>
    <t xml:space="preserve">Республика Татарстан, г Казань, ул Горького, д 21а</t>
  </si>
  <si>
    <t xml:space="preserve">Республика Татарстан, р-н Азнакаевский, пгт Актюбинский, ул Губкина, д 13</t>
  </si>
  <si>
    <t xml:space="preserve">Республика Татарстан, р-н Зеленодольский, с Осиново, ул 40 лет Победы, д 10</t>
  </si>
  <si>
    <t xml:space="preserve">Республика Татарстан, г Казань, ул Отрадная, д 16</t>
  </si>
  <si>
    <t xml:space="preserve">Республика Татарстан, г Казань, ул Отрадная, д 48</t>
  </si>
  <si>
    <t xml:space="preserve">Республика Татарстан, г Казань, ул Дежнева, д 4, корп. 2</t>
  </si>
  <si>
    <t xml:space="preserve">Республика Татарстан, г Казань, ул Амирхана Еники, д 3</t>
  </si>
  <si>
    <t xml:space="preserve">Республика Татарстан, р-н Заинский, г Заинск, ул М.Никифорова, д 68</t>
  </si>
  <si>
    <t xml:space="preserve">Республика Татарстан, г Казань, ул Павлюхина, д 108А</t>
  </si>
  <si>
    <t xml:space="preserve">Республика Татарстан, р-н Зеленодольский, пгт Васильево, ул Ленина, д 19</t>
  </si>
  <si>
    <t xml:space="preserve">Республика Татарстан, р-н Лениногорский, г Лениногорск, ул Ленинградская, д 32</t>
  </si>
  <si>
    <t xml:space="preserve">Республика Татарстан, р-н Альметьевский, г Альметьевск, ул Герцена, д 102</t>
  </si>
  <si>
    <t xml:space="preserve">Республика Татарстан, р-н Мамадышский, г Мамадыш, ул Красноармейская, д 33</t>
  </si>
  <si>
    <t xml:space="preserve">Республика Татарстан, г Казань, пр-кт Победы, д 35</t>
  </si>
  <si>
    <t xml:space="preserve">Республика Татарстан, г Казань, ул Карла Маркса, д 13</t>
  </si>
  <si>
    <t xml:space="preserve">Республика Татарстан, р-н Бугульминский, г Бугульма, ул Мусы Джалиля, д 27</t>
  </si>
  <si>
    <t xml:space="preserve">Республика Татарстан, г Казань, ул Фатыха Амирхана, д 13</t>
  </si>
  <si>
    <t xml:space="preserve">Республика Татарстан, р-н Бугульминский, г Бугульма, ул Кузнечная, д 24</t>
  </si>
  <si>
    <t xml:space="preserve">Республика Татарстан, р-н Нижнекамский, г Нижнекамск, ул 30 лет Победы, д 28</t>
  </si>
  <si>
    <t xml:space="preserve">Республика Татарстан, г Казань, ул Серова, д 50, корп. 1</t>
  </si>
  <si>
    <t xml:space="preserve">Республика Татарстан, г Казань, ул Актайская, д 13</t>
  </si>
  <si>
    <t xml:space="preserve">Республика Татарстан, р-н Альметьевский, г Альметьевск, ул 8 Марта, д 15</t>
  </si>
  <si>
    <t xml:space="preserve">Республика Татарстан, р-н Ютазинский, пгт Уруссу, ул Ленина, д 4</t>
  </si>
  <si>
    <t xml:space="preserve">Республика Татарстан, р-н Зеленодольский, г Зеленодольск, ул Декабристов, д 5</t>
  </si>
  <si>
    <t xml:space="preserve">Республика Татарстан, р-н Альметьевский, г Альметьевск, ул Ленина, д 57</t>
  </si>
  <si>
    <t xml:space="preserve">Республика Татарстан, г Казань, ул Карла Маркса, д 47б</t>
  </si>
  <si>
    <t xml:space="preserve">Республика Татарстан, р-н Арский, г Арск, ул 40 лет Победы, д 1а</t>
  </si>
  <si>
    <t xml:space="preserve">Республика Татарстан, г Казань, ул Мира, д 8</t>
  </si>
  <si>
    <t xml:space="preserve">Республика Татарстан, г Казань, ул Маршала Чуйкова, д 33</t>
  </si>
  <si>
    <t xml:space="preserve">Республика Татарстан, г Казань, ул Рихарда Зорге, д 5а</t>
  </si>
  <si>
    <t xml:space="preserve">Республика Татарстан, р-н Пестречинский, с Пановка, ул Первомайская, д 12</t>
  </si>
  <si>
    <t xml:space="preserve">Республика Татарстан, р-н Пестречинский, с Новое Шигалеево, ул Габдуллы Тукая, д 11</t>
  </si>
  <si>
    <t xml:space="preserve">Республика Татарстан, р-н Бугульминский, г Бугульма, пер Пионерский, д 10</t>
  </si>
  <si>
    <t xml:space="preserve">Республика Татарстан, р-н Арский, г Арск, ул Западная, д 42</t>
  </si>
  <si>
    <t xml:space="preserve">Республика Татарстан, р-н Мензелинский, п Юртово, ул Солнечная, д 4</t>
  </si>
  <si>
    <t xml:space="preserve">Республика Татарстан, р-н Тукаевский, п Сосновый Бор, ул Нагорная, д 2</t>
  </si>
  <si>
    <t xml:space="preserve">Республика Татарстан, р-н Альметьевский, г Альметьевск, ул Ленина, д 66</t>
  </si>
  <si>
    <t xml:space="preserve">Республика Татарстан, р-н Елабужский, г Елабуга, пер Мирный, д 8</t>
  </si>
  <si>
    <t xml:space="preserve">Республика Татарстан, р-н Бугульминский, пгт Карабаш, ул Ленина, д 10</t>
  </si>
  <si>
    <t xml:space="preserve">Республика Татарстан, р-н Альметьевский, г Альметьевск, ул Ленина, д 112</t>
  </si>
  <si>
    <t xml:space="preserve">Республика Татарстан, р-н Альметьевский, г Альметьевск, ул Больничная, д 10</t>
  </si>
  <si>
    <t xml:space="preserve">Республика Татарстан, г Набережные Челны, ул Раскольникова, д 48/1</t>
  </si>
  <si>
    <t xml:space="preserve">Республика Татарстан, г Набережные Челны, пр-кт Чулман, д 94</t>
  </si>
  <si>
    <t xml:space="preserve">Республика Татарстан, г Набережные Челны, пр-кт Сююмбике, д 23/40</t>
  </si>
  <si>
    <t xml:space="preserve">Республика Татарстан, р-н Пестречинский, д Куюки, ул Молодежная, д 21/1</t>
  </si>
  <si>
    <t xml:space="preserve">Республика Татарстан, р-н Высокогорский, п ж/д станции Высокая Гора, ул К.Сагдиева, д 7</t>
  </si>
  <si>
    <t xml:space="preserve">Республика Татарстан, г Казань, ул Рихарда Зорге, д 90</t>
  </si>
  <si>
    <t xml:space="preserve">Республика Татарстан, г Набережные Челны, ул 40 лет Победы, д 71</t>
  </si>
  <si>
    <t xml:space="preserve">Республика Татарстан, р-н Бугульминский, г Бугульма, ул Сергея Есенина, д 8</t>
  </si>
  <si>
    <t xml:space="preserve">Республика Татарстан, р-н Ютазинский, пгт Уруссу, ул Пионерская, д 5</t>
  </si>
  <si>
    <t xml:space="preserve">Республика Татарстан, г Набережные Челны, пр-кт Сююмбике, д 21/33</t>
  </si>
  <si>
    <t xml:space="preserve">Республика Татарстан, г Казань, ул Рихарда Зорге, д 21</t>
  </si>
  <si>
    <t xml:space="preserve">Республика Татарстан, р-н Альметьевский, г Альметьевск, ул Сулеймановой, д 22</t>
  </si>
  <si>
    <t xml:space="preserve">Республика Татарстан, р-н Азнакаевский, г Азнакаево, ул Шайхутдинова, д 1</t>
  </si>
  <si>
    <t xml:space="preserve">Республика Татарстан, г Казань, пр-кт Победы, д 20</t>
  </si>
  <si>
    <t xml:space="preserve">Республика Татарстан, р-н Нижнекамский, пгт Камские Поляны, мкр 1-й, д 1/13а</t>
  </si>
  <si>
    <t xml:space="preserve">Республика Татарстан, г Казань, ул Яшь кыч, д 1Б</t>
  </si>
  <si>
    <t xml:space="preserve">Республика Татарстан, р-н Зеленодольский, г Зеленодольск, ул Хазиева В., д 3</t>
  </si>
  <si>
    <t xml:space="preserve">Республика Татарстан, р-н Агрызский, г Агрыз, ул Заводская, д 41</t>
  </si>
  <si>
    <t xml:space="preserve">Республика Татарстан, р-н Нурлатский, г Нурлат, ул Г.Кариева, д 34</t>
  </si>
  <si>
    <t xml:space="preserve">Республика Татарстан, г Казань, ул Галиаскара Камала (Кадышево), д 9</t>
  </si>
  <si>
    <t xml:space="preserve">Республика Татарстан, р-н Актанышский, с Актаныш, пр-кт Ленина, д 28</t>
  </si>
  <si>
    <t xml:space="preserve">Республика Татарстан, г Казань, пр-кт Ибрагимова, д 83</t>
  </si>
  <si>
    <t xml:space="preserve">Республика Татарстан, р-н Менделеевский, г Менделеевск, ул Ушковых, д 11</t>
  </si>
  <si>
    <t xml:space="preserve">Республика Татарстан, р-н Пестречинский, с Пестрецы, ул Казанская, д 10А</t>
  </si>
  <si>
    <t xml:space="preserve">Республика Татарстан, г Казань, ул Чапаева, д 53Б</t>
  </si>
  <si>
    <t xml:space="preserve">Республика Татарстан, г Набережные Челны, ул Нур Баян, д 23</t>
  </si>
  <si>
    <t xml:space="preserve">Республика Татарстан, г Казань, ул Восстания, д 5</t>
  </si>
  <si>
    <t xml:space="preserve">Республика Татарстан, р-н Азнакаевский, г Азнакаево, ул Ямашева, д 6</t>
  </si>
  <si>
    <t xml:space="preserve">Республика Татарстан, р-н Пестречинский, д Куюки, ул Квартал 8, д 8</t>
  </si>
  <si>
    <t xml:space="preserve">Республика Татарстан, р-н Агрызский, г Агрыз, ул Кирова, д 16</t>
  </si>
  <si>
    <t xml:space="preserve">Республика Татарстан, р-н Елабужский, г Елабуга, ул Спасская, д 5А</t>
  </si>
  <si>
    <t xml:space="preserve">Республика Татарстан, р-н Лениногорский, г Лениногорск, ул Куйбышева, д 48</t>
  </si>
  <si>
    <t xml:space="preserve">Республика Татарстан, г Казань, ул Муштари, д 4</t>
  </si>
  <si>
    <t xml:space="preserve">Республика Татарстан, г Казань, ул Центральная (Крутушка), д 50</t>
  </si>
  <si>
    <t xml:space="preserve">Республика Татарстан, р-н Агрызский, г Агрыз, ул Чапаева, д 5</t>
  </si>
  <si>
    <t xml:space="preserve">Республика Татарстан, р-н Нурлатский, г Нурлат, ул Советская, д 64</t>
  </si>
  <si>
    <t xml:space="preserve">Республика Татарстан, г Казань, ул Мира, д 31</t>
  </si>
  <si>
    <t xml:space="preserve">Республика Татарстан, г Набережные Челны, пр-кт Чулман, д 11</t>
  </si>
  <si>
    <t xml:space="preserve">Республика Татарстан, г Казань, ул Наиля Юсупова, д 11</t>
  </si>
  <si>
    <t xml:space="preserve">Республика Татарстан, р-н Высокогорский, д Чернышевка, ул Центральная, д 2</t>
  </si>
  <si>
    <t xml:space="preserve">Республика Татарстан, г Набережные Челны, ул Шамиля Усманова, д 24</t>
  </si>
  <si>
    <t xml:space="preserve">Республика Татарстан, г Набережные Челны, пер А.Гайдара, д 6</t>
  </si>
  <si>
    <t xml:space="preserve">Республика Татарстан, г Казань, ул Сафиуллина, д 48</t>
  </si>
  <si>
    <t xml:space="preserve">Республика Татарстан, г Набережные Челны, тракт Сармановский, д 16</t>
  </si>
  <si>
    <t xml:space="preserve">Республика Татарстан, р-н Спасский, п Приволжский, ул Прибрежная, д 2, корп. 2</t>
  </si>
  <si>
    <t xml:space="preserve">Республика Татарстан, р-н Лаишевский, с Габишево, ул Советская, д 1А</t>
  </si>
  <si>
    <t xml:space="preserve">Республика Татарстан, р-н Арский, г Арск, ул Баки Урманче, д 10</t>
  </si>
  <si>
    <t xml:space="preserve">Республика Татарстан, г Казань, ул Восстания, д 32</t>
  </si>
  <si>
    <t xml:space="preserve">Республика Татарстан, г Казань, ул 2-я Ленинградская, д 10</t>
  </si>
  <si>
    <t xml:space="preserve">Республика Татарстан, р-н Зеленодольский, г Зеленодольск, ул Фрунзе, д 11</t>
  </si>
  <si>
    <t xml:space="preserve">Республика Татарстан, г Казань, ул Рихарда Зорге, д 63</t>
  </si>
  <si>
    <t xml:space="preserve">Республика Татарстан, р-н Спасский, п совхоза "КИМ", ул им К.Чегодаевой, д 3</t>
  </si>
  <si>
    <t xml:space="preserve">Республика Татарстан, г Казань, ул Тверская, д 2</t>
  </si>
  <si>
    <t xml:space="preserve">Республика Татарстан, р-н Высокогорский, п ж/д станции Высокая Гора, ул Комсомольская, д 13</t>
  </si>
  <si>
    <t xml:space="preserve">Республика Татарстан, г Набережные Челны, пр-кт им Мусы Джалиля, д 36/14</t>
  </si>
  <si>
    <t xml:space="preserve">Республика Татарстан, р-н Пестречинский, с Новое Шигалеево, ул Габдуллы Тукая, д 32</t>
  </si>
  <si>
    <t xml:space="preserve">Республика Татарстан, р-н Высокогорский, с Дубъязы, ул Строителей, д 39</t>
  </si>
  <si>
    <t xml:space="preserve">Республика Татарстан, р-н Лениногорский, г Лениногорск, ул Лыжная, д 25, строение 2</t>
  </si>
  <si>
    <t xml:space="preserve">Республика Татарстан, г Казань, ул Челюскина, д 17</t>
  </si>
  <si>
    <t xml:space="preserve">Республика Татарстан, г Казань, пр-д Яраткан, д 6/15</t>
  </si>
  <si>
    <t xml:space="preserve">Республика Татарстан, г Казань, ул Восстания, д 7</t>
  </si>
  <si>
    <t xml:space="preserve">Республика Татарстан, р-н Елабужский, г Елабуга, пр-кт Мира, д 19</t>
  </si>
  <si>
    <t xml:space="preserve">Республика Татарстан, г Казань, ул Рихарда Зорге (Кадышево), д 2</t>
  </si>
  <si>
    <t xml:space="preserve">Республика Татарстан, р-н Алексеевский, пгт Алексеевское, ул Советская, д 19, корп. а</t>
  </si>
  <si>
    <t xml:space="preserve">Республика Татарстан, г Набережные Челны, пр-кт Яшьлек, д 10Б</t>
  </si>
  <si>
    <t xml:space="preserve">Республика Татарстан, г Набережные Челны, пр-кт Автозаводский, д 31</t>
  </si>
  <si>
    <t xml:space="preserve">Республика Татарстан, р-н Чистопольский, г Чистополь, ул В.Ногина, д 92</t>
  </si>
  <si>
    <t xml:space="preserve">Республика Татарстан, г Набережные Челны, наб Комсомольская, д 42</t>
  </si>
  <si>
    <t xml:space="preserve">Республика Татарстан, г Казань, ул Краснооктябрьская, д 11</t>
  </si>
  <si>
    <t xml:space="preserve">Республика Татарстан, г Казань, ул Молодежная, д 12</t>
  </si>
  <si>
    <t xml:space="preserve">Республика Татарстан, р-н Нурлатский, г Нурлат, ул Г.Кариева, д 36</t>
  </si>
  <si>
    <t xml:space="preserve">Республика Татарстан, г Казань, ул Чингиза Айтматова, д 8</t>
  </si>
  <si>
    <t xml:space="preserve">Республика Татарстан, р-н Бавлинский, г Бавлы, ул Чапаева, д 17</t>
  </si>
  <si>
    <t xml:space="preserve">Республика Татарстан, г Казань, ул Энергетиков, д 8</t>
  </si>
  <si>
    <t xml:space="preserve">Республика Татарстан, р-н Пестречинский, с Пестрецы, ул Молодежная, д 22</t>
  </si>
  <si>
    <t xml:space="preserve">Республика Татарстан, р-н Бугульминский, г Бугульма, ул Михаила Тухачевского, д 12</t>
  </si>
  <si>
    <t xml:space="preserve">Республика Татарстан, г Казань, ул Интернациональная, д 38</t>
  </si>
  <si>
    <t xml:space="preserve">Республика Татарстан, р-н Елабужский, г Елабуга, пр-кт Нефтяников, д 11</t>
  </si>
  <si>
    <t xml:space="preserve">Республика Татарстан, г Казань, ул Азата Аббасова, д 11</t>
  </si>
  <si>
    <t xml:space="preserve">Республика Татарстан, р-н Менделеевский, г Менделеевск, ул Бурмистрова, д 7</t>
  </si>
  <si>
    <t xml:space="preserve">Республика Татарстан, г Казань, ул Маршала Чуйкова, д 63А</t>
  </si>
  <si>
    <t xml:space="preserve">Республика Татарстан, р-н Лаишевский, д Орел, ул Строительная, д 3</t>
  </si>
  <si>
    <t xml:space="preserve">Республика Татарстан, р-н Алексеевский, пгт Алексеевское, ул Ленина, д 82</t>
  </si>
  <si>
    <t xml:space="preserve">Республика Татарстан, г Казань, ул Побежимова, д 41А</t>
  </si>
  <si>
    <t xml:space="preserve">Республика Татарстан, р-н Альметьевский, г Альметьевск, ул Ленина, д 153</t>
  </si>
  <si>
    <t xml:space="preserve">Республика Татарстан, р-н Пестречинский, д Царево, ул Петра Гаврилова, д 28</t>
  </si>
  <si>
    <t xml:space="preserve">Республика Татарстан, р-н Елабужский, г Елабуга, ул Хирурга Нечаева, д 10</t>
  </si>
  <si>
    <t xml:space="preserve">Республика Татарстан, г Казань, ул Гудованцева, д 45</t>
  </si>
  <si>
    <t xml:space="preserve">Республика Татарстан, г Казань, ул Академика Губкина, д 1</t>
  </si>
  <si>
    <t xml:space="preserve">Республика Татарстан, р-н Верхнеуслонский, с Верхний Услон, ул Чехова, д 26</t>
  </si>
  <si>
    <t xml:space="preserve">Республика Татарстан, р-н Бугульминский, г Бугульма, ул Сергея Есенина, д 2</t>
  </si>
  <si>
    <t xml:space="preserve">Республика Татарстан, г Казань, ул Профессора Камая, д 7</t>
  </si>
  <si>
    <t xml:space="preserve">Республика Татарстан, р-н Чистопольский, г Чистополь, ул В.Ногина, д 88</t>
  </si>
  <si>
    <t xml:space="preserve">Республика Татарстан, р-н Нижнекамский, г Нижнекамск, ул Студенческая, д 10</t>
  </si>
  <si>
    <t xml:space="preserve">Республика Татарстан, р-н Зеленодольский, с Осиново, ул 40 лет Победы, д 14</t>
  </si>
  <si>
    <t xml:space="preserve">Республика Татарстан, р-н Лаишевский, с Габишево, ул Октябрьская, д 4</t>
  </si>
  <si>
    <t xml:space="preserve">Республика Татарстан, р-н Актанышский, с Актаныш, пр-кт Мира, д 19</t>
  </si>
  <si>
    <t xml:space="preserve">Республика Татарстан, г Казань, ул Малая Красная, д 13</t>
  </si>
  <si>
    <t xml:space="preserve">Республика Татарстан, р-н Тетюшский, г Тетюши, ул Камая, д 3</t>
  </si>
  <si>
    <t xml:space="preserve">Республика Татарстан, г Казань, ул Жуковского, д 17а</t>
  </si>
  <si>
    <t xml:space="preserve">Республика Татарстан, г Набережные Челны, ул Команды КАМАЗ-МАСТЕР, д 7Б</t>
  </si>
  <si>
    <t xml:space="preserve">Республика Татарстан, р-н Высокогорский, п ж/д станции Высокая Гора, ул Чернышевского, д 55</t>
  </si>
  <si>
    <t xml:space="preserve">Республика Татарстан, г Казань, ул Лушникова, д 6</t>
  </si>
  <si>
    <t xml:space="preserve">Республика Татарстан, р-н Ютазинский, пгт Уруссу, ул Пушкина, д 91</t>
  </si>
  <si>
    <t xml:space="preserve">Республика Татарстан, г Набережные Челны, пр-кт Мира, д 44</t>
  </si>
  <si>
    <t xml:space="preserve">Республика Татарстан, р-н Аксубаевский, пгт Аксубаево, ул Еллиева, д 6</t>
  </si>
  <si>
    <t xml:space="preserve">Республика Татарстан, р-н Нижнекамский, г Нижнекамск, ул Гагарина, д 1</t>
  </si>
  <si>
    <t xml:space="preserve">Республика Татарстан, р-н Ютазинский, пгт Уруссу, ул Жукова, д 43</t>
  </si>
  <si>
    <t xml:space="preserve">Республика Татарстан, р-н Высокогорский, п ж/д станции Высокая Гора, ул Черноморская, д 75</t>
  </si>
  <si>
    <t xml:space="preserve">Республика Татарстан, р-н Альметьевский, г Альметьевск, ул Луговая, д 11</t>
  </si>
  <si>
    <t xml:space="preserve">Республика Татарстан, г Казань, ул Минская, д 36</t>
  </si>
  <si>
    <t xml:space="preserve">Республика Татарстан, г Набережные Челны, ул Шамиля Усманова, д 9</t>
  </si>
  <si>
    <t xml:space="preserve">Республика Татарстан, г Набережные Челны, ул Аделя Кутуя, д 8</t>
  </si>
  <si>
    <t xml:space="preserve">Республика Татарстан, р-н Нижнекамский, г Нижнекамск, ул Баки Урманче, д 22</t>
  </si>
  <si>
    <t xml:space="preserve">Республика Татарстан, р-н Альметьевский, г Альметьевск, ул Чернышевского, д 39</t>
  </si>
  <si>
    <t xml:space="preserve">Республика Татарстан, р-н Чистопольский, г Чистополь, ул Герцена, д 103</t>
  </si>
  <si>
    <t xml:space="preserve">Республика Татарстан, р-н Альметьевский, г Альметьевск, ул Бигаш, д 121</t>
  </si>
  <si>
    <t xml:space="preserve">Республика Татарстан, р-н Зеленодольский, г Зеленодольск, пр-кт Строителей, д 22</t>
  </si>
  <si>
    <t xml:space="preserve">Республика Татарстан, г Казань, ул Дружбы, д 6</t>
  </si>
  <si>
    <t xml:space="preserve">Республика Татарстан, г Казань, ул Медовая (Киндери), д 1а, корп. 2</t>
  </si>
  <si>
    <t xml:space="preserve">Республика Татарстан, г Набережные Челны, тракт Сармановский, д 23</t>
  </si>
  <si>
    <t xml:space="preserve">Республика Татарстан, р-н Бавлинский, г Бавлы, ул Ленина, д 11</t>
  </si>
  <si>
    <t xml:space="preserve">Республика Татарстан, г Набережные Челны, ул имени Батенчука Е.Н., д 25А</t>
  </si>
  <si>
    <t xml:space="preserve">Республика Татарстан, р-н Лениногорский, г Лениногорск, пр-кт Шашина, д 84</t>
  </si>
  <si>
    <t xml:space="preserve">Республика Татарстан, г Казань, ул Октябрьская, д 27</t>
  </si>
  <si>
    <t xml:space="preserve">Республика Татарстан, р-н Лаишевский, с Сокуры, ул Мешенская, д 5</t>
  </si>
  <si>
    <t xml:space="preserve">Республика Татарстан, г Набережные Челны, ул Абдуллы Алиша, д 27</t>
  </si>
  <si>
    <t xml:space="preserve">Республика Татарстан, р-н Тукаевский, п совхоза "Татарстан", ул Советская, д 12</t>
  </si>
  <si>
    <t xml:space="preserve">Республика Татарстан, г Набережные Челны, пр-кт Хасана Туфана, д 29В</t>
  </si>
  <si>
    <t xml:space="preserve">Республика Татарстан, р-н Мамадышский, г Мамадыш, ул Ленина, д 75Г</t>
  </si>
  <si>
    <t xml:space="preserve">Республика Татарстан, р-н Лаишевский, г Лаишево, ул С.Сайдашева, д 1</t>
  </si>
  <si>
    <t xml:space="preserve">Республика Татарстан, г Казань, ул Кутузова, д 8</t>
  </si>
  <si>
    <t xml:space="preserve">Республика Татарстан, р-н Лениногорский, г Лениногорск, ул Куйбышева, д 30</t>
  </si>
  <si>
    <t xml:space="preserve">Республика Татарстан, р-н Мамадышский, г Мамадыш, ул Домолазова, д 32</t>
  </si>
  <si>
    <t xml:space="preserve">Республика Татарстан, г Казань, ул Тулпар, д 5</t>
  </si>
  <si>
    <t xml:space="preserve">Республика Татарстан, г Казань, ул Тимирязева, д 4</t>
  </si>
  <si>
    <t xml:space="preserve">Республика Татарстан, р-н Елабужский, г Елабуга, ул Болгар, д 6</t>
  </si>
  <si>
    <t xml:space="preserve">Республика Татарстан, г Казань, ул Ботаническая, д 10А</t>
  </si>
  <si>
    <t xml:space="preserve">Республика Татарстан, р-н Альметьевский, пгт Нижняя Мактама, ул Достоевского, д 16</t>
  </si>
  <si>
    <t xml:space="preserve">Республика Татарстан, р-н Мамадышский, п совхоза "Мамадышский", ул Каюма Насыри, д 1К</t>
  </si>
  <si>
    <t xml:space="preserve">Республика Татарстан, р-н Буинский, г Буинск, ул Комсомольская, д 17</t>
  </si>
  <si>
    <t xml:space="preserve">Республика Татарстан, г Казань, ул Техническая, д 35</t>
  </si>
  <si>
    <t xml:space="preserve">Республика Татарстан, г Казань, ул Чернышевского, д 24, корп. 23</t>
  </si>
  <si>
    <t xml:space="preserve">Республика Татарстан, г Казань, ул Солидарности, д 17</t>
  </si>
  <si>
    <t xml:space="preserve">Республика Татарстан, р-н Альметьевский, г Альметьевск, ул Гагарина, д 28</t>
  </si>
  <si>
    <t xml:space="preserve">Республика Татарстан, г Казань, ул Туганлык, д 3</t>
  </si>
  <si>
    <t xml:space="preserve">Республика Татарстан, р-н Зеленодольский, с Большие Ключи, ул Волостнова, д 6а</t>
  </si>
  <si>
    <t xml:space="preserve">Республика Татарстан, г Казань, ул Отрадная, д 4</t>
  </si>
  <si>
    <t xml:space="preserve">Республика Татарстан, р-н Зеленодольский, г Зеленодольск, ул Дальняя, д 23</t>
  </si>
  <si>
    <t xml:space="preserve">Республика Татарстан, р-н Азнакаевский, г Азнакаево, ул Ленина, д 26</t>
  </si>
  <si>
    <t xml:space="preserve">Республика Татарстан, г Казань, ул Чехова, д 4</t>
  </si>
  <si>
    <t xml:space="preserve">Республика Татарстан, р-н Нижнекамский, с Шингальчи, ул Школьная, д 1</t>
  </si>
  <si>
    <t xml:space="preserve">Республика Татарстан, р-н Альметьевский, г Альметьевск, ул Жуковского, д 13</t>
  </si>
  <si>
    <t xml:space="preserve">Республика Татарстан, р-н Альметьевский, г Альметьевск, ул Ленина, д 201, корп. 2</t>
  </si>
  <si>
    <t xml:space="preserve">Республика Татарстан, р-н Бугульминский, г Бугульма, ул Мусы Джалиля, д 45</t>
  </si>
  <si>
    <t xml:space="preserve">Республика Татарстан, р-н Нижнекамский, г Нижнекамск, ул Романтиков, д 64</t>
  </si>
  <si>
    <t xml:space="preserve">Республика Татарстан, р-н Камско-Устьинский, пгт Куйбышевский Затон, ул Куйбышева, д 2</t>
  </si>
  <si>
    <t xml:space="preserve">Республика Татарстан, г Казань, ул Горького, д 21</t>
  </si>
  <si>
    <t xml:space="preserve">Республика Татарстан, г Казань, ул Гвардейская, д 46, корп. 2</t>
  </si>
  <si>
    <t xml:space="preserve">Республика Татарстан, р-н Пестречинский, с Пестрецы, ул Перчкова, д 11</t>
  </si>
  <si>
    <t xml:space="preserve">Республика Татарстан, р-н Зеленодольский, г Зеленодольск, ул Карла Маркса, д 49</t>
  </si>
  <si>
    <t xml:space="preserve">Республика Татарстан, г Набережные Челны, пер Юности, д 11</t>
  </si>
  <si>
    <t xml:space="preserve">Республика Татарстан, г Казань, ул Бутлерова, д 35/15</t>
  </si>
  <si>
    <t xml:space="preserve">Республика Татарстан, р-н Аксубаевский, пгт Аксубаево, ул Мазилина, д 74</t>
  </si>
  <si>
    <t xml:space="preserve">Республика Татарстан, р-н Бавлинский, г Бавлы, ул Гоголя, д 21</t>
  </si>
  <si>
    <t xml:space="preserve">Республика Татарстан, г Казань, ул Четаева, д 46</t>
  </si>
  <si>
    <t xml:space="preserve">Республика Татарстан, р-н Тукаевский, д Малая Шильна, ул Московская, д 1</t>
  </si>
  <si>
    <t xml:space="preserve">Республика Татарстан, р-н Арский, г Арск, ул Западная, д 46</t>
  </si>
  <si>
    <t xml:space="preserve">Республика Татарстан, р-н Нижнекамский, г Нижнекамск, пр-кт Мира, д 48</t>
  </si>
  <si>
    <t xml:space="preserve">Республика Татарстан, г Казань, ул Чехова, д 4А</t>
  </si>
  <si>
    <t xml:space="preserve">Республика Татарстан, р-н Лениногорский, г Лениногорск, ул Заварыкина, д 11</t>
  </si>
  <si>
    <t xml:space="preserve">Республика Татарстан, р-н Зеленодольский, г Зеленодольск, ул Комарова, д 24</t>
  </si>
  <si>
    <t xml:space="preserve">Республика Татарстан, г Казань, ул Чехова, д 6г</t>
  </si>
  <si>
    <t xml:space="preserve">Республика Татарстан, р-н Аксубаевский, пгт Аксубаево, ул Золина, д 112</t>
  </si>
  <si>
    <t xml:space="preserve">Республика Татарстан, р-н Нурлатский, г Нурлат, мкр 50 лет Победы, д 3</t>
  </si>
  <si>
    <t xml:space="preserve">Республика Татарстан, р-н Нижнекамский, г Нижнекамск, ул Романтиков, д 66</t>
  </si>
  <si>
    <t xml:space="preserve">Республика Татарстан, г Набережные Челны, наб Комсомольская, д 8</t>
  </si>
  <si>
    <t xml:space="preserve">Республика Татарстан, р-н Нижнекамский, г Нижнекамск, ул Корабельная, д 20а</t>
  </si>
  <si>
    <t xml:space="preserve">Республика Татарстан, р-н Сармановский, пгт Джалиль, ул Нефтяников, д 3</t>
  </si>
  <si>
    <t xml:space="preserve">Республика Татарстан, р-н Верхнеуслонский, с Шеланга, ул Строителей, д 14</t>
  </si>
  <si>
    <t xml:space="preserve">Республика Татарстан, р-н Верхнеуслонский, г Иннополис, ул Спортивная, д 116</t>
  </si>
  <si>
    <t xml:space="preserve">Республика Татарстан, г Казань, пр-д Созидателей, д 7</t>
  </si>
  <si>
    <t xml:space="preserve">Республика Татарстан, р-н Бугульминский, г Бугульма, ул Николая Баумана, д 132</t>
  </si>
  <si>
    <t xml:space="preserve">Республика Татарстан, р-н Апастовский, пгт Апастово, ул Молодежная, д 40</t>
  </si>
  <si>
    <t xml:space="preserve">Республика Татарстан, р-н Верхнеуслонский, с Ключищи, ул Колхозная, д 15</t>
  </si>
  <si>
    <t xml:space="preserve">Республика Татарстан, г Набережные Челны, б-р им Хусаина Ямашева, д 12</t>
  </si>
  <si>
    <t xml:space="preserve">Республика Татарстан, р-н Елабужский, г Елабуга, ул Землянухина, д 20А</t>
  </si>
  <si>
    <t xml:space="preserve">Республика Татарстан, р-н Актанышский, с Актаныш, пр-кт Мира, д 7</t>
  </si>
  <si>
    <t xml:space="preserve">Республика Татарстан, г Казань, ул Патриса Лумумбы, д 56</t>
  </si>
  <si>
    <t xml:space="preserve">Республика Татарстан, р-н Лениногорский, г Лениногорск, ул Садриева, д 1</t>
  </si>
  <si>
    <t xml:space="preserve">Республика Татарстан, г Набережные Челны, ул им Хади Такташа, д 8</t>
  </si>
  <si>
    <t xml:space="preserve">Республика Татарстан, г Казань, ул Чистопольская, д 70</t>
  </si>
  <si>
    <t xml:space="preserve">Республика Татарстан, г Казань, ул Абсалямова, д 16</t>
  </si>
  <si>
    <t xml:space="preserve">Республика Татарстан, г Казань, ул Авангардная, д 62, корп. 2</t>
  </si>
  <si>
    <t xml:space="preserve">Республика Татарстан, р-н Бугульминский, г Бугульма, ул Максима Горького, д 20</t>
  </si>
  <si>
    <t xml:space="preserve">Республика Татарстан, г Казань, ул Сыртлановой, д 11</t>
  </si>
  <si>
    <t xml:space="preserve">Республика Татарстан, р-н Бугульминский, г Бугульма, ул Николая Баумана, д 14</t>
  </si>
  <si>
    <t xml:space="preserve">Республика Татарстан, г Казань, ул Начальная, д 11А</t>
  </si>
  <si>
    <t xml:space="preserve">Республика Татарстан, р-н Нижнекамский, п Трудовой, ул Школьная, д 7</t>
  </si>
  <si>
    <t xml:space="preserve">Республика Татарстан, р-н Елабужский, г Елабуга, ул Казанская, д 20</t>
  </si>
  <si>
    <t xml:space="preserve">Республика Татарстан, р-н Елабужский, г Елабуга, ул Московская, д 186В</t>
  </si>
  <si>
    <t xml:space="preserve">Республика Татарстан, г Казань, ул Братьев Касимовых, д 22/7</t>
  </si>
  <si>
    <t xml:space="preserve">Республика Татарстан, г Казань, ул Хибинская, д 14</t>
  </si>
  <si>
    <t xml:space="preserve">Республика Татарстан, р-н Бугульминский, г Бугульма, ул Александра Радищева, д 32</t>
  </si>
  <si>
    <t xml:space="preserve">Республика Татарстан, р-н Лениногорский, г Лениногорск, пр-кт Шашина, д 58</t>
  </si>
  <si>
    <t xml:space="preserve">Республика Татарстан, г Казань, ул Сыртлановой, д 1</t>
  </si>
  <si>
    <t xml:space="preserve">Республика Татарстан, г Казань, ул Баумана, д 36</t>
  </si>
  <si>
    <t xml:space="preserve">Республика Татарстан, г Набережные Челны, пр-кт им Вахитова, д 46/93</t>
  </si>
  <si>
    <t xml:space="preserve">Республика Татарстан, р-н Кукморский, г Кукмор, ул Гафиятуллина, д 1Ч</t>
  </si>
  <si>
    <t xml:space="preserve">Республика Татарстан, р-н Высокогорский, п ж/д станции Высокая Гора, ул Чернышевского, д 6</t>
  </si>
  <si>
    <t xml:space="preserve">Республика Татарстан, р-н Дрожжановский, п ж/д станция Бурундуки, ул Северная, д 7</t>
  </si>
  <si>
    <t xml:space="preserve">Республика Татарстан, р-н Нурлатский, г Нурлат, ул Электростанция, д 3</t>
  </si>
  <si>
    <t xml:space="preserve">Республика Татарстан, г Набережные Челны, пр-кт Раиса Беляева, д 16</t>
  </si>
  <si>
    <t xml:space="preserve">Республика Татарстан, р-н Мензелинский, г Мензелинск, ул Изыскателей, д 4/8Б</t>
  </si>
  <si>
    <t xml:space="preserve">Республика Татарстан, г Казань, пр-кт Ямашева, д 4</t>
  </si>
  <si>
    <t xml:space="preserve">Республика Татарстан, р-н Спасский, г Болгар, ул Хирурга Шеронова, д 33</t>
  </si>
  <si>
    <t xml:space="preserve">Республика Татарстан, р-н Альметьевский, г Альметьевск, ул Чапаева, д 1</t>
  </si>
  <si>
    <t xml:space="preserve">Республика Татарстан, р-н Сармановский, пгт Джалиль, ул Нефтяников, д 1</t>
  </si>
  <si>
    <t xml:space="preserve">Республика Татарстан, р-н Елабужский, г Елабуга, ул Марджани, д 2</t>
  </si>
  <si>
    <t xml:space="preserve">Республика Татарстан, г Казань, ул Бондаренко, д 8</t>
  </si>
  <si>
    <t xml:space="preserve">Республика Татарстан, р-н Буинский, г Буинск, ул Советская, д 24А, корп. А</t>
  </si>
  <si>
    <t xml:space="preserve">Республика Татарстан, р-н Лаишевский, г Лаишево, ул О.Кошевого, д 44</t>
  </si>
  <si>
    <t xml:space="preserve">Республика Татарстан, г Казань, ул Маленькая, д 5</t>
  </si>
  <si>
    <t xml:space="preserve">Республика Татарстан, р-н Мензелинский, г Мензелинск, ул Тукая, д 7</t>
  </si>
  <si>
    <t xml:space="preserve">Республика Татарстан, р-н Пестречинский, д Царево, ул Петра Гаврилова, д 40</t>
  </si>
  <si>
    <t xml:space="preserve">Республика Татарстан, р-н Бугульминский, г Бугульма, ул Александра Рудакова, д 20</t>
  </si>
  <si>
    <t xml:space="preserve">Республика Татарстан, г Набережные Челны, ул Шамиля Усманова, д 18Ж</t>
  </si>
  <si>
    <t xml:space="preserve">Республика Татарстан, г Казань, пр-кт Ямашева, д 112</t>
  </si>
  <si>
    <t xml:space="preserve">Республика Татарстан, г Казань, ул Чистопольская, д 27</t>
  </si>
  <si>
    <t xml:space="preserve">Республика Татарстан, г Казань, ул Павлюхина, д 106</t>
  </si>
  <si>
    <t xml:space="preserve">Республика Татарстан, р-н Бавлинский, г Бавлы, пл Октября, д 10</t>
  </si>
  <si>
    <t xml:space="preserve">Республика Татарстан, г Казань, пр-кт Ибрагимова, д 69</t>
  </si>
  <si>
    <t xml:space="preserve">Республика Татарстан, г Казань, ул 2-я Азинская, д 1д</t>
  </si>
  <si>
    <t xml:space="preserve">Республика Татарстан, р-н Мензелинский, г Мензелинск, ул Изыскателей, д 2/10</t>
  </si>
  <si>
    <t xml:space="preserve">Республика Татарстан, р-н Альметьевский, пгт Нижняя Мактама, ул Советская, д 84</t>
  </si>
  <si>
    <t xml:space="preserve">Республика Татарстан, г Казань, ул Даурская, д 31</t>
  </si>
  <si>
    <t xml:space="preserve">Республика Татарстан, р-н Бугульминский, с Петровка, ул Центральная, д 2</t>
  </si>
  <si>
    <t xml:space="preserve">Республика Татарстан, р-н Высокогорский, с Усады, ул Советская 2-й переулок, д 3</t>
  </si>
  <si>
    <t xml:space="preserve">Республика Татарстан, г Набережные Челны, ул им маршала Чуйкова, д 4</t>
  </si>
  <si>
    <t xml:space="preserve">Республика Татарстан, г Казань, ул Генерала Ерина, д 5Д</t>
  </si>
  <si>
    <t xml:space="preserve">Республика Татарстан, г Казань, ул Краснококшайская, д 154</t>
  </si>
  <si>
    <t xml:space="preserve">Республика Татарстан, р-н Бугульминский, г Бугульма, пер 13-й, д 2</t>
  </si>
  <si>
    <t xml:space="preserve">Республика Татарстан, р-н Арский, г Арск, ул Строителей, д 9</t>
  </si>
  <si>
    <t xml:space="preserve">Республика Татарстан, г Набережные Челны, пр-кт Раиса Беляева, д 41</t>
  </si>
  <si>
    <t xml:space="preserve">Республика Татарстан, р-н Зеленодольский, г Зеленодольск, ул Гагарина, д 11</t>
  </si>
  <si>
    <t xml:space="preserve">Республика Татарстан, р-н Ютазинский, пгт Уруссу, ул Ленина, д 2</t>
  </si>
  <si>
    <t xml:space="preserve">Республика Татарстан, р-н Елабужский, г Елабуга, ул Максима Горького, д 159</t>
  </si>
  <si>
    <t xml:space="preserve">Республика Татарстан, г Казань, ул Гумера Баширова, д 3</t>
  </si>
  <si>
    <t xml:space="preserve">Республика Татарстан, г Казань, ул Солдатская, д 5</t>
  </si>
  <si>
    <t xml:space="preserve">Республика Татарстан, р-н Нижнекамский, г Нижнекамск, ул Юности, д 20а</t>
  </si>
  <si>
    <t xml:space="preserve">Республика Татарстан, р-н Зеленодольский, г Зеленодольск, ул Комарова, д 10</t>
  </si>
  <si>
    <t xml:space="preserve">Республика Татарстан, р-н Зеленодольский, с Бело-Безводное, ул Юбилейная, д 1</t>
  </si>
  <si>
    <t xml:space="preserve">Республика Татарстан, р-н Высокогорский, п ж/д разъезда Куркачи, ул Заводская, д 2</t>
  </si>
  <si>
    <t xml:space="preserve">Республика Татарстан, р-н Азнакаевский, пгт Актюбинский, ул Губкина, д 47</t>
  </si>
  <si>
    <t xml:space="preserve">Республика Татарстан, г Казань, ул Космонавтов, д 8</t>
  </si>
  <si>
    <t xml:space="preserve">Республика Татарстан, р-н Заинский, с Поручиково, ул Новая, д 12</t>
  </si>
  <si>
    <t xml:space="preserve">Республика Татарстан, р-н Нурлатский, с Средняя Камышла, ул Александра Волкова, д 1А</t>
  </si>
  <si>
    <t xml:space="preserve">Республика Татарстан, р-н Тукаевский, п Нефтебаза, ул Центральная, д 1</t>
  </si>
  <si>
    <t xml:space="preserve">Республика Татарстан, р-н Нижнекамский, г Нижнекамск, пр-кт Шинников, д 81</t>
  </si>
  <si>
    <t xml:space="preserve">Республика Татарстан, г Казань, ул Качалова, д 120</t>
  </si>
  <si>
    <t xml:space="preserve">Республика Татарстан, р-н Зеленодольский, г Зеленодольск, ул Норкина, д 5</t>
  </si>
  <si>
    <t xml:space="preserve">Республика Татарстан, р-н Пестречинский, с Пестрецы, ул Казанская, д 15Г</t>
  </si>
  <si>
    <t xml:space="preserve">Республика Татарстан, р-н Елабужский, г Елабуга, ул Большая Покровская, д 23</t>
  </si>
  <si>
    <t xml:space="preserve">Республика Татарстан, г Казань, ул Амирхана Еники, д 17Б</t>
  </si>
  <si>
    <t xml:space="preserve">Республика Татарстан, г Казань, ул Академика Сахарова, д 10</t>
  </si>
  <si>
    <t xml:space="preserve">Республика Татарстан, г Казань, ул Дальняя, д 3</t>
  </si>
  <si>
    <t xml:space="preserve">Республика Татарстан, р-н Зеленодольский, с Айша, ул Садовая, д 65</t>
  </si>
  <si>
    <t xml:space="preserve">Республика Татарстан, р-н Арский, г Арск, ул Баки Урманче, д 16</t>
  </si>
  <si>
    <t xml:space="preserve">Республика Татарстан, г Набережные Челны, пр-кт Сююмбике, д 10, корп. 2</t>
  </si>
  <si>
    <t xml:space="preserve">Республика Татарстан, р-н Мензелинский, г Мензелинск, ул Ленина, д 73</t>
  </si>
  <si>
    <t xml:space="preserve">Республика Татарстан, р-н Верхнеуслонский, г Иннополис, ул Спортивная, д 104</t>
  </si>
  <si>
    <t xml:space="preserve">Республика Татарстан, р-н Альметьевский, с Ямаш, ул Молодежная, д 15</t>
  </si>
  <si>
    <t xml:space="preserve">Республика Татарстан, г Казань, ул Мусина, д 49</t>
  </si>
  <si>
    <t xml:space="preserve">Республика Татарстан, р-н Мензелинский, г Мензелинск, ул Изыскателей, д 3/4</t>
  </si>
  <si>
    <t xml:space="preserve">Республика Татарстан, г Набережные Челны, пер им Газинура Гафиатуллина, д 2</t>
  </si>
  <si>
    <t xml:space="preserve">Республика Татарстан, г Казань, ул Восстания, д 13</t>
  </si>
  <si>
    <t xml:space="preserve">Республика Татарстан, р-н Чистопольский, г Чистополь, ул Мира, д 26</t>
  </si>
  <si>
    <t xml:space="preserve">Республика Татарстан, р-н Заинский, г Заинск, ул Профсоюзная, д 5</t>
  </si>
  <si>
    <t xml:space="preserve">Республика Татарстан, р-н Агрызский, г Агрыз, ул Заводская, д 47В</t>
  </si>
  <si>
    <t xml:space="preserve">Республика Татарстан, р-н Заинский, г Заинск, ул Энергетиков, д 5</t>
  </si>
  <si>
    <t xml:space="preserve">Республика Татарстан, г Казань, ул Кул Гали, д 5А</t>
  </si>
  <si>
    <t xml:space="preserve">Республика Татарстан, р-н Мамадышский, п совхоза "Мамадышский", ул Школьная, д 14</t>
  </si>
  <si>
    <t xml:space="preserve">Республика Татарстан, г Набережные Челны, пр-кт Абдурахмана Абсалямова, д 21</t>
  </si>
  <si>
    <t xml:space="preserve">Республика Татарстан, г Казань, ул Галактионова, д 14</t>
  </si>
  <si>
    <t xml:space="preserve">Республика Татарстан, р-н Высокогорский, с Высокая Гора, ул Юбилейная, д 2</t>
  </si>
  <si>
    <t xml:space="preserve">Республика Татарстан, р-н Бугульминский, г Бугульма, ул Александра Радищева, д 14</t>
  </si>
  <si>
    <t xml:space="preserve">Республика Татарстан, г Казань, ул Братьев Касимовых, д 6</t>
  </si>
  <si>
    <t xml:space="preserve">Республика Татарстан, г Набережные Челны, ул Раскольникова, д 67</t>
  </si>
  <si>
    <t xml:space="preserve">Республика Татарстан, г Набережные Челны, ул им Хади Такташа, д 17</t>
  </si>
  <si>
    <t xml:space="preserve">Республика Татарстан, г Казань, ул Гудованцева, д 43/4</t>
  </si>
  <si>
    <t xml:space="preserve">Республика Татарстан, р-н Заинский, с Старое Маврино, ул Центральная, д 2</t>
  </si>
  <si>
    <t xml:space="preserve">Республика Татарстан, р-н Нижнекамский, г Нижнекамск, пр-кт Вахитова, д 16</t>
  </si>
  <si>
    <t xml:space="preserve">Республика Татарстан, р-н Алексеевский, с Большие Полянки, ул Центральная, д 8</t>
  </si>
  <si>
    <t xml:space="preserve">Республика Татарстан, р-н Мензелинский, г Мензелинск, ул Социалистическая, д 80</t>
  </si>
  <si>
    <t xml:space="preserve">Республика Татарстан, г Набережные Челны, тракт Сармановский, д 27</t>
  </si>
  <si>
    <t xml:space="preserve">Республика Татарстан, г Казань, ул Нигматуллина, д 3</t>
  </si>
  <si>
    <t xml:space="preserve">Республика Татарстан, р-н Мамадышский, г Мамадыш, ул Давыдова, д 168</t>
  </si>
  <si>
    <t xml:space="preserve">Республика Татарстан, р-н Нурлатский, г Нурлат, ул Школьная, д 13</t>
  </si>
  <si>
    <t xml:space="preserve">Республика Татарстан, г Набережные Челны, ул Шамиля Усманова, д 3Е</t>
  </si>
  <si>
    <t xml:space="preserve">Республика Татарстан, р-н Альметьевский, пгт Нижняя Мактама, ул Заводская, д 18</t>
  </si>
  <si>
    <t xml:space="preserve">Республика Татарстан, р-н Зеленодольский, г Зеленодольск, пр-кт Строителей, д 32Б</t>
  </si>
  <si>
    <t xml:space="preserve">Республика Татарстан, р-н Алексеевский, пгт Алексеевское, ул Куйбышева, д 49</t>
  </si>
  <si>
    <t xml:space="preserve">Республика Татарстан, р-н Нурлатский, г Нурлат, ул Гиматдинова, д 103</t>
  </si>
  <si>
    <t xml:space="preserve">Республика Татарстан, г Казань, ул Авангардная, д 153</t>
  </si>
  <si>
    <t xml:space="preserve">Республика Татарстан, р-н Елабужский, г Елабуга, ул Марджани, д 32</t>
  </si>
  <si>
    <t xml:space="preserve">Республика Татарстан, р-н Лаишевский, с Нармонка, ул Молодежная, д 9</t>
  </si>
  <si>
    <t xml:space="preserve">Республика Татарстан, г Казань, ул Азата Аббасова, д 10</t>
  </si>
  <si>
    <t xml:space="preserve">Республика Татарстан, р-н Высокогорский, д Тимофеевка, ул Заводская, д 4</t>
  </si>
  <si>
    <t xml:space="preserve">Республика Татарстан, р-н Сабинский, с Старая Икшурма, ул Ленина, д 15</t>
  </si>
  <si>
    <t xml:space="preserve">Республика Татарстан, р-н Заинский, г Заинск, ул Строителей, д 5</t>
  </si>
  <si>
    <t xml:space="preserve">Республика Татарстан, р-н Высокогорский, п Бирюлинского Зверосовхоза, ул Кольцевая, д 2А</t>
  </si>
  <si>
    <t xml:space="preserve">Республика Татарстан, р-н Нижнекамский, г Нижнекамск, пр-кт Строителей, д 51</t>
  </si>
  <si>
    <t xml:space="preserve">Республика Татарстан, р-н Елабужский, г Елабуга, пр-кт Нефтяников, д 47а</t>
  </si>
  <si>
    <t xml:space="preserve">Республика Татарстан, г Казань, ул Альфии Авзаловой, д 3</t>
  </si>
  <si>
    <t xml:space="preserve">Республика Татарстан, р-н Высокогорский, с Высокая Гора, ул Мичурина, д 20</t>
  </si>
  <si>
    <t xml:space="preserve">Республика Татарстан, г Казань, ул Октябрьская, д 19</t>
  </si>
  <si>
    <t xml:space="preserve">Республика Татарстан, р-н Нурлатский, г Нурлат, ул Нурлатская, д 22</t>
  </si>
  <si>
    <t xml:space="preserve">Республика Татарстан, р-н Высокогорский, п ж/д станции Высокая Гора, ул Комсомольская, д 4</t>
  </si>
  <si>
    <t xml:space="preserve">Республика Татарстан, р-н Альметьевский, п Молодежный, ул Школьная, д 7</t>
  </si>
  <si>
    <t xml:space="preserve">Республика Татарстан, г Казань, ул Шамиля Усманова, д 37</t>
  </si>
  <si>
    <t xml:space="preserve">Республика Татарстан, р-н Альметьевский, г Альметьевск, ул Мусы Джалиля, д 47</t>
  </si>
  <si>
    <t xml:space="preserve">Республика Татарстан, г Набережные Челны, пр-кт Мира, д 39</t>
  </si>
  <si>
    <t xml:space="preserve">Республика Татарстан, г Набережные Челны, пр-кт Хасана Туфана, д 18/51</t>
  </si>
  <si>
    <t xml:space="preserve">Республика Татарстан, р-н Нижнекамский, г Нижнекамск, пр-кт Химиков, д 70г</t>
  </si>
  <si>
    <t xml:space="preserve">Республика Татарстан, г Казань, ул Ново-Азинская, д 8</t>
  </si>
  <si>
    <t xml:space="preserve">Республика Татарстан, р-н Бугульминский, г Бугульма, ул Михаила Калинина, д 37</t>
  </si>
  <si>
    <t xml:space="preserve">Республика Татарстан, р-н Зеленодольский, г Зеленодольск, пр-кт Строителей, д 32А</t>
  </si>
  <si>
    <t xml:space="preserve">Республика Татарстан, р-н Мамадышский, г Мамадыш, ул Ленина, д 94</t>
  </si>
  <si>
    <t xml:space="preserve">Республика Татарстан, г Набережные Челны, пр-кт Дружбы Народов, д 8</t>
  </si>
  <si>
    <t xml:space="preserve">Республика Татарстан, г Набережные Челны, ул Шамиля Усманова, д 56</t>
  </si>
  <si>
    <t xml:space="preserve">Республика Татарстан, р-н Альметьевский, г Альметьевск, ул Маяковского, д 62</t>
  </si>
  <si>
    <t xml:space="preserve">Республика Татарстан, р-н Чистопольский, г Чистополь, ул Бебеля, д 65</t>
  </si>
  <si>
    <t xml:space="preserve">Республика Татарстан, г Казань, ул Парковая, д 19</t>
  </si>
  <si>
    <t xml:space="preserve">Республика Татарстан, р-н Пестречинский, д Куюки, ул Квартал 6, д 21</t>
  </si>
  <si>
    <t xml:space="preserve">Республика Татарстан, р-н Нижнекамский, г Нижнекамск, пр-кт Строителей, д 59</t>
  </si>
  <si>
    <t xml:space="preserve">Республика Татарстан, р-н Кукморский, г Кукмор, ул Ворошилова, д 23</t>
  </si>
  <si>
    <t xml:space="preserve">Республика Татарстан, г Набережные Челны, ул Абдуллы Алиша, д 33</t>
  </si>
  <si>
    <t xml:space="preserve">Республика Татарстан, г Казань, ул 25-го Октября, д 2/7</t>
  </si>
  <si>
    <t xml:space="preserve">Республика Татарстан, р-н Альметьевский, г Альметьевск, ул Радищева, д 4А</t>
  </si>
  <si>
    <t xml:space="preserve">Республика Татарстан, р-н Альметьевский, г Альметьевск, ул Шевченко, д 124</t>
  </si>
  <si>
    <t xml:space="preserve">Республика Татарстан, р-н Нижнекамский, г Нижнекамск, ул Сююмбике, д 42</t>
  </si>
  <si>
    <t xml:space="preserve">Республика Татарстан, р-н Новошешминский, с Новошешминск, ул Буреева, д 5</t>
  </si>
  <si>
    <t xml:space="preserve">Республика Татарстан, г Казань, ул Кулахметова, д 3</t>
  </si>
  <si>
    <t xml:space="preserve">Республика Татарстан, р-н Кукморский, г Кукмор, ул Гафиятуллина, д 1Э</t>
  </si>
  <si>
    <t xml:space="preserve">Республика Татарстан, р-н Альметьевский, пгт Нижняя Мактама, ул Девонская, д 44</t>
  </si>
  <si>
    <t xml:space="preserve">Республика Татарстан, р-н Чистопольский, г Чистополь, пер Карьерной, д 12Б</t>
  </si>
  <si>
    <t xml:space="preserve">Республика Татарстан, г Казань, ул Ильича, д 29</t>
  </si>
  <si>
    <t xml:space="preserve">Республика Татарстан, р-н Нижнекамский, г Нижнекамск, ул Гагарина, д 4</t>
  </si>
  <si>
    <t xml:space="preserve">Республика Татарстан, г Казань, ул Сыртлановой, д 8</t>
  </si>
  <si>
    <t xml:space="preserve">Республика Татарстан, р-н Нижнекамский, г Нижнекамск, пр-кт Мира, д 38а</t>
  </si>
  <si>
    <t xml:space="preserve">Республика Татарстан, г Казань, ул Курская, д 17</t>
  </si>
  <si>
    <t xml:space="preserve">Республика Татарстан, г Казань, пр-кт Победы, д 58</t>
  </si>
  <si>
    <t xml:space="preserve">Республика Татарстан, р-н Бугульминский, г Бугульма, ул Богдана Хмельницкого, д 10</t>
  </si>
  <si>
    <t xml:space="preserve">Республика Татарстан, г Набережные Челны, ул Жемчужная, д 40</t>
  </si>
  <si>
    <t xml:space="preserve">Республика Татарстан, г Казань, ул Минская, д 34</t>
  </si>
  <si>
    <t xml:space="preserve">Республика Татарстан, г Казань, ул Абсалямова, д 18</t>
  </si>
  <si>
    <t xml:space="preserve">Республика Татарстан, р-н Азнакаевский, пгт Актюбинский, ул Губкина, д 36</t>
  </si>
  <si>
    <t xml:space="preserve">Республика Татарстан, г Набережные Челны, пр-кт Чулман, д 10В</t>
  </si>
  <si>
    <t xml:space="preserve">Республика Татарстан, р-н Бавлинский, г Бавлы, ул Горюнова, д 1</t>
  </si>
  <si>
    <t xml:space="preserve">Республика Татарстан, г Казань, пр-кт Победы, д 68</t>
  </si>
  <si>
    <t xml:space="preserve">Республика Татарстан, р-н Альметьевский, г Альметьевск, ул Мусы Джалиля, д 16</t>
  </si>
  <si>
    <t xml:space="preserve">Республика Татарстан, р-н Азнакаевский, г Азнакаево, ул Ямашева, д 8</t>
  </si>
  <si>
    <t xml:space="preserve">Республика Татарстан, р-н Тукаевский, с Бурды, ул Молодежная, д 3</t>
  </si>
  <si>
    <t xml:space="preserve">Республика Татарстан, р-н Нурлатский, г Нурлат, ул Гиматдинова, д 85</t>
  </si>
  <si>
    <t xml:space="preserve">Республика Татарстан, г Казань, ул Поперечно-Базарная, д 70</t>
  </si>
  <si>
    <t xml:space="preserve">Республика Татарстан, р-н Балтасинский, пгт Балтаси, ул Сабирова, д 9</t>
  </si>
  <si>
    <t xml:space="preserve">Республика Татарстан, р-н Нижнекамский, г Нижнекамск, ул 50 лет Октября, д 19</t>
  </si>
  <si>
    <t xml:space="preserve">Республика Татарстан, г Казань, ул Шамиля Усманова, д 24</t>
  </si>
  <si>
    <t xml:space="preserve">Республика Татарстан, р-н Альметьевский, г Альметьевск, ул Мусы Джалиля, д 30</t>
  </si>
  <si>
    <t xml:space="preserve">Республика Татарстан, г Казань, ул Авангардная, д 89</t>
  </si>
  <si>
    <t xml:space="preserve">Республика Татарстан, г Казань, ул Чапаева, д 51</t>
  </si>
  <si>
    <t xml:space="preserve">Республика Татарстан, г Набережные Челны, ул Раскольникова, д 19</t>
  </si>
  <si>
    <t xml:space="preserve">Республика Татарстан, р-н Чистопольский, г Чистополь, ул Полющенкова, д 28/4</t>
  </si>
  <si>
    <t xml:space="preserve">Республика Татарстан, г Казань, пр-кт Победы, д 178б</t>
  </si>
  <si>
    <t xml:space="preserve">Республика Татарстан, г Казань, ул Зинина, д 20</t>
  </si>
  <si>
    <t xml:space="preserve">Республика Татарстан, р-н Зеленодольский, г Зеленодольск, ул Украинская, д 19</t>
  </si>
  <si>
    <t xml:space="preserve">Республика Татарстан, г Казань, ул Аделя Кутуя, д 82, корп. 1</t>
  </si>
  <si>
    <t xml:space="preserve">Республика Татарстан, р-н Арский, г Арск, ул 40 лет Победы, д 7Б</t>
  </si>
  <si>
    <t xml:space="preserve">Республика Татарстан, р-н Ютазинский, пгт Уруссу, ул Жукова, д 47</t>
  </si>
  <si>
    <t xml:space="preserve">Республика Татарстан, р-н Елабужский, г Елабуга, пр-кт Нефтяников, д 283</t>
  </si>
  <si>
    <t xml:space="preserve">Республика Татарстан, г Казань, ул Главная, д 69</t>
  </si>
  <si>
    <t xml:space="preserve">Республика Татарстан, г Казань, ул Хади Атласи, д 9</t>
  </si>
  <si>
    <t xml:space="preserve">Республика Татарстан, р-н Елабужский, г Елабуга, ул Спасская, д 16/1</t>
  </si>
  <si>
    <t xml:space="preserve">Республика Татарстан, р-н Актанышский, с Актаныш, ул Садовая, д 5</t>
  </si>
  <si>
    <t xml:space="preserve">Республика Татарстан, р-н Лаишевский, г Лаишево, ул Коммунальная, д 1</t>
  </si>
  <si>
    <t xml:space="preserve">Республика Татарстан, р-н Бугульминский, г Бугульма, ул Николая Гоголя, д 61</t>
  </si>
  <si>
    <t xml:space="preserve">Республика Татарстан, г Казань, ул Абсалямова, д 14</t>
  </si>
  <si>
    <t xml:space="preserve">Республика Татарстан, р-н Бугульминский, г Бугульма, ул Хусаина Ямашева, д 4</t>
  </si>
  <si>
    <t xml:space="preserve">Республика Татарстан, р-н Пестречинский, д Куюки, ул 16-й Квартал, д 6</t>
  </si>
  <si>
    <t xml:space="preserve">Республика Татарстан, г Казань, ул Карла Фукса, д 4</t>
  </si>
  <si>
    <t xml:space="preserve">Республика Татарстан, г Казань, ул Октябрьская, д 17</t>
  </si>
  <si>
    <t xml:space="preserve">Республика Татарстан, р-н Муслюмовский, с Муслюмово, ул Тукая, д 19</t>
  </si>
  <si>
    <t xml:space="preserve">Республика Татарстан, г Казань, ул Московская, д 53/6</t>
  </si>
  <si>
    <t xml:space="preserve">Республика Татарстан, г Казань, ул Адоратского, д 3б</t>
  </si>
  <si>
    <t xml:space="preserve">Республика Татарстан, р-н Нурлатский, г Нурлат, ул Гагарина, д 28</t>
  </si>
  <si>
    <t xml:space="preserve">Республика Татарстан, р-н Альметьевский, г Альметьевск, ул Ленина, д 115</t>
  </si>
  <si>
    <t xml:space="preserve">Республика Татарстан, г Набережные Челны, пр-кт Раиса Беляева, д 42В</t>
  </si>
  <si>
    <t xml:space="preserve">Республика Татарстан, г Казань, пр-кт Ямашева, д 31а</t>
  </si>
  <si>
    <t xml:space="preserve">Республика Татарстан, г Казань, ул Маршала Чуйкова, д 51</t>
  </si>
  <si>
    <t xml:space="preserve">Республика Татарстан, г Казань, ул Академика Губкина, д 40А</t>
  </si>
  <si>
    <t xml:space="preserve">Республика Татарстан, г Казань, пр-кт Ямашева, д 15, корп. 1</t>
  </si>
  <si>
    <t xml:space="preserve">Республика Татарстан, г Казань, ул Шоссейная, д 17</t>
  </si>
  <si>
    <t xml:space="preserve">Республика Татарстан, г Набережные Челны, пер им А.Косарева, д 3А</t>
  </si>
  <si>
    <t xml:space="preserve">Республика Татарстан, р-н Заинский, г Заинск, ул Строителей, д 14</t>
  </si>
  <si>
    <t xml:space="preserve">Республика Татарстан, г Казань, ул Горьковское Шоссе, д 29/2а</t>
  </si>
  <si>
    <t xml:space="preserve">Республика Татарстан, р-н Мензелинский, г Мензелинск, ул К.Маркса, д 70</t>
  </si>
  <si>
    <t xml:space="preserve">Республика Татарстан, р-н Зеленодольский, пгт Нижние Вязовые, ул Первомайская, д 5</t>
  </si>
  <si>
    <t xml:space="preserve">Республика Татарстан, р-н Буинский, г Буинск, ул Гагарина, д 9а</t>
  </si>
  <si>
    <t xml:space="preserve">Республика Татарстан, г Набережные Челны, пр-кт Автозаводский, д 40/105</t>
  </si>
  <si>
    <t xml:space="preserve">Республика Татарстан, р-н Заинский, г Заинск, ул Г.Тавлина, д 26</t>
  </si>
  <si>
    <t xml:space="preserve">Республика Татарстан, г Казань, тер Военный городок-33, д 14</t>
  </si>
  <si>
    <t xml:space="preserve">Республика Татарстан, р-н Бугульминский, г Бугульма, ул Красноармейская, д 25</t>
  </si>
  <si>
    <t xml:space="preserve">Республика Татарстан, р-н Бугульминский, г Бугульма, ул 14 Павших, д 44</t>
  </si>
  <si>
    <t xml:space="preserve">Республика Татарстан, р-н Нурлатский, г Нурлат, ул Советская, д 68</t>
  </si>
  <si>
    <t xml:space="preserve">Республика Татарстан, р-н Чистопольский, г Чистополь, ул Энгельса, д 189/1</t>
  </si>
  <si>
    <t xml:space="preserve">Республика Татарстан, р-н Актанышский, п Совхоза имени Кирова, ул Кирова, д 63</t>
  </si>
  <si>
    <t xml:space="preserve">Республика Татарстан, г Казань, ул Советская, д 27</t>
  </si>
  <si>
    <t xml:space="preserve">Республика Татарстан, р-н Аксубаевский, пгт Аксубаево, ул Горького, д 1</t>
  </si>
  <si>
    <t xml:space="preserve">Республика Татарстан, г Казань, ул Академика Сахарова, д 17</t>
  </si>
  <si>
    <t xml:space="preserve">Республика Татарстан, р-н Нижнекамский, г Нижнекамск, пр-кт Химиков, д 30</t>
  </si>
  <si>
    <t xml:space="preserve">Республика Татарстан, г Казань, ул Осиновская, д 37</t>
  </si>
  <si>
    <t xml:space="preserve">Республика Татарстан, р-н Нижнекамский, г Нижнекамск, ул Вокзальная, д 4</t>
  </si>
  <si>
    <t xml:space="preserve">Республика Татарстан, г Казань, ул Закиева, д 25</t>
  </si>
  <si>
    <t xml:space="preserve">Республика Татарстан, р-н Азнакаевский, г Азнакаево, ул Булгар, д 26</t>
  </si>
  <si>
    <t xml:space="preserve">Республика Татарстан, г Казань, ул Белые росы, д 15</t>
  </si>
  <si>
    <t xml:space="preserve">Республика Татарстан, р-н Азнакаевский, п Победа, ул Центральная, д 13</t>
  </si>
  <si>
    <t xml:space="preserve">Республика Татарстан, р-н Тукаевский, с Бетьки, ул Центральная, д 3</t>
  </si>
  <si>
    <t xml:space="preserve">Республика Татарстан, г Набережные Челны, ул Раскольникова, д 65А</t>
  </si>
  <si>
    <t xml:space="preserve">Республика Татарстан, р-н Сабинский, с Шемордан, ул Железнодорожная, д 18</t>
  </si>
  <si>
    <t xml:space="preserve">Республика Татарстан, р-н Лениногорский, г Лениногорск, ул Лермонтова, д 19</t>
  </si>
  <si>
    <t xml:space="preserve">Республика Татарстан, р-н Менделеевский, г Менделеевск, ул Химиков, д 7</t>
  </si>
  <si>
    <t xml:space="preserve">Республика Татарстан, р-н Верхнеуслонский, с Печищи, ул Кирова, д 6</t>
  </si>
  <si>
    <t xml:space="preserve">Республика Татарстан, г Набережные Челны, пр-кт Московский, д 130А</t>
  </si>
  <si>
    <t xml:space="preserve">Республика Татарстан, г Казань, ул Ноксинский Спуск, д 35</t>
  </si>
  <si>
    <t xml:space="preserve">Республика Татарстан, р-н Нижнекамский, г Нижнекамск, ул Бызова, д 5а</t>
  </si>
  <si>
    <t xml:space="preserve">Республика Татарстан, г Казань, ул Декабристов, д 131</t>
  </si>
  <si>
    <t xml:space="preserve">Республика Татарстан, р-н Новошешминский, п совхоза "Красный Октябрь", ул Комсомольская, д 2</t>
  </si>
  <si>
    <t xml:space="preserve">Республика Татарстан, г Набережные Челны, пр-кт Яшьлек, д 39</t>
  </si>
  <si>
    <t xml:space="preserve">Республика Татарстан, р-н Зеленодольский, д Протопоповка, ул Кооперативная, д 1</t>
  </si>
  <si>
    <t xml:space="preserve">Республика Татарстан, г Казань, ул Академика Завойского, д 22А</t>
  </si>
  <si>
    <t xml:space="preserve">Республика Татарстан, р-н Елабужский, г Елабуга, с Тарловка, ул Комсомольская, д 7А</t>
  </si>
  <si>
    <t xml:space="preserve">Республика Татарстан, г Казань, ул Краснококшайская, д 176</t>
  </si>
  <si>
    <t xml:space="preserve">Республика Татарстан, р-н Спасский, с Полянки, ул Полевая, д 1</t>
  </si>
  <si>
    <t xml:space="preserve">Республика Татарстан, г Казань, ул Интернациональная, д 33</t>
  </si>
  <si>
    <t xml:space="preserve">Республика Татарстан, р-н Новошешминский, с Новошешминск, ул Ленина, д 36</t>
  </si>
  <si>
    <t xml:space="preserve">Республика Татарстан, г Казань, ул Парковая, д 12</t>
  </si>
  <si>
    <t xml:space="preserve">Республика Татарстан, г Казань, ул Сафиуллина, д 50а</t>
  </si>
  <si>
    <t xml:space="preserve">Республика Татарстан, г Казань, ул Лейтенанта Красикова, д 4</t>
  </si>
  <si>
    <t xml:space="preserve">Республика Татарстан, г Казань, ул Дубравная, д 3</t>
  </si>
  <si>
    <t xml:space="preserve">Республика Татарстан, р-н Бугульминский, г Бугульма, ул Ивана Крылова, д 9</t>
  </si>
  <si>
    <t xml:space="preserve">Республика Татарстан, г Казань, ул Сафиуллина, д 24</t>
  </si>
  <si>
    <t xml:space="preserve">Республика Татарстан, р-н Нижнекамский, г Нижнекамск, пр-кт Вахитова, д 21/10</t>
  </si>
  <si>
    <t xml:space="preserve">Республика Татарстан, р-н Альметьевский, г Альметьевск, ул Советская, д 167</t>
  </si>
  <si>
    <t xml:space="preserve">Республика Татарстан, р-н Сармановский, пгт Джалиль, ул Ленина, д 17</t>
  </si>
  <si>
    <t xml:space="preserve">Республика Татарстан, г Казань, ул Айдарова, д 7</t>
  </si>
  <si>
    <t xml:space="preserve">Республика Татарстан, р-н Сабинский, пгт Богатые Сабы, ул З.Юсупова, д 5</t>
  </si>
  <si>
    <t xml:space="preserve">Республика Татарстан, р-н Новошешминский, с Новошешминск, ул Буреева, д 19</t>
  </si>
  <si>
    <t xml:space="preserve">Республика Татарстан, г Казань, ул Ноксинский Спуск, д 23</t>
  </si>
  <si>
    <t xml:space="preserve">Республика Татарстан, р-н Пестречинский, д Куюки, ул 15-й Квартал, д 14</t>
  </si>
  <si>
    <t xml:space="preserve">Республика Татарстан, г Набережные Челны, пр-кт Мира, д 46</t>
  </si>
  <si>
    <t xml:space="preserve">Республика Татарстан, г Набережные Челны, ул Раскольникова, д 51</t>
  </si>
  <si>
    <t xml:space="preserve">Республика Татарстан, р-н Пестречинский, с Новое Шигалеево, ул Габдуллы Тукая, д 10</t>
  </si>
  <si>
    <t xml:space="preserve">Республика Татарстан, г Набережные Челны, пр-кт Московский, д 127</t>
  </si>
  <si>
    <t xml:space="preserve">Республика Татарстан, р-н Нижнекамский, г Нижнекамск, пр-кт Строителей, д 56</t>
  </si>
  <si>
    <t xml:space="preserve">Республика Татарстан, р-н Муслюмовский, с Муслюмово, ул Тукая, д 56/1</t>
  </si>
  <si>
    <t xml:space="preserve">Республика Татарстан, г Набережные Челны, пр-кт Мира, д 8А</t>
  </si>
  <si>
    <t xml:space="preserve">Республика Татарстан, р-н Зеленодольский, с Осиново, ул Шуравина, д 2</t>
  </si>
  <si>
    <t xml:space="preserve">Республика Татарстан, р-н Мензелинский, г Мензелинск, ул Тукая, д 55</t>
  </si>
  <si>
    <t xml:space="preserve">Республика Татарстан, г Казань, пр-кт Ибрагимова, д 14</t>
  </si>
  <si>
    <t xml:space="preserve">Республика Татарстан, р-н Зеленодольский, г Зеленодольск, ул Гоголя, д 37/15</t>
  </si>
  <si>
    <t xml:space="preserve">Республика Татарстан, г Казань, ул Марселя Салимжанова, д 12</t>
  </si>
  <si>
    <t xml:space="preserve">Республика Татарстан, г Набережные Челны, пер им А.Косарева, д 2</t>
  </si>
  <si>
    <t xml:space="preserve">Республика Татарстан, р-н Лаишевский, д Дятлово, ул Юности, д 13</t>
  </si>
  <si>
    <t xml:space="preserve">Республика Татарстан, г Казань, ул Космонавтов, д 61Е</t>
  </si>
  <si>
    <t xml:space="preserve">Республика Татарстан, р-н Буинский, с Альшихово, ул Правды, д 50</t>
  </si>
  <si>
    <t xml:space="preserve">Республика Татарстан, р-н Альметьевский, г Альметьевск, ул Ленина, д 49</t>
  </si>
  <si>
    <t xml:space="preserve">Республика Татарстан, р-н Балтасинский, пгт Балтаси, ул Наримана, д 43</t>
  </si>
  <si>
    <t xml:space="preserve">Республика Татарстан, г Казань, ул Каюма Насыри, д 28</t>
  </si>
  <si>
    <t xml:space="preserve">Республика Татарстан, р-н Лениногорский, г Лениногорск, ул Горького, д 3</t>
  </si>
  <si>
    <t xml:space="preserve">Республика Татарстан, р-н Елабужский, г Елабуга, ул Гассара, д 1</t>
  </si>
  <si>
    <t xml:space="preserve">Республика Татарстан, р-н Альметьевский, г Альметьевск, пр-кт Строителей, д 55А/2</t>
  </si>
  <si>
    <t xml:space="preserve">Республика Татарстан, р-н Азнакаевский, г Азнакаево, ул А.Гурьянова, д 14</t>
  </si>
  <si>
    <t xml:space="preserve">Республика Татарстан, р-н Ютазинский, пгт Уруссу, ул Пушкина, д 77</t>
  </si>
  <si>
    <t xml:space="preserve">Республика Татарстан, г Казань, ул Главная, д 49</t>
  </si>
  <si>
    <t xml:space="preserve">Республика Татарстан, р-н Спасский, п Приволжский, ул Прибрежная, д 3</t>
  </si>
  <si>
    <t xml:space="preserve">Республика Татарстан, г Казань, ул Бирюзовая, д 7</t>
  </si>
  <si>
    <t xml:space="preserve">Республика Татарстан, г Казань, ул Рихарда Зорге, д 30</t>
  </si>
  <si>
    <t xml:space="preserve">Республика Татарстан, г Казань, ул Кулахметова, д 16</t>
  </si>
  <si>
    <t xml:space="preserve">Республика Татарстан, г Казань, ул Кулахметова, д 17, корп. 4</t>
  </si>
  <si>
    <t xml:space="preserve">Республика Татарстан, г Казань, ул Ноксинский Спуск, д 26</t>
  </si>
  <si>
    <t xml:space="preserve">Республика Татарстан, г Набережные Челны, пр-кт Хасана Туфана, д 33А</t>
  </si>
  <si>
    <t xml:space="preserve">Республика Татарстан, г Казань, ул Олега Кошевого, д 18</t>
  </si>
  <si>
    <t xml:space="preserve">Республика Татарстан, р-н Менделеевский, г Менделеевск, ул Гунина, д 23</t>
  </si>
  <si>
    <t xml:space="preserve">Республика Татарстан, р-н Бугульминский, г Бугульма, ул Комсомольская, д 10</t>
  </si>
  <si>
    <t xml:space="preserve">Республика Татарстан, р-н Новошешминский, с Новошешминск, ул Заливная, д 16</t>
  </si>
  <si>
    <t xml:space="preserve">Республика Татарстан, г Казань, ул Николая Ершова, д 65Б, корп. 1</t>
  </si>
  <si>
    <t xml:space="preserve">Республика Татарстан, г Казань, ул Баки Урманче, д 4, корп. 4</t>
  </si>
  <si>
    <t xml:space="preserve">Республика Татарстан, р-н Пестречинский, д Куюки, ул Квартал 6, д 26</t>
  </si>
  <si>
    <t xml:space="preserve">Республика Татарстан, р-н Зеленодольский, г Зеленодольск, ул Гоголя, д 44</t>
  </si>
  <si>
    <t xml:space="preserve">Республика Татарстан, р-н Зеленодольский, г Зеленодольск, ул Фрунзе, д 7</t>
  </si>
  <si>
    <t xml:space="preserve">Республика Татарстан, г Казань, ул Халева, д 7</t>
  </si>
  <si>
    <t xml:space="preserve">Республика Татарстан, р-н Ютазинский, п Подгорный, ул Центральная, д 3</t>
  </si>
  <si>
    <t xml:space="preserve">Республика Татарстан, р-н Нижнекамский, г Нижнекамск, пр-кт Мира, д 26</t>
  </si>
  <si>
    <t xml:space="preserve">Республика Татарстан, р-н Алексеевский, пгт Алексеевское, ул Гагарина, д 16а</t>
  </si>
  <si>
    <t xml:space="preserve">Республика Татарстан, г Казань, ул Иовлева, д 7</t>
  </si>
  <si>
    <t xml:space="preserve">Республика Татарстан, р-н Лениногорский, г Лениногорск, ул Горького, д 34</t>
  </si>
  <si>
    <t xml:space="preserve">Республика Татарстан, р-н Мамадышский, г Мамадыш, ул Советская, д 37</t>
  </si>
  <si>
    <t xml:space="preserve">Республика Татарстан, р-н Высокогорский, с Высокая Гора, ул Б.Красная, д 224</t>
  </si>
  <si>
    <t xml:space="preserve">Республика Татарстан, г Набережные Челны, пр-кт Сююмбике, д 75</t>
  </si>
  <si>
    <t xml:space="preserve">Республика Татарстан, г Казань, ул Гавриила Державина, д 4, корп. 1</t>
  </si>
  <si>
    <t xml:space="preserve">Республика Татарстан, г Казань, ул Тэцевская, д 4В</t>
  </si>
  <si>
    <t xml:space="preserve">Республика Татарстан, г Казань, ул Тверская, д 9б</t>
  </si>
  <si>
    <t xml:space="preserve">Республика Татарстан, г Казань, ул Гоголя, д 25А</t>
  </si>
  <si>
    <t xml:space="preserve">Республика Татарстан, р-н Зеленодольский, г Зеленодольск, ул Мичурина, д 28</t>
  </si>
  <si>
    <t xml:space="preserve">Республика Татарстан, г Казань, ул Тунакова, д 45, корп. 1</t>
  </si>
  <si>
    <t xml:space="preserve">Республика Татарстан, р-н Нижнекамский, г Нижнекамск, пр-кт Шинников, д 69</t>
  </si>
  <si>
    <t xml:space="preserve">Республика Татарстан, г Казань, ул Павлюхина, д 104</t>
  </si>
  <si>
    <t xml:space="preserve">Республика Татарстан, г Казань, ул Николая Ершова, д 49Г</t>
  </si>
  <si>
    <t xml:space="preserve">Республика Татарстан, г Казань, ул Джаудата Файзи, д 1</t>
  </si>
  <si>
    <t xml:space="preserve">Республика Татарстан, р-н Нурлатский, г Нурлат, ул Тельмана, д 5</t>
  </si>
  <si>
    <t xml:space="preserve">Республика Татарстан, г Казань, ул Гвардейская, д 37, корп. 12</t>
  </si>
  <si>
    <t xml:space="preserve">Республика Татарстан, р-н Высокогорский, п Дачное, ул Центральная, д 27</t>
  </si>
  <si>
    <t xml:space="preserve">Республика Татарстан, г Казань, ул Болотникова, д 13а</t>
  </si>
  <si>
    <t xml:space="preserve">Республика Татарстан, г Казань, ул Гоголя, д 27А</t>
  </si>
  <si>
    <t xml:space="preserve">Республика Татарстан, р-н Нурлатский, с Средняя Камышла, ул Александра Волкова, д 1Б</t>
  </si>
  <si>
    <t xml:space="preserve">Республика Татарстан, р-н Бавлинский, г Бавлы, ул Чапаева, д 19</t>
  </si>
  <si>
    <t xml:space="preserve">Республика Татарстан, р-н Бавлинский, г Бавлы, ул Х.Такташа, д 15</t>
  </si>
  <si>
    <t xml:space="preserve">Республика Татарстан, г Набережные Челны, ул имени Ильдара Маннанова, д 15</t>
  </si>
  <si>
    <t xml:space="preserve">Республика Татарстан, г Казань, пр-д Яраткан, д 4Б</t>
  </si>
  <si>
    <t xml:space="preserve">Республика Татарстан, г Набережные Челны, пр-кт Московский, д 115</t>
  </si>
  <si>
    <t xml:space="preserve">Республика Татарстан, р-н Зеленодольский, г Зеленодольск, ул Гоголя, д 48</t>
  </si>
  <si>
    <t xml:space="preserve">Республика Татарстан, р-н Елабужский, г Елабуга, ул Тази Гиззата, д 28</t>
  </si>
  <si>
    <t xml:space="preserve">Республика Татарстан, р-н Бугульминский, г Бугульма, ул Нефтяников, д 61</t>
  </si>
  <si>
    <t xml:space="preserve">Республика Татарстан, р-н Бугульминский, г Бугульма, ул Александра Рудакова, д 5А</t>
  </si>
  <si>
    <t xml:space="preserve">Республика Татарстан, р-н Тукаевский, с Бетьки, ул Центральная, д 9</t>
  </si>
  <si>
    <t xml:space="preserve">Республика Татарстан, р-н Альметьевский, г Альметьевск, ул Заслонова, д 9</t>
  </si>
  <si>
    <t xml:space="preserve">Республика Татарстан, р-н Азнакаевский, г Азнакаево, ул М.Султангалиева, д 33</t>
  </si>
  <si>
    <t xml:space="preserve">Республика Татарстан, р-н Нурлатский, г Нурлат, ул им Р.С.Хамадеева, д 6</t>
  </si>
  <si>
    <t xml:space="preserve">Республика Татарстан, р-н Альметьевский, г Альметьевск, ул Толстого, д 8</t>
  </si>
  <si>
    <t xml:space="preserve">Республика Татарстан, р-н Мамадышский, г Мамадыш, ул Советская, д 36</t>
  </si>
  <si>
    <t xml:space="preserve">Республика Татарстан, р-н Альметьевский, г Альметьевск, ул Белоглазова, д 121</t>
  </si>
  <si>
    <t xml:space="preserve">Республика Татарстан, р-н Менделеевский, г Менделеевск, ул Фомина, д 21</t>
  </si>
  <si>
    <t xml:space="preserve">Республика Татарстан, г Казань, ул Мамадышский Тракт, д 36</t>
  </si>
  <si>
    <t xml:space="preserve">Республика Татарстан, р-н Зеленодольский, пгт Васильево, ул Ленина, д 40</t>
  </si>
  <si>
    <t xml:space="preserve">Республика Татарстан, р-н Буинский, г Буинск, ул Арефьева, д 23</t>
  </si>
  <si>
    <t xml:space="preserve">Республика Татарстан, г Казань, ул Комиссара Габишева, д 5</t>
  </si>
  <si>
    <t xml:space="preserve">Республика Татарстан, р-н Высокогорский, с Высокая Гора, ул Юбилейная, д 20А</t>
  </si>
  <si>
    <t xml:space="preserve">Республика Татарстан, р-н Альметьевский, г Альметьевск, ул Промышленная, д 6</t>
  </si>
  <si>
    <t xml:space="preserve">Республика Татарстан, р-н Актанышский, с Актаныш, пр-кт Ленина, д 117</t>
  </si>
  <si>
    <t xml:space="preserve">Республика Татарстан, р-н Алексеевский, пгт Алексеевское, ул Есенина, д 5</t>
  </si>
  <si>
    <t xml:space="preserve">Республика Татарстан, р-н Высокогорский, п ж/д разъезда Куркачи, ул Гагарина, д 4</t>
  </si>
  <si>
    <t xml:space="preserve">Республика Татарстан, г Набережные Челны, пр-кт Раиса Беляева, д 78Д</t>
  </si>
  <si>
    <t xml:space="preserve">Республика Татарстан, г Казань, ул Мусина, д 80</t>
  </si>
  <si>
    <t xml:space="preserve">Республика Татарстан, р-н Менделеевский, г Менделеевск, ул Химиков, д 1</t>
  </si>
  <si>
    <t xml:space="preserve">Республика Татарстан, р-н Азнакаевский, с Мальбагуш, ул Джалиля, д 1</t>
  </si>
  <si>
    <t xml:space="preserve">Республика Татарстан, г Казань, ул Волгоградская, д 7</t>
  </si>
  <si>
    <t xml:space="preserve">Республика Татарстан, р-н Арский, г Арск, ул Комсомольская, д 10А</t>
  </si>
  <si>
    <t xml:space="preserve">Республика Татарстан, г Казань, ул Беломорская, д 83</t>
  </si>
  <si>
    <t xml:space="preserve">Республика Татарстан, р-н Зеленодольский, с Осиново, ул Комсомольская, д 2А</t>
  </si>
  <si>
    <t xml:space="preserve">Республика Татарстан, г Казань, ул Восстания, д 15</t>
  </si>
  <si>
    <t xml:space="preserve">Республика Татарстан, г Набережные Челны, ул Раскольникова, д 41В</t>
  </si>
  <si>
    <t xml:space="preserve">Республика Татарстан, р-н Лениногорский, г Лениногорск, ул Садриева, д 50</t>
  </si>
  <si>
    <t xml:space="preserve">Республика Татарстан, р-н Зеленодольский, г Зеленодольск, ул Комарова, д 19</t>
  </si>
  <si>
    <t xml:space="preserve">Республика Татарстан, р-н Пестречинский, д Куюки, ул 10-й Квартал, д 15</t>
  </si>
  <si>
    <t xml:space="preserve">Республика Татарстан, р-н Верхнеуслонский, п им. Кирова, ул Молодежная, д 16</t>
  </si>
  <si>
    <t xml:space="preserve">Республика Татарстан, р-н Зеленодольский, г Зеленодольск, ул Карла Маркса, д 67</t>
  </si>
  <si>
    <t xml:space="preserve">Республика Татарстан, р-н Альметьевский, г Альметьевск, ул Шевченко, д 58</t>
  </si>
  <si>
    <t xml:space="preserve">Республика Татарстан, р-н Нижнекамский, г Нижнекамск, ул Тукая, д 2</t>
  </si>
  <si>
    <t xml:space="preserve">Республика Татарстан, р-н Альметьевский, г Альметьевск, пр-кт Строителей, д 55</t>
  </si>
  <si>
    <t xml:space="preserve">Республика Татарстан, р-н Нижнекамский, г Нижнекамск, пр-кт Шинников, д 75</t>
  </si>
  <si>
    <t xml:space="preserve">Республика Татарстан, г Казань, ул Ново-Караваевская, д 3А</t>
  </si>
  <si>
    <t xml:space="preserve">Республика Татарстан, р-н Нижнекамский, г Нижнекамск, ул Сююмбике, д 22</t>
  </si>
  <si>
    <t xml:space="preserve">Республика Татарстан, р-н Нурлатский, г Нурлат, ул Школьная, д 12</t>
  </si>
  <si>
    <t xml:space="preserve">Республика Татарстан, р-н Бугульминский, г Бугульма, ул Советская, д 79</t>
  </si>
  <si>
    <t xml:space="preserve">Республика Татарстан, р-н Буинский, г Буинск, ул Р.Люксембург, д 128а</t>
  </si>
  <si>
    <t xml:space="preserve">Республика Татарстан, г Казань, ул Модельная, д 9</t>
  </si>
  <si>
    <t xml:space="preserve">Республика Татарстан, р-н Высокогорский, с Чепчуги, ул Советская, д 18</t>
  </si>
  <si>
    <t xml:space="preserve">Республика Татарстан, р-н Альметьевский, г Альметьевск, ул Гафиатуллина, д 51б</t>
  </si>
  <si>
    <t xml:space="preserve">Республика Татарстан, г Казань, ул Голубятникова, д 20</t>
  </si>
  <si>
    <t xml:space="preserve">Республика Татарстан, р-н Бугульминский, г Бугульма, ул Александра Герцена, д 113</t>
  </si>
  <si>
    <t xml:space="preserve">Республика Татарстан, г Казань, ул Павлюхина, д 102А</t>
  </si>
  <si>
    <t xml:space="preserve">Республика Татарстан, г Казань, ул Натана Рахлина, д 15, корп. 2</t>
  </si>
  <si>
    <t xml:space="preserve">Республика Татарстан, р-н Бугульминский, г Бугульма, ул Красноармейская, д 5</t>
  </si>
  <si>
    <t xml:space="preserve">Республика Татарстан, г Набережные Челны, ул Шамиля Усманова, д 43</t>
  </si>
  <si>
    <t xml:space="preserve">Республика Татарстан, г Казань, ул Главная, д 70</t>
  </si>
  <si>
    <t xml:space="preserve">Республика Татарстан, р-н Мамадышский, г Мамадыш, ул Красноармейская, д 28</t>
  </si>
  <si>
    <t xml:space="preserve">Республика Татарстан, р-н Бавлинский, г Бавлы, ул Горюнова, д 8</t>
  </si>
  <si>
    <t xml:space="preserve">Республика Татарстан, г Казань, ул Деловая, д 3</t>
  </si>
  <si>
    <t xml:space="preserve">Республика Татарстан, г Казань, ул Отрадная, д 20</t>
  </si>
  <si>
    <t xml:space="preserve">Республика Татарстан, р-н Аксубаевский, пгт Аксубаево, ул Ленина, д 23</t>
  </si>
  <si>
    <t xml:space="preserve">Республика Татарстан, р-н Елабужский, г Елабуга, ул Строителей, д 10</t>
  </si>
  <si>
    <t xml:space="preserve">Республика Татарстан, р-н Бавлинский, г Бавлы, ул Горюнова, д 2</t>
  </si>
  <si>
    <t xml:space="preserve">Республика Татарстан, г Набережные Челны, пр-кт им Мусы Джалиля, д 72</t>
  </si>
  <si>
    <t xml:space="preserve">Республика Татарстан, р-н Нурлатский, г Нурлат, ул Советская, д 92</t>
  </si>
  <si>
    <t xml:space="preserve">Республика Татарстан, р-н Альметьевский, г Альметьевск, ул Лермонтова, д 51</t>
  </si>
  <si>
    <t xml:space="preserve">Республика Татарстан, р-н Сабинский, с Шемордан, ул Железнодорожная, д 16</t>
  </si>
  <si>
    <t xml:space="preserve">Республика Татарстан, р-н Зеленодольский, г Зеленодольск, ул Тургенева, д 1</t>
  </si>
  <si>
    <t xml:space="preserve">Республика Татарстан, р-н Сармановский, пгт Джалиль, ул Ленина, д 7</t>
  </si>
  <si>
    <t xml:space="preserve">Республика Татарстан, р-н Нурлатский, г Нурлат, ул Нурлатская, д 15</t>
  </si>
  <si>
    <t xml:space="preserve">Республика Татарстан, г Казань, пр-кт Ибрагимова, д 27</t>
  </si>
  <si>
    <t xml:space="preserve">Республика Татарстан, г Казань, ул Абжалилова, д 21</t>
  </si>
  <si>
    <t xml:space="preserve">Республика Татарстан, р-н Альметьевский, г Альметьевск, ул Ризы Фахретдина, д 11</t>
  </si>
  <si>
    <t xml:space="preserve">Республика Татарстан, р-н Арский, г Арск, ул Западная, д 28</t>
  </si>
  <si>
    <t xml:space="preserve">Республика Татарстан, р-н Альметьевский, г Альметьевск, ул Чернышевского, д 29</t>
  </si>
  <si>
    <t xml:space="preserve">Республика Татарстан, р-н Нижнекамский, г Нижнекамск, ул Чулман, д 12</t>
  </si>
  <si>
    <t xml:space="preserve">Республика Татарстан, р-н Зеленодольский, с Осиново, ул М.Ф.Гайсина, д 4Б</t>
  </si>
  <si>
    <t xml:space="preserve">Республика Татарстан, р-н Менделеевский, г Менделеевск, ул Пушкина, д 1</t>
  </si>
  <si>
    <t xml:space="preserve">Республика Татарстан, р-н Елабужский, с Гари, ул Школьная, д 110</t>
  </si>
  <si>
    <t xml:space="preserve">Республика Татарстан, р-н Бугульминский, г Бугульма, ул Максима Горького, д 7</t>
  </si>
  <si>
    <t xml:space="preserve">Республика Татарстан, р-н Мамадышский, г Мамадыш, ул Горького, д 156</t>
  </si>
  <si>
    <t xml:space="preserve">Республика Татарстан, р-н Елабужский, г Елабуга, ул Карьерная, д 48</t>
  </si>
  <si>
    <t xml:space="preserve">Республика Татарстан, р-н Лениногорский, г Лениногорск, пр-кт Шашина, д 86, корп. 2</t>
  </si>
  <si>
    <t xml:space="preserve">Республика Татарстан, р-н Сабинский, с Старая Икшурма, ул Ленина, д 14</t>
  </si>
  <si>
    <t xml:space="preserve">Республика Татарстан, г Набережные Челны, б-р Строителей, д 20</t>
  </si>
  <si>
    <t xml:space="preserve">Республика Татарстан, р-н Альметьевский, п Молодежный, ул Комсомольская, д 2</t>
  </si>
  <si>
    <t xml:space="preserve">Республика Татарстан, г Казань, ул Сулеймановой, д 3</t>
  </si>
  <si>
    <t xml:space="preserve">Республика Татарстан, р-н Тукаевский, п Сосновый Бор, ул А.Алеева, д 16</t>
  </si>
  <si>
    <t xml:space="preserve">Республика Татарстан, г Казань, ул Белинского, д 38</t>
  </si>
  <si>
    <t xml:space="preserve">Республика Татарстан, г Казань, ул Малая Красная, д 7</t>
  </si>
  <si>
    <t xml:space="preserve">Республика Татарстан, р-н Менделеевский, г Менделеевск, ул Ушковых, д 3</t>
  </si>
  <si>
    <t xml:space="preserve">Республика Татарстан, р-н Лениногорский, г Лениногорск, ул Гагарина, д 25</t>
  </si>
  <si>
    <t xml:space="preserve">Республика Татарстан, р-н Елабужский, с Гари, ул Школьная, д 18</t>
  </si>
  <si>
    <t xml:space="preserve">Республика Татарстан, р-н Елабужский, г Елабуга, ул Кооперативная, д 15</t>
  </si>
  <si>
    <t xml:space="preserve">Республика Татарстан, г Казань, ул Лукина, д 52</t>
  </si>
  <si>
    <t xml:space="preserve">Республика Татарстан, р-н Елабужский, г Елабуга, ш Окружное, д 49</t>
  </si>
  <si>
    <t xml:space="preserve">Республика Татарстан, г Казань, ул Челнинская, д 10</t>
  </si>
  <si>
    <t xml:space="preserve">Республика Татарстан, р-н Алексеевский, пгт Алексеевское, ул Ленина, д 69</t>
  </si>
  <si>
    <t xml:space="preserve">Республика Татарстан, р-н Азнакаевский, г Азнакаево, ул Ленина, д 40</t>
  </si>
  <si>
    <t xml:space="preserve">Республика Татарстан, р-н Высокогорский, с Шапши, ул Татарстан, д 2А</t>
  </si>
  <si>
    <t xml:space="preserve">Республика Татарстан, р-н Лениногорский, с Шугурово, ул Зубая, д 12</t>
  </si>
  <si>
    <t xml:space="preserve">Республика Татарстан, р-н Чистопольский, г Чистополь, ул Вахитова, д 149</t>
  </si>
  <si>
    <t xml:space="preserve">Республика Татарстан, г Казань, ул Лево-Булачная, д 46</t>
  </si>
  <si>
    <t xml:space="preserve">Республика Татарстан, г Казань, ул Урицкого, д 16</t>
  </si>
  <si>
    <t xml:space="preserve">Республика Татарстан, г Набережные Челны, пр-кт Яшьлек, д 21</t>
  </si>
  <si>
    <t xml:space="preserve">Республика Татарстан, р-н Агрызский, г Агрыз, ул Маяковского, д 4</t>
  </si>
  <si>
    <t xml:space="preserve">Республика Татарстан, г Казань, ул Волочаевская, д 8</t>
  </si>
  <si>
    <t xml:space="preserve">Республика Татарстан, р-н Нижнекамский, с Большое Афанасово, ул Юбилейная, д 9</t>
  </si>
  <si>
    <t xml:space="preserve">Республика Татарстан, р-н Альметьевский, г Альметьевск, ул Ленина, д 193</t>
  </si>
  <si>
    <t xml:space="preserve">Республика Татарстан, р-н Чистопольский, г Чистополь, ул К.Маркса, д 18А</t>
  </si>
  <si>
    <t xml:space="preserve">Республика Татарстан, р-н Аксубаевский, пгт Аксубаево, ул Октябрьская, д 25</t>
  </si>
  <si>
    <t xml:space="preserve">Республика Татарстан, г Казань, ул Академика Губкина, д 31</t>
  </si>
  <si>
    <t xml:space="preserve">Республика Татарстан, р-н Кукморский, г Кукмор, ул Нур Баяна, д 32</t>
  </si>
  <si>
    <t xml:space="preserve">Республика Татарстан, г Казань, ул Академика Королева, д 14</t>
  </si>
  <si>
    <t xml:space="preserve">Республика Татарстан, р-н Алексеевский, с Большие Полянки, ул Центральная, д 10</t>
  </si>
  <si>
    <t xml:space="preserve">Республика Татарстан, р-н Нижнекамский, п Красный Ключ, ул Центральная, д 9</t>
  </si>
  <si>
    <t xml:space="preserve">Республика Татарстан, г Казань, ул Сыртлановой, д 16</t>
  </si>
  <si>
    <t xml:space="preserve">Республика Татарстан, р-н Высокогорский, с Усады, ул Советская, д 40</t>
  </si>
  <si>
    <t xml:space="preserve">Республика Татарстан, р-н Лениногорский, г Лениногорск, ул Тукая, д 13</t>
  </si>
  <si>
    <t xml:space="preserve">Республика Татарстан, г Казань, ул Голубятникова, д 1</t>
  </si>
  <si>
    <t xml:space="preserve">Республика Татарстан, р-н Арский, г Арск, ул Почтовая, д 16</t>
  </si>
  <si>
    <t xml:space="preserve">Республика Татарстан, р-н Чистопольский, г Чистополь, ул Энгельса, д 187/3</t>
  </si>
  <si>
    <t xml:space="preserve">Республика Татарстан, р-н Чистопольский, г Чистополь, ул Лесозаводская, д 23</t>
  </si>
  <si>
    <t xml:space="preserve">Республика Татарстан, р-н Лениногорский, г Лениногорск, ул Кошевого, д 7</t>
  </si>
  <si>
    <t xml:space="preserve">Республика Татарстан, г Казань, ул Восьмого Марта, д 4</t>
  </si>
  <si>
    <t xml:space="preserve">Республика Татарстан, г Набережные Челны, ул Раскольникова, д 18</t>
  </si>
  <si>
    <t xml:space="preserve">Республика Татарстан, р-н Азнакаевский, г Азнакаево, ул Алиша, д 6</t>
  </si>
  <si>
    <t xml:space="preserve">Республика Татарстан, г Набережные Челны, ул Шамиля Усманова, д 16</t>
  </si>
  <si>
    <t xml:space="preserve">Республика Татарстан, г Казань, ул Кулахметова, д 10</t>
  </si>
  <si>
    <t xml:space="preserve">Республика Татарстан, р-н Ютазинский, пгт Уруссу, ул Пионерская, д 7</t>
  </si>
  <si>
    <t xml:space="preserve">Республика Татарстан, р-н Лаишевский, с Габишево, ул Ленинская, д 10</t>
  </si>
  <si>
    <t xml:space="preserve">Республика Татарстан, р-н Бугульминский, г Бугульма, ул Карла Маркса, д 39</t>
  </si>
  <si>
    <t xml:space="preserve">Республика Татарстан, р-н Арский, г Арск, ул Комсомольская, д 16</t>
  </si>
  <si>
    <t xml:space="preserve">Республика Татарстан, г Казань, ул Гудованцева, д 22а</t>
  </si>
  <si>
    <t xml:space="preserve">Республика Татарстан, г Казань, ул Спартаковская, д 141</t>
  </si>
  <si>
    <t xml:space="preserve">Республика Татарстан, р-н Аксубаевский, пгт Аксубаево, ул Золина, д 69</t>
  </si>
  <si>
    <t xml:space="preserve">Республика Татарстан, р-н Буинский, с Старый Студенец, ул Чишмя, д 1</t>
  </si>
  <si>
    <t xml:space="preserve">Республика Татарстан, р-н Нижнекамский, г Нижнекамск, пр-кт Химиков, д 58</t>
  </si>
  <si>
    <t xml:space="preserve">Республика Татарстан, р-н Тукаевский, п Круглое Поле, ул Гагарина, д 9</t>
  </si>
  <si>
    <t xml:space="preserve">Республика Татарстан, р-н Заинский, г Заинск, ул Ленина, д 24</t>
  </si>
  <si>
    <t xml:space="preserve">Республика Татарстан, р-н Бугульминский, пгт Карабаш, ул Спортивная, д 16</t>
  </si>
  <si>
    <t xml:space="preserve">Республика Татарстан, р-н Заинский, г Заинск, ул Заречная, д 20</t>
  </si>
  <si>
    <t xml:space="preserve">Республика Татарстан, р-н Зеленодольский, пгт Васильево, ул Стахановская, д 64</t>
  </si>
  <si>
    <t xml:space="preserve">Республика Татарстан, г Казань, ул Гвардейская, д 16а</t>
  </si>
  <si>
    <t xml:space="preserve">Республика Татарстан, г Казань, ул Белинского, д 31</t>
  </si>
  <si>
    <t xml:space="preserve">Республика Татарстан, р-н Буинский, г Буинск, ул Гагарина, д 9В</t>
  </si>
  <si>
    <t xml:space="preserve">Республика Татарстан, р-н Зеленодольский, пгт Васильево, ул Школьная, д 48</t>
  </si>
  <si>
    <t xml:space="preserve">Республика Татарстан, р-н Бугульминский, пгт Карабаш, ул А.Мухаметзянова, д 13</t>
  </si>
  <si>
    <t xml:space="preserve">Республика Татарстан, р-н Нижнекамский, г Нижнекамск, пр-кт Строителей, д 13б</t>
  </si>
  <si>
    <t xml:space="preserve">Республика Татарстан, р-н Чистопольский, г Чистополь, ул К.Либкнехта, д 83</t>
  </si>
  <si>
    <t xml:space="preserve">Республика Татарстан, р-н Азнакаевский, пгт Актюбинский, ул Лесная, д 14</t>
  </si>
  <si>
    <t xml:space="preserve">Республика Татарстан, г Казань, ул Пушкина, д 58</t>
  </si>
  <si>
    <t xml:space="preserve">Республика Татарстан, р-н Бугульминский, г Бугульма, ул Николая Гоголя, д 55</t>
  </si>
  <si>
    <t xml:space="preserve">Республика Татарстан, г Казань, ул Рашида Нежметдинова, д 11, корп. 3</t>
  </si>
  <si>
    <t xml:space="preserve">Республика Татарстан, р-н Бавлинский, г Бавлы, ул Калинина, д 37</t>
  </si>
  <si>
    <t xml:space="preserve">Республика Татарстан, г Набережные Челны, б-р им Галиаскара Камала, д 12</t>
  </si>
  <si>
    <t xml:space="preserve">Республика Татарстан, р-н Пестречинский, д Куюки, ул 16-й Квартал, д 16</t>
  </si>
  <si>
    <t xml:space="preserve">Республика Татарстан, г Казань, ул Волгоградская, д 24</t>
  </si>
  <si>
    <t xml:space="preserve">Республика Татарстан, г Набережные Челны, ул Раскольникова, д 27/17</t>
  </si>
  <si>
    <t xml:space="preserve">Республика Татарстан, г Казань, ул Деловая, д 18</t>
  </si>
  <si>
    <t xml:space="preserve">Республика Татарстан, р-н Нижнекамский, г Нижнекамск, пр-кт Химиков, д 21</t>
  </si>
  <si>
    <t xml:space="preserve">Республика Татарстан, р-н Нижнекамский, г Нижнекамск, пр-кт Мира, д 62</t>
  </si>
  <si>
    <t xml:space="preserve">Республика Татарстан, г Казань, ул Кожевенная, д 30</t>
  </si>
  <si>
    <t xml:space="preserve">Республика Татарстан, р-н Елабужский, г Елабуга, ул 10 лет Татарстана, д 33</t>
  </si>
  <si>
    <t xml:space="preserve">Республика Татарстан, р-н Лениногорский, с Тимяшево, ул Кирова, д 12</t>
  </si>
  <si>
    <t xml:space="preserve">Республика Татарстан, г Казань, ул Горьковское Шоссе, д 35</t>
  </si>
  <si>
    <t xml:space="preserve">Республика Татарстан, р-н Нижнекамский, г Нижнекамск, пр-кт Химиков, д 72в</t>
  </si>
  <si>
    <t xml:space="preserve">Республика Татарстан, г Казань, ул Айдарова, д 25А</t>
  </si>
  <si>
    <t xml:space="preserve">Республика Татарстан, р-н Азнакаевский, г Азнакаево, ул Гагарина, д 19</t>
  </si>
  <si>
    <t xml:space="preserve">Республика Татарстан, г Набережные Челны, ул Шамиля Усманова, д 120</t>
  </si>
  <si>
    <t xml:space="preserve">Республика Татарстан, р-н Нижнекамский, с Большое Афанасово, ул Юбилейная, д 20</t>
  </si>
  <si>
    <t xml:space="preserve">Республика Татарстан, г Казань, ул Чистопольская, д 86</t>
  </si>
  <si>
    <t xml:space="preserve">Республика Татарстан, р-н Новошешминский, с Новошешминск, ул Заливная, д 12</t>
  </si>
  <si>
    <t xml:space="preserve">Республика Татарстан, г Набережные Челны, ул К.Сибгатуллина, д 3</t>
  </si>
  <si>
    <t xml:space="preserve">Республика Татарстан, г Набережные Челны, пр-кт Московский, д 156</t>
  </si>
  <si>
    <t xml:space="preserve">Республика Татарстан, г Набережные Челны, б-р Кол Гали, д 5</t>
  </si>
  <si>
    <t xml:space="preserve">Республика Татарстан, г Казань, ул Гагарина, д 4</t>
  </si>
  <si>
    <t xml:space="preserve">Республика Татарстан, р-н Сабинский, с Шемордан, ул Ф.Карима, д 9</t>
  </si>
  <si>
    <t xml:space="preserve">Республика Татарстан, г Набережные Челны, ул Гидростроителей, д 30</t>
  </si>
  <si>
    <t xml:space="preserve">Республика Татарстан, г Казань, ул Гагарина, д 16</t>
  </si>
  <si>
    <t xml:space="preserve">Республика Татарстан, р-н Нижнекамский, г Нижнекамск, ул Юности, д 21б</t>
  </si>
  <si>
    <t xml:space="preserve">Республика Татарстан, г Набережные Челны, пр-кт Мира, д 84</t>
  </si>
  <si>
    <t xml:space="preserve">Республика Татарстан, р-н Спасский, г Болгар, ул Советская, д 5</t>
  </si>
  <si>
    <t xml:space="preserve">Республика Татарстан, р-н Альметьевский, пгт Нижняя Мактама, ул Полевая, д 2</t>
  </si>
  <si>
    <t xml:space="preserve">Республика Татарстан, р-н Пестречинский, с Пестрецы, ул Осиновская, д 3</t>
  </si>
  <si>
    <t xml:space="preserve">Республика Татарстан, р-н Нижнекамский, г Нижнекамск, ул Гагарина, д 27</t>
  </si>
  <si>
    <t xml:space="preserve">Республика Татарстан, р-н Чистопольский, г Чистополь, ул Вахитова, д 127А</t>
  </si>
  <si>
    <t xml:space="preserve">Республика Татарстан, г Казань, пр-кт Победы, д 42</t>
  </si>
  <si>
    <t xml:space="preserve">Республика Татарстан, р-н Кукморский, г Кукмор, ул Рабочий переулок, д 22</t>
  </si>
  <si>
    <t xml:space="preserve">Республика Татарстан, г Казань, пр-кт Ямашева, д 32</t>
  </si>
  <si>
    <t xml:space="preserve">Республика Татарстан, р-н Нижнекамский, г Нижнекамск, ул Юности, д 18</t>
  </si>
  <si>
    <t xml:space="preserve">Республика Татарстан, р-н Высокогорский, п Дачное, ул Центральная, д 10</t>
  </si>
  <si>
    <t xml:space="preserve">Республика Татарстан, р-н Чистопольский, г Чистополь, ул Мира, д 16А</t>
  </si>
  <si>
    <t xml:space="preserve">Республика Татарстан, г Казань, г-к Научный, д 1</t>
  </si>
  <si>
    <t xml:space="preserve">Республика Татарстан, р-н Зеленодольский, с Бело-Безводное, ул Новая, д 8</t>
  </si>
  <si>
    <t xml:space="preserve">Республика Татарстан, г Казань, ул Тунакова, д 45, корп. 2</t>
  </si>
  <si>
    <t xml:space="preserve">Республика Татарстан, г Казань, ул 25-го Октября, д 5А, корп. 3</t>
  </si>
  <si>
    <t xml:space="preserve">Республика Татарстан, г Казань, ул Сафьян, д 7</t>
  </si>
  <si>
    <t xml:space="preserve">Республика Татарстан, р-н Альметьевский, г Альметьевск, ул Заслонова, д 4</t>
  </si>
  <si>
    <t xml:space="preserve">Республика Татарстан, р-н Сармановский, с Сарманово, ул Советская, д 33</t>
  </si>
  <si>
    <t xml:space="preserve">Республика Татарстан, р-н Тукаевский, п совхоза "Татарстан", ул Советская, д 6</t>
  </si>
  <si>
    <t xml:space="preserve">Республика Татарстан, р-н Елабужский, г Елабуга, пр-кт Мира, д 22</t>
  </si>
  <si>
    <t xml:space="preserve">Республика Татарстан, г Казань, ул Телецентра, д 13/8</t>
  </si>
  <si>
    <t xml:space="preserve">Республика Татарстан, г Казань, ул Ноксинский Спуск, д 25</t>
  </si>
  <si>
    <t xml:space="preserve">Республика Татарстан, р-н Буинский, г Буинск, ул Советская, д 24А, корп. 2</t>
  </si>
  <si>
    <t xml:space="preserve">Республика Татарстан, г Набережные Челны, пр-кт Сююмбике, д 85</t>
  </si>
  <si>
    <t xml:space="preserve">Республика Татарстан, р-н Муслюмовский, с Муслюмово, ул Кооперативная, д 158а</t>
  </si>
  <si>
    <t xml:space="preserve">Республика Татарстан, г Казань, пр-кт Ямашева, д 76</t>
  </si>
  <si>
    <t xml:space="preserve">Республика Татарстан, р-н Азнакаевский, пгт Актюбинский, ул Губкина, д 3</t>
  </si>
  <si>
    <t xml:space="preserve">Республика Татарстан, р-н Агрызский, г Агрыз, ул Гагарина, д 8</t>
  </si>
  <si>
    <t xml:space="preserve">Республика Татарстан, г Набережные Челны, пр-кт Раиса Беляева, д 22</t>
  </si>
  <si>
    <t xml:space="preserve">Республика Татарстан, г Казань, ул Короленко, д 87</t>
  </si>
  <si>
    <t xml:space="preserve">Республика Татарстан, г Казань, ул Гагарина, д 73А</t>
  </si>
  <si>
    <t xml:space="preserve">Республика Татарстан, г Казань, ул Шамиля Усманова, д 11б</t>
  </si>
  <si>
    <t xml:space="preserve">Республика Татарстан, р-н Нижнекамский, г Нижнекамск, ул Корабельная, д 36</t>
  </si>
  <si>
    <t xml:space="preserve">Республика Татарстан, г Казань, ул Генерала Махмута Гареева, д 9/1</t>
  </si>
  <si>
    <t xml:space="preserve">Республика Татарстан, р-н Бугульминский, п Подгорный, ул Садовая, д 6</t>
  </si>
  <si>
    <t xml:space="preserve">Республика Татарстан, г Казань, ул Лейтенанта Шмидта, д 3/15</t>
  </si>
  <si>
    <t xml:space="preserve">Республика Татарстан, г Казань, ул Светлая, д 26</t>
  </si>
  <si>
    <t xml:space="preserve">Республика Татарстан, р-н Тукаевский, п Круглое Поле, ул Гагарина, д 6</t>
  </si>
  <si>
    <t xml:space="preserve">Республика Татарстан, г Набережные Челны, пр-кт Раиса Беляева, д 30, корп. 4</t>
  </si>
  <si>
    <t xml:space="preserve">Республика Татарстан, р-н Азнакаевский, г Азнакаево, ул Лобачевского, д 3</t>
  </si>
  <si>
    <t xml:space="preserve">Республика Татарстан, г Набережные Челны, ул Академика Королева, д 19</t>
  </si>
  <si>
    <t xml:space="preserve">Республика Татарстан, р-н Сармановский, пгт Джалиль, ул Кул Шарифа, д 4</t>
  </si>
  <si>
    <t xml:space="preserve">Республика Татарстан, р-н Азнакаевский, г Азнакаево, ул Сайдашева, д 4</t>
  </si>
  <si>
    <t xml:space="preserve">Республика Татарстан, г Казань, ул Юбилейная, д 9</t>
  </si>
  <si>
    <t xml:space="preserve">Республика Татарстан, р-н Черемшанский, с Черемшан, ул Техническая, д 30</t>
  </si>
  <si>
    <t xml:space="preserve">Республика Татарстан, г Казань, ул Четаева, д 40</t>
  </si>
  <si>
    <t xml:space="preserve">Республика Татарстан, р-н Альметьевский, г Альметьевск, ул Ленина, д 73</t>
  </si>
  <si>
    <t xml:space="preserve">Республика Татарстан, р-н Бугульминский, г Бугульма, ул Мусы Джалиля, д 58</t>
  </si>
  <si>
    <t xml:space="preserve">Республика Татарстан, р-н Альметьевский, г Альметьевск, ул Тимирязева, д 2А</t>
  </si>
  <si>
    <t xml:space="preserve">Республика Татарстан, р-н Альметьевский, г Альметьевск, ул Дружбы, д 5</t>
  </si>
  <si>
    <t xml:space="preserve">Республика Татарстан, р-н Лаишевский, с Никольское, ул Совхозная, д 2</t>
  </si>
  <si>
    <t xml:space="preserve">Республика Татарстан, г Казань, ул Декабристов, д 193</t>
  </si>
  <si>
    <t xml:space="preserve">Республика Татарстан, р-н Елабужский, г Елабуга, ул Сююмбике, д 28</t>
  </si>
  <si>
    <t xml:space="preserve">Республика Татарстан, р-н Зеленодольский, с Осиново, ул 40 лет Победы, д 2</t>
  </si>
  <si>
    <t xml:space="preserve">Республика Татарстан, г Казань, ул Новаторов, д 6</t>
  </si>
  <si>
    <t xml:space="preserve">Республика Татарстан, г Казань, ул Галии Кайбицкой, д 6</t>
  </si>
  <si>
    <t xml:space="preserve">Республика Татарстан, р-н Альметьевский, г Альметьевск, пр-кт Строителей, д 19</t>
  </si>
  <si>
    <t xml:space="preserve">Республика Татарстан, г Казань, ул Академика Глушко, д 15</t>
  </si>
  <si>
    <t xml:space="preserve">Республика Татарстан, г Казань, ул Сабан, д 4</t>
  </si>
  <si>
    <t xml:space="preserve">Республика Татарстан, г Набережные Челны, пр-кт им Мусы Джалиля, д 88</t>
  </si>
  <si>
    <t xml:space="preserve">Республика Татарстан, р-н Камско-Устьинский, пгт Куйбышевский Затон, ул Гагарина, д 9А</t>
  </si>
  <si>
    <t xml:space="preserve">Республика Татарстан, р-н Бавлинский, г Бавлы, ул Зиновьева, д 15</t>
  </si>
  <si>
    <t xml:space="preserve">Республика Татарстан, г Казань, ул Ульянова-Ленина, д 57/2</t>
  </si>
  <si>
    <t xml:space="preserve">Республика Татарстан, р-н Тетюшский, г Тетюши, ул Энергетиков, д 4</t>
  </si>
  <si>
    <t xml:space="preserve">Республика Татарстан, р-н Лениногорский, г Лениногорск, пр-кт 50 лет Победы, д 11</t>
  </si>
  <si>
    <t xml:space="preserve">Республика Татарстан, р-н Алексеевский, пгт Алексеевское, ул Набережная, д 8</t>
  </si>
  <si>
    <t xml:space="preserve">Республика Татарстан, р-н Бавлинский, г Бавлы, ул Энгельса, д 68</t>
  </si>
  <si>
    <t xml:space="preserve">Республика Татарстан, р-н Нижнекамский, п Трудовой, ул Школьная, д 5</t>
  </si>
  <si>
    <t xml:space="preserve">Республика Татарстан, р-н Высокогорский, д Чернышевка, ул Садовая, д 11</t>
  </si>
  <si>
    <t xml:space="preserve">Республика Татарстан, р-н Нижнекамский, с Шереметьевка, ул Кооперативная, д 65</t>
  </si>
  <si>
    <t xml:space="preserve">Республика Татарстан, р-н Бугульминский, г Бугульма, ул Владимира Комарова, д 26</t>
  </si>
  <si>
    <t xml:space="preserve">Республика Татарстан, р-н Альметьевский, г Альметьевск, ул Советская, д 179</t>
  </si>
  <si>
    <t xml:space="preserve">Республика Татарстан, р-н Рыбно-Слободский, пгт Рыбная Слобода, ул Победы, д 20, литер А</t>
  </si>
  <si>
    <t xml:space="preserve">Республика Татарстан, г Набережные Челны, ул им Александра Грина, д 25</t>
  </si>
  <si>
    <t xml:space="preserve">Республика Татарстан, г Казань, ул Заря, д 6</t>
  </si>
  <si>
    <t xml:space="preserve">Республика Татарстан, г Казань, ул 10 лет Октября, д 9</t>
  </si>
  <si>
    <t xml:space="preserve">Республика Татарстан, р-н Елабужский, г Елабуга, ул Тугарова, д 69А</t>
  </si>
  <si>
    <t xml:space="preserve">Республика Татарстан, г Казань, тер Ферма-2, д 10</t>
  </si>
  <si>
    <t xml:space="preserve">Республика Татарстан, р-н Лаишевский, с Усады, ул ДСУ, д 13</t>
  </si>
  <si>
    <t xml:space="preserve">Республика Татарстан, р-н Бугульминский, г Бугульма, ул Салиха Сайдашева, д 12</t>
  </si>
  <si>
    <t xml:space="preserve">Республика Татарстан, р-н Алексеевский, пгт Алексеевское, ул Казакова, д 9, корп. а</t>
  </si>
  <si>
    <t xml:space="preserve">Республика Татарстан, г Казань, пр-кт Победы, д 139А, корп. 2</t>
  </si>
  <si>
    <t xml:space="preserve">Республика Татарстан, р-н Альметьевский, г Альметьевск, ул Чернышевского, д 18</t>
  </si>
  <si>
    <t xml:space="preserve">Республика Татарстан, р-н Тетюшский, г Тетюши, ул Школьная, д 6</t>
  </si>
  <si>
    <t xml:space="preserve">Республика Татарстан, р-н Бугульминский, г Бугульма, ул Газинура Гафиатуллина, д 32/1</t>
  </si>
  <si>
    <t xml:space="preserve">Республика Татарстан, р-н Чистопольский, г Чистополь, ул Можайского, д 89</t>
  </si>
  <si>
    <t xml:space="preserve">Республика Татарстан, р-н Актанышский, с Актаныш, пр-кт Ленина, д 91</t>
  </si>
  <si>
    <t xml:space="preserve">Республика Татарстан, р-н Высокогорский, п Дачное, ул Центральная, д 8</t>
  </si>
  <si>
    <t xml:space="preserve">Республика Татарстан, р-н Заинский, с Бухарай, ул с/п Ромашкино, д 3</t>
  </si>
  <si>
    <t xml:space="preserve">Республика Татарстан, р-н Тукаевский, с Мусабай-Завод, ул Ленина, д 28</t>
  </si>
  <si>
    <t xml:space="preserve">Республика Татарстан, г Казань, ул Габдуллы Тукая, д 9</t>
  </si>
  <si>
    <t xml:space="preserve">Республика Татарстан, г Набережные Челны, ул Гидростроителей, д 11</t>
  </si>
  <si>
    <t xml:space="preserve">Республика Татарстан, г Казань, тер Октябрьский городок, д 1/110</t>
  </si>
  <si>
    <t xml:space="preserve">Республика Татарстан, р-н Пестречинский, д Куюки, ул 21-й Квартал, д 4</t>
  </si>
  <si>
    <t xml:space="preserve">Республика Татарстан, р-н Бугульминский, г Бугульма, ул Николая Пржевальского, д 17</t>
  </si>
  <si>
    <t xml:space="preserve">Республика Татарстан, р-н Зеленодольский, г Зеленодольск, ул Заикина, д 10</t>
  </si>
  <si>
    <t xml:space="preserve">Республика Татарстан, г Казань, ул Космонавтов, д 27</t>
  </si>
  <si>
    <t xml:space="preserve">Республика Татарстан, р-н Нурлатский, г Нурлат, ул Советская, д 93</t>
  </si>
  <si>
    <t xml:space="preserve">Республика Татарстан, г Казань, пр-кт Ямашева, д 54, корп. 2</t>
  </si>
  <si>
    <t xml:space="preserve">Республика Татарстан, р-н Лениногорский, г Лениногорск, ул Крупской, д 2</t>
  </si>
  <si>
    <t xml:space="preserve">Республика Татарстан, р-н Зеленодольский, г Зеленодольск, ул Бакы Урманче, д 4</t>
  </si>
  <si>
    <t xml:space="preserve">Республика Татарстан, г Казань, ул Маяковского, д 3</t>
  </si>
  <si>
    <t xml:space="preserve">Республика Татарстан, г Казань, ул Николая Ершова, д 80</t>
  </si>
  <si>
    <t xml:space="preserve">Республика Татарстан, г Казань, ул Минская, д 32</t>
  </si>
  <si>
    <t xml:space="preserve">Республика Татарстан, р-н Зеленодольский, г Зеленодольск, ул Фрунзе, д 17</t>
  </si>
  <si>
    <t xml:space="preserve">Республика Татарстан, г Казань, ул Латышских Стрелков, д 9</t>
  </si>
  <si>
    <t xml:space="preserve">Республика Татарстан, г Казань, тер Жилгородок Мостотряд-3, д 20</t>
  </si>
  <si>
    <t xml:space="preserve">Республика Татарстан, г Казань, ул Большая Красная, д 58Б</t>
  </si>
  <si>
    <t xml:space="preserve">Республика Татарстан, р-н Пестречинский, д Куюки, ул 21-й Квартал, д 14</t>
  </si>
  <si>
    <t xml:space="preserve">Республика Татарстан, г Казань, ул Академика Королева, д 8</t>
  </si>
  <si>
    <t xml:space="preserve">Республика Татарстан, р-н Ютазинский, пгт Уруссу, пер Строительный, д 4</t>
  </si>
  <si>
    <t xml:space="preserve">Республика Татарстан, г Казань, ул Ново-Светлая, д 20</t>
  </si>
  <si>
    <t xml:space="preserve">Республика Татарстан, р-н Мамадышский, г Мамадыш, ул Гагарина, д 19А</t>
  </si>
  <si>
    <t xml:space="preserve">Республика Татарстан, р-н Менделеевский, с Татарские Челны, ул Победа, д 3</t>
  </si>
  <si>
    <t xml:space="preserve">Республика Татарстан, р-н Лениногорский, г Лениногорск, ул Морякова, д 5</t>
  </si>
  <si>
    <t xml:space="preserve">Республика Татарстан, г Казань, ул Олонецкая, д 4а</t>
  </si>
  <si>
    <t xml:space="preserve">Республика Татарстан, р-н Зеленодольский, с Айша, ул Молодежная, д 3</t>
  </si>
  <si>
    <t xml:space="preserve">Республика Татарстан, р-н Альметьевский, г Альметьевск, пр-кт Габдуллы Тукая, д 39</t>
  </si>
  <si>
    <t xml:space="preserve">Республика Татарстан, р-н Нижнекамский, г Нижнекамск, ул Чулман, д 6</t>
  </si>
  <si>
    <t xml:space="preserve">Республика Татарстан, р-н Зеленодольский, г Зеленодольск, ул Космонавтов, д 5</t>
  </si>
  <si>
    <t xml:space="preserve">Республика Татарстан, г Казань, ул Дубравная, д 13</t>
  </si>
  <si>
    <t xml:space="preserve">Республика Татарстан, г Казань, ул Фатыха Амирхана, д 31А</t>
  </si>
  <si>
    <t xml:space="preserve">Республика Татарстан, р-н Зеленодольский, г Зеленодольск, ул Королева, д 24</t>
  </si>
  <si>
    <t xml:space="preserve">Республика Татарстан, р-н Ютазинский, пгт Уруссу, ул Куйбышева, д 5</t>
  </si>
  <si>
    <t xml:space="preserve">Республика Татарстан, р-н Альметьевский, пгт Нижняя Мактама, ул Некрасова, д 4</t>
  </si>
  <si>
    <t xml:space="preserve">Республика Татарстан, р-н Альметьевский, п ж/д станции Калейкино, ул Гагарина, д 53</t>
  </si>
  <si>
    <t xml:space="preserve">Республика Татарстан, г Набережные Челны, пр-кт им Мусы Джалиля, д 84</t>
  </si>
  <si>
    <t xml:space="preserve">Республика Татарстан, р-н Бавлинский, г Бавлы, ул Пушкина, д 31</t>
  </si>
  <si>
    <t xml:space="preserve">Республика Татарстан, г Казань, ул Черноморская, д 9</t>
  </si>
  <si>
    <t xml:space="preserve">Республика Татарстан, р-н Тукаевский, с Шильнебаш, ул Школьная, д 34</t>
  </si>
  <si>
    <t xml:space="preserve">Республика Татарстан, г Казань, ул Декабристов, д 88</t>
  </si>
  <si>
    <t xml:space="preserve">Республика Татарстан, р-н Азнакаевский, г Азнакаево, ул Ленина, д 42</t>
  </si>
  <si>
    <t xml:space="preserve">Республика Татарстан, г Набережные Челны, пр-кт Чулман, д 102</t>
  </si>
  <si>
    <t xml:space="preserve">Республика Татарстан, р-н Зеленодольский, г Зеленодольск, ул Столичная, д 37</t>
  </si>
  <si>
    <t xml:space="preserve">Республика Татарстан, г Набережные Челны, пр-кт Московский, д 138Б</t>
  </si>
  <si>
    <t xml:space="preserve">Республика Татарстан, г Казань, ул Закиева, д 11</t>
  </si>
  <si>
    <t xml:space="preserve">Республика Татарстан, г Казань, ул Рауиса Гареева, д 103</t>
  </si>
  <si>
    <t xml:space="preserve">Республика Татарстан, г Казань, ул Яшь кыч, д 1В</t>
  </si>
  <si>
    <t xml:space="preserve">Республика Татарстан, г Казань, ул Ломжинская, д 20</t>
  </si>
  <si>
    <t xml:space="preserve">Республика Татарстан, р-н Спасский, г Болгар, ул Дзержинского, д 2</t>
  </si>
  <si>
    <t xml:space="preserve">Республика Татарстан, р-н Чистопольский, с Каргали, ул Балакина, д 1а</t>
  </si>
  <si>
    <t xml:space="preserve">Республика Татарстан, г Набережные Челны, пр-кт Казанский, д 8</t>
  </si>
  <si>
    <t xml:space="preserve">Республика Татарстан, р-н Бугульминский, д Зеленая Роща, ул Шоссейная, д 3</t>
  </si>
  <si>
    <t xml:space="preserve">Республика Татарстан, г Казань, ул Ярослава Гашека, д 5</t>
  </si>
  <si>
    <t xml:space="preserve">Республика Татарстан, р-н Нижнекамский, п Красный Ключ, ул Советская, д 21</t>
  </si>
  <si>
    <t xml:space="preserve">Республика Татарстан, р-н Дрожжановский, с Старое Дрожжаное, ул Кооперативная, д 13</t>
  </si>
  <si>
    <t xml:space="preserve">Республика Татарстан, р-н Актанышский, с Актаныш, пр-кт Ленина, д 14</t>
  </si>
  <si>
    <t xml:space="preserve">Республика Татарстан, г Набережные Челны, ул Академика Королева, д 25А</t>
  </si>
  <si>
    <t xml:space="preserve">Республика Татарстан, р-н Агрызский, г Агрыз, ул М.Горького, д 11</t>
  </si>
  <si>
    <t xml:space="preserve">Республика Татарстан, г Казань, ул Восход, д 23</t>
  </si>
  <si>
    <t xml:space="preserve">Республика Татарстан, г Казань, ул Гагарина, д 37</t>
  </si>
  <si>
    <t xml:space="preserve">Республика Татарстан, р-н Альметьевский, г Альметьевск, ул Ленина, д 36</t>
  </si>
  <si>
    <t xml:space="preserve">Республика Татарстан, р-н Азнакаевский, пгт Актюбинский, ул Татарстана, д 21А</t>
  </si>
  <si>
    <t xml:space="preserve">Республика Татарстан, р-н Менделеевский, г Менделеевск, ул Чоловского, д 8</t>
  </si>
  <si>
    <t xml:space="preserve">Республика Татарстан, г Казань, ул Фатыха Амирхана, д 10а, корп. 1</t>
  </si>
  <si>
    <t xml:space="preserve">Республика Татарстан, г Казань, ул Тимирязева, д 6</t>
  </si>
  <si>
    <t xml:space="preserve">Республика Татарстан, р-н Нижнекамский, г Нижнекамск, пр-кт Химиков, д 54</t>
  </si>
  <si>
    <t xml:space="preserve">Республика Татарстан, г Казань, ул Сибирский Тракт, д 8</t>
  </si>
  <si>
    <t xml:space="preserve">Республика Татарстан, г Казань, ул 2-я Юго-Западная, д 5</t>
  </si>
  <si>
    <t xml:space="preserve">Республика Татарстан, г Казань, ул Мира, д 21</t>
  </si>
  <si>
    <t xml:space="preserve">Республика Татарстан, р-н Нижнекамский, г Нижнекамск, ул Фикрята Табеева, д 45</t>
  </si>
  <si>
    <t xml:space="preserve">Республика Татарстан, г Казань, ул Зур Урам, д 12</t>
  </si>
  <si>
    <t xml:space="preserve">Республика Татарстан, г Казань, ул Гудованцева, д 9</t>
  </si>
  <si>
    <t xml:space="preserve">Республика Татарстан, р-н Тетюшский, г Тетюши, ул Гагарина, д 47</t>
  </si>
  <si>
    <t xml:space="preserve">Республика Татарстан, р-н Лениногорский, г Лениногорск, ул Садриева, д 9а</t>
  </si>
  <si>
    <t xml:space="preserve">Республика Татарстан, р-н Альметьевский, г Альметьевск, ул Чехова, д 12</t>
  </si>
  <si>
    <t xml:space="preserve">Республика Татарстан, р-н Рыбно-Слободский, с Масловка, ул Нагорная, д 1</t>
  </si>
  <si>
    <t xml:space="preserve">Республика Татарстан, г Набережные Челны, пер им Сергея Есенина, д 4</t>
  </si>
  <si>
    <t xml:space="preserve">Республика Татарстан, р-н Аксубаевский, пгт Аксубаево, ул Октябрьская, д 13</t>
  </si>
  <si>
    <t xml:space="preserve">Республика Татарстан, р-н Аксубаевский, пгт Аксубаево, ул Октябрьская, д 6</t>
  </si>
  <si>
    <t xml:space="preserve">Республика Татарстан, р-н Нижнекамский, г Нижнекамск, пр-кт Химиков, д 68</t>
  </si>
  <si>
    <t xml:space="preserve">Республика Татарстан, г Казань, ул Дубравная, д 17</t>
  </si>
  <si>
    <t xml:space="preserve">Республика Татарстан, р-н Нурлатский, г Нурлат, ул Заводская, д 4</t>
  </si>
  <si>
    <t xml:space="preserve">Республика Татарстан, г Казань, ул Журналистов, д 5</t>
  </si>
  <si>
    <t xml:space="preserve">Республика Татарстан, г Казань, ул Чингиза Айтматова, д 11</t>
  </si>
  <si>
    <t xml:space="preserve">Республика Татарстан, р-н Альметьевский, г Альметьевск, ул Шевченко, д 64</t>
  </si>
  <si>
    <t xml:space="preserve">Республика Татарстан, р-н Заинский, г Заинск, ул Нефтебазовская, д 2</t>
  </si>
  <si>
    <t xml:space="preserve">Республика Татарстан, г Казань, ул Космонавтов, д 47</t>
  </si>
  <si>
    <t xml:space="preserve">Республика Татарстан, г Казань, ул Ново-Караваевская, д 10</t>
  </si>
  <si>
    <t xml:space="preserve">Республика Татарстан, р-н Зеленодольский, г Зеленодольск, ул Паратская, д 4, корп. 1</t>
  </si>
  <si>
    <t xml:space="preserve">Республика Татарстан, р-н Альметьевский, г Альметьевск, ул Мира, д 13</t>
  </si>
  <si>
    <t xml:space="preserve">Республика Татарстан, р-н Тетюшский, г Тетюши, ул Горького, д 15</t>
  </si>
  <si>
    <t xml:space="preserve">Республика Татарстан, г Набережные Челны, пр-кт Автозаводский, д 5А</t>
  </si>
  <si>
    <t xml:space="preserve">Республика Татарстан, р-н Арский, г Арск, ул Зайнуллина, д 3</t>
  </si>
  <si>
    <t xml:space="preserve">Республика Татарстан, г Казань, ул Гагарина, д 81</t>
  </si>
  <si>
    <t xml:space="preserve">Республика Татарстан, р-н Пестречинский, д Куюки, ул Квартал 12, д 2</t>
  </si>
  <si>
    <t xml:space="preserve">Республика Татарстан, г Казань, ул Волкова, д 86</t>
  </si>
  <si>
    <t xml:space="preserve">Республика Татарстан, г Казань, ул Гаврилова, д 52</t>
  </si>
  <si>
    <t xml:space="preserve">Республика Татарстан, р-н Нижнекамский, г Нижнекамск, пр-кт Мира, д 14</t>
  </si>
  <si>
    <t xml:space="preserve">Республика Татарстан, г Казань, ул Парковая, д 11</t>
  </si>
  <si>
    <t xml:space="preserve">Республика Татарстан, г Казань, ул Маршала Чуйкова, д 63</t>
  </si>
  <si>
    <t xml:space="preserve">Республика Татарстан, р-н Нижнекамский, г Нижнекамск, пр-кт Химиков, д 18а</t>
  </si>
  <si>
    <t xml:space="preserve">Республика Татарстан, г Казань, ул Актайская, д 11</t>
  </si>
  <si>
    <t xml:space="preserve">Республика Татарстан, г Казань, ул Вишневского, д 57</t>
  </si>
  <si>
    <t xml:space="preserve">Республика Татарстан, г Казань, ул Латышских Стрелков, д 21</t>
  </si>
  <si>
    <t xml:space="preserve">Республика Татарстан, г Набережные Челны, ул Шамиля Усманова, д 89</t>
  </si>
  <si>
    <t xml:space="preserve">Республика Татарстан, р-н Актанышский, с Актаныш, ул Северная, д 120</t>
  </si>
  <si>
    <t xml:space="preserve">Республика Татарстан, г Набережные Челны, ул Шамиля Усманова, д 66</t>
  </si>
  <si>
    <t xml:space="preserve">Республика Татарстан, р-н Зеленодольский, г Зеленодольск, ул Малая Красная, д 9</t>
  </si>
  <si>
    <t xml:space="preserve">Республика Татарстан, р-н Азнакаевский, г Азнакаево, ул Гагарина, д 29</t>
  </si>
  <si>
    <t xml:space="preserve">Республика Татарстан, г Набережные Челны, пер А.Гайдара, д 10</t>
  </si>
  <si>
    <t xml:space="preserve">Республика Татарстан, р-н Бугульминский, пгт Карабаш, пер Спортивный, д 8</t>
  </si>
  <si>
    <t xml:space="preserve">Республика Татарстан, р-н Агрызский, г Агрыз, ул Гоголя, д 3</t>
  </si>
  <si>
    <t xml:space="preserve">Республика Татарстан, г Казань, ул Гвардейская, д 9</t>
  </si>
  <si>
    <t xml:space="preserve">Республика Татарстан, р-н Бугульминский, г Бугульма, ул Константина Циолковского, д 4</t>
  </si>
  <si>
    <t xml:space="preserve">Республика Татарстан, р-н Нижнекамский, г Нижнекамск, ул Сююмбике, д 9</t>
  </si>
  <si>
    <t xml:space="preserve">Республика Татарстан, р-н Камско-Устьинский, пгт Тенишево, ул Пионерская, д 15</t>
  </si>
  <si>
    <t xml:space="preserve">Республика Татарстан, р-н Бугульминский, пгт Карабаш, пер Спортивный, д 12Б</t>
  </si>
  <si>
    <t xml:space="preserve">Республика Татарстан, р-н Нижнекамский, г Нижнекамск, пр-кт Химиков, д 9Д</t>
  </si>
  <si>
    <t xml:space="preserve">Республика Татарстан, г Набережные Челны, пр-кт Чулман, д 42А</t>
  </si>
  <si>
    <t xml:space="preserve">Республика Татарстан, р-н Пестречинский, с Кощаково, ул Центральная, д 15</t>
  </si>
  <si>
    <t xml:space="preserve">Республика Татарстан, р-н Альметьевский, г Альметьевск, ул Ленина, д 70</t>
  </si>
  <si>
    <t xml:space="preserve">Республика Татарстан, р-н Нурлатский, г Нурлат, ул Советская, д 79</t>
  </si>
  <si>
    <t xml:space="preserve">Республика Татарстан, г Казань, ул Павлюхина, д 110Г</t>
  </si>
  <si>
    <t xml:space="preserve">Республика Татарстан, г Набережные Челны, ул Магистральная, д 18</t>
  </si>
  <si>
    <t xml:space="preserve">Республика Татарстан, г Казань, ул Революционная, д 75</t>
  </si>
  <si>
    <t xml:space="preserve">Республика Татарстан, р-н Нижнекамский, г Нижнекамск, ул Гагарина, д 41а</t>
  </si>
  <si>
    <t xml:space="preserve">Республика Татарстан, р-н Арский, г Арск, ул Интернациональная, д 8</t>
  </si>
  <si>
    <t xml:space="preserve">Республика Татарстан, р-н Лениногорский, п Подлесный, ул Гагарина, д 3</t>
  </si>
  <si>
    <t xml:space="preserve">Республика Татарстан, р-н Рыбно-Слободский, с Масловка, ул Центральная, д 9</t>
  </si>
  <si>
    <t xml:space="preserve">Республика Татарстан, г Казань, ул Адоратского, д 8</t>
  </si>
  <si>
    <t xml:space="preserve">Республика Татарстан, г Казань, ул Академика Глушко, д 32</t>
  </si>
  <si>
    <t xml:space="preserve">Республика Татарстан, р-н Пестречинский, с Новое Шигалеево, ул Мусы Джалиля, д 13</t>
  </si>
  <si>
    <t xml:space="preserve">Республика Татарстан, р-н Альметьевский, г Альметьевск, ул Энергетиков, д 13</t>
  </si>
  <si>
    <t xml:space="preserve">Республика Татарстан, р-н Тетюшский, г Тетюши, ул Камая, д 19</t>
  </si>
  <si>
    <t xml:space="preserve">Республика Татарстан, г Казань, ул Меридианная, д 26</t>
  </si>
  <si>
    <t xml:space="preserve">Республика Татарстан, р-н Сабинский, пгт Богатые Сабы, ул Вахитова, д 27</t>
  </si>
  <si>
    <t xml:space="preserve">Республика Татарстан, г Набережные Челны, б-р имени Карима Тинчурина, д 13</t>
  </si>
  <si>
    <t xml:space="preserve">Республика Татарстан, р-н Сармановский, с Сарманово, ул Х.Туфана, д 63в</t>
  </si>
  <si>
    <t xml:space="preserve">Республика Татарстан, р-н Бугульминский, г Бугульма, ул Нефтяников, д 40</t>
  </si>
  <si>
    <t xml:space="preserve">Республика Татарстан, р-н Альметьевский, г Альметьевск, ул Заслонова, д 5</t>
  </si>
  <si>
    <t xml:space="preserve">Республика Татарстан, р-н Нижнекамский, г Нижнекамск, пр-кт Шинников, д 53</t>
  </si>
  <si>
    <t xml:space="preserve">Республика Татарстан, г Казань, ул Гавриила Державина, д 3, корп. 5</t>
  </si>
  <si>
    <t xml:space="preserve">Республика Татарстан, г Казань, ул Химиков, д 19</t>
  </si>
  <si>
    <t xml:space="preserve">Республика Татарстан, р-н Нурлатский, г Нурлат, ул Нурлатская, д 17</t>
  </si>
  <si>
    <t xml:space="preserve">Республика Татарстан, р-н Бугульминский, пгт Карабаш, ул Кирова, д 1</t>
  </si>
  <si>
    <t xml:space="preserve">Республика Татарстан, р-н Нижнекамский, г Нижнекамск, пр-кт Шинников, д 3в</t>
  </si>
  <si>
    <t xml:space="preserve">Республика Татарстан, г Казань, ул Поперечно-Базарная, д 68</t>
  </si>
  <si>
    <t xml:space="preserve">Республика Татарстан, г Казань, ул Андрея Адо, д 17</t>
  </si>
  <si>
    <t xml:space="preserve">Республика Татарстан, р-н Нижнекамский, г Нижнекамск, ул Юности, д 8</t>
  </si>
  <si>
    <t xml:space="preserve">Республика Татарстан, г Казань, ул Товарищеская, д 34</t>
  </si>
  <si>
    <t xml:space="preserve">Республика Татарстан, р-н Пестречинский, с Новое Шигалеево, ул Габдуллы Тукая, д 25</t>
  </si>
  <si>
    <t xml:space="preserve">Республика Татарстан, р-н Лениногорский, г Лениногорск, ул Тукая, д 12</t>
  </si>
  <si>
    <t xml:space="preserve">Республика Татарстан, г Набережные Челны, ул Раскольникова, д 63А</t>
  </si>
  <si>
    <t xml:space="preserve">Республика Татарстан, р-н Лениногорский, г Лениногорск, ул Осипенко, д 5</t>
  </si>
  <si>
    <t xml:space="preserve">Республика Татарстан, г Набережные Челны, б-р Кол Гали, д 4</t>
  </si>
  <si>
    <t xml:space="preserve">Республика Татарстан, р-н Зеленодольский, пгт Васильево, ул Ленина, д 57</t>
  </si>
  <si>
    <t xml:space="preserve">Республика Татарстан, р-н Кукморский, г Кукмор, ул Петра Воробьева, д 8</t>
  </si>
  <si>
    <t xml:space="preserve">Республика Татарстан, р-н Аксубаевский, пгт Аксубаево, ул Мазилина, д 17</t>
  </si>
  <si>
    <t xml:space="preserve">Республика Татарстан, г Казань, пр-кт Ибрагимова, д 28</t>
  </si>
  <si>
    <t xml:space="preserve">Республика Татарстан, г Казань, ул Декабристов, д 191/93</t>
  </si>
  <si>
    <t xml:space="preserve">Республика Татарстан, р-н Пестречинский, д Куюки, ул 16-й Квартал, д 9</t>
  </si>
  <si>
    <t xml:space="preserve">Республика Татарстан, г Казань, ул Агрызская, д 82</t>
  </si>
  <si>
    <t xml:space="preserve">Республика Татарстан, г Казань, ул Гагарина, д 69</t>
  </si>
  <si>
    <t xml:space="preserve">Республика Татарстан, г Казань, ул Пионерская, д 2</t>
  </si>
  <si>
    <t xml:space="preserve">Республика Татарстан, р-н Заинский, г Заинск, ул Ленина, д 27</t>
  </si>
  <si>
    <t xml:space="preserve">Республика Татарстан, г Казань, ул Восстания, д 54</t>
  </si>
  <si>
    <t xml:space="preserve">Республика Татарстан, г Казань, ул Патриса Лумумбы, д 46</t>
  </si>
  <si>
    <t xml:space="preserve">Республика Татарстан, р-н Нижнекамский, г Нижнекамск, ул 30 лет Победы, д 19</t>
  </si>
  <si>
    <t xml:space="preserve">Республика Татарстан, р-н Сармановский, с Карашай-Саклово, ул Ленина, д 102</t>
  </si>
  <si>
    <t xml:space="preserve">Республика Татарстан, г Набережные Челны, пр-кт Московский, д 80Б</t>
  </si>
  <si>
    <t xml:space="preserve">Республика Татарстан, г Набережные Челны, ул Шамиля Усманова, д 5Б</t>
  </si>
  <si>
    <t xml:space="preserve">Республика Татарстан, г Казань, ул Кольцевая, д 9</t>
  </si>
  <si>
    <t xml:space="preserve">Республика Татарстан, р-н Актанышский, с Актаныш, пр-кт Ленина, д 18</t>
  </si>
  <si>
    <t xml:space="preserve">Республика Татарстан, р-н Нурлатский, г Нурлат, ул Школьная, д 16</t>
  </si>
  <si>
    <t xml:space="preserve">Республика Татарстан, р-н Нижнекамский, п Красный Ключ, ул Нагорная, д 21</t>
  </si>
  <si>
    <t xml:space="preserve">Республика Татарстан, р-н Спасский, с Полянки, ул Кирпичный завод, д 8</t>
  </si>
  <si>
    <t xml:space="preserve">Республика Татарстан, р-н Черемшанский, с Черемшан, ул Татарстан, д 3</t>
  </si>
  <si>
    <t xml:space="preserve">Республика Татарстан, р-н Нижнекамский, г Нижнекамск, ул Сююмбике, д 16</t>
  </si>
  <si>
    <t xml:space="preserve">Республика Татарстан, р-н Ютазинский, пгт Уруссу, ул Островского, д 25</t>
  </si>
  <si>
    <t xml:space="preserve">Республика Татарстан, г Казань, ул Патриса Лумумбы, д 23</t>
  </si>
  <si>
    <t xml:space="preserve">Республика Татарстан, р-н Пестречинский, д Куюки, ул 16-й Квартал, д 17</t>
  </si>
  <si>
    <t xml:space="preserve">Республика Татарстан, г Казань, пр-кт Ямашева, д 92</t>
  </si>
  <si>
    <t xml:space="preserve">Республика Татарстан, г Казань, ул Касаткина, д 11</t>
  </si>
  <si>
    <t xml:space="preserve">Республика Татарстан, р-н Бугульминский, тер Поселок Плодопитомник, ул Верхне-Нагорная, д 1</t>
  </si>
  <si>
    <t xml:space="preserve">Республика Татарстан, г Набережные Челны, наб им Габдуллы Тукая, д 75</t>
  </si>
  <si>
    <t xml:space="preserve">Республика Татарстан, г Набережные Челны, ул 40 лет Победы, д 45А</t>
  </si>
  <si>
    <t xml:space="preserve">Республика Татарстан, г Казань, пр-кт Победы, д 88</t>
  </si>
  <si>
    <t xml:space="preserve">Республика Татарстан, р-н Заинский, с Бухарай, ул Новая, д 4</t>
  </si>
  <si>
    <t xml:space="preserve">Республика Татарстан, р-н Альметьевский, г Альметьевск, ул Клары Цеткин, д 49</t>
  </si>
  <si>
    <t xml:space="preserve">Республика Татарстан, г Набережные Челны, пр-кт им Вахитова, д 38</t>
  </si>
  <si>
    <t xml:space="preserve">Республика Татарстан, г Казань, ул Главная, д 71</t>
  </si>
  <si>
    <t xml:space="preserve">Республика Татарстан, р-н Актанышский, с Актаныш, пр-кт Ленина, д 79а</t>
  </si>
  <si>
    <t xml:space="preserve">Республика Татарстан, г Казань, ул Хайдара Бигичева, д 14</t>
  </si>
  <si>
    <t xml:space="preserve">Республика Татарстан, р-н Азнакаевский, г Азнакаево, ул М.Султангалиева, д 29</t>
  </si>
  <si>
    <t xml:space="preserve">Республика Татарстан, р-н Нижнекамский, г Нижнекамск, ул Кайманова, д 3а</t>
  </si>
  <si>
    <t xml:space="preserve">Республика Татарстан, р-н Елабужский, г Елабуга, ул Землянухина, д 7</t>
  </si>
  <si>
    <t xml:space="preserve">Республика Татарстан, р-н Балтасинский, с Карелино, ул Г.Ашрафзянова, д 9</t>
  </si>
  <si>
    <t xml:space="preserve">Республика Татарстан, р-н Агрызский, г Агрыз, ул Калинина, д 26</t>
  </si>
  <si>
    <t xml:space="preserve">Республика Татарстан, р-н Сармановский, с Александровка, ул Новая, д 2</t>
  </si>
  <si>
    <t xml:space="preserve">Республика Татарстан, р-н Зеленодольский, г Зеленодольск, ул Фрунзе, д 9</t>
  </si>
  <si>
    <t xml:space="preserve">Республика Татарстан, р-н Пестречинский, с Пестрецы, ул Мелиораторов, д 12</t>
  </si>
  <si>
    <t xml:space="preserve">Республика Татарстан, г Набережные Челны, пр-кт Мира, д 28</t>
  </si>
  <si>
    <t xml:space="preserve">Республика Татарстан, г Набережные Челны, ул им Комарова, д 35Б</t>
  </si>
  <si>
    <t xml:space="preserve">Республика Татарстан, р-н Нижнекамский, г Нижнекамск, ул 50 лет Октября, д 4</t>
  </si>
  <si>
    <t xml:space="preserve">Республика Татарстан, р-н Нурлатский, г Нурлат, ул Козлова, д 7</t>
  </si>
  <si>
    <t xml:space="preserve">Республика Татарстан, р-н Актанышский, с Актаныш, пр-кт Ленина, д 119</t>
  </si>
  <si>
    <t xml:space="preserve">Республика Татарстан, р-н Альметьевский, пгт Нижняя Мактама, ул Достоевского, д 21</t>
  </si>
  <si>
    <t xml:space="preserve">Республика Татарстан, г Казань, ул Авангардная, д 62, корп. 3</t>
  </si>
  <si>
    <t xml:space="preserve">Республика Татарстан, г Казань, ул Короленко, д 50а</t>
  </si>
  <si>
    <t xml:space="preserve">Республика Татарстан, г Набережные Челны, пр-кт Раиса Беляева, д 44</t>
  </si>
  <si>
    <t xml:space="preserve">Республика Татарстан, г Казань, ул Кирпичная, д 5</t>
  </si>
  <si>
    <t xml:space="preserve">Республика Татарстан, г Казань, ул Космонавтов, д 30</t>
  </si>
  <si>
    <t xml:space="preserve">Республика Татарстан, г Казань, ул Волгоградская, д 43</t>
  </si>
  <si>
    <t xml:space="preserve">Республика Татарстан, р-н Зеленодольский, п Местечко Раифа, ул Центральная, д 30</t>
  </si>
  <si>
    <t xml:space="preserve">Республика Татарстан, р-н Зеленодольский, пгт Васильево, ул Ленина, д 20</t>
  </si>
  <si>
    <t xml:space="preserve">Республика Татарстан, г Казань, тер Озеро Лебяжье, д 8а</t>
  </si>
  <si>
    <t xml:space="preserve">Республика Татарстан, г Казань, ул Короленко, д 101</t>
  </si>
  <si>
    <t xml:space="preserve">Республика Татарстан, р-н Нурлатский, г Нурлат, пер Заводской, д 7</t>
  </si>
  <si>
    <t xml:space="preserve">Республика Татарстан, р-н Бугульминский, п Прогресс, ул Новая, д 20</t>
  </si>
  <si>
    <t xml:space="preserve">Республика Татарстан, р-н Ютазинский, пгт Уруссу, ул М.Джалиля, д 2В</t>
  </si>
  <si>
    <t xml:space="preserve">Республика Татарстан, р-н Нижнекамский, г Нижнекамск, пр-кт Химиков, д 1а</t>
  </si>
  <si>
    <t xml:space="preserve">Республика Татарстан, р-н Буинский, г Буинск, ул Камиля Зыятдинова, д 10</t>
  </si>
  <si>
    <t xml:space="preserve">Республика Татарстан, г Набережные Челны, ул Тан, д 209Б</t>
  </si>
  <si>
    <t xml:space="preserve">Республика Татарстан, р-н Альметьевский, г Альметьевск, ул Волгоградская, д 5А</t>
  </si>
  <si>
    <t xml:space="preserve">Республика Татарстан, р-н Арский, г Арск, ул Мостовая, д 13</t>
  </si>
  <si>
    <t xml:space="preserve">Республика Татарстан, г Казань, ул Академика Завойского, д 17А</t>
  </si>
  <si>
    <t xml:space="preserve">Республика Татарстан, р-н Камско-Устьинский, пгт Куйбышевский Затон, ул Куйбышева, д 4А</t>
  </si>
  <si>
    <t xml:space="preserve">Республика Татарстан, р-н Лениногорский, г Лениногорск, ул Грибоедова, д 19</t>
  </si>
  <si>
    <t xml:space="preserve">Республика Татарстан, р-н Буинский, г Буинск, ул Молодежная, д 2</t>
  </si>
  <si>
    <t xml:space="preserve">Республика Татарстан, р-н Альметьевский, г Альметьевск, ул Маяковского, д 38</t>
  </si>
  <si>
    <t xml:space="preserve">Республика Татарстан, р-н Альметьевский, г Альметьевск, ул Шевченко, д 162</t>
  </si>
  <si>
    <t xml:space="preserve">Республика Татарстан, р-н Муслюмовский, с Муслюмово, ул Вахитова, д 17а</t>
  </si>
  <si>
    <t xml:space="preserve">Республика Татарстан, р-н Арский, г Арск, ул Банковская, д 39А</t>
  </si>
  <si>
    <t xml:space="preserve">Республика Татарстан, г Казань, ул Родины, д 26Б</t>
  </si>
  <si>
    <t xml:space="preserve">Республика Татарстан, г Казань, ул Индустриальная, д 7</t>
  </si>
  <si>
    <t xml:space="preserve">Республика Татарстан, г Казань, ул Ярышлар, д 4</t>
  </si>
  <si>
    <t xml:space="preserve">Республика Татарстан, р-н Бугульминский, пгт Карабаш, ул Ленина, д 11</t>
  </si>
  <si>
    <t xml:space="preserve">Республика Татарстан, р-н Алексеевский, пгт Алексеевское, ул Набережная, д 7</t>
  </si>
  <si>
    <t xml:space="preserve">Республика Татарстан, р-н Тукаевский, п совхоза "Татарстан", ул Советская, д 9</t>
  </si>
  <si>
    <t xml:space="preserve">Республика Татарстан, р-н Альметьевский, г Альметьевск, ул Мусы Джалиля, д 39</t>
  </si>
  <si>
    <t xml:space="preserve">Республика Татарстан, р-н Заинский, г Заинск, ул Клубная, д 20</t>
  </si>
  <si>
    <t xml:space="preserve">Республика Татарстан, р-н Нижнекамский, г Нижнекамск, пр-кт Химиков, д 82а</t>
  </si>
  <si>
    <t xml:space="preserve">Республика Татарстан, г Набережные Челны, пр-кт Сююмбике, д 9/26</t>
  </si>
  <si>
    <t xml:space="preserve">Республика Татарстан, р-н Лениногорский, с Шугурово, ул Кирова, д 1</t>
  </si>
  <si>
    <t xml:space="preserve">Республика Татарстан, г Казань, ул Голубятникова, д 19</t>
  </si>
  <si>
    <t xml:space="preserve">Республика Татарстан, р-н Чистопольский, г Чистополь, ул Урицкого, д 67А</t>
  </si>
  <si>
    <t xml:space="preserve">Республика Татарстан, г Набережные Челны, ул Портовая, д 3</t>
  </si>
  <si>
    <t xml:space="preserve">Республика Татарстан, г Казань, ул Бирюзовая, д 21</t>
  </si>
  <si>
    <t xml:space="preserve">Республика Татарстан, г Казань, ул Гаврилова, д 20б</t>
  </si>
  <si>
    <t xml:space="preserve">Республика Татарстан, р-н Нижнекамский, г Нижнекамск, пр-кт Химиков, д 66б</t>
  </si>
  <si>
    <t xml:space="preserve">Республика Татарстан, р-н Пестречинский, д Царево, ул Петра Гаврилова, д 2</t>
  </si>
  <si>
    <t xml:space="preserve">Республика Татарстан, р-н Азнакаевский, пгт Актюбинский, ул Лесная, д 21</t>
  </si>
  <si>
    <t xml:space="preserve">Республика Татарстан, р-н Бавлинский, г Бавлы, ул Горюнова, д 6</t>
  </si>
  <si>
    <t xml:space="preserve">Республика Татарстан, р-н Альметьевский, г Альметьевск, ул Чехова, д 3</t>
  </si>
  <si>
    <t xml:space="preserve">Республика Татарстан, р-н Тукаевский, с Калмаш, ул Зуфара Галиева, д 3</t>
  </si>
  <si>
    <t xml:space="preserve">Республика Татарстан, р-н Бугульминский, тер Поселок Плодопитомник, ул Центральная, д 7</t>
  </si>
  <si>
    <t xml:space="preserve">Республика Татарстан, г Набережные Челны, пр-кт Московский, д 152</t>
  </si>
  <si>
    <t xml:space="preserve">Республика Татарстан, р-н Сармановский, пгт Джалиль, ул Ленина, д 12</t>
  </si>
  <si>
    <t xml:space="preserve">Республика Татарстан, г Казань, ул Тельмана, д 23</t>
  </si>
  <si>
    <t xml:space="preserve">Республика Татарстан, р-н Высокогорский, с Высокая Гора, ул Рождественская, д 4А</t>
  </si>
  <si>
    <t xml:space="preserve">Республика Татарстан, р-н Зеленодольский, г Зеленодольск, ул Космонавтов, д 11</t>
  </si>
  <si>
    <t xml:space="preserve">Республика Татарстан, р-н Чистопольский, г Чистополь, ул Дзержинского, д 4</t>
  </si>
  <si>
    <t xml:space="preserve">Республика Татарстан, г Казань, ул Даурская, д 11</t>
  </si>
  <si>
    <t xml:space="preserve">Республика Татарстан, р-н Чистопольский, г Чистополь, ул 40 лет Победы, д 30</t>
  </si>
  <si>
    <t xml:space="preserve">Республика Татарстан, р-н Азнакаевский, г Азнакаево, ул М.Хасанова, д 21</t>
  </si>
  <si>
    <t xml:space="preserve">Республика Татарстан, г Казань, пр-д Детский, д 6</t>
  </si>
  <si>
    <t xml:space="preserve">Республика Татарстан, р-н Азнакаевский, г Азнакаево, ул Строителей, д 13</t>
  </si>
  <si>
    <t xml:space="preserve">Республика Татарстан, р-н Бугульминский, п ж/д станции Акбаш, ул Школьная, д 1</t>
  </si>
  <si>
    <t xml:space="preserve">Республика Татарстан, г Казань, ул Адоратского, д 39б</t>
  </si>
  <si>
    <t xml:space="preserve">Республика Татарстан, г Казань, ул Бакалейная, д 46А</t>
  </si>
  <si>
    <t xml:space="preserve">Республика Татарстан, р-н Высокогорский, п Бирюлинского Зверосовхоза, ул Шоссейная, д 4</t>
  </si>
  <si>
    <t xml:space="preserve">Республика Татарстан, р-н Агрызский, г Агрыз, ул Гагарина, д 7</t>
  </si>
  <si>
    <t xml:space="preserve">Республика Татарстан, г Набережные Челны, наб Комсомольская, д 6</t>
  </si>
  <si>
    <t xml:space="preserve">Республика Татарстан, г Набережные Челны, б-р Строителей, д 3</t>
  </si>
  <si>
    <t xml:space="preserve">Республика Татарстан, р-н Бавлинский, г Бавлы, ул Гоголя, д 22</t>
  </si>
  <si>
    <t xml:space="preserve">Республика Татарстан, г Казань, ул Абсалямова, д 32</t>
  </si>
  <si>
    <t xml:space="preserve">Республика Татарстан, г Казань, ул Николая Ершова, д 55б</t>
  </si>
  <si>
    <t xml:space="preserve">Республика Татарстан, р-н Высокогорский, с Высокая Гора, ул Б.Красная, д 226Б, корп. 1</t>
  </si>
  <si>
    <t xml:space="preserve">Республика Татарстан, г Казань, ул Академика Лаврентьева, д 4</t>
  </si>
  <si>
    <t xml:space="preserve">Республика Татарстан, г Казань, ул Волкова, д 26</t>
  </si>
  <si>
    <t xml:space="preserve">Республика Татарстан, р-н Азнакаевский, г Азнакаево, ул Строителей, д 3</t>
  </si>
  <si>
    <t xml:space="preserve">Республика Татарстан, р-н Сабинский, пгт Богатые Сабы, ул З.Юсупова, д 17а</t>
  </si>
  <si>
    <t xml:space="preserve">Республика Татарстан, р-н Бугульминский, г Бугульма, ул Николая Гоголя, д 45</t>
  </si>
  <si>
    <t xml:space="preserve">Республика Татарстан, р-н Заинский, г Заинск, ул Жукова, д 3</t>
  </si>
  <si>
    <t xml:space="preserve">Республика Татарстан, р-н Альметьевский, пгт Нижняя Мактама, ул Некрасова, д 17</t>
  </si>
  <si>
    <t xml:space="preserve">Республика Татарстан, г Казань, ул Гавриила Державина, д 3, корп. 2</t>
  </si>
  <si>
    <t xml:space="preserve">Республика Татарстан, р-н Нижнекамский, г Нижнекамск, ул Корабельная, д 62</t>
  </si>
  <si>
    <t xml:space="preserve">Республика Татарстан, г Казань, ул Индустриальная, д 9</t>
  </si>
  <si>
    <t xml:space="preserve">Республика Татарстан, г Набережные Челны, пр-кт Московский, д 80А</t>
  </si>
  <si>
    <t xml:space="preserve">Республика Татарстан, г Казань, ул Сибирский Тракт, д 13</t>
  </si>
  <si>
    <t xml:space="preserve">Республика Татарстан, р-н Бугульминский, г Бугульма, ул Локомотивная, д 12</t>
  </si>
  <si>
    <t xml:space="preserve">Республика Татарстан, р-н Тукаевский, с Бетьки, ул Центральная, д 2</t>
  </si>
  <si>
    <t xml:space="preserve">Республика Татарстан, г Казань, ул Побежимова, д 36</t>
  </si>
  <si>
    <t xml:space="preserve">Республика Татарстан, г Казань, ул Наиля Юсупова, д 8</t>
  </si>
  <si>
    <t xml:space="preserve">Республика Татарстан, р-н Бугульминский, г Бугульма, ул Каюма Насырова, д 1а</t>
  </si>
  <si>
    <t xml:space="preserve">Республика Татарстан, р-н Альметьевский, г Альметьевск, ул Ленина, д 117</t>
  </si>
  <si>
    <t xml:space="preserve">Республика Татарстан, г Набережные Челны, пр-кт им Вахитова, д 15</t>
  </si>
  <si>
    <t xml:space="preserve">Республика Татарстан, р-н Мензелинский, г Мензелинск, ул Изыскателей, д 4/11</t>
  </si>
  <si>
    <t xml:space="preserve">Республика Татарстан, г Казань, тер Военный городок-2, д 110</t>
  </si>
  <si>
    <t xml:space="preserve">Республика Татарстан, р-н Чистопольский, г Чистополь, ул 40 лет Победы, д 51</t>
  </si>
  <si>
    <t xml:space="preserve">Республика Татарстан, р-н Алексеевский, пгт Алексеевское, ул Есенина, д 11</t>
  </si>
  <si>
    <t xml:space="preserve">Республика Татарстан, г Казань, ул Советская, д 15/10</t>
  </si>
  <si>
    <t xml:space="preserve">Республика Татарстан, р-н Бугульминский, г Бугульма, ул Луговая, д 7А</t>
  </si>
  <si>
    <t xml:space="preserve">Республика Татарстан, г Казань, пр-кт Ибрагимова, д 71</t>
  </si>
  <si>
    <t xml:space="preserve">Республика Татарстан, г Казань, ул Чингиза Айтматова, д 5</t>
  </si>
  <si>
    <t xml:space="preserve">Республика Татарстан, р-н Новошешминский, с Новошешминск, ул Заливная, д 8</t>
  </si>
  <si>
    <t xml:space="preserve">Республика Татарстан, г Набережные Челны, ул им Хади Такташа, д 18</t>
  </si>
  <si>
    <t xml:space="preserve">Республика Татарстан, р-н Кукморский, г Кукмор, ул Тинчурина, д 16</t>
  </si>
  <si>
    <t xml:space="preserve">Республика Татарстан, р-н Арский, г Арск, ул Западная, д 56</t>
  </si>
  <si>
    <t xml:space="preserve">Республика Татарстан, р-н Бугульминский, г Бугульма, ул 14 Павших, д 6а</t>
  </si>
  <si>
    <t xml:space="preserve">Республика Татарстан, р-н Кукморский, г Кукмор, ул Нур Баяна, д 39а</t>
  </si>
  <si>
    <t xml:space="preserve">Республика Татарстан, р-н Зеленодольский, г Зеленодольск, ул Хазиева В., д 6</t>
  </si>
  <si>
    <t xml:space="preserve">Республика Татарстан, р-н Нижнекамский, с Большое Афанасово, ул Молодежная, д 8</t>
  </si>
  <si>
    <t xml:space="preserve">Республика Татарстан, г Казань, ул Восход, д 2А</t>
  </si>
  <si>
    <t xml:space="preserve">Республика Татарстан, г Казань, ул Челюскина, д 66</t>
  </si>
  <si>
    <t xml:space="preserve">Республика Татарстан, р-н Нурлатский, г Нурлат, ул им. З.Т.Тимирзянова, д 3</t>
  </si>
  <si>
    <t xml:space="preserve">Республика Татарстан, р-н Чистопольский, г Чистополь, ул Дзержинского, д 2</t>
  </si>
  <si>
    <t xml:space="preserve">Республика Татарстан, г Набережные Челны, б-р Кол Гали, д 23В</t>
  </si>
  <si>
    <t xml:space="preserve">Республика Татарстан, р-н Нижнекамский, г Нижнекамск, пр-кт Химиков, д 102</t>
  </si>
  <si>
    <t xml:space="preserve">Республика Татарстан, г Казань, ул Халева, д 9</t>
  </si>
  <si>
    <t xml:space="preserve">Республика Татарстан, р-н Зеленодольский, г Зеленодольск, ул Гоголя, д 40</t>
  </si>
  <si>
    <t xml:space="preserve">Республика Татарстан, р-н Елабужский, г Елабуга, ул Тысячелетия, д 1</t>
  </si>
  <si>
    <t xml:space="preserve">Республика Татарстан, г Казань, ул Латышских Стрелков, д 8А</t>
  </si>
  <si>
    <t xml:space="preserve">Республика Татарстан, р-н Зеленодольский, с Свияжск, ул Троицкая, д 1</t>
  </si>
  <si>
    <t xml:space="preserve">Республика Татарстан, р-н Нижнекамский, с Большое Афанасово, ул Соболековская, д 5А</t>
  </si>
  <si>
    <t xml:space="preserve">Республика Татарстан, г Казань, ул Комиссара Габишева, д 19</t>
  </si>
  <si>
    <t xml:space="preserve">Республика Татарстан, р-н Буинский, г Буинск, ул Б.Хмельницкого, д 37</t>
  </si>
  <si>
    <t xml:space="preserve">Республика Татарстан, р-н Заинский, г Заинск, пр-кт Нефтяников, д 26</t>
  </si>
  <si>
    <t xml:space="preserve">Республика Татарстан, р-н Нижнекамский, г Нижнекамск, пр-кт Шинников, д 54</t>
  </si>
  <si>
    <t xml:space="preserve">Республика Татарстан, р-н Зеленодольский, г Зеленодольск, ул Комарова, д 23</t>
  </si>
  <si>
    <t xml:space="preserve">Республика Татарстан, г Казань, ул Полевая, д 28</t>
  </si>
  <si>
    <t xml:space="preserve">Республика Татарстан, г Казань, ул Волочаевская, д 1</t>
  </si>
  <si>
    <t xml:space="preserve">Республика Татарстан, р-н Актанышский, с Актаныш, пр-кт Мира, д 5</t>
  </si>
  <si>
    <t xml:space="preserve">Республика Татарстан, р-н Высокогорский, с Высокая Гора, ул Мичурина, д 14</t>
  </si>
  <si>
    <t xml:space="preserve">Республика Татарстан, г Набережные Челны, пр-кт Чулман, д 19</t>
  </si>
  <si>
    <t xml:space="preserve">Республика Татарстан, г Набережные Челны, пр-кт Мира, д 49</t>
  </si>
  <si>
    <t xml:space="preserve">Республика Татарстан, р-н Высокогорский, с Высокая Гора, ул Рождественская, д 6А</t>
  </si>
  <si>
    <t xml:space="preserve">Республика Татарстан, г Набережные Челны, ул им Хади Такташа, д 47</t>
  </si>
  <si>
    <t xml:space="preserve">Республика Татарстан, г Казань, ул Академика Сахарова, д 12</t>
  </si>
  <si>
    <t xml:space="preserve">Республика Татарстан, г Казань, ул Чистопольская, д 61Б</t>
  </si>
  <si>
    <t xml:space="preserve">Республика Татарстан, р-н Тетюшский, г Тетюши, ул Горького, д 31</t>
  </si>
  <si>
    <t xml:space="preserve">Республика Татарстан, г Казань, ул Солнечная (Лесной городок), д 53</t>
  </si>
  <si>
    <t xml:space="preserve">Республика Татарстан, р-н Арский, г Арск, ул Пушкина, д 36</t>
  </si>
  <si>
    <t xml:space="preserve">Республика Татарстан, г Набережные Челны, пр-кт им Мусы Джалиля, д 30</t>
  </si>
  <si>
    <t xml:space="preserve">Республика Татарстан, р-н Лениногорский, г Лениногорск, ул Грибоедова, д 10</t>
  </si>
  <si>
    <t xml:space="preserve">Республика Татарстан, г Набережные Челны, пр-кт им Мусы Джалиля, д 49</t>
  </si>
  <si>
    <t xml:space="preserve">Республика Татарстан, г Казань, ул Бирюзовая, д 1А</t>
  </si>
  <si>
    <t xml:space="preserve">Республика Татарстан, г Казань, ул Декабристов, д 168</t>
  </si>
  <si>
    <t xml:space="preserve">Республика Татарстан, г Казань, ул Кул Гали, д 10</t>
  </si>
  <si>
    <t xml:space="preserve">Республика Татарстан, р-н Альметьевский, г Альметьевск, ул Рината Галеева, д 27</t>
  </si>
  <si>
    <t xml:space="preserve">Республика Татарстан, г Казань, ул Дзержинского, д 3</t>
  </si>
  <si>
    <t xml:space="preserve">Республика Татарстан, г Набережные Челны, наб им Габдуллы Тукая, д 9</t>
  </si>
  <si>
    <t xml:space="preserve">Республика Татарстан, р-н Бугульминский, пгт Карабаш, ул Октябрьская, д 3</t>
  </si>
  <si>
    <t xml:space="preserve">Республика Татарстан, г Казань, ул Олега Кошевого, д 20</t>
  </si>
  <si>
    <t xml:space="preserve">Республика Татарстан, р-н Бугульминский, г Бугульма, ул Салиха Сайдашева, д 13</t>
  </si>
  <si>
    <t xml:space="preserve">Республика Татарстан, г Казань, ул Баки Урманче, д 5</t>
  </si>
  <si>
    <t xml:space="preserve">Республика Татарстан, р-н Тетюшский, г Тетюши, ул Либкнехта, д 11</t>
  </si>
  <si>
    <t xml:space="preserve">Республика Татарстан, г Казань, ул Солидарности, д 12</t>
  </si>
  <si>
    <t xml:space="preserve">Республика Татарстан, р-н Зеленодольский, г Зеленодольск, ул Чкалова, д 2А</t>
  </si>
  <si>
    <t xml:space="preserve">Республика Татарстан, г Казань, ул Чишмяле, д 1</t>
  </si>
  <si>
    <t xml:space="preserve">Республика Татарстан, г Казань, ул Батыршина, д 22</t>
  </si>
  <si>
    <t xml:space="preserve">Республика Татарстан, р-н Пестречинский, д Куюки, ул Квартал 6, д 29</t>
  </si>
  <si>
    <t xml:space="preserve">Республика Татарстан, р-н Чистопольский, г Чистополь, ул Октябрьская, д 100А</t>
  </si>
  <si>
    <t xml:space="preserve">Республика Татарстан, р-н Елабужский, с Поспелово, ул Лесная, д 1</t>
  </si>
  <si>
    <t xml:space="preserve">Республика Татарстан, р-н Альметьевский, г Альметьевск, ул Клары Цеткин, д 36А</t>
  </si>
  <si>
    <t xml:space="preserve">Республика Татарстан, г Казань, ул Фатыха Амирхана, д 57</t>
  </si>
  <si>
    <t xml:space="preserve">Республика Татарстан, р-н Камско-Устьинский, пгт Камское Устье, ул Комарова, д 12</t>
  </si>
  <si>
    <t xml:space="preserve">Республика Татарстан, р-н Зеленодольский, с Осиново, ул М.Ф.Гайсина, д 2Б</t>
  </si>
  <si>
    <t xml:space="preserve">Республика Татарстан, г Казань, ул Лесгафта, д 6/57</t>
  </si>
  <si>
    <t xml:space="preserve">Республика Татарстан, р-н Бугульминский, г Бугульма, ул Анвара Ягофарова, д 35</t>
  </si>
  <si>
    <t xml:space="preserve">Республика Татарстан, р-н Азнакаевский, пгт Актюбинский, ул Ленинградская, д 7А</t>
  </si>
  <si>
    <t xml:space="preserve">Республика Татарстан, г Казань, ул Коллективная, д 33</t>
  </si>
  <si>
    <t xml:space="preserve">Республика Татарстан, г Казань, ул Олега Кошевого, д 2</t>
  </si>
  <si>
    <t xml:space="preserve">Республика Татарстан, г Набережные Челны, ул Аделя Кутуя, д 18</t>
  </si>
  <si>
    <t xml:space="preserve">Республика Татарстан, р-н Кукморский, г Кукмор, ул Почтовая, д 16</t>
  </si>
  <si>
    <t xml:space="preserve">Республика Татарстан, р-н Бугульминский, г Бугульма, ул Климента Ворошилова, д 16</t>
  </si>
  <si>
    <t xml:space="preserve">Республика Татарстан, г Казань, ул Достоевского, д 78</t>
  </si>
  <si>
    <t xml:space="preserve">Республика Татарстан, р-н Балтасинский, пгт Балтаси, ул З.Космодемьянской, д 1В</t>
  </si>
  <si>
    <t xml:space="preserve">Республика Татарстан, р-н Азнакаевский, г Азнакаево, ул М.Хасанова, д 22</t>
  </si>
  <si>
    <t xml:space="preserve">Республика Татарстан, г Казань, ул Привокзальная, д 6</t>
  </si>
  <si>
    <t xml:space="preserve">Республика Татарстан, р-н Высокогорский, с Высокая Гора, ул Колхозная, д 30Б</t>
  </si>
  <si>
    <t xml:space="preserve">Республика Татарстан, р-н Пестречинский, с Пестрецы, ул Казанская, д 15Д</t>
  </si>
  <si>
    <t xml:space="preserve">Республика Татарстан, р-н Бугульминский, г Бугульма, ул Михаила Фрунзе, д 20</t>
  </si>
  <si>
    <t xml:space="preserve">Республика Татарстан, г Казань, ул Гвардейская, д 37, корп. 13</t>
  </si>
  <si>
    <t xml:space="preserve">Республика Татарстан, г Казань, ул Минская, д 6</t>
  </si>
  <si>
    <t xml:space="preserve">Республика Татарстан, р-н Арский, г Арск, ул Большая, д 9А</t>
  </si>
  <si>
    <t xml:space="preserve">Республика Татарстан, г Набережные Челны, б-р Автомобилестроителей, д 13</t>
  </si>
  <si>
    <t xml:space="preserve">Республика Татарстан, г Казань, ул Аметьевская магистраль, д 4</t>
  </si>
  <si>
    <t xml:space="preserve">Республика Татарстан, р-н Заинский, г Заинск, ул Казанская, д 3</t>
  </si>
  <si>
    <t xml:space="preserve">Республика Татарстан, р-н Алексеевский, пгт Алексеевское, ул Набережная, д 9</t>
  </si>
  <si>
    <t xml:space="preserve">Республика Татарстан, р-н Дрожжановский, с Старое Дрожжаное, ул Техническая, д 22</t>
  </si>
  <si>
    <t xml:space="preserve">Республика Татарстан, г Казань, ул 2-я Юго-Западная, д 11</t>
  </si>
  <si>
    <t xml:space="preserve">Республика Татарстан, р-н Высокогорский, п Дачное, ул Центральная, д 22</t>
  </si>
  <si>
    <t xml:space="preserve">Республика Татарстан, р-н Бугульминский, г Бугульма, ул Владимира Ленина, д 138</t>
  </si>
  <si>
    <t xml:space="preserve">Республика Татарстан, г Казань, ул Виктора Сажинова, д 6/9</t>
  </si>
  <si>
    <t xml:space="preserve">Республика Татарстан, г Казань, ул Академика Губкина, д 18В</t>
  </si>
  <si>
    <t xml:space="preserve">Республика Татарстан, р-н Сабинский, с Шемордан, ул Ф.Карима, д 19</t>
  </si>
  <si>
    <t xml:space="preserve">Республика Татарстан, р-н Нурлатский, г Нурлат, ул Нурлатская, д 23</t>
  </si>
  <si>
    <t xml:space="preserve">Республика Татарстан, г Набережные Челны, ул Авангардная, д 47</t>
  </si>
  <si>
    <t xml:space="preserve">Республика Татарстан, р-н Лениногорский, г Лениногорск, пр-кт Шашина, д 31а</t>
  </si>
  <si>
    <t xml:space="preserve">Республика Татарстан, р-н Елабужский, г Елабуга, пр-кт Мира, д 30</t>
  </si>
  <si>
    <t xml:space="preserve">Республика Татарстан, р-н Лениногорский, г Лениногорск, ул Суворова, д 4</t>
  </si>
  <si>
    <t xml:space="preserve">Республика Татарстан, г Набережные Челны, пр-кт Яшьлек, д 29</t>
  </si>
  <si>
    <t xml:space="preserve">Республика Татарстан, р-н Зеленодольский, г Зеленодольск, ул Сайдашева, д 13А</t>
  </si>
  <si>
    <t xml:space="preserve">Республика Татарстан, г Казань, ул Повстанческая, д 12</t>
  </si>
  <si>
    <t xml:space="preserve">Республика Татарстан, г Набережные Челны, пр-кт Набережночелнинский, д 14</t>
  </si>
  <si>
    <t xml:space="preserve">Республика Татарстан, г Казань, ул Клары Цеткин, д 31а</t>
  </si>
  <si>
    <t xml:space="preserve">Республика Татарстан, р-н Нижнекамский, г Нижнекамск, ул Чабьинская, д 7</t>
  </si>
  <si>
    <t xml:space="preserve">Республика Татарстан, р-н Лениногорский, г Лениногорск, ул Осипенко, д 1</t>
  </si>
  <si>
    <t xml:space="preserve">Республика Татарстан, р-н Нижнекамский, п Красный Ключ, ул Садовая, д 25</t>
  </si>
  <si>
    <t xml:space="preserve">Республика Татарстан, р-н Бугульминский, г Бугульма, ул Якупова, д 40</t>
  </si>
  <si>
    <t xml:space="preserve">Республика Татарстан, р-н Алькеевский, с Базарные Матаки, ул Мира, д 1</t>
  </si>
  <si>
    <t xml:space="preserve">Республика Татарстан, р-н Высокогорский, с Высокая Гора, ул Юбилейная, д 1А</t>
  </si>
  <si>
    <t xml:space="preserve">Республика Татарстан, г Казань, ул Кулахметова, д 4</t>
  </si>
  <si>
    <t xml:space="preserve">Республика Татарстан, г Набережные Челны, ул Шамиля Усманова, д 111</t>
  </si>
  <si>
    <t xml:space="preserve">Республика Татарстан, г Набережные Челны, ул им Александра Грина, д 13</t>
  </si>
  <si>
    <t xml:space="preserve">Республика Татарстан, г Казань, ул Маршала Чуйкова, д 39</t>
  </si>
  <si>
    <t xml:space="preserve">Республика Татарстан, г Казань, ул Юлиуса Фучика, д 145</t>
  </si>
  <si>
    <t xml:space="preserve">Республика Татарстан, р-н Пестречинский, д Царево, ул Петра Гаврилова, д 36</t>
  </si>
  <si>
    <t xml:space="preserve">Республика Татарстан, р-н Зеленодольский, пгт Нижние Вязовые, ул Коммунальная, д 22</t>
  </si>
  <si>
    <t xml:space="preserve">Республика Татарстан, г Казань, ул Аметьевская магистраль, д 16, корп. 3</t>
  </si>
  <si>
    <t xml:space="preserve">Республика Татарстан, р-н Пестречинский, д Куюки, ул 20-й Квартал, д 3</t>
  </si>
  <si>
    <t xml:space="preserve">Республика Татарстан, г Набережные Челны, б-р им Хусаина Ямашева, д 9</t>
  </si>
  <si>
    <t xml:space="preserve">Республика Татарстан, г Казань, ул Симонова, д 2Б</t>
  </si>
  <si>
    <t xml:space="preserve">Республика Татарстан, г Набережные Челны, ул им Низаметдинова Р.М., д 7А</t>
  </si>
  <si>
    <t xml:space="preserve">Республика Татарстан, г Казань, ул Академика Глушко, д 22</t>
  </si>
  <si>
    <t xml:space="preserve">Республика Татарстан, г Казань, ул Сибирский Тракт, д 3</t>
  </si>
  <si>
    <t xml:space="preserve">Республика Татарстан, р-н Тукаевский, с Калмаш, ул Зуфара Галиева, д 26</t>
  </si>
  <si>
    <t xml:space="preserve">Республика Татарстан, р-н Тукаевский, п совхоза "Татарстан", ул Школьная, д 10А</t>
  </si>
  <si>
    <t xml:space="preserve">Республика Татарстан, р-н Зеленодольский, с Осиново, ул Майская, д 2</t>
  </si>
  <si>
    <t xml:space="preserve">Республика Татарстан, р-н Нижнекамский, г Нижнекамск, пр-кт Химиков, д 58а</t>
  </si>
  <si>
    <t xml:space="preserve">Республика Татарстан, р-н Нижнекамский, г Нижнекамск, ул Чишмале, д 1</t>
  </si>
  <si>
    <t xml:space="preserve">Республика Татарстан, г Набережные Челны, б-р им Галиаскара Камала, д 8А</t>
  </si>
  <si>
    <t xml:space="preserve">Республика Татарстан, г Казань, ул Чехова, д 25/31</t>
  </si>
  <si>
    <t xml:space="preserve">Республика Татарстан, г Казань, ул Халезова, д 5</t>
  </si>
  <si>
    <t xml:space="preserve">Республика Татарстан, г Набережные Челны, ул им Хади Такташа, д 32</t>
  </si>
  <si>
    <t xml:space="preserve">Республика Татарстан, р-н Альметьевский, г Альметьевск, ул Герцена, д 80в</t>
  </si>
  <si>
    <t xml:space="preserve">Республика Татарстан, р-н Нижнекамский, г Нижнекамск, ул Тукая, д 40</t>
  </si>
  <si>
    <t xml:space="preserve">Республика Татарстан, р-н Нижнекамский, г Нижнекамск, ул Студенческая, д 63</t>
  </si>
  <si>
    <t xml:space="preserve">Республика Татарстан, г Казань, ул Начальная, д 16</t>
  </si>
  <si>
    <t xml:space="preserve">Республика Татарстан, р-н Лениногорский, г Лениногорск, пр-кт Ленина, д 7</t>
  </si>
  <si>
    <t xml:space="preserve">Республика Татарстан, р-н Камско-Устьинский, пгт Куйбышевский Затон, ул Первомайская, д 5</t>
  </si>
  <si>
    <t xml:space="preserve">Республика Татарстан, р-н Чистопольский, г Чистополь, ул Урицкого, д 83</t>
  </si>
  <si>
    <t xml:space="preserve">Республика Татарстан, г Казань, ул Главная, д 67</t>
  </si>
  <si>
    <t xml:space="preserve">Республика Татарстан, г Казань, ул Сафиуллина, д 28</t>
  </si>
  <si>
    <t xml:space="preserve">Республика Татарстан, р-н Чистопольский, г Чистополь, ул Энгельса, д 91</t>
  </si>
  <si>
    <t xml:space="preserve">Республика Татарстан, г Казань, ул Дубравная, д 61</t>
  </si>
  <si>
    <t xml:space="preserve">Республика Татарстан, г Казань, ул Декабристов, д 184</t>
  </si>
  <si>
    <t xml:space="preserve">Республика Татарстан, г Казань, пр-д Созидателей, д 9</t>
  </si>
  <si>
    <t xml:space="preserve">Республика Татарстан, г Набережные Челны, б-р Шишкинский, д 2</t>
  </si>
  <si>
    <t xml:space="preserve">Республика Татарстан, р-н Лениногорский, г Лениногорск, ул Мира, д 7</t>
  </si>
  <si>
    <t xml:space="preserve">Республика Татарстан, г Казань, ул Юлиуса Фучика, д 42</t>
  </si>
  <si>
    <t xml:space="preserve">Республика Татарстан, г Казань, ул Копылова, д 12</t>
  </si>
  <si>
    <t xml:space="preserve">Республика Татарстан, г Казань, ул Татарстан, д 47</t>
  </si>
  <si>
    <t xml:space="preserve">Республика Татарстан, р-н Мензелинский, г Мензелинск, ул Изыскателей, д 4/7</t>
  </si>
  <si>
    <t xml:space="preserve">Республика Татарстан, р-н Чистопольский, г Чистополь, ул 40 лет Победы, д 15А</t>
  </si>
  <si>
    <t xml:space="preserve">Республика Татарстан, р-н Тетюшский, г Тетюши, ул Южная, д 17</t>
  </si>
  <si>
    <t xml:space="preserve">Республика Татарстан, р-н Азнакаевский, г Азнакаево, ул Ленина, д 20</t>
  </si>
  <si>
    <t xml:space="preserve">Республика Татарстан, г Казань, ул Олега Кошевого, д 10А</t>
  </si>
  <si>
    <t xml:space="preserve">Республика Татарстан, р-н Бугульминский, г Бугульма, ул Климента Ворошилова, д 11</t>
  </si>
  <si>
    <t xml:space="preserve">Республика Татарстан, г Казань, ул Достоевского, д 81</t>
  </si>
  <si>
    <t xml:space="preserve">Республика Татарстан, г Казань, ул Татарстан, д 68</t>
  </si>
  <si>
    <t xml:space="preserve">Республика Татарстан, р-н Альметьевский, г Альметьевск, ул Советская, д 151А</t>
  </si>
  <si>
    <t xml:space="preserve">Республика Татарстан, г Казань, ул Комарова, д 14</t>
  </si>
  <si>
    <t xml:space="preserve">Республика Татарстан, р-н Чистопольский, г Чистополь, ул Полющенкова, д 28/6</t>
  </si>
  <si>
    <t xml:space="preserve">Республика Татарстан, г Казань, ул Мира, д 32</t>
  </si>
  <si>
    <t xml:space="preserve">Республика Татарстан, г Казань, ул Липатова, д 17А</t>
  </si>
  <si>
    <t xml:space="preserve">Республика Татарстан, г Казань, ул Калинина, д 60</t>
  </si>
  <si>
    <t xml:space="preserve">Республика Татарстан, г Казань, ул Академика Кирпичникова, д 17</t>
  </si>
  <si>
    <t xml:space="preserve">Республика Татарстан, г Казань, ул Минская, д 18</t>
  </si>
  <si>
    <t xml:space="preserve">Республика Татарстан, г Набережные Челны, б-р им Павла Корчагина, д 7</t>
  </si>
  <si>
    <t xml:space="preserve">Республика Татарстан, р-н Зеленодольский, с Осиново, ул Ленина, д 2</t>
  </si>
  <si>
    <t xml:space="preserve">Республика Татарстан, г Казань, ул Кул Гали, д 27</t>
  </si>
  <si>
    <t xml:space="preserve">Республика Татарстан, р-н Высокогорский, п ж/д станции Высокая Гора, ул Заречная, д 7</t>
  </si>
  <si>
    <t xml:space="preserve">Республика Татарстан, р-н Чистопольский, г Чистополь, ул Привалова, д 79</t>
  </si>
  <si>
    <t xml:space="preserve">Республика Татарстан, р-н Камско-Устьинский, пгт Куйбышевский Затон, ул Гагарина, д 25</t>
  </si>
  <si>
    <t xml:space="preserve">Республика Татарстан, р-н Спасский, г Болгар, ул Пушкина, д 26</t>
  </si>
  <si>
    <t xml:space="preserve">Республика Татарстан, р-н Тукаевский, с Тлянче-Тамак, ул Татарстан, д 2</t>
  </si>
  <si>
    <t xml:space="preserve">Республика Татарстан, р-н Мамадышский, г Мамадыш, ул Красноармейская, д 31В</t>
  </si>
  <si>
    <t xml:space="preserve">Республика Татарстан, г Набережные Челны, б-р Касимова, д 23</t>
  </si>
  <si>
    <t xml:space="preserve">Республика Татарстан, р-н Бугульминский, г Бугульма, ул Владимира Комарова, д 56</t>
  </si>
  <si>
    <t xml:space="preserve">Республика Татарстан, р-н Бугульминский, г Бугульма, ул Александра Радищева, д 28</t>
  </si>
  <si>
    <t xml:space="preserve">Республика Татарстан, р-н Тетюшский, г Тетюши, ул Южная, д 8а</t>
  </si>
  <si>
    <t xml:space="preserve">Республика Татарстан, г Набережные Челны, пр-кт Мира, д 99</t>
  </si>
  <si>
    <t xml:space="preserve">Республика Татарстан, р-н Заинский, г Заинск, ул Ленина, д 30</t>
  </si>
  <si>
    <t xml:space="preserve">Республика Татарстан, р-н Чистопольский, г Чистополь, ул Валиева, д 30</t>
  </si>
  <si>
    <t xml:space="preserve">Республика Татарстан, р-н Лениногорский, г Лениногорск, ул Кошевого, д 39</t>
  </si>
  <si>
    <t xml:space="preserve">Республика Татарстан, р-н Нижнекамский, пгт Камские Поляны, мкр 2-й, д 2/30а</t>
  </si>
  <si>
    <t xml:space="preserve">Республика Татарстан, р-н Альметьевский, г Альметьевск, ул 8 Марта, д 27</t>
  </si>
  <si>
    <t xml:space="preserve">Республика Татарстан, г Казань, ул Дубравная, д 23</t>
  </si>
  <si>
    <t xml:space="preserve">Республика Татарстан, г Набережные Челны, пр-кт Хасана Туфана, д 33</t>
  </si>
  <si>
    <t xml:space="preserve">Республика Татарстан, р-н Балтасинский, пгт Балтаси, ул Мира, д 20</t>
  </si>
  <si>
    <t xml:space="preserve">Республика Татарстан, р-н Нижнекамский, г Нижнекамск, ул Чулман, д 17</t>
  </si>
  <si>
    <t xml:space="preserve">Республика Татарстан, г Казань, ул Николая Ершова, д 62г</t>
  </si>
  <si>
    <t xml:space="preserve">Республика Татарстан, р-н Балтасинский, д Нижняя Ушма, ул Гагарина, д 82</t>
  </si>
  <si>
    <t xml:space="preserve">Республика Татарстан, г Казань, ул Некрасова, д 27</t>
  </si>
  <si>
    <t xml:space="preserve">Республика Татарстан, г Набережные Челны, наб им Габдуллы Тукая, д 79</t>
  </si>
  <si>
    <t xml:space="preserve">Республика Татарстан, г Казань, ул Четаева, д 41</t>
  </si>
  <si>
    <t xml:space="preserve">Республика Татарстан, г Казань, ул Академика Губкина, д 8</t>
  </si>
  <si>
    <t xml:space="preserve">Республика Татарстан, г Казань, ул Наиля Юсупова, д 4</t>
  </si>
  <si>
    <t xml:space="preserve">Республика Татарстан, р-н Нижнекамский, п Красный Ключ, ул Садовая, д 19</t>
  </si>
  <si>
    <t xml:space="preserve">Республика Татарстан, р-н Алексеевский, пгт Алексеевское, ул Космонавтов, д 26</t>
  </si>
  <si>
    <t xml:space="preserve">Республика Татарстан, р-н Альметьевский, г Альметьевск, ул Толстого, д 6</t>
  </si>
  <si>
    <t xml:space="preserve">Республика Татарстан, р-н Кукморский, г Кукмор, ул Ворошилова, д 20</t>
  </si>
  <si>
    <t xml:space="preserve">Республика Татарстан, г Казань, ул Мира, д 33</t>
  </si>
  <si>
    <t xml:space="preserve">Республика Татарстан, г Набережные Челны, б-р Энтузиастов, д 7</t>
  </si>
  <si>
    <t xml:space="preserve">Республика Татарстан, р-н Чистопольский, г Чистополь, ул Дзержинского, д 1</t>
  </si>
  <si>
    <t xml:space="preserve">Республика Татарстан, р-н Зеленодольский, пгт Васильево, ул Шевченко, д 17</t>
  </si>
  <si>
    <t xml:space="preserve">Республика Татарстан, р-н Кукморский, г Кукмор, ул Чехова, д 1</t>
  </si>
  <si>
    <t xml:space="preserve">Республика Татарстан, р-н Лениногорский, г Лениногорск, ул Садриева, д 65</t>
  </si>
  <si>
    <t xml:space="preserve">Республика Татарстан, г Набережные Челны, пер Садовый, д 9</t>
  </si>
  <si>
    <t xml:space="preserve">Республика Татарстан, р-н Зеленодольский, г Зеленодольск, ул Гагарина, д 6</t>
  </si>
  <si>
    <t xml:space="preserve">Республика Татарстан, г Казань, ул Академика Павлова, д 17</t>
  </si>
  <si>
    <t xml:space="preserve">Республика Татарстан, р-н Менделеевский, г Менделеевск, ул Чоловского, д 14</t>
  </si>
  <si>
    <t xml:space="preserve">Республика Татарстан, р-н Пестречинский, д Царево, ул Петра Гаврилова, д 38</t>
  </si>
  <si>
    <t xml:space="preserve">Республика Татарстан, г Казань, ул Ботаническая, д 23/31, корп. 2</t>
  </si>
  <si>
    <t xml:space="preserve">Республика Татарстан, г Казань, ул Академика Губкина, д 20</t>
  </si>
  <si>
    <t xml:space="preserve">Республика Татарстан, р-н Кукморский, г Кукмор, ул Нур Баяна, д 6</t>
  </si>
  <si>
    <t xml:space="preserve">Республика Татарстан, р-н Нижнекамский, г Нижнекамск, пр-кт Химиков, д 9в</t>
  </si>
  <si>
    <t xml:space="preserve">Республика Татарстан, р-н Зеленодольский, г Зеленодольск, ул Новая, д 12</t>
  </si>
  <si>
    <t xml:space="preserve">Республика Татарстан, р-н Алексеевский, пгт Алексеевское, ул Ленина, д 77</t>
  </si>
  <si>
    <t xml:space="preserve">Республика Татарстан, г Казань, ул Агрономическая, д 16</t>
  </si>
  <si>
    <t xml:space="preserve">Республика Татарстан, г Казань, ул Университетская, д 12</t>
  </si>
  <si>
    <t xml:space="preserve">Республика Татарстан, р-н Альметьевский, г Альметьевск, ул Радищева, д 13</t>
  </si>
  <si>
    <t xml:space="preserve">Республика Татарстан, г Казань, ул Ново-Караваевская, д 8</t>
  </si>
  <si>
    <t xml:space="preserve">Республика Татарстан, р-н Зеленодольский, пгт Васильево, ул Праздничная, д 1</t>
  </si>
  <si>
    <t xml:space="preserve">Республика Татарстан, г Казань, ул Гвардейская, д 58</t>
  </si>
  <si>
    <t xml:space="preserve">Республика Татарстан, р-н Пестречинский, с Пановка, ул Тукая, д 2</t>
  </si>
  <si>
    <t xml:space="preserve">Республика Татарстан, р-н Лениногорский, г Лениногорск, ул Горького, д 56</t>
  </si>
  <si>
    <t xml:space="preserve">Республика Татарстан, г Казань, ул Дубравная, д 5</t>
  </si>
  <si>
    <t xml:space="preserve">Республика Татарстан, г Казань, ул Академика Глушко, д 1</t>
  </si>
  <si>
    <t xml:space="preserve">Республика Татарстан, г Казань, ул Сибирский Тракт, д 4</t>
  </si>
  <si>
    <t xml:space="preserve">Республика Татарстан, р-н Мензелинский, с Кузембетьево, ул Советская, д 23/2</t>
  </si>
  <si>
    <t xml:space="preserve">Республика Татарстан, р-н Мензелинский, г Мензелинск, ул Изыскателей, д 1/2</t>
  </si>
  <si>
    <t xml:space="preserve">Республика Татарстан, г Казань, пр-кт Ямашева, д 45</t>
  </si>
  <si>
    <t xml:space="preserve">Республика Татарстан, р-н Менделеевский, г Менделеевск, ул Профсоюзная, д 3</t>
  </si>
  <si>
    <t xml:space="preserve">Республика Татарстан, р-н Елабужский, г Елабуга, ул Казанская, д 76</t>
  </si>
  <si>
    <t xml:space="preserve">Республика Татарстан, г Казань, ул Татарстан, д 18</t>
  </si>
  <si>
    <t xml:space="preserve">Республика Татарстан, г Набережные Челны, ул Аделя Кутуя, д 14</t>
  </si>
  <si>
    <t xml:space="preserve">Республика Татарстан, р-н Альметьевский, г Альметьевск, ул Чехова, д 9</t>
  </si>
  <si>
    <t xml:space="preserve">Республика Татарстан, г Казань, ул Авангардная, д 171</t>
  </si>
  <si>
    <t xml:space="preserve">Республика Татарстан, г Казань, ул Спартаковская, д 35</t>
  </si>
  <si>
    <t xml:space="preserve">Республика Татарстан, г Казань, ул Девятаева, д 7</t>
  </si>
  <si>
    <t xml:space="preserve">Республика Татарстан, р-н Зеленодольский, г Зеленодольск, ул Шустова, д 4</t>
  </si>
  <si>
    <t xml:space="preserve">Республика Татарстан, р-н Сармановский, с Сарманово, ул Куйбышева, д 76</t>
  </si>
  <si>
    <t xml:space="preserve">Республика Татарстан, р-н Арский, г Арск, ул Зайнуллина, д 8</t>
  </si>
  <si>
    <t xml:space="preserve">Республика Татарстан, р-н Высокогорский, п ж/д станции Высокая Гора, ул Пролетарская, д 3, корп. 2</t>
  </si>
  <si>
    <t xml:space="preserve">Республика Татарстан, р-н Высокогорский, п ж/д станции Высокая Гора, ул Станционная, д 10</t>
  </si>
  <si>
    <t xml:space="preserve">Республика Татарстан, р-н Нижнекамский, г Нижнекамск, пр-кт Мира, д 50</t>
  </si>
  <si>
    <t xml:space="preserve">Республика Татарстан, г Казань, ул Химиков, д 41</t>
  </si>
  <si>
    <t xml:space="preserve">Республика Татарстан, г Казань, ул Дальняя, д 7</t>
  </si>
  <si>
    <t xml:space="preserve">Республика Татарстан, р-н Лениногорский, г Лениногорск, ул Мурзина, д 18</t>
  </si>
  <si>
    <t xml:space="preserve">Республика Татарстан, г Казань, ул Хайдара Бигичева, д 35</t>
  </si>
  <si>
    <t xml:space="preserve">Республика Татарстан, г Казань, ул Натана Рахлина, д 7б</t>
  </si>
  <si>
    <t xml:space="preserve">Республика Татарстан, р-н Нижнекамский, с Каенлы, ул Интернациональная, д 2</t>
  </si>
  <si>
    <t xml:space="preserve">Республика Татарстан, р-н Альметьевский, г Альметьевск, ул Радищева, д 20</t>
  </si>
  <si>
    <t xml:space="preserve">Республика Татарстан, г Казань, ул Шоссейная, д 15</t>
  </si>
  <si>
    <t xml:space="preserve">Республика Татарстан, г Казань, ул Коломенская, д 10</t>
  </si>
  <si>
    <t xml:space="preserve">Республика Татарстан, р-н Арский, г Арск, ул Западная, д 48</t>
  </si>
  <si>
    <t xml:space="preserve">Республика Татарстан, р-н Чистопольский, г Чистополь, ул 40 лет Победы, д 27А</t>
  </si>
  <si>
    <t xml:space="preserve">Республика Татарстан, р-н Рыбно-Слободский, пгт Рыбная Слобода, ул Пролетарская, д 56</t>
  </si>
  <si>
    <t xml:space="preserve">Республика Татарстан, г Казань, ул Главная, д 43, корп. 13</t>
  </si>
  <si>
    <t xml:space="preserve">Республика Татарстан, г Набережные Челны, пр-кт Московский, д 140Б</t>
  </si>
  <si>
    <t xml:space="preserve">Республика Татарстан, р-н Пестречинский, д Куюки, ул Каспийская, д 1</t>
  </si>
  <si>
    <t xml:space="preserve">Республика Татарстан, р-н Чистопольский, г Чистополь, ул 40 лет Победы, д 21А</t>
  </si>
  <si>
    <t xml:space="preserve">Республика Татарстан, р-н Бугульминский, г Бугульма, ул Климента Ворошилова, д 5</t>
  </si>
  <si>
    <t xml:space="preserve">Республика Татарстан, г Казань, ул Адоратского, д 37</t>
  </si>
  <si>
    <t xml:space="preserve">Республика Татарстан, г Казань, ул Космонавтов, д 11А</t>
  </si>
  <si>
    <t xml:space="preserve">Республика Татарстан, р-н Агрызский, с Терси, ул Вокзальная, д 6</t>
  </si>
  <si>
    <t xml:space="preserve">Республика Татарстан, р-н Нижнекамский, г Нижнекамск, ул Вокзальная, д 38</t>
  </si>
  <si>
    <t xml:space="preserve">Республика Татарстан, р-н Бугульминский, г Бугульма, ул Климента Ворошилова, д 9</t>
  </si>
  <si>
    <t xml:space="preserve">Республика Татарстан, р-н Нижнекамский, г Нижнекамск, пр-кт Строителей, д 25</t>
  </si>
  <si>
    <t xml:space="preserve">Республика Татарстан, г Казань, ул Шамиля Усманова, д 19, корп. 1</t>
  </si>
  <si>
    <t xml:space="preserve">Республика Татарстан, р-н Бугульминский, г Бугульма, ул Николая Чернышевского, д 4</t>
  </si>
  <si>
    <t xml:space="preserve">Республика Татарстан, г Казань, ул Ленинградская, д 17А</t>
  </si>
  <si>
    <t xml:space="preserve">Республика Татарстан, р-н Нурлатский, г Нурлат, ул им. А.К.Самаренкина, д 1</t>
  </si>
  <si>
    <t xml:space="preserve">Республика Татарстан, р-н Бугульминский, г Бугульма, ул Комсомольская, д 9</t>
  </si>
  <si>
    <t xml:space="preserve">Республика Татарстан, р-н Нижнекамский, с Шингальчи, ул Школьный бульвар, д 2</t>
  </si>
  <si>
    <t xml:space="preserve">Республика Татарстан, г Казань, ул Красной Позиции, д 9</t>
  </si>
  <si>
    <t xml:space="preserve">Республика Татарстан, р-н Бугульминский, г Бугульма, ул Красноармейская, д 27</t>
  </si>
  <si>
    <t xml:space="preserve">Республика Татарстан, р-н Зеленодольский, г Зеленодольск, ул Комсомольская, д 26</t>
  </si>
  <si>
    <t xml:space="preserve">Республика Татарстан, р-н Аксубаевский, пгт Аксубаево, ул Золина, д 41</t>
  </si>
  <si>
    <t xml:space="preserve">Республика Татарстан, р-н Азнакаевский, г Азнакаево, ул Гагарина, д 13</t>
  </si>
  <si>
    <t xml:space="preserve">Республика Татарстан, г Казань, ул Большая Красная, д 59</t>
  </si>
  <si>
    <t xml:space="preserve">Республика Татарстан, р-н Азнакаевский, с Микулино, ул Советская, д 80</t>
  </si>
  <si>
    <t xml:space="preserve">Республика Татарстан, р-н Арский, д Васильева Бужа, ул Центральная, д 1</t>
  </si>
  <si>
    <t xml:space="preserve">Республика Татарстан, г Казань, ул Крутая, д 2</t>
  </si>
  <si>
    <t xml:space="preserve">Республика Татарстан, г Казань, ул Химиков, д 43</t>
  </si>
  <si>
    <t xml:space="preserve">Республика Татарстан, р-н Чистопольский, г Чистополь, ул Красноармейская, д 147</t>
  </si>
  <si>
    <t xml:space="preserve">Республика Татарстан, р-н Азнакаевский, г Азнакаево, ул Ямашева, д 7</t>
  </si>
  <si>
    <t xml:space="preserve">Республика Татарстан, г Набережные Челны, ул Шамиля Усманова, д 48</t>
  </si>
  <si>
    <t xml:space="preserve">Республика Татарстан, р-н Бугульминский, г Бугульма, ул Красноармейская, д 20</t>
  </si>
  <si>
    <t xml:space="preserve">Республика Татарстан, г Казань, ул Айрата Хайруллина, д 3</t>
  </si>
  <si>
    <t xml:space="preserve">Республика Татарстан, р-н Альметьевский, г Альметьевск, ул Кирова, д 20</t>
  </si>
  <si>
    <t xml:space="preserve">Республика Татарстан, г Казань, ул Карима Тинчурина, д 17</t>
  </si>
  <si>
    <t xml:space="preserve">Республика Татарстан, р-н Зеленодольский, г Зеленодольск, пр-кт Строителей, д 42</t>
  </si>
  <si>
    <t xml:space="preserve">Республика Татарстан, р-н Пестречинский, д Куюки, ул Ясная поляна, д 11</t>
  </si>
  <si>
    <t xml:space="preserve">Республика Татарстан, р-н Тетюшский, г Тетюши, ул Либкнехта, д 53</t>
  </si>
  <si>
    <t xml:space="preserve">Республика Татарстан, р-н Альметьевский, г Альметьевск, ул Заслонова, д 12</t>
  </si>
  <si>
    <t xml:space="preserve">Республика Татарстан, г Казань, ул Фрунзе, д 7</t>
  </si>
  <si>
    <t xml:space="preserve">Республика Татарстан, г Казань, пр-кт Победы, д 57А</t>
  </si>
  <si>
    <t xml:space="preserve">Республика Татарстан, р-н Арский, г Арск, пер Мостовая 1-й, д 10</t>
  </si>
  <si>
    <t xml:space="preserve">Республика Татарстан, р-н Альметьевский, г Альметьевск, ул Радищева, д 4</t>
  </si>
  <si>
    <t xml:space="preserve">Республика Татарстан, р-н Лениногорский, г Лениногорск, ул Мурзина, д 18а</t>
  </si>
  <si>
    <t xml:space="preserve">Республика Татарстан, г Казань, ул Проточная, д 6</t>
  </si>
  <si>
    <t xml:space="preserve">Республика Татарстан, р-н Актанышский, с Актаныш, ул Юбилейная, д 107</t>
  </si>
  <si>
    <t xml:space="preserve">Республика Татарстан, р-н Азнакаевский, г Азнакаево, ул Просторная, д 6</t>
  </si>
  <si>
    <t xml:space="preserve">Республика Татарстан, г Казань, ул Родины, д 26Г</t>
  </si>
  <si>
    <t xml:space="preserve">Республика Татарстан, г Казань, ул Щапова, д 15</t>
  </si>
  <si>
    <t xml:space="preserve">Республика Татарстан, р-н Бугульминский, г Бугульма, ул Связистов, д 26</t>
  </si>
  <si>
    <t xml:space="preserve">Республика Татарстан, р-н Буинский, г Буинск, ул Ефремова, д 133Д</t>
  </si>
  <si>
    <t xml:space="preserve">Республика Татарстан, г Казань, ул Чистопольская, д 64</t>
  </si>
  <si>
    <t xml:space="preserve">Республика Татарстан, р-н Тукаевский, п Круглое Поле, ул Школьная, д 3</t>
  </si>
  <si>
    <t xml:space="preserve">Республика Татарстан, г Казань, ул Чистопольская, д 71Б</t>
  </si>
  <si>
    <t xml:space="preserve">Республика Татарстан, г Казань, ул Интернациональная, д 23</t>
  </si>
  <si>
    <t xml:space="preserve">Республика Татарстан, г Казань, ул Шигабутдина Марджани, д 42А</t>
  </si>
  <si>
    <t xml:space="preserve">Республика Татарстан, г Казань, ул Правды (Дербышки), д 25</t>
  </si>
  <si>
    <t xml:space="preserve">Республика Татарстан, г Казань, ул Аделя Кутуя, д 2А</t>
  </si>
  <si>
    <t xml:space="preserve">Республика Татарстан, р-н Бугульминский, г Бугульма, ул Николая Гоголя, д 65</t>
  </si>
  <si>
    <t xml:space="preserve">Республика Татарстан, г Казань, ул Салиха Батыева, д 7</t>
  </si>
  <si>
    <t xml:space="preserve">Республика Татарстан, р-н Лаишевский, с Никольское, ул Совхозная, д 3</t>
  </si>
  <si>
    <t xml:space="preserve">Республика Татарстан, г Казань, ул Ярдем, д 3</t>
  </si>
  <si>
    <t xml:space="preserve">Республика Татарстан, р-н Нижнекамский, г Нижнекамск, ул Спортивная, д 3</t>
  </si>
  <si>
    <t xml:space="preserve">Республика Татарстан, р-н Елабужский, г Елабуга, ул Стахеевых, д 25</t>
  </si>
  <si>
    <t xml:space="preserve">Республика Татарстан, р-н Высокогорский, с Шапши, ул Орлова, д 4</t>
  </si>
  <si>
    <t xml:space="preserve">Республика Татарстан, р-н Азнакаевский, г Азнакаево, ул Ямашева, д 9А</t>
  </si>
  <si>
    <t xml:space="preserve">Республика Татарстан, р-н Апастовский, пгт Апастово, ул Октябрьская, д 58</t>
  </si>
  <si>
    <t xml:space="preserve">Республика Татарстан, г Набережные Челны, ул Шамиля Усманова, д 53</t>
  </si>
  <si>
    <t xml:space="preserve">Республика Татарстан, г Набережные Челны, ул Виктора Полякова, д 11</t>
  </si>
  <si>
    <t xml:space="preserve">Республика Татарстан, г Казань, ул Годовикова, д 14</t>
  </si>
  <si>
    <t xml:space="preserve">Республика Татарстан, р-н Арский, г Арск, ул Советская, д 20</t>
  </si>
  <si>
    <t xml:space="preserve">Республика Татарстан, р-н Альметьевский, пгт Нижняя Мактама, ул Вахитова, д 12</t>
  </si>
  <si>
    <t xml:space="preserve">Республика Татарстан, г Казань, ул Чернышевского, д 33</t>
  </si>
  <si>
    <t xml:space="preserve">Республика Татарстан, г Казань, ул Батыршина, д 13</t>
  </si>
  <si>
    <t xml:space="preserve">Республика Татарстан, р-н Нижнекамский, г Нижнекамск, ул Тукая, д 24</t>
  </si>
  <si>
    <t xml:space="preserve">Республика Татарстан, г Казань, ул Достоевского, д 10</t>
  </si>
  <si>
    <t xml:space="preserve">Республика Татарстан, г Казань, ул Жуковского, д 9</t>
  </si>
  <si>
    <t xml:space="preserve">Республика Татарстан, р-н Зеленодольский, с Свияжск, пер Рождественский, д 8</t>
  </si>
  <si>
    <t xml:space="preserve">Республика Татарстан, г Казань, ул Бондаренко, д 23</t>
  </si>
  <si>
    <t xml:space="preserve">Республика Татарстан, р-н Альметьевский, г Альметьевск, ул Юнуса Аминова, д 8</t>
  </si>
  <si>
    <t xml:space="preserve">Республика Татарстан, г Набережные Челны, пер им Валерия Шадрина, д 2</t>
  </si>
  <si>
    <t xml:space="preserve">Республика Татарстан, р-н Нижнекамский, г Нижнекамск, пр-кт Строителей, д 4</t>
  </si>
  <si>
    <t xml:space="preserve">Республика Татарстан, р-н Буинский, г Буинск, ул Строительная, д 29</t>
  </si>
  <si>
    <t xml:space="preserve">Республика Татарстан, р-н Азнакаевский, г Азнакаево, ул А.Гурьянова, д 16</t>
  </si>
  <si>
    <t xml:space="preserve">Республика Татарстан, р-н Нурлатский, г Нурлат, ул Нефтяников, д 7А</t>
  </si>
  <si>
    <t xml:space="preserve">Республика Татарстан, р-н Зеленодольский, г Зеленодольск, ул Украинская, д 27</t>
  </si>
  <si>
    <t xml:space="preserve">Республика Татарстан, р-н Высокогорский, п ж/д разъезда Куркачи, ул Гагарина, д 5</t>
  </si>
  <si>
    <t xml:space="preserve">Республика Татарстан, р-н Тетюшский, г Тетюши, ул Камая, д 5</t>
  </si>
  <si>
    <t xml:space="preserve">Республика Татарстан, р-н Зеленодольский, г Зеленодольск, ул Гоголя, д 49</t>
  </si>
  <si>
    <t xml:space="preserve">Республика Татарстан, р-н Бугульминский, г Бугульма, ул Каюма Насырова, д 5</t>
  </si>
  <si>
    <t xml:space="preserve">Республика Татарстан, р-н Азнакаевский, пгт Актюбинский, ул Школьная, д 3</t>
  </si>
  <si>
    <t xml:space="preserve">Республика Татарстан, г Казань, ул Генерала Махмута Гареева, д 5</t>
  </si>
  <si>
    <t xml:space="preserve">Республика Татарстан, р-н Буинский, г Буинск, ул Молодежная, д 1а</t>
  </si>
  <si>
    <t xml:space="preserve">Республика Татарстан, р-н Чистопольский, г Чистополь, ул Шамсутдинова, д 24</t>
  </si>
  <si>
    <t xml:space="preserve">Республика Татарстан, г Казань, ул Кулахметова, д 8</t>
  </si>
  <si>
    <t xml:space="preserve">Республика Татарстан, р-н Нижнекамский, г Нижнекамск, ул Чишмале, д 13</t>
  </si>
  <si>
    <t xml:space="preserve">Республика Татарстан, р-н Актанышский, с Актаныш, пр-кт Ленина, д 125</t>
  </si>
  <si>
    <t xml:space="preserve">Республика Татарстан, р-н Нижнекамский, пгт Камские Поляны, мкр 1-й, д 1/14</t>
  </si>
  <si>
    <t xml:space="preserve">Республика Татарстан, р-н Алексеевский, пгт Алексеевское, пер Октябрьский, д 1</t>
  </si>
  <si>
    <t xml:space="preserve">Республика Татарстан, р-н Бугульминский, г Бугульма, пер Инициативный, д 1</t>
  </si>
  <si>
    <t xml:space="preserve">Республика Татарстан, г Казань, ул Спартаковская, д 84, корп. 1</t>
  </si>
  <si>
    <t xml:space="preserve">Республика Татарстан, г Казань, ул Хади Такташа, д 117</t>
  </si>
  <si>
    <t xml:space="preserve">Республика Татарстан, р-н Бугульминский, г Бугульма, ул Ярослава Гашека, д 44</t>
  </si>
  <si>
    <t xml:space="preserve">Республика Татарстан, р-н Алексеевский, пгт Алексеевское, ул Набережная, д 6</t>
  </si>
  <si>
    <t xml:space="preserve">Республика Татарстан, р-н Апастовский, пгт Апастово, ул Молодежная, д 31</t>
  </si>
  <si>
    <t xml:space="preserve">Республика Татарстан, р-н Чистопольский, п Юлдуз, ул Психинтернат, д 2</t>
  </si>
  <si>
    <t xml:space="preserve">Республика Татарстан, р-н Сармановский, с Сарманово, ул Строителей, д 5</t>
  </si>
  <si>
    <t xml:space="preserve">Республика Татарстан, г Казань, ул Короленко, д 40</t>
  </si>
  <si>
    <t xml:space="preserve">Республика Татарстан, г Набережные Челны, ул Раскольникова, д 44</t>
  </si>
  <si>
    <t xml:space="preserve">Республика Татарстан, р-н Нижнекамский, г Нижнекамск, ул Юности, д 9</t>
  </si>
  <si>
    <t xml:space="preserve">Республика Татарстан, р-н Альметьевский, г Альметьевск, ул Заслонова, д 6</t>
  </si>
  <si>
    <t xml:space="preserve">Республика Татарстан, р-н Ютазинский, пгт Уруссу, ул Пушкина, д 105</t>
  </si>
  <si>
    <t xml:space="preserve">Республика Татарстан, р-н Камско-Устьинский, пгт Камское Устье, ул Комарова, д 4</t>
  </si>
  <si>
    <t xml:space="preserve">Республика Татарстан, р-н Елабужский, г Елабуга, ул Автомобилистов, д 12</t>
  </si>
  <si>
    <t xml:space="preserve">Республика Татарстан, г Набережные Челны, пр-кт Московский, д 103</t>
  </si>
  <si>
    <t xml:space="preserve">Республика Татарстан, р-н Буинский, г Буинск, ул Казанская, д 1а</t>
  </si>
  <si>
    <t xml:space="preserve">Республика Татарстан, р-н Елабужский, г Елабуга, пр-кт Нефтяников, д 189</t>
  </si>
  <si>
    <t xml:space="preserve">Республика Татарстан, р-н Зеленодольский, пгт Нижние Вязовые, ул Первомайская, д 53</t>
  </si>
  <si>
    <t xml:space="preserve">Республика Татарстан, г Казань, ул Главная, д 62, корп. 15</t>
  </si>
  <si>
    <t xml:space="preserve">Республика Татарстан, р-н Нижнекамский, г Нижнекамск, ул Лесная, д 25</t>
  </si>
  <si>
    <t xml:space="preserve">Республика Татарстан, г Набережные Челны, пр-кт им Вахитова, д 48</t>
  </si>
  <si>
    <t xml:space="preserve">Республика Татарстан, г Набережные Челны, пер Юности, д 10</t>
  </si>
  <si>
    <t xml:space="preserve">Республика Татарстан, р-н Зеленодольский, г Зеленодольск, пр-кт Строителей, д 24</t>
  </si>
  <si>
    <t xml:space="preserve">Республика Татарстан, р-н Агрызский, г Агрыз, ул Ленина, д 19</t>
  </si>
  <si>
    <t xml:space="preserve">Республика Татарстан, г Казань, ул Спортивная, д 33</t>
  </si>
  <si>
    <t xml:space="preserve">Республика Татарстан, р-н Атнинский, с Большая Атня, ул М.Салимзянова, д 49</t>
  </si>
  <si>
    <t xml:space="preserve">Республика Татарстан, р-н Чистопольский, г Чистополь, ул Мебельная, д 13А</t>
  </si>
  <si>
    <t xml:space="preserve">Республика Татарстан, г Казань, ул Спартаковская, д 88Б</t>
  </si>
  <si>
    <t xml:space="preserve">Республика Татарстан, р-н Альметьевский, г Альметьевск, пр-кт Строителей, д 55А/1</t>
  </si>
  <si>
    <t xml:space="preserve">Республика Татарстан, р-н Сармановский, пгт Джалиль, ул Кул Шарифа, д 2</t>
  </si>
  <si>
    <t xml:space="preserve">Республика Татарстан, р-н Чистопольский, г Чистополь, ул Энгельса, д 89</t>
  </si>
  <si>
    <t xml:space="preserve">Республика Татарстан, р-н Высокогорский, п ж/д разъезда Куркачи, ул Гагарина, д 3</t>
  </si>
  <si>
    <t xml:space="preserve">Республика Татарстан, г Набережные Челны, ул Шамиля Усманова, д 40</t>
  </si>
  <si>
    <t xml:space="preserve">Республика Татарстан, р-н Лениногорский, г Лениногорск, ул Кутузова, д 9</t>
  </si>
  <si>
    <t xml:space="preserve">Республика Татарстан, р-н Лениногорский, с Бакирово, ул Нагорная, д 35</t>
  </si>
  <si>
    <t xml:space="preserve">Республика Татарстан, р-н Бугульминский, с Новое Сумароково, ул Набережная, д 7</t>
  </si>
  <si>
    <t xml:space="preserve">Республика Татарстан, р-н Азнакаевский, пгт Актюбинский, ул Комарова, д 7</t>
  </si>
  <si>
    <t xml:space="preserve">Республика Татарстан, р-н Ютазинский, пгт Уруссу, ул Луговая, д 29</t>
  </si>
  <si>
    <t xml:space="preserve">Республика Татарстан, р-н Альметьевский, г Альметьевск, ул Клары Цеткин, д 11</t>
  </si>
  <si>
    <t xml:space="preserve">Республика Татарстан, г Казань, ул Четаева, д 14</t>
  </si>
  <si>
    <t xml:space="preserve">Республика Татарстан, р-н Мензелинский, г Мензелинск, ул Изыскателей, д 3/13</t>
  </si>
  <si>
    <t xml:space="preserve">Республика Татарстан, г Набережные Челны, наб им Габдуллы Тукая, д 27</t>
  </si>
  <si>
    <t xml:space="preserve">Республика Татарстан, р-н Зеленодольский, г Зеленодольск, ул Рогачева, д 10</t>
  </si>
  <si>
    <t xml:space="preserve">Республика Татарстан, г Казань, ул Газовая, д 7А</t>
  </si>
  <si>
    <t xml:space="preserve">Республика Татарстан, р-н Высокогорский, п ж/д станции Высокая Гора, ул Кооперативная, д 12</t>
  </si>
  <si>
    <t xml:space="preserve">Республика Татарстан, р-н Сармановский, пгт Джалиль, ул Ахмадиева, д 29</t>
  </si>
  <si>
    <t xml:space="preserve">Республика Татарстан, р-н Азнакаевский, с Тумутук, ул Гагарина, д 9</t>
  </si>
  <si>
    <t xml:space="preserve">Республика Татарстан, г Казань, пр-кт Ямашева, д 63</t>
  </si>
  <si>
    <t xml:space="preserve">Республика Татарстан, г Казань, ул Татарстан, д 43А</t>
  </si>
  <si>
    <t xml:space="preserve">Республика Татарстан, р-н Верхнеуслонский, с Верхний Услон, ул Дальняя, д 32</t>
  </si>
  <si>
    <t xml:space="preserve">Республика Татарстан, г Казань, ул Альфии Авзаловой, д 15</t>
  </si>
  <si>
    <t xml:space="preserve">Республика Татарстан, р-н Нижнекамский, г Нижнекамск, ул Тукая, д 35</t>
  </si>
  <si>
    <t xml:space="preserve">Республика Татарстан, р-н Тукаевский, с Мелекес, ул Молодежная, д 10</t>
  </si>
  <si>
    <t xml:space="preserve">Республика Татарстан, р-н Елабужский, г Елабуга, ул Красногвардейская, д 16</t>
  </si>
  <si>
    <t xml:space="preserve">Республика Татарстан, г Казань, ул Гаврилова, д 40</t>
  </si>
  <si>
    <t xml:space="preserve">Республика Татарстан, г Казань, ул Пролетарская, д 21</t>
  </si>
  <si>
    <t xml:space="preserve">Республика Татарстан, р-н Альметьевский, г Альметьевск, ул Белоглазова, д 133а</t>
  </si>
  <si>
    <t xml:space="preserve">Республика Татарстан, г Казань, ул Четаева, д 32</t>
  </si>
  <si>
    <t xml:space="preserve">Республика Татарстан, р-н Буинский, г Буинск, ул Космовского, д 75</t>
  </si>
  <si>
    <t xml:space="preserve">Республика Татарстан, р-н Актанышский, с Актаныш, пр-кт Мира, д 10</t>
  </si>
  <si>
    <t xml:space="preserve">Республика Татарстан, г Набережные Челны, ул Шамиля Усманова, д 18Е</t>
  </si>
  <si>
    <t xml:space="preserve">Республика Татарстан, р-н Лениногорский, г Лениногорск, пр-кт Ленина, д 5</t>
  </si>
  <si>
    <t xml:space="preserve">Республика Татарстан, г Набережные Челны, пер Садовый, д 13</t>
  </si>
  <si>
    <t xml:space="preserve">Республика Татарстан, р-н Пестречинский, д Куюки, ул Квартал 12, д 9</t>
  </si>
  <si>
    <t xml:space="preserve">Республика Татарстан, г Казань, ул Гвардейская, д 26</t>
  </si>
  <si>
    <t xml:space="preserve">Республика Татарстан, р-н Азнакаевский, г Азнакаево, ул Сююмбики, д 6</t>
  </si>
  <si>
    <t xml:space="preserve">Республика Татарстан, г Казань, ул Шамиля Усманова, д 21</t>
  </si>
  <si>
    <t xml:space="preserve">Республика Татарстан, р-н Пестречинский, с Пестрецы, ул 65 лет Победы, д 8</t>
  </si>
  <si>
    <t xml:space="preserve">Республика Татарстан, р-н Азнакаевский, пгт Актюбинский, ул Ленина, д 10А</t>
  </si>
  <si>
    <t xml:space="preserve">Республика Татарстан, г Набережные Челны, пер Энергетиков, д 8</t>
  </si>
  <si>
    <t xml:space="preserve">Республика Татарстан, р-н Кукморский, г Кукмор, ул Ленина, д 56</t>
  </si>
  <si>
    <t xml:space="preserve">Республика Татарстан, р-н Нурлатский, г Нурлат, ул Дружба, д 75</t>
  </si>
  <si>
    <t xml:space="preserve">Республика Татарстан, г Казань, ул Толбухина, д 7</t>
  </si>
  <si>
    <t xml:space="preserve">Республика Татарстан, г Набережные Челны, б-р Цветочный, д 9/24Б</t>
  </si>
  <si>
    <t xml:space="preserve">Республика Татарстан, р-н Альметьевский, п ж/д станции Калейкино, ул Гагарина, д 50</t>
  </si>
  <si>
    <t xml:space="preserve">Республика Татарстан, р-н Бугульминский, г Бугульма, ул Газинура Гафиатуллина, д 28</t>
  </si>
  <si>
    <t xml:space="preserve">Республика Татарстан, р-н Альметьевский, г Альметьевск, ул Советская, д 222Б</t>
  </si>
  <si>
    <t xml:space="preserve">Республика Татарстан, р-н Пестречинский, с Пестрецы, ул Медиков, д 8</t>
  </si>
  <si>
    <t xml:space="preserve">Республика Татарстан, р-н Заинский, г Заинск, ул Комсомольская, д 77</t>
  </si>
  <si>
    <t xml:space="preserve">Республика Татарстан, р-н Нижнекамский, г Нижнекамск, ул Студенческая, д 36</t>
  </si>
  <si>
    <t xml:space="preserve">Республика Татарстан, р-н Чистопольский, г Чистополь, ул Энгельса, д 76</t>
  </si>
  <si>
    <t xml:space="preserve">Республика Татарстан, г Набережные Челны, пр-кт Набережночелнинский, д 22</t>
  </si>
  <si>
    <t xml:space="preserve">Республика Татарстан, р-н Чистопольский, с Каргали, ул Татарстан, д 2</t>
  </si>
  <si>
    <t xml:space="preserve">Республика Татарстан, р-н Агрызский, г Агрыз, ул К.Маркса, д 1</t>
  </si>
  <si>
    <t xml:space="preserve">Республика Татарстан, р-н Бугульминский, с Спасское, ул Подгорная, д 31</t>
  </si>
  <si>
    <t xml:space="preserve">Республика Татарстан, р-н Бугульминский, г Бугульма, ул Луговая, д 10</t>
  </si>
  <si>
    <t xml:space="preserve">Республика Татарстан, р-н Лениногорский, г Лениногорск, ул Гагарина, д 50</t>
  </si>
  <si>
    <t xml:space="preserve">Республика Татарстан, г Казань, ул Юлиуса Фучика, д 149</t>
  </si>
  <si>
    <t xml:space="preserve">Республика Татарстан, р-н Бугульминский, г Бугульма, ул Ярослава Гашека, д 17</t>
  </si>
  <si>
    <t xml:space="preserve">Республика Татарстан, р-н Бугульминский, пгт Карабаш, ул А.Мухаметзянова, д 11</t>
  </si>
  <si>
    <t xml:space="preserve">Республика Татарстан, г Казань, ул Айдарова, д 22</t>
  </si>
  <si>
    <t xml:space="preserve">Республика Татарстан, р-н Менделеевский, г Менделеевск, ул Фомина, д 18</t>
  </si>
  <si>
    <t xml:space="preserve">Республика Татарстан, р-н Бугульминский, г Бугульма, ул Газинура Гафиатуллина, д 16</t>
  </si>
  <si>
    <t xml:space="preserve">Республика Татарстан, р-н Лениногорский, г Лениногорск, ул Белинского, д 47</t>
  </si>
  <si>
    <t xml:space="preserve">Республика Татарстан, г Казань, ул Ипподромная, д 29</t>
  </si>
  <si>
    <t xml:space="preserve">Республика Татарстан, г Казань, пр-кт Ямашева, д 31б</t>
  </si>
  <si>
    <t xml:space="preserve">Республика Татарстан, г Казань, ул Рихарда Зорге (Кадышево), д 8</t>
  </si>
  <si>
    <t xml:space="preserve">Республика Татарстан, р-н Нижнекамский, г Нижнекамск, ул Студенческая, д 51</t>
  </si>
  <si>
    <t xml:space="preserve">Республика Татарстан, р-н Бугульминский, д Батыр, ул Луговая, д 1</t>
  </si>
  <si>
    <t xml:space="preserve">Республика Татарстан, р-н Елабужский, г Елабуга, ул Московская, д 59</t>
  </si>
  <si>
    <t xml:space="preserve">Республика Татарстан, г Казань, ул Ленинградская, д 53А</t>
  </si>
  <si>
    <t xml:space="preserve">Республика Татарстан, г Казань, ул Рихарда Зорге, д 88</t>
  </si>
  <si>
    <t xml:space="preserve">Республика Татарстан, р-н Агрызский, г Агрыз, ул Энгельса, д 4</t>
  </si>
  <si>
    <t xml:space="preserve">Республика Татарстан, р-н Альметьевский, г Альметьевск, ул Ленина, д 116</t>
  </si>
  <si>
    <t xml:space="preserve">Республика Татарстан, р-н Лениногорский, г Лениногорск, ул Суворова, д 1</t>
  </si>
  <si>
    <t xml:space="preserve">Республика Татарстан, р-н Кукморский, п Ныртинского совхоза, ул Школьная, д 5</t>
  </si>
  <si>
    <t xml:space="preserve">Республика Татарстан, г Набережные Челны, пр-кт Мира, д 22</t>
  </si>
  <si>
    <t xml:space="preserve">Республика Татарстан, г Казань, пр-кт Ямашева, д 43</t>
  </si>
  <si>
    <t xml:space="preserve">Республика Татарстан, г Казань, ул Ягодинская, д 27</t>
  </si>
  <si>
    <t xml:space="preserve">Республика Татарстан, р-н Нижнекамский, г Нижнекамск, ул 50 лет Октября, д 2а</t>
  </si>
  <si>
    <t xml:space="preserve">Республика Татарстан, г Казань, ул Шамиля Усманова, д 22</t>
  </si>
  <si>
    <t xml:space="preserve">Республика Татарстан, р-н Бавлинский, г Бавлы, ул С.Сайдашева, д 3</t>
  </si>
  <si>
    <t xml:space="preserve">Республика Татарстан, р-н Арский, г Арск, ул Школьная, д 50</t>
  </si>
  <si>
    <t xml:space="preserve">Республика Татарстан, г Набережные Челны, тракт Сармановский, д 64</t>
  </si>
  <si>
    <t xml:space="preserve">Республика Татарстан, г Казань, ул Интернациональная, д 19</t>
  </si>
  <si>
    <t xml:space="preserve">Республика Татарстан, г Казань, ул Портовая, д 21</t>
  </si>
  <si>
    <t xml:space="preserve">Республика Татарстан, г Набережные Челны, пр-кт Чулман, д 59</t>
  </si>
  <si>
    <t xml:space="preserve">Республика Татарстан, р-н Аксубаевский, пгт Аксубаево, ул Кирова, д 37А</t>
  </si>
  <si>
    <t xml:space="preserve">Республика Татарстан, г Казань, ул Черноморская, д 11</t>
  </si>
  <si>
    <t xml:space="preserve">Республика Татарстан, р-н Нижнекамский, г Нижнекамск, пр-кт Мира, д 22</t>
  </si>
  <si>
    <t xml:space="preserve">Республика Татарстан, г Казань, ул Карбышева, д 63, корп. 1</t>
  </si>
  <si>
    <t xml:space="preserve">Республика Татарстан, г Казань, ул Краснококшайская, д 131</t>
  </si>
  <si>
    <t xml:space="preserve">Республика Татарстан, р-н Нижнекамский, г Нижнекамск, ул 30 лет Победы, д 21</t>
  </si>
  <si>
    <t xml:space="preserve">Республика Татарстан, р-н Бугульминский, г Бугульма, ул Салиха Сайдашева, д 9</t>
  </si>
  <si>
    <t xml:space="preserve">Республика Татарстан, р-н Нижнекамский, г Нижнекамск, ул 30 лет Победы, д 6</t>
  </si>
  <si>
    <t xml:space="preserve">Республика Татарстан, г Казань, ул Декабристов, д 106А</t>
  </si>
  <si>
    <t xml:space="preserve">Республика Татарстан, р-н Альметьевский, г Альметьевск, ул Радищева, д 2Г</t>
  </si>
  <si>
    <t xml:space="preserve">Республика Татарстан, р-н Альметьевский, г Альметьевск, ул Девонская, д 93</t>
  </si>
  <si>
    <t xml:space="preserve">Республика Татарстан, г Казань, ул Чингиза Айтматова, д 9, корп. 2</t>
  </si>
  <si>
    <t xml:space="preserve">Республика Татарстан, р-н Нурлатский, г Нурлат, ул Пионерская, д 1</t>
  </si>
  <si>
    <t xml:space="preserve">Республика Татарстан, р-н Ютазинский, пгт Уруссу, ул Пушкина, д 42</t>
  </si>
  <si>
    <t xml:space="preserve">Республика Татарстан, г Казань, ул Шигабутдина Марджани, д 42б</t>
  </si>
  <si>
    <t xml:space="preserve">Республика Татарстан, р-н Балтасинский, пгт Балтаси, ул К.Якуба, д 9/1</t>
  </si>
  <si>
    <t xml:space="preserve">Республика Татарстан, р-н Пестречинский, д Куюки, ул 10-й Квартал, д 6</t>
  </si>
  <si>
    <t xml:space="preserve">Республика Татарстан, г Казань, ул Липатова, д 2</t>
  </si>
  <si>
    <t xml:space="preserve">Республика Татарстан, р-н Зеленодольский, пгт Васильево, ул Школьная, д 27</t>
  </si>
  <si>
    <t xml:space="preserve">Республика Татарстан, г Казань, ул Советская, д 8</t>
  </si>
  <si>
    <t xml:space="preserve">Республика Татарстан, г Набережные Челны, пр-кт Чулман, д 39</t>
  </si>
  <si>
    <t xml:space="preserve">Республика Татарстан, р-н Зеленодольский, г Зеленодольск, ул Тургенева, д 6</t>
  </si>
  <si>
    <t xml:space="preserve">Республика Татарстан, г Казань, ул Ломжинская, д 14</t>
  </si>
  <si>
    <t xml:space="preserve">Республика Татарстан, р-н Тетюшский, г Тетюши, ул Свердлова, д 138</t>
  </si>
  <si>
    <t xml:space="preserve">Республика Татарстан, г Набережные Челны, ул им Хади Такташа, д 33</t>
  </si>
  <si>
    <t xml:space="preserve">Республика Татарстан, р-н Мензелинский, г Мензелинск, ул Гоголя, д 86</t>
  </si>
  <si>
    <t xml:space="preserve">Республика Татарстан, г Казань, ул Баки Урманче, д 7</t>
  </si>
  <si>
    <t xml:space="preserve">Республика Татарстан, р-н Зеленодольский, г Зеленодольск, ул Фрунзе, д 20</t>
  </si>
  <si>
    <t xml:space="preserve">Республика Татарстан, р-н Тетюшский, г Тетюши, ул Свердлова, д 132</t>
  </si>
  <si>
    <t xml:space="preserve">Республика Татарстан, р-н Бугульминский, г Бугульма, ул Салиха Сайдашева, д 10</t>
  </si>
  <si>
    <t xml:space="preserve">Республика Татарстан, г Казань, ул Юлиуса Фучика, д 94</t>
  </si>
  <si>
    <t xml:space="preserve">Республика Татарстан, р-н Лаишевский, с Нармонка, ул Молодежная, д 14</t>
  </si>
  <si>
    <t xml:space="preserve">Республика Татарстан, г Казань, ул Габдуллы Тукая, д 71</t>
  </si>
  <si>
    <t xml:space="preserve">Республика Татарстан, р-н Азнакаевский, г Азнакаево, ул Ямашева, д 1</t>
  </si>
  <si>
    <t xml:space="preserve">Республика Татарстан, г Казань, ул Гаврилова, д 44</t>
  </si>
  <si>
    <t xml:space="preserve">Республика Татарстан, г Казань, тер Октябрьский городок, д 1/111</t>
  </si>
  <si>
    <t xml:space="preserve">Республика Татарстан, г Казань, ул Сафиуллина, д 18</t>
  </si>
  <si>
    <t xml:space="preserve">Республика Татарстан, р-н Высокогорский, с Высокая Гора, ул Рождественская, д 10В</t>
  </si>
  <si>
    <t xml:space="preserve">Республика Татарстан, г Казань, ул Халезова, д 23</t>
  </si>
  <si>
    <t xml:space="preserve">Республика Татарстан, г Казань, ул Лейтенанта Шмидта, д 46</t>
  </si>
  <si>
    <t xml:space="preserve">Республика Татарстан, г Казань, ул Краснооктябрьская, д 7</t>
  </si>
  <si>
    <t xml:space="preserve">Республика Татарстан, р-н Балтасинский, с Карелино, ул Загидуллина, д 10</t>
  </si>
  <si>
    <t xml:space="preserve">Республика Татарстан, р-н Елабужский, г Елабуга, пр-кт Нефтяников, д 70</t>
  </si>
  <si>
    <t xml:space="preserve">Республика Татарстан, г Казань, ул Энтузиастов, д 2</t>
  </si>
  <si>
    <t xml:space="preserve">Республика Татарстан, р-н Мензелинский, г Мензелинск, ул Гурьянова, д 64</t>
  </si>
  <si>
    <t xml:space="preserve">Республика Татарстан, г Набережные Челны, наб им Габдуллы Тукая, д 59</t>
  </si>
  <si>
    <t xml:space="preserve">Республика Татарстан, г Казань, ул Шаляпина, д 14/83</t>
  </si>
  <si>
    <t xml:space="preserve">Республика Татарстан, г Казань, ул Химиков, д 25</t>
  </si>
  <si>
    <t xml:space="preserve">Республика Татарстан, г Казань, ул Халезова, д 22Б</t>
  </si>
  <si>
    <t xml:space="preserve">Республика Татарстан, р-н Высокогорский, с Чепчуги, ул Советская, д 14</t>
  </si>
  <si>
    <t xml:space="preserve">Республика Татарстан, г Казань, ул Тэцевская, д 13А</t>
  </si>
  <si>
    <t xml:space="preserve">Республика Татарстан, р-н Нижнекамский, с Большое Афанасово, ул Юбилейная, д 17</t>
  </si>
  <si>
    <t xml:space="preserve">Республика Татарстан, г Набережные Челны, б-р Кол Гали, д 25А</t>
  </si>
  <si>
    <t xml:space="preserve">Республика Татарстан, р-н Бугульминский, г Бугульма, ул Газинура Гафиатуллина, д 45</t>
  </si>
  <si>
    <t xml:space="preserve">Республика Татарстан, р-н Новошешминский, с Новошешминск, ул Советская, д 62</t>
  </si>
  <si>
    <t xml:space="preserve">Республика Татарстан, р-н Нижнекамский, г Нижнекамск, пр-кт Мира, д 109</t>
  </si>
  <si>
    <t xml:space="preserve">Республика Татарстан, г Набережные Челны, пр-кт Раиса Беляева, д 76</t>
  </si>
  <si>
    <t xml:space="preserve">Республика Татарстан, г Казань, ул Интернациональная, д 27</t>
  </si>
  <si>
    <t xml:space="preserve">Республика Татарстан, г Казань, ул Новаторов, д 4</t>
  </si>
  <si>
    <t xml:space="preserve">Республика Татарстан, р-н Елабужский, г Елабуга, ул Интернациональная, д 6</t>
  </si>
  <si>
    <t xml:space="preserve">Республика Татарстан, р-н Зеленодольский, с Осиново, ул Центральная, д 6</t>
  </si>
  <si>
    <t xml:space="preserve">Республика Татарстан, г Казань, ул Карла Фукса, д 12А</t>
  </si>
  <si>
    <t xml:space="preserve">Республика Татарстан, г Казань, ул Айрата Арсланова, д 6а</t>
  </si>
  <si>
    <t xml:space="preserve">Республика Татарстан, р-н Зеленодольский, г Зеленодольск, ул Комарова, д 14</t>
  </si>
  <si>
    <t xml:space="preserve">Республика Татарстан, р-н Спасский, г Болгар, ул Хирурга Шеронова, д 26</t>
  </si>
  <si>
    <t xml:space="preserve">Республика Татарстан, г Набережные Челны, ул им Александра Грина, д 5</t>
  </si>
  <si>
    <t xml:space="preserve">Республика Татарстан, р-н Альметьевский, г Альметьевск, ул Ленина, д 151</t>
  </si>
  <si>
    <t xml:space="preserve">Республика Татарстан, р-н Альметьевский, пгт Нижняя Мактама, ул Некрасова, д 21</t>
  </si>
  <si>
    <t xml:space="preserve">Республика Татарстан, р-н Бугульминский, г Бугульма, ул Сельхозтехники, д 9</t>
  </si>
  <si>
    <t xml:space="preserve">Республика Татарстан, г Набережные Челны, б-р Юных Ленинцев, д 1А</t>
  </si>
  <si>
    <t xml:space="preserve">Республика Татарстан, г Казань, ул Восход, д 20</t>
  </si>
  <si>
    <t xml:space="preserve">Республика Татарстан, р-н Заинский, г Заинск, ул Ленина, д 32</t>
  </si>
  <si>
    <t xml:space="preserve">Республика Татарстан, р-н Бавлинский, г Бавлы, ул Островского, д 14</t>
  </si>
  <si>
    <t xml:space="preserve">Республика Татарстан, г Набережные Челны, пр-кт Сююмбике, д 36А</t>
  </si>
  <si>
    <t xml:space="preserve">Республика Татарстан, г Набережные Челны, пр-кт Яшьлек, д 11</t>
  </si>
  <si>
    <t xml:space="preserve">Республика Татарстан, г Казань, ул Чистопольская, д 15</t>
  </si>
  <si>
    <t xml:space="preserve">Республика Татарстан, р-н Чистопольский, г Чистополь, ул Полющенкова, д 14</t>
  </si>
  <si>
    <t xml:space="preserve">Республика Татарстан, г Казань, ул Каштановая, д 8</t>
  </si>
  <si>
    <t xml:space="preserve">Республика Татарстан, р-н Пестречинский, с Пестрецы, ул Советская, д 27</t>
  </si>
  <si>
    <t xml:space="preserve">Республика Татарстан, р-н Новошешминский, с Новошешминск, ул Ленина, д 19А</t>
  </si>
  <si>
    <t xml:space="preserve">Республика Татарстан, г Казань, ул Рахимова, д 33</t>
  </si>
  <si>
    <t xml:space="preserve">Республика Татарстан, г Казань, ул Шаляпина, д 41А</t>
  </si>
  <si>
    <t xml:space="preserve">Республика Татарстан, р-н Лениногорский, г Лениногорск, пр-кт 50 лет Победы, д 21</t>
  </si>
  <si>
    <t xml:space="preserve">Республика Татарстан, р-н Чистопольский, г Чистополь, ул К.Маркса, д 27</t>
  </si>
  <si>
    <t xml:space="preserve">Республика Татарстан, р-н Ютазинский, пгт Уруссу, ул Куйбышева, д 19</t>
  </si>
  <si>
    <t xml:space="preserve">Республика Татарстан, р-н Чистопольский, г Чистополь, ул Зеленая, д 15</t>
  </si>
  <si>
    <t xml:space="preserve">Республика Татарстан, г Казань, ул Северополюсная, д 28А</t>
  </si>
  <si>
    <t xml:space="preserve">Республика Татарстан, р-н Кукморский, г Кукмор, ул Ленина, д 71</t>
  </si>
  <si>
    <t xml:space="preserve">Республика Татарстан, р-н Пестречинский, д Куюки, ул Квартал 9, д 2</t>
  </si>
  <si>
    <t xml:space="preserve">Республика Татарстан, р-н Агрызский, г Агрыз, ул Ометова, д 13</t>
  </si>
  <si>
    <t xml:space="preserve">Республика Татарстан, р-н Альметьевский, г Альметьевск, ул Больничная, д 3</t>
  </si>
  <si>
    <t xml:space="preserve">Республика Татарстан, г Казань, ул Декабристов, д 115</t>
  </si>
  <si>
    <t xml:space="preserve">Республика Татарстан, р-н Лаишевский, с Столбище, ул Совхозная, д 2</t>
  </si>
  <si>
    <t xml:space="preserve">Республика Татарстан, г Казань, ул Парковая, д 5</t>
  </si>
  <si>
    <t xml:space="preserve">Республика Татарстан, р-н Бугульминский, пгт Карабаш, ул Комсомольская, д 16</t>
  </si>
  <si>
    <t xml:space="preserve">Республика Татарстан, р-н Лениногорский, г Лениногорск, ул Набережная, д 10</t>
  </si>
  <si>
    <t xml:space="preserve">Республика Татарстан, р-н Нижнекамский, п Красный Ключ, ул Советская, д 25</t>
  </si>
  <si>
    <t xml:space="preserve">Республика Татарстан, р-н Пестречинский, д Куюки, ул Квартал 12, д 7</t>
  </si>
  <si>
    <t xml:space="preserve">Республика Татарстан, г Казань, ул Меховщиков, д 4а</t>
  </si>
  <si>
    <t xml:space="preserve">Республика Татарстан, р-н Бавлинский, г Бавлы, ул Калинина, д 35</t>
  </si>
  <si>
    <t xml:space="preserve">Республика Татарстан, г Казань, ул Лобачевского, д 8</t>
  </si>
  <si>
    <t xml:space="preserve">Республика Татарстан, р-н Мамадышский, г Мамадыш, ул Кирова, д 14/33</t>
  </si>
  <si>
    <t xml:space="preserve">Республика Татарстан, г Казань, ул Академика Губкина, д 30, корп. а</t>
  </si>
  <si>
    <t xml:space="preserve">Республика Татарстан, р-н Лениногорский, г Лениногорск, ул Кошевого, д 25а</t>
  </si>
  <si>
    <t xml:space="preserve">Республика Татарстан, г Казань, ул Побежимова, д 24</t>
  </si>
  <si>
    <t xml:space="preserve">Республика Татарстан, р-н Азнакаевский, г Азнакаево, ул А.Гурьянова, д 3</t>
  </si>
  <si>
    <t xml:space="preserve">Республика Татарстан, р-н Арский, г Арск, ул Баки Урманче, д 12</t>
  </si>
  <si>
    <t xml:space="preserve">Республика Татарстан, г Казань, ул Короленко, д 93</t>
  </si>
  <si>
    <t xml:space="preserve">Республика Татарстан, г Казань, ул Годовикова, д 15</t>
  </si>
  <si>
    <t xml:space="preserve">Республика Татарстан, р-н Азнакаевский, г Азнакаево, ул Гагарина, д 5</t>
  </si>
  <si>
    <t xml:space="preserve">Республика Татарстан, р-н Альметьевский, г Альметьевск, ул Тимирязева, д 22</t>
  </si>
  <si>
    <t xml:space="preserve">Республика Татарстан, р-н Ютазинский, пгт Уруссу, ул Пионерская, д 4</t>
  </si>
  <si>
    <t xml:space="preserve">Республика Татарстан, г Казань, ул Юлиуса Фучика, д 44</t>
  </si>
  <si>
    <t xml:space="preserve">Республика Татарстан, г Казань, ул Голубятникова, д 26</t>
  </si>
  <si>
    <t xml:space="preserve">Республика Татарстан, р-н Альметьевский, г Альметьевск, ул Клары Цеткин, д 60</t>
  </si>
  <si>
    <t xml:space="preserve">Республика Татарстан, р-н Алексеевский, пгт Алексеевское, ул Павелкина, д 24</t>
  </si>
  <si>
    <t xml:space="preserve">Республика Татарстан, г Казань, ул Энергетиков, д 3</t>
  </si>
  <si>
    <t xml:space="preserve">Республика Татарстан, г Казань, ул Абубекира Терегулова, д 10а</t>
  </si>
  <si>
    <t xml:space="preserve">Республика Татарстан, р-н Лаишевский, с Габишево, ул Северная, д 5</t>
  </si>
  <si>
    <t xml:space="preserve">Республика Татарстан, г Казань, ул Коротченко, д 2</t>
  </si>
  <si>
    <t xml:space="preserve">Республика Татарстан, г Казань, пр-кт Ямашева, д 19</t>
  </si>
  <si>
    <t xml:space="preserve">Республика Татарстан, г Казань, ул Чехова, д 6Б</t>
  </si>
  <si>
    <t xml:space="preserve">Республика Татарстан, р-н Нурлатский, г Нурлат, ул К.Маркса, д 27</t>
  </si>
  <si>
    <t xml:space="preserve">Республика Татарстан, г Казань, ул Отрадная, д 18</t>
  </si>
  <si>
    <t xml:space="preserve">Республика Татарстан, г Казань, ул Парижской Коммуны, д 4</t>
  </si>
  <si>
    <t xml:space="preserve">Республика Татарстан, р-н Мензелинский, г Мензелинск, ул Кадомцевых, д 57</t>
  </si>
  <si>
    <t xml:space="preserve">Республика Татарстан, г Набережные Челны, тракт Сармановский, д 6</t>
  </si>
  <si>
    <t xml:space="preserve">Республика Татарстан, г Набережные Челны, пр-кт Чулман, д 42</t>
  </si>
  <si>
    <t xml:space="preserve">Республика Татарстан, г Казань, ул Дементьева, д 20</t>
  </si>
  <si>
    <t xml:space="preserve">Республика Татарстан, г Казань, ул Маршала Чуйкова, д 64, корп. 2</t>
  </si>
  <si>
    <t xml:space="preserve">Республика Татарстан, г Казань, ул Чистопольская, д 33</t>
  </si>
  <si>
    <t xml:space="preserve">Республика Татарстан, г Набережные Челны, наб им Габдуллы Тукая, д 65</t>
  </si>
  <si>
    <t xml:space="preserve">Республика Татарстан, г Казань, ул Зои Космодемьянской, д 1</t>
  </si>
  <si>
    <t xml:space="preserve">Республика Татарстан, р-н Азнакаевский, пгт Актюбинский, ул Губкина, д 5</t>
  </si>
  <si>
    <t xml:space="preserve">Республика Татарстан, р-н Алексеевский, пгт Алексеевское, ул Набережная, д 11</t>
  </si>
  <si>
    <t xml:space="preserve">Республика Татарстан, г Казань, ул Коломенская, д 11</t>
  </si>
  <si>
    <t xml:space="preserve">Республика Татарстан, р-н Пестречинский, д Куюки, ул Тихая, д 7</t>
  </si>
  <si>
    <t xml:space="preserve">Республика Татарстан, г Казань, ул Главная, д 68</t>
  </si>
  <si>
    <t xml:space="preserve">Республика Татарстан, г Казань, ул Гастелло, д 18</t>
  </si>
  <si>
    <t xml:space="preserve">Республика Татарстан, р-н Лаишевский, с Усады, ул ДСУ, д 4</t>
  </si>
  <si>
    <t xml:space="preserve">Республика Татарстан, р-н Бугульминский, г Бугульма, ул Александра Суворова, д 57</t>
  </si>
  <si>
    <t xml:space="preserve">Республика Татарстан, р-н Аксубаевский, пгт Аксубаево, ул Мазилина, д 46</t>
  </si>
  <si>
    <t xml:space="preserve">Республика Татарстан, г Казань, ул Тунакова, д 39</t>
  </si>
  <si>
    <t xml:space="preserve">Республика Татарстан, р-н Нижнекамский, г Нижнекамск, ул Гагарина, д 26</t>
  </si>
  <si>
    <t xml:space="preserve">Республика Татарстан, г Казань, ул Аделя Кутуя, д 4</t>
  </si>
  <si>
    <t xml:space="preserve">Республика Татарстан, г Набережные Челны, пр-кт Казанский, д 18</t>
  </si>
  <si>
    <t xml:space="preserve">Республика Татарстан, р-н Бугульминский, г Бугульма, ул Салиха Сайдашева, д 1</t>
  </si>
  <si>
    <t xml:space="preserve">Республика Татарстан, р-н Зеленодольский, г Зеленодольск, ул Рогачева, д 36А</t>
  </si>
  <si>
    <t xml:space="preserve">Республика Татарстан, р-н Мамадышский, г Мамадыш, ул Советская, д 39</t>
  </si>
  <si>
    <t xml:space="preserve">Республика Татарстан, р-н Тукаевский, п совхоза "Татарстан", ул С.Попова, д 8</t>
  </si>
  <si>
    <t xml:space="preserve">Республика Татарстан, г Казань, ул Сеченова, д 11</t>
  </si>
  <si>
    <t xml:space="preserve">Республика Татарстан, р-н Альметьевский, пгт Нижняя Мактама, ул Вахитова, д 16</t>
  </si>
  <si>
    <t xml:space="preserve">Республика Татарстан, р-н Менделеевский, г Менделеевск, ул Бурмистрова, д 4</t>
  </si>
  <si>
    <t xml:space="preserve">Республика Татарстан, р-н Пестречинский, д Царево, ул Петра Гаврилова, д 16</t>
  </si>
  <si>
    <t xml:space="preserve">Республика Татарстан, г Казань, ул Рауиса Гареева, д 105Б</t>
  </si>
  <si>
    <t xml:space="preserve">Республика Татарстан, г Казань, ул Юлиуса Фучика, д 28</t>
  </si>
  <si>
    <t xml:space="preserve">Республика Татарстан, г Казань, ул Гудованцева, д 33</t>
  </si>
  <si>
    <t xml:space="preserve">Республика Татарстан, г Казань, ул Бирюзовая, д 3</t>
  </si>
  <si>
    <t xml:space="preserve">Республика Татарстан, г Казань, ул Шамиля Усманова, д 15</t>
  </si>
  <si>
    <t xml:space="preserve">Республика Татарстан, г Казань, ул Аделя Кутуя, д 88</t>
  </si>
  <si>
    <t xml:space="preserve">Республика Татарстан, г Казань, ул Академика Кирпичникова, д 23</t>
  </si>
  <si>
    <t xml:space="preserve">Республика Татарстан, г Казань, ул Маршала Чуйкова, д 11</t>
  </si>
  <si>
    <t xml:space="preserve">Республика Татарстан, р-н Лаишевский, г Лаишево, ул Матвеева, д 1А</t>
  </si>
  <si>
    <t xml:space="preserve">Республика Татарстан, р-н Нурлатский, г Нурлат, ул Мира, д 11</t>
  </si>
  <si>
    <t xml:space="preserve">Республика Татарстан, р-н Аксубаевский, пгт Аксубаево, ул Мазилина, д 80</t>
  </si>
  <si>
    <t xml:space="preserve">Республика Татарстан, р-н Альметьевский, г Альметьевск, ул Сулеймановой, д 3</t>
  </si>
  <si>
    <t xml:space="preserve">Республика Татарстан, р-н Дрожжановский, с Старое Дрожжаное, ул Кооперативная, д 15</t>
  </si>
  <si>
    <t xml:space="preserve">Республика Татарстан, р-н Лаишевский, с Среднее Девятово, ул Сергеева, д 3</t>
  </si>
  <si>
    <t xml:space="preserve">Республика Татарстан, р-н Рыбно-Слободский, пгт Рыбная Слобода, ул Победы, д 31А</t>
  </si>
  <si>
    <t xml:space="preserve">Республика Татарстан, г Казань, ул Хороводная, д 39</t>
  </si>
  <si>
    <t xml:space="preserve">Республика Татарстан, р-н Бугульминский, г Бугульма, ул Феликса Дзержинского, д 1</t>
  </si>
  <si>
    <t xml:space="preserve">Республика Татарстан, р-н Бугульминский, г Бугульма, ул Космонавтов, д 3</t>
  </si>
  <si>
    <t xml:space="preserve">Республика Татарстан, р-н Нижнекамский, г Нижнекамск, пр-кт Химиков, д 36в</t>
  </si>
  <si>
    <t xml:space="preserve">Республика Татарстан, г Набережные Челны, пр-кт Набережночелнинский, д 45</t>
  </si>
  <si>
    <t xml:space="preserve">Республика Татарстан, р-н Ютазинский, пгт Уруссу, ул Чкалова, д 33</t>
  </si>
  <si>
    <t xml:space="preserve">Республика Татарстан, г Казань, ул Степана Халтурина, д 11/10</t>
  </si>
  <si>
    <t xml:space="preserve">Республика Татарстан, р-н Высокогорский, с Высокая Гора, ул Б.Красная, д 156</t>
  </si>
  <si>
    <t xml:space="preserve">Республика Татарстан, р-н Азнакаевский, г Азнакаево, ул Ямашева, д 9</t>
  </si>
  <si>
    <t xml:space="preserve">Республика Татарстан, р-н Альметьевский, г Альметьевск, ул Белоглазова, д 117</t>
  </si>
  <si>
    <t xml:space="preserve">Республика Татарстан, г Казань, ул Чкалова, д 1</t>
  </si>
  <si>
    <t xml:space="preserve">Республика Татарстан, р-н Альметьевский, с Русский Акташ, ул Ленина, д 3</t>
  </si>
  <si>
    <t xml:space="preserve">Республика Татарстан, р-н Альметьевский, г Альметьевск, ул Ризы Фахретдина, д 59</t>
  </si>
  <si>
    <t xml:space="preserve">Республика Татарстан, р-н Лениногорский, г Лениногорск, ул Кошевого, д 23</t>
  </si>
  <si>
    <t xml:space="preserve">Республика Татарстан, г Казань, ул Челюскина, д 24</t>
  </si>
  <si>
    <t xml:space="preserve">Республика Татарстан, г Казань, ул Галимджана Баруди, д 16, корп. 3</t>
  </si>
  <si>
    <t xml:space="preserve">Республика Татарстан, г Набережные Челны, ул им Александра Грина, д 5А</t>
  </si>
  <si>
    <t xml:space="preserve">Республика Татарстан, г Казань, ул Академика Королева, д 65</t>
  </si>
  <si>
    <t xml:space="preserve">Республика Татарстан, р-н Аксубаевский, пгт Аксубаево, ул Мазилина, д 32</t>
  </si>
  <si>
    <t xml:space="preserve">Республика Татарстан, г Набережные Челны, ул им Хади Такташа, д 22</t>
  </si>
  <si>
    <t xml:space="preserve">Республика Татарстан, р-н Мензелинский, г Мензелинск, ул Гурьянова, д 86</t>
  </si>
  <si>
    <t xml:space="preserve">Республика Татарстан, г Казань, ул Нурихана Фаттаха, д 17/4</t>
  </si>
  <si>
    <t xml:space="preserve">Республика Татарстан, г Казань, ул Ахтямова, д 26</t>
  </si>
  <si>
    <t xml:space="preserve">Республика Татарстан, р-н Пестречинский, с Новое Шигалеево, ул Габдуллы Тукая, д 43</t>
  </si>
  <si>
    <t xml:space="preserve">Республика Татарстан, р-н Ютазинский, пгт Уруссу, ул Поэта Сирина, д 21</t>
  </si>
  <si>
    <t xml:space="preserve">Республика Татарстан, р-н Елабужский, с Танайка, ул Ермазова, д 7</t>
  </si>
  <si>
    <t xml:space="preserve">Республика Татарстан, р-н Черемшанский, с Черемшан, ул Техническая, д 28</t>
  </si>
  <si>
    <t xml:space="preserve">Республика Татарстан, р-н Зеленодольский, г Зеленодольск, ул Ленина, д 2</t>
  </si>
  <si>
    <t xml:space="preserve">Республика Татарстан, р-н Нурлатский, г Нурлат, ул Вахитова, д 2</t>
  </si>
  <si>
    <t xml:space="preserve">Республика Татарстан, р-н Бугульминский, г Бугульма, ул Красноармейская, д 24</t>
  </si>
  <si>
    <t xml:space="preserve">Республика Татарстан, р-н Бугульминский, г Бугульма, ул Ивана Никитина, д 4</t>
  </si>
  <si>
    <t xml:space="preserve">Республика Татарстан, г Казань, ул Закиева, д 37</t>
  </si>
  <si>
    <t xml:space="preserve">Республика Татарстан, г Казань, ул Липатова, д 19</t>
  </si>
  <si>
    <t xml:space="preserve">Республика Татарстан, р-н Бугульминский, г Бугульма, ул Максима Горького, д 13</t>
  </si>
  <si>
    <t xml:space="preserve">Республика Татарстан, р-н Бугульминский, г Бугульма, ул Сергея Есенина, д 20</t>
  </si>
  <si>
    <t xml:space="preserve">Республика Татарстан, р-н Чистопольский, г Чистополь, ул Полющенкова, д 28/5</t>
  </si>
  <si>
    <t xml:space="preserve">Республика Татарстан, р-н Бугульминский, г Бугульма, ул Галиаскара Камала, д 29</t>
  </si>
  <si>
    <t xml:space="preserve">Республика Татарстан, р-н Альметьевский, г Альметьевск, тер гаражный массив 17, д 5</t>
  </si>
  <si>
    <t xml:space="preserve">Республика Татарстан, р-н Елабужский, г Елабуга, ул Автомобилистов, д 10</t>
  </si>
  <si>
    <t xml:space="preserve">Республика Татарстан, г Казань, ул Ярышлар, д 2</t>
  </si>
  <si>
    <t xml:space="preserve">Республика Татарстан, р-н Агрызский, г Агрыз, пер М.Горького, д 2</t>
  </si>
  <si>
    <t xml:space="preserve">Республика Татарстан, р-н Чистопольский, г Чистополь, ул Энгельса, д 110</t>
  </si>
  <si>
    <t xml:space="preserve">Республика Татарстан, г Казань, ул Искра, д 13</t>
  </si>
  <si>
    <t xml:space="preserve">Республика Татарстан, р-н Зеленодольский, г Зеленодольск, ул Комарова, д 12</t>
  </si>
  <si>
    <t xml:space="preserve">Республика Татарстан, р-н Лениногорский, г Лениногорск, пр-кт Шашина, д 31</t>
  </si>
  <si>
    <t xml:space="preserve">Республика Татарстан, г Казань, ул Волкова, д 25</t>
  </si>
  <si>
    <t xml:space="preserve">Республика Татарстан, г Казань, ул Халезова, д 22</t>
  </si>
  <si>
    <t xml:space="preserve">Республика Татарстан, г Казань, ул Родины, д 37</t>
  </si>
  <si>
    <t xml:space="preserve">Республика Татарстан, р-н Зеленодольский, с Айша, ул Светлая, д 24</t>
  </si>
  <si>
    <t xml:space="preserve">Республика Татарстан, р-н Высокогорский, с Усады, ул Студенческая, д 8</t>
  </si>
  <si>
    <t xml:space="preserve">Республика Татарстан, р-н Балтасинский, с Карелино, ул Г.Ашрафзянова, д 7</t>
  </si>
  <si>
    <t xml:space="preserve">Республика Татарстан, г Казань, ул Максимова, д 31</t>
  </si>
  <si>
    <t xml:space="preserve">Республика Татарстан, р-н Бугульминский, г Бугульма, ул Космонавтов, д 4</t>
  </si>
  <si>
    <t xml:space="preserve">Республика Татарстан, р-н Лаишевский, с Нармонка, ул Молодежная, д 4</t>
  </si>
  <si>
    <t xml:space="preserve">Республика Татарстан, г Казань, ул Сафиуллина, д 20/2</t>
  </si>
  <si>
    <t xml:space="preserve">Республика Татарстан, р-н Бугульминский, г Бугульма, ул Владимира Ленина, д 133</t>
  </si>
  <si>
    <t xml:space="preserve">Республика Татарстан, г Казань, ул Ленинградская, д 49А</t>
  </si>
  <si>
    <t xml:space="preserve">Республика Татарстан, р-н Бавлинский, с Новые Чути, ул Школьная, д 69</t>
  </si>
  <si>
    <t xml:space="preserve">Республика Татарстан, г Казань, ул Баумана, д 24</t>
  </si>
  <si>
    <t xml:space="preserve">Республика Татарстан, р-н Чистопольский, п Луч, ул Гагарина, д 10</t>
  </si>
  <si>
    <t xml:space="preserve">Республика Татарстан, р-н Лаишевский, с Усады, ул Дорожная, д 69</t>
  </si>
  <si>
    <t xml:space="preserve">Республика Татарстан, р-н Рыбно-Слободский, пгт Рыбная Слобода, ул 60 лет Октября, д 2</t>
  </si>
  <si>
    <t xml:space="preserve">Республика Татарстан, г Казань, ул Дубравная, д 38а</t>
  </si>
  <si>
    <t xml:space="preserve">Республика Татарстан, р-н Нижнекамский, г Нижнекамск, ул 30 лет Победы, д 4</t>
  </si>
  <si>
    <t xml:space="preserve">Республика Татарстан, р-н Лаишевский, г Лаишево, ул Комсомольская, д 2а</t>
  </si>
  <si>
    <t xml:space="preserve">Республика Татарстан, р-н Бугульминский, пгт Карабаш, ул Красноармейская, д 11</t>
  </si>
  <si>
    <t xml:space="preserve">Республика Татарстан, р-н Бугульминский, п Подгорный, ул Луговая, д 11</t>
  </si>
  <si>
    <t xml:space="preserve">Республика Татарстан, р-н Лаишевский, г Лаишево, ул У.Громовой, д 33а</t>
  </si>
  <si>
    <t xml:space="preserve">Республика Татарстан, р-н Верхнеуслонский, с Печищи, ул Красная Поляна, д 87</t>
  </si>
  <si>
    <t xml:space="preserve">Республика Татарстан, р-н Бугульминский, г Бугульма, ул Михаила Калинина, д 32</t>
  </si>
  <si>
    <t xml:space="preserve">Республика Татарстан, г Казань, пр-д Яраткан, д 4А</t>
  </si>
  <si>
    <t xml:space="preserve">Республика Татарстан, г Казань, ул Хасана Туфана, д 21</t>
  </si>
  <si>
    <t xml:space="preserve">Республика Татарстан, р-н Нурлатский, г Нурлат, ул Заводская, д 24</t>
  </si>
  <si>
    <t xml:space="preserve">Республика Татарстан, г Набережные Челны, пр-кт Мира, д 99А</t>
  </si>
  <si>
    <t xml:space="preserve">Республика Татарстан, г Казань, ул Калинина, д 52</t>
  </si>
  <si>
    <t xml:space="preserve">Республика Татарстан, р-н Альметьевский, пгт Нижняя Мактама, ул Кирова, д 40</t>
  </si>
  <si>
    <t xml:space="preserve">Республика Татарстан, р-н Арский, г Арск, ул Вагизовых, д 4</t>
  </si>
  <si>
    <t xml:space="preserve">Республика Татарстан, р-н Бугульминский, г Бугульма, ул Красноармейская, д 30</t>
  </si>
  <si>
    <t xml:space="preserve">Республика Татарстан, г Набережные Челны, б-р Цветочный, д 17А</t>
  </si>
  <si>
    <t xml:space="preserve">Республика Татарстан, г Казань, ул Юлиуса Фучика, д 98</t>
  </si>
  <si>
    <t xml:space="preserve">Республика Татарстан, г Казань, ул Лево-Булачная, д 56</t>
  </si>
  <si>
    <t xml:space="preserve">Республика Татарстан, р-н Нижнекамский, пгт Камские Поляны, мкр 1-й, д 1/18</t>
  </si>
  <si>
    <t xml:space="preserve">Республика Татарстан, г Казань, ул Латышских Стрелков, д 7</t>
  </si>
  <si>
    <t xml:space="preserve">Республика Татарстан, р-н Зеленодольский, г Зеленодольск, ул Столичная, д 16</t>
  </si>
  <si>
    <t xml:space="preserve">Республика Татарстан, р-н Бугульминский, г Бугульма, ул Николая Пржевальского, д 10</t>
  </si>
  <si>
    <t xml:space="preserve">Республика Татарстан, г Казань, ул Окольная, д 17а</t>
  </si>
  <si>
    <t xml:space="preserve">Республика Татарстан, г Казань, ул Джаудата Файзи, д 12</t>
  </si>
  <si>
    <t xml:space="preserve">Республика Татарстан, р-н Бугульминский, г Бугульма, ул Владимира Комарова, д 4</t>
  </si>
  <si>
    <t xml:space="preserve">Республика Татарстан, г Казань, ул Ульянова-Ленина, д 23</t>
  </si>
  <si>
    <t xml:space="preserve">Республика Татарстан, г Казань, ул Ипподромная, д 23/78</t>
  </si>
  <si>
    <t xml:space="preserve">Республика Татарстан, р-н Нижнекамский, г Нижнекамск, ул Корабельная, д 37</t>
  </si>
  <si>
    <t xml:space="preserve">Республика Татарстан, г Казань, ул Чистопольская, д 37</t>
  </si>
  <si>
    <t xml:space="preserve">Республика Татарстан, р-н Лениногорский, г Лениногорск, ул Кошевого, д 11а</t>
  </si>
  <si>
    <t xml:space="preserve">Республика Татарстан, г Набережные Челны, б-р Главмосстроевцев, д 1</t>
  </si>
  <si>
    <t xml:space="preserve">Республика Татарстан, р-н Ютазинский, пгт Уруссу, пер Славянский, д 18</t>
  </si>
  <si>
    <t xml:space="preserve">Республика Татарстан, г Набережные Челны, пер Автомобилистов, д 2</t>
  </si>
  <si>
    <t xml:space="preserve">Республика Татарстан, р-н Буинский, г Буинск, ул Р.Люксембург, д 167</t>
  </si>
  <si>
    <t xml:space="preserve">Республика Татарстан, р-н Нижнекамский, г Нижнекамск, ул Гагарина, д 1а</t>
  </si>
  <si>
    <t xml:space="preserve">Республика Татарстан, р-н Нижнекамский, г Нижнекамск, пр-кт Вахитова, д 51</t>
  </si>
  <si>
    <t xml:space="preserve">Республика Татарстан, г Казань, ул Салиха Сайдашева, д 15</t>
  </si>
  <si>
    <t xml:space="preserve">Республика Татарстан, р-н Лениногорский, г Лениногорск, ул Ленинградская, д 71</t>
  </si>
  <si>
    <t xml:space="preserve">Республика Татарстан, р-н Нижнекамский, пгт Камские Поляны, мкр 2-й, д 2/13</t>
  </si>
  <si>
    <t xml:space="preserve">Республика Татарстан, р-н Зеленодольский, г Зеленодольск, ул Гастелло, д 5</t>
  </si>
  <si>
    <t xml:space="preserve">Республика Татарстан, р-н Нурлатский, г Нурлат, ул Советская, д 70</t>
  </si>
  <si>
    <t xml:space="preserve">Республика Татарстан, г Казань, ул Декабристов, д 152</t>
  </si>
  <si>
    <t xml:space="preserve">Республика Татарстан, г Казань, пр-кт Победы, д 230</t>
  </si>
  <si>
    <t xml:space="preserve">Республика Татарстан, г Набережные Челны, ул Тан, д 209А</t>
  </si>
  <si>
    <t xml:space="preserve">Республика Татарстан, г Казань, ул Круговая, д 2</t>
  </si>
  <si>
    <t xml:space="preserve">Республика Татарстан, р-н Лаишевский, с Атабаево, ул Комсомольская, д 32</t>
  </si>
  <si>
    <t xml:space="preserve">Республика Татарстан, г Набережные Челны, б-р им Хусаина Ямашева, д 20</t>
  </si>
  <si>
    <t xml:space="preserve">Республика Татарстан, р-н Рыбно-Слободский, с Масловка, ул Центральная, д 3</t>
  </si>
  <si>
    <t xml:space="preserve">Республика Татарстан, р-н Заинский, г Заинск, ул Г.Тавлина, д 28</t>
  </si>
  <si>
    <t xml:space="preserve">Республика Татарстан, р-н Нурлатский, г Нурлат, ул им Р.С.Хамадеева, д 9</t>
  </si>
  <si>
    <t xml:space="preserve">Республика Татарстан, г Казань, ул Саид-Галеева, д 3</t>
  </si>
  <si>
    <t xml:space="preserve">Республика Татарстан, г Набережные Челны, ул Гвардейская, д 4</t>
  </si>
  <si>
    <t xml:space="preserve">Республика Татарстан, г Казань, ул Гаврилова, д 16а</t>
  </si>
  <si>
    <t xml:space="preserve">Республика Татарстан, г Набережные Челны, ул Академика Королева, д 25Б</t>
  </si>
  <si>
    <t xml:space="preserve">Республика Татарстан, р-н Нижнекамский, г Нижнекамск, пр-кт Химиков, д 86</t>
  </si>
  <si>
    <t xml:space="preserve">Республика Татарстан, г Казань, ул Круговая, д 12</t>
  </si>
  <si>
    <t xml:space="preserve">Республика Татарстан, г Казань, ул Мира, д 11</t>
  </si>
  <si>
    <t xml:space="preserve">Республика Татарстан, г Казань, ул Апастовская, д 11а</t>
  </si>
  <si>
    <t xml:space="preserve">Республика Татарстан, р-н Арский, г Арск, ул Пионерская, д 6</t>
  </si>
  <si>
    <t xml:space="preserve">Республика Татарстан, г Казань, ул Коммунаров, д 1/6</t>
  </si>
  <si>
    <t xml:space="preserve">Республика Татарстан, г Казань, ул Вишневского, д 11</t>
  </si>
  <si>
    <t xml:space="preserve">Республика Татарстан, р-н Чистопольский, г Чистополь, ул Дзержинского, д 6</t>
  </si>
  <si>
    <t xml:space="preserve">Республика Татарстан, р-н Верхнеуслонский, г Иннополис, ул Центральная, д 177</t>
  </si>
  <si>
    <t xml:space="preserve">Республика Татарстан, р-н Бавлинский, г Бавлы, ул Калинина, д 35А</t>
  </si>
  <si>
    <t xml:space="preserve">Республика Татарстан, р-н Пестречинский, д Куюки, ул Квартал 7, д 1</t>
  </si>
  <si>
    <t xml:space="preserve">Республика Татарстан, р-н Нурлатский, г Нурлат, ул А.Халикова, д 52</t>
  </si>
  <si>
    <t xml:space="preserve">Республика Татарстан, р-н Альметьевский, г Альметьевск, ул Дружбы, д 3</t>
  </si>
  <si>
    <t xml:space="preserve">Республика Татарстан, р-н Высокогорский, с Бимери, ул Песочная, д 4</t>
  </si>
  <si>
    <t xml:space="preserve">Республика Татарстан, г Набережные Челны, б-р 60-летия Октября, д 4</t>
  </si>
  <si>
    <t xml:space="preserve">Республика Татарстан, р-н Заинский, г Заинск, ул Гагарина, д 55</t>
  </si>
  <si>
    <t xml:space="preserve">Республика Татарстан, р-н Зеленодольский, г Зеленодольск, ул Столичная, д 27</t>
  </si>
  <si>
    <t xml:space="preserve">Республика Татарстан, г Казань, ул Гвардейская, д 11</t>
  </si>
  <si>
    <t xml:space="preserve">Республика Татарстан, г Казань, ул Монтажная, д 3а</t>
  </si>
  <si>
    <t xml:space="preserve">Республика Татарстан, г Набережные Челны, пер им Валерия Шадрина, д 1</t>
  </si>
  <si>
    <t xml:space="preserve">Республика Татарстан, р-н Нижнекамский, г Нижнекамск, ул Фикрята Табеева, д 7</t>
  </si>
  <si>
    <t xml:space="preserve">Республика Татарстан, р-н Чистопольский, г Чистополь, ул Карьерная, д 8</t>
  </si>
  <si>
    <t xml:space="preserve">Республика Татарстан, р-н Пестречинский, д Куюки, ул 13-й Квартал, д 1А</t>
  </si>
  <si>
    <t xml:space="preserve">Республика Татарстан, г Казань, ул Восстания, д 56</t>
  </si>
  <si>
    <t xml:space="preserve">Республика Татарстан, г Казань, пр-д Яраткан, д 3А</t>
  </si>
  <si>
    <t xml:space="preserve">Республика Татарстан, г Казань, ул Восстания, д 38/51</t>
  </si>
  <si>
    <t xml:space="preserve">Республика Татарстан, р-н Нижнекамский, г Нижнекамск, ул Студенческая, д 27а</t>
  </si>
  <si>
    <t xml:space="preserve">Республика Татарстан, р-н Зеленодольский, с Осиново, ул 40 лет Победы, д 4</t>
  </si>
  <si>
    <t xml:space="preserve">Республика Татарстан, р-н Нижнекамский, г Нижнекамск, ул Студенческая, д 32Б</t>
  </si>
  <si>
    <t xml:space="preserve">Республика Татарстан, р-н Елабужский, г Елабуга, ул Московская, д 111</t>
  </si>
  <si>
    <t xml:space="preserve">Республика Татарстан, р-н Ютазинский, с Ютаза, ул Ленина, д 7</t>
  </si>
  <si>
    <t xml:space="preserve">Республика Татарстан, р-н Пестречинский, д Куюки, ул 20-й Квартал, д 2</t>
  </si>
  <si>
    <t xml:space="preserve">Республика Татарстан, г Казань, ул Заря, д 1</t>
  </si>
  <si>
    <t xml:space="preserve">Республика Татарстан, р-н Азнакаевский, г Азнакаево, ул М.Султангалиева, д 25Б</t>
  </si>
  <si>
    <t xml:space="preserve">Республика Татарстан, г Казань, ул Химиков, д 3</t>
  </si>
  <si>
    <t xml:space="preserve">Республика Татарстан, г Казань, ул Интернациональная, д 13</t>
  </si>
  <si>
    <t xml:space="preserve">Республика Татарстан, г Казань, ул Чистопольская, д 17</t>
  </si>
  <si>
    <t xml:space="preserve">Республика Татарстан, г Казань, ул Исмаила Гаспринского, д 29</t>
  </si>
  <si>
    <t xml:space="preserve">Республика Татарстан, р-н Пестречинский, с Пестрецы, ул Казанская, д 1В</t>
  </si>
  <si>
    <t xml:space="preserve">Республика Татарстан, р-н Нурлатский, г Нурлат, пер Заводской, д 1</t>
  </si>
  <si>
    <t xml:space="preserve">Республика Татарстан, г Набережные Челны, ул 40 лет Победы, д 33</t>
  </si>
  <si>
    <t xml:space="preserve">Республика Татарстан, г Набережные Челны, пр-кт Набережночелнинский, д 31</t>
  </si>
  <si>
    <t xml:space="preserve">Республика Татарстан, г Казань, ул Волгоградская, д 2</t>
  </si>
  <si>
    <t xml:space="preserve">Республика Татарстан, р-н Нижнекамский, г Нижнекамск, ул 50 лет Октября, д 8а</t>
  </si>
  <si>
    <t xml:space="preserve">Республика Татарстан, г Набережные Челны, наб им Габдуллы Тукая, д 73</t>
  </si>
  <si>
    <t xml:space="preserve">Республика Татарстан, г Набережные Челны, ул В.Гостева, д 7</t>
  </si>
  <si>
    <t xml:space="preserve">Республика Татарстан, р-н Азнакаевский, пгт Актюбинский, ул Комарова, д 15</t>
  </si>
  <si>
    <t xml:space="preserve">Республика Татарстан, г Казань, ул Юлиуса Фучика, д 48</t>
  </si>
  <si>
    <t xml:space="preserve">Республика Татарстан, р-н Альметьевский, г Альметьевск, ул Дружбы, д 7а</t>
  </si>
  <si>
    <t xml:space="preserve">Республика Татарстан, р-н Бугульминский, г Бугульма, ул Александра Герцена, д 5</t>
  </si>
  <si>
    <t xml:space="preserve">Республика Татарстан, г Казань, ул Светлая, д 17</t>
  </si>
  <si>
    <t xml:space="preserve">Республика Татарстан, р-н Нурлатский, г Нурлат, ул Советская, д 77</t>
  </si>
  <si>
    <t xml:space="preserve">Республика Татарстан, г Казань, ул Халева, д 3</t>
  </si>
  <si>
    <t xml:space="preserve">Республика Татарстан, р-н Сармановский, пгт Джалиль, ул Джалиля, д 20</t>
  </si>
  <si>
    <t xml:space="preserve">Республика Татарстан, р-н Альметьевский, г Альметьевск, ул Волгоградская, д 25</t>
  </si>
  <si>
    <t xml:space="preserve">Республика Татарстан, р-н Заинский, г Заинск, ул Тажетдина Ялчыгола, д 14</t>
  </si>
  <si>
    <t xml:space="preserve">Республика Татарстан, г Казань, ул Муштари, д 13а</t>
  </si>
  <si>
    <t xml:space="preserve">Республика Татарстан, г Набережные Челны, ул Раскольникова, д 15А</t>
  </si>
  <si>
    <t xml:space="preserve">Республика Татарстан, р-н Лениногорский, г Лениногорск, ул Добролюбова, д 8в</t>
  </si>
  <si>
    <t xml:space="preserve">Республика Татарстан, г Казань, пр-кт Ибрагимова, д 63</t>
  </si>
  <si>
    <t xml:space="preserve">Республика Татарстан, г Казань, ул Восстания, д 62</t>
  </si>
  <si>
    <t xml:space="preserve">Республика Татарстан, г Набережные Челны, ул Тан, д 225А</t>
  </si>
  <si>
    <t xml:space="preserve">Республика Татарстан, г Казань, ул Хайдара Бигичева, д 13</t>
  </si>
  <si>
    <t xml:space="preserve">Республика Татарстан, р-н Буинский, г Буинск, ул Арефьева, д 18</t>
  </si>
  <si>
    <t xml:space="preserve">Республика Татарстан, р-н Альметьевский, г Альметьевск, ул Луговая, д 4</t>
  </si>
  <si>
    <t xml:space="preserve">Республика Татарстан, г Казань, ул Главная, д 45</t>
  </si>
  <si>
    <t xml:space="preserve">Республика Татарстан, р-н Высокогорский, п Дачное, ул Центральная, д 26А</t>
  </si>
  <si>
    <t xml:space="preserve">Республика Татарстан, р-н Чистопольский, г Чистополь, ул Вахитова, д 81</t>
  </si>
  <si>
    <t xml:space="preserve">Республика Татарстан, р-н Пестречинский, с Ленино-Кокушкино, ул Полевая, д 12</t>
  </si>
  <si>
    <t xml:space="preserve">Республика Татарстан, г Казань, ул Зур Урам, д 1К, корп. 2</t>
  </si>
  <si>
    <t xml:space="preserve">Республика Татарстан, г Казань, ул Повстанческая, д 3</t>
  </si>
  <si>
    <t xml:space="preserve">Республика Татарстан, г Казань, ул Советская, д 5А</t>
  </si>
  <si>
    <t xml:space="preserve">Республика Татарстан, г Набережные Челны, ул имени Батенчука Е.Н., д 16</t>
  </si>
  <si>
    <t xml:space="preserve">Республика Татарстан, р-н Нижнекамский, пгт Камские Поляны, мкр 2-й, д 2/30б</t>
  </si>
  <si>
    <t xml:space="preserve">Республика Татарстан, р-н Камско-Устьинский, пгт Куйбышевский Затон, ул Гагарина, д 4</t>
  </si>
  <si>
    <t xml:space="preserve">Республика Татарстан, р-н Нижнекамский, пгт Камские Поляны, мкр 2-й, д 2/30</t>
  </si>
  <si>
    <t xml:space="preserve">Республика Татарстан, р-н Лениногорский, г Лениногорск, ул Лермонтова, д 20а</t>
  </si>
  <si>
    <t xml:space="preserve">Республика Татарстан, р-н Нурлатский, г Нурлат, ул им. А.К.Самаренкина, д 7</t>
  </si>
  <si>
    <t xml:space="preserve">Республика Татарстан, г Казань, ул Краснококшайская, д 158</t>
  </si>
  <si>
    <t xml:space="preserve">Республика Татарстан, р-н Ютазинский, пгт Уруссу, ул Тукая, д 25А</t>
  </si>
  <si>
    <t xml:space="preserve">Республика Татарстан, г Набережные Челны, ул Раскольникова, д 11А</t>
  </si>
  <si>
    <t xml:space="preserve">Республика Татарстан, г Казань, ул Академика Сахарова, д 29</t>
  </si>
  <si>
    <t xml:space="preserve">Республика Татарстан, р-н Заинский, г Заинск, ул Октябрьская, д 11</t>
  </si>
  <si>
    <t xml:space="preserve">Республика Татарстан, р-н Тукаевский, п Круглое Поле, ул Гагарина, д 4</t>
  </si>
  <si>
    <t xml:space="preserve">Республика Татарстан, р-н Нижнекамский, г Нижнекамск, ул Спортивная, д 21</t>
  </si>
  <si>
    <t xml:space="preserve">Республика Татарстан, р-н Азнакаевский, пгт Актюбинский, ул Лесная, д 1</t>
  </si>
  <si>
    <t xml:space="preserve">Республика Татарстан, г Набережные Челны, ул Шамиля Усманова, д 8</t>
  </si>
  <si>
    <t xml:space="preserve">Республика Татарстан, г Казань, ул Ново-Азинская, д 1А</t>
  </si>
  <si>
    <t xml:space="preserve">Республика Татарстан, р-н Нурлатский, г Нурлат, ул им Р.С.Хамадеева, д 11</t>
  </si>
  <si>
    <t xml:space="preserve">Республика Татарстан, р-н Актанышский, с Актаныш, пр-кт Ленина, д 2</t>
  </si>
  <si>
    <t xml:space="preserve">Республика Татарстан, р-н Зеленодольский, г Зеленодольск, ул Карла Маркса, д 62</t>
  </si>
  <si>
    <t xml:space="preserve">Республика Татарстан, р-н Бавлинский, г Бавлы, ул Нефтепровод, д 1</t>
  </si>
  <si>
    <t xml:space="preserve">Республика Татарстан, г Казань, ул Фатыха Амирхана, д 59</t>
  </si>
  <si>
    <t xml:space="preserve">Республика Татарстан, р-н Чистопольский, г Чистополь, ул Пушкина, д 109</t>
  </si>
  <si>
    <t xml:space="preserve">Республика Татарстан, р-н Заинский, г Заинск, ул Ленина, д 28</t>
  </si>
  <si>
    <t xml:space="preserve">Республика Татарстан, г Казань, ул Даурская, д 16в</t>
  </si>
  <si>
    <t xml:space="preserve">Республика Татарстан, р-н Бугульминский, г Бугульма, ул Газинура Гафиатуллина, д 3</t>
  </si>
  <si>
    <t xml:space="preserve">Республика Татарстан, г Казань, ул Нурсултана Назарбаева, д 9/2</t>
  </si>
  <si>
    <t xml:space="preserve">Республика Татарстан, г Казань, ул Ленская, д 10</t>
  </si>
  <si>
    <t xml:space="preserve">Республика Татарстан, р-н Зеленодольский, п Октябрьский, ул АОЭ, д 14</t>
  </si>
  <si>
    <t xml:space="preserve">Республика Татарстан, р-н Лаишевский, с Среднее Девятово, ул Сергеева, д 1</t>
  </si>
  <si>
    <t xml:space="preserve">Республика Татарстан, р-н Зеленодольский, г Зеленодольск, ул Королева, д 8а</t>
  </si>
  <si>
    <t xml:space="preserve">Республика Татарстан, р-н Зеленодольский, г Зеленодольск, ул Жукова, д 1</t>
  </si>
  <si>
    <t xml:space="preserve">Республика Татарстан, г Казань, ул Академика Завойского, д 23</t>
  </si>
  <si>
    <t xml:space="preserve">Республика Татарстан, г Казань, пр-кт Ибрагимова, д 65</t>
  </si>
  <si>
    <t xml:space="preserve">Республика Татарстан, р-н Высокогорский, с Высокая Гора, ул Луговая, д 12</t>
  </si>
  <si>
    <t xml:space="preserve">Республика Татарстан, р-н Зеленодольский, г Зеленодольск, ул Гагарина, д 8</t>
  </si>
  <si>
    <t xml:space="preserve">Республика Татарстан, р-н Бугульминский, с Новое Сумароково, ул Советская, д 8</t>
  </si>
  <si>
    <t xml:space="preserve">Республика Татарстан, р-н Бугульминский, г Бугульма, пер Привокзальный, д 4</t>
  </si>
  <si>
    <t xml:space="preserve">Республика Татарстан, р-н Лениногорский, г Лениногорск, пр-кт Шашина, д 60</t>
  </si>
  <si>
    <t xml:space="preserve">Республика Татарстан, г Казань, ул Право-Булачная, д 7</t>
  </si>
  <si>
    <t xml:space="preserve">Республика Татарстан, р-н Альметьевский, г Альметьевск, ул Маяковского, д 1</t>
  </si>
  <si>
    <t xml:space="preserve">Республика Татарстан, р-н Буинский, г Буинск, ул Космовского, д 107</t>
  </si>
  <si>
    <t xml:space="preserve">Республика Татарстан, р-н Арский, г Арск, ул Зайнуллина, д 7А</t>
  </si>
  <si>
    <t xml:space="preserve">Республика Татарстан, р-н Тукаевский, с Бетьки, ул Гагарина, д 13</t>
  </si>
  <si>
    <t xml:space="preserve">Республика Татарстан, р-н Агрызский, с Красный Бор, ул Строителей, д 7</t>
  </si>
  <si>
    <t xml:space="preserve">Республика Татарстан, р-н Бавлинский, г Бавлы, ул Ленина, д 28</t>
  </si>
  <si>
    <t xml:space="preserve">Республика Татарстан, р-н Лаишевский, с Нармонка, ул Центральная, д 18</t>
  </si>
  <si>
    <t xml:space="preserve">Республика Татарстан, р-н Альметьевский, г Альметьевск, пр-кт Изаила Зарипова, д 13Б</t>
  </si>
  <si>
    <t xml:space="preserve">Республика Татарстан, р-н Азнакаевский, г Азнакаево, ул Нефтяников, д 6</t>
  </si>
  <si>
    <t xml:space="preserve">Республика Татарстан, р-н Кукморский, г Кукмор, ул Нур Баяна, д 29</t>
  </si>
  <si>
    <t xml:space="preserve">Республика Татарстан, г Казань, ул Брусничная (Лесной городок), д 1</t>
  </si>
  <si>
    <t xml:space="preserve">Республика Татарстан, р-н Зеленодольский, г Зеленодольск, ул Рогачева, д 22А</t>
  </si>
  <si>
    <t xml:space="preserve">Республика Татарстан, р-н Мензелинский, г Мензелинск, ул Изыскателей, д 4/5</t>
  </si>
  <si>
    <t xml:space="preserve">Республика Татарстан, р-н Заинский, г Заинск, ул Юности, д 7</t>
  </si>
  <si>
    <t xml:space="preserve">Республика Татарстан, г Казань, ул Авиахима, д 55</t>
  </si>
  <si>
    <t xml:space="preserve">Республика Татарстан, р-н Лениногорский, г Лениногорск, ул Ленинградская, д 36</t>
  </si>
  <si>
    <t xml:space="preserve">Республика Татарстан, р-н Нижнекамский, г Нижнекамск, ул Рифката Гайнуллина, д 5</t>
  </si>
  <si>
    <t xml:space="preserve">Республика Татарстан, г Казань, ул Большая Красная, д 57а</t>
  </si>
  <si>
    <t xml:space="preserve">Республика Татарстан, г Казань, пер Профессорский, д 3</t>
  </si>
  <si>
    <t xml:space="preserve">Республика Татарстан, р-н Бугульминский, г Бугульма, ул Советская, д 56</t>
  </si>
  <si>
    <t xml:space="preserve">Республика Татарстан, г Казань, ул Абжалилова, д 19</t>
  </si>
  <si>
    <t xml:space="preserve">Республика Татарстан, р-н Мамадышский, г Мамадыш, ул Давыдова, д 153Е</t>
  </si>
  <si>
    <t xml:space="preserve">Республика Татарстан, р-н Камско-Устьинский, пгт Камское Устье, ул Комарова, д 22</t>
  </si>
  <si>
    <t xml:space="preserve">Республика Татарстан, р-н Бугульминский, г Бугульма, ул Николая Гоголя, д 67</t>
  </si>
  <si>
    <t xml:space="preserve">Республика Татарстан, г Набережные Челны, пр-кт Дружбы Народов, д 38А</t>
  </si>
  <si>
    <t xml:space="preserve">Республика Татарстан, р-н Рыбно-Слободский, пгт Рыбная Слобода, ул 60 лет Октября, д 4</t>
  </si>
  <si>
    <t xml:space="preserve">Республика Татарстан, г Набережные Челны, ул имени Батенчука Е.Н., д 8</t>
  </si>
  <si>
    <t xml:space="preserve">Республика Татарстан, г Казань, ул Большая Красная, д 58Д</t>
  </si>
  <si>
    <t xml:space="preserve">Республика Татарстан, р-н Ютазинский, пгт Уруссу, ул Пушкина, д 103</t>
  </si>
  <si>
    <t xml:space="preserve">Республика Татарстан, г Казань, ул 2-я Азинская, д 3</t>
  </si>
  <si>
    <t xml:space="preserve">Республика Татарстан, р-н Альметьевский, г Альметьевск, ул Бигаш, д 125</t>
  </si>
  <si>
    <t xml:space="preserve">Республика Татарстан, г Казань, ул Павлюхина, д 114</t>
  </si>
  <si>
    <t xml:space="preserve">Республика Татарстан, р-н Нурлатский, г Нурлат, ул Циолковского, д 9</t>
  </si>
  <si>
    <t xml:space="preserve">Республика Татарстан, г Набережные Челны, пр-кт Хасана Туфана, д 26</t>
  </si>
  <si>
    <t xml:space="preserve">Республика Татарстан, р-н Нурлатский, г Нурлат, ул Г.Кариева, д 55</t>
  </si>
  <si>
    <t xml:space="preserve">Республика Татарстан, г Набережные Челны, ул Вторая Береговая, д 35</t>
  </si>
  <si>
    <t xml:space="preserve">Республика Татарстан, г Казань, ул Белинского, д 39</t>
  </si>
  <si>
    <t xml:space="preserve">Республика Татарстан, р-н Нурлатский, г Нурлат, ул Спортивная, д 11</t>
  </si>
  <si>
    <t xml:space="preserve">Республика Татарстан, г Набережные Челны, пр-кт Чулман, д 114/35</t>
  </si>
  <si>
    <t xml:space="preserve">Республика Татарстан, г Казань, ул Муштари, д 30</t>
  </si>
  <si>
    <t xml:space="preserve">Республика Татарстан, г Казань, ул Искра, д 11</t>
  </si>
  <si>
    <t xml:space="preserve">Республика Татарстан, г Казань, ул Бакалейная, д 52А</t>
  </si>
  <si>
    <t xml:space="preserve">Республика Татарстан, г Казань, ул Татарстан, д 66А</t>
  </si>
  <si>
    <t xml:space="preserve">Республика Татарстан, р-н Азнакаевский, пгт Актюбинский, ул Губкина, д 38А</t>
  </si>
  <si>
    <t xml:space="preserve">Республика Татарстан, г Казань, ул Телецентра, д 7</t>
  </si>
  <si>
    <t xml:space="preserve">Республика Татарстан, г Казань, ул Закиева, д 39</t>
  </si>
  <si>
    <t xml:space="preserve">Республика Татарстан, р-н Агрызский, г Агрыз, ул Гоголя, д 9</t>
  </si>
  <si>
    <t xml:space="preserve">Республика Татарстан, г Набережные Челны, ул Портовая, д 17</t>
  </si>
  <si>
    <t xml:space="preserve">Республика Татарстан, р-н Зеленодольский, пгт Нижние Вязовые, ул Коммунальная, д 20</t>
  </si>
  <si>
    <t xml:space="preserve">Республика Татарстан, г Набережные Челны, ул им Хади Такташа, д 40</t>
  </si>
  <si>
    <t xml:space="preserve">Республика Татарстан, г Казань, ул Рашида Вагапова, д 4</t>
  </si>
  <si>
    <t xml:space="preserve">Республика Татарстан, р-н Высокогорский, с Чепчуги, ул Советская, д 9</t>
  </si>
  <si>
    <t xml:space="preserve">Республика Татарстан, р-н Лаишевский, г Лаишево, ул У.Громовой, д 35а</t>
  </si>
  <si>
    <t xml:space="preserve">Республика Татарстан, р-н Бавлинский, г Бавлы, ул Школьная, д 27</t>
  </si>
  <si>
    <t xml:space="preserve">Республика Татарстан, г Казань, ул 2-я Даурская, д 3</t>
  </si>
  <si>
    <t xml:space="preserve">Республика Татарстан, г Набережные Челны, пр-кт им Вахитова, д 40</t>
  </si>
  <si>
    <t xml:space="preserve">Республика Татарстан, р-н Зеленодольский, г Зеленодольск, ул Ленина, д 17</t>
  </si>
  <si>
    <t xml:space="preserve">Республика Татарстан, г Казань, ул Гвардейская, д 38</t>
  </si>
  <si>
    <t xml:space="preserve">Республика Татарстан, р-н Альметьевский, г Альметьевск, ул Чехова, д 23А</t>
  </si>
  <si>
    <t xml:space="preserve">Республика Татарстан, р-н Высокогорский, п Дачное, ул Центральная, д 26Б</t>
  </si>
  <si>
    <t xml:space="preserve">Республика Татарстан, г Казань, ул Новаторов, д 7</t>
  </si>
  <si>
    <t xml:space="preserve">Республика Татарстан, р-н Заинский, г Заинск, ул Заводская, д 10</t>
  </si>
  <si>
    <t xml:space="preserve">Республика Татарстан, р-н Чистопольский, с Чувашский Елтан, ул Школьная, д 4</t>
  </si>
  <si>
    <t xml:space="preserve">Республика Татарстан, р-н Нурлатский, г Нурлат, ул Заводская, д 23</t>
  </si>
  <si>
    <t xml:space="preserve">Республика Татарстан, г Казань, ул Кул Гали, д 36</t>
  </si>
  <si>
    <t xml:space="preserve">Республика Татарстан, р-н Высокогорский, п ж/д разъезда Куркачи, ул Заводская, д 1Б</t>
  </si>
  <si>
    <t xml:space="preserve">Республика Татарстан, р-н Нурлатский, г Нурлат, ул Нефтяников, д 8</t>
  </si>
  <si>
    <t xml:space="preserve">Республика Татарстан, г Набережные Челны, б-р Главмосстроевцев, д 6</t>
  </si>
  <si>
    <t xml:space="preserve">Республика Татарстан, г Казань, ул Даурская, д 40</t>
  </si>
  <si>
    <t xml:space="preserve">Республика Татарстан, р-н Альметьевский, г Альметьевск, ул Шевченко, д 144</t>
  </si>
  <si>
    <t xml:space="preserve">Республика Татарстан, р-н Чистопольский, г Чистополь, ул Новосельская, д 48</t>
  </si>
  <si>
    <t xml:space="preserve">Республика Татарстан, г Казань, ул Дементьева, д 37</t>
  </si>
  <si>
    <t xml:space="preserve">Республика Татарстан, г Казань, ул Рашида Нежметдинова, д 11</t>
  </si>
  <si>
    <t xml:space="preserve">Республика Татарстан, р-н Лаишевский, г Лаишево, ул Производственная, д 4в</t>
  </si>
  <si>
    <t xml:space="preserve">Республика Татарстан, г Казань, ул Короленко, д 75</t>
  </si>
  <si>
    <t xml:space="preserve">Республика Татарстан, г Казань, ул Татарстан, д 60</t>
  </si>
  <si>
    <t xml:space="preserve">Республика Татарстан, р-н Ютазинский, пгт Уруссу, ул Тукая, д 23А</t>
  </si>
  <si>
    <t xml:space="preserve">Республика Татарстан, р-н Лениногорский, с Ивановка, ул Юности, д 4</t>
  </si>
  <si>
    <t xml:space="preserve">Республика Татарстан, р-н Агрызский, г Агрыз, ул Энгельса, д 2</t>
  </si>
  <si>
    <t xml:space="preserve">Республика Татарстан, р-н Альметьевский, г Альметьевск, пр-кт Строителей, д 53А</t>
  </si>
  <si>
    <t xml:space="preserve">Республика Татарстан, г Казань, ул Карбышева, д 15</t>
  </si>
  <si>
    <t xml:space="preserve">Республика Татарстан, г Набережные Челны, ул Раскольникова, д 45</t>
  </si>
  <si>
    <t xml:space="preserve">Республика Татарстан, г Казань, ул Восстания, д 36</t>
  </si>
  <si>
    <t xml:space="preserve">Республика Татарстан, р-н Бугульминский, п Прогресс, ул Новая, д 21</t>
  </si>
  <si>
    <t xml:space="preserve">Республика Татарстан, р-н Бугульминский, г Бугульма, ул Михаила Фрунзе, д 1</t>
  </si>
  <si>
    <t xml:space="preserve">Республика Татарстан, р-н Нижнекамский, г Нижнекамск, пр-кт Химиков, д 5</t>
  </si>
  <si>
    <t xml:space="preserve">Республика Татарстан, г Казань, ул Адоратского, д 30</t>
  </si>
  <si>
    <t xml:space="preserve">Республика Татарстан, г Казань, ул Курская, д 19</t>
  </si>
  <si>
    <t xml:space="preserve">Республика Татарстан, р-н Альметьевский, г Альметьевск, ул Ленина, д 157А</t>
  </si>
  <si>
    <t xml:space="preserve">Республика Татарстан, р-н Нижнекамский, г Нижнекамск, пр-кт Шинников, д 38</t>
  </si>
  <si>
    <t xml:space="preserve">Республика Татарстан, г Набережные Челны, ул Пушкина, д 14</t>
  </si>
  <si>
    <t xml:space="preserve">Республика Татарстан, р-н Тетюшский, г Тетюши, ул Северная, д 4</t>
  </si>
  <si>
    <t xml:space="preserve">Республика Татарстан, г Набережные Челны, б-р Романтиков, д 3</t>
  </si>
  <si>
    <t xml:space="preserve">Республика Татарстан, р-н Нижнекамский, г Нижнекамск, ул Корабельная, д 29</t>
  </si>
  <si>
    <t xml:space="preserve">Республика Татарстан, р-н Нижнекамский, г Нижнекамск, ул 50 лет Октября, д 8б</t>
  </si>
  <si>
    <t xml:space="preserve">Республика Татарстан, р-н Апастовский, пгт Апастово, ул Салавата Каримова, д 7</t>
  </si>
  <si>
    <t xml:space="preserve">Республика Татарстан, г Казань, ул Энтузиастов, д 1</t>
  </si>
  <si>
    <t xml:space="preserve">Республика Татарстан, г Казань, ул Главная, д 50</t>
  </si>
  <si>
    <t xml:space="preserve">Республика Татарстан, г Казань, ул Зайни Султана, д 19</t>
  </si>
  <si>
    <t xml:space="preserve">Республика Татарстан, г Казань, ул Пилотская, д 37</t>
  </si>
  <si>
    <t xml:space="preserve">Республика Татарстан, р-н Нижнекамский, с Большое Афанасово, ул Соболековская, д 6</t>
  </si>
  <si>
    <t xml:space="preserve">Республика Татарстан, г Казань, ул Бондаренко, д 30</t>
  </si>
  <si>
    <t xml:space="preserve">Республика Татарстан, г Казань, ул Авангардная, д 155</t>
  </si>
  <si>
    <t xml:space="preserve">Республика Татарстан, г Казань, ул Восстания, д 49</t>
  </si>
  <si>
    <t xml:space="preserve">Республика Татарстан, г Казань, ул Чапаева, д 2/36</t>
  </si>
  <si>
    <t xml:space="preserve">Республика Татарстан, р-н Бугульминский, г Бугульма, ул Карла Маркса, д 2</t>
  </si>
  <si>
    <t xml:space="preserve">Республика Татарстан, г Казань, ул Гумера Баширова, д 5</t>
  </si>
  <si>
    <t xml:space="preserve">Республика Татарстан, р-н Альметьевский, г Альметьевск, ул Лермонтова, д 47</t>
  </si>
  <si>
    <t xml:space="preserve">Республика Татарстан, р-н Чистопольский, г Чистополь, ул К.Маркса, д 6А</t>
  </si>
  <si>
    <t xml:space="preserve">Республика Татарстан, р-н Зеленодольский, г Зеленодольск, ул Карла Маркса, д 50</t>
  </si>
  <si>
    <t xml:space="preserve">Республика Татарстан, г Набережные Челны, пр-кт Мира, д 26</t>
  </si>
  <si>
    <t xml:space="preserve">Республика Татарстан, г Казань, ул Адоратского, д 44</t>
  </si>
  <si>
    <t xml:space="preserve">Республика Татарстан, р-н Зеленодольский, г Зеленодольск, ул Тургенева, д 8</t>
  </si>
  <si>
    <t xml:space="preserve">Республика Татарстан, г Казань, ул Гвардейская, д 40</t>
  </si>
  <si>
    <t xml:space="preserve">Республика Татарстан, р-н Арский, г Арск, ул Красная Слобода, д 68А</t>
  </si>
  <si>
    <t xml:space="preserve">Республика Татарстан, р-н Альметьевский, г Альметьевск, ул Геофизическая, д 1Б</t>
  </si>
  <si>
    <t xml:space="preserve">Республика Татарстан, р-н Нижнекамский, г Нижнекамск, ул Менделеева, д 55</t>
  </si>
  <si>
    <t xml:space="preserve">Республика Татарстан, г Казань, ул 2-я Гаражная, д 4</t>
  </si>
  <si>
    <t xml:space="preserve">Республика Татарстан, г Казань, ул Вишневского, д 59</t>
  </si>
  <si>
    <t xml:space="preserve">Республика Татарстан, г Казань, ул Гаврилова, д 50</t>
  </si>
  <si>
    <t xml:space="preserve">Республика Татарстан, р-н Бугульминский, г Бугульма, ул Александра Пушкина, д 44</t>
  </si>
  <si>
    <t xml:space="preserve">Республика Татарстан, г Казань, ул Генерала Махмута Гареева, д 7</t>
  </si>
  <si>
    <t xml:space="preserve">Республика Татарстан, р-н Альметьевский, г Альметьевск, пр-кт Строителей, д 45А</t>
  </si>
  <si>
    <t xml:space="preserve">Республика Татарстан, р-н Нижнекамский, г Нижнекамск, пр-кт Шинников, д 63</t>
  </si>
  <si>
    <t xml:space="preserve">Республика Татарстан, р-н Альметьевский, г Альметьевск, ул Мусы Джалиля, д 21</t>
  </si>
  <si>
    <t xml:space="preserve">Республика Татарстан, г Казань, ул Адоратского, д 35</t>
  </si>
  <si>
    <t xml:space="preserve">Республика Татарстан, р-н Бугульминский, г Бугульма, ул Газинура Гафиатуллина, д 5</t>
  </si>
  <si>
    <t xml:space="preserve">Республика Татарстан, р-н Зеленодольский, г Зеленодольск, ул Норкина, д 2</t>
  </si>
  <si>
    <t xml:space="preserve">Республика Татарстан, р-н Пестречинский, д Куюки, ул Квартал 6, д 22</t>
  </si>
  <si>
    <t xml:space="preserve">Республика Татарстан, р-н Бугульминский, г Бугульма, ул Петра Чайковского, д 11</t>
  </si>
  <si>
    <t xml:space="preserve">Республика Татарстан, р-н Нурлатский, г Нурлат, ул Нурлатская, д 18</t>
  </si>
  <si>
    <t xml:space="preserve">Республика Татарстан, г Казань, ул Сабан, д 2</t>
  </si>
  <si>
    <t xml:space="preserve">Республика Татарстан, г Казань, ул Космонавтов, д 38</t>
  </si>
  <si>
    <t xml:space="preserve">Республика Татарстан, г Казань, ул Большая Красная, д 65</t>
  </si>
  <si>
    <t xml:space="preserve">Республика Татарстан, р-н Рыбно-Слободский, пгт Рыбная Слобода, ул Советская, д 39</t>
  </si>
  <si>
    <t xml:space="preserve">Республика Татарстан, р-н Нурлатский, г Нурлат, ул Советская, д 143</t>
  </si>
  <si>
    <t xml:space="preserve">Республика Татарстан, р-н Бавлинский, с Александровка, ул Советская, д 17</t>
  </si>
  <si>
    <t xml:space="preserve">Республика Татарстан, г Казань, ул Мусина, д 53а</t>
  </si>
  <si>
    <t xml:space="preserve">Республика Татарстан, р-н Альметьевский, г Альметьевск, ул Калинина, д 62</t>
  </si>
  <si>
    <t xml:space="preserve">Республика Татарстан, г Казань, ул Челюскина, д 62</t>
  </si>
  <si>
    <t xml:space="preserve">Республика Татарстан, г Казань, ул Лушникова, д 3</t>
  </si>
  <si>
    <t xml:space="preserve">Республика Татарстан, г Набережные Челны, ул Габдрауфа Каюмова, д 4</t>
  </si>
  <si>
    <t xml:space="preserve">Республика Татарстан, р-н Кукморский, г Кукмор, ул Ленина, д 18</t>
  </si>
  <si>
    <t xml:space="preserve">Республика Татарстан, г Набережные Челны, пр-кт Московский, д 166</t>
  </si>
  <si>
    <t xml:space="preserve">Республика Татарстан, г Казань, ул Чистопольская, д 10/8</t>
  </si>
  <si>
    <t xml:space="preserve">Республика Татарстан, г Казань, ул Гоголя, д 29</t>
  </si>
  <si>
    <t xml:space="preserve">Республика Татарстан, г Казань, ул Рашида Вагапова, д 14</t>
  </si>
  <si>
    <t xml:space="preserve">Республика Татарстан, р-н Азнакаевский, г Азнакаево, ул Тукая, д 1</t>
  </si>
  <si>
    <t xml:space="preserve">Республика Татарстан, г Набережные Челны, ул Тан, д 207А</t>
  </si>
  <si>
    <t xml:space="preserve">Республика Татарстан, р-н Бавлинский, г Бавлы, ул Куйбышева, д 18</t>
  </si>
  <si>
    <t xml:space="preserve">Республика Татарстан, р-н Нижнекамский, г Нижнекамск, б-р Школьный, д 9</t>
  </si>
  <si>
    <t xml:space="preserve">Республика Татарстан, р-н Альметьевский, г Альметьевск, ул Радищева, д 8</t>
  </si>
  <si>
    <t xml:space="preserve">Республика Татарстан, р-н Альметьевский, г Альметьевск, ул Автомобилистов, д 11</t>
  </si>
  <si>
    <t xml:space="preserve">Республика Татарстан, р-н Зеленодольский, г Зеленодольск, ул Чкалова, д 2</t>
  </si>
  <si>
    <t xml:space="preserve">Республика Татарстан, г Казань, ул Фатыха Амирхана, д 12Д</t>
  </si>
  <si>
    <t xml:space="preserve">Республика Татарстан, р-н Камско-Устьинский, пгт Куйбышевский Затон, ул Заводская, д 16</t>
  </si>
  <si>
    <t xml:space="preserve">Республика Татарстан, р-н Менделеевский, г Менделеевск, ул Менделеева, д 2</t>
  </si>
  <si>
    <t xml:space="preserve">Республика Татарстан, г Казань, ул Ломжинская, д 24</t>
  </si>
  <si>
    <t xml:space="preserve">Республика Татарстан, р-н Алексеевский, пгт Алексеевское, ул Просторная, д 40</t>
  </si>
  <si>
    <t xml:space="preserve">Республика Татарстан, р-н Чистопольский, г Чистополь, ул Ак.Королева, д 9А</t>
  </si>
  <si>
    <t xml:space="preserve">Республика Татарстан, р-н Сабинский, пгт Богатые Сабы, ул Школьная, д 51</t>
  </si>
  <si>
    <t xml:space="preserve">Республика Татарстан, р-н Нурлатский, г Нурлат, ул Советская, д 108</t>
  </si>
  <si>
    <t xml:space="preserve">Республика Татарстан, р-н Бугульминский, г Бугульма, ул Хусаина Ямашева, д 11</t>
  </si>
  <si>
    <t xml:space="preserve">Республика Татарстан, г Казань, ул Теплично-комбинатская, д 6</t>
  </si>
  <si>
    <t xml:space="preserve">Республика Татарстан, г Казань, ул Гоголя, д 21</t>
  </si>
  <si>
    <t xml:space="preserve">Республика Татарстан, р-н Зеленодольский, пгт Васильево, ул Ленина, д 51А</t>
  </si>
  <si>
    <t xml:space="preserve">Республика Татарстан, г Набережные Челны, ул Вазила Мавликова, д 3</t>
  </si>
  <si>
    <t xml:space="preserve">Республика Татарстан, р-н Ютазинский, пгт Уруссу, ул Ленина, д 16</t>
  </si>
  <si>
    <t xml:space="preserve">Республика Татарстан, р-н Мамадышский, п совхоза "Мамадышский", ул Школьная, д 6</t>
  </si>
  <si>
    <t xml:space="preserve">Республика Татарстан, г Казань, ул Андрея Адо, д 13Б</t>
  </si>
  <si>
    <t xml:space="preserve">Республика Татарстан, р-н Буинский, г Буинск, ул Энгельса, д 52/44</t>
  </si>
  <si>
    <t xml:space="preserve">Республика Татарстан, г Казань, ул Восстания, д 67А</t>
  </si>
  <si>
    <t xml:space="preserve">Республика Татарстан, р-н Мензелинский, г Мензелинск, ул К.Маркса, д 45</t>
  </si>
  <si>
    <t xml:space="preserve">Республика Татарстан, р-н Верхнеуслонский, с Верхний Услон, мкр Западный, д 5</t>
  </si>
  <si>
    <t xml:space="preserve">Республика Татарстан, г Набережные Челны, ул им Маршала Жукова, д 14</t>
  </si>
  <si>
    <t xml:space="preserve">Республика Татарстан, г Набережные Челны, пр-кт Сююмбике, д 64</t>
  </si>
  <si>
    <t xml:space="preserve">Республика Татарстан, р-н Рыбно-Слободский, пгт Рыбная Слобода, ул Октябрьская, д 25Б</t>
  </si>
  <si>
    <t xml:space="preserve">Республика Татарстан, р-н Тукаевский, п совхоза "Татарстан", ул Школьная, д 1</t>
  </si>
  <si>
    <t xml:space="preserve">Республика Татарстан, г Казань, ул Кожевенная, д 28</t>
  </si>
  <si>
    <t xml:space="preserve">Республика Татарстан, р-н Нижнекамский, г Нижнекамск, ул Менделеева, д 23</t>
  </si>
  <si>
    <t xml:space="preserve">Республика Татарстан, р-н Альметьевский, г Альметьевск, ул Маяковского, д 47а</t>
  </si>
  <si>
    <t xml:space="preserve">Республика Татарстан, р-н Бугульминский, п Восточный, ул Гафиатуллина, д 10</t>
  </si>
  <si>
    <t xml:space="preserve">Республика Татарстан, г Казань, ул Чистопольская, д 20А</t>
  </si>
  <si>
    <t xml:space="preserve">Республика Татарстан, г Казань, ул Нурсултана Назарбаева, д 21/64</t>
  </si>
  <si>
    <t xml:space="preserve">Республика Татарстан, г Казань, ул Павлюхина, д 120</t>
  </si>
  <si>
    <t xml:space="preserve">Республика Татарстан, р-н Нурлатский, г Нурлат, ул Чапаева, д 2</t>
  </si>
  <si>
    <t xml:space="preserve">Республика Татарстан, р-н Бугульминский, г Бугульма, ул Ивана Никитина, д 7</t>
  </si>
  <si>
    <t xml:space="preserve">Республика Татарстан, р-н Муслюмовский, с Муслюмово, ул Вахитова, д 17/1</t>
  </si>
  <si>
    <t xml:space="preserve">Республика Татарстан, г Казань, ул Фурманова, д 27</t>
  </si>
  <si>
    <t xml:space="preserve">Республика Татарстан, р-н Тукаевский, д Малая Шильна, ул Московская, д 8</t>
  </si>
  <si>
    <t xml:space="preserve">Республика Татарстан, г Казань, ул Гоголя, д 27</t>
  </si>
  <si>
    <t xml:space="preserve">Республика Татарстан, р-н Сабинский, с Шемордан, ул Школьная, д 2А</t>
  </si>
  <si>
    <t xml:space="preserve">Республика Татарстан, р-н Высокогорский, п ж/д разъезда Куркачи, ул Горького, д 3Б</t>
  </si>
  <si>
    <t xml:space="preserve">Республика Татарстан, р-н Нурлатский, г Нурлат, ул Козлова, д 11</t>
  </si>
  <si>
    <t xml:space="preserve">Республика Татарстан, р-н Нижнекамский, с Сухарево, ул Школьная, д 2</t>
  </si>
  <si>
    <t xml:space="preserve">Республика Татарстан, г Казань, тер Ферма-2, д 75</t>
  </si>
  <si>
    <t xml:space="preserve">Республика Татарстан, р-н Нижнекамский, г Нижнекамск, ул Вокзальная, д 32</t>
  </si>
  <si>
    <t xml:space="preserve">Республика Татарстан, р-н Нижнекамский, г Нижнекамск, ул Тукая, д 32</t>
  </si>
  <si>
    <t xml:space="preserve">Республика Татарстан, г Казань, ул Оренбургский Тракт, д 24В</t>
  </si>
  <si>
    <t xml:space="preserve">Республика Татарстан, р-н Верхнеуслонский, с Верхний Услон, ул Дальняя, д 1</t>
  </si>
  <si>
    <t xml:space="preserve">Республика Татарстан, г Набережные Челны, пр-кт Набережночелнинский, д 70/56</t>
  </si>
  <si>
    <t xml:space="preserve">Республика Татарстан, р-н Азнакаевский, г Азнакаево, ул А.Гурьянова, д 2</t>
  </si>
  <si>
    <t xml:space="preserve">Республика Татарстан, г Казань, ул Большая, д 4</t>
  </si>
  <si>
    <t xml:space="preserve">Республика Татарстан, р-н Зеленодольский, с Осиново, ул 40 лет Победы, д 12</t>
  </si>
  <si>
    <t xml:space="preserve">Республика Татарстан, г Казань, ул Габдуллы Тукая, д 102</t>
  </si>
  <si>
    <t xml:space="preserve">Республика Татарстан, р-н Азнакаевский, г Азнакаево, ул Булгар, д 3</t>
  </si>
  <si>
    <t xml:space="preserve">Республика Татарстан, р-н Альметьевский, г Альметьевск, ул Пушкина, д 46</t>
  </si>
  <si>
    <t xml:space="preserve">Республика Татарстан, р-н Азнакаевский, г Азнакаево, ул Булгар, д 13А</t>
  </si>
  <si>
    <t xml:space="preserve">Республика Татарстан, р-н Лениногорский, г Лениногорск, ул Осипенко, д 3</t>
  </si>
  <si>
    <t xml:space="preserve">Республика Татарстан, г Казань, ул Чапаева, д 53А</t>
  </si>
  <si>
    <t xml:space="preserve">Республика Татарстан, р-н Нижнекамский, с Большое Афанасово, ул Соболековская, д 1</t>
  </si>
  <si>
    <t xml:space="preserve">Республика Татарстан, г Казань, ул Адоратского, д 10</t>
  </si>
  <si>
    <t xml:space="preserve">Республика Татарстан, р-н Бугульминский, г Бугульма, ул Ивана Никитина, д 8</t>
  </si>
  <si>
    <t xml:space="preserve">Республика Татарстан, р-н Елабужский, с Гари, ул Школьная, д 109</t>
  </si>
  <si>
    <t xml:space="preserve">Республика Татарстан, р-н Зеленодольский, пгт Васильево, ул Гоголя, д 37</t>
  </si>
  <si>
    <t xml:space="preserve">Республика Татарстан, г Казань, ул Годовикова, д 6</t>
  </si>
  <si>
    <t xml:space="preserve">Республика Татарстан, р-н Чистопольский, г Чистополь, ул Нариманова, д 72Б</t>
  </si>
  <si>
    <t xml:space="preserve">Республика Татарстан, р-н Дрожжановский, с Старое Дрожжаное, ул Техническая, д 25</t>
  </si>
  <si>
    <t xml:space="preserve">Республика Татарстан, г Казань, ул Зинина, д 41</t>
  </si>
  <si>
    <t xml:space="preserve">Республика Татарстан, г Казань, ул Академика Королева, д 10</t>
  </si>
  <si>
    <t xml:space="preserve">Республика Татарстан, р-н Нурлатский, г Нурлат, ул Куйбышева, д 41</t>
  </si>
  <si>
    <t xml:space="preserve">Республика Татарстан, г Набережные Челны, пр-кт Чулман, д 80</t>
  </si>
  <si>
    <t xml:space="preserve">Республика Татарстан, р-н Рыбно-Слободский, пгт Рыбная Слобода, ул 60 лет Октября, д 6</t>
  </si>
  <si>
    <t xml:space="preserve">Республика Татарстан, г Казань, ул Сибгата Хакима, д 17</t>
  </si>
  <si>
    <t xml:space="preserve">Республика Татарстан, р-н Бавлинский, п Новозареченск, ул Советская, д 11</t>
  </si>
  <si>
    <t xml:space="preserve">Республика Татарстан, р-н Бугульминский, г Бугульма, ул Газинура Гафиатуллина, д 43</t>
  </si>
  <si>
    <t xml:space="preserve">Республика Татарстан, г Казань, ул Павлюхина, д 101</t>
  </si>
  <si>
    <t xml:space="preserve">Республика Татарстан, р-н Нижнекамский, г Нижнекамск, ул 50 лет Октября, д 12</t>
  </si>
  <si>
    <t xml:space="preserve">Республика Татарстан, г Казань, ул 25-го Октября, д 6</t>
  </si>
  <si>
    <t xml:space="preserve">Республика Татарстан, р-н Зеленодольский, г Зеленодольск, ул Степная, д 4А</t>
  </si>
  <si>
    <t xml:space="preserve">Республика Татарстан, р-н Ютазинский, пгт Уруссу, ул Горького, д 1</t>
  </si>
  <si>
    <t xml:space="preserve">Республика Татарстан, р-н Нурлатский, г Нурлат, ул Спортивная, д 12</t>
  </si>
  <si>
    <t xml:space="preserve">Республика Татарстан, г Казань, ул Можайского, д 15/1</t>
  </si>
  <si>
    <t xml:space="preserve">Республика Татарстан, р-н Актанышский, п Совхоза имени Кирова, ул З-д СОМ, д 4</t>
  </si>
  <si>
    <t xml:space="preserve">Республика Татарстан, р-н Бугульминский, г Бугульма, ул Нефтяников, д 75</t>
  </si>
  <si>
    <t xml:space="preserve">Республика Татарстан, р-н Зеленодольский, г Зеленодольск, ул Королева, д 15а</t>
  </si>
  <si>
    <t xml:space="preserve">Республика Татарстан, р-н Елабужский, г Елабуга, ул Тугарова, д 11</t>
  </si>
  <si>
    <t xml:space="preserve">Республика Татарстан, р-н Нижнекамский, г Нижнекамск, ул Тихая аллея, д 11</t>
  </si>
  <si>
    <t xml:space="preserve">Республика Татарстан, г Казань, ул Окольная, д 94А, корп. 1</t>
  </si>
  <si>
    <t xml:space="preserve">Республика Татарстан, р-н Пестречинский, д Куюки, ул Ясная поляна, д 8</t>
  </si>
  <si>
    <t xml:space="preserve">Республика Татарстан, г Казань, ул Дружинная, д 3</t>
  </si>
  <si>
    <t xml:space="preserve">Республика Татарстан, г Казань, ул Артиллерийская, д 25/38</t>
  </si>
  <si>
    <t xml:space="preserve">Республика Татарстан, р-н Елабужский, г Елабуга, ул Азина, д 108А</t>
  </si>
  <si>
    <t xml:space="preserve">Республика Татарстан, г Набережные Челны, ул Николая Иванцова, д 5</t>
  </si>
  <si>
    <t xml:space="preserve">Республика Татарстан, р-н Альметьевский, г Альметьевск, ул Советская, д 165А</t>
  </si>
  <si>
    <t xml:space="preserve">Республика Татарстан, р-н Лениногорский, г Лениногорск, ул Агадуллина, д 17</t>
  </si>
  <si>
    <t xml:space="preserve">Республика Татарстан, р-н Азнакаевский, г Азнакаево, ул А.Валиханова, д 16</t>
  </si>
  <si>
    <t xml:space="preserve">Республика Татарстан, р-н Заинский, г Заинск, ул Перспективная, д 2</t>
  </si>
  <si>
    <t xml:space="preserve">Республика Татарстан, р-н Нурлатский, г Нурлат, ул Гиматдинова, д 61</t>
  </si>
  <si>
    <t xml:space="preserve">Республика Татарстан, р-н Лаишевский, с Никольское, ул Совхозная, д 5</t>
  </si>
  <si>
    <t xml:space="preserve">Республика Татарстан, р-н Аксубаевский, пгт Аксубаево, ул Октябрьская, д 16А</t>
  </si>
  <si>
    <t xml:space="preserve">Республика Татарстан, р-н Бугульминский, п ж/д станции Акбаш, ул Школьная, д 3</t>
  </si>
  <si>
    <t xml:space="preserve">Республика Татарстан, р-н Ютазинский, пгт Уруссу, ул Пушкина, д 72</t>
  </si>
  <si>
    <t xml:space="preserve">Республика Татарстан, г Казань, ул Гаврилова, д 22а</t>
  </si>
  <si>
    <t xml:space="preserve">Республика Татарстан, р-н Мамадышский, г Мамадыш, ул Габдуллы Тукая, д 4</t>
  </si>
  <si>
    <t xml:space="preserve">Республика Татарстан, р-н Зеленодольский, пгт Васильево, ул Заводская, д 3</t>
  </si>
  <si>
    <t xml:space="preserve">Республика Татарстан, р-н Тюлячинский, с Шармаши, ул Школьная, д 60</t>
  </si>
  <si>
    <t xml:space="preserve">Республика Татарстан, р-н Пестречинский, с Пестрецы, ул Мишанина, д 4</t>
  </si>
  <si>
    <t xml:space="preserve">Республика Татарстан, р-н Лениногорский, с Шугурово, ул Ленина, д 56</t>
  </si>
  <si>
    <t xml:space="preserve">Республика Татарстан, р-н Нурлатский, г Нурлат, ул Ленинградская, д 1</t>
  </si>
  <si>
    <t xml:space="preserve">Республика Татарстан, г Набережные Челны, б-р Главмосстроевцев, д 3</t>
  </si>
  <si>
    <t xml:space="preserve">Республика Татарстан, г Казань, ул Олега Кошевого, д 4а</t>
  </si>
  <si>
    <t xml:space="preserve">Республика Татарстан, р-н Нижнекамский, г Нижнекамск, ул Спортивная, д 13а</t>
  </si>
  <si>
    <t xml:space="preserve">Республика Татарстан, р-н Лениногорский, г Лениногорск, пр-кт Ленина, д 31</t>
  </si>
  <si>
    <t xml:space="preserve">Республика Татарстан, р-н Нижнекамский, г Нижнекамск, ул Сююмбике, д 32</t>
  </si>
  <si>
    <t xml:space="preserve">Республика Татарстан, г Набережные Челны, б-р им Галиаскара Камала, д 14</t>
  </si>
  <si>
    <t xml:space="preserve">Республика Татарстан, р-н Лениногорский, г Лениногорск, пр-кт Ленина, д 11</t>
  </si>
  <si>
    <t xml:space="preserve">Республика Татарстан, р-н Альметьевский, г Альметьевск, ул Ризы Фахретдина, д 24</t>
  </si>
  <si>
    <t xml:space="preserve">Республика Татарстан, р-н Нурлатский, г Нурлат, ул Советская, д 107</t>
  </si>
  <si>
    <t xml:space="preserve">Республика Татарстан, г Набережные Челны, тракт Сармановский, д 17</t>
  </si>
  <si>
    <t xml:space="preserve">Республика Татарстан, р-н Азнакаевский, г Азнакаево, ул Лобачевского, д 1</t>
  </si>
  <si>
    <t xml:space="preserve">Республика Татарстан, г Казань, ул Маршала Чуйкова, д 65</t>
  </si>
  <si>
    <t xml:space="preserve">Республика Татарстан, р-н Новошешминский, п совхоза "Красный Октябрь", ул Школьная, д 1</t>
  </si>
  <si>
    <t xml:space="preserve">Республика Татарстан, г Набережные Челны, пр-кт Московский, д 89</t>
  </si>
  <si>
    <t xml:space="preserve">Республика Татарстан, г Казань, ул Латышских Стрелков, д 35</t>
  </si>
  <si>
    <t xml:space="preserve">Республика Татарстан, г Казань, ул Сафиуллина, д 32А</t>
  </si>
  <si>
    <t xml:space="preserve">Республика Татарстан, р-н Аксубаевский, пгт Аксубаево, ул Мазилина, д 42</t>
  </si>
  <si>
    <t xml:space="preserve">Республика Татарстан, г Казань, ул Лушникова, д 10</t>
  </si>
  <si>
    <t xml:space="preserve">Республика Татарстан, р-н Бугульминский, г Бугульма, ул Клубная, д 28</t>
  </si>
  <si>
    <t xml:space="preserve">Республика Татарстан, р-н Бугульминский, п Восточный, ул Гафиатуллина, д 3</t>
  </si>
  <si>
    <t xml:space="preserve">Республика Татарстан, г Казань, ул Гвардейская, д 1/24</t>
  </si>
  <si>
    <t xml:space="preserve">Республика Татарстан, р-н Пестречинский, д Куюки, ул Квартал 5, д 5</t>
  </si>
  <si>
    <t xml:space="preserve">Республика Татарстан, р-н Нижнекамский, г Нижнекамск, ул Сююмбике, д 69</t>
  </si>
  <si>
    <t xml:space="preserve">Республика Татарстан, р-н Елабужский, г Елабуга, ул Габдуллы Тукая, д 41</t>
  </si>
  <si>
    <t xml:space="preserve">Республика Татарстан, г Казань, ул Водстрой (Киндери), д 1</t>
  </si>
  <si>
    <t xml:space="preserve">Республика Татарстан, г Набережные Челны, пр-кт Чулман, д 61</t>
  </si>
  <si>
    <t xml:space="preserve">Республика Татарстан, р-н Лениногорский, г Лениногорск, ул Агадуллина, д 15А</t>
  </si>
  <si>
    <t xml:space="preserve">Республика Татарстан, г Казань, ул Бухарская, д 32, корп. 2</t>
  </si>
  <si>
    <t xml:space="preserve">Республика Татарстан, р-н Нижнекамский, г Нижнекамск, ул Студенческая, д 13</t>
  </si>
  <si>
    <t xml:space="preserve">Республика Татарстан, р-н Зеленодольский, г Зеленодольск, ул Паратская, д 15</t>
  </si>
  <si>
    <t xml:space="preserve">Республика Татарстан, р-н Азнакаевский, г Азнакаево, ул Сююмбики, д 14</t>
  </si>
  <si>
    <t xml:space="preserve">Республика Татарстан, р-н Зеленодольский, с Айша, ул Садовая, д 38</t>
  </si>
  <si>
    <t xml:space="preserve">Республика Татарстан, г Казань, ул Юлиуса Фучика, д 62А</t>
  </si>
  <si>
    <t xml:space="preserve">Республика Татарстан, р-н Альметьевский, г Альметьевск, ул Автомобилистов, д 10</t>
  </si>
  <si>
    <t xml:space="preserve">Республика Татарстан, г Набережные Челны, ул Академика Королева, д 20/7</t>
  </si>
  <si>
    <t xml:space="preserve">Республика Татарстан, р-н Мензелинский, г Мензелинск, ул Чернышевского, д 69</t>
  </si>
  <si>
    <t xml:space="preserve">Республика Татарстан, р-н Сармановский, с Сарманово, ул Ленина, д 65</t>
  </si>
  <si>
    <t xml:space="preserve">Республика Татарстан, г Казань, ул Рауиса Гареева, д 92</t>
  </si>
  <si>
    <t xml:space="preserve">Республика Татарстан, р-н Бугульминский, г Бугульма, ул Вацлава Воровского, д 64</t>
  </si>
  <si>
    <t xml:space="preserve">Республика Татарстан, р-н Зеленодольский, г Зеленодольск, ул Комсомольская, д 22</t>
  </si>
  <si>
    <t xml:space="preserve">Республика Татарстан, г Казань, ул Восстания, д 8</t>
  </si>
  <si>
    <t xml:space="preserve">Республика Татарстан, р-н Буинский, г Буинск, ул Космовского, д 75А</t>
  </si>
  <si>
    <t xml:space="preserve">Республика Татарстан, г Набережные Челны, б-р Шишкинский, д 24</t>
  </si>
  <si>
    <t xml:space="preserve">Республика Татарстан, г Казань, ул Николая Столбова, д 1/3</t>
  </si>
  <si>
    <t xml:space="preserve">Республика Татарстан, г Казань, ул Серова, д 17</t>
  </si>
  <si>
    <t xml:space="preserve">Республика Татарстан, г Казань, пр-д Детский, д 1, корп. 2</t>
  </si>
  <si>
    <t xml:space="preserve">Республика Татарстан, р-н Чистопольский, г Чистополь, ул Привалова, д 71</t>
  </si>
  <si>
    <t xml:space="preserve">Республика Татарстан, г Казань, ул Декабристов, д 104</t>
  </si>
  <si>
    <t xml:space="preserve">Республика Татарстан, р-н Елабужский, г Елабуга, пер Мирный, д 8А</t>
  </si>
  <si>
    <t xml:space="preserve">Республика Татарстан, р-н Высокогорский, с Усады, ул Советская, д 38</t>
  </si>
  <si>
    <t xml:space="preserve">Республика Татарстан, р-н Высокогорский, п ж/д станции Высокая Гора, ул К.Сагдиева, д 6</t>
  </si>
  <si>
    <t xml:space="preserve">Республика Татарстан, р-н Нурлатский, г Нурлат, ул Советская, д 80</t>
  </si>
  <si>
    <t xml:space="preserve">Республика Татарстан, г Казань, ул Латышских Стрелков, д 1/38</t>
  </si>
  <si>
    <t xml:space="preserve">Республика Татарстан, г Казань, ул Побежимова, д 46</t>
  </si>
  <si>
    <t xml:space="preserve">Республика Татарстан, р-н Верхнеуслонский, г Иннополис, ул Спортивная, д 122</t>
  </si>
  <si>
    <t xml:space="preserve">Республика Татарстан, г Набережные Челны, ул Николая Мальнева, д 3</t>
  </si>
  <si>
    <t xml:space="preserve">Республика Татарстан, р-н Сабинский, пгт Богатые Сабы, ул Школьная, д 48</t>
  </si>
  <si>
    <t xml:space="preserve">Республика Татарстан, г Набережные Челны, тракт Сармановский, д 54</t>
  </si>
  <si>
    <t xml:space="preserve">Республика Татарстан, г Набережные Челны, б-р Автомобилестроителей, д 8</t>
  </si>
  <si>
    <t xml:space="preserve">Республика Татарстан, р-н Высокогорский, с Высокая Гора, ул Кооперативная, д 6Б, корп. 3</t>
  </si>
  <si>
    <t xml:space="preserve">Республика Татарстан, р-н Бугульминский, г Бугульма, ул Константина Циолковского, д 13</t>
  </si>
  <si>
    <t xml:space="preserve">Республика Татарстан, р-н Бугульминский, п Подгорный, ул Луговая, д 12</t>
  </si>
  <si>
    <t xml:space="preserve">Республика Татарстан, р-н Альметьевский, г Альметьевск, пр-кт Габдуллы Тукая, д 7</t>
  </si>
  <si>
    <t xml:space="preserve">Республика Татарстан, р-н Менделеевский, г Менделеевск, ул Бурмистрова, д 19</t>
  </si>
  <si>
    <t xml:space="preserve">Республика Татарстан, р-н Нижнекамский, пгт Камские Поляны, мкр 2-й, д 2/10В</t>
  </si>
  <si>
    <t xml:space="preserve">Республика Татарстан, г Набережные Челны, пр-кт Чулман, д 13</t>
  </si>
  <si>
    <t xml:space="preserve">Республика Татарстан, р-н Бугульминский, г Бугульма, ул Сельхозтехники, д 5</t>
  </si>
  <si>
    <t xml:space="preserve">Республика Татарстан, р-н Верхнеуслонский, с Шеланга, ул Строителей, д 16</t>
  </si>
  <si>
    <t xml:space="preserve">Республика Татарстан, р-н Зеленодольский, г Зеленодольск, ул Декабристов, д 11</t>
  </si>
  <si>
    <t xml:space="preserve">Республика Татарстан, р-н Бугульминский, г Бугульма, ул Нефтяников, д 67</t>
  </si>
  <si>
    <t xml:space="preserve">Республика Татарстан, р-н Нижнекамский, г Нижнекамск, ул Чулман, д 5</t>
  </si>
  <si>
    <t xml:space="preserve">Республика Татарстан, р-н Тукаевский, п Круглое Поле, ул Гагарина, д 3</t>
  </si>
  <si>
    <t xml:space="preserve">Республика Татарстан, р-н Ютазинский, пгт Уруссу, ул Жукова, д 45</t>
  </si>
  <si>
    <t xml:space="preserve">Республика Татарстан, г Казань, ул Курчатова, д 8</t>
  </si>
  <si>
    <t xml:space="preserve">Республика Татарстан, г Казань, ул Генерала Махмута Гареева, д 5А</t>
  </si>
  <si>
    <t xml:space="preserve">Республика Татарстан, г Казань, ул Меридианная, д 11</t>
  </si>
  <si>
    <t xml:space="preserve">Республика Татарстан, г Казань, ул Каштановая, д 7</t>
  </si>
  <si>
    <t xml:space="preserve">Республика Татарстан, р-н Нурлатский, г Нурлат, ул Гиматдинова, д 128</t>
  </si>
  <si>
    <t xml:space="preserve">Республика Татарстан, р-н Актанышский, с Актаныш, ул 30 лет Победы, д 104</t>
  </si>
  <si>
    <t xml:space="preserve">Республика Татарстан, г Казань, ул Центральная, д 1</t>
  </si>
  <si>
    <t xml:space="preserve">Республика Татарстан, р-н Рыбно-Слободский, с Масловка, ул Центральная, д 8</t>
  </si>
  <si>
    <t xml:space="preserve">Республика Татарстан, г Казань, ул Лейтенанта Красикова, д 12</t>
  </si>
  <si>
    <t xml:space="preserve">Республика Татарстан, р-н Заинский, г Заинск, ул Тажетдина Ялчыгола, д 6</t>
  </si>
  <si>
    <t xml:space="preserve">Республика Татарстан, г Казань, ул Хибинская, д 6</t>
  </si>
  <si>
    <t xml:space="preserve">Республика Татарстан, р-н Альметьевский, г Альметьевск, ул Чернышевского, д 24</t>
  </si>
  <si>
    <t xml:space="preserve">Республика Татарстан, г Казань, ул Амирхана Еники, д 10</t>
  </si>
  <si>
    <t xml:space="preserve">Республика Татарстан, г Набережные Челны, пр-кт им Мусы Джалиля, д 96</t>
  </si>
  <si>
    <t xml:space="preserve">Республика Татарстан, г Набережные Челны, б-р Автомобилестроителей, д 6</t>
  </si>
  <si>
    <t xml:space="preserve">Республика Татарстан, г Казань, ул Аделя Кутуя, д 110Д, корп. 3</t>
  </si>
  <si>
    <t xml:space="preserve">Республика Татарстан, г Казань, ул Тунакова, д 52</t>
  </si>
  <si>
    <t xml:space="preserve">Республика Татарстан, г Казань, ул Кулахметова, д 5</t>
  </si>
  <si>
    <t xml:space="preserve">Республика Татарстан, р-н Бугульминский, г Бугульма, ул 14 Павших, д 23</t>
  </si>
  <si>
    <t xml:space="preserve">Республика Татарстан, р-н Чистопольский, г Чистополь, ул Мебельная, д 8</t>
  </si>
  <si>
    <t xml:space="preserve">Республика Татарстан, г Казань, ул Солидарности, д 20</t>
  </si>
  <si>
    <t xml:space="preserve">Республика Татарстан, р-н Пестречинский, с Ленино-Кокушкино, ул Центральная, д 1</t>
  </si>
  <si>
    <t xml:space="preserve">Республика Татарстан, г Казань, пр-кт Ибрагимова, д 24</t>
  </si>
  <si>
    <t xml:space="preserve">Республика Татарстан, р-н Заинский, г Заинск, пр-кт Нефтяников, д 23</t>
  </si>
  <si>
    <t xml:space="preserve">Республика Татарстан, г Казань, ул Академика Парина, д 16</t>
  </si>
  <si>
    <t xml:space="preserve">Республика Татарстан, р-н Лаишевский, с Нармонка, ул Молодежная, д 5</t>
  </si>
  <si>
    <t xml:space="preserve">Республика Татарстан, р-н Ютазинский, пгт Уруссу, ул Уруссинская, д 51</t>
  </si>
  <si>
    <t xml:space="preserve">Республика Татарстан, г Казань, ул Коротченко, д 4</t>
  </si>
  <si>
    <t xml:space="preserve">Республика Татарстан, р-н Лениногорский, г Лениногорск, пр-кт Шашина, д 50</t>
  </si>
  <si>
    <t xml:space="preserve">Республика Татарстан, г Казань, ул Побежимова, д 57</t>
  </si>
  <si>
    <t xml:space="preserve">Республика Татарстан, г Казань, ул Чехова, д 51</t>
  </si>
  <si>
    <t xml:space="preserve">Республика Татарстан, р-н Тетюшский, г Тетюши, ул Школьная, д 10</t>
  </si>
  <si>
    <t xml:space="preserve">Республика Татарстан, р-н Нижнекамский, г Нижнекамск, пр-кт Мира, д 40</t>
  </si>
  <si>
    <t xml:space="preserve">Республика Татарстан, р-н Нижнекамский, г Нижнекамск, ул Юности, д 19</t>
  </si>
  <si>
    <t xml:space="preserve">Республика Татарстан, р-н Нижнекамский, г Нижнекамск, пр-кт Мира, д 119</t>
  </si>
  <si>
    <t xml:space="preserve">Республика Татарстан, р-н Альметьевский, г Альметьевск, ул Ленина, д 189</t>
  </si>
  <si>
    <t xml:space="preserve">Республика Татарстан, г Казань, ул Юлиуса Фучика, д 106А</t>
  </si>
  <si>
    <t xml:space="preserve">Республика Татарстан, г Казань, пр-кт Ибрагимова, д 49</t>
  </si>
  <si>
    <t xml:space="preserve">Республика Татарстан, р-н Пестречинский, с Кощаково, ул Центральная, д 34</t>
  </si>
  <si>
    <t xml:space="preserve">Республика Татарстан, р-н Бугульминский, г Бугульма, ул Луговая, д 7</t>
  </si>
  <si>
    <t xml:space="preserve">Республика Татарстан, р-н Тукаевский, с Мелекес, ул Молодежная, д 16</t>
  </si>
  <si>
    <t xml:space="preserve">Республика Татарстан, г Казань, ул Интернатная, д 8/5</t>
  </si>
  <si>
    <t xml:space="preserve">Республика Татарстан, р-н Мамадышский, г Мамадыш, ул Горького, д 134</t>
  </si>
  <si>
    <t xml:space="preserve">Республика Татарстан, р-н Зеленодольский, г Зеленодольск, ул Фрунзе, д 1А</t>
  </si>
  <si>
    <t xml:space="preserve">Республика Татарстан, г Казань, ул Четаева, д 60</t>
  </si>
  <si>
    <t xml:space="preserve">Республика Татарстан, г Казань, ул Советская, д 4</t>
  </si>
  <si>
    <t xml:space="preserve">Республика Татарстан, р-н Аксубаевский, пгт Аксубаево, ул Мазилина, д 68А</t>
  </si>
  <si>
    <t xml:space="preserve">Республика Татарстан, р-н Зеленодольский, г Зеленодольск, ул Ленина, д 51</t>
  </si>
  <si>
    <t xml:space="preserve">Республика Татарстан, р-н Альметьевский, пгт Нижняя Мактама, ул Некрасова, д 15</t>
  </si>
  <si>
    <t xml:space="preserve">Республика Татарстан, р-н Чистопольский, г Чистополь, ул Энгельса, д 191/3</t>
  </si>
  <si>
    <t xml:space="preserve">Республика Татарстан, р-н Алексеевский, пгт Алексеевское, ул Просторная, д 39</t>
  </si>
  <si>
    <t xml:space="preserve">Республика Татарстан, р-н Зеленодольский, пгт Нижние Вязовые, мкр Садовый, д 3</t>
  </si>
  <si>
    <t xml:space="preserve">Республика Татарстан, г Набережные Челны, пр-кт Сююмбике, д 74</t>
  </si>
  <si>
    <t xml:space="preserve">Республика Татарстан, г Казань, ул Татарстан, д 58</t>
  </si>
  <si>
    <t xml:space="preserve">Республика Татарстан, р-н Зеленодольский, с Айша, ул Пионерская, д 28</t>
  </si>
  <si>
    <t xml:space="preserve">Республика Татарстан, г Казань, ул Беломорская, д 33А</t>
  </si>
  <si>
    <t xml:space="preserve">Республика Татарстан, г Казань, ул Комиссара Габишева, д 45</t>
  </si>
  <si>
    <t xml:space="preserve">Республика Татарстан, р-н Зеленодольский, г Зеленодольск, ул Королева, д 6А</t>
  </si>
  <si>
    <t xml:space="preserve">Республика Татарстан, р-н Альметьевский, г Альметьевск, ул Шевченко, д 56</t>
  </si>
  <si>
    <t xml:space="preserve">Республика Татарстан, г Казань, ул Челюскина, д 10</t>
  </si>
  <si>
    <t xml:space="preserve">Республика Татарстан, г Казань, ул Мусина, д 51а</t>
  </si>
  <si>
    <t xml:space="preserve">Республика Татарстан, р-н Зеленодольский, с Айша, ул Молодежная, д 15</t>
  </si>
  <si>
    <t xml:space="preserve">Республика Татарстан, г Казань, ул Рихарда Зорге, д 92</t>
  </si>
  <si>
    <t xml:space="preserve">Республика Татарстан, г Казань, тер Ферма-2, д 98</t>
  </si>
  <si>
    <t xml:space="preserve">Республика Татарстан, р-н Высокогорский, п Дачное, ул Центральная, д 25</t>
  </si>
  <si>
    <t xml:space="preserve">Республика Татарстан, г Казань, ул Декабристов, д 106Б</t>
  </si>
  <si>
    <t xml:space="preserve">Республика Татарстан, р-н Альметьевский, г Альметьевск, ул Белоглазова, д 143</t>
  </si>
  <si>
    <t xml:space="preserve">Республика Татарстан, р-н Альметьевский, г Альметьевск, ул Нефтебаза, д 1</t>
  </si>
  <si>
    <t xml:space="preserve">Республика Татарстан, г Набережные Челны, б-р Романтиков, д 8</t>
  </si>
  <si>
    <t xml:space="preserve">Республика Татарстан, г Казань, ул Ботаническая, д 13</t>
  </si>
  <si>
    <t xml:space="preserve">Республика Татарстан, р-н Тукаевский, п совхоза "Татарстан", ул 50 лет Октября, д 12</t>
  </si>
  <si>
    <t xml:space="preserve">Республика Татарстан, р-н Чистопольский, г Чистополь, ул Урицкого, д 95</t>
  </si>
  <si>
    <t xml:space="preserve">Республика Татарстан, р-н Альметьевский, г Альметьевск, ул Ленина, д 72</t>
  </si>
  <si>
    <t xml:space="preserve">Республика Татарстан, г Казань, ул Хасана Туфана, д 28а</t>
  </si>
  <si>
    <t xml:space="preserve">Республика Татарстан, р-н Бугульминский, г Бугульма, ул Петра Чайковского, д 2</t>
  </si>
  <si>
    <t xml:space="preserve">Республика Татарстан, г Казань, ул Окольная, д 17б</t>
  </si>
  <si>
    <t xml:space="preserve">Республика Татарстан, р-н Нурлатский, г Нурлат, ул Дружба, д 78</t>
  </si>
  <si>
    <t xml:space="preserve">Республика Татарстан, г Казань, ул Карагандинская, д 6А</t>
  </si>
  <si>
    <t xml:space="preserve">Республика Татарстан, г Набережные Челны, ул Нур Баян, д 15</t>
  </si>
  <si>
    <t xml:space="preserve">Республика Татарстан, р-н Бавлинский, с Александровка, ул 50 лет СССР, д 15</t>
  </si>
  <si>
    <t xml:space="preserve">Республика Татарстан, р-н Буинский, г Буинск, ул 65-летия Победы, д 7</t>
  </si>
  <si>
    <t xml:space="preserve">Республика Татарстан, р-н Менделеевский, г Менделеевск, ул Фомина, д 15А</t>
  </si>
  <si>
    <t xml:space="preserve">Республика Татарстан, г Казань, пр-кт Победы, д 43</t>
  </si>
  <si>
    <t xml:space="preserve">Республика Татарстан, р-н Нижнекамский, г Нижнекамск, ул Бызова, д 18</t>
  </si>
  <si>
    <t xml:space="preserve">Республика Татарстан, р-н Сармановский, с Сарманово, ул Сельхозтехники, д 10</t>
  </si>
  <si>
    <t xml:space="preserve">Республика Татарстан, р-н Высокогорский, п ж/д станции Высокая Гора, ул Комсомольская, д 7</t>
  </si>
  <si>
    <t xml:space="preserve">Республика Татарстан, р-н Менделеевский, г Менделеевск, ул Габдуллы Тукая, д 14</t>
  </si>
  <si>
    <t xml:space="preserve">Республика Татарстан, р-н Бавлинский, г Бавлы, ул Калинина, д 33А</t>
  </si>
  <si>
    <t xml:space="preserve">Республика Татарстан, г Казань, ул Тельмана, д 32</t>
  </si>
  <si>
    <t xml:space="preserve">Республика Татарстан, р-н Тетюшский, г Тетюши, ул Южная, д 8</t>
  </si>
  <si>
    <t xml:space="preserve">Республика Татарстан, р-н Лениногорский, г Лениногорск, ул Гагарина, д 19</t>
  </si>
  <si>
    <t xml:space="preserve">Республика Татарстан, г Казань, ул Академика Лаврентьева, д 24</t>
  </si>
  <si>
    <t xml:space="preserve">Республика Татарстан, г Казань, пр-кт Ямашева, д 100</t>
  </si>
  <si>
    <t xml:space="preserve">Республика Татарстан, г Казань, ул Меридианная, д 19</t>
  </si>
  <si>
    <t xml:space="preserve">Республика Татарстан, р-н Лаишевский, с Нармонка, ул Молодежная, д 13</t>
  </si>
  <si>
    <t xml:space="preserve">Республика Татарстан, р-н Арский, г Арск, ул Мостовая, д 51</t>
  </si>
  <si>
    <t xml:space="preserve">Республика Татарстан, г Казань, пр-кт Победы, д 160</t>
  </si>
  <si>
    <t xml:space="preserve">Республика Татарстан, р-н Нижнекамский, г Нижнекамск, пр-кт Вахитова, д 14</t>
  </si>
  <si>
    <t xml:space="preserve">Республика Татарстан, г Казань, ул Высокогорская, д 9</t>
  </si>
  <si>
    <t xml:space="preserve">Республика Татарстан, г Казань, ул Фатыха Амирхана, д 79</t>
  </si>
  <si>
    <t xml:space="preserve">Республика Татарстан, г Казань, ул Академика Королева, д 57Б</t>
  </si>
  <si>
    <t xml:space="preserve">Республика Татарстан, р-н Зеленодольский, пгт Васильево, ул Стекольная, д 14</t>
  </si>
  <si>
    <t xml:space="preserve">Республика Татарстан, р-н Буинский, г Буинск, ул Молодежная, д 5</t>
  </si>
  <si>
    <t xml:space="preserve">Республика Татарстан, г Казань, ул Ноксинский Спуск, д 11</t>
  </si>
  <si>
    <t xml:space="preserve">Республика Татарстан, г Казань, ул Маршала Чуйкова, д 15б</t>
  </si>
  <si>
    <t xml:space="preserve">Республика Татарстан, р-н Альметьевский, г Альметьевск, ул Базовая, д 52А</t>
  </si>
  <si>
    <t xml:space="preserve">Республика Татарстан, р-н Нижнекамский, г Нижнекамск, пр-кт Шинников, д 1</t>
  </si>
  <si>
    <t xml:space="preserve">Республика Татарстан, р-н Агрызский, г Агрыз, ул Казанская, д 2</t>
  </si>
  <si>
    <t xml:space="preserve">Республика Татарстан, р-н Тукаевский, п совхоза "Татарстан", ул Школьная, д 16</t>
  </si>
  <si>
    <t xml:space="preserve">Республика Татарстан, р-н Высокогорский, с Высокая Гора, ул Луговая, д 3</t>
  </si>
  <si>
    <t xml:space="preserve">Республика Татарстан, р-н Бугульминский, г Бугульма, ул Ярослава Гашека, д 48</t>
  </si>
  <si>
    <t xml:space="preserve">Республика Татарстан, г Казань, ул Комсомольская, д 1</t>
  </si>
  <si>
    <t xml:space="preserve">Республика Татарстан, г Казань, ул Нигматуллина, д 11/84</t>
  </si>
  <si>
    <t xml:space="preserve">Республика Татарстан, р-н Высокогорский, с Высокая Гора, ул Рождественская, д 6</t>
  </si>
  <si>
    <t xml:space="preserve">Республика Татарстан, р-н Ютазинский, пгт Уруссу, ул Фаниса Каримова, д 1</t>
  </si>
  <si>
    <t xml:space="preserve">Республика Татарстан, г Набережные Челны, тракт Сармановский, д 51</t>
  </si>
  <si>
    <t xml:space="preserve">Республика Татарстан, г Набережные Челны, ул Назипа Зиатдинова, д 5</t>
  </si>
  <si>
    <t xml:space="preserve">Республика Татарстан, р-н Бугульминский, г Бугульма, ул Владимира Ленина, д 100</t>
  </si>
  <si>
    <t xml:space="preserve">Республика Татарстан, г Казань, ул Академика Сахарова, д 6</t>
  </si>
  <si>
    <t xml:space="preserve">Республика Татарстан, р-н Бугульминский, г Бугульма, ул Владимира Ленина, д 131</t>
  </si>
  <si>
    <t xml:space="preserve">Республика Татарстан, р-н Зеленодольский, п Октябрьский, ул Новая, д 3</t>
  </si>
  <si>
    <t xml:space="preserve">Республика Татарстан, р-н Лаишевский, с Нармонка, ул Молодежная, д 15</t>
  </si>
  <si>
    <t xml:space="preserve">Республика Татарстан, р-н Альметьевский, г Альметьевск, ул Белоглазова, д 137</t>
  </si>
  <si>
    <t xml:space="preserve">Республика Татарстан, р-н Бугульминский, г Бугульма, ул Феликса Дзержинского, д 2</t>
  </si>
  <si>
    <t xml:space="preserve">Республика Татарстан, р-н Нурлатский, г Нурлат, ул Степана Разина, д 4</t>
  </si>
  <si>
    <t xml:space="preserve">Республика Татарстан, г Казань, ул Наиля Юсупова, д 7</t>
  </si>
  <si>
    <t xml:space="preserve">Республика Татарстан, р-н Зеленодольский, с Осиново, ул Майская, д 7</t>
  </si>
  <si>
    <t xml:space="preserve">Республика Татарстан, р-н Альметьевский, г Альметьевск, ул Шевченко, д 180</t>
  </si>
  <si>
    <t xml:space="preserve">Республика Татарстан, г Казань, ул Липатова, д 21</t>
  </si>
  <si>
    <t xml:space="preserve">Республика Татарстан, р-н Лениногорский, г Лениногорск, ул Добролюбова, д 27</t>
  </si>
  <si>
    <t xml:space="preserve">Республика Татарстан, р-н Лениногорский, г Лениногорск, ул Заварыкина, д 7</t>
  </si>
  <si>
    <t xml:space="preserve">Республика Татарстан, р-н Альметьевский, г Альметьевск, ул Ленина, д 91</t>
  </si>
  <si>
    <t xml:space="preserve">Республика Татарстан, г Набережные Челны, пр-кт Московский, д 149</t>
  </si>
  <si>
    <t xml:space="preserve">Республика Татарстан, р-н Заинский, г Заинск, пр-кт Победы, д 1/09</t>
  </si>
  <si>
    <t xml:space="preserve">Республика Татарстан, р-н Елабужский, г Елабуга, ул Большая Покровская, д 51</t>
  </si>
  <si>
    <t xml:space="preserve">Республика Татарстан, р-н Бугульминский, п Подгорный, ул Луговая, д 18</t>
  </si>
  <si>
    <t xml:space="preserve">Республика Татарстан, г Казань, ул Челюскина, д 64</t>
  </si>
  <si>
    <t xml:space="preserve">Республика Татарстан, р-н Сармановский, пгт Джалиль, ул Лесная, д 13</t>
  </si>
  <si>
    <t xml:space="preserve">Республика Татарстан, р-н Нижнекамский, г Нижнекамск, ул Тукая, д 20</t>
  </si>
  <si>
    <t xml:space="preserve">Республика Татарстан, г Казань, ул Бирюзовая, д 18</t>
  </si>
  <si>
    <t xml:space="preserve">Республика Татарстан, р-н Нижнекамский, г Нижнекамск, ул Юности, д 21в</t>
  </si>
  <si>
    <t xml:space="preserve">Республика Татарстан, г Казань, ул Восстания, д 129</t>
  </si>
  <si>
    <t xml:space="preserve">Республика Татарстан, г Казань, ул Гвардейская, д 24</t>
  </si>
  <si>
    <t xml:space="preserve">Республика Татарстан, р-н Чистопольский, г Чистополь, ул Урицкого, д 96</t>
  </si>
  <si>
    <t xml:space="preserve">Республика Татарстан, г Казань, ул Рахимова, д 23</t>
  </si>
  <si>
    <t xml:space="preserve">Республика Татарстан, р-н Бавлинский, п Новозареченск, ул Советская, д 5</t>
  </si>
  <si>
    <t xml:space="preserve">Республика Татарстан, р-н Нижнекамский, г Нижнекамск, ул Сююмбике, д 61</t>
  </si>
  <si>
    <t xml:space="preserve">Республика Татарстан, р-н Сармановский, с Сарманово, ул Ленина, д 27</t>
  </si>
  <si>
    <t xml:space="preserve">Республика Татарстан, р-н Альметьевский, г Альметьевск, ул Шевченко, д 7</t>
  </si>
  <si>
    <t xml:space="preserve">Республика Татарстан, р-н Алексеевский, пгт Алексеевское, ул Просторная, д 29а</t>
  </si>
  <si>
    <t xml:space="preserve">Республика Татарстан, р-н Сармановский, пгт Джалиль, ул Ахмадиева, д 19</t>
  </si>
  <si>
    <t xml:space="preserve">Республика Татарстан, р-н Елабужский, г Елабуга, ул Пролетарская, д 50</t>
  </si>
  <si>
    <t xml:space="preserve">Республика Татарстан, р-н Альметьевский, г Альметьевск, ул Клары Цеткин, д 31</t>
  </si>
  <si>
    <t xml:space="preserve">Республика Татарстан, р-н Альметьевский, г Альметьевск, ул Мира, д 3</t>
  </si>
  <si>
    <t xml:space="preserve">Республика Татарстан, г Набережные Челны, ул К.Сибгатуллина, д 3Б</t>
  </si>
  <si>
    <t xml:space="preserve">Республика Татарстан, г Казань, ул Дементьева, д 5А</t>
  </si>
  <si>
    <t xml:space="preserve">Республика Татарстан, р-н Высокогорский, с Высокая Гора, ул Юбилейная, д 15</t>
  </si>
  <si>
    <t xml:space="preserve">Республика Татарстан, р-н Нижнекамский, г Нижнекамск, ул Вокзальная, д 10а</t>
  </si>
  <si>
    <t xml:space="preserve">Республика Татарстан, г Казань, ул Дубравная, д 63, корп. 1</t>
  </si>
  <si>
    <t xml:space="preserve">Республика Татарстан, г Казань, ул Нурсултана Назарбаева, д 66</t>
  </si>
  <si>
    <t xml:space="preserve">Республика Татарстан, р-н Бугульминский, г Бугульма, ул Александра Пушкина, д 42</t>
  </si>
  <si>
    <t xml:space="preserve">Республика Татарстан, г Набережные Челны, б-р Бумажников, д 1</t>
  </si>
  <si>
    <t xml:space="preserve">Республика Татарстан, р-н Лениногорский, г Лениногорск, ул Мира, д 1</t>
  </si>
  <si>
    <t xml:space="preserve">Республика Татарстан, г Набережные Челны, б-р Автомобилестроителей, д 1</t>
  </si>
  <si>
    <t xml:space="preserve">Республика Татарстан, р-н Ютазинский, пгт Уруссу, пер Славянский, д 16</t>
  </si>
  <si>
    <t xml:space="preserve">Республика Татарстан, р-н Нижнекамский, г Нижнекамск, пр-кт Мира, д 117</t>
  </si>
  <si>
    <t xml:space="preserve">Республика Татарстан, р-н Ютазинский, пгт Уруссу, ул Ленина, д 20</t>
  </si>
  <si>
    <t xml:space="preserve">Республика Татарстан, р-н Азнакаевский, пгт Актюбинский, ул Нефтяников, д 9А</t>
  </si>
  <si>
    <t xml:space="preserve">Республика Татарстан, г Казань, ул Советская, д 1, корп. 4</t>
  </si>
  <si>
    <t xml:space="preserve">Республика Татарстан, г Казань, ул Бондаренко, д 29</t>
  </si>
  <si>
    <t xml:space="preserve">Республика Татарстан, р-н Зеленодольский, г Зеленодольск, ул Фрунзе, д 16</t>
  </si>
  <si>
    <t xml:space="preserve">Республика Татарстан, р-н Зеленодольский, г Зеленодольск, пр-кт Строителей, д 34</t>
  </si>
  <si>
    <t xml:space="preserve">Республика Татарстан, р-н Елабужский, г Елабуга, пр-кт Мира, д 24В</t>
  </si>
  <si>
    <t xml:space="preserve">Республика Татарстан, г Набережные Челны, тракт Сармановский, д 14/15</t>
  </si>
  <si>
    <t xml:space="preserve">Республика Татарстан, р-н Аксубаевский, пгт Аксубаево, ул Мазилина, д 31</t>
  </si>
  <si>
    <t xml:space="preserve">Республика Татарстан, р-н Чистопольский, г Чистополь, ул Л.Толстого, д 130</t>
  </si>
  <si>
    <t xml:space="preserve">Республика Татарстан, г Казань, ул Горьковское Шоссе, д 39</t>
  </si>
  <si>
    <t xml:space="preserve">Республика Татарстан, р-н Азнакаевский, г Азнакаево, ул М.Хасанова, д 20</t>
  </si>
  <si>
    <t xml:space="preserve">Республика Татарстан, г Казань, ул Наки Исанбета, д 55</t>
  </si>
  <si>
    <t xml:space="preserve">Республика Татарстан, р-н Чистопольский, г Чистополь, ул Зеленая, д 3</t>
  </si>
  <si>
    <t xml:space="preserve">Республика Татарстан, р-н Камско-Устьинский, с Красновидово, ул Набережная, д 1</t>
  </si>
  <si>
    <t xml:space="preserve">Республика Татарстан, г Казань, ул Юлиуса Фучика, д 88</t>
  </si>
  <si>
    <t xml:space="preserve">Республика Татарстан, р-н Сармановский, пгт Джалиль, ул 30 лет Победы, д 9</t>
  </si>
  <si>
    <t xml:space="preserve">Республика Татарстан, р-н Зеленодольский, г Зеленодольск, ул Норкина, д 4</t>
  </si>
  <si>
    <t xml:space="preserve">Республика Татарстан, р-н Кукморский, г Кукмор, ул Рабочий переулок, д 36</t>
  </si>
  <si>
    <t xml:space="preserve">Республика Татарстан, г Казань, ул Федосеевская, д 40</t>
  </si>
  <si>
    <t xml:space="preserve">Республика Татарстан, г Казань, ул Богатырева, д 1</t>
  </si>
  <si>
    <t xml:space="preserve">Республика Татарстан, р-н Высокогорский, с Высокая Гора, ул Мичурина, д 12</t>
  </si>
  <si>
    <t xml:space="preserve">Республика Татарстан, г Казань, ул Хасана Туфана, д 37</t>
  </si>
  <si>
    <t xml:space="preserve">Республика Татарстан, г Казань, ул Галии Кайбицкой, д 12</t>
  </si>
  <si>
    <t xml:space="preserve">Республика Татарстан, г Набережные Челны, ул Татарстан, д 28</t>
  </si>
  <si>
    <t xml:space="preserve">Республика Татарстан, г Казань, ул Горького, д 3а</t>
  </si>
  <si>
    <t xml:space="preserve">Республика Татарстан, г Казань, ул Юлиуса Фучика, д 101</t>
  </si>
  <si>
    <t xml:space="preserve">Республика Татарстан, р-н Чистопольский, г Чистополь, ул Циолковского, д 13</t>
  </si>
  <si>
    <t xml:space="preserve">Республика Татарстан, г Набережные Челны, пр-кт Абдурахмана Абсалямова, д 21Е</t>
  </si>
  <si>
    <t xml:space="preserve">Республика Татарстан, р-н Агрызский, г Агрыз, ул М.Горького, д 2А</t>
  </si>
  <si>
    <t xml:space="preserve">Республика Татарстан, г Казань, ул Глазунова, д 6</t>
  </si>
  <si>
    <t xml:space="preserve">Республика Татарстан, р-н Нижнекамский, г Нижнекамск, пр-кт Мира, д 5</t>
  </si>
  <si>
    <t xml:space="preserve">Республика Татарстан, р-н Менделеевский, г Менделеевск, ул Химиков, д 11</t>
  </si>
  <si>
    <t xml:space="preserve">Республика Татарстан, р-н Зеленодольский, г Зеленодольск, ул Фрунзе, д 13</t>
  </si>
  <si>
    <t xml:space="preserve">Республика Татарстан, р-н Чистопольский, г Чистополь, ул Карьерная, д 10</t>
  </si>
  <si>
    <t xml:space="preserve">Республика Татарстан, г Набережные Челны, ул им Низаметдинова Р.М., д 17</t>
  </si>
  <si>
    <t xml:space="preserve">Республика Татарстан, р-н Арский, г Арск, ул Трудовая, д 2а</t>
  </si>
  <si>
    <t xml:space="preserve">Республика Татарстан, р-н Лаишевский, с Габишево, пр-кт Молодежный, д 5</t>
  </si>
  <si>
    <t xml:space="preserve">Республика Татарстан, р-н Альметьевский, г Альметьевск, ул Ленина, д 106</t>
  </si>
  <si>
    <t xml:space="preserve">Республика Татарстан, р-н Камско-Устьинский, пгт Камское Устье, ул Комарова, д 21</t>
  </si>
  <si>
    <t xml:space="preserve">Республика Татарстан, г Казань, ул Гаяза Исхаки, д 1</t>
  </si>
  <si>
    <t xml:space="preserve">Республика Татарстан, р-н Алькеевский, с Базарные Матаки, ул Строителей, д 17</t>
  </si>
  <si>
    <t xml:space="preserve">Республика Татарстан, р-н Лениногорский, г Лениногорск, ул Лермонтова, д 39</t>
  </si>
  <si>
    <t xml:space="preserve">Республика Татарстан, г Казань, ул Шаляпина, д 12</t>
  </si>
  <si>
    <t xml:space="preserve">Республика Татарстан, г Казань, ул Комиссара Габишева, д 8</t>
  </si>
  <si>
    <t xml:space="preserve">Республика Татарстан, г Казань, ул Космонавтов, д 51</t>
  </si>
  <si>
    <t xml:space="preserve">Республика Татарстан, г Казань, ул Мира, д 3</t>
  </si>
  <si>
    <t xml:space="preserve">Республика Татарстан, р-н Бавлинский, с Крым-Сарай, ул Советская, д 57</t>
  </si>
  <si>
    <t xml:space="preserve">Республика Татарстан, р-н Елабужский, г Елабуга, пр-кт Нефтяников, д 66</t>
  </si>
  <si>
    <t xml:space="preserve">Республика Татарстан, р-н Альметьевский, г Альметьевск, ул Толстого, д 4</t>
  </si>
  <si>
    <t xml:space="preserve">Республика Татарстан, р-н Альметьевский, пгт Нижняя Мактама, ул Вахитова, д 4</t>
  </si>
  <si>
    <t xml:space="preserve">Республика Татарстан, р-н Елабужский, г Елабуга, ул Разведчиков, д 48</t>
  </si>
  <si>
    <t xml:space="preserve">Республика Татарстан, р-н Бугульминский, г Бугульма, ул Мусы Джалиля, д 26</t>
  </si>
  <si>
    <t xml:space="preserve">Республика Татарстан, г Казань, ул Горьковское Шоссе, д 4</t>
  </si>
  <si>
    <t xml:space="preserve">Республика Татарстан, г Казань, ул Рихарда Зорге, д 89</t>
  </si>
  <si>
    <t xml:space="preserve">Республика Татарстан, г Казань, ул Тихомирнова, д 7</t>
  </si>
  <si>
    <t xml:space="preserve">Республика Татарстан, р-н Спасский, г Болгар, ул Дзержинского, д 6</t>
  </si>
  <si>
    <t xml:space="preserve">Республика Татарстан, р-н Агрызский, г Агрыз, ул Лесопильная, д 6</t>
  </si>
  <si>
    <t xml:space="preserve">Республика Татарстан, р-н Зеленодольский, г Зеленодольск, ул Сайдашева, д 13</t>
  </si>
  <si>
    <t xml:space="preserve">Республика Татарстан, р-н Бугульминский, п Березовка, ул Центральная, д 17</t>
  </si>
  <si>
    <t xml:space="preserve">Республика Татарстан, р-н Азнакаевский, пгт Актюбинский, ул Губкина, д 2</t>
  </si>
  <si>
    <t xml:space="preserve">Республика Татарстан, г Казань, ул Советская, д 9</t>
  </si>
  <si>
    <t xml:space="preserve">Республика Татарстан, р-н Бугульминский, г Бугульма, ул Галиаскара Камала, д 28</t>
  </si>
  <si>
    <t xml:space="preserve">Республика Татарстан, г Казань, ул Дружбы, д 1/11</t>
  </si>
  <si>
    <t xml:space="preserve">Республика Татарстан, р-н Камско-Устьинский, пгт Куйбышевский Затон, ул Гагарина, д 27</t>
  </si>
  <si>
    <t xml:space="preserve">Республика Татарстан, г Казань, ул Сыртлановой, д 15</t>
  </si>
  <si>
    <t xml:space="preserve">Республика Татарстан, р-н Аксубаевский, пгт Аксубаево, ул Золина, д 106</t>
  </si>
  <si>
    <t xml:space="preserve">Республика Татарстан, р-н Елабужский, г Елабуга, ул Марджани, д 10</t>
  </si>
  <si>
    <t xml:space="preserve">Республика Татарстан, р-н Альметьевский, г Альметьевск, ул Ленина, д 44</t>
  </si>
  <si>
    <t xml:space="preserve">Республика Татарстан, г Казань, ул Максимова, д 4А</t>
  </si>
  <si>
    <t xml:space="preserve">Республика Татарстан, г Казань, ул Голубятникова, д 22</t>
  </si>
  <si>
    <t xml:space="preserve">Республика Татарстан, г Казань, ул Маршала Чуйкова, д 12</t>
  </si>
  <si>
    <t xml:space="preserve">Республика Татарстан, р-н Камско-Устьинский, пгт Куйбышевский Затон, ул Ленина, д 14</t>
  </si>
  <si>
    <t xml:space="preserve">Республика Татарстан, р-н Бугульминский, г Бугульма, ул Мусы Джалиля, д 60</t>
  </si>
  <si>
    <t xml:space="preserve">Республика Татарстан, г Казань, ул Столярова, д 35</t>
  </si>
  <si>
    <t xml:space="preserve">Республика Татарстан, г Казань, ул Серова, д 48</t>
  </si>
  <si>
    <t xml:space="preserve">Республика Татарстан, г Казань, ул Мусина, д 76</t>
  </si>
  <si>
    <t xml:space="preserve">Республика Татарстан, г Казань, ул Астрономическая, д 3/16</t>
  </si>
  <si>
    <t xml:space="preserve">Республика Татарстан, г Казань, ул Спартаковская, д 165</t>
  </si>
  <si>
    <t xml:space="preserve">Республика Татарстан, р-н Елабужский, г Елабуга, ул Максима Горького, д 107</t>
  </si>
  <si>
    <t xml:space="preserve">Республика Татарстан, г Казань, ул Красной Позиции, д 29Б</t>
  </si>
  <si>
    <t xml:space="preserve">Республика Татарстан, р-н Зеленодольский, г Зеленодольск, ул Засорина, д 9</t>
  </si>
  <si>
    <t xml:space="preserve">Республика Татарстан, г Казань, ул Дубравная, д 31</t>
  </si>
  <si>
    <t xml:space="preserve">Республика Татарстан, р-н Бавлинский, г Бавлы, ул Х.Такташа, д 13</t>
  </si>
  <si>
    <t xml:space="preserve">Республика Татарстан, р-н Нижнекамский, г Нижнекамск, ул Менделеева, д 3</t>
  </si>
  <si>
    <t xml:space="preserve">Республика Татарстан, г Казань, ул Юлиуса Фучика, д 8Б</t>
  </si>
  <si>
    <t xml:space="preserve">Республика Татарстан, р-н Бугульминский, г Бугульма, ул Ивана Крылова, д 1</t>
  </si>
  <si>
    <t xml:space="preserve">Республика Татарстан, р-н Пестречинский, д Куюки, ул 15-й Квартал, д 16</t>
  </si>
  <si>
    <t xml:space="preserve">Республика Татарстан, р-н Буинский, г Буинск, ул Ефремова, д 170</t>
  </si>
  <si>
    <t xml:space="preserve">Республика Татарстан, г Казань, ул Адоратского, д 40</t>
  </si>
  <si>
    <t xml:space="preserve">Республика Татарстан, р-н Кукморский, г Кукмор, ул Нур Баяна, д 41</t>
  </si>
  <si>
    <t xml:space="preserve">Республика Татарстан, г Казань, ул Лейтенанта Шмидта, д 29</t>
  </si>
  <si>
    <t xml:space="preserve">Республика Татарстан, р-н Елабужский, г Елабуга, ул Хирурга Нечаева, д 9</t>
  </si>
  <si>
    <t xml:space="preserve">Республика Татарстан, г Казань, ул Фатыха Амирхана, д 17</t>
  </si>
  <si>
    <t xml:space="preserve">Республика Татарстан, р-н Альметьевский, г Альметьевск, ул Базовая, д 26</t>
  </si>
  <si>
    <t xml:space="preserve">Республика Татарстан, г Набережные Челны, ул 40 лет Победы, д 65</t>
  </si>
  <si>
    <t xml:space="preserve">Республика Татарстан, р-н Ютазинский, пгт Уруссу, ул Уруссинская, д 26</t>
  </si>
  <si>
    <t xml:space="preserve">Республика Татарстан, р-н Нижнекамский, г Нижнекамск, ул Сююмбике, д 75</t>
  </si>
  <si>
    <t xml:space="preserve">Республика Татарстан, р-н Чистопольский, г Чистополь, ул Ленина, д 41</t>
  </si>
  <si>
    <t xml:space="preserve">Республика Татарстан, г Казань, ул Академика Королева, д 34</t>
  </si>
  <si>
    <t xml:space="preserve">Республика Татарстан, р-н Заинский, г Заинск, ул Казанская, д 4</t>
  </si>
  <si>
    <t xml:space="preserve">Республика Татарстан, г Казань, ул Профессора Камая, д 17</t>
  </si>
  <si>
    <t xml:space="preserve">Республика Татарстан, г Казань, ул Рауиса Гареева, д 96</t>
  </si>
  <si>
    <t xml:space="preserve">Республика Татарстан, р-н Спасский, г Болгар, ул Горького, д 24</t>
  </si>
  <si>
    <t xml:space="preserve">Республика Татарстан, р-н Азнакаевский, пгт Актюбинский, ул Татарстана, д 21Б</t>
  </si>
  <si>
    <t xml:space="preserve">Республика Татарстан, р-н Высокогорский, с Высокая Гора, ул Мичурина, д 21</t>
  </si>
  <si>
    <t xml:space="preserve">Республика Татарстан, р-н Бугульминский, п ж/д разъезда Базаровка, ул Березовая, д 1</t>
  </si>
  <si>
    <t xml:space="preserve">Республика Татарстан, р-н Зеленодольский, с Большие Ключи, ул Волостнова, д 9а</t>
  </si>
  <si>
    <t xml:space="preserve">Республика Татарстан, р-н Елабужский, г Елабуга, пр-кт Мира, д 1</t>
  </si>
  <si>
    <t xml:space="preserve">Республика Татарстан, р-н Пестречинский, д Куюки, ул Квартал 6, д 20</t>
  </si>
  <si>
    <t xml:space="preserve">Республика Татарстан, г Казань, ул Калинина, д 3</t>
  </si>
  <si>
    <t xml:space="preserve">Республика Татарстан, г Казань, ул Белинского, д 29А</t>
  </si>
  <si>
    <t xml:space="preserve">Республика Татарстан, г Казань, ул Ильича, д 42</t>
  </si>
  <si>
    <t xml:space="preserve">Республика Татарстан, р-н Альметьевский, г Альметьевск, ул Тельмана, д 28А</t>
  </si>
  <si>
    <t xml:space="preserve">Республика Татарстан, г Казань, ул Дубравная, д 41, корп. 1</t>
  </si>
  <si>
    <t xml:space="preserve">Республика Татарстан, г Казань, ул Мира, д 5</t>
  </si>
  <si>
    <t xml:space="preserve">Республика Татарстан, г Казань, ул Академика Кирпичникова, д 25</t>
  </si>
  <si>
    <t xml:space="preserve">Республика Татарстан, р-н Нижнекамский, г Нижнекамск, ул Романтиков, д 51</t>
  </si>
  <si>
    <t xml:space="preserve">Республика Татарстан, р-н Нижнекамский, г Нижнекамск, пр-кт Строителей, д 11</t>
  </si>
  <si>
    <t xml:space="preserve">Республика Татарстан, р-н Буинский, г Буинск, ул Комсомольская, д 28</t>
  </si>
  <si>
    <t xml:space="preserve">Республика Татарстан, г Казань, ул Маяковского, д 28</t>
  </si>
  <si>
    <t xml:space="preserve">Республика Татарстан, г Казань, ул Наиля Юсупова, д 3</t>
  </si>
  <si>
    <t xml:space="preserve">Республика Татарстан, г Казань, ул Ломжинская, д 1</t>
  </si>
  <si>
    <t xml:space="preserve">Республика Татарстан, р-н Лениногорский, г Лениногорск, ул Вахитова, д 6</t>
  </si>
  <si>
    <t xml:space="preserve">Республика Татарстан, г Казань, пр-кт Победы, д 226а</t>
  </si>
  <si>
    <t xml:space="preserve">Республика Татарстан, р-н Нижнекамский, г Нижнекамск, пр-кт Шинников, д 31</t>
  </si>
  <si>
    <t xml:space="preserve">Республика Татарстан, р-н Тукаевский, с Верхний Суык-Су, ул Челнинская, д 1</t>
  </si>
  <si>
    <t xml:space="preserve">Республика Татарстан, р-н Камско-Устьинский, пгт Куйбышевский Затон, ул Парковая, д 11</t>
  </si>
  <si>
    <t xml:space="preserve">Республика Татарстан, р-н Бугульминский, г Бугульма, ул Нефтяников, д 22/1</t>
  </si>
  <si>
    <t xml:space="preserve">Республика Татарстан, р-н Бугульминский, г Бугульма, ул Газинура Гафиатуллина, д 26</t>
  </si>
  <si>
    <t xml:space="preserve">Республика Татарстан, р-н Ютазинский, пгт Уруссу, ул Пионерская, д 9</t>
  </si>
  <si>
    <t xml:space="preserve">Республика Татарстан, г Казань, ул Тылсым, д 15, корп. 4</t>
  </si>
  <si>
    <t xml:space="preserve">Республика Татарстан, р-н Бугульминский, г Бугульма, ул Вацлава Воровского, д 50</t>
  </si>
  <si>
    <t xml:space="preserve">Республика Татарстан, г Казань, ул Академика Сахарова, д 18</t>
  </si>
  <si>
    <t xml:space="preserve">Республика Татарстан, г Казань, ул Ломжинская, д 17</t>
  </si>
  <si>
    <t xml:space="preserve">Республика Татарстан, р-н Аксубаевский, пгт Аксубаево, ул Шоссейная, д 82А</t>
  </si>
  <si>
    <t xml:space="preserve">Республика Татарстан, г Набережные Челны, ул Шамиля Усманова, д 121</t>
  </si>
  <si>
    <t xml:space="preserve">Республика Татарстан, г Казань, ул Аделя Кутуя, д 6</t>
  </si>
  <si>
    <t xml:space="preserve">Республика Татарстан, р-н Лениногорский, г Лениногорск, пр-кт Шашина, д 86, корп. 1</t>
  </si>
  <si>
    <t xml:space="preserve">Республика Татарстан, г Казань, ул Октябрьская, д 5а</t>
  </si>
  <si>
    <t xml:space="preserve">Республика Татарстан, г Казань, ул Декабристов, д 100</t>
  </si>
  <si>
    <t xml:space="preserve">Республика Татарстан, г Казань, ул Академика Королева, д 18</t>
  </si>
  <si>
    <t xml:space="preserve">Республика Татарстан, г Набережные Челны, пр-кт им Мусы Джалиля, д 43</t>
  </si>
  <si>
    <t xml:space="preserve">Республика Татарстан, р-н Арский, г Арск, ул Интернациональная, д 5</t>
  </si>
  <si>
    <t xml:space="preserve">Республика Татарстан, г Казань, ул Юлиуса Фучика, д 22</t>
  </si>
  <si>
    <t xml:space="preserve">Республика Татарстан, р-н Камско-Устьинский, пгт Куйбышевский Затон, ул Парковая, д 9</t>
  </si>
  <si>
    <t xml:space="preserve">Республика Татарстан, г Казань, пр-кт Ямашева, д 23</t>
  </si>
  <si>
    <t xml:space="preserve">Республика Татарстан, р-н Альметьевский, г Альметьевск, ул Гафиатуллина, д 12а</t>
  </si>
  <si>
    <t xml:space="preserve">Республика Татарстан, р-н Бугульминский, г Бугульма, ул Петра Ненастина, д 64</t>
  </si>
  <si>
    <t xml:space="preserve">Республика Татарстан, р-н Лениногорский, г Лениногорск, ул Гафиатуллина, д 9</t>
  </si>
  <si>
    <t xml:space="preserve">Республика Татарстан, г Казань, ул Болотникова, д 17а</t>
  </si>
  <si>
    <t xml:space="preserve">Республика Татарстан, р-н Тукаевский, с Бетьки, ул Центральная, д 7</t>
  </si>
  <si>
    <t xml:space="preserve">Республика Татарстан, р-н Зеленодольский, пгт Нижние Вязовые, ул Мира, д 20</t>
  </si>
  <si>
    <t xml:space="preserve">Республика Татарстан, р-н Нижнекамский, г Нижнекамск, пр-кт Строителей, д 48</t>
  </si>
  <si>
    <t xml:space="preserve">Республика Татарстан, р-н Высокогорский, п ж/д станции Высокая Гора, ул Комсомольская, д 17</t>
  </si>
  <si>
    <t xml:space="preserve">Республика Татарстан, р-н Елабужский, г Елабуга, ул Гассара, д 22</t>
  </si>
  <si>
    <t xml:space="preserve">Республика Татарстан, р-н Нижнекамский, г Нижнекамск, пр-кт Строителей, д 6б</t>
  </si>
  <si>
    <t xml:space="preserve">Республика Татарстан, г Набережные Челны, ул Железнодорожников, д 63</t>
  </si>
  <si>
    <t xml:space="preserve">Республика Татарстан, р-н Кукморский, г Кукмор, ул Ворошилова, д 21</t>
  </si>
  <si>
    <t xml:space="preserve">Республика Татарстан, р-н Мамадышский, с Нижний Таканыш, ул Куйбышева, д 174</t>
  </si>
  <si>
    <t xml:space="preserve">Республика Татарстан, р-н Арский, г Арск, ул Маршала Жукова, д 4А</t>
  </si>
  <si>
    <t xml:space="preserve">Республика Татарстан, г Казань, ул Спартаковская, д 87</t>
  </si>
  <si>
    <t xml:space="preserve">Республика Татарстан, г Набережные Челны, б-р Молодежный, д 3</t>
  </si>
  <si>
    <t xml:space="preserve">Республика Татарстан, р-н Пестречинский, с Пановка, ул Центральная, д 17</t>
  </si>
  <si>
    <t xml:space="preserve">Республика Татарстан, р-н Нурлатский, г Нурлат, ул Куйбышева, д 25</t>
  </si>
  <si>
    <t xml:space="preserve">Республика Татарстан, р-н Бавлинский, г Бавлы, ул С.Сайдашева, д 23А</t>
  </si>
  <si>
    <t xml:space="preserve">Республика Татарстан, р-н Кукморский, г Кукмор, ул Степана Разина, д 38</t>
  </si>
  <si>
    <t xml:space="preserve">Республика Татарстан, г Набережные Челны, б-р Школьный, д 3</t>
  </si>
  <si>
    <t xml:space="preserve">Республика Татарстан, р-н Альметьевский, г Альметьевск, ул Гафиатуллина, д 12</t>
  </si>
  <si>
    <t xml:space="preserve">Республика Татарстан, г Казань, ул Боевая, д 161</t>
  </si>
  <si>
    <t xml:space="preserve">Республика Татарстан, р-н Бугульминский, г Бугульма, ул Габдуллы Тукая, д 74</t>
  </si>
  <si>
    <t xml:space="preserve">Республика Татарстан, р-н Заинский, г Заинск, ул Октябрьская, д 7</t>
  </si>
  <si>
    <t xml:space="preserve">Республика Татарстан, р-н Арский, г Арск, ул М.Горького, д 44</t>
  </si>
  <si>
    <t xml:space="preserve">Республика Татарстан, г Казань, ул Дружинная, д 8</t>
  </si>
  <si>
    <t xml:space="preserve">Республика Татарстан, р-н Аксубаевский, пгт Аксубаево, ул Золина, д 122</t>
  </si>
  <si>
    <t xml:space="preserve">Республика Татарстан, г Казань, ул Батыршина, д 37</t>
  </si>
  <si>
    <t xml:space="preserve">Республика Татарстан, р-н Зеленодольский, г Зеленодольск, ул Чкалова, д 4</t>
  </si>
  <si>
    <t xml:space="preserve">Республика Татарстан, г Казань, ул Академика Глушко, д 28</t>
  </si>
  <si>
    <t xml:space="preserve">Республика Татарстан, г Казань, ул Тверская, д 7</t>
  </si>
  <si>
    <t xml:space="preserve">Республика Татарстан, р-н Лениногорский, с Ивановка, ул Юности, д 2</t>
  </si>
  <si>
    <t xml:space="preserve">Республика Татарстан, г Казань, ул Лядова, д 6</t>
  </si>
  <si>
    <t xml:space="preserve">Республика Татарстан, р-н Лениногорский, г Лениногорск, ул Вахитова, д 3</t>
  </si>
  <si>
    <t xml:space="preserve">Республика Татарстан, р-н Мамадышский, п совхоза "Мамадышский", ул Школьная, д 2А</t>
  </si>
  <si>
    <t xml:space="preserve">Республика Татарстан, р-н Азнакаевский, г Азнакаево, ул Нефтяников, д 28</t>
  </si>
  <si>
    <t xml:space="preserve">Республика Татарстан, г Казань, ул Айдарова, д 24</t>
  </si>
  <si>
    <t xml:space="preserve">Республика Татарстан, г Казань, ул Айрата Арсланова, д 8</t>
  </si>
  <si>
    <t xml:space="preserve">Республика Татарстан, г Набережные Челны, ул Академика Королева, д 37В</t>
  </si>
  <si>
    <t xml:space="preserve">Республика Татарстан, г Набережные Челны, б-р Бердаха, д 1</t>
  </si>
  <si>
    <t xml:space="preserve">Республика Татарстан, р-н Буинский, г Буинск, ул Р.Люксембург, д 149</t>
  </si>
  <si>
    <t xml:space="preserve">Республика Татарстан, р-н Нижнекамский, с Большое Афанасово, ул Молодежная, д 20А</t>
  </si>
  <si>
    <t xml:space="preserve">Республика Татарстан, г Казань, ул Бондаренко, д 22</t>
  </si>
  <si>
    <t xml:space="preserve">Республика Татарстан, р-н Верхнеуслонский, с Верхний Услон, мкр Западный, д 11</t>
  </si>
  <si>
    <t xml:space="preserve">Республика Татарстан, г Казань, ул Выборгская, д 4</t>
  </si>
  <si>
    <t xml:space="preserve">Республика Татарстан, р-н Заинский, г Заинск, ул Тажетдина Ялчыгола, д 1</t>
  </si>
  <si>
    <t xml:space="preserve">Республика Татарстан, г Казань, ул Фабричная, д 4</t>
  </si>
  <si>
    <t xml:space="preserve">Республика Татарстан, г Казань, тер Военный городок-33, д 8</t>
  </si>
  <si>
    <t xml:space="preserve">Республика Татарстан, р-н Лаишевский, п совхоза им. 25 Октября, ул Школьная, д 15</t>
  </si>
  <si>
    <t xml:space="preserve">Республика Татарстан, г Казань, ул Агрономическая, д 80</t>
  </si>
  <si>
    <t xml:space="preserve">Республика Татарстан, г Казань, ул Ломжинская, д 2</t>
  </si>
  <si>
    <t xml:space="preserve">Республика Татарстан, р-н Альметьевский, пгт Нижняя Мактама, ул Буденного, д 11</t>
  </si>
  <si>
    <t xml:space="preserve">Республика Татарстан, г Казань, ул Гагарина, д 12</t>
  </si>
  <si>
    <t xml:space="preserve">Республика Татарстан, р-н Зеленодольский, г Зеленодольск, ул Энгельса, д 14</t>
  </si>
  <si>
    <t xml:space="preserve">Республика Татарстан, р-н Арский, г Арск, ул Левитана, д 8</t>
  </si>
  <si>
    <t xml:space="preserve">Республика Татарстан, р-н Ютазинский, пгт Уруссу, пер Молодежный, д 2</t>
  </si>
  <si>
    <t xml:space="preserve">Республика Татарстан, р-н Лениногорский, г Лениногорск, ул Заварыкина, д 9</t>
  </si>
  <si>
    <t xml:space="preserve">Республика Татарстан, р-н Бугульминский, г Бугульма, ул Петра Ненастина, д 66</t>
  </si>
  <si>
    <t xml:space="preserve">Республика Татарстан, г Казань, ул Академика Парина, д 2</t>
  </si>
  <si>
    <t xml:space="preserve">Республика Татарстан, г Казань, ул Челюскина, д 6/9</t>
  </si>
  <si>
    <t xml:space="preserve">Республика Татарстан, г Набережные Челны, ул Нариманова, д 52</t>
  </si>
  <si>
    <t xml:space="preserve">Республика Татарстан, г Казань, пр-кт Ямашева, д 28</t>
  </si>
  <si>
    <t xml:space="preserve">Республика Татарстан, г Набережные Челны, ул Шамиля Усманова, д 3Б</t>
  </si>
  <si>
    <t xml:space="preserve">Республика Татарстан, р-н Камско-Устьинский, пгт Куйбышевский Затон, ул Куйбышева, д 6</t>
  </si>
  <si>
    <t xml:space="preserve">Республика Татарстан, р-н Чистопольский, с Александровка, ул Молодежная, д 2</t>
  </si>
  <si>
    <t xml:space="preserve">Республика Татарстан, г Казань, ул Рихарда Зорге (Кадышево), д 7</t>
  </si>
  <si>
    <t xml:space="preserve">Республика Татарстан, р-н Бугульминский, г Бугульма, ул Виссариона Белинского, д 7</t>
  </si>
  <si>
    <t xml:space="preserve">Республика Татарстан, р-н Ютазинский, пгт Уруссу, пер Химиков, д 7А</t>
  </si>
  <si>
    <t xml:space="preserve">Республика Татарстан, г Казань, ул Генерала Махмута Гареева, д 3Б</t>
  </si>
  <si>
    <t xml:space="preserve">Республика Татарстан, р-н Агрызский, г Агрыз, ул Пушкина, д 7</t>
  </si>
  <si>
    <t xml:space="preserve">Республика Татарстан, г Казань, ул Гаврилова, д 4</t>
  </si>
  <si>
    <t xml:space="preserve">Республика Татарстан, г Казань, пр-кт Ибрагимова, д 34</t>
  </si>
  <si>
    <t xml:space="preserve">Республика Татарстан, р-н Зеленодольский, г Зеленодольск, ул Карла Маркса, д 52</t>
  </si>
  <si>
    <t xml:space="preserve">Республика Татарстан, р-н Лаишевский, с Никольское, ул Совхозная, д 1</t>
  </si>
  <si>
    <t xml:space="preserve">Республика Татарстан, р-н Кукморский, г Кукмор, ул Нур Баяна, д 8</t>
  </si>
  <si>
    <t xml:space="preserve">Республика Татарстан, г Казань, ул Серова, д 43, корп. 1</t>
  </si>
  <si>
    <t xml:space="preserve">Республика Татарстан, р-н Высокогорский, п Новый Поселок, ул Березовая, д 14</t>
  </si>
  <si>
    <t xml:space="preserve">Республика Татарстан, р-н Бугульминский, п Восточный, ул Гафиатуллина, д 11</t>
  </si>
  <si>
    <t xml:space="preserve">Республика Татарстан, р-н Спасский, с Никольское, ул Школьная, д 14</t>
  </si>
  <si>
    <t xml:space="preserve">Республика Татарстан, р-н Высокогорский, п Бирюлинского Зверосовхоза, ул Гагарина, д 9</t>
  </si>
  <si>
    <t xml:space="preserve">Республика Татарстан, г Набережные Челны, пр-кт им Мусы Джалиля, д 47</t>
  </si>
  <si>
    <t xml:space="preserve">Республика Татарстан, р-н Зеленодольский, г Зеленодольск, ул Маяковского, д 4</t>
  </si>
  <si>
    <t xml:space="preserve">Республика Татарстан, г Казань, ул Лево-Булачная, д 50А</t>
  </si>
  <si>
    <t xml:space="preserve">Республика Татарстан, г Набережные Челны, пр-кт Московский, д 96</t>
  </si>
  <si>
    <t xml:space="preserve">Республика Татарстан, г Казань, ул Маршала Чуйкова, д 69</t>
  </si>
  <si>
    <t xml:space="preserve">Республика Татарстан, р-н Сармановский, с Сарманово, ул Куйбышева, д 74</t>
  </si>
  <si>
    <t xml:space="preserve">Республика Татарстан, р-н Бугульминский, г Бугульма, ул Климента Ворошилова, д 1</t>
  </si>
  <si>
    <t xml:space="preserve">Республика Татарстан, г Казань, ул Карима Тинчурина, д 7а</t>
  </si>
  <si>
    <t xml:space="preserve">Республика Татарстан, г Набережные Челны, пр-кт Набережночелнинский, д 10</t>
  </si>
  <si>
    <t xml:space="preserve">Республика Татарстан, р-н Альметьевский, г Альметьевск, ул Тимирязева, д 52</t>
  </si>
  <si>
    <t xml:space="preserve">Республика Татарстан, г Казань, ул Даурская, д 37</t>
  </si>
  <si>
    <t xml:space="preserve">Республика Татарстан, р-н Зеленодольский, с Осиново, ул Светлая, д 8</t>
  </si>
  <si>
    <t xml:space="preserve">Республика Татарстан, г Набережные Челны, ул 40 лет Победы, д 57</t>
  </si>
  <si>
    <t xml:space="preserve">Республика Татарстан, р-н Елабужский, г Елабуга, ул Матросова, д 17</t>
  </si>
  <si>
    <t xml:space="preserve">Республика Татарстан, р-н Бугульминский, г Бугульма, ул Константина Циолковского, д 2</t>
  </si>
  <si>
    <t xml:space="preserve">Республика Татарстан, р-н Нижнекамский, г Нижнекамск, пр-кт Шинников, д 5</t>
  </si>
  <si>
    <t xml:space="preserve">Республика Татарстан, г Казань, ул 3-я Кленовая, д 9, корп. б/1</t>
  </si>
  <si>
    <t xml:space="preserve">Республика Татарстан, г Набережные Челны, ул 40 лет Победы, д 43</t>
  </si>
  <si>
    <t xml:space="preserve">Республика Татарстан, г Казань, ул Привокзальная, д 52</t>
  </si>
  <si>
    <t xml:space="preserve">Республика Татарстан, р-н Бугульминский, г Бугульма, ул Красноармейская, д 51</t>
  </si>
  <si>
    <t xml:space="preserve">Республика Татарстан, г Казань, ул Большая Красная, д 36а</t>
  </si>
  <si>
    <t xml:space="preserve">Республика Татарстан, р-н Елабужский, г Елабуга, ул Малая Покровская, д 13</t>
  </si>
  <si>
    <t xml:space="preserve">Республика Татарстан, р-н Тукаевский, с Бетьки, ул Гагарина, д 9А</t>
  </si>
  <si>
    <t xml:space="preserve">Республика Татарстан, г Казань, ул Академика Глушко, д 17</t>
  </si>
  <si>
    <t xml:space="preserve">Республика Татарстан, р-н Бугульминский, г Бугульма, ул Мусы Джалиля, д 56</t>
  </si>
  <si>
    <t xml:space="preserve">Республика Татарстан, р-н Пестречинский, д Куюки, ул Квартал 4, д 7</t>
  </si>
  <si>
    <t xml:space="preserve">Республика Татарстан, г Казань, ул Круговая, д 16</t>
  </si>
  <si>
    <t xml:space="preserve">Республика Татарстан, р-н Азнакаевский, пгт Актюбинский, ул Нефтяников, д 9Б</t>
  </si>
  <si>
    <t xml:space="preserve">Республика Татарстан, г Казань, ул Симонова, д 15</t>
  </si>
  <si>
    <t xml:space="preserve">Республика Татарстан, г Казань, ул Бухарская, д 32, корп. 1</t>
  </si>
  <si>
    <t xml:space="preserve">Республика Татарстан, г Казань, ул Тылсым, д 15, корп. 1</t>
  </si>
  <si>
    <t xml:space="preserve">Республика Татарстан, г Казань, ул Рашида Вагапова, д 27</t>
  </si>
  <si>
    <t xml:space="preserve">Республика Татарстан, г Казань, ул Интернациональная, д 37</t>
  </si>
  <si>
    <t xml:space="preserve">Республика Татарстан, г Набережные Челны, пр-кт Абдурахмана Абсалямова, д 23</t>
  </si>
  <si>
    <t xml:space="preserve">Республика Татарстан, г Набережные Челны, ул им Комарова, д 3</t>
  </si>
  <si>
    <t xml:space="preserve">Республика Татарстан, г Набережные Челны, ул им Хади Такташа, д 37</t>
  </si>
  <si>
    <t xml:space="preserve">Республика Татарстан, г Казань, ул Каспийская, д 2</t>
  </si>
  <si>
    <t xml:space="preserve">Республика Татарстан, р-н Высокогорский, п ж/д станции Высокая Гора, ул Чернышевского, д 71</t>
  </si>
  <si>
    <t xml:space="preserve">Республика Татарстан, р-н Высокогорский, п Бирюлинского Зверосовхоза, ул Кольцевая, д 10</t>
  </si>
  <si>
    <t xml:space="preserve">Республика Татарстан, г Казань, ул Новаторов, д 9</t>
  </si>
  <si>
    <t xml:space="preserve">Республика Татарстан, г Казань, ул Адоратского, д 58</t>
  </si>
  <si>
    <t xml:space="preserve">Республика Татарстан, р-н Дрожжановский, с Старое Дрожжаное, ул 2 Пятилетка, д 11</t>
  </si>
  <si>
    <t xml:space="preserve">Республика Татарстан, р-н Елабужский, г Елабуга, ул Чулман, д 9</t>
  </si>
  <si>
    <t xml:space="preserve">Республика Татарстан, г Казань, ул Хусаина Мавлютова, д 14</t>
  </si>
  <si>
    <t xml:space="preserve">Республика Татарстан, г Казань, ул Николая Ершова, д 78</t>
  </si>
  <si>
    <t xml:space="preserve">Республика Татарстан, р-н Кукморский, г Кукмор, ул Гафиятуллина, д 1Щ</t>
  </si>
  <si>
    <t xml:space="preserve">Республика Татарстан, г Набережные Челны, б-р Цветочный, д 17Д</t>
  </si>
  <si>
    <t xml:space="preserve">Республика Татарстан, г Казань, ул Декабристов, д 117</t>
  </si>
  <si>
    <t xml:space="preserve">Республика Татарстан, р-н Бугульминский, г Бугульма, ул Михаила Тухачевского, д 15</t>
  </si>
  <si>
    <t xml:space="preserve">Республика Татарстан, р-н Бугульминский, г Бугульма, ул Александра Матросова, д 11</t>
  </si>
  <si>
    <t xml:space="preserve">Республика Татарстан, р-н Лаишевский, г Лаишево, ул Первомайская, д 47а</t>
  </si>
  <si>
    <t xml:space="preserve">Республика Татарстан, р-н Нурлатский, г Нурлат, ул Ленинградская, д 1А</t>
  </si>
  <si>
    <t xml:space="preserve">Республика Татарстан, г Казань, ул Юлиуса Фучика, д 110</t>
  </si>
  <si>
    <t xml:space="preserve">Республика Татарстан, р-н Альметьевский, пгт Нижняя Мактама, ул Советская, д 100</t>
  </si>
  <si>
    <t xml:space="preserve">Республика Татарстан, р-н Азнакаевский, пгт Актюбинский, ул Лесная, д 16</t>
  </si>
  <si>
    <t xml:space="preserve">Республика Татарстан, г Казань, ул Марселя Салимжанова, д 15/8В</t>
  </si>
  <si>
    <t xml:space="preserve">Республика Татарстан, р-н Арский, г Арск, ул Г.Камала, д 3Б</t>
  </si>
  <si>
    <t xml:space="preserve">Республика Татарстан, г Казань, ул Мазита Гафури, д 59, корп. 1</t>
  </si>
  <si>
    <t xml:space="preserve">Республика Татарстан, р-н Актанышский, с Актаныш, пр-кт Ленина, д 4</t>
  </si>
  <si>
    <t xml:space="preserve">Республика Татарстан, р-н Пестречинский, с Пановка, ул Тукая, д 6</t>
  </si>
  <si>
    <t xml:space="preserve">Республика Татарстан, р-н Зеленодольский, п Октябрьский, ул Новая, д 1</t>
  </si>
  <si>
    <t xml:space="preserve">Республика Татарстан, р-н Нижнекамский, пгт Камские Поляны, мкр 1-й, д 1/06</t>
  </si>
  <si>
    <t xml:space="preserve">Республика Татарстан, р-н Пестречинский, с Новое Шигалеево, ул Мусы Джалиля, д 9</t>
  </si>
  <si>
    <t xml:space="preserve">Республика Татарстан, г Казань, ул Академика Арбузова, д 6А</t>
  </si>
  <si>
    <t xml:space="preserve">Республика Татарстан, р-н Азнакаевский, г Азнакаево, ул А.Гурьянова, д 4</t>
  </si>
  <si>
    <t xml:space="preserve">Республика Татарстан, г Казань, ул Коллективная, д 27</t>
  </si>
  <si>
    <t xml:space="preserve">Республика Татарстан, р-н Азнакаевский, г Азнакаево, ул А.Гурьянова, д 5</t>
  </si>
  <si>
    <t xml:space="preserve">Республика Татарстан, р-н Муслюмовский, с Муслюмово, ул Колхозная, д 20д</t>
  </si>
  <si>
    <t xml:space="preserve">Республика Татарстан, р-н Тукаевский, с Нижний Суык-Су, ул Школьная, д 40</t>
  </si>
  <si>
    <t xml:space="preserve">Республика Татарстан, р-н Аксубаевский, пгт Аксубаево, ул Мазилина, д 28</t>
  </si>
  <si>
    <t xml:space="preserve">Республика Татарстан, г Казань, пр-д Юнуса Ахметзянова, д 3А</t>
  </si>
  <si>
    <t xml:space="preserve">Республика Татарстан, г Набережные Челны, б-р Касимова, д 15</t>
  </si>
  <si>
    <t xml:space="preserve">Республика Татарстан, р-н Алексеевский, пгт Алексеевское, ул Бутлерова, д 2б</t>
  </si>
  <si>
    <t xml:space="preserve">Республика Татарстан, р-н Пестречинский, д Куюки, ул Каспийская, д 7</t>
  </si>
  <si>
    <t xml:space="preserve">Республика Татарстан, г Казань, ул Красной Позиции, д 41</t>
  </si>
  <si>
    <t xml:space="preserve">Республика Татарстан, г Казань, ул Юлиуса Фучика, д 6</t>
  </si>
  <si>
    <t xml:space="preserve">Республика Татарстан, р-н Чистопольский, г Чистополь, ул К.Маркса, д 62А</t>
  </si>
  <si>
    <t xml:space="preserve">Республика Татарстан, г Казань, ул Короленко, д 52а</t>
  </si>
  <si>
    <t xml:space="preserve">Республика Татарстан, р-н Рыбно-Слободский, с Масловка, ул Центральная, д 11</t>
  </si>
  <si>
    <t xml:space="preserve">Республика Татарстан, г Казань, ул Приволжская, д 102, корп. 1</t>
  </si>
  <si>
    <t xml:space="preserve">Республика Татарстан, р-н Пестречинский, с Пестрецы, ул Мишанина, д 6</t>
  </si>
  <si>
    <t xml:space="preserve">Республика Татарстан, г Казань, ул Лядова, д 9</t>
  </si>
  <si>
    <t xml:space="preserve">Республика Татарстан, г Набережные Челны, б-р Бумажников, д 9</t>
  </si>
  <si>
    <t xml:space="preserve">Республика Татарстан, г Набережные Челны, б-р Цветочный, д 11Б</t>
  </si>
  <si>
    <t xml:space="preserve">Республика Татарстан, р-н Лениногорский, с Тимяшево, ул Нефтепроводчиков, д 35</t>
  </si>
  <si>
    <t xml:space="preserve">Республика Татарстан, р-н Пестречинский, д Куюки, ул Молодежная, д 25</t>
  </si>
  <si>
    <t xml:space="preserve">Республика Татарстан, р-н Азнакаевский, пгт Актюбинский, ул Комарова, д 4</t>
  </si>
  <si>
    <t xml:space="preserve">Республика Татарстан, г Казань, ул Комиссара Габишева, д 18А</t>
  </si>
  <si>
    <t xml:space="preserve">Республика Татарстан, р-н Высокогорский, п ж/д станции Высокая Гора, ул Комсомольская, д 1б</t>
  </si>
  <si>
    <t xml:space="preserve">Республика Татарстан, р-н Бугульминский, г Бугульма, ул Луговая, д 36</t>
  </si>
  <si>
    <t xml:space="preserve">Республика Татарстан, р-н Азнакаевский, пгт Актюбинский, ул Губкина, д 20</t>
  </si>
  <si>
    <t xml:space="preserve">Республика Татарстан, р-н Азнакаевский, пгт Актюбинский, ул Губкина, д 34</t>
  </si>
  <si>
    <t xml:space="preserve">Республика Татарстан, р-н Альметьевский, г Альметьевск, ул Гафиатуллина, д 13а</t>
  </si>
  <si>
    <t xml:space="preserve">Республика Татарстан, р-н Альметьевский, пгт Нижняя Мактама, ул Некрасова, д 42</t>
  </si>
  <si>
    <t xml:space="preserve">Республика Татарстан, г Казань, ул Сибирский Тракт, д 12А</t>
  </si>
  <si>
    <t xml:space="preserve">Республика Татарстан, р-н Альметьевский, г Альметьевск, ул Автомобилистов, д 7</t>
  </si>
  <si>
    <t xml:space="preserve">Республика Татарстан, г Казань, ул Патриса Лумумбы, д 57</t>
  </si>
  <si>
    <t xml:space="preserve">Республика Татарстан, р-н Альметьевский, пгт Нижняя Мактама, ул Советская, д 96</t>
  </si>
  <si>
    <t xml:space="preserve">Республика Татарстан, г Казань, ул Аделя Кутуя, д 3</t>
  </si>
  <si>
    <t xml:space="preserve">Республика Татарстан, р-н Кукморский, г Кукмор, ул Коммунальная, д 1</t>
  </si>
  <si>
    <t xml:space="preserve">Республика Татарстан, р-н Лениногорский, г Лениногорск, ул Кутузова, д 12</t>
  </si>
  <si>
    <t xml:space="preserve">Республика Татарстан, р-н Альметьевский, г Альметьевск, ул Сулеймановой, д 1</t>
  </si>
  <si>
    <t xml:space="preserve">Республика Татарстан, г Казань, ул Мира, д 67</t>
  </si>
  <si>
    <t xml:space="preserve">Республика Татарстан, г Казань, пр-кт Ямашева, д 104, корп. 1</t>
  </si>
  <si>
    <t xml:space="preserve">Республика Татарстан, р-н Алексеевский, пгт Алексеевское, ул Павелкина, д 25</t>
  </si>
  <si>
    <t xml:space="preserve">Республика Татарстан, г Казань, ул Академика Глушко, д 12</t>
  </si>
  <si>
    <t xml:space="preserve">Республика Татарстан, г Казань, пр-кт Альберта Камалеева, д 30</t>
  </si>
  <si>
    <t xml:space="preserve">Республика Татарстан, р-н Бугульминский, г Бугульма, ул Газинура Гафиатуллина, д 13</t>
  </si>
  <si>
    <t xml:space="preserve">Республика Татарстан, р-н Ютазинский, пгт Уруссу, ул Уруссинская, д 17</t>
  </si>
  <si>
    <t xml:space="preserve">Республика Татарстан, г Набережные Челны, ул имени Ильдара Маннанова, д 6</t>
  </si>
  <si>
    <t xml:space="preserve">Республика Татарстан, р-н Агрызский, г Агрыз, ул Заводская, д 37</t>
  </si>
  <si>
    <t xml:space="preserve">Республика Татарстан, г Казань, ул Ботаническая, д 16</t>
  </si>
  <si>
    <t xml:space="preserve">Республика Татарстан, г Казань, пр-кт Победы, д 174</t>
  </si>
  <si>
    <t xml:space="preserve">Республика Татарстан, р-н Буинский, г Буинск, ул Камиля Зыятдинова, д 9</t>
  </si>
  <si>
    <t xml:space="preserve">Республика Татарстан, г Казань, ул Серп и Молот, д 24а</t>
  </si>
  <si>
    <t xml:space="preserve">Республика Татарстан, р-н Бугульминский, г Бугульма, ул Петра Чайковского, д 4</t>
  </si>
  <si>
    <t xml:space="preserve">Республика Татарстан, р-н Лениногорский, г Лениногорск, ул Кошевого, д 6</t>
  </si>
  <si>
    <t xml:space="preserve">Республика Татарстан, р-н Мензелинский, г Мензелинск, ул Изыскателей, д 1/9</t>
  </si>
  <si>
    <t xml:space="preserve">Республика Татарстан, г Казань, пр-кт Победы, д 100</t>
  </si>
  <si>
    <t xml:space="preserve">Республика Татарстан, р-н Высокогорский, п Бирюлинского Зверосовхоза, ул Гагарина, д 5</t>
  </si>
  <si>
    <t xml:space="preserve">Республика Татарстан, г Казань, ул Александра Курынова, д 4</t>
  </si>
  <si>
    <t xml:space="preserve">Республика Татарстан, г Казань, ул Горсоветская, д 17, корп. 1</t>
  </si>
  <si>
    <t xml:space="preserve">Республика Татарстан, р-н Пестречинский, д Куюки, ул Квартал 3, д 11</t>
  </si>
  <si>
    <t xml:space="preserve">Республика Татарстан, р-н Пестречинский, д Куюки, ул Квартал 12, д 6</t>
  </si>
  <si>
    <t xml:space="preserve">Республика Татарстан, г Казань, ул Мало-Московская, д 33</t>
  </si>
  <si>
    <t xml:space="preserve">Республика Татарстан, р-н Зеленодольский, г Зеленодольск, ул Гоголя, д 31А</t>
  </si>
  <si>
    <t xml:space="preserve">Республика Татарстан, г Казань, ул Академика Кирпичникова, д 2/9</t>
  </si>
  <si>
    <t xml:space="preserve">Республика Татарстан, р-н Елабужский, г Елабуга, ул Стахеевых, д 11</t>
  </si>
  <si>
    <t xml:space="preserve">Республика Татарстан, р-н Аксубаевский, пгт Аксубаево, ул Золина, д 55</t>
  </si>
  <si>
    <t xml:space="preserve">Республика Татарстан, р-н Нижнекамский, г Нижнекамск, ул Вокзальная, д 14</t>
  </si>
  <si>
    <t xml:space="preserve">Республика Татарстан, г Набережные Челны, ул Татарстан, д 31</t>
  </si>
  <si>
    <t xml:space="preserve">Республика Татарстан, р-н Нижнекамский, г Нижнекамск, ул Мурадьяна, д 8а</t>
  </si>
  <si>
    <t xml:space="preserve">Республика Татарстан, г Набережные Челны, ул Татарстан, д 23/126</t>
  </si>
  <si>
    <t xml:space="preserve">Республика Татарстан, р-н Нижнекамский, г Нижнекамск, ул Корабельная, д 14б</t>
  </si>
  <si>
    <t xml:space="preserve">Республика Татарстан, р-н Ютазинский, пгт Уруссу, пер Химиков, д 5</t>
  </si>
  <si>
    <t xml:space="preserve">Республика Татарстан, г Казань, ул Солнечная (Лесной городок), д 3</t>
  </si>
  <si>
    <t xml:space="preserve">Республика Татарстан, г Казань, ул Рашида Вагапова, д 12</t>
  </si>
  <si>
    <t xml:space="preserve">Республика Татарстан, г Казань, ул Солнечная (Лесной городок), д 54</t>
  </si>
  <si>
    <t xml:space="preserve">Республика Татарстан, г Казань, тер Военный городок-33, д 5/2</t>
  </si>
  <si>
    <t xml:space="preserve">Республика Татарстан, г Казань, ул 2-я Юго-Западная, д 3</t>
  </si>
  <si>
    <t xml:space="preserve">Республика Татарстан, р-н Бавлинский, г Бавлы, пер Кирова, д 7</t>
  </si>
  <si>
    <t xml:space="preserve">Республика Татарстан, р-н Буинский, г Буинск, ул Напольная, д 39</t>
  </si>
  <si>
    <t xml:space="preserve">Республика Татарстан, г Казань, ул Кулахметова, д 20</t>
  </si>
  <si>
    <t xml:space="preserve">Республика Татарстан, г Набережные Челны, наб им Габдуллы Тукая, д 47/2</t>
  </si>
  <si>
    <t xml:space="preserve">Республика Татарстан, р-н Нижнекамский, пгт Камские Поляны, мкр 2-й, д 2/41</t>
  </si>
  <si>
    <t xml:space="preserve">Республика Татарстан, р-н Альметьевский, г Альметьевск, ул Гафиатуллина, д 27</t>
  </si>
  <si>
    <t xml:space="preserve">Республика Татарстан, р-н Заинский, г Заинск, ул Рафикова, д 6</t>
  </si>
  <si>
    <t xml:space="preserve">Республика Татарстан, р-н Нурлатский, г Нурлат, ул Тельмана, д 9</t>
  </si>
  <si>
    <t xml:space="preserve">Республика Татарстан, р-н Чистопольский, г Чистополь, ул Плодопитомник, д 8</t>
  </si>
  <si>
    <t xml:space="preserve">Республика Татарстан, р-н Нижнекамский, г Нижнекамск, пр-кт Вахитова, д 2</t>
  </si>
  <si>
    <t xml:space="preserve">Республика Татарстан, г Казань, пр-кт Ямашева, д 30</t>
  </si>
  <si>
    <t xml:space="preserve">Республика Татарстан, р-н Пестречинский, д Куюки, ул Квартал 3, д 7</t>
  </si>
  <si>
    <t xml:space="preserve">Республика Татарстан, р-н Зеленодольский, г Зеленодольск, ул Украинская, д 3</t>
  </si>
  <si>
    <t xml:space="preserve">Республика Татарстан, г Казань, ул Дубравная, д 2д</t>
  </si>
  <si>
    <t xml:space="preserve">Республика Татарстан, г Набережные Челны, пр-кт Московский, д 130Г</t>
  </si>
  <si>
    <t xml:space="preserve">Республика Татарстан, р-н Нурлатский, г Нурлат, ул Г.Кариева, д 22Б</t>
  </si>
  <si>
    <t xml:space="preserve">Республика Татарстан, р-н Ютазинский, пгт Уруссу, пер Славянский, д 8</t>
  </si>
  <si>
    <t xml:space="preserve">Республика Татарстан, г Набережные Челны, ул им Низаметдинова Р.М., д 13</t>
  </si>
  <si>
    <t xml:space="preserve">Республика Татарстан, г Казань, ул Главная, д 48</t>
  </si>
  <si>
    <t xml:space="preserve">Республика Татарстан, р-н Азнакаевский, пгт Актюбинский, ул Лесная, д 20</t>
  </si>
  <si>
    <t xml:space="preserve">Республика Татарстан, г Казань, ул Восстания, д 30</t>
  </si>
  <si>
    <t xml:space="preserve">Республика Татарстан, р-н Елабужский, г Елабуга, пер Карьерный, д 1</t>
  </si>
  <si>
    <t xml:space="preserve">Республика Татарстан, г Казань, ул Габдуллы Кариева, д 5</t>
  </si>
  <si>
    <t xml:space="preserve">Республика Татарстан, р-н Кукморский, г Кукмор, ул Маяковского, д 22</t>
  </si>
  <si>
    <t xml:space="preserve">Республика Татарстан, г Казань, ул Лукина, д 1А</t>
  </si>
  <si>
    <t xml:space="preserve">Республика Татарстан, г Набережные Челны, ул Николая Иванцова, д 1А</t>
  </si>
  <si>
    <t xml:space="preserve">Республика Татарстан, р-н Альметьевский, г Альметьевск, ул Ленина, д 104Б</t>
  </si>
  <si>
    <t xml:space="preserve">Республика Татарстан, р-н Чистопольский, г Чистополь, ул Вахитова, д 144</t>
  </si>
  <si>
    <t xml:space="preserve">Республика Татарстан, г Казань, ул Серова, д 41А</t>
  </si>
  <si>
    <t xml:space="preserve">Республика Татарстан, р-н Мензелинский, г Мензелинск, ул Тукая, д 59</t>
  </si>
  <si>
    <t xml:space="preserve">Республика Татарстан, г Набережные Челны, пр-кт им Мусы Джалиля, д 39</t>
  </si>
  <si>
    <t xml:space="preserve">Республика Татарстан, р-н Тетюшский, г Тетюши, ул Свердлова, д 136</t>
  </si>
  <si>
    <t xml:space="preserve">Республика Татарстан, р-н Буинский, г Буинск, ул Молодежная, д 1</t>
  </si>
  <si>
    <t xml:space="preserve">Республика Татарстан, р-н Бугульминский, г Бугульма, ул Мулланура Вахитова, д 4</t>
  </si>
  <si>
    <t xml:space="preserve">Республика Татарстан, р-н Тукаевский, п Круглое Поле, ул Гагарина, д 7</t>
  </si>
  <si>
    <t xml:space="preserve">Республика Татарстан, р-н Лениногорский, с Тимяшево, ул Лесная, д 31</t>
  </si>
  <si>
    <t xml:space="preserve">Республика Татарстан, р-н Лениногорский, г Лениногорск, ул Лермонтова, д 45</t>
  </si>
  <si>
    <t xml:space="preserve">Республика Татарстан, г Казань, ул Журналистов, д 6</t>
  </si>
  <si>
    <t xml:space="preserve">Республика Татарстан, р-н Зеленодольский, г Зеленодольск, ул Солнечная, д 11</t>
  </si>
  <si>
    <t xml:space="preserve">Республика Татарстан, р-н Нурлатский, г Нурлат, ул им М.Х.Салимжанова, д 9</t>
  </si>
  <si>
    <t xml:space="preserve">Республика Татарстан, р-н Пестречинский, д Царево, ул Петра Гаврилова, д 22</t>
  </si>
  <si>
    <t xml:space="preserve">Республика Татарстан, г Казань, пр-кт Ильгама Шакирова, д 9</t>
  </si>
  <si>
    <t xml:space="preserve">Республика Татарстан, г Казань, ул Рауиса Гареева, д 102, корп. 1</t>
  </si>
  <si>
    <t xml:space="preserve">Республика Татарстан, р-н Спасский, г Болгар, ул Дзержинского, д 2А</t>
  </si>
  <si>
    <t xml:space="preserve">Республика Татарстан, р-н Альметьевский, пгт Нижняя Мактама, ул Некрасова, д 36</t>
  </si>
  <si>
    <t xml:space="preserve">Республика Татарстан, р-н Чистопольский, с Каргали, ул Балакина, д 2</t>
  </si>
  <si>
    <t xml:space="preserve">Республика Татарстан, р-н Елабужский, г Елабуга, пр-кт Нефтяников, д 47</t>
  </si>
  <si>
    <t xml:space="preserve">Республика Татарстан, р-н Альметьевский, г Альметьевск, ул Ленина, д 107</t>
  </si>
  <si>
    <t xml:space="preserve">Республика Татарстан, г Казань, ул Академика Лаврентьева, д 22</t>
  </si>
  <si>
    <t xml:space="preserve">Республика Татарстан, р-н Нижнекамский, г Нижнекамск, ул Тукая, д 22</t>
  </si>
  <si>
    <t xml:space="preserve">Республика Татарстан, г Казань, ул Мазита Гафури, д 3</t>
  </si>
  <si>
    <t xml:space="preserve">Республика Татарстан, р-н Бугульминский, г Бугульма, пер 1-й, д 8</t>
  </si>
  <si>
    <t xml:space="preserve">Республика Татарстан, р-н Чистопольский, г Чистополь, ул Менделеева, д 27</t>
  </si>
  <si>
    <t xml:space="preserve">Республика Татарстан, р-н Чистопольский, г Чистополь, ул 40 лет Победы, д 19</t>
  </si>
  <si>
    <t xml:space="preserve">Республика Татарстан, г Казань, пер Шоссейный, д 7</t>
  </si>
  <si>
    <t xml:space="preserve">Республика Татарстан, г Набережные Челны, пр-кт им Мусы Джалиля, д 22</t>
  </si>
  <si>
    <t xml:space="preserve">Республика Татарстан, г Казань, ул Маршала Чуйкова, д 52</t>
  </si>
  <si>
    <t xml:space="preserve">Республика Татарстан, р-н Дрожжановский, с Старое Дрожжаное, ул Кооперативная, д 16</t>
  </si>
  <si>
    <t xml:space="preserve">Республика Татарстан, р-н Высокогорский, с Дубъязы, ул Строителей, д 40</t>
  </si>
  <si>
    <t xml:space="preserve">Республика Татарстан, р-н Альметьевский, г Альметьевск, ул Советская, д 125</t>
  </si>
  <si>
    <t xml:space="preserve">Республика Татарстан, р-н Нижнекамский, г Нижнекамск, пр-кт Строителей, д 28</t>
  </si>
  <si>
    <t xml:space="preserve">Республика Татарстан, г Казань, пр-кт Победы, д 19</t>
  </si>
  <si>
    <t xml:space="preserve">Республика Татарстан, р-н Агрызский, г Агрыз, ул Кирова, д 2</t>
  </si>
  <si>
    <t xml:space="preserve">Республика Татарстан, г Казань, ул Айдарова, д 116</t>
  </si>
  <si>
    <t xml:space="preserve">Республика Татарстан, р-н Нижнекамский, г Нижнекамск, ул Корабельная, д 14а</t>
  </si>
  <si>
    <t xml:space="preserve">Республика Татарстан, г Казань, ул Азата Аббасова, д 13</t>
  </si>
  <si>
    <t xml:space="preserve">Республика Татарстан, р-н Бугульминский, г Бугульма, ул Климента Ворошилова, д 20</t>
  </si>
  <si>
    <t xml:space="preserve">Республика Татарстан, г Казань, ул Гаврилова, д 56</t>
  </si>
  <si>
    <t xml:space="preserve">Республика Татарстан, г Казань, ул Серова, д 31</t>
  </si>
  <si>
    <t xml:space="preserve">Республика Татарстан, р-н Нижнекамский, г Нижнекамск, пр-кт Мира, д 43</t>
  </si>
  <si>
    <t xml:space="preserve">Республика Татарстан, р-н Нижнекамский, г Нижнекамск, ул Фикрята Табеева, д 15</t>
  </si>
  <si>
    <t xml:space="preserve">Республика Татарстан, р-н Пестречинский, с Новое Шигалеево, ул Габдуллы Тукая, д 9</t>
  </si>
  <si>
    <t xml:space="preserve">Республика Татарстан, р-н Бугульминский, г Бугульма, ул Газинура Гафиатуллина, д 35</t>
  </si>
  <si>
    <t xml:space="preserve">Республика Татарстан, р-н Буинский, г Буинск, ул Ефремова, д 152А</t>
  </si>
  <si>
    <t xml:space="preserve">Республика Татарстан, р-н Нижнекамский, г Нижнекамск, ул Мурадьяна, д 14</t>
  </si>
  <si>
    <t xml:space="preserve">Республика Татарстан, р-н Верхнеуслонский, с Верхний Услон, ул Татарстан, д 14</t>
  </si>
  <si>
    <t xml:space="preserve">Республика Татарстан, р-н Елабужский, г Елабуга, ул Московская, д 102</t>
  </si>
  <si>
    <t xml:space="preserve">Республика Татарстан, г Казань, ул Гудованцева, д 7</t>
  </si>
  <si>
    <t xml:space="preserve">Республика Татарстан, р-н Алексеевский, пгт Алексеевское, ул Набережная, д 12</t>
  </si>
  <si>
    <t xml:space="preserve">Республика Татарстан, р-н Мамадышский, п совхоза "Мамадышский", ул Школьная, д 15</t>
  </si>
  <si>
    <t xml:space="preserve">Республика Татарстан, г Казань, ул Гвардейская, д 6</t>
  </si>
  <si>
    <t xml:space="preserve">Республика Татарстан, г Казань, ул Правды (Дербышки), д 23</t>
  </si>
  <si>
    <t xml:space="preserve">Республика Татарстан, р-н Елабужский, г Елабуга, ул Тойминская, д 11</t>
  </si>
  <si>
    <t xml:space="preserve">Республика Татарстан, г Казань, ул Патриса Лумумбы, д 41</t>
  </si>
  <si>
    <t xml:space="preserve">Республика Татарстан, р-н Нижнекамский, г Нижнекамск, ул Юности, д 14</t>
  </si>
  <si>
    <t xml:space="preserve">Республика Татарстан, р-н Пестречинский, с Ленино-Кокушкино, ул Гагарина, д 9</t>
  </si>
  <si>
    <t xml:space="preserve">Республика Татарстан, р-н Зеленодольский, г Зеленодольск, ул Комарова, д 37</t>
  </si>
  <si>
    <t xml:space="preserve">Республика Татарстан, р-н Агрызский, г Агрыз, ул К.Маркса, д 208</t>
  </si>
  <si>
    <t xml:space="preserve">Республика Татарстан, г Набережные Челны, пр-кт Набережночелнинский, д 1</t>
  </si>
  <si>
    <t xml:space="preserve">Республика Татарстан, г Казань, ул Комиссара Габишева, д 19А</t>
  </si>
  <si>
    <t xml:space="preserve">Республика Татарстан, р-н Высокогорский, с Высокая Гора, ул Юбилейная, д 14</t>
  </si>
  <si>
    <t xml:space="preserve">Республика Татарстан, р-н Мензелинский, с Коноваловка, ул Молодежная, д 3</t>
  </si>
  <si>
    <t xml:space="preserve">Республика Татарстан, г Казань, пр-кт Ибрагимова, д 36</t>
  </si>
  <si>
    <t xml:space="preserve">Республика Татарстан, р-н Зеленодольский, пгт Нижние Вязовые, мкр Садовый, д 5</t>
  </si>
  <si>
    <t xml:space="preserve">Республика Татарстан, р-н Агрызский, г Агрыз, ул Кирова, д 4</t>
  </si>
  <si>
    <t xml:space="preserve">Республика Татарстан, г Казань, ул Восстания, д 28</t>
  </si>
  <si>
    <t xml:space="preserve">Республика Татарстан, р-н Буинский, г Буинск, ул Вокзальная, д 80</t>
  </si>
  <si>
    <t xml:space="preserve">Республика Татарстан, р-н Нурлатский, г Нурлат, ул Ленина, д 22</t>
  </si>
  <si>
    <t xml:space="preserve">Республика Татарстан, р-н Зеленодольский, г Зеленодольск, ул Бакы Урманче, д 3</t>
  </si>
  <si>
    <t xml:space="preserve">Республика Татарстан, р-н Альметьевский, г Альметьевск, пр-кт Строителей, д 80</t>
  </si>
  <si>
    <t xml:space="preserve">Республика Татарстан, р-н Аксубаевский, пгт Аксубаево, ул Золина, д 94</t>
  </si>
  <si>
    <t xml:space="preserve">Республика Татарстан, р-н Альметьевский, с Новое Каширово, ул Школьная, д 1А</t>
  </si>
  <si>
    <t xml:space="preserve">Республика Татарстан, р-н Заинский, с Старое Маврино, ул Центральная, д 1а</t>
  </si>
  <si>
    <t xml:space="preserve">Республика Татарстан, р-н Арский, г Арск, ул 40 лет Победы, д 5</t>
  </si>
  <si>
    <t xml:space="preserve">Республика Татарстан, р-н Сармановский, с Сарманово, ул Куйбышева, д 78</t>
  </si>
  <si>
    <t xml:space="preserve">Республика Татарстан, г Казань, ул Сафиуллина, д 20/3</t>
  </si>
  <si>
    <t xml:space="preserve">Республика Татарстан, р-н Альметьевский, г Альметьевск, ул Мусы Джалиля, д 28</t>
  </si>
  <si>
    <t xml:space="preserve">Республика Татарстан, г Казань, ул Татарстан, д 16</t>
  </si>
  <si>
    <t xml:space="preserve">Республика Татарстан, р-н Кукморский, г Кукмор, ул Гафиятуллина, д 1з</t>
  </si>
  <si>
    <t xml:space="preserve">Республика Татарстан, г Казань, ул Гаврилова, д 26</t>
  </si>
  <si>
    <t xml:space="preserve">Республика Татарстан, р-н Альметьевский, г Альметьевск, пр-кт Строителей, д 55А</t>
  </si>
  <si>
    <t xml:space="preserve">Республика Татарстан, г Казань, пр-кт Ямашева, д 14</t>
  </si>
  <si>
    <t xml:space="preserve">Республика Татарстан, р-н Пестречинский, с Пестрецы, ул Молодежная, д 31</t>
  </si>
  <si>
    <t xml:space="preserve">Республика Татарстан, г Казань, ул Латышских Стрелков, д 33</t>
  </si>
  <si>
    <t xml:space="preserve">Республика Татарстан, г Казань, ул Космонавтов, д 29В</t>
  </si>
  <si>
    <t xml:space="preserve">Республика Татарстан, р-н Зеленодольский, г Зеленодольск, ул Весенняя, д 9</t>
  </si>
  <si>
    <t xml:space="preserve">Республика Татарстан, р-н Нижнекамский, г Нижнекамск, ул Сююмбике, д 73</t>
  </si>
  <si>
    <t xml:space="preserve">Республика Татарстан, р-н Зеленодольский, г Зеленодольск, ул Комсомольская, д 23</t>
  </si>
  <si>
    <t xml:space="preserve">Республика Татарстан, г Казань, ул Нагорная, д 29</t>
  </si>
  <si>
    <t xml:space="preserve">Республика Татарстан, р-н Рыбно-Слободский, пгт Рыбная Слобода, ул Октябрьская, д 27</t>
  </si>
  <si>
    <t xml:space="preserve">Республика Татарстан, р-н Елабужский, г Елабуга, ул Строителей, д 4Б</t>
  </si>
  <si>
    <t xml:space="preserve">Республика Татарстан, г Набережные Челны, пр-кт Казанский, д 1, корп. 3</t>
  </si>
  <si>
    <t xml:space="preserve">Республика Татарстан, р-н Лениногорский, г Лениногорск, ул Куйбышева, д 23</t>
  </si>
  <si>
    <t xml:space="preserve">Республика Татарстан, р-н Нижнекамский, п Красный Ключ, ул Советская, д 20</t>
  </si>
  <si>
    <t xml:space="preserve">Республика Татарстан, г Казань, ул Ярдем, д 25</t>
  </si>
  <si>
    <t xml:space="preserve">Республика Татарстан, р-н Зеленодольский, пгт Васильево, ул Стахановская, д 62</t>
  </si>
  <si>
    <t xml:space="preserve">Республика Татарстан, р-н Нижнекамский, г Нижнекамск, ул Корабельная, д 21б</t>
  </si>
  <si>
    <t xml:space="preserve">Республика Татарстан, р-н Елабужский, г Елабуга, ул Землянухина, д 10</t>
  </si>
  <si>
    <t xml:space="preserve">Республика Татарстан, р-н Нижнекамский, г Нижнекамск, пр-кт Шинников, д 55</t>
  </si>
  <si>
    <t xml:space="preserve">Республика Татарстан, р-н Высокогорский, с Чепчуги, ул Советская, д 16</t>
  </si>
  <si>
    <t xml:space="preserve">Республика Татарстан, г Казань, ул Короленко, д 73</t>
  </si>
  <si>
    <t xml:space="preserve">Республика Татарстан, г Набережные Челны, б-р Молодежный, д 7</t>
  </si>
  <si>
    <t xml:space="preserve">Республика Татарстан, р-н Актанышский, с Актаныш, пр-кт Ленина, д 3</t>
  </si>
  <si>
    <t xml:space="preserve">Республика Татарстан, р-н Нурлатский, г Нурлат, ул Гиматдинова, д 91</t>
  </si>
  <si>
    <t xml:space="preserve">Республика Татарстан, г Казань, ул Блюхера, д 82</t>
  </si>
  <si>
    <t xml:space="preserve">Республика Татарстан, г Казань, ул Адоратского, д 45</t>
  </si>
  <si>
    <t xml:space="preserve">Республика Татарстан, р-н Альметьевский, г Альметьевск, ул Ивана Новикова, д 1, корп. 2</t>
  </si>
  <si>
    <t xml:space="preserve">Республика Татарстан, г Казань, ул Хади Такташа, д 77</t>
  </si>
  <si>
    <t xml:space="preserve">Республика Татарстан, г Казань, ул Ново-Светлая, д 11</t>
  </si>
  <si>
    <t xml:space="preserve">Республика Татарстан, р-н Ютазинский, д Алабакуль, ул Центральная, д 2</t>
  </si>
  <si>
    <t xml:space="preserve">Республика Татарстан, р-н Буинский, г Буинск, ул Титова, д 4</t>
  </si>
  <si>
    <t xml:space="preserve">Республика Татарстан, г Набережные Челны, б-р Шишкинский, д 22</t>
  </si>
  <si>
    <t xml:space="preserve">Республика Татарстан, г Казань, ул Галии Кайбицкой, д 8</t>
  </si>
  <si>
    <t xml:space="preserve">Республика Татарстан, р-н Тукаевский, п совхоза "Татарстан", ул С.Попова, д 6</t>
  </si>
  <si>
    <t xml:space="preserve">Республика Татарстан, р-н Бугульминский, г Бугульма, ул Владимира Комарова, д 58</t>
  </si>
  <si>
    <t xml:space="preserve">Республика Татарстан, г Казань, ул Белинского, д 4</t>
  </si>
  <si>
    <t xml:space="preserve">Республика Татарстан, г Казань, ул Академика Завойского, д 22</t>
  </si>
  <si>
    <t xml:space="preserve">Республика Татарстан, р-н Арский, г Арск, ул Интернациональная, д 14</t>
  </si>
  <si>
    <t xml:space="preserve">Республика Татарстан, р-н Зеленодольский, г Зеленодольск, ул Чкалова, д 1</t>
  </si>
  <si>
    <t xml:space="preserve">Республика Татарстан, г Казань, ул Даурская, д 16А</t>
  </si>
  <si>
    <t xml:space="preserve">Республика Татарстан, г Казань, ул Адоратского, д 3</t>
  </si>
  <si>
    <t xml:space="preserve">Республика Татарстан, г Казань, ул Искра, д 1, корп. 4</t>
  </si>
  <si>
    <t xml:space="preserve">Республика Татарстан, р-н Тетюшский, г Тетюши, ул Школьная, д 3</t>
  </si>
  <si>
    <t xml:space="preserve">Республика Татарстан, р-н Елабужский, г Елабуга, ул Интернациональная, д 2А</t>
  </si>
  <si>
    <t xml:space="preserve">Республика Татарстан, г Казань, ул Даурская, д 20</t>
  </si>
  <si>
    <t xml:space="preserve">Республика Татарстан, г Набережные Челны, ул Шамиля Усманова, д 34</t>
  </si>
  <si>
    <t xml:space="preserve">Республика Татарстан, г Казань, ул Туфана Миннуллина, д 8а</t>
  </si>
  <si>
    <t xml:space="preserve">Республика Татарстан, р-н Чистопольский, п Луч, ул Победы, д 9</t>
  </si>
  <si>
    <t xml:space="preserve">Республика Татарстан, р-н Кукморский, г Кукмор, ул Маяковского, д 24</t>
  </si>
  <si>
    <t xml:space="preserve">Республика Татарстан, г Набережные Челны, пр-кт Сююмбике, д 71</t>
  </si>
  <si>
    <t xml:space="preserve">Республика Татарстан, г Казань, ул Профессора Камая, д 9</t>
  </si>
  <si>
    <t xml:space="preserve">Республика Татарстан, г Казань, ул Гарифьянова, д 26</t>
  </si>
  <si>
    <t xml:space="preserve">Республика Татарстан, р-н Бугульминский, д Зеленая Роща, ул Шоссейная, д 5</t>
  </si>
  <si>
    <t xml:space="preserve">Республика Татарстан, г Казань, ул Хади Такташа, д 105</t>
  </si>
  <si>
    <t xml:space="preserve">Республика Татарстан, р-н Сармановский, пгт Джалиль, ул Ахмадиева, д 15</t>
  </si>
  <si>
    <t xml:space="preserve">Республика Татарстан, г Набережные Челны, пр-кт Московский, д 79В</t>
  </si>
  <si>
    <t xml:space="preserve">Республика Татарстан, р-н Лаишевский, д Дятлово, ул Юности, д 16</t>
  </si>
  <si>
    <t xml:space="preserve">Республика Татарстан, р-н Менделеевский, г Менделеевск, ул Октябрьская, д 10</t>
  </si>
  <si>
    <t xml:space="preserve">Республика Татарстан, р-н Бугульминский, г Бугульма, ул Николая Гоголя, д 63</t>
  </si>
  <si>
    <t xml:space="preserve">Республика Татарстан, г Казань, ул Шамиля Усманова, д 8</t>
  </si>
  <si>
    <t xml:space="preserve">Республика Татарстан, р-н Бугульминский, д Зеленая Роща, ул Шоссейная, д 2</t>
  </si>
  <si>
    <t xml:space="preserve">Республика Татарстан, р-н Арский, г Арск, ул Сызгановых, д 17</t>
  </si>
  <si>
    <t xml:space="preserve">Республика Татарстан, р-н Елабужский, г Елабуга, ул Говорова, д 12</t>
  </si>
  <si>
    <t xml:space="preserve">Республика Татарстан, р-н Тетюшский, г Тетюши, ул 25 лет Октября, д 66</t>
  </si>
  <si>
    <t xml:space="preserve">Республика Татарстан, р-н Кукморский, г Кукмор, ул Гафиятуллина, д 1Ц</t>
  </si>
  <si>
    <t xml:space="preserve">Республика Татарстан, р-н Бавлинский, г Бавлы, ул Пушкина, д 27</t>
  </si>
  <si>
    <t xml:space="preserve">Республика Татарстан, р-н Агрызский, г Агрыз, ул М.Горького, д 5</t>
  </si>
  <si>
    <t xml:space="preserve">Республика Татарстан, г Казань, ул Бакалейная, д 48</t>
  </si>
  <si>
    <t xml:space="preserve">Республика Татарстан, р-н Лениногорский, с Ивановка, ул Юности, д 3</t>
  </si>
  <si>
    <t xml:space="preserve">Республика Татарстан, р-н Тукаевский, с Биклянь, ул Чкалова, д 4а</t>
  </si>
  <si>
    <t xml:space="preserve">Республика Татарстан, р-н Нижнекамский, г Нижнекамск, ул Фикрята Табеева, д 23</t>
  </si>
  <si>
    <t xml:space="preserve">Республика Татарстан, р-н Лениногорский, г Лениногорск, ул Кутузова, д 23д</t>
  </si>
  <si>
    <t xml:space="preserve">Республика Татарстан, р-н Пестречинский, д Куюки, ул Квартал 3, д 4</t>
  </si>
  <si>
    <t xml:space="preserve">Республика Татарстан, г Набережные Челны, ул Аделя Кутуя, д 5</t>
  </si>
  <si>
    <t xml:space="preserve">Республика Татарстан, г Казань, ул Сафиуллина, д 16</t>
  </si>
  <si>
    <t xml:space="preserve">Республика Татарстан, р-н Альметьевский, г Альметьевск, ул Шевченко, д 170</t>
  </si>
  <si>
    <t xml:space="preserve">Республика Татарстан, р-н Чистопольский, г Чистополь, ул 40 лет Победы, д 41</t>
  </si>
  <si>
    <t xml:space="preserve">Республика Татарстан, р-н Лениногорский, г Лениногорск, ул Ленинградская, д 28</t>
  </si>
  <si>
    <t xml:space="preserve">Республика Татарстан, р-н Лениногорский, с Тимяшево, ул Лесная, д 23</t>
  </si>
  <si>
    <t xml:space="preserve">Республика Татарстан, р-н Лаишевский, п совхоза им. 25 Октября, ул Фабричная, д 4</t>
  </si>
  <si>
    <t xml:space="preserve">Республика Татарстан, р-н Елабужский, г Елабуга, ул Пролетарская, д 18</t>
  </si>
  <si>
    <t xml:space="preserve">Республика Татарстан, г Набережные Челны, пр-кт Яшьлек, д 31</t>
  </si>
  <si>
    <t xml:space="preserve">Республика Татарстан, г Казань, ул Маршала Чуйкова, д 14</t>
  </si>
  <si>
    <t xml:space="preserve">Республика Татарстан, г Казань, ул Зайни Султана, д 13/18</t>
  </si>
  <si>
    <t xml:space="preserve">Республика Татарстан, р-н Лениногорский, г Лениногорск, ул Гончарова, д 3</t>
  </si>
  <si>
    <t xml:space="preserve">Республика Татарстан, р-н Нурлатский, г Нурлат, ул К.Маркса, д 4</t>
  </si>
  <si>
    <t xml:space="preserve">Республика Татарстан, р-н Бугульминский, г Бугульма, ул Глеба Успенского, д 69</t>
  </si>
  <si>
    <t xml:space="preserve">Республика Татарстан, г Казань, ул Шаляпина, д 25</t>
  </si>
  <si>
    <t xml:space="preserve">Республика Татарстан, р-н Мамадышский, г Мамадыш, ул Галактионова, д 1</t>
  </si>
  <si>
    <t xml:space="preserve">Республика Татарстан, р-н Ютазинский, пгт Уруссу, ул Тукая, д 25</t>
  </si>
  <si>
    <t xml:space="preserve">Республика Татарстан, г Казань, ул Рихарда Зорге, д 7</t>
  </si>
  <si>
    <t xml:space="preserve">Республика Татарстан, г Казань, ул Революционная, д 56</t>
  </si>
  <si>
    <t xml:space="preserve">Республика Татарстан, г Казань, ул Николая Ершова, д 65Б, корп. 3</t>
  </si>
  <si>
    <t xml:space="preserve">Республика Татарстан, г Казань, ул Баумана, д 76</t>
  </si>
  <si>
    <t xml:space="preserve">Республика Татарстан, г Казань, ул Хусаина Мавлютова, д 22</t>
  </si>
  <si>
    <t xml:space="preserve">Республика Татарстан, р-н Нижнекамский, г Нижнекамск, ул Гагарина, д 23</t>
  </si>
  <si>
    <t xml:space="preserve">Республика Татарстан, р-н Менделеевский, г Менделеевск, ул Химиков, д 10</t>
  </si>
  <si>
    <t xml:space="preserve">Республика Татарстан, р-н Заинский, г Заинск, пр-кт Нефтяников, д 40</t>
  </si>
  <si>
    <t xml:space="preserve">Республика Татарстан, р-н Пестречинский, д Куюки, ул Квартал 12, д 1А</t>
  </si>
  <si>
    <t xml:space="preserve">Республика Татарстан, р-н Мензелинский, г Мензелинск, ул Изыскателей, д 1/23</t>
  </si>
  <si>
    <t xml:space="preserve">Республика Татарстан, р-н Зеленодольский, г Зеленодольск, ул Королева, д 11</t>
  </si>
  <si>
    <t xml:space="preserve">Республика Татарстан, г Казань, ул Шамиля Усманова, д 35</t>
  </si>
  <si>
    <t xml:space="preserve">Республика Татарстан, р-н Альметьевский, г Альметьевск, ул Мусы Джалиля, д 33</t>
  </si>
  <si>
    <t xml:space="preserve">Республика Татарстан, г Казань, ул Короленко, д 42</t>
  </si>
  <si>
    <t xml:space="preserve">Республика Татарстан, р-н Альметьевский, г Альметьевск, ул 8 Марта, д 31</t>
  </si>
  <si>
    <t xml:space="preserve">Республика Татарстан, р-н Альметьевский, г Альметьевск, ул Промышленная, д 4</t>
  </si>
  <si>
    <t xml:space="preserve">Республика Татарстан, р-н Нижнекамский, г Нижнекамск, ул Лесная, д 7</t>
  </si>
  <si>
    <t xml:space="preserve">Республика Татарстан, р-н Альметьевский, г Альметьевск, ул Луговая, д 7</t>
  </si>
  <si>
    <t xml:space="preserve">Республика Татарстан, г Казань, ул Щапова, д 41А</t>
  </si>
  <si>
    <t xml:space="preserve">Республика Татарстан, р-н Бавлинский, г Бавлы, ул Чапаева, д 21</t>
  </si>
  <si>
    <t xml:space="preserve">Республика Татарстан, р-н Нурлатский, г Нурлат, ул Козлова, д 14</t>
  </si>
  <si>
    <t xml:space="preserve">Республика Татарстан, г Казань, ул Серова, д 51/11</t>
  </si>
  <si>
    <t xml:space="preserve">Республика Татарстан, р-н Зеленодольский, г Зеленодольск, пр-кт Строителей, д 1</t>
  </si>
  <si>
    <t xml:space="preserve">Республика Татарстан, г Казань, ул Академика Павлова, д 6</t>
  </si>
  <si>
    <t xml:space="preserve">Республика Татарстан, р-н Менделеевский, г Менделеевск, ул Советская, д 4</t>
  </si>
  <si>
    <t xml:space="preserve">Республика Татарстан, г Казань, пр-кт Победы, д 122</t>
  </si>
  <si>
    <t xml:space="preserve">Республика Татарстан, г Набережные Челны, пр-кт Сююмбике, д 12</t>
  </si>
  <si>
    <t xml:space="preserve">Республика Татарстан, р-н Лениногорский, г Лениногорск, ул Садриева, д 11</t>
  </si>
  <si>
    <t xml:space="preserve">Республика Татарстан, р-н Сармановский, пгт Джалиль, ул Кул Шарифа, д 6</t>
  </si>
  <si>
    <t xml:space="preserve">Республика Татарстан, р-н Менделеевский, г Менделеевск, ул Октябрьская, д 8</t>
  </si>
  <si>
    <t xml:space="preserve">Республика Татарстан, р-н Бугульминский, г Бугульма, ул Ярослава Гашека, д 50</t>
  </si>
  <si>
    <t xml:space="preserve">Республика Татарстан, р-н Елабужский, г Елабуга, ул Строителей, д 15</t>
  </si>
  <si>
    <t xml:space="preserve">Республика Татарстан, г Казань, ул Челнинская, д 17</t>
  </si>
  <si>
    <t xml:space="preserve">Республика Татарстан, р-н Альметьевский, г Альметьевск, ул Гагарина, д 18</t>
  </si>
  <si>
    <t xml:space="preserve">Республика Татарстан, р-н Нурлатский, г Нурлат, ул Заводская, д 9</t>
  </si>
  <si>
    <t xml:space="preserve">Республика Татарстан, г Казань, ул Олега Кошевого, д 14А</t>
  </si>
  <si>
    <t xml:space="preserve">Республика Татарстан, р-н Нижнекамский, г Нижнекамск, ул Фикрята Табеева, д 9</t>
  </si>
  <si>
    <t xml:space="preserve">Республика Татарстан, р-н Зеленодольский, с Осиново, ул Спортивная, д 1</t>
  </si>
  <si>
    <t xml:space="preserve">Республика Татарстан, р-н Зеленодольский, г Зеленодольск, ул Сайдашева, д 7</t>
  </si>
  <si>
    <t xml:space="preserve">Республика Татарстан, г Казань, пр-кт Ямашева, д 52</t>
  </si>
  <si>
    <t xml:space="preserve">Республика Татарстан, г Казань, ул Аделя Кутуя, д 12</t>
  </si>
  <si>
    <t xml:space="preserve">Республика Татарстан, р-н Ютазинский, пгт Уруссу, ул Пушкина, д 95</t>
  </si>
  <si>
    <t xml:space="preserve">Республика Татарстан, р-н Пестречинский, с Новое Шигалеево, ул Габдуллы Тукая, д 37</t>
  </si>
  <si>
    <t xml:space="preserve">Республика Татарстан, р-н Лениногорский, г Лениногорск, ул Добролюбова, д 7</t>
  </si>
  <si>
    <t xml:space="preserve">Республика Татарстан, р-н Альметьевский, г Альметьевск, ул Гафиатуллина, д 29а</t>
  </si>
  <si>
    <t xml:space="preserve">Республика Татарстан, р-н Альметьевский, г Альметьевск, ул Ризы Фахретдина, д 57в/2</t>
  </si>
  <si>
    <t xml:space="preserve">Республика Татарстан, р-н Буинский, г Буинск, ул Комсомольская, д 32а</t>
  </si>
  <si>
    <t xml:space="preserve">Республика Татарстан, р-н Зеленодольский, г Зеленодольск, ул Украинская, д 6</t>
  </si>
  <si>
    <t xml:space="preserve">Республика Татарстан, р-н Пестречинский, д Куюки, ул 16-й Квартал, д 12</t>
  </si>
  <si>
    <t xml:space="preserve">Республика Татарстан, р-н Спасский, г Болгар, ул Парковая, д 22</t>
  </si>
  <si>
    <t xml:space="preserve">Республика Татарстан, р-н Лениногорский, г Лениногорск, ул Добролюбова, д 5</t>
  </si>
  <si>
    <t xml:space="preserve">Республика Татарстан, г Казань, ул Восход, д 11/18</t>
  </si>
  <si>
    <t xml:space="preserve">Республика Татарстан, р-н Мензелинский, г Мензелинск, ул Тукая, д 61</t>
  </si>
  <si>
    <t xml:space="preserve">Республика Татарстан, р-н Заинский, г Заинск, ул Юности, д 3</t>
  </si>
  <si>
    <t xml:space="preserve">Республика Татарстан, г Казань, ул Бондаренко, д 28</t>
  </si>
  <si>
    <t xml:space="preserve">Республика Татарстан, г Набережные Челны, пр-кт В.Фоменко, д 68</t>
  </si>
  <si>
    <t xml:space="preserve">Республика Татарстан, г Казань, ул Агрономическая, д 4</t>
  </si>
  <si>
    <t xml:space="preserve">Республика Татарстан, р-н Нижнекамский, г Нижнекамск, пр-кт Мира, д 23</t>
  </si>
  <si>
    <t xml:space="preserve">Республика Татарстан, г Казань, ул Братьев Касимовых, д 80</t>
  </si>
  <si>
    <t xml:space="preserve">Республика Татарстан, р-н Алексеевский, пгт Алексеевское, ул Советская, д 1</t>
  </si>
  <si>
    <t xml:space="preserve">Республика Татарстан, р-н Высокогорский, п Бирюлинского Зверосовхоза, ул В.Интернационалистов, д 10</t>
  </si>
  <si>
    <t xml:space="preserve">Республика Татарстан, г Казань, ул Интернациональная, д 32</t>
  </si>
  <si>
    <t xml:space="preserve">Республика Татарстан, р-н Тукаевский, с Шильнебаш, ул Школьная, д 42</t>
  </si>
  <si>
    <t xml:space="preserve">Республика Татарстан, р-н Пестречинский, д Куюки, ул 16-й Квартал, д 1</t>
  </si>
  <si>
    <t xml:space="preserve">Республика Татарстан, г Казань, ул Павлюхина, д 87</t>
  </si>
  <si>
    <t xml:space="preserve">Республика Татарстан, р-н Лениногорский, г Лениногорск, ул Ленинградская, д 24</t>
  </si>
  <si>
    <t xml:space="preserve">Республика Татарстан, г Казань, ул Архитектора Гайнутдинова, д 22</t>
  </si>
  <si>
    <t xml:space="preserve">Республика Татарстан, р-н Бугульминский, пгт Карабаш, ул Октябрьская, д 7</t>
  </si>
  <si>
    <t xml:space="preserve">Республика Татарстан, г Казань, ул Космонавтов, д 22</t>
  </si>
  <si>
    <t xml:space="preserve">Республика Татарстан, г Казань, ул Советская, д 12, корп. 8</t>
  </si>
  <si>
    <t xml:space="preserve">Республика Татарстан, г Казань, ул Калинина, д 6</t>
  </si>
  <si>
    <t xml:space="preserve">Республика Татарстан, р-н Азнакаевский, г Азнакаево, ул Шайхутдинова, д 15</t>
  </si>
  <si>
    <t xml:space="preserve">Республика Татарстан, г Казань, ул Абубекира Терегулова, д 14</t>
  </si>
  <si>
    <t xml:space="preserve">Республика Татарстан, г Набережные Челны, пр-кт Дружбы Народов, д 30А</t>
  </si>
  <si>
    <t xml:space="preserve">Республика Татарстан, р-н Лаишевский, с Габишево, ул Октябрьская, д 5</t>
  </si>
  <si>
    <t xml:space="preserve">Республика Татарстан, г Казань, ул Генерала Махмута Гареева, д 11/2</t>
  </si>
  <si>
    <t xml:space="preserve">Республика Татарстан, г Казань, тер Военный городок-32, д 175</t>
  </si>
  <si>
    <t xml:space="preserve">Республика Татарстан, г Казань, ул Декабристов, д 106</t>
  </si>
  <si>
    <t xml:space="preserve">Республика Татарстан, р-н Зеленодольский, г Зеленодольск, ул Мира, д 12</t>
  </si>
  <si>
    <t xml:space="preserve">Республика Татарстан, р-н Бугульминский, г Бугульма, ул Николая Пржевальского, д 18</t>
  </si>
  <si>
    <t xml:space="preserve">Республика Татарстан, г Казань, ул Сафьян, д 5А</t>
  </si>
  <si>
    <t xml:space="preserve">Республика Татарстан, р-н Альметьевский, пгт Нижняя Мактама, ул Буденного, д 13</t>
  </si>
  <si>
    <t xml:space="preserve">Республика Татарстан, р-н Альметьевский, с Чупаево, ул Советская, д 53</t>
  </si>
  <si>
    <t xml:space="preserve">Республика Татарстан, р-н Азнакаевский, п Победа, ул Центральная, д 18</t>
  </si>
  <si>
    <t xml:space="preserve">Республика Татарстан, р-н Мамадышский, п совхоза "Мамадышский", ул Мира, д 5</t>
  </si>
  <si>
    <t xml:space="preserve">Республика Татарстан, р-н Заинский, г Заинск, ул Заречная, д 16</t>
  </si>
  <si>
    <t xml:space="preserve">Республика Татарстан, р-н Мензелинский, с Коноваловка, ул Молодежная, д 2</t>
  </si>
  <si>
    <t xml:space="preserve">Республика Татарстан, г Казань, ул Декабристов, д 160/40</t>
  </si>
  <si>
    <t xml:space="preserve">Республика Татарстан, г Казань, ул Муштари, д 11а</t>
  </si>
  <si>
    <t xml:space="preserve">Республика Татарстан, р-н Тукаевский, п совхоза "Татарстан", ул Советская, д 13</t>
  </si>
  <si>
    <t xml:space="preserve">Республика Татарстан, р-н Заинский, г Заинск, ул Г.Тавлина, д 30</t>
  </si>
  <si>
    <t xml:space="preserve">Республика Татарстан, р-н Альметьевский, г Альметьевск, ул Радищева, д 41</t>
  </si>
  <si>
    <t xml:space="preserve">Республика Татарстан, р-н Елабужский, г Елабуга, ул Гассара, д 20А</t>
  </si>
  <si>
    <t xml:space="preserve">Республика Татарстан, г Казань, ул Хади Такташа, д 75</t>
  </si>
  <si>
    <t xml:space="preserve">Республика Татарстан, р-н Альметьевский, г Альметьевск, пр-кт Изаила Зарипова, д 3</t>
  </si>
  <si>
    <t xml:space="preserve">Республика Татарстан, р-н Алексеевский, пгт Алексеевское, ул Просторная, д 41</t>
  </si>
  <si>
    <t xml:space="preserve">Республика Татарстан, р-н Нурлатский, г Нурлат, ул Гагарина, д 2</t>
  </si>
  <si>
    <t xml:space="preserve">Республика Татарстан, р-н Лениногорский, г Лениногорск, ул Садриева, д 32</t>
  </si>
  <si>
    <t xml:space="preserve">Республика Татарстан, р-н Пестречинский, с Новое Шигалеево, ул Федора Шаляпина, д 14</t>
  </si>
  <si>
    <t xml:space="preserve">Республика Татарстан, р-н Кукморский, г Кукмор, ул Чехова, д 2</t>
  </si>
  <si>
    <t xml:space="preserve">Республика Татарстан, р-н Зеленодольский, г Зеленодольск, ул Энгельса, д 16</t>
  </si>
  <si>
    <t xml:space="preserve">Республика Татарстан, р-н Верхнеуслонский, с Печищи, ул Кирова, д 4</t>
  </si>
  <si>
    <t xml:space="preserve">Республика Татарстан, г Казань, ул Ленинградская, д 60Б</t>
  </si>
  <si>
    <t xml:space="preserve">Республика Татарстан, р-н Буинский, г Буинск, ул Р.Люксембург, д 143</t>
  </si>
  <si>
    <t xml:space="preserve">Республика Татарстан, г Казань, ул 2-я Даурская, д 15</t>
  </si>
  <si>
    <t xml:space="preserve">Республика Татарстан, г Казань, ул Хади Такташа, д 47</t>
  </si>
  <si>
    <t xml:space="preserve">Республика Татарстан, р-н Нижнекамский, г Нижнекамск, ул Чишмале, д 4</t>
  </si>
  <si>
    <t xml:space="preserve">Республика Татарстан, р-н Пестречинский, с Кощаково, ул Центральная, д 50</t>
  </si>
  <si>
    <t xml:space="preserve">Республика Татарстан, г Казань, ул Меховщиков, д 1</t>
  </si>
  <si>
    <t xml:space="preserve">Республика Татарстан, р-н Зеленодольский, г Зеленодольск, ул Королева, д 15</t>
  </si>
  <si>
    <t xml:space="preserve">Республика Татарстан, р-н Бугульминский, с Старое Сумароково, ул Нагорная, д 23</t>
  </si>
  <si>
    <t xml:space="preserve">Республика Татарстан, р-н Зеленодольский, с Новая Тура, ул Дорожная, д 3</t>
  </si>
  <si>
    <t xml:space="preserve">Республика Татарстан, р-н Елабужский, г Елабуга, ул Тысячелетия, д 1А</t>
  </si>
  <si>
    <t xml:space="preserve">Республика Татарстан, г Казань, ул Базарная, д 2</t>
  </si>
  <si>
    <t xml:space="preserve">Республика Татарстан, р-н Апастовский, п ж/д станции Каратун, ул Строительная, д 5</t>
  </si>
  <si>
    <t xml:space="preserve">Республика Татарстан, г Набережные Челны, пр-кт Хасана Туфана, д 29Б</t>
  </si>
  <si>
    <t xml:space="preserve">Республика Татарстан, г Казань, ул Гвардейская, д 48, корп. 2</t>
  </si>
  <si>
    <t xml:space="preserve">Республика Татарстан, р-н Арский, г Арск, ул Г.Камала, д 1а</t>
  </si>
  <si>
    <t xml:space="preserve">Республика Татарстан, р-н Лениногорский, г Лениногорск, ул Агадуллина, д 21А</t>
  </si>
  <si>
    <t xml:space="preserve">Республика Татарстан, г Казань, ул Декабристов, д 121</t>
  </si>
  <si>
    <t xml:space="preserve">Республика Татарстан, г Казань, ул Рихарда Зорге, д 13</t>
  </si>
  <si>
    <t xml:space="preserve">Республика Татарстан, г Казань, ул Повстанческая, д 5</t>
  </si>
  <si>
    <t xml:space="preserve">Республика Татарстан, р-н Пестречинский, д Куюки, ул 13-й Квартал, д 6</t>
  </si>
  <si>
    <t xml:space="preserve">Республика Татарстан, г Набережные Челны, ул Шамиля Усманова, д 17, корп. 3</t>
  </si>
  <si>
    <t xml:space="preserve">Республика Татарстан, г Набережные Челны, ул Шамиля Усманова, д 57</t>
  </si>
  <si>
    <t xml:space="preserve">Республика Татарстан, г Набережные Челны, ул Раскольникова, д 41А</t>
  </si>
  <si>
    <t xml:space="preserve">Республика Татарстан, р-н Нижнекамский, г Нижнекамск, пр-кт Мира, д 92</t>
  </si>
  <si>
    <t xml:space="preserve">Республика Татарстан, г Казань, ул Транспортная (Аки), д 16</t>
  </si>
  <si>
    <t xml:space="preserve">Республика Татарстан, г Казань, ул Серп и Молот, д 24</t>
  </si>
  <si>
    <t xml:space="preserve">Республика Татарстан, р-н Мамадышский, г Мамадыш, ул Заправочная, д 5</t>
  </si>
  <si>
    <t xml:space="preserve">Республика Татарстан, р-н Агрызский, г Агрыз, ул Комсомольская, д 9</t>
  </si>
  <si>
    <t xml:space="preserve">Республика Татарстан, р-н Мамадышский, с Соколка, ул Лесная, д 2</t>
  </si>
  <si>
    <t xml:space="preserve">Республика Татарстан, р-н Арский, г Арск, ул М.Горького, д 27</t>
  </si>
  <si>
    <t xml:space="preserve">Республика Татарстан, г Казань, ул Красной Позиции, д 35</t>
  </si>
  <si>
    <t xml:space="preserve">Республика Татарстан, р-н Нижнекамский, г Нижнекамск, ул Менделеева, д 7</t>
  </si>
  <si>
    <t xml:space="preserve">Республика Татарстан, р-н Агрызский, г Агрыз, ул Гоголя, д 7</t>
  </si>
  <si>
    <t xml:space="preserve">Республика Татарстан, г Набережные Челны, ул Прибрежная, д 13</t>
  </si>
  <si>
    <t xml:space="preserve">Республика Татарстан, г Набережные Челны, пр-кт Чулман, д 142</t>
  </si>
  <si>
    <t xml:space="preserve">Республика Татарстан, р-н Елабужский, г Елабуга, пр-кт Нефтяников, д 16</t>
  </si>
  <si>
    <t xml:space="preserve">Республика Татарстан, р-н Зеленодольский, г Зеленодольск, ул Ленина, д 12А</t>
  </si>
  <si>
    <t xml:space="preserve">Республика Татарстан, р-н Буинский, г Буинск, ул Гагарина, д 9</t>
  </si>
  <si>
    <t xml:space="preserve">Республика Татарстан, р-н Нижнекамский, г Нижнекамск, пр-кт Шинников, д 13А</t>
  </si>
  <si>
    <t xml:space="preserve">Республика Татарстан, г Казань, пр-кт Ильгама Шакирова, д 15/6</t>
  </si>
  <si>
    <t xml:space="preserve">Республика Татарстан, г Казань, ул 2-я Даурская, д 11</t>
  </si>
  <si>
    <t xml:space="preserve">Республика Татарстан, р-н Пестречинский, с Пестрецы, ул 65 лет Победы, д 10</t>
  </si>
  <si>
    <t xml:space="preserve">Республика Татарстан, г Казань, ул Бондаренко, д 16</t>
  </si>
  <si>
    <t xml:space="preserve">Республика Татарстан, р-н Альметьевский, г Альметьевск, ул Ленина, д 11</t>
  </si>
  <si>
    <t xml:space="preserve">Республика Татарстан, г Казань, ул Первого Мая, д 1</t>
  </si>
  <si>
    <t xml:space="preserve">Республика Татарстан, р-н Зеленодольский, г Зеленодольск, ул Гоголя, д 55</t>
  </si>
  <si>
    <t xml:space="preserve">Республика Татарстан, р-н Менделеевский, г Менделеевск, ул Октябрьская, д 2</t>
  </si>
  <si>
    <t xml:space="preserve">Республика Татарстан, р-н Заинский, г Заинск, ул Строителей, д 4</t>
  </si>
  <si>
    <t xml:space="preserve">Республика Татарстан, р-н Нижнекамский, г Нижнекамск, ул Вокзальная, д 2а</t>
  </si>
  <si>
    <t xml:space="preserve">Республика Татарстан, р-н Бавлинский, с Крым-Сарай, ул Советская, д 55</t>
  </si>
  <si>
    <t xml:space="preserve">Республика Татарстан, р-н Лаишевский, п совхоза им. 25 Октября, ул Почтовая, д 7</t>
  </si>
  <si>
    <t xml:space="preserve">Республика Татарстан, г Казань, ул Мансура Хасанова, д 13</t>
  </si>
  <si>
    <t xml:space="preserve">Республика Татарстан, г Набережные Челны, ул Шамиля Усманова, д 28</t>
  </si>
  <si>
    <t xml:space="preserve">Республика Татарстан, р-н Бавлинский, г Бавлы, ул Калинина, д 46</t>
  </si>
  <si>
    <t xml:space="preserve">Республика Татарстан, р-н Чистопольский, г Чистополь, ул Чернышевского, д 106В</t>
  </si>
  <si>
    <t xml:space="preserve">Республика Татарстан, р-н Альметьевский, г Альметьевск, ул Ленина, д 145</t>
  </si>
  <si>
    <t xml:space="preserve">Республика Татарстан, р-н Зеленодольский, с Новая Тура, ул Дорожная, д 2</t>
  </si>
  <si>
    <t xml:space="preserve">Республика Татарстан, р-н Арский, г Арск, ул Трудовая, д 2Б</t>
  </si>
  <si>
    <t xml:space="preserve">Республика Татарстан, р-н Сабинский, с Шемордан, ул Ф.Карима, д 7а</t>
  </si>
  <si>
    <t xml:space="preserve">Республика Татарстан, р-н Аксубаевский, пгт Аксубаево, ул Золина, д 104</t>
  </si>
  <si>
    <t xml:space="preserve">Республика Татарстан, г Казань, ул Ленская, д 2</t>
  </si>
  <si>
    <t xml:space="preserve">Республика Татарстан, р-н Альметьевский, г Альметьевск, ул Девонская, д 97</t>
  </si>
  <si>
    <t xml:space="preserve">Республика Татарстан, р-н Нурлатский, г Нурлат, ул Г.Кариева, д 38</t>
  </si>
  <si>
    <t xml:space="preserve">Республика Татарстан, г Набережные Челны, пр-кт им Мусы Джалиля, д 76</t>
  </si>
  <si>
    <t xml:space="preserve">Республика Татарстан, г Казань, ул 2-я Даурская, д 7</t>
  </si>
  <si>
    <t xml:space="preserve">Республика Татарстан, г Казань, ул Восстания, д 65</t>
  </si>
  <si>
    <t xml:space="preserve">Республика Татарстан, г Казань, пр-кт Ибрагимова, д 9</t>
  </si>
  <si>
    <t xml:space="preserve">Республика Татарстан, р-н Зеленодольский, пгт Васильево, ул Ленина, д 56</t>
  </si>
  <si>
    <t xml:space="preserve">Республика Татарстан, г Казань, ул Озерная (Константиновка), д 22</t>
  </si>
  <si>
    <t xml:space="preserve">Республика Татарстан, г Набережные Челны, ул Шамиля Усманова, д 113</t>
  </si>
  <si>
    <t xml:space="preserve">Республика Татарстан, г Казань, ул Зайцева, д 14</t>
  </si>
  <si>
    <t xml:space="preserve">Республика Татарстан, г Казань, ул Каштановая, д 16</t>
  </si>
  <si>
    <t xml:space="preserve">Республика Татарстан, р-н Сармановский, с Сарманово, ул Ленина, д 18а</t>
  </si>
  <si>
    <t xml:space="preserve">Республика Татарстан, р-н Пестречинский, д Куюки, ул Квартал 12, д 8</t>
  </si>
  <si>
    <t xml:space="preserve">Республика Татарстан, г Набережные Челны, пр-кт Мира, д 23</t>
  </si>
  <si>
    <t xml:space="preserve">Республика Татарстан, р-н Аксубаевский, пгт Аксубаево, ул Шоссейная, д 17</t>
  </si>
  <si>
    <t xml:space="preserve">Республика Татарстан, г Казань, ул Челюскина, д 38</t>
  </si>
  <si>
    <t xml:space="preserve">Республика Татарстан, г Казань, ул Тверская, д 3</t>
  </si>
  <si>
    <t xml:space="preserve">Республика Татарстан, г Казань, ул Родины, д 26В</t>
  </si>
  <si>
    <t xml:space="preserve">Республика Татарстан, р-н Новошешминский, с Новошешминск, ул Ленина, д 33</t>
  </si>
  <si>
    <t xml:space="preserve">Республика Татарстан, г Казань, ул Академика Сахарова, д 16</t>
  </si>
  <si>
    <t xml:space="preserve">Республика Татарстан, р-н Мамадышский, г Мамадыш, ул 8 Марта, д 12</t>
  </si>
  <si>
    <t xml:space="preserve">Республика Татарстан, р-н Нижнекамский, г Нижнекамск, пр-кт Химиков, д 76г</t>
  </si>
  <si>
    <t xml:space="preserve">Республика Татарстан, р-н Нижнекамский, г Нижнекамск, ул Менделеева, д 2</t>
  </si>
  <si>
    <t xml:space="preserve">Республика Татарстан, г Набережные Челны, ул Шамиля Усманова, д 13</t>
  </si>
  <si>
    <t xml:space="preserve">Республика Татарстан, р-н Зеленодольский, пгт Васильево, ул Дзержинского, д 3а</t>
  </si>
  <si>
    <t xml:space="preserve">Республика Татарстан, р-н Чистопольский, г Чистополь, ул Часовая, д 32</t>
  </si>
  <si>
    <t xml:space="preserve">Республика Татарстан, г Казань, ул Солидарности, д 4</t>
  </si>
  <si>
    <t xml:space="preserve">Республика Татарстан, г Казань, ул Николая Ершова, д 53</t>
  </si>
  <si>
    <t xml:space="preserve">Республика Татарстан, г Казань, ул Академика Губкина, д 2</t>
  </si>
  <si>
    <t xml:space="preserve">Республика Татарстан, г Казань, ул Четаева, д 66</t>
  </si>
  <si>
    <t xml:space="preserve">Республика Татарстан, г Набережные Челны, ул Академика Рубаненко, д 1</t>
  </si>
  <si>
    <t xml:space="preserve">Республика Татарстан, г Казань, ул Дубравная, д 42</t>
  </si>
  <si>
    <t xml:space="preserve">Республика Татарстан, г Казань, ул Жуковского, д 26</t>
  </si>
  <si>
    <t xml:space="preserve">Республика Татарстан, р-н Нижнекамский, г Нижнекамск, ул Бызова, д 7</t>
  </si>
  <si>
    <t xml:space="preserve">Республика Татарстан, г Казань, ул Академика Королева, д 22А</t>
  </si>
  <si>
    <t xml:space="preserve">Республика Татарстан, р-н Черемшанский, с Черемшан, ул М.Титова, д 13</t>
  </si>
  <si>
    <t xml:space="preserve">Республика Татарстан, р-н Нижнекамский, г Нижнекамск, ул Сююмбике, д 36</t>
  </si>
  <si>
    <t xml:space="preserve">Республика Татарстан, р-н Пестречинский, д Куюки, ул Квартал 4, д 15</t>
  </si>
  <si>
    <t xml:space="preserve">Республика Татарстан, г Казань, ул Аделя Кутуя, д 7</t>
  </si>
  <si>
    <t xml:space="preserve">Республика Татарстан, р-н Зеленодольский, г Зеленодольск, ул Фрунзе, д 1</t>
  </si>
  <si>
    <t xml:space="preserve">Республика Татарстан, р-н Пестречинский, д Царево, ул Петра Гаврилова, д 5</t>
  </si>
  <si>
    <t xml:space="preserve">Республика Татарстан, г Казань, ул Татарстан, д 7</t>
  </si>
  <si>
    <t xml:space="preserve">Республика Татарстан, р-н Пестречинский, д Куюки, ул Квартал 4, д 3</t>
  </si>
  <si>
    <t xml:space="preserve">Республика Татарстан, р-н Лениногорский, г Лениногорск, ул Степная, д 1</t>
  </si>
  <si>
    <t xml:space="preserve">Республика Татарстан, г Казань, ул Седова, д 1</t>
  </si>
  <si>
    <t xml:space="preserve">Республика Татарстан, р-н Лениногорский, с Шугурово, ул Ленина, д 9</t>
  </si>
  <si>
    <t xml:space="preserve">Республика Татарстан, г Казань, ул Ноксинский Спуск, д 7</t>
  </si>
  <si>
    <t xml:space="preserve">Республика Татарстан, р-н Альметьевский, г Альметьевск, ул Клары Цеткин, д 61</t>
  </si>
  <si>
    <t xml:space="preserve">Республика Татарстан, г Казань, ул Интернациональная, д 13а</t>
  </si>
  <si>
    <t xml:space="preserve">Республика Татарстан, р-н Нижнекамский, г Нижнекамск, ул Чишмале, д 17</t>
  </si>
  <si>
    <t xml:space="preserve">Республика Татарстан, г Казань, ул Фатыха Амирхана, д 40</t>
  </si>
  <si>
    <t xml:space="preserve">Республика Татарстан, р-н Дрожжановский, с Старое Шаймурзино, ул Комсомольская, д 2а</t>
  </si>
  <si>
    <t xml:space="preserve">Республика Татарстан, р-н Бугульминский, п Подгорный, ул Садовая, д 1</t>
  </si>
  <si>
    <t xml:space="preserve">Республика Татарстан, р-н Буинский, г Буинск, ул Арефьева, д 7</t>
  </si>
  <si>
    <t xml:space="preserve">Республика Татарстан, р-н Тукаевский, п Нефтебаза, ул Центральная, д 3</t>
  </si>
  <si>
    <t xml:space="preserve">Республика Татарстан, г Набережные Челны, ул Шамиля Усманова, д 135/49</t>
  </si>
  <si>
    <t xml:space="preserve">Республика Татарстан, р-н Лаишевский, с Усады, ул Сиреневая, д 4</t>
  </si>
  <si>
    <t xml:space="preserve">Республика Татарстан, р-н Ютазинский, д Алабакуль, ул Центральная, д 4</t>
  </si>
  <si>
    <t xml:space="preserve">Республика Татарстан, р-н Нижнекамский, г Нижнекамск, пр-кт Химиков, д 53/1</t>
  </si>
  <si>
    <t xml:space="preserve">Республика Татарстан, г Набережные Челны, пер Энергетиков, д 10</t>
  </si>
  <si>
    <t xml:space="preserve">Республика Татарстан, р-н Альметьевский, г Альметьевск, ул Тельмана, д 59А</t>
  </si>
  <si>
    <t xml:space="preserve">Республика Татарстан, р-н Альметьевский, г Альметьевск, ул Радищева, д 6</t>
  </si>
  <si>
    <t xml:space="preserve">Республика Татарстан, р-н Альметьевский, г Альметьевск, ул Советская, д 205</t>
  </si>
  <si>
    <t xml:space="preserve">Республика Татарстан, г Казань, ул Академика Сахарова, д 19</t>
  </si>
  <si>
    <t xml:space="preserve">Республика Татарстан, р-н Азнакаевский, п Победа, пер Центральный, д 2</t>
  </si>
  <si>
    <t xml:space="preserve">Республика Татарстан, г Набережные Челны, ул Раскольникова, д 38</t>
  </si>
  <si>
    <t xml:space="preserve">Республика Татарстан, р-н Азнакаевский, г Азнакаево, ул Г.Хасаншиной, д 5</t>
  </si>
  <si>
    <t xml:space="preserve">Республика Татарстан, р-н Альметьевский, г Альметьевск, ул Гагарина, д 14</t>
  </si>
  <si>
    <t xml:space="preserve">Республика Татарстан, г Казань, ул Батыршина, д 27</t>
  </si>
  <si>
    <t xml:space="preserve">Республика Татарстан, г Казань, ул Максимова, д 48</t>
  </si>
  <si>
    <t xml:space="preserve">Республика Татарстан, г Казань, ул Пушкина, д 5/43</t>
  </si>
  <si>
    <t xml:space="preserve">Республика Татарстан, р-н Бугульминский, г Бугульма, ул Советская, д 131</t>
  </si>
  <si>
    <t xml:space="preserve">Республика Татарстан, р-н Бугульминский, г Бугульма, ул Николая Гоголя, д 73</t>
  </si>
  <si>
    <t xml:space="preserve">Республика Татарстан, г Набережные Челны, пр-кт Сююмбике, д 78</t>
  </si>
  <si>
    <t xml:space="preserve">Республика Татарстан, р-н Бугульминский, д Зеленая Роща, ул Шоссейная, д 1</t>
  </si>
  <si>
    <t xml:space="preserve">Республика Татарстан, г Казань, ул Фатыха Карима, д 27</t>
  </si>
  <si>
    <t xml:space="preserve">Республика Татарстан, р-н Альметьевский, с Русский Акташ, ул Ленина, д 2</t>
  </si>
  <si>
    <t xml:space="preserve">Республика Татарстан, р-н Альметьевский, г Альметьевск, ул Гагарина, д 3</t>
  </si>
  <si>
    <t xml:space="preserve">Республика Татарстан, г Казань, ул Хайдара Бигичева, д 9</t>
  </si>
  <si>
    <t xml:space="preserve">Республика Татарстан, р-н Пестречинский, д Куюки, ул Квартал 4, д 13</t>
  </si>
  <si>
    <t xml:space="preserve">Республика Татарстан, р-н Высокогорский, с Высокая Гора, ул Луговая, д 1</t>
  </si>
  <si>
    <t xml:space="preserve">Республика Татарстан, р-н Лаишевский, с Сокуры, ул Березовая, д 1</t>
  </si>
  <si>
    <t xml:space="preserve">Республика Татарстан, р-н Азнакаевский, пгт Актюбинский, ул Татарстана, д 27</t>
  </si>
  <si>
    <t xml:space="preserve">Республика Татарстан, г Казань, ул Маршала Чуйкова, д 27</t>
  </si>
  <si>
    <t xml:space="preserve">Республика Татарстан, г Казань, ул Гагарина, д 14</t>
  </si>
  <si>
    <t xml:space="preserve">Республика Татарстан, г Казань, ул Шадрина, д 1</t>
  </si>
  <si>
    <t xml:space="preserve">Республика Татарстан, р-н Камско-Устьинский, пгт Куйбышевский Затон, ул Гагарина, д 2</t>
  </si>
  <si>
    <t xml:space="preserve">Республика Татарстан, г Казань, ул Лесгафта, д 20</t>
  </si>
  <si>
    <t xml:space="preserve">Республика Татарстан, г Казань, ул Маршала Чуйкова, д 66</t>
  </si>
  <si>
    <t xml:space="preserve">Республика Татарстан, р-н Бугульминский, г Бугульма, ул Михаила Фрунзе, д 16</t>
  </si>
  <si>
    <t xml:space="preserve">Республика Татарстан, г Набережные Челны, б-р Касимова, д 13</t>
  </si>
  <si>
    <t xml:space="preserve">Республика Татарстан, г Казань, ул Нурсултана Назарбаева, д 60</t>
  </si>
  <si>
    <t xml:space="preserve">Республика Татарстан, р-н Тукаевский, с Новотроицкое, ул Ленина, д 6</t>
  </si>
  <si>
    <t xml:space="preserve">Республика Татарстан, р-н Мамадышский, п совхоза "Мамадышский", ул Школьная, д 8</t>
  </si>
  <si>
    <t xml:space="preserve">Республика Татарстан, р-н Азнакаевский, г Азнакаево, ул Шайхутдинова, д 8</t>
  </si>
  <si>
    <t xml:space="preserve">Республика Татарстан, г Набережные Челны, пр-кт Раиса Беляева, д 30, корп. 1</t>
  </si>
  <si>
    <t xml:space="preserve">Республика Татарстан, г Казань, ул Адоратского, д 38</t>
  </si>
  <si>
    <t xml:space="preserve">Республика Татарстан, г Казань, ул Шамиля Усманова, д 26</t>
  </si>
  <si>
    <t xml:space="preserve">Республика Татарстан, г Казань, ул Фатыха Амирхана, д 101</t>
  </si>
  <si>
    <t xml:space="preserve">Республика Татарстан, р-н Елабужский, г Елабуга, пр-кт Нефтяников, д 49</t>
  </si>
  <si>
    <t xml:space="preserve">Республика Татарстан, р-н Нурлатский, г Нурлат, ул им. А.К.Самаренкина, д 3</t>
  </si>
  <si>
    <t xml:space="preserve">Республика Татарстан, г Казань, ул Интернациональная, д 25А</t>
  </si>
  <si>
    <t xml:space="preserve">Республика Татарстан, р-н Пестречинский, с Старое Шигалеево, ул Механизаторов, д 3</t>
  </si>
  <si>
    <t xml:space="preserve">Республика Татарстан, р-н Спасский, с Красная Слобода, ул Рабочая, д 5</t>
  </si>
  <si>
    <t xml:space="preserve">Республика Татарстан, р-н Агрызский, г Агрыз, ул Гагарина, д 11</t>
  </si>
  <si>
    <t xml:space="preserve">Республика Татарстан, г Казань, ул Рашида Вагапова, д 18</t>
  </si>
  <si>
    <t xml:space="preserve">Республика Татарстан, г Набережные Челны, пр-кт Автозаводский, д 59А</t>
  </si>
  <si>
    <t xml:space="preserve">Республика Татарстан, р-н Высокогорский, п ж/д разъезда Куркачи, ул Тукая, д 1</t>
  </si>
  <si>
    <t xml:space="preserve">Республика Татарстан, г Казань, ул Восстания, д 107</t>
  </si>
  <si>
    <t xml:space="preserve">Республика Татарстан, р-н Альметьевский, г Альметьевск, пр-кт Габдуллы Тукая, д 35</t>
  </si>
  <si>
    <t xml:space="preserve">Республика Татарстан, р-н Нурлатский, г Нурлат, ул им. З.Т.Тимирзянова, д 5А</t>
  </si>
  <si>
    <t xml:space="preserve">Республика Татарстан, р-н Бугульминский, г Бугульма, ул Оршанская, д 22</t>
  </si>
  <si>
    <t xml:space="preserve">Республика Татарстан, р-н Лениногорский, г Лениногорск, ул Тукая, д 9</t>
  </si>
  <si>
    <t xml:space="preserve">Республика Татарстан, р-н Зеленодольский, пгт Васильево, ул Лагерная, д 22</t>
  </si>
  <si>
    <t xml:space="preserve">Республика Татарстан, г Казань, ул Товарищеская, д 21</t>
  </si>
  <si>
    <t xml:space="preserve">Республика Татарстан, р-н Высокогорский, с Чепчуги, ул Советская, д 8</t>
  </si>
  <si>
    <t xml:space="preserve">Республика Татарстан, г Казань, ул Тунакова, д 47а</t>
  </si>
  <si>
    <t xml:space="preserve">Республика Татарстан, г Казань, ул Чапаева, д 42</t>
  </si>
  <si>
    <t xml:space="preserve">Республика Татарстан, р-н Нурлатский, г Нурлат, ул Ленина, д 45</t>
  </si>
  <si>
    <t xml:space="preserve">Республика Татарстан, р-н Высокогорский, п Дачное, ул Центральная, д 7</t>
  </si>
  <si>
    <t xml:space="preserve">Республика Татарстан, р-н Зеленодольский, г Зеленодольск, ул Комарова, д 8а</t>
  </si>
  <si>
    <t xml:space="preserve">Республика Татарстан, р-н Альметьевский, пгт Нижняя Мактама, ул Советская, д 92</t>
  </si>
  <si>
    <t xml:space="preserve">Республика Татарстан, г Казань, ул Дежнева, д 2/1</t>
  </si>
  <si>
    <t xml:space="preserve">Республика Татарстан, р-н Нижнекамский, г Нижнекамск, ул Сююмбике, д 64Б</t>
  </si>
  <si>
    <t xml:space="preserve">Республика Татарстан, р-н Менделеевский, г Менделеевск, ул Ушковых, д 1</t>
  </si>
  <si>
    <t xml:space="preserve">Республика Татарстан, р-н Бугульминский, г Бугульма, ул Александра Радищева, д 20</t>
  </si>
  <si>
    <t xml:space="preserve">Республика Татарстан, р-н Азнакаевский, пгт Актюбинский, ул Губкина, д 50</t>
  </si>
  <si>
    <t xml:space="preserve">Республика Татарстан, р-н Нижнекамский, г Нижнекамск, ул Вокзальная, д 2</t>
  </si>
  <si>
    <t xml:space="preserve">Республика Татарстан, г Казань, ул Октябрьская, д 38</t>
  </si>
  <si>
    <t xml:space="preserve">Республика Татарстан, р-н Альметьевский, г Альметьевск, ул 8 Марта, д 12</t>
  </si>
  <si>
    <t xml:space="preserve">Республика Татарстан, р-н Бугульминский, г Бугульма, ул Нефтяников, д 77</t>
  </si>
  <si>
    <t xml:space="preserve">Республика Татарстан, р-н Сабинский, пгт Богатые Сабы, ул Строителей, д 7</t>
  </si>
  <si>
    <t xml:space="preserve">Республика Татарстан, г Казань, ул Зинина, д 3</t>
  </si>
  <si>
    <t xml:space="preserve">Республика Татарстан, р-н Нижнекамский, г Нижнекамск, ул Бызова, д 11</t>
  </si>
  <si>
    <t xml:space="preserve">Республика Татарстан, р-н Тукаевский, с Иштеряково, ул Центральная, д 116</t>
  </si>
  <si>
    <t xml:space="preserve">Республика Татарстан, г Казань, ул Ульянова-Ленина, д 31</t>
  </si>
  <si>
    <t xml:space="preserve">Республика Татарстан, р-н Буинский, г Буинск, ул Б.Хмельницкого, д 34</t>
  </si>
  <si>
    <t xml:space="preserve">Республика Татарстан, г Казань, ул 2-я Юго-Западная, д 37</t>
  </si>
  <si>
    <t xml:space="preserve">Республика Татарстан, г Казань, ул Карбышева, д 13А</t>
  </si>
  <si>
    <t xml:space="preserve">Республика Татарстан, г Казань, ул Адоратского, д 3Г</t>
  </si>
  <si>
    <t xml:space="preserve">Республика Татарстан, г Казань, пр-кт Ильгама Шакирова, д 4</t>
  </si>
  <si>
    <t xml:space="preserve">Республика Татарстан, р-н Зеленодольский, г Зеленодольск, ул Туктарова, д 9</t>
  </si>
  <si>
    <t xml:space="preserve">Республика Татарстан, г Казань, ул Дубравная, д 14</t>
  </si>
  <si>
    <t xml:space="preserve">Республика Татарстан, г Казань, ул Искра, д 23</t>
  </si>
  <si>
    <t xml:space="preserve">Республика Татарстан, р-н Елабужский, г Елабуга, пр-кт Нефтяников, д 68</t>
  </si>
  <si>
    <t xml:space="preserve">Республика Татарстан, р-н Бугульминский, г Бугульма, ул Дениса Давыдова, д 11</t>
  </si>
  <si>
    <t xml:space="preserve">Республика Татарстан, г Казань, пр-кт Ибрагимова, д 35</t>
  </si>
  <si>
    <t xml:space="preserve">Республика Татарстан, г Казань, пр-кт Ибрагимова, д 20</t>
  </si>
  <si>
    <t xml:space="preserve">Республика Татарстан, р-н Нижнекамский, г Нижнекамск, ул Мурадьяна, д 12</t>
  </si>
  <si>
    <t xml:space="preserve">Республика Татарстан, г Набережные Челны, ул Шамиля Усманова, д 109А</t>
  </si>
  <si>
    <t xml:space="preserve">Республика Татарстан, г Казань, ул Березовая (Лесной городок), д 6</t>
  </si>
  <si>
    <t xml:space="preserve">Республика Татарстан, р-н Пестречинский, с Новое Шигалеево, ул Габдуллы Тукая, д 8</t>
  </si>
  <si>
    <t xml:space="preserve">Республика Татарстан, г Казань, ул Петра Алексеева, д 6</t>
  </si>
  <si>
    <t xml:space="preserve">Республика Татарстан, г Казань, ул Молодежная, д 6</t>
  </si>
  <si>
    <t xml:space="preserve">Республика Татарстан, р-н Альметьевский, г Альметьевск, ул Советская, д 177</t>
  </si>
  <si>
    <t xml:space="preserve">Республика Татарстан, г Набережные Челны, тракт Сармановский, д 26</t>
  </si>
  <si>
    <t xml:space="preserve">Республика Татарстан, г Набережные Челны, наб Комсомольская, д 26</t>
  </si>
  <si>
    <t xml:space="preserve">Республика Татарстан, г Казань, ул Хайдара Бигичева, д 5</t>
  </si>
  <si>
    <t xml:space="preserve">Республика Татарстан, р-н Лениногорский, п Новочершилинский, ул Центральная, д 13</t>
  </si>
  <si>
    <t xml:space="preserve">Республика Татарстан, г Казань, ул Круговая, д 6</t>
  </si>
  <si>
    <t xml:space="preserve">Республика Татарстан, р-н Заинский, г Заинск, ул Строителей, д 6</t>
  </si>
  <si>
    <t xml:space="preserve">Республика Татарстан, г Казань, ул Галимджана Баруди, д 20а</t>
  </si>
  <si>
    <t xml:space="preserve">Республика Татарстан, г Казань, ул Академика Лаврентьева, д 12</t>
  </si>
  <si>
    <t xml:space="preserve">Республика Татарстан, р-н Зеленодольский, г Зеленодольск, ул Королева, д 19</t>
  </si>
  <si>
    <t xml:space="preserve">Республика Татарстан, г Казань, ул Клары Цеткин, д 9</t>
  </si>
  <si>
    <t xml:space="preserve">Республика Татарстан, р-н Лениногорский, г Лениногорск, ул Крупской, д 16</t>
  </si>
  <si>
    <t xml:space="preserve">Республика Татарстан, г Казань, ул Космонавтов, д 53</t>
  </si>
  <si>
    <t xml:space="preserve">Республика Татарстан, р-н Тукаевский, с Бурды, ул Молодежная, д 4</t>
  </si>
  <si>
    <t xml:space="preserve">Республика Татарстан, г Набережные Челны, б-р Шишкинский, д 3А</t>
  </si>
  <si>
    <t xml:space="preserve">Республика Татарстан, г Набережные Челны, пр-кт Яшьлек, д 10Г/1</t>
  </si>
  <si>
    <t xml:space="preserve">Республика Татарстан, г Казань, ул Краснооктябрьская, д 17</t>
  </si>
  <si>
    <t xml:space="preserve">Республика Татарстан, р-н Альметьевский, с Миннибаево, ул Дорожная, д 1</t>
  </si>
  <si>
    <t xml:space="preserve">Республика Татарстан, г Казань, ул Закиева, д 24</t>
  </si>
  <si>
    <t xml:space="preserve">Республика Татарстан, р-н Балтасинский, пгт Балтаси, ул Ленина, д 37</t>
  </si>
  <si>
    <t xml:space="preserve">Республика Татарстан, г Казань, ул Белинского, д 37</t>
  </si>
  <si>
    <t xml:space="preserve">Республика Татарстан, г Казань, ул Алексея Козина, д 9</t>
  </si>
  <si>
    <t xml:space="preserve">Республика Татарстан, г Казань, ул Гагарина, д 79А</t>
  </si>
  <si>
    <t xml:space="preserve">Республика Татарстан, р-н Ютазинский, пгт Уруссу, ул Пушкина, д 48</t>
  </si>
  <si>
    <t xml:space="preserve">Республика Татарстан, г Набережные Челны, наб им Габдуллы Тукая, д 23</t>
  </si>
  <si>
    <t xml:space="preserve">Республика Татарстан, р-н Арский, г Арск, ул Банковская, д 27</t>
  </si>
  <si>
    <t xml:space="preserve">Республика Татарстан, р-н Лениногорский, г Лениногорск, ул Горького, д 35</t>
  </si>
  <si>
    <t xml:space="preserve">Республика Татарстан, г Казань, ул Рауиса Гареева, д 111, корп. 2</t>
  </si>
  <si>
    <t xml:space="preserve">Республика Татарстан, р-н Чистопольский, г Чистополь, ул Энгельса, д 106</t>
  </si>
  <si>
    <t xml:space="preserve">Республика Татарстан, г Казань, ул Горсоветская, д 25</t>
  </si>
  <si>
    <t xml:space="preserve">Республика Татарстан, р-н Альметьевский, г Альметьевск, ул Ленина, д 191</t>
  </si>
  <si>
    <t xml:space="preserve">Республика Татарстан, г Казань, ул Тылсым, д 15, корп. 3</t>
  </si>
  <si>
    <t xml:space="preserve">Республика Татарстан, р-н Бугульминский, г Бугульма, ул Михаила Тухачевского, д 15а</t>
  </si>
  <si>
    <t xml:space="preserve">Республика Татарстан, р-н Елабужский, г Елабуга, ул Казанская, д 12</t>
  </si>
  <si>
    <t xml:space="preserve">Республика Татарстан, р-н Нижнекамский, п Красный Ключ, ул Советская, д 26</t>
  </si>
  <si>
    <t xml:space="preserve">Республика Татарстан, г Казань, ул Авангардная, д 167а</t>
  </si>
  <si>
    <t xml:space="preserve">Республика Татарстан, р-н Бугульминский, пгт Карабаш, ул А.Мухаметзянова, д 23</t>
  </si>
  <si>
    <t xml:space="preserve">Республика Татарстан, р-н Бавлинский, г Бавлы, ул Ленина, д 20</t>
  </si>
  <si>
    <t xml:space="preserve">Республика Татарстан, р-н Альметьевский, г Альметьевск, ул Гагарина, д 23</t>
  </si>
  <si>
    <t xml:space="preserve">Республика Татарстан, р-н Бугульминский, г Бугульма, пер 1-й, д 6</t>
  </si>
  <si>
    <t xml:space="preserve">Республика Татарстан, г Набережные Челны, пер Парковый, д 7</t>
  </si>
  <si>
    <t xml:space="preserve">Республика Татарстан, г Казань, ул Маршала Чуйкова, д 77</t>
  </si>
  <si>
    <t xml:space="preserve">Республика Татарстан, р-н Муслюмовский, с Муслюмово, ул Кооперативная, д 239а</t>
  </si>
  <si>
    <t xml:space="preserve">Республика Татарстан, р-н Заинский, г Заинск, ул Макарова, д 7а</t>
  </si>
  <si>
    <t xml:space="preserve">Республика Татарстан, р-н Альметьевский, г Альметьевск, ул Чехова, д 32</t>
  </si>
  <si>
    <t xml:space="preserve">Республика Татарстан, г Казань, ул Щапова, д 7</t>
  </si>
  <si>
    <t xml:space="preserve">Республика Татарстан, г Казань, ул Гагарина, д 107</t>
  </si>
  <si>
    <t xml:space="preserve">Республика Татарстан, р-н Альметьевский, г Альметьевск, ул Тимирязева, д 56</t>
  </si>
  <si>
    <t xml:space="preserve">Республика Татарстан, р-н Заинский, г Заинск, ул Жукова, д 5</t>
  </si>
  <si>
    <t xml:space="preserve">Республика Татарстан, р-н Зеленодольский, г Зеленодольск, ул Ленина, д 4</t>
  </si>
  <si>
    <t xml:space="preserve">Республика Татарстан, г Казань, ул Мусина, д 47</t>
  </si>
  <si>
    <t xml:space="preserve">Республика Татарстан, г Казань, ул Заря, д 28</t>
  </si>
  <si>
    <t xml:space="preserve">Республика Татарстан, р-н Лаишевский, г Лаишево, ул О.Кошевого, д 17</t>
  </si>
  <si>
    <t xml:space="preserve">Республика Татарстан, г Казань, пр-кт Победы, д 76</t>
  </si>
  <si>
    <t xml:space="preserve">Республика Татарстан, р-н Актанышский, с Актаныш, пр-кт Мира, д 23</t>
  </si>
  <si>
    <t xml:space="preserve">Республика Татарстан, р-н Нижнекамский, г Нижнекамск, ул Бызова, д 26</t>
  </si>
  <si>
    <t xml:space="preserve">Республика Татарстан, г Казань, ул Александра Попова, д 13</t>
  </si>
  <si>
    <t xml:space="preserve">Республика Татарстан, р-н Агрызский, г Агрыз, ул Ометова, д 1</t>
  </si>
  <si>
    <t xml:space="preserve">Республика Татарстан, р-н Лаишевский, с Нармонка, ул Габишева, д 1</t>
  </si>
  <si>
    <t xml:space="preserve">Республика Татарстан, р-н Алексеевский, пгт Алексеевское, ул Павелкина, д 29а</t>
  </si>
  <si>
    <t xml:space="preserve">Республика Татарстан, р-н Зеленодольский, г Зеленодольск, ул Гастелло, д 17</t>
  </si>
  <si>
    <t xml:space="preserve">Республика Татарстан, р-н Бугульминский, г Бугульма, ул Газинура Гафиатуллина, д 36</t>
  </si>
  <si>
    <t xml:space="preserve">Республика Татарстан, р-н Ютазинский, с Абсалямово, ул Советская, д 63</t>
  </si>
  <si>
    <t xml:space="preserve">Республика Татарстан, г Казань, ул Братьев Касимовых, д 60</t>
  </si>
  <si>
    <t xml:space="preserve">Республика Татарстан, р-н Альметьевский, г Альметьевск, ул Ленина, д 123</t>
  </si>
  <si>
    <t xml:space="preserve">Республика Татарстан, р-н Апастовский, пгт Апастово, ул Молодежная, д 34А</t>
  </si>
  <si>
    <t xml:space="preserve">Республика Татарстан, р-н Заинский, г Заинск, ул Энергетиков, д 11</t>
  </si>
  <si>
    <t xml:space="preserve">Республика Татарстан, г Казань, ул Новоселья, д 4</t>
  </si>
  <si>
    <t xml:space="preserve">Республика Татарстан, г Казань, ул Ломжинская, д 18</t>
  </si>
  <si>
    <t xml:space="preserve">Республика Татарстан, р-н Бугульминский, пгт Карабаш, ул Ленина, д 3</t>
  </si>
  <si>
    <t xml:space="preserve">Республика Татарстан, р-н Тетюшский, г Тетюши, ул Либкнехта, д 9</t>
  </si>
  <si>
    <t xml:space="preserve">Республика Татарстан, г Казань, ул Ярослава Гашека, д 4</t>
  </si>
  <si>
    <t xml:space="preserve">Республика Татарстан, г Казань, ул Сибирский Тракт, д 23Б</t>
  </si>
  <si>
    <t xml:space="preserve">Республика Татарстан, р-н Сабинский, пгт Богатые Сабы, ул Дальняя, д 27</t>
  </si>
  <si>
    <t xml:space="preserve">Республика Татарстан, р-н Нижнекамский, г Нижнекамск, ул Гагарина, д 54</t>
  </si>
  <si>
    <t xml:space="preserve">Республика Татарстан, г Казань, ул Четаева, д 35</t>
  </si>
  <si>
    <t xml:space="preserve">Республика Татарстан, г Казань, ул Интернациональная, д 25</t>
  </si>
  <si>
    <t xml:space="preserve">Республика Татарстан, р-н Чистопольский, д Татарский Сарсаз, ул Зеленая, д 18</t>
  </si>
  <si>
    <t xml:space="preserve">Республика Татарстан, р-н Нижнекамский, г Нижнекамск, ул Корабельная, д 13</t>
  </si>
  <si>
    <t xml:space="preserve">Республика Татарстан, г Казань, ул Карбышева, д 46</t>
  </si>
  <si>
    <t xml:space="preserve">Республика Татарстан, р-н Зеленодольский, пгт Васильево, ул Праздничная, д 4</t>
  </si>
  <si>
    <t xml:space="preserve">Республика Татарстан, г Казань, ул Красной Позиции, д 3</t>
  </si>
  <si>
    <t xml:space="preserve">Республика Татарстан, г Набережные Челны, ул Портовая, д 9</t>
  </si>
  <si>
    <t xml:space="preserve">Республика Татарстан, г Казань, ул Четаева, д 13, корп. 2</t>
  </si>
  <si>
    <t xml:space="preserve">Республика Татарстан, г Казань, ул Рихарда Зорге (Кадышево), д 3</t>
  </si>
  <si>
    <t xml:space="preserve">Республика Татарстан, г Набережные Челны, ул Корабельная, д 11</t>
  </si>
  <si>
    <t xml:space="preserve">Республика Татарстан, г Казань, пр-кт Ибрагимова, д 41</t>
  </si>
  <si>
    <t xml:space="preserve">Республика Татарстан, р-н Сабинский, с Шемордан, ул Азина, д 1</t>
  </si>
  <si>
    <t xml:space="preserve">Республика Татарстан, р-н Бугульминский, г Бугульма, ул Владимира Ленина, д 126</t>
  </si>
  <si>
    <t xml:space="preserve">Республика Татарстан, р-н Буинский, г Буинск, ул Гагарина, д 5а</t>
  </si>
  <si>
    <t xml:space="preserve">Республика Татарстан, г Казань, ул Академика Завойского, д 5</t>
  </si>
  <si>
    <t xml:space="preserve">Республика Татарстан, р-н Высокогорский, с Высокая Гора, ул Мичурина, д 8</t>
  </si>
  <si>
    <t xml:space="preserve">Республика Татарстан, г Набережные Челны, пр-кт В.Фоменко, д 58</t>
  </si>
  <si>
    <t xml:space="preserve">Республика Татарстан, г Казань, ул Дубравная, д 25В</t>
  </si>
  <si>
    <t xml:space="preserve">Республика Татарстан, г Казань, ул Академика Лаврентьева, д 16</t>
  </si>
  <si>
    <t xml:space="preserve">Республика Татарстан, р-н Лаишевский, д Дятлово, ул Юности, д 9</t>
  </si>
  <si>
    <t xml:space="preserve">Республика Татарстан, р-н Елабужский, г Елабуга, ул Интернациональная, д 5</t>
  </si>
  <si>
    <t xml:space="preserve">Республика Татарстан, р-н Нижнекамский, г Нижнекамск, ул Бызова, д 17</t>
  </si>
  <si>
    <t xml:space="preserve">Республика Татарстан, р-н Нижнекамский, г Нижнекамск, ул Фикрята Табеева, д 37</t>
  </si>
  <si>
    <t xml:space="preserve">Республика Татарстан, г Набережные Челны, б-р имени Карима Тинчурина, д 9</t>
  </si>
  <si>
    <t xml:space="preserve">Республика Татарстан, р-н Нижнекамский, г Нижнекамск, пр-кт Мира, д 46</t>
  </si>
  <si>
    <t xml:space="preserve">Республика Татарстан, г Казань, ул Октябрьская, д 21</t>
  </si>
  <si>
    <t xml:space="preserve">Республика Татарстан, р-н Пестречинский, с Старое Шигалеево, ул Механизаторов, д 1</t>
  </si>
  <si>
    <t xml:space="preserve">Республика Татарстан, г Казань, ул Кулахметова, д 9</t>
  </si>
  <si>
    <t xml:space="preserve">Республика Татарстан, г Набережные Челны, б-р Цветочный, д 9/24Д</t>
  </si>
  <si>
    <t xml:space="preserve">Республика Татарстан, г Казань, ул Вишневского, д 29/48</t>
  </si>
  <si>
    <t xml:space="preserve">Республика Татарстан, р-н Лениногорский, с Тимяшево, ул Кирова, д 14</t>
  </si>
  <si>
    <t xml:space="preserve">Республика Татарстан, р-н Рыбно-Слободский, пгт Рыбная Слобода, ул Советская, д 62</t>
  </si>
  <si>
    <t xml:space="preserve">Республика Татарстан, р-н Высокогорский, п Бирюлинского Зверосовхоза, ул Кольцевая, д 4</t>
  </si>
  <si>
    <t xml:space="preserve">Республика Татарстан, р-н Агрызский, г Агрыз, ул Октябрьская, д 14</t>
  </si>
  <si>
    <t xml:space="preserve">Республика Татарстан, р-н Мамадышский, г Мамадыш, ул Ленина, д 90/31</t>
  </si>
  <si>
    <t xml:space="preserve">Республика Татарстан, р-н Бугульминский, г Бугульма, ул Богдана Хмельницкого, д 11</t>
  </si>
  <si>
    <t xml:space="preserve">Республика Татарстан, р-н Бугульминский, с Ключи, ул Лесная, д 1</t>
  </si>
  <si>
    <t xml:space="preserve">Республика Татарстан, г Казань, ул Чистопольская, д 72</t>
  </si>
  <si>
    <t xml:space="preserve">Республика Татарстан, г Казань, ул Курчатова, д 6</t>
  </si>
  <si>
    <t xml:space="preserve">Республика Татарстан, р-н Тукаевский, п Новый, ул Р.Гайнуллина, д 37</t>
  </si>
  <si>
    <t xml:space="preserve">Республика Татарстан, р-н Альметьевский, г Альметьевск, ул Ризы Фахретдина, д 37А</t>
  </si>
  <si>
    <t xml:space="preserve">Республика Татарстан, р-н Нижнекамский, г Нижнекамск, б-р Школьный, д 3а</t>
  </si>
  <si>
    <t xml:space="preserve">Республика Татарстан, р-н Елабужский, г Елабуга, пр-кт Мира, д 9</t>
  </si>
  <si>
    <t xml:space="preserve">Республика Татарстан, р-н Альметьевский, пгт Нижняя Мактама, ул Достоевского, д 22</t>
  </si>
  <si>
    <t xml:space="preserve">Республика Татарстан, г Казань, ул Четаева, д 4</t>
  </si>
  <si>
    <t xml:space="preserve">Республика Татарстан, г Набережные Челны, ул Тан, д 209</t>
  </si>
  <si>
    <t xml:space="preserve">Республика Татарстан, р-н Чистопольский, г Чистополь, ул Водников, д 19</t>
  </si>
  <si>
    <t xml:space="preserve">Республика Татарстан, г Казань, пр-д Яраткан, д 4</t>
  </si>
  <si>
    <t xml:space="preserve">Республика Татарстан, р-н Зеленодольский, г Зеленодольск, ул Татарстан, д 29</t>
  </si>
  <si>
    <t xml:space="preserve">Республика Татарстан, р-н Высокогорский, с Высокая Гора, ул Мичурина, д 15</t>
  </si>
  <si>
    <t xml:space="preserve">Республика Татарстан, р-н Альметьевский, г Альметьевск, пр-кт Строителей, д 12</t>
  </si>
  <si>
    <t xml:space="preserve">Республика Татарстан, г Казань, ул Роторная, д 27б</t>
  </si>
  <si>
    <t xml:space="preserve">Республика Татарстан, г Казань, ул Адоратского, д 27</t>
  </si>
  <si>
    <t xml:space="preserve">Республика Татарстан, р-н Нурлатский, г Нурлат, ул Куйбышева, д 39А</t>
  </si>
  <si>
    <t xml:space="preserve">Республика Татарстан, г Казань, ул Академика Королева, д 20</t>
  </si>
  <si>
    <t xml:space="preserve">Республика Татарстан, г Казань, ул Чкалова, д 9</t>
  </si>
  <si>
    <t xml:space="preserve">Республика Татарстан, г Набережные Челны, ул Шамиля Усманова, д 49</t>
  </si>
  <si>
    <t xml:space="preserve">Республика Татарстан, р-н Лениногорский, г Лениногорск, ул Ленинградская, д 83</t>
  </si>
  <si>
    <t xml:space="preserve">Республика Татарстан, г Набережные Челны, пр-кт Автозаводский, д 47</t>
  </si>
  <si>
    <t xml:space="preserve">Республика Татарстан, р-н Зеленодольский, г Зеленодольск, ул Весенняя, д 11</t>
  </si>
  <si>
    <t xml:space="preserve">Республика Татарстан, г Казань, ул Карима Тинчурина, д 15а</t>
  </si>
  <si>
    <t xml:space="preserve">Республика Татарстан, г Набережные Челны, б-р 60-летия Октября, д 5</t>
  </si>
  <si>
    <t xml:space="preserve">Республика Татарстан, г Казань, пр-кт Ильгама Шакирова, д 2</t>
  </si>
  <si>
    <t xml:space="preserve">Республика Татарстан, р-н Пестречинский, с Пестрецы, ул Перчкова, д 3</t>
  </si>
  <si>
    <t xml:space="preserve">Республика Татарстан, г Казань, ул Академика Павлова, д 10</t>
  </si>
  <si>
    <t xml:space="preserve">Республика Татарстан, г Казань, ул Зур Урам, д 8</t>
  </si>
  <si>
    <t xml:space="preserve">Республика Татарстан, г Казань, ул Абубекира Терегулова, д 2</t>
  </si>
  <si>
    <t xml:space="preserve">Республика Татарстан, р-н Елабужский, г Елабуга, ул Сююмбике, д 32</t>
  </si>
  <si>
    <t xml:space="preserve">Республика Татарстан, г Набережные Челны, пр-кт Раиса Беляева, д 42Б</t>
  </si>
  <si>
    <t xml:space="preserve">Республика Татарстан, г Казань, ул Академика Завойского, д 3</t>
  </si>
  <si>
    <t xml:space="preserve">Республика Татарстан, г Казань, ул Мира, д 35</t>
  </si>
  <si>
    <t xml:space="preserve">Республика Татарстан, р-н Спасский, г Болгар, ул Нагаева, д 27</t>
  </si>
  <si>
    <t xml:space="preserve">Республика Татарстан, г Казань, ул Лобачевского, д 12/32</t>
  </si>
  <si>
    <t xml:space="preserve">Республика Татарстан, г Казань, ул Березовая (Лесной городок), д 30</t>
  </si>
  <si>
    <t xml:space="preserve">Республика Татарстан, р-н Пестречинский, с Пестрецы, ул Мелиораторов, д 23</t>
  </si>
  <si>
    <t xml:space="preserve">Республика Татарстан, г Казань, ул Ягодинская, д 23</t>
  </si>
  <si>
    <t xml:space="preserve">Республика Татарстан, р-н Зеленодольский, г Зеленодольск, ул Сайдашева, д 3</t>
  </si>
  <si>
    <t xml:space="preserve">Республика Татарстан, р-н Азнакаевский, г Азнакаево, ул М.Хасанова, д 18</t>
  </si>
  <si>
    <t xml:space="preserve">Республика Татарстан, р-н Верхнеуслонский, с Майдан, ул Советская, д 47</t>
  </si>
  <si>
    <t xml:space="preserve">Республика Татарстан, р-н Кукморский, г Кукмор, ул Нур Баяна, д 50</t>
  </si>
  <si>
    <t xml:space="preserve">Республика Татарстан, г Набережные Челны, пр-кт Московский, д 76/1</t>
  </si>
  <si>
    <t xml:space="preserve">Республика Татарстан, г Казань, ул Монтажная, д 5</t>
  </si>
  <si>
    <t xml:space="preserve">Республика Татарстан, г Набережные Челны, тракт Сармановский, д 60</t>
  </si>
  <si>
    <t xml:space="preserve">Республика Татарстан, г Набережные Челны, ул Нур Баян, д 6</t>
  </si>
  <si>
    <t xml:space="preserve">Республика Татарстан, г Казань, ул Мусина, д 7</t>
  </si>
  <si>
    <t xml:space="preserve">Республика Татарстан, р-н Высокогорский, с Высокая Гора, ул Солнечная, д 1Б, корп. 1</t>
  </si>
  <si>
    <t xml:space="preserve">Республика Татарстан, г Казань, ул Чистопольская, д 35</t>
  </si>
  <si>
    <t xml:space="preserve">Республика Татарстан, г Казань, ул Фатыха Амирхана, д 51</t>
  </si>
  <si>
    <t xml:space="preserve">Республика Татарстан, г Казань, ул Щапова, д 10А</t>
  </si>
  <si>
    <t xml:space="preserve">Республика Татарстан, р-н Высокогорский, с Дубъязы, ул Строителей, д 9</t>
  </si>
  <si>
    <t xml:space="preserve">Республика Татарстан, г Казань, ул Бирюзовая, д 23</t>
  </si>
  <si>
    <t xml:space="preserve">Республика Татарстан, р-н Заинский, г Заинск, ул Ленина, д 12</t>
  </si>
  <si>
    <t xml:space="preserve">Республика Татарстан, г Казань, ул Калинина, д 63</t>
  </si>
  <si>
    <t xml:space="preserve">Республика Татарстан, р-н Нурлатский, г Нурлат, ул Гиматдинова, д 113</t>
  </si>
  <si>
    <t xml:space="preserve">Республика Татарстан, г Казань, ул Курская, д 27</t>
  </si>
  <si>
    <t xml:space="preserve">Республика Татарстан, г Казань, ул Поселковая, д 29</t>
  </si>
  <si>
    <t xml:space="preserve">Республика Татарстан, р-н Нижнекамский, г Нижнекамск, пр-кт Мира, д 76</t>
  </si>
  <si>
    <t xml:space="preserve">Республика Татарстан, г Казань, ул Горьковское Шоссе, д 18</t>
  </si>
  <si>
    <t xml:space="preserve">Республика Татарстан, р-н Бавлинский, г Бавлы, ул С.Сайдашева, д 28</t>
  </si>
  <si>
    <t xml:space="preserve">Республика Татарстан, р-н Зеленодольский, г Зеленодольск, ул Засорина, д 3</t>
  </si>
  <si>
    <t xml:space="preserve">Республика Татарстан, г Набережные Челны, пр-кт Сююмбике, д 95</t>
  </si>
  <si>
    <t xml:space="preserve">Республика Татарстан, р-н Зеленодольский, пгт Нижние Вязовые, ул Панфилова, д 112</t>
  </si>
  <si>
    <t xml:space="preserve">Республика Татарстан, р-н Алексеевский, пгт Алексеевское, ул Просторная, д 35а</t>
  </si>
  <si>
    <t xml:space="preserve">Республика Татарстан, р-н Азнакаевский, г Азнакаево, ул Юбилейная, д 5</t>
  </si>
  <si>
    <t xml:space="preserve">Республика Татарстан, г Казань, ул Революционная, д 39</t>
  </si>
  <si>
    <t xml:space="preserve">Республика Татарстан, г Казань, ул Минская, д 22</t>
  </si>
  <si>
    <t xml:space="preserve">Республика Татарстан, г Казань, ул Водстрой (Киндери), д 10</t>
  </si>
  <si>
    <t xml:space="preserve">Республика Татарстан, г Казань, ул Академика Губкина, д 17</t>
  </si>
  <si>
    <t xml:space="preserve">Республика Татарстан, г Казань, ул Заря, д 26</t>
  </si>
  <si>
    <t xml:space="preserve">Республика Татарстан, г Набережные Челны, тракт Сармановский, д 17Б</t>
  </si>
  <si>
    <t xml:space="preserve">Республика Татарстан, р-н Высокогорский, с Высокая Гора, ул Совхозная, д 32</t>
  </si>
  <si>
    <t xml:space="preserve">Республика Татарстан, р-н Агрызский, с Терси, ул Советская, д 1</t>
  </si>
  <si>
    <t xml:space="preserve">Республика Татарстан, р-н Тетюшский, г Тетюши, ул Либкнехта, д 17</t>
  </si>
  <si>
    <t xml:space="preserve">Республика Татарстан, г Набережные Челны, пр-кт Дружбы Народов, д 52/41Б</t>
  </si>
  <si>
    <t xml:space="preserve">Республика Татарстан, р-н Зеленодольский, г Зеленодольск, ул Ленина, д 40</t>
  </si>
  <si>
    <t xml:space="preserve">Республика Татарстан, р-н Лениногорский, г Лениногорск, пр-кт Ленина, д 24</t>
  </si>
  <si>
    <t xml:space="preserve">Республика Татарстан, р-н Пестречинский, д Куюки, ул 16-й Квартал, д 7</t>
  </si>
  <si>
    <t xml:space="preserve">Республика Татарстан, г Казань, ул Авангардная, д 56, корп. 2</t>
  </si>
  <si>
    <t xml:space="preserve">Республика Татарстан, р-н Мамадышский, г Мамадыш, ул Заводская, д 14А</t>
  </si>
  <si>
    <t xml:space="preserve">Республика Татарстан, р-н Ютазинский, пгт Уруссу, ул Ленина, д 8</t>
  </si>
  <si>
    <t xml:space="preserve">Республика Татарстан, г Казань, ул Ленинградская, д 34</t>
  </si>
  <si>
    <t xml:space="preserve">Республика Татарстан, р-н Нижнекамский, пгт Камские Поляны, мкр 2-й, д 2/33</t>
  </si>
  <si>
    <t xml:space="preserve">Республика Татарстан, р-н Нижнекамский, г Нижнекамск, ул Тукая, д 30</t>
  </si>
  <si>
    <t xml:space="preserve">Республика Татарстан, р-н Нижнекамский, г Нижнекамск, пр-кт Химиков, д 50</t>
  </si>
  <si>
    <t xml:space="preserve">Республика Татарстан, г Казань, ул Николая Ершова, д 55а</t>
  </si>
  <si>
    <t xml:space="preserve">Республика Татарстан, р-н Высокогорский, с Чепчуги, ул Советская, д 13</t>
  </si>
  <si>
    <t xml:space="preserve">Республика Татарстан, г Казань, ул Декабристов, д 93</t>
  </si>
  <si>
    <t xml:space="preserve">Республика Татарстан, р-н Зеленодольский, г Зеленодольск, ул Королева, д 11А</t>
  </si>
  <si>
    <t xml:space="preserve">Республика Татарстан, г Казань, ул Зур Урам, д 1Г</t>
  </si>
  <si>
    <t xml:space="preserve">Республика Татарстан, р-н Чистопольский, г Чистополь, ул Мебельная, д 10</t>
  </si>
  <si>
    <t xml:space="preserve">Республика Татарстан, р-н Менделеевский, г Менделеевск, ул Северная, д 2</t>
  </si>
  <si>
    <t xml:space="preserve">Республика Татарстан, г Казань, ул Баки Урманче, д 11, корп. 1</t>
  </si>
  <si>
    <t xml:space="preserve">Республика Татарстан, г Казань, ул Красной Позиции, д 29В</t>
  </si>
  <si>
    <t xml:space="preserve">Республика Татарстан, г Казань, ул Меридианная, д 3</t>
  </si>
  <si>
    <t xml:space="preserve">Республика Татарстан, р-н Нурлатский, г Нурлат, ул Островского, д 2А</t>
  </si>
  <si>
    <t xml:space="preserve">Республика Татарстан, р-н Ютазинский, пгт Уруссу, ул Уруссинская, д 62</t>
  </si>
  <si>
    <t xml:space="preserve">Республика Татарстан, р-н Лениногорский, с Шугурово, ул Ленина, д 17</t>
  </si>
  <si>
    <t xml:space="preserve">Республика Татарстан, г Казань, ул Хусаина Мавлютова, д 19</t>
  </si>
  <si>
    <t xml:space="preserve">Республика Татарстан, г Казань, ул Блюхера, д 4</t>
  </si>
  <si>
    <t xml:space="preserve">Республика Татарстан, р-н Ютазинский, пгт Уруссу, ул Тукая, д 21</t>
  </si>
  <si>
    <t xml:space="preserve">Республика Татарстан, р-н Пестречинский, д Куюки, ул Охотская, д 1</t>
  </si>
  <si>
    <t xml:space="preserve">Республика Татарстан, р-н Агрызский, г Агрыз, ул Энгельса, д 8</t>
  </si>
  <si>
    <t xml:space="preserve">Республика Татарстан, р-н Азнакаевский, г Азнакаево, ул Ленина, д 28</t>
  </si>
  <si>
    <t xml:space="preserve">Республика Татарстан, р-н Тетюшский, г Тетюши, ул Южная, д 2</t>
  </si>
  <si>
    <t xml:space="preserve">Республика Татарстан, р-н Нурлатский, г Нурлат, ул им М.Х.Салимжанова, д 11</t>
  </si>
  <si>
    <t xml:space="preserve">Республика Татарстан, р-н Нижнекамский, г Нижнекамск, ул Гагарина, д 46</t>
  </si>
  <si>
    <t xml:space="preserve">Республика Татарстан, г Казань, ул Шамиля Усманова, д 33, корп. 2</t>
  </si>
  <si>
    <t xml:space="preserve">Республика Татарстан, р-н Бугульминский, г Бугульма, ул Климента Ворошилова, д 17</t>
  </si>
  <si>
    <t xml:space="preserve">Республика Татарстан, г Набережные Челны, б-р им Галиаскара Камала, д 24</t>
  </si>
  <si>
    <t xml:space="preserve">Республика Татарстан, р-н Нижнекамский, г Нижнекамск, ул Фикрята Табеева, д 31</t>
  </si>
  <si>
    <t xml:space="preserve">Республика Татарстан, р-н Тукаевский, с Нижний Суык-Су, ул Школьная, д 39</t>
  </si>
  <si>
    <t xml:space="preserve">Республика Татарстан, р-н Тукаевский, п совхоза "Татарстан", ул Советская, д 8</t>
  </si>
  <si>
    <t xml:space="preserve">Республика Татарстан, р-н Нижнекамский, г Нижнекамск, ул Менделеева, д 39</t>
  </si>
  <si>
    <t xml:space="preserve">Республика Татарстан, р-н Муслюмовский, с Муслюмово, ул Красноармейская, д 22</t>
  </si>
  <si>
    <t xml:space="preserve">Республика Татарстан, р-н Альметьевский, пгт Нижняя Мактама, ул Девонская, д 59</t>
  </si>
  <si>
    <t xml:space="preserve">Республика Татарстан, р-н Аксубаевский, пгт Аксубаево, ул Золина, д 52</t>
  </si>
  <si>
    <t xml:space="preserve">Республика Татарстан, г Набережные Челны, пр-кт Мира, д 34</t>
  </si>
  <si>
    <t xml:space="preserve">Республика Татарстан, г Казань, ул Рихарда Зорге, д 70</t>
  </si>
  <si>
    <t xml:space="preserve">Республика Татарстан, р-н Пестречинский, д Куюки, ул Квартал 3, д 13</t>
  </si>
  <si>
    <t xml:space="preserve">Республика Татарстан, р-н Бугульминский, пгт Карабаш, ул Ленина, д 15</t>
  </si>
  <si>
    <t xml:space="preserve">Республика Татарстан, р-н Высокогорский, с Усады, ул Советская, д 43</t>
  </si>
  <si>
    <t xml:space="preserve">Республика Татарстан, р-н Бугульминский, с Старое Исаково, ул Советская, д 38</t>
  </si>
  <si>
    <t xml:space="preserve">Республика Татарстан, р-н Чистопольский, г Чистополь, ул Менделеева, д 22</t>
  </si>
  <si>
    <t xml:space="preserve">Республика Татарстан, г Казань, ул Мира, д 20/7</t>
  </si>
  <si>
    <t xml:space="preserve">Республика Татарстан, г Казань, ул Маяковского, д 12</t>
  </si>
  <si>
    <t xml:space="preserve">Республика Татарстан, р-н Бугульминский, г Бугульма, ул Красноармейская, д 33</t>
  </si>
  <si>
    <t xml:space="preserve">Республика Татарстан, г Казань, ул Маяковского, д 4</t>
  </si>
  <si>
    <t xml:space="preserve">Республика Татарстан, р-н Елабужский, г Елабуга, ул Лесная, д 61А</t>
  </si>
  <si>
    <t xml:space="preserve">Республика Татарстан, р-н Лениногорский, г Лениногорск, пр-кт Шашина, д 41а</t>
  </si>
  <si>
    <t xml:space="preserve">Республика Татарстан, р-н Альметьевский, г Альметьевск, ул Чернышевского, д 30</t>
  </si>
  <si>
    <t xml:space="preserve">Республика Татарстан, г Казань, ул Восстания, д 77</t>
  </si>
  <si>
    <t xml:space="preserve">Республика Татарстан, г Набережные Челны, пр-кт им Мусы Джалиля, д 42</t>
  </si>
  <si>
    <t xml:space="preserve">Республика Татарстан, г Казань, ул Галеева, д 5</t>
  </si>
  <si>
    <t xml:space="preserve">Республика Татарстан, г Казань, ул Щапова, д 13</t>
  </si>
  <si>
    <t xml:space="preserve">Республика Татарстан, г Казань, ул Фатыха Амирхана, д 109</t>
  </si>
  <si>
    <t xml:space="preserve">Республика Татарстан, р-н Елабужский, г Елабуга, ул Матросова, д 19</t>
  </si>
  <si>
    <t xml:space="preserve">Республика Татарстан, р-н Мамадышский, г Мамадыш, ул Давыдова, д 86</t>
  </si>
  <si>
    <t xml:space="preserve">Республика Татарстан, г Набережные Челны, ул им Хади Такташа, д 49</t>
  </si>
  <si>
    <t xml:space="preserve">Республика Татарстан, р-н Нижнекамский, г Нижнекамск, ул Сююмбике, д 63</t>
  </si>
  <si>
    <t xml:space="preserve">Республика Татарстан, г Набережные Челны, ул Авангардная, д 45</t>
  </si>
  <si>
    <t xml:space="preserve">Республика Татарстан, г Казань, ул Островского, д 107</t>
  </si>
  <si>
    <t xml:space="preserve">Республика Татарстан, г Казань, ул Краснококшайская, д 172</t>
  </si>
  <si>
    <t xml:space="preserve">Республика Татарстан, р-н Альметьевский, г Альметьевск, ул Белоглазова, д 133</t>
  </si>
  <si>
    <t xml:space="preserve">Республика Татарстан, г Казань, ул Октябрьская, д 8</t>
  </si>
  <si>
    <t xml:space="preserve">Республика Татарстан, р-н Пестречинский, д Куюки, ул 13-й Квартал, д 7А</t>
  </si>
  <si>
    <t xml:space="preserve">Республика Татарстан, г Казань, ул Карбышева, д 63, корп. 2</t>
  </si>
  <si>
    <t xml:space="preserve">Республика Татарстан, р-н Арский, г Арск, ул Западная, д 52</t>
  </si>
  <si>
    <t xml:space="preserve">Республика Татарстан, г Казань, ул Чистопольская, д 29</t>
  </si>
  <si>
    <t xml:space="preserve">Республика Татарстан, р-н Азнакаевский, пгт Актюбинский, ул Комарова, д 22А</t>
  </si>
  <si>
    <t xml:space="preserve">Республика Татарстан, р-н Высокогорский, с Шапши, ул Молодежная, д 4</t>
  </si>
  <si>
    <t xml:space="preserve">Республика Татарстан, р-н Нижнекамский, пгт Камские Поляны, мкр 1-й, д 1/15</t>
  </si>
  <si>
    <t xml:space="preserve">Республика Татарстан, р-н Мензелинский, г Мензелинск, ул Ленина, д 89</t>
  </si>
  <si>
    <t xml:space="preserve">Республика Татарстан, г Казань, ул Академика Губкина, д 37а</t>
  </si>
  <si>
    <t xml:space="preserve">Республика Татарстан, г Казань, ул Гарифа Ахунова, д 22</t>
  </si>
  <si>
    <t xml:space="preserve">Республика Татарстан, р-н Лаишевский, с Габишево, ул Октябрьская, д 3</t>
  </si>
  <si>
    <t xml:space="preserve">Республика Татарстан, г Казань, ул Химиков, д 61</t>
  </si>
  <si>
    <t xml:space="preserve">Республика Татарстан, р-н Альметьевский, г Альметьевск, ул Радищева, д 15</t>
  </si>
  <si>
    <t xml:space="preserve">Республика Татарстан, г Казань, ул Чистопольская, д 20Б</t>
  </si>
  <si>
    <t xml:space="preserve">Республика Татарстан, г Казань, ул Интернациональная, д 13б</t>
  </si>
  <si>
    <t xml:space="preserve">Республика Татарстан, р-н Альметьевский, г Альметьевск, ул Маяковского, д 4</t>
  </si>
  <si>
    <t xml:space="preserve">Республика Татарстан, р-н Агрызский, г Агрыз, ул Маяковского, д 2</t>
  </si>
  <si>
    <t xml:space="preserve">Республика Татарстан, г Набережные Челны, пр-кт Московский, д 132</t>
  </si>
  <si>
    <t xml:space="preserve">Республика Татарстан, г Казань, ул Александра Курынова, д 11, корп. 1</t>
  </si>
  <si>
    <t xml:space="preserve">Республика Татарстан, г Казань, пр-кт Ибрагимова, д 75</t>
  </si>
  <si>
    <t xml:space="preserve">Республика Татарстан, р-н Лениногорский, г Лениногорск, ул Тукая, д 16а</t>
  </si>
  <si>
    <t xml:space="preserve">Республика Татарстан, р-н Елабужский, г Елабуга, ул Чулман, д 3</t>
  </si>
  <si>
    <t xml:space="preserve">Республика Татарстан, р-н Нижнекамский, г Нижнекамск, ул Корабельная, д 43</t>
  </si>
  <si>
    <t xml:space="preserve">Республика Татарстан, р-н Менделеевский, г Менделеевск, ул Октябрьская, д 6</t>
  </si>
  <si>
    <t xml:space="preserve">Республика Татарстан, г Казань, ул Достоевского, д 8</t>
  </si>
  <si>
    <t xml:space="preserve">Республика Татарстан, р-н Буинский, г Буинск, ул Р.Люксембург, д 128</t>
  </si>
  <si>
    <t xml:space="preserve">Республика Татарстан, р-н Высокогорский, с Усады, ул Советская, д 46</t>
  </si>
  <si>
    <t xml:space="preserve">Республика Татарстан, р-н Заинский, г Заинск, ул Комсомольская, д 65</t>
  </si>
  <si>
    <t xml:space="preserve">Республика Татарстан, г Казань, ул Фатыха Амирхана, д 10</t>
  </si>
  <si>
    <t xml:space="preserve">Республика Татарстан, р-н Альметьевский, г Альметьевск, пр-кт Строителей, д 23</t>
  </si>
  <si>
    <t xml:space="preserve">Республика Татарстан, р-н Нижнекамский, г Нижнекамск, ул Корабельная, д 58</t>
  </si>
  <si>
    <t xml:space="preserve">Республика Татарстан, р-н Тукаевский, с Биклянь, ул Магариф, д 28а</t>
  </si>
  <si>
    <t xml:space="preserve">Республика Татарстан, р-н Зеленодольский, г Зеленодольск, ул Карла Маркса, д 26</t>
  </si>
  <si>
    <t xml:space="preserve">Республика Татарстан, р-н Пестречинский, с Пестрецы, ул 65 лет Победы, д 15</t>
  </si>
  <si>
    <t xml:space="preserve">Республика Татарстан, р-н Нурлатский, г Нурлат, ул Московская, д 11</t>
  </si>
  <si>
    <t xml:space="preserve">Республика Татарстан, г Казань, ул Меридианная, д 6</t>
  </si>
  <si>
    <t xml:space="preserve">Республика Татарстан, р-н Азнакаевский, пгт Актюбинский, ул Комарова, д 22</t>
  </si>
  <si>
    <t xml:space="preserve">Республика Татарстан, р-н Алексеевский, пгт Алексеевское, ул Набережная, д 10</t>
  </si>
  <si>
    <t xml:space="preserve">Республика Татарстан, р-н Зеленодольский, г Зеленодольск, ул Столичная, д 43</t>
  </si>
  <si>
    <t xml:space="preserve">Республика Татарстан, г Казань, ул Хайдара Бигичева, д 33</t>
  </si>
  <si>
    <t xml:space="preserve">Республика Татарстан, р-н Нижнекамский, пгт Камские Поляны, мкр 1-й, д 1/04</t>
  </si>
  <si>
    <t xml:space="preserve">Республика Татарстан, р-н Сабинский, с Шемордан, ул Молодежная, д 3а</t>
  </si>
  <si>
    <t xml:space="preserve">Республика Татарстан, г Казань, ул Космонавтов, д 28</t>
  </si>
  <si>
    <t xml:space="preserve">Республика Татарстан, р-н Арский, г Арск, ул Зайнуллина, д 13А</t>
  </si>
  <si>
    <t xml:space="preserve">Республика Татарстан, р-н Зеленодольский, г Зеленодольск, ул Комарова, д 14а</t>
  </si>
  <si>
    <t xml:space="preserve">Республика Татарстан, г Казань, пр-кт Победы, д 46</t>
  </si>
  <si>
    <t xml:space="preserve">Республика Татарстан, г Казань, ул Челюскина, д 4/13</t>
  </si>
  <si>
    <t xml:space="preserve">Республика Татарстан, р-н Лениногорский, г Лениногорск, ул Кошевого, д 14</t>
  </si>
  <si>
    <t xml:space="preserve">Республика Татарстан, р-н Лаишевский, с Среднее Девятово, ул Сергеева, д 2</t>
  </si>
  <si>
    <t xml:space="preserve">Республика Татарстан, г Казань, ул Голубятникова, д 11а</t>
  </si>
  <si>
    <t xml:space="preserve">Республика Татарстан, р-н Мамадышский, г Мамадыш, ул Давыдова, д 32</t>
  </si>
  <si>
    <t xml:space="preserve">Республика Татарстан, р-н Сармановский, с Сарманово, ул Советская, д 21</t>
  </si>
  <si>
    <t xml:space="preserve">Республика Татарстан, р-н Нижнекамский, г Нижнекамск, ул Чишмале, д 7</t>
  </si>
  <si>
    <t xml:space="preserve">Республика Татарстан, р-н Бугульминский, г Бугульма, ул Александра Радищева, д 22</t>
  </si>
  <si>
    <t xml:space="preserve">Республика Татарстан, р-н Нижнекамский, г Нижнекамск, пр-кт Химиков, д 53</t>
  </si>
  <si>
    <t xml:space="preserve">Республика Татарстан, г Казань, ул Латышских Стрелков, д 19</t>
  </si>
  <si>
    <t xml:space="preserve">Республика Татарстан, р-н Высокогорский, п ж/д станции Высокая Гора, ул Пролетарская, д 3, корп. 1</t>
  </si>
  <si>
    <t xml:space="preserve">Республика Татарстан, г Казань, ул Лесгафта, д 28а</t>
  </si>
  <si>
    <t xml:space="preserve">Республика Татарстан, р-н Зеленодольский, пгт Васильево, ул Лагерная, д 19</t>
  </si>
  <si>
    <t xml:space="preserve">Республика Татарстан, р-н Тетюшский, г Тетюши, ул Южная, д 7</t>
  </si>
  <si>
    <t xml:space="preserve">Республика Татарстан, г Казань, ул Адоратского, д 13</t>
  </si>
  <si>
    <t xml:space="preserve">Республика Татарстан, р-н Высокогорский, д Чернышевка, ул Центральная, д 4</t>
  </si>
  <si>
    <t xml:space="preserve">Республика Татарстан, г Казань, ул Большая Красная, д 8</t>
  </si>
  <si>
    <t xml:space="preserve">Республика Татарстан, г Казань, ул Космонавтов, д 4</t>
  </si>
  <si>
    <t xml:space="preserve">Республика Татарстан, г Казань, пр-кт Победы, д 226</t>
  </si>
  <si>
    <t xml:space="preserve">Республика Татарстан, р-н Буинский, г Буинск, ул Гагарина, д 26а</t>
  </si>
  <si>
    <t xml:space="preserve">Республика Татарстан, р-н Нижнекамский, г Нижнекамск, ул 50 лет Октября, д 10</t>
  </si>
  <si>
    <t xml:space="preserve">Республика Татарстан, р-н Балтасинский, с Ципья, ул Рабочая, д 18</t>
  </si>
  <si>
    <t xml:space="preserve">Республика Татарстан, р-н Альметьевский, г Альметьевск, ул Нефтебаза, д 2</t>
  </si>
  <si>
    <t xml:space="preserve">Республика Татарстан, г Казань, ул Юлиуса Фучика, д 52</t>
  </si>
  <si>
    <t xml:space="preserve">Республика Татарстан, р-н Бавлинский, г Бавлы, ул Горюнова, д 5</t>
  </si>
  <si>
    <t xml:space="preserve">Республика Татарстан, г Казань, ул Лукина, д 48ж</t>
  </si>
  <si>
    <t xml:space="preserve">Республика Татарстан, г Набережные Челны, пр-кт Дружбы Народов, д 32</t>
  </si>
  <si>
    <t xml:space="preserve">Республика Татарстан, р-н Сабинский, с Шемордан, ул Чапаева, д 6</t>
  </si>
  <si>
    <t xml:space="preserve">Республика Татарстан, р-н Лаишевский, д Орел, ул Строительная, д 8</t>
  </si>
  <si>
    <t xml:space="preserve">Республика Татарстан, г Казань, ул Абсалямова, д 31</t>
  </si>
  <si>
    <t xml:space="preserve">Республика Татарстан, г Казань, ул Айрата Хайруллина, д 5, корп. 1</t>
  </si>
  <si>
    <t xml:space="preserve">Республика Татарстан, р-н Альметьевский, г Альметьевск, ул Чехова, д 20</t>
  </si>
  <si>
    <t xml:space="preserve">Республика Татарстан, г Казань, ул Советская, д 19</t>
  </si>
  <si>
    <t xml:space="preserve">Республика Татарстан, г Набережные Челны, пр-кт им Мусы Джалиля, д 70</t>
  </si>
  <si>
    <t xml:space="preserve">Республика Татарстан, р-н Альметьевский, г Альметьевск, ул Ленина, д 195</t>
  </si>
  <si>
    <t xml:space="preserve">Республика Татарстан, г Казань, ул Круговая, д 10</t>
  </si>
  <si>
    <t xml:space="preserve">Республика Татарстан, р-н Ютазинский, пгт Уруссу, ул Пушкина, д 111</t>
  </si>
  <si>
    <t xml:space="preserve">Республика Татарстан, г Казань, ул Можайского, д 17</t>
  </si>
  <si>
    <t xml:space="preserve">Республика Татарстан, р-н Заинский, г Заинск, ул Клубная, д 15</t>
  </si>
  <si>
    <t xml:space="preserve">Республика Татарстан, г Набережные Челны, наб Комсомольская, д 2</t>
  </si>
  <si>
    <t xml:space="preserve">Республика Татарстан, р-н Нижнекамский, г Нижнекамск, ул Фикрята Табеева, д 5</t>
  </si>
  <si>
    <t xml:space="preserve">Республика Татарстан, р-н Сабинский, с Большие Кибячи, ул Строительная, д 1</t>
  </si>
  <si>
    <t xml:space="preserve">Республика Татарстан, р-н Бугульминский, г Бугульма, ул Газинура Гафиатуллина, д 33</t>
  </si>
  <si>
    <t xml:space="preserve">Республика Татарстан, г Казань, ул Сафиуллина, д 26А</t>
  </si>
  <si>
    <t xml:space="preserve">Республика Татарстан, г Казань, ул Рихарда Зорге, д 67</t>
  </si>
  <si>
    <t xml:space="preserve">Республика Татарстан, г Казань, ул Бойничная, д 10</t>
  </si>
  <si>
    <t xml:space="preserve">Республика Татарстан, р-н Черемшанский, с Черемшан, ул Советская, д 36</t>
  </si>
  <si>
    <t xml:space="preserve">Республика Татарстан, р-н Альметьевский, г Альметьевск, ул Тельмана, д 60</t>
  </si>
  <si>
    <t xml:space="preserve">Республика Татарстан, г Казань, ул Восход, д 45</t>
  </si>
  <si>
    <t xml:space="preserve">Республика Татарстан, р-н Бугульминский, с Спасское, ул Спасская, д 10</t>
  </si>
  <si>
    <t xml:space="preserve">Республика Татарстан, р-н Альметьевский, г Альметьевск, ул Мусы Джалиля, д 27</t>
  </si>
  <si>
    <t xml:space="preserve">Республика Татарстан, р-н Альметьевский, г Альметьевск, ул Клары Цеткин, д 51</t>
  </si>
  <si>
    <t xml:space="preserve">Республика Татарстан, г Казань, ул Кулахметова, д 7</t>
  </si>
  <si>
    <t xml:space="preserve">Республика Татарстан, г Казань, ул Адоратского, д 4</t>
  </si>
  <si>
    <t xml:space="preserve">Республика Татарстан, г Казань, ул Академика Королева, д 46</t>
  </si>
  <si>
    <t xml:space="preserve">Республика Татарстан, г Казань, ул Шамиля Усманова, д 13а</t>
  </si>
  <si>
    <t xml:space="preserve">Республика Татарстан, р-н Спасский, г Болгар, ул Гордеева, д 9А</t>
  </si>
  <si>
    <t xml:space="preserve">Республика Татарстан, р-н Бугульминский, г Бугульма, ул Александра Герцена, д 32, корп. 2</t>
  </si>
  <si>
    <t xml:space="preserve">Республика Татарстан, г Казань, ул Лядова, д 12</t>
  </si>
  <si>
    <t xml:space="preserve">Республика Татарстан, г Казань, ул Олега Кошевого, д 4</t>
  </si>
  <si>
    <t xml:space="preserve">Республика Татарстан, г Казань, пр-кт Победы, д 72</t>
  </si>
  <si>
    <t xml:space="preserve">Республика Татарстан, г Набережные Челны, пр-кт Чулман, д 18</t>
  </si>
  <si>
    <t xml:space="preserve">Республика Татарстан, р-н Ютазинский, пгт Уруссу, ул Уруссинская, д 30</t>
  </si>
  <si>
    <t xml:space="preserve">Республика Татарстан, р-н Пестречинский, д Куюки, ул Азовская, д 3</t>
  </si>
  <si>
    <t xml:space="preserve">Республика Татарстан, р-н Заинский, г Заинск, ул Юности, д 5</t>
  </si>
  <si>
    <t xml:space="preserve">Республика Татарстан, р-н Лениногорский, г Лениногорск, ул Тукая, д 24</t>
  </si>
  <si>
    <t xml:space="preserve">Республика Татарстан, г Набережные Челны, пр-кт Московский, д 179</t>
  </si>
  <si>
    <t xml:space="preserve">Республика Татарстан, г Казань, ул Островского, д 103</t>
  </si>
  <si>
    <t xml:space="preserve">Республика Татарстан, г Набережные Челны, ул Виктора Полякова, д 5А</t>
  </si>
  <si>
    <t xml:space="preserve">Республика Татарстан, р-н Альметьевский, г Альметьевск, ул Ленина, д 101</t>
  </si>
  <si>
    <t xml:space="preserve">Республика Татарстан, р-н Буинский, г Буинск, ул Шафранова, д 20</t>
  </si>
  <si>
    <t xml:space="preserve">Республика Татарстан, р-н Елабужский, г Елабуга, ул Первомайская, д 87</t>
  </si>
  <si>
    <t xml:space="preserve">Республика Татарстан, р-н Бугульминский, г Бугульма, ул Комсомольская, д 13</t>
  </si>
  <si>
    <t xml:space="preserve">Республика Татарстан, г Казань, пер Катановский, д 9</t>
  </si>
  <si>
    <t xml:space="preserve">Республика Татарстан, г Набережные Челны, пр-кт Мира, д 57</t>
  </si>
  <si>
    <t xml:space="preserve">Республика Татарстан, г Казань, ул Галии Кайбицкой, д 15</t>
  </si>
  <si>
    <t xml:space="preserve">Республика Татарстан, г Казань, ул Нурсултана Назарбаева, д 43</t>
  </si>
  <si>
    <t xml:space="preserve">Республика Татарстан, г Казань, пр-кт Победы, д 222б</t>
  </si>
  <si>
    <t xml:space="preserve">Республика Татарстан, р-н Ютазинский, с Абсалямово, ул Комсомольская, д 2</t>
  </si>
  <si>
    <t xml:space="preserve">Республика Татарстан, р-н Пестречинский, с Новое Шигалеево, ул Габдуллы Тукая, д 19</t>
  </si>
  <si>
    <t xml:space="preserve">Республика Татарстан, г Набережные Челны, ул Вазила Мавликова, д 3А</t>
  </si>
  <si>
    <t xml:space="preserve">Республика Татарстан, р-н Зеленодольский, пгт Васильево, ул Лагерная, д 8</t>
  </si>
  <si>
    <t xml:space="preserve">Республика Татарстан, г Казань, ул Челюскина, д 44</t>
  </si>
  <si>
    <t xml:space="preserve">Республика Татарстан, р-н Альметьевский, пгт Нижняя Мактама, ул Некрасова, д 30</t>
  </si>
  <si>
    <t xml:space="preserve">Республика Татарстан, р-н Азнакаевский, пгт Актюбинский, ул Нефтяников, д 8В</t>
  </si>
  <si>
    <t xml:space="preserve">Республика Татарстан, р-н Агрызский, г Агрыз, ул Октябрьская, д 9</t>
  </si>
  <si>
    <t xml:space="preserve">Республика Татарстан, р-н Верхнеуслонский, с Верхний Услон, мкр Западный, д 9</t>
  </si>
  <si>
    <t xml:space="preserve">Республика Татарстан, р-н Нурлатский, г Нурлат, ул Нефтяников, д 6</t>
  </si>
  <si>
    <t xml:space="preserve">Республика Татарстан, р-н Черемшанский, с Черемшан, ул Советская, д 47</t>
  </si>
  <si>
    <t xml:space="preserve">Республика Татарстан, р-н Елабужский, г Елабуга, ул Спасская, д 11</t>
  </si>
  <si>
    <t xml:space="preserve">Республика Татарстан, г Казань, ул Сары Садыковой, д 7</t>
  </si>
  <si>
    <t xml:space="preserve">Республика Татарстан, р-н Бугульминский, г Бугульма, ул Николая Гоголя, д 41</t>
  </si>
  <si>
    <t xml:space="preserve">Республика Татарстан, г Казань, ул Солнечная (Лесной городок), д 59</t>
  </si>
  <si>
    <t xml:space="preserve">Республика Татарстан, р-н Бугульминский, г Бугульма, ул Луговая, д 18</t>
  </si>
  <si>
    <t xml:space="preserve">Республика Татарстан, г Казань, ул Декабристов, д 10</t>
  </si>
  <si>
    <t xml:space="preserve">Республика Татарстан, р-н Бугульминский, с Петровка, ул Луговая, д 25</t>
  </si>
  <si>
    <t xml:space="preserve">Республика Татарстан, р-н Елабужский, г Елабуга, ул Гассара, д 10</t>
  </si>
  <si>
    <t xml:space="preserve">Республика Татарстан, р-н Альметьевский, г Альметьевск, ул Белоглазова, д 113</t>
  </si>
  <si>
    <t xml:space="preserve">Республика Татарстан, р-н Менделеевский, г Менделеевск, ул Чоловского, д 4</t>
  </si>
  <si>
    <t xml:space="preserve">Республика Татарстан, р-н Лаишевский, с Усады, ул Сиреневая, д 1</t>
  </si>
  <si>
    <t xml:space="preserve">Республика Татарстан, р-н Лаишевский, с Песчаные Ковали, пер Школьный, д 2</t>
  </si>
  <si>
    <t xml:space="preserve">Республика Татарстан, р-н Нижнекамский, г Нижнекамск, пр-кт Строителей, д 21</t>
  </si>
  <si>
    <t xml:space="preserve">Республика Татарстан, г Казань, тер Военный городок-32, д 173</t>
  </si>
  <si>
    <t xml:space="preserve">Республика Татарстан, р-н Рыбно-Слободский, пгт Рыбная Слобода, ул Ф.Ахмадиева, д 50</t>
  </si>
  <si>
    <t xml:space="preserve">Республика Татарстан, р-н Бугульминский, г Бугульма, ул Владимира Ленина, д 120</t>
  </si>
  <si>
    <t xml:space="preserve">Республика Татарстан, р-н Пестречинский, с Пестрецы, ул 65 лет Победы, д 16</t>
  </si>
  <si>
    <t xml:space="preserve">Республика Татарстан, р-н Тетюшский, г Тетюши, ул Осипенко, д 6</t>
  </si>
  <si>
    <t xml:space="preserve">Республика Татарстан, р-н Верхнеуслонский, с Верхний Услон, ул Медицинский городок, д 16</t>
  </si>
  <si>
    <t xml:space="preserve">Республика Татарстан, г Набережные Челны, пр-кт им Вахитова, д 10</t>
  </si>
  <si>
    <t xml:space="preserve">Республика Татарстан, г Казань, ул Чистопольская, д 62</t>
  </si>
  <si>
    <t xml:space="preserve">Республика Татарстан, г Казань, ул Нурсултана Назарбаева, д 74</t>
  </si>
  <si>
    <t xml:space="preserve">Республика Татарстан, г Набережные Челны, пр-кт Сююмбике, д 58/41</t>
  </si>
  <si>
    <t xml:space="preserve">Республика Татарстан, р-н Елабужский, г Елабуга, ул Казанская, д 28</t>
  </si>
  <si>
    <t xml:space="preserve">Республика Татарстан, р-н Буинский, г Буинск, ул Некрасова, д 42а</t>
  </si>
  <si>
    <t xml:space="preserve">Республика Татарстан, г Казань, ул Гаврилова, д 56, корп. 6</t>
  </si>
  <si>
    <t xml:space="preserve">Республика Татарстан, р-н Пестречинский, д Царево, ул Петра Гаврилова, д 24</t>
  </si>
  <si>
    <t xml:space="preserve">Республика Татарстан, г Казань, ул Шоссейная, д 23а</t>
  </si>
  <si>
    <t xml:space="preserve">Республика Татарстан, г Казань, ул Академика Парина, д 18</t>
  </si>
  <si>
    <t xml:space="preserve">Республика Татарстан, г Казань, ул Курчатова, д 2</t>
  </si>
  <si>
    <t xml:space="preserve">Республика Татарстан, г Набережные Челны, б-р Домостроителей, д 5</t>
  </si>
  <si>
    <t xml:space="preserve">Республика Татарстан, г Казань, ул Модельная, д 13</t>
  </si>
  <si>
    <t xml:space="preserve">Республика Татарстан, г Набережные Челны, пр-кт Абдурахмана Абсалямова, д 21Д</t>
  </si>
  <si>
    <t xml:space="preserve">Республика Татарстан, р-н Пестречинский, с Пестрецы, ул Школьная, д 10А</t>
  </si>
  <si>
    <t xml:space="preserve">Республика Татарстан, р-н Альметьевский, г Альметьевск, ул Сергея Тюленина, д 25</t>
  </si>
  <si>
    <t xml:space="preserve">Республика Татарстан, г Казань, пр-кт Победы, д 26</t>
  </si>
  <si>
    <t xml:space="preserve">Республика Татарстан, г Набережные Челны, ул Раскольникова, д 40</t>
  </si>
  <si>
    <t xml:space="preserve">Республика Татарстан, р-н Мензелинский, г Мензелинск, ул Красноармейская, д 23</t>
  </si>
  <si>
    <t xml:space="preserve">Республика Татарстан, р-н Зеленодольский, г Зеленодольск, ул Столичная, д 6</t>
  </si>
  <si>
    <t xml:space="preserve">Республика Татарстан, г Набережные Челны, ул им Комарова, д 14</t>
  </si>
  <si>
    <t xml:space="preserve">Республика Татарстан, р-н Елабужский, г Елабуга, ул Казанская, д 25</t>
  </si>
  <si>
    <t xml:space="preserve">Республика Татарстан, г Казань, ул Северополюсная, д 26А</t>
  </si>
  <si>
    <t xml:space="preserve">Республика Татарстан, р-н Лаишевский, с Габишево, ул Октябрьская, д 1</t>
  </si>
  <si>
    <t xml:space="preserve">Республика Татарстан, г Казань, ул Волгоградская, д 30/53</t>
  </si>
  <si>
    <t xml:space="preserve">Республика Татарстан, р-н Азнакаевский, г Азнакаево, ул Булгар, д 23А</t>
  </si>
  <si>
    <t xml:space="preserve">Республика Татарстан, р-н Нижнекамский, г Нижнекамск, ул Сююмбике, д 30</t>
  </si>
  <si>
    <t xml:space="preserve">Республика Татарстан, р-н Нижнекамский, с Каенлы, ул Интернациональная, д 3</t>
  </si>
  <si>
    <t xml:space="preserve">Республика Татарстан, р-н Азнакаевский, пгт Актюбинский, ул Губкина, д 54</t>
  </si>
  <si>
    <t xml:space="preserve">Республика Татарстан, р-н Лаишевский, д Орел, ул Строительная, д 5</t>
  </si>
  <si>
    <t xml:space="preserve">Республика Татарстан, р-н Нижнекамский, г Нижнекамск, пр-кт Химиков, д 18б</t>
  </si>
  <si>
    <t xml:space="preserve">Республика Татарстан, р-н Зеленодольский, г Зеленодольск, пр-кт Строителей, д 38</t>
  </si>
  <si>
    <t xml:space="preserve">Республика Татарстан, р-н Актанышский, с Актаныш, пр-кт Мира, д 8</t>
  </si>
  <si>
    <t xml:space="preserve">Республика Татарстан, р-н Высокогорский, с Чепчуги, ул Советская, д 12</t>
  </si>
  <si>
    <t xml:space="preserve">Республика Татарстан, г Набережные Челны, пр-кт Мира, д 99Б</t>
  </si>
  <si>
    <t xml:space="preserve">Республика Татарстан, р-н Нижнекамский, г Нижнекамск, ул Баки Урманче, д 19</t>
  </si>
  <si>
    <t xml:space="preserve">Республика Татарстан, р-н Бугульминский, п Прогресс, ул Ягофарова, д 22</t>
  </si>
  <si>
    <t xml:space="preserve">Республика Татарстан, р-н Зеленодольский, с Айша, ул Пионерская, д 21</t>
  </si>
  <si>
    <t xml:space="preserve">Республика Татарстан, г Казань, ул Космонавтов, д 61б</t>
  </si>
  <si>
    <t xml:space="preserve">Республика Татарстан, г Казань, ул Фатыха Амирхана, д 10а, корп. 2</t>
  </si>
  <si>
    <t xml:space="preserve">Республика Татарстан, р-н Пестречинский, д Куюки, ул 10-й Квартал, д 11</t>
  </si>
  <si>
    <t xml:space="preserve">Республика Татарстан, г Казань, ул Габдуллы Кариева, д 4А</t>
  </si>
  <si>
    <t xml:space="preserve">Республика Татарстан, р-н Тетюшский, г Тетюши, ул Джалиля, д 27</t>
  </si>
  <si>
    <t xml:space="preserve">Республика Татарстан, г Казань, пр-кт Ибрагимова, д 51</t>
  </si>
  <si>
    <t xml:space="preserve">Республика Татарстан, г Казань, ул Яшь кыч, д 1Е</t>
  </si>
  <si>
    <t xml:space="preserve">Республика Татарстан, г Казань, ул Восстания, д 6</t>
  </si>
  <si>
    <t xml:space="preserve">Республика Татарстан, г Казань, ул Павлюхина, д 112</t>
  </si>
  <si>
    <t xml:space="preserve">Республика Татарстан, р-н Сабинский, пгт Богатые Сабы, ул Г.Закирова, д 44</t>
  </si>
  <si>
    <t xml:space="preserve">Республика Татарстан, р-н Арский, г Арск, ул Строителей, д 9А</t>
  </si>
  <si>
    <t xml:space="preserve">Республика Татарстан, р-н Пестречинский, с Ленино-Кокушкино, ул Гагарина, д 6</t>
  </si>
  <si>
    <t xml:space="preserve">Республика Татарстан, р-н Актанышский, с Актаныш, пр-кт Ленина, д 31</t>
  </si>
  <si>
    <t xml:space="preserve">Республика Татарстан, р-н Бугульминский, г Бугульма, ул Александра Герцена, д 111</t>
  </si>
  <si>
    <t xml:space="preserve">Республика Татарстан, г Казань, ул Гаврилова, д 56, корп. 3</t>
  </si>
  <si>
    <t xml:space="preserve">Республика Татарстан, р-н Актанышский, с Актаныш, пр-кт Ленина, д 126а</t>
  </si>
  <si>
    <t xml:space="preserve">Республика Татарстан, р-н Бавлинский, г Бавлы, ул Калинина, д 47</t>
  </si>
  <si>
    <t xml:space="preserve">Республика Татарстан, р-н Лениногорский, г Лениногорск, ул Лермонтова, д 20</t>
  </si>
  <si>
    <t xml:space="preserve">Республика Татарстан, г Казань, ул Муштари, д 18/39</t>
  </si>
  <si>
    <t xml:space="preserve">Республика Татарстан, г Набережные Челны, ул Шамиля Усманова, д 130</t>
  </si>
  <si>
    <t xml:space="preserve">Республика Татарстан, р-н Елабужский, г Елабуга, пр-кт Нефтяников, д 43</t>
  </si>
  <si>
    <t xml:space="preserve">Республика Татарстан, г Казань, ул Олега Кошевого, д 6</t>
  </si>
  <si>
    <t xml:space="preserve">Республика Татарстан, г Казань, ул Муштари, д 15</t>
  </si>
  <si>
    <t xml:space="preserve">Республика Татарстан, р-н Нурлатский, г Нурлат, ул Гиматдинова, д 56</t>
  </si>
  <si>
    <t xml:space="preserve">Республика Татарстан, р-н Менделеевский, г Менделеевск, ул Трудовая, д 2</t>
  </si>
  <si>
    <t xml:space="preserve">Республика Татарстан, р-н Тукаевский, п совхоза "Татарстан", ул Школьная, д 4</t>
  </si>
  <si>
    <t xml:space="preserve">Республика Татарстан, г Казань, пр-кт Победы, д 178</t>
  </si>
  <si>
    <t xml:space="preserve">Республика Татарстан, р-н Зеленодольский, г Зеленодольск, ул Рогачева, д 14</t>
  </si>
  <si>
    <t xml:space="preserve">Республика Татарстан, г Казань, ул Комиссара Габишева, д 39</t>
  </si>
  <si>
    <t xml:space="preserve">Республика Татарстан, г Казань, ул Маршала Чуйкова, д 79</t>
  </si>
  <si>
    <t xml:space="preserve">Республика Татарстан, р-н Зеленодольский, пгт Васильево, ул Стахановская, д 70</t>
  </si>
  <si>
    <t xml:space="preserve">Республика Татарстан, р-н Чистопольский, г Чистополь, ул К.Маркса, д 4В</t>
  </si>
  <si>
    <t xml:space="preserve">Республика Татарстан, г Набережные Челны, ул Академика Королева, д 17</t>
  </si>
  <si>
    <t xml:space="preserve">Республика Татарстан, р-н Елабужский, г Елабуга, пр-кт Нефтяников, д 45а</t>
  </si>
  <si>
    <t xml:space="preserve">Республика Татарстан, г Казань, ул Беломорская, д 5</t>
  </si>
  <si>
    <t xml:space="preserve">Республика Татарстан, р-н Высокогорский, п Березовка, ул Дачная, д 2</t>
  </si>
  <si>
    <t xml:space="preserve">Республика Татарстан, р-н Елабужский, г Елабуга, пр-кт Нефтяников, д 21</t>
  </si>
  <si>
    <t xml:space="preserve">Республика Татарстан, г Казань, ул Короленко, д 37</t>
  </si>
  <si>
    <t xml:space="preserve">Республика Татарстан, г Набережные Челны, пр-кт Абдурахмана Абсалямова, д 11</t>
  </si>
  <si>
    <t xml:space="preserve">Республика Татарстан, р-н Нурлатский, г Нурлат, ул Гагарина, д 1</t>
  </si>
  <si>
    <t xml:space="preserve">Республика Татарстан, р-н Нижнекамский, пгт Камские Поляны, мкр 1-й, д 1/19а</t>
  </si>
  <si>
    <t xml:space="preserve">Республика Татарстан, р-н Альметьевский, пгт Нижняя Мактама, ул Девонская, д 46</t>
  </si>
  <si>
    <t xml:space="preserve">Республика Татарстан, г Казань, ул Комиссара Габишева, д 4</t>
  </si>
  <si>
    <t xml:space="preserve">Республика Татарстан, г Набережные Челны, пр-кт Мира, д 92</t>
  </si>
  <si>
    <t xml:space="preserve">Республика Татарстан, г Набережные Челны, б-р им Галиаскара Камала, д 28</t>
  </si>
  <si>
    <t xml:space="preserve">Республика Татарстан, г Казань, ул Хади Такташа, д 127</t>
  </si>
  <si>
    <t xml:space="preserve">Республика Татарстан, р-н Лениногорский, г Лениногорск, пр-кт Ленина, д 18</t>
  </si>
  <si>
    <t xml:space="preserve">Республика Татарстан, р-н Агрызский, г Агрыз, ул Ометова, д 11</t>
  </si>
  <si>
    <t xml:space="preserve">Республика Татарстан, р-н Зеленодольский, с Осиново, ул Комсомольская, д 9</t>
  </si>
  <si>
    <t xml:space="preserve">Республика Татарстан, г Казань, ул Ново-Караваевская, д 4А</t>
  </si>
  <si>
    <t xml:space="preserve">Республика Татарстан, р-н Альметьевский, с Русский Акташ, ул Ленина, д 5</t>
  </si>
  <si>
    <t xml:space="preserve">Республика Татарстан, р-н Рыбно-Слободский, пгт Рыбная Слобода, ул Советская, д 57, корп. 1</t>
  </si>
  <si>
    <t xml:space="preserve">Республика Татарстан, р-н Нурлатский, г Нурлат, ул Гиматдинова, д 130</t>
  </si>
  <si>
    <t xml:space="preserve">Республика Татарстан, г Казань, ул Зинина, д 7</t>
  </si>
  <si>
    <t xml:space="preserve">Республика Татарстан, г Казань, ул Аделя Кутуя, д 44, корп. а</t>
  </si>
  <si>
    <t xml:space="preserve">Республика Татарстан, г Набережные Челны, пр-кт Московский, д 134</t>
  </si>
  <si>
    <t xml:space="preserve">Республика Татарстан, г Казань, ул Центральная, д 2</t>
  </si>
  <si>
    <t xml:space="preserve">Республика Татарстан, р-н Муслюмовский, с Муслюмово, ул Кооперативная, д 152а/1</t>
  </si>
  <si>
    <t xml:space="preserve">Республика Татарстан, г Казань, ул Чехова, д 9</t>
  </si>
  <si>
    <t xml:space="preserve">Республика Татарстан, г Казань, ул Нурсултана Назарбаева, д 64</t>
  </si>
  <si>
    <t xml:space="preserve">Республика Татарстан, р-н Спасский, г Болгар, ул Пионерская, д 52</t>
  </si>
  <si>
    <t xml:space="preserve">Республика Татарстан, р-н Бугульминский, г Бугульма, ул Константина Циолковского, д 8</t>
  </si>
  <si>
    <t xml:space="preserve">Республика Татарстан, г Казань, ул Карбышева, д 48</t>
  </si>
  <si>
    <t xml:space="preserve">Республика Татарстан, р-н Бугульминский, с Петровка, ул Центральная, д 4</t>
  </si>
  <si>
    <t xml:space="preserve">Республика Татарстан, г Казань, ул Правды (Дербышки), д 27/11</t>
  </si>
  <si>
    <t xml:space="preserve">Республика Татарстан, р-н Заинский, г Заинск, ул Ленина, д 1а</t>
  </si>
  <si>
    <t xml:space="preserve">Республика Татарстан, р-н Альметьевский, г Альметьевск, ул Сулеймановой, д 12</t>
  </si>
  <si>
    <t xml:space="preserve">Республика Татарстан, г Казань, ул Меховщиков, д 7</t>
  </si>
  <si>
    <t xml:space="preserve">Республика Татарстан, р-н Елабужский, с Гари, ул Церковная, д 19</t>
  </si>
  <si>
    <t xml:space="preserve">Республика Татарстан, р-н Елабужский, с Поспелово, ул Лесная, д 2</t>
  </si>
  <si>
    <t xml:space="preserve">Республика Татарстан, г Казань, ул Шамиля Усманова, д 23</t>
  </si>
  <si>
    <t xml:space="preserve">Республика Татарстан, р-н Высокогорский, п Бирюлинского Зверосовхоза, ул В.Интернационалистов, д 4</t>
  </si>
  <si>
    <t xml:space="preserve">Республика Татарстан, р-н Елабужский, г Елабуга, ул Большая Покровская, д 8</t>
  </si>
  <si>
    <t xml:space="preserve">Республика Татарстан, г Казань, ул Магистральная, д 83</t>
  </si>
  <si>
    <t xml:space="preserve">Республика Татарстан, р-н Пестречинский, д Куюки, ул Квартал 9, д 1А</t>
  </si>
  <si>
    <t xml:space="preserve">Республика Татарстан, г Набережные Челны, пр-кт Яшьлек, д 10В</t>
  </si>
  <si>
    <t xml:space="preserve">Республика Татарстан, р-н Камско-Устьинский, пгт Куйбышевский Затон, ул Гагарина, д 19</t>
  </si>
  <si>
    <t xml:space="preserve">Республика Татарстан, р-н Бугульминский, г Бугульма, ул Карла Маркса, д 4</t>
  </si>
  <si>
    <t xml:space="preserve">Республика Татарстан, г Набережные Челны, б-р им Хусаина Ямашева, д 29</t>
  </si>
  <si>
    <t xml:space="preserve">Республика Татарстан, г Казань, ул Рихарда Зорге, д 93</t>
  </si>
  <si>
    <t xml:space="preserve">Республика Татарстан, г Казань, ул Маршала Чуйкова, д 31</t>
  </si>
  <si>
    <t xml:space="preserve">Республика Татарстан, г Набережные Челны, ул Назипа Зиатдинова, д 9</t>
  </si>
  <si>
    <t xml:space="preserve">Республика Татарстан, р-н Пестречинский, с Кощаково, ул 50 лет Победы, д 1</t>
  </si>
  <si>
    <t xml:space="preserve">Республика Татарстан, г Казань, ул Коллективная, д 35</t>
  </si>
  <si>
    <t xml:space="preserve">Республика Татарстан, р-н Зеленодольский, г Зеленодольск, ул Татарстан, д 16</t>
  </si>
  <si>
    <t xml:space="preserve">Республика Татарстан, р-н Арский, г Арск, ул Мостовая, д 5</t>
  </si>
  <si>
    <t xml:space="preserve">Республика Татарстан, г Казань, ул Галии Кайбицкой, д 4</t>
  </si>
  <si>
    <t xml:space="preserve">Республика Татарстан, р-н Бугульминский, г Бугульма, ул Михаила Фрунзе, д 12</t>
  </si>
  <si>
    <t xml:space="preserve">Республика Татарстан, г Казань, ул Тунакова, д 43а</t>
  </si>
  <si>
    <t xml:space="preserve">Республика Татарстан, р-н Заинский, г Заинск, ул Энергетиков, д 7а</t>
  </si>
  <si>
    <t xml:space="preserve">Республика Татарстан, г Казань, ул Алексея Козина, д 2</t>
  </si>
  <si>
    <t xml:space="preserve">Республика Татарстан, р-н Зеленодольский, с Осиново, ул Молодежная, д 2</t>
  </si>
  <si>
    <t xml:space="preserve">Республика Татарстан, р-н Высокогорский, п Бирюлинского Зверосовхоза, ул Нагорная, д 14</t>
  </si>
  <si>
    <t xml:space="preserve">Республика Татарстан, р-н Чистопольский, г Чистополь, ул Чкалова, д 2А</t>
  </si>
  <si>
    <t xml:space="preserve">Республика Татарстан, р-н Нижнекамский, г Нижнекамск, ул Лесная, д 11</t>
  </si>
  <si>
    <t xml:space="preserve">Республика Татарстан, р-н Бугульминский, г Бугульма, ул Петра Чайковского, д 1А</t>
  </si>
  <si>
    <t xml:space="preserve">Республика Татарстан, г Казань, ул Дачная, д 5</t>
  </si>
  <si>
    <t xml:space="preserve">Республика Татарстан, г Казань, ул Сафиуллина, д 20/4</t>
  </si>
  <si>
    <t xml:space="preserve">Республика Татарстан, р-н Алексеевский, пгт Алексеевское, ул Гагарина, д 20</t>
  </si>
  <si>
    <t xml:space="preserve">Республика Татарстан, р-н Лениногорский, г Лениногорск, пр-кт Ленина, д 14</t>
  </si>
  <si>
    <t xml:space="preserve">Республика Татарстан, г Казань, ул Фатыха Амирхана, д 37</t>
  </si>
  <si>
    <t xml:space="preserve">Республика Татарстан, р-н Пестречинский, д Куюки, ул 21-й Квартал, д 2</t>
  </si>
  <si>
    <t xml:space="preserve">Республика Татарстан, р-н Азнакаевский, пгт Актюбинский, ул Губкина, д 49</t>
  </si>
  <si>
    <t xml:space="preserve">Республика Татарстан, р-н Заинский, г Заинск, ул Казанская, д 2</t>
  </si>
  <si>
    <t xml:space="preserve">Республика Татарстан, г Набережные Челны, ул им Александра Грина, д 18</t>
  </si>
  <si>
    <t xml:space="preserve">Республика Татарстан, р-н Высокогорский, с Высокая Гора, ул Луговая, д 2</t>
  </si>
  <si>
    <t xml:space="preserve">Республика Татарстан, р-н Бугульминский, пгт Карабаш, ул Ленина, д 4</t>
  </si>
  <si>
    <t xml:space="preserve">Республика Татарстан, г Казань, ул Рашида Вагапова, д 15</t>
  </si>
  <si>
    <t xml:space="preserve">Республика Татарстан, г Казань, ул Восстания, д 50</t>
  </si>
  <si>
    <t xml:space="preserve">Республика Татарстан, г Казань, ул Повстанческая, д 10</t>
  </si>
  <si>
    <t xml:space="preserve">Республика Татарстан, г Казань, ул Хади Такташа, д 93</t>
  </si>
  <si>
    <t xml:space="preserve">Республика Татарстан, г Казань, ул Ползунова, д 5</t>
  </si>
  <si>
    <t xml:space="preserve">Республика Татарстан, р-н Пестречинский, д Царево, ул Петра Гаврилова, д 15</t>
  </si>
  <si>
    <t xml:space="preserve">Республика Татарстан, г Казань, ул Рашида Нежметдинова, д 11, корп. 4</t>
  </si>
  <si>
    <t xml:space="preserve">Республика Татарстан, р-н Алькеевский, с Базарные Матаки, ул Советская, д 3</t>
  </si>
  <si>
    <t xml:space="preserve">Республика Татарстан, р-н Мензелинский, г Мензелинск, ул Чернышевского, д 67А</t>
  </si>
  <si>
    <t xml:space="preserve">Республика Татарстан, р-н Азнакаевский, г Азнакаево, ул Ленина, д 31</t>
  </si>
  <si>
    <t xml:space="preserve">Республика Татарстан, г Казань, ул Рихарда Зорге, д 96А</t>
  </si>
  <si>
    <t xml:space="preserve">Республика Татарстан, р-н Алькеевский, с Базарные Матаки, ул Мира, д 4</t>
  </si>
  <si>
    <t xml:space="preserve">Республика Татарстан, р-н Пестречинский, д Куюки, ул Ясная поляна, д 3</t>
  </si>
  <si>
    <t xml:space="preserve">Республика Татарстан, г Казань, ул Гвардейская, д 59а</t>
  </si>
  <si>
    <t xml:space="preserve">Республика Татарстан, р-н Тетюшский, г Тетюши, ул Гагарина, д 49</t>
  </si>
  <si>
    <t xml:space="preserve">Республика Татарстан, г Казань, ул Академика Глушко, д 33</t>
  </si>
  <si>
    <t xml:space="preserve">Республика Татарстан, г Казань, ул Пушкина, д 16</t>
  </si>
  <si>
    <t xml:space="preserve">Республика Татарстан, р-н Лениногорский, г Лениногорск, пр-кт Шашина, д 1а</t>
  </si>
  <si>
    <t xml:space="preserve">Республика Татарстан, р-н Зеленодольский, г Зеленодольск, ул Карла Маркса, д 58</t>
  </si>
  <si>
    <t xml:space="preserve">Республика Татарстан, г Казань, ул Рихарда Зорге, д 58</t>
  </si>
  <si>
    <t xml:space="preserve">Республика Татарстан, г Казань, ул Шоссейная, д 15А</t>
  </si>
  <si>
    <t xml:space="preserve">Республика Татарстан, г Казань, пр-кт Альберта Камалеева, д 34</t>
  </si>
  <si>
    <t xml:space="preserve">Республика Татарстан, г Казань, ул Юлиуса Фучика, д 8</t>
  </si>
  <si>
    <t xml:space="preserve">Республика Татарстан, г Казань, ул Космонавтов, д 15</t>
  </si>
  <si>
    <t xml:space="preserve">Республика Татарстан, р-н Нурлатский, г Нурлат, ул Нурлатская, д 12</t>
  </si>
  <si>
    <t xml:space="preserve">Республика Татарстан, р-н Зеленодольский, г Зеленодольск, ул Королева, д 8</t>
  </si>
  <si>
    <t xml:space="preserve">Республика Татарстан, р-н Арский, г Арск, ул Трудовая, д 1а</t>
  </si>
  <si>
    <t xml:space="preserve">Республика Татарстан, р-н Азнакаевский, г Азнакаево, ул Ленина, д 21</t>
  </si>
  <si>
    <t xml:space="preserve">Республика Татарстан, г Казань, ул Академика Королева, д 59</t>
  </si>
  <si>
    <t xml:space="preserve">Республика Татарстан, р-н Лениногорский, г Лениногорск, ул Горького, д 9</t>
  </si>
  <si>
    <t xml:space="preserve">Республика Татарстан, р-н Альметьевский, г Альметьевск, ул Сергея Тюленина, д 13</t>
  </si>
  <si>
    <t xml:space="preserve">Республика Татарстан, р-н Чистопольский, г Чистополь, ул 40 лет Победы, д 28А</t>
  </si>
  <si>
    <t xml:space="preserve">Республика Татарстан, р-н Нижнекамский, пгт Камские Поляны, мкр 2-й, д 2/16</t>
  </si>
  <si>
    <t xml:space="preserve">Республика Татарстан, р-н Альметьевский, г Альметьевск, ул Ленина, д 147</t>
  </si>
  <si>
    <t xml:space="preserve">Республика Татарстан, р-н Мензелинский, г Мензелинск, ул Изыскателей, д 4/2</t>
  </si>
  <si>
    <t xml:space="preserve">Республика Татарстан, р-н Ютазинский, пгт Уруссу, ул Ленина, д 5</t>
  </si>
  <si>
    <t xml:space="preserve">Республика Татарстан, г Казань, ул Карла Маркса, д 39</t>
  </si>
  <si>
    <t xml:space="preserve">Республика Татарстан, р-н Пестречинский, с Новое Шигалеево, ул Федора Шаляпина, д 6</t>
  </si>
  <si>
    <t xml:space="preserve">Республика Татарстан, р-н Нижнекамский, г Нижнекамск, ул Кайманова, д 8</t>
  </si>
  <si>
    <t xml:space="preserve">Республика Татарстан, р-н Нурлатский, г Нурлат, ул Советская, д 139</t>
  </si>
  <si>
    <t xml:space="preserve">Республика Татарстан, г Набережные Челны, ул им Александра Грина, д 15</t>
  </si>
  <si>
    <t xml:space="preserve">Республика Татарстан, р-н Нижнекамский, г Нижнекамск, пр-кт Шинников, д 44</t>
  </si>
  <si>
    <t xml:space="preserve">Республика Татарстан, р-н Лаишевский, с Песчаные Ковали, ул Нефтяников, д 12</t>
  </si>
  <si>
    <t xml:space="preserve">Республика Татарстан, г Казань, ул Лукницкого, д 6</t>
  </si>
  <si>
    <t xml:space="preserve">Республика Татарстан, р-н Нижнекамский, г Нижнекамск, ул Менделеева, д 1</t>
  </si>
  <si>
    <t xml:space="preserve">Республика Татарстан, р-н Буинский, г Буинск, ул Арефьева, д 4</t>
  </si>
  <si>
    <t xml:space="preserve">Республика Татарстан, р-н Лаишевский, с Нармонка, ул Молодежная, д 16</t>
  </si>
  <si>
    <t xml:space="preserve">Республика Татарстан, г Набережные Челны, ул им Маршала Жукова, д 15</t>
  </si>
  <si>
    <t xml:space="preserve">Республика Татарстан, г Казань, ул Гагарина, д 28Б</t>
  </si>
  <si>
    <t xml:space="preserve">Республика Татарстан, р-н Тюлячинский, с Тюлячи, ул Ленина, д 91</t>
  </si>
  <si>
    <t xml:space="preserve">Республика Татарстан, р-н Зеленодольский, г Зеленодольск, ул Загородная, д 2</t>
  </si>
  <si>
    <t xml:space="preserve">Республика Татарстан, р-н Нижнекамский, г Нижнекамск, ул Спортивная, д 17а</t>
  </si>
  <si>
    <t xml:space="preserve">Республика Татарстан, г Казань, ул Джаудата Файзи, д 14</t>
  </si>
  <si>
    <t xml:space="preserve">Республика Татарстан, р-н Бугульминский, г Бугульма, ул Николая Пржевальского, д 12</t>
  </si>
  <si>
    <t xml:space="preserve">Республика Татарстан, г Набережные Челны, пр-кт Чулман, д 8</t>
  </si>
  <si>
    <t xml:space="preserve">Республика Татарстан, р-н Нижнекамский, г Нижнекамск, пр-кт Химиков, д 80в</t>
  </si>
  <si>
    <t xml:space="preserve">Республика Татарстан, г Набережные Челны, ул Шамиля Усманова, д 118А</t>
  </si>
  <si>
    <t xml:space="preserve">Республика Татарстан, г Казань, ул Кул Гали, д 26</t>
  </si>
  <si>
    <t xml:space="preserve">Республика Татарстан, р-н Пестречинский, д Куюки, ул Ясная поляна, д 15</t>
  </si>
  <si>
    <t xml:space="preserve">Республика Татарстан, р-н Лениногорский, г Лениногорск, ул Вахитова, д 5</t>
  </si>
  <si>
    <t xml:space="preserve">Республика Татарстан, г Казань, ул Адоратского, д 39А</t>
  </si>
  <si>
    <t xml:space="preserve">Республика Татарстан, р-н Верхнеуслонский, г Иннополис, ул Центральная, д 175</t>
  </si>
  <si>
    <t xml:space="preserve">Республика Татарстан, г Казань, ул Груздева, д 4</t>
  </si>
  <si>
    <t xml:space="preserve">Республика Татарстан, р-н Нижнекамский, пгт Камские Поляны, мкр 1-й, д 1/12</t>
  </si>
  <si>
    <t xml:space="preserve">Республика Татарстан, г Казань, пр-кт Альберта Камалеева, д 32Б</t>
  </si>
  <si>
    <t xml:space="preserve">Республика Татарстан, г Казань, ул Беломорская, д 244</t>
  </si>
  <si>
    <t xml:space="preserve">Республика Татарстан, р-н Аксубаевский, пгт Аксубаево, ул Горького, д 3</t>
  </si>
  <si>
    <t xml:space="preserve">Республика Татарстан, г Казань, ул Магистральная, д 34</t>
  </si>
  <si>
    <t xml:space="preserve">Республика Татарстан, г Казань, ул Гагарина, д 41</t>
  </si>
  <si>
    <t xml:space="preserve">Республика Татарстан, г Казань, ул Мулланура Вахитова, д 10</t>
  </si>
  <si>
    <t xml:space="preserve">Республика Татарстан, г Казань, ул Дубравная, д 40</t>
  </si>
  <si>
    <t xml:space="preserve">Республика Татарстан, г Набережные Челны, пер им Валерия Шадрина, д 4</t>
  </si>
  <si>
    <t xml:space="preserve">Республика Татарстан, г Казань, ул Беломорская, д 21А</t>
  </si>
  <si>
    <t xml:space="preserve">Республика Татарстан, р-н Чистопольский, г Чистополь, ул Энгельса, д 51</t>
  </si>
  <si>
    <t xml:space="preserve">Республика Татарстан, р-н Нурлатский, г Нурлат, ул А.Халикова, д 44</t>
  </si>
  <si>
    <t xml:space="preserve">Республика Татарстан, г Казань, ул Гвардейская, д 7</t>
  </si>
  <si>
    <t xml:space="preserve">Республика Татарстан, р-н Заинский, г Заинск, ул Рафикова, д 4</t>
  </si>
  <si>
    <t xml:space="preserve">Республика Татарстан, г Казань, ул Гагарина, д 49</t>
  </si>
  <si>
    <t xml:space="preserve">Республика Татарстан, р-н Нижнекамский, г Нижнекамск, пр-кт Мира, д 70</t>
  </si>
  <si>
    <t xml:space="preserve">Республика Татарстан, р-н Бавлинский, г Бавлы, ул Энгельса, д 52</t>
  </si>
  <si>
    <t xml:space="preserve">Республика Татарстан, г Набережные Челны, пер Юности, д 12</t>
  </si>
  <si>
    <t xml:space="preserve">Республика Татарстан, г Казань, ул Карла Маркса, д 47В</t>
  </si>
  <si>
    <t xml:space="preserve">Республика Татарстан, р-н Зеленодольский, пгт Васильево, ул Территория Санатория, д 40</t>
  </si>
  <si>
    <t xml:space="preserve">Республика Татарстан, р-н Нижнекамский, пгт Камские Поляны, мкр 1-й, д 1/19в</t>
  </si>
  <si>
    <t xml:space="preserve">Республика Татарстан, р-н Нижнекамский, г Нижнекамск, ул Фикрята Табеева, д 29</t>
  </si>
  <si>
    <t xml:space="preserve">Республика Татарстан, г Казань, ул Закиева, д 13</t>
  </si>
  <si>
    <t xml:space="preserve">Республика Татарстан, р-н Нижнекамский, г Нижнекамск, ул Лесная, д 57</t>
  </si>
  <si>
    <t xml:space="preserve">Республика Татарстан, р-н Чистопольский, г Чистополь, ул Лесозаводская, д 23А</t>
  </si>
  <si>
    <t xml:space="preserve">Республика Татарстан, р-н Альметьевский, г Альметьевск, ул Клары Цеткин, д 36</t>
  </si>
  <si>
    <t xml:space="preserve">Республика Татарстан, р-н Нижнекамский, г Нижнекамск, ул Юности, д 16</t>
  </si>
  <si>
    <t xml:space="preserve">Республика Татарстан, р-н Верхнеуслонский, г Иннополис, ул Центральная, д 173</t>
  </si>
  <si>
    <t xml:space="preserve">Республика Татарстан, р-н Спасский, п Приволжский, ул Прибрежная, д 5</t>
  </si>
  <si>
    <t xml:space="preserve">Республика Татарстан, г Набережные Челны, пр-кт Казанский, д 16</t>
  </si>
  <si>
    <t xml:space="preserve">Республика Татарстан, г Казань, ул Октябрьская, д 23а</t>
  </si>
  <si>
    <t xml:space="preserve">Республика Татарстан, г Казань, ул Татарстан, д 9</t>
  </si>
  <si>
    <t xml:space="preserve">Республика Татарстан, г Казань, ул Нурсултана Назарбаева, д 68</t>
  </si>
  <si>
    <t xml:space="preserve">Республика Татарстан, г Казань, ул Маршала Чуйкова, д 87</t>
  </si>
  <si>
    <t xml:space="preserve">Республика Татарстан, г Казань, ул Отрадная, д 15</t>
  </si>
  <si>
    <t xml:space="preserve">Республика Татарстан, г Казань, ул Минская, д 57</t>
  </si>
  <si>
    <t xml:space="preserve">Республика Татарстан, р-н Нижнекамский, г Нижнекамск, ул Фикрята Табеева, д 21</t>
  </si>
  <si>
    <t xml:space="preserve">Республика Татарстан, г Набережные Челны, ул К.Сибгатуллина, д 3В</t>
  </si>
  <si>
    <t xml:space="preserve">Республика Татарстан, г Казань, ул Галимджана Баруди, д 19</t>
  </si>
  <si>
    <t xml:space="preserve">Республика Татарстан, р-н Тукаевский, п Новый, ул Р.Гайнуллина, д 39</t>
  </si>
  <si>
    <t xml:space="preserve">Республика Татарстан, г Казань, ул Галимджана Баруди, д 9/42</t>
  </si>
  <si>
    <t xml:space="preserve">Республика Татарстан, р-н Альметьевский, г Альметьевск, ул Ленина, д 5</t>
  </si>
  <si>
    <t xml:space="preserve">Республика Татарстан, г Казань, ул Юлиуса Фучика, д 115</t>
  </si>
  <si>
    <t xml:space="preserve">Республика Татарстан, р-н Лениногорский, г Лениногорск, ул Ленинградская, д 45</t>
  </si>
  <si>
    <t xml:space="preserve">Республика Татарстан, г Казань, ул Большая Красная, д 22а</t>
  </si>
  <si>
    <t xml:space="preserve">Республика Татарстан, г Казань, ул Космонавтов, д 16А</t>
  </si>
  <si>
    <t xml:space="preserve">Республика Татарстан, р-н Бавлинский, г Бавлы, ул Калинина, д 40</t>
  </si>
  <si>
    <t xml:space="preserve">Республика Татарстан, р-н Зеленодольский, г Зеленодольск, ул Гоголя, д 58</t>
  </si>
  <si>
    <t xml:space="preserve">Республика Татарстан, р-н Пестречинский, с Кулаево, ул Профсоюзная, д 35</t>
  </si>
  <si>
    <t xml:space="preserve">Республика Татарстан, г Казань, ул Четаева, д 30</t>
  </si>
  <si>
    <t xml:space="preserve">Республика Татарстан, р-н Нижнекамский, г Нижнекамск, ул Бызова, д 5</t>
  </si>
  <si>
    <t xml:space="preserve">Республика Татарстан, г Казань, ул Ярослава Гашека, д 2</t>
  </si>
  <si>
    <t xml:space="preserve">Республика Татарстан, г Казань, ул Касаткина, д 20а</t>
  </si>
  <si>
    <t xml:space="preserve">Республика Татарстан, г Набережные Челны, б-р Бумажников, д 6</t>
  </si>
  <si>
    <t xml:space="preserve">Республика Татарстан, г Казань, ул Меридианная, д 20</t>
  </si>
  <si>
    <t xml:space="preserve">Республика Татарстан, р-н Пестречинский, д Куюки, ул Квартал 4, д 6</t>
  </si>
  <si>
    <t xml:space="preserve">Республика Татарстан, р-н Елабужский, г Елабуга, пр-кт Мира, д 55</t>
  </si>
  <si>
    <t xml:space="preserve">Республика Татарстан, г Казань, ул Сабан, д 1а</t>
  </si>
  <si>
    <t xml:space="preserve">Республика Татарстан, г Набережные Челны, пр-кт Московский, д 136А</t>
  </si>
  <si>
    <t xml:space="preserve">Республика Татарстан, р-н Зеленодольский, с Осиново, ул Центральная, д 2</t>
  </si>
  <si>
    <t xml:space="preserve">Республика Татарстан, р-н Лаишевский, с Песчаные Ковали, ул Нефтяников, д 4</t>
  </si>
  <si>
    <t xml:space="preserve">Республика Татарстан, р-н Альметьевский, пгт Нижняя Мактама, ул Девонская, д 63</t>
  </si>
  <si>
    <t xml:space="preserve">Республика Татарстан, г Казань, ул Гагарина, д 71</t>
  </si>
  <si>
    <t xml:space="preserve">Республика Татарстан, р-н Черемшанский, с Черемшан, ул Полевая (Кир.завод), д 5</t>
  </si>
  <si>
    <t xml:space="preserve">Республика Татарстан, г Казань, ул Лукина, д 2/15</t>
  </si>
  <si>
    <t xml:space="preserve">Республика Татарстан, р-н Альметьевский, г Альметьевск, ул Гагарина, д 11</t>
  </si>
  <si>
    <t xml:space="preserve">Республика Татарстан, г Казань, ул Рихарда Зорге, д 75</t>
  </si>
  <si>
    <t xml:space="preserve">Республика Татарстан, г Казань, ул Маршала Чуйкова, д 29в</t>
  </si>
  <si>
    <t xml:space="preserve">Республика Татарстан, г Казань, ул Алексея Козина, д 3Б</t>
  </si>
  <si>
    <t xml:space="preserve">Республика Татарстан, р-н Нижнекамский, г Нижнекамск, ул Кайманова, д 18</t>
  </si>
  <si>
    <t xml:space="preserve">Республика Татарстан, г Казань, ул Симонова, д 11</t>
  </si>
  <si>
    <t xml:space="preserve">Республика Татарстан, г Набережные Челны, б-р Кол Гали, д 10</t>
  </si>
  <si>
    <t xml:space="preserve">Республика Татарстан, р-н Альметьевский, г Альметьевск, ул Ленина, д 143</t>
  </si>
  <si>
    <t xml:space="preserve">Республика Татарстан, р-н Мензелинский, г Мензелинск, ул Изыскателей, д 2/11а</t>
  </si>
  <si>
    <t xml:space="preserve">Республика Татарстан, р-н Бугульминский, г Бугульма, ул Газинура Гафиатуллина, д 24</t>
  </si>
  <si>
    <t xml:space="preserve">Республика Татарстан, р-н Сабинский, пгт Богатые Сабы, ул З.Юсупова, д 17</t>
  </si>
  <si>
    <t xml:space="preserve">Республика Татарстан, г Набережные Челны, пр-кт Сююмбике, д 17</t>
  </si>
  <si>
    <t xml:space="preserve">Республика Татарстан, г Набережные Челны, пр-кт Мира, д 4А</t>
  </si>
  <si>
    <t xml:space="preserve">Республика Татарстан, р-н Елабужский, г Елабуга, ул Тугарова, д 7</t>
  </si>
  <si>
    <t xml:space="preserve">Республика Татарстан, р-н Алькеевский, с Базарные Матаки, ул Залакова, д 3</t>
  </si>
  <si>
    <t xml:space="preserve">Республика Татарстан, р-н Буинский, г Буинск, ул Ефремова, д 133</t>
  </si>
  <si>
    <t xml:space="preserve">Республика Татарстан, р-н Тукаевский, п Круглое Поле, ул Строителей, д 10</t>
  </si>
  <si>
    <t xml:space="preserve">Республика Татарстан, р-н Бугульминский, пгт Карабаш, ул А.Мухаметзянова, д 5</t>
  </si>
  <si>
    <t xml:space="preserve">Республика Татарстан, р-н Нижнекамский, пгт Камские Поляны, мкр 1-й, д 1/18а</t>
  </si>
  <si>
    <t xml:space="preserve">Республика Татарстан, г Казань, ул Аделя Кутуя, д 35</t>
  </si>
  <si>
    <t xml:space="preserve">Республика Татарстан, р-н Лаишевский, г Лаишево, ул Карла Маркса, д 11</t>
  </si>
  <si>
    <t xml:space="preserve">Республика Татарстан, р-н Алексеевский, пгт Алексеевское, ул Просторная, д 43</t>
  </si>
  <si>
    <t xml:space="preserve">Республика Татарстан, г Казань, ул Новаторов, д 2</t>
  </si>
  <si>
    <t xml:space="preserve">Республика Татарстан, р-н Елабужский, г Елабуга, ул Разведчиков, д 54</t>
  </si>
  <si>
    <t xml:space="preserve">Республика Татарстан, р-н Алексеевский, пгт Алексеевское, ул Ленина, д 86</t>
  </si>
  <si>
    <t xml:space="preserve">Республика Татарстан, р-н Нурлатский, г Нурлат, ул Гиматдинова, д 60</t>
  </si>
  <si>
    <t xml:space="preserve">Республика Татарстан, г Казань, ул Абубекира Терегулова, д 6</t>
  </si>
  <si>
    <t xml:space="preserve">Республика Татарстан, р-н Чистопольский, г Чистополь, ул Привалова, д 73</t>
  </si>
  <si>
    <t xml:space="preserve">Республика Татарстан, р-н Тукаевский, п Комсомолец, ул Мира, д 3</t>
  </si>
  <si>
    <t xml:space="preserve">Республика Татарстан, г Казань, ул Гарифьянова, д 10</t>
  </si>
  <si>
    <t xml:space="preserve">Республика Татарстан, р-н Альметьевский, г Альметьевск, ул Белоглазова, д 50</t>
  </si>
  <si>
    <t xml:space="preserve">Республика Татарстан, р-н Чистопольский, г Чистополь, ул 40 лет Победы, д 11</t>
  </si>
  <si>
    <t xml:space="preserve">Республика Татарстан, р-н Елабужский, г Елабуга, ул Радищева, д 11</t>
  </si>
  <si>
    <t xml:space="preserve">Республика Татарстан, р-н Алькеевский, с Базарные Матаки, ул Мира, д 2</t>
  </si>
  <si>
    <t xml:space="preserve">Республика Татарстан, р-н Зеленодольский, г Зеленодольск, ул Заикина, д 7</t>
  </si>
  <si>
    <t xml:space="preserve">Республика Татарстан, р-н Тукаевский, с Мусабай-Завод, ул Ленина, д 31</t>
  </si>
  <si>
    <t xml:space="preserve">Республика Татарстан, г Казань, ул Космонавтов, д 26</t>
  </si>
  <si>
    <t xml:space="preserve">Республика Татарстан, р-н Альметьевский, г Альметьевск, ул Гафиатуллина, д 8</t>
  </si>
  <si>
    <t xml:space="preserve">Республика Татарстан, р-н Бугульминский, г Бугульма, ул Владимира Ленина, д 73</t>
  </si>
  <si>
    <t xml:space="preserve">Республика Татарстан, р-н Нурлатский, г Нурлат, ул Куйбышева, д 23</t>
  </si>
  <si>
    <t xml:space="preserve">Республика Татарстан, р-н Альметьевский, с Русский Акташ, ул Строителей, д 15</t>
  </si>
  <si>
    <t xml:space="preserve">Республика Татарстан, г Казань, ул Закиева, д 37Б</t>
  </si>
  <si>
    <t xml:space="preserve">Республика Татарстан, г Казань, ул Академика Сахарова, д 1</t>
  </si>
  <si>
    <t xml:space="preserve">Республика Татарстан, р-н Тукаевский, с Биклянь, ул Магариф, д 2а</t>
  </si>
  <si>
    <t xml:space="preserve">Республика Татарстан, р-н Пестречинский, д Куюки, ул Квартал 11, д 1</t>
  </si>
  <si>
    <t xml:space="preserve">Республика Татарстан, р-н Нижнекамский, г Нижнекамск, ул Тукая, д 31</t>
  </si>
  <si>
    <t xml:space="preserve">Республика Татарстан, р-н Альметьевский, с Русский Акташ, ул Ленина, д 1</t>
  </si>
  <si>
    <t xml:space="preserve">Республика Татарстан, г Казань, ул Маршала Чуйкова, д 93</t>
  </si>
  <si>
    <t xml:space="preserve">Республика Татарстан, г Казань, ул Тунакова, д 56А</t>
  </si>
  <si>
    <t xml:space="preserve">Республика Татарстан, г Казань, ул Аделя Кутуя, д 110Б</t>
  </si>
  <si>
    <t xml:space="preserve">Республика Татарстан, р-н Бугульминский, г Бугульма, ул Салиха Сайдашева, д 3</t>
  </si>
  <si>
    <t xml:space="preserve">Республика Татарстан, р-н Аксубаевский, пгт Аксубаево, ул Золина, д 102</t>
  </si>
  <si>
    <t xml:space="preserve">Республика Татарстан, р-н Бавлинский, г Бавлы, ул Чапаева, д 23</t>
  </si>
  <si>
    <t xml:space="preserve">Республика Татарстан, г Набережные Челны, пр-кт Раиса Беляева, д 24</t>
  </si>
  <si>
    <t xml:space="preserve">Республика Татарстан, р-н Мензелинский, с Николаевка, ул Зеленая, д 3</t>
  </si>
  <si>
    <t xml:space="preserve">Республика Татарстан, г Набережные Челны, пр-кт Яшьлек, д 8Е</t>
  </si>
  <si>
    <t xml:space="preserve">Республика Татарстан, г Набережные Челны, наб Комсомольская, д 28</t>
  </si>
  <si>
    <t xml:space="preserve">Республика Татарстан, г Казань, пр-кт Победы, д 15, корп. 3</t>
  </si>
  <si>
    <t xml:space="preserve">Республика Татарстан, г Казань, ул Журналистов, д 16</t>
  </si>
  <si>
    <t xml:space="preserve">Республика Татарстан, г Набережные Челны, пр-кт Раиса Беляева, д 30, корп. 3</t>
  </si>
  <si>
    <t xml:space="preserve">Республика Татарстан, р-н Нижнекамский, г Нижнекамск, ул Чишмале, д 2</t>
  </si>
  <si>
    <t xml:space="preserve">Республика Татарстан, р-н Лениногорский, г Лениногорск, ул Горького, д 7</t>
  </si>
  <si>
    <t xml:space="preserve">Республика Татарстан, р-н Заинский, г Заинск, пр-кт Нефтяников, д 32</t>
  </si>
  <si>
    <t xml:space="preserve">Республика Татарстан, г Казань, ул Азата Аббасова, д 19</t>
  </si>
  <si>
    <t xml:space="preserve">Республика Татарстан, г Набережные Челны, ул им Хади Такташа, д 14А</t>
  </si>
  <si>
    <t xml:space="preserve">Республика Татарстан, р-н Елабужский, г Елабуга, ул Строителей, д 12</t>
  </si>
  <si>
    <t xml:space="preserve">Республика Татарстан, г Набережные Челны, пр-кт им Мусы Джалиля, д 34</t>
  </si>
  <si>
    <t xml:space="preserve">Республика Татарстан, р-н Альметьевский, г Альметьевск, ул Олега Кошевого, д 13А</t>
  </si>
  <si>
    <t xml:space="preserve">Республика Татарстан, р-н Нурлатский, г Нурлат, ул Г.Кариева, д 22А</t>
  </si>
  <si>
    <t xml:space="preserve">Республика Татарстан, г Набережные Челны, ул Николая Иванцова, д 9</t>
  </si>
  <si>
    <t xml:space="preserve">Республика Татарстан, г Казань, ул Поперечно-Базарная, д 57</t>
  </si>
  <si>
    <t xml:space="preserve">Республика Татарстан, р-н Лениногорский, г Лениногорск, ул Садриева, д 25</t>
  </si>
  <si>
    <t xml:space="preserve">Республика Татарстан, г Казань, ул Декабристов, д 102</t>
  </si>
  <si>
    <t xml:space="preserve">Республика Татарстан, г Казань, тер Военный городок-32, д 78</t>
  </si>
  <si>
    <t xml:space="preserve">Республика Татарстан, р-н Тетюшский, г Тетюши, ул Южная, д 15</t>
  </si>
  <si>
    <t xml:space="preserve">Республика Татарстан, р-н Азнакаевский, г Азнакаево, ул Марджани, д 45</t>
  </si>
  <si>
    <t xml:space="preserve">Республика Татарстан, г Казань, пр-кт Победы, д 102</t>
  </si>
  <si>
    <t xml:space="preserve">Республика Татарстан, р-н Лаишевский, г Лаишево, ул Лебедевой, д 34</t>
  </si>
  <si>
    <t xml:space="preserve">Республика Татарстан, р-н Нижнекамский, г Нижнекамск, пр-кт Строителей, д 3в</t>
  </si>
  <si>
    <t xml:space="preserve">Республика Татарстан, г Казань, ул Ново-Караваевская, д 4</t>
  </si>
  <si>
    <t xml:space="preserve">Республика Татарстан, г Набережные Челны, б-р им Хусаина Ямашева, д 26</t>
  </si>
  <si>
    <t xml:space="preserve">Республика Татарстан, г Казань, ул Татарстан, д 64</t>
  </si>
  <si>
    <t xml:space="preserve">Республика Татарстан, р-н Высокогорский, п ж/д станции Высокая Гора, ул Кооперативная, д 10</t>
  </si>
  <si>
    <t xml:space="preserve">Республика Татарстан, р-н Елабужский, г Елабуга, пр-кт Мира, д 33</t>
  </si>
  <si>
    <t xml:space="preserve">Республика Татарстан, г Казань, ул Минская, д 42</t>
  </si>
  <si>
    <t xml:space="preserve">Республика Татарстан, г Казань, ул Карбышева, д 30</t>
  </si>
  <si>
    <t xml:space="preserve">Республика Татарстан, г Казань, ул Кави Наджми, д 22а</t>
  </si>
  <si>
    <t xml:space="preserve">Республика Татарстан, р-н Тукаевский, п Новый, ул Молодежная, д 26</t>
  </si>
  <si>
    <t xml:space="preserve">Республика Татарстан, р-н Альметьевский, г Альметьевск, ул Девонская, д 91</t>
  </si>
  <si>
    <t xml:space="preserve">Республика Татарстан, р-н Буинский, г Буинск, ул Арефьева, д 15</t>
  </si>
  <si>
    <t xml:space="preserve">Республика Татарстан, р-н Тукаевский, п совхоза "Татарстан", ул 50 лет Октября, д 24</t>
  </si>
  <si>
    <t xml:space="preserve">Республика Татарстан, р-н Нурлатский, г Нурлат, ул Г.Кариева, д 20</t>
  </si>
  <si>
    <t xml:space="preserve">Республика Татарстан, р-н Нижнекамский, с Шингальчи, ул Ленина, д 64</t>
  </si>
  <si>
    <t xml:space="preserve">Республика Татарстан, г Казань, ул Ноксинский Спуск, д 8а</t>
  </si>
  <si>
    <t xml:space="preserve">Республика Татарстан, г Казань, ул Клары Цеткин, д 30/23</t>
  </si>
  <si>
    <t xml:space="preserve">Республика Татарстан, р-н Пестречинский, д Куюки, ул 14-й Квартал, д 11</t>
  </si>
  <si>
    <t xml:space="preserve">Республика Татарстан, р-н Нижнекамский, г Нижнекамск, ул Студенческая, д 31</t>
  </si>
  <si>
    <t xml:space="preserve">Республика Татарстан, г Набережные Челны, пр-кт Чулман, д 36</t>
  </si>
  <si>
    <t xml:space="preserve">Республика Татарстан, р-н Альметьевский, г Альметьевск, ул Ленина, д 43</t>
  </si>
  <si>
    <t xml:space="preserve">Республика Татарстан, г Казань, ул Мира, д 65</t>
  </si>
  <si>
    <t xml:space="preserve">Республика Татарстан, г Набережные Челны, пр-кт Чулман, д 71А</t>
  </si>
  <si>
    <t xml:space="preserve">Республика Татарстан, р-н Агрызский, г Агрыз, ул К.Маркса, д 212</t>
  </si>
  <si>
    <t xml:space="preserve">Республика Татарстан, р-н Бугульминский, п Подгорный, ул Луговая, д 6</t>
  </si>
  <si>
    <t xml:space="preserve">Республика Татарстан, г Казань, ул Коломенская, д 8</t>
  </si>
  <si>
    <t xml:space="preserve">Республика Татарстан, г Казань, ул Восстания, д 58</t>
  </si>
  <si>
    <t xml:space="preserve">Республика Татарстан, р-н Елабужский, г Елабуга, ул Большая Покровская, д 27</t>
  </si>
  <si>
    <t xml:space="preserve">Республика Татарстан, г Казань, ул Зеленая, д 11</t>
  </si>
  <si>
    <t xml:space="preserve">Республика Татарстан, г Набережные Челны, ул Тан, д 211</t>
  </si>
  <si>
    <t xml:space="preserve">Республика Татарстан, р-н Камско-Устьинский, пгт Камское Устье, ул Комарова, д 20</t>
  </si>
  <si>
    <t xml:space="preserve">Республика Татарстан, р-н Высокогорский, п Бирюлинского Зверосовхоза, ул Гагарина, д 1</t>
  </si>
  <si>
    <t xml:space="preserve">Республика Татарстан, р-н Зеленодольский, г Зеленодольск, ул Гагарина, д 2</t>
  </si>
  <si>
    <t xml:space="preserve">Республика Татарстан, г Казань, ул Восстания, д 121А</t>
  </si>
  <si>
    <t xml:space="preserve">Республика Татарстан, г Казань, ул Дружинная, д 6</t>
  </si>
  <si>
    <t xml:space="preserve">Республика Татарстан, р-н Пестречинский, д Куюки, ул Каспийская, д 3</t>
  </si>
  <si>
    <t xml:space="preserve">Республика Татарстан, р-н Буинский, г Буинск, ул Гагарина, д 21, корп. 4</t>
  </si>
  <si>
    <t xml:space="preserve">Республика Татарстан, г Казань, ул Юлиуса Фучика, д 30</t>
  </si>
  <si>
    <t xml:space="preserve">Республика Татарстан, р-н Тукаевский, п Круглое Поле, ул Строителей, д 2</t>
  </si>
  <si>
    <t xml:space="preserve">Республика Татарстан, г Казань, ул 25-го Октября, д 11</t>
  </si>
  <si>
    <t xml:space="preserve">Республика Татарстан, р-н Зеленодольский, г Зеленодольск, ул Комарова, д 27</t>
  </si>
  <si>
    <t xml:space="preserve">Республика Татарстан, р-н Зеленодольский, с Айша, ул Светлая, д 14</t>
  </si>
  <si>
    <t xml:space="preserve">Республика Татарстан, р-н Пестречинский, д Куюки, ул 13-й Квартал, д 8</t>
  </si>
  <si>
    <t xml:space="preserve">Республика Татарстан, р-н Бугульминский, г Бугульма, ул Луговая, д 2</t>
  </si>
  <si>
    <t xml:space="preserve">Республика Татарстан, р-н Лаишевский, с Песчаные Ковали, ул Насосная, д 15</t>
  </si>
  <si>
    <t xml:space="preserve">Республика Татарстан, р-н Кукморский, г Кукмор, ул Железнодорожная, д 16</t>
  </si>
  <si>
    <t xml:space="preserve">Республика Татарстан, г Казань, ул Академика Глушко, д 47/21</t>
  </si>
  <si>
    <t xml:space="preserve">Республика Татарстан, г Казань, ул Солидарности, д 6</t>
  </si>
  <si>
    <t xml:space="preserve">Республика Татарстан, р-н Зеленодольский, г Зеленодольск, ул Ленина, д 29</t>
  </si>
  <si>
    <t xml:space="preserve">Республика Татарстан, р-н Лаишевский, п совхоза им. 25 Октября, ул Почтовая, д 1</t>
  </si>
  <si>
    <t xml:space="preserve">Республика Татарстан, г Набережные Челны, пр-кт им Мусы Джалиля, д 44/7</t>
  </si>
  <si>
    <t xml:space="preserve">Республика Татарстан, г Казань, ул Ломжинская, д 5</t>
  </si>
  <si>
    <t xml:space="preserve">Республика Татарстан, р-н Актанышский, п Совхоза имени Кирова, ул З-д СОМ, д 3</t>
  </si>
  <si>
    <t xml:space="preserve">Республика Татарстан, г Казань, ул Александра Курынова, д 10, корп. 3</t>
  </si>
  <si>
    <t xml:space="preserve">Республика Татарстан, г Набережные Челны, б-р Школьный, д 4</t>
  </si>
  <si>
    <t xml:space="preserve">Республика Татарстан, р-н Нижнекамский, г Нижнекамск, пр-кт Строителей, д 31</t>
  </si>
  <si>
    <t xml:space="preserve">Республика Татарстан, г Казань, ул Восстания, д 87</t>
  </si>
  <si>
    <t xml:space="preserve">Республика Татарстан, р-н Тетюшский, г Тетюши, ул Южная, д 24</t>
  </si>
  <si>
    <t xml:space="preserve">Республика Татарстан, р-н Высокогорский, с Высокая Гора, ул Кооперативная, д 9Г</t>
  </si>
  <si>
    <t xml:space="preserve">Республика Татарстан, р-н Высокогорский, с Высокая Гора, ул Рождественская, д 4В</t>
  </si>
  <si>
    <t xml:space="preserve">Республика Татарстан, г Набережные Челны, ул Нур Баян, д 8</t>
  </si>
  <si>
    <t xml:space="preserve">Республика Татарстан, г Казань, ул Горького, д 19/8</t>
  </si>
  <si>
    <t xml:space="preserve">Республика Татарстан, г Казань, ул Короленко, д 57</t>
  </si>
  <si>
    <t xml:space="preserve">Республика Татарстан, г Казань, ул Гвардейская, д 36А</t>
  </si>
  <si>
    <t xml:space="preserve">Республика Татарстан, р-н Лаишевский, с Усады, ул ДСУ, д 2</t>
  </si>
  <si>
    <t xml:space="preserve">Республика Татарстан, г Казань, ул Юлиуса Фучика, д 119</t>
  </si>
  <si>
    <t xml:space="preserve">Республика Татарстан, г Казань, ул Аделя Кутуя, д 5</t>
  </si>
  <si>
    <t xml:space="preserve">Республика Татарстан, р-н Лениногорский, г Лениногорск, ул Лермонтова, д 50</t>
  </si>
  <si>
    <t xml:space="preserve">Республика Татарстан, р-н Пестречинский, д Куюки, ул Квартал 9, д 8</t>
  </si>
  <si>
    <t xml:space="preserve">Республика Татарстан, р-н Высокогорский, п ж/д разъезда Киндери, ул Станционная, д 1</t>
  </si>
  <si>
    <t xml:space="preserve">Республика Татарстан, г Казань, ул Интернациональная, д 11Б</t>
  </si>
  <si>
    <t xml:space="preserve">Республика Татарстан, р-н Сабинский, с Шемордан, ул Ф.Карима, д 13</t>
  </si>
  <si>
    <t xml:space="preserve">Республика Татарстан, р-н Альметьевский, г Альметьевск, ул Ризы Фахретдина, д 18</t>
  </si>
  <si>
    <t xml:space="preserve">Республика Татарстан, р-н Зеленодольский, г Зеленодольск, ул Шустова, д 2</t>
  </si>
  <si>
    <t xml:space="preserve">Республика Татарстан, р-н Пестречинский, с Новое Шигалеево, ул Габдуллы Тукая, д 5</t>
  </si>
  <si>
    <t xml:space="preserve">Республика Татарстан, г Казань, ул Рихарда Зорге, д 48</t>
  </si>
  <si>
    <t xml:space="preserve">Республика Татарстан, р-н Тукаевский, с Бетьки, ул Гагарина, д 10</t>
  </si>
  <si>
    <t xml:space="preserve">Республика Татарстан, г Казань, ул Дорожная (Нагорный), д 20</t>
  </si>
  <si>
    <t xml:space="preserve">Республика Татарстан, р-н Елабужский, г Елабуга, ул Северная, д 30А</t>
  </si>
  <si>
    <t xml:space="preserve">Республика Татарстан, р-н Зеленодольский, г Зеленодольск, ул Гоголя, д 57</t>
  </si>
  <si>
    <t xml:space="preserve">Республика Татарстан, г Казань, ул Четаева, д 62</t>
  </si>
  <si>
    <t xml:space="preserve">Республика Татарстан, р-н Чистопольский, г Чистополь, ул К.Либкнехта, д 85</t>
  </si>
  <si>
    <t xml:space="preserve">Республика Татарстан, г Казань, ул Четаева, д 42а</t>
  </si>
  <si>
    <t xml:space="preserve">Республика Татарстан, р-н Пестречинский, с Ленино-Кокушкино, ул Гагарина, д 8</t>
  </si>
  <si>
    <t xml:space="preserve">Республика Татарстан, г Казань, ул Светлая, д 20</t>
  </si>
  <si>
    <t xml:space="preserve">Республика Татарстан, р-н Альметьевский, г Альметьевск, ул Гагарина, д 13</t>
  </si>
  <si>
    <t xml:space="preserve">Республика Татарстан, р-н Нурлатский, г Нурлат, ул Вахитова, д 7</t>
  </si>
  <si>
    <t xml:space="preserve">Республика Татарстан, р-н Альметьевский, г Альметьевск, ул Промышленная, д 2</t>
  </si>
  <si>
    <t xml:space="preserve">Республика Татарстан, г Казань, ул Четаева, д 9</t>
  </si>
  <si>
    <t xml:space="preserve">Республика Татарстан, г Казань, ул Солидарности, д 30</t>
  </si>
  <si>
    <t xml:space="preserve">Республика Татарстан, г Казань, ул Сибирский Тракт, д 9/5</t>
  </si>
  <si>
    <t xml:space="preserve">Республика Татарстан, р-н Тукаевский, п совхоза "Татарстан", ул 50 лет Октября, д 1</t>
  </si>
  <si>
    <t xml:space="preserve">Республика Татарстан, р-н Лениногорский, п Степной Зай, ул Степнозайская, д 23</t>
  </si>
  <si>
    <t xml:space="preserve">Республика Татарстан, г Набережные Челны, пр-кт Мира, д 31</t>
  </si>
  <si>
    <t xml:space="preserve">Республика Татарстан, г Казань, ул Халитова, д 7</t>
  </si>
  <si>
    <t xml:space="preserve">Республика Татарстан, р-н Арский, г Арск, ул Восточная, д 22</t>
  </si>
  <si>
    <t xml:space="preserve">Республика Татарстан, р-н Бугульминский, г Бугульма, ул Связистов, д 21</t>
  </si>
  <si>
    <t xml:space="preserve">Республика Татарстан, г Казань, ул Декабристов, д 205</t>
  </si>
  <si>
    <t xml:space="preserve">Республика Татарстан, г Казань, ул Гарифьянова, д 28</t>
  </si>
  <si>
    <t xml:space="preserve">Республика Татарстан, р-н Высокогорский, с Высокая Гора, ул Рождественская, д 8А</t>
  </si>
  <si>
    <t xml:space="preserve">Республика Татарстан, р-н Ютазинский, пгт Уруссу, ул Уруссинская, д 24</t>
  </si>
  <si>
    <t xml:space="preserve">Республика Татарстан, г Набережные Челны, ул Тан, д 223</t>
  </si>
  <si>
    <t xml:space="preserve">Республика Татарстан, р-н Бавлинский, г Бавлы, ул Островского, д 5А</t>
  </si>
  <si>
    <t xml:space="preserve">Республика Татарстан, р-н Пестречинский, с Новое Шигалеево, ул Габдуллы Тукая, д 30</t>
  </si>
  <si>
    <t xml:space="preserve">Республика Татарстан, р-н Альметьевский, г Альметьевск, ул Пушкина, д 33</t>
  </si>
  <si>
    <t xml:space="preserve">Республика Татарстан, г Казань, ул Братьев Касимовых, д 38</t>
  </si>
  <si>
    <t xml:space="preserve">Республика Татарстан, р-н Альметьевский, г Альметьевск, ул Дружбы, д 10</t>
  </si>
  <si>
    <t xml:space="preserve">Республика Татарстан, р-н Альметьевский, г Альметьевск, пр-кт Строителей, д 20А</t>
  </si>
  <si>
    <t xml:space="preserve">Республика Татарстан, р-н Арский, г Арск, ул М.Горького, д 28</t>
  </si>
  <si>
    <t xml:space="preserve">Республика Татарстан, р-н Тукаевский, п Новый, ул Р.Гайнуллина, д 31</t>
  </si>
  <si>
    <t xml:space="preserve">Республика Татарстан, р-н Ютазинский, пгт Уруссу, ул Поэта Сирина, д 1</t>
  </si>
  <si>
    <t xml:space="preserve">Республика Татарстан, г Казань, ул Академика Губкина, д 18Б</t>
  </si>
  <si>
    <t xml:space="preserve">Республика Татарстан, г Казань, ул Нурихана Фаттаха, д 19</t>
  </si>
  <si>
    <t xml:space="preserve">Республика Татарстан, г Набережные Челны, пр-кт Чулман, д 138</t>
  </si>
  <si>
    <t xml:space="preserve">Республика Татарстан, г Набережные Челны, пр-кт Сююмбике, д 28</t>
  </si>
  <si>
    <t xml:space="preserve">Республика Татарстан, р-н Нижнекамский, с Большое Афанасово, ул Соболековская, д 1А</t>
  </si>
  <si>
    <t xml:space="preserve">Республика Татарстан, р-н Азнакаевский, г Азнакаево, ул Нефтяников, д 17</t>
  </si>
  <si>
    <t xml:space="preserve">Республика Татарстан, р-н Мензелинский, г Мензелинск, ул Р.Люксембург, д 100</t>
  </si>
  <si>
    <t xml:space="preserve">Республика Татарстан, р-н Кукморский, г Кукмор, ул Железнодорожная, д 19</t>
  </si>
  <si>
    <t xml:space="preserve">Республика Татарстан, р-н Зеленодольский, г Зеленодольск, ул Королева, д 6</t>
  </si>
  <si>
    <t xml:space="preserve">Республика Татарстан, р-н Пестречинский, д Куюки, ул 16-й Квартал, д 8</t>
  </si>
  <si>
    <t xml:space="preserve">Республика Татарстан, р-н Тукаевский, п Новый, ул Молодежная, д 23</t>
  </si>
  <si>
    <t xml:space="preserve">Республика Татарстан, р-н Чистопольский, г Чистополь, ул Ленина, д 97Б</t>
  </si>
  <si>
    <t xml:space="preserve">Республика Татарстан, р-н Альметьевский, г Альметьевск, пр-кт Габдуллы Тукая, д 27</t>
  </si>
  <si>
    <t xml:space="preserve">Республика Татарстан, г Казань, ул Лушникова, д 8</t>
  </si>
  <si>
    <t xml:space="preserve">Республика Татарстан, р-н Сармановский, с Сарманово, ул Ленина, д 63</t>
  </si>
  <si>
    <t xml:space="preserve">Республика Татарстан, г Набережные Челны, ул Николая Иванцова, д 7</t>
  </si>
  <si>
    <t xml:space="preserve">Республика Татарстан, р-н Альметьевский, г Альметьевск, пр-кт Габдуллы Тукая, д 45</t>
  </si>
  <si>
    <t xml:space="preserve">Республика Татарстан, р-н Пестречинский, с Кощаково, ул Комсомольская, д 18</t>
  </si>
  <si>
    <t xml:space="preserve">Республика Татарстан, р-н Пестречинский, с Пестрецы, ул Мелиораторов, д 4</t>
  </si>
  <si>
    <t xml:space="preserve">Республика Татарстан, р-н Мамадышский, г Мамадыш, ул Советская, д 35</t>
  </si>
  <si>
    <t xml:space="preserve">Республика Татарстан, р-н Верхнеуслонский, с Верхний Услон, мкр Западный, д 2</t>
  </si>
  <si>
    <t xml:space="preserve">Республика Татарстан, р-н Кукморский, г Кукмор, пер Г.Тукая, д 18</t>
  </si>
  <si>
    <t xml:space="preserve">Республика Татарстан, р-н Лениногорский, г Лениногорск, пр-кт Ленина, д 6</t>
  </si>
  <si>
    <t xml:space="preserve">Республика Татарстан, г Казань, ул Товарищеская, д 42</t>
  </si>
  <si>
    <t xml:space="preserve">Республика Татарстан, р-н Альметьевский, г Альметьевск, пр-кт Строителей, д 45</t>
  </si>
  <si>
    <t xml:space="preserve">Республика Татарстан, г Казань, ул Архитектора Гайнутдинова, д 26, корп. 2</t>
  </si>
  <si>
    <t xml:space="preserve">Республика Татарстан, р-н Тетюшский, г Тетюши, ул Горького, д 35</t>
  </si>
  <si>
    <t xml:space="preserve">Республика Татарстан, г Набережные Челны, пр-кт Раиса Беляева, д 50А</t>
  </si>
  <si>
    <t xml:space="preserve">Республика Татарстан, г Набережные Челны, пр-кт Московский, д 87/6</t>
  </si>
  <si>
    <t xml:space="preserve">Республика Татарстан, г Набережные Челны, пр-кт Яшьлек, д 51</t>
  </si>
  <si>
    <t xml:space="preserve">Республика Татарстан, г Казань, ул Толбухина, д 19</t>
  </si>
  <si>
    <t xml:space="preserve">Республика Татарстан, р-н Нижнекамский, г Нижнекамск, ул 50 лет Октября, д 3</t>
  </si>
  <si>
    <t xml:space="preserve">Республика Татарстан, г Набережные Челны, пр-кт им Мусы Джалиля, д 55</t>
  </si>
  <si>
    <t xml:space="preserve">Республика Татарстан, г Казань, ул Братьев Батталовых, д 20А, корп. 2</t>
  </si>
  <si>
    <t xml:space="preserve">Республика Татарстан, р-н Нижнекамский, г Нижнекамск, ул Корабельная, д 24</t>
  </si>
  <si>
    <t xml:space="preserve">Республика Татарстан, г Казань, ул Патриса Лумумбы, д 17</t>
  </si>
  <si>
    <t xml:space="preserve">Республика Татарстан, г Набережные Челны, пр-кт Раиса Беляева, д 78</t>
  </si>
  <si>
    <t xml:space="preserve">Республика Татарстан, р-н Тетюшский, г Тетюши, ул Южная, д 21</t>
  </si>
  <si>
    <t xml:space="preserve">Республика Татарстан, р-н Зеленодольский, с Бишня, ул Школьная, д 7</t>
  </si>
  <si>
    <t xml:space="preserve">Республика Татарстан, р-н Нижнекамский, г Нижнекамск, пр-кт Химиков, д 46а</t>
  </si>
  <si>
    <t xml:space="preserve">Республика Татарстан, г Набережные Челны, пр-кт Автозаводский, д 26</t>
  </si>
  <si>
    <t xml:space="preserve">Республика Татарстан, р-н Кукморский, г Кукмор, ул Гафиятуллина, д 1г</t>
  </si>
  <si>
    <t xml:space="preserve">Республика Татарстан, г Набережные Челны, ул В.Гостева, д 55</t>
  </si>
  <si>
    <t xml:space="preserve">Республика Татарстан, р-н Нижнекамский, г Нижнекамск, пр-кт Строителей, д 13</t>
  </si>
  <si>
    <t xml:space="preserve">Республика Татарстан, р-н Тукаевский, с Нижний Суык-Су, ул Новая, д 10</t>
  </si>
  <si>
    <t xml:space="preserve">Республика Татарстан, р-н Зеленодольский, г Зеленодольск, ул Тургенева, д 33</t>
  </si>
  <si>
    <t xml:space="preserve">Республика Татарстан, р-н Нижнекамский, г Нижнекамск, ул Баки Урманче, д 31</t>
  </si>
  <si>
    <t xml:space="preserve">Республика Татарстан, г Набережные Челны, пр-кт Дружбы Народов, д 28</t>
  </si>
  <si>
    <t xml:space="preserve">Республика Татарстан, г Казань, ул Тихомирнова, д 1</t>
  </si>
  <si>
    <t xml:space="preserve">Республика Татарстан, р-н Пестречинский, д Куюки, ул Квартал 8, д 5А</t>
  </si>
  <si>
    <t xml:space="preserve">Республика Татарстан, г Набережные Челны, ул Шамиля Усманова, д 2</t>
  </si>
  <si>
    <t xml:space="preserve">Республика Татарстан, р-н Тюлячинский, с Тюлячи, ул Молодежная, д 11</t>
  </si>
  <si>
    <t xml:space="preserve">Республика Татарстан, р-н Рыбно-Слободский, пгт Рыбная Слобода, ул З.Шаймарданова, д 60</t>
  </si>
  <si>
    <t xml:space="preserve">Республика Татарстан, р-н Нижнекамский, г Нижнекамск, пр-кт Химиков, д 70в</t>
  </si>
  <si>
    <t xml:space="preserve">Республика Татарстан, г Казань, ул Красной Позиции, д 7</t>
  </si>
  <si>
    <t xml:space="preserve">Республика Татарстан, г Набережные Челны, б-р 60-летия Октября, д 6</t>
  </si>
  <si>
    <t xml:space="preserve">Республика Татарстан, р-н Бугульминский, п Березовка, ул Дорожная, д 6</t>
  </si>
  <si>
    <t xml:space="preserve">Республика Татарстан, р-н Агрызский, г Агрыз, ул К.Маркса, д 69</t>
  </si>
  <si>
    <t xml:space="preserve">Республика Татарстан, р-н Лаишевский, с Габишево, ул Приволжская, д 41</t>
  </si>
  <si>
    <t xml:space="preserve">Республика Татарстан, р-н Зеленодольский, г Зеленодольск, ул Комарова, д 31А</t>
  </si>
  <si>
    <t xml:space="preserve">Республика Татарстан, р-н Альметьевский, г Альметьевск, ул Ленина, д 46</t>
  </si>
  <si>
    <t xml:space="preserve">Республика Татарстан, р-н Нурлатский, г Нурлат, ул Красноармейская, д 65</t>
  </si>
  <si>
    <t xml:space="preserve">Республика Татарстан, г Казань, ул Восстания, д 110</t>
  </si>
  <si>
    <t xml:space="preserve">Республика Татарстан, г Казань, ул Латышских Стрелков, д 5</t>
  </si>
  <si>
    <t xml:space="preserve">Республика Татарстан, г Казань, пр-кт Альберта Камалеева, д 6</t>
  </si>
  <si>
    <t xml:space="preserve">Республика Татарстан, г Казань, ул Чистопольская, д 73</t>
  </si>
  <si>
    <t xml:space="preserve">Республика Татарстан, г Набережные Челны, ул им Хади Такташа, д 29</t>
  </si>
  <si>
    <t xml:space="preserve">Республика Татарстан, р-н Тукаевский, с Биклянь, ул Чкалова, д 1а</t>
  </si>
  <si>
    <t xml:space="preserve">Республика Татарстан, г Казань, ул Марселя Салимжанова, д 17</t>
  </si>
  <si>
    <t xml:space="preserve">Республика Татарстан, г Казань, ул Побежимова, д 49</t>
  </si>
  <si>
    <t xml:space="preserve">Республика Татарстан, г Казань, ул Малая Красная, д 6</t>
  </si>
  <si>
    <t xml:space="preserve">Республика Татарстан, г Набережные Челны, ул Железнодорожников, д 73</t>
  </si>
  <si>
    <t xml:space="preserve">Республика Татарстан, р-н Высокогорский, д Чернышевка, ул Центральная, д 5</t>
  </si>
  <si>
    <t xml:space="preserve">Республика Татарстан, р-н Альметьевский, г Альметьевск, ул Ризы Фахретдина, д 36</t>
  </si>
  <si>
    <t xml:space="preserve">Республика Татарстан, г Казань, ул Галеева, д 8А, корп. 4</t>
  </si>
  <si>
    <t xml:space="preserve">Республика Татарстан, р-н Чистопольский, г Чистополь, ул 40 лет Победы, д 9</t>
  </si>
  <si>
    <t xml:space="preserve">Республика Татарстан, р-н Мензелинский, с Старое Мазино, ул Ленина, д 32</t>
  </si>
  <si>
    <t xml:space="preserve">Республика Татарстан, г Казань, ул Лесгафта, д 28</t>
  </si>
  <si>
    <t xml:space="preserve">Республика Татарстан, г Казань, ул Александра Попова, д 11</t>
  </si>
  <si>
    <t xml:space="preserve">Республика Татарстан, р-н Елабужский, г Елабуга, ул Пролетарская, д 38</t>
  </si>
  <si>
    <t xml:space="preserve">Республика Татарстан, р-н Пестречинский, д Куюки, ул 20-й Квартал, д 4</t>
  </si>
  <si>
    <t xml:space="preserve">Республика Татарстан, р-н Балтасинский, пгт Балтаси, ул Ленина, д 82</t>
  </si>
  <si>
    <t xml:space="preserve">Республика Татарстан, р-н Балтасинский, с Карелино, ул Г.Ашрафзянова, д 5</t>
  </si>
  <si>
    <t xml:space="preserve">Республика Татарстан, р-н Пестречинский, с Новое Шигалеево, ул Габдуллы Тукая, д 3</t>
  </si>
  <si>
    <t xml:space="preserve">Республика Татарстан, р-н Заинский, г Заинск, пр-кт Победы, д 28</t>
  </si>
  <si>
    <t xml:space="preserve">Республика Татарстан, г Казань, ул Солнечная (Лесной городок), д 56</t>
  </si>
  <si>
    <t xml:space="preserve">Республика Татарстан, р-н Зеленодольский, г Зеленодольск, ул Комарова, д 2б</t>
  </si>
  <si>
    <t xml:space="preserve">Республика Татарстан, р-н Ютазинский, пгт Уруссу, пер Химиков, д 3</t>
  </si>
  <si>
    <t xml:space="preserve">Республика Татарстан, г Набережные Челны, наб им Габдуллы Тукая, д 89</t>
  </si>
  <si>
    <t xml:space="preserve">Республика Татарстан, р-н Чистопольский, г Чистополь, ул Бебеля, д 109</t>
  </si>
  <si>
    <t xml:space="preserve">Республика Татарстан, г Казань, ул Вяземская, д 26</t>
  </si>
  <si>
    <t xml:space="preserve">Республика Татарстан, р-н Азнакаевский, г Азнакаево, ул Г.Хасаншиной, д 7</t>
  </si>
  <si>
    <t xml:space="preserve">Республика Татарстан, г Набережные Челны, ул им Хади Такташа, д 44</t>
  </si>
  <si>
    <t xml:space="preserve">Республика Татарстан, р-н Менделеевский, г Менделеевск, ул Советская, д 16</t>
  </si>
  <si>
    <t xml:space="preserve">Республика Татарстан, р-н Пестречинский, д Куюки, ул Квартал 5, д 6</t>
  </si>
  <si>
    <t xml:space="preserve">Республика Татарстан, р-н Альметьевский, г Альметьевск, ул Ленина, д 63</t>
  </si>
  <si>
    <t xml:space="preserve">Республика Татарстан, р-н Бугульминский, г Бугульма, ул Луговая, д 8</t>
  </si>
  <si>
    <t xml:space="preserve">Республика Татарстан, г Казань, ул Юлиуса Фучика, д 2Б</t>
  </si>
  <si>
    <t xml:space="preserve">Республика Татарстан, р-н Заинский, г Заинск, ул Жукова, д 11</t>
  </si>
  <si>
    <t xml:space="preserve">Республика Татарстан, р-н Арский, г Арск, ул Западная, д 26</t>
  </si>
  <si>
    <t xml:space="preserve">Республика Татарстан, р-н Нижнекамский, г Нижнекамск, ул Сююмбике, д 60</t>
  </si>
  <si>
    <t xml:space="preserve">Республика Татарстан, г Казань, ул Четаева, д 36</t>
  </si>
  <si>
    <t xml:space="preserve">Республика Татарстан, г Казань, ул Гагарина, д 12А</t>
  </si>
  <si>
    <t xml:space="preserve">Республика Татарстан, р-н Мензелинский, с Николаевка, ул Зеленая, д 1</t>
  </si>
  <si>
    <t xml:space="preserve">Республика Татарстан, г Казань, ул Авангардная, д 185</t>
  </si>
  <si>
    <t xml:space="preserve">Республика Татарстан, г Набережные Челны, пр-кт Раиса Беляева, д 78В</t>
  </si>
  <si>
    <t xml:space="preserve">Республика Татарстан, р-н Бугульминский, г Бугульма, ул Мулланура Вахитова, д 11</t>
  </si>
  <si>
    <t xml:space="preserve">Республика Татарстан, р-н Лаишевский, с Песчаные Ковали, ул Насосная, д 20</t>
  </si>
  <si>
    <t xml:space="preserve">Республика Татарстан, р-н Азнакаевский, г Азнакаево, ул Булгар, д 12</t>
  </si>
  <si>
    <t xml:space="preserve">Республика Татарстан, р-н Елабужский, г Елабуга, ул Спасская, д 20</t>
  </si>
  <si>
    <t xml:space="preserve">Республика Татарстан, р-н Рыбно-Слободский, пгт Рыбная Слобода, ул Октябрьская, д 41</t>
  </si>
  <si>
    <t xml:space="preserve">Республика Татарстан, г Казань, ул Мамадышский Тракт, д 34</t>
  </si>
  <si>
    <t xml:space="preserve">Республика Татарстан, г Казань, ул Чехова, д 8/2</t>
  </si>
  <si>
    <t xml:space="preserve">Республика Татарстан, р-н Альметьевский, с Русский Акташ, ул Строителей, д 26</t>
  </si>
  <si>
    <t xml:space="preserve">Республика Татарстан, г Казань, ул Чистопольская, д 75</t>
  </si>
  <si>
    <t xml:space="preserve">Республика Татарстан, г Казань, ул Воровского, д 13</t>
  </si>
  <si>
    <t xml:space="preserve">Республика Татарстан, р-н Альметьевский, г Альметьевск, ул Геофизическая, д 3</t>
  </si>
  <si>
    <t xml:space="preserve">Республика Татарстан, р-н Агрызский, г Агрыз, ул Октябрьская, д 3</t>
  </si>
  <si>
    <t xml:space="preserve">Республика Татарстан, р-н Бугульминский, г Бугульма, ул Климента Ворошилова, д 3</t>
  </si>
  <si>
    <t xml:space="preserve">Республика Татарстан, р-н Верхнеуслонский, с Верхний Услон, ул Автодорожная, д 8</t>
  </si>
  <si>
    <t xml:space="preserve">Республика Татарстан, г Казань, ул Академика Губкина, д 40</t>
  </si>
  <si>
    <t xml:space="preserve">Республика Татарстан, р-н Верхнеуслонский, с Верхний Услон, ул Дальняя, д 32а</t>
  </si>
  <si>
    <t xml:space="preserve">Республика Татарстан, р-н Зеленодольский, г Зеленодольск, ул Рогачева, д 5</t>
  </si>
  <si>
    <t xml:space="preserve">Республика Татарстан, р-н Заинский, г Заинск, пр-кт Победы, д 1/11</t>
  </si>
  <si>
    <t xml:space="preserve">Республика Татарстан, р-н Буинский, г Буинск, ул Арефьева, д 20</t>
  </si>
  <si>
    <t xml:space="preserve">Республика Татарстан, г Казань, ул Правды (Дербышки), д 4А</t>
  </si>
  <si>
    <t xml:space="preserve">Республика Татарстан, р-н Нижнекамский, п Красный Ключ, ул Центральная, д 3</t>
  </si>
  <si>
    <t xml:space="preserve">Республика Татарстан, г Казань, ул Мира, д 13а</t>
  </si>
  <si>
    <t xml:space="preserve">Республика Татарстан, р-н Нижнекамский, г Нижнекамск, пр-кт Шинников, д 48</t>
  </si>
  <si>
    <t xml:space="preserve">Республика Татарстан, р-н Лаишевский, с Габишево, ул Северная, д 3</t>
  </si>
  <si>
    <t xml:space="preserve">Республика Татарстан, р-н Агрызский, г Агрыз, ул Чайковского, д 14</t>
  </si>
  <si>
    <t xml:space="preserve">Республика Татарстан, р-н Нижнекамский, г Нижнекамск, ул Лесная, д 61</t>
  </si>
  <si>
    <t xml:space="preserve">Республика Татарстан, г Казань, ул Баки Урманче, д 9</t>
  </si>
  <si>
    <t xml:space="preserve">Республика Татарстан, р-н Актанышский, с Актаныш, пр-кт Ленина, д 77</t>
  </si>
  <si>
    <t xml:space="preserve">Республика Татарстан, р-н Нижнекамский, г Нижнекамск, ул Мурадьяна, д 4а</t>
  </si>
  <si>
    <t xml:space="preserve">Республика Татарстан, р-н Муслюмовский, с Муслюмово, ул Кооперативная, д 158/1</t>
  </si>
  <si>
    <t xml:space="preserve">Республика Татарстан, р-н Елабужский, г Елабуга, ул Большая Покровская, д 17А</t>
  </si>
  <si>
    <t xml:space="preserve">Республика Татарстан, р-н Бавлинский, г Бавлы, ул Ленина, д 15</t>
  </si>
  <si>
    <t xml:space="preserve">Республика Татарстан, р-н Аксубаевский, пгт Аксубаево, тер Сельхозтехника, д 9</t>
  </si>
  <si>
    <t xml:space="preserve">Республика Татарстан, р-н Зеленодольский, г Зеленодольск, ул Украинская, д 7</t>
  </si>
  <si>
    <t xml:space="preserve">Республика Татарстан, р-н Зеленодольский, с Осиново, ул Комсомольская, д 4</t>
  </si>
  <si>
    <t xml:space="preserve">Республика Татарстан, г Набережные Челны, б-р Кол Гали, д 19</t>
  </si>
  <si>
    <t xml:space="preserve">Республика Татарстан, р-н Пестречинский, д Куюки, ул Квартал 6, д 31</t>
  </si>
  <si>
    <t xml:space="preserve">Республика Татарстан, р-н Азнакаевский, с Урманаево, ул Татарстана, д 13</t>
  </si>
  <si>
    <t xml:space="preserve">Республика Татарстан, р-н Бугульминский, г Бугульма, ул Казанская, д 1б</t>
  </si>
  <si>
    <t xml:space="preserve">Республика Татарстан, р-н Пестречинский, д Куюки, ул Квартал 3, д 2</t>
  </si>
  <si>
    <t xml:space="preserve">Республика Татарстан, р-н Азнакаевский, г Азнакаево, ул Гагарина, д 11</t>
  </si>
  <si>
    <t xml:space="preserve">Республика Татарстан, р-н Лениногорский, г Лениногорск, пр-кт 50 лет Победы, д 17</t>
  </si>
  <si>
    <t xml:space="preserve">Республика Татарстан, г Набережные Челны, наб Комсомольская, д 46</t>
  </si>
  <si>
    <t xml:space="preserve">Республика Татарстан, г Казань, ул Авангардная, д 157</t>
  </si>
  <si>
    <t xml:space="preserve">Республика Татарстан, р-н Пестречинский, с Пестрецы, ул Казанская, д 15В</t>
  </si>
  <si>
    <t xml:space="preserve">Республика Татарстан, г Казань, ул Новаторов, д 4А</t>
  </si>
  <si>
    <t xml:space="preserve">Республика Татарстан, г Набережные Челны, пр-кт Набережночелнинский, д 9А</t>
  </si>
  <si>
    <t xml:space="preserve">Республика Татарстан, г Казань, ул Достоевского, д 44/6</t>
  </si>
  <si>
    <t xml:space="preserve">Республика Татарстан, р-н Пестречинский, с Пестрецы, ул Школьная, д 1</t>
  </si>
  <si>
    <t xml:space="preserve">Республика Татарстан, р-н Зеленодольский, г Зеленодольск, ул Украинская, д 29</t>
  </si>
  <si>
    <t xml:space="preserve">Республика Татарстан, г Набережные Челны, ул Гидростроителей, д 9</t>
  </si>
  <si>
    <t xml:space="preserve">Республика Татарстан, р-н Чистопольский, г Чистополь, ул Водников, д 24</t>
  </si>
  <si>
    <t xml:space="preserve">Республика Татарстан, р-н Лениногорский, г Лениногорск, пр-кт Ленина, д 6а</t>
  </si>
  <si>
    <t xml:space="preserve">Республика Татарстан, г Казань, ул Оренбургский Тракт, д 138Б</t>
  </si>
  <si>
    <t xml:space="preserve">Республика Татарстан, р-н Пестречинский, д Куюки, ул Ясная поляна, д 16</t>
  </si>
  <si>
    <t xml:space="preserve">Республика Татарстан, р-н Альметьевский, г Альметьевск, ул Маяковского, д 6</t>
  </si>
  <si>
    <t xml:space="preserve">Республика Татарстан, г Набережные Челны, ул Авангардная, д 41</t>
  </si>
  <si>
    <t xml:space="preserve">Республика Татарстан, г Казань, ул Ярослава Гашека, д 3</t>
  </si>
  <si>
    <t xml:space="preserve">Республика Татарстан, р-н Нижнекамский, г Нижнекамск, пр-кт Химиков, д 52</t>
  </si>
  <si>
    <t xml:space="preserve">Республика Татарстан, г Набережные Челны, ул Ахметшина, д 110</t>
  </si>
  <si>
    <t xml:space="preserve">Республика Татарстан, р-н Мензелинский, г Мензелинск, ул Октябрьская, д 15А</t>
  </si>
  <si>
    <t xml:space="preserve">Республика Татарстан, г Казань, ул Гудованцева, д 37</t>
  </si>
  <si>
    <t xml:space="preserve">Республика Татарстан, р-н Мензелинский, г Мензелинск, ул Изыскателей, д 2/3</t>
  </si>
  <si>
    <t xml:space="preserve">Республика Татарстан, р-н Елабужский, г Елабуга, ул Азина, д 108</t>
  </si>
  <si>
    <t xml:space="preserve">Республика Татарстан, р-н Нижнекамский, г Нижнекамск, ул Гагарина, д 2</t>
  </si>
  <si>
    <t xml:space="preserve">Республика Татарстан, г Казань, ул Ильича, д 38</t>
  </si>
  <si>
    <t xml:space="preserve">Республика Татарстан, р-н Бугульминский, г Бугульма, ул Габдуллы Тукая, д 70</t>
  </si>
  <si>
    <t xml:space="preserve">Республика Татарстан, г Казань, ул Восстания, д 1</t>
  </si>
  <si>
    <t xml:space="preserve">Республика Татарстан, р-н Зеленодольский, г Зеленодольск, ул Ленина, д 12</t>
  </si>
  <si>
    <t xml:space="preserve">Республика Татарстан, р-н Нурлатский, г Нурлат, ул Нефтяников, д 14</t>
  </si>
  <si>
    <t xml:space="preserve">Республика Татарстан, р-н Чистопольский, г Чистополь, ул Мира, д 16</t>
  </si>
  <si>
    <t xml:space="preserve">Республика Татарстан, г Казань, ул Гарифьянова, д 25</t>
  </si>
  <si>
    <t xml:space="preserve">Республика Татарстан, р-н Лаишевский, г Лаишево, ул С.Сайдашева, д 16</t>
  </si>
  <si>
    <t xml:space="preserve">Республика Татарстан, г Казань, ул Николая Ершова, д 57б</t>
  </si>
  <si>
    <t xml:space="preserve">Республика Татарстан, р-н Зеленодольский, г Зеленодольск, ул Ленина, д 16</t>
  </si>
  <si>
    <t xml:space="preserve">Республика Татарстан, г Казань, пр-кт Ямашева, д 25</t>
  </si>
  <si>
    <t xml:space="preserve">Республика Татарстан, р-н Пестречинский, д Куюки, ул Квартал 4, д 11</t>
  </si>
  <si>
    <t xml:space="preserve">Республика Татарстан, г Казань, ул Ленинградская, д 23/37</t>
  </si>
  <si>
    <t xml:space="preserve">Республика Татарстан, г Набережные Челны, пер Энергетиков, д 3</t>
  </si>
  <si>
    <t xml:space="preserve">Республика Татарстан, р-н Высокогорский, с Высокая Гора, ул Рождественская, д 10Б</t>
  </si>
  <si>
    <t xml:space="preserve">Республика Татарстан, г Казань, ул Гарифа Ахунова, д 14</t>
  </si>
  <si>
    <t xml:space="preserve">Республика Татарстан, р-н Нижнекамский, пгт Камские Поляны, мкр 1-й, д 1/38А</t>
  </si>
  <si>
    <t xml:space="preserve">Республика Татарстан, г Казань, ул Хади Такташа, д 85</t>
  </si>
  <si>
    <t xml:space="preserve">Республика Татарстан, р-н Зеленодольский, пгт Васильево, ул Школьная, д 13</t>
  </si>
  <si>
    <t xml:space="preserve">Республика Татарстан, р-н Бугульминский, пгт Карабаш, ул Строительная, д 3</t>
  </si>
  <si>
    <t xml:space="preserve">Республика Татарстан, г Казань, ул Тунакова, д 50</t>
  </si>
  <si>
    <t xml:space="preserve">Республика Татарстан, р-н Нижнекамский, г Нижнекамск, ул Юности, д 36б</t>
  </si>
  <si>
    <t xml:space="preserve">Республика Татарстан, р-н Сармановский, пгт Джалиль, ул Джалиля, д 10</t>
  </si>
  <si>
    <t xml:space="preserve">Республика Татарстан, г Казань, ул Актайская, д 15</t>
  </si>
  <si>
    <t xml:space="preserve">Республика Татарстан, р-н Заинский, г Заинск, ул Рафикова, д 8а</t>
  </si>
  <si>
    <t xml:space="preserve">Республика Татарстан, г Казань, ул Декабристов, д 105</t>
  </si>
  <si>
    <t xml:space="preserve">Республика Татарстан, р-н Чистопольский, г Чистополь, ул Энгельса, д 53</t>
  </si>
  <si>
    <t xml:space="preserve">Республика Татарстан, г Набережные Челны, ул Николая Иванцова, д 1Г</t>
  </si>
  <si>
    <t xml:space="preserve">Республика Татарстан, р-н Бугульминский, г Бугульма, ул Михаила Фрунзе, д 3</t>
  </si>
  <si>
    <t xml:space="preserve">Республика Татарстан, г Казань, ул Маршальская, д 25</t>
  </si>
  <si>
    <t xml:space="preserve">Республика Татарстан, г Казань, ул 2-я Старо-Аракчинская, д 41б</t>
  </si>
  <si>
    <t xml:space="preserve">Республика Татарстан, р-н Елабужский, г Елабуга, ул Матросова, д 2</t>
  </si>
  <si>
    <t xml:space="preserve">Республика Татарстан, р-н Чистопольский, г Чистополь, ул Циолковского, д 5</t>
  </si>
  <si>
    <t xml:space="preserve">Республика Татарстан, р-н Азнакаевский, г Азнакаево, ул Нефтяников, д 10</t>
  </si>
  <si>
    <t xml:space="preserve">Республика Татарстан, р-н Лениногорский, г Лениногорск, пр-кт Шашина, д 13</t>
  </si>
  <si>
    <t xml:space="preserve">Республика Татарстан, г Казань, ул Дементьева, д 5Б</t>
  </si>
  <si>
    <t xml:space="preserve">Республика Татарстан, р-н Елабужский, г Елабуга, пр-кт Нефтяников, д 53а</t>
  </si>
  <si>
    <t xml:space="preserve">Республика Татарстан, г Казань, ул Копылова, д 18</t>
  </si>
  <si>
    <t xml:space="preserve">Республика Татарстан, г Казань, ул Дубравная, д 36</t>
  </si>
  <si>
    <t xml:space="preserve">Республика Татарстан, г Казань, ул Космонавтов, д 11Б</t>
  </si>
  <si>
    <t xml:space="preserve">Республика Татарстан, р-н Елабужский, г Елабуга, пр-кт Нефтяников, д 23</t>
  </si>
  <si>
    <t xml:space="preserve">Республика Татарстан, г Казань, ул Каюма Насыри, д 18/13</t>
  </si>
  <si>
    <t xml:space="preserve">Республика Татарстан, р-н Тюлячинский, с Тюлячи, ул Кооперативная-1, д 3</t>
  </si>
  <si>
    <t xml:space="preserve">Республика Татарстан, р-н Кукморский, г Кукмор, пер Майский, д 1</t>
  </si>
  <si>
    <t xml:space="preserve">Республика Татарстан, р-н Сабинский, с Шемордан, ул Строителей, д 1</t>
  </si>
  <si>
    <t xml:space="preserve">Республика Татарстан, р-н Бугульминский, г Бугульма, ул Николая Гоголя, д 75</t>
  </si>
  <si>
    <t xml:space="preserve">Республика Татарстан, р-н Спасский, п Приволжский, ул Прибрежная, д 1</t>
  </si>
  <si>
    <t xml:space="preserve">Республика Татарстан, р-н Нижнекамский, г Нижнекамск, ул Бызова, д 9</t>
  </si>
  <si>
    <t xml:space="preserve">Республика Татарстан, р-н Верхнеуслонский, г Иннополис, ул Центральная, д 167</t>
  </si>
  <si>
    <t xml:space="preserve">Республика Татарстан, г Казань, ул Павлюхина, д 89</t>
  </si>
  <si>
    <t xml:space="preserve">Республика Татарстан, р-н Лениногорский, г Лениногорск, ул Кошевого, д 31</t>
  </si>
  <si>
    <t xml:space="preserve">Республика Татарстан, р-н Зеленодольский, г Зеленодольск, ул Фрунзе, д 18</t>
  </si>
  <si>
    <t xml:space="preserve">Республика Татарстан, р-н Арский, г Арск, ул Маршала Жукова, д 5А</t>
  </si>
  <si>
    <t xml:space="preserve">Республика Татарстан, г Казань, ул Правды (Дербышки), д 19/10</t>
  </si>
  <si>
    <t xml:space="preserve">Республика Татарстан, р-н Альметьевский, г Альметьевск, пр-кт Габдуллы Тукая, д 47</t>
  </si>
  <si>
    <t xml:space="preserve">Республика Татарстан, р-н Лаишевский, с Габишево, пр-кт Молодежный, д 2</t>
  </si>
  <si>
    <t xml:space="preserve">Республика Татарстан, р-н Актанышский, с Актаныш, пр-кт Ленина, д 126</t>
  </si>
  <si>
    <t xml:space="preserve">Республика Татарстан, г Казань, ул 2-я Азинская, д 3В</t>
  </si>
  <si>
    <t xml:space="preserve">Республика Татарстан, г Казань, ул Маршала Чуйкова, д 49</t>
  </si>
  <si>
    <t xml:space="preserve">Республика Татарстан, р-н Бугульминский, г Бугульма, ул Ивана Никитина, д 3</t>
  </si>
  <si>
    <t xml:space="preserve">Республика Татарстан, г Казань, ул Спортивная, д 20</t>
  </si>
  <si>
    <t xml:space="preserve">Республика Татарстан, г Казань, ул Ютазинская, д 6Б</t>
  </si>
  <si>
    <t xml:space="preserve">Республика Татарстан, р-н Зеленодольский, пгт Васильево, ул Октябрьская, д 4</t>
  </si>
  <si>
    <t xml:space="preserve">Республика Татарстан, р-н Альметьевский, г Альметьевск, ул Мира, д 7</t>
  </si>
  <si>
    <t xml:space="preserve">Республика Татарстан, р-н Сармановский, с Сарманово, ул Сельхозтехники, д 31</t>
  </si>
  <si>
    <t xml:space="preserve">Республика Татарстан, р-н Зеленодольский, г Зеленодольск, ул Татарстан, д 36</t>
  </si>
  <si>
    <t xml:space="preserve">Республика Татарстан, г Казань, ул Сибирский Тракт, д 21</t>
  </si>
  <si>
    <t xml:space="preserve">Республика Татарстан, г Казань, ул Мира, д 15</t>
  </si>
  <si>
    <t xml:space="preserve">Республика Татарстан, р-н Елабужский, г Елабуга, ул Пролетарская, д 52</t>
  </si>
  <si>
    <t xml:space="preserve">Республика Татарстан, р-н Заинский, г Заинск, ул Ленина, д 34</t>
  </si>
  <si>
    <t xml:space="preserve">Республика Татарстан, р-н Бавлинский, с Татарский Кандыз, ул Советская, д 164</t>
  </si>
  <si>
    <t xml:space="preserve">Республика Татарстан, г Набережные Челны, пр-кт Московский, д 135</t>
  </si>
  <si>
    <t xml:space="preserve">Республика Татарстан, р-н Альметьевский, г Альметьевск, ул Клары Цеткин, д 29а</t>
  </si>
  <si>
    <t xml:space="preserve">Республика Татарстан, р-н Чистопольский, г Чистополь, ул Энгельса, д 123</t>
  </si>
  <si>
    <t xml:space="preserve">Республика Татарстан, г Казань, ул Юлиуса Фучика, д 86А</t>
  </si>
  <si>
    <t xml:space="preserve">Республика Татарстан, г Казань, пр-кт Ямашева, д 81</t>
  </si>
  <si>
    <t xml:space="preserve">Республика Татарстан, г Казань, ул Шамиля Усманова, д 17а</t>
  </si>
  <si>
    <t xml:space="preserve">Республика Татарстан, р-н Нурлатский, г Нурлат, ул Дружба, д 64</t>
  </si>
  <si>
    <t xml:space="preserve">Республика Татарстан, р-н Нурлатский, г Нурлат, ул К.Маркса, д 6</t>
  </si>
  <si>
    <t xml:space="preserve">Республика Татарстан, г Казань, ул Братьев Касимовых, д 6А</t>
  </si>
  <si>
    <t xml:space="preserve">Республика Татарстан, р-н Тукаевский, д Яна-Буляк, ул Г.Тукая, д 42</t>
  </si>
  <si>
    <t xml:space="preserve">Республика Татарстан, р-н Менделеевский, г Менделеевск, ул Бурмистрова, д 5</t>
  </si>
  <si>
    <t xml:space="preserve">Республика Татарстан, г Казань, ул Сыртлановой, д 7</t>
  </si>
  <si>
    <t xml:space="preserve">Республика Татарстан, р-н Балтасинский, пгт Балтаси, ул Ленина, д 156</t>
  </si>
  <si>
    <t xml:space="preserve">Республика Татарстан, г Казань, ул Парковая, д 14</t>
  </si>
  <si>
    <t xml:space="preserve">Республика Татарстан, р-н Лаишевский, п совхоза им. 25 Октября, ул Центральная, д 1</t>
  </si>
  <si>
    <t xml:space="preserve">Республика Татарстан, г Набережные Челны, пр-кт Мира, д 6А</t>
  </si>
  <si>
    <t xml:space="preserve">Республика Татарстан, р-н Пестречинский, с Новое Шигалеево, ул Мусы Джалиля, д 5</t>
  </si>
  <si>
    <t xml:space="preserve">Республика Татарстан, р-н Зеленодольский, г Зеленодольск, ул Комсомольская, д 5</t>
  </si>
  <si>
    <t xml:space="preserve">Республика Татарстан, р-н Нижнекамский, г Нижнекамск, пр-кт Шинников, д 61</t>
  </si>
  <si>
    <t xml:space="preserve">Республика Татарстан, р-н Алькеевский, с Базарные Матаки, ул Мира, д 3</t>
  </si>
  <si>
    <t xml:space="preserve">Республика Татарстан, г Казань, ул Волгоградская, д 9</t>
  </si>
  <si>
    <t xml:space="preserve">Республика Татарстан, р-н Лениногорский, г Лениногорск, ул Лермонтова, д 18</t>
  </si>
  <si>
    <t xml:space="preserve">Республика Татарстан, г Казань, ул Ипподромная, д 31</t>
  </si>
  <si>
    <t xml:space="preserve">Республика Татарстан, г Казань, ул Декабристов, д 154</t>
  </si>
  <si>
    <t xml:space="preserve">Республика Татарстан, г Казань, ул Академика Сахарова, д 27</t>
  </si>
  <si>
    <t xml:space="preserve">Республика Татарстан, г Казань, пер Профессорский, д 10А</t>
  </si>
  <si>
    <t xml:space="preserve">Республика Татарстан, р-н Агрызский, г Агрыз, ул Чайковского, д 2</t>
  </si>
  <si>
    <t xml:space="preserve">Республика Татарстан, р-н Нурлатский, г Нурлат, пер Заводской, д 11</t>
  </si>
  <si>
    <t xml:space="preserve">Республика Татарстан, р-н Камско-Устьинский, с Красновидово, ул Набережная, д 2</t>
  </si>
  <si>
    <t xml:space="preserve">Республика Татарстан, г Набережные Челны, пер им Сергея Есенина, д 3</t>
  </si>
  <si>
    <t xml:space="preserve">Республика Татарстан, г Казань, ул Даурская, д 22а</t>
  </si>
  <si>
    <t xml:space="preserve">Республика Татарстан, г Казань, ул Генерала Ерина, д 3</t>
  </si>
  <si>
    <t xml:space="preserve">Республика Татарстан, р-н Азнакаевский, пгт Актюбинский, ул М.Джалиля, д 11</t>
  </si>
  <si>
    <t xml:space="preserve">Республика Татарстан, р-н Зеленодольский, г Зеленодольск, ул Гоголя, д 21/26</t>
  </si>
  <si>
    <t xml:space="preserve">Республика Татарстан, р-н Тетюшский, г Тетюши, ул Южная, д 3</t>
  </si>
  <si>
    <t xml:space="preserve">Республика Татарстан, р-н Альметьевский, пгт Нижняя Мактама, ул Полевая, д 4</t>
  </si>
  <si>
    <t xml:space="preserve">Республика Татарстан, р-н Чистопольский, г Чистополь, ул Мира, д 30</t>
  </si>
  <si>
    <t xml:space="preserve">Республика Татарстан, г Казань, пер Дуслык, д 6</t>
  </si>
  <si>
    <t xml:space="preserve">Республика Татарстан, г Казань, ул Халева, д 1</t>
  </si>
  <si>
    <t xml:space="preserve">Республика Татарстан, г Казань, ул Липатова, д 5</t>
  </si>
  <si>
    <t xml:space="preserve">Республика Татарстан, р-н Бугульминский, г Бугульма, ул Красноармейская, д 28</t>
  </si>
  <si>
    <t xml:space="preserve">Республика Татарстан, г Казань, ул Актанышская, д 11</t>
  </si>
  <si>
    <t xml:space="preserve">Республика Татарстан, р-н Елабужский, г Елабуга, ул Тысячелетия, д 8</t>
  </si>
  <si>
    <t xml:space="preserve">Республика Татарстан, р-н Арский, г Арск, ул Интернациональная, д 29</t>
  </si>
  <si>
    <t xml:space="preserve">Республика Татарстан, р-н Буинский, г Буинск, ул Комсомольская, д 19а</t>
  </si>
  <si>
    <t xml:space="preserve">Республика Татарстан, г Казань, ул Джаудата Файзи, д 10, корп. а</t>
  </si>
  <si>
    <t xml:space="preserve">Республика Татарстан, г Набережные Челны, пер им Газинура Гафиатуллина, д 5</t>
  </si>
  <si>
    <t xml:space="preserve">Республика Татарстан, г Казань, ул Интернациональная, д 9а, корп. 2</t>
  </si>
  <si>
    <t xml:space="preserve">Республика Татарстан, г Набережные Челны, ул Раскольникова, д 81</t>
  </si>
  <si>
    <t xml:space="preserve">Республика Татарстан, р-н Бугульминский, г Бугульма, ул Мусы Джалиля, д 34</t>
  </si>
  <si>
    <t xml:space="preserve">Республика Татарстан, р-н Тукаевский, п Новый, ул Р.Гайнуллина, д 43</t>
  </si>
  <si>
    <t xml:space="preserve">Республика Татарстан, р-н Альметьевский, пгт Нижняя Мактама, ул Некрасова, д 20</t>
  </si>
  <si>
    <t xml:space="preserve">Республика Татарстан, г Казань, ул Карбышева, д 50</t>
  </si>
  <si>
    <t xml:space="preserve">Республика Татарстан, р-н Бугульминский, п Подгорный, ул Луговая, д 14</t>
  </si>
  <si>
    <t xml:space="preserve">Республика Татарстан, г Набережные Челны, ул Раскольникова, д 69</t>
  </si>
  <si>
    <t xml:space="preserve">Республика Татарстан, г Казань, тер Озеро Лебяжье, д 5А</t>
  </si>
  <si>
    <t xml:space="preserve">Республика Татарстан, р-н Пестречинский, д Куюки, ул Квартал 12, д 14</t>
  </si>
  <si>
    <t xml:space="preserve">Республика Татарстан, р-н Буинский, г Буинск, ул Гагарина, д 21, корп. 1</t>
  </si>
  <si>
    <t xml:space="preserve">Республика Татарстан, г Казань, ул Юлиуса Фучика, д 117</t>
  </si>
  <si>
    <t xml:space="preserve">Республика Татарстан, р-н Бавлинский, г Бавлы, пл Победы, д 3</t>
  </si>
  <si>
    <t xml:space="preserve">Республика Татарстан, г Набережные Челны, ул Портовая, д 47А</t>
  </si>
  <si>
    <t xml:space="preserve">Республика Татарстан, р-н Сабинский, с Шемордан, ул Строителей, д 7</t>
  </si>
  <si>
    <t xml:space="preserve">Республика Татарстан, р-н Зеленодольский, с Свияжск, ул Троицкая, д 2а</t>
  </si>
  <si>
    <t xml:space="preserve">Республика Татарстан, р-н Альметьевский, г Альметьевск, пр-кт Габдуллы Тукая, д 23</t>
  </si>
  <si>
    <t xml:space="preserve">Республика Татарстан, р-н Муслюмовский, с Муслюмово, ул Тукая, д 58</t>
  </si>
  <si>
    <t xml:space="preserve">Республика Татарстан, р-н Высокогорский, с Высокая Гора, ул Б.Красная, д 220А</t>
  </si>
  <si>
    <t xml:space="preserve">Республика Татарстан, г Набережные Челны, ул им Хади Такташа, д 14В</t>
  </si>
  <si>
    <t xml:space="preserve">Республика Татарстан, г Казань, ул Достоевского, д 40</t>
  </si>
  <si>
    <t xml:space="preserve">Республика Татарстан, р-н Новошешминский, с Новошешминск, ул Заливная, д 6</t>
  </si>
  <si>
    <t xml:space="preserve">Республика Татарстан, г Казань, ул Карбышева, д 57</t>
  </si>
  <si>
    <t xml:space="preserve">Республика Татарстан, г Казань, ул Тансык, д 13а</t>
  </si>
  <si>
    <t xml:space="preserve">Республика Татарстан, р-н Буинский, г Буинск, ул Б.Хмельницкого, д 40</t>
  </si>
  <si>
    <t xml:space="preserve">Республика Татарстан, р-н Азнакаевский, д Бирючевка, ул Центральная, д 20</t>
  </si>
  <si>
    <t xml:space="preserve">Республика Татарстан, р-н Альметьевский, с Тихоновка, ул Нефтяников, д 15</t>
  </si>
  <si>
    <t xml:space="preserve">Республика Татарстан, г Набережные Челны, пр-кт Раиса Беляева, д 90</t>
  </si>
  <si>
    <t xml:space="preserve">Республика Татарстан, р-н Агрызский, г Агрыз, ул М.Горького, д 7</t>
  </si>
  <si>
    <t xml:space="preserve">Республика Татарстан, р-н Чистопольский, г Чистополь, ул Октябрьская, д 32</t>
  </si>
  <si>
    <t xml:space="preserve">Республика Татарстан, р-н Лениногорский, г Лениногорск, пр-кт Шашина, д 7</t>
  </si>
  <si>
    <t xml:space="preserve">Республика Татарстан, г Набережные Челны, наб Комсомольская, д 3А</t>
  </si>
  <si>
    <t xml:space="preserve">Республика Татарстан, г Набережные Челны, ул Аркылы, д 7</t>
  </si>
  <si>
    <t xml:space="preserve">Республика Татарстан, р-н Алексеевский, пгт Алексеевское, ул Просторная, д 47</t>
  </si>
  <si>
    <t xml:space="preserve">Республика Татарстан, г Казань, ул Звездная, д 6</t>
  </si>
  <si>
    <t xml:space="preserve">Республика Татарстан, р-н Мензелинский, г Мензелинск, ул З.Космодемьянской, д 1</t>
  </si>
  <si>
    <t xml:space="preserve">Республика Татарстан, г Набережные Челны, пр-кт Хасана Туфана, д 45А</t>
  </si>
  <si>
    <t xml:space="preserve">Республика Татарстан, р-н Бугульминский, п Березовка, ул Школьная, д 5</t>
  </si>
  <si>
    <t xml:space="preserve">Республика Татарстан, г Казань, ул Серова, д 10</t>
  </si>
  <si>
    <t xml:space="preserve">Республика Татарстан, г Казань, ул Батыршина, д 25</t>
  </si>
  <si>
    <t xml:space="preserve">Республика Татарстан, г Казань, ул Гагарина, д 55</t>
  </si>
  <si>
    <t xml:space="preserve">Республика Татарстан, р-н Бавлинский, г Бавлы, ул С.Сайдашева, д 5</t>
  </si>
  <si>
    <t xml:space="preserve">Республика Татарстан, р-н Нижнекамский, г Нижнекамск, пр-кт Химиков, д 24</t>
  </si>
  <si>
    <t xml:space="preserve">Республика Татарстан, г Казань, ул Хусаина Мавлютова, д 17</t>
  </si>
  <si>
    <t xml:space="preserve">Республика Татарстан, г Казань, ул Рихарда Зорге, д 85</t>
  </si>
  <si>
    <t xml:space="preserve">Республика Татарстан, р-н Альметьевский, г Альметьевск, ул Олега Кошевого, д 42</t>
  </si>
  <si>
    <t xml:space="preserve">Республика Татарстан, р-н Зеленодольский, г Зеленодольск, ул Ленина, д 70</t>
  </si>
  <si>
    <t xml:space="preserve">Республика Татарстан, р-н Зеленодольский, г Зеленодольск, ул Заикина, д 13</t>
  </si>
  <si>
    <t xml:space="preserve">Республика Татарстан, г Казань, тер Военный городок-33, д 1</t>
  </si>
  <si>
    <t xml:space="preserve">Республика Татарстан, р-н Аксубаевский, пгт Аксубаево, ул Ленина, д 20</t>
  </si>
  <si>
    <t xml:space="preserve">Республика Татарстан, г Казань, ул Тар Урам, д 1А</t>
  </si>
  <si>
    <t xml:space="preserve">Республика Татарстан, р-н Алексеевский, пгт Алексеевское, ул Ленина, д 15</t>
  </si>
  <si>
    <t xml:space="preserve">Республика Татарстан, р-н Высокогорский, с Высокая Гора, ул Сельхозтехника, д 6/1</t>
  </si>
  <si>
    <t xml:space="preserve">Республика Татарстан, р-н Пестречинский, д Куюки, ул Квартал 8, д 1</t>
  </si>
  <si>
    <t xml:space="preserve">Республика Татарстан, р-н Камско-Устьинский, пгт Куйбышевский Затон, ул Куйбышева, д 14А</t>
  </si>
  <si>
    <t xml:space="preserve">Республика Татарстан, г Набережные Челны, б-р Главмосстроевцев, д 4</t>
  </si>
  <si>
    <t xml:space="preserve">Республика Татарстан, г Набережные Челны, б-р Юных Ленинцев, д 11</t>
  </si>
  <si>
    <t xml:space="preserve">Республика Татарстан, р-н Сармановский, пгт Джалиль, ул Джалиля, д 16</t>
  </si>
  <si>
    <t xml:space="preserve">Республика Татарстан, р-н Нижнекамский, г Нижнекамск, пр-кт Химиков, д 78г</t>
  </si>
  <si>
    <t xml:space="preserve">Республика Татарстан, р-н Бугульминский, г Бугульма, ул Оршанская, д 18</t>
  </si>
  <si>
    <t xml:space="preserve">Республика Татарстан, г Казань, ул Шамиля Усманова, д 27</t>
  </si>
  <si>
    <t xml:space="preserve">Республика Татарстан, г Казань, ул Гарифьянова, д 9А</t>
  </si>
  <si>
    <t xml:space="preserve">Республика Татарстан, г Казань, ул Рихарда Зорге, д 1</t>
  </si>
  <si>
    <t xml:space="preserve">Республика Татарстан, р-н Верхнеуслонский, г Иннополис, ул Спортивная, д 110</t>
  </si>
  <si>
    <t xml:space="preserve">Республика Татарстан, р-н Сабинский, с Шемордан, ул М.Горького, д 10а</t>
  </si>
  <si>
    <t xml:space="preserve">Республика Татарстан, р-н Заинский, г Заинск, ул Рафикова, д 8</t>
  </si>
  <si>
    <t xml:space="preserve">Республика Татарстан, р-н Пестречинский, с Кощаково, ул Центральная, д 19</t>
  </si>
  <si>
    <t xml:space="preserve">Республика Татарстан, р-н Бугульминский, г Бугульма, ул Каюма Насырова, д 3</t>
  </si>
  <si>
    <t xml:space="preserve">Республика Татарстан, г Набережные Челны, пер Юности, д 8</t>
  </si>
  <si>
    <t xml:space="preserve">Республика Татарстан, р-н Лаишевский, с Столбище, ул Совхозная, д 1</t>
  </si>
  <si>
    <t xml:space="preserve">Республика Татарстан, р-н Мамадышский, г Мамадыш, ул Горького, д 29</t>
  </si>
  <si>
    <t xml:space="preserve">Республика Татарстан, р-н Зеленодольский, пгт Нижние Вязовые, ул Коммунальная, д 17</t>
  </si>
  <si>
    <t xml:space="preserve">Республика Татарстан, р-н Елабужский, г Елабуга, пр-кт Мира, д 23</t>
  </si>
  <si>
    <t xml:space="preserve">Республика Татарстан, р-н Альметьевский, пгт Нижняя Мактама, ул Буденного, д 15</t>
  </si>
  <si>
    <t xml:space="preserve">Республика Татарстан, р-н Сармановский, пгт Джалиль, ул Ленина, д 6</t>
  </si>
  <si>
    <t xml:space="preserve">Республика Татарстан, р-н Высокогорский, с Бимери, ул Песочная, д 3</t>
  </si>
  <si>
    <t xml:space="preserve">Республика Татарстан, р-н Лаишевский, с Никольское, ул Школьная, д 6</t>
  </si>
  <si>
    <t xml:space="preserve">Республика Татарстан, г Набережные Челны, пер Парковый, д 12</t>
  </si>
  <si>
    <t xml:space="preserve">Республика Татарстан, г Набережные Челны, пр-кт Набережночелнинский, д 33</t>
  </si>
  <si>
    <t xml:space="preserve">Республика Татарстан, р-н Альметьевский, г Альметьевск, ул Чернышевского, д 34</t>
  </si>
  <si>
    <t xml:space="preserve">Республика Татарстан, р-н Зеленодольский, пгт Нижние Вязовые, ул Строительная, д 1А</t>
  </si>
  <si>
    <t xml:space="preserve">Республика Татарстан, г Казань, ул Галимджана Баруди, д 18А</t>
  </si>
  <si>
    <t xml:space="preserve">Республика Татарстан, г Казань, ул Тэцевская, д 4Б</t>
  </si>
  <si>
    <t xml:space="preserve">Республика Татарстан, р-н Елабужский, г Елабуга, ул Галиаскара Камала, д 31</t>
  </si>
  <si>
    <t xml:space="preserve">Республика Татарстан, г Набережные Челны, пр-кт Московский, д 141</t>
  </si>
  <si>
    <t xml:space="preserve">Республика Татарстан, р-н Актанышский, с Актаныш, пр-кт Мира, д 21</t>
  </si>
  <si>
    <t xml:space="preserve">Республика Татарстан, р-н Нижнекамский, г Нижнекамск, ул Корабельная, д 26</t>
  </si>
  <si>
    <t xml:space="preserve">Республика Татарстан, г Казань, ул Рихарда Зорге, д 82</t>
  </si>
  <si>
    <t xml:space="preserve">Республика Татарстан, р-н Балтасинский, пгт Балтаси, ул Строителей, д 7</t>
  </si>
  <si>
    <t xml:space="preserve">Республика Татарстан, р-н Альметьевский, с Ямаш, ул Молодежная, д 1</t>
  </si>
  <si>
    <t xml:space="preserve">Республика Татарстан, р-н Нижнекамский, г Нижнекамск, ул Южная, д 4</t>
  </si>
  <si>
    <t xml:space="preserve">Республика Татарстан, р-н Лениногорский, г Лениногорск, ул Садриева, д 44</t>
  </si>
  <si>
    <t xml:space="preserve">Республика Татарстан, р-н Нижнекамский, п Красный Ключ, ул Нагорная, д 23</t>
  </si>
  <si>
    <t xml:space="preserve">Республика Татарстан, р-н Сармановский, пгт Джалиль, ул Кул Шарифа, д 1</t>
  </si>
  <si>
    <t xml:space="preserve">Республика Татарстан, р-н Мамадышский, г Мамадыш, ул Давыдова, д 88/2</t>
  </si>
  <si>
    <t xml:space="preserve">Республика Татарстан, г Казань, ул Фатыха Амирхана, д 27</t>
  </si>
  <si>
    <t xml:space="preserve">Республика Татарстан, р-н Зеленодольский, г Зеленодольск, ул Туктарова, д 4</t>
  </si>
  <si>
    <t xml:space="preserve">Республика Татарстан, р-н Лаишевский, п совхоза им. 25 Октября, ул Фабричная, д 1</t>
  </si>
  <si>
    <t xml:space="preserve">Республика Татарстан, р-н Елабужский, г Елабуга, ул Матросова, д 5Б</t>
  </si>
  <si>
    <t xml:space="preserve">Республика Татарстан, г Казань, ул Тельмана, д 5</t>
  </si>
  <si>
    <t xml:space="preserve">Республика Татарстан, г Набережные Челны, пр-кт Сююмбике, д 101</t>
  </si>
  <si>
    <t xml:space="preserve">Республика Татарстан, р-н Лениногорский, г Лениногорск, пр-кт Шашина, д 40</t>
  </si>
  <si>
    <t xml:space="preserve">Республика Татарстан, р-н Чистопольский, г Чистополь, ул Ягодная, д 9А</t>
  </si>
  <si>
    <t xml:space="preserve">Республика Татарстан, р-н Альметьевский, с Тихоновка, ул Нефтяников, д 31</t>
  </si>
  <si>
    <t xml:space="preserve">Республика Татарстан, г Казань, ул Аланлык, д 47</t>
  </si>
  <si>
    <t xml:space="preserve">Республика Татарстан, р-н Атнинский, с Большая Атня, ул М.Салимзянова, д 51</t>
  </si>
  <si>
    <t xml:space="preserve">Республика Татарстан, г Казань, ул Чистопольская, д 32</t>
  </si>
  <si>
    <t xml:space="preserve">Республика Татарстан, г Казань, ул Воровского, д 5</t>
  </si>
  <si>
    <t xml:space="preserve">Республика Татарстан, г Набережные Челны, ул им Комарова, д 12</t>
  </si>
  <si>
    <t xml:space="preserve">Республика Татарстан, г Набережные Челны, пр-кт Дружбы Народов, д 29</t>
  </si>
  <si>
    <t xml:space="preserve">Республика Татарстан, р-н Нижнекамский, с Большое Афанасово, ул Молодежная, д 4</t>
  </si>
  <si>
    <t xml:space="preserve">Республика Татарстан, г Казань, ул Гудованцева, д 43</t>
  </si>
  <si>
    <t xml:space="preserve">Республика Татарстан, г Казань, ул Абубекира Терегулова, д 6а</t>
  </si>
  <si>
    <t xml:space="preserve">Республика Татарстан, г Казань, ул Коллективная, д 37</t>
  </si>
  <si>
    <t xml:space="preserve">Республика Татарстан, г Набережные Челны, пр-кт Сююмбике, д 50</t>
  </si>
  <si>
    <t xml:space="preserve">Республика Татарстан, р-н Елабужский, г Елабуга, пр-кт Мира, д 41</t>
  </si>
  <si>
    <t xml:space="preserve">Республика Татарстан, р-н Нижнекамский, п Красный Ключ, ул Центральная, д 2а</t>
  </si>
  <si>
    <t xml:space="preserve">Республика Татарстан, р-н Аксубаевский, пгт Аксубаево, ул Мазилина, д 33</t>
  </si>
  <si>
    <t xml:space="preserve">Республика Татарстан, г Набережные Челны, наб Саначина, д 6</t>
  </si>
  <si>
    <t xml:space="preserve">Республика Татарстан, г Казань, ул Революционная, д 69</t>
  </si>
  <si>
    <t xml:space="preserve">Республика Татарстан, г Казань, пр-кт Победы, д 139, корп. 2</t>
  </si>
  <si>
    <t xml:space="preserve">Республика Татарстан, р-н Зеленодольский, пгт Васильево, ул Набережная, д 12</t>
  </si>
  <si>
    <t xml:space="preserve">Республика Татарстан, р-н Алексеевский, пгт Алексеевское, пл Соборная, д 3</t>
  </si>
  <si>
    <t xml:space="preserve">Республика Татарстан, р-н Бугульминский, г Бугульма, ул Каюма Насырова, д 1</t>
  </si>
  <si>
    <t xml:space="preserve">Республика Татарстан, г Казань, тер Военный городок-2, д 89</t>
  </si>
  <si>
    <t xml:space="preserve">Республика Татарстан, р-н Нижнекамский, г Нижнекамск, ул Ямьле, д 8</t>
  </si>
  <si>
    <t xml:space="preserve">Республика Татарстан, р-н Пестречинский, д Куюки, ул 13-й Квартал, д 5</t>
  </si>
  <si>
    <t xml:space="preserve">Республика Татарстан, р-н Заинский, г Заинск, ул Заводская, д 7</t>
  </si>
  <si>
    <t xml:space="preserve">Республика Татарстан, г Казань, ул Главная, д 47</t>
  </si>
  <si>
    <t xml:space="preserve">Республика Татарстан, р-н Лаишевский, п совхоза им. 25 Октября, ул Фабричная, д 5</t>
  </si>
  <si>
    <t xml:space="preserve">Республика Татарстан, г Казань, ул Адоратского, д 1б</t>
  </si>
  <si>
    <t xml:space="preserve">Республика Татарстан, р-н Буинский, г Буинск, ул Б.Хмельницкого, д 50</t>
  </si>
  <si>
    <t xml:space="preserve">Республика Татарстан, г Казань, ул Декабристов, д 170</t>
  </si>
  <si>
    <t xml:space="preserve">Республика Татарстан, р-н Тюлячинский, п Узяк, ул Ленина, д 6</t>
  </si>
  <si>
    <t xml:space="preserve">Республика Татарстан, р-н Елабужский, г Елабуга, пр-кт Нефтяников, д 36</t>
  </si>
  <si>
    <t xml:space="preserve">Республика Татарстан, г Казань, ул Патриса Лумумбы, д 26</t>
  </si>
  <si>
    <t xml:space="preserve">Республика Татарстан, р-н Бугульминский, с Петровка, ул Центральная, д 3</t>
  </si>
  <si>
    <t xml:space="preserve">Республика Татарстан, р-н Тетюшский, г Тетюши, ул Школьная, д 18</t>
  </si>
  <si>
    <t xml:space="preserve">Республика Татарстан, г Казань, ул Гудованцева, д 47</t>
  </si>
  <si>
    <t xml:space="preserve">Республика Татарстан, р-н Лениногорский, г Лениногорск, ул Горького, д 39</t>
  </si>
  <si>
    <t xml:space="preserve">Республика Татарстан, р-н Аксубаевский, пгт Аксубаево, ул Мазилина, д 27</t>
  </si>
  <si>
    <t xml:space="preserve">Республика Татарстан, р-н Арский, г Арск, ул 40 лет Победы, д 7</t>
  </si>
  <si>
    <t xml:space="preserve">Республика Татарстан, р-н Лениногорский, г Лениногорск, ул Тукая, д 24а</t>
  </si>
  <si>
    <t xml:space="preserve">Республика Татарстан, р-н Азнакаевский, г Азнакаево, ул Гагарина, д 17</t>
  </si>
  <si>
    <t xml:space="preserve">Республика Татарстан, р-н Елабужский, г Елабуга, ул Строителей, д 3</t>
  </si>
  <si>
    <t xml:space="preserve">Республика Татарстан, р-н Пестречинский, д Куюки, ул Ясная поляна, д 6</t>
  </si>
  <si>
    <t xml:space="preserve">Республика Татарстан, р-н Альметьевский, пгт Нижняя Мактама, ул Некрасова, д 28</t>
  </si>
  <si>
    <t xml:space="preserve">Республика Татарстан, г Набережные Челны, ул им Хади Такташа, д 28</t>
  </si>
  <si>
    <t xml:space="preserve">Республика Татарстан, р-н Лаишевский, с Нармонка, ул Габишева, д 3</t>
  </si>
  <si>
    <t xml:space="preserve">Республика Татарстан, г Казань, ул Ноксинский Спуск, д 15</t>
  </si>
  <si>
    <t xml:space="preserve">Республика Татарстан, р-н Альметьевский, г Альметьевск, ул Шевченко, д 88</t>
  </si>
  <si>
    <t xml:space="preserve">Республика Татарстан, г Казань, пр-кт Ямашева, д 17</t>
  </si>
  <si>
    <t xml:space="preserve">Республика Татарстан, г Казань, ул Привокзальная, д 50</t>
  </si>
  <si>
    <t xml:space="preserve">Республика Татарстан, г Казань, ул Сибгата Хакима, д 31</t>
  </si>
  <si>
    <t xml:space="preserve">Республика Татарстан, г Набережные Челны, б-р Цветочный, д 10</t>
  </si>
  <si>
    <t xml:space="preserve">Республика Татарстан, г Казань, ул Серова, д 50, корп. 2</t>
  </si>
  <si>
    <t xml:space="preserve">Республика Татарстан, р-н Ютазинский, с Абсалямово, ул Комсомольская, д 1</t>
  </si>
  <si>
    <t xml:space="preserve">Республика Татарстан, г Казань, ул Академика Завойского, д 15</t>
  </si>
  <si>
    <t xml:space="preserve">Республика Татарстан, г Казань, ул Серова, д 13</t>
  </si>
  <si>
    <t xml:space="preserve">Республика Татарстан, р-н Елабужский, г Елабуга, пр-кт Мира, д 31</t>
  </si>
  <si>
    <t xml:space="preserve">Республика Татарстан, р-н Бугульминский, г Бугульма, ул Николая Баумана, д 7</t>
  </si>
  <si>
    <t xml:space="preserve">Республика Татарстан, р-н Нурлатский, г Нурлат, ул им М.Х.Салимжанова, д 23</t>
  </si>
  <si>
    <t xml:space="preserve">Республика Татарстан, р-н Тукаевский, с Биклянь, ул Магариф, д 3а</t>
  </si>
  <si>
    <t xml:space="preserve">Республика Татарстан, р-н Пестречинский, д Куюки, ул 14-й Квартал, д 4</t>
  </si>
  <si>
    <t xml:space="preserve">Республика Татарстан, г Казань, ул Родины, д 31</t>
  </si>
  <si>
    <t xml:space="preserve">Республика Татарстан, р-н Нижнекамский, п Красный Ключ, ул Центральная, д 10</t>
  </si>
  <si>
    <t xml:space="preserve">Республика Татарстан, р-н Бугульминский, г Бугульма, ул Владимира Ленина, д 5</t>
  </si>
  <si>
    <t xml:space="preserve">Республика Татарстан, р-н Лениногорский, с Шугурово, ул Ленина, д 38</t>
  </si>
  <si>
    <t xml:space="preserve">Республика Татарстан, р-н Арский, г Арск, ул Большая, д 3</t>
  </si>
  <si>
    <t xml:space="preserve">Республика Татарстан, г Казань, ул Достоевского, д 76</t>
  </si>
  <si>
    <t xml:space="preserve">Республика Татарстан, р-н Чистопольский, г Чистополь, ул Урицкого, д 81</t>
  </si>
  <si>
    <t xml:space="preserve">Республика Татарстан, г Казань, ул Зайцева, д 8</t>
  </si>
  <si>
    <t xml:space="preserve">Республика Татарстан, р-н Нижнекамский, г Нижнекамск, пр-кт Химиков, д 30а</t>
  </si>
  <si>
    <t xml:space="preserve">Республика Татарстан, г Набережные Челны, пр-кт Московский, д 79</t>
  </si>
  <si>
    <t xml:space="preserve">Республика Татарстан, г Казань, ул Рихарда Зорге, д 99</t>
  </si>
  <si>
    <t xml:space="preserve">Республика Татарстан, р-н Зеленодольский, с Осиново, ул Гагарина, д 5</t>
  </si>
  <si>
    <t xml:space="preserve">Республика Татарстан, р-н Лениногорский, г Лениногорск, ул Кутузова, д 5</t>
  </si>
  <si>
    <t xml:space="preserve">Республика Татарстан, р-н Нижнекамский, г Нижнекамск, ул Студенческая, д 49</t>
  </si>
  <si>
    <t xml:space="preserve">Республика Татарстан, г Казань, ул Солидарности, д 24</t>
  </si>
  <si>
    <t xml:space="preserve">Республика Татарстан, р-н Бугульминский, г Бугульма, ул Абдуллы Алиша, д 3</t>
  </si>
  <si>
    <t xml:space="preserve">Республика Татарстан, р-н Ютазинский, пгт Уруссу, ул Пушкина, д 99</t>
  </si>
  <si>
    <t xml:space="preserve">Республика Татарстан, р-н Бугульминский, г Бугульма, ул Газинура Гафиатуллина, д 17</t>
  </si>
  <si>
    <t xml:space="preserve">Республика Татарстан, р-н Альметьевский, г Альметьевск, ул Нефтяников, д 17</t>
  </si>
  <si>
    <t xml:space="preserve">Республика Татарстан, р-н Лениногорский, г Лениногорск, ул Менделеева, д 29</t>
  </si>
  <si>
    <t xml:space="preserve">Республика Татарстан, г Казань, ул Лукина, д 37</t>
  </si>
  <si>
    <t xml:space="preserve">Республика Татарстан, р-н Елабужский, г Елабуга, ул 10 лет Татарстана, д 38</t>
  </si>
  <si>
    <t xml:space="preserve">Республика Татарстан, г Набережные Челны, пр-кт Московский, д 171</t>
  </si>
  <si>
    <t xml:space="preserve">Республика Татарстан, р-н Тукаевский, п совхоза "Татарстан", ул 50 лет Октября, д 22</t>
  </si>
  <si>
    <t xml:space="preserve">Республика Татарстан, р-н Альметьевский, г Альметьевск, ул Толстого, д 15</t>
  </si>
  <si>
    <t xml:space="preserve">Республика Татарстан, р-н Альметьевский, г Альметьевск, ул Ризы Фахретдина, д 23</t>
  </si>
  <si>
    <t xml:space="preserve">Республика Татарстан, р-н Заинский, г Заинск, ул Ленина, д 1б</t>
  </si>
  <si>
    <t xml:space="preserve">Республика Татарстан, г Казань, ул Заря, д 32</t>
  </si>
  <si>
    <t xml:space="preserve">Республика Татарстан, р-н Сармановский, с Сарманово, ул Строителей, д 1</t>
  </si>
  <si>
    <t xml:space="preserve">Республика Татарстан, г Набережные Челны, пр-кт Дружбы Народов, д 17</t>
  </si>
  <si>
    <t xml:space="preserve">Республика Татарстан, г Казань, ул Карла Маркса, д 40/60</t>
  </si>
  <si>
    <t xml:space="preserve">Республика Татарстан, р-н Чистопольский, г Чистополь, ул Часовая, д 34</t>
  </si>
  <si>
    <t xml:space="preserve">Республика Татарстан, р-н Зеленодольский, с Осиново, ул Гагарина, д 6А</t>
  </si>
  <si>
    <t xml:space="preserve">Республика Татарстан, р-н Мамадышский, г Мамадыш, ул Давыдова, д 166</t>
  </si>
  <si>
    <t xml:space="preserve">Республика Татарстан, р-н Ютазинский, пгт Уруссу, ул Пушкина, д 101</t>
  </si>
  <si>
    <t xml:space="preserve">Республика Татарстан, р-н Бугульминский, п Подгорный, ул Луговая, д 10</t>
  </si>
  <si>
    <t xml:space="preserve">Республика Татарстан, р-н Актанышский, с Актаныш, ул Механизаторов, д 9</t>
  </si>
  <si>
    <t xml:space="preserve">Республика Татарстан, р-н Мензелинский, г Мензелинск, ул Гурьянова, д 66</t>
  </si>
  <si>
    <t xml:space="preserve">Республика Татарстан, г Казань, ул Академика Глушко, д 16/24</t>
  </si>
  <si>
    <t xml:space="preserve">Республика Татарстан, г Казань, ул Фатыха Амирхана, д 67</t>
  </si>
  <si>
    <t xml:space="preserve">Республика Татарстан, г Набережные Челны, пр-кт Раиса Беляева, д 43/43</t>
  </si>
  <si>
    <t xml:space="preserve">Республика Татарстан, р-н Мензелинский, г Мензелинск, ул Изыскателей, д 1/11</t>
  </si>
  <si>
    <t xml:space="preserve">Республика Татарстан, г Казань, ул Чистопольская, д 47</t>
  </si>
  <si>
    <t xml:space="preserve">Республика Татарстан, р-н Бавлинский, с Александровка, ул Советская, д 15</t>
  </si>
  <si>
    <t xml:space="preserve">Республика Татарстан, р-н Зеленодольский, г Зеленодольск, ул Королева, д 14Б</t>
  </si>
  <si>
    <t xml:space="preserve">Республика Татарстан, р-н Альметьевский, г Альметьевск, пр-кт Габдуллы Тукая, д 21</t>
  </si>
  <si>
    <t xml:space="preserve">Республика Татарстан, г Казань, ул Минская, д 16</t>
  </si>
  <si>
    <t xml:space="preserve">Республика Татарстан, р-н Азнакаевский, г Азнакаево, ул Ленина, д 27</t>
  </si>
  <si>
    <t xml:space="preserve">Республика Татарстан, р-н Зеленодольский, г Зеленодольск, ул Заикина, д 16</t>
  </si>
  <si>
    <t xml:space="preserve">Республика Татарстан, г Казань, ул Ноксинский Спуск, д 22</t>
  </si>
  <si>
    <t xml:space="preserve">Республика Татарстан, р-н Ютазинский, пгт Уруссу, ул Кирова, д 44</t>
  </si>
  <si>
    <t xml:space="preserve">Республика Татарстан, р-н Бугульминский, г Бугульма, ул Октябрьская, д 12</t>
  </si>
  <si>
    <t xml:space="preserve">Республика Татарстан, р-н Нижнекамский, г Нижнекамск, ул Юности, д 36а</t>
  </si>
  <si>
    <t xml:space="preserve">Республика Татарстан, р-н Бугульминский, пгт Карабаш, ул Красноармейская, д 4</t>
  </si>
  <si>
    <t xml:space="preserve">Республика Татарстан, г Казань, ул Гаврилова, д 20а</t>
  </si>
  <si>
    <t xml:space="preserve">Республика Татарстан, г Казань, ул Девятаева, д 9</t>
  </si>
  <si>
    <t xml:space="preserve">Республика Татарстан, р-н Кукморский, г Кукмор, ул Степана Разина, д 85</t>
  </si>
  <si>
    <t xml:space="preserve">Республика Татарстан, р-н Бугульминский, г Бугульма, ул Александра Герцена, д 7</t>
  </si>
  <si>
    <t xml:space="preserve">Республика Татарстан, р-н Бугульминский, пгт Карабаш, ул А.Мухаметзянова, д 21</t>
  </si>
  <si>
    <t xml:space="preserve">Республика Татарстан, р-н Бугульминский, тер Поселок Плодопитомник, ул Центральная, д 5</t>
  </si>
  <si>
    <t xml:space="preserve">Республика Татарстан, р-н Арский, г Арск, ул Г.Камала, д 4а</t>
  </si>
  <si>
    <t xml:space="preserve">Республика Татарстан, г Казань, ул Гвардейская, д 22</t>
  </si>
  <si>
    <t xml:space="preserve">Республика Татарстан, р-н Бугульминский, пгт Карабаш, ул Красноармейская, д 17</t>
  </si>
  <si>
    <t xml:space="preserve">Республика Татарстан, р-н Камско-Устьинский, пгт Куйбышевский Затон, ул Заводская, д 1</t>
  </si>
  <si>
    <t xml:space="preserve">Республика Татарстан, р-н Бугульминский, п Вязовка, ул Центральная, д 24</t>
  </si>
  <si>
    <t xml:space="preserve">Республика Татарстан, р-н Сармановский, с Сарманово, ул Строителей, д 9</t>
  </si>
  <si>
    <t xml:space="preserve">Республика Татарстан, г Казань, ул Абсалямова, д 29</t>
  </si>
  <si>
    <t xml:space="preserve">Республика Татарстан, р-н Бугульминский, г Бугульма, ул Владимира Ленина, д 66</t>
  </si>
  <si>
    <t xml:space="preserve">Республика Татарстан, г Казань, г-к Научный, д 3</t>
  </si>
  <si>
    <t xml:space="preserve">Республика Татарстан, г Набережные Челны, пр-кт Московский, д 117</t>
  </si>
  <si>
    <t xml:space="preserve">Республика Татарстан, р-н Верхнеуслонский, г Иннополис, ул Спортивная, д 106</t>
  </si>
  <si>
    <t xml:space="preserve">Республика Татарстан, г Казань, ул Стадионная, д 2А</t>
  </si>
  <si>
    <t xml:space="preserve">Республика Татарстан, р-н Рыбно-Слободский, пгт Рыбная Слобода, ул Победы, д 51А</t>
  </si>
  <si>
    <t xml:space="preserve">Республика Татарстан, г Казань, ул Фатыха Амирхана, д 32</t>
  </si>
  <si>
    <t xml:space="preserve">Республика Татарстан, г Казань, ул Челюскина, д 42А</t>
  </si>
  <si>
    <t xml:space="preserve">Республика Татарстан, р-н Бугульминский, п Прогресс, ул Новая, д 19</t>
  </si>
  <si>
    <t xml:space="preserve">Республика Татарстан, р-н Лениногорский, г Лениногорск, ул Куйбышева, д 39</t>
  </si>
  <si>
    <t xml:space="preserve">Республика Татарстан, г Казань, пр-кт Ямашева, д 48</t>
  </si>
  <si>
    <t xml:space="preserve">Республика Татарстан, р-н Бугульминский, г Бугульма, ул Мусы Джалиля, д 25</t>
  </si>
  <si>
    <t xml:space="preserve">Республика Татарстан, р-н Лениногорский, г Лениногорск, пр-кт Шашина, д 37</t>
  </si>
  <si>
    <t xml:space="preserve">Республика Татарстан, р-н Бугульминский, с Соколка, ул Полевая, д 1</t>
  </si>
  <si>
    <t xml:space="preserve">Республика Татарстан, р-н Мамадышский, г Мамадыш, ул Азина, д 8</t>
  </si>
  <si>
    <t xml:space="preserve">Республика Татарстан, г Набережные Челны, ул Раскольникова, д 17</t>
  </si>
  <si>
    <t xml:space="preserve">Республика Татарстан, р-н Нижнекамский, г Нижнекамск, ул 50 лет Октября, д 8</t>
  </si>
  <si>
    <t xml:space="preserve">Республика Татарстан, г Казань, ул Ноксинский Спуск, д 8б</t>
  </si>
  <si>
    <t xml:space="preserve">Республика Татарстан, г Казань, ул Гавриила Державина, д 4, корп. 2</t>
  </si>
  <si>
    <t xml:space="preserve">Республика Татарстан, р-н Зеленодольский, п Местечко Раифа, ул Центральная, д 5</t>
  </si>
  <si>
    <t xml:space="preserve">Республика Татарстан, р-н Высокогорский, п Бирюлинского Зверосовхоза, ул Гагарина, д 3А</t>
  </si>
  <si>
    <t xml:space="preserve">Республика Татарстан, р-н Азнакаевский, г Азнакаево, ул Нефтяников, д 14</t>
  </si>
  <si>
    <t xml:space="preserve">Республика Татарстан, р-н Чистопольский, г Чистополь, ул Байдукова, д 98</t>
  </si>
  <si>
    <t xml:space="preserve">Республика Татарстан, р-н Бугульминский, г Бугульма, ул Николая Гоголя, д 51</t>
  </si>
  <si>
    <t xml:space="preserve">Республика Татарстан, г Казань, ул Вишневского, д 61</t>
  </si>
  <si>
    <t xml:space="preserve">Республика Татарстан, г Казань, ул Кутузова, д 10</t>
  </si>
  <si>
    <t xml:space="preserve">Республика Татарстан, р-н Чистопольский, г Чистополь, ул Маринина, д 10А</t>
  </si>
  <si>
    <t xml:space="preserve">Республика Татарстан, р-н Арский, г Арск, ул Западная, д 34</t>
  </si>
  <si>
    <t xml:space="preserve">Республика Татарстан, р-н Альметьевский, г Альметьевск, ул Чехова, д 18</t>
  </si>
  <si>
    <t xml:space="preserve">Республика Татарстан, г Казань, ул Дементьева, д 33А</t>
  </si>
  <si>
    <t xml:space="preserve">Республика Татарстан, р-н Мамадышский, п совхоза "Мамадышский", ул Центральная, д 47</t>
  </si>
  <si>
    <t xml:space="preserve">Республика Татарстан, р-н Елабужский, г Елабуга, ш Окружное, д 37</t>
  </si>
  <si>
    <t xml:space="preserve">Республика Татарстан, г Казань, ул Александра Курынова, д 10, корп. 2</t>
  </si>
  <si>
    <t xml:space="preserve">Республика Татарстан, г Казань, пр-кт Победы, д 190</t>
  </si>
  <si>
    <t xml:space="preserve">Республика Татарстан, г Казань, ул Гарифа Ахунова, д 20</t>
  </si>
  <si>
    <t xml:space="preserve">Республика Татарстан, г Казань, ул Хайдара Бигичева, д 27</t>
  </si>
  <si>
    <t xml:space="preserve">Республика Татарстан, р-н Азнакаевский, г Азнакаево, ул Алиша, д 3</t>
  </si>
  <si>
    <t xml:space="preserve">Республика Татарстан, г Казань, ул Сибирский Тракт, д 19/6</t>
  </si>
  <si>
    <t xml:space="preserve">Республика Татарстан, г Казань, ул Олега Кошевого, д 6А</t>
  </si>
  <si>
    <t xml:space="preserve">Республика Татарстан, г Казань, ул Шоссейная, д 57</t>
  </si>
  <si>
    <t xml:space="preserve">Республика Татарстан, р-н Лениногорский, г Лениногорск, ул Куйбышева, д 7</t>
  </si>
  <si>
    <t xml:space="preserve">Республика Татарстан, г Казань, ул Лукина, д 41</t>
  </si>
  <si>
    <t xml:space="preserve">Республика Татарстан, г Казань, ул Железнодорожников, д 2</t>
  </si>
  <si>
    <t xml:space="preserve">Республика Татарстан, р-н Зеленодольский, г Зеленодольск, ул Карла Маркса, д 56</t>
  </si>
  <si>
    <t xml:space="preserve">Республика Татарстан, р-н Нижнекамский, г Нижнекамск, пр-кт Строителей, д 3а</t>
  </si>
  <si>
    <t xml:space="preserve">Республика Татарстан, г Казань, ул Круговая, д 4</t>
  </si>
  <si>
    <t xml:space="preserve">Республика Татарстан, р-н Зеленодольский, с Большие Яки, ул Школьная, д 3</t>
  </si>
  <si>
    <t xml:space="preserve">Республика Татарстан, р-н Арский, г Арск, ул Красная Слобода, д 66А</t>
  </si>
  <si>
    <t xml:space="preserve">Республика Татарстан, г Казань, ул Копылова, д 5/1</t>
  </si>
  <si>
    <t xml:space="preserve">Республика Татарстан, р-н Тукаевский, п Круглое Поле, ул Гагарина, д 8</t>
  </si>
  <si>
    <t xml:space="preserve">Республика Татарстан, г Казань, ул Дубравная, д 10</t>
  </si>
  <si>
    <t xml:space="preserve">Республика Татарстан, р-н Лениногорский, г Лениногорск, ул Ленинградская, д 55</t>
  </si>
  <si>
    <t xml:space="preserve">Республика Татарстан, р-н Альметьевский, г Альметьевск, ул Мусы Джалиля, д 29</t>
  </si>
  <si>
    <t xml:space="preserve">Республика Татарстан, р-н Бавлинский, г Бавлы, ул Куйбышева, д 14</t>
  </si>
  <si>
    <t xml:space="preserve">Республика Татарстан, р-н Альметьевский, г Альметьевск, ул Белоглазова, д 131А</t>
  </si>
  <si>
    <t xml:space="preserve">Республика Татарстан, р-н Аксубаевский, пгт Аксубаево, ул Золина, д 114</t>
  </si>
  <si>
    <t xml:space="preserve">Республика Татарстан, г Казань, ул Хади Такташа, д 115/1</t>
  </si>
  <si>
    <t xml:space="preserve">Республика Татарстан, р-н Заинский, г Заинск, пр-кт Нефтяников, д 28а</t>
  </si>
  <si>
    <t xml:space="preserve">Республика Татарстан, г Казань, ул Южно-Промышленная, д 1/77А</t>
  </si>
  <si>
    <t xml:space="preserve">Республика Татарстан, р-н Высокогорский, с Шапши, ул Татарстан, д 2</t>
  </si>
  <si>
    <t xml:space="preserve">Республика Татарстан, г Казань, ул Сибгата Хакима, д 37</t>
  </si>
  <si>
    <t xml:space="preserve">Республика Татарстан, г Казань, ул Галактионова, д 3а</t>
  </si>
  <si>
    <t xml:space="preserve">Республика Татарстан, р-н Альметьевский, г Альметьевск, ул Тельмана, д 49</t>
  </si>
  <si>
    <t xml:space="preserve">Республика Татарстан, г Казань, ул Волкова, д 22</t>
  </si>
  <si>
    <t xml:space="preserve">Республика Татарстан, р-н Альметьевский, пгт Нижняя Мактама, ул Гафиатуллина, д 43</t>
  </si>
  <si>
    <t xml:space="preserve">Республика Татарстан, р-н Альметьевский, пгт Нижняя Мактама, ул Садовая, д 1</t>
  </si>
  <si>
    <t xml:space="preserve">Республика Татарстан, р-н Бавлинский, г Бавлы, ул Пушкина, д 35</t>
  </si>
  <si>
    <t xml:space="preserve">Республика Татарстан, р-н Бугульминский, г Бугульма, ул Оршанская, д 2</t>
  </si>
  <si>
    <t xml:space="preserve">Республика Татарстан, г Казань, ул Волгоградская, д 4</t>
  </si>
  <si>
    <t xml:space="preserve">Республика Татарстан, р-н Тетюшский, г Тетюши, ул Джалиля, д 29</t>
  </si>
  <si>
    <t xml:space="preserve">Республика Татарстан, р-н Мензелинский, г Мензелинск, ул Гурьянова, д 46а</t>
  </si>
  <si>
    <t xml:space="preserve">Республика Татарстан, р-н Елабужский, г Елабуга, ул Городищенская, д 2А</t>
  </si>
  <si>
    <t xml:space="preserve">Республика Татарстан, р-н Нижнекамский, г Нижнекамск, пр-кт Вахитова, д 4</t>
  </si>
  <si>
    <t xml:space="preserve">Республика Татарстан, р-н Альметьевский, г Альметьевск, ул Гагарина, д 21</t>
  </si>
  <si>
    <t xml:space="preserve">Республика Татарстан, р-н Сабинский, пгт Богатые Сабы, ул З.Юсупова, д 12А</t>
  </si>
  <si>
    <t xml:space="preserve">Республика Татарстан, р-н Лениногорский, г Лениногорск, ул Менделеева, д 35</t>
  </si>
  <si>
    <t xml:space="preserve">Республика Татарстан, р-н Лаишевский, с Песчаные Ковали, ул Нефтяников, д 8</t>
  </si>
  <si>
    <t xml:space="preserve">Республика Татарстан, г Казань, ул Латышских Стрелков, д 10А</t>
  </si>
  <si>
    <t xml:space="preserve">Республика Татарстан, р-н Мензелинский, г Мензелинск, ул Гурьянова, д 104</t>
  </si>
  <si>
    <t xml:space="preserve">Республика Татарстан, г Казань, ул Челюскина, д 26</t>
  </si>
  <si>
    <t xml:space="preserve">Республика Татарстан, р-н Бавлинский, г Бавлы, ул Энгельса, д 44</t>
  </si>
  <si>
    <t xml:space="preserve">Республика Татарстан, г Казань, ул Батыршина, д 20</t>
  </si>
  <si>
    <t xml:space="preserve">Республика Татарстан, р-н Бугульминский, г Бугульма, ул Климента Ворошилова, д 2</t>
  </si>
  <si>
    <t xml:space="preserve">Республика Татарстан, г Казань, ул Серова, д 5</t>
  </si>
  <si>
    <t xml:space="preserve">Республика Татарстан, р-н Альметьевский, пгт Нижняя Мактама, ул Гафиатуллина, д 14</t>
  </si>
  <si>
    <t xml:space="preserve">Республика Татарстан, г Казань, ул Седова, д 5</t>
  </si>
  <si>
    <t xml:space="preserve">Республика Татарстан, р-н Альметьевский, г Альметьевск, ул Клары Цеткин, д 59</t>
  </si>
  <si>
    <t xml:space="preserve">Республика Татарстан, р-н Нижнекамский, г Нижнекамск, пр-кт Химиков, д 110</t>
  </si>
  <si>
    <t xml:space="preserve">Республика Татарстан, р-н Лаишевский, с Усады, ул Счастливая, д 14</t>
  </si>
  <si>
    <t xml:space="preserve">Республика Татарстан, г Казань, ул Декабристов, д 181</t>
  </si>
  <si>
    <t xml:space="preserve">Республика Татарстан, р-н Верхнеуслонский, г Иннополис, ул Спортивная, д 100</t>
  </si>
  <si>
    <t xml:space="preserve">Республика Татарстан, р-н Нижнекамский, г Нижнекамск, ул Юности, д 9в</t>
  </si>
  <si>
    <t xml:space="preserve">Республика Татарстан, р-н Пестречинский, с Пановка, ул Центральная, д 4</t>
  </si>
  <si>
    <t xml:space="preserve">Республика Татарстан, р-н Высокогорский, с Шапши, ул Молодежная, д 3</t>
  </si>
  <si>
    <t xml:space="preserve">Республика Татарстан, г Казань, ул Парковая, д 6</t>
  </si>
  <si>
    <t xml:space="preserve">Республика Татарстан, р-н Нижнекамский, г Нижнекамск, пр-кт Строителей, д 22</t>
  </si>
  <si>
    <t xml:space="preserve">Республика Татарстан, р-н Нижнекамский, г Нижнекамск, пр-кт Химиков, д 38</t>
  </si>
  <si>
    <t xml:space="preserve">Республика Татарстан, р-н Бугульминский, г Бугульма, ул Нефтяников, д 73</t>
  </si>
  <si>
    <t xml:space="preserve">Республика Татарстан, р-н Аксубаевский, пгт Аксубаево, ул Октябрьская, д 23</t>
  </si>
  <si>
    <t xml:space="preserve">Республика Татарстан, г Казань, пр-кт Ямашева, д 74</t>
  </si>
  <si>
    <t xml:space="preserve">Республика Татарстан, г Набережные Челны, пр-кт Чулман, д 54</t>
  </si>
  <si>
    <t xml:space="preserve">Республика Татарстан, р-н Агрызский, г Агрыз, ул Энергетиков, д 2А</t>
  </si>
  <si>
    <t xml:space="preserve">Республика Татарстан, р-н Альметьевский, г Альметьевск, пр-кт Строителей, д 15</t>
  </si>
  <si>
    <t xml:space="preserve">Республика Татарстан, г Набережные Челны, пр-кт им Мусы Джалиля, д 25Е</t>
  </si>
  <si>
    <t xml:space="preserve">Республика Татарстан, р-н Альметьевский, г Альметьевск, ул Тимирязева, д 17</t>
  </si>
  <si>
    <t xml:space="preserve">Республика Татарстан, р-н Чистопольский, г Чистополь, ул К.Либкнехта, д 42Б</t>
  </si>
  <si>
    <t xml:space="preserve">Республика Татарстан, р-н Алексеевский, пгт Алексеевское, ул Просторная, д 31</t>
  </si>
  <si>
    <t xml:space="preserve">Республика Татарстан, р-н Агрызский, г Агрыз, ул Заводская, д 47Б</t>
  </si>
  <si>
    <t xml:space="preserve">Республика Татарстан, г Казань, ул Рихарда Зорге, д 35</t>
  </si>
  <si>
    <t xml:space="preserve">Республика Татарстан, р-н Арский, г Арск, пер Мостовая 3-й, д 6</t>
  </si>
  <si>
    <t xml:space="preserve">Республика Татарстан, р-н Нижнекамский, г Нижнекамск, ул Тукая, д 19</t>
  </si>
  <si>
    <t xml:space="preserve">Республика Татарстан, р-н Елабужский, г Елабуга, пр-кт Нефтяников, д 25</t>
  </si>
  <si>
    <t xml:space="preserve">Республика Татарстан, р-н Нурлатский, г Нурлат, ул Ленинградская, д 13</t>
  </si>
  <si>
    <t xml:space="preserve">Республика Татарстан, г Казань, ул Латышских Стрелков, д 8</t>
  </si>
  <si>
    <t xml:space="preserve">Республика Татарстан, г Казань, ул Челюскина, д 42</t>
  </si>
  <si>
    <t xml:space="preserve">Республика Татарстан, г Казань, ул Портовая, д 9</t>
  </si>
  <si>
    <t xml:space="preserve">Республика Татарстан, р-н Мамадышский, г Мамадыш, ул Домолазова, д 2</t>
  </si>
  <si>
    <t xml:space="preserve">Республика Татарстан, р-н Нижнекамский, г Нижнекамск, ул Гагарина, д 13</t>
  </si>
  <si>
    <t xml:space="preserve">Республика Татарстан, р-н Лениногорский, г Лениногорск, пр-кт Шашина, д 66</t>
  </si>
  <si>
    <t xml:space="preserve">Республика Татарстан, г Казань, ул Мира, д 25</t>
  </si>
  <si>
    <t xml:space="preserve">Республика Татарстан, г Казань, ул Дубравная, д 47</t>
  </si>
  <si>
    <t xml:space="preserve">Республика Татарстан, г Казань, ул Дружинная, д 7</t>
  </si>
  <si>
    <t xml:space="preserve">Республика Татарстан, г Казань, ул Муштари, д 35/60</t>
  </si>
  <si>
    <t xml:space="preserve">Республика Татарстан, г Казань, ул Николая Ершова, д 51</t>
  </si>
  <si>
    <t xml:space="preserve">Республика Татарстан, р-н Кукморский, г Кукмор, ул Гафиятуллина, д 1д</t>
  </si>
  <si>
    <t xml:space="preserve">Республика Татарстан, г Набережные Челны, ул 40 лет Победы, д 31</t>
  </si>
  <si>
    <t xml:space="preserve">Республика Татарстан, р-н Лениногорский, г Лениногорск, ул Крупской, д 4а</t>
  </si>
  <si>
    <t xml:space="preserve">Республика Татарстан, р-н Елабужский, г Елабуга, пр-кт Мира, д 49</t>
  </si>
  <si>
    <t xml:space="preserve">Республика Татарстан, р-н Дрожжановский, с Старое Дрожжаное, ул Южная, д 6</t>
  </si>
  <si>
    <t xml:space="preserve">Республика Татарстан, р-н Нижнекамский, п Красный Ключ, ул Нагорная, д 22</t>
  </si>
  <si>
    <t xml:space="preserve">Республика Татарстан, г Казань, пр-кт Ибрагимова, д 30А</t>
  </si>
  <si>
    <t xml:space="preserve">Республика Татарстан, р-н Лениногорский, г Лениногорск, пр-кт Шашина, д 5</t>
  </si>
  <si>
    <t xml:space="preserve">Республика Татарстан, р-н Елабужский, г Елабуга, ул Молодежная, д 4</t>
  </si>
  <si>
    <t xml:space="preserve">Республика Татарстан, г Казань, ул Поперечно-Базарная, д 61</t>
  </si>
  <si>
    <t xml:space="preserve">Республика Татарстан, р-н Арский, г Арск, ул Зайнуллина, д 8А</t>
  </si>
  <si>
    <t xml:space="preserve">Республика Татарстан, р-н Бугульминский, г Бугульма, ул Николая Чернышевского, д 2</t>
  </si>
  <si>
    <t xml:space="preserve">Республика Татарстан, г Набережные Челны, пр-кт Чулман, д 140</t>
  </si>
  <si>
    <t xml:space="preserve">Республика Татарстан, г Казань, ул Советская, д 2/14</t>
  </si>
  <si>
    <t xml:space="preserve">Республика Татарстан, г Казань, ул Щапова, д 12</t>
  </si>
  <si>
    <t xml:space="preserve">Республика Татарстан, р-н Сабинский, с Шемордан, ул Молодежная, д 13</t>
  </si>
  <si>
    <t xml:space="preserve">Республика Татарстан, р-н Чистопольский, г Чистополь, ул Ленина, д 1</t>
  </si>
  <si>
    <t xml:space="preserve">Республика Татарстан, р-н Актанышский, с Актаныш, ул Татарстан, д 105</t>
  </si>
  <si>
    <t xml:space="preserve">Республика Татарстан, р-н Бугульминский, г Бугульма, ул Красноармейская, д 31</t>
  </si>
  <si>
    <t xml:space="preserve">Республика Татарстан, г Казань, пр-кт Ибрагимова, д 73</t>
  </si>
  <si>
    <t xml:space="preserve">Республика Татарстан, г Набережные Челны, ул им Хади Такташа, д 14Б</t>
  </si>
  <si>
    <t xml:space="preserve">Республика Татарстан, г Казань, ул Дзержинского, д 13</t>
  </si>
  <si>
    <t xml:space="preserve">Республика Татарстан, р-н Бавлинский, с Поповка, ул Центральная, д 13</t>
  </si>
  <si>
    <t xml:space="preserve">Республика Татарстан, р-н Нижнекамский, г Нижнекамск, ул Менделеева, д 8</t>
  </si>
  <si>
    <t xml:space="preserve">Республика Татарстан, р-н Пестречинский, д Куюки, ул Квартал 8, д 2</t>
  </si>
  <si>
    <t xml:space="preserve">Республика Татарстан, р-н Альметьевский, г Альметьевск, ул Юнуса Аминова, д 6</t>
  </si>
  <si>
    <t xml:space="preserve">Республика Татарстан, г Казань, ул Рахимова, д 31</t>
  </si>
  <si>
    <t xml:space="preserve">Республика Татарстан, р-н Елабужский, г Елабуга, пр-кт Нефтяников, д 18</t>
  </si>
  <si>
    <t xml:space="preserve">Республика Татарстан, г Казань, пр-д Яраткан, д 5</t>
  </si>
  <si>
    <t xml:space="preserve">Республика Татарстан, р-н Лениногорский, г Лениногорск, ул Гафиатуллина, д 7а</t>
  </si>
  <si>
    <t xml:space="preserve">Республика Татарстан, г Казань, ул Сабан, д 5В</t>
  </si>
  <si>
    <t xml:space="preserve">Республика Татарстан, г Казань, ул Юлиуса Фучика, д 53</t>
  </si>
  <si>
    <t xml:space="preserve">Республика Татарстан, р-н Бугульминский, г Бугульма, ул Якупова, д 57</t>
  </si>
  <si>
    <t xml:space="preserve">Республика Татарстан, г Казань, ул Сеченова, д 5</t>
  </si>
  <si>
    <t xml:space="preserve">Республика Татарстан, г Казань, ул Гагарина, д 48</t>
  </si>
  <si>
    <t xml:space="preserve">Республика Татарстан, р-н Чистопольский, г Чистополь, ул 40 лет Победы, д 53</t>
  </si>
  <si>
    <t xml:space="preserve">Республика Татарстан, г Казань, ул Натана Рахлина, д 5</t>
  </si>
  <si>
    <t xml:space="preserve">Республика Татарстан, р-н Арский, г Арск, ул М.Джалиля, д 7</t>
  </si>
  <si>
    <t xml:space="preserve">Республика Татарстан, г Казань, ул Чкалова, д 7</t>
  </si>
  <si>
    <t xml:space="preserve">Республика Татарстан, г Казань, ул Хусаина Мавлютова, д 24</t>
  </si>
  <si>
    <t xml:space="preserve">Республика Татарстан, р-н Чистопольский, г Чистополь, ул Дзержинского, д 8</t>
  </si>
  <si>
    <t xml:space="preserve">Республика Татарстан, р-н Альметьевский, г Альметьевск, пр-кт Изаила Зарипова, д 15</t>
  </si>
  <si>
    <t xml:space="preserve">Республика Татарстан, р-н Нурлатский, г Нурлат, ул Гиматдинова, д 49А</t>
  </si>
  <si>
    <t xml:space="preserve">Республика Татарстан, р-н Альметьевский, г Альметьевск, ул Советская, д 171</t>
  </si>
  <si>
    <t xml:space="preserve">Республика Татарстан, г Казань, ул Мусина, д 55</t>
  </si>
  <si>
    <t xml:space="preserve">Республика Татарстан, р-н Нижнекамский, г Нижнекамск, пр-кт Мира, д 77</t>
  </si>
  <si>
    <t xml:space="preserve">Республика Татарстан, р-н Мамадышский, г Мамадыш, ул Советская, д 21</t>
  </si>
  <si>
    <t xml:space="preserve">Республика Татарстан, р-н Бугульминский, г Бугульма, ул Петра Чайковского, д 20</t>
  </si>
  <si>
    <t xml:space="preserve">Республика Татарстан, р-н Нурлатский, г Нурлат, ул Садовая, д 2А</t>
  </si>
  <si>
    <t xml:space="preserve">Республика Татарстан, г Казань, ул Декабристов, д 183</t>
  </si>
  <si>
    <t xml:space="preserve">Республика Татарстан, р-н Бугульминский, г Бугульма, ул Каротажная, д 14</t>
  </si>
  <si>
    <t xml:space="preserve">Республика Татарстан, р-н Альметьевский, г Альметьевск, ул Толстого, д 9</t>
  </si>
  <si>
    <t xml:space="preserve">Республика Татарстан, р-н Елабужский, г Елабуга, пр-кт Нефтяников, д 279</t>
  </si>
  <si>
    <t xml:space="preserve">Республика Татарстан, р-н Пестречинский, д Куюки, ул 16-й Квартал, д 11</t>
  </si>
  <si>
    <t xml:space="preserve">Республика Татарстан, р-н Арский, г Арск, ул Банковская, д 35</t>
  </si>
  <si>
    <t xml:space="preserve">Республика Татарстан, р-н Альметьевский, с Русский Акташ, ул Автодорожная, д 7</t>
  </si>
  <si>
    <t xml:space="preserve">Республика Татарстан, г Набережные Челны, ул Шамиля Усманова, д 77</t>
  </si>
  <si>
    <t xml:space="preserve">Республика Татарстан, г Набережные Челны, ул Профсоюзная, д 41</t>
  </si>
  <si>
    <t xml:space="preserve">Республика Татарстан, р-н Заинский, г Заинск, ул Медицинская, д 37</t>
  </si>
  <si>
    <t xml:space="preserve">Республика Татарстан, г Казань, ул Адоратского, д 55</t>
  </si>
  <si>
    <t xml:space="preserve">Республика Татарстан, г Набережные Челны, ул Виктора Полякова, д 2</t>
  </si>
  <si>
    <t xml:space="preserve">Республика Татарстан, г Казань, ул Лукина, д 4</t>
  </si>
  <si>
    <t xml:space="preserve">Республика Татарстан, р-н Пестречинский, д Куюки, ул 15-й Квартал, д 10</t>
  </si>
  <si>
    <t xml:space="preserve">Республика Татарстан, р-н Чистопольский, г Чистополь, ул Шамсутдинова, д 8</t>
  </si>
  <si>
    <t xml:space="preserve">Республика Татарстан, г Казань, ул Хусаина Мавлютова, д 20</t>
  </si>
  <si>
    <t xml:space="preserve">Республика Татарстан, р-н Нижнекамский, г Нижнекамск, пр-кт Химиков, д 20а</t>
  </si>
  <si>
    <t xml:space="preserve">Республика Татарстан, р-н Менделеевский, д Мунайка, ул Строителей, д 2</t>
  </si>
  <si>
    <t xml:space="preserve">Республика Татарстан, р-н Алексеевский, пгт Алексеевское, ул Куйбышева, д 87а</t>
  </si>
  <si>
    <t xml:space="preserve">Республика Татарстан, р-н Рыбно-Слободский, пгт Рыбная Слобода, ул Октябрьская, д 23Б</t>
  </si>
  <si>
    <t xml:space="preserve">Республика Татарстан, р-н Зеленодольский, с Осиново, ул М.Ф.Гайсина, д 3</t>
  </si>
  <si>
    <t xml:space="preserve">Республика Татарстан, г Казань, ул Маршала Чуйкова, д 55</t>
  </si>
  <si>
    <t xml:space="preserve">Республика Татарстан, г Казань, ул Фатыха Амирхана, д 91А</t>
  </si>
  <si>
    <t xml:space="preserve">Республика Татарстан, р-н Муслюмовский, с Муслюмово, ул Колхозная, д 56</t>
  </si>
  <si>
    <t xml:space="preserve">Республика Татарстан, г Казань, ул Шоссейная, д 18</t>
  </si>
  <si>
    <t xml:space="preserve">Республика Татарстан, р-н Алькеевский, с Базарные Матаки, ул Залакова, д 1</t>
  </si>
  <si>
    <t xml:space="preserve">Республика Татарстан, р-н Новошешминский, с Новошешминск, ул Заливная, д 20</t>
  </si>
  <si>
    <t xml:space="preserve">Республика Татарстан, г Казань, ул Рихарда Зорге, д 38</t>
  </si>
  <si>
    <t xml:space="preserve">Республика Татарстан, г Казань, ул Нурсултана Назарбаева, д 66, корп. 2</t>
  </si>
  <si>
    <t xml:space="preserve">Республика Татарстан, р-н Альметьевский, г Альметьевск, ул Ленина, д 93</t>
  </si>
  <si>
    <t xml:space="preserve">Республика Татарстан, г Казань, ул Фатыха Амирхана, д 12а</t>
  </si>
  <si>
    <t xml:space="preserve">Республика Татарстан, р-н Мамадышский, г Мамадыш, ул Дорожников, д 3</t>
  </si>
  <si>
    <t xml:space="preserve">Республика Татарстан, г Казань, ул Максимова, д 29</t>
  </si>
  <si>
    <t xml:space="preserve">Республика Татарстан, р-н Бугульминский, г Бугульма, ул Николая Баумана, д 2</t>
  </si>
  <si>
    <t xml:space="preserve">Республика Татарстан, г Казань, ул Даурская, д 44Г</t>
  </si>
  <si>
    <t xml:space="preserve">Республика Татарстан, г Набережные Челны, ул Шамиля Усманова, д 37</t>
  </si>
  <si>
    <t xml:space="preserve">Республика Татарстан, р-н Пестречинский, д Куюки, ул Квартал 4, д 16</t>
  </si>
  <si>
    <t xml:space="preserve">Республика Татарстан, г Казань, ул Четаева, д 5</t>
  </si>
  <si>
    <t xml:space="preserve">Республика Татарстан, г Казань, ул 25-го Октября, д 20/8</t>
  </si>
  <si>
    <t xml:space="preserve">Республика Татарстан, г Казань, пр-кт Ибрагимова, д 13</t>
  </si>
  <si>
    <t xml:space="preserve">Республика Татарстан, р-н Нижнекамский, г Нижнекамск, пр-кт Мира, д 28</t>
  </si>
  <si>
    <t xml:space="preserve">Республика Татарстан, г Набережные Челны, пр-кт Мира, д 18</t>
  </si>
  <si>
    <t xml:space="preserve">Республика Татарстан, р-н Альметьевский, г Альметьевск, ул Мусы Джалиля, д 41А</t>
  </si>
  <si>
    <t xml:space="preserve">Республика Татарстан, г Казань, ул Латышских Стрелков, д 4А</t>
  </si>
  <si>
    <t xml:space="preserve">Республика Татарстан, р-н Алексеевский, пгт Алексеевское, ул Пролетарская, д 14</t>
  </si>
  <si>
    <t xml:space="preserve">Республика Татарстан, р-н Балтасинский, пгт Балтаси, ул 70 лет Октября, д 2А</t>
  </si>
  <si>
    <t xml:space="preserve">Республика Татарстан, р-н Высокогорский, д Чернышевка, ул Центральная, д 3</t>
  </si>
  <si>
    <t xml:space="preserve">Республика Татарстан, р-н Мамадышский, п совхоза "Мамадышский", ул Сайдашева, д 15</t>
  </si>
  <si>
    <t xml:space="preserve">Республика Татарстан, р-н Альметьевский, г Альметьевск, пр-кт Строителей, д 18</t>
  </si>
  <si>
    <t xml:space="preserve">Республика Татарстан, р-н Зеленодольский, пгт Васильево, ул Ленина, д 13</t>
  </si>
  <si>
    <t xml:space="preserve">Республика Татарстан, р-н Зеленодольский, пгт Нижние Вязовые, ул Комсомольская, д 15</t>
  </si>
  <si>
    <t xml:space="preserve">Республика Татарстан, г Казань, ул Нурсултана Назарбаева, д 66, корп. 1</t>
  </si>
  <si>
    <t xml:space="preserve">Республика Татарстан, р-н Зеленодольский, с Осиново, ул Дорожная, д 35</t>
  </si>
  <si>
    <t xml:space="preserve">Республика Татарстан, р-н Актанышский, с Актаныш, ул 30 лет Победы, д 104а</t>
  </si>
  <si>
    <t xml:space="preserve">Республика Татарстан, г Казань, ул Вишневского, д 49б</t>
  </si>
  <si>
    <t xml:space="preserve">Республика Татарстан, р-н Альметьевский, г Альметьевск, ул Ленина, д 26</t>
  </si>
  <si>
    <t xml:space="preserve">Республика Татарстан, г Казань, ул Ново-Азинская, д 35</t>
  </si>
  <si>
    <t xml:space="preserve">Республика Татарстан, г Казань, ул Рауиса Гареева, д 100</t>
  </si>
  <si>
    <t xml:space="preserve">Республика Татарстан, г Казань, ул Галактионова, д 3</t>
  </si>
  <si>
    <t xml:space="preserve">Республика Татарстан, р-н Альметьевский, с Тихоновка, ул Нефтяников, д 27</t>
  </si>
  <si>
    <t xml:space="preserve">Республика Татарстан, р-н Бугульминский, г Бугульма, ул Владимира Ленина, д 79</t>
  </si>
  <si>
    <t xml:space="preserve">Республика Татарстан, г Набережные Челны, б-р Цветочный, д 11Г</t>
  </si>
  <si>
    <t xml:space="preserve">Республика Татарстан, р-н Елабужский, г Елабуга, ул Максима Горького, д 65</t>
  </si>
  <si>
    <t xml:space="preserve">Республика Татарстан, р-н Зеленодольский, с Осиново, ул Светлая, д 9</t>
  </si>
  <si>
    <t xml:space="preserve">Республика Татарстан, г Казань, ул Ленинградская, д 57А</t>
  </si>
  <si>
    <t xml:space="preserve">Республика Татарстан, р-н Альметьевский, г Альметьевск, ул Герцена, д 80а</t>
  </si>
  <si>
    <t xml:space="preserve">Республика Татарстан, г Казань, ул Галии Кайбицкой, д 7</t>
  </si>
  <si>
    <t xml:space="preserve">Республика Татарстан, р-н Бугульминский, пгт Карабаш, пер Спортивный, д 12</t>
  </si>
  <si>
    <t xml:space="preserve">Республика Татарстан, р-н Арский, г Арск, ул Вагизовых, д 2</t>
  </si>
  <si>
    <t xml:space="preserve">Республика Татарстан, г Казань, ул Челюскина, д 46А</t>
  </si>
  <si>
    <t xml:space="preserve">Республика Татарстан, г Казань, ул Академика Лаврентьева, д 14а</t>
  </si>
  <si>
    <t xml:space="preserve">Республика Татарстан, г Казань, ул Сафиуллина, д 26</t>
  </si>
  <si>
    <t xml:space="preserve">Республика Татарстан, г Казань, ул Гагарина, д 103</t>
  </si>
  <si>
    <t xml:space="preserve">Республика Татарстан, г Казань, ул Правды (Дербышки), д 10/20</t>
  </si>
  <si>
    <t xml:space="preserve">Республика Татарстан, р-н Альметьевский, г Альметьевск, ул Пушкина, д 39А</t>
  </si>
  <si>
    <t xml:space="preserve">Республика Татарстан, г Набережные Челны, пр-кт им Вахитова, д 36, корп. А</t>
  </si>
  <si>
    <t xml:space="preserve">Республика Татарстан, р-н Бугульминский, г Бугульма, ул Ивана Крылова, д 9а</t>
  </si>
  <si>
    <t xml:space="preserve">Республика Татарстан, р-н Арский, г Арск, ул М.Горького, д 29</t>
  </si>
  <si>
    <t xml:space="preserve">Республика Татарстан, г Казань, ул Гагарина, д 77В, корп. 2</t>
  </si>
  <si>
    <t xml:space="preserve">Республика Татарстан, р-н Высокогорский, с Шапши, ул Орлова, д 8</t>
  </si>
  <si>
    <t xml:space="preserve">Республика Татарстан, р-н Нижнекамский, г Нижнекамск, ул 30 лет Победы, д 27</t>
  </si>
  <si>
    <t xml:space="preserve">Республика Татарстан, г Казань, пр-кт Победы, д 40</t>
  </si>
  <si>
    <t xml:space="preserve">Республика Татарстан, г Казань, ул Аметьевская, д 36а</t>
  </si>
  <si>
    <t xml:space="preserve">Республика Татарстан, р-н Лаишевский, п совхоза им. 25 Октября, ул Почтовая, д 5</t>
  </si>
  <si>
    <t xml:space="preserve">Республика Татарстан, р-н Бугульминский, пгт Карабаш, ул Красноармейская, д 15</t>
  </si>
  <si>
    <t xml:space="preserve">Республика Татарстан, г Казань, ул Адоратского, д 56</t>
  </si>
  <si>
    <t xml:space="preserve">Республика Татарстан, р-н Нижнекамский, г Нижнекамск, пр-кт Химиков, д 12</t>
  </si>
  <si>
    <t xml:space="preserve">Республика Татарстан, р-н Азнакаевский, г Азнакаево, ул М.Хасанова, д 17</t>
  </si>
  <si>
    <t xml:space="preserve">Республика Татарстан, р-н Тюлячинский, с Тюлячи, ул Магистральная, д 8/2</t>
  </si>
  <si>
    <t xml:space="preserve">Республика Татарстан, г Казань, ул Серова, д 26</t>
  </si>
  <si>
    <t xml:space="preserve">Республика Татарстан, р-н Бугульминский, г Бугульма, ул Октябрьская, д 8</t>
  </si>
  <si>
    <t xml:space="preserve">Республика Татарстан, р-н Альметьевский, пгт Нижняя Мактама, ул Гафиатуллина, д 4</t>
  </si>
  <si>
    <t xml:space="preserve">Республика Татарстан, р-н Тетюшский, г Тетюши, ул Южная, д 18</t>
  </si>
  <si>
    <t xml:space="preserve">Республика Татарстан, р-н Зеленодольский, с Осиново, ул Марата Ахметшина, д 1</t>
  </si>
  <si>
    <t xml:space="preserve">Республика Татарстан, г Казань, ул Рашида Вагапова, д 23/18</t>
  </si>
  <si>
    <t xml:space="preserve">Республика Татарстан, р-н Арский, г Арск, ул 40 лет Победы, д 7а</t>
  </si>
  <si>
    <t xml:space="preserve">Республика Татарстан, р-н Нижнекамский, г Нижнекамск, ул Кайманова, д 2/18</t>
  </si>
  <si>
    <t xml:space="preserve">Республика Татарстан, р-н Ютазинский, пгт Уруссу, ул Пушкина, д 46</t>
  </si>
  <si>
    <t xml:space="preserve">Республика Татарстан, р-н Чистопольский, г Чистополь, ул Молодежная, д 11</t>
  </si>
  <si>
    <t xml:space="preserve">Республика Татарстан, р-н Ютазинский, пгт Уруссу, ул Мияссарова, д 48</t>
  </si>
  <si>
    <t xml:space="preserve">Республика Татарстан, р-н Елабужский, г Елабуга, ул Разведчиков, д 50</t>
  </si>
  <si>
    <t xml:space="preserve">Республика Татарстан, г Казань, ул Сафиуллина, д 21</t>
  </si>
  <si>
    <t xml:space="preserve">Республика Татарстан, р-н Алексеевский, пгт Алексеевское, ул Советская, д 26</t>
  </si>
  <si>
    <t xml:space="preserve">Республика Татарстан, г Казань, ул Енисейская, д 4А</t>
  </si>
  <si>
    <t xml:space="preserve">Республика Татарстан, р-н Пестречинский, д Куюки, ул Квартал 9, д 3</t>
  </si>
  <si>
    <t xml:space="preserve">Республика Татарстан, г Казань, пр-кт Победы, д 98</t>
  </si>
  <si>
    <t xml:space="preserve">Республика Татарстан, р-н Альметьевский, г Альметьевск, ул Ленина, д 85</t>
  </si>
  <si>
    <t xml:space="preserve">Республика Татарстан, г Казань, пр-кт Ямашева, д 98</t>
  </si>
  <si>
    <t xml:space="preserve">Республика Татарстан, г Казань, ул Академика Лаврентьева, д 8</t>
  </si>
  <si>
    <t xml:space="preserve">Республика Татарстан, г Казань, ул Космонавтов, д 49</t>
  </si>
  <si>
    <t xml:space="preserve">Республика Татарстан, р-н Спасский, г Болгар, ул Вахитова, д 66</t>
  </si>
  <si>
    <t xml:space="preserve">Республика Татарстан, г Казань, ул 25-го Октября, д 4</t>
  </si>
  <si>
    <t xml:space="preserve">Республика Татарстан, р-н Елабужский, г Елабуга, пр-кт Нефтяников, д 135</t>
  </si>
  <si>
    <t xml:space="preserve">Республика Татарстан, р-н Бугульминский, г Бугульма, ул Александра Радищева, д 30а</t>
  </si>
  <si>
    <t xml:space="preserve">Республика Татарстан, р-н Елабужский, с Танайка, ул Ермазова, д 16</t>
  </si>
  <si>
    <t xml:space="preserve">Республика Татарстан, р-н Бугульминский, г Бугульма, ул Михаила Тухачевского, д 10</t>
  </si>
  <si>
    <t xml:space="preserve">Республика Татарстан, р-н Нижнекамский, г Нижнекамск, ул Корабельная, д 4</t>
  </si>
  <si>
    <t xml:space="preserve">Республика Татарстан, г Казань, ул Апастовская, д 11</t>
  </si>
  <si>
    <t xml:space="preserve">Республика Татарстан, р-н Нурлатский, г Нурлат, ул Московская, д 5</t>
  </si>
  <si>
    <t xml:space="preserve">Республика Татарстан, г Набережные Челны, пр-кт Чулман, д 41</t>
  </si>
  <si>
    <t xml:space="preserve">Республика Татарстан, г Казань, ул Челюскина, д 60А</t>
  </si>
  <si>
    <t xml:space="preserve">Республика Татарстан, р-н Елабужский, г Елабуга, ул Баки Урманче, д 17</t>
  </si>
  <si>
    <t xml:space="preserve">Республика Татарстан, р-н Бугульминский, с Старое Исаково, ул Советская, д 36</t>
  </si>
  <si>
    <t xml:space="preserve">Республика Татарстан, р-н Агрызский, г Агрыз, ул Комсомольская, д 10</t>
  </si>
  <si>
    <t xml:space="preserve">Республика Татарстан, р-н Менделеевский, г Менделеевск, ул Бурмистрова, д 9</t>
  </si>
  <si>
    <t xml:space="preserve">Республика Татарстан, р-н Лениногорский, г Лениногорск, пр-кт 50 лет Победы, д 9а</t>
  </si>
  <si>
    <t xml:space="preserve">Республика Татарстан, г Казань, ул Дачная, д 9</t>
  </si>
  <si>
    <t xml:space="preserve">Республика Татарстан, г Казань, ул Космонавтов, д 25</t>
  </si>
  <si>
    <t xml:space="preserve">Республика Татарстан, г Казань, ул Окольная, д 94, корп. 2</t>
  </si>
  <si>
    <t xml:space="preserve">Республика Татарстан, р-н Тукаевский, с Калмаш, ул Зуфара Галиева, д 24</t>
  </si>
  <si>
    <t xml:space="preserve">Республика Татарстан, р-н Нурлатский, г Нурлат, ул Ломоносова, д 34</t>
  </si>
  <si>
    <t xml:space="preserve">Республика Татарстан, г Казань, ул Зайни Султана, д 8</t>
  </si>
  <si>
    <t xml:space="preserve">Республика Татарстан, р-н Чистопольский, г Чистополь, ул Галактионова, д 36</t>
  </si>
  <si>
    <t xml:space="preserve">Республика Татарстан, р-н Заинский, г Заинск, ул Клубная, д 11</t>
  </si>
  <si>
    <t xml:space="preserve">Республика Татарстан, р-н Высокогорский, с Высокая Гора, ул Рождественская, д 4Б</t>
  </si>
  <si>
    <t xml:space="preserve">Республика Татарстан, г Казань, ул Авангардная, д 87</t>
  </si>
  <si>
    <t xml:space="preserve">Республика Татарстан, г Казань, ул Горького, д 12а</t>
  </si>
  <si>
    <t xml:space="preserve">Республика Татарстан, г Казань, ул Юлиуса Фучика, д 71</t>
  </si>
  <si>
    <t xml:space="preserve">Республика Татарстан, р-н Лениногорский, г Лениногорск, ул Куйбышева, д 15А</t>
  </si>
  <si>
    <t xml:space="preserve">Республика Татарстан, г Казань, ул Академика Глушко, д 14А</t>
  </si>
  <si>
    <t xml:space="preserve">Республика Татарстан, р-н Тукаевский, с Бетьки, ул Новая, д 6</t>
  </si>
  <si>
    <t xml:space="preserve">Республика Татарстан, р-н Пестречинский, с Пестрецы, ул Мелиораторов, д 2</t>
  </si>
  <si>
    <t xml:space="preserve">Республика Татарстан, р-н Лаишевский, с Габишево, ул Октябрьская, д 2</t>
  </si>
  <si>
    <t xml:space="preserve">Республика Татарстан, р-н Высокогорский, с Высокая Гора, ул Полковая, д 24</t>
  </si>
  <si>
    <t xml:space="preserve">Республика Татарстан, г Казань, ул Галиаскара Камала, д 49</t>
  </si>
  <si>
    <t xml:space="preserve">Республика Татарстан, г Казань, ул Грибоедова, д 10</t>
  </si>
  <si>
    <t xml:space="preserve">Республика Татарстан, г Казань, пр-кт Заречье, д 26</t>
  </si>
  <si>
    <t xml:space="preserve">Республика Татарстан, г Казань, ул Ноксинский Спуск, д 27</t>
  </si>
  <si>
    <t xml:space="preserve">Республика Татарстан, р-н Верхнеуслонский, г Иннополис, ул Спортивная, д 112</t>
  </si>
  <si>
    <t xml:space="preserve">Республика Татарстан, г Казань, пр-кт Победы, д 78</t>
  </si>
  <si>
    <t xml:space="preserve">Республика Татарстан, р-н Тетюшский, г Тетюши, ул Горького, д 54</t>
  </si>
  <si>
    <t xml:space="preserve">Республика Татарстан, р-н Бугульминский, г Бугульма, ул Луговая, д 12</t>
  </si>
  <si>
    <t xml:space="preserve">Республика Татарстан, г Набережные Челны, ул им Маршала Жукова, д 30</t>
  </si>
  <si>
    <t xml:space="preserve">Республика Татарстан, р-н Арский, г Арск, ул М.Горького, д 26</t>
  </si>
  <si>
    <t xml:space="preserve">Республика Татарстан, г Казань, ул Восьмого Марта, д 2</t>
  </si>
  <si>
    <t xml:space="preserve">Республика Татарстан, г Казань, ул Красной Позиции, д 43</t>
  </si>
  <si>
    <t xml:space="preserve">Республика Татарстан, г Набережные Челны, пер А.Гайдара, д 3</t>
  </si>
  <si>
    <t xml:space="preserve">Республика Татарстан, р-н Елабужский, г Елабуга, ул Интернациональная, д 8</t>
  </si>
  <si>
    <t xml:space="preserve">Республика Татарстан, г Казань, ул Апастовская, д 5</t>
  </si>
  <si>
    <t xml:space="preserve">Республика Татарстан, р-н Агрызский, г Агрыз, ул Маяковского, д 5</t>
  </si>
  <si>
    <t xml:space="preserve">Республика Татарстан, г Набережные Челны, ул Шамиля Усманова, д 6</t>
  </si>
  <si>
    <t xml:space="preserve">Республика Татарстан, г Казань, ул Чистопольская, д 82</t>
  </si>
  <si>
    <t xml:space="preserve">Республика Татарстан, г Казань, ул Шамиля Усманова, д 20</t>
  </si>
  <si>
    <t xml:space="preserve">Республика Татарстан, р-н Арский, г Арск, ул Пушкина, д 30</t>
  </si>
  <si>
    <t xml:space="preserve">Республика Татарстан, р-н Нурлатский, г Нурлат, ул Советская, д 189, корп. 3</t>
  </si>
  <si>
    <t xml:space="preserve">Республика Татарстан, г Набережные Челны, пр-кт В.Фоменко, д 74</t>
  </si>
  <si>
    <t xml:space="preserve">Республика Татарстан, г Казань, ул Восстания, д 22</t>
  </si>
  <si>
    <t xml:space="preserve">Республика Татарстан, р-н Елабужский, г Елабуга, ул Казанская, д 68А</t>
  </si>
  <si>
    <t xml:space="preserve">Республика Татарстан, р-н Аксубаевский, пгт Аксубаево, ул Мусы Джалиля, д 43</t>
  </si>
  <si>
    <t xml:space="preserve">Республика Татарстан, р-н Арский, г Арск, пер Строителей, д 3а</t>
  </si>
  <si>
    <t xml:space="preserve">Республика Татарстан, г Казань, ул Некрасова, д 38</t>
  </si>
  <si>
    <t xml:space="preserve">Республика Татарстан, р-н Азнакаевский, г Азнакаево, ул Ленина, д 16</t>
  </si>
  <si>
    <t xml:space="preserve">Республика Татарстан, р-н Пестречинский, д Куюки, ул 16-й Квартал, д 4</t>
  </si>
  <si>
    <t xml:space="preserve">Республика Татарстан, р-н Высокогорский, п ж/д разъезда Куркачи, ул Заводская, д 5</t>
  </si>
  <si>
    <t xml:space="preserve">Республика Татарстан, г Казань, ул Наиля Юсупова, д 3А</t>
  </si>
  <si>
    <t xml:space="preserve">Республика Татарстан, г Казань, ул Копылова, д 9</t>
  </si>
  <si>
    <t xml:space="preserve">Республика Татарстан, г Набережные Челны, пр-кт Хасана Туфана, д 47</t>
  </si>
  <si>
    <t xml:space="preserve">Республика Татарстан, р-н Нижнекамский, с Верхняя Уратьма, ул Молодежная, д 3</t>
  </si>
  <si>
    <t xml:space="preserve">Республика Татарстан, г Казань, ул Блюхера, д 83</t>
  </si>
  <si>
    <t xml:space="preserve">Республика Татарстан, р-н Лаишевский, г Лаишево, ул Юбилейная, д 79</t>
  </si>
  <si>
    <t xml:space="preserve">Республика Татарстан, р-н Бугульминский, г Бугульма, ул Николая Баумана, д 18</t>
  </si>
  <si>
    <t xml:space="preserve">Республика Татарстан, г Казань, ул Олега Кошевого, д 12</t>
  </si>
  <si>
    <t xml:space="preserve">Республика Татарстан, р-н Кукморский, г Кукмор, ул Нур Баяна, д 39</t>
  </si>
  <si>
    <t xml:space="preserve">Республика Татарстан, р-н Верхнеуслонский, с Верхний Услон, мкр Западный, д 13</t>
  </si>
  <si>
    <t xml:space="preserve">Республика Татарстан, р-н Менделеевский, д Мунайка, ул Строителей, д 1</t>
  </si>
  <si>
    <t xml:space="preserve">Республика Татарстан, г Казань, пр-кт Ильгама Шакирова, д 5</t>
  </si>
  <si>
    <t xml:space="preserve">Республика Татарстан, р-н Пестречинский, с Пестрецы, ул 65 лет Победы, д 6</t>
  </si>
  <si>
    <t xml:space="preserve">Республика Татарстан, р-н Заинский, г Заинск, ул Энергетиков, д 9а</t>
  </si>
  <si>
    <t xml:space="preserve">Республика Татарстан, р-н Бавлинский, с Александровка, ул Советская, д 10А</t>
  </si>
  <si>
    <t xml:space="preserve">Республика Татарстан, р-н Пестречинский, с Новое Шигалеево, ул Габдуллы Тукая, д 18</t>
  </si>
  <si>
    <t xml:space="preserve">Республика Татарстан, р-н Тукаевский, п Новый, ул Молодежная, д 29</t>
  </si>
  <si>
    <t xml:space="preserve">Республика Татарстан, р-н Нижнекамский, г Нижнекамск, ул Бызова, д 1</t>
  </si>
  <si>
    <t xml:space="preserve">Республика Татарстан, г Казань, ул Побежимова, д 59</t>
  </si>
  <si>
    <t xml:space="preserve">Республика Татарстан, г Казань, ул Айдарова, д 4</t>
  </si>
  <si>
    <t xml:space="preserve">Республика Татарстан, г Казань, ул Березовая (Лесной городок), д 32</t>
  </si>
  <si>
    <t xml:space="preserve">Республика Татарстан, г Казань, ул Лобачевского, д 4б</t>
  </si>
  <si>
    <t xml:space="preserve">Республика Татарстан, р-н Нурлатский, г Нурлат, ул Куйбышева, д 48</t>
  </si>
  <si>
    <t xml:space="preserve">Республика Татарстан, р-н Нижнекамский, г Нижнекамск, ул 50 лет Октября, д 6</t>
  </si>
  <si>
    <t xml:space="preserve">Республика Татарстан, г Набережные Челны, ул Гидростроителей, д 24</t>
  </si>
  <si>
    <t xml:space="preserve">Республика Татарстан, г Казань, ул Бойничная, д 3</t>
  </si>
  <si>
    <t xml:space="preserve">Республика Татарстан, р-н Ютазинский, пгт Уруссу, ул Альберта Шамкина, д 48</t>
  </si>
  <si>
    <t xml:space="preserve">Республика Татарстан, р-н Бугульминский, г Бугульма, ул Оршанская, д 4</t>
  </si>
  <si>
    <t xml:space="preserve">Республика Татарстан, р-н Бугульминский, г Бугульма, ул Владимира Ленина, д 140</t>
  </si>
  <si>
    <t xml:space="preserve">Республика Татарстан, р-н Зеленодольский, г Зеленодольск, ул Татарстан, д 24</t>
  </si>
  <si>
    <t xml:space="preserve">Республика Татарстан, р-н Лениногорский, г Лениногорск, ул Кутузова, д 17</t>
  </si>
  <si>
    <t xml:space="preserve">Республика Татарстан, г Казань, ул Галеева, д 7</t>
  </si>
  <si>
    <t xml:space="preserve">Республика Татарстан, р-н Зеленодольский, пгт Васильево, ул Лагерная, д 12</t>
  </si>
  <si>
    <t xml:space="preserve">Республика Татарстан, г Казань, ул Юлиуса Фучика, д 24</t>
  </si>
  <si>
    <t xml:space="preserve">Республика Татарстан, р-н Зеленодольский, г Зеленодольск, пр-кт Строителей, д 42А</t>
  </si>
  <si>
    <t xml:space="preserve">Республика Татарстан, р-н Альметьевский, г Альметьевск, ул Ленина, д 141Б</t>
  </si>
  <si>
    <t xml:space="preserve">Республика Татарстан, г Набережные Челны, б-р Цветочный, д 17В</t>
  </si>
  <si>
    <t xml:space="preserve">Республика Татарстан, р-н Нижнекамский, г Нижнекамск, пр-кт Химиков, д 80а</t>
  </si>
  <si>
    <t xml:space="preserve">Республика Татарстан, г Казань, ул Гоголя, д 24</t>
  </si>
  <si>
    <t xml:space="preserve">Республика Татарстан, г Казань, ул Наки Исанбета, д 43</t>
  </si>
  <si>
    <t xml:space="preserve">Республика Татарстан, р-н Чистопольский, г Чистополь, ул Ленина, д 73</t>
  </si>
  <si>
    <t xml:space="preserve">Республика Татарстан, р-н Балтасинский, пгт Балтаси, ул Ленина, д 133А</t>
  </si>
  <si>
    <t xml:space="preserve">Республика Татарстан, г Казань, ул Солидарности, д 14</t>
  </si>
  <si>
    <t xml:space="preserve">Республика Татарстан, р-н Арский, г Арск, ул Западная, д 50</t>
  </si>
  <si>
    <t xml:space="preserve">Республика Татарстан, р-н Нижнекамский, с Сухарево, ул Пролетарская, д 19</t>
  </si>
  <si>
    <t xml:space="preserve">Республика Татарстан, г Набережные Челны, пр-кт Казанский, д 15</t>
  </si>
  <si>
    <t xml:space="preserve">Республика Татарстан, р-н Нурлатский, г Нурлат, ул Советская, д 195</t>
  </si>
  <si>
    <t xml:space="preserve">Республика Татарстан, р-н Альметьевский, г Альметьевск, ул Клары Цеткин, д 43</t>
  </si>
  <si>
    <t xml:space="preserve">Республика Татарстан, р-н Заинский, с Сарсаз-Багряж, ул Молодежная, д 1</t>
  </si>
  <si>
    <t xml:space="preserve">Республика Татарстан, р-н Менделеевский, г Менделеевск, ул Трудовая, д 4</t>
  </si>
  <si>
    <t xml:space="preserve">Республика Татарстан, р-н Зеленодольский, г Зеленодольск, ул Паратская, д 9</t>
  </si>
  <si>
    <t xml:space="preserve">Республика Татарстан, г Казань, ул Хади Такташа, д 83</t>
  </si>
  <si>
    <t xml:space="preserve">Республика Татарстан, р-н Ютазинский, с Байряка, ул Сельхозтехника, д 7</t>
  </si>
  <si>
    <t xml:space="preserve">Республика Татарстан, р-н Нижнекамский, г Нижнекамск, пр-кт Химиков, д 4</t>
  </si>
  <si>
    <t xml:space="preserve">Республика Татарстан, г Набережные Челны, б-р Солнечный, д 5</t>
  </si>
  <si>
    <t xml:space="preserve">Республика Татарстан, г Казань, ул Сабан, д 5Б</t>
  </si>
  <si>
    <t xml:space="preserve">Республика Татарстан, г Казань, ул Шатурская, д 252</t>
  </si>
  <si>
    <t xml:space="preserve">Республика Татарстан, р-н Ютазинский, пгт Уруссу, ул Пушкина, д 87</t>
  </si>
  <si>
    <t xml:space="preserve">Республика Татарстан, г Набережные Челны, ул Назипа Зиатдинова, д 2А</t>
  </si>
  <si>
    <t xml:space="preserve">Республика Татарстан, р-н Аксубаевский, пгт Аксубаево, ул Шоссейная, д 11А</t>
  </si>
  <si>
    <t xml:space="preserve">Республика Татарстан, р-н Ютазинский, пгт Уруссу, ул Пушкина, д 54</t>
  </si>
  <si>
    <t xml:space="preserve">Республика Татарстан, р-н Лаишевский, с Столбище, ул Совхозная, д 5</t>
  </si>
  <si>
    <t xml:space="preserve">Республика Татарстан, р-н Альметьевский, г Альметьевск, ул Олега Кошевого, д 17</t>
  </si>
  <si>
    <t xml:space="preserve">Республика Татарстан, р-н Сармановский, пгт Джалиль, ул Кул Шарифа, д 10</t>
  </si>
  <si>
    <t xml:space="preserve">Республика Татарстан, р-н Пестречинский, с Кощаково, ул Центральная, д 30</t>
  </si>
  <si>
    <t xml:space="preserve">Республика Татарстан, г Набережные Челны, пр-кт Набережночелнинский, д 82</t>
  </si>
  <si>
    <t xml:space="preserve">Республика Татарстан, г Казань, ул Абсалямова, д 25</t>
  </si>
  <si>
    <t xml:space="preserve">Республика Татарстан, р-н Альметьевский, г Альметьевск, ул Ленина, д 125</t>
  </si>
  <si>
    <t xml:space="preserve">Республика Татарстан, р-н Альметьевский, г Альметьевск, пр-кт Строителей, д 20Б</t>
  </si>
  <si>
    <t xml:space="preserve">Республика Татарстан, р-н Аксубаевский, пгт Аксубаево, ул Золина, д 84</t>
  </si>
  <si>
    <t xml:space="preserve">Республика Татарстан, г Казань, ул Академика Королева, д 28</t>
  </si>
  <si>
    <t xml:space="preserve">Республика Татарстан, р-н Менделеевский, г Менделеевск, ул Гунина, д 27</t>
  </si>
  <si>
    <t xml:space="preserve">Республика Татарстан, г Набережные Челны, ул им Хади Такташа, д 58</t>
  </si>
  <si>
    <t xml:space="preserve">Республика Татарстан, г Казань, ул Курашова, д 34</t>
  </si>
  <si>
    <t xml:space="preserve">Республика Татарстан, г Набережные Челны, пр-кт им Вахитова, д 54Б</t>
  </si>
  <si>
    <t xml:space="preserve">Республика Татарстан, р-н Зеленодольский, г Зеленодольск, ул Ленина, д 26</t>
  </si>
  <si>
    <t xml:space="preserve">Республика Татарстан, г Казань, ул Мира, д 18/2</t>
  </si>
  <si>
    <t xml:space="preserve">Республика Татарстан, р-н Чистопольский, г Чистополь, ул Циолковского, д 7</t>
  </si>
  <si>
    <t xml:space="preserve">Республика Татарстан, г Набережные Челны, ул Николая Иванцова, д 1Б</t>
  </si>
  <si>
    <t xml:space="preserve">Республика Татарстан, р-н Зеленодольский, г Зеленодольск, ул Карла Маркса, д 37А</t>
  </si>
  <si>
    <t xml:space="preserve">Республика Татарстан, г Казань, ул Восьмого Марта, д 9</t>
  </si>
  <si>
    <t xml:space="preserve">Республика Татарстан, р-н Тукаевский, с Мелекес, ул Центральная, д 10</t>
  </si>
  <si>
    <t xml:space="preserve">Республика Татарстан, р-н Апастовский, пгт Апастово, ул Молодежная, д 37</t>
  </si>
  <si>
    <t xml:space="preserve">Республика Татарстан, р-н Высокогорский, п Бирюлинского Зверосовхоза, ул В.Интернационалистов, д 6</t>
  </si>
  <si>
    <t xml:space="preserve">Республика Татарстан, г Набережные Челны, ул Татарстан, д 21</t>
  </si>
  <si>
    <t xml:space="preserve">Республика Татарстан, р-н Бугульминский, г Бугульма, ул Деповская, д 61</t>
  </si>
  <si>
    <t xml:space="preserve">Республика Татарстан, р-н Альметьевский, г Альметьевск, ул Шевченко, д 68</t>
  </si>
  <si>
    <t xml:space="preserve">Республика Татарстан, р-н Альметьевский, г Альметьевск, ул Шевченко, д 114</t>
  </si>
  <si>
    <t xml:space="preserve">Республика Татарстан, р-н Нижнекамский, г Нижнекамск, ул Фикрята Табеева, д 43</t>
  </si>
  <si>
    <t xml:space="preserve">Республика Татарстан, р-н Зеленодольский, с Осиново, ул Светлая, д 12</t>
  </si>
  <si>
    <t xml:space="preserve">Республика Татарстан, р-н Лаишевский, с Усады, ул Уютная, д 6</t>
  </si>
  <si>
    <t xml:space="preserve">Республика Татарстан, р-н Лаишевский, с Нармонка, ул Центральная, д 3</t>
  </si>
  <si>
    <t xml:space="preserve">Республика Татарстан, г Набережные Челны, б-р им Хусаина Ямашева, д 32</t>
  </si>
  <si>
    <t xml:space="preserve">Республика Татарстан, р-н Пестречинский, д Куюки, ул 14-й Квартал, д 3</t>
  </si>
  <si>
    <t xml:space="preserve">Республика Татарстан, г Казань, ул Тунакова, д 60</t>
  </si>
  <si>
    <t xml:space="preserve">Республика Татарстан, р-н Чистопольский, г Чистополь, ул Октябрьская, д 21</t>
  </si>
  <si>
    <t xml:space="preserve">Республика Татарстан, р-н Менделеевский, г Менделеевск, ул Дружбы, д 10</t>
  </si>
  <si>
    <t xml:space="preserve">Республика Татарстан, г Казань, ул Академика Кирпичникова, д 10</t>
  </si>
  <si>
    <t xml:space="preserve">Республика Татарстан, р-н Зеленодольский, г Зеленодольск, ул Сайдашева, д 15</t>
  </si>
  <si>
    <t xml:space="preserve">Республика Татарстан, г Казань, пр-кт Ибрагимова, д 26А</t>
  </si>
  <si>
    <t xml:space="preserve">Республика Татарстан, г Казань, ул Хусаина Мавлютова, д 18</t>
  </si>
  <si>
    <t xml:space="preserve">Республика Татарстан, р-н Муслюмовский, с Муслюмово, ул Вахитова, д 21/1</t>
  </si>
  <si>
    <t xml:space="preserve">Республика Татарстан, г Казань, ул Баумана, д 22</t>
  </si>
  <si>
    <t xml:space="preserve">Республика Татарстан, г Казань, ул Советская, д 21</t>
  </si>
  <si>
    <t xml:space="preserve">Республика Татарстан, г Набережные Челны, б-р 60-летия Октября, д 12</t>
  </si>
  <si>
    <t xml:space="preserve">Республика Татарстан, р-н Нурлатский, г Нурлат, ул Гиматдинова, д 90</t>
  </si>
  <si>
    <t xml:space="preserve">Республика Татарстан, г Казань, ул Волкова, д 79</t>
  </si>
  <si>
    <t xml:space="preserve">Республика Татарстан, г Казань, ул Сабира Ахтямова, д 1, корп. 1</t>
  </si>
  <si>
    <t xml:space="preserve">Республика Татарстан, г Казань, ул Качалова, д 86/15</t>
  </si>
  <si>
    <t xml:space="preserve">Республика Татарстан, р-н Нижнекамский, г Нижнекамск, пр-кт Строителей, д 64</t>
  </si>
  <si>
    <t xml:space="preserve">Республика Татарстан, г Казань, пр-кт Ямашева, д 51</t>
  </si>
  <si>
    <t xml:space="preserve">Республика Татарстан, г Казань, ул Октябрьская, д 26</t>
  </si>
  <si>
    <t xml:space="preserve">Республика Татарстан, г Набережные Челны, ул им Хади Такташа, д 26</t>
  </si>
  <si>
    <t xml:space="preserve">Республика Татарстан, г Набережные Челны, ул Абдуллы Алиша, д 29</t>
  </si>
  <si>
    <t xml:space="preserve">Республика Татарстан, р-н Мензелинский, с Кузембетьево, ул Советская, д 84</t>
  </si>
  <si>
    <t xml:space="preserve">Республика Татарстан, р-н Зеленодольский, с Бело-Безводное, ул Центральная, д 5</t>
  </si>
  <si>
    <t xml:space="preserve">Республика Татарстан, г Казань, ул Короленко, д 35а</t>
  </si>
  <si>
    <t xml:space="preserve">Республика Татарстан, р-н Азнакаевский, г Азнакаево, ул Г.Хасаншиной, д 2</t>
  </si>
  <si>
    <t xml:space="preserve">Республика Татарстан, г Набережные Челны, пер им А.Косарева, д 7</t>
  </si>
  <si>
    <t xml:space="preserve">Республика Татарстан, р-н Агрызский, г Агрыз, ул Калинина, д 26А</t>
  </si>
  <si>
    <t xml:space="preserve">Республика Татарстан, р-н Бавлинский, г Бавлы, ул Нефтепровод, д 5</t>
  </si>
  <si>
    <t xml:space="preserve">Республика Татарстан, р-н Чистопольский, г Чистополь, ул К.Маркса, д 49</t>
  </si>
  <si>
    <t xml:space="preserve">Республика Татарстан, р-н Зеленодольский, с Бело-Безводное, ул Центральная, д 2</t>
  </si>
  <si>
    <t xml:space="preserve">Республика Татарстан, р-н Бугульминский, г Бугульма, ул Николая Гоголя, д 53</t>
  </si>
  <si>
    <t xml:space="preserve">Республика Татарстан, г Набережные Челны, б-р Шишкинский, д 7</t>
  </si>
  <si>
    <t xml:space="preserve">Республика Татарстан, г Казань, ул Нигматуллина, д 1/47</t>
  </si>
  <si>
    <t xml:space="preserve">Республика Татарстан, г Казань, ул Восход, д 5</t>
  </si>
  <si>
    <t xml:space="preserve">Республика Татарстан, р-н Сармановский, пгт Джалиль, ул Джалиля, д 7</t>
  </si>
  <si>
    <t xml:space="preserve">Республика Татарстан, р-н Заинский, г Заинск, ул Октябрьская, д 1</t>
  </si>
  <si>
    <t xml:space="preserve">Республика Татарстан, р-н Пестречинский, д Куюки, ул 20-й Квартал, д 1</t>
  </si>
  <si>
    <t xml:space="preserve">Республика Татарстан, р-н Бугульминский, г Бугульма, ул Газинура Гафиатуллина, д 1</t>
  </si>
  <si>
    <t xml:space="preserve">Республика Татарстан, р-н Буинский, г Буинск, ул Гагарина, д 7</t>
  </si>
  <si>
    <t xml:space="preserve">Республика Татарстан, р-н Сабинский, пгт Богатые Сабы, ул Дальняя, д 24</t>
  </si>
  <si>
    <t xml:space="preserve">Республика Татарстан, р-н Камско-Устьинский, пгт Куйбышевский Затон, ул Куйбышева, д 6А</t>
  </si>
  <si>
    <t xml:space="preserve">Республика Татарстан, р-н Аксубаевский, пгт Аксубаево, ул Золина, д 118</t>
  </si>
  <si>
    <t xml:space="preserve">Республика Татарстан, г Казань, ул Волкова, д 84</t>
  </si>
  <si>
    <t xml:space="preserve">Республика Татарстан, г Казань, ул Рихарда Зорге (Кадышево), д 5</t>
  </si>
  <si>
    <t xml:space="preserve">Республика Татарстан, р-н Нижнекамский, г Нижнекамск, ул Студенческая, д 11а</t>
  </si>
  <si>
    <t xml:space="preserve">Республика Татарстан, г Набережные Челны, пр-кт Мира, д 70</t>
  </si>
  <si>
    <t xml:space="preserve">Республика Татарстан, р-н Бугульминский, г Бугульма, ул Деповская, д 45</t>
  </si>
  <si>
    <t xml:space="preserve">Республика Татарстан, р-н Кукморский, г Кукмор, ул Гафиятуллина, д 1Л</t>
  </si>
  <si>
    <t xml:space="preserve">Республика Татарстан, г Казань, ул Маршала Чуйкова, д 29</t>
  </si>
  <si>
    <t xml:space="preserve">Республика Татарстан, р-н Ютазинский, пгт Уруссу, ул Тукая, д 25Б</t>
  </si>
  <si>
    <t xml:space="preserve">Республика Татарстан, р-н Менделеевский, г Менделеевск, ул Советская, д 22</t>
  </si>
  <si>
    <t xml:space="preserve">Республика Татарстан, р-н Нурлатский, г Нурлат, ул К.Маркса, д 1</t>
  </si>
  <si>
    <t xml:space="preserve">Республика Татарстан, р-н Нижнекамский, г Нижнекамск, пр-кт Химиков, д 36б</t>
  </si>
  <si>
    <t xml:space="preserve">Республика Татарстан, г Набережные Челны, пр-кт Московский, д 99/6</t>
  </si>
  <si>
    <t xml:space="preserve">Республика Татарстан, г Казань, ул Хади Такташа, д 79</t>
  </si>
  <si>
    <t xml:space="preserve">Республика Татарстан, р-н Мамадышский, г Мамадыш, ул Азина, д 4</t>
  </si>
  <si>
    <t xml:space="preserve">Республика Татарстан, г Казань, ул Спартаковская, д 14</t>
  </si>
  <si>
    <t xml:space="preserve">Республика Татарстан, г Набережные Челны, пр-кт Сююмбике, д 81/30</t>
  </si>
  <si>
    <t xml:space="preserve">Республика Татарстан, г Казань, ул Лейтенанта Красикова, д 11</t>
  </si>
  <si>
    <t xml:space="preserve">Республика Татарстан, г Казань, ул Восстания, д 18г</t>
  </si>
  <si>
    <t xml:space="preserve">Республика Татарстан, р-н Бавлинский, с Александровка, ул Советская, д 8</t>
  </si>
  <si>
    <t xml:space="preserve">Республика Татарстан, г Казань, ул Восстания, д 14</t>
  </si>
  <si>
    <t xml:space="preserve">Республика Татарстан, г Казань, ул Меридианная, д 30</t>
  </si>
  <si>
    <t xml:space="preserve">Республика Татарстан, р-н Тукаевский, с Бетьки, ул Гагарина, д 17</t>
  </si>
  <si>
    <t xml:space="preserve">Республика Татарстан, р-н Агрызский, г Агрыз, ул Маяковского, д 16</t>
  </si>
  <si>
    <t xml:space="preserve">Республика Татарстан, р-н Зеленодольский, г Зеленодольск, пр-кт Строителей, д 18А</t>
  </si>
  <si>
    <t xml:space="preserve">Республика Татарстан, г Казань, ул Татарстан, д 3/2</t>
  </si>
  <si>
    <t xml:space="preserve">Республика Татарстан, г Казань, ул Хороводная, д 50</t>
  </si>
  <si>
    <t xml:space="preserve">Республика Татарстан, р-н Альметьевский, г Альметьевск, ул Чернышевского, д 10</t>
  </si>
  <si>
    <t xml:space="preserve">Республика Татарстан, г Казань, ул Алексея Козина, д 7</t>
  </si>
  <si>
    <t xml:space="preserve">Республика Татарстан, г Казань, ул Наиля Юсупова, д 13</t>
  </si>
  <si>
    <t xml:space="preserve">Республика Татарстан, р-н Сабинский, пгт Богатые Сабы, ул Строителей, д 5</t>
  </si>
  <si>
    <t xml:space="preserve">Республика Татарстан, г Казань, ул Шамиля Усманова, д 33</t>
  </si>
  <si>
    <t xml:space="preserve">Республика Татарстан, р-н Кукморский, г Кукмор, ул Гафиятуллина, д 6</t>
  </si>
  <si>
    <t xml:space="preserve">Республика Татарстан, р-н Тукаевский, с Калмаш, ул Зуфара Галиева, д 14</t>
  </si>
  <si>
    <t xml:space="preserve">Республика Татарстан, г Казань, ул Зур Урам, д 7а</t>
  </si>
  <si>
    <t xml:space="preserve">Республика Татарстан, р-н Альметьевский, пгт Нижняя Мактама, ул Х.Такташ, д 3</t>
  </si>
  <si>
    <t xml:space="preserve">Республика Татарстан, г Казань, ул Рихарда Зорге, д 72</t>
  </si>
  <si>
    <t xml:space="preserve">Республика Татарстан, р-н Мензелинский, п совхоза им. Воровского, ул Центральная, д 2</t>
  </si>
  <si>
    <t xml:space="preserve">Республика Татарстан, р-н Лениногорский, г Лениногорск, ул Садовая, д 8</t>
  </si>
  <si>
    <t xml:space="preserve">Республика Татарстан, р-н Нижнекамский, г Нижнекамск, ул Гагарина, д 29</t>
  </si>
  <si>
    <t xml:space="preserve">Республика Татарстан, г Казань, ул Дубравная, д 1</t>
  </si>
  <si>
    <t xml:space="preserve">Республика Татарстан, р-н Алексеевский, пгт Алексеевское, ул Просторная, д 33а</t>
  </si>
  <si>
    <t xml:space="preserve">Республика Татарстан, г Казань, ул Фатыха Амирхана, д 8А</t>
  </si>
  <si>
    <t xml:space="preserve">Республика Татарстан, г Казань, ул Лукина, д 18</t>
  </si>
  <si>
    <t xml:space="preserve">Республика Татарстан, р-н Нурлатский, г Нурлат, ул А.Халикова, д 48</t>
  </si>
  <si>
    <t xml:space="preserve">Республика Татарстан, р-н Чистопольский, г Чистополь, ул Энгельса, д 71</t>
  </si>
  <si>
    <t xml:space="preserve">Республика Татарстан, г Казань, ул Родины, д 33Б, корп. 1</t>
  </si>
  <si>
    <t xml:space="preserve">Республика Татарстан, р-н Зеленодольский, г Зеленодольск, ул Татарстан, д 25</t>
  </si>
  <si>
    <t xml:space="preserve">Республика Татарстан, г Казань, ул Кул Гали, д 11/52Б</t>
  </si>
  <si>
    <t xml:space="preserve">Республика Татарстан, р-н Бугульминский, г Бугульма, ул Оршанская, д 35</t>
  </si>
  <si>
    <t xml:space="preserve">Республика Татарстан, г Набережные Челны, пр-кт Московский, д 143</t>
  </si>
  <si>
    <t xml:space="preserve">Республика Татарстан, г Казань, ул Аметьевская, д 72а</t>
  </si>
  <si>
    <t xml:space="preserve">Республика Татарстан, р-н Лаишевский, п совхоза им. 25 Октября, ул Центральная, д 5</t>
  </si>
  <si>
    <t xml:space="preserve">Республика Татарстан, г Набережные Челны, ул Аделя Кутуя, д 16</t>
  </si>
  <si>
    <t xml:space="preserve">Республика Татарстан, р-н Нижнекамский, с Большое Афанасово, ул Молодежная, д 7</t>
  </si>
  <si>
    <t xml:space="preserve">Республика Татарстан, р-н Зеленодольский, с Осиново, ул Светлая, д 13</t>
  </si>
  <si>
    <t xml:space="preserve">Республика Татарстан, г Набережные Челны, пр-кт им Мусы Джалиля, д 2</t>
  </si>
  <si>
    <t xml:space="preserve">Республика Татарстан, г Набережные Челны, ул им Александра Грина, д 14</t>
  </si>
  <si>
    <t xml:space="preserve">Республика Татарстан, р-н Альметьевский, г Альметьевск, ул Радищева, д 24</t>
  </si>
  <si>
    <t xml:space="preserve">Республика Татарстан, г Казань, ул Пушкина, д 24</t>
  </si>
  <si>
    <t xml:space="preserve">Республика Татарстан, р-н Альметьевский, г Альметьевск, ул Тельмана, д 67</t>
  </si>
  <si>
    <t xml:space="preserve">Республика Татарстан, р-н Альметьевский, г Альметьевск, ул Валеева, д 1</t>
  </si>
  <si>
    <t xml:space="preserve">Республика Татарстан, г Казань, ул Шигабутдина Марджани, д 52</t>
  </si>
  <si>
    <t xml:space="preserve">Республика Татарстан, г Набережные Челны, пр-кт Яшьлек, д 12А</t>
  </si>
  <si>
    <t xml:space="preserve">Республика Татарстан, р-н Елабужский, г Елабуга, ул Тугарова, д 8А</t>
  </si>
  <si>
    <t xml:space="preserve">Республика Татарстан, р-н Нижнекамский, г Нижнекамск, пр-кт Строителей, д 44</t>
  </si>
  <si>
    <t xml:space="preserve">Республика Татарстан, р-н Нижнекамский, г Нижнекамск, пр-кт Химиков, д 66</t>
  </si>
  <si>
    <t xml:space="preserve">Республика Татарстан, р-н Агрызский, с Красный Бор, ул Юности, д 7</t>
  </si>
  <si>
    <t xml:space="preserve">Республика Татарстан, г Казань, ул Залесная, д 18</t>
  </si>
  <si>
    <t xml:space="preserve">Республика Татарстан, г Казань, ул Карла Маркса, д 24</t>
  </si>
  <si>
    <t xml:space="preserve">Республика Татарстан, г Казань, ул Декабристов, д 166</t>
  </si>
  <si>
    <t xml:space="preserve">Республика Татарстан, р-н Лениногорский, г Лениногорск, ул Ленинградская, д 87</t>
  </si>
  <si>
    <t xml:space="preserve">Республика Татарстан, р-н Альметьевский, п Молодежный, ул Школьная, д 11</t>
  </si>
  <si>
    <t xml:space="preserve">Республика Татарстан, р-н Менделеевский, г Менделеевск, ул Габдуллы Тукая, д 4</t>
  </si>
  <si>
    <t xml:space="preserve">Республика Татарстан, г Казань, ул Газовая, д 7</t>
  </si>
  <si>
    <t xml:space="preserve">Республика Татарстан, р-н Бугульминский, п Подгорный, ул Луговая, д 22</t>
  </si>
  <si>
    <t xml:space="preserve">Республика Татарстан, г Казань, ул Пионерская, д 19</t>
  </si>
  <si>
    <t xml:space="preserve">Республика Татарстан, р-н Менделеевский, г Менделеевск, ул Ушковых, д 7</t>
  </si>
  <si>
    <t xml:space="preserve">Республика Татарстан, р-н Елабужский, г Елабуга, ул Малая Покровская, д 31</t>
  </si>
  <si>
    <t xml:space="preserve">Республика Татарстан, г Казань, пер Катановский, д 3</t>
  </si>
  <si>
    <t xml:space="preserve">Республика Татарстан, г Казань, ул Хлебозаводская, д 9</t>
  </si>
  <si>
    <t xml:space="preserve">Республика Татарстан, г Казань, ул Мустая Карима, д 1/21</t>
  </si>
  <si>
    <t xml:space="preserve">Республика Татарстан, р-н Нижнекамский, г Нижнекамск, ул Бызова, д 10</t>
  </si>
  <si>
    <t xml:space="preserve">Республика Татарстан, р-н Чистопольский, г Чистополь, ул О.Кошевого, д 23</t>
  </si>
  <si>
    <t xml:space="preserve">Республика Татарстан, р-н Сабинский, пгт Богатые Сабы, ул З.Юсупова, д 13</t>
  </si>
  <si>
    <t xml:space="preserve">Республика Татарстан, г Казань, ул Юлиуса Фучика, д 121</t>
  </si>
  <si>
    <t xml:space="preserve">Республика Татарстан, р-н Альметьевский, г Альметьевск, ул Белоглазова, д 129</t>
  </si>
  <si>
    <t xml:space="preserve">Республика Татарстан, р-н Тукаевский, д Кувады, ул Центральная, д 1</t>
  </si>
  <si>
    <t xml:space="preserve">Республика Татарстан, р-н Ютазинский, пгт Уруссу, ул М.Джалиля, д 2Б</t>
  </si>
  <si>
    <t xml:space="preserve">Республика Татарстан, р-н Нижнекамский, г Нижнекамск, ул Юности, д 37</t>
  </si>
  <si>
    <t xml:space="preserve">Республика Татарстан, г Казань, ул Федосеевская, д 50</t>
  </si>
  <si>
    <t xml:space="preserve">Республика Татарстан, р-н Альметьевский, г Альметьевск, ул Маяковского, д 61</t>
  </si>
  <si>
    <t xml:space="preserve">Республика Татарстан, г Казань, ул Ахтямова, д 16</t>
  </si>
  <si>
    <t xml:space="preserve">Республика Татарстан, р-н Пестречинский, с Пестрецы, ул Перчкова, д 5</t>
  </si>
  <si>
    <t xml:space="preserve">Республика Татарстан, г Казань, ул Голубятникова, д 13</t>
  </si>
  <si>
    <t xml:space="preserve">Республика Татарстан, р-н Лаишевский, д Дятлово, ул Юности, д 12</t>
  </si>
  <si>
    <t xml:space="preserve">Республика Татарстан, р-н Буинский, г Буинск, ул Гагарина, д 5</t>
  </si>
  <si>
    <t xml:space="preserve">Республика Татарстан, р-н Лениногорский, г Лениногорск, пр-кт Шашина, д 53б</t>
  </si>
  <si>
    <t xml:space="preserve">Республика Татарстан, р-н Альметьевский, г Альметьевск, ул Шевченко, д 116</t>
  </si>
  <si>
    <t xml:space="preserve">Республика Татарстан, р-н Зеленодольский, пгт Васильево, ул Октябрьская, д 10</t>
  </si>
  <si>
    <t xml:space="preserve">Республика Татарстан, г Набережные Челны, пр-кт Московский, д 98</t>
  </si>
  <si>
    <t xml:space="preserve">Республика Татарстан, р-н Сабинский, с Шемордан, ул Фрунзе, д 1а</t>
  </si>
  <si>
    <t xml:space="preserve">Республика Татарстан, г Казань, пр-кт Победы, д 139А, корп. 1</t>
  </si>
  <si>
    <t xml:space="preserve">Республика Татарстан, г Казань, ул Ярышлар, д 2Б</t>
  </si>
  <si>
    <t xml:space="preserve">Республика Татарстан, г Казань, ул Качалова, д 76</t>
  </si>
  <si>
    <t xml:space="preserve">Республика Татарстан, р-н Бугульминский, г Бугульма, пер Привокзальный, д 1</t>
  </si>
  <si>
    <t xml:space="preserve">Республика Татарстан, г Казань, ул Академика Кирпичникова, д 27</t>
  </si>
  <si>
    <t xml:space="preserve">Республика Татарстан, р-н Заинский, г Заинск, пр-кт Победы, д 26</t>
  </si>
  <si>
    <t xml:space="preserve">Республика Татарстан, г Казань, ул Октябрьская, д 22</t>
  </si>
  <si>
    <t xml:space="preserve">Республика Татарстан, г Казань, ул Юлиуса Фучика, д 127</t>
  </si>
  <si>
    <t xml:space="preserve">Республика Татарстан, р-н Лаишевский, г Лаишево, ул Лебедевой, д 42</t>
  </si>
  <si>
    <t xml:space="preserve">Республика Татарстан, г Казань, ул Гагарина, д 12Б</t>
  </si>
  <si>
    <t xml:space="preserve">Республика Татарстан, г Казань, ул Чкалова, д 7б</t>
  </si>
  <si>
    <t xml:space="preserve">Республика Татарстан, г Казань, ул Дементьева, д 35</t>
  </si>
  <si>
    <t xml:space="preserve">Республика Татарстан, р-н Лаишевский, с Усады, ул Теплых встреч, д 4</t>
  </si>
  <si>
    <t xml:space="preserve">Республика Татарстан, р-н Лениногорский, г Лениногорск, ул Грибоедова, д 21</t>
  </si>
  <si>
    <t xml:space="preserve">Республика Татарстан, р-н Алексеевский, пгт Алексеевское, ул Салиха Баттала, д 22</t>
  </si>
  <si>
    <t xml:space="preserve">Республика Татарстан, р-н Альметьевский, г Альметьевск, ул Тимирязева, д 40</t>
  </si>
  <si>
    <t xml:space="preserve">Республика Татарстан, г Казань, ул Белинского, д 23</t>
  </si>
  <si>
    <t xml:space="preserve">Республика Татарстан, р-н Зеленодольский, с Айша, ул Светлая, д 23</t>
  </si>
  <si>
    <t xml:space="preserve">Республика Татарстан, г Казань, ул Фатыха Амирхана, д 14А</t>
  </si>
  <si>
    <t xml:space="preserve">Республика Татарстан, г Казань, ул Гоголя, д 21а</t>
  </si>
  <si>
    <t xml:space="preserve">Республика Татарстан, р-н Альметьевский, с Русский Акташ, ул Суворова, д 3</t>
  </si>
  <si>
    <t xml:space="preserve">Республика Татарстан, р-н Бугульминский, г Бугульма, ул Михаила Тухачевского, д 6</t>
  </si>
  <si>
    <t xml:space="preserve">Республика Татарстан, р-н Пестречинский, д Куюки, ул Квартал 12, д 11</t>
  </si>
  <si>
    <t xml:space="preserve">Республика Татарстан, р-н Альметьевский, пгт Нижняя Мактама, ул Гафиатуллина, д 1</t>
  </si>
  <si>
    <t xml:space="preserve">Республика Татарстан, г Казань, ул Ботаническая, д 17</t>
  </si>
  <si>
    <t xml:space="preserve">Республика Татарстан, р-н Зеленодольский, пгт Нижние Вязовые, ул Комсомольская, д 17</t>
  </si>
  <si>
    <t xml:space="preserve">Республика Татарстан, р-н Сармановский, пгт Джалиль, ул Джалиля, д 3</t>
  </si>
  <si>
    <t xml:space="preserve">Республика Татарстан, г Набережные Челны, б-р Касимова, д 11</t>
  </si>
  <si>
    <t xml:space="preserve">Республика Татарстан, г Казань, ул Бондаренко, д 20</t>
  </si>
  <si>
    <t xml:space="preserve">Республика Татарстан, г Казань, ул Яшь кыч, д 1г</t>
  </si>
  <si>
    <t xml:space="preserve">Республика Татарстан, г Казань, ул Лукина, д 14</t>
  </si>
  <si>
    <t xml:space="preserve">Республика Татарстан, р-н Бугульминский, г Бугульма, ул Газинура Гафиатуллина, д 37</t>
  </si>
  <si>
    <t xml:space="preserve">Республика Татарстан, р-н Нижнекамский, г Нижнекамск, ул Гагарина, д 35а</t>
  </si>
  <si>
    <t xml:space="preserve">Республика Татарстан, р-н Азнакаевский, г Азнакаево, ул Ямашева, д 11</t>
  </si>
  <si>
    <t xml:space="preserve">Республика Татарстан, р-н Бугульминский, г Бугульма, ул Владимира Ленина, д 51</t>
  </si>
  <si>
    <t xml:space="preserve">Республика Татарстан, г Набережные Челны, пр-кт Раиса Беляева, д 64</t>
  </si>
  <si>
    <t xml:space="preserve">Республика Татарстан, г Казань, ул Гудованцева, д 21</t>
  </si>
  <si>
    <t xml:space="preserve">Республика Татарстан, р-н Кукморский, г Кукмор, ул Гафиятуллина, д 10</t>
  </si>
  <si>
    <t xml:space="preserve">Республика Татарстан, р-н Лениногорский, г Лениногорск, ул Садовая, д 6</t>
  </si>
  <si>
    <t xml:space="preserve">Республика Татарстан, г Набережные Челны, б-р Автомобилестроителей, д 12</t>
  </si>
  <si>
    <t xml:space="preserve">Республика Татарстан, р-н Камско-Устьинский, пгт Тенишево, ул Пионерская, д 9</t>
  </si>
  <si>
    <t xml:space="preserve">Республика Татарстан, р-н Тукаевский, с Бурды, ул Молодежная, д 2</t>
  </si>
  <si>
    <t xml:space="preserve">Республика Татарстан, р-н Зеленодольский, г Зеленодольск, ул Татарстан, д 23</t>
  </si>
  <si>
    <t xml:space="preserve">Республика Татарстан, г Казань, ул Гаврилова, д 20</t>
  </si>
  <si>
    <t xml:space="preserve">Республика Татарстан, г Набережные Челны, ул Столбовая, д 4</t>
  </si>
  <si>
    <t xml:space="preserve">Республика Татарстан, р-н Альметьевский, г Альметьевск, ул Пушкина, д 68</t>
  </si>
  <si>
    <t xml:space="preserve">Республика Татарстан, р-н Арский, г Арск, ул Советская, д 18</t>
  </si>
  <si>
    <t xml:space="preserve">Республика Татарстан, р-н Зеленодольский, г Зеленодольск, ул Королева, д 22</t>
  </si>
  <si>
    <t xml:space="preserve">Республика Татарстан, г Казань, ул Академика Лаврентьева, д 26</t>
  </si>
  <si>
    <t xml:space="preserve">Республика Татарстан, г Казань, ул Фатыха Амирхана, д 89</t>
  </si>
  <si>
    <t xml:space="preserve">Республика Татарстан, р-н Агрызский, г Агрыз, ул Октябрьская, д 2</t>
  </si>
  <si>
    <t xml:space="preserve">Республика Татарстан, р-н Мензелинский, г Мензелинск, ул Изыскателей, д 4/6</t>
  </si>
  <si>
    <t xml:space="preserve">Республика Татарстан, р-н Лениногорский, г Лениногорск, ул Гагарина, д 11</t>
  </si>
  <si>
    <t xml:space="preserve">Республика Татарстан, р-н Тюлячинский, с Тюлячи, ул Ленина, д 68А</t>
  </si>
  <si>
    <t xml:space="preserve">Республика Татарстан, г Казань, ул Восход, д 2</t>
  </si>
  <si>
    <t xml:space="preserve">Республика Татарстан, р-н Елабужский, с Поспелово, ул Лесная, д 6</t>
  </si>
  <si>
    <t xml:space="preserve">Республика Татарстан, р-н Нижнекамский, г Нижнекамск, ул Корабельная, д 3</t>
  </si>
  <si>
    <t xml:space="preserve">Республика Татарстан, г Набережные Челны, ул Шамиля Усманова, д 124</t>
  </si>
  <si>
    <t xml:space="preserve">Республика Татарстан, р-н Аксубаевский, пгт Аксубаево, ул Золина, д 13</t>
  </si>
  <si>
    <t xml:space="preserve">Республика Татарстан, г Казань, ул Айдарова, д 14</t>
  </si>
  <si>
    <t xml:space="preserve">Республика Татарстан, р-н Альметьевский, г Альметьевск, ул Белоглазова, д 153</t>
  </si>
  <si>
    <t xml:space="preserve">Республика Татарстан, р-н Нурлатский, г Нурлат, ул Г.Кариева, д 32</t>
  </si>
  <si>
    <t xml:space="preserve">Республика Татарстан, г Казань, ул Азата Аббасова, д 7</t>
  </si>
  <si>
    <t xml:space="preserve">Республика Татарстан, р-н Высокогорский, с Высокая Гора, ул Б.Красная, д 218</t>
  </si>
  <si>
    <t xml:space="preserve">Республика Татарстан, г Набережные Челны, пр-кт Чулман, д 48</t>
  </si>
  <si>
    <t xml:space="preserve">Республика Татарстан, р-н Бугульминский, г Бугульма, ул Фридриха Энгельса, д 25а</t>
  </si>
  <si>
    <t xml:space="preserve">Республика Татарстан, р-н Чистопольский, г Чистополь, ул Космонавтов, д 15</t>
  </si>
  <si>
    <t xml:space="preserve">Республика Татарстан, р-н Нижнекамский, с Сухарево, ул Школьная, д 3</t>
  </si>
  <si>
    <t xml:space="preserve">Республика Татарстан, г Казань, ул Натана Рахлина, д 7, корп. 2</t>
  </si>
  <si>
    <t xml:space="preserve">Республика Татарстан, г Казань, ул Карагандинская, д 6</t>
  </si>
  <si>
    <t xml:space="preserve">Республика Татарстан, г Казань, ул Восстания, д 108</t>
  </si>
  <si>
    <t xml:space="preserve">Республика Татарстан, г Набережные Челны, б-р Юных Ленинцев, д 1</t>
  </si>
  <si>
    <t xml:space="preserve">Республика Татарстан, г Казань, ул Щапова, д 10</t>
  </si>
  <si>
    <t xml:space="preserve">Республика Татарстан, р-н Азнакаевский, г Азнакаево, ул П.Манакова, д 2</t>
  </si>
  <si>
    <t xml:space="preserve">Республика Татарстан, р-н Кукморский, г Кукмор, ул Нур Баяна, д 34</t>
  </si>
  <si>
    <t xml:space="preserve">Республика Татарстан, р-н Буинский, г Буинск, ул Строительная, д 5</t>
  </si>
  <si>
    <t xml:space="preserve">Республика Татарстан, г Казань, ул Моторная, д 31а</t>
  </si>
  <si>
    <t xml:space="preserve">Республика Татарстан, г Казань, пер Односторонки Гривки, д 10</t>
  </si>
  <si>
    <t xml:space="preserve">Республика Татарстан, г Казань, ул Баки Урманче, д 1</t>
  </si>
  <si>
    <t xml:space="preserve">Республика Татарстан, р-н Бугульминский, г Бугульма, ул 14 Павших, д 79</t>
  </si>
  <si>
    <t xml:space="preserve">Республика Татарстан, р-н Бугульминский, г Бугульма, ул Локомотивная, д 10</t>
  </si>
  <si>
    <t xml:space="preserve">Республика Татарстан, г Казань, ул Гагарина, д 39А</t>
  </si>
  <si>
    <t xml:space="preserve">Республика Татарстан, р-н Чистопольский, г Чистополь, ул К.Маркса, д 120</t>
  </si>
  <si>
    <t xml:space="preserve">Республика Татарстан, г Казань, ул Мусина, д 74</t>
  </si>
  <si>
    <t xml:space="preserve">Республика Татарстан, р-н Тетюшский, г Тетюши, ул 200 лет Тетюшам, д 6</t>
  </si>
  <si>
    <t xml:space="preserve">Республика Татарстан, р-н Нурлатский, г Нурлат, ул Советская, д 187</t>
  </si>
  <si>
    <t xml:space="preserve">Республика Татарстан, р-н Мензелинский, г Мензелинск, ул Изыскателей, д 3/1А</t>
  </si>
  <si>
    <t xml:space="preserve">Республика Татарстан, р-н Нижнекамский, г Нижнекамск, пр-кт Химиков, д 70д</t>
  </si>
  <si>
    <t xml:space="preserve">Республика Татарстан, г Казань, ул Шуртыгина, д 22</t>
  </si>
  <si>
    <t xml:space="preserve">Республика Татарстан, г Казань, ул Можайского, д 16</t>
  </si>
  <si>
    <t xml:space="preserve">Республика Татарстан, г Казань, ул Азата Аббасова, д 3</t>
  </si>
  <si>
    <t xml:space="preserve">Республика Татарстан, г Казань, ул Айдарова, д 12</t>
  </si>
  <si>
    <t xml:space="preserve">Республика Татарстан, г Казань, ул Новаторов, д 1</t>
  </si>
  <si>
    <t xml:space="preserve">Республика Татарстан, р-н Елабужский, г Елабуга, ул Разведчиков, д 3</t>
  </si>
  <si>
    <t xml:space="preserve">Республика Татарстан, р-н Ютазинский, пгт Уруссу, ул Ленина, д 10</t>
  </si>
  <si>
    <t xml:space="preserve">Республика Татарстан, р-н Бавлинский, г Бавлы, ул Х.Такташа, д 14</t>
  </si>
  <si>
    <t xml:space="preserve">Республика Татарстан, г Казань, ул Авангардная, д 161</t>
  </si>
  <si>
    <t xml:space="preserve">Республика Татарстан, р-н Чистопольский, г Чистополь, ул Мебельная, д 20</t>
  </si>
  <si>
    <t xml:space="preserve">Республика Татарстан, г Казань, ул Овражная, д 13</t>
  </si>
  <si>
    <t xml:space="preserve">Республика Татарстан, р-н Пестречинский, д Куюки, ул Квартал 6, д 27</t>
  </si>
  <si>
    <t xml:space="preserve">Республика Татарстан, р-н Нижнекамский, г Нижнекамск, ул Сююмбике, д 67</t>
  </si>
  <si>
    <t xml:space="preserve">Республика Татарстан, р-н Лениногорский, г Лениногорск, пр-кт Шашина, д 33</t>
  </si>
  <si>
    <t xml:space="preserve">Республика Татарстан, р-н Рыбно-Слободский, пгт Рыбная Слобода, ул 60 лет Октября, д 7</t>
  </si>
  <si>
    <t xml:space="preserve">Республика Татарстан, р-н Бавлинский, г Бавлы, ул Куйбышева, д 26</t>
  </si>
  <si>
    <t xml:space="preserve">Республика Татарстан, р-н Пестречинский, с Кулаево, ул Молодежная, д 1</t>
  </si>
  <si>
    <t xml:space="preserve">Республика Татарстан, р-н Бугульминский, г Бугульма, ул Алексея Кольцова, д 2а</t>
  </si>
  <si>
    <t xml:space="preserve">Республика Татарстан, р-н Альметьевский, г Альметьевск, ул Сулеймановой, д 20</t>
  </si>
  <si>
    <t xml:space="preserve">Республика Татарстан, г Казань, ул Патриса Лумумбы, д 44</t>
  </si>
  <si>
    <t xml:space="preserve">Республика Татарстан, г Казань, ул Ахтямова, д 18а</t>
  </si>
  <si>
    <t xml:space="preserve">Республика Татарстан, р-н Чистопольский, г Чистополь, ул Л.Толстого, д 129Б</t>
  </si>
  <si>
    <t xml:space="preserve">Республика Татарстан, р-н Лениногорский, г Лениногорск, ул Набережная, д 9а</t>
  </si>
  <si>
    <t xml:space="preserve">Республика Татарстан, г Казань, ул Наки Исанбета, д 51</t>
  </si>
  <si>
    <t xml:space="preserve">Республика Татарстан, р-н Зеленодольский, г Зеленодольск, ул Энгельса, д 17</t>
  </si>
  <si>
    <t xml:space="preserve">Республика Татарстан, р-н Нурлатский, г Нурлат, ул Заводская, д 11</t>
  </si>
  <si>
    <t xml:space="preserve">Республика Татарстан, р-н Бугульминский, г Бугульма, ул Газинура Гафиатуллина, д 39</t>
  </si>
  <si>
    <t xml:space="preserve">Республика Татарстан, г Казань, ул Карима Тинчурина, д 23</t>
  </si>
  <si>
    <t xml:space="preserve">Республика Татарстан, г Казань, ул Аметьевская магистраль, д 16, корп. 4</t>
  </si>
  <si>
    <t xml:space="preserve">Республика Татарстан, р-н Мензелинский, с Коноваловка, ул Молодежная, д 1</t>
  </si>
  <si>
    <t xml:space="preserve">Республика Татарстан, г Казань, ул Нурсултана Назарбаева, д 62</t>
  </si>
  <si>
    <t xml:space="preserve">Республика Татарстан, г Казань, пр-кт Победы, д 84</t>
  </si>
  <si>
    <t xml:space="preserve">Республика Татарстан, р-н Лаишевский, г Лаишево, ул Дзержинского, д 53/8</t>
  </si>
  <si>
    <t xml:space="preserve">Республика Татарстан, р-н Высокогорский, п ж/д станции Высокая Гора, ул Чернышевского, д 53</t>
  </si>
  <si>
    <t xml:space="preserve">Республика Татарстан, р-н Азнакаевский, г Азнакаево, ул Ямашева, д 3</t>
  </si>
  <si>
    <t xml:space="preserve">Республика Татарстан, р-н Нурлатский, г Нурлат, ул Советская, д 104</t>
  </si>
  <si>
    <t xml:space="preserve">Республика Татарстан, г Казань, ул Академика Глушко, д 10</t>
  </si>
  <si>
    <t xml:space="preserve">Республика Татарстан, р-н Пестречинский, д Куюки, ул Квартал 3, д 16</t>
  </si>
  <si>
    <t xml:space="preserve">Республика Татарстан, г Казань, ул Максимова, д 33</t>
  </si>
  <si>
    <t xml:space="preserve">Республика Татарстан, г Казань, ул Лядова, д 8</t>
  </si>
  <si>
    <t xml:space="preserve">Республика Татарстан, г Казань, ул Космонавтов, д 33</t>
  </si>
  <si>
    <t xml:space="preserve">Республика Татарстан, г Казань, ул Академика Королева, д 19</t>
  </si>
  <si>
    <t xml:space="preserve">Республика Татарстан, р-н Нижнекамский, г Нижнекамск, ул 50 лет Октября, д 7</t>
  </si>
  <si>
    <t xml:space="preserve">Республика Татарстан, г Казань, ул Братьев Касимовых, д 10</t>
  </si>
  <si>
    <t xml:space="preserve">Республика Татарстан, р-н Нурлатский, г Нурлат, ул Тельмана, д 25</t>
  </si>
  <si>
    <t xml:space="preserve">Республика Татарстан, г Казань, ул Журналистов, д 7</t>
  </si>
  <si>
    <t xml:space="preserve">Республика Татарстан, г Набережные Челны, пр-кт Раиса Беляева, д 66</t>
  </si>
  <si>
    <t xml:space="preserve">Республика Татарстан, г Казань, ул Агрономическая, д 78</t>
  </si>
  <si>
    <t xml:space="preserve">Республика Татарстан, г Казань, ул Лейтенанта Шмидта, д 48</t>
  </si>
  <si>
    <t xml:space="preserve">Республика Татарстан, г Казань, ул Комиссара Габишева, д 25</t>
  </si>
  <si>
    <t xml:space="preserve">Республика Татарстан, г Набережные Челны, пер А.Гайдара, д 1</t>
  </si>
  <si>
    <t xml:space="preserve">Республика Татарстан, р-н Бугульминский, с Наратлы, ул Молодежная, д 2</t>
  </si>
  <si>
    <t xml:space="preserve">Республика Татарстан, г Набережные Челны, пр-кт Набережночелнинский, д 7</t>
  </si>
  <si>
    <t xml:space="preserve">Республика Татарстан, г Набережные Челны, пр-кт Сююмбике, д 73</t>
  </si>
  <si>
    <t xml:space="preserve">Республика Татарстан, г Казань, ул Шаляпина, д 45</t>
  </si>
  <si>
    <t xml:space="preserve">Республика Татарстан, р-н Пестречинский, с Кулаево, ул Профсоюзная, д 33</t>
  </si>
  <si>
    <t xml:space="preserve">Республика Татарстан, г Казань, ул Хасана Туфана, д 26а</t>
  </si>
  <si>
    <t xml:space="preserve">Республика Татарстан, р-н Азнакаевский, г Азнакаево, ул Строителей, д 7</t>
  </si>
  <si>
    <t xml:space="preserve">Республика Татарстан, р-н Альметьевский, г Альметьевск, ул Советская, д 222</t>
  </si>
  <si>
    <t xml:space="preserve">Республика Татарстан, р-н Альметьевский, г Альметьевск, ул Ленина, д 25</t>
  </si>
  <si>
    <t xml:space="preserve">Республика Татарстан, г Казань, ул Нурсултана Назарбаева, д 56</t>
  </si>
  <si>
    <t xml:space="preserve">Республика Татарстан, г Казань, ул Малая Печерская, д 8А</t>
  </si>
  <si>
    <t xml:space="preserve">Республика Татарстан, р-н Тюлячинский, с Тюлячи, ул Кооперативная-1, д 5А</t>
  </si>
  <si>
    <t xml:space="preserve">Республика Татарстан, г Казань, ул Айрата Арсланова, д 12/2</t>
  </si>
  <si>
    <t xml:space="preserve">Республика Татарстан, г Казань, ул Фрунзе, д 1</t>
  </si>
  <si>
    <t xml:space="preserve">Республика Татарстан, р-н Бугульминский, г Бугульма, ул Мусы Джалиля, д 62</t>
  </si>
  <si>
    <t xml:space="preserve">Республика Татарстан, р-н Альметьевский, г Альметьевск, ул Ризы Фахретдина, д 12</t>
  </si>
  <si>
    <t xml:space="preserve">Республика Татарстан, р-н Высокогорский, с Высокая Гора, ул Мелиораторов, д 4</t>
  </si>
  <si>
    <t xml:space="preserve">Республика Татарстан, р-н Арский, г Арск, ул Вахитова, д 71</t>
  </si>
  <si>
    <t xml:space="preserve">Республика Татарстан, г Казань, ул Толбухина, д 11</t>
  </si>
  <si>
    <t xml:space="preserve">Республика Татарстан, р-н Мензелинский, п Юртово, ул Солнечная, д 6</t>
  </si>
  <si>
    <t xml:space="preserve">Республика Татарстан, р-н Азнакаевский, г Азнакаево, ул М.Султангалиева, д 27А</t>
  </si>
  <si>
    <t xml:space="preserve">Республика Татарстан, р-н Альметьевский, г Альметьевск, ул Пушкина, д 56</t>
  </si>
  <si>
    <t xml:space="preserve">Республика Татарстан, р-н Лаишевский, с Габишево, ул Октябрьская, д 7</t>
  </si>
  <si>
    <t xml:space="preserve">Республика Татарстан, р-н Нижнекамский, г Нижнекамск, ул Менделеева, д 14</t>
  </si>
  <si>
    <t xml:space="preserve">Республика Татарстан, р-н Альметьевский, г Альметьевск, ул Тельмана, д 41</t>
  </si>
  <si>
    <t xml:space="preserve">Республика Татарстан, г Казань, пр-кт Ямашева, д 56</t>
  </si>
  <si>
    <t xml:space="preserve">Республика Татарстан, г Казань, ул Вербная, д 1а</t>
  </si>
  <si>
    <t xml:space="preserve">Республика Татарстан, р-н Нижнекамский, г Нижнекамск, ул 30 лет Победы, д 12/19</t>
  </si>
  <si>
    <t xml:space="preserve">Республика Татарстан, р-н Верхнеуслонский, с Верхний Услон, ул Дальняя, д 31</t>
  </si>
  <si>
    <t xml:space="preserve">Республика Татарстан, г Казань, пр-кт Победы, д 222</t>
  </si>
  <si>
    <t xml:space="preserve">Республика Татарстан, г Набережные Челны, ул К.Сибгатуллина, д 3А</t>
  </si>
  <si>
    <t xml:space="preserve">Республика Татарстан, г Набережные Челны, ул Назипа Зиатдинова, д 2Б</t>
  </si>
  <si>
    <t xml:space="preserve">Республика Татарстан, р-н Зеленодольский, с Осиново, ул Майская, д 6</t>
  </si>
  <si>
    <t xml:space="preserve">Республика Татарстан, г Набережные Челны, пр-кт Мира, д 69</t>
  </si>
  <si>
    <t xml:space="preserve">Республика Татарстан, р-н Нижнекамский, г Нижнекамск, ул Рифката Гайнуллина, д 4</t>
  </si>
  <si>
    <t xml:space="preserve">Республика Татарстан, г Казань, ул Северополюсная, д 26</t>
  </si>
  <si>
    <t xml:space="preserve">Республика Татарстан, р-н Зеленодольский, г Зеленодольск, ул Союзная, д 4</t>
  </si>
  <si>
    <t xml:space="preserve">Республика Татарстан, р-н Нурлатский, г Нурлат, ул Куйбышева, д 96А</t>
  </si>
  <si>
    <t xml:space="preserve">Республика Татарстан, р-н Кукморский, г Кукмор, ул Железнодорожная, д 18</t>
  </si>
  <si>
    <t xml:space="preserve">Республика Татарстан, г Казань, ул Правды (Дербышки), д 4</t>
  </si>
  <si>
    <t xml:space="preserve">Республика Татарстан, р-н Чистопольский, г Чистополь, ул Мира, д 34</t>
  </si>
  <si>
    <t xml:space="preserve">Республика Татарстан, р-н Тукаевский, п Круглое Поле, ул Гагарина, д 5</t>
  </si>
  <si>
    <t xml:space="preserve">Республика Татарстан, г Казань, ул Восстания, д 121</t>
  </si>
  <si>
    <t xml:space="preserve">Республика Татарстан, р-н Аксубаевский, пгт Аксубаево, ул Краснопартизанская, д 1</t>
  </si>
  <si>
    <t xml:space="preserve">Республика Татарстан, р-н Бугульминский, г Бугульма, ул Владимира Ленина, д 8</t>
  </si>
  <si>
    <t xml:space="preserve">Республика Татарстан, г Набережные Челны, ул Шамиля Усманова, д 46</t>
  </si>
  <si>
    <t xml:space="preserve">Республика Татарстан, р-н Пестречинский, д Царево, ул Петра Гаврилова, д 10</t>
  </si>
  <si>
    <t xml:space="preserve">Республика Татарстан, г Набережные Челны, ул Тан, д 225</t>
  </si>
  <si>
    <t xml:space="preserve">Республика Татарстан, г Казань, ул Академика Завойского, д 17</t>
  </si>
  <si>
    <t xml:space="preserve">Республика Татарстан, р-н Пестречинский, с Кулаево, ул Молодежная, д 3</t>
  </si>
  <si>
    <t xml:space="preserve">Республика Татарстан, г Казань, ул Академика Королева, д 36</t>
  </si>
  <si>
    <t xml:space="preserve">Республика Татарстан, р-н Нижнекамский, г Нижнекамск, ул Чулман, д 16</t>
  </si>
  <si>
    <t xml:space="preserve">Республика Татарстан, г Казань, ул Интернациональная, д 16а</t>
  </si>
  <si>
    <t xml:space="preserve">Республика Татарстан, р-н Бугульминский, г Бугульма, ул Луговая, д 11А</t>
  </si>
  <si>
    <t xml:space="preserve">Республика Татарстан, г Казань, ул Красной Позиции, д 1</t>
  </si>
  <si>
    <t xml:space="preserve">Республика Татарстан, р-н Елабужский, г Елабуга, ул Разведчиков, д 46</t>
  </si>
  <si>
    <t xml:space="preserve">Республика Татарстан, р-н Чистопольский, г Чистополь, ул 40 лет Победы, д 45</t>
  </si>
  <si>
    <t xml:space="preserve">Республика Татарстан, г Казань, ул Академика Глушко, д 9</t>
  </si>
  <si>
    <t xml:space="preserve">Республика Татарстан, г Набережные Челны, пр-кт им Вахитова, д 54В</t>
  </si>
  <si>
    <t xml:space="preserve">Республика Татарстан, г Казань, ул Короленко, д 95</t>
  </si>
  <si>
    <t xml:space="preserve">Республика Татарстан, р-н Нижнекамский, г Нижнекамск, ул Гагарина, д 7а</t>
  </si>
  <si>
    <t xml:space="preserve">Республика Татарстан, р-н Спасский, г Болгар, ул Вахитова, д 43</t>
  </si>
  <si>
    <t xml:space="preserve">Республика Татарстан, г Казань, ул Коломенская, д 18</t>
  </si>
  <si>
    <t xml:space="preserve">Республика Татарстан, г Казань, ул Декабристов, д 107</t>
  </si>
  <si>
    <t xml:space="preserve">Республика Татарстан, р-н Зеленодольский, пгт Васильево, ул Гоголя, д 47</t>
  </si>
  <si>
    <t xml:space="preserve">Республика Татарстан, р-н Зеленодольский, г Зеленодольск, пр-кт Строителей, д 20</t>
  </si>
  <si>
    <t xml:space="preserve">Республика Татарстан, р-н Заинский, г Заинск, пр-кт Победы, д 1/07</t>
  </si>
  <si>
    <t xml:space="preserve">Республика Татарстан, р-н Высокогорский, с Высокая Гора, ул Юбилейная, д 1</t>
  </si>
  <si>
    <t xml:space="preserve">Республика Татарстан, г Казань, ул Липатова, д 15</t>
  </si>
  <si>
    <t xml:space="preserve">Республика Татарстан, р-н Зеленодольский, пгт Васильево, ул Лагерная, д 20</t>
  </si>
  <si>
    <t xml:space="preserve">Республика Татарстан, г Казань, ул Даурская, д 29</t>
  </si>
  <si>
    <t xml:space="preserve">Республика Татарстан, р-н Елабужский, г Елабуга, ул Московская, д 192А</t>
  </si>
  <si>
    <t xml:space="preserve">Республика Татарстан, р-н Зеленодольский, п Дубровка, ул Центральная, д 5</t>
  </si>
  <si>
    <t xml:space="preserve">Республика Татарстан, р-н Нижнекамский, г Нижнекамск, ул Гагарина, д 15</t>
  </si>
  <si>
    <t xml:space="preserve">Республика Татарстан, р-н Альметьевский, пгт Нижняя Мактама, ул Некрасова, д 24</t>
  </si>
  <si>
    <t xml:space="preserve">Республика Татарстан, г Казань, ул Хайдара Бигичева, д 24/45</t>
  </si>
  <si>
    <t xml:space="preserve">Республика Татарстан, р-н Лениногорский, г Лениногорск, пр-кт Шашина, д 68</t>
  </si>
  <si>
    <t xml:space="preserve">Республика Татарстан, р-н Тукаевский, п совхоза "Татарстан", ул С.Попова, д 21</t>
  </si>
  <si>
    <t xml:space="preserve">Республика Татарстан, р-н Бугульминский, г Бугульма, ул Николая Гоголя, д 39</t>
  </si>
  <si>
    <t xml:space="preserve">Республика Татарстан, г Казань, ул Джаудата Файзи, д 7</t>
  </si>
  <si>
    <t xml:space="preserve">Республика Татарстан, р-н Чистопольский, г Чистополь, ул Часовая, д 1</t>
  </si>
  <si>
    <t xml:space="preserve">Республика Татарстан, г Казань, ул Товарищеская, д 28/70</t>
  </si>
  <si>
    <t xml:space="preserve">Республика Татарстан, р-н Агрызский, г Агрыз, ул Чайковского, д 3</t>
  </si>
  <si>
    <t xml:space="preserve">Республика Татарстан, г Набережные Челны, ул Аркылы, д 3</t>
  </si>
  <si>
    <t xml:space="preserve">Республика Татарстан, р-н Мамадышский, г Мамадыш, ул Фабричная, д 3</t>
  </si>
  <si>
    <t xml:space="preserve">Республика Татарстан, р-н Чистопольский, г Чистополь, ул Энгельса, д 95</t>
  </si>
  <si>
    <t xml:space="preserve">Республика Татарстан, р-н Альметьевский, пгт Нижняя Мактама, ул Гафиатуллина, д 23</t>
  </si>
  <si>
    <t xml:space="preserve">Республика Татарстан, р-н Елабужский, г Елабуга, ул Кирпичный завод, д 10</t>
  </si>
  <si>
    <t xml:space="preserve">Республика Татарстан, г Казань, ул Рихарда Зорге, д 83</t>
  </si>
  <si>
    <t xml:space="preserve">Республика Татарстан, р-н Мензелинский, г Мензелинск, ул Изыскателей, д 3/6</t>
  </si>
  <si>
    <t xml:space="preserve">Республика Татарстан, р-н Чистопольский, г Чистополь, ул Полющенкова, д 16</t>
  </si>
  <si>
    <t xml:space="preserve">Республика Татарстан, р-н Чистопольский, г Чистополь, ул Мебельная, д 18</t>
  </si>
  <si>
    <t xml:space="preserve">Республика Татарстан, р-н Нижнекамский, г Нижнекамск, ул Менделеева, д 1б</t>
  </si>
  <si>
    <t xml:space="preserve">Республика Татарстан, г Казань, ул Блюхера, д 79</t>
  </si>
  <si>
    <t xml:space="preserve">Республика Татарстан, р-н Альметьевский, г Альметьевск, ул Гафиатуллина, д 18а</t>
  </si>
  <si>
    <t xml:space="preserve">Республика Татарстан, р-н Зеленодольский, г Зеленодольск, ул Комсомольская, д 30</t>
  </si>
  <si>
    <t xml:space="preserve">Республика Татарстан, г Набережные Челны, пр-кт Автозаводский, д 11</t>
  </si>
  <si>
    <t xml:space="preserve">Республика Татарстан, р-н Азнакаевский, г Азнакаево, ул Сююмбики, д 1</t>
  </si>
  <si>
    <t xml:space="preserve">Республика Татарстан, г Казань, ул Горьковское Шоссе, д 21/2</t>
  </si>
  <si>
    <t xml:space="preserve">Республика Татарстан, г Казань, ул Бирюзовая, д 1</t>
  </si>
  <si>
    <t xml:space="preserve">Республика Татарстан, г Казань, ул Лукина, д 50А</t>
  </si>
  <si>
    <t xml:space="preserve">Республика Татарстан, р-н Лениногорский, г Лениногорск, ул Кошевого, д 16</t>
  </si>
  <si>
    <t xml:space="preserve">Республика Татарстан, р-н Высокогорский, с Высокая Гора, ул Рождественская, д 10А</t>
  </si>
  <si>
    <t xml:space="preserve">Республика Татарстан, г Казань, ул Заря, д 9</t>
  </si>
  <si>
    <t xml:space="preserve">Республика Татарстан, р-н Елабужский, г Елабуга, ул Тысячелетия, д 10</t>
  </si>
  <si>
    <t xml:space="preserve">Республика Татарстан, р-н Алексеевский, с Большие Тиганы, ул М.Джалиля, д 10</t>
  </si>
  <si>
    <t xml:space="preserve">Республика Татарстан, г Казань, ул Спартаковская, д 125</t>
  </si>
  <si>
    <t xml:space="preserve">Республика Татарстан, г Казань, ул Лазарева, д 5</t>
  </si>
  <si>
    <t xml:space="preserve">Республика Татарстан, р-н Альметьевский, г Альметьевск, ул Ленина, д 71</t>
  </si>
  <si>
    <t xml:space="preserve">Республика Татарстан, г Набережные Челны, ул им Комарова, д 19</t>
  </si>
  <si>
    <t xml:space="preserve">Республика Татарстан, р-н Азнакаевский, с Чемодурово, ул Центральная, д 7</t>
  </si>
  <si>
    <t xml:space="preserve">Республика Татарстан, р-н Нижнекамский, г Нижнекамск, пр-кт Химиков, д 23</t>
  </si>
  <si>
    <t xml:space="preserve">Республика Татарстан, г Казань, ул Гарифьянова, д 42</t>
  </si>
  <si>
    <t xml:space="preserve">Республика Татарстан, р-н Чистопольский, с Каргали, ул Балакина, д 2а</t>
  </si>
  <si>
    <t xml:space="preserve">Республика Татарстан, р-н Бугульминский, г Бугульма, ул Михаила Фрунзе, д 10</t>
  </si>
  <si>
    <t xml:space="preserve">Республика Татарстан, р-н Спасский, г Болгар, ул Булгарская, д 101</t>
  </si>
  <si>
    <t xml:space="preserve">Республика Татарстан, р-н Ютазинский, пгт Уруссу, ул М.Джалиля, д 6А</t>
  </si>
  <si>
    <t xml:space="preserve">Республика Татарстан, р-н Мензелинский, г Мензелинск, ул Пионерская, д 33</t>
  </si>
  <si>
    <t xml:space="preserve">Республика Татарстан, г Набережные Челны, пр-кт Мира, д 61</t>
  </si>
  <si>
    <t xml:space="preserve">Республика Татарстан, р-н Чистопольский, г Чистополь, ул Бебеля, д 99А</t>
  </si>
  <si>
    <t xml:space="preserve">Республика Татарстан, р-н Апастовский, пгт Апастово, ул Заводская, д 11А</t>
  </si>
  <si>
    <t xml:space="preserve">Республика Татарстан, р-н Арский, г Арск, ул Маршала Жукова, д 2</t>
  </si>
  <si>
    <t xml:space="preserve">Республика Татарстан, р-н Пестречинский, с Пестрецы, ул 65 лет Победы, д 2</t>
  </si>
  <si>
    <t xml:space="preserve">Республика Татарстан, р-н Зеленодольский, г Зеленодольск, ул Засорина, д 4</t>
  </si>
  <si>
    <t xml:space="preserve">Республика Татарстан, р-н Пестречинский, д Куюки, ул Квартал 12, д 4</t>
  </si>
  <si>
    <t xml:space="preserve">Республика Татарстан, г Казань, ул Фикрята Табеева, д 1</t>
  </si>
  <si>
    <t xml:space="preserve">Республика Татарстан, р-н Елабужский, г Елабуга, ул Городищенская, д 4</t>
  </si>
  <si>
    <t xml:space="preserve">Республика Татарстан, р-н Тукаевский, с Тлянче-Тамак, ул Татарстан, д 1</t>
  </si>
  <si>
    <t xml:space="preserve">Республика Татарстан, г Казань, ул Журналистов, д 2</t>
  </si>
  <si>
    <t xml:space="preserve">Республика Татарстан, р-н Нижнекамский, г Нижнекамск, ул Тихая аллея, д 13</t>
  </si>
  <si>
    <t xml:space="preserve">Республика Татарстан, г Казань, ул Братьев Касимовых, д 88</t>
  </si>
  <si>
    <t xml:space="preserve">Республика Татарстан, г Казань, ул Юлиуса Фучика, д 129</t>
  </si>
  <si>
    <t xml:space="preserve">Республика Татарстан, г Казань, ул Октябрьская, д 12</t>
  </si>
  <si>
    <t xml:space="preserve">Республика Татарстан, р-н Пестречинский, с Новое Шигалеево, ул Габдуллы Тукая, д 36</t>
  </si>
  <si>
    <t xml:space="preserve">Республика Татарстан, р-н Пестречинский, д Куюки, ул 15-й Квартал, д 1</t>
  </si>
  <si>
    <t xml:space="preserve">Республика Татарстан, р-н Зеленодольский, г Зеленодольск, ул Татарстан, д 15А</t>
  </si>
  <si>
    <t xml:space="preserve">Республика Татарстан, р-н Лаишевский, с Усады, ул Уютная, д 4</t>
  </si>
  <si>
    <t xml:space="preserve">Республика Татарстан, г Набережные Челны, ул Железнодорожников, д 67</t>
  </si>
  <si>
    <t xml:space="preserve">Республика Татарстан, р-н Пестречинский, д Куюки, ул Азовская, д 4</t>
  </si>
  <si>
    <t xml:space="preserve">Республика Татарстан, р-н Зеленодольский, г Зеленодольск, ул Северная, д 5</t>
  </si>
  <si>
    <t xml:space="preserve">Республика Татарстан, р-н Бавлинский, г Бавлы, ул Пионерская, д 1</t>
  </si>
  <si>
    <t xml:space="preserve">Республика Татарстан, г Казань, ул Дубравная, д 29</t>
  </si>
  <si>
    <t xml:space="preserve">Республика Татарстан, г Казань, ул Карима Тинчурина, д 1а</t>
  </si>
  <si>
    <t xml:space="preserve">Республика Татарстан, р-н Высокогорский, с Высокая Гора, ул Б.Красная, д 222</t>
  </si>
  <si>
    <t xml:space="preserve">Республика Татарстан, г Казань, ул Южно-Промышленная, д 6</t>
  </si>
  <si>
    <t xml:space="preserve">Республика Татарстан, г Казань, ул Беломорская, д 81</t>
  </si>
  <si>
    <t xml:space="preserve">Республика Татарстан, г Казань, ул Гвардейская, д 14</t>
  </si>
  <si>
    <t xml:space="preserve">Республика Татарстан, р-н Буинский, г Буинск, ул Комсомольская, д 32Д</t>
  </si>
  <si>
    <t xml:space="preserve">Республика Татарстан, р-н Сармановский, пгт Джалиль, ул Ахмадиева, д 18</t>
  </si>
  <si>
    <t xml:space="preserve">Республика Татарстан, р-н Бавлинский, г Бавлы, ул Пушкина, д 21</t>
  </si>
  <si>
    <t xml:space="preserve">Республика Татарстан, г Набережные Челны, пр-кт Раиса Беляева, д 30, корп. 2</t>
  </si>
  <si>
    <t xml:space="preserve">Республика Татарстан, р-н Буинский, с Кият, ул Заводская, д 13</t>
  </si>
  <si>
    <t xml:space="preserve">Республика Татарстан, р-н Елабужский, г Елабуга, пр-кт Нефтяников, д 16а</t>
  </si>
  <si>
    <t xml:space="preserve">Республика Татарстан, г Казань, ул Железнодорожников, д 24</t>
  </si>
  <si>
    <t xml:space="preserve">Республика Татарстан, г Казань, тер Военный городок-2, д 142/6</t>
  </si>
  <si>
    <t xml:space="preserve">Республика Татарстан, р-н Зеленодольский, пгт Васильево, ул Школьная, д 9</t>
  </si>
  <si>
    <t xml:space="preserve">Республика Татарстан, р-н Елабужский, г Елабуга, ул Пролетарская, д 34</t>
  </si>
  <si>
    <t xml:space="preserve">Республика Татарстан, г Казань, ул Ферганская, д 3</t>
  </si>
  <si>
    <t xml:space="preserve">Республика Татарстан, г Казань, ул Фатыха Амирхана, д 5</t>
  </si>
  <si>
    <t xml:space="preserve">Республика Татарстан, г Казань, пер Катановский, д 5</t>
  </si>
  <si>
    <t xml:space="preserve">Республика Татарстан, г Казань, ул Ярослава Гашека, д 1</t>
  </si>
  <si>
    <t xml:space="preserve">Республика Татарстан, р-н Пестречинский, д Куюки, ул Квартал 6, д 13</t>
  </si>
  <si>
    <t xml:space="preserve">Республика Татарстан, р-н Муслюмовский, с Муслюмово, ул Колхозная, д 20</t>
  </si>
  <si>
    <t xml:space="preserve">Республика Татарстан, г Казань, ул Габдуллы Тукая, д 31</t>
  </si>
  <si>
    <t xml:space="preserve">Республика Татарстан, г Казань, ул Солидарности, д 10</t>
  </si>
  <si>
    <t xml:space="preserve">Республика Татарстан, р-н Альметьевский, г Альметьевск, ул Волгоградская, д 7</t>
  </si>
  <si>
    <t xml:space="preserve">Республика Татарстан, г Казань, ул Беломорская, д 240</t>
  </si>
  <si>
    <t xml:space="preserve">Республика Татарстан, р-н Нурлатский, г Нурлат, ул Гиматдинова, д 81</t>
  </si>
  <si>
    <t xml:space="preserve">Республика Татарстан, р-н Зеленодольский, г Зеленодольск, ул Шевченко, д 9</t>
  </si>
  <si>
    <t xml:space="preserve">Республика Татарстан, г Набережные Челны, пр-кт им Мусы Джалиля, д 40</t>
  </si>
  <si>
    <t xml:space="preserve">Республика Татарстан, р-н Бугульминский, п Подгорный, ул Луговая, д 16</t>
  </si>
  <si>
    <t xml:space="preserve">Республика Татарстан, р-н Альметьевский, г Альметьевск, ул Нефтяников, д 11а</t>
  </si>
  <si>
    <t xml:space="preserve">Республика Татарстан, р-н Спасский, г Болгар, ул Пионерская, д 58</t>
  </si>
  <si>
    <t xml:space="preserve">Республика Татарстан, р-н Тукаевский, с Бетьки, ул Центральная, д 27</t>
  </si>
  <si>
    <t xml:space="preserve">Республика Татарстан, р-н Бугульминский, г Бугульма, ул Красноармейская, д 24а</t>
  </si>
  <si>
    <t xml:space="preserve">Республика Татарстан, р-н Лениногорский, г Лениногорск, пер Стадионный, д 3</t>
  </si>
  <si>
    <t xml:space="preserve">Республика Татарстан, р-н Агрызский, г Агрыз, ул Ометова, д 15</t>
  </si>
  <si>
    <t xml:space="preserve">Республика Татарстан, г Казань, ул Шуртыгина, д 8</t>
  </si>
  <si>
    <t xml:space="preserve">Республика Татарстан, г Набережные Челны, пр-кт Московский, д 65</t>
  </si>
  <si>
    <t xml:space="preserve">Республика Татарстан, г Казань, пр-кт Ямашева, д 84</t>
  </si>
  <si>
    <t xml:space="preserve">Республика Татарстан, р-н Чистопольский, г Чистополь, ул К.Маркса, д 144А</t>
  </si>
  <si>
    <t xml:space="preserve">Республика Татарстан, г Казань, ул Отрадная, д 9</t>
  </si>
  <si>
    <t xml:space="preserve">Республика Татарстан, р-н Буинский, г Буинск, ул Арефьева, д 9</t>
  </si>
  <si>
    <t xml:space="preserve">Республика Татарстан, р-н Буинский, г Буинск, ул Жореса, д 112</t>
  </si>
  <si>
    <t xml:space="preserve">Республика Татарстан, г Казань, ул Олега Кошевого, д 10</t>
  </si>
  <si>
    <t xml:space="preserve">Республика Татарстан, г Набережные Челны, ул Виктора Полякова, д 9В</t>
  </si>
  <si>
    <t xml:space="preserve">Республика Татарстан, г Казань, ул Тансык, д 13</t>
  </si>
  <si>
    <t xml:space="preserve">Республика Татарстан, р-н Мензелинский, г Мензелинск, ул М.Джалиля, д 26</t>
  </si>
  <si>
    <t xml:space="preserve">Республика Татарстан, р-н Новошешминский, с Новошешминск, ул Чернышевского, д 32</t>
  </si>
  <si>
    <t xml:space="preserve">Республика Татарстан, р-н Альметьевский, г Альметьевск, ул Ленина, д 86</t>
  </si>
  <si>
    <t xml:space="preserve">Республика Татарстан, р-н Мамадышский, с Соколка, ул Лесная, д 1</t>
  </si>
  <si>
    <t xml:space="preserve">Республика Татарстан, р-н Заинский, г Заинск, ул Энергетиков, д 7</t>
  </si>
  <si>
    <t xml:space="preserve">Республика Татарстан, г Набережные Челны, ул Портовая, д 41</t>
  </si>
  <si>
    <t xml:space="preserve">Республика Татарстан, г Казань, ул Энергетиков, д 4</t>
  </si>
  <si>
    <t xml:space="preserve">Республика Татарстан, г Казань, ул Островского, д 31</t>
  </si>
  <si>
    <t xml:space="preserve">Республика Татарстан, р-н Альметьевский, г Альметьевск, ул Энергетиков, д 20</t>
  </si>
  <si>
    <t xml:space="preserve">Республика Татарстан, г Казань, ул Шамиля Усманова, д 6</t>
  </si>
  <si>
    <t xml:space="preserve">Республика Татарстан, р-н Чистопольский, г Чистополь, ул Нариманова, д 71Б</t>
  </si>
  <si>
    <t xml:space="preserve">Республика Татарстан, р-н Аксубаевский, пгт Аксубаево, ул Мазилина, д 13</t>
  </si>
  <si>
    <t xml:space="preserve">Республика Татарстан, р-н Заинский, г Заинск, ул Энергетиков, д 10</t>
  </si>
  <si>
    <t xml:space="preserve">Республика Татарстан, р-н Чистопольский, г Чистополь, ул Водников, д 18</t>
  </si>
  <si>
    <t xml:space="preserve">Республика Татарстан, р-н Сармановский, пгт Джалиль, ул Джалиля, д 5</t>
  </si>
  <si>
    <t xml:space="preserve">Республика Татарстан, р-н Тукаевский, п совхоза "Татарстан", ул Школьная, д 4а</t>
  </si>
  <si>
    <t xml:space="preserve">Республика Татарстан, г Казань, ул Профессора Камая, д 15</t>
  </si>
  <si>
    <t xml:space="preserve">Республика Татарстан, р-н Нурлатский, г Нурлат, мкр 50 лет Победы, д 8</t>
  </si>
  <si>
    <t xml:space="preserve">Республика Татарстан, р-н Лениногорский, с Шугурово, ул Павленко, д 12</t>
  </si>
  <si>
    <t xml:space="preserve">Республика Татарстан, р-н Пестречинский, д Куюки, ул 14-й Квартал, д 12</t>
  </si>
  <si>
    <t xml:space="preserve">Республика Татарстан, р-н Нижнекамский, с Шереметьевка, ул Октябрьская Площадь, д 17</t>
  </si>
  <si>
    <t xml:space="preserve">Республика Татарстан, р-н Заинский, г Заинск, ул Ленина, д 20</t>
  </si>
  <si>
    <t xml:space="preserve">Республика Татарстан, г Казань, ул Безоблачная, д 3</t>
  </si>
  <si>
    <t xml:space="preserve">Республика Татарстан, р-н Новошешминский, с Новошешминск, ул Буреева, д 11</t>
  </si>
  <si>
    <t xml:space="preserve">Республика Татарстан, г Казань, ул Бондаренко, д 14</t>
  </si>
  <si>
    <t xml:space="preserve">Республика Татарстан, р-н Зеленодольский, г Зеленодольск, ул Королева, д 13А</t>
  </si>
  <si>
    <t xml:space="preserve">Республика Татарстан, г Казань, ул Лесгафта, д 18</t>
  </si>
  <si>
    <t xml:space="preserve">Республика Татарстан, р-н Лаишевский, с Усады, ул ДСУ, д 9</t>
  </si>
  <si>
    <t xml:space="preserve">Республика Татарстан, р-н Альметьевский, г Альметьевск, ул Мусы Джалиля, д 43</t>
  </si>
  <si>
    <t xml:space="preserve">Республика Татарстан, г Казань, ул Аделя Кутуя, д 3, корп. а</t>
  </si>
  <si>
    <t xml:space="preserve">Республика Татарстан, г Казань, ул Горьковское Шоссе, д 8</t>
  </si>
  <si>
    <t xml:space="preserve">Республика Татарстан, р-н Мензелинский, г Мензелинск, ул К.Маркса, д 66</t>
  </si>
  <si>
    <t xml:space="preserve">Республика Татарстан, р-н Пестречинский, с Пестрецы, ул Осиновская, д 1</t>
  </si>
  <si>
    <t xml:space="preserve">Республика Татарстан, р-н Лаишевский, д Старая Пристань, ул Васильева, д 1а</t>
  </si>
  <si>
    <t xml:space="preserve">Республика Татарстан, р-н Азнакаевский, пгт Актюбинский, ул Лесная, д 25</t>
  </si>
  <si>
    <t xml:space="preserve">Республика Татарстан, г Казань, ул Шатурская, д 250</t>
  </si>
  <si>
    <t xml:space="preserve">Республика Татарстан, р-н Камско-Устьинский, пгт Куйбышевский Затон, ул Первомайская, д 7</t>
  </si>
  <si>
    <t xml:space="preserve">Республика Татарстан, р-н Елабужский, г Елабуга, ул Пролетарская, д 40</t>
  </si>
  <si>
    <t xml:space="preserve">Республика Татарстан, г Казань, ул Новаторов, д 8Б</t>
  </si>
  <si>
    <t xml:space="preserve">Республика Татарстан, р-н Арский, г Арск, ул Вокзальная, д 9а</t>
  </si>
  <si>
    <t xml:space="preserve">Республика Татарстан, р-н Нижнекамский, г Нижнекамск, ул Вокзальная, д 10</t>
  </si>
  <si>
    <t xml:space="preserve">Республика Татарстан, р-н Камско-Устьинский, пгт Камское Устье, ул Дзержинского, д 19</t>
  </si>
  <si>
    <t xml:space="preserve">Республика Татарстан, г Казань, ул Даурская, д 27</t>
  </si>
  <si>
    <t xml:space="preserve">Республика Татарстан, г Набережные Челны, пр-кт Казанский, д 1, корп. 2</t>
  </si>
  <si>
    <t xml:space="preserve">Республика Татарстан, р-н Зеленодольский, г Зеленодольск, ул Гоголя, д 53</t>
  </si>
  <si>
    <t xml:space="preserve">Республика Татарстан, р-н Чистопольский, г Чистополь, ул Ленина, д 47А</t>
  </si>
  <si>
    <t xml:space="preserve">Республика Татарстан, р-н Мамадышский, г Мамадыш, ул Дорожников, д 4</t>
  </si>
  <si>
    <t xml:space="preserve">Республика Татарстан, г Казань, ул Исаева, д 18</t>
  </si>
  <si>
    <t xml:space="preserve">Республика Татарстан, р-н Нижнекамский, г Нижнекамск, ул 50 лет Октября, д 11</t>
  </si>
  <si>
    <t xml:space="preserve">Республика Татарстан, р-н Елабужский, г Елабуга, ул Пролетарская, д 1Б</t>
  </si>
  <si>
    <t xml:space="preserve">Республика Татарстан, г Казань, ул Рихарда Зорге, д 6</t>
  </si>
  <si>
    <t xml:space="preserve">Республика Татарстан, р-н Пестречинский, с Новое Шигалеево, ул Габдуллы Тукая, д 17</t>
  </si>
  <si>
    <t xml:space="preserve">Республика Татарстан, г Казань, ул Хасана Туфана, д 27</t>
  </si>
  <si>
    <t xml:space="preserve">Республика Татарстан, р-н Альметьевский, г Альметьевск, ул Гафиатуллина, д 58</t>
  </si>
  <si>
    <t xml:space="preserve">Республика Татарстан, р-н Бугульминский, пгт Карабаш, ул Красноармейская, д 7</t>
  </si>
  <si>
    <t xml:space="preserve">Республика Татарстан, р-н Мензелинский, г Мензелинск, ул Изыскателей, д 4/3</t>
  </si>
  <si>
    <t xml:space="preserve">Республика Татарстан, г Казань, ул Рауиса Гареева, д 90, корп. 1</t>
  </si>
  <si>
    <t xml:space="preserve">Республика Татарстан, р-н Заинский, г Заинск, ул Первомайская, д 3</t>
  </si>
  <si>
    <t xml:space="preserve">Республика Татарстан, р-н Пестречинский, д Куюки, ул 21-й Квартал, д 10</t>
  </si>
  <si>
    <t xml:space="preserve">Республика Татарстан, р-н Агрызский, г Агрыз, ул Чайковского, д 8А</t>
  </si>
  <si>
    <t xml:space="preserve">Республика Татарстан, р-н Зеленодольский, пгт Васильево, ул Ленина, д 6</t>
  </si>
  <si>
    <t xml:space="preserve">Республика Татарстан, р-н Агрызский, г Агрыз, ул Энгельса, д 23</t>
  </si>
  <si>
    <t xml:space="preserve">Республика Татарстан, р-н Зеленодольский, п Октябрьский, ул Новая, д 7</t>
  </si>
  <si>
    <t xml:space="preserve">Республика Татарстан, г Набережные Челны, ул 40 лет Победы, д 67</t>
  </si>
  <si>
    <t xml:space="preserve">Республика Татарстан, г Набережные Челны, пр-кт Чулман, д 40/45</t>
  </si>
  <si>
    <t xml:space="preserve">Республика Татарстан, р-н Ютазинский, пгт Уруссу, ул Ленина, д 6</t>
  </si>
  <si>
    <t xml:space="preserve">Республика Татарстан, г Казань, пр-кт Победы, д 106</t>
  </si>
  <si>
    <t xml:space="preserve">Республика Татарстан, р-н Тукаевский, с Иштеряково, ул Центральная, д 117</t>
  </si>
  <si>
    <t xml:space="preserve">Республика Татарстан, г Казань, ул Дубравная, д 27</t>
  </si>
  <si>
    <t xml:space="preserve">Республика Татарстан, р-н Кукморский, г Кукмор, ул Железнодорожная, д 2</t>
  </si>
  <si>
    <t xml:space="preserve">Республика Татарстан, г Казань, ул Короленко, д 52</t>
  </si>
  <si>
    <t xml:space="preserve">Республика Татарстан, г Набережные Челны, наб им Габдуллы Тукая, д 45/1</t>
  </si>
  <si>
    <t xml:space="preserve">Республика Татарстан, г Казань, ул Космонавтов, д 14</t>
  </si>
  <si>
    <t xml:space="preserve">Республика Татарстан, р-н Бугульминский, г Бугульма, ул Красноармейская, д 53</t>
  </si>
  <si>
    <t xml:space="preserve">Республика Татарстан, р-н Зеленодольский, г Зеленодольск, ул Королева, д 16</t>
  </si>
  <si>
    <t xml:space="preserve">Республика Татарстан, р-н Зеленодольский, с Большие Ключи, ул Волостнова, д 3А</t>
  </si>
  <si>
    <t xml:space="preserve">Республика Татарстан, р-н Арский, г Арск, ул М.Горького, д 38</t>
  </si>
  <si>
    <t xml:space="preserve">Республика Татарстан, р-н Нижнекамский, г Нижнекамск, ул Чулман, д 3</t>
  </si>
  <si>
    <t xml:space="preserve">Республика Татарстан, р-н Нижнекамский, г Нижнекамск, ул Корабельная, д 31</t>
  </si>
  <si>
    <t xml:space="preserve">Республика Татарстан, р-н Бугульминский, п Подгорный, ул Луговая, д 17</t>
  </si>
  <si>
    <t xml:space="preserve">Республика Татарстан, р-н Нижнекамский, г Нижнекамск, ул Чулман, д 14</t>
  </si>
  <si>
    <t xml:space="preserve">Республика Татарстан, г Казань, ул 2-я Даурская, д 5</t>
  </si>
  <si>
    <t xml:space="preserve">Республика Татарстан, г Казань, ул Сафиуллина, д 50</t>
  </si>
  <si>
    <t xml:space="preserve">Республика Татарстан, р-н Нижнекамский, г Нижнекамск, пр-кт Строителей, д 33а</t>
  </si>
  <si>
    <t xml:space="preserve">Республика Татарстан, г Казань, ул Академика Сахарова, д 15</t>
  </si>
  <si>
    <t xml:space="preserve">Республика Татарстан, г Казань, ул Волгоградская, д 25</t>
  </si>
  <si>
    <t xml:space="preserve">Республика Татарстан, р-н Чистопольский, с Чувашский Елтан, ул Школьная, д 5</t>
  </si>
  <si>
    <t xml:space="preserve">Республика Татарстан, г Казань, пр-кт Ямашева, д 21</t>
  </si>
  <si>
    <t xml:space="preserve">Республика Татарстан, р-н Зеленодольский, г Зеленодольск, ул Жукова, д 7</t>
  </si>
  <si>
    <t xml:space="preserve">Республика Татарстан, г Казань, ул Короленко, д 28Б</t>
  </si>
  <si>
    <t xml:space="preserve">Республика Татарстан, р-н Зеленодольский, с Осиново, ул М.Ф.Гайсина, д 2В</t>
  </si>
  <si>
    <t xml:space="preserve">Республика Татарстан, р-н Нурлатский, г Нурлат, ул Ленинградская, д 3</t>
  </si>
  <si>
    <t xml:space="preserve">Республика Татарстан, р-н Ютазинский, с Байларово, ул Комсомольская, д 24</t>
  </si>
  <si>
    <t xml:space="preserve">Республика Татарстан, г Казань, пр-кт Ибрагимова, д 4</t>
  </si>
  <si>
    <t xml:space="preserve">Республика Татарстан, р-н Высокогорский, п ж/д станции Высокая Гора, ул Лесная, д 8</t>
  </si>
  <si>
    <t xml:space="preserve">Республика Татарстан, г Набережные Челны, пр-кт Сююмбике, д 150А</t>
  </si>
  <si>
    <t xml:space="preserve">Республика Татарстан, р-н Лениногорский, п Подлесный, ул Подстанция-15, д 5</t>
  </si>
  <si>
    <t xml:space="preserve">Республика Татарстан, г Казань, ул Гагарина, д 67</t>
  </si>
  <si>
    <t xml:space="preserve">Республика Татарстан, р-н Альметьевский, г Альметьевск, ул Ленина, д 187</t>
  </si>
  <si>
    <t xml:space="preserve">Республика Татарстан, г Казань, ул Юлиуса Фучика, д 50</t>
  </si>
  <si>
    <t xml:space="preserve">Республика Татарстан, г Казань, ул Восстания, д 119А</t>
  </si>
  <si>
    <t xml:space="preserve">Республика Татарстан, р-н Бавлинский, г Бавлы, ул Гоголя, д 18</t>
  </si>
  <si>
    <t xml:space="preserve">Республика Татарстан, г Набережные Челны, б-р Кол Гали, д 25В</t>
  </si>
  <si>
    <t xml:space="preserve">Республика Татарстан, р-н Зеленодольский, пгт Нижние Вязовые, ул Строительная, д 1</t>
  </si>
  <si>
    <t xml:space="preserve">Республика Татарстан, р-н Аксубаевский, пгт Аксубаево, ул Октябрьская, д 38</t>
  </si>
  <si>
    <t xml:space="preserve">Республика Татарстан, р-н Зеленодольский, г Зеленодольск, ул Татарстан, д 32</t>
  </si>
  <si>
    <t xml:space="preserve">Республика Татарстан, р-н Азнакаевский, г Азнакаево, ул Гагарина, д 31</t>
  </si>
  <si>
    <t xml:space="preserve">Республика Татарстан, г Набережные Челны, ул Раскольникова, д 49Б</t>
  </si>
  <si>
    <t xml:space="preserve">Республика Татарстан, г Казань, ул Портовая, д 37, корп. 1</t>
  </si>
  <si>
    <t xml:space="preserve">Республика Татарстан, р-н Заинский, г Заинск, ул Ленина, д 15</t>
  </si>
  <si>
    <t xml:space="preserve">Республика Татарстан, р-н Зеленодольский, г Зеленодольск, ул Ленина, д 20Б</t>
  </si>
  <si>
    <t xml:space="preserve">Республика Татарстан, г Казань, ул Жуковского, д 23</t>
  </si>
  <si>
    <t xml:space="preserve">Республика Татарстан, г Казань, ул Петербургская, д 40А</t>
  </si>
  <si>
    <t xml:space="preserve">Республика Татарстан, р-н Кукморский, г Кукмор, ул Маяковского, д 5</t>
  </si>
  <si>
    <t xml:space="preserve">Республика Татарстан, р-н Лениногорский, с Старая Письмянка, ул Центральная, д 2</t>
  </si>
  <si>
    <t xml:space="preserve">Республика Татарстан, г Казань, ул Марселя Салимжанова, д 19</t>
  </si>
  <si>
    <t xml:space="preserve">Республика Татарстан, г Казань, ул Нурсултана Назарбаева, д 41</t>
  </si>
  <si>
    <t xml:space="preserve">Республика Татарстан, г Набережные Челны, ул Ахметшина, д 122</t>
  </si>
  <si>
    <t xml:space="preserve">Республика Татарстан, р-н Нурлатский, г Нурлат, ул Ленина, д 30</t>
  </si>
  <si>
    <t xml:space="preserve">Республика Татарстан, р-н Пестречинский, с Пестрецы, ул Осиновская, д 2</t>
  </si>
  <si>
    <t xml:space="preserve">Республика Татарстан, г Казань, ул Юлиуса Фучика, д 12А</t>
  </si>
  <si>
    <t xml:space="preserve">Республика Татарстан, р-н Альметьевский, с Русский Акташ, ул Строителей, д 19</t>
  </si>
  <si>
    <t xml:space="preserve">Республика Татарстан, г Казань, ул Оренбургский Тракт, д 2</t>
  </si>
  <si>
    <t xml:space="preserve">Республика Татарстан, г Казань, ул Сафьян, д 6</t>
  </si>
  <si>
    <t xml:space="preserve">Республика Татарстан, р-н Лениногорский, г Лениногорск, ул Садовая, д 10</t>
  </si>
  <si>
    <t xml:space="preserve">Республика Татарстан, г Казань, ул Безоблачная, д 5</t>
  </si>
  <si>
    <t xml:space="preserve">Республика Татарстан, г Казань, ул Галимджана Баруди, д 23</t>
  </si>
  <si>
    <t xml:space="preserve">Республика Татарстан, р-н Менделеевский, г Менделеевск, ул Советская, д 8</t>
  </si>
  <si>
    <t xml:space="preserve">Республика Татарстан, р-н Нижнекамский, г Нижнекамск, пр-кт Мира, д 64</t>
  </si>
  <si>
    <t xml:space="preserve">Республика Татарстан, г Казань, ул Новаторов, д 8</t>
  </si>
  <si>
    <t xml:space="preserve">Республика Татарстан, р-н Бугульминский, г Бугульма, ул Салиха Сайдашева, д 11</t>
  </si>
  <si>
    <t xml:space="preserve">Республика Татарстан, р-н Чистопольский, д Данауровка, ул Центральная, д 25</t>
  </si>
  <si>
    <t xml:space="preserve">Республика Татарстан, р-н Зеленодольский, г Зеленодольск, ул Гагарина, д 13</t>
  </si>
  <si>
    <t xml:space="preserve">Республика Татарстан, р-н Елабужский, г Елабуга, ул Московская, д 78</t>
  </si>
  <si>
    <t xml:space="preserve">Республика Татарстан, р-н Муслюмовский, с Муслюмово, ул Банковская, д 57</t>
  </si>
  <si>
    <t xml:space="preserve">Республика Татарстан, р-н Спасский, г Болгар, пер Профсоюзный, д 3</t>
  </si>
  <si>
    <t xml:space="preserve">Республика Татарстан, р-н Зеленодольский, с Осиново, ул Майская, д 3</t>
  </si>
  <si>
    <t xml:space="preserve">Республика Татарстан, г Казань, ул Рихарда Зорге, д 16</t>
  </si>
  <si>
    <t xml:space="preserve">Республика Татарстан, р-н Лаишевский, с Нармонка, ул Габишева, д 5</t>
  </si>
  <si>
    <t xml:space="preserve">Республика Татарстан, г Казань, ул Аделя Кутуя, д 86, корп. а</t>
  </si>
  <si>
    <t xml:space="preserve">Республика Татарстан, г Казань, ул Зинина, д 1</t>
  </si>
  <si>
    <t xml:space="preserve">Республика Татарстан, г Набережные Челны, пр-кт им Мусы Джалиля, д 26</t>
  </si>
  <si>
    <t xml:space="preserve">Республика Татарстан, г Набережные Челны, ул Абдуллы Алиша, д 37</t>
  </si>
  <si>
    <t xml:space="preserve">Республика Татарстан, г Казань, ул Короленко, д 107</t>
  </si>
  <si>
    <t xml:space="preserve">Республика Татарстан, р-н Лениногорский, г Лениногорск, ул Гагарина, д 16</t>
  </si>
  <si>
    <t xml:space="preserve">Республика Татарстан, р-н Пестречинский, д Куюки, ул 16-й Квартал, д 14</t>
  </si>
  <si>
    <t xml:space="preserve">Республика Татарстан, р-н Мензелинский, г Мензелинск, ул Изыскателей, д 1/25а</t>
  </si>
  <si>
    <t xml:space="preserve">Республика Татарстан, р-н Нижнекамский, г Нижнекамск, ул Менделеева, д 4</t>
  </si>
  <si>
    <t xml:space="preserve">Республика Татарстан, р-н Кукморский, п Ныртинского совхоза, ул Школьная, д 2</t>
  </si>
  <si>
    <t xml:space="preserve">Республика Татарстан, г Казань, ул Степана Халтурина, д 2/24</t>
  </si>
  <si>
    <t xml:space="preserve">Республика Татарстан, г Казань, ул Красной Позиции, д 9Б</t>
  </si>
  <si>
    <t xml:space="preserve">Республика Татарстан, г Набережные Челны, пр-кт Хасана Туфана, д 49</t>
  </si>
  <si>
    <t xml:space="preserve">Республика Татарстан, р-н Бугульминский, г Бугульма, ул Льва Толстого, д 2</t>
  </si>
  <si>
    <t xml:space="preserve">Республика Татарстан, р-н Нурлатский, г Нурлат, ул им. А.К.Самаренкина, д 5</t>
  </si>
  <si>
    <t xml:space="preserve">Республика Татарстан, г Казань, ул Лейтенанта Шмидта, д 34/18</t>
  </si>
  <si>
    <t xml:space="preserve">Республика Татарстан, г Казань, ул Липатова, д 4</t>
  </si>
  <si>
    <t xml:space="preserve">Республика Татарстан, р-н Лениногорский, с Тимяшево, ул Нефтепроводчиков, д 41</t>
  </si>
  <si>
    <t xml:space="preserve">Республика Татарстан, р-н Ютазинский, пгт Уруссу, ул Ленина, д 3</t>
  </si>
  <si>
    <t xml:space="preserve">Республика Татарстан, г Казань, ул Гудованцева, д 41А</t>
  </si>
  <si>
    <t xml:space="preserve">Республика Татарстан, г Казань, ул Октябрьская, д 21а</t>
  </si>
  <si>
    <t xml:space="preserve">Республика Татарстан, р-н Нижнекамский, г Нижнекамск, пр-кт Вахитова, д 11</t>
  </si>
  <si>
    <t xml:space="preserve">Республика Татарстан, р-н Альметьевский, г Альметьевск, ул Чехова, д 1</t>
  </si>
  <si>
    <t xml:space="preserve">Республика Татарстан, р-н Чистопольский, г Чистополь, ул Заводская, д 47</t>
  </si>
  <si>
    <t xml:space="preserve">Республика Татарстан, р-н Зеленодольский, пгт Васильево, ул Первомайская, д 16/1</t>
  </si>
  <si>
    <t xml:space="preserve">Республика Татарстан, г Казань, ул Адоратского, д 21</t>
  </si>
  <si>
    <t xml:space="preserve">Республика Татарстан, р-н Заинский, г Заинск, пр-кт Победы, д 19</t>
  </si>
  <si>
    <t xml:space="preserve">Республика Татарстан, р-н Нижнекамский, г Нижнекамск, ул Гагарина, д 2а</t>
  </si>
  <si>
    <t xml:space="preserve">Республика Татарстан, р-н Лениногорский, г Лениногорск, ул Лермонтова, д 37</t>
  </si>
  <si>
    <t xml:space="preserve">Республика Татарстан, р-н Ютазинский, с Ютаза, ул Ленина, д 5</t>
  </si>
  <si>
    <t xml:space="preserve">Республика Татарстан, г Казань, ул Сеченова, д 3</t>
  </si>
  <si>
    <t xml:space="preserve">Республика Татарстан, р-н Альметьевский, г Альметьевск, ул Дружбы, д 4</t>
  </si>
  <si>
    <t xml:space="preserve">Республика Татарстан, р-н Пестречинский, д Куюки, ул Квартал 8, д 3</t>
  </si>
  <si>
    <t xml:space="preserve">Республика Татарстан, г Набережные Челны, ул Аркылы, д 5</t>
  </si>
  <si>
    <t xml:space="preserve">Республика Татарстан, р-н Альметьевский, пгт Нижняя Мактама, ул Гафиатуллина, д 22</t>
  </si>
  <si>
    <t xml:space="preserve">Республика Татарстан, г Казань, ул Восстания, д 4а</t>
  </si>
  <si>
    <t xml:space="preserve">Республика Татарстан, г Казань, ул Односторонка Ноксинская, д 2Б</t>
  </si>
  <si>
    <t xml:space="preserve">Республика Татарстан, р-н Альметьевский, г Альметьевск, ул Валеева, д 14</t>
  </si>
  <si>
    <t xml:space="preserve">Республика Татарстан, р-н Елабужский, г Елабуга, ул Тази Гиззата, д 22</t>
  </si>
  <si>
    <t xml:space="preserve">Республика Татарстан, р-н Сармановский, пгт Джалиль, ул Ленина, д 15</t>
  </si>
  <si>
    <t xml:space="preserve">Республика Татарстан, г Казань, ул Зур Урам, д 6а</t>
  </si>
  <si>
    <t xml:space="preserve">Республика Татарстан, р-н Нурлатский, г Нурлат, ул Г.Кариева, д 26</t>
  </si>
  <si>
    <t xml:space="preserve">Республика Татарстан, г Казань, ул Мира, д 62, корп. 2</t>
  </si>
  <si>
    <t xml:space="preserve">Республика Татарстан, г Казань, ул Голубятникова, д 14</t>
  </si>
  <si>
    <t xml:space="preserve">Республика Татарстан, г Казань, ул Ахтямова, д 24</t>
  </si>
  <si>
    <t xml:space="preserve">Республика Татарстан, г Казань, ул Халезова, д 27</t>
  </si>
  <si>
    <t xml:space="preserve">Республика Татарстан, г Казань, ул Сибирский Тракт, д 26</t>
  </si>
  <si>
    <t xml:space="preserve">Республика Татарстан, г Казань, ул Адоратского, д 43</t>
  </si>
  <si>
    <t xml:space="preserve">Республика Татарстан, р-н Буинский, г Буинск, ул Советская, д 24а</t>
  </si>
  <si>
    <t xml:space="preserve">Республика Татарстан, г Казань, ул Гоголя, д 23</t>
  </si>
  <si>
    <t xml:space="preserve">Республика Татарстан, г Набережные Челны, ул Академика Королева, д 13А</t>
  </si>
  <si>
    <t xml:space="preserve">Республика Татарстан, р-н Лениногорский, г Лениногорск, пр-кт Шашина, д 45а</t>
  </si>
  <si>
    <t xml:space="preserve">Республика Татарстан, р-н Тетюшский, г Тетюши, ул Северная, д 31б</t>
  </si>
  <si>
    <t xml:space="preserve">Республика Татарстан, г Набережные Челны, б-р Шишкинский, д 3</t>
  </si>
  <si>
    <t xml:space="preserve">Республика Татарстан, р-н Нурлатский, г Нурлат, ул Козлова, д 4</t>
  </si>
  <si>
    <t xml:space="preserve">Республика Татарстан, р-н Пестречинский, с Новое Шигалеево, ул Габдуллы Тукая, д 23</t>
  </si>
  <si>
    <t xml:space="preserve">Республика Татарстан, р-н Нурлатский, г Нурлат, ул Московская, д 10</t>
  </si>
  <si>
    <t xml:space="preserve">Республика Татарстан, р-н Зеленодольский, пгт Васильево, ул Лагерная, д 15</t>
  </si>
  <si>
    <t xml:space="preserve">Республика Татарстан, р-н Нурлатский, г Нурлат, ул Гиматдинова, д 49</t>
  </si>
  <si>
    <t xml:space="preserve">Республика Татарстан, р-н Сармановский, с Александровка, ул Айзатулова, д 16</t>
  </si>
  <si>
    <t xml:space="preserve">Республика Татарстан, р-н Верхнеуслонский, с Верхний Услон, ул Заовражная, д 3</t>
  </si>
  <si>
    <t xml:space="preserve">Республика Татарстан, г Казань, ул Достоевского, д 52</t>
  </si>
  <si>
    <t xml:space="preserve">Республика Татарстан, р-н Балтасинский, с Карелино, ул Загидуллина, д 2</t>
  </si>
  <si>
    <t xml:space="preserve">Республика Татарстан, р-н Бугульминский, г Бугульма, ул Салиха Сайдашева, д 7</t>
  </si>
  <si>
    <t xml:space="preserve">Республика Татарстан, г Казань, ул Академика Глушко, д 12А</t>
  </si>
  <si>
    <t xml:space="preserve">Республика Татарстан, р-н Азнакаевский, г Азнакаево, ул М.Хасанова, д 23</t>
  </si>
  <si>
    <t xml:space="preserve">Республика Татарстан, р-н Высокогорский, п ж/д разъезда Куркачи, ул Горького, д 2Б</t>
  </si>
  <si>
    <t xml:space="preserve">Республика Татарстан, р-н Азнакаевский, г Азнакаево, ул А.Валиханова, д 6</t>
  </si>
  <si>
    <t xml:space="preserve">Республика Татарстан, г Набережные Челны, ул Абдуллы Алиша, д 15</t>
  </si>
  <si>
    <t xml:space="preserve">Республика Татарстан, р-н Зеленодольский, с Бело-Безводное, ул Центральная, д 3</t>
  </si>
  <si>
    <t xml:space="preserve">Республика Татарстан, р-н Лениногорский, г Лениногорск, ул Садриева, д 58</t>
  </si>
  <si>
    <t xml:space="preserve">Республика Татарстан, г Казань, ул Кутузова, д 17А</t>
  </si>
  <si>
    <t xml:space="preserve">Республика Татарстан, г Казань, ул Шарифа Камала, д 4</t>
  </si>
  <si>
    <t xml:space="preserve">Республика Татарстан, г Набережные Челны, б-р Молодежный, д 1</t>
  </si>
  <si>
    <t xml:space="preserve">Республика Татарстан, г Набережные Челны, б-р Кол Гали, д 14А</t>
  </si>
  <si>
    <t xml:space="preserve">Республика Татарстан, р-н Елабужский, г Елабуга, пр-кт Нефтяников, д 35, строение 2</t>
  </si>
  <si>
    <t xml:space="preserve">Республика Татарстан, р-н Чистопольский, г Чистополь, ул Водников, д 10</t>
  </si>
  <si>
    <t xml:space="preserve">Республика Татарстан, р-н Нижнекамский, г Нижнекамск, ул Тукая, д 26</t>
  </si>
  <si>
    <t xml:space="preserve">Республика Татарстан, г Казань, ул Привокзальная, д 42</t>
  </si>
  <si>
    <t xml:space="preserve">Республика Татарстан, г Казань, ул Молодежная, д 14Б</t>
  </si>
  <si>
    <t xml:space="preserve">Республика Татарстан, р-н Зеленодольский, г Зеленодольск, ул Комарова, д 40</t>
  </si>
  <si>
    <t xml:space="preserve">Республика Татарстан, г Казань, ул Карбышева, д 42</t>
  </si>
  <si>
    <t xml:space="preserve">Республика Татарстан, р-н Агрызский, г Агрыз, ул М.Горького, д 6</t>
  </si>
  <si>
    <t xml:space="preserve">Республика Татарстан, г Набережные Челны, пр-кт им Мусы Джалиля, д 28/22</t>
  </si>
  <si>
    <t xml:space="preserve">Республика Татарстан, г Набережные Челны, ул Гидростроителей, д 3</t>
  </si>
  <si>
    <t xml:space="preserve">Республика Татарстан, р-н Ютазинский, пгт Уруссу, ул Альберта Шамкина, д 51</t>
  </si>
  <si>
    <t xml:space="preserve">Республика Татарстан, г Казань, ул Академика Павлова, д 25А</t>
  </si>
  <si>
    <t xml:space="preserve">Республика Татарстан, р-н Чистопольский, г Чистополь, ул В.Ногина, д 89</t>
  </si>
  <si>
    <t xml:space="preserve">Республика Татарстан, р-н Бугульминский, г Бугульма, ул Петровская, д 2</t>
  </si>
  <si>
    <t xml:space="preserve">Республика Татарстан, р-н Кукморский, г Кукмор, ул Гафиятуллина, д 1Ш</t>
  </si>
  <si>
    <t xml:space="preserve">Республика Татарстан, р-н Азнакаевский, г Азнакаево, ул Строителей, д 16</t>
  </si>
  <si>
    <t xml:space="preserve">Республика Татарстан, г Казань, пр-кт Ибрагимова, д 3</t>
  </si>
  <si>
    <t xml:space="preserve">Республика Татарстан, р-н Камско-Устьинский, пгт Куйбышевский Затон, ул Парковая, д 1</t>
  </si>
  <si>
    <t xml:space="preserve">Республика Татарстан, р-н Чистопольский, г Чистополь, ул К.Маркса, д 6Б</t>
  </si>
  <si>
    <t xml:space="preserve">Республика Татарстан, г Казань, ул Чингиза Айтматова, д 7</t>
  </si>
  <si>
    <t xml:space="preserve">Республика Татарстан, г Казань, ул Главная, д 66</t>
  </si>
  <si>
    <t xml:space="preserve">Республика Татарстан, р-н Пестречинский, с Новое Шигалеево, ул Габдуллы Тукая, д 34</t>
  </si>
  <si>
    <t xml:space="preserve">Республика Татарстан, г Казань, ул Шамиля Усманова, д 12</t>
  </si>
  <si>
    <t xml:space="preserve">Республика Татарстан, г Казань, ул Космонавтов, д 61Г</t>
  </si>
  <si>
    <t xml:space="preserve">Республика Татарстан, р-н Аксубаевский, пгт Аксубаево, ул Мазилина, д 30</t>
  </si>
  <si>
    <t xml:space="preserve">Республика Татарстан, г Казань, ул Новаторов, д 12</t>
  </si>
  <si>
    <t xml:space="preserve">Республика Татарстан, р-н Мензелинский, г Мензелинск, ул Изыскателей, д 3/16А</t>
  </si>
  <si>
    <t xml:space="preserve">Республика Татарстан, р-н Нижнекамский, пгт Камские Поляны, мкр 2-й, д 2/32</t>
  </si>
  <si>
    <t xml:space="preserve">Республика Татарстан, р-н Азнакаевский, г Азнакаево, ул Сайдашева, д 7</t>
  </si>
  <si>
    <t xml:space="preserve">Республика Татарстан, р-н Бугульминский, г Бугульма, ул Михаила Тухачевского, д 4а</t>
  </si>
  <si>
    <t xml:space="preserve">Республика Татарстан, р-н Нижнекамский, г Нижнекамск, пр-кт Строителей, д 60</t>
  </si>
  <si>
    <t xml:space="preserve">Республика Татарстан, г Казань, ул Масгута Латыпова, д 36</t>
  </si>
  <si>
    <t xml:space="preserve">Республика Татарстан, р-н Ютазинский, пгт Уруссу, ул Поэта Сирина, д 37</t>
  </si>
  <si>
    <t xml:space="preserve">Республика Татарстан, р-н Альметьевский, г Альметьевск, ул Бигаш, д 135</t>
  </si>
  <si>
    <t xml:space="preserve">Республика Татарстан, р-н Мензелинский, г Мензелинск, ул Гурьянова, д 73</t>
  </si>
  <si>
    <t xml:space="preserve">Республика Татарстан, р-н Нижнекамский, г Нижнекамск, ул Фикрята Табеева, д 35</t>
  </si>
  <si>
    <t xml:space="preserve">Республика Татарстан, р-н Камско-Устьинский, пгт Куйбышевский Затон, ул Гагарина, д 21</t>
  </si>
  <si>
    <t xml:space="preserve">Республика Татарстан, г Казань, ул Химиков, д 49</t>
  </si>
  <si>
    <t xml:space="preserve">Республика Татарстан, р-н Тукаевский, п совхоза "Татарстан", ул Интернациональная, д 20</t>
  </si>
  <si>
    <t xml:space="preserve">Республика Татарстан, р-н Чистопольский, г Чистополь, ул Пушкина, д 66А</t>
  </si>
  <si>
    <t xml:space="preserve">Республика Татарстан, г Казань, ул Адоратского, д 17</t>
  </si>
  <si>
    <t xml:space="preserve">Республика Татарстан, г Казань, ул Коломенская, д 20</t>
  </si>
  <si>
    <t xml:space="preserve">Республика Татарстан, р-н Лаишевский, г Лаишево, ул С.Сайдашева, д 7</t>
  </si>
  <si>
    <t xml:space="preserve">Республика Татарстан, г Казань, ул Маршала Чуйкова, д 37</t>
  </si>
  <si>
    <t xml:space="preserve">Республика Татарстан, г Казань, ул Родины, д 29</t>
  </si>
  <si>
    <t xml:space="preserve">Республика Татарстан, г Казань, ул Восход, д 21</t>
  </si>
  <si>
    <t xml:space="preserve">Республика Татарстан, р-н Елабужский, г Елабуга, пр-кт Мира, д 25</t>
  </si>
  <si>
    <t xml:space="preserve">Республика Татарстан, р-н Азнакаевский, пгт Актюбинский, ул Нефтяников, д 8Г</t>
  </si>
  <si>
    <t xml:space="preserve">Республика Татарстан, р-н Альметьевский, г Альметьевск, ул Ленина, д 108</t>
  </si>
  <si>
    <t xml:space="preserve">Республика Татарстан, р-н Буинский, г Буинск, ул Некрасова, д 27</t>
  </si>
  <si>
    <t xml:space="preserve">Республика Татарстан, р-н Елабужский, г Елабуга, пр-кт Мира, д 50</t>
  </si>
  <si>
    <t xml:space="preserve">Республика Татарстан, г Казань, ул Пушкина, д 3</t>
  </si>
  <si>
    <t xml:space="preserve">Республика Татарстан, р-н Нижнекамский, г Нижнекамск, пр-кт Химиков, д 30б</t>
  </si>
  <si>
    <t xml:space="preserve">Республика Татарстан, р-н Нижнекамский, г Нижнекамск, пр-кт Вахитова, д 13</t>
  </si>
  <si>
    <t xml:space="preserve">Республика Татарстан, р-н Нурлатский, г Нурлат, ул Г.Кариева, д 40</t>
  </si>
  <si>
    <t xml:space="preserve">Республика Татарстан, р-н Высокогорский, с Высокая Гора, ул Мичурина, д 9</t>
  </si>
  <si>
    <t xml:space="preserve">Республика Татарстан, р-н Зеленодольский, с Осиново, ул Центральная, д 7</t>
  </si>
  <si>
    <t xml:space="preserve">Республика Татарстан, г Казань, ул Аметьевская магистраль, д 4а</t>
  </si>
  <si>
    <t xml:space="preserve">Республика Татарстан, г Казань, ул Анаса Тазетдинова, д 6</t>
  </si>
  <si>
    <t xml:space="preserve">Республика Татарстан, г Казань, ул Ноксинский Спуск, д 39</t>
  </si>
  <si>
    <t xml:space="preserve">Республика Татарстан, г Казань, ул Интернациональная, д 18</t>
  </si>
  <si>
    <t xml:space="preserve">Республика Татарстан, г Казань, ул Масгута Латыпова, д 62</t>
  </si>
  <si>
    <t xml:space="preserve">Республика Татарстан, р-н Рыбно-Слободский, пгт Рыбная Слобода, ул Победы, д 20</t>
  </si>
  <si>
    <t xml:space="preserve">Республика Татарстан, р-н Камско-Устьинский, пгт Камское Устье, ул Комарова, д 5</t>
  </si>
  <si>
    <t xml:space="preserve">Республика Татарстан, р-н Бугульминский, г Бугульма, ул Петровская, д 30</t>
  </si>
  <si>
    <t xml:space="preserve">Республика Татарстан, р-н Азнакаевский, г Азнакаево, ул М.Султангалиева, д 22</t>
  </si>
  <si>
    <t xml:space="preserve">Республика Татарстан, г Казань, ул Портовая, д 15</t>
  </si>
  <si>
    <t xml:space="preserve">Республика Татарстан, г Казань, пр-кт Победы, д 176</t>
  </si>
  <si>
    <t xml:space="preserve">Республика Татарстан, р-н Пестречинский, с Новое Шигалеево, ул Мусы Джалиля, д 3</t>
  </si>
  <si>
    <t xml:space="preserve">Республика Татарстан, р-н Сабинский, с Шемордан, ул Молодежная, д 15</t>
  </si>
  <si>
    <t xml:space="preserve">Республика Татарстан, р-н Буинский, г Буинск, ул Космовского, д 110Д</t>
  </si>
  <si>
    <t xml:space="preserve">Республика Татарстан, г Казань, ул Заря, д 3а</t>
  </si>
  <si>
    <t xml:space="preserve">Республика Татарстан, г Казань, ул Воровского, д 1</t>
  </si>
  <si>
    <t xml:space="preserve">Республика Татарстан, р-н Высокогорский, п Бирюлинского Зверосовхоза, ул Гагарина, д 4/6</t>
  </si>
  <si>
    <t xml:space="preserve">Республика Татарстан, р-н Арский, г Арск, ул Большая, д 9</t>
  </si>
  <si>
    <t xml:space="preserve">Республика Татарстан, р-н Муслюмовский, с Муслюмово, ул Пушкина, д 78</t>
  </si>
  <si>
    <t xml:space="preserve">Республика Татарстан, р-н Пестречинский, д Царево, ул Петра Гаврилова, д 8</t>
  </si>
  <si>
    <t xml:space="preserve">Республика Татарстан, р-н Бавлинский, г Бавлы, ул Калинина, д 48</t>
  </si>
  <si>
    <t xml:space="preserve">Республика Татарстан, р-н Нижнекамский, с Верхняя Уратьма, ул Молодежная, д 5</t>
  </si>
  <si>
    <t xml:space="preserve">Республика Татарстан, г Казань, ул Гудованцева, д 43/2</t>
  </si>
  <si>
    <t xml:space="preserve">Республика Татарстан, г Казань, ул Зур Урам, д 40</t>
  </si>
  <si>
    <t xml:space="preserve">Республика Татарстан, р-н Чистопольский, г Чистополь, ул Энгельса, д 179А</t>
  </si>
  <si>
    <t xml:space="preserve">Республика Татарстан, р-н Тукаевский, с Нижний Суык-Су, ул Новая, д 9</t>
  </si>
  <si>
    <t xml:space="preserve">Республика Татарстан, р-н Мамадышский, г Мамадыш, ул Красноармейская, д 31Б</t>
  </si>
  <si>
    <t xml:space="preserve">Республика Татарстан, г Казань, ул Трамвайная, д 17</t>
  </si>
  <si>
    <t xml:space="preserve">Республика Татарстан, р-н Нурлатский, г Нурлат, пер Заводской, д 9</t>
  </si>
  <si>
    <t xml:space="preserve">Республика Татарстан, г Казань, пр-кт Альберта Камалеева, д 28/9</t>
  </si>
  <si>
    <t xml:space="preserve">Республика Татарстан, р-н Зеленодольский, пгт Васильево, ул Стахановская, д 68</t>
  </si>
  <si>
    <t xml:space="preserve">Республика Татарстан, р-н Бугульминский, г Бугульма, ул Владимира Комарова, д 6</t>
  </si>
  <si>
    <t xml:space="preserve">Республика Татарстан, р-н Заинский, г Заинск, ул Октябрьская, д 9</t>
  </si>
  <si>
    <t xml:space="preserve">Республика Татарстан, р-н Бугульминский, г Бугульма, ул Комсомольская, д 11а</t>
  </si>
  <si>
    <t xml:space="preserve">Республика Татарстан, р-н Лениногорский, г Лениногорск, ул Булгакова, д 18</t>
  </si>
  <si>
    <t xml:space="preserve">Республика Татарстан, г Казань, ул Восстания, д 17</t>
  </si>
  <si>
    <t xml:space="preserve">Республика Татарстан, г Набережные Челны, ул Шамиля Усманова, д 61</t>
  </si>
  <si>
    <t xml:space="preserve">Республика Татарстан, г Казань, ул Бондаренко, д 19</t>
  </si>
  <si>
    <t xml:space="preserve">Республика Татарстан, р-н Бугульминский, г Бугульма, ул Оршанская, д 6</t>
  </si>
  <si>
    <t xml:space="preserve">Республика Татарстан, р-н Зеленодольский, с Осиново, ул Молодежная, д 6</t>
  </si>
  <si>
    <t xml:space="preserve">Республика Татарстан, г Набережные Челны, ул 40 лет Победы, д 61А</t>
  </si>
  <si>
    <t xml:space="preserve">Республика Татарстан, г Казань, ул Карбышева, д 35</t>
  </si>
  <si>
    <t xml:space="preserve">Республика Татарстан, г Казань, ул Пионерская, д 8</t>
  </si>
  <si>
    <t xml:space="preserve">Республика Татарстан, р-н Арский, г Арск, ул Зайнуллина, д 10А</t>
  </si>
  <si>
    <t xml:space="preserve">Республика Татарстан, р-н Альметьевский, пгт Нижняя Мактама, ул Девонская, д 42</t>
  </si>
  <si>
    <t xml:space="preserve">Республика Татарстан, р-н Лениногорский, г Лениногорск, ул Кутузова, д 18</t>
  </si>
  <si>
    <t xml:space="preserve">Республика Татарстан, г Набережные Челны, б-р Томази Кереселидзе, д 6/99</t>
  </si>
  <si>
    <t xml:space="preserve">Республика Татарстан, р-н Тукаевский, п совхоза "Татарстан", ул Школьная, д 12</t>
  </si>
  <si>
    <t xml:space="preserve">Республика Татарстан, р-н Лениногорский, г Лениногорск, пр-кт 50 лет Победы, д 16</t>
  </si>
  <si>
    <t xml:space="preserve">Республика Татарстан, р-н Альметьевский, г Альметьевск, ул Чехова, д 35</t>
  </si>
  <si>
    <t xml:space="preserve">Республика Татарстан, г Казань, ул 2-я Даурская, д 2</t>
  </si>
  <si>
    <t xml:space="preserve">Республика Татарстан, г Казань, ул Красной Позиции, д 11</t>
  </si>
  <si>
    <t xml:space="preserve">Республика Татарстан, г Набережные Челны, ул Шамиля Усманова, д 27</t>
  </si>
  <si>
    <t xml:space="preserve">Республика Татарстан, р-н Лениногорский, с Шугурово, ул Ленина, д 52А</t>
  </si>
  <si>
    <t xml:space="preserve">Республика Татарстан, г Казань, ул Ноксинский Спуск, д 8</t>
  </si>
  <si>
    <t xml:space="preserve">Республика Татарстан, г Набережные Челны, ул им Александра Грина, д 15А</t>
  </si>
  <si>
    <t xml:space="preserve">Республика Татарстан, р-н Бугульминский, п Прогресс, ул Ягофарова, д 7</t>
  </si>
  <si>
    <t xml:space="preserve">Республика Татарстан, р-н Менделеевский, г Менделеевск, ул Пушкина, д 3</t>
  </si>
  <si>
    <t xml:space="preserve">Республика Татарстан, р-н Чистопольский, с Кубассы, ул Центральная, д 9</t>
  </si>
  <si>
    <t xml:space="preserve">Республика Татарстан, г Казань, ул Октябрьская, д 27а</t>
  </si>
  <si>
    <t xml:space="preserve">Республика Татарстан, р-н Чистопольский, г Чистополь, ул Урицкого, д 91А</t>
  </si>
  <si>
    <t xml:space="preserve">Республика Татарстан, г Казань, ул Зинина, д 15</t>
  </si>
  <si>
    <t xml:space="preserve">Республика Татарстан, р-н Высокогорский, с Шапши, ул Молодежная, д 1</t>
  </si>
  <si>
    <t xml:space="preserve">Республика Татарстан, г Казань, ул Маршала Чуйкова, д 71</t>
  </si>
  <si>
    <t xml:space="preserve">Республика Татарстан, р-н Рыбно-Слободский, пгт Рыбная Слобода, ул Победы, д 16</t>
  </si>
  <si>
    <t xml:space="preserve">Республика Татарстан, г Казань, ул Профессора Камая, д 15А</t>
  </si>
  <si>
    <t xml:space="preserve">Республика Татарстан, г Казань, ул Четаева, д 39</t>
  </si>
  <si>
    <t xml:space="preserve">Республика Татарстан, г Казань, ул Железнодорожников, д 15</t>
  </si>
  <si>
    <t xml:space="preserve">Республика Татарстан, г Казань, ул Заслонова, д 6</t>
  </si>
  <si>
    <t xml:space="preserve">Республика Татарстан, г Казань, ул Рауиса Гареева, д 102, корп. 2</t>
  </si>
  <si>
    <t xml:space="preserve">Республика Татарстан, р-н Альметьевский, г Альметьевск, ул Мусы Джалиля, д 18</t>
  </si>
  <si>
    <t xml:space="preserve">Республика Татарстан, р-н Буинский, г Буинск, ул Б.Хмельницкого, д 41</t>
  </si>
  <si>
    <t xml:space="preserve">Республика Татарстан, р-н Зеленодольский, г Зеленодольск, ул Малая Красная, д 5</t>
  </si>
  <si>
    <t xml:space="preserve">Республика Татарстан, р-н Бугульминский, г Бугульма, ул Клубная, д 1</t>
  </si>
  <si>
    <t xml:space="preserve">Республика Татарстан, р-н Чистопольский, г Чистополь, ул 40 лет Победы, д 28Б</t>
  </si>
  <si>
    <t xml:space="preserve">Республика Татарстан, р-н Альметьевский, г Альметьевск, ул Белоглазова, д 46</t>
  </si>
  <si>
    <t xml:space="preserve">Республика Татарстан, г Казань, ул Столярова, д 6</t>
  </si>
  <si>
    <t xml:space="preserve">Республика Татарстан, р-н Альметьевский, п Молодежный, ул Школьная, д 5</t>
  </si>
  <si>
    <t xml:space="preserve">Республика Татарстан, г Казань, ул Рихарда Зорге, д 10</t>
  </si>
  <si>
    <t xml:space="preserve">Республика Татарстан, г Набережные Челны, тракт Сармановский, д 50/11</t>
  </si>
  <si>
    <t xml:space="preserve">Республика Татарстан, г Набережные Челны, тракт Сармановский, д 49</t>
  </si>
  <si>
    <t xml:space="preserve">Республика Татарстан, г Казань, ул Деловая, д 2</t>
  </si>
  <si>
    <t xml:space="preserve">Республика Татарстан, г Набережные Челны, ул Раскольникова, д 42</t>
  </si>
  <si>
    <t xml:space="preserve">Республика Татарстан, р-н Бугульминский, пгт Карабаш, ул А.Мухаметзянова, д 17</t>
  </si>
  <si>
    <t xml:space="preserve">Республика Татарстан, р-н Кукморский, г Кукмор, ул Гафиятуллина, д 1Н</t>
  </si>
  <si>
    <t xml:space="preserve">Республика Татарстан, р-н Бугульминский, с Соколка, ул Полевая, д 2</t>
  </si>
  <si>
    <t xml:space="preserve">Республика Татарстан, г Казань, ул Нариманова, д 52</t>
  </si>
  <si>
    <t xml:space="preserve">Республика Татарстан, г Казань, ул Актанышская, д 5, корп. 2</t>
  </si>
  <si>
    <t xml:space="preserve">Республика Татарстан, г Набережные Челны, б-р Цветочный, д 9/24В</t>
  </si>
  <si>
    <t xml:space="preserve">Республика Татарстан, р-н Азнакаевский, г Азнакаево, ул Багаутдинова, д 22А</t>
  </si>
  <si>
    <t xml:space="preserve">Республика Татарстан, р-н Елабужский, г Елабуга, ул Тойминская, д 18</t>
  </si>
  <si>
    <t xml:space="preserve">Республика Татарстан, р-н Бугульминский, г Бугульма, ул Александра Радищева, д 26</t>
  </si>
  <si>
    <t xml:space="preserve">Республика Татарстан, г Набережные Челны, ул Шамиля Усманова, д 84</t>
  </si>
  <si>
    <t xml:space="preserve">Республика Татарстан, р-н Зеленодольский, г Зеленодольск, ул Ленина, д 15</t>
  </si>
  <si>
    <t xml:space="preserve">Республика Татарстан, р-н Нижнекамский, г Нижнекамск, ул Студенческая, д 27</t>
  </si>
  <si>
    <t xml:space="preserve">Республика Татарстан, г Казань, ул Восстания, д 42</t>
  </si>
  <si>
    <t xml:space="preserve">Республика Татарстан, г Казань, ул Светлая, д 28</t>
  </si>
  <si>
    <t xml:space="preserve">Республика Татарстан, г Казань, ул Абдуллы Бичурина, д 13</t>
  </si>
  <si>
    <t xml:space="preserve">Республика Татарстан, р-н Нижнекамский, г Нижнекамск, пр-кт Химиков, д 6а</t>
  </si>
  <si>
    <t xml:space="preserve">Республика Татарстан, р-н Лаишевский, с Песчаные Ковали, ул Октябрьская, д 3А</t>
  </si>
  <si>
    <t xml:space="preserve">Республика Татарстан, г Набережные Челны, пр-кт Чулман, д 67</t>
  </si>
  <si>
    <t xml:space="preserve">Республика Татарстан, г Казань, ул Белинского, д 11</t>
  </si>
  <si>
    <t xml:space="preserve">Республика Татарстан, р-н Зеленодольский, г Зеленодольск, ул Бакы Урманче, д 7</t>
  </si>
  <si>
    <t xml:space="preserve">Республика Татарстан, г Казань, ул Декабристов, д 8</t>
  </si>
  <si>
    <t xml:space="preserve">Республика Татарстан, р-н Мамадышский, г Мамадыш, ул Давыдова, д 82А</t>
  </si>
  <si>
    <t xml:space="preserve">Республика Татарстан, р-н Зеленодольский, с Осиново, ул Светлая, д 6</t>
  </si>
  <si>
    <t xml:space="preserve">Республика Татарстан, р-н Пестречинский, с Ленино-Кокушкино, ул Центральная, д 4</t>
  </si>
  <si>
    <t xml:space="preserve">Республика Татарстан, р-н Елабужский, г Елабуга, ул Московская, д 163</t>
  </si>
  <si>
    <t xml:space="preserve">Республика Татарстан, р-н Мензелинский, п Юртово, ул Лесная, д 6</t>
  </si>
  <si>
    <t xml:space="preserve">Республика Татарстан, г Казань, ул Комарова, д 4</t>
  </si>
  <si>
    <t xml:space="preserve">Республика Татарстан, г Казань, ул Федосеевская, д 38</t>
  </si>
  <si>
    <t xml:space="preserve">Республика Татарстан, г Казань, ул Коломенская, д 5</t>
  </si>
  <si>
    <t xml:space="preserve">Республика Татарстан, г Казань, ул Академика Завойского, д 16</t>
  </si>
  <si>
    <t xml:space="preserve">Республика Татарстан, р-н Нурлатский, г Нурлат, ул Советская, д 102</t>
  </si>
  <si>
    <t xml:space="preserve">Республика Татарстан, г Казань, ул Степана Халтурина, д 4</t>
  </si>
  <si>
    <t xml:space="preserve">Республика Татарстан, р-н Бугульминский, г Бугульма, ул 14 Павших, д 73</t>
  </si>
  <si>
    <t xml:space="preserve">Республика Татарстан, р-н Нурлатский, г Нурлат, ул Г.Кариева, д 51</t>
  </si>
  <si>
    <t xml:space="preserve">Республика Татарстан, р-н Елабужский, г Елабуга, пр-кт Нефтяников, д 64</t>
  </si>
  <si>
    <t xml:space="preserve">Республика Татарстан, г Казань, ул Академика Завойского, д 20</t>
  </si>
  <si>
    <t xml:space="preserve">Республика Татарстан, г Набережные Челны, пр-кт Раиса Беляева, д 62</t>
  </si>
  <si>
    <t xml:space="preserve">Республика Татарстан, р-н Мамадышский, г Мамадыш, ул Ленина, д 74</t>
  </si>
  <si>
    <t xml:space="preserve">Республика Татарстан, р-н Чистопольский, г Чистополь, ул Часовая, д 35А</t>
  </si>
  <si>
    <t xml:space="preserve">Республика Татарстан, г Казань, ул Хусаина Мавлютова, д 46</t>
  </si>
  <si>
    <t xml:space="preserve">Республика Татарстан, р-н Новошешминский, с Слобода Волчья, ул Центральная, д 30</t>
  </si>
  <si>
    <t xml:space="preserve">Республика Татарстан, р-н Пестречинский, с Новое Шигалеево, ул Габдуллы Тукая, д 39</t>
  </si>
  <si>
    <t xml:space="preserve">Республика Татарстан, г Казань, ул Батыршина, д 21</t>
  </si>
  <si>
    <t xml:space="preserve">Республика Татарстан, р-н Бугульминский, г Бугульма, ул Николая Гоголя, д 71</t>
  </si>
  <si>
    <t xml:space="preserve">Республика Татарстан, р-н Зеленодольский, г Зеленодольск, ул Королева, д 12</t>
  </si>
  <si>
    <t xml:space="preserve">Республика Татарстан, р-н Бугульминский, г Бугульма, ул Михаила Фрунзе, д 7</t>
  </si>
  <si>
    <t xml:space="preserve">Республика Татарстан, г Казань, ул Шамиля Усманова, д 19</t>
  </si>
  <si>
    <t xml:space="preserve">Республика Татарстан, г Казань, ул Родины, д 24Г</t>
  </si>
  <si>
    <t xml:space="preserve">Республика Татарстан, р-н Зеленодольский, с Осиново, ул Молодежная, д 3</t>
  </si>
  <si>
    <t xml:space="preserve">Республика Татарстан, р-н Сармановский, с Сарманово, ул Сельхозтехники, д 28</t>
  </si>
  <si>
    <t xml:space="preserve">Республика Татарстан, р-н Бугульминский, д Таллы-Буляк, ул Совхозная, д 6</t>
  </si>
  <si>
    <t xml:space="preserve">Республика Татарстан, р-н Азнакаевский, г Азнакаево, ул Ленина, д 35</t>
  </si>
  <si>
    <t xml:space="preserve">Республика Татарстан, р-н Алексеевский, пгт Алексеевское, ул Есенина, д 9</t>
  </si>
  <si>
    <t xml:space="preserve">Республика Татарстан, г Набережные Челны, б-р Юных Ленинцев, д 2</t>
  </si>
  <si>
    <t xml:space="preserve">Республика Татарстан, р-н Буинский, г Буинск, ул Шафранова, д 24</t>
  </si>
  <si>
    <t xml:space="preserve">Республика Татарстан, р-н Зеленодольский, г Зеленодольск, ул Тургенева, д 64</t>
  </si>
  <si>
    <t xml:space="preserve">Республика Татарстан, г Казань, ул Баки Урманче, д 8</t>
  </si>
  <si>
    <t xml:space="preserve">Республика Татарстан, р-н Пестречинский, д Куюки, ул Квартал 6, д 23</t>
  </si>
  <si>
    <t xml:space="preserve">Республика Татарстан, р-н Верхнеуслонский, с Шеланга, ул Строителей, д 20</t>
  </si>
  <si>
    <t xml:space="preserve">Республика Татарстан, г Казань, ул Ноксинский Спуск, д 1</t>
  </si>
  <si>
    <t xml:space="preserve">Республика Татарстан, г Казань, ул Адоратского, д 31</t>
  </si>
  <si>
    <t xml:space="preserve">Республика Татарстан, р-н Нижнекамский, г Нижнекамск, пр-кт Шинников, д 25</t>
  </si>
  <si>
    <t xml:space="preserve">Республика Татарстан, р-н Зеленодольский, с Осиново, ул Комарова, д 2</t>
  </si>
  <si>
    <t xml:space="preserve">Республика Татарстан, р-н Чистопольский, г Чистополь, ул Мебельная, д 19А</t>
  </si>
  <si>
    <t xml:space="preserve">Республика Татарстан, р-н Зеленодольский, г Зеленодольск, ул Бакы Урманче, д 10</t>
  </si>
  <si>
    <t xml:space="preserve">Республика Татарстан, г Казань, ул Академика Королева, д 16</t>
  </si>
  <si>
    <t xml:space="preserve">Республика Татарстан, р-н Заинский, г Заинск, ул Ленина, д 19а</t>
  </si>
  <si>
    <t xml:space="preserve">Республика Татарстан, р-н Бавлинский, г Бавлы, ул С.Сайдашева, д 27</t>
  </si>
  <si>
    <t xml:space="preserve">Республика Татарстан, г Казань, ул Чкалова, д 11</t>
  </si>
  <si>
    <t xml:space="preserve">Республика Татарстан, г Казань, ул Абсалямова, д 13</t>
  </si>
  <si>
    <t xml:space="preserve">Республика Татарстан, г Казань, ул Мира, д 26</t>
  </si>
  <si>
    <t xml:space="preserve">Республика Татарстан, г Набережные Челны, ул Виктора Полякова, д 12А</t>
  </si>
  <si>
    <t xml:space="preserve">Республика Татарстан, г Казань, ул Агрономическая, д 18</t>
  </si>
  <si>
    <t xml:space="preserve">Республика Татарстан, г Набережные Челны, пр-кт Яшьлек, д 8Б</t>
  </si>
  <si>
    <t xml:space="preserve">Республика Татарстан, р-н Нурлатский, г Нурлат, ул Пушкина, д 45</t>
  </si>
  <si>
    <t xml:space="preserve">Республика Татарстан, г Казань, ул Можайского, д 11</t>
  </si>
  <si>
    <t xml:space="preserve">Республика Татарстан, р-н Сармановский, с Сарманово, ул Строителей, д 11</t>
  </si>
  <si>
    <t xml:space="preserve">Республика Татарстан, г Казань, ул Кул Гали, д 34</t>
  </si>
  <si>
    <t xml:space="preserve">Республика Татарстан, р-н Альметьевский, г Альметьевск, пр-кт Строителей, д 17</t>
  </si>
  <si>
    <t xml:space="preserve">Республика Татарстан, р-н Тукаевский, п Комсомолец, ул Лесная, д 13</t>
  </si>
  <si>
    <t xml:space="preserve">Республика Татарстан, р-н Нижнекамский, г Нижнекамск, ул Баки Урманче, д 23</t>
  </si>
  <si>
    <t xml:space="preserve">Республика Татарстан, г Казань, ул Липатова, д 13</t>
  </si>
  <si>
    <t xml:space="preserve">Республика Татарстан, р-н Алексеевский, пгт Алексеевское, ул Павелкина, д 29</t>
  </si>
  <si>
    <t xml:space="preserve">Республика Татарстан, р-н Лениногорский, г Лениногорск, ул Гагарина, д 27</t>
  </si>
  <si>
    <t xml:space="preserve">Республика Татарстан, р-н Альметьевский, г Альметьевск, ул Мусы Джалиля, д 5</t>
  </si>
  <si>
    <t xml:space="preserve">Республика Татарстан, р-н Рыбно-Слободский, пгт Рыбная Слобода, ул Победы, д 49А</t>
  </si>
  <si>
    <t xml:space="preserve">Республика Татарстан, р-н Нижнекамский, г Нижнекамск, пр-кт Строителей, д 19</t>
  </si>
  <si>
    <t xml:space="preserve">Республика Татарстан, г Казань, ул Академика Королева, д 32</t>
  </si>
  <si>
    <t xml:space="preserve">Республика Татарстан, г Набережные Челны, ул Раскольникова, д 63/92</t>
  </si>
  <si>
    <t xml:space="preserve">Республика Татарстан, р-н Альметьевский, г Альметьевск, ул Лермонтова, д 45</t>
  </si>
  <si>
    <t xml:space="preserve">Республика Татарстан, г Казань, ул Четаева, д 5а</t>
  </si>
  <si>
    <t xml:space="preserve">Республика Татарстан, г Набережные Челны, наб им Габдуллы Тукая, д 87</t>
  </si>
  <si>
    <t xml:space="preserve">Республика Татарстан, г Казань, ул Пионерская, д 1/12</t>
  </si>
  <si>
    <t xml:space="preserve">Республика Татарстан, г Казань, ул Космонавтов, д 39</t>
  </si>
  <si>
    <t xml:space="preserve">Республика Татарстан, р-н Бавлинский, г Бавлы, ул Гоголя, д 6</t>
  </si>
  <si>
    <t xml:space="preserve">Республика Татарстан, г Казань, ул Тверская, д 9</t>
  </si>
  <si>
    <t xml:space="preserve">Республика Татарстан, р-н Сармановский, с Сарманово, ул Г.Исхаки, д 3</t>
  </si>
  <si>
    <t xml:space="preserve">Республика Татарстан, р-н Актанышский, с Актаныш, пр-кт Ленина, д 15</t>
  </si>
  <si>
    <t xml:space="preserve">Республика Татарстан, г Казань, ул Рихарда Зорге, д 97</t>
  </si>
  <si>
    <t xml:space="preserve">Республика Татарстан, р-н Тюлячинский, с Тюлячи, ул Ленина, д 64</t>
  </si>
  <si>
    <t xml:space="preserve">Республика Татарстан, г Казань, ул Октябрьская, д 15</t>
  </si>
  <si>
    <t xml:space="preserve">Республика Татарстан, р-н Зеленодольский, г Зеленодольск, пр-кт Строителей, д 32</t>
  </si>
  <si>
    <t xml:space="preserve">Республика Татарстан, р-н Елабужский, г Елабуга, ул Разведчиков, д 43А</t>
  </si>
  <si>
    <t xml:space="preserve">Республика Татарстан, р-н Бугульминский, п Прогресс, ул Лесная, д 16</t>
  </si>
  <si>
    <t xml:space="preserve">Республика Татарстан, г Казань, ул Дубравная, д 11</t>
  </si>
  <si>
    <t xml:space="preserve">Республика Татарстан, р-н Зеленодольский, с Осиново, ул Комарова, д 4</t>
  </si>
  <si>
    <t xml:space="preserve">Республика Татарстан, р-н Альметьевский, г Альметьевск, ул Шевченко, д 54</t>
  </si>
  <si>
    <t xml:space="preserve">Республика Татарстан, р-н Нижнекамский, г Нижнекамск, пр-кт Шинников, д 71</t>
  </si>
  <si>
    <t xml:space="preserve">Республика Татарстан, р-н Елабужский, г Елабуга, пр-кт Нефтяников, д 49А</t>
  </si>
  <si>
    <t xml:space="preserve">Республика Татарстан, р-н Заинский, г Заинск, пр-кт Победы, д 1/22</t>
  </si>
  <si>
    <t xml:space="preserve">Республика Татарстан, р-н Тукаевский, с Бетьки, ул Гагарина, д 6</t>
  </si>
  <si>
    <t xml:space="preserve">Республика Татарстан, г Казань, пр-кт Ибрагимова, д 57</t>
  </si>
  <si>
    <t xml:space="preserve">Республика Татарстан, г Казань, ул Павлюхина, д 99</t>
  </si>
  <si>
    <t xml:space="preserve">Республика Татарстан, р-н Новошешминский, с Новошешминск, ул Заливная, д 24</t>
  </si>
  <si>
    <t xml:space="preserve">Республика Татарстан, г Казань, ул Ногинская, д 9</t>
  </si>
  <si>
    <t xml:space="preserve">Республика Татарстан, р-н Пестречинский, д Куюки, ул Ясная поляна, д 17</t>
  </si>
  <si>
    <t xml:space="preserve">Республика Татарстан, р-н Верхнеуслонский, с Верхний Услон, мкр Западный, д 7</t>
  </si>
  <si>
    <t xml:space="preserve">Республика Татарстан, р-н Альметьевский, г Альметьевск, ул Заслонова, д 8</t>
  </si>
  <si>
    <t xml:space="preserve">Республика Татарстан, р-н Елабужский, г Елабуга, ул Строителей, д 4</t>
  </si>
  <si>
    <t xml:space="preserve">Республика Татарстан, г Казань, ул Челюскина, д 35</t>
  </si>
  <si>
    <t xml:space="preserve">Республика Татарстан, г Набережные Челны, наб Саначина, д 18</t>
  </si>
  <si>
    <t xml:space="preserve">Республика Татарстан, р-н Нурлатский, г Нурлат, ул Тельмана, д 6</t>
  </si>
  <si>
    <t xml:space="preserve">Республика Татарстан, г Набережные Челны, б-р им Павла Корчагина, д 1</t>
  </si>
  <si>
    <t xml:space="preserve">Республика Татарстан, г Казань, ул Патриса Лумумбы, д 19</t>
  </si>
  <si>
    <t xml:space="preserve">Республика Татарстан, г Казань, ул Братьев Касимовых, д 36</t>
  </si>
  <si>
    <t xml:space="preserve">Республика Татарстан, г Казань, ул Солнечная (Лесной городок), д 57</t>
  </si>
  <si>
    <t xml:space="preserve">Республика Татарстан, р-н Лениногорский, г Лениногорск, ул Ленинградская, д 43</t>
  </si>
  <si>
    <t xml:space="preserve">Республика Татарстан, р-н Нижнекамский, г Нижнекамск, ул Фикрята Табеева, д 17</t>
  </si>
  <si>
    <t xml:space="preserve">Республика Татарстан, р-н Альметьевский, г Альметьевск, ул Мусы Джалиля, д 13</t>
  </si>
  <si>
    <t xml:space="preserve">Республика Татарстан, г Казань, ул Гагарина, д 87/68</t>
  </si>
  <si>
    <t xml:space="preserve">Республика Татарстан, г Казань, ул Гарифьянова, д 11</t>
  </si>
  <si>
    <t xml:space="preserve">Республика Татарстан, р-н Аксубаевский, пгт Аксубаево, тер Сельхозтехника, д 7</t>
  </si>
  <si>
    <t xml:space="preserve">Республика Татарстан, р-н Азнакаевский, г Азнакаево, ул Подстанция 21, д 6</t>
  </si>
  <si>
    <t xml:space="preserve">Республика Татарстан, г Казань, ул Муштари, д 19</t>
  </si>
  <si>
    <t xml:space="preserve">Республика Татарстан, р-н Нижнекамский, п Трудовой, ул Школьная, д 9</t>
  </si>
  <si>
    <t xml:space="preserve">Республика Татарстан, р-н Чистопольский, г Чистополь, ул Октябрьская, д 97</t>
  </si>
  <si>
    <t xml:space="preserve">Республика Татарстан, г Казань, пр-кт Ибрагимова, д 85</t>
  </si>
  <si>
    <t xml:space="preserve">Республика Татарстан, р-н Альметьевский, г Альметьевск, ул Ленина, д 118</t>
  </si>
  <si>
    <t xml:space="preserve">Республика Татарстан, р-н Заинский, г Заинск, ул М.Никифорова, д 75</t>
  </si>
  <si>
    <t xml:space="preserve">Республика Татарстан, г Казань, ул Академика Глушко, д 10А</t>
  </si>
  <si>
    <t xml:space="preserve">Республика Татарстан, р-н Ютазинский, пгт Уруссу, ул Поэта Сирина, д 19</t>
  </si>
  <si>
    <t xml:space="preserve">Республика Татарстан, г Казань, ул Центральная, д 35</t>
  </si>
  <si>
    <t xml:space="preserve">Республика Татарстан, р-н Нижнекамский, г Нижнекамск, пр-кт Строителей, д 20а</t>
  </si>
  <si>
    <t xml:space="preserve">Республика Татарстан, р-н Чистопольский, г Чистополь, ул Чернышевского, д 107</t>
  </si>
  <si>
    <t xml:space="preserve">Республика Татарстан, р-н Бавлинский, г Бавлы, ул Гоголя, д 5</t>
  </si>
  <si>
    <t xml:space="preserve">Республика Татарстан, г Казань, ул Дубравная, д 21</t>
  </si>
  <si>
    <t xml:space="preserve">Республика Татарстан, г Набережные Челны, пр-кт Московский, д 125</t>
  </si>
  <si>
    <t xml:space="preserve">Республика Татарстан, г Казань, ул Южно-Промышленная, д 1/77Б</t>
  </si>
  <si>
    <t xml:space="preserve">Республика Татарстан, р-н Нижнекамский, г Нижнекамск, ул Чишмале, д 10</t>
  </si>
  <si>
    <t xml:space="preserve">Республика Татарстан, р-н Елабужский, г Елабуга, пр-кт Нефтяников, д 33</t>
  </si>
  <si>
    <t xml:space="preserve">Республика Татарстан, р-н Зеленодольский, пгт Васильево, ул Спортивная, д 22</t>
  </si>
  <si>
    <t xml:space="preserve">Республика Татарстан, р-н Альметьевский, с Тихоновка, ул Нефтяников, д 37</t>
  </si>
  <si>
    <t xml:space="preserve">Республика Татарстан, р-н Азнакаевский, г Азнакаево, ул Строителей, д 14</t>
  </si>
  <si>
    <t xml:space="preserve">Республика Татарстан, г Казань, ул Вишневского, д 3</t>
  </si>
  <si>
    <t xml:space="preserve">Республика Татарстан, р-н Бугульминский, п Восточный, ул Гафиатуллина, д 5</t>
  </si>
  <si>
    <t xml:space="preserve">Республика Татарстан, р-н Азнакаевский, г Азнакаево, ул Ленина, д 5</t>
  </si>
  <si>
    <t xml:space="preserve">Республика Татарстан, р-н Мамадышский, г Мамадыш, ул Ленина, д 101</t>
  </si>
  <si>
    <t xml:space="preserve">Республика Татарстан, р-н Чистопольский, г Чистополь, ул Вахитова, д 127</t>
  </si>
  <si>
    <t xml:space="preserve">Республика Татарстан, р-н Заинский, с Бухарай, ул с/п Ромашкино, д 2</t>
  </si>
  <si>
    <t xml:space="preserve">Республика Татарстан, г Казань, ул Хайдара Бигичева, д 32</t>
  </si>
  <si>
    <t xml:space="preserve">Республика Татарстан, г Казань, ул Глазунова, д 10</t>
  </si>
  <si>
    <t xml:space="preserve">Республика Татарстан, р-н Лениногорский, г Лениногорск, ул Энгельса, д 3</t>
  </si>
  <si>
    <t xml:space="preserve">Республика Татарстан, р-н Менделеевский, г Менделеевск, ул Фомина, д 24</t>
  </si>
  <si>
    <t xml:space="preserve">Республика Татарстан, р-н Зеленодольский, с Айша, ул Светлая, д 11</t>
  </si>
  <si>
    <t xml:space="preserve">Республика Татарстан, г Казань, ул Генерала Махмута Гареева, д 5Б</t>
  </si>
  <si>
    <t xml:space="preserve">Республика Татарстан, г Набережные Челны, пр-кт им Мусы Джалиля, д 50</t>
  </si>
  <si>
    <t xml:space="preserve">Республика Татарстан, р-н Бугульминский, г Бугульма, ул Юбилейная, д 10</t>
  </si>
  <si>
    <t xml:space="preserve">Республика Татарстан, р-н Арский, г Арск, ул Большая, д 69</t>
  </si>
  <si>
    <t xml:space="preserve">Республика Татарстан, р-н Буинский, г Буинск, ул Б.Хмельницкого, д 54</t>
  </si>
  <si>
    <t xml:space="preserve">Республика Татарстан, р-н Бугульминский, пгт Карабаш, ул Строительная, д 1</t>
  </si>
  <si>
    <t xml:space="preserve">Республика Татарстан, р-н Альметьевский, г Альметьевск, ул Громовой, д 7</t>
  </si>
  <si>
    <t xml:space="preserve">Республика Татарстан, г Казань, ул Звездная, д 19</t>
  </si>
  <si>
    <t xml:space="preserve">Республика Татарстан, р-н Нурлатский, г Нурлат, ул Нефтяников, д 9</t>
  </si>
  <si>
    <t xml:space="preserve">Республика Татарстан, р-н Сармановский, пгт Джалиль, ул Ленина, д 9</t>
  </si>
  <si>
    <t xml:space="preserve">Республика Татарстан, р-н Кукморский, г Кукмор, ул Ворошилова, д 12</t>
  </si>
  <si>
    <t xml:space="preserve">Республика Татарстан, р-н Зеленодольский, г Зеленодольск, ул Засорина, д 1</t>
  </si>
  <si>
    <t xml:space="preserve">Республика Татарстан, р-н Елабужский, г Елабуга, ул Тази Гиззата, д 30</t>
  </si>
  <si>
    <t xml:space="preserve">Республика Татарстан, г Казань, ул Восстания, д 51</t>
  </si>
  <si>
    <t xml:space="preserve">Республика Татарстан, р-н Нижнекамский, г Нижнекамск, ул 30 лет Победы, д 7</t>
  </si>
  <si>
    <t xml:space="preserve">Республика Татарстан, р-н Азнакаевский, г Азнакаево, ул М.Хасанова, д 7</t>
  </si>
  <si>
    <t xml:space="preserve">Республика Татарстан, р-н Чистопольский, г Чистополь, ул В.Ногина, д 26</t>
  </si>
  <si>
    <t xml:space="preserve">Республика Татарстан, г Казань, ул Октябрьская, д 16</t>
  </si>
  <si>
    <t xml:space="preserve">Республика Татарстан, р-н Альметьевский, пгт Нижняя Мактама, ул Достоевского, д 8</t>
  </si>
  <si>
    <t xml:space="preserve">Республика Татарстан, г Казань, ул Гвардейская, д 63</t>
  </si>
  <si>
    <t xml:space="preserve">Республика Татарстан, г Казань, ул 3-я Кленовая, д 21</t>
  </si>
  <si>
    <t xml:space="preserve">Республика Татарстан, р-н Нижнекамский, г Нижнекамск, ул Рифката Гайнуллина, д 18</t>
  </si>
  <si>
    <t xml:space="preserve">Республика Татарстан, р-н Бугульминский, г Бугульма, ул Михаила Калинина, д 75</t>
  </si>
  <si>
    <t xml:space="preserve">Республика Татарстан, р-н Бугульминский, с Ключи, ул Лесная, д 3</t>
  </si>
  <si>
    <t xml:space="preserve">Республика Татарстан, р-н Ютазинский, пгт Уруссу, пер Славянский, д 6</t>
  </si>
  <si>
    <t xml:space="preserve">Республика Татарстан, р-н Чистопольский, г Чистополь, ул Ленина, д 59</t>
  </si>
  <si>
    <t xml:space="preserve">Республика Татарстан, г Казань, пр-кт Ямашева, д 91</t>
  </si>
  <si>
    <t xml:space="preserve">Республика Татарстан, р-н Агрызский, г Агрыз, ул Ометова, д 7</t>
  </si>
  <si>
    <t xml:space="preserve">Республика Татарстан, г Казань, ул Сыртлановой, д 27</t>
  </si>
  <si>
    <t xml:space="preserve">Республика Татарстан, р-н Аксубаевский, пгт Аксубаево, ул Золина, д 110</t>
  </si>
  <si>
    <t xml:space="preserve">Республика Татарстан, р-н Елабужский, г Елабуга, ул Гассара, д 26</t>
  </si>
  <si>
    <t xml:space="preserve">Республика Татарстан, г Казань, ул Генерала Ерина, д 13, корп. 1</t>
  </si>
  <si>
    <t xml:space="preserve">Республика Татарстан, р-н Алексеевский, пгт Алексеевское, ул Просторная, д 35</t>
  </si>
  <si>
    <t xml:space="preserve">Республика Татарстан, р-н Елабужский, г Елабуга, ул Матросова, д 3</t>
  </si>
  <si>
    <t xml:space="preserve">Республика Татарстан, р-н Кукморский, г Кукмор, ул Гафиятуллина, д 1К</t>
  </si>
  <si>
    <t xml:space="preserve">Республика Татарстан, р-н Альметьевский, г Альметьевск, ул Советская, д 195</t>
  </si>
  <si>
    <t xml:space="preserve">Республика Татарстан, г Казань, ул Короленко, д 99</t>
  </si>
  <si>
    <t xml:space="preserve">Республика Татарстан, р-н Нижнекамский, п Красный Ключ, ул Советская, д 22</t>
  </si>
  <si>
    <t xml:space="preserve">Республика Татарстан, г Казань, ул Юлиуса Фучика, д 55</t>
  </si>
  <si>
    <t xml:space="preserve">Республика Татарстан, р-н Нижнекамский, пгт Камские Поляны, мкр 1-й, д 1/09</t>
  </si>
  <si>
    <t xml:space="preserve">Республика Татарстан, г Казань, ул Братьев Касимовых, д 48</t>
  </si>
  <si>
    <t xml:space="preserve">Республика Татарстан, г Казань, ул Чингиза Айтматова, д 6</t>
  </si>
  <si>
    <t xml:space="preserve">Республика Татарстан, р-н Нурлатский, г Нурлат, ул Советская, д 131</t>
  </si>
  <si>
    <t xml:space="preserve">Республика Татарстан, г Казань, ул Академика Кирпичникова, д 12</t>
  </si>
  <si>
    <t xml:space="preserve">Республика Татарстан, р-н Зеленодольский, пгт Васильево, ул Гоголя, д 52</t>
  </si>
  <si>
    <t xml:space="preserve">Республика Татарстан, р-н Спасский, г Болгар, ул Нагаева, д 21</t>
  </si>
  <si>
    <t xml:space="preserve">Республика Татарстан, р-н Альметьевский, г Альметьевск, ул Ризы Фахретдина, д 34</t>
  </si>
  <si>
    <t xml:space="preserve">Республика Татарстан, г Казань, ул 2-я Юго-Западная, д 32</t>
  </si>
  <si>
    <t xml:space="preserve">Республика Татарстан, р-н Черемшанский, с Черемшан, ул Советская, д 55</t>
  </si>
  <si>
    <t xml:space="preserve">Республика Татарстан, г Казань, ул Карбышева, д 65</t>
  </si>
  <si>
    <t xml:space="preserve">Республика Татарстан, р-н Кукморский, г Кукмор, ул Маяковского, д 11</t>
  </si>
  <si>
    <t xml:space="preserve">Республика Татарстан, г Казань, ул Хади Атласи, д 15</t>
  </si>
  <si>
    <t xml:space="preserve">Республика Татарстан, р-н Лаишевский, г Лаишево, ул Первомайская, д 43</t>
  </si>
  <si>
    <t xml:space="preserve">Республика Татарстан, г Набережные Челны, ул им Хади Такташа, д 31</t>
  </si>
  <si>
    <t xml:space="preserve">Республика Татарстан, р-н Заинский, г Заинск, ул Ленина, д 5</t>
  </si>
  <si>
    <t xml:space="preserve">Республика Татарстан, г Казань, ул Гудованцева, д 31</t>
  </si>
  <si>
    <t xml:space="preserve">Республика Татарстан, р-н Альметьевский, пгт Нижняя Мактама, ул Некрасова, д 8</t>
  </si>
  <si>
    <t xml:space="preserve">Республика Татарстан, р-н Черемшанский, с Черемшан, ул М.Титова, д 3</t>
  </si>
  <si>
    <t xml:space="preserve">Республика Татарстан, р-н Елабужский, г Елабуга, ул Гассара, д 28</t>
  </si>
  <si>
    <t xml:space="preserve">Республика Татарстан, р-н Муслюмовский, с Муслюмово, ул Колхозная, д 26</t>
  </si>
  <si>
    <t xml:space="preserve">Республика Татарстан, г Набережные Челны, ул Виктора Полякова, д 7</t>
  </si>
  <si>
    <t xml:space="preserve">Республика Татарстан, р-н Нижнекамский, г Нижнекамск, ул Чулман, д 4</t>
  </si>
  <si>
    <t xml:space="preserve">Республика Татарстан, г Казань, пр-кт Победы, д 62, корп. 2</t>
  </si>
  <si>
    <t xml:space="preserve">Республика Татарстан, г Казань, ул Черноморская, д 5</t>
  </si>
  <si>
    <t xml:space="preserve">Республика Татарстан, г Казань, ул Сибирский Тракт, д 24/7</t>
  </si>
  <si>
    <t xml:space="preserve">Республика Татарстан, р-н Бавлинский, г Бавлы, ул Гоголя, д 12</t>
  </si>
  <si>
    <t xml:space="preserve">Республика Татарстан, г Набережные Челны, пр-кт Чулман, д 21</t>
  </si>
  <si>
    <t xml:space="preserve">Республика Татарстан, р-н Сармановский, с Большое Нуркеево, ул Школьная, д 3</t>
  </si>
  <si>
    <t xml:space="preserve">Республика Татарстан, г Казань, ул Безоблачная, д 2</t>
  </si>
  <si>
    <t xml:space="preserve">Республика Татарстан, г Казань, ул Аделя Кутуя, д 110Д, корп. 1</t>
  </si>
  <si>
    <t xml:space="preserve">Республика Татарстан, г Казань, ул Гавриила Державина, д 3, корп. 4</t>
  </si>
  <si>
    <t xml:space="preserve">Республика Татарстан, р-н Елабужский, г Елабуга, пр-кт Мира, д 24Б</t>
  </si>
  <si>
    <t xml:space="preserve">Республика Татарстан, р-н Зеленодольский, г Зеленодольск, ул Гагарина, д 15</t>
  </si>
  <si>
    <t xml:space="preserve">Республика Татарстан, р-н Арский, г Арск, ул Банковская, д 20</t>
  </si>
  <si>
    <t xml:space="preserve">Республика Татарстан, р-н Агрызский, г Агрыз, ул Октябрьская, д 8</t>
  </si>
  <si>
    <t xml:space="preserve">Республика Татарстан, р-н Альметьевский, г Альметьевск, ул 8 Марта, д 11</t>
  </si>
  <si>
    <t xml:space="preserve">Республика Татарстан, г Набережные Челны, ул Шамиля Усманова, д 87</t>
  </si>
  <si>
    <t xml:space="preserve">Республика Татарстан, г Набережные Челны, ул Нариманова, д 40</t>
  </si>
  <si>
    <t xml:space="preserve">Республика Татарстан, г Казань, ул Зои Космодемьянской, д 3</t>
  </si>
  <si>
    <t xml:space="preserve">Республика Татарстан, р-н Альметьевский, г Альметьевск, ул Мусы Джалиля, д 26</t>
  </si>
  <si>
    <t xml:space="preserve">Республика Татарстан, р-н Альметьевский, г Альметьевск, ул Заслонова, д 16</t>
  </si>
  <si>
    <t xml:space="preserve">Республика Татарстан, р-н Бугульминский, г Бугульма, ул Газинура Гафиатуллина, д 14</t>
  </si>
  <si>
    <t xml:space="preserve">Республика Татарстан, р-н Бавлинский, г Бавлы, ул Зиновьева, д 6</t>
  </si>
  <si>
    <t xml:space="preserve">Республика Татарстан, г Казань, ул Привокзальная, д 10</t>
  </si>
  <si>
    <t xml:space="preserve">Республика Татарстан, р-н Лениногорский, г Лениногорск, ул Кутузова, д 26</t>
  </si>
  <si>
    <t xml:space="preserve">Республика Татарстан, г Казань, ул Безоблачная, д 4а</t>
  </si>
  <si>
    <t xml:space="preserve">Республика Татарстан, р-н Рыбно-Слободский, пгт Рыбная Слобода, ул З.Шаймарданова, д 46</t>
  </si>
  <si>
    <t xml:space="preserve">Республика Татарстан, г Казань, ул Университетская, д 4/34</t>
  </si>
  <si>
    <t xml:space="preserve">Республика Татарстан, р-н Альметьевский, г Альметьевск, ул Советская, д 151</t>
  </si>
  <si>
    <t xml:space="preserve">Республика Татарстан, г Казань, ул Волгоградская, д 22</t>
  </si>
  <si>
    <t xml:space="preserve">Республика Татарстан, р-н Мамадышский, г Мамадыш, ул Давыдова, д 42</t>
  </si>
  <si>
    <t xml:space="preserve">Республика Татарстан, г Казань, ул Карима Тинчурина, д 7</t>
  </si>
  <si>
    <t xml:space="preserve">Республика Татарстан, р-н Чистопольский, г Чистополь, ул Красноармейская, д 141А</t>
  </si>
  <si>
    <t xml:space="preserve">Республика Татарстан, р-н Альметьевский, г Альметьевск, ул Чехова, д 15</t>
  </si>
  <si>
    <t xml:space="preserve">Республика Татарстан, р-н Нижнекамский, г Нижнекамск, пр-кт Химиков, д 72а</t>
  </si>
  <si>
    <t xml:space="preserve">Республика Татарстан, р-н Чистопольский, г Чистополь, ул Мебельная, д 12</t>
  </si>
  <si>
    <t xml:space="preserve">Республика Татарстан, г Казань, пр-кт Альберта Камалеева, д 32</t>
  </si>
  <si>
    <t xml:space="preserve">Республика Татарстан, г Казань, ул Жуковского, д 17Б</t>
  </si>
  <si>
    <t xml:space="preserve">Республика Татарстан, р-н Сармановский, с Сарманово, ул Советская, д 13</t>
  </si>
  <si>
    <t xml:space="preserve">Республика Татарстан, р-н Аксубаевский, пгт Аксубаево, ул Горького, д 5</t>
  </si>
  <si>
    <t xml:space="preserve">Республика Татарстан, р-н Зеленодольский, г Зеленодольск, ул Рогачева, д 36</t>
  </si>
  <si>
    <t xml:space="preserve">Республика Татарстан, г Казань, ул Салиха Батыева, д 13</t>
  </si>
  <si>
    <t xml:space="preserve">Республика Татарстан, р-н Агрызский, г Агрыз, ул Заводская, д 37А</t>
  </si>
  <si>
    <t xml:space="preserve">Республика Татарстан, г Казань, ул Горсоветская, д 17, корп. 2</t>
  </si>
  <si>
    <t xml:space="preserve">Республика Татарстан, р-н Альметьевский, г Альметьевск, ул Герцена, д 96</t>
  </si>
  <si>
    <t xml:space="preserve">Республика Татарстан, р-н Тетюшский, г Тетюши, ул Камая, д 13</t>
  </si>
  <si>
    <t xml:space="preserve">Республика Татарстан, г Казань, ул Волгоградская, д 18</t>
  </si>
  <si>
    <t xml:space="preserve">Республика Татарстан, р-н Бугульминский, п Березовка, ул Школьная, д 14</t>
  </si>
  <si>
    <t xml:space="preserve">Республика Татарстан, р-н Лениногорский, г Лениногорск, ул Морякова, д 15</t>
  </si>
  <si>
    <t xml:space="preserve">Республика Татарстан, р-н Зеленодольский, пгт Васильево, ул Волостнова, д 5</t>
  </si>
  <si>
    <t xml:space="preserve">Республика Татарстан, р-н Тукаевский, с Калмаш, ул Зуфара Галиева, д 30</t>
  </si>
  <si>
    <t xml:space="preserve">Республика Татарстан, р-н Бугульминский, г Бугульма, ул Вацлава Воровского, д 54</t>
  </si>
  <si>
    <t xml:space="preserve">Республика Татарстан, р-н Кукморский, г Кукмор, ул Нур Баяна, д 4</t>
  </si>
  <si>
    <t xml:space="preserve">Республика Татарстан, р-н Агрызский, г Агрыз, ул М.Горького, д 10</t>
  </si>
  <si>
    <t xml:space="preserve">Республика Татарстан, р-н Азнакаевский, г Азнакаево, ул Нахимова, д 4</t>
  </si>
  <si>
    <t xml:space="preserve">Республика Татарстан, г Казань, ул Маршала Чуйкова, д 29а</t>
  </si>
  <si>
    <t xml:space="preserve">Республика Татарстан, г Казань, ул Дубравная, д 28а</t>
  </si>
  <si>
    <t xml:space="preserve">Республика Татарстан, р-н Бавлинский, с Поповка, ул Центральная, д 18</t>
  </si>
  <si>
    <t xml:space="preserve">Республика Татарстан, г Набережные Челны, пр-кт Раиса Беляева, д 31</t>
  </si>
  <si>
    <t xml:space="preserve">Республика Татарстан, р-н Зеленодольский, пгт Нижние Вязовые, мкр Садовый, д 6</t>
  </si>
  <si>
    <t xml:space="preserve">Республика Татарстан, г Казань, ул Водстрой (Киндери), д 4</t>
  </si>
  <si>
    <t xml:space="preserve">Республика Татарстан, р-н Арский, г Арск, ул Большая, д 75</t>
  </si>
  <si>
    <t xml:space="preserve">Республика Татарстан, р-н Альметьевский, г Альметьевск, ул Чехова, д 8</t>
  </si>
  <si>
    <t xml:space="preserve">Республика Татарстан, г Казань, ул Серова, д 35</t>
  </si>
  <si>
    <t xml:space="preserve">Республика Татарстан, г Казань, ул Тополевая, д 12</t>
  </si>
  <si>
    <t xml:space="preserve">Республика Татарстан, г Казань, ул Мира (Самосырово), д 34</t>
  </si>
  <si>
    <t xml:space="preserve">Республика Татарстан, р-н Агрызский, г Агрыз, ул Гагарина, д 12</t>
  </si>
  <si>
    <t xml:space="preserve">Республика Татарстан, г Казань, ул Халезова, д 13А</t>
  </si>
  <si>
    <t xml:space="preserve">Республика Татарстан, р-н Менделеевский, г Менделеевск, ул Бурмистрова, д 15</t>
  </si>
  <si>
    <t xml:space="preserve">Республика Татарстан, р-н Елабужский, г Елабуга, ул Большая Покровская, д 17</t>
  </si>
  <si>
    <t xml:space="preserve">Республика Татарстан, г Казань, ул Бондаренко, д 6а</t>
  </si>
  <si>
    <t xml:space="preserve">Республика Татарстан, р-н Нурлатский, г Нурлат, ул Советская, д 135</t>
  </si>
  <si>
    <t xml:space="preserve">Республика Татарстан, р-н Нижнекамский, г Нижнекамск, ул Бызова, д 32/38</t>
  </si>
  <si>
    <t xml:space="preserve">Республика Татарстан, р-н Альметьевский, г Альметьевск, ул Рината Галеева, д 31</t>
  </si>
  <si>
    <t xml:space="preserve">Республика Татарстан, г Набережные Челны, пр-кт Хасана Туфана, д 11</t>
  </si>
  <si>
    <t xml:space="preserve">Республика Татарстан, р-н Альметьевский, г Альметьевск, ул Лермонтова, д 53</t>
  </si>
  <si>
    <t xml:space="preserve">Республика Татарстан, г Набережные Челны, ул Татарстан, д 12</t>
  </si>
  <si>
    <t xml:space="preserve">Республика Татарстан, г Казань, ул Ново-Азинская, д 2</t>
  </si>
  <si>
    <t xml:space="preserve">Республика Татарстан, р-н Мензелинский, с Кузембетьево, ул Советская, д 72</t>
  </si>
  <si>
    <t xml:space="preserve">Республика Татарстан, р-н Пестречинский, д Куюки, ул Квартал 7, д 2</t>
  </si>
  <si>
    <t xml:space="preserve">Республика Татарстан, г Набережные Челны, ул им Низаметдинова Р.М., д 21</t>
  </si>
  <si>
    <t xml:space="preserve">Республика Татарстан, р-н Бугульминский, п Подгорный, ул Садовая, д 8</t>
  </si>
  <si>
    <t xml:space="preserve">Республика Татарстан, р-н Азнакаевский, пгт Актюбинский, ул Лесная, д 19</t>
  </si>
  <si>
    <t xml:space="preserve">Республика Татарстан, р-н Альметьевский, пгт Нижняя Мактама, ул Некрасова, д 40</t>
  </si>
  <si>
    <t xml:space="preserve">Республика Татарстан, р-н Зеленодольский, г Зеленодольск, ул Рогачева, д 12</t>
  </si>
  <si>
    <t xml:space="preserve">Республика Татарстан, г Казань, ул Восьмого Марта, д 12</t>
  </si>
  <si>
    <t xml:space="preserve">Республика Татарстан, р-н Тукаевский, п совхоза "Татарстан", ул Школьная, д 6</t>
  </si>
  <si>
    <t xml:space="preserve">Республика Татарстан, р-н Тукаевский, с Бетьки, ул Центральная, д 6</t>
  </si>
  <si>
    <t xml:space="preserve">Республика Татарстан, р-н Тюлячинский, с Тюлячи, ул Кооперативная-1, д 7А</t>
  </si>
  <si>
    <t xml:space="preserve">Республика Татарстан, г Казань, ул Карбышева, д 39</t>
  </si>
  <si>
    <t xml:space="preserve">Республика Татарстан, р-н Альметьевский, г Альметьевск, ул Клары Цеткин, д 55</t>
  </si>
  <si>
    <t xml:space="preserve">Республика Татарстан, р-н Высокогорский, с Высокая Гора, ул Б.Красная, д 214</t>
  </si>
  <si>
    <t xml:space="preserve">Республика Татарстан, г Набережные Челны, пр-кт Мира, д 38</t>
  </si>
  <si>
    <t xml:space="preserve">Республика Татарстан, р-н Елабужский, г Елабуга, ул Марджани, д 18</t>
  </si>
  <si>
    <t xml:space="preserve">Республика Татарстан, р-н Пестречинский, с Богородское, ул Центральная, д 26</t>
  </si>
  <si>
    <t xml:space="preserve">Республика Татарстан, р-н Лениногорский, г Лениногорск, ул Менделеева, д 33</t>
  </si>
  <si>
    <t xml:space="preserve">Республика Татарстан, р-н Зеленодольский, пгт Васильево, ул Школьная, д 29</t>
  </si>
  <si>
    <t xml:space="preserve">Республика Татарстан, р-н Пестречинский, с Новое Шигалеево, ул Габдуллы Тукая, д 28</t>
  </si>
  <si>
    <t xml:space="preserve">Республика Татарстан, р-н Тукаевский, п Круглое Поле, ул Парковая, д 4</t>
  </si>
  <si>
    <t xml:space="preserve">Республика Татарстан, р-н Нурлатский, г Нурлат, мкр 50 лет Победы, д 4</t>
  </si>
  <si>
    <t xml:space="preserve">Республика Татарстан, г Набережные Челны, пр-кт Сююмбике, д 59</t>
  </si>
  <si>
    <t xml:space="preserve">Республика Татарстан, р-н Нижнекамский, г Нижнекамск, пр-кт Шинников, д 11</t>
  </si>
  <si>
    <t xml:space="preserve">Республика Татарстан, г Казань, ул Фатыха Амирхана, д 91</t>
  </si>
  <si>
    <t xml:space="preserve">Республика Татарстан, г Набережные Челны, б-р Цветочный, д 6</t>
  </si>
  <si>
    <t xml:space="preserve">Республика Татарстан, р-н Агрызский, г Агрыз, ул Лесопильная, д 4а</t>
  </si>
  <si>
    <t xml:space="preserve">Республика Татарстан, р-н Елабужский, г Елабуга, ул Марджани, д 14</t>
  </si>
  <si>
    <t xml:space="preserve">Республика Татарстан, г Казань, ул Минская, д 52</t>
  </si>
  <si>
    <t xml:space="preserve">Республика Татарстан, р-н Тетюшский, г Тетюши, ул Южная, д 4</t>
  </si>
  <si>
    <t xml:space="preserve">Республика Татарстан, р-н Зеленодольский, г Зеленодольск, ул Фрунзе, д 14</t>
  </si>
  <si>
    <t xml:space="preserve">Республика Татарстан, г Казань, ул Четаева, д 43</t>
  </si>
  <si>
    <t xml:space="preserve">Республика Татарстан, г Казань, ул Мартына Межлаука, д 20а</t>
  </si>
  <si>
    <t xml:space="preserve">Республика Татарстан, р-н Пестречинский, с Ленино-Кокушкино, ул Гагарина, д 10</t>
  </si>
  <si>
    <t xml:space="preserve">Республика Татарстан, г Казань, ул Четаева, д 56</t>
  </si>
  <si>
    <t xml:space="preserve">Республика Татарстан, р-н Нижнекамский, г Нижнекамск, ул 50 лет Октября, д 6а</t>
  </si>
  <si>
    <t xml:space="preserve">Республика Татарстан, р-н Азнакаевский, пгт Актюбинский, ул Татарстана, д 21</t>
  </si>
  <si>
    <t xml:space="preserve">Республика Татарстан, р-н Бугульминский, г Бугульма, ул Михаила Калинина, д 30</t>
  </si>
  <si>
    <t xml:space="preserve">Республика Татарстан, г Казань, ул Столярова, д 15</t>
  </si>
  <si>
    <t xml:space="preserve">Республика Татарстан, р-н Спасский, г Болгар, ул Дзержинского, д 4</t>
  </si>
  <si>
    <t xml:space="preserve">Республика Татарстан, р-н Муслюмовский, с Муслюмово, ул Кооперативная, д 160/1</t>
  </si>
  <si>
    <t xml:space="preserve">Республика Татарстан, р-н Нурлатский, г Нурлат, ул Дружба, д 70</t>
  </si>
  <si>
    <t xml:space="preserve">Республика Татарстан, р-н Тукаевский, п совхоза "Татарстан", ул Школьная, д 8а</t>
  </si>
  <si>
    <t xml:space="preserve">Республика Татарстан, г Казань, ул Академика Губкина, д 4</t>
  </si>
  <si>
    <t xml:space="preserve">Республика Татарстан, р-н Высокогорский, с Высокая Гора, ул Юбилейная, д 6</t>
  </si>
  <si>
    <t xml:space="preserve">Республика Татарстан, г Казань, ул Советская (Чебакса), д 17</t>
  </si>
  <si>
    <t xml:space="preserve">Республика Татарстан, г Казань, ул Бехтерева, д 9а</t>
  </si>
  <si>
    <t xml:space="preserve">Республика Татарстан, р-н Елабужский, г Елабуга, ул Московская, д 48</t>
  </si>
  <si>
    <t xml:space="preserve">Республика Татарстан, р-н Нижнекамский, г Нижнекамск, ул Студенческая, д 10б</t>
  </si>
  <si>
    <t xml:space="preserve">Республика Татарстан, р-н Альметьевский, г Альметьевск, пр-кт Изаила Зарипова, д 35</t>
  </si>
  <si>
    <t xml:space="preserve">Республика Татарстан, г Казань, ул Парковая, д 28</t>
  </si>
  <si>
    <t xml:space="preserve">Республика Татарстан, р-н Лениногорский, г Лениногорск, ул Ленинградская, д 39</t>
  </si>
  <si>
    <t xml:space="preserve">Республика Татарстан, г Набережные Челны, б-р имени Карима Тинчурина, д 11</t>
  </si>
  <si>
    <t xml:space="preserve">Республика Татарстан, р-н Агрызский, с Терси, ул Вокзальная, д 1</t>
  </si>
  <si>
    <t xml:space="preserve">Республика Татарстан, г Казань, ул Ноксинский Спуск, д 5</t>
  </si>
  <si>
    <t xml:space="preserve">Республика Татарстан, р-н Альметьевский, г Альметьевск, ул Тимирязева, д 34</t>
  </si>
  <si>
    <t xml:space="preserve">Республика Татарстан, р-н Сабинский, пгт Богатые Сабы, ул З.Юсупова, д 12</t>
  </si>
  <si>
    <t xml:space="preserve">Республика Татарстан, г Казань, пр-кт Альберта Камалеева, д 20</t>
  </si>
  <si>
    <t xml:space="preserve">Республика Татарстан, г Казань, ул Космонавтов, д 1</t>
  </si>
  <si>
    <t xml:space="preserve">Республика Татарстан, г Казань, ул Карла Маркса, д 54б</t>
  </si>
  <si>
    <t xml:space="preserve">Республика Татарстан, г Казань, ул Ягодинская, д 25</t>
  </si>
  <si>
    <t xml:space="preserve">Республика Татарстан, г Казань, ул Тылсым, д 15, корп. 2</t>
  </si>
  <si>
    <t xml:space="preserve">Республика Татарстан, г Казань, ул Хлебозаводская, д 8</t>
  </si>
  <si>
    <t xml:space="preserve">Республика Татарстан, г Казань, ул Академика Кирпичникова, д 19</t>
  </si>
  <si>
    <t xml:space="preserve">Республика Татарстан, р-н Нижнекамский, с Большое Афанасово, ул Молодежная, д 12</t>
  </si>
  <si>
    <t xml:space="preserve">Республика Татарстан, р-н Мензелинский, с Кузембетьево, ул Мирная, д 1</t>
  </si>
  <si>
    <t xml:space="preserve">Республика Татарстан, г Казань, ул Дубравная, д 57, корп. 2</t>
  </si>
  <si>
    <t xml:space="preserve">Республика Татарстан, р-н Лениногорский, г Лениногорск, ул Крупской, д 18</t>
  </si>
  <si>
    <t xml:space="preserve">Республика Татарстан, р-н Чистопольский, г Чистополь, ул 40 лет Победы, д 40А</t>
  </si>
  <si>
    <t xml:space="preserve">Республика Татарстан, р-н Чистопольский, г Чистополь, ул Студенческая, д 17</t>
  </si>
  <si>
    <t xml:space="preserve">Республика Татарстан, р-н Агрызский, с Терси, ул Озерная, д 12</t>
  </si>
  <si>
    <t xml:space="preserve">Республика Татарстан, р-н Пестречинский, д Куюки, ул Квартал 7, д 12</t>
  </si>
  <si>
    <t xml:space="preserve">Республика Татарстан, г Казань, ул Фатыха Амирхана, д 105</t>
  </si>
  <si>
    <t xml:space="preserve">Республика Татарстан, р-н Нижнекамский, г Нижнекамск, пр-кт Мира, д 66/2</t>
  </si>
  <si>
    <t xml:space="preserve">Республика Татарстан, р-н Чистопольский, г Чистополь, ул Урицкого, д 89</t>
  </si>
  <si>
    <t xml:space="preserve">Республика Татарстан, р-н Менделеевский, г Менделеевск, ул Зеленая, д 10</t>
  </si>
  <si>
    <t xml:space="preserve">Республика Татарстан, г Казань, ул Разведчика Ахмерова, д 3</t>
  </si>
  <si>
    <t xml:space="preserve">Республика Татарстан, р-н Елабужский, г Елабуга, ул Московская, д 71</t>
  </si>
  <si>
    <t xml:space="preserve">Республика Татарстан, г Казань, ул Николая Ершова, д 66В</t>
  </si>
  <si>
    <t xml:space="preserve">Республика Татарстан, р-н Тукаевский, п совхоза "Татарстан", ул 50 лет Октября, д 16</t>
  </si>
  <si>
    <t xml:space="preserve">Республика Татарстан, р-н Агрызский, г Агрыз, ул Чайковского, д 4</t>
  </si>
  <si>
    <t xml:space="preserve">Республика Татарстан, р-н Нижнекамский, г Нижнекамск, ул Чулман, д 15</t>
  </si>
  <si>
    <t xml:space="preserve">Республика Татарстан, г Казань, ул Мусина, д 49а</t>
  </si>
  <si>
    <t xml:space="preserve">Республика Татарстан, р-н Зеленодольский, г Зеленодольск, ул Сайдашева, д 19А</t>
  </si>
  <si>
    <t xml:space="preserve">Республика Татарстан, г Казань, ул Заря, д 14</t>
  </si>
  <si>
    <t xml:space="preserve">Республика Татарстан, г Казань, ул Жуковского, д 2/11</t>
  </si>
  <si>
    <t xml:space="preserve">Республика Татарстан, р-н Зеленодольский, г Зеленодольск, ул Норкина, д 9</t>
  </si>
  <si>
    <t xml:space="preserve">Республика Татарстан, р-н Нижнекамский, г Нижнекамск, ул Менделеева, д 36а</t>
  </si>
  <si>
    <t xml:space="preserve">Республика Татарстан, г Казань, ул Братьев Касимовых, д 76</t>
  </si>
  <si>
    <t xml:space="preserve">Республика Татарстан, г Казань, ул Восьмого Марта, д 16</t>
  </si>
  <si>
    <t xml:space="preserve">Республика Татарстан, г Казань, ул Бирюзовая, д 17</t>
  </si>
  <si>
    <t xml:space="preserve">Республика Татарстан, р-н Нижнекамский, г Нижнекамск, ул Спортивная, д 15</t>
  </si>
  <si>
    <t xml:space="preserve">Республика Татарстан, р-н Альметьевский, г Альметьевск, пр-кт Строителей, д 43</t>
  </si>
  <si>
    <t xml:space="preserve">Республика Татарстан, р-н Сабинский, пгт Богатые Сабы, ул Школьная, д 41</t>
  </si>
  <si>
    <t xml:space="preserve">Республика Татарстан, р-н Альметьевский, г Альметьевск, ул Радищева, д 3А</t>
  </si>
  <si>
    <t xml:space="preserve">Республика Татарстан, г Казань, ул Космонавтов, д 5</t>
  </si>
  <si>
    <t xml:space="preserve">Республика Татарстан, р-н Лениногорский, п Новочершилинский, ул Центральная, д 14</t>
  </si>
  <si>
    <t xml:space="preserve">Республика Татарстан, р-н Бугульминский, г Бугульма, ул Мусы Джалиля, д 30</t>
  </si>
  <si>
    <t xml:space="preserve">Республика Татарстан, г Казань, ул Телецентра, д 15</t>
  </si>
  <si>
    <t xml:space="preserve">Республика Татарстан, г Казань, ул Комиссара Габишева, д 11</t>
  </si>
  <si>
    <t xml:space="preserve">Республика Татарстан, г Казань, ул Декабристов, д 185</t>
  </si>
  <si>
    <t xml:space="preserve">Республика Татарстан, г Казань, ул Ленинградская, д 55А</t>
  </si>
  <si>
    <t xml:space="preserve">Республика Татарстан, г Казань, ул Чкалова, д 10</t>
  </si>
  <si>
    <t xml:space="preserve">Республика Татарстан, р-н Нурлатский, г Нурлат, ул Советская, д 121</t>
  </si>
  <si>
    <t xml:space="preserve">Республика Татарстан, г Казань, ул Адмиралтейская, д 9</t>
  </si>
  <si>
    <t xml:space="preserve">Республика Татарстан, р-н Нижнекамский, г Нижнекамск, пр-кт Химиков, д 20в</t>
  </si>
  <si>
    <t xml:space="preserve">Республика Татарстан, р-н Альметьевский, г Альметьевск, ул Ленина, д 105</t>
  </si>
  <si>
    <t xml:space="preserve">Республика Татарстан, р-н Елабужский, г Елабуга, ул Землянухина, д 16</t>
  </si>
  <si>
    <t xml:space="preserve">Республика Татарстан, р-н Менделеевский, г Менделеевск, ул Северная, д 3</t>
  </si>
  <si>
    <t xml:space="preserve">Республика Татарстан, г Казань, ул Юлиуса Фучика, д 14Б</t>
  </si>
  <si>
    <t xml:space="preserve">Республика Татарстан, р-н Нижнекамский, г Нижнекамск, пр-кт Химиков, д 76В</t>
  </si>
  <si>
    <t xml:space="preserve">Республика Татарстан, г Казань, ул Шаляпина, д 41</t>
  </si>
  <si>
    <t xml:space="preserve">Республика Татарстан, р-н Елабужский, г Елабуга, ул Болгар, д 2</t>
  </si>
  <si>
    <t xml:space="preserve">Республика Татарстан, р-н Заинский, г Заинск, ул М.Никифорова, д 81</t>
  </si>
  <si>
    <t xml:space="preserve">Республика Татарстан, г Казань, ул Галимджана Баруди, д 11</t>
  </si>
  <si>
    <t xml:space="preserve">Республика Татарстан, г Казань, ул Гаврилова, д 56, корп. 5</t>
  </si>
  <si>
    <t xml:space="preserve">Республика Татарстан, р-н Камско-Устьинский, пгт Куйбышевский Затон, ул Куйбышева, д 10</t>
  </si>
  <si>
    <t xml:space="preserve">Республика Татарстан, р-н Нижнекамский, г Нижнекамск, ул Тукая, д 5а</t>
  </si>
  <si>
    <t xml:space="preserve">Республика Татарстан, р-н Мамадышский, г Мамадыш, ул Черкасова, д 18</t>
  </si>
  <si>
    <t xml:space="preserve">Республика Татарстан, р-н Нурлатский, г Нурлат, мкр 50 лет Победы, д 5</t>
  </si>
  <si>
    <t xml:space="preserve">Республика Татарстан, р-н Чистопольский, г Чистополь, ул Нариманова, д 74Б</t>
  </si>
  <si>
    <t xml:space="preserve">Республика Татарстан, р-н Заинский, г Заинск, пр-кт Победы, д 1/10</t>
  </si>
  <si>
    <t xml:space="preserve">Республика Татарстан, р-н Зеленодольский, г Зеленодольск, ул Северная, д 3</t>
  </si>
  <si>
    <t xml:space="preserve">Республика Татарстан, р-н Лаишевский, г Лаишево, ул Лебедевой, д 47</t>
  </si>
  <si>
    <t xml:space="preserve">Республика Татарстан, г Казань, ул Профессора Камая, д 3</t>
  </si>
  <si>
    <t xml:space="preserve">Республика Татарстан, р-н Альметьевский, г Альметьевск, пр-кт Габдуллы Тукая, д 43</t>
  </si>
  <si>
    <t xml:space="preserve">Республика Татарстан, р-н Мензелинский, г Мензелинск, ул Изыскателей, д 1/5</t>
  </si>
  <si>
    <t xml:space="preserve">Республика Татарстан, р-н Тюлячинский, п Узяк, ул Ленина, д 8</t>
  </si>
  <si>
    <t xml:space="preserve">Республика Татарстан, г Казань, ул Гагарина, д 6А</t>
  </si>
  <si>
    <t xml:space="preserve">Республика Татарстан, р-н Зеленодольский, с Нурлаты, ул Совхозная, д 1</t>
  </si>
  <si>
    <t xml:space="preserve">Республика Татарстан, р-н Высокогорский, с Высокая Гора, ул Рождественская, д 10Г</t>
  </si>
  <si>
    <t xml:space="preserve">Республика Татарстан, г Набережные Челны, пр-кт Московский, д 175</t>
  </si>
  <si>
    <t xml:space="preserve">Республика Татарстан, р-н Менделеевский, г Менделеевск, ул Татарстана, д 7</t>
  </si>
  <si>
    <t xml:space="preserve">Республика Татарстан, р-н Нижнекамский, г Нижнекамск, пр-кт Мира, д 8</t>
  </si>
  <si>
    <t xml:space="preserve">Республика Татарстан, р-н Чистопольский, г Чистополь, ул Водников, д 17</t>
  </si>
  <si>
    <t xml:space="preserve">Республика Татарстан, г Набережные Челны, пр-кт Сююмбике, д 86/43</t>
  </si>
  <si>
    <t xml:space="preserve">Республика Татарстан, г Казань, ул Тансык, д 7</t>
  </si>
  <si>
    <t xml:space="preserve">Республика Татарстан, р-н Высокогорский, с Шапши, ул Молодежная, д 2</t>
  </si>
  <si>
    <t xml:space="preserve">Республика Татарстан, г Казань, ул Лушникова, д 3а</t>
  </si>
  <si>
    <t xml:space="preserve">Республика Татарстан, р-н Тукаевский, с Бетьки, ул Новая, д 8</t>
  </si>
  <si>
    <t xml:space="preserve">Республика Татарстан, г Казань, ул Четаева, д 38</t>
  </si>
  <si>
    <t xml:space="preserve">Республика Татарстан, р-н Альметьевский, г Альметьевск, ул Чехова, д 26А</t>
  </si>
  <si>
    <t xml:space="preserve">Республика Татарстан, р-н Муслюмовский, с Муслюмово, ул Колхозная, д 52</t>
  </si>
  <si>
    <t xml:space="preserve">Республика Татарстан, г Казань, ул Правды (Дербышки), д 26</t>
  </si>
  <si>
    <t xml:space="preserve">Республика Татарстан, г Набережные Челны, ул Авангардная, д 53А</t>
  </si>
  <si>
    <t xml:space="preserve">Республика Татарстан, г Казань, пр-кт Универсиады, д 10</t>
  </si>
  <si>
    <t xml:space="preserve">Республика Татарстан, г Казань, ул Бурхана Шахиди, д 1/15</t>
  </si>
  <si>
    <t xml:space="preserve">Республика Татарстан, р-н Елабужский, г Елабуга, ул Разведчиков, д 47</t>
  </si>
  <si>
    <t xml:space="preserve">Республика Татарстан, г Казань, ул Авангардная, д 58</t>
  </si>
  <si>
    <t xml:space="preserve">Республика Татарстан, р-н Бавлинский, г Бавлы, ул Куйбышева, д 5</t>
  </si>
  <si>
    <t xml:space="preserve">Республика Татарстан, р-н Зеленодольский, пгт Васильево, ул Октябрьская, д 27</t>
  </si>
  <si>
    <t xml:space="preserve">Республика Татарстан, г Казань, ул Коллективная, д 31</t>
  </si>
  <si>
    <t xml:space="preserve">Республика Татарстан, р-н Лаишевский, г Лаишево, ул У.Громовой, д 28</t>
  </si>
  <si>
    <t xml:space="preserve">Республика Татарстан, г Казань, ул Лейтенанта Красикова, д 7</t>
  </si>
  <si>
    <t xml:space="preserve">Республика Татарстан, р-н Мензелинский, г Мензелинск, ул Ленина, д 65</t>
  </si>
  <si>
    <t xml:space="preserve">Республика Татарстан, г Казань, ул Латышских Стрелков, д 10</t>
  </si>
  <si>
    <t xml:space="preserve">Республика Татарстан, г Казань, ул Баумана, д 9</t>
  </si>
  <si>
    <t xml:space="preserve">Республика Татарстан, р-н Аксубаевский, пгт Аксубаево, ул Мазилина, д 40</t>
  </si>
  <si>
    <t xml:space="preserve">Республика Татарстан, р-н Елабужский, г Елабуга, ул Стахеевых, д 6</t>
  </si>
  <si>
    <t xml:space="preserve">Республика Татарстан, г Казань, ул Жуковского, д 25</t>
  </si>
  <si>
    <t xml:space="preserve">Республика Татарстан, г Казань, ул Ломжинская, д 11</t>
  </si>
  <si>
    <t xml:space="preserve">Республика Татарстан, р-н Нижнекамский, г Нижнекамск, ул Сююмбике, д 14</t>
  </si>
  <si>
    <t xml:space="preserve">Республика Татарстан, р-н Нурлатский, г Нурлат, ул им. З.Т.Тимирзянова, д 11</t>
  </si>
  <si>
    <t xml:space="preserve">Республика Татарстан, р-н Высокогорский, п Березовка, ул Сосновая, д 2</t>
  </si>
  <si>
    <t xml:space="preserve">Республика Татарстан, р-н Зеленодольский, с Свияжск, ул Успенская, д 24</t>
  </si>
  <si>
    <t xml:space="preserve">Республика Татарстан, г Набережные Челны, ул им Комарова, д 13</t>
  </si>
  <si>
    <t xml:space="preserve">Республика Татарстан, г Казань, ул Липатова, д 3А</t>
  </si>
  <si>
    <t xml:space="preserve">Республика Татарстан, р-н Бугульминский, г Бугульма, ул Абдуллы Алиша, д 8</t>
  </si>
  <si>
    <t xml:space="preserve">Республика Татарстан, р-н Бугульминский, г Бугульма, ул Советская, д 128</t>
  </si>
  <si>
    <t xml:space="preserve">Республика Татарстан, р-н Высокогорский, с Усады, ул Советская, д 42</t>
  </si>
  <si>
    <t xml:space="preserve">Республика Татарстан, р-н Елабужский, г Елабуга, пр-кт Нефтяников, д 169</t>
  </si>
  <si>
    <t xml:space="preserve">Республика Татарстан, г Казань, ул Водстрой (Киндери), д 5</t>
  </si>
  <si>
    <t xml:space="preserve">Республика Татарстан, г Казань, ул Павлюхина, д 85</t>
  </si>
  <si>
    <t xml:space="preserve">Республика Татарстан, г Казань, ул Заслонова, д 9</t>
  </si>
  <si>
    <t xml:space="preserve">Республика Татарстан, р-н Зеленодольский, г Зеленодольск, ул Комарова, д 17</t>
  </si>
  <si>
    <t xml:space="preserve">Республика Татарстан, р-н Елабужский, г Елабуга, ул Матросова, д 5А</t>
  </si>
  <si>
    <t xml:space="preserve">Республика Татарстан, г Казань, ул Энергетиков, д 6</t>
  </si>
  <si>
    <t xml:space="preserve">Республика Татарстан, г Казань, ул Декабристов, д 162</t>
  </si>
  <si>
    <t xml:space="preserve">Республика Татарстан, г Казань, ул Социалистическая, д 9</t>
  </si>
  <si>
    <t xml:space="preserve">Республика Татарстан, г Казань, ул Слободская, д 23</t>
  </si>
  <si>
    <t xml:space="preserve">Республика Татарстан, г Казань, ул Новаторов, д 1Б</t>
  </si>
  <si>
    <t xml:space="preserve">Республика Татарстан, р-н Агрызский, с Красный Бор, ул Молодежная, д 3</t>
  </si>
  <si>
    <t xml:space="preserve">Республика Татарстан, р-н Альметьевский, г Альметьевск, ул Гафиатуллина, д 70</t>
  </si>
  <si>
    <t xml:space="preserve">Республика Татарстан, р-н Альметьевский, с Тихоновка, ул Нефтяников, д 29</t>
  </si>
  <si>
    <t xml:space="preserve">Республика Татарстан, р-н Зеленодольский, г Зеленодольск, ул Паратская, д 26</t>
  </si>
  <si>
    <t xml:space="preserve">Республика Татарстан, р-н Елабужский, г Елабуга, ул Молодежная, д 6</t>
  </si>
  <si>
    <t xml:space="preserve">Республика Татарстан, р-н Елабужский, г Елабуга, ул Марджани, д 8</t>
  </si>
  <si>
    <t xml:space="preserve">Республика Татарстан, р-н Бугульминский, г Бугульма, ул Петра Чайковского, д 2а</t>
  </si>
  <si>
    <t xml:space="preserve">Республика Татарстан, г Набережные Челны, пр-кт Чулман, д 34А</t>
  </si>
  <si>
    <t xml:space="preserve">Республика Татарстан, г Казань, пр-кт Ильгама Шакирова, д 13</t>
  </si>
  <si>
    <t xml:space="preserve">Республика Татарстан, г Набережные Челны, ул Виктора Полякова, д 2В</t>
  </si>
  <si>
    <t xml:space="preserve">Республика Татарстан, р-н Нурлатский, г Нурлат, ул им. З.Т.Тимирзянова, д 17</t>
  </si>
  <si>
    <t xml:space="preserve">Республика Татарстан, р-н Черемшанский, с Черемшан, ул Советская, д 48</t>
  </si>
  <si>
    <t xml:space="preserve">Республика Татарстан, р-н Нурлатский, г Нурлат, ул им М.Х.Салимжанова, д 3</t>
  </si>
  <si>
    <t xml:space="preserve">Республика Татарстан, г Казань, ул Короленко, д 69</t>
  </si>
  <si>
    <t xml:space="preserve">Республика Татарстан, г Набережные Челны, ул Татарстан, д 8</t>
  </si>
  <si>
    <t xml:space="preserve">Республика Татарстан, р-н Лениногорский, с Старая Письмянка, ул Центральная, д 3</t>
  </si>
  <si>
    <t xml:space="preserve">Республика Татарстан, г Казань, ул Лазарева, д 3</t>
  </si>
  <si>
    <t xml:space="preserve">Республика Татарстан, р-н Чистопольский, г Чистополь, ул Красноармейская, д 121</t>
  </si>
  <si>
    <t xml:space="preserve">Республика Татарстан, г Казань, ул Умырзая, д 12</t>
  </si>
  <si>
    <t xml:space="preserve">Республика Татарстан, р-н Сармановский, пгт Джалиль, ул Ахмадиева, д 22</t>
  </si>
  <si>
    <t xml:space="preserve">Республика Татарстан, г Казань, ул Советская, д 25</t>
  </si>
  <si>
    <t xml:space="preserve">Республика Татарстан, г Набережные Челны, ул им Комарова, д 23</t>
  </si>
  <si>
    <t xml:space="preserve">Республика Татарстан, р-н Тюлячинский, с Тюлячи, ул Магистральная, д 8/1</t>
  </si>
  <si>
    <t xml:space="preserve">Республика Татарстан, г Казань, ул Космонавтов, д 29</t>
  </si>
  <si>
    <t xml:space="preserve">Республика Татарстан, р-н Мензелинский, г Мензелинск, ул Изыскателей, д 2/3а</t>
  </si>
  <si>
    <t xml:space="preserve">Республика Татарстан, г Казань, ул Зайцева, д 10</t>
  </si>
  <si>
    <t xml:space="preserve">Республика Татарстан, р-н Менделеевский, г Менделеевск, ул Трудовая, д 9</t>
  </si>
  <si>
    <t xml:space="preserve">Республика Татарстан, р-н Камско-Устьинский, пгт Куйбышевский Затон, ул Ленина, д 18</t>
  </si>
  <si>
    <t xml:space="preserve">Республика Татарстан, р-н Азнакаевский, г Азнакаево, ул Нефтяников, д 27</t>
  </si>
  <si>
    <t xml:space="preserve">Республика Татарстан, р-н Балтасинский, пгт Балтаси, ул Ленина, д 131</t>
  </si>
  <si>
    <t xml:space="preserve">Республика Татарстан, г Казань, ул Ломжинская, д 16</t>
  </si>
  <si>
    <t xml:space="preserve">Республика Татарстан, г Казань, тер Октябрьский городок, д 1/162</t>
  </si>
  <si>
    <t xml:space="preserve">Республика Татарстан, р-н Муслюмовский, с Муслюмово, ул Пушкина, д 82/1</t>
  </si>
  <si>
    <t xml:space="preserve">Республика Татарстан, г Набережные Челны, пр-кт Московский, д 74</t>
  </si>
  <si>
    <t xml:space="preserve">Республика Татарстан, г Казань, ул Каспийская, д 4</t>
  </si>
  <si>
    <t xml:space="preserve">Республика Татарстан, р-н Альметьевский, г Альметьевск, ул Тельмана, д 62</t>
  </si>
  <si>
    <t xml:space="preserve">Республика Татарстан, р-н Лаишевский, с Усады, ул Уютная, д 8</t>
  </si>
  <si>
    <t xml:space="preserve">Республика Татарстан, р-н Нижнекамский, г Нижнекамск, ул Менделеева, д 32б</t>
  </si>
  <si>
    <t xml:space="preserve">Республика Татарстан, г Казань, ул Советская, д 22</t>
  </si>
  <si>
    <t xml:space="preserve">Республика Татарстан, г Казань, ул Маршала Чуйкова, д 27а</t>
  </si>
  <si>
    <t xml:space="preserve">Республика Татарстан, р-н Бугульминский, г Бугульма, ул Петра Чайковского, д 18</t>
  </si>
  <si>
    <t xml:space="preserve">Республика Татарстан, р-н Заинский, г Заинск, ул Гагарина, д 72</t>
  </si>
  <si>
    <t xml:space="preserve">Республика Татарстан, г Казань, ул Техническая, д 43</t>
  </si>
  <si>
    <t xml:space="preserve">Республика Татарстан, г Казань, ул Челюскина, д 29</t>
  </si>
  <si>
    <t xml:space="preserve">Республика Татарстан, г Набережные Челны, ул Шамиля Усманова, д 109</t>
  </si>
  <si>
    <t xml:space="preserve">Республика Татарстан, р-н Арский, г Арск, пер Дорожный, д 5Г</t>
  </si>
  <si>
    <t xml:space="preserve">Республика Татарстан, г Набережные Челны, ул Нариманова, д 46</t>
  </si>
  <si>
    <t xml:space="preserve">Республика Татарстан, г Казань, ул Юлиуса Фучика, д 18</t>
  </si>
  <si>
    <t xml:space="preserve">Республика Татарстан, р-н Зеленодольский, г Зеленодольск, ул Степная, д 2А</t>
  </si>
  <si>
    <t xml:space="preserve">Республика Татарстан, р-н Черемшанский, с Черемшан, ул Дорожная, д 30А</t>
  </si>
  <si>
    <t xml:space="preserve">Республика Татарстан, р-н Лениногорский, г Лениногорск, ул Чайковского, д 8</t>
  </si>
  <si>
    <t xml:space="preserve">Республика Татарстан, г Казань, ул Фатыха Амирхана, д 20А</t>
  </si>
  <si>
    <t xml:space="preserve">Республика Татарстан, г Казань, ул Зои Космодемьянской, д 17</t>
  </si>
  <si>
    <t xml:space="preserve">Республика Татарстан, р-н Мамадышский, г Мамадыш, ул Красноармейская, д 29</t>
  </si>
  <si>
    <t xml:space="preserve">Республика Татарстан, г Казань, ул Рихарда Зорге, д 18</t>
  </si>
  <si>
    <t xml:space="preserve">Республика Татарстан, р-н Альметьевский, г Альметьевск, ул Тельмана, д 47</t>
  </si>
  <si>
    <t xml:space="preserve">Республика Татарстан, р-н Арский, с Новый Кинер, ул Крайняя, д 38</t>
  </si>
  <si>
    <t xml:space="preserve">Республика Татарстан, г Казань, ул Даурская, д 34Б</t>
  </si>
  <si>
    <t xml:space="preserve">Республика Татарстан, г Набережные Челны, пр-кт Казанский, д 20</t>
  </si>
  <si>
    <t xml:space="preserve">Республика Татарстан, р-н Нижнекамский, г Нижнекамск, ул Тукая, д 9</t>
  </si>
  <si>
    <t xml:space="preserve">Республика Татарстан, г Казань, ул Космонавтов, д 9</t>
  </si>
  <si>
    <t xml:space="preserve">Республика Татарстан, г Казань, ул Патриса Лумумбы, д 37</t>
  </si>
  <si>
    <t xml:space="preserve">Республика Татарстан, г Казань, ул Бондаренко, д 27</t>
  </si>
  <si>
    <t xml:space="preserve">Республика Татарстан, р-н Высокогорский, п ж/д станции Высокая Гора, ул Гагарина, д 13</t>
  </si>
  <si>
    <t xml:space="preserve">Республика Татарстан, р-н Лаишевский, г Лаишево, ул Первомайская, д 49</t>
  </si>
  <si>
    <t xml:space="preserve">Республика Татарстан, р-н Бугульминский, г Бугульма, ул Каротажная, д 9</t>
  </si>
  <si>
    <t xml:space="preserve">Республика Татарстан, г Казань, ул Альфии Авзаловой, д 5</t>
  </si>
  <si>
    <t xml:space="preserve">Республика Татарстан, р-н Нижнекамский, г Нижнекамск, ул Студенческая, д 59</t>
  </si>
  <si>
    <t xml:space="preserve">Республика Татарстан, г Набережные Челны, пр-кт Дружбы Народов, д 28А</t>
  </si>
  <si>
    <t xml:space="preserve">Республика Татарстан, р-н Чистопольский, г Чистополь, ул Гуськова, д 17</t>
  </si>
  <si>
    <t xml:space="preserve">Республика Татарстан, г Казань, ул Столярова, д 7</t>
  </si>
  <si>
    <t xml:space="preserve">Республика Татарстан, г Казань, пр-кт Победы, д 130</t>
  </si>
  <si>
    <t xml:space="preserve">Республика Татарстан, г Набережные Челны, пр-кт им Мусы Джалиля, д 48</t>
  </si>
  <si>
    <t xml:space="preserve">Республика Татарстан, г Казань, ул Дзержинского, д 5</t>
  </si>
  <si>
    <t xml:space="preserve">Республика Татарстан, р-н Нижнекамский, г Нижнекамск, пр-кт Химиков, д 104</t>
  </si>
  <si>
    <t xml:space="preserve">Республика Татарстан, р-н Высокогорский, с Высокая Гора, ул Рождественская, д 8Б</t>
  </si>
  <si>
    <t xml:space="preserve">Республика Татарстан, р-н Лениногорский, г Лениногорск, ул Гагарина, д 10</t>
  </si>
  <si>
    <t xml:space="preserve">Республика Татарстан, р-н Нурлатский, г Нурлат, ул Г.Кариева, д 24А</t>
  </si>
  <si>
    <t xml:space="preserve">Республика Татарстан, р-н Агрызский, г Агрыз, ул Чайковского, д 5</t>
  </si>
  <si>
    <t xml:space="preserve">Республика Татарстан, г Казань, ул Павлюхина, д 118</t>
  </si>
  <si>
    <t xml:space="preserve">Республика Татарстан, г Казань, ул Короленко, д 15</t>
  </si>
  <si>
    <t xml:space="preserve">Республика Татарстан, р-н Менделеевский, г Менделеевск, ул Габдуллы Тукая, д 12</t>
  </si>
  <si>
    <t xml:space="preserve">Республика Татарстан, р-н Альметьевский, г Альметьевск, ул Ленина, д 111</t>
  </si>
  <si>
    <t xml:space="preserve">Республика Татарстан, р-н Нижнекамский, г Нижнекамск, ул Южная, д 2</t>
  </si>
  <si>
    <t xml:space="preserve">Республика Татарстан, р-н Сармановский, пгт Джалиль, ул Лесная, д 17</t>
  </si>
  <si>
    <t xml:space="preserve">Республика Татарстан, р-н Альметьевский, г Альметьевск, ул Полевая, д 8</t>
  </si>
  <si>
    <t xml:space="preserve">Республика Татарстан, р-н Зеленодольский, с Осиново, ул Центральная, д 3</t>
  </si>
  <si>
    <t xml:space="preserve">Республика Татарстан, р-н Азнакаевский, г Азнакаево, ул Строителей, д 5</t>
  </si>
  <si>
    <t xml:space="preserve">Республика Татарстан, р-н Бугульминский, г Бугульма, ул Газинура Гафиатуллина, д 40</t>
  </si>
  <si>
    <t xml:space="preserve">Республика Татарстан, р-н Бугульминский, г Бугульма, ул Советская, д 75</t>
  </si>
  <si>
    <t xml:space="preserve">Республика Татарстан, р-н Бавлинский, г Бавлы, ул Калинина, д 41</t>
  </si>
  <si>
    <t xml:space="preserve">Республика Татарстан, г Казань, ул Адоратского, д 52</t>
  </si>
  <si>
    <t xml:space="preserve">Республика Татарстан, р-н Зеленодольский, с Осиново, ул Майская, д 1</t>
  </si>
  <si>
    <t xml:space="preserve">Республика Татарстан, р-н Лениногорский, г Лениногорск, пр-кт Шашина, д 23</t>
  </si>
  <si>
    <t xml:space="preserve">Республика Татарстан, г Казань, ул Халезова, д 16</t>
  </si>
  <si>
    <t xml:space="preserve">Республика Татарстан, р-н Зеленодольский, пгт Васильево, ул Октябрьская, д 11</t>
  </si>
  <si>
    <t xml:space="preserve">Республика Татарстан, р-н Зеленодольский, г Зеленодольск, ул Карла Маркса, д 5</t>
  </si>
  <si>
    <t xml:space="preserve">Республика Татарстан, р-н Нижнекамский, г Нижнекамск, пр-кт Строителей, д 11в</t>
  </si>
  <si>
    <t xml:space="preserve">Республика Татарстан, г Казань, ул Родины, д 26Е</t>
  </si>
  <si>
    <t xml:space="preserve">Республика Татарстан, р-н Мамадышский, г Мамадыш, ул Домолазова, д 28/29</t>
  </si>
  <si>
    <t xml:space="preserve">Республика Татарстан, г Казань, пр-кт Альберта Камалеева, д 8</t>
  </si>
  <si>
    <t xml:space="preserve">Республика Татарстан, г Набережные Челны, пр-кт им Вахитова, д 42А</t>
  </si>
  <si>
    <t xml:space="preserve">Республика Татарстан, г Казань, ул Сибирский Тракт, д 43А</t>
  </si>
  <si>
    <t xml:space="preserve">Республика Татарстан, р-н Мензелинский, г Мензелинск, ул Изыскателей, д 4/9</t>
  </si>
  <si>
    <t xml:space="preserve">Республика Татарстан, г Казань, ул Тази Гиззата, д 15</t>
  </si>
  <si>
    <t xml:space="preserve">Республика Татарстан, р-н Нурлатский, г Нурлат, ул им. А.К.Самаренкина, д 18</t>
  </si>
  <si>
    <t xml:space="preserve">Республика Татарстан, р-н Камско-Устьинский, пгт Камское Устье, ул Комарова, д 7</t>
  </si>
  <si>
    <t xml:space="preserve">Республика Татарстан, р-н Пестречинский, д Куюки, ул 10-й Квартал, д 14</t>
  </si>
  <si>
    <t xml:space="preserve">Республика Татарстан, р-н Чистопольский, г Чистополь, ул Энгельса, д 59</t>
  </si>
  <si>
    <t xml:space="preserve">Республика Татарстан, г Казань, ул Карбышева, д 47/1</t>
  </si>
  <si>
    <t xml:space="preserve">Республика Татарстан, р-н Высокогорский, п ж/д станции Высокая Гора, ул Комсомольская, д 2</t>
  </si>
  <si>
    <t xml:space="preserve">Республика Татарстан, р-н Зеленодольский, пгт Васильево, ул Шевченко, д 12</t>
  </si>
  <si>
    <t xml:space="preserve">Республика Татарстан, р-н Мамадышский, п совхоза "Мамадышский", ул Школьная, д 16А</t>
  </si>
  <si>
    <t xml:space="preserve">Республика Татарстан, г Казань, ул Жуковского, д 24</t>
  </si>
  <si>
    <t xml:space="preserve">Республика Татарстан, р-н Тетюшский, г Тетюши, ул Южная, д 11</t>
  </si>
  <si>
    <t xml:space="preserve">Республика Татарстан, р-н Высокогорский, п Новый Поселок, ул Березовая, д 11</t>
  </si>
  <si>
    <t xml:space="preserve">Республика Татарстан, г Казань, ул Дубравная, д 41, корп. 2</t>
  </si>
  <si>
    <t xml:space="preserve">Республика Татарстан, г Набережные Челны, пр-кт Чулман, д 63/47</t>
  </si>
  <si>
    <t xml:space="preserve">Республика Татарстан, р-н Нурлатский, г Нурлат, ул Кооперативная, д 4</t>
  </si>
  <si>
    <t xml:space="preserve">Республика Татарстан, р-н Зеленодольский, г Зеленодольск, ул Гоголя, д 36</t>
  </si>
  <si>
    <t xml:space="preserve">Республика Татарстан, г Казань, ул Юлиуса Фучика, д 55А</t>
  </si>
  <si>
    <t xml:space="preserve">Республика Татарстан, р-н Нижнекамский, г Нижнекамск, ул 30 лет Победы, д 30</t>
  </si>
  <si>
    <t xml:space="preserve">Республика Татарстан, р-н Альметьевский, г Альметьевск, ул Ленина, д 137</t>
  </si>
  <si>
    <t xml:space="preserve">Республика Татарстан, г Казань, ул Авангардная, д 171б</t>
  </si>
  <si>
    <t xml:space="preserve">Республика Татарстан, р-н Елабужский, г Елабуга, ул Пролетарская, д 20</t>
  </si>
  <si>
    <t xml:space="preserve">Республика Татарстан, р-н Альметьевский, г Альметьевск, ул Волгоградская, д 23</t>
  </si>
  <si>
    <t xml:space="preserve">Республика Татарстан, р-н Мамадышский, г Мамадыш, ул Горького, д 118А</t>
  </si>
  <si>
    <t xml:space="preserve">Республика Татарстан, р-н Апастовский, пгт Апастово, ул Салавата Каримова, д 8</t>
  </si>
  <si>
    <t xml:space="preserve">Республика Татарстан, г Казань, ул Актайская, д 7а</t>
  </si>
  <si>
    <t xml:space="preserve">Республика Татарстан, г Казань, ул Карла Фукса, д 12</t>
  </si>
  <si>
    <t xml:space="preserve">Республика Татарстан, г Казань, ул Окольная, д 18</t>
  </si>
  <si>
    <t xml:space="preserve">Республика Татарстан, р-н Зеленодольский, г Зеленодольск, ул Первомайская, д 10</t>
  </si>
  <si>
    <t xml:space="preserve">Республика Татарстан, р-н Альметьевский, г Альметьевск, ул Клары Цеткин, д 39</t>
  </si>
  <si>
    <t xml:space="preserve">Республика Татарстан, г Казань, ул 2-я Ленинградская, д 4</t>
  </si>
  <si>
    <t xml:space="preserve">Республика Татарстан, г Казань, ул Гаяза Исхаки, д 8</t>
  </si>
  <si>
    <t xml:space="preserve">Республика Татарстан, г Казань, ул Маяковского, д 17</t>
  </si>
  <si>
    <t xml:space="preserve">Республика Татарстан, р-н Зеленодольский, г Зеленодольск, ул Татарстан, д 13</t>
  </si>
  <si>
    <t xml:space="preserve">Республика Татарстан, р-н Ютазинский, пгт Уруссу, ул Ленина, д 11</t>
  </si>
  <si>
    <t xml:space="preserve">Республика Татарстан, р-н Альметьевский, пгт Нижняя Мактама, ул Вахитова, д 18</t>
  </si>
  <si>
    <t xml:space="preserve">Республика Татарстан, р-н Ютазинский, пгт Уруссу, пер Славянский, д 10</t>
  </si>
  <si>
    <t xml:space="preserve">Республика Татарстан, р-н Тукаевский, п совхоза "Татарстан", ул 50 лет Октября, д 3</t>
  </si>
  <si>
    <t xml:space="preserve">Республика Татарстан, р-н Нижнекамский, пгт Камские Поляны, мкр 1-й, д 1/38</t>
  </si>
  <si>
    <t xml:space="preserve">Республика Татарстан, г Казань, ул Партизанская, д 27</t>
  </si>
  <si>
    <t xml:space="preserve">Республика Татарстан, г Набережные Челны, ул Академика Королева, д 37</t>
  </si>
  <si>
    <t xml:space="preserve">Республика Татарстан, р-н Актанышский, с Актаныш, пр-кт Ленина, д 37</t>
  </si>
  <si>
    <t xml:space="preserve">Республика Татарстан, г Набережные Челны, ул 40 лет Победы, д 33А</t>
  </si>
  <si>
    <t xml:space="preserve">Республика Татарстан, р-н Альметьевский, г Альметьевск, пр-кт Строителей, д 63</t>
  </si>
  <si>
    <t xml:space="preserve">Республика Татарстан, г Казань, ул 2-я Юго-Западная, д 28</t>
  </si>
  <si>
    <t xml:space="preserve">Республика Татарстан, г Казань, ул Восстания, д 73</t>
  </si>
  <si>
    <t xml:space="preserve">Республика Татарстан, г Казань, ул Космонавтов, д 41</t>
  </si>
  <si>
    <t xml:space="preserve">Республика Татарстан, г Казань, ул Осиновская, д 29</t>
  </si>
  <si>
    <t xml:space="preserve">Республика Татарстан, р-н Мамадышский, г Мамадыш, ул Советская, д 32</t>
  </si>
  <si>
    <t xml:space="preserve">Республика Татарстан, р-н Ютазинский, пгт Уруссу, ул Тукая, д 23</t>
  </si>
  <si>
    <t xml:space="preserve">Республика Татарстан, г Казань, пр-кт Победы, д 140</t>
  </si>
  <si>
    <t xml:space="preserve">Республика Татарстан, р-н Зеленодольский, п Октябрьский, ул Новая, д 5</t>
  </si>
  <si>
    <t xml:space="preserve">Республика Татарстан, р-н Альметьевский, г Альметьевск, ул Ленина, д 51</t>
  </si>
  <si>
    <t xml:space="preserve">Республика Татарстан, р-н Мензелинский, с Коноваловка, ул Молодежная, д 6</t>
  </si>
  <si>
    <t xml:space="preserve">Республика Татарстан, р-н Елабужский, г Елабуга, пр-кт Мира, д 65</t>
  </si>
  <si>
    <t xml:space="preserve">Республика Татарстан, р-н Нурлатский, г Нурлат, ул Нурлатская, д 31</t>
  </si>
  <si>
    <t xml:space="preserve">Республика Татарстан, г Казань, ул Уфимская, д 8</t>
  </si>
  <si>
    <t xml:space="preserve">Республика Татарстан, р-н Спасский, г Болгар, ул Пионерская, д 9</t>
  </si>
  <si>
    <t xml:space="preserve">Республика Татарстан, г Казань, ул Четаева, д 28а</t>
  </si>
  <si>
    <t xml:space="preserve">Республика Татарстан, р-н Заинский, г Заинск, ул Ленина, д 26</t>
  </si>
  <si>
    <t xml:space="preserve">Республика Татарстан, р-н Зеленодольский, г Зеленодольск, ул Комарова, д 2А</t>
  </si>
  <si>
    <t xml:space="preserve">Республика Татарстан, р-н Алексеевский, пгт Алексеевское, ул Есенина, д 15</t>
  </si>
  <si>
    <t xml:space="preserve">Республика Татарстан, г Казань, ул Рауиса Гареева, д 105</t>
  </si>
  <si>
    <t xml:space="preserve">Республика Татарстан, р-н Бугульминский, пгт Карабаш, ул Октябрьская, д 5</t>
  </si>
  <si>
    <t xml:space="preserve">Республика Татарстан, р-н Альметьевский, г Альметьевск, ул Геофизическая, д 31</t>
  </si>
  <si>
    <t xml:space="preserve">Республика Татарстан, р-н Зеленодольский, г Зеленодольск, ул Карла Маркса, д 30А</t>
  </si>
  <si>
    <t xml:space="preserve">Республика Татарстан, р-н Лениногорский, г Лениногорск, ул Белинского, д 3</t>
  </si>
  <si>
    <t xml:space="preserve">Республика Татарстан, г Казань, ул 25-го Октября, д 5А, корп. 1</t>
  </si>
  <si>
    <t xml:space="preserve">Республика Татарстан, г Набережные Челны, ул Абдуллы Алиша, д 5А</t>
  </si>
  <si>
    <t xml:space="preserve">Республика Татарстан, г Казань, ул Юлиуса Фучика, д 78</t>
  </si>
  <si>
    <t xml:space="preserve">Республика Татарстан, р-н Пестречинский, с Кулаево, ул Молодежная, д 2</t>
  </si>
  <si>
    <t xml:space="preserve">Республика Татарстан, г Казань, ул Отрадная, д 8</t>
  </si>
  <si>
    <t xml:space="preserve">Республика Татарстан, р-н Спасский, г Болгар, ул Гордеева, д 20А</t>
  </si>
  <si>
    <t xml:space="preserve">Республика Татарстан, р-н Альметьевский, г Альметьевск, ул Маяковского, д 45</t>
  </si>
  <si>
    <t xml:space="preserve">Республика Татарстан, г Казань, ул Шамиля Усманова, д 29</t>
  </si>
  <si>
    <t xml:space="preserve">Республика Татарстан, г Набережные Челны, пр-кт Сююмбике, д 40</t>
  </si>
  <si>
    <t xml:space="preserve">Республика Татарстан, р-н Нижнекамский, г Нижнекамск, пр-кт Химиков, д 36г</t>
  </si>
  <si>
    <t xml:space="preserve">Республика Татарстан, р-н Бугульминский, г Бугульма, ул Николая Баумана, д 1</t>
  </si>
  <si>
    <t xml:space="preserve">Республика Татарстан, р-н Нурлатский, г Нурлат, ул Советская, д 116</t>
  </si>
  <si>
    <t xml:space="preserve">Республика Татарстан, г Казань, ул Аделя Кутуя, д 50, корп. 9</t>
  </si>
  <si>
    <t xml:space="preserve">Республика Татарстан, р-н Ютазинский, пгт Уруссу, ул Чкалова, д 35</t>
  </si>
  <si>
    <t xml:space="preserve">Республика Татарстан, г Набережные Челны, пр-кт Мира, д 73/21</t>
  </si>
  <si>
    <t xml:space="preserve">Республика Татарстан, г Набережные Челны, ул им Низаметдинова Р.М., д 15</t>
  </si>
  <si>
    <t xml:space="preserve">Республика Татарстан, р-н Альметьевский, с Тайсуганово, ул Салахутдинова, д 31</t>
  </si>
  <si>
    <t xml:space="preserve">Республика Татарстан, р-н Альметьевский, г Альметьевск, пр-кт Строителей, д 11</t>
  </si>
  <si>
    <t xml:space="preserve">Республика Татарстан, р-н Альметьевский, г Альметьевск, ул Ленина, д 61</t>
  </si>
  <si>
    <t xml:space="preserve">Республика Татарстан, г Казань, ул Отрадная, д 38</t>
  </si>
  <si>
    <t xml:space="preserve">Республика Татарстан, р-н Пестречинский, д Куюки, ул Квартал 6, д 32</t>
  </si>
  <si>
    <t xml:space="preserve">Республика Татарстан, р-н Альметьевский, г Альметьевск, ул Шевченко, д 90</t>
  </si>
  <si>
    <t xml:space="preserve">Республика Татарстан, р-н Алексеевский, пгт Алексеевское, ул Ленина, д 52</t>
  </si>
  <si>
    <t xml:space="preserve">Республика Татарстан, р-н Агрызский, с Красный Бор, ул Строителей, д 3</t>
  </si>
  <si>
    <t xml:space="preserve">Республика Татарстан, р-н Чистопольский, г Чистополь, ул Бебеля, д 111</t>
  </si>
  <si>
    <t xml:space="preserve">Республика Татарстан, г Набережные Челны, пер Парковый, д 4</t>
  </si>
  <si>
    <t xml:space="preserve">Республика Татарстан, р-н Аксубаевский, пгт Аксубаево, ул Пролетарская, д 61</t>
  </si>
  <si>
    <t xml:space="preserve">Республика Татарстан, р-н Тетюшский, г Тетюши, ул Школьная, д 12</t>
  </si>
  <si>
    <t xml:space="preserve">Республика Татарстан, г Казань, ул Юлиуса Фучика, д 106</t>
  </si>
  <si>
    <t xml:space="preserve">Республика Татарстан, р-н Балтасинский, пгт Балтаси, ул Наримана, д 39</t>
  </si>
  <si>
    <t xml:space="preserve">Республика Татарстан, г Казань, ул Фатыха Амирхана, д 14Б</t>
  </si>
  <si>
    <t xml:space="preserve">Республика Татарстан, р-н Зеленодольский, с Айша, ул Молодежная, д 19</t>
  </si>
  <si>
    <t xml:space="preserve">Республика Татарстан, г Казань, ул Авангардная, д 171А</t>
  </si>
  <si>
    <t xml:space="preserve">Республика Татарстан, р-н Лениногорский, г Лениногорск, ул Ленинградская, д 29</t>
  </si>
  <si>
    <t xml:space="preserve">Республика Татарстан, р-н Высокогорский, п Бирюлинского Зверосовхоза, ул Шоссейная, д 11</t>
  </si>
  <si>
    <t xml:space="preserve">Республика Татарстан, г Набережные Челны, пр-кт Мира, д 32</t>
  </si>
  <si>
    <t xml:space="preserve">Республика Татарстан, р-н Альметьевский, г Альметьевск, ул Чернышевского, д 45</t>
  </si>
  <si>
    <t xml:space="preserve">Республика Татарстан, р-н Лаишевский, д Дятлово, ул Юности, д 10</t>
  </si>
  <si>
    <t xml:space="preserve">Республика Татарстан, р-н Бугульминский, д Зеленая Роща, ул Шоссейная, д 9</t>
  </si>
  <si>
    <t xml:space="preserve">Республика Татарстан, р-н Заинский, с Светлое Озеро, ул Академика Гортышова, д 7</t>
  </si>
  <si>
    <t xml:space="preserve">Республика Татарстан, г Набережные Челны, пр-кт В.Фоменко, д 52</t>
  </si>
  <si>
    <t xml:space="preserve">Республика Татарстан, г Казань, ул Ильича, д 28</t>
  </si>
  <si>
    <t xml:space="preserve">Республика Татарстан, р-н Сармановский, с Петровский Завод, ул Ленина, д 3</t>
  </si>
  <si>
    <t xml:space="preserve">Республика Татарстан, г Казань, ул Гарифьянова, д 34</t>
  </si>
  <si>
    <t xml:space="preserve">Республика Татарстан, г Казань, ул Мусина, д 61</t>
  </si>
  <si>
    <t xml:space="preserve">Республика Татарстан, р-н Ютазинский, пгт Уруссу, ул Горького, д 12</t>
  </si>
  <si>
    <t xml:space="preserve">Республика Татарстан, р-н Бугульминский, г Бугульма, ул Николая Пржевальского, д 11</t>
  </si>
  <si>
    <t xml:space="preserve">Республика Татарстан, р-н Лениногорский, г Лениногорск, ул Куйбышева, д 26</t>
  </si>
  <si>
    <t xml:space="preserve">Республика Татарстан, г Казань, ул Выборгская, д 3</t>
  </si>
  <si>
    <t xml:space="preserve">Республика Татарстан, р-н Менделеевский, г Менделеевск, ул Пионерская, д 4</t>
  </si>
  <si>
    <t xml:space="preserve">Республика Татарстан, р-н Бугульминский, г Бугульма, ул 14 Павших, д 77</t>
  </si>
  <si>
    <t xml:space="preserve">Республика Татарстан, г Набережные Челны, ул им Комарова, д 18</t>
  </si>
  <si>
    <t xml:space="preserve">Республика Татарстан, г Казань, ул Мулланура Вахитова, д 8</t>
  </si>
  <si>
    <t xml:space="preserve">Республика Татарстан, г Казань, ул Болотникова, д 3</t>
  </si>
  <si>
    <t xml:space="preserve">Республика Татарстан, р-н Нижнекамский, г Нижнекамск, ул Вокзальная, д 18</t>
  </si>
  <si>
    <t xml:space="preserve">Республика Татарстан, р-н Елабужский, г Елабуга, пр-кт Мира, д 71</t>
  </si>
  <si>
    <t xml:space="preserve">Республика Татарстан, г Казань, ул Красной Позиции, д 3А</t>
  </si>
  <si>
    <t xml:space="preserve">Республика Татарстан, г Казань, ул Лесгафта, д 24</t>
  </si>
  <si>
    <t xml:space="preserve">Республика Татарстан, р-н Елабужский, г Елабуга, ул Тази Гиззата, д 24</t>
  </si>
  <si>
    <t xml:space="preserve">Республика Татарстан, г Казань, ул Декабристов, д 103</t>
  </si>
  <si>
    <t xml:space="preserve">Республика Татарстан, г Казань, ул Некрасова, д 13</t>
  </si>
  <si>
    <t xml:space="preserve">Республика Татарстан, р-н Альметьевский, пгт Нижняя Мактама, ул Гафиатуллина, д 21</t>
  </si>
  <si>
    <t xml:space="preserve">Республика Татарстан, р-н Нижнекамский, пгт Камские Поляны, мкр 1-й, д 1/17</t>
  </si>
  <si>
    <t xml:space="preserve">Республика Татарстан, г Казань, ул Курчатова, д 17</t>
  </si>
  <si>
    <t xml:space="preserve">Республика Татарстан, г Казань, ул Восстания, д 75</t>
  </si>
  <si>
    <t xml:space="preserve">Республика Татарстан, р-н Чистопольский, г Чистополь, ул Энгельса, д 25</t>
  </si>
  <si>
    <t xml:space="preserve">Республика Татарстан, г Казань, пр-д Юнуса Ахметзянова, д 3</t>
  </si>
  <si>
    <t xml:space="preserve">Республика Татарстан, р-н Мензелинский, г Мензелинск, ул Изыскателей, д 1/8</t>
  </si>
  <si>
    <t xml:space="preserve">Республика Татарстан, р-н Альметьевский, г Альметьевск, ул Ризы Фахретдина, д 47</t>
  </si>
  <si>
    <t xml:space="preserve">Республика Татарстан, р-н Высокогорский, с Чепчуги, ул Советская, д 11</t>
  </si>
  <si>
    <t xml:space="preserve">Республика Татарстан, г Казань, ул Галиаскара Камала (Кадышево), д 12</t>
  </si>
  <si>
    <t xml:space="preserve">Республика Татарстан, р-н Нижнекамский, г Нижнекамск, ул Тукая, д 1</t>
  </si>
  <si>
    <t xml:space="preserve">Республика Татарстан, г Казань, ул Шоссейная, д 21а</t>
  </si>
  <si>
    <t xml:space="preserve">Республика Татарстан, р-н Апастовский, пгт Апастово, ул Строительная, д 14</t>
  </si>
  <si>
    <t xml:space="preserve">Республика Татарстан, р-н Менделеевский, г Менделеевск, ул Химиков, д 4</t>
  </si>
  <si>
    <t xml:space="preserve">Республика Татарстан, г Казань, ул Генерала Махмута Гареева, д 9А</t>
  </si>
  <si>
    <t xml:space="preserve">Республика Татарстан, г Набережные Челны, пер Автомобилистов, д 1</t>
  </si>
  <si>
    <t xml:space="preserve">Республика Татарстан, г Казань, ул Советская, д 6</t>
  </si>
  <si>
    <t xml:space="preserve">Республика Татарстан, р-н Лаишевский, с Столбище, ул Северная, д 5Б</t>
  </si>
  <si>
    <t xml:space="preserve">Республика Татарстан, г Казань, ул Профессора Мухамедьярова, д 34</t>
  </si>
  <si>
    <t xml:space="preserve">Республика Татарстан, р-н Елабужский, г Елабуга, ш Окружное, д 29</t>
  </si>
  <si>
    <t xml:space="preserve">Республика Татарстан, р-н Альметьевский, г Альметьевск, ул Мусы Джалиля, д 23</t>
  </si>
  <si>
    <t xml:space="preserve">Республика Татарстан, р-н Лаишевский, г Лаишево, ул О.Кошевого, д 13</t>
  </si>
  <si>
    <t xml:space="preserve">Республика Татарстан, р-н Альметьевский, г Альметьевск, ул Сергея Тюленина, д 19</t>
  </si>
  <si>
    <t xml:space="preserve">Республика Татарстан, р-н Зеленодольский, с Айша, ул Садовая, д 29</t>
  </si>
  <si>
    <t xml:space="preserve">Республика Татарстан, г Казань, ул Дубравная, д 30</t>
  </si>
  <si>
    <t xml:space="preserve">Республика Татарстан, г Казань, ул Карла Маркса, д 54В</t>
  </si>
  <si>
    <t xml:space="preserve">Республика Татарстан, р-н Азнакаевский, пгт Актюбинский, ул Нефтяников, д 8</t>
  </si>
  <si>
    <t xml:space="preserve">Республика Татарстан, р-н Алексеевский, пгт Алексеевское, ул Набережная, д 13</t>
  </si>
  <si>
    <t xml:space="preserve">Республика Татарстан, р-н Заинский, с Урсаево, ул Центральная, д 4</t>
  </si>
  <si>
    <t xml:space="preserve">Республика Татарстан, р-н Сармановский, с Сарманово, ул Сельхозтехники, д 29</t>
  </si>
  <si>
    <t xml:space="preserve">Республика Татарстан, г Казань, пр-кт Универсиады, д 16</t>
  </si>
  <si>
    <t xml:space="preserve">Республика Татарстан, г Казань, ул Марселя Салимжанова, д 23</t>
  </si>
  <si>
    <t xml:space="preserve">Республика Татарстан, р-н Елабужский, г Елабуга, ул Марджани, д 16</t>
  </si>
  <si>
    <t xml:space="preserve">Республика Татарстан, р-н Зеленодольский, г Зеленодольск, ул Гастелло, д 15</t>
  </si>
  <si>
    <t xml:space="preserve">Республика Татарстан, г Казань, ул Шуртыгина, д 7</t>
  </si>
  <si>
    <t xml:space="preserve">Республика Татарстан, р-н Нижнекамский, г Нижнекамск, ул Тукая, д 34</t>
  </si>
  <si>
    <t xml:space="preserve">Республика Татарстан, р-н Зеленодольский, с Утяшки, ул Центральная, д 68</t>
  </si>
  <si>
    <t xml:space="preserve">Республика Татарстан, г Казань, ул Кул Гали, д 11/52А</t>
  </si>
  <si>
    <t xml:space="preserve">Республика Татарстан, г Набережные Челны, ул Аделя Кутуя, д 5А</t>
  </si>
  <si>
    <t xml:space="preserve">Республика Татарстан, р-н Пестречинский, д Куюки, ул Квартал 6, д 2</t>
  </si>
  <si>
    <t xml:space="preserve">Республика Татарстан, г Казань, ул Клары Цеткин, д 34</t>
  </si>
  <si>
    <t xml:space="preserve">Республика Татарстан, г Казань, ул Короленко, д 32</t>
  </si>
  <si>
    <t xml:space="preserve">Республика Татарстан, г Набережные Челны, ул имени Сергея Максютова, д 3</t>
  </si>
  <si>
    <t xml:space="preserve">Республика Татарстан, р-н Лаишевский, с Среднее Девятово, ул Сергеева, д 4</t>
  </si>
  <si>
    <t xml:space="preserve">Республика Татарстан, р-н Елабужский, г Елабуга, ул Пролетарская, д 10</t>
  </si>
  <si>
    <t xml:space="preserve">Республика Татарстан, р-н Пестречинский, с Новое Шигалеево, ул Федора Шаляпина, д 16</t>
  </si>
  <si>
    <t xml:space="preserve">Республика Татарстан, р-н Пестречинский, с Пановка, ул Центральная, д 5</t>
  </si>
  <si>
    <t xml:space="preserve">Республика Татарстан, р-н Бугульминский, г Бугульма, ул 14 Павших, д 29</t>
  </si>
  <si>
    <t xml:space="preserve">Республика Татарстан, г Казань, ул Светлая, д 19</t>
  </si>
  <si>
    <t xml:space="preserve">Республика Татарстан, р-н Буинский, г Буинск, ул Железнодорожная, д 55</t>
  </si>
  <si>
    <t xml:space="preserve">Республика Татарстан, р-н Бугульминский, пгт Карабаш, ул Спортивная, д 10</t>
  </si>
  <si>
    <t xml:space="preserve">Республика Татарстан, р-н Бугульминский, г Бугульма, ул Максима Горького, д 1</t>
  </si>
  <si>
    <t xml:space="preserve">Республика Татарстан, г Казань, пр-кт Ямашева, д 11</t>
  </si>
  <si>
    <t xml:space="preserve">Республика Татарстан, г Казань, ул Академика Завойского, д 14/74</t>
  </si>
  <si>
    <t xml:space="preserve">Республика Татарстан, г Набережные Челны, наб им Габдуллы Тукая, д 85</t>
  </si>
  <si>
    <t xml:space="preserve">Республика Татарстан, р-н Арский, г Арск, ул Школьная, д 54</t>
  </si>
  <si>
    <t xml:space="preserve">Республика Татарстан, р-н Альметьевский, пгт Нижняя Мактама, ул Вахитова, д 8</t>
  </si>
  <si>
    <t xml:space="preserve">Республика Татарстан, г Казань, ул Пионерская, д 4</t>
  </si>
  <si>
    <t xml:space="preserve">Республика Татарстан, р-н Балтасинский, пгт Балтаси, ул Ленина, д 137</t>
  </si>
  <si>
    <t xml:space="preserve">Республика Татарстан, р-н Лениногорский, г Лениногорск, ул Ленинградская, д 33</t>
  </si>
  <si>
    <t xml:space="preserve">Республика Татарстан, г Казань, ул Академика Королева, д 24/30</t>
  </si>
  <si>
    <t xml:space="preserve">Республика Татарстан, р-н Альметьевский, г Альметьевск, ул Сергея Тюленина, д 15</t>
  </si>
  <si>
    <t xml:space="preserve">Республика Татарстан, г Казань, ул Сыртлановой, д 4</t>
  </si>
  <si>
    <t xml:space="preserve">Республика Татарстан, г Казань, ул Толбухина, д 15</t>
  </si>
  <si>
    <t xml:space="preserve">Республика Татарстан, р-н Камско-Устьинский, пгт Тенишево, ул Ленина, д 20</t>
  </si>
  <si>
    <t xml:space="preserve">Республика Татарстан, г Набережные Челны, ул Профсоюзная, д 47</t>
  </si>
  <si>
    <t xml:space="preserve">Республика Татарстан, г Набережные Челны, б-р им Павла Корчагина, д 11</t>
  </si>
  <si>
    <t xml:space="preserve">Республика Татарстан, р-н Альметьевский, с Русский Акташ, ул Строителей, д 18</t>
  </si>
  <si>
    <t xml:space="preserve">Республика Татарстан, р-н Альметьевский, г Альметьевск, ул Валеева, д 10</t>
  </si>
  <si>
    <t xml:space="preserve">Республика Татарстан, р-н Камско-Устьинский, пгт Камское Устье, ул Профсоюзная, д 29</t>
  </si>
  <si>
    <t xml:space="preserve">Республика Татарстан, р-н Елабужский, г Елабуга, ул Строителей, д 8А</t>
  </si>
  <si>
    <t xml:space="preserve">Республика Татарстан, р-н Зеленодольский, д Булатово, ул Совхозная, д 60</t>
  </si>
  <si>
    <t xml:space="preserve">Республика Татарстан, р-н Тукаевский, п Новый, ул Р.Гайнуллина, д 47</t>
  </si>
  <si>
    <t xml:space="preserve">Республика Татарстан, р-н Пестречинский, д Куюки, ул 10-й Квартал, д 9</t>
  </si>
  <si>
    <t xml:space="preserve">Республика Татарстан, г Казань, ул Соловецких юнг, д 1</t>
  </si>
  <si>
    <t xml:space="preserve">Республика Татарстан, р-н Бавлинский, г Бавлы, пл Октября, д 14</t>
  </si>
  <si>
    <t xml:space="preserve">Республика Татарстан, р-н Лаишевский, с Столбище, ул Совхозная, д 7</t>
  </si>
  <si>
    <t xml:space="preserve">Республика Татарстан, р-н Нижнекамский, г Нижнекамск, ул Лесная, д 59</t>
  </si>
  <si>
    <t xml:space="preserve">Республика Татарстан, г Казань, ул Октябрьская, д 10</t>
  </si>
  <si>
    <t xml:space="preserve">Республика Татарстан, р-н Агрызский, г Агрыз, ул К.Маркса, д 2</t>
  </si>
  <si>
    <t xml:space="preserve">Республика Татарстан, р-н Елабужский, г Елабуга, ул Малая Покровская, д 33А/4</t>
  </si>
  <si>
    <t xml:space="preserve">Республика Татарстан, р-н Пестречинский, д Куюки, ул Балтийская, д 3</t>
  </si>
  <si>
    <t xml:space="preserve">Республика Татарстан, р-н Нижнекамский, г Нижнекамск, ул Сююмбике, д 62</t>
  </si>
  <si>
    <t xml:space="preserve">Республика Татарстан, р-н Нижнекамский, г Нижнекамск, пр-кт Химиков, д 97</t>
  </si>
  <si>
    <t xml:space="preserve">Республика Татарстан, р-н Сабинский, с Шемордан, ул Строителей, д 4</t>
  </si>
  <si>
    <t xml:space="preserve">Республика Татарстан, р-н Пестречинский, д Куюки, ул Квартал 6, д 18</t>
  </si>
  <si>
    <t xml:space="preserve">Республика Татарстан, р-н Бавлинский, г Бавлы, ул Энгельса, д 58</t>
  </si>
  <si>
    <t xml:space="preserve">Республика Татарстан, р-н Зеленодольский, пгт Васильево, ул Школьная, д 25</t>
  </si>
  <si>
    <t xml:space="preserve">Республика Татарстан, г Казань, ул Лушникова, д 2</t>
  </si>
  <si>
    <t xml:space="preserve">Республика Татарстан, г Казань, ул Дружбы, д 4</t>
  </si>
  <si>
    <t xml:space="preserve">Республика Татарстан, р-н Альметьевский, г Альметьевск, ул Шевченко, д 156</t>
  </si>
  <si>
    <t xml:space="preserve">Республика Татарстан, р-н Алексеевский, пгт Алексеевское, ул Гагарина, д 17</t>
  </si>
  <si>
    <t xml:space="preserve">Республика Татарстан, г Казань, ул Восстания, д 11</t>
  </si>
  <si>
    <t xml:space="preserve">Республика Татарстан, г Казань, ул Юлиуса Фучика, д 66</t>
  </si>
  <si>
    <t xml:space="preserve">Республика Татарстан, г Казань, ул Абубекира Терегулова, д 8Б</t>
  </si>
  <si>
    <t xml:space="preserve">Республика Татарстан, р-н Тукаевский, с Бурды, ул Молодежная, д 5</t>
  </si>
  <si>
    <t xml:space="preserve">Республика Татарстан, р-н Нурлатский, г Нурлат, ул Г.Кариева, д 26А</t>
  </si>
  <si>
    <t xml:space="preserve">Республика Татарстан, р-н Альметьевский, г Альметьевск, ул Тимирязева, д 15</t>
  </si>
  <si>
    <t xml:space="preserve">Республика Татарстан, р-н Бугульминский, г Бугульма, ул 14 Павших, д 52</t>
  </si>
  <si>
    <t xml:space="preserve">Республика Татарстан, г Казань, ул Мира, д 16</t>
  </si>
  <si>
    <t xml:space="preserve">Республика Татарстан, р-н Зеленодольский, г Зеленодольск, ул Татарстан, д 21</t>
  </si>
  <si>
    <t xml:space="preserve">Республика Татарстан, г Набережные Челны, пр-кт Сююмбике, д 25</t>
  </si>
  <si>
    <t xml:space="preserve">Республика Татарстан, г Набережные Челны, ул Нур Баян, д 9</t>
  </si>
  <si>
    <t xml:space="preserve">Республика Татарстан, р-н Бугульминский, г Бугульма, ул Климента Ворошилова, д 29</t>
  </si>
  <si>
    <t xml:space="preserve">Республика Татарстан, г Казань, ул Дементьева, д 31</t>
  </si>
  <si>
    <t xml:space="preserve">Республика Татарстан, р-н Альметьевский, г Альметьевск, пр-кт Строителей, д 9</t>
  </si>
  <si>
    <t xml:space="preserve">Республика Татарстан, р-н Верхнеуслонский, с Куралово, ул Рабочая, д 17</t>
  </si>
  <si>
    <t xml:space="preserve">Республика Татарстан, г Казань, пр-д Созидателей, д 11</t>
  </si>
  <si>
    <t xml:space="preserve">Республика Татарстан, р-н Елабужский, г Елабуга, ш Ижевское, д 1</t>
  </si>
  <si>
    <t xml:space="preserve">Республика Татарстан, р-н Нижнекамский, г Нижнекамск, ул Чишмале, д 11</t>
  </si>
  <si>
    <t xml:space="preserve">Республика Татарстан, р-н Нижнекамский, с Большое Афанасово, ул Соболековская, д 4</t>
  </si>
  <si>
    <t xml:space="preserve">Республика Татарстан, г Казань, ул Короленко, д 48</t>
  </si>
  <si>
    <t xml:space="preserve">Республика Татарстан, г Казань, ул Восстания, д 21</t>
  </si>
  <si>
    <t xml:space="preserve">Республика Татарстан, р-н Зеленодольский, г Зеленодольск, ул Столичная, д 11</t>
  </si>
  <si>
    <t xml:space="preserve">Республика Татарстан, г Набережные Челны, пр-кт Московский, д 119</t>
  </si>
  <si>
    <t xml:space="preserve">Республика Татарстан, р-н Бавлинский, с Поповка, ул Центральная, д 19</t>
  </si>
  <si>
    <t xml:space="preserve">Республика Татарстан, р-н Аксубаевский, пгт Аксубаево, ул Победа, д 2</t>
  </si>
  <si>
    <t xml:space="preserve">Республика Татарстан, р-н Ютазинский, пгт Уруссу, ул Альберта Шамкина, д 46</t>
  </si>
  <si>
    <t xml:space="preserve">Республика Татарстан, г Казань, ул Шамиля Усманова, д 15а</t>
  </si>
  <si>
    <t xml:space="preserve">Республика Татарстан, г Казань, ул Толбухина, д 15, корп. 2</t>
  </si>
  <si>
    <t xml:space="preserve">Республика Татарстан, г Казань, ул Восстания, д 90</t>
  </si>
  <si>
    <t xml:space="preserve">Республика Татарстан, г Казань, ул Волгоградская, д 19</t>
  </si>
  <si>
    <t xml:space="preserve">Республика Татарстан, р-н Черемшанский, с Черемшан, ул Дзержинского, д 39А</t>
  </si>
  <si>
    <t xml:space="preserve">Республика Татарстан, р-н Пестречинский, д Куюки, ул 15-й Квартал, д 13</t>
  </si>
  <si>
    <t xml:space="preserve">Республика Татарстан, г Набережные Челны, б-р Бумажников, д 7</t>
  </si>
  <si>
    <t xml:space="preserve">Республика Татарстан, г Набережные Челны, ул 40 лет Победы, д 27</t>
  </si>
  <si>
    <t xml:space="preserve">Республика Татарстан, г Набережные Челны, пр-кт им Мусы Джалиля, д 4</t>
  </si>
  <si>
    <t xml:space="preserve">Республика Татарстан, р-н Кукморский, г Кукмор, ул Маяковского, д 7</t>
  </si>
  <si>
    <t xml:space="preserve">Республика Татарстан, г Казань, ул Белинского, д 15</t>
  </si>
  <si>
    <t xml:space="preserve">Республика Татарстан, р-н Тукаевский, п совхоза "Татарстан", ул 50 лет Октября, д 8б</t>
  </si>
  <si>
    <t xml:space="preserve">Республика Татарстан, р-н Нижнекамский, г Нижнекамск, ул Баки Урманче, д 28</t>
  </si>
  <si>
    <t xml:space="preserve">Республика Татарстан, г Набережные Челны, ул Портовая, д 61</t>
  </si>
  <si>
    <t xml:space="preserve">Республика Татарстан, р-н Балтасинский, пгт Балтаси, ул Строителей, д 10</t>
  </si>
  <si>
    <t xml:space="preserve">Республика Татарстан, р-н Лениногорский, г Лениногорск, ул Чайковского, д 18</t>
  </si>
  <si>
    <t xml:space="preserve">Республика Татарстан, г Казань, тер Озеро Лебяжье, д 10</t>
  </si>
  <si>
    <t xml:space="preserve">Республика Татарстан, р-н Тукаевский, с Биклянь, ул Магариф, д 26а</t>
  </si>
  <si>
    <t xml:space="preserve">Республика Татарстан, г Казань, ул Академика Парина, д 4А</t>
  </si>
  <si>
    <t xml:space="preserve">Республика Татарстан, р-н Бавлинский, с Крым-Сарай, ул Советская, д 54</t>
  </si>
  <si>
    <t xml:space="preserve">Республика Татарстан, р-н Лениногорский, г Лениногорск, ул Ленинградская, д 73</t>
  </si>
  <si>
    <t xml:space="preserve">Республика Татарстан, р-н Альметьевский, г Альметьевск, ул Ризы Фахретдина, д 54</t>
  </si>
  <si>
    <t xml:space="preserve">Республика Татарстан, г Казань, ул Театральная, д 13</t>
  </si>
  <si>
    <t xml:space="preserve">Республика Татарстан, г Казань, г-к Научный, д 2</t>
  </si>
  <si>
    <t xml:space="preserve">Республика Татарстан, р-н Нурлатский, г Нурлат, ул Заводская, д 5</t>
  </si>
  <si>
    <t xml:space="preserve">Республика Татарстан, р-н Лениногорский, г Лениногорск, пр-кт Шашина, д 42</t>
  </si>
  <si>
    <t xml:space="preserve">Республика Татарстан, р-н Лениногорский, г Лениногорск, ул Горького, д 32</t>
  </si>
  <si>
    <t xml:space="preserve">Республика Татарстан, р-н Чистопольский, г Чистополь, ул В.Ногина, д 60</t>
  </si>
  <si>
    <t xml:space="preserve">Республика Татарстан, р-н Нижнекамский, г Нижнекамск, ул 50 лет Октября, д 21</t>
  </si>
  <si>
    <t xml:space="preserve">Республика Татарстан, г Казань, ул Мира, д 62, корп. 1</t>
  </si>
  <si>
    <t xml:space="preserve">Республика Татарстан, р-н Альметьевский, г Альметьевск, ул Чехова, д 30</t>
  </si>
  <si>
    <t xml:space="preserve">Республика Татарстан, р-н Арский, г Арск, ул Банковская, д 29а</t>
  </si>
  <si>
    <t xml:space="preserve">Республика Татарстан, р-н Менделеевский, г Менделеевск, ул Габдуллы Тукая, д 8</t>
  </si>
  <si>
    <t xml:space="preserve">Республика Татарстан, г Казань, ул Интернациональная, д 16</t>
  </si>
  <si>
    <t xml:space="preserve">Республика Татарстан, р-н Нижнекамский, г Нижнекамск, ул Юности, д 9а</t>
  </si>
  <si>
    <t xml:space="preserve">Республика Татарстан, р-н Актанышский, с Актаныш, пр-кт Ленина, д 11</t>
  </si>
  <si>
    <t xml:space="preserve">Республика Татарстан, г Казань, ул Декабристов, д 176</t>
  </si>
  <si>
    <t xml:space="preserve">Республика Татарстан, р-н Бугульминский, п Подгорный, ул Садовая, д 2</t>
  </si>
  <si>
    <t xml:space="preserve">Республика Татарстан, г Казань, ул Апастовская, д 7</t>
  </si>
  <si>
    <t xml:space="preserve">Республика Татарстан, р-н Сармановский, с Сарманово, ул Сельхозтехники, д 14</t>
  </si>
  <si>
    <t xml:space="preserve">Республика Татарстан, р-н Ютазинский, пгт Уруссу, ул Чкалова, д 30</t>
  </si>
  <si>
    <t xml:space="preserve">Республика Татарстан, р-н Зеленодольский, г Зеленодольск, ул Тургенева, д 60</t>
  </si>
  <si>
    <t xml:space="preserve">Республика Татарстан, р-н Нижнекамский, г Нижнекамск, ул Гагарина, д 48</t>
  </si>
  <si>
    <t xml:space="preserve">Республика Татарстан, г Казань, ул Восстания, д 89</t>
  </si>
  <si>
    <t xml:space="preserve">Республика Татарстан, р-н Чистопольский, г Чистополь, ул Мебельная, д 17</t>
  </si>
  <si>
    <t xml:space="preserve">Республика Татарстан, г Казань, ул Рихарда Зорге, д 77</t>
  </si>
  <si>
    <t xml:space="preserve">Республика Татарстан, г Казань, ул Октябрьская, д 15а</t>
  </si>
  <si>
    <t xml:space="preserve">Республика Татарстан, р-н Заинский, г Заинск, ул Юности, д 1</t>
  </si>
  <si>
    <t xml:space="preserve">Республика Татарстан, р-н Зеленодольский, с Айша, ул Садовая, д 39</t>
  </si>
  <si>
    <t xml:space="preserve">Республика Татарстан, г Казань, ул Краснококшайская, д 84Б, корп. 2</t>
  </si>
  <si>
    <t xml:space="preserve">Республика Татарстан, г Казань, ул Привокзальная, д 48</t>
  </si>
  <si>
    <t xml:space="preserve">Республика Татарстан, р-н Азнакаевский, г Азнакаево, ул М.Султангалиева, д 18А</t>
  </si>
  <si>
    <t xml:space="preserve">Республика Татарстан, г Казань, ул Право-Булачная, д 37</t>
  </si>
  <si>
    <t xml:space="preserve">Республика Татарстан, р-н Бугульминский, г Бугульма, ул Владимира Ленина, д 53</t>
  </si>
  <si>
    <t xml:space="preserve">Республика Татарстан, г Набережные Челны, ул им Маршала Жукова, д 10/48</t>
  </si>
  <si>
    <t xml:space="preserve">Республика Татарстан, р-н Алексеевский, пгт Алексеевское, ул Гайдара, д 2</t>
  </si>
  <si>
    <t xml:space="preserve">Республика Татарстан, р-н Сармановский, с Александровка, ул Айзатулова, д 17</t>
  </si>
  <si>
    <t xml:space="preserve">Республика Татарстан, г Казань, ул Сибгата Хакима, д 39</t>
  </si>
  <si>
    <t xml:space="preserve">Республика Татарстан, г Казань, ул Товарищеская, д 29</t>
  </si>
  <si>
    <t xml:space="preserve">Республика Татарстан, г Казань, ул Шуртыгина, д 34</t>
  </si>
  <si>
    <t xml:space="preserve">Республика Татарстан, р-н Нижнекамский, г Нижнекамск, ул Мурадьяна, д 30</t>
  </si>
  <si>
    <t xml:space="preserve">Республика Татарстан, р-н Елабужский, г Елабуга, ул Разведчиков, д 31</t>
  </si>
  <si>
    <t xml:space="preserve">Республика Татарстан, г Набережные Челны, б-р им Хусаина Ямашева, д 22</t>
  </si>
  <si>
    <t xml:space="preserve">Республика Татарстан, р-н Лениногорский, г Лениногорск, пр-кт Шашина, д 64</t>
  </si>
  <si>
    <t xml:space="preserve">Республика Татарстан, р-н Мамадышский, г Мамадыш, ул Карла Маркса, д 31</t>
  </si>
  <si>
    <t xml:space="preserve">Республика Татарстан, р-н Новошешминский, с Новошешминск, ул Заводская, д 3</t>
  </si>
  <si>
    <t xml:space="preserve">Республика Татарстан, г Казань, пр-кт Ибрагимова, д 19</t>
  </si>
  <si>
    <t xml:space="preserve">Республика Татарстан, г Казань, ул Гагарина, д 79</t>
  </si>
  <si>
    <t xml:space="preserve">Республика Татарстан, г Казань, ул Отрадная, д 10</t>
  </si>
  <si>
    <t xml:space="preserve">Республика Татарстан, г Казань, ул Аделя Кутуя, д 44</t>
  </si>
  <si>
    <t xml:space="preserve">Республика Татарстан, р-н Пестречинский, д Куюки, ул Квартал 3, д 5</t>
  </si>
  <si>
    <t xml:space="preserve">Республика Татарстан, р-н Заинский, г Заинск, ул Комсомольская, д 73</t>
  </si>
  <si>
    <t xml:space="preserve">Республика Татарстан, р-н Азнакаевский, г Азнакаево, ул Ленина, д 17</t>
  </si>
  <si>
    <t xml:space="preserve">Республика Татарстан, г Казань, ул Горьковское Шоссе, д 27</t>
  </si>
  <si>
    <t xml:space="preserve">Республика Татарстан, г Казань, ул Волочаевская, д 4</t>
  </si>
  <si>
    <t xml:space="preserve">Республика Татарстан, р-н Лаишевский, с Усады, ул Сиреневая, д 10</t>
  </si>
  <si>
    <t xml:space="preserve">Республика Татарстан, р-н Альметьевский, г Альметьевск, ул Энергетиков, д 18</t>
  </si>
  <si>
    <t xml:space="preserve">Республика Татарстан, р-н Заинский, г Заинск, ул Жукова, д 5а</t>
  </si>
  <si>
    <t xml:space="preserve">Республика Татарстан, г Казань, ул Александра Курынова, д 11, корп. 2</t>
  </si>
  <si>
    <t xml:space="preserve">Республика Татарстан, р-н Новошешминский, п совхоза "Красный Октябрь", ул Центральная, д 4</t>
  </si>
  <si>
    <t xml:space="preserve">Республика Татарстан, г Казань, ул Декабристов, д 164/91</t>
  </si>
  <si>
    <t xml:space="preserve">Республика Татарстан, г Казань, ул Ипподромная, д 13/99</t>
  </si>
  <si>
    <t xml:space="preserve">Республика Татарстан, р-н Зеленодольский, г Зеленодольск, ул Королева, д 9</t>
  </si>
  <si>
    <t xml:space="preserve">Республика Татарстан, г Казань, пер Кирова, д 3</t>
  </si>
  <si>
    <t xml:space="preserve">Республика Татарстан, г Казань, ул Гагарина, д 2/91</t>
  </si>
  <si>
    <t xml:space="preserve">Республика Татарстан, г Казань, ул Гагарина, д 89/55</t>
  </si>
  <si>
    <t xml:space="preserve">Республика Татарстан, р-н Елабужский, с Танайка, ул Ермазова, д 18</t>
  </si>
  <si>
    <t xml:space="preserve">Республика Татарстан, г Набережные Челны, пр-кт Казанский, д 9</t>
  </si>
  <si>
    <t xml:space="preserve">Республика Татарстан, р-н Нижнекамский, г Нижнекамск, ул Сююмбике, д 59</t>
  </si>
  <si>
    <t xml:space="preserve">Республика Татарстан, р-н Сармановский, пгт Джалиль, ул Ленина, д 10</t>
  </si>
  <si>
    <t xml:space="preserve">Республика Татарстан, р-н Бугульминский, г Бугульма, ул Газинура Гафиатуллина, д 15</t>
  </si>
  <si>
    <t xml:space="preserve">Республика Татарстан, г Казань, ул Космонавтов, д 41А</t>
  </si>
  <si>
    <t xml:space="preserve">Республика Татарстан, р-н Лениногорский, г Лениногорск, пр-кт Шашина, д 10</t>
  </si>
  <si>
    <t xml:space="preserve">Республика Татарстан, р-н Мамадышский, п совхоза "Мамадышский", ул Мира, д 1</t>
  </si>
  <si>
    <t xml:space="preserve">Республика Татарстан, р-н Бавлинский, г Бавлы, ул Х.Такташа, д 6</t>
  </si>
  <si>
    <t xml:space="preserve">Республика Татарстан, р-н Альметьевский, г Альметьевск, ул Автомобилистов, д 9</t>
  </si>
  <si>
    <t xml:space="preserve">Республика Татарстан, р-н Нижнекамский, г Нижнекамск, ул Сююмбике, д 20</t>
  </si>
  <si>
    <t xml:space="preserve">Республика Татарстан, р-н Заинский, с Поручиково, ул Новая, д 11</t>
  </si>
  <si>
    <t xml:space="preserve">Республика Татарстан, г Казань, ул Ульянова-Ленина, д 19</t>
  </si>
  <si>
    <t xml:space="preserve">Республика Татарстан, р-н Лениногорский, г Лениногорск, ул Кошевого, д 27А</t>
  </si>
  <si>
    <t xml:space="preserve">Республика Татарстан, р-н Зеленодольский, г Зеленодольск, ул Комарова, д 31</t>
  </si>
  <si>
    <t xml:space="preserve">Республика Татарстан, г Казань, ул Урицкого, д 6</t>
  </si>
  <si>
    <t xml:space="preserve">Республика Татарстан, р-н Альметьевский, г Альметьевск, ул Юнуса Аминова, д 3</t>
  </si>
  <si>
    <t xml:space="preserve">Республика Татарстан, г Казань, ул Аделя Кутуя, д 10</t>
  </si>
  <si>
    <t xml:space="preserve">Республика Татарстан, г Набережные Челны, тракт Сармановский, д 8</t>
  </si>
  <si>
    <t xml:space="preserve">Республика Татарстан, р-н Спасский, г Болгар, ул 40 лет Октября, д 63</t>
  </si>
  <si>
    <t xml:space="preserve">Республика Татарстан, р-н Лаишевский, д Орел, ул Строительная, д 2</t>
  </si>
  <si>
    <t xml:space="preserve">Республика Татарстан, г Казань, ул Авангардная, д 60</t>
  </si>
  <si>
    <t xml:space="preserve">Республика Татарстан, р-н Агрызский, г Агрыз, ул М.Горького, д 2</t>
  </si>
  <si>
    <t xml:space="preserve">Республика Татарстан, р-н Буинский, г Буинск, ул Жореса, д 108</t>
  </si>
  <si>
    <t xml:space="preserve">Республика Татарстан, г Набережные Челны, пер Энергетиков, д 6</t>
  </si>
  <si>
    <t xml:space="preserve">Республика Татарстан, г Казань, пр-кт Ибрагимова, д 37</t>
  </si>
  <si>
    <t xml:space="preserve">Республика Татарстан, г Казань, ул Владимира Кулагина, д 5</t>
  </si>
  <si>
    <t xml:space="preserve">Республика Татарстан, р-н Елабужский, г Елабуга, пр-кт Нефтяников, д 29</t>
  </si>
  <si>
    <t xml:space="preserve">Республика Татарстан, г Казань, ул Хусаина Мавлютова, д 17Е, корп. 1</t>
  </si>
  <si>
    <t xml:space="preserve">Республика Татарстан, р-н Чистопольский, г Чистополь, ул Чернышевского, д 106А</t>
  </si>
  <si>
    <t xml:space="preserve">Республика Татарстан, р-н Зеленодольский, с Осиново, ул Комарова, д 9</t>
  </si>
  <si>
    <t xml:space="preserve">Республика Татарстан, г Набережные Челны, ул Аделя Кутуя, д 10</t>
  </si>
  <si>
    <t xml:space="preserve">Республика Татарстан, р-н Зеленодольский, г Зеленодольск, ул Солнечная, д 22</t>
  </si>
  <si>
    <t xml:space="preserve">Республика Татарстан, р-н Лаишевский, с Габишево, ул Северная, д 4</t>
  </si>
  <si>
    <t xml:space="preserve">Республика Татарстан, г Казань, ул Телецентра, д 14</t>
  </si>
  <si>
    <t xml:space="preserve">Республика Татарстан, р-н Альметьевский, п Молодежный, ул Комсомольская, д 3</t>
  </si>
  <si>
    <t xml:space="preserve">Республика Татарстан, г Казань, ул Октябрьская, д 19а</t>
  </si>
  <si>
    <t xml:space="preserve">Республика Татарстан, р-н Чистопольский, г Чистополь, ул К.Маркса, д 82А</t>
  </si>
  <si>
    <t xml:space="preserve">Республика Татарстан, г Набережные Челны, ул им Комарова, д 36</t>
  </si>
  <si>
    <t xml:space="preserve">Республика Татарстан, р-н Альметьевский, г Альметьевск, ул Ленина, д 4</t>
  </si>
  <si>
    <t xml:space="preserve">Республика Татарстан, р-н Чистопольский, г Чистополь, ул Энгельса, д 55А</t>
  </si>
  <si>
    <t xml:space="preserve">Республика Татарстан, р-н Елабужский, г Елабуга, ул Набережная, д 15</t>
  </si>
  <si>
    <t xml:space="preserve">Республика Татарстан, г Казань, ул Чистопольская, д 23</t>
  </si>
  <si>
    <t xml:space="preserve">Республика Татарстан, р-н Буинский, г Буинск, ул Комсомольская, д 23</t>
  </si>
  <si>
    <t xml:space="preserve">Республика Татарстан, р-н Бугульминский, г Бугульма, ул Карла Маркса, д 16</t>
  </si>
  <si>
    <t xml:space="preserve">Республика Татарстан, р-н Елабужский, г Елабуга, ул Автомобилистов, д 2</t>
  </si>
  <si>
    <t xml:space="preserve">Республика Татарстан, г Казань, ул Гоголя, д 25</t>
  </si>
  <si>
    <t xml:space="preserve">Республика Татарстан, р-н Лениногорский, г Лениногорск, ул Кошевого, д 30</t>
  </si>
  <si>
    <t xml:space="preserve">Республика Татарстан, г Набережные Челны, ул Шамиля Усманова, д 94</t>
  </si>
  <si>
    <t xml:space="preserve">Республика Татарстан, р-н Заинский, г Заинск, ул Комсомольская, д 67а</t>
  </si>
  <si>
    <t xml:space="preserve">Республика Татарстан, г Казань, ул Рихарда Зорге, д 44</t>
  </si>
  <si>
    <t xml:space="preserve">Республика Татарстан, г Казань, ул Симонова, д 16</t>
  </si>
  <si>
    <t xml:space="preserve">Республика Татарстан, р-н Альметьевский, г Альметьевск, ул Маяковского, д 84</t>
  </si>
  <si>
    <t xml:space="preserve">Республика Татарстан, г Казань, ул Восстания, д 46</t>
  </si>
  <si>
    <t xml:space="preserve">Республика Татарстан, г Казань, пр-кт Ильгама Шакирова, д 19</t>
  </si>
  <si>
    <t xml:space="preserve">Республика Татарстан, г Казань, пр-кт Альберта Камалеева, д 34В</t>
  </si>
  <si>
    <t xml:space="preserve">Республика Татарстан, р-н Альметьевский, г Альметьевск, пр-кт Габдуллы Тукая, д 1</t>
  </si>
  <si>
    <t xml:space="preserve">Республика Татарстан, г Казань, ул Маршала Чуйкова, д 53</t>
  </si>
  <si>
    <t xml:space="preserve">Республика Татарстан, г Казань, ул Сибгата Хакима, д 43</t>
  </si>
  <si>
    <t xml:space="preserve">Республика Татарстан, р-н Ютазинский, пгт Уруссу, ул Ленина, д 9</t>
  </si>
  <si>
    <t xml:space="preserve">Республика Татарстан, р-н Чистопольский, п Луч, ул Победы, д 6</t>
  </si>
  <si>
    <t xml:space="preserve">Республика Татарстан, р-н Тетюшский, г Тетюши, ул Гагарина, д 53</t>
  </si>
  <si>
    <t xml:space="preserve">Республика Татарстан, р-н Пестречинский, д Царево, ул Петра Гаврилова, д 11</t>
  </si>
  <si>
    <t xml:space="preserve">Республика Татарстан, р-н Елабужский, г Елабуга, ул Тысячелетия, д 6</t>
  </si>
  <si>
    <t xml:space="preserve">Республика Татарстан, р-н Пестречинский, с Новое Шигалеево, ул Габдуллы Тукая, д 41</t>
  </si>
  <si>
    <t xml:space="preserve">Республика Татарстан, г Казань, ул Односторонка Ноксинская, д 2А</t>
  </si>
  <si>
    <t xml:space="preserve">Республика Татарстан, г Казань, ул Космонавтов, д 35</t>
  </si>
  <si>
    <t xml:space="preserve">Республика Татарстан, г Набережные Челны, пр-кт им Мусы Джалиля, д 32/13</t>
  </si>
  <si>
    <t xml:space="preserve">Республика Татарстан, р-н Заинский, г Заинск, ул Ленина, д 4</t>
  </si>
  <si>
    <t xml:space="preserve">Республика Татарстан, р-н Пестречинский, с Пестрецы, ул Мелиораторов, д 22</t>
  </si>
  <si>
    <t xml:space="preserve">Республика Татарстан, р-н Высокогорский, с Высокая Гора, ул Полковая, д 14</t>
  </si>
  <si>
    <t xml:space="preserve">Республика Татарстан, р-н Нижнекамский, г Нижнекамск, ул Мурадьяна, д 8</t>
  </si>
  <si>
    <t xml:space="preserve">Республика Татарстан, р-н Нижнекамский, г Нижнекамск, ул Баки Урманче, д 3</t>
  </si>
  <si>
    <t xml:space="preserve">Республика Татарстан, р-н Менделеевский, г Менделеевск, ул Химиков, д 8</t>
  </si>
  <si>
    <t xml:space="preserve">Республика Татарстан, р-н Зеленодольский, г Зеленодольск, ул Карла Маркса, д 17</t>
  </si>
  <si>
    <t xml:space="preserve">Республика Татарстан, г Казань, ул Аметьевская магистраль, д 16, корп. 2</t>
  </si>
  <si>
    <t xml:space="preserve">Республика Татарстан, р-н Сармановский, с Сарманово, ул Советская, д 17</t>
  </si>
  <si>
    <t xml:space="preserve">Республика Татарстан, г Казань, ул Аделя Кутуя, д 39</t>
  </si>
  <si>
    <t xml:space="preserve">Республика Татарстан, р-н Альметьевский, г Альметьевск, ул Автомобилистов, д 5</t>
  </si>
  <si>
    <t xml:space="preserve">Республика Татарстан, р-н Бугульминский, г Бугульма, ул Каротажная, д 3</t>
  </si>
  <si>
    <t xml:space="preserve">Республика Татарстан, р-н Азнакаевский, г Азнакаево, ул Парковая, д 4</t>
  </si>
  <si>
    <t xml:space="preserve">Республика Татарстан, р-н Чистопольский, г Чистополь, ул Ак.Королева, д 7</t>
  </si>
  <si>
    <t xml:space="preserve">Республика Татарстан, р-н Агрызский, г Агрыз, ул Чапаева, д 1</t>
  </si>
  <si>
    <t xml:space="preserve">Республика Татарстан, р-н Агрызский, г Агрыз, ул Пушкина, д 1</t>
  </si>
  <si>
    <t xml:space="preserve">Республика Татарстан, г Казань, пр-кт Победы, д 62, корп. 3</t>
  </si>
  <si>
    <t xml:space="preserve">Республика Татарстан, р-н Чистопольский, г Чистополь, ул Энгельса, д 179</t>
  </si>
  <si>
    <t xml:space="preserve">Республика Татарстан, г Набережные Челны, пер Автомобилистов, д 4</t>
  </si>
  <si>
    <t xml:space="preserve">Республика Татарстан, г Казань, ул Ахтямова, д 7А</t>
  </si>
  <si>
    <t xml:space="preserve">Республика Татарстан, р-н Бугульминский, п ж/д станции Акбаш, ул 50 лет Октября, д 6</t>
  </si>
  <si>
    <t xml:space="preserve">Республика Татарстан, г Казань, ул Татарстан, д 11</t>
  </si>
  <si>
    <t xml:space="preserve">Республика Татарстан, р-н Чистопольский, г Чистополь, ул Л.Толстого, д 105А</t>
  </si>
  <si>
    <t xml:space="preserve">Республика Татарстан, г Казань, ул Гвардейская, д 36</t>
  </si>
  <si>
    <t xml:space="preserve">Республика Татарстан, г Казань, ул Солидарности, д 32</t>
  </si>
  <si>
    <t xml:space="preserve">Республика Татарстан, р-н Зеленодольский, с Осиново, ул М.Ф.Гайсина, д 1</t>
  </si>
  <si>
    <t xml:space="preserve">Республика Татарстан, р-н Лениногорский, г Лениногорск, пр-кт Шашина, д 51а</t>
  </si>
  <si>
    <t xml:space="preserve">Республика Татарстан, р-н Лениногорский, с Зеленая Роща, ул Рафхата Мингареева, д 11</t>
  </si>
  <si>
    <t xml:space="preserve">Республика Татарстан, р-н Азнакаевский, г Азнакаево, ул Строителей, д 18</t>
  </si>
  <si>
    <t xml:space="preserve">Республика Татарстан, р-н Мамадышский, г Мамадыш, ул Давыдова, д 158</t>
  </si>
  <si>
    <t xml:space="preserve">Республика Татарстан, р-н Чистопольский, г Чистополь, ул 40 лет Победы, д 25</t>
  </si>
  <si>
    <t xml:space="preserve">Республика Татарстан, р-н Нижнекамский, г Нижнекамск, ул Лесная, д 45</t>
  </si>
  <si>
    <t xml:space="preserve">Республика Татарстан, г Казань, ул Хади Такташа, д 91</t>
  </si>
  <si>
    <t xml:space="preserve">Республика Татарстан, г Казань, ул Ноксинский Спуск, д 13</t>
  </si>
  <si>
    <t xml:space="preserve">Республика Татарстан, р-н Альметьевский, г Альметьевск, пр-кт Габдуллы Тукая, д 54</t>
  </si>
  <si>
    <t xml:space="preserve">Республика Татарстан, р-н Зеленодольский, пгт Нижние Вязовые, ул Мира, д 18</t>
  </si>
  <si>
    <t xml:space="preserve">Республика Татарстан, р-н Зеленодольский, г Зеленодольск, ул Паратская, д 2</t>
  </si>
  <si>
    <t xml:space="preserve">Республика Татарстан, р-н Арский, г Арск, ул Южная, д 24а</t>
  </si>
  <si>
    <t xml:space="preserve">Республика Татарстан, г Казань, ул Павлюхина, д 104А</t>
  </si>
  <si>
    <t xml:space="preserve">Республика Татарстан, г Казань, ул Карбышева, д 14</t>
  </si>
  <si>
    <t xml:space="preserve">Республика Татарстан, г Казань, ул Александра Попова, д 14</t>
  </si>
  <si>
    <t xml:space="preserve">Республика Татарстан, г Казань, ул Четаева, д 49</t>
  </si>
  <si>
    <t xml:space="preserve">Республика Татарстан, г Казань, ул Карбышева, д 61</t>
  </si>
  <si>
    <t xml:space="preserve">Республика Татарстан, р-н Альметьевский, г Альметьевск, пр-кт Строителей, д 25</t>
  </si>
  <si>
    <t xml:space="preserve">Республика Татарстан, г Казань, ул Профессора Камая, д 10, корп. 1</t>
  </si>
  <si>
    <t xml:space="preserve">Республика Татарстан, р-н Камско-Устьинский, пгт Куйбышевский Затон, ул Гагарина, д 15</t>
  </si>
  <si>
    <t xml:space="preserve">Республика Татарстан, г Казань, ул Новаторов, д 5</t>
  </si>
  <si>
    <t xml:space="preserve">Республика Татарстан, г Набережные Челны, ул Гидростроителей, д 22</t>
  </si>
  <si>
    <t xml:space="preserve">Республика Татарстан, р-н Альметьевский, г Альметьевск, ул Валеева, д 16</t>
  </si>
  <si>
    <t xml:space="preserve">Республика Татарстан, г Набережные Челны, пр-кт Московский, д 69</t>
  </si>
  <si>
    <t xml:space="preserve">Республика Татарстан, р-н Елабужский, г Елабуга, ул Свердлова, д 70А</t>
  </si>
  <si>
    <t xml:space="preserve">Республика Татарстан, р-н Лениногорский, г Лениногорск, ул Мурзина, д 2б</t>
  </si>
  <si>
    <t xml:space="preserve">Республика Татарстан, р-н Ютазинский, пгт Уруссу, ул Тукая, д 6</t>
  </si>
  <si>
    <t xml:space="preserve">Республика Татарстан, г Набережные Челны, пр-кт им Вахитова, д 36В</t>
  </si>
  <si>
    <t xml:space="preserve">Республика Татарстан, г Казань, ул Мусина, д 69/1</t>
  </si>
  <si>
    <t xml:space="preserve">Республика Татарстан, р-н Алькеевский, с Базарные Матаки, ул Мусы Джалиля, д 23</t>
  </si>
  <si>
    <t xml:space="preserve">Республика Татарстан, г Казань, пр-кт Ямашева, д 35</t>
  </si>
  <si>
    <t xml:space="preserve">Республика Татарстан, г Казань, ул Максимова, д 1Б</t>
  </si>
  <si>
    <t xml:space="preserve">Республика Татарстан, р-н Кукморский, г Кукмор, ул Нур Баяна, д 36</t>
  </si>
  <si>
    <t xml:space="preserve">Республика Татарстан, р-н Нурлатский, г Нурлат, ул Гагарина, д 6</t>
  </si>
  <si>
    <t xml:space="preserve">Республика Татарстан, г Казань, ул Максимова, д 7/6</t>
  </si>
  <si>
    <t xml:space="preserve">Республика Татарстан, р-н Бугульминский, г Бугульма, ул Владимира Ленина, д 132</t>
  </si>
  <si>
    <t xml:space="preserve">Республика Татарстан, г Казань, ул Минская, д 73</t>
  </si>
  <si>
    <t xml:space="preserve">Республика Татарстан, г Казань, ул Железнодорожников, д 23</t>
  </si>
  <si>
    <t xml:space="preserve">Республика Татарстан, р-н Елабужский, г Елабуга, пр-кт Нефтяников, д 19</t>
  </si>
  <si>
    <t xml:space="preserve">Республика Татарстан, г Казань, ул Заря, д 7А</t>
  </si>
  <si>
    <t xml:space="preserve">Республика Татарстан, г Казань, ул Мусина, д 59а</t>
  </si>
  <si>
    <t xml:space="preserve">Республика Татарстан, г Набережные Челны, ул Портовая, д 7</t>
  </si>
  <si>
    <t xml:space="preserve">Республика Татарстан, г Казань, тер Октябрьский городок, д 1/150</t>
  </si>
  <si>
    <t xml:space="preserve">Республика Татарстан, р-н Арский, г Арск, ул Вагизовых, д 8</t>
  </si>
  <si>
    <t xml:space="preserve">Республика Татарстан, р-н Пестречинский, д Куюки, ул 14-й Квартал, д 14</t>
  </si>
  <si>
    <t xml:space="preserve">Республика Татарстан, г Казань, пр-кт Победы, д 41</t>
  </si>
  <si>
    <t xml:space="preserve">Республика Татарстан, р-н Тетюшский, г Тетюши, ул 200 лет Тетюшам, д 3</t>
  </si>
  <si>
    <t xml:space="preserve">Республика Татарстан, р-н Чистопольский, г Чистополь, ул 40 лет Победы, д 29</t>
  </si>
  <si>
    <t xml:space="preserve">Республика Татарстан, р-н Бугульминский, г Бугульма, ул Советская, д 149</t>
  </si>
  <si>
    <t xml:space="preserve">Республика Татарстан, г Казань, ул Габдуллы Тукая, д 75г</t>
  </si>
  <si>
    <t xml:space="preserve">Республика Татарстан, р-н Пестречинский, с Новое Шигалеево, ул Габдуллы Тукая, д 14</t>
  </si>
  <si>
    <t xml:space="preserve">Республика Татарстан, р-н Мамадышский, г Мамадыш, ул Энгельса, д 83</t>
  </si>
  <si>
    <t xml:space="preserve">Республика Татарстан, г Казань, ул Академика Павлова, д 13Б</t>
  </si>
  <si>
    <t xml:space="preserve">Республика Татарстан, г Казань, ул Короленко, д 31а</t>
  </si>
  <si>
    <t xml:space="preserve">Республика Татарстан, р-н Лаишевский, п совхоза им. 25 Октября, ул Почтовая, д 9</t>
  </si>
  <si>
    <t xml:space="preserve">Республика Татарстан, г Казань, ул Тополевая, д 10</t>
  </si>
  <si>
    <t xml:space="preserve">Республика Татарстан, р-н Аксубаевский, пгт Аксубаево, ул Шоссейная, д 15</t>
  </si>
  <si>
    <t xml:space="preserve">Республика Татарстан, г Казань, ул Николая Ершова, д 66А</t>
  </si>
  <si>
    <t xml:space="preserve">Республика Татарстан, р-н Тукаевский, с Бетьки, ул Гагарина, д 4</t>
  </si>
  <si>
    <t xml:space="preserve">Республика Татарстан, р-н Черемшанский, с Черемшан, ул М.Титова, д 15</t>
  </si>
  <si>
    <t xml:space="preserve">Республика Татарстан, р-н Бавлинский, г Бавлы, ул Нефтепровод, д 9</t>
  </si>
  <si>
    <t xml:space="preserve">Республика Татарстан, р-н Зеленодольский, г Зеленодольск, ул Комарова, д 14Б, корп. 2</t>
  </si>
  <si>
    <t xml:space="preserve">Республика Татарстан, р-н Зеленодольский, пгт Васильево, ул Школьная, д 11</t>
  </si>
  <si>
    <t xml:space="preserve">Республика Татарстан, г Казань, ул Космонавтов, д 16</t>
  </si>
  <si>
    <t xml:space="preserve">Республика Татарстан, г Казань, ул Октябрьская, д 46</t>
  </si>
  <si>
    <t xml:space="preserve">Республика Татарстан, г Казань, ул Коломенская, д 17</t>
  </si>
  <si>
    <t xml:space="preserve">Республика Татарстан, р-н Альметьевский, пгт Нижняя Мактама, ул Гафиатуллина, д 33</t>
  </si>
  <si>
    <t xml:space="preserve">Республика Татарстан, р-н Бавлинский, п Новозареченск, ул Советская, д 17</t>
  </si>
  <si>
    <t xml:space="preserve">Республика Татарстан, р-н Бугульминский, г Бугульма, ул Казанская, д 10</t>
  </si>
  <si>
    <t xml:space="preserve">Республика Татарстан, г Казань, ул Белинского, д 27</t>
  </si>
  <si>
    <t xml:space="preserve">Республика Татарстан, р-н Алексеевский, пгт Алексеевское, ул Г.Боровикова, д 6</t>
  </si>
  <si>
    <t xml:space="preserve">Республика Татарстан, р-н Нурлатский, г Нурлат, ул Ленинградская, д 9</t>
  </si>
  <si>
    <t xml:space="preserve">Республика Татарстан, р-н Тюлячинский, с Тюлячи, ул Магистральная, д 7</t>
  </si>
  <si>
    <t xml:space="preserve">Республика Татарстан, р-н Буинский, с Адав-Тулумбаево, ул Советская, д 21в</t>
  </si>
  <si>
    <t xml:space="preserve">Республика Татарстан, р-н Лениногорский, г Лениногорск, ул Толстого, д 12</t>
  </si>
  <si>
    <t xml:space="preserve">Республика Татарстан, р-н Лениногорский, г Лениногорск, ул Краснокамская, д 5</t>
  </si>
  <si>
    <t xml:space="preserve">Республика Татарстан, р-н Пестречинский, с Кощаково, ул Комсомольская, д 4</t>
  </si>
  <si>
    <t xml:space="preserve">Республика Татарстан, г Набережные Челны, пр-кт Дружбы Народов, д 29А</t>
  </si>
  <si>
    <t xml:space="preserve">Республика Татарстан, г Казань, ул Минская, д 38</t>
  </si>
  <si>
    <t xml:space="preserve">Республика Татарстан, г Набережные Челны, ул Виктора Полякова, д 3</t>
  </si>
  <si>
    <t xml:space="preserve">Республика Татарстан, р-н Заинский, г Заинск, ул Крупской, д 1</t>
  </si>
  <si>
    <t xml:space="preserve">Республика Татарстан, р-н Тетюшский, г Тетюши, ул Южная, д 12</t>
  </si>
  <si>
    <t xml:space="preserve">Республика Татарстан, г Казань, ул Хусаина Мавлютова, д 29</t>
  </si>
  <si>
    <t xml:space="preserve">Республика Татарстан, г Набережные Челны, ул Виктора Полякова, д 20А</t>
  </si>
  <si>
    <t xml:space="preserve">Республика Татарстан, р-н Сармановский, с Петровский Завод, ул Центральная, д 20</t>
  </si>
  <si>
    <t xml:space="preserve">Республика Татарстан, г Казань, ул Максимова, д 2</t>
  </si>
  <si>
    <t xml:space="preserve">Республика Татарстан, р-н Елабужский, г Елабуга, ул Марджани, д 7Б</t>
  </si>
  <si>
    <t xml:space="preserve">Республика Татарстан, р-н Альметьевский, пгт Нижняя Мактама, ул Некрасова, д 19</t>
  </si>
  <si>
    <t xml:space="preserve">Республика Татарстан, р-н Альметьевский, г Альметьевск, ул Шевченко, д 15</t>
  </si>
  <si>
    <t xml:space="preserve">Республика Татарстан, р-н Лениногорский, г Лениногорск, ул Тукая, д 1</t>
  </si>
  <si>
    <t xml:space="preserve">Республика Татарстан, г Казань, ул Мусина, д 61а</t>
  </si>
  <si>
    <t xml:space="preserve">Республика Татарстан, р-н Нижнекамский, г Нижнекамск, ул Чишмале, д 15</t>
  </si>
  <si>
    <t xml:space="preserve">Республика Татарстан, р-н Альметьевский, г Альметьевск, ул Пушкина, д 43</t>
  </si>
  <si>
    <t xml:space="preserve">Республика Татарстан, г Казань, ул Зур Урам, д 1К, корп. 3</t>
  </si>
  <si>
    <t xml:space="preserve">Республика Татарстан, г Казань, ул Чапаева, д 33</t>
  </si>
  <si>
    <t xml:space="preserve">Республика Татарстан, р-н Альметьевский, г Альметьевск, ул Тельмана, д 58</t>
  </si>
  <si>
    <t xml:space="preserve">Республика Татарстан, г Казань, ул Белинского, д 33</t>
  </si>
  <si>
    <t xml:space="preserve">Республика Татарстан, р-н Зеленодольский, г Зеленодольск, ул Тургенева, д 12</t>
  </si>
  <si>
    <t xml:space="preserve">Республика Татарстан, р-н Алексеевский, пгт Алексеевское, ул Павелкина, д 26а</t>
  </si>
  <si>
    <t xml:space="preserve">Республика Татарстан, р-н Альметьевский, г Альметьевск, ул Ленина, д 74</t>
  </si>
  <si>
    <t xml:space="preserve">Республика Татарстан, р-н Альметьевский, г Альметьевск, ул Ленина, д 50</t>
  </si>
  <si>
    <t xml:space="preserve">Республика Татарстан, г Казань, ул Карла Маркса, д 5</t>
  </si>
  <si>
    <t xml:space="preserve">Республика Татарстан, р-н Сармановский, пгт Джалиль, ул Ленина, д 13</t>
  </si>
  <si>
    <t xml:space="preserve">Республика Татарстан, р-н Агрызский, с Красный Бор, ул Маркина, д 24</t>
  </si>
  <si>
    <t xml:space="preserve">Республика Татарстан, г Набережные Челны, пр-кт им Вахитова, д 42</t>
  </si>
  <si>
    <t xml:space="preserve">Республика Татарстан, г Казань, ул Чапаева, д 21</t>
  </si>
  <si>
    <t xml:space="preserve">Республика Татарстан, г Казань, ул Рихарда Зорге, д 12а</t>
  </si>
  <si>
    <t xml:space="preserve">Республика Татарстан, р-н Буинский, г Буинск, ул Кленовая, д 7</t>
  </si>
  <si>
    <t xml:space="preserve">Республика Татарстан, р-н Зеленодольский, с Осиново, ул М.Ф.Гайсина, д 4</t>
  </si>
  <si>
    <t xml:space="preserve">Республика Татарстан, р-н Нурлатский, г Нурлат, ул им. З.Т.Тимирзянова, д 7</t>
  </si>
  <si>
    <t xml:space="preserve">Республика Татарстан, р-н Арский, г Арск, ул М.Горького, д 19</t>
  </si>
  <si>
    <t xml:space="preserve">Республика Татарстан, р-н Сармановский, пгт Джалиль, ул Нефтяников, д 2А</t>
  </si>
  <si>
    <t xml:space="preserve">Республика Татарстан, р-н Альметьевский, г Альметьевск, ул Ленина, д 53</t>
  </si>
  <si>
    <t xml:space="preserve">Республика Татарстан, р-н Зеленодольский, г Зеленодольск, ул Гоголя, д 22А</t>
  </si>
  <si>
    <t xml:space="preserve">Республика Татарстан, р-н Чистопольский, г Чистополь, ул Урицкого, д 67</t>
  </si>
  <si>
    <t xml:space="preserve">Республика Татарстан, р-н Альметьевский, г Альметьевск, ул Заслонова, д 8а</t>
  </si>
  <si>
    <t xml:space="preserve">Республика Татарстан, г Казань, ул Хусаина Мавлютова, д 9</t>
  </si>
  <si>
    <t xml:space="preserve">Республика Татарстан, р-н Альметьевский, пгт Нижняя Мактама, ул Гафиатуллина, д 5</t>
  </si>
  <si>
    <t xml:space="preserve">Республика Татарстан, г Казань, ул Трудящихся, д 30</t>
  </si>
  <si>
    <t xml:space="preserve">Республика Татарстан, г Казань, ул 2-я Ленинградская, д 14</t>
  </si>
  <si>
    <t xml:space="preserve">Республика Татарстан, р-н Альметьевский, г Альметьевск, ул Советская, д 203</t>
  </si>
  <si>
    <t xml:space="preserve">Республика Татарстан, р-н Нижнекамский, с Шереметьевка, ул Энтузиастов, д 5</t>
  </si>
  <si>
    <t xml:space="preserve">Республика Татарстан, р-н Елабужский, г Елабуга, ул Строителей, д 13</t>
  </si>
  <si>
    <t xml:space="preserve">Республика Татарстан, р-н Альметьевский, г Альметьевск, ул Ризы Фахретдина, д 59А</t>
  </si>
  <si>
    <t xml:space="preserve">Республика Татарстан, р-н Мамадышский, г Мамадыш, ул Красноармейская, д 31А</t>
  </si>
  <si>
    <t xml:space="preserve">Республика Татарстан, р-н Альметьевский, пгт Нижняя Мактама, ул Гафиатуллина, д 10</t>
  </si>
  <si>
    <t xml:space="preserve">Республика Татарстан, р-н Агрызский, г Агрыз, ул Маяковского, д 12</t>
  </si>
  <si>
    <t xml:space="preserve">Республика Татарстан, р-н Альметьевский, г Альметьевск, ул Волгоградская, д 15</t>
  </si>
  <si>
    <t xml:space="preserve">Республика Татарстан, р-н Спасский, г Болгар, ул Горького, д 22</t>
  </si>
  <si>
    <t xml:space="preserve">Республика Татарстан, р-н Нижнекамский, г Нижнекамск, ул Студенческая, д 8</t>
  </si>
  <si>
    <t xml:space="preserve">Республика Татарстан, р-н Альметьевский, г Альметьевск, пр-кт Габдуллы Тукая, д 52</t>
  </si>
  <si>
    <t xml:space="preserve">Республика Татарстан, р-н Тукаевский, д Яна-Буляк, ул Г.Тукая, д 40</t>
  </si>
  <si>
    <t xml:space="preserve">Республика Татарстан, г Казань, ул Баумана, д 30</t>
  </si>
  <si>
    <t xml:space="preserve">Республика Татарстан, р-н Альметьевский, г Альметьевск, ул Радищева, д 3</t>
  </si>
  <si>
    <t xml:space="preserve">Республика Татарстан, г Набережные Челны, ул Гидростроителей, д 4</t>
  </si>
  <si>
    <t xml:space="preserve">Республика Татарстан, г Казань, ул Поперечно-Базарная, д 1</t>
  </si>
  <si>
    <t xml:space="preserve">Республика Татарстан, г Казань, ул Рихарда Зорге, д 74</t>
  </si>
  <si>
    <t xml:space="preserve">Республика Татарстан, р-н Лениногорский, г Лениногорск, пр-кт Шашина, д 11</t>
  </si>
  <si>
    <t xml:space="preserve">Республика Татарстан, р-н Зеленодольский, с Большие Кургузи, ул Школьная, д 3</t>
  </si>
  <si>
    <t xml:space="preserve">Республика Татарстан, г Набережные Челны, наб им Габдуллы Тукая, д 81</t>
  </si>
  <si>
    <t xml:space="preserve">Республика Татарстан, р-н Лениногорский, г Лениногорск, ул Лермонтова, д 24</t>
  </si>
  <si>
    <t xml:space="preserve">Республика Татарстан, г Казань, ул Хусаина Мавлютова, д 17Б</t>
  </si>
  <si>
    <t xml:space="preserve">Республика Татарстан, г Казань, ул Четаева, д 51</t>
  </si>
  <si>
    <t xml:space="preserve">Республика Татарстан, р-н Высокогорский, с Высокая Гора, ул Кооперативная, д 6Б</t>
  </si>
  <si>
    <t xml:space="preserve">Республика Татарстан, р-н Нижнекамский, г Нижнекамск, ул Корабельная, д 21а</t>
  </si>
  <si>
    <t xml:space="preserve">Республика Татарстан, г Казань, ул Гвардейская, д 20</t>
  </si>
  <si>
    <t xml:space="preserve">Республика Татарстан, г Набережные Челны, пр-кт Чулман, д 52</t>
  </si>
  <si>
    <t xml:space="preserve">Республика Татарстан, г Казань, ул Заря, д 16</t>
  </si>
  <si>
    <t xml:space="preserve">Республика Татарстан, р-н Менделеевский, г Менделеевск, ул Чоловского, д 12</t>
  </si>
  <si>
    <t xml:space="preserve">Республика Татарстан, р-н Альметьевский, г Альметьевск, ул Ленина, д 30А</t>
  </si>
  <si>
    <t xml:space="preserve">Республика Татарстан, р-н Балтасинский, пгт Балтаси, ул Каенлык, д 1</t>
  </si>
  <si>
    <t xml:space="preserve">Республика Татарстан, г Казань, ул Юлиуса Фучика, д 79</t>
  </si>
  <si>
    <t xml:space="preserve">Республика Татарстан, р-н Чистопольский, г Чистополь, ул Полющенкова, д 8</t>
  </si>
  <si>
    <t xml:space="preserve">Республика Татарстан, г Казань, ул Академика Королева, д 26</t>
  </si>
  <si>
    <t xml:space="preserve">Республика Татарстан, р-н Зеленодольский, г Зеленодольск, ул Фрунзе, д 13А</t>
  </si>
  <si>
    <t xml:space="preserve">Республика Татарстан, р-н Зеленодольский, с Осиново, ул Центральная, д 9</t>
  </si>
  <si>
    <t xml:space="preserve">Республика Татарстан, г Казань, ул Мира, д 22</t>
  </si>
  <si>
    <t xml:space="preserve">Республика Татарстан, р-н Заинский, г Заинск, ул Клубная, д 26</t>
  </si>
  <si>
    <t xml:space="preserve">Республика Татарстан, р-н Бавлинский, г Бавлы, ул Куйбышева, д 24</t>
  </si>
  <si>
    <t xml:space="preserve">Республика Татарстан, р-н Альметьевский, п ж/д станции Калейкино, ул Гагарина, д 46</t>
  </si>
  <si>
    <t xml:space="preserve">Республика Татарстан, г Набережные Челны, ул Железнодорожников, д 71</t>
  </si>
  <si>
    <t xml:space="preserve">Республика Татарстан, р-н Бугульминский, г Бугульма, ул Оршанская, д 8</t>
  </si>
  <si>
    <t xml:space="preserve">Республика Татарстан, р-н Лаишевский, г Лаишево, ул Гагарина, д 1а</t>
  </si>
  <si>
    <t xml:space="preserve">Республика Татарстан, г Казань, ул Мира, д 12а</t>
  </si>
  <si>
    <t xml:space="preserve">Республика Татарстан, р-н Зеленодольский, с Осиново, ул Садовая, д 5</t>
  </si>
  <si>
    <t xml:space="preserve">Республика Татарстан, р-н Высокогорский, п ж/д станции Высокая Гора, ул К.Сагдиева, д 3</t>
  </si>
  <si>
    <t xml:space="preserve">Республика Татарстан, г Казань, ул Горьковское Шоссе, д 2А, корп. 3</t>
  </si>
  <si>
    <t xml:space="preserve">Республика Татарстан, г Казань, пер Дорожный (Малые Клыки), д 6</t>
  </si>
  <si>
    <t xml:space="preserve">Республика Татарстан, р-н Новошешминский, с Новошешминск, ул Ленина, д 25</t>
  </si>
  <si>
    <t xml:space="preserve">Республика Татарстан, р-н Лаишевский, г Лаишево, ул С.Сайдашева, д 3</t>
  </si>
  <si>
    <t xml:space="preserve">Республика Татарстан, р-н Альметьевский, г Альметьевск, ул Гафиатуллина, д 2а</t>
  </si>
  <si>
    <t xml:space="preserve">Республика Татарстан, р-н Верхнеуслонский, г Иннополис, ул Спортивная, д 118</t>
  </si>
  <si>
    <t xml:space="preserve">Республика Татарстан, р-н Зеленодольский, с Большие Кургузи, ул Школьная, д 2</t>
  </si>
  <si>
    <t xml:space="preserve">Республика Татарстан, г Казань, ул Адоратского, д 33</t>
  </si>
  <si>
    <t xml:space="preserve">Республика Татарстан, р-н Зеленодольский, с Айша, ул Пионерская, д 20</t>
  </si>
  <si>
    <t xml:space="preserve">Республика Татарстан, г Казань, ул Восход, д 7</t>
  </si>
  <si>
    <t xml:space="preserve">Республика Татарстан, р-н Альметьевский, г Альметьевск, ул Белоглазова, д 119</t>
  </si>
  <si>
    <t xml:space="preserve">Республика Татарстан, г Казань, ул Клары Цеткин, д 13</t>
  </si>
  <si>
    <t xml:space="preserve">Республика Татарстан, р-н Бугульминский, г Бугульма, ул Абдуллы Алиша, д 14</t>
  </si>
  <si>
    <t xml:space="preserve">Республика Татарстан, р-н Нижнекамский, п Красный Ключ, ул Советская, д 23</t>
  </si>
  <si>
    <t xml:space="preserve">Республика Татарстан, г Казань, ул Тэцевская, д 11Б</t>
  </si>
  <si>
    <t xml:space="preserve">Республика Татарстан, р-н Буинский, г Буинск, ул Ефремова, д 136</t>
  </si>
  <si>
    <t xml:space="preserve">Республика Татарстан, г Казань, ул Гвардейская, д 10</t>
  </si>
  <si>
    <t xml:space="preserve">Республика Татарстан, г Казань, ул Сибгата Хакима, д 51</t>
  </si>
  <si>
    <t xml:space="preserve">Республика Татарстан, р-н Бугульминский, г Бугульма, ул Газинура Гафиатуллина, д 38</t>
  </si>
  <si>
    <t xml:space="preserve">Республика Татарстан, р-н Лениногорский, г Лениногорск, пр-кт Шашина, д 46</t>
  </si>
  <si>
    <t xml:space="preserve">Республика Татарстан, р-н Нижнекамский, г Нижнекамск, ул Вокзальная, д 6</t>
  </si>
  <si>
    <t xml:space="preserve">Республика Татарстан, р-н Нижнекамский, г Нижнекамск, ул Кайманова, д 12</t>
  </si>
  <si>
    <t xml:space="preserve">Республика Татарстан, р-н Нижнекамский, г Нижнекамск, ул Сююмбике, д 26</t>
  </si>
  <si>
    <t xml:space="preserve">Республика Татарстан, р-н Альметьевский, пгт Нижняя Мактама, ул Полевая, д 8</t>
  </si>
  <si>
    <t xml:space="preserve">Республика Татарстан, р-н Мензелинский, г Мензелинск, ул Северная, д 38</t>
  </si>
  <si>
    <t xml:space="preserve">Республика Татарстан, р-н Альметьевский, пгт Нижняя Мактама, ул Советская, д 94</t>
  </si>
  <si>
    <t xml:space="preserve">Республика Татарстан, р-н Нижнекамский, г Нижнекамск, пр-кт Мира, д 95А</t>
  </si>
  <si>
    <t xml:space="preserve">Республика Татарстан, г Казань, ул Гудованцева, д 50А</t>
  </si>
  <si>
    <t xml:space="preserve">Республика Татарстан, г Набережные Челны, пр-кт Хасана Туфана, д 46</t>
  </si>
  <si>
    <t xml:space="preserve">Республика Татарстан, г Казань, пр-кт Победы, д 35А</t>
  </si>
  <si>
    <t xml:space="preserve">Республика Татарстан, р-н Лениногорский, г Лениногорск, ул Грибоедова, д 11</t>
  </si>
  <si>
    <t xml:space="preserve">Республика Татарстан, р-н Тюлячинский, с Тюлячи, ул Молодежная, д 8</t>
  </si>
  <si>
    <t xml:space="preserve">Республика Татарстан, г Казань, ул Щапова, д 25</t>
  </si>
  <si>
    <t xml:space="preserve">Республика Татарстан, р-н Нижнекамский, г Нижнекамск, ул Баки Урманче, д 9</t>
  </si>
  <si>
    <t xml:space="preserve">Республика Татарстан, р-н Пестречинский, д Куюки, ул 10-й Квартал, д 16</t>
  </si>
  <si>
    <t xml:space="preserve">Республика Татарстан, р-н Лаишевский, с Нармонка, ул Молодежная, д 3</t>
  </si>
  <si>
    <t xml:space="preserve">Республика Татарстан, р-н Зеленодольский, г Зеленодольск, ул Ленина, д 68</t>
  </si>
  <si>
    <t xml:space="preserve">Республика Татарстан, р-н Чистопольский, г Чистополь, ул В.Ногина, д 95</t>
  </si>
  <si>
    <t xml:space="preserve">Республика Татарстан, р-н Альметьевский, г Альметьевск, ул Шевченко, д 80</t>
  </si>
  <si>
    <t xml:space="preserve">Республика Татарстан, р-н Зеленодольский, г Зеленодольск, ул Ленина, д 35</t>
  </si>
  <si>
    <t xml:space="preserve">Республика Татарстан, р-н Зеленодольский, г Зеленодольск, ул Норкина, д 3</t>
  </si>
  <si>
    <t xml:space="preserve">Республика Татарстан, р-н Альметьевский, г Альметьевск, ул Клары Цеткин, д 16</t>
  </si>
  <si>
    <t xml:space="preserve">Республика Татарстан, р-н Альметьевский, г Альметьевск, ул Чехова, д 22</t>
  </si>
  <si>
    <t xml:space="preserve">Республика Татарстан, р-н Пестречинский, д Куюки, ул Ясная поляна, д 13</t>
  </si>
  <si>
    <t xml:space="preserve">Республика Татарстан, р-н Альметьевский, г Альметьевск, ул Чернышевского, д 49</t>
  </si>
  <si>
    <t xml:space="preserve">Республика Татарстан, р-н Чистопольский, г Чистополь, ул Энгельса, д 49</t>
  </si>
  <si>
    <t xml:space="preserve">Республика Татарстан, г Набережные Челны, пр-кт Сююмбике, д 91</t>
  </si>
  <si>
    <t xml:space="preserve">Республика Татарстан, р-н Лаишевский, с Усады, ул Счастливая, д 8</t>
  </si>
  <si>
    <t xml:space="preserve">Республика Татарстан, г Казань, ул Галимджана Баруди, д 18</t>
  </si>
  <si>
    <t xml:space="preserve">Республика Татарстан, г Казань, ул Мира, д 36</t>
  </si>
  <si>
    <t xml:space="preserve">Республика Татарстан, г Казань, тер Ферма-2, д 81</t>
  </si>
  <si>
    <t xml:space="preserve">Республика Татарстан, р-н Азнакаевский, г Азнакаево, ул Нефтяников, д 30</t>
  </si>
  <si>
    <t xml:space="preserve">Республика Татарстан, г Казань, ул Маяковского, д 6</t>
  </si>
  <si>
    <t xml:space="preserve">Республика Татарстан, г Казань, ул Фатыха Амирхана, д 97</t>
  </si>
  <si>
    <t xml:space="preserve">Республика Татарстан, р-н Аксубаевский, пгт Аксубаево, ул Мазилина, д 14</t>
  </si>
  <si>
    <t xml:space="preserve">Республика Татарстан, р-н Арский, г Арск, ул М.Горького, д 48</t>
  </si>
  <si>
    <t xml:space="preserve">Республика Татарстан, г Казань, ул Марселя Салимжанова, д 15/8б</t>
  </si>
  <si>
    <t xml:space="preserve">Республика Татарстан, г Казань, ул Бирюзовая, д 15</t>
  </si>
  <si>
    <t xml:space="preserve">Республика Татарстан, г Казань, ул Чистопольская, д 39</t>
  </si>
  <si>
    <t xml:space="preserve">Республика Татарстан, г Казань, ул Белинского, д 21А</t>
  </si>
  <si>
    <t xml:space="preserve">Республика Татарстан, р-н Альметьевский, г Альметьевск, ул Гафиатуллина, д 51а</t>
  </si>
  <si>
    <t xml:space="preserve">Республика Татарстан, р-н Тукаевский, с Тлянче-Тамак, ул Сельхозтехника, д 1</t>
  </si>
  <si>
    <t xml:space="preserve">Республика Татарстан, р-н Буинский, г Буинск, ул Гагарина, д 21, корп. 5</t>
  </si>
  <si>
    <t xml:space="preserve">Республика Татарстан, г Казань, ул Сабан, д 1</t>
  </si>
  <si>
    <t xml:space="preserve">Республика Татарстан, г Казань, ул Галиаскара Камала, д 55</t>
  </si>
  <si>
    <t xml:space="preserve">Республика Татарстан, р-н Буинский, г Буинск, ул Зеленая, д 54</t>
  </si>
  <si>
    <t xml:space="preserve">Республика Татарстан, р-н Бавлинский, г Бавлы, ул Пушкина, д 45А</t>
  </si>
  <si>
    <t xml:space="preserve">Республика Татарстан, р-н Пестречинский, д Куюки, ул Каспийская, д 4</t>
  </si>
  <si>
    <t xml:space="preserve">Республика Татарстан, р-н Кукморский, г Кукмор, ул Гафиятуллина, д 8</t>
  </si>
  <si>
    <t xml:space="preserve">Республика Татарстан, г Казань, ул Тыныч, д 1</t>
  </si>
  <si>
    <t xml:space="preserve">Республика Татарстан, р-н Елабужский, г Елабуга, пр-кт Нефтяников, д 48Б</t>
  </si>
  <si>
    <t xml:space="preserve">Республика Татарстан, г Казань, ул Галимджана Баруди, д 4</t>
  </si>
  <si>
    <t xml:space="preserve">Республика Татарстан, г Казань, ул Рауиса Гареева, д 109</t>
  </si>
  <si>
    <t xml:space="preserve">Республика Татарстан, г Казань, ул Хусаина Мавлютова, д 25</t>
  </si>
  <si>
    <t xml:space="preserve">Республика Татарстан, г Набережные Челны, ул имени Батенчука Е.Н., д 3</t>
  </si>
  <si>
    <t xml:space="preserve">Республика Татарстан, г Казань, ул Каштановая, д 9</t>
  </si>
  <si>
    <t xml:space="preserve">Республика Татарстан, р-н Кукморский, г Кукмор, ул Рабочий переулок, д 2</t>
  </si>
  <si>
    <t xml:space="preserve">Республика Татарстан, г Казань, ул Октябрьская, д 21б</t>
  </si>
  <si>
    <t xml:space="preserve">Республика Татарстан, р-н Альметьевский, г Альметьевск, ул 8 Марта, д 16Б</t>
  </si>
  <si>
    <t xml:space="preserve">Республика Татарстан, р-н Елабужский, г Елабуга, ул Марджани, д 30</t>
  </si>
  <si>
    <t xml:space="preserve">Республика Татарстан, р-н Нижнекамский, г Нижнекамск, пр-кт Мира, д 96</t>
  </si>
  <si>
    <t xml:space="preserve">Республика Татарстан, р-н Лаишевский, д Орел, ул Строительная, д 6</t>
  </si>
  <si>
    <t xml:space="preserve">Республика Татарстан, р-н Бавлинский, г Бавлы, ул Зиновьева, д 11</t>
  </si>
  <si>
    <t xml:space="preserve">Республика Татарстан, р-н Бугульминский, г Бугульма, ул Сергея Кирова, д 42</t>
  </si>
  <si>
    <t xml:space="preserve">Республика Татарстан, р-н Зеленодольский, пгт Нижние Вязовые, ул Комсомольская, д 18</t>
  </si>
  <si>
    <t xml:space="preserve">Республика Татарстан, г Набережные Челны, ул Раскольникова, д 71</t>
  </si>
  <si>
    <t xml:space="preserve">Республика Татарстан, г Набережные Челны, пр-кт Хасана Туфана, д 13</t>
  </si>
  <si>
    <t xml:space="preserve">Республика Татарстан, г Казань, ул Дубравная, д 9</t>
  </si>
  <si>
    <t xml:space="preserve">Республика Татарстан, р-н Альметьевский, с Тихоновка, ул Маяковского, д 76</t>
  </si>
  <si>
    <t xml:space="preserve">Республика Татарстан, р-н Чистопольский, г Чистополь, ул Дорожная, д 3</t>
  </si>
  <si>
    <t xml:space="preserve">Республика Татарстан, г Казань, ул Чапаева, д 24</t>
  </si>
  <si>
    <t xml:space="preserve">Республика Татарстан, р-н Чистопольский, г Чистополь, ул Студенческая, д 7</t>
  </si>
  <si>
    <t xml:space="preserve">Республика Татарстан, р-н Буинский, г Буинск, ул Казанский Тракт, д 3б</t>
  </si>
  <si>
    <t xml:space="preserve">Республика Татарстан, г Казань, ул Восход, д 22</t>
  </si>
  <si>
    <t xml:space="preserve">Республика Татарстан, р-н Зеленодольский, с Осиново, ул Гагарина, д 2</t>
  </si>
  <si>
    <t xml:space="preserve">Республика Татарстан, р-н Арский, г Арск, ул Г.Камала, д 2б</t>
  </si>
  <si>
    <t xml:space="preserve">Республика Татарстан, г Казань, ул Юлиуса Фучика, д 72</t>
  </si>
  <si>
    <t xml:space="preserve">Республика Татарстан, г Казань, ул Чистопольская, д 40</t>
  </si>
  <si>
    <t xml:space="preserve">Республика Татарстан, г Казань, ул Карла Маркса, д 39а</t>
  </si>
  <si>
    <t xml:space="preserve">Республика Татарстан, р-н Сабинский, д Илебер, ул Мелиораторов, д 5А</t>
  </si>
  <si>
    <t xml:space="preserve">Республика Татарстан, г Казань, ул Краснококшайская, д 129</t>
  </si>
  <si>
    <t xml:space="preserve">Республика Татарстан, р-н Нижнекамский, г Нижнекамск, пр-кт Химиков, д 108</t>
  </si>
  <si>
    <t xml:space="preserve">Республика Татарстан, р-н Тукаевский, п совхоза "Татарстан", ул Школьная, д 11</t>
  </si>
  <si>
    <t xml:space="preserve">Республика Татарстан, г Набережные Челны, ул им Маршала Жукова, д 34</t>
  </si>
  <si>
    <t xml:space="preserve">Республика Татарстан, р-н Тетюшский, г Тетюши, ул 200 лет Тетюшам, д 4</t>
  </si>
  <si>
    <t xml:space="preserve">Республика Татарстан, р-н Пестречинский, с Новое Шигалеево, ул Федора Шаляпина, д 12</t>
  </si>
  <si>
    <t xml:space="preserve">Республика Татарстан, р-н Елабужский, г Елабуга, ул Разведчиков, д 5</t>
  </si>
  <si>
    <t xml:space="preserve">Республика Татарстан, р-н Азнакаевский, с Урманаево, ул Татарстана, д 11</t>
  </si>
  <si>
    <t xml:space="preserve">Республика Татарстан, р-н Бугульминский, г Бугульма, ул Ярослава Гашека, д 46</t>
  </si>
  <si>
    <t xml:space="preserve">Республика Татарстан, р-н Сармановский, пгт Джалиль, ул Ленина, д 14</t>
  </si>
  <si>
    <t xml:space="preserve">Республика Татарстан, р-н Лениногорский, г Лениногорск, ул Садриева, д 24</t>
  </si>
  <si>
    <t xml:space="preserve">Республика Татарстан, р-н Мензелинский, с Кузембетьево, ул Мирная, д 3</t>
  </si>
  <si>
    <t xml:space="preserve">Республика Татарстан, г Казань, ул Тунакова, д 43</t>
  </si>
  <si>
    <t xml:space="preserve">Республика Татарстан, г Казань, ул Карла Маркса, д 40б</t>
  </si>
  <si>
    <t xml:space="preserve">Республика Татарстан, г Казань, ул Повстанческая, д 8</t>
  </si>
  <si>
    <t xml:space="preserve">Республика Татарстан, г Казань, ул Маршала Чуйкова, д 17</t>
  </si>
  <si>
    <t xml:space="preserve">Республика Татарстан, г Казань, пр-кт Победы, д 178а</t>
  </si>
  <si>
    <t xml:space="preserve">Республика Татарстан, г Набережные Челны, ул Шамиля Усманова, д 36</t>
  </si>
  <si>
    <t xml:space="preserve">Республика Татарстан, р-н Нижнекамский, г Нижнекамск, пр-кт Химиков, д 16б</t>
  </si>
  <si>
    <t xml:space="preserve">Республика Татарстан, р-н Нижнекамский, г Нижнекамск, ул Гагарина, д 44</t>
  </si>
  <si>
    <t xml:space="preserve">Республика Татарстан, р-н Нурлатский, г Нурлат, ул Гиматдинова, д 67</t>
  </si>
  <si>
    <t xml:space="preserve">Республика Татарстан, г Казань, ул Декабристов, д 112</t>
  </si>
  <si>
    <t xml:space="preserve">Республика Татарстан, г Казань, ул Рауиса Гареева, д 4</t>
  </si>
  <si>
    <t xml:space="preserve">Республика Татарстан, г Казань, ул Гвардейская, д 50</t>
  </si>
  <si>
    <t xml:space="preserve">Республика Татарстан, г Казань, ул Минская, д 10</t>
  </si>
  <si>
    <t xml:space="preserve">Республика Татарстан, р-н Пестречинский, д Куюки, ул Квартал 6, д 9</t>
  </si>
  <si>
    <t xml:space="preserve">Республика Татарстан, р-н Альметьевский, г Альметьевск, ул Волгоградская, д 9</t>
  </si>
  <si>
    <t xml:space="preserve">Республика Татарстан, г Набережные Челны, б-р Цветочный, д 11Д</t>
  </si>
  <si>
    <t xml:space="preserve">Республика Татарстан, р-н Чистопольский, г Чистополь, ул Шамсутдинова, д 6</t>
  </si>
  <si>
    <t xml:space="preserve">Республика Татарстан, г Казань, ул Портовая, д 37В, корп. 2</t>
  </si>
  <si>
    <t xml:space="preserve">Республика Татарстан, г Казань, ул Бондаренко, д 15Б</t>
  </si>
  <si>
    <t xml:space="preserve">Республика Татарстан, г Набережные Челны, ул Татарстан, д 25/117</t>
  </si>
  <si>
    <t xml:space="preserve">Республика Татарстан, р-н Нурлатский, г Нурлат, ул Дружба, д 62</t>
  </si>
  <si>
    <t xml:space="preserve">Республика Татарстан, р-н Заинский, г Заинск, пр-кт Нефтяников, д 30</t>
  </si>
  <si>
    <t xml:space="preserve">Республика Татарстан, г Казань, ул Альфии Авзаловой, д 9</t>
  </si>
  <si>
    <t xml:space="preserve">Республика Татарстан, г Казань, ул Бойничная, д 5</t>
  </si>
  <si>
    <t xml:space="preserve">Республика Татарстан, р-н Лаишевский, с Усады, ул Счастливая, д 4</t>
  </si>
  <si>
    <t xml:space="preserve">Республика Татарстан, г Набережные Челны, тракт Сармановский, д 30</t>
  </si>
  <si>
    <t xml:space="preserve">Республика Татарстан, р-н Альметьевский, г Альметьевск, ул Кирова, д 38</t>
  </si>
  <si>
    <t xml:space="preserve">Республика Татарстан, р-н Бавлинский, г Бавлы, ул Х.Такташа, д 17</t>
  </si>
  <si>
    <t xml:space="preserve">Республика Татарстан, р-н Муслюмовский, с Муслюмово, ул Кооперативная, д 164</t>
  </si>
  <si>
    <t xml:space="preserve">Республика Татарстан, р-н Альметьевский, г Альметьевск, ул Ленина, д 38</t>
  </si>
  <si>
    <t xml:space="preserve">Республика Татарстан, р-н Высокогорский, с Высокая Гора, ул Рождественская, д 4</t>
  </si>
  <si>
    <t xml:space="preserve">Республика Татарстан, г Казань, ул Шоссейная, д 24</t>
  </si>
  <si>
    <t xml:space="preserve">Республика Татарстан, г Казань, ул Химиков, д 45а</t>
  </si>
  <si>
    <t xml:space="preserve">Республика Татарстан, р-н Агрызский, г Агрыз, ул К.Маркса, д 210</t>
  </si>
  <si>
    <t xml:space="preserve">Республика Татарстан, р-н Пестречинский, с Ленино-Кокушкино, ул Гагарина, д 15</t>
  </si>
  <si>
    <t xml:space="preserve">Республика Татарстан, р-н Лениногорский, г Лениногорск, ул Дружбы Народов, д 8</t>
  </si>
  <si>
    <t xml:space="preserve">Республика Татарстан, г Казань, ул Зур Урам, д 1К, корп. 5</t>
  </si>
  <si>
    <t xml:space="preserve">Республика Татарстан, г Набережные Челны, тракт Сармановский, д 40</t>
  </si>
  <si>
    <t xml:space="preserve">Республика Татарстан, р-н Аксубаевский, пгт Аксубаево, ул Золина, д 42</t>
  </si>
  <si>
    <t xml:space="preserve">Республика Татарстан, г Казань, ул Гоголя, д 3А</t>
  </si>
  <si>
    <t xml:space="preserve">Республика Татарстан, р-н Менделеевский, г Менделеевск, ул Советская, д 6</t>
  </si>
  <si>
    <t xml:space="preserve">Республика Татарстан, р-н Тукаевский, с Бетьки, ул Гагарина, д 9</t>
  </si>
  <si>
    <t xml:space="preserve">Республика Татарстан, г Казань, ул Мусина, д 68А</t>
  </si>
  <si>
    <t xml:space="preserve">Республика Татарстан, г Казань, ул Восстания, д 23</t>
  </si>
  <si>
    <t xml:space="preserve">Республика Татарстан, р-н Зеленодольский, пгт Нижние Вязовые, ул Первомайская, д 54</t>
  </si>
  <si>
    <t xml:space="preserve">Республика Татарстан, г Казань, ул Павлюхина, д 104Б</t>
  </si>
  <si>
    <t xml:space="preserve">Республика Татарстан, р-н Сармановский, пгт Джалиль, ул Ленина, д 4</t>
  </si>
  <si>
    <t xml:space="preserve">Республика Татарстан, р-н Буинский, п железнодорожного разъезда Лащи, ул Центральная, д 2</t>
  </si>
  <si>
    <t xml:space="preserve">Республика Татарстан, р-н Тукаевский, с Новотроицкое, ул Ленина, д 4</t>
  </si>
  <si>
    <t xml:space="preserve">Республика Татарстан, г Казань, ул Разведчика Ахмерова, д 3А</t>
  </si>
  <si>
    <t xml:space="preserve">Республика Татарстан, г Набережные Челны, б-р 60-летия Октября, д 2</t>
  </si>
  <si>
    <t xml:space="preserve">Республика Татарстан, г Казань, ул Рихарда Зорге, д 86</t>
  </si>
  <si>
    <t xml:space="preserve">Республика Татарстан, р-н Зеленодольский, г Зеленодольск, ул Королева, д 18</t>
  </si>
  <si>
    <t xml:space="preserve">Республика Татарстан, р-н Лаишевский, г Лаишево, ул Лебедевой, д 36а</t>
  </si>
  <si>
    <t xml:space="preserve">Республика Татарстан, р-н Нижнекамский, г Нижнекамск, ул Корабельная, д 15</t>
  </si>
  <si>
    <t xml:space="preserve">Республика Татарстан, р-н Пестречинский, д Куюки, ул Молодежная, д 29</t>
  </si>
  <si>
    <t xml:space="preserve">Республика Татарстан, р-н Елабужский, г Елабуга, ул Молодежная, д 22</t>
  </si>
  <si>
    <t xml:space="preserve">Республика Татарстан, г Казань, ул Фатыха Амирхана, д 55</t>
  </si>
  <si>
    <t xml:space="preserve">Республика Татарстан, г Набережные Челны, пр-кт Автозаводский, д 19</t>
  </si>
  <si>
    <t xml:space="preserve">Республика Татарстан, р-н Бугульминский, г Бугульма, ул Владимира Ленина, д 94</t>
  </si>
  <si>
    <t xml:space="preserve">Республика Татарстан, г Набережные Челны, б-р Строителей, д 7</t>
  </si>
  <si>
    <t xml:space="preserve">Республика Татарстан, р-н Зеленодольский, г Зеленодольск, ул Карла Маркса, д 61а</t>
  </si>
  <si>
    <t xml:space="preserve">Республика Татарстан, р-н Нижнекамский, г Нижнекамск, ул Корабельная, д 51</t>
  </si>
  <si>
    <t xml:space="preserve">Республика Татарстан, р-н Альметьевский, с Русский Акташ, ул Ленина, д 8</t>
  </si>
  <si>
    <t xml:space="preserve">Республика Татарстан, р-н Зеленодольский, г Зеленодольск, ул Тургенева, д 16/37</t>
  </si>
  <si>
    <t xml:space="preserve">Республика Татарстан, р-н Азнакаевский, г Азнакаево, ул Нефтяников, д 25</t>
  </si>
  <si>
    <t xml:space="preserve">Республика Татарстан, р-н Нурлатский, г Нурлат, ул Пушкина, д 48</t>
  </si>
  <si>
    <t xml:space="preserve">Республика Татарстан, р-н Елабужский, г Елабуга, пр-кт Мира, д 43</t>
  </si>
  <si>
    <t xml:space="preserve">Республика Татарстан, р-н Нижнекамский, г Нижнекамск, ул Юности, д 10</t>
  </si>
  <si>
    <t xml:space="preserve">Республика Татарстан, г Казань, ул Рыбацкая, д 4</t>
  </si>
  <si>
    <t xml:space="preserve">Республика Татарстан, р-н Ютазинский, пгт Уруссу, ул Альберта Шамкина, д 53</t>
  </si>
  <si>
    <t xml:space="preserve">Республика Татарстан, г Казань, пр-кт Ямашева, д 22</t>
  </si>
  <si>
    <t xml:space="preserve">Республика Татарстан, р-н Сармановский, с Сарманово, ул Строителей, д 7</t>
  </si>
  <si>
    <t xml:space="preserve">Республика Татарстан, г Набережные Челны, пр-кт Раиса Беляева, д 30, корп. 5</t>
  </si>
  <si>
    <t xml:space="preserve">Республика Татарстан, р-н Бавлинский, г Бавлы, ул Х.Такташа, д 29А</t>
  </si>
  <si>
    <t xml:space="preserve">Республика Татарстан, г Набережные Челны, б-р им Хусаина Ямашева, д 35</t>
  </si>
  <si>
    <t xml:space="preserve">Республика Татарстан, р-н Пестречинский, с Новое Шигалеево, ул Габдуллы Тукая, д 22</t>
  </si>
  <si>
    <t xml:space="preserve">Республика Татарстан, р-н Зеленодольский, г Зеленодольск, ул Рогачева, д 32</t>
  </si>
  <si>
    <t xml:space="preserve">Республика Татарстан, р-н Чистопольский, г Чистополь, ул Энгельса, д 108</t>
  </si>
  <si>
    <t xml:space="preserve">Республика Татарстан, р-н Азнакаевский, г Азнакаево, ул Подстанция 21, д 12</t>
  </si>
  <si>
    <t xml:space="preserve">Республика Татарстан, р-н Елабужский, г Елабуга, ул Пролетарская, д 24</t>
  </si>
  <si>
    <t xml:space="preserve">Республика Татарстан, р-н Пестречинский, с Кощаково, ул Центральная, д 17</t>
  </si>
  <si>
    <t xml:space="preserve">Республика Татарстан, г Казань, ул Юлиуса Фучика, д 102</t>
  </si>
  <si>
    <t xml:space="preserve">Республика Татарстан, г Казань, ул Восстания, д 16</t>
  </si>
  <si>
    <t xml:space="preserve">Республика Татарстан, р-н Лениногорский, г Лениногорск, пер Камышлинский, д 1</t>
  </si>
  <si>
    <t xml:space="preserve">Республика Татарстан, р-н Альметьевский, г Альметьевск, ул 8 Марта, д 29</t>
  </si>
  <si>
    <t xml:space="preserve">Республика Татарстан, г Казань, ул Чапаева, д 47</t>
  </si>
  <si>
    <t xml:space="preserve">Республика Татарстан, р-н Пестречинский, д Куюки, ул Квартал 7, д 4</t>
  </si>
  <si>
    <t xml:space="preserve">Республика Татарстан, р-н Бугульминский, с Ключи, ул Лесная, д 5</t>
  </si>
  <si>
    <t xml:space="preserve">Республика Татарстан, р-н Высокогорский, с Высокая Гора, ул Солнечная, д 1Б, корп. 4</t>
  </si>
  <si>
    <t xml:space="preserve">Республика Татарстан, р-н Зеленодольский, г Зеленодольск, пр-кт Строителей, д 19</t>
  </si>
  <si>
    <t xml:space="preserve">Республика Татарстан, р-н Елабужский, г Елабуга, ул Строителей, д 23</t>
  </si>
  <si>
    <t xml:space="preserve">Республика Татарстан, р-н Арский, г Арск, ул Ватан, д 4А</t>
  </si>
  <si>
    <t xml:space="preserve">Республика Татарстан, р-н Высокогорский, п Бирюлинского Зверосовхоза, ул Гагарина, д 13</t>
  </si>
  <si>
    <t xml:space="preserve">Республика Татарстан, г Казань, пр-кт Победы, д 80</t>
  </si>
  <si>
    <t xml:space="preserve">Республика Татарстан, г Казань, ул Зур Урам, д 3</t>
  </si>
  <si>
    <t xml:space="preserve">Республика Татарстан, р-н Пестречинский, с Пестрецы, ул Школьная, д 10В</t>
  </si>
  <si>
    <t xml:space="preserve">Республика Татарстан, г Казань, ул Кызыл Армейская, д 4</t>
  </si>
  <si>
    <t xml:space="preserve">Республика Татарстан, р-н Нижнекамский, г Нижнекамск, ул Романтиков, д 53</t>
  </si>
  <si>
    <t xml:space="preserve">Республика Татарстан, р-н Бугульминский, г Бугульма, ул Газинура Гафиатуллина, д 27</t>
  </si>
  <si>
    <t xml:space="preserve">Республика Татарстан, р-н Бугульминский, п Подгорный, ул Садовая, д 7</t>
  </si>
  <si>
    <t xml:space="preserve">Республика Татарстан, г Казань, ул Татарстан, д 51</t>
  </si>
  <si>
    <t xml:space="preserve">Республика Татарстан, г Казань, ул Горсоветская, д 34</t>
  </si>
  <si>
    <t xml:space="preserve">Республика Татарстан, г Казань, ул Алексея Козина, д 5</t>
  </si>
  <si>
    <t xml:space="preserve">Республика Татарстан, г Казань, ул Яшь кыч, д 1А</t>
  </si>
  <si>
    <t xml:space="preserve">Республика Татарстан, р-н Пестречинский, д Куюки, ул Квартал 9, д 1</t>
  </si>
  <si>
    <t xml:space="preserve">Республика Татарстан, г Казань, ул Ноксинский Спуск, д 8в</t>
  </si>
  <si>
    <t xml:space="preserve">Республика Татарстан, р-н Нижнекамский, с Большое Афанасово, ул Юбилейная, д 11</t>
  </si>
  <si>
    <t xml:space="preserve">Республика Татарстан, р-н Муслюмовский, с Муслюмово, ул Урожайная, д 70г</t>
  </si>
  <si>
    <t xml:space="preserve">Республика Татарстан, р-н Пестречинский, д Куюки, ул 13-й Квартал, д 2А</t>
  </si>
  <si>
    <t xml:space="preserve">Республика Татарстан, р-н Бавлинский, г Бавлы, ул Горюнова, д 10</t>
  </si>
  <si>
    <t xml:space="preserve">Республика Татарстан, г Казань, ул Дубравная, д 25А</t>
  </si>
  <si>
    <t xml:space="preserve">Республика Татарстан, р-н Балтасинский, с Карелино, ул Загидуллина, д 1</t>
  </si>
  <si>
    <t xml:space="preserve">Республика Татарстан, г Казань, ул Ленинградская, д 19</t>
  </si>
  <si>
    <t xml:space="preserve">Республика Татарстан, р-н Лениногорский, г Лениногорск, ул Кутузова, д 23е</t>
  </si>
  <si>
    <t xml:space="preserve">Республика Татарстан, р-н Тукаевский, п Кама, ул Ключевая, д 1</t>
  </si>
  <si>
    <t xml:space="preserve">Республика Татарстан, р-н Зеленодольский, пгт Васильево, ул Гоголя, д 39А</t>
  </si>
  <si>
    <t xml:space="preserve">Республика Татарстан, г Казань, ул Восстания, д 33</t>
  </si>
  <si>
    <t xml:space="preserve">Республика Татарстан, р-н Тукаевский, с Тлянче-Тамак, ул Сельхозтехника, д 2</t>
  </si>
  <si>
    <t xml:space="preserve">Республика Татарстан, р-н Зеленодольский, пгт Нижние Вязовые, ул Первомайская, д 45</t>
  </si>
  <si>
    <t xml:space="preserve">Республика Татарстан, г Набережные Челны, ул им Александра Грина, д 11</t>
  </si>
  <si>
    <t xml:space="preserve">Республика Татарстан, р-н Чистопольский, г Чистополь, ул Глинки, д 9</t>
  </si>
  <si>
    <t xml:space="preserve">Республика Татарстан, р-н Азнакаевский, г Азнакаево, ул Алиша, д 8</t>
  </si>
  <si>
    <t xml:space="preserve">Республика Татарстан, г Казань, пр-кт Ямашева, д 75</t>
  </si>
  <si>
    <t xml:space="preserve">Республика Татарстан, р-н Мензелинский, г Мензелинск, ул Чернышевского, д 67</t>
  </si>
  <si>
    <t xml:space="preserve">Республика Татарстан, р-н Мензелинский, г Мензелинск, ул Изыскателей, д 3/15А</t>
  </si>
  <si>
    <t xml:space="preserve">Республика Татарстан, г Казань, ул Космонавтов, д 6А</t>
  </si>
  <si>
    <t xml:space="preserve">Республика Татарстан, р-н Чистопольский, г Чистополь, ул Мира, д 9</t>
  </si>
  <si>
    <t xml:space="preserve">Республика Татарстан, г Казань, ул Октябрьская, д 40</t>
  </si>
  <si>
    <t xml:space="preserve">Республика Татарстан, р-н Елабужский, г Елабуга, ул Молодежная, д 20</t>
  </si>
  <si>
    <t xml:space="preserve">Республика Татарстан, р-н Елабужский, г Елабуга, ул Спасская, д 16/2</t>
  </si>
  <si>
    <t xml:space="preserve">Республика Татарстан, г Казань, ул Декабристов, д 110</t>
  </si>
  <si>
    <t xml:space="preserve">Республика Татарстан, г Набережные Челны, ул Виктора Полякова, д 20В</t>
  </si>
  <si>
    <t xml:space="preserve">Республика Татарстан, р-н Бугульминский, г Бугульма, ул Ивана Крылова, д 3</t>
  </si>
  <si>
    <t xml:space="preserve">Республика Татарстан, р-н Нижнекамский, г Нижнекамск, пр-кт Химиков, д 15</t>
  </si>
  <si>
    <t xml:space="preserve">Республика Татарстан, г Казань, ул Минская, д 56</t>
  </si>
  <si>
    <t xml:space="preserve">Республика Татарстан, г Набережные Челны, пер Юности, д 3</t>
  </si>
  <si>
    <t xml:space="preserve">Республика Татарстан, р-н Альметьевский, г Альметьевск, ул Волгоградская, д 21</t>
  </si>
  <si>
    <t xml:space="preserve">Республика Татарстан, р-н Бавлинский, с Поповка, ул Заречная, д 5</t>
  </si>
  <si>
    <t xml:space="preserve">Республика Татарстан, г Набережные Челны, б-р Томази Кереселидзе, д 3/97</t>
  </si>
  <si>
    <t xml:space="preserve">Республика Татарстан, р-н Лаишевский, г Лаишево, ул Лебедевой, д 45</t>
  </si>
  <si>
    <t xml:space="preserve">Республика Татарстан, р-н Лениногорский, г Лениногорск, ул Горького, д 19</t>
  </si>
  <si>
    <t xml:space="preserve">Республика Татарстан, г Казань, пр-кт Ибрагимова, д 77</t>
  </si>
  <si>
    <t xml:space="preserve">Республика Татарстан, р-н Альметьевский, г Альметьевск, ул Тимирязева, д 48</t>
  </si>
  <si>
    <t xml:space="preserve">Республика Татарстан, р-н Альметьевский, с Чупаево, ул Советская, д 51</t>
  </si>
  <si>
    <t xml:space="preserve">Республика Татарстан, г Казань, ул Вишневского, д 49</t>
  </si>
  <si>
    <t xml:space="preserve">Республика Татарстан, р-н Чистопольский, г Чистополь, ул Ленина, д 55</t>
  </si>
  <si>
    <t xml:space="preserve">Республика Татарстан, р-н Альметьевский, г Альметьевск, пр-кт Изаила Зарипова, д 39</t>
  </si>
  <si>
    <t xml:space="preserve">Республика Татарстан, г Казань, ул Шамиля Усманова, д 28</t>
  </si>
  <si>
    <t xml:space="preserve">Республика Татарстан, р-н Азнакаевский, г Азнакаево, ул М.Хасанова, д 11</t>
  </si>
  <si>
    <t xml:space="preserve">Республика Татарстан, р-н Альметьевский, пгт Нижняя Мактама, ул Гафиатуллина, д 20</t>
  </si>
  <si>
    <t xml:space="preserve">Республика Татарстан, р-н Нижнекамский, г Нижнекамск, ул Корабельная, д 15а</t>
  </si>
  <si>
    <t xml:space="preserve">Республика Татарстан, р-н Елабужский, г Елабуга, пр-кт Нефтяников, д 27</t>
  </si>
  <si>
    <t xml:space="preserve">Республика Татарстан, р-н Елабужский, г Елабуга, ул Большая Покровская, д 25А</t>
  </si>
  <si>
    <t xml:space="preserve">Республика Татарстан, г Казань, ул Толстого, д 5/28</t>
  </si>
  <si>
    <t xml:space="preserve">Республика Татарстан, г Казань, ул Джаудата Файзи, д 11</t>
  </si>
  <si>
    <t xml:space="preserve">Республика Татарстан, г Набережные Челны, наб им Габдуллы Тукая, д 51</t>
  </si>
  <si>
    <t xml:space="preserve">Республика Татарстан, р-н Чистопольский, г Чистополь, ул Энгельса, д 86</t>
  </si>
  <si>
    <t xml:space="preserve">Республика Татарстан, г Набережные Челны, пр-кт Набережночелнинский, д 90/27</t>
  </si>
  <si>
    <t xml:space="preserve">Республика Татарстан, р-н Высокогорский, с Дубъязы, ул Строителей, д 7</t>
  </si>
  <si>
    <t xml:space="preserve">Республика Татарстан, г Казань, ул Побежимова, д 57А</t>
  </si>
  <si>
    <t xml:space="preserve">Республика Татарстан, р-н Зеленодольский, г Зеленодольск, ул Гоголя, д 50</t>
  </si>
  <si>
    <t xml:space="preserve">Республика Татарстан, г Казань, ул Большая Красная, д 54</t>
  </si>
  <si>
    <t xml:space="preserve">Республика Татарстан, р-н Елабужский, г Елабуга, пр-кт Нефтяников, д 14</t>
  </si>
  <si>
    <t xml:space="preserve">Республика Татарстан, р-н Рыбно-Слободский, пгт Рыбная Слобода, ул З.Шаймарданова, д 78</t>
  </si>
  <si>
    <t xml:space="preserve">Республика Татарстан, р-н Бугульминский, г Бугульма, ул Салиха Сайдашева, д 14</t>
  </si>
  <si>
    <t xml:space="preserve">Республика Татарстан, р-н Альметьевский, г Альметьевск, пр-кт Габдуллы Тукая, д 56</t>
  </si>
  <si>
    <t xml:space="preserve">Республика Татарстан, г Набережные Челны, пр-кт им Вахитова, д 25</t>
  </si>
  <si>
    <t xml:space="preserve">Республика Татарстан, р-н Нижнекамский, г Нижнекамск, ул Фикрята Табеева, д 25</t>
  </si>
  <si>
    <t xml:space="preserve">Республика Татарстан, г Казань, ул Лукина, д 48</t>
  </si>
  <si>
    <t xml:space="preserve">Республика Татарстан, р-н Кукморский, г Кукмор, ул Тинчурина, д 15</t>
  </si>
  <si>
    <t xml:space="preserve">Республика Татарстан, р-н Бавлинский, г Бавлы, ул Куйбышева, д 4</t>
  </si>
  <si>
    <t xml:space="preserve">Республика Татарстан, р-н Агрызский, с Красный Бор, ул Гора Марс, д 2</t>
  </si>
  <si>
    <t xml:space="preserve">Республика Татарстан, р-н Азнакаевский, пгт Актюбинский, ул Татарстана, д 12</t>
  </si>
  <si>
    <t xml:space="preserve">Республика Татарстан, г Казань, ул Копылова, д 14</t>
  </si>
  <si>
    <t xml:space="preserve">Республика Татарстан, г Казань, ул Гвардейская, д 44</t>
  </si>
  <si>
    <t xml:space="preserve">Республика Татарстан, г Набережные Челны, б-р Цветочный, д 12А</t>
  </si>
  <si>
    <t xml:space="preserve">Республика Татарстан, г Набережные Челны, пр-кт Московский, д 53</t>
  </si>
  <si>
    <t xml:space="preserve">Республика Татарстан, р-н Заинский, г Заинск, ул Октябрьская, д 1а</t>
  </si>
  <si>
    <t xml:space="preserve">Республика Татарстан, г Казань, ул Гавриила Державина, д 3, корп. 3</t>
  </si>
  <si>
    <t xml:space="preserve">Республика Татарстан, р-н Буинский, г Буинск, ул Гагарина, д 7А</t>
  </si>
  <si>
    <t xml:space="preserve">Республика Татарстан, р-н Арский, г Арск, ул Союзная, д 12</t>
  </si>
  <si>
    <t xml:space="preserve">Республика Татарстан, г Набережные Челны, ул им Хади Такташа, д 46</t>
  </si>
  <si>
    <t xml:space="preserve">Республика Татарстан, г Казань, ул Приволжская, д 106А</t>
  </si>
  <si>
    <t xml:space="preserve">Республика Татарстан, г Набережные Челны, ул имени Сергея Максютова, д 6</t>
  </si>
  <si>
    <t xml:space="preserve">Республика Татарстан, р-н Елабужский, г Елабуга, пр-кт Мира, д 24А</t>
  </si>
  <si>
    <t xml:space="preserve">Республика Татарстан, р-н Ютазинский, пгт Уруссу, ул Пушкина, д 107</t>
  </si>
  <si>
    <t xml:space="preserve">Республика Татарстан, р-н Нижнекамский, г Нижнекамск, пр-кт Химиков, д 106</t>
  </si>
  <si>
    <t xml:space="preserve">Республика Татарстан, р-н Алексеевский, пгт Алексеевское, ул Ленина, д 74</t>
  </si>
  <si>
    <t xml:space="preserve">Республика Татарстан, р-н Высокогорский, п ж/д станции Высокая Гора, ул Комсомольская, д 5</t>
  </si>
  <si>
    <t xml:space="preserve">Республика Татарстан, р-н Зеленодольский, с Осиново, ул Садовая, д 1</t>
  </si>
  <si>
    <t xml:space="preserve">Республика Татарстан, р-н Азнакаевский, г Азнакаево, ул Булгар, д 27</t>
  </si>
  <si>
    <t xml:space="preserve">Республика Татарстан, г Казань, ул Гагарина, д 85</t>
  </si>
  <si>
    <t xml:space="preserve">Республика Татарстан, р-н Лениногорский, г Лениногорск, ул Кутузова, д 25</t>
  </si>
  <si>
    <t xml:space="preserve">Республика Татарстан, р-н Лаишевский, с Нармонка, ул Центральная, д 16</t>
  </si>
  <si>
    <t xml:space="preserve">Республика Татарстан, р-н Зеленодольский, г Зеленодольск, ул Малая Красная, д 7</t>
  </si>
  <si>
    <t xml:space="preserve">Республика Татарстан, р-н Альметьевский, г Альметьевск, ул 8 Марта, д 25</t>
  </si>
  <si>
    <t xml:space="preserve">Республика Татарстан, р-н Чистопольский, г Чистополь, ул Циолковского, д 15</t>
  </si>
  <si>
    <t xml:space="preserve">Республика Татарстан, р-н Менделеевский, г Менделеевск, ул Юбилейная, д 1</t>
  </si>
  <si>
    <t xml:space="preserve">Республика Татарстан, р-н Альметьевский, г Альметьевск, ул Мира, д 9</t>
  </si>
  <si>
    <t xml:space="preserve">Республика Татарстан, г Казань, ул Чапаева, д 26</t>
  </si>
  <si>
    <t xml:space="preserve">Республика Татарстан, г Казань, ул Ульянова-Ленина, д 34</t>
  </si>
  <si>
    <t xml:space="preserve">Республика Татарстан, г Казань, ул Революционная, д 77</t>
  </si>
  <si>
    <t xml:space="preserve">Республика Татарстан, г Казань, ул Фатыха Амирхана, д 28</t>
  </si>
  <si>
    <t xml:space="preserve">Республика Татарстан, р-н Сабинский, пгт Богатые Сабы, пер Пионерская, д 15</t>
  </si>
  <si>
    <t xml:space="preserve">Республика Татарстан, г Набережные Челны, тракт Сармановский, д 62</t>
  </si>
  <si>
    <t xml:space="preserve">Республика Татарстан, г Казань, ул Авангардная, д 151</t>
  </si>
  <si>
    <t xml:space="preserve">Республика Татарстан, г Казань, ул Фатыха Амирхана, д 71</t>
  </si>
  <si>
    <t xml:space="preserve">Республика Татарстан, р-н Зеленодольский, г Зеленодольск, ул Столичная, д 2А</t>
  </si>
  <si>
    <t xml:space="preserve">Республика Татарстан, р-н Лениногорский, г Лениногорск, ул Ленинградская, д 77</t>
  </si>
  <si>
    <t xml:space="preserve">Республика Татарстан, р-н Бугульминский, г Бугульма, ул Связистов, д 16</t>
  </si>
  <si>
    <t xml:space="preserve">Республика Татарстан, р-н Рыбно-Слободский, пгт Рыбная Слобода, ул Советская, д 53</t>
  </si>
  <si>
    <t xml:space="preserve">Республика Татарстан, р-н Зеленодольский, пгт Нижние Вязовые, мкр Садовый, д 7</t>
  </si>
  <si>
    <t xml:space="preserve">Республика Татарстан, р-н Сабинский, с Шемордан, ул Строителей, д 11</t>
  </si>
  <si>
    <t xml:space="preserve">Республика Татарстан, р-н Елабужский, г Елабуга, пр-кт Мира, д 34</t>
  </si>
  <si>
    <t xml:space="preserve">Республика Татарстан, р-н Пестречинский, с Пестрецы, ул Мишанина, д 10</t>
  </si>
  <si>
    <t xml:space="preserve">Республика Татарстан, р-н Елабужский, г Елабуга, ул Азина, д 128</t>
  </si>
  <si>
    <t xml:space="preserve">Республика Татарстан, г Набережные Челны, пр-кт Чулман, д 134</t>
  </si>
  <si>
    <t xml:space="preserve">Республика Татарстан, р-н Пестречинский, д Куюки, ул 15-й Квартал, д 7</t>
  </si>
  <si>
    <t xml:space="preserve">Республика Татарстан, г Казань, тер Военный городок-2, д 84</t>
  </si>
  <si>
    <t xml:space="preserve">Республика Татарстан, г Казань, ул Фатыха Амирхана, д 93</t>
  </si>
  <si>
    <t xml:space="preserve">Республика Татарстан, р-н Альметьевский, пгт Нижняя Мактама, ул Садовая, д 21</t>
  </si>
  <si>
    <t xml:space="preserve">Республика Татарстан, г Казань, ул Маршала Чуйкова, д 38</t>
  </si>
  <si>
    <t xml:space="preserve">Республика Татарстан, р-н Бавлинский, г Бавлы, ул Горюнова, д 3</t>
  </si>
  <si>
    <t xml:space="preserve">Республика Татарстан, р-н Спасский, г Болгар, ул Хирурга Шеронова, д 29</t>
  </si>
  <si>
    <t xml:space="preserve">Республика Татарстан, р-н Бугульминский, пгт Карабаш, ул Октябрьская, д 8</t>
  </si>
  <si>
    <t xml:space="preserve">Республика Татарстан, р-н Зеленодольский, г Зеленодольск, ул Ленина, д 42</t>
  </si>
  <si>
    <t xml:space="preserve">Республика Татарстан, р-н Чистопольский, г Чистополь, ул Нариманова, д 71Д</t>
  </si>
  <si>
    <t xml:space="preserve">Республика Татарстан, р-н Бугульминский, г Бугульма, ул Каротажная, д 8</t>
  </si>
  <si>
    <t xml:space="preserve">Республика Татарстан, р-н Чистопольский, г Чистополь, ул О.Кошевого, д 25</t>
  </si>
  <si>
    <t xml:space="preserve">Республика Татарстан, г Казань, пр-кт Ибрагимова, д 7</t>
  </si>
  <si>
    <t xml:space="preserve">Республика Татарстан, р-н Пестречинский, д Куюки, ул Квартал 4, д 14</t>
  </si>
  <si>
    <t xml:space="preserve">Республика Татарстан, р-н Тукаевский, с Бурды, ул Молодежная, д 6</t>
  </si>
  <si>
    <t xml:space="preserve">Республика Татарстан, р-н Нижнекамский, г Нижнекамск, ул Фикрята Табеева, д 35А</t>
  </si>
  <si>
    <t xml:space="preserve">Республика Татарстан, р-н Спасский, г Болгар, ул Тургенева, д 1</t>
  </si>
  <si>
    <t xml:space="preserve">Республика Татарстан, г Казань, ул Авангардная, д 167</t>
  </si>
  <si>
    <t xml:space="preserve">Республика Татарстан, г Казань, ул Коллективная, д 29</t>
  </si>
  <si>
    <t xml:space="preserve">Республика Татарстан, р-н Елабужский, г Елабуга, ул Пролетарская, д 44</t>
  </si>
  <si>
    <t xml:space="preserve">Республика Татарстан, р-н Бугульминский, г Бугульма, пер Привокзальный, д 2</t>
  </si>
  <si>
    <t xml:space="preserve">Республика Татарстан, р-н Нижнекамский, г Нижнекамск, ул Спортивная, д 5а</t>
  </si>
  <si>
    <t xml:space="preserve">Республика Татарстан, р-н Лаишевский, с Габишево, ул Северная, д 6</t>
  </si>
  <si>
    <t xml:space="preserve">Республика Татарстан, г Казань, ул Халезова, д 29</t>
  </si>
  <si>
    <t xml:space="preserve">Республика Татарстан, г Набережные Челны, ул Портовая, д 5</t>
  </si>
  <si>
    <t xml:space="preserve">Республика Татарстан, г Казань, ул Волгоградская, д 17</t>
  </si>
  <si>
    <t xml:space="preserve">Республика Татарстан, г Казань, ул Интернациональная, д 34</t>
  </si>
  <si>
    <t xml:space="preserve">Республика Татарстан, г Казань, ул Липатова, д 2А</t>
  </si>
  <si>
    <t xml:space="preserve">Республика Татарстан, р-н Азнакаевский, г Азнакаево, ул Нефтяников, д 21</t>
  </si>
  <si>
    <t xml:space="preserve">Республика Татарстан, г Казань, ул Щапова, д 43</t>
  </si>
  <si>
    <t xml:space="preserve">Республика Татарстан, г Казань, ул Рихарда Зорге, д 3</t>
  </si>
  <si>
    <t xml:space="preserve">Республика Татарстан, р-н Пестречинский, д Куюки, ул Квартал 6, д 30</t>
  </si>
  <si>
    <t xml:space="preserve">Республика Татарстан, г Казань, ул Жуковского, д 29а</t>
  </si>
  <si>
    <t xml:space="preserve">Республика Татарстан, р-н Арский, г Арск, ул Банковская, д 41</t>
  </si>
  <si>
    <t xml:space="preserve">Республика Татарстан, г Казань, ул 2-я Ленинградская, д 8</t>
  </si>
  <si>
    <t xml:space="preserve">Республика Татарстан, р-н Нижнекамский, г Нижнекамск, пр-кт Мира, д 74</t>
  </si>
  <si>
    <t xml:space="preserve">Республика Татарстан, р-н Лениногорский, г Лениногорск, ул Ленинградская, д 21</t>
  </si>
  <si>
    <t xml:space="preserve">Республика Татарстан, р-н Елабужский, с Поспелово, ул Лесная, д 5</t>
  </si>
  <si>
    <t xml:space="preserve">Республика Татарстан, р-н Бугульминский, г Бугульма, ул Газинура Гафиатуллина, д 31</t>
  </si>
  <si>
    <t xml:space="preserve">Республика Татарстан, г Казань, ул Павлюхина, д 122</t>
  </si>
  <si>
    <t xml:space="preserve">Республика Татарстан, г Казань, ул Дубинина, д 7</t>
  </si>
  <si>
    <t xml:space="preserve">Республика Татарстан, р-н Мензелинский, п Юртово, ул Лесная, д 8</t>
  </si>
  <si>
    <t xml:space="preserve">Республика Татарстан, г Казань, ул Воровского, д 3а</t>
  </si>
  <si>
    <t xml:space="preserve">Республика Татарстан, г Казань, ул Сыртлановой, д 21</t>
  </si>
  <si>
    <t xml:space="preserve">Республика Татарстан, р-н Чистопольский, г Чистополь, ул Вахитова, д 94А</t>
  </si>
  <si>
    <t xml:space="preserve">Республика Татарстан, г Казань, ул Голубятникова, д 19а</t>
  </si>
  <si>
    <t xml:space="preserve">Республика Татарстан, р-н Азнакаевский, г Азнакаево, ул Багаутдинова, д 4</t>
  </si>
  <si>
    <t xml:space="preserve">Республика Татарстан, р-н Кукморский, г Кукмор, ул Ворошилова, д 17</t>
  </si>
  <si>
    <t xml:space="preserve">Республика Татарстан, г Казань, ул Горьковское Шоссе, д 41</t>
  </si>
  <si>
    <t xml:space="preserve">Республика Татарстан, р-н Елабужский, г Елабуга, ул Разведчиков, д 7</t>
  </si>
  <si>
    <t xml:space="preserve">Республика Татарстан, г Казань, ул Аделя Кутуя, д 37</t>
  </si>
  <si>
    <t xml:space="preserve">Республика Татарстан, г Казань, ул Хусаина Мавлютова, д 8/20</t>
  </si>
  <si>
    <t xml:space="preserve">Республика Татарстан, р-н Бавлинский, г Бавлы, ул Энгельса, д 66</t>
  </si>
  <si>
    <t xml:space="preserve">Республика Татарстан, г Казань, ул Октябрьская, д 28</t>
  </si>
  <si>
    <t xml:space="preserve">Республика Татарстан, р-н Елабужский, г Елабуга, пр-кт Нефтяников, д 20б</t>
  </si>
  <si>
    <t xml:space="preserve">Республика Татарстан, р-н Менделеевский, г Менделеевск, ул Трудовая, д 1</t>
  </si>
  <si>
    <t xml:space="preserve">Республика Татарстан, р-н Нижнекамский, г Нижнекамск, пр-кт Мира, д 91</t>
  </si>
  <si>
    <t xml:space="preserve">Республика Татарстан, г Казань, ул Гаврилова, д 28</t>
  </si>
  <si>
    <t xml:space="preserve">Республика Татарстан, г Казань, ул Мира, д 16а</t>
  </si>
  <si>
    <t xml:space="preserve">Республика Татарстан, р-н Чистопольский, г Чистополь, ул Бутлерова, д 37</t>
  </si>
  <si>
    <t xml:space="preserve">Республика Татарстан, г Казань, ул Павлюхина, д 103</t>
  </si>
  <si>
    <t xml:space="preserve">Республика Татарстан, р-н Бугульминский, г Бугульма, ул Стрелочная, д 3</t>
  </si>
  <si>
    <t xml:space="preserve">Республика Татарстан, р-н Сармановский, с Сарманово, ул Ленина, д 57а</t>
  </si>
  <si>
    <t xml:space="preserve">Республика Татарстан, р-н Пестречинский, д Куюки, ул 15-й Квартал, д 8</t>
  </si>
  <si>
    <t xml:space="preserve">Республика Татарстан, р-н Зеленодольский, г Зеленодольск, ул Королева, д 15Б</t>
  </si>
  <si>
    <t xml:space="preserve">Республика Татарстан, г Казань, пер Катановский, д 11</t>
  </si>
  <si>
    <t xml:space="preserve">Республика Татарстан, р-н Верхнеуслонский, с Верхний Услон, ул Заовражная, д 4</t>
  </si>
  <si>
    <t xml:space="preserve">Республика Татарстан, г Казань, ул Горьковское Шоссе, д 14</t>
  </si>
  <si>
    <t xml:space="preserve">Республика Татарстан, г Казань, ул Даурская, д 22</t>
  </si>
  <si>
    <t xml:space="preserve">Республика Татарстан, р-н Верхнеуслонский, с Верхний Услон, ул Автодорожная, д 2</t>
  </si>
  <si>
    <t xml:space="preserve">Республика Татарстан, р-н Арский, г Арск, ул Западная, д 22</t>
  </si>
  <si>
    <t xml:space="preserve">Республика Татарстан, г Казань, ул Бойничная, д 8</t>
  </si>
  <si>
    <t xml:space="preserve">Республика Татарстан, р-н Елабужский, г Елабуга, ул Марджани, д 6</t>
  </si>
  <si>
    <t xml:space="preserve">Республика Татарстан, р-н Азнакаевский, пгт Актюбинский, ул Губкина, д 37</t>
  </si>
  <si>
    <t xml:space="preserve">Республика Татарстан, г Казань, ул Юлиуса Фучика, д 62</t>
  </si>
  <si>
    <t xml:space="preserve">Республика Татарстан, г Набережные Челны, ул Академика Королева, д 13/73</t>
  </si>
  <si>
    <t xml:space="preserve">Республика Татарстан, р-н Высокогорский, с Чепчуги, ул Советская, д 5</t>
  </si>
  <si>
    <t xml:space="preserve">Республика Татарстан, р-н Верхнеуслонский, с Верхний Услон, ул Боевая, д 1</t>
  </si>
  <si>
    <t xml:space="preserve">Республика Татарстан, р-н Мамадышский, п совхоза "Пятилетка", ул Садовая, д 3</t>
  </si>
  <si>
    <t xml:space="preserve">Республика Татарстан, р-н Зеленодольский, г Зеленодольск, ул Гоголя, д 62/17</t>
  </si>
  <si>
    <t xml:space="preserve">Республика Татарстан, г Казань, ул Габдуллы Тукая, д 65а</t>
  </si>
  <si>
    <t xml:space="preserve">Республика Татарстан, р-н Елабужский, г Елабуга, ул Пролетарская, д 6</t>
  </si>
  <si>
    <t xml:space="preserve">Республика Татарстан, р-н Нижнекамский, г Нижнекамск, ул Гагарина, д 52</t>
  </si>
  <si>
    <t xml:space="preserve">Республика Татарстан, г Казань, ул Осиновская, д 47</t>
  </si>
  <si>
    <t xml:space="preserve">Республика Татарстан, р-н Азнакаевский, пгт Актюбинский, ул Ленинградская, д 3А</t>
  </si>
  <si>
    <t xml:space="preserve">Республика Татарстан, р-н Тукаевский, п совхоза "Татарстан", ул Советская, д 7</t>
  </si>
  <si>
    <t xml:space="preserve">Республика Татарстан, г Набережные Челны, пр-кт Казанский, д 1, корп. 1</t>
  </si>
  <si>
    <t xml:space="preserve">Республика Татарстан, р-н Елабужский, г Елабуга, ул Тугарова, д 8</t>
  </si>
  <si>
    <t xml:space="preserve">Республика Татарстан, р-н Нурлатский, г Нурлат, ул Нефтяников, д 2</t>
  </si>
  <si>
    <t xml:space="preserve">Республика Татарстан, г Казань, ул Седова, д 20Б</t>
  </si>
  <si>
    <t xml:space="preserve">Республика Татарстан, г Казань, пр-кт Победы, д 182</t>
  </si>
  <si>
    <t xml:space="preserve">Республика Татарстан, р-н Чистопольский, с Каргали, ул Советская, д 4</t>
  </si>
  <si>
    <t xml:space="preserve">Республика Татарстан, г Казань, ул Галактионова, д 16</t>
  </si>
  <si>
    <t xml:space="preserve">Республика Татарстан, р-н Сабинский, с Шемордан, ул Железнодорожная, д 14</t>
  </si>
  <si>
    <t xml:space="preserve">Республика Татарстан, р-н Тукаевский, п Сосновый Бор, ул Нагорная, д 1</t>
  </si>
  <si>
    <t xml:space="preserve">Республика Татарстан, г Казань, ул Амирхана Еники, д 5</t>
  </si>
  <si>
    <t xml:space="preserve">Республика Татарстан, р-н Нижнекамский, г Нижнекамск, ул Студенческая, д 32</t>
  </si>
  <si>
    <t xml:space="preserve">Республика Татарстан, г Казань, ул Восстания, д 29</t>
  </si>
  <si>
    <t xml:space="preserve">Республика Татарстан, р-н Рыбно-Слободский, с Масловка, ул Центральная, д 4, литер 4</t>
  </si>
  <si>
    <t xml:space="preserve">Республика Татарстан, р-н Альметьевский, пгт Нижняя Мактама, ул Достоевского, д 3</t>
  </si>
  <si>
    <t xml:space="preserve">Республика Татарстан, г Набережные Челны, б-р Касимова, д 5</t>
  </si>
  <si>
    <t xml:space="preserve">Республика Татарстан, г Казань, ул Октябрьская, д 30</t>
  </si>
  <si>
    <t xml:space="preserve">Республика Татарстан, г Казань, ул Чистопольская, д 85</t>
  </si>
  <si>
    <t xml:space="preserve">Республика Татарстан, г Казань, ул Курчатова, д 19</t>
  </si>
  <si>
    <t xml:space="preserve">Республика Татарстан, р-н Чистопольский, г Чистополь, ул Часовая, д 39</t>
  </si>
  <si>
    <t xml:space="preserve">Республика Татарстан, р-н Нижнекамский, с Большое Афанасово, ул Юбилейная, д 3</t>
  </si>
  <si>
    <t xml:space="preserve">Республика Татарстан, р-н Лениногорский, г Лениногорск, ул Ленинградская, д 29а</t>
  </si>
  <si>
    <t xml:space="preserve">Республика Татарстан, г Казань, ул Волкова, д 29А</t>
  </si>
  <si>
    <t xml:space="preserve">Республика Татарстан, р-н Нурлатский, г Нурлат, мкр 50 лет Победы, д 2</t>
  </si>
  <si>
    <t xml:space="preserve">Республика Татарстан, г Казань, ул Дачная, д 1</t>
  </si>
  <si>
    <t xml:space="preserve">Республика Татарстан, р-н Мамадышский, г Мамадыш, ул Черкасова, д 18А</t>
  </si>
  <si>
    <t xml:space="preserve">Республика Татарстан, г Казань, ул Братьев Касимовых, д 74</t>
  </si>
  <si>
    <t xml:space="preserve">Республика Татарстан, р-н Лениногорский, г Лениногорск, ул Мира, д 8а</t>
  </si>
  <si>
    <t xml:space="preserve">Республика Татарстан, г Набережные Челны, б-р Энтузиастов, д 1</t>
  </si>
  <si>
    <t xml:space="preserve">Республика Татарстан, р-н Тукаевский, п совхоза "Татарстан", ул Школьная, д 8</t>
  </si>
  <si>
    <t xml:space="preserve">Республика Татарстан, г Казань, ул Воровского, д 9</t>
  </si>
  <si>
    <t xml:space="preserve">Республика Татарстан, р-н Кайбицкий, п ж/д станции Куланга, ул Линейная, д 1</t>
  </si>
  <si>
    <t xml:space="preserve">Республика Татарстан, г Казань, ул Четаева, д 14А, корп. 2</t>
  </si>
  <si>
    <t xml:space="preserve">Республика Татарстан, р-н Пестречинский, д Куюки, ул 20-й Квартал, д 5</t>
  </si>
  <si>
    <t xml:space="preserve">Республика Татарстан, р-н Нижнекамский, г Нижнекамск, пр-кт Мира, д 107</t>
  </si>
  <si>
    <t xml:space="preserve">Республика Татарстан, г Казань, ул Сафиуллина, д 20/1</t>
  </si>
  <si>
    <t xml:space="preserve">Республика Татарстан, р-н Бавлинский, с Поповка, ул Центральная, д 17</t>
  </si>
  <si>
    <t xml:space="preserve">Республика Татарстан, р-н Высокогорский, с Высокая Гора, ул Мелиораторов, д 1</t>
  </si>
  <si>
    <t xml:space="preserve">Республика Татарстан, р-н Азнакаевский, г Азнакаево, ул Радужная, д 1</t>
  </si>
  <si>
    <t xml:space="preserve">Республика Татарстан, г Казань, ул Адоратского, д 66</t>
  </si>
  <si>
    <t xml:space="preserve">Республика Татарстан, р-н Нижнекамский, г Нижнекамск, ул Студенческая, д 47</t>
  </si>
  <si>
    <t xml:space="preserve">Республика Татарстан, р-н Заинский, г Заинск, ул Нариманова, д 15</t>
  </si>
  <si>
    <t xml:space="preserve">Республика Татарстан, р-н Альметьевский, г Альметьевск, ул Сулеймановой, д 5</t>
  </si>
  <si>
    <t xml:space="preserve">Республика Татарстан, р-н Альметьевский, г Альметьевск, пр-кт Габдуллы Тукая, д 37а</t>
  </si>
  <si>
    <t xml:space="preserve">Республика Татарстан, р-н Нижнекамский, г Нижнекамск, пр-кт Вахитова, д 7</t>
  </si>
  <si>
    <t xml:space="preserve">Республика Татарстан, г Набережные Челны, пр-кт им Вахитова, д 28</t>
  </si>
  <si>
    <t xml:space="preserve">Республика Татарстан, г Казань, ул Минская, д 48</t>
  </si>
  <si>
    <t xml:space="preserve">Республика Татарстан, г Казань, ул Хади Атласи, д 26</t>
  </si>
  <si>
    <t xml:space="preserve">Республика Татарстан, р-н Заинский, г Заинск, пр-кт Нефтяников, д 42</t>
  </si>
  <si>
    <t xml:space="preserve">Республика Татарстан, р-н Пестречинский, д Куюки, ул Квартал 6, д 14</t>
  </si>
  <si>
    <t xml:space="preserve">Республика Татарстан, г Казань, ул Рихарда Зорге, д 46</t>
  </si>
  <si>
    <t xml:space="preserve">Республика Татарстан, г Набережные Челны, пер Монтажников, д 1</t>
  </si>
  <si>
    <t xml:space="preserve">Республика Татарстан, г Казань, ул Беломорская, д 79</t>
  </si>
  <si>
    <t xml:space="preserve">Республика Татарстан, р-н Азнакаевский, пгт Актюбинский, ул Губкина, д 11</t>
  </si>
  <si>
    <t xml:space="preserve">Республика Татарстан, р-н Арский, г Арск, ул Большая, д 75г</t>
  </si>
  <si>
    <t xml:space="preserve">Республика Татарстан, р-н Арский, г Арск, ул М.Джалиля, д 6А</t>
  </si>
  <si>
    <t xml:space="preserve">Республика Татарстан, р-н Азнакаевский, г Азнакаево, ул Багаутдинова, д 22</t>
  </si>
  <si>
    <t xml:space="preserve">Республика Татарстан, р-н Бугульминский, г Бугульма, ул Александра Радищева, д 36</t>
  </si>
  <si>
    <t xml:space="preserve">Республика Татарстан, р-н Зеленодольский, с Осиново, ул Дорожная, д 27</t>
  </si>
  <si>
    <t xml:space="preserve">Республика Татарстан, г Казань, ул Маяковского, д 5</t>
  </si>
  <si>
    <t xml:space="preserve">Республика Татарстан, г Казань, ул Дзержинского, д 11А</t>
  </si>
  <si>
    <t xml:space="preserve">Республика Татарстан, р-н Пестречинский, д Куюки, ул Каспийская, д 2</t>
  </si>
  <si>
    <t xml:space="preserve">Республика Татарстан, р-н Сабинский, пгт Богатые Сабы, ул Школьная, д 68</t>
  </si>
  <si>
    <t xml:space="preserve">Республика Татарстан, г Набережные Челны, ул Академика Королева, д 23</t>
  </si>
  <si>
    <t xml:space="preserve">Республика Татарстан, г Казань, ул Тэцевская, д 4Д</t>
  </si>
  <si>
    <t xml:space="preserve">Республика Татарстан, р-н Лениногорский, с Тимяшево, ул Кирова, д 11</t>
  </si>
  <si>
    <t xml:space="preserve">Республика Татарстан, г Казань, ул Белинского, д 19</t>
  </si>
  <si>
    <t xml:space="preserve">Республика Татарстан, р-н Азнакаевский, пгт Актюбинский, ул Татарстана, д 19А</t>
  </si>
  <si>
    <t xml:space="preserve">Республика Татарстан, г Набережные Челны, пр-кт Набережночелнинский, д 74</t>
  </si>
  <si>
    <t xml:space="preserve">Республика Татарстан, г Казань, ул Урицкого, д 27</t>
  </si>
  <si>
    <t xml:space="preserve">Республика Татарстан, р-н Лениногорский, г Лениногорск, ул Достоевского, д 11</t>
  </si>
  <si>
    <t xml:space="preserve">Республика Татарстан, р-н Елабужский, г Елабуга, ул Матросова, д 13</t>
  </si>
  <si>
    <t xml:space="preserve">Республика Татарстан, р-н Муслюмовский, с Муслюмово, ул Авзалова, д 1б</t>
  </si>
  <si>
    <t xml:space="preserve">Республика Татарстан, г Казань, ул Владимира Кулагина, д 6</t>
  </si>
  <si>
    <t xml:space="preserve">Республика Татарстан, г Казань, ул Набережная (Отары), д 2в</t>
  </si>
  <si>
    <t xml:space="preserve">Республика Татарстан, г Набережные Челны, пр-кт Автозаводский, д 36</t>
  </si>
  <si>
    <t xml:space="preserve">Республика Татарстан, г Казань, ул Юлиуса Фучика, д 133</t>
  </si>
  <si>
    <t xml:space="preserve">Республика Татарстан, г Казань, пр-кт Ямашева, д 54, корп. 4</t>
  </si>
  <si>
    <t xml:space="preserve">Республика Татарстан, р-н Бугульминский, г Бугульма, ул Владимира Ленина, д 3</t>
  </si>
  <si>
    <t xml:space="preserve">Республика Татарстан, р-н Мензелинский, г Мензелинск, ул Социалистическая, д 74</t>
  </si>
  <si>
    <t xml:space="preserve">Республика Татарстан, г Казань, ул 2-я Юго-Западная, д 34</t>
  </si>
  <si>
    <t xml:space="preserve">Республика Татарстан, г Казань, ул Короленко, д 71</t>
  </si>
  <si>
    <t xml:space="preserve">Республика Татарстан, г Набережные Челны, б-р Романтиков, д 9</t>
  </si>
  <si>
    <t xml:space="preserve">Республика Татарстан, г Казань, ул Коломенская, д 9</t>
  </si>
  <si>
    <t xml:space="preserve">Республика Татарстан, г Набережные Челны, пр-кт Хасана Туфана, д 10</t>
  </si>
  <si>
    <t xml:space="preserve">Республика Татарстан, р-н Нижнекамский, г Нижнекамск, ул Тукая, д 3</t>
  </si>
  <si>
    <t xml:space="preserve">Республика Татарстан, р-н Заинский, г Заинск, ул Ленина, д 11а</t>
  </si>
  <si>
    <t xml:space="preserve">Республика Татарстан, р-н Высокогорский, с Высокая Гора, ул Юбилейная, д 10</t>
  </si>
  <si>
    <t xml:space="preserve">Республика Татарстан, р-н Менделеевский, с Тихоново, ул Коммунистическая, д 14</t>
  </si>
  <si>
    <t xml:space="preserve">Республика Татарстан, р-н Елабужский, г Елабуга, пр-кт Нефтяников, д 34</t>
  </si>
  <si>
    <t xml:space="preserve">Республика Татарстан, г Казань, ул Тулпар, д 4</t>
  </si>
  <si>
    <t xml:space="preserve">Республика Татарстан, р-н Бугульминский, г Бугульма, ул Фридриха Энгельса, д 4</t>
  </si>
  <si>
    <t xml:space="preserve">Республика Татарстан, г Казань, ул Окольная, д 94А</t>
  </si>
  <si>
    <t xml:space="preserve">Республика Татарстан, р-н Пестречинский, д Куюки, ул Азовская, д 2</t>
  </si>
  <si>
    <t xml:space="preserve">Республика Татарстан, р-н Пестречинский, с Пестрецы, ул Мишанина, д 7</t>
  </si>
  <si>
    <t xml:space="preserve">Республика Татарстан, г Набережные Челны, ул им Александра Грина, д 16</t>
  </si>
  <si>
    <t xml:space="preserve">Республика Татарстан, р-н Азнакаевский, пгт Актюбинский, ул Нефтяников, д 6А</t>
  </si>
  <si>
    <t xml:space="preserve">Республика Татарстан, р-н Бугульминский, г Бугульма, ул Красноармейская, д 22</t>
  </si>
  <si>
    <t xml:space="preserve">Республика Татарстан, г Набережные Челны, б-р Строителей, д 18</t>
  </si>
  <si>
    <t xml:space="preserve">Республика Татарстан, р-н Сабинский, с Шемордан, ул Строителей, д 8</t>
  </si>
  <si>
    <t xml:space="preserve">Республика Татарстан, р-н Бугульминский, г Бугульма, ул Октябрьская, д 10</t>
  </si>
  <si>
    <t xml:space="preserve">Республика Татарстан, г Казань, ул Малая Печерская, д 8</t>
  </si>
  <si>
    <t xml:space="preserve">Республика Татарстан, р-н Альметьевский, г Альметьевск, пр-кт Габдуллы Тукая, д 3</t>
  </si>
  <si>
    <t xml:space="preserve">Республика Татарстан, г Казань, ул Восстания, д 60</t>
  </si>
  <si>
    <t xml:space="preserve">Республика Татарстан, г Набережные Челны, ул Виктора Полякова, д 8</t>
  </si>
  <si>
    <t xml:space="preserve">Республика Татарстан, р-н Альметьевский, г Альметьевск, ул Шевченко, д 5</t>
  </si>
  <si>
    <t xml:space="preserve">Республика Татарстан, р-н Бавлинский, с Крым-Сарай, ул Советская, д 52</t>
  </si>
  <si>
    <t xml:space="preserve">Республика Татарстан, г Казань, ул Батыршина, д 30</t>
  </si>
  <si>
    <t xml:space="preserve">Республика Татарстан, р-н Лениногорский, с Тимяшево, ул Лесная, д 27</t>
  </si>
  <si>
    <t xml:space="preserve">Республика Татарстан, р-н Нурлатский, г Нурлат, ул Гиматдинова, д 120</t>
  </si>
  <si>
    <t xml:space="preserve">Республика Татарстан, р-н Альметьевский, г Альметьевск, ул Маяковского, д 2</t>
  </si>
  <si>
    <t xml:space="preserve">Республика Татарстан, г Казань, ул Нижняя, д 1</t>
  </si>
  <si>
    <t xml:space="preserve">Республика Татарстан, р-н Алексеевский, с Левашево, ул Советская, д 20</t>
  </si>
  <si>
    <t xml:space="preserve">Республика Татарстан, р-н Лениногорский, г Лениногорск, ул Гагарина, д 4</t>
  </si>
  <si>
    <t xml:space="preserve">Республика Татарстан, г Казань, ул Сафиуллина, д 12</t>
  </si>
  <si>
    <t xml:space="preserve">Республика Татарстан, г Казань, ул Волгоградская, д 11</t>
  </si>
  <si>
    <t xml:space="preserve">Республика Татарстан, р-н Буинский, г Буинск, ул Б.Хмельницкого, д 38</t>
  </si>
  <si>
    <t xml:space="preserve">Республика Татарстан, р-н Бугульминский, г Бугульма, ул Михаила Калинина, д 38</t>
  </si>
  <si>
    <t xml:space="preserve">Республика Татарстан, г Казань, ул Бутлерова, д 39/18</t>
  </si>
  <si>
    <t xml:space="preserve">Республика Татарстан, р-н Нижнекамский, г Нижнекамск, пр-кт Мира, д 52</t>
  </si>
  <si>
    <t xml:space="preserve">Республика Татарстан, р-н Нурлатский, г Нурлат, ул Заводская, д 7</t>
  </si>
  <si>
    <t xml:space="preserve">Республика Татарстан, г Казань, ул Залесная, д 1Д</t>
  </si>
  <si>
    <t xml:space="preserve">Республика Татарстан, г Набережные Челны, ул Вазила Мавликова, д 1А</t>
  </si>
  <si>
    <t xml:space="preserve">Республика Татарстан, р-н Лаишевский, с Усады, ул Сиреневая, д 6</t>
  </si>
  <si>
    <t xml:space="preserve">Республика Татарстан, г Казань, ул Рихарда Зорге, д 101</t>
  </si>
  <si>
    <t xml:space="preserve">Республика Татарстан, р-н Муслюмовский, с Муслюмово, ул Колхозная, д 70/2/11</t>
  </si>
  <si>
    <t xml:space="preserve">Республика Татарстан, г Казань, ул Чапаева, д 13</t>
  </si>
  <si>
    <t xml:space="preserve">Республика Татарстан, р-н Елабужский, г Елабуга, ул Кооперативная, д 1В</t>
  </si>
  <si>
    <t xml:space="preserve">Республика Татарстан, г Казань, ул Лукина, д 46</t>
  </si>
  <si>
    <t xml:space="preserve">Республика Татарстан, г Набережные Челны, б-р Цветочный, д 9/24Е</t>
  </si>
  <si>
    <t xml:space="preserve">Республика Татарстан, р-н Альметьевский, г Альметьевск, ул Герцена, д 100</t>
  </si>
  <si>
    <t xml:space="preserve">Республика Татарстан, р-н Азнакаевский, г Азнакаево, ул Гагарина, д 15А</t>
  </si>
  <si>
    <t xml:space="preserve">Республика Татарстан, г Казань, ул Дубравная, д 14А</t>
  </si>
  <si>
    <t xml:space="preserve">Республика Татарстан, р-н Альметьевский, пгт Нижняя Мактама, ул Гафиатуллина, д 15</t>
  </si>
  <si>
    <t xml:space="preserve">Республика Татарстан, г Казань, ул Волкова, д 12</t>
  </si>
  <si>
    <t xml:space="preserve">Республика Татарстан, р-н Бугульминский, г Бугульма, ул Парковая, д 2а</t>
  </si>
  <si>
    <t xml:space="preserve">Республика Татарстан, р-н Сабинский, пгт Богатые Сабы, ул Тынычлык, д 7</t>
  </si>
  <si>
    <t xml:space="preserve">Республика Татарстан, г Казань, ул Халезова, д 12А</t>
  </si>
  <si>
    <t xml:space="preserve">Республика Татарстан, р-н Пестречинский, д Куюки, ул Квартал 12, д 12</t>
  </si>
  <si>
    <t xml:space="preserve">Республика Татарстан, г Казань, ул Боевая, д 145а</t>
  </si>
  <si>
    <t xml:space="preserve">Республика Татарстан, г Набережные Челны, б-р Кол Гали, д 8</t>
  </si>
  <si>
    <t xml:space="preserve">Республика Татарстан, р-н Бугульминский, г Бугульма, ул Сергея Есенина, д 16</t>
  </si>
  <si>
    <t xml:space="preserve">Республика Татарстан, р-н Зеленодольский, пгт Васильево, ул Ленина, д 14</t>
  </si>
  <si>
    <t xml:space="preserve">Республика Татарстан, г Казань, ул Минская, д 59</t>
  </si>
  <si>
    <t xml:space="preserve">Республика Татарстан, р-н Сармановский, с Сарманово, ул Советская, д 15</t>
  </si>
  <si>
    <t xml:space="preserve">Республика Татарстан, г Казань, ул Отрадная, д 50</t>
  </si>
  <si>
    <t xml:space="preserve">Республика Татарстан, р-н Мензелинский, г Мензелинск, ул Изыскателей, д 1/13</t>
  </si>
  <si>
    <t xml:space="preserve">Республика Татарстан, г Казань, ул Оренбургский Тракт, д 24А</t>
  </si>
  <si>
    <t xml:space="preserve">Республика Татарстан, г Казань, ул Николая Ершова, д 49д</t>
  </si>
  <si>
    <t xml:space="preserve">Республика Татарстан, р-н Бугульминский, г Бугульма, ул Оршанская, д 14</t>
  </si>
  <si>
    <t xml:space="preserve">Республика Татарстан, г Казань, ул Водстрой (Киндери), д 9</t>
  </si>
  <si>
    <t xml:space="preserve">Республика Татарстан, г Казань, ул Гвардейская, д 46, корп. 1</t>
  </si>
  <si>
    <t xml:space="preserve">Республика Татарстан, г Казань, ул Декабристов, д 108</t>
  </si>
  <si>
    <t xml:space="preserve">Республика Татарстан, г Набережные Челны, пр-кт В.Фоменко, д 60</t>
  </si>
  <si>
    <t xml:space="preserve">Республика Татарстан, г Казань, ул Генерала Махмута Гареева, д 3А</t>
  </si>
  <si>
    <t xml:space="preserve">Республика Татарстан, р-н Ютазинский, пгт Уруссу, ул Кирова, д 42</t>
  </si>
  <si>
    <t xml:space="preserve">Республика Татарстан, р-н Нурлатский, с Средняя Камышла, ул Александра Волкова, д 1В</t>
  </si>
  <si>
    <t xml:space="preserve">Республика Татарстан, р-н Арский, г Арск, ул Мостовая, д 7</t>
  </si>
  <si>
    <t xml:space="preserve">Республика Татарстан, р-н Азнакаевский, с Чалпы, ул Центральная, д 25</t>
  </si>
  <si>
    <t xml:space="preserve">Республика Татарстан, р-н Агрызский, г Агрыз, ул К.Маркса, д 15</t>
  </si>
  <si>
    <t xml:space="preserve">Республика Татарстан, г Казань, ул Лушникова, д 4</t>
  </si>
  <si>
    <t xml:space="preserve">Республика Татарстан, р-н Альметьевский, г Альметьевск, ул Советская, д 183</t>
  </si>
  <si>
    <t xml:space="preserve">Республика Татарстан, р-н Лениногорский, г Лениногорск, ул Ленинградская, д 27</t>
  </si>
  <si>
    <t xml:space="preserve">Республика Татарстан, г Казань, ул Серова, д 28Б</t>
  </si>
  <si>
    <t xml:space="preserve">Республика Татарстан, р-н Нурлатский, г Нурлат, ул Советская, д 78</t>
  </si>
  <si>
    <t xml:space="preserve">Республика Татарстан, г Казань, ул Горького, д 21Б</t>
  </si>
  <si>
    <t xml:space="preserve">Республика Татарстан, р-н Арский, г Арск, ул Мостовая, д 17</t>
  </si>
  <si>
    <t xml:space="preserve">Республика Татарстан, р-н Бавлинский, г Бавлы, ул С.Сайдашева, д 31</t>
  </si>
  <si>
    <t xml:space="preserve">Республика Татарстан, р-н Пестречинский, д Куюки, ул Молодежная, д 1</t>
  </si>
  <si>
    <t xml:space="preserve">Республика Татарстан, р-н Альметьевский, г Альметьевск, ул Шихабетдина Марджани, д 163</t>
  </si>
  <si>
    <t xml:space="preserve">Республика Татарстан, р-н Пестречинский, д Куюки, ул Квартал 3, д 11А</t>
  </si>
  <si>
    <t xml:space="preserve">Республика Татарстан, г Казань, ул Рихарда Зорге, д 17</t>
  </si>
  <si>
    <t xml:space="preserve">Республика Татарстан, р-н Апастовский, пгт Апастово, ул Советская, д 12</t>
  </si>
  <si>
    <t xml:space="preserve">Республика Татарстан, р-н Лениногорский, г Лениногорск, пр-кт 50 лет Победы, д 13</t>
  </si>
  <si>
    <t xml:space="preserve">Республика Татарстан, р-н Зеленодольский, г Зеленодольск, ул Украинская, д 14</t>
  </si>
  <si>
    <t xml:space="preserve">Республика Татарстан, р-н Лаишевский, с Сокуры, ул Молодежная, д 16</t>
  </si>
  <si>
    <t xml:space="preserve">Республика Татарстан, р-н Агрызский, г Агрыз, ул Гагарина, д 14</t>
  </si>
  <si>
    <t xml:space="preserve">Республика Татарстан, г Казань, ул Юлиуса Фучика, д 64, корп. 2</t>
  </si>
  <si>
    <t xml:space="preserve">Республика Татарстан, г Казань, ул Заботина, д 31</t>
  </si>
  <si>
    <t xml:space="preserve">Республика Татарстан, р-н Альметьевский, г Альметьевск, ул Ленина, д 149</t>
  </si>
  <si>
    <t xml:space="preserve">Республика Татарстан, р-н Мензелинский, п Юртово, ул Лесная, д 12</t>
  </si>
  <si>
    <t xml:space="preserve">Республика Татарстан, р-н Нурлатский, г Нурлат, ул Циолковского, д 7</t>
  </si>
  <si>
    <t xml:space="preserve">Республика Татарстан, р-н Елабужский, г Елабуга, ул Гассара, д 21</t>
  </si>
  <si>
    <t xml:space="preserve">Республика Татарстан, г Казань, ул Ленинградская, д 51а</t>
  </si>
  <si>
    <t xml:space="preserve">Республика Татарстан, г Казань, ул 2-я Юго-Западная, д 29</t>
  </si>
  <si>
    <t xml:space="preserve">Республика Татарстан, р-н Зеленодольский, г Зеленодольск, ул Карла Маркса, д 53</t>
  </si>
  <si>
    <t xml:space="preserve">Республика Татарстан, р-н Нурлатский, г Нурлат, ул Советская, д 189, корп. 1</t>
  </si>
  <si>
    <t xml:space="preserve">Республика Татарстан, р-н Верхнеуслонский, с Печищи, ул Кирова, д 8</t>
  </si>
  <si>
    <t xml:space="preserve">Республика Татарстан, г Казань, ул Четаева, д 42</t>
  </si>
  <si>
    <t xml:space="preserve">Республика Татарстан, р-н Высокогорский, п Бирюлинского Зверосовхоза, ул В.Интернационалистов, д 18</t>
  </si>
  <si>
    <t xml:space="preserve">Республика Татарстан, г Казань, ул Гудованцева, д 43в</t>
  </si>
  <si>
    <t xml:space="preserve">Республика Татарстан, р-н Азнакаевский, г Азнакаево, ул Гагарина, д 3</t>
  </si>
  <si>
    <t xml:space="preserve">Республика Татарстан, г Казань, ул Заслонова, д 40, корп. 2</t>
  </si>
  <si>
    <t xml:space="preserve">Республика Татарстан, р-н Нижнекамский, г Нижнекамск, ул Юности, д 6</t>
  </si>
  <si>
    <t xml:space="preserve">Республика Татарстан, г Казань, ул Рихарда Зорге, д 34</t>
  </si>
  <si>
    <t xml:space="preserve">Республика Татарстан, г Казань, ул Восстания, д 91</t>
  </si>
  <si>
    <t xml:space="preserve">Республика Татарстан, р-н Зеленодольский, г Зеленодольск, ул Ленина, д 32</t>
  </si>
  <si>
    <t xml:space="preserve">Республика Татарстан, р-н Агрызский, с Терси, ул Центральная, д 167а</t>
  </si>
  <si>
    <t xml:space="preserve">Республика Татарстан, г Набережные Челны, тракт Сармановский, д 12</t>
  </si>
  <si>
    <t xml:space="preserve">Республика Татарстан, г Казань, ул Коротченко, д 22</t>
  </si>
  <si>
    <t xml:space="preserve">Республика Татарстан, р-н Сабинский, с Шемордан, ул М.Горького, д 2а</t>
  </si>
  <si>
    <t xml:space="preserve">Республика Татарстан, р-н Пестречинский, с Старое Шигалеево, ул Механизаторов, д 2</t>
  </si>
  <si>
    <t xml:space="preserve">Республика Татарстан, р-н Высокогорский, с Высокая Гора, ул Сельхозтехника, д 28</t>
  </si>
  <si>
    <t xml:space="preserve">Республика Татарстан, г Казань, ул Авангардная, д 163</t>
  </si>
  <si>
    <t xml:space="preserve">Республика Татарстан, г Казань, ул Комарова, д 8</t>
  </si>
  <si>
    <t xml:space="preserve">Республика Татарстан, г Набережные Челны, ул им Комарова, д 1</t>
  </si>
  <si>
    <t xml:space="preserve">Республика Татарстан, р-н Буинский, г Буинск, ул Шафранова, д 22</t>
  </si>
  <si>
    <t xml:space="preserve">Республика Татарстан, г Казань, ул Олонецкая, д 4</t>
  </si>
  <si>
    <t xml:space="preserve">Республика Татарстан, г Казань, ул Гоголя, д 19</t>
  </si>
  <si>
    <t xml:space="preserve">Республика Татарстан, г Набережные Челны, ул Татарстан, д 29</t>
  </si>
  <si>
    <t xml:space="preserve">Республика Татарстан, р-н Менделеевский, г Менделеевск, ул Трудовая, д 8</t>
  </si>
  <si>
    <t xml:space="preserve">Республика Татарстан, р-н Бугульминский, с Ключи, ул Лесная, д 4</t>
  </si>
  <si>
    <t xml:space="preserve">Республика Татарстан, р-н Заинский, г Заинск, ул Рафикова, д 2</t>
  </si>
  <si>
    <t xml:space="preserve">Республика Татарстан, р-н Сармановский, с Сарманово, ул Ленина, д 61</t>
  </si>
  <si>
    <t xml:space="preserve">Республика Татарстан, р-н Буинский, г Буинск, ул Кленовая, д 3</t>
  </si>
  <si>
    <t xml:space="preserve">Республика Татарстан, г Набережные Челны, наб Комсомольская, д 22</t>
  </si>
  <si>
    <t xml:space="preserve">Республика Татарстан, р-н Высокогорский, п ж/д станции Высокая Гора, ул К.Сагдиева, д 5</t>
  </si>
  <si>
    <t xml:space="preserve">Республика Татарстан, р-н Рыбно-Слободский, пгт Рыбная Слобода, ул Почтовая, д 6</t>
  </si>
  <si>
    <t xml:space="preserve">Республика Татарстан, г Набережные Челны, б-р им Галиаскара Камала, д 22</t>
  </si>
  <si>
    <t xml:space="preserve">Республика Татарстан, р-н Высокогорский, с Бимери, ул Песочная, д 5</t>
  </si>
  <si>
    <t xml:space="preserve">Республика Татарстан, г Казань, ул Салиха Батыева, д 19</t>
  </si>
  <si>
    <t xml:space="preserve">Республика Татарстан, г Казань, ул Магистральная, д 34/1</t>
  </si>
  <si>
    <t xml:space="preserve">Республика Татарстан, р-н Бавлинский, с Поповка, ул Центральная, д 12</t>
  </si>
  <si>
    <t xml:space="preserve">Республика Татарстан, р-н Альметьевский, пгт Нижняя Мактама, ул Заводская, д 8</t>
  </si>
  <si>
    <t xml:space="preserve">Республика Татарстан, г Набережные Челны, ул Корабельная, д 17</t>
  </si>
  <si>
    <t xml:space="preserve">Республика Татарстан, г Казань, ул Интернациональная, д 20</t>
  </si>
  <si>
    <t xml:space="preserve">Республика Татарстан, г Казань, ул Аметьевская магистраль, д 10</t>
  </si>
  <si>
    <t xml:space="preserve">Республика Татарстан, р-н Елабужский, г Елабуга, ул Пролетарская, д 54</t>
  </si>
  <si>
    <t xml:space="preserve">Республика Татарстан, г Набережные Челны, наб им Габдуллы Тукая, д 71</t>
  </si>
  <si>
    <t xml:space="preserve">Республика Татарстан, г Набережные Челны, пр-кт Набережночелнинский, д 51А</t>
  </si>
  <si>
    <t xml:space="preserve">Республика Татарстан, р-н Актанышский, с Актаныш, пр-кт Ленина, д 78</t>
  </si>
  <si>
    <t xml:space="preserve">Республика Татарстан, г Казань, ул Вишневского, д 12</t>
  </si>
  <si>
    <t xml:space="preserve">Республика Татарстан, р-н Высокогорский, с Высокая Гора, ул Полковая, д 55А</t>
  </si>
  <si>
    <t xml:space="preserve">Республика Татарстан, р-н Нижнекамский, г Нижнекамск, ул Кайманова, д 11</t>
  </si>
  <si>
    <t xml:space="preserve">Республика Татарстан, р-н Бугульминский, с Новое Сумароково, ул Подгорная, д 31</t>
  </si>
  <si>
    <t xml:space="preserve">Республика Татарстан, г Казань, ул Гудованцева, д 35</t>
  </si>
  <si>
    <t xml:space="preserve">Республика Татарстан, р-н Чистопольский, г Чистополь, ул Чернышевского, д 171</t>
  </si>
  <si>
    <t xml:space="preserve">Республика Татарстан, г Казань, ул Краснококшайская, д 86/12</t>
  </si>
  <si>
    <t xml:space="preserve">Республика Татарстан, р-н Лениногорский, с Тимяшево, ул Лесная, д 30</t>
  </si>
  <si>
    <t xml:space="preserve">Республика Татарстан, г Казань, ул Рихарда Зорге, д 57/29</t>
  </si>
  <si>
    <t xml:space="preserve">Республика Татарстан, р-н Тукаевский, с Бетьки, ул Гагарина, д 12</t>
  </si>
  <si>
    <t xml:space="preserve">Республика Татарстан, г Казань, ул Глазунова, д 8, корп. 2</t>
  </si>
  <si>
    <t xml:space="preserve">Республика Татарстан, р-н Альметьевский, г Альметьевск, ул Радищева, д 57</t>
  </si>
  <si>
    <t xml:space="preserve">Республика Татарстан, р-н Азнакаевский, г Азнакаево, ул Ленина, д 33</t>
  </si>
  <si>
    <t xml:space="preserve">Республика Татарстан, р-н Мензелинский, г Мензелинск, ул Изыскателей, д 1/12</t>
  </si>
  <si>
    <t xml:space="preserve">Республика Татарстан, г Казань, ул Фатыха Амирхана, д 99</t>
  </si>
  <si>
    <t xml:space="preserve">Республика Татарстан, р-н Елабужский, г Елабуга, пр-кт Нефтяников, д 3</t>
  </si>
  <si>
    <t xml:space="preserve">Республика Татарстан, р-н Кукморский, г Кукмор, пер Вахитова, д 15</t>
  </si>
  <si>
    <t xml:space="preserve">Республика Татарстан, г Казань, ул Сыртлановой, д 18</t>
  </si>
  <si>
    <t xml:space="preserve">Республика Татарстан, г Казань, ул Юлиуса Фучика, д 54</t>
  </si>
  <si>
    <t xml:space="preserve">Республика Татарстан, г Казань, ул Мира, д 19</t>
  </si>
  <si>
    <t xml:space="preserve">Республика Татарстан, г Казань, ул Академика Павлова, д 15</t>
  </si>
  <si>
    <t xml:space="preserve">Республика Татарстан, р-н Альметьевский, пгт Нижняя Мактама, ул Достоевского, д 9</t>
  </si>
  <si>
    <t xml:space="preserve">Республика Татарстан, р-н Зеленодольский, с Айша, ул Садовая, д 59</t>
  </si>
  <si>
    <t xml:space="preserve">Республика Татарстан, г Казань, ул Чистопольская, д 22</t>
  </si>
  <si>
    <t xml:space="preserve">Республика Татарстан, г Набережные Челны, пр-кт Набережночелнинский, д 78</t>
  </si>
  <si>
    <t xml:space="preserve">Республика Татарстан, р-н Лаишевский, п совхоза им. 25 Октября, ул Фабричная, д 2</t>
  </si>
  <si>
    <t xml:space="preserve">Республика Татарстан, г Казань, ул Алексея Козина, д 3А</t>
  </si>
  <si>
    <t xml:space="preserve">Республика Татарстан, р-н Азнакаевский, пгт Актюбинский, ул М.Джалиля, д 3</t>
  </si>
  <si>
    <t xml:space="preserve">Республика Татарстан, р-н Арский, г Арск, ул Банковская, д 37Б</t>
  </si>
  <si>
    <t xml:space="preserve">Республика Татарстан, г Казань, ул Восстания, д 105</t>
  </si>
  <si>
    <t xml:space="preserve">Республика Татарстан, р-н Лениногорский, г Лениногорск, ул Мурзина, д 2г</t>
  </si>
  <si>
    <t xml:space="preserve">Республика Татарстан, г Набережные Челны, пр-кт Казанский, д 5</t>
  </si>
  <si>
    <t xml:space="preserve">Республика Татарстан, р-н Верхнеуслонский, г Иннополис, ул Спортивная, д 126</t>
  </si>
  <si>
    <t xml:space="preserve">Республика Татарстан, г Казань, ул Горького, д 3б</t>
  </si>
  <si>
    <t xml:space="preserve">Республика Татарстан, р-н Сармановский, пгт Джалиль, ул 30 лет Победы, д 5</t>
  </si>
  <si>
    <t xml:space="preserve">Республика Татарстан, р-н Альметьевский, г Альметьевск, ул Кирова, д 4</t>
  </si>
  <si>
    <t xml:space="preserve">Республика Татарстан, р-н Лениногорский, г Лениногорск, ул Садриева, д 23</t>
  </si>
  <si>
    <t xml:space="preserve">Республика Татарстан, г Казань, ул Ленинградская, д 32</t>
  </si>
  <si>
    <t xml:space="preserve">Республика Татарстан, р-н Бугульминский, г Бугульма, ул Льва Толстого, д 5</t>
  </si>
  <si>
    <t xml:space="preserve">Республика Татарстан, р-н Азнакаевский, г Азнакаево, ул Ямашева, д 5</t>
  </si>
  <si>
    <t xml:space="preserve">Республика Татарстан, р-н Зеленодольский, г Зеленодольск, ул Рогачева, д 25, корп. 2</t>
  </si>
  <si>
    <t xml:space="preserve">Республика Татарстан, г Казань, ул Чапаева, д 15</t>
  </si>
  <si>
    <t xml:space="preserve">Республика Татарстан, г Казань, ул Урицкого, д 12</t>
  </si>
  <si>
    <t xml:space="preserve">Республика Татарстан, р-н Альметьевский, пгт Нижняя Мактама, ул Гагарина, д 24</t>
  </si>
  <si>
    <t xml:space="preserve">Республика Татарстан, г Казань, ул Рихарда Зорге, д 113</t>
  </si>
  <si>
    <t xml:space="preserve">Республика Татарстан, г Набережные Челны, ул Академика Королева, д 21</t>
  </si>
  <si>
    <t xml:space="preserve">Республика Татарстан, р-н Тетюшский, г Тетюши, ул Гагарина, д 51</t>
  </si>
  <si>
    <t xml:space="preserve">Республика Татарстан, г Казань, ул Космонавтов, д 34</t>
  </si>
  <si>
    <t xml:space="preserve">Республика Татарстан, г Набережные Челны, ул Вторая Береговая, д 37</t>
  </si>
  <si>
    <t xml:space="preserve">Республика Татарстан, р-н Пестречинский, с Новое Шигалеево, ул Мусы Джалиля, д 11</t>
  </si>
  <si>
    <t xml:space="preserve">Республика Татарстан, р-н Мензелинский, г Мензелинск, ул Пролетарская, д 46</t>
  </si>
  <si>
    <t xml:space="preserve">Республика Татарстан, р-н Азнакаевский, г Азнакаево, ул Булгар, д 13</t>
  </si>
  <si>
    <t xml:space="preserve">Республика Татарстан, р-н Сабинский, пгт Богатые Сабы, ул Пионерская, д 4</t>
  </si>
  <si>
    <t xml:space="preserve">Республика Татарстан, р-н Высокогорский, п ж/д разъезда Куркачи, ул Гагарина, д 1</t>
  </si>
  <si>
    <t xml:space="preserve">Республика Татарстан, г Казань, ул Мало-Московская, д 26</t>
  </si>
  <si>
    <t xml:space="preserve">Республика Татарстан, г Казань, ул Блюхера, д 85</t>
  </si>
  <si>
    <t xml:space="preserve">Республика Татарстан, р-н Пестречинский, с Ленино-Кокушкино, ул Гагарина, д 7</t>
  </si>
  <si>
    <t xml:space="preserve">Республика Татарстан, р-н Бавлинский, г Бавлы, ул Ленина, д 30</t>
  </si>
  <si>
    <t xml:space="preserve">Республика Татарстан, р-н Нижнекамский, г Нижнекамск, ул 30 лет Победы, д 3</t>
  </si>
  <si>
    <t xml:space="preserve">Республика Татарстан, р-н Сармановский, пгт Джалиль, ул 30 лет Победы, д 21</t>
  </si>
  <si>
    <t xml:space="preserve">Республика Татарстан, г Казань, ул Зур Урам, д 1И</t>
  </si>
  <si>
    <t xml:space="preserve">Республика Татарстан, р-н Бугульминский, с Спасское, ул Спасская, д 10а</t>
  </si>
  <si>
    <t xml:space="preserve">Республика Татарстан, р-н Заинский, г Заинск, ул Казанская, д 4а</t>
  </si>
  <si>
    <t xml:space="preserve">Республика Татарстан, р-н Елабужский, г Елабуга, ул Болгар, д 4</t>
  </si>
  <si>
    <t xml:space="preserve">Республика Татарстан, р-н Актанышский, с Актаныш, пр-кт Ленина, д 29</t>
  </si>
  <si>
    <t xml:space="preserve">Республика Татарстан, р-н Чистопольский, г Чистополь, ул К.Маркса, д 123</t>
  </si>
  <si>
    <t xml:space="preserve">Республика Татарстан, р-н Альметьевский, пгт Нижняя Мактама, ул Гафиатуллина, д 39</t>
  </si>
  <si>
    <t xml:space="preserve">Республика Татарстан, г Набережные Челны, наб им Габдуллы Тукая, д 83</t>
  </si>
  <si>
    <t xml:space="preserve">Республика Татарстан, р-н Высокогорский, с Высокая Гора, ул Б.Красная, д 44</t>
  </si>
  <si>
    <t xml:space="preserve">Республика Татарстан, р-н Чистопольский, г Чистополь, ул Садовая, д 18</t>
  </si>
  <si>
    <t xml:space="preserve">Республика Татарстан, г Казань, ул Академика Королева, д 30</t>
  </si>
  <si>
    <t xml:space="preserve">Республика Татарстан, г Казань, ул Северополюсная, д 30</t>
  </si>
  <si>
    <t xml:space="preserve">Республика Татарстан, р-н Лениногорский, г Лениногорск, ул Гагарина, д 44</t>
  </si>
  <si>
    <t xml:space="preserve">Республика Татарстан, г Казань, ул Революционная, д 41</t>
  </si>
  <si>
    <t xml:space="preserve">Республика Татарстан, р-н Лениногорский, г Лениногорск, ул Ленинградская, д 85</t>
  </si>
  <si>
    <t xml:space="preserve">Республика Татарстан, г Казань, ул Карла Маркса, д 62Б</t>
  </si>
  <si>
    <t xml:space="preserve">Республика Татарстан, г Набережные Челны, пер Парковый, д 6</t>
  </si>
  <si>
    <t xml:space="preserve">Республика Татарстан, р-н Зеленодольский, г Зеленодольск, ул Татарстан, д 8</t>
  </si>
  <si>
    <t xml:space="preserve">Республика Татарстан, р-н Зеленодольский, г Зеленодольск, ул Шустова, д 7</t>
  </si>
  <si>
    <t xml:space="preserve">Республика Татарстан, р-н Бугульминский, г Бугульма, ул Красноармейская, д 29</t>
  </si>
  <si>
    <t xml:space="preserve">Республика Татарстан, р-н Ютазинский, пгт Уруссу, ул Ленина, д 7</t>
  </si>
  <si>
    <t xml:space="preserve">Республика Татарстан, г Казань, ул Фатыха Амирхана, д 18/41</t>
  </si>
  <si>
    <t xml:space="preserve">Республика Татарстан, г Набережные Челны, б-р им Галиаскара Камала, д 20</t>
  </si>
  <si>
    <t xml:space="preserve">Республика Татарстан, г Казань, ул Юлиуса Фучика, д 103</t>
  </si>
  <si>
    <t xml:space="preserve">Республика Татарстан, г Набережные Челны, ул Академика Королева, д 12</t>
  </si>
  <si>
    <t xml:space="preserve">Республика Татарстан, р-н Альметьевский, г Альметьевск, ул Чернышевского, д 23</t>
  </si>
  <si>
    <t xml:space="preserve">Республика Татарстан, г Казань, ул Муштари, д 30А</t>
  </si>
  <si>
    <t xml:space="preserve">Республика Татарстан, р-н Ютазинский, с Абсалямово, ул Советская, д 56А</t>
  </si>
  <si>
    <t xml:space="preserve">Республика Татарстан, р-н Чистопольский, г Чистополь, ул Галактионова, д 79А</t>
  </si>
  <si>
    <t xml:space="preserve">Республика Татарстан, г Казань, ул Карбышева, д 62</t>
  </si>
  <si>
    <t xml:space="preserve">Республика Татарстан, г Казань, ул Отрадная, д 46</t>
  </si>
  <si>
    <t xml:space="preserve">Республика Татарстан, р-н Зеленодольский, с Осиново, ул Ленина, д 3</t>
  </si>
  <si>
    <t xml:space="preserve">Республика Татарстан, р-н Лаишевский, с Песчаные Ковали, ул Насосная, д 4</t>
  </si>
  <si>
    <t xml:space="preserve">Республика Татарстан, р-н Зеленодольский, г Зеленодольск, ул Солнечная, д 8</t>
  </si>
  <si>
    <t xml:space="preserve">Республика Татарстан, г Набережные Челны, ул Тан, д 221</t>
  </si>
  <si>
    <t xml:space="preserve">Республика Татарстан, г Казань, ул Лейтенанта Красикова, д 8</t>
  </si>
  <si>
    <t xml:space="preserve">Республика Татарстан, г Казань, ул Заслонова, д 3</t>
  </si>
  <si>
    <t xml:space="preserve">Республика Татарстан, р-н Альметьевский, г Альметьевск, ул Гафиатуллина, д 18</t>
  </si>
  <si>
    <t xml:space="preserve">Республика Татарстан, г Набережные Челны, пер Парковый, д 16</t>
  </si>
  <si>
    <t xml:space="preserve">Республика Татарстан, г Казань, ул Академика Павлова, д 19</t>
  </si>
  <si>
    <t xml:space="preserve">Республика Татарстан, р-н Высокогорский, с Высокая Гора, ул Кооперативная, д 6В</t>
  </si>
  <si>
    <t xml:space="preserve">Республика Татарстан, р-н Ютазинский, пгт Уруссу, ул Фаниса Каримова, д 12</t>
  </si>
  <si>
    <t xml:space="preserve">Республика Татарстан, г Казань, ул Гагарина, д 35А</t>
  </si>
  <si>
    <t xml:space="preserve">Республика Татарстан, р-н Лениногорский, г Лениногорск, ул Ленинградская, д 34</t>
  </si>
  <si>
    <t xml:space="preserve">Республика Татарстан, р-н Нижнекамский, г Нижнекамск, пр-кт Мира, д 10</t>
  </si>
  <si>
    <t xml:space="preserve">Республика Татарстан, г Казань, ул Заря, д 5а</t>
  </si>
  <si>
    <t xml:space="preserve">Республика Татарстан, г Казань, ул Мира (Самосырово), д 41</t>
  </si>
  <si>
    <t xml:space="preserve">Республика Татарстан, г Казань, ул Баумана, д 26</t>
  </si>
  <si>
    <t xml:space="preserve">Республика Татарстан, р-н Чистопольский, г Чистополь, ул 40 лет Победы, д 44</t>
  </si>
  <si>
    <t xml:space="preserve">Республика Татарстан, г Казань, ул Галеева, д 8А, корп. 3</t>
  </si>
  <si>
    <t xml:space="preserve">Республика Татарстан, р-н Альметьевский, пгт Нижняя Мактама, ул Гафиатуллина, д 41</t>
  </si>
  <si>
    <t xml:space="preserve">Республика Татарстан, г Казань, ул Союзная 10-я, д 19/8</t>
  </si>
  <si>
    <t xml:space="preserve">Республика Татарстан, г Казань, ул Курская, д 15</t>
  </si>
  <si>
    <t xml:space="preserve">Республика Татарстан, г Казань, ул Пушкина, д 78А</t>
  </si>
  <si>
    <t xml:space="preserve">Республика Татарстан, р-н Зеленодольский, п Местечко Раифа, ул Детская, д 3</t>
  </si>
  <si>
    <t xml:space="preserve">Республика Татарстан, г Казань, ул Симонова, д 14/41</t>
  </si>
  <si>
    <t xml:space="preserve">Республика Татарстан, р-н Нижнекамский, г Нижнекамск, пр-кт Строителей, д 8</t>
  </si>
  <si>
    <t xml:space="preserve">Республика Татарстан, р-н Бавлинский, г Бавлы, ул Куйбышева, д 15</t>
  </si>
  <si>
    <t xml:space="preserve">Республика Татарстан, р-н Арский, г Арск, ул Комсомольская, д 3</t>
  </si>
  <si>
    <t xml:space="preserve">Республика Татарстан, р-н Нурлатский, г Нурлат, ул Заводская, д 6</t>
  </si>
  <si>
    <t xml:space="preserve">Республика Татарстан, г Казань, ул Фрунзе, д 19</t>
  </si>
  <si>
    <t xml:space="preserve">Республика Татарстан, г Набережные Челны, ул Татарстан, д 19</t>
  </si>
  <si>
    <t xml:space="preserve">Республика Татарстан, р-н Пестречинский, с Ленино-Кокушкино, ул Гагарина, д 5</t>
  </si>
  <si>
    <t xml:space="preserve">Республика Татарстан, р-н Чистопольский, п Юлдуз, ул Комсомольская, д 13</t>
  </si>
  <si>
    <t xml:space="preserve">Республика Татарстан, г Казань, ул Гаврилова, д 18а</t>
  </si>
  <si>
    <t xml:space="preserve">Республика Татарстан, р-н Лениногорский, г Лениногорск, пр-кт Шашина, д 53</t>
  </si>
  <si>
    <t xml:space="preserve">Республика Татарстан, р-н Нижнекамский, г Нижнекамск, ул Чулман, д 8</t>
  </si>
  <si>
    <t xml:space="preserve">Республика Татарстан, р-н Зеленодольский, пгт Нижние Вязовые, ул Первомайская, д 51</t>
  </si>
  <si>
    <t xml:space="preserve">Республика Татарстан, г Казань, ул Ильича, д 40</t>
  </si>
  <si>
    <t xml:space="preserve">Республика Татарстан, г Казань, ул Большая, д 108</t>
  </si>
  <si>
    <t xml:space="preserve">Республика Татарстан, р-н Камско-Устьинский, пгт Куйбышевский Затон, ул Гагарина, д 8</t>
  </si>
  <si>
    <t xml:space="preserve">Республика Татарстан, р-н Елабужский, г Елабуга, ул Хирурга Нечаева, д 5</t>
  </si>
  <si>
    <t xml:space="preserve">Республика Татарстан, г Казань, ул Ипподромная, д 18</t>
  </si>
  <si>
    <t xml:space="preserve">Республика Татарстан, р-н Зеленодольский, г Зеленодольск, ул Комарова, д 12а</t>
  </si>
  <si>
    <t xml:space="preserve">Республика Татарстан, р-н Актанышский, с Актаныш, ул Юбилейная, д 110</t>
  </si>
  <si>
    <t xml:space="preserve">Республика Татарстан, р-н Зеленодольский, г Зеленодольск, ул Карла Маркса, д 44</t>
  </si>
  <si>
    <t xml:space="preserve">Республика Татарстан, г Казань, ул Четаева, д 13, корп. 1</t>
  </si>
  <si>
    <t xml:space="preserve">Республика Татарстан, р-н Нижнекамский, г Нижнекамск, ул Гагарина, д 37</t>
  </si>
  <si>
    <t xml:space="preserve">Республика Татарстан, р-н Зеленодольский, г Зеленодольск, ул Столичная, д 10</t>
  </si>
  <si>
    <t xml:space="preserve">Республика Татарстан, г Казань, ул Космонавтов, д 42Б</t>
  </si>
  <si>
    <t xml:space="preserve">Республика Татарстан, р-н Спасский, г Болгар, ул Пушкина, д 23</t>
  </si>
  <si>
    <t xml:space="preserve">Республика Татарстан, г Казань, ул Коломенская, д 6</t>
  </si>
  <si>
    <t xml:space="preserve">Республика Татарстан, р-н Высокогорский, с Высокая Гора, ул Колхозная, д 43б</t>
  </si>
  <si>
    <t xml:space="preserve">Республика Татарстан, г Казань, ул Космонавтов, д 18</t>
  </si>
  <si>
    <t xml:space="preserve">Республика Татарстан, р-н Лаишевский, с Песчаные Ковали, ул Насосная, д 10</t>
  </si>
  <si>
    <t xml:space="preserve">Республика Татарстан, р-н Азнакаевский, г Азнакаево, ул А.Гурьянова, д 12</t>
  </si>
  <si>
    <t xml:space="preserve">Республика Татарстан, г Казань, пр-кт Победы, д 72А</t>
  </si>
  <si>
    <t xml:space="preserve">Республика Татарстан, р-н Бугульминский, г Бугульма, ул Газинура Гафиатуллина, д 47</t>
  </si>
  <si>
    <t xml:space="preserve">Республика Татарстан, г Казань, ул Гудованцева, д 43, корп. 1</t>
  </si>
  <si>
    <t xml:space="preserve">Республика Татарстан, р-н Бугульминский, г Бугульма, ул Ивана Губкина, д 19</t>
  </si>
  <si>
    <t xml:space="preserve">Республика Татарстан, р-н Бугульминский, с Старое Исаково, ул Школьная, д 1</t>
  </si>
  <si>
    <t xml:space="preserve">Республика Татарстан, р-н Азнакаевский, пгт Актюбинский, ул Школьная, д 3А</t>
  </si>
  <si>
    <t xml:space="preserve">Республика Татарстан, г Казань, ул Павлюхина, д 95</t>
  </si>
  <si>
    <t xml:space="preserve">Республика Татарстан, р-н Сабинский, с Шемордан, ул Строителей, д 5а</t>
  </si>
  <si>
    <t xml:space="preserve">Республика Татарстан, р-н Чистопольский, г Чистополь, ул Часовая, д 37</t>
  </si>
  <si>
    <t xml:space="preserve">Республика Татарстан, р-н Ютазинский, пгт Уруссу, пер Строительный, д 2</t>
  </si>
  <si>
    <t xml:space="preserve">Республика Татарстан, р-н Зеленодольский, г Зеленодольск, ул Комарова, д 18</t>
  </si>
  <si>
    <t xml:space="preserve">Республика Татарстан, р-н Высокогорский, п Бирюлинского Зверосовхоза, ул Гагарина, д 3</t>
  </si>
  <si>
    <t xml:space="preserve">Республика Татарстан, р-н Нижнекамский, г Нижнекамск, пр-кт Шинников, д 50</t>
  </si>
  <si>
    <t xml:space="preserve">Республика Татарстан, г Казань, ул Рихарда Зорге, д 60</t>
  </si>
  <si>
    <t xml:space="preserve">Республика Татарстан, г Казань, ул Ботаническая, д 9</t>
  </si>
  <si>
    <t xml:space="preserve">Республика Татарстан, р-н Бугульминский, г Бугульма, ул Газинура Гафиатуллина, д 44</t>
  </si>
  <si>
    <t xml:space="preserve">Республика Татарстан, р-н Альметьевский, г Альметьевск, ул Сергея Тюленина, д 27А</t>
  </si>
  <si>
    <t xml:space="preserve">Республика Татарстан, г Казань, ул Толбухина, д 9</t>
  </si>
  <si>
    <t xml:space="preserve">Республика Татарстан, р-н Мензелинский, г Мензелинск, ул Красноармейская, д 18</t>
  </si>
  <si>
    <t xml:space="preserve">Республика Татарстан, г Казань, ул Тэцевская, д 4</t>
  </si>
  <si>
    <t xml:space="preserve">Республика Татарстан, г Набережные Челны, ул Портовая, д 53</t>
  </si>
  <si>
    <t xml:space="preserve">Республика Татарстан, р-н Бугульминский, пгт Карабаш, ул Красноармейская, д 9</t>
  </si>
  <si>
    <t xml:space="preserve">Республика Татарстан, р-н Чистопольский, г Чистополь, ул Водников, д 19А</t>
  </si>
  <si>
    <t xml:space="preserve">Республика Татарстан, р-н Сармановский, пгт Джалиль, ул Нефтяников, д 7</t>
  </si>
  <si>
    <t xml:space="preserve">Республика Татарстан, р-н Чистопольский, г Чистополь, ул Энгельса, д 96</t>
  </si>
  <si>
    <t xml:space="preserve">Республика Татарстан, р-н Арский, г Арск, ул Комсомольская, д 29</t>
  </si>
  <si>
    <t xml:space="preserve">Республика Татарстан, р-н Азнакаевский, г Азнакаево, ул Булгар, д 2</t>
  </si>
  <si>
    <t xml:space="preserve">Республика Татарстан, р-н Сабинский, пгт Богатые Сабы, ул Тынычлык, д 5</t>
  </si>
  <si>
    <t xml:space="preserve">Республика Татарстан, р-н Буинский, г Буинск, ул Ефремова, д 146</t>
  </si>
  <si>
    <t xml:space="preserve">Республика Татарстан, г Казань, ул Революционная, д 29</t>
  </si>
  <si>
    <t xml:space="preserve">Республика Татарстан, г Казань, ул Парковая, д 10</t>
  </si>
  <si>
    <t xml:space="preserve">Республика Татарстан, р-н Альметьевский, г Альметьевск, ул Шевченко, д 70</t>
  </si>
  <si>
    <t xml:space="preserve">Республика Татарстан, р-н Бугульминский, г Бугульма, ул Якупова, д 49</t>
  </si>
  <si>
    <t xml:space="preserve">Республика Татарстан, г Казань, ул Айрата Хайруллина, д 5, корп. 2</t>
  </si>
  <si>
    <t xml:space="preserve">Республика Татарстан, г Набережные Челны, ул Шамиля Усманова, д 76/39</t>
  </si>
  <si>
    <t xml:space="preserve">Республика Татарстан, р-н Кукморский, г Кукмор, ул Ленина, д 23</t>
  </si>
  <si>
    <t xml:space="preserve">Республика Татарстан, р-н Лаишевский, с Нармонка, ул Габишева, д 4</t>
  </si>
  <si>
    <t xml:space="preserve">Республика Татарстан, г Казань, ул Советская, д 5</t>
  </si>
  <si>
    <t xml:space="preserve">Республика Татарстан, г Казань, ул Кул Гали, д 7А</t>
  </si>
  <si>
    <t xml:space="preserve">Республика Татарстан, р-н Алексеевский, с Левашево, ул Советская, д 22</t>
  </si>
  <si>
    <t xml:space="preserve">Республика Татарстан, р-н Альметьевский, г Альметьевск, ул Сергея Тюленина, д 23</t>
  </si>
  <si>
    <t xml:space="preserve">Республика Татарстан, р-н Арский, г Арск, ул Вагизовых, д 12</t>
  </si>
  <si>
    <t xml:space="preserve">Республика Татарстан, р-н Буинский, г Буинск, ул Жореса, д 116</t>
  </si>
  <si>
    <t xml:space="preserve">Республика Татарстан, г Казань, ул Горьковское Шоссе, д 10</t>
  </si>
  <si>
    <t xml:space="preserve">Республика Татарстан, р-н Азнакаевский, г Азнакаево, ул Ямашева, д 10</t>
  </si>
  <si>
    <t xml:space="preserve">Республика Татарстан, г Казань, ул Портовая, д 2</t>
  </si>
  <si>
    <t xml:space="preserve">Республика Татарстан, г Набережные Челны, пр-кт В.Фоменко, д 70</t>
  </si>
  <si>
    <t xml:space="preserve">Республика Татарстан, р-н Актанышский, с Актаныш, пр-кт Мира, д 34</t>
  </si>
  <si>
    <t xml:space="preserve">Республика Татарстан, г Казань, ул Мало-Московская, д 32</t>
  </si>
  <si>
    <t xml:space="preserve">Республика Татарстан, р-н Бавлинский, г Бавлы, ул Х.Такташа, д 18</t>
  </si>
  <si>
    <t xml:space="preserve">Республика Татарстан, р-н Пестречинский, д Куюки, ул Квартал 4, д 9</t>
  </si>
  <si>
    <t xml:space="preserve">Республика Татарстан, р-н Бугульминский, г Бугульма, ул Оршанская, д 26</t>
  </si>
  <si>
    <t xml:space="preserve">Республика Татарстан, р-н Рыбно-Слободский, пгт Рыбная Слобода, ул Октябрьская, д 43</t>
  </si>
  <si>
    <t xml:space="preserve">Республика Татарстан, г Набережные Челны, пр-кт Мира, д 30</t>
  </si>
  <si>
    <t xml:space="preserve">Республика Татарстан, г Казань, ул Медовая (Киндери), д 1а, корп. 3</t>
  </si>
  <si>
    <t xml:space="preserve">Республика Татарстан, р-н Зеленодольский, с Осиново, ул Майская, д 4</t>
  </si>
  <si>
    <t xml:space="preserve">Республика Татарстан, р-н Нижнекамский, г Нижнекамск, ул Кайманова, д 6</t>
  </si>
  <si>
    <t xml:space="preserve">Республика Татарстан, р-н Заинский, г Заинск, ул Рафикова, д 14</t>
  </si>
  <si>
    <t xml:space="preserve">Республика Татарстан, р-н Нижнекамский, г Нижнекамск, ул Бызова, д 16</t>
  </si>
  <si>
    <t xml:space="preserve">Республика Татарстан, р-н Черемшанский, с Черемшан, ул Советская, д 49</t>
  </si>
  <si>
    <t xml:space="preserve">Республика Татарстан, г Казань, ул Рихарда Зорге, д 56</t>
  </si>
  <si>
    <t xml:space="preserve">Республика Татарстан, р-н Бавлинский, п Новозареченск, ул Советская, д 2</t>
  </si>
  <si>
    <t xml:space="preserve">Республика Татарстан, р-н Рыбно-Слободский, пгт Рыбная Слобода, ул Победы, д 20, литер Б</t>
  </si>
  <si>
    <t xml:space="preserve">Республика Татарстан, р-н Менделеевский, г Менделеевск, ул Советская, д 18</t>
  </si>
  <si>
    <t xml:space="preserve">Республика Татарстан, р-н Тукаевский, с Калмаш, ул Зуфара Галиева, д 18</t>
  </si>
  <si>
    <t xml:space="preserve">Республика Татарстан, г Казань, ул Академика Глушко, д 16А</t>
  </si>
  <si>
    <t xml:space="preserve">Республика Татарстан, р-н Высокогорский, п ж/д станции Высокая Гора, ул Гагарина, д 12</t>
  </si>
  <si>
    <t xml:space="preserve">Республика Татарстан, р-н Мензелинский, г Мензелинск, ул Гурьянова, д 79А</t>
  </si>
  <si>
    <t xml:space="preserve">Республика Татарстан, р-н Лаишевский, с Усады, ул ДСУ, д 7</t>
  </si>
  <si>
    <t xml:space="preserve">Республика Татарстан, р-н Арский, г Арск, ул Вагизовых, д 1</t>
  </si>
  <si>
    <t xml:space="preserve">Республика Татарстан, р-н Азнакаевский, пгт Актюбинский, ул Лесная, д 5</t>
  </si>
  <si>
    <t xml:space="preserve">Республика Татарстан, р-н Камско-Устьинский, пгт Камское Устье, ул Комарова, д 15</t>
  </si>
  <si>
    <t xml:space="preserve">Республика Татарстан, р-н Чистопольский, с Александровка, ул Молодежная, д 3</t>
  </si>
  <si>
    <t xml:space="preserve">Республика Татарстан, р-н Верхнеуслонский, г Иннополис, ул Спортивная, д 138</t>
  </si>
  <si>
    <t xml:space="preserve">Республика Татарстан, р-н Нижнекамский, г Нижнекамск, ул Юности, д 12</t>
  </si>
  <si>
    <t xml:space="preserve">Республика Татарстан, р-н Тукаевский, д Суровка, ул Октябрьская, д 15</t>
  </si>
  <si>
    <t xml:space="preserve">Республика Татарстан, г Казань, ул Академика Завойского, д 8</t>
  </si>
  <si>
    <t xml:space="preserve">Республика Татарстан, р-н Бугульминский, с Петровка, ул Центральная, д 1</t>
  </si>
  <si>
    <t xml:space="preserve">Республика Татарстан, р-н Нижнекамский, г Нижнекамск, пр-кт Строителей, д 40</t>
  </si>
  <si>
    <t xml:space="preserve">Республика Татарстан, г Казань, ул Юлиуса Фучика, д 4</t>
  </si>
  <si>
    <t xml:space="preserve">Республика Татарстан, р-н Бавлинский, г Бавлы, ул Гоголя, д 4</t>
  </si>
  <si>
    <t xml:space="preserve">Республика Татарстан, р-н Нурлатский, г Нурлат, ул Г.Кариева, д 42</t>
  </si>
  <si>
    <t xml:space="preserve">Республика Татарстан, г Казань, ул Новоселья, д 6</t>
  </si>
  <si>
    <t xml:space="preserve">Республика Татарстан, р-н Нурлатский, г Нурлат, ул Дружба, д 76</t>
  </si>
  <si>
    <t xml:space="preserve">Республика Татарстан, г Казань, ул Теплично-комбинатская, д 8</t>
  </si>
  <si>
    <t xml:space="preserve">Республика Татарстан, р-н Альметьевский, г Альметьевск, ул Белоглазова, д 56</t>
  </si>
  <si>
    <t xml:space="preserve">Республика Татарстан, г Казань, ул Николая Столбова, д 11, корп. 2</t>
  </si>
  <si>
    <t xml:space="preserve">Республика Татарстан, г Казань, ул Каюма Насыри, д 42</t>
  </si>
  <si>
    <t xml:space="preserve">Республика Татарстан, р-н Нурлатский, г Нурлат, ул Г.Кариева, д 28</t>
  </si>
  <si>
    <t xml:space="preserve">Республика Татарстан, р-н Альметьевский, г Альметьевск, пр-кт Габдуллы Тукая, д 5</t>
  </si>
  <si>
    <t xml:space="preserve">Республика Татарстан, г Казань, ул Батыршина, д 33</t>
  </si>
  <si>
    <t xml:space="preserve">Республика Татарстан, г Казань, ул Короленко, д 113</t>
  </si>
  <si>
    <t xml:space="preserve">Республика Татарстан, р-н Нижнекамский, г Нижнекамск, ул Менделеева, д 35</t>
  </si>
  <si>
    <t xml:space="preserve">Республика Татарстан, г Казань, ул Галиаскара Камала, д 45</t>
  </si>
  <si>
    <t xml:space="preserve">Республика Татарстан, р-н Зеленодольский, пгт Васильево, ул Октябрьская, д 2</t>
  </si>
  <si>
    <t xml:space="preserve">Республика Татарстан, г Казань, ул Братьев Касимовых, д 18</t>
  </si>
  <si>
    <t xml:space="preserve">Республика Татарстан, р-н Агрызский, г Агрыз, ул Гагарина, д 6</t>
  </si>
  <si>
    <t xml:space="preserve">Республика Татарстан, г Набережные Челны, ул Шамиля Усманова, д 91/41</t>
  </si>
  <si>
    <t xml:space="preserve">Республика Татарстан, р-н Азнакаевский, пгт Актюбинский, ул Губкина, д 44</t>
  </si>
  <si>
    <t xml:space="preserve">Республика Татарстан, р-н Бугульминский, г Бугульма, ул Оршанская, д 12</t>
  </si>
  <si>
    <t xml:space="preserve">Республика Татарстан, г Казань, ул Чистопольская, д 66</t>
  </si>
  <si>
    <t xml:space="preserve">Республика Татарстан, г Казань, ул Интернациональная, д 26</t>
  </si>
  <si>
    <t xml:space="preserve">Республика Татарстан, г Набережные Челны, ул Аркылы, д 19</t>
  </si>
  <si>
    <t xml:space="preserve">Республика Татарстан, р-н Нижнекамский, г Нижнекамск, ул Бызова, д 12</t>
  </si>
  <si>
    <t xml:space="preserve">Республика Татарстан, р-н Высокогорский, п Бирюлинского Зверосовхоза, ул Кольцевая, д 6</t>
  </si>
  <si>
    <t xml:space="preserve">Республика Татарстан, г Казань, ул Урицкого, д 10</t>
  </si>
  <si>
    <t xml:space="preserve">Республика Татарстан, г Казань, ул Амирхана Еники, д 2/53</t>
  </si>
  <si>
    <t xml:space="preserve">Республика Татарстан, г Казань, пр-кт Альберта Камалеева, д 34А</t>
  </si>
  <si>
    <t xml:space="preserve">Республика Татарстан, г Казань, ул Малая Красная, д 14</t>
  </si>
  <si>
    <t xml:space="preserve">Республика Татарстан, г Набережные Челны, пер Энергетиков, д 4</t>
  </si>
  <si>
    <t xml:space="preserve">Республика Татарстан, р-н Азнакаевский, г Азнакаево, ул Нефтяников, д 36</t>
  </si>
  <si>
    <t xml:space="preserve">Республика Татарстан, р-н Высокогорский, п Бирюлинского Зверосовхоза, ул Шоссейная, д 6/2</t>
  </si>
  <si>
    <t xml:space="preserve">Республика Татарстан, г Казань, ул Портовая, д 37В, корп. 1</t>
  </si>
  <si>
    <t xml:space="preserve">Республика Татарстан, г Казань, ул Гвардейская, д 28</t>
  </si>
  <si>
    <t xml:space="preserve">Республика Татарстан, р-н Нурлатский, г Нурлат, ул Гагарина, д 14</t>
  </si>
  <si>
    <t xml:space="preserve">Республика Татарстан, г Казань, ул Адоратского, д 49</t>
  </si>
  <si>
    <t xml:space="preserve">Республика Татарстан, г Казань, ул Главная, д 56</t>
  </si>
  <si>
    <t xml:space="preserve">Республика Татарстан, р-н Апастовский, п ж/д станции Каратун, ул Строительная, д 2</t>
  </si>
  <si>
    <t xml:space="preserve">Республика Татарстан, р-н Тукаевский, с Бетьки, ул Центральная, д 5</t>
  </si>
  <si>
    <t xml:space="preserve">Республика Татарстан, г Казань, ул Яна Юдина, д 26</t>
  </si>
  <si>
    <t xml:space="preserve">Республика Татарстан, р-н Лениногорский, г Лениногорск, ул Степная, д 7</t>
  </si>
  <si>
    <t xml:space="preserve">Республика Татарстан, р-н Чистопольский, г Чистополь, ул Плодопитомник, д 8А</t>
  </si>
  <si>
    <t xml:space="preserve">Республика Татарстан, р-н Нижнекамский, г Нижнекамск, ул 50 лет Октября, д 15</t>
  </si>
  <si>
    <t xml:space="preserve">Республика Татарстан, р-н Азнакаевский, г Азнакаево, ул Пушкина, д 5</t>
  </si>
  <si>
    <t xml:space="preserve">Республика Татарстан, р-н Зеленодольский, с Осиново, ул 40 лет Победы, д 8</t>
  </si>
  <si>
    <t xml:space="preserve">Республика Татарстан, р-н Нурлатский, г Нурлат, ул Г.Кариева, д 57</t>
  </si>
  <si>
    <t xml:space="preserve">Республика Татарстан, р-н Чистопольский, с Каргали, ул Полевая, д 4</t>
  </si>
  <si>
    <t xml:space="preserve">Республика Татарстан, р-н Ютазинский, пгт Уруссу, ул Пионерская, д 6</t>
  </si>
  <si>
    <t xml:space="preserve">Республика Татарстан, г Казань, ул Чистопольская, д 61А</t>
  </si>
  <si>
    <t xml:space="preserve">Республика Татарстан, р-н Чистопольский, г Чистополь, ул Пушкина, д 131</t>
  </si>
  <si>
    <t xml:space="preserve">Республика Татарстан, г Казань, ул 2-я Юго-Западная, д 33</t>
  </si>
  <si>
    <t xml:space="preserve">Республика Татарстан, г Казань, ул Парковая, д 18</t>
  </si>
  <si>
    <t xml:space="preserve">Республика Татарстан, г Казань, ул Петербургская, д 62</t>
  </si>
  <si>
    <t xml:space="preserve">Республика Татарстан, г Казань, ул Маршала Чуйкова, д 50</t>
  </si>
  <si>
    <t xml:space="preserve">Республика Татарстан, р-н Тукаевский, п Новый, ул Молодежная, д 22</t>
  </si>
  <si>
    <t xml:space="preserve">Республика Татарстан, г Набережные Челны, пер Юности, д 9</t>
  </si>
  <si>
    <t xml:space="preserve">Республика Татарстан, г Набережные Челны, б-р Томази Кереселидзе, д 10В</t>
  </si>
  <si>
    <t xml:space="preserve">Республика Татарстан, г Казань, ул Фрунзе, д 9</t>
  </si>
  <si>
    <t xml:space="preserve">Республика Татарстан, г Казань, ул Отрадная, д 40</t>
  </si>
  <si>
    <t xml:space="preserve">Республика Татарстан, р-н Нурлатский, г Нурлат, ул Нурлатская, д 24</t>
  </si>
  <si>
    <t xml:space="preserve">Республика Татарстан, г Набережные Челны, ул Гвардейская, д 9</t>
  </si>
  <si>
    <t xml:space="preserve">Республика Татарстан, р-н Чистопольский, г Чистополь, ул Ак.Королева, д 1</t>
  </si>
  <si>
    <t xml:space="preserve">Республика Татарстан, г Набережные Челны, пр-кт Автозаводский, д 9</t>
  </si>
  <si>
    <t xml:space="preserve">Республика Татарстан, г Казань, ул Батыршина, д 38, корп. 1</t>
  </si>
  <si>
    <t xml:space="preserve">Республика Татарстан, г Казань, ул Лукина, д 3А</t>
  </si>
  <si>
    <t xml:space="preserve">Республика Татарстан, р-н Буинский, г Буинск, ул Арефьева, д 19</t>
  </si>
  <si>
    <t xml:space="preserve">Республика Татарстан, г Казань, ул Космонавтов, д 2</t>
  </si>
  <si>
    <t xml:space="preserve">Республика Татарстан, г Набережные Челны, б-р имени Карима Тинчурина, д 5</t>
  </si>
  <si>
    <t xml:space="preserve">Республика Татарстан, р-н Высокогорский, с Высокая Гора, ул Мичурина, д 13</t>
  </si>
  <si>
    <t xml:space="preserve">Республика Татарстан, г Казань, ул Меридианная, д 2</t>
  </si>
  <si>
    <t xml:space="preserve">Республика Татарстан, р-н Муслюмовский, с Муслюмово, ул Кооперативная, д 237</t>
  </si>
  <si>
    <t xml:space="preserve">Республика Татарстан, р-н Пестречинский, д Царево, ул Петра Гаврилова, д 12</t>
  </si>
  <si>
    <t xml:space="preserve">Республика Татарстан, р-н Пестречинский, с Кулаево, ул Профсоюзная, д 32</t>
  </si>
  <si>
    <t xml:space="preserve">Республика Татарстан, г Набережные Челны, пр-кт им Вахитова, д 27</t>
  </si>
  <si>
    <t xml:space="preserve">Республика Татарстан, р-н Зеленодольский, г Зеленодольск, ул Сайдашева, д 11</t>
  </si>
  <si>
    <t xml:space="preserve">Республика Татарстан, г Набережные Челны, ул Шамиля Усманова, д 80</t>
  </si>
  <si>
    <t xml:space="preserve">Республика Татарстан, р-н Альметьевский, г Альметьевск, пр-кт Габдуллы Тукая, д 25</t>
  </si>
  <si>
    <t xml:space="preserve">Республика Татарстан, р-н Зеленодольский, г Зеленодольск, пр-кт Строителей, д 12</t>
  </si>
  <si>
    <t xml:space="preserve">Республика Татарстан, р-н Чистопольский, д Татарский Сарсаз, ул Центральная, д 18</t>
  </si>
  <si>
    <t xml:space="preserve">Республика Татарстан, р-н Зеленодольский, пгт Васильево, ул Лагерная, д 10а</t>
  </si>
  <si>
    <t xml:space="preserve">Республика Татарстан, р-н Зеленодольский, г Зеленодольск, ул Карла Маркса, д 51</t>
  </si>
  <si>
    <t xml:space="preserve">Республика Татарстан, г Казань, ул Космонавтов, д 23</t>
  </si>
  <si>
    <t xml:space="preserve">Республика Татарстан, г Набережные Челны, ул Портовая, д 43</t>
  </si>
  <si>
    <t xml:space="preserve">Республика Татарстан, г Казань, ул Осиновская, д 35а</t>
  </si>
  <si>
    <t xml:space="preserve">Республика Татарстан, г Казань, ул Краснококшайская, д 84Б, корп. 1</t>
  </si>
  <si>
    <t xml:space="preserve">Республика Татарстан, г Казань, ул Советская, д 23</t>
  </si>
  <si>
    <t xml:space="preserve">Республика Татарстан, р-н Бугульминский, г Бугульма, ул Николая Гоголя, д 66</t>
  </si>
  <si>
    <t xml:space="preserve">Республика Татарстан, г Казань, ул Актанышская, д 13</t>
  </si>
  <si>
    <t xml:space="preserve">Республика Татарстан, р-н Чистопольский, г Чистополь, ул Г.Тукая, д 86</t>
  </si>
  <si>
    <t xml:space="preserve">Республика Татарстан, р-н Зеленодольский, г Зеленодольск, ул Энгельса, д 36</t>
  </si>
  <si>
    <t xml:space="preserve">Республика Татарстан, р-н Бугульминский, г Бугульма, ул Советская, д 45</t>
  </si>
  <si>
    <t xml:space="preserve">Республика Татарстан, р-н Нижнекамский, пгт Камские Поляны, мкр 1-й, д 1/43А</t>
  </si>
  <si>
    <t xml:space="preserve">Республика Татарстан, р-н Зеленодольский, с Бишня, ул Школьная, д 5</t>
  </si>
  <si>
    <t xml:space="preserve">Республика Татарстан, р-н Альметьевский, с Русский Акташ, ул Ленина, д 6</t>
  </si>
  <si>
    <t xml:space="preserve">Республика Татарстан, р-н Нижнекамский, г Нижнекамск, ул Чишмале, д 9</t>
  </si>
  <si>
    <t xml:space="preserve">Республика Татарстан, г Казань, ул Сабира Ахтямова, д 1, корп. 3</t>
  </si>
  <si>
    <t xml:space="preserve">Республика Татарстан, р-н Азнакаевский, г Азнакаево, ул Юбилейная, д 8</t>
  </si>
  <si>
    <t xml:space="preserve">Республика Татарстан, г Казань, ул Осиновская, д 27, корп. 2</t>
  </si>
  <si>
    <t xml:space="preserve">Республика Татарстан, г Казань, ул Дубравная, д 63, корп. 2</t>
  </si>
  <si>
    <t xml:space="preserve">Республика Татарстан, г Казань, ул Медовая (Киндери), д 1а, корп. 1</t>
  </si>
  <si>
    <t xml:space="preserve">Республика Татарстан, р-н Бавлинский, г Бавлы, ул Куйбышева, д 2</t>
  </si>
  <si>
    <t xml:space="preserve">Республика Татарстан, г Казань, ул Побежимова, д 32А</t>
  </si>
  <si>
    <t xml:space="preserve">Республика Татарстан, р-н Агрызский, г Агрыз, ул М.Горького, д 9</t>
  </si>
  <si>
    <t xml:space="preserve">Республика Татарстан, р-н Сабинский, с Шемордан, ул Азина, д 17</t>
  </si>
  <si>
    <t xml:space="preserve">Республика Татарстан, г Казань, ул Четаева, д 25</t>
  </si>
  <si>
    <t xml:space="preserve">Республика Татарстан, р-н Буинский, г Буинск, ул Некрасова, д 42</t>
  </si>
  <si>
    <t xml:space="preserve">Республика Татарстан, р-н Нижнекамский, г Нижнекамск, ул Романтиков, д 47</t>
  </si>
  <si>
    <t xml:space="preserve">Республика Татарстан, р-н Высокогорский, с Высокая Гора, ул Вторая Ударная, д 6</t>
  </si>
  <si>
    <t xml:space="preserve">Республика Татарстан, г Казань, ул Енисейская, д 2</t>
  </si>
  <si>
    <t xml:space="preserve">Республика Татарстан, р-н Бугульминский, п Прогресс, ул Лесная, д 13</t>
  </si>
  <si>
    <t xml:space="preserve">Республика Татарстан, г Казань, ул Лукина, д 15</t>
  </si>
  <si>
    <t xml:space="preserve">Республика Татарстан, р-н Нурлатский, г Нурлат, ул Куйбышева, д 39</t>
  </si>
  <si>
    <t xml:space="preserve">Республика Татарстан, р-н Лениногорский, г Лениногорск, пр-кт Шашина, д 41</t>
  </si>
  <si>
    <t xml:space="preserve">Республика Татарстан, г Казань, ул Муштари, д 15а</t>
  </si>
  <si>
    <t xml:space="preserve">Республика Татарстан, р-н Нижнекамский, г Нижнекамск, пр-кт Химиков, д 76д</t>
  </si>
  <si>
    <t xml:space="preserve">Республика Татарстан, г Казань, ул Касаткина, д 20</t>
  </si>
  <si>
    <t xml:space="preserve">Республика Татарстан, р-н Новошешминский, с Слобода Екатерининская, ул Центральная, д 48</t>
  </si>
  <si>
    <t xml:space="preserve">Республика Татарстан, р-н Альметьевский, г Альметьевск, пр-кт Изаила Зарипова, д 33</t>
  </si>
  <si>
    <t xml:space="preserve">Республика Татарстан, р-н Нижнекамский, г Нижнекамск, пр-кт Строителей, д 42</t>
  </si>
  <si>
    <t xml:space="preserve">Республика Татарстан, г Казань, ул Гоголя, д 16/56</t>
  </si>
  <si>
    <t xml:space="preserve">Республика Татарстан, р-н Нижнекамский, г Нижнекамск, пр-кт Строителей, д 24</t>
  </si>
  <si>
    <t xml:space="preserve">Республика Татарстан, р-н Зеленодольский, г Зеленодольск, ул Гоголя, д 59</t>
  </si>
  <si>
    <t xml:space="preserve">Республика Татарстан, р-н Тетюшский, г Тетюши, ул Горького, д 17</t>
  </si>
  <si>
    <t xml:space="preserve">Республика Татарстан, р-н Аксубаевский, пгт Аксубаево, ул Золина, д 83</t>
  </si>
  <si>
    <t xml:space="preserve">Республика Татарстан, г Казань, ул Айдарова, д 114</t>
  </si>
  <si>
    <t xml:space="preserve">Республика Татарстан, г Казань, ул Рихарда Зорге, д 66в</t>
  </si>
  <si>
    <t xml:space="preserve">Республика Татарстан, г Набережные Челны, ул Пушкина, д 6</t>
  </si>
  <si>
    <t xml:space="preserve">Республика Татарстан, р-н Чистопольский, г Чистополь, ул Энгельса, д 93</t>
  </si>
  <si>
    <t xml:space="preserve">Республика Татарстан, р-н Сармановский, пгт Джалиль, ул 30 лет Победы, д 3</t>
  </si>
  <si>
    <t xml:space="preserve">Республика Татарстан, р-н Буинский, г Буинск, ул Ефремова, д 142</t>
  </si>
  <si>
    <t xml:space="preserve">Республика Татарстан, р-н Ютазинский, пгт Уруссу, ул Мияссарова, д 50</t>
  </si>
  <si>
    <t xml:space="preserve">Республика Татарстан, р-н Нижнекамский, г Нижнекамск, ул Корабельная, д 1</t>
  </si>
  <si>
    <t xml:space="preserve">Республика Татарстан, р-н Зеленодольский, г Зеленодольск, ул Тургенева, д 54</t>
  </si>
  <si>
    <t xml:space="preserve">Республика Татарстан, г Казань, ул Брусничная (Лесной городок), д 34</t>
  </si>
  <si>
    <t xml:space="preserve">Республика Татарстан, г Набережные Челны, ул имени Батенчука Е.Н., д 35</t>
  </si>
  <si>
    <t xml:space="preserve">Республика Татарстан, р-н Лениногорский, г Лениногорск, пр-кт Шашина, д 56</t>
  </si>
  <si>
    <t xml:space="preserve">Республика Татарстан, р-н Лаишевский, г Лаишево, ул Декабристов, д 1б</t>
  </si>
  <si>
    <t xml:space="preserve">Республика Татарстан, г Казань, ул Академика Кирпичникова, д 18</t>
  </si>
  <si>
    <t xml:space="preserve">Республика Татарстан, г Казань, ул Восход, д 3А</t>
  </si>
  <si>
    <t xml:space="preserve">Республика Татарстан, р-н Зеленодольский, с Осиново, ул Гагарина, д 4</t>
  </si>
  <si>
    <t xml:space="preserve">Республика Татарстан, р-н Лениногорский, г Лениногорск, ул Энгельса, д 5а</t>
  </si>
  <si>
    <t xml:space="preserve">Республика Татарстан, г Набережные Челны, пр-кт Московский, д 181</t>
  </si>
  <si>
    <t xml:space="preserve">Республика Татарстан, р-н Нижнекамский, г Нижнекамск, ул Чишмале, д 8</t>
  </si>
  <si>
    <t xml:space="preserve">Республика Татарстан, г Казань, ул Виктора Сажинова, д 3</t>
  </si>
  <si>
    <t xml:space="preserve">Республика Татарстан, р-н Альметьевский, г Альметьевск, ул Чернышевского, д 4</t>
  </si>
  <si>
    <t xml:space="preserve">Республика Татарстан, р-н Альметьевский, с Русский Акташ, ул Суворова, д 1</t>
  </si>
  <si>
    <t xml:space="preserve">Республика Татарстан, р-н Чистопольский, с Татарский Елтан, ул Садовая, д 27</t>
  </si>
  <si>
    <t xml:space="preserve">Республика Татарстан, г Казань, ул Чишмяле, д 17</t>
  </si>
  <si>
    <t xml:space="preserve">Республика Татарстан, р-н Нурлатский, г Нурлат, ул Г.Кариева, д 47</t>
  </si>
  <si>
    <t xml:space="preserve">Республика Татарстан, р-н Лениногорский, г Лениногорск, ул Кутузова, д 16</t>
  </si>
  <si>
    <t xml:space="preserve">Республика Татарстан, р-н Чистопольский, г Чистополь, ул Карьерная, д 12А</t>
  </si>
  <si>
    <t xml:space="preserve">Республика Татарстан, р-н Зеленодольский, г Зеленодольск, ул Украинская, д 12</t>
  </si>
  <si>
    <t xml:space="preserve">Республика Татарстан, г Казань, ул Юлиуса Фучика, д 38</t>
  </si>
  <si>
    <t xml:space="preserve">Республика Татарстан, р-н Сабинский, с Шемордан, ул Газовиков, д 2</t>
  </si>
  <si>
    <t xml:space="preserve">Республика Татарстан, р-н Альметьевский, г Альметьевск, ул Шевченко, д 66</t>
  </si>
  <si>
    <t xml:space="preserve">Республика Татарстан, р-н Чистопольский, г Чистополь, ул Энгельса, д 117</t>
  </si>
  <si>
    <t xml:space="preserve">Республика Татарстан, р-н Тетюшский, г Тетюши, ул Камая, д 11</t>
  </si>
  <si>
    <t xml:space="preserve">Республика Татарстан, р-н Зеленодольский, с Осиново, ул Молодежная, д 5</t>
  </si>
  <si>
    <t xml:space="preserve">Республика Татарстан, г Казань, ул Академика Кирпичникова, д 21/14</t>
  </si>
  <si>
    <t xml:space="preserve">Республика Татарстан, р-н Лаишевский, с Габишево, ул Советская, д 4</t>
  </si>
  <si>
    <t xml:space="preserve">Республика Татарстан, р-н Ютазинский, пгт Уруссу, ул Пушкина, д 97</t>
  </si>
  <si>
    <t xml:space="preserve">Республика Татарстан, г Казань, ул Адоратского, д 11</t>
  </si>
  <si>
    <t xml:space="preserve">Республика Татарстан, г Казань, ул Бакалейная, д 48А</t>
  </si>
  <si>
    <t xml:space="preserve">Республика Татарстан, г Казань, ул Копылова, д 4</t>
  </si>
  <si>
    <t xml:space="preserve">Республика Татарстан, г Казань, тер Военный городок-2, д 118</t>
  </si>
  <si>
    <t xml:space="preserve">Республика Татарстан, р-н Бугульминский, г Бугульма, ул Мусы Джалиля, д 22/5</t>
  </si>
  <si>
    <t xml:space="preserve">Республика Татарстан, р-н Пестречинский, с Пестрецы, ул Осиновская, д 6</t>
  </si>
  <si>
    <t xml:space="preserve">Республика Татарстан, г Казань, ул Южно-Промышленная, д 4</t>
  </si>
  <si>
    <t xml:space="preserve">Республика Татарстан, г Казань, ул Халезова, д 22А</t>
  </si>
  <si>
    <t xml:space="preserve">Республика Татарстан, г Казань, ул Маршала Чуйкова, д 64</t>
  </si>
  <si>
    <t xml:space="preserve">Республика Татарстан, р-н Бугульминский, г Бугульма, ул Глеба Успенского, д 42</t>
  </si>
  <si>
    <t xml:space="preserve">Республика Татарстан, р-н Бугульминский, г Бугульма, ул Сергея Лазо, д 3</t>
  </si>
  <si>
    <t xml:space="preserve">Республика Татарстан, г Казань, ул 2-я Азинская, д 1Б</t>
  </si>
  <si>
    <t xml:space="preserve">Республика Татарстан, р-н Ютазинский, пгт Уруссу, ул Поэта Сирина, д 39</t>
  </si>
  <si>
    <t xml:space="preserve">Республика Татарстан, р-н Чистопольский, г Чистополь, ул Некрасова, д 2</t>
  </si>
  <si>
    <t xml:space="preserve">Республика Татарстан, г Казань, ул Гумера Баширова, д 3б</t>
  </si>
  <si>
    <t xml:space="preserve">Республика Татарстан, р-н Альметьевский, г Альметьевск, ул Ленина, д 23</t>
  </si>
  <si>
    <t xml:space="preserve">Республика Татарстан, г Набережные Челны, пр-кт Абдурахмана Абсалямова, д 15</t>
  </si>
  <si>
    <t xml:space="preserve">Республика Татарстан, р-н Сармановский, пгт Джалиль, ул Лесная, д 23</t>
  </si>
  <si>
    <t xml:space="preserve">Республика Татарстан, р-н Бавлинский, г Бавлы, ул Ленина, д 26</t>
  </si>
  <si>
    <t xml:space="preserve">Республика Татарстан, р-н Бугульминский, г Бугульма, ул Казанская, д 2</t>
  </si>
  <si>
    <t xml:space="preserve">Республика Татарстан, р-н Заинский, г Заинск, ул Клубная, д 18</t>
  </si>
  <si>
    <t xml:space="preserve">Республика Татарстан, р-н Нижнекамский, г Нижнекамск, пр-кт Химиков, д 100</t>
  </si>
  <si>
    <t xml:space="preserve">Республика Татарстан, р-н Нижнекамский, г Нижнекамск, ул Лесная, д 23</t>
  </si>
  <si>
    <t xml:space="preserve">Республика Татарстан, г Казань, ул Кирпичная, д 3</t>
  </si>
  <si>
    <t xml:space="preserve">Республика Татарстан, р-н Актанышский, с Актаныш, пр-кт Ленина, д 79</t>
  </si>
  <si>
    <t xml:space="preserve">Республика Татарстан, г Казань, ул Краснококшайская, д 71/9</t>
  </si>
  <si>
    <t xml:space="preserve">Республика Татарстан, р-н Альметьевский, г Альметьевск, ул Ленина, д 120</t>
  </si>
  <si>
    <t xml:space="preserve">Республика Татарстан, г Казань, ул Большая Красная, д 41</t>
  </si>
  <si>
    <t xml:space="preserve">Республика Татарстан, г Казань, ул Мира, д 61</t>
  </si>
  <si>
    <t xml:space="preserve">Республика Татарстан, р-н Апастовский, п ж/д станции Каратун, ул Строительная, д 1</t>
  </si>
  <si>
    <t xml:space="preserve">Республика Татарстан, г Казань, ул Спортивная, д 14</t>
  </si>
  <si>
    <t xml:space="preserve">Республика Татарстан, р-н Высокогорский, д Чернышевка, ул Центральная, д 9</t>
  </si>
  <si>
    <t xml:space="preserve">Республика Татарстан, р-н Нижнекамский, пгт Камские Поляны, мкр 1-й, д 1/15а</t>
  </si>
  <si>
    <t xml:space="preserve">Республика Татарстан, р-н Зеленодольский, г Зеленодольск, пр-кт Строителей, д 38Б</t>
  </si>
  <si>
    <t xml:space="preserve">Республика Татарстан, р-н Пестречинский, с Пестрецы, ул Мишанина, д 5</t>
  </si>
  <si>
    <t xml:space="preserve">Республика Татарстан, р-н Альметьевский, г Альметьевск, пр-кт Габдуллы Тукая, д 61, корп. 2</t>
  </si>
  <si>
    <t xml:space="preserve">Республика Татарстан, р-н Нурлатский, г Нурлат, ул Г.Кариева, д 59</t>
  </si>
  <si>
    <t xml:space="preserve">Республика Татарстан, г Казань, ул Лукина, д 47</t>
  </si>
  <si>
    <t xml:space="preserve">Республика Татарстан, р-н Нижнекамский, г Нижнекамск, ул Бызова, д 3</t>
  </si>
  <si>
    <t xml:space="preserve">Республика Татарстан, г Казань, ул Химиков, д 51</t>
  </si>
  <si>
    <t xml:space="preserve">Республика Татарстан, р-н Заинский, г Заинск, пр-кт Победы, д 16</t>
  </si>
  <si>
    <t xml:space="preserve">Республика Татарстан, р-н Нижнекамский, пгт Камские Поляны, мкр 1-й, д 1/11а</t>
  </si>
  <si>
    <t xml:space="preserve">Республика Татарстан, р-н Зеленодольский, с Большие Ключи, ул Волостнова, д 5а</t>
  </si>
  <si>
    <t xml:space="preserve">Республика Татарстан, р-н Альметьевский, г Альметьевск, пр-кт Строителей, д 10</t>
  </si>
  <si>
    <t xml:space="preserve">Республика Татарстан, р-н Бугульминский, г Бугульма, ул Каротажная, д 5</t>
  </si>
  <si>
    <t xml:space="preserve">Республика Татарстан, р-н Бугульминский, г Бугульма, ул Якупова, д 47</t>
  </si>
  <si>
    <t xml:space="preserve">Республика Татарстан, г Казань, ул Аделя Кутуя, д 1</t>
  </si>
  <si>
    <t xml:space="preserve">Республика Татарстан, р-н Лениногорский, г Лениногорск, ул Куйбышева, д 37</t>
  </si>
  <si>
    <t xml:space="preserve">Республика Татарстан, р-н Сармановский, с Петровский Завод, ул Ленина, д 5</t>
  </si>
  <si>
    <t xml:space="preserve">Республика Татарстан, г Казань, ул Осиновская, д 33</t>
  </si>
  <si>
    <t xml:space="preserve">Республика Татарстан, р-н Нижнекамский, г Нижнекамск, ул Сююмбике, д 51</t>
  </si>
  <si>
    <t xml:space="preserve">Республика Татарстан, г Казань, ул Декабристов, д 185А</t>
  </si>
  <si>
    <t xml:space="preserve">Республика Татарстан, р-н Кукморский, г Кукмор, ул Степана Разина, д 87</t>
  </si>
  <si>
    <t xml:space="preserve">Республика Татарстан, г Казань, ул Лядова, д 4</t>
  </si>
  <si>
    <t xml:space="preserve">Республика Татарстан, р-н Зеленодольский, г Зеленодольск, ул Гастелло, д 7</t>
  </si>
  <si>
    <t xml:space="preserve">Республика Татарстан, р-н Альметьевский, г Альметьевск, ул Белоглазова, д 52</t>
  </si>
  <si>
    <t xml:space="preserve">Республика Татарстан, г Казань, ул Нижняя, д 7</t>
  </si>
  <si>
    <t xml:space="preserve">Республика Татарстан, г Казань, ул Бондаренко, д 25</t>
  </si>
  <si>
    <t xml:space="preserve">Республика Татарстан, р-н Заинский, г Заинск, ул Рафикова, д 10а</t>
  </si>
  <si>
    <t xml:space="preserve">Республика Татарстан, г Набережные Челны, пр-кт Раиса Беляева, д 76А</t>
  </si>
  <si>
    <t xml:space="preserve">Республика Татарстан, р-н Менделеевский, г Менделеевск, ул Советская, д 24</t>
  </si>
  <si>
    <t xml:space="preserve">Республика Татарстан, г Казань, ул Чишмяле, д 9</t>
  </si>
  <si>
    <t xml:space="preserve">Республика Татарстан, г Набережные Челны, ул Авангардная, д 61</t>
  </si>
  <si>
    <t xml:space="preserve">Республика Татарстан, р-н Менделеевский, г Менделеевск, ул Химиков, д 9</t>
  </si>
  <si>
    <t xml:space="preserve">Республика Татарстан, г Казань, пр-кт Ямашева, д 89</t>
  </si>
  <si>
    <t xml:space="preserve">Республика Татарстан, г Набережные Челны, б-р Шишкинский, д 18</t>
  </si>
  <si>
    <t xml:space="preserve">Республика Татарстан, р-н Тукаевский, с Мелекес, ул Молодежная, д 14</t>
  </si>
  <si>
    <t xml:space="preserve">Республика Татарстан, р-н Елабужский, г Елабуга, ул Разведчиков, д 56</t>
  </si>
  <si>
    <t xml:space="preserve">Республика Татарстан, р-н Альметьевский, г Альметьевск, ул 8 Марта, д 17</t>
  </si>
  <si>
    <t xml:space="preserve">Республика Татарстан, р-н Зеленодольский, пгт Васильево, ул Лагерная, д 17</t>
  </si>
  <si>
    <t xml:space="preserve">Республика Татарстан, р-н Высокогорский, п Бирюлинского Зверосовхоза, ул Кольцевая, д 2</t>
  </si>
  <si>
    <t xml:space="preserve">Республика Татарстан, г Набережные Челны, наб им Габдуллы Тукая, д 61</t>
  </si>
  <si>
    <t xml:space="preserve">Республика Татарстан, г Казань, ул Даурская, д 33</t>
  </si>
  <si>
    <t xml:space="preserve">Республика Татарстан, р-н Камско-Устьинский, пгт Тенишево, ул Пионерская, д 17</t>
  </si>
  <si>
    <t xml:space="preserve">Республика Татарстан, г Казань, ул Пржевальского, д 4</t>
  </si>
  <si>
    <t xml:space="preserve">Республика Татарстан, г Казань, ул Мазита Гафури, д 59, корп. 2</t>
  </si>
  <si>
    <t xml:space="preserve">Республика Татарстан, г Набережные Челны, пр-кт Сююмбике, д 54</t>
  </si>
  <si>
    <t xml:space="preserve">Республика Татарстан, р-н Новошешминский, п совхоза "Красный Октябрь", ул Центральная, д 2</t>
  </si>
  <si>
    <t xml:space="preserve">Республика Татарстан, г Казань, ул Хусаина Мавлютова, д 26</t>
  </si>
  <si>
    <t xml:space="preserve">Республика Татарстан, р-н Арский, г Арск, ул Г.Камала, д 2</t>
  </si>
  <si>
    <t xml:space="preserve">Республика Татарстан, р-н Нижнекамский, с Большое Афанасово, ул Соболековская, д 3А</t>
  </si>
  <si>
    <t xml:space="preserve">Республика Татарстан, р-н Мамадышский, г Мамадыш, ул Домолазова, д 59/23</t>
  </si>
  <si>
    <t xml:space="preserve">Республика Татарстан, р-н Лениногорский, г Лениногорск, ул Горького, д 39а</t>
  </si>
  <si>
    <t xml:space="preserve">Республика Татарстан, р-н Пестречинский, д Куюки, ул 14-й Квартал, д 1</t>
  </si>
  <si>
    <t xml:space="preserve">Республика Татарстан, г Казань, ул Калинина, д 5</t>
  </si>
  <si>
    <t xml:space="preserve">Республика Татарстан, р-н Мамадышский, п совхоза "Мамадышский", ул Центральная, д 37</t>
  </si>
  <si>
    <t xml:space="preserve">Республика Татарстан, г Набережные Челны, пр-кт Раиса Беляева, д 76Г</t>
  </si>
  <si>
    <t xml:space="preserve">Республика Татарстан, г Казань, ул Архитектора Гайнутдинова, д 26, корп. 3</t>
  </si>
  <si>
    <t xml:space="preserve">Республика Татарстан, р-н Высокогорский, с Высокая Гора, ул Мичурина, д 16</t>
  </si>
  <si>
    <t xml:space="preserve">Республика Татарстан, р-н Альметьевский, г Альметьевск, ул Чехова, д 24</t>
  </si>
  <si>
    <t xml:space="preserve">Республика Татарстан, г Казань, ул Сибгата Хакима, д 42</t>
  </si>
  <si>
    <t xml:space="preserve">Республика Татарстан, р-н Зеленодольский, с Новая Тура, ул Дорожная, д 4</t>
  </si>
  <si>
    <t xml:space="preserve">Республика Татарстан, г Казань, ул Фатыха Амирхана, д 61</t>
  </si>
  <si>
    <t xml:space="preserve">Республика Татарстан, р-н Нижнекамский, г Нижнекамск, ул Гагарина, д 31</t>
  </si>
  <si>
    <t xml:space="preserve">Республика Татарстан, р-н Бугульминский, г Бугульма, ул Нефтяников, д 42</t>
  </si>
  <si>
    <t xml:space="preserve">Республика Татарстан, р-н Нижнекамский, г Нижнекамск, пр-кт Химиков, д 76б</t>
  </si>
  <si>
    <t xml:space="preserve">Республика Татарстан, р-н Чистопольский, г Чистополь, ул Энгельса, д 125</t>
  </si>
  <si>
    <t xml:space="preserve">Республика Татарстан, р-н Нижнекамский, г Нижнекамск, ул 30 лет Победы, д 33А</t>
  </si>
  <si>
    <t xml:space="preserve">Республика Татарстан, р-н Азнакаевский, г Азнакаево, ул М.Султангалиева, д 20</t>
  </si>
  <si>
    <t xml:space="preserve">Республика Татарстан, г Казань, ул Айрата Арсланова, д 13</t>
  </si>
  <si>
    <t xml:space="preserve">Республика Татарстан, г Набережные Челны, пр-кт Московский, д 79А, корп. А</t>
  </si>
  <si>
    <t xml:space="preserve">Республика Татарстан, г Казань, ул Стадионная, д 4</t>
  </si>
  <si>
    <t xml:space="preserve">Республика Татарстан, р-н Заинский, г Заинск, ул Ленина, д 23</t>
  </si>
  <si>
    <t xml:space="preserve">Республика Татарстан, г Казань, ул Красной Позиции, д 13А</t>
  </si>
  <si>
    <t xml:space="preserve">Республика Татарстан, г Казань, ул Юлиуса Фучика, д 14в</t>
  </si>
  <si>
    <t xml:space="preserve">Республика Татарстан, г Казань, ул Декабристов, д 181А</t>
  </si>
  <si>
    <t xml:space="preserve">Республика Татарстан, г Казань, ул Наиля Юсупова, д 9</t>
  </si>
  <si>
    <t xml:space="preserve">Республика Татарстан, р-н Пестречинский, д Куюки, ул Ясная поляна, д 10</t>
  </si>
  <si>
    <t xml:space="preserve">Республика Татарстан, р-н Альметьевский, г Альметьевск, ул Гафиатуллина, д 62</t>
  </si>
  <si>
    <t xml:space="preserve">Республика Татарстан, г Казань, ул Карима Тинчурина, д 1</t>
  </si>
  <si>
    <t xml:space="preserve">Республика Татарстан, р-н Заинский, г Заинск, ул М.Никифорова, д 66</t>
  </si>
  <si>
    <t xml:space="preserve">Республика Татарстан, р-н Алексеевский, пгт Алексеевское, ул Ленина, д 66</t>
  </si>
  <si>
    <t xml:space="preserve">Республика Татарстан, р-н Лениногорский, г Лениногорск, пр-кт Шашина, д 32</t>
  </si>
  <si>
    <t xml:space="preserve">Республика Татарстан, г Казань, ул Тыныч, д 8</t>
  </si>
  <si>
    <t xml:space="preserve">Республика Татарстан, г Казань, ул Гвардейская, д 34</t>
  </si>
  <si>
    <t xml:space="preserve">Республика Татарстан, г Казань, ул Мира, д 12</t>
  </si>
  <si>
    <t xml:space="preserve">Республика Татарстан, р-н Альметьевский, пгт Нижняя Мактама, ул Гагарина, д 19</t>
  </si>
  <si>
    <t xml:space="preserve">Республика Татарстан, г Казань, ул Ноксинский Спуск, д 41</t>
  </si>
  <si>
    <t xml:space="preserve">Республика Татарстан, г Набережные Челны, пр-кт Хасана Туфана, д 41</t>
  </si>
  <si>
    <t xml:space="preserve">Республика Татарстан, р-н Чистопольский, г Чистополь, ул Шамсутдинова, д 20</t>
  </si>
  <si>
    <t xml:space="preserve">Республика Татарстан, г Казань, ул Интернациональная, д 36</t>
  </si>
  <si>
    <t xml:space="preserve">Республика Татарстан, г Казань, ул Карла Маркса, д 69</t>
  </si>
  <si>
    <t xml:space="preserve">Республика Татарстан, р-н Бугульминский, г Бугульма, ул Юбилейная, д 6</t>
  </si>
  <si>
    <t xml:space="preserve">Республика Татарстан, р-н Чистопольский, г Чистополь, ул Циолковского, д 1</t>
  </si>
  <si>
    <t xml:space="preserve">Республика Татарстан, г Казань, ул Коломенская, д 16</t>
  </si>
  <si>
    <t xml:space="preserve">Республика Татарстан, р-н Лаишевский, с Песчаные Ковали, ул Насосная, д 12</t>
  </si>
  <si>
    <t xml:space="preserve">Республика Татарстан, г Казань, ул Андрея Адо, д 16</t>
  </si>
  <si>
    <t xml:space="preserve">Республика Татарстан, г Казань, ул Рихарда Зорге, д 65</t>
  </si>
  <si>
    <t xml:space="preserve">Республика Татарстан, г Казань, ул Молодежная, д 10</t>
  </si>
  <si>
    <t xml:space="preserve">Республика Татарстан, г Казань, ул Сибирский Тракт, д 25</t>
  </si>
  <si>
    <t xml:space="preserve">Республика Татарстан, г Казань, ул Академика Завойского, д 2</t>
  </si>
  <si>
    <t xml:space="preserve">Республика Татарстан, г Казань, ул Гудованцева, д 41</t>
  </si>
  <si>
    <t xml:space="preserve">Республика Татарстан, р-н Лениногорский, г Лениногорск, ул Степная, д 17</t>
  </si>
  <si>
    <t xml:space="preserve">Республика Татарстан, г Казань, ул Бондаренко, д 7</t>
  </si>
  <si>
    <t xml:space="preserve">Республика Татарстан, р-н Буинский, г Буинск, ул Титова, д 2</t>
  </si>
  <si>
    <t xml:space="preserve">Республика Татарстан, р-н Азнакаевский, пгт Актюбинский, ул Лесная, д 25А</t>
  </si>
  <si>
    <t xml:space="preserve">Республика Татарстан, р-н Зеленодольский, г Зеленодольск, ул Загородная, д 31</t>
  </si>
  <si>
    <t xml:space="preserve">Республика Татарстан, р-н Кукморский, г Кукмор, пер Вахитова, д 13</t>
  </si>
  <si>
    <t xml:space="preserve">Республика Татарстан, г Казань, ул Владимира Кулагина, д 6а</t>
  </si>
  <si>
    <t xml:space="preserve">Республика Татарстан, г Казань, ул Можайского, д 16А</t>
  </si>
  <si>
    <t xml:space="preserve">Республика Татарстан, г Казань, пр-кт Ямашева, д 79</t>
  </si>
  <si>
    <t xml:space="preserve">Республика Татарстан, р-н Нурлатский, г Нурлат, ул Г.Кариева, д 43</t>
  </si>
  <si>
    <t xml:space="preserve">Республика Татарстан, р-н Альметьевский, пгт Нижняя Мактама, ул Некрасова, д 32</t>
  </si>
  <si>
    <t xml:space="preserve">Республика Татарстан, р-н Бугульминский, г Бугульма, ул Клубная, д 8</t>
  </si>
  <si>
    <t xml:space="preserve">Республика Татарстан, р-н Буинский, г Буинск, ул Зеленая, д 31</t>
  </si>
  <si>
    <t xml:space="preserve">Республика Татарстан, г Казань, ул Вишневского, д 59А, корп. 1</t>
  </si>
  <si>
    <t xml:space="preserve">Республика Татарстан, р-н Кайбицкий, с Большие Кайбицы, ул Гисматуллина, д 23</t>
  </si>
  <si>
    <t xml:space="preserve">Республика Татарстан, г Казань, пр-кт Победы, д 70</t>
  </si>
  <si>
    <t xml:space="preserve">Республика Татарстан, р-н Пестречинский, д Куюки, ул 10-й Квартал, д 5</t>
  </si>
  <si>
    <t xml:space="preserve">Республика Татарстан, г Казань, ул Гагарина, д 61</t>
  </si>
  <si>
    <t xml:space="preserve">Республика Татарстан, г Казань, ул Бирюзовая, д 4</t>
  </si>
  <si>
    <t xml:space="preserve">Республика Татарстан, г Казань, ул Интернациональная, д 9а, корп. 1</t>
  </si>
  <si>
    <t xml:space="preserve">Республика Татарстан, р-н Пестречинский, с Пестрецы, ул 65 лет Победы, д 14</t>
  </si>
  <si>
    <t xml:space="preserve">Республика Татарстан, р-н Нижнекамский, г Нижнекамск, пр-кт Химиков, д 78в</t>
  </si>
  <si>
    <t xml:space="preserve">Республика Татарстан, г Казань, ул Лейтенанта Красикова, д 20</t>
  </si>
  <si>
    <t xml:space="preserve">Республика Татарстан, р-н Нижнекамский, г Нижнекамск, пр-кт Строителей, д 30</t>
  </si>
  <si>
    <t xml:space="preserve">Республика Татарстан, г Казань, ул Рихарда Зорге, д 39</t>
  </si>
  <si>
    <t xml:space="preserve">Республика Татарстан, р-н Нижнекамский, п Красный Ключ, ул Садовая, д 21</t>
  </si>
  <si>
    <t xml:space="preserve">Республика Татарстан, р-н Зеленодольский, г Зеленодольск, ул Столичная, д 18</t>
  </si>
  <si>
    <t xml:space="preserve">Республика Татарстан, р-н Кукморский, г Кукмор, ул Заводская, д 13</t>
  </si>
  <si>
    <t xml:space="preserve">Республика Татарстан, г Казань, ул Сибгата Хакима, д 33</t>
  </si>
  <si>
    <t xml:space="preserve">Республика Татарстан, р-н Мензелинский, г Мензелинск, ул Гоголя, д 98</t>
  </si>
  <si>
    <t xml:space="preserve">Республика Татарстан, р-н Елабужский, г Елабуга, ш Окружное, д 21А</t>
  </si>
  <si>
    <t xml:space="preserve">Республика Татарстан, р-н Зеленодольский, г Зеленодольск, ул Карла Маркса, д 15</t>
  </si>
  <si>
    <t xml:space="preserve">Республика Татарстан, р-н Бугульминский, г Бугульма, ул Сельхозтехники, д 7</t>
  </si>
  <si>
    <t xml:space="preserve">Республика Татарстан, р-н Альметьевский, г Альметьевск, ул Радищева, д 9</t>
  </si>
  <si>
    <t xml:space="preserve">Республика Татарстан, р-н Сабинский, с Шемордан, ул Азина, д 2а</t>
  </si>
  <si>
    <t xml:space="preserve">Республика Татарстан, р-н Мензелинский, г Мензелинск, ул К.Маркса, д 20</t>
  </si>
  <si>
    <t xml:space="preserve">Республика Татарстан, г Казань, ул Меховщиков, д 2А</t>
  </si>
  <si>
    <t xml:space="preserve">Республика Татарстан, р-н Альметьевский, г Альметьевск, ул Мусы Джалиля, д 22</t>
  </si>
  <si>
    <t xml:space="preserve">Республика Татарстан, г Казань, ул Восстания, д 10</t>
  </si>
  <si>
    <t xml:space="preserve">Республика Татарстан, р-н Бавлинский, г Бавлы, ул Куйбышева, д 22</t>
  </si>
  <si>
    <t xml:space="preserve">Республика Татарстан, р-н Тукаевский, с Калмаш, ул Зуфара Галиева, д 32</t>
  </si>
  <si>
    <t xml:space="preserve">Республика Татарстан, р-н Нурлатский, г Нурлат, ул им. З.Т.Тимирзянова, д 19</t>
  </si>
  <si>
    <t xml:space="preserve">Республика Татарстан, р-н Нурлатский, г Нурлат, ул С.Х.Алишева, д 43</t>
  </si>
  <si>
    <t xml:space="preserve">Республика Татарстан, р-н Альметьевский, г Альметьевск, ул 8 Марта, д 6</t>
  </si>
  <si>
    <t xml:space="preserve">Республика Татарстан, р-н Нижнекамский, г Нижнекамск, ул Баки Урманче, д 33</t>
  </si>
  <si>
    <t xml:space="preserve">Республика Татарстан, р-н Кукморский, г Кукмор, ул Железнодорожная, д 22</t>
  </si>
  <si>
    <t xml:space="preserve">Республика Татарстан, г Казань, ул Аметьевская, д 34а</t>
  </si>
  <si>
    <t xml:space="preserve">Республика Татарстан, г Казань, ул Лейтенанта Шмидта, д 37</t>
  </si>
  <si>
    <t xml:space="preserve">Республика Татарстан, р-н Альметьевский, г Альметьевск, ул Ленина, д 90</t>
  </si>
  <si>
    <t xml:space="preserve">Республика Татарстан, г Набережные Челны, б-р им Хусаина Ямашева, д 3/20</t>
  </si>
  <si>
    <t xml:space="preserve">Республика Татарстан, г Казань, ул Рихарда Зорге, д 121</t>
  </si>
  <si>
    <t xml:space="preserve">Республика Татарстан, р-н Лениногорский, г Лениногорск, пр-кт Шашина, д 47</t>
  </si>
  <si>
    <t xml:space="preserve">Республика Татарстан, р-н Альметьевский, пгт Нижняя Мактама, ул Гафиатуллина, д 17</t>
  </si>
  <si>
    <t xml:space="preserve">Республика Татарстан, г Казань, ул Восстания, д 59</t>
  </si>
  <si>
    <t xml:space="preserve">Республика Татарстан, г Казань, ул Блюхера, д 6</t>
  </si>
  <si>
    <t xml:space="preserve">Республика Татарстан, г Казань, ул Качалова, д 82/19</t>
  </si>
  <si>
    <t xml:space="preserve">Республика Татарстан, р-н Пестречинский, с Ленино-Кокушкино, ул Центральная, д 15</t>
  </si>
  <si>
    <t xml:space="preserve">Республика Татарстан, р-н Альметьевский, г Альметьевск, ул Волгоградская, д 5</t>
  </si>
  <si>
    <t xml:space="preserve">Республика Татарстан, р-н Альметьевский, г Альметьевск, ул Гафиатуллина, д 29Б</t>
  </si>
  <si>
    <t xml:space="preserve">Республика Татарстан, г Казань, ул Адоратского, д 2</t>
  </si>
  <si>
    <t xml:space="preserve">Республика Татарстан, р-н Пестречинский, д Куюки, ул Квартал 3, д 3</t>
  </si>
  <si>
    <t xml:space="preserve">Республика Татарстан, г Казань, ул Удивительная, д 9</t>
  </si>
  <si>
    <t xml:space="preserve">Республика Татарстан, г Казань, ул Химиков, д 9</t>
  </si>
  <si>
    <t xml:space="preserve">Республика Татарстан, р-н Бугульминский, п Вязовка, ул Центральная, д 28</t>
  </si>
  <si>
    <t xml:space="preserve">Республика Татарстан, р-н Азнакаевский, пгт Актюбинский, ул Губкина, д 42</t>
  </si>
  <si>
    <t xml:space="preserve">Республика Татарстан, г Казань, пр-кт Победы, д 30/1</t>
  </si>
  <si>
    <t xml:space="preserve">Республика Татарстан, г Набережные Челны, ул Пушкина, д 12</t>
  </si>
  <si>
    <t xml:space="preserve">Республика Татарстан, г Казань, ул Лейтенанта Красикова, д 2</t>
  </si>
  <si>
    <t xml:space="preserve">Республика Татарстан, г Казань, ул Академика Губкина, д 27</t>
  </si>
  <si>
    <t xml:space="preserve">Республика Татарстан, р-н Нижнекамский, г Нижнекамск, пр-кт Химиков, д 112</t>
  </si>
  <si>
    <t xml:space="preserve">Республика Татарстан, р-н Бавлинский, г Бавлы, ул Пионерская, д 3</t>
  </si>
  <si>
    <t xml:space="preserve">Республика Татарстан, р-н Зеленодольский, с Осиново, ул Комарова, д 7</t>
  </si>
  <si>
    <t xml:space="preserve">Республика Татарстан, г Казань, ул Лукина, д 7А</t>
  </si>
  <si>
    <t xml:space="preserve">Республика Татарстан, р-н Лениногорский, г Лениногорск, ул Лермонтова, д 36</t>
  </si>
  <si>
    <t xml:space="preserve">Республика Татарстан, р-н Лениногорский, г Лениногорск, ул Садриева, д 30</t>
  </si>
  <si>
    <t xml:space="preserve">Республика Татарстан, р-н Заинский, г Заинск, ул Тажетдина Ялчыгола, д 4</t>
  </si>
  <si>
    <t xml:space="preserve">Республика Татарстан, г Казань, ул Декабристов, д 129</t>
  </si>
  <si>
    <t xml:space="preserve">Республика Татарстан, р-н Агрызский, г Агрыз, ул Чайковского, д 2А</t>
  </si>
  <si>
    <t xml:space="preserve">Республика Татарстан, р-н Тукаевский, п Новый, ул Р.Гайнуллина, д 45</t>
  </si>
  <si>
    <t xml:space="preserve">Республика Татарстан, р-н Бавлинский, г Бавлы, ул Х.Такташа, д 23</t>
  </si>
  <si>
    <t xml:space="preserve">Республика Татарстан, р-н Ютазинский, пгт Уруссу, ул Комсомольская, д 28</t>
  </si>
  <si>
    <t xml:space="preserve">Республика Татарстан, р-н Нижнекамский, г Нижнекамск, пр-кт Строителей, д 50</t>
  </si>
  <si>
    <t xml:space="preserve">Республика Татарстан, г Казань, ул Масгута Латыпова, д 58</t>
  </si>
  <si>
    <t xml:space="preserve">Республика Татарстан, р-н Актанышский, с Актаныш, пр-кт Ленина, д 1</t>
  </si>
  <si>
    <t xml:space="preserve">Республика Татарстан, р-н Тетюшский, г Тетюши, ул Гагарина, д 57</t>
  </si>
  <si>
    <t xml:space="preserve">Республика Татарстан, р-н Лениногорский, с Тимяшево, ул Кирова, д 20</t>
  </si>
  <si>
    <t xml:space="preserve">Республика Татарстан, г Казань, ул Профессора Камая, д 12</t>
  </si>
  <si>
    <t xml:space="preserve">Республика Татарстан, р-н Лениногорский, г Лениногорск, ул Достоевского, д 16</t>
  </si>
  <si>
    <t xml:space="preserve">Республика Татарстан, г Казань, ул Авангардная, д 147А</t>
  </si>
  <si>
    <t xml:space="preserve">Республика Татарстан, р-н Елабужский, г Елабуга, ул 10 лет Татарстана, д 11</t>
  </si>
  <si>
    <t xml:space="preserve">Республика Татарстан, г Казань, ул Ноксинский Спуск, д 33</t>
  </si>
  <si>
    <t xml:space="preserve">Республика Татарстан, р-н Пестречинский, с Кощаково, ул Центральная, д 6</t>
  </si>
  <si>
    <t xml:space="preserve">Республика Татарстан, г Казань, ул Сары Садыковой, д 22</t>
  </si>
  <si>
    <t xml:space="preserve">Республика Татарстан, р-н Нижнекамский, г Нижнекамск, ул Бызова, д 11а</t>
  </si>
  <si>
    <t xml:space="preserve">Республика Татарстан, р-н Нурлатский, г Нурлат, ул Нурлатская, д 26</t>
  </si>
  <si>
    <t xml:space="preserve">Республика Татарстан, р-н Менделеевский, г Менделеевск, ул Юбилейная, д 3</t>
  </si>
  <si>
    <t xml:space="preserve">Республика Татарстан, р-н Мензелинский, г Мензелинск, ул Изыскателей, д 1/18</t>
  </si>
  <si>
    <t xml:space="preserve">Республика Татарстан, р-н Пестречинский, д Куюки, ул 15-й Квартал, д 5</t>
  </si>
  <si>
    <t xml:space="preserve">Республика Татарстан, г Казань, ул Достоевского, д 50</t>
  </si>
  <si>
    <t xml:space="preserve">Республика Татарстан, р-н Елабужский, г Елабуга, ул Матросова, д 15</t>
  </si>
  <si>
    <t xml:space="preserve">Республика Татарстан, р-н Тукаевский, с Новотроицкое, ул Ленина, д 5</t>
  </si>
  <si>
    <t xml:space="preserve">Республика Татарстан, р-н Агрызский, г Агрыз, ул Ометова, д 2</t>
  </si>
  <si>
    <t xml:space="preserve">Республика Татарстан, р-н Тукаевский, п Сосновый Бор, ул В.Максимова, д 3</t>
  </si>
  <si>
    <t xml:space="preserve">Республика Татарстан, г Казань, ул Парковая, д 22</t>
  </si>
  <si>
    <t xml:space="preserve">Республика Татарстан, р-н Арский, г Арск, ул Зайнуллина, д 2</t>
  </si>
  <si>
    <t xml:space="preserve">Республика Татарстан, г Набережные Челны, наб им Габдуллы Тукая, д 53</t>
  </si>
  <si>
    <t xml:space="preserve">Республика Татарстан, р-н Альметьевский, пгт Нижняя Мактама, ул Вахитова, д 2</t>
  </si>
  <si>
    <t xml:space="preserve">Республика Татарстан, г Казань, ул Братьев Касимовых, д 42</t>
  </si>
  <si>
    <t xml:space="preserve">Республика Татарстан, г Казань, ул Хибинская, д 10а</t>
  </si>
  <si>
    <t xml:space="preserve">Республика Татарстан, г Казань, ул Юлиуса Фучика, д 8В</t>
  </si>
  <si>
    <t xml:space="preserve">Республика Татарстан, р-н Высокогорский, с Высокая Гора, ул Юбилейная, д 16</t>
  </si>
  <si>
    <t xml:space="preserve">Республика Татарстан, р-н Апастовский, пгт Апастово, ул Молодежная, д 2</t>
  </si>
  <si>
    <t xml:space="preserve">Республика Татарстан, р-н Зеленодольский, г Зеленодольск, ул Фрунзе, д 6</t>
  </si>
  <si>
    <t xml:space="preserve">Республика Татарстан, г Казань, ул Академика Арбузова, д 46/12</t>
  </si>
  <si>
    <t xml:space="preserve">Республика Татарстан, г Казань, ул Чистопольская, д 16/15</t>
  </si>
  <si>
    <t xml:space="preserve">Республика Татарстан, р-н Альметьевский, пгт Нижняя Мактама, ул Гафиатуллина, д 3</t>
  </si>
  <si>
    <t xml:space="preserve">Республика Татарстан, р-н Бугульминский, г Бугульма, ул Фридриха Энгельса, д 5</t>
  </si>
  <si>
    <t xml:space="preserve">Республика Татарстан, р-н Нижнекамский, г Нижнекамск, ул 50 лет Октября, д 13</t>
  </si>
  <si>
    <t xml:space="preserve">Республика Татарстан, р-н Камско-Устьинский, пгт Куйбышевский Затон, ул Парковая, д 3</t>
  </si>
  <si>
    <t xml:space="preserve">Республика Татарстан, р-н Заинский, г Заинск, ул Ленина, д 22</t>
  </si>
  <si>
    <t xml:space="preserve">Республика Татарстан, р-н Мензелинский, с Кузембетьево, ул Советская, д 80</t>
  </si>
  <si>
    <t xml:space="preserve">Республика Татарстан, г Казань, ул Восстания, д 79</t>
  </si>
  <si>
    <t xml:space="preserve">Республика Татарстан, р-н Нижнекамский, г Нижнекамск, пр-кт Строителей, д 52</t>
  </si>
  <si>
    <t xml:space="preserve">Республика Татарстан, р-н Сабинский, с Шемордан, ул Строителей, д 2</t>
  </si>
  <si>
    <t xml:space="preserve">Республика Татарстан, р-н Тукаевский, п Новый, ул Молодежная, д 25</t>
  </si>
  <si>
    <t xml:space="preserve">Республика Татарстан, г Казань, ул Восстания, д 72</t>
  </si>
  <si>
    <t xml:space="preserve">Республика Татарстан, г Набережные Челны, пр-кт Мира, д 96</t>
  </si>
  <si>
    <t xml:space="preserve">Республика Татарстан, г Казань, ул Вишневского, д 22</t>
  </si>
  <si>
    <t xml:space="preserve">Республика Татарстан, г Набережные Челны, пр-кт Яшьлек, д 10А</t>
  </si>
  <si>
    <t xml:space="preserve">Республика Татарстан, р-н Нижнекамский, г Нижнекамск, пр-кт Шинников, д 19</t>
  </si>
  <si>
    <t xml:space="preserve">Республика Татарстан, р-н Азнакаевский, г Азнакаево, ул Строителей, д 11</t>
  </si>
  <si>
    <t xml:space="preserve">Республика Татарстан, р-н Азнакаевский, г Азнакаево, ул Сююмбики, д 8</t>
  </si>
  <si>
    <t xml:space="preserve">Республика Татарстан, г Казань, ул Чернышевского, д 17Б</t>
  </si>
  <si>
    <t xml:space="preserve">Республика Татарстан, р-н Нижнекамский, с Большое Афанасово, ул Молодежная, д 10</t>
  </si>
  <si>
    <t xml:space="preserve">Республика Татарстан, р-н Нижнекамский, г Нижнекамск, пр-кт Шинников, д 43</t>
  </si>
  <si>
    <t xml:space="preserve">Республика Татарстан, р-н Спасский, г Болгар, пер Профсоюзный, д 1</t>
  </si>
  <si>
    <t xml:space="preserve">Республика Татарстан, р-н Альметьевский, г Альметьевск, ул 8 Марта, д 4а</t>
  </si>
  <si>
    <t xml:space="preserve">Республика Татарстан, р-н Буинский, г Буинск, ул Космовского, д 81</t>
  </si>
  <si>
    <t xml:space="preserve">Республика Татарстан, р-н Аксубаевский, пгт Аксубаево, ул Мазилина, д 12</t>
  </si>
  <si>
    <t xml:space="preserve">Республика Татарстан, р-н Зеленодольский, пгт Нижние Вязовые, мкр Садовый, д 4</t>
  </si>
  <si>
    <t xml:space="preserve">Республика Татарстан, р-н Нижнекамский, г Нижнекамск, ул Сююмбике, д 11</t>
  </si>
  <si>
    <t xml:space="preserve">Республика Татарстан, г Казань, ул Владимира Кулагина, д 4</t>
  </si>
  <si>
    <t xml:space="preserve">Республика Татарстан, г Набережные Челны, ул Шамиля Усманова, д 17</t>
  </si>
  <si>
    <t xml:space="preserve">Республика Татарстан, р-н Бугульминский, г Бугульма, ул Владимира Ленина, д 55</t>
  </si>
  <si>
    <t xml:space="preserve">Республика Татарстан, г Казань, ул Карима Тинчурина, д 19</t>
  </si>
  <si>
    <t xml:space="preserve">Республика Татарстан, г Казань, ул Телецентра, д 9</t>
  </si>
  <si>
    <t xml:space="preserve">Республика Татарстан, г Казань, ул Мусина, д 59Б, корп. 1</t>
  </si>
  <si>
    <t xml:space="preserve">Республика Татарстан, г Казань, пр-кт Победы, д 18</t>
  </si>
  <si>
    <t xml:space="preserve">Республика Татарстан, р-н Арский, г Арск, пл Советская, д 25</t>
  </si>
  <si>
    <t xml:space="preserve">Республика Татарстан, р-н Альметьевский, г Альметьевск, ул Чернышевского, д 33</t>
  </si>
  <si>
    <t xml:space="preserve">Республика Татарстан, р-н Нурлатский, г Нурлат, ул К.Маркса, д 48</t>
  </si>
  <si>
    <t xml:space="preserve">Республика Татарстан, р-н Пестречинский, с Пестрецы, ул Мишанина, д 3</t>
  </si>
  <si>
    <t xml:space="preserve">Республика Татарстан, г Казань, ул Коллективная, д 25</t>
  </si>
  <si>
    <t xml:space="preserve">Республика Татарстан, р-н Менделеевский, с Ижевка, ул Юбилейная, д 1</t>
  </si>
  <si>
    <t xml:space="preserve">Республика Татарстан, г Казань, ул Волгоградская, д 27</t>
  </si>
  <si>
    <t xml:space="preserve">Республика Татарстан, р-н Пестречинский, с Пестрецы, ул Перчкова, д 9</t>
  </si>
  <si>
    <t xml:space="preserve">Республика Татарстан, г Набережные Челны, ул им Хади Такташа, д 21</t>
  </si>
  <si>
    <t xml:space="preserve">Республика Татарстан, р-н Зеленодольский, г Зеленодольск, ул Гастелло, д 8</t>
  </si>
  <si>
    <t xml:space="preserve">Республика Татарстан, г Казань, ул Заслонова, д 40</t>
  </si>
  <si>
    <t xml:space="preserve">Республика Татарстан, г Казань, ул Юлиуса Фучика, д 64, корп. 3</t>
  </si>
  <si>
    <t xml:space="preserve">Республика Татарстан, р-н Чистопольский, г Чистополь, ул Часовая, д 28</t>
  </si>
  <si>
    <t xml:space="preserve">Республика Татарстан, р-н Азнакаевский, пгт Актюбинский, ул Ленина, д 10</t>
  </si>
  <si>
    <t xml:space="preserve">Республика Татарстан, р-н Елабужский, г Елабуга, ш Окружное, д 39</t>
  </si>
  <si>
    <t xml:space="preserve">Республика Татарстан, р-н Лениногорский, г Лениногорск, пр-кт Шашина, д 39</t>
  </si>
  <si>
    <t xml:space="preserve">Республика Татарстан, р-н Лениногорский, г Лениногорск, ул Суворова, д 3</t>
  </si>
  <si>
    <t xml:space="preserve">Республика Татарстан, г Казань, ул Чапаева, д 11/43</t>
  </si>
  <si>
    <t xml:space="preserve">Республика Татарстан, р-н Лениногорский, г Лениногорск, ул Садриева, д 54</t>
  </si>
  <si>
    <t xml:space="preserve">Республика Татарстан, г Казань, ул Дежнева, д 2/2</t>
  </si>
  <si>
    <t xml:space="preserve">Республика Татарстан, г Казань, ул Карла Маркса, д 16а</t>
  </si>
  <si>
    <t xml:space="preserve">Республика Татарстан, г Казань, ул Кулахметова, д 17/1</t>
  </si>
  <si>
    <t xml:space="preserve">Республика Татарстан, р-н Нижнекамский, г Нижнекамск, ул Спортивная, д 5</t>
  </si>
  <si>
    <t xml:space="preserve">Республика Татарстан, г Набережные Челны, б-р Цветочный, д 12В</t>
  </si>
  <si>
    <t xml:space="preserve">Республика Татарстан, р-н Бугульминский, г Бугульма, ул Сельхозтехники, д 1</t>
  </si>
  <si>
    <t xml:space="preserve">Республика Татарстан, г Казань, ул Парковая, д 7</t>
  </si>
  <si>
    <t xml:space="preserve">Республика Татарстан, р-н Сармановский, с Сарманово, ул Куйбышева, д 88д</t>
  </si>
  <si>
    <t xml:space="preserve">Республика Татарстан, г Казань, ул Батыршина, д 17</t>
  </si>
  <si>
    <t xml:space="preserve">Республика Татарстан, р-н Тукаевский, с Бетьки, ул Центральная, д 8</t>
  </si>
  <si>
    <t xml:space="preserve">Республика Татарстан, р-н Бугульминский, г Бугульма, ул Михаила Тухачевского, д 4</t>
  </si>
  <si>
    <t xml:space="preserve">Республика Татарстан, р-н Рыбно-Слободский, пгт Рыбная Слобода, ул Энергетиков, д 1А</t>
  </si>
  <si>
    <t xml:space="preserve">Республика Татарстан, р-н Чистопольский, г Чистополь, ул Энгельса, д 102</t>
  </si>
  <si>
    <t xml:space="preserve">Республика Татарстан, р-н Пестречинский, с Пестрецы, ул Мелиораторов, д 11А</t>
  </si>
  <si>
    <t xml:space="preserve">Республика Татарстан, р-н Альметьевский, г Альметьевск, ул Ленина, д 67</t>
  </si>
  <si>
    <t xml:space="preserve">Республика Татарстан, р-н Менделеевский, г Менделеевск, ул Чоловского, д 10а</t>
  </si>
  <si>
    <t xml:space="preserve">Республика Татарстан, г Казань, ул Чехова, д 6А</t>
  </si>
  <si>
    <t xml:space="preserve">Республика Татарстан, г Набережные Челны, пр-кт Набережночелнинский, д 51</t>
  </si>
  <si>
    <t xml:space="preserve">Республика Татарстан, г Набережные Челны, ул Шамиля Усманова, д 74</t>
  </si>
  <si>
    <t xml:space="preserve">Республика Татарстан, р-н Лаишевский, с Габишево, ул Советская, д 12</t>
  </si>
  <si>
    <t xml:space="preserve">Республика Татарстан, р-н Заинский, с Урсаево, ул Центральная, д 3</t>
  </si>
  <si>
    <t xml:space="preserve">Республика Татарстан, р-н Арский, г Арск, ул Маршала Жукова, д 7</t>
  </si>
  <si>
    <t xml:space="preserve">Республика Татарстан, г Казань, ул Маршала Чуйкова, д 43, корп. 2</t>
  </si>
  <si>
    <t xml:space="preserve">Республика Татарстан, р-н Зеленодольский, с Осиново, ул Ленина, д 1</t>
  </si>
  <si>
    <t xml:space="preserve">Республика Татарстан, р-н Лениногорский, п Подлесный, ул Гагарина, д 2</t>
  </si>
  <si>
    <t xml:space="preserve">Республика Татарстан, г Казань, ул Рихарда Зорге, д 16а</t>
  </si>
  <si>
    <t xml:space="preserve">Республика Татарстан, г Казань, ул Юлиуса Фучика, д 108</t>
  </si>
  <si>
    <t xml:space="preserve">Республика Татарстан, р-н Азнакаевский, г Азнакаево, ул Тукая, д 6</t>
  </si>
  <si>
    <t xml:space="preserve">Республика Татарстан, р-н Верхнеуслонский, г Иннополис, ул Спортивная, д 136</t>
  </si>
  <si>
    <t xml:space="preserve">Республика Татарстан, р-н Зеленодольский, г Зеленодольск, ул Татарстан, д 22</t>
  </si>
  <si>
    <t xml:space="preserve">Республика Татарстан, р-н Мензелинский, г Мензелинск, ул Гурьянова, д 81</t>
  </si>
  <si>
    <t xml:space="preserve">Республика Татарстан, г Казань, ул Карла Маркса, д 59А</t>
  </si>
  <si>
    <t xml:space="preserve">Республика Татарстан, р-н Альметьевский, г Альметьевск, ул Герцена, д 70</t>
  </si>
  <si>
    <t xml:space="preserve">Республика Татарстан, г Казань, пр-кт Ибрагимова, д 22</t>
  </si>
  <si>
    <t xml:space="preserve">Республика Татарстан, г Набережные Челны, б-р им Хусаина Ямашева, д 24</t>
  </si>
  <si>
    <t xml:space="preserve">Республика Татарстан, р-н Бугульминский, пгт Карабаш, ул Кубанская, д 15А</t>
  </si>
  <si>
    <t xml:space="preserve">Республика Татарстан, р-н Бугульминский, г Бугульма, ул Ивана Крылова, д 5</t>
  </si>
  <si>
    <t xml:space="preserve">Республика Татарстан, г Казань, ул Боевая, д 163</t>
  </si>
  <si>
    <t xml:space="preserve">Республика Татарстан, р-н Альметьевский, г Альметьевск, ул Ленина, д 95</t>
  </si>
  <si>
    <t xml:space="preserve">Республика Татарстан, р-н Агрызский, г Агрыз, ул Гагарина, д 3</t>
  </si>
  <si>
    <t xml:space="preserve">Республика Татарстан, р-н Зеленодольский, с Осиново, ул Спортивная, д 2</t>
  </si>
  <si>
    <t xml:space="preserve">Республика Татарстан, р-н Сармановский, пгт Джалиль, ул Лесная, д 31</t>
  </si>
  <si>
    <t xml:space="preserve">Республика Татарстан, р-н Елабужский, г Елабуга, пр-кт Нефтяников, д 48А</t>
  </si>
  <si>
    <t xml:space="preserve">Республика Татарстан, г Казань, ул Владимира Кулагина, д 8А</t>
  </si>
  <si>
    <t xml:space="preserve">Республика Татарстан, р-н Мензелинский, г Мензелинск, ул Изыскателей, д 2/5</t>
  </si>
  <si>
    <t xml:space="preserve">Республика Татарстан, р-н Зеленодольский, г Зеленодольск, ул Комарова, д 21</t>
  </si>
  <si>
    <t xml:space="preserve">Республика Татарстан, р-н Нижнекамский, с Старошешминск, ул Комсомольская, д 38</t>
  </si>
  <si>
    <t xml:space="preserve">Республика Татарстан, р-н Лаишевский, с Песчаные Ковали, ул Октябрьская, д 1А</t>
  </si>
  <si>
    <t xml:space="preserve">Республика Татарстан, р-н Сармановский, с Петровский Завод, ул Декабристов, д 4</t>
  </si>
  <si>
    <t xml:space="preserve">Республика Татарстан, г Набережные Челны, ул Раскольникова, д 32</t>
  </si>
  <si>
    <t xml:space="preserve">Республика Татарстан, р-н Лениногорский, г Лениногорск, ул Заварыкина, д 2а</t>
  </si>
  <si>
    <t xml:space="preserve">Республика Татарстан, р-н Буинский, д Малая Буинка, ул Шоссейная, д 8</t>
  </si>
  <si>
    <t xml:space="preserve">Республика Татарстан, р-н Лениногорский, г Лениногорск, ул Тукая, д 16</t>
  </si>
  <si>
    <t xml:space="preserve">Республика Татарстан, р-н Атнинский, с Большая Атня, ул Пролетарская, д 2В</t>
  </si>
  <si>
    <t xml:space="preserve">Республика Татарстан, г Казань, ул Даурская, д 36</t>
  </si>
  <si>
    <t xml:space="preserve">Республика Татарстан, г Казань, ул Разведчика Ахмерова, д 7</t>
  </si>
  <si>
    <t xml:space="preserve">Республика Татарстан, г Казань, ул Меридианная, д 4</t>
  </si>
  <si>
    <t xml:space="preserve">Республика Татарстан, р-н Бугульминский, г Бугульма, ул Сельхозтехники, д 8</t>
  </si>
  <si>
    <t xml:space="preserve">Республика Татарстан, г Казань, ул Гаврилова, д 14</t>
  </si>
  <si>
    <t xml:space="preserve">Республика Татарстан, г Казань, ул Шамиля Усманова, д 7</t>
  </si>
  <si>
    <t xml:space="preserve">Республика Татарстан, р-н Елабужский, г Елабуга, ул Тысячелетия, д 1Б</t>
  </si>
  <si>
    <t xml:space="preserve">Республика Татарстан, р-н Лениногорский, г Лениногорск, ул Гагарина, д 13</t>
  </si>
  <si>
    <t xml:space="preserve">Республика Татарстан, р-н Бавлинский, г Бавлы, ул С.Сайдашева, д 34</t>
  </si>
  <si>
    <t xml:space="preserve">Республика Татарстан, р-н Альметьевский, г Альметьевск, ул Ленина, д 141</t>
  </si>
  <si>
    <t xml:space="preserve">Республика Татарстан, р-н Арский, г Арск, ул Интернациональная, д 13</t>
  </si>
  <si>
    <t xml:space="preserve">Республика Татарстан, г Казань, ул Четаева, д 24</t>
  </si>
  <si>
    <t xml:space="preserve">Республика Татарстан, г Казань, пр-кт Победы, д 156/26</t>
  </si>
  <si>
    <t xml:space="preserve">Республика Татарстан, г Казань, ул Бутлерова, д 60</t>
  </si>
  <si>
    <t xml:space="preserve">Республика Татарстан, р-н Бугульминский, г Бугульма, ул Вацлава Воровского, д 58</t>
  </si>
  <si>
    <t xml:space="preserve">Республика Татарстан, р-н Высокогорский, п ж/д разъезда Куркачи, ул Тукая, д 3</t>
  </si>
  <si>
    <t xml:space="preserve">Республика Татарстан, р-н Зеленодольский, с Осиново, ул Молодежная, д 4</t>
  </si>
  <si>
    <t xml:space="preserve">Республика Татарстан, г Казань, ул Хайдара Бигичева, д 25</t>
  </si>
  <si>
    <t xml:space="preserve">Республика Татарстан, р-н Камско-Устьинский, пгт Куйбышевский Затон, ул Первомайская, д 9</t>
  </si>
  <si>
    <t xml:space="preserve">Республика Татарстан, г Казань, ул Волгоградская, д 37</t>
  </si>
  <si>
    <t xml:space="preserve">Республика Татарстан, р-н Азнакаевский, г Азнакаево, ул Пушкина, д 9</t>
  </si>
  <si>
    <t xml:space="preserve">Республика Татарстан, р-н Чистопольский, г Чистополь, ул 40 лет Победы, д 15</t>
  </si>
  <si>
    <t xml:space="preserve">Республика Татарстан, г Казань, ул Гарифа Ахунова, д 2</t>
  </si>
  <si>
    <t xml:space="preserve">Республика Татарстан, р-н Альметьевский, г Альметьевск, ул Клары Цеткин, д 18</t>
  </si>
  <si>
    <t xml:space="preserve">Республика Татарстан, р-н Бугульминский, г Бугульма, ул Николая Пржевальского, д 16</t>
  </si>
  <si>
    <t xml:space="preserve">Республика Татарстан, г Казань, ул Закиева, д 9</t>
  </si>
  <si>
    <t xml:space="preserve">Республика Татарстан, р-н Бугульминский, г Бугульма, ул Нефтяников, д 40а</t>
  </si>
  <si>
    <t xml:space="preserve">Республика Татарстан, р-н Лениногорский, г Лениногорск, ул Садриева, д 60</t>
  </si>
  <si>
    <t xml:space="preserve">Республика Татарстан, г Казань, ул Волгоградская, д 10</t>
  </si>
  <si>
    <t xml:space="preserve">Республика Татарстан, г Казань, ул Челюскина, д 46</t>
  </si>
  <si>
    <t xml:space="preserve">Республика Татарстан, р-н Нижнекамский, г Нижнекамск, ул Юности, д 1</t>
  </si>
  <si>
    <t xml:space="preserve">Республика Татарстан, р-н Алексеевский, пгт Алексеевское, ул Ленина, д 62</t>
  </si>
  <si>
    <t xml:space="preserve">Республика Татарстан, г Казань, ул Карбышева, д 60А</t>
  </si>
  <si>
    <t xml:space="preserve">Республика Татарстан, р-н Чистопольский, г Чистополь, ул Красноармейская, д 60</t>
  </si>
  <si>
    <t xml:space="preserve">Республика Татарстан, р-н Чистопольский, г Чистополь, ул Пушкина, д 99</t>
  </si>
  <si>
    <t xml:space="preserve">Республика Татарстан, г Казань, ул Исмаила Гаспринского, д 31</t>
  </si>
  <si>
    <t xml:space="preserve">Республика Татарстан, р-н Нижнекамский, г Нижнекамск, ул Корабельная, д 25</t>
  </si>
  <si>
    <t xml:space="preserve">Республика Татарстан, р-н Тукаевский, с Бетьки, ул Новая, д 7</t>
  </si>
  <si>
    <t xml:space="preserve">Республика Татарстан, г Казань, ул Нижняя, д 9</t>
  </si>
  <si>
    <t xml:space="preserve">Республика Татарстан, р-н Ютазинский, пгт Уруссу, ул М.Джалиля, д 2А</t>
  </si>
  <si>
    <t xml:space="preserve">Республика Татарстан, р-н Зеленодольский, г Зеленодольск, ул Степная, д 4</t>
  </si>
  <si>
    <t xml:space="preserve">Республика Татарстан, р-н Нижнекамский, г Нижнекамск, ул Корабельная, д 20</t>
  </si>
  <si>
    <t xml:space="preserve">Республика Татарстан, г Казань, ул Сибирский Тракт, д 37</t>
  </si>
  <si>
    <t xml:space="preserve">Республика Татарстан, р-н Лениногорский, г Лениногорск, ул Школьная, д 9</t>
  </si>
  <si>
    <t xml:space="preserve">Республика Татарстан, р-н Альметьевский, г Альметьевск, ул Пушкина, д 35</t>
  </si>
  <si>
    <t xml:space="preserve">Республика Татарстан, р-н Пестречинский, д Куюки, ул Квартал 4, д 19</t>
  </si>
  <si>
    <t xml:space="preserve">Республика Татарстан, р-н Агрызский, с Красный Бор, ул Маркина, д 21</t>
  </si>
  <si>
    <t xml:space="preserve">Республика Татарстан, г Набережные Челны, тракт Сармановский, д 58</t>
  </si>
  <si>
    <t xml:space="preserve">Республика Татарстан, р-н Аксубаевский, пгт Аксубаево, ул Шоссейная, д 13</t>
  </si>
  <si>
    <t xml:space="preserve">Республика Татарстан, р-н Лениногорский, г Лениногорск, пр-кт Шашина, д 76</t>
  </si>
  <si>
    <t xml:space="preserve">Республика Татарстан, р-н Чистопольский, г Чистополь, ул Джукетау, д 8</t>
  </si>
  <si>
    <t xml:space="preserve">Республика Татарстан, р-н Альметьевский, пгт Нижняя Мактама, ул Дружбы, д 8</t>
  </si>
  <si>
    <t xml:space="preserve">Республика Татарстан, г Казань, ул Блюхера, д 81</t>
  </si>
  <si>
    <t xml:space="preserve">Республика Татарстан, р-н Зеленодольский, с Свияжск, пер Рождественский, д 5</t>
  </si>
  <si>
    <t xml:space="preserve">Республика Татарстан, г Казань, ул Ягодинская, д 37</t>
  </si>
  <si>
    <t xml:space="preserve">Республика Татарстан, р-н Елабужский, г Елабуга, ул Матросова, д 5</t>
  </si>
  <si>
    <t xml:space="preserve">Республика Татарстан, р-н Бавлинский, г Бавлы, ул Нефтепровод, д 44</t>
  </si>
  <si>
    <t xml:space="preserve">Республика Татарстан, р-н Буинский, г Буинск, ул Р.Люксембург, д 153</t>
  </si>
  <si>
    <t xml:space="preserve">Республика Татарстан, р-н Зеленодольский, г Зеленодольск, ул Фрунзе, д 8</t>
  </si>
  <si>
    <t xml:space="preserve">Республика Татарстан, р-н Нижнекамский, г Нижнекамск, пр-кт Мира, д 75</t>
  </si>
  <si>
    <t xml:space="preserve">Республика Татарстан, г Казань, ул Повстанческая, д 4</t>
  </si>
  <si>
    <t xml:space="preserve">Республика Татарстан, р-н Лаишевский, с Усады, ул Счастливая, д 6</t>
  </si>
  <si>
    <t xml:space="preserve">Республика Татарстан, р-н Рыбно-Слободский, пгт Рыбная Слобода, ул Советская, д 51</t>
  </si>
  <si>
    <t xml:space="preserve">Республика Татарстан, р-н Бавлинский, с Крым-Сарай, ул Советская, д 58</t>
  </si>
  <si>
    <t xml:space="preserve">Республика Татарстан, р-н Сабинский, с Шемордан, ул Молодежная, д 17</t>
  </si>
  <si>
    <t xml:space="preserve">Республика Татарстан, г Казань, ул Батыршина, д 16</t>
  </si>
  <si>
    <t xml:space="preserve">Республика Татарстан, р-н Сармановский, с Сарманово, ул Ленина, д 10а</t>
  </si>
  <si>
    <t xml:space="preserve">Республика Татарстан, р-н Зеленодольский, с Осиново, ул 40 лет Победы, д 11</t>
  </si>
  <si>
    <t xml:space="preserve">Республика Татарстан, р-н Азнакаевский, г Азнакаево, ул Ленина, д 37</t>
  </si>
  <si>
    <t xml:space="preserve">Республика Татарстан, г Казань, ул Сафьян, д 8</t>
  </si>
  <si>
    <t xml:space="preserve">Республика Татарстан, р-н Чистопольский, г Чистополь, ул Ленина, д 24</t>
  </si>
  <si>
    <t xml:space="preserve">Республика Татарстан, р-н Елабужский, г Елабуга, пр-кт Нефтяников, д 62</t>
  </si>
  <si>
    <t xml:space="preserve">Республика Татарстан, г Казань, ул Рашида Вагапова, д 6</t>
  </si>
  <si>
    <t xml:space="preserve">Республика Татарстан, г Казань, ул Гвардейская, д 61</t>
  </si>
  <si>
    <t xml:space="preserve">Республика Татарстан, р-н Нижнекамский, г Нижнекамск, пр-кт Химиков, д 83</t>
  </si>
  <si>
    <t xml:space="preserve">Республика Татарстан, р-н Азнакаевский, пгт Актюбинский, ул Ленина, д 5</t>
  </si>
  <si>
    <t xml:space="preserve">Республика Татарстан, г Казань, ул Солнечная, д 4</t>
  </si>
  <si>
    <t xml:space="preserve">Республика Татарстан, р-н Зеленодольский, г Зеленодольск, ул Гоголя, д 38</t>
  </si>
  <si>
    <t xml:space="preserve">Республика Татарстан, г Казань, ул Гагарина, д 45</t>
  </si>
  <si>
    <t xml:space="preserve">Республика Татарстан, р-н Чистопольский, г Чистополь, ул Часовая, д 26</t>
  </si>
  <si>
    <t xml:space="preserve">Республика Татарстан, р-н Сармановский, пгт Джалиль, ул 30 лет Победы, д 7</t>
  </si>
  <si>
    <t xml:space="preserve">Республика Татарстан, г Казань, ул Салиха Батыева, д 21</t>
  </si>
  <si>
    <t xml:space="preserve">Республика Татарстан, г Казань, ул Айдарова, д 31А</t>
  </si>
  <si>
    <t xml:space="preserve">Республика Татарстан, г Казань, ул Дзержинского, д 22</t>
  </si>
  <si>
    <t xml:space="preserve">Республика Татарстан, р-н Чистопольский, г Чистополь, ул Л.Толстого, д 83В</t>
  </si>
  <si>
    <t xml:space="preserve">Республика Татарстан, р-н Верхнеуслонский, г Иннополис, ул Спортивная, д 120</t>
  </si>
  <si>
    <t xml:space="preserve">Республика Татарстан, г Казань, ул Достоевского, д 15</t>
  </si>
  <si>
    <t xml:space="preserve">Республика Татарстан, г Набережные Челны, пр-кт им Мусы Джалиля, д 25В</t>
  </si>
  <si>
    <t xml:space="preserve">Республика Татарстан, р-н Зеленодольский, г Зеленодольск, ул Заикина, д 14, корп. 1</t>
  </si>
  <si>
    <t xml:space="preserve">Республика Татарстан, г Набережные Челны, пр-кт Московский, д 74В</t>
  </si>
  <si>
    <t xml:space="preserve">Республика Татарстан, г Набережные Челны, тракт Сармановский, д 38</t>
  </si>
  <si>
    <t xml:space="preserve">Республика Татарстан, р-н Елабужский, г Елабуга, ул Стахеевых, д 3</t>
  </si>
  <si>
    <t xml:space="preserve">Республика Татарстан, г Казань, ул Академика Сахарова, д 5</t>
  </si>
  <si>
    <t xml:space="preserve">Республика Татарстан, г Казань, пр-кт Победы, д 62, корп. 1</t>
  </si>
  <si>
    <t xml:space="preserve">Республика Татарстан, р-н Арский, г Арск, ул Зайнуллина, д 4</t>
  </si>
  <si>
    <t xml:space="preserve">Республика Татарстан, г Казань, ул Лейтенанта Красикова, д 3/27</t>
  </si>
  <si>
    <t xml:space="preserve">Республика Татарстан, р-н Бугульминский, г Бугульма, ул Михаила Калинина, д 21</t>
  </si>
  <si>
    <t xml:space="preserve">Республика Татарстан, р-н Тукаевский, п Новый, ул Р.Гайнуллина, д 30</t>
  </si>
  <si>
    <t xml:space="preserve">Республика Татарстан, р-н Нижнекамский, г Нижнекамск, пр-кт Строителей, д 13в</t>
  </si>
  <si>
    <t xml:space="preserve">Республика Татарстан, г Казань, ул 2-я Юго-Западная, д 31</t>
  </si>
  <si>
    <t xml:space="preserve">Республика Татарстан, р-н Спасский, г Болгар, ул Хирурга Шеронова, д 24</t>
  </si>
  <si>
    <t xml:space="preserve">Республика Татарстан, р-н Бугульминский, г Бугульма, ул Космонавтов, д 2</t>
  </si>
  <si>
    <t xml:space="preserve">Республика Татарстан, г Казань, ул Лево-Булачная, д 42/2</t>
  </si>
  <si>
    <t xml:space="preserve">Республика Татарстан, р-н Нижнекамский, г Нижнекамск, пр-кт Химиков, д 36а</t>
  </si>
  <si>
    <t xml:space="preserve">Республика Татарстан, р-н Балтасинский, д Карадуван, ул Сибирский тракт, д 53</t>
  </si>
  <si>
    <t xml:space="preserve">Республика Татарстан, г Казань, пр-кт Победы, д 57б</t>
  </si>
  <si>
    <t xml:space="preserve">Республика Татарстан, р-н Чистопольский, с Кубассы, ул Центральная, д 7</t>
  </si>
  <si>
    <t xml:space="preserve">Республика Татарстан, г Казань, ул Солидарности, д 19</t>
  </si>
  <si>
    <t xml:space="preserve">Республика Татарстан, г Казань, ул Короленко, д 11</t>
  </si>
  <si>
    <t xml:space="preserve">Республика Татарстан, г Казань, ул Гагарина, д 73</t>
  </si>
  <si>
    <t xml:space="preserve">Республика Татарстан, р-н Альметьевский, г Альметьевск, ул Гагарина, д 22</t>
  </si>
  <si>
    <t xml:space="preserve">Республика Татарстан, р-н Тукаевский, с Калмаш, ул Зуфара Галиева, д 1</t>
  </si>
  <si>
    <t xml:space="preserve">Республика Татарстан, г Казань, ул Комиссара Габишева, д 25Б</t>
  </si>
  <si>
    <t xml:space="preserve">Республика Татарстан, р-н Чистопольский, г Чистополь, ул Бутлерова, д 43А</t>
  </si>
  <si>
    <t xml:space="preserve">Республика Татарстан, р-н Актанышский, с Актаныш, пр-кт Ленина, д 12</t>
  </si>
  <si>
    <t xml:space="preserve">Республика Татарстан, г Набережные Челны, пр-кт Сююмбике, д 36</t>
  </si>
  <si>
    <t xml:space="preserve">Республика Татарстан, р-н Мензелинский, г Мензелинск, ул Изыскателей, д 3/1</t>
  </si>
  <si>
    <t xml:space="preserve">Республика Татарстан, р-н Елабужский, г Елабуга, ул Тысячелетия, д 4</t>
  </si>
  <si>
    <t xml:space="preserve">Республика Татарстан, р-н Камско-Устьинский, пгт Камское Устье, ул Калинина, д 9</t>
  </si>
  <si>
    <t xml:space="preserve">Республика Татарстан, р-н Высокогорский, п Бирюлинского Зверосовхоза, ул Шоссейная, д 9</t>
  </si>
  <si>
    <t xml:space="preserve">Республика Татарстан, р-н Буинский, г Буинск, ул Ефремова, д 134</t>
  </si>
  <si>
    <t xml:space="preserve">Республика Татарстан, р-н Нижнекамский, г Нижнекамск, ул Спортивная, д 13</t>
  </si>
  <si>
    <t xml:space="preserve">Республика Татарстан, р-н Арский, г Арск, ул Большая, д 68</t>
  </si>
  <si>
    <t xml:space="preserve">Республика Татарстан, р-н Альметьевский, г Альметьевск, ул Мусы Джалиля, д 20</t>
  </si>
  <si>
    <t xml:space="preserve">Республика Татарстан, г Набережные Челны, ул Гвардейская, д 17А</t>
  </si>
  <si>
    <t xml:space="preserve">Республика Татарстан, р-н Нурлатский, г Нурлат, ул Красноармейская, д 75А</t>
  </si>
  <si>
    <t xml:space="preserve">Республика Татарстан, р-н Лаишевский, с Столбище, ул Совхозная, д 4</t>
  </si>
  <si>
    <t xml:space="preserve">Республика Татарстан, р-н Альметьевский, г Альметьевск, ул Гагарина, д 9</t>
  </si>
  <si>
    <t xml:space="preserve">Республика Татарстан, г Казань, ул Шамиля Усманова, д 10</t>
  </si>
  <si>
    <t xml:space="preserve">Республика Татарстан, р-н Сабинский, с Шемордан, ул Ф.Карима, д 11</t>
  </si>
  <si>
    <t xml:space="preserve">Республика Татарстан, р-н Бугульминский, г Бугульма, ул Михаила Тухачевского, д 1</t>
  </si>
  <si>
    <t xml:space="preserve">Республика Татарстан, р-н Елабужский, г Елабуга, пр-кт Нефтяников, д 55</t>
  </si>
  <si>
    <t xml:space="preserve">Республика Татарстан, р-н Новошешминский, с Новошешминск, ул Заводская, д 1</t>
  </si>
  <si>
    <t xml:space="preserve">Республика Татарстан, г Казань, ул Космонавтов, д 43</t>
  </si>
  <si>
    <t xml:space="preserve">Республика Татарстан, р-н Альметьевский, с Русский Акташ, ул Суворова, д 2</t>
  </si>
  <si>
    <t xml:space="preserve">Республика Татарстан, г Казань, ул Гарифьянова, д 4</t>
  </si>
  <si>
    <t xml:space="preserve">Республика Татарстан, г Казань, ул Декабристов, д 114</t>
  </si>
  <si>
    <t xml:space="preserve">Республика Татарстан, р-н Пестречинский, д Куюки, ул 10-й Квартал, д 4</t>
  </si>
  <si>
    <t xml:space="preserve">Республика Татарстан, р-н Пестречинский, д Куюки, ул Квартал 7, д 3</t>
  </si>
  <si>
    <t xml:space="preserve">Республика Татарстан, г Казань, ул Четаева, д 47</t>
  </si>
  <si>
    <t xml:space="preserve">Республика Татарстан, р-н Нижнекамский, п Красный Ключ, ул Центральная, д 15</t>
  </si>
  <si>
    <t xml:space="preserve">Республика Татарстан, г Казань, ул Чехова, д 36</t>
  </si>
  <si>
    <t xml:space="preserve">Республика Татарстан, р-н Лаишевский, г Лаишево, ул О.Кошевого, д 40</t>
  </si>
  <si>
    <t xml:space="preserve">Республика Татарстан, г Набережные Челны, ул им Низаметдинова Р.М., д 19</t>
  </si>
  <si>
    <t xml:space="preserve">Республика Татарстан, р-н Мамадышский, г Мамадыш, ул Красноармейская, д 31</t>
  </si>
  <si>
    <t xml:space="preserve">Республика Татарстан, р-н Азнакаевский, г Азнакаево, ул Ленина, д 24</t>
  </si>
  <si>
    <t xml:space="preserve">Республика Татарстан, г Набережные Челны, пр-кт Чулман, д 36А</t>
  </si>
  <si>
    <t xml:space="preserve">Республика Татарстан, р-н Елабужский, г Елабуга, ул Азина, д 135</t>
  </si>
  <si>
    <t xml:space="preserve">Республика Татарстан, г Казань, пр-кт Победы, д 142</t>
  </si>
  <si>
    <t xml:space="preserve">Республика Татарстан, р-н Тукаевский, п совхоза "Татарстан", ул Школьная, д 13</t>
  </si>
  <si>
    <t xml:space="preserve">Республика Татарстан, р-н Пестречинский, д Куюки, ул 10-й Квартал, д 2</t>
  </si>
  <si>
    <t xml:space="preserve">Республика Татарстан, р-н Сармановский, с Сарманово, ул Ленина, д 57</t>
  </si>
  <si>
    <t xml:space="preserve">Республика Татарстан, р-н Лаишевский, г Лаишево, ул Горького, д 34а</t>
  </si>
  <si>
    <t xml:space="preserve">Республика Татарстан, г Казань, ул Белинского, д 10</t>
  </si>
  <si>
    <t xml:space="preserve">Республика Татарстан, р-н Нижнекамский, п Красный Ключ, ул Центральная, д 8</t>
  </si>
  <si>
    <t xml:space="preserve">Республика Татарстан, г Казань, ул Габдуллы Кариева, д 7</t>
  </si>
  <si>
    <t xml:space="preserve">Республика Татарстан, г Казань, ул Сибгата Хакима, д 40</t>
  </si>
  <si>
    <t xml:space="preserve">Республика Татарстан, г Казань, ул Осиновская, д 39</t>
  </si>
  <si>
    <t xml:space="preserve">Республика Татарстан, г Казань, ул Приволжская, д 102, корп. 3</t>
  </si>
  <si>
    <t xml:space="preserve">Республика Татарстан, г Казань, ул Зилантовская, д 18</t>
  </si>
  <si>
    <t xml:space="preserve">Республика Татарстан, р-н Бавлинский, с Александровка, ул 50 лет СССР, д 11</t>
  </si>
  <si>
    <t xml:space="preserve">Республика Татарстан, р-н Сабинский, с Шемордан, ул Газовиков, д 5</t>
  </si>
  <si>
    <t xml:space="preserve">Республика Татарстан, г Казань, ул Юлиуса Фучика, д 125</t>
  </si>
  <si>
    <t xml:space="preserve">Республика Татарстан, г Казань, ул Лесгафта, д 2/17</t>
  </si>
  <si>
    <t xml:space="preserve">Республика Татарстан, г Казань, пр-кт Победы, д 224а</t>
  </si>
  <si>
    <t xml:space="preserve">Республика Татарстан, р-н Альметьевский, г Альметьевск, ул Шевченко, д 96</t>
  </si>
  <si>
    <t xml:space="preserve">Республика Татарстан, г Казань, ул Рихарда Зорге, д 37</t>
  </si>
  <si>
    <t xml:space="preserve">Республика Татарстан, г Казань, ул Короленко, д 109</t>
  </si>
  <si>
    <t xml:space="preserve">Республика Татарстан, р-н Альметьевский, г Альметьевск, ул Радищева, д 47</t>
  </si>
  <si>
    <t xml:space="preserve">Республика Татарстан, р-н Бавлинский, г Бавлы, ул Зиновьева, д 16</t>
  </si>
  <si>
    <t xml:space="preserve">Республика Татарстан, р-н Бугульминский, пгт Карабаш, ул Комсомольская, д 16А</t>
  </si>
  <si>
    <t xml:space="preserve">Республика Татарстан, р-н Лаишевский, с Габишево, ул Советская, д 8</t>
  </si>
  <si>
    <t xml:space="preserve">Республика Татарстан, р-н Альметьевский, с Русский Акташ, ул Автодорожная, д 1</t>
  </si>
  <si>
    <t xml:space="preserve">Республика Татарстан, р-н Зеленодольский, пгт Васильево, ул Ленина, д 53</t>
  </si>
  <si>
    <t xml:space="preserve">Республика Татарстан, г Казань, ул Карбышева, д 67/1</t>
  </si>
  <si>
    <t xml:space="preserve">Республика Татарстан, р-н Заинский, г Заинск, ул Ленина, д 26в</t>
  </si>
  <si>
    <t xml:space="preserve">Республика Татарстан, р-н Нижнекамский, г Нижнекамск, пр-кт Шинников, д 21</t>
  </si>
  <si>
    <t xml:space="preserve">Республика Татарстан, г Казань, ул Большая Красная, д 57б</t>
  </si>
  <si>
    <t xml:space="preserve">Республика Татарстан, р-н Заинский, г Заинск, ул Казанская, д 10</t>
  </si>
  <si>
    <t xml:space="preserve">Республика Татарстан, р-н Нижнекамский, пгт Камские Поляны, мкр 1-й, д 1/22а</t>
  </si>
  <si>
    <t xml:space="preserve">Республика Татарстан, р-н Нижнекамский, г Нижнекамск, ул 30 лет Победы, д 29</t>
  </si>
  <si>
    <t xml:space="preserve">Республика Татарстан, р-н Бугульминский, г Бугульма, ул Константина Циолковского, д 12</t>
  </si>
  <si>
    <t xml:space="preserve">Республика Татарстан, р-н Нурлатский, г Нурлат, ул им М.Х.Салимжанова, д 13</t>
  </si>
  <si>
    <t xml:space="preserve">Республика Татарстан, г Казань, ул Аделя Кутуя, д 16</t>
  </si>
  <si>
    <t xml:space="preserve">Республика Татарстан, г Казань, ул Достоевского, д 74</t>
  </si>
  <si>
    <t xml:space="preserve">Республика Татарстан, р-н Альметьевский, г Альметьевск, ул Герцена, д 82</t>
  </si>
  <si>
    <t xml:space="preserve">Республика Татарстан, г Казань, ул Мулланура Вахитова, д 5, корп. 2</t>
  </si>
  <si>
    <t xml:space="preserve">Республика Татарстан, г Казань, ул Максимова, д 40</t>
  </si>
  <si>
    <t xml:space="preserve">Республика Татарстан, г Казань, ул Мусина, д 53</t>
  </si>
  <si>
    <t xml:space="preserve">Республика Татарстан, г Казань, ул Кулахметова, д 19</t>
  </si>
  <si>
    <t xml:space="preserve">Республика Татарстан, р-н Нижнекамский, г Нижнекамск, ул 30 лет Победы, д 15</t>
  </si>
  <si>
    <t xml:space="preserve">Республика Татарстан, р-н Высокогорский, п Дачное, ул Центральная, д 31</t>
  </si>
  <si>
    <t xml:space="preserve">Республика Татарстан, г Казань, ул Сафиуллина, д 16А</t>
  </si>
  <si>
    <t xml:space="preserve">Республика Татарстан, г Набережные Челны, ул 40 лет Победы, д 69</t>
  </si>
  <si>
    <t xml:space="preserve">Республика Татарстан, г Казань, ул Декабристов, д 156</t>
  </si>
  <si>
    <t xml:space="preserve">Республика Татарстан, р-н Зеленодольский, пгт Васильево, ул Спортивная, д 20</t>
  </si>
  <si>
    <t xml:space="preserve">Республика Татарстан, р-н Нижнекамский, г Нижнекамск, пр-кт Шинников, д 17</t>
  </si>
  <si>
    <t xml:space="preserve">Республика Татарстан, р-н Бугульминский, п Подгорный, ул Луговая, д 20</t>
  </si>
  <si>
    <t xml:space="preserve">Республика Татарстан, р-н Лениногорский, с Тимяшево, ул Кирова, д 9</t>
  </si>
  <si>
    <t xml:space="preserve">Республика Татарстан, г Казань, ул Восстания, д 57</t>
  </si>
  <si>
    <t xml:space="preserve">Республика Татарстан, р-н Нижнекамский, г Нижнекамск, ул Бызова, д 24а</t>
  </si>
  <si>
    <t xml:space="preserve">Республика Татарстан, г Казань, ул Академика Завойского, д 4</t>
  </si>
  <si>
    <t xml:space="preserve">Республика Татарстан, г Казань, ул Авангардная, д 90/48</t>
  </si>
  <si>
    <t xml:space="preserve">Республика Татарстан, г Казань, ул Маршала Чуйкова, д 32</t>
  </si>
  <si>
    <t xml:space="preserve">Республика Татарстан, р-н Менделеевский, г Менделеевск, ул Юбилейная, д 9</t>
  </si>
  <si>
    <t xml:space="preserve">Республика Татарстан, г Казань, ул Университетская, д 20</t>
  </si>
  <si>
    <t xml:space="preserve">Республика Татарстан, р-н Заинский, г Заинск, ул Комсомольская, д 75</t>
  </si>
  <si>
    <t xml:space="preserve">Республика Татарстан, г Набережные Челны, пр-кт Казанский, д 12</t>
  </si>
  <si>
    <t xml:space="preserve">Республика Татарстан, р-н Пестречинский, с Пестрецы, ул Казанская, д 4А</t>
  </si>
  <si>
    <t xml:space="preserve">Республика Татарстан, г Набережные Челны, б-р им Хусаина Ямашева, д 2</t>
  </si>
  <si>
    <t xml:space="preserve">Республика Татарстан, р-н Арский, с Тюбяк-Чекурча, ул Центральная, д 1</t>
  </si>
  <si>
    <t xml:space="preserve">Республика Татарстан, г Казань, ул Сибирский Тракт, д 20</t>
  </si>
  <si>
    <t xml:space="preserve">Республика Татарстан, р-н Пестречинский, с Кулаево, ул Профсоюзная, д 34</t>
  </si>
  <si>
    <t xml:space="preserve">Республика Татарстан, г Казань, ул Академика Королева, д 71</t>
  </si>
  <si>
    <t xml:space="preserve">Республика Татарстан, р-н Аксубаевский, пгт Аксубаево, ул Шоссейная, д 9А</t>
  </si>
  <si>
    <t xml:space="preserve">Республика Татарстан, г Казань, ул Волкова, д 77</t>
  </si>
  <si>
    <t xml:space="preserve">Республика Татарстан, р-н Альметьевский, г Альметьевск, ул Севастопольская, д 6</t>
  </si>
  <si>
    <t xml:space="preserve">Республика Татарстан, р-н Альметьевский, г Альметьевск, ул Ризы Фахретдина, д 63</t>
  </si>
  <si>
    <t xml:space="preserve">Республика Татарстан, г Набережные Челны, пр-кт Чулман, д 10Б</t>
  </si>
  <si>
    <t xml:space="preserve">Республика Татарстан, р-н Кайбицкий, с Большие Кайбицы, ул Солнечный бульвар, д 13</t>
  </si>
  <si>
    <t xml:space="preserve">Республика Татарстан, г Казань, ул Бехтерева, д 9</t>
  </si>
  <si>
    <t xml:space="preserve">Республика Татарстан, р-н Высокогорский, с Высокая Гора, ул Б.Красная, д 224В</t>
  </si>
  <si>
    <t xml:space="preserve">Республика Татарстан, г Казань, ул Лукина, д 5</t>
  </si>
  <si>
    <t xml:space="preserve">Республика Татарстан, г Казань, ул Искра, д 8</t>
  </si>
  <si>
    <t xml:space="preserve">Республика Татарстан, р-н Мензелинский, г Мензелинск, ул Гурьянова, д 57</t>
  </si>
  <si>
    <t xml:space="preserve">Республика Татарстан, р-н Альметьевский, пгт Нижняя Мактама, ул Гафиатуллина, д 31</t>
  </si>
  <si>
    <t xml:space="preserve">Республика Татарстан, г Набережные Челны, пр-кт Мира, д 80</t>
  </si>
  <si>
    <t xml:space="preserve">Республика Татарстан, г Казань, ул Советская (Чебакса), д 11</t>
  </si>
  <si>
    <t xml:space="preserve">Республика Татарстан, г Набережные Челны, пр-кт Набережночелнинский, д 35</t>
  </si>
  <si>
    <t xml:space="preserve">Республика Татарстан, р-н Сабинский, пгт Богатые Сабы, ул Школьная, д 28</t>
  </si>
  <si>
    <t xml:space="preserve">Республика Татарстан, р-н Чистопольский, г Чистополь, ул Ленина, д 2</t>
  </si>
  <si>
    <t xml:space="preserve">Республика Татарстан, г Набережные Челны, пр-кт Московский, д 123</t>
  </si>
  <si>
    <t xml:space="preserve">Республика Татарстан, р-н Лениногорский, г Лениногорск, ул Ленинградская, д 35</t>
  </si>
  <si>
    <t xml:space="preserve">Республика Татарстан, р-н Лаишевский, с Усады, ул ДСУ, д 8</t>
  </si>
  <si>
    <t xml:space="preserve">Республика Татарстан, р-н Альметьевский, г Альметьевск, ул Мусы Джалиля, д 24</t>
  </si>
  <si>
    <t xml:space="preserve">Республика Татарстан, р-н Верхнеуслонский, г Иннополис, ул Спортивная, д 130</t>
  </si>
  <si>
    <t xml:space="preserve">Республика Татарстан, г Казань, ул Коломенская, д 14</t>
  </si>
  <si>
    <t xml:space="preserve">Республика Татарстан, г Набережные Челны, б-р Шишкинский, д 14</t>
  </si>
  <si>
    <t xml:space="preserve">Республика Татарстан, г Казань, ул Абсалямова, д 19</t>
  </si>
  <si>
    <t xml:space="preserve">Республика Татарстан, г Набережные Челны, ул Профсоюзная, д 43</t>
  </si>
  <si>
    <t xml:space="preserve">Республика Татарстан, р-н Пестречинский, с Пестрецы, ул Комсомольская, д 3А</t>
  </si>
  <si>
    <t xml:space="preserve">Республика Татарстан, р-н Бавлинский, п Новозареченск, ул Советская, д 8</t>
  </si>
  <si>
    <t xml:space="preserve">Республика Татарстан, г Казань, ул Волгоградская, д 21</t>
  </si>
  <si>
    <t xml:space="preserve">Республика Татарстан, р-н Альметьевский, с Русский Акташ, ул Строителей, д 17</t>
  </si>
  <si>
    <t xml:space="preserve">Республика Татарстан, р-н Нурлатский, г Нурлат, ул им. А.К.Самаренкина, д 4А</t>
  </si>
  <si>
    <t xml:space="preserve">Республика Татарстан, г Набережные Челны, ул Аделя Кутуя, д 3</t>
  </si>
  <si>
    <t xml:space="preserve">Республика Татарстан, р-н Азнакаевский, г Азнакаево, ул М.Султангалиева, д 29А</t>
  </si>
  <si>
    <t xml:space="preserve">Республика Татарстан, г Казань, ул Спартаковская, д 89</t>
  </si>
  <si>
    <t xml:space="preserve">Республика Татарстан, г Казань, ул Воровского, д 19</t>
  </si>
  <si>
    <t xml:space="preserve">Республика Татарстан, г Казань, ул Курчатова, д 11</t>
  </si>
  <si>
    <t xml:space="preserve">Республика Татарстан, р-н Аксубаевский, пгт Аксубаево, ул Мазилина, д 54</t>
  </si>
  <si>
    <t xml:space="preserve">Республика Татарстан, р-н Нижнекамский, п Трудовой, ул Школьная, д 6</t>
  </si>
  <si>
    <t xml:space="preserve">Республика Татарстан, г Набережные Челны, пр-кт Сююмбике, д 57А</t>
  </si>
  <si>
    <t xml:space="preserve">Республика Татарстан, р-н Чистопольский, г Чистополь, ул Энгельса, д 113</t>
  </si>
  <si>
    <t xml:space="preserve">Республика Татарстан, р-н Балтасинский, пгт Балтаси, ул Ленина, д 37А</t>
  </si>
  <si>
    <t xml:space="preserve">Республика Татарстан, р-н Азнакаевский, г Азнакаево, ул Булгар, д 10</t>
  </si>
  <si>
    <t xml:space="preserve">Республика Татарстан, г Казань, ул Академика Глушко, д 43</t>
  </si>
  <si>
    <t xml:space="preserve">Республика Татарстан, г Набережные Челны, ул Тан, д 219</t>
  </si>
  <si>
    <t xml:space="preserve">Республика Татарстан, г Казань, ул Белинского, д 6</t>
  </si>
  <si>
    <t xml:space="preserve">Республика Татарстан, р-н Камско-Устьинский, пгт Куйбышевский Затон, ул Куйбышева, д 8</t>
  </si>
  <si>
    <t xml:space="preserve">Республика Татарстан, г Казань, ул Авангардная, д 143</t>
  </si>
  <si>
    <t xml:space="preserve">Республика Татарстан, р-н Зеленодольский, г Зеленодольск, ул Ленина, д 31</t>
  </si>
  <si>
    <t xml:space="preserve">Республика Татарстан, р-н Нурлатский, г Нурлат, ул Чапаева, д 6</t>
  </si>
  <si>
    <t xml:space="preserve">Республика Татарстан, р-н Бугульминский, г Бугульма, ул Красноармейская, д 18</t>
  </si>
  <si>
    <t xml:space="preserve">Республика Татарстан, р-н Нурлатский, г Нурлат, ул Красноармейская, д 61</t>
  </si>
  <si>
    <t xml:space="preserve">Республика Татарстан, р-н Камско-Устьинский, пгт Куйбышевский Затон, ул Гагарина, д 9</t>
  </si>
  <si>
    <t xml:space="preserve">Республика Татарстан, г Казань, ул Халезова, д 14А</t>
  </si>
  <si>
    <t xml:space="preserve">Республика Татарстан, р-н Зеленодольский, пгт Васильево, ул Гоголя, д 46</t>
  </si>
  <si>
    <t xml:space="preserve">Республика Татарстан, г Набережные Челны, ул Гвардейская, д 17</t>
  </si>
  <si>
    <t xml:space="preserve">Республика Татарстан, г Казань, ул Адоратского, д 64</t>
  </si>
  <si>
    <t xml:space="preserve">Республика Татарстан, г Казань, ул Николаева, д 5</t>
  </si>
  <si>
    <t xml:space="preserve">Республика Татарстан, г Казань, ул Зур Урам, д 26</t>
  </si>
  <si>
    <t xml:space="preserve">Республика Татарстан, р-н Пестречинский, д Куюки, ул Квартал 7, д 9</t>
  </si>
  <si>
    <t xml:space="preserve">Республика Татарстан, г Казань, ул Зур Урам, д 7</t>
  </si>
  <si>
    <t xml:space="preserve">Республика Татарстан, р-н Альметьевский, пгт Нижняя Мактама, ул Гафиатуллина, д 6</t>
  </si>
  <si>
    <t xml:space="preserve">Республика Татарстан, г Набережные Челны, пр-кт Чулман, д 17/2</t>
  </si>
  <si>
    <t xml:space="preserve">Республика Татарстан, р-н Нижнекамский, г Нижнекамск, пр-кт Шинников, д 57</t>
  </si>
  <si>
    <t xml:space="preserve">Республика Татарстан, г Казань, ул Болотникова, д 5</t>
  </si>
  <si>
    <t xml:space="preserve">Республика Татарстан, г Казань, ул Техническая, д 39Б</t>
  </si>
  <si>
    <t xml:space="preserve">Республика Татарстан, г Казань, ул Окольная, д 3</t>
  </si>
  <si>
    <t xml:space="preserve">Республика Татарстан, г Казань, ул Рихарда Зорге, д 94</t>
  </si>
  <si>
    <t xml:space="preserve">Республика Татарстан, г Казань, ул Восстания, д 22а</t>
  </si>
  <si>
    <t xml:space="preserve">Республика Татарстан, р-н Чистопольский, г Чистополь, ул Бебеля, д 117А</t>
  </si>
  <si>
    <t xml:space="preserve">Республика Татарстан, р-н Зеленодольский, г Зеленодольск, ул Украинская, д 8</t>
  </si>
  <si>
    <t xml:space="preserve">Республика Татарстан, р-н Нижнекамский, г Нижнекамск, ул Чишмале, д 3</t>
  </si>
  <si>
    <t xml:space="preserve">Республика Татарстан, р-н Нижнекамский, г Нижнекамск, пр-кт Химиков, д 51</t>
  </si>
  <si>
    <t xml:space="preserve">Республика Татарстан, р-н Альметьевский, г Альметьевск, ул Радищева, д 2Б</t>
  </si>
  <si>
    <t xml:space="preserve">Республика Татарстан, р-н Верхнеуслонский, с Верхний Услон, ул Солнечная, д 1а</t>
  </si>
  <si>
    <t xml:space="preserve">Республика Татарстан, р-н Мензелинский, г Мензелинск, ул Р.Люксембург, д 102</t>
  </si>
  <si>
    <t xml:space="preserve">Республика Татарстан, г Казань, ул Галии Кайбицкой, д 2</t>
  </si>
  <si>
    <t xml:space="preserve">Республика Татарстан, г Набережные Челны, пер Парковый, д 10</t>
  </si>
  <si>
    <t xml:space="preserve">Республика Татарстан, р-н Апастовский, пгт Апастово, ул Молодежная, д 1Б</t>
  </si>
  <si>
    <t xml:space="preserve">Республика Татарстан, р-н Зеленодольский, г Зеленодольск, ул Бакы Урманче, д 2</t>
  </si>
  <si>
    <t xml:space="preserve">Республика Татарстан, г Набережные Челны, ул Виктора Полякова, д 9</t>
  </si>
  <si>
    <t xml:space="preserve">Республика Татарстан, р-н Заинский, г Заинск, ул Строителей, д 12</t>
  </si>
  <si>
    <t xml:space="preserve">Республика Татарстан, г Казань, ул Меридианная, д 8</t>
  </si>
  <si>
    <t xml:space="preserve">Республика Татарстан, р-н Нижнекамский, г Нижнекамск, ул Сююмбике, д 24</t>
  </si>
  <si>
    <t xml:space="preserve">Республика Татарстан, р-н Елабужский, г Елабуга, пр-кт Нефтяников, д 137</t>
  </si>
  <si>
    <t xml:space="preserve">Республика Татарстан, г Казань, ул Декабристов, д 109</t>
  </si>
  <si>
    <t xml:space="preserve">Республика Татарстан, р-н Лениногорский, г Лениногорск, пр-кт Шашина, д 52</t>
  </si>
  <si>
    <t xml:space="preserve">Республика Татарстан, р-н Ютазинский, пгт Уруссу, ул Луговая, д 9</t>
  </si>
  <si>
    <t xml:space="preserve">Республика Татарстан, г Набережные Челны, ул им Хади Такташа, д 25</t>
  </si>
  <si>
    <t xml:space="preserve">Республика Татарстан, р-н Бавлинский, г Бавлы, ул Горького, д 3</t>
  </si>
  <si>
    <t xml:space="preserve">Республика Татарстан, р-н Нижнекамский, г Нижнекамск, пр-кт Мира, д 17</t>
  </si>
  <si>
    <t xml:space="preserve">Республика Татарстан, г Казань, ул Столярова, д 19</t>
  </si>
  <si>
    <t xml:space="preserve">Республика Татарстан, р-н Арский, г Арск, ул Баки Урманче, д 14</t>
  </si>
  <si>
    <t xml:space="preserve">Республика Татарстан, р-н Лениногорский, г Лениногорск, ул Горького, д 37</t>
  </si>
  <si>
    <t xml:space="preserve">Республика Татарстан, г Казань, ул Азата Аббасова, д 21</t>
  </si>
  <si>
    <t xml:space="preserve">Республика Татарстан, р-н Бугульминский, г Бугульма, ул Космонавтов, д 1</t>
  </si>
  <si>
    <t xml:space="preserve">Республика Татарстан, г Казань, ул Максимова, д 45А</t>
  </si>
  <si>
    <t xml:space="preserve">Республика Татарстан, г Казань, пр-кт Ямашева, д 96а</t>
  </si>
  <si>
    <t xml:space="preserve">Республика Татарстан, р-н Буинский, г Буинск, ул Р.Люксембург, д 175</t>
  </si>
  <si>
    <t xml:space="preserve">Республика Татарстан, г Казань, ул Фатыха Амирхана, д 11</t>
  </si>
  <si>
    <t xml:space="preserve">Республика Татарстан, р-н Нурлатский, г Нурлат, ул Нефтяников, д 7</t>
  </si>
  <si>
    <t xml:space="preserve">Республика Татарстан, г Казань, ул Короленко, д 63</t>
  </si>
  <si>
    <t xml:space="preserve">Республика Татарстан, р-н Ютазинский, пгт Уруссу, ул Пушкина, д 52</t>
  </si>
  <si>
    <t xml:space="preserve">Республика Татарстан, р-н Ютазинский, п Подгорный, ул Центральная, д 6</t>
  </si>
  <si>
    <t xml:space="preserve">Республика Татарстан, г Набережные Челны, пр-кт Яшьлек, д 37</t>
  </si>
  <si>
    <t xml:space="preserve">Республика Татарстан, р-н Высокогорский, п ж/д разъезда Куркачи, ул Строителей, д 2</t>
  </si>
  <si>
    <t xml:space="preserve">Республика Татарстан, г Казань, ул Комиссара Габишева, д 16</t>
  </si>
  <si>
    <t xml:space="preserve">Республика Татарстан, р-н Нижнекамский, г Нижнекамск, ул Гагарина, д 45</t>
  </si>
  <si>
    <t xml:space="preserve">Республика Татарстан, р-н Зеленодольский, г Зеленодольск, ул Комсомольская, д 19</t>
  </si>
  <si>
    <t xml:space="preserve">Республика Татарстан, р-н Заинский, г Заинск, ул Ленина, д 8</t>
  </si>
  <si>
    <t xml:space="preserve">Республика Татарстан, р-н Чистопольский, г Чистополь, ул Л.Толстого, д 101</t>
  </si>
  <si>
    <t xml:space="preserve">Республика Татарстан, г Казань, ул Александра Попова, д 4</t>
  </si>
  <si>
    <t xml:space="preserve">Республика Татарстан, р-н Алькеевский, с Базарные Матаки, ул Мира, д 5</t>
  </si>
  <si>
    <t xml:space="preserve">Республика Татарстан, г Казань, ул Малая Печерская, д 6</t>
  </si>
  <si>
    <t xml:space="preserve">Республика Татарстан, г Казань, ул Сафиуллина, д 30</t>
  </si>
  <si>
    <t xml:space="preserve">Республика Татарстан, р-н Высокогорский, п Озерный, ул Производственная, д 1В</t>
  </si>
  <si>
    <t xml:space="preserve">Республика Татарстан, р-н Лениногорский, г Лениногорск, пр-кт Ленина, д 25а</t>
  </si>
  <si>
    <t xml:space="preserve">Республика Татарстан, г Казань, ул Железнодорожников, д 19а</t>
  </si>
  <si>
    <t xml:space="preserve">Республика Татарстан, р-н Альметьевский, г Альметьевск, ул Ленина, д 68</t>
  </si>
  <si>
    <t xml:space="preserve">Республика Татарстан, г Казань, ул Академика Королева, д 73</t>
  </si>
  <si>
    <t xml:space="preserve">Республика Татарстан, р-н Альметьевский, г Альметьевск, ул Радищева, д 2В</t>
  </si>
  <si>
    <t xml:space="preserve">Республика Татарстан, г Казань, ул Краснококшайская, д 84А</t>
  </si>
  <si>
    <t xml:space="preserve">Республика Татарстан, г Казань, ул Тихомирнова, д 11</t>
  </si>
  <si>
    <t xml:space="preserve">Республика Татарстан, р-н Нурлатский, г Нурлат, ул К.Маркса, д 2</t>
  </si>
  <si>
    <t xml:space="preserve">Республика Татарстан, р-н Бугульминский, г Бугульма, ул Красноармейская, д 3</t>
  </si>
  <si>
    <t xml:space="preserve">Республика Татарстан, р-н Бугульминский, г Бугульма, ул Первомайская, д 2а</t>
  </si>
  <si>
    <t xml:space="preserve">Республика Татарстан, г Казань, ул Горьковское Шоссе, д 12</t>
  </si>
  <si>
    <t xml:space="preserve">Республика Татарстан, г Казань, ул Мира, д 47</t>
  </si>
  <si>
    <t xml:space="preserve">Республика Татарстан, р-н Альметьевский, г Альметьевск, ул Чехова, д 27</t>
  </si>
  <si>
    <t xml:space="preserve">Республика Татарстан, г Набережные Челны, б-р им Хусаина Ямашева, д 34</t>
  </si>
  <si>
    <t xml:space="preserve">Республика Татарстан, р-н Нижнекамский, г Нижнекамск, ул Гагарина, д 38</t>
  </si>
  <si>
    <t xml:space="preserve">Республика Татарстан, р-н Лениногорский, г Лениногорск, ул Грибоедова, д 15</t>
  </si>
  <si>
    <t xml:space="preserve">Республика Татарстан, р-н Сармановский, с Петровский Завод, ул Ленина, д 1</t>
  </si>
  <si>
    <t xml:space="preserve">Республика Татарстан, р-н Пестречинский, с Новое Шигалеево, ул Габдуллы Тукая, д 35</t>
  </si>
  <si>
    <t xml:space="preserve">Республика Татарстан, р-н Лениногорский, г Лениногорск, ул Садриева, д 52</t>
  </si>
  <si>
    <t xml:space="preserve">Республика Татарстан, р-н Зеленодольский, пгт Васильево, ул Ленина, д 15</t>
  </si>
  <si>
    <t xml:space="preserve">Республика Татарстан, р-н Сармановский, пгт Джалиль, ул 30 лет Победы, д 15</t>
  </si>
  <si>
    <t xml:space="preserve">Республика Татарстан, р-н Бугульминский, г Бугульма, ул Газинура Гафиатуллина, д 46</t>
  </si>
  <si>
    <t xml:space="preserve">Республика Татарстан, р-н Спасский, г Болгар, ул Гордеева, д 7</t>
  </si>
  <si>
    <t xml:space="preserve">Республика Татарстан, р-н Зеленодольский, г Зеленодольск, ул Тургенева, д 4</t>
  </si>
  <si>
    <t xml:space="preserve">Республика Татарстан, г Казань, ул Зур Урам, д 42</t>
  </si>
  <si>
    <t xml:space="preserve">Республика Татарстан, р-н Зеленодольский, г Зеленодольск, ул Королева, д 13Б</t>
  </si>
  <si>
    <t xml:space="preserve">Республика Татарстан, г Казань, ул Карла Маркса, д 54</t>
  </si>
  <si>
    <t xml:space="preserve">Республика Татарстан, р-н Сабинский, пгт Богатые Сабы, ул Строителей, д 5Б</t>
  </si>
  <si>
    <t xml:space="preserve">Республика Татарстан, р-н Нижнекамский, г Нижнекамск, пр-кт Химиков, д 7</t>
  </si>
  <si>
    <t xml:space="preserve">Республика Татарстан, р-н Зеленодольский, г Зеленодольск, ул Хазиева В., д 1</t>
  </si>
  <si>
    <t xml:space="preserve">Республика Татарстан, г Казань, ул Апастовская, д 9</t>
  </si>
  <si>
    <t xml:space="preserve">Республика Татарстан, г Набережные Челны, ул Академика Королева, д 6</t>
  </si>
  <si>
    <t xml:space="preserve">Республика Татарстан, р-н Бавлинский, г Бавлы, ул Ленина, д 18</t>
  </si>
  <si>
    <t xml:space="preserve">Республика Татарстан, р-н Альметьевский, г Альметьевск, ул Радищева, д 2</t>
  </si>
  <si>
    <t xml:space="preserve">Республика Татарстан, г Казань, ул Горького, д 24</t>
  </si>
  <si>
    <t xml:space="preserve">Республика Татарстан, р-н Пестречинский, с Новое Шигалеево, ул Федора Шаляпина, д 8</t>
  </si>
  <si>
    <t xml:space="preserve">Республика Татарстан, р-н Мамадышский, г Мамадыш, ул Габдуллы Тукая, д 25</t>
  </si>
  <si>
    <t xml:space="preserve">Республика Татарстан, р-н Рыбно-Слободский, пгт Рыбная Слобода, ул Победы, д 52А</t>
  </si>
  <si>
    <t xml:space="preserve">Республика Татарстан, р-н Зеленодольский, с Осиново, ул Комарова, д 4А</t>
  </si>
  <si>
    <t xml:space="preserve">Республика Татарстан, р-н Бугульминский, г Бугульма, ул 14 Павших, д 8</t>
  </si>
  <si>
    <t xml:space="preserve">Республика Татарстан, р-н Муслюмовский, с Муслюмово, ул Колхозная, д 70/1/1</t>
  </si>
  <si>
    <t xml:space="preserve">Республика Татарстан, р-н Менделеевский, г Менделеевск, ул Профсоюзная, д 5</t>
  </si>
  <si>
    <t xml:space="preserve">Республика Татарстан, г Казань, ул Юлиуса Фучика, д 68</t>
  </si>
  <si>
    <t xml:space="preserve">Республика Татарстан, г Казань, пр-кт Победы, д 45</t>
  </si>
  <si>
    <t xml:space="preserve">Республика Татарстан, г Казань, ул Белинского, д 29</t>
  </si>
  <si>
    <t xml:space="preserve">Республика Татарстан, г Казань, ул Джаудата Файзи, д 17</t>
  </si>
  <si>
    <t xml:space="preserve">Республика Татарстан, р-н Балтасинский, пгт Балтаси, ул Строителей, д 9</t>
  </si>
  <si>
    <t xml:space="preserve">Республика Татарстан, г Казань, ул Хайдара Бигичева, д 3</t>
  </si>
  <si>
    <t xml:space="preserve">Республика Татарстан, р-н Елабужский, г Елабуга, ул Говорова, д 11</t>
  </si>
  <si>
    <t xml:space="preserve">Республика Татарстан, р-н Елабужский, г Елабуга, ул Автомобилистов, д 9</t>
  </si>
  <si>
    <t xml:space="preserve">Республика Татарстан, р-н Мамадышский, п совхоза "Мамадышский", ул Мира, д 3</t>
  </si>
  <si>
    <t xml:space="preserve">Республика Татарстан, р-н Азнакаевский, г Азнакаево, ул Сайдашева, д 5</t>
  </si>
  <si>
    <t xml:space="preserve">Республика Татарстан, г Набережные Челны, б-р им Хусаина Ямашева, д 12А</t>
  </si>
  <si>
    <t xml:space="preserve">Республика Татарстан, г Казань, ул Беломорская, д 17/37</t>
  </si>
  <si>
    <t xml:space="preserve">Республика Татарстан, р-н Нурлатский, г Нурлат, ул Заводская, д 27</t>
  </si>
  <si>
    <t xml:space="preserve">Республика Татарстан, г Казань, ул Братьев Касимовых, д 86</t>
  </si>
  <si>
    <t xml:space="preserve">Республика Татарстан, р-н Заинский, г Заинск, ул Ленина, д 7а</t>
  </si>
  <si>
    <t xml:space="preserve">Республика Татарстан, г Набережные Челны, ул Железнодорожников, д 6</t>
  </si>
  <si>
    <t xml:space="preserve">Республика Татарстан, р-н Кукморский, г Кукмор, ул Рабочий переулок, д 26</t>
  </si>
  <si>
    <t xml:space="preserve">Республика Татарстан, г Казань, ул Баки Урманче, д 4, корп. 1</t>
  </si>
  <si>
    <t xml:space="preserve">Республика Татарстан, г Набережные Челны, пр-кт им Вахитова, д 18</t>
  </si>
  <si>
    <t xml:space="preserve">Республика Татарстан, г Казань, ул Батыршина, д 23</t>
  </si>
  <si>
    <t xml:space="preserve">Республика Татарстан, р-н Бугульминский, г Бугульма, ул 14 Павших, д 71</t>
  </si>
  <si>
    <t xml:space="preserve">Республика Татарстан, р-н Нурлатский, г Нурлат, ул Козлова, д 12</t>
  </si>
  <si>
    <t xml:space="preserve">Республика Татарстан, р-н Бугульминский, г Бугульма, ул Сергея Лазо, д 1</t>
  </si>
  <si>
    <t xml:space="preserve">Республика Татарстан, г Казань, ул Красной Позиции, д 5</t>
  </si>
  <si>
    <t xml:space="preserve">Республика Татарстан, р-н Сабинский, с Шемордан, ул Советская, д 2</t>
  </si>
  <si>
    <t xml:space="preserve">Республика Татарстан, р-н Нижнекамский, г Нижнекамск, пр-кт Химиков, д 95</t>
  </si>
  <si>
    <t xml:space="preserve">Республика Татарстан, р-н Рыбно-Слободский, с Большая Кульга, ул Молодежная, д 6</t>
  </si>
  <si>
    <t xml:space="preserve">Республика Татарстан, р-н Бугульминский, г Бугульма, ул Фридриха Энгельса, д 1А</t>
  </si>
  <si>
    <t xml:space="preserve">Республика Татарстан, р-н Елабужский, г Елабуга, ул Тойминская, д 21А</t>
  </si>
  <si>
    <t xml:space="preserve">Республика Татарстан, г Набережные Челны, ул Железнодорожников, д 16</t>
  </si>
  <si>
    <t xml:space="preserve">Республика Татарстан, р-н Альметьевский, г Альметьевск, ул Чернышевского, д 40</t>
  </si>
  <si>
    <t xml:space="preserve">Республика Татарстан, г Набережные Челны, ул Николая Иванцова, д 8</t>
  </si>
  <si>
    <t xml:space="preserve">Республика Татарстан, г Казань, ул Парковая, д 29</t>
  </si>
  <si>
    <t xml:space="preserve">Республика Татарстан, г Казань, ул Новаторов, д 11</t>
  </si>
  <si>
    <t xml:space="preserve">Республика Татарстан, г Казань, пер Щербаковский, д 7</t>
  </si>
  <si>
    <t xml:space="preserve">Республика Татарстан, г Казань, ул Карла Маркса, д 23/6</t>
  </si>
  <si>
    <t xml:space="preserve">Республика Татарстан, г Казань, ул Рихарда Зорге, д 2</t>
  </si>
  <si>
    <t xml:space="preserve">Республика Татарстан, г Казань, ул Комсомольская, д 2</t>
  </si>
  <si>
    <t xml:space="preserve">Республика Татарстан, р-н Буинский, г Буинск, ул 65-летия Победы, д 5</t>
  </si>
  <si>
    <t xml:space="preserve">Республика Татарстан, г Казань, ул Рихарда Зорге, д 61</t>
  </si>
  <si>
    <t xml:space="preserve">Республика Татарстан, г Казань, ул Короленко, д 54</t>
  </si>
  <si>
    <t xml:space="preserve">Республика Татарстан, г Казань, ул Галии Кайбицкой, д 14</t>
  </si>
  <si>
    <t xml:space="preserve">Республика Татарстан, р-н Бавлинский, г Бавлы, ул Пионерская, д 5</t>
  </si>
  <si>
    <t xml:space="preserve">Республика Татарстан, р-н Бугульминский, г Бугульма, ул Мулланура Вахитова, д 2</t>
  </si>
  <si>
    <t xml:space="preserve">Республика Татарстан, р-н Тукаевский, д Малая Шильна, ул Московская, д 7</t>
  </si>
  <si>
    <t xml:space="preserve">Республика Татарстан, р-н Нижнекамский, с Большое Афанасово, ул Юбилейная, д 13</t>
  </si>
  <si>
    <t xml:space="preserve">Республика Татарстан, р-н Тукаевский, с Шильнебаш, ул Школьная, д 46</t>
  </si>
  <si>
    <t xml:space="preserve">Республика Татарстан, р-н Зеленодольский, г Зеленодольск, ул Загородная, д 8</t>
  </si>
  <si>
    <t xml:space="preserve">Республика Татарстан, р-н Сармановский, пгт Джалиль, ул 30 лет Победы, д 25</t>
  </si>
  <si>
    <t xml:space="preserve">Республика Татарстан, р-н Заинский, г Заинск, ул Ленина, д 2</t>
  </si>
  <si>
    <t xml:space="preserve">Республика Татарстан, г Казань, ул Сары Садыковой, д 20</t>
  </si>
  <si>
    <t xml:space="preserve">Республика Татарстан, р-н Пестречинский, д Царево, ул Петра Гаврилова, д 1</t>
  </si>
  <si>
    <t xml:space="preserve">Республика Татарстан, р-н Нурлатский, г Нурлат, ул Советская, д 124</t>
  </si>
  <si>
    <t xml:space="preserve">Республика Татарстан, г Набережные Челны, ул Шамиля Усманова, д 85</t>
  </si>
  <si>
    <t xml:space="preserve">Республика Татарстан, р-н Нижнекамский, с Большое Афанасово, ул Молодежная, д 16</t>
  </si>
  <si>
    <t xml:space="preserve">Республика Татарстан, г Казань, ул Железнодорожников, д 19</t>
  </si>
  <si>
    <t xml:space="preserve">Республика Татарстан, г Казань, ул Волкова, д 70</t>
  </si>
  <si>
    <t xml:space="preserve">Республика Татарстан, г Набережные Челны, б-р им Хусаина Ямашева, д 30</t>
  </si>
  <si>
    <t xml:space="preserve">Республика Татарстан, г Казань, ул Жуковка, д 1</t>
  </si>
  <si>
    <t xml:space="preserve">Республика Татарстан, р-н Чистопольский, г Чистополь, ул Пушкина, д 107А</t>
  </si>
  <si>
    <t xml:space="preserve">Республика Татарстан, г Набережные Челны, пр-кт им Мусы Джалиля, д 20</t>
  </si>
  <si>
    <t xml:space="preserve">Республика Татарстан, г Казань, ул Маршала Чуйкова, д 9</t>
  </si>
  <si>
    <t xml:space="preserve">Республика Татарстан, р-н Чистопольский, г Чистополь, ул Энгельса, д 85</t>
  </si>
  <si>
    <t xml:space="preserve">Республика Татарстан, р-н Агрызский, с Терси, ул Вокзальная, д 5</t>
  </si>
  <si>
    <t xml:space="preserve">Республика Татарстан, г Казань, ул Меридианная, д 10</t>
  </si>
  <si>
    <t xml:space="preserve">Республика Татарстан, р-н Пестречинский, с Ленино-Кокушкино, ул Техническая, д 11</t>
  </si>
  <si>
    <t xml:space="preserve">Республика Татарстан, р-н Елабужский, г Елабуга, ул Хирурга Нечаева, д 11</t>
  </si>
  <si>
    <t xml:space="preserve">Республика Татарстан, р-н Бугульминский, п ж/д станции Акбаш, ул Школьная, д 4</t>
  </si>
  <si>
    <t xml:space="preserve">Республика Татарстан, г Казань, ул Тэцевская, д 4Е</t>
  </si>
  <si>
    <t xml:space="preserve">Республика Татарстан, р-н Нурлатский, г Нурлат, ул Г.Кариева, д 22</t>
  </si>
  <si>
    <t xml:space="preserve">Республика Татарстан, р-н Альметьевский, пгт Нижняя Мактама, ул Вахитова, д 20</t>
  </si>
  <si>
    <t xml:space="preserve">Республика Татарстан, р-н Чистопольский, г Чистополь, ул Бебеля, д 119</t>
  </si>
  <si>
    <t xml:space="preserve">Республика Татарстан, р-н Высокогорский, с Куркачи, ул Клубная, д 1</t>
  </si>
  <si>
    <t xml:space="preserve">Республика Татарстан, р-н Альметьевский, г Альметьевск, ул Гафиатуллина, д 49</t>
  </si>
  <si>
    <t xml:space="preserve">Республика Татарстан, р-н Альметьевский, г Альметьевск, пр-кт Габдуллы Тукая, д 42</t>
  </si>
  <si>
    <t xml:space="preserve">Республика Татарстан, р-н Тукаевский, п совхоза "Татарстан", ул Школьная, д 15</t>
  </si>
  <si>
    <t xml:space="preserve">Республика Татарстан, р-н Пестречинский, д Куюки, ул Молодежная, д 3</t>
  </si>
  <si>
    <t xml:space="preserve">Республика Татарстан, р-н Тюлячинский, с Тюлячи, ул Дальняя, д 1</t>
  </si>
  <si>
    <t xml:space="preserve">Республика Татарстан, р-н Чистопольский, г Чистополь, ул К.Либкнехта, д 42А</t>
  </si>
  <si>
    <t xml:space="preserve">Республика Татарстан, г Казань, ул Карбышева, д 59</t>
  </si>
  <si>
    <t xml:space="preserve">Республика Татарстан, г Казань, ул Социалистическая, д 3</t>
  </si>
  <si>
    <t xml:space="preserve">Республика Татарстан, р-н Зеленодольский, пгт Васильево, ул Ленина, д 21а</t>
  </si>
  <si>
    <t xml:space="preserve">Республика Татарстан, г Казань, ул Гвардейская, д 56</t>
  </si>
  <si>
    <t xml:space="preserve">Республика Татарстан, р-н Зеленодольский, г Зеленодольск, ул Королева, д 2</t>
  </si>
  <si>
    <t xml:space="preserve">Республика Татарстан, р-н Сармановский, с Сарманово, ул Х.Туфана, д 60</t>
  </si>
  <si>
    <t xml:space="preserve">Республика Татарстан, г Казань, ул Рауиса Гареева, д 107</t>
  </si>
  <si>
    <t xml:space="preserve">Республика Татарстан, г Казань, ул Сибирский Тракт, д 15/2</t>
  </si>
  <si>
    <t xml:space="preserve">Республика Татарстан, г Набережные Челны, ул им Хади Такташа, д 19</t>
  </si>
  <si>
    <t xml:space="preserve">Республика Татарстан, г Казань, пр-кт Ильгама Шакирова, д 11А</t>
  </si>
  <si>
    <t xml:space="preserve">Республика Татарстан, г Казань, ул Вишневского, д 51</t>
  </si>
  <si>
    <t xml:space="preserve">Республика Татарстан, р-н Тукаевский, с Бетьки, ул Гагарина, д 7А</t>
  </si>
  <si>
    <t xml:space="preserve">Республика Татарстан, р-н Высокогорский, п Бирюлинского Зверосовхоза, ул В.Интернационалистов, д 2</t>
  </si>
  <si>
    <t xml:space="preserve">Республика Татарстан, р-н Нижнекамский, с Большое Афанасово, ул Соболековская, д 5</t>
  </si>
  <si>
    <t xml:space="preserve">Республика Татарстан, р-н Альметьевский, г Альметьевск, ул Ленина, д 82</t>
  </si>
  <si>
    <t xml:space="preserve">Республика Татарстан, г Набережные Челны, б-р Шишкинский, д 20</t>
  </si>
  <si>
    <t xml:space="preserve">Республика Татарстан, р-н Высокогорский, п ж/д станции Высокая Гора, ул Станционная, д 4</t>
  </si>
  <si>
    <t xml:space="preserve">Республика Татарстан, г Казань, ул Воровского, д 3</t>
  </si>
  <si>
    <t xml:space="preserve">Республика Татарстан, р-н Кукморский, г Кукмор, ул Почтовая, д 14</t>
  </si>
  <si>
    <t xml:space="preserve">Республика Татарстан, р-н Актанышский, с Актаныш, пр-кт Мира, д 33</t>
  </si>
  <si>
    <t xml:space="preserve">Республика Татарстан, г Казань, ул Ломжинская, д 4</t>
  </si>
  <si>
    <t xml:space="preserve">Республика Татарстан, г Казань, ул Рихарда Зорге, д 109</t>
  </si>
  <si>
    <t xml:space="preserve">Республика Татарстан, р-н Чистопольский, г Чистополь, ул Энгельса, д 87</t>
  </si>
  <si>
    <t xml:space="preserve">Республика Татарстан, р-н Зеленодольский, г Зеленодольск, ул Гоголя, д 45</t>
  </si>
  <si>
    <t xml:space="preserve">Республика Татарстан, г Казань, ул Качалова, д 103</t>
  </si>
  <si>
    <t xml:space="preserve">Республика Татарстан, р-н Бугульминский, г Бугульма, ул Владимира Ленина, д 141</t>
  </si>
  <si>
    <t xml:space="preserve">Республика Татарстан, г Казань, ул Максимова, д 49</t>
  </si>
  <si>
    <t xml:space="preserve">Республика Татарстан, р-н Пестречинский, д Куюки, ул 14-й Квартал, д 7</t>
  </si>
  <si>
    <t xml:space="preserve">Республика Татарстан, р-н Чистопольский, г Чистополь, ул Энгельса, д 92</t>
  </si>
  <si>
    <t xml:space="preserve">Республика Татарстан, р-н Зеленодольский, с Большие Ключи, ул Волостнова, д 8А</t>
  </si>
  <si>
    <t xml:space="preserve">Республика Татарстан, р-н Бугульминский, г Бугульма, ул Юбилейная, д 8</t>
  </si>
  <si>
    <t xml:space="preserve">Республика Татарстан, р-н Нижнекамский, г Нижнекамск, пр-кт Мира, д 30</t>
  </si>
  <si>
    <t xml:space="preserve">Республика Татарстан, р-н Лениногорский, г Лениногорск, ул Тукая, д 25</t>
  </si>
  <si>
    <t xml:space="preserve">Республика Татарстан, р-н Альметьевский, г Альметьевск, ул Пушкина, д 41а</t>
  </si>
  <si>
    <t xml:space="preserve">Республика Татарстан, р-н Чистопольский, г Чистополь, ул Часовая, д 2А</t>
  </si>
  <si>
    <t xml:space="preserve">Республика Татарстан, р-н Тукаевский, д Малая Шильна, ул Московская, д 5</t>
  </si>
  <si>
    <t xml:space="preserve">Республика Татарстан, г Казань, ул Адоратского, д 57</t>
  </si>
  <si>
    <t xml:space="preserve">Республика Татарстан, г Набережные Челны, пр-кт им Вахитова, д 54Г</t>
  </si>
  <si>
    <t xml:space="preserve">Республика Татарстан, р-н Зеленодольский, г Зеленодольск, пр-кт Строителей, д 40</t>
  </si>
  <si>
    <t xml:space="preserve">Республика Татарстан, р-н Тетюшский, г Тетюши, ул Гагарина, д 55</t>
  </si>
  <si>
    <t xml:space="preserve">Республика Татарстан, г Казань, ул Лесгафта, д 1/2</t>
  </si>
  <si>
    <t xml:space="preserve">Республика Татарстан, г Набережные Челны, пр-кт Сююмбике, д 65/35</t>
  </si>
  <si>
    <t xml:space="preserve">Республика Татарстан, р-н Альметьевский, г Альметьевск, ул Белоглазова, д 54</t>
  </si>
  <si>
    <t xml:space="preserve">Республика Татарстан, г Казань, ул Курская, д 23</t>
  </si>
  <si>
    <t xml:space="preserve">Республика Татарстан, р-н Азнакаевский, г Азнакаево, ул Шайхутдинова, д 7</t>
  </si>
  <si>
    <t xml:space="preserve">Республика Татарстан, р-н Кукморский, г Кукмор, ул Нур Баяна, д 35а</t>
  </si>
  <si>
    <t xml:space="preserve">Республика Татарстан, г Казань, ул Галеева, д 10</t>
  </si>
  <si>
    <t xml:space="preserve">Республика Татарстан, р-н Ютазинский, п Подгорный, ул Центральная, д 2</t>
  </si>
  <si>
    <t xml:space="preserve">Республика Татарстан, г Набережные Челны, пр-кт Казанский, д 6</t>
  </si>
  <si>
    <t xml:space="preserve">Республика Татарстан, г Казань, ул Николая Ершова, д 47</t>
  </si>
  <si>
    <t xml:space="preserve">Республика Татарстан, р-н Зеленодольский, г Зеленодольск, ул Украинская, д 5</t>
  </si>
  <si>
    <t xml:space="preserve">Республика Татарстан, р-н Зеленодольский, г Зеленодольск, ул Гастелло, д 19</t>
  </si>
  <si>
    <t xml:space="preserve">Республика Татарстан, г Казань, ул Маяковского, д 19</t>
  </si>
  <si>
    <t xml:space="preserve">Республика Татарстан, г Казань, ул Мира, д 59</t>
  </si>
  <si>
    <t xml:space="preserve">Республика Татарстан, р-н Нижнекамский, г Нижнекамск, ул Баки Урманче, д 24</t>
  </si>
  <si>
    <t xml:space="preserve">Республика Татарстан, р-н Ютазинский, пгт Уруссу, ул Пушкина, д 103А</t>
  </si>
  <si>
    <t xml:space="preserve">Республика Татарстан, г Казань, пр-кт Победы, д 17</t>
  </si>
  <si>
    <t xml:space="preserve">Республика Татарстан, р-н Зеленодольский, с Осиново, ул Гагарина, д 10</t>
  </si>
  <si>
    <t xml:space="preserve">Республика Татарстан, р-н Алексеевский, пгт Алексеевское, ул Просторная, д 45</t>
  </si>
  <si>
    <t xml:space="preserve">Республика Татарстан, р-н Новошешминский, с Новошешминск, ул Чернышевского, д 25</t>
  </si>
  <si>
    <t xml:space="preserve">Республика Татарстан, р-н Зеленодольский, г Зеленодольск, ул Засорина, д 14</t>
  </si>
  <si>
    <t xml:space="preserve">Республика Татарстан, р-н Нижнекамский, г Нижнекамск, ул Корабельная, д 14</t>
  </si>
  <si>
    <t xml:space="preserve">Республика Татарстан, р-н Сармановский, пгт Джалиль, ул Джалиля, д 8</t>
  </si>
  <si>
    <t xml:space="preserve">Республика Татарстан, р-н Зеленодольский, пгт Нижние Вязовые, ул Строительная, д 4</t>
  </si>
  <si>
    <t xml:space="preserve">Республика Татарстан, р-н Арский, г Арск, ул М.Горького, д 23а</t>
  </si>
  <si>
    <t xml:space="preserve">Республика Татарстан, р-н Нурлатский, г Нурлат, ул Гагарина, д 12</t>
  </si>
  <si>
    <t xml:space="preserve">Республика Татарстан, р-н Чистопольский, г Чистополь, ул Энгельса, д 98</t>
  </si>
  <si>
    <t xml:space="preserve">Республика Татарстан, р-н Бугульминский, г Бугульма, ул Локомотивная, д 36</t>
  </si>
  <si>
    <t xml:space="preserve">Республика Татарстан, р-н Арский, г Арск, ул Зайнуллина, д 12Б</t>
  </si>
  <si>
    <t xml:space="preserve">Республика Татарстан, г Казань, ул Безоблачная, д 8</t>
  </si>
  <si>
    <t xml:space="preserve">Республика Татарстан, р-н Зеленодольский, г Зеленодольск, ул Туктарова, д 8</t>
  </si>
  <si>
    <t xml:space="preserve">Республика Татарстан, р-н Альметьевский, г Альметьевск, ул Заслонова, д 7</t>
  </si>
  <si>
    <t xml:space="preserve">Республика Татарстан, р-н Пестречинский, д Куюки, ул Квартал 4, д 4</t>
  </si>
  <si>
    <t xml:space="preserve">Республика Татарстан, г Казань, ул Короленко, д 35</t>
  </si>
  <si>
    <t xml:space="preserve">Республика Татарстан, г Казань, ул Ахтямова, д 32</t>
  </si>
  <si>
    <t xml:space="preserve">Республика Татарстан, г Казань, ул Карбышева, д 7</t>
  </si>
  <si>
    <t xml:space="preserve">Республика Татарстан, р-н Альметьевский, г Альметьевск, ул Советская, д 184Б</t>
  </si>
  <si>
    <t xml:space="preserve">Республика Татарстан, г Казань, ул Березовая (Лесной городок), д 29</t>
  </si>
  <si>
    <t xml:space="preserve">Республика Татарстан, г Казань, ул Липатова, д 1А</t>
  </si>
  <si>
    <t xml:space="preserve">Республика Татарстан, р-н Нижнекамский, с Шереметьевка, ул Кооперативная, д 55</t>
  </si>
  <si>
    <t xml:space="preserve">Республика Татарстан, г Казань, ул Латышских Стрелков, д 29</t>
  </si>
  <si>
    <t xml:space="preserve">Республика Татарстан, г Казань, ул Большая Красная, д 58А</t>
  </si>
  <si>
    <t xml:space="preserve">Республика Татарстан, р-н Елабужский, г Елабуга, пр-кт Нефтяников, д 48</t>
  </si>
  <si>
    <t xml:space="preserve">Республика Татарстан, г Набережные Челны, ул Шамиля Усманова, д 103/51</t>
  </si>
  <si>
    <t xml:space="preserve">Республика Татарстан, р-н Зеленодольский, пгт Васильево, ул Школьная, д 15</t>
  </si>
  <si>
    <t xml:space="preserve">Республика Татарстан, г Казань, ул Газовая, д 14</t>
  </si>
  <si>
    <t xml:space="preserve">Республика Татарстан, г Набережные Челны, тракт Сармановский, д 42</t>
  </si>
  <si>
    <t xml:space="preserve">Республика Татарстан, р-н Бугульминский, г Бугульма, ул Локомотивная, д 22</t>
  </si>
  <si>
    <t xml:space="preserve">Республика Татарстан, р-н Рыбно-Слободский, пгт Рыбная Слобода, ул 60 лет Октября, д 5</t>
  </si>
  <si>
    <t xml:space="preserve">Республика Татарстан, р-н Муслюмовский, с Муслюмово, ул Кооперативная, д 235</t>
  </si>
  <si>
    <t xml:space="preserve">Республика Татарстан, г Набережные Челны, пр-кт Мира, д 50/15</t>
  </si>
  <si>
    <t xml:space="preserve">Республика Татарстан, г Казань, ул Тэцевская, д 13</t>
  </si>
  <si>
    <t xml:space="preserve">Республика Татарстан, г Казань, ул Ноксинский Спуск, д 30</t>
  </si>
  <si>
    <t xml:space="preserve">Республика Татарстан, р-н Альметьевский, г Альметьевск, ул Ленина, д 97</t>
  </si>
  <si>
    <t xml:space="preserve">Республика Татарстан, р-н Елабужский, г Елабуга, ул Разведчиков, д 31а</t>
  </si>
  <si>
    <t xml:space="preserve">Республика Татарстан, р-н Альметьевский, г Альметьевск, ул Луговая, д 9</t>
  </si>
  <si>
    <t xml:space="preserve">Республика Татарстан, р-н Нижнекамский, г Нижнекамск, ул Юности, д 3а</t>
  </si>
  <si>
    <t xml:space="preserve">Республика Татарстан, р-н Пестречинский, д Куюки, ул 21-й Квартал, д 1</t>
  </si>
  <si>
    <t xml:space="preserve">Республика Татарстан, р-н Зеленодольский, с Айша, ул Светлая, д 12</t>
  </si>
  <si>
    <t xml:space="preserve">Республика Татарстан, р-н Зеленодольский, г Зеленодольск, ул Карла Маркса, д 12</t>
  </si>
  <si>
    <t xml:space="preserve">Республика Татарстан, р-н Верхнеуслонский, с Нижний Услон, ул Карла Маркса, д 47</t>
  </si>
  <si>
    <t xml:space="preserve">Республика Татарстан, г Набережные Челны, ул Шамиля Усманова, д 123</t>
  </si>
  <si>
    <t xml:space="preserve">Республика Татарстан, г Казань, ул Салиха Батыева, д 1</t>
  </si>
  <si>
    <t xml:space="preserve">Республика Татарстан, г Набережные Челны, ул Виктора Полякова, д 26</t>
  </si>
  <si>
    <t xml:space="preserve">Республика Татарстан, р-н Высокогорский, п Бирюлинского Зверосовхоза, ул В.Интернационалистов, д 16</t>
  </si>
  <si>
    <t xml:space="preserve">Республика Татарстан, г Казань, ул Галимджана Баруди, д 13</t>
  </si>
  <si>
    <t xml:space="preserve">Республика Татарстан, р-н Альметьевский, г Альметьевск, ул Ленина, д 22</t>
  </si>
  <si>
    <t xml:space="preserve">Республика Татарстан, р-н Арский, г Арск, ул Бурганова, д 9</t>
  </si>
  <si>
    <t xml:space="preserve">Республика Татарстан, р-н Кукморский, г Кукмор, пер Вахитова, д 11</t>
  </si>
  <si>
    <t xml:space="preserve">Республика Татарстан, р-н Спасский, с Никольское, ул Школьная, д 16</t>
  </si>
  <si>
    <t xml:space="preserve">Республика Татарстан, р-н Алексеевский, пгт Алексеевское, ул Есенина, д 17</t>
  </si>
  <si>
    <t xml:space="preserve">Республика Татарстан, г Набережные Челны, б-р Энтузиастов, д 6</t>
  </si>
  <si>
    <t xml:space="preserve">Республика Татарстан, г Казань, пр-кт Победы, д 24</t>
  </si>
  <si>
    <t xml:space="preserve">Республика Татарстан, р-н Нижнекамский, г Нижнекамск, ул Баки Урманче, д 20</t>
  </si>
  <si>
    <t xml:space="preserve">Республика Татарстан, г Набережные Челны, пр-кт Чулман, д 68</t>
  </si>
  <si>
    <t xml:space="preserve">Республика Татарстан, р-н Мамадышский, г Мамадыш, ул Домолазова, д 18</t>
  </si>
  <si>
    <t xml:space="preserve">Республика Татарстан, р-н Нижнекамский, с Большое Афанасово, ул Молодежная, д 20</t>
  </si>
  <si>
    <t xml:space="preserve">Республика Татарстан, р-н Кукморский, г Кукмор, ул Маяковского, д 13</t>
  </si>
  <si>
    <t xml:space="preserve">Республика Татарстан, р-н Аксубаевский, пгт Аксубаево, ул Шоссейная, д 82</t>
  </si>
  <si>
    <t xml:space="preserve">Республика Татарстан, р-н Заинский, г Заинск, ул Строителей, д 10</t>
  </si>
  <si>
    <t xml:space="preserve">Республика Татарстан, р-н Пестречинский, д Куюки, ул Квартал 3, д 8</t>
  </si>
  <si>
    <t xml:space="preserve">Республика Татарстан, г Казань, ул Бутлерова, д 31</t>
  </si>
  <si>
    <t xml:space="preserve">Республика Татарстан, р-н Альметьевский, г Альметьевск, ул Гагарина, д 12</t>
  </si>
  <si>
    <t xml:space="preserve">Республика Татарстан, г Казань, ул Пионерская, д 3</t>
  </si>
  <si>
    <t xml:space="preserve">Республика Татарстан, р-н Лениногорский, г Лениногорск, ул Морякова, д 7</t>
  </si>
  <si>
    <t xml:space="preserve">Республика Татарстан, р-н Зеленодольский, с Осиново, ул Светлая, д 5</t>
  </si>
  <si>
    <t xml:space="preserve">Республика Татарстан, р-н Зеленодольский, г Зеленодольск, ул Паратская, д 4, корп. А</t>
  </si>
  <si>
    <t xml:space="preserve">Республика Татарстан, г Казань, пр-кт Победы, д 18, корп. 1</t>
  </si>
  <si>
    <t xml:space="preserve">Республика Татарстан, р-н Азнакаевский, пгт Актюбинский, ул Ленина, д 11</t>
  </si>
  <si>
    <t xml:space="preserve">Республика Татарстан, г Казань, ул Залесная, д 3</t>
  </si>
  <si>
    <t xml:space="preserve">Республика Татарстан, г Казань, ул Тельмана, д 15</t>
  </si>
  <si>
    <t xml:space="preserve">Республика Татарстан, г Казань, ул Горьковское Шоссе, д 31</t>
  </si>
  <si>
    <t xml:space="preserve">Республика Татарстан, р-н Нурлатский, г Нурлат, ул Красноармейская, д 67А</t>
  </si>
  <si>
    <t xml:space="preserve">Республика Татарстан, р-н Высокогорский, д Тимофеевка, ул Совхозная, д 3</t>
  </si>
  <si>
    <t xml:space="preserve">Республика Татарстан, г Казань, ул Адоратского, д 53</t>
  </si>
  <si>
    <t xml:space="preserve">Республика Татарстан, р-н Лениногорский, г Лениногорск, ул Кутузова, д 19</t>
  </si>
  <si>
    <t xml:space="preserve">Республика Татарстан, г Казань, ул Братьев Касимовых, д 62</t>
  </si>
  <si>
    <t xml:space="preserve">Республика Татарстан, р-н Елабужский, г Елабуга, пр-кт Мира, д 69</t>
  </si>
  <si>
    <t xml:space="preserve">Республика Татарстан, р-н Черемшанский, с Черемшан, ул Советская, д 44</t>
  </si>
  <si>
    <t xml:space="preserve">Республика Татарстан, г Казань, ул Мира, д 51</t>
  </si>
  <si>
    <t xml:space="preserve">Республика Татарстан, р-н Зеленодольский, с Осиново, ул Светлая, д 3</t>
  </si>
  <si>
    <t xml:space="preserve">Республика Татарстан, р-н Тетюшский, г Тетюши, ул Ленина, д 30</t>
  </si>
  <si>
    <t xml:space="preserve">Республика Татарстан, г Казань, ул Мира, д 55</t>
  </si>
  <si>
    <t xml:space="preserve">Республика Татарстан, г Казань, ул Абсалямова, д 39</t>
  </si>
  <si>
    <t xml:space="preserve">Республика Татарстан, г Казань, ул Широкая, д 2</t>
  </si>
  <si>
    <t xml:space="preserve">Республика Татарстан, р-н Мензелинский, г Мензелинск, ул К.Маркса, д 79</t>
  </si>
  <si>
    <t xml:space="preserve">Республика Татарстан, г Казань, ул Сыртлановой, д 20</t>
  </si>
  <si>
    <t xml:space="preserve">Республика Татарстан, г Казань, ул Большая Красная, д 32/15</t>
  </si>
  <si>
    <t xml:space="preserve">Республика Татарстан, р-н Нурлатский, г Нурлат, ул Степана Разина, д 2А</t>
  </si>
  <si>
    <t xml:space="preserve">Республика Татарстан, р-н Альметьевский, г Альметьевск, ул Мира, д 15</t>
  </si>
  <si>
    <t xml:space="preserve">Республика Татарстан, р-н Зеленодольский, пгт Нижние Вязовые, ул Первомайская, д 56</t>
  </si>
  <si>
    <t xml:space="preserve">Республика Татарстан, р-н Тукаевский, д Малая Шильна, ул Московская, д 4</t>
  </si>
  <si>
    <t xml:space="preserve">Республика Татарстан, р-н Нижнекамский, г Нижнекамск, ул Бызова, д 6</t>
  </si>
  <si>
    <t xml:space="preserve">Республика Татарстан, г Казань, тер Военный городок-33, д 2</t>
  </si>
  <si>
    <t xml:space="preserve">Республика Татарстан, р-н Чистопольский, г Чистополь, ул Ленина, д 95</t>
  </si>
  <si>
    <t xml:space="preserve">Республика Татарстан, р-н Мамадышский, г Мамадыш, пер Западный, д 1</t>
  </si>
  <si>
    <t xml:space="preserve">Республика Татарстан, г Набережные Челны, тракт Сармановский, д 34</t>
  </si>
  <si>
    <t xml:space="preserve">Республика Татарстан, г Казань, ул Родины, д 33</t>
  </si>
  <si>
    <t xml:space="preserve">Республика Татарстан, р-н Лениногорский, г Лениногорск, ул Достоевского, д 15</t>
  </si>
  <si>
    <t xml:space="preserve">Республика Татарстан, р-н Альметьевский, пгт Нижняя Мактама, ул Гафиатуллина, д 2</t>
  </si>
  <si>
    <t xml:space="preserve">Республика Татарстан, г Казань, ул Химиков, д 39</t>
  </si>
  <si>
    <t xml:space="preserve">Республика Татарстан, г Казань, ул Рихарда Зорге, д 12</t>
  </si>
  <si>
    <t xml:space="preserve">Республика Татарстан, р-н Альметьевский, г Альметьевск, ул Шевченко, д 100</t>
  </si>
  <si>
    <t xml:space="preserve">Республика Татарстан, г Казань, пр-кт Победы, д 216б</t>
  </si>
  <si>
    <t xml:space="preserve">Республика Татарстан, р-н Нурлатский, г Нурлат, ул им М.Х.Салимжанова, д 19</t>
  </si>
  <si>
    <t xml:space="preserve">Республика Татарстан, р-н Пестречинский, с Пановка, ул Тукая, д 3</t>
  </si>
  <si>
    <t xml:space="preserve">Республика Татарстан, р-н Нижнекамский, г Нижнекамск, ул Менделеева, д 24а</t>
  </si>
  <si>
    <t xml:space="preserve">Республика Татарстан, р-н Нижнекамский, г Нижнекамск, пр-кт Шинников, д 3а</t>
  </si>
  <si>
    <t xml:space="preserve">Республика Татарстан, р-н Высокогорский, с Дубъязы, ул Строителей, д 8</t>
  </si>
  <si>
    <t xml:space="preserve">Республика Татарстан, р-н Пестречинский, д Куюки, ул Квартал 3, д 12</t>
  </si>
  <si>
    <t xml:space="preserve">Республика Татарстан, р-н Альметьевский, г Альметьевск, ул Ленина, д 114Б</t>
  </si>
  <si>
    <t xml:space="preserve">Республика Татарстан, р-н Нижнекамский, г Нижнекамск, пр-кт Мира, д 63</t>
  </si>
  <si>
    <t xml:space="preserve">Республика Татарстан, р-н Нурлатский, г Нурлат, ул К.Маркса, д 23</t>
  </si>
  <si>
    <t xml:space="preserve">Республика Татарстан, г Казань, ул Павлюхина, д 97</t>
  </si>
  <si>
    <t xml:space="preserve">Республика Татарстан, р-н Нижнекамский, п Красный Ключ, ул Центральная, д 11</t>
  </si>
  <si>
    <t xml:space="preserve">Республика Татарстан, р-н Лаишевский, с Нармонка, ул Молодежная, д 8</t>
  </si>
  <si>
    <t xml:space="preserve">Республика Татарстан, р-н Пестречинский, с Пестрецы, ул Титова, д 27А</t>
  </si>
  <si>
    <t xml:space="preserve">Республика Татарстан, р-н Елабужский, г Елабуга, ул Малая Покровская, д 42</t>
  </si>
  <si>
    <t xml:space="preserve">Республика Татарстан, г Казань, ул Восстания, д 69</t>
  </si>
  <si>
    <t xml:space="preserve">Республика Татарстан, р-н Елабужский, г Елабуга, ул Комсомольская, д 2</t>
  </si>
  <si>
    <t xml:space="preserve">Республика Татарстан, г Казань, ул Курчатова, д 10</t>
  </si>
  <si>
    <t xml:space="preserve">Республика Татарстан, г Казань, ул Натана Рахлина, д 13, корп. 1</t>
  </si>
  <si>
    <t xml:space="preserve">Республика Татарстан, р-н Лениногорский, г Лениногорск, ул Добролюбова, д 11</t>
  </si>
  <si>
    <t xml:space="preserve">Республика Татарстан, р-н Альметьевский, г Альметьевск, ул Рината Галеева, д 29</t>
  </si>
  <si>
    <t xml:space="preserve">Республика Татарстан, г Набережные Челны, ул им Хади Такташа, д 53</t>
  </si>
  <si>
    <t xml:space="preserve">Республика Татарстан, р-н Бугульминский, г Бугульма, ул Ивана Никитина, д 2</t>
  </si>
  <si>
    <t xml:space="preserve">Республика Татарстан, р-н Бугульминский, пгт Карабаш, ул Ленина, д 12</t>
  </si>
  <si>
    <t xml:space="preserve">Республика Татарстан, г Казань, ул Челюскина, д 48</t>
  </si>
  <si>
    <t xml:space="preserve">Республика Татарстан, г Казань, ул Дементьева, д 31А</t>
  </si>
  <si>
    <t xml:space="preserve">Республика Татарстан, г Казань, ул Димитрова, д 8</t>
  </si>
  <si>
    <t xml:space="preserve">Республика Татарстан, р-н Альметьевский, п ж/д станции Калейкино, ул Гагарина, д 55</t>
  </si>
  <si>
    <t xml:space="preserve">Республика Татарстан, р-н Альметьевский, пгт Нижняя Мактама, ул Вахитова, д 10</t>
  </si>
  <si>
    <t xml:space="preserve">Республика Татарстан, г Казань, ул Белинского, д 41</t>
  </si>
  <si>
    <t xml:space="preserve">Республика Татарстан, г Набережные Челны, пр-кт Сююмбике, д 6</t>
  </si>
  <si>
    <t xml:space="preserve">Республика Татарстан, р-н Менделеевский, г Менделеевск, ул Фомина, д 17</t>
  </si>
  <si>
    <t xml:space="preserve">Республика Татарстан, р-н Пестречинский, д Куюки, ул Квартал 9, д 11</t>
  </si>
  <si>
    <t xml:space="preserve">Республика Татарстан, г Казань, ул Телецентра, д 17</t>
  </si>
  <si>
    <t xml:space="preserve">Республика Татарстан, г Казань, ул Ульянова-Ленина, д 47</t>
  </si>
  <si>
    <t xml:space="preserve">Республика Татарстан, г Казань, ул Бутлерова, д 56</t>
  </si>
  <si>
    <t xml:space="preserve">Республика Татарстан, р-н Бугульминский, г Бугульма, ул Якупова, д 53</t>
  </si>
  <si>
    <t xml:space="preserve">Республика Татарстан, р-н Чистопольский, г Чистополь, ул 40 лет Победы, д 35</t>
  </si>
  <si>
    <t xml:space="preserve">Республика Татарстан, г Набережные Челны, ул Академика Королева, д 17Б</t>
  </si>
  <si>
    <t xml:space="preserve">Республика Татарстан, р-н Азнакаевский, г Азнакаево, ул Г.Хасаншиной, д 4А</t>
  </si>
  <si>
    <t xml:space="preserve">Республика Татарстан, р-н Бугульминский, г Бугульма, ул Каротажная, д 12</t>
  </si>
  <si>
    <t xml:space="preserve">Республика Татарстан, г Казань, ул Айдарова, д 15</t>
  </si>
  <si>
    <t xml:space="preserve">Республика Татарстан, р-н Зеленодольский, пгт Васильево, ул Стахановская, д 52</t>
  </si>
  <si>
    <t xml:space="preserve">Республика Татарстан, р-н Нижнекамский, г Нижнекамск, ул Сююмбике, д 50</t>
  </si>
  <si>
    <t xml:space="preserve">Республика Татарстан, г Казань, ул Оренбургский Тракт, д 138В</t>
  </si>
  <si>
    <t xml:space="preserve">Республика Татарстан, г Казань, ул Хади Такташа, д 123Б</t>
  </si>
  <si>
    <t xml:space="preserve">Республика Татарстан, р-н Бугульминский, п ж/д разъезда Базаровка, ул Березовая, д 2</t>
  </si>
  <si>
    <t xml:space="preserve">Республика Татарстан, р-н Альметьевский, г Альметьевск, ул Кирова, д 16</t>
  </si>
  <si>
    <t xml:space="preserve">Республика Татарстан, р-н Бугульминский, г Бугульма, ул Вацлава Воровского, д 52</t>
  </si>
  <si>
    <t xml:space="preserve">Республика Татарстан, р-н Нурлатский, г Нурлат, ул Нурлатская, д 13</t>
  </si>
  <si>
    <t xml:space="preserve">Республика Татарстан, р-н Чистопольский, г Чистополь, ул Красноармейская, д 62</t>
  </si>
  <si>
    <t xml:space="preserve">Республика Татарстан, г Набережные Челны, пр-кт им Мусы Джалиля, д 35</t>
  </si>
  <si>
    <t xml:space="preserve">Республика Татарстан, р-н Чистопольский, г Чистополь, ул М.Поликарповой, д 11</t>
  </si>
  <si>
    <t xml:space="preserve">Республика Татарстан, р-н Азнакаевский, г Азнакаево, ул Г.Хасаншиной, д 3</t>
  </si>
  <si>
    <t xml:space="preserve">Республика Татарстан, р-н Менделеевский, г Менделеевск, ул Советская, д 2</t>
  </si>
  <si>
    <t xml:space="preserve">Республика Татарстан, р-н Нижнекамский, г Нижнекамск, ул Юности, д 32</t>
  </si>
  <si>
    <t xml:space="preserve">Республика Татарстан, р-н Тукаевский, с Новотроицкое, ул Ленина, д 8</t>
  </si>
  <si>
    <t xml:space="preserve">Республика Татарстан, р-н Пестречинский, д Куюки, ул Квартал 5, д 9</t>
  </si>
  <si>
    <t xml:space="preserve">Республика Татарстан, г Казань, ул Меридианная, д 3а</t>
  </si>
  <si>
    <t xml:space="preserve">Республика Татарстан, р-н Чистопольский, г Чистополь, ул К.Маркса, д 121</t>
  </si>
  <si>
    <t xml:space="preserve">Республика Татарстан, р-н Лениногорский, г Лениногорск, ул Тукая, д 18</t>
  </si>
  <si>
    <t xml:space="preserve">Республика Татарстан, р-н Азнакаевский, г Азнакаево, ул Багаутдинова, д 6</t>
  </si>
  <si>
    <t xml:space="preserve">Республика Татарстан, р-н Зеленодольский, г Зеленодольск, ул Гайдара, д 17</t>
  </si>
  <si>
    <t xml:space="preserve">Республика Татарстан, р-н Мамадышский, п совхоза "Мамадышский", ул Сайдашева, д 17</t>
  </si>
  <si>
    <t xml:space="preserve">Республика Татарстан, г Казань, ул Хусаина Мавлютова, д 10</t>
  </si>
  <si>
    <t xml:space="preserve">Республика Татарстан, р-н Камско-Устьинский, пгт Камское Устье, ул Комарова, д 18</t>
  </si>
  <si>
    <t xml:space="preserve">Республика Татарстан, г Казань, ул Солидарности, д 18</t>
  </si>
  <si>
    <t xml:space="preserve">Республика Татарстан, г Казань, ул Петра Полушкина, д 4</t>
  </si>
  <si>
    <t xml:space="preserve">Республика Татарстан, р-н Тукаевский, п совхоза "Татарстан", ул Школьная, д 10</t>
  </si>
  <si>
    <t xml:space="preserve">Республика Татарстан, г Казань, ул Полевая, д 24</t>
  </si>
  <si>
    <t xml:space="preserve">Республика Татарстан, р-н Рыбно-Слободский, пгт Рыбная Слобода, ул Советская, д 47</t>
  </si>
  <si>
    <t xml:space="preserve">Республика Татарстан, р-н Нижнекамский, г Нижнекамск, пр-кт Строителей, д 27</t>
  </si>
  <si>
    <t xml:space="preserve">Республика Татарстан, р-н Пестречинский, д Куюки, ул Квартал 3, д 13А</t>
  </si>
  <si>
    <t xml:space="preserve">Республика Татарстан, р-н Бугульминский, г Бугульма, ул Дениса Давыдова, д 1</t>
  </si>
  <si>
    <t xml:space="preserve">Республика Татарстан, р-н Арский, г Арск, ул Западная, д 24</t>
  </si>
  <si>
    <t xml:space="preserve">Республика Татарстан, г Казань, ул Федосеевская, д 54</t>
  </si>
  <si>
    <t xml:space="preserve">Республика Татарстан, р-н Заинский, г Заинск, пр-кт Победы, д 1/03</t>
  </si>
  <si>
    <t xml:space="preserve">Республика Татарстан, р-н Лениногорский, г Лениногорск, ул Лермонтова, д 41</t>
  </si>
  <si>
    <t xml:space="preserve">Республика Татарстан, г Казань, ул Журналистов, д 14</t>
  </si>
  <si>
    <t xml:space="preserve">Республика Татарстан, р-н Агрызский, г Агрыз, ул Октябрьская, д 7</t>
  </si>
  <si>
    <t xml:space="preserve">Республика Татарстан, г Казань, ул Парковая, д 15</t>
  </si>
  <si>
    <t xml:space="preserve">Республика Татарстан, г Набережные Челны, б-р Шишкинский, д 13</t>
  </si>
  <si>
    <t xml:space="preserve">Республика Татарстан, р-н Пестречинский, с Пестрецы, ул 65 лет Победы, д 11</t>
  </si>
  <si>
    <t xml:space="preserve">Республика Татарстан, г Казань, ул Минская, д 20</t>
  </si>
  <si>
    <t xml:space="preserve">Республика Татарстан, р-н Нижнекамский, г Нижнекамск, пр-кт Мира, д 58</t>
  </si>
  <si>
    <t xml:space="preserve">Республика Татарстан, р-н Нижнекамский, г Нижнекамск, ул Чулман, д 10</t>
  </si>
  <si>
    <t xml:space="preserve">Республика Татарстан, р-н Высокогорский, с Высокая Гора, ул Полковая, д 55</t>
  </si>
  <si>
    <t xml:space="preserve">Республика Татарстан, г Казань, ул Салиха Батыева, д 17</t>
  </si>
  <si>
    <t xml:space="preserve">Республика Татарстан, р-н Зеленодольский, пгт Нижние Вязовые, мкр Садовый, д 2</t>
  </si>
  <si>
    <t xml:space="preserve">Республика Татарстан, г Казань, ул Восстания, д 84</t>
  </si>
  <si>
    <t xml:space="preserve">Республика Татарстан, г Набережные Челны, ул Раскольникова, д 33</t>
  </si>
  <si>
    <t xml:space="preserve">Республика Татарстан, р-н Елабужский, г Елабуга, ул Радищева, д 8</t>
  </si>
  <si>
    <t xml:space="preserve">Республика Татарстан, р-н Чистопольский, г Чистополь, ул Урицкого, д 93А</t>
  </si>
  <si>
    <t xml:space="preserve">Республика Татарстан, р-н Арский, г Арск, ул Красная Слобода, д 1в</t>
  </si>
  <si>
    <t xml:space="preserve">Республика Татарстан, г Казань, ул Академика Глушко, д 24</t>
  </si>
  <si>
    <t xml:space="preserve">Республика Татарстан, г Казань, ул Актайская, д 3</t>
  </si>
  <si>
    <t xml:space="preserve">Республика Татарстан, г Казань, ул Гагарина, д 77В, корп. 1</t>
  </si>
  <si>
    <t xml:space="preserve">Республика Татарстан, р-н Альметьевский, г Альметьевск, ул Тельмана, д 65</t>
  </si>
  <si>
    <t xml:space="preserve">Республика Татарстан, г Казань, ул Курская, д 11А</t>
  </si>
  <si>
    <t xml:space="preserve">Республика Татарстан, р-н Елабужский, г Елабуга, ул Свердлова, д 93Б</t>
  </si>
  <si>
    <t xml:space="preserve">Республика Татарстан, г Казань, ул Железнодорожников, д 20</t>
  </si>
  <si>
    <t xml:space="preserve">Республика Татарстан, р-н Бугульминский, г Бугульма, ул Сергея Лазо, д 2</t>
  </si>
  <si>
    <t xml:space="preserve">Республика Татарстан, р-н Агрызский, г Агрыз, ул Гоголя, д 1</t>
  </si>
  <si>
    <t xml:space="preserve">Республика Татарстан, р-н Менделеевский, с Тихоново, ул Коммунистическая, д 8</t>
  </si>
  <si>
    <t xml:space="preserve">Республика Татарстан, р-н Чистопольский, г Чистополь, пер К.Либкнехта, д 1</t>
  </si>
  <si>
    <t xml:space="preserve">Республика Татарстан, г Казань, тер Военный городок-32, д 33</t>
  </si>
  <si>
    <t xml:space="preserve">Республика Татарстан, г Казань, ул 2-я Юго-Западная, д 9</t>
  </si>
  <si>
    <t xml:space="preserve">Республика Татарстан, г Набережные Челны, ул Портовая, д 55</t>
  </si>
  <si>
    <t xml:space="preserve">Республика Татарстан, р-н Буинский, г Буинск, ул Некрасова, д 33</t>
  </si>
  <si>
    <t xml:space="preserve">Республика Татарстан, р-н Зеленодольский, с Осиново, ул 40 лет Победы, д 24</t>
  </si>
  <si>
    <t xml:space="preserve">Республика Татарстан, г Казань, ул Четаева, д 68</t>
  </si>
  <si>
    <t xml:space="preserve">Республика Татарстан, р-н Лаишевский, с Усады, ул Сиреневая, д 2</t>
  </si>
  <si>
    <t xml:space="preserve">Республика Татарстан, р-н Апастовский, пгт Апастово, ул Молодежная, д 32</t>
  </si>
  <si>
    <t xml:space="preserve">Республика Татарстан, р-н Камско-Устьинский, пгт Куйбышевский Затон, ул Парковая, д 7</t>
  </si>
  <si>
    <t xml:space="preserve">Республика Татарстан, г Набережные Челны, ул Портовая, д 35</t>
  </si>
  <si>
    <t xml:space="preserve">Республика Татарстан, г Казань, пр-кт Победы, д 158</t>
  </si>
  <si>
    <t xml:space="preserve">Республика Татарстан, г Казань, ул Мира, д 17/2</t>
  </si>
  <si>
    <t xml:space="preserve">Республика Татарстан, г Казань, ул Академика Губкина, д 39/1</t>
  </si>
  <si>
    <t xml:space="preserve">Республика Татарстан, г Казань, ул Юлиуса Фучика, д 51</t>
  </si>
  <si>
    <t xml:space="preserve">Республика Татарстан, р-н Лаишевский, с Габишево, пр-кт Молодежный, д 11</t>
  </si>
  <si>
    <t xml:space="preserve">Республика Татарстан, р-н Чистопольский, г Чистополь, ул Л.Толстого, д 129А</t>
  </si>
  <si>
    <t xml:space="preserve">Республика Татарстан, г Казань, ул Хибинская, д 12</t>
  </si>
  <si>
    <t xml:space="preserve">Республика Татарстан, г Набережные Челны, ул Прибрежная, д 21</t>
  </si>
  <si>
    <t xml:space="preserve">Республика Татарстан, р-н Нижнекамский, г Нижнекамск, пр-кт Химиков, д 82б</t>
  </si>
  <si>
    <t xml:space="preserve">Республика Татарстан, р-н Альметьевский, с Русский Акташ, ул Строителей, д 11</t>
  </si>
  <si>
    <t xml:space="preserve">Республика Татарстан, р-н Бугульминский, г Бугульма, ул Комсомольская, д 3</t>
  </si>
  <si>
    <t xml:space="preserve">Республика Татарстан, р-н Нижнекамский, п Красный Ключ, ул Садовая, д 27</t>
  </si>
  <si>
    <t xml:space="preserve">Республика Татарстан, г Казань, ул Мулланура Вахитова, д 5, корп. 3</t>
  </si>
  <si>
    <t xml:space="preserve">Республика Татарстан, г Казань, ул Достоевского, д 66/17</t>
  </si>
  <si>
    <t xml:space="preserve">Республика Татарстан, р-н Нурлатский, г Нурлат, ул Куйбышева, д 35</t>
  </si>
  <si>
    <t xml:space="preserve">Республика Татарстан, р-н Нижнекамский, г Нижнекамск, пр-кт Мира, д 72</t>
  </si>
  <si>
    <t xml:space="preserve">Республика Татарстан, г Казань, ул Сафиуллина, д 6, корп. 1</t>
  </si>
  <si>
    <t xml:space="preserve">Республика Татарстан, г Набережные Челны, пр-кт Московский, д 163</t>
  </si>
  <si>
    <t xml:space="preserve">Республика Татарстан, р-н Буинский, г Буинск, ул Гагарина, д 3</t>
  </si>
  <si>
    <t xml:space="preserve">Республика Татарстан, р-н Альметьевский, г Альметьевск, ул Шевченко, д 130</t>
  </si>
  <si>
    <t xml:space="preserve">Республика Татарстан, р-н Бугульминский, с Наратлы, ул Молодежная, д 1</t>
  </si>
  <si>
    <t xml:space="preserve">Республика Татарстан, г Казань, ул Академика Парина, д 22</t>
  </si>
  <si>
    <t xml:space="preserve">Республика Татарстан, г Казань, ул Авиахима, д 53, корп. 2</t>
  </si>
  <si>
    <t xml:space="preserve">Республика Татарстан, г Набережные Челны, пр-кт Сююмбике, д 105</t>
  </si>
  <si>
    <t xml:space="preserve">Республика Татарстан, г Казань, ул Водников (Красная Горка), д 56</t>
  </si>
  <si>
    <t xml:space="preserve">Республика Татарстан, р-н Зеленодольский, пгт Васильево, ул Школьная, д 44</t>
  </si>
  <si>
    <t xml:space="preserve">Республика Татарстан, р-н Арский, г Арск, ул Комсомольская, д 10</t>
  </si>
  <si>
    <t xml:space="preserve">Республика Татарстан, р-н Мамадышский, г Мамадыш, ул Красноармейская, д 27</t>
  </si>
  <si>
    <t xml:space="preserve">Республика Татарстан, р-н Бугульминский, г Бугульма, ул Салиха Сайдашева, д 40а</t>
  </si>
  <si>
    <t xml:space="preserve">Республика Татарстан, г Казань, ул Александра Курынова, д 10, корп. 1</t>
  </si>
  <si>
    <t xml:space="preserve">Республика Татарстан, г Казань, ул Гаврилова, д 56, корп. 4</t>
  </si>
  <si>
    <t xml:space="preserve">Республика Татарстан, р-н Алексеевский, пгт Алексеевское, ул Павелкина, д 20</t>
  </si>
  <si>
    <t xml:space="preserve">Республика Татарстан, р-н Бугульминский, г Бугульма, ул Салиха Сайдашева, д 16</t>
  </si>
  <si>
    <t xml:space="preserve">Республика Татарстан, р-н Зеленодольский, г Зеленодольск, ул Футбольная, д 1</t>
  </si>
  <si>
    <t xml:space="preserve">Республика Татарстан, р-н Елабужский, г Елабуга, ул Габдуллы Тукая, д 40</t>
  </si>
  <si>
    <t xml:space="preserve">Республика Татарстан, р-н Буинский, г Буинск, ул Комсомольская, д 32Г</t>
  </si>
  <si>
    <t xml:space="preserve">Республика Татарстан, р-н Высокогорский, п ж/д станции Высокая Гора, ул Комсомольская, д 15</t>
  </si>
  <si>
    <t xml:space="preserve">Республика Татарстан, р-н Буинский, г Буинск, ул Советская, д 13</t>
  </si>
  <si>
    <t xml:space="preserve">Республика Татарстан, г Казань, ул Гагарина, д 99</t>
  </si>
  <si>
    <t xml:space="preserve">Республика Татарстан, р-н Сармановский, с Сарманово, ул Г.Исхаки, д 24</t>
  </si>
  <si>
    <t xml:space="preserve">Республика Татарстан, р-н Апастовский, п ж/д станции Кильдуразы, ул Первомайская, д 5</t>
  </si>
  <si>
    <t xml:space="preserve">Республика Татарстан, р-н Высокогорский, п ж/д разъезда Киндери, ул Станционная, д 2</t>
  </si>
  <si>
    <t xml:space="preserve">Республика Татарстан, г Казань, ул Рауиса Гареева, д 90, корп. 4</t>
  </si>
  <si>
    <t xml:space="preserve">Республика Татарстан, р-н Нижнекамский, г Нижнекамск, пр-кт Химиков, д 88</t>
  </si>
  <si>
    <t xml:space="preserve">Республика Татарстан, р-н Мензелинский, с Коноваловка, ул Молодежная, д 5</t>
  </si>
  <si>
    <t xml:space="preserve">Республика Татарстан, г Казань, ул Дмитрия Менделеева, д 8, корп. 2</t>
  </si>
  <si>
    <t xml:space="preserve">Республика Татарстан, р-н Агрызский, с Терси, ул Вокзальная, д 3</t>
  </si>
  <si>
    <t xml:space="preserve">Республика Татарстан, р-н Чистопольский, г Чистополь, ул Дорожная, д 5</t>
  </si>
  <si>
    <t xml:space="preserve">Республика Татарстан, р-н Нижнекамский, пгт Камские Поляны, мкр 2-й, д 2/04</t>
  </si>
  <si>
    <t xml:space="preserve">Республика Татарстан, г Казань, ул Интернациональная, д 14</t>
  </si>
  <si>
    <t xml:space="preserve">Республика Татарстан, г Казань, ул Фатыха Амирхана, д 53Б</t>
  </si>
  <si>
    <t xml:space="preserve">Республика Татарстан, г Казань, ул Чишмяле, д 21</t>
  </si>
  <si>
    <t xml:space="preserve">Республика Татарстан, р-н Бугульминский, г Бугульма, ул Михаила Фрунзе, д 14</t>
  </si>
  <si>
    <t xml:space="preserve">Республика Татарстан, р-н Актанышский, с Актаныш, ул Механизаторов, д 11</t>
  </si>
  <si>
    <t xml:space="preserve">Республика Татарстан, р-н Альметьевский, г Альметьевск, ул Ризы Фахретдина, д 58Б</t>
  </si>
  <si>
    <t xml:space="preserve">Республика Татарстан, р-н Актанышский, с Актаныш, пр-кт Ленина, д 86</t>
  </si>
  <si>
    <t xml:space="preserve">Республика Татарстан, г Казань, ул Интернациональная, д 16Б</t>
  </si>
  <si>
    <t xml:space="preserve">Республика Татарстан, г Казань, ул Фатыха Амирхана, д 53А</t>
  </si>
  <si>
    <t xml:space="preserve">Республика Татарстан, г Набережные Челны, б-р Бумажников, д 8</t>
  </si>
  <si>
    <t xml:space="preserve">Республика Татарстан, г Казань, ул Адмиралтейская, д 11</t>
  </si>
  <si>
    <t xml:space="preserve">Республика Татарстан, г Казань, ул Николая Ершова, д 4/2</t>
  </si>
  <si>
    <t xml:space="preserve">Республика Татарстан, р-н Нижнекамский, г Нижнекамск, пр-кт Химиков, д 14</t>
  </si>
  <si>
    <t xml:space="preserve">Республика Татарстан, р-н Сармановский, пгт Джалиль, ул 30 лет Победы, д 19</t>
  </si>
  <si>
    <t xml:space="preserve">Республика Татарстан, р-н Лаишевский, с Габишево, ул Октябрьская, д 6</t>
  </si>
  <si>
    <t xml:space="preserve">Республика Татарстан, р-н Нурлатский, г Нурлат, ул им Р.С.Хамадеева, д 4</t>
  </si>
  <si>
    <t xml:space="preserve">Республика Татарстан, г Казань, ул Кул Гали, д 2</t>
  </si>
  <si>
    <t xml:space="preserve">Республика Татарстан, г Казань, ул Серова, д 46</t>
  </si>
  <si>
    <t xml:space="preserve">Республика Татарстан, р-н Елабужский, г Елабуга, ул Чулман, д 7</t>
  </si>
  <si>
    <t xml:space="preserve">Республика Татарстан, р-н Лениногорский, с Шугурово, ул Ленина, д 19</t>
  </si>
  <si>
    <t xml:space="preserve">Республика Татарстан, г Набережные Челны, пр-кт Яшьлек, д 8Г</t>
  </si>
  <si>
    <t xml:space="preserve">Республика Татарстан, р-н Альметьевский, г Альметьевск, ул Ленина, д 17</t>
  </si>
  <si>
    <t xml:space="preserve">Республика Татарстан, р-н Альметьевский, г Альметьевск, ул Советская, д 153</t>
  </si>
  <si>
    <t xml:space="preserve">Республика Татарстан, г Казань, ул Мира, д 1</t>
  </si>
  <si>
    <t xml:space="preserve">Республика Татарстан, р-н Лениногорский, г Лениногорск, ул Заварыкина, д 2</t>
  </si>
  <si>
    <t xml:space="preserve">Республика Татарстан, г Набережные Челны, пр-кт Дружбы Народов, д 1</t>
  </si>
  <si>
    <t xml:space="preserve">Республика Татарстан, г Казань, ул Бирюзовая, д 20</t>
  </si>
  <si>
    <t xml:space="preserve">Республика Татарстан, р-н Пестречинский, д Царево, ул Петра Гаврилова, д 7</t>
  </si>
  <si>
    <t xml:space="preserve">Республика Татарстан, р-н Альметьевский, г Альметьевск, пр-кт Строителей, д 55Б</t>
  </si>
  <si>
    <t xml:space="preserve">Республика Татарстан, р-н Высокогорский, с Высокая Гора, ул Б.Красная, д 228А</t>
  </si>
  <si>
    <t xml:space="preserve">Республика Татарстан, р-н Верхнеуслонский, п Пустые Моркваши, ул Лесная, д 1</t>
  </si>
  <si>
    <t xml:space="preserve">Республика Татарстан, р-н Тукаевский, с Бетьки, ул Гагарина, д 5</t>
  </si>
  <si>
    <t xml:space="preserve">Республика Татарстан, р-н Нижнекамский, г Нижнекамск, пр-кт Строителей, д 13а</t>
  </si>
  <si>
    <t xml:space="preserve">Республика Татарстан, г Казань, ул Академика Глушко, д 34</t>
  </si>
  <si>
    <t xml:space="preserve">Республика Татарстан, р-н Азнакаевский, г Азнакаево, ул Г.Хасаншиной, д 2В</t>
  </si>
  <si>
    <t xml:space="preserve">Республика Татарстан, р-н Нижнекамский, г Нижнекамск, ул Менделеева, д 34</t>
  </si>
  <si>
    <t xml:space="preserve">Республика Татарстан, р-н Елабужский, г Елабуга, ул Разведчиков, д 39А</t>
  </si>
  <si>
    <t xml:space="preserve">Республика Татарстан, г Казань, ул Юлиуса Фучика, д 123</t>
  </si>
  <si>
    <t xml:space="preserve">Республика Татарстан, р-н Лаишевский, с Столбище, ул Совхозная, д 3</t>
  </si>
  <si>
    <t xml:space="preserve">Республика Татарстан, р-н Альметьевский, г Альметьевск, ул Чехова, д 28</t>
  </si>
  <si>
    <t xml:space="preserve">Республика Татарстан, г Набережные Челны, пр-кт Московский, д 51/38</t>
  </si>
  <si>
    <t xml:space="preserve">Республика Татарстан, г Казань, ул Большая Красная, д 61</t>
  </si>
  <si>
    <t xml:space="preserve">Республика Татарстан, г Казань, пр-кт Заречье, д 28</t>
  </si>
  <si>
    <t xml:space="preserve">Республика Татарстан, р-н Зеленодольский, г Зеленодольск, ул Ленина, д 3</t>
  </si>
  <si>
    <t xml:space="preserve">Республика Татарстан, р-н Елабужский, г Елабуга, ул Казанская, д 54</t>
  </si>
  <si>
    <t xml:space="preserve">Республика Татарстан, г Казань, ул Голубятникова, д 26А</t>
  </si>
  <si>
    <t xml:space="preserve">Республика Татарстан, р-н Бавлинский, п Новозареченск, ул Советская, д 6</t>
  </si>
  <si>
    <t xml:space="preserve">Республика Татарстан, р-н Агрызский, г Агрыз, ул К.Маркса, д 14</t>
  </si>
  <si>
    <t xml:space="preserve">Республика Татарстан, р-н Лениногорский, г Лениногорск, ул Садриева, д 28</t>
  </si>
  <si>
    <t xml:space="preserve">Республика Татарстан, р-н Бугульминский, г Бугульма, ул Ивана Крылова, д 10</t>
  </si>
  <si>
    <t xml:space="preserve">Республика Татарстан, р-н Азнакаевский, г Азнакаево, ул Гагарина, д 15</t>
  </si>
  <si>
    <t xml:space="preserve">Республика Татарстан, р-н Мамадышский, п совхоза "Мамадышский", ул Мира, д 11</t>
  </si>
  <si>
    <t xml:space="preserve">Республика Татарстан, г Набережные Челны, пр-кт Московский, д 35</t>
  </si>
  <si>
    <t xml:space="preserve">Республика Татарстан, р-н Лениногорский, с Тимяшево, ул Кирова, д 7</t>
  </si>
  <si>
    <t xml:space="preserve">Республика Татарстан, г Казань, ул Хасана Туфана, д 22</t>
  </si>
  <si>
    <t xml:space="preserve">Республика Татарстан, г Казань, ул Братьев Касимовых, д 66</t>
  </si>
  <si>
    <t xml:space="preserve">Республика Татарстан, р-н Зеленодольский, пгт Нижние Вязовые, ул Комсомольская, д 3</t>
  </si>
  <si>
    <t xml:space="preserve">Республика Татарстан, р-н Пестречинский, д Куюки, ул Ясная поляна, д 1</t>
  </si>
  <si>
    <t xml:space="preserve">Республика Татарстан, р-н Нурлатский, г Нурлат, ул Ленинградская, д 3А</t>
  </si>
  <si>
    <t xml:space="preserve">Республика Татарстан, г Казань, ул Сабан, д 2а</t>
  </si>
  <si>
    <t xml:space="preserve">Республика Татарстан, р-н Лениногорский, с Шугурово, ул Ленина, д 18</t>
  </si>
  <si>
    <t xml:space="preserve">Республика Татарстан, г Казань, ул Ильича, д 38а</t>
  </si>
  <si>
    <t xml:space="preserve">Республика Татарстан, р-н Аксубаевский, пгт Аксубаево, ул Маслозаводская, д 1</t>
  </si>
  <si>
    <t xml:space="preserve">Республика Татарстан, р-н Мензелинский, г Мензелинск, ул Кадомцевых, д 89</t>
  </si>
  <si>
    <t xml:space="preserve">Республика Татарстан, р-н Буинский, с Кият, ул Молодежная, д 5</t>
  </si>
  <si>
    <t xml:space="preserve">Республика Татарстан, р-н Азнакаевский, пгт Актюбинский, ул Нефтяников, д 8Б</t>
  </si>
  <si>
    <t xml:space="preserve">Республика Татарстан, р-н Нижнекамский, г Нижнекамск, пр-кт Химиков, д 76а</t>
  </si>
  <si>
    <t xml:space="preserve">Республика Татарстан, р-н Бугульминский, г Бугульма, ул Петра Чайковского, д 1</t>
  </si>
  <si>
    <t xml:space="preserve">Республика Татарстан, г Казань, ул Рихарда Зорге, д 5</t>
  </si>
  <si>
    <t xml:space="preserve">Республика Татарстан, р-н Нижнекамский, г Нижнекамск, пр-кт Химиков, д 94</t>
  </si>
  <si>
    <t xml:space="preserve">Республика Татарстан, г Казань, ул Чехова, д 53</t>
  </si>
  <si>
    <t xml:space="preserve">Республика Татарстан, р-н Тюлячинский, с Тюлячи, ул Ленина, д 86В</t>
  </si>
  <si>
    <t xml:space="preserve">Республика Татарстан, г Казань, ул Дубравная, д 11а</t>
  </si>
  <si>
    <t xml:space="preserve">Республика Татарстан, р-н Арский, г Арск, пер Строителей, д 5а</t>
  </si>
  <si>
    <t xml:space="preserve">Республика Татарстан, р-н Зеленодольский, с Нурлаты, ул Ленина, д 26</t>
  </si>
  <si>
    <t xml:space="preserve">Республика Татарстан, р-н Альметьевский, г Альметьевск, ул Пушкина, д 31</t>
  </si>
  <si>
    <t xml:space="preserve">Республика Татарстан, г Казань, ул Октябрьская, д 32</t>
  </si>
  <si>
    <t xml:space="preserve">Республика Татарстан, р-н Нурлатский, г Нурлат, ул Дружба, д 66</t>
  </si>
  <si>
    <t xml:space="preserve">Республика Татарстан, р-н Агрызский, г Агрыз, ул Заводская, д 47</t>
  </si>
  <si>
    <t xml:space="preserve">Республика Татарстан, г Казань, ул Черноморская, д 3</t>
  </si>
  <si>
    <t xml:space="preserve">Республика Татарстан, г Набережные Челны, ул Николая Иванцова, д 1В</t>
  </si>
  <si>
    <t xml:space="preserve">Республика Татарстан, г Казань, ул Бирюзовая, д 2</t>
  </si>
  <si>
    <t xml:space="preserve">Республика Татарстан, р-н Зеленодольский, г Зеленодольск, ул Карла Маркса, д 61</t>
  </si>
  <si>
    <t xml:space="preserve">Республика Татарстан, г Казань, ул Щапова, д 20</t>
  </si>
  <si>
    <t xml:space="preserve">Республика Татарстан, р-н Зеленодольский, г Зеленодольск, ул Ленина, д 47</t>
  </si>
  <si>
    <t xml:space="preserve">Республика Татарстан, г Казань, ул Гагарина, д 113</t>
  </si>
  <si>
    <t xml:space="preserve">Республика Татарстан, р-н Зеленодольский, г Зеленодольск, ул Засорина, д 16</t>
  </si>
  <si>
    <t xml:space="preserve">Республика Татарстан, г Казань, ул Братьев Касимовых, д 84</t>
  </si>
  <si>
    <t xml:space="preserve">Республика Татарстан, р-н Бугульминский, г Бугульма, ул Сельхозтехники, д 2</t>
  </si>
  <si>
    <t xml:space="preserve">Республика Татарстан, р-н Мамадышский, п совхоза "Мамадышский", ул Школьная, д 9</t>
  </si>
  <si>
    <t xml:space="preserve">Республика Татарстан, р-н Менделеевский, г Менделеевск, пер Школьный, д 1</t>
  </si>
  <si>
    <t xml:space="preserve">Республика Татарстан, р-н Мамадышский, г Мамадыш, ул Давыдова, д 160</t>
  </si>
  <si>
    <t xml:space="preserve">Республика Татарстан, р-н Бавлинский, г Бавлы, ул С.Сайдашева, д 26</t>
  </si>
  <si>
    <t xml:space="preserve">Республика Татарстан, р-н Арский, г Арск, пер Мостовая 1-й, д 12</t>
  </si>
  <si>
    <t xml:space="preserve">Республика Татарстан, г Набережные Челны, ул Абдуллы Алиша, д 39</t>
  </si>
  <si>
    <t xml:space="preserve">Республика Татарстан, г Казань, ул Лазарева, д 7</t>
  </si>
  <si>
    <t xml:space="preserve">Республика Татарстан, г Казань, ул Олега Кошевого, д 14</t>
  </si>
  <si>
    <t xml:space="preserve">Республика Татарстан, р-н Сармановский, с Сарманово, ул Х.Туфана, д 63б</t>
  </si>
  <si>
    <t xml:space="preserve">Республика Татарстан, р-н Бугульминский, г Бугульма, ул Советская, д 84</t>
  </si>
  <si>
    <t xml:space="preserve">Республика Татарстан, р-н Азнакаевский, с Чалпы, ул Центральная, д 27</t>
  </si>
  <si>
    <t xml:space="preserve">Республика Татарстан, р-н Пестречинский, д Куюки, ул 13-й Квартал, д 2</t>
  </si>
  <si>
    <t xml:space="preserve">Республика Татарстан, р-н Высокогорский, с Высокая Гора, ул Хасана Шайдуллина, д 2</t>
  </si>
  <si>
    <t xml:space="preserve">Республика Татарстан, г Казань, ул Челюскина, д 27А</t>
  </si>
  <si>
    <t xml:space="preserve">Республика Татарстан, р-н Пестречинский, д Куюки, ул 15-й Квартал, д 2</t>
  </si>
  <si>
    <t xml:space="preserve">Республика Татарстан, р-н Кукморский, г Кукмор, ул Гафиятуллина, д 1Ф</t>
  </si>
  <si>
    <t xml:space="preserve">Республика Татарстан, г Казань, ул Тунакова, д 47</t>
  </si>
  <si>
    <t xml:space="preserve">Республика Татарстан, г Набережные Челны, пр-кт Московский, д 133</t>
  </si>
  <si>
    <t xml:space="preserve">Республика Татарстан, г Набережные Челны, ул Раскольникова, д 11Б</t>
  </si>
  <si>
    <t xml:space="preserve">Республика Татарстан, р-н Агрызский, с Терси, ул Советская, д 8</t>
  </si>
  <si>
    <t xml:space="preserve">Республика Татарстан, р-н Ютазинский, пгт Уруссу, ул М.Джалиля, д 9</t>
  </si>
  <si>
    <t xml:space="preserve">Республика Татарстан, г Казань, ул Волгоградская, д 3</t>
  </si>
  <si>
    <t xml:space="preserve">Республика Татарстан, р-н Лениногорский, г Лениногорск, ул Ленинградская, д 26</t>
  </si>
  <si>
    <t xml:space="preserve">Республика Татарстан, г Набережные Челны, ул Ахметшина, д 118</t>
  </si>
  <si>
    <t xml:space="preserve">Республика Татарстан, г Казань, ул Нурсултана Назарбаева, д 70</t>
  </si>
  <si>
    <t xml:space="preserve">Республика Татарстан, р-н Высокогорский, п Бирюлинского Зверосовхоза, ул Кольцевая, д 1</t>
  </si>
  <si>
    <t xml:space="preserve">Республика Татарстан, р-н Бавлинский, г Бавлы, ул С.Сайдашева, д 32</t>
  </si>
  <si>
    <t xml:space="preserve">Республика Татарстан, р-н Нурлатский, г Нурлат, ул Школьная, д 50</t>
  </si>
  <si>
    <t xml:space="preserve">Республика Татарстан, р-н Алексеевский, пгт Алексеевское, ул Просторная, д 30</t>
  </si>
  <si>
    <t xml:space="preserve">Республика Татарстан, г Набережные Челны, пр-кт Автозаводский, д 55</t>
  </si>
  <si>
    <t xml:space="preserve">Республика Татарстан, г Казань, ул Начальная, д 9/10</t>
  </si>
  <si>
    <t xml:space="preserve">Республика Татарстан, г Казань, ул 1-я Азинская, д 41</t>
  </si>
  <si>
    <t xml:space="preserve">Республика Татарстан, р-н Бугульминский, п Подгорный, ул Луговая, д 19</t>
  </si>
  <si>
    <t xml:space="preserve">Республика Татарстан, г Набережные Челны, б-р Шишкинский, д 12</t>
  </si>
  <si>
    <t xml:space="preserve">Республика Татарстан, р-н Верхнеуслонский, с Шеланга, ул Строителей, д 18</t>
  </si>
  <si>
    <t xml:space="preserve">Республика Татарстан, р-н Лаишевский, с Столбище, ул Нефтяников, д 10А</t>
  </si>
  <si>
    <t xml:space="preserve">Республика Татарстан, р-н Зеленодольский, с Осиново, ул Садовая, д 2</t>
  </si>
  <si>
    <t xml:space="preserve">Республика Татарстан, р-н Нурлатский, г Нурлат, ул Советская, д 129</t>
  </si>
  <si>
    <t xml:space="preserve">Республика Татарстан, р-н Лаишевский, г Лаишево, ул О.Кошевого, д 38а</t>
  </si>
  <si>
    <t xml:space="preserve">Республика Татарстан, г Набережные Челны, ул В.Гостева, д 7Б</t>
  </si>
  <si>
    <t xml:space="preserve">Республика Татарстан, г Казань, ул Минская, д 41</t>
  </si>
  <si>
    <t xml:space="preserve">Республика Татарстан, р-н Нижнекамский, с Большое Афанасово, ул Соболековская, д 2</t>
  </si>
  <si>
    <t xml:space="preserve">Республика Татарстан, г Набережные Челны, пр-кт Яшьлек, д 33</t>
  </si>
  <si>
    <t xml:space="preserve">Республика Татарстан, г Казань, ул Шоссейная, д 1</t>
  </si>
  <si>
    <t xml:space="preserve">Республика Татарстан, р-н Лениногорский, г Лениногорск, ул Лыжная, д 1</t>
  </si>
  <si>
    <t xml:space="preserve">Республика Татарстан, г Набережные Челны, пр-кт Хасана Туфана, д 42</t>
  </si>
  <si>
    <t xml:space="preserve">Республика Татарстан, г Казань, ул Космонавтов, д 40</t>
  </si>
  <si>
    <t xml:space="preserve">Республика Татарстан, г Набережные Челны, пр-кт Чулман, д 53</t>
  </si>
  <si>
    <t xml:space="preserve">Республика Татарстан, г Казань, ул Федосеевская, д 56</t>
  </si>
  <si>
    <t xml:space="preserve">Республика Татарстан, р-н Зеленодольский, с Осиново, ул Садовая, д 4</t>
  </si>
  <si>
    <t xml:space="preserve">Республика Татарстан, р-н Альметьевский, г Альметьевск, ул Ленина, д 99</t>
  </si>
  <si>
    <t xml:space="preserve">Республика Татарстан, г Казань, ул Патриса Лумумбы, д 62А</t>
  </si>
  <si>
    <t xml:space="preserve">Республика Татарстан, г Набережные Челны, пр-кт Раиса Беляева, д 39</t>
  </si>
  <si>
    <t xml:space="preserve">Республика Татарстан, р-н Арский, г Арск, ул Банковская, д 33</t>
  </si>
  <si>
    <t xml:space="preserve">Республика Татарстан, р-н Верхнеуслонский, г Иннополис, ул Спортивная, д 102</t>
  </si>
  <si>
    <t xml:space="preserve">Республика Татарстан, г Казань, ул Сибгата Хакима, д 50</t>
  </si>
  <si>
    <t xml:space="preserve">Республика Татарстан, г Казань, ул Курская, д 11</t>
  </si>
  <si>
    <t xml:space="preserve">Республика Татарстан, р-н Лаишевский, с Усады, ул ДСУ, д 11</t>
  </si>
  <si>
    <t xml:space="preserve">Республика Татарстан, р-н Заинский, г Заинск, пр-кт Победы, д 1/21</t>
  </si>
  <si>
    <t xml:space="preserve">Республика Татарстан, р-н Чистопольский, п Луч, ул Гагарина, д 31</t>
  </si>
  <si>
    <t xml:space="preserve">Республика Татарстан, р-н Альметьевский, г Альметьевск, ул Мусы Джалиля, д 35</t>
  </si>
  <si>
    <t xml:space="preserve">Республика Татарстан, г Набережные Челны, пр-кт Автозаводский, д 41А</t>
  </si>
  <si>
    <t xml:space="preserve">Республика Татарстан, р-н Заинский, г Заинск, ул Крупской, д 8а</t>
  </si>
  <si>
    <t xml:space="preserve">Республика Татарстан, г Казань, ул Карбышева, д 17</t>
  </si>
  <si>
    <t xml:space="preserve">Республика Татарстан, г Казань, ул Дубравная, д 33</t>
  </si>
  <si>
    <t xml:space="preserve">Республика Татарстан, р-н Азнакаевский, г Азнакаево, ул Шайхутдинова, д 3</t>
  </si>
  <si>
    <t xml:space="preserve">Республика Татарстан, г Казань, ул Туганлык, д 1</t>
  </si>
  <si>
    <t xml:space="preserve">Республика Татарстан, р-н Лениногорский, г Лениногорск, пр-кт 50 лет Победы, д 20</t>
  </si>
  <si>
    <t xml:space="preserve">Республика Татарстан, р-н Альметьевский, г Альметьевск, пр-кт Строителей, д 53</t>
  </si>
  <si>
    <t xml:space="preserve">Республика Татарстан, р-н Альметьевский, г Альметьевск, ул Тельмана, д 63</t>
  </si>
  <si>
    <t xml:space="preserve">Республика Татарстан, г Набережные Челны, пр-кт Набережночелнинский, д 76</t>
  </si>
  <si>
    <t xml:space="preserve">Республика Татарстан, р-н Тетюшский, г Тетюши, ул Либкнехта, д 21</t>
  </si>
  <si>
    <t xml:space="preserve">Республика Татарстан, р-н Нижнекамский, г Нижнекамск, пр-кт Строителей, д 3</t>
  </si>
  <si>
    <t xml:space="preserve">Республика Татарстан, р-н Бавлинский, г Бавлы, ул Калинина, д 45</t>
  </si>
  <si>
    <t xml:space="preserve">Республика Татарстан, р-н Азнакаевский, г Азнакаево, ул Г.Хасаншиной, д 4</t>
  </si>
  <si>
    <t xml:space="preserve">Республика Татарстан, г Казань, ул Мидхата Булатова, д 5</t>
  </si>
  <si>
    <t xml:space="preserve">Республика Татарстан, р-н Зеленодольский, г Зеленодольск, ул Бакы Урманче, д 1</t>
  </si>
  <si>
    <t xml:space="preserve">Республика Татарстан, р-н Агрызский, г Агрыз, ул Октябрьская, д 11</t>
  </si>
  <si>
    <t xml:space="preserve">Республика Татарстан, р-н Менделеевский, г Менделеевск, ул Габдуллы Тукая, д 16</t>
  </si>
  <si>
    <t xml:space="preserve">Республика Татарстан, г Казань, ул Адоратского, д 36В</t>
  </si>
  <si>
    <t xml:space="preserve">Республика Татарстан, р-н Альметьевский, пгт Нижняя Мактама, ул Вахитова, д 6</t>
  </si>
  <si>
    <t xml:space="preserve">Республика Татарстан, г Казань, ул Ломжинская, д 15</t>
  </si>
  <si>
    <t xml:space="preserve">Республика Татарстан, р-н Сармановский, пгт Джалиль, ул Ахмадиева, д 5</t>
  </si>
  <si>
    <t xml:space="preserve">Республика Татарстан, р-н Азнакаевский, г Азнакаево, ул Ленина, д 4</t>
  </si>
  <si>
    <t xml:space="preserve">Республика Татарстан, р-н Лениногорский, г Лениногорск, ул Гагарина, д 17</t>
  </si>
  <si>
    <t xml:space="preserve">Республика Татарстан, г Казань, ул 2-я Даурская, д 4, корп. 3</t>
  </si>
  <si>
    <t xml:space="preserve">Республика Татарстан, р-н Нурлатский, г Нурлат, пер Заводской, д 5</t>
  </si>
  <si>
    <t xml:space="preserve">Республика Татарстан, р-н Елабужский, г Елабуга, ул Кирпичный завод, д 11</t>
  </si>
  <si>
    <t xml:space="preserve">Республика Татарстан, г Казань, ул Аметьевская магистраль, д 8</t>
  </si>
  <si>
    <t xml:space="preserve">Республика Татарстан, р-н Лаишевский, с Габишево, ул Советская, д 2</t>
  </si>
  <si>
    <t xml:space="preserve">Республика Татарстан, р-н Бугульминский, г Бугульма, пер 9-й, д 2</t>
  </si>
  <si>
    <t xml:space="preserve">Республика Татарстан, р-н Заинский, г Заинск, ул М.Никифорова, д 83а</t>
  </si>
  <si>
    <t xml:space="preserve">Республика Татарстан, г Казань, ул Лейтенанта Шмидта, д 8</t>
  </si>
  <si>
    <t xml:space="preserve">Республика Татарстан, р-н Нурлатский, г Нурлат, ул Заводская, д 3</t>
  </si>
  <si>
    <t xml:space="preserve">Республика Татарстан, р-н Лениногорский, г Лениногорск, ул Кошевого, д 32</t>
  </si>
  <si>
    <t xml:space="preserve">Республика Татарстан, р-н Тюлячинский, с Тюлячи, ул Ленина, д 86</t>
  </si>
  <si>
    <t xml:space="preserve">Республика Татарстан, г Набережные Челны, ул им Хади Такташа, д 57</t>
  </si>
  <si>
    <t xml:space="preserve">Республика Татарстан, р-н Елабужский, г Елабуга, ул Казанская, д 95А</t>
  </si>
  <si>
    <t xml:space="preserve">Республика Татарстан, г Казань, ул Вишневского, д 14</t>
  </si>
  <si>
    <t xml:space="preserve">Республика Татарстан, г Казань, ул Гарифьянова, д 13</t>
  </si>
  <si>
    <t xml:space="preserve">Республика Татарстан, р-н Лаишевский, с Столбище, ул Совхозная, д 6</t>
  </si>
  <si>
    <t xml:space="preserve">Республика Татарстан, р-н Лениногорский, г Лениногорск, пр-кт Шашина, д 2</t>
  </si>
  <si>
    <t xml:space="preserve">Республика Татарстан, г Набережные Челны, ул Нур Баян, д 1</t>
  </si>
  <si>
    <t xml:space="preserve">Республика Татарстан, г Казань, ул Абубекира Терегулова, д 12</t>
  </si>
  <si>
    <t xml:space="preserve">Республика Татарстан, г Казань, ул Мира (Самосырово), д 9</t>
  </si>
  <si>
    <t xml:space="preserve">Республика Татарстан, г Казань, ул Лядова, д 5</t>
  </si>
  <si>
    <t xml:space="preserve">Республика Татарстан, р-н Сармановский, пгт Джалиль, ул Лесная, д 15</t>
  </si>
  <si>
    <t xml:space="preserve">Республика Татарстан, р-н Высокогорский, с Куркачи, ул Клубная, д 2</t>
  </si>
  <si>
    <t xml:space="preserve">Республика Татарстан, р-н Бугульминский, г Бугульма, ул Октябрьская, д 18</t>
  </si>
  <si>
    <t xml:space="preserve">Республика Татарстан, р-н Пестречинский, с Пестрецы, ул Вишневая, д 5</t>
  </si>
  <si>
    <t xml:space="preserve">Республика Татарстан, г Казань, ул Дзержинского, д 20Б</t>
  </si>
  <si>
    <t xml:space="preserve">Республика Татарстан, г Набережные Челны, пр-кт им Мусы Джалиля, д 53</t>
  </si>
  <si>
    <t xml:space="preserve">Республика Татарстан, р-н Альметьевский, г Альметьевск, ул Бигаш, д 133</t>
  </si>
  <si>
    <t xml:space="preserve">Республика Татарстан, г Казань, ул Социалистическая, д 11/14</t>
  </si>
  <si>
    <t xml:space="preserve">Республика Татарстан, г Казань, ул Авангардная, д 68, корп. 2</t>
  </si>
  <si>
    <t xml:space="preserve">Республика Татарстан, г Казань, ул Короленко, д 46</t>
  </si>
  <si>
    <t xml:space="preserve">Республика Татарстан, г Казань, ул Энергетиков, д 2/3</t>
  </si>
  <si>
    <t xml:space="preserve">Республика Татарстан, г Набережные Челны, пр-кт им Вахитова, д 22</t>
  </si>
  <si>
    <t xml:space="preserve">Республика Татарстан, г Набережные Челны, ул Шамиля Усманова, д 114</t>
  </si>
  <si>
    <t xml:space="preserve">Республика Татарстан, г Набережные Челны, б-р им Хусаина Ямашева, д 7</t>
  </si>
  <si>
    <t xml:space="preserve">Республика Татарстан, р-н Бугульминский, г Бугульма, ул Нефтяников, д 69</t>
  </si>
  <si>
    <t xml:space="preserve">Республика Татарстан, г Казань, пр-кт Победы, д 144</t>
  </si>
  <si>
    <t xml:space="preserve">Республика Татарстан, г Казань, ул Тимирязева, д 1А</t>
  </si>
  <si>
    <t xml:space="preserve">Республика Татарстан, г Казань, ул Индустриальная, д 15/12</t>
  </si>
  <si>
    <t xml:space="preserve">Республика Татарстан, р-н Сабинский, пгт Богатые Сабы, ул З.Юсупова, д 19Б</t>
  </si>
  <si>
    <t xml:space="preserve">Республика Татарстан, г Казань, ул Роторная, д 29</t>
  </si>
  <si>
    <t xml:space="preserve">Республика Татарстан, р-н Нижнекамский, г Нижнекамск, ул Тукая, д 5</t>
  </si>
  <si>
    <t xml:space="preserve">Республика Татарстан, р-н Зеленодольский, г Зеленодольск, ул Тиховнина, д 11</t>
  </si>
  <si>
    <t xml:space="preserve">Республика Татарстан, г Казань, ул Хади Такташа, д 99</t>
  </si>
  <si>
    <t xml:space="preserve">Республика Татарстан, р-н Кукморский, г Кукмор, ул Маяковского, д 19</t>
  </si>
  <si>
    <t xml:space="preserve">Республика Татарстан, г Казань, ул Декабристов, д 186</t>
  </si>
  <si>
    <t xml:space="preserve">Республика Татарстан, р-н Мензелинский, г Мензелинск, ул Изыскателей, д 3/12</t>
  </si>
  <si>
    <t xml:space="preserve">Республика Татарстан, г Казань, ул Степана Халтурина, д 16</t>
  </si>
  <si>
    <t xml:space="preserve">Республика Татарстан, р-н Нижнекамский, г Нижнекамск, пр-кт Вахитова, д 9</t>
  </si>
  <si>
    <t xml:space="preserve">Республика Татарстан, р-н Нижнекамский, г Нижнекамск, пр-кт Химиков, д 1Б</t>
  </si>
  <si>
    <t xml:space="preserve">Республика Татарстан, р-н Пестречинский, д Куюки, ул Квартал 6, д 25</t>
  </si>
  <si>
    <t xml:space="preserve">Республика Татарстан, р-н Сармановский, с Сарманово, ул Куйбышева, д 82</t>
  </si>
  <si>
    <t xml:space="preserve">Республика Татарстан, р-н Альметьевский, г Альметьевск, ул Чернышевского, д 46А</t>
  </si>
  <si>
    <t xml:space="preserve">Республика Татарстан, г Набережные Челны, ул Портовая, д 57</t>
  </si>
  <si>
    <t xml:space="preserve">Республика Татарстан, р-н Высокогорский, с Высокая Гора, ул Совхозная, д 2а</t>
  </si>
  <si>
    <t xml:space="preserve">Республика Татарстан, р-н Бугульминский, г Бугульма, ул Николая Баумана, д 11</t>
  </si>
  <si>
    <t xml:space="preserve">Республика Татарстан, г Казань, ул Мира, д 15а</t>
  </si>
  <si>
    <t xml:space="preserve">Республика Татарстан, г Казань, ул Лейтенанта Красикова, д 6</t>
  </si>
  <si>
    <t xml:space="preserve">Республика Татарстан, р-н Бугульминский, г Бугульма, ул Советская, д 129</t>
  </si>
  <si>
    <t xml:space="preserve">Республика Татарстан, г Казань, ул Поперечно-Базарная, д 72</t>
  </si>
  <si>
    <t xml:space="preserve">Республика Татарстан, р-н Кукморский, г Кукмор, ул Пугачева, д 14</t>
  </si>
  <si>
    <t xml:space="preserve">Республика Татарстан, г Казань, ул Габдуллы Кариева, д 10</t>
  </si>
  <si>
    <t xml:space="preserve">Республика Татарстан, г Казань, ул Зинина, д 24</t>
  </si>
  <si>
    <t xml:space="preserve">Республика Татарстан, р-н Черемшанский, с Черемшан, ул Северная, д 2</t>
  </si>
  <si>
    <t xml:space="preserve">Республика Татарстан, г Набережные Челны, ул Шамиля Усманова, д 60</t>
  </si>
  <si>
    <t xml:space="preserve">Республика Татарстан, р-н Лаишевский, с Габишево, пр-кт Молодежный, д 3</t>
  </si>
  <si>
    <t xml:space="preserve">Республика Татарстан, р-н Заинский, г Заинск, ул М.Никифорова, д 83</t>
  </si>
  <si>
    <t xml:space="preserve">Республика Татарстан, г Набережные Челны, пр-кт Яшьлек, д 8А</t>
  </si>
  <si>
    <t xml:space="preserve">Республика Татарстан, р-н Пестречинский, с Пестрецы, ул Казанская, д 12А</t>
  </si>
  <si>
    <t xml:space="preserve">Республика Татарстан, р-н Буинский, г Буинск, ул Комсомольская, д 32б</t>
  </si>
  <si>
    <t xml:space="preserve">Республика Татарстан, р-н Пестречинский, с Кощаково, ул Центральная, д 8</t>
  </si>
  <si>
    <t xml:space="preserve">Республика Татарстан, р-н Высокогорский, с Высокая Гора, ул Рождественская, д 10Д</t>
  </si>
  <si>
    <t xml:space="preserve">Республика Татарстан, р-н Азнакаевский, пгт Актюбинский, ул Нефтяников, д 9</t>
  </si>
  <si>
    <t xml:space="preserve">Республика Татарстан, г Казань, ул Сибирский Тракт, д 18</t>
  </si>
  <si>
    <t xml:space="preserve">Республика Татарстан, р-н Чистопольский, г Чистополь, ул Мира, д 20</t>
  </si>
  <si>
    <t xml:space="preserve">Республика Татарстан, р-н Зеленодольский, г Зеленодольск, ул Первомайская, д 9</t>
  </si>
  <si>
    <t xml:space="preserve">Республика Татарстан, р-н Мамадышский, г Мамадыш, ул Новозаводская, д 15</t>
  </si>
  <si>
    <t xml:space="preserve">Республика Татарстан, р-н Бугульминский, г Бугульма, ул Нефтяников, д 18</t>
  </si>
  <si>
    <t xml:space="preserve">Республика Татарстан, р-н Зеленодольский, г Зеленодольск, ул Космонавтов, д 15А</t>
  </si>
  <si>
    <t xml:space="preserve">Республика Татарстан, г Казань, ул Оренбургский Тракт, д 6</t>
  </si>
  <si>
    <t xml:space="preserve">Республика Татарстан, г Казань, ул Рихарда Зорге, д 33</t>
  </si>
  <si>
    <t xml:space="preserve">Республика Татарстан, р-н Кукморский, г Кукмор, ул Пугачева, д 12</t>
  </si>
  <si>
    <t xml:space="preserve">Республика Татарстан, р-н Альметьевский, г Альметьевск, пр-кт Строителей, д 53Б</t>
  </si>
  <si>
    <t xml:space="preserve">Республика Татарстан, р-н Нижнекамский, г Нижнекамск, ул Менделеева, д 36</t>
  </si>
  <si>
    <t xml:space="preserve">Республика Татарстан, г Казань, ул Горьковское Шоссе, д 17</t>
  </si>
  <si>
    <t xml:space="preserve">Республика Татарстан, г Казань, ул Солидарности, д 26</t>
  </si>
  <si>
    <t xml:space="preserve">Республика Татарстан, р-н Бавлинский, п Новозареченск, ул К.Маркса, д 15</t>
  </si>
  <si>
    <t xml:space="preserve">Республика Татарстан, г Казань, ул Щапова, д 19</t>
  </si>
  <si>
    <t xml:space="preserve">Республика Татарстан, г Казань, ул Бирюзовая, д 9</t>
  </si>
  <si>
    <t xml:space="preserve">Республика Татарстан, г Набережные Челны, ул Профсоюзная, д 15</t>
  </si>
  <si>
    <t xml:space="preserve">Республика Татарстан, р-н Зеленодольский, г Зеленодольск, ул Комарова, д 41</t>
  </si>
  <si>
    <t xml:space="preserve">Республика Татарстан, г Казань, ул Нурсултана Назарбаева, д 12В</t>
  </si>
  <si>
    <t xml:space="preserve">Республика Татарстан, р-н Бугульминский, г Бугульма, ул Габдуллы Тукая, д 75</t>
  </si>
  <si>
    <t xml:space="preserve">Республика Татарстан, г Казань, ул Вяземская, д 2</t>
  </si>
  <si>
    <t xml:space="preserve">Республика Татарстан, р-н Нурлатский, г Нурлат, ул Г.Кариева, д 24</t>
  </si>
  <si>
    <t xml:space="preserve">Республика Татарстан, р-н Ютазинский, пгт Уруссу, ул Куйбышева, д 3</t>
  </si>
  <si>
    <t xml:space="preserve">Республика Татарстан, г Казань, ул Гаврилова, д 8</t>
  </si>
  <si>
    <t xml:space="preserve">Республика Татарстан, р-н Нижнекамский, г Нижнекамск, ул Тукая, д 11</t>
  </si>
  <si>
    <t xml:space="preserve">Республика Татарстан, г Набережные Челны, ул 40 лет Победы, д 33Б</t>
  </si>
  <si>
    <t xml:space="preserve">Республика Татарстан, р-н Ютазинский, д Алабакуль, ул Центральная, д 1</t>
  </si>
  <si>
    <t xml:space="preserve">Республика Татарстан, р-н Альметьевский, г Альметьевск, пр-кт Габдуллы Тукая, д 36</t>
  </si>
  <si>
    <t xml:space="preserve">Республика Татарстан, р-н Пестречинский, с Пестрецы, ул Мишанина, д 1</t>
  </si>
  <si>
    <t xml:space="preserve">Республика Татарстан, р-н Бугульминский, г Бугульма, ул Николая Пржевальского, д 15</t>
  </si>
  <si>
    <t xml:space="preserve">Республика Татарстан, г Набережные Челны, пр-кт Мира, д 63</t>
  </si>
  <si>
    <t xml:space="preserve">Республика Татарстан, г Казань, ул Восход, д 25</t>
  </si>
  <si>
    <t xml:space="preserve">Республика Татарстан, р-н Нижнекамский, г Нижнекамск, пр-кт Мира, д 44</t>
  </si>
  <si>
    <t xml:space="preserve">Республика Татарстан, г Казань, ул Наиля Юсупова, д 3Б</t>
  </si>
  <si>
    <t xml:space="preserve">Республика Татарстан, р-н Бугульминский, г Бугульма, ул Сергея Кирова, д 26</t>
  </si>
  <si>
    <t xml:space="preserve">Республика Татарстан, р-н Нижнекамский, г Нижнекамск, ул Сююмбике, д 55</t>
  </si>
  <si>
    <t xml:space="preserve">Республика Татарстан, г Казань, ул Хайдара Бигичева, д 29</t>
  </si>
  <si>
    <t xml:space="preserve">Республика Татарстан, г Набережные Челны, ул Авангардная, д 37</t>
  </si>
  <si>
    <t xml:space="preserve">Республика Татарстан, р-н Альметьевский, г Альметьевск, ул Луговая, д 3</t>
  </si>
  <si>
    <t xml:space="preserve">Республика Татарстан, г Набережные Челны, б-р Энтузиастов, д 17</t>
  </si>
  <si>
    <t xml:space="preserve">Республика Татарстан, р-н Зеленодольский, г Зеленодольск, ул Татарстан, д 38</t>
  </si>
  <si>
    <t xml:space="preserve">Республика Татарстан, г Набережные Челны, пр-кт Чулман, д 35</t>
  </si>
  <si>
    <t xml:space="preserve">Республика Татарстан, р-н Елабужский, г Елабуга, ул Хирурга Нечаева, д 16</t>
  </si>
  <si>
    <t xml:space="preserve">Республика Татарстан, г Набережные Челны, б-р Кол Гали, д 20А</t>
  </si>
  <si>
    <t xml:space="preserve">Республика Татарстан, р-н Нижнекамский, г Нижнекамск, пр-кт Мира, д 95</t>
  </si>
  <si>
    <t xml:space="preserve">Республика Татарстан, р-н Алексеевский, пгт Алексеевское, ул Павелкина, д 28</t>
  </si>
  <si>
    <t xml:space="preserve">Республика Татарстан, г Казань, ул Правды (Дербышки), д 24</t>
  </si>
  <si>
    <t xml:space="preserve">Республика Татарстан, р-н Зеленодольский, г Зеленодольск, ул Малая Красная, д 1</t>
  </si>
  <si>
    <t xml:space="preserve">Республика Татарстан, р-н Нижнекамский, г Нижнекамск, ул Бызова, д 7а</t>
  </si>
  <si>
    <t xml:space="preserve">Республика Татарстан, р-н Нижнекамский, г Нижнекамск, ул Студенческая, д 12</t>
  </si>
  <si>
    <t xml:space="preserve">Республика Татарстан, г Набережные Челны, пр-кт Мира, д 78</t>
  </si>
  <si>
    <t xml:space="preserve">Республика Татарстан, р-н Высокогорский, с Высокая Гора, ул Ирека Миннахметова, д 1</t>
  </si>
  <si>
    <t xml:space="preserve">Республика Татарстан, р-н Нижнекамский, пгт Камские Поляны, мкр 1-й, д 1/22б</t>
  </si>
  <si>
    <t xml:space="preserve">Республика Татарстан, р-н Лениногорский, г Лениногорск, ул Мира, д 8</t>
  </si>
  <si>
    <t xml:space="preserve">Республика Татарстан, г Казань, ул Серп и Молот, д 26</t>
  </si>
  <si>
    <t xml:space="preserve">Республика Татарстан, р-н Арский, г Арск, ул Строителей, д 11а</t>
  </si>
  <si>
    <t xml:space="preserve">Республика Татарстан, р-н Мамадышский, п совхоза "Мамадышский", ул Школьная, д 14В</t>
  </si>
  <si>
    <t xml:space="preserve">Республика Татарстан, р-н Нижнекамский, г Нижнекамск, ул Корабельная, д 45</t>
  </si>
  <si>
    <t xml:space="preserve">Республика Татарстан, г Казань, ул Юлиуса Фучика, д 141</t>
  </si>
  <si>
    <t xml:space="preserve">Республика Татарстан, р-н Чистопольский, г Чистополь, ул Мира, д 5</t>
  </si>
  <si>
    <t xml:space="preserve">Республика Татарстан, г Казань, ул Сары Садыковой, д 47</t>
  </si>
  <si>
    <t xml:space="preserve">Республика Татарстан, р-н Бугульминский, п Березовка, ул Школьная, д 12А</t>
  </si>
  <si>
    <t xml:space="preserve">Республика Татарстан, г Казань, ул Бутлерова, д 34а</t>
  </si>
  <si>
    <t xml:space="preserve">Республика Татарстан, р-н Высокогорский, д Чернышевка, ул Центральная, д 6</t>
  </si>
  <si>
    <t xml:space="preserve">Республика Татарстан, г Набережные Челны, пр-кт Чулман, д 64</t>
  </si>
  <si>
    <t xml:space="preserve">Республика Татарстан, р-н Лениногорский, г Лениногорск, ул Гагарина, д 9</t>
  </si>
  <si>
    <t xml:space="preserve">Республика Татарстан, р-н Альметьевский, г Альметьевск, ул Радищева, д 17</t>
  </si>
  <si>
    <t xml:space="preserve">Республика Татарстан, г Казань, ул Академика Лаврентьева, д 10</t>
  </si>
  <si>
    <t xml:space="preserve">Республика Татарстан, г Казань, ул Академика Сахарова, д 20</t>
  </si>
  <si>
    <t xml:space="preserve">Республика Татарстан, р-н Верхнеуслонский, с Верхний Услон, мкр Западный, д 3</t>
  </si>
  <si>
    <t xml:space="preserve">Республика Татарстан, р-н Аксубаевский, пгт Аксубаево, ул Октябрьская, д 14</t>
  </si>
  <si>
    <t xml:space="preserve">Республика Татарстан, р-н Зеленодольский, г Зеленодольск, ул Гастелло, д 7А</t>
  </si>
  <si>
    <t xml:space="preserve">Республика Татарстан, г Казань, ул Космонавтов, д 11</t>
  </si>
  <si>
    <t xml:space="preserve">Республика Татарстан, р-н Буинский, г Буинск, ул Б.Хмельницкого, д 48</t>
  </si>
  <si>
    <t xml:space="preserve">Республика Татарстан, г Казань, ул Дементьева, д 28, корп. 2</t>
  </si>
  <si>
    <t xml:space="preserve">Республика Татарстан, г Казань, ул Павлюхина, д 102</t>
  </si>
  <si>
    <t xml:space="preserve">Республика Татарстан, р-н Зеленодольский, г Зеленодольск, ул Татарстан, д 10</t>
  </si>
  <si>
    <t xml:space="preserve">Республика Татарстан, г Казань, ул Сибирский Тракт, д 28</t>
  </si>
  <si>
    <t xml:space="preserve">Республика Татарстан, р-н Альметьевский, г Альметьевск, ул Геофизическая, д 5а</t>
  </si>
  <si>
    <t xml:space="preserve">Республика Татарстан, р-н Нурлатский, г Нурлат, ул Гиматдинова, д 82</t>
  </si>
  <si>
    <t xml:space="preserve">Республика Татарстан, р-н Буинский, г Буинск, ул Комсомольская, д 30</t>
  </si>
  <si>
    <t xml:space="preserve">Республика Татарстан, р-н Аксубаевский, пгт Аксубаево, ул Золина, д 108</t>
  </si>
  <si>
    <t xml:space="preserve">Республика Татарстан, р-н Арский, г Арск, ул Большая, д 70</t>
  </si>
  <si>
    <t xml:space="preserve">Республика Татарстан, р-н Нижнекамский, г Нижнекамск, ул Бызова, д 24</t>
  </si>
  <si>
    <t xml:space="preserve">Республика Татарстан, г Казань, ул Бакалейная, д 46</t>
  </si>
  <si>
    <t xml:space="preserve">Республика Татарстан, р-н Азнакаевский, г Азнакаево, ул Булгар, д 28</t>
  </si>
  <si>
    <t xml:space="preserve">Республика Татарстан, г Казань, ул Щапова, д 4</t>
  </si>
  <si>
    <t xml:space="preserve">Республика Татарстан, р-н Зеленодольский, с Осиново, ул Шуравина, д 1</t>
  </si>
  <si>
    <t xml:space="preserve">Республика Татарстан, г Казань, ул Побежимова, д 47</t>
  </si>
  <si>
    <t xml:space="preserve">Республика Татарстан, г Казань, ул Маяковского, д 4а</t>
  </si>
  <si>
    <t xml:space="preserve">Республика Татарстан, г Набережные Челны, пр-кт Мира, д 97/2</t>
  </si>
  <si>
    <t xml:space="preserve">Республика Татарстан, р-н Зеленодольский, с Бишня, ул Школьная, д 6</t>
  </si>
  <si>
    <t xml:space="preserve">Республика Татарстан, г Набережные Челны, пр-кт Раиса Беляева, д 74</t>
  </si>
  <si>
    <t xml:space="preserve">Республика Татарстан, г Казань, ул Лядова, д 2</t>
  </si>
  <si>
    <t xml:space="preserve">Республика Татарстан, р-н Нижнекамский, г Нижнекамск, ул 30 лет Победы, д 31</t>
  </si>
  <si>
    <t xml:space="preserve">Республика Татарстан, г Набережные Челны, пр-кт Раиса Беляева, д 21</t>
  </si>
  <si>
    <t xml:space="preserve">Республика Татарстан, г Казань, ул Профессора Камая, д 10, корп. 2</t>
  </si>
  <si>
    <t xml:space="preserve">Республика Татарстан, р-н Бугульминский, г Бугульма, ул Петра Ненастина, д 55</t>
  </si>
  <si>
    <t xml:space="preserve">Республика Татарстан, р-н Мензелинский, г Мензелинск, ул Изыскателей, д 3/16</t>
  </si>
  <si>
    <t xml:space="preserve">Республика Татарстан, г Казань, ул Достоевского, д 79а</t>
  </si>
  <si>
    <t xml:space="preserve">Республика Татарстан, г Казань, ул Юлиуса Фучика, д 84</t>
  </si>
  <si>
    <t xml:space="preserve">Республика Татарстан, р-н Альметьевский, г Альметьевск, ул Маяковского, д 32</t>
  </si>
  <si>
    <t xml:space="preserve">Республика Татарстан, р-н Нижнекамский, г Нижнекамск, пр-кт Мира, д 89</t>
  </si>
  <si>
    <t xml:space="preserve">Республика Татарстан, р-н Тукаевский, с Шильнебаш, пл 60 лет Октября, д 1</t>
  </si>
  <si>
    <t xml:space="preserve">Республика Татарстан, р-н Лениногорский, с Шугурово, ул Ленина, д 54а</t>
  </si>
  <si>
    <t xml:space="preserve">Республика Татарстан, г Казань, ул Спартаковская, д 123</t>
  </si>
  <si>
    <t xml:space="preserve">Республика Татарстан, г Казань, пр-кт Ибрагимова, д 32/20</t>
  </si>
  <si>
    <t xml:space="preserve">Республика Татарстан, р-н Алексеевский, пгт Алексеевское, ул Космонавтов, д 15</t>
  </si>
  <si>
    <t xml:space="preserve">Республика Татарстан, г Казань, ул Четаева, д 34а</t>
  </si>
  <si>
    <t xml:space="preserve">Республика Татарстан, р-н Зеленодольский, г Зеленодольск, ул Карла Маркса, д 60</t>
  </si>
  <si>
    <t xml:space="preserve">Республика Татарстан, г Казань, ул Музыкальная, д 4</t>
  </si>
  <si>
    <t xml:space="preserve">Республика Татарстан, р-н Пестречинский, с Пестрецы, ул Никольская, д 1Б</t>
  </si>
  <si>
    <t xml:space="preserve">Республика Татарстан, р-н Альметьевский, г Альметьевск, ул Жуковского, д 7</t>
  </si>
  <si>
    <t xml:space="preserve">Республика Татарстан, р-н Чистопольский, г Чистополь, ул Октябрьская, д 100</t>
  </si>
  <si>
    <t xml:space="preserve">Республика Татарстан, р-н Зеленодольский, г Зеленодольск, ул Хазиева В., д 7</t>
  </si>
  <si>
    <t xml:space="preserve">Республика Татарстан, р-н Тюлячинский, с Тюлячи, ул Магистральная, д 10</t>
  </si>
  <si>
    <t xml:space="preserve">Республика Татарстан, р-н Высокогорский, с Высокая Гора, ул Луговая, д 14</t>
  </si>
  <si>
    <t xml:space="preserve">Республика Татарстан, г Казань, ул Сабан, д 7а</t>
  </si>
  <si>
    <t xml:space="preserve">Республика Татарстан, р-н Елабужский, г Елабуга, ул Молодежная, д 8</t>
  </si>
  <si>
    <t xml:space="preserve">Республика Татарстан, р-н Альметьевский, г Альметьевск, ул Советская, д 147</t>
  </si>
  <si>
    <t xml:space="preserve">Республика Татарстан, р-н Бугульминский, г Бугульма, ул Александра Суворова, д 70</t>
  </si>
  <si>
    <t xml:space="preserve">Республика Татарстан, г Казань, ул Халезова, д 6</t>
  </si>
  <si>
    <t xml:space="preserve">Республика Татарстан, г Казань, ул Волкова, д 39</t>
  </si>
  <si>
    <t xml:space="preserve">Республика Татарстан, г Казань, ул Серова, д 28А</t>
  </si>
  <si>
    <t xml:space="preserve">Республика Татарстан, г Казань, ул Мусина, д 57а</t>
  </si>
  <si>
    <t xml:space="preserve">Республика Татарстан, г Казань, ул Братьев Касимовых, д 40А</t>
  </si>
  <si>
    <t xml:space="preserve">Республика Татарстан, р-н Нижнекамский, г Нижнекамск, пр-кт Мира, д 115</t>
  </si>
  <si>
    <t xml:space="preserve">Республика Татарстан, р-н Ютазинский, пгт Уруссу, ул Уруссинская, д 66</t>
  </si>
  <si>
    <t xml:space="preserve">Республика Татарстан, р-н Сармановский, с Сарманово, ул Ленина, д 2а</t>
  </si>
  <si>
    <t xml:space="preserve">Республика Татарстан, р-н Тетюшский, г Тетюши, ул Южная, д 20</t>
  </si>
  <si>
    <t xml:space="preserve">Республика Татарстан, г Казань, ул 2-я Азинская, д 1Е</t>
  </si>
  <si>
    <t xml:space="preserve">Республика Татарстан, г Казань, ул Аделя Кутуя, д 33</t>
  </si>
  <si>
    <t xml:space="preserve">Республика Татарстан, р-н Бугульминский, г Бугульма, ул Сельхозтехники, д 10</t>
  </si>
  <si>
    <t xml:space="preserve">Республика Татарстан, р-н Рыбно-Слободский, пгт Рыбная Слобода, ул Октябрьская, д 23Г</t>
  </si>
  <si>
    <t xml:space="preserve">Республика Татарстан, р-н Заинский, г Заинск, ул Нефтебазовская, д 4</t>
  </si>
  <si>
    <t xml:space="preserve">Республика Татарстан, р-н Чистопольский, г Чистополь, ул Энгельса, д 112</t>
  </si>
  <si>
    <t xml:space="preserve">Республика Татарстан, г Казань, пр-кт Ибрагимова, д 63А</t>
  </si>
  <si>
    <t xml:space="preserve">Республика Татарстан, г Казань, ул Максимова, д 1А</t>
  </si>
  <si>
    <t xml:space="preserve">Республика Татарстан, г Набережные Челны, б-р Шишкинский, д 15</t>
  </si>
  <si>
    <t xml:space="preserve">Республика Татарстан, р-н Альметьевский, пгт Нижняя Мактама, ул Достоевского, д 4</t>
  </si>
  <si>
    <t xml:space="preserve">Республика Татарстан, р-н Бугульминский, г Бугульма, ул Александра Герцена, д 1</t>
  </si>
  <si>
    <t xml:space="preserve">Республика Татарстан, р-н Тукаевский, п совхоза "Татарстан", ул 50 лет Октября, д 2</t>
  </si>
  <si>
    <t xml:space="preserve">Республика Татарстан, г Казань, ул Хлебозаводская, д 1а</t>
  </si>
  <si>
    <t xml:space="preserve">Республика Татарстан, г Казань, ул Молодежная, д 3А</t>
  </si>
  <si>
    <t xml:space="preserve">Республика Татарстан, р-н Чистопольский, г Чистополь, ул Бебеля, д 117В</t>
  </si>
  <si>
    <t xml:space="preserve">Республика Татарстан, г Казань, ул Дубравная, д 12</t>
  </si>
  <si>
    <t xml:space="preserve">Республика Татарстан, р-н Нижнекамский, г Нижнекамск, ул Сююмбике, д 77</t>
  </si>
  <si>
    <t xml:space="preserve">Республика Татарстан, г Казань, ул Шоссейная, д 20</t>
  </si>
  <si>
    <t xml:space="preserve">Республика Татарстан, г Казань, ул Соловецких юнг, д 7</t>
  </si>
  <si>
    <t xml:space="preserve">Республика Татарстан, р-н Альметьевский, пгт Нижняя Мактама, ул Достоевского, д 5</t>
  </si>
  <si>
    <t xml:space="preserve">Республика Татарстан, г Казань, ул Хайдара Бигичева, д 31</t>
  </si>
  <si>
    <t xml:space="preserve">Республика Татарстан, р-н Лениногорский, г Лениногорск, ул Лермонтова, д 44</t>
  </si>
  <si>
    <t xml:space="preserve">Республика Татарстан, г Казань, ул Нурихана Фаттаха, д 21/1</t>
  </si>
  <si>
    <t xml:space="preserve">Республика Татарстан, г Казань, ул Дубравная, д 34</t>
  </si>
  <si>
    <t xml:space="preserve">Республика Татарстан, р-н Арский, г Арск, ул Банковская, д 22а</t>
  </si>
  <si>
    <t xml:space="preserve">Республика Татарстан, р-н Елабужский, г Елабуга, ул Большая Покровская, д 30</t>
  </si>
  <si>
    <t xml:space="preserve">Республика Татарстан, г Казань, ул Восход, д 5А</t>
  </si>
  <si>
    <t xml:space="preserve">Республика Татарстан, г Казань, ул Декабристов, д 180А</t>
  </si>
  <si>
    <t xml:space="preserve">Республика Татарстан, р-н Спасский, п совхоза "КИМ", ул им К.Чегодаевой, д 1</t>
  </si>
  <si>
    <t xml:space="preserve">Республика Татарстан, р-н Нижнекамский, г Нижнекамск, ул Мурадьяна, д 2</t>
  </si>
  <si>
    <t xml:space="preserve">Республика Татарстан, р-н Нижнекамский, с Нижняя Уратьма, ул Школьная, д 1</t>
  </si>
  <si>
    <t xml:space="preserve">Республика Татарстан, р-н Бугульминский, г Бугульма, ул Локомотивная, д 18</t>
  </si>
  <si>
    <t xml:space="preserve">Республика Татарстан, р-н Бугульминский, г Бугульма, ул Александра Радищева, д 38</t>
  </si>
  <si>
    <t xml:space="preserve">Республика Татарстан, р-н Нижнекамский, пгт Камские Поляны, мкр 1-й, д 1/43</t>
  </si>
  <si>
    <t xml:space="preserve">Республика Татарстан, г Казань, ул Сибирский Тракт, д 32</t>
  </si>
  <si>
    <t xml:space="preserve">Республика Татарстан, р-н Буинский, г Буинск, ул Р.Люксембург, д 145</t>
  </si>
  <si>
    <t xml:space="preserve">Республика Татарстан, р-н Лениногорский, г Лениногорск, пр-кт Шашина, д 74</t>
  </si>
  <si>
    <t xml:space="preserve">Республика Татарстан, р-н Елабужский, г Елабуга, ул Большая Покровская, д 38</t>
  </si>
  <si>
    <t xml:space="preserve">Республика Татарстан, г Казань, ул Карбышева, д 60</t>
  </si>
  <si>
    <t xml:space="preserve">Республика Татарстан, г Казань, ул Ново-Караваевская, д 5</t>
  </si>
  <si>
    <t xml:space="preserve">Республика Татарстан, р-н Нижнекамский, г Нижнекамск, ул Сююмбике, д 12</t>
  </si>
  <si>
    <t xml:space="preserve">Республика Татарстан, р-н Бавлинский, г Бавлы, ул Гоголя, д 2</t>
  </si>
  <si>
    <t xml:space="preserve">Республика Татарстан, г Казань, ул Дубравная, д 57/3</t>
  </si>
  <si>
    <t xml:space="preserve">Республика Татарстан, г Набережные Челны, ул Академика Рубаненко, д 14</t>
  </si>
  <si>
    <t xml:space="preserve">Республика Татарстан, г Казань, ул Дементьева, д 27</t>
  </si>
  <si>
    <t xml:space="preserve">Республика Татарстан, г Набережные Челны, ул им Александра Грина, д 12</t>
  </si>
  <si>
    <t xml:space="preserve">Республика Татарстан, г Набережные Челны, ул Железнодорожников, д 12</t>
  </si>
  <si>
    <t xml:space="preserve">Республика Татарстан, г Казань, тер Октябрьский городок, д 1/106</t>
  </si>
  <si>
    <t xml:space="preserve">Республика Татарстан, р-н Нурлатский, г Нурлат, ул Школьная, д 29</t>
  </si>
  <si>
    <t xml:space="preserve">Республика Татарстан, г Казань, ул Мало-Московская, д 31</t>
  </si>
  <si>
    <t xml:space="preserve">Республика Татарстан, р-н Альметьевский, г Альметьевск, ул Чехова, д 6</t>
  </si>
  <si>
    <t xml:space="preserve">Республика Татарстан, р-н Лаишевский, с Усады, ул Счастливая, д 16</t>
  </si>
  <si>
    <t xml:space="preserve">Республика Татарстан, г Казань, ул Декабристов, д 189</t>
  </si>
  <si>
    <t xml:space="preserve">Республика Татарстан, г Казань, пр-кт Победы, д 46Б</t>
  </si>
  <si>
    <t xml:space="preserve">Республика Татарстан, р-н Нурлатский, г Нурлат, ул им М.Х.Салимжанова, д 7</t>
  </si>
  <si>
    <t xml:space="preserve">Республика Татарстан, г Казань, ул Большая Красная, д 13</t>
  </si>
  <si>
    <t xml:space="preserve">Республика Татарстан, г Казань, ул Ютазинская, д 14</t>
  </si>
  <si>
    <t xml:space="preserve">Республика Татарстан, р-н Альметьевский, пгт Нижняя Мактама, ул Заводская, д 6</t>
  </si>
  <si>
    <t xml:space="preserve">Республика Татарстан, г Казань, ул Отрадная, д 44</t>
  </si>
  <si>
    <t xml:space="preserve">Республика Татарстан, р-н Высокогорский, п Березовка, ул Центральная, д 6</t>
  </si>
  <si>
    <t xml:space="preserve">Республика Татарстан, р-н Лениногорский, с Ивановка, ул Юности, д 1</t>
  </si>
  <si>
    <t xml:space="preserve">Республика Татарстан, р-н Верхнеуслонский, г Иннополис, ул Спортивная, д 108</t>
  </si>
  <si>
    <t xml:space="preserve">Республика Татарстан, р-н Альметьевский, г Альметьевск, ул Ленина, д 203</t>
  </si>
  <si>
    <t xml:space="preserve">Республика Татарстан, г Казань, ул Первого Мая, д 22</t>
  </si>
  <si>
    <t xml:space="preserve">Республика Татарстан, р-н Азнакаевский, пгт Актюбинский, ул Комарова, д 9</t>
  </si>
  <si>
    <t xml:space="preserve">Республика Татарстан, р-н Чистопольский, г Чистополь, ул Мира, д 24</t>
  </si>
  <si>
    <t xml:space="preserve">Республика Татарстан, р-н Бугульминский, г Бугульма, ул Владимира Ленина, д 92</t>
  </si>
  <si>
    <t xml:space="preserve">Республика Татарстан, р-н Нижнекамский, г Нижнекамск, ул Бызова, д 28</t>
  </si>
  <si>
    <t xml:space="preserve">Республика Татарстан, г Казань, ул Аметьевская, д 32а</t>
  </si>
  <si>
    <t xml:space="preserve">Республика Татарстан, г Казань, ул Солнечная (Лесной городок), д 60</t>
  </si>
  <si>
    <t xml:space="preserve">Республика Татарстан, р-н Лениногорский, г Лениногорск, ул Менделеева, д 23</t>
  </si>
  <si>
    <t xml:space="preserve">Республика Татарстан, г Казань, ул Карима Тинчурина, д 15</t>
  </si>
  <si>
    <t xml:space="preserve">Республика Татарстан, р-н Нижнекамский, с Большое Афанасово, ул Юбилейная, д 7</t>
  </si>
  <si>
    <t xml:space="preserve">Республика Татарстан, г Казань, тер Военный городок-33, д 4</t>
  </si>
  <si>
    <t xml:space="preserve">Республика Татарстан, г Казань, ул Декабристов, д 158</t>
  </si>
  <si>
    <t xml:space="preserve">Республика Татарстан, р-н Пестречинский, д Куюки, ул Квартал 6, д 12</t>
  </si>
  <si>
    <t xml:space="preserve">Республика Татарстан, р-н Нижнекамский, г Нижнекамск, пр-кт Шинников, д 9</t>
  </si>
  <si>
    <t xml:space="preserve">Республика Татарстан, р-н Аксубаевский, пгт Аксубаево, ул Октябрьская, д 29</t>
  </si>
  <si>
    <t xml:space="preserve">Республика Татарстан, р-н Елабужский, г Елабуга, ул Разведчиков, д 45</t>
  </si>
  <si>
    <t xml:space="preserve">Республика Татарстан, р-н Зеленодольский, пгт Васильево, ул Волжская, д 6</t>
  </si>
  <si>
    <t xml:space="preserve">Республика Татарстан, р-н Высокогорский, с Высокая Гора, ул Сельхозтехника, д 7</t>
  </si>
  <si>
    <t xml:space="preserve">Республика Татарстан, р-н Альметьевский, г Альметьевск, ул Шевченко, д 122</t>
  </si>
  <si>
    <t xml:space="preserve">Республика Татарстан, г Набережные Челны, пр-кт им Мусы Джалиля, д 25Ж</t>
  </si>
  <si>
    <t xml:space="preserve">Республика Татарстан, р-н Камско-Устьинский, пгт Камское Устье, ул Комарова, д 9А</t>
  </si>
  <si>
    <t xml:space="preserve">Республика Татарстан, р-н Альметьевский, г Альметьевск, ул Ризы Фахретдина, д 14</t>
  </si>
  <si>
    <t xml:space="preserve">Республика Татарстан, р-н Нижнекамский, г Нижнекамск, ул Менделеева, д 17</t>
  </si>
  <si>
    <t xml:space="preserve">Республика Татарстан, г Казань, пр-д Яраткан, д 3</t>
  </si>
  <si>
    <t xml:space="preserve">Республика Татарстан, р-н Бугульминский, д Батыр, ул Полевая, д 2</t>
  </si>
  <si>
    <t xml:space="preserve">Республика Татарстан, г Набережные Челны, пер Монтажников, д 3</t>
  </si>
  <si>
    <t xml:space="preserve">Республика Татарстан, р-н Мензелинский, г Мензелинск, ул Изыскателей, д 3/17</t>
  </si>
  <si>
    <t xml:space="preserve">Республика Татарстан, р-н Елабужский, г Елабуга, ул Карьерная, д 49</t>
  </si>
  <si>
    <t xml:space="preserve">Республика Татарстан, г Набережные Челны, б-р Кол Гали, д 7</t>
  </si>
  <si>
    <t xml:space="preserve">Республика Татарстан, г Казань, ул 40 лет Октября, д 17</t>
  </si>
  <si>
    <t xml:space="preserve">Республика Татарстан, р-н Нурлатский, г Нурлат, ул Куйбышева, д 27</t>
  </si>
  <si>
    <t xml:space="preserve">Республика Татарстан, р-н Зеленодольский, г Зеленодольск, пр-кт Строителей, д 6</t>
  </si>
  <si>
    <t xml:space="preserve">Республика Татарстан, р-н Бугульминский, г Бугульма, ул Мусы Джалиля, д 20</t>
  </si>
  <si>
    <t xml:space="preserve">Республика Татарстан, г Казань, ул Адмиралтейская, д 17</t>
  </si>
  <si>
    <t xml:space="preserve">Республика Татарстан, р-н Нижнекамский, г Нижнекамск, ул Тихая аллея, д 9</t>
  </si>
  <si>
    <t xml:space="preserve">Республика Татарстан, г Казань, ул Рихарда Зорге, д 47А</t>
  </si>
  <si>
    <t xml:space="preserve">Республика Татарстан, р-н Сармановский, с Сарманово, ул Куйбышева, д 84</t>
  </si>
  <si>
    <t xml:space="preserve">Республика Татарстан, р-н Нижнекамский, г Нижнекамск, пр-кт Химиков, д 57</t>
  </si>
  <si>
    <t xml:space="preserve">Республика Татарстан, г Казань, ул Мусина, д 1</t>
  </si>
  <si>
    <t xml:space="preserve">Республика Татарстан, р-н Пестречинский, с Пестрецы, ул Никольская, д 1А</t>
  </si>
  <si>
    <t xml:space="preserve">Республика Татарстан, г Казань, ул Заря, д 2</t>
  </si>
  <si>
    <t xml:space="preserve">Республика Татарстан, р-н Бугульминский, с Спасское, ул Спасская, д 33</t>
  </si>
  <si>
    <t xml:space="preserve">Республика Татарстан, г Казань, ул Галактионова, д 5</t>
  </si>
  <si>
    <t xml:space="preserve">Республика Татарстан, г Казань, ул Латышских Стрелков, д 13</t>
  </si>
  <si>
    <t xml:space="preserve">Республика Татарстан, р-н Менделеевский, г Менделеевск, ул Бурмистрова, д 8</t>
  </si>
  <si>
    <t xml:space="preserve">Республика Татарстан, г Казань, ул Бондаренко, д 4</t>
  </si>
  <si>
    <t xml:space="preserve">Республика Татарстан, р-н Бугульминский, пгт Карабаш, ул А.Мухаметзянова, д 7</t>
  </si>
  <si>
    <t xml:space="preserve">Республика Татарстан, г Казань, ул Сибгата Хакима, д 41</t>
  </si>
  <si>
    <t xml:space="preserve">Республика Татарстан, г Казань, ул Клары Цеткин, д 33</t>
  </si>
  <si>
    <t xml:space="preserve">Республика Татарстан, г Казань, ул Большая, д 108а</t>
  </si>
  <si>
    <t xml:space="preserve">Республика Татарстан, р-н Альметьевский, г Альметьевск, ул Шевченко, д 46</t>
  </si>
  <si>
    <t xml:space="preserve">Республика Татарстан, г Казань, ул Авангардная, д 147</t>
  </si>
  <si>
    <t xml:space="preserve">Республика Татарстан, р-н Чистопольский, г Чистополь, ул Заводская, д 11</t>
  </si>
  <si>
    <t xml:space="preserve">Республика Татарстан, г Казань, ул Железнодорожников, д 26/31</t>
  </si>
  <si>
    <t xml:space="preserve">Республика Татарстан, р-н Азнакаевский, г Азнакаево, ул Г.Хасаншиной, д 2А</t>
  </si>
  <si>
    <t xml:space="preserve">Республика Татарстан, г Казань, ул Лукина, д 11, корп. 1</t>
  </si>
  <si>
    <t xml:space="preserve">Республика Татарстан, г Казань, пр-д Яраткан, д 4В</t>
  </si>
  <si>
    <t xml:space="preserve">Республика Татарстан, р-н Ютазинский, пгт Уруссу, ул Козина, д 33</t>
  </si>
  <si>
    <t xml:space="preserve">Республика Татарстан, р-н Высокогорский, с Высокая Гора, ул Б.Красная, д 226Б, корп. 2</t>
  </si>
  <si>
    <t xml:space="preserve">Республика Татарстан, р-н Зеленодольский, с Айша, ул Светлая, д 7</t>
  </si>
  <si>
    <t xml:space="preserve">Республика Татарстан, г Казань, ул Гагарина, д 20А</t>
  </si>
  <si>
    <t xml:space="preserve">Республика Татарстан, р-н Лаишевский, г Лаишево, ул Рыбозаводская, д 14</t>
  </si>
  <si>
    <t xml:space="preserve">Республика Татарстан, г Казань, ул Ломжинская, д 22</t>
  </si>
  <si>
    <t xml:space="preserve">Республика Татарстан, р-н Чистопольский, г Чистополь, ул Полющенкова, д 2</t>
  </si>
  <si>
    <t xml:space="preserve">Республика Татарстан, р-н Елабужский, г Елабуга, ул Казанская, д 40</t>
  </si>
  <si>
    <t xml:space="preserve">Республика Татарстан, р-н Арский, г Арск, ул Строителей, д 5</t>
  </si>
  <si>
    <t xml:space="preserve">Республика Татарстан, г Набережные Челны, ул Раскольникова, д 25</t>
  </si>
  <si>
    <t xml:space="preserve">Республика Татарстан, г Казань, ул Халезова, д 14</t>
  </si>
  <si>
    <t xml:space="preserve">Республика Татарстан, р-н Зеленодольский, с Осиново, ул Дорожная, д 25</t>
  </si>
  <si>
    <t xml:space="preserve">Республика Татарстан, г Казань, ул Болотникова, д 9</t>
  </si>
  <si>
    <t xml:space="preserve">Республика Татарстан, г Казань, ул Кутузова, д 10А</t>
  </si>
  <si>
    <t xml:space="preserve">Республика Татарстан, р-н Спасский, г Болгар, ул Вертынской, д 7</t>
  </si>
  <si>
    <t xml:space="preserve">Республика Татарстан, г Казань, ул Правды (Дербышки), д 8, корп. 19</t>
  </si>
  <si>
    <t xml:space="preserve">Республика Татарстан, р-н Балтасинский, пгт Балтаси, ул Тан, д 2</t>
  </si>
  <si>
    <t xml:space="preserve">Республика Татарстан, г Казань, ул Чишмяле, д 13</t>
  </si>
  <si>
    <t xml:space="preserve">Республика Татарстан, р-н Мамадышский, г Мамадыш, ул Ленина, д 75В</t>
  </si>
  <si>
    <t xml:space="preserve">Республика Татарстан, г Казань, ул Водстрой (Киндери), д 8</t>
  </si>
  <si>
    <t xml:space="preserve">Республика Татарстан, г Казань, ул Дорожная (Нагорный), д 22</t>
  </si>
  <si>
    <t xml:space="preserve">Республика Татарстан, р-н Азнакаевский, г Азнакаево, ул Г.Хасаншиной, д 11</t>
  </si>
  <si>
    <t xml:space="preserve">Республика Татарстан, р-н Чистопольский, г Чистополь, ул Студенческая, д 3</t>
  </si>
  <si>
    <t xml:space="preserve">Республика Татарстан, г Казань, ул Минская, д 12</t>
  </si>
  <si>
    <t xml:space="preserve">Республика Татарстан, г Казань, пр-кт Ямашева, д 6</t>
  </si>
  <si>
    <t xml:space="preserve">Республика Татарстан, г Казань, ул Маршрутная, д 16</t>
  </si>
  <si>
    <t xml:space="preserve">Республика Татарстан, р-н Лениногорский, г Лениногорск, ул Кошевого, д 31А</t>
  </si>
  <si>
    <t xml:space="preserve">Республика Татарстан, г Казань, ул Братьев Касимовых, д 82</t>
  </si>
  <si>
    <t xml:space="preserve">Республика Татарстан, р-н Тюлячинский, с Тюлячи, ул Советская, д 1</t>
  </si>
  <si>
    <t xml:space="preserve">Республика Татарстан, р-н Альметьевский, п ж/д станции Калейкино, ул Гагарина, д 40</t>
  </si>
  <si>
    <t xml:space="preserve">Республика Татарстан, р-н Елабужский, г Елабуга, пр-кт Нефтяников, д 13</t>
  </si>
  <si>
    <t xml:space="preserve">Республика Татарстан, р-н Лениногорский, г Лениногорск, ул Ленинградская, д 75</t>
  </si>
  <si>
    <t xml:space="preserve">Республика Татарстан, р-н Бугульминский, г Бугульма, ул Октябрьская, д 25</t>
  </si>
  <si>
    <t xml:space="preserve">Республика Татарстан, р-н Альметьевский, пгт Нижняя Мактама, ул Гафиатуллина, д 13</t>
  </si>
  <si>
    <t xml:space="preserve">Республика Татарстан, р-н Нижнекамский, г Нижнекамск, ул Студенческая, д 25</t>
  </si>
  <si>
    <t xml:space="preserve">Республика Татарстан, г Набережные Челны, пр-кт Чулман, д 71И</t>
  </si>
  <si>
    <t xml:space="preserve">Республика Татарстан, р-н Альметьевский, г Альметьевск, пр-кт Изаила Зарипова, д 11</t>
  </si>
  <si>
    <t xml:space="preserve">Республика Татарстан, р-н Альметьевский, г Альметьевск, ул Шевченко, д 108</t>
  </si>
  <si>
    <t xml:space="preserve">Республика Татарстан, г Казань, ул Малая Печерская, д 7</t>
  </si>
  <si>
    <t xml:space="preserve">Республика Татарстан, г Набережные Челны, ул Портовая, д 29</t>
  </si>
  <si>
    <t xml:space="preserve">Республика Татарстан, р-н Агрызский, г Агрыз, ул К.Маркса, д 16</t>
  </si>
  <si>
    <t xml:space="preserve">Республика Татарстан, р-н Бугульминский, г Бугульма, ул Ивана Крылова, д 2</t>
  </si>
  <si>
    <t xml:space="preserve">Республика Татарстан, г Набережные Челны, ул Раскольникова, д 15</t>
  </si>
  <si>
    <t xml:space="preserve">Республика Татарстан, р-н Менделеевский, г Менделеевск, ул Октябрьская, д 14</t>
  </si>
  <si>
    <t xml:space="preserve">Республика Татарстан, р-н Зеленодольский, пгт Нижние Вязовые, ул 40 лет Победы, д 6А</t>
  </si>
  <si>
    <t xml:space="preserve">Республика Татарстан, р-н Агрызский, г Агрыз, ул Комсомольская, д 2</t>
  </si>
  <si>
    <t xml:space="preserve">Республика Татарстан, р-н Агрызский, г Агрыз, ул М.Горького, д 4</t>
  </si>
  <si>
    <t xml:space="preserve">Республика Татарстан, г Казань, ул Октябрьская, д 3</t>
  </si>
  <si>
    <t xml:space="preserve">Республика Татарстан, г Казань, ул Серова, д 4</t>
  </si>
  <si>
    <t xml:space="preserve">Республика Татарстан, р-н Альметьевский, г Альметьевск, ул Ленина, д 103</t>
  </si>
  <si>
    <t xml:space="preserve">Республика Татарстан, р-н Бугульминский, пгт Карабаш, ул Спортивная, д 17</t>
  </si>
  <si>
    <t xml:space="preserve">Республика Татарстан, г Казань, ул Горького, д 7</t>
  </si>
  <si>
    <t xml:space="preserve">Республика Татарстан, р-н Нурлатский, г Нурлат, ул Ленинградская, д 19</t>
  </si>
  <si>
    <t xml:space="preserve">Республика Татарстан, р-н Зеленодольский, с Бело-Безводное, ул Юбилейная, д 3</t>
  </si>
  <si>
    <t xml:space="preserve">Республика Татарстан, г Казань, ул Главная, д 71Б</t>
  </si>
  <si>
    <t xml:space="preserve">Республика Татарстан, р-н Лениногорский, г Лениногорск, ул Садриева, д 27</t>
  </si>
  <si>
    <t xml:space="preserve">Республика Татарстан, р-н Ютазинский, п Подгорный, ул Центральная, д 4</t>
  </si>
  <si>
    <t xml:space="preserve">Республика Татарстан, р-н Чистопольский, г Чистополь, ул Полющенкова, д 18</t>
  </si>
  <si>
    <t xml:space="preserve">Республика Татарстан, г Казань, ул Юлиуса Фучика, д 12</t>
  </si>
  <si>
    <t xml:space="preserve">Республика Татарстан, г Казань, ул Мазита Гафури, д 7</t>
  </si>
  <si>
    <t xml:space="preserve">Республика Татарстан, г Казань, ул Адоратского, д 51</t>
  </si>
  <si>
    <t xml:space="preserve">Республика Татарстан, г Казань, пр-кт Победы, д 20, корп. 1</t>
  </si>
  <si>
    <t xml:space="preserve">Республика Татарстан, р-н Бугульминский, г Бугульма, ул Казанская, д 3а</t>
  </si>
  <si>
    <t xml:space="preserve">Республика Татарстан, р-н Зеленодольский, г Зеленодольск, ул Гоголя, д 51</t>
  </si>
  <si>
    <t xml:space="preserve">Республика Татарстан, г Казань, ул Хайдара Бигичева, д 2</t>
  </si>
  <si>
    <t xml:space="preserve">Республика Татарстан, р-н Верхнеуслонский, с Верхний Услон, мкр Западный, д 12</t>
  </si>
  <si>
    <t xml:space="preserve">Республика Татарстан, р-н Бавлинский, г Бавлы, ул С.Сайдашева, д 19А</t>
  </si>
  <si>
    <t xml:space="preserve">Республика Татарстан, р-н Новошешминский, с Новошешминск, ул Заливная, д 22</t>
  </si>
  <si>
    <t xml:space="preserve">Республика Татарстан, р-н Альметьевский, г Альметьевск, пр-кт Строителей, д 78</t>
  </si>
  <si>
    <t xml:space="preserve">Республика Татарстан, г Казань, пр-кт Победы, д 224</t>
  </si>
  <si>
    <t xml:space="preserve">Республика Татарстан, р-н Бавлинский, г Бавлы, ул Зиновьева, д 5</t>
  </si>
  <si>
    <t xml:space="preserve">Республика Татарстан, г Казань, ул Короленко, д 89</t>
  </si>
  <si>
    <t xml:space="preserve">Республика Татарстан, р-н Высокогорский, с Чепчуги, ул Советская, д 15</t>
  </si>
  <si>
    <t xml:space="preserve">Республика Татарстан, р-н Буинский, г Буинск, ул Молодежная, д 13</t>
  </si>
  <si>
    <t xml:space="preserve">Республика Татарстан, р-н Зеленодольский, г Зеленодольск, ул Тургенева, д 21А</t>
  </si>
  <si>
    <t xml:space="preserve">Республика Татарстан, р-н Альметьевский, г Альметьевск, ул Шевченко, д 160</t>
  </si>
  <si>
    <t xml:space="preserve">Республика Татарстан, г Казань, ул Рихарда Зорге, д 93А</t>
  </si>
  <si>
    <t xml:space="preserve">Республика Татарстан, р-н Елабужский, г Елабуга, ул Тази Гиззата, д 12</t>
  </si>
  <si>
    <t xml:space="preserve">Республика Татарстан, г Казань, ул Айдарова, д 6</t>
  </si>
  <si>
    <t xml:space="preserve">Республика Татарстан, р-н Заинский, г Заинск, ул Строителей, д 3</t>
  </si>
  <si>
    <t xml:space="preserve">Республика Татарстан, р-н Кукморский, п Ныртинского совхоза, ул Школьная, д 6</t>
  </si>
  <si>
    <t xml:space="preserve">Республика Татарстан, р-н Зеленодольский, пгт Васильево, ул Стахановская, д 72а</t>
  </si>
  <si>
    <t xml:space="preserve">Республика Татарстан, р-н Бугульминский, г Бугульма, ул Ивана Никитина, д 9</t>
  </si>
  <si>
    <t xml:space="preserve">Республика Татарстан, р-н Спасский, г Болгар, ул Пионерская, д 23</t>
  </si>
  <si>
    <t xml:space="preserve">Республика Татарстан, г Набережные Челны, пр-кт Набережночелнинский, д 49</t>
  </si>
  <si>
    <t xml:space="preserve">Республика Татарстан, р-н Спасский, г Болгар, ул Нагаева, д 19</t>
  </si>
  <si>
    <t xml:space="preserve">Республика Татарстан, г Набережные Челны, б-р им Галиаскара Камала, д 30</t>
  </si>
  <si>
    <t xml:space="preserve">Республика Татарстан, р-н Зеленодольский, г Зеленодольск, ул Фрунзе, д 26</t>
  </si>
  <si>
    <t xml:space="preserve">Республика Татарстан, р-н Нурлатский, г Нурлат, ул Козлова, д 3</t>
  </si>
  <si>
    <t xml:space="preserve">Республика Татарстан, г Казань, ул Химиков, д 59</t>
  </si>
  <si>
    <t xml:space="preserve">Республика Татарстан, р-н Чистопольский, г Чистополь, ул Урицкого, д 122</t>
  </si>
  <si>
    <t xml:space="preserve">Республика Татарстан, г Казань, ул Фатыха Амирхана, д 103</t>
  </si>
  <si>
    <t xml:space="preserve">Республика Татарстан, г Казань, пр-кт Ямашева, д 103А</t>
  </si>
  <si>
    <t xml:space="preserve">Республика Татарстан, г Казань, ул Авангардная, д 187</t>
  </si>
  <si>
    <t xml:space="preserve">Республика Татарстан, г Казань, пр-кт Ямашева, д 82</t>
  </si>
  <si>
    <t xml:space="preserve">Республика Татарстан, р-н Зеленодольский, г Зеленодольск, ул Мичурина, д 30</t>
  </si>
  <si>
    <t xml:space="preserve">Республика Татарстан, р-н Елабужский, г Елабуга, ул Кирпичный завод, д 8</t>
  </si>
  <si>
    <t xml:space="preserve">Республика Татарстан, г Казань, ул Александра Курынова, д 4, корп. 3</t>
  </si>
  <si>
    <t xml:space="preserve">Республика Татарстан, р-н Зеленодольский, п Октябрьский, ул Новая, д 4</t>
  </si>
  <si>
    <t xml:space="preserve">Республика Татарстан, р-н Мензелинский, г Мензелинск, ул Ленина, д 104</t>
  </si>
  <si>
    <t xml:space="preserve">Республика Татарстан, р-н Азнакаевский, г Азнакаево, ул Гагарина, д 27</t>
  </si>
  <si>
    <t xml:space="preserve">Республика Татарстан, р-н Пестречинский, с Пестрецы, ул Вишневая, д 6</t>
  </si>
  <si>
    <t xml:space="preserve">Республика Татарстан, р-н Пестречинский, д Куюки, ул Квартал 9, д 4</t>
  </si>
  <si>
    <t xml:space="preserve">Республика Татарстан, р-н Кукморский, г Кукмор, ул Ленина, д 126</t>
  </si>
  <si>
    <t xml:space="preserve">Республика Татарстан, р-н Нурлатский, г Нурлат, ул Куйбышева, д 29</t>
  </si>
  <si>
    <t xml:space="preserve">Республика Татарстан, р-н Мензелинский, г Мензелинск, ул Ленина, д 92</t>
  </si>
  <si>
    <t xml:space="preserve">Республика Татарстан, р-н Сармановский, пгт Джалиль, ул Ахмадиева, д 21</t>
  </si>
  <si>
    <t xml:space="preserve">Республика Татарстан, г Набережные Челны, пр-кт Яшьлек, д 10Г/2</t>
  </si>
  <si>
    <t xml:space="preserve">Республика Татарстан, р-н Нижнекамский, г Нижнекамск, ул Тихая аллея, д 6</t>
  </si>
  <si>
    <t xml:space="preserve">Республика Татарстан, г Казань, ул Закиева, д 17</t>
  </si>
  <si>
    <t xml:space="preserve">Республика Татарстан, г Казань, ул Рауиса Гареева, д 90, корп. 2</t>
  </si>
  <si>
    <t xml:space="preserve">Республика Татарстан, р-н Зеленодольский, пгт Васильево, ул Лагерная, д 16</t>
  </si>
  <si>
    <t xml:space="preserve">Республика Татарстан, г Казань, ул Галеева, д 8а, корп. 1</t>
  </si>
  <si>
    <t xml:space="preserve">Республика Татарстан, р-н Елабужский, г Елабуга, ул Сююмбике, д 38</t>
  </si>
  <si>
    <t xml:space="preserve">Республика Татарстан, р-н Заинский, г Заинск, ул Комсомольская, д 67</t>
  </si>
  <si>
    <t xml:space="preserve">Республика Татарстан, г Казань, ул Чистопольская, д 1</t>
  </si>
  <si>
    <t xml:space="preserve">Республика Татарстан, р-н Аксубаевский, пгт Аксубаево, ул Мазилина, д 15</t>
  </si>
  <si>
    <t xml:space="preserve">Республика Татарстан, г Казань, ул Курская, д 13</t>
  </si>
  <si>
    <t xml:space="preserve">Республика Татарстан, г Казань, ул Комиссара Габишева, д 19Б</t>
  </si>
  <si>
    <t xml:space="preserve">Республика Татарстан, р-н Чистопольский, г Чистополь, ул Молодежная, д 19</t>
  </si>
  <si>
    <t xml:space="preserve">Республика Татарстан, р-н Чистопольский, г Чистополь, ул Бебеля, д 114</t>
  </si>
  <si>
    <t xml:space="preserve">Республика Татарстан, р-н Высокогорский, с Высокая Гора, ул Мичурина, д 17</t>
  </si>
  <si>
    <t xml:space="preserve">Республика Татарстан, г Казань, ул Хусаина Мавлютова, д 41</t>
  </si>
  <si>
    <t xml:space="preserve">Республика Татарстан, г Казань, ул Братьев Касимовых, д 34</t>
  </si>
  <si>
    <t xml:space="preserve">Республика Татарстан, р-н Тукаевский, п совхоза "Татарстан", ул Школьная, д 5</t>
  </si>
  <si>
    <t xml:space="preserve">Республика Татарстан, г Казань, ул Газовая, д 17</t>
  </si>
  <si>
    <t xml:space="preserve">Республика Татарстан, р-н Пестречинский, с Пестрецы, ул Казанская, д 15Е</t>
  </si>
  <si>
    <t xml:space="preserve">Республика Татарстан, г Казань, ул Родины, д 24В</t>
  </si>
  <si>
    <t xml:space="preserve">Республика Татарстан, р-н Алексеевский, пгт Алексеевское, ул Советская, д 23</t>
  </si>
  <si>
    <t xml:space="preserve">Республика Татарстан, г Казань, ул Шарифа Камала, д 61</t>
  </si>
  <si>
    <t xml:space="preserve">Республика Татарстан, р-н Зеленодольский, с Осиново, ул Марата Ахметшина, д 3</t>
  </si>
  <si>
    <t xml:space="preserve">Республика Татарстан, г Набережные Челны, ул Железнодорожников, д 59/2</t>
  </si>
  <si>
    <t xml:space="preserve">Республика Татарстан, р-н Ютазинский, пгт Уруссу, ул Уруссинская, д 32</t>
  </si>
  <si>
    <t xml:space="preserve">Республика Татарстан, г Казань, ул Индустриальная, д 3</t>
  </si>
  <si>
    <t xml:space="preserve">Республика Татарстан, г Казань, ул Гарифа Ахунова, д 16а</t>
  </si>
  <si>
    <t xml:space="preserve">Республика Татарстан, г Казань, ул Восстания, д 76</t>
  </si>
  <si>
    <t xml:space="preserve">Республика Татарстан, р-н Бавлинский, с Крым-Сарай, ул Советская, д 59</t>
  </si>
  <si>
    <t xml:space="preserve">Республика Татарстан, г Казань, ул Серова, д 14</t>
  </si>
  <si>
    <t xml:space="preserve">Республика Татарстан, г Набережные Челны, ул им Низаметдинова Р.М., д 9</t>
  </si>
  <si>
    <t xml:space="preserve">Республика Татарстан, р-н Альметьевский, г Альметьевск, ул Мусы Джалиля, д 32</t>
  </si>
  <si>
    <t xml:space="preserve">Республика Татарстан, г Набережные Челны, ул Тан, д 231</t>
  </si>
  <si>
    <t xml:space="preserve">Республика Татарстан, г Казань, ул Адоратского, д 32</t>
  </si>
  <si>
    <t xml:space="preserve">Республика Татарстан, р-н Нурлатский, г Нурлат, ул 40 лет Октября, д 1А</t>
  </si>
  <si>
    <t xml:space="preserve">Республика Татарстан, р-н Альметьевский, г Альметьевск, ул Шевченко, д 166</t>
  </si>
  <si>
    <t xml:space="preserve">Республика Татарстан, р-н Нурлатский, г Нурлат, ул Ленинградская, д 5</t>
  </si>
  <si>
    <t xml:space="preserve">Республика Татарстан, р-н Высокогорский, с Высокая Гора, ул Мичурина, д 3</t>
  </si>
  <si>
    <t xml:space="preserve">Республика Татарстан, р-н Нурлатский, г Нурлат, ул К.Маркса, д 21</t>
  </si>
  <si>
    <t xml:space="preserve">Республика Татарстан, р-н Зеленодольский, пгт Васильево, ул Ленина, д 26</t>
  </si>
  <si>
    <t xml:space="preserve">Республика Татарстан, р-н Тукаевский, с Тлянче-Тамак, ул Сельхозтехника, д 3</t>
  </si>
  <si>
    <t xml:space="preserve">Республика Татарстан, р-н Алексеевский, пгт Алексеевское, пер Пионерский, д 4</t>
  </si>
  <si>
    <t xml:space="preserve">Республика Татарстан, р-н Зеленодольский, пгт Васильево, ул Заводская, д 1</t>
  </si>
  <si>
    <t xml:space="preserve">Республика Татарстан, р-н Нижнекамский, г Нижнекамск, пр-кт Химиков, д 32</t>
  </si>
  <si>
    <t xml:space="preserve">Республика Татарстан, г Набережные Челны, ул им Комарова, д 27</t>
  </si>
  <si>
    <t xml:space="preserve">Республика Татарстан, р-н Арский, п Урняк, ул Садовая, д 9</t>
  </si>
  <si>
    <t xml:space="preserve">Республика Татарстан, р-н Ютазинский, пгт Уруссу, пер Молодежный, д 4</t>
  </si>
  <si>
    <t xml:space="preserve">Республика Татарстан, р-н Ютазинский, п Подгорный, ул Центральная, д 5</t>
  </si>
  <si>
    <t xml:space="preserve">Республика Татарстан, р-н Зеленодольский, с Айша, ул Светлая, д 10</t>
  </si>
  <si>
    <t xml:space="preserve">Республика Татарстан, г Набережные Челны, б-р Юных Ленинцев, д 6</t>
  </si>
  <si>
    <t xml:space="preserve">Республика Татарстан, р-н Мензелинский, г Мензелинск, ул Изыскателей, д 2/2</t>
  </si>
  <si>
    <t xml:space="preserve">Республика Татарстан, г Казань, ул Мансура Хасанова, д 19</t>
  </si>
  <si>
    <t xml:space="preserve">Республика Татарстан, р-н Нурлатский, г Нурлат, ул Заводская, д 2А</t>
  </si>
  <si>
    <t xml:space="preserve">Республика Татарстан, р-н Нижнекамский, г Нижнекамск, ул Корабельная, д 52</t>
  </si>
  <si>
    <t xml:space="preserve">Республика Татарстан, г Казань, ул Азата Аббасова, д 23А</t>
  </si>
  <si>
    <t xml:space="preserve">Республика Татарстан, р-н Сабинский, пгт Богатые Сабы, ул Строителей, д 5А</t>
  </si>
  <si>
    <t xml:space="preserve">Республика Татарстан, р-н Арский, г Арск, ул Западная, д 40</t>
  </si>
  <si>
    <t xml:space="preserve">Республика Татарстан, р-н Альметьевский, г Альметьевск, ул Геофизическая, д 7</t>
  </si>
  <si>
    <t xml:space="preserve">Республика Татарстан, р-н Альметьевский, г Альметьевск, ул Гагарина, д 4</t>
  </si>
  <si>
    <t xml:space="preserve">Республика Татарстан, г Казань, ул Лукина, д 11А</t>
  </si>
  <si>
    <t xml:space="preserve">Республика Татарстан, г Казань, ул Бондаренко, д 34</t>
  </si>
  <si>
    <t xml:space="preserve">Республика Татарстан, р-н Пестречинский, с Новое Шигалеево, ул Габдуллы Тукая, д 15</t>
  </si>
  <si>
    <t xml:space="preserve">Республика Татарстан, р-н Зеленодольский, с Айша, ул Молодежная, д 18</t>
  </si>
  <si>
    <t xml:space="preserve">Республика Татарстан, р-н Азнакаевский, пгт Актюбинский, ул М.Джалиля, д 2/22</t>
  </si>
  <si>
    <t xml:space="preserve">Республика Татарстан, г Казань, ул Гагарина, д 75</t>
  </si>
  <si>
    <t xml:space="preserve">Республика Татарстан, р-н Алексеевский, пгт Алексеевское, ул Советская, д 28</t>
  </si>
  <si>
    <t xml:space="preserve">Республика Татарстан, р-н Зеленодольский, г Зеленодольск, ул Столичная, д 9</t>
  </si>
  <si>
    <t xml:space="preserve">Республика Татарстан, г Казань, ул Белинского, д 21</t>
  </si>
  <si>
    <t xml:space="preserve">Республика Татарстан, г Казань, ул Беломорская, д 35А</t>
  </si>
  <si>
    <t xml:space="preserve">Республика Татарстан, р-н Кукморский, г Кукмор, ул Вахитова, д 18</t>
  </si>
  <si>
    <t xml:space="preserve">Республика Татарстан, р-н Бугульминский, г Бугульма, ул Вацлава Воровского, д 60</t>
  </si>
  <si>
    <t xml:space="preserve">Республика Татарстан, г Казань, ул Маршала Чуйкова, д 28</t>
  </si>
  <si>
    <t xml:space="preserve">Республика Татарстан, р-н Нижнекамский, п Красный Ключ, ул Центральная, д 13</t>
  </si>
  <si>
    <t xml:space="preserve">Республика Татарстан, р-н Сабинский, с Шемордан, ул Ф.Карима, д 21</t>
  </si>
  <si>
    <t xml:space="preserve">Республика Татарстан, р-н Агрызский, г Агрыз, ул Октябрьская, д 5</t>
  </si>
  <si>
    <t xml:space="preserve">Республика Татарстан, р-н Нижнекамский, г Нижнекамск, ул Баки Урманче, д 29</t>
  </si>
  <si>
    <t xml:space="preserve">Республика Татарстан, р-н Лаишевский, д Орел, ул Строительная, д 1</t>
  </si>
  <si>
    <t xml:space="preserve">Республика Татарстан, г Казань, ул Побежимова, д 53</t>
  </si>
  <si>
    <t xml:space="preserve">Республика Татарстан, р-н Чистопольский, с Каргали, ул Полевая, д 8</t>
  </si>
  <si>
    <t xml:space="preserve">Республика Татарстан, г Казань, ул Федосеевская, д 42</t>
  </si>
  <si>
    <t xml:space="preserve">Республика Татарстан, р-н Елабужский, г Елабуга, ул Казанская, д 16</t>
  </si>
  <si>
    <t xml:space="preserve">Республика Татарстан, г Казань, ул Короленко, д 23</t>
  </si>
  <si>
    <t xml:space="preserve">Республика Татарстан, г Казань, ул Тулпар, д 7</t>
  </si>
  <si>
    <t xml:space="preserve">Республика Татарстан, р-н Арский, г Арск, ул Левитана, д 12</t>
  </si>
  <si>
    <t xml:space="preserve">Республика Татарстан, г Набережные Челны, ул им Маршала Жукова, д 24</t>
  </si>
  <si>
    <t xml:space="preserve">Республика Татарстан, р-н Зеленодольский, г Зеленодольск, ул Энгельса, д 20</t>
  </si>
  <si>
    <t xml:space="preserve">Республика Татарстан, г Казань, ул Владимира Кулагина, д 8</t>
  </si>
  <si>
    <t xml:space="preserve">Республика Татарстан, р-н Лаишевский, п совхоза им. 25 Октября, ул Центральная, д 7</t>
  </si>
  <si>
    <t xml:space="preserve">Республика Татарстан, р-н Пестречинский, с Пестрецы, ул 65 лет Победы, д 7</t>
  </si>
  <si>
    <t xml:space="preserve">Республика Татарстан, р-н Бавлинский, г Бавлы, ул Зиновьева, д 7</t>
  </si>
  <si>
    <t xml:space="preserve">Республика Татарстан, г Казань, ул Мало-Московская, д 14а</t>
  </si>
  <si>
    <t xml:space="preserve">Республика Татарстан, р-н Заинский, г Заинск, пр-кт Победы, д 24</t>
  </si>
  <si>
    <t xml:space="preserve">Республика Татарстан, р-н Новошешминский, с Новошешминск, ул Майская, д 6</t>
  </si>
  <si>
    <t xml:space="preserve">Республика Татарстан, р-н Нижнекамский, г Нижнекамск, пр-кт Строителей, д 11а</t>
  </si>
  <si>
    <t xml:space="preserve">Республика Татарстан, г Казань, ул Батыршина, д 40, корп. 2</t>
  </si>
  <si>
    <t xml:space="preserve">Республика Татарстан, р-н Зеленодольский, пгт Васильево, ул Лагерная, д 9</t>
  </si>
  <si>
    <t xml:space="preserve">Республика Татарстан, г Казань, ул Патриса Лумумбы, д 47</t>
  </si>
  <si>
    <t xml:space="preserve">Республика Татарстан, г Набережные Челны, ул им Маршала Жукова, д 20</t>
  </si>
  <si>
    <t xml:space="preserve">Республика Татарстан, р-н Высокогорский, с Высокая Гора, ул Колхозная, д 21</t>
  </si>
  <si>
    <t xml:space="preserve">Республика Татарстан, г Казань, ул Гагарина, д 4А</t>
  </si>
  <si>
    <t xml:space="preserve">Республика Татарстан, г Казань, ул Химиков, д 17</t>
  </si>
  <si>
    <t xml:space="preserve">Республика Татарстан, р-н Лениногорский, г Лениногорск, ул Гагарина, д 42</t>
  </si>
  <si>
    <t xml:space="preserve">Республика Татарстан, р-н Верхнеуслонский, г Иннополис, ул Спортивная, д 134</t>
  </si>
  <si>
    <t xml:space="preserve">Республика Татарстан, р-н Азнакаевский, г Азнакаево, ул Тукая, д 9</t>
  </si>
  <si>
    <t xml:space="preserve">Республика Татарстан, р-н Лениногорский, г Лениногорск, ул Дружбы Народов, д 4</t>
  </si>
  <si>
    <t xml:space="preserve">Республика Татарстан, р-н Альметьевский, г Альметьевск, ул Островского, д 1/19</t>
  </si>
  <si>
    <t xml:space="preserve">Республика Татарстан, р-н Менделеевский, г Менделеевск, ул Гагарина, д 7</t>
  </si>
  <si>
    <t xml:space="preserve">Республика Татарстан, р-н Пестречинский, д Куюки, ул Квартал 5, д 7</t>
  </si>
  <si>
    <t xml:space="preserve">Республика Татарстан, р-н Нижнекамский, г Нижнекамск, ул Лесная, д 1</t>
  </si>
  <si>
    <t xml:space="preserve">Республика Татарстан, р-н Елабужский, г Елабуга, ул Строителей, д 4А</t>
  </si>
  <si>
    <t xml:space="preserve">Республика Татарстан, г Казань, ул Гумера Баширова, д 3а</t>
  </si>
  <si>
    <t xml:space="preserve">Республика Татарстан, г Набережные Челны, ул Николая Мальнева, д 3А</t>
  </si>
  <si>
    <t xml:space="preserve">Республика Татарстан, р-н Новошешминский, с Новошешминск, ул Заливная, д 10</t>
  </si>
  <si>
    <t xml:space="preserve">Республика Татарстан, р-н Зеленодольский, с Айша, ул Садовая, д 37</t>
  </si>
  <si>
    <t xml:space="preserve">Республика Татарстан, р-н Апастовский, пгт Апастово, ул Парковая, д 6</t>
  </si>
  <si>
    <t xml:space="preserve">Республика Татарстан, р-н Высокогорский, д Чернышевка, ул Центральная, д 7</t>
  </si>
  <si>
    <t xml:space="preserve">Республика Татарстан, р-н Тетюшский, г Тетюши, ул Горького, д 34</t>
  </si>
  <si>
    <t xml:space="preserve">Республика Татарстан, р-н Нижнекамский, п Красный Ключ, ул Советская, д 24</t>
  </si>
  <si>
    <t xml:space="preserve">Республика Татарстан, р-н Азнакаевский, пгт Актюбинский, ул Лесная, д 24</t>
  </si>
  <si>
    <t xml:space="preserve">Республика Татарстан, г Набережные Челны, ул Назипа Зиатдинова, д 1</t>
  </si>
  <si>
    <t xml:space="preserve">Республика Татарстан, р-н Ютазинский, с Ютаза, ул Куйбышева, д 32</t>
  </si>
  <si>
    <t xml:space="preserve">Республика Татарстан, г Казань, ул Октябрьская, д 36</t>
  </si>
  <si>
    <t xml:space="preserve">Республика Татарстан, г Казань, ул Чистопольская, д 86/10</t>
  </si>
  <si>
    <t xml:space="preserve">Республика Татарстан, р-н Нурлатский, г Нурлат, ул Советская, д 189, корп. 2</t>
  </si>
  <si>
    <t xml:space="preserve">Республика Татарстан, р-н Бугульминский, г Бугульма, ул Богдана Хмельницкого, д 9</t>
  </si>
  <si>
    <t xml:space="preserve">Республика Татарстан, р-н Лаишевский, д Дятлово, ул Юности, д 11</t>
  </si>
  <si>
    <t xml:space="preserve">Республика Татарстан, р-н Зеленодольский, с Новая Тура, ул Дорожная, д 9</t>
  </si>
  <si>
    <t xml:space="preserve">Республика Татарстан, р-н Пестречинский, д Царево, ул Петра Гаврилова, д 3</t>
  </si>
  <si>
    <t xml:space="preserve">Республика Татарстан, г Казань, ул Колымская, д 22</t>
  </si>
  <si>
    <t xml:space="preserve">Республика Татарстан, р-н Ютазинский, д Алабакуль, ул Центральная, д 3</t>
  </si>
  <si>
    <t xml:space="preserve">Республика Татарстан, г Набережные Челны, ул Шамиля Усманова, д 58</t>
  </si>
  <si>
    <t xml:space="preserve">Республика Татарстан, р-н Пестречинский, с Пестрецы, ул Вишневая, д 3</t>
  </si>
  <si>
    <t xml:space="preserve">Республика Татарстан, р-н Сармановский, с Сарманово, ул Ленина, д 1а</t>
  </si>
  <si>
    <t xml:space="preserve">Республика Татарстан, р-н Альметьевский, г Альметьевск, ул Радищева, д 63</t>
  </si>
  <si>
    <t xml:space="preserve">Республика Татарстан, р-н Тукаевский, с Шильнебаш, ул Школьная, д 32</t>
  </si>
  <si>
    <t xml:space="preserve">Республика Татарстан, р-н Пестречинский, д Куюки, ул Квартал 7, д 11</t>
  </si>
  <si>
    <t xml:space="preserve">Республика Татарстан, р-н Нижнекамский, г Нижнекамск, ул Тихая аллея, д 4</t>
  </si>
  <si>
    <t xml:space="preserve">Республика Татарстан, р-н Нурлатский, г Нурлат, ул Гиматдинова, д 65</t>
  </si>
  <si>
    <t xml:space="preserve">Республика Татарстан, г Набережные Челны, тракт Сармановский, д 41А</t>
  </si>
  <si>
    <t xml:space="preserve">Республика Татарстан, г Казань, ул Шоссейная, д 22</t>
  </si>
  <si>
    <t xml:space="preserve">Республика Татарстан, г Казань, ул Выборгская, д 2</t>
  </si>
  <si>
    <t xml:space="preserve">Республика Татарстан, р-н Сабинский, с Шемордан, ул Строителей, д 10</t>
  </si>
  <si>
    <t xml:space="preserve">Республика Татарстан, г Набережные Челны, ул Татарстан, д 13</t>
  </si>
  <si>
    <t xml:space="preserve">Республика Татарстан, г Казань, ул Джаудата Файзи, д 15</t>
  </si>
  <si>
    <t xml:space="preserve">Республика Татарстан, р-н Нижнекамский, пгт Камские Поляны, мкр 1-й, д 1/37</t>
  </si>
  <si>
    <t xml:space="preserve">Республика Татарстан, р-н Альметьевский, г Альметьевск, ул Лермонтова, д 49</t>
  </si>
  <si>
    <t xml:space="preserve">Республика Татарстан, г Казань, ул Александра Попова, д 1</t>
  </si>
  <si>
    <t xml:space="preserve">Республика Татарстан, р-н Бугульминский, г Бугульма, ул Мусы Джалиля, д 41</t>
  </si>
  <si>
    <t xml:space="preserve">Республика Татарстан, г Казань, ул Ноксинский Спуск, д 24</t>
  </si>
  <si>
    <t xml:space="preserve">Республика Татарстан, р-н Зеленодольский, г Зеленодольск, ул Комсомольская, д 4</t>
  </si>
  <si>
    <t xml:space="preserve">Республика Татарстан, г Казань, пр-кт Ибрагимова, д 1</t>
  </si>
  <si>
    <t xml:space="preserve">Республика Татарстан, г Казань, ул Минская, д 30</t>
  </si>
  <si>
    <t xml:space="preserve">Республика Татарстан, г Казань, ул Бондаренко, д 9</t>
  </si>
  <si>
    <t xml:space="preserve">Республика Татарстан, г Казань, ул Короленко, д 97</t>
  </si>
  <si>
    <t xml:space="preserve">Республика Татарстан, р-н Верхнеуслонский, г Иннополис, ул Спортивная, д 132</t>
  </si>
  <si>
    <t xml:space="preserve">Республика Татарстан, р-н Бугульминский, г Бугульма, ул Локомотивная, д 14А</t>
  </si>
  <si>
    <t xml:space="preserve">Республика Татарстан, р-н Лаишевский, с Нармонка, ул Молодежная, д 6</t>
  </si>
  <si>
    <t xml:space="preserve">Республика Татарстан, г Казань, ул Хайдара Бигичева, д 18</t>
  </si>
  <si>
    <t xml:space="preserve">Республика Татарстан, г Набережные Челны, наб им Габдуллы Тукая, д 13</t>
  </si>
  <si>
    <t xml:space="preserve">Республика Татарстан, р-н Зеленодольский, пгт Васильево, ул Лагерная, д 14</t>
  </si>
  <si>
    <t xml:space="preserve">Республика Татарстан, р-н Лениногорский, г Лениногорск, ул Тукая, д 15</t>
  </si>
  <si>
    <t xml:space="preserve">Республика Татарстан, г Набережные Челны, ул Виктора Полякова, д 12В</t>
  </si>
  <si>
    <t xml:space="preserve">Республика Татарстан, р-н Пестречинский, с Пестрецы, ул Осиновская, д 4</t>
  </si>
  <si>
    <t xml:space="preserve">Республика Татарстан, р-н Альметьевский, г Альметьевск, ул Чехова, д 40</t>
  </si>
  <si>
    <t xml:space="preserve">Республика Татарстан, р-н Зеленодольский, г Зеленодольск, ул Паратская, д 13</t>
  </si>
  <si>
    <t xml:space="preserve">Республика Татарстан, р-н Елабужский, г Елабуга, пр-кт Нефтяников, д 38</t>
  </si>
  <si>
    <t xml:space="preserve">Республика Татарстан, р-н Камско-Устьинский, пгт Куйбышевский Затон, ул Гагарина, д 29</t>
  </si>
  <si>
    <t xml:space="preserve">Республика Татарстан, р-н Бугульминский, г Бугульма, ул Юбилейная, д 12</t>
  </si>
  <si>
    <t xml:space="preserve">Республика Татарстан, г Набережные Челны, б-р Кол Гали, д 7А</t>
  </si>
  <si>
    <t xml:space="preserve">Республика Татарстан, р-н Новошешминский, п совхоза "Красный Октябрь", ул Школьная, д 2</t>
  </si>
  <si>
    <t xml:space="preserve">Республика Татарстан, р-н Арский, г Арск, ул Банковская, д 39</t>
  </si>
  <si>
    <t xml:space="preserve">Республика Татарстан, р-н Бугульминский, с Спасское, ул Спасская, д 12</t>
  </si>
  <si>
    <t xml:space="preserve">Республика Татарстан, р-н Высокогорский, п Новый Поселок, ул Березовая, д 12</t>
  </si>
  <si>
    <t xml:space="preserve">Республика Татарстан, р-н Лаишевский, г Лаишево, ул Первомайская, д 47</t>
  </si>
  <si>
    <t xml:space="preserve">Республика Татарстан, г Казань, ул Короленко, д 33а</t>
  </si>
  <si>
    <t xml:space="preserve">Республика Татарстан, г Казань, ул Кулахметова, д 17, корп. 3</t>
  </si>
  <si>
    <t xml:space="preserve">Республика Татарстан, р-н Менделеевский, с Ижевка, ул Советская, д 22</t>
  </si>
  <si>
    <t xml:space="preserve">Республика Татарстан, г Казань, ул Октябрьская, д 18</t>
  </si>
  <si>
    <t xml:space="preserve">Республика Татарстан, г Набережные Челны, пер Юности, д 7</t>
  </si>
  <si>
    <t xml:space="preserve">Республика Татарстан, р-н Нижнекамский, г Нижнекамск, ул Студенческая, д 14</t>
  </si>
  <si>
    <t xml:space="preserve">Республика Татарстан, р-н Бугульминский, пгт Карабаш, ул Вахитова, д 9</t>
  </si>
  <si>
    <t xml:space="preserve">Республика Татарстан, р-н Нижнекамский, г Нижнекамск, ул Гагарина, д 36</t>
  </si>
  <si>
    <t xml:space="preserve">Республика Татарстан, р-н Рыбно-Слободский, пгт Рыбная Слобода, ул Октябрьская, д 35</t>
  </si>
  <si>
    <t xml:space="preserve">Республика Татарстан, р-н Заинский, г Заинск, ул Энергетиков, д 2</t>
  </si>
  <si>
    <t xml:space="preserve">Республика Татарстан, р-н Лениногорский, г Лениногорск, ул Садриева, д 38</t>
  </si>
  <si>
    <t xml:space="preserve">Республика Татарстан, г Казань, ул Рахимова, д 17</t>
  </si>
  <si>
    <t xml:space="preserve">Республика Татарстан, г Казань, ул Восстания, д 43</t>
  </si>
  <si>
    <t xml:space="preserve">Республика Татарстан, р-н Азнакаевский, г Азнакаево, ул Лобачевского, д 5</t>
  </si>
  <si>
    <t xml:space="preserve">Республика Татарстан, г Казань, ул Минская, д 51</t>
  </si>
  <si>
    <t xml:space="preserve">Республика Татарстан, р-н Бугульминский, г Бугульма, ул Карла Маркса, д 18</t>
  </si>
  <si>
    <t xml:space="preserve">Республика Татарстан, г Набережные Челны, б-р им Галиаскара Камала, д 16</t>
  </si>
  <si>
    <t xml:space="preserve">Республика Татарстан, г Казань, ул Кул Гали, д 18</t>
  </si>
  <si>
    <t xml:space="preserve">Республика Татарстан, р-н Верхнеуслонский, с Куралово, ул Рабочая, д 16</t>
  </si>
  <si>
    <t xml:space="preserve">Республика Татарстан, р-н Зеленодольский, г Зеленодольск, ул Тургенева, д 29</t>
  </si>
  <si>
    <t xml:space="preserve">Республика Татарстан, р-н Нижнекамский, г Нижнекамск, пр-кт Строителей, д 36</t>
  </si>
  <si>
    <t xml:space="preserve">Республика Татарстан, г Казань, пр-кт Победы, д 56</t>
  </si>
  <si>
    <t xml:space="preserve">Республика Татарстан, г Набережные Челны, пр-кт им Мусы Джалиля, д 74</t>
  </si>
  <si>
    <t xml:space="preserve">Республика Татарстан, г Набережные Челны, пер Монтажников, д 5</t>
  </si>
  <si>
    <t xml:space="preserve">Республика Татарстан, г Казань, ул Братьев Касимовых, д 78</t>
  </si>
  <si>
    <t xml:space="preserve">Республика Татарстан, г Казань, ул Сибгата Хакима, д 7</t>
  </si>
  <si>
    <t xml:space="preserve">Республика Татарстан, г Казань, ул Дубравная, д 28б</t>
  </si>
  <si>
    <t xml:space="preserve">Республика Татарстан, р-н Мамадышский, г Мамадыш, ул Давыдова, д 20/11</t>
  </si>
  <si>
    <t xml:space="preserve">Республика Татарстан, р-н Бугульминский, г Бугульма, ул Александра Герцена, д 32, корп. 1</t>
  </si>
  <si>
    <t xml:space="preserve">Республика Татарстан, р-н Бавлинский, г Бавлы, ул Строителей, д 1</t>
  </si>
  <si>
    <t xml:space="preserve">Республика Татарстан, р-н Бугульминский, г Бугульма, ул Александра Герцена, д 30</t>
  </si>
  <si>
    <t xml:space="preserve">Республика Татарстан, г Казань, ул Короленко, д 47</t>
  </si>
  <si>
    <t xml:space="preserve">Республика Татарстан, р-н Зеленодольский, с Осиново, ул Ленина, д 4</t>
  </si>
  <si>
    <t xml:space="preserve">Республика Татарстан, р-н Нурлатский, г Нурлат, ул Циолковского, д 11</t>
  </si>
  <si>
    <t xml:space="preserve">Республика Татарстан, г Казань, ул Юлиуса Фучика, д 104</t>
  </si>
  <si>
    <t xml:space="preserve">Республика Татарстан, г Казань, тер Ферма-2, д 80</t>
  </si>
  <si>
    <t xml:space="preserve">Республика Татарстан, р-н Альметьевский, г Альметьевск, ул Шевченко, д 120</t>
  </si>
  <si>
    <t xml:space="preserve">Республика Татарстан, г Набережные Челны, ул Железнодорожников, д 4</t>
  </si>
  <si>
    <t xml:space="preserve">Республика Татарстан, г Казань, ул Пионерская, д 13</t>
  </si>
  <si>
    <t xml:space="preserve">Республика Татарстан, г Казань, ул Хади Такташа, д 41</t>
  </si>
  <si>
    <t xml:space="preserve">Республика Татарстан, г Набережные Челны, пр-кт Чулман, д 71Д</t>
  </si>
  <si>
    <t xml:space="preserve">Республика Татарстан, р-н Бавлинский, г Бавлы, ул Нефтепровод, д 4</t>
  </si>
  <si>
    <t xml:space="preserve">Республика Татарстан, р-н Азнакаевский, пгт Актюбинский, ул Нефтяников, д 5А</t>
  </si>
  <si>
    <t xml:space="preserve">Республика Татарстан, р-н Сабинский, пгт Богатые Сабы, ул Строителей, д 11</t>
  </si>
  <si>
    <t xml:space="preserve">Республика Татарстан, г Набережные Челны, наб им Габдуллы Тукая, д 1</t>
  </si>
  <si>
    <t xml:space="preserve">Республика Татарстан, р-н Заинский, г Заинск, пр-кт Победы, д 1/15</t>
  </si>
  <si>
    <t xml:space="preserve">Республика Татарстан, г Набережные Челны, б-р Кол Гали, д 3</t>
  </si>
  <si>
    <t xml:space="preserve">Республика Татарстан, р-н Азнакаевский, г Азнакаево, ул Тукая, д 5</t>
  </si>
  <si>
    <t xml:space="preserve">Республика Татарстан, р-н Сармановский, с Саклов-Баш, ул Ленина, д 49</t>
  </si>
  <si>
    <t xml:space="preserve">Республика Татарстан, р-н Альметьевский, г Альметьевск, ул 8 Марта, д 2</t>
  </si>
  <si>
    <t xml:space="preserve">Республика Татарстан, г Казань, ул Кул Гали, д 38</t>
  </si>
  <si>
    <t xml:space="preserve">Республика Татарстан, р-н Нижнекамский, г Нижнекамск, пр-кт Вахитова, д 12</t>
  </si>
  <si>
    <t xml:space="preserve">Республика Татарстан, р-н Бугульминский, г Бугульма, ул Нефтяников, д 16</t>
  </si>
  <si>
    <t xml:space="preserve">Республика Татарстан, г Казань, ул Юлиуса Фучика, д 131</t>
  </si>
  <si>
    <t xml:space="preserve">Республика Татарстан, р-н Спасский, г Болгар, ул Пушкина, д 13</t>
  </si>
  <si>
    <t xml:space="preserve">Республика Татарстан, г Казань, ул Николая Ершова, д 57г</t>
  </si>
  <si>
    <t xml:space="preserve">Республика Татарстан, г Набережные Челны, ул Портовая, д 27</t>
  </si>
  <si>
    <t xml:space="preserve">Республика Татарстан, р-н Лениногорский, п Подлесный, ул Гагарина, д 6</t>
  </si>
  <si>
    <t xml:space="preserve">Республика Татарстан, г Казань, ул Лейтенанта Красикова, д 13</t>
  </si>
  <si>
    <t xml:space="preserve">Республика Татарстан, г Казань, ул Тополевая, д 55</t>
  </si>
  <si>
    <t xml:space="preserve">Республика Татарстан, г Казань, ул Муштари, д 22</t>
  </si>
  <si>
    <t xml:space="preserve">Республика Татарстан, р-н Муслюмовский, с Муслюмово, ул Банковская, д 56</t>
  </si>
  <si>
    <t xml:space="preserve">Республика Татарстан, р-н Зеленодольский, пгт Васильево, ул Территория Санатория, д 1</t>
  </si>
  <si>
    <t xml:space="preserve">Республика Татарстан, р-н Бугульминский, г Бугульма, ул Октябрьская, д 14</t>
  </si>
  <si>
    <t xml:space="preserve">Республика Татарстан, р-н Рыбно-Слободский, пгт Рыбная Слобода, ул Советская, д 49</t>
  </si>
  <si>
    <t xml:space="preserve">Республика Татарстан, г Казань, ул Курская, д 18</t>
  </si>
  <si>
    <t xml:space="preserve">Республика Татарстан, г Набережные Челны, пр-кт Мира, д 58</t>
  </si>
  <si>
    <t xml:space="preserve">Республика Татарстан, р-н Альметьевский, г Альметьевск, ул Белоглазова, д 145</t>
  </si>
  <si>
    <t xml:space="preserve">Республика Татарстан, р-н Мензелинский, г Мензелинск, ул Кадомцевых, д 66</t>
  </si>
  <si>
    <t xml:space="preserve">Республика Татарстан, р-н Зеленодольский, г Зеленодольск, ул Карла Маркса, д 8</t>
  </si>
  <si>
    <t xml:space="preserve">Республика Татарстан, р-н Нижнекамский, пгт Камские Поляны, мкр 1-й, д 1/16</t>
  </si>
  <si>
    <t xml:space="preserve">Республика Татарстан, г Казань, ул Бирюзовая, д 19</t>
  </si>
  <si>
    <t xml:space="preserve">Республика Татарстан, р-н Кукморский, г Кукмор, ул Почтовая, д 4</t>
  </si>
  <si>
    <t xml:space="preserve">Республика Татарстан, г Набережные Челны, б-р им Салиха Сайдашева, д 4</t>
  </si>
  <si>
    <t xml:space="preserve">Республика Татарстан, р-н Нижнекамский, г Нижнекамск, ул Юности, д 5</t>
  </si>
  <si>
    <t xml:space="preserve">Республика Татарстан, г Казань, ул Абубекира Терегулова, д 8</t>
  </si>
  <si>
    <t xml:space="preserve">Республика Татарстан, г Набережные Челны, пр-кт Набережночелнинский, д 1А</t>
  </si>
  <si>
    <t xml:space="preserve">Республика Татарстан, г Казань, ул Липатова, д 1</t>
  </si>
  <si>
    <t xml:space="preserve">Республика Татарстан, р-н Лениногорский, с Шугурово, ул Ленина, д 74</t>
  </si>
  <si>
    <t xml:space="preserve">Республика Татарстан, г Казань, ул Голубятникова, д 21</t>
  </si>
  <si>
    <t xml:space="preserve">Республика Татарстан, р-н Буинский, г Буинск, ул Титова, д 8</t>
  </si>
  <si>
    <t xml:space="preserve">Республика Татарстан, р-н Бугульминский, г Бугульма, ул Нефтяников, д 65</t>
  </si>
  <si>
    <t xml:space="preserve">Республика Татарстан, г Казань, ул Кулахметова, д 15</t>
  </si>
  <si>
    <t xml:space="preserve">Республика Татарстан, р-н Зеленодольский, г Зеленодольск, ул Большая Заводская, д 75</t>
  </si>
  <si>
    <t xml:space="preserve">Республика Татарстан, р-н Елабужский, г Елабуга, ул Марджани, д 7</t>
  </si>
  <si>
    <t xml:space="preserve">Республика Татарстан, р-н Заинский, г Заинск, ул Ленина, д 23а</t>
  </si>
  <si>
    <t xml:space="preserve">Республика Татарстан, р-н Чистопольский, г Чистополь, ул 40 лет Победы, д 17</t>
  </si>
  <si>
    <t xml:space="preserve">Республика Татарстан, г Казань, ул Татарстан, д 14/59</t>
  </si>
  <si>
    <t xml:space="preserve">Республика Татарстан, г Набережные Челны, пр-кт им Вахитова, д 34</t>
  </si>
  <si>
    <t xml:space="preserve">Республика Татарстан, р-н Арский, г Арск, ул Первомайская, д 19</t>
  </si>
  <si>
    <t xml:space="preserve">Республика Татарстан, г Казань, ул Адоратского, д 6</t>
  </si>
  <si>
    <t xml:space="preserve">Республика Татарстан, г Казань, ул Четаева, д 44</t>
  </si>
  <si>
    <t xml:space="preserve">Республика Татарстан, р-н Кукморский, г Кукмор, ул Железнодорожная, д 20</t>
  </si>
  <si>
    <t xml:space="preserve">Республика Татарстан, р-н Елабужский, г Елабуга, пр-кт Мира, д 10</t>
  </si>
  <si>
    <t xml:space="preserve">Республика Татарстан, г Казань, ул Железнодорожников, д 6</t>
  </si>
  <si>
    <t xml:space="preserve">Республика Татарстан, р-н Нурлатский, г Нурлат, ул Нурлатская, д 21</t>
  </si>
  <si>
    <t xml:space="preserve">Республика Татарстан, р-н Альметьевский, пгт Нижняя Мактама, ул Буденного, д 10</t>
  </si>
  <si>
    <t xml:space="preserve">Республика Татарстан, г Казань, ул Блюхера, д 2</t>
  </si>
  <si>
    <t xml:space="preserve">Республика Татарстан, р-н Альметьевский, г Альметьевск, ул Мусы Джалиля, д 4</t>
  </si>
  <si>
    <t xml:space="preserve">Республика Татарстан, р-н Бугульминский, г Бугульма, ул Октябрьская, д 21</t>
  </si>
  <si>
    <t xml:space="preserve">Республика Татарстан, р-н Нижнекамский, г Нижнекамск, пр-кт Вахитова, д 23</t>
  </si>
  <si>
    <t xml:space="preserve">Республика Татарстан, р-н Нижнекамский, г Нижнекамск, ул Рифката Гайнуллина, д 14</t>
  </si>
  <si>
    <t xml:space="preserve">Республика Татарстан, р-н Альметьевский, г Альметьевск, ул Радищева, д 16</t>
  </si>
  <si>
    <t xml:space="preserve">Республика Татарстан, р-н Пестречинский, д Куюки, ул Ясная поляна, д 5</t>
  </si>
  <si>
    <t xml:space="preserve">Республика Татарстан, р-н Нижнекамский, г Нижнекамск, ул Сююмбике, д 68</t>
  </si>
  <si>
    <t xml:space="preserve">Республика Татарстан, г Казань, ул Серова, д 48, корп. 3</t>
  </si>
  <si>
    <t xml:space="preserve">Республика Татарстан, г Казань, ул Ферганская, д 5</t>
  </si>
  <si>
    <t xml:space="preserve">Республика Татарстан, р-н Камско-Устьинский, пгт Тенишево, ул Ленина, д 18</t>
  </si>
  <si>
    <t xml:space="preserve">Республика Татарстан, г Казань, ул Островского, д 59</t>
  </si>
  <si>
    <t xml:space="preserve">Республика Татарстан, р-н Нижнекамский, г Нижнекамск, ул Фикрята Табеева, д 3</t>
  </si>
  <si>
    <t xml:space="preserve">Республика Татарстан, г Набережные Челны, пр-кт Хасана Туфана, д 22/9</t>
  </si>
  <si>
    <t xml:space="preserve">Республика Татарстан, р-н Тукаевский, п Комсомолец, ул Солнечная, д 4</t>
  </si>
  <si>
    <t xml:space="preserve">Республика Татарстан, р-н Нижнекамский, г Нижнекамск, пр-кт Строителей, д 6</t>
  </si>
  <si>
    <t xml:space="preserve">Республика Татарстан, р-н Зеленодольский, г Зеленодольск, ул Комарова, д 14Б, корп. 1</t>
  </si>
  <si>
    <t xml:space="preserve">Республика Татарстан, г Казань, ул Латышских Стрелков, д 25</t>
  </si>
  <si>
    <t xml:space="preserve">Республика Татарстан, р-н Лениногорский, г Лениногорск, ул Суворова, д 6</t>
  </si>
  <si>
    <t xml:space="preserve">Республика Татарстан, р-н Агрызский, г Агрыз, ул Заводская, д 47А</t>
  </si>
  <si>
    <t xml:space="preserve">Республика Татарстан, р-н Нижнекамский, г Нижнекамск, пр-кт Строителей, д 53</t>
  </si>
  <si>
    <t xml:space="preserve">Республика Татарстан, р-н Бугульминский, г Бугульма, ул Каротажная, д 2</t>
  </si>
  <si>
    <t xml:space="preserve">Республика Татарстан, р-н Нижнекамский, г Нижнекамск, пр-кт Химиков, д 44</t>
  </si>
  <si>
    <t xml:space="preserve">Республика Татарстан, р-н Лаишевский, с Песчаные Ковали, ул Насосная, д 16</t>
  </si>
  <si>
    <t xml:space="preserve">Республика Татарстан, г Казань, ул Мусина, д 63</t>
  </si>
  <si>
    <t xml:space="preserve">Республика Татарстан, г Набережные Челны, пр-кт Московский, д 157</t>
  </si>
  <si>
    <t xml:space="preserve">Республика Татарстан, р-н Зеленодольский, с Осиново, ул Комарова, д 8</t>
  </si>
  <si>
    <t xml:space="preserve">Республика Татарстан, р-н Буинский, г Буинск, ул Ефремова, д 138</t>
  </si>
  <si>
    <t xml:space="preserve">Республика Татарстан, р-н Пестречинский, с Пестрецы, ул Мишанина, д 11</t>
  </si>
  <si>
    <t xml:space="preserve">Республика Татарстан, г Набережные Челны, ул Ахметшина, д 130</t>
  </si>
  <si>
    <t xml:space="preserve">Республика Татарстан, г Казань, ул Фатыха Амирхана, д 12Б</t>
  </si>
  <si>
    <t xml:space="preserve">Республика Татарстан, р-н Бугульминский, г Бугульма, ул Оршанская, д 28</t>
  </si>
  <si>
    <t xml:space="preserve">Республика Татарстан, р-н Пестречинский, д Куюки, ул Квартал 4, д 5</t>
  </si>
  <si>
    <t xml:space="preserve">Республика Татарстан, г Набережные Челны, ул Гидростроителей, д 26</t>
  </si>
  <si>
    <t xml:space="preserve">Республика Татарстан, р-н Тукаевский, п Нефтебаза, ул Центральная, д 5</t>
  </si>
  <si>
    <t xml:space="preserve">Республика Татарстан, г Казань, ул Залесная, д 2а</t>
  </si>
  <si>
    <t xml:space="preserve">Республика Татарстан, р-н Камско-Устьинский, пгт Камское Устье, ул Комарова, д 14</t>
  </si>
  <si>
    <t xml:space="preserve">Республика Татарстан, р-н Нижнекамский, г Нижнекамск, ул Гагарина, д 22а</t>
  </si>
  <si>
    <t xml:space="preserve">Республика Татарстан, р-н Альметьевский, пгт Нижняя Мактама, ул Достоевского, д 2</t>
  </si>
  <si>
    <t xml:space="preserve">Республика Татарстан, р-н Кукморский, г Кукмор, ул Маяковского, д 15</t>
  </si>
  <si>
    <t xml:space="preserve">Республика Татарстан, р-н Альметьевский, г Альметьевск, ул Радищева, д 59</t>
  </si>
  <si>
    <t xml:space="preserve">Республика Татарстан, р-н Ютазинский, пгт Уруссу, ул Поэта Сирина, д 33</t>
  </si>
  <si>
    <t xml:space="preserve">Республика Татарстан, р-н Чистопольский, с Александровка, ул Молодежная, д 1</t>
  </si>
  <si>
    <t xml:space="preserve">Республика Татарстан, г Казань, ул Монтажная, д 3</t>
  </si>
  <si>
    <t xml:space="preserve">Республика Татарстан, р-н Нижнекамский, г Нижнекамск, пр-кт Химиков, д 81/24</t>
  </si>
  <si>
    <t xml:space="preserve">Республика Татарстан, г Казань, ул Хайдара Бигичева, д 12</t>
  </si>
  <si>
    <t xml:space="preserve">Республика Татарстан, г Казань, ул 25-го Октября, д 13/6</t>
  </si>
  <si>
    <t xml:space="preserve">Республика Татарстан, г Набережные Челны, ул им Низаметдинова Р.М., д 7В</t>
  </si>
  <si>
    <t xml:space="preserve">Республика Татарстан, р-н Нижнекамский, г Нижнекамск, ул Корабельная, д 30</t>
  </si>
  <si>
    <t xml:space="preserve">Республика Татарстан, р-н Камско-Устьинский, пгт Тенишево, ул Пионерская, д 13</t>
  </si>
  <si>
    <t xml:space="preserve">Республика Татарстан, г Казань, пр-кт Альберта Камалеева, д 1</t>
  </si>
  <si>
    <t xml:space="preserve">Республика Татарстан, р-н Чистопольский, г Чистополь, ул Циолковского, д 10</t>
  </si>
  <si>
    <t xml:space="preserve">Республика Татарстан, р-н Лениногорский, г Лениногорск, пр-кт Шашина, д 49</t>
  </si>
  <si>
    <t xml:space="preserve">Республика Татарстан, г Казань, ул Молодежная, д 10А</t>
  </si>
  <si>
    <t xml:space="preserve">Республика Татарстан, р-н Тукаевский, д Кувады, ул Центральная, д 2</t>
  </si>
  <si>
    <t xml:space="preserve">Республика Татарстан, г Набережные Челны, ул Авангардная, д 57</t>
  </si>
  <si>
    <t xml:space="preserve">Республика Татарстан, г Набережные Челны, наб Комсомольская, д 40</t>
  </si>
  <si>
    <t xml:space="preserve">Республика Татарстан, р-н Чистопольский, г Чистополь, ул Миксина, д 68</t>
  </si>
  <si>
    <t xml:space="preserve">Республика Татарстан, г Казань, ул Пролетарская, д 19</t>
  </si>
  <si>
    <t xml:space="preserve">Республика Татарстан, г Казань, пр-кт Ямашева, д 54, корп. 1</t>
  </si>
  <si>
    <t xml:space="preserve">Республика Татарстан, р-н Альметьевский, г Альметьевск, ул Юнуса Аминова, д 2</t>
  </si>
  <si>
    <t xml:space="preserve">Республика Татарстан, р-н Пестречинский, д Куюки, ул Квартал 5, д 3</t>
  </si>
  <si>
    <t xml:space="preserve">Республика Татарстан, р-н Ютазинский, пгт Уруссу, ул Пионерская, д 14</t>
  </si>
  <si>
    <t xml:space="preserve">Республика Татарстан, г Казань, ул Муштари, д 13</t>
  </si>
  <si>
    <t xml:space="preserve">Республика Татарстан, р-н Нижнекамский, г Нижнекамск, ул Сююмбике, д 66</t>
  </si>
  <si>
    <t xml:space="preserve">Республика Татарстан, р-н Высокогорский, п Бирюлинского Зверосовхоза, ул Кольцевая, д 3А</t>
  </si>
  <si>
    <t xml:space="preserve">Республика Татарстан, р-н Лениногорский, г Лениногорск, ул Садриева, д 26</t>
  </si>
  <si>
    <t xml:space="preserve">Республика Татарстан, р-н Азнакаевский, пгт Актюбинский, ул Нефтяников, д 5</t>
  </si>
  <si>
    <t xml:space="preserve">Республика Татарстан, г Казань, ул Зур Урам, д 10</t>
  </si>
  <si>
    <t xml:space="preserve">Республика Татарстан, г Казань, ул Большая Красная, д 48</t>
  </si>
  <si>
    <t xml:space="preserve">Республика Татарстан, г Набережные Челны, пр-кт Хасана Туфана, д 29А</t>
  </si>
  <si>
    <t xml:space="preserve">Республика Татарстан, г Казань, ул Айдарова, д 25</t>
  </si>
  <si>
    <t xml:space="preserve">Республика Татарстан, р-н Заинский, г Заинск, ул Рафикова, д 10</t>
  </si>
  <si>
    <t xml:space="preserve">Республика Татарстан, р-н Мамадышский, г Мамадыш, ул Давыдова, д 40А</t>
  </si>
  <si>
    <t xml:space="preserve">Республика Татарстан, р-н Тукаевский, с Иштеряково, ул Центральная, д 118</t>
  </si>
  <si>
    <t xml:space="preserve">Республика Татарстан, р-н Нижнекамский, г Нижнекамск, ул Гагарина, д 1б</t>
  </si>
  <si>
    <t xml:space="preserve">Республика Татарстан, г Казань, ул Чапаева, д 51Б</t>
  </si>
  <si>
    <t xml:space="preserve">Республика Татарстан, р-н Актанышский, с Актаныш, пр-кт Ленина, д 30</t>
  </si>
  <si>
    <t xml:space="preserve">Республика Татарстан, р-н Альметьевский, г Альметьевск, ул Советская, д 209</t>
  </si>
  <si>
    <t xml:space="preserve">Республика Татарстан, р-н Мамадышский, г Мамадыш, ул Габдуллы Тукая, д 33</t>
  </si>
  <si>
    <t xml:space="preserve">Республика Татарстан, р-н Альметьевский, пгт Нижняя Мактама, ул 8 Марта, д 4</t>
  </si>
  <si>
    <t xml:space="preserve">Республика Татарстан, р-н Лаишевский, с Усады, ул ДСУ, д 1</t>
  </si>
  <si>
    <t xml:space="preserve">Республика Татарстан, р-н Альметьевский, пгт Нижняя Мактама, ул Кирова, д 2</t>
  </si>
  <si>
    <t xml:space="preserve">Республика Татарстан, р-н Елабужский, г Елабуга, пр-кт Нефтяников, д 78</t>
  </si>
  <si>
    <t xml:space="preserve">Республика Татарстан, г Набережные Челны, ул 40 лет Победы, д 41</t>
  </si>
  <si>
    <t xml:space="preserve">Республика Татарстан, г Набережные Челны, б-р Школьный, д 6</t>
  </si>
  <si>
    <t xml:space="preserve">Республика Татарстан, р-н Лаишевский, с Усады, ул Уютная, д 10</t>
  </si>
  <si>
    <t xml:space="preserve">Республика Татарстан, р-н Пестречинский, д Куюки, ул 15-й Квартал, д 17</t>
  </si>
  <si>
    <t xml:space="preserve">Республика Татарстан, г Набережные Челны, б-р Шишкинский, д 4</t>
  </si>
  <si>
    <t xml:space="preserve">Республика Татарстан, р-н Бугульминский, пгт Карабаш, пер Спортивный, д 12А</t>
  </si>
  <si>
    <t xml:space="preserve">Республика Татарстан, р-н Зеленодольский, г Зеленодольск, ул Рогачева, д 19</t>
  </si>
  <si>
    <t xml:space="preserve">Республика Татарстан, р-н Зеленодольский, пгт Васильево, ул Лагерная, д 13</t>
  </si>
  <si>
    <t xml:space="preserve">Республика Татарстан, р-н Нижнекамский, г Нижнекамск, ул Гагарина, д 16а</t>
  </si>
  <si>
    <t xml:space="preserve">Республика Татарстан, г Казань, ул Космонавтов, д 10</t>
  </si>
  <si>
    <t xml:space="preserve">Республика Татарстан, р-н Бугульминский, г Бугульма, ул Оршанская, д 20</t>
  </si>
  <si>
    <t xml:space="preserve">Республика Татарстан, р-н Арский, г Арск, ул Большая, д 71</t>
  </si>
  <si>
    <t xml:space="preserve">Республика Татарстан, г Казань, пр-кт Ямашева, д 27</t>
  </si>
  <si>
    <t xml:space="preserve">Республика Татарстан, г Казань, ул Карбышева, д 58</t>
  </si>
  <si>
    <t xml:space="preserve">Республика Татарстан, р-н Альметьевский, г Альметьевск, ул Маяковского, д 63</t>
  </si>
  <si>
    <t xml:space="preserve">Республика Татарстан, г Набережные Челны, б-р Шишкинский, д 10</t>
  </si>
  <si>
    <t xml:space="preserve">Республика Татарстан, г Казань, пр-кт Ибрагимова, д 55</t>
  </si>
  <si>
    <t xml:space="preserve">Республика Татарстан, р-н Муслюмовский, с Муслюмово, ул Тукая, д 60</t>
  </si>
  <si>
    <t xml:space="preserve">Республика Татарстан, р-н Зеленодольский, пгт Васильево, ул Праздничная, д 2</t>
  </si>
  <si>
    <t xml:space="preserve">Республика Татарстан, р-н Лаишевский, с Усады, ул Сиреневая, д 8</t>
  </si>
  <si>
    <t xml:space="preserve">Республика Татарстан, г Казань, ул Академика Завойского, д 11а</t>
  </si>
  <si>
    <t xml:space="preserve">Республика Татарстан, р-н Балтасинский, пгт Балтаси, ул Ленина, д 135</t>
  </si>
  <si>
    <t xml:space="preserve">Республика Татарстан, р-н Альметьевский, г Альметьевск, ул Белоглазова, д 107</t>
  </si>
  <si>
    <t xml:space="preserve">Республика Татарстан, р-н Арский, г Арск, ул Банковская, д 24</t>
  </si>
  <si>
    <t xml:space="preserve">Республика Татарстан, р-н Бугульминский, г Бугульма, ул Красноармейская, д 1</t>
  </si>
  <si>
    <t xml:space="preserve">Республика Татарстан, г Казань, ул Татарстан, д 13</t>
  </si>
  <si>
    <t xml:space="preserve">Республика Татарстан, р-н Зеленодольский, г Зеленодольск, ул Гоголя, д 13</t>
  </si>
  <si>
    <t xml:space="preserve">Республика Татарстан, р-н Пестречинский, д Куюки, ул Квартал 9, д 5</t>
  </si>
  <si>
    <t xml:space="preserve">Республика Татарстан, г Казань, ул Волгоградская, д 28</t>
  </si>
  <si>
    <t xml:space="preserve">Республика Татарстан, г Казань, пр-кт Ямашева, д 49</t>
  </si>
  <si>
    <t xml:space="preserve">Республика Татарстан, р-н Бугульминский, пгт Карабаш, ул Строительная, д 5</t>
  </si>
  <si>
    <t xml:space="preserve">Республика Татарстан, р-н Нурлатский, г Нурлат, ул Гагарина, д 26</t>
  </si>
  <si>
    <t xml:space="preserve">Республика Татарстан, г Казань, ул Карбышева, д 33</t>
  </si>
  <si>
    <t xml:space="preserve">Республика Татарстан, р-н Нижнекамский, г Нижнекамск, пр-кт Химиков, д 25</t>
  </si>
  <si>
    <t xml:space="preserve">Республика Татарстан, г Казань, ул Лушникова, д 9</t>
  </si>
  <si>
    <t xml:space="preserve">Республика Татарстан, р-н Елабужский, г Елабуга, ул Пролетарская, д 12</t>
  </si>
  <si>
    <t xml:space="preserve">Республика Татарстан, р-н Буинский, г Буинск, ул Гагарина, д 21, корп. 3</t>
  </si>
  <si>
    <t xml:space="preserve">Республика Татарстан, г Казань, ул Чистопольская, д 4</t>
  </si>
  <si>
    <t xml:space="preserve">Республика Татарстан, г Казань, ул Сыртлановой, д 19</t>
  </si>
  <si>
    <t xml:space="preserve">Республика Татарстан, р-н Буинский, г Буинск, пер Парковый, д 3</t>
  </si>
  <si>
    <t xml:space="preserve">Республика Татарстан, р-н Муслюмовский, с Муслюмово, ул Кооперативная, д 166</t>
  </si>
  <si>
    <t xml:space="preserve">Республика Татарстан, г Набережные Челны, ул им Хади Такташа, д 23</t>
  </si>
  <si>
    <t xml:space="preserve">Республика Татарстан, г Набережные Челны, ул Николая Иванцова, д 1</t>
  </si>
  <si>
    <t xml:space="preserve">Республика Татарстан, г Казань, ул Ленинградская, д 22</t>
  </si>
  <si>
    <t xml:space="preserve">Республика Татарстан, р-н Высокогорский, п Дачное, ул Центральная, д 16</t>
  </si>
  <si>
    <t xml:space="preserve">Республика Татарстан, г Казань, ул Ленинградская, д 21</t>
  </si>
  <si>
    <t xml:space="preserve">Республика Татарстан, р-н Чистопольский, г Чистополь, ул В.Ногина, д 90</t>
  </si>
  <si>
    <t xml:space="preserve">Республика Татарстан, г Казань, ул Карла Маркса, д 3</t>
  </si>
  <si>
    <t xml:space="preserve">Республика Татарстан, г Казань, ул Академика Глушко, д 22Г</t>
  </si>
  <si>
    <t xml:space="preserve">Республика Татарстан, р-н Ютазинский, пгт Уруссу, ул Уруссинская, д 56</t>
  </si>
  <si>
    <t xml:space="preserve">Республика Татарстан, г Набережные Челны, ул Портовая, д 19</t>
  </si>
  <si>
    <t xml:space="preserve">Республика Татарстан, р-н Лениногорский, г Лениногорск, ул Школьная, д 4</t>
  </si>
  <si>
    <t xml:space="preserve">Республика Татарстан, г Казань, ул Гагарина, д 111</t>
  </si>
  <si>
    <t xml:space="preserve">Республика Татарстан, г Казань, тер Октябрьский городок, д 1/151</t>
  </si>
  <si>
    <t xml:space="preserve">Республика Татарстан, г Набережные Челны, пр-кт Сююмбике, д 31</t>
  </si>
  <si>
    <t xml:space="preserve">Республика Татарстан, р-н Елабужский, г Елабуга, ул Интернациональная, д 4</t>
  </si>
  <si>
    <t xml:space="preserve">Республика Татарстан, р-н Верхнеуслонский, с Нижний Услон, ул Дзержинского, д 43</t>
  </si>
  <si>
    <t xml:space="preserve">Республика Татарстан, р-н Алексеевский, пгт Алексеевское, ул Ленина, д 84</t>
  </si>
  <si>
    <t xml:space="preserve">Республика Татарстан, р-н Чистопольский, г Чистополь, ул Пионерская, д 16</t>
  </si>
  <si>
    <t xml:space="preserve">Республика Татарстан, г Казань, ул Братьев Касимовых, д 21</t>
  </si>
  <si>
    <t xml:space="preserve">Республика Татарстан, р-н Алексеевский, пгт Алексеевское, ул Некрасова, д 36</t>
  </si>
  <si>
    <t xml:space="preserve">Республика Татарстан, г Казань, ул Березовая (Лесной городок), д 33</t>
  </si>
  <si>
    <t xml:space="preserve">Республика Татарстан, р-н Ютазинский, пгт Уруссу, ул Фаниса Каримова, д 2</t>
  </si>
  <si>
    <t xml:space="preserve">Республика Татарстан, р-н Зеленодольский, г Зеленодольск, ул Засорина, д 11</t>
  </si>
  <si>
    <t xml:space="preserve">Республика Татарстан, р-н Альметьевский, г Альметьевск, ул Тимирязева, д 9</t>
  </si>
  <si>
    <t xml:space="preserve">Республика Татарстан, г Казань, ул Хади Такташа, д 103</t>
  </si>
  <si>
    <t xml:space="preserve">Республика Татарстан, р-н Нурлатский, г Нурлат, ул А.Халикова, д 42</t>
  </si>
  <si>
    <t xml:space="preserve">Республика Татарстан, р-н Азнакаевский, г Азнакаево, ул М.Хасанова, д 1</t>
  </si>
  <si>
    <t xml:space="preserve">Республика Татарстан, р-н Елабужский, г Елабуга, ул Пролетарская, д 46</t>
  </si>
  <si>
    <t xml:space="preserve">Республика Татарстан, р-н Бугульминский, г Бугульма, ул Максима Горького, д 16</t>
  </si>
  <si>
    <t xml:space="preserve">Республика Татарстан, р-н Бугульминский, г Бугульма, ул Габдуллы Тукая, д 72</t>
  </si>
  <si>
    <t xml:space="preserve">Республика Татарстан, р-н Чистопольский, п Луч, ул Победы, д 7</t>
  </si>
  <si>
    <t xml:space="preserve">Республика Татарстан, р-н Лениногорский, с Шугурово, ул Ленина, д 4</t>
  </si>
  <si>
    <t xml:space="preserve">Республика Татарстан, р-н Елабужский, г Елабуга, ул Казанская, д 18</t>
  </si>
  <si>
    <t xml:space="preserve">Республика Татарстан, р-н Лениногорский, г Лениногорск, ул Садриева, д 64</t>
  </si>
  <si>
    <t xml:space="preserve">Республика Татарстан, р-н Елабужский, г Елабуга, ул Землянухина, д 10А</t>
  </si>
  <si>
    <t xml:space="preserve">Республика Татарстан, р-н Апастовский, пгт Апастово, ул Салавата Каримова, д 3</t>
  </si>
  <si>
    <t xml:space="preserve">Республика Татарстан, р-н Агрызский, г Агрыз, ул Чайковского, д 6</t>
  </si>
  <si>
    <t xml:space="preserve">Республика Татарстан, г Казань, ул Ахтямова, д 30</t>
  </si>
  <si>
    <t xml:space="preserve">Республика Татарстан, р-н Лаишевский, с Песчаные Ковали, ул Насосная, д 3</t>
  </si>
  <si>
    <t xml:space="preserve">Республика Татарстан, р-н Тукаевский, п Новый, ул Молодежная, д 24</t>
  </si>
  <si>
    <t xml:space="preserve">Республика Татарстан, р-н Зеленодольский, д Протопоповка, ул Кооперативная, д 5</t>
  </si>
  <si>
    <t xml:space="preserve">Республика Татарстан, г Набережные Челны, б-р Томази Кереселидзе, д 2/99</t>
  </si>
  <si>
    <t xml:space="preserve">Республика Татарстан, г Казань, г-к Научный, д 4</t>
  </si>
  <si>
    <t xml:space="preserve">Республика Татарстан, г Казань, ул Ягодинская, д 35</t>
  </si>
  <si>
    <t xml:space="preserve">Республика Татарстан, г Набережные Челны, б-р им Хусаина Ямашева, д 5</t>
  </si>
  <si>
    <t xml:space="preserve">Республика Татарстан, р-н Бугульминский, г Бугульма, ул Мусы Джалиля, д 46</t>
  </si>
  <si>
    <t xml:space="preserve">Республика Татарстан, р-н Альметьевский, г Альметьевск, пр-кт Габдуллы Тукая, д 19</t>
  </si>
  <si>
    <t xml:space="preserve">Республика Татарстан, р-н Тукаевский, с Бетьки, ул Гагарина, д 7</t>
  </si>
  <si>
    <t xml:space="preserve">Республика Татарстан, р-н Мамадышский, г Мамадыш, ул Строителей, д 12А</t>
  </si>
  <si>
    <t xml:space="preserve">Республика Татарстан, г Казань, ул Нурсултана Назарбаева, д 12</t>
  </si>
  <si>
    <t xml:space="preserve">Республика Татарстан, г Казань, ул Восстания, д 34</t>
  </si>
  <si>
    <t xml:space="preserve">Республика Татарстан, г Казань, ул Тимирязева, д 8</t>
  </si>
  <si>
    <t xml:space="preserve">Республика Татарстан, р-н Аксубаевский, пгт Аксубаево, ул Октябрьская, д 21</t>
  </si>
  <si>
    <t xml:space="preserve">Республика Татарстан, р-н Нижнекамский, г Нижнекамск, пр-кт Мира, д 38</t>
  </si>
  <si>
    <t xml:space="preserve">Республика Татарстан, р-н Зеленодольский, г Зеленодольск, ул Карла Маркса, д 21</t>
  </si>
  <si>
    <t xml:space="preserve">Республика Татарстан, р-н Тюлячинский, с Тюлячи, ул Магистральная, д 8/3</t>
  </si>
  <si>
    <t xml:space="preserve">Республика Татарстан, р-н Высокогорский, с Чепчуги, ул Советская, д 3</t>
  </si>
  <si>
    <t xml:space="preserve">Республика Татарстан, г Казань, ул Интернациональная, д 9а, корп. 3</t>
  </si>
  <si>
    <t xml:space="preserve">Республика Татарстан, г Казань, ул Галактионова, д 16Б</t>
  </si>
  <si>
    <t xml:space="preserve">Республика Татарстан, г Казань, ул Комиссара Габишева, д 29А</t>
  </si>
  <si>
    <t xml:space="preserve">Республика Татарстан, р-н Мензелинский, г Мензелинск, ул З.Космодемьянской, д 11А</t>
  </si>
  <si>
    <t xml:space="preserve">Республика Татарстан, р-н Лаишевский, с Габишево, ул Ленинская, д 4а</t>
  </si>
  <si>
    <t xml:space="preserve">Республика Татарстан, р-н Нижнекамский, г Нижнекамск, ул Тукая, д 36</t>
  </si>
  <si>
    <t xml:space="preserve">Республика Татарстан, г Казань, ул Мазита Гафури, д 2</t>
  </si>
  <si>
    <t xml:space="preserve">Республика Татарстан, р-н Сармановский, пгт Джалиль, ул Ленина, д 5</t>
  </si>
  <si>
    <t xml:space="preserve">Республика Татарстан, г Набережные Челны, б-р им Салиха Сайдашева, д 6</t>
  </si>
  <si>
    <t xml:space="preserve">Республика Татарстан, р-н Нижнекамский, г Нижнекамск, ул Сююмбике, д 4</t>
  </si>
  <si>
    <t xml:space="preserve">Республика Татарстан, р-н Лаишевский, д Орел, ул Строительная, д 11</t>
  </si>
  <si>
    <t xml:space="preserve">Республика Татарстан, р-н Мамадышский, г Мамадыш, пер Заводской, д 13</t>
  </si>
  <si>
    <t xml:space="preserve">Республика Татарстан, г Казань, пр-кт Победы, д 30, корп. 3</t>
  </si>
  <si>
    <t xml:space="preserve">Республика Татарстан, г Казань, ул Волгоградская, д 12</t>
  </si>
  <si>
    <t xml:space="preserve">Республика Татарстан, р-н Альметьевский, г Альметьевск, ул Заслонова, д 2</t>
  </si>
  <si>
    <t xml:space="preserve">Республика Татарстан, г Казань, ул 2-я Азинская, д 3а</t>
  </si>
  <si>
    <t xml:space="preserve">Республика Татарстан, г Набережные Челны, пр-кт Мира, д 47</t>
  </si>
  <si>
    <t xml:space="preserve">Республика Татарстан, г Казань, ул Братьев Касимовых, д 35</t>
  </si>
  <si>
    <t xml:space="preserve">Республика Татарстан, р-н Зеленодольский, г Зеленодольск, пр-кт Строителей, д 28</t>
  </si>
  <si>
    <t xml:space="preserve">Республика Татарстан, р-н Нурлатский, г Нурлат, ул Нурлатская, д 33</t>
  </si>
  <si>
    <t xml:space="preserve">Республика Татарстан, р-н Бугульминский, г Бугульма, ул Оршанская, д 10</t>
  </si>
  <si>
    <t xml:space="preserve">Республика Татарстан, г Казань, ул Академика Глушко, д 5</t>
  </si>
  <si>
    <t xml:space="preserve">Республика Татарстан, г Казань, ул Адоратского, д 1а</t>
  </si>
  <si>
    <t xml:space="preserve">Республика Татарстан, г Казань, ул Профессора Камая, д 5</t>
  </si>
  <si>
    <t xml:space="preserve">Республика Татарстан, р-н Пестречинский, д Куюки, ул 10-й Квартал, д 1</t>
  </si>
  <si>
    <t xml:space="preserve">Республика Татарстан, г Казань, ул Коммунаров, д 2</t>
  </si>
  <si>
    <t xml:space="preserve">Республика Татарстан, г Казань, ул Черемховская, д 21</t>
  </si>
  <si>
    <t xml:space="preserve">Республика Татарстан, р-н Чистопольский, г Чистополь, ул Малая, д 2А</t>
  </si>
  <si>
    <t xml:space="preserve">Республика Татарстан, р-н Бугульминский, г Бугульма, ул Казанская, д 4а</t>
  </si>
  <si>
    <t xml:space="preserve">Республика Татарстан, р-н Бугульминский, г Бугульма, ул Владимира Ленина, д 124</t>
  </si>
  <si>
    <t xml:space="preserve">Республика Татарстан, г Казань, ул Адоратского, д 28</t>
  </si>
  <si>
    <t xml:space="preserve">Республика Татарстан, р-н Нижнекамский, г Нижнекамск, ул Тукая, д 12</t>
  </si>
  <si>
    <t xml:space="preserve">Республика Татарстан, р-н Зеленодольский, г Зеленодольск, ул Комарова, д 8</t>
  </si>
  <si>
    <t xml:space="preserve">Республика Татарстан, р-н Нурлатский, г Нурлат, ул Ленина, д 4</t>
  </si>
  <si>
    <t xml:space="preserve">Республика Татарстан, г Казань, ул Адоратского, д 23</t>
  </si>
  <si>
    <t xml:space="preserve">Республика Татарстан, р-н Высокогорский, п Дачное, ул Центральная, д 21</t>
  </si>
  <si>
    <t xml:space="preserve">Республика Татарстан, р-н Агрызский, с Красный Бор, ул Маркина, д 23</t>
  </si>
  <si>
    <t xml:space="preserve">Республика Татарстан, р-н Сабинский, пгт Богатые Сабы, ул Тынычлык, д 1</t>
  </si>
  <si>
    <t xml:space="preserve">Республика Татарстан, г Казань, ул Аделя Кутуя, д 46</t>
  </si>
  <si>
    <t xml:space="preserve">Республика Татарстан, р-н Мамадышский, п совхоза "Мамадышский", ул Школьная, д 4</t>
  </si>
  <si>
    <t xml:space="preserve">Республика Татарстан, р-н Чистопольский, г Чистополь, ул Нариманова, д 10</t>
  </si>
  <si>
    <t xml:space="preserve">Республика Татарстан, г Казань, ул Меридианная, д 22</t>
  </si>
  <si>
    <t xml:space="preserve">Республика Татарстан, р-н Чистопольский, г Чистополь, ул Бутлерова, д 127</t>
  </si>
  <si>
    <t xml:space="preserve">Республика Татарстан, г Казань, ул Хусаина Мавлютова, д 28</t>
  </si>
  <si>
    <t xml:space="preserve">Республика Татарстан, г Казань, пр-кт Ямашева, д 24/40</t>
  </si>
  <si>
    <t xml:space="preserve">Республика Татарстан, р-н Лаишевский, с Габишево, ул Приволжская, д 37</t>
  </si>
  <si>
    <t xml:space="preserve">Республика Татарстан, р-н Заинский, г Заинск, ул Энергетиков, д 4</t>
  </si>
  <si>
    <t xml:space="preserve">Республика Татарстан, г Казань, ул Даурская, д 24</t>
  </si>
  <si>
    <t xml:space="preserve">Республика Татарстан, р-н Нижнекамский, г Нижнекамск, ул 50 лет Октября, д 6б</t>
  </si>
  <si>
    <t xml:space="preserve">Республика Татарстан, г Казань, ул Достоевского, д 12</t>
  </si>
  <si>
    <t xml:space="preserve">Республика Татарстан, г Набережные Челны, ул Портовая, д 25</t>
  </si>
  <si>
    <t xml:space="preserve">Республика Татарстан, р-н Альметьевский, с Тихоновка, ул Нефтяников, д 25</t>
  </si>
  <si>
    <t xml:space="preserve">Республика Татарстан, г Казань, ул Айвазовского, д 19</t>
  </si>
  <si>
    <t xml:space="preserve">Республика Татарстан, г Набережные Челны, ул Аделя Кутуя, д 6</t>
  </si>
  <si>
    <t xml:space="preserve">Республика Татарстан, г Казань, ул Гаврилова, д 42</t>
  </si>
  <si>
    <t xml:space="preserve">Республика Татарстан, г Казань, ул Химиков, д 15</t>
  </si>
  <si>
    <t xml:space="preserve">Республика Татарстан, р-н Бавлинский, г Бавлы, ул С.Сайдашева, д 21</t>
  </si>
  <si>
    <t xml:space="preserve">Республика Татарстан, г Набережные Челны, пр-кт Дружбы Народов, д 10</t>
  </si>
  <si>
    <t xml:space="preserve">Республика Татарстан, р-н Лениногорский, г Лениногорск, ул Степная, д 11</t>
  </si>
  <si>
    <t xml:space="preserve">Республика Татарстан, г Казань, ул Роторная, д 27Д</t>
  </si>
  <si>
    <t xml:space="preserve">Республика Татарстан, г Казань, ул Восход, д 13</t>
  </si>
  <si>
    <t xml:space="preserve">Республика Татарстан, г Набережные Челны, пр-кт Сююмбике, д 49/1</t>
  </si>
  <si>
    <t xml:space="preserve">Республика Татарстан, р-н Пестречинский, д Куюки, ул 10-й Квартал, д 8</t>
  </si>
  <si>
    <t xml:space="preserve">Республика Татарстан, р-н Нижнекамский, г Нижнекамск, ул Менделеева, д 26</t>
  </si>
  <si>
    <t xml:space="preserve">Республика Татарстан, р-н Елабужский, г Елабуга, пр-кт Мира, д 47/16</t>
  </si>
  <si>
    <t xml:space="preserve">Республика Татарстан, р-н Лениногорский, г Лениногорск, ул Куйбышева, д 44</t>
  </si>
  <si>
    <t xml:space="preserve">Республика Татарстан, р-н Лениногорский, г Лениногорск, ул Заварыкина, д 4а</t>
  </si>
  <si>
    <t xml:space="preserve">Республика Татарстан, г Набережные Челны, ул Портовая, д 39</t>
  </si>
  <si>
    <t xml:space="preserve">Республика Татарстан, р-н Высокогорский, с Высокая Гора, ул Юбилейная, д 8</t>
  </si>
  <si>
    <t xml:space="preserve">Республика Татарстан, р-н Рыбно-Слободский, пгт Рыбная Слобода, ул Восточная, д 31</t>
  </si>
  <si>
    <t xml:space="preserve">Республика Татарстан, г Казань, ул Короленко, д 19</t>
  </si>
  <si>
    <t xml:space="preserve">Республика Татарстан, р-н Лаишевский, с Усады, ул ДСУ, д 5А</t>
  </si>
  <si>
    <t xml:space="preserve">Республика Татарстан, р-н Зеленодольский, п Октябрьский, ул Новая, д 10</t>
  </si>
  <si>
    <t xml:space="preserve">Республика Татарстан, р-н Нурлатский, г Нурлат, ул А.Халикова, д 46</t>
  </si>
  <si>
    <t xml:space="preserve">Республика Татарстан, р-н Азнакаевский, г Азнакаево, ул Сююмбики, д 15</t>
  </si>
  <si>
    <t xml:space="preserve">Республика Татарстан, р-н Альметьевский, г Альметьевск, пр-кт Строителей, д 8</t>
  </si>
  <si>
    <t xml:space="preserve">Республика Татарстан, г Набережные Челны, пр-кт Яшьлек, д 8Д</t>
  </si>
  <si>
    <t xml:space="preserve">Республика Татарстан, р-н Пестречинский, д Куюки, ул Квартал 7, д 2А</t>
  </si>
  <si>
    <t xml:space="preserve">Республика Татарстан, р-н Чистопольский, г Чистополь, ул Новая, д 9А</t>
  </si>
  <si>
    <t xml:space="preserve">Республика Татарстан, г Казань, ул Актайская, д 17</t>
  </si>
  <si>
    <t xml:space="preserve">Республика Татарстан, г Казань, ул Хади Такташа, д 121</t>
  </si>
  <si>
    <t xml:space="preserve">Республика Татарстан, г Казань, ул Академика Королева, д 2</t>
  </si>
  <si>
    <t xml:space="preserve">Республика Татарстан, р-н Чистопольский, г Чистополь, ул Бебеля, д 52А</t>
  </si>
  <si>
    <t xml:space="preserve">Республика Татарстан, р-н Зеленодольский, г Зеленодольск, ул Ленина, д 20А</t>
  </si>
  <si>
    <t xml:space="preserve">Республика Татарстан, г Казань, ул Петербургская, д 30</t>
  </si>
  <si>
    <t xml:space="preserve">Республика Татарстан, г Казань, ул Хусаина Мавлютова, д 42</t>
  </si>
  <si>
    <t xml:space="preserve">Республика Татарстан, г Набережные Челны, пр-кт им Мусы Джалиля, д 16</t>
  </si>
  <si>
    <t xml:space="preserve">Республика Татарстан, р-н Пестречинский, д Куюки, ул 15-й Квартал, д 9</t>
  </si>
  <si>
    <t xml:space="preserve">Республика Татарстан, р-н Нижнекамский, г Нижнекамск, ул Сююмбике, д 58</t>
  </si>
  <si>
    <t xml:space="preserve">Республика Татарстан, г Казань, ул Журналистов, д 9</t>
  </si>
  <si>
    <t xml:space="preserve">Республика Татарстан, г Казань, ул Юлиуса Фучика, д 99</t>
  </si>
  <si>
    <t xml:space="preserve">Республика Татарстан, р-н Рыбно-Слободский, пгт Рыбная Слобода, ул Победы, д 14</t>
  </si>
  <si>
    <t xml:space="preserve">Республика Татарстан, г Казань, ул Молодежная, д 14А</t>
  </si>
  <si>
    <t xml:space="preserve">Республика Татарстан, р-н Нижнекамский, г Нижнекамск, пр-кт Строителей, д 10</t>
  </si>
  <si>
    <t xml:space="preserve">Республика Татарстан, р-н Лениногорский, г Лениногорск, ул Суворова, д 2</t>
  </si>
  <si>
    <t xml:space="preserve">Республика Татарстан, р-н Менделеевский, г Менделеевск, ул Чоловского, д 3</t>
  </si>
  <si>
    <t xml:space="preserve">Республика Татарстан, р-н Арский, г Арск, ул Вагизовых, д 10</t>
  </si>
  <si>
    <t xml:space="preserve">Республика Татарстан, г Казань, ул Краснококшайская, д 119</t>
  </si>
  <si>
    <t xml:space="preserve">Республика Татарстан, р-н Елабужский, г Елабуга, ул Тугарова, д 24</t>
  </si>
  <si>
    <t xml:space="preserve">Республика Татарстан, г Казань, ул Сибирский Тракт, д 22</t>
  </si>
  <si>
    <t xml:space="preserve">Республика Татарстан, г Казань, ул Азата Аббасова, д 9</t>
  </si>
  <si>
    <t xml:space="preserve">Республика Татарстан, г Казань, ул Братьев Батталовых, д 20, корп. 1</t>
  </si>
  <si>
    <t xml:space="preserve">Республика Татарстан, р-н Нижнекамский, г Нижнекамск, ул 30 лет Победы, д 10</t>
  </si>
  <si>
    <t xml:space="preserve">Республика Татарстан, г Набережные Челны, ул Абдуллы Алиша, д 5</t>
  </si>
  <si>
    <t xml:space="preserve">Республика Татарстан, р-н Зеленодольский, пгт Васильево, ул Лагерная, д 1</t>
  </si>
  <si>
    <t xml:space="preserve">Республика Татарстан, г Казань, ул Академика Королева, д 61</t>
  </si>
  <si>
    <t xml:space="preserve">Республика Татарстан, р-н Заинский, г Заинск, ул Казанская, д 6</t>
  </si>
  <si>
    <t xml:space="preserve">Республика Татарстан, г Казань, ул Оренбургский Тракт, д 138Д</t>
  </si>
  <si>
    <t xml:space="preserve">Республика Татарстан, р-н Чистопольский, г Чистополь, ул Энгельса, д 107</t>
  </si>
  <si>
    <t xml:space="preserve">Республика Татарстан, р-н Зеленодольский, г Зеленодольск, ул Шевченко, д 7</t>
  </si>
  <si>
    <t xml:space="preserve">Республика Татарстан, г Казань, ул Лукина, д 17</t>
  </si>
  <si>
    <t xml:space="preserve">Республика Татарстан, г Казань, ул Брусничная (Лесной городок), д 32</t>
  </si>
  <si>
    <t xml:space="preserve">Республика Татарстан, р-н Бугульминский, г Бугульма, ул Нефтяников, д 71</t>
  </si>
  <si>
    <t xml:space="preserve">Республика Татарстан, г Набережные Челны, б-р Солнечный, д 6</t>
  </si>
  <si>
    <t xml:space="preserve">Республика Татарстан, р-н Бугульминский, г Бугульма, ул Александра Радищева, д 32а</t>
  </si>
  <si>
    <t xml:space="preserve">Республика Татарстан, р-н Менделеевский, г Менделеевск, ул Химиков, д 6</t>
  </si>
  <si>
    <t xml:space="preserve">Республика Татарстан, р-н Лаишевский, г Лаишево, ул У.Громовой, д 33б</t>
  </si>
  <si>
    <t xml:space="preserve">Республика Татарстан, р-н Аксубаевский, пгт Аксубаево, ул Мазилина, д 70</t>
  </si>
  <si>
    <t xml:space="preserve">Республика Татарстан, г Набережные Челны, пр-кт Чулман, д 65/70</t>
  </si>
  <si>
    <t xml:space="preserve">Республика Татарстан, р-н Зеленодольский, г Зеленодольск, ул Ленина, д 30</t>
  </si>
  <si>
    <t xml:space="preserve">Республика Татарстан, р-н Апастовский, пгт Апастово, ул Молодежная, д 34</t>
  </si>
  <si>
    <t xml:space="preserve">Республика Татарстан, р-н Пестречинский, д Куюки, ул 15-й Квартал, д 11</t>
  </si>
  <si>
    <t xml:space="preserve">Республика Татарстан, р-н Лениногорский, г Лениногорск, ул Мурзина, д 4</t>
  </si>
  <si>
    <t xml:space="preserve">Республика Татарстан, р-н Зеленодольский, г Зеленодольск, ул Карла Маркса, д 57</t>
  </si>
  <si>
    <t xml:space="preserve">Республика Татарстан, р-н Зеленодольский, с Айша, ул Молодежная, д 5</t>
  </si>
  <si>
    <t xml:space="preserve">Республика Татарстан, р-н Лениногорский, с Тимяшево, ул Лесная, д 33</t>
  </si>
  <si>
    <t xml:space="preserve">Республика Татарстан, р-н Пестречинский, д Царево, ул Петра Гаврилова, д 13</t>
  </si>
  <si>
    <t xml:space="preserve">Республика Татарстан, г Казань, ул Татарстан, д 53</t>
  </si>
  <si>
    <t xml:space="preserve">Республика Татарстан, р-н Лениногорский, г Лениногорск, ул Крупской, д 1а</t>
  </si>
  <si>
    <t xml:space="preserve">Республика Татарстан, р-н Зеленодольский, с Осиново, ул М.Ф.Гайсина, д 9</t>
  </si>
  <si>
    <t xml:space="preserve">Республика Татарстан, г Казань, ул Декабристов, д 99</t>
  </si>
  <si>
    <t xml:space="preserve">Республика Татарстан, р-н Нижнекамский, с Сухарево, ул Школьная, д 4</t>
  </si>
  <si>
    <t xml:space="preserve">Республика Татарстан, р-н Чистопольский, г Чистополь, ул Урицкого, д 10</t>
  </si>
  <si>
    <t xml:space="preserve">Республика Татарстан, р-н Ютазинский, пгт Уруссу, ул Чкалова, д 37</t>
  </si>
  <si>
    <t xml:space="preserve">Республика Татарстан, р-н Нижнекамский, г Нижнекамск, пр-кт Мира, д 123</t>
  </si>
  <si>
    <t xml:space="preserve">Республика Татарстан, р-н Бугульминский, г Бугульма, ул Абдуллы Алиша, д 4</t>
  </si>
  <si>
    <t xml:space="preserve">Республика Татарстан, р-н Менделеевский, с Тихоново, ул Коммунистическая, д 6</t>
  </si>
  <si>
    <t xml:space="preserve">Республика Татарстан, р-н Зеленодольский, г Зеленодольск, ул Солнечная, д 21</t>
  </si>
  <si>
    <t xml:space="preserve">Республика Татарстан, р-н Зеленодольский, г Зеленодольск, ул Космонавтов, д 1</t>
  </si>
  <si>
    <t xml:space="preserve">Республика Татарстан, р-н Лениногорский, г Лениногорск, ул Куйбышева, д 10</t>
  </si>
  <si>
    <t xml:space="preserve">Республика Татарстан, г Казань, ул Космонавтов, д 42</t>
  </si>
  <si>
    <t xml:space="preserve">Республика Татарстан, р-н Нижнекамский, г Нижнекамск, ул Кайманова, д 5</t>
  </si>
  <si>
    <t xml:space="preserve">Республика Татарстан, р-н Пестречинский, д Куюки, ул Квартал 6, д 3</t>
  </si>
  <si>
    <t xml:space="preserve">Республика Татарстан, р-н Спасский, г Болгар, ул Пионерская, д 30</t>
  </si>
  <si>
    <t xml:space="preserve">Республика Татарстан, р-н Пестречинский, с Ленино-Кокушкино, ул Гагарина, д 3</t>
  </si>
  <si>
    <t xml:space="preserve">Республика Татарстан, р-н Нижнекамский, г Нижнекамск, пр-кт Химиков, д 16г</t>
  </si>
  <si>
    <t xml:space="preserve">Республика Татарстан, р-н Зеленодольский, г Зеленодольск, ул Ленина, д 39</t>
  </si>
  <si>
    <t xml:space="preserve">Республика Татарстан, г Набережные Челны, пр-кт Сююмбике, д 56</t>
  </si>
  <si>
    <t xml:space="preserve">Республика Татарстан, р-н Аксубаевский, пгт Аксубаево, ул Шоссейная, д 82В</t>
  </si>
  <si>
    <t xml:space="preserve">Республика Татарстан, г Казань, ул Аделя Кутуя, д 110</t>
  </si>
  <si>
    <t xml:space="preserve">Республика Татарстан, р-н Зеленодольский, г Зеленодольск, ул Комарова, д 16</t>
  </si>
  <si>
    <t xml:space="preserve">Республика Татарстан, р-н Чистопольский, г Чистополь, ул Мира, д 17</t>
  </si>
  <si>
    <t xml:space="preserve">Республика Татарстан, г Казань, ул Ново-Светлая, д 22</t>
  </si>
  <si>
    <t xml:space="preserve">Республика Татарстан, р-н Лениногорский, г Лениногорск, ул Добролюбова, д 9</t>
  </si>
  <si>
    <t xml:space="preserve">Республика Татарстан, г Казань, ул Залесная, д 5а</t>
  </si>
  <si>
    <t xml:space="preserve">Республика Татарстан, р-н Зеленодольский, п Октябрьский, ул Новая, д 2</t>
  </si>
  <si>
    <t xml:space="preserve">Республика Татарстан, г Казань, ул Рахимова, д 25</t>
  </si>
  <si>
    <t xml:space="preserve">Республика Татарстан, г Казань, ул Даурская, д 46А</t>
  </si>
  <si>
    <t xml:space="preserve">Республика Татарстан, г Казань, ул Латышских Стрелков, д 3</t>
  </si>
  <si>
    <t xml:space="preserve">Республика Татарстан, г Казань, ул Большая, д 2</t>
  </si>
  <si>
    <t xml:space="preserve">Республика Татарстан, р-н Ютазинский, пгт Уруссу, ул Куйбышева, д 1</t>
  </si>
  <si>
    <t xml:space="preserve">Республика Татарстан, р-н Бугульминский, г Бугульма, ул Галиаскара Камала, д 32</t>
  </si>
  <si>
    <t xml:space="preserve">Республика Татарстан, р-н Мамадышский, с Берсут, ул Береговая, д 22</t>
  </si>
  <si>
    <t xml:space="preserve">Республика Татарстан, г Казань, ул Академика Сахарова, д 13</t>
  </si>
  <si>
    <t xml:space="preserve">Республика Татарстан, г Набережные Челны, ул им Александра Грина, д 23</t>
  </si>
  <si>
    <t xml:space="preserve">Республика Татарстан, г Казань, ул Галимджана Баруди, д 4, корп. 2</t>
  </si>
  <si>
    <t xml:space="preserve">Республика Татарстан, г Набережные Челны, ул им Хади Такташа, д 7</t>
  </si>
  <si>
    <t xml:space="preserve">Республика Татарстан, р-н Тетюшский, г Тетюши, ул Школьная, д 9</t>
  </si>
  <si>
    <t xml:space="preserve">Республика Татарстан, г Казань, ул Ново-Азинская, д 43</t>
  </si>
  <si>
    <t xml:space="preserve">Республика Татарстан, г Казань, ул Адоратского, д 5</t>
  </si>
  <si>
    <t xml:space="preserve">Республика Татарстан, г Набережные Челны, ул Виктора Полякова, д 9Б</t>
  </si>
  <si>
    <t xml:space="preserve">Республика Татарстан, р-н Муслюмовский, с Муслюмово, ул Банковская, д 55Б</t>
  </si>
  <si>
    <t xml:space="preserve">Республика Татарстан, р-н Бавлинский, г Бавлы, ул Куйбышева, д 11</t>
  </si>
  <si>
    <t xml:space="preserve">Республика Татарстан, г Казань, ул Академика Арбузова, д 16</t>
  </si>
  <si>
    <t xml:space="preserve">Республика Татарстан, р-н Менделеевский, г Менделеевск, ул Татарстана, д 5А</t>
  </si>
  <si>
    <t xml:space="preserve">Республика Татарстан, г Казань, ул Восстания, д 83</t>
  </si>
  <si>
    <t xml:space="preserve">Республика Татарстан, г Казань, ул Академика Завойского, д 25</t>
  </si>
  <si>
    <t xml:space="preserve">Республика Татарстан, р-н Бугульминский, г Бугульма, ул Ивана Губкина, д 21</t>
  </si>
  <si>
    <t xml:space="preserve">Республика Татарстан, г Казань, ул Академика Губкина, д 31, корп. а</t>
  </si>
  <si>
    <t xml:space="preserve">Республика Татарстан, р-н Лениногорский, г Лениногорск, ул Мира, д 2</t>
  </si>
  <si>
    <t xml:space="preserve">Республика Татарстан, р-н Зеленодольский, с Осиново, ул М.Ф.Гайсина, д 11</t>
  </si>
  <si>
    <t xml:space="preserve">Республика Татарстан, р-н Чистопольский, г Чистополь, ул Калинина, д 27</t>
  </si>
  <si>
    <t xml:space="preserve">Республика Татарстан, г Набережные Челны, пр-кт им Мусы Джалиля, д 54</t>
  </si>
  <si>
    <t xml:space="preserve">Республика Татарстан, г Набережные Челны, ул 40 лет Победы, д 25</t>
  </si>
  <si>
    <t xml:space="preserve">Республика Татарстан, р-н Высокогорский, с Чепчуги, ул Советская, д 4</t>
  </si>
  <si>
    <t xml:space="preserve">Республика Татарстан, р-н Пестречинский, д Куюки, ул 21-й Квартал, д 11</t>
  </si>
  <si>
    <t xml:space="preserve">Республика Татарстан, р-н Азнакаевский, г Азнакаево, ул Ленина, д 8</t>
  </si>
  <si>
    <t xml:space="preserve">Республика Татарстан, г Казань, ул Серова, д 27</t>
  </si>
  <si>
    <t xml:space="preserve">Республика Татарстан, р-н Нижнекамский, г Нижнекамск, ул 30 лет Победы, д 25</t>
  </si>
  <si>
    <t xml:space="preserve">Республика Татарстан, г Казань, ул Волгоградская, д 13</t>
  </si>
  <si>
    <t xml:space="preserve">Республика Татарстан, р-н Альметьевский, г Альметьевск, ул Юнуса Аминова, д 9А</t>
  </si>
  <si>
    <t xml:space="preserve">Республика Татарстан, г Казань, ул Зилантовская, д 20</t>
  </si>
  <si>
    <t xml:space="preserve">Республика Татарстан, г Казань, ул Чапаева, д 28</t>
  </si>
  <si>
    <t xml:space="preserve">Республика Татарстан, г Казань, ул Каспийская, д 10</t>
  </si>
  <si>
    <t xml:space="preserve">Республика Татарстан, г Казань, ул Копылова, д 1/2</t>
  </si>
  <si>
    <t xml:space="preserve">Республика Татарстан, р-н Елабужский, г Елабуга, ул Тугарова, д 44</t>
  </si>
  <si>
    <t xml:space="preserve">Республика Татарстан, г Набережные Челны, пр-кт Автозаводский, д 25</t>
  </si>
  <si>
    <t xml:space="preserve">Республика Татарстан, р-н Азнакаевский, пгт Актюбинский, ул Ленина, д 8А</t>
  </si>
  <si>
    <t xml:space="preserve">Республика Татарстан, р-н Чистопольский, г Чистополь, ул Бебеля, д 86А</t>
  </si>
  <si>
    <t xml:space="preserve">Республика Татарстан, р-н Пестречинский, д Куюки, ул 16-й Квартал, д 3</t>
  </si>
  <si>
    <t xml:space="preserve">Республика Татарстан, р-н Черемшанский, с Черемшан, ул Татарстан, д 1</t>
  </si>
  <si>
    <t xml:space="preserve">Республика Татарстан, г Казань, ул Лейтенанта Красикова, д 15</t>
  </si>
  <si>
    <t xml:space="preserve">Республика Татарстан, р-н Зеленодольский, с Осиново, ул 50-летия Победы, д 1</t>
  </si>
  <si>
    <t xml:space="preserve">Республика Татарстан, г Казань, ул Ново-Светлая, д 16а</t>
  </si>
  <si>
    <t xml:space="preserve">Республика Татарстан, р-н Чистопольский, г Чистополь, ул Энгельса, д 84</t>
  </si>
  <si>
    <t xml:space="preserve">Республика Татарстан, г Казань, ул Роторная, д 11</t>
  </si>
  <si>
    <t xml:space="preserve">Республика Татарстан, р-н Зеленодольский, с Осиново, ул Садовая, д 7</t>
  </si>
  <si>
    <t xml:space="preserve">Республика Татарстан, р-н Тетюшский, г Тетюши, ул Энергетиков, д 2</t>
  </si>
  <si>
    <t xml:space="preserve">Республика Татарстан, р-н Сабинский, с Шемордан, ул М.Горького, д 8</t>
  </si>
  <si>
    <t xml:space="preserve">Республика Татарстан, р-н Азнакаевский, г Азнакаево, ул М.Султангалиева, д 25</t>
  </si>
  <si>
    <t xml:space="preserve">Республика Татарстан, р-н Высокогорский, с Бимери, ул Песочная, д 1</t>
  </si>
  <si>
    <t xml:space="preserve">Республика Татарстан, р-н Елабужский, г Елабуга, ул Тугарова, д 22А</t>
  </si>
  <si>
    <t xml:space="preserve">Республика Татарстан, р-н Чистопольский, п Луч, ул Победы, д 5а</t>
  </si>
  <si>
    <t xml:space="preserve">Республика Татарстан, р-н Сармановский, с Сарманово, ул Строителей, д 3</t>
  </si>
  <si>
    <t xml:space="preserve">Республика Татарстан, р-н Зеленодольский, пгт Васильево, ул Набережная, д 14</t>
  </si>
  <si>
    <t xml:space="preserve">Республика Татарстан, р-н Спасский, г Болгар, ул Пионерская, д 29</t>
  </si>
  <si>
    <t xml:space="preserve">Республика Татарстан, г Казань, ул Закиева, д 5</t>
  </si>
  <si>
    <t xml:space="preserve">Республика Татарстан, р-н Заинский, с Александровская Слобода, ул Новая, д 35</t>
  </si>
  <si>
    <t xml:space="preserve">Республика Татарстан, г Казань, ул Хусаина Мавлютова, д 17Е, корп. 3</t>
  </si>
  <si>
    <t xml:space="preserve">Республика Татарстан, р-н Бугульминский, г Бугульма, ул Ярослава Гашека, д 7</t>
  </si>
  <si>
    <t xml:space="preserve">Республика Татарстан, р-н Нурлатский, г Нурлат, пер Заводской, д 4</t>
  </si>
  <si>
    <t xml:space="preserve">Республика Татарстан, г Казань, ул Симонова, д 6</t>
  </si>
  <si>
    <t xml:space="preserve">Республика Татарстан, г Казань, ул Аделя Кутуя, д 5А</t>
  </si>
  <si>
    <t xml:space="preserve">Республика Татарстан, р-н Елабужский, г Елабуга, ул Кооперативная, д 1Б</t>
  </si>
  <si>
    <t xml:space="preserve">Республика Татарстан, р-н Елабужский, г Елабуга, ул Пролетарская, д 22</t>
  </si>
  <si>
    <t xml:space="preserve">Республика Татарстан, р-н Бугульминский, г Бугульма, ул Деповская, д 43</t>
  </si>
  <si>
    <t xml:space="preserve">Республика Татарстан, г Казань, ул Пилотская, д 35</t>
  </si>
  <si>
    <t xml:space="preserve">Республика Татарстан, р-н Бугульминский, п ж/д станции Акбаш, ул Школьная, д 2</t>
  </si>
  <si>
    <t xml:space="preserve">Республика Татарстан, г Казань, ул Авангардная, д 66, корп. 2</t>
  </si>
  <si>
    <t xml:space="preserve">Республика Татарстан, р-н Алексеевский, пгт Алексеевское, пер Пионерский, д 2</t>
  </si>
  <si>
    <t xml:space="preserve">Республика Татарстан, р-н Арский, г Арск, ул Западная, д 30</t>
  </si>
  <si>
    <t xml:space="preserve">Республика Татарстан, р-н Бугульминский, г Бугульма, ул Николая Баумана, д 10</t>
  </si>
  <si>
    <t xml:space="preserve">Республика Татарстан, г Набережные Челны, пр-кт Чулман, д 24</t>
  </si>
  <si>
    <t xml:space="preserve">Республика Татарстан, г Казань, ул Закиева, д 21</t>
  </si>
  <si>
    <t xml:space="preserve">Республика Татарстан, р-н Альметьевский, г Альметьевск, ул Ленина, д 59</t>
  </si>
  <si>
    <t xml:space="preserve">Республика Татарстан, р-н Альметьевский, г Альметьевск, пр-кт Изаила Зарипова, д 13А</t>
  </si>
  <si>
    <t xml:space="preserve">Республика Татарстан, р-н Алексеевский, пгт Алексеевское, ул Есенина, д 1</t>
  </si>
  <si>
    <t xml:space="preserve">Республика Татарстан, г Набережные Челны, ул Раскольникова, д 35</t>
  </si>
  <si>
    <t xml:space="preserve">Республика Татарстан, р-н Азнакаевский, г Азнакаево, ул Просторная, д 8</t>
  </si>
  <si>
    <t xml:space="preserve">Республика Татарстан, р-н Бугульминский, г Бугульма, ул Оршанская, д 30</t>
  </si>
  <si>
    <t xml:space="preserve">Республика Татарстан, г Набережные Челны, тракт Сармановский, д 53</t>
  </si>
  <si>
    <t xml:space="preserve">Республика Татарстан, р-н Пестречинский, с Кощаково, ул Комсомольская, д 2А</t>
  </si>
  <si>
    <t xml:space="preserve">Республика Татарстан, г Казань, ул Островского, д 1</t>
  </si>
  <si>
    <t xml:space="preserve">Республика Татарстан, р-н Альметьевский, пгт Нижняя Мактама, ул Гафиатуллина, д 9</t>
  </si>
  <si>
    <t xml:space="preserve">Республика Татарстан, р-н Заинский, г Заинск, ул Тажетдина Ялчыгола, д 2</t>
  </si>
  <si>
    <t xml:space="preserve">Республика Татарстан, г Казань, ул Тверская, д 5</t>
  </si>
  <si>
    <t xml:space="preserve">Республика Татарстан, р-н Агрызский, г Агрыз, ул Ометова, д 3</t>
  </si>
  <si>
    <t xml:space="preserve">Республика Татарстан, р-н Мензелинский, г Мензелинск, ул Пионерская, д 41</t>
  </si>
  <si>
    <t xml:space="preserve">Республика Татарстан, р-н Зеленодольский, пгт Васильево, ул Ленина, д 17</t>
  </si>
  <si>
    <t xml:space="preserve">Республика Татарстан, р-н Пестречинский, с Пановка, ул Центральная, д 21</t>
  </si>
  <si>
    <t xml:space="preserve">Республика Татарстан, р-н Арский, г Арск, ул Банковская, д 31А</t>
  </si>
  <si>
    <t xml:space="preserve">Республика Татарстан, р-н Лаишевский, с Нармонка, ул Габишева, д 2</t>
  </si>
  <si>
    <t xml:space="preserve">Республика Татарстан, г Казань, ул Чистопольская, д 55</t>
  </si>
  <si>
    <t xml:space="preserve">Республика Татарстан, г Казань, ул Восстания, д 67</t>
  </si>
  <si>
    <t xml:space="preserve">Республика Татарстан, г Набережные Челны, б-р им Хусаина Ямашева, д 11</t>
  </si>
  <si>
    <t xml:space="preserve">Республика Татарстан, р-н Чистопольский, с Каргали, ул Советская, д 4а</t>
  </si>
  <si>
    <t xml:space="preserve">Республика Татарстан, г Набережные Челны, пр-кт Раиса Беляева, д 29</t>
  </si>
  <si>
    <t xml:space="preserve">Республика Татарстан, р-н Мамадышский, п совхоза "Мамадышский", ул Центральная, д 39</t>
  </si>
  <si>
    <t xml:space="preserve">Республика Татарстан, г Казань, ул Галии Кайбицкой, д 1</t>
  </si>
  <si>
    <t xml:space="preserve">Республика Татарстан, р-н Менделеевский, г Менделеевск, ул Юбилейная, д 5</t>
  </si>
  <si>
    <t xml:space="preserve">Республика Татарстан, р-н Мензелинский, г Мензелинск, ул Изыскателей, д 1/1</t>
  </si>
  <si>
    <t xml:space="preserve">Республика Татарстан, р-н Актанышский, с Актаныш, ул Юбилейная, д 109</t>
  </si>
  <si>
    <t xml:space="preserve">Республика Татарстан, р-н Альметьевский, г Альметьевск, ул Чехова, д 4</t>
  </si>
  <si>
    <t xml:space="preserve">Республика Татарстан, г Казань, ул Касаткина, д 15а</t>
  </si>
  <si>
    <t xml:space="preserve">Республика Татарстан, г Казань, ул Лушникова, д 5</t>
  </si>
  <si>
    <t xml:space="preserve">Республика Татарстан, г Казань, ул Горького, д 26</t>
  </si>
  <si>
    <t xml:space="preserve">Республика Татарстан, р-н Сабинский, с Шемордан, ул Школьная, д 6А</t>
  </si>
  <si>
    <t xml:space="preserve">Республика Татарстан, р-н Зеленодольский, г Зеленодольск, ул Гоголя, д 42</t>
  </si>
  <si>
    <t xml:space="preserve">Республика Татарстан, г Казань, ул Челюскина, д 33/56</t>
  </si>
  <si>
    <t xml:space="preserve">Республика Татарстан, г Казань, ул Братьев Касимовых, д 70</t>
  </si>
  <si>
    <t xml:space="preserve">Республика Татарстан, г Казань, ул Хусаина Мавлютова, д 44</t>
  </si>
  <si>
    <t xml:space="preserve">Республика Татарстан, г Набережные Челны, пр-кт им Мусы Джалиля, д 62/14</t>
  </si>
  <si>
    <t xml:space="preserve">Республика Татарстан, р-н Нурлатский, г Нурлат, ул им. З.Т.Тимирзянова, д 11А</t>
  </si>
  <si>
    <t xml:space="preserve">Республика Татарстан, р-н Высокогорский, с Высокая Гора, ул Юбилейная, д 17</t>
  </si>
  <si>
    <t xml:space="preserve">Республика Татарстан, г Казань, ул Азата Аббасова, д 21А</t>
  </si>
  <si>
    <t xml:space="preserve">Республика Татарстан, р-н Нижнекамский, с Большое Афанасово, ул Юбилейная, д 5</t>
  </si>
  <si>
    <t xml:space="preserve">Республика Татарстан, г Казань, ул Интернациональная, д 22</t>
  </si>
  <si>
    <t xml:space="preserve">Республика Татарстан, г Казань, ул Рауиса Гареева, д 111, корп. 1</t>
  </si>
  <si>
    <t xml:space="preserve">Республика Татарстан, р-н Альметьевский, г Альметьевск, пр-кт Габдуллы Тукая, д 37</t>
  </si>
  <si>
    <t xml:space="preserve">Республика Татарстан, р-н Зеленодольский, г Зеленодольск, ул Гоголя, д 61</t>
  </si>
  <si>
    <t xml:space="preserve">Республика Татарстан, р-н Арский, г Арск, ул Большая, д 75В</t>
  </si>
  <si>
    <t xml:space="preserve">Республика Татарстан, г Казань, ул Азата Аббасова, д 8</t>
  </si>
  <si>
    <t xml:space="preserve">Республика Татарстан, р-н Буинский, г Буинск, ул Красноармейская, д 47</t>
  </si>
  <si>
    <t xml:space="preserve">Республика Татарстан, р-н Сармановский, с Сарманово, ул Ленина, д 59</t>
  </si>
  <si>
    <t xml:space="preserve">Республика Татарстан, р-н Нижнекамский, г Нижнекамск, ул Мурадьяна, д 4</t>
  </si>
  <si>
    <t xml:space="preserve">Республика Татарстан, р-н Нурлатский, г Нурлат, ул Тельмана, д 18</t>
  </si>
  <si>
    <t xml:space="preserve">Республика Татарстан, р-н Лениногорский, г Лениногорск, ул Степная, д 19а</t>
  </si>
  <si>
    <t xml:space="preserve">Республика Татарстан, г Набережные Челны, ул Виктора Полякова, д 17А</t>
  </si>
  <si>
    <t xml:space="preserve">Республика Татарстан, г Казань, ул Химиков, д 33</t>
  </si>
  <si>
    <t xml:space="preserve">Республика Татарстан, г Казань, ул Габдуллы Тукая, д 106А</t>
  </si>
  <si>
    <t xml:space="preserve">Республика Татарстан, р-н Бугульминский, г Бугульма, ул Газинура Гафиатуллина, д 22</t>
  </si>
  <si>
    <t xml:space="preserve">Республика Татарстан, р-н Лениногорский, г Лениногорск, ул Дружбы Народов, д 5</t>
  </si>
  <si>
    <t xml:space="preserve">Республика Татарстан, р-н Елабужский, г Елабуга, пр-кт Мира, д 14А</t>
  </si>
  <si>
    <t xml:space="preserve">Республика Татарстан, р-н Высокогорский, с Высокая Гора, ул Юбилейная, д 3</t>
  </si>
  <si>
    <t xml:space="preserve">Республика Татарстан, р-н Камско-Устьинский, пгт Тенишево, ул Пионерская, д 6</t>
  </si>
  <si>
    <t xml:space="preserve">Республика Татарстан, р-н Зеленодольский, г Зеленодольск, ул Ленина, д 20</t>
  </si>
  <si>
    <t xml:space="preserve">Республика Татарстан, р-н Сармановский, пгт Джалиль, ул Джалиля, д 9</t>
  </si>
  <si>
    <t xml:space="preserve">Республика Татарстан, р-н Нижнекамский, г Нижнекамск, ул Чишмале, д 6</t>
  </si>
  <si>
    <t xml:space="preserve">Республика Татарстан, г Казань, ул Комиссара Габишева, д 25А</t>
  </si>
  <si>
    <t xml:space="preserve">Республика Татарстан, р-н Елабужский, г Елабуга, ул Молодежная, д 17</t>
  </si>
  <si>
    <t xml:space="preserve">Республика Татарстан, г Казань, ул Космонавтов, д 6в</t>
  </si>
  <si>
    <t xml:space="preserve">Республика Татарстан, р-н Заинский, г Заинск, ул Клубная, д 9</t>
  </si>
  <si>
    <t xml:space="preserve">Республика Татарстан, г Казань, ул Ленинградская, д 15/30</t>
  </si>
  <si>
    <t xml:space="preserve">Республика Татарстан, р-н Альметьевский, г Альметьевск, ул Ленина, д 32А</t>
  </si>
  <si>
    <t xml:space="preserve">Республика Татарстан, р-н Чистопольский, г Чистополь, ул Мира, д 15А</t>
  </si>
  <si>
    <t xml:space="preserve">Республика Татарстан, р-н Ютазинский, пгт Уруссу, ул Уруссинская, д 42</t>
  </si>
  <si>
    <t xml:space="preserve">Республика Татарстан, г Казань, ул 2-я Юго-Западная, д 39</t>
  </si>
  <si>
    <t xml:space="preserve">Республика Татарстан, г Казань, ул Адмиралтейская, д 1</t>
  </si>
  <si>
    <t xml:space="preserve">Республика Татарстан, р-н Бугульминский, г Бугульма, ул Сергея Есенина, д 16а</t>
  </si>
  <si>
    <t xml:space="preserve">Республика Татарстан, р-н Нурлатский, г Нурлат, ул Заводская, д 13</t>
  </si>
  <si>
    <t xml:space="preserve">Республика Татарстан, г Казань, ул Советская, д 7</t>
  </si>
  <si>
    <t xml:space="preserve">Республика Татарстан, р-н Нурлатский, г Нурлат, ул Гиматдинова, д 84</t>
  </si>
  <si>
    <t xml:space="preserve">Республика Татарстан, р-н Бавлинский, г Бавлы, ул С.Сайдашева, д 19</t>
  </si>
  <si>
    <t xml:space="preserve">Республика Татарстан, р-н Альметьевский, г Альметьевск, ул Тимирязева, д 43А</t>
  </si>
  <si>
    <t xml:space="preserve">Республика Татарстан, р-н Апастовский, пгт Апастово, ул Молодежная, д 36</t>
  </si>
  <si>
    <t xml:space="preserve">Республика Татарстан, р-н Зеленодольский, г Зеленодольск, ул Карла Маркса, д 30</t>
  </si>
  <si>
    <t xml:space="preserve">Республика Татарстан, р-н Пестречинский, д Куюки, ул 13-й Квартал, д 6А</t>
  </si>
  <si>
    <t xml:space="preserve">Республика Татарстан, р-н Альметьевский, г Альметьевск, ул Радищева, д 18</t>
  </si>
  <si>
    <t xml:space="preserve">Республика Татарстан, р-н Мензелинский, г Мензелинск, ул Кадомцевых, д 65</t>
  </si>
  <si>
    <t xml:space="preserve">Республика Татарстан, р-н Зеленодольский, г Зеленодольск, ул Комсомольская, д 8</t>
  </si>
  <si>
    <t xml:space="preserve">Республика Татарстан, р-н Лениногорский, п Подлесный, ул Гагарина, д 8</t>
  </si>
  <si>
    <t xml:space="preserve">Республика Татарстан, г Казань, ул Аделя Кутуя, д 54</t>
  </si>
  <si>
    <t xml:space="preserve">Республика Татарстан, р-н Бугульминский, г Бугульма, ул Мулланура Вахитова, д 9</t>
  </si>
  <si>
    <t xml:space="preserve">Республика Татарстан, р-н Сабинский, пгт Богатые Сабы, ул Г.Закирова, д 40</t>
  </si>
  <si>
    <t xml:space="preserve">Республика Татарстан, г Казань, ул Чистопольская, д 28</t>
  </si>
  <si>
    <t xml:space="preserve">Республика Татарстан, р-н Елабужский, г Елабуга, ул Тази Гиззата, д 4/1</t>
  </si>
  <si>
    <t xml:space="preserve">Республика Татарстан, г Казань, ул Наки Исанбета, д 57</t>
  </si>
  <si>
    <t xml:space="preserve">Республика Татарстан, р-н Камско-Устьинский, пгт Камское Устье, ул Гагарина, д 94</t>
  </si>
  <si>
    <t xml:space="preserve">Республика Татарстан, р-н Пестречинский, с Новое Шигалеево, ул Габдуллы Тукая, д 26</t>
  </si>
  <si>
    <t xml:space="preserve">Республика Татарстан, г Казань, пр-кт Ильгама Шакирова, д 5А</t>
  </si>
  <si>
    <t xml:space="preserve">Республика Татарстан, р-н Мензелинский, г Мензелинск, ул Пионерская, д 39</t>
  </si>
  <si>
    <t xml:space="preserve">Республика Татарстан, р-н Зеленодольский, с Новая Тура, ул Дорожная, д 1</t>
  </si>
  <si>
    <t xml:space="preserve">Республика Татарстан, р-н Менделеевский, с Тихоново, ул Коммунистическая, д 10</t>
  </si>
  <si>
    <t xml:space="preserve">Республика Татарстан, г Казань, ул Даурская, д 25</t>
  </si>
  <si>
    <t xml:space="preserve">Республика Татарстан, р-н Сармановский, с Сарманово, ул Ленина, д 58</t>
  </si>
  <si>
    <t xml:space="preserve">Республика Татарстан, г Казань, ул Дубравная, д 29А</t>
  </si>
  <si>
    <t xml:space="preserve">Республика Татарстан, р-н Лениногорский, г Лениногорск, ул Тукая, д 2</t>
  </si>
  <si>
    <t xml:space="preserve">Республика Татарстан, р-н Пестречинский, д Куюки, ул 13-й Квартал, д 3</t>
  </si>
  <si>
    <t xml:space="preserve">Республика Татарстан, р-н Арский, г Арск, ул Банковская, д 18</t>
  </si>
  <si>
    <t xml:space="preserve">Республика Татарстан, р-н Альметьевский, с Кузайкино, ул Советская, д 24</t>
  </si>
  <si>
    <t xml:space="preserve">Республика Татарстан, р-н Елабужский, г Елабуга, ул Габдуллы Тукая, д 41А</t>
  </si>
  <si>
    <t xml:space="preserve">Республика Татарстан, г Казань, ул Правды (Дербышки), д 15</t>
  </si>
  <si>
    <t xml:space="preserve">Республика Татарстан, р-н Бугульминский, г Бугульма, ул Якупова, д 126</t>
  </si>
  <si>
    <t xml:space="preserve">Республика Татарстан, г Набережные Челны, пер им Сергея Есенина, д 1</t>
  </si>
  <si>
    <t xml:space="preserve">Республика Татарстан, р-н Нурлатский, г Нурлат, ул Тельмана, д 16</t>
  </si>
  <si>
    <t xml:space="preserve">Республика Татарстан, г Казань, ул Лукина, д 1</t>
  </si>
  <si>
    <t xml:space="preserve">Республика Татарстан, р-н Нижнекамский, г Нижнекамск, ул Менделеева, д 31</t>
  </si>
  <si>
    <t xml:space="preserve">Республика Татарстан, р-н Бугульминский, г Бугульма, ул Деповская, д 73</t>
  </si>
  <si>
    <t xml:space="preserve">Республика Татарстан, г Казань, ул Мусина, д 21</t>
  </si>
  <si>
    <t xml:space="preserve">Республика Татарстан, г Набережные Челны, б-р им Галиаскара Камала, д 8</t>
  </si>
  <si>
    <t xml:space="preserve">Республика Татарстан, р-н Заинский, г Заинск, ул Энергетиков, д 8</t>
  </si>
  <si>
    <t xml:space="preserve">Республика Татарстан, г Казань, ул Четаева, д 58</t>
  </si>
  <si>
    <t xml:space="preserve">Республика Татарстан, р-н Нижнекамский, г Нижнекамск, пр-кт Химиков, д 70а</t>
  </si>
  <si>
    <t xml:space="preserve">Республика Татарстан, г Казань, ул Галеева, д 16</t>
  </si>
  <si>
    <t xml:space="preserve">Республика Татарстан, р-н Азнакаевский, г Азнакаево, ул Ленина, д 27А</t>
  </si>
  <si>
    <t xml:space="preserve">Республика Татарстан, р-н Чистопольский, г Чистополь, ул Ленина, д 47Б</t>
  </si>
  <si>
    <t xml:space="preserve">Республика Татарстан, р-н Ютазинский, пгт Уруссу, ул М.Джалиля, д 1</t>
  </si>
  <si>
    <t xml:space="preserve">Республика Татарстан, г Казань, ул Кул Гали, д 7б, корп. 1</t>
  </si>
  <si>
    <t xml:space="preserve">Республика Татарстан, р-н Бавлинский, г Бавлы, ул Х.Такташа, д 20</t>
  </si>
  <si>
    <t xml:space="preserve">Республика Татарстан, г Казань, ул Карбышева, д 2</t>
  </si>
  <si>
    <t xml:space="preserve">Республика Татарстан, р-н Заинский, г Заинск, ул Ленина, д 25</t>
  </si>
  <si>
    <t xml:space="preserve">Республика Татарстан, р-н Бугульминский, г Бугульма, ул Павла Постышева, д 12</t>
  </si>
  <si>
    <t xml:space="preserve">Республика Татарстан, р-н Заинский, г Заинск, ул Комсомольская, д 63</t>
  </si>
  <si>
    <t xml:space="preserve">Республика Татарстан, г Набережные Челны, пр-кт Московский, д 82</t>
  </si>
  <si>
    <t xml:space="preserve">Республика Татарстан, р-н Лениногорский, г Лениногорск, ул Степная, д 3</t>
  </si>
  <si>
    <t xml:space="preserve">Республика Татарстан, р-н Бавлинский, г Бавлы, ул Островского, д 12</t>
  </si>
  <si>
    <t xml:space="preserve">Республика Татарстан, р-н Муслюмовский, с Муслюмово, ул Вахитова, д 11/1</t>
  </si>
  <si>
    <t xml:space="preserve">Республика Татарстан, г Казань, ул Исаева, д 14</t>
  </si>
  <si>
    <t xml:space="preserve">Республика Татарстан, р-н Бугульминский, г Бугульма, ул Мусы Джалиля, д 44</t>
  </si>
  <si>
    <t xml:space="preserve">Республика Татарстан, р-н Балтасинский, пгт Балтаси, ул Строителей, д 1</t>
  </si>
  <si>
    <t xml:space="preserve">Республика Татарстан, г Набережные Челны, пр-кт В.Фоменко, д 76</t>
  </si>
  <si>
    <t xml:space="preserve">Республика Татарстан, р-н Лениногорский, г Лениногорск, ул Мурзина, д 2а</t>
  </si>
  <si>
    <t xml:space="preserve">Республика Татарстан, р-н Лениногорский, г Лениногорск, ул Чайковского, д 20</t>
  </si>
  <si>
    <t xml:space="preserve">Республика Татарстан, г Казань, ул Академика Губкина, д 30, корп. б</t>
  </si>
  <si>
    <t xml:space="preserve">Республика Татарстан, г Казань, ул Бутлерова, д 20</t>
  </si>
  <si>
    <t xml:space="preserve">Республика Татарстан, р-н Агрызский, г Агрыз, ул Комсомольская, д 3</t>
  </si>
  <si>
    <t xml:space="preserve">Республика Татарстан, р-н Сармановский, с Сарманово, ул Ленина, д 45</t>
  </si>
  <si>
    <t xml:space="preserve">Республика Татарстан, г Казань, ул Кремлевская, д 23/17</t>
  </si>
  <si>
    <t xml:space="preserve">Республика Татарстан, р-н Заинский, с Бухарай, ул с/п Ромашкино, д 1</t>
  </si>
  <si>
    <t xml:space="preserve">Республика Татарстан, р-н Пестречинский, д Куюки, ул 16-й Квартал, д 2</t>
  </si>
  <si>
    <t xml:space="preserve">Республика Татарстан, г Набережные Челны, тракт Сармановский, д 56</t>
  </si>
  <si>
    <t xml:space="preserve">Республика Татарстан, р-н Нурлатский, г Нурлат, ул Владимира Медведского, д 3</t>
  </si>
  <si>
    <t xml:space="preserve">Республика Татарстан, г Набережные Челны, пр-кт Чулман, д 55</t>
  </si>
  <si>
    <t xml:space="preserve">Республика Татарстан, р-н Альметьевский, пгт Нижняя Мактама, ул Некрасова, д 38</t>
  </si>
  <si>
    <t xml:space="preserve">Республика Татарстан, р-н Мензелинский, г Мензелинск, ул Изыскателей, д 1/7</t>
  </si>
  <si>
    <t xml:space="preserve">Республика Татарстан, г Казань, ул Даурская, д 21/9</t>
  </si>
  <si>
    <t xml:space="preserve">Республика Татарстан, р-н Менделеевский, г Менделеевск, ул Татарстана, д 3</t>
  </si>
  <si>
    <t xml:space="preserve">Республика Татарстан, г Казань, ул Короленко, д 13</t>
  </si>
  <si>
    <t xml:space="preserve">Республика Татарстан, р-н Нижнекамский, г Нижнекамск, ул Баки Урманче, д 21</t>
  </si>
  <si>
    <t xml:space="preserve">Республика Татарстан, р-н Аксубаевский, пгт Аксубаево, ул Октябрьская, д 40</t>
  </si>
  <si>
    <t xml:space="preserve">Республика Татарстан, р-н Аксубаевский, пгт Аксубаево, ул Ленина, д 16</t>
  </si>
  <si>
    <t xml:space="preserve">Республика Татарстан, р-н Ютазинский, с Байряка, ул Октября, д 33</t>
  </si>
  <si>
    <t xml:space="preserve">Республика Татарстан, г Казань, ул Некрасова, д 19</t>
  </si>
  <si>
    <t xml:space="preserve">Республика Татарстан, г Казань, ул Ноксинский Спуск, д 16</t>
  </si>
  <si>
    <t xml:space="preserve">Республика Татарстан, р-н Нурлатский, г Нурлат, ул 40 лет Октября, д 2А</t>
  </si>
  <si>
    <t xml:space="preserve">Республика Татарстан, р-н Азнакаевский, г Азнакаево, ул Гагарина, д 25</t>
  </si>
  <si>
    <t xml:space="preserve">Республика Татарстан, р-н Зеленодольский, с Осиново, ул Садовая, д 3</t>
  </si>
  <si>
    <t xml:space="preserve">Республика Татарстан, р-н Зеленодольский, г Зеленодольск, ул Жукова, д 5</t>
  </si>
  <si>
    <t xml:space="preserve">Республика Татарстан, р-н Тукаевский, с Верхний Суык-Су, ул Челнинская, д 2</t>
  </si>
  <si>
    <t xml:space="preserve">Республика Татарстан, г Казань, ул 25-го Октября, д 5А, корп. 2</t>
  </si>
  <si>
    <t xml:space="preserve">Республика Татарстан, г Набережные Челны, ул Академика Королева, д 22</t>
  </si>
  <si>
    <t xml:space="preserve">Республика Татарстан, г Казань, ул Начальная, д 14</t>
  </si>
  <si>
    <t xml:space="preserve">Республика Татарстан, р-н Нижнекамский, г Нижнекамск, ул Менделеева, д 47</t>
  </si>
  <si>
    <t xml:space="preserve">Республика Татарстан, г Казань, ул Декабристов, д 179</t>
  </si>
  <si>
    <t xml:space="preserve">Республика Татарстан, г Казань, ул Годовикова, д 4</t>
  </si>
  <si>
    <t xml:space="preserve">Республика Татарстан, р-н Альметьевский, г Альметьевск, ул 8 Марта, д 12А</t>
  </si>
  <si>
    <t xml:space="preserve">Республика Татарстан, г Казань, ул Фатыха Амирхана, д 29</t>
  </si>
  <si>
    <t xml:space="preserve">Республика Татарстан, г Набережные Челны, пр-кт Чулман, д 50</t>
  </si>
  <si>
    <t xml:space="preserve">Республика Татарстан, р-н Нижнекамский, г Нижнекамск, пр-кт Мира, д 61</t>
  </si>
  <si>
    <t xml:space="preserve">Республика Татарстан, г Казань, ул Халезова, д 26</t>
  </si>
  <si>
    <t xml:space="preserve">Республика Татарстан, р-н Муслюмовский, с Муслюмово, ул Пушкина, д 96</t>
  </si>
  <si>
    <t xml:space="preserve">Республика Татарстан, р-н Альметьевский, пгт Нижняя Мактама, ул Полевая, д 6</t>
  </si>
  <si>
    <t xml:space="preserve">Республика Татарстан, р-н Альметьевский, г Альметьевск, ул Чернышевского, д 6</t>
  </si>
  <si>
    <t xml:space="preserve">Республика Татарстан, р-н Альметьевский, г Альметьевск, ул Ризы Фахретдина, д 3</t>
  </si>
  <si>
    <t xml:space="preserve">Республика Татарстан, г Набережные Челны, тракт Сармановский, д 22</t>
  </si>
  <si>
    <t xml:space="preserve">Республика Татарстан, р-н Менделеевский, г Менделеевск, ул Октябрьская, д 3</t>
  </si>
  <si>
    <t xml:space="preserve">Республика Татарстан, р-н Высокогорский, п ж/д станции Высокая Гора, ул Заречная, д 8</t>
  </si>
  <si>
    <t xml:space="preserve">Республика Татарстан, р-н Чистопольский, г Чистополь, ул Нариманова, д 44</t>
  </si>
  <si>
    <t xml:space="preserve">Республика Татарстан, г Набережные Челны, ул Раскольникова, д 36</t>
  </si>
  <si>
    <t xml:space="preserve">Республика Татарстан, г Казань, ул Ягодная, д 45</t>
  </si>
  <si>
    <t xml:space="preserve">Республика Татарстан, р-н Мамадышский, г Мамадыш, ул Галактионова, д 7</t>
  </si>
  <si>
    <t xml:space="preserve">Республика Татарстан, р-н Сабинский, пгт Богатые Сабы, ул Тынычлык, д 3</t>
  </si>
  <si>
    <t xml:space="preserve">Республика Татарстан, г Набережные Челны, пр-кт Автозаводский, д 34</t>
  </si>
  <si>
    <t xml:space="preserve">Республика Татарстан, р-н Кукморский, г Кукмор, ул Нур Баяна, д 37</t>
  </si>
  <si>
    <t xml:space="preserve">Республика Татарстан, г Казань, ул Павлюхина, д 110В</t>
  </si>
  <si>
    <t xml:space="preserve">Республика Татарстан, р-н Заинский, г Заинск, ул М.Никифорова, д 85</t>
  </si>
  <si>
    <t xml:space="preserve">Республика Татарстан, р-н Альметьевский, г Альметьевск, ул Тимирязева, д 18</t>
  </si>
  <si>
    <t xml:space="preserve">Республика Татарстан, р-н Лаишевский, с Песчаные Ковали, ул Нефтяников, д 10</t>
  </si>
  <si>
    <t xml:space="preserve">Республика Татарстан, г Казань, ул Рашида Нежметдинова, д 11, корп. 5</t>
  </si>
  <si>
    <t xml:space="preserve">Республика Татарстан, г Казань, ул Жуковского, д 29</t>
  </si>
  <si>
    <t xml:space="preserve">Республика Татарстан, р-н Альметьевский, г Альметьевск, пр-кт Строителей, д 47</t>
  </si>
  <si>
    <t xml:space="preserve">Республика Татарстан, г Казань, ул Ярослава Гашека, д 6</t>
  </si>
  <si>
    <t xml:space="preserve">Республика Татарстан, р-н Альметьевский, г Альметьевск, пр-кт Изаила Зарипова, д 7</t>
  </si>
  <si>
    <t xml:space="preserve">Республика Татарстан, р-н Высокогорский, п ж/д разъезда Киндери, ул Подстанция Киндери, д 11</t>
  </si>
  <si>
    <t xml:space="preserve">Республика Татарстан, р-н Чистопольский, г Чистополь, ул Пушкина, д 103А</t>
  </si>
  <si>
    <t xml:space="preserve">Республика Татарстан, р-н Заинский, г Заинск, ул Заводская, д 12</t>
  </si>
  <si>
    <t xml:space="preserve">Республика Татарстан, р-н Пестречинский, с Пестрецы, ул Школьная, д 10Б</t>
  </si>
  <si>
    <t xml:space="preserve">Республика Татарстан, г Казань, ул Наиля Юсупова, д 5</t>
  </si>
  <si>
    <t xml:space="preserve">Республика Татарстан, г Казань, ул Журналистов, д 30</t>
  </si>
  <si>
    <t xml:space="preserve">Республика Татарстан, р-н Зеленодольский, г Зеленодольск, ул Комсомольская, д 21</t>
  </si>
  <si>
    <t xml:space="preserve">Республика Татарстан, р-н Зеленодольский, г Зеленодольск, ул Загородная, д 14</t>
  </si>
  <si>
    <t xml:space="preserve">Республика Татарстан, г Казань, ул Нариманова, д 50</t>
  </si>
  <si>
    <t xml:space="preserve">Республика Татарстан, р-н Чистопольский, п Луч, ул Гагарина, д 14</t>
  </si>
  <si>
    <t xml:space="preserve">Республика Татарстан, р-н Нижнекамский, с Большое Афанасово, ул Юбилейная, д 15</t>
  </si>
  <si>
    <t xml:space="preserve">Республика Татарстан, г Казань, ул Адмиралтейская, д 5</t>
  </si>
  <si>
    <t xml:space="preserve">Республика Татарстан, р-н Елабужский, г Елабуга, пр-кт Мира, д 13</t>
  </si>
  <si>
    <t xml:space="preserve">Республика Татарстан, р-н Зеленодольский, г Зеленодольск, ул Хазиева В., д 5</t>
  </si>
  <si>
    <t xml:space="preserve">Республика Татарстан, г Набережные Челны, ул Абдуллы Алиша, д 35</t>
  </si>
  <si>
    <t xml:space="preserve">Республика Татарстан, р-н Мензелинский, г Мензелинск, ул Пионерская, д 37</t>
  </si>
  <si>
    <t xml:space="preserve">Республика Татарстан, г Казань, ул Галии Кайбицкой, д 5</t>
  </si>
  <si>
    <t xml:space="preserve">Республика Татарстан, р-н Альметьевский, пгт Нижняя Мактама, ул Гафиатуллина, д 7</t>
  </si>
  <si>
    <t xml:space="preserve">Республика Татарстан, р-н Пестречинский, д Куюки, ул Квартал 7, д 10</t>
  </si>
  <si>
    <t xml:space="preserve">Республика Татарстан, р-н Альметьевский, г Альметьевск, ул Сулеймановой, д 7</t>
  </si>
  <si>
    <t xml:space="preserve">Республика Татарстан, р-н Елабужский, г Елабуга, ул Тази Гиззата, д 16/73</t>
  </si>
  <si>
    <t xml:space="preserve">Республика Татарстан, г Казань, ул Чернышевского, д 16</t>
  </si>
  <si>
    <t xml:space="preserve">Республика Татарстан, г Набережные Челны, пр-кт им Вахитова, д 44/78</t>
  </si>
  <si>
    <t xml:space="preserve">Республика Татарстан, р-н Альметьевский, г Альметьевск, ул Чапаева, д 4А</t>
  </si>
  <si>
    <t xml:space="preserve">Республика Татарстан, г Казань, ул Дружинная, д 4</t>
  </si>
  <si>
    <t xml:space="preserve">Республика Татарстан, г Казань, ул Курчатова, д 14</t>
  </si>
  <si>
    <t xml:space="preserve">Республика Татарстан, г Казань, ул Академика Королева, д 4</t>
  </si>
  <si>
    <t xml:space="preserve">Республика Татарстан, р-н Зеленодольский, с Осиново, ул М.Ф.Гайсина, д 5</t>
  </si>
  <si>
    <t xml:space="preserve">Республика Татарстан, г Набережные Челны, ул имени Батенчука Е.Н., д 4</t>
  </si>
  <si>
    <t xml:space="preserve">Республика Татарстан, г Казань, ул Короленко, д 17</t>
  </si>
  <si>
    <t xml:space="preserve">Республика Татарстан, р-н Нижнекамский, г Нижнекамск, ул Мурадьяна, д 20</t>
  </si>
  <si>
    <t xml:space="preserve">Республика Татарстан, р-н Альметьевский, г Альметьевск, ул Чернышевского, д 19</t>
  </si>
  <si>
    <t xml:space="preserve">Республика Татарстан, р-н Бавлинский, г Бавлы, ул Калинина, д 44</t>
  </si>
  <si>
    <t xml:space="preserve">Республика Татарстан, р-н Бавлинский, г Бавлы, пер Х.Такташа, д 4</t>
  </si>
  <si>
    <t xml:space="preserve">Республика Татарстан, г Набережные Челны, пр-кт Чулман, д 58</t>
  </si>
  <si>
    <t xml:space="preserve">Республика Татарстан, г Казань, ул Фатыха Амирхана, д 41</t>
  </si>
  <si>
    <t xml:space="preserve">Республика Татарстан, г Казань, ул Нариманова, д 45</t>
  </si>
  <si>
    <t xml:space="preserve">Республика Татарстан, г Казань, ул Гвардейская, д 48</t>
  </si>
  <si>
    <t xml:space="preserve">Республика Татарстан, г Казань, ул Курашова, д 20</t>
  </si>
  <si>
    <t xml:space="preserve">Республика Татарстан, г Набережные Челны, пр-кт Раиса Беляева, д 54</t>
  </si>
  <si>
    <t xml:space="preserve">Республика Татарстан, г Казань, ул Хибинская, д 10</t>
  </si>
  <si>
    <t xml:space="preserve">Республика Татарстан, р-н Нижнекамский, пгт Камские Поляны, мкр 2-й, д 2/05а</t>
  </si>
  <si>
    <t xml:space="preserve">Республика Татарстан, р-н Муслюмовский, с Муслюмово, ул Вахитова, д 19</t>
  </si>
  <si>
    <t xml:space="preserve">Республика Татарстан, р-н Кукморский, г Кукмор, ул Чехова, д 3</t>
  </si>
  <si>
    <t xml:space="preserve">Республика Татарстан, г Казань, ул Журналистов, д 22</t>
  </si>
  <si>
    <t xml:space="preserve">Республика Татарстан, г Казань, ул Маршала Чуйкова, д 13</t>
  </si>
  <si>
    <t xml:space="preserve">Республика Татарстан, р-н Арский, г Арск, ул 40 лет Победы, д 5а</t>
  </si>
  <si>
    <t xml:space="preserve">Республика Татарстан, р-н Альметьевский, г Альметьевск, ул Чернышевского, д 41А</t>
  </si>
  <si>
    <t xml:space="preserve">Республика Татарстан, г Казань, ул Фатыха Амирхана, д 4А</t>
  </si>
  <si>
    <t xml:space="preserve">Республика Татарстан, г Казань, ул Ломжинская, д 3</t>
  </si>
  <si>
    <t xml:space="preserve">Республика Татарстан, р-н Спасский, г Болгар, ул Гордеева, д 11</t>
  </si>
  <si>
    <t xml:space="preserve">Республика Татарстан, г Казань, ул Абжалилова, д 3</t>
  </si>
  <si>
    <t xml:space="preserve">Республика Татарстан, г Казань, ул Восстания, д 109</t>
  </si>
  <si>
    <t xml:space="preserve">Республика Татарстан, р-н Арский, г Арск, ул Левитана, д 10</t>
  </si>
  <si>
    <t xml:space="preserve">Республика Татарстан, р-н Бавлинский, с Татарский Кандыз, ул Советская, д 165</t>
  </si>
  <si>
    <t xml:space="preserve">Республика Татарстан, г Казань, ул Беломорская, д 246</t>
  </si>
  <si>
    <t xml:space="preserve">Республика Татарстан, г Набережные Челны, пер им А.Косарева, д 5</t>
  </si>
  <si>
    <t xml:space="preserve">Республика Татарстан, р-н Кукморский, г Кукмор, пер Вахитова, д 9</t>
  </si>
  <si>
    <t xml:space="preserve">Республика Татарстан, р-н Бавлинский, г Бавлы, ул Гоголя, д 5А</t>
  </si>
  <si>
    <t xml:space="preserve">Республика Татарстан, г Казань, ул Зинина, д 34</t>
  </si>
  <si>
    <t xml:space="preserve">Республика Татарстан, г Казань, ул Короленко, д 83</t>
  </si>
  <si>
    <t xml:space="preserve">Республика Татарстан, р-н Нурлатский, г Нурлат, ул Гагарина, д 8</t>
  </si>
  <si>
    <t xml:space="preserve">Республика Татарстан, р-н Мамадышский, г Мамадыш, ул Давыдова, д 150</t>
  </si>
  <si>
    <t xml:space="preserve">Республика Татарстан, р-н Камско-Устьинский, пгт Куйбышевский Затон, ул Гагарина, д 1</t>
  </si>
  <si>
    <t xml:space="preserve">Республика Татарстан, г Казань, ул Чапаева, д 44</t>
  </si>
  <si>
    <t xml:space="preserve">Республика Татарстан, р-н Бугульминский, г Бугульма, ул Мусы Джалиля, д 54</t>
  </si>
  <si>
    <t xml:space="preserve">Республика Татарстан, г Казань, ул Чистопольская, д 61Д</t>
  </si>
  <si>
    <t xml:space="preserve">Республика Татарстан, г Казань, ул Начальная, д 2</t>
  </si>
  <si>
    <t xml:space="preserve">Республика Татарстан, г Казань, пр-кт Победы, д 124</t>
  </si>
  <si>
    <t xml:space="preserve">Республика Татарстан, г Казань, пр-кт Ямашева, д 31</t>
  </si>
  <si>
    <t xml:space="preserve">Республика Татарстан, р-н Спасский, г Болгар, ул Хирурга Шеронова, д 20</t>
  </si>
  <si>
    <t xml:space="preserve">Республика Татарстан, г Набережные Челны, ул Тан, д 205</t>
  </si>
  <si>
    <t xml:space="preserve">Республика Татарстан, р-н Зеленодольский, пгт Нижние Вязовые, ул 40 лет Победы, д 2А</t>
  </si>
  <si>
    <t xml:space="preserve">Республика Татарстан, р-н Мензелинский, п Юртово, ул Лесная, д 4</t>
  </si>
  <si>
    <t xml:space="preserve">Республика Татарстан, р-н Бавлинский, с Крым-Сарай, ул Советская, д 53</t>
  </si>
  <si>
    <t xml:space="preserve">Республика Татарстан, г Казань, ул Юлиуса Фучика, д 100</t>
  </si>
  <si>
    <t xml:space="preserve">Республика Татарстан, г Казань, ул Батыршина, д 29</t>
  </si>
  <si>
    <t xml:space="preserve">Республика Татарстан, р-н Пестречинский, д Куюки, ул 15-й Квартал, д 3</t>
  </si>
  <si>
    <t xml:space="preserve">Республика Татарстан, г Казань, ул Татарстан, д 70</t>
  </si>
  <si>
    <t xml:space="preserve">Республика Татарстан, р-н Тетюшский, г Тетюши, ул 200 лет Тетюшам, д 9</t>
  </si>
  <si>
    <t xml:space="preserve">Республика Татарстан, г Набережные Челны, ул Виктора Полякова, д 2А</t>
  </si>
  <si>
    <t xml:space="preserve">Республика Татарстан, р-н Буинский, г Буинск, ул Камиля Зыятдинова, д 2А</t>
  </si>
  <si>
    <t xml:space="preserve">Республика Татарстан, р-н Пестречинский, д Куюки, ул Каспийская, д 6</t>
  </si>
  <si>
    <t xml:space="preserve">Республика Татарстан, р-н Заинский, г Заинск, ул Ленина, д 7</t>
  </si>
  <si>
    <t xml:space="preserve">Республика Татарстан, р-н Менделеевский, г Менделеевск, ул Фомина, д 22</t>
  </si>
  <si>
    <t xml:space="preserve">Республика Татарстан, р-н Алексеевский, пгт Алексеевское, ул Куйбышева, д 47</t>
  </si>
  <si>
    <t xml:space="preserve">Республика Татарстан, г Казань, ул Сибирский Тракт, д 11</t>
  </si>
  <si>
    <t xml:space="preserve">Республика Татарстан, р-н Лениногорский, г Лениногорск, ул Чайковского, д 22</t>
  </si>
  <si>
    <t xml:space="preserve">Республика Татарстан, р-н Лениногорский, г Лениногорск, ул Куйбышева, д 35</t>
  </si>
  <si>
    <t xml:space="preserve">Республика Татарстан, г Набережные Челны, ул Нур Баян, д 27</t>
  </si>
  <si>
    <t xml:space="preserve">Республика Татарстан, г Набережные Челны, пр-кт Раиса Беляева, д 42А</t>
  </si>
  <si>
    <t xml:space="preserve">Республика Татарстан, р-н Нижнекамский, г Нижнекамск, ул 30 лет Победы, д 20</t>
  </si>
  <si>
    <t xml:space="preserve">Республика Татарстан, р-н Кукморский, г Кукмор, ул Нур Баяна, д 38</t>
  </si>
  <si>
    <t xml:space="preserve">Республика Татарстан, г Казань, ул Побежимова, д 34А</t>
  </si>
  <si>
    <t xml:space="preserve">Республика Татарстан, г Набережные Челны, пр-кт Яшьлек, д 12Б</t>
  </si>
  <si>
    <t xml:space="preserve">Республика Татарстан, р-н Лениногорский, г Лениногорск, пр-кт Шашина, д 9</t>
  </si>
  <si>
    <t xml:space="preserve">Республика Татарстан, р-н Бугульминский, г Бугульма, ул Абдуллы Алиша, д 10</t>
  </si>
  <si>
    <t xml:space="preserve">Республика Татарстан, р-н Альметьевский, п ж/д станции Калейкино, ул Гагарина, д 44</t>
  </si>
  <si>
    <t xml:space="preserve">Республика Татарстан, р-н Альметьевский, г Альметьевск, ул Ленина, д 8</t>
  </si>
  <si>
    <t xml:space="preserve">Республика Татарстан, р-н Буинский, г Буинск, ул Строительная, д 7</t>
  </si>
  <si>
    <t xml:space="preserve">Республика Татарстан, г Казань, ул Лобачевского, д 6</t>
  </si>
  <si>
    <t xml:space="preserve">Республика Татарстан, г Казань, ул Гаврилова, д 24</t>
  </si>
  <si>
    <t xml:space="preserve">Республика Татарстан, р-н Елабужский, г Елабуга, ул Карьерная, д 52</t>
  </si>
  <si>
    <t xml:space="preserve">Республика Татарстан, г Казань, пр-кт Ибрагимова, д 89</t>
  </si>
  <si>
    <t xml:space="preserve">Республика Татарстан, р-н Бугульминский, г Бугульма, ул Габдуллы Тукая, д 68</t>
  </si>
  <si>
    <t xml:space="preserve">Республика Татарстан, р-н Бугульминский, г Бугульма, ул Петра Чайковского, д 5</t>
  </si>
  <si>
    <t xml:space="preserve">Республика Татарстан, р-н Балтасинский, пгт Балтаси, ул Ленина, д 17</t>
  </si>
  <si>
    <t xml:space="preserve">Республика Татарстан, г Казань, пр-кт Ямашева, д 60</t>
  </si>
  <si>
    <t xml:space="preserve">Республика Татарстан, р-н Верхнеуслонский, с Верхний Услон, ул Чехова, д 40</t>
  </si>
  <si>
    <t xml:space="preserve">Республика Татарстан, р-н Высокогорский, с Высокая Гора, ул Солнечная, д 1Б, корп. 2</t>
  </si>
  <si>
    <t xml:space="preserve">Республика Татарстан, г Набережные Челны, пр-кт Чулман, д 86</t>
  </si>
  <si>
    <t xml:space="preserve">Республика Татарстан, г Казань, ул Гарифьянова, д 38</t>
  </si>
  <si>
    <t xml:space="preserve">Республика Татарстан, р-н Высокогорский, п ж/д станции Высокая Гора, ул Леонова, д 2</t>
  </si>
  <si>
    <t xml:space="preserve">Республика Татарстан, г Казань, ул 40 лет Октября, д 15</t>
  </si>
  <si>
    <t xml:space="preserve">Республика Татарстан, р-н Лаишевский, с Нармонка, ул Габишева, д 6</t>
  </si>
  <si>
    <t xml:space="preserve">Республика Татарстан, г Казань, тер Военный городок-33, д 12</t>
  </si>
  <si>
    <t xml:space="preserve">Республика Татарстан, г Казань, ул Авангардная, д 66, корп. 3</t>
  </si>
  <si>
    <t xml:space="preserve">Республика Татарстан, р-н Альметьевский, г Альметьевск, ул Чехова, д 25</t>
  </si>
  <si>
    <t xml:space="preserve">Республика Татарстан, р-н Бавлинский, г Бавлы, ул Зиновьева, д 3</t>
  </si>
  <si>
    <t xml:space="preserve">Республика Татарстан, р-н Заинский, г Заинск, ул Строителей, д 8</t>
  </si>
  <si>
    <t xml:space="preserve">Республика Татарстан, р-н Зеленодольский, пгт Васильево, ул Школа-интернат, д 1</t>
  </si>
  <si>
    <t xml:space="preserve">Республика Татарстан, г Казань, ул Сыртлановой, д 9</t>
  </si>
  <si>
    <t xml:space="preserve">Республика Татарстан, р-н Лаишевский, п совхоза им. 25 Октября, ул Фабричная, д 6</t>
  </si>
  <si>
    <t xml:space="preserve">Республика Татарстан, р-н Буинский, г Буинск, ул Некрасова, д 29</t>
  </si>
  <si>
    <t xml:space="preserve">Республика Татарстан, г Казань, ул Хлебозаводская, д 12</t>
  </si>
  <si>
    <t xml:space="preserve">Республика Татарстан, г Казань, ул Чистопольская, д 20/12</t>
  </si>
  <si>
    <t xml:space="preserve">Республика Татарстан, р-н Бавлинский, г Бавлы, ул С.Сайдашева, д 27/2</t>
  </si>
  <si>
    <t xml:space="preserve">Республика Татарстан, р-н Альметьевский, г Альметьевск, пр-кт Габдуллы Тукая, д 41</t>
  </si>
  <si>
    <t xml:space="preserve">Республика Татарстан, р-н Бавлинский, г Бавлы, ул Пионерская, д 14</t>
  </si>
  <si>
    <t xml:space="preserve">Республика Татарстан, р-н Зеленодольский, с Айша, ул Пионерская, д 32</t>
  </si>
  <si>
    <t xml:space="preserve">Республика Татарстан, г Казань, ул Сабан, д 5</t>
  </si>
  <si>
    <t xml:space="preserve">Республика Татарстан, р-н Зеленодольский, пгт Васильево, ул Ленина, д 23А</t>
  </si>
  <si>
    <t xml:space="preserve">Республика Татарстан, р-н Тукаевский, с Бетьки, ул Центральная, д 11</t>
  </si>
  <si>
    <t xml:space="preserve">Республика Татарстан, р-н Нижнекамский, г Нижнекамск, пр-кт Шинников, д 33а</t>
  </si>
  <si>
    <t xml:space="preserve">Республика Татарстан, г Казань, ул Лушникова, д 1</t>
  </si>
  <si>
    <t xml:space="preserve">Республика Татарстан, г Казань, ул Нигматуллина, д 5</t>
  </si>
  <si>
    <t xml:space="preserve">Республика Татарстан, р-н Высокогорский, п Новый Поселок, ул Березовая, д 13</t>
  </si>
  <si>
    <t xml:space="preserve">Республика Татарстан, г Казань, ул Дементьева, д 18</t>
  </si>
  <si>
    <t xml:space="preserve">Республика Татарстан, г Казань, ул Академика Лаврентьева, д 9</t>
  </si>
  <si>
    <t xml:space="preserve">Республика Татарстан, г Набережные Челны, ул Вазила Мавликова, д 1</t>
  </si>
  <si>
    <t xml:space="preserve">Республика Татарстан, р-н Азнакаевский, г Азнакаево, ул Тукая, д 15</t>
  </si>
  <si>
    <t xml:space="preserve">Республика Татарстан, р-н Бугульминский, пгт Карабаш, ул Ленина, д 8</t>
  </si>
  <si>
    <t xml:space="preserve">Республика Татарстан, р-н Елабужский, г Елабуга, ул Карьерная, д 54</t>
  </si>
  <si>
    <t xml:space="preserve">Республика Татарстан, р-н Нурлатский, г Нурлат, ул Пушкина, д 47</t>
  </si>
  <si>
    <t xml:space="preserve">Республика Татарстан, г Набережные Челны, пр-кт Раиса Беляева, д 37</t>
  </si>
  <si>
    <t xml:space="preserve">Республика Татарстан, р-н Сармановский, пгт Джалиль, ул Ленина, д 3</t>
  </si>
  <si>
    <t xml:space="preserve">Республика Татарстан, р-н Лаишевский, г Лаишево, ул Юбилейная, д 77</t>
  </si>
  <si>
    <t xml:space="preserve">Республика Татарстан, р-н Сабинский, с Шемордан, ул Молодежная, д 5а</t>
  </si>
  <si>
    <t xml:space="preserve">Республика Татарстан, р-н Лениногорский, г Лениногорск, ул Гагарина, д 5</t>
  </si>
  <si>
    <t xml:space="preserve">Республика Татарстан, г Казань, ул Чистопольская, д 45</t>
  </si>
  <si>
    <t xml:space="preserve">Республика Татарстан, р-н Лаишевский, с Усады, ул ДСУ, д 10</t>
  </si>
  <si>
    <t xml:space="preserve">Республика Татарстан, г Казань, ул Академика Арбузова, д 6</t>
  </si>
  <si>
    <t xml:space="preserve">Республика Татарстан, р-н Верхнеуслонский, с Верхний Услон, ул Татарстан, д 16</t>
  </si>
  <si>
    <t xml:space="preserve">Республика Татарстан, г Казань, ул Академика Губкина, д 48</t>
  </si>
  <si>
    <t xml:space="preserve">Республика Татарстан, р-н Арский, г Арск, ул 40 лет Победы, д 1</t>
  </si>
  <si>
    <t xml:space="preserve">Республика Татарстан, г Казань, ул Архитектора Гайнутдинова, д 26</t>
  </si>
  <si>
    <t xml:space="preserve">Республика Татарстан, р-н Лаишевский, с Песчаные Ковали, ул Нефтяников, д 6</t>
  </si>
  <si>
    <t xml:space="preserve">Республика Татарстан, р-н Зеленодольский, г Зеленодольск, ул Карла Маркса, д 46</t>
  </si>
  <si>
    <t xml:space="preserve">Республика Татарстан, р-н Лаишевский, с Усады, ул Счастливая, д 1</t>
  </si>
  <si>
    <t xml:space="preserve">Республика Татарстан, г Казань, ул Ильича, д 30</t>
  </si>
  <si>
    <t xml:space="preserve">Республика Татарстан, р-н Нижнекамский, г Нижнекамск, ул Тихая аллея, д 14</t>
  </si>
  <si>
    <t xml:space="preserve">Республика Татарстан, р-н Нурлатский, г Нурлат, ул Гиматдинова, д 132</t>
  </si>
  <si>
    <t xml:space="preserve">Республика Татарстан, г Казань, пр-кт Победы, д 15, корп. 1</t>
  </si>
  <si>
    <t xml:space="preserve">Республика Татарстан, р-н Зеленодольский, п Местечко Раифа, ул Центральная, д 29</t>
  </si>
  <si>
    <t xml:space="preserve">Республика Татарстан, г Казань, пр-кт Ямашева, д 15, корп. 2</t>
  </si>
  <si>
    <t xml:space="preserve">Республика Татарстан, р-н Алексеевский, пгт Алексеевское, ул Комсомольская, д 41</t>
  </si>
  <si>
    <t xml:space="preserve">Республика Татарстан, р-н Нурлатский, г Нурлат, ул Советская, д 114</t>
  </si>
  <si>
    <t xml:space="preserve">Республика Татарстан, р-н Менделеевский, г Менделеевск, ул Чоловского, д 8а</t>
  </si>
  <si>
    <t xml:space="preserve">Республика Татарстан, г Набережные Челны, ул Тан, д 213</t>
  </si>
  <si>
    <t xml:space="preserve">Республика Татарстан, р-н Бугульминский, г Бугульма, ул Максима Горького, д 14</t>
  </si>
  <si>
    <t xml:space="preserve">Республика Татарстан, р-н Сабинский, с Старая Икшурма, ул Ленина, д 16</t>
  </si>
  <si>
    <t xml:space="preserve">Республика Татарстан, р-н Арский, г Арск, ул Маршала Жукова, д 7а</t>
  </si>
  <si>
    <t xml:space="preserve">Республика Татарстан, г Казань, ул Шамиля Усманова, д 32</t>
  </si>
  <si>
    <t xml:space="preserve">Республика Татарстан, р-н Нижнекамский, г Нижнекамск, ул Чабьинская, д 1/25</t>
  </si>
  <si>
    <t xml:space="preserve">Республика Татарстан, г Казань, ул Карла Маркса, д 29/14</t>
  </si>
  <si>
    <t xml:space="preserve">Республика Татарстан, р-н Тетюшский, г Тетюши, ул Школьная, д 8</t>
  </si>
  <si>
    <t xml:space="preserve">Республика Татарстан, р-н Бугульминский, пгт Карабаш, ул Вахитова, д 11</t>
  </si>
  <si>
    <t xml:space="preserve">Республика Татарстан, р-н Альметьевский, г Альметьевск, ул Чехова, д 7</t>
  </si>
  <si>
    <t xml:space="preserve">Республика Татарстан, р-н Зеленодольский, г Зеленодольск, ул Карла Маркса, д 57, корп. А</t>
  </si>
  <si>
    <t xml:space="preserve">Республика Татарстан, р-н Мензелинский, г Мензелинск, ул Изыскателей, д 3/9</t>
  </si>
  <si>
    <t xml:space="preserve">Республика Татарстан, р-н Зеленодольский, с Осиново, ул Центральная, д 8</t>
  </si>
  <si>
    <t xml:space="preserve">Республика Татарстан, р-н Азнакаевский, г Азнакаево, ул Ленина, д 30</t>
  </si>
  <si>
    <t xml:space="preserve">Республика Татарстан, р-н Нижнекамский, г Нижнекамск, пр-кт Вахитова, д 45</t>
  </si>
  <si>
    <t xml:space="preserve">Республика Татарстан, р-н Тукаевский, п совхоза "Татарстан", ул 50 лет Октября, д 9</t>
  </si>
  <si>
    <t xml:space="preserve">Республика Татарстан, р-н Альметьевский, ст Акташ, ул Полевая, д 2</t>
  </si>
  <si>
    <t xml:space="preserve">Республика Татарстан, р-н Бугульминский, г Бугульма, ул Сергея Есенина, д 14</t>
  </si>
  <si>
    <t xml:space="preserve">Республика Татарстан, р-н Бугульминский, г Бугульма, ул Каротажная, д 1</t>
  </si>
  <si>
    <t xml:space="preserve">Республика Татарстан, р-н Сармановский, пгт Джалиль, ул Джалиля, д 1</t>
  </si>
  <si>
    <t xml:space="preserve">Республика Татарстан, р-н Елабужский, г Елабуга, пр-кт Мира, д 1А</t>
  </si>
  <si>
    <t xml:space="preserve">Республика Татарстан, г Казань, ул Зур Урам, д 28</t>
  </si>
  <si>
    <t xml:space="preserve">Республика Татарстан, г Казань, ул 25-го Октября, д 16/9</t>
  </si>
  <si>
    <t xml:space="preserve">Республика Татарстан, р-н Зеленодольский, г Зеленодольск, ул Карла Маркса, д 62а</t>
  </si>
  <si>
    <t xml:space="preserve">Республика Татарстан, р-н Нижнекамский, г Нижнекамск, ул Спортивная, д 19</t>
  </si>
  <si>
    <t xml:space="preserve">Республика Татарстан, р-н Мамадышский, г Мамадыш, ул Галактионова, д 1А</t>
  </si>
  <si>
    <t xml:space="preserve">Республика Татарстан, р-н Пестречинский, д Куюки, ул Квартал 7, д 7</t>
  </si>
  <si>
    <t xml:space="preserve">Республика Татарстан, г Казань, ул Бутлерова, д 45</t>
  </si>
  <si>
    <t xml:space="preserve">Республика Татарстан, г Казань, ул Лукина, д 48И</t>
  </si>
  <si>
    <t xml:space="preserve">Республика Татарстан, р-н Высокогорский, с Шапши, ул Орлова, д 6</t>
  </si>
  <si>
    <t xml:space="preserve">Республика Татарстан, г Набережные Челны, пр-кт им Мусы Джалиля, д 68</t>
  </si>
  <si>
    <t xml:space="preserve">Республика Татарстан, г Казань, ул Тимирязева, д 10/2</t>
  </si>
  <si>
    <t xml:space="preserve">Республика Татарстан, р-н Зеленодольский, г Зеленодольск, ул Сайдашева, д 19</t>
  </si>
  <si>
    <t xml:space="preserve">Республика Татарстан, г Казань, ул Щапова, д 11</t>
  </si>
  <si>
    <t xml:space="preserve">Республика Татарстан, г Казань, ул Восстания, д 19</t>
  </si>
  <si>
    <t xml:space="preserve">Республика Татарстан, г Казань, тер Ферма-2, д 90</t>
  </si>
  <si>
    <t xml:space="preserve">Республика Татарстан, р-н Зеленодольский, с Осиново, ул 40 лет Победы, д 13</t>
  </si>
  <si>
    <t xml:space="preserve">Республика Татарстан, г Казань, ул Бондаренко, д 24</t>
  </si>
  <si>
    <t xml:space="preserve">Республика Татарстан, г Набережные Челны, пр-кт Дружбы Народов, д 30</t>
  </si>
  <si>
    <t xml:space="preserve">Республика Татарстан, г Набережные Челны, пр-кт Сююмбике, д 67</t>
  </si>
  <si>
    <t xml:space="preserve">Республика Татарстан, г Казань, ул Чехова, д 57</t>
  </si>
  <si>
    <t xml:space="preserve">Республика Татарстан, г Набережные Челны, пр-кт им Мусы Джалиля, д 38</t>
  </si>
  <si>
    <t xml:space="preserve">Республика Татарстан, р-н Зеленодольский, пгт Васильево, ул Школьная, д 17</t>
  </si>
  <si>
    <t xml:space="preserve">Республика Татарстан, р-н Лениногорский, г Лениногорск, ул Чайковского, д 19д</t>
  </si>
  <si>
    <t xml:space="preserve">Республика Татарстан, г Казань, ул Юлиуса Фучика, д 69</t>
  </si>
  <si>
    <t xml:space="preserve">Республика Татарстан, г Казань, ул Восход, д 16</t>
  </si>
  <si>
    <t xml:space="preserve">Республика Татарстан, г Набережные Челны, пр-кт Хасана Туфана, д 33Б</t>
  </si>
  <si>
    <t xml:space="preserve">Республика Татарстан, р-н Арский, г Арск, ул Баки Урманче, д 26</t>
  </si>
  <si>
    <t xml:space="preserve">Республика Татарстан, г Набережные Челны, ул Шамиля Усманова, д 38</t>
  </si>
  <si>
    <t xml:space="preserve">Республика Татарстан, р-н Пестречинский, д Куюки, ул Квартал 6, д 7</t>
  </si>
  <si>
    <t xml:space="preserve">Республика Татарстан, р-н Бугульминский, г Бугульма, ул Петра Чайковского, д 22</t>
  </si>
  <si>
    <t xml:space="preserve">Республика Татарстан, р-н Тукаевский, с Бетьки, ул Гагарина, д 19</t>
  </si>
  <si>
    <t xml:space="preserve">Республика Татарстан, г Казань, ул Тэцевская, д 4А</t>
  </si>
  <si>
    <t xml:space="preserve">Республика Татарстан, р-н Бугульминский, г Бугульма, ул Газинура Гафиатуллина, д 21</t>
  </si>
  <si>
    <t xml:space="preserve">Республика Татарстан, р-н Бавлинский, г Бавлы, ул С.Сайдашева, д 33</t>
  </si>
  <si>
    <t xml:space="preserve">Республика Татарстан, г Казань, ул Парковая, д 21</t>
  </si>
  <si>
    <t xml:space="preserve">Республика Татарстан, р-н Черемшанский, с Черемшан, ул Советская, д 45</t>
  </si>
  <si>
    <t xml:space="preserve">Республика Татарстан, р-н Аксубаевский, пгт Аксубаево, ул Мазилина, д 25</t>
  </si>
  <si>
    <t xml:space="preserve">Республика Татарстан, р-н Чистопольский, г Чистополь, ул Мира, д 7</t>
  </si>
  <si>
    <t xml:space="preserve">Республика Татарстан, г Казань, ул Рихарда Зорге, д 25</t>
  </si>
  <si>
    <t xml:space="preserve">Республика Татарстан, г Казань, ул Беломорская, д 69</t>
  </si>
  <si>
    <t xml:space="preserve">Республика Татарстан, р-н Лениногорский, г Лениногорск, ул Ленинградская, д 56</t>
  </si>
  <si>
    <t xml:space="preserve">Республика Татарстан, г Казань, ул Каштановая, д 21</t>
  </si>
  <si>
    <t xml:space="preserve">Республика Татарстан, р-н Агрызский, г Агрыз, ул Чайковского, д 7</t>
  </si>
  <si>
    <t xml:space="preserve">Республика Татарстан, р-н Альметьевский, пгт Нижняя Мактама, ул Буденного, д 7</t>
  </si>
  <si>
    <t xml:space="preserve">Республика Татарстан, р-н Чистопольский, г Чистополь, ул Энгельса, д 94</t>
  </si>
  <si>
    <t xml:space="preserve">Республика Татарстан, г Казань, ул Лейтенанта Красикова, д 5/34</t>
  </si>
  <si>
    <t xml:space="preserve">Республика Татарстан, г Казань, ул Кул Гали, д 15/21</t>
  </si>
  <si>
    <t xml:space="preserve">Республика Татарстан, р-н Пестречинский, д Куюки, ул Квартал 4, д 2</t>
  </si>
  <si>
    <t xml:space="preserve">Республика Татарстан, р-н Елабужский, г Елабуга, ул Чулман, д 1</t>
  </si>
  <si>
    <t xml:space="preserve">Республика Татарстан, р-н Высокогорский, с Усады, ул Студенческая, д 12</t>
  </si>
  <si>
    <t xml:space="preserve">Республика Татарстан, г Казань, ул Академика Кирпичникова, д 16</t>
  </si>
  <si>
    <t xml:space="preserve">Республика Татарстан, р-н Нижнекамский, г Нижнекамск, ул Тукая, д 38</t>
  </si>
  <si>
    <t xml:space="preserve">Республика Татарстан, г Казань, ул Академика Королева, д 51</t>
  </si>
  <si>
    <t xml:space="preserve">Республика Татарстан, г Казань, ул Гарифа Ахунова, д 10</t>
  </si>
  <si>
    <t xml:space="preserve">Республика Татарстан, р-н Чистопольский, г Чистополь, ул Садовая, д 13А</t>
  </si>
  <si>
    <t xml:space="preserve">Республика Татарстан, р-н Нижнекамский, г Нижнекамск, ул 50 лет Октября, д 9</t>
  </si>
  <si>
    <t xml:space="preserve">Республика Татарстан, р-н Ютазинский, пгт Уруссу, ул М.Джалиля, д 6Б</t>
  </si>
  <si>
    <t xml:space="preserve">Республика Татарстан, г Казань, ул Гудованцева, д 17</t>
  </si>
  <si>
    <t xml:space="preserve">Республика Татарстан, г Казань, ул Бутлерова, д 21а</t>
  </si>
  <si>
    <t xml:space="preserve">Республика Татарстан, г Казань, ул Ноксинский Спуск, д 4, корп. 1</t>
  </si>
  <si>
    <t xml:space="preserve">Республика Татарстан, г Казань, ул Муштари, д 2А</t>
  </si>
  <si>
    <t xml:space="preserve">Республика Татарстан, р-н Мензелинский, с Николаевка, ул Зеленая, д 2</t>
  </si>
  <si>
    <t xml:space="preserve">Республика Татарстан, р-н Зеленодольский, г Зеленодольск, пр-кт Строителей, д 8</t>
  </si>
  <si>
    <t xml:space="preserve">Республика Татарстан, р-н Нижнекамский, г Нижнекамск, пр-кт Мира, д 6</t>
  </si>
  <si>
    <t xml:space="preserve">Республика Татарстан, р-н Бугульминский, г Бугульма, ул Николая Гоголя, д 38</t>
  </si>
  <si>
    <t xml:space="preserve">Республика Татарстан, г Набережные Челны, пр-кт Московский, д 111</t>
  </si>
  <si>
    <t xml:space="preserve">Республика Татарстан, р-н Чистопольский, г Чистополь, ул Мира, д 18</t>
  </si>
  <si>
    <t xml:space="preserve">Республика Татарстан, г Казань, ул 2-я Юго-Западная, д 36</t>
  </si>
  <si>
    <t xml:space="preserve">Республика Татарстан, р-н Агрызский, с Красный Бор, ул Маркина, д 19</t>
  </si>
  <si>
    <t xml:space="preserve">Республика Татарстан, р-н Азнакаевский, г Азнакаево, ул Булгар, д 30</t>
  </si>
  <si>
    <t xml:space="preserve">Республика Татарстан, р-н Камско-Устьинский, пгт Камское Устье, ул Комарова, д 13А</t>
  </si>
  <si>
    <t xml:space="preserve">Республика Татарстан, г Набережные Челны, пр-кт Московский, д 92</t>
  </si>
  <si>
    <t xml:space="preserve">Республика Татарстан, р-н Альметьевский, г Альметьевск, ул Радищева, д 43</t>
  </si>
  <si>
    <t xml:space="preserve">Республика Татарстан, р-н Лениногорский, г Лениногорск, пр-кт Шашина, д 12</t>
  </si>
  <si>
    <t xml:space="preserve">Республика Татарстан, г Казань, ул 40 лет Октября, д 22</t>
  </si>
  <si>
    <t xml:space="preserve">Республика Татарстан, р-н Пестречинский, д Куюки, ул 15-й Квартал, д 12</t>
  </si>
  <si>
    <t xml:space="preserve">Республика Татарстан, г Казань, ул Кулахметова, д 12</t>
  </si>
  <si>
    <t xml:space="preserve">Республика Татарстан, р-н Бугульминский, д Зеленая Роща, ул Октябрьская, д 14а</t>
  </si>
  <si>
    <t xml:space="preserve">Республика Татарстан, р-н Тетюшский, г Тетюши, ул Свердлова, д 140</t>
  </si>
  <si>
    <t xml:space="preserve">Республика Татарстан, г Казань, ул Аделя Кутуя, д 48</t>
  </si>
  <si>
    <t xml:space="preserve">Республика Татарстан, р-н Лениногорский, г Лениногорск, ул Тукая, д 32а</t>
  </si>
  <si>
    <t xml:space="preserve">Республика Татарстан, г Казань, ул Тыныч, д 3</t>
  </si>
  <si>
    <t xml:space="preserve">Республика Татарстан, г Казань, ул Сафиуллина, д 56</t>
  </si>
  <si>
    <t xml:space="preserve">Республика Татарстан, р-н Альметьевский, с Кузайкино, ул Советская, д 27</t>
  </si>
  <si>
    <t xml:space="preserve">Республика Татарстан, г Набережные Челны, пр-кт В.Фоменко, д 56</t>
  </si>
  <si>
    <t xml:space="preserve">Республика Татарстан, р-н Арский, г Арск, ул Строителей, д 3</t>
  </si>
  <si>
    <t xml:space="preserve">Республика Татарстан, р-н Бугульминский, г Бугульма, ул Сергея Есенина, д 12</t>
  </si>
  <si>
    <t xml:space="preserve">Республика Татарстан, р-н Агрызский, г Агрыз, ул Гоголя, д 5</t>
  </si>
  <si>
    <t xml:space="preserve">Республика Татарстан, р-н Тукаевский, с Калмаш, ул Зуфара Галиева, д 16</t>
  </si>
  <si>
    <t xml:space="preserve">Республика Татарстан, г Казань, ул Чкалова, д 2/160</t>
  </si>
  <si>
    <t xml:space="preserve">Республика Татарстан, р-н Нижнекамский, г Нижнекамск, ул Чишмале, д 4б</t>
  </si>
  <si>
    <t xml:space="preserve">Республика Татарстан, г Казань, ул Мира, д 37</t>
  </si>
  <si>
    <t xml:space="preserve">Республика Татарстан, р-н Кукморский, г Кукмор, ул Гафиятуллина, д 3</t>
  </si>
  <si>
    <t xml:space="preserve">Республика Татарстан, г Казань, ул Халезова, д 13</t>
  </si>
  <si>
    <t xml:space="preserve">Республика Татарстан, г Казань, пр-кт Победы, д 18А</t>
  </si>
  <si>
    <t xml:space="preserve">Республика Татарстан, р-н Актанышский, с Актаныш, пр-кт Ленина, д 13А</t>
  </si>
  <si>
    <t xml:space="preserve">Республика Татарстан, р-н Нижнекамский, г Нижнекамск, пр-кт Строителей, д 7</t>
  </si>
  <si>
    <t xml:space="preserve">Республика Татарстан, р-н Нижнекамский, г Нижнекамск, пр-кт Мира, д 3</t>
  </si>
  <si>
    <t xml:space="preserve">Республика Татарстан, г Казань, ул Сеченова, д 7</t>
  </si>
  <si>
    <t xml:space="preserve">Республика Татарстан, р-н Высокогорский, с Высокая Гора, ул Солнечная, д 1Б, корп. 3</t>
  </si>
  <si>
    <t xml:space="preserve">Республика Татарстан, г Казань, ул Галактионова, д 18</t>
  </si>
  <si>
    <t xml:space="preserve">Республика Татарстан, р-н Аксубаевский, пгт Аксубаево, ул Мазилина, д 19</t>
  </si>
  <si>
    <t xml:space="preserve">Республика Татарстан, р-н Лениногорский, г Лениногорск, ул Заварыкина, д 13</t>
  </si>
  <si>
    <t xml:space="preserve">Республика Татарстан, г Казань, ул Карла Маркса, д 47А</t>
  </si>
  <si>
    <t xml:space="preserve">Республика Татарстан, р-н Кукморский, г Кукмор, ул Нур Баяна, д 1</t>
  </si>
  <si>
    <t xml:space="preserve">Республика Татарстан, р-н Пестречинский, д Куюки, ул 20-й Квартал, д 7</t>
  </si>
  <si>
    <t xml:space="preserve">Республика Татарстан, р-н Нижнекамский, г Нижнекамск, ул Мурадьяна, д 6</t>
  </si>
  <si>
    <t xml:space="preserve">Республика Татарстан, г Казань, ул Высокогорская, д 1</t>
  </si>
  <si>
    <t xml:space="preserve">Республика Татарстан, р-н Азнакаевский, г Азнакаево, ул Булгар, д 36</t>
  </si>
  <si>
    <t xml:space="preserve">Республика Татарстан, р-н Высокогорский, д Чернышевка, ул Садовая, д 10</t>
  </si>
  <si>
    <t xml:space="preserve">Республика Татарстан, р-н Нурлатский, г Нурлат, ул Чапаева, д 9</t>
  </si>
  <si>
    <t xml:space="preserve">Республика Татарстан, г Казань, ул Рахимова, д 15</t>
  </si>
  <si>
    <t xml:space="preserve">Республика Татарстан, р-н Альметьевский, г Альметьевск, ул Ленина, д 76</t>
  </si>
  <si>
    <t xml:space="preserve">Республика Татарстан, г Набережные Челны, ул Нур Баян, д 11</t>
  </si>
  <si>
    <t xml:space="preserve">Республика Татарстан, р-н Мамадышский, г Мамадыш, ул Строителей, д 12</t>
  </si>
  <si>
    <t xml:space="preserve">Республика Татарстан, р-н Заинский, г Заинск, ул Казанская, д 8</t>
  </si>
  <si>
    <t xml:space="preserve">Республика Татарстан, г Казань, ул Декабристов, д 85</t>
  </si>
  <si>
    <t xml:space="preserve">Республика Татарстан, г Казань, ул Гвардейская, д 35А</t>
  </si>
  <si>
    <t xml:space="preserve">Республика Татарстан, р-н Альметьевский, г Альметьевск, ул Шевченко, д 158</t>
  </si>
  <si>
    <t xml:space="preserve">Республика Татарстан, р-н Азнакаевский, г Азнакаево, ул Тукая, д 13</t>
  </si>
  <si>
    <t xml:space="preserve">Республика Татарстан, р-н Кукморский, г Кукмор, ул Маяковского, д 20</t>
  </si>
  <si>
    <t xml:space="preserve">Республика Татарстан, р-н Аксубаевский, пгт Аксубаево, ул Мазилина, д 62</t>
  </si>
  <si>
    <t xml:space="preserve">Республика Татарстан, г Казань, ул Кул Гали, д 20</t>
  </si>
  <si>
    <t xml:space="preserve">Республика Татарстан, г Казань, ул Качалова, д 77</t>
  </si>
  <si>
    <t xml:space="preserve">Республика Татарстан, р-н Сабинский, пгт Богатые Сабы, ул Вахитова, д 31</t>
  </si>
  <si>
    <t xml:space="preserve">Республика Татарстан, р-н Буинский, г Буинск, ул Гагарина, д 15</t>
  </si>
  <si>
    <t xml:space="preserve">Республика Татарстан, р-н Буинский, г Буинск, ул Титова, д 14</t>
  </si>
  <si>
    <t xml:space="preserve">Республика Татарстан, р-н Нижнекамский, г Нижнекамск, ул Гагарина, д 3б</t>
  </si>
  <si>
    <t xml:space="preserve">Республика Татарстан, р-н Высокогорский, с Высокая Гора, ул Б.Красная, д 52</t>
  </si>
  <si>
    <t xml:space="preserve">Республика Татарстан, р-н Бавлинский, г Бавлы, ул Зиновьева, д 14</t>
  </si>
  <si>
    <t xml:space="preserve">Республика Татарстан, г Казань, ул 2-я Старо-Аракчинская, д 41а</t>
  </si>
  <si>
    <t xml:space="preserve">Республика Татарстан, р-н Буинский, г Буинск, ул Гагарина, д 21, корп. 2</t>
  </si>
  <si>
    <t xml:space="preserve">Республика Татарстан, г Казань, ул Академика Губкина, д 21</t>
  </si>
  <si>
    <t xml:space="preserve">Республика Татарстан, г Казань, ул Сафиуллина, д 46</t>
  </si>
  <si>
    <t xml:space="preserve">Республика Татарстан, р-н Зеленодольский, с Айша, ул Садовая, д 55</t>
  </si>
  <si>
    <t xml:space="preserve">Республика Татарстан, р-н Лаишевский, с Усады, ул ДСУ, д 6</t>
  </si>
  <si>
    <t xml:space="preserve">Республика Татарстан, р-н Лениногорский, с Шугурово, ул Горького, д 6</t>
  </si>
  <si>
    <t xml:space="preserve">Республика Татарстан, р-н Нурлатский, г Нурлат, мкр 50 лет Победы, д 7</t>
  </si>
  <si>
    <t xml:space="preserve">Республика Татарстан, г Казань, ул Голубятникова, д 33</t>
  </si>
  <si>
    <t xml:space="preserve">Республика Татарстан, г Казань, пр-кт Победы, д 212а</t>
  </si>
  <si>
    <t xml:space="preserve">Республика Татарстан, р-н Высокогорский, с Высокая Гора, ул Комаровка, д 1</t>
  </si>
  <si>
    <t xml:space="preserve">Республика Татарстан, р-н Чистопольский, г Чистополь, ул Молодежная, д 15</t>
  </si>
  <si>
    <t xml:space="preserve">Республика Татарстан, р-н Зеленодольский, г Зеленодольск, ул Карла Маркса, д 11</t>
  </si>
  <si>
    <t xml:space="preserve">Республика Татарстан, р-н Зеленодольский, г Зеленодольск, ул Первомайская, д 3/9</t>
  </si>
  <si>
    <t xml:space="preserve">Республика Татарстан, р-н Тукаевский, с Нижний Суык-Су, ул Школьная, д 38</t>
  </si>
  <si>
    <t xml:space="preserve">Республика Татарстан, р-н Заинский, г Заинск, ул Ленина, д 11</t>
  </si>
  <si>
    <t xml:space="preserve">Республика Татарстан, р-н Лениногорский, г Лениногорск, ул Гагарина, д 46</t>
  </si>
  <si>
    <t xml:space="preserve">Республика Татарстан, р-н Заинский, с Сарсаз-Багряж, ул Молодежная, д 3</t>
  </si>
  <si>
    <t xml:space="preserve">Республика Татарстан, р-н Актанышский, с Актаныш, пр-кт Ленина, д 16А</t>
  </si>
  <si>
    <t xml:space="preserve">Республика Татарстан, г Казань, ул Адамюка, д 4</t>
  </si>
  <si>
    <t xml:space="preserve">Республика Татарстан, р-н Елабужский, г Елабуга, ул Первомайская, д 40</t>
  </si>
  <si>
    <t xml:space="preserve">Республика Татарстан, г Казань, ул Мазита Гафури, д 5</t>
  </si>
  <si>
    <t xml:space="preserve">Республика Татарстан, г Набережные Челны, ул Назипа Зиатдинова, д 7</t>
  </si>
  <si>
    <t xml:space="preserve">Республика Татарстан, г Казань, ул Комиссара Габишева, д 37</t>
  </si>
  <si>
    <t xml:space="preserve">Республика Татарстан, р-н Тукаевский, п совхоза "Татарстан", ул 50 лет Октября, д 20</t>
  </si>
  <si>
    <t xml:space="preserve">Республика Татарстан, г Казань, ул Камиля Якуба, д 4</t>
  </si>
  <si>
    <t xml:space="preserve">Республика Татарстан, г Набережные Челны, пр-кт Автозаводский, д 5</t>
  </si>
  <si>
    <t xml:space="preserve">Республика Татарстан, г Казань, ул Юлиуса Фучика, д 97</t>
  </si>
  <si>
    <t xml:space="preserve">Республика Татарстан, г Казань, ул Декабристов, д 182</t>
  </si>
  <si>
    <t xml:space="preserve">Республика Татарстан, г Казань, ул Халезова, д 21</t>
  </si>
  <si>
    <t xml:space="preserve">Республика Татарстан, р-н Зеленодольский, г Зеленодольск, ул Энгельса, д 23</t>
  </si>
  <si>
    <t xml:space="preserve">Республика Татарстан, р-н Пестречинский, д Куюки, ул 16-й Квартал, д 18</t>
  </si>
  <si>
    <t xml:space="preserve">Республика Татарстан, р-н Лениногорский, г Лениногорск, пр-кт Шашина, д 15а</t>
  </si>
  <si>
    <t xml:space="preserve">Республика Татарстан, р-н Лениногорский, г Лениногорск, ул Мурзина, д 16</t>
  </si>
  <si>
    <t xml:space="preserve">Республика Татарстан, р-н Аксубаевский, пгт Аксубаево, ул Мазилина, д 23</t>
  </si>
  <si>
    <t xml:space="preserve">Республика Татарстан, р-н Лениногорский, п Подлесный, ул Подстанция-15, д 6</t>
  </si>
  <si>
    <t xml:space="preserve">Республика Татарстан, г Набережные Челны, пр-кт Московский, д 183Б</t>
  </si>
  <si>
    <t xml:space="preserve">Республика Татарстан, р-н Лениногорский, г Лениногорск, ул Кошевого, д 27</t>
  </si>
  <si>
    <t xml:space="preserve">Республика Татарстан, р-н Сабинский, с Шемордан, ул Железнодорожная, д 20</t>
  </si>
  <si>
    <t xml:space="preserve">Республика Татарстан, р-н Альметьевский, г Альметьевск, ул Тельмана, д 55</t>
  </si>
  <si>
    <t xml:space="preserve">Республика Татарстан, р-н Тукаевский, п Комсомолец, ул Лесная, д 15</t>
  </si>
  <si>
    <t xml:space="preserve">Республика Татарстан, г Казань, ул Адоратского, д 7</t>
  </si>
  <si>
    <t xml:space="preserve">Республика Татарстан, р-н Пестречинский, с Пестрецы, ул Мишанина, д 12</t>
  </si>
  <si>
    <t xml:space="preserve">Республика Татарстан, р-н Нурлатский, г Нурлат, ул им. А.К.Самаренкина, д 14</t>
  </si>
  <si>
    <t xml:space="preserve">Республика Татарстан, р-н Муслюмовский, с Муслюмово, ул Кооперативная, д 168</t>
  </si>
  <si>
    <t xml:space="preserve">Республика Татарстан, р-н Алексеевский, д Ялкын, ул Зеленая, д 78</t>
  </si>
  <si>
    <t xml:space="preserve">Республика Татарстан, р-н Аксубаевский, пгт Аксубаево, ул Мазилина, д 29</t>
  </si>
  <si>
    <t xml:space="preserve">Республика Татарстан, р-н Пестречинский, с Новое Шигалеево, ул Габдуллы Тукая, д 47</t>
  </si>
  <si>
    <t xml:space="preserve">Республика Татарстан, г Казань, ул Гвардейская, д 65</t>
  </si>
  <si>
    <t xml:space="preserve">Республика Татарстан, г Набережные Челны, пр-кт Абдурахмана Абсалямова, д 25</t>
  </si>
  <si>
    <t xml:space="preserve">Республика Татарстан, г Казань, ул Красной Позиции, д 45</t>
  </si>
  <si>
    <t xml:space="preserve">Республика Татарстан, р-н Тукаевский, д Суровка, ул Октябрьская, д 15а</t>
  </si>
  <si>
    <t xml:space="preserve">Республика Татарстан, р-н Бугульминский, г Бугульма, ул Николая Баумана, д 12</t>
  </si>
  <si>
    <t xml:space="preserve">Республика Татарстан, г Набережные Челны, б-р Строителей, д 5</t>
  </si>
  <si>
    <t xml:space="preserve">Республика Татарстан, г Казань, ул Академика Глушко, д 49</t>
  </si>
  <si>
    <t xml:space="preserve">Республика Татарстан, р-н Высокогорский, с Высокая Гора, ул Полковая, д 4г</t>
  </si>
  <si>
    <t xml:space="preserve">Республика Татарстан, г Набережные Челны, ул Шамиля Усманова, д 70</t>
  </si>
  <si>
    <t xml:space="preserve">Республика Татарстан, р-н Зеленодольский, г Зеленодольск, ул Гоголя, д 23А</t>
  </si>
  <si>
    <t xml:space="preserve">Республика Татарстан, г Казань, ул Революционная, д 45</t>
  </si>
  <si>
    <t xml:space="preserve">Республика Татарстан, р-н Зеленодольский, пгт Нижние Вязовые, мкр Садовый, д 8</t>
  </si>
  <si>
    <t xml:space="preserve">Республика Татарстан, р-н Бугульминский, г Бугульма, ул Александра Радищева, д 30</t>
  </si>
  <si>
    <t xml:space="preserve">Республика Татарстан, р-н Альметьевский, г Альметьевск, ул Валеева, д 12</t>
  </si>
  <si>
    <t xml:space="preserve">Республика Татарстан, г Казань, ул Калинина, д 30</t>
  </si>
  <si>
    <t xml:space="preserve">Республика Татарстан, р-н Нурлатский, г Нурлат, ул Г.Кариева, д 18</t>
  </si>
  <si>
    <t xml:space="preserve">Республика Татарстан, г Набережные Челны, наб им Габдуллы Тукая, д 25</t>
  </si>
  <si>
    <t xml:space="preserve">Республика Татарстан, г Казань, ул Чехова, д 31</t>
  </si>
  <si>
    <t xml:space="preserve">Республика Татарстан, р-н Альметьевский, г Альметьевск, ул Нефтяников, д 17А</t>
  </si>
  <si>
    <t xml:space="preserve">Республика Татарстан, р-н Мамадышский, г Мамадыш, ул Мусы Джалиля, д 4</t>
  </si>
  <si>
    <t xml:space="preserve">Республика Татарстан, г Набережные Челны, б-р Юных Ленинцев, д 5</t>
  </si>
  <si>
    <t xml:space="preserve">Республика Татарстан, г Казань, ул Круговая, д 8</t>
  </si>
  <si>
    <t xml:space="preserve">Республика Татарстан, р-н Нижнекамский, г Нижнекамск, ул Вокзальная, д 34</t>
  </si>
  <si>
    <t xml:space="preserve">Республика Татарстан, г Казань, ул Каштановая, д 12/46</t>
  </si>
  <si>
    <t xml:space="preserve">Республика Татарстан, р-н Арский, г Арск, ул Пушкина, д 28</t>
  </si>
  <si>
    <t xml:space="preserve">Республика Татарстан, г Казань, ул Декабристов, д 150</t>
  </si>
  <si>
    <t xml:space="preserve">Республика Татарстан, г Казань, ул Карла Маркса, д 25</t>
  </si>
  <si>
    <t xml:space="preserve">Республика Татарстан, р-н Азнакаевский, п Первое Мая, ул Средняя, д 6</t>
  </si>
  <si>
    <t xml:space="preserve">Республика Татарстан, р-н Лениногорский, г Лениногорск, ул Гагарина, д 23</t>
  </si>
  <si>
    <t xml:space="preserve">Республика Татарстан, г Набережные Челны, ул Шамиля Усманова, д 18Г</t>
  </si>
  <si>
    <t xml:space="preserve">Республика Татарстан, р-н Рыбно-Слободский, с Масловка, ул Центральная, д 2</t>
  </si>
  <si>
    <t xml:space="preserve">Республика Татарстан, г Казань, ул Академика Сахарова, д 21</t>
  </si>
  <si>
    <t xml:space="preserve">Республика Татарстан, г Набережные Челны, ул имени Батенчука Е.Н., д 25</t>
  </si>
  <si>
    <t xml:space="preserve">Республика Татарстан, р-н Сармановский, с Сарманово, ул Ленина, д 52а</t>
  </si>
  <si>
    <t xml:space="preserve">Республика Татарстан, р-н Бавлинский, г Бавлы, ул Зиновьева, д 12</t>
  </si>
  <si>
    <t xml:space="preserve">Республика Татарстан, р-н Заинский, г Заинск, ул Строителей, д 18</t>
  </si>
  <si>
    <t xml:space="preserve">Республика Татарстан, р-н Бугульминский, г Бугульма, ул Луговая, д 5</t>
  </si>
  <si>
    <t xml:space="preserve">Республика Татарстан, р-н Пестречинский, д Куюки, ул 21-й Квартал, д 5</t>
  </si>
  <si>
    <t xml:space="preserve">Республика Татарстан, р-н Черемшанский, с Черемшан, ул Советская, д 38</t>
  </si>
  <si>
    <t xml:space="preserve">Республика Татарстан, г Казань, ул Нурсултана Назарбаева, д 54</t>
  </si>
  <si>
    <t xml:space="preserve">Республика Татарстан, г Набережные Челны, ул Виктора Полякова, д 21</t>
  </si>
  <si>
    <t xml:space="preserve">Республика Татарстан, р-н Ютазинский, пгт Уруссу, ул М.Джалиля, д 11</t>
  </si>
  <si>
    <t xml:space="preserve">Республика Татарстан, г Казань, ул Дмитрия Менделеева, д 17</t>
  </si>
  <si>
    <t xml:space="preserve">Республика Татарстан, р-н Тукаевский, с Калмаш, ул Зуфара Галиева, д 22</t>
  </si>
  <si>
    <t xml:space="preserve">Республика Татарстан, г Казань, пр-кт Ямашева, д 73</t>
  </si>
  <si>
    <t xml:space="preserve">Республика Татарстан, р-н Зеленодольский, г Зеленодольск, ул Гастелло, д 1а</t>
  </si>
  <si>
    <t xml:space="preserve">Республика Татарстан, г Казань, ул Рихарда Зорге, д 105</t>
  </si>
  <si>
    <t xml:space="preserve">Республика Татарстан, г Казань, ул Хайдара Бигичева, д 15</t>
  </si>
  <si>
    <t xml:space="preserve">Республика Татарстан, г Казань, ул Адоратского, д 15</t>
  </si>
  <si>
    <t xml:space="preserve">Республика Татарстан, р-н Альметьевский, пгт Нижняя Мактама, ул Некрасова, д 18</t>
  </si>
  <si>
    <t xml:space="preserve">Республика Татарстан, г Казань, ул Петра Алексеева, д 7</t>
  </si>
  <si>
    <t xml:space="preserve">Республика Татарстан, р-н Лениногорский, г Лениногорск, ул Лермонтова, д 46</t>
  </si>
  <si>
    <t xml:space="preserve">Республика Татарстан, г Казань, ул Привокзальная, д 8</t>
  </si>
  <si>
    <t xml:space="preserve">Республика Татарстан, р-н Чистопольский, г Чистополь, ул Вишневского, д 3</t>
  </si>
  <si>
    <t xml:space="preserve">Республика Татарстан, р-н Нижнекамский, г Нижнекамск, пр-кт Строителей, д 5</t>
  </si>
  <si>
    <t xml:space="preserve">Республика Татарстан, г Казань, ул Голубятникова, д 21А</t>
  </si>
  <si>
    <t xml:space="preserve">Республика Татарстан, р-н Нижнекамский, с Большое Афанасово, ул Юбилейная, д 18</t>
  </si>
  <si>
    <t xml:space="preserve">Республика Татарстан, р-н Арский, г Арск, ул М.Горького, д 42</t>
  </si>
  <si>
    <t xml:space="preserve">Республика Татарстан, р-н Бавлинский, г Бавлы, ул Гоголя, д 3</t>
  </si>
  <si>
    <t xml:space="preserve">Республика Татарстан, р-н Зеленодольский, г Зеленодольск, ул Комарова, д 6</t>
  </si>
  <si>
    <t xml:space="preserve">Республика Татарстан, р-н Альметьевский, г Альметьевск, ул Клары Цеткин, д 38</t>
  </si>
  <si>
    <t xml:space="preserve">Республика Татарстан, р-н Елабужский, г Елабуга, ул Строителей, д 17А</t>
  </si>
  <si>
    <t xml:space="preserve">Республика Татарстан, р-н Сармановский, с Сарманово, ул Куйбышева, д 80</t>
  </si>
  <si>
    <t xml:space="preserve">Республика Татарстан, р-н Нижнекамский, г Нижнекамск, ул Тихая аллея, д 7</t>
  </si>
  <si>
    <t xml:space="preserve">Республика Татарстан, р-н Зеленодольский, пгт Нижние Вязовые, ул Первомайская, д 3</t>
  </si>
  <si>
    <t xml:space="preserve">Республика Татарстан, р-н Высокогорский, с Усады, ул Советская, д 52</t>
  </si>
  <si>
    <t xml:space="preserve">Республика Татарстан, г Казань, ул Меридианная, д 14</t>
  </si>
  <si>
    <t xml:space="preserve">Республика Татарстан, р-н Пестречинский, д Куюки, ул Квартал 12, д 13</t>
  </si>
  <si>
    <t xml:space="preserve">Республика Татарстан, г Казань, ул Фатыха Амирхана, д 31</t>
  </si>
  <si>
    <t xml:space="preserve">Республика Татарстан, р-н Чистопольский, с Каргали, ул Советская, д 13</t>
  </si>
  <si>
    <t xml:space="preserve">Республика Татарстан, р-н Бавлинский, г Бавлы, ул Куйбышева, д 3</t>
  </si>
  <si>
    <t xml:space="preserve">Республика Татарстан, р-н Зеленодольский, пгт Васильево, ул Спортивная, д 4</t>
  </si>
  <si>
    <t xml:space="preserve">Республика Татарстан, р-н Альметьевский, пгт Нижняя Мактама, ул Достоевского, д 6</t>
  </si>
  <si>
    <t xml:space="preserve">Республика Татарстан, р-н Азнакаевский, пгт Актюбинский, ул Комарова, д 11/48</t>
  </si>
  <si>
    <t xml:space="preserve">Республика Татарстан, р-н Бугульминский, г Бугульма, ул Нефтяников, д 22</t>
  </si>
  <si>
    <t xml:space="preserve">Республика Татарстан, г Казань, ул Красной Позиции, д 39</t>
  </si>
  <si>
    <t xml:space="preserve">Республика Татарстан, г Казань, ул Татарстан, д 66</t>
  </si>
  <si>
    <t xml:space="preserve">Республика Татарстан, г Набережные Челны, пер А.Гайдара, д 7</t>
  </si>
  <si>
    <t xml:space="preserve">Республика Татарстан, г Набережные Челны, ул Аркылы, д 3В</t>
  </si>
  <si>
    <t xml:space="preserve">Республика Татарстан, р-н Альметьевский, г Альметьевск, ул Бигаш, д 131</t>
  </si>
  <si>
    <t xml:space="preserve">Республика Татарстан, г Казань, ул Челюскина, д 25А</t>
  </si>
  <si>
    <t xml:space="preserve">Республика Татарстан, г Казань, ул Фатыха Амирхана, д 30</t>
  </si>
  <si>
    <t xml:space="preserve">Республика Татарстан, р-н Агрызский, г Агрыз, ул Гагарина, д 10</t>
  </si>
  <si>
    <t xml:space="preserve">Республика Татарстан, г Казань, ул Главная, д 71А</t>
  </si>
  <si>
    <t xml:space="preserve">Республика Татарстан, г Казань, ул Поперечно-Базарная, д 74</t>
  </si>
  <si>
    <t xml:space="preserve">Республика Татарстан, г Казань, ул Каштановая, д 8А</t>
  </si>
  <si>
    <t xml:space="preserve">Республика Татарстан, г Казань, ул Адоратского, д 27а</t>
  </si>
  <si>
    <t xml:space="preserve">Республика Татарстан, р-н Сабинский, с Шемордан, ул Газовиков, д 3</t>
  </si>
  <si>
    <t xml:space="preserve">Республика Татарстан, г Набережные Челны, ул 40 лет Победы, д 61Б</t>
  </si>
  <si>
    <t xml:space="preserve">Республика Татарстан, г Казань, ул Рихарда Зорге, д 52</t>
  </si>
  <si>
    <t xml:space="preserve">Республика Татарстан, г Набережные Челны, ул 40 лет Победы, д 53А</t>
  </si>
  <si>
    <t xml:space="preserve">Республика Татарстан, г Казань, ул Беломорская, д 106</t>
  </si>
  <si>
    <t xml:space="preserve">Республика Татарстан, р-н Чистопольский, г Чистополь, ул Мебельная, д 15</t>
  </si>
  <si>
    <t xml:space="preserve">Республика Татарстан, г Казань, ул Сибгата Хакима, д 44</t>
  </si>
  <si>
    <t xml:space="preserve">Республика Татарстан, г Казань, ул Коломенская, д 26</t>
  </si>
  <si>
    <t xml:space="preserve">Республика Татарстан, р-н Сабинский, пгт Богатые Сабы, ул Школьная, д 52</t>
  </si>
  <si>
    <t xml:space="preserve">Республика Татарстан, г Набережные Челны, наб Комсомольская, д 10</t>
  </si>
  <si>
    <t xml:space="preserve">Республика Татарстан, р-н Высокогорский, с Высокая Гора, ул Мичурина, д 5</t>
  </si>
  <si>
    <t xml:space="preserve">Республика Татарстан, р-н Высокогорский, с Высокая Гора, ул Юбилейная, д 12</t>
  </si>
  <si>
    <t xml:space="preserve">Республика Татарстан, р-н Зеленодольский, г Зеленодольск, ул Гастелло, д 9</t>
  </si>
  <si>
    <t xml:space="preserve">Республика Татарстан, г Казань, ул Гагарина, д 105/24</t>
  </si>
  <si>
    <t xml:space="preserve">Республика Татарстан, г Казань, ул Адоратского, д 41</t>
  </si>
  <si>
    <t xml:space="preserve">Республика Татарстан, р-н Азнакаевский, г Азнакаево, ул Тукая, д 4</t>
  </si>
  <si>
    <t xml:space="preserve">Республика Татарстан, р-н Заинский, г Заинск, ул Ленина, д 9</t>
  </si>
  <si>
    <t xml:space="preserve">Республика Татарстан, р-н Нижнекамский, пгт Камские Поляны, мкр 2-й, д 2/02</t>
  </si>
  <si>
    <t xml:space="preserve">Республика Татарстан, р-н Пестречинский, д Куюки, ул 10-й Квартал, д 7</t>
  </si>
  <si>
    <t xml:space="preserve">Республика Татарстан, р-н Спасский, г Болгар, ул Пушкина, д 20</t>
  </si>
  <si>
    <t xml:space="preserve">Республика Татарстан, г Казань, ул Кулахметова, д 21</t>
  </si>
  <si>
    <t xml:space="preserve">Республика Татарстан, р-н Чистопольский, г Чистополь, ул Зеленая, д 6</t>
  </si>
  <si>
    <t xml:space="preserve">Республика Татарстан, р-н Пестречинский, д Куюки, ул 16-й Квартал, д 15</t>
  </si>
  <si>
    <t xml:space="preserve">Республика Татарстан, г Казань, ул Интернациональная, д 30</t>
  </si>
  <si>
    <t xml:space="preserve">Республика Татарстан, р-н Алексеевский, пгт Алексеевское, ул Советская, д 40</t>
  </si>
  <si>
    <t xml:space="preserve">Республика Татарстан, г Казань, ул Фикрята Табеева, д 5</t>
  </si>
  <si>
    <t xml:space="preserve">Республика Татарстан, р-н Нурлатский, г Нурлат, ул Синдрякова, д 25</t>
  </si>
  <si>
    <t xml:space="preserve">Республика Татарстан, р-н Нижнекамский, пгт Камские Поляны, мкр 1-й, д 1/36</t>
  </si>
  <si>
    <t xml:space="preserve">Республика Татарстан, р-н Азнакаевский, пгт Актюбинский, ул Нефтяников, д 7</t>
  </si>
  <si>
    <t xml:space="preserve">Республика Татарстан, г Казань, ул Япеева, д 8/2</t>
  </si>
  <si>
    <t xml:space="preserve">Республика Татарстан, р-н Бавлинский, г Бавлы, ул Пушкина, д 23</t>
  </si>
  <si>
    <t xml:space="preserve">Республика Татарстан, г Казань, пр-кт Победы, д 128</t>
  </si>
  <si>
    <t xml:space="preserve">Республика Татарстан, г Казань, ул Батыршина, д 40, корп. 1</t>
  </si>
  <si>
    <t xml:space="preserve">Республика Татарстан, р-н Нижнекамский, г Нижнекамск, б-р Школьный, д 3</t>
  </si>
  <si>
    <t xml:space="preserve">Республика Татарстан, г Набережные Челны, пр-кт Сююмбике, д 74А</t>
  </si>
  <si>
    <t xml:space="preserve">Республика Татарстан, г Набережные Челны, ул им Низаметдинова Р.М., д 7Б</t>
  </si>
  <si>
    <t xml:space="preserve">Республика Татарстан, р-н Актанышский, с Актаныш, пр-кт Ленина, д 17А</t>
  </si>
  <si>
    <t xml:space="preserve">Республика Татарстан, р-н Альметьевский, г Альметьевск, ул Ризы Фахретдина, д 28</t>
  </si>
  <si>
    <t xml:space="preserve">Республика Татарстан, р-н Агрызский, г Агрыз, ул Гоголя, д 4</t>
  </si>
  <si>
    <t xml:space="preserve">Республика Татарстан, г Казань, тер Озеро Лебяжье, д 7а</t>
  </si>
  <si>
    <t xml:space="preserve">Республика Татарстан, р-н Нурлатский, г Нурлат, ул Заводская, д 12</t>
  </si>
  <si>
    <t xml:space="preserve">Республика Татарстан, г Казань, ул Воровского, д 21</t>
  </si>
  <si>
    <t xml:space="preserve">Республика Татарстан, г Казань, ул Хайдара Бигичева, д 28</t>
  </si>
  <si>
    <t xml:space="preserve">Республика Татарстан, г Казань, ул Главная, д 69А</t>
  </si>
  <si>
    <t xml:space="preserve">Республика Татарстан, р-н Мамадышский, г Мамадыш, ул Фабричная, д 11/4</t>
  </si>
  <si>
    <t xml:space="preserve">Республика Татарстан, г Набережные Челны, ул Ахметшина, д 108</t>
  </si>
  <si>
    <t xml:space="preserve">Республика Татарстан, р-н Нурлатский, г Нурлат, ул Красноармейская, д 79</t>
  </si>
  <si>
    <t xml:space="preserve">Республика Татарстан, р-н Нижнекамский, п Красный Ключ, ул Залесная, д 2</t>
  </si>
  <si>
    <t xml:space="preserve">Республика Татарстан, г Казань, ул Дементьева, д 3А</t>
  </si>
  <si>
    <t xml:space="preserve">Республика Татарстан, г Казань, ул Юлиуса Фучика, д 91</t>
  </si>
  <si>
    <t xml:space="preserve">Республика Татарстан, р-н Ютазинский, пгт Уруссу, ул Уруссинская, д 51А</t>
  </si>
  <si>
    <t xml:space="preserve">Республика Татарстан, г Казань, ул Спартаковская, д 21А</t>
  </si>
  <si>
    <t xml:space="preserve">Республика Татарстан, р-н Менделеевский, г Менделеевск, ул Ушковых, д 13</t>
  </si>
  <si>
    <t xml:space="preserve">Республика Татарстан, р-н Чистопольский, г Чистополь, ул Л.Толстого, д 133</t>
  </si>
  <si>
    <t xml:space="preserve">Республика Татарстан, р-н Тетюшский, г Тетюши, ул 200 лет Тетюшам, д 8</t>
  </si>
  <si>
    <t xml:space="preserve">Республика Татарстан, г Казань, ул Хусаина Мавлютова, д 23</t>
  </si>
  <si>
    <t xml:space="preserve">Республика Татарстан, р-н Арский, г Арск, ул Западная, д 54</t>
  </si>
  <si>
    <t xml:space="preserve">Республика Татарстан, р-н Азнакаевский, пгт Актюбинский, ул Комарова, д 20</t>
  </si>
  <si>
    <t xml:space="preserve">Республика Татарстан, г Казань, ул Архитектора Гайнутдинова, д 26, корп. 5</t>
  </si>
  <si>
    <t xml:space="preserve">Республика Татарстан, г Казань, ул Волкова, д 31</t>
  </si>
  <si>
    <t xml:space="preserve">Республика Татарстан, р-н Менделеевский, г Менделеевск, ул Чоловского, д 10</t>
  </si>
  <si>
    <t xml:space="preserve">Республика Татарстан, г Казань, ул Новаторов, д 8А</t>
  </si>
  <si>
    <t xml:space="preserve">Республика Татарстан, р-н Мензелинский, г Мензелинск, ул К.Либкнехта, д 72</t>
  </si>
  <si>
    <t xml:space="preserve">Республика Татарстан, р-н Пестречинский, с Пестрецы, ул Казанская, д 1Б</t>
  </si>
  <si>
    <t xml:space="preserve">Республика Татарстан, р-н Чистопольский, г Чистополь, ул Часовая, д 35</t>
  </si>
  <si>
    <t xml:space="preserve">Республика Татарстан, г Казань, ул Сары Садыковой, д 4А</t>
  </si>
  <si>
    <t xml:space="preserve">Республика Татарстан, г Казань, ул Дзержинского, д 9/1</t>
  </si>
  <si>
    <t xml:space="preserve">Республика Татарстан, г Набережные Челны, пр-кт Московский, д 76</t>
  </si>
  <si>
    <t xml:space="preserve">Республика Татарстан, г Казань, ул Рашида Нежметдинова, д 2</t>
  </si>
  <si>
    <t xml:space="preserve">Республика Татарстан, р-н Бугульминский, г Бугульма, ул Мусы Джалиля, д 24</t>
  </si>
  <si>
    <t xml:space="preserve">Республика Татарстан, г Набережные Челны, ул Портовая, д 59</t>
  </si>
  <si>
    <t xml:space="preserve">Республика Татарстан, р-н Тетюшский, г Тетюши, ул 200 лет Тетюшам, д 5</t>
  </si>
  <si>
    <t xml:space="preserve">Республика Татарстан, р-н Нурлатский, г Нурлат, ул Красноармейская, д 67</t>
  </si>
  <si>
    <t xml:space="preserve">Республика Татарстан, г Казань, ул Закиева, д 20, корп. 2</t>
  </si>
  <si>
    <t xml:space="preserve">Республика Татарстан, г Казань, ул 2-я Даурская, д 9</t>
  </si>
  <si>
    <t xml:space="preserve">Республика Татарстан, р-н Елабужский, г Елабуга, пр-кт Мира, д 5</t>
  </si>
  <si>
    <t xml:space="preserve">Республика Татарстан, р-н Спасский, г Болгар, ул Хирурга Шеронова, д 35</t>
  </si>
  <si>
    <t xml:space="preserve">Республика Татарстан, р-н Высокогорский, д Ильино, ул Магистральная, д 4</t>
  </si>
  <si>
    <t xml:space="preserve">Республика Татарстан, р-н Пестречинский, д Царево, ул Петра Гаврилова, д 34</t>
  </si>
  <si>
    <t xml:space="preserve">Республика Татарстан, р-н Дрожжановский, с Старое Дрожжаное, ул Кооперативная, д 12</t>
  </si>
  <si>
    <t xml:space="preserve">Республика Татарстан, р-н Актанышский, с Актаныш, ул Садовая, д 4</t>
  </si>
  <si>
    <t xml:space="preserve">Республика Татарстан, г Казань, ул Интернациональная, д 21</t>
  </si>
  <si>
    <t xml:space="preserve">Республика Татарстан, р-н Лениногорский, г Лениногорск, пр-кт Шашина, д 35</t>
  </si>
  <si>
    <t xml:space="preserve">Республика Татарстан, р-н Сармановский, пгт Джалиль, ул Джалиля, д 14</t>
  </si>
  <si>
    <t xml:space="preserve">Республика Татарстан, р-н Зеленодольский, с Бело-Безводное, ул Центральная, д 1</t>
  </si>
  <si>
    <t xml:space="preserve">Республика Татарстан, р-н Лаишевский, г Лаишево, ул Лебедевой, д 46</t>
  </si>
  <si>
    <t xml:space="preserve">Республика Татарстан, р-н Агрызский, г Агрыз, ул Чайковского, д 2Б</t>
  </si>
  <si>
    <t xml:space="preserve">Республика Татарстан, р-н Аксубаевский, пгт Аксубаево, ул Золина, д 29</t>
  </si>
  <si>
    <t xml:space="preserve">Республика Татарстан, р-н Агрызский, г Агрыз, ул Заводская, д 51</t>
  </si>
  <si>
    <t xml:space="preserve">Республика Татарстан, г Казань, ул Академика Сахарова, д 31</t>
  </si>
  <si>
    <t xml:space="preserve">Республика Татарстан, г Казань, ул Кулахметова, д 14</t>
  </si>
  <si>
    <t xml:space="preserve">Республика Татарстан, р-н Аксубаевский, пгт Аксубаево, ул Золина, д 30</t>
  </si>
  <si>
    <t xml:space="preserve">Республика Татарстан, р-н Зеленодольский, пгт Васильево, ул Территория Санатория, д 4</t>
  </si>
  <si>
    <t xml:space="preserve">Республика Татарстан, г Казань, ул Курчатова, д 5</t>
  </si>
  <si>
    <t xml:space="preserve">Республика Татарстан, г Казань, ул Столярова, д 5</t>
  </si>
  <si>
    <t xml:space="preserve">Республика Татарстан, г Казань, ул Восьмого Марта, д 8</t>
  </si>
  <si>
    <t xml:space="preserve">Республика Татарстан, г Казань, ул Шамиля Усманова, д 11в</t>
  </si>
  <si>
    <t xml:space="preserve">Республика Татарстан, г Казань, ул Аметьевская магистраль, д 18, корп. 3</t>
  </si>
  <si>
    <t xml:space="preserve">Республика Татарстан, р-н Сармановский, пгт Джалиль, ул Лесная, д 27</t>
  </si>
  <si>
    <t xml:space="preserve">Республика Татарстан, р-н Альметьевский, г Альметьевск, ул Чапаева, д 5</t>
  </si>
  <si>
    <t xml:space="preserve">Республика Татарстан, г Казань, ул Юлиуса Фучика, д 109</t>
  </si>
  <si>
    <t xml:space="preserve">Республика Татарстан, р-н Аксубаевский, пгт Аксубаево, ул Романова, д 16</t>
  </si>
  <si>
    <t xml:space="preserve">Республика Татарстан, г Казань, ул Баки Урманче, д 11б, корп. 1</t>
  </si>
  <si>
    <t xml:space="preserve">Республика Татарстан, р-н Агрызский, г Агрыз, ул Энгельса, д 31</t>
  </si>
  <si>
    <t xml:space="preserve">Республика Татарстан, г Казань, ул Серова, д 19</t>
  </si>
  <si>
    <t xml:space="preserve">Республика Татарстан, р-н Мензелинский, г Мензелинск, ул Изыскателей, д 1/20</t>
  </si>
  <si>
    <t xml:space="preserve">Республика Татарстан, р-н Нурлатский, г Нурлат, ул Советская, д 86</t>
  </si>
  <si>
    <t xml:space="preserve">Республика Татарстан, г Казань, ул Толстого, д 14</t>
  </si>
  <si>
    <t xml:space="preserve">Республика Татарстан, р-н Бавлинский, г Бавлы, ул С.Сайдашева, д 23</t>
  </si>
  <si>
    <t xml:space="preserve">Республика Татарстан, р-н Высокогорский, с Чепчуги, ул Советская, д 7</t>
  </si>
  <si>
    <t xml:space="preserve">Республика Татарстан, г Казань, ул Ютазинская, д 18</t>
  </si>
  <si>
    <t xml:space="preserve">Республика Татарстан, р-н Высокогорский, п Бирюлинского Зверосовхоза, ул Кольцевая, д 5</t>
  </si>
  <si>
    <t xml:space="preserve">Республика Татарстан, р-н Азнакаевский, г Азнакаево, ул М.Хасанова, д 8</t>
  </si>
  <si>
    <t xml:space="preserve">Республика Татарстан, р-н Актанышский, с Актаныш, пр-кт Ленина, д 90</t>
  </si>
  <si>
    <t xml:space="preserve">Республика Татарстан, г Казань, ул Комиссара Габишева, д 31</t>
  </si>
  <si>
    <t xml:space="preserve">Республика Татарстан, р-н Тукаевский, п совхоза "Татарстан", ул 50 лет Октября, д 4</t>
  </si>
  <si>
    <t xml:space="preserve">Республика Татарстан, г Казань, пр-д Детский, д 1, корп. 1</t>
  </si>
  <si>
    <t xml:space="preserve">Республика Татарстан, р-н Азнакаевский, пгт Актюбинский, ул Губкина, д 42А</t>
  </si>
  <si>
    <t xml:space="preserve">Республика Татарстан, г Казань, ул Воровского, д 15А</t>
  </si>
  <si>
    <t xml:space="preserve">Республика Татарстан, р-н Зеленодольский, г Зеленодольск, ул Гоголя, д 34</t>
  </si>
  <si>
    <t xml:space="preserve">Республика Татарстан, р-н Алексеевский, пгт Алексеевское, ул Павелкина, д 26</t>
  </si>
  <si>
    <t xml:space="preserve">Республика Татарстан, г Казань, ул Водстрой (Киндери), д 2</t>
  </si>
  <si>
    <t xml:space="preserve">Республика Татарстан, г Казань, ул Маршала Чуйкова, д 42</t>
  </si>
  <si>
    <t xml:space="preserve">Республика Татарстан, р-н Чистопольский, г Чистополь, ул Ягодная, д 5</t>
  </si>
  <si>
    <t xml:space="preserve">Республика Татарстан, р-н Альметьевский, пгт Нижняя Мактама, ул Кирова, д 36</t>
  </si>
  <si>
    <t xml:space="preserve">Республика Татарстан, г Казань, ул Парковая, д 33</t>
  </si>
  <si>
    <t xml:space="preserve">Республика Татарстан, г Казань, ул Фатыха Амирхана, д 81</t>
  </si>
  <si>
    <t xml:space="preserve">Республика Татарстан, г Казань, ул Братьев Касимовых, д 40</t>
  </si>
  <si>
    <t xml:space="preserve">Республика Татарстан, г Набережные Челны, б-р Кол Гали, д 16</t>
  </si>
  <si>
    <t xml:space="preserve">Республика Татарстан, р-н Высокогорский, с Высокая Гора, ул Мичурина, д 4</t>
  </si>
  <si>
    <t xml:space="preserve">Республика Татарстан, р-н Рыбно-Слободский, пгт Рыбная Слобода, ул Ф.Ахмадиева, д 50А</t>
  </si>
  <si>
    <t xml:space="preserve">Республика Татарстан, р-н Арский, г Арск, ул М.Горького, д 31А</t>
  </si>
  <si>
    <t xml:space="preserve">Республика Татарстан, р-н Чистопольский, г Чистополь, ул Ленина, д 89</t>
  </si>
  <si>
    <t xml:space="preserve">Республика Татарстан, р-н Бавлинский, г Бавлы, ул Гоголя, д 7</t>
  </si>
  <si>
    <t xml:space="preserve">Республика Татарстан, р-н Нижнекамский, г Нижнекамск, ул Корабельная, д 15б</t>
  </si>
  <si>
    <t xml:space="preserve">Республика Татарстан, г Казань, ул Меридианная (Лесной городок), д 2</t>
  </si>
  <si>
    <t xml:space="preserve">Республика Татарстан, г Набережные Челны, б-р имени Карима Тинчурина, д 4</t>
  </si>
  <si>
    <t xml:space="preserve">Республика Татарстан, г Казань, ул Гудованцева, д 27</t>
  </si>
  <si>
    <t xml:space="preserve">Республика Татарстан, р-н Агрызский, г Агрыз, ул Чайковского, д 12</t>
  </si>
  <si>
    <t xml:space="preserve">Республика Татарстан, р-н Бугульминский, г Бугульма, ул Якупова, д 55</t>
  </si>
  <si>
    <t xml:space="preserve">Республика Татарстан, р-н Елабужский, г Елабуга, ул Казанская, д 14</t>
  </si>
  <si>
    <t xml:space="preserve">Республика Татарстан, г Набережные Челны, пр-кт В.Фоменко, д 64</t>
  </si>
  <si>
    <t xml:space="preserve">Республика Татарстан, р-н Альметьевский, г Альметьевск, ул Рината Галеева, д 22</t>
  </si>
  <si>
    <t xml:space="preserve">Республика Татарстан, р-н Чистопольский, п Луч, ул Победы, д 5</t>
  </si>
  <si>
    <t xml:space="preserve">Республика Татарстан, р-н Зеленодольский, г Зеленодольск, ул Ленина, д 33</t>
  </si>
  <si>
    <t xml:space="preserve">Республика Татарстан, р-н Нижнекамский, с Шингальчи, ул Школьный бульвар, д 1</t>
  </si>
  <si>
    <t xml:space="preserve">Республика Татарстан, г Казань, пр-кт Ибрагимова, д 6</t>
  </si>
  <si>
    <t xml:space="preserve">Республика Татарстан, г Казань, ул 2-я Азинская, д 3Б</t>
  </si>
  <si>
    <t xml:space="preserve">Республика Татарстан, р-н Бугульминский, г Бугульма, ул Ярослава Гашека, д 54</t>
  </si>
  <si>
    <t xml:space="preserve">Республика Татарстан, р-н Нижнекамский, г Нижнекамск, ул Лесная, д 13/50</t>
  </si>
  <si>
    <t xml:space="preserve">Республика Татарстан, р-н Верхнеуслонский, п Пустые Моркваши, ул Лесная, д 2</t>
  </si>
  <si>
    <t xml:space="preserve">Республика Татарстан, р-н Зеленодольский, с Осиново, ул Центральная, д 5</t>
  </si>
  <si>
    <t xml:space="preserve">Республика Татарстан, р-н Зеленодольский, г Зеленодольск, ул Шустова, д 5</t>
  </si>
  <si>
    <t xml:space="preserve">Республика Татарстан, р-н Зеленодольский, с Айша, ул Молодежная, д 1</t>
  </si>
  <si>
    <t xml:space="preserve">Республика Татарстан, р-н Высокогорский, с Высокая Гора, ул Хасана Шайдуллина, д 1</t>
  </si>
  <si>
    <t xml:space="preserve">Республика Татарстан, г Казань, ул Правды (Дербышки), д 13</t>
  </si>
  <si>
    <t xml:space="preserve">Республика Татарстан, р-н Высокогорский, с Высокая Гора, ул Рождественская, д 6В</t>
  </si>
  <si>
    <t xml:space="preserve">Республика Татарстан, г Набережные Челны, пр-кт Хасана Туфана, д 44</t>
  </si>
  <si>
    <t xml:space="preserve">Республика Татарстан, р-н Зеленодольский, с Новая Тура, ул Дорожная, д 6</t>
  </si>
  <si>
    <t xml:space="preserve">Республика Татарстан, р-н Мензелинский, г Мензелинск, ул Изыскателей, д 3/7</t>
  </si>
  <si>
    <t xml:space="preserve">Республика Татарстан, г Казань, ул Гвардейская, д 42</t>
  </si>
  <si>
    <t xml:space="preserve">Республика Татарстан, г Казань, ул Хибинская, д 4</t>
  </si>
  <si>
    <t xml:space="preserve">Республика Татарстан, р-н Пестречинский, с Пестрецы, ул Казанская, д 6А</t>
  </si>
  <si>
    <t xml:space="preserve">Республика Татарстан, г Казань, ул Дубравная, д 49А</t>
  </si>
  <si>
    <t xml:space="preserve">Республика Татарстан, г Набережные Челны, ул им Комарова, д 11</t>
  </si>
  <si>
    <t xml:space="preserve">Республика Татарстан, р-н Зеленодольский, г Зеленодольск, ул Рогачева, д 1</t>
  </si>
  <si>
    <t xml:space="preserve">Республика Татарстан, г Набережные Челны, б-р Кол Гали, д 23</t>
  </si>
  <si>
    <t xml:space="preserve">Республика Татарстан, г Казань, ул Аметьевская магистраль, д 16, корп. 1</t>
  </si>
  <si>
    <t xml:space="preserve">Республика Татарстан, р-н Нижнекамский, г Нижнекамск, ул Тукая, д 4</t>
  </si>
  <si>
    <t xml:space="preserve">Республика Татарстан, г Казань, ул Ново-Азинская, д 45</t>
  </si>
  <si>
    <t xml:space="preserve">Республика Татарстан, р-н Высокогорский, п ж/д разъезда Куркачи, ул Строителей, д 4</t>
  </si>
  <si>
    <t xml:space="preserve">Республика Татарстан, р-н Лениногорский, г Лениногорск, пр-кт Шашина, д 45</t>
  </si>
  <si>
    <t xml:space="preserve">Республика Татарстан, р-н Бугульминский, г Бугульма, ул Феликса Дзержинского, д 3</t>
  </si>
  <si>
    <t xml:space="preserve">Республика Татарстан, г Набережные Челны, пр-кт В.Фоменко, д 93</t>
  </si>
  <si>
    <t xml:space="preserve">Республика Татарстан, г Казань, ул Ютазинская, д 1</t>
  </si>
  <si>
    <t xml:space="preserve">Республика Татарстан, р-н Зеленодольский, г Зеленодольск, ул Украинская, д 33</t>
  </si>
  <si>
    <t xml:space="preserve">Республика Татарстан, г Набережные Челны, наб им Габдуллы Тукая, д 29</t>
  </si>
  <si>
    <t xml:space="preserve">Республика Татарстан, г Казань, ул Аделя Кутуя, д 110а</t>
  </si>
  <si>
    <t xml:space="preserve">Республика Татарстан, р-н Бугульминский, г Бугульма, ул Габдуллы Тукая, д 73</t>
  </si>
  <si>
    <t xml:space="preserve">Республика Татарстан, р-н Камско-Устьинский, пгт Тенишево, ул Ленина, д 16</t>
  </si>
  <si>
    <t xml:space="preserve">Республика Татарстан, г Казань, ул Рихарда Зорге, д 87</t>
  </si>
  <si>
    <t xml:space="preserve">Республика Татарстан, р-н Лениногорский, г Лениногорск, ул Дружбы Народов, д 7</t>
  </si>
  <si>
    <t xml:space="preserve">Республика Татарстан, р-н Мамадышский, п совхоза "Мамадышский", ул Центральная, д 43</t>
  </si>
  <si>
    <t xml:space="preserve">Республика Татарстан, г Казань, ул Павлюхина, д 128</t>
  </si>
  <si>
    <t xml:space="preserve">Республика Татарстан, р-н Бугульминский, г Бугульма, ул Александра Радищева, д 40</t>
  </si>
  <si>
    <t xml:space="preserve">Республика Татарстан, р-н Азнакаевский, г Азнакаево, ул Г.Исхаки, д 3</t>
  </si>
  <si>
    <t xml:space="preserve">Республика Татарстан, г Набережные Челны, наб Комсомольская, д 3</t>
  </si>
  <si>
    <t xml:space="preserve">Республика Татарстан, р-н Верхнеуслонский, с Верхний Услон, ул Медицинский городок, д 23</t>
  </si>
  <si>
    <t xml:space="preserve">Республика Татарстан, г Казань, ул Фатыха Амирхана, д 26А</t>
  </si>
  <si>
    <t xml:space="preserve">Республика Татарстан, г Казань, ул Право-Булачная, д 9</t>
  </si>
  <si>
    <t xml:space="preserve">Республика Татарстан, р-н Пестречинский, с Пестрецы, ул 65 лет Победы, д 5</t>
  </si>
  <si>
    <t xml:space="preserve">Республика Татарстан, р-н Мензелинский, г Мензелинск, ул Кадомцевых, д 58</t>
  </si>
  <si>
    <t xml:space="preserve">Республика Татарстан, г Набережные Челны, пр-кт Набережночелнинский, д 1Н</t>
  </si>
  <si>
    <t xml:space="preserve">Республика Татарстан, г Казань, ул Искра, д 23А</t>
  </si>
  <si>
    <t xml:space="preserve">Республика Татарстан, р-н Бугульминский, г Бугульма, ул Советская, д 65</t>
  </si>
  <si>
    <t xml:space="preserve">Республика Татарстан, р-н Альметьевский, г Альметьевск, ул Ленина, д 48</t>
  </si>
  <si>
    <t xml:space="preserve">Республика Татарстан, г Набережные Челны, пр-кт Мира, д 40</t>
  </si>
  <si>
    <t xml:space="preserve">Республика Татарстан, р-н Высокогорский, п Березовка, ул Центральная, д 8</t>
  </si>
  <si>
    <t xml:space="preserve">Республика Татарстан, г Казань, ул Декабристов, д 184а</t>
  </si>
  <si>
    <t xml:space="preserve">Республика Татарстан, г Набережные Челны, ул Академика Королева, д 14/70</t>
  </si>
  <si>
    <t xml:space="preserve">Республика Татарстан, г Казань, ул Маршала Чуйкова, д 59г</t>
  </si>
  <si>
    <t xml:space="preserve">Республика Татарстан, г Казань, ул Адоратского, д 54</t>
  </si>
  <si>
    <t xml:space="preserve">Республика Татарстан, р-н Заинский, г Заинск, ул Ленина, д 36</t>
  </si>
  <si>
    <t xml:space="preserve">Республика Татарстан, р-н Ютазинский, пгт Уруссу, ул Куйбышева, д 3А</t>
  </si>
  <si>
    <t xml:space="preserve">Республика Татарстан, р-н Алексеевский, пгт Алексеевское, ул Куйбышева, д 81</t>
  </si>
  <si>
    <t xml:space="preserve">Республика Татарстан, р-н Нурлатский, г Нурлат, ул Садовая, д 1Б</t>
  </si>
  <si>
    <t xml:space="preserve">Республика Татарстан, р-н Бугульминский, г Бугульма, ул Петра Чайковского, д 16</t>
  </si>
  <si>
    <t xml:space="preserve">Республика Татарстан, г Казань, ул Дубравная, д 53, корп. 2</t>
  </si>
  <si>
    <t xml:space="preserve">Республика Татарстан, р-н Альметьевский, г Альметьевск, ул Ленина, д 2а</t>
  </si>
  <si>
    <t xml:space="preserve">Республика Татарстан, р-н Тукаевский, п совхоза "Татарстан", ул Школьная, д 14</t>
  </si>
  <si>
    <t xml:space="preserve">Республика Татарстан, р-н Нурлатский, г Нурлат, ул Ленинградская, д 7</t>
  </si>
  <si>
    <t xml:space="preserve">Республика Татарстан, р-н Зеленодольский, г Зеленодольск, ул Ленина, д 1</t>
  </si>
  <si>
    <t xml:space="preserve">Республика Татарстан, г Казань, ул Искра, д 9</t>
  </si>
  <si>
    <t xml:space="preserve">Республика Татарстан, р-н Тукаевский, п Новый, ул Н.Зиатдинова, д 35</t>
  </si>
  <si>
    <t xml:space="preserve">Республика Татарстан, г Казань, ул Братьев Касимовых, д 56</t>
  </si>
  <si>
    <t xml:space="preserve">Республика Татарстан, р-н Заинский, г Заинск, ул Мичурина, д 13</t>
  </si>
  <si>
    <t xml:space="preserve">Республика Татарстан, г Казань, ул Фрунзе, д 13</t>
  </si>
  <si>
    <t xml:space="preserve">Республика Татарстан, г Казань, ул Товарищеская, д 16</t>
  </si>
  <si>
    <t xml:space="preserve">Республика Татарстан, р-н Пестречинский, д Куюки, ул Квартал 6, д 15</t>
  </si>
  <si>
    <t xml:space="preserve">Республика Татарстан, г Казань, ул Минская, д 45</t>
  </si>
  <si>
    <t xml:space="preserve">Республика Татарстан, г Набережные Челны, пр-кт им Мусы Джалиля, д 90</t>
  </si>
  <si>
    <t xml:space="preserve">Республика Татарстан, р-н Азнакаевский, пгт Актюбинский, ул Губкина, д 41</t>
  </si>
  <si>
    <t xml:space="preserve">Республика Татарстан, р-н Бугульминский, г Бугульма, ул Салиха Сайдашева, д 4</t>
  </si>
  <si>
    <t xml:space="preserve">Республика Татарстан, р-н Лаишевский, с Песчаные Ковали, ул Насосная, д 11</t>
  </si>
  <si>
    <t xml:space="preserve">Республика Татарстан, г Набережные Челны, пр-кт Московский, д 148</t>
  </si>
  <si>
    <t xml:space="preserve">Республика Татарстан, р-н Чистопольский, г Чистополь, ул Энгельса, д 90</t>
  </si>
  <si>
    <t xml:space="preserve">Республика Татарстан, р-н Бавлинский, г Бавлы, ул Куйбышева, д 10</t>
  </si>
  <si>
    <t xml:space="preserve">Республика Татарстан, р-н Тукаевский, с Новотроицкое, ул Ленина, д 2</t>
  </si>
  <si>
    <t xml:space="preserve">Республика Татарстан, р-н Нижнекамский, г Нижнекамск, пр-кт Мира, д 42</t>
  </si>
  <si>
    <t xml:space="preserve">Республика Татарстан, р-н Зеленодольский, г Зеленодольск, ул Гагарина, д 7</t>
  </si>
  <si>
    <t xml:space="preserve">Республика Татарстан, г Казань, ул Правды (Дербышки), д 14/7</t>
  </si>
  <si>
    <t xml:space="preserve">Республика Татарстан, г Казань, ул Рашида Вагапова, д 20</t>
  </si>
  <si>
    <t xml:space="preserve">Республика Татарстан, р-н Тетюшский, г Тетюши, ул 25 лет Октября, д 68</t>
  </si>
  <si>
    <t xml:space="preserve">Республика Татарстан, р-н Альметьевский, г Альметьевск, ул Белоглазова, д 43</t>
  </si>
  <si>
    <t xml:space="preserve">Республика Татарстан, г Казань, ул Сибгата Хакима, д 46</t>
  </si>
  <si>
    <t xml:space="preserve">Республика Татарстан, р-н Буинский, г Буинск, ул Арефьева, д 3а</t>
  </si>
  <si>
    <t xml:space="preserve">Республика Татарстан, р-н Ютазинский, пгт Уруссу, ул Уруссинская, д 3</t>
  </si>
  <si>
    <t xml:space="preserve">Республика Татарстан, г Казань, ул Баки Урманче, д 11, корп. 3</t>
  </si>
  <si>
    <t xml:space="preserve">Республика Татарстан, р-н Аксубаевский, пгт Аксубаево, ул Мазилина, д 68</t>
  </si>
  <si>
    <t xml:space="preserve">Республика Татарстан, р-н Зеленодольский, д Протопоповка, ул Кооперативная, д 3</t>
  </si>
  <si>
    <t xml:space="preserve">Республика Татарстан, р-н Зеленодольский, г Зеленодольск, ул Засорина, д 8</t>
  </si>
  <si>
    <t xml:space="preserve">Республика Татарстан, р-н Зеленодольский, г Зеленодольск, ул Украинская, д 10</t>
  </si>
  <si>
    <t xml:space="preserve">Республика Татарстан, р-н Тукаевский, с Калмаш, ул Зуфара Галиева, д 2</t>
  </si>
  <si>
    <t xml:space="preserve">Республика Татарстан, р-н Балтасинский, с Карелино, ул Загидуллина, д 4</t>
  </si>
  <si>
    <t xml:space="preserve">Республика Татарстан, г Казань, ул Чистопольская, д 76</t>
  </si>
  <si>
    <t xml:space="preserve">Республика Татарстан, г Казань, ул Патриса Лумумбы, д 62</t>
  </si>
  <si>
    <t xml:space="preserve">Республика Татарстан, г Казань, ул Чапаева, д 51А</t>
  </si>
  <si>
    <t xml:space="preserve">Республика Татарстан, р-н Лениногорский, г Лениногорск, пр-кт Шашина, д 76а</t>
  </si>
  <si>
    <t xml:space="preserve">Республика Татарстан, р-н Чистопольский, г Чистополь, ул Гафури, д 79</t>
  </si>
  <si>
    <t xml:space="preserve">Республика Татарстан, г Казань, ул Чистопольская, д 25</t>
  </si>
  <si>
    <t xml:space="preserve">Республика Татарстан, г Казань, ул Закиева, д 20, корп. 1</t>
  </si>
  <si>
    <t xml:space="preserve">Республика Татарстан, г Казань, ул Волгоградская, д 5</t>
  </si>
  <si>
    <t xml:space="preserve">Республика Татарстан, р-н Чистопольский, с Каргали, ул Полевая, д 3</t>
  </si>
  <si>
    <t xml:space="preserve">Республика Татарстан, р-н Азнакаевский, пгт Актюбинский, ул Губкина, д 7</t>
  </si>
  <si>
    <t xml:space="preserve">Республика Татарстан, р-н Нижнекамский, г Нижнекамск, пр-кт Шинников, д 15</t>
  </si>
  <si>
    <t xml:space="preserve">Республика Татарстан, р-н Лаишевский, г Лаишево, ул Лебедевой, д 43а</t>
  </si>
  <si>
    <t xml:space="preserve">Республика Татарстан, г Казань, ул Комиссара Габишева, д 17</t>
  </si>
  <si>
    <t xml:space="preserve">Республика Татарстан, р-н Тетюшский, г Тетюши, ул Школьная, д 11а</t>
  </si>
  <si>
    <t xml:space="preserve">Республика Татарстан, р-н Рыбно-Слободский, пгт Рыбная Слобода, ул З.Шаймарданова, д 42</t>
  </si>
  <si>
    <t xml:space="preserve">Республика Татарстан, г Казань, ул Адоратского, д 36б</t>
  </si>
  <si>
    <t xml:space="preserve">Республика Татарстан, р-н Нижнекамский, г Нижнекамск, ул Южная, д 6</t>
  </si>
  <si>
    <t xml:space="preserve">Республика Татарстан, р-н Бугульминский, г Бугульма, ул Сергея Лазо, д 4</t>
  </si>
  <si>
    <t xml:space="preserve">Республика Татарстан, р-н Чистопольский, г Чистополь, ул Бебеля, д 87</t>
  </si>
  <si>
    <t xml:space="preserve">Республика Татарстан, р-н Буинский, г Буинск, ул Гагарина, д 13А</t>
  </si>
  <si>
    <t xml:space="preserve">Республика Татарстан, г Набережные Челны, пер Юности, д 6</t>
  </si>
  <si>
    <t xml:space="preserve">Республика Татарстан, г Казань, тер Военный городок-33, д 10</t>
  </si>
  <si>
    <t xml:space="preserve">Республика Татарстан, г Казань, ул Ново-Караваевская, д 3</t>
  </si>
  <si>
    <t xml:space="preserve">Республика Татарстан, р-н Бугульминский, г Бугульма, ул Владимира Ленина, д 2</t>
  </si>
  <si>
    <t xml:space="preserve">Республика Татарстан, г Набережные Челны, б-р Касимова, д 1</t>
  </si>
  <si>
    <t xml:space="preserve">Республика Татарстан, р-н Высокогорский, с Чепчуги, ул Советская, д 2</t>
  </si>
  <si>
    <t xml:space="preserve">Республика Татарстан, р-н Мензелинский, г Мензелинск, ул Чернышевского, д 65А</t>
  </si>
  <si>
    <t xml:space="preserve">Республика Татарстан, р-н Лениногорский, г Лениногорск, пр-кт Шашина, д 44</t>
  </si>
  <si>
    <t xml:space="preserve">Республика Татарстан, г Набережные Челны, ул им Хади Такташа, д 38</t>
  </si>
  <si>
    <t xml:space="preserve">Республика Татарстан, г Казань, пр-кт Победы, д 57в</t>
  </si>
  <si>
    <t xml:space="preserve">Республика Татарстан, г Набережные Челны, пр-кт им Вахитова, д 17</t>
  </si>
  <si>
    <t xml:space="preserve">Республика Татарстан, р-н Лениногорский, г Лениногорск, ул Лыжная, д 5</t>
  </si>
  <si>
    <t xml:space="preserve">Республика Татарстан, р-н Лаишевский, п совхоза им. 25 Октября, ул Фабричная, д 3</t>
  </si>
  <si>
    <t xml:space="preserve">Республика Татарстан, г Казань, ул Беломорская, д 236</t>
  </si>
  <si>
    <t xml:space="preserve">Республика Татарстан, р-н Бугульминский, г Бугульма, ул Якупова, д 51</t>
  </si>
  <si>
    <t xml:space="preserve">Республика Татарстан, р-н Лениногорский, г Лениногорск, ул Агадуллина, д 19</t>
  </si>
  <si>
    <t xml:space="preserve">Республика Татарстан, р-н Буинский, г Буинск, ул Камиля Зыятдинова, д 2</t>
  </si>
  <si>
    <t xml:space="preserve">Республика Татарстан, г Казань, ул Гаврилова, д 2</t>
  </si>
  <si>
    <t xml:space="preserve">Республика Татарстан, р-н Кукморский, г Кукмор, ул Гафиятуллина, д 1и</t>
  </si>
  <si>
    <t xml:space="preserve">Республика Татарстан, р-н Сармановский, с Сарманово, ул Х.Туфана, д 63</t>
  </si>
  <si>
    <t xml:space="preserve">Республика Татарстан, р-н Пестречинский, д Куюки, ул Ясная поляна, д 7</t>
  </si>
  <si>
    <t xml:space="preserve">Республика Татарстан, р-н Лениногорский, г Лениногорск, ул Куйбышева, д 38</t>
  </si>
  <si>
    <t xml:space="preserve">Республика Татарстан, г Казань, ул Ноксинский Спуск, д 20</t>
  </si>
  <si>
    <t xml:space="preserve">Республика Татарстан, р-н Спасский, г Болгар, ул Дзержинского, д 8</t>
  </si>
  <si>
    <t xml:space="preserve">Республика Татарстан, г Набережные Челны, ул Портовая, д 49</t>
  </si>
  <si>
    <t xml:space="preserve">Республика Татарстан, р-н Нижнекамский, г Нижнекамск, ул Мурадьяна, д 18</t>
  </si>
  <si>
    <t xml:space="preserve">Республика Татарстан, р-н Альметьевский, г Альметьевск, ул Нефтяников, д 35</t>
  </si>
  <si>
    <t xml:space="preserve">Республика Татарстан, р-н Альметьевский, г Альметьевск, ул Толстого, д 1</t>
  </si>
  <si>
    <t xml:space="preserve">Республика Татарстан, р-н Бугульминский, г Бугульма, ул Карла Маркса, д 12</t>
  </si>
  <si>
    <t xml:space="preserve">Республика Татарстан, р-н Зеленодольский, пгт Васильево, ул Волжская, д 8/2</t>
  </si>
  <si>
    <t xml:space="preserve">Республика Татарстан, р-н Спасский, г Болгар, ул 40 лет Октября, д 65</t>
  </si>
  <si>
    <t xml:space="preserve">Республика Татарстан, р-н Лаишевский, с Усады, ул Сиреневая, д 3</t>
  </si>
  <si>
    <t xml:space="preserve">Республика Татарстан, р-н Заинский, г Заинск, пр-кт Победы, д 1/08</t>
  </si>
  <si>
    <t xml:space="preserve">Республика Татарстан, г Набережные Челны, пр-кт Хасана Туфана, д 39</t>
  </si>
  <si>
    <t xml:space="preserve">Республика Татарстан, г Казань, ул Хайдара Бигичева, д 19</t>
  </si>
  <si>
    <t xml:space="preserve">Республика Татарстан, г Набережные Челны, ул Ахметшина, д 128</t>
  </si>
  <si>
    <t xml:space="preserve">Республика Татарстан, р-н Бугульминский, г Бугульма, ул Николая Баумана, д 4</t>
  </si>
  <si>
    <t xml:space="preserve">Республика Татарстан, р-н Высокогорский, с Высокая Гора, ул Луговая, д 4</t>
  </si>
  <si>
    <t xml:space="preserve">Республика Татарстан, г Казань, ул Заслонова, д 7</t>
  </si>
  <si>
    <t xml:space="preserve">Республика Татарстан, р-н Елабужский, г Елабуга, ул Строителей, д 8Б</t>
  </si>
  <si>
    <t xml:space="preserve">Республика Татарстан, г Казань, ул Брусничная (Лесной городок), д 30</t>
  </si>
  <si>
    <t xml:space="preserve">Республика Татарстан, г Казань, ул Фатыха Амирхана, д 21</t>
  </si>
  <si>
    <t xml:space="preserve">Республика Татарстан, р-н Алексеевский, пгт Алексеевское, ул Гайдара, д 3</t>
  </si>
  <si>
    <t xml:space="preserve">Республика Татарстан, р-н Кукморский, г Кукмор, ул Маяковского, д 9</t>
  </si>
  <si>
    <t xml:space="preserve">Республика Татарстан, р-н Альметьевский, г Альметьевск, ул Калинина, д 64</t>
  </si>
  <si>
    <t xml:space="preserve">Республика Татарстан, р-н Альметьевский, г Альметьевск, пр-кт Строителей, д 61</t>
  </si>
  <si>
    <t xml:space="preserve">Республика Татарстан, г Казань, ул Круговая, д 14</t>
  </si>
  <si>
    <t xml:space="preserve">Республика Татарстан, г Казань, ул Курская, д 25</t>
  </si>
  <si>
    <t xml:space="preserve">Республика Татарстан, г Набережные Челны, пер Парковый, д 8</t>
  </si>
  <si>
    <t xml:space="preserve">Республика Татарстан, р-н Азнакаевский, г Азнакаево, ул Нахимова, д 2</t>
  </si>
  <si>
    <t xml:space="preserve">Республика Татарстан, р-н Альметьевский, г Альметьевск, ул Гафиатуллина, д 66</t>
  </si>
  <si>
    <t xml:space="preserve">Республика Татарстан, р-н Высокогорский, с Высокая Гора, ул Рождественская, д 10</t>
  </si>
  <si>
    <t xml:space="preserve">Республика Татарстан, г Казань, ул Революционная, д 49</t>
  </si>
  <si>
    <t xml:space="preserve">Республика Татарстан, г Казань, ул Патриса Лумумбы, д 50</t>
  </si>
  <si>
    <t xml:space="preserve">Республика Татарстан, р-н Чистопольский, г Чистополь, ул Зеленая, д 17А</t>
  </si>
  <si>
    <t xml:space="preserve">Республика Татарстан, р-н Альметьевский, г Альметьевск, ул Чапаева, д 3</t>
  </si>
  <si>
    <t xml:space="preserve">Республика Татарстан, г Казань, ул Восстания, д 123</t>
  </si>
  <si>
    <t xml:space="preserve">Республика Татарстан, р-н Зеленодольский, пгт Васильево, ул Ленина, д 22</t>
  </si>
  <si>
    <t xml:space="preserve">Республика Татарстан, г Казань, ул Шуртыгина, д 11</t>
  </si>
  <si>
    <t xml:space="preserve">Республика Татарстан, р-н Нижнекамский, г Нижнекамск, пр-кт Строителей, д 3б</t>
  </si>
  <si>
    <t xml:space="preserve">Республика Татарстан, р-н Бавлинский, г Бавлы, ул Пионерская, д 13</t>
  </si>
  <si>
    <t xml:space="preserve">Республика Татарстан, р-н Арский, г Арск, ул Вагизовых, д 6</t>
  </si>
  <si>
    <t xml:space="preserve">Республика Татарстан, г Казань, ул Карла Маркса, д 53а</t>
  </si>
  <si>
    <t xml:space="preserve">Республика Татарстан, р-н Муслюмовский, с Муслюмово, ул Кооперативная, д 241Б</t>
  </si>
  <si>
    <t xml:space="preserve">Республика Татарстан, р-н Зеленодольский, пгт Васильево, ул Ленина, д 59</t>
  </si>
  <si>
    <t xml:space="preserve">Республика Татарстан, г Казань, ул Фатыха Амирхана, д 24</t>
  </si>
  <si>
    <t xml:space="preserve">Республика Татарстан, г Казань, ул Максимова, д 3</t>
  </si>
  <si>
    <t xml:space="preserve">Республика Татарстан, р-н Чистопольский, г Чистополь, ул 40 лет Победы, д 38</t>
  </si>
  <si>
    <t xml:space="preserve">Республика Татарстан, р-н Азнакаевский, г Азнакаево, ул Гагарина, д 21</t>
  </si>
  <si>
    <t xml:space="preserve">Республика Татарстан, г Набережные Челны, б-р им Хусаина Ямашева, д 8</t>
  </si>
  <si>
    <t xml:space="preserve">Республика Татарстан, г Казань, ул Большая Красная, д 3</t>
  </si>
  <si>
    <t xml:space="preserve">Республика Татарстан, р-н Агрызский, с Красный Бор, ул Маркина, д 26</t>
  </si>
  <si>
    <t xml:space="preserve">Республика Татарстан, г Казань, ул Амирхана Еники, д 4/2</t>
  </si>
  <si>
    <t xml:space="preserve">Республика Татарстан, г Казань, ул Вишневского, д 57А</t>
  </si>
  <si>
    <t xml:space="preserve">Республика Татарстан, р-н Пестречинский, с Новое Шигалеево, ул Габдуллы Тукая, д 27</t>
  </si>
  <si>
    <t xml:space="preserve">Республика Татарстан, р-н Альметьевский, с Борискино, ул Луговая, д 9</t>
  </si>
  <si>
    <t xml:space="preserve">Республика Татарстан, р-н Бугульминский, г Бугульма, ул Владимира Ленина, д 22</t>
  </si>
  <si>
    <t xml:space="preserve">Республика Татарстан, р-н Буинский, г Буинск, ул Арефьева, д 3</t>
  </si>
  <si>
    <t xml:space="preserve">Республика Татарстан, г Казань, ул Короленко, д 77</t>
  </si>
  <si>
    <t xml:space="preserve">Республика Татарстан, р-н Зеленодольский, г Зеленодольск, ул Паратская, д 7</t>
  </si>
  <si>
    <t xml:space="preserve">Республика Татарстан, г Казань, ул Аделя Кутуя, д 9</t>
  </si>
  <si>
    <t xml:space="preserve">Республика Татарстан, г Казань, ул Академика Губкина, д 6</t>
  </si>
  <si>
    <t xml:space="preserve">Республика Татарстан, р-н Спасский, г Болгар, ул Пионерская, д 31</t>
  </si>
  <si>
    <t xml:space="preserve">Республика Татарстан, р-н Азнакаевский, г Азнакаево, ул Гагарина, д 35</t>
  </si>
  <si>
    <t xml:space="preserve">Республика Татарстан, р-н Менделеевский, г Менделеевск, ул Химиков, д 5</t>
  </si>
  <si>
    <t xml:space="preserve">Республика Татарстан, р-н Бугульминский, г Бугульма, ул Салиха Сайдашева, д 40</t>
  </si>
  <si>
    <t xml:space="preserve">Республика Татарстан, р-н Бугульминский, п Восточный, ул Гафиатуллина, д 2</t>
  </si>
  <si>
    <t xml:space="preserve">Республика Татарстан, г Казань, ул Побежимова, д 39</t>
  </si>
  <si>
    <t xml:space="preserve">Республика Татарстан, г Казань, ул Восстания, д 20</t>
  </si>
  <si>
    <t xml:space="preserve">Республика Татарстан, г Казань, ул Наки Исанбета, д 53</t>
  </si>
  <si>
    <t xml:space="preserve">Республика Татарстан, г Казань, ул Пржевальского, д 2</t>
  </si>
  <si>
    <t xml:space="preserve">Республика Татарстан, р-н Тукаевский, п Круглое Поле, ул Строителей, д 5</t>
  </si>
  <si>
    <t xml:space="preserve">Республика Татарстан, р-н Альметьевский, г Альметьевск, ул Громовой, д 8</t>
  </si>
  <si>
    <t xml:space="preserve">Республика Татарстан, р-н Нижнекамский, г Нижнекамск, ул Сююмбике, д 72</t>
  </si>
  <si>
    <t xml:space="preserve">Республика Татарстан, г Набережные Челны, ул им Маршала Жукова, д 25/21</t>
  </si>
  <si>
    <t xml:space="preserve">Республика Татарстан, р-н Зеленодольский, с Бело-Безводное, ул Центральная, д 4</t>
  </si>
  <si>
    <t xml:space="preserve">Республика Татарстан, г Казань, ул Минская, д 39</t>
  </si>
  <si>
    <t xml:space="preserve">Республика Татарстан, г Казань, ул Беломорская, д 77</t>
  </si>
  <si>
    <t xml:space="preserve">Республика Татарстан, р-н Буинский, г Буинск, ул Строительная, д 9</t>
  </si>
  <si>
    <t xml:space="preserve">Республика Татарстан, р-н Лениногорский, г Лениногорск, ул Дружбы Народов, д 6</t>
  </si>
  <si>
    <t xml:space="preserve">Республика Татарстан, р-н Нурлатский, г Нурлат, ул Куйбышева, д 43</t>
  </si>
  <si>
    <t xml:space="preserve">Республика Татарстан, г Казань, ул Серова, д 6, корп. 2</t>
  </si>
  <si>
    <t xml:space="preserve">Республика Татарстан, р-н Нурлатский, г Нурлат, ул Садовая, д 1А</t>
  </si>
  <si>
    <t xml:space="preserve">Республика Татарстан, р-н Зеленодольский, г Зеленодольск, ул Гагарина, д 6а</t>
  </si>
  <si>
    <t xml:space="preserve">Республика Татарстан, г Казань, ул Адмиралтейская, д 15/21</t>
  </si>
  <si>
    <t xml:space="preserve">Республика Татарстан, р-н Бугульминский, д Зеленая Роща, ул Шоссейная, д 7</t>
  </si>
  <si>
    <t xml:space="preserve">Республика Татарстан, р-н Нижнекамский, г Нижнекамск, ул Спортивная, д 11</t>
  </si>
  <si>
    <t xml:space="preserve">Республика Татарстан, р-н Зеленодольский, пгт Васильево, ул Ленина, д 24А</t>
  </si>
  <si>
    <t xml:space="preserve">Республика Татарстан, р-н Бавлинский, г Бавлы, ул Калинина, д 43</t>
  </si>
  <si>
    <t xml:space="preserve">Республика Татарстан, г Набережные Челны, ул Авангардная, д 63</t>
  </si>
  <si>
    <t xml:space="preserve">Республика Татарстан, р-н Сабинский, пгт Богатые Сабы, ул З.Юсупова, д 13А</t>
  </si>
  <si>
    <t xml:space="preserve">Республика Татарстан, р-н Агрызский, г Агрыз, ул Гагарина, д 2</t>
  </si>
  <si>
    <t xml:space="preserve">Республика Татарстан, р-н Лениногорский, г Лениногорск, ул Ленинградская, д 38</t>
  </si>
  <si>
    <t xml:space="preserve">Республика Татарстан, р-н Бавлинский, г Бавлы, ул Х.Такташа, д 10</t>
  </si>
  <si>
    <t xml:space="preserve">Республика Татарстан, р-н Лениногорский, г Лениногорск, ул Степная, д 19</t>
  </si>
  <si>
    <t xml:space="preserve">Республика Татарстан, р-н Сармановский, пгт Джалиль, ул Ахмадиева, д 17</t>
  </si>
  <si>
    <t xml:space="preserve">Республика Татарстан, г Набережные Челны, пр-кт Чулман, д 110</t>
  </si>
  <si>
    <t xml:space="preserve">Республика Татарстан, г Набережные Челны, ул Профсоюзная, д 45</t>
  </si>
  <si>
    <t xml:space="preserve">Республика Татарстан, р-н Зеленодольский, г Зеленодольск, ул Космонавтов, д 3</t>
  </si>
  <si>
    <t xml:space="preserve">Республика Татарстан, г Набережные Челны, б-р Кол Гали, д 14</t>
  </si>
  <si>
    <t xml:space="preserve">Республика Татарстан, р-н Бугульминский, г Бугульма, ул Сергея Есенина, д 6</t>
  </si>
  <si>
    <t xml:space="preserve">Республика Татарстан, р-н Заинский, г Заинск, ул Казанская, д 7</t>
  </si>
  <si>
    <t xml:space="preserve">Республика Татарстан, р-н Сармановский, пгт Джалиль, ул Ленина, д 11</t>
  </si>
  <si>
    <t xml:space="preserve">Республика Татарстан, р-н Елабужский, с Гари, ул Школьная, д 17</t>
  </si>
  <si>
    <t xml:space="preserve">Республика Татарстан, р-н Бугульминский, г Бугульма, ул Александра Герцена, д 99а</t>
  </si>
  <si>
    <t xml:space="preserve">Республика Татарстан, р-н Чистопольский, г Чистополь, ул Урицкого, д 81А</t>
  </si>
  <si>
    <t xml:space="preserve">Республика Татарстан, г Казань, ул Голубятникова, д 16</t>
  </si>
  <si>
    <t xml:space="preserve">Республика Татарстан, г Набережные Челны, ул Татарстан, д 6</t>
  </si>
  <si>
    <t xml:space="preserve">Республика Татарстан, г Набережные Челны, ул 40 лет Победы, д 51</t>
  </si>
  <si>
    <t xml:space="preserve">Республика Татарстан, г Казань, ул Юбилейная, д 1/43</t>
  </si>
  <si>
    <t xml:space="preserve">Республика Татарстан, г Казань, пр-кт Ибрагимова, д 53</t>
  </si>
  <si>
    <t xml:space="preserve">Республика Татарстан, р-н Лениногорский, с Старая Письмянка, ул Центральная, д 4</t>
  </si>
  <si>
    <t xml:space="preserve">Республика Татарстан, р-н Альметьевский, г Альметьевск, ул Ленина, д 30</t>
  </si>
  <si>
    <t xml:space="preserve">Республика Татарстан, р-н Альметьевский, г Альметьевск, ул Заслонова, д 3</t>
  </si>
  <si>
    <t xml:space="preserve">Республика Татарстан, р-н Бугульминский, г Бугульма, ул Карла Маркса, д 29</t>
  </si>
  <si>
    <t xml:space="preserve">Республика Татарстан, г Набережные Челны, ул Шамиля Усманова, д 12</t>
  </si>
  <si>
    <t xml:space="preserve">Республика Татарстан, р-н Пестречинский, с Кощаково, ул Центральная, д 38</t>
  </si>
  <si>
    <t xml:space="preserve">Республика Татарстан, р-н Агрызский, г Агрыз, ул К.Маркса, д 17</t>
  </si>
  <si>
    <t xml:space="preserve">Республика Татарстан, г Казань, ул Ново-Караваевская, д 8А</t>
  </si>
  <si>
    <t xml:space="preserve">Республика Татарстан, г Казань, ул 2-я Старо-Аракчинская, д 41в</t>
  </si>
  <si>
    <t xml:space="preserve">Республика Татарстан, р-н Лениногорский, г Лениногорск, ул Кошевого, д 18</t>
  </si>
  <si>
    <t xml:space="preserve">Республика Татарстан, р-н Пестречинский, д Куюки, ул Квартал 6, д 11</t>
  </si>
  <si>
    <t xml:space="preserve">Республика Татарстан, р-н Буинский, г Буинск, ул Жореса, д 110</t>
  </si>
  <si>
    <t xml:space="preserve">Республика Татарстан, г Казань, ул Мира, д 7А</t>
  </si>
  <si>
    <t xml:space="preserve">Республика Татарстан, г Казань, ул Дубравная, д 53, корп. 3</t>
  </si>
  <si>
    <t xml:space="preserve">Республика Татарстан, г Казань, ул Кремлевская, д 2А</t>
  </si>
  <si>
    <t xml:space="preserve">Республика Татарстан, г Набережные Челны, ул Шамиля Усманова, д 35</t>
  </si>
  <si>
    <t xml:space="preserve">Республика Татарстан, г Казань, ул Кулахметова, д 23</t>
  </si>
  <si>
    <t xml:space="preserve">Республика Татарстан, г Казань, ул Генерала Махмута Гареева, д 7А</t>
  </si>
  <si>
    <t xml:space="preserve">Республика Татарстан, р-н Зеленодольский, г Зеленодольск, ул Энгельса, д 3</t>
  </si>
  <si>
    <t xml:space="preserve">Республика Татарстан, р-н Нижнекамский, г Нижнекамск, ул Чишмале, д 6/1</t>
  </si>
  <si>
    <t xml:space="preserve">Республика Татарстан, р-н Сармановский, пгт Джалиль, ул Джалиля, д 18</t>
  </si>
  <si>
    <t xml:space="preserve">Республика Татарстан, р-н Менделеевский, г Менделеевск, ул Советская, д 4а</t>
  </si>
  <si>
    <t xml:space="preserve">Республика Татарстан, г Казань, ул Нагорная, д 35</t>
  </si>
  <si>
    <t xml:space="preserve">Республика Татарстан, р-н Нижнекамский, г Нижнекамск, пр-кт Строителей, д 45</t>
  </si>
  <si>
    <t xml:space="preserve">Республика Татарстан, р-н Чистопольский, г Чистополь, ул Вишневского, д 6</t>
  </si>
  <si>
    <t xml:space="preserve">Республика Татарстан, р-н Зеленодольский, г Зеленодольск, ул Засорина, д 1А</t>
  </si>
  <si>
    <t xml:space="preserve">Республика Татарстан, р-н Лаишевский, с Усады, ул ДСУ, д 5</t>
  </si>
  <si>
    <t xml:space="preserve">Республика Татарстан, г Казань, ул Интернациональная, д 29</t>
  </si>
  <si>
    <t xml:space="preserve">Республика Татарстан, г Казань, ул Ломжинская, д 12</t>
  </si>
  <si>
    <t xml:space="preserve">Республика Татарстан, г Набережные Челны, пр-кт Московский, д 130</t>
  </si>
  <si>
    <t xml:space="preserve">Республика Татарстан, г Казань, ул Тэцевская, д 9А</t>
  </si>
  <si>
    <t xml:space="preserve">Республика Татарстан, р-н Зеленодольский, г Зеленодольск, ул Засорина, д 5</t>
  </si>
  <si>
    <t xml:space="preserve">Республика Татарстан, г Казань, ул Фатыха Амирхана, д 22</t>
  </si>
  <si>
    <t xml:space="preserve">Республика Татарстан, р-н Бавлинский, г Бавлы, ул Нефтепровод, д 7</t>
  </si>
  <si>
    <t xml:space="preserve">Республика Татарстан, р-н Нурлатский, г Нурлат, пер Заводской, д 2</t>
  </si>
  <si>
    <t xml:space="preserve">Республика Татарстан, г Казань, ул Магистральная (Большие Клыки), д 10, корп. а</t>
  </si>
  <si>
    <t xml:space="preserve">Республика Татарстан, г Набережные Челны, наб Комсомольская, д 4</t>
  </si>
  <si>
    <t xml:space="preserve">Республика Татарстан, г Казань, ул Академика Губкина, д 37</t>
  </si>
  <si>
    <t xml:space="preserve">Республика Татарстан, р-н Верхнеуслонский, с Верхний Услон, ул Татарстан, д 3</t>
  </si>
  <si>
    <t xml:space="preserve">Республика Татарстан, г Казань, ул Айдарова, д 16</t>
  </si>
  <si>
    <t xml:space="preserve">Республика Татарстан, р-н Нижнекамский, г Нижнекамск, ул Юности, д 21/16</t>
  </si>
  <si>
    <t xml:space="preserve">Республика Татарстан, р-н Нурлатский, г Нурлат, ул К.Маркса, д 9А</t>
  </si>
  <si>
    <t xml:space="preserve">Республика Татарстан, р-н Нижнекамский, г Нижнекамск, пр-кт Химиков, д 64</t>
  </si>
  <si>
    <t xml:space="preserve">Республика Татарстан, г Казань, ул Короленко, д 21</t>
  </si>
  <si>
    <t xml:space="preserve">Республика Татарстан, р-н Елабужский, г Елабуга, ул Марджани, д 22</t>
  </si>
  <si>
    <t xml:space="preserve">Республика Татарстан, р-н Зеленодольский, г Зеленодольск, ул Гагарина, д 4</t>
  </si>
  <si>
    <t xml:space="preserve">Республика Татарстан, г Набережные Челны, пр-кт Хасана Туфана, д 9</t>
  </si>
  <si>
    <t xml:space="preserve">Республика Татарстан, р-н Елабужский, г Елабуга, пр-кт Нефтяников, д 53</t>
  </si>
  <si>
    <t xml:space="preserve">Республика Татарстан, р-н Нурлатский, г Нурлат, ул Советская, д 120</t>
  </si>
  <si>
    <t xml:space="preserve">Республика Татарстан, р-н Заинский, г Заинск, ул Энергетиков, д 12</t>
  </si>
  <si>
    <t xml:space="preserve">Республика Татарстан, р-н Лениногорский, г Лениногорск, ул Менделеева, д 31</t>
  </si>
  <si>
    <t xml:space="preserve">Республика Татарстан, р-н Альметьевский, г Альметьевск, ул Белоглазова, д 48</t>
  </si>
  <si>
    <t xml:space="preserve">Республика Татарстан, г Казань, ул Кул Гали, д 2А</t>
  </si>
  <si>
    <t xml:space="preserve">Республика Татарстан, р-н Елабужский, г Елабуга, ул Землянухина, д 12А</t>
  </si>
  <si>
    <t xml:space="preserve">Республика Татарстан, р-н Зеленодольский, г Зеленодольск, ул Ленина, д 55</t>
  </si>
  <si>
    <t xml:space="preserve">Республика Татарстан, р-н Черемшанский, с Черемшан, ул Татарстан, д 5</t>
  </si>
  <si>
    <t xml:space="preserve">Республика Татарстан, р-н Мензелинский, г Мензелинск, ул Изыскателей, д 3/18</t>
  </si>
  <si>
    <t xml:space="preserve">Республика Татарстан, г Казань, ул Заслонова, д 11</t>
  </si>
  <si>
    <t xml:space="preserve">Республика Татарстан, р-н Ютазинский, с Ютаза, ул Дмитрова, д 4</t>
  </si>
  <si>
    <t xml:space="preserve">Республика Татарстан, г Казань, ул Большая, д 80</t>
  </si>
  <si>
    <t xml:space="preserve">Республика Татарстан, р-н Альметьевский, с Кузайкино, ул Советская, д 53</t>
  </si>
  <si>
    <t xml:space="preserve">Республика Татарстан, р-н Чистопольский, г Чистополь, ул Энгельса, д 183</t>
  </si>
  <si>
    <t xml:space="preserve">Республика Татарстан, р-н Зеленодольский, с Осиново, ул М.Ф.Гайсина, д 2</t>
  </si>
  <si>
    <t xml:space="preserve">Республика Татарстан, г Казань, ул Авангардная, д 62, корп. 5</t>
  </si>
  <si>
    <t xml:space="preserve">Республика Татарстан, г Набережные Челны, пр-кт им Мусы Джалиля, д 80</t>
  </si>
  <si>
    <t xml:space="preserve">Республика Татарстан, г Казань, ул Сафиуллина, д 6, корп. 3</t>
  </si>
  <si>
    <t xml:space="preserve">Республика Татарстан, г Казань, пр-кт Ямашева, д 101</t>
  </si>
  <si>
    <t xml:space="preserve">Республика Татарстан, р-н Заинский, г Заинск, пр-кт Победы, д 1/14</t>
  </si>
  <si>
    <t xml:space="preserve">Республика Татарстан, г Набережные Челны, ул Абдуллы Алиша, д 25</t>
  </si>
  <si>
    <t xml:space="preserve">Республика Татарстан, р-н Пестречинский, с Пестрецы, ул Мишанина, д 8</t>
  </si>
  <si>
    <t xml:space="preserve">Республика Татарстан, г Набережные Челны, тракт Сармановский, д 41</t>
  </si>
  <si>
    <t xml:space="preserve">Республика Татарстан, г Казань, ул Завокзальная, д 57</t>
  </si>
  <si>
    <t xml:space="preserve">Республика Татарстан, р-н Нижнекамский, г Нижнекамск, ул Фикрята Табеева, д 19</t>
  </si>
  <si>
    <t xml:space="preserve">Республика Татарстан, р-н Камско-Устьинский, пгт Камское Устье, ул К.Маркса, д 5</t>
  </si>
  <si>
    <t xml:space="preserve">Республика Татарстан, р-н Елабужский, г Елабуга, ул Московская, д 87</t>
  </si>
  <si>
    <t xml:space="preserve">Республика Татарстан, г Казань, ул Аделя Кутуя, д 72</t>
  </si>
  <si>
    <t xml:space="preserve">Республика Татарстан, г Казань, ул Ютазинская, д 6Б, корп. 3</t>
  </si>
  <si>
    <t xml:space="preserve">Республика Татарстан, г Казань, пр-кт Победы, д 62, корп. 4</t>
  </si>
  <si>
    <t xml:space="preserve">Республика Татарстан, г Казань, ул Отрадная, д 5</t>
  </si>
  <si>
    <t xml:space="preserve">Республика Татарстан, р-н Камско-Устьинский, пгт Куйбышевский Затон, ул Гагарина, д 6</t>
  </si>
  <si>
    <t xml:space="preserve">Республика Татарстан, р-н Альметьевский, г Альметьевск, ул Радищева, д 5А</t>
  </si>
  <si>
    <t xml:space="preserve">Республика Татарстан, р-н Лениногорский, г Лениногорск, ул Лыжная, д 4</t>
  </si>
  <si>
    <t xml:space="preserve">Республика Татарстан, г Казань, ул Гаврилова, д 30</t>
  </si>
  <si>
    <t xml:space="preserve">Республика Татарстан, р-н Бавлинский, с Новые Чути, ул Школьная, д 71</t>
  </si>
  <si>
    <t xml:space="preserve">Республика Татарстан, р-н Заинский, г Заинск, ул Медицинская, д 36</t>
  </si>
  <si>
    <t xml:space="preserve">Республика Татарстан, р-н Арский, г Арск, ул М.Горького, д 40</t>
  </si>
  <si>
    <t xml:space="preserve">Республика Татарстан, р-н Зеленодольский, г Зеленодольск, пр-кт Строителей, д 5</t>
  </si>
  <si>
    <t xml:space="preserve">Республика Татарстан, г Набережные Челны, пр-кт Раиса Беляева, д 46</t>
  </si>
  <si>
    <t xml:space="preserve">Республика Татарстан, г Казань, ул Партизанская, д 25</t>
  </si>
  <si>
    <t xml:space="preserve">Республика Татарстан, г Казань, ул Патриса Лумумбы, д 34</t>
  </si>
  <si>
    <t xml:space="preserve">Республика Татарстан, г Набережные Челны, пр-кт Чулман, д 51</t>
  </si>
  <si>
    <t xml:space="preserve">Республика Татарстан, р-н Нижнекамский, пгт Камские Поляны, мкр 2-й, д 2/42</t>
  </si>
  <si>
    <t xml:space="preserve">Республика Татарстан, р-н Зеленодольский, г Зеленодольск, ул Тукая, д 22</t>
  </si>
  <si>
    <t xml:space="preserve">Республика Татарстан, р-н Агрызский, г Агрыз, ул М.Горького, д 1</t>
  </si>
  <si>
    <t xml:space="preserve">Республика Татарстан, г Казань, ул Черемховская, д 23</t>
  </si>
  <si>
    <t xml:space="preserve">Республика Татарстан, р-н Нижнекамский, г Нижнекамск, ул 50 лет Октября, д 6в</t>
  </si>
  <si>
    <t xml:space="preserve">Республика Татарстан, р-н Альметьевский, пгт Нижняя Мактама, ул Некрасова, д 26</t>
  </si>
  <si>
    <t xml:space="preserve">Республика Татарстан, р-н Агрызский, г Агрыз, ул Лесопильная, д 10</t>
  </si>
  <si>
    <t xml:space="preserve">Республика Татарстан, г Казань, пр-кт Победы, д 210б</t>
  </si>
  <si>
    <t xml:space="preserve">Республика Татарстан, г Казань, ул Повстанческая, д 1а</t>
  </si>
  <si>
    <t xml:space="preserve">Республика Татарстан, р-н Зеленодольский, г Зеленодольск, ул Столичная, д 2</t>
  </si>
  <si>
    <t xml:space="preserve">Республика Татарстан, р-н Бугульминский, пгт Карабаш, ул А.Мухаметзянова, д 20</t>
  </si>
  <si>
    <t xml:space="preserve">Республика Татарстан, р-н Чистопольский, г Чистополь, ул Часовая, д 2</t>
  </si>
  <si>
    <t xml:space="preserve">Республика Татарстан, р-н Лениногорский, г Лениногорск, ул Кошевого, д 20</t>
  </si>
  <si>
    <t xml:space="preserve">Республика Татарстан, г Казань, ул Щапова, д 23</t>
  </si>
  <si>
    <t xml:space="preserve">Республика Татарстан, р-н Нурлатский, г Нурлат, ул Советская, д 57</t>
  </si>
  <si>
    <t xml:space="preserve">Республика Татарстан, г Казань, ул Ферганская, д 7</t>
  </si>
  <si>
    <t xml:space="preserve">Республика Татарстан, р-н Зеленодольский, с Осиново, ул Комарова, д 1</t>
  </si>
  <si>
    <t xml:space="preserve">Республика Татарстан, г Казань, ул Колымская, д 4</t>
  </si>
  <si>
    <t xml:space="preserve">Республика Татарстан, р-н Менделеевский, г Менделеевск, ул Габдуллы Тукая, д 7</t>
  </si>
  <si>
    <t xml:space="preserve">Республика Татарстан, р-н Чистопольский, г Чистополь, ул 40 лет Победы, д 43</t>
  </si>
  <si>
    <t xml:space="preserve">Республика Татарстан, г Казань, ул Островского, д 9</t>
  </si>
  <si>
    <t xml:space="preserve">Республика Татарстан, г Казань, ул 2-я Юго-Западная, д 35</t>
  </si>
  <si>
    <t xml:space="preserve">Республика Татарстан, р-н Нурлатский, г Нурлат, ул Советская, д 76</t>
  </si>
  <si>
    <t xml:space="preserve">Республика Татарстан, г Казань, ул Поперечно-Базарная, д 59</t>
  </si>
  <si>
    <t xml:space="preserve">Республика Татарстан, р-н Лениногорский, г Лениногорск, ул Ленинградская, д 53</t>
  </si>
  <si>
    <t xml:space="preserve">Республика Татарстан, р-н Бугульминский, с Наратлы, ул Молодежная, д 7</t>
  </si>
  <si>
    <t xml:space="preserve">Республика Татарстан, р-н Мамадышский, г Мамадыш, ул Горького, д 122Б</t>
  </si>
  <si>
    <t xml:space="preserve">Республика Татарстан, р-н Кукморский, г Кукмор, ул Гафиятуллина, д 1У</t>
  </si>
  <si>
    <t xml:space="preserve">Республика Татарстан, р-н Зеленодольский, г Зеленодольск, ул Гоголя, д 35</t>
  </si>
  <si>
    <t xml:space="preserve">Республика Татарстан, г Казань, ул Таежная, д 1</t>
  </si>
  <si>
    <t xml:space="preserve">Республика Татарстан, г Казань, ул Академика Королева, д 22</t>
  </si>
  <si>
    <t xml:space="preserve">Республика Татарстан, р-н Зеленодольский, г Зеленодольск, ул Ленина, д 37</t>
  </si>
  <si>
    <t xml:space="preserve">Республика Татарстан, р-н Бавлинский, г Бавлы, ул Ленина, д 16</t>
  </si>
  <si>
    <t xml:space="preserve">Республика Татарстан, р-н Нижнекамский, г Нижнекамск, ул Сююмбике, д 53</t>
  </si>
  <si>
    <t xml:space="preserve">Республика Татарстан, р-н Лениногорский, г Лениногорск, ул Гончарова, д 5</t>
  </si>
  <si>
    <t xml:space="preserve">Республика Татарстан, р-н Тетюшский, г Тетюши, ул Школьная, д 7</t>
  </si>
  <si>
    <t xml:space="preserve">Республика Татарстан, р-н Камско-Устьинский, пгт Камское Устье, ул Комарова, д 19</t>
  </si>
  <si>
    <t xml:space="preserve">Республика Татарстан, р-н Тукаевский, с Нижний Суык-Су, ул Новая, д 11</t>
  </si>
  <si>
    <t xml:space="preserve">Республика Татарстан, г Казань, ул Голубятникова, д 15</t>
  </si>
  <si>
    <t xml:space="preserve">Республика Татарстан, р-н Зеленодольский, г Зеленодольск, ул Гагарина, д 5/2</t>
  </si>
  <si>
    <t xml:space="preserve">Республика Татарстан, р-н Сабинский, с Шемордан, ул Ф.Карима, д 27</t>
  </si>
  <si>
    <t xml:space="preserve">Республика Татарстан, г Казань, ул Окольная, д 94</t>
  </si>
  <si>
    <t xml:space="preserve">Республика Татарстан, р-н Чистопольский, г Чистополь, ул Карьерная, д 12Б</t>
  </si>
  <si>
    <t xml:space="preserve">Республика Татарстан, р-н Зеленодольский, пгт Васильево, ул Ленина, д 43а</t>
  </si>
  <si>
    <t xml:space="preserve">Республика Татарстан, г Казань, ул Академика Павлова, д 13</t>
  </si>
  <si>
    <t xml:space="preserve">Республика Татарстан, р-н Лениногорский, г Лениногорск, ул Гагарина, д 33</t>
  </si>
  <si>
    <t xml:space="preserve">Республика Татарстан, г Казань, ул Модельная, д 7</t>
  </si>
  <si>
    <t xml:space="preserve">Республика Татарстан, г Казань, ул Ульянова-Ленина, д 26</t>
  </si>
  <si>
    <t xml:space="preserve">Республика Татарстан, р-н Нижнекамский, г Нижнекамск, ул Спортивная, д 9</t>
  </si>
  <si>
    <t xml:space="preserve">Республика Татарстан, г Казань, ул Космонавтов, д 3</t>
  </si>
  <si>
    <t xml:space="preserve">Республика Татарстан, г Набережные Челны, пр-кт Сююмбике, д 8</t>
  </si>
  <si>
    <t xml:space="preserve">Республика Татарстан, р-н Лениногорский, г Лениногорск, ул Морякова, д 3</t>
  </si>
  <si>
    <t xml:space="preserve">Республика Татарстан, г Набережные Челны, ул Раскольникова, д 59</t>
  </si>
  <si>
    <t xml:space="preserve">Республика Татарстан, р-н Бугульминский, с Спасское, ул Подгорная, д 25</t>
  </si>
  <si>
    <t xml:space="preserve">Республика Татарстан, р-н Бугульминский, п Прогресс, ул Ягофарова, д 15</t>
  </si>
  <si>
    <t xml:space="preserve">Республика Татарстан, р-н Сабинский, с Шемордан, ул М.Горького, д 10</t>
  </si>
  <si>
    <t xml:space="preserve">Республика Татарстан, р-н Бугульминский, г Бугульма, ул Озерная, д 3</t>
  </si>
  <si>
    <t xml:space="preserve">Республика Татарстан, р-н Лениногорский, г Лениногорск, ул Лермонтова, д 43</t>
  </si>
  <si>
    <t xml:space="preserve">Республика Татарстан, р-н Нижнекамский, г Нижнекамск, пр-кт Строителей, д 1а</t>
  </si>
  <si>
    <t xml:space="preserve">Республика Татарстан, р-н Тукаевский, п Новый, ул Р.Гайнуллина, д 42</t>
  </si>
  <si>
    <t xml:space="preserve">Республика Татарстан, г Набережные Челны, ул Раскольникова, д 23</t>
  </si>
  <si>
    <t xml:space="preserve">Республика Татарстан, г Набережные Челны, наб им Габдуллы Тукая, д 11</t>
  </si>
  <si>
    <t xml:space="preserve">Республика Татарстан, р-н Елабужский, г Елабуга, пр-кт Нефтяников, д 50</t>
  </si>
  <si>
    <t xml:space="preserve">Республика Татарстан, р-н Азнакаевский, г Азнакаево, ул М.Султангалиева, д 31</t>
  </si>
  <si>
    <t xml:space="preserve">Республика Татарстан, г Казань, ул Ноксинский Спуск, д 14А</t>
  </si>
  <si>
    <t xml:space="preserve">Республика Татарстан, р-н Мамадышский, п совхоза "Мамадышский", ул Мира, д 7</t>
  </si>
  <si>
    <t xml:space="preserve">Республика Татарстан, р-н Арский, г Арск, ул Союзная, д 8</t>
  </si>
  <si>
    <t xml:space="preserve">Республика Татарстан, г Казань, ул Патриса Лумумбы, д 39</t>
  </si>
  <si>
    <t xml:space="preserve">Республика Татарстан, г Казань, ул Интернациональная, д 15</t>
  </si>
  <si>
    <t xml:space="preserve">Республика Татарстан, р-н Лениногорский, г Лениногорск, ул Лермонтова, д 17</t>
  </si>
  <si>
    <t xml:space="preserve">Республика Татарстан, г Казань, ул Дементьева, д 9</t>
  </si>
  <si>
    <t xml:space="preserve">Республика Татарстан, г Казань, ул Хусаина Мавлютова, д 37</t>
  </si>
  <si>
    <t xml:space="preserve">Республика Татарстан, г Казань, ул Урицкого, д 8</t>
  </si>
  <si>
    <t xml:space="preserve">Республика Татарстан, р-н Бугульминский, г Бугульма, ул Николая Баумана, д 16</t>
  </si>
  <si>
    <t xml:space="preserve">Республика Татарстан, р-н Тукаевский, с Новотроицкое, ул Ленина, д 7</t>
  </si>
  <si>
    <t xml:space="preserve">Республика Татарстан, г Набережные Челны, ул Абдуллы Алиша, д 31</t>
  </si>
  <si>
    <t xml:space="preserve">Республика Татарстан, г Казань, ул Юбилейная, д 3</t>
  </si>
  <si>
    <t xml:space="preserve">Республика Татарстан, р-н Нижнекамский, г Нижнекамск, пр-кт Химиков, д 12б</t>
  </si>
  <si>
    <t xml:space="preserve">Республика Татарстан, р-н Буинский, г Буинск, ул Б.Хмельницкого, д 39</t>
  </si>
  <si>
    <t xml:space="preserve">Республика Татарстан, р-н Сабинский, пгт Богатые Сабы, ул Строителей, д 9</t>
  </si>
  <si>
    <t xml:space="preserve">Республика Татарстан, р-н Высокогорский, с Высокая Гора, ул Совхозная, д 33</t>
  </si>
  <si>
    <t xml:space="preserve">Республика Татарстан, г Казань, ул Татарстан, д 56</t>
  </si>
  <si>
    <t xml:space="preserve">Республика Татарстан, р-н Зеленодольский, с Осиново, ул Молодежная, д 9</t>
  </si>
  <si>
    <t xml:space="preserve">Республика Татарстан, р-н Тукаевский, п совхоза "Татарстан", ул Школьная, д 7</t>
  </si>
  <si>
    <t xml:space="preserve">Республика Татарстан, р-н Чистопольский, г Чистополь, ул Привалова, д 75</t>
  </si>
  <si>
    <t xml:space="preserve">Республика Татарстан, г Набережные Челны, пр-кт Набережночелнинский, д 5А</t>
  </si>
  <si>
    <t xml:space="preserve">Республика Татарстан, р-н Камско-Устьинский, пгт Куйбышевский Затон, ул Гагарина, д 23</t>
  </si>
  <si>
    <t xml:space="preserve">Республика Татарстан, р-н Чистопольский, г Чистополь, ул Шамсутдинова, д 10</t>
  </si>
  <si>
    <t xml:space="preserve">Республика Татарстан, р-н Чистопольский, г Чистополь, ул Некрасова, д 1А</t>
  </si>
  <si>
    <t xml:space="preserve">Республика Татарстан, р-н Альметьевский, г Альметьевск, ул Советская, д 185</t>
  </si>
  <si>
    <t xml:space="preserve">Республика Татарстан, р-н Апастовский, п ж/д станции Каратун, ул Строительная, д 4</t>
  </si>
  <si>
    <t xml:space="preserve">Республика Татарстан, г Казань, ул Челюскина, д 31</t>
  </si>
  <si>
    <t xml:space="preserve">Республика Татарстан, г Набережные Челны, ул Портовая, д 45</t>
  </si>
  <si>
    <t xml:space="preserve">Республика Татарстан, р-н Альметьевский, г Альметьевск, ул Герцена, д 94</t>
  </si>
  <si>
    <t xml:space="preserve">Республика Татарстан, р-н Бавлинский, с Поповка, ул Заречная, д 17</t>
  </si>
  <si>
    <t xml:space="preserve">Республика Татарстан, г Набережные Челны, пр-кт Мира, д 48</t>
  </si>
  <si>
    <t xml:space="preserve">Республика Татарстан, р-н Альметьевский, г Альметьевск, ул Советская, д 215</t>
  </si>
  <si>
    <t xml:space="preserve">Республика Татарстан, г Набережные Челны, ул Шамиля Усманова, д 127</t>
  </si>
  <si>
    <t xml:space="preserve">Республика Татарстан, г Казань, ул Карла Маркса, д 59б</t>
  </si>
  <si>
    <t xml:space="preserve">Республика Татарстан, р-н Буинский, г Буинск, ул Арефьева, д 20А, корп. 1</t>
  </si>
  <si>
    <t xml:space="preserve">Республика Татарстан, р-н Агрызский, г Агрыз, пер Гагарина 2-й, д 2</t>
  </si>
  <si>
    <t xml:space="preserve">Республика Татарстан, р-н Нижнекамский, г Нижнекамск, ул Юности, д 21а</t>
  </si>
  <si>
    <t xml:space="preserve">Республика Татарстан, р-н Тукаевский, с Шильнебаш, ул Школьная, д 44</t>
  </si>
  <si>
    <t xml:space="preserve">Республика Татарстан, р-н Елабужский, г Елабуга, ул Кирпичный завод, д 3</t>
  </si>
  <si>
    <t xml:space="preserve">Республика Татарстан, г Казань, ул Горького, д 27</t>
  </si>
  <si>
    <t xml:space="preserve">Республика Татарстан, р-н Зеленодольский, г Зеленодольск, ул Союзная, д 8</t>
  </si>
  <si>
    <t xml:space="preserve">Республика Татарстан, р-н Камско-Устьинский, пгт Тенишево, ул Пионерская, д 4</t>
  </si>
  <si>
    <t xml:space="preserve">Республика Татарстан, р-н Альметьевский, г Альметьевск, пр-кт Изаила Зарипова, д 21</t>
  </si>
  <si>
    <t xml:space="preserve">Республика Татарстан, г Казань, ул Ботаническая, д 11</t>
  </si>
  <si>
    <t xml:space="preserve">Республика Татарстан, г Казань, ул Союзная 10-я, д 35</t>
  </si>
  <si>
    <t xml:space="preserve">Республика Татарстан, г Казань, ул Щапова, д 17</t>
  </si>
  <si>
    <t xml:space="preserve">Республика Татарстан, г Казань, ул Солдатская, д 3</t>
  </si>
  <si>
    <t xml:space="preserve">Республика Татарстан, р-н Лениногорский, г Лениногорск, ул Куйбышева, д 22</t>
  </si>
  <si>
    <t xml:space="preserve">Республика Татарстан, г Казань, ул Бирюзовая, д 37</t>
  </si>
  <si>
    <t xml:space="preserve">Республика Татарстан, г Казань, ул Бакалейная, д 44А</t>
  </si>
  <si>
    <t xml:space="preserve">Республика Татарстан, г Набережные Челны, пр-кт им Мусы Джалиля, д 18</t>
  </si>
  <si>
    <t xml:space="preserve">Республика Татарстан, р-н Нижнекамский, г Нижнекамск, ул Лесная, д 9</t>
  </si>
  <si>
    <t xml:space="preserve">Республика Татарстан, р-н Лаишевский, с Нармонка, ул Молодежная, д 11</t>
  </si>
  <si>
    <t xml:space="preserve">Республика Татарстан, р-н Зеленодольский, г Зеленодольск, ул Столичная, д 25</t>
  </si>
  <si>
    <t xml:space="preserve">Республика Татарстан, р-н Нурлатский, г Нурлат, ул Школьная, д 4</t>
  </si>
  <si>
    <t xml:space="preserve">Республика Татарстан, г Казань, ул Александра Курынова, д 6, корп. 1</t>
  </si>
  <si>
    <t xml:space="preserve">Республика Татарстан, г Казань, ул Латышских Стрелков, д 39</t>
  </si>
  <si>
    <t xml:space="preserve">Республика Татарстан, г Казань, ул Гоголя, д 10</t>
  </si>
  <si>
    <t xml:space="preserve">Республика Татарстан, г Казань, ул Ботаническая, д 14</t>
  </si>
  <si>
    <t xml:space="preserve">Республика Татарстан, г Казань, ул Короленко, д 36</t>
  </si>
  <si>
    <t xml:space="preserve">Республика Татарстан, г Казань, ул Дружбы, д 5</t>
  </si>
  <si>
    <t xml:space="preserve">Республика Татарстан, г Казань, ул 40 лет Октября, д 18</t>
  </si>
  <si>
    <t xml:space="preserve">Республика Татарстан, р-н Пестречинский, с Пестрецы, ул 65 лет Победы, д 9</t>
  </si>
  <si>
    <t xml:space="preserve">Республика Татарстан, р-н Мензелинский, г Мензелинск, ул Изыскателей, д 3/3</t>
  </si>
  <si>
    <t xml:space="preserve">Республика Татарстан, г Казань, ул Маяковского, д 29а</t>
  </si>
  <si>
    <t xml:space="preserve">Республика Татарстан, г Набережные Челны, пр-кт Московский, д 88</t>
  </si>
  <si>
    <t xml:space="preserve">Республика Татарстан, р-н Лениногорский, г Лениногорск, ул Садриева, д 36</t>
  </si>
  <si>
    <t xml:space="preserve">Республика Татарстан, г Казань, ул Маршала Чуйкова, д 85</t>
  </si>
  <si>
    <t xml:space="preserve">Республика Татарстан, г Казань, ул Мира, д 64, корп. 2</t>
  </si>
  <si>
    <t xml:space="preserve">Республика Татарстан, р-н Бавлинский, г Бавлы, ул Зиновьева, д 10</t>
  </si>
  <si>
    <t xml:space="preserve">Республика Татарстан, г Казань, ул Братьев Касимовых, д 64</t>
  </si>
  <si>
    <t xml:space="preserve">Республика Татарстан, р-н Нижнекамский, г Нижнекамск, ул Вокзальная, д 30</t>
  </si>
  <si>
    <t xml:space="preserve">Республика Татарстан, г Казань, ул Дуслык, д 6</t>
  </si>
  <si>
    <t xml:space="preserve">Республика Татарстан, г Казань, ул Парковая, д 31</t>
  </si>
  <si>
    <t xml:space="preserve">Республика Татарстан, р-н Нурлатский, г Нурлат, ул С.З.Сайдашева, д 38</t>
  </si>
  <si>
    <t xml:space="preserve">Республика Татарстан, р-н Азнакаевский, г Азнакаево, ул М.Хасанова, д 6</t>
  </si>
  <si>
    <t xml:space="preserve">Республика Татарстан, р-н Альметьевский, г Альметьевск, ул Шевченко, д 78</t>
  </si>
  <si>
    <t xml:space="preserve">Республика Татарстан, р-н Зеленодольский, г Зеленодольск, ул Засорина, д 10</t>
  </si>
  <si>
    <t xml:space="preserve">Республика Татарстан, г Казань, ул Маршала Чуйкова, д 91</t>
  </si>
  <si>
    <t xml:space="preserve">Республика Татарстан, г Казань, ул Привокзальная, д 38</t>
  </si>
  <si>
    <t xml:space="preserve">Республика Татарстан, г Казань, ул Хлебозаводская, д 5</t>
  </si>
  <si>
    <t xml:space="preserve">Республика Татарстан, г Казань, ул Химиков, д 1</t>
  </si>
  <si>
    <t xml:space="preserve">Республика Татарстан, р-н Лениногорский, г Лениногорск, ул Куйбышева, д 33</t>
  </si>
  <si>
    <t xml:space="preserve">Республика Татарстан, г Казань, ул Разведчика Ахмерова, д 9</t>
  </si>
  <si>
    <t xml:space="preserve">Республика Татарстан, р-н Зеленодольский, пгт Васильево, ул Волжская, д 8а</t>
  </si>
  <si>
    <t xml:space="preserve">Республика Татарстан, р-н Бугульминский, г Бугульма, ул Александра Радищева, д 18</t>
  </si>
  <si>
    <t xml:space="preserve">Республика Татарстан, р-н Бавлинский, г Бавлы, ул Нефтепровод, д 3</t>
  </si>
  <si>
    <t xml:space="preserve">Республика Татарстан, р-н Зеленодольский, с Осиново, ул Комарова, д 5</t>
  </si>
  <si>
    <t xml:space="preserve">Республика Татарстан, г Казань, ул Академика Глушко, д 22б</t>
  </si>
  <si>
    <t xml:space="preserve">Республика Татарстан, р-н Нижнекамский, с Верхние Челны, ул Тукая, д 12</t>
  </si>
  <si>
    <t xml:space="preserve">Республика Татарстан, р-н Нурлатский, г Нурлат, ул Козлова, д 5</t>
  </si>
  <si>
    <t xml:space="preserve">Республика Татарстан, р-н Буинский, г Буинск, ул Р.Люксембург, д 136</t>
  </si>
  <si>
    <t xml:space="preserve">Республика Татарстан, р-н Нижнекамский, пгт Камские Поляны, мкр 1-й, д 1/10</t>
  </si>
  <si>
    <t xml:space="preserve">Республика Татарстан, г Казань, ул Сабира Ахтямова, д 1, корп. 2</t>
  </si>
  <si>
    <t xml:space="preserve">Республика Татарстан, р-н Бугульминский, г Бугульма, ул Фридриха Энгельса, д 7</t>
  </si>
  <si>
    <t xml:space="preserve">Республика Татарстан, г Казань, ул Туганлык, д 12</t>
  </si>
  <si>
    <t xml:space="preserve">Республика Татарстан, г Казань, ул Бакалейная, д 50А</t>
  </si>
  <si>
    <t xml:space="preserve">Республика Татарстан, р-н Азнакаевский, пгт Актюбинский, ул М.Джалиля, д 9</t>
  </si>
  <si>
    <t xml:space="preserve">Республика Татарстан, р-н Сабинский, пгт Богатые Сабы, ул Тукая, д 14А</t>
  </si>
  <si>
    <t xml:space="preserve">Республика Татарстан, г Набережные Челны, пр-кт Чулман, д 10</t>
  </si>
  <si>
    <t xml:space="preserve">Республика Татарстан, г Казань, ул Академика Глушко, д 8</t>
  </si>
  <si>
    <t xml:space="preserve">Республика Татарстан, р-н Чистопольский, г Чистополь, ул Бебеля, д 50А</t>
  </si>
  <si>
    <t xml:space="preserve">Республика Татарстан, г Казань, ул Воровского, д 7</t>
  </si>
  <si>
    <t xml:space="preserve">Республика Татарстан, р-н Альметьевский, г Альметьевск, ул Тимирязева, д 38</t>
  </si>
  <si>
    <t xml:space="preserve">Республика Татарстан, р-н Альметьевский, г Альметьевск, ул Геофизическая, д 15</t>
  </si>
  <si>
    <t xml:space="preserve">Республика Татарстан, г Набережные Челны, пр-кт Дружбы Народов, д 40</t>
  </si>
  <si>
    <t xml:space="preserve">Республика Татарстан, г Казань, ул Центральная (Крутушка), д 29</t>
  </si>
  <si>
    <t xml:space="preserve">Республика Татарстан, р-н Менделеевский, г Менделеевск, ул Габдуллы Тукая, д 3</t>
  </si>
  <si>
    <t xml:space="preserve">Республика Татарстан, г Казань, ул Восстания, д 80А</t>
  </si>
  <si>
    <t xml:space="preserve">Республика Татарстан, р-н Нижнекамский, г Нижнекамск, ул Чулман, д 7</t>
  </si>
  <si>
    <t xml:space="preserve">Республика Татарстан, г Казань, ул Космонавтов, д 7</t>
  </si>
  <si>
    <t xml:space="preserve">Республика Татарстан, р-н Елабужский, г Елабуга, ул Молодежная, д 13</t>
  </si>
  <si>
    <t xml:space="preserve">Республика Татарстан, р-н Агрызский, г Агрыз, ул Энгельса, д 29</t>
  </si>
  <si>
    <t xml:space="preserve">Республика Татарстан, р-н Заинский, г Заинск, ул Ленина, д 18</t>
  </si>
  <si>
    <t xml:space="preserve">Республика Татарстан, р-н Верхнеуслонский, с Верхний Услон, ул Заовражная, д 1</t>
  </si>
  <si>
    <t xml:space="preserve">Республика Татарстан, р-н Лениногорский, г Лениногорск, ул Заварыкина, д 4</t>
  </si>
  <si>
    <t xml:space="preserve">Республика Татарстан, р-н Буинский, г Буинск, ул Арефьева, д 10</t>
  </si>
  <si>
    <t xml:space="preserve">Республика Татарстан, г Казань, ул Гаврилова, д 16</t>
  </si>
  <si>
    <t xml:space="preserve">Республика Татарстан, р-н Елабужский, г Елабуга, ул Первомайская, д 40Б</t>
  </si>
  <si>
    <t xml:space="preserve">Республика Татарстан, р-н Альметьевский, г Альметьевск, ул Автомобилистов, д 4А</t>
  </si>
  <si>
    <t xml:space="preserve">Республика Татарстан, р-н Высокогорский, п Дачное, ул Центральная, д 9</t>
  </si>
  <si>
    <t xml:space="preserve">Республика Татарстан, р-н Лениногорский, г Лениногорск, ул Ленинградская, д 31</t>
  </si>
  <si>
    <t xml:space="preserve">Республика Татарстан, р-н Бугульминский, г Бугульма, ул Комсомольская, д 7</t>
  </si>
  <si>
    <t xml:space="preserve">Республика Татарстан, р-н Тукаевский, п совхоза "Татарстан", ул 50 лет Октября, д 7</t>
  </si>
  <si>
    <t xml:space="preserve">Республика Татарстан, р-н Агрызский, г Агрыз, ул Гагарина, д 1</t>
  </si>
  <si>
    <t xml:space="preserve">Республика Татарстан, г Казань, ул Сулеймановой, д 5</t>
  </si>
  <si>
    <t xml:space="preserve">Республика Татарстан, г Набережные Челны, б-р Томази Кереселидзе, д 1/88</t>
  </si>
  <si>
    <t xml:space="preserve">Республика Татарстан, г Казань, ул Академика Павлова, д 23А</t>
  </si>
  <si>
    <t xml:space="preserve">Республика Татарстан, г Казань, ул Исаева, д 16</t>
  </si>
  <si>
    <t xml:space="preserve">Республика Татарстан, р-н Азнакаевский, с Какре-Елга, ул Советская, д 24</t>
  </si>
  <si>
    <t xml:space="preserve">Республика Татарстан, г Казань, ул Октябрьская, д 48</t>
  </si>
  <si>
    <t xml:space="preserve">Республика Татарстан, р-н Зеленодольский, г Зеленодольск, ул Зеленая, д 3</t>
  </si>
  <si>
    <t xml:space="preserve">Республика Татарстан, р-н Бугульминский, п Березовка, ул Школьная, д 13</t>
  </si>
  <si>
    <t xml:space="preserve">Республика Татарстан, р-н Зеленодольский, г Зеленодольск, ул Первомайская, д 1</t>
  </si>
  <si>
    <t xml:space="preserve">Республика Татарстан, р-н Бугульминский, п Восточный, ул Гафиатуллина, д 7</t>
  </si>
  <si>
    <t xml:space="preserve">Республика Татарстан, р-н Зеленодольский, г Зеленодольск, ул Комсомольская, д 1</t>
  </si>
  <si>
    <t xml:space="preserve">Республика Татарстан, г Казань, ул Маршала Чуйкова, д 44</t>
  </si>
  <si>
    <t xml:space="preserve">Республика Татарстан, р-н Бугульминский, г Бугульма, ул Ивана Никитина, д 1</t>
  </si>
  <si>
    <t xml:space="preserve">Республика Татарстан, г Казань, ул Нурсултана Назарбаева, д 72</t>
  </si>
  <si>
    <t xml:space="preserve">Республика Татарстан, р-н Альметьевский, г Альметьевск, ул Сергея Тюленина, д 17</t>
  </si>
  <si>
    <t xml:space="preserve">Республика Татарстан, г Казань, ул Декабристов, д 123</t>
  </si>
  <si>
    <t xml:space="preserve">Республика Татарстан, г Набережные Челны, б-р Строителей, д 4</t>
  </si>
  <si>
    <t xml:space="preserve">Республика Татарстан, р-н Буинский, г Буинск, ул Строительная, д 3</t>
  </si>
  <si>
    <t xml:space="preserve">Республика Татарстан, р-н Альметьевский, г Альметьевск, ул Кирова, д 42</t>
  </si>
  <si>
    <t xml:space="preserve">Республика Татарстан, г Казань, ул Маршальская, д 25а</t>
  </si>
  <si>
    <t xml:space="preserve">Республика Татарстан, г Казань, ул Чистопольская, д 41</t>
  </si>
  <si>
    <t xml:space="preserve">Республика Татарстан, р-н Сабинский, пгт Богатые Сабы, ул З.Юсупова, д 19</t>
  </si>
  <si>
    <t xml:space="preserve">Республика Татарстан, р-н Кукморский, г Кукмор, ул Гафиятуллина, д 1Р</t>
  </si>
  <si>
    <t xml:space="preserve">Республика Татарстан, г Казань, ул Лукина, д 45</t>
  </si>
  <si>
    <t xml:space="preserve">Республика Татарстан, р-н Бугульминский, г Бугульма, ул Советская, д 58</t>
  </si>
  <si>
    <t xml:space="preserve">Республика Татарстан, г Казань, ул Белинского, д 7</t>
  </si>
  <si>
    <t xml:space="preserve">Республика Татарстан, р-н Актанышский, с Актаныш, пр-кт Мира, д 20</t>
  </si>
  <si>
    <t xml:space="preserve">Республика Татарстан, г Казань, ул Братьев Касимовых, д 16</t>
  </si>
  <si>
    <t xml:space="preserve">Республика Татарстан, г Казань, ул Липатова, д 15А</t>
  </si>
  <si>
    <t xml:space="preserve">Республика Татарстан, р-н Чистопольский, с Каргали, ул Балакина, д 3а</t>
  </si>
  <si>
    <t xml:space="preserve">Республика Татарстан, г Набережные Челны, б-р им Галиаскара Камала, д 18</t>
  </si>
  <si>
    <t xml:space="preserve">Республика Татарстан, г Казань, ул Серова, д 6, корп. 1</t>
  </si>
  <si>
    <t xml:space="preserve">Республика Татарстан, г Казань, ул Гарифа Ахунова, д 6</t>
  </si>
  <si>
    <t xml:space="preserve">Республика Татарстан, г Набережные Челны, пр-кт В.Фоменко, д 68А</t>
  </si>
  <si>
    <t xml:space="preserve">Республика Татарстан, г Казань, пр-кт Ильгама Шакирова, д 10</t>
  </si>
  <si>
    <t xml:space="preserve">Республика Татарстан, р-н Буинский, г Буинск, ул Арефьева, д 17</t>
  </si>
  <si>
    <t xml:space="preserve">Республика Татарстан, р-н Альметьевский, с Русский Акташ, ул Строителей, д 24</t>
  </si>
  <si>
    <t xml:space="preserve">Республика Татарстан, г Казань, ул Муштари, д 11</t>
  </si>
  <si>
    <t xml:space="preserve">Республика Татарстан, г Набережные Челны, ул Вторая Береговая, д 33</t>
  </si>
  <si>
    <t xml:space="preserve">Республика Татарстан, г Казань, ул Рихарда Зорге, д 32, корп. 2</t>
  </si>
  <si>
    <t xml:space="preserve">Республика Татарстан, г Казань, ул Степана Халтурина, д 10</t>
  </si>
  <si>
    <t xml:space="preserve">Республика Татарстан, г Набережные Челны, пер А.Гайдара, д 12</t>
  </si>
  <si>
    <t xml:space="preserve">Республика Татарстан, р-н Тукаевский, п совхоза "Татарстан", ул 50 лет Октября, д 8</t>
  </si>
  <si>
    <t xml:space="preserve">Республика Татарстан, р-н Бугульминский, г Бугульма, ул Вацлава Воровского, д 62</t>
  </si>
  <si>
    <t xml:space="preserve">Республика Татарстан, р-н Азнакаевский, пгт Актюбинский, ул М.Джалиля, д 13</t>
  </si>
  <si>
    <t xml:space="preserve">Республика Татарстан, р-н Пестречинский, д Куюки, ул Квартал 6, д 24</t>
  </si>
  <si>
    <t xml:space="preserve">Республика Татарстан, р-н Тукаевский, п Круглое Поле, ул Гагарина, д 1</t>
  </si>
  <si>
    <t xml:space="preserve">Республика Татарстан, р-н Пестречинский, д Куюки, ул Квартал 4, д 12</t>
  </si>
  <si>
    <t xml:space="preserve">Республика Татарстан, р-н Лениногорский, г Лениногорск, ул Лыжная, д 2</t>
  </si>
  <si>
    <t xml:space="preserve">Республика Татарстан, р-н Сармановский, пгт Джалиль, ул Ленина, д 8</t>
  </si>
  <si>
    <t xml:space="preserve">Республика Татарстан, г Казань, ул Татарстан, д 45</t>
  </si>
  <si>
    <t xml:space="preserve">Республика Татарстан, р-н Кукморский, г Кукмор, ул Ленина, д 75</t>
  </si>
  <si>
    <t xml:space="preserve">Республика Татарстан, г Казань, ул Фатыха Амирхана, д 45</t>
  </si>
  <si>
    <t xml:space="preserve">Республика Татарстан, г Казань, ул Сибгата Хакима, д 5а</t>
  </si>
  <si>
    <t xml:space="preserve">Республика Татарстан, р-н Пестречинский, с Ленино-Кокушкино, ул Центральная, д 5</t>
  </si>
  <si>
    <t xml:space="preserve">Республика Татарстан, р-н Нижнекамский, г Нижнекамск, ул 30 лет Победы, д 33</t>
  </si>
  <si>
    <t xml:space="preserve">Республика Татарстан, р-н Бугульминский, г Бугульма, ул Нефтяников, д 81</t>
  </si>
  <si>
    <t xml:space="preserve">Республика Татарстан, г Казань, ул Юлиуса Фучика, д 8А</t>
  </si>
  <si>
    <t xml:space="preserve">Республика Татарстан, г Казань, ул Мазита Гафури, д 9, корп. 2</t>
  </si>
  <si>
    <t xml:space="preserve">Республика Татарстан, р-н Бугульминский, г Бугульма, ул Сергея Лазо, д 7</t>
  </si>
  <si>
    <t xml:space="preserve">Республика Татарстан, р-н Бугульминский, г Бугульма, ул Газинура Гафиатуллина, д 9</t>
  </si>
  <si>
    <t xml:space="preserve">Республика Татарстан, г Казань, ул Центральная, д 39</t>
  </si>
  <si>
    <t xml:space="preserve">Республика Татарстан, р-н Нижнекамский, п Красный Ключ, ул Центральная, д 16</t>
  </si>
  <si>
    <t xml:space="preserve">Республика Татарстан, р-н Агрызский, г Агрыз, ул Гоголя, д 2</t>
  </si>
  <si>
    <t xml:space="preserve">Республика Татарстан, р-н Нижнекамский, г Нижнекамск, пр-кт Вахитова, д 13а</t>
  </si>
  <si>
    <t xml:space="preserve">Республика Татарстан, р-н Нижнекамский, г Нижнекамск, ул Лесная, д 27</t>
  </si>
  <si>
    <t xml:space="preserve">Республика Татарстан, г Казань, ул Рашида Вагапова, д 16</t>
  </si>
  <si>
    <t xml:space="preserve">Республика Татарстан, р-н Зеленодольский, с Осиново, ул 40 лет Победы, д 15</t>
  </si>
  <si>
    <t xml:space="preserve">Республика Татарстан, г Набережные Челны, пр-кт В.Фоменко, д 82</t>
  </si>
  <si>
    <t xml:space="preserve">Республика Татарстан, г Казань, ул Аметьевская магистраль, д 6а</t>
  </si>
  <si>
    <t xml:space="preserve">Республика Татарстан, р-н Зеленодольский, г Зеленодольск, ул Гастелло, д 6</t>
  </si>
  <si>
    <t xml:space="preserve">Республика Татарстан, р-н Нурлатский, г Нурлат, ул Красноармейская, д 75</t>
  </si>
  <si>
    <t xml:space="preserve">Республика Татарстан, г Казань, ул Короленко, д 65</t>
  </si>
  <si>
    <t xml:space="preserve">Республика Татарстан, р-н Буинский, г Буинск, ул Гагарина, д 17</t>
  </si>
  <si>
    <t xml:space="preserve">Республика Татарстан, р-н Нурлатский, г Нурлат, ул Советская, д 193</t>
  </si>
  <si>
    <t xml:space="preserve">Республика Татарстан, г Казань, ул Гагарина, д 22</t>
  </si>
  <si>
    <t xml:space="preserve">Республика Татарстан, г Набережные Челны, ул Гвардейская, д 13</t>
  </si>
  <si>
    <t xml:space="preserve">Республика Татарстан, г Казань, ул Марселя Салимжанова, д 14</t>
  </si>
  <si>
    <t xml:space="preserve">Республика Татарстан, р-н Черемшанский, с Черемшан, ул Советская, д 51</t>
  </si>
  <si>
    <t xml:space="preserve">Республика Татарстан, г Казань, ул Кави Наджми, д 10</t>
  </si>
  <si>
    <t xml:space="preserve">Республика Татарстан, р-н Лаишевский, г Лаишево, ул Лебедевой, д 38а</t>
  </si>
  <si>
    <t xml:space="preserve">Республика Татарстан, р-н Альметьевский, г Альметьевск, ул Ленина, д 87</t>
  </si>
  <si>
    <t xml:space="preserve">Республика Татарстан, г Набережные Челны, пр-кт Набережночелнинский, д 6</t>
  </si>
  <si>
    <t xml:space="preserve">Республика Татарстан, г Казань, ул Интернациональная, д 40</t>
  </si>
  <si>
    <t xml:space="preserve">Республика Татарстан, р-н Тукаевский, с Бетьки, ул Гагарина, д 15</t>
  </si>
  <si>
    <t xml:space="preserve">Республика Татарстан, р-н Буинский, г Буинск, ул Б.Хмельницкого, д 35</t>
  </si>
  <si>
    <t xml:space="preserve">Республика Татарстан, р-н Альметьевский, г Альметьевск, ул Гагарина, д 15</t>
  </si>
  <si>
    <t xml:space="preserve">Республика Татарстан, р-н Заинский, г Заинск, ул Макарова, д 22</t>
  </si>
  <si>
    <t xml:space="preserve">Республика Татарстан, р-н Елабужский, г Елабуга, ул Хлебный городок, д 28</t>
  </si>
  <si>
    <t xml:space="preserve">Республика Татарстан, г Казань, ул Родины, д 24а</t>
  </si>
  <si>
    <t xml:space="preserve">Республика Татарстан, г Казань, ул Гвардейская, д 37, корп. 11</t>
  </si>
  <si>
    <t xml:space="preserve">Республика Татарстан, г Казань, ул Натана Рахлина, д 15, корп. 3</t>
  </si>
  <si>
    <t xml:space="preserve">Республика Татарстан, г Набережные Челны, пр-кт Московский, д 110</t>
  </si>
  <si>
    <t xml:space="preserve">Республика Татарстан, р-н Альметьевский, г Альметьевск, ул Шевченко, д 46А</t>
  </si>
  <si>
    <t xml:space="preserve">Республика Татарстан, г Казань, ул Чапаева, д 42А</t>
  </si>
  <si>
    <t xml:space="preserve">Республика Татарстан, р-н Нижнекамский, г Нижнекамск, пр-кт Химиков, д 66а</t>
  </si>
  <si>
    <t xml:space="preserve">Республика Татарстан, р-н Мамадышский, г Мамадыш, ул Советская, д 38</t>
  </si>
  <si>
    <t xml:space="preserve">Республика Татарстан, р-н Зеленодольский, пгт Васильево, ул Ленина, д 18</t>
  </si>
  <si>
    <t xml:space="preserve">Республика Татарстан, г Казань, ул Лукина, д 50</t>
  </si>
  <si>
    <t xml:space="preserve">Республика Татарстан, г Набережные Челны, ул им маршала Чуйкова, д 6</t>
  </si>
  <si>
    <t xml:space="preserve">Республика Татарстан, р-н Нижнекамский, г Нижнекамск, ул Бызова, д 14</t>
  </si>
  <si>
    <t xml:space="preserve">Республика Татарстан, г Казань, ул Декабристов, д 174</t>
  </si>
  <si>
    <t xml:space="preserve">Республика Татарстан, р-н Нижнекамский, г Нижнекамск, ул Фикрята Табеева, д 13</t>
  </si>
  <si>
    <t xml:space="preserve">Республика Татарстан, р-н Альметьевский, с Тихоновка, ул Маяковского, д 67</t>
  </si>
  <si>
    <t xml:space="preserve">Республика Татарстан, р-н Азнакаевский, пгт Актюбинский, ул Комарова, д 18</t>
  </si>
  <si>
    <t xml:space="preserve">Республика Татарстан, р-н Сармановский, пгт Джалиль, ул Ленина, д 19</t>
  </si>
  <si>
    <t xml:space="preserve">Республика Татарстан, р-н Мензелинский, с Кузембетьево, ул Советская, д 82</t>
  </si>
  <si>
    <t xml:space="preserve">Республика Татарстан, р-н Агрызский, г Агрыз, ул Чайковского, д 10</t>
  </si>
  <si>
    <t xml:space="preserve">Республика Татарстан, р-н Заинский, г Заинск, ул Энергетиков, д 3</t>
  </si>
  <si>
    <t xml:space="preserve">Республика Татарстан, р-н Заинский, г Заинск, пр-кт Победы, д 1/02</t>
  </si>
  <si>
    <t xml:space="preserve">Республика Татарстан, р-н Арский, г Арск, ул Банковская, д 16</t>
  </si>
  <si>
    <t xml:space="preserve">Республика Татарстан, г Казань, ул Шоссейная, д 19а</t>
  </si>
  <si>
    <t xml:space="preserve">Республика Татарстан, р-н Рыбно-Слободский, пгт Рыбная Слобода, ул Советская, д 66</t>
  </si>
  <si>
    <t xml:space="preserve">Республика Татарстан, р-н Нижнекамский, г Нижнекамск, ул Ямьле, д 4</t>
  </si>
  <si>
    <t xml:space="preserve">Республика Татарстан, р-н Высокогорский, п ж/д разъезда Киндери, ул Подстанция Киндери, д 14</t>
  </si>
  <si>
    <t xml:space="preserve">Республика Татарстан, г Казань, ул Гудованцева, д 29</t>
  </si>
  <si>
    <t xml:space="preserve">Республика Татарстан, г Казань, ул Каштановая, д 11</t>
  </si>
  <si>
    <t xml:space="preserve">Республика Татарстан, р-н Мензелинский, г Мензелинск, ул Изыскателей, д 3/11</t>
  </si>
  <si>
    <t xml:space="preserve">Республика Татарстан, г Казань, ул Ярышлар, д 6</t>
  </si>
  <si>
    <t xml:space="preserve">Республика Татарстан, р-н Кукморский, г Кукмор, ул Академика Королева, д 3</t>
  </si>
  <si>
    <t xml:space="preserve">Республика Татарстан, р-н Муслюмовский, с Муслюмово, ул Пушкина, д 94/1</t>
  </si>
  <si>
    <t xml:space="preserve">Республика Татарстан, р-н Елабужский, г Елабуга, ул Кирпичный завод, д 9</t>
  </si>
  <si>
    <t xml:space="preserve">Республика Татарстан, г Казань, ул Толстого, д 14А</t>
  </si>
  <si>
    <t xml:space="preserve">Республика Татарстан, р-н Тетюшский, г Тетюши, ул Северная, д 8</t>
  </si>
  <si>
    <t xml:space="preserve">Республика Татарстан, р-н Арский, г Арск, ул Бурганова, д 12</t>
  </si>
  <si>
    <t xml:space="preserve">Республика Татарстан, г Казань, ул Рихарда Зорге, д 19</t>
  </si>
  <si>
    <t xml:space="preserve">Республика Татарстан, р-н Пестречинский, с Пестрецы, ул 65 лет Победы, д 1</t>
  </si>
  <si>
    <t xml:space="preserve">Республика Татарстан, г Набережные Челны, ул Татарстан, д 30/116</t>
  </si>
  <si>
    <t xml:space="preserve">Республика Татарстан, г Казань, пр-кт Ямашева, д 102</t>
  </si>
  <si>
    <t xml:space="preserve">Республика Татарстан, р-н Нижнекамский, п Красный Ключ, ул Нагорная, д 19</t>
  </si>
  <si>
    <t xml:space="preserve">Республика Татарстан, г Казань, ул Деловая, д 20</t>
  </si>
  <si>
    <t xml:space="preserve">Республика Татарстан, г Казань, ул Рашида Вагапова, д 13</t>
  </si>
  <si>
    <t xml:space="preserve">Республика Татарстан, г Казань, ул Серова, д 15</t>
  </si>
  <si>
    <t xml:space="preserve">Республика Татарстан, р-н Зеленодольский, г Зеленодольск, ул Степная, д 2</t>
  </si>
  <si>
    <t xml:space="preserve">Республика Татарстан, р-н Арский, г Арск, ул 40 лет Победы, д 9</t>
  </si>
  <si>
    <t xml:space="preserve">Республика Татарстан, р-н Зеленодольский, г Зеленодольск, ул Весенняя, д 14</t>
  </si>
  <si>
    <t xml:space="preserve">Республика Татарстан, г Набережные Челны, б-р имени Карима Тинчурина, д 7</t>
  </si>
  <si>
    <t xml:space="preserve">Республика Татарстан, р-н Муслюмовский, с Муслюмово, ул Вахитова, д 13/1</t>
  </si>
  <si>
    <t xml:space="preserve">Республика Татарстан, г Казань, ул Николая Ершова, д 49а</t>
  </si>
  <si>
    <t xml:space="preserve">Республика Татарстан, р-н Заинский, г Заинск, ул Жукова, д 9</t>
  </si>
  <si>
    <t xml:space="preserve">Республика Татарстан, г Набережные Челны, пр-кт В.Фоменко, д 50</t>
  </si>
  <si>
    <t xml:space="preserve">Республика Татарстан, р-н Нижнекамский, пгт Камские Поляны, мкр 2-й, д 2/10</t>
  </si>
  <si>
    <t xml:space="preserve">Республика Татарстан, г Казань, пр-кт Победы, д 132</t>
  </si>
  <si>
    <t xml:space="preserve">Республика Татарстан, р-н Бугульминский, пгт Карабаш, пер Спортивный, д 10А</t>
  </si>
  <si>
    <t xml:space="preserve">Республика Татарстан, г Казань, пр-кт Ибрагимова, д 15</t>
  </si>
  <si>
    <t xml:space="preserve">Республика Татарстан, р-н Альметьевский, г Альметьевск, ул Сулеймановой, д 23</t>
  </si>
  <si>
    <t xml:space="preserve">Республика Татарстан, р-н Высокогорский, п ж/д разъезда Куркачи, ул Горького, д 1Б</t>
  </si>
  <si>
    <t xml:space="preserve">Республика Татарстан, р-н Зеленодольский, г Зеленодольск, ул Татарстан, д 7/29</t>
  </si>
  <si>
    <t xml:space="preserve">Республика Татарстан, г Казань, ул Адоратского, д 1</t>
  </si>
  <si>
    <t xml:space="preserve">Республика Татарстан, г Набережные Челны, пр-кт Московский, д 147</t>
  </si>
  <si>
    <t xml:space="preserve">Республика Татарстан, р-н Альметьевский, г Альметьевск, ул Больничная, д 5</t>
  </si>
  <si>
    <t xml:space="preserve">Республика Татарстан, г Казань, ул Малая Красная, д 11/1</t>
  </si>
  <si>
    <t xml:space="preserve">Республика Татарстан, р-н Пестречинский, с Пестрецы, ул Гаврилова, д 1Г</t>
  </si>
  <si>
    <t xml:space="preserve">Республика Татарстан, г Казань, ул Академика Губкина, д 30, корп. в</t>
  </si>
  <si>
    <t xml:space="preserve">Республика Татарстан, р-н Сабинский, пгт Богатые Сабы, ул З.Юсупова, д 13Б</t>
  </si>
  <si>
    <t xml:space="preserve">Республика Татарстан, р-н Бугульминский, г Бугульма, ул Советская, д 147а</t>
  </si>
  <si>
    <t xml:space="preserve">Республика Татарстан, г Казань, ул Голубятникова, д 24</t>
  </si>
  <si>
    <t xml:space="preserve">Республика Татарстан, г Казань, ул Маршала Чуйкова, д 16</t>
  </si>
  <si>
    <t xml:space="preserve">Республика Татарстан, р-н Бугульминский, г Бугульма, ул 14 Павших, д 24</t>
  </si>
  <si>
    <t xml:space="preserve">Республика Татарстан, р-н Нижнекамский, г Нижнекамск, ул Тукая, д 7</t>
  </si>
  <si>
    <t xml:space="preserve">Республика Татарстан, р-н Высокогорский, п ж/д разъезда Киндери, ул Подстанция Киндери, д 10</t>
  </si>
  <si>
    <t xml:space="preserve">Республика Татарстан, р-н Бугульминский, г Бугульма, пер Базовский, д 2</t>
  </si>
  <si>
    <t xml:space="preserve">Республика Татарстан, р-н Зеленодольский, г Зеленодольск, ул Столичная, д 27Б</t>
  </si>
  <si>
    <t xml:space="preserve">Республика Татарстан, р-н Нижнекамский, г Нижнекамск, пр-кт Шинников, д 36</t>
  </si>
  <si>
    <t xml:space="preserve">Республика Татарстан, р-н Зеленодольский, пгт Васильево, ул Лагерная, д 11</t>
  </si>
  <si>
    <t xml:space="preserve">Республика Татарстан, г Казань, ул Голубятникова, д 17</t>
  </si>
  <si>
    <t xml:space="preserve">Республика Татарстан, г Казань, ул Хусаина Мавлютова, д 31</t>
  </si>
  <si>
    <t xml:space="preserve">Республика Татарстан, р-н Нижнекамский, г Нижнекамск, ул Ямьле, д 6</t>
  </si>
  <si>
    <t xml:space="preserve">Республика Татарстан, р-н Лениногорский, г Лениногорск, ул Тукая, д 31</t>
  </si>
  <si>
    <t xml:space="preserve">Республика Татарстан, г Казань, ул Академика Завойского, д 6</t>
  </si>
  <si>
    <t xml:space="preserve">Республика Татарстан, р-н Менделеевский, с Татарские Челны, ул Победа, д 2</t>
  </si>
  <si>
    <t xml:space="preserve">Республика Татарстан, р-н Нурлатский, г Нурлат, ул Школьная, д 33</t>
  </si>
  <si>
    <t xml:space="preserve">Республика Татарстан, г Казань, пр-кт Ямашева, д 85</t>
  </si>
  <si>
    <t xml:space="preserve">Республика Татарстан, р-н Нижнекамский, г Нижнекамск, пр-кт Вахитова, д 31а</t>
  </si>
  <si>
    <t xml:space="preserve">Республика Татарстан, г Казань, тер Октябрьский городок, д 1/149</t>
  </si>
  <si>
    <t xml:space="preserve">Республика Татарстан, р-н Альметьевский, г Альметьевск, ул Чернышевского, д 44</t>
  </si>
  <si>
    <t xml:space="preserve">Республика Татарстан, г Набережные Челны, ул Татарстан, д 4</t>
  </si>
  <si>
    <t xml:space="preserve">Республика Татарстан, г Казань, ул Сыртлановой, д 5</t>
  </si>
  <si>
    <t xml:space="preserve">Республика Татарстан, г Казань, ул Курская, д 4</t>
  </si>
  <si>
    <t xml:space="preserve">Республика Татарстан, г Казань, ул Карбышева, д 1/30</t>
  </si>
  <si>
    <t xml:space="preserve">Республика Татарстан, г Казань, ул Щапова, д 45</t>
  </si>
  <si>
    <t xml:space="preserve">Республика Татарстан, г Казань, ул Начальная, д 4</t>
  </si>
  <si>
    <t xml:space="preserve">Республика Татарстан, р-н Нурлатский, г Нурлат, мкр 50 лет Победы, д 9</t>
  </si>
  <si>
    <t xml:space="preserve">Республика Татарстан, р-н Тукаевский, п Новый, ул Дружбы, д 110</t>
  </si>
  <si>
    <t xml:space="preserve">Республика Татарстан, р-н Елабужский, г Елабуга, ш Окружное, д 45</t>
  </si>
  <si>
    <t xml:space="preserve">Республика Татарстан, г Казань, ул Авангардная, д 91</t>
  </si>
  <si>
    <t xml:space="preserve">Республика Татарстан, р-н Бугульминский, г Бугульма, ул Казанская, д 4б</t>
  </si>
  <si>
    <t xml:space="preserve">Республика Татарстан, р-н Заинский, г Заинск, ул Юности, д 7а</t>
  </si>
  <si>
    <t xml:space="preserve">Республика Татарстан, г Набережные Челны, ул Академика Рубаненко, д 12</t>
  </si>
  <si>
    <t xml:space="preserve">Республика Татарстан, г Набережные Челны, пр-кт Хасана Туфана, д 38</t>
  </si>
  <si>
    <t xml:space="preserve">Республика Татарстан, г Казань, пер Катановский, д 2а</t>
  </si>
  <si>
    <t xml:space="preserve">Республика Татарстан, р-н Альметьевский, г Альметьевск, ул Маяковского, д 56</t>
  </si>
  <si>
    <t xml:space="preserve">Республика Татарстан, р-н Менделеевский, г Менделеевск, ул Чоловского, д 1</t>
  </si>
  <si>
    <t xml:space="preserve">Республика Татарстан, р-н Высокогорский, с Высокая Гора, ул Юбилейная, д 14А</t>
  </si>
  <si>
    <t xml:space="preserve">Республика Татарстан, р-н Пестречинский, д Куюки, ул Квартал 7, д 1А</t>
  </si>
  <si>
    <t xml:space="preserve">Республика Татарстан, г Набережные Челны, пр-кт им Вахитова, д 16</t>
  </si>
  <si>
    <t xml:space="preserve">Республика Татарстан, г Казань, ул Айдарова, д 20</t>
  </si>
  <si>
    <t xml:space="preserve">Республика Татарстан, г Казань, пр-кт Ибрагимова, д 30</t>
  </si>
  <si>
    <t xml:space="preserve">Республика Татарстан, р-н Альметьевский, пгт Нижняя Мактама, ул Девонская, д 61</t>
  </si>
  <si>
    <t xml:space="preserve">Республика Татарстан, г Казань, ул Николая Ершова, д 62д, корп. 2</t>
  </si>
  <si>
    <t xml:space="preserve">Республика Татарстан, р-н Бугульминский, г Бугульма, ул Галиаскара Камала, д 31</t>
  </si>
  <si>
    <t xml:space="preserve">Республика Татарстан, г Казань, ул Бондаренко, д 15</t>
  </si>
  <si>
    <t xml:space="preserve">Республика Татарстан, г Казань, ул Дубравная, д 7</t>
  </si>
  <si>
    <t xml:space="preserve">Республика Татарстан, г Набережные Челны, ул Раскольникова, д 83</t>
  </si>
  <si>
    <t xml:space="preserve">Республика Татарстан, р-н Высокогорский, д Тимофеевка, ул Заводская, д 3</t>
  </si>
  <si>
    <t xml:space="preserve">Республика Татарстан, р-н Камско-Устьинский, пгт Куйбышевский Затон, ул Заводская, д 3Б</t>
  </si>
  <si>
    <t xml:space="preserve">Республика Татарстан, г Набережные Челны, пер им А.Косарева, д 8</t>
  </si>
  <si>
    <t xml:space="preserve">Республика Татарстан, г Казань, ул Комарова, д 16</t>
  </si>
  <si>
    <t xml:space="preserve">Республика Татарстан, р-н Елабужский, г Елабуга, ул Баки Урманче, д 5</t>
  </si>
  <si>
    <t xml:space="preserve">Республика Татарстан, р-н Заинский, г Заинск, ул Жукова, д 7</t>
  </si>
  <si>
    <t xml:space="preserve">Республика Татарстан, р-н Лениногорский, г Лениногорск, ул Садриева, д 7а</t>
  </si>
  <si>
    <t xml:space="preserve">Республика Татарстан, г Казань, ул Гаврилова, д 38</t>
  </si>
  <si>
    <t xml:space="preserve">Республика Татарстан, р-н Чистопольский, г Чистополь, ул Циолковского, д 16</t>
  </si>
  <si>
    <t xml:space="preserve">Республика Татарстан, р-н Бугульминский, г Бугульма, ул Салиха Сайдашева, д 6</t>
  </si>
  <si>
    <t xml:space="preserve">Республика Татарстан, г Казань, ул Профессора Камая, д 10, корп. 4</t>
  </si>
  <si>
    <t xml:space="preserve">Республика Татарстан, г Казань, ул Рихарда Зорге, д 53</t>
  </si>
  <si>
    <t xml:space="preserve">Республика Татарстан, р-н Заинский, г Заинск, ул Ленина, д 1в</t>
  </si>
  <si>
    <t xml:space="preserve">Республика Татарстан, р-н Бавлинский, с Александровка, ул Советская, д 10</t>
  </si>
  <si>
    <t xml:space="preserve">Республика Татарстан, г Казань, ул Академика Глушко, д 30</t>
  </si>
  <si>
    <t xml:space="preserve">Республика Татарстан, р-н Алексеевский, пгт Алексеевское, ул Гагарина, д 18</t>
  </si>
  <si>
    <t xml:space="preserve">Республика Татарстан, г Казань, ул Восстания, д 127</t>
  </si>
  <si>
    <t xml:space="preserve">Республика Татарстан, г Казань, ул Адоратского, д 42</t>
  </si>
  <si>
    <t xml:space="preserve">Республика Татарстан, р-н Зеленодольский, с Осиново, ул Спортивная, д 7</t>
  </si>
  <si>
    <t xml:space="preserve">Республика Татарстан, г Набережные Челны, наб им Габдуллы Тукая, д 43</t>
  </si>
  <si>
    <t xml:space="preserve">Республика Татарстан, г Казань, ул Абсалямова, д 23</t>
  </si>
  <si>
    <t xml:space="preserve">Республика Татарстан, г Набережные Челны, ул Академика Королева, д 37Б</t>
  </si>
  <si>
    <t xml:space="preserve">Республика Татарстан, г Набережные Челны, пр-кт им Мусы Джалиля, д 24</t>
  </si>
  <si>
    <t xml:space="preserve">Республика Татарстан, р-н Сабинский, пгт Богатые Сабы, ул Школьная, д 26</t>
  </si>
  <si>
    <t xml:space="preserve">Республика Татарстан, г Казань, ул Качалова, д 95</t>
  </si>
  <si>
    <t xml:space="preserve">Республика Татарстан, р-н Бугульминский, г Бугульма, пер Привокзальный, д 5</t>
  </si>
  <si>
    <t xml:space="preserve">Республика Татарстан, р-н Лаишевский, с Нармонка, ул Центральная, д 20</t>
  </si>
  <si>
    <t xml:space="preserve">Республика Татарстан, р-н Нурлатский, г Нурлат, ул Нурлатская, д 10</t>
  </si>
  <si>
    <t xml:space="preserve">Республика Татарстан, р-н Бугульминский, г Бугульма, ул Габдуллы Тукая, д 66</t>
  </si>
  <si>
    <t xml:space="preserve">Республика Татарстан, р-н Пестречинский, с Ленино-Кокушкино, ул Молодежная, д 15</t>
  </si>
  <si>
    <t xml:space="preserve">Республика Татарстан, г Казань, ул Умырзая, д 10</t>
  </si>
  <si>
    <t xml:space="preserve">Республика Татарстан, р-н Актанышский, с Актаныш, ул Татарстан, д 101</t>
  </si>
  <si>
    <t xml:space="preserve">Республика Татарстан, р-н Чистопольский, г Чистополь, ул Часовая, д 33А/Г738</t>
  </si>
  <si>
    <t xml:space="preserve">Республика Татарстан, р-н Кукморский, г Кукмор, ул Тинчурина, д 20</t>
  </si>
  <si>
    <t xml:space="preserve">Республика Татарстан, р-н Бугульминский, г Бугульма, ул Ивана Губкина, д 15</t>
  </si>
  <si>
    <t xml:space="preserve">Республика Татарстан, г Набережные Челны, ул имени Батенчука Е.Н., д 27</t>
  </si>
  <si>
    <t xml:space="preserve">Республика Татарстан, г Казань, ул Умырзая, д 14</t>
  </si>
  <si>
    <t xml:space="preserve">Республика Татарстан, р-н Высокогорский, с Чепчуги, ул Советская, д 6</t>
  </si>
  <si>
    <t xml:space="preserve">Республика Татарстан, р-н Бугульминский, пгт Карабаш, ул Ленина, д 7</t>
  </si>
  <si>
    <t xml:space="preserve">Республика Татарстан, р-н Альметьевский, с Тихоновка, ул Нефтяников, д 43</t>
  </si>
  <si>
    <t xml:space="preserve">Республика Татарстан, р-н Зеленодольский, пгт Васильево, ул Ленина, д 28</t>
  </si>
  <si>
    <t xml:space="preserve">Республика Татарстан, р-н Альметьевский, пгт Нижняя Мактама, ул Достоевского, д 12</t>
  </si>
  <si>
    <t xml:space="preserve">Республика Татарстан, г Набережные Челны, ул В.Гостева, д 57</t>
  </si>
  <si>
    <t xml:space="preserve">Республика Татарстан, г Набережные Челны, ул Татарстан, д 24</t>
  </si>
  <si>
    <t xml:space="preserve">Республика Татарстан, р-н Зеленодольский, г Зеленодольск, ул Энгельса, д 12</t>
  </si>
  <si>
    <t xml:space="preserve">Республика Татарстан, р-н Нижнекамский, г Нижнекамск, пр-кт Химиков, д 46</t>
  </si>
  <si>
    <t xml:space="preserve">Республика Татарстан, р-н Кайбицкий, с Большие Кайбицы, ул Октябрьская, д 3</t>
  </si>
  <si>
    <t xml:space="preserve">Республика Татарстан, р-н Буинский, г Буинск, ул Кленовая, д 1</t>
  </si>
  <si>
    <t xml:space="preserve">Республика Татарстан, г Казань, ул Кул Гали, д 14</t>
  </si>
  <si>
    <t xml:space="preserve">Республика Татарстан, р-н Кукморский, г Кукмор, ул Тинчурина, д 18</t>
  </si>
  <si>
    <t xml:space="preserve">Республика Татарстан, г Казань, ул Светлая, д 21</t>
  </si>
  <si>
    <t xml:space="preserve">Республика Татарстан, р-н Альметьевский, г Альметьевск, ул Ленина, д 127</t>
  </si>
  <si>
    <t xml:space="preserve">Республика Татарстан, г Казань, ул Рахматуллина, д 5/13</t>
  </si>
  <si>
    <t xml:space="preserve">Республика Татарстан, р-н Арский, г Арск, пер Строителей, д 7а</t>
  </si>
  <si>
    <t xml:space="preserve">Республика Татарстан, р-н Альметьевский, г Альметьевск, ул Ленина, д 64</t>
  </si>
  <si>
    <t xml:space="preserve">Республика Татарстан, р-н Чистопольский, с Александровка, ул Молодежная, д 4</t>
  </si>
  <si>
    <t xml:space="preserve">Республика Татарстан, г Казань, ул Восстания, д 18в</t>
  </si>
  <si>
    <t xml:space="preserve">Республика Татарстан, г Набережные Челны, ул Шамиля Усманова, д 52</t>
  </si>
  <si>
    <t xml:space="preserve">Республика Татарстан, р-н Нижнекамский, г Нижнекамск, ул Гагарина, д 8</t>
  </si>
  <si>
    <t xml:space="preserve">Республика Татарстан, г Казань, ул Чистопольская, д 12</t>
  </si>
  <si>
    <t xml:space="preserve">Республика Татарстан, р-н Чистопольский, г Чистополь, ул Ленина, д 42А</t>
  </si>
  <si>
    <t xml:space="preserve">Республика Татарстан, г Казань, ул Серова, д 3</t>
  </si>
  <si>
    <t xml:space="preserve">Республика Татарстан, р-н Нижнекамский, г Нижнекамск, ул 30 лет Победы, д 16</t>
  </si>
  <si>
    <t xml:space="preserve">Республика Татарстан, р-н Заинский, г Заинск, ул Ленина, д 14</t>
  </si>
  <si>
    <t xml:space="preserve">Республика Татарстан, г Казань, ул Павлюхина, д 108</t>
  </si>
  <si>
    <t xml:space="preserve">Республика Татарстан, р-н Азнакаевский, г Азнакаево, ул Шайхутдинова, д 9</t>
  </si>
  <si>
    <t xml:space="preserve">Республика Татарстан, р-н Менделеевский, г Менделеевск, ул Татарстана, д 13</t>
  </si>
  <si>
    <t xml:space="preserve">Республика Татарстан, р-н Зеленодольский, г Зеленодольск, пр-кт Строителей, д 4</t>
  </si>
  <si>
    <t xml:space="preserve">Республика Татарстан, р-н Зеленодольский, с Айша, ул Пионерская, д 31</t>
  </si>
  <si>
    <t xml:space="preserve">Республика Татарстан, г Набережные Челны, пр-кт Чулман, д 126</t>
  </si>
  <si>
    <t xml:space="preserve">Республика Татарстан, р-н Мамадышский, п совхоза "Мамадышский", ул Школьная, д 17</t>
  </si>
  <si>
    <t xml:space="preserve">Республика Татарстан, р-н Ютазинский, с Абсалямово, ул Советская, д 56</t>
  </si>
  <si>
    <t xml:space="preserve">Республика Татарстан, р-н Сармановский, пгт Джалиль, ул Ахмадиева, д 14</t>
  </si>
  <si>
    <t xml:space="preserve">Республика Татарстан, р-н Нижнекамский, г Нижнекамск, ул Фикрята Табеева, д 39</t>
  </si>
  <si>
    <t xml:space="preserve">Республика Татарстан, р-н Лениногорский, г Лениногорск, ул Садриева, д 42</t>
  </si>
  <si>
    <t xml:space="preserve">Республика Татарстан, р-н Бавлинский, с Александровка, ул Советская, д 13</t>
  </si>
  <si>
    <t xml:space="preserve">Республика Татарстан, г Набережные Челны, пр-кт Яшьлек, д 10Г</t>
  </si>
  <si>
    <t xml:space="preserve">Республика Татарстан, р-н Сармановский, пгт Джалиль, ул Кул Шарифа, д 12</t>
  </si>
  <si>
    <t xml:space="preserve">Республика Татарстан, р-н Нижнекамский, г Нижнекамск, пр-кт Строителей, д 11б</t>
  </si>
  <si>
    <t xml:space="preserve">Республика Татарстан, г Казань, ул Таймырская, д 8</t>
  </si>
  <si>
    <t xml:space="preserve">Республика Татарстан, г Набережные Челны, б-р Цветочный, д 9/24А</t>
  </si>
  <si>
    <t xml:space="preserve">Республика Татарстан, г Казань, ул Ноксинский Спуск, д 29</t>
  </si>
  <si>
    <t xml:space="preserve">Республика Татарстан, г Казань, ул Парижской Коммуны, д 19</t>
  </si>
  <si>
    <t xml:space="preserve">Республика Татарстан, р-н Высокогорский, п Дачное, ул Центральная, д 6</t>
  </si>
  <si>
    <t xml:space="preserve">Республика Татарстан, р-н Лаишевский, г Лаишево, ул Лебедевой, д 44</t>
  </si>
  <si>
    <t xml:space="preserve">Республика Татарстан, г Казань, ул Латышских Стрелков, д 27</t>
  </si>
  <si>
    <t xml:space="preserve">Республика Татарстан, г Казань, ул Академика Завойского, д 21</t>
  </si>
  <si>
    <t xml:space="preserve">Республика Татарстан, г Набережные Челны, пр-кт Московский, д 139</t>
  </si>
  <si>
    <t xml:space="preserve">Республика Татарстан, р-н Лаишевский, д Орел, ул Строительная, д 7</t>
  </si>
  <si>
    <t xml:space="preserve">Республика Татарстан, г Казань, ул Чапаева, д 20/19</t>
  </si>
  <si>
    <t xml:space="preserve">Республика Татарстан, р-н Пестречинский, д Куюки, ул Квартал 9, д 12</t>
  </si>
  <si>
    <t xml:space="preserve">Республика Татарстан, р-н Заинский, г Заинск, ул Заводская, д 11</t>
  </si>
  <si>
    <t xml:space="preserve">Республика Татарстан, р-н Чистопольский, г Чистополь, ул 40 лет Победы, д 49</t>
  </si>
  <si>
    <t xml:space="preserve">Республика Татарстан, г Казань, ул Заслонова, д 5</t>
  </si>
  <si>
    <t xml:space="preserve">Республика Татарстан, р-н Зеленодольский, с Айша, ул Садовая, д 36</t>
  </si>
  <si>
    <t xml:space="preserve">Республика Татарстан, р-н Бугульминский, г Бугульма, ул Луговая, д 3А</t>
  </si>
  <si>
    <t xml:space="preserve">Республика Татарстан, р-н Менделеевский, г Менделеевск, ул Ушковых, д 4</t>
  </si>
  <si>
    <t xml:space="preserve">Республика Татарстан, р-н Азнакаевский, г Азнакаево, ул Ленина, д 19</t>
  </si>
  <si>
    <t xml:space="preserve">Республика Татарстан, р-н Тетюшский, г Тетюши, ул 200 лет Тетюшам, д 15г</t>
  </si>
  <si>
    <t xml:space="preserve">Республика Татарстан, р-н Чистопольский, г Чистополь, ул Мира, д 28</t>
  </si>
  <si>
    <t xml:space="preserve">Республика Татарстан, р-н Нижнекамский, г Нижнекамск, ул Сююмбике, д 13</t>
  </si>
  <si>
    <t xml:space="preserve">Республика Татарстан, г Казань, ул Авангардная, д 145</t>
  </si>
  <si>
    <t xml:space="preserve">Республика Татарстан, р-н Лениногорский, с Бакирово, ул Нагорная, д 4</t>
  </si>
  <si>
    <t xml:space="preserve">Республика Татарстан, г Казань, ул Академика Павлова, д 23</t>
  </si>
  <si>
    <t xml:space="preserve">Республика Татарстан, р-н Буинский, г Буинск, ул Р.Люксембург, д 134</t>
  </si>
  <si>
    <t xml:space="preserve">Республика Татарстан, р-н Нурлатский, г Нурлат, ул Школьная, д 11</t>
  </si>
  <si>
    <t xml:space="preserve">Республика Татарстан, р-н Нижнекамский, г Нижнекамск, пр-кт Строителей, д 33</t>
  </si>
  <si>
    <t xml:space="preserve">Республика Татарстан, г Казань, ул Промысловая, д 5</t>
  </si>
  <si>
    <t xml:space="preserve">Республика Татарстан, г Казань, ул Коломенская, д 3</t>
  </si>
  <si>
    <t xml:space="preserve">Республика Татарстан, р-н Аксубаевский, пгт Аксубаево, ул Пролетарская, д 52</t>
  </si>
  <si>
    <t xml:space="preserve">Республика Татарстан, г Казань, ул Хади Такташа, д 119</t>
  </si>
  <si>
    <t xml:space="preserve">Республика Татарстан, г Набережные Челны, ул Портовая, д 15</t>
  </si>
  <si>
    <t xml:space="preserve">Республика Татарстан, г Казань, ул Правды (Дербышки), д 22</t>
  </si>
  <si>
    <t xml:space="preserve">Республика Татарстан, р-н Нурлатский, г Нурлат, ул Советская, д 123</t>
  </si>
  <si>
    <t xml:space="preserve">Республика Татарстан, р-н Муслюмовский, с Муслюмово, ул Кооперативная, д 170б</t>
  </si>
  <si>
    <t xml:space="preserve">Республика Татарстан, р-н Ютазинский, пгт Уруссу, ул Тукая, д 2А</t>
  </si>
  <si>
    <t xml:space="preserve">Республика Татарстан, р-н Чистопольский, г Чистополь, ул Часовая, д 31</t>
  </si>
  <si>
    <t xml:space="preserve">Республика Татарстан, г Казань, ул Академика Глушко, д 4</t>
  </si>
  <si>
    <t xml:space="preserve">Республика Татарстан, г Набережные Челны, наб Саначина, д 14</t>
  </si>
  <si>
    <t xml:space="preserve">Республика Татарстан, г Казань, ул Октябрьская, д 50</t>
  </si>
  <si>
    <t xml:space="preserve">Республика Татарстан, р-н Ютазинский, пгт Уруссу, пер Химиков, д 1</t>
  </si>
  <si>
    <t xml:space="preserve">Республика Татарстан, г Казань, пр-кт Ибрагимова, д 79</t>
  </si>
  <si>
    <t xml:space="preserve">Республика Татарстан, р-н Камско-Устьинский, пгт Тенишево, ул Пионерская, д 2</t>
  </si>
  <si>
    <t xml:space="preserve">Республика Татарстан, р-н Лениногорский, г Лениногорск, пр-кт Шашина, д 25а</t>
  </si>
  <si>
    <t xml:space="preserve">Республика Татарстан, р-н Рыбно-Слободский, с Масловка, ул Центральная, д 10</t>
  </si>
  <si>
    <t xml:space="preserve">Республика Татарстан, р-н Альметьевский, г Альметьевск, ул Чехова, д 17</t>
  </si>
  <si>
    <t xml:space="preserve">Республика Татарстан, г Набережные Челны, ул им Низаметдинова Р.М., д 11</t>
  </si>
  <si>
    <t xml:space="preserve">Республика Татарстан, г Казань, ул Маршала Чуйкова, д 83</t>
  </si>
  <si>
    <t xml:space="preserve">Республика Татарстан, р-н Агрызский, с Красный Бор, ул Маркина, д 22</t>
  </si>
  <si>
    <t xml:space="preserve">Республика Татарстан, р-н Муслюмовский, с Муслюмово, ул Кооперативная, д 156/1</t>
  </si>
  <si>
    <t xml:space="preserve">Республика Татарстан, р-н Зеленодольский, с Осиново, ул Гагарина, д 11В</t>
  </si>
  <si>
    <t xml:space="preserve">Республика Татарстан, р-н Зеленодольский, с Осиново, ул М.Ф.Гайсина, д 6</t>
  </si>
  <si>
    <t xml:space="preserve">Республика Татарстан, р-н Зеленодольский, г Зеленодольск, ул Весенняя, д 16</t>
  </si>
  <si>
    <t xml:space="preserve">Республика Татарстан, г Казань, ул Минская, д 8</t>
  </si>
  <si>
    <t xml:space="preserve">Республика Татарстан, р-н Зеленодольский, п Октябрьский, ул Санаторная, д 1</t>
  </si>
  <si>
    <t xml:space="preserve">Республика Татарстан, г Казань, тер Военный городок-2, д 44</t>
  </si>
  <si>
    <t xml:space="preserve">Республика Татарстан, р-н Лениногорский, г Лениногорск, ул Тукая, д 8</t>
  </si>
  <si>
    <t xml:space="preserve">Республика Татарстан, р-н Высокогорский, п Бирюлинского Зверосовхоза, ул Кольцевая, д 21</t>
  </si>
  <si>
    <t xml:space="preserve">Республика Татарстан, р-н Альметьевский, г Альметьевск, пр-кт Габдуллы Тукая, д 61/1</t>
  </si>
  <si>
    <t xml:space="preserve">Республика Татарстан, г Казань, ул Журналистов, д 13</t>
  </si>
  <si>
    <t xml:space="preserve">Республика Татарстан, р-н Лаишевский, с Песчаные Ковали, ул Насосная, д 14</t>
  </si>
  <si>
    <t xml:space="preserve">Республика Татарстан, г Казань, ул Александра Попова, д 2</t>
  </si>
  <si>
    <t xml:space="preserve">Республика Татарстан, г Казань, ул Портовая, д 17</t>
  </si>
  <si>
    <t xml:space="preserve">Республика Татарстан, г Казань, ул Гагарина, д 115</t>
  </si>
  <si>
    <t xml:space="preserve">Республика Татарстан, р-н Альметьевский, г Альметьевск, ул Шевченко, д 42</t>
  </si>
  <si>
    <t xml:space="preserve">Республика Татарстан, р-н Лениногорский, г Лениногорск, ул Ленинградская, д 10в</t>
  </si>
  <si>
    <t xml:space="preserve">Республика Татарстан, г Казань, ул Гагарина, д 83</t>
  </si>
  <si>
    <t xml:space="preserve">Республика Татарстан, р-н Азнакаевский, г Азнакаево, ул Г.Хасаншиной, д 9</t>
  </si>
  <si>
    <t xml:space="preserve">Республика Татарстан, р-н Заинский, г Заинск, пр-кт Победы, д 1/05</t>
  </si>
  <si>
    <t xml:space="preserve">Республика Татарстан, р-н Дрожжановский, с Старое Дрожжаное, ул Кооперативная, д 14</t>
  </si>
  <si>
    <t xml:space="preserve">Республика Татарстан, г Казань, ул Юлиуса Фучика, д 87</t>
  </si>
  <si>
    <t xml:space="preserve">Республика Татарстан, г Набережные Челны, ул им Хади Такташа, д 45</t>
  </si>
  <si>
    <t xml:space="preserve">Республика Татарстан, г Казань, ул Халева, д 11</t>
  </si>
  <si>
    <t xml:space="preserve">Республика Татарстан, р-н Чистопольский, г Чистополь, ул Молодежная, д 2</t>
  </si>
  <si>
    <t xml:space="preserve">Республика Татарстан, р-н Чистопольский, г Чистополь, ул Мира, д 1</t>
  </si>
  <si>
    <t xml:space="preserve">Республика Татарстан, р-н Ютазинский, пгт Уруссу, ул Тукая, д 19А</t>
  </si>
  <si>
    <t xml:space="preserve">Республика Татарстан, р-н Мензелинский, с Коноваловка, ул Молодежная, д 4</t>
  </si>
  <si>
    <t xml:space="preserve">Республика Татарстан, р-н Пестречинский, д Куюки, ул 13-й Квартал, д 1</t>
  </si>
  <si>
    <t xml:space="preserve">Республика Татарстан, г Казань, ул Чингиза Айтматова, д 13</t>
  </si>
  <si>
    <t xml:space="preserve">Республика Татарстан, г Казань, ул Липатова, д 3</t>
  </si>
  <si>
    <t xml:space="preserve">Республика Татарстан, р-н Нижнекамский, с Сухарево, ул Пролетарская, д 11</t>
  </si>
  <si>
    <t xml:space="preserve">Республика Татарстан, р-н Высокогорский, п Дачное, ул Центральная, д 29</t>
  </si>
  <si>
    <t xml:space="preserve">Республика Татарстан, р-н Альметьевский, г Альметьевск, ул Островского, д 11</t>
  </si>
  <si>
    <t xml:space="preserve">Республика Татарстан, р-н Бугульминский, г Бугульма, ул Климента Ворошилова, д 25</t>
  </si>
  <si>
    <t xml:space="preserve">Республика Татарстан, р-н Сармановский, с Сарманово, ул Советская, д 23</t>
  </si>
  <si>
    <t xml:space="preserve">Республика Татарстан, р-н Пестречинский, д Куюки, ул Квартал 12, д 10</t>
  </si>
  <si>
    <t xml:space="preserve">Республика Татарстан, г Казань, ул Белинского, д 35</t>
  </si>
  <si>
    <t xml:space="preserve">Республика Татарстан, р-н Альметьевский, г Альметьевск, ул Тельмана, д 45</t>
  </si>
  <si>
    <t xml:space="preserve">Республика Татарстан, г Казань, ул Рауиса Гареева, д 2</t>
  </si>
  <si>
    <t xml:space="preserve">Республика Татарстан, г Казань, ул Декабристов, д 113</t>
  </si>
  <si>
    <t xml:space="preserve">Республика Татарстан, р-н Азнакаевский, г Азнакаево, ул Шайхутдинова, д 10</t>
  </si>
  <si>
    <t xml:space="preserve">Республика Татарстан, г Набережные Челны, ул Назипа Зиатдинова, д 3</t>
  </si>
  <si>
    <t xml:space="preserve">Республика Татарстан, г Набережные Челны, пр-кт Автозаводский, д 44</t>
  </si>
  <si>
    <t xml:space="preserve">Республика Татарстан, р-н Нурлатский, г Нурлат, ул К.Маркса, д 29</t>
  </si>
  <si>
    <t xml:space="preserve">Республика Татарстан, г Набережные Челны, ул Виктора Полякова, д 20Г</t>
  </si>
  <si>
    <t xml:space="preserve">Республика Татарстан, р-н Буинский, г Буинск, ул Комсомольская, д 1а</t>
  </si>
  <si>
    <t xml:space="preserve">Республика Татарстан, г Казань, ул Латышских Стрелков, д 2А</t>
  </si>
  <si>
    <t xml:space="preserve">Республика Татарстан, р-н Пестречинский, д Куюки, ул Квартал 7, д 6</t>
  </si>
  <si>
    <t xml:space="preserve">Республика Татарстан, г Казань, ул Хади Такташа, д 123</t>
  </si>
  <si>
    <t xml:space="preserve">Республика Татарстан, г Казань, ул Волгоградская, д 1</t>
  </si>
  <si>
    <t xml:space="preserve">Республика Татарстан, р-н Лаишевский, п совхоза им. 25 Октября, ул Центральная, д 3</t>
  </si>
  <si>
    <t xml:space="preserve">Республика Татарстан, г Казань, ул Рихарда Зорге, д 8</t>
  </si>
  <si>
    <t xml:space="preserve">Республика Татарстан, г Казань, тер Военный городок-33, д 5/1</t>
  </si>
  <si>
    <t xml:space="preserve">Республика Татарстан, г Казань, ул Адоратского, д 19</t>
  </si>
  <si>
    <t xml:space="preserve">Республика Татарстан, г Казань, пр-кт Ибрагимова, д 17</t>
  </si>
  <si>
    <t xml:space="preserve">Республика Татарстан, р-н Пестречинский, д Куюки, ул Квартал 4, д 1</t>
  </si>
  <si>
    <t xml:space="preserve">Республика Татарстан, г Набережные Челны, ул Виктора Полякова, д 13</t>
  </si>
  <si>
    <t xml:space="preserve">Республика Татарстан, р-н Лениногорский, г Лениногорск, ул Заварыкина, д 3</t>
  </si>
  <si>
    <t xml:space="preserve">Республика Татарстан, г Казань, ул Роторная, д 27в</t>
  </si>
  <si>
    <t xml:space="preserve">Республика Татарстан, г Казань, ул Ильича, д 21/8</t>
  </si>
  <si>
    <t xml:space="preserve">Республика Татарстан, г Казань, ул Восход, д 15</t>
  </si>
  <si>
    <t xml:space="preserve">Республика Татарстан, р-н Высокогорский, п ж/д станции Высокая Гора, ул Пролетарская, д 2</t>
  </si>
  <si>
    <t xml:space="preserve">Республика Татарстан, р-н Зеленодольский, пгт Васильево, ул Солнечная, д 37</t>
  </si>
  <si>
    <t xml:space="preserve">Республика Татарстан, г Казань, ул Парковая, д 13</t>
  </si>
  <si>
    <t xml:space="preserve">Республика Татарстан, г Казань, ул Лядова, д 10</t>
  </si>
  <si>
    <t xml:space="preserve">Республика Татарстан, р-н Агрызский, г Агрыз, пер Гагарина 2-й, д 1</t>
  </si>
  <si>
    <t xml:space="preserve">Республика Татарстан, р-н Альметьевский, г Альметьевск, ул Тельмана, д 58А</t>
  </si>
  <si>
    <t xml:space="preserve">Республика Татарстан, р-н Бугульминский, д Зеленая Роща, ул Октябрьская, д 13</t>
  </si>
  <si>
    <t xml:space="preserve">Республика Татарстан, р-н Альметьевский, пгт Нижняя Мактама, ул Заводская, д 16</t>
  </si>
  <si>
    <t xml:space="preserve">Республика Татарстан, р-н Нурлатский, г Нурлат, ул Ленинградская, д 2А</t>
  </si>
  <si>
    <t xml:space="preserve">Республика Татарстан, г Казань, ул Голубятникова, д 9</t>
  </si>
  <si>
    <t xml:space="preserve">Республика Татарстан, р-н Чистопольский, г Чистополь, ул Мебельная, д 16</t>
  </si>
  <si>
    <t xml:space="preserve">Республика Татарстан, г Казань, ул Фатыха Амирхана, д 26</t>
  </si>
  <si>
    <t xml:space="preserve">Республика Татарстан, г Казань, ул Энергетиков, д 12</t>
  </si>
  <si>
    <t xml:space="preserve">Республика Татарстан, р-н Арский, г Арск, ул М.Джалиля, д 24</t>
  </si>
  <si>
    <t xml:space="preserve">Республика Татарстан, г Казань, ул Братьев Касимовых, д 30</t>
  </si>
  <si>
    <t xml:space="preserve">Республика Татарстан, р-н Аксубаевский, пгт Аксубаево, ул Золина, д 102Б</t>
  </si>
  <si>
    <t xml:space="preserve">Республика Татарстан, г Казань, ул Авангардная, д 60/2</t>
  </si>
  <si>
    <t xml:space="preserve">Республика Татарстан, г Набережные Челны, б-р Цветочный, д 11А</t>
  </si>
  <si>
    <t xml:space="preserve">Республика Татарстан, г Казань, ул Ново-Азинская, д 10</t>
  </si>
  <si>
    <t xml:space="preserve">Республика Татарстан, г Набережные Челны, пер им Сергея Есенина, д 2</t>
  </si>
  <si>
    <t xml:space="preserve">Республика Татарстан, г Набережные Челны, ул Шамиля Усманова, д 29</t>
  </si>
  <si>
    <t xml:space="preserve">Республика Татарстан, г Набережные Челны, пер им А.Косарева, д 6</t>
  </si>
  <si>
    <t xml:space="preserve">Республика Татарстан, р-н Актанышский, с Актаныш, пр-кт Мира, д 81</t>
  </si>
  <si>
    <t xml:space="preserve">Республика Татарстан, р-н Нижнекамский, г Нижнекамск, ул Гагарина, д 28</t>
  </si>
  <si>
    <t xml:space="preserve">Республика Татарстан, г Набережные Челны, ул Шамиля Усманова, д 54</t>
  </si>
  <si>
    <t xml:space="preserve">Республика Татарстан, р-н Тюлячинский, п Узяк, ул Ленина, д 4</t>
  </si>
  <si>
    <t xml:space="preserve">Республика Татарстан, г Казань, пр-кт Ибрагимова, д 11</t>
  </si>
  <si>
    <t xml:space="preserve">Республика Татарстан, р-н Бугульминский, г Бугульма, ул Оршанская, д 33</t>
  </si>
  <si>
    <t xml:space="preserve">Республика Татарстан, г Казань, пр-кт Ибрагимова, д 59</t>
  </si>
  <si>
    <t xml:space="preserve">Республика Татарстан, р-н Бугульминский, г Бугульма, ул Мусы Джалиля, д 51</t>
  </si>
  <si>
    <t xml:space="preserve">Республика Татарстан, р-н Рыбно-Слободский, пгт Рыбная Слобода, пер Школьный, д 13</t>
  </si>
  <si>
    <t xml:space="preserve">Республика Татарстан, р-н Лаишевский, с Габишево, ул Советская, д 4А</t>
  </si>
  <si>
    <t xml:space="preserve">Республика Татарстан, р-н Заинский, г Заинск, ул Клубная, д 24</t>
  </si>
  <si>
    <t xml:space="preserve">Республика Татарстан, р-н Бугульминский, г Бугульма, ул Нефтяников, д 63</t>
  </si>
  <si>
    <t xml:space="preserve">Республика Татарстан, р-н Елабужский, г Елабуга, пр-кт Нефтяников, д 76</t>
  </si>
  <si>
    <t xml:space="preserve">Республика Татарстан, р-н Альметьевский, г Альметьевск, ул Шевченко, д 104</t>
  </si>
  <si>
    <t xml:space="preserve">Республика Татарстан, р-н Нижнекамский, г Нижнекамск, ул Рифката Гайнуллина, д 6</t>
  </si>
  <si>
    <t xml:space="preserve">Республика Татарстан, р-н Зеленодольский, г Зеленодольск, ул Фрунзе, д 4</t>
  </si>
  <si>
    <t xml:space="preserve">Республика Татарстан, г Казань, ул Ново-Азинская, д 14</t>
  </si>
  <si>
    <t xml:space="preserve">Республика Татарстан, р-н Пестречинский, с Пестрецы, ул Школьная, д 10Б/1</t>
  </si>
  <si>
    <t xml:space="preserve">Республика Татарстан, р-н Пестречинский, д Куюки, ул Квартал 3, д 6</t>
  </si>
  <si>
    <t xml:space="preserve">Республика Татарстан, р-н Бугульминский, г Бугульма, ул Николая Гоголя, д 59</t>
  </si>
  <si>
    <t xml:space="preserve">Республика Татарстан, р-н Агрызский, г Агрыз, ул Энгельса, д 3А</t>
  </si>
  <si>
    <t xml:space="preserve">Республика Татарстан, р-н Тюлячинский, с Тюлячи, ул Дальняя, д 1А</t>
  </si>
  <si>
    <t xml:space="preserve">Республика Татарстан, г Набережные Челны, пр-кт Дружбы Народов, д 16</t>
  </si>
  <si>
    <t xml:space="preserve">Республика Татарстан, р-н Тукаевский, с Бетьки, ул Новая, д 4</t>
  </si>
  <si>
    <t xml:space="preserve">Республика Татарстан, р-н Актанышский, с Актаныш, пр-кт Мира, д 6</t>
  </si>
  <si>
    <t xml:space="preserve">Республика Татарстан, г Набережные Челны, пер Парковый, д 14</t>
  </si>
  <si>
    <t xml:space="preserve">Республика Татарстан, г Казань, ул Даурская, д 20А</t>
  </si>
  <si>
    <t xml:space="preserve">Республика Татарстан, р-н Азнакаевский, г Азнакаево, ул Сайдашева, д 3</t>
  </si>
  <si>
    <t xml:space="preserve">Республика Татарстан, р-н Лениногорский, п Подлесный, ул Подстанция-15, д 10</t>
  </si>
  <si>
    <t xml:space="preserve">Республика Татарстан, р-н Верхнеуслонский, г Иннополис, ул Спортивная, д 140</t>
  </si>
  <si>
    <t xml:space="preserve">Республика Татарстан, р-н Альметьевский, г Альметьевск, ул Радищева, д 1</t>
  </si>
  <si>
    <t xml:space="preserve">Республика Татарстан, р-н Лениногорский, с Шугурово, ул Джалиля, д 46</t>
  </si>
  <si>
    <t xml:space="preserve">Республика Татарстан, г Казань, ул Меридианная, д 17</t>
  </si>
  <si>
    <t xml:space="preserve">Республика Татарстан, р-н Зеленодольский, пгт Васильево, ул Ленина, д 45</t>
  </si>
  <si>
    <t xml:space="preserve">Республика Татарстан, р-н Тукаевский, с Нижний Суык-Су, ул Новая, д 8</t>
  </si>
  <si>
    <t xml:space="preserve">Республика Татарстан, р-н Заинский, г Заинск, пр-кт Победы, д 1/18</t>
  </si>
  <si>
    <t xml:space="preserve">Республика Татарстан, р-н Тетюшский, г Тетюши, ул Энергетиков, д 6</t>
  </si>
  <si>
    <t xml:space="preserve">Республика Татарстан, г Набережные Челны, ул Раскольникова, д 48</t>
  </si>
  <si>
    <t xml:space="preserve">Республика Татарстан, р-н Высокогорский, с Высокая Гора, ул Б.Красная, д 226</t>
  </si>
  <si>
    <t xml:space="preserve">Республика Татарстан, г Казань, ул Хусаина Мавлютова, д 11</t>
  </si>
  <si>
    <t xml:space="preserve">Республика Татарстан, р-н Елабужский, г Елабуга, ул Разведчиков, д 1</t>
  </si>
  <si>
    <t xml:space="preserve">Республика Татарстан, г Казань, ул Сибирский Тракт, д 5</t>
  </si>
  <si>
    <t xml:space="preserve">Республика Татарстан, р-н Елабужский, г Елабуга, ул Малая Покровская, д 33</t>
  </si>
  <si>
    <t xml:space="preserve">Республика Татарстан, г Казань, тер Октябрьский городок, д 1/112</t>
  </si>
  <si>
    <t xml:space="preserve">Республика Татарстан, р-н Чистопольский, п Юлдуз, ул Комсомольская, д 7</t>
  </si>
  <si>
    <t xml:space="preserve">Республика Татарстан, р-н Нижнекамский, г Нижнекамск, ул 30 лет Победы, д 2/39</t>
  </si>
  <si>
    <t xml:space="preserve">Республика Татарстан, г Казань, ул Маяковского, д 30</t>
  </si>
  <si>
    <t xml:space="preserve">Республика Татарстан, г Казань, ул Достоевского, д 1</t>
  </si>
  <si>
    <t xml:space="preserve">Республика Татарстан, р-н Елабужский, с Поспелово, ул Лесная, д 3</t>
  </si>
  <si>
    <t xml:space="preserve">Республика Татарстан, р-н Нижнекамский, п Красный Ключ, ул Залесная, д 2А</t>
  </si>
  <si>
    <t xml:space="preserve">Республика Татарстан, р-н Зеленодольский, г Зеленодольск, ул Энгельса, д 4</t>
  </si>
  <si>
    <t xml:space="preserve">Республика Татарстан, р-н Нижнекамский, г Нижнекамск, пр-кт Химиков, д 72б</t>
  </si>
  <si>
    <t xml:space="preserve">Республика Татарстан, р-н Нижнекамский, г Нижнекамск, ул Менделеева, д 25</t>
  </si>
  <si>
    <t xml:space="preserve">Республика Татарстан, р-н Лаишевский, с Габишево, ул Северная, д 2</t>
  </si>
  <si>
    <t xml:space="preserve">Республика Татарстан, р-н Сармановский, пгт Джалиль, ул Лесная, д 29</t>
  </si>
  <si>
    <t xml:space="preserve">Республика Татарстан, р-н Пестречинский, д Куюки, ул Квартал 6, д 5</t>
  </si>
  <si>
    <t xml:space="preserve">Республика Татарстан, г Казань, ул Ботаническая, д 20</t>
  </si>
  <si>
    <t xml:space="preserve">Республика Татарстан, г Набережные Челны, б-р Автомобилестроителей, д 14</t>
  </si>
  <si>
    <t xml:space="preserve">Республика Татарстан, р-н Камско-Устьинский, пгт Куйбышевский Затон, ул Куйбышева, д 2А</t>
  </si>
  <si>
    <t xml:space="preserve">Республика Татарстан, г Казань, ул Коломенская, д 4</t>
  </si>
  <si>
    <t xml:space="preserve">Республика Татарстан, г Набережные Челны, б-р им Павла Корчагина, д 4</t>
  </si>
  <si>
    <t xml:space="preserve">Республика Татарстан, р-н Нижнекамский, г Нижнекамск, ул Чабьинская, д 5а</t>
  </si>
  <si>
    <t xml:space="preserve">Республика Татарстан, р-н Зеленодольский, г Зеленодольск, ул Королева, д 10</t>
  </si>
  <si>
    <t xml:space="preserve">Республика Татарстан, г Казань, ул Лазарева, д 2</t>
  </si>
  <si>
    <t xml:space="preserve">Республика Татарстан, р-н Чистопольский, п Луч, ул Победы, д 8</t>
  </si>
  <si>
    <t xml:space="preserve">Республика Татарстан, р-н Новошешминский, с Новошешминск, ул Ленина, д 35</t>
  </si>
  <si>
    <t xml:space="preserve">Республика Татарстан, р-н Чистопольский, г Чистополь, ул Студенческая, д 21</t>
  </si>
  <si>
    <t xml:space="preserve">Республика Татарстан, р-н Сабинский, пгт Богатые Сабы, ул З.Юсупова, д 15а</t>
  </si>
  <si>
    <t xml:space="preserve">Республика Татарстан, р-н Ютазинский, пгт Уруссу, ул Поэта Сирина, д 31</t>
  </si>
  <si>
    <t xml:space="preserve">Республика Татарстан, р-н Альметьевский, пгт Нижняя Мактама, ул Гафиатуллина, д 19</t>
  </si>
  <si>
    <t xml:space="preserve">Республика Татарстан, р-н Нижнекамский, г Нижнекамск, ул Сююмбике, д 44</t>
  </si>
  <si>
    <t xml:space="preserve">Республика Татарстан, р-н Бугульминский, г Бугульма, ул Якупова, д 58</t>
  </si>
  <si>
    <t xml:space="preserve">Республика Татарстан, г Казань, ул Чистопольская, д 31</t>
  </si>
  <si>
    <t xml:space="preserve">Республика Татарстан, г Казань, ул Юлиуса Фучика, д 14</t>
  </si>
  <si>
    <t xml:space="preserve">Республика Татарстан, г Казань, ул Карбышева, д 43</t>
  </si>
  <si>
    <t xml:space="preserve">Республика Татарстан, р-н Чистопольский, г Чистополь, ул Мира, д 13А</t>
  </si>
  <si>
    <t xml:space="preserve">Республика Татарстан, р-н Камско-Устьинский, пгт Куйбышевский Затон, ул Парковая, д 5А</t>
  </si>
  <si>
    <t xml:space="preserve">Республика Татарстан, р-н Елабужский, г Елабуга, пр-кт Мира, д 61</t>
  </si>
  <si>
    <t xml:space="preserve">Республика Татарстан, р-н Зеленодольский, п Октябрьский, ул Новая, д 9</t>
  </si>
  <si>
    <t xml:space="preserve">Республика Татарстан, р-н Высокогорский, с Высокая Гора, ул Полковая, д 45а</t>
  </si>
  <si>
    <t xml:space="preserve">Республика Татарстан, г Набережные Челны, ул Портовая, д 51</t>
  </si>
  <si>
    <t xml:space="preserve">Республика Татарстан, р-н Заинский, с Сарсаз-Багряж, ул Молодежная, д 2</t>
  </si>
  <si>
    <t xml:space="preserve">Республика Татарстан, г Казань, ул Комарова, д 18</t>
  </si>
  <si>
    <t xml:space="preserve">Республика Татарстан, г Казань, ул Минусинская, д 2</t>
  </si>
  <si>
    <t xml:space="preserve">Республика Татарстан, р-н Дрожжановский, с Старое Дрожжаное, ул Техническая, д 23</t>
  </si>
  <si>
    <t xml:space="preserve">Республика Татарстан, р-н Агрызский, г Агрыз, ул Энгельса, д 3</t>
  </si>
  <si>
    <t xml:space="preserve">Республика Татарстан, г Казань, ул Хайдара Бигичева, д 22</t>
  </si>
  <si>
    <t xml:space="preserve">Республика Татарстан, р-н Елабужский, г Елабуга, ул Автомобилистов, д 11</t>
  </si>
  <si>
    <t xml:space="preserve">Республика Татарстан, р-н Бугульминский, г Бугульма, ул Луговая, д 1</t>
  </si>
  <si>
    <t xml:space="preserve">Республика Татарстан, р-н Алексеевский, пгт Алексеевское, ул Павелкина, д 27</t>
  </si>
  <si>
    <t xml:space="preserve">Республика Татарстан, г Казань, пр-кт Победы, д 66</t>
  </si>
  <si>
    <t xml:space="preserve">Республика Татарстан, г Набережные Челны, пр-кт Московский, д 158</t>
  </si>
  <si>
    <t xml:space="preserve">Республика Татарстан, р-н Менделеевский, с Ижевка, ул Юбилейная, д 2</t>
  </si>
  <si>
    <t xml:space="preserve">Республика Татарстан, р-н Азнакаевский, г Азнакаево, ул Булгар, д 34</t>
  </si>
  <si>
    <t xml:space="preserve">Республика Татарстан, г Казань, ул Юлиуса Фучика, д 99А</t>
  </si>
  <si>
    <t xml:space="preserve">Республика Татарстан, г Казань, ул Журналистов, д 3</t>
  </si>
  <si>
    <t xml:space="preserve">Республика Татарстан, р-н Альметьевский, г Альметьевск, ул Шевченко, д 102</t>
  </si>
  <si>
    <t xml:space="preserve">Республика Татарстан, г Казань, ул Гастелло, д 7</t>
  </si>
  <si>
    <t xml:space="preserve">Республика Татарстан, р-н Пестречинский, д Куюки, ул 14-й Квартал, д 6</t>
  </si>
  <si>
    <t xml:space="preserve">Республика Татарстан, г Казань, ул Адоратского, д 3А</t>
  </si>
  <si>
    <t xml:space="preserve">Республика Татарстан, г Казань, ул Даурская, д 48А</t>
  </si>
  <si>
    <t xml:space="preserve">Республика Татарстан, г Казань, ул Чехова, д 3/7</t>
  </si>
  <si>
    <t xml:space="preserve">Республика Татарстан, р-н Арский, г Арск, ул Г.Камала, д 2а</t>
  </si>
  <si>
    <t xml:space="preserve">Республика Татарстан, р-н Елабужский, г Елабуга, ул Марджани, д 4</t>
  </si>
  <si>
    <t xml:space="preserve">Республика Татарстан, р-н Чистопольский, г Чистополь, ул Часовая, д 33</t>
  </si>
  <si>
    <t xml:space="preserve">Республика Татарстан, р-н Нурлатский, г Нурлат, ул Нефтяников, д 24</t>
  </si>
  <si>
    <t xml:space="preserve">Республика Татарстан, р-н Нижнекамский, п Красный Ключ, ул Центральная, д 17</t>
  </si>
  <si>
    <t xml:space="preserve">Республика Татарстан, р-н Пестречинский, д Куюки, ул Квартал 6, д 8</t>
  </si>
  <si>
    <t xml:space="preserve">Республика Татарстан, р-н Лениногорский, г Лениногорск, ул Добролюбова, д 4</t>
  </si>
  <si>
    <t xml:space="preserve">Республика Татарстан, г Казань, ул Сибгата Хакима, д 60</t>
  </si>
  <si>
    <t xml:space="preserve">Республика Татарстан, р-н Бугульминский, г Бугульма, ул 14 Павших, д 69</t>
  </si>
  <si>
    <t xml:space="preserve">Республика Татарстан, р-н Лениногорский, с Шугурово, ул Ленина, д 34</t>
  </si>
  <si>
    <t xml:space="preserve">Республика Татарстан, р-н Бугульминский, д Зеленая Роща, ул Октябрьская, д 13а</t>
  </si>
  <si>
    <t xml:space="preserve">Республика Татарстан, г Казань, ул Сафиуллина, д 32</t>
  </si>
  <si>
    <t xml:space="preserve">Республика Татарстан, р-н Альметьевский, г Альметьевск, пр-кт Строителей, д 16</t>
  </si>
  <si>
    <t xml:space="preserve">Республика Татарстан, р-н Бугульминский, г Бугульма, ул Михаила Калинина, д 67</t>
  </si>
  <si>
    <t xml:space="preserve">Республика Татарстан, р-н Альметьевский, г Альметьевск, ул Чернышевского, д 41</t>
  </si>
  <si>
    <t xml:space="preserve">Республика Татарстан, р-н Спасский, г Болгар, ул Пушкина, д 15</t>
  </si>
  <si>
    <t xml:space="preserve">Республика Татарстан, г Казань, ул Портовая, д 37, корп. 2</t>
  </si>
  <si>
    <t xml:space="preserve">Республика Татарстан, р-н Тукаевский, п Новый, ул Р.Гайнуллина, д 40</t>
  </si>
  <si>
    <t xml:space="preserve">Республика Татарстан, р-н Сабинский, с Шемордан, ул Заводская, д 30А</t>
  </si>
  <si>
    <t xml:space="preserve">Республика Татарстан, г Казань, ул Дальняя, д 6</t>
  </si>
  <si>
    <t xml:space="preserve">Республика Татарстан, р-н Сармановский, с Сарманово, ул Ленина, д 60</t>
  </si>
  <si>
    <t xml:space="preserve">Республика Татарстан, г Казань, ул Абубекира Терегулова, д 20а</t>
  </si>
  <si>
    <t xml:space="preserve">Республика Татарстан, р-н Лениногорский, г Лениногорск, ул Кутузова, д 23б</t>
  </si>
  <si>
    <t xml:space="preserve">Республика Татарстан, р-н Нижнекамский, г Нижнекамск, пр-кт Химиков, д 2</t>
  </si>
  <si>
    <t xml:space="preserve">Республика Татарстан, г Казань, ул Академика Королева, д 69</t>
  </si>
  <si>
    <t xml:space="preserve">Республика Татарстан, г Казань, ул Восстания, д 111</t>
  </si>
  <si>
    <t xml:space="preserve">Республика Татарстан, г Набережные Челны, пр-кт им Вахитова, д 32</t>
  </si>
  <si>
    <t xml:space="preserve">Республика Татарстан, г Казань, ул Каюма Насыри, д 38</t>
  </si>
  <si>
    <t xml:space="preserve">Республика Татарстан, г Казань, ул Краснококшайская, д 170</t>
  </si>
  <si>
    <t xml:space="preserve">Республика Татарстан, р-н Бугульминский, п Подгорный, ул Садовая, д 5</t>
  </si>
  <si>
    <t xml:space="preserve">Республика Татарстан, р-н Заинский, г Заинск, ул Гагарина, д 53а</t>
  </si>
  <si>
    <t xml:space="preserve">Республика Татарстан, р-н Зеленодольский, с Осиново, ул Ленина, д 6</t>
  </si>
  <si>
    <t xml:space="preserve">Республика Татарстан, г Казань, ул Чкалова, д 13</t>
  </si>
  <si>
    <t xml:space="preserve">Республика Татарстан, р-н Альметьевский, г Альметьевск, ул Ленина, д 129</t>
  </si>
  <si>
    <t xml:space="preserve">Республика Татарстан, р-н Лаишевский, с Габишево, ул Приволжская, д 39</t>
  </si>
  <si>
    <t xml:space="preserve">Республика Татарстан, р-н Нижнекамский, г Нижнекамск, ул Корабельная, д 40</t>
  </si>
  <si>
    <t xml:space="preserve">Республика Татарстан, р-н Алексеевский, пгт Алексеевское, ул Ленина, д 80</t>
  </si>
  <si>
    <t xml:space="preserve">Республика Татарстан, р-н Муслюмовский, с Муслюмово, ул Колхозная, д 20е</t>
  </si>
  <si>
    <t xml:space="preserve">Республика Татарстан, р-н Зеленодольский, г Зеленодольск, ул Энгельса, д 22</t>
  </si>
  <si>
    <t xml:space="preserve">Республика Татарстан, г Казань, ул Дементьева, д 33</t>
  </si>
  <si>
    <t xml:space="preserve">Республика Татарстан, р-н Бугульминский, с Ключи, ул Лесная, д 2</t>
  </si>
  <si>
    <t xml:space="preserve">Республика Татарстан, р-н Бугульминский, г Бугульма, ул Климента Ворошилова, д 7</t>
  </si>
  <si>
    <t xml:space="preserve">Республика Татарстан, р-н Нижнекамский, г Нижнекамск, ул Юности, д 24</t>
  </si>
  <si>
    <t xml:space="preserve">Республика Татарстан, г Казань, пр-кт Ямашева, д 108</t>
  </si>
  <si>
    <t xml:space="preserve">Республика Татарстан, р-н Актанышский, с Актаныш, пр-кт Мира, д 25</t>
  </si>
  <si>
    <t xml:space="preserve">Республика Татарстан, р-н Кукморский, г Кукмор, ул Степана Разина, д 83</t>
  </si>
  <si>
    <t xml:space="preserve">Республика Татарстан, г Казань, ул Япеева, д 13А</t>
  </si>
  <si>
    <t xml:space="preserve">Республика Татарстан, р-н Зеленодольский, с Осиново, ул Юбилейная, д 3</t>
  </si>
  <si>
    <t xml:space="preserve">Республика Татарстан, г Казань, ул Братьев Касимовых, д 32</t>
  </si>
  <si>
    <t xml:space="preserve">Республика Татарстан, р-н Нижнекамский, г Нижнекамск, пр-кт Мира, д 121</t>
  </si>
  <si>
    <t xml:space="preserve">Республика Татарстан, р-н Нижнекамский, с Шингальчи, ул Школьная, д 2</t>
  </si>
  <si>
    <t xml:space="preserve">Республика Татарстан, р-н Лениногорский, с Старая Письмянка, ул Центральная, д 1</t>
  </si>
  <si>
    <t xml:space="preserve">Республика Татарстан, р-н Мензелинский, г Мензелинск, ул Социалистическая, д 76</t>
  </si>
  <si>
    <t xml:space="preserve">Республика Татарстан, р-н Лаишевский, д Дятлово, ул Юности, д 8</t>
  </si>
  <si>
    <t xml:space="preserve">Республика Татарстан, р-н Азнакаевский, пгт Актюбинский, ул Школьная, д 8</t>
  </si>
  <si>
    <t xml:space="preserve">Республика Татарстан, г Казань, ул Лукина, д 55</t>
  </si>
  <si>
    <t xml:space="preserve">Республика Татарстан, г Казань, ул Академика Кирпичникова, д 15</t>
  </si>
  <si>
    <t xml:space="preserve">Республика Татарстан, г Казань, ул Федосеевская, д 58</t>
  </si>
  <si>
    <t xml:space="preserve">Республика Татарстан, р-н Нижнекамский, г Нижнекамск, ул 50 лет Октября, д 17</t>
  </si>
  <si>
    <t xml:space="preserve">Республика Татарстан, г Набережные Челны, пер им Сергея Есенина, д 6</t>
  </si>
  <si>
    <t xml:space="preserve">Республика Татарстан, р-н Бугульминский, г Бугульма, ул Мусы Джалиля, д 49</t>
  </si>
  <si>
    <t xml:space="preserve">Республика Татарстан, р-н Лаишевский, с Габишево, ул Ленинская, д 8</t>
  </si>
  <si>
    <t xml:space="preserve">Республика Татарстан, г Казань, ул Гудованцева, д 22</t>
  </si>
  <si>
    <t xml:space="preserve">Республика Татарстан, г Набережные Челны, пр-кт Хасана Туфана, д 45</t>
  </si>
  <si>
    <t xml:space="preserve">Республика Татарстан, г Казань, ул Академика Завойского, д 7</t>
  </si>
  <si>
    <t xml:space="preserve">Республика Татарстан, р-н Нурлатский, г Нурлат, ул Садовая, д 1В</t>
  </si>
  <si>
    <t xml:space="preserve">Республика Татарстан, г Казань, ул Маршрутная, д 13</t>
  </si>
  <si>
    <t xml:space="preserve">Республика Татарстан, р-н Азнакаевский, пгт Актюбинский, ул Губкина, д 30</t>
  </si>
  <si>
    <t xml:space="preserve">Республика Татарстан, р-н Чистопольский, г Чистополь, ул 40 лет Победы, д 4б</t>
  </si>
  <si>
    <t xml:space="preserve">Республика Татарстан, р-н Нижнекамский, п Красный Ключ, ул Центральная, д 18</t>
  </si>
  <si>
    <t xml:space="preserve">Республика Татарстан, г Казань, пр-кт Ибрагимова, д 81А</t>
  </si>
  <si>
    <t xml:space="preserve">Республика Татарстан, г Казань, ул Фатыха Амирхана, д 15</t>
  </si>
  <si>
    <t xml:space="preserve">Республика Татарстан, г Казань, ул Профессора Камая, д 8а</t>
  </si>
  <si>
    <t xml:space="preserve">Республика Татарстан, р-н Тукаевский, с Биклянь, ул Чкалова, д 3а</t>
  </si>
  <si>
    <t xml:space="preserve">Республика Татарстан, г Казань, ул Тунакова, д 45а</t>
  </si>
  <si>
    <t xml:space="preserve">Республика Татарстан, г Казань, ул 40 лет Октября, д 20</t>
  </si>
  <si>
    <t xml:space="preserve">Республика Татарстан, р-н Лениногорский, г Лениногорск, пр-кт Шашина, д 43</t>
  </si>
  <si>
    <t xml:space="preserve">Республика Татарстан, г Казань, ул Аделя Кутуя, д 8</t>
  </si>
  <si>
    <t xml:space="preserve">Республика Татарстан, р-н Бугульминский, г Бугульма, ул Оршанская, д 32</t>
  </si>
  <si>
    <t xml:space="preserve">Республика Татарстан, р-н Бугульминский, с Наратлы, ул Молодежная, д 8</t>
  </si>
  <si>
    <t xml:space="preserve">Республика Татарстан, р-н Альметьевский, с Верхняя Мактама, ул Октября, д 1А</t>
  </si>
  <si>
    <t xml:space="preserve">Республика Татарстан, р-н Лениногорский, г Лениногорск, ул Куйбышева, д 6</t>
  </si>
  <si>
    <t xml:space="preserve">Республика Татарстан, р-н Мензелинский, г Мензелинск, ул Изыскателей, д 1/15</t>
  </si>
  <si>
    <t xml:space="preserve">Республика Татарстан, р-н Лаишевский, с Нармонка, ул Центральная, д 1</t>
  </si>
  <si>
    <t xml:space="preserve">Республика Татарстан, р-н Буинский, г Буинск, ул Гагарина, д 18</t>
  </si>
  <si>
    <t xml:space="preserve">Республика Татарстан, р-н Альметьевский, г Альметьевск, ул Шевченко, д 1</t>
  </si>
  <si>
    <t xml:space="preserve">Республика Татарстан, г Казань, ул Железнодорожников, д 21</t>
  </si>
  <si>
    <t xml:space="preserve">Республика Татарстан, г Казань, ул Галактионова, д 12а</t>
  </si>
  <si>
    <t xml:space="preserve">Республика Татарстан, р-н Нурлатский, г Нурлат, ул Шашина, д 27</t>
  </si>
  <si>
    <t xml:space="preserve">Республика Татарстан, г Казань, ул Аметьевская магистраль, д 6</t>
  </si>
  <si>
    <t xml:space="preserve">Республика Татарстан, р-н Аксубаевский, пгт Аксубаево, ул Ленина, д 14</t>
  </si>
  <si>
    <t xml:space="preserve">Республика Татарстан, г Казань, ул Академика Завойского, д 18</t>
  </si>
  <si>
    <t xml:space="preserve">Республика Татарстан, г Казань, ул Сибгата Хакима, д 3</t>
  </si>
  <si>
    <t xml:space="preserve">Республика Татарстан, г Казань, ул Лукина, д 9А</t>
  </si>
  <si>
    <t xml:space="preserve">Республика Татарстан, г Казань, ул Лукина, д 16</t>
  </si>
  <si>
    <t xml:space="preserve">Республика Татарстан, г Казань, ул Хасана Туфана, д 35</t>
  </si>
  <si>
    <t xml:space="preserve">Республика Татарстан, г Казань, пр-кт Ибрагимова, д 67</t>
  </si>
  <si>
    <t xml:space="preserve">Республика Татарстан, г Казань, ул Рихарда Зорге, д 111</t>
  </si>
  <si>
    <t xml:space="preserve">Республика Татарстан, г Казань, ул Батыршина, д 35</t>
  </si>
  <si>
    <t xml:space="preserve">Республика Татарстан, р-н Альметьевский, г Альметьевск, пр-кт Изаила Зарипова, д 17</t>
  </si>
  <si>
    <t xml:space="preserve">Республика Татарстан, г Казань, ул Павлюхина, д 110А</t>
  </si>
  <si>
    <t xml:space="preserve">Республика Татарстан, г Набережные Челны, ул им Хади Такташа, д 56</t>
  </si>
  <si>
    <t xml:space="preserve">Республика Татарстан, р-н Альметьевский, г Альметьевск, ул Ленина, д 109</t>
  </si>
  <si>
    <t xml:space="preserve">Республика Татарстан, р-н Буинский, г Буинск, ул Б.Хмельницкого, д 46</t>
  </si>
  <si>
    <t xml:space="preserve">Республика Татарстан, г Набережные Челны, ул Нариманова, д 48</t>
  </si>
  <si>
    <t xml:space="preserve">Республика Татарстан, р-н Мензелинский, г Мензелинск, ул Изыскателей, д 1/19</t>
  </si>
  <si>
    <t xml:space="preserve">Республика Татарстан, г Казань, пр-кт Ибрагимова, д 25</t>
  </si>
  <si>
    <t xml:space="preserve">Республика Татарстан, р-н Сармановский, пгт Джалиль, ул Нефтяников, д 2</t>
  </si>
  <si>
    <t xml:space="preserve">Республика Татарстан, г Казань, ул Гаврилова, д 8а</t>
  </si>
  <si>
    <t xml:space="preserve">Республика Татарстан, р-н Бугульминский, пгт Карабаш, ул Комсомольская, д 9</t>
  </si>
  <si>
    <t xml:space="preserve">Республика Татарстан, г Казань, ул Кул Гали, д 24</t>
  </si>
  <si>
    <t xml:space="preserve">Республика Татарстан, г Набережные Челны, пер Садовый, д 2</t>
  </si>
  <si>
    <t xml:space="preserve">Республика Татарстан, р-н Буинский, г Буинск, ул Арефьева, д 25</t>
  </si>
  <si>
    <t xml:space="preserve">Республика Татарстан, г Казань, пер Катановский, д 4</t>
  </si>
  <si>
    <t xml:space="preserve">Республика Татарстан, р-н Высокогорский, с Высокая Гора, ул Мичурина, д 2</t>
  </si>
  <si>
    <t xml:space="preserve">Республика Татарстан, р-н Заинский, г Заинск, ул Энергетиков, д 13</t>
  </si>
  <si>
    <t xml:space="preserve">Республика Татарстан, р-н Зеленодольский, г Зеленодольск, ул Королева, д 13</t>
  </si>
  <si>
    <t xml:space="preserve">Республика Татарстан, р-н Нижнекамский, г Нижнекамск, ул Юности, д 9б</t>
  </si>
  <si>
    <t xml:space="preserve">Республика Татарстан, р-н Зеленодольский, пгт Васильево, ул Территория Санатория, д 2</t>
  </si>
  <si>
    <t xml:space="preserve">Республика Татарстан, г Казань, ул Лазарева, д 5А</t>
  </si>
  <si>
    <t xml:space="preserve">Республика Татарстан, г Набережные Челны, ул Портовая, д 63</t>
  </si>
  <si>
    <t xml:space="preserve">Республика Татарстан, р-н Нижнекамский, г Нижнекамск, ул Гагарина, д 17</t>
  </si>
  <si>
    <t xml:space="preserve">Республика Татарстан, р-н Зеленодольский, г Зеленодольск, ул Ленина, д 60</t>
  </si>
  <si>
    <t xml:space="preserve">Республика Татарстан, г Набережные Челны, ул Габдрауфа Каюмова, д 6</t>
  </si>
  <si>
    <t xml:space="preserve">Республика Татарстан, р-н Альметьевский, г Альметьевск, ул Ленина, д 135</t>
  </si>
  <si>
    <t xml:space="preserve">Республика Татарстан, р-н Альметьевский, г Альметьевск, ул Ивана Новикова, д 1, корп. 1</t>
  </si>
  <si>
    <t xml:space="preserve">Республика Татарстан, г Казань, ул Вагонная, д 10</t>
  </si>
  <si>
    <t xml:space="preserve">Республика Татарстан, г Казань, пр-кт Ямашева, д 39</t>
  </si>
  <si>
    <t xml:space="preserve">Республика Татарстан, г Казань, пр-кт Ибрагимова, д 47</t>
  </si>
  <si>
    <t xml:space="preserve">Республика Татарстан, г Казань, пр-кт Ямашева, д 58</t>
  </si>
  <si>
    <t xml:space="preserve">Республика Татарстан, р-н Лениногорский, с Тимяшево, ул Лесная, д 16</t>
  </si>
  <si>
    <t xml:space="preserve">Республика Татарстан, р-н Зеленодольский, г Зеленодольск, ул Энгельса, д 18</t>
  </si>
  <si>
    <t xml:space="preserve">Республика Татарстан, р-н Агрызский, г Агрыз, ул Чапаева, д 3</t>
  </si>
  <si>
    <t xml:space="preserve">Республика Татарстан, г Казань, ул Фикрята Табеева, д 3</t>
  </si>
  <si>
    <t xml:space="preserve">Республика Татарстан, г Казань, ул Айрата Арсланова, д 6</t>
  </si>
  <si>
    <t xml:space="preserve">Республика Татарстан, р-н Спасский, г Болгар, ул Нагаева, д 29</t>
  </si>
  <si>
    <t xml:space="preserve">Республика Татарстан, г Казань, ул Декабристов, д 160</t>
  </si>
  <si>
    <t xml:space="preserve">Республика Татарстан, р-н Камско-Устьинский, пгт Камское Устье, ул Комарова, д 17</t>
  </si>
  <si>
    <t xml:space="preserve">Республика Татарстан, р-н Бугульминский, г Бугульма, ул Хусаина Ямашева, д 8</t>
  </si>
  <si>
    <t xml:space="preserve">Республика Татарстан, г Казань, ул Рихарда Зорге, д 32, корп. 1</t>
  </si>
  <si>
    <t xml:space="preserve">Республика Татарстан, р-н Кукморский, г Кукмор, пер Г.Тукая, д 1</t>
  </si>
  <si>
    <t xml:space="preserve">Республика Татарстан, г Набережные Челны, б-р Строителей, д 12</t>
  </si>
  <si>
    <t xml:space="preserve">Республика Татарстан, р-н Зеленодольский, с Новая Тура, ул Дорожная, д 8</t>
  </si>
  <si>
    <t xml:space="preserve">Республика Татарстан, г Казань, ул Мамадышский Тракт, д 10</t>
  </si>
  <si>
    <t xml:space="preserve">Республика Татарстан, г Казань, ул Дубравная, д 41, корп. 4</t>
  </si>
  <si>
    <t xml:space="preserve">Республика Татарстан, г Казань, пр-кт Победы, д 210а</t>
  </si>
  <si>
    <t xml:space="preserve">Республика Татарстан, г Казань, ул Железнодорожников, д 17</t>
  </si>
  <si>
    <t xml:space="preserve">Республика Татарстан, р-н Чистопольский, д Данауровка, ул Центральная, д 21</t>
  </si>
  <si>
    <t xml:space="preserve">Республика Татарстан, г Набережные Челны, пр-кт им Мусы Джалиля, д 86</t>
  </si>
  <si>
    <t xml:space="preserve">Республика Татарстан, р-н Зеленодольский, г Зеленодольск, ул Комарова, д 29А</t>
  </si>
  <si>
    <t xml:space="preserve">Республика Татарстан, р-н Азнакаевский, пгт Актюбинский, ул Губкина, д 22</t>
  </si>
  <si>
    <t xml:space="preserve">Республика Татарстан, г Казань, пер Профессорский, д 5</t>
  </si>
  <si>
    <t xml:space="preserve">Республика Татарстан, р-н Елабужский, г Елабуга, ул Пролетарская, д 2</t>
  </si>
  <si>
    <t xml:space="preserve">Республика Татарстан, г Казань, пер Профессорский, д 1/6</t>
  </si>
  <si>
    <t xml:space="preserve">Республика Татарстан, г Казань, ул Хусаина Мавлютова, д 12</t>
  </si>
  <si>
    <t xml:space="preserve">Республика Татарстан, р-н Нижнекамский, г Нижнекамск, пр-кт Химиков, д 14в</t>
  </si>
  <si>
    <t xml:space="preserve">Республика Татарстан, р-н Азнакаевский, г Азнакаево, ул Тукая, д 11</t>
  </si>
  <si>
    <t xml:space="preserve">Республика Татарстан, г Набережные Челны, б-р Солнечный, д 4</t>
  </si>
  <si>
    <t xml:space="preserve">Республика Татарстан, г Набережные Челны, ул Академика Королева, д 15</t>
  </si>
  <si>
    <t xml:space="preserve">Республика Татарстан, р-н Тукаевский, с Шильнебаш, ул Школьная, д 38</t>
  </si>
  <si>
    <t xml:space="preserve">Республика Татарстан, г Казань, ул Академика Губкина, д 18</t>
  </si>
  <si>
    <t xml:space="preserve">Республика Татарстан, р-н Зеленодольский, г Зеленодольск, ул Столичная, д 20</t>
  </si>
  <si>
    <t xml:space="preserve">Республика Татарстан, г Казань, ул Лейтенанта Шмидта, д 33</t>
  </si>
  <si>
    <t xml:space="preserve">Республика Татарстан, р-н Лаишевский, с Сокуры, ул Державина, д 11</t>
  </si>
  <si>
    <t xml:space="preserve">Республика Татарстан, р-н Альметьевский, г Альметьевск, ул Радищева, д 5</t>
  </si>
  <si>
    <t xml:space="preserve">Республика Татарстан, р-н Зеленодольский, с Осиново, ул Гагарина, д 9</t>
  </si>
  <si>
    <t xml:space="preserve">Республика Татарстан, г Казань, ул Некрасова, д 28</t>
  </si>
  <si>
    <t xml:space="preserve">Республика Татарстан, р-н Высокогорский, п Березовка, ул Центральная, д 7</t>
  </si>
  <si>
    <t xml:space="preserve">Республика Татарстан, г Казань, ул Шуртыгина, д 11а</t>
  </si>
  <si>
    <t xml:space="preserve">Республика Татарстан, р-н Кукморский, г Кукмор, ул Гафиятуллина, д 1П</t>
  </si>
  <si>
    <t xml:space="preserve">Республика Татарстан, р-н Зеленодольский, п Местечко Раифа, ул Центральная, д 4</t>
  </si>
  <si>
    <t xml:space="preserve">Республика Татарстан, г Набережные Челны, пр-кт Московский, д 173</t>
  </si>
  <si>
    <t xml:space="preserve">Республика Татарстан, р-н Альметьевский, г Альметьевск, пр-кт Изаила Зарипова, д 5</t>
  </si>
  <si>
    <t xml:space="preserve">Республика Татарстан, р-н Пестречинский, с Новое Шигалеево, ул Габдуллы Тукая, д 21</t>
  </si>
  <si>
    <t xml:space="preserve">Республика Татарстан, р-н Рыбно-Слободский, с Масловка, ул Центральная, д 1</t>
  </si>
  <si>
    <t xml:space="preserve">Республика Татарстан, р-н Елабужский, г Елабуга, пр-кт Мира, д 63</t>
  </si>
  <si>
    <t xml:space="preserve">Республика Татарстан, р-н Лениногорский, г Лениногорск, ул Агадуллина, д 21</t>
  </si>
  <si>
    <t xml:space="preserve">Республика Татарстан, г Казань, ул Челюскина, д 68А</t>
  </si>
  <si>
    <t xml:space="preserve">Республика Татарстан, р-н Альметьевский, г Альметьевск, ул Сергея Тюленина, д 27</t>
  </si>
  <si>
    <t xml:space="preserve">Республика Татарстан, г Казань, ул Зилантовская, д 22/15</t>
  </si>
  <si>
    <t xml:space="preserve">Республика Татарстан, р-н Альметьевский, г Альметьевск, ул Сулеймановой, д 10</t>
  </si>
  <si>
    <t xml:space="preserve">Республика Татарстан, р-н Пестречинский, с Новое Шигалеево, ул Габдуллы Тукая, д 38</t>
  </si>
  <si>
    <t xml:space="preserve">Республика Татарстан, р-н Пестречинский, с Пестрецы, ул Гаврилова, д 1Д</t>
  </si>
  <si>
    <t xml:space="preserve">Республика Татарстан, г Казань, ул Советская, д 22А</t>
  </si>
  <si>
    <t xml:space="preserve">Республика Татарстан, г Казань, ул Восстания, д 93а</t>
  </si>
  <si>
    <t xml:space="preserve">Республика Татарстан, р-н Пестречинский, с Новое Шигалеево, ул Габдуллы Тукая, д 33</t>
  </si>
  <si>
    <t xml:space="preserve">Республика Татарстан, р-н Нурлатский, г Нурлат, ул им. З.Т.Тимирзянова, д 9</t>
  </si>
  <si>
    <t xml:space="preserve">Республика Татарстан, р-н Бавлинский, г Бавлы, ул Калинина, д 42</t>
  </si>
  <si>
    <t xml:space="preserve">Республика Татарстан, г Казань, ул Глазунова, д 8, корп. 1</t>
  </si>
  <si>
    <t xml:space="preserve">Республика Татарстан, р-н Зеленодольский, г Зеленодольск, пр-кт Строителей, д 17</t>
  </si>
  <si>
    <t xml:space="preserve">Республика Татарстан, г Казань, ул Патриса Лумумбы, д 13</t>
  </si>
  <si>
    <t xml:space="preserve">Республика Татарстан, г Казань, ул Фатыха Амирхана, д 33</t>
  </si>
  <si>
    <t xml:space="preserve">Республика Татарстан, р-н Чистопольский, г Чистополь, ул Ленина, д 28</t>
  </si>
  <si>
    <t xml:space="preserve">Республика Татарстан, р-н Зеленодольский, г Зеленодольск, ул Ленина, д 62</t>
  </si>
  <si>
    <t xml:space="preserve">Республика Татарстан, р-н Лаишевский, с Сокуры, ул Молодежная, д 17</t>
  </si>
  <si>
    <t xml:space="preserve">Республика Татарстан, р-н Пестречинский, д Куюки, ул Азовская, д 1</t>
  </si>
  <si>
    <t xml:space="preserve">Республика Татарстан, р-н Высокогорский, с Высокая Гора, ул Энергетиков, д 17</t>
  </si>
  <si>
    <t xml:space="preserve">Республика Татарстан, р-н Нурлатский, г Нурлат, ул Нурлатская, д 14</t>
  </si>
  <si>
    <t xml:space="preserve">Республика Татарстан, г Казань, пр-кт Ибрагимова, д 45</t>
  </si>
  <si>
    <t xml:space="preserve">Республика Татарстан, р-н Бугульминский, г Бугульма, ул Газинура Гафиатуллина, д 18</t>
  </si>
  <si>
    <t xml:space="preserve">Республика Татарстан, р-н Альметьевский, г Альметьевск, пр-кт Строителей, д 13</t>
  </si>
  <si>
    <t xml:space="preserve">Республика Татарстан, г Казань, ул Академика Глушко, д 14</t>
  </si>
  <si>
    <t xml:space="preserve">Республика Татарстан, г Набережные Челны, пр-кт Сююмбике, д 15</t>
  </si>
  <si>
    <t xml:space="preserve">Республика Татарстан, р-н Альметьевский, г Альметьевск, пр-кт Габдуллы Тукая, д 2</t>
  </si>
  <si>
    <t xml:space="preserve">Республика Татарстан, р-н Зеленодольский, г Зеленодольск, ул Столичная, д 7</t>
  </si>
  <si>
    <t xml:space="preserve">Республика Татарстан, г Казань, ул Степана Разина, д 39</t>
  </si>
  <si>
    <t xml:space="preserve">Республика Татарстан, р-н Альметьевский, г Альметьевск, ул Герцена, д 90</t>
  </si>
  <si>
    <t xml:space="preserve">Республика Татарстан, г Казань, ул Николая Ершова, д 55</t>
  </si>
  <si>
    <t xml:space="preserve">Республика Татарстан, г Казань, ул Малая Крыловка, д 27</t>
  </si>
  <si>
    <t xml:space="preserve">Республика Татарстан, г Казань, ул Джаудата Файзи, д 3</t>
  </si>
  <si>
    <t xml:space="preserve">Республика Татарстан, р-н Высокогорский, с Высокая Гора, ул Юбилейная, д 13</t>
  </si>
  <si>
    <t xml:space="preserve">Республика Татарстан, г Казань, ул Маршала Чуйкова, д 30</t>
  </si>
  <si>
    <t xml:space="preserve">Республика Татарстан, г Казань, ул Чингиза Айтматова, д 9</t>
  </si>
  <si>
    <t xml:space="preserve">Республика Татарстан, г Казань, ул Модельная, д 10</t>
  </si>
  <si>
    <t xml:space="preserve">Республика Татарстан, р-н Азнакаевский, г Азнакаево, ул Ленина, д 32</t>
  </si>
  <si>
    <t xml:space="preserve">Республика Татарстан, р-н Альметьевский, г Альметьевск, ул Белоглазова, д 139</t>
  </si>
  <si>
    <t xml:space="preserve">Республика Татарстан, г Казань, ул Андрея Адо, д 15</t>
  </si>
  <si>
    <t xml:space="preserve">Республика Татарстан, г Набережные Челны, пр-кт Мира, д 60</t>
  </si>
  <si>
    <t xml:space="preserve">Республика Татарстан, г Казань, ул Волкова, д 7/29</t>
  </si>
  <si>
    <t xml:space="preserve">Республика Татарстан, г Казань, ул Павлюхина, д 37</t>
  </si>
  <si>
    <t xml:space="preserve">Республика Татарстан, р-н Нижнекамский, с Верхняя Уратьма, ул Молодежная, д 7</t>
  </si>
  <si>
    <t xml:space="preserve">Республика Татарстан, г Казань, ул Можайского, д 2/37</t>
  </si>
  <si>
    <t xml:space="preserve">Республика Татарстан, р-н Бавлинский, г Бавлы, ул Ленина, д 1</t>
  </si>
  <si>
    <t xml:space="preserve">Республика Татарстан, р-н Зеленодольский, с Осиново, ул Комсомольская, д 7</t>
  </si>
  <si>
    <t xml:space="preserve">Республика Татарстан, р-н Тукаевский, с Бетьки, ул Гагарина, д 8</t>
  </si>
  <si>
    <t xml:space="preserve">Республика Татарстан, г Казань, ул Малая Печерская, д 10</t>
  </si>
  <si>
    <t xml:space="preserve">Республика Татарстан, г Казань, ул Меховщиков, д 4</t>
  </si>
  <si>
    <t xml:space="preserve">Республика Татарстан, г Набережные Челны, б-р Строителей, д 13</t>
  </si>
  <si>
    <t xml:space="preserve">Республика Татарстан, р-н Спасский, г Болгар, ул Горького, д 22Б</t>
  </si>
  <si>
    <t xml:space="preserve">Республика Татарстан, р-н Лаишевский, г Лаишево, ул Чернышевского, д 27</t>
  </si>
  <si>
    <t xml:space="preserve">Республика Татарстан, р-н Зеленодольский, г Зеленодольск, ул Гоголя, д 46</t>
  </si>
  <si>
    <t xml:space="preserve">Республика Татарстан, г Набережные Челны, пр-кт Мира, д 82</t>
  </si>
  <si>
    <t xml:space="preserve">Республика Татарстан, г Казань, ул Рихарда Зорге, д 81</t>
  </si>
  <si>
    <t xml:space="preserve">Республика Татарстан, г Казань, ул Дубравная, д 25Б</t>
  </si>
  <si>
    <t xml:space="preserve">Республика Татарстан, р-н Нижнекамский, г Нижнекамск, ул Менделеева, д 13</t>
  </si>
  <si>
    <t xml:space="preserve">Республика Татарстан, г Казань, ул Начальная, д 12А</t>
  </si>
  <si>
    <t xml:space="preserve">Республика Татарстан, р-н Бугульминский, г Бугульма, ул Константина Циолковского, д 10</t>
  </si>
  <si>
    <t xml:space="preserve">Республика Татарстан, р-н Тукаевский, с Мелекес, ул Молодежная, д 6</t>
  </si>
  <si>
    <t xml:space="preserve">Республика Татарстан, р-н Черемшанский, с Черемшан, ул Дорожная, д 30</t>
  </si>
  <si>
    <t xml:space="preserve">Республика Татарстан, р-н Чистопольский, г Чистополь, ул Энгельса, д 103</t>
  </si>
  <si>
    <t xml:space="preserve">Республика Татарстан, г Казань, ул Минусинская, д 1, корп. 1</t>
  </si>
  <si>
    <t xml:space="preserve">Республика Татарстан, р-н Бугульминский, п Восточный, ул Гафиатуллина, д 8</t>
  </si>
  <si>
    <t xml:space="preserve">Республика Татарстан, г Казань, ул Большая Красная, д 14</t>
  </si>
  <si>
    <t xml:space="preserve">Республика Татарстан, р-н Альметьевский, г Альметьевск, ул Жуковского, д 10</t>
  </si>
  <si>
    <t xml:space="preserve">Республика Татарстан, г Казань, ул Академика Губкина, д 13</t>
  </si>
  <si>
    <t xml:space="preserve">Республика Татарстан, р-н Альметьевский, г Альметьевск, ул Тимирязева, д 14</t>
  </si>
  <si>
    <t xml:space="preserve">Республика Татарстан, р-н Нижнекамский, г Нижнекамск, ул Гагарина, д 5а</t>
  </si>
  <si>
    <t xml:space="preserve">Республика Татарстан, г Набережные Челны, пр-кт Автозаводский, д 23</t>
  </si>
  <si>
    <t xml:space="preserve">Республика Татарстан, г Набережные Челны, пр-кт Раиса Беляева, д 17</t>
  </si>
  <si>
    <t xml:space="preserve">Республика Татарстан, р-н Сармановский, с Сарманово, ул Ленина, д 47</t>
  </si>
  <si>
    <t xml:space="preserve">Республика Татарстан, г Казань, ул Интернациональная, д 12</t>
  </si>
  <si>
    <t xml:space="preserve">Республика Татарстан, р-н Елабужский, с Бехтерево, ул Гусева, д 25</t>
  </si>
  <si>
    <t xml:space="preserve">Республика Татарстан, р-н Камско-Устьинский, пгт Куйбышевский Затон, ул Куйбышева, д 9</t>
  </si>
  <si>
    <t xml:space="preserve">Республика Татарстан, г Казань, ул Солнечная (Лесной городок), д 55</t>
  </si>
  <si>
    <t xml:space="preserve">Республика Татарстан, р-н Бугульминский, г Бугульма, ул Петровская, д 32</t>
  </si>
  <si>
    <t xml:space="preserve">Республика Татарстан, р-н Зеленодольский, пгт Васильево, ул Ленина, д 47</t>
  </si>
  <si>
    <t xml:space="preserve">Республика Татарстан, р-н Нижнекамский, г Нижнекамск, ул Мурадьяна, д 28</t>
  </si>
  <si>
    <t xml:space="preserve">Республика Татарстан, г Казань, ул Лобачевского, д 10А</t>
  </si>
  <si>
    <t xml:space="preserve">Республика Татарстан, г Казань, пр-кт Ямашева, д 110</t>
  </si>
  <si>
    <t xml:space="preserve">Республика Татарстан, р-н Альметьевский, г Альметьевск, ул Юнуса Аминова, д 11А</t>
  </si>
  <si>
    <t xml:space="preserve">Республика Татарстан, р-н Нурлатский, г Нурлат, ул Клубная, д 16</t>
  </si>
  <si>
    <t xml:space="preserve">Республика Татарстан, р-н Аксубаевский, пгт Аксубаево, ул Мазилина, д 16</t>
  </si>
  <si>
    <t xml:space="preserve">Республика Татарстан, р-н Пестречинский, д Куюки, ул Охотская, д 3</t>
  </si>
  <si>
    <t xml:space="preserve">Республика Татарстан, г Казань, ул Короленко, д 41</t>
  </si>
  <si>
    <t xml:space="preserve">Республика Татарстан, р-н Нижнекамский, г Нижнекамск, ул Гагарина, д 20</t>
  </si>
  <si>
    <t xml:space="preserve">Республика Татарстан, г Казань, ул Мира, д 14</t>
  </si>
  <si>
    <t xml:space="preserve">Республика Татарстан, р-н Нижнекамский, п Красный Ключ, ул Центральная, д 14</t>
  </si>
  <si>
    <t xml:space="preserve">Республика Татарстан, г Казань, ул Минская, д 49</t>
  </si>
  <si>
    <t xml:space="preserve">Республика Татарстан, г Набережные Челны, ул имени Батенчука Е.Н., д 19</t>
  </si>
  <si>
    <t xml:space="preserve">Республика Татарстан, г Казань, ул Ноксинский Спуск, д 21</t>
  </si>
  <si>
    <t xml:space="preserve">Республика Татарстан, г Казань, ул Серова, д 26А</t>
  </si>
  <si>
    <t xml:space="preserve">Республика Татарстан, г Набережные Челны, пр-кт Сююмбике, д 80</t>
  </si>
  <si>
    <t xml:space="preserve">Республика Татарстан, г Казань, ул Маяковского, д 29б</t>
  </si>
  <si>
    <t xml:space="preserve">Республика Татарстан, р-н Елабужский, г Елабуга, ул Большая Покровская, д 29</t>
  </si>
  <si>
    <t xml:space="preserve">Республика Татарстан, р-н Зеленодольский, с Айша, ул Молодежная, д 60</t>
  </si>
  <si>
    <t xml:space="preserve">Республика Татарстан, р-н Нурлатский, г Нурлат, ул Гиматдинова, д 47</t>
  </si>
  <si>
    <t xml:space="preserve">Республика Татарстан, г Казань, ул Правды (Дербышки), д 9</t>
  </si>
  <si>
    <t xml:space="preserve">Республика Татарстан, г Казань, ул Мира, д 10</t>
  </si>
  <si>
    <t xml:space="preserve">Республика Татарстан, р-н Бугульминский, п Подгорный, ул Садовая, д 3</t>
  </si>
  <si>
    <t xml:space="preserve">Республика Татарстан, р-н Агрызский, г Агрыз, пер М.Горького, д 1</t>
  </si>
  <si>
    <t xml:space="preserve">Республика Татарстан, р-н Бугульминский, г Бугульма, ул Михаила Калинина, д 63</t>
  </si>
  <si>
    <t xml:space="preserve">Республика Татарстан, р-н Лениногорский, г Лениногорск, ул Дружбы Народов, д 2</t>
  </si>
  <si>
    <t xml:space="preserve">Республика Татарстан, р-н Нурлатский, г Нурлат, ул Козлова, д 9</t>
  </si>
  <si>
    <t xml:space="preserve">Республика Татарстан, р-н Тукаевский, п Кама, ул Ключевая, д 1а</t>
  </si>
  <si>
    <t xml:space="preserve">Республика Татарстан, г Казань, пр-кт Ибрагимова, д 29</t>
  </si>
  <si>
    <t xml:space="preserve">Республика Татарстан, р-н Спасский, г Болгар, ул Дзержинского, д 10</t>
  </si>
  <si>
    <t xml:space="preserve">Республика Татарстан, г Набережные Челны, ул Шамиля Усманова, д 115</t>
  </si>
  <si>
    <t xml:space="preserve">Республика Татарстан, г Казань, ул Краснококшайская, д 125</t>
  </si>
  <si>
    <t xml:space="preserve">Республика Татарстан, р-н Нурлатский, с Средняя Камышла, ул Александра Волкова, д 1</t>
  </si>
  <si>
    <t xml:space="preserve">Республика Татарстан, г Набережные Челны, пр-кт Набережночелнинский, д 5Б</t>
  </si>
  <si>
    <t xml:space="preserve">Республика Татарстан, р-н Алексеевский, пгт Алексеевское, ул Ленина, д 62а</t>
  </si>
  <si>
    <t xml:space="preserve">Республика Татарстан, р-н Нижнекамский, г Нижнекамск, ул Мурадьяна, д 16</t>
  </si>
  <si>
    <t xml:space="preserve">Республика Татарстан, р-н Заинский, г Заинск, пр-кт Нефтяников, д 38</t>
  </si>
  <si>
    <t xml:space="preserve">Республика Татарстан, г Казань, ул Космонавтов, д 12</t>
  </si>
  <si>
    <t xml:space="preserve">Республика Татарстан, р-н Альметьевский, г Альметьевск, ул Валеева, д 3</t>
  </si>
  <si>
    <t xml:space="preserve">Республика Татарстан, р-н Актанышский, с Актаныш, пр-кт Мира, д 35</t>
  </si>
  <si>
    <t xml:space="preserve">Республика Татарстан, р-н Лаишевский, с Усады, ул Счастливая, д 3</t>
  </si>
  <si>
    <t xml:space="preserve">Республика Татарстан, г Казань, ул Павлюхина, д 99б</t>
  </si>
  <si>
    <t xml:space="preserve">Республика Татарстан, г Казань, ул Каспийская, д 33</t>
  </si>
  <si>
    <t xml:space="preserve">Республика Татарстан, г Казань, ул Академика Королева, д 63</t>
  </si>
  <si>
    <t xml:space="preserve">Республика Татарстан, р-н Чистопольский, г Чистополь, ул Бутлерова, д 27</t>
  </si>
  <si>
    <t xml:space="preserve">Республика Татарстан, р-н Буинский, г Буинск, ул Напольная, д 31/12</t>
  </si>
  <si>
    <t xml:space="preserve">Республика Татарстан, р-н Бугульминский, г Бугульма, ул Максима Горького, д 24</t>
  </si>
  <si>
    <t xml:space="preserve">Республика Татарстан, р-н Агрызский, г Агрыз, ул К.Маркса, д 6</t>
  </si>
  <si>
    <t xml:space="preserve">Республика Татарстан, г Казань, ул Академика Завойского, д 13</t>
  </si>
  <si>
    <t xml:space="preserve">Республика Татарстан, р-н Нижнекамский, г Нижнекамск, ул Бызова, д 24б</t>
  </si>
  <si>
    <t xml:space="preserve">Республика Татарстан, р-н Альметьевский, пгт Нижняя Мактама, ул Заводская, д 4</t>
  </si>
  <si>
    <t xml:space="preserve">Республика Татарстан, р-н Мамадышский, п совхоза "Мамадышский", ул Центральная, д 45</t>
  </si>
  <si>
    <t xml:space="preserve">Республика Татарстан, г Казань, ул Четаева, д 45</t>
  </si>
  <si>
    <t xml:space="preserve">Республика Татарстан, р-н Арский, г Арск, ул Интернациональная, д 6</t>
  </si>
  <si>
    <t xml:space="preserve">Республика Татарстан, г Казань, ул Восстания, д 24</t>
  </si>
  <si>
    <t xml:space="preserve">Республика Татарстан, г Казань, пр-кт Победы, д 22</t>
  </si>
  <si>
    <t xml:space="preserve">Республика Татарстан, р-н Альметьевский, г Альметьевск, ул Тельмана, д 66</t>
  </si>
  <si>
    <t xml:space="preserve">Республика Татарстан, г Казань, ул Мусина, д 9</t>
  </si>
  <si>
    <t xml:space="preserve">Республика Татарстан, г Казань, ул Дорожная (Отары), д 26</t>
  </si>
  <si>
    <t xml:space="preserve">Республика Татарстан, г Казань, пр-кт Ямашева, д 35а</t>
  </si>
  <si>
    <t xml:space="preserve">Республика Татарстан, р-н Нижнекамский, г Нижнекамск, ул Гагарина, д 22</t>
  </si>
  <si>
    <t xml:space="preserve">Республика Татарстан, р-н Нурлатский, г Нурлат, ул Гиматдинова, д 92</t>
  </si>
  <si>
    <t xml:space="preserve">Республика Татарстан, г Казань, пр-кт Ильгама Шакирова, д 17</t>
  </si>
  <si>
    <t xml:space="preserve">Республика Татарстан, р-н Тетюшский, г Тетюши, ул Камая, д 15</t>
  </si>
  <si>
    <t xml:space="preserve">Республика Татарстан, р-н Зеленодольский, пгт Нижние Вязовые, мкр Садовый, д 1</t>
  </si>
  <si>
    <t xml:space="preserve">Республика Татарстан, г Набережные Челны, пр-кт Чулман, д 71В</t>
  </si>
  <si>
    <t xml:space="preserve">Республика Татарстан, р-н Азнакаевский, г Азнакаево, ул Булгар, д 14</t>
  </si>
  <si>
    <t xml:space="preserve">Республика Татарстан, р-н Тукаевский, с Новотроицкое, ул Ленина, д 3</t>
  </si>
  <si>
    <t xml:space="preserve">Республика Татарстан, р-н Елабужский, г Елабуга, пр-кт Мира, д 3</t>
  </si>
  <si>
    <t xml:space="preserve">Республика Татарстан, р-н Камско-Устьинский, пгт Тенишево, ул Ленина, д 22</t>
  </si>
  <si>
    <t xml:space="preserve">Республика Татарстан, г Казань, ул Братьев Касимовых, д 46</t>
  </si>
  <si>
    <t xml:space="preserve">Республика Татарстан, р-н Агрызский, г Агрыз, ул Маяковского, д 10</t>
  </si>
  <si>
    <t xml:space="preserve">Республика Татарстан, р-н Апастовский, пгт Апастово, ул Салавата Каримова, д 5</t>
  </si>
  <si>
    <t xml:space="preserve">Республика Татарстан, р-н Альметьевский, г Альметьевск, ул Рината Галеева, д 35, корп. 1</t>
  </si>
  <si>
    <t xml:space="preserve">Республика Татарстан, г Казань, ул Седова, д 20в</t>
  </si>
  <si>
    <t xml:space="preserve">Республика Татарстан, р-н Лениногорский, г Лениногорск, ул Чайковского, д 12</t>
  </si>
  <si>
    <t xml:space="preserve">Республика Татарстан, г Набережные Челны, пр-кт Московский, д 84/13</t>
  </si>
  <si>
    <t xml:space="preserve">Республика Татарстан, р-н Тетюшский, г Тетюши, ул Южная, д 1</t>
  </si>
  <si>
    <t xml:space="preserve">Республика Татарстан, р-н Пестречинский, с Пестрецы, ул Механизаторов, д 36</t>
  </si>
  <si>
    <t xml:space="preserve">Республика Татарстан, р-н Бавлинский, г Бавлы, пер Х.Такташа, д 6</t>
  </si>
  <si>
    <t xml:space="preserve">Республика Татарстан, р-н Зеленодольский, г Зеленодольск, ул Гоголя, д 56</t>
  </si>
  <si>
    <t xml:space="preserve">Республика Татарстан, г Набережные Челны, ул имени Батенчука Е.Н., д 11/60</t>
  </si>
  <si>
    <t xml:space="preserve">Республика Татарстан, г Казань, ул Осиновская, д 31</t>
  </si>
  <si>
    <t xml:space="preserve">Республика Татарстан, г Казань, ул Батыршина, д 31</t>
  </si>
  <si>
    <t xml:space="preserve">Республика Татарстан, р-н Лениногорский, г Лениногорск, ул Мурзина, д 14</t>
  </si>
  <si>
    <t xml:space="preserve">Республика Татарстан, р-н Бавлинский, г Бавлы, ул С.Сайдашева, д 36</t>
  </si>
  <si>
    <t xml:space="preserve">Республика Татарстан, р-н Нижнекамский, г Нижнекамск, пр-кт Мира, д 37</t>
  </si>
  <si>
    <t xml:space="preserve">Республика Татарстан, г Набережные Челны, пр-кт Дружбы Народов, д 31</t>
  </si>
  <si>
    <t xml:space="preserve">Республика Татарстан, р-н Лениногорский, г Лениногорск, ул Лермонтова, д 23</t>
  </si>
  <si>
    <t xml:space="preserve">Республика Татарстан, г Казань, ул Максимова, д 39</t>
  </si>
  <si>
    <t xml:space="preserve">Республика Татарстан, р-н Азнакаевский, пгт Актюбинский, ул Губкина, д 18А</t>
  </si>
  <si>
    <t xml:space="preserve">Республика Татарстан, р-н Камско-Устьинский, пгт Тенишево, ул Набережная, д 14</t>
  </si>
  <si>
    <t xml:space="preserve">Республика Татарстан, р-н Лениногорский, г Лениногорск, пр-кт Ленина, д 25</t>
  </si>
  <si>
    <t xml:space="preserve">Республика Татарстан, р-н Лаишевский, с Усады, ул Счастливая, д 7</t>
  </si>
  <si>
    <t xml:space="preserve">Республика Татарстан, г Казань, ул Волгоградская, д 29</t>
  </si>
  <si>
    <t xml:space="preserve">Республика Татарстан, г Казань, ул Маршала Чуйкова, д 25</t>
  </si>
  <si>
    <t xml:space="preserve">Республика Татарстан, р-н Альметьевский, г Альметьевск, ул Девонская, д 95</t>
  </si>
  <si>
    <t xml:space="preserve">Республика Татарстан, р-н Пестречинский, д Куюки, ул Квартал 5, д 11</t>
  </si>
  <si>
    <t xml:space="preserve">Республика Татарстан, г Казань, ул Музыкальная, д 6</t>
  </si>
  <si>
    <t xml:space="preserve">Республика Татарстан, р-н Чистопольский, п Юлдуз, ул Психинтернат, д 1</t>
  </si>
  <si>
    <t xml:space="preserve">Республика Татарстан, р-н Арский, г Арск, ул М.Горького, д 25</t>
  </si>
  <si>
    <t xml:space="preserve">Республика Татарстан, г Казань, ул Шамиля Усманова, д 25</t>
  </si>
  <si>
    <t xml:space="preserve">Республика Татарстан, р-н Арский, г Арск, ул 40 лет Победы, д 3</t>
  </si>
  <si>
    <t xml:space="preserve">Республика Татарстан, р-н Нурлатский, г Нурлат, ул Советская, д 119</t>
  </si>
  <si>
    <t xml:space="preserve">Республика Татарстан, р-н Бугульминский, г Бугульма, ул Михаила Калинина, д 61</t>
  </si>
  <si>
    <t xml:space="preserve">Республика Татарстан, р-н Нижнекамский, г Нижнекамск, ул Тихая аллея, д 5</t>
  </si>
  <si>
    <t xml:space="preserve">Республика Татарстан, р-н Зеленодольский, пгт Васильево, ул Ленина, д 11</t>
  </si>
  <si>
    <t xml:space="preserve">Республика Татарстан, р-н Бугульминский, г Бугульма, ул Климента Ворошилова, д 19</t>
  </si>
  <si>
    <t xml:space="preserve">Республика Татарстан, г Казань, ул Лядова, д 15</t>
  </si>
  <si>
    <t xml:space="preserve">Республика Татарстан, г Набережные Челны, ул Академика Королева, д 21А</t>
  </si>
  <si>
    <t xml:space="preserve">Республика Татарстан, р-н Пестречинский, с Пестрецы, ул Молодежная, д 23</t>
  </si>
  <si>
    <t xml:space="preserve">Республика Татарстан, г Казань, ул Солидарности, д 28</t>
  </si>
  <si>
    <t xml:space="preserve">Республика Татарстан, р-н Зеленодольский, пгт Васильево, ул Гоголя, д 39</t>
  </si>
  <si>
    <t xml:space="preserve">Республика Татарстан, р-н Апастовский, п ж/д станции Каратун, ул Строительная, д 3</t>
  </si>
  <si>
    <t xml:space="preserve">Республика Татарстан, р-н Муслюмовский, с Муслюмово, ул Пушкина, д 90/1</t>
  </si>
  <si>
    <t xml:space="preserve">Республика Татарстан, г Казань, ул Петербургская, д 32</t>
  </si>
  <si>
    <t xml:space="preserve">Республика Татарстан, г Казань, ул Нурсултана Назарбаева, д 76</t>
  </si>
  <si>
    <t xml:space="preserve">Республика Татарстан, г Казань, ул Калинина, д 69</t>
  </si>
  <si>
    <t xml:space="preserve">Республика Татарстан, г Казань, ул Хороводная, д 39А</t>
  </si>
  <si>
    <t xml:space="preserve">Республика Татарстан, р-н Бугульминский, с Петровка, ул Луговая, д 27</t>
  </si>
  <si>
    <t xml:space="preserve">Республика Татарстан, г Казань, ул Айрата Арсланова, д 11</t>
  </si>
  <si>
    <t xml:space="preserve">Республика Татарстан, р-н Нижнекамский, г Нижнекамск, ул Корабельная, д 35</t>
  </si>
  <si>
    <t xml:space="preserve">Республика Татарстан, р-н Тукаевский, п Комсомолец, ул Мира, д 1</t>
  </si>
  <si>
    <t xml:space="preserve">Республика Татарстан, р-н Нижнекамский, г Нижнекамск, ул Лесная, д 63</t>
  </si>
  <si>
    <t xml:space="preserve">Республика Татарстан, р-н Зеленодольский, г Зеленодольск, ул Комарова, д 15</t>
  </si>
  <si>
    <t xml:space="preserve">Республика Татарстан, р-н Бавлинский, г Бавлы, ул Горького, д 4</t>
  </si>
  <si>
    <t xml:space="preserve">Республика Татарстан, р-н Менделеевский, г Менделеевск, ул Северная, д 6</t>
  </si>
  <si>
    <t xml:space="preserve">Республика Татарстан, г Казань, ул Краснококшайская, д 127</t>
  </si>
  <si>
    <t xml:space="preserve">Республика Татарстан, р-н Мензелинский, г Мензелинск, ул Изыскателей, д 1/14</t>
  </si>
  <si>
    <t xml:space="preserve">Республика Татарстан, р-н Альметьевский, г Альметьевск, ул Маяковского, д 47</t>
  </si>
  <si>
    <t xml:space="preserve">Республика Татарстан, р-н Лениногорский, г Лениногорск, ул Морякова, д 13</t>
  </si>
  <si>
    <t xml:space="preserve">Республика Татарстан, р-н Рыбно-Слободский, пгт Рыбная Слобода, ул Октябрьская, д 25</t>
  </si>
  <si>
    <t xml:space="preserve">Республика Татарстан, г Казань, ул Лейтенанта Шмидта, д 44</t>
  </si>
  <si>
    <t xml:space="preserve">Республика Татарстан, г Набережные Челны, пр-кт Московский, д 107</t>
  </si>
  <si>
    <t xml:space="preserve">Республика Татарстан, р-н Зеленодольский, г Зеленодольск, пр-кт Строителей, д 18</t>
  </si>
  <si>
    <t xml:space="preserve">Республика Татарстан, р-н Бугульминский, г Бугульма, ул Сельхозтехники, д 2а</t>
  </si>
  <si>
    <t xml:space="preserve">Республика Татарстан, г Казань, ул Рихарда Зорге, д 13Б</t>
  </si>
  <si>
    <t xml:space="preserve">Республика Татарстан, р-н Лаишевский, с Столбище, ул Дубравная, д 17А</t>
  </si>
  <si>
    <t xml:space="preserve">Республика Татарстан, г Казань, ул Дубравная, д 53, корп. 1</t>
  </si>
  <si>
    <t xml:space="preserve">Республика Татарстан, г Казань, пр-кт Альберта Камалеева, д 12</t>
  </si>
  <si>
    <t xml:space="preserve">Республика Татарстан, р-н Мамадышский, г Мамадыш, ул Азина, д 17Б</t>
  </si>
  <si>
    <t xml:space="preserve">Республика Татарстан, г Набережные Челны, б-р Томази Кереселидзе, д 12</t>
  </si>
  <si>
    <t xml:space="preserve">Республика Татарстан, р-н Елабужский, г Елабуга, ул Пролетарская, д 14</t>
  </si>
  <si>
    <t xml:space="preserve">Республика Татарстан, р-н Нижнекамский, п Красный Ключ, ул Центральная, д 7</t>
  </si>
  <si>
    <t xml:space="preserve">Республика Татарстан, г Казань, пр-д Детский, д 5</t>
  </si>
  <si>
    <t xml:space="preserve">Республика Татарстан, р-н Нижнекамский, г Нижнекамск, ул Бызова, д 13</t>
  </si>
  <si>
    <t xml:space="preserve">Республика Татарстан, р-н Балтасинский, пгт Балтаси, ул Ямашева, д 6</t>
  </si>
  <si>
    <t xml:space="preserve">Республика Татарстан, р-н Спасский, г Болгар, ул Хирурга Шеронова, д 30</t>
  </si>
  <si>
    <t xml:space="preserve">Республика Татарстан, г Казань, ул Белинского, д 5</t>
  </si>
  <si>
    <t xml:space="preserve">Республика Татарстан, р-н Елабужский, г Елабуга, ул Марджани, д 7В</t>
  </si>
  <si>
    <t xml:space="preserve">Республика Татарстан, г Казань, ул Лукина, д 20</t>
  </si>
  <si>
    <t xml:space="preserve">Республика Татарстан, р-н Азнакаевский, г Азнакаево, ул Пушкина, д 7</t>
  </si>
  <si>
    <t xml:space="preserve">Республика Татарстан, р-н Агрызский, г Агрыз, ул Лесопильная, д 3А</t>
  </si>
  <si>
    <t xml:space="preserve">Республика Татарстан, г Казань, ул Маршала Чуйкова, д 59а</t>
  </si>
  <si>
    <t xml:space="preserve">Республика Татарстан, р-н Заинский, г Заинск, ул Тружеников, д 1А</t>
  </si>
  <si>
    <t xml:space="preserve">Республика Татарстан, р-н Лаишевский, с Усады, ул Счастливая, д 10</t>
  </si>
  <si>
    <t xml:space="preserve">Республика Татарстан, р-н Высокогорский, п Дачное, ул Центральная, д 30</t>
  </si>
  <si>
    <t xml:space="preserve">Республика Татарстан, р-н Мензелинский, п Юртово, ул Лесная, д 10</t>
  </si>
  <si>
    <t xml:space="preserve">Республика Татарстан, г Казань, ул Гаврилова, д 56, корп. 2</t>
  </si>
  <si>
    <t xml:space="preserve">Республика Татарстан, г Казань, ул Шоссейная, д 21</t>
  </si>
  <si>
    <t xml:space="preserve">Республика Татарстан, г Казань, ул Чкалова, д 15</t>
  </si>
  <si>
    <t xml:space="preserve">Республика Татарстан, р-н Бугульминский, г Бугульма, ул Октябрьская, д 19</t>
  </si>
  <si>
    <t xml:space="preserve">Республика Татарстан, р-н Тукаевский, с Калмаш, ул Зуфара Галиева, д 28</t>
  </si>
  <si>
    <t xml:space="preserve">Республика Татарстан, р-н Тетюшский, г Тетюши, ул Свердлова, д 142</t>
  </si>
  <si>
    <t xml:space="preserve">Республика Татарстан, г Набережные Челны, пр-кт Набережночелнинский, д 80</t>
  </si>
  <si>
    <t xml:space="preserve">Республика Татарстан, р-н Альметьевский, г Альметьевск, ул Нефтяников, д 39</t>
  </si>
  <si>
    <t xml:space="preserve">Республика Татарстан, р-н Алькеевский, с Базарные Матаки, ул Новая, д 2А</t>
  </si>
  <si>
    <t xml:space="preserve">Республика Татарстан, г Казань, ул Адмиралтейская, д 21</t>
  </si>
  <si>
    <t xml:space="preserve">Республика Татарстан, р-н Верхнеуслонский, с Верхний Услон, ул Солнечная, д 1</t>
  </si>
  <si>
    <t xml:space="preserve">Республика Татарстан, р-н Нижнекамский, с Каенлы, ул Интернациональная, д 4</t>
  </si>
  <si>
    <t xml:space="preserve">Республика Татарстан, г Казань, ул Дементьева, д 3</t>
  </si>
  <si>
    <t xml:space="preserve">Республика Татарстан, р-н Сабинский, с Шемордан, ул Строителей, д 3</t>
  </si>
  <si>
    <t xml:space="preserve">Республика Татарстан, г Казань, ул Четаева, д 27</t>
  </si>
  <si>
    <t xml:space="preserve">Республика Татарстан, р-н Рыбно-Слободский, пгт Рыбная Слобода, ул Октябрьская, д 29</t>
  </si>
  <si>
    <t xml:space="preserve">Республика Татарстан, г Набережные Челны, б-р Автомобилестроителей, д 10</t>
  </si>
  <si>
    <t xml:space="preserve">Республика Татарстан, р-н Арский, г Арск, ул Вокзальная, д 11а</t>
  </si>
  <si>
    <t xml:space="preserve">Республика Татарстан, р-н Елабужский, г Елабуга, пр-кт Мира, д 26</t>
  </si>
  <si>
    <t xml:space="preserve">Республика Татарстан, г Казань, ул 40 лет Октября, д 13</t>
  </si>
  <si>
    <t xml:space="preserve">Республика Татарстан, г Набережные Челны, ул Раскольникова, д 29</t>
  </si>
  <si>
    <t xml:space="preserve">Республика Татарстан, г Набережные Челны, ул Академика Рубаненко, д 10</t>
  </si>
  <si>
    <t xml:space="preserve">Республика Татарстан, р-н Тукаевский, п совхоза "Татарстан", ул С.Попова, д 2</t>
  </si>
  <si>
    <t xml:space="preserve">Республика Татарстан, г Казань, ул Академика Арбузова, д 18/19</t>
  </si>
  <si>
    <t xml:space="preserve">Республика Татарстан, р-н Елабужский, г Елабуга, ул Разведчиков, д 43</t>
  </si>
  <si>
    <t xml:space="preserve">Республика Татарстан, г Казань, ул Восстания, д 18</t>
  </si>
  <si>
    <t xml:space="preserve">Республика Татарстан, г Казань, ул Модельная, д 6</t>
  </si>
  <si>
    <t xml:space="preserve">Республика Татарстан, р-н Мамадышский, п Зверосовхоза, ул Ленина, д 11</t>
  </si>
  <si>
    <t xml:space="preserve">Республика Татарстан, г Казань, ул Залесная, д 1г</t>
  </si>
  <si>
    <t xml:space="preserve">Республика Татарстан, р-н Бугульминский, г Бугульма, ул Мусы Джалиля, д 47</t>
  </si>
  <si>
    <t xml:space="preserve">Республика Татарстан, р-н Лениногорский, г Лениногорск, пр-кт Ленина, д 28</t>
  </si>
  <si>
    <t xml:space="preserve">Республика Татарстан, г Казань, пр-кт Альберта Камалеева, д 26/12</t>
  </si>
  <si>
    <t xml:space="preserve">Республика Татарстан, г Казань, пр-кт Ибрагимова, д 2</t>
  </si>
  <si>
    <t xml:space="preserve">Республика Татарстан, г Казань, ул Горьковское Шоссе, д 2</t>
  </si>
  <si>
    <t xml:space="preserve">Республика Татарстан, г Казань, ул Декабристов, д 180</t>
  </si>
  <si>
    <t xml:space="preserve">Республика Татарстан, г Казань, ул Восстания, д 101</t>
  </si>
  <si>
    <t xml:space="preserve">Республика Татарстан, г Казань, ул Рауиса Гареева, д 94</t>
  </si>
  <si>
    <t xml:space="preserve">Республика Татарстан, р-н Нижнекамский, г Нижнекамск, ул Юности, д 3</t>
  </si>
  <si>
    <t xml:space="preserve">Республика Татарстан, р-н Нижнекамский, г Нижнекамск, ул Студенческая, д 34</t>
  </si>
  <si>
    <t xml:space="preserve">Республика Татарстан, г Набережные Челны, пр-кт Хасана Туфана, д 34</t>
  </si>
  <si>
    <t xml:space="preserve">Республика Татарстан, г Казань, ул Айдарова, д 27А</t>
  </si>
  <si>
    <t xml:space="preserve">Республика Татарстан, р-н Нижнекамский, г Нижнекамск, ул Юности, д 36</t>
  </si>
  <si>
    <t xml:space="preserve">Республика Татарстан, р-н Бугульминский, г Бугульма, ул Луговая, д 4</t>
  </si>
  <si>
    <t xml:space="preserve">Республика Татарстан, г Набережные Челны, б-р им Хусаина Ямашева, д 13</t>
  </si>
  <si>
    <t xml:space="preserve">Республика Татарстан, р-н Спасский, г Болгар, ул Хирурга Шеронова, д 28</t>
  </si>
  <si>
    <t xml:space="preserve">Республика Татарстан, г Казань, ул Маршала Чуйкова, д 34</t>
  </si>
  <si>
    <t xml:space="preserve">Республика Татарстан, р-н Зеленодольский, г Зеленодольск, ул Столичная, д 21</t>
  </si>
  <si>
    <t xml:space="preserve">Республика Татарстан, р-н Нижнекамский, г Нижнекамск, ул Лесная, д 65</t>
  </si>
  <si>
    <t xml:space="preserve">Республика Татарстан, р-н Нижнекамский, пгт Камские Поляны, мкр 1-й, д 1/11</t>
  </si>
  <si>
    <t xml:space="preserve">Республика Татарстан, р-н Бугульминский, г Бугульма, ул Карла Маркса, д 30</t>
  </si>
  <si>
    <t xml:space="preserve">Республика Татарстан, р-н Агрызский, с Терси, ул Советская, д 13</t>
  </si>
  <si>
    <t xml:space="preserve">Республика Татарстан, г Казань, ул Мусина, д 72</t>
  </si>
  <si>
    <t xml:space="preserve">Республика Татарстан, г Казань, ул Рахимова, д 19</t>
  </si>
  <si>
    <t xml:space="preserve">Республика Татарстан, г Казань, ул Короленко, д 67а</t>
  </si>
  <si>
    <t xml:space="preserve">Республика Татарстан, г Казань, ул Академика Глушко, д 20</t>
  </si>
  <si>
    <t xml:space="preserve">Республика Татарстан, р-н Зеленодольский, с Осиново, ул 40 лет Победы, д 9</t>
  </si>
  <si>
    <t xml:space="preserve">Республика Татарстан, р-н Аксубаевский, пгт Аксубаево, ул Горького, д 2</t>
  </si>
  <si>
    <t xml:space="preserve">Республика Татарстан, р-н Высокогорский, с Высокая Гора, ул Рождественская, д 6Б</t>
  </si>
  <si>
    <t xml:space="preserve">Республика Татарстан, р-н Нурлатский, г Нурлат, ул Ленинградская, д 7А</t>
  </si>
  <si>
    <t xml:space="preserve">Республика Татарстан, г Казань, ул Академика Губкина, д 44</t>
  </si>
  <si>
    <t xml:space="preserve">Республика Татарстан, р-н Мамадышский, г Мамадыш, ул Школьная, д 17А</t>
  </si>
  <si>
    <t xml:space="preserve">Республика Татарстан, р-н Аксубаевский, пгт Аксубаево, ул Ленина, д 12</t>
  </si>
  <si>
    <t xml:space="preserve">Республика Татарстан, г Казань, ул Анаса Тазетдинова, д 1</t>
  </si>
  <si>
    <t xml:space="preserve">Республика Татарстан, г Казань, ул Гарифьянова, д 2</t>
  </si>
  <si>
    <t xml:space="preserve">Республика Татарстан, г Набережные Челны, ул Нур Баян, д 17</t>
  </si>
  <si>
    <t xml:space="preserve">Республика Татарстан, г Казань, ул Рашида Вагапова, д 29</t>
  </si>
  <si>
    <t xml:space="preserve">Республика Татарстан, р-н Заинский, г Заинск, ул Шоссейная, д 11</t>
  </si>
  <si>
    <t xml:space="preserve">Республика Татарстан, р-н Пестречинский, д Куюки, ул Квартал 9, д 7</t>
  </si>
  <si>
    <t xml:space="preserve">Республика Татарстан, г Казань, ул Карла Маркса, д 44</t>
  </si>
  <si>
    <t xml:space="preserve">Республика Татарстан, р-н Агрызский, г Агрыз, ул Гагарина, д 4</t>
  </si>
  <si>
    <t xml:space="preserve">Республика Татарстан, г Набережные Челны, наб им Габдуллы Тукая, д 93/100</t>
  </si>
  <si>
    <t xml:space="preserve">Республика Татарстан, р-н Азнакаевский, пгт Актюбинский, ул Лесная, д 23</t>
  </si>
  <si>
    <t xml:space="preserve">Республика Татарстан, р-н Высокогорский, с Высокая Гора, ул Юбилейная, д 11</t>
  </si>
  <si>
    <t xml:space="preserve">Республика Татарстан, р-н Нурлатский, г Нурлат, ул Козлова, д 16</t>
  </si>
  <si>
    <t xml:space="preserve">Республика Татарстан, р-н Нижнекамский, г Нижнекамск, ул Мурадьяна, д 16а</t>
  </si>
  <si>
    <t xml:space="preserve">Республика Татарстан, г Казань, ул Серова, д 29</t>
  </si>
  <si>
    <t xml:space="preserve">Республика Татарстан, р-н Высокогорский, с Шапши, ул Татарстан, д 4</t>
  </si>
  <si>
    <t xml:space="preserve">Республика Татарстан, р-н Азнакаевский, г Азнакаево, ул Ленина, д 38</t>
  </si>
  <si>
    <t xml:space="preserve">Республика Татарстан, р-н Елабужский, г Елабуга, пр-кт Мира, д 14</t>
  </si>
  <si>
    <t xml:space="preserve">Республика Татарстан, г Казань, ул Гарифа Ахунова, д 16</t>
  </si>
  <si>
    <t xml:space="preserve">Республика Татарстан, р-н Лениногорский, с Бакирово, ул Нагорная, д 5</t>
  </si>
  <si>
    <t xml:space="preserve">Республика Татарстан, р-н Альметьевский, с Тихоновка, ул Нефтяников, д 11</t>
  </si>
  <si>
    <t xml:space="preserve">Республика Татарстан, р-н Тетюшский, г Тетюши, ул Школьная, д 11</t>
  </si>
  <si>
    <t xml:space="preserve">Республика Татарстан, г Казань, ул Коллективная, д 39</t>
  </si>
  <si>
    <t xml:space="preserve">Республика Татарстан, г Набережные Челны, ул Назипа Зиатдинова, д 2В</t>
  </si>
  <si>
    <t xml:space="preserve">Республика Татарстан, р-н Нижнекамский, г Нижнекамск, ул Менделеева, д 12</t>
  </si>
  <si>
    <t xml:space="preserve">Республика Татарстан, г Казань, ул Айрата Хайруллина, д 7</t>
  </si>
  <si>
    <t xml:space="preserve">Республика Татарстан, р-н Зеленодольский, с Айша, ул Светлая, д 17</t>
  </si>
  <si>
    <t xml:space="preserve">Республика Татарстан, г Казань, ул Гудованцева, д 49</t>
  </si>
  <si>
    <t xml:space="preserve">Республика Татарстан, р-н Лениногорский, г Лениногорск, ул Крупской, д 5</t>
  </si>
  <si>
    <t xml:space="preserve">Республика Татарстан, г Казань, ул Тверская, д 5а</t>
  </si>
  <si>
    <t xml:space="preserve">Республика Татарстан, р-н Лаишевский, с Габишево, ул Ленинская, д 8А</t>
  </si>
  <si>
    <t xml:space="preserve">Республика Татарстан, р-н Зеленодольский, г Зеленодольск, ул Комарова, д 11</t>
  </si>
  <si>
    <t xml:space="preserve">Республика Татарстан, р-н Актанышский, с Актаныш, ул 30 лет Победы, д 122</t>
  </si>
  <si>
    <t xml:space="preserve">Республика Татарстан, р-н Лаишевский, с Усады, ул Уютная, д 12</t>
  </si>
  <si>
    <t xml:space="preserve">Республика Татарстан, р-н Зеленодольский, г Зеленодольск, ул Ленина, д 19</t>
  </si>
  <si>
    <t xml:space="preserve">Республика Татарстан, г Набережные Челны, пер Садовый, д 11</t>
  </si>
  <si>
    <t xml:space="preserve">Республика Татарстан, р-н Ютазинский, пгт Уруссу, ул Альберта Шамкина, д 43</t>
  </si>
  <si>
    <t xml:space="preserve">Республика Татарстан, р-н Чистопольский, г Чистополь, ул Молодежная, д 21</t>
  </si>
  <si>
    <t xml:space="preserve">Республика Татарстан, г Набережные Челны, наб им Габдуллы Тукая, д 19</t>
  </si>
  <si>
    <t xml:space="preserve">Республика Татарстан, р-н Чистопольский, г Чистополь, ул Г.Тукая, д 19</t>
  </si>
  <si>
    <t xml:space="preserve">Республика Татарстан, р-н Пестречинский, с Пестрецы, ул 65 лет Победы, д 12</t>
  </si>
  <si>
    <t xml:space="preserve">Республика Татарстан, г Казань, ул Ютазинская, д 12</t>
  </si>
  <si>
    <t xml:space="preserve">Республика Татарстан, р-н Азнакаевский, г Азнакаево, ул Сююмбики, д 5</t>
  </si>
  <si>
    <t xml:space="preserve">Республика Татарстан, г Казань, ул Ленинградская, д 60</t>
  </si>
  <si>
    <t xml:space="preserve">Республика Татарстан, р-н Пестречинский, с Пестрецы, ул Гаврилова, д 1В</t>
  </si>
  <si>
    <t xml:space="preserve">Республика Татарстан, г Казань, ул Мира, д 30</t>
  </si>
  <si>
    <t xml:space="preserve">Республика Татарстан, р-н Сармановский, пгт Джалиль, ул Ахмадиева, д 27</t>
  </si>
  <si>
    <t xml:space="preserve">Республика Татарстан, р-н Бугульминский, п Подгорный, ул Луговая, д 21</t>
  </si>
  <si>
    <t xml:space="preserve">Республика Татарстан, р-н Чистопольский, г Чистополь, ул 40 лет Победы, д 13</t>
  </si>
  <si>
    <t xml:space="preserve">Республика Татарстан, г Набережные Челны, наб им Габдуллы Тукая, д 17</t>
  </si>
  <si>
    <t xml:space="preserve">Республика Татарстан, р-н Нижнекамский, пгт Камские Поляны, мкр 2-й, д 2/12</t>
  </si>
  <si>
    <t xml:space="preserve">Республика Татарстан, г Казань, ул Достоевского, д 73</t>
  </si>
  <si>
    <t xml:space="preserve">Республика Татарстан, р-н Бугульминский, г Бугульма, ул Ярослава Гашека, д 40А</t>
  </si>
  <si>
    <t xml:space="preserve">Республика Татарстан, р-н Камско-Устьинский, пгт Куйбышевский Затон, ул Первомайская, д 3</t>
  </si>
  <si>
    <t xml:space="preserve">Республика Татарстан, г Казань, ул Дубравная, д 57, корп. 4</t>
  </si>
  <si>
    <t xml:space="preserve">Республика Татарстан, р-н Балтасинский, пгт Балтаси, ул Ленина, д 129</t>
  </si>
  <si>
    <t xml:space="preserve">Республика Татарстан, р-н Высокогорский, с Усады, ул Советская, д 44</t>
  </si>
  <si>
    <t xml:space="preserve">Республика Татарстан, г Казань, ул Краснококшайская, д 84</t>
  </si>
  <si>
    <t xml:space="preserve">Республика Татарстан, р-н Верхнеуслонский, с Верхний Услон, мкр Западный, д 6</t>
  </si>
  <si>
    <t xml:space="preserve">Республика Татарстан, р-н Высокогорский, с Высокая Гора, ул Рождественская, д 8</t>
  </si>
  <si>
    <t xml:space="preserve">Республика Татарстан, г Казань, ул Сары Садыковой, д 10</t>
  </si>
  <si>
    <t xml:space="preserve">Республика Татарстан, г Казань, ул Сибирский Тракт, д 16</t>
  </si>
  <si>
    <t xml:space="preserve">Республика Татарстан, р-н Чистопольский, г Чистополь, ул 40 лет Победы, д 21</t>
  </si>
  <si>
    <t xml:space="preserve">Республика Татарстан, г Набережные Челны, пр-кт Автозаводский, д 13</t>
  </si>
  <si>
    <t xml:space="preserve">Республика Татарстан, г Набережные Челны, ул Виктора Полякова, д 19</t>
  </si>
  <si>
    <t xml:space="preserve">Республика Татарстан, г Казань, ул Ильича, д 21</t>
  </si>
  <si>
    <t xml:space="preserve">Республика Татарстан, г Набережные Челны, ул имени Сергея Максютова, д 7</t>
  </si>
  <si>
    <t xml:space="preserve">Республика Татарстан, р-н Пестречинский, с Новое Шигалеево, ул Габдуллы Тукая, д 12</t>
  </si>
  <si>
    <t xml:space="preserve">Республика Татарстан, г Казань, ул Юлиуса Фучика, д 75</t>
  </si>
  <si>
    <t xml:space="preserve">Республика Татарстан, р-н Нижнекамский, п Красный Ключ, ул Нагорная, д 20</t>
  </si>
  <si>
    <t xml:space="preserve">Республика Татарстан, р-н Нижнекамский, г Нижнекамск, ул Студенческая, д 9</t>
  </si>
  <si>
    <t xml:space="preserve">Республика Татарстан, р-н Альметьевский, с Новоникольск, ул Центральная, д 83</t>
  </si>
  <si>
    <t xml:space="preserve">Республика Татарстан, г Набережные Челны, пр-кт Раиса Беляева, д 20</t>
  </si>
  <si>
    <t xml:space="preserve">Республика Татарстан, р-н Лаишевский, с Песчаные Ковали, пер Школьный, д 1</t>
  </si>
  <si>
    <t xml:space="preserve">Республика Татарстан, р-н Заинский, г Заинск, пр-кт Победы, д 1/21б</t>
  </si>
  <si>
    <t xml:space="preserve">Республика Татарстан, г Казань, ул Короленко, д 44а</t>
  </si>
  <si>
    <t xml:space="preserve">Республика Татарстан, р-н Мензелинский, г Мензелинск, ул Изыскателей, д 3/14</t>
  </si>
  <si>
    <t xml:space="preserve">Республика Татарстан, р-н Лаишевский, с Усады, ул Счастливая, д 2</t>
  </si>
  <si>
    <t xml:space="preserve">Республика Татарстан, г Казань, тер Военный городок-32, д 181</t>
  </si>
  <si>
    <t xml:space="preserve">Республика Татарстан, р-н Бавлинский, г Бавлы, ул Пионерская, д 7</t>
  </si>
  <si>
    <t xml:space="preserve">Республика Татарстан, р-н Пестречинский, д Куюки, ул Молодежная, д 25/1</t>
  </si>
  <si>
    <t xml:space="preserve">Республика Татарстан, р-н Тетюшский, г Тетюши, ул Школьная, д 5</t>
  </si>
  <si>
    <t xml:space="preserve">Республика Татарстан, р-н Зеленодольский, пгт Васильево, ул Заводская, д 5</t>
  </si>
  <si>
    <t xml:space="preserve">Республика Татарстан, г Набережные Челны, ул им Маршала Жукова, д 38</t>
  </si>
  <si>
    <t xml:space="preserve">Республика Татарстан, р-н Ютазинский, пгт Уруссу, ул Тукая, д 4</t>
  </si>
  <si>
    <t xml:space="preserve">Республика Татарстан, г Набережные Челны, пр-кт Абдурахмана Абсалямова, д 13</t>
  </si>
  <si>
    <t xml:space="preserve">Республика Татарстан, р-н Высокогорский, с Чепчуги, ул Советская, д 19</t>
  </si>
  <si>
    <t xml:space="preserve">Республика Татарстан, г Набережные Челны, пр-кт Чулман, д 46</t>
  </si>
  <si>
    <t xml:space="preserve">Республика Татарстан, г Казань, ул Толстого, д 16</t>
  </si>
  <si>
    <t xml:space="preserve">Республика Татарстан, г Казань, ул Журналистов, д 20</t>
  </si>
  <si>
    <t xml:space="preserve">Республика Татарстан, р-н Чистопольский, г Чистополь, ул Чернышевского, д 169</t>
  </si>
  <si>
    <t xml:space="preserve">Республика Татарстан, р-н Верхнеуслонский, с Верхний Услон, ул Дальняя, д 30</t>
  </si>
  <si>
    <t xml:space="preserve">Республика Татарстан, р-н Чистопольский, г Чистополь, ул Молодежная, д 17</t>
  </si>
  <si>
    <t xml:space="preserve">Республика Татарстан, р-н Рыбно-Слободский, пгт Рыбная Слобода, ул Победы, д 50А</t>
  </si>
  <si>
    <t xml:space="preserve">Республика Татарстан, р-н Мамадышский, г Мамадыш, ул Горького, д 116А</t>
  </si>
  <si>
    <t xml:space="preserve">Республика Татарстан, г Набережные Челны, б-р Строителей, д 15</t>
  </si>
  <si>
    <t xml:space="preserve">Республика Татарстан, г Казань, ул Лево-Булачная, д 50</t>
  </si>
  <si>
    <t xml:space="preserve">Республика Татарстан, р-н Арский, г Арск, ул Банковская, д 31</t>
  </si>
  <si>
    <t xml:space="preserve">Республика Татарстан, р-н Мензелинский, г Мензелинск, ул Изыскателей, д 3/8</t>
  </si>
  <si>
    <t xml:space="preserve">Республика Татарстан, р-н Верхнеуслонский, с Верхний Услон, мкр Западный, д 4</t>
  </si>
  <si>
    <t xml:space="preserve">Республика Татарстан, г Казань, пр-д Юнуса Ахметзянова, д 8</t>
  </si>
  <si>
    <t xml:space="preserve">Республика Татарстан, р-н Бугульминский, п Прогресс, ул Ягофарова, д 11</t>
  </si>
  <si>
    <t xml:space="preserve">Республика Татарстан, р-н Мамадышский, г Мамадыш, ул Ленина, д 90А</t>
  </si>
  <si>
    <t xml:space="preserve">Республика Татарстан, г Казань, ул Петербургская, д 64</t>
  </si>
  <si>
    <t xml:space="preserve">Республика Татарстан, р-н Нижнекамский, г Нижнекамск, пр-кт Химиков, д 17</t>
  </si>
  <si>
    <t xml:space="preserve">Республика Татарстан, р-н Бугульминский, п ж/д станции Акбаш, ул Железнодорожная, д 7</t>
  </si>
  <si>
    <t xml:space="preserve">Республика Татарстан, р-н Мензелинский, г Мензелинск, ул Чернышевского, д 67Б</t>
  </si>
  <si>
    <t xml:space="preserve">Республика Татарстан, р-н Кукморский, г Кукмор, ул Маяковского, д 3</t>
  </si>
  <si>
    <t xml:space="preserve">Республика Татарстан, р-н Нижнекамский, г Нижнекамск, пр-кт Вахитова, д 27а</t>
  </si>
  <si>
    <t xml:space="preserve">Республика Татарстан, г Набережные Челны, ул им Комарова, д 25</t>
  </si>
  <si>
    <t xml:space="preserve">Республика Татарстан, р-н Алексеевский, пгт Алексеевское, ул Пролетарская, д 14а</t>
  </si>
  <si>
    <t xml:space="preserve">Республика Татарстан, г Казань, ул Академика Кирпичникова, д 24</t>
  </si>
  <si>
    <t xml:space="preserve">Республика Татарстан, г Казань, ул Меридианная, д 24</t>
  </si>
  <si>
    <t xml:space="preserve">Республика Татарстан, г Казань, ул Калинина, д 10</t>
  </si>
  <si>
    <t xml:space="preserve">Республика Татарстан, р-н Зеленодольский, с Большие Ключи, ул Волостнова, д 4а</t>
  </si>
  <si>
    <t xml:space="preserve">Республика Татарстан, р-н Альметьевский, г Альметьевск, пр-кт Строителей, д 11А</t>
  </si>
  <si>
    <t xml:space="preserve">Республика Татарстан, г Казань, ул Рихарда Зорге, д 41</t>
  </si>
  <si>
    <t xml:space="preserve">Республика Татарстан, р-н Муслюмовский, с Муслюмово, ул Колхозная, д 20а/1</t>
  </si>
  <si>
    <t xml:space="preserve">Республика Татарстан, р-н Зеленодольский, г Зеленодольск, пр-кт Строителей, д 18Б</t>
  </si>
  <si>
    <t xml:space="preserve">Республика Татарстан, р-н Балтасинский, пгт Балтаси, ул Строителей, д 8</t>
  </si>
  <si>
    <t xml:space="preserve">Республика Татарстан, р-н Бавлинский, г Бавлы, ул Нефтепровод, д 6</t>
  </si>
  <si>
    <t xml:space="preserve">Республика Татарстан, г Казань, ул Баки Урманче, д 11б, корп. 4</t>
  </si>
  <si>
    <t xml:space="preserve">Республика Татарстан, г Казань, ул Мусина, д 59</t>
  </si>
  <si>
    <t xml:space="preserve">Республика Татарстан, г Казань, ул Солидарности, д 16</t>
  </si>
  <si>
    <t xml:space="preserve">Республика Татарстан, г Казань, ул Степана Разина, д 50</t>
  </si>
  <si>
    <t xml:space="preserve">Республика Татарстан, г Казань, ул 2-я Старо-Аракчинская, д 41</t>
  </si>
  <si>
    <t xml:space="preserve">Республика Татарстан, р-н Пестречинский, с Ленино-Кокушкино, ул Гагарина, д 11</t>
  </si>
  <si>
    <t xml:space="preserve">Республика Татарстан, р-н Лаишевский, с Столбище, ул Совхозная, д 7/1</t>
  </si>
  <si>
    <t xml:space="preserve">Республика Татарстан, г Казань, ул Минская, д 44</t>
  </si>
  <si>
    <t xml:space="preserve">Республика Татарстан, г Набережные Челны, пр-кт им Вахитова, д 1</t>
  </si>
  <si>
    <t xml:space="preserve">Республика Татарстан, г Казань, ул Чишмяле, д 11</t>
  </si>
  <si>
    <t xml:space="preserve">Республика Татарстан, г Казань, пер Кирова, д 5</t>
  </si>
  <si>
    <t xml:space="preserve">Республика Татарстан, г Казань, ул Декабристов, д 83</t>
  </si>
  <si>
    <t xml:space="preserve">Республика Татарстан, р-н Нижнекамский, г Нижнекамск, ул Чабьинская, д 5</t>
  </si>
  <si>
    <t xml:space="preserve">Республика Татарстан, г Казань, ул Фатыха Амирхана, д 38</t>
  </si>
  <si>
    <t xml:space="preserve">Республика Татарстан, г Казань, ул Чкалова, д 4/2</t>
  </si>
  <si>
    <t xml:space="preserve">Республика Татарстан, р-н Лениногорский, г Лениногорск, пр-кт Шашина, д 1</t>
  </si>
  <si>
    <t xml:space="preserve">Республика Татарстан, г Казань, ул Восстания, д 74</t>
  </si>
  <si>
    <t xml:space="preserve">Республика Татарстан, р-н Пестречинский, д Куюки, ул 13-й Квартал, д 3А</t>
  </si>
  <si>
    <t xml:space="preserve">Республика Татарстан, р-н Чистопольский, г Чистополь, ул К.Маркса, д 45</t>
  </si>
  <si>
    <t xml:space="preserve">Республика Татарстан, г Казань, ул Академика Лаврентьева, д 8а</t>
  </si>
  <si>
    <t xml:space="preserve">Республика Татарстан, г Набережные Челны, ул Н.Якупова, д 14</t>
  </si>
  <si>
    <t xml:space="preserve">Республика Татарстан, р-н Зеленодольский, г Зеленодольск, ул Комарова, д 11А</t>
  </si>
  <si>
    <t xml:space="preserve">Республика Татарстан, р-н Высокогорский, п Бирюлинского Зверосовхоза, ул Кольцевая, д 1А</t>
  </si>
  <si>
    <t xml:space="preserve">Республика Татарстан, г Казань, ул Южно-Промышленная, д 2</t>
  </si>
  <si>
    <t xml:space="preserve">Республика Татарстан, р-н Сабинский, с Шемордан, ул Газовиков, д 4</t>
  </si>
  <si>
    <t xml:space="preserve">Республика Татарстан, р-н Зеленодольский, с Бишня, ул Школьная, д 8</t>
  </si>
  <si>
    <t xml:space="preserve">Республика Татарстан, г Казань, ул Маршала Чуйкова, д 29б</t>
  </si>
  <si>
    <t xml:space="preserve">Республика Татарстан, р-н Елабужский, г Елабуга, ул Хирурга Нечаева, д 16А</t>
  </si>
  <si>
    <t xml:space="preserve">Республика Татарстан, г Казань, ул Хлебозаводская, д 4</t>
  </si>
  <si>
    <t xml:space="preserve">Республика Татарстан, г Казань, ул Новаторов, д 10</t>
  </si>
  <si>
    <t xml:space="preserve">Республика Татарстан, р-н Пестречинский, д Куюки, ул 14-й Квартал, д 9</t>
  </si>
  <si>
    <t xml:space="preserve">Республика Татарстан, р-н Арский, г Арск, ул Вагизовых, д 4а</t>
  </si>
  <si>
    <t xml:space="preserve">Республика Татарстан, р-н Бугульминский, г Бугульма, ул Владимира Комарова, д 42</t>
  </si>
  <si>
    <t xml:space="preserve">Республика Татарстан, р-н Альметьевский, г Альметьевск, ул Дружбы, д 7</t>
  </si>
  <si>
    <t xml:space="preserve">Республика Татарстан, г Набережные Челны, пр-кт Дружбы Народов, д 44/45</t>
  </si>
  <si>
    <t xml:space="preserve">Республика Татарстан, р-н Арский, д Васильева Бужа, ул Центральная, д 3</t>
  </si>
  <si>
    <t xml:space="preserve">Республика Татарстан, г Казань, пр-кт Универсиады, д 14</t>
  </si>
  <si>
    <t xml:space="preserve">Республика Татарстан, р-н Лениногорский, г Лениногорск, пр-кт 50 лет Победы, д 9</t>
  </si>
  <si>
    <t xml:space="preserve">Республика Татарстан, р-н Лениногорский, с Тимяшево, ул Лесная, д 20</t>
  </si>
  <si>
    <t xml:space="preserve">Республика Татарстан, г Казань, ул Муштари, д 33б</t>
  </si>
  <si>
    <t xml:space="preserve">Республика Татарстан, г Казань, ул Стадионная, д 7</t>
  </si>
  <si>
    <t xml:space="preserve">Республика Татарстан, р-н Буинский, г Буинск, ул Железнодорожная, д 49</t>
  </si>
  <si>
    <t xml:space="preserve">Республика Татарстан, р-н Елабужский, г Елабуга, ул Разведчиков, д 39</t>
  </si>
  <si>
    <t xml:space="preserve">Республика Татарстан, р-н Зеленодольский, пгт Васильево, ул Спортивная, д 2</t>
  </si>
  <si>
    <t xml:space="preserve">Республика Татарстан, г Казань, тер Ферма-2, д 98б</t>
  </si>
  <si>
    <t xml:space="preserve">Республика Татарстан, р-н Нурлатский, г Нурлат, ул Нурлатская, д 29</t>
  </si>
  <si>
    <t xml:space="preserve">Республика Татарстан, р-н Зеленодольский, г Зеленодольск, ул Шевченко, д 1А</t>
  </si>
  <si>
    <t xml:space="preserve">Республика Татарстан, р-н Бугульминский, г Бугульма, ул Советская, д 43</t>
  </si>
  <si>
    <t xml:space="preserve">Республика Татарстан, р-н Елабужский, г Елабуга, ул Автомобилистов, д 4</t>
  </si>
  <si>
    <t xml:space="preserve">Республика Татарстан, р-н Чистопольский, с Чистопольские Выселки, ул Чапаева, д 85</t>
  </si>
  <si>
    <t xml:space="preserve">Республика Татарстан, г Казань, ул Баки Урманче, д 4, корп. 2</t>
  </si>
  <si>
    <t xml:space="preserve">Республика Татарстан, р-н Нижнекамский, г Нижнекамск, пр-кт Шинников, д 73</t>
  </si>
  <si>
    <t xml:space="preserve">Республика Татарстан, г Казань, ул Академика Парина, д 20</t>
  </si>
  <si>
    <t xml:space="preserve">Республика Татарстан, р-н Мамадышский, г Мамадыш, ул Гагарина, д 10</t>
  </si>
  <si>
    <t xml:space="preserve">Республика Татарстан, р-н Зеленодольский, г Зеленодольск, ул Украинская, д 31</t>
  </si>
  <si>
    <t xml:space="preserve">Республика Татарстан, р-н Бугульминский, г Бугульма, ул Ярослава Гашека, д 2</t>
  </si>
  <si>
    <t xml:space="preserve">Республика Татарстан, р-н Бавлинский, г Бавлы, ул Горюнова, д 4</t>
  </si>
  <si>
    <t xml:space="preserve">Республика Татарстан, р-н Нурлатский, г Нурлат, ул Чапаева, д 1</t>
  </si>
  <si>
    <t xml:space="preserve">Республика Татарстан, р-н Альметьевский, г Альметьевск, ул Ризы Фахретдина, д 16</t>
  </si>
  <si>
    <t xml:space="preserve">Республика Татарстан, р-н Бугульминский, п Восточный, ул Гафиатуллина, д 9</t>
  </si>
  <si>
    <t xml:space="preserve">Республика Татарстан, р-н Зеленодольский, г Зеленодольск, ул Королева, д 20</t>
  </si>
  <si>
    <t xml:space="preserve">Республика Татарстан, г Казань, ул Рихарда Зорге, д 49</t>
  </si>
  <si>
    <t xml:space="preserve">Республика Татарстан, г Казань, ул Тази Гиззата, д 14/15</t>
  </si>
  <si>
    <t xml:space="preserve">Республика Татарстан, р-н Новошешминский, с Новошешминск, ул Ленина, д 44</t>
  </si>
  <si>
    <t xml:space="preserve">Республика Татарстан, р-н Лениногорский, г Лениногорск, ул Садриева, д 34</t>
  </si>
  <si>
    <t xml:space="preserve">Республика Татарстан, р-н Ютазинский, пгт Уруссу, пер Славянский, д 2</t>
  </si>
  <si>
    <t xml:space="preserve">Республика Татарстан, р-н Мензелинский, с Кузембетьево, ул Советская, д 74</t>
  </si>
  <si>
    <t xml:space="preserve">Республика Татарстан, р-н Алексеевский, пгт Алексеевское, ул Советская, д 34</t>
  </si>
  <si>
    <t xml:space="preserve">Республика Татарстан, р-н Елабужский, г Елабуга, ул Кооперативная, д 1Г</t>
  </si>
  <si>
    <t xml:space="preserve">Республика Татарстан, г Набережные Челны, б-р Цветочный, д 11В</t>
  </si>
  <si>
    <t xml:space="preserve">Республика Татарстан, г Казань, пр-кт Ямашева, д 78</t>
  </si>
  <si>
    <t xml:space="preserve">Республика Татарстан, р-н Высокогорский, с Высокая Гора, ул Б.Красная, д 216</t>
  </si>
  <si>
    <t xml:space="preserve">Республика Татарстан, р-н Нижнекамский, г Нижнекамск, пр-кт Шинников, д 3б</t>
  </si>
  <si>
    <t xml:space="preserve">Республика Татарстан, р-н Пестречинский, д Куюки, ул Квартал 9, д 6</t>
  </si>
  <si>
    <t xml:space="preserve">Республика Татарстан, г Казань, ул Мусина, д 78</t>
  </si>
  <si>
    <t xml:space="preserve">Республика Татарстан, г Казань, ул Шамиля Усманова, д 17</t>
  </si>
  <si>
    <t xml:space="preserve">Республика Татарстан, р-н Заинский, г Заинск, ул Нариманова, д 23</t>
  </si>
  <si>
    <t xml:space="preserve">Республика Татарстан, г Казань, ул Восстания, д 93</t>
  </si>
  <si>
    <t xml:space="preserve">Республика Татарстан, р-н Нижнекамский, г Нижнекамск, пр-кт Химиков, д 6</t>
  </si>
  <si>
    <t xml:space="preserve">Республика Татарстан, р-н Тюлячинский, п Узяк, ул Ленина, д 10</t>
  </si>
  <si>
    <t xml:space="preserve">Республика Татарстан, р-н Буинский, г Буинск, ул Советская, д 24б</t>
  </si>
  <si>
    <t xml:space="preserve">Республика Татарстан, р-н Лениногорский, г Лениногорск, ул Лермонтова, д 30а</t>
  </si>
  <si>
    <t xml:space="preserve">Республика Татарстан, р-н Елабужский, г Елабуга, ул Пролетарская, д 8</t>
  </si>
  <si>
    <t xml:space="preserve">Республика Татарстан, г Набережные Челны, пр-кт Мира, д 52/16</t>
  </si>
  <si>
    <t xml:space="preserve">Республика Татарстан, г Казань, ул Парковая, д 17</t>
  </si>
  <si>
    <t xml:space="preserve">Республика Татарстан, г Казань, ул Латышских Стрелков, д 31</t>
  </si>
  <si>
    <t xml:space="preserve">Республика Татарстан, г Казань, ул Чехова, д 4В</t>
  </si>
  <si>
    <t xml:space="preserve">Республика Татарстан, г Набережные Челны, б-р Строителей, д 21</t>
  </si>
  <si>
    <t xml:space="preserve">Республика Татарстан, р-н Нурлатский, г Нурлат, ул К.Маркса, д 1А</t>
  </si>
  <si>
    <t xml:space="preserve">Республика Татарстан, р-н Алексеевский, пгт Алексеевское, ул Есенина, д 3</t>
  </si>
  <si>
    <t xml:space="preserve">Республика Татарстан, р-н Елабужский, г Елабуга, ул Казанская, д 42</t>
  </si>
  <si>
    <t xml:space="preserve">Республика Татарстан, г Казань, ул Юлиуса Фучика, д 36</t>
  </si>
  <si>
    <t xml:space="preserve">Республика Татарстан, р-н Нурлатский, г Нурлат, ул Ленинградская, д 11</t>
  </si>
  <si>
    <t xml:space="preserve">Республика Татарстан, р-н Пестречинский, д Куюки, ул 15-й Квартал, д 18</t>
  </si>
  <si>
    <t xml:space="preserve">Республика Татарстан, р-н Альметьевский, г Альметьевск, ул Чехова, д 19</t>
  </si>
  <si>
    <t xml:space="preserve">Республика Татарстан, р-н Пестречинский, с Пестрецы, ул Казанская, д 1А</t>
  </si>
  <si>
    <t xml:space="preserve">Республика Татарстан, р-н Зеленодольский, с Осиново, ул Молодежная, д 1</t>
  </si>
  <si>
    <t xml:space="preserve">Республика Татарстан, р-н Альметьевский, пгт Нижняя Мактама, ул Гафиатуллина, д 26</t>
  </si>
  <si>
    <t xml:space="preserve">Республика Татарстан, р-н Пестречинский, д Куюки, ул Квартал 7, д 8</t>
  </si>
  <si>
    <t xml:space="preserve">Республика Татарстан, р-н Заинский, г Заинск, ул Лобачевского, д 1</t>
  </si>
  <si>
    <t xml:space="preserve">Республика Татарстан, г Казань, ул Лейтенанта Красикова, д 18</t>
  </si>
  <si>
    <t xml:space="preserve">Республика Татарстан, г Казань, ул Восстания, д 12</t>
  </si>
  <si>
    <t xml:space="preserve">Республика Татарстан, р-н Нурлатский, г Нурлат, ул Нурлатская, д 20</t>
  </si>
  <si>
    <t xml:space="preserve">Республика Татарстан, р-н Нижнекамский, г Нижнекамск, пр-кт Шинников, д 7</t>
  </si>
  <si>
    <t xml:space="preserve">Республика Татарстан, р-н Бугульминский, г Бугульма, ул Валентина Шашина, д 8</t>
  </si>
  <si>
    <t xml:space="preserve">Республика Татарстан, г Набережные Челны, ул Виктора Полякова, д 15/1</t>
  </si>
  <si>
    <t xml:space="preserve">Республика Татарстан, р-н Высокогорский, с Высокая Гора, ул Луговая, д 6</t>
  </si>
  <si>
    <t xml:space="preserve">Республика Татарстан, р-н Нижнекамский, г Нижнекамск, ул Вокзальная, д 8</t>
  </si>
  <si>
    <t xml:space="preserve">Республика Татарстан, р-н Елабужский, г Елабуга, ул Матросова, д 4</t>
  </si>
  <si>
    <t xml:space="preserve">Республика Татарстан, р-н Бугульминский, г Бугульма, ул Максима Горького, д 10</t>
  </si>
  <si>
    <t xml:space="preserve">Республика Татарстан, р-н Балтасинский, пгт Балтаси, ул К.Наджми, д 20</t>
  </si>
  <si>
    <t xml:space="preserve">Республика Татарстан, р-н Лениногорский, г Лениногорск, ул Горького, д 30</t>
  </si>
  <si>
    <t xml:space="preserve">Республика Татарстан, р-н Зеленодольский, г Зеленодольск, ул Фрунзе, д 12</t>
  </si>
  <si>
    <t xml:space="preserve">Республика Татарстан, г Казань, ул Ягодная, д 45А</t>
  </si>
  <si>
    <t xml:space="preserve">Республика Татарстан, г Казань, ул Салиха Батыева, д 9</t>
  </si>
  <si>
    <t xml:space="preserve">Республика Татарстан, р-н Арский, г Арск, ул Сибирский тракт, д 1в</t>
  </si>
  <si>
    <t xml:space="preserve">Республика Татарстан, р-н Альметьевский, г Альметьевск, ул Пушкина, д 37</t>
  </si>
  <si>
    <t xml:space="preserve">Республика Татарстан, г Казань, ул Большая Красная, д 1а</t>
  </si>
  <si>
    <t xml:space="preserve">Республика Татарстан, р-н Чистопольский, п Юлдуз, ул Широкая, д 17</t>
  </si>
  <si>
    <t xml:space="preserve">Республика Татарстан, р-н Арский, г Арск, ул Интернациональная, д 17</t>
  </si>
  <si>
    <t xml:space="preserve">Республика Татарстан, г Казань, ул Индустриальная, д 11</t>
  </si>
  <si>
    <t xml:space="preserve">Республика Татарстан, р-н Лениногорский, г Лениногорск, ул Ленинградская, д 10а</t>
  </si>
  <si>
    <t xml:space="preserve">Республика Татарстан, р-н Зеленодольский, г Зеленодольск, ул Татарстан, д 5</t>
  </si>
  <si>
    <t xml:space="preserve">Республика Татарстан, р-н Пестречинский, с Новое Шигалеево, ул Габдуллы Тукая, д 31</t>
  </si>
  <si>
    <t xml:space="preserve">Республика Татарстан, г Казань, ул Фрунзе, д 17</t>
  </si>
  <si>
    <t xml:space="preserve">Республика Татарстан, г Казань, ул Айдарова, д 8А</t>
  </si>
  <si>
    <t xml:space="preserve">Республика Татарстан, р-н Елабужский, г Елабуга, ул Первомайская, д 48</t>
  </si>
  <si>
    <t xml:space="preserve">Республика Татарстан, р-н Менделеевский, г Менделеевск, ул Фомина, д 13</t>
  </si>
  <si>
    <t xml:space="preserve">Республика Татарстан, р-н Лаишевский, г Лаишево, ул Лебедевой, д 48</t>
  </si>
  <si>
    <t xml:space="preserve">Республика Татарстан, р-н Лениногорский, г Лениногорск, ул Дружбы Народов, д 3</t>
  </si>
  <si>
    <t xml:space="preserve">Республика Татарстан, р-н Арский, г Арск, ул Союзная, д 23</t>
  </si>
  <si>
    <t xml:space="preserve">Республика Татарстан, р-н Альметьевский, пгт Нижняя Мактама, ул Вахитова, д 14</t>
  </si>
  <si>
    <t xml:space="preserve">Республика Татарстан, р-н Зеленодольский, г Зеленодольск, ул Энгельса, д 24</t>
  </si>
  <si>
    <t xml:space="preserve">Республика Татарстан, г Казань, ул Лейтенанта Красикова, д 1</t>
  </si>
  <si>
    <t xml:space="preserve">Республика Татарстан, р-н Нурлатский, г Нурлат, ул Заводская, д 15</t>
  </si>
  <si>
    <t xml:space="preserve">Республика Татарстан, р-н Спасский, г Болгар, ул Хирурга Шеронова, д 10</t>
  </si>
  <si>
    <t xml:space="preserve">Республика Татарстан, р-н Бугульминский, г Бугульма, ул Михаила Калинина, д 69</t>
  </si>
  <si>
    <t xml:space="preserve">Республика Татарстан, р-н Чистопольский, г Чистополь, наб Ржавец, д 1А</t>
  </si>
  <si>
    <t xml:space="preserve">Республика Татарстан, р-н Бугульминский, г Бугульма, ул Михаила Калинина, д 36</t>
  </si>
  <si>
    <t xml:space="preserve">Республика Татарстан, р-н Мамадышский, г Мамадыш, ул Габдуллы Тукая, д 6</t>
  </si>
  <si>
    <t xml:space="preserve">Республика Татарстан, р-н Тетюшский, г Тетюши, ул Южная, д 23</t>
  </si>
  <si>
    <t xml:space="preserve">Республика Татарстан, р-н Буинский, г Буинск, ул Арефьева, д 2а</t>
  </si>
  <si>
    <t xml:space="preserve">Республика Татарстан, г Казань, ул Ботаническая, д 15</t>
  </si>
  <si>
    <t xml:space="preserve">Республика Татарстан, г Казань, ул Восстания, д 81</t>
  </si>
  <si>
    <t xml:space="preserve">Республика Татарстан, р-н Зеленодольский, г Зеленодольск, ул Заикина, д 14, корп. 2</t>
  </si>
  <si>
    <t xml:space="preserve">Республика Татарстан, р-н Альметьевский, г Альметьевск, ул Ленина, д 40</t>
  </si>
  <si>
    <t xml:space="preserve">Республика Татарстан, р-н Нижнекамский, г Нижнекамск, ул Менделеева, д 32</t>
  </si>
  <si>
    <t xml:space="preserve">Республика Татарстан, г Казань, ул Шамиля Усманова, д 31</t>
  </si>
  <si>
    <t xml:space="preserve">Республика Татарстан, г Казань, ул Братьев Батталовых, д 20А</t>
  </si>
  <si>
    <t xml:space="preserve">Республика Татарстан, г Казань, ул Ноксинский Спуск, д 28</t>
  </si>
  <si>
    <t xml:space="preserve">Республика Татарстан, р-н Лаишевский, с Сокуры, ул Молодежная, д 18</t>
  </si>
  <si>
    <t xml:space="preserve">Республика Татарстан, р-н Бугульминский, г Бугульма, ул Первомайская, д 2б</t>
  </si>
  <si>
    <t xml:space="preserve">Республика Татарстан, г Набережные Челны, пр-кт Раиса Беляева, д 25</t>
  </si>
  <si>
    <t xml:space="preserve">Республика Татарстан, р-н Нижнекамский, г Нижнекамск, ул Бызова, д 1а</t>
  </si>
  <si>
    <t xml:space="preserve">Республика Татарстан, г Казань, ул Болотникова, д 11/1</t>
  </si>
  <si>
    <t xml:space="preserve">Республика Татарстан, г Набережные Челны, ул Виктора Полякова, д 30</t>
  </si>
  <si>
    <t xml:space="preserve">Республика Татарстан, р-н Нижнекамский, г Нижнекамск, ул Корабельная, д 28</t>
  </si>
  <si>
    <t xml:space="preserve">Республика Татарстан, р-н Ютазинский, пгт Уруссу, ул Тукая, д 23В</t>
  </si>
  <si>
    <t xml:space="preserve">Республика Татарстан, г Казань, ул Профессора Мухамедьярова, д 29/8</t>
  </si>
  <si>
    <t xml:space="preserve">Республика Татарстан, р-н Бугульминский, г Бугульма, ул Красноармейская, д 12</t>
  </si>
  <si>
    <t xml:space="preserve">Республика Татарстан, г Казань, ул Тунакова, д 41</t>
  </si>
  <si>
    <t xml:space="preserve">Республика Татарстан, р-н Бугульминский, г Бугульма, ул Александра Пушкина, д 73</t>
  </si>
  <si>
    <t xml:space="preserve">Республика Татарстан, р-н Чистопольский, г Чистополь, ул Мира, д 36</t>
  </si>
  <si>
    <t xml:space="preserve">Республика Татарстан, г Набережные Челны, ул Аркылы, д 13</t>
  </si>
  <si>
    <t xml:space="preserve">Республика Татарстан, р-н Нурлатский, г Нурлат, ул Красноармейская, д 73А</t>
  </si>
  <si>
    <t xml:space="preserve">Республика Татарстан, г Казань, ул Восстания, д 35</t>
  </si>
  <si>
    <t xml:space="preserve">Республика Татарстан, р-н Муслюмовский, с Муслюмово, ул Пушкина, д 86</t>
  </si>
  <si>
    <t xml:space="preserve">Республика Татарстан, р-н Пестречинский, с Пестрецы, ул Перчкова, д 7</t>
  </si>
  <si>
    <t xml:space="preserve">Республика Татарстан, р-н Нижнекамский, г Нижнекамск, пр-кт Строителей, д 61</t>
  </si>
  <si>
    <t xml:space="preserve">Республика Татарстан, р-н Зеленодольский, г Зеленодольск, ул Норкина, д 6</t>
  </si>
  <si>
    <t xml:space="preserve">Республика Татарстан, р-н Аксубаевский, пгт Аксубаево, ул Мазилина, д 20</t>
  </si>
  <si>
    <t xml:space="preserve">Республика Татарстан, г Казань, ул Фрунзе, д 1б</t>
  </si>
  <si>
    <t xml:space="preserve">Республика Татарстан, р-н Зеленодольский, пгт Васильево, ул Лагерная, д 4</t>
  </si>
  <si>
    <t xml:space="preserve">Республика Татарстан, р-н Высокогорский, с Высокая Гора, ул Луговая, д 16</t>
  </si>
  <si>
    <t xml:space="preserve">Республика Татарстан, г Казань, пр-кт Ямашева, д 54, корп. 3</t>
  </si>
  <si>
    <t xml:space="preserve">Республика Татарстан, г Набережные Челны, пр-кт Раиса Беляева, д 8</t>
  </si>
  <si>
    <t xml:space="preserve">Республика Татарстан, р-н Елабужский, г Елабуга, ул Казанская, д 64</t>
  </si>
  <si>
    <t xml:space="preserve">Республика Татарстан, р-н Мамадышский, г Мамадыш, ул Давыдова, д 155</t>
  </si>
  <si>
    <t xml:space="preserve">Республика Татарстан, г Казань, ул Николая Ершова, д 49В</t>
  </si>
  <si>
    <t xml:space="preserve">Республика Татарстан, р-н Елабужский, г Елабуга, ул Пролетарская, д 4</t>
  </si>
  <si>
    <t xml:space="preserve">Республика Татарстан, г Казань, ул Заря, д 5</t>
  </si>
  <si>
    <t xml:space="preserve">Республика Татарстан, р-н Новошешминский, с Новошешминск, ул Ленина, д 31</t>
  </si>
  <si>
    <t xml:space="preserve">Республика Татарстан, г Казань, ул Хусаина Мавлютова, д 21</t>
  </si>
  <si>
    <t xml:space="preserve">Республика Татарстан, р-н Высокогорский, п Бирюлинского Зверосовхоза, ул В.Интернационалистов, д 8</t>
  </si>
  <si>
    <t xml:space="preserve">Республика Татарстан, г Казань, ул Побежимова, д 55</t>
  </si>
  <si>
    <t xml:space="preserve">Республика Татарстан, р-н Елабужский, г Елабуга, ул Матросова, д 9</t>
  </si>
  <si>
    <t xml:space="preserve">Республика Татарстан, р-н Азнакаевский, пгт Актюбинский, ул Ленина, д 13</t>
  </si>
  <si>
    <t xml:space="preserve">Республика Татарстан, г Казань, ул Белинского, д 12/8</t>
  </si>
  <si>
    <t xml:space="preserve">Республика Татарстан, р-н Нижнекамский, с Большое Афанасово, ул Молодежная, д 14</t>
  </si>
  <si>
    <t xml:space="preserve">Республика Татарстан, г Набережные Челны, пр-кт Дружбы Народов, д 5</t>
  </si>
  <si>
    <t xml:space="preserve">Республика Татарстан, р-н Арский, г Арск, ул М.Горького, д 34А</t>
  </si>
  <si>
    <t xml:space="preserve">Республика Татарстан, р-н Кукморский, г Кукмор, ул Нур Баяна, д 48</t>
  </si>
  <si>
    <t xml:space="preserve">Республика Татарстан, р-н Сабинский, с Шемордан, ул Железнодорожная, д 12</t>
  </si>
  <si>
    <t xml:space="preserve">Республика Татарстан, г Набережные Челны, ул Раскольникова, д 71А</t>
  </si>
  <si>
    <t xml:space="preserve">Республика Татарстан, р-н Менделеевский, г Менделеевск, ул Фомина, д 15Б</t>
  </si>
  <si>
    <t xml:space="preserve">Республика Татарстан, р-н Зеленодольский, г Зеленодольск, ул Комарова, д 32</t>
  </si>
  <si>
    <t xml:space="preserve">Республика Татарстан, р-н Буинский, г Буинск, ул Жореса, д 114</t>
  </si>
  <si>
    <t xml:space="preserve">Республика Татарстан, г Казань, ул Голубятникова, д 27</t>
  </si>
  <si>
    <t xml:space="preserve">Республика Татарстан, р-н Дрожжановский, с Старое Дрожжаное, ул Базарная, д 7</t>
  </si>
  <si>
    <t xml:space="preserve">Республика Татарстан, г Казань, ул Маршала Чуйкова, д 40</t>
  </si>
  <si>
    <t xml:space="preserve">Республика Татарстан, р-н Нурлатский, г Нурлат, ул Школьная, д 14</t>
  </si>
  <si>
    <t xml:space="preserve">Республика Татарстан, г Казань, пр-кт Победы, д 224б</t>
  </si>
  <si>
    <t xml:space="preserve">Республика Татарстан, р-н Заинский, г Заинск, ул Строителей, д 9</t>
  </si>
  <si>
    <t xml:space="preserve">Республика Татарстан, г Набережные Челны, тракт Сармановский, д 28</t>
  </si>
  <si>
    <t xml:space="preserve">Республика Татарстан, р-н Буинский, г Буинск, ул Титова, д 10</t>
  </si>
  <si>
    <t xml:space="preserve">Республика Татарстан, р-н Елабужский, г Елабуга, ул Пролетарская, д 16</t>
  </si>
  <si>
    <t xml:space="preserve">Республика Татарстан, г Набережные Челны, пр-кт Чулман, д 90</t>
  </si>
  <si>
    <t xml:space="preserve">Республика Татарстан, р-н Буинский, г Буинск, ул Гагарина, д 1</t>
  </si>
  <si>
    <t xml:space="preserve">Республика Татарстан, г Набережные Челны, ул Жемчужная, д 38</t>
  </si>
  <si>
    <t xml:space="preserve">Республика Татарстан, г Казань, ул Шуртыгина, д 32</t>
  </si>
  <si>
    <t xml:space="preserve">Республика Татарстан, г Казань, ул Минская, д 28</t>
  </si>
  <si>
    <t xml:space="preserve">Республика Татарстан, г Набережные Челны, ул Николая Иванцова, д 12</t>
  </si>
  <si>
    <t xml:space="preserve">Республика Татарстан, р-н Дрожжановский, с Старое Дрожжаное, ул Техническая, д 20</t>
  </si>
  <si>
    <t xml:space="preserve">Республика Татарстан, р-н Нижнекамский, г Нижнекамск, ул Корабельная, д 21</t>
  </si>
  <si>
    <t xml:space="preserve">Республика Татарстан, р-н Зеленодольский, г Зеленодольск, ул Столичная, д 17</t>
  </si>
  <si>
    <t xml:space="preserve">Республика Татарстан, р-н Чистопольский, г Чистополь, ул 40 лет Победы, д 23</t>
  </si>
  <si>
    <t xml:space="preserve">Республика Татарстан, р-н Сабинский, с Шемордан, ул Строителей, д 5</t>
  </si>
  <si>
    <t xml:space="preserve">Республика Татарстан, г Казань, ул Волочаевская, д 6</t>
  </si>
  <si>
    <t xml:space="preserve">Республика Татарстан, р-н Нурлатский, г Нурлат, ул Школьная, д 24</t>
  </si>
  <si>
    <t xml:space="preserve">Республика Татарстан, г Казань, ул Даурская, д 27а</t>
  </si>
  <si>
    <t xml:space="preserve">Республика Татарстан, г Казань, ул Копылова, д 3/1</t>
  </si>
  <si>
    <t xml:space="preserve">Республика Татарстан, р-н Зеленодольский, пгт Васильево, ул Праздничная, д 7</t>
  </si>
  <si>
    <t xml:space="preserve">Республика Татарстан, р-н Бавлинский, г Бавлы, ул Гоголя, д 15</t>
  </si>
  <si>
    <t xml:space="preserve">Республика Татарстан, р-н Альметьевский, г Альметьевск, ул Чернышевского, д 43</t>
  </si>
  <si>
    <t xml:space="preserve">Республика Татарстан, г Казань, ул Галимджана Баруди, д 5</t>
  </si>
  <si>
    <t xml:space="preserve">Республика Татарстан, г Казань, ул Академика Королева, д 12</t>
  </si>
  <si>
    <t xml:space="preserve">Республика Татарстан, р-н Актанышский, с Актаныш, пр-кт Ленина, д 106</t>
  </si>
  <si>
    <t xml:space="preserve">Республика Татарстан, г Казань, тер Ферма-2, д 98а</t>
  </si>
  <si>
    <t xml:space="preserve">Республика Татарстан, г Казань, ул Даурская, д 10</t>
  </si>
  <si>
    <t xml:space="preserve">Республика Татарстан, р-н Бугульминский, г Бугульма, ул Абдуллы Алиша, д 1</t>
  </si>
  <si>
    <t xml:space="preserve">Республика Татарстан, р-н Лениногорский, г Лениногорск, ул Куйбышева, д 46</t>
  </si>
  <si>
    <t xml:space="preserve">Республика Татарстан, р-н Пестречинский, с Кощаково, ул Комсомольская, д 22</t>
  </si>
  <si>
    <t xml:space="preserve">Республика Татарстан, р-н Нижнекамский, г Нижнекамск, ул Корабельная, д 39</t>
  </si>
  <si>
    <t xml:space="preserve">Республика Татарстан, г Казань, ул Революционная, д 47</t>
  </si>
  <si>
    <t xml:space="preserve">Республика Татарстан, р-н Менделеевский, г Менделеевск, ул Татарстана, д 5</t>
  </si>
  <si>
    <t xml:space="preserve">Республика Татарстан, г Казань, ул Меридианная, д 13</t>
  </si>
  <si>
    <t xml:space="preserve">Республика Татарстан, р-н Нижнекамский, г Нижнекамск, пр-кт Мира, д 24а</t>
  </si>
  <si>
    <t xml:space="preserve">Республика Татарстан, г Набережные Челны, пр-кт им Вахитова, д 36</t>
  </si>
  <si>
    <t xml:space="preserve">Республика Татарстан, р-н Сабинский, с Шемордан, ул Строителей, д 9</t>
  </si>
  <si>
    <t xml:space="preserve">Республика Татарстан, р-н Нижнекамский, г Нижнекамск, пр-кт Химиков, д 80б</t>
  </si>
  <si>
    <t xml:space="preserve">Республика Татарстан, р-н Бугульминский, г Бугульма, ул Александра Радищева, д 34</t>
  </si>
  <si>
    <t xml:space="preserve">Республика Татарстан, р-н Альметьевский, пгт Нижняя Мактама, ул Пушкина, д 52</t>
  </si>
  <si>
    <t xml:space="preserve">Республика Татарстан, г Казань, ул Дубравная, д 3А</t>
  </si>
  <si>
    <t xml:space="preserve">Республика Татарстан, г Казань, ул Патриса Лумумбы, д 28</t>
  </si>
  <si>
    <t xml:space="preserve">Республика Татарстан, р-н Тукаевский, с Биклянь, ул Магариф, д 1а</t>
  </si>
  <si>
    <t xml:space="preserve">Республика Татарстан, р-н Нижнекамский, г Нижнекамск, ул Тихая аллея, д 12</t>
  </si>
  <si>
    <t xml:space="preserve">Республика Татарстан, р-н Нижнекамский, г Нижнекамск, ул Менделеева, д 41</t>
  </si>
  <si>
    <t xml:space="preserve">Республика Татарстан, р-н Кукморский, г Кукмор, ул Ленина, д 54</t>
  </si>
  <si>
    <t xml:space="preserve">Республика Татарстан, р-н Альметьевский, г Альметьевск, ул Чапаева, д 7</t>
  </si>
  <si>
    <t xml:space="preserve">Республика Татарстан, р-н Нижнекамский, г Нижнекамск, ул 50 лет Октября, д 23/62</t>
  </si>
  <si>
    <t xml:space="preserve">Республика Татарстан, р-н Альметьевский, с Русский Акташ, ул Строителей, д 32</t>
  </si>
  <si>
    <t xml:space="preserve">Республика Татарстан, г Набережные Челны, ул Шамиля Усманова, д 109Д</t>
  </si>
  <si>
    <t xml:space="preserve">Республика Татарстан, г Набережные Челны, ул Шамиля Усманова, д 23/36</t>
  </si>
  <si>
    <t xml:space="preserve">Республика Татарстан, р-н Бугульминский, г Бугульма, ул Вацлава Воровского, д 56</t>
  </si>
  <si>
    <t xml:space="preserve">Республика Татарстан, р-н Азнакаевский, г Азнакаево, ул Ленина, д 15</t>
  </si>
  <si>
    <t xml:space="preserve">Республика Татарстан, р-н Азнакаевский, г Азнакаево, ул Пушкина, д 9А</t>
  </si>
  <si>
    <t xml:space="preserve">Республика Татарстан, г Казань, ул Тихомирнова, д 19</t>
  </si>
  <si>
    <t xml:space="preserve">Республика Татарстан, р-н Алькеевский, с Базарные Матаки, ул Петухова, д 28</t>
  </si>
  <si>
    <t xml:space="preserve">Республика Татарстан, р-н Высокогорский, с Высокая Гора, ул Мичурина, д 6</t>
  </si>
  <si>
    <t xml:space="preserve">Республика Татарстан, р-н Чистопольский, г Чистополь, ул Вишневского, д 9</t>
  </si>
  <si>
    <t xml:space="preserve">Республика Татарстан, р-н Зеленодольский, с Новая Тура, ул Кооперативная, д 41</t>
  </si>
  <si>
    <t xml:space="preserve">Республика Татарстан, г Набережные Челны, пр-кт Казанский, д 23</t>
  </si>
  <si>
    <t xml:space="preserve">Республика Татарстан, р-н Зеленодольский, г Зеленодольск, ул Столичная, д 27А</t>
  </si>
  <si>
    <t xml:space="preserve">Республика Татарстан, р-н Елабужский, г Елабуга, ул Баки Урманче, д 19</t>
  </si>
  <si>
    <t xml:space="preserve">Республика Татарстан, р-н Нижнекамский, г Нижнекамск, ул Гагарина, д 16</t>
  </si>
  <si>
    <t xml:space="preserve">Республика Татарстан, р-н Арский, г Арск, ул Банковская, д 37</t>
  </si>
  <si>
    <t xml:space="preserve">Республика Татарстан, г Казань, пр-кт Победы, д 60</t>
  </si>
  <si>
    <t xml:space="preserve">Республика Татарстан, р-н Камско-Устьинский, пгт Камское Устье, ул Дзержинского, д 18</t>
  </si>
  <si>
    <t xml:space="preserve">Республика Татарстан, р-н Буинский, г Буинск, ул Камиля Зыятдинова, д 11</t>
  </si>
  <si>
    <t xml:space="preserve">Республика Татарстан, р-н Актанышский, с Актаныш, пр-кт Ленина, д 13</t>
  </si>
  <si>
    <t xml:space="preserve">Республика Татарстан, г Казань, ул Магистральная (Большие Клыки), д 20</t>
  </si>
  <si>
    <t xml:space="preserve">Республика Татарстан, г Казань, ул Горького, д 28</t>
  </si>
  <si>
    <t xml:space="preserve">Республика Татарстан, р-н Апастовский, пгт Апастово, ул Заводская, д 11</t>
  </si>
  <si>
    <t xml:space="preserve">Республика Татарстан, р-н Пестречинский, с Кощаково, ул Центральная, д 32</t>
  </si>
  <si>
    <t xml:space="preserve">Республика Татарстан, г Набережные Челны, пер им Валерия Шадрина, д 6</t>
  </si>
  <si>
    <t xml:space="preserve">Республика Татарстан, р-н Елабужский, г Елабуга, ул Сююмбике, д 30</t>
  </si>
  <si>
    <t xml:space="preserve">Республика Татарстан, г Набережные Челны, б-р Бумажников, д 11</t>
  </si>
  <si>
    <t xml:space="preserve">Республика Татарстан, р-н Тетюшский, г Тетюши, ул Южная, д 5</t>
  </si>
  <si>
    <t xml:space="preserve">Республика Татарстан, г Казань, ул Правды (Дербышки), д 20</t>
  </si>
  <si>
    <t xml:space="preserve">Республика Татарстан, р-н Нижнекамский, г Нижнекамск, ул Менделеева, д 16</t>
  </si>
  <si>
    <t xml:space="preserve">Республика Татарстан, р-н Тукаевский, д Малая Шильна, ул Московская, д 2</t>
  </si>
  <si>
    <t xml:space="preserve">Республика Татарстан, р-н Мензелинский, г Мензелинск, ул Гайдара, д 2Б</t>
  </si>
  <si>
    <t xml:space="preserve">Республика Татарстан, г Казань, ул Гагарина, д 111А</t>
  </si>
  <si>
    <t xml:space="preserve">Республика Татарстан, р-н Нурлатский, г Нурлат, ул Владимира Медведского, д 4</t>
  </si>
  <si>
    <t xml:space="preserve">Республика Татарстан, г Казань, ул Фатыха Амирхана, д 2</t>
  </si>
  <si>
    <t xml:space="preserve">Республика Татарстан, р-н Буинский, г Буинск, ул Гагарина, д 11</t>
  </si>
  <si>
    <t xml:space="preserve">Республика Татарстан, р-н Ютазинский, пгт Уруссу, ул Уруссинская, д 22А</t>
  </si>
  <si>
    <t xml:space="preserve">Республика Татарстан, р-н Нижнекамский, г Нижнекамск, ул Тукая, д 39</t>
  </si>
  <si>
    <t xml:space="preserve">Республика Татарстан, г Набережные Челны, б-р Юных Ленинцев, д 8</t>
  </si>
  <si>
    <t xml:space="preserve">Республика Татарстан, г Казань, ул Начальная, д 18</t>
  </si>
  <si>
    <t xml:space="preserve">Республика Татарстан, г Казань, ул Гарифьянова, д 36</t>
  </si>
  <si>
    <t xml:space="preserve">Республика Татарстан, р-н Альметьевский, г Альметьевск, ул Бигаш, д 123</t>
  </si>
  <si>
    <t xml:space="preserve">Республика Татарстан, г Казань, ул Чистопольская, д 60</t>
  </si>
  <si>
    <t xml:space="preserve">Республика Татарстан, р-н Бугульминский, пгт Карабаш, ул Ленина, д 6</t>
  </si>
  <si>
    <t xml:space="preserve">Республика Татарстан, р-н Тукаевский, с Мусабай-Завод, ул Ленина, д 29</t>
  </si>
  <si>
    <t xml:space="preserve">Республика Татарстан, р-н Лениногорский, г Лениногорск, ул Кошевого, д 10</t>
  </si>
  <si>
    <t xml:space="preserve">Республика Татарстан, р-н Заинский, г Заинск, ул Энергетиков, д 1</t>
  </si>
  <si>
    <t xml:space="preserve">Республика Татарстан, р-н Чистопольский, г Чистополь, ул Чернышевского, д 180</t>
  </si>
  <si>
    <t xml:space="preserve">Республика Татарстан, р-н Лениногорский, г Лениногорск, ул Широкая, д 36а</t>
  </si>
  <si>
    <t xml:space="preserve">Республика Татарстан, г Набережные Челны, ул Шамиля Усманова, д 45</t>
  </si>
  <si>
    <t xml:space="preserve">Республика Татарстан, г Казань, ул Голубятникова, д 11</t>
  </si>
  <si>
    <t xml:space="preserve">Республика Татарстан, р-н Сабинский, с Шемордан, ул Фрунзе, д 4а</t>
  </si>
  <si>
    <t xml:space="preserve">Республика Татарстан, р-н Лениногорский, г Лениногорск, пр-кт Шашина, д 62</t>
  </si>
  <si>
    <t xml:space="preserve">Республика Татарстан, р-н Сабинский, с Шемордан, ул Ф.Карима, д 31</t>
  </si>
  <si>
    <t xml:space="preserve">Республика Татарстан, г Казань, ул Муштари, д 6</t>
  </si>
  <si>
    <t xml:space="preserve">Республика Татарстан, г Набережные Челны, ул Команды КАМАЗ-МАСТЕР, д 7А</t>
  </si>
  <si>
    <t xml:space="preserve">Республика Татарстан, г Казань, ул Фатыха Амирхана, д 6</t>
  </si>
  <si>
    <t xml:space="preserve">Республика Татарстан, р-н Рыбно-Слободский, пгт Рыбная Слобода, ул Октябрьская, д 37</t>
  </si>
  <si>
    <t xml:space="preserve">Республика Татарстан, г Казань, ул Беломорская, д 73</t>
  </si>
  <si>
    <t xml:space="preserve">Республика Татарстан, г Казань, ул Болотникова, д 1</t>
  </si>
  <si>
    <t xml:space="preserve">Республика Татарстан, р-н Азнакаевский, с Большой Сухояш, ул Школьная, д 4</t>
  </si>
  <si>
    <t xml:space="preserve">Республика Татарстан, р-н Бугульминский, г Бугульма, ул Петровская, д 34</t>
  </si>
  <si>
    <t xml:space="preserve">Республика Татарстан, р-н Агрызский, г Агрыз, ул Октябрьская, д 1</t>
  </si>
  <si>
    <t xml:space="preserve">Республика Татарстан, г Казань, ул Хади Такташа, д 123А</t>
  </si>
  <si>
    <t xml:space="preserve">Республика Татарстан, р-н Елабужский, г Елабуга, ш Окружное, д 43</t>
  </si>
  <si>
    <t xml:space="preserve">Республика Татарстан, р-н Азнакаевский, пгт Актюбинский, ул Нефтяников, д 6</t>
  </si>
  <si>
    <t xml:space="preserve">Республика Татарстан, р-н Альметьевский, г Альметьевск, ул Островского, д 9</t>
  </si>
  <si>
    <t xml:space="preserve">Республика Татарстан, р-н Альметьевский, пгт Нижняя Мактама, ул Пушкина, д 50</t>
  </si>
  <si>
    <t xml:space="preserve">Республика Татарстан, г Казань, ул Гагарина, д 20</t>
  </si>
  <si>
    <t xml:space="preserve">Республика Татарстан, г Казань, ул Жуковского, д 21</t>
  </si>
  <si>
    <t xml:space="preserve">Республика Татарстан, р-н Спасский, г Болгар, ул Гордеева, д 7А</t>
  </si>
  <si>
    <t xml:space="preserve">Республика Татарстан, р-н Зеленодольский, г Зеленодольск, ул Королева, д 16А</t>
  </si>
  <si>
    <t xml:space="preserve">Республика Татарстан, р-н Агрызский, г Агрыз, ул Пушкина, д 3</t>
  </si>
  <si>
    <t xml:space="preserve">Республика Татарстан, г Казань, ул Высотная, д 7</t>
  </si>
  <si>
    <t xml:space="preserve">Республика Татарстан, р-н Альметьевский, г Альметьевск, ул Юнуса Аминова, д 2А</t>
  </si>
  <si>
    <t xml:space="preserve">Республика Татарстан, р-н Ютазинский, пгт Уруссу, ул Уруссинская, д 55</t>
  </si>
  <si>
    <t xml:space="preserve">Республика Татарстан, р-н Нурлатский, г Нурлат, ул Заводская, д 2</t>
  </si>
  <si>
    <t xml:space="preserve">Республика Татарстан, р-н Арский, г Арск, ул Бурганова, д 7</t>
  </si>
  <si>
    <t xml:space="preserve">Республика Татарстан, р-н Азнакаевский, с Чалпы, ул Центральная, д 29</t>
  </si>
  <si>
    <t xml:space="preserve">Республика Татарстан, р-н Сармановский, пгт Джалиль, ул Лесная, д 21</t>
  </si>
  <si>
    <t xml:space="preserve">Республика Татарстан, р-н Бавлинский, г Бавлы, ул Энгельса, д 50</t>
  </si>
  <si>
    <t xml:space="preserve">Республика Татарстан, р-н Лениногорский, г Лениногорск, ул Садовая, д 8б</t>
  </si>
  <si>
    <t xml:space="preserve">Республика Татарстан, р-н Зеленодольский, с Осиново, ул 40 лет Победы, д 6</t>
  </si>
  <si>
    <t xml:space="preserve">Республика Татарстан, г Казань, ул Карла Маркса, д 8/13</t>
  </si>
  <si>
    <t xml:space="preserve">Республика Татарстан, р-н Актанышский, с Актаныш, пр-кт Ленина, д 38</t>
  </si>
  <si>
    <t xml:space="preserve">Республика Татарстан, г Казань, ул Безоблачная, д 4</t>
  </si>
  <si>
    <t xml:space="preserve">Республика Татарстан, р-н Апастовский, пгт Апастово, ул Красноармейская, д 65А</t>
  </si>
  <si>
    <t xml:space="preserve">Республика Татарстан, г Казань, ул Советская, д 7А</t>
  </si>
  <si>
    <t xml:space="preserve">Республика Татарстан, р-н Елабужский, г Елабуга, ул Разведчиков, д 37</t>
  </si>
  <si>
    <t xml:space="preserve">Республика Татарстан, р-н Альметьевский, г Альметьевск, ул Мусы Джалиля, д 15</t>
  </si>
  <si>
    <t xml:space="preserve">Республика Татарстан, р-н Пестречинский, с Кулаево, ул Профсоюзная, д 37</t>
  </si>
  <si>
    <t xml:space="preserve">Республика Татарстан, р-н Чистопольский, г Чистополь, ул Часовая, д 36</t>
  </si>
  <si>
    <t xml:space="preserve">Республика Татарстан, р-н Альметьевский, г Альметьевск, ул Герцена, д 80б</t>
  </si>
  <si>
    <t xml:space="preserve">Республика Татарстан, р-н Лениногорский, г Лениногорск, ул Ленинградская, д 46</t>
  </si>
  <si>
    <t xml:space="preserve">Республика Татарстан, р-н Бугульминский, с Новое Сумароково, ул Набережная, д 8</t>
  </si>
  <si>
    <t xml:space="preserve">Республика Татарстан, г Набережные Челны, ул Н.Якупова, д 10А</t>
  </si>
  <si>
    <t xml:space="preserve">Республика Татарстан, р-н Нурлатский, г Нурлат, ул С.Х.Алишева, д 45</t>
  </si>
  <si>
    <t xml:space="preserve">Республика Татарстан, г Казань, ул Маршала Чуйкова, д 67</t>
  </si>
  <si>
    <t xml:space="preserve">Республика Татарстан, р-н Нурлатский, г Нурлат, ул Тельмана, д 7</t>
  </si>
  <si>
    <t xml:space="preserve">Республика Татарстан, р-н Нижнекамский, г Нижнекамск, ул Сююмбике, д 28</t>
  </si>
  <si>
    <t xml:space="preserve">Республика Татарстан, г Казань, ул Воровского, д 25</t>
  </si>
  <si>
    <t xml:space="preserve">Республика Татарстан, г Набережные Челны, ул Татарстан, д 18/99</t>
  </si>
  <si>
    <t xml:space="preserve">Республика Татарстан, г Казань, ул Чапаева, д 10</t>
  </si>
  <si>
    <t xml:space="preserve">Республика Татарстан, р-н Пестречинский, с Пестрецы, ул Мишанина, д 2</t>
  </si>
  <si>
    <t xml:space="preserve">Республика Татарстан, р-н Бугульминский, г Бугульма, ул Полигон, д 3</t>
  </si>
  <si>
    <t xml:space="preserve">Республика Татарстан, р-н Азнакаевский, г Азнакаево, ул Нефтяников, д 20</t>
  </si>
  <si>
    <t xml:space="preserve">Республика Татарстан, г Казань, ул Зур Урам, д 9а</t>
  </si>
  <si>
    <t xml:space="preserve">Республика Татарстан, г Казань, ул Жуковского, д 12</t>
  </si>
  <si>
    <t xml:space="preserve">Республика Татарстан, г Казань, ул Мало-Московская, д 37</t>
  </si>
  <si>
    <t xml:space="preserve">Республика Татарстан, р-н Бугульминский, г Бугульма, ул Абдуллы Алиша, д 2</t>
  </si>
  <si>
    <t xml:space="preserve">Республика Татарстан, г Казань, ул Юлиуса Фучика, д 82</t>
  </si>
  <si>
    <t xml:space="preserve">Республика Татарстан, р-н Пестречинский, д Куюки, ул Квартал 7, д 5</t>
  </si>
  <si>
    <t xml:space="preserve">Республика Татарстан, р-н Бугульминский, г Бугульма, ул Мусы Джалиля, д 43</t>
  </si>
  <si>
    <t xml:space="preserve">Республика Татарстан, р-н Зеленодольский, г Зеленодольск, ул Космонавтов, д 7</t>
  </si>
  <si>
    <t xml:space="preserve">Республика Татарстан, г Набережные Челны, ул им Хади Такташа, д 2</t>
  </si>
  <si>
    <t xml:space="preserve">Республика Татарстан, г Казань, ул Колымская, д 2</t>
  </si>
  <si>
    <t xml:space="preserve">Республика Татарстан, г Казань, ул Космонавтов, д 6</t>
  </si>
  <si>
    <t xml:space="preserve">Республика Татарстан, г Казань, пер Профессорский, д 4</t>
  </si>
  <si>
    <t xml:space="preserve">Республика Татарстан, р-н Чистопольский, г Чистополь, ул Вишневского, д 5</t>
  </si>
  <si>
    <t xml:space="preserve">Республика Татарстан, г Набережные Челны, пр-кт Сююмбике, д 68</t>
  </si>
  <si>
    <t xml:space="preserve">Республика Татарстан, р-н Бугульминский, г Бугульма, пер 1-й, д 1</t>
  </si>
  <si>
    <t xml:space="preserve">Республика Татарстан, р-н Сармановский, пгт Джалиль, ул 30 лет Победы, д 23</t>
  </si>
  <si>
    <t xml:space="preserve">Республика Татарстан, г Казань, ул Магистральная, д 22А</t>
  </si>
  <si>
    <t xml:space="preserve">Республика Татарстан, р-н Ютазинский, пгт Уруссу, ул Горького, д 3</t>
  </si>
  <si>
    <t xml:space="preserve">Республика Татарстан, г Казань, ул Химиков, д 53</t>
  </si>
  <si>
    <t xml:space="preserve">Республика Татарстан, г Казань, ул 2-я Юго-Западная, д 9а</t>
  </si>
  <si>
    <t xml:space="preserve">Республика Татарстан, р-н Мензелинский, г Мензелинск, ул Ленина, д 102</t>
  </si>
  <si>
    <t xml:space="preserve">Республика Татарстан, г Казань, ул Халева, д 5</t>
  </si>
  <si>
    <t xml:space="preserve">Республика Татарстан, г Казань, ул Кулахметова, д 11</t>
  </si>
  <si>
    <t xml:space="preserve">Республика Татарстан, г Набережные Челны, тракт Сармановский, д 10</t>
  </si>
  <si>
    <t xml:space="preserve">Республика Татарстан, г Казань, ул Юлиуса Фучика, д 96</t>
  </si>
  <si>
    <t xml:space="preserve">Республика Татарстан, р-н Сабинский, с Шемордан, ул Строителей, д 6</t>
  </si>
  <si>
    <t xml:space="preserve">Республика Татарстан, р-н Зеленодольский, г Зеленодольск, ул Ленина, д 2А</t>
  </si>
  <si>
    <t xml:space="preserve">Республика Татарстан, р-н Лаишевский, г Лаишево, ул А.Матросова, д 22</t>
  </si>
  <si>
    <t xml:space="preserve">Республика Татарстан, р-н Бугульминский, пгт Карабаш, ул А.Мухаметзянова, д 15</t>
  </si>
  <si>
    <t xml:space="preserve">Республика Татарстан, р-н Высокогорский, п Бирюлинского Зверосовхоза, ул В.Интернационалистов, д 2А</t>
  </si>
  <si>
    <t xml:space="preserve">Республика Татарстан, р-н Елабужский, г Елабуга, ул Интернациональная, д 1</t>
  </si>
  <si>
    <t xml:space="preserve">Республика Татарстан, р-н Елабужский, г Елабуга, ул Казанская, д 62</t>
  </si>
  <si>
    <t xml:space="preserve">Республика Татарстан, г Набережные Челны, ул Академика Рубаненко, д 5</t>
  </si>
  <si>
    <t xml:space="preserve">Республика Татарстан, г Казань, ул Чистопольская, д 79</t>
  </si>
  <si>
    <t xml:space="preserve">Республика Татарстан, р-н Азнакаевский, с Какре-Елга, ул Советская, д 43</t>
  </si>
  <si>
    <t xml:space="preserve">Республика Татарстан, р-н Сармановский, с Сарманово, ул Строителей, д 4</t>
  </si>
  <si>
    <t xml:space="preserve">Республика Татарстан, р-н Высокогорский, п ж/д станции Высокая Гора, ул К.Сагдиева, д 4</t>
  </si>
  <si>
    <t xml:space="preserve">Республика Татарстан, р-н Арский, г Арск, ул Банковская, д 22</t>
  </si>
  <si>
    <t xml:space="preserve">Республика Татарстан, г Казань, ул Достоевского, д 72/19</t>
  </si>
  <si>
    <t xml:space="preserve">Республика Татарстан, р-н Лениногорский, г Лениногорск, ул Грибоедова, д 13</t>
  </si>
  <si>
    <t xml:space="preserve">Республика Татарстан, г Казань, ул Комиссара Габишева, д 1</t>
  </si>
  <si>
    <t xml:space="preserve">Республика Татарстан, р-н Лениногорский, г Лениногорск, пр-кт Ленина, д 30</t>
  </si>
  <si>
    <t xml:space="preserve">Республика Татарстан, р-н Альметьевский, г Альметьевск, ул Кирова, д 7</t>
  </si>
  <si>
    <t xml:space="preserve">Республика Татарстан, р-н Нижнекамский, г Нижнекамск, пр-кт Мира, д 73</t>
  </si>
  <si>
    <t xml:space="preserve">Республика Татарстан, р-н Чистопольский, г Чистополь, ул 40 лет Победы, д 31</t>
  </si>
  <si>
    <t xml:space="preserve">Республика Татарстан, г Набережные Челны, ул Академика Королева, д 4</t>
  </si>
  <si>
    <t xml:space="preserve">Республика Татарстан, г Казань, ул Николая Ершова, д 14/2</t>
  </si>
  <si>
    <t xml:space="preserve">Республика Татарстан, р-н Бугульминский, г Бугульма, ул Владимира Ленина, д 1</t>
  </si>
  <si>
    <t xml:space="preserve">Республика Татарстан, р-н Зеленодольский, г Зеленодольск, ул Тиховнина, д 1</t>
  </si>
  <si>
    <t xml:space="preserve">Республика Татарстан, г Казань, ул Театральная, д 1/29</t>
  </si>
  <si>
    <t xml:space="preserve">Республика Татарстан, г Казань, ул Тунакова, д 49/41</t>
  </si>
  <si>
    <t xml:space="preserve">Республика Татарстан, р-н Нижнекамский, г Нижнекамск, ул Студенческая, д 17</t>
  </si>
  <si>
    <t xml:space="preserve">Республика Татарстан, р-н Альметьевский, г Альметьевск, ул Шевченко, д 84</t>
  </si>
  <si>
    <t xml:space="preserve">Республика Татарстан, г Казань, ул Брусничная (Лесной городок), д 28</t>
  </si>
  <si>
    <t xml:space="preserve">Республика Татарстан, г Казань, ул Железнодорожников, д 4</t>
  </si>
  <si>
    <t xml:space="preserve">Республика Татарстан, г Набережные Челны, ул В.Гостева, д 7А</t>
  </si>
  <si>
    <t xml:space="preserve">Республика Татарстан, г Казань, ул Гвардейская, д 3</t>
  </si>
  <si>
    <t xml:space="preserve">Республика Татарстан, р-н Бугульминский, г Бугульма, ул Октябрьская, д 23</t>
  </si>
  <si>
    <t xml:space="preserve">Республика Татарстан, г Казань, ул Академика Лаврентьева, д 24а</t>
  </si>
  <si>
    <t xml:space="preserve">Республика Татарстан, р-н Нижнекамский, г Нижнекамск, ул Ямьле, д 2</t>
  </si>
  <si>
    <t xml:space="preserve">Республика Татарстан, г Казань, ул Маршала Чуйкова, д 73</t>
  </si>
  <si>
    <t xml:space="preserve">Республика Татарстан, р-н Бугульминский, г Бугульма, ул Фридриха Энгельса, д 33</t>
  </si>
  <si>
    <t xml:space="preserve">Республика Татарстан, г Казань, ул Главная, д 51</t>
  </si>
  <si>
    <t xml:space="preserve">Республика Татарстан, р-н Тукаевский, п совхоза "Татарстан", ул Школьная, д 9</t>
  </si>
  <si>
    <t xml:space="preserve">Республика Татарстан, г Казань, ул Ботаническая, д 23/31, корп. 1</t>
  </si>
  <si>
    <t xml:space="preserve">Республика Татарстан, р-н Бугульминский, пгт Карабаш, ул Красноармейская, д 13</t>
  </si>
  <si>
    <t xml:space="preserve">Республика Татарстан, г Набережные Челны, пр-кт Московский, д 165</t>
  </si>
  <si>
    <t xml:space="preserve">Республика Татарстан, г Казань, ул Дорожная (Нагорный), д 24</t>
  </si>
  <si>
    <t xml:space="preserve">Республика Татарстан, р-н Зеленодольский, г Зеленодольск, ул Фрунзе, д 19</t>
  </si>
  <si>
    <t xml:space="preserve">Республика Татарстан, р-н Лаишевский, с Усады, ул Счастливая, д 9</t>
  </si>
  <si>
    <t xml:space="preserve">Республика Татарстан, р-н Альметьевский, г Альметьевск, ул Нефтяников, д 21</t>
  </si>
  <si>
    <t xml:space="preserve">Республика Татарстан, г Казань, ул Сибгата Хакима, д 52</t>
  </si>
  <si>
    <t xml:space="preserve">Республика Татарстан, р-н Заинский, г Заинск, ул Казанская, д 9</t>
  </si>
  <si>
    <t xml:space="preserve">Республика Татарстан, р-н Нижнекамский, г Нижнекамск, пр-кт Строителей, д 49</t>
  </si>
  <si>
    <t xml:space="preserve">Республика Татарстан, р-н Аксубаевский, пгт Аксубаево, ул Октябрьская, д 16</t>
  </si>
  <si>
    <t xml:space="preserve">Республика Татарстан, р-н Бугульминский, пгт Карабаш, ул Строительная, д 6</t>
  </si>
  <si>
    <t xml:space="preserve">Республика Татарстан, р-н Тетюшский, г Тетюши, ул Свердлова, д 20</t>
  </si>
  <si>
    <t xml:space="preserve">Республика Татарстан, р-н Верхнеуслонский, с Ключищи, ул Заводская, д 2</t>
  </si>
  <si>
    <t xml:space="preserve">Республика Татарстан, г Казань, ул Правды (Дербышки), д 17/9</t>
  </si>
  <si>
    <t xml:space="preserve">Республика Татарстан, г Казань, ул Карла Маркса, д 44а</t>
  </si>
  <si>
    <t xml:space="preserve">Республика Татарстан, р-н Зеленодольский, г Зеленодольск, ул Карла Маркса, д 59</t>
  </si>
  <si>
    <t xml:space="preserve">Республика Татарстан, р-н Нурлатский, г Нурлат, ул им. З.Т.Тимирзянова, д 5</t>
  </si>
  <si>
    <t xml:space="preserve">Республика Татарстан, г Казань, ул Интернациональная, д 33а</t>
  </si>
  <si>
    <t xml:space="preserve">Республика Татарстан, г Набережные Челны, б-р Цветочный, д 23</t>
  </si>
  <si>
    <t xml:space="preserve">Республика Татарстан, р-н Чистопольский, г Чистополь, ул Комсомольская, д 5</t>
  </si>
  <si>
    <t xml:space="preserve">Республика Татарстан, р-н Буинский, г Буинск, ул Арефьева, д 11</t>
  </si>
  <si>
    <t xml:space="preserve">Республика Татарстан, р-н Зеленодольский, с Осиново, ул Гагарина, д 3</t>
  </si>
  <si>
    <t xml:space="preserve">Республика Татарстан, г Набережные Челны, пр-кт Раиса Беляева, д 72</t>
  </si>
  <si>
    <t xml:space="preserve">Республика Татарстан, р-н Альметьевский, г Альметьевск, ул Ризы Фахретдина, д 39</t>
  </si>
  <si>
    <t xml:space="preserve">Республика Татарстан, р-н Зеленодольский, пгт Нижние Вязовые, ул Комсомольская, д 14</t>
  </si>
  <si>
    <t xml:space="preserve">Республика Татарстан, г Казань, ул Можайского, д 4</t>
  </si>
  <si>
    <t xml:space="preserve">Республика Татарстан, р-н Азнакаевский, г Азнакаево, ул Ленина, д 6</t>
  </si>
  <si>
    <t xml:space="preserve">Республика Татарстан, г Казань, ул Сибирский Тракт, д 39</t>
  </si>
  <si>
    <t xml:space="preserve">Республика Татарстан, г Казань, ул Бирюзовая, д 5</t>
  </si>
  <si>
    <t xml:space="preserve">Республика Татарстан, р-н Агрызский, г Агрыз, ул Ометова, д 19</t>
  </si>
  <si>
    <t xml:space="preserve">Республика Татарстан, р-н Актанышский, с Актаныш, ул Северная, д 103</t>
  </si>
  <si>
    <t xml:space="preserve">Республика Татарстан, г Казань, пер Катановский, д 7</t>
  </si>
  <si>
    <t xml:space="preserve">Республика Татарстан, г Казань, ул Заслонова, д 26</t>
  </si>
  <si>
    <t xml:space="preserve">Республика Татарстан, р-н Новошешминский, с Новошешминск, ул Буреева, д 9</t>
  </si>
  <si>
    <t xml:space="preserve">Республика Татарстан, г Казань, ул Академика Лаврентьева, д 14</t>
  </si>
  <si>
    <t xml:space="preserve">Республика Татарстан, р-н Буинский, г Буинск, ул Арефьева, д 2</t>
  </si>
  <si>
    <t xml:space="preserve">Республика Татарстан, р-н Пестречинский, с Пестрецы, ул Гагарина, д 44</t>
  </si>
  <si>
    <t xml:space="preserve">Республика Татарстан, р-н Елабужский, г Елабуга, пр-кт Нефтяников, д 58</t>
  </si>
  <si>
    <t xml:space="preserve">Республика Татарстан, г Казань, ул Липатова, д 4А</t>
  </si>
  <si>
    <t xml:space="preserve">Республика Татарстан, р-н Высокогорский, п ж/д разъезда Куркачи, ул Строителей, д 1</t>
  </si>
  <si>
    <t xml:space="preserve">Республика Татарстан, г Казань, ул Гагарина, д 26</t>
  </si>
  <si>
    <t xml:space="preserve">Республика Татарстан, р-н Менделеевский, д Абалачи, ул Центральная, д 42</t>
  </si>
  <si>
    <t xml:space="preserve">Республика Татарстан, р-н Заинский, г Заинск, ул М.Никифорова, д 79</t>
  </si>
  <si>
    <t xml:space="preserve">Республика Татарстан, г Казань, ул Восстания, д 106</t>
  </si>
  <si>
    <t xml:space="preserve">Республика Татарстан, р-н Тукаевский, с Калмаш, ул Зуфара Галиева, д 20</t>
  </si>
  <si>
    <t xml:space="preserve">Республика Татарстан, р-н Тюлячинский, с Тюлячи, ул Магистральная, д 9</t>
  </si>
  <si>
    <t xml:space="preserve">Республика Татарстан, г Казань, тер Озеро Лебяжье, д 5</t>
  </si>
  <si>
    <t xml:space="preserve">Республика Татарстан, р-н Ютазинский, пгт Уруссу, ул Жукова, д 17</t>
  </si>
  <si>
    <t xml:space="preserve">Республика Татарстан, г Казань, ул Комиссара Габишева, д 7</t>
  </si>
  <si>
    <t xml:space="preserve">Республика Татарстан, г Казань, ул Зинина, д 5</t>
  </si>
  <si>
    <t xml:space="preserve">Республика Татарстан, р-н Альметьевский, г Альметьевск, ул Сергея Тюленина, д 11</t>
  </si>
  <si>
    <t xml:space="preserve">Республика Татарстан, р-н Нижнекамский, с Верхняя Уратьма, ул Молодежная, д 21</t>
  </si>
  <si>
    <t xml:space="preserve">Республика Татарстан, р-н Мамадышский, г Мамадыш, пер Западный, д 3</t>
  </si>
  <si>
    <t xml:space="preserve">Республика Татарстан, р-н Зеленодольский, г Зеленодольск, пр-кт Строителей, д 26</t>
  </si>
  <si>
    <t xml:space="preserve">Республика Татарстан, р-н Нижнекамский, п Красный Ключ, ул Центральная, д 2</t>
  </si>
  <si>
    <t xml:space="preserve">Республика Татарстан, р-н Лаишевский, г Лаишево, ул О.Кошевого, д 42</t>
  </si>
  <si>
    <t xml:space="preserve">Республика Татарстан, г Казань, ул Маяковского, д 27</t>
  </si>
  <si>
    <t xml:space="preserve">Республика Татарстан, р-н Зеленодольский, г Зеленодольск, ул Бакы Урманче, д 16</t>
  </si>
  <si>
    <t xml:space="preserve">Республика Татарстан, г Казань, ул Сибгата Хакима, д 15</t>
  </si>
  <si>
    <t xml:space="preserve">Республика Татарстан, г Казань, ул Рихарда Зорге, д 23</t>
  </si>
  <si>
    <t xml:space="preserve">Республика Татарстан, р-н Верхнеуслонский, с Майдан, ул Советская, д 43</t>
  </si>
  <si>
    <t xml:space="preserve">Республика Татарстан, р-н Азнакаевский, г Азнакаево, ул Шайхутдинова, д 2</t>
  </si>
  <si>
    <t xml:space="preserve">Республика Татарстан, р-н Зеленодольский, г Зеленодольск, ул Королева, д 14А</t>
  </si>
  <si>
    <t xml:space="preserve">Республика Татарстан, р-н Азнакаевский, г Азнакаево, ул Юбилейная, д 6</t>
  </si>
  <si>
    <t xml:space="preserve">Республика Татарстан, р-н Муслюмовский, с Муслюмово, ул Вахитова, д 27</t>
  </si>
  <si>
    <t xml:space="preserve">Республика Татарстан, р-н Высокогорский, п ж/д станции Высокая Гора, ул Комсомольская, д 1а</t>
  </si>
  <si>
    <t xml:space="preserve">Республика Татарстан, р-н Бугульминский, с Соколка, ул Полевая, д 5</t>
  </si>
  <si>
    <t xml:space="preserve">Республика Татарстан, г Казань, ул Патриса Лумумбы, д 21</t>
  </si>
  <si>
    <t xml:space="preserve">Республика Татарстан, г Казань, ул Хибинская, д 18</t>
  </si>
  <si>
    <t xml:space="preserve">Республика Татарстан, г Казань, ул Ильича, д 36</t>
  </si>
  <si>
    <t xml:space="preserve">Республика Татарстан, р-н Нижнекамский, г Нижнекамск, пр-кт Вахитова, д 25а</t>
  </si>
  <si>
    <t xml:space="preserve">Республика Татарстан, р-н Нижнекамский, пгт Камские Поляны, мкр 1-й, д 1/01</t>
  </si>
  <si>
    <t xml:space="preserve">Республика Татарстан, р-н Бугульминский, г Бугульма, ул Мулланура Вахитова, д 1</t>
  </si>
  <si>
    <t xml:space="preserve">Республика Татарстан, р-н Бавлинский, г Бавлы, ул Куйбышева, д 12</t>
  </si>
  <si>
    <t xml:space="preserve">Республика Татарстан, р-н Бугульминский, пгт Карабаш, ул Ленина, д 16</t>
  </si>
  <si>
    <t xml:space="preserve">Республика Татарстан, г Набережные Челны, пр-кт Мира, д 90</t>
  </si>
  <si>
    <t xml:space="preserve">Республика Татарстан, р-н Бугульминский, г Бугульма, ул Льва Толстого, д 1</t>
  </si>
  <si>
    <t xml:space="preserve">Республика Татарстан, р-н Пестречинский, д Куюки, ул Ясная поляна, д 2</t>
  </si>
  <si>
    <t xml:space="preserve">Республика Татарстан, р-н Зеленодольский, с Новая Тура, ул Дорожная, д 5</t>
  </si>
  <si>
    <t xml:space="preserve">Республика Татарстан, г Казань, ул Ноксинский Спуск, д 14</t>
  </si>
  <si>
    <t xml:space="preserve">Республика Татарстан, р-н Лениногорский, г Лениногорск, ул Толстого, д 5</t>
  </si>
  <si>
    <t xml:space="preserve">Республика Татарстан, г Казань, ул Нурсултана Назарбаева, д 15</t>
  </si>
  <si>
    <t xml:space="preserve">Республика Татарстан, р-н Высокогорский, с Высокая Гора, ул Юбилейная, д 4</t>
  </si>
  <si>
    <t xml:space="preserve">Республика Татарстан, г Набережные Челны, ул Шамиля Усманова, д 62/3</t>
  </si>
  <si>
    <t xml:space="preserve">Республика Татарстан, р-н Актанышский, с Актаныш, пр-кт Мира, д 9</t>
  </si>
  <si>
    <t xml:space="preserve">Республика Татарстан, р-н Альметьевский, г Альметьевск, ул Белоглазова, д 41а</t>
  </si>
  <si>
    <t xml:space="preserve">Республика Татарстан, г Казань, ул Голубятникова, д 29</t>
  </si>
  <si>
    <t xml:space="preserve">Республика Татарстан, г Казань, ул Космонавтов, д 21</t>
  </si>
  <si>
    <t xml:space="preserve">Республика Татарстан, р-н Нижнекамский, г Нижнекамск, пр-кт Вахитова, д 15</t>
  </si>
  <si>
    <t xml:space="preserve">Республика Татарстан, г Казань, ул Партизанская, д 23</t>
  </si>
  <si>
    <t xml:space="preserve">Республика Татарстан, р-н Буинский, г Буинск, ул Р.Люксембург, д 173</t>
  </si>
  <si>
    <t xml:space="preserve">Республика Татарстан, г Казань, ул Рихарда Зорге, д 24</t>
  </si>
  <si>
    <t xml:space="preserve">Республика Татарстан, г Казань, ул Правды (Дербышки), д 21А</t>
  </si>
  <si>
    <t xml:space="preserve">Республика Татарстан, г Набережные Челны, б-р Строителей, д 14</t>
  </si>
  <si>
    <t xml:space="preserve">Республика Татарстан, р-н Зеленодольский, г Зеленодольск, ул Паратская, д 6</t>
  </si>
  <si>
    <t xml:space="preserve">Республика Татарстан, г Казань, ул Короленко, д 61</t>
  </si>
  <si>
    <t xml:space="preserve">Республика Татарстан, р-н Бугульминский, г Бугульма, ул Мусы Джалиля, д 35</t>
  </si>
  <si>
    <t xml:space="preserve">Республика Татарстан, г Казань, ул Чехова, д 4Б</t>
  </si>
  <si>
    <t xml:space="preserve">Республика Татарстан, р-н Арский, г Арск, ул 90 лет ТАССР, д 29А</t>
  </si>
  <si>
    <t xml:space="preserve">Республика Татарстан, р-н Арский, г Арск, ул Банковская, д 14</t>
  </si>
  <si>
    <t xml:space="preserve">Республика Татарстан, г Набережные Челны, ул им Маршала Жукова, д 27/34</t>
  </si>
  <si>
    <t xml:space="preserve">Республика Татарстан, р-н Альметьевский, г Альметьевск, ул 8 Марта, д 32</t>
  </si>
  <si>
    <t xml:space="preserve">Республика Татарстан, г Казань, ул Юлиуса Фучика, д 34</t>
  </si>
  <si>
    <t xml:space="preserve">Республика Татарстан, г Казань, ул Юлиуса Фучика, д 58Б</t>
  </si>
  <si>
    <t xml:space="preserve">Республика Татарстан, р-н Мамадышский, г Мамадыш, ул Ленина, д 105Б</t>
  </si>
  <si>
    <t xml:space="preserve">Республика Татарстан, р-н Ютазинский, д Алабакуль, ул Центральная, д 5</t>
  </si>
  <si>
    <t xml:space="preserve">Республика Татарстан, р-н Зеленодольский, пгт Васильево, ул Праздничная, д 3</t>
  </si>
  <si>
    <t xml:space="preserve">Республика Татарстан, г Казань, ул Айвазовского, д 3</t>
  </si>
  <si>
    <t xml:space="preserve">Республика Татарстан, г Казань, ул Халезова, д 3</t>
  </si>
  <si>
    <t xml:space="preserve">Республика Татарстан, г Казань, ул Аделя Кутуя, д 48, корп. а</t>
  </si>
  <si>
    <t xml:space="preserve">Республика Татарстан, г Казань, ул Даурская, д 35А</t>
  </si>
  <si>
    <t xml:space="preserve">Республика Татарстан, г Набережные Челны, пр-кт Чулман, д 82</t>
  </si>
  <si>
    <t xml:space="preserve">Республика Татарстан, г Казань, ул Пушкина, д 56Б</t>
  </si>
  <si>
    <t xml:space="preserve">Республика Татарстан, р-н Сармановский, с Сарманово, ул Советская, д 4</t>
  </si>
  <si>
    <t xml:space="preserve">Республика Татарстан, г Казань, ул Вишневского, д 61А</t>
  </si>
  <si>
    <t xml:space="preserve">Республика Татарстан, р-н Агрызский, с Красный Бор, ул Маркина, д 37</t>
  </si>
  <si>
    <t xml:space="preserve">Республика Татарстан, р-н Зеленодольский, г Зеленодольск, ул Декабристов, д 1</t>
  </si>
  <si>
    <t xml:space="preserve">Республика Татарстан, р-н Зеленодольский, г Зеленодольск, ул Заикина, д 5</t>
  </si>
  <si>
    <t xml:space="preserve">Республика Татарстан, г Казань, ул Бондаренко, д 17</t>
  </si>
  <si>
    <t xml:space="preserve">Республика Татарстан, р-н Бугульминский, г Бугульма, ул Михаила Калинина, д 40</t>
  </si>
  <si>
    <t xml:space="preserve">Республика Татарстан, р-н Нурлатский, г Нурлат, ул Ленина, д 2</t>
  </si>
  <si>
    <t xml:space="preserve">Республика Татарстан, р-н Высокогорский, п ж/д станции Высокая Гора, ул Комсомольская, д 9</t>
  </si>
  <si>
    <t xml:space="preserve">Республика Татарстан, г Казань, ул Осиновская, д 27, корп. 3</t>
  </si>
  <si>
    <t xml:space="preserve">Республика Татарстан, р-н Кукморский, г Кукмор, ул Академика Королева, д 13</t>
  </si>
  <si>
    <t xml:space="preserve">Республика Татарстан, г Казань, ул Годовикова, д 16</t>
  </si>
  <si>
    <t xml:space="preserve">Республика Татарстан, г Набережные Челны, тракт Сармановский, д 18</t>
  </si>
  <si>
    <t xml:space="preserve">Республика Татарстан, г Казань, ул Курашова, д 32</t>
  </si>
  <si>
    <t xml:space="preserve">Республика Татарстан, г Казань, ул Нурихана Фаттаха, д 15</t>
  </si>
  <si>
    <t xml:space="preserve">Республика Татарстан, р-н Мамадышский, г Мамадыш, ул Энгельса, д 81</t>
  </si>
  <si>
    <t xml:space="preserve">Республика Татарстан, г Казань, ул Восстания, д 31</t>
  </si>
  <si>
    <t xml:space="preserve">Республика Татарстан, г Казань, ул Бондаренко, д 15А</t>
  </si>
  <si>
    <t xml:space="preserve">Республика Татарстан, р-н Зеленодольский, г Зеленодольск, ул Татарстан, д 34</t>
  </si>
  <si>
    <t xml:space="preserve">Республика Татарстан, р-н Агрызский, г Агрыз, ул Гагарина, д 3А</t>
  </si>
  <si>
    <t xml:space="preserve">Республика Татарстан, р-н Зеленодольский, г Зеленодольск, ул Энгельса, д 2</t>
  </si>
  <si>
    <t xml:space="preserve">Республика Татарстан, г Казань, пр-кт Универсиады, д 12</t>
  </si>
  <si>
    <t xml:space="preserve">Республика Татарстан, р-н Буинский, г Буинск, ул Гагарина, д 13</t>
  </si>
  <si>
    <t xml:space="preserve">Республика Татарстан, р-н Бавлинский, г Бавлы, ул Пионерская, д 15</t>
  </si>
  <si>
    <t xml:space="preserve">Республика Татарстан, р-н Нижнекамский, г Нижнекамск, ул Чулман, д 1</t>
  </si>
  <si>
    <t xml:space="preserve">Республика Татарстан, р-н Чистопольский, г Чистополь, ул Урицкого, д 93</t>
  </si>
  <si>
    <t xml:space="preserve">Республика Татарстан, г Казань, ул Беломорская, д 45</t>
  </si>
  <si>
    <t xml:space="preserve">Республика Татарстан, р-н Мензелинский, г Мензелинск, ул Гурьянова, д 102</t>
  </si>
  <si>
    <t xml:space="preserve">Республика Татарстан, р-н Бугульминский, г Бугульма, ул Ивана Крылова, д 7</t>
  </si>
  <si>
    <t xml:space="preserve">Республика Татарстан, р-н Пестречинский, с Пестрецы, ул Мелиораторов, д 3А</t>
  </si>
  <si>
    <t xml:space="preserve">Республика Татарстан, г Набережные Челны, б-р Цветочный, д 17Б</t>
  </si>
  <si>
    <t xml:space="preserve">Республика Татарстан, г Казань, ул Гудованцева, д 51</t>
  </si>
  <si>
    <t xml:space="preserve">Республика Татарстан, р-н Алексеевский, пгт Алексеевское, ул Просторная, д 47А</t>
  </si>
  <si>
    <t xml:space="preserve">Республика Татарстан, р-н Зеленодольский, г Зеленодольск, ул Гоголя, д 25А</t>
  </si>
  <si>
    <t xml:space="preserve">Республика Татарстан, р-н Бавлинский, г Бавлы, ул Зиновьева, д 9</t>
  </si>
  <si>
    <t xml:space="preserve">Республика Татарстан, р-н Ютазинский, пгт Уруссу, ул Пушкина, д 109</t>
  </si>
  <si>
    <t xml:space="preserve">Республика Татарстан, р-н Лениногорский, г Лениногорск, ул Лермонтова, д 48</t>
  </si>
  <si>
    <t xml:space="preserve">Республика Татарстан, г Казань, ул Меховщиков, д 3</t>
  </si>
  <si>
    <t xml:space="preserve">Республика Татарстан, р-н Алексеевский, пгт Алексеевское, ул Ленина, д 75</t>
  </si>
  <si>
    <t xml:space="preserve">Республика Татарстан, г Казань, ул Краснококшайская, д 92</t>
  </si>
  <si>
    <t xml:space="preserve">Республика Татарстан, г Казань, пр-кт Победы, д 184</t>
  </si>
  <si>
    <t xml:space="preserve">Республика Татарстан, р-н Нижнекамский, пгт Камские Поляны, мкр 1-й, д 1/08</t>
  </si>
  <si>
    <t xml:space="preserve">Республика Татарстан, г Казань, ул Николая Ершова, д 62д, корп. 1</t>
  </si>
  <si>
    <t xml:space="preserve">Республика Татарстан, р-н Лениногорский, г Лениногорск, ул Агадуллина, д 15</t>
  </si>
  <si>
    <t xml:space="preserve">Республика Татарстан, г Казань, ул Хусаина Мавлютова, д 35А</t>
  </si>
  <si>
    <t xml:space="preserve">Республика Татарстан, г Казань, ул Муштари, д 20</t>
  </si>
  <si>
    <t xml:space="preserve">Республика Татарстан, р-н Бугульминский, г Бугульма, ул Николая Некрасова, д 17</t>
  </si>
  <si>
    <t xml:space="preserve">Республика Татарстан, г Казань, ул Хайдара Бигичева, д 30</t>
  </si>
  <si>
    <t xml:space="preserve">Республика Татарстан, р-н Нижнекамский, г Нижнекамск, пр-кт Мира, д 105</t>
  </si>
  <si>
    <t xml:space="preserve">Республика Татарстан, р-н Ютазинский, пгт Уруссу, ул Фаниса Каримова, д 10</t>
  </si>
  <si>
    <t xml:space="preserve">Республика Татарстан, р-н Тетюшский, г Тетюши, ул 25 лет Октября, д 70</t>
  </si>
  <si>
    <t xml:space="preserve">Республика Татарстан, р-н Пестречинский, д Куюки, ул Квартал 12, д 3</t>
  </si>
  <si>
    <t xml:space="preserve">Республика Татарстан, р-н Альметьевский, пгт Нижняя Мактама, ул Гафиатуллина, д 47</t>
  </si>
  <si>
    <t xml:space="preserve">Республика Татарстан, г Казань, ул Приволжская, д 102, корп. 2</t>
  </si>
  <si>
    <t xml:space="preserve">Республика Татарстан, г Казань, ул Серова, д 8</t>
  </si>
  <si>
    <t xml:space="preserve">Республика Татарстан, р-н Зеленодольский, г Зеленодольск, ул Татарстан, д 30</t>
  </si>
  <si>
    <t xml:space="preserve">Республика Татарстан, р-н Альметьевский, п Молодежный, ул Школьная, д 9</t>
  </si>
  <si>
    <t xml:space="preserve">Республика Татарстан, г Казань, ул Право-Булачная, д 47</t>
  </si>
  <si>
    <t xml:space="preserve">Республика Татарстан, р-н Нурлатский, г Нурлат, ул Г.Кариева, д 49</t>
  </si>
  <si>
    <t xml:space="preserve">Республика Татарстан, г Казань, ул Четаева, д 10</t>
  </si>
  <si>
    <t xml:space="preserve">Республика Татарстан, р-н Мамадышский, г Мамадыш, ул Строителей, д 1</t>
  </si>
  <si>
    <t xml:space="preserve">Республика Татарстан, р-н Зеленодольский, п Новониколаевский, ул Овражная, д 2</t>
  </si>
  <si>
    <t xml:space="preserve">Республика Татарстан, г Казань, пр-кт Победы, д 139, корп. 1</t>
  </si>
  <si>
    <t xml:space="preserve">Республика Татарстан, р-н Бавлинский, г Бавлы, ул Ленина, д 25</t>
  </si>
  <si>
    <t xml:space="preserve">Республика Татарстан, р-н Чистопольский, г Чистополь, ул Урицкого, д 71А</t>
  </si>
  <si>
    <t xml:space="preserve">Республика Татарстан, р-н Чистопольский, г Чистополь, ул Ленина, д 50</t>
  </si>
  <si>
    <t xml:space="preserve">Республика Татарстан, г Казань, ул Мазита Гафури, д 9, корп. 1</t>
  </si>
  <si>
    <t xml:space="preserve">Республика Татарстан, г Казань, ул Карбышева, д 40</t>
  </si>
  <si>
    <t xml:space="preserve">Республика Татарстан, р-н Тукаевский, с Шильнебаш, ул Школьная, д 36</t>
  </si>
  <si>
    <t xml:space="preserve">Республика Татарстан, р-н Бугульминский, г Бугульма, ул Николая Пржевальского, д 9</t>
  </si>
  <si>
    <t xml:space="preserve">Республика Татарстан, р-н Зеленодольский, с Осиново, ул Комсомольская, д 6</t>
  </si>
  <si>
    <t xml:space="preserve">Республика Татарстан, р-н Зеленодольский, г Зеленодольск, ул Бакы Урманче, д 12</t>
  </si>
  <si>
    <t xml:space="preserve">Республика Татарстан, р-н Заинский, г Заинск, ул Ленина, д 27а</t>
  </si>
  <si>
    <t xml:space="preserve">Республика Татарстан, г Казань, пр-кт Победы, д 126А</t>
  </si>
  <si>
    <t xml:space="preserve">Республика Татарстан, р-н Менделеевский, г Менделеевск, ул Татарстана, д 17</t>
  </si>
  <si>
    <t xml:space="preserve">Республика Татарстан, р-н Бугульминский, г Бугульма, ул Сельхозтехники, д 6</t>
  </si>
  <si>
    <t xml:space="preserve">Республика Татарстан, г Казань, ул Чехова, д 11</t>
  </si>
  <si>
    <t xml:space="preserve">Республика Татарстан, г Казань, ул Шуртыгина, д 21</t>
  </si>
  <si>
    <t xml:space="preserve">Республика Татарстан, р-н Менделеевский, г Менделеевск, ул Северная, д 4</t>
  </si>
  <si>
    <t xml:space="preserve">Республика Татарстан, г Казань, ул Галии Кайбицкой, д 11</t>
  </si>
  <si>
    <t xml:space="preserve">Республика Татарстан, р-н Нурлатский, г Нурлат, ул Московская, д 7</t>
  </si>
  <si>
    <t xml:space="preserve">Республика Татарстан, г Казань, ул Баки Урманче, д 10</t>
  </si>
  <si>
    <t xml:space="preserve">Республика Татарстан, г Казань, ул Лево-Булачная, д 16</t>
  </si>
  <si>
    <t xml:space="preserve">Республика Татарстан, р-н Альметьевский, г Альметьевск, пр-кт Строителей, д 26</t>
  </si>
  <si>
    <t xml:space="preserve">Республика Татарстан, г Казань, пр-кт Альберта Камалеева, д 14</t>
  </si>
  <si>
    <t xml:space="preserve">Республика Татарстан, р-н Лениногорский, г Лениногорск, ул Ленинградская, д 36а</t>
  </si>
  <si>
    <t xml:space="preserve">Республика Татарстан, р-н Мамадышский, п совхоза "Мамадышский", ул Школьная, д 14Б</t>
  </si>
  <si>
    <t xml:space="preserve">Республика Татарстан, г Казань, ул Сыртлановой, д 17</t>
  </si>
  <si>
    <t xml:space="preserve">Республика Татарстан, р-н Нурлатский, г Нурлат, ул Пионерская, д 2А</t>
  </si>
  <si>
    <t xml:space="preserve">Республика Татарстан, р-н Елабужский, г Елабуга, ул Землянухина, д 16А</t>
  </si>
  <si>
    <t xml:space="preserve">Республика Татарстан, р-н Нижнекамский, г Нижнекамск, ул Тукая, д 10</t>
  </si>
  <si>
    <t xml:space="preserve">Республика Татарстан, р-н Зеленодольский, с Осиново, ул Гагарина, д 6</t>
  </si>
  <si>
    <t xml:space="preserve">Республика Татарстан, г Казань, ул Комиссара Габишева, д 6</t>
  </si>
  <si>
    <t xml:space="preserve">Республика Татарстан, р-н Кукморский, г Кукмор, ул Маяковского, д 18</t>
  </si>
  <si>
    <t xml:space="preserve">Республика Татарстан, г Казань, ул Комарова, д 2/3</t>
  </si>
  <si>
    <t xml:space="preserve">Республика Татарстан, р-н Нижнекамский, г Нижнекамск, пр-кт Химиков, д 70б</t>
  </si>
  <si>
    <t xml:space="preserve">Республика Татарстан, р-н Азнакаевский, г Азнакаево, ул Сююмбики, д 12</t>
  </si>
  <si>
    <t xml:space="preserve">Республика Татарстан, р-н Дрожжановский, с Старое Дрожжаное, ул Техническая, д 27</t>
  </si>
  <si>
    <t xml:space="preserve">Республика Татарстан, р-н Азнакаевский, г Азнакаево, ул М.Хасанова, д 3</t>
  </si>
  <si>
    <t xml:space="preserve">Республика Татарстан, г Казань, ул Короленко, д 67</t>
  </si>
  <si>
    <t xml:space="preserve">Республика Татарстан, р-н Кукморский, г Кукмор, ул Планетарная, д 30</t>
  </si>
  <si>
    <t xml:space="preserve">Республика Татарстан, р-н Рыбно-Слободский, пгт Рыбная Слобода, ул Ленина, д 85</t>
  </si>
  <si>
    <t xml:space="preserve">Республика Татарстан, г Казань, ул Восьмого Марта, д 11</t>
  </si>
  <si>
    <t xml:space="preserve">Республика Татарстан, г Казань, ул Молодежная, д 3</t>
  </si>
  <si>
    <t xml:space="preserve">Республика Татарстан, р-н Ютазинский, пгт Уруссу, ул Тукая, д 19</t>
  </si>
  <si>
    <t xml:space="preserve">Республика Татарстан, г Казань, ул Галимджана Баруди, д 3</t>
  </si>
  <si>
    <t xml:space="preserve">Республика Татарстан, г Казань, ул Индустриальная, д 5</t>
  </si>
  <si>
    <t xml:space="preserve">Республика Татарстан, г Казань, ул Химиков, д 13</t>
  </si>
  <si>
    <t xml:space="preserve">Республика Татарстан, г Казань, пр-кт Ямашева, д 61</t>
  </si>
  <si>
    <t xml:space="preserve">Республика Татарстан, р-н Зеленодольский, с Осиново, ул М.Ф.Гайсина, д 7</t>
  </si>
  <si>
    <t xml:space="preserve">Республика Татарстан, р-н Пестречинский, д Куюки, ул Квартал 6, д 16</t>
  </si>
  <si>
    <t xml:space="preserve">Республика Татарстан, г Казань, ул Роторная, д 27</t>
  </si>
  <si>
    <t xml:space="preserve">Республика Татарстан, р-н Альметьевский, г Альметьевск, ул Ленина, д 52</t>
  </si>
  <si>
    <t xml:space="preserve">Республика Татарстан, р-н Спасский, г Болгар, ул Хирурга Шеронова, д 23</t>
  </si>
  <si>
    <t xml:space="preserve">Республика Татарстан, р-н Высокогорский, с Высокая Гора, ул Б.Красная, д 228</t>
  </si>
  <si>
    <t xml:space="preserve">Республика Татарстан, р-н Сабинский, с Шемордан, ул Ф.Карима, д 17</t>
  </si>
  <si>
    <t xml:space="preserve">Республика Татарстан, г Казань, ул Зур Урам, д 24</t>
  </si>
  <si>
    <t xml:space="preserve">Республика Татарстан, р-н Альметьевский, г Альметьевск, ул Тельмана, д 59</t>
  </si>
  <si>
    <t xml:space="preserve">Республика Татарстан, р-н Бугульминский, г Бугульма, ул Космонавтов, д 5</t>
  </si>
  <si>
    <t xml:space="preserve">Республика Татарстан, г Казань, ул Шамиля Усманова, д 11а</t>
  </si>
  <si>
    <t xml:space="preserve">Республика Татарстан, г Казань, ул Профессора Камая, д 8</t>
  </si>
  <si>
    <t xml:space="preserve">Республика Татарстан, р-н Арский, г Арск, ул Западная, д 32</t>
  </si>
  <si>
    <t xml:space="preserve">Республика Татарстан, р-н Агрызский, г Агрыз, ул Кирова, д 6</t>
  </si>
  <si>
    <t xml:space="preserve">Республика Татарстан, р-н Альметьевский, г Альметьевск, пр-кт Габдуллы Тукая, д 51</t>
  </si>
  <si>
    <t xml:space="preserve">Республика Татарстан, р-н Сармановский, с Александровка, ул Новая, д 1</t>
  </si>
  <si>
    <t xml:space="preserve">Республика Татарстан, р-н Зеленодольский, г Зеленодольск, ул Карла Маркса, д 28</t>
  </si>
  <si>
    <t xml:space="preserve">Республика Татарстан, г Казань, ул Максимова, д 40А</t>
  </si>
  <si>
    <t xml:space="preserve">Республика Татарстан, г Казань, ул Рихарда Зорге (Кадышево), д 1</t>
  </si>
  <si>
    <t xml:space="preserve">Республика Татарстан, р-н Альметьевский, г Альметьевск, ул Чехова, д 16</t>
  </si>
  <si>
    <t xml:space="preserve">Республика Татарстан, г Казань, ул Рихарда Зорге, д 95</t>
  </si>
  <si>
    <t xml:space="preserve">Республика Татарстан, р-н Чистопольский, г Чистополь, ул Энгельса, д 191/1</t>
  </si>
  <si>
    <t xml:space="preserve">Республика Татарстан, г Набережные Челны, б-р Школьный, д 1</t>
  </si>
  <si>
    <t xml:space="preserve">Республика Татарстан, р-н Альметьевский, г Альметьевск, ул Шевченко, д 60</t>
  </si>
  <si>
    <t xml:space="preserve">Республика Татарстан, р-н Ютазинский, пгт Уруссу, ул Пушкина, д 85</t>
  </si>
  <si>
    <t xml:space="preserve">Республика Татарстан, р-н Чистопольский, г Чистополь, ул Энгельса, д 57</t>
  </si>
  <si>
    <t xml:space="preserve">Республика Татарстан, р-н Зеленодольский, г Зеленодольск, ул Шустова, д 6</t>
  </si>
  <si>
    <t xml:space="preserve">Республика Татарстан, р-н Высокогорский, д Чернышевка, ул Центральная, д 1</t>
  </si>
  <si>
    <t xml:space="preserve">Республика Татарстан, р-н Заинский, с Светлое Озеро, ул Академика Гортышова, д 9</t>
  </si>
  <si>
    <t xml:space="preserve">Республика Татарстан, р-н Бугульминский, г Бугульма, ул Каротажная, д 1а</t>
  </si>
  <si>
    <t xml:space="preserve">Республика Татарстан, г Казань, ул Джаудата Файзи, д 10</t>
  </si>
  <si>
    <t xml:space="preserve">Республика Татарстан, г Казань, ул Тельмана, д 18</t>
  </si>
  <si>
    <t xml:space="preserve">Республика Татарстан, р-н Пестречинский, д Куюки, ул 21-й Квартал, д 8</t>
  </si>
  <si>
    <t xml:space="preserve">Республика Татарстан, г Казань, ул Фурманова, д 25</t>
  </si>
  <si>
    <t xml:space="preserve">Республика Татарстан, г Казань, ул Халезова, д 18</t>
  </si>
  <si>
    <t xml:space="preserve">Республика Татарстан, р-н Чистопольский, г Чистополь, ул Молодежная, д 9</t>
  </si>
  <si>
    <t xml:space="preserve">Республика Татарстан, р-н Зеленодольский, г Зеленодольск, ул Паратская, д 24</t>
  </si>
  <si>
    <t xml:space="preserve">Республика Татарстан, р-н Лаишевский, г Лаишево, ул У.Громовой, д 33в</t>
  </si>
  <si>
    <t xml:space="preserve">Республика Татарстан, г Набережные Челны, пр-кт Дружбы Народов, д 33</t>
  </si>
  <si>
    <t xml:space="preserve">Республика Татарстан, р-н Лениногорский, г Лениногорск, ул Садриева, д 67</t>
  </si>
  <si>
    <t xml:space="preserve">Республика Татарстан, г Набережные Челны, пр-кт Яшьлек, д 12В</t>
  </si>
  <si>
    <t xml:space="preserve">Республика Татарстан, г Казань, ул Четаева, д 54</t>
  </si>
  <si>
    <t xml:space="preserve">Республика Татарстан, р-н Нижнекамский, г Нижнекамск, ул Лесная, д 43</t>
  </si>
  <si>
    <t xml:space="preserve">Республика Татарстан, р-н Кукморский, г Кукмор, ул Ленина, д 140</t>
  </si>
  <si>
    <t xml:space="preserve">Республика Татарстан, р-н Чистопольский, с Старое Ромашкино, ул Центральная, д 28</t>
  </si>
  <si>
    <t xml:space="preserve">Республика Татарстан, р-н Альметьевский, г Альметьевск, пр-кт Габдуллы Тукая, д 4</t>
  </si>
  <si>
    <t xml:space="preserve">Республика Татарстан, р-н Верхнеуслонский, г Иннополис, ул Спортивная, д 124</t>
  </si>
  <si>
    <t xml:space="preserve">Республика Татарстан, р-н Нижнекамский, г Нижнекамск, ул Студенческая, д 18</t>
  </si>
  <si>
    <t xml:space="preserve">Республика Татарстан, р-н Чистопольский, г Чистополь, ул Мебельная, д 2А</t>
  </si>
  <si>
    <t xml:space="preserve">Республика Татарстан, р-н Лаишевский, д Дятлово, ул Юности, д 6</t>
  </si>
  <si>
    <t xml:space="preserve">Республика Татарстан, г Набережные Челны, пр-кт Хасана Туфана, д 8</t>
  </si>
  <si>
    <t xml:space="preserve">Республика Татарстан, р-н Нижнекамский, пгт Камские Поляны, мкр 2-й, д 2/06</t>
  </si>
  <si>
    <t xml:space="preserve">Республика Татарстан, р-н Азнакаевский, г Азнакаево, ул Нефтяников, д 5</t>
  </si>
  <si>
    <t xml:space="preserve">Республика Татарстан, г Казань, ул Отрадная, д 12</t>
  </si>
  <si>
    <t xml:space="preserve">Республика Татарстан, г Казань, ул Гаврилова, д 10</t>
  </si>
  <si>
    <t xml:space="preserve">Республика Татарстан, р-н Тукаевский, п Новый, ул Молодежная, д 27</t>
  </si>
  <si>
    <t xml:space="preserve">Республика Татарстан, г Казань, ул Дачная, д 7</t>
  </si>
  <si>
    <t xml:space="preserve">Республика Татарстан, г Казань, ул Гагарина, д 2А</t>
  </si>
  <si>
    <t xml:space="preserve">Республика Татарстан, р-н Пестречинский, с Пестрецы, ул Школьная, д 2</t>
  </si>
  <si>
    <t xml:space="preserve">Республика Татарстан, р-н Бугульминский, г Бугульма, ул Александра Радищева, д 12</t>
  </si>
  <si>
    <t xml:space="preserve">Республика Татарстан, г Казань, ул Абжалилова, д 1/82</t>
  </si>
  <si>
    <t xml:space="preserve">Республика Татарстан, г Казань, ул Октябрьская, д 24</t>
  </si>
  <si>
    <t xml:space="preserve">Республика Татарстан, р-н Лениногорский, г Лениногорск, ул Чайковского, д 20а</t>
  </si>
  <si>
    <t xml:space="preserve">Республика Татарстан, р-н Альметьевский, г Альметьевск, ул Ленина, д 139б</t>
  </si>
  <si>
    <t xml:space="preserve">Республика Татарстан, р-н Лаишевский, с Сокуры, ул Мешенская, д 3</t>
  </si>
  <si>
    <t xml:space="preserve">Республика Татарстан, р-н Альметьевский, г Альметьевск, ул Тельмана, д 51</t>
  </si>
  <si>
    <t xml:space="preserve">Республика Татарстан, г Казань, ул Галактионова, д 3Б</t>
  </si>
  <si>
    <t xml:space="preserve">Республика Татарстан, р-н Нурлатский, г Нурлат, ул Вахитова, д 3</t>
  </si>
  <si>
    <t xml:space="preserve">Республика Татарстан, р-н Арский, г Арск, ул Большая, д 73</t>
  </si>
  <si>
    <t xml:space="preserve">Республика Татарстан, р-н Арский, г Арск, ул Красная Слобода, д 70</t>
  </si>
  <si>
    <t xml:space="preserve">Республика Татарстан, р-н Альметьевский, пгт Нижняя Мактама, ул Некрасова, д 6</t>
  </si>
  <si>
    <t xml:space="preserve">Республика Татарстан, р-н Нижнекамский, с Большое Афанасово, ул Молодежная, д 6</t>
  </si>
  <si>
    <t xml:space="preserve">Республика Татарстан, р-н Нижнекамский, г Нижнекамск, пр-кт Шинников, д 46</t>
  </si>
  <si>
    <t xml:space="preserve">Республика Татарстан, р-н Зеленодольский, г Зеленодольск, ул Гагарина, д 10</t>
  </si>
  <si>
    <t xml:space="preserve">Республика Татарстан, р-н Нижнекамский, г Нижнекамск, пр-кт Химиков, д 60</t>
  </si>
  <si>
    <t xml:space="preserve">Республика Татарстан, р-н Зеленодольский, г Зеленодольск, ул Ленина, д 27</t>
  </si>
  <si>
    <t xml:space="preserve">Республика Татарстан, р-н Зеленодольский, г Зеленодольск, ул Карла Маркса, д 35</t>
  </si>
  <si>
    <t xml:space="preserve">Республика Татарстан, г Казань, ул Хасана Туфана, д 20/10</t>
  </si>
  <si>
    <t xml:space="preserve">Республика Татарстан, р-н Пестречинский, с Пестрецы, ул Никольская, д 1В</t>
  </si>
  <si>
    <t xml:space="preserve">Республика Татарстан, р-н Бугульминский, г Бугульма, ул Николая Пржевальского, д 13</t>
  </si>
  <si>
    <t xml:space="preserve">Республика Татарстан, г Казань, ул Мазита Гафури, д 4</t>
  </si>
  <si>
    <t xml:space="preserve">Республика Татарстан, г Казань, ул Малая Печерская, д 10А</t>
  </si>
  <si>
    <t xml:space="preserve">Республика Татарстан, р-н Нижнекамский, г Нижнекамск, б-р Школьный, д 4</t>
  </si>
  <si>
    <t xml:space="preserve">Республика Татарстан, г Казань, ул Солидарности, д 8</t>
  </si>
  <si>
    <t xml:space="preserve">Республика Татарстан, р-н Елабужский, г Елабуга, ул Карьерная, д 47</t>
  </si>
  <si>
    <t xml:space="preserve">Республика Татарстан, р-н Кукморский, г Кукмор, ул Нур Баяна, д 35</t>
  </si>
  <si>
    <t xml:space="preserve">Республика Татарстан, р-н Нижнекамский, г Нижнекамск, ул Студенческая, д 5а</t>
  </si>
  <si>
    <t xml:space="preserve">Республика Татарстан, г Набережные Челны, ул им Маршала Жукова, д 28</t>
  </si>
  <si>
    <t xml:space="preserve">Республика Татарстан, г Казань, ул Гудованцева, д 11</t>
  </si>
  <si>
    <t xml:space="preserve">Республика Татарстан, р-н Нижнекамский, г Нижнекамск, ул Менделеева, д 2б</t>
  </si>
  <si>
    <t xml:space="preserve">Республика Татарстан, г Казань, ул Чистопольская, д 77/2</t>
  </si>
  <si>
    <t xml:space="preserve">Республика Татарстан, р-н Альметьевский, г Альметьевск, ул Мира, д 11</t>
  </si>
  <si>
    <t xml:space="preserve">Республика Татарстан, р-н Мамадышский, г Мамадыш, ул Ленина, д 106</t>
  </si>
  <si>
    <t xml:space="preserve">Республика Татарстан, г Набережные Челны, пер Парковый, д 5</t>
  </si>
  <si>
    <t xml:space="preserve">Республика Татарстан, р-н Нижнекамский, п Красный Ключ, ул Советская, д 2</t>
  </si>
  <si>
    <t xml:space="preserve">Республика Татарстан, г Казань, ул Химиков, д 37</t>
  </si>
  <si>
    <t xml:space="preserve">Республика Татарстан, г Набережные Челны, пр-кт Сююмбике, д 72</t>
  </si>
  <si>
    <t xml:space="preserve">Республика Татарстан, р-н Аксубаевский, пгт Аксубаево, ул Золина, д 120</t>
  </si>
  <si>
    <t xml:space="preserve">Республика Татарстан, р-н Азнакаевский, г Азнакаево, ул М.Султангалиева, д 24</t>
  </si>
  <si>
    <t xml:space="preserve">Республика Татарстан, р-н Заинский, г Заинск, пр-кт Победы, д 1/06</t>
  </si>
  <si>
    <t xml:space="preserve">Республика Татарстан, р-н Менделеевский, с Тихоново, ул Коммунистическая, д 12</t>
  </si>
  <si>
    <t xml:space="preserve">Республика Татарстан, р-н Зеленодольский, г Зеленодольск, ул Дзержинского, д 140</t>
  </si>
  <si>
    <t xml:space="preserve">Республика Татарстан, г Казань, ул Вербная, д 1</t>
  </si>
  <si>
    <t xml:space="preserve">Республика Татарстан, р-н Верхнеуслонский, с Верхний Услон, ул Печищинский тракт, д 6</t>
  </si>
  <si>
    <t xml:space="preserve">Республика Татарстан, г Набережные Челны, пр-кт Сююмбике, д 40/1</t>
  </si>
  <si>
    <t xml:space="preserve">Республика Татарстан, р-н Зеленодольский, г Зеленодольск, ул Ленина, д 33А</t>
  </si>
  <si>
    <t xml:space="preserve">Республика Татарстан, р-н Арский, г Арск, ул М.Джалиля, д 9Б</t>
  </si>
  <si>
    <t xml:space="preserve">Республика Татарстан, г Казань, ул Серп и Молот, д 28</t>
  </si>
  <si>
    <t xml:space="preserve">Республика Татарстан, г Набережные Челны, б-р Романтиков, д 7</t>
  </si>
  <si>
    <t xml:space="preserve">Республика Татарстан, р-н Бавлинский, г Бавлы, ул Энгельса, д 60</t>
  </si>
  <si>
    <t xml:space="preserve">Республика Татарстан, г Казань, ул Рауиса Гареева, д 98</t>
  </si>
  <si>
    <t xml:space="preserve">Республика Татарстан, г Казань, ул Салиха Сайдашева, д 19</t>
  </si>
  <si>
    <t xml:space="preserve">Республика Татарстан, р-н Азнакаевский, г Азнакаево, ул Шайхутдинова, д 17</t>
  </si>
  <si>
    <t xml:space="preserve">Республика Татарстан, р-н Тукаевский, п Комсомолец, ул Лесная, д 11</t>
  </si>
  <si>
    <t xml:space="preserve">Республика Татарстан, р-н Зеленодольский, г Зеленодольск, ул Столичная, д 13</t>
  </si>
  <si>
    <t xml:space="preserve">Республика Татарстан, г Набережные Челны, пр-кт Раиса Беляева, д 49</t>
  </si>
  <si>
    <t xml:space="preserve">Республика Татарстан, г Казань, ул Социалистическая, д 7</t>
  </si>
  <si>
    <t xml:space="preserve">Республика Татарстан, г Казань, ул Четаева, д 34</t>
  </si>
  <si>
    <t xml:space="preserve">Республика Татарстан, р-н Арский, г Арск, ул Мостовая, д 28</t>
  </si>
  <si>
    <t xml:space="preserve">Республика Татарстан, г Набережные Челны, пр-кт Чулман, д 8А</t>
  </si>
  <si>
    <t xml:space="preserve">Республика Татарстан, р-н Нижнекамский, г Нижнекамск, ул Гагарина, д 18</t>
  </si>
  <si>
    <t xml:space="preserve">Республика Татарстан, г Казань, ул Латышских Стрелков, д 12А</t>
  </si>
  <si>
    <t xml:space="preserve">Республика Татарстан, р-н Альметьевский, г Альметьевск, ул Бигаш, д 139, корп. 2</t>
  </si>
  <si>
    <t xml:space="preserve">Республика Татарстан, г Казань, ул Чапаева, д 25</t>
  </si>
  <si>
    <t xml:space="preserve">Республика Татарстан, р-н Зеленодольский, г Зеленодольск, ул Шевченко, д 3</t>
  </si>
  <si>
    <t xml:space="preserve">Республика Татарстан, г Казань, ул Серова, д 11</t>
  </si>
  <si>
    <t xml:space="preserve">Республика Татарстан, р-н Чистопольский, с Чистопольские Выселки, ул Чапаева, д 87</t>
  </si>
  <si>
    <t xml:space="preserve">Республика Татарстан, р-н Пестречинский, д Куюки, ул Квартал 5, д 10</t>
  </si>
  <si>
    <t xml:space="preserve">Республика Татарстан, р-н Нижнекамский, г Нижнекамск, пр-кт Шинников, д 56</t>
  </si>
  <si>
    <t xml:space="preserve">Республика Татарстан, р-н Альметьевский, г Альметьевск, ул Маяковского, д 65</t>
  </si>
  <si>
    <t xml:space="preserve">Республика Татарстан, г Казань, ул Короленко, д 111</t>
  </si>
  <si>
    <t xml:space="preserve">Республика Татарстан, г Набережные Челны, тракт Сармановский, д 27А</t>
  </si>
  <si>
    <t xml:space="preserve">Республика Татарстан, р-н Альметьевский, г Альметьевск, ул Геофизическая, д 5</t>
  </si>
  <si>
    <t xml:space="preserve">Республика Татарстан, г Казань, ул Кирпичная, д 1/31</t>
  </si>
  <si>
    <t xml:space="preserve">Республика Татарстан, г Казань, ул Наиля Юсупова, д 5А</t>
  </si>
  <si>
    <t xml:space="preserve">Республика Татарстан, г Казань, ул Декабристов, д 119</t>
  </si>
  <si>
    <t xml:space="preserve">Республика Татарстан, р-н Нижнекамский, г Нижнекамск, ул Кайманова, д 14</t>
  </si>
  <si>
    <t xml:space="preserve">Республика Татарстан, р-н Альметьевский, г Альметьевск, пр-кт Строителей, д 6</t>
  </si>
  <si>
    <t xml:space="preserve">Республика Татарстан, р-н Альметьевский, г Альметьевск, ул Рината Галеева, д 24</t>
  </si>
  <si>
    <t xml:space="preserve">Республика Татарстан, р-н Зеленодольский, пгт Нижние Вязовые, ул Комсомольская, д 16</t>
  </si>
  <si>
    <t xml:space="preserve">Республика Татарстан, г Казань, ул Аэропортовская, д 25</t>
  </si>
  <si>
    <t xml:space="preserve">Республика Татарстан, р-н Лениногорский, г Лениногорск, пр-кт Ленина, д 29</t>
  </si>
  <si>
    <t xml:space="preserve">Республика Татарстан, р-н Нижнекамский, г Нижнекамск, ул Чулман, д 2</t>
  </si>
  <si>
    <t xml:space="preserve">Республика Татарстан, р-н Альметьевский, г Альметьевск, ул Радищева, д 55А</t>
  </si>
  <si>
    <t xml:space="preserve">Республика Татарстан, р-н Высокогорский, с Высокая Гора, ул Мичурина, д 7</t>
  </si>
  <si>
    <t xml:space="preserve">Республика Татарстан, р-н Буинский, г Буинск, ул Некрасова, д 25</t>
  </si>
  <si>
    <t xml:space="preserve">Республика Татарстан, г Казань, ул Академика Губкина, д 42</t>
  </si>
  <si>
    <t xml:space="preserve">Республика Татарстан, р-н Бугульминский, г Бугульма, ул Александра Радищева, д 42</t>
  </si>
  <si>
    <t xml:space="preserve">Республика Татарстан, р-н Зеленодольский, с Айша, ул Светлая, д 13</t>
  </si>
  <si>
    <t xml:space="preserve">Республика Татарстан, р-н Зеленодольский, г Зеленодольск, ул Карла Маркса, д 19</t>
  </si>
  <si>
    <t xml:space="preserve">Республика Татарстан, р-н Зеленодольский, г Зеленодольск, ул Паратская, д 8</t>
  </si>
  <si>
    <t xml:space="preserve">Республика Татарстан, г Казань, ул 2-я Азинская, д 1В</t>
  </si>
  <si>
    <t xml:space="preserve">Республика Татарстан, г Казань, ул Поперечно-Центральная, д 10</t>
  </si>
  <si>
    <t xml:space="preserve">Республика Татарстан, р-н Зеленодольский, г Зеленодольск, ул Ленина, д 37А</t>
  </si>
  <si>
    <t xml:space="preserve">Республика Татарстан, р-н Высокогорский, с Высокая Гора, ул Б.Красная, д 220</t>
  </si>
  <si>
    <t xml:space="preserve">Республика Татарстан, р-н Заинский, г Заинск, пр-кт Победы, д 1/04</t>
  </si>
  <si>
    <t xml:space="preserve">Республика Татарстан, р-н Нурлатский, г Нурлат, ул Советская, д 137</t>
  </si>
  <si>
    <t xml:space="preserve">Республика Татарстан, р-н Чистопольский, г Чистополь, ул Лесозаводская, д 21А</t>
  </si>
  <si>
    <t xml:space="preserve">Республика Татарстан, р-н Нурлатский, г Нурлат, ул Нефтяников, д 4</t>
  </si>
  <si>
    <t xml:space="preserve">Республика Татарстан, г Казань, ул Комиссара Габишева, д 23</t>
  </si>
  <si>
    <t xml:space="preserve">Республика Татарстан, г Набережные Челны, б-р Домостроителей, д 3</t>
  </si>
  <si>
    <t xml:space="preserve">Республика Татарстан, г Казань, ул Касаткина, д 15</t>
  </si>
  <si>
    <t xml:space="preserve">Республика Татарстан, р-н Мензелинский, г Мензелинск, ул Изыскателей, д 2/9</t>
  </si>
  <si>
    <t xml:space="preserve">Республика Татарстан, р-н Азнакаевский, г Азнакаево, ул Нефтяников, д 7</t>
  </si>
  <si>
    <t xml:space="preserve">Республика Татарстан, г Казань, ул Академика Королева, д 6</t>
  </si>
  <si>
    <t xml:space="preserve">Республика Татарстан, р-н Чистопольский, г Чистополь, ул Циолковского, д 9</t>
  </si>
  <si>
    <t xml:space="preserve">Республика Татарстан, р-н Актанышский, с Актаныш, пр-кт Ленина, д 32</t>
  </si>
  <si>
    <t xml:space="preserve">Республика Татарстан, г Казань, ул Актанышская, д 3</t>
  </si>
  <si>
    <t xml:space="preserve">Республика Татарстан, р-н Альметьевский, г Альметьевск, ул Гафиатуллина, д 3а</t>
  </si>
  <si>
    <t xml:space="preserve">Республика Татарстан, р-н Чистопольский, г Чистополь, ул Циолковского, д 11</t>
  </si>
  <si>
    <t xml:space="preserve">Республика Татарстан, р-н Мензелинский, г Мензелинск, ул Заводская, д 2</t>
  </si>
  <si>
    <t xml:space="preserve">Республика Татарстан, р-н Менделеевский, г Менделеевск, ул Бурмистрова, д 6</t>
  </si>
  <si>
    <t xml:space="preserve">Республика Татарстан, р-н Мензелинский, п совхоза им. Воровского, ул Центральная, д 1</t>
  </si>
  <si>
    <t xml:space="preserve">Республика Татарстан, г Набережные Челны, ул Гвардейская, д 1</t>
  </si>
  <si>
    <t xml:space="preserve">Республика Татарстан, г Казань, ул Космонавтов, д 29Б</t>
  </si>
  <si>
    <t xml:space="preserve">Республика Татарстан, р-н Верхнеуслонский, г Иннополис, ул Центральная, д 181</t>
  </si>
  <si>
    <t xml:space="preserve">Республика Татарстан, р-н Тукаевский, п совхоза "Татарстан", ул 50 лет Октября, д 7а</t>
  </si>
  <si>
    <t xml:space="preserve">Республика Татарстан, г Казань, ул Академика Глушко, д 3</t>
  </si>
  <si>
    <t xml:space="preserve">Республика Татарстан, г Набережные Челны, б-р имени Карима Тинчурина, д 1</t>
  </si>
  <si>
    <t xml:space="preserve">Республика Татарстан, р-н Зеленодольский, г Зеленодольск, ул Чапаева, д 1</t>
  </si>
  <si>
    <t xml:space="preserve">Республика Татарстан, г Казань, ул Ново-Азинская, д 12</t>
  </si>
  <si>
    <t xml:space="preserve">Республика Татарстан, р-н Тукаевский, п совхоза "Татарстан", ул Интернациональная, д 18</t>
  </si>
  <si>
    <t xml:space="preserve">Республика Татарстан, р-н Ютазинский, пгт Уруссу, ул М.Джалиля, д 6</t>
  </si>
  <si>
    <t xml:space="preserve">Республика Татарстан, р-н Азнакаевский, г Азнакаево, ул Тукая, д 3</t>
  </si>
  <si>
    <t xml:space="preserve">Республика Татарстан, р-н Пестречинский, с Кощаково, ул Центральная, д 40</t>
  </si>
  <si>
    <t xml:space="preserve">Республика Татарстан, р-н Альметьевский, пгт Нижняя Мактама, ул Буденного, д 17</t>
  </si>
  <si>
    <t xml:space="preserve">Республика Татарстан, р-н Аксубаевский, пгт Аксубаево, ул Шоссейная, д 82Б</t>
  </si>
  <si>
    <t xml:space="preserve">Республика Татарстан, г Казань, ул Карбышева, д 37</t>
  </si>
  <si>
    <t xml:space="preserve">Республика Татарстан, р-н Альметьевский, г Альметьевск, ул Мира, д 17</t>
  </si>
  <si>
    <t xml:space="preserve">Республика Татарстан, г Набережные Челны, пер А.Гайдара, д 8</t>
  </si>
  <si>
    <t xml:space="preserve">Республика Татарстан, р-н Нижнекамский, г Нижнекамск, ул Корабельная, д 11</t>
  </si>
  <si>
    <t xml:space="preserve">Республика Татарстан, г Набережные Челны, пр-кт им Вахитова, д 54А</t>
  </si>
  <si>
    <t xml:space="preserve">Республика Татарстан, р-н Нурлатский, г Нурлат, ул Заводская, д 10</t>
  </si>
  <si>
    <t xml:space="preserve">Республика Татарстан, р-н Менделеевский, г Менделеевск, ул Химиков, д 2</t>
  </si>
  <si>
    <t xml:space="preserve">Республика Татарстан, р-н Бугульминский, пгт Карабаш, ул Комсомольская, д 7</t>
  </si>
  <si>
    <t xml:space="preserve">Республика Татарстан, г Набережные Челны, ул Гидростроителей, д 15</t>
  </si>
  <si>
    <t xml:space="preserve">Республика Татарстан, р-н Пестречинский, д Куюки, ул Квартал 3, д 10</t>
  </si>
  <si>
    <t xml:space="preserve">Республика Татарстан, г Казань, ул Галимджана Баруди, д 21</t>
  </si>
  <si>
    <t xml:space="preserve">Республика Татарстан, р-н Сармановский, с Сарманово, ул Сельхозтехники, д 27</t>
  </si>
  <si>
    <t xml:space="preserve">Республика Татарстан, р-н Сармановский, пгт Джалиль, ул Джалиля, д 4</t>
  </si>
  <si>
    <t xml:space="preserve">Республика Татарстан, р-н Альметьевский, г Альметьевск, ул Шевченко, д 176</t>
  </si>
  <si>
    <t xml:space="preserve">Республика Татарстан, р-н Нурлатский, г Нурлат, ул Г.Кариева, д 30</t>
  </si>
  <si>
    <t xml:space="preserve">Республика Татарстан, г Набережные Челны, тракт Сармановский, д 47</t>
  </si>
  <si>
    <t xml:space="preserve">Республика Татарстан, р-н Нижнекамский, г Нижнекамск, пр-кт Химиков, д 9</t>
  </si>
  <si>
    <t xml:space="preserve">Республика Татарстан, г Казань, пр-кт Ямашева, д 88</t>
  </si>
  <si>
    <t xml:space="preserve">Республика Татарстан, р-н Новошешминский, с Новошешминск, ул Ленина, д 46</t>
  </si>
  <si>
    <t xml:space="preserve">Республика Татарстан, г Казань, ул Дзержинского, д 27</t>
  </si>
  <si>
    <t xml:space="preserve">Республика Татарстан, р-н Сабинский, с Шемордан, ул Ф.Карима, д 29</t>
  </si>
  <si>
    <t xml:space="preserve">Республика Татарстан, р-н Алексеевский, пгт Алексеевское, ул Бутлерова, д 2а</t>
  </si>
  <si>
    <t xml:space="preserve">Республика Татарстан, г Казань, ул Октябрьская, д 44</t>
  </si>
  <si>
    <t xml:space="preserve">Республика Татарстан, г Казань, ул Патриса Лумумбы, д 54</t>
  </si>
  <si>
    <t xml:space="preserve">Республика Татарстан, р-н Нижнекамский, г Нижнекамск, пр-кт Мира, д 18</t>
  </si>
  <si>
    <t xml:space="preserve">Республика Татарстан, г Казань, ул Латышских Стрелков, д 25а</t>
  </si>
  <si>
    <t xml:space="preserve">Республика Татарстан, г Набережные Челны, пр-кт Московский, д 154</t>
  </si>
  <si>
    <t xml:space="preserve">Республика Татарстан, р-н Мензелинский, г Мензелинск, ул Западная, д 30</t>
  </si>
  <si>
    <t xml:space="preserve">Республика Татарстан, г Казань, ул Рабочей Молодежи, д 9</t>
  </si>
  <si>
    <t xml:space="preserve">Республика Татарстан, г Казань, ул Родины, д 24Б</t>
  </si>
  <si>
    <t xml:space="preserve">Республика Татарстан, г Казань, ул Некрасова, д 26</t>
  </si>
  <si>
    <t xml:space="preserve">Республика Татарстан, р-н Буинский, г Буинск, ул Молодежная, д 13а</t>
  </si>
  <si>
    <t xml:space="preserve">Республика Татарстан, р-н Новошешминский, с Новошешминск, ул Чернышевского, д 27</t>
  </si>
  <si>
    <t xml:space="preserve">Республика Татарстан, р-н Чистопольский, г Чистополь, ул Чернышевского, д 101</t>
  </si>
  <si>
    <t xml:space="preserve">Республика Татарстан, г Казань, ул Космонавтов, д 39Б</t>
  </si>
  <si>
    <t xml:space="preserve">Республика Татарстан, г Казань, ул Сыртлановой, д 25</t>
  </si>
  <si>
    <t xml:space="preserve">Республика Татарстан, г Казань, ул Столярова, д 15А</t>
  </si>
  <si>
    <t xml:space="preserve">Республика Татарстан, г Казань, ул Привокзальная, д 46</t>
  </si>
  <si>
    <t xml:space="preserve">Республика Татарстан, р-н Буинский, г Буинск, ул Р.Люксембург, д 177</t>
  </si>
  <si>
    <t xml:space="preserve">Республика Татарстан, р-н Альметьевский, г Альметьевск, пр-кт Габдуллы Тукая, д 31</t>
  </si>
  <si>
    <t xml:space="preserve">Республика Татарстан, г Набережные Челны, б-р Энтузиастов, д 13</t>
  </si>
  <si>
    <t xml:space="preserve">Республика Татарстан, р-н Зеленодольский, п Местечко Раифа, ул Центральная, д 28</t>
  </si>
  <si>
    <t xml:space="preserve">Республика Татарстан, г Казань, ул Чистопольская, д 26/5</t>
  </si>
  <si>
    <t xml:space="preserve">Республика Татарстан, р-н Бугульминский, с Петровка, ул Школьная, д 1</t>
  </si>
  <si>
    <t xml:space="preserve">Республика Татарстан, р-н Чистопольский, г Чистополь, ул Энгельса, д 60</t>
  </si>
  <si>
    <t xml:space="preserve">Республика Татарстан, р-н Высокогорский, с Высокая Гора, ул Кооперативная, д 6Б, корп. 1</t>
  </si>
  <si>
    <t xml:space="preserve">Республика Татарстан, р-н Бугульминский, п Подгорный, ул Луговая, д 7</t>
  </si>
  <si>
    <t xml:space="preserve">Республика Татарстан, р-н Зеленодольский, с Осиново, ул Ленина, д 8</t>
  </si>
  <si>
    <t xml:space="preserve">Республика Татарстан, р-н Лаишевский, г Лаишево, ул Дзержинского, д 66</t>
  </si>
  <si>
    <t xml:space="preserve">Республика Татарстан, р-н Альметьевский, г Альметьевск, ул Шевченко, д 140</t>
  </si>
  <si>
    <t xml:space="preserve">Республика Татарстан, р-н Нижнекамский, г Нижнекамск, ул Корабельная, д 11а</t>
  </si>
  <si>
    <t xml:space="preserve">Республика Татарстан, р-н Азнакаевский, г Азнакаево, ул А.Гурьянова, д 11</t>
  </si>
  <si>
    <t xml:space="preserve">Республика Татарстан, г Казань, ул Богатырева, д 2/5</t>
  </si>
  <si>
    <t xml:space="preserve">Республика Татарстан, р-н Елабужский, г Елабуга, ул Чапаева, д 48А</t>
  </si>
  <si>
    <t xml:space="preserve">Республика Татарстан, р-н Тукаевский, п совхоза "Татарстан", ул С.Попова, д 4</t>
  </si>
  <si>
    <t xml:space="preserve">Республика Татарстан, р-н Лениногорский, г Лениногорск, ул Спортивная, д 2</t>
  </si>
  <si>
    <t xml:space="preserve">Республика Татарстан, г Казань, ул Восстания, д 4</t>
  </si>
  <si>
    <t xml:space="preserve">Республика Татарстан, р-н Чистопольский, г Чистополь, ул Ленина, д 95А</t>
  </si>
  <si>
    <t xml:space="preserve">Республика Татарстан, р-н Альметьевский, г Альметьевск, ул Советская, д 197</t>
  </si>
  <si>
    <t xml:space="preserve">Республика Татарстан, р-н Лениногорский, г Лениногорск, ул Горького, д 3а</t>
  </si>
  <si>
    <t xml:space="preserve">Республика Татарстан, р-н Альметьевский, г Альметьевск, ул Чехова, д 36</t>
  </si>
  <si>
    <t xml:space="preserve">Республика Татарстан, р-н Тукаевский, с Бетьки, ул Гагарина, д 22</t>
  </si>
  <si>
    <t xml:space="preserve">Республика Татарстан, р-н Сармановский, с Янурусово, ул Набережная, д 2</t>
  </si>
  <si>
    <t xml:space="preserve">Республика Татарстан, г Набережные Челны, б-р Молодежный, д 9</t>
  </si>
  <si>
    <t xml:space="preserve">Республика Татарстан, г Казань, ул Ильича, д 19/43</t>
  </si>
  <si>
    <t xml:space="preserve">Республика Татарстан, г Казань, ул Достоевского, д 57</t>
  </si>
  <si>
    <t xml:space="preserve">Республика Татарстан, р-н Азнакаевский, г Азнакаево, ул Тукая, д 25</t>
  </si>
  <si>
    <t xml:space="preserve">Республика Татарстан, р-н Зеленодольский, г Зеленодольск, ул Карла Маркса, д 24</t>
  </si>
  <si>
    <t xml:space="preserve">Республика Татарстан, р-н Нурлатский, г Нурлат, ул Заводская, д 22</t>
  </si>
  <si>
    <t xml:space="preserve">Республика Татарстан, р-н Тукаевский, п Новый, ул Р.Гайнуллина, д 41</t>
  </si>
  <si>
    <t xml:space="preserve">Республика Татарстан, г Казань, ул Каюма Насыри, д 44</t>
  </si>
  <si>
    <t xml:space="preserve">Республика Татарстан, р-н Нижнекамский, г Нижнекамск, пр-кт Строителей, д 1</t>
  </si>
  <si>
    <t xml:space="preserve">Республика Татарстан, р-н Лениногорский, г Лениногорск, ул Чайковского, д 14</t>
  </si>
  <si>
    <t xml:space="preserve">Республика Татарстан, р-н Агрызский, с Красный Бор, ул Строителей, д 5</t>
  </si>
  <si>
    <t xml:space="preserve">Республика Татарстан, г Казань, ул Братьев Касимовых, д 8</t>
  </si>
  <si>
    <t xml:space="preserve">Республика Татарстан, г Набережные Челны, пер Энергетиков, д 11</t>
  </si>
  <si>
    <t xml:space="preserve">Республика Татарстан, р-н Зеленодольский, пгт Васильево, ул Лагерная, д 7</t>
  </si>
  <si>
    <t xml:space="preserve">Республика Татарстан, р-н Высокогорский, п Дачное, ул Центральная, д 28</t>
  </si>
  <si>
    <t xml:space="preserve">Республика Татарстан, г Казань, ул Николая Ершова, д 65Б, корп. 2</t>
  </si>
  <si>
    <t xml:space="preserve">Республика Татарстан, г Казань, ул Шарифа Камала, д 59</t>
  </si>
  <si>
    <t xml:space="preserve">Республика Татарстан, р-н Лаишевский, с Песчаные Ковали, ул Насосная, д 6</t>
  </si>
  <si>
    <t xml:space="preserve">Республика Татарстан, р-н Зеленодольский, г Зеленодольск, ул Карла Маркса, д 34</t>
  </si>
  <si>
    <t xml:space="preserve">Республика Татарстан, г Казань, ул Маршала Чуйкова, д 25а</t>
  </si>
  <si>
    <t xml:space="preserve">Республика Татарстан, г Казань, ул Баки Урманче, д 11б, корп. 3</t>
  </si>
  <si>
    <t xml:space="preserve">Республика Татарстан, г Набережные Челны, б-р 60-летия Октября, д 8</t>
  </si>
  <si>
    <t xml:space="preserve">Республика Татарстан, р-н Бугульминский, г Бугульма, ул Юбилейная, д 2</t>
  </si>
  <si>
    <t xml:space="preserve">Республика Татарстан, р-н Альметьевский, г Альметьевск, пр-кт Строителей, д 74</t>
  </si>
  <si>
    <t xml:space="preserve">Республика Татарстан, р-н Елабужский, г Елабуга, ул Карьерная, д 51</t>
  </si>
  <si>
    <t xml:space="preserve">Республика Татарстан, р-н Зеленодольский, пгт Васильево, ул Заводская, д 6</t>
  </si>
  <si>
    <t xml:space="preserve">Республика Татарстан, р-н Чистопольский, г Чистополь, ул Энгельса, д 161</t>
  </si>
  <si>
    <t xml:space="preserve">Республика Татарстан, р-н Мензелинский, г Мензелинск, ул Изыскателей, д 3/10</t>
  </si>
  <si>
    <t xml:space="preserve">Республика Татарстан, р-н Пестречинский, с Ленино-Кокушкино, ул Гагарина, д 4</t>
  </si>
  <si>
    <t xml:space="preserve">Республика Татарстан, р-н Алексеевский, пгт Алексеевское, ул Советская, д 25, корп. а</t>
  </si>
  <si>
    <t xml:space="preserve">Республика Татарстан, р-н Нижнекамский, г Нижнекамск, ул Рифката Гайнуллина, д 10</t>
  </si>
  <si>
    <t xml:space="preserve">Республика Татарстан, г Казань, ул Волкова, д 29</t>
  </si>
  <si>
    <t xml:space="preserve">Республика Татарстан, г Казань, ул Лесгафта, д 21</t>
  </si>
  <si>
    <t xml:space="preserve">Республика Татарстан, г Казань, ул Бойничная, д 3А</t>
  </si>
  <si>
    <t xml:space="preserve">Республика Татарстан, г Казань, ул Карла Фукса, д 10</t>
  </si>
  <si>
    <t xml:space="preserve">Республика Татарстан, р-н Менделеевский, д Абалачи, ул Центральная, д 40</t>
  </si>
  <si>
    <t xml:space="preserve">Республика Татарстан, р-н Алькеевский, с Базарные Матаки, ул Ленина, д 11</t>
  </si>
  <si>
    <t xml:space="preserve">Республика Татарстан, р-н Лениногорский, п Подлесный, ул Гагарина, д 9</t>
  </si>
  <si>
    <t xml:space="preserve">Республика Татарстан, р-н Тукаевский, с Бетьки, ул Гагарина, д 16</t>
  </si>
  <si>
    <t xml:space="preserve">Республика Татарстан, р-н Чистопольский, г Чистополь, ул Энгельса, д 187/4</t>
  </si>
  <si>
    <t xml:space="preserve">Республика Татарстан, г Казань, ул Горьковское Шоссе, д 20</t>
  </si>
  <si>
    <t xml:space="preserve">Республика Татарстан, р-н Азнакаевский, пгт Актюбинский, ул Татарстана, д 1</t>
  </si>
  <si>
    <t xml:space="preserve">Республика Татарстан, р-н Зеленодольский, г Зеленодольск, ул Солнечная, д 19</t>
  </si>
  <si>
    <t xml:space="preserve">Республика Татарстан, р-н Бугульминский, г Бугульма, ул Николая Гоголя, д 49</t>
  </si>
  <si>
    <t xml:space="preserve">Республика Татарстан, р-н Высокогорский, п ж/д разъезда Куркачи, ул Горького, д 1</t>
  </si>
  <si>
    <t xml:space="preserve">Республика Татарстан, г Казань, ул Авиахима, д 53, корп. 1</t>
  </si>
  <si>
    <t xml:space="preserve">Республика Татарстан, р-н Тетюшский, г Тетюши, ул Ленина, д 78</t>
  </si>
  <si>
    <t xml:space="preserve">Республика Татарстан, г Казань, ул Стадионная, д 5</t>
  </si>
  <si>
    <t xml:space="preserve">Республика Татарстан, г Казань, ул Серова, д 22/24</t>
  </si>
  <si>
    <t xml:space="preserve">Республика Татарстан, г Казань, ул Заслонова, д 8</t>
  </si>
  <si>
    <t xml:space="preserve">Республика Татарстан, р-н Бугульминский, г Бугульма, ул Владимира Ленина, д 142</t>
  </si>
  <si>
    <t xml:space="preserve">Республика Татарстан, р-н Елабужский, г Елабуга, пр-кт Нефтяников, д 12</t>
  </si>
  <si>
    <t xml:space="preserve">Республика Татарстан, р-н Бугульминский, г Бугульма, ул Владимира Ленина, д 122</t>
  </si>
  <si>
    <t xml:space="preserve">Республика Татарстан, г Казань, ул Серова, д 41</t>
  </si>
  <si>
    <t xml:space="preserve">Республика Татарстан, г Казань, ул Тельмана, д 42</t>
  </si>
  <si>
    <t xml:space="preserve">Республика Татарстан, р-н Пестречинский, с Пестрецы, ул 65 лет Победы, д 13</t>
  </si>
  <si>
    <t xml:space="preserve">Республика Татарстан, г Казань, ул Закиева, д 41</t>
  </si>
  <si>
    <t xml:space="preserve">Республика Татарстан, р-н Камско-Устьинский, пгт Камское Устье, ул Дзержинского, д 15</t>
  </si>
  <si>
    <t xml:space="preserve">Республика Татарстан, г Казань, ул Малая Красная, д 3</t>
  </si>
  <si>
    <t xml:space="preserve">Республика Татарстан, р-н Лениногорский, г Лениногорск, пр-кт Шашина, д 4</t>
  </si>
  <si>
    <t xml:space="preserve">Республика Татарстан, р-н Верхнеуслонский, с Верхний Услон, ул Печищинский тракт, д 4</t>
  </si>
  <si>
    <t xml:space="preserve">Республика Татарстан, р-н Пестречинский, с Новое Шигалеево, ул Габдуллы Тукая, д 4</t>
  </si>
  <si>
    <t xml:space="preserve">Республика Татарстан, р-н Елабужский, г Елабуга, ул Молодежная, д 7</t>
  </si>
  <si>
    <t xml:space="preserve">Республика Татарстан, р-н Нурлатский, г Нурлат, ул им М.Х.Салимжанова, д 5</t>
  </si>
  <si>
    <t xml:space="preserve">Республика Татарстан, г Казань, пр-кт Победы, д 46а</t>
  </si>
  <si>
    <t xml:space="preserve">Республика Татарстан, г Казань, ул Магистральная (Большие Клыки), д 18а</t>
  </si>
  <si>
    <t xml:space="preserve">Республика Татарстан, г Казань, пр-кт Ямашева, д 69</t>
  </si>
  <si>
    <t xml:space="preserve">Республика Татарстан, р-н Елабужский, г Елабуга, ул Городищенская, д 7</t>
  </si>
  <si>
    <t xml:space="preserve">Республика Татарстан, р-н Чистопольский, г Чистополь, ул Бебеля, д 24А</t>
  </si>
  <si>
    <t xml:space="preserve">Республика Татарстан, р-н Сабинский, п Лесхоз, ул Детсадовская, д 27</t>
  </si>
  <si>
    <t xml:space="preserve">Республика Татарстан, г Казань, ул Маршала Чуйкова, д 46</t>
  </si>
  <si>
    <t xml:space="preserve">Республика Татарстан, р-н Бугульминский, г Бугульма, ул Нефтяников, д 1а</t>
  </si>
  <si>
    <t xml:space="preserve">Республика Татарстан, р-н Зеленодольский, пгт Нижние Вязовые, ул Первомайская, д 33</t>
  </si>
  <si>
    <t xml:space="preserve">Республика Татарстан, р-н Азнакаевский, г Азнакаево, ул Ленина, д 12</t>
  </si>
  <si>
    <t xml:space="preserve">Республика Татарстан, р-н Сабинский, с Шемордан, ул Газовиков, д 1</t>
  </si>
  <si>
    <t xml:space="preserve">Республика Татарстан, р-н Бугульминский, п ж/д станции Акбаш, ул Железнодорожная, д 3</t>
  </si>
  <si>
    <t xml:space="preserve">Республика Татарстан, р-н Лаишевский, г Лаишево, ул Чернышевского, д 29</t>
  </si>
  <si>
    <t xml:space="preserve">Республика Татарстан, р-н Апастовский, пгт Апастово, ул Молодежная, д 39</t>
  </si>
  <si>
    <t xml:space="preserve">Республика Татарстан, г Казань, ул Академика Губкина, д 3</t>
  </si>
  <si>
    <t xml:space="preserve">Республика Татарстан, р-н Агрызский, г Агрыз, ул Ометова, д 17а</t>
  </si>
  <si>
    <t xml:space="preserve">Республика Татарстан, г Казань, ул Южно-Промышленная, д 1</t>
  </si>
  <si>
    <t xml:space="preserve">Республика Татарстан, г Казань, ул Макаренко, д 6</t>
  </si>
  <si>
    <t xml:space="preserve">Республика Татарстан, р-н Пестречинский, д Куюки, ул 13-й Квартал, д 5А</t>
  </si>
  <si>
    <t xml:space="preserve">Республика Татарстан, г Казань, ул Татарстан, д 72</t>
  </si>
  <si>
    <t xml:space="preserve">Республика Татарстан, г Набережные Челны, пр-кт Сююмбике, д 79/43</t>
  </si>
  <si>
    <t xml:space="preserve">Республика Татарстан, г Казань, ул Чистопольская, д 38</t>
  </si>
  <si>
    <t xml:space="preserve">Республика Татарстан, р-н Елабужский, г Елабуга, ул Казанская, д 38</t>
  </si>
  <si>
    <t xml:space="preserve">Республика Татарстан, р-н Альметьевский, г Альметьевск, ул Чапаева, д 4</t>
  </si>
  <si>
    <t xml:space="preserve">Республика Татарстан, р-н Зеленодольский, г Зеленодольск, ул Космонавтов, д 9</t>
  </si>
  <si>
    <t xml:space="preserve">Республика Татарстан, р-н Зеленодольский, пгт Васильево, ул Стахановская, д 69</t>
  </si>
  <si>
    <t xml:space="preserve">Республика Татарстан, р-н Бугульминский, г Бугульма, ул Советская, д 82</t>
  </si>
  <si>
    <t xml:space="preserve">Республика Татарстан, г Набережные Челны, наб им Габдуллы Тукая, д 5</t>
  </si>
  <si>
    <t xml:space="preserve">Республика Татарстан, г Казань, ул Петра Полушкина, д 6</t>
  </si>
  <si>
    <t xml:space="preserve">Республика Татарстан, г Набережные Челны, пр-кт Набережночелнинский, д 16</t>
  </si>
  <si>
    <t xml:space="preserve">Республика Татарстан, р-н Зеленодольский, пгт Васильево, ул Заводская, д 4</t>
  </si>
  <si>
    <t xml:space="preserve">Республика Татарстан, г Казань, ул Фатыха Амирхана, д 85</t>
  </si>
  <si>
    <t xml:space="preserve">Республика Татарстан, р-н Заинский, г Заинск, ул Лобачевского, д 7</t>
  </si>
  <si>
    <t xml:space="preserve">Республика Татарстан, р-н Нурлатский, г Нурлат, ул Ленинградская, д 17</t>
  </si>
  <si>
    <t xml:space="preserve">Республика Татарстан, г Казань, ул Осиновская, д 49</t>
  </si>
  <si>
    <t xml:space="preserve">Республика Татарстан, р-н Алексеевский, пгт Алексеевское, ул Набережная, д 6а</t>
  </si>
  <si>
    <t xml:space="preserve">Республика Татарстан, р-н Елабужский, г Елабуга, ул Набережная, д 13</t>
  </si>
  <si>
    <t xml:space="preserve">Республика Татарстан, р-н Бугульминский, пгт Карабаш, ул Кирова, д 10</t>
  </si>
  <si>
    <t xml:space="preserve">Республика Татарстан, г Казань, ул Ново-Светлая, д 16</t>
  </si>
  <si>
    <t xml:space="preserve">Республика Татарстан, р-н Арский, г Арск, ул Банковская, д 41А</t>
  </si>
  <si>
    <t xml:space="preserve">Республика Татарстан, г Казань, ул Дементьева, д 7А</t>
  </si>
  <si>
    <t xml:space="preserve">Республика Татарстан, р-н Камско-Устьинский, пгт Камское Устье, ул Комарова, д 10</t>
  </si>
  <si>
    <t xml:space="preserve">Республика Татарстан, г Казань, ул Короленко, д 44</t>
  </si>
  <si>
    <t xml:space="preserve">Республика Татарстан, р-н Нурлатский, г Нурлат, ул Советская, д 145</t>
  </si>
  <si>
    <t xml:space="preserve">Республика Татарстан, р-н Камско-Устьинский, пгт Куйбышевский Затон, ул Куйбышева, д 4Б</t>
  </si>
  <si>
    <t xml:space="preserve">Республика Татарстан, г Набережные Челны, ул Шамиля Усманова, д 71</t>
  </si>
  <si>
    <t xml:space="preserve">Республика Татарстан, р-н Альметьевский, г Альметьевск, ул Геофизическая, д 13</t>
  </si>
  <si>
    <t xml:space="preserve">Республика Татарстан, р-н Нурлатский, г Нурлат, ул Г.Кариева, д 46</t>
  </si>
  <si>
    <t xml:space="preserve">Республика Татарстан, р-н Нижнекамский, г Нижнекамск, пр-кт Строителей, д 68</t>
  </si>
  <si>
    <t xml:space="preserve">Республика Татарстан, р-н Бугульминский, г Бугульма, ул Клубная, д 3</t>
  </si>
  <si>
    <t xml:space="preserve">Республика Татарстан, г Казань, ул Щапова, д 13А</t>
  </si>
  <si>
    <t xml:space="preserve">Республика Татарстан, р-н Чистопольский, с Каргали, ул Балакина, д 1</t>
  </si>
  <si>
    <t xml:space="preserve">Республика Татарстан, р-н Зеленодольский, г Зеленодольск, ул Ленина, д 14</t>
  </si>
  <si>
    <t xml:space="preserve">Республика Татарстан, г Казань, ул Солидарности, д 22</t>
  </si>
  <si>
    <t xml:space="preserve">Республика Татарстан, г Набережные Челны, наб Комсомольская, д 20</t>
  </si>
  <si>
    <t xml:space="preserve">Республика Татарстан, р-н Лениногорский, г Лениногорск, ул Осипенко, д 7</t>
  </si>
  <si>
    <t xml:space="preserve">Республика Татарстан, р-н Альметьевский, г Альметьевск, ул Ленина, д 20</t>
  </si>
  <si>
    <t xml:space="preserve">Республика Татарстан, г Казань, ул Тельмана, д 40</t>
  </si>
  <si>
    <t xml:space="preserve">Республика Татарстан, р-н Альметьевский, г Альметьевск, ул Мусы Джалиля, д 25</t>
  </si>
  <si>
    <t xml:space="preserve">Республика Татарстан, г Казань, ул Четаева, д 33</t>
  </si>
  <si>
    <t xml:space="preserve">Республика Татарстан, г Казань, ул Гвардейская, д 37, корп. 17</t>
  </si>
  <si>
    <t xml:space="preserve">Республика Татарстан, р-н Высокогорский, с Высокая Гора, ул Ирека Миннахметова, д 3</t>
  </si>
  <si>
    <t xml:space="preserve">Республика Татарстан, р-н Нижнекамский, г Нижнекамск, ул Студенческая, д 8б</t>
  </si>
  <si>
    <t xml:space="preserve">Республика Татарстан, г Казань, ул Октябрьская, д 3а</t>
  </si>
  <si>
    <t xml:space="preserve">Республика Татарстан, р-н Зеленодольский, с Айша, ул Светлая, д 8</t>
  </si>
  <si>
    <t xml:space="preserve">Республика Татарстан, г Казань, ул Ютазинская, д 16</t>
  </si>
  <si>
    <t xml:space="preserve">Республика Татарстан, р-н Сармановский, пгт Джалиль, ул Джалиля, д 6</t>
  </si>
  <si>
    <t xml:space="preserve">Республика Татарстан, р-н Менделеевский, с Татарские Челны, ул Победа, д 1</t>
  </si>
  <si>
    <t xml:space="preserve">Республика Татарстан, г Набережные Челны, ул Шамиля Усманова, д 69</t>
  </si>
  <si>
    <t xml:space="preserve">Республика Татарстан, р-н Альметьевский, г Альметьевск, пр-кт Строителей, д 35</t>
  </si>
  <si>
    <t xml:space="preserve">Республика Татарстан, г Казань, ул Маршала Чуйкова, д 1</t>
  </si>
  <si>
    <t xml:space="preserve">Республика Татарстан, г Казань, ул Академика Арбузова, д 19</t>
  </si>
  <si>
    <t xml:space="preserve">Республика Татарстан, г Казань, ул Дорожная (Нагорный), д 20, корп. 1</t>
  </si>
  <si>
    <t xml:space="preserve">Республика Татарстан, р-н Альметьевский, с Русский Акташ, ул Строителей, д 22</t>
  </si>
  <si>
    <t xml:space="preserve">Республика Татарстан, г Казань, ул Безоблачная, д 1</t>
  </si>
  <si>
    <t xml:space="preserve">Республика Татарстан, р-н Мамадышский, г Мамадыш, ул Гагарина, д 17</t>
  </si>
  <si>
    <t xml:space="preserve">Республика Татарстан, р-н Зеленодольский, г Зеленодольск, ул Комарова, д 39</t>
  </si>
  <si>
    <t xml:space="preserve">Республика Татарстан, р-н Зеленодольский, г Зеленодольск, ул Рогачева, д 7</t>
  </si>
  <si>
    <t xml:space="preserve">Республика Татарстан, р-н Заинский, г Заинск, пр-кт Нефтяников, д 25</t>
  </si>
  <si>
    <t xml:space="preserve">Республика Татарстан, р-н Альметьевский, г Альметьевск, ул Чехова, д 11</t>
  </si>
  <si>
    <t xml:space="preserve">Республика Татарстан, р-н Лаишевский, г Лаишево, ул Юбилейная, д 81</t>
  </si>
  <si>
    <t xml:space="preserve">Республика Татарстан, г Казань, ул Айдарова, д 29А</t>
  </si>
  <si>
    <t xml:space="preserve">Республика Татарстан, г Казань, ул Авангардная, д 165</t>
  </si>
  <si>
    <t xml:space="preserve">Республика Татарстан, р-н Агрызский, г Агрыз, ул Лесопильная, д 8А</t>
  </si>
  <si>
    <t xml:space="preserve">Республика Татарстан, г Казань, ул Бирюзовая, д 15а</t>
  </si>
  <si>
    <t xml:space="preserve">Республика Татарстан, р-н Буинский, г Буинск, ул Гарнизова, д 2</t>
  </si>
  <si>
    <t xml:space="preserve">Республика Татарстан, р-н Лаишевский, с Габишево, ул Советская, д 6</t>
  </si>
  <si>
    <t xml:space="preserve">Республика Татарстан, г Казань, ул Чингиза Айтматова, д 13, корп. 2</t>
  </si>
  <si>
    <t xml:space="preserve">Республика Татарстан, г Набережные Челны, наб Саначина, д 12</t>
  </si>
  <si>
    <t xml:space="preserve">Республика Татарстан, р-н Нижнекамский, г Нижнекамск, пр-кт Шинников, д 66</t>
  </si>
  <si>
    <t xml:space="preserve">Республика Татарстан, г Казань, ул Гагарина, д 51</t>
  </si>
  <si>
    <t xml:space="preserve">Республика Татарстан, г Набережные Челны, пр-кт Сююмбике, д 83</t>
  </si>
  <si>
    <t xml:space="preserve">Республика Татарстан, р-н Менделеевский, г Менделеевск, ул Татарстана, д 9</t>
  </si>
  <si>
    <t xml:space="preserve">Республика Татарстан, г Казань, ул Качалова, д 84</t>
  </si>
  <si>
    <t xml:space="preserve">Республика Татарстан, г Казань, ул Академика Губкина, д 30, корп. г</t>
  </si>
  <si>
    <t xml:space="preserve">Республика Татарстан, р-н Высокогорский, п ж/д станции Высокая Гора, ул Черноморская, д 5а</t>
  </si>
  <si>
    <t xml:space="preserve">Республика Татарстан, р-н Высокогорский, с Бимери, ул Песочная, д 2</t>
  </si>
  <si>
    <t xml:space="preserve">Республика Татарстан, г Казань, ул Яшь кыч, д 1Д</t>
  </si>
  <si>
    <t xml:space="preserve">Республика Татарстан, р-н Елабужский, г Елабуга, ул Максима Горького, д 78А/2</t>
  </si>
  <si>
    <t xml:space="preserve">Республика Татарстан, р-н Мензелинский, г Мензелинск, ул Гурьянова, д 106</t>
  </si>
  <si>
    <t xml:space="preserve">Республика Татарстан, р-н Альметьевский, г Альметьевск, ул Гафиатуллина, д 52</t>
  </si>
  <si>
    <t xml:space="preserve">Республика Татарстан, р-н Чистопольский, с Каргали, ул Полевая, д 7</t>
  </si>
  <si>
    <t xml:space="preserve">Республика Татарстан, г Казань, ул Воровского, д 17</t>
  </si>
  <si>
    <t xml:space="preserve">Республика Татарстан, р-н Зеленодольский, г Зеленодольск, ул Комарова, д 2</t>
  </si>
  <si>
    <t xml:space="preserve">Республика Татарстан, г Казань, ул 2-я Старо-Аракчинская, д 41д</t>
  </si>
  <si>
    <t xml:space="preserve">Республика Татарстан, г Казань, ул Япеева, д 19</t>
  </si>
  <si>
    <t xml:space="preserve">Республика Татарстан, р-н Альметьевский, г Альметьевск, ул Белоглазова, д 39а</t>
  </si>
  <si>
    <t xml:space="preserve">Республика Татарстан, г Казань, ул Белинского, д 13</t>
  </si>
  <si>
    <t xml:space="preserve">Республика Татарстан, р-н Бавлинский, с Александровка, ул 50 лет СССР, д 13</t>
  </si>
  <si>
    <t xml:space="preserve">Республика Татарстан, р-н Буинский, г Буинск, ул Арефьева, д 20А, корп. 2</t>
  </si>
  <si>
    <t xml:space="preserve">Республика Татарстан, р-н Нурлатский, г Нурлат, ул Ленина, д 28</t>
  </si>
  <si>
    <t xml:space="preserve">Республика Татарстан, р-н Альметьевский, г Альметьевск, ул Ленина, д 119</t>
  </si>
  <si>
    <t xml:space="preserve">Республика Татарстан, р-н Апастовский, с Эбалаково, ул Шоссейная, д 2</t>
  </si>
  <si>
    <t xml:space="preserve">Республика Татарстан, г Казань, ул Патриса Лумумбы, д 49</t>
  </si>
  <si>
    <t xml:space="preserve">Республика Татарстан, г Набережные Челны, ул В.Гостева, д 53</t>
  </si>
  <si>
    <t xml:space="preserve">Республика Татарстан, р-н Чистопольский, г Чистополь, ул Бебеля, д 106А</t>
  </si>
  <si>
    <t xml:space="preserve">Республика Татарстан, г Казань, ул Академика Кирпичникова, д 3</t>
  </si>
  <si>
    <t xml:space="preserve">Республика Татарстан, г Набережные Челны, пр-кт Чулман, д 128</t>
  </si>
  <si>
    <t xml:space="preserve">Республика Татарстан, г Казань, ул Енисейская, д 8</t>
  </si>
  <si>
    <t xml:space="preserve">Республика Татарстан, р-н Альметьевский, г Альметьевск, ул Чехова, д 13</t>
  </si>
  <si>
    <t xml:space="preserve">Республика Татарстан, г Казань, ул Шаляпина, д 26</t>
  </si>
  <si>
    <t xml:space="preserve">Республика Татарстан, р-н Нижнекамский, г Нижнекамск, пр-кт Вахитова, д 17</t>
  </si>
  <si>
    <t xml:space="preserve">Республика Татарстан, р-н Бугульминский, г Бугульма, ул Льва Толстого, д 3</t>
  </si>
  <si>
    <t xml:space="preserve">Республика Татарстан, р-н Высокогорский, п ж/д станции Высокая Гора, ул Станционная, д 8</t>
  </si>
  <si>
    <t xml:space="preserve">Республика Татарстан, р-н Балтасинский, пгт Балтаси, ул Ленина, д 19</t>
  </si>
  <si>
    <t xml:space="preserve">Республика Татарстан, р-н Зеленодольский, с Осиново, ул Гагарина, д 11Г</t>
  </si>
  <si>
    <t xml:space="preserve">Республика Татарстан, г Набережные Челны, пр-кт Мира, д 67</t>
  </si>
  <si>
    <t xml:space="preserve">Республика Татарстан, г Казань, пр-кт Ямашева, д 102А</t>
  </si>
  <si>
    <t xml:space="preserve">Республика Татарстан, г Казань, ул Космонавтов, д 49А</t>
  </si>
  <si>
    <t xml:space="preserve">Республика Татарстан, г Казань, ул Чапаева, д 14/7</t>
  </si>
  <si>
    <t xml:space="preserve">Республика Татарстан, г Казань, ул Хади Такташа, д 101</t>
  </si>
  <si>
    <t xml:space="preserve">Республика Татарстан, г Набережные Челны, пр-кт Дружбы Народов, д 15/21</t>
  </si>
  <si>
    <t xml:space="preserve">Республика Татарстан, г Казань, ул Академика Павлова, д 21</t>
  </si>
  <si>
    <t xml:space="preserve">Республика Татарстан, г Казань, ул Фатыха Амирхана, д 83</t>
  </si>
  <si>
    <t xml:space="preserve">Республика Татарстан, р-н Бугульминский, пгт Карабаш, ул Строительная, д 7</t>
  </si>
  <si>
    <t xml:space="preserve">Республика Татарстан, г Казань, ул Азата Аббасова, д 5</t>
  </si>
  <si>
    <t xml:space="preserve">Республика Татарстан, г Набережные Челны, пр-кт В.Фоменко, д 62</t>
  </si>
  <si>
    <t xml:space="preserve">Республика Татарстан, г Казань, ул Восстания, д 78</t>
  </si>
  <si>
    <t xml:space="preserve">Республика Татарстан, г Казань, ул Авангардная, д 147б</t>
  </si>
  <si>
    <t xml:space="preserve">Республика Татарстан, р-н Чистопольский, г Чистополь, ул К.Маркса, д 160</t>
  </si>
  <si>
    <t xml:space="preserve">Республика Татарстан, р-н Лениногорский, г Лениногорск, пр-кт Ленина, д 20</t>
  </si>
  <si>
    <t xml:space="preserve">Республика Татарстан, г Казань, ул Авиахима, д 34</t>
  </si>
  <si>
    <t xml:space="preserve">Республика Татарстан, р-н Аксубаевский, пгт Аксубаево, ул Октябрьская, д 33</t>
  </si>
  <si>
    <t xml:space="preserve">Республика Татарстан, р-н Тукаевский, с Новотроицкое, ул Ленина, д 1</t>
  </si>
  <si>
    <t xml:space="preserve">Республика Татарстан, р-н Буинский, г Буинск, ул Строительная, д 19</t>
  </si>
  <si>
    <t xml:space="preserve">Республика Татарстан, р-н Новошешминский, с Новошешминск, ул Буреева, д 13</t>
  </si>
  <si>
    <t xml:space="preserve">Республика Татарстан, г Казань, ул Айвазовского, д 14</t>
  </si>
  <si>
    <t xml:space="preserve">Республика Татарстан, г Казань, ул Заря, д 3</t>
  </si>
  <si>
    <t xml:space="preserve">Республика Татарстан, г Казань, ул Агрызская, д 78</t>
  </si>
  <si>
    <t xml:space="preserve">Республика Татарстан, р-н Нижнекамский, г Нижнекамск, ул Юности, д 26</t>
  </si>
  <si>
    <t xml:space="preserve">Республика Татарстан, р-н Мензелинский, г Мензелинск, ул М.Джалиля, д 19</t>
  </si>
  <si>
    <t xml:space="preserve">Республика Татарстан, р-н Чистопольский, г Чистополь, ул Вахитова, д 92</t>
  </si>
  <si>
    <t xml:space="preserve">Республика Татарстан, р-н Нижнекамский, г Нижнекамск, ул 30 лет Победы, д 17</t>
  </si>
  <si>
    <t xml:space="preserve">Республика Татарстан, р-н Чистопольский, г Чистополь, ул Бутлерова, д 39</t>
  </si>
  <si>
    <t xml:space="preserve">Республика Татарстан, р-н Пестречинский, д Куюки, ул 10-й Квартал, д 3</t>
  </si>
  <si>
    <t xml:space="preserve">Республика Татарстан, р-н Зеленодольский, г Зеленодольск, ул Заикина, д 6</t>
  </si>
  <si>
    <t xml:space="preserve">Республика Татарстан, р-н Буинский, г Буинск, ул Камиля Зыятдинова, д 13</t>
  </si>
  <si>
    <t xml:space="preserve">Республика Татарстан, р-н Бугульминский, г Бугульма, ул Мусы Джалиля, д 33</t>
  </si>
  <si>
    <t xml:space="preserve">Республика Татарстан, р-н Арский, г Арск, ул М.Горького, д 23</t>
  </si>
  <si>
    <t xml:space="preserve">Республика Татарстан, р-н Зеленодольский, г Зеленодольск, ул Солнечная, д 1</t>
  </si>
  <si>
    <t xml:space="preserve">Республика Татарстан, р-н Арский, г Арск, ул Кирпичная, д 27</t>
  </si>
  <si>
    <t xml:space="preserve">Республика Татарстан, р-н Кукморский, г Кукмор, ул Маяковского, д 17</t>
  </si>
  <si>
    <t xml:space="preserve">Республика Татарстан, р-н Альметьевский, г Альметьевск, ул Шевченко, д 132</t>
  </si>
  <si>
    <t xml:space="preserve">Республика Татарстан, г Казань, ул Сафиуллина, д 8</t>
  </si>
  <si>
    <t xml:space="preserve">Республика Татарстан, г Набережные Челны, пр-кт В.Фоменко, д 95Б</t>
  </si>
  <si>
    <t xml:space="preserve">Республика Татарстан, г Казань, ул Меридианная, д 15</t>
  </si>
  <si>
    <t xml:space="preserve">Республика Татарстан, г Набережные Челны, пр-кт Сююмбике, д 66</t>
  </si>
  <si>
    <t xml:space="preserve">Республика Татарстан, р-н Нижнекамский, г Нижнекамск, пр-кт Строителей, д 22а</t>
  </si>
  <si>
    <t xml:space="preserve">Республика Татарстан, р-н Муслюмовский, с Муслюмово, ул Пушкина, д 80</t>
  </si>
  <si>
    <t xml:space="preserve">Республика Татарстан, г Казань, ул Даурская, д 17</t>
  </si>
  <si>
    <t xml:space="preserve">Республика Татарстан, г Набережные Челны, ул Гидростроителей, д 7</t>
  </si>
  <si>
    <t xml:space="preserve">Республика Татарстан, р-н Чистопольский, г Чистополь, ул К.Маркса, д 156</t>
  </si>
  <si>
    <t xml:space="preserve">Республика Татарстан, г Казань, ул Ташаяк, д 1</t>
  </si>
  <si>
    <t xml:space="preserve">Республика Татарстан, г Казань, ул Поперечно-Центральная, д 6</t>
  </si>
  <si>
    <t xml:space="preserve">Республика Татарстан, г Набережные Челны, пр-кт Автозаводский, д 53</t>
  </si>
  <si>
    <t xml:space="preserve">Республика Татарстан, г Казань, ул Агрономическая, д 20</t>
  </si>
  <si>
    <t xml:space="preserve">Республика Татарстан, р-н Тетюшский, г Тетюши, ул Ленина, д 39</t>
  </si>
  <si>
    <t xml:space="preserve">Республика Татарстан, р-н Менделеевский, г Менделеевск, ул Фомина, д 20</t>
  </si>
  <si>
    <t xml:space="preserve">Республика Татарстан, р-н Альметьевский, г Альметьевск, пр-кт Строителей, д 28</t>
  </si>
  <si>
    <t xml:space="preserve">Республика Татарстан, р-н Зеленодольский, пгт Васильево, ул Привокзальная, д 18</t>
  </si>
  <si>
    <t xml:space="preserve">Республика Татарстан, г Казань, ул Абсалямова, д 26а</t>
  </si>
  <si>
    <t xml:space="preserve">Республика Татарстан, р-н Высокогорский, п ж/д станции Высокая Гора, ул Чернышевского, д 6А</t>
  </si>
  <si>
    <t xml:space="preserve">Республика Татарстан, г Набережные Челны, ул Железнодорожников, д 20</t>
  </si>
  <si>
    <t xml:space="preserve">Республика Татарстан, г Казань, ул Хусаина Мавлютова, д 40</t>
  </si>
  <si>
    <t xml:space="preserve">Республика Татарстан, р-н Чистопольский, г Чистополь, ул Часовая, д 4</t>
  </si>
  <si>
    <t xml:space="preserve">Республика Татарстан, г Набережные Челны, б-р Цветочный, д 4</t>
  </si>
  <si>
    <t xml:space="preserve">Республика Татарстан, р-н Сармановский, пгт Джалиль, ул Ахмадиева, д 25</t>
  </si>
  <si>
    <t xml:space="preserve">Республика Татарстан, р-н Алексеевский, пгт Алексеевское, ул Гайдара, д 9а</t>
  </si>
  <si>
    <t xml:space="preserve">Республика Татарстан, г Казань, ул Гаврилова, д 18</t>
  </si>
  <si>
    <t xml:space="preserve">Республика Татарстан, р-н Тетюшский, г Тетюши, ул Свободы, д 16</t>
  </si>
  <si>
    <t xml:space="preserve">Республика Татарстан, р-н Лаишевский, с Усады, ул ДСУ, д 3</t>
  </si>
  <si>
    <t xml:space="preserve">Республика Татарстан, г Казань, ул Гаврилова, д 46</t>
  </si>
  <si>
    <t xml:space="preserve">Республика Татарстан, р-н Лениногорский, г Лениногорск, ул Тукая, д 14</t>
  </si>
  <si>
    <t xml:space="preserve">Республика Татарстан, р-н Бугульминский, г Бугульма, ул Фридриха Энгельса, д 31</t>
  </si>
  <si>
    <t xml:space="preserve">Республика Татарстан, р-н Чистопольский, г Чистополь, ул Пушкина, д 105А</t>
  </si>
  <si>
    <t xml:space="preserve">Республика Татарстан, г Казань, ул Рихарда Зорге, д 84</t>
  </si>
  <si>
    <t xml:space="preserve">Республика Татарстан, г Казань, ул Рихарда Зорге, д 100, корп. 1</t>
  </si>
  <si>
    <t xml:space="preserve">Республика Татарстан, р-н Тукаевский, п совхоза "Татарстан", ул 50 лет Октября, д 11</t>
  </si>
  <si>
    <t xml:space="preserve">Республика Татарстан, р-н Альметьевский, г Альметьевск, ул Чехова, д 14</t>
  </si>
  <si>
    <t xml:space="preserve">Республика Татарстан, р-н Менделеевский, г Менделеевск, ул Северная, д 1</t>
  </si>
  <si>
    <t xml:space="preserve">Республика Татарстан, р-н Чистопольский, г Чистополь, ул Вишневского, д 8/1</t>
  </si>
  <si>
    <t xml:space="preserve">Республика Татарстан, р-н Буинский, с Кият, ул Молодежная, д 3</t>
  </si>
  <si>
    <t xml:space="preserve">Республика Татарстан, р-н Зеленодольский, г Зеленодольск, ул Заикина, д 16А</t>
  </si>
  <si>
    <t xml:space="preserve">Республика Татарстан, г Набережные Челны, б-р Юных Ленинцев, д 12</t>
  </si>
  <si>
    <t xml:space="preserve">Республика Татарстан, г Набережные Челны, ул им Хади Такташа, д 41/9</t>
  </si>
  <si>
    <t xml:space="preserve">Республика Татарстан, г Набережные Челны, пр-кт Московский, д 134А</t>
  </si>
  <si>
    <t xml:space="preserve">Республика Татарстан, г Казань, ул Аделя Кутуя, д 68, корп. 2</t>
  </si>
  <si>
    <t xml:space="preserve">Республика Татарстан, г Казань, ул Дементьева, д 5</t>
  </si>
  <si>
    <t xml:space="preserve">Республика Татарстан, г Казань, ул Халезова, д 20</t>
  </si>
  <si>
    <t xml:space="preserve">Республика Татарстан, р-н Заинский, г Заинск, ул Клубная, д 22</t>
  </si>
  <si>
    <t xml:space="preserve">Республика Татарстан, г Набережные Челны, ул Портовая, д 31</t>
  </si>
  <si>
    <t xml:space="preserve">Республика Татарстан, р-н Пестречинский, с Пестрецы, ул Механизаторов, д 34</t>
  </si>
  <si>
    <t xml:space="preserve">Республика Татарстан, р-н Нижнекамский, г Нижнекамск, ул Вокзальная, д 6а</t>
  </si>
  <si>
    <t xml:space="preserve">Республика Татарстан, г Казань, ул Академика Глушко, д 37</t>
  </si>
  <si>
    <t xml:space="preserve">Республика Татарстан, р-н Нижнекамский, г Нижнекамск, пр-кт Шинников, д 27</t>
  </si>
  <si>
    <t xml:space="preserve">Республика Татарстан, р-н Альметьевский, г Альметьевск, пр-кт Строителей, д 76</t>
  </si>
  <si>
    <t xml:space="preserve">Республика Татарстан, р-н Мамадышский, п совхоза "Мамадышский", ул Школьная, д 14А</t>
  </si>
  <si>
    <t xml:space="preserve">Республика Татарстан, р-н Агрызский, г Агрыз, ул Кирова, д 12</t>
  </si>
  <si>
    <t xml:space="preserve">Республика Татарстан, г Казань, ул Гавриила Державина, д 3, корп. 1</t>
  </si>
  <si>
    <t xml:space="preserve">Республика Татарстан, г Набережные Челны, пр-кт Сююмбике, д 89</t>
  </si>
  <si>
    <t xml:space="preserve">Республика Татарстан, р-н Чистопольский, г Чистополь, ул Валиева, д 26</t>
  </si>
  <si>
    <t xml:space="preserve">Республика Татарстан, г Казань, ул Рашида Вагапова, д 5</t>
  </si>
  <si>
    <t xml:space="preserve">Республика Татарстан, р-н Нурлатский, г Нурлат, ул Гиматдинова, д 86</t>
  </si>
  <si>
    <t xml:space="preserve">Республика Татарстан, р-н Нижнекамский, г Нижнекамск, ул Бызова, д 22</t>
  </si>
  <si>
    <t xml:space="preserve">Республика Татарстан, р-н Актанышский, с Актаныш, ул 30 лет Победы, д 124</t>
  </si>
  <si>
    <t xml:space="preserve">Республика Татарстан, р-н Нижнекамский, с Верхняя Уратьма, ул Молодежная, д 7а</t>
  </si>
  <si>
    <t xml:space="preserve">Республика Татарстан, р-н Альметьевский, г Альметьевск, ул Советская, д 169</t>
  </si>
  <si>
    <t xml:space="preserve">Республика Татарстан, р-н Чистопольский, г Чистополь, ул Циолковского, д 3</t>
  </si>
  <si>
    <t xml:space="preserve">Республика Татарстан, г Казань, ул Маршала Чуйкова, д 89</t>
  </si>
  <si>
    <t xml:space="preserve">Республика Татарстан, г Казань, ул Батыршина, д 19</t>
  </si>
  <si>
    <t xml:space="preserve">Республика Татарстан, р-н Альметьевский, г Альметьевск, ул Клары Цеткин, д 67</t>
  </si>
  <si>
    <t xml:space="preserve">Республика Татарстан, р-н Агрызский, г Агрыз, ул М.Горького, д 3</t>
  </si>
  <si>
    <t xml:space="preserve">Республика Татарстан, р-н Высокогорский, п ж/д станции Высокая Гора, ул Комсомольская, д 11</t>
  </si>
  <si>
    <t xml:space="preserve">Республика Татарстан, г Набережные Челны, ул им Комарова, д 17</t>
  </si>
  <si>
    <t xml:space="preserve">Республика Татарстан, г Казань, ул Гастелло, д 1</t>
  </si>
  <si>
    <t xml:space="preserve">Республика Татарстан, р-н Актанышский, с Актаныш, пр-кт Ленина, д 16</t>
  </si>
  <si>
    <t xml:space="preserve">Республика Татарстан, р-н Азнакаевский, г Азнакаево, ул М.Хасанова, д 29</t>
  </si>
  <si>
    <t xml:space="preserve">Республика Татарстан, г Казань, ул Гладилова, д 22б</t>
  </si>
  <si>
    <t xml:space="preserve">Республика Татарстан, р-н Елабужский, г Елабуга, ул Гассара, д 27</t>
  </si>
  <si>
    <t xml:space="preserve">Республика Татарстан, г Казань, ул Карла Маркса, д 66</t>
  </si>
  <si>
    <t xml:space="preserve">Республика Татарстан, г Казань, ул Октябрьская, д 20</t>
  </si>
  <si>
    <t xml:space="preserve">Республика Татарстан, г Казань, ул Сибирский Тракт, д 23</t>
  </si>
  <si>
    <t xml:space="preserve">Республика Татарстан, р-н Зеленодольский, г Зеленодольск, ул Королева, д 11Б</t>
  </si>
  <si>
    <t xml:space="preserve">Республика Татарстан, г Казань, ул Право-Булачная, д 51</t>
  </si>
  <si>
    <t xml:space="preserve">Республика Татарстан, р-н Менделеевский, г Менделеевск, ул Гунина, д 21</t>
  </si>
  <si>
    <t xml:space="preserve">Республика Татарстан, г Казань, ул Заслонова, д 17</t>
  </si>
  <si>
    <t xml:space="preserve">Республика Татарстан, р-н Аксубаевский, пгт Аксубаево, ул Романова, д 14</t>
  </si>
  <si>
    <t xml:space="preserve">Республика Татарстан, г Набережные Челны, пр-кт Казанский, д 25</t>
  </si>
  <si>
    <t xml:space="preserve">Республика Татарстан, г Казань, ул Достоевского, д 53</t>
  </si>
  <si>
    <t xml:space="preserve">Республика Татарстан, р-н Альметьевский, г Альметьевск, ул Маяковского, д 51</t>
  </si>
  <si>
    <t xml:space="preserve">Республика Татарстан, р-н Лаишевский, с Нармонка, ул Молодежная, д 2</t>
  </si>
  <si>
    <t xml:space="preserve">Республика Татарстан, р-н Лениногорский, с Зеленая Роща, ул Рафхата Мингареева, д 10</t>
  </si>
  <si>
    <t xml:space="preserve">Республика Татарстан, р-н Зеленодольский, г Зеленодольск, ул Карла Маркса, д 54</t>
  </si>
  <si>
    <t xml:space="preserve">Республика Татарстан, р-н Чистопольский, г Чистополь, ул Л.Толстого, д 114А</t>
  </si>
  <si>
    <t xml:space="preserve">Республика Татарстан, р-н Альметьевский, г Альметьевск, ул Сулеймановой, д 13</t>
  </si>
  <si>
    <t xml:space="preserve">Республика Татарстан, г Казань, ул Мамадышский Тракт, д 8</t>
  </si>
  <si>
    <t xml:space="preserve">Республика Татарстан, р-н Буинский, г Буинск, ул Луговая, д 32</t>
  </si>
  <si>
    <t xml:space="preserve">Республика Татарстан, г Казань, ул Чингиза Айтматова, д 1</t>
  </si>
  <si>
    <t xml:space="preserve">Республика Татарстан, г Казань, ул Лядова, д 9А</t>
  </si>
  <si>
    <t xml:space="preserve">Республика Татарстан, г Казань, ул Академика Кирпичникова, д 8</t>
  </si>
  <si>
    <t xml:space="preserve">Республика Татарстан, р-н Бугульминский, г Бугульма, ул Михаила Фрунзе, д 18</t>
  </si>
  <si>
    <t xml:space="preserve">Республика Татарстан, г Казань, ул Академика Кирпичникова, д 14</t>
  </si>
  <si>
    <t xml:space="preserve">Республика Татарстан, г Казань, ул Мансура Хасанова, д 13А</t>
  </si>
  <si>
    <t xml:space="preserve">Республика Татарстан, г Казань, ул Галимджана Баруди, д 25</t>
  </si>
  <si>
    <t xml:space="preserve">Республика Татарстан, р-н Елабужский, г Елабуга, ул Тойминская, д 14</t>
  </si>
  <si>
    <t xml:space="preserve">Республика Татарстан, р-н Бавлинский, г Бавлы, ул Островского, д 5</t>
  </si>
  <si>
    <t xml:space="preserve">Республика Татарстан, р-н Зеленодольский, г Зеленодольск, ул Карла Маркса, д 40</t>
  </si>
  <si>
    <t xml:space="preserve">Республика Татарстан, р-н Чистопольский, г Чистополь, ул Ак.Королева, д 9</t>
  </si>
  <si>
    <t xml:space="preserve">Республика Татарстан, р-н Актанышский, с Актаныш, ул Садовая, д 3</t>
  </si>
  <si>
    <t xml:space="preserve">Республика Татарстан, р-н Альметьевский, пгт Нижняя Мактама, ул Гафиатуллина, д 24</t>
  </si>
  <si>
    <t xml:space="preserve">Республика Татарстан, р-н Нижнекамский, п Красный Ключ, ул Центральная, д 1</t>
  </si>
  <si>
    <t xml:space="preserve">Республика Татарстан, р-н Лениногорский, г Лениногорск, ул Ленинградская, д 61</t>
  </si>
  <si>
    <t xml:space="preserve">Республика Татарстан, г Казань, пр-кт Альберта Камалеева, д 16</t>
  </si>
  <si>
    <t xml:space="preserve">Республика Татарстан, р-н Заинский, г Заинск, ул Г.Тавлина, д 32</t>
  </si>
  <si>
    <t xml:space="preserve">Республика Татарстан, г Казань, ул Челюскина, д 27</t>
  </si>
  <si>
    <t xml:space="preserve">Республика Татарстан, г Набережные Челны, пр-кт Хасана Туфана, д 53</t>
  </si>
  <si>
    <t xml:space="preserve">Республика Татарстан, р-н Тукаевский, с Старый Дрюш, ул Г.Тукая, д 9</t>
  </si>
  <si>
    <t xml:space="preserve">Республика Татарстан, р-н Альметьевский, г Альметьевск, ул Ризы Фахретдина, д 27</t>
  </si>
  <si>
    <t xml:space="preserve">Республика Татарстан, г Набережные Челны, б-р им Павла Корчагина, д 5</t>
  </si>
  <si>
    <t xml:space="preserve">Республика Татарстан, г Казань, ул Кул Гали, д 7</t>
  </si>
  <si>
    <t xml:space="preserve">Республика Татарстан, р-н Тукаевский, с Мелекес, ул Молодежная, д 12</t>
  </si>
  <si>
    <t xml:space="preserve">Республика Татарстан, г Казань, ул Ленинградская, д 19В</t>
  </si>
  <si>
    <t xml:space="preserve">Республика Татарстан, р-н Апастовский, пгт Апастово, ул Салавата Каримова, д 1</t>
  </si>
  <si>
    <t xml:space="preserve">Республика Татарстан, р-н Зеленодольский, с Айша, ул Молодежная, д 6</t>
  </si>
  <si>
    <t xml:space="preserve">Республика Татарстан, р-н Чистопольский, г Чистополь, ул Урицкого, д 56</t>
  </si>
  <si>
    <t xml:space="preserve">Республика Татарстан, р-н Нижнекамский, пгт Камские Поляны, мкр 1-й, д 1/05б</t>
  </si>
  <si>
    <t xml:space="preserve">Республика Татарстан, г Казань, ул Космонавтов, д 13</t>
  </si>
  <si>
    <t xml:space="preserve">Республика Татарстан, р-н Азнакаевский, пгт Актюбинский, ул Губкина, д 52</t>
  </si>
  <si>
    <t xml:space="preserve">Республика Татарстан, р-н Дрожжановский, с Старое Дрожжаное, ул Техническая, д 24</t>
  </si>
  <si>
    <t xml:space="preserve">Республика Татарстан, г Казань, ул Роторная, д 9</t>
  </si>
  <si>
    <t xml:space="preserve">Республика Татарстан, г Казань, ул Гагарина, д 109</t>
  </si>
  <si>
    <t xml:space="preserve">Республика Татарстан, г Казань, ул Серова, д 43, корп. 2</t>
  </si>
  <si>
    <t xml:space="preserve">Республика Татарстан, р-н Алексеевский, пгт Алексеевское, ул Павелкина, д 28А</t>
  </si>
  <si>
    <t xml:space="preserve">Республика Татарстан, г Набережные Челны, б-р им Хусаина Ямашева, д 28</t>
  </si>
  <si>
    <t xml:space="preserve">Республика Татарстан, р-н Кукморский, г Кукмор, ул Почтовая, д 18</t>
  </si>
  <si>
    <t xml:space="preserve">Республика Татарстан, р-н Азнакаевский, пгт Актюбинский, ул Комарова, д 8А</t>
  </si>
  <si>
    <t xml:space="preserve">Республика Татарстан, р-н Мензелинский, г Мензелинск, ул Тукая, д 62</t>
  </si>
  <si>
    <t xml:space="preserve">Республика Татарстан, г Казань, ул Гаврилова, д 6</t>
  </si>
  <si>
    <t xml:space="preserve">Республика Татарстан, г Казань, ул Рыбацкая, д 6</t>
  </si>
  <si>
    <t xml:space="preserve">Республика Татарстан, р-н Бугульминский, г Бугульма, ул Климента Ворошилова, д 13</t>
  </si>
  <si>
    <t xml:space="preserve">Республика Татарстан, г Набережные Челны, ул Портовая, д 23</t>
  </si>
  <si>
    <t xml:space="preserve">Республика Татарстан, р-н Нижнекамский, пгт Камские Поляны, мкр 2-й, д 2/32а</t>
  </si>
  <si>
    <t xml:space="preserve">Республика Татарстан, р-н Пестречинский, д Куюки, ул Квартал 6, д 28</t>
  </si>
  <si>
    <t xml:space="preserve">Республика Татарстан, г Казань, ул Индустриальная, д 13</t>
  </si>
  <si>
    <t xml:space="preserve">Республика Татарстан, г Казань, ул Рихарда Зорге, д 78</t>
  </si>
  <si>
    <t xml:space="preserve">Республика Татарстан, г Казань, ул Пушкина, д 14</t>
  </si>
  <si>
    <t xml:space="preserve">Республика Татарстан, р-н Лениногорский, г Лениногорск, ул Гагарина, д 8</t>
  </si>
  <si>
    <t xml:space="preserve">Республика Татарстан, г Набережные Челны, б-р Энтузиастов, д 10</t>
  </si>
  <si>
    <t xml:space="preserve">Республика Татарстан, г Казань, ул Братьев Касимовых, д 82А</t>
  </si>
  <si>
    <t xml:space="preserve">Республика Татарстан, г Набережные Челны, пр-кт Чулман, д 84</t>
  </si>
  <si>
    <t xml:space="preserve">Республика Татарстан, г Казань, ул Октябрьская, д 23</t>
  </si>
  <si>
    <t xml:space="preserve">Республика Татарстан, г Казань, ул Гастелло, д 20</t>
  </si>
  <si>
    <t xml:space="preserve">Республика Татарстан, г Казань, ул Короленко, д 25</t>
  </si>
  <si>
    <t xml:space="preserve">Республика Татарстан, р-н Нурлатский, г Нурлат, ул Нурлатская, д 11</t>
  </si>
  <si>
    <t xml:space="preserve">Республика Татарстан, р-н Тетюшский, г Тетюши, ул Либкнехта, д 15</t>
  </si>
  <si>
    <t xml:space="preserve">Республика Татарстан, г Казань, ул Маршрутная, д 17, корп. 1</t>
  </si>
  <si>
    <t xml:space="preserve">Республика Татарстан, р-н Заинский, г Заинск, ул Энергетиков, д 9</t>
  </si>
  <si>
    <t xml:space="preserve">Республика Татарстан, р-н Лениногорский, г Лениногорск, ул Кошевого, д 12</t>
  </si>
  <si>
    <t xml:space="preserve">Республика Татарстан, г Набережные Челны, ул им Комарова, д 16</t>
  </si>
  <si>
    <t xml:space="preserve">Республика Татарстан, г Казань, ул Авангардная, д 62, корп. 1</t>
  </si>
  <si>
    <t xml:space="preserve">Республика Татарстан, г Казань, ул Сибгата Хакима, д 35</t>
  </si>
  <si>
    <t xml:space="preserve">Республика Татарстан, р-н Альметьевский, г Альметьевск, ул Тимирязева, д 54</t>
  </si>
  <si>
    <t xml:space="preserve">Республика Татарстан, г Казань, ул Белинского, д 8</t>
  </si>
  <si>
    <t xml:space="preserve">Республика Татарстан, р-н Мамадышский, п совхоза "Мамадышский", ул Школьная, д 18</t>
  </si>
  <si>
    <t xml:space="preserve">Республика Татарстан, г Казань, ул Адоратского, д 34</t>
  </si>
  <si>
    <t xml:space="preserve">Республика Татарстан, г Казань, ул Красной Позиции, д 29</t>
  </si>
  <si>
    <t xml:space="preserve">Республика Татарстан, р-н Зеленодольский, пгт Васильево, ул Ленина, д 67</t>
  </si>
  <si>
    <t xml:space="preserve">Республика Татарстан, р-н Альметьевский, г Альметьевск, ул Ленина, д 42</t>
  </si>
  <si>
    <t xml:space="preserve">Республика Татарстан, р-н Пестречинский, д Куюки, ул Квартал 4, д 10</t>
  </si>
  <si>
    <t xml:space="preserve">Республика Татарстан, г Казань, ул Баки Урманче, д 6</t>
  </si>
  <si>
    <t xml:space="preserve">Республика Татарстан, р-н Пестречинский, д Куюки, ул 15-й Квартал, д 4</t>
  </si>
  <si>
    <t xml:space="preserve">Республика Татарстан, р-н Лаишевский, г Лаишево, ул Гагарина, д 2</t>
  </si>
  <si>
    <t xml:space="preserve">Республика Татарстан, р-н Заинский, г Заинск, ул Ленина, д 6</t>
  </si>
  <si>
    <t xml:space="preserve">Республика Татарстан, р-н Зеленодольский, с Осиново, ул Спортивная, д 3</t>
  </si>
  <si>
    <t xml:space="preserve">Республика Татарстан, р-н Бугульминский, пгт Карабаш, ул А.Мухаметзянова, д 19</t>
  </si>
  <si>
    <t xml:space="preserve">Республика Татарстан, р-н Нижнекамский, г Нижнекамск, пр-кт Шинников, д 79</t>
  </si>
  <si>
    <t xml:space="preserve">Республика Татарстан, р-н Нижнекамский, г Нижнекамск, пр-кт Строителей, д 29</t>
  </si>
  <si>
    <t xml:space="preserve">Республика Татарстан, г Казань, ул Галеева, д 8а, корп. 2</t>
  </si>
  <si>
    <t xml:space="preserve">Республика Татарстан, р-н Высокогорский, п Бирюлинского Зверосовхоза, ул Кольцевая, д 4А</t>
  </si>
  <si>
    <t xml:space="preserve">Республика Татарстан, г Набережные Челны, ул Шамиля Усманова, д 26</t>
  </si>
  <si>
    <t xml:space="preserve">Республика Татарстан, г Казань, ул Чистопольская, д 3</t>
  </si>
  <si>
    <t>APPROVED</t>
  </si>
  <si>
    <t>CANCELLED</t>
  </si>
  <si>
    <t>1609037337</t>
  </si>
  <si>
    <t>1655388058</t>
  </si>
  <si>
    <t>1648031152</t>
  </si>
  <si>
    <t>1646027961</t>
  </si>
  <si>
    <t>1652013501</t>
  </si>
  <si>
    <t>1652011007</t>
  </si>
  <si>
    <t>1604006656</t>
  </si>
  <si>
    <t>1645034290</t>
  </si>
  <si>
    <t>1633608101</t>
  </si>
  <si>
    <t>1660240522</t>
  </si>
  <si>
    <t>1651063651</t>
  </si>
  <si>
    <t>1650156617</t>
  </si>
  <si>
    <t>1643014837</t>
  </si>
  <si>
    <t>1635007280</t>
  </si>
  <si>
    <t>1649019253</t>
  </si>
  <si>
    <t>1611008446</t>
  </si>
  <si>
    <t>1656076887</t>
  </si>
  <si>
    <t>1655201292</t>
  </si>
  <si>
    <t>1644065464</t>
  </si>
  <si>
    <t>1651064535</t>
  </si>
  <si>
    <t>1648026138</t>
  </si>
  <si>
    <t>1627009332</t>
  </si>
  <si>
    <t>1644034498</t>
  </si>
  <si>
    <t>1655105711</t>
  </si>
  <si>
    <t>1657124212</t>
  </si>
  <si>
    <t>1658076522</t>
  </si>
  <si>
    <t>1650128345</t>
  </si>
  <si>
    <t>1645021766</t>
  </si>
  <si>
    <t>1657058062</t>
  </si>
  <si>
    <t>1650432306</t>
  </si>
  <si>
    <t>1661016185</t>
  </si>
  <si>
    <t>1616017123</t>
  </si>
  <si>
    <t>1633004702</t>
  </si>
  <si>
    <t>1648041305</t>
  </si>
  <si>
    <t>1650148743</t>
  </si>
  <si>
    <t>1639048512</t>
  </si>
  <si>
    <t>1614009286</t>
  </si>
  <si>
    <t>1645031683</t>
  </si>
  <si>
    <t>1651089770</t>
  </si>
  <si>
    <t>1658202544</t>
  </si>
  <si>
    <t>1646026157</t>
  </si>
  <si>
    <t>1658141764</t>
  </si>
  <si>
    <t>1628009215</t>
  </si>
  <si>
    <t>1650080492</t>
  </si>
  <si>
    <t>1674009330</t>
  </si>
  <si>
    <t>1659103063</t>
  </si>
  <si>
    <t>1605004309</t>
  </si>
  <si>
    <t>1673005540</t>
  </si>
  <si>
    <t>1643014869</t>
  </si>
  <si>
    <t>1650158981</t>
  </si>
  <si>
    <t>1650197797</t>
  </si>
  <si>
    <t>1638006196</t>
  </si>
  <si>
    <t>1660152851</t>
  </si>
  <si>
    <t>1653019190</t>
  </si>
  <si>
    <t>1650096164</t>
  </si>
  <si>
    <t>1659032084</t>
  </si>
  <si>
    <t>1659195748</t>
  </si>
  <si>
    <t>1655055027</t>
  </si>
  <si>
    <t>1655110609</t>
  </si>
  <si>
    <t>1660333833</t>
  </si>
  <si>
    <t>1655102541</t>
  </si>
  <si>
    <t>1657061185</t>
  </si>
  <si>
    <t>1657066218</t>
  </si>
  <si>
    <t>1657197193</t>
  </si>
  <si>
    <t>1644087059</t>
  </si>
  <si>
    <t>1644107516</t>
  </si>
  <si>
    <t>1655098119</t>
  </si>
  <si>
    <t>1644096494</t>
  </si>
  <si>
    <t>1639047773</t>
  </si>
  <si>
    <t>1660314260</t>
  </si>
  <si>
    <t>1660328248</t>
  </si>
  <si>
    <t>1646025851</t>
  </si>
  <si>
    <t>1655387632</t>
  </si>
  <si>
    <t>1636005165</t>
  </si>
  <si>
    <t>1655160631</t>
  </si>
  <si>
    <t>1631009663</t>
  </si>
  <si>
    <t>1660152509</t>
  </si>
  <si>
    <t>1611008252</t>
  </si>
  <si>
    <t>1648051173</t>
  </si>
  <si>
    <t>1647013753</t>
  </si>
  <si>
    <t>1626010494</t>
  </si>
  <si>
    <t>1650228011</t>
  </si>
  <si>
    <t>1616031840</t>
  </si>
  <si>
    <t>1660067571</t>
  </si>
  <si>
    <t>1601008711</t>
  </si>
  <si>
    <t>1622004796</t>
  </si>
  <si>
    <t>1652010170</t>
  </si>
  <si>
    <t>1623009613</t>
  </si>
  <si>
    <t>1629005189</t>
  </si>
  <si>
    <t>1624011140</t>
  </si>
  <si>
    <t>1648025825</t>
  </si>
  <si>
    <t>1660197443</t>
  </si>
  <si>
    <t>1660106260</t>
  </si>
  <si>
    <t>1643007773</t>
  </si>
  <si>
    <t>1659015811</t>
  </si>
  <si>
    <t>1634005723</t>
  </si>
  <si>
    <t>1645031718</t>
  </si>
  <si>
    <t>1633608091</t>
  </si>
  <si>
    <t>1657107591</t>
  </si>
  <si>
    <t>1658150952</t>
  </si>
  <si>
    <t>1632016085</t>
  </si>
  <si>
    <t>1684000897</t>
  </si>
  <si>
    <t>1660162031</t>
  </si>
  <si>
    <t>1645034155</t>
  </si>
  <si>
    <t>1642010332</t>
  </si>
  <si>
    <t>1644030380</t>
  </si>
  <si>
    <t>1657238795</t>
  </si>
  <si>
    <t>1650186989</t>
  </si>
  <si>
    <t>1652011021</t>
  </si>
  <si>
    <t>1639048061</t>
  </si>
  <si>
    <t>1650197130</t>
  </si>
  <si>
    <t>1656007668</t>
  </si>
  <si>
    <t>1657120497</t>
  </si>
  <si>
    <t>1660243227</t>
  </si>
  <si>
    <t>1616025597</t>
  </si>
  <si>
    <t>1657263657</t>
  </si>
  <si>
    <t>1657022556</t>
  </si>
  <si>
    <t>1644039023</t>
  </si>
  <si>
    <t>1648013957</t>
  </si>
  <si>
    <t>1657248218</t>
  </si>
  <si>
    <t>1660104777</t>
  </si>
  <si>
    <t>1657114133</t>
  </si>
  <si>
    <t>1616022821</t>
  </si>
  <si>
    <t>1637005672</t>
  </si>
  <si>
    <t>1655281890</t>
  </si>
  <si>
    <t>1644052352</t>
  </si>
  <si>
    <t>1660060054</t>
  </si>
  <si>
    <t>1685004929</t>
  </si>
  <si>
    <t>1648000651</t>
  </si>
  <si>
    <t>1644029057</t>
  </si>
  <si>
    <t>1660151953</t>
  </si>
  <si>
    <t>1651074653</t>
  </si>
  <si>
    <t>1657045070</t>
  </si>
  <si>
    <t>1650102315</t>
  </si>
  <si>
    <t>1655197085</t>
  </si>
  <si>
    <t>1655249745</t>
  </si>
  <si>
    <t>1660115578</t>
  </si>
  <si>
    <t>1686039579</t>
  </si>
  <si>
    <t>1660154591</t>
  </si>
  <si>
    <t>1617003684</t>
  </si>
  <si>
    <t>1624014912</t>
  </si>
  <si>
    <t>1657123723</t>
  </si>
  <si>
    <t>1643014844</t>
  </si>
  <si>
    <t>1660170794</t>
  </si>
  <si>
    <t>1603005850</t>
  </si>
  <si>
    <t>1686027301</t>
  </si>
  <si>
    <t>1639029855</t>
  </si>
  <si>
    <t>1660029600</t>
  </si>
  <si>
    <t>1632014899</t>
  </si>
  <si>
    <t>1655411483</t>
  </si>
  <si>
    <t>1644027067</t>
  </si>
  <si>
    <t>1686015698</t>
  </si>
  <si>
    <t>1655227935</t>
  </si>
  <si>
    <t>1651053808</t>
  </si>
  <si>
    <t>1644045186</t>
  </si>
  <si>
    <t>1648046487</t>
  </si>
  <si>
    <t>1648054400</t>
  </si>
  <si>
    <t>1644103790</t>
  </si>
  <si>
    <t>1655330019</t>
  </si>
  <si>
    <t>1637005810</t>
  </si>
  <si>
    <t>1632016173</t>
  </si>
  <si>
    <t>1632016254</t>
  </si>
  <si>
    <t>160801632203</t>
  </si>
  <si>
    <t>1656007788</t>
  </si>
  <si>
    <t>1655089026</t>
  </si>
  <si>
    <t>1660287785</t>
  </si>
  <si>
    <t>1660084143</t>
  </si>
  <si>
    <t>1650421199</t>
  </si>
  <si>
    <t>1655301459</t>
  </si>
  <si>
    <t>1624011510</t>
  </si>
  <si>
    <t>1648028858</t>
  </si>
  <si>
    <t>1655168020</t>
  </si>
  <si>
    <t>1612005663</t>
  </si>
  <si>
    <t>1660284079</t>
  </si>
  <si>
    <t>1657144226</t>
  </si>
  <si>
    <t>1650272469</t>
  </si>
  <si>
    <t>1659217173</t>
  </si>
  <si>
    <t>1645030545</t>
  </si>
  <si>
    <t>1622004475</t>
  </si>
  <si>
    <t>1660154930</t>
  </si>
  <si>
    <t>1655055700</t>
  </si>
  <si>
    <t>1684015170</t>
  </si>
  <si>
    <t>1650055601</t>
  </si>
  <si>
    <t>1655096457</t>
  </si>
  <si>
    <t>1614008099</t>
  </si>
  <si>
    <t>1650421819</t>
  </si>
  <si>
    <t>1614008081</t>
  </si>
  <si>
    <t>1616023007</t>
  </si>
  <si>
    <t>1656032738</t>
  </si>
  <si>
    <t>1660343341</t>
  </si>
  <si>
    <t>1640004414</t>
  </si>
  <si>
    <t>1650306703</t>
  </si>
  <si>
    <t>1639025113</t>
  </si>
  <si>
    <t>1644056068</t>
  </si>
  <si>
    <t>1684013303</t>
  </si>
  <si>
    <t>1657059732</t>
  </si>
  <si>
    <t>1651067511</t>
  </si>
  <si>
    <t>1650080407</t>
  </si>
  <si>
    <t>1660092514</t>
  </si>
  <si>
    <t>1651048879</t>
  </si>
  <si>
    <t>1655107638</t>
  </si>
  <si>
    <t>1655021099</t>
  </si>
  <si>
    <t>1657247221</t>
  </si>
  <si>
    <t>1614008130</t>
  </si>
  <si>
    <t>1648004303</t>
  </si>
  <si>
    <t>1658235035</t>
  </si>
  <si>
    <t>1655103908</t>
  </si>
  <si>
    <t>1644090936</t>
  </si>
  <si>
    <t>1660133249</t>
  </si>
  <si>
    <t>1657119533</t>
  </si>
  <si>
    <t>1660152450</t>
  </si>
  <si>
    <t>1644039288</t>
  </si>
  <si>
    <t>1655248364</t>
  </si>
  <si>
    <t>1650343430</t>
  </si>
  <si>
    <t>1659052193</t>
  </si>
  <si>
    <t>1657020083</t>
  </si>
  <si>
    <t>1660351208</t>
  </si>
  <si>
    <t>1658192670</t>
  </si>
  <si>
    <t>1660020189</t>
  </si>
  <si>
    <t>1656024991</t>
  </si>
  <si>
    <t>1646032739</t>
  </si>
  <si>
    <t>1645023330</t>
  </si>
  <si>
    <t>1657019867</t>
  </si>
  <si>
    <t>1660192935</t>
  </si>
  <si>
    <t>1657100042</t>
  </si>
  <si>
    <t>1657046067</t>
  </si>
  <si>
    <t>1660139106</t>
  </si>
  <si>
    <t>1673001144</t>
  </si>
  <si>
    <t>1656013647</t>
  </si>
  <si>
    <t>1660120786</t>
  </si>
  <si>
    <t>1642004272</t>
  </si>
  <si>
    <t>1677002445</t>
  </si>
  <si>
    <t>1659015579</t>
  </si>
  <si>
    <t>1650129966</t>
  </si>
  <si>
    <t>1660020125</t>
  </si>
  <si>
    <t>1659079029</t>
  </si>
  <si>
    <t>1657034400</t>
  </si>
  <si>
    <t>1644103543</t>
  </si>
  <si>
    <t>1657020608</t>
  </si>
  <si>
    <t>1649016291</t>
  </si>
  <si>
    <t>1651046871</t>
  </si>
  <si>
    <t>1660061516</t>
  </si>
  <si>
    <t>1632016222</t>
  </si>
  <si>
    <t>1655323100</t>
  </si>
  <si>
    <t>1659202240</t>
  </si>
  <si>
    <t>1652023250</t>
  </si>
  <si>
    <t>1659192169</t>
  </si>
  <si>
    <t>1659035046</t>
  </si>
  <si>
    <t>1655364240</t>
  </si>
  <si>
    <t>1648043542</t>
  </si>
  <si>
    <t>1657240201</t>
  </si>
  <si>
    <t>1624017712</t>
  </si>
  <si>
    <t>1651068882</t>
  </si>
  <si>
    <t>1646040313</t>
  </si>
  <si>
    <t>1645030760</t>
  </si>
  <si>
    <t>1644066041</t>
  </si>
  <si>
    <t>1622005180</t>
  </si>
  <si>
    <t>1660143543</t>
  </si>
  <si>
    <t>1632015540</t>
  </si>
  <si>
    <t>1616030886</t>
  </si>
  <si>
    <t>1655092646</t>
  </si>
  <si>
    <t>1656109050</t>
  </si>
  <si>
    <t>1650382662</t>
  </si>
  <si>
    <t>1655413699</t>
  </si>
  <si>
    <t>1659049779</t>
  </si>
  <si>
    <t>1660160683</t>
  </si>
  <si>
    <t>1649019736</t>
  </si>
  <si>
    <t>1659003125</t>
  </si>
  <si>
    <t>1658028705</t>
  </si>
  <si>
    <t>1657060400</t>
  </si>
  <si>
    <t>1655317748</t>
  </si>
  <si>
    <t>1660365641</t>
  </si>
  <si>
    <t>1660023599</t>
  </si>
  <si>
    <t>1655033961</t>
  </si>
  <si>
    <t>1655202634</t>
  </si>
  <si>
    <t>1659015787</t>
  </si>
  <si>
    <t>1648043158</t>
  </si>
  <si>
    <t>1659060349</t>
  </si>
  <si>
    <t>1655076806</t>
  </si>
  <si>
    <t>1648007248</t>
  </si>
  <si>
    <t>1655101883</t>
  </si>
  <si>
    <t>1648051656</t>
  </si>
  <si>
    <t>1656042334</t>
  </si>
  <si>
    <t>1654043974</t>
  </si>
  <si>
    <t>1657020799</t>
  </si>
  <si>
    <t>1659091731</t>
  </si>
  <si>
    <t>1655065762</t>
  </si>
  <si>
    <t>1673002229</t>
  </si>
  <si>
    <t>1660077019</t>
  </si>
  <si>
    <t>1659212873</t>
  </si>
  <si>
    <t>1659058445</t>
  </si>
  <si>
    <t>1648042524</t>
  </si>
  <si>
    <t>1648005025</t>
  </si>
  <si>
    <t>1606006919</t>
  </si>
  <si>
    <t>1648024606</t>
  </si>
  <si>
    <t>1659015339</t>
  </si>
  <si>
    <t>1657019970</t>
  </si>
  <si>
    <t>1656007957</t>
  </si>
  <si>
    <t>1656069488</t>
  </si>
  <si>
    <t>1657066240</t>
  </si>
  <si>
    <t>1660086101</t>
  </si>
  <si>
    <t>1648032903</t>
  </si>
  <si>
    <t>1686003244</t>
  </si>
  <si>
    <t>1659015177</t>
  </si>
  <si>
    <t>1655145954</t>
  </si>
  <si>
    <t>1634009809</t>
  </si>
  <si>
    <t>1658223590</t>
  </si>
  <si>
    <t>1651073547</t>
  </si>
  <si>
    <t>1658179246</t>
  </si>
  <si>
    <t>1657199497</t>
  </si>
  <si>
    <t>1660040019</t>
  </si>
  <si>
    <t>1615015557</t>
  </si>
  <si>
    <t>1660047173</t>
  </si>
  <si>
    <t>1650202052</t>
  </si>
  <si>
    <t>1660301782</t>
  </si>
  <si>
    <t>1650136610</t>
  </si>
  <si>
    <t>1640004485</t>
  </si>
  <si>
    <t>1657143423</t>
  </si>
  <si>
    <t>1659047683</t>
  </si>
  <si>
    <t>1632012161</t>
  </si>
  <si>
    <t>1655102397</t>
  </si>
  <si>
    <t>1655077180</t>
  </si>
  <si>
    <t>1659015280</t>
  </si>
  <si>
    <t>1645033497</t>
  </si>
  <si>
    <t>1655089065</t>
  </si>
  <si>
    <t>1656027960</t>
  </si>
  <si>
    <t>1656099274</t>
  </si>
  <si>
    <t>1656007629</t>
  </si>
  <si>
    <t>1660200417</t>
  </si>
  <si>
    <t>1660072444</t>
  </si>
  <si>
    <t>1658229970</t>
  </si>
  <si>
    <t>1649016968</t>
  </si>
  <si>
    <t>1657019514</t>
  </si>
  <si>
    <t>1655178685</t>
  </si>
  <si>
    <t>1659015459</t>
  </si>
  <si>
    <t>1644026176</t>
  </si>
  <si>
    <t>1657046331</t>
  </si>
  <si>
    <t>1660337348</t>
  </si>
  <si>
    <t>1660155010</t>
  </si>
  <si>
    <t>1655077510</t>
  </si>
  <si>
    <t>1610002473</t>
  </si>
  <si>
    <t>1660020076</t>
  </si>
  <si>
    <t>1659008532</t>
  </si>
  <si>
    <t>1644031970</t>
  </si>
  <si>
    <t>1647008954</t>
  </si>
  <si>
    <t>1660108852</t>
  </si>
  <si>
    <t>1650410479</t>
  </si>
  <si>
    <t>1659015667</t>
  </si>
  <si>
    <t>1648039112</t>
  </si>
  <si>
    <t>1651080417</t>
  </si>
  <si>
    <t>1657243805</t>
  </si>
  <si>
    <t>1656050688</t>
  </si>
  <si>
    <t>1660019592</t>
  </si>
  <si>
    <t>1683020185</t>
  </si>
  <si>
    <t>1646026291</t>
  </si>
  <si>
    <t>1655153627</t>
  </si>
  <si>
    <t>1650127990</t>
  </si>
  <si>
    <t>1660122825</t>
  </si>
  <si>
    <t>1655193242</t>
  </si>
  <si>
    <t>1650422925</t>
  </si>
  <si>
    <t>1657097671</t>
  </si>
  <si>
    <t>1659015628</t>
  </si>
  <si>
    <t>1656041725</t>
  </si>
  <si>
    <t>1659167540</t>
  </si>
  <si>
    <t>1685007944</t>
  </si>
  <si>
    <t>1659028497</t>
  </si>
  <si>
    <t>1655331171</t>
  </si>
  <si>
    <t>1655442587</t>
  </si>
  <si>
    <t>1659017270</t>
  </si>
  <si>
    <t>1675001446</t>
  </si>
  <si>
    <t>1660112707</t>
  </si>
  <si>
    <t>1659015226</t>
  </si>
  <si>
    <t>1655212086</t>
  </si>
  <si>
    <t>1655071212</t>
  </si>
  <si>
    <t>1647010858</t>
  </si>
  <si>
    <t>1659083931</t>
  </si>
  <si>
    <t>1660079104</t>
  </si>
  <si>
    <t>1655019300</t>
  </si>
  <si>
    <t>1659048535</t>
  </si>
  <si>
    <t>1655447377</t>
  </si>
  <si>
    <t>1658068338</t>
  </si>
  <si>
    <t>1656007724</t>
  </si>
  <si>
    <t>1657077650</t>
  </si>
  <si>
    <t>1657252863</t>
  </si>
  <si>
    <t>1660093130</t>
  </si>
  <si>
    <t>1655072061</t>
  </si>
  <si>
    <t>1624446817</t>
  </si>
  <si>
    <t>1657196383</t>
  </si>
  <si>
    <t>1655066170</t>
  </si>
  <si>
    <t>1659015956</t>
  </si>
  <si>
    <t>1657092521</t>
  </si>
  <si>
    <t>1655044025</t>
  </si>
  <si>
    <t>1657020502</t>
  </si>
  <si>
    <t>1659015586</t>
  </si>
  <si>
    <t>1658045570</t>
  </si>
  <si>
    <t>1655026266</t>
  </si>
  <si>
    <t>1655035937</t>
  </si>
  <si>
    <t>1659015498</t>
  </si>
  <si>
    <t>1657040516</t>
  </si>
  <si>
    <t>1657020069</t>
  </si>
  <si>
    <t>1657093606</t>
  </si>
  <si>
    <t>1659015829</t>
  </si>
  <si>
    <t>1655247184</t>
  </si>
  <si>
    <t>1656041718</t>
  </si>
  <si>
    <t>1660116420</t>
  </si>
  <si>
    <t>1660088250</t>
  </si>
  <si>
    <t>1648012199</t>
  </si>
  <si>
    <t>1660060689</t>
  </si>
  <si>
    <t>1658249327</t>
  </si>
  <si>
    <t>1661012448</t>
  </si>
  <si>
    <t>1657072388</t>
  </si>
  <si>
    <t>1660074466</t>
  </si>
  <si>
    <t>1655088350</t>
  </si>
  <si>
    <t>1656035457</t>
  </si>
  <si>
    <t>1648005096</t>
  </si>
  <si>
    <t>1657248095</t>
  </si>
  <si>
    <t>1655383444</t>
  </si>
  <si>
    <t>1656005572</t>
  </si>
  <si>
    <t>1659067697</t>
  </si>
  <si>
    <t>1655152863</t>
  </si>
  <si>
    <t>1656007700</t>
  </si>
  <si>
    <t>1660159977</t>
  </si>
  <si>
    <t>1660147178</t>
  </si>
  <si>
    <t>1645029349</t>
  </si>
  <si>
    <t>1656032865</t>
  </si>
  <si>
    <t>1656007805</t>
  </si>
  <si>
    <t>1648018426</t>
  </si>
  <si>
    <t>1685000554</t>
  </si>
  <si>
    <t>1656007756</t>
  </si>
  <si>
    <t>1658087940</t>
  </si>
  <si>
    <t>1659015850</t>
  </si>
  <si>
    <t>1659042149</t>
  </si>
  <si>
    <t>1657056594</t>
  </si>
  <si>
    <t>1648009076</t>
  </si>
  <si>
    <t>1659015730</t>
  </si>
  <si>
    <t>1660019948</t>
  </si>
  <si>
    <t>1659072560</t>
  </si>
  <si>
    <t>1657020541</t>
  </si>
  <si>
    <t>1659015427</t>
  </si>
  <si>
    <t>1657234871</t>
  </si>
  <si>
    <t>1657072370</t>
  </si>
  <si>
    <t>1644086834</t>
  </si>
  <si>
    <t>1657267186</t>
  </si>
  <si>
    <t>1650425242</t>
  </si>
  <si>
    <t>1648048685</t>
  </si>
  <si>
    <t>1650252600</t>
  </si>
  <si>
    <t>1650144989</t>
  </si>
  <si>
    <t>1658018947</t>
  </si>
  <si>
    <t>1655261171</t>
  </si>
  <si>
    <t>1655021042</t>
  </si>
  <si>
    <t>1655437805</t>
  </si>
  <si>
    <t>1658040290</t>
  </si>
  <si>
    <t>1657020830</t>
  </si>
  <si>
    <t>1659028747</t>
  </si>
  <si>
    <t>1658194340</t>
  </si>
  <si>
    <t>1651048935</t>
  </si>
  <si>
    <t>1648050691</t>
  </si>
  <si>
    <t>1660090732</t>
  </si>
  <si>
    <t>1655152278</t>
  </si>
  <si>
    <t>1655180966</t>
  </si>
  <si>
    <t>1660067155</t>
  </si>
  <si>
    <t>1647010992</t>
  </si>
  <si>
    <t>1659078875</t>
  </si>
  <si>
    <t>1660023870</t>
  </si>
  <si>
    <t>1659079389</t>
  </si>
  <si>
    <t>1656007650</t>
  </si>
  <si>
    <t>1659046200</t>
  </si>
  <si>
    <t>1648034717</t>
  </si>
  <si>
    <t>1655086402</t>
  </si>
  <si>
    <t>1659049909</t>
  </si>
  <si>
    <t>1658043870</t>
  </si>
  <si>
    <t>1657031180</t>
  </si>
  <si>
    <t>1659109178</t>
  </si>
  <si>
    <t>1658087860</t>
  </si>
  <si>
    <t>1655077119</t>
  </si>
  <si>
    <t>1660043972</t>
  </si>
  <si>
    <t>1656034090</t>
  </si>
  <si>
    <t>1659015699</t>
  </si>
  <si>
    <t>1657026173</t>
  </si>
  <si>
    <t>1659072552</t>
  </si>
  <si>
    <t>1660073631</t>
  </si>
  <si>
    <t>1659015709</t>
  </si>
  <si>
    <t>1650381683</t>
  </si>
  <si>
    <t>1656007643</t>
  </si>
  <si>
    <t>1660062284</t>
  </si>
  <si>
    <t>1657019539</t>
  </si>
  <si>
    <t>1646035264</t>
  </si>
  <si>
    <t>1655096129</t>
  </si>
  <si>
    <t>1656042599</t>
  </si>
  <si>
    <t>1660095579</t>
  </si>
  <si>
    <t>1660211578</t>
  </si>
  <si>
    <t>1657056940</t>
  </si>
  <si>
    <t>1658140062</t>
  </si>
  <si>
    <t>1656028403</t>
  </si>
  <si>
    <t>1660023214</t>
  </si>
  <si>
    <t>1651052561</t>
  </si>
  <si>
    <t>1659212168</t>
  </si>
  <si>
    <t>1655066438</t>
  </si>
  <si>
    <t>1648048621</t>
  </si>
  <si>
    <t>1657019680</t>
  </si>
  <si>
    <t>1657040467</t>
  </si>
  <si>
    <t>1655080560</t>
  </si>
  <si>
    <t>1657021175</t>
  </si>
  <si>
    <t>1645033507</t>
  </si>
  <si>
    <t>1641001631</t>
  </si>
  <si>
    <t>1648005875</t>
  </si>
  <si>
    <t>1658179172</t>
  </si>
  <si>
    <t>1659001449</t>
  </si>
  <si>
    <t>1659088231</t>
  </si>
  <si>
    <t>1657251203</t>
  </si>
  <si>
    <t>1655066854</t>
  </si>
  <si>
    <t>1657019779</t>
  </si>
  <si>
    <t>1655071460</t>
  </si>
  <si>
    <t>1645016075</t>
  </si>
  <si>
    <t>1659066083</t>
  </si>
  <si>
    <t>1659026041</t>
  </si>
  <si>
    <t>1655194711</t>
  </si>
  <si>
    <t>1660237449</t>
  </si>
  <si>
    <t>1655283658</t>
  </si>
  <si>
    <t>1660084094</t>
  </si>
  <si>
    <t>1659015603</t>
  </si>
  <si>
    <t>1655066540</t>
  </si>
  <si>
    <t>1648006981</t>
  </si>
  <si>
    <t>1657020848</t>
  </si>
  <si>
    <t>1652018764</t>
  </si>
  <si>
    <t>1655179706</t>
  </si>
  <si>
    <t>1655499181</t>
  </si>
  <si>
    <t>1656007731</t>
  </si>
  <si>
    <t>1655091956</t>
  </si>
  <si>
    <t>1658020424</t>
  </si>
  <si>
    <t>1656033682</t>
  </si>
  <si>
    <t>1648044560</t>
  </si>
  <si>
    <t>1660062090</t>
  </si>
  <si>
    <t>1649020668</t>
  </si>
  <si>
    <t>1648021098</t>
  </si>
  <si>
    <t>1657021263</t>
  </si>
  <si>
    <t>1660027145</t>
  </si>
  <si>
    <t>1658011973</t>
  </si>
  <si>
    <t>1660085027</t>
  </si>
  <si>
    <t>1659096031</t>
  </si>
  <si>
    <t>1660025324</t>
  </si>
  <si>
    <t>1655145351</t>
  </si>
  <si>
    <t>1660050747</t>
  </si>
  <si>
    <t>1659060660</t>
  </si>
  <si>
    <t>1655172482</t>
  </si>
  <si>
    <t>1657019899</t>
  </si>
  <si>
    <t>1654011718</t>
  </si>
  <si>
    <t>1646016991</t>
  </si>
  <si>
    <t>1660091937</t>
  </si>
  <si>
    <t>1624009430</t>
  </si>
  <si>
    <t>1655166369</t>
  </si>
  <si>
    <t>1655462640</t>
  </si>
  <si>
    <t>1660110227</t>
  </si>
  <si>
    <t>1615014955</t>
  </si>
  <si>
    <t>1655091258</t>
  </si>
  <si>
    <t>1659015868</t>
  </si>
  <si>
    <t>1655096577</t>
  </si>
  <si>
    <t>1658087933</t>
  </si>
  <si>
    <t>1656007675</t>
  </si>
  <si>
    <t>1658040050</t>
  </si>
  <si>
    <t>1655324865</t>
  </si>
  <si>
    <t>1660023020</t>
  </si>
  <si>
    <t>1655153585</t>
  </si>
  <si>
    <t>1655175726</t>
  </si>
  <si>
    <t>1654011757</t>
  </si>
  <si>
    <t>1657032152</t>
  </si>
  <si>
    <t>1660020118</t>
  </si>
  <si>
    <t>1658063940</t>
  </si>
  <si>
    <t>1657051613</t>
  </si>
  <si>
    <t>1683006078</t>
  </si>
  <si>
    <t>1648023070</t>
  </si>
  <si>
    <t>1657032699</t>
  </si>
  <si>
    <t>1660245601</t>
  </si>
  <si>
    <t>1660019962</t>
  </si>
  <si>
    <t>1655271540</t>
  </si>
  <si>
    <t>1648004920</t>
  </si>
  <si>
    <t>1659209704</t>
  </si>
  <si>
    <t>1659046305</t>
  </si>
  <si>
    <t>1655066847</t>
  </si>
  <si>
    <t>1657056467</t>
  </si>
  <si>
    <t>1657020862</t>
  </si>
  <si>
    <t>1657049710</t>
  </si>
  <si>
    <t>1648051060</t>
  </si>
  <si>
    <t>1647010897</t>
  </si>
  <si>
    <t>1655020994</t>
  </si>
  <si>
    <t>1659036995</t>
  </si>
  <si>
    <t>1655170943</t>
  </si>
  <si>
    <t>1660210581</t>
  </si>
  <si>
    <t>1655097108</t>
  </si>
  <si>
    <t>1655066396</t>
  </si>
  <si>
    <t>1659078346</t>
  </si>
  <si>
    <t>1657073462</t>
  </si>
  <si>
    <t>1658133548</t>
  </si>
  <si>
    <t>1660111485</t>
  </si>
  <si>
    <t>1655020962</t>
  </si>
  <si>
    <t>1658020463</t>
  </si>
  <si>
    <t>1651072617</t>
  </si>
  <si>
    <t>1655021035</t>
  </si>
  <si>
    <t>1656034100</t>
  </si>
  <si>
    <t>1655419080</t>
  </si>
  <si>
    <t>1655086850</t>
  </si>
  <si>
    <t>1657097760</t>
  </si>
  <si>
    <t>1660050426</t>
  </si>
  <si>
    <t>1649013445</t>
  </si>
  <si>
    <t>1655392689</t>
  </si>
  <si>
    <t>1645030520</t>
  </si>
  <si>
    <t>1660086260</t>
  </si>
  <si>
    <t>1659096440</t>
  </si>
  <si>
    <t>1648013410</t>
  </si>
  <si>
    <t>1650415131</t>
  </si>
  <si>
    <t>1655397969</t>
  </si>
  <si>
    <t>1659079340</t>
  </si>
  <si>
    <t>1650426655</t>
  </si>
  <si>
    <t>1660020012</t>
  </si>
  <si>
    <t>1659015314</t>
  </si>
  <si>
    <t>1659065386</t>
  </si>
  <si>
    <t>1657122504</t>
  </si>
  <si>
    <t>1655216073</t>
  </si>
  <si>
    <t>1646031284</t>
  </si>
  <si>
    <t>1661020640</t>
  </si>
  <si>
    <t>1660024955</t>
  </si>
  <si>
    <t>1656007682</t>
  </si>
  <si>
    <t>1650326925</t>
  </si>
  <si>
    <t>1655172267</t>
  </si>
  <si>
    <t>1660111245</t>
  </si>
  <si>
    <t>1651052890</t>
  </si>
  <si>
    <t>1655066413</t>
  </si>
  <si>
    <t>1657019578</t>
  </si>
  <si>
    <t>1657018180</t>
  </si>
  <si>
    <t>1658056100</t>
  </si>
  <si>
    <t>1655089347</t>
  </si>
  <si>
    <t>1658049568</t>
  </si>
  <si>
    <t>1650215816</t>
  </si>
  <si>
    <t>1648004550</t>
  </si>
  <si>
    <t>1652020139</t>
  </si>
  <si>
    <t>1657012558</t>
  </si>
  <si>
    <t>1655055490</t>
  </si>
  <si>
    <t>1648017077</t>
  </si>
  <si>
    <t>1659015924</t>
  </si>
  <si>
    <t>1644026137</t>
  </si>
  <si>
    <t>1657019560</t>
  </si>
  <si>
    <t>1660022796</t>
  </si>
  <si>
    <t>1659015995</t>
  </si>
  <si>
    <t>1657004317</t>
  </si>
  <si>
    <t>1660020083</t>
  </si>
  <si>
    <t>1657047230</t>
  </si>
  <si>
    <t>1660094913</t>
  </si>
  <si>
    <t>1657019521</t>
  </si>
  <si>
    <t>1656007812</t>
  </si>
  <si>
    <t>1655019325</t>
  </si>
  <si>
    <t>1661034836</t>
  </si>
  <si>
    <t>1659125571</t>
  </si>
  <si>
    <t>1660036534</t>
  </si>
  <si>
    <t>1657051620</t>
  </si>
  <si>
    <t>1657033678</t>
  </si>
  <si>
    <t>1659066622</t>
  </si>
  <si>
    <t>1651039377</t>
  </si>
  <si>
    <t>1657019708</t>
  </si>
  <si>
    <t>1655077408</t>
  </si>
  <si>
    <t>1659162527</t>
  </si>
  <si>
    <t>1660334925</t>
  </si>
  <si>
    <t>1659015755</t>
  </si>
  <si>
    <t>1655019332</t>
  </si>
  <si>
    <t>1657074650</t>
  </si>
  <si>
    <t>1655019357</t>
  </si>
  <si>
    <t>1657049822</t>
  </si>
  <si>
    <t>1648043750</t>
  </si>
  <si>
    <t>1657054170</t>
  </si>
  <si>
    <t>1657020358</t>
  </si>
  <si>
    <t>1655100914</t>
  </si>
  <si>
    <t>1660123635</t>
  </si>
  <si>
    <t>1658012014</t>
  </si>
  <si>
    <t>1659211710</t>
  </si>
  <si>
    <t>1660306533</t>
  </si>
  <si>
    <t>1659015191</t>
  </si>
  <si>
    <t>1656098400</t>
  </si>
  <si>
    <t>1659078226</t>
  </si>
  <si>
    <t>1659049024</t>
  </si>
  <si>
    <t>1657019994</t>
  </si>
  <si>
    <t>1655021116</t>
  </si>
  <si>
    <t>1657013287</t>
  </si>
  <si>
    <t>1660236325</t>
  </si>
  <si>
    <t>1660073110</t>
  </si>
  <si>
    <t>1657021048</t>
  </si>
  <si>
    <t>1684009219</t>
  </si>
  <si>
    <t>1660189121</t>
  </si>
  <si>
    <t>1660100229</t>
  </si>
  <si>
    <t>1648006251</t>
  </si>
  <si>
    <t>1657262741</t>
  </si>
  <si>
    <t>1656005614</t>
  </si>
  <si>
    <t>1660096526</t>
  </si>
  <si>
    <t>1648021147</t>
  </si>
  <si>
    <t>1657050137</t>
  </si>
  <si>
    <t>1655107370</t>
  </si>
  <si>
    <t>1655043984</t>
  </si>
  <si>
    <t>1647011121</t>
  </si>
  <si>
    <t>1659134174</t>
  </si>
  <si>
    <t>1657086550</t>
  </si>
  <si>
    <t>1648020320</t>
  </si>
  <si>
    <t>1657020196</t>
  </si>
  <si>
    <t>1658020456</t>
  </si>
  <si>
    <t>1652022337</t>
  </si>
  <si>
    <t>1659048126</t>
  </si>
  <si>
    <t>1655055080</t>
  </si>
  <si>
    <t>1648021972</t>
  </si>
  <si>
    <t>1659109160</t>
  </si>
  <si>
    <t>1661066725</t>
  </si>
  <si>
    <t>1655066780</t>
  </si>
  <si>
    <t>1657019793</t>
  </si>
  <si>
    <t>1660020132</t>
  </si>
  <si>
    <t>1647017300</t>
  </si>
  <si>
    <t>1659034892</t>
  </si>
  <si>
    <t>1657054639</t>
  </si>
  <si>
    <t>1656029799</t>
  </si>
  <si>
    <t>1659051827</t>
  </si>
  <si>
    <t>1648024123</t>
  </si>
  <si>
    <t>1683007378</t>
  </si>
  <si>
    <t>1661031225</t>
  </si>
  <si>
    <t>1658194660</t>
  </si>
  <si>
    <t>1660145452</t>
  </si>
  <si>
    <t>1651060033</t>
  </si>
  <si>
    <t>1655085159</t>
  </si>
  <si>
    <t>1655361313</t>
  </si>
  <si>
    <t>1658226070</t>
  </si>
  <si>
    <t>1659064569</t>
  </si>
  <si>
    <t>1655071614</t>
  </si>
  <si>
    <t>1655089322</t>
  </si>
  <si>
    <t>1660085348</t>
  </si>
  <si>
    <t>1657004733</t>
  </si>
  <si>
    <t>1659015593</t>
  </si>
  <si>
    <t>1657020164</t>
  </si>
  <si>
    <t>1655112652</t>
  </si>
  <si>
    <t>1654043011</t>
  </si>
  <si>
    <t>1646010453</t>
  </si>
  <si>
    <t>1657084200</t>
  </si>
  <si>
    <t>1655055813</t>
  </si>
  <si>
    <t>1648005226</t>
  </si>
  <si>
    <t>1624004368</t>
  </si>
  <si>
    <t>1644096085</t>
  </si>
  <si>
    <t>1659065604</t>
  </si>
  <si>
    <t>1657057358</t>
  </si>
  <si>
    <t>1655019318</t>
  </si>
  <si>
    <t>1655169948</t>
  </si>
  <si>
    <t>1661014847</t>
  </si>
  <si>
    <t>1659015258</t>
  </si>
  <si>
    <t>1645027158</t>
  </si>
  <si>
    <t>1646017064</t>
  </si>
  <si>
    <t>1657020157</t>
  </si>
  <si>
    <t>1655074982</t>
  </si>
  <si>
    <t>1655014944</t>
  </si>
  <si>
    <t>1655209615</t>
  </si>
  <si>
    <t>1657020005</t>
  </si>
  <si>
    <t>1661010049</t>
  </si>
  <si>
    <t>1659015674</t>
  </si>
  <si>
    <t>1660079961</t>
  </si>
  <si>
    <t>1658118571</t>
  </si>
  <si>
    <t>1661051849</t>
  </si>
  <si>
    <t>1648041263</t>
  </si>
  <si>
    <t>1652022538</t>
  </si>
  <si>
    <t>1660065052</t>
  </si>
  <si>
    <t>1648033819</t>
  </si>
  <si>
    <t>1660047215</t>
  </si>
  <si>
    <t>1657085620</t>
  </si>
  <si>
    <t>1657021305</t>
  </si>
  <si>
    <t>1660111439</t>
  </si>
  <si>
    <t>1660020020</t>
  </si>
  <si>
    <t>1658021675</t>
  </si>
  <si>
    <t>1655083306</t>
  </si>
  <si>
    <t>1659057804</t>
  </si>
  <si>
    <t>1655113470</t>
  </si>
  <si>
    <t>1655218049</t>
  </si>
  <si>
    <t>1655021081</t>
  </si>
  <si>
    <t>1655215249</t>
  </si>
  <si>
    <t>1657015301</t>
  </si>
  <si>
    <t>1657036904</t>
  </si>
  <si>
    <t>1657037714</t>
  </si>
  <si>
    <t>1644031352</t>
  </si>
  <si>
    <t>1657020492</t>
  </si>
  <si>
    <t>1658080173</t>
  </si>
  <si>
    <t>1655169296</t>
  </si>
  <si>
    <t>1660351470</t>
  </si>
  <si>
    <t>1658019690</t>
  </si>
  <si>
    <t>1660026470</t>
  </si>
  <si>
    <t>1657223615</t>
  </si>
  <si>
    <t>1657051998</t>
  </si>
  <si>
    <t>1684008705</t>
  </si>
  <si>
    <t>1657095762</t>
  </si>
  <si>
    <t>1655111000</t>
  </si>
  <si>
    <t>1646045618</t>
  </si>
  <si>
    <t>1655302893</t>
  </si>
  <si>
    <t>1655179689</t>
  </si>
  <si>
    <t>1660141480</t>
  </si>
  <si>
    <t>1656118181</t>
  </si>
  <si>
    <t>1648023962</t>
  </si>
  <si>
    <t>1648022662</t>
  </si>
  <si>
    <t>1659015184</t>
  </si>
  <si>
    <t>1650313108</t>
  </si>
  <si>
    <t>1656022585</t>
  </si>
  <si>
    <t>1655477501</t>
  </si>
  <si>
    <t>1656057348</t>
  </si>
  <si>
    <t>1657020189</t>
  </si>
  <si>
    <t>1659028708</t>
  </si>
  <si>
    <t>1657081544</t>
  </si>
  <si>
    <t>1655110662</t>
  </si>
  <si>
    <t>1660019987</t>
  </si>
  <si>
    <t>1655040937</t>
  </si>
  <si>
    <t>1656041852</t>
  </si>
  <si>
    <t>1655243599</t>
  </si>
  <si>
    <t>1656024134</t>
  </si>
  <si>
    <t>1655201567</t>
  </si>
  <si>
    <t>1650095555</t>
  </si>
  <si>
    <t>1660175922</t>
  </si>
  <si>
    <t>1655075506</t>
  </si>
  <si>
    <t>1659079117</t>
  </si>
  <si>
    <t>1644047560</t>
  </si>
  <si>
    <t>1655092438</t>
  </si>
  <si>
    <t>1648016852</t>
  </si>
  <si>
    <t>1660040844</t>
  </si>
  <si>
    <t>1646026213</t>
  </si>
  <si>
    <t>1660076907</t>
  </si>
  <si>
    <t>1650309581</t>
  </si>
  <si>
    <t>1656007820</t>
  </si>
  <si>
    <t>1659015804</t>
  </si>
  <si>
    <t>1658071436</t>
  </si>
  <si>
    <t>1660313731</t>
  </si>
  <si>
    <t>1658149393</t>
  </si>
  <si>
    <t>1660050673</t>
  </si>
  <si>
    <t>1655172147</t>
  </si>
  <si>
    <t>1648014189</t>
  </si>
  <si>
    <t>1661014773</t>
  </si>
  <si>
    <t>1652012360</t>
  </si>
  <si>
    <t>1659015466</t>
  </si>
  <si>
    <t>1649018299</t>
  </si>
  <si>
    <t>1684004323</t>
  </si>
  <si>
    <t>1660268172</t>
  </si>
  <si>
    <t>1646013694</t>
  </si>
  <si>
    <t>1655160367</t>
  </si>
  <si>
    <t>1657059997</t>
  </si>
  <si>
    <t>1648033671</t>
  </si>
  <si>
    <t>1658133731</t>
  </si>
  <si>
    <t>1659015716</t>
  </si>
  <si>
    <t>1659047732</t>
  </si>
  <si>
    <t>1649009960</t>
  </si>
  <si>
    <t>1655089259</t>
  </si>
  <si>
    <t>1660065260</t>
  </si>
  <si>
    <t>1655197060</t>
  </si>
  <si>
    <t>1654044294</t>
  </si>
  <si>
    <t>1661046221</t>
  </si>
  <si>
    <t>1655201158</t>
  </si>
  <si>
    <t>1655112525</t>
  </si>
  <si>
    <t>1659015723</t>
  </si>
  <si>
    <t>1657019715</t>
  </si>
  <si>
    <t>1660155387</t>
  </si>
  <si>
    <t>1655065931</t>
  </si>
  <si>
    <t>1652023443</t>
  </si>
  <si>
    <t>1661025133</t>
  </si>
  <si>
    <t>1657048177</t>
  </si>
  <si>
    <t>1657006064</t>
  </si>
  <si>
    <t>1657020460</t>
  </si>
  <si>
    <t>1660140888</t>
  </si>
  <si>
    <t>1621004987</t>
  </si>
  <si>
    <t>1656045783</t>
  </si>
  <si>
    <t>1655097789</t>
  </si>
  <si>
    <t>1657019930</t>
  </si>
  <si>
    <t>1627006483</t>
  </si>
  <si>
    <t>1658044665</t>
  </si>
  <si>
    <t>1656007717</t>
  </si>
  <si>
    <t>1655494465</t>
  </si>
  <si>
    <t>1656027287</t>
  </si>
  <si>
    <t>1658207630</t>
  </si>
  <si>
    <t>1660105280</t>
  </si>
  <si>
    <t>1660087112</t>
  </si>
  <si>
    <t>1659015508</t>
  </si>
  <si>
    <t>1644057858</t>
  </si>
  <si>
    <t>1658175146</t>
  </si>
  <si>
    <t>1655419531</t>
  </si>
  <si>
    <t>1659015794</t>
  </si>
  <si>
    <t>1657265492</t>
  </si>
  <si>
    <t>1658044023</t>
  </si>
  <si>
    <t>1648010931</t>
  </si>
  <si>
    <t>1648015584</t>
  </si>
  <si>
    <t>1657051170</t>
  </si>
  <si>
    <t>1655066861</t>
  </si>
  <si>
    <t>1654011725</t>
  </si>
  <si>
    <t>1648005723</t>
  </si>
  <si>
    <t>1659015385</t>
  </si>
  <si>
    <t>1660072437</t>
  </si>
  <si>
    <t>1659028698</t>
  </si>
  <si>
    <t>1659015917</t>
  </si>
  <si>
    <t>1658159835</t>
  </si>
  <si>
    <t>1658048444</t>
  </si>
  <si>
    <t>1659015201</t>
  </si>
  <si>
    <t>1657074466</t>
  </si>
  <si>
    <t>1660092088</t>
  </si>
  <si>
    <t>1656034245</t>
  </si>
  <si>
    <t>1657251193</t>
  </si>
  <si>
    <t>1656005565</t>
  </si>
  <si>
    <t>1655096143</t>
  </si>
  <si>
    <t>1655113430</t>
  </si>
  <si>
    <t>1660020005</t>
  </si>
  <si>
    <t>1657071384</t>
  </si>
  <si>
    <t>1644025260</t>
  </si>
  <si>
    <t>1660089430</t>
  </si>
  <si>
    <t>1658019588</t>
  </si>
  <si>
    <t>1655098214</t>
  </si>
  <si>
    <t>1655021074</t>
  </si>
  <si>
    <t>1658059020</t>
  </si>
  <si>
    <t>1657044415</t>
  </si>
  <si>
    <t>1655170598</t>
  </si>
  <si>
    <t>1659184062</t>
  </si>
  <si>
    <t>1657131202</t>
  </si>
  <si>
    <t>1655214622</t>
  </si>
  <si>
    <t>1658017319</t>
  </si>
  <si>
    <t>1644048677</t>
  </si>
  <si>
    <t>1655006069</t>
  </si>
  <si>
    <t>1659043150</t>
  </si>
  <si>
    <t>1648004367</t>
  </si>
  <si>
    <t>1659015434</t>
  </si>
  <si>
    <t>1655072255</t>
  </si>
  <si>
    <t>1661054014</t>
  </si>
  <si>
    <t>1621000252</t>
  </si>
  <si>
    <t>1655499287</t>
  </si>
  <si>
    <t>1650403337</t>
  </si>
  <si>
    <t>1655023787</t>
  </si>
  <si>
    <t>1660020090</t>
  </si>
  <si>
    <t>1660096195</t>
  </si>
  <si>
    <t>1657020076</t>
  </si>
  <si>
    <t>1657020171</t>
  </si>
  <si>
    <t>1658138923</t>
  </si>
  <si>
    <t>1655169673</t>
  </si>
  <si>
    <t>1660020213</t>
  </si>
  <si>
    <t>1657081985</t>
  </si>
  <si>
    <t>1660096389</t>
  </si>
  <si>
    <t>1659015402</t>
  </si>
  <si>
    <t>1655304530</t>
  </si>
  <si>
    <t>1648018144</t>
  </si>
  <si>
    <t>1659085456</t>
  </si>
  <si>
    <t>1648012350</t>
  </si>
  <si>
    <t>1659065065</t>
  </si>
  <si>
    <t>1655079613</t>
  </si>
  <si>
    <t>1646028958</t>
  </si>
  <si>
    <t>1651018419</t>
  </si>
  <si>
    <t>1658101391</t>
  </si>
  <si>
    <t>1659015321</t>
  </si>
  <si>
    <t>1656005653</t>
  </si>
  <si>
    <t>1659105511</t>
  </si>
  <si>
    <t>1658035389</t>
  </si>
  <si>
    <t>1660336993</t>
  </si>
  <si>
    <t>1659015297</t>
  </si>
  <si>
    <t>1650345893</t>
  </si>
  <si>
    <t>1661037315</t>
  </si>
  <si>
    <t>1659024870</t>
  </si>
  <si>
    <t>1659015233</t>
  </si>
  <si>
    <t>1660020037</t>
  </si>
  <si>
    <t>1655170220</t>
  </si>
  <si>
    <t>1655295614</t>
  </si>
  <si>
    <t>1658040822</t>
  </si>
  <si>
    <t>1655024981</t>
  </si>
  <si>
    <t>1660111615</t>
  </si>
  <si>
    <t>1660363620</t>
  </si>
  <si>
    <t>1649008580</t>
  </si>
  <si>
    <t>1655190499</t>
  </si>
  <si>
    <t>1660019955</t>
  </si>
  <si>
    <t>1659046369</t>
  </si>
  <si>
    <t>1655072270</t>
  </si>
  <si>
    <t>1659015360</t>
  </si>
  <si>
    <t>1658087757</t>
  </si>
  <si>
    <t>1655021109</t>
  </si>
  <si>
    <t>1685010560</t>
  </si>
  <si>
    <t>1644057294</t>
  </si>
  <si>
    <t>1646026164</t>
  </si>
  <si>
    <t>1655081972</t>
  </si>
  <si>
    <t>1648014206</t>
  </si>
  <si>
    <t>1660313883</t>
  </si>
  <si>
    <t>1657109750</t>
  </si>
  <si>
    <t>1658121359</t>
  </si>
  <si>
    <t>1656052340</t>
  </si>
  <si>
    <t>1660019722</t>
  </si>
  <si>
    <t>1659096458</t>
  </si>
  <si>
    <t>1659015836</t>
  </si>
  <si>
    <t>1656008125</t>
  </si>
  <si>
    <t>1657020774</t>
  </si>
  <si>
    <t>1660064429</t>
  </si>
  <si>
    <t>1657020277</t>
  </si>
  <si>
    <t>1655172130</t>
  </si>
  <si>
    <t>1648008749</t>
  </si>
  <si>
    <t>1660024105</t>
  </si>
  <si>
    <t>1658029184</t>
  </si>
  <si>
    <t>1655060718</t>
  </si>
  <si>
    <t>1648037958</t>
  </si>
  <si>
    <t>1660167488</t>
  </si>
  <si>
    <t>1658019475</t>
  </si>
  <si>
    <t>1659056423</t>
  </si>
  <si>
    <t>1648028209</t>
  </si>
  <si>
    <t>1661018993</t>
  </si>
  <si>
    <t>1660237696</t>
  </si>
  <si>
    <t>1659050870</t>
  </si>
  <si>
    <t>1659015530</t>
  </si>
  <si>
    <t>1648048692</t>
  </si>
  <si>
    <t>1657108595</t>
  </si>
  <si>
    <t>1660049300</t>
  </si>
  <si>
    <t>1649009103</t>
  </si>
  <si>
    <t>1659198971</t>
  </si>
  <si>
    <t>1655048277</t>
  </si>
  <si>
    <t>1646015187</t>
  </si>
  <si>
    <t>1648013918</t>
  </si>
  <si>
    <t>1648015802</t>
  </si>
  <si>
    <t>1659182812</t>
  </si>
  <si>
    <t>1660026818</t>
  </si>
  <si>
    <t>1655093495</t>
  </si>
  <si>
    <t>1656005580</t>
  </si>
  <si>
    <t>1659065996</t>
  </si>
  <si>
    <t>1648010628</t>
  </si>
  <si>
    <t>1658191726</t>
  </si>
  <si>
    <t>1657048635</t>
  </si>
  <si>
    <t>1646043258</t>
  </si>
  <si>
    <t>1660072028</t>
  </si>
  <si>
    <t>1660085274</t>
  </si>
  <si>
    <t>1655209005</t>
  </si>
  <si>
    <t>1655375316</t>
  </si>
  <si>
    <t>1660077932</t>
  </si>
  <si>
    <t>1655332288</t>
  </si>
  <si>
    <t>1658131950</t>
  </si>
  <si>
    <t>1648010794</t>
  </si>
  <si>
    <t>1648042041</t>
  </si>
  <si>
    <t>1650070416</t>
  </si>
  <si>
    <t>1655020987</t>
  </si>
  <si>
    <t>1656007749</t>
  </si>
  <si>
    <t>1655179907</t>
  </si>
  <si>
    <t>1657019673</t>
  </si>
  <si>
    <t>1655106151</t>
  </si>
  <si>
    <t>1657048160</t>
  </si>
  <si>
    <t>1656005621</t>
  </si>
  <si>
    <t>1659091178</t>
  </si>
  <si>
    <t>1658253933</t>
  </si>
  <si>
    <t>1655026964</t>
  </si>
  <si>
    <t>1652023193</t>
  </si>
  <si>
    <t>1656005639</t>
  </si>
  <si>
    <t>1659015547</t>
  </si>
  <si>
    <t>1659054401</t>
  </si>
  <si>
    <t>1659091611</t>
  </si>
  <si>
    <t>1648017623</t>
  </si>
  <si>
    <t>1659015681</t>
  </si>
  <si>
    <t>1655153553</t>
  </si>
  <si>
    <t>1657021224</t>
  </si>
  <si>
    <t>1655172595</t>
  </si>
  <si>
    <t>1660314460</t>
  </si>
  <si>
    <t>1657049815</t>
  </si>
  <si>
    <t>1659064456</t>
  </si>
  <si>
    <t>1683006448</t>
  </si>
  <si>
    <t>1656007690</t>
  </si>
  <si>
    <t>1655103263</t>
  </si>
  <si>
    <t>1656027449</t>
  </si>
  <si>
    <t>1648012784</t>
  </si>
  <si>
    <t>1659046947</t>
  </si>
  <si>
    <t>1648011004</t>
  </si>
  <si>
    <t>1660172343</t>
  </si>
  <si>
    <t>1659043311</t>
  </si>
  <si>
    <t>1655076764</t>
  </si>
  <si>
    <t>1655074534</t>
  </si>
  <si>
    <t>1657020118</t>
  </si>
  <si>
    <t>1660142532</t>
  </si>
  <si>
    <t>1657020580</t>
  </si>
  <si>
    <t>1648010314</t>
  </si>
  <si>
    <t>1657006272</t>
  </si>
  <si>
    <t>1659052274</t>
  </si>
  <si>
    <t>1660081110</t>
  </si>
  <si>
    <t>1648012174</t>
  </si>
  <si>
    <t>1654011732</t>
  </si>
  <si>
    <t>1655067287</t>
  </si>
  <si>
    <t>1660346462</t>
  </si>
  <si>
    <t>1655022180</t>
  </si>
  <si>
    <t>1659015890</t>
  </si>
  <si>
    <t>1659062385</t>
  </si>
  <si>
    <t>1656007837</t>
  </si>
  <si>
    <t>1655150601</t>
  </si>
  <si>
    <t>1657020206</t>
  </si>
  <si>
    <t>1657074498</t>
  </si>
  <si>
    <t>1660079915</t>
  </si>
  <si>
    <t>1657019874</t>
  </si>
  <si>
    <t>1657043468</t>
  </si>
  <si>
    <t>1659015378</t>
  </si>
  <si>
    <t>1658134460</t>
  </si>
  <si>
    <t>1655173856</t>
  </si>
  <si>
    <t>1659172042</t>
  </si>
  <si>
    <t>1655084250</t>
  </si>
  <si>
    <t>1658108340</t>
  </si>
  <si>
    <t>1659180364</t>
  </si>
  <si>
    <t>1660364535</t>
  </si>
  <si>
    <t>1683008950</t>
  </si>
  <si>
    <t>1659143813</t>
  </si>
  <si>
    <t>1660020069</t>
  </si>
  <si>
    <t>1657019881</t>
  </si>
  <si>
    <t>1660026102</t>
  </si>
  <si>
    <t>1655178188</t>
  </si>
  <si>
    <t>1648004342</t>
  </si>
  <si>
    <t>1659056590</t>
  </si>
  <si>
    <t>1655342705</t>
  </si>
  <si>
    <t>1655186125</t>
  </si>
  <si>
    <t>1659015843</t>
  </si>
  <si>
    <t>1657013054</t>
  </si>
  <si>
    <t>1660061354</t>
  </si>
  <si>
    <t>1657078622</t>
  </si>
  <si>
    <t>1659059061</t>
  </si>
  <si>
    <t>1648020129</t>
  </si>
  <si>
    <t>1655040398</t>
  </si>
  <si>
    <t>1659015882</t>
  </si>
  <si>
    <t>1649011208</t>
  </si>
  <si>
    <t>1660060470</t>
  </si>
  <si>
    <t>1657057189</t>
  </si>
  <si>
    <t>1655169539</t>
  </si>
  <si>
    <t>1657019850</t>
  </si>
  <si>
    <t>1660070084</t>
  </si>
  <si>
    <t>1685000770</t>
  </si>
  <si>
    <t>1659015219</t>
  </si>
  <si>
    <t>1658049624</t>
  </si>
  <si>
    <t>1649014791</t>
  </si>
  <si>
    <t>1658011902</t>
  </si>
  <si>
    <t>1654011651</t>
  </si>
  <si>
    <t>1655111754</t>
  </si>
  <si>
    <t>1644039707</t>
  </si>
  <si>
    <t>1660160203</t>
  </si>
  <si>
    <t>1659046601</t>
  </si>
  <si>
    <t>1657045360</t>
  </si>
  <si>
    <t>1657020559</t>
  </si>
  <si>
    <t>1661011155</t>
  </si>
  <si>
    <t>1658151402</t>
  </si>
  <si>
    <t>1655048301</t>
  </si>
  <si>
    <t>1657051853</t>
  </si>
  <si>
    <t>1657051571</t>
  </si>
  <si>
    <t>1657020630</t>
  </si>
  <si>
    <t>1655150859</t>
  </si>
  <si>
    <t>1648006861</t>
  </si>
  <si>
    <t>1657058633</t>
  </si>
  <si>
    <t>1660072250</t>
  </si>
  <si>
    <t>1659015762</t>
  </si>
  <si>
    <t>1654022244</t>
  </si>
  <si>
    <t>1658198778</t>
  </si>
  <si>
    <t>1656031163</t>
  </si>
  <si>
    <t>1660218164</t>
  </si>
  <si>
    <t>1660090612</t>
  </si>
  <si>
    <t>1658011927</t>
  </si>
  <si>
    <t>1657019289</t>
  </si>
  <si>
    <t>1660080766</t>
  </si>
  <si>
    <t>1659107452</t>
  </si>
  <si>
    <t>1657224376</t>
  </si>
  <si>
    <t>1645030538</t>
  </si>
  <si>
    <t>1657019419</t>
  </si>
  <si>
    <t>1655197511</t>
  </si>
  <si>
    <t>1648039673</t>
  </si>
  <si>
    <t>1659104733</t>
  </si>
  <si>
    <t>1655191781</t>
  </si>
  <si>
    <t>1648013876</t>
  </si>
  <si>
    <t>1655021050</t>
  </si>
  <si>
    <t>1655197529</t>
  </si>
  <si>
    <t>1657253137</t>
  </si>
  <si>
    <t>1655074502</t>
  </si>
  <si>
    <t>1659015949</t>
  </si>
  <si>
    <t>1657060689</t>
  </si>
  <si>
    <t>1657049526</t>
  </si>
  <si>
    <t>1648029379</t>
  </si>
  <si>
    <t>1652009223</t>
  </si>
  <si>
    <t>1660074392</t>
  </si>
  <si>
    <t>1656029870</t>
  </si>
  <si>
    <t>1657057686</t>
  </si>
  <si>
    <t>1656007844</t>
  </si>
  <si>
    <t>1658118109</t>
  </si>
  <si>
    <t>1655087371</t>
  </si>
  <si>
    <t>1655192136</t>
  </si>
  <si>
    <t>1660169220</t>
  </si>
  <si>
    <t>1648037901</t>
  </si>
  <si>
    <t>1657026840</t>
  </si>
  <si>
    <t>1660100268</t>
  </si>
  <si>
    <t>1655072054</t>
  </si>
  <si>
    <t>1657072571</t>
  </si>
  <si>
    <t>1658020417</t>
  </si>
  <si>
    <t>1655041352</t>
  </si>
  <si>
    <t>1659179626</t>
  </si>
  <si>
    <t>1648033142</t>
  </si>
  <si>
    <t>1660323987</t>
  </si>
  <si>
    <t>1655067294</t>
  </si>
  <si>
    <t>1656005692</t>
  </si>
  <si>
    <t>1657019842</t>
  </si>
  <si>
    <t>1659015561</t>
  </si>
  <si>
    <t>1658020840</t>
  </si>
  <si>
    <t xml:space="preserve">ООО "УК АМР"</t>
  </si>
  <si>
    <t xml:space="preserve">ООО "УПРАВЛЯЮЩАЯ КОМПАНИЯ РАН СЕРВИС"</t>
  </si>
  <si>
    <t xml:space="preserve">ООО "УК "Осиново"</t>
  </si>
  <si>
    <t xml:space="preserve">УК ООО "ЖИЛКОМФОРТСЕРВИС"</t>
  </si>
  <si>
    <t xml:space="preserve">ООО УК "ДОМ МЕДИКОВ"</t>
  </si>
  <si>
    <t xml:space="preserve">ООО УК "МЕЛЬНИЧНАЯ ПЛОЩАДЬ"</t>
  </si>
  <si>
    <t xml:space="preserve">ТСЖ "ЯРАН"</t>
  </si>
  <si>
    <t xml:space="preserve">ООО УК "АнТей"</t>
  </si>
  <si>
    <t xml:space="preserve">ООО "УК-ПЕСТРЕЦЫ"</t>
  </si>
  <si>
    <t xml:space="preserve">ООО "CК "ЭСТЕЙТ"</t>
  </si>
  <si>
    <t xml:space="preserve">ООО УК "Жильё"</t>
  </si>
  <si>
    <t xml:space="preserve">ООО УК "ДОМиКо"</t>
  </si>
  <si>
    <t xml:space="preserve">ООО "УК НАШ ДОМ ВОСХОД"</t>
  </si>
  <si>
    <t xml:space="preserve">ООО "ЦО ТСЖ"</t>
  </si>
  <si>
    <t xml:space="preserve">АО "ЦЕНТР ЖКХ И С"</t>
  </si>
  <si>
    <t xml:space="preserve">ООО "УК  Г.БАВЛЫ И БАВЛИНСКОГО РАЙОНА"</t>
  </si>
  <si>
    <t xml:space="preserve">ООО "УО "БЕРЕГ"</t>
  </si>
  <si>
    <t xml:space="preserve">ООО "УК "ЛАГУНА"</t>
  </si>
  <si>
    <t xml:space="preserve">ООО "УК АЛСУ"</t>
  </si>
  <si>
    <t xml:space="preserve">ООО УК "ЭЙБЭТ"</t>
  </si>
  <si>
    <t xml:space="preserve">ООО "УК "ЖИЛКОМПЛЕКС"</t>
  </si>
  <si>
    <t xml:space="preserve">ООО "НЕПТУН+"</t>
  </si>
  <si>
    <t xml:space="preserve">ООО "УКЖД "НОВАЦИЯ"</t>
  </si>
  <si>
    <t xml:space="preserve">ООО "УПРАВЛЯЮЩАЯ КОМПАНИЯ "ЗАРЕЧЬЕ"</t>
  </si>
  <si>
    <t xml:space="preserve">ООО "УК "Прогресс ЖКХ"</t>
  </si>
  <si>
    <t xml:space="preserve">ОБЩЕСТВО С ОГРАНИЧЕННОЙ ОТВЕТСТВЕННОСТЬЮ "УК ЖКХ  МОСКОВСКОГО РАЙОНА"</t>
  </si>
  <si>
    <t xml:space="preserve">ООО "ПКФ "ЖИЛКОМСЕРВИС"</t>
  </si>
  <si>
    <t xml:space="preserve">ООО"УПРАВЛЯЮЩАЯ КОМПАНИЯ"УЮТ-4"</t>
  </si>
  <si>
    <t xml:space="preserve">ООО "УК "Уютный дом"</t>
  </si>
  <si>
    <t xml:space="preserve">ООО "УК ЦЕНТРАЛЬНЫЙ"</t>
  </si>
  <si>
    <t xml:space="preserve">ООО "Управляющая компания жилищно-коммунального хозяйства Авиастроительного района"</t>
  </si>
  <si>
    <t xml:space="preserve">ООО "ВАВИЛОН-ЖИЛСЕРВИС"</t>
  </si>
  <si>
    <t xml:space="preserve">ООО "УЮТНЫЙ ДОМ-ПЕСТРЕЦЫ"</t>
  </si>
  <si>
    <t xml:space="preserve">ООО "УК Зеленодольский Управдом плюс"</t>
  </si>
  <si>
    <t xml:space="preserve">ООО "УО "ЧЕЛНЫСТРОЙРЕМОНТ"</t>
  </si>
  <si>
    <t xml:space="preserve">ООО "УК НАДЕЖДА МКД"</t>
  </si>
  <si>
    <t xml:space="preserve">ООО "УК-БУИНСК"</t>
  </si>
  <si>
    <t xml:space="preserve">ООО УК "ТАН"</t>
  </si>
  <si>
    <t xml:space="preserve">ООО "НАШ ДОМ КП"</t>
  </si>
  <si>
    <t xml:space="preserve">ООО "УК "ДОМУС"</t>
  </si>
  <si>
    <t xml:space="preserve">ООО УК "ДОМУПРАВ-3"</t>
  </si>
  <si>
    <t xml:space="preserve">ООО "УЮТСЕРВИС ГРУПП"</t>
  </si>
  <si>
    <t xml:space="preserve">ООО "МЕНЗЕЛИНСКАЯ УПРАВЛЯЮЩАЯ КОМПАНИЯ"</t>
  </si>
  <si>
    <t xml:space="preserve">ООО "ЖУ"БУМАЖНИК"</t>
  </si>
  <si>
    <t xml:space="preserve">ООО "УК "СОЗВЕЗДИЕ"</t>
  </si>
  <si>
    <t xml:space="preserve">ООО "УК "СОЛНЕЧНЫЙ ГОРОД"</t>
  </si>
  <si>
    <t xml:space="preserve">ООО "УК АЛЕКСЕЕВСКОГО РАЙОНА"</t>
  </si>
  <si>
    <t xml:space="preserve">ООО "УК МП-33"</t>
  </si>
  <si>
    <t xml:space="preserve">ООО УК "ЖИЛСЕРВИС - АЗНАКАЕВО"</t>
  </si>
  <si>
    <t xml:space="preserve">ООО "Энтузиаст"</t>
  </si>
  <si>
    <t xml:space="preserve">ООО УК "СТРОИМ БУДУЩЕЕ"</t>
  </si>
  <si>
    <t xml:space="preserve">ООО "ТЕТЮШИ  ЖИЛСЕРВИС"</t>
  </si>
  <si>
    <t xml:space="preserve">ООО УК "ЖКХ Гвардейская"</t>
  </si>
  <si>
    <t xml:space="preserve">АО СЗ "ИТС"</t>
  </si>
  <si>
    <t xml:space="preserve">ООО "УК "КАМСТРОЙСЕРВИС"</t>
  </si>
  <si>
    <t xml:space="preserve">ТСЖ " НОВЫЙ ДОМ-2"</t>
  </si>
  <si>
    <t xml:space="preserve">ООО "РЕМОНТСЕРВИС"</t>
  </si>
  <si>
    <t xml:space="preserve">ТСЖ "ОСТРОВСКОГО 86"</t>
  </si>
  <si>
    <t xml:space="preserve">ООО "УК ЖИК"</t>
  </si>
  <si>
    <t xml:space="preserve">ООО "УК АЗИНО-СЕРВИС"</t>
  </si>
  <si>
    <t xml:space="preserve">ООО "УК Вахитовского района"</t>
  </si>
  <si>
    <t xml:space="preserve">ТСЖ "Чистопольская-34"</t>
  </si>
  <si>
    <t xml:space="preserve">ТСЖ "АДОРАТСКОГО, 9"</t>
  </si>
  <si>
    <t xml:space="preserve">ТСН "ЧУЙКОВА 62"</t>
  </si>
  <si>
    <t xml:space="preserve">ООО "УК"Первый поселок"</t>
  </si>
  <si>
    <t xml:space="preserve">ООО УК "КОМФОРТНАЯ СРЕДА"</t>
  </si>
  <si>
    <t xml:space="preserve">ООО "УПРАВЛЯЮЩАЯ КОМПАНИЯ "СЛОБОДА"</t>
  </si>
  <si>
    <t xml:space="preserve">ООО "ЖЭУ-11"</t>
  </si>
  <si>
    <t xml:space="preserve">ООО "УК ДОВЕРИЕ"</t>
  </si>
  <si>
    <t xml:space="preserve">ООО "УК "ПРАВИЛЬНЫЙ ДОМ"</t>
  </si>
  <si>
    <t xml:space="preserve">ООО "УК "ЖИЛИЩНЫЙ ФОНД"</t>
  </si>
  <si>
    <t xml:space="preserve">ТСЖ "ДУСЛЫК"</t>
  </si>
  <si>
    <t xml:space="preserve">ООО "УК МИЛЛЕНИУМ"</t>
  </si>
  <si>
    <t xml:space="preserve">ООО "УК САРМАН"</t>
  </si>
  <si>
    <t xml:space="preserve">ООО "УК "ДомСервис"</t>
  </si>
  <si>
    <t xml:space="preserve">МУП "НОВОШЕШМИНСКОЕ ЖКХ"</t>
  </si>
  <si>
    <t xml:space="preserve">ООО УК "СЕРВИС-ГАРАНТ"</t>
  </si>
  <si>
    <t xml:space="preserve">НО ТСЖ "НАШ ДВОР"</t>
  </si>
  <si>
    <t xml:space="preserve">ООО "УК "ДОМ-СЕРВИС АЙША"</t>
  </si>
  <si>
    <t xml:space="preserve">ООО" УК  ЖКХ  г.Заинск"</t>
  </si>
  <si>
    <t xml:space="preserve">ООО "УК-МАМАДЫШ"</t>
  </si>
  <si>
    <t xml:space="preserve">ООО УК "Ремжилстрой"</t>
  </si>
  <si>
    <t xml:space="preserve">ООО "УПРАВЛЯЮЩАЯ КОМПАНИЯ "ВЫСОКАЯ ГОРА"</t>
  </si>
  <si>
    <t xml:space="preserve">ТСЖ "НАШ ДОМ-4"</t>
  </si>
  <si>
    <t xml:space="preserve">ООО "УК "СМП-184"</t>
  </si>
  <si>
    <t xml:space="preserve">ООО "УК "Камское Устье"</t>
  </si>
  <si>
    <t xml:space="preserve">ООО УК "НАШ ДОМ"</t>
  </si>
  <si>
    <t xml:space="preserve">ООО "РЕМСТРОЙСЕРВИС"</t>
  </si>
  <si>
    <t xml:space="preserve">ООО УК "МУСЛЮМОВО"</t>
  </si>
  <si>
    <t xml:space="preserve">ООО "Управляющая компания ЖКХ Лаишевского района"</t>
  </si>
  <si>
    <t xml:space="preserve">ТСЖ "К.МАРКСА 42"</t>
  </si>
  <si>
    <t xml:space="preserve">ООО "ЖКХ СЛОБОДА"</t>
  </si>
  <si>
    <t xml:space="preserve">ООО УК "ЖКХ Дербышки"</t>
  </si>
  <si>
    <t xml:space="preserve">ООО "УК-АКТЮБА"</t>
  </si>
  <si>
    <t xml:space="preserve">ЖСК "КИРОВЕЦ"</t>
  </si>
  <si>
    <t xml:space="preserve">ООО "УК РС"</t>
  </si>
  <si>
    <t xml:space="preserve">ООО УК "ЖЭУ-6"</t>
  </si>
  <si>
    <t xml:space="preserve">ООО "УК "СВЕТЛЫЙ"</t>
  </si>
  <si>
    <t xml:space="preserve">ООО "УК "МОЙ ДОМ"</t>
  </si>
  <si>
    <t xml:space="preserve">ООО "АДС ПРИВОЛЖСКИЙ"</t>
  </si>
  <si>
    <t xml:space="preserve">ООО УК "ЭКОДОМ"</t>
  </si>
  <si>
    <t xml:space="preserve">ООО УК "БРИОР + К"</t>
  </si>
  <si>
    <t xml:space="preserve">ООО "Управляющая компания - Казань "ХХI Век"</t>
  </si>
  <si>
    <t xml:space="preserve">ООО УК "ЛУЧ"</t>
  </si>
  <si>
    <t xml:space="preserve">ООО "УПРАВЛЯЮЩАЯ КОМПАНИЯ ЮТАЗИНСКОГО МУНИЦИПАЛЬНОГО РАЙОНА"</t>
  </si>
  <si>
    <t xml:space="preserve">ООО "АЛЬЯНС"</t>
  </si>
  <si>
    <t xml:space="preserve">ООО "УК МЕРИДИАН"</t>
  </si>
  <si>
    <t xml:space="preserve">ООО УК "ЭЛЕКТРОТЕХНИКОВ"</t>
  </si>
  <si>
    <t xml:space="preserve">ООО УК "РЕЧНИКИ"</t>
  </si>
  <si>
    <t xml:space="preserve">ООО "УК ТАМЕРЛАН"</t>
  </si>
  <si>
    <t xml:space="preserve">ООО УК "ПАРИТЕТ"</t>
  </si>
  <si>
    <t xml:space="preserve">ЖСК "ЗАРЯ-20"</t>
  </si>
  <si>
    <t xml:space="preserve">ООО "УК "ИЗУМРУДНЫЙ ГОРОД"</t>
  </si>
  <si>
    <t xml:space="preserve">ООО "СК "ТЕРРИТОРИЯ КОМФОРТА"</t>
  </si>
  <si>
    <t xml:space="preserve">ООО "УК "КОМФОРТ БИЕКТАУ"</t>
  </si>
  <si>
    <t xml:space="preserve">ООО "УК СОЛНЕЧНАЯ ДОЛИНА"</t>
  </si>
  <si>
    <t xml:space="preserve">ЖСК  "КАЗАНКА-8"</t>
  </si>
  <si>
    <t xml:space="preserve">ООО "ЖИЛБЫТСЕРВИС - М"</t>
  </si>
  <si>
    <t xml:space="preserve">ТОВАРИЩЕСТВО СОБСТВЕННИКОВ ЖИЛЬЯ "КОМАРОВА,29"</t>
  </si>
  <si>
    <t xml:space="preserve">ООО "УК "ОСТА"</t>
  </si>
  <si>
    <t xml:space="preserve">ООО "УК УЮТ"</t>
  </si>
  <si>
    <t xml:space="preserve">ООО УК ГОРОД</t>
  </si>
  <si>
    <t xml:space="preserve">ООО "УК "АКТАЧЫ-К"</t>
  </si>
  <si>
    <t xml:space="preserve">ТСЖ "ШЕРОНОВА 23"</t>
  </si>
  <si>
    <t xml:space="preserve">ООО УК "СТАРЫЙ ГОРОД"</t>
  </si>
  <si>
    <t xml:space="preserve">ООО " ЖЭУ-3"</t>
  </si>
  <si>
    <t xml:space="preserve">ТСЖ "ИСКРА"</t>
  </si>
  <si>
    <t xml:space="preserve">ООО "УК "САВИНОВО"</t>
  </si>
  <si>
    <t xml:space="preserve">ТСЖ "ВОЛЖАНКА"</t>
  </si>
  <si>
    <t xml:space="preserve">ООО "АСЦЖ"</t>
  </si>
  <si>
    <t xml:space="preserve">ООО УК "ЖКХ ТАНКОДРОМ"</t>
  </si>
  <si>
    <t xml:space="preserve">ООО "УЭЖ"</t>
  </si>
  <si>
    <t xml:space="preserve">ТСЖ "ВУЗОВЕЦ"</t>
  </si>
  <si>
    <t xml:space="preserve">ООО УПРАВЛЯЮЩАЯ КОМПАНИЯ "МАХАЛЛЯ"</t>
  </si>
  <si>
    <t xml:space="preserve">ТСЖ "ГАЛАКТИОНОВА 6"</t>
  </si>
  <si>
    <t xml:space="preserve">ТСЖ "ДОСТОЕВСКОГО 4"</t>
  </si>
  <si>
    <t xml:space="preserve">ТСЖ "МИНСКАЯ, 26 А"</t>
  </si>
  <si>
    <t xml:space="preserve">ООО "КОМИТЕТ УПРАВЛЕНИЯ БЛАГОУСТРОЙСТВА АЛЬЯНС"</t>
  </si>
  <si>
    <t xml:space="preserve">ТСЖ "САДЫ"</t>
  </si>
  <si>
    <t xml:space="preserve">ООО "ЖИЛИЩЕ"</t>
  </si>
  <si>
    <t xml:space="preserve">ООО "УК "НАРМОНКА"</t>
  </si>
  <si>
    <t xml:space="preserve">ООО "УК "Светлая долина"</t>
  </si>
  <si>
    <t xml:space="preserve">ООО "УК КВАРТАЛ 28"</t>
  </si>
  <si>
    <t xml:space="preserve">ООО "УК "СЕРВИС ИНДУСТРИЯ"</t>
  </si>
  <si>
    <t xml:space="preserve">ООО" УПРАВЛЯЮЩАЯ КОМПАНИЯ ПГТ АКСУБАЕВО"</t>
  </si>
  <si>
    <t xml:space="preserve">ООО "СЧАСТЛИВЫЙ ДОМ КАЗАНЬ"</t>
  </si>
  <si>
    <t xml:space="preserve">ТСЖ "КНЯЗЕВСКОЕ"</t>
  </si>
  <si>
    <t xml:space="preserve">ТСН "КООПЕРАТОР"</t>
  </si>
  <si>
    <t xml:space="preserve">ООО УК "Престиж"</t>
  </si>
  <si>
    <t xml:space="preserve">ООО "УК ЭВЕРЕСТ СЕРВИС"</t>
  </si>
  <si>
    <t xml:space="preserve">ООО "ЖЭУ-7"</t>
  </si>
  <si>
    <t xml:space="preserve">ООО "СК ДРУЖНЫЙ КВАРТАЛ"</t>
  </si>
  <si>
    <t xml:space="preserve">ООО УК ВЕСНА</t>
  </si>
  <si>
    <t xml:space="preserve">ООО УК "ЖКХ АФАНАСОВО"</t>
  </si>
  <si>
    <t xml:space="preserve">МУП "ЖКХ (ИНЖЕНЕРНЫЕ СЕТИ)"</t>
  </si>
  <si>
    <t xml:space="preserve">ТСН "АКВАРЕЛИ-4"</t>
  </si>
  <si>
    <t xml:space="preserve">ООО "УНИДОМ"</t>
  </si>
  <si>
    <t xml:space="preserve">ООО УК "КДС"</t>
  </si>
  <si>
    <t xml:space="preserve">ООО "ЛИДЕР-А"</t>
  </si>
  <si>
    <t xml:space="preserve">ООО "УК - СПАССКОГО РАЙОНА"</t>
  </si>
  <si>
    <t xml:space="preserve">ООО "ЖИЛЬЕ Г. НУРЛАТ "</t>
  </si>
  <si>
    <t xml:space="preserve">ООО "Нефтяник г.Нурлат"</t>
  </si>
  <si>
    <t xml:space="preserve">ИП АХМЕТЗЯНОВ Р. И.</t>
  </si>
  <si>
    <t>ЖСК"КИРОВЕЦ-6"</t>
  </si>
  <si>
    <t xml:space="preserve">ТСЖ "ЩАПОВА 14"</t>
  </si>
  <si>
    <t xml:space="preserve">ООО "ЖСК "ПРЕМИУМ"</t>
  </si>
  <si>
    <t xml:space="preserve">ООО "УПРАВЛЯЮЩАЯ КОМПАНИЯ "РАЙЖИЛУПРАВЛЕНИЕ СОВЕТСКОГО РАЙОНА"</t>
  </si>
  <si>
    <t xml:space="preserve">ООО "УК АВТОЗАВОДСКИЙ"</t>
  </si>
  <si>
    <t xml:space="preserve">ООО "УК "КАМАСТРОЙИНВЕСТ"</t>
  </si>
  <si>
    <t xml:space="preserve">ООО  "ЭкономСтрой+"</t>
  </si>
  <si>
    <t xml:space="preserve">ООО "ЖИЛИЩНО-КОММУНАЛЬНЫЕ УСЛУГИ"</t>
  </si>
  <si>
    <t xml:space="preserve">ТСЖ "Зинина-9"</t>
  </si>
  <si>
    <t xml:space="preserve">ООО "УК БАЛТАСИНСКОГО РАЙОНА"</t>
  </si>
  <si>
    <t xml:space="preserve">ООО "АРТ СИТИ"</t>
  </si>
  <si>
    <t xml:space="preserve">ООО УК "ЭЛИТ ДОМ"</t>
  </si>
  <si>
    <t xml:space="preserve">ООО УК "КОМФОРТНЫЕ ДОМА"</t>
  </si>
  <si>
    <t xml:space="preserve">ООО "УК "ПАРТНЁР"</t>
  </si>
  <si>
    <t xml:space="preserve">ООО "УК СПУТНИК 1"</t>
  </si>
  <si>
    <t xml:space="preserve">ООО ЧУК "ЗАТОН"</t>
  </si>
  <si>
    <t xml:space="preserve">ООО "УК ЖИЛСЕРВИС"</t>
  </si>
  <si>
    <t xml:space="preserve">ТСЖ "ГЛОБУС"</t>
  </si>
  <si>
    <t xml:space="preserve">ООО "УК "ДУБРАВА"</t>
  </si>
  <si>
    <t xml:space="preserve">ООО "ВИЛЮЙ"</t>
  </si>
  <si>
    <t xml:space="preserve">ТСЖ "Б.КРАСНАЯ, ДОМ 63"</t>
  </si>
  <si>
    <t xml:space="preserve">ТСЖ "ЗАПАДНЫЙ"</t>
  </si>
  <si>
    <t xml:space="preserve">ООО "УК КОМСОМОЛЬСКИЙ"</t>
  </si>
  <si>
    <t xml:space="preserve">ТСЖ "САХАРНИК"</t>
  </si>
  <si>
    <t xml:space="preserve">ТСЖ "АВАНГАРД"</t>
  </si>
  <si>
    <t xml:space="preserve">ТСЖ "КИРОВСКИЙ-2"</t>
  </si>
  <si>
    <t xml:space="preserve">ООО "УК ПОВОЛЖЬЕ"</t>
  </si>
  <si>
    <t xml:space="preserve">ТСЖ "ЧЕРЕМШАН"</t>
  </si>
  <si>
    <t xml:space="preserve">ООО "АЖС"</t>
  </si>
  <si>
    <t xml:space="preserve">ТСЖ "Нефтебаза"</t>
  </si>
  <si>
    <t xml:space="preserve">ООО "УК "КОМФОРТ"</t>
  </si>
  <si>
    <t xml:space="preserve">ООО "ОСНОВА КОМФОРТА"</t>
  </si>
  <si>
    <t xml:space="preserve">ТСЖ "ЗАРЯ-37"</t>
  </si>
  <si>
    <t xml:space="preserve">ТСЖ "ЛЕСНОЙ КВАРТАЛ"</t>
  </si>
  <si>
    <t xml:space="preserve">ТСЖ "КОНДОМИНИУМ"ДОМОВОЙ"</t>
  </si>
  <si>
    <t xml:space="preserve">ТСН "КОСМОНАВТОВ 44"</t>
  </si>
  <si>
    <t xml:space="preserve">ТСЖ "НАВИГАТОР"</t>
  </si>
  <si>
    <t xml:space="preserve">ТСЖ "АЙВА"</t>
  </si>
  <si>
    <t xml:space="preserve">ЖСК "СОВЕТ-3"</t>
  </si>
  <si>
    <t xml:space="preserve">ООО "УК "АРХИТЕКТОР"</t>
  </si>
  <si>
    <t xml:space="preserve">ТСЖ "ЦЕНТРАЛЬНЫЙ"</t>
  </si>
  <si>
    <t xml:space="preserve">ТОВАРИЩЕСТВО СОБСТВЕННИКОВ ЖИЛЬЯ  "ЖСК №1"</t>
  </si>
  <si>
    <t xml:space="preserve">ООО "УК "ВЕКТОР КАЗАНЬ"</t>
  </si>
  <si>
    <t xml:space="preserve">ТСЖ "ЕДИНЕНИЕ"</t>
  </si>
  <si>
    <t xml:space="preserve">ООО УК "АЛЬМЕТЬЕВСК"</t>
  </si>
  <si>
    <t xml:space="preserve">ТСЖ "ЖЕРОМ"</t>
  </si>
  <si>
    <t xml:space="preserve">ТСЖ "НАБЕРЕЖНАЯ КАЗАНКИ"</t>
  </si>
  <si>
    <t xml:space="preserve">ТСЖ "ГАИ"</t>
  </si>
  <si>
    <t xml:space="preserve">ТСЖ "ЯШЬЛЕК"</t>
  </si>
  <si>
    <t xml:space="preserve">ТСЖ "ТУКАЯ, 57"</t>
  </si>
  <si>
    <t xml:space="preserve">ООО НАРОДНАЯ УК "ЖИЛЭНЕРГОСЕРВИС"</t>
  </si>
  <si>
    <t xml:space="preserve">ТСЖ "ДУБРАВА-38"</t>
  </si>
  <si>
    <t xml:space="preserve">ЖСК "ТЕМП-58"</t>
  </si>
  <si>
    <t xml:space="preserve">ООО "УК ПРОКОМФОРТ"</t>
  </si>
  <si>
    <t xml:space="preserve">ООО "УК "РАДУЖНЫЙ"</t>
  </si>
  <si>
    <t xml:space="preserve">ТСЖ "СПАРТАК-10"</t>
  </si>
  <si>
    <t xml:space="preserve">ТСЖ "СТАРТ"</t>
  </si>
  <si>
    <t xml:space="preserve">ТСЖ "АПРЕЛЬ"</t>
  </si>
  <si>
    <t xml:space="preserve">ТСЖ "ВОСТОЧНЫЙ"</t>
  </si>
  <si>
    <t xml:space="preserve">ЖСК "СИГНАЛ-14"</t>
  </si>
  <si>
    <t xml:space="preserve">ООО "УК "ОАЗИС"</t>
  </si>
  <si>
    <t xml:space="preserve">ТСЖ "БЕРЕГ"</t>
  </si>
  <si>
    <t xml:space="preserve">ТСЖ "Уют"</t>
  </si>
  <si>
    <t xml:space="preserve">ТСЖ "КАРБЫШЕВА-6"</t>
  </si>
  <si>
    <t xml:space="preserve">ООО "УК "ЗЕЛЁНОЕ"</t>
  </si>
  <si>
    <t xml:space="preserve">ЖИЛИЩНО-СТРОИТЕЛЬНЫЙ КООПЕРАТИВ "ЗАРЯ-40"</t>
  </si>
  <si>
    <t xml:space="preserve">ТСЖ "КОСМОНАВТОВ"</t>
  </si>
  <si>
    <t xml:space="preserve">ТСЖ "ВОСТОК"</t>
  </si>
  <si>
    <t xml:space="preserve">ООО "УК "НУРЛАТДОМ""</t>
  </si>
  <si>
    <t xml:space="preserve">ЖСК "ВОЛГА-44"</t>
  </si>
  <si>
    <t xml:space="preserve">ТОВАРИЩЕСТВО СОБСТВЕННИКОВ ЖИЛЬЯ "ДОМОВОГО КОМИТЕТА 53/26"</t>
  </si>
  <si>
    <t xml:space="preserve">ЖСК "ВОЛГА-7"</t>
  </si>
  <si>
    <t xml:space="preserve">ТСЖ ПРОСПЕКТ ПОБЕДЫ 35Б</t>
  </si>
  <si>
    <t xml:space="preserve">ТСЖ "ЯМАШЕВА - 50"</t>
  </si>
  <si>
    <t xml:space="preserve">ООО "УК "УДАЧА"</t>
  </si>
  <si>
    <t xml:space="preserve">ЖСК "ТЕМП-73"</t>
  </si>
  <si>
    <t xml:space="preserve">ТСЖ "НОВЫЙ ГОРОД"</t>
  </si>
  <si>
    <t xml:space="preserve">ООО "БРИГ"</t>
  </si>
  <si>
    <t xml:space="preserve">ТСЖ "СОВЕТСКИЙ"</t>
  </si>
  <si>
    <t xml:space="preserve">ООО "ЭТАЛОН"</t>
  </si>
  <si>
    <t xml:space="preserve">ТСН "ТРИО"</t>
  </si>
  <si>
    <t xml:space="preserve">ООО "СК "ПРОДОМ"</t>
  </si>
  <si>
    <t xml:space="preserve">ТСЖ "УРИЦКОГО 62"</t>
  </si>
  <si>
    <t xml:space="preserve">ООО "УК "ТУЛПАР"</t>
  </si>
  <si>
    <t xml:space="preserve">ТСЖ "ИДЕЛЬ"</t>
  </si>
  <si>
    <t xml:space="preserve">ООО "УК "РСК"</t>
  </si>
  <si>
    <t xml:space="preserve">ООО "УК Васильево"</t>
  </si>
  <si>
    <t xml:space="preserve">ООО "УК "НАМУС"</t>
  </si>
  <si>
    <t xml:space="preserve">ТСН "ЛЕНИНА55А"</t>
  </si>
  <si>
    <t xml:space="preserve">ООО "НИЖНЕКАМСКИЙ ЖИЛКОМСЕРВИС"</t>
  </si>
  <si>
    <t xml:space="preserve">ООО УО "ТАНАЙКА"</t>
  </si>
  <si>
    <t xml:space="preserve">ТСН "СПУТНИК 1"</t>
  </si>
  <si>
    <t xml:space="preserve">ООО УК "ЗАПАДНАЯ"</t>
  </si>
  <si>
    <t xml:space="preserve">"Тенишевское ТСЖ"</t>
  </si>
  <si>
    <t xml:space="preserve">ООО "УК "ЦЕНТР-МК"</t>
  </si>
  <si>
    <t xml:space="preserve">ООО "ГОРОДОК"</t>
  </si>
  <si>
    <t xml:space="preserve">ООО "УК ЗИМА"</t>
  </si>
  <si>
    <t xml:space="preserve">ТСЖ "БУТЛЕРОВА"</t>
  </si>
  <si>
    <t xml:space="preserve">ООО "УК "КОННЕКТ"</t>
  </si>
  <si>
    <t xml:space="preserve">ООО "УЮТНЫЙ ДВОР"</t>
  </si>
  <si>
    <t xml:space="preserve">ООО "УК "АЛЬФА-СИТИ"</t>
  </si>
  <si>
    <t xml:space="preserve">ТСЖ "ЛЕСНОЕ"</t>
  </si>
  <si>
    <t xml:space="preserve">ТСЖ "КОСМОНАВТОВ 36"</t>
  </si>
  <si>
    <t xml:space="preserve">ООО "НОВОСТРОЙ"</t>
  </si>
  <si>
    <t xml:space="preserve">ЖСК " КАЗАНКА-6"</t>
  </si>
  <si>
    <t xml:space="preserve">ТСЖ "БЕЛЫЙ АИСТ"</t>
  </si>
  <si>
    <t xml:space="preserve">ТСЖ  "ТУРЕЦКИЙ ДОМ"</t>
  </si>
  <si>
    <t xml:space="preserve">ТСН "ТЕАТРАЛЬНОЕ"</t>
  </si>
  <si>
    <t xml:space="preserve">ООО "УПРАВЛЯЮЩАЯ КОМПАНИЯ ВЕКТОР"</t>
  </si>
  <si>
    <t xml:space="preserve">ЖСК "ВОЛГА-8"</t>
  </si>
  <si>
    <t xml:space="preserve">ТСЖ  "ЛУКОВСКОГО-10"</t>
  </si>
  <si>
    <t xml:space="preserve">ТСЖ "ЯПЕЕВА 10,12"</t>
  </si>
  <si>
    <t xml:space="preserve">ЖСК "КАЗАНКА-5"</t>
  </si>
  <si>
    <t xml:space="preserve">ООО "НИЖНЕВЯЗОВСКОЙ ЖИЛКОМСЕРВИС"</t>
  </si>
  <si>
    <t xml:space="preserve">ТСЖ "КАРБЫШЕВСКОЕ"</t>
  </si>
  <si>
    <t xml:space="preserve">ТСЖ "БУЛАК"</t>
  </si>
  <si>
    <t xml:space="preserve">ТСЖ " СЕРГОВЕЦ"</t>
  </si>
  <si>
    <t xml:space="preserve">ТСЖ "АЙВАЗОВСКОГО 14"</t>
  </si>
  <si>
    <t xml:space="preserve">ООО УК "АКВАРЕЛИ"</t>
  </si>
  <si>
    <t xml:space="preserve">ТСЖ "ВЕСНА"</t>
  </si>
  <si>
    <t xml:space="preserve">ТСЖ "ПРЕМЬЕР - 2"</t>
  </si>
  <si>
    <t xml:space="preserve">ЖСК "СПАРТАК-28"</t>
  </si>
  <si>
    <t xml:space="preserve">ТСН "БРАТЬЕВ КАСИМОВЫХ, 54"</t>
  </si>
  <si>
    <t xml:space="preserve">ТСЖ "ПРОГРЕСС-1"</t>
  </si>
  <si>
    <t xml:space="preserve">ОБЩЕСТВО С ОГРАНИЧЕННОЙ ОТВЕТСТВЕННОСТЬЮ "УПРАВЛЯЮЩАЯ КОМПАНИЯ "ЗЕЛЕНАЯ ДОЛИНА"</t>
  </si>
  <si>
    <t xml:space="preserve">ТСЖ  "АЛЕКСЕЕВА"</t>
  </si>
  <si>
    <t xml:space="preserve">ООО УК ЖКХ "НОВЫЕ ГОРКИ"</t>
  </si>
  <si>
    <t xml:space="preserve">ТСЖ "ДУБКИ"</t>
  </si>
  <si>
    <t xml:space="preserve">ТСН "АКВАРЕЛИ-2"</t>
  </si>
  <si>
    <t xml:space="preserve">ТСЖ ЖСК №9</t>
  </si>
  <si>
    <t xml:space="preserve">ООО "УК"БАЗАРНЫЕ МАТАКИ"</t>
  </si>
  <si>
    <t xml:space="preserve">ООО "ЭЛИСС"</t>
  </si>
  <si>
    <t xml:space="preserve">ЖСК "Волга-22"</t>
  </si>
  <si>
    <t xml:space="preserve">ЖСК "ТЕМП-31"</t>
  </si>
  <si>
    <t xml:space="preserve">ЖСК "ЗАРЯ-39"</t>
  </si>
  <si>
    <t xml:space="preserve">ТСЖ "ИДЕЛЬ-СЕРВИС"</t>
  </si>
  <si>
    <t xml:space="preserve">ТСЖ "ЯМАШЕВА, 29"</t>
  </si>
  <si>
    <t xml:space="preserve">ТСЖ "СПАРТАК-14"</t>
  </si>
  <si>
    <t xml:space="preserve">ТСЖ "СОЛНЕЧНАЯ 23"</t>
  </si>
  <si>
    <t xml:space="preserve">ООО "ЖК СИТИ-СЕРВИС"</t>
  </si>
  <si>
    <t xml:space="preserve">ЖСК "ВЕСНА-24"</t>
  </si>
  <si>
    <t xml:space="preserve">ООО "УК "ОРЖИВ - 1"</t>
  </si>
  <si>
    <t xml:space="preserve">ООО УК "РОДНОЙ КРАЙ"</t>
  </si>
  <si>
    <t xml:space="preserve">ТСЖ "ПЛАНЕТА"</t>
  </si>
  <si>
    <t xml:space="preserve">ТСЖ "МОЛОДЕЖНОЕ"</t>
  </si>
  <si>
    <t xml:space="preserve">ООО "КАЗАНСКАЯ УПРАВЛЯЮЩАЯ КОМПАНИЯ"</t>
  </si>
  <si>
    <t xml:space="preserve">ТСН "АДОРАТСКОГО"</t>
  </si>
  <si>
    <t xml:space="preserve">ТСЖ "ЭТАЛОН"</t>
  </si>
  <si>
    <t xml:space="preserve">ООО "УК "БАРС ФМ"</t>
  </si>
  <si>
    <t xml:space="preserve">ТСЖ "ЙОРТ - 3"</t>
  </si>
  <si>
    <t xml:space="preserve">ООО "УК"ЖИЛБЫТКОМ-СЕРВИС"</t>
  </si>
  <si>
    <t xml:space="preserve">ООО "УПРАВЛЯЮЩАЯ КОМПАНИЯ "ЛЕТО"</t>
  </si>
  <si>
    <t xml:space="preserve">ТСЖ "Берег"</t>
  </si>
  <si>
    <t xml:space="preserve">ТСЖ "ЮЖНОЕ"</t>
  </si>
  <si>
    <t xml:space="preserve">ТСЖ "БЕЛАЯ БАБОЧКА"</t>
  </si>
  <si>
    <t xml:space="preserve">ТСЖ "МИРАНДА"</t>
  </si>
  <si>
    <t xml:space="preserve">ООО УК "ЯМЬЛЕ ЙОРТ"</t>
  </si>
  <si>
    <t xml:space="preserve">ТСЖ "ПУГАЧЕВА, 47"</t>
  </si>
  <si>
    <t xml:space="preserve">ТСЖ "ДОМ"</t>
  </si>
  <si>
    <t xml:space="preserve">ЖСК "ВЕСНА-42"</t>
  </si>
  <si>
    <t xml:space="preserve">ООО "УПРАВЛЯЮЩАЯ КОМПАНИЯ "ДОБРОДОМ"</t>
  </si>
  <si>
    <t xml:space="preserve">ТСЖ "АДРЕС "ТЕЛЬМАНА 13"</t>
  </si>
  <si>
    <t xml:space="preserve">ТСЖ "СТОЛЯРОВА, Д.3"</t>
  </si>
  <si>
    <t xml:space="preserve">ТСН "КУЛАХМЕТОВА 11А"</t>
  </si>
  <si>
    <t xml:space="preserve">ЖСК "ЗАРЯ-12"</t>
  </si>
  <si>
    <t xml:space="preserve">ООО УК "ОРИОН-СЕРВИС"</t>
  </si>
  <si>
    <t xml:space="preserve">ТСЖ "НАШ ДОМ - 6"</t>
  </si>
  <si>
    <t xml:space="preserve">ООО "УК "АВАНГАРД"</t>
  </si>
  <si>
    <t xml:space="preserve">ТСЖ "МЕЧТА-2"</t>
  </si>
  <si>
    <t xml:space="preserve">ЖСК "ЗАРЯ - ЗЗ"</t>
  </si>
  <si>
    <t xml:space="preserve">ТСЖ "УСАДЬБА АЛЕКСАНДРОВА"</t>
  </si>
  <si>
    <t xml:space="preserve">ЖСК "ВОЛГА-33"</t>
  </si>
  <si>
    <t xml:space="preserve">ТСЖ "НОВАТОР"</t>
  </si>
  <si>
    <t xml:space="preserve">ТСН "МЕРИДИАН"</t>
  </si>
  <si>
    <t xml:space="preserve">ТСЖ "АК.САХАРОВА 25"</t>
  </si>
  <si>
    <t xml:space="preserve">ТСЖ "КОСМОНАВТОВ 55"</t>
  </si>
  <si>
    <t xml:space="preserve">ТСЖ "ИСТМА"</t>
  </si>
  <si>
    <t xml:space="preserve">МУП "Атнинское ЖКХ"</t>
  </si>
  <si>
    <t xml:space="preserve">ЖСК "ВОЛГА-12"</t>
  </si>
  <si>
    <t xml:space="preserve">ТСН "СПАРТАК-22"</t>
  </si>
  <si>
    <t xml:space="preserve">ТСЖ "ГАЗОВИК"</t>
  </si>
  <si>
    <t xml:space="preserve">ТСЖ "НЕФТЯНИК"</t>
  </si>
  <si>
    <t xml:space="preserve">ТСЖ "УНИСПОРТ"</t>
  </si>
  <si>
    <t xml:space="preserve">ТСЖ "СОГЛАСИЕ"</t>
  </si>
  <si>
    <t xml:space="preserve">ЖСК "КАЗАНКА-1"</t>
  </si>
  <si>
    <t xml:space="preserve">ООО "УПРАВЛЯЮЩАЯ КОМПАНИЯ" ТЕПЛЫЙ ДОМ"</t>
  </si>
  <si>
    <t xml:space="preserve">ТСН "ПРЕСТИЖ"</t>
  </si>
  <si>
    <t xml:space="preserve">ООО "УК "ТРИ БОГАТЫРЯ"</t>
  </si>
  <si>
    <t xml:space="preserve">ООО "УК "САЛАВАТ КУПЕРЕ"</t>
  </si>
  <si>
    <t xml:space="preserve">ЖСК "ВОСТОК"</t>
  </si>
  <si>
    <t xml:space="preserve">ООО УК "КОМФОРТ УСЛОН 2024"</t>
  </si>
  <si>
    <t xml:space="preserve">ТСЖ "ДОМОВОЙ"</t>
  </si>
  <si>
    <t xml:space="preserve">ТСЖ "ПРИБОРИСТ-3"</t>
  </si>
  <si>
    <t xml:space="preserve">ООО ЖЭК "ТАТПРОМТЕК"</t>
  </si>
  <si>
    <t xml:space="preserve">ТСЖ "ДАУРСКАЯ, 24А"</t>
  </si>
  <si>
    <t xml:space="preserve">ТСЖ "ЦЕНТРАЛЬНОЕ"</t>
  </si>
  <si>
    <t xml:space="preserve">ТСН "65-03"</t>
  </si>
  <si>
    <t xml:space="preserve">ТСН "НАШ ДОМ"</t>
  </si>
  <si>
    <t xml:space="preserve">ЖСК "ВОЛГА-5"</t>
  </si>
  <si>
    <t xml:space="preserve">ТСЖ "ЛУГОВАЯ"</t>
  </si>
  <si>
    <t xml:space="preserve">ООО "ПЖК"</t>
  </si>
  <si>
    <t xml:space="preserve">ООО "УК "УДАЧНЫЙ"</t>
  </si>
  <si>
    <t xml:space="preserve">ТСЖ "ВАКМА"</t>
  </si>
  <si>
    <t xml:space="preserve">ТСН "АЙВАЗОВСКОГО 16"</t>
  </si>
  <si>
    <t xml:space="preserve">ООО "УК "ЭЛЕМЕНТ"</t>
  </si>
  <si>
    <t xml:space="preserve">ТСЖ  "МАЛАХИТ"</t>
  </si>
  <si>
    <t xml:space="preserve">ООО "УПРАВЛЯЮЩАЯ КОМПАНИЯ "ТЮЛЯЧИ"</t>
  </si>
  <si>
    <t xml:space="preserve">ТСЖ "АМЕГА"</t>
  </si>
  <si>
    <t xml:space="preserve">ЖСК "ВЕСНА-30"</t>
  </si>
  <si>
    <t xml:space="preserve">ТСЖ "РЕНЕССАНС"</t>
  </si>
  <si>
    <t xml:space="preserve">ТСН "ЛИЛИЯ"</t>
  </si>
  <si>
    <t xml:space="preserve">ТСЖ "ИСКЕ ЗЭЙ"</t>
  </si>
  <si>
    <t xml:space="preserve">ООО "УК "ЭКОПАРК ДУБРАВА"</t>
  </si>
  <si>
    <t xml:space="preserve">ТСН "ЗАРЯ 17"</t>
  </si>
  <si>
    <t xml:space="preserve">ЖСК "СПАРТАК - 12"</t>
  </si>
  <si>
    <t xml:space="preserve">ТСЖ "ЗОРГЕ - 30А"</t>
  </si>
  <si>
    <t xml:space="preserve">ООО "УК ГРИН СИТИ"</t>
  </si>
  <si>
    <t xml:space="preserve">ТСЖ "Восстания 56 а"</t>
  </si>
  <si>
    <t xml:space="preserve">ЖСК "ЗАРЯ-27"</t>
  </si>
  <si>
    <t xml:space="preserve">ООО УК "ЯШЬЛЕК-ФОН"</t>
  </si>
  <si>
    <t xml:space="preserve">ТСН "ЧИСТОПОЛЬСКАЯ 71А"</t>
  </si>
  <si>
    <t xml:space="preserve">ТСЖ "ДРУЖБА"</t>
  </si>
  <si>
    <t xml:space="preserve">ТСЖ "НЕКРАСОВА"</t>
  </si>
  <si>
    <t xml:space="preserve">ООО "ГАБИШЕВО"</t>
  </si>
  <si>
    <t xml:space="preserve">ТСН "БОНДАРЕНКО 3Б"</t>
  </si>
  <si>
    <t xml:space="preserve">ТСЖ "СПАРТАК-2"</t>
  </si>
  <si>
    <t xml:space="preserve">ЖСК "СПАРТАК-30"</t>
  </si>
  <si>
    <t xml:space="preserve">ТСЖ "СЕРЕБРЯНЫЙ КАСКАД"</t>
  </si>
  <si>
    <t xml:space="preserve">ТСЖ "ДОМ 11"</t>
  </si>
  <si>
    <t xml:space="preserve">ЖСК "ТЕМП-69"</t>
  </si>
  <si>
    <t xml:space="preserve">ЖСК "ВОЛГА-45"</t>
  </si>
  <si>
    <t xml:space="preserve">ТСЖ "МОТОРОСТРОИТЕЛЬ-1"</t>
  </si>
  <si>
    <t xml:space="preserve">ЖСК "СПАРТАК - 8"</t>
  </si>
  <si>
    <t xml:space="preserve">ТОВАРИЩЕСТВО СОБСТВЕННИКОВ ЖИЛЬЯ "УЛ. ТОЛСТОГО: 16-А"</t>
  </si>
  <si>
    <t xml:space="preserve">ТСЖ "ВОЛГА-37"</t>
  </si>
  <si>
    <t xml:space="preserve">ТСЖ "МАЛАХИТ"</t>
  </si>
  <si>
    <t xml:space="preserve">ЖСК "ТЕМП 48"</t>
  </si>
  <si>
    <t xml:space="preserve">ТСЖ "ЭЛИТ-1"</t>
  </si>
  <si>
    <t xml:space="preserve">ЖСК "МЕТАЛЛИСТ"</t>
  </si>
  <si>
    <t xml:space="preserve">ТСЖ "НЕКРАСОВА-29"</t>
  </si>
  <si>
    <t xml:space="preserve">ТСЖ "ЛИК"</t>
  </si>
  <si>
    <t xml:space="preserve">ТСЖ "ЭВЕРЕСТ"</t>
  </si>
  <si>
    <t xml:space="preserve">ТСЖ "ЗАЩИТА-11"</t>
  </si>
  <si>
    <t xml:space="preserve">ТСЖ "МАЯК"</t>
  </si>
  <si>
    <t xml:space="preserve">ООО "УК ДРУЖНЫЙ ДВОР"</t>
  </si>
  <si>
    <t xml:space="preserve">ТСЖ "СОКОЛ"</t>
  </si>
  <si>
    <t xml:space="preserve">ТСЖ "РАДУГА"</t>
  </si>
  <si>
    <t xml:space="preserve">ТСЖ "НАШ ДОМ - 8"</t>
  </si>
  <si>
    <t xml:space="preserve">ТСЖ "ЗЕЛЕНЫЙ ДОЛ"</t>
  </si>
  <si>
    <t xml:space="preserve">ТСЖ "ЗАРЯ-34"</t>
  </si>
  <si>
    <t xml:space="preserve">ТСЖ " РИЗАЛЫК"</t>
  </si>
  <si>
    <t xml:space="preserve">ООО "УПРАВЛЯЮЩАЯ КОМПАНИЯ "РИА ДИАЛОГ"</t>
  </si>
  <si>
    <t xml:space="preserve">ТСЖ "НА ВОЛКОВА 13"</t>
  </si>
  <si>
    <t xml:space="preserve">ООО "КССК"</t>
  </si>
  <si>
    <t xml:space="preserve">ТСЖ "ЖЕЛЕЗНОДОРОЖНИК"</t>
  </si>
  <si>
    <t xml:space="preserve">ТСЖ "БАТЫРШИНА - 28"</t>
  </si>
  <si>
    <t xml:space="preserve">ООО УК "ЕДИНСТВО"</t>
  </si>
  <si>
    <t xml:space="preserve">ТСЖ "СТАРЫЙ АЭРОПОРТ"</t>
  </si>
  <si>
    <t xml:space="preserve">ООО "УК "НЕФТЯНИК"</t>
  </si>
  <si>
    <t xml:space="preserve">ООО "УК ВЕСТА"</t>
  </si>
  <si>
    <t xml:space="preserve">ЖСК "КИРОВЕЦ - 9"</t>
  </si>
  <si>
    <t xml:space="preserve">ООО УК "СУВАР СДЕЛАНО"</t>
  </si>
  <si>
    <t xml:space="preserve">ЖСК " ЗАРЯ 31"</t>
  </si>
  <si>
    <t xml:space="preserve">ТСЖ "МОЛОДАЯ СЕМЬЯ"</t>
  </si>
  <si>
    <t xml:space="preserve">ЖСК-2 "РЕЗИНЩИК"</t>
  </si>
  <si>
    <t xml:space="preserve">ТСЖ "ПОБЕДА"</t>
  </si>
  <si>
    <t xml:space="preserve">ТСЖ "АМИРХАНА - 13"</t>
  </si>
  <si>
    <t xml:space="preserve">ТСЖ "ДОВЕРИЕ"</t>
  </si>
  <si>
    <t xml:space="preserve">ЖСК "КАЗАНКА-16"</t>
  </si>
  <si>
    <t xml:space="preserve">ЖСК "ВЕСНА-10"</t>
  </si>
  <si>
    <t xml:space="preserve">ТСЖ "ВОЛГА - 51"</t>
  </si>
  <si>
    <t xml:space="preserve">ЖСК "ЛЕНИНЕЦ - 22"</t>
  </si>
  <si>
    <t xml:space="preserve">ЖСК "ВОЛГА-30"</t>
  </si>
  <si>
    <t xml:space="preserve">ТСН "ЛЕНИНЕЦ 21"</t>
  </si>
  <si>
    <t xml:space="preserve">ТСЖ "ЧУЙКОВА  63 А"</t>
  </si>
  <si>
    <t xml:space="preserve">ТСЖ "ОЛИМП"</t>
  </si>
  <si>
    <t xml:space="preserve">ООО УК "СЕРВИС-ЭНЕРГО"</t>
  </si>
  <si>
    <t xml:space="preserve">ТСН "ДВА ДОМА 65-13"</t>
  </si>
  <si>
    <t xml:space="preserve">ТСЖ "ПРОСПЕКТ"</t>
  </si>
  <si>
    <t xml:space="preserve">ООО "ЕВРОСЕРВИС"</t>
  </si>
  <si>
    <t xml:space="preserve">ТСЖ "СЮЮМБИКЕ"</t>
  </si>
  <si>
    <t xml:space="preserve">ЖСК "ВОСХОД"</t>
  </si>
  <si>
    <t xml:space="preserve">ТСЖ "ЗЕЛЕНЫЙ ДОМ"</t>
  </si>
  <si>
    <t xml:space="preserve">ЖСК "КОМПРЕССОР"</t>
  </si>
  <si>
    <t xml:space="preserve">ООО "УК "ОЛИМП"</t>
  </si>
  <si>
    <t xml:space="preserve">ТСЖ "СОЛДАТСКАЯ-5"</t>
  </si>
  <si>
    <t xml:space="preserve">ЖСК  "Ленинец-17"</t>
  </si>
  <si>
    <t xml:space="preserve">ТСЖ "ВЕГА"</t>
  </si>
  <si>
    <t xml:space="preserve">ООО УК "МОЛКОМ СЕРВИС"</t>
  </si>
  <si>
    <t xml:space="preserve">ТСЖ "Вахитова 14"</t>
  </si>
  <si>
    <t xml:space="preserve">ООО "АТМОСФЕРА КОМФОРТА"</t>
  </si>
  <si>
    <t xml:space="preserve">ТСЖ "ЗИНИНА, 20"</t>
  </si>
  <si>
    <t xml:space="preserve">ТСЖ "ХАДИ АТЛАСИ, 9"</t>
  </si>
  <si>
    <t xml:space="preserve">ТСЖ "МОНОЛИТ"</t>
  </si>
  <si>
    <t xml:space="preserve">ТСЖ "ВИКТОРИЯ ПЛЮС"</t>
  </si>
  <si>
    <t xml:space="preserve">ЖСК "ЗВЕЗДА"</t>
  </si>
  <si>
    <t xml:space="preserve">ТСЖ "ВОЛГА-35"</t>
  </si>
  <si>
    <t xml:space="preserve">ТСЖ "КРАСНОКОКШАЙСКАЯ  176"</t>
  </si>
  <si>
    <t xml:space="preserve">ТСЖ "ЯНТАРЬ"</t>
  </si>
  <si>
    <t xml:space="preserve">ООО "ЖИЛТЕХСЕРВИС"</t>
  </si>
  <si>
    <t xml:space="preserve">ТСЖ "Единение"</t>
  </si>
  <si>
    <t xml:space="preserve">ТСЖ "ЗОРГЕ-30"</t>
  </si>
  <si>
    <t xml:space="preserve">ТСЖ "ТОН"</t>
  </si>
  <si>
    <t xml:space="preserve">ЖСК "ТЕМП-9"</t>
  </si>
  <si>
    <t xml:space="preserve">ТСЖ "ВОЛГА-4"</t>
  </si>
  <si>
    <t xml:space="preserve">ТСЖ "ДОМ НА ТВЕРСКОЙ"</t>
  </si>
  <si>
    <t xml:space="preserve">ТСЖ "СВОЙ ДОМ"</t>
  </si>
  <si>
    <t xml:space="preserve">ТСЖ "ЕРШОВА 49 "Г"</t>
  </si>
  <si>
    <t xml:space="preserve">ТСЖ "ЗАРЯ-11"</t>
  </si>
  <si>
    <t xml:space="preserve">ТСЖ "КАЗАНКА-12"</t>
  </si>
  <si>
    <t xml:space="preserve">ТСЖ "ПАВЛЮХИНА 102 А"</t>
  </si>
  <si>
    <t xml:space="preserve">ТСЖ "КУЛОН"</t>
  </si>
  <si>
    <t xml:space="preserve">ЖСК "КАЗАНКА-13"</t>
  </si>
  <si>
    <t xml:space="preserve">ООО "УК "АНГ"</t>
  </si>
  <si>
    <t xml:space="preserve">ЖСК "ЗАРЯ-17"</t>
  </si>
  <si>
    <t xml:space="preserve">ТСЖ "ЙОРТ-4"</t>
  </si>
  <si>
    <t xml:space="preserve">ТСЖ "ЖСК ТЕМП-35"</t>
  </si>
  <si>
    <t xml:space="preserve">ТСЖ "МИРНЫЙ"</t>
  </si>
  <si>
    <t xml:space="preserve">ТСЖ "Шмидта-Вишневского"</t>
  </si>
  <si>
    <t xml:space="preserve">ТСЖ "САБАН, 4"</t>
  </si>
  <si>
    <t xml:space="preserve">ТСЖ "ЗАРЯ-6"</t>
  </si>
  <si>
    <t xml:space="preserve">ООО "УК ЖИК ПРЕМИУМ"</t>
  </si>
  <si>
    <t xml:space="preserve">ТСЖ "МЕЧТА"</t>
  </si>
  <si>
    <t xml:space="preserve">ООО "ОЛМАКС"</t>
  </si>
  <si>
    <t xml:space="preserve">ТСЖ "КИРОВСКИЙ"</t>
  </si>
  <si>
    <t xml:space="preserve">ЖСК "КАЗАНКА-17"</t>
  </si>
  <si>
    <t xml:space="preserve">ТСЖ "МИРА 14"</t>
  </si>
  <si>
    <t xml:space="preserve">ООО "УК ФЕНИКС"</t>
  </si>
  <si>
    <t xml:space="preserve">ТСЖ "ТОВАРИЩЕСКАЯ 34"</t>
  </si>
  <si>
    <t xml:space="preserve">ООО "УК "НА ЛЕНИНА"</t>
  </si>
  <si>
    <t xml:space="preserve">ЖСК "ДРУЖБА 10"</t>
  </si>
  <si>
    <t xml:space="preserve">ТСЖ "НА ГАВРИЛОВА"</t>
  </si>
  <si>
    <t xml:space="preserve">ТСЖ "ТЕЛЬМАНА"</t>
  </si>
  <si>
    <t xml:space="preserve">ЖСК "ХИМИК-2"</t>
  </si>
  <si>
    <t xml:space="preserve">ООО "УПРАВЛЯЮЩАЯ КОМПАНИЯ "МОЯ БУГУЛЬМА"</t>
  </si>
  <si>
    <t xml:space="preserve">ЖКХ "СЕЛЬХОЗТЕХНИКА"</t>
  </si>
  <si>
    <t>ТСН-7</t>
  </si>
  <si>
    <t xml:space="preserve">ТСН "ВОСХОД 2А"</t>
  </si>
  <si>
    <t xml:space="preserve">ЖСК "ВОЛГА-1"</t>
  </si>
  <si>
    <t xml:space="preserve">ТСЖ "ВЕСНА-40"</t>
  </si>
  <si>
    <t xml:space="preserve">ТСН "ЧИСТОПОЛЬСКАЯ 61Б"</t>
  </si>
  <si>
    <t xml:space="preserve">ЖСК "Строитель 8"</t>
  </si>
  <si>
    <t xml:space="preserve">ТСЖ "ДВОР-78"</t>
  </si>
  <si>
    <t xml:space="preserve">ТСЖ "ВЕСНА-34"</t>
  </si>
  <si>
    <t xml:space="preserve">ТСЖ "ДУБРАВНОЕ"</t>
  </si>
  <si>
    <t xml:space="preserve">ТСЖ "КАЛИНИНА 60"</t>
  </si>
  <si>
    <t xml:space="preserve">ООО "УК"СИСТЕМНОЕ УПРАВЛЕНИЕ"</t>
  </si>
  <si>
    <t xml:space="preserve">ТСЖ "НЕКРАСОВА-27"</t>
  </si>
  <si>
    <t xml:space="preserve">ТСЖ  "КВАДРИГА"</t>
  </si>
  <si>
    <t xml:space="preserve">ЖСК  "ВОЛГА - 47"</t>
  </si>
  <si>
    <t xml:space="preserve">ТСЖ "ТАТАРСТАН 18"</t>
  </si>
  <si>
    <t xml:space="preserve">ЖСК "ХИМИК-7"</t>
  </si>
  <si>
    <t xml:space="preserve">ТСЖ "КРАСНОАРМЕЙСКАЯ"</t>
  </si>
  <si>
    <t xml:space="preserve">ТСЖ "ЩАПОВА-21"</t>
  </si>
  <si>
    <t xml:space="preserve">ТСН "ЧЕРНЫШЕВСКОГО, 33"</t>
  </si>
  <si>
    <t xml:space="preserve">ЖСК "ЗАРЯ - 28"</t>
  </si>
  <si>
    <t xml:space="preserve">ТСЖ "ДОСТОЕВСКОГО,10"</t>
  </si>
  <si>
    <t xml:space="preserve">ЖСК "ТЕМП-47"</t>
  </si>
  <si>
    <t xml:space="preserve">ТСЖ "ЗАРЯ-16"</t>
  </si>
  <si>
    <t xml:space="preserve">ТСН "АКВАРЕЛИ-3"</t>
  </si>
  <si>
    <t xml:space="preserve">ТСЖ "НАШ ДОМ - 2"</t>
  </si>
  <si>
    <t xml:space="preserve">ТСЖ "БАКИР"</t>
  </si>
  <si>
    <t xml:space="preserve">ТСЖ "РОГАЧЕВА 10"</t>
  </si>
  <si>
    <t xml:space="preserve">ЖСК "ТЕМП-72"</t>
  </si>
  <si>
    <t xml:space="preserve">ЖСК "ВЕСНА-21"</t>
  </si>
  <si>
    <t xml:space="preserve">ЖСК "ТЕМП-29"</t>
  </si>
  <si>
    <t xml:space="preserve">ТСЖ "СИРЕНЬ"</t>
  </si>
  <si>
    <t xml:space="preserve">ТСЖ "КАРБЫШЕВА, Д.63/1"</t>
  </si>
  <si>
    <t xml:space="preserve">ЖСК ""ВОЛГА-48"</t>
  </si>
  <si>
    <t xml:space="preserve">ООО "УК "АРТЭКС"</t>
  </si>
  <si>
    <t xml:space="preserve">ТСЖ "БЕРЕЗКА"</t>
  </si>
  <si>
    <t xml:space="preserve">ТСЖ "ШАЛЯПИНА 14"</t>
  </si>
  <si>
    <t xml:space="preserve">ТСЖ "ЛИРА"</t>
  </si>
  <si>
    <t xml:space="preserve">ЖСК "ТЕМП-61"</t>
  </si>
  <si>
    <t xml:space="preserve">ТСЖ "СПАРТАК-38"</t>
  </si>
  <si>
    <t xml:space="preserve">ТСЖ "РОДИНА"</t>
  </si>
  <si>
    <t xml:space="preserve">ТСЖ "КАЛИНИНА 52"</t>
  </si>
  <si>
    <t xml:space="preserve">ТСН "УЛЬЯНОВА-ЛЕНИНА 23"</t>
  </si>
  <si>
    <t xml:space="preserve">ТСЖ "ГУБКИНА"</t>
  </si>
  <si>
    <t xml:space="preserve">ООО "ТРИНИТИ"</t>
  </si>
  <si>
    <t xml:space="preserve">ТСЖ "КООПЕРАТОР"</t>
  </si>
  <si>
    <t xml:space="preserve">ЖСК "СПАРТАК-1"</t>
  </si>
  <si>
    <t xml:space="preserve">ТСЖ "МУШТАРИ, 13А"</t>
  </si>
  <si>
    <t xml:space="preserve">ТСЖ "ВОССТАНИЯ-2"</t>
  </si>
  <si>
    <t xml:space="preserve">ЖСК "ЗАРЯ-21"</t>
  </si>
  <si>
    <t xml:space="preserve">ТСЖ " ОНИКС "</t>
  </si>
  <si>
    <t xml:space="preserve">ТСН "САД ЭРМИТАЖ"</t>
  </si>
  <si>
    <t xml:space="preserve">ЖСК "ВЕСНА-45"</t>
  </si>
  <si>
    <t xml:space="preserve">ТСЖ "КАУЧУК"</t>
  </si>
  <si>
    <t xml:space="preserve">ТСЖ "З.СУЛТАНА, 19"</t>
  </si>
  <si>
    <t xml:space="preserve">ЖСК "ШВЕЙНИК-1"</t>
  </si>
  <si>
    <t xml:space="preserve">ЖСТ "ВЕСТА"</t>
  </si>
  <si>
    <t xml:space="preserve">ЖСК "ВОЛГА-49"</t>
  </si>
  <si>
    <t xml:space="preserve">ТСЖ "ТЕРЕМОК"</t>
  </si>
  <si>
    <t xml:space="preserve">ТСЖ "ПАНОРАМА - 2"</t>
  </si>
  <si>
    <t xml:space="preserve">ОБЩЕСТВО С ОГРАНИЧЕННОЙ ОТВЕТСТВЕННОСТЬЮ "УПРАВЛЯЮЩАЯ КОМПАНИЯ "ОБИХОД"</t>
  </si>
  <si>
    <t xml:space="preserve">ТСЖ "СТЕПНАЯ"</t>
  </si>
  <si>
    <t xml:space="preserve">ТСЖ "УСПЕХ"</t>
  </si>
  <si>
    <t xml:space="preserve">ООО "УК "СТАБИЛЬНОСТЬ"</t>
  </si>
  <si>
    <t xml:space="preserve">ЖСК "ВЕСНА-28"</t>
  </si>
  <si>
    <t xml:space="preserve">ООО "УК "БАРС-СЕРВИС"</t>
  </si>
  <si>
    <t xml:space="preserve">ТСЖ " КЕДР"</t>
  </si>
  <si>
    <t xml:space="preserve">ТСН "ФЕРМСКИЙ ЛЕС"</t>
  </si>
  <si>
    <t xml:space="preserve">ТСЖ "АЛГА"</t>
  </si>
  <si>
    <t xml:space="preserve">ТСЖ "ОКТЕТ"</t>
  </si>
  <si>
    <t xml:space="preserve">ТСЖ "ЗАРЯ-32"</t>
  </si>
  <si>
    <t xml:space="preserve">ЖСК "ТЕМП-57"</t>
  </si>
  <si>
    <t xml:space="preserve">ТСЖ "НАШ ДОМ - 7"</t>
  </si>
  <si>
    <t xml:space="preserve">ООО "УК "ОКТЯБРЬСКИЙ"</t>
  </si>
  <si>
    <t xml:space="preserve">ТСЖ "17 ПОДЪЕЗДОВ"</t>
  </si>
  <si>
    <t xml:space="preserve">ЖСК "Волга-19"</t>
  </si>
  <si>
    <t xml:space="preserve">ТСЖ "СОЮЗ - 2"</t>
  </si>
  <si>
    <t xml:space="preserve">ТСЖ "ДВОРЦОВАЯ НАБЕРЕЖНАЯ"</t>
  </si>
  <si>
    <t xml:space="preserve">ООО УК "ГВАРДЕЙСКАЯ"</t>
  </si>
  <si>
    <t xml:space="preserve">ТСЖ "ТИХОМИРНОВА"</t>
  </si>
  <si>
    <t xml:space="preserve">ТСЖ "АСТРОНОМИЧЕСКАЯ"</t>
  </si>
  <si>
    <t xml:space="preserve">ТСЖ "ФУЧИКА 8Б"</t>
  </si>
  <si>
    <t xml:space="preserve">ТСЖ "НОВЫЙ КАЗАНСКИЙ"</t>
  </si>
  <si>
    <t xml:space="preserve">ТСЖ "НАШ ДОМ - 16"</t>
  </si>
  <si>
    <t xml:space="preserve">ЖСК "ВЕСНА -16"</t>
  </si>
  <si>
    <t xml:space="preserve">ЖСК "ТЕМП-51"</t>
  </si>
  <si>
    <t xml:space="preserve">ТСЖ "ОПТИМИСТ 48"</t>
  </si>
  <si>
    <t xml:space="preserve">ЖСК "КМИЗОВЕЦ"</t>
  </si>
  <si>
    <t xml:space="preserve">ТСЖ "КИРОВЕЦ - 7"</t>
  </si>
  <si>
    <t xml:space="preserve">ООО УК "ДСК"</t>
  </si>
  <si>
    <t xml:space="preserve">ТСЖ "УЮТ"</t>
  </si>
  <si>
    <t xml:space="preserve">ТСЖ "КОРОЛЕНКО"</t>
  </si>
  <si>
    <t xml:space="preserve">ТСЖ "НАШ ДОМ - 1"</t>
  </si>
  <si>
    <t xml:space="preserve">ООО "УК "СТУ"</t>
  </si>
  <si>
    <t xml:space="preserve">ТСН "ВАХИТОВА 4"</t>
  </si>
  <si>
    <t xml:space="preserve">ТСН "УЮТНЫЙ ДОМ"</t>
  </si>
  <si>
    <t xml:space="preserve">ТСЖ "СПАРТАК-33"</t>
  </si>
  <si>
    <t xml:space="preserve">ООО "СК "МЕГА КВАРТАЛ"</t>
  </si>
  <si>
    <t xml:space="preserve">ТСЖ "ХАДИ ТАКТАША 77"</t>
  </si>
  <si>
    <t xml:space="preserve">ТСЖ "ВОЛГА-36"</t>
  </si>
  <si>
    <t xml:space="preserve">ТСН "65-10"</t>
  </si>
  <si>
    <t xml:space="preserve">ЖСК "ВЕСНА-6"</t>
  </si>
  <si>
    <t xml:space="preserve">ЖСК "ВОЛГА - 20"</t>
  </si>
  <si>
    <t xml:space="preserve">ООО "УК Приволжанин"</t>
  </si>
  <si>
    <t xml:space="preserve">ООО "ЮНИТ СЕРВИС КАЗАНЬ"</t>
  </si>
  <si>
    <t xml:space="preserve">ТСЖ "АКАДЕМИЯ"</t>
  </si>
  <si>
    <t xml:space="preserve">ТСЖ "ВОЗРОЖДЕНИЕ"</t>
  </si>
  <si>
    <t xml:space="preserve">ТСЖ "УЮТ-60"</t>
  </si>
  <si>
    <t xml:space="preserve">ЖСК "ВОЛГА-11"</t>
  </si>
  <si>
    <t xml:space="preserve">ЖСК "ЗАРЯ-22"</t>
  </si>
  <si>
    <t xml:space="preserve">ТСЖ "ПРИБРЕЖНЫЙ"</t>
  </si>
  <si>
    <t xml:space="preserve">ТСЖ "Жуковского - 26"</t>
  </si>
  <si>
    <t xml:space="preserve">ТСЖ  "НАШ ДОМ - 17"</t>
  </si>
  <si>
    <t xml:space="preserve">ТСЖ "ХИМИКОВ 53/1"</t>
  </si>
  <si>
    <t xml:space="preserve">ТСЖ "Ф. КАРИМА 27"</t>
  </si>
  <si>
    <t xml:space="preserve">ЖСК "ХИМИК-8"</t>
  </si>
  <si>
    <t xml:space="preserve">ЖСК "МЕХАНИЗАТОР-2"</t>
  </si>
  <si>
    <t xml:space="preserve">ТСЖ "ВИКИНГ"</t>
  </si>
  <si>
    <t xml:space="preserve">ТСЖ "ЗИНИНА-3"</t>
  </si>
  <si>
    <t xml:space="preserve">ТСЖ "ОНИКС-2"</t>
  </si>
  <si>
    <t xml:space="preserve">ТСЖ "ЧУЛПАН"</t>
  </si>
  <si>
    <t xml:space="preserve">ЖСК "ЧАСОВЩИК-4"</t>
  </si>
  <si>
    <t xml:space="preserve">ЖСК "СПАРТАК 36"</t>
  </si>
  <si>
    <t xml:space="preserve">ТСЖ "КОНДОМИНИУМ "ПАРК ЭРМИТАЖ"</t>
  </si>
  <si>
    <t xml:space="preserve">ТОВАРИЩЕСТВО СОБСТВЕННИКОВ ЖИЛЬЯ "ГАСТЕЛЛО,17"</t>
  </si>
  <si>
    <t xml:space="preserve">ЖСК "СПАРТАК-23"</t>
  </si>
  <si>
    <t xml:space="preserve">ЖСК "ХИМИК-11"</t>
  </si>
  <si>
    <t xml:space="preserve">ЖСК "ЛУЧ"</t>
  </si>
  <si>
    <t xml:space="preserve">ЖСК "СПАРТАК-37"</t>
  </si>
  <si>
    <t xml:space="preserve">ЖСК "ТЕМП-65"</t>
  </si>
  <si>
    <t xml:space="preserve">ЖИЛИЩНО-СТРОИТЕЛЬНЫЙ КООПЕРАТИВ "ВОЛГА-16"</t>
  </si>
  <si>
    <t xml:space="preserve">ТСЖ "ПРИБРЕЖНЫЙ-3-КУПОЛА"</t>
  </si>
  <si>
    <t xml:space="preserve">ТСЖ "ЗАРЯ"</t>
  </si>
  <si>
    <t xml:space="preserve">ЖСК "ТЕМП 54"</t>
  </si>
  <si>
    <t xml:space="preserve">ЖСК "МАШИНОСТРОИТЕЛЬ"</t>
  </si>
  <si>
    <t xml:space="preserve">ЖСК "Весна-13"</t>
  </si>
  <si>
    <t xml:space="preserve">ООО "УПРАВЛЯЮЩАЯ КОМПАНИЯ "СВЕТЛЫЙ ДОМ"</t>
  </si>
  <si>
    <t xml:space="preserve">ТСЖ "КАРБЫШЕВА,63/2"</t>
  </si>
  <si>
    <t xml:space="preserve">ТСЖ "ЮЛДЫЗ"</t>
  </si>
  <si>
    <t xml:space="preserve">ТСЖ "ПАНОРАМА-3"</t>
  </si>
  <si>
    <t xml:space="preserve">ТСЖ "ЧИСТОПОЛЬСКАЯ-37"</t>
  </si>
  <si>
    <t xml:space="preserve">ООО "УК "ГОРКИ"</t>
  </si>
  <si>
    <t xml:space="preserve">ТСЖ "ЖИЛБЫТКОМ"</t>
  </si>
  <si>
    <t xml:space="preserve">ЖСК "Темп-68"</t>
  </si>
  <si>
    <t xml:space="preserve">ТСН "КРЕМЛЬ"</t>
  </si>
  <si>
    <t xml:space="preserve">ТСН "САФИУЛЛИНА 26А"</t>
  </si>
  <si>
    <t xml:space="preserve">ООО "УК "РЕНЕССАНС"</t>
  </si>
  <si>
    <t xml:space="preserve">ЖСК "КАЗАНКА-2"</t>
  </si>
  <si>
    <t xml:space="preserve">ЖСК "ВЕСНА 12"</t>
  </si>
  <si>
    <t xml:space="preserve">ТСЖ "МИЛЛЕНИУМ"</t>
  </si>
  <si>
    <t xml:space="preserve">ЖСК "ВЕСНА 11"</t>
  </si>
  <si>
    <t xml:space="preserve">ТСЖ "СВЯЗИСТ"</t>
  </si>
  <si>
    <t xml:space="preserve">ЖИЛИЩНЫЙ КООПЕРАТИВ №4</t>
  </si>
  <si>
    <t xml:space="preserve">ТСЖ "ГАВРИЛОВО"</t>
  </si>
  <si>
    <t xml:space="preserve">ЖИЛИЩНО-СТРОИТЕЛЬНЫЙ КООПЕРАТИВ "ТЕМП-39"</t>
  </si>
  <si>
    <t xml:space="preserve">ТСЖ "ВЕСТА"</t>
  </si>
  <si>
    <t xml:space="preserve">ЖСК "ТЕМП-28"</t>
  </si>
  <si>
    <t xml:space="preserve">ООО "ОБРАЗЦОВО КАЗАНЬ"</t>
  </si>
  <si>
    <t xml:space="preserve">ТСН "ГВАРДЕЕЦ"</t>
  </si>
  <si>
    <t xml:space="preserve">ЖСК "ВЕСНА-26"</t>
  </si>
  <si>
    <t xml:space="preserve">ООО "УК "УПРАВЛЕНИЕ КОМФОРТОМ"</t>
  </si>
  <si>
    <t xml:space="preserve">ТОВАРИЩЕСТВО СОБСТВЕННИКОВ ЖИЛЬЯ "КУЛ ГАЛИ, 26"</t>
  </si>
  <si>
    <t xml:space="preserve">ТСЖ "ДУБРАВА"</t>
  </si>
  <si>
    <t xml:space="preserve">ЖСК "ЛЕНИНЕЦ-20"</t>
  </si>
  <si>
    <t xml:space="preserve">ЖСК "СПАРТАК - 5"</t>
  </si>
  <si>
    <t xml:space="preserve">ЖСК "ВЕСНА-43"</t>
  </si>
  <si>
    <t xml:space="preserve">ТСН "ТСЖ ОТРАДНАЯ-15"</t>
  </si>
  <si>
    <t xml:space="preserve">НО ТСЖ "ЧИШМЯЛЕ"</t>
  </si>
  <si>
    <t xml:space="preserve">ЖСК "СИНТЕЗ-2"</t>
  </si>
  <si>
    <t xml:space="preserve">ТСЖ "ТЕРЕГУЛОВА 6"</t>
  </si>
  <si>
    <t xml:space="preserve">ТСН "ДВОРИК"</t>
  </si>
  <si>
    <t xml:space="preserve">ТСЖ "ВОЛГА - 50"</t>
  </si>
  <si>
    <t xml:space="preserve">ТОВАРИЩЕСТВО  СОБСТВЕННИКОВ ЖИЛЬЯ " ДУСЛЫК"</t>
  </si>
  <si>
    <t xml:space="preserve">ЖСК "ЗАРЯ-13"</t>
  </si>
  <si>
    <t xml:space="preserve">ТСЖ "ДРУЖНЫЙ"</t>
  </si>
  <si>
    <t xml:space="preserve">ТСЖ "КОМАРОВА 31 А"</t>
  </si>
  <si>
    <t xml:space="preserve">ТСЖ "РАЗДОЛЬЕ"</t>
  </si>
  <si>
    <t xml:space="preserve">ТСЖ "САЛИМЖАНОВА 17"</t>
  </si>
  <si>
    <t xml:space="preserve">ТСЖ "КАЗАН"</t>
  </si>
  <si>
    <t xml:space="preserve">ТСЖ "ДЕВЯТИЭТАЖКА"</t>
  </si>
  <si>
    <t xml:space="preserve">ООО УК "МОНОЛИТ"</t>
  </si>
  <si>
    <t xml:space="preserve">ТСЖ "РИВЬЕРА 71/5"</t>
  </si>
  <si>
    <t xml:space="preserve">ТСЖ "ЗАРЯ-5"</t>
  </si>
  <si>
    <t xml:space="preserve">ЖСК ЛЕНИНЕЦ - 19</t>
  </si>
  <si>
    <t xml:space="preserve">ЖСК "ТЕМП-52"</t>
  </si>
  <si>
    <t xml:space="preserve">ТСЖ "КЕДР"</t>
  </si>
  <si>
    <t xml:space="preserve">ТСЖ "ПРОФЕССОРСКИЙ ПЕРЕУЛОК, 10А"</t>
  </si>
  <si>
    <t xml:space="preserve">ТОВАРИЩЕСТВО СОБСТВЕННИКОВ ЖИЛЬЯ "ГОГОЛЯ 21"</t>
  </si>
  <si>
    <t xml:space="preserve">ТСЖ "ВОЛГА-6"</t>
  </si>
  <si>
    <t xml:space="preserve">ТСН "РЯБИНОВЫЙ"</t>
  </si>
  <si>
    <t xml:space="preserve">ТСЖ "СОГЛАСИЕ +"</t>
  </si>
  <si>
    <t xml:space="preserve">ЖСК "МЕТАЛЛИСТ-13"</t>
  </si>
  <si>
    <t xml:space="preserve">ЖСК "ВОЛГА-9"</t>
  </si>
  <si>
    <t xml:space="preserve">ООО "УК "ЕДИНСТВО ОСТРОВОВ"</t>
  </si>
  <si>
    <t xml:space="preserve">ТСЖ  "РАССВЕТ"</t>
  </si>
  <si>
    <t xml:space="preserve">ТСЖ "ЧИСТОПОЛЬСКАЯ 32"</t>
  </si>
  <si>
    <t xml:space="preserve">ТСЖ "РЕВОЛЮЦИОННАЯ 69"</t>
  </si>
  <si>
    <t xml:space="preserve">ТСЖ "Защита"</t>
  </si>
  <si>
    <t xml:space="preserve">ТСЖ "БАСТИОН"</t>
  </si>
  <si>
    <t xml:space="preserve">ООО "СК "ИННОКОМФОРТ"</t>
  </si>
  <si>
    <t xml:space="preserve">ТСЖ "ЧЕЛЮСКИНА 42А"</t>
  </si>
  <si>
    <t xml:space="preserve">СПКПУД "ВОЛГОГРАДСКАЯ-4"</t>
  </si>
  <si>
    <t xml:space="preserve">ООО "УК "ДОМА У САДА"</t>
  </si>
  <si>
    <t xml:space="preserve">ТСЖ "ХИМИКОВ, 38"</t>
  </si>
  <si>
    <t xml:space="preserve">ТСЖ "ЩАПОВА 12"</t>
  </si>
  <si>
    <t xml:space="preserve">ТСН "ДЗЕРЖИНСКОГО 13"</t>
  </si>
  <si>
    <t xml:space="preserve">ООО УО "ДОМЭКСПЕРТ"</t>
  </si>
  <si>
    <t xml:space="preserve">ТСЖ "СПАРТАК-16"</t>
  </si>
  <si>
    <t xml:space="preserve">ТСЖ "ДОН-2"</t>
  </si>
  <si>
    <t xml:space="preserve">ТСЖ "КОМФОРТ"</t>
  </si>
  <si>
    <t xml:space="preserve">ООО "КАЗЖИЛКОМСЕРВИС"</t>
  </si>
  <si>
    <t xml:space="preserve">ЖИЛИЩНО СТРОИТЕЛЬНЫЙ КООПЕРАТИВ "ХИМИК - 10"</t>
  </si>
  <si>
    <t xml:space="preserve">ЖСК "ВОЛГА-46"</t>
  </si>
  <si>
    <t xml:space="preserve">ЖСК "СПАРТАК. 31"</t>
  </si>
  <si>
    <t xml:space="preserve">ТСЖ "СУЛТАН"</t>
  </si>
  <si>
    <t xml:space="preserve">ТСЖ "ДОМ - 1"</t>
  </si>
  <si>
    <t xml:space="preserve">ТСЖ  "КАМА"</t>
  </si>
  <si>
    <t xml:space="preserve">ТСЖ "СЕРЕБРЯНЫЙ БЕРЕГ"</t>
  </si>
  <si>
    <t xml:space="preserve">ТСЖ "НЕКРАСОВА 38"</t>
  </si>
  <si>
    <t xml:space="preserve">ТСЖ "ВОЛГА"</t>
  </si>
  <si>
    <t xml:space="preserve">ООО "КАРСАР"</t>
  </si>
  <si>
    <t xml:space="preserve">ТСЖ "ЛЕНИНА 125"</t>
  </si>
  <si>
    <t xml:space="preserve">ТСЖ "СПАРТАК-19"</t>
  </si>
  <si>
    <t xml:space="preserve">ТСЖ "ЯМАШЕВА-51"</t>
  </si>
  <si>
    <t xml:space="preserve">ЖСК "СПАРТАК-15"</t>
  </si>
  <si>
    <t xml:space="preserve">ТСЖ "ЛИЛИЯ-2"</t>
  </si>
  <si>
    <t xml:space="preserve">ТСЖ "ЛУКИНА 18"</t>
  </si>
  <si>
    <t xml:space="preserve">ЖСК "ВЕСНА - 38"</t>
  </si>
  <si>
    <t xml:space="preserve">ТСЖ "ПОЛЯНА"</t>
  </si>
  <si>
    <t xml:space="preserve">ТСЖ "ПРОГРЕСС"</t>
  </si>
  <si>
    <t xml:space="preserve">ЖСК "МЕХАНИЗАТОР"</t>
  </si>
  <si>
    <t xml:space="preserve">ТСЖ "ЩАПОВА-10"</t>
  </si>
  <si>
    <t xml:space="preserve">ЖСК "ШВЕЙНИК"</t>
  </si>
  <si>
    <t xml:space="preserve">ТСЖ "ГРИВКА"</t>
  </si>
  <si>
    <t xml:space="preserve">ЖСК "ТЕМП - 62"</t>
  </si>
  <si>
    <t xml:space="preserve">ТОВАРИЩЕСТВО СОБСТВЕННИКОВ ЖИЛЬЯ  " ИКАР - 1"</t>
  </si>
  <si>
    <t xml:space="preserve">ЖСК "КАЗАНКА-10"</t>
  </si>
  <si>
    <t xml:space="preserve">ТСЖ "УЮТНЫЙ ДОМ"</t>
  </si>
  <si>
    <t xml:space="preserve">ТСЖ "КОРОЛЕВА, 36"</t>
  </si>
  <si>
    <t xml:space="preserve">ТСН "ИНТЕР-А"</t>
  </si>
  <si>
    <t xml:space="preserve">ТСН "АКВАРЕЛИ"</t>
  </si>
  <si>
    <t xml:space="preserve">ЖСК "ВОДНИК-12"</t>
  </si>
  <si>
    <t xml:space="preserve">ТСЖ "НАШ ДОМ - 3"</t>
  </si>
  <si>
    <t xml:space="preserve">ТСЖ "СЕВЕРНАЯ 5"</t>
  </si>
  <si>
    <t xml:space="preserve">ТСЖ "УЮТ -2"</t>
  </si>
  <si>
    <t xml:space="preserve">ТСЖ "АМИРХАНА, 5"</t>
  </si>
  <si>
    <t xml:space="preserve">ЖСК "ВЕСНА-36"</t>
  </si>
  <si>
    <t xml:space="preserve">ТСЖ "ОТРАДНАЯ, 9"</t>
  </si>
  <si>
    <t xml:space="preserve">ЖСК "ВЕСНА -7"</t>
  </si>
  <si>
    <t xml:space="preserve">ЖИЛИЩНО-СТРОИТЕЛЬНЫЙ КООПЕРАТИВ "ТЕМП-50"</t>
  </si>
  <si>
    <t xml:space="preserve">ТСЖ "ТАН"</t>
  </si>
  <si>
    <t xml:space="preserve">ТСЖ  "ГОРКИ-9"</t>
  </si>
  <si>
    <t xml:space="preserve">ТСЖ "САФЬЯН,6"</t>
  </si>
  <si>
    <t xml:space="preserve">ТСЖ "ЗИНИНА,1"</t>
  </si>
  <si>
    <t xml:space="preserve">ЖСК "СОВЕТ-2"</t>
  </si>
  <si>
    <t xml:space="preserve">ТСЖ "ШМИДТА"</t>
  </si>
  <si>
    <t xml:space="preserve">ЖИЛИЩНО-СТРОИТЕЛЬНЫЙ КООПЕРАТИВ "ВЕСНА-37"</t>
  </si>
  <si>
    <t xml:space="preserve">ТСЖ "СТИЛЬ"</t>
  </si>
  <si>
    <t xml:space="preserve">ТСЖ "НОВЫЙ БЫТ"</t>
  </si>
  <si>
    <t xml:space="preserve">ТСЖ "ЗАПАДНЫЕ ВОРОТА"</t>
  </si>
  <si>
    <t xml:space="preserve">ЖСК "СИНТЕЗ-1"</t>
  </si>
  <si>
    <t xml:space="preserve">ТСН "Наш дом"</t>
  </si>
  <si>
    <t xml:space="preserve">ТСН "НА ПУШКИНА"</t>
  </si>
  <si>
    <t xml:space="preserve">ООО "СК СМАРТКОМФОРТ"</t>
  </si>
  <si>
    <t xml:space="preserve">ЖСК "ТЕМП-43"</t>
  </si>
  <si>
    <t xml:space="preserve">ЖСК "ВЕСНА"</t>
  </si>
  <si>
    <t xml:space="preserve">ООО "ЖИЛОЙ ДОМ - "АРЕНА"</t>
  </si>
  <si>
    <t xml:space="preserve">ТСЖ "ДОМ НА НАБЕРЕЖНОЙ"</t>
  </si>
  <si>
    <t xml:space="preserve">ТСН "АГРОНОМИЧЕСКАЯ 18"</t>
  </si>
  <si>
    <t xml:space="preserve">ТСЖ "НАШ ДОМ"</t>
  </si>
  <si>
    <t xml:space="preserve">ТСЖ "НОВЫЙ ВЕК"</t>
  </si>
  <si>
    <t xml:space="preserve">ТСН "НЕФТЯНИКОВ 49А"</t>
  </si>
  <si>
    <t xml:space="preserve">ТСН "МУШТАРИ-19"</t>
  </si>
  <si>
    <t xml:space="preserve">ТСЖ "АКАДЕМИК"</t>
  </si>
  <si>
    <t xml:space="preserve">ООО "УК  "МЕГАЖИЛСЕРВИС"</t>
  </si>
  <si>
    <t xml:space="preserve">ООО "УО ПАРУС"</t>
  </si>
  <si>
    <t xml:space="preserve">ТСЖ "ПЕРВЫЙ"</t>
  </si>
  <si>
    <t xml:space="preserve">ТСЖ "РОГАЧЕВА 12"</t>
  </si>
  <si>
    <t xml:space="preserve">ЖСК "ВЕСНА-25"</t>
  </si>
  <si>
    <t xml:space="preserve">ООО "УК "ЧАЛЛЫ"</t>
  </si>
  <si>
    <t xml:space="preserve">ТСЖ "СТОЛЯРОВА - 15"</t>
  </si>
  <si>
    <t xml:space="preserve">ТСН  "БЕХТЕРЕВА 9А"</t>
  </si>
  <si>
    <t xml:space="preserve">ТСЖ "ЯГОДИНСКАЯ 3/3"</t>
  </si>
  <si>
    <t xml:space="preserve">ЖСК "ТЕМП-71"</t>
  </si>
  <si>
    <t xml:space="preserve">ООО "ГРАД-ИНЖЕНИРИНГ"</t>
  </si>
  <si>
    <t xml:space="preserve">ТСЖ "ЖУКОВСКОГО 25"</t>
  </si>
  <si>
    <t xml:space="preserve">ЖСК "ВЕСНА -46"</t>
  </si>
  <si>
    <t xml:space="preserve">ТСЖ "ЗАСЛОНОВА 9,11"</t>
  </si>
  <si>
    <t xml:space="preserve">ТСЖ "ЛАЗУРНЫЙ"</t>
  </si>
  <si>
    <t xml:space="preserve">ТСЖ  "УЛ.СТОЛЯРОВА, Д.7"</t>
  </si>
  <si>
    <t xml:space="preserve">ТСЖ "УДАЧА"</t>
  </si>
  <si>
    <t xml:space="preserve">ТСЖ "47-35"</t>
  </si>
  <si>
    <t xml:space="preserve">ТСЖ "СИБИРСКИЙ ТРАКТ, 43А"</t>
  </si>
  <si>
    <t xml:space="preserve">ТСЖ "ТАЗИ ГИЗЗАТ"</t>
  </si>
  <si>
    <t xml:space="preserve">ТСЖ "Ю.ФУЧИКА, 55 А"</t>
  </si>
  <si>
    <t xml:space="preserve">ТСЖ "ФУКСА, 12"</t>
  </si>
  <si>
    <t xml:space="preserve">ТОВАРИЩЕСТВО СОБСТВЕННИКОВ ЖИЛЬЯ  "ЧАЙКА"</t>
  </si>
  <si>
    <t xml:space="preserve">ТСЖ "ЙОРТ-2"</t>
  </si>
  <si>
    <t xml:space="preserve">ТСЖ "РОМАШКА"</t>
  </si>
  <si>
    <t xml:space="preserve">ТСЖ "ВАЛЕНСИЯ"</t>
  </si>
  <si>
    <t xml:space="preserve">ООО "УК "ССМ"</t>
  </si>
  <si>
    <t xml:space="preserve">ЖСК "КАЗАНКА-9"</t>
  </si>
  <si>
    <t xml:space="preserve">ТСЖ "РУБИН 3"</t>
  </si>
  <si>
    <t xml:space="preserve">ТСН "ТОЛБУХИНСКОЕ"</t>
  </si>
  <si>
    <t xml:space="preserve">ООО "РЭДИА"</t>
  </si>
  <si>
    <t xml:space="preserve">ТСЖ "ТАМ"</t>
  </si>
  <si>
    <t xml:space="preserve">ТСЖ "УЛЬЯНОВА-ЛЕНИНА,19"</t>
  </si>
  <si>
    <t xml:space="preserve">ТОВАРИЩЕСТВО СОБСТВЕННИКОВ ЖИЛЬЯ "КОМАРОВА,31"</t>
  </si>
  <si>
    <t xml:space="preserve">ТСЖ "ИКАР-2"</t>
  </si>
  <si>
    <t xml:space="preserve">ТСЖ "КОСМОС"</t>
  </si>
  <si>
    <t xml:space="preserve">ЖСК "ВОЛГА-34"</t>
  </si>
  <si>
    <t xml:space="preserve">ТСЖ  "РАДУГА"</t>
  </si>
  <si>
    <t xml:space="preserve">ТСН "СЕМЬ-Я"</t>
  </si>
  <si>
    <t xml:space="preserve">ТСЖ "ГРИНХИЛ"</t>
  </si>
  <si>
    <t xml:space="preserve">ТСН "ТУКАЯ 75 Г"</t>
  </si>
  <si>
    <t xml:space="preserve">ТСЖ "СПАРТАК-21"</t>
  </si>
  <si>
    <t xml:space="preserve">ТСЖ "НОВОСЁЛ"</t>
  </si>
  <si>
    <t xml:space="preserve">ТСЖ "КОЛОМЕНСКАЯ 17"</t>
  </si>
  <si>
    <t xml:space="preserve">ЖСК "КАЗАНКА -14"</t>
  </si>
  <si>
    <t xml:space="preserve">ТСЖ "ПОБЕДА-1"</t>
  </si>
  <si>
    <t xml:space="preserve">ТСЖ "ЗАПОЛЯРЬЕ"</t>
  </si>
  <si>
    <t xml:space="preserve">ТСЖ "ЩАПОВА, 23"</t>
  </si>
  <si>
    <t xml:space="preserve">ТСЖ "Березка - 2"</t>
  </si>
  <si>
    <t xml:space="preserve">ТСЖ "МАЯКОВСКОГО, 6"</t>
  </si>
  <si>
    <t xml:space="preserve">ТСЖ "ПРЕМЬЕР"</t>
  </si>
  <si>
    <t xml:space="preserve">ООО "УК "ЖК "ВИДНЫЙ"</t>
  </si>
  <si>
    <t xml:space="preserve">ТСЖ "КАРЛА МАРКСА 39 А "</t>
  </si>
  <si>
    <t xml:space="preserve">ТСЖ "БОЙНИЧНАЯ"</t>
  </si>
  <si>
    <t xml:space="preserve">ЖСК "КАЗАНКА-15"</t>
  </si>
  <si>
    <t xml:space="preserve">ЖСК "ТЕМП-70"</t>
  </si>
  <si>
    <t xml:space="preserve">ТСЖ "КОСМОНАВТОВ 6А"</t>
  </si>
  <si>
    <t xml:space="preserve">ТСЖ "МЕДИК-5"</t>
  </si>
  <si>
    <t xml:space="preserve">ТСЖ "ФЛАГМАН"</t>
  </si>
  <si>
    <t xml:space="preserve">ООО "АСКОМ - СЕРВИС"</t>
  </si>
  <si>
    <t xml:space="preserve">ЖСК "ВЕСНА - 41"</t>
  </si>
  <si>
    <t xml:space="preserve">ЖСК "ТЕМП-74"</t>
  </si>
  <si>
    <t xml:space="preserve">ТСЖ "Даурия"</t>
  </si>
  <si>
    <t xml:space="preserve">ТСН "ЛИНЕЙНАЯ"</t>
  </si>
  <si>
    <t xml:space="preserve">ТСЖ "ХАДИ АТЛАСИ 26"</t>
  </si>
  <si>
    <t xml:space="preserve">ТСЖ "ДЗЕРЖИНСКОГО"</t>
  </si>
  <si>
    <t xml:space="preserve">ЖСК "Темп-33"</t>
  </si>
  <si>
    <t xml:space="preserve">ТСЖ "ТИХОНОВО-СЕРВИС"</t>
  </si>
  <si>
    <t xml:space="preserve">ТСЖ "УЛ. ВОССТАНИЯ, ДОМ 58 "А""</t>
  </si>
  <si>
    <t xml:space="preserve">ТСЖ "БАТЫРШИНА - 30"</t>
  </si>
  <si>
    <t xml:space="preserve">ТСН "БУТЛЕРОВА, 39/18"</t>
  </si>
  <si>
    <t xml:space="preserve">ТСЖ "КОМПЛЕКС"</t>
  </si>
  <si>
    <t xml:space="preserve">ООО "УК "ПРЕОБРАЖЕНИЕ"</t>
  </si>
  <si>
    <t xml:space="preserve">ТОВАРИЩЕСТВО СОБСТВЕННИКОВ ЖИЛЬЯ "МОЙ ДОМ 49Д"</t>
  </si>
  <si>
    <t xml:space="preserve">ТСЖ "ЛУЧ"</t>
  </si>
  <si>
    <t xml:space="preserve">ЖСК "ВОЛГА - 38"</t>
  </si>
  <si>
    <t xml:space="preserve">ООО "ЯШЬЛЕК"</t>
  </si>
  <si>
    <t xml:space="preserve">ТСН "НОВЫЙ ДОМ"</t>
  </si>
  <si>
    <t xml:space="preserve">ТСН "КОРОТЧЕНКО 22"</t>
  </si>
  <si>
    <t xml:space="preserve">ЖСК "КАЗАНКА-7"</t>
  </si>
  <si>
    <t xml:space="preserve">ТСН "ЧИСТО 22"</t>
  </si>
  <si>
    <t xml:space="preserve">ТСЖ "АВРОРА"</t>
  </si>
  <si>
    <t xml:space="preserve">ТСЖ "ДРУГ-2"</t>
  </si>
  <si>
    <t xml:space="preserve">ТСН "ПАРУС"</t>
  </si>
  <si>
    <t xml:space="preserve">ТСЖ "ПУШКИНСКИЙ"</t>
  </si>
  <si>
    <t xml:space="preserve">ЖСК "СПАРТАК-39"</t>
  </si>
  <si>
    <t xml:space="preserve">ЖСК " СИБИРЯК"</t>
  </si>
  <si>
    <t xml:space="preserve">ЖСК ВОЛГА-27</t>
  </si>
  <si>
    <t xml:space="preserve">ТСЖ "НАШ ДОМ - 5"</t>
  </si>
  <si>
    <t xml:space="preserve">ТСЖ "ПИОНЕР"</t>
  </si>
  <si>
    <t xml:space="preserve">ЖСК "СПАРТАК - 20"</t>
  </si>
  <si>
    <t xml:space="preserve">ООО УК "УЮТ-СЕРВИС"</t>
  </si>
  <si>
    <t xml:space="preserve">ТСЖ "КОРДОН"</t>
  </si>
  <si>
    <t xml:space="preserve">ЖСК "ВЕСНА-27"</t>
  </si>
  <si>
    <t xml:space="preserve">ТСЖ "КАЗАНСКИЕ ЗОРИ"</t>
  </si>
  <si>
    <t xml:space="preserve">ТСЖ "ВЕСНА-20"</t>
  </si>
  <si>
    <t xml:space="preserve">ТСЖ "АЛЬТРУИСТЫ"</t>
  </si>
  <si>
    <t xml:space="preserve">ТСН "ЧИСТОПОЛЬСКАЯ 61А"</t>
  </si>
  <si>
    <t xml:space="preserve">ЖСК "ЗАРЯ - 23"</t>
  </si>
  <si>
    <t xml:space="preserve">ТСЖ "МУШТАРИ 15 А"</t>
  </si>
  <si>
    <t xml:space="preserve">ТСН "КАСАТКИНА-20"</t>
  </si>
  <si>
    <t xml:space="preserve">ЖСК "ВЕСНА-50"</t>
  </si>
  <si>
    <t xml:space="preserve">ТСЖ "АДОРАТСКОГО, 11"</t>
  </si>
  <si>
    <t xml:space="preserve">ТСЖ "ВОСХОД"</t>
  </si>
  <si>
    <t xml:space="preserve">ТСЖ "Чайка"</t>
  </si>
  <si>
    <t xml:space="preserve">ЖСК "ТЕМП-46"</t>
  </si>
  <si>
    <t xml:space="preserve">ТСЖ "КАЛИНКА"</t>
  </si>
  <si>
    <t xml:space="preserve">ЖСК "СОВЕТ-1"</t>
  </si>
  <si>
    <t xml:space="preserve">ТСЖ "БЛЮХЕРА 6"</t>
  </si>
  <si>
    <t xml:space="preserve">ТСН "ДОМ НА ЛАТЫПОВА"</t>
  </si>
  <si>
    <t xml:space="preserve">ТСН "УСПЕХ"</t>
  </si>
  <si>
    <t xml:space="preserve">ТСЖ "ЧИСТОПОЛЬСКАЯ 16/15"</t>
  </si>
  <si>
    <t xml:space="preserve">ТСЖ "ЧЕРНОЕ ОЗЕРО"</t>
  </si>
  <si>
    <t xml:space="preserve">ЖИЛИЩНО -  СТРОИТЕЛЬНЫЙ КООПЕРАТИВ "ХИМИК - 1"</t>
  </si>
  <si>
    <t xml:space="preserve">ТСЖ "ФАКЕЛ"</t>
  </si>
  <si>
    <t xml:space="preserve">ЖСК "Спутник"</t>
  </si>
  <si>
    <t xml:space="preserve">ЖСК №5</t>
  </si>
  <si>
    <t xml:space="preserve">ЖСК "ВОЛГА - 31"</t>
  </si>
  <si>
    <t xml:space="preserve">ТСН "УНИВЕРСИТЕТ"</t>
  </si>
  <si>
    <t xml:space="preserve">ТСН "АК-71"</t>
  </si>
  <si>
    <t xml:space="preserve">МУП "Кайбицкое ЖКХ"</t>
  </si>
  <si>
    <t xml:space="preserve">ТСН "ПАДИШАХ"</t>
  </si>
  <si>
    <t xml:space="preserve">ТСН "БАРАКАТ"</t>
  </si>
  <si>
    <t xml:space="preserve">ЖСК "КМИЗОВЕЦ-2"</t>
  </si>
  <si>
    <t xml:space="preserve">ТОВАРИЩЕСТВО СОБСТВЕННИКОВ ЖИЛЬЯ "ЖИЛИЩНО-СТРОИТЕЛЬНЫЙ КООПЕРАТИВ ВОЛГА 18"</t>
  </si>
  <si>
    <t xml:space="preserve">ТСЖ "ЗУР УРАМ 7"</t>
  </si>
  <si>
    <t xml:space="preserve">ЖСК №15 "КОМЕТА"</t>
  </si>
  <si>
    <t xml:space="preserve">ЖСК "ТЕМП-66"</t>
  </si>
  <si>
    <t xml:space="preserve">ТСЖ "АК. КОРОЛЕВА, 73"</t>
  </si>
  <si>
    <t xml:space="preserve">ТСЖ "РЭНД И К"</t>
  </si>
  <si>
    <t xml:space="preserve">ЖСК "СПАРТАК-9"</t>
  </si>
  <si>
    <t xml:space="preserve">ООО "УПРАВЛЯЮЩАЯ КОМПАНИЯ "СПЕКТР"</t>
  </si>
  <si>
    <t xml:space="preserve">ТСН "УЮТ"</t>
  </si>
  <si>
    <t xml:space="preserve">ЖСК "ВОЛГА-29"</t>
  </si>
  <si>
    <t xml:space="preserve">ТСН "ЛЕСГАФТА-1"</t>
  </si>
  <si>
    <t xml:space="preserve">ТСЖ "ГАСТЕЛЛО,19"</t>
  </si>
  <si>
    <t xml:space="preserve">ТСЖ "ДИНИЯ"</t>
  </si>
  <si>
    <t xml:space="preserve">ТСЖ "ДРУГ-3"</t>
  </si>
  <si>
    <t xml:space="preserve">ТСЖ "КАЗАНКА-18"</t>
  </si>
  <si>
    <t xml:space="preserve">ТСЖ "АДРЕС "ТСЖ-ТЕЛЬМАНА 15"</t>
  </si>
  <si>
    <t xml:space="preserve">ТСЖ "ЭКИПАЖ"</t>
  </si>
  <si>
    <t xml:space="preserve">ЖСК "ВОЛГА-21"</t>
  </si>
  <si>
    <t xml:space="preserve">ЖСК "КИРОВЕЦ-8"</t>
  </si>
  <si>
    <t xml:space="preserve">ТСЖ "НАБЕРЕЖНАЯ"</t>
  </si>
  <si>
    <t xml:space="preserve">ТСЖ "ЕЛЕНА"</t>
  </si>
  <si>
    <t xml:space="preserve">ТСЖ "МОЙ ДОМ"</t>
  </si>
  <si>
    <t xml:space="preserve">ЖСК "ВЕСНА-44"</t>
  </si>
  <si>
    <t xml:space="preserve">ТСЖ "61 МИКРОРАЙОН"</t>
  </si>
  <si>
    <t xml:space="preserve">ТСЖ "КОНСТАНТА"</t>
  </si>
  <si>
    <t xml:space="preserve">ТСЖ "КУЛ ГАЛИ"</t>
  </si>
  <si>
    <t xml:space="preserve">ЖСК "ВЕСНА-32"</t>
  </si>
  <si>
    <t xml:space="preserve">ЖСК "ВЕСНА-8"</t>
  </si>
  <si>
    <t xml:space="preserve">ТСЖ  "ЧЕХОВА 53"</t>
  </si>
  <si>
    <t xml:space="preserve">ТСЖ "ЩАПОВА, 20"</t>
  </si>
  <si>
    <t xml:space="preserve">ТСЖ "ГАБРИЭЛЛА"</t>
  </si>
  <si>
    <t xml:space="preserve">ЖИЛИЩНО-СТРОИТЕЛЬНЫЙ КООПЕРАТИВ "СПАРТАК-6"</t>
  </si>
  <si>
    <t xml:space="preserve">НКО ТСЖ "НАЧАЛЬНАЯ"</t>
  </si>
  <si>
    <t xml:space="preserve">ТСН "1-Я АЗИНСКАЯ 41"</t>
  </si>
  <si>
    <t xml:space="preserve">ТСЖ "СТРОЙИНДУСТРИЯ"</t>
  </si>
  <si>
    <t xml:space="preserve">ТСЖ "ФЕДОСЕЕВСКАЯ 58"</t>
  </si>
  <si>
    <t xml:space="preserve">ЖСК "ВЕСНА-22"</t>
  </si>
  <si>
    <t xml:space="preserve">ТСН "ШМИДТА"</t>
  </si>
  <si>
    <t xml:space="preserve">ЖСК "ВОЛГА-25"</t>
  </si>
  <si>
    <t xml:space="preserve">ТСЖ "ТИМИРЯЗЕВА 1А"</t>
  </si>
  <si>
    <t xml:space="preserve">ЖСК "СПАРТАК - 13"</t>
  </si>
  <si>
    <t xml:space="preserve">ООО УК "АДЕТТА"</t>
  </si>
  <si>
    <t xml:space="preserve">ТСЖ "НЕЧАЕВА-16"</t>
  </si>
  <si>
    <t xml:space="preserve">ТСН "НАРАТ"</t>
  </si>
  <si>
    <t xml:space="preserve">ТСЖ "СВЕТЛАНА"</t>
  </si>
  <si>
    <t xml:space="preserve">ТСН "ФУЧИКА 84"</t>
  </si>
  <si>
    <t xml:space="preserve">ТСЖ "ЧЕТАЕВА"</t>
  </si>
  <si>
    <t xml:space="preserve">ТСЖ "Московский"</t>
  </si>
  <si>
    <t xml:space="preserve">ТСЖ "ЖЕЛЕЗНОДОРОЖНИКОВ 26"</t>
  </si>
  <si>
    <t xml:space="preserve">ЖСК "ВЕСНА -49"</t>
  </si>
  <si>
    <t xml:space="preserve">ТСЖ "ТЕМП-60"</t>
  </si>
  <si>
    <t xml:space="preserve">ЖСК "МЕХАНИК"</t>
  </si>
  <si>
    <t xml:space="preserve">ЖСК "ХИМИК 3"</t>
  </si>
  <si>
    <t xml:space="preserve">ЖСК "ТЕМП-64"</t>
  </si>
  <si>
    <t xml:space="preserve">ТСЖ "УЛ. ПОПОВА, Д. 1"</t>
  </si>
  <si>
    <t xml:space="preserve">ЖСК "ТЕМП - 45"</t>
  </si>
  <si>
    <t xml:space="preserve">ТСЖ "ХАДИ ТАКТАШ, 41"</t>
  </si>
  <si>
    <t xml:space="preserve">ТСЖ ДОМА 8 УЛ.К.МАРКСА</t>
  </si>
  <si>
    <t xml:space="preserve">ЖСК "ВЕСНА-5"</t>
  </si>
  <si>
    <t xml:space="preserve">ТСЖ " ГРАНИТ "</t>
  </si>
  <si>
    <t xml:space="preserve">ТСЖ "ОСТРОВСКОГО"</t>
  </si>
  <si>
    <t xml:space="preserve">ООО "УК "ЛАЗУРНЫЕ НЕБЕСА"</t>
  </si>
  <si>
    <t xml:space="preserve">ЖСК "ВЕСНА-31"</t>
  </si>
  <si>
    <t xml:space="preserve">ТСЖ "КАРБЫШЕВА 58"</t>
  </si>
  <si>
    <t xml:space="preserve">ТСЖ "ДРУЖБА-2"</t>
  </si>
  <si>
    <t xml:space="preserve">ТСЖ "ЛЕНИНГРАДСКАЯ 22"</t>
  </si>
  <si>
    <t xml:space="preserve">ТСН "ОКТЯБРЬСКИЙ ГОРОДОК 1/151"</t>
  </si>
  <si>
    <t xml:space="preserve">ТСЖ "УЛИЦА БР. КАСИМОВЫХ, 21"</t>
  </si>
  <si>
    <t xml:space="preserve">ЖСК "ВОЛГА - 40"</t>
  </si>
  <si>
    <t xml:space="preserve">ТСН "АКВАРЕЛИ 5"</t>
  </si>
  <si>
    <t xml:space="preserve">ТСЖ "71А КВАРТАЛ"</t>
  </si>
  <si>
    <t xml:space="preserve">ТСЖ "ЯЛ"</t>
  </si>
  <si>
    <t xml:space="preserve">ТСН ХАДИ ТАКТАША 121</t>
  </si>
  <si>
    <t xml:space="preserve">ТСЖ "ЦЕНТР - 30"</t>
  </si>
  <si>
    <t xml:space="preserve">ТСЖ "ВЕТЕРАН"</t>
  </si>
  <si>
    <t xml:space="preserve">ТСЖ "ВОЛНА"</t>
  </si>
  <si>
    <t xml:space="preserve">ТОВАРИЩЕСТВО СОБСТВЕННИКОВ ЖИЛЬЯ  "РАДУГА-1"</t>
  </si>
  <si>
    <t xml:space="preserve">ТСН "ЗАВОЙСКОГО 25"</t>
  </si>
  <si>
    <t xml:space="preserve">ЖСК "ИУЛЬТИН"</t>
  </si>
  <si>
    <t xml:space="preserve">ТСЖ "КАСАТКИНСКИЙ"</t>
  </si>
  <si>
    <t xml:space="preserve">ЖСК "ТЕМП-41"</t>
  </si>
  <si>
    <t xml:space="preserve">ТСЖ "УЮТ +"</t>
  </si>
  <si>
    <t xml:space="preserve">ТОВАРИЩЕСТВО СОБСТВЕННИКОВ ЖИЛЬЯ "ДВОР" В 15 КВАРТИРНОМ ЖИЛОМ ДОМЕ №61 ПО УЛ.ГОГОЛЯ В Г.ЗЕЛЕНОДОЛЬСКЕ</t>
  </si>
  <si>
    <t xml:space="preserve">ООО "УК "НОВЫЙ ДОМ"</t>
  </si>
  <si>
    <t xml:space="preserve">ТСЖ "МЕРИДИАН"</t>
  </si>
  <si>
    <t xml:space="preserve">ТСН "ВЫБОР"</t>
  </si>
  <si>
    <t xml:space="preserve">ТСЖ "ГОРОДОК"</t>
  </si>
  <si>
    <t xml:space="preserve">ТСЖ "СФЕРА"</t>
  </si>
  <si>
    <t xml:space="preserve">ТСЖ "БУТЛЕРОВА 20"</t>
  </si>
  <si>
    <t xml:space="preserve">ТСН "НЕКРАСОВА-19"</t>
  </si>
  <si>
    <t xml:space="preserve">ТСЖ "НОКСИНСКИЙ"</t>
  </si>
  <si>
    <t xml:space="preserve">ООО УК "ЗОЛОТАЯ ПОДКОВА"</t>
  </si>
  <si>
    <t xml:space="preserve">ООО "СПЕКТР-СЕРВИС"</t>
  </si>
  <si>
    <t xml:space="preserve">ТСЖ " АЗАТЛЫК"</t>
  </si>
  <si>
    <t xml:space="preserve">ТСН "ХАЗИЕВА 5"</t>
  </si>
  <si>
    <t xml:space="preserve">ТОВАРИЩЕСТВО "ИНВЕСТ - СЕРВИС"</t>
  </si>
  <si>
    <t xml:space="preserve">ЖСК "ВОЛГА-17"</t>
  </si>
  <si>
    <t xml:space="preserve">ЖСК "ЗАРЯ-29"</t>
  </si>
  <si>
    <t xml:space="preserve">ТСЖ "ЛОБАЧЕВСКОГО Д.6"</t>
  </si>
  <si>
    <t xml:space="preserve">ЖСК "ТЕМП-55"</t>
  </si>
  <si>
    <t xml:space="preserve">ТСЖ "СОЮЗ"</t>
  </si>
  <si>
    <t xml:space="preserve">ТСЖ "ПАНОРАМА"</t>
  </si>
  <si>
    <t xml:space="preserve">ЖСК "ТЕМП-42"</t>
  </si>
  <si>
    <t xml:space="preserve">ТСЖ "СВЕТЛОЕ"</t>
  </si>
  <si>
    <t xml:space="preserve">ТСН "ВОСХОД"</t>
  </si>
  <si>
    <t xml:space="preserve">ЖСК "МЕДИК-4"</t>
  </si>
  <si>
    <t xml:space="preserve">ЖСК "Водник-8"</t>
  </si>
  <si>
    <t xml:space="preserve">ТСН "ЗАРЯ-18"</t>
  </si>
  <si>
    <t xml:space="preserve">ЖСК "ВОЛГА -41"</t>
  </si>
  <si>
    <t xml:space="preserve">ТСЖ "МАГИСТРАЛЬ"</t>
  </si>
  <si>
    <t xml:space="preserve">ТСЖ "ВЕСНА-39"</t>
  </si>
  <si>
    <t xml:space="preserve">ЖК "ПИОНЕР"</t>
  </si>
  <si>
    <t xml:space="preserve">ЖСК "КАЗАНКА -11"</t>
  </si>
  <si>
    <t xml:space="preserve">ТСЖ "ВОЛГА-14"</t>
  </si>
  <si>
    <t xml:space="preserve">ЖИЛИЩНО-СТРОИТЕЛЬНЫЙ КООПЕРАТИВ "ЗАРЯ-36"</t>
  </si>
  <si>
    <t xml:space="preserve">ТСЖ "КАЛИНИНА, Д.30"</t>
  </si>
  <si>
    <t xml:space="preserve">ТСЖ "МИР"</t>
  </si>
  <si>
    <t xml:space="preserve">ТСЖ "МЕРИДИАННАЯ 14"</t>
  </si>
  <si>
    <t xml:space="preserve">ТСЖ "ВОЛГА-24"</t>
  </si>
  <si>
    <t xml:space="preserve">ТОВАРИЩЕСТВО СОБСТВЕННИКОВ ЖИЛЬЯ "БЕЛОМОРСКОЕ"</t>
  </si>
  <si>
    <t xml:space="preserve">ЖСК "ЗАРЯ-24"</t>
  </si>
  <si>
    <t xml:space="preserve">ТСЖ "ПАРУС"</t>
  </si>
  <si>
    <t xml:space="preserve">ТСЖ " СТОЛЯРОВА, ДОМ 5 "</t>
  </si>
  <si>
    <t xml:space="preserve">ТСЖ "РАДОСТЬ"</t>
  </si>
  <si>
    <t xml:space="preserve">ТСЖ "ДУБКИ-53"</t>
  </si>
  <si>
    <t xml:space="preserve">ТСЖ " АДИЛЯ"</t>
  </si>
  <si>
    <t xml:space="preserve">ТСЖ "АЗИМУТ"</t>
  </si>
  <si>
    <t xml:space="preserve">ТСЖ "ЗАСЛОНОВА 7"</t>
  </si>
  <si>
    <t xml:space="preserve">ТСЖ "К.МАРКСА, 53 "А"</t>
  </si>
  <si>
    <t xml:space="preserve">ЖСК "ТЕМП-34"</t>
  </si>
  <si>
    <t xml:space="preserve">ТСЖ "НОРД"</t>
  </si>
  <si>
    <t xml:space="preserve">ЖСК "ТЕМП-40"</t>
  </si>
  <si>
    <t xml:space="preserve">ЖСК "ХИМИК-9"</t>
  </si>
  <si>
    <t xml:space="preserve">ТСЖ "КУЛ-ГАЛИ 2А"</t>
  </si>
  <si>
    <t xml:space="preserve">ТСЖ "ОТРАДНОЕ"</t>
  </si>
  <si>
    <t xml:space="preserve">ТОВАРИЩЕСТВО СОБСТВЕННИКОВ ЖИЛЬЯ "ДОМ №5 ПО ПР.СТРОИТЕЛЕЙ Г.ЗЕЛЕНОДОЛЬСКА"</t>
  </si>
  <si>
    <t xml:space="preserve">ЖСК "СПАРТАК-4"</t>
  </si>
  <si>
    <t xml:space="preserve">ТСЖ "ЩАПОВА-17"</t>
  </si>
  <si>
    <t xml:space="preserve">ТСН "АК.ГЛУШКО 8"</t>
  </si>
  <si>
    <t xml:space="preserve">ЖСК "ВОЛГА - 13"</t>
  </si>
  <si>
    <t xml:space="preserve">ЖИЛИЩНО-СТРОИТЕЛЬНЫЙ КООПЕРАТИВ "СПАРТАК-18" ПРИ КАЗАНСКОМ АВИАЦИОННОМ ИНСТИТУТЕ</t>
  </si>
  <si>
    <t xml:space="preserve">ТСЖ "ЭЙКОС"</t>
  </si>
  <si>
    <t xml:space="preserve">ЖСК "ПРОГРЕСС"</t>
  </si>
  <si>
    <t xml:space="preserve">ТСЖ "СУВОРОВСКИЙ"</t>
  </si>
  <si>
    <t xml:space="preserve">ЖСК "ХИМИК-4"</t>
  </si>
  <si>
    <t xml:space="preserve">ТСЖ "ЛАЗУРНЫЙ БЕРЕГ"</t>
  </si>
  <si>
    <t xml:space="preserve">ТСЖ "ИГЕЛЕК"</t>
  </si>
  <si>
    <t xml:space="preserve">ЖСК "ТЕМП-56"</t>
  </si>
  <si>
    <t xml:space="preserve">ТСЖ "ГАВРИЛОВА-38"</t>
  </si>
  <si>
    <t xml:space="preserve">ЖСК "ВОЛГА-26"</t>
  </si>
  <si>
    <t xml:space="preserve">ТСЖ "ВОССТАНИЯ - 127"</t>
  </si>
  <si>
    <t xml:space="preserve">ТСЖ "РАХМАТУЛЛИНА"</t>
  </si>
  <si>
    <t xml:space="preserve">ТСН "ЗАВОЙСКОГО 21"</t>
  </si>
  <si>
    <t xml:space="preserve">ТСЖ "ЗАСЛОНОВА №5"</t>
  </si>
  <si>
    <t xml:space="preserve">ТСЖ "КОЛОМЕНСКАЯ Д.3"</t>
  </si>
  <si>
    <t xml:space="preserve">ТСЖ "АКАДЕМИЯ УЮТА"</t>
  </si>
  <si>
    <t xml:space="preserve">ТСН "АК ГЛУШКО 4"</t>
  </si>
  <si>
    <t xml:space="preserve">ООО " УК ЛОТОС"</t>
  </si>
  <si>
    <t xml:space="preserve">ТСЖ "ФУЧИКА"</t>
  </si>
  <si>
    <t xml:space="preserve">ЖСК "ВОЛГА -10"</t>
  </si>
  <si>
    <t xml:space="preserve">ЖСК "СПАРТАК-29"</t>
  </si>
  <si>
    <t xml:space="preserve">ЖСК "ВЕСНА-47"</t>
  </si>
  <si>
    <t xml:space="preserve">ТСЖ "МАЯКОВСКОГО 30"</t>
  </si>
  <si>
    <t xml:space="preserve">ТСЖ № 6</t>
  </si>
  <si>
    <t xml:space="preserve">ТСЖ "ИСКАНДАР"</t>
  </si>
  <si>
    <t xml:space="preserve">ТСН "ЧЕХОВА 3/7"</t>
  </si>
  <si>
    <t xml:space="preserve">ТСЖ "СОВРЕМЕННИК"</t>
  </si>
  <si>
    <t xml:space="preserve">ЖСК "МЕХОВЩИК -4"</t>
  </si>
  <si>
    <t xml:space="preserve">ЖСК "СПАРТАК-32"</t>
  </si>
  <si>
    <t xml:space="preserve">ТСЖ "ЗАВОЙСКОГО - 7"</t>
  </si>
  <si>
    <t xml:space="preserve">ТСЖ "РАБОЧАЯ - 17"</t>
  </si>
  <si>
    <t xml:space="preserve">ТСЖ "КОМАРОВА 29 А"</t>
  </si>
  <si>
    <t xml:space="preserve">ТСЖ "ЦЕНТР"</t>
  </si>
  <si>
    <t xml:space="preserve">ЖСК "Спартак-17"</t>
  </si>
  <si>
    <t xml:space="preserve">ТСЖ "КОРАЛЛ"</t>
  </si>
  <si>
    <t xml:space="preserve">ТСЖ "СПАРТАК-27"</t>
  </si>
  <si>
    <t xml:space="preserve">ТСЖ "ВОЛКОВА 5"</t>
  </si>
  <si>
    <t xml:space="preserve">ЖСК "ТЕМП-59"</t>
  </si>
  <si>
    <t xml:space="preserve">ТСЖ "БЕЛЫЕ ЦВЕТЫ"</t>
  </si>
  <si>
    <t xml:space="preserve">ЖСК "ВЕСНА-29"</t>
  </si>
  <si>
    <t xml:space="preserve">ТСН "МОСКОВСКИЙ"</t>
  </si>
  <si>
    <t xml:space="preserve">ТОВАРИЩЕСТВО СОБСТВЕННИКОВ ЖИЛЬЯ "ВЕКТОР"</t>
  </si>
  <si>
    <t xml:space="preserve">ЖСК "ТЕМП 27"</t>
  </si>
  <si>
    <t xml:space="preserve">ТСЖ "ВИКА"</t>
  </si>
  <si>
    <t>ТСЖ-47</t>
  </si>
  <si>
    <t xml:space="preserve">ТСЖ "ЗОРГЕ - 13Б"</t>
  </si>
  <si>
    <t xml:space="preserve">ТСЖ "ДУБРАВНАЯ 53"</t>
  </si>
  <si>
    <t xml:space="preserve">ТСЖ "ГАВРИЛОВА, 56"</t>
  </si>
  <si>
    <t xml:space="preserve">ЖСК "ХИМИК-12"</t>
  </si>
  <si>
    <t xml:space="preserve">ООО "УК ЖКХ ПРИВОЛЖСКОГО РАЙОНА"</t>
  </si>
  <si>
    <t xml:space="preserve">ТСЖ "КАЛИНИНСКОЕ"</t>
  </si>
  <si>
    <t xml:space="preserve">ТСЖ "ЛАВРЕНТЬЕВА"</t>
  </si>
  <si>
    <t xml:space="preserve">ЖСК "СИНТЕЗ - 3"</t>
  </si>
  <si>
    <t xml:space="preserve">ТСЖ "МУШТАРИ-33"</t>
  </si>
  <si>
    <t xml:space="preserve">ТСЖ "СЕВЕР"</t>
  </si>
  <si>
    <t xml:space="preserve">ТСЖ "РЕЧНИК-90"</t>
  </si>
  <si>
    <t xml:space="preserve">ТСЖ «Яз»</t>
  </si>
  <si>
    <t xml:space="preserve">ЖСК "КАЗАНКА-3"</t>
  </si>
  <si>
    <t xml:space="preserve">ЖСК "СТРОИТЕЛЬ"</t>
  </si>
  <si>
    <t xml:space="preserve">ТСН "УСМАНОВСКИЙ"</t>
  </si>
  <si>
    <t xml:space="preserve">ТСЖ " ОГОНЕК "</t>
  </si>
  <si>
    <t xml:space="preserve">ТСН "ЛУЧ"</t>
  </si>
  <si>
    <t xml:space="preserve">ЖСК №11 "ЗАРЯ"</t>
  </si>
  <si>
    <t xml:space="preserve">ЖСК "ВЕСНА-35"</t>
  </si>
  <si>
    <t xml:space="preserve">ТСЖ "ТЕКТОНИК-СЕРВИС+"</t>
  </si>
  <si>
    <t xml:space="preserve">ТСЖ "Волга-2"</t>
  </si>
  <si>
    <t xml:space="preserve">ТСН "ЧИСТОПОЛЬСКАЯ 79"</t>
  </si>
  <si>
    <t xml:space="preserve">ТСН "ЛЕНИНА 1"</t>
  </si>
  <si>
    <t xml:space="preserve">ЖСК "ЗАРЯ-30"</t>
  </si>
  <si>
    <t xml:space="preserve">ТСЖ "ЗИНИНА-5"</t>
  </si>
  <si>
    <t xml:space="preserve">ТСЖ "ЖЕМЧУЖИНА"</t>
  </si>
  <si>
    <t xml:space="preserve">ТСЖ "ЖЕЛУДЬ"</t>
  </si>
  <si>
    <t xml:space="preserve">ТСЖ "АЙВАЗОВСКОГО, 3"</t>
  </si>
  <si>
    <t xml:space="preserve">ЖСК "СЕВЕРЯНКА"</t>
  </si>
  <si>
    <t xml:space="preserve">ЖСК  "НАУКА"</t>
  </si>
  <si>
    <t xml:space="preserve">ТСЖ "ПРАВО-БУЛАЧНАЯ- 47"</t>
  </si>
  <si>
    <t xml:space="preserve">ТСН "ЧЕТАЕВА, 10"</t>
  </si>
  <si>
    <t xml:space="preserve">ЖСК "СПАРТАК - 26"</t>
  </si>
  <si>
    <t xml:space="preserve">ТСЖ "ХИМИК-5"</t>
  </si>
  <si>
    <t xml:space="preserve">ТСЖ "КАЗАНКА"</t>
  </si>
  <si>
    <t xml:space="preserve">ТСЖ "КАРЛА МАРКСА 19"</t>
  </si>
  <si>
    <t xml:space="preserve">ТСЖ  "ЧИСТОПОЛЬСКАЯ 26/5"</t>
  </si>
  <si>
    <t xml:space="preserve">ЖСК "ХИМИК"</t>
  </si>
  <si>
    <t xml:space="preserve">ТСЖ "БАРУДИ"</t>
  </si>
  <si>
    <t xml:space="preserve">ТСЖ "КАМЕЛИЯ"</t>
  </si>
  <si>
    <t xml:space="preserve">ТСЖ "ЩАПОВА-13А"</t>
  </si>
  <si>
    <t xml:space="preserve">ТСЖ "АРБУЗОВА-19"</t>
  </si>
  <si>
    <t xml:space="preserve">ТСЖ "ПАРТНЕРЫ-1"</t>
  </si>
  <si>
    <t xml:space="preserve">ЖСК "МИР-16"</t>
  </si>
  <si>
    <t xml:space="preserve">ТСЖ "ИГЕЛЕК - 2"</t>
  </si>
  <si>
    <t xml:space="preserve">ТСЖ "ЯПЕЕВА"</t>
  </si>
  <si>
    <t xml:space="preserve">ТСЖ "Ямашева 102 А"</t>
  </si>
  <si>
    <t xml:space="preserve">ЖСК  "ТЕМП -32"</t>
  </si>
  <si>
    <t xml:space="preserve">ТСЖ "БАРС"</t>
  </si>
  <si>
    <t xml:space="preserve">ТСН "ЗОРГЕ 100, КОРПУС 1"</t>
  </si>
  <si>
    <t xml:space="preserve">ООО "УК "ЖК"</t>
  </si>
  <si>
    <t xml:space="preserve">ООО "УК "ПРОФСЕРВИС"</t>
  </si>
  <si>
    <t xml:space="preserve">ТСЖ "Заслонова-17"</t>
  </si>
  <si>
    <t xml:space="preserve">ЖСК "ЗАРЯ-35"</t>
  </si>
  <si>
    <t xml:space="preserve">ЖСК "ТЕМП-67"</t>
  </si>
  <si>
    <t xml:space="preserve">ЖСК "ВОЛГА-43"</t>
  </si>
  <si>
    <t xml:space="preserve">ЖСК "ТЕМП-44"</t>
  </si>
  <si>
    <t>Исправный</t>
  </si>
  <si>
    <t>Аварийный</t>
  </si>
  <si>
    <t>Ветхий</t>
  </si>
  <si>
    <t>Эксплуатация</t>
  </si>
  <si>
    <t xml:space="preserve">Капитальный ремонт без отселения</t>
  </si>
  <si>
    <t xml:space="preserve">Не эксплуатируется, расселен</t>
  </si>
  <si>
    <t xml:space="preserve">Выведен из эксплуатации</t>
  </si>
  <si>
    <t>Реконструкция</t>
  </si>
  <si>
    <t xml:space="preserve">Капитальный ремонт с отселением</t>
  </si>
  <si>
    <t>Нет</t>
  </si>
  <si>
    <t>Да</t>
  </si>
  <si>
    <t>2010</t>
  </si>
  <si>
    <t>1987</t>
  </si>
  <si>
    <t>1986</t>
  </si>
  <si>
    <t>1962</t>
  </si>
  <si>
    <t>1960</t>
  </si>
  <si>
    <t>1971</t>
  </si>
  <si>
    <t>1979</t>
  </si>
  <si>
    <t>1961</t>
  </si>
  <si>
    <t>1984</t>
  </si>
  <si>
    <t>2022</t>
  </si>
  <si>
    <t>2015</t>
  </si>
  <si>
    <t>2019</t>
  </si>
  <si>
    <t>1972</t>
  </si>
  <si>
    <t>1992</t>
  </si>
  <si>
    <t>1965</t>
  </si>
  <si>
    <t>2005</t>
  </si>
  <si>
    <t>1973</t>
  </si>
  <si>
    <t>2017</t>
  </si>
  <si>
    <t>1983</t>
  </si>
  <si>
    <t>1975</t>
  </si>
  <si>
    <t>1974</t>
  </si>
  <si>
    <t>1999</t>
  </si>
  <si>
    <t>2013</t>
  </si>
  <si>
    <t>1988</t>
  </si>
  <si>
    <t>2016</t>
  </si>
  <si>
    <t>1990</t>
  </si>
  <si>
    <t>2002</t>
  </si>
  <si>
    <t>1976</t>
  </si>
  <si>
    <t>1959</t>
  </si>
  <si>
    <t>1978</t>
  </si>
  <si>
    <t>1963</t>
  </si>
  <si>
    <t>1957</t>
  </si>
  <si>
    <t>1969</t>
  </si>
  <si>
    <t>1953</t>
  </si>
  <si>
    <t>1977</t>
  </si>
  <si>
    <t>1982</t>
  </si>
  <si>
    <t>1994</t>
  </si>
  <si>
    <t>2018</t>
  </si>
  <si>
    <t>2001</t>
  </si>
  <si>
    <t>1995</t>
  </si>
  <si>
    <t>1970</t>
  </si>
  <si>
    <t>1968</t>
  </si>
  <si>
    <t>2012</t>
  </si>
  <si>
    <t>1985</t>
  </si>
  <si>
    <t>2007</t>
  </si>
  <si>
    <t>2009</t>
  </si>
  <si>
    <t>1932</t>
  </si>
  <si>
    <t>2014</t>
  </si>
  <si>
    <t>1991</t>
  </si>
  <si>
    <t>1997</t>
  </si>
  <si>
    <t>1917</t>
  </si>
  <si>
    <t>2011</t>
  </si>
  <si>
    <t>2004</t>
  </si>
  <si>
    <t>1980</t>
  </si>
  <si>
    <t>2020</t>
  </si>
  <si>
    <t>1981</t>
  </si>
  <si>
    <t>2021</t>
  </si>
  <si>
    <t>1998</t>
  </si>
  <si>
    <t>2008</t>
  </si>
  <si>
    <t>1955</t>
  </si>
  <si>
    <t>1993</t>
  </si>
  <si>
    <t>2000</t>
  </si>
  <si>
    <t>1956</t>
  </si>
  <si>
    <t>1891</t>
  </si>
  <si>
    <t>1996</t>
  </si>
  <si>
    <t>1989</t>
  </si>
  <si>
    <t>1964</t>
  </si>
  <si>
    <t>1952</t>
  </si>
  <si>
    <t>2023</t>
  </si>
  <si>
    <t>2006</t>
  </si>
  <si>
    <t>1954</t>
  </si>
  <si>
    <t>2003</t>
  </si>
  <si>
    <t>1958</t>
  </si>
  <si>
    <t>1947</t>
  </si>
  <si>
    <t>1967</t>
  </si>
  <si>
    <t>1936</t>
  </si>
  <si>
    <t>1941</t>
  </si>
  <si>
    <t>1889</t>
  </si>
  <si>
    <t>1943</t>
  </si>
  <si>
    <t>1966</t>
  </si>
  <si>
    <t>1939</t>
  </si>
  <si>
    <t>1949</t>
  </si>
  <si>
    <t>1935</t>
  </si>
  <si>
    <t xml:space="preserve">1969, 1969</t>
  </si>
  <si>
    <t>1938</t>
  </si>
  <si>
    <t>1951</t>
  </si>
  <si>
    <t>1880</t>
  </si>
  <si>
    <t xml:space="preserve">2017, 2018</t>
  </si>
  <si>
    <t>1937</t>
  </si>
  <si>
    <t>1950</t>
  </si>
  <si>
    <t>2024</t>
  </si>
  <si>
    <t>1928</t>
  </si>
  <si>
    <t>1946</t>
  </si>
  <si>
    <t>1931</t>
  </si>
  <si>
    <t>1916</t>
  </si>
  <si>
    <t>1940</t>
  </si>
  <si>
    <t>1905</t>
  </si>
  <si>
    <t xml:space="preserve">2018, 2018</t>
  </si>
  <si>
    <t>1934</t>
  </si>
  <si>
    <t>1930</t>
  </si>
  <si>
    <t>1929</t>
  </si>
  <si>
    <t>1948</t>
  </si>
  <si>
    <t>1944</t>
  </si>
  <si>
    <t>1942</t>
  </si>
  <si>
    <t xml:space="preserve">2012, 2014</t>
  </si>
  <si>
    <t xml:space="preserve">1981, 1981</t>
  </si>
  <si>
    <t>1921</t>
  </si>
  <si>
    <t>1901</t>
  </si>
  <si>
    <t>1927</t>
  </si>
  <si>
    <t xml:space="preserve">2012, 2011</t>
  </si>
  <si>
    <t>1879</t>
  </si>
  <si>
    <t>1890</t>
  </si>
  <si>
    <t>1912</t>
  </si>
  <si>
    <t>1888</t>
  </si>
  <si>
    <t>1933</t>
  </si>
  <si>
    <t>1945</t>
  </si>
  <si>
    <t>1907</t>
  </si>
  <si>
    <t>1920</t>
  </si>
  <si>
    <t xml:space="preserve">2014, 2014</t>
  </si>
  <si>
    <t>1898</t>
  </si>
  <si>
    <t>1904</t>
  </si>
  <si>
    <t xml:space="preserve">1988, 1988</t>
  </si>
  <si>
    <t>1892</t>
  </si>
  <si>
    <t>1871</t>
  </si>
  <si>
    <t xml:space="preserve">Счет регионального оператора</t>
  </si>
  <si>
    <t xml:space="preserve">Специальный счет</t>
  </si>
  <si>
    <t>1655258891</t>
  </si>
  <si>
    <t>1655048372</t>
  </si>
  <si>
    <t>1659064223</t>
  </si>
  <si>
    <t>1643014883</t>
  </si>
  <si>
    <t>1685008962</t>
  </si>
  <si>
    <t>1657072596</t>
  </si>
  <si>
    <t>1655460096</t>
  </si>
  <si>
    <t>1656056440</t>
  </si>
  <si>
    <t xml:space="preserve">НО "ФОНД ЖКХ РТ "</t>
  </si>
  <si>
    <t xml:space="preserve">ТСЖ "ЛУЧ+"</t>
  </si>
  <si>
    <t xml:space="preserve">ТСЖ "СПАРТАК-34"</t>
  </si>
  <si>
    <t xml:space="preserve">ООО УК "УНИВЕРСАЛ-АЗНАКАЕВО"</t>
  </si>
  <si>
    <t xml:space="preserve">ТСН "ЖК АКВАРЕЛЬ-КАЗАНЬ"</t>
  </si>
  <si>
    <t xml:space="preserve">ТСЖ "ЧЕТАЕВА -56"</t>
  </si>
  <si>
    <t xml:space="preserve">ТСЖ "ДОСТОЕВСКОГО, 50"</t>
  </si>
  <si>
    <t xml:space="preserve">ТСЖ "ЛАЗАРЕВО"</t>
  </si>
  <si>
    <t xml:space="preserve">без управления</t>
  </si>
  <si>
    <t xml:space="preserve">сп </t>
  </si>
  <si>
    <t>адрес</t>
  </si>
  <si>
    <t xml:space="preserve">без управления </t>
  </si>
  <si>
    <t xml:space="preserve">ТСЖ "СТАРТ" </t>
  </si>
  <si>
    <t xml:space="preserve">ТСЖ "ИСКРА" </t>
  </si>
  <si>
    <t xml:space="preserve">ТСЖ "ПРОФЕССОРСКИЙ ПЕРЕУЛОК, 10А" </t>
  </si>
  <si>
    <t xml:space="preserve">ТСЖ "МИРАНДА" </t>
  </si>
  <si>
    <t xml:space="preserve">ООО "ПЖК" </t>
  </si>
  <si>
    <t xml:space="preserve">ЖСК  "КАЗАНКА-8" </t>
  </si>
  <si>
    <t xml:space="preserve">ЖСК " ЗАРЯ 31" </t>
  </si>
  <si>
    <t xml:space="preserve">ЖСК "ВЕСНА-5" </t>
  </si>
  <si>
    <t xml:space="preserve">ЖСК "ВОЛГА-29" </t>
  </si>
  <si>
    <t xml:space="preserve">ЖСК "ЗАРЯ-27" </t>
  </si>
  <si>
    <t xml:space="preserve">ЖСК "ЗВЕЗДА" </t>
  </si>
  <si>
    <t xml:space="preserve">ЖСК "КАЗАНКА-16" </t>
  </si>
  <si>
    <t xml:space="preserve">ЖСК "МЕТАЛЛИСТ-13" </t>
  </si>
  <si>
    <t xml:space="preserve">ЖСК "СОВЕТ-1" </t>
  </si>
  <si>
    <t xml:space="preserve">ЖСК "ТЕМП-43" </t>
  </si>
  <si>
    <t xml:space="preserve">ЖСК "ТЕМП-72" </t>
  </si>
  <si>
    <t xml:space="preserve">ООО "АДС ПРИВОЛЖСКИЙ" </t>
  </si>
  <si>
    <t xml:space="preserve">ООО "УК  "МЕГАЖИЛСЕРВИС" </t>
  </si>
  <si>
    <t xml:space="preserve">ООО "УК "СВЕТЛЫЙ" </t>
  </si>
  <si>
    <t xml:space="preserve">ООО "УК ТАМЕРЛАН" </t>
  </si>
  <si>
    <t xml:space="preserve">ТСЖ  "ГОРКИ-9" </t>
  </si>
  <si>
    <t xml:space="preserve">ТСЖ "АРБУЗОВА-19" </t>
  </si>
  <si>
    <t xml:space="preserve">ТСЖ "ВИКА" </t>
  </si>
  <si>
    <t xml:space="preserve">ТСЖ "ВУЗОВЕЦ" </t>
  </si>
  <si>
    <t xml:space="preserve">ТСЖ "ГОРОДОК" </t>
  </si>
  <si>
    <t xml:space="preserve">ТСЖ "ДРУЖБА" </t>
  </si>
  <si>
    <t xml:space="preserve">ТСЖ "ДУБРАВНАЯ 53" </t>
  </si>
  <si>
    <t xml:space="preserve">ТСЖ "ЖУКОВСКОГО 25" </t>
  </si>
  <si>
    <t xml:space="preserve">ТСЖ "КАМЕЛИЯ" </t>
  </si>
  <si>
    <t xml:space="preserve">ТСЖ "КИРОВСКИЙ-2" </t>
  </si>
  <si>
    <t xml:space="preserve">ТСЖ "МЕЧТА" </t>
  </si>
  <si>
    <t xml:space="preserve">ТСЖ "НАБЕРЕЖНАЯ КАЗАНКИ" </t>
  </si>
  <si>
    <t xml:space="preserve">ТСЖ "НОВЫЙ ВЕК" </t>
  </si>
  <si>
    <t xml:space="preserve">ТСЖ "ПАНОРАМА" </t>
  </si>
  <si>
    <t xml:space="preserve">ТСЖ "ПАНОРАМА-3" </t>
  </si>
  <si>
    <t xml:space="preserve">ТСЖ "РАЗДОЛЬЕ" </t>
  </si>
  <si>
    <t xml:space="preserve">ТСЖ "РОДИНА" </t>
  </si>
  <si>
    <t xml:space="preserve">ТСЖ "САЛИМЖАНОВА 17" </t>
  </si>
  <si>
    <t xml:space="preserve">ТСЖ "СВЕТЛОЕ" </t>
  </si>
  <si>
    <t xml:space="preserve">ТСЖ "СОГЛАСИЕ +" </t>
  </si>
  <si>
    <t xml:space="preserve">ТСЖ "СОЮЗ - 2" </t>
  </si>
  <si>
    <t xml:space="preserve">ТСЖ "СТИЛЬ" </t>
  </si>
  <si>
    <t xml:space="preserve">ТСЖ "ТОВАРИЩЕСКАЯ 34" </t>
  </si>
  <si>
    <t xml:space="preserve">ТСЖ "УЛИЦА БР. КАСИМОВЫХ, 21" </t>
  </si>
  <si>
    <t xml:space="preserve">ТСЖ "УНИСПОРТ" </t>
  </si>
  <si>
    <t xml:space="preserve">ТСЖ "УЮТНЫЙ ДОМ" </t>
  </si>
  <si>
    <t xml:space="preserve">ТСЖ "ХАДИ АТЛАСИ 26" </t>
  </si>
  <si>
    <t xml:space="preserve">ТСЖ "ХАДИ АТЛАСИ, 9" </t>
  </si>
  <si>
    <t xml:space="preserve">ТСЖ "ЦЕНТР" </t>
  </si>
  <si>
    <t xml:space="preserve">ТСЖ "ЧИСТОПОЛЬСКАЯ 32" </t>
  </si>
  <si>
    <t xml:space="preserve">ТСЖ "ШАЛЯПИНА 14" </t>
  </si>
  <si>
    <t xml:space="preserve">ТСЖ "ЩАПОВА 14" </t>
  </si>
  <si>
    <t xml:space="preserve">ТСЖ "ЩАПОВА-10" </t>
  </si>
  <si>
    <t xml:space="preserve">ТСЖ "ЯМАШЕВА - 50" </t>
  </si>
  <si>
    <t xml:space="preserve">ТСН  "БЕХТЕРЕВА 9А" </t>
  </si>
  <si>
    <t xml:space="preserve">ТСН "ЧУЙКОВА 62" </t>
  </si>
  <si>
    <t xml:space="preserve">Общее </t>
  </si>
  <si>
    <t>Казань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</si>
</sst>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4">
    <font>
      <sz val="11.000000"/>
      <color theme="1"/>
      <name val="Calibri"/>
      <scheme val="minor"/>
    </font>
    <font>
      <b/>
      <sz val="11.000000"/>
      <color theme="1"/>
      <name val="Calibri"/>
      <scheme val="minor"/>
    </font>
    <font>
      <sz val="11.000000"/>
      <color indexed="2"/>
      <name val="Calibri"/>
      <scheme val="minor"/>
    </font>
    <font>
      <b/>
      <sz val="11.000000"/>
      <color indexed="2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fontId="0" fillId="0" borderId="0" numFmtId="0"/>
  </cellStyleXfs>
  <cellXfs count="7">
    <xf fontId="0" fillId="0" borderId="0" numFmtId="0" xfId="0"/>
    <xf fontId="1" fillId="0" borderId="1" numFmtId="0" xfId="0" applyFont="1" applyBorder="1" applyAlignment="1">
      <alignment horizontal="center" vertical="center" wrapText="1"/>
    </xf>
    <xf fontId="0" fillId="0" borderId="0" numFmtId="164" xfId="0" applyNumberFormat="1"/>
    <xf fontId="1" fillId="0" borderId="1" numFmtId="0" xfId="0" applyFont="1" applyFill="1" applyBorder="1" applyAlignment="1">
      <alignment horizontal="center" vertical="center" wrapText="1"/>
    </xf>
    <xf fontId="2" fillId="0" borderId="0" numFmtId="0" xfId="0" applyFont="1"/>
    <xf fontId="3" fillId="0" borderId="1" numFmtId="0" xfId="0" applyFont="1" applyBorder="1" applyAlignment="1">
      <alignment horizontal="center" vertical="center" wrapText="1"/>
    </xf>
    <xf fontId="1" fillId="0" borderId="0" numFmtId="0" xfId="0" applyFon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5" Type="http://schemas.openxmlformats.org/officeDocument/2006/relationships/styles" Target="styles.xml"/><Relationship  Id="rId4" Type="http://schemas.openxmlformats.org/officeDocument/2006/relationships/sharedStrings" Target="sharedStrings.xml"/><Relationship  Id="rId3" Type="http://schemas.openxmlformats.org/officeDocument/2006/relationships/theme" Target="theme/theme1.xml"/><Relationship  Id="rId2" Type="http://schemas.openxmlformats.org/officeDocument/2006/relationships/worksheet" Target="worksheets/sheet2.xml"/><Relationship  Id="rId1" Type="http://schemas.openxmlformats.org/officeDocument/2006/relationships/worksheet" Target="worksheets/sheet1.xml"/></Relationships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пј­пјі г‚ґг‚·гѓѓг‚Ї"/>
        <a:font script="Hang" typeface="л§‘мќЂ кі л”•"/>
        <a:font script="Hans" typeface="е®‹дЅ“"/>
        <a:font script="Hant" typeface="ж–°зґ°жЋй«”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пј­пјі жЋжњќ"/>
        <a:font script="Hang" typeface="л§‘мќЂ кі л”•"/>
        <a:font script="Hans" typeface="е®‹дЅ“"/>
        <a:font script="Hant" typeface="ж–°зґ°жЋй«”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Arial"/>
        <a:cs typeface="Arial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Arial"/>
        <a:cs typeface="Arial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 filterMode="1"/>
  <sheetViews>
    <sheetView tabSelected="1" workbookViewId="0">
      <pane ySplit="1" topLeftCell="A2" activePane="bottomLeft" state="frozen"/>
      <selection pane="bottomLeft" activeCell="B102" sqref="B102:B17553"/>
    </sheetView>
  </sheetViews>
  <sheetFormatPr defaultRowHeight="15"/>
  <cols>
    <col customWidth="1" min="1" max="1" width="20.7109375"/>
    <col customWidth="1" min="2" max="2" width="84.140625"/>
    <col customWidth="1" min="3" max="26" width="20.7109375"/>
  </cols>
  <sheetData>
    <row r="1" ht="75">
      <c r="A1" s="1" t="s">
        <v>0</v>
      </c>
      <c r="B1" s="1" t="s">
        <v>1</v>
      </c>
      <c r="C1" s="5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5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3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</row>
    <row r="2" hidden="1">
      <c r="A2" t="s">
        <v>26</v>
      </c>
      <c r="B2" t="s">
        <v>17649</v>
      </c>
      <c r="C2" t="s">
        <v>35270</v>
      </c>
      <c r="D2" t="s">
        <v>35272</v>
      </c>
      <c r="E2" t="s">
        <v>36457</v>
      </c>
      <c r="F2" t="s">
        <v>37595</v>
      </c>
      <c r="G2" t="s">
        <v>37598</v>
      </c>
      <c r="H2" t="s">
        <v>37604</v>
      </c>
      <c r="I2" t="s">
        <v>37606</v>
      </c>
      <c r="J2">
        <v>2011</v>
      </c>
      <c r="M2" t="s">
        <v>37605</v>
      </c>
      <c r="N2" t="s">
        <v>37730</v>
      </c>
      <c r="O2" t="s">
        <v>37605</v>
      </c>
      <c r="P2" t="s">
        <v>37732</v>
      </c>
      <c r="Q2" t="s">
        <v>37740</v>
      </c>
      <c r="R2" s="2">
        <v>45931</v>
      </c>
      <c r="S2">
        <v>877687.60999999999</v>
      </c>
      <c r="T2">
        <v>-24748.889999999999</v>
      </c>
      <c r="U2">
        <v>-25276.529999999999</v>
      </c>
      <c r="V2">
        <v>22537.43</v>
      </c>
      <c r="W2">
        <v>22009.790000000001</v>
      </c>
      <c r="X2" t="b">
        <v>1</v>
      </c>
      <c r="Y2">
        <v>0</v>
      </c>
    </row>
    <row r="3" hidden="1">
      <c r="A3" t="s">
        <v>27</v>
      </c>
      <c r="B3" t="s">
        <v>17650</v>
      </c>
      <c r="C3" t="s">
        <v>35270</v>
      </c>
      <c r="D3" t="s">
        <v>35273</v>
      </c>
      <c r="E3" t="s">
        <v>36458</v>
      </c>
      <c r="F3" t="s">
        <v>37595</v>
      </c>
      <c r="G3" t="s">
        <v>37598</v>
      </c>
      <c r="H3" t="s">
        <v>37604</v>
      </c>
      <c r="I3" t="s">
        <v>37607</v>
      </c>
      <c r="J3">
        <v>1987</v>
      </c>
      <c r="M3" t="s">
        <v>37605</v>
      </c>
      <c r="N3" t="s">
        <v>37730</v>
      </c>
      <c r="O3" t="s">
        <v>37605</v>
      </c>
      <c r="P3" t="s">
        <v>37732</v>
      </c>
      <c r="Q3" t="s">
        <v>37740</v>
      </c>
      <c r="R3" s="2">
        <v>45931</v>
      </c>
      <c r="S3">
        <v>-5147560.8300000001</v>
      </c>
      <c r="T3">
        <v>-974716.10999999999</v>
      </c>
      <c r="U3">
        <v>-977120.04000000004</v>
      </c>
      <c r="V3">
        <v>510481.73999999999</v>
      </c>
      <c r="W3">
        <v>508077.81</v>
      </c>
      <c r="X3" t="b">
        <v>1</v>
      </c>
      <c r="Y3">
        <v>0</v>
      </c>
    </row>
    <row r="4" hidden="1">
      <c r="A4" t="s">
        <v>28</v>
      </c>
      <c r="B4" t="s">
        <v>17651</v>
      </c>
      <c r="C4" t="s">
        <v>35270</v>
      </c>
      <c r="D4" t="s">
        <v>35274</v>
      </c>
      <c r="E4" t="s">
        <v>36459</v>
      </c>
      <c r="F4" t="s">
        <v>37595</v>
      </c>
      <c r="G4" t="s">
        <v>37598</v>
      </c>
      <c r="H4" t="s">
        <v>37604</v>
      </c>
      <c r="I4" t="s">
        <v>37608</v>
      </c>
      <c r="J4">
        <v>1986</v>
      </c>
      <c r="M4" t="s">
        <v>37605</v>
      </c>
      <c r="N4" t="s">
        <v>37730</v>
      </c>
      <c r="O4" t="s">
        <v>37605</v>
      </c>
      <c r="P4" t="s">
        <v>37732</v>
      </c>
      <c r="Q4" t="s">
        <v>37740</v>
      </c>
      <c r="R4" s="2">
        <v>45931</v>
      </c>
      <c r="S4">
        <v>-1643802.02</v>
      </c>
      <c r="T4">
        <v>-138843.17000000001</v>
      </c>
      <c r="U4">
        <v>-130842.50999999999</v>
      </c>
      <c r="V4">
        <v>39737.580000000002</v>
      </c>
      <c r="W4">
        <v>47738.239999999998</v>
      </c>
      <c r="X4" t="b">
        <v>1</v>
      </c>
      <c r="Y4">
        <v>0</v>
      </c>
    </row>
    <row r="5" hidden="1">
      <c r="A5" t="s">
        <v>29</v>
      </c>
      <c r="B5" t="s">
        <v>17652</v>
      </c>
      <c r="C5" t="s">
        <v>35270</v>
      </c>
      <c r="D5" t="s">
        <v>35275</v>
      </c>
      <c r="E5" t="s">
        <v>36460</v>
      </c>
      <c r="F5" t="s">
        <v>37595</v>
      </c>
      <c r="G5" t="s">
        <v>37598</v>
      </c>
      <c r="H5" t="s">
        <v>37604</v>
      </c>
      <c r="I5" t="s">
        <v>37609</v>
      </c>
      <c r="J5">
        <v>1962</v>
      </c>
      <c r="M5" t="s">
        <v>37605</v>
      </c>
      <c r="N5" t="s">
        <v>37730</v>
      </c>
      <c r="O5" t="s">
        <v>37605</v>
      </c>
      <c r="P5" t="s">
        <v>37732</v>
      </c>
      <c r="Q5" t="s">
        <v>37740</v>
      </c>
      <c r="R5" s="2">
        <v>45931</v>
      </c>
      <c r="S5">
        <v>691533.75</v>
      </c>
      <c r="T5">
        <v>-15920.83</v>
      </c>
      <c r="U5">
        <v>-16183.51</v>
      </c>
      <c r="V5">
        <v>15385.719999999999</v>
      </c>
      <c r="W5">
        <v>15123.040000000001</v>
      </c>
      <c r="X5" t="b">
        <v>1</v>
      </c>
      <c r="Y5">
        <v>0</v>
      </c>
    </row>
    <row r="6" hidden="1">
      <c r="A6" t="s">
        <v>30</v>
      </c>
      <c r="B6" t="s">
        <v>17653</v>
      </c>
      <c r="C6" t="s">
        <v>35270</v>
      </c>
      <c r="D6" t="s">
        <v>35276</v>
      </c>
      <c r="E6" t="s">
        <v>36461</v>
      </c>
      <c r="F6" t="s">
        <v>37595</v>
      </c>
      <c r="G6" t="s">
        <v>37598</v>
      </c>
      <c r="H6" t="s">
        <v>37604</v>
      </c>
      <c r="I6" t="s">
        <v>37610</v>
      </c>
      <c r="J6">
        <v>1960</v>
      </c>
      <c r="M6" t="s">
        <v>37605</v>
      </c>
      <c r="N6" t="s">
        <v>37730</v>
      </c>
      <c r="O6" t="s">
        <v>37605</v>
      </c>
      <c r="P6" t="s">
        <v>37732</v>
      </c>
      <c r="Q6" t="s">
        <v>37740</v>
      </c>
      <c r="R6" s="2">
        <v>45931</v>
      </c>
      <c r="S6">
        <v>-1565991.4399999999</v>
      </c>
      <c r="T6">
        <v>-44267.870000000003</v>
      </c>
      <c r="U6">
        <v>-44641.239999999998</v>
      </c>
      <c r="V6">
        <v>14520.389999999999</v>
      </c>
      <c r="W6">
        <v>14147.02</v>
      </c>
      <c r="X6" t="b">
        <v>1</v>
      </c>
      <c r="Y6">
        <v>0</v>
      </c>
    </row>
    <row r="7" hidden="1">
      <c r="A7" t="s">
        <v>31</v>
      </c>
      <c r="B7" t="s">
        <v>17654</v>
      </c>
      <c r="C7" t="s">
        <v>35270</v>
      </c>
      <c r="D7" t="s">
        <v>35277</v>
      </c>
      <c r="E7" t="s">
        <v>36462</v>
      </c>
      <c r="F7" t="s">
        <v>37595</v>
      </c>
      <c r="G7" t="s">
        <v>37598</v>
      </c>
      <c r="H7" t="s">
        <v>37604</v>
      </c>
      <c r="I7" t="s">
        <v>37611</v>
      </c>
      <c r="J7">
        <v>1971</v>
      </c>
      <c r="M7" t="s">
        <v>37605</v>
      </c>
      <c r="N7" t="s">
        <v>37730</v>
      </c>
      <c r="O7" t="s">
        <v>37605</v>
      </c>
      <c r="P7" t="s">
        <v>37732</v>
      </c>
      <c r="Q7" t="s">
        <v>37740</v>
      </c>
      <c r="R7" s="2">
        <v>45931</v>
      </c>
      <c r="S7">
        <v>358797.52000000002</v>
      </c>
      <c r="T7">
        <v>-8170.1899999999996</v>
      </c>
      <c r="U7">
        <v>-7793.2700000000004</v>
      </c>
      <c r="V7">
        <v>7793.2700000000004</v>
      </c>
      <c r="W7">
        <v>8170.1899999999996</v>
      </c>
      <c r="X7" t="b">
        <v>1</v>
      </c>
      <c r="Y7">
        <v>0</v>
      </c>
    </row>
    <row r="8" hidden="1">
      <c r="A8" t="s">
        <v>32</v>
      </c>
      <c r="B8" t="s">
        <v>17655</v>
      </c>
      <c r="C8" t="s">
        <v>35270</v>
      </c>
      <c r="D8" t="s">
        <v>35278</v>
      </c>
      <c r="E8" t="s">
        <v>36463</v>
      </c>
      <c r="F8" t="s">
        <v>37595</v>
      </c>
      <c r="G8" t="s">
        <v>37598</v>
      </c>
      <c r="H8" t="s">
        <v>37604</v>
      </c>
      <c r="I8" t="s">
        <v>37612</v>
      </c>
      <c r="J8">
        <v>1979</v>
      </c>
      <c r="M8" t="s">
        <v>37605</v>
      </c>
      <c r="N8" t="s">
        <v>37730</v>
      </c>
      <c r="O8" t="s">
        <v>37605</v>
      </c>
      <c r="P8" t="s">
        <v>37732</v>
      </c>
      <c r="Q8" t="s">
        <v>37740</v>
      </c>
      <c r="R8" s="2">
        <v>45931</v>
      </c>
      <c r="S8">
        <v>-912761.54000000004</v>
      </c>
      <c r="T8">
        <v>-82066.710000000006</v>
      </c>
      <c r="U8">
        <v>-83273.940000000002</v>
      </c>
      <c r="V8">
        <v>20853.150000000001</v>
      </c>
      <c r="W8">
        <v>19645.919999999998</v>
      </c>
      <c r="X8" t="b">
        <v>1</v>
      </c>
      <c r="Y8">
        <v>0</v>
      </c>
    </row>
    <row r="9" hidden="1">
      <c r="A9" t="s">
        <v>33</v>
      </c>
      <c r="B9" t="s">
        <v>17656</v>
      </c>
      <c r="C9" t="s">
        <v>35270</v>
      </c>
      <c r="D9" t="s">
        <v>35279</v>
      </c>
      <c r="E9" t="s">
        <v>36464</v>
      </c>
      <c r="F9" t="s">
        <v>37595</v>
      </c>
      <c r="G9" t="s">
        <v>37598</v>
      </c>
      <c r="H9" t="s">
        <v>37604</v>
      </c>
      <c r="I9" t="s">
        <v>37613</v>
      </c>
      <c r="J9">
        <v>1961</v>
      </c>
      <c r="M9" t="s">
        <v>37605</v>
      </c>
      <c r="N9" t="s">
        <v>37730</v>
      </c>
      <c r="O9" t="s">
        <v>37605</v>
      </c>
      <c r="P9" t="s">
        <v>37732</v>
      </c>
      <c r="Q9" t="s">
        <v>37740</v>
      </c>
      <c r="R9" s="2">
        <v>45931</v>
      </c>
      <c r="S9">
        <v>-1035307.74</v>
      </c>
      <c r="T9">
        <v>-46324.790000000001</v>
      </c>
      <c r="U9">
        <v>-44470.75</v>
      </c>
      <c r="V9">
        <v>15821.559999999999</v>
      </c>
      <c r="W9">
        <v>17675.599999999999</v>
      </c>
      <c r="X9" t="b">
        <v>1</v>
      </c>
      <c r="Y9">
        <v>0</v>
      </c>
    </row>
    <row r="10" hidden="1">
      <c r="A10" t="s">
        <v>34</v>
      </c>
      <c r="B10" t="s">
        <v>17657</v>
      </c>
      <c r="C10" t="s">
        <v>35270</v>
      </c>
      <c r="D10" t="s">
        <v>35280</v>
      </c>
      <c r="E10" t="s">
        <v>36465</v>
      </c>
      <c r="F10" t="s">
        <v>37595</v>
      </c>
      <c r="G10" t="s">
        <v>37598</v>
      </c>
      <c r="H10" t="s">
        <v>37604</v>
      </c>
      <c r="I10" t="s">
        <v>37614</v>
      </c>
      <c r="J10">
        <v>2011</v>
      </c>
      <c r="M10" t="s">
        <v>37605</v>
      </c>
      <c r="N10" t="s">
        <v>37730</v>
      </c>
      <c r="O10" t="s">
        <v>37605</v>
      </c>
      <c r="P10" t="s">
        <v>37732</v>
      </c>
      <c r="Q10" t="s">
        <v>37740</v>
      </c>
      <c r="R10" s="2">
        <v>45931</v>
      </c>
      <c r="S10">
        <v>-740222.97999999998</v>
      </c>
      <c r="T10">
        <v>-5230.9799999999996</v>
      </c>
      <c r="U10">
        <v>-5230.9799999999996</v>
      </c>
      <c r="V10">
        <v>5259.8699999999999</v>
      </c>
      <c r="W10">
        <v>5259.8699999999999</v>
      </c>
      <c r="X10" t="b">
        <v>1</v>
      </c>
      <c r="Y10">
        <v>0</v>
      </c>
    </row>
    <row r="11" hidden="1">
      <c r="A11" t="s">
        <v>35</v>
      </c>
      <c r="B11" t="s">
        <v>17658</v>
      </c>
      <c r="C11" t="s">
        <v>35270</v>
      </c>
      <c r="D11" t="s">
        <v>35281</v>
      </c>
      <c r="E11" t="s">
        <v>36466</v>
      </c>
      <c r="F11" t="s">
        <v>37595</v>
      </c>
      <c r="G11" t="s">
        <v>37598</v>
      </c>
      <c r="H11" t="s">
        <v>37604</v>
      </c>
      <c r="I11" t="s">
        <v>37615</v>
      </c>
      <c r="J11">
        <v>2022</v>
      </c>
      <c r="M11" t="s">
        <v>37605</v>
      </c>
      <c r="N11" t="s">
        <v>37730</v>
      </c>
      <c r="O11" t="s">
        <v>37605</v>
      </c>
      <c r="P11" t="s">
        <v>37732</v>
      </c>
      <c r="Q11" t="s">
        <v>37740</v>
      </c>
      <c r="R11" s="2">
        <v>45931</v>
      </c>
      <c r="S11">
        <v>199416.60000000001</v>
      </c>
      <c r="T11">
        <v>-693865.16000000003</v>
      </c>
      <c r="U11">
        <v>-732059.90000000002</v>
      </c>
      <c r="V11">
        <v>109040.16</v>
      </c>
      <c r="W11">
        <v>70845.419999999998</v>
      </c>
      <c r="X11" t="b">
        <v>1</v>
      </c>
      <c r="Y11">
        <v>0</v>
      </c>
    </row>
    <row r="12" hidden="1">
      <c r="A12" t="s">
        <v>36</v>
      </c>
      <c r="B12" t="s">
        <v>17659</v>
      </c>
      <c r="C12" t="s">
        <v>35270</v>
      </c>
      <c r="D12" t="s">
        <v>35280</v>
      </c>
      <c r="E12" t="s">
        <v>36465</v>
      </c>
      <c r="F12" t="s">
        <v>37595</v>
      </c>
      <c r="G12" t="s">
        <v>37598</v>
      </c>
      <c r="H12" t="s">
        <v>37604</v>
      </c>
      <c r="I12" t="s">
        <v>37609</v>
      </c>
      <c r="J12">
        <v>2011</v>
      </c>
      <c r="M12" t="s">
        <v>37605</v>
      </c>
      <c r="N12" t="s">
        <v>37730</v>
      </c>
      <c r="O12" t="s">
        <v>37605</v>
      </c>
      <c r="P12" t="s">
        <v>37732</v>
      </c>
      <c r="Q12" t="s">
        <v>37740</v>
      </c>
      <c r="R12" s="2">
        <v>45931</v>
      </c>
      <c r="S12">
        <v>-239683.35000000001</v>
      </c>
      <c r="T12">
        <v>-13395.32</v>
      </c>
      <c r="U12">
        <v>-12768.41</v>
      </c>
      <c r="V12">
        <v>12768.540000000001</v>
      </c>
      <c r="W12">
        <v>13395.450000000001</v>
      </c>
      <c r="X12" t="b">
        <v>1</v>
      </c>
      <c r="Y12">
        <v>0</v>
      </c>
    </row>
    <row r="13" hidden="1">
      <c r="A13" t="s">
        <v>37</v>
      </c>
      <c r="B13" t="s">
        <v>17660</v>
      </c>
      <c r="C13" t="s">
        <v>35270</v>
      </c>
      <c r="D13" t="s">
        <v>35282</v>
      </c>
      <c r="E13" t="s">
        <v>36467</v>
      </c>
      <c r="F13" t="s">
        <v>37595</v>
      </c>
      <c r="G13" t="s">
        <v>37598</v>
      </c>
      <c r="H13" t="s">
        <v>37604</v>
      </c>
      <c r="I13" t="s">
        <v>37616</v>
      </c>
      <c r="J13">
        <v>2015</v>
      </c>
      <c r="M13" t="s">
        <v>37605</v>
      </c>
      <c r="N13" t="s">
        <v>37730</v>
      </c>
      <c r="O13" t="s">
        <v>37605</v>
      </c>
      <c r="P13" t="s">
        <v>37732</v>
      </c>
      <c r="Q13" t="s">
        <v>37740</v>
      </c>
      <c r="R13" s="2">
        <v>45931</v>
      </c>
      <c r="S13">
        <v>3930537.3500000001</v>
      </c>
      <c r="T13">
        <v>-205193.73000000001</v>
      </c>
      <c r="U13">
        <v>-203527.03</v>
      </c>
      <c r="V13">
        <v>157219.41</v>
      </c>
      <c r="W13">
        <v>158886.10999999999</v>
      </c>
      <c r="X13" t="b">
        <v>1</v>
      </c>
      <c r="Y13">
        <v>0</v>
      </c>
    </row>
    <row r="14" hidden="1">
      <c r="A14" t="s">
        <v>38</v>
      </c>
      <c r="B14" t="s">
        <v>17661</v>
      </c>
      <c r="C14" t="s">
        <v>35270</v>
      </c>
      <c r="D14" t="s">
        <v>35283</v>
      </c>
      <c r="E14" t="s">
        <v>36468</v>
      </c>
      <c r="F14" t="s">
        <v>37595</v>
      </c>
      <c r="G14" t="s">
        <v>37598</v>
      </c>
      <c r="H14" t="s">
        <v>37604</v>
      </c>
      <c r="I14" t="s">
        <v>37617</v>
      </c>
      <c r="J14">
        <v>2019</v>
      </c>
      <c r="M14" t="s">
        <v>37605</v>
      </c>
      <c r="N14" t="s">
        <v>37730</v>
      </c>
      <c r="O14" t="s">
        <v>37605</v>
      </c>
      <c r="P14" t="s">
        <v>37732</v>
      </c>
      <c r="Q14" t="s">
        <v>37740</v>
      </c>
      <c r="R14" s="2">
        <v>45931</v>
      </c>
      <c r="S14">
        <v>3616110.0699999998</v>
      </c>
      <c r="T14">
        <v>-258231.23000000001</v>
      </c>
      <c r="U14">
        <v>-258736.23999999999</v>
      </c>
      <c r="V14">
        <v>224619.16</v>
      </c>
      <c r="W14">
        <v>224114.14999999999</v>
      </c>
      <c r="X14" t="b">
        <v>1</v>
      </c>
      <c r="Y14">
        <v>0</v>
      </c>
    </row>
    <row r="15" hidden="1">
      <c r="A15" t="s">
        <v>39</v>
      </c>
      <c r="B15" t="s">
        <v>17662</v>
      </c>
      <c r="C15" t="s">
        <v>35270</v>
      </c>
      <c r="D15" t="s">
        <v>35284</v>
      </c>
      <c r="E15" t="s">
        <v>36469</v>
      </c>
      <c r="F15" t="s">
        <v>37595</v>
      </c>
      <c r="G15" t="s">
        <v>37598</v>
      </c>
      <c r="H15" t="s">
        <v>37604</v>
      </c>
      <c r="I15" t="s">
        <v>37613</v>
      </c>
      <c r="J15">
        <v>1961</v>
      </c>
      <c r="M15" t="s">
        <v>37605</v>
      </c>
      <c r="N15" t="s">
        <v>37730</v>
      </c>
      <c r="O15" t="s">
        <v>37605</v>
      </c>
      <c r="P15" t="s">
        <v>37732</v>
      </c>
      <c r="Q15" t="s">
        <v>37740</v>
      </c>
      <c r="R15" s="2">
        <v>45931</v>
      </c>
      <c r="S15">
        <v>434600.84000000003</v>
      </c>
      <c r="T15">
        <v>-58339.629999999997</v>
      </c>
      <c r="U15">
        <v>-60318.5</v>
      </c>
      <c r="V15">
        <v>46760.919999999998</v>
      </c>
      <c r="W15">
        <v>44782.050000000003</v>
      </c>
      <c r="X15" t="b">
        <v>1</v>
      </c>
      <c r="Y15">
        <v>0</v>
      </c>
    </row>
    <row r="16" hidden="1">
      <c r="A16" t="s">
        <v>40</v>
      </c>
      <c r="B16" t="s">
        <v>17663</v>
      </c>
      <c r="C16" t="s">
        <v>35270</v>
      </c>
      <c r="D16" t="s">
        <v>35285</v>
      </c>
      <c r="E16" t="s">
        <v>36470</v>
      </c>
      <c r="F16" t="s">
        <v>37595</v>
      </c>
      <c r="G16" t="s">
        <v>37598</v>
      </c>
      <c r="H16" t="s">
        <v>37604</v>
      </c>
      <c r="I16" t="s">
        <v>37618</v>
      </c>
      <c r="J16">
        <v>1972</v>
      </c>
      <c r="M16" t="s">
        <v>37605</v>
      </c>
      <c r="N16" t="s">
        <v>37730</v>
      </c>
      <c r="O16" t="s">
        <v>37605</v>
      </c>
      <c r="P16" t="s">
        <v>37732</v>
      </c>
      <c r="Q16" t="s">
        <v>37740</v>
      </c>
      <c r="R16" s="2">
        <v>45931</v>
      </c>
      <c r="S16">
        <v>272540.12</v>
      </c>
      <c r="T16">
        <v>-86703.279999999999</v>
      </c>
      <c r="U16">
        <v>-86697.360000000001</v>
      </c>
      <c r="V16">
        <v>17487.900000000001</v>
      </c>
      <c r="W16">
        <v>17493.82</v>
      </c>
      <c r="X16" t="b">
        <v>1</v>
      </c>
      <c r="Y16">
        <v>0</v>
      </c>
    </row>
    <row r="17" hidden="1">
      <c r="A17" t="s">
        <v>41</v>
      </c>
      <c r="B17" t="s">
        <v>17664</v>
      </c>
      <c r="C17" t="s">
        <v>35270</v>
      </c>
      <c r="D17" t="s">
        <v>35286</v>
      </c>
      <c r="E17" t="s">
        <v>36471</v>
      </c>
      <c r="F17" t="s">
        <v>37595</v>
      </c>
      <c r="G17" t="s">
        <v>37598</v>
      </c>
      <c r="H17" t="s">
        <v>37604</v>
      </c>
      <c r="I17" t="s">
        <v>37619</v>
      </c>
      <c r="J17">
        <v>1992</v>
      </c>
      <c r="M17" t="s">
        <v>37605</v>
      </c>
      <c r="N17" t="s">
        <v>37730</v>
      </c>
      <c r="O17" t="s">
        <v>37605</v>
      </c>
      <c r="P17" t="s">
        <v>37732</v>
      </c>
      <c r="Q17" t="s">
        <v>37740</v>
      </c>
      <c r="R17" s="2">
        <v>45931</v>
      </c>
      <c r="S17">
        <v>-1763745.5700000001</v>
      </c>
      <c r="T17">
        <v>-281493.82000000001</v>
      </c>
      <c r="U17">
        <v>-283004.20000000001</v>
      </c>
      <c r="V17">
        <v>164827.37</v>
      </c>
      <c r="W17">
        <v>163316.98999999999</v>
      </c>
      <c r="X17" t="b">
        <v>1</v>
      </c>
      <c r="Y17">
        <v>0</v>
      </c>
    </row>
    <row r="18" hidden="1">
      <c r="A18" t="s">
        <v>42</v>
      </c>
      <c r="B18" t="s">
        <v>17665</v>
      </c>
      <c r="C18" t="s">
        <v>35270</v>
      </c>
      <c r="D18" t="s">
        <v>35287</v>
      </c>
      <c r="E18" t="s">
        <v>36472</v>
      </c>
      <c r="F18" t="s">
        <v>37595</v>
      </c>
      <c r="G18" t="s">
        <v>37598</v>
      </c>
      <c r="H18" t="s">
        <v>37604</v>
      </c>
      <c r="I18" t="s">
        <v>37620</v>
      </c>
      <c r="J18">
        <v>1966</v>
      </c>
      <c r="M18" t="s">
        <v>37605</v>
      </c>
      <c r="N18" t="s">
        <v>37730</v>
      </c>
      <c r="O18" t="s">
        <v>37605</v>
      </c>
      <c r="P18" t="s">
        <v>37732</v>
      </c>
      <c r="Q18" t="s">
        <v>37740</v>
      </c>
      <c r="R18" s="2">
        <v>45931</v>
      </c>
      <c r="S18">
        <v>841407.38</v>
      </c>
      <c r="T18">
        <v>-148176.01999999999</v>
      </c>
      <c r="U18">
        <v>-150464.64999999999</v>
      </c>
      <c r="V18">
        <v>20074.650000000001</v>
      </c>
      <c r="W18">
        <v>17786.02</v>
      </c>
      <c r="X18" t="b">
        <v>1</v>
      </c>
      <c r="Y18">
        <v>0</v>
      </c>
    </row>
    <row r="19" hidden="1">
      <c r="A19" t="s">
        <v>43</v>
      </c>
      <c r="B19" t="s">
        <v>17666</v>
      </c>
      <c r="C19" t="s">
        <v>35270</v>
      </c>
      <c r="D19" t="s">
        <v>35288</v>
      </c>
      <c r="E19" t="s">
        <v>36473</v>
      </c>
      <c r="F19" t="s">
        <v>37595</v>
      </c>
      <c r="G19" t="s">
        <v>37598</v>
      </c>
      <c r="H19" t="s">
        <v>37604</v>
      </c>
      <c r="I19" t="s">
        <v>37621</v>
      </c>
      <c r="J19">
        <v>2006</v>
      </c>
      <c r="M19" t="s">
        <v>37605</v>
      </c>
      <c r="N19" t="s">
        <v>37730</v>
      </c>
      <c r="O19" t="s">
        <v>37605</v>
      </c>
      <c r="P19" t="s">
        <v>37732</v>
      </c>
      <c r="Q19" t="s">
        <v>37740</v>
      </c>
      <c r="R19" s="2">
        <v>45931</v>
      </c>
      <c r="S19">
        <v>1094752.21</v>
      </c>
      <c r="T19">
        <v>-597819.52000000002</v>
      </c>
      <c r="U19">
        <v>-590810.40000000002</v>
      </c>
      <c r="V19">
        <v>70027.440000000002</v>
      </c>
      <c r="W19">
        <v>77036.559999999998</v>
      </c>
      <c r="X19" t="b">
        <v>1</v>
      </c>
      <c r="Y19">
        <v>0</v>
      </c>
    </row>
    <row r="20" hidden="1">
      <c r="A20" t="s">
        <v>44</v>
      </c>
      <c r="B20" t="s">
        <v>17667</v>
      </c>
      <c r="C20" t="s">
        <v>35270</v>
      </c>
      <c r="D20" t="s">
        <v>35289</v>
      </c>
      <c r="E20" t="s">
        <v>36474</v>
      </c>
      <c r="F20" t="s">
        <v>37595</v>
      </c>
      <c r="G20" t="s">
        <v>37598</v>
      </c>
      <c r="H20" t="s">
        <v>37604</v>
      </c>
      <c r="I20" t="s">
        <v>37606</v>
      </c>
      <c r="J20">
        <v>2010</v>
      </c>
      <c r="M20" t="s">
        <v>37605</v>
      </c>
      <c r="N20" t="s">
        <v>37731</v>
      </c>
      <c r="O20" t="s">
        <v>37604</v>
      </c>
      <c r="P20" t="s">
        <v>35289</v>
      </c>
      <c r="Q20" t="s">
        <v>36474</v>
      </c>
      <c r="R20" s="2">
        <v>45931</v>
      </c>
      <c r="S20">
        <v>8501990.5099999998</v>
      </c>
      <c r="T20">
        <v>-123088.87</v>
      </c>
      <c r="U20">
        <v>-108240.96000000001</v>
      </c>
      <c r="V20">
        <v>246347.54999999999</v>
      </c>
      <c r="W20">
        <v>261195.45999999999</v>
      </c>
      <c r="X20" t="b">
        <v>1</v>
      </c>
      <c r="Y20">
        <v>0</v>
      </c>
    </row>
    <row r="21" hidden="1">
      <c r="A21" t="s">
        <v>45</v>
      </c>
      <c r="B21" t="s">
        <v>17668</v>
      </c>
      <c r="C21" t="s">
        <v>35270</v>
      </c>
      <c r="D21" t="s">
        <v>35282</v>
      </c>
      <c r="E21" t="s">
        <v>36467</v>
      </c>
      <c r="F21" t="s">
        <v>37595</v>
      </c>
      <c r="G21" t="s">
        <v>37598</v>
      </c>
      <c r="H21" t="s">
        <v>37604</v>
      </c>
      <c r="I21" t="s">
        <v>37622</v>
      </c>
      <c r="J21">
        <v>1973</v>
      </c>
      <c r="M21" t="s">
        <v>37605</v>
      </c>
      <c r="N21" t="s">
        <v>37730</v>
      </c>
      <c r="O21" t="s">
        <v>37605</v>
      </c>
      <c r="P21" t="s">
        <v>37732</v>
      </c>
      <c r="Q21" t="s">
        <v>37740</v>
      </c>
      <c r="R21" s="2">
        <v>45931</v>
      </c>
      <c r="S21">
        <v>-769946.51000000001</v>
      </c>
      <c r="T21">
        <v>-628938.35999999999</v>
      </c>
      <c r="U21">
        <v>-639698.95999999996</v>
      </c>
      <c r="V21">
        <v>61207.730000000003</v>
      </c>
      <c r="W21">
        <v>50447.129999999997</v>
      </c>
      <c r="X21" t="b">
        <v>1</v>
      </c>
      <c r="Y21">
        <v>0</v>
      </c>
    </row>
    <row r="22" hidden="1">
      <c r="A22" t="s">
        <v>46</v>
      </c>
      <c r="B22" t="s">
        <v>17669</v>
      </c>
      <c r="C22" t="s">
        <v>35270</v>
      </c>
      <c r="D22" t="s">
        <v>35290</v>
      </c>
      <c r="E22" t="s">
        <v>36475</v>
      </c>
      <c r="F22" t="s">
        <v>37595</v>
      </c>
      <c r="G22" t="s">
        <v>37598</v>
      </c>
      <c r="H22" t="s">
        <v>37604</v>
      </c>
      <c r="I22" t="s">
        <v>37623</v>
      </c>
      <c r="J22">
        <v>2017</v>
      </c>
      <c r="M22" t="s">
        <v>37605</v>
      </c>
      <c r="N22" t="s">
        <v>37730</v>
      </c>
      <c r="O22" t="s">
        <v>37605</v>
      </c>
      <c r="P22" t="s">
        <v>37732</v>
      </c>
      <c r="Q22" t="s">
        <v>37740</v>
      </c>
      <c r="R22" s="2">
        <v>45931</v>
      </c>
      <c r="S22">
        <v>1884759.1200000001</v>
      </c>
      <c r="T22">
        <v>-135692.54000000001</v>
      </c>
      <c r="U22">
        <v>-136488.73000000001</v>
      </c>
      <c r="V22">
        <v>109165.14999999999</v>
      </c>
      <c r="W22">
        <v>108368.96000000001</v>
      </c>
      <c r="X22" t="b">
        <v>1</v>
      </c>
      <c r="Y22">
        <v>0</v>
      </c>
    </row>
    <row r="23" hidden="1">
      <c r="A23" t="s">
        <v>47</v>
      </c>
      <c r="B23" t="s">
        <v>17670</v>
      </c>
      <c r="C23" t="s">
        <v>35270</v>
      </c>
      <c r="D23" t="s">
        <v>35291</v>
      </c>
      <c r="E23" t="s">
        <v>36476</v>
      </c>
      <c r="F23" t="s">
        <v>37595</v>
      </c>
      <c r="G23" t="s">
        <v>37598</v>
      </c>
      <c r="H23" t="s">
        <v>37604</v>
      </c>
      <c r="I23" t="s">
        <v>37624</v>
      </c>
      <c r="J23">
        <v>1983</v>
      </c>
      <c r="M23" t="s">
        <v>37605</v>
      </c>
      <c r="N23" t="s">
        <v>37730</v>
      </c>
      <c r="O23" t="s">
        <v>37605</v>
      </c>
      <c r="P23" t="s">
        <v>37732</v>
      </c>
      <c r="Q23" t="s">
        <v>37740</v>
      </c>
      <c r="R23" s="2">
        <v>45931</v>
      </c>
      <c r="S23">
        <v>-6417643.2400000002</v>
      </c>
      <c r="T23">
        <v>-1365517.6100000001</v>
      </c>
      <c r="U23">
        <v>-1335541.27</v>
      </c>
      <c r="V23">
        <v>798373.13</v>
      </c>
      <c r="W23">
        <v>828349.46999999997</v>
      </c>
      <c r="X23" t="b">
        <v>1</v>
      </c>
      <c r="Y23">
        <v>0</v>
      </c>
    </row>
    <row r="24" hidden="1">
      <c r="A24" t="s">
        <v>48</v>
      </c>
      <c r="B24" t="s">
        <v>17671</v>
      </c>
      <c r="C24" t="s">
        <v>35270</v>
      </c>
      <c r="D24" t="s">
        <v>35291</v>
      </c>
      <c r="E24" t="s">
        <v>36476</v>
      </c>
      <c r="F24" t="s">
        <v>37595</v>
      </c>
      <c r="G24" t="s">
        <v>37598</v>
      </c>
      <c r="H24" t="s">
        <v>37604</v>
      </c>
      <c r="I24" t="s">
        <v>37625</v>
      </c>
      <c r="J24">
        <v>1975</v>
      </c>
      <c r="M24" t="s">
        <v>37605</v>
      </c>
      <c r="N24" t="s">
        <v>37730</v>
      </c>
      <c r="O24" t="s">
        <v>37605</v>
      </c>
      <c r="P24" t="s">
        <v>37732</v>
      </c>
      <c r="Q24" t="s">
        <v>37740</v>
      </c>
      <c r="R24" s="2">
        <v>45931</v>
      </c>
      <c r="S24">
        <v>563676.81000000006</v>
      </c>
      <c r="T24">
        <v>-314667.32000000001</v>
      </c>
      <c r="U24">
        <v>-322774.85999999999</v>
      </c>
      <c r="V24">
        <v>90983.759999999995</v>
      </c>
      <c r="W24">
        <v>82876.220000000001</v>
      </c>
      <c r="X24" t="b">
        <v>1</v>
      </c>
      <c r="Y24">
        <v>0</v>
      </c>
    </row>
    <row r="25" hidden="1">
      <c r="A25" t="s">
        <v>49</v>
      </c>
      <c r="B25" t="s">
        <v>17672</v>
      </c>
      <c r="C25" t="s">
        <v>35270</v>
      </c>
      <c r="D25" t="s">
        <v>35292</v>
      </c>
      <c r="E25" t="s">
        <v>36477</v>
      </c>
      <c r="F25" t="s">
        <v>37595</v>
      </c>
      <c r="G25" t="s">
        <v>37598</v>
      </c>
      <c r="H25" t="s">
        <v>37604</v>
      </c>
      <c r="I25" t="s">
        <v>37618</v>
      </c>
      <c r="J25">
        <v>1972</v>
      </c>
      <c r="M25" t="s">
        <v>37605</v>
      </c>
      <c r="N25" t="s">
        <v>37730</v>
      </c>
      <c r="O25" t="s">
        <v>37605</v>
      </c>
      <c r="P25" t="s">
        <v>37732</v>
      </c>
      <c r="Q25" t="s">
        <v>37740</v>
      </c>
      <c r="R25" s="2">
        <v>45931</v>
      </c>
      <c r="S25">
        <v>4005554.5899999999</v>
      </c>
      <c r="T25">
        <v>-415009.07000000001</v>
      </c>
      <c r="U25">
        <v>-408708.79999999999</v>
      </c>
      <c r="V25">
        <v>106018.25</v>
      </c>
      <c r="W25">
        <v>112318.52</v>
      </c>
      <c r="X25" t="b">
        <v>1</v>
      </c>
      <c r="Y25">
        <v>0</v>
      </c>
    </row>
    <row r="26" hidden="1">
      <c r="A26" t="s">
        <v>50</v>
      </c>
      <c r="B26" t="s">
        <v>17673</v>
      </c>
      <c r="C26" t="s">
        <v>35270</v>
      </c>
      <c r="D26" t="s">
        <v>35293</v>
      </c>
      <c r="E26" t="s">
        <v>36478</v>
      </c>
      <c r="F26" t="s">
        <v>37595</v>
      </c>
      <c r="G26" t="s">
        <v>37598</v>
      </c>
      <c r="H26" t="s">
        <v>37604</v>
      </c>
      <c r="I26" t="s">
        <v>37626</v>
      </c>
      <c r="J26">
        <v>1974</v>
      </c>
      <c r="M26" t="s">
        <v>37605</v>
      </c>
      <c r="N26" t="s">
        <v>37730</v>
      </c>
      <c r="O26" t="s">
        <v>37605</v>
      </c>
      <c r="P26" t="s">
        <v>37732</v>
      </c>
      <c r="Q26" t="s">
        <v>37740</v>
      </c>
      <c r="R26" s="2">
        <v>45931</v>
      </c>
      <c r="S26">
        <v>1069706.75</v>
      </c>
      <c r="T26">
        <v>-86354.990000000005</v>
      </c>
      <c r="U26">
        <v>-88780.110000000001</v>
      </c>
      <c r="V26">
        <v>79540.800000000003</v>
      </c>
      <c r="W26">
        <v>77115.679999999993</v>
      </c>
      <c r="X26" t="b">
        <v>1</v>
      </c>
      <c r="Y26">
        <v>0</v>
      </c>
    </row>
    <row r="27" hidden="1">
      <c r="A27" t="s">
        <v>51</v>
      </c>
      <c r="B27" t="s">
        <v>17674</v>
      </c>
      <c r="C27" t="s">
        <v>35270</v>
      </c>
      <c r="D27" t="s">
        <v>35294</v>
      </c>
      <c r="E27" t="s">
        <v>36479</v>
      </c>
      <c r="F27" t="s">
        <v>37595</v>
      </c>
      <c r="G27" t="s">
        <v>37598</v>
      </c>
      <c r="H27" t="s">
        <v>37604</v>
      </c>
      <c r="I27" t="s">
        <v>37613</v>
      </c>
      <c r="J27">
        <v>1961</v>
      </c>
      <c r="M27" t="s">
        <v>37605</v>
      </c>
      <c r="N27" t="s">
        <v>37730</v>
      </c>
      <c r="O27" t="s">
        <v>37605</v>
      </c>
      <c r="P27" t="s">
        <v>37732</v>
      </c>
      <c r="Q27" t="s">
        <v>37740</v>
      </c>
      <c r="R27" s="2">
        <v>45931</v>
      </c>
      <c r="S27">
        <v>-1281412.6000000001</v>
      </c>
      <c r="T27">
        <v>-34121.690000000002</v>
      </c>
      <c r="U27">
        <v>-35048.480000000003</v>
      </c>
      <c r="V27">
        <v>31383.849999999999</v>
      </c>
      <c r="W27">
        <v>30457.060000000001</v>
      </c>
      <c r="X27" t="b">
        <v>1</v>
      </c>
      <c r="Y27">
        <v>0</v>
      </c>
    </row>
    <row r="28" hidden="1">
      <c r="A28" t="s">
        <v>52</v>
      </c>
      <c r="B28" t="s">
        <v>17675</v>
      </c>
      <c r="C28" t="s">
        <v>35270</v>
      </c>
      <c r="D28" t="s">
        <v>35295</v>
      </c>
      <c r="E28" t="s">
        <v>36480</v>
      </c>
      <c r="F28" t="s">
        <v>37595</v>
      </c>
      <c r="G28" t="s">
        <v>37598</v>
      </c>
      <c r="H28" t="s">
        <v>37604</v>
      </c>
      <c r="I28" t="s">
        <v>37627</v>
      </c>
      <c r="J28">
        <v>1999</v>
      </c>
      <c r="M28" t="s">
        <v>37605</v>
      </c>
      <c r="N28" t="s">
        <v>37730</v>
      </c>
      <c r="O28" t="s">
        <v>37605</v>
      </c>
      <c r="P28" t="s">
        <v>37732</v>
      </c>
      <c r="Q28" t="s">
        <v>37740</v>
      </c>
      <c r="R28" s="2">
        <v>45931</v>
      </c>
      <c r="S28">
        <v>4959396.8799999999</v>
      </c>
      <c r="T28">
        <v>-336473.83000000002</v>
      </c>
      <c r="U28">
        <v>-341440.04999999999</v>
      </c>
      <c r="V28">
        <v>130716.86</v>
      </c>
      <c r="W28">
        <v>125750.64</v>
      </c>
      <c r="X28" t="b">
        <v>1</v>
      </c>
      <c r="Y28">
        <v>0</v>
      </c>
    </row>
    <row r="29" hidden="1">
      <c r="A29" t="s">
        <v>53</v>
      </c>
      <c r="B29" t="s">
        <v>17676</v>
      </c>
      <c r="C29" t="s">
        <v>35270</v>
      </c>
      <c r="D29" t="s">
        <v>35296</v>
      </c>
      <c r="E29" t="s">
        <v>36481</v>
      </c>
      <c r="F29" t="s">
        <v>37595</v>
      </c>
      <c r="G29" t="s">
        <v>37598</v>
      </c>
      <c r="H29" t="s">
        <v>37604</v>
      </c>
      <c r="I29" t="s">
        <v>37628</v>
      </c>
      <c r="J29">
        <v>2013</v>
      </c>
      <c r="M29" t="s">
        <v>37605</v>
      </c>
      <c r="N29" t="s">
        <v>37730</v>
      </c>
      <c r="O29" t="s">
        <v>37605</v>
      </c>
      <c r="P29" t="s">
        <v>37732</v>
      </c>
      <c r="Q29" t="s">
        <v>37740</v>
      </c>
      <c r="R29" s="2">
        <v>45931</v>
      </c>
      <c r="S29">
        <v>1187356.25</v>
      </c>
      <c r="T29">
        <v>-38516.529999999999</v>
      </c>
      <c r="U29">
        <v>-39573.129999999997</v>
      </c>
      <c r="V29">
        <v>33438.760000000002</v>
      </c>
      <c r="W29">
        <v>32382.16</v>
      </c>
      <c r="X29" t="b">
        <v>1</v>
      </c>
      <c r="Y29">
        <v>0</v>
      </c>
    </row>
    <row r="30" hidden="1">
      <c r="A30" t="s">
        <v>54</v>
      </c>
      <c r="B30" t="s">
        <v>17677</v>
      </c>
      <c r="C30" t="s">
        <v>35270</v>
      </c>
      <c r="D30" t="s">
        <v>35297</v>
      </c>
      <c r="E30" t="s">
        <v>36482</v>
      </c>
      <c r="F30" t="s">
        <v>37595</v>
      </c>
      <c r="G30" t="s">
        <v>37598</v>
      </c>
      <c r="H30" t="s">
        <v>37604</v>
      </c>
      <c r="I30" t="s">
        <v>37613</v>
      </c>
      <c r="J30">
        <v>1961</v>
      </c>
      <c r="M30" t="s">
        <v>37605</v>
      </c>
      <c r="N30" t="s">
        <v>37730</v>
      </c>
      <c r="O30" t="s">
        <v>37605</v>
      </c>
      <c r="P30" t="s">
        <v>37732</v>
      </c>
      <c r="Q30" t="s">
        <v>37740</v>
      </c>
      <c r="R30" s="2">
        <v>45931</v>
      </c>
      <c r="S30">
        <v>78230.350000000006</v>
      </c>
      <c r="T30">
        <v>-121347.72</v>
      </c>
      <c r="U30">
        <v>-122868.34</v>
      </c>
      <c r="V30">
        <v>57383.589999999997</v>
      </c>
      <c r="W30">
        <v>55862.970000000001</v>
      </c>
      <c r="X30" t="b">
        <v>1</v>
      </c>
      <c r="Y30">
        <v>0</v>
      </c>
    </row>
    <row r="31" hidden="1">
      <c r="A31" t="s">
        <v>55</v>
      </c>
      <c r="B31" t="s">
        <v>17678</v>
      </c>
      <c r="C31" t="s">
        <v>35270</v>
      </c>
      <c r="D31" t="s">
        <v>35298</v>
      </c>
      <c r="E31" t="s">
        <v>36483</v>
      </c>
      <c r="F31" t="s">
        <v>37595</v>
      </c>
      <c r="G31" t="s">
        <v>37598</v>
      </c>
      <c r="H31" t="s">
        <v>37604</v>
      </c>
      <c r="I31" t="s">
        <v>37618</v>
      </c>
      <c r="J31">
        <v>1972</v>
      </c>
      <c r="M31" t="s">
        <v>37605</v>
      </c>
      <c r="N31" t="s">
        <v>37730</v>
      </c>
      <c r="O31" t="s">
        <v>37605</v>
      </c>
      <c r="P31" t="s">
        <v>37732</v>
      </c>
      <c r="Q31" t="s">
        <v>37740</v>
      </c>
      <c r="R31" s="2">
        <v>45931</v>
      </c>
      <c r="S31">
        <v>1386809.5900000001</v>
      </c>
      <c r="T31">
        <v>-81112.110000000001</v>
      </c>
      <c r="U31">
        <v>-79789.210000000006</v>
      </c>
      <c r="V31">
        <v>68946.179999999993</v>
      </c>
      <c r="W31">
        <v>70269.080000000002</v>
      </c>
      <c r="X31" t="b">
        <v>1</v>
      </c>
      <c r="Y31">
        <v>0</v>
      </c>
    </row>
    <row r="32" hidden="1">
      <c r="A32" t="s">
        <v>56</v>
      </c>
      <c r="B32" t="s">
        <v>17679</v>
      </c>
      <c r="C32" t="s">
        <v>35270</v>
      </c>
      <c r="D32" t="s">
        <v>35291</v>
      </c>
      <c r="E32" t="s">
        <v>36476</v>
      </c>
      <c r="F32" t="s">
        <v>37595</v>
      </c>
      <c r="G32" t="s">
        <v>37598</v>
      </c>
      <c r="H32" t="s">
        <v>37604</v>
      </c>
      <c r="I32" t="s">
        <v>37612</v>
      </c>
      <c r="J32">
        <v>1979</v>
      </c>
      <c r="M32" t="s">
        <v>37605</v>
      </c>
      <c r="N32" t="s">
        <v>37730</v>
      </c>
      <c r="O32" t="s">
        <v>37605</v>
      </c>
      <c r="P32" t="s">
        <v>37732</v>
      </c>
      <c r="Q32" t="s">
        <v>37740</v>
      </c>
      <c r="R32" s="2">
        <v>45931</v>
      </c>
      <c r="S32">
        <v>-11412307.16</v>
      </c>
      <c r="T32">
        <v>-663926.81000000006</v>
      </c>
      <c r="U32">
        <v>-669430.96999999997</v>
      </c>
      <c r="V32">
        <v>295403.06</v>
      </c>
      <c r="W32">
        <v>289898.90000000002</v>
      </c>
      <c r="X32" t="b">
        <v>1</v>
      </c>
      <c r="Y32">
        <v>0</v>
      </c>
    </row>
    <row r="33" hidden="1">
      <c r="A33" t="s">
        <v>57</v>
      </c>
      <c r="B33" t="s">
        <v>17680</v>
      </c>
      <c r="C33" t="s">
        <v>35270</v>
      </c>
      <c r="D33" t="s">
        <v>35276</v>
      </c>
      <c r="E33" t="s">
        <v>36461</v>
      </c>
      <c r="F33" t="s">
        <v>37595</v>
      </c>
      <c r="G33" t="s">
        <v>37598</v>
      </c>
      <c r="H33" t="s">
        <v>37604</v>
      </c>
      <c r="I33" t="s">
        <v>37629</v>
      </c>
      <c r="J33">
        <v>1988</v>
      </c>
      <c r="M33" t="s">
        <v>37605</v>
      </c>
      <c r="N33" t="s">
        <v>37730</v>
      </c>
      <c r="O33" t="s">
        <v>37605</v>
      </c>
      <c r="P33" t="s">
        <v>37732</v>
      </c>
      <c r="Q33" t="s">
        <v>37740</v>
      </c>
      <c r="R33" s="2">
        <v>45931</v>
      </c>
      <c r="S33">
        <v>8862978.6400000006</v>
      </c>
      <c r="T33">
        <v>-228768.79999999999</v>
      </c>
      <c r="U33">
        <v>-227723.28</v>
      </c>
      <c r="V33">
        <v>187001.66</v>
      </c>
      <c r="W33">
        <v>188047.17999999999</v>
      </c>
      <c r="X33" t="b">
        <v>1</v>
      </c>
      <c r="Y33">
        <v>0</v>
      </c>
    </row>
    <row r="34" hidden="1">
      <c r="A34" t="s">
        <v>58</v>
      </c>
      <c r="B34" t="s">
        <v>17681</v>
      </c>
      <c r="C34" t="s">
        <v>35270</v>
      </c>
      <c r="D34" t="s">
        <v>35299</v>
      </c>
      <c r="E34" t="s">
        <v>36484</v>
      </c>
      <c r="F34" t="s">
        <v>37595</v>
      </c>
      <c r="G34" t="s">
        <v>37598</v>
      </c>
      <c r="H34" t="s">
        <v>37604</v>
      </c>
      <c r="I34" t="s">
        <v>37619</v>
      </c>
      <c r="J34">
        <v>1992</v>
      </c>
      <c r="M34" t="s">
        <v>37605</v>
      </c>
      <c r="N34" t="s">
        <v>37730</v>
      </c>
      <c r="O34" t="s">
        <v>37605</v>
      </c>
      <c r="P34" t="s">
        <v>37732</v>
      </c>
      <c r="Q34" t="s">
        <v>37740</v>
      </c>
      <c r="R34" s="2">
        <v>45931</v>
      </c>
      <c r="S34">
        <v>1400464.5</v>
      </c>
      <c r="T34">
        <v>-45053.059999999998</v>
      </c>
      <c r="U34">
        <v>-40395.089999999997</v>
      </c>
      <c r="V34">
        <v>34424.279999999999</v>
      </c>
      <c r="W34">
        <v>39082.25</v>
      </c>
      <c r="X34" t="b">
        <v>1</v>
      </c>
      <c r="Y34">
        <v>0</v>
      </c>
    </row>
    <row r="35" hidden="1">
      <c r="A35" t="s">
        <v>59</v>
      </c>
      <c r="B35" t="s">
        <v>17682</v>
      </c>
      <c r="C35" t="s">
        <v>35270</v>
      </c>
      <c r="D35" t="s">
        <v>35280</v>
      </c>
      <c r="E35" t="s">
        <v>36465</v>
      </c>
      <c r="F35" t="s">
        <v>37595</v>
      </c>
      <c r="G35" t="s">
        <v>37598</v>
      </c>
      <c r="H35" t="s">
        <v>37604</v>
      </c>
      <c r="I35" t="s">
        <v>37630</v>
      </c>
      <c r="J35">
        <v>2017</v>
      </c>
      <c r="M35" t="s">
        <v>37605</v>
      </c>
      <c r="N35" t="s">
        <v>37730</v>
      </c>
      <c r="O35" t="s">
        <v>37605</v>
      </c>
      <c r="P35" t="s">
        <v>37732</v>
      </c>
      <c r="Q35" t="s">
        <v>37740</v>
      </c>
      <c r="R35" s="2">
        <v>45931</v>
      </c>
      <c r="S35">
        <v>448756.03000000003</v>
      </c>
      <c r="T35">
        <v>-105187.88</v>
      </c>
      <c r="U35">
        <v>-105779.52</v>
      </c>
      <c r="V35">
        <v>18921.669999999998</v>
      </c>
      <c r="W35">
        <v>18330.029999999999</v>
      </c>
      <c r="X35" t="b">
        <v>1</v>
      </c>
      <c r="Y35">
        <v>0</v>
      </c>
    </row>
    <row r="36" hidden="1">
      <c r="A36" t="s">
        <v>60</v>
      </c>
      <c r="B36" t="s">
        <v>17683</v>
      </c>
      <c r="C36" t="s">
        <v>35270</v>
      </c>
      <c r="D36" t="s">
        <v>35300</v>
      </c>
      <c r="E36" t="s">
        <v>36485</v>
      </c>
      <c r="F36" t="s">
        <v>37595</v>
      </c>
      <c r="G36" t="s">
        <v>37598</v>
      </c>
      <c r="H36" t="s">
        <v>37604</v>
      </c>
      <c r="I36" t="s">
        <v>37631</v>
      </c>
      <c r="J36">
        <v>1990</v>
      </c>
      <c r="M36" t="s">
        <v>37605</v>
      </c>
      <c r="N36" t="s">
        <v>37730</v>
      </c>
      <c r="O36" t="s">
        <v>37605</v>
      </c>
      <c r="P36" t="s">
        <v>37732</v>
      </c>
      <c r="Q36" t="s">
        <v>37740</v>
      </c>
      <c r="R36" s="2">
        <v>45931</v>
      </c>
      <c r="S36">
        <v>2301420.9100000001</v>
      </c>
      <c r="T36">
        <v>-186508.34</v>
      </c>
      <c r="U36">
        <v>-184809.17000000001</v>
      </c>
      <c r="V36">
        <v>159782.82999999999</v>
      </c>
      <c r="W36">
        <v>161482</v>
      </c>
      <c r="X36" t="b">
        <v>1</v>
      </c>
      <c r="Y36">
        <v>0</v>
      </c>
    </row>
    <row r="37" hidden="1">
      <c r="A37" t="s">
        <v>61</v>
      </c>
      <c r="B37" t="s">
        <v>17684</v>
      </c>
      <c r="C37" t="s">
        <v>35270</v>
      </c>
      <c r="D37" t="s">
        <v>35301</v>
      </c>
      <c r="E37" t="s">
        <v>36486</v>
      </c>
      <c r="F37" t="s">
        <v>37595</v>
      </c>
      <c r="G37" t="s">
        <v>37598</v>
      </c>
      <c r="H37" t="s">
        <v>37604</v>
      </c>
      <c r="I37" t="s">
        <v>37632</v>
      </c>
      <c r="J37">
        <v>2002</v>
      </c>
      <c r="M37" t="s">
        <v>37605</v>
      </c>
      <c r="N37" t="s">
        <v>37730</v>
      </c>
      <c r="O37" t="s">
        <v>37605</v>
      </c>
      <c r="P37" t="s">
        <v>37732</v>
      </c>
      <c r="Q37" t="s">
        <v>37740</v>
      </c>
      <c r="R37" s="2">
        <v>45931</v>
      </c>
      <c r="S37">
        <v>931590.55000000005</v>
      </c>
      <c r="T37">
        <v>-136006.23999999999</v>
      </c>
      <c r="U37">
        <v>-128511.22</v>
      </c>
      <c r="V37">
        <v>45390.830000000002</v>
      </c>
      <c r="W37">
        <v>52885.849999999999</v>
      </c>
      <c r="X37" t="b">
        <v>1</v>
      </c>
      <c r="Y37">
        <v>0</v>
      </c>
    </row>
    <row r="38" hidden="1">
      <c r="A38" t="s">
        <v>62</v>
      </c>
      <c r="B38" t="s">
        <v>17685</v>
      </c>
      <c r="C38" t="s">
        <v>35270</v>
      </c>
      <c r="D38" t="s">
        <v>35274</v>
      </c>
      <c r="E38" t="s">
        <v>36459</v>
      </c>
      <c r="F38" t="s">
        <v>37595</v>
      </c>
      <c r="G38" t="s">
        <v>37598</v>
      </c>
      <c r="H38" t="s">
        <v>37604</v>
      </c>
      <c r="I38" t="s">
        <v>37633</v>
      </c>
      <c r="J38">
        <v>1976</v>
      </c>
      <c r="M38" t="s">
        <v>37605</v>
      </c>
      <c r="N38" t="s">
        <v>37730</v>
      </c>
      <c r="O38" t="s">
        <v>37605</v>
      </c>
      <c r="P38" t="s">
        <v>37732</v>
      </c>
      <c r="Q38" t="s">
        <v>37740</v>
      </c>
      <c r="R38" s="2">
        <v>45931</v>
      </c>
      <c r="S38">
        <v>394849.04999999999</v>
      </c>
      <c r="T38">
        <v>-86538.559999999998</v>
      </c>
      <c r="U38">
        <v>-89396.949999999997</v>
      </c>
      <c r="V38">
        <v>14449.02</v>
      </c>
      <c r="W38">
        <v>11590.629999999999</v>
      </c>
      <c r="X38" t="b">
        <v>1</v>
      </c>
      <c r="Y38">
        <v>0</v>
      </c>
    </row>
    <row r="39" hidden="1">
      <c r="A39" t="s">
        <v>63</v>
      </c>
      <c r="B39" t="s">
        <v>17686</v>
      </c>
      <c r="C39" t="s">
        <v>35270</v>
      </c>
      <c r="D39" t="s">
        <v>35292</v>
      </c>
      <c r="E39" t="s">
        <v>36477</v>
      </c>
      <c r="F39" t="s">
        <v>37595</v>
      </c>
      <c r="G39" t="s">
        <v>37598</v>
      </c>
      <c r="H39" t="s">
        <v>37604</v>
      </c>
      <c r="I39" t="s">
        <v>37634</v>
      </c>
      <c r="J39">
        <v>1959</v>
      </c>
      <c r="M39" t="s">
        <v>37605</v>
      </c>
      <c r="N39" t="s">
        <v>37730</v>
      </c>
      <c r="O39" t="s">
        <v>37605</v>
      </c>
      <c r="P39" t="s">
        <v>37732</v>
      </c>
      <c r="Q39" t="s">
        <v>37740</v>
      </c>
      <c r="R39" s="2">
        <v>45931</v>
      </c>
      <c r="S39">
        <v>481658.25</v>
      </c>
      <c r="T39">
        <v>-255082.04999999999</v>
      </c>
      <c r="U39">
        <v>-260295.62</v>
      </c>
      <c r="V39">
        <v>17002.09</v>
      </c>
      <c r="W39">
        <v>11788.52</v>
      </c>
      <c r="X39" t="b">
        <v>1</v>
      </c>
      <c r="Y39">
        <v>0</v>
      </c>
    </row>
    <row r="40" hidden="1">
      <c r="A40" t="s">
        <v>64</v>
      </c>
      <c r="B40" t="s">
        <v>17687</v>
      </c>
      <c r="C40" t="s">
        <v>35270</v>
      </c>
      <c r="D40" t="s">
        <v>35275</v>
      </c>
      <c r="E40" t="s">
        <v>36460</v>
      </c>
      <c r="F40" t="s">
        <v>37595</v>
      </c>
      <c r="G40" t="s">
        <v>37598</v>
      </c>
      <c r="H40" t="s">
        <v>37604</v>
      </c>
      <c r="I40" t="s">
        <v>37635</v>
      </c>
      <c r="J40">
        <v>1978</v>
      </c>
      <c r="M40" t="s">
        <v>37605</v>
      </c>
      <c r="N40" t="s">
        <v>37730</v>
      </c>
      <c r="O40" t="s">
        <v>37605</v>
      </c>
      <c r="P40" t="s">
        <v>37732</v>
      </c>
      <c r="Q40" t="s">
        <v>37740</v>
      </c>
      <c r="R40" s="2">
        <v>45931</v>
      </c>
      <c r="S40">
        <v>-4371040.75</v>
      </c>
      <c r="T40">
        <v>-179716.51000000001</v>
      </c>
      <c r="U40">
        <v>-176798.39000000001</v>
      </c>
      <c r="V40">
        <v>84565.130000000005</v>
      </c>
      <c r="W40">
        <v>87483.25</v>
      </c>
      <c r="X40" t="b">
        <v>1</v>
      </c>
      <c r="Y40">
        <v>0</v>
      </c>
    </row>
    <row r="41" hidden="1">
      <c r="A41" t="s">
        <v>65</v>
      </c>
      <c r="B41" t="s">
        <v>17688</v>
      </c>
      <c r="C41" t="s">
        <v>35270</v>
      </c>
      <c r="D41" t="s">
        <v>35302</v>
      </c>
      <c r="E41" t="s">
        <v>36487</v>
      </c>
      <c r="F41" t="s">
        <v>37595</v>
      </c>
      <c r="G41" t="s">
        <v>37598</v>
      </c>
      <c r="H41" t="s">
        <v>37604</v>
      </c>
      <c r="I41" t="s">
        <v>37636</v>
      </c>
      <c r="J41">
        <v>1963</v>
      </c>
      <c r="M41" t="s">
        <v>37605</v>
      </c>
      <c r="N41" t="s">
        <v>37730</v>
      </c>
      <c r="O41" t="s">
        <v>37605</v>
      </c>
      <c r="P41" t="s">
        <v>37732</v>
      </c>
      <c r="Q41" t="s">
        <v>37740</v>
      </c>
      <c r="R41" s="2">
        <v>45931</v>
      </c>
      <c r="S41">
        <v>463561.64000000001</v>
      </c>
      <c r="T41">
        <v>-154698.70000000001</v>
      </c>
      <c r="U41">
        <v>-155323.12</v>
      </c>
      <c r="V41">
        <v>61051.879999999997</v>
      </c>
      <c r="W41">
        <v>60427.459999999999</v>
      </c>
      <c r="X41" t="b">
        <v>1</v>
      </c>
      <c r="Y41">
        <v>0</v>
      </c>
    </row>
    <row r="42" hidden="1">
      <c r="A42" t="s">
        <v>66</v>
      </c>
      <c r="B42" t="s">
        <v>17689</v>
      </c>
      <c r="C42" t="s">
        <v>35270</v>
      </c>
      <c r="D42" t="s">
        <v>35303</v>
      </c>
      <c r="E42" t="s">
        <v>36488</v>
      </c>
      <c r="F42" t="s">
        <v>37595</v>
      </c>
      <c r="G42" t="s">
        <v>37598</v>
      </c>
      <c r="H42" t="s">
        <v>37604</v>
      </c>
      <c r="I42" t="s">
        <v>37610</v>
      </c>
      <c r="J42">
        <v>1968</v>
      </c>
      <c r="M42" t="s">
        <v>37605</v>
      </c>
      <c r="N42" t="s">
        <v>37730</v>
      </c>
      <c r="O42" t="s">
        <v>37605</v>
      </c>
      <c r="P42" t="s">
        <v>37732</v>
      </c>
      <c r="Q42" t="s">
        <v>37740</v>
      </c>
      <c r="R42" s="2">
        <v>45931</v>
      </c>
      <c r="S42">
        <v>566785.94999999995</v>
      </c>
      <c r="T42">
        <v>-12645.690000000001</v>
      </c>
      <c r="U42">
        <v>-13316.360000000001</v>
      </c>
      <c r="V42">
        <v>9328.4400000000005</v>
      </c>
      <c r="W42">
        <v>8657.7700000000004</v>
      </c>
      <c r="X42" t="b">
        <v>1</v>
      </c>
      <c r="Y42">
        <v>0</v>
      </c>
    </row>
    <row r="43" hidden="1">
      <c r="A43" t="s">
        <v>67</v>
      </c>
      <c r="B43" t="s">
        <v>17690</v>
      </c>
      <c r="C43" t="s">
        <v>35270</v>
      </c>
      <c r="D43" t="s">
        <v>35286</v>
      </c>
      <c r="E43" t="s">
        <v>36471</v>
      </c>
      <c r="F43" t="s">
        <v>37595</v>
      </c>
      <c r="G43" t="s">
        <v>37598</v>
      </c>
      <c r="H43" t="s">
        <v>37604</v>
      </c>
      <c r="I43" t="s">
        <v>37637</v>
      </c>
      <c r="J43">
        <v>1957</v>
      </c>
      <c r="M43" t="s">
        <v>37605</v>
      </c>
      <c r="N43" t="s">
        <v>37730</v>
      </c>
      <c r="O43" t="s">
        <v>37605</v>
      </c>
      <c r="P43" t="s">
        <v>37732</v>
      </c>
      <c r="Q43" t="s">
        <v>37740</v>
      </c>
      <c r="R43" s="2">
        <v>45931</v>
      </c>
      <c r="S43">
        <v>420446.53000000003</v>
      </c>
      <c r="T43">
        <v>-9698.9699999999993</v>
      </c>
      <c r="U43">
        <v>-9698.8600000000006</v>
      </c>
      <c r="V43">
        <v>9699</v>
      </c>
      <c r="W43">
        <v>9699.1100000000006</v>
      </c>
      <c r="X43" t="b">
        <v>1</v>
      </c>
      <c r="Y43">
        <v>0</v>
      </c>
    </row>
    <row r="44" hidden="1">
      <c r="A44" t="s">
        <v>68</v>
      </c>
      <c r="B44" t="s">
        <v>17691</v>
      </c>
      <c r="C44" t="s">
        <v>35270</v>
      </c>
      <c r="F44" t="s">
        <v>37595</v>
      </c>
      <c r="G44" t="s">
        <v>37598</v>
      </c>
      <c r="H44" t="s">
        <v>37604</v>
      </c>
      <c r="J44">
        <v>1982</v>
      </c>
      <c r="M44" t="s">
        <v>37605</v>
      </c>
      <c r="N44" t="s">
        <v>37730</v>
      </c>
      <c r="O44" t="s">
        <v>37605</v>
      </c>
      <c r="P44" t="s">
        <v>37732</v>
      </c>
      <c r="Q44" t="s">
        <v>37740</v>
      </c>
      <c r="R44" s="2">
        <v>45931</v>
      </c>
      <c r="S44">
        <v>326736.84999999998</v>
      </c>
      <c r="T44">
        <v>-19576.099999999999</v>
      </c>
      <c r="U44">
        <v>-19938.27</v>
      </c>
      <c r="V44">
        <v>19938.27</v>
      </c>
      <c r="W44">
        <v>19576.099999999999</v>
      </c>
      <c r="X44" t="b">
        <v>1</v>
      </c>
      <c r="Y44">
        <v>0</v>
      </c>
    </row>
    <row r="45" hidden="1">
      <c r="A45" t="s">
        <v>69</v>
      </c>
      <c r="B45" t="s">
        <v>17692</v>
      </c>
      <c r="C45" t="s">
        <v>35270</v>
      </c>
      <c r="D45" t="s">
        <v>35304</v>
      </c>
      <c r="E45" t="s">
        <v>36489</v>
      </c>
      <c r="F45" t="s">
        <v>37595</v>
      </c>
      <c r="G45" t="s">
        <v>37598</v>
      </c>
      <c r="H45" t="s">
        <v>37604</v>
      </c>
      <c r="I45" t="s">
        <v>37638</v>
      </c>
      <c r="J45">
        <v>2011</v>
      </c>
      <c r="M45" t="s">
        <v>37605</v>
      </c>
      <c r="N45" t="s">
        <v>37730</v>
      </c>
      <c r="O45" t="s">
        <v>37605</v>
      </c>
      <c r="P45" t="s">
        <v>37732</v>
      </c>
      <c r="Q45" t="s">
        <v>37740</v>
      </c>
      <c r="R45" s="2">
        <v>45931</v>
      </c>
      <c r="S45">
        <v>-1330037.0900000001</v>
      </c>
      <c r="T45">
        <v>-103213.75</v>
      </c>
      <c r="U45">
        <v>-106084.23</v>
      </c>
      <c r="V45">
        <v>18856.98</v>
      </c>
      <c r="W45">
        <v>15986.5</v>
      </c>
      <c r="X45" t="b">
        <v>1</v>
      </c>
      <c r="Y45">
        <v>0</v>
      </c>
    </row>
    <row r="46" hidden="1">
      <c r="A46" t="s">
        <v>70</v>
      </c>
      <c r="B46" t="s">
        <v>17693</v>
      </c>
      <c r="C46" t="s">
        <v>35270</v>
      </c>
      <c r="D46" t="s">
        <v>35305</v>
      </c>
      <c r="E46" t="s">
        <v>36490</v>
      </c>
      <c r="F46" t="s">
        <v>37595</v>
      </c>
      <c r="G46" t="s">
        <v>37598</v>
      </c>
      <c r="H46" t="s">
        <v>37604</v>
      </c>
      <c r="I46" t="s">
        <v>37623</v>
      </c>
      <c r="J46">
        <v>2018</v>
      </c>
      <c r="M46" t="s">
        <v>37605</v>
      </c>
      <c r="N46" t="s">
        <v>37730</v>
      </c>
      <c r="O46" t="s">
        <v>37605</v>
      </c>
      <c r="P46" t="s">
        <v>37732</v>
      </c>
      <c r="Q46" t="s">
        <v>37740</v>
      </c>
      <c r="R46" s="2">
        <v>45931</v>
      </c>
      <c r="S46">
        <v>613843.13</v>
      </c>
      <c r="T46">
        <v>-124686.45</v>
      </c>
      <c r="U46">
        <v>-98384.029999999999</v>
      </c>
      <c r="V46">
        <v>50526.980000000003</v>
      </c>
      <c r="W46">
        <v>76829.399999999994</v>
      </c>
      <c r="X46" t="b">
        <v>1</v>
      </c>
      <c r="Y46">
        <v>0</v>
      </c>
    </row>
    <row r="47" hidden="1">
      <c r="A47" t="s">
        <v>71</v>
      </c>
      <c r="B47" t="s">
        <v>17694</v>
      </c>
      <c r="C47" t="s">
        <v>35270</v>
      </c>
      <c r="D47" t="s">
        <v>35286</v>
      </c>
      <c r="E47" t="s">
        <v>36471</v>
      </c>
      <c r="F47" t="s">
        <v>37595</v>
      </c>
      <c r="G47" t="s">
        <v>37598</v>
      </c>
      <c r="H47" t="s">
        <v>37604</v>
      </c>
      <c r="I47" t="s">
        <v>37639</v>
      </c>
      <c r="J47">
        <v>1953</v>
      </c>
      <c r="M47" t="s">
        <v>37605</v>
      </c>
      <c r="N47" t="s">
        <v>37730</v>
      </c>
      <c r="O47" t="s">
        <v>37605</v>
      </c>
      <c r="P47" t="s">
        <v>37732</v>
      </c>
      <c r="Q47" t="s">
        <v>37740</v>
      </c>
      <c r="R47" s="2">
        <v>45931</v>
      </c>
      <c r="S47">
        <v>352762.07000000001</v>
      </c>
      <c r="T47">
        <v>-7312.96</v>
      </c>
      <c r="U47">
        <v>-4908.1599999999999</v>
      </c>
      <c r="V47">
        <v>8187.1199999999999</v>
      </c>
      <c r="W47">
        <v>10591.92</v>
      </c>
      <c r="X47" t="b">
        <v>1</v>
      </c>
      <c r="Y47">
        <v>0</v>
      </c>
    </row>
    <row r="48" hidden="1">
      <c r="A48" t="s">
        <v>72</v>
      </c>
      <c r="B48" t="s">
        <v>17695</v>
      </c>
      <c r="C48" t="s">
        <v>35270</v>
      </c>
      <c r="D48" t="s">
        <v>35286</v>
      </c>
      <c r="E48" t="s">
        <v>36471</v>
      </c>
      <c r="F48" t="s">
        <v>37595</v>
      </c>
      <c r="G48" t="s">
        <v>37598</v>
      </c>
      <c r="H48" t="s">
        <v>37604</v>
      </c>
      <c r="I48" t="s">
        <v>37634</v>
      </c>
      <c r="J48">
        <v>1959</v>
      </c>
      <c r="M48" t="s">
        <v>37605</v>
      </c>
      <c r="N48" t="s">
        <v>37730</v>
      </c>
      <c r="O48" t="s">
        <v>37605</v>
      </c>
      <c r="P48" t="s">
        <v>37732</v>
      </c>
      <c r="Q48" t="s">
        <v>37740</v>
      </c>
      <c r="R48" s="2">
        <v>45931</v>
      </c>
      <c r="S48">
        <v>-1114556.3700000001</v>
      </c>
      <c r="T48">
        <v>-169099.41</v>
      </c>
      <c r="U48">
        <v>-163793.73999999999</v>
      </c>
      <c r="V48">
        <v>64086.959999999999</v>
      </c>
      <c r="W48">
        <v>69392.630000000005</v>
      </c>
      <c r="X48" t="b">
        <v>1</v>
      </c>
      <c r="Y48">
        <v>0</v>
      </c>
    </row>
    <row r="49" hidden="1">
      <c r="A49" t="s">
        <v>73</v>
      </c>
      <c r="B49" t="s">
        <v>17696</v>
      </c>
      <c r="C49" t="s">
        <v>35270</v>
      </c>
      <c r="D49" t="s">
        <v>35306</v>
      </c>
      <c r="E49" t="s">
        <v>36491</v>
      </c>
      <c r="F49" t="s">
        <v>37595</v>
      </c>
      <c r="G49" t="s">
        <v>37598</v>
      </c>
      <c r="H49" t="s">
        <v>37604</v>
      </c>
      <c r="I49" t="s">
        <v>37607</v>
      </c>
      <c r="J49">
        <v>1987</v>
      </c>
      <c r="M49" t="s">
        <v>37605</v>
      </c>
      <c r="N49" t="s">
        <v>37730</v>
      </c>
      <c r="O49" t="s">
        <v>37605</v>
      </c>
      <c r="P49" t="s">
        <v>37732</v>
      </c>
      <c r="Q49" t="s">
        <v>37740</v>
      </c>
      <c r="R49" s="2">
        <v>45931</v>
      </c>
      <c r="S49">
        <v>-2233568.8500000001</v>
      </c>
      <c r="T49">
        <v>-453554.82000000001</v>
      </c>
      <c r="U49">
        <v>-468347.79999999999</v>
      </c>
      <c r="V49">
        <v>249724.32000000001</v>
      </c>
      <c r="W49">
        <v>234931.34</v>
      </c>
      <c r="X49" t="b">
        <v>1</v>
      </c>
      <c r="Y49">
        <v>0</v>
      </c>
    </row>
    <row r="50" hidden="1">
      <c r="A50" t="s">
        <v>74</v>
      </c>
      <c r="B50" t="s">
        <v>17697</v>
      </c>
      <c r="C50" t="s">
        <v>35270</v>
      </c>
      <c r="D50" t="s">
        <v>35307</v>
      </c>
      <c r="E50" t="s">
        <v>36492</v>
      </c>
      <c r="F50" t="s">
        <v>37595</v>
      </c>
      <c r="G50" t="s">
        <v>37598</v>
      </c>
      <c r="H50" t="s">
        <v>37604</v>
      </c>
      <c r="I50" t="s">
        <v>37611</v>
      </c>
      <c r="J50">
        <v>1971</v>
      </c>
      <c r="M50" t="s">
        <v>37605</v>
      </c>
      <c r="N50" t="s">
        <v>37730</v>
      </c>
      <c r="O50" t="s">
        <v>37605</v>
      </c>
      <c r="P50" t="s">
        <v>37732</v>
      </c>
      <c r="Q50" t="s">
        <v>37740</v>
      </c>
      <c r="R50" s="2">
        <v>45931</v>
      </c>
      <c r="S50">
        <v>386480.27000000002</v>
      </c>
      <c r="T50">
        <v>-31331.830000000002</v>
      </c>
      <c r="U50">
        <v>-31969.290000000001</v>
      </c>
      <c r="V50">
        <v>11014.17</v>
      </c>
      <c r="W50">
        <v>10376.709999999999</v>
      </c>
      <c r="X50" t="b">
        <v>1</v>
      </c>
      <c r="Y50">
        <v>0</v>
      </c>
    </row>
    <row r="51" hidden="1">
      <c r="A51" t="s">
        <v>75</v>
      </c>
      <c r="B51" t="s">
        <v>17698</v>
      </c>
      <c r="C51" t="s">
        <v>35270</v>
      </c>
      <c r="D51" t="s">
        <v>35302</v>
      </c>
      <c r="E51" t="s">
        <v>36487</v>
      </c>
      <c r="F51" t="s">
        <v>37595</v>
      </c>
      <c r="G51" t="s">
        <v>37598</v>
      </c>
      <c r="H51" t="s">
        <v>37604</v>
      </c>
      <c r="I51" t="s">
        <v>37613</v>
      </c>
      <c r="J51">
        <v>1961</v>
      </c>
      <c r="M51" t="s">
        <v>37605</v>
      </c>
      <c r="N51" t="s">
        <v>37730</v>
      </c>
      <c r="O51" t="s">
        <v>37605</v>
      </c>
      <c r="P51" t="s">
        <v>37732</v>
      </c>
      <c r="Q51" t="s">
        <v>37740</v>
      </c>
      <c r="R51" s="2">
        <v>45931</v>
      </c>
      <c r="S51">
        <v>2585375.8100000001</v>
      </c>
      <c r="T51">
        <v>-636963.79000000004</v>
      </c>
      <c r="U51">
        <v>-638024.05000000005</v>
      </c>
      <c r="V51">
        <v>69553.889999999999</v>
      </c>
      <c r="W51">
        <v>68493.630000000005</v>
      </c>
      <c r="X51" t="b">
        <v>1</v>
      </c>
      <c r="Y51">
        <v>0</v>
      </c>
    </row>
    <row r="52" hidden="1">
      <c r="A52" t="s">
        <v>76</v>
      </c>
      <c r="B52" t="s">
        <v>17699</v>
      </c>
      <c r="C52" t="s">
        <v>35270</v>
      </c>
      <c r="D52" t="s">
        <v>35285</v>
      </c>
      <c r="E52" t="s">
        <v>36470</v>
      </c>
      <c r="F52" t="s">
        <v>37595</v>
      </c>
      <c r="G52" t="s">
        <v>37598</v>
      </c>
      <c r="H52" t="s">
        <v>37604</v>
      </c>
      <c r="I52" t="s">
        <v>37633</v>
      </c>
      <c r="J52">
        <v>1993</v>
      </c>
      <c r="M52" t="s">
        <v>37605</v>
      </c>
      <c r="N52" t="s">
        <v>37730</v>
      </c>
      <c r="O52" t="s">
        <v>37605</v>
      </c>
      <c r="P52" t="s">
        <v>37732</v>
      </c>
      <c r="Q52" t="s">
        <v>37740</v>
      </c>
      <c r="R52" s="2">
        <v>45931</v>
      </c>
      <c r="S52">
        <v>-217142.22</v>
      </c>
      <c r="T52">
        <v>-17880.950000000001</v>
      </c>
      <c r="U52">
        <v>-17880.950000000001</v>
      </c>
      <c r="V52">
        <v>17095.830000000002</v>
      </c>
      <c r="W52">
        <v>17095.830000000002</v>
      </c>
      <c r="X52" t="b">
        <v>1</v>
      </c>
      <c r="Y52">
        <v>0</v>
      </c>
    </row>
    <row r="53" hidden="1">
      <c r="A53" t="s">
        <v>77</v>
      </c>
      <c r="B53" t="s">
        <v>17700</v>
      </c>
      <c r="C53" t="s">
        <v>35270</v>
      </c>
      <c r="D53" t="s">
        <v>35297</v>
      </c>
      <c r="E53" t="s">
        <v>36482</v>
      </c>
      <c r="F53" t="s">
        <v>37595</v>
      </c>
      <c r="G53" t="s">
        <v>37598</v>
      </c>
      <c r="H53" t="s">
        <v>37604</v>
      </c>
      <c r="I53" t="s">
        <v>37640</v>
      </c>
      <c r="J53">
        <v>1977</v>
      </c>
      <c r="M53" t="s">
        <v>37605</v>
      </c>
      <c r="N53" t="s">
        <v>37730</v>
      </c>
      <c r="O53" t="s">
        <v>37605</v>
      </c>
      <c r="P53" t="s">
        <v>37732</v>
      </c>
      <c r="Q53" t="s">
        <v>37740</v>
      </c>
      <c r="R53" s="2">
        <v>45931</v>
      </c>
      <c r="S53">
        <v>3242836.4399999999</v>
      </c>
      <c r="T53">
        <v>-274287.19</v>
      </c>
      <c r="U53">
        <v>-275342.59999999998</v>
      </c>
      <c r="V53">
        <v>212456.20000000001</v>
      </c>
      <c r="W53">
        <v>211400.79000000001</v>
      </c>
      <c r="X53" t="b">
        <v>1</v>
      </c>
      <c r="Y53">
        <v>0</v>
      </c>
    </row>
    <row r="54" hidden="1">
      <c r="A54" t="s">
        <v>78</v>
      </c>
      <c r="B54" t="s">
        <v>17701</v>
      </c>
      <c r="C54" t="s">
        <v>35270</v>
      </c>
      <c r="D54" t="s">
        <v>35308</v>
      </c>
      <c r="E54" t="s">
        <v>36493</v>
      </c>
      <c r="F54" t="s">
        <v>37595</v>
      </c>
      <c r="G54" t="s">
        <v>37598</v>
      </c>
      <c r="H54" t="s">
        <v>37604</v>
      </c>
      <c r="I54" t="s">
        <v>37641</v>
      </c>
      <c r="J54">
        <v>1982</v>
      </c>
      <c r="M54" t="s">
        <v>37605</v>
      </c>
      <c r="N54" t="s">
        <v>37730</v>
      </c>
      <c r="O54" t="s">
        <v>37605</v>
      </c>
      <c r="P54" t="s">
        <v>37732</v>
      </c>
      <c r="Q54" t="s">
        <v>37740</v>
      </c>
      <c r="R54" s="2">
        <v>45931</v>
      </c>
      <c r="S54">
        <v>665302.13</v>
      </c>
      <c r="T54">
        <v>-102962.74000000001</v>
      </c>
      <c r="U54">
        <v>-107850.23</v>
      </c>
      <c r="V54">
        <v>24989.27</v>
      </c>
      <c r="W54">
        <v>20101.779999999999</v>
      </c>
      <c r="X54" t="b">
        <v>1</v>
      </c>
      <c r="Y54">
        <v>0</v>
      </c>
    </row>
    <row r="55" hidden="1">
      <c r="A55" t="s">
        <v>79</v>
      </c>
      <c r="B55" t="s">
        <v>17702</v>
      </c>
      <c r="C55" t="s">
        <v>35270</v>
      </c>
      <c r="D55" t="s">
        <v>35302</v>
      </c>
      <c r="E55" t="s">
        <v>36487</v>
      </c>
      <c r="F55" t="s">
        <v>37595</v>
      </c>
      <c r="G55" t="s">
        <v>37598</v>
      </c>
      <c r="H55" t="s">
        <v>37604</v>
      </c>
      <c r="I55" t="s">
        <v>37637</v>
      </c>
      <c r="J55">
        <v>1957</v>
      </c>
      <c r="M55" t="s">
        <v>37605</v>
      </c>
      <c r="N55" t="s">
        <v>37730</v>
      </c>
      <c r="O55" t="s">
        <v>37605</v>
      </c>
      <c r="P55" t="s">
        <v>37732</v>
      </c>
      <c r="Q55" t="s">
        <v>37740</v>
      </c>
      <c r="R55" s="2">
        <v>45931</v>
      </c>
      <c r="S55">
        <v>-3621743.0699999998</v>
      </c>
      <c r="T55">
        <v>-83123.080000000002</v>
      </c>
      <c r="U55">
        <v>-80076.110000000001</v>
      </c>
      <c r="V55">
        <v>13840.940000000001</v>
      </c>
      <c r="W55">
        <v>16887.91</v>
      </c>
      <c r="X55" t="b">
        <v>1</v>
      </c>
      <c r="Y55">
        <v>0</v>
      </c>
    </row>
    <row r="56" hidden="1">
      <c r="A56" t="s">
        <v>80</v>
      </c>
      <c r="B56" t="s">
        <v>17703</v>
      </c>
      <c r="C56" t="s">
        <v>35270</v>
      </c>
      <c r="D56" t="s">
        <v>35309</v>
      </c>
      <c r="E56" t="s">
        <v>36494</v>
      </c>
      <c r="F56" t="s">
        <v>37595</v>
      </c>
      <c r="G56" t="s">
        <v>37598</v>
      </c>
      <c r="H56" t="s">
        <v>37604</v>
      </c>
      <c r="I56" t="s">
        <v>37626</v>
      </c>
      <c r="J56">
        <v>1979</v>
      </c>
      <c r="M56" t="s">
        <v>37605</v>
      </c>
      <c r="N56" t="s">
        <v>37730</v>
      </c>
      <c r="O56" t="s">
        <v>37605</v>
      </c>
      <c r="P56" t="s">
        <v>37732</v>
      </c>
      <c r="Q56" t="s">
        <v>37740</v>
      </c>
      <c r="R56" s="2">
        <v>45931</v>
      </c>
      <c r="S56">
        <v>-6972245.1900000004</v>
      </c>
      <c r="T56">
        <v>-255978.73999999999</v>
      </c>
      <c r="U56">
        <v>-259129.28</v>
      </c>
      <c r="V56">
        <v>81172.929999999993</v>
      </c>
      <c r="W56">
        <v>78022.389999999999</v>
      </c>
      <c r="X56" t="b">
        <v>1</v>
      </c>
      <c r="Y56">
        <v>0</v>
      </c>
    </row>
    <row r="57" hidden="1">
      <c r="A57" t="s">
        <v>81</v>
      </c>
      <c r="B57" t="s">
        <v>17704</v>
      </c>
      <c r="C57" t="s">
        <v>35270</v>
      </c>
      <c r="D57" t="s">
        <v>35286</v>
      </c>
      <c r="E57" t="s">
        <v>36471</v>
      </c>
      <c r="F57" t="s">
        <v>37595</v>
      </c>
      <c r="G57" t="s">
        <v>37598</v>
      </c>
      <c r="H57" t="s">
        <v>37604</v>
      </c>
      <c r="I57" t="s">
        <v>37641</v>
      </c>
      <c r="J57">
        <v>1982</v>
      </c>
      <c r="M57" t="s">
        <v>37605</v>
      </c>
      <c r="N57" t="s">
        <v>37730</v>
      </c>
      <c r="O57" t="s">
        <v>37605</v>
      </c>
      <c r="P57" t="s">
        <v>37732</v>
      </c>
      <c r="Q57" t="s">
        <v>37740</v>
      </c>
      <c r="R57" s="2">
        <v>45931</v>
      </c>
      <c r="S57">
        <v>1036399.92</v>
      </c>
      <c r="T57">
        <v>-200539.75</v>
      </c>
      <c r="U57">
        <v>-204791.42000000001</v>
      </c>
      <c r="V57">
        <v>97902.570000000007</v>
      </c>
      <c r="W57">
        <v>93650.899999999994</v>
      </c>
      <c r="X57" t="b">
        <v>1</v>
      </c>
      <c r="Y57">
        <v>0</v>
      </c>
    </row>
    <row r="58" hidden="1">
      <c r="A58" t="s">
        <v>82</v>
      </c>
      <c r="B58" t="s">
        <v>17705</v>
      </c>
      <c r="C58" t="s">
        <v>35270</v>
      </c>
      <c r="D58" t="s">
        <v>35297</v>
      </c>
      <c r="E58" t="s">
        <v>36482</v>
      </c>
      <c r="F58" t="s">
        <v>37595</v>
      </c>
      <c r="G58" t="s">
        <v>37598</v>
      </c>
      <c r="H58" t="s">
        <v>37604</v>
      </c>
      <c r="I58" t="s">
        <v>37620</v>
      </c>
      <c r="J58">
        <v>1965</v>
      </c>
      <c r="M58" t="s">
        <v>37605</v>
      </c>
      <c r="N58" t="s">
        <v>37730</v>
      </c>
      <c r="O58" t="s">
        <v>37605</v>
      </c>
      <c r="P58" t="s">
        <v>37732</v>
      </c>
      <c r="Q58" t="s">
        <v>37740</v>
      </c>
      <c r="R58" s="2">
        <v>45931</v>
      </c>
      <c r="S58">
        <v>-12418684.66</v>
      </c>
      <c r="T58">
        <v>-128693.94</v>
      </c>
      <c r="U58">
        <v>-125643.8</v>
      </c>
      <c r="V58">
        <v>88669.160000000003</v>
      </c>
      <c r="W58">
        <v>91719.300000000003</v>
      </c>
      <c r="X58" t="b">
        <v>1</v>
      </c>
      <c r="Y58">
        <v>0</v>
      </c>
    </row>
    <row r="59" hidden="1">
      <c r="A59" t="s">
        <v>83</v>
      </c>
      <c r="B59" t="s">
        <v>17706</v>
      </c>
      <c r="C59" t="s">
        <v>35270</v>
      </c>
      <c r="D59" t="s">
        <v>35310</v>
      </c>
      <c r="E59" t="s">
        <v>36495</v>
      </c>
      <c r="F59" t="s">
        <v>37595</v>
      </c>
      <c r="G59" t="s">
        <v>37598</v>
      </c>
      <c r="H59" t="s">
        <v>37604</v>
      </c>
      <c r="I59" t="s">
        <v>37624</v>
      </c>
      <c r="J59">
        <v>1983</v>
      </c>
      <c r="M59" t="s">
        <v>37605</v>
      </c>
      <c r="N59" t="s">
        <v>37730</v>
      </c>
      <c r="O59" t="s">
        <v>37605</v>
      </c>
      <c r="P59" t="s">
        <v>37732</v>
      </c>
      <c r="Q59" t="s">
        <v>37740</v>
      </c>
      <c r="R59" s="2">
        <v>45931</v>
      </c>
      <c r="S59">
        <v>1427993.8400000001</v>
      </c>
      <c r="T59">
        <v>-249855.70999999999</v>
      </c>
      <c r="U59">
        <v>-246756.98999999999</v>
      </c>
      <c r="V59">
        <v>63878.489999999998</v>
      </c>
      <c r="W59">
        <v>66977.210000000006</v>
      </c>
      <c r="X59" t="b">
        <v>1</v>
      </c>
      <c r="Y59">
        <v>0</v>
      </c>
    </row>
    <row r="60" hidden="1">
      <c r="A60" t="s">
        <v>84</v>
      </c>
      <c r="B60" t="s">
        <v>17707</v>
      </c>
      <c r="C60" t="s">
        <v>35270</v>
      </c>
      <c r="D60" t="s">
        <v>35290</v>
      </c>
      <c r="E60" t="s">
        <v>36475</v>
      </c>
      <c r="F60" t="s">
        <v>37595</v>
      </c>
      <c r="G60" t="s">
        <v>37598</v>
      </c>
      <c r="H60" t="s">
        <v>37604</v>
      </c>
      <c r="I60" t="s">
        <v>37642</v>
      </c>
      <c r="J60">
        <v>1994</v>
      </c>
      <c r="M60" t="s">
        <v>37605</v>
      </c>
      <c r="N60" t="s">
        <v>37730</v>
      </c>
      <c r="O60" t="s">
        <v>37605</v>
      </c>
      <c r="P60" t="s">
        <v>37732</v>
      </c>
      <c r="Q60" t="s">
        <v>37740</v>
      </c>
      <c r="R60" s="2">
        <v>45931</v>
      </c>
      <c r="S60">
        <v>-1397917.48</v>
      </c>
      <c r="T60">
        <v>-133545.64000000001</v>
      </c>
      <c r="U60">
        <v>-131836.88</v>
      </c>
      <c r="V60">
        <v>79514.869999999995</v>
      </c>
      <c r="W60">
        <v>81223.630000000005</v>
      </c>
      <c r="X60" t="b">
        <v>1</v>
      </c>
      <c r="Y60">
        <v>0</v>
      </c>
    </row>
    <row r="61" hidden="1">
      <c r="A61" t="s">
        <v>85</v>
      </c>
      <c r="B61" t="s">
        <v>17708</v>
      </c>
      <c r="C61" t="s">
        <v>35270</v>
      </c>
      <c r="D61" t="s">
        <v>35311</v>
      </c>
      <c r="E61" t="s">
        <v>36496</v>
      </c>
      <c r="F61" t="s">
        <v>37595</v>
      </c>
      <c r="G61" t="s">
        <v>37598</v>
      </c>
      <c r="H61" t="s">
        <v>37604</v>
      </c>
      <c r="I61" t="s">
        <v>37643</v>
      </c>
      <c r="J61">
        <v>2018</v>
      </c>
      <c r="M61" t="s">
        <v>37605</v>
      </c>
      <c r="N61" t="s">
        <v>37730</v>
      </c>
      <c r="O61" t="s">
        <v>37605</v>
      </c>
      <c r="P61" t="s">
        <v>37732</v>
      </c>
      <c r="Q61" t="s">
        <v>37740</v>
      </c>
      <c r="R61" s="2">
        <v>45931</v>
      </c>
      <c r="S61">
        <v>1055410.29</v>
      </c>
      <c r="T61">
        <v>-398637.41999999998</v>
      </c>
      <c r="U61">
        <v>-406680.34000000003</v>
      </c>
      <c r="V61">
        <v>76834.869999999995</v>
      </c>
      <c r="W61">
        <v>68791.949999999997</v>
      </c>
      <c r="X61" t="b">
        <v>1</v>
      </c>
      <c r="Y61">
        <v>0</v>
      </c>
    </row>
    <row r="62" hidden="1">
      <c r="A62" t="s">
        <v>86</v>
      </c>
      <c r="B62" t="s">
        <v>17709</v>
      </c>
      <c r="C62" t="s">
        <v>35270</v>
      </c>
      <c r="D62" t="s">
        <v>35312</v>
      </c>
      <c r="E62" t="s">
        <v>36497</v>
      </c>
      <c r="F62" t="s">
        <v>37595</v>
      </c>
      <c r="G62" t="s">
        <v>37598</v>
      </c>
      <c r="H62" t="s">
        <v>37604</v>
      </c>
      <c r="I62" t="s">
        <v>37644</v>
      </c>
      <c r="J62">
        <v>2001</v>
      </c>
      <c r="M62" t="s">
        <v>37605</v>
      </c>
      <c r="N62" t="s">
        <v>37730</v>
      </c>
      <c r="O62" t="s">
        <v>37605</v>
      </c>
      <c r="P62" t="s">
        <v>37732</v>
      </c>
      <c r="Q62" t="s">
        <v>37740</v>
      </c>
      <c r="R62" s="2">
        <v>45931</v>
      </c>
      <c r="S62">
        <v>-4825124.5599999996</v>
      </c>
      <c r="T62">
        <v>-550442.88</v>
      </c>
      <c r="U62">
        <v>-557078.25</v>
      </c>
      <c r="V62">
        <v>314345.98999999999</v>
      </c>
      <c r="W62">
        <v>307710.62</v>
      </c>
      <c r="X62" t="b">
        <v>1</v>
      </c>
      <c r="Y62">
        <v>0</v>
      </c>
    </row>
    <row r="63" hidden="1">
      <c r="A63" t="s">
        <v>87</v>
      </c>
      <c r="B63" t="s">
        <v>17710</v>
      </c>
      <c r="C63" t="s">
        <v>35270</v>
      </c>
      <c r="D63" t="s">
        <v>35313</v>
      </c>
      <c r="E63" t="s">
        <v>36498</v>
      </c>
      <c r="F63" t="s">
        <v>37595</v>
      </c>
      <c r="G63" t="s">
        <v>37598</v>
      </c>
      <c r="H63" t="s">
        <v>37604</v>
      </c>
      <c r="I63" t="s">
        <v>37645</v>
      </c>
      <c r="J63">
        <v>1995</v>
      </c>
      <c r="M63" t="s">
        <v>37605</v>
      </c>
      <c r="N63" t="s">
        <v>37730</v>
      </c>
      <c r="O63" t="s">
        <v>37605</v>
      </c>
      <c r="P63" t="s">
        <v>37732</v>
      </c>
      <c r="Q63" t="s">
        <v>37740</v>
      </c>
      <c r="R63" s="2">
        <v>45931</v>
      </c>
      <c r="S63">
        <v>-2028132.8200000001</v>
      </c>
      <c r="T63">
        <v>-241802.25</v>
      </c>
      <c r="U63">
        <v>-243218.17000000001</v>
      </c>
      <c r="V63">
        <v>114070.73</v>
      </c>
      <c r="W63">
        <v>112654.81</v>
      </c>
      <c r="X63" t="b">
        <v>1</v>
      </c>
      <c r="Y63">
        <v>0</v>
      </c>
    </row>
    <row r="64" hidden="1">
      <c r="A64" t="s">
        <v>88</v>
      </c>
      <c r="B64" t="s">
        <v>17711</v>
      </c>
      <c r="C64" t="s">
        <v>35270</v>
      </c>
      <c r="D64" t="s">
        <v>35292</v>
      </c>
      <c r="E64" t="s">
        <v>36477</v>
      </c>
      <c r="F64" t="s">
        <v>37595</v>
      </c>
      <c r="G64" t="s">
        <v>37598</v>
      </c>
      <c r="H64" t="s">
        <v>37604</v>
      </c>
      <c r="I64" t="s">
        <v>37646</v>
      </c>
      <c r="J64">
        <v>1970</v>
      </c>
      <c r="M64" t="s">
        <v>37605</v>
      </c>
      <c r="N64" t="s">
        <v>37730</v>
      </c>
      <c r="O64" t="s">
        <v>37605</v>
      </c>
      <c r="P64" t="s">
        <v>37732</v>
      </c>
      <c r="Q64" t="s">
        <v>37740</v>
      </c>
      <c r="R64" s="2">
        <v>45931</v>
      </c>
      <c r="S64">
        <v>-8042510.3200000003</v>
      </c>
      <c r="T64">
        <v>-72826.699999999997</v>
      </c>
      <c r="U64">
        <v>-73591.309999999998</v>
      </c>
      <c r="V64">
        <v>58208.459999999999</v>
      </c>
      <c r="W64">
        <v>57443.849999999999</v>
      </c>
      <c r="X64" t="b">
        <v>1</v>
      </c>
      <c r="Y64">
        <v>0</v>
      </c>
    </row>
    <row r="65" hidden="1">
      <c r="A65" t="s">
        <v>89</v>
      </c>
      <c r="B65" t="s">
        <v>17712</v>
      </c>
      <c r="C65" t="s">
        <v>35270</v>
      </c>
      <c r="D65" t="s">
        <v>35275</v>
      </c>
      <c r="E65" t="s">
        <v>36460</v>
      </c>
      <c r="F65" t="s">
        <v>37595</v>
      </c>
      <c r="G65" t="s">
        <v>37598</v>
      </c>
      <c r="H65" t="s">
        <v>37604</v>
      </c>
      <c r="I65" t="s">
        <v>37608</v>
      </c>
      <c r="J65">
        <v>1986</v>
      </c>
      <c r="M65" t="s">
        <v>37605</v>
      </c>
      <c r="N65" t="s">
        <v>37730</v>
      </c>
      <c r="O65" t="s">
        <v>37605</v>
      </c>
      <c r="P65" t="s">
        <v>37732</v>
      </c>
      <c r="Q65" t="s">
        <v>37740</v>
      </c>
      <c r="R65" s="2">
        <v>45931</v>
      </c>
      <c r="S65">
        <v>-2279576.6600000001</v>
      </c>
      <c r="T65">
        <v>-120364.92999999999</v>
      </c>
      <c r="U65">
        <v>-119863.33</v>
      </c>
      <c r="V65">
        <v>61884.550000000003</v>
      </c>
      <c r="W65">
        <v>62386.150000000001</v>
      </c>
      <c r="X65" t="b">
        <v>1</v>
      </c>
      <c r="Y65">
        <v>0</v>
      </c>
    </row>
    <row r="66" hidden="1">
      <c r="A66" t="s">
        <v>90</v>
      </c>
      <c r="B66" t="s">
        <v>17713</v>
      </c>
      <c r="C66" t="s">
        <v>35270</v>
      </c>
      <c r="D66" t="s">
        <v>35314</v>
      </c>
      <c r="E66" t="s">
        <v>36499</v>
      </c>
      <c r="F66" t="s">
        <v>37595</v>
      </c>
      <c r="G66" t="s">
        <v>37598</v>
      </c>
      <c r="H66" t="s">
        <v>37604</v>
      </c>
      <c r="I66" t="s">
        <v>37647</v>
      </c>
      <c r="J66">
        <v>1968</v>
      </c>
      <c r="M66" t="s">
        <v>37605</v>
      </c>
      <c r="N66" t="s">
        <v>37730</v>
      </c>
      <c r="O66" t="s">
        <v>37605</v>
      </c>
      <c r="P66" t="s">
        <v>37732</v>
      </c>
      <c r="Q66" t="s">
        <v>37740</v>
      </c>
      <c r="R66" s="2">
        <v>45931</v>
      </c>
      <c r="S66">
        <v>-914411.05000000005</v>
      </c>
      <c r="T66">
        <v>-80935.860000000001</v>
      </c>
      <c r="U66">
        <v>-78291.75</v>
      </c>
      <c r="V66">
        <v>19259.93</v>
      </c>
      <c r="W66">
        <v>21904.040000000001</v>
      </c>
      <c r="X66" t="b">
        <v>1</v>
      </c>
      <c r="Y66">
        <v>0</v>
      </c>
    </row>
    <row r="67" hidden="1">
      <c r="A67" t="s">
        <v>91</v>
      </c>
      <c r="B67" t="s">
        <v>17714</v>
      </c>
      <c r="C67" t="s">
        <v>35270</v>
      </c>
      <c r="D67" t="s">
        <v>35315</v>
      </c>
      <c r="E67" t="s">
        <v>36500</v>
      </c>
      <c r="F67" t="s">
        <v>37595</v>
      </c>
      <c r="G67" t="s">
        <v>37598</v>
      </c>
      <c r="H67" t="s">
        <v>37604</v>
      </c>
      <c r="I67" t="s">
        <v>37641</v>
      </c>
      <c r="J67">
        <v>1982</v>
      </c>
      <c r="M67" t="s">
        <v>37605</v>
      </c>
      <c r="N67" t="s">
        <v>37730</v>
      </c>
      <c r="O67" t="s">
        <v>37605</v>
      </c>
      <c r="P67" t="s">
        <v>37732</v>
      </c>
      <c r="Q67" t="s">
        <v>37740</v>
      </c>
      <c r="R67" s="2">
        <v>45931</v>
      </c>
      <c r="S67">
        <v>-96825.529999999999</v>
      </c>
      <c r="T67">
        <v>-79220.960000000006</v>
      </c>
      <c r="U67">
        <v>-81998.160000000003</v>
      </c>
      <c r="V67">
        <v>56607.889999999999</v>
      </c>
      <c r="W67">
        <v>53830.690000000002</v>
      </c>
      <c r="X67" t="b">
        <v>1</v>
      </c>
      <c r="Y67">
        <v>0</v>
      </c>
    </row>
    <row r="68" hidden="1">
      <c r="A68" t="s">
        <v>92</v>
      </c>
      <c r="B68" t="s">
        <v>17715</v>
      </c>
      <c r="C68" t="s">
        <v>35270</v>
      </c>
      <c r="D68" t="s">
        <v>35316</v>
      </c>
      <c r="E68" t="s">
        <v>36501</v>
      </c>
      <c r="F68" t="s">
        <v>37595</v>
      </c>
      <c r="G68" t="s">
        <v>37598</v>
      </c>
      <c r="H68" t="s">
        <v>37604</v>
      </c>
      <c r="I68" t="s">
        <v>37630</v>
      </c>
      <c r="J68">
        <v>2016</v>
      </c>
      <c r="M68" t="s">
        <v>37605</v>
      </c>
      <c r="N68" t="s">
        <v>37730</v>
      </c>
      <c r="O68" t="s">
        <v>37605</v>
      </c>
      <c r="P68" t="s">
        <v>37732</v>
      </c>
      <c r="Q68" t="s">
        <v>37740</v>
      </c>
      <c r="R68" s="2">
        <v>45931</v>
      </c>
      <c r="S68">
        <v>1500889.04</v>
      </c>
      <c r="T68">
        <v>-317718.96999999997</v>
      </c>
      <c r="U68">
        <v>-319210.12</v>
      </c>
      <c r="V68">
        <v>80596.399999999994</v>
      </c>
      <c r="W68">
        <v>79105.25</v>
      </c>
      <c r="X68" t="b">
        <v>1</v>
      </c>
      <c r="Y68">
        <v>0</v>
      </c>
    </row>
    <row r="69" hidden="1">
      <c r="A69" t="s">
        <v>93</v>
      </c>
      <c r="B69" t="s">
        <v>17716</v>
      </c>
      <c r="C69" t="s">
        <v>35270</v>
      </c>
      <c r="D69" t="s">
        <v>35291</v>
      </c>
      <c r="E69" t="s">
        <v>36476</v>
      </c>
      <c r="F69" t="s">
        <v>37595</v>
      </c>
      <c r="G69" t="s">
        <v>37598</v>
      </c>
      <c r="H69" t="s">
        <v>37604</v>
      </c>
      <c r="I69" t="s">
        <v>37645</v>
      </c>
      <c r="J69">
        <v>1995</v>
      </c>
      <c r="M69" t="s">
        <v>37605</v>
      </c>
      <c r="N69" t="s">
        <v>37730</v>
      </c>
      <c r="O69" t="s">
        <v>37605</v>
      </c>
      <c r="P69" t="s">
        <v>37732</v>
      </c>
      <c r="Q69" t="s">
        <v>37740</v>
      </c>
      <c r="R69" s="2">
        <v>45931</v>
      </c>
      <c r="S69">
        <v>1169712.25</v>
      </c>
      <c r="T69">
        <v>-126500.57000000001</v>
      </c>
      <c r="U69">
        <v>-128124.11</v>
      </c>
      <c r="V69">
        <v>118988.11</v>
      </c>
      <c r="W69">
        <v>117364.57000000001</v>
      </c>
      <c r="X69" t="b">
        <v>1</v>
      </c>
      <c r="Y69">
        <v>0</v>
      </c>
    </row>
    <row r="70" hidden="1">
      <c r="A70" t="s">
        <v>94</v>
      </c>
      <c r="B70" t="s">
        <v>17717</v>
      </c>
      <c r="C70" t="s">
        <v>35270</v>
      </c>
      <c r="D70" t="s">
        <v>35317</v>
      </c>
      <c r="E70" t="s">
        <v>36502</v>
      </c>
      <c r="F70" t="s">
        <v>37595</v>
      </c>
      <c r="G70" t="s">
        <v>37598</v>
      </c>
      <c r="H70" t="s">
        <v>37604</v>
      </c>
      <c r="I70" t="s">
        <v>37648</v>
      </c>
      <c r="J70">
        <v>2012</v>
      </c>
      <c r="M70" t="s">
        <v>37605</v>
      </c>
      <c r="N70" t="s">
        <v>37731</v>
      </c>
      <c r="O70" t="s">
        <v>37604</v>
      </c>
      <c r="P70" t="s">
        <v>35317</v>
      </c>
      <c r="Q70" t="s">
        <v>36502</v>
      </c>
      <c r="R70" s="2">
        <v>45931</v>
      </c>
      <c r="S70">
        <v>8389973.3399999999</v>
      </c>
      <c r="X70" t="b">
        <v>0</v>
      </c>
    </row>
    <row r="71" hidden="1">
      <c r="A71" t="s">
        <v>95</v>
      </c>
      <c r="B71" t="s">
        <v>17718</v>
      </c>
      <c r="C71" t="s">
        <v>35270</v>
      </c>
      <c r="D71" t="s">
        <v>35292</v>
      </c>
      <c r="E71" t="s">
        <v>36477</v>
      </c>
      <c r="F71" t="s">
        <v>37595</v>
      </c>
      <c r="G71" t="s">
        <v>37598</v>
      </c>
      <c r="H71" t="s">
        <v>37604</v>
      </c>
      <c r="I71" t="s">
        <v>37626</v>
      </c>
      <c r="J71">
        <v>1974</v>
      </c>
      <c r="M71" t="s">
        <v>37605</v>
      </c>
      <c r="N71" t="s">
        <v>37730</v>
      </c>
      <c r="O71" t="s">
        <v>37605</v>
      </c>
      <c r="P71" t="s">
        <v>37732</v>
      </c>
      <c r="Q71" t="s">
        <v>37740</v>
      </c>
      <c r="R71" s="2">
        <v>45931</v>
      </c>
      <c r="S71">
        <v>-8416474.1899999995</v>
      </c>
      <c r="T71">
        <v>-59859.010000000002</v>
      </c>
      <c r="U71">
        <v>-56376.639999999999</v>
      </c>
      <c r="V71">
        <v>52154.739999999998</v>
      </c>
      <c r="W71">
        <v>55637.110000000001</v>
      </c>
      <c r="X71" t="b">
        <v>1</v>
      </c>
      <c r="Y71">
        <v>0</v>
      </c>
    </row>
    <row r="72" hidden="1">
      <c r="A72" t="s">
        <v>96</v>
      </c>
      <c r="B72" t="s">
        <v>17719</v>
      </c>
      <c r="C72" t="s">
        <v>35270</v>
      </c>
      <c r="D72" t="s">
        <v>35291</v>
      </c>
      <c r="E72" t="s">
        <v>36476</v>
      </c>
      <c r="F72" t="s">
        <v>37595</v>
      </c>
      <c r="G72" t="s">
        <v>37598</v>
      </c>
      <c r="H72" t="s">
        <v>37604</v>
      </c>
      <c r="I72" t="s">
        <v>37611</v>
      </c>
      <c r="J72">
        <v>1971</v>
      </c>
      <c r="M72" t="s">
        <v>37605</v>
      </c>
      <c r="N72" t="s">
        <v>37730</v>
      </c>
      <c r="O72" t="s">
        <v>37605</v>
      </c>
      <c r="P72" t="s">
        <v>37732</v>
      </c>
      <c r="Q72" t="s">
        <v>37740</v>
      </c>
      <c r="R72" s="2">
        <v>45931</v>
      </c>
      <c r="S72">
        <v>271314.47999999998</v>
      </c>
      <c r="T72">
        <v>-172789.09</v>
      </c>
      <c r="U72">
        <v>-175743.20999999999</v>
      </c>
      <c r="V72">
        <v>99357.940000000002</v>
      </c>
      <c r="W72">
        <v>96403.820000000007</v>
      </c>
      <c r="X72" t="b">
        <v>1</v>
      </c>
      <c r="Y72">
        <v>0</v>
      </c>
    </row>
    <row r="73" hidden="1">
      <c r="A73" t="s">
        <v>97</v>
      </c>
      <c r="B73" t="s">
        <v>17720</v>
      </c>
      <c r="C73" t="s">
        <v>35270</v>
      </c>
      <c r="D73" t="s">
        <v>35318</v>
      </c>
      <c r="E73" t="s">
        <v>36503</v>
      </c>
      <c r="F73" t="s">
        <v>37595</v>
      </c>
      <c r="G73" t="s">
        <v>37598</v>
      </c>
      <c r="H73" t="s">
        <v>37604</v>
      </c>
      <c r="I73" t="s">
        <v>37644</v>
      </c>
      <c r="J73">
        <v>2001</v>
      </c>
      <c r="M73" t="s">
        <v>37605</v>
      </c>
      <c r="N73" t="s">
        <v>37730</v>
      </c>
      <c r="O73" t="s">
        <v>37605</v>
      </c>
      <c r="P73" t="s">
        <v>37732</v>
      </c>
      <c r="Q73" t="s">
        <v>37740</v>
      </c>
      <c r="R73" s="2">
        <v>45931</v>
      </c>
      <c r="S73">
        <v>1014354.75</v>
      </c>
      <c r="T73">
        <v>-37840.830000000002</v>
      </c>
      <c r="U73">
        <v>-37739.120000000003</v>
      </c>
      <c r="V73">
        <v>37866.050000000003</v>
      </c>
      <c r="W73">
        <v>37967.760000000002</v>
      </c>
      <c r="X73" t="b">
        <v>1</v>
      </c>
      <c r="Y73">
        <v>0</v>
      </c>
    </row>
    <row r="74" hidden="1">
      <c r="A74" t="s">
        <v>98</v>
      </c>
      <c r="B74" t="s">
        <v>17721</v>
      </c>
      <c r="C74" t="s">
        <v>35270</v>
      </c>
      <c r="D74" t="s">
        <v>35319</v>
      </c>
      <c r="E74" t="s">
        <v>36504</v>
      </c>
      <c r="F74" t="s">
        <v>37595</v>
      </c>
      <c r="G74" t="s">
        <v>37598</v>
      </c>
      <c r="H74" t="s">
        <v>37604</v>
      </c>
      <c r="I74" t="s">
        <v>37614</v>
      </c>
      <c r="J74">
        <v>1984</v>
      </c>
      <c r="M74" t="s">
        <v>37605</v>
      </c>
      <c r="N74" t="s">
        <v>37730</v>
      </c>
      <c r="O74" t="s">
        <v>37605</v>
      </c>
      <c r="P74" t="s">
        <v>37732</v>
      </c>
      <c r="Q74" t="s">
        <v>37740</v>
      </c>
      <c r="R74" s="2">
        <v>45931</v>
      </c>
      <c r="S74">
        <v>720769.82999999996</v>
      </c>
      <c r="T74">
        <v>-75741.110000000001</v>
      </c>
      <c r="U74">
        <v>-79805.020000000004</v>
      </c>
      <c r="V74">
        <v>17963.290000000001</v>
      </c>
      <c r="W74">
        <v>13899.379999999999</v>
      </c>
      <c r="X74" t="b">
        <v>1</v>
      </c>
      <c r="Y74">
        <v>0</v>
      </c>
    </row>
    <row r="75" hidden="1">
      <c r="A75" t="s">
        <v>99</v>
      </c>
      <c r="B75" t="s">
        <v>17722</v>
      </c>
      <c r="C75" t="s">
        <v>35270</v>
      </c>
      <c r="D75" t="s">
        <v>35286</v>
      </c>
      <c r="E75" t="s">
        <v>36471</v>
      </c>
      <c r="F75" t="s">
        <v>37595</v>
      </c>
      <c r="G75" t="s">
        <v>37598</v>
      </c>
      <c r="H75" t="s">
        <v>37604</v>
      </c>
      <c r="I75" t="s">
        <v>37610</v>
      </c>
      <c r="J75">
        <v>1960</v>
      </c>
      <c r="M75" t="s">
        <v>37605</v>
      </c>
      <c r="N75" t="s">
        <v>37730</v>
      </c>
      <c r="O75" t="s">
        <v>37605</v>
      </c>
      <c r="P75" t="s">
        <v>37732</v>
      </c>
      <c r="Q75" t="s">
        <v>37740</v>
      </c>
      <c r="R75" s="2">
        <v>45931</v>
      </c>
      <c r="S75">
        <v>-1761520.6299999999</v>
      </c>
      <c r="T75">
        <v>-49666.800000000003</v>
      </c>
      <c r="U75">
        <v>-51570.900000000001</v>
      </c>
      <c r="V75">
        <v>48907.839999999997</v>
      </c>
      <c r="W75">
        <v>47003.739999999998</v>
      </c>
      <c r="X75" t="b">
        <v>1</v>
      </c>
      <c r="Y75">
        <v>0</v>
      </c>
    </row>
    <row r="76" hidden="1">
      <c r="A76" t="s">
        <v>100</v>
      </c>
      <c r="B76" t="s">
        <v>17723</v>
      </c>
      <c r="C76" t="s">
        <v>35270</v>
      </c>
      <c r="D76" t="s">
        <v>35300</v>
      </c>
      <c r="E76" t="s">
        <v>36485</v>
      </c>
      <c r="F76" t="s">
        <v>37595</v>
      </c>
      <c r="G76" t="s">
        <v>37598</v>
      </c>
      <c r="H76" t="s">
        <v>37604</v>
      </c>
      <c r="I76" t="s">
        <v>37649</v>
      </c>
      <c r="J76">
        <v>1985</v>
      </c>
      <c r="M76" t="s">
        <v>37605</v>
      </c>
      <c r="N76" t="s">
        <v>37730</v>
      </c>
      <c r="O76" t="s">
        <v>37605</v>
      </c>
      <c r="P76" t="s">
        <v>37732</v>
      </c>
      <c r="Q76" t="s">
        <v>37740</v>
      </c>
      <c r="R76" s="2">
        <v>45931</v>
      </c>
      <c r="S76">
        <v>2756242.2799999998</v>
      </c>
      <c r="T76">
        <v>-125882.97</v>
      </c>
      <c r="U76">
        <v>-123474.25999999999</v>
      </c>
      <c r="V76">
        <v>81424.970000000001</v>
      </c>
      <c r="W76">
        <v>83833.679999999993</v>
      </c>
      <c r="X76" t="b">
        <v>1</v>
      </c>
      <c r="Y76">
        <v>0</v>
      </c>
    </row>
    <row r="77" hidden="1">
      <c r="A77" t="s">
        <v>101</v>
      </c>
      <c r="B77" t="s">
        <v>17724</v>
      </c>
      <c r="C77" t="s">
        <v>35270</v>
      </c>
      <c r="D77" t="s">
        <v>35320</v>
      </c>
      <c r="E77" t="s">
        <v>36505</v>
      </c>
      <c r="F77" t="s">
        <v>37595</v>
      </c>
      <c r="G77" t="s">
        <v>37598</v>
      </c>
      <c r="H77" t="s">
        <v>37604</v>
      </c>
      <c r="I77" t="s">
        <v>37644</v>
      </c>
      <c r="J77">
        <v>2001</v>
      </c>
      <c r="M77" t="s">
        <v>37605</v>
      </c>
      <c r="N77" t="s">
        <v>37730</v>
      </c>
      <c r="O77" t="s">
        <v>37605</v>
      </c>
      <c r="P77" t="s">
        <v>37732</v>
      </c>
      <c r="Q77" t="s">
        <v>37740</v>
      </c>
      <c r="R77" s="2">
        <v>45931</v>
      </c>
      <c r="S77">
        <v>971568.06999999995</v>
      </c>
      <c r="T77">
        <v>-220477.42999999999</v>
      </c>
      <c r="U77">
        <v>-222327.57000000001</v>
      </c>
      <c r="V77">
        <v>56088.769999999997</v>
      </c>
      <c r="W77">
        <v>54238.629999999997</v>
      </c>
      <c r="X77" t="b">
        <v>1</v>
      </c>
      <c r="Y77">
        <v>0</v>
      </c>
    </row>
    <row r="78" hidden="1">
      <c r="A78" t="s">
        <v>102</v>
      </c>
      <c r="B78" t="s">
        <v>17725</v>
      </c>
      <c r="C78" t="s">
        <v>35270</v>
      </c>
      <c r="D78" t="s">
        <v>35321</v>
      </c>
      <c r="E78" t="s">
        <v>36506</v>
      </c>
      <c r="F78" t="s">
        <v>37595</v>
      </c>
      <c r="G78" t="s">
        <v>37598</v>
      </c>
      <c r="H78" t="s">
        <v>37604</v>
      </c>
      <c r="I78" t="s">
        <v>37618</v>
      </c>
      <c r="J78">
        <v>1972</v>
      </c>
      <c r="M78" t="s">
        <v>37605</v>
      </c>
      <c r="N78" t="s">
        <v>37730</v>
      </c>
      <c r="O78" t="s">
        <v>37605</v>
      </c>
      <c r="P78" t="s">
        <v>37732</v>
      </c>
      <c r="Q78" t="s">
        <v>37740</v>
      </c>
      <c r="R78" s="2">
        <v>45931</v>
      </c>
      <c r="S78">
        <v>-5698169.79</v>
      </c>
      <c r="T78">
        <v>-192635.67000000001</v>
      </c>
      <c r="U78">
        <v>-191851.92999999999</v>
      </c>
      <c r="V78">
        <v>89993.029999999999</v>
      </c>
      <c r="W78">
        <v>90776.770000000004</v>
      </c>
      <c r="X78" t="b">
        <v>1</v>
      </c>
      <c r="Y78">
        <v>0</v>
      </c>
    </row>
    <row r="79" hidden="1">
      <c r="A79" t="s">
        <v>103</v>
      </c>
      <c r="B79" t="s">
        <v>17726</v>
      </c>
      <c r="C79" t="s">
        <v>35270</v>
      </c>
      <c r="D79" t="s">
        <v>35282</v>
      </c>
      <c r="E79" t="s">
        <v>36467</v>
      </c>
      <c r="F79" t="s">
        <v>37595</v>
      </c>
      <c r="G79" t="s">
        <v>37598</v>
      </c>
      <c r="H79" t="s">
        <v>37604</v>
      </c>
      <c r="I79" t="s">
        <v>37636</v>
      </c>
      <c r="J79">
        <v>1963</v>
      </c>
      <c r="M79" t="s">
        <v>37605</v>
      </c>
      <c r="N79" t="s">
        <v>37730</v>
      </c>
      <c r="O79" t="s">
        <v>37605</v>
      </c>
      <c r="P79" t="s">
        <v>37732</v>
      </c>
      <c r="Q79" t="s">
        <v>37740</v>
      </c>
      <c r="R79" s="2">
        <v>45931</v>
      </c>
      <c r="S79">
        <v>2615338.8900000001</v>
      </c>
      <c r="T79">
        <v>-407679.16999999998</v>
      </c>
      <c r="U79">
        <v>-412982.40000000002</v>
      </c>
      <c r="V79">
        <v>82475.369999999995</v>
      </c>
      <c r="W79">
        <v>77172.139999999999</v>
      </c>
      <c r="X79" t="b">
        <v>1</v>
      </c>
      <c r="Y79">
        <v>0</v>
      </c>
    </row>
    <row r="80" hidden="1">
      <c r="A80" t="s">
        <v>104</v>
      </c>
      <c r="B80" t="s">
        <v>17727</v>
      </c>
      <c r="C80" t="s">
        <v>35270</v>
      </c>
      <c r="D80" t="s">
        <v>35312</v>
      </c>
      <c r="E80" t="s">
        <v>36497</v>
      </c>
      <c r="F80" t="s">
        <v>37595</v>
      </c>
      <c r="G80" t="s">
        <v>37598</v>
      </c>
      <c r="H80" t="s">
        <v>37605</v>
      </c>
      <c r="I80" t="s">
        <v>37634</v>
      </c>
      <c r="J80">
        <v>1959</v>
      </c>
      <c r="M80" t="s">
        <v>37605</v>
      </c>
      <c r="N80" t="s">
        <v>37730</v>
      </c>
      <c r="O80" t="s">
        <v>37605</v>
      </c>
      <c r="P80" t="s">
        <v>37732</v>
      </c>
      <c r="Q80" t="s">
        <v>37740</v>
      </c>
      <c r="R80" s="2">
        <v>45931</v>
      </c>
      <c r="S80">
        <v>38048.209999999999</v>
      </c>
      <c r="T80">
        <v>-44967.5</v>
      </c>
      <c r="U80">
        <v>-45928</v>
      </c>
      <c r="V80">
        <v>3163.5500000000002</v>
      </c>
      <c r="W80">
        <v>2203.0500000000002</v>
      </c>
      <c r="X80" t="b">
        <v>1</v>
      </c>
      <c r="Y80">
        <v>0</v>
      </c>
    </row>
    <row r="81" hidden="1">
      <c r="A81" t="s">
        <v>105</v>
      </c>
      <c r="B81" t="s">
        <v>17728</v>
      </c>
      <c r="C81" t="s">
        <v>35270</v>
      </c>
      <c r="D81" t="s">
        <v>35272</v>
      </c>
      <c r="E81" t="s">
        <v>36457</v>
      </c>
      <c r="F81" t="s">
        <v>37595</v>
      </c>
      <c r="G81" t="s">
        <v>37598</v>
      </c>
      <c r="H81" t="s">
        <v>37604</v>
      </c>
      <c r="I81" t="s">
        <v>37616</v>
      </c>
      <c r="J81">
        <v>2015</v>
      </c>
      <c r="M81" t="s">
        <v>37605</v>
      </c>
      <c r="N81" t="s">
        <v>37730</v>
      </c>
      <c r="O81" t="s">
        <v>37605</v>
      </c>
      <c r="P81" t="s">
        <v>37732</v>
      </c>
      <c r="Q81" t="s">
        <v>37740</v>
      </c>
      <c r="R81" s="2">
        <v>45931</v>
      </c>
      <c r="S81">
        <v>1528216.3</v>
      </c>
      <c r="T81">
        <v>-90927.729999999996</v>
      </c>
      <c r="U81">
        <v>-91490.860000000001</v>
      </c>
      <c r="V81">
        <v>74493.899999999994</v>
      </c>
      <c r="W81">
        <v>73930.770000000004</v>
      </c>
      <c r="X81" t="b">
        <v>1</v>
      </c>
      <c r="Y81">
        <v>0</v>
      </c>
    </row>
    <row r="82" hidden="1">
      <c r="A82" t="s">
        <v>106</v>
      </c>
      <c r="B82" t="s">
        <v>17729</v>
      </c>
      <c r="C82" t="s">
        <v>35270</v>
      </c>
      <c r="D82" t="s">
        <v>35322</v>
      </c>
      <c r="E82" t="s">
        <v>36507</v>
      </c>
      <c r="F82" t="s">
        <v>37595</v>
      </c>
      <c r="G82" t="s">
        <v>37598</v>
      </c>
      <c r="H82" t="s">
        <v>37604</v>
      </c>
      <c r="I82" t="s">
        <v>37650</v>
      </c>
      <c r="J82">
        <v>2007</v>
      </c>
      <c r="M82" t="s">
        <v>37605</v>
      </c>
      <c r="N82" t="s">
        <v>37730</v>
      </c>
      <c r="O82" t="s">
        <v>37605</v>
      </c>
      <c r="P82" t="s">
        <v>37732</v>
      </c>
      <c r="Q82" t="s">
        <v>37740</v>
      </c>
      <c r="R82" s="2">
        <v>45931</v>
      </c>
      <c r="S82">
        <v>6601577.6100000003</v>
      </c>
      <c r="T82">
        <v>-261051.45999999999</v>
      </c>
      <c r="U82">
        <v>-265316.47999999998</v>
      </c>
      <c r="V82">
        <v>233744.66</v>
      </c>
      <c r="W82">
        <v>229479.64000000001</v>
      </c>
      <c r="X82" t="b">
        <v>1</v>
      </c>
      <c r="Y82">
        <v>0</v>
      </c>
    </row>
    <row r="83" hidden="1">
      <c r="A83" t="s">
        <v>107</v>
      </c>
      <c r="B83" t="s">
        <v>17730</v>
      </c>
      <c r="C83" t="s">
        <v>35270</v>
      </c>
      <c r="D83" t="s">
        <v>35323</v>
      </c>
      <c r="E83" t="s">
        <v>36508</v>
      </c>
      <c r="F83" t="s">
        <v>37595</v>
      </c>
      <c r="G83" t="s">
        <v>37598</v>
      </c>
      <c r="H83" t="s">
        <v>37604</v>
      </c>
      <c r="I83" t="s">
        <v>37651</v>
      </c>
      <c r="J83">
        <v>2009</v>
      </c>
      <c r="M83" t="s">
        <v>37605</v>
      </c>
      <c r="N83" t="s">
        <v>37730</v>
      </c>
      <c r="O83" t="s">
        <v>37605</v>
      </c>
      <c r="P83" t="s">
        <v>37732</v>
      </c>
      <c r="Q83" t="s">
        <v>37740</v>
      </c>
      <c r="R83" s="2">
        <v>45931</v>
      </c>
      <c r="S83">
        <v>2360999.0499999998</v>
      </c>
      <c r="T83">
        <v>-229513.45999999999</v>
      </c>
      <c r="U83">
        <v>-216999.23000000001</v>
      </c>
      <c r="V83">
        <v>68093.610000000001</v>
      </c>
      <c r="W83">
        <v>80607.839999999997</v>
      </c>
      <c r="X83" t="b">
        <v>1</v>
      </c>
      <c r="Y83">
        <v>0</v>
      </c>
    </row>
    <row r="84" hidden="1">
      <c r="A84" t="s">
        <v>108</v>
      </c>
      <c r="B84" t="s">
        <v>17731</v>
      </c>
      <c r="C84" t="s">
        <v>35270</v>
      </c>
      <c r="D84" t="s">
        <v>35295</v>
      </c>
      <c r="E84" t="s">
        <v>36480</v>
      </c>
      <c r="F84" t="s">
        <v>37595</v>
      </c>
      <c r="G84" t="s">
        <v>37598</v>
      </c>
      <c r="H84" t="s">
        <v>37604</v>
      </c>
      <c r="I84" t="s">
        <v>37652</v>
      </c>
      <c r="J84">
        <v>1932</v>
      </c>
      <c r="M84" t="s">
        <v>37605</v>
      </c>
      <c r="N84" t="s">
        <v>37730</v>
      </c>
      <c r="O84" t="s">
        <v>37605</v>
      </c>
      <c r="P84" t="s">
        <v>37732</v>
      </c>
      <c r="Q84" t="s">
        <v>37740</v>
      </c>
      <c r="R84" s="2">
        <v>45931</v>
      </c>
      <c r="S84">
        <v>2936445.1800000002</v>
      </c>
      <c r="T84">
        <v>-298715.17999999999</v>
      </c>
      <c r="U84">
        <v>-303355.84999999998</v>
      </c>
      <c r="V84">
        <v>71245.679999999993</v>
      </c>
      <c r="W84">
        <v>66605.009999999995</v>
      </c>
      <c r="X84" t="b">
        <v>1</v>
      </c>
      <c r="Y84">
        <v>0</v>
      </c>
    </row>
    <row r="85" hidden="1">
      <c r="A85" t="s">
        <v>109</v>
      </c>
      <c r="B85" t="s">
        <v>17732</v>
      </c>
      <c r="C85" t="s">
        <v>35270</v>
      </c>
      <c r="D85" t="s">
        <v>35298</v>
      </c>
      <c r="E85" t="s">
        <v>36483</v>
      </c>
      <c r="F85" t="s">
        <v>37595</v>
      </c>
      <c r="G85" t="s">
        <v>37598</v>
      </c>
      <c r="H85" t="s">
        <v>37604</v>
      </c>
      <c r="I85" t="s">
        <v>37618</v>
      </c>
      <c r="J85">
        <v>1972</v>
      </c>
      <c r="M85" t="s">
        <v>37605</v>
      </c>
      <c r="N85" t="s">
        <v>37730</v>
      </c>
      <c r="O85" t="s">
        <v>37605</v>
      </c>
      <c r="P85" t="s">
        <v>37732</v>
      </c>
      <c r="Q85" t="s">
        <v>37740</v>
      </c>
      <c r="R85" s="2">
        <v>45931</v>
      </c>
      <c r="S85">
        <v>-3782510.8399999999</v>
      </c>
      <c r="T85">
        <v>-203935.89999999999</v>
      </c>
      <c r="U85">
        <v>-209153.97</v>
      </c>
      <c r="V85">
        <v>58243.860000000001</v>
      </c>
      <c r="W85">
        <v>53025.790000000001</v>
      </c>
      <c r="X85" t="b">
        <v>1</v>
      </c>
      <c r="Y85">
        <v>0</v>
      </c>
    </row>
    <row r="86" hidden="1">
      <c r="A86" t="s">
        <v>110</v>
      </c>
      <c r="B86" t="s">
        <v>17733</v>
      </c>
      <c r="C86" t="s">
        <v>35270</v>
      </c>
      <c r="D86" t="s">
        <v>35291</v>
      </c>
      <c r="E86" t="s">
        <v>36476</v>
      </c>
      <c r="F86" t="s">
        <v>37595</v>
      </c>
      <c r="G86" t="s">
        <v>37598</v>
      </c>
      <c r="H86" t="s">
        <v>37604</v>
      </c>
      <c r="I86" t="s">
        <v>37621</v>
      </c>
      <c r="J86">
        <v>2005</v>
      </c>
      <c r="M86" t="s">
        <v>37605</v>
      </c>
      <c r="N86" t="s">
        <v>37730</v>
      </c>
      <c r="O86" t="s">
        <v>37605</v>
      </c>
      <c r="P86" t="s">
        <v>37732</v>
      </c>
      <c r="Q86" t="s">
        <v>37740</v>
      </c>
      <c r="R86" s="2">
        <v>45931</v>
      </c>
      <c r="S86">
        <v>933077.04000000004</v>
      </c>
      <c r="T86">
        <v>-191063.25</v>
      </c>
      <c r="U86">
        <v>-187126.17999999999</v>
      </c>
      <c r="V86">
        <v>184731.95999999999</v>
      </c>
      <c r="W86">
        <v>188669.03</v>
      </c>
      <c r="X86" t="b">
        <v>1</v>
      </c>
      <c r="Y86">
        <v>0</v>
      </c>
    </row>
    <row r="87" hidden="1">
      <c r="A87" t="s">
        <v>111</v>
      </c>
      <c r="B87" t="s">
        <v>17734</v>
      </c>
      <c r="C87" t="s">
        <v>35270</v>
      </c>
      <c r="D87" t="s">
        <v>35324</v>
      </c>
      <c r="E87" t="s">
        <v>36509</v>
      </c>
      <c r="F87" t="s">
        <v>37595</v>
      </c>
      <c r="G87" t="s">
        <v>37598</v>
      </c>
      <c r="H87" t="s">
        <v>37604</v>
      </c>
      <c r="I87" t="s">
        <v>37627</v>
      </c>
      <c r="J87">
        <v>1999</v>
      </c>
      <c r="M87" t="s">
        <v>37605</v>
      </c>
      <c r="N87" t="s">
        <v>37730</v>
      </c>
      <c r="O87" t="s">
        <v>37605</v>
      </c>
      <c r="P87" t="s">
        <v>37732</v>
      </c>
      <c r="Q87" t="s">
        <v>37740</v>
      </c>
      <c r="R87" s="2">
        <v>45931</v>
      </c>
      <c r="S87">
        <v>-7318491.6600000001</v>
      </c>
      <c r="T87">
        <v>-82142.940000000002</v>
      </c>
      <c r="U87">
        <v>-77711.179999999993</v>
      </c>
      <c r="V87">
        <v>68350.050000000003</v>
      </c>
      <c r="W87">
        <v>72781.809999999998</v>
      </c>
      <c r="X87" t="b">
        <v>1</v>
      </c>
      <c r="Y87">
        <v>0</v>
      </c>
    </row>
    <row r="88" hidden="1">
      <c r="A88" t="s">
        <v>112</v>
      </c>
      <c r="B88" t="s">
        <v>17735</v>
      </c>
      <c r="C88" t="s">
        <v>35270</v>
      </c>
      <c r="D88" t="s">
        <v>35325</v>
      </c>
      <c r="E88" t="s">
        <v>36510</v>
      </c>
      <c r="F88" t="s">
        <v>37595</v>
      </c>
      <c r="G88" t="s">
        <v>37598</v>
      </c>
      <c r="H88" t="s">
        <v>37604</v>
      </c>
      <c r="I88" t="s">
        <v>37653</v>
      </c>
      <c r="J88">
        <v>2014</v>
      </c>
      <c r="M88" t="s">
        <v>37605</v>
      </c>
      <c r="N88" t="s">
        <v>37731</v>
      </c>
      <c r="O88" t="s">
        <v>37604</v>
      </c>
      <c r="P88" t="s">
        <v>35325</v>
      </c>
      <c r="Q88" t="s">
        <v>36510</v>
      </c>
      <c r="R88" s="2">
        <v>45931</v>
      </c>
      <c r="X88" t="b">
        <v>0</v>
      </c>
    </row>
    <row r="89" hidden="1">
      <c r="A89" t="s">
        <v>113</v>
      </c>
      <c r="B89" t="s">
        <v>17736</v>
      </c>
      <c r="C89" t="s">
        <v>35270</v>
      </c>
      <c r="D89" t="s">
        <v>35326</v>
      </c>
      <c r="E89" t="s">
        <v>36511</v>
      </c>
      <c r="F89" t="s">
        <v>37595</v>
      </c>
      <c r="G89" t="s">
        <v>37598</v>
      </c>
      <c r="H89" t="s">
        <v>37604</v>
      </c>
      <c r="I89" t="s">
        <v>37649</v>
      </c>
      <c r="J89">
        <v>1985</v>
      </c>
      <c r="M89" t="s">
        <v>37605</v>
      </c>
      <c r="N89" t="s">
        <v>37730</v>
      </c>
      <c r="O89" t="s">
        <v>37605</v>
      </c>
      <c r="P89" t="s">
        <v>37732</v>
      </c>
      <c r="Q89" t="s">
        <v>37740</v>
      </c>
      <c r="R89" s="2">
        <v>45931</v>
      </c>
      <c r="S89">
        <v>4747813.2300000004</v>
      </c>
      <c r="T89">
        <v>-994310.60999999999</v>
      </c>
      <c r="U89">
        <v>-1006258.67</v>
      </c>
      <c r="V89">
        <v>655640.45999999996</v>
      </c>
      <c r="W89">
        <v>643692.40000000002</v>
      </c>
      <c r="X89" t="b">
        <v>1</v>
      </c>
      <c r="Y89">
        <v>0</v>
      </c>
    </row>
    <row r="90" hidden="1">
      <c r="A90" t="s">
        <v>114</v>
      </c>
      <c r="B90" t="s">
        <v>17737</v>
      </c>
      <c r="C90" t="s">
        <v>35270</v>
      </c>
      <c r="D90" t="s">
        <v>35327</v>
      </c>
      <c r="E90" t="s">
        <v>36512</v>
      </c>
      <c r="F90" t="s">
        <v>37595</v>
      </c>
      <c r="G90" t="s">
        <v>37598</v>
      </c>
      <c r="H90" t="s">
        <v>37604</v>
      </c>
      <c r="I90" t="s">
        <v>37627</v>
      </c>
      <c r="J90">
        <v>1999</v>
      </c>
      <c r="M90" t="s">
        <v>37605</v>
      </c>
      <c r="N90" t="s">
        <v>37731</v>
      </c>
      <c r="O90" t="s">
        <v>37604</v>
      </c>
      <c r="P90" t="s">
        <v>35327</v>
      </c>
      <c r="Q90" t="s">
        <v>36512</v>
      </c>
      <c r="R90" s="2">
        <v>45931</v>
      </c>
      <c r="S90">
        <v>697520.81000000006</v>
      </c>
      <c r="T90">
        <v>-69467.800000000003</v>
      </c>
      <c r="U90">
        <v>-63379.279999999999</v>
      </c>
      <c r="V90">
        <v>113694.57000000001</v>
      </c>
      <c r="W90">
        <v>119783.09</v>
      </c>
      <c r="X90" t="b">
        <v>1</v>
      </c>
      <c r="Y90">
        <v>0</v>
      </c>
    </row>
    <row r="91" hidden="1">
      <c r="A91" t="s">
        <v>115</v>
      </c>
      <c r="B91" t="s">
        <v>17738</v>
      </c>
      <c r="C91" t="s">
        <v>35270</v>
      </c>
      <c r="D91" t="s">
        <v>35302</v>
      </c>
      <c r="E91" t="s">
        <v>36487</v>
      </c>
      <c r="F91" t="s">
        <v>37595</v>
      </c>
      <c r="G91" t="s">
        <v>37598</v>
      </c>
      <c r="H91" t="s">
        <v>37604</v>
      </c>
      <c r="I91" t="s">
        <v>37654</v>
      </c>
      <c r="J91">
        <v>1991</v>
      </c>
      <c r="M91" t="s">
        <v>37605</v>
      </c>
      <c r="N91" t="s">
        <v>37730</v>
      </c>
      <c r="O91" t="s">
        <v>37605</v>
      </c>
      <c r="P91" t="s">
        <v>37732</v>
      </c>
      <c r="Q91" t="s">
        <v>37740</v>
      </c>
      <c r="R91" s="2">
        <v>45931</v>
      </c>
      <c r="S91">
        <v>3926745.5699999998</v>
      </c>
      <c r="T91">
        <v>-485394.27000000002</v>
      </c>
      <c r="U91">
        <v>-482056.58000000002</v>
      </c>
      <c r="V91">
        <v>161064.63</v>
      </c>
      <c r="W91">
        <v>164402.32000000001</v>
      </c>
      <c r="X91" t="b">
        <v>1</v>
      </c>
      <c r="Y91">
        <v>0</v>
      </c>
    </row>
    <row r="92" hidden="1">
      <c r="A92" t="s">
        <v>116</v>
      </c>
      <c r="B92" t="s">
        <v>17739</v>
      </c>
      <c r="C92" t="s">
        <v>35270</v>
      </c>
      <c r="D92" t="s">
        <v>35328</v>
      </c>
      <c r="E92" t="s">
        <v>36513</v>
      </c>
      <c r="F92" t="s">
        <v>37595</v>
      </c>
      <c r="G92" t="s">
        <v>37598</v>
      </c>
      <c r="H92" t="s">
        <v>37604</v>
      </c>
      <c r="I92" t="s">
        <v>37620</v>
      </c>
      <c r="J92">
        <v>1965</v>
      </c>
      <c r="M92" t="s">
        <v>37605</v>
      </c>
      <c r="N92" t="s">
        <v>37730</v>
      </c>
      <c r="O92" t="s">
        <v>37605</v>
      </c>
      <c r="P92" t="s">
        <v>37732</v>
      </c>
      <c r="Q92" t="s">
        <v>37740</v>
      </c>
      <c r="R92" s="2">
        <v>45931</v>
      </c>
      <c r="S92">
        <v>-20947150.41</v>
      </c>
      <c r="T92">
        <v>-92998.199999999997</v>
      </c>
      <c r="U92">
        <v>-93258.490000000005</v>
      </c>
      <c r="V92">
        <v>64928.620000000003</v>
      </c>
      <c r="W92">
        <v>64668.330000000002</v>
      </c>
      <c r="X92" t="b">
        <v>1</v>
      </c>
      <c r="Y92">
        <v>0</v>
      </c>
    </row>
    <row r="93" hidden="1">
      <c r="A93" t="s">
        <v>117</v>
      </c>
      <c r="B93" t="s">
        <v>17740</v>
      </c>
      <c r="C93" t="s">
        <v>35270</v>
      </c>
      <c r="D93" t="s">
        <v>35329</v>
      </c>
      <c r="E93" t="s">
        <v>36514</v>
      </c>
      <c r="F93" t="s">
        <v>37595</v>
      </c>
      <c r="G93" t="s">
        <v>37598</v>
      </c>
      <c r="H93" t="s">
        <v>37604</v>
      </c>
      <c r="I93" t="s">
        <v>37644</v>
      </c>
      <c r="J93">
        <v>2005</v>
      </c>
      <c r="M93" t="s">
        <v>37605</v>
      </c>
      <c r="N93" t="s">
        <v>37731</v>
      </c>
      <c r="O93" t="s">
        <v>37604</v>
      </c>
      <c r="P93" t="s">
        <v>35329</v>
      </c>
      <c r="Q93" t="s">
        <v>36514</v>
      </c>
      <c r="R93" s="2">
        <v>45931</v>
      </c>
      <c r="S93">
        <v>1534837.76</v>
      </c>
      <c r="T93">
        <v>-25364.48</v>
      </c>
      <c r="U93">
        <v>-32092.950000000001</v>
      </c>
      <c r="V93">
        <v>58381.919999999998</v>
      </c>
      <c r="W93">
        <v>51653.449999999997</v>
      </c>
      <c r="X93" t="b">
        <v>1</v>
      </c>
      <c r="Y93">
        <v>0</v>
      </c>
    </row>
    <row r="94" hidden="1">
      <c r="A94" t="s">
        <v>118</v>
      </c>
      <c r="B94" t="s">
        <v>17741</v>
      </c>
      <c r="C94" t="s">
        <v>35270</v>
      </c>
      <c r="D94" t="s">
        <v>35330</v>
      </c>
      <c r="E94" t="s">
        <v>36515</v>
      </c>
      <c r="F94" t="s">
        <v>37595</v>
      </c>
      <c r="G94" t="s">
        <v>37598</v>
      </c>
      <c r="H94" t="s">
        <v>37604</v>
      </c>
      <c r="I94" t="s">
        <v>37606</v>
      </c>
      <c r="J94">
        <v>2010</v>
      </c>
      <c r="M94" t="s">
        <v>37605</v>
      </c>
      <c r="N94" t="s">
        <v>37730</v>
      </c>
      <c r="O94" t="s">
        <v>37605</v>
      </c>
      <c r="P94" t="s">
        <v>37732</v>
      </c>
      <c r="Q94" t="s">
        <v>37740</v>
      </c>
      <c r="R94" s="2">
        <v>45931</v>
      </c>
      <c r="S94">
        <v>7445162.5</v>
      </c>
      <c r="T94">
        <v>-832517.57999999996</v>
      </c>
      <c r="U94">
        <v>-851402.81000000006</v>
      </c>
      <c r="V94">
        <v>228024.10999999999</v>
      </c>
      <c r="W94">
        <v>209138.88</v>
      </c>
      <c r="X94" t="b">
        <v>1</v>
      </c>
      <c r="Y94">
        <v>0</v>
      </c>
    </row>
    <row r="95" hidden="1">
      <c r="A95" t="s">
        <v>119</v>
      </c>
      <c r="B95" t="s">
        <v>17742</v>
      </c>
      <c r="C95" t="s">
        <v>35270</v>
      </c>
      <c r="D95" t="s">
        <v>35331</v>
      </c>
      <c r="E95" t="s">
        <v>36516</v>
      </c>
      <c r="F95" t="s">
        <v>37595</v>
      </c>
      <c r="G95" t="s">
        <v>37598</v>
      </c>
      <c r="H95" t="s">
        <v>37604</v>
      </c>
      <c r="I95" t="s">
        <v>37655</v>
      </c>
      <c r="J95">
        <v>1997</v>
      </c>
      <c r="M95" t="s">
        <v>37605</v>
      </c>
      <c r="N95" t="s">
        <v>37730</v>
      </c>
      <c r="O95" t="s">
        <v>37605</v>
      </c>
      <c r="P95" t="s">
        <v>37732</v>
      </c>
      <c r="Q95" t="s">
        <v>37740</v>
      </c>
      <c r="R95" s="2">
        <v>45931</v>
      </c>
      <c r="S95">
        <v>-2021632.5</v>
      </c>
      <c r="T95">
        <v>-238011.22</v>
      </c>
      <c r="U95">
        <v>-243749.88</v>
      </c>
      <c r="V95">
        <v>119947.91</v>
      </c>
      <c r="W95">
        <v>114209.25</v>
      </c>
      <c r="X95" t="b">
        <v>1</v>
      </c>
      <c r="Y95">
        <v>0</v>
      </c>
    </row>
    <row r="96" hidden="1">
      <c r="A96" t="s">
        <v>120</v>
      </c>
      <c r="B96" t="s">
        <v>17743</v>
      </c>
      <c r="C96" t="s">
        <v>35270</v>
      </c>
      <c r="D96" t="s">
        <v>35332</v>
      </c>
      <c r="E96" t="s">
        <v>36517</v>
      </c>
      <c r="F96" t="s">
        <v>37595</v>
      </c>
      <c r="G96" t="s">
        <v>37598</v>
      </c>
      <c r="H96" t="s">
        <v>37604</v>
      </c>
      <c r="I96" t="s">
        <v>37656</v>
      </c>
      <c r="J96">
        <v>1917</v>
      </c>
      <c r="M96" t="s">
        <v>37605</v>
      </c>
      <c r="N96" t="s">
        <v>37730</v>
      </c>
      <c r="O96" t="s">
        <v>37605</v>
      </c>
      <c r="P96" t="s">
        <v>37732</v>
      </c>
      <c r="Q96" t="s">
        <v>37740</v>
      </c>
      <c r="R96" s="2">
        <v>45931</v>
      </c>
      <c r="S96">
        <v>345514.28999999998</v>
      </c>
      <c r="T96">
        <v>-8396.6000000000004</v>
      </c>
      <c r="U96">
        <v>-6963.7700000000004</v>
      </c>
      <c r="V96">
        <v>5790.3900000000003</v>
      </c>
      <c r="W96">
        <v>7223.2200000000003</v>
      </c>
      <c r="X96" t="b">
        <v>1</v>
      </c>
      <c r="Y96">
        <v>0</v>
      </c>
    </row>
    <row r="97" hidden="1">
      <c r="A97" t="s">
        <v>121</v>
      </c>
      <c r="B97" t="s">
        <v>17744</v>
      </c>
      <c r="C97" t="s">
        <v>35270</v>
      </c>
      <c r="D97" t="s">
        <v>35333</v>
      </c>
      <c r="E97" t="s">
        <v>36518</v>
      </c>
      <c r="F97" t="s">
        <v>37595</v>
      </c>
      <c r="G97" t="s">
        <v>37598</v>
      </c>
      <c r="H97" t="s">
        <v>37604</v>
      </c>
      <c r="I97" t="s">
        <v>37621</v>
      </c>
      <c r="J97">
        <v>2006</v>
      </c>
      <c r="M97" t="s">
        <v>37605</v>
      </c>
      <c r="N97" t="s">
        <v>37731</v>
      </c>
      <c r="O97" t="s">
        <v>37604</v>
      </c>
      <c r="P97" t="s">
        <v>35333</v>
      </c>
      <c r="Q97" t="s">
        <v>36518</v>
      </c>
      <c r="R97" s="2">
        <v>45931</v>
      </c>
      <c r="S97">
        <v>4448593.2599999998</v>
      </c>
      <c r="T97">
        <v>-120640.67</v>
      </c>
      <c r="U97">
        <v>-126773.52</v>
      </c>
      <c r="V97">
        <v>290374.54999999999</v>
      </c>
      <c r="W97">
        <v>284241.70000000001</v>
      </c>
      <c r="X97" t="b">
        <v>1</v>
      </c>
      <c r="Y97">
        <v>0</v>
      </c>
    </row>
    <row r="98" hidden="1">
      <c r="A98" t="s">
        <v>122</v>
      </c>
      <c r="B98" t="s">
        <v>17745</v>
      </c>
      <c r="C98" t="s">
        <v>35270</v>
      </c>
      <c r="D98" t="s">
        <v>35297</v>
      </c>
      <c r="E98" t="s">
        <v>36482</v>
      </c>
      <c r="F98" t="s">
        <v>37595</v>
      </c>
      <c r="G98" t="s">
        <v>37598</v>
      </c>
      <c r="H98" t="s">
        <v>37604</v>
      </c>
      <c r="I98" t="s">
        <v>37639</v>
      </c>
      <c r="J98">
        <v>1953</v>
      </c>
      <c r="M98" t="s">
        <v>37605</v>
      </c>
      <c r="N98" t="s">
        <v>37730</v>
      </c>
      <c r="O98" t="s">
        <v>37605</v>
      </c>
      <c r="P98" t="s">
        <v>37732</v>
      </c>
      <c r="Q98" t="s">
        <v>37740</v>
      </c>
      <c r="R98" s="2">
        <v>45931</v>
      </c>
      <c r="S98">
        <v>1688850.1899999999</v>
      </c>
      <c r="T98">
        <v>-36033.019999999997</v>
      </c>
      <c r="U98">
        <v>-34460.620000000003</v>
      </c>
      <c r="V98">
        <v>34405.230000000003</v>
      </c>
      <c r="W98">
        <v>35977.629999999997</v>
      </c>
      <c r="X98" t="b">
        <v>1</v>
      </c>
      <c r="Y98">
        <v>0</v>
      </c>
    </row>
    <row r="99" hidden="1">
      <c r="A99" t="s">
        <v>123</v>
      </c>
      <c r="B99" t="s">
        <v>17746</v>
      </c>
      <c r="C99" t="s">
        <v>35270</v>
      </c>
      <c r="D99" t="s">
        <v>35334</v>
      </c>
      <c r="E99" t="s">
        <v>36519</v>
      </c>
      <c r="F99" t="s">
        <v>37595</v>
      </c>
      <c r="G99" t="s">
        <v>37598</v>
      </c>
      <c r="H99" t="s">
        <v>37604</v>
      </c>
      <c r="I99" t="s">
        <v>37631</v>
      </c>
      <c r="J99">
        <v>1990</v>
      </c>
      <c r="M99" t="s">
        <v>37605</v>
      </c>
      <c r="N99" t="s">
        <v>37730</v>
      </c>
      <c r="O99" t="s">
        <v>37605</v>
      </c>
      <c r="P99" t="s">
        <v>37732</v>
      </c>
      <c r="Q99" t="s">
        <v>37740</v>
      </c>
      <c r="R99" s="2">
        <v>45931</v>
      </c>
      <c r="S99">
        <v>11303891.449999999</v>
      </c>
      <c r="T99">
        <v>-1930278.0900000001</v>
      </c>
      <c r="U99">
        <v>-1873245.6699999999</v>
      </c>
      <c r="V99">
        <v>449105.03999999998</v>
      </c>
      <c r="W99">
        <v>506137.46000000002</v>
      </c>
      <c r="X99" t="b">
        <v>1</v>
      </c>
      <c r="Y99">
        <v>0</v>
      </c>
    </row>
    <row r="100" hidden="1">
      <c r="A100" t="s">
        <v>124</v>
      </c>
      <c r="B100" t="s">
        <v>17747</v>
      </c>
      <c r="C100" t="s">
        <v>35270</v>
      </c>
      <c r="D100" t="s">
        <v>35290</v>
      </c>
      <c r="E100" t="s">
        <v>36475</v>
      </c>
      <c r="F100" t="s">
        <v>37595</v>
      </c>
      <c r="G100" t="s">
        <v>37598</v>
      </c>
      <c r="H100" t="s">
        <v>37604</v>
      </c>
      <c r="I100" t="s">
        <v>37644</v>
      </c>
      <c r="J100">
        <v>2001</v>
      </c>
      <c r="M100" t="s">
        <v>37605</v>
      </c>
      <c r="N100" t="s">
        <v>37730</v>
      </c>
      <c r="O100" t="s">
        <v>37605</v>
      </c>
      <c r="P100" t="s">
        <v>37732</v>
      </c>
      <c r="Q100" t="s">
        <v>37740</v>
      </c>
      <c r="R100" s="2">
        <v>45931</v>
      </c>
      <c r="S100">
        <v>2426695.02</v>
      </c>
      <c r="T100">
        <v>-195813.17000000001</v>
      </c>
      <c r="U100">
        <v>-199921.60000000001</v>
      </c>
      <c r="V100">
        <v>120976.91</v>
      </c>
      <c r="W100">
        <v>116868.48</v>
      </c>
      <c r="X100" t="b">
        <v>1</v>
      </c>
      <c r="Y100">
        <v>0</v>
      </c>
    </row>
    <row r="101" hidden="1">
      <c r="A101" t="s">
        <v>125</v>
      </c>
      <c r="B101" t="s">
        <v>17748</v>
      </c>
      <c r="C101" t="s">
        <v>35270</v>
      </c>
      <c r="D101" t="s">
        <v>35297</v>
      </c>
      <c r="E101" t="s">
        <v>36482</v>
      </c>
      <c r="F101" t="s">
        <v>37595</v>
      </c>
      <c r="G101" t="s">
        <v>37598</v>
      </c>
      <c r="H101" t="s">
        <v>37604</v>
      </c>
      <c r="I101" t="s">
        <v>37638</v>
      </c>
      <c r="J101">
        <v>1969</v>
      </c>
      <c r="M101" t="s">
        <v>37605</v>
      </c>
      <c r="N101" t="s">
        <v>37730</v>
      </c>
      <c r="O101" t="s">
        <v>37605</v>
      </c>
      <c r="P101" t="s">
        <v>37732</v>
      </c>
      <c r="Q101" t="s">
        <v>37740</v>
      </c>
      <c r="R101" s="2">
        <v>45931</v>
      </c>
      <c r="S101">
        <v>-5552087.96</v>
      </c>
      <c r="T101">
        <v>-475137.14000000001</v>
      </c>
      <c r="U101">
        <v>-472719.91999999998</v>
      </c>
      <c r="V101">
        <v>254764.32000000001</v>
      </c>
      <c r="W101">
        <v>257181.54000000001</v>
      </c>
      <c r="X101" t="b">
        <v>1</v>
      </c>
      <c r="Y101">
        <v>0</v>
      </c>
    </row>
    <row r="102">
      <c r="A102" t="s">
        <v>126</v>
      </c>
      <c r="B102" t="s">
        <v>17749</v>
      </c>
      <c r="C102" t="s">
        <v>35270</v>
      </c>
      <c r="D102" t="s">
        <v>35335</v>
      </c>
      <c r="E102" t="s">
        <v>36520</v>
      </c>
      <c r="F102" t="s">
        <v>37595</v>
      </c>
      <c r="G102" t="s">
        <v>37598</v>
      </c>
      <c r="H102" t="s">
        <v>37604</v>
      </c>
      <c r="I102" t="s">
        <v>37657</v>
      </c>
      <c r="J102">
        <v>2011</v>
      </c>
      <c r="M102" s="4" t="s">
        <v>37604</v>
      </c>
      <c r="R102" s="2">
        <v>45931</v>
      </c>
      <c r="X102" t="b">
        <v>0</v>
      </c>
    </row>
    <row r="103" hidden="1">
      <c r="A103" t="s">
        <v>127</v>
      </c>
      <c r="B103" t="s">
        <v>17750</v>
      </c>
      <c r="C103" t="s">
        <v>35270</v>
      </c>
      <c r="D103" t="s">
        <v>35332</v>
      </c>
      <c r="E103" t="s">
        <v>36517</v>
      </c>
      <c r="F103" t="s">
        <v>37595</v>
      </c>
      <c r="G103" t="s">
        <v>37598</v>
      </c>
      <c r="H103" t="s">
        <v>37604</v>
      </c>
      <c r="I103" t="s">
        <v>37636</v>
      </c>
      <c r="J103">
        <v>1963</v>
      </c>
      <c r="M103" t="s">
        <v>37605</v>
      </c>
      <c r="N103" t="s">
        <v>37730</v>
      </c>
      <c r="O103" t="s">
        <v>37605</v>
      </c>
      <c r="P103" t="s">
        <v>37732</v>
      </c>
      <c r="Q103" t="s">
        <v>37740</v>
      </c>
      <c r="R103" s="2">
        <v>45931</v>
      </c>
      <c r="S103">
        <v>1027248.52</v>
      </c>
      <c r="T103">
        <v>-35477.629999999997</v>
      </c>
      <c r="U103">
        <v>-38245.699999999997</v>
      </c>
      <c r="V103">
        <v>32727.360000000001</v>
      </c>
      <c r="W103">
        <v>29959.290000000001</v>
      </c>
      <c r="X103" t="b">
        <v>1</v>
      </c>
      <c r="Y103">
        <v>0</v>
      </c>
    </row>
    <row r="104" hidden="1">
      <c r="A104" t="s">
        <v>128</v>
      </c>
      <c r="B104" t="s">
        <v>17751</v>
      </c>
      <c r="C104" t="s">
        <v>35270</v>
      </c>
      <c r="D104" t="s">
        <v>35336</v>
      </c>
      <c r="E104" t="s">
        <v>36521</v>
      </c>
      <c r="F104" t="s">
        <v>37595</v>
      </c>
      <c r="G104" t="s">
        <v>37598</v>
      </c>
      <c r="H104" t="s">
        <v>37604</v>
      </c>
      <c r="I104" t="s">
        <v>37614</v>
      </c>
      <c r="J104">
        <v>1984</v>
      </c>
      <c r="M104" t="s">
        <v>37605</v>
      </c>
      <c r="N104" t="s">
        <v>37730</v>
      </c>
      <c r="O104" t="s">
        <v>37605</v>
      </c>
      <c r="P104" t="s">
        <v>37732</v>
      </c>
      <c r="Q104" t="s">
        <v>37740</v>
      </c>
      <c r="R104" s="2">
        <v>45931</v>
      </c>
      <c r="S104">
        <v>705707.91000000003</v>
      </c>
      <c r="T104">
        <v>-158081.72</v>
      </c>
      <c r="U104">
        <v>-156357.10999999999</v>
      </c>
      <c r="V104">
        <v>142215.82000000001</v>
      </c>
      <c r="W104">
        <v>143940.42999999999</v>
      </c>
      <c r="X104" t="b">
        <v>1</v>
      </c>
      <c r="Y104">
        <v>0</v>
      </c>
    </row>
    <row r="105" hidden="1">
      <c r="A105" t="s">
        <v>129</v>
      </c>
      <c r="B105" t="s">
        <v>17752</v>
      </c>
      <c r="C105" t="s">
        <v>35270</v>
      </c>
      <c r="D105" t="s">
        <v>35337</v>
      </c>
      <c r="E105" t="s">
        <v>36522</v>
      </c>
      <c r="F105" t="s">
        <v>37595</v>
      </c>
      <c r="G105" t="s">
        <v>37598</v>
      </c>
      <c r="H105" t="s">
        <v>37604</v>
      </c>
      <c r="I105" t="s">
        <v>37658</v>
      </c>
      <c r="J105">
        <v>2004</v>
      </c>
      <c r="M105" t="s">
        <v>37605</v>
      </c>
      <c r="N105" t="s">
        <v>37730</v>
      </c>
      <c r="O105" t="s">
        <v>37605</v>
      </c>
      <c r="P105" t="s">
        <v>37732</v>
      </c>
      <c r="Q105" t="s">
        <v>37740</v>
      </c>
      <c r="R105" s="2">
        <v>45931</v>
      </c>
      <c r="S105">
        <v>1318800.4099999999</v>
      </c>
      <c r="T105">
        <v>-32281.209999999999</v>
      </c>
      <c r="U105">
        <v>-30643.669999999998</v>
      </c>
      <c r="V105">
        <v>31844.84</v>
      </c>
      <c r="W105">
        <v>33482.379999999997</v>
      </c>
      <c r="X105" t="b">
        <v>1</v>
      </c>
      <c r="Y105">
        <v>0</v>
      </c>
    </row>
    <row r="106" hidden="1">
      <c r="A106" t="s">
        <v>130</v>
      </c>
      <c r="B106" t="s">
        <v>17753</v>
      </c>
      <c r="C106" t="s">
        <v>35270</v>
      </c>
      <c r="D106" t="s">
        <v>35297</v>
      </c>
      <c r="E106" t="s">
        <v>36482</v>
      </c>
      <c r="F106" t="s">
        <v>37595</v>
      </c>
      <c r="G106" t="s">
        <v>37598</v>
      </c>
      <c r="H106" t="s">
        <v>37604</v>
      </c>
      <c r="I106" t="s">
        <v>37611</v>
      </c>
      <c r="J106">
        <v>1971</v>
      </c>
      <c r="M106" t="s">
        <v>37605</v>
      </c>
      <c r="N106" t="s">
        <v>37730</v>
      </c>
      <c r="O106" t="s">
        <v>37605</v>
      </c>
      <c r="P106" t="s">
        <v>37732</v>
      </c>
      <c r="Q106" t="s">
        <v>37740</v>
      </c>
      <c r="R106" s="2">
        <v>45931</v>
      </c>
      <c r="S106">
        <v>-2015315.8400000001</v>
      </c>
      <c r="T106">
        <v>-164806.42999999999</v>
      </c>
      <c r="U106">
        <v>-169857.98000000001</v>
      </c>
      <c r="V106">
        <v>52082.480000000003</v>
      </c>
      <c r="W106">
        <v>47030.93</v>
      </c>
      <c r="X106" t="b">
        <v>1</v>
      </c>
      <c r="Y106">
        <v>0</v>
      </c>
    </row>
    <row r="107" hidden="1">
      <c r="A107" t="s">
        <v>131</v>
      </c>
      <c r="B107" t="s">
        <v>17754</v>
      </c>
      <c r="C107" t="s">
        <v>35270</v>
      </c>
      <c r="D107" t="s">
        <v>35295</v>
      </c>
      <c r="E107" t="s">
        <v>36480</v>
      </c>
      <c r="F107" t="s">
        <v>37595</v>
      </c>
      <c r="G107" t="s">
        <v>37598</v>
      </c>
      <c r="H107" t="s">
        <v>37604</v>
      </c>
      <c r="I107" t="s">
        <v>37638</v>
      </c>
      <c r="J107">
        <v>1969</v>
      </c>
      <c r="M107" t="s">
        <v>37605</v>
      </c>
      <c r="N107" t="s">
        <v>37730</v>
      </c>
      <c r="O107" t="s">
        <v>37605</v>
      </c>
      <c r="P107" t="s">
        <v>37732</v>
      </c>
      <c r="Q107" t="s">
        <v>37740</v>
      </c>
      <c r="R107" s="2">
        <v>45931</v>
      </c>
      <c r="S107">
        <v>-17040932.600000001</v>
      </c>
      <c r="T107">
        <v>-72562.449999999997</v>
      </c>
      <c r="U107">
        <v>-93638.160000000003</v>
      </c>
      <c r="V107">
        <v>88543.110000000001</v>
      </c>
      <c r="W107">
        <v>67467.399999999994</v>
      </c>
      <c r="X107" t="b">
        <v>1</v>
      </c>
      <c r="Y107">
        <v>0</v>
      </c>
    </row>
    <row r="108" hidden="1">
      <c r="A108" t="s">
        <v>132</v>
      </c>
      <c r="B108" t="s">
        <v>17755</v>
      </c>
      <c r="C108" t="s">
        <v>35270</v>
      </c>
      <c r="D108" t="s">
        <v>35338</v>
      </c>
      <c r="E108" t="s">
        <v>36523</v>
      </c>
      <c r="F108" t="s">
        <v>37595</v>
      </c>
      <c r="G108" t="s">
        <v>37598</v>
      </c>
      <c r="H108" t="s">
        <v>37604</v>
      </c>
      <c r="I108" t="s">
        <v>37643</v>
      </c>
      <c r="J108">
        <v>2018</v>
      </c>
      <c r="M108" t="s">
        <v>37605</v>
      </c>
      <c r="N108" t="s">
        <v>37731</v>
      </c>
      <c r="O108" t="s">
        <v>37604</v>
      </c>
      <c r="P108" t="s">
        <v>35338</v>
      </c>
      <c r="Q108" t="s">
        <v>36523</v>
      </c>
      <c r="R108" s="2">
        <v>45931</v>
      </c>
      <c r="S108">
        <v>813773.04000000004</v>
      </c>
      <c r="X108" t="b">
        <v>0</v>
      </c>
    </row>
    <row r="109" hidden="1">
      <c r="A109" t="s">
        <v>133</v>
      </c>
      <c r="B109" t="s">
        <v>17756</v>
      </c>
      <c r="C109" t="s">
        <v>35270</v>
      </c>
      <c r="D109" t="s">
        <v>35339</v>
      </c>
      <c r="E109" t="s">
        <v>36524</v>
      </c>
      <c r="F109" t="s">
        <v>37595</v>
      </c>
      <c r="G109" t="s">
        <v>37598</v>
      </c>
      <c r="H109" t="s">
        <v>37604</v>
      </c>
      <c r="I109" t="s">
        <v>37636</v>
      </c>
      <c r="J109">
        <v>2002</v>
      </c>
      <c r="M109" t="s">
        <v>37605</v>
      </c>
      <c r="N109" t="s">
        <v>37730</v>
      </c>
      <c r="O109" t="s">
        <v>37605</v>
      </c>
      <c r="P109" t="s">
        <v>37732</v>
      </c>
      <c r="Q109" t="s">
        <v>37740</v>
      </c>
      <c r="R109" s="2">
        <v>45931</v>
      </c>
      <c r="S109">
        <v>541364.76000000001</v>
      </c>
      <c r="T109">
        <v>-17204.830000000002</v>
      </c>
      <c r="U109">
        <v>-16414.389999999999</v>
      </c>
      <c r="V109">
        <v>15073.26</v>
      </c>
      <c r="W109">
        <v>15863.700000000001</v>
      </c>
      <c r="X109" t="b">
        <v>1</v>
      </c>
      <c r="Y109">
        <v>0</v>
      </c>
    </row>
    <row r="110" hidden="1">
      <c r="A110" t="s">
        <v>134</v>
      </c>
      <c r="B110" t="s">
        <v>17757</v>
      </c>
      <c r="C110" t="s">
        <v>35270</v>
      </c>
      <c r="D110" t="s">
        <v>35306</v>
      </c>
      <c r="E110" t="s">
        <v>36491</v>
      </c>
      <c r="F110" t="s">
        <v>37595</v>
      </c>
      <c r="G110" t="s">
        <v>37598</v>
      </c>
      <c r="H110" t="s">
        <v>37604</v>
      </c>
      <c r="I110" t="s">
        <v>37618</v>
      </c>
      <c r="J110">
        <v>1972</v>
      </c>
      <c r="M110" t="s">
        <v>37605</v>
      </c>
      <c r="N110" t="s">
        <v>37730</v>
      </c>
      <c r="O110" t="s">
        <v>37605</v>
      </c>
      <c r="P110" t="s">
        <v>37732</v>
      </c>
      <c r="Q110" t="s">
        <v>37740</v>
      </c>
      <c r="R110" s="2">
        <v>45931</v>
      </c>
      <c r="S110">
        <v>-2006652.78</v>
      </c>
      <c r="T110">
        <v>-111787.88</v>
      </c>
      <c r="U110">
        <v>-111393.5</v>
      </c>
      <c r="V110">
        <v>90119.839999999997</v>
      </c>
      <c r="W110">
        <v>90514.220000000001</v>
      </c>
      <c r="X110" t="b">
        <v>1</v>
      </c>
      <c r="Y110">
        <v>0</v>
      </c>
    </row>
    <row r="111" hidden="1">
      <c r="A111" t="s">
        <v>135</v>
      </c>
      <c r="B111" t="s">
        <v>17758</v>
      </c>
      <c r="C111" t="s">
        <v>35270</v>
      </c>
      <c r="D111" t="s">
        <v>35300</v>
      </c>
      <c r="E111" t="s">
        <v>36485</v>
      </c>
      <c r="F111" t="s">
        <v>37595</v>
      </c>
      <c r="G111" t="s">
        <v>37598</v>
      </c>
      <c r="H111" t="s">
        <v>37604</v>
      </c>
      <c r="I111" t="s">
        <v>37638</v>
      </c>
      <c r="J111">
        <v>1969</v>
      </c>
      <c r="M111" t="s">
        <v>37605</v>
      </c>
      <c r="N111" t="s">
        <v>37730</v>
      </c>
      <c r="O111" t="s">
        <v>37605</v>
      </c>
      <c r="P111" t="s">
        <v>37732</v>
      </c>
      <c r="Q111" t="s">
        <v>37740</v>
      </c>
      <c r="R111" s="2">
        <v>45931</v>
      </c>
      <c r="S111">
        <v>2850560.6000000001</v>
      </c>
      <c r="T111">
        <v>-157745.66</v>
      </c>
      <c r="U111">
        <v>-156537.70000000001</v>
      </c>
      <c r="V111">
        <v>84607.520000000004</v>
      </c>
      <c r="W111">
        <v>85815.479999999996</v>
      </c>
      <c r="X111" t="b">
        <v>1</v>
      </c>
      <c r="Y111">
        <v>0</v>
      </c>
    </row>
    <row r="112" hidden="1">
      <c r="A112" t="s">
        <v>136</v>
      </c>
      <c r="B112" t="s">
        <v>17759</v>
      </c>
      <c r="C112" t="s">
        <v>35270</v>
      </c>
      <c r="D112" t="s">
        <v>35340</v>
      </c>
      <c r="E112" t="s">
        <v>36525</v>
      </c>
      <c r="F112" t="s">
        <v>37595</v>
      </c>
      <c r="G112" t="s">
        <v>37598</v>
      </c>
      <c r="H112" t="s">
        <v>37604</v>
      </c>
      <c r="I112" t="s">
        <v>37659</v>
      </c>
      <c r="J112">
        <v>1980</v>
      </c>
      <c r="M112" t="s">
        <v>37605</v>
      </c>
      <c r="N112" t="s">
        <v>37730</v>
      </c>
      <c r="O112" t="s">
        <v>37605</v>
      </c>
      <c r="P112" t="s">
        <v>37732</v>
      </c>
      <c r="Q112" t="s">
        <v>37740</v>
      </c>
      <c r="R112" s="2">
        <v>45931</v>
      </c>
      <c r="S112">
        <v>-114200.67999999999</v>
      </c>
      <c r="T112">
        <v>-31712.73</v>
      </c>
      <c r="U112">
        <v>-30324.509999999998</v>
      </c>
      <c r="V112">
        <v>20064.169999999998</v>
      </c>
      <c r="W112">
        <v>21452.389999999999</v>
      </c>
      <c r="X112" t="b">
        <v>1</v>
      </c>
      <c r="Y112">
        <v>0</v>
      </c>
    </row>
    <row r="113" hidden="1">
      <c r="A113" t="s">
        <v>137</v>
      </c>
      <c r="B113" t="s">
        <v>17760</v>
      </c>
      <c r="C113" t="s">
        <v>35270</v>
      </c>
      <c r="D113" t="s">
        <v>35331</v>
      </c>
      <c r="E113" t="s">
        <v>36516</v>
      </c>
      <c r="F113" t="s">
        <v>37595</v>
      </c>
      <c r="G113" t="s">
        <v>37598</v>
      </c>
      <c r="H113" t="s">
        <v>37604</v>
      </c>
      <c r="I113" t="s">
        <v>37655</v>
      </c>
      <c r="J113">
        <v>1997</v>
      </c>
      <c r="M113" t="s">
        <v>37605</v>
      </c>
      <c r="N113" t="s">
        <v>37730</v>
      </c>
      <c r="O113" t="s">
        <v>37605</v>
      </c>
      <c r="P113" t="s">
        <v>37732</v>
      </c>
      <c r="Q113" t="s">
        <v>37740</v>
      </c>
      <c r="R113" s="2">
        <v>45931</v>
      </c>
      <c r="S113">
        <v>-4691338.0999999996</v>
      </c>
      <c r="T113">
        <v>-110451.05</v>
      </c>
      <c r="U113">
        <v>-112245.25999999999</v>
      </c>
      <c r="V113">
        <v>104859.02</v>
      </c>
      <c r="W113">
        <v>103064.81</v>
      </c>
      <c r="X113" t="b">
        <v>1</v>
      </c>
      <c r="Y113">
        <v>0</v>
      </c>
    </row>
    <row r="114" hidden="1">
      <c r="A114" t="s">
        <v>138</v>
      </c>
      <c r="B114" t="s">
        <v>17761</v>
      </c>
      <c r="C114" t="s">
        <v>35270</v>
      </c>
      <c r="D114" t="s">
        <v>35290</v>
      </c>
      <c r="E114" t="s">
        <v>36475</v>
      </c>
      <c r="F114" t="s">
        <v>37595</v>
      </c>
      <c r="G114" t="s">
        <v>37598</v>
      </c>
      <c r="H114" t="s">
        <v>37604</v>
      </c>
      <c r="I114" t="s">
        <v>37653</v>
      </c>
      <c r="J114">
        <v>2017</v>
      </c>
      <c r="M114" t="s">
        <v>37605</v>
      </c>
      <c r="N114" t="s">
        <v>37730</v>
      </c>
      <c r="O114" t="s">
        <v>37605</v>
      </c>
      <c r="P114" t="s">
        <v>37732</v>
      </c>
      <c r="Q114" t="s">
        <v>37740</v>
      </c>
      <c r="R114" s="2">
        <v>45931</v>
      </c>
      <c r="S114">
        <v>10762634.470000001</v>
      </c>
      <c r="T114">
        <v>-944025.43000000005</v>
      </c>
      <c r="U114">
        <v>-952710.59999999998</v>
      </c>
      <c r="V114">
        <v>602032.93999999994</v>
      </c>
      <c r="W114">
        <v>593347.77000000002</v>
      </c>
      <c r="X114" t="b">
        <v>1</v>
      </c>
      <c r="Y114">
        <v>0</v>
      </c>
    </row>
    <row r="115" hidden="1">
      <c r="A115" t="s">
        <v>139</v>
      </c>
      <c r="B115" t="s">
        <v>17762</v>
      </c>
      <c r="C115" t="s">
        <v>35270</v>
      </c>
      <c r="D115" t="s">
        <v>35312</v>
      </c>
      <c r="E115" t="s">
        <v>36497</v>
      </c>
      <c r="F115" t="s">
        <v>37595</v>
      </c>
      <c r="G115" t="s">
        <v>37598</v>
      </c>
      <c r="H115" t="s">
        <v>37604</v>
      </c>
      <c r="I115" t="s">
        <v>37613</v>
      </c>
      <c r="J115">
        <v>1961</v>
      </c>
      <c r="M115" t="s">
        <v>37605</v>
      </c>
      <c r="N115" t="s">
        <v>37730</v>
      </c>
      <c r="O115" t="s">
        <v>37605</v>
      </c>
      <c r="P115" t="s">
        <v>37732</v>
      </c>
      <c r="Q115" t="s">
        <v>37740</v>
      </c>
      <c r="R115" s="2">
        <v>45931</v>
      </c>
      <c r="S115">
        <v>680365.41000000003</v>
      </c>
      <c r="T115">
        <v>-79834.190000000002</v>
      </c>
      <c r="U115">
        <v>-70137.789999999994</v>
      </c>
      <c r="V115">
        <v>16066.91</v>
      </c>
      <c r="W115">
        <v>25763.310000000001</v>
      </c>
      <c r="X115" t="b">
        <v>1</v>
      </c>
      <c r="Y115">
        <v>0</v>
      </c>
    </row>
    <row r="116" hidden="1">
      <c r="A116" t="s">
        <v>140</v>
      </c>
      <c r="B116" t="s">
        <v>17763</v>
      </c>
      <c r="C116" t="s">
        <v>35270</v>
      </c>
      <c r="D116" t="s">
        <v>35341</v>
      </c>
      <c r="E116" t="s">
        <v>36526</v>
      </c>
      <c r="F116" t="s">
        <v>37595</v>
      </c>
      <c r="G116" t="s">
        <v>37598</v>
      </c>
      <c r="H116" t="s">
        <v>37604</v>
      </c>
      <c r="I116" t="s">
        <v>37660</v>
      </c>
      <c r="J116">
        <v>2021</v>
      </c>
      <c r="M116" t="s">
        <v>37605</v>
      </c>
      <c r="N116" t="s">
        <v>37730</v>
      </c>
      <c r="O116" t="s">
        <v>37605</v>
      </c>
      <c r="P116" t="s">
        <v>37732</v>
      </c>
      <c r="Q116" t="s">
        <v>37740</v>
      </c>
      <c r="R116" s="2">
        <v>45931</v>
      </c>
      <c r="S116">
        <v>568624.65000000002</v>
      </c>
      <c r="T116">
        <v>-1287037.4199999999</v>
      </c>
      <c r="U116">
        <v>-1315745.8600000001</v>
      </c>
      <c r="V116">
        <v>241238.57000000001</v>
      </c>
      <c r="W116">
        <v>212530.13</v>
      </c>
      <c r="X116" t="b">
        <v>1</v>
      </c>
      <c r="Y116">
        <v>0</v>
      </c>
    </row>
    <row r="117" hidden="1">
      <c r="A117" t="s">
        <v>141</v>
      </c>
      <c r="B117" t="s">
        <v>17764</v>
      </c>
      <c r="C117" t="s">
        <v>35270</v>
      </c>
      <c r="D117" t="s">
        <v>35331</v>
      </c>
      <c r="E117" t="s">
        <v>36516</v>
      </c>
      <c r="F117" t="s">
        <v>37595</v>
      </c>
      <c r="G117" t="s">
        <v>37598</v>
      </c>
      <c r="H117" t="s">
        <v>37604</v>
      </c>
      <c r="I117" t="s">
        <v>37640</v>
      </c>
      <c r="J117">
        <v>1977</v>
      </c>
      <c r="M117" t="s">
        <v>37605</v>
      </c>
      <c r="N117" t="s">
        <v>37730</v>
      </c>
      <c r="O117" t="s">
        <v>37605</v>
      </c>
      <c r="P117" t="s">
        <v>37732</v>
      </c>
      <c r="Q117" t="s">
        <v>37740</v>
      </c>
      <c r="R117" s="2">
        <v>45931</v>
      </c>
      <c r="S117">
        <v>365431.51000000001</v>
      </c>
      <c r="T117">
        <v>-17535.209999999999</v>
      </c>
      <c r="U117">
        <v>-18654.389999999999</v>
      </c>
      <c r="V117">
        <v>16423.82</v>
      </c>
      <c r="W117">
        <v>15304.639999999999</v>
      </c>
      <c r="X117" t="b">
        <v>1</v>
      </c>
      <c r="Y117">
        <v>0</v>
      </c>
    </row>
    <row r="118" hidden="1">
      <c r="A118" t="s">
        <v>142</v>
      </c>
      <c r="B118" t="s">
        <v>17765</v>
      </c>
      <c r="C118" t="s">
        <v>35270</v>
      </c>
      <c r="D118" t="s">
        <v>35342</v>
      </c>
      <c r="E118" t="s">
        <v>36527</v>
      </c>
      <c r="F118" t="s">
        <v>37595</v>
      </c>
      <c r="G118" t="s">
        <v>37598</v>
      </c>
      <c r="H118" t="s">
        <v>37604</v>
      </c>
      <c r="I118" t="s">
        <v>37615</v>
      </c>
      <c r="J118">
        <v>2022</v>
      </c>
      <c r="M118" t="s">
        <v>37605</v>
      </c>
      <c r="N118" t="s">
        <v>37730</v>
      </c>
      <c r="O118" t="s">
        <v>37605</v>
      </c>
      <c r="P118" t="s">
        <v>37732</v>
      </c>
      <c r="Q118" t="s">
        <v>37740</v>
      </c>
      <c r="R118" s="2">
        <v>45931</v>
      </c>
      <c r="S118">
        <v>1289663.3</v>
      </c>
      <c r="T118">
        <v>-233029.85999999999</v>
      </c>
      <c r="U118">
        <v>-180497.26000000001</v>
      </c>
      <c r="V118">
        <v>138578.51999999999</v>
      </c>
      <c r="W118">
        <v>191111.12</v>
      </c>
      <c r="X118" t="b">
        <v>1</v>
      </c>
      <c r="Y118">
        <v>0</v>
      </c>
    </row>
    <row r="119" hidden="1">
      <c r="A119" t="s">
        <v>143</v>
      </c>
      <c r="B119" t="s">
        <v>17766</v>
      </c>
      <c r="C119" t="s">
        <v>35270</v>
      </c>
      <c r="D119" t="s">
        <v>35295</v>
      </c>
      <c r="E119" t="s">
        <v>36480</v>
      </c>
      <c r="F119" t="s">
        <v>37595</v>
      </c>
      <c r="G119" t="s">
        <v>37598</v>
      </c>
      <c r="H119" t="s">
        <v>37604</v>
      </c>
      <c r="I119" t="s">
        <v>37661</v>
      </c>
      <c r="J119">
        <v>1981</v>
      </c>
      <c r="M119" t="s">
        <v>37605</v>
      </c>
      <c r="N119" t="s">
        <v>37730</v>
      </c>
      <c r="O119" t="s">
        <v>37605</v>
      </c>
      <c r="P119" t="s">
        <v>37732</v>
      </c>
      <c r="Q119" t="s">
        <v>37740</v>
      </c>
      <c r="R119" s="2">
        <v>45931</v>
      </c>
      <c r="S119">
        <v>-9236985.6899999995</v>
      </c>
      <c r="T119">
        <v>-282217.29999999999</v>
      </c>
      <c r="U119">
        <v>-282652</v>
      </c>
      <c r="V119">
        <v>85662.399999999994</v>
      </c>
      <c r="W119">
        <v>85227.699999999997</v>
      </c>
      <c r="X119" t="b">
        <v>1</v>
      </c>
      <c r="Y119">
        <v>0</v>
      </c>
    </row>
    <row r="120" hidden="1">
      <c r="A120" t="s">
        <v>144</v>
      </c>
      <c r="B120" t="s">
        <v>17767</v>
      </c>
      <c r="C120" t="s">
        <v>35270</v>
      </c>
      <c r="D120" t="s">
        <v>35312</v>
      </c>
      <c r="E120" t="s">
        <v>36497</v>
      </c>
      <c r="F120" t="s">
        <v>37595</v>
      </c>
      <c r="G120" t="s">
        <v>37598</v>
      </c>
      <c r="H120" t="s">
        <v>37604</v>
      </c>
      <c r="I120" t="s">
        <v>37623</v>
      </c>
      <c r="J120">
        <v>2017</v>
      </c>
      <c r="M120" t="s">
        <v>37605</v>
      </c>
      <c r="N120" t="s">
        <v>37730</v>
      </c>
      <c r="O120" t="s">
        <v>37605</v>
      </c>
      <c r="P120" t="s">
        <v>37732</v>
      </c>
      <c r="Q120" t="s">
        <v>37740</v>
      </c>
      <c r="R120" s="2">
        <v>45931</v>
      </c>
      <c r="S120">
        <v>2235079.9199999999</v>
      </c>
      <c r="T120">
        <v>-115607.11</v>
      </c>
      <c r="U120">
        <v>-114456.36</v>
      </c>
      <c r="V120">
        <v>106103.52</v>
      </c>
      <c r="W120">
        <v>107254.27</v>
      </c>
      <c r="X120" t="b">
        <v>1</v>
      </c>
      <c r="Y120">
        <v>0</v>
      </c>
    </row>
    <row r="121" hidden="1">
      <c r="A121" t="s">
        <v>145</v>
      </c>
      <c r="B121" t="s">
        <v>17768</v>
      </c>
      <c r="C121" t="s">
        <v>35270</v>
      </c>
      <c r="D121" t="s">
        <v>35306</v>
      </c>
      <c r="E121" t="s">
        <v>36491</v>
      </c>
      <c r="F121" t="s">
        <v>37595</v>
      </c>
      <c r="G121" t="s">
        <v>37598</v>
      </c>
      <c r="H121" t="s">
        <v>37604</v>
      </c>
      <c r="I121" t="s">
        <v>37618</v>
      </c>
      <c r="J121">
        <v>1972</v>
      </c>
      <c r="M121" t="s">
        <v>37605</v>
      </c>
      <c r="N121" t="s">
        <v>37730</v>
      </c>
      <c r="O121" t="s">
        <v>37605</v>
      </c>
      <c r="P121" t="s">
        <v>37732</v>
      </c>
      <c r="Q121" t="s">
        <v>37740</v>
      </c>
      <c r="R121" s="2">
        <v>45931</v>
      </c>
      <c r="S121">
        <v>1711212.6399999999</v>
      </c>
      <c r="T121">
        <v>-260206.04999999999</v>
      </c>
      <c r="U121">
        <v>-259935.47</v>
      </c>
      <c r="V121">
        <v>173582.22</v>
      </c>
      <c r="W121">
        <v>173852.79999999999</v>
      </c>
      <c r="X121" t="b">
        <v>1</v>
      </c>
      <c r="Y121">
        <v>0</v>
      </c>
    </row>
    <row r="122" hidden="1">
      <c r="A122" t="s">
        <v>146</v>
      </c>
      <c r="B122" t="s">
        <v>17769</v>
      </c>
      <c r="C122" t="s">
        <v>35270</v>
      </c>
      <c r="D122" t="s">
        <v>35343</v>
      </c>
      <c r="E122" t="s">
        <v>36528</v>
      </c>
      <c r="F122" t="s">
        <v>37595</v>
      </c>
      <c r="G122" t="s">
        <v>37598</v>
      </c>
      <c r="H122" t="s">
        <v>37604</v>
      </c>
      <c r="I122" t="s">
        <v>37651</v>
      </c>
      <c r="J122">
        <v>2010</v>
      </c>
      <c r="M122" t="s">
        <v>37605</v>
      </c>
      <c r="N122" t="s">
        <v>37731</v>
      </c>
      <c r="O122" t="s">
        <v>37604</v>
      </c>
      <c r="P122" t="s">
        <v>35343</v>
      </c>
      <c r="Q122" t="s">
        <v>36528</v>
      </c>
      <c r="R122" s="2">
        <v>45931</v>
      </c>
      <c r="S122">
        <v>151347.01999999999</v>
      </c>
      <c r="T122">
        <v>-865.63999999999999</v>
      </c>
      <c r="U122">
        <v>-1286.3800000000001</v>
      </c>
      <c r="V122">
        <v>16984.07</v>
      </c>
      <c r="W122">
        <v>16563.330000000002</v>
      </c>
      <c r="X122" t="b">
        <v>1</v>
      </c>
      <c r="Y122">
        <v>0</v>
      </c>
    </row>
    <row r="123" hidden="1">
      <c r="A123" t="s">
        <v>147</v>
      </c>
      <c r="B123" t="s">
        <v>17770</v>
      </c>
      <c r="C123" t="s">
        <v>35270</v>
      </c>
      <c r="D123" t="s">
        <v>35344</v>
      </c>
      <c r="E123" t="s">
        <v>36529</v>
      </c>
      <c r="F123" t="s">
        <v>37595</v>
      </c>
      <c r="G123" t="s">
        <v>37598</v>
      </c>
      <c r="H123" t="s">
        <v>37604</v>
      </c>
      <c r="I123" t="s">
        <v>37662</v>
      </c>
      <c r="J123">
        <v>2021</v>
      </c>
      <c r="M123" t="s">
        <v>37605</v>
      </c>
      <c r="N123" t="s">
        <v>37730</v>
      </c>
      <c r="O123" t="s">
        <v>37605</v>
      </c>
      <c r="P123" t="s">
        <v>37732</v>
      </c>
      <c r="Q123" t="s">
        <v>37740</v>
      </c>
      <c r="R123" s="2">
        <v>45931</v>
      </c>
      <c r="S123">
        <v>5080441.3600000003</v>
      </c>
      <c r="T123">
        <v>-15279452.109999999</v>
      </c>
      <c r="U123">
        <v>-15524413.189999999</v>
      </c>
      <c r="V123">
        <v>1295559.6799999999</v>
      </c>
      <c r="W123">
        <v>1050598.6000000001</v>
      </c>
      <c r="X123" t="b">
        <v>1</v>
      </c>
      <c r="Y123">
        <v>0</v>
      </c>
    </row>
    <row r="124" hidden="1">
      <c r="A124" t="s">
        <v>148</v>
      </c>
      <c r="B124" t="s">
        <v>17771</v>
      </c>
      <c r="C124" t="s">
        <v>35270</v>
      </c>
      <c r="D124" t="s">
        <v>35274</v>
      </c>
      <c r="E124" t="s">
        <v>36459</v>
      </c>
      <c r="F124" t="s">
        <v>37595</v>
      </c>
      <c r="G124" t="s">
        <v>37598</v>
      </c>
      <c r="H124" t="s">
        <v>37604</v>
      </c>
      <c r="I124" t="s">
        <v>37625</v>
      </c>
      <c r="J124">
        <v>1980</v>
      </c>
      <c r="M124" t="s">
        <v>37605</v>
      </c>
      <c r="N124" t="s">
        <v>37730</v>
      </c>
      <c r="O124" t="s">
        <v>37605</v>
      </c>
      <c r="P124" t="s">
        <v>37732</v>
      </c>
      <c r="Q124" t="s">
        <v>37740</v>
      </c>
      <c r="R124" s="2">
        <v>45931</v>
      </c>
      <c r="S124">
        <v>-3329088.7599999998</v>
      </c>
      <c r="T124">
        <v>-46732.269999999997</v>
      </c>
      <c r="U124">
        <v>-47718.129999999997</v>
      </c>
      <c r="V124">
        <v>14071.290000000001</v>
      </c>
      <c r="W124">
        <v>13085.43</v>
      </c>
      <c r="X124" t="b">
        <v>1</v>
      </c>
      <c r="Y124">
        <v>0</v>
      </c>
    </row>
    <row r="125" hidden="1">
      <c r="A125" t="s">
        <v>149</v>
      </c>
      <c r="B125" t="s">
        <v>17772</v>
      </c>
      <c r="C125" t="s">
        <v>35270</v>
      </c>
      <c r="D125" t="s">
        <v>35342</v>
      </c>
      <c r="E125" t="s">
        <v>36527</v>
      </c>
      <c r="F125" t="s">
        <v>37595</v>
      </c>
      <c r="G125" t="s">
        <v>37598</v>
      </c>
      <c r="H125" t="s">
        <v>37604</v>
      </c>
      <c r="I125" t="s">
        <v>37653</v>
      </c>
      <c r="J125">
        <v>2014</v>
      </c>
      <c r="M125" t="s">
        <v>37605</v>
      </c>
      <c r="N125" t="s">
        <v>37730</v>
      </c>
      <c r="O125" t="s">
        <v>37605</v>
      </c>
      <c r="P125" t="s">
        <v>37732</v>
      </c>
      <c r="Q125" t="s">
        <v>37740</v>
      </c>
      <c r="R125" s="2">
        <v>45931</v>
      </c>
      <c r="S125">
        <v>2388007.6000000001</v>
      </c>
      <c r="T125">
        <v>-227461.78</v>
      </c>
      <c r="U125">
        <v>-235679.47</v>
      </c>
      <c r="V125">
        <v>160961.42000000001</v>
      </c>
      <c r="W125">
        <v>152743.73000000001</v>
      </c>
      <c r="X125" t="b">
        <v>1</v>
      </c>
      <c r="Y125">
        <v>0</v>
      </c>
    </row>
    <row r="126" hidden="1">
      <c r="A126" t="s">
        <v>150</v>
      </c>
      <c r="B126" t="s">
        <v>17773</v>
      </c>
      <c r="C126" t="s">
        <v>35270</v>
      </c>
      <c r="D126" t="s">
        <v>35286</v>
      </c>
      <c r="E126" t="s">
        <v>36471</v>
      </c>
      <c r="F126" t="s">
        <v>37595</v>
      </c>
      <c r="G126" t="s">
        <v>37598</v>
      </c>
      <c r="H126" t="s">
        <v>37604</v>
      </c>
      <c r="I126" t="s">
        <v>37663</v>
      </c>
      <c r="J126">
        <v>1998</v>
      </c>
      <c r="M126" t="s">
        <v>37605</v>
      </c>
      <c r="N126" t="s">
        <v>37730</v>
      </c>
      <c r="O126" t="s">
        <v>37605</v>
      </c>
      <c r="P126" t="s">
        <v>37732</v>
      </c>
      <c r="Q126" t="s">
        <v>37740</v>
      </c>
      <c r="R126" s="2">
        <v>45931</v>
      </c>
      <c r="S126">
        <v>-1937430.02</v>
      </c>
      <c r="T126">
        <v>-255478.20000000001</v>
      </c>
      <c r="U126">
        <v>-254027.5</v>
      </c>
      <c r="V126">
        <v>103033.16</v>
      </c>
      <c r="W126">
        <v>104483.86</v>
      </c>
      <c r="X126" t="b">
        <v>1</v>
      </c>
      <c r="Y126">
        <v>0</v>
      </c>
    </row>
    <row r="127" hidden="1">
      <c r="A127" t="s">
        <v>151</v>
      </c>
      <c r="B127" t="s">
        <v>17774</v>
      </c>
      <c r="C127" t="s">
        <v>35270</v>
      </c>
      <c r="D127" t="s">
        <v>35272</v>
      </c>
      <c r="E127" t="s">
        <v>36457</v>
      </c>
      <c r="F127" t="s">
        <v>37595</v>
      </c>
      <c r="G127" t="s">
        <v>37598</v>
      </c>
      <c r="H127" t="s">
        <v>37604</v>
      </c>
      <c r="I127" t="s">
        <v>37640</v>
      </c>
      <c r="J127">
        <v>1977</v>
      </c>
      <c r="M127" t="s">
        <v>37605</v>
      </c>
      <c r="N127" t="s">
        <v>37730</v>
      </c>
      <c r="O127" t="s">
        <v>37605</v>
      </c>
      <c r="P127" t="s">
        <v>37732</v>
      </c>
      <c r="Q127" t="s">
        <v>37740</v>
      </c>
      <c r="R127" s="2">
        <v>45931</v>
      </c>
      <c r="S127">
        <v>737193.62</v>
      </c>
      <c r="T127">
        <v>-101703.16</v>
      </c>
      <c r="U127">
        <v>-102785.33</v>
      </c>
      <c r="V127">
        <v>24325.369999999999</v>
      </c>
      <c r="W127">
        <v>23243.200000000001</v>
      </c>
      <c r="X127" t="b">
        <v>1</v>
      </c>
      <c r="Y127">
        <v>0</v>
      </c>
    </row>
    <row r="128" hidden="1">
      <c r="A128" t="s">
        <v>152</v>
      </c>
      <c r="B128" t="s">
        <v>17775</v>
      </c>
      <c r="C128" t="s">
        <v>35270</v>
      </c>
      <c r="D128" t="s">
        <v>35278</v>
      </c>
      <c r="E128" t="s">
        <v>36463</v>
      </c>
      <c r="F128" t="s">
        <v>37595</v>
      </c>
      <c r="G128" t="s">
        <v>37598</v>
      </c>
      <c r="H128" t="s">
        <v>37604</v>
      </c>
      <c r="I128" t="s">
        <v>37606</v>
      </c>
      <c r="J128">
        <v>2010</v>
      </c>
      <c r="M128" t="s">
        <v>37605</v>
      </c>
      <c r="N128" t="s">
        <v>37730</v>
      </c>
      <c r="O128" t="s">
        <v>37605</v>
      </c>
      <c r="P128" t="s">
        <v>37732</v>
      </c>
      <c r="Q128" t="s">
        <v>37740</v>
      </c>
      <c r="R128" s="2">
        <v>45931</v>
      </c>
      <c r="S128">
        <v>2410638.3100000001</v>
      </c>
      <c r="T128">
        <v>-94484.660000000003</v>
      </c>
      <c r="U128">
        <v>-94559.350000000006</v>
      </c>
      <c r="V128">
        <v>57203.099999999999</v>
      </c>
      <c r="W128">
        <v>57128.410000000003</v>
      </c>
      <c r="X128" t="b">
        <v>1</v>
      </c>
      <c r="Y128">
        <v>0</v>
      </c>
    </row>
    <row r="129" hidden="1">
      <c r="A129" t="s">
        <v>153</v>
      </c>
      <c r="B129" t="s">
        <v>17776</v>
      </c>
      <c r="C129" t="s">
        <v>35270</v>
      </c>
      <c r="D129" t="s">
        <v>35345</v>
      </c>
      <c r="E129" t="s">
        <v>36530</v>
      </c>
      <c r="F129" t="s">
        <v>37595</v>
      </c>
      <c r="G129" t="s">
        <v>37598</v>
      </c>
      <c r="H129" t="s">
        <v>37604</v>
      </c>
      <c r="I129" t="s">
        <v>37611</v>
      </c>
      <c r="J129">
        <v>1971</v>
      </c>
      <c r="M129" t="s">
        <v>37605</v>
      </c>
      <c r="N129" t="s">
        <v>37730</v>
      </c>
      <c r="O129" t="s">
        <v>37605</v>
      </c>
      <c r="P129" t="s">
        <v>37732</v>
      </c>
      <c r="Q129" t="s">
        <v>37740</v>
      </c>
      <c r="R129" s="2">
        <v>45931</v>
      </c>
      <c r="S129">
        <v>-824399.94999999995</v>
      </c>
      <c r="T129">
        <v>-21733.220000000001</v>
      </c>
      <c r="U129">
        <v>-20710.529999999999</v>
      </c>
      <c r="V129">
        <v>17055.580000000002</v>
      </c>
      <c r="W129">
        <v>18078.27</v>
      </c>
      <c r="X129" t="b">
        <v>1</v>
      </c>
      <c r="Y129">
        <v>0</v>
      </c>
    </row>
    <row r="130" hidden="1">
      <c r="A130" t="s">
        <v>154</v>
      </c>
      <c r="B130" t="s">
        <v>17777</v>
      </c>
      <c r="C130" t="s">
        <v>35270</v>
      </c>
      <c r="D130" t="s">
        <v>35346</v>
      </c>
      <c r="E130" t="s">
        <v>36531</v>
      </c>
      <c r="F130" t="s">
        <v>37595</v>
      </c>
      <c r="G130" t="s">
        <v>37598</v>
      </c>
      <c r="H130" t="s">
        <v>37604</v>
      </c>
      <c r="I130" t="s">
        <v>37664</v>
      </c>
      <c r="J130">
        <v>2009</v>
      </c>
      <c r="M130" t="s">
        <v>37605</v>
      </c>
      <c r="N130" t="s">
        <v>37730</v>
      </c>
      <c r="O130" t="s">
        <v>37605</v>
      </c>
      <c r="P130" t="s">
        <v>37732</v>
      </c>
      <c r="Q130" t="s">
        <v>37740</v>
      </c>
      <c r="R130" s="2">
        <v>45931</v>
      </c>
      <c r="S130">
        <v>5076668.2800000003</v>
      </c>
      <c r="T130">
        <v>-230049.82000000001</v>
      </c>
      <c r="U130">
        <v>-234297.98000000001</v>
      </c>
      <c r="V130">
        <v>165142.22</v>
      </c>
      <c r="W130">
        <v>160894.06</v>
      </c>
      <c r="X130" t="b">
        <v>1</v>
      </c>
      <c r="Y130">
        <v>0</v>
      </c>
    </row>
    <row r="131" hidden="1">
      <c r="A131" t="s">
        <v>155</v>
      </c>
      <c r="B131" t="s">
        <v>17778</v>
      </c>
      <c r="C131" t="s">
        <v>35270</v>
      </c>
      <c r="D131" t="s">
        <v>35347</v>
      </c>
      <c r="E131" t="s">
        <v>36532</v>
      </c>
      <c r="F131" t="s">
        <v>37595</v>
      </c>
      <c r="G131" t="s">
        <v>37598</v>
      </c>
      <c r="H131" t="s">
        <v>37604</v>
      </c>
      <c r="I131" t="s">
        <v>37649</v>
      </c>
      <c r="J131">
        <v>1985</v>
      </c>
      <c r="M131" t="s">
        <v>37605</v>
      </c>
      <c r="N131" t="s">
        <v>37730</v>
      </c>
      <c r="O131" t="s">
        <v>37605</v>
      </c>
      <c r="P131" t="s">
        <v>37732</v>
      </c>
      <c r="Q131" t="s">
        <v>37740</v>
      </c>
      <c r="R131" s="2">
        <v>45931</v>
      </c>
      <c r="S131">
        <v>535672.82999999996</v>
      </c>
      <c r="T131">
        <v>-37913.230000000003</v>
      </c>
      <c r="U131">
        <v>-39128.480000000003</v>
      </c>
      <c r="V131">
        <v>37250.529999999999</v>
      </c>
      <c r="W131">
        <v>36035.279999999999</v>
      </c>
      <c r="X131" t="b">
        <v>1</v>
      </c>
      <c r="Y131">
        <v>0</v>
      </c>
    </row>
    <row r="132" hidden="1">
      <c r="A132" t="s">
        <v>156</v>
      </c>
      <c r="B132" t="s">
        <v>17779</v>
      </c>
      <c r="C132" t="s">
        <v>35270</v>
      </c>
      <c r="D132" t="s">
        <v>35348</v>
      </c>
      <c r="E132" t="s">
        <v>36533</v>
      </c>
      <c r="F132" t="s">
        <v>37595</v>
      </c>
      <c r="G132" t="s">
        <v>37598</v>
      </c>
      <c r="H132" t="s">
        <v>37604</v>
      </c>
      <c r="I132" t="s">
        <v>37634</v>
      </c>
      <c r="J132">
        <v>1959</v>
      </c>
      <c r="M132" t="s">
        <v>37605</v>
      </c>
      <c r="N132" t="s">
        <v>37730</v>
      </c>
      <c r="O132" t="s">
        <v>37605</v>
      </c>
      <c r="P132" t="s">
        <v>37732</v>
      </c>
      <c r="Q132" t="s">
        <v>37740</v>
      </c>
      <c r="R132" s="2">
        <v>45931</v>
      </c>
      <c r="S132">
        <v>342206.14000000001</v>
      </c>
      <c r="T132">
        <v>-10260.889999999999</v>
      </c>
      <c r="U132">
        <v>-9803.0100000000002</v>
      </c>
      <c r="V132">
        <v>9282.3299999999999</v>
      </c>
      <c r="W132">
        <v>9740.2099999999991</v>
      </c>
      <c r="X132" t="b">
        <v>1</v>
      </c>
      <c r="Y132">
        <v>0</v>
      </c>
    </row>
    <row r="133" hidden="1">
      <c r="A133" t="s">
        <v>157</v>
      </c>
      <c r="B133" t="s">
        <v>17780</v>
      </c>
      <c r="C133" t="s">
        <v>35270</v>
      </c>
      <c r="D133" t="s">
        <v>35332</v>
      </c>
      <c r="E133" t="s">
        <v>36517</v>
      </c>
      <c r="F133" t="s">
        <v>37595</v>
      </c>
      <c r="G133" t="s">
        <v>37598</v>
      </c>
      <c r="H133" t="s">
        <v>37604</v>
      </c>
      <c r="I133" t="s">
        <v>37620</v>
      </c>
      <c r="J133">
        <v>1965</v>
      </c>
      <c r="M133" t="s">
        <v>37605</v>
      </c>
      <c r="N133" t="s">
        <v>37730</v>
      </c>
      <c r="O133" t="s">
        <v>37605</v>
      </c>
      <c r="P133" t="s">
        <v>37732</v>
      </c>
      <c r="Q133" t="s">
        <v>37740</v>
      </c>
      <c r="R133" s="2">
        <v>45931</v>
      </c>
      <c r="S133">
        <v>-3521817.4100000001</v>
      </c>
      <c r="T133">
        <v>-92499.470000000001</v>
      </c>
      <c r="U133">
        <v>-86228.360000000001</v>
      </c>
      <c r="V133">
        <v>69066.089999999997</v>
      </c>
      <c r="W133">
        <v>75337.199999999997</v>
      </c>
      <c r="X133" t="b">
        <v>1</v>
      </c>
      <c r="Y133">
        <v>0</v>
      </c>
    </row>
    <row r="134" hidden="1">
      <c r="A134" t="s">
        <v>158</v>
      </c>
      <c r="B134" t="s">
        <v>17781</v>
      </c>
      <c r="C134" t="s">
        <v>35270</v>
      </c>
      <c r="D134" t="s">
        <v>35342</v>
      </c>
      <c r="E134" t="s">
        <v>36527</v>
      </c>
      <c r="F134" t="s">
        <v>37595</v>
      </c>
      <c r="G134" t="s">
        <v>37598</v>
      </c>
      <c r="H134" t="s">
        <v>37604</v>
      </c>
      <c r="I134" t="s">
        <v>37615</v>
      </c>
      <c r="J134">
        <v>2022</v>
      </c>
      <c r="M134" t="s">
        <v>37605</v>
      </c>
      <c r="N134" t="s">
        <v>37730</v>
      </c>
      <c r="O134" t="s">
        <v>37605</v>
      </c>
      <c r="P134" t="s">
        <v>37732</v>
      </c>
      <c r="Q134" t="s">
        <v>37740</v>
      </c>
      <c r="R134" s="2">
        <v>45931</v>
      </c>
      <c r="S134">
        <v>927243.20999999996</v>
      </c>
      <c r="T134">
        <v>-141484.78</v>
      </c>
      <c r="U134">
        <v>-138282.98999999999</v>
      </c>
      <c r="V134">
        <v>119002.77</v>
      </c>
      <c r="W134">
        <v>122204.56</v>
      </c>
      <c r="X134" t="b">
        <v>1</v>
      </c>
      <c r="Y134">
        <v>0</v>
      </c>
    </row>
    <row r="135" hidden="1">
      <c r="A135" t="s">
        <v>159</v>
      </c>
      <c r="B135" t="s">
        <v>17782</v>
      </c>
      <c r="C135" t="s">
        <v>35270</v>
      </c>
      <c r="D135" t="s">
        <v>35286</v>
      </c>
      <c r="E135" t="s">
        <v>36471</v>
      </c>
      <c r="F135" t="s">
        <v>37595</v>
      </c>
      <c r="G135" t="s">
        <v>37598</v>
      </c>
      <c r="H135" t="s">
        <v>37604</v>
      </c>
      <c r="I135" t="s">
        <v>37639</v>
      </c>
      <c r="J135">
        <v>1953</v>
      </c>
      <c r="M135" t="s">
        <v>37605</v>
      </c>
      <c r="N135" t="s">
        <v>37730</v>
      </c>
      <c r="O135" t="s">
        <v>37605</v>
      </c>
      <c r="P135" t="s">
        <v>37732</v>
      </c>
      <c r="Q135" t="s">
        <v>37740</v>
      </c>
      <c r="R135" s="2">
        <v>45931</v>
      </c>
      <c r="S135">
        <v>379211.69</v>
      </c>
      <c r="T135">
        <v>-8849.4300000000003</v>
      </c>
      <c r="U135">
        <v>-8845.1000000000004</v>
      </c>
      <c r="V135">
        <v>8845.2000000000007</v>
      </c>
      <c r="W135">
        <v>8849.5300000000007</v>
      </c>
      <c r="X135" t="b">
        <v>1</v>
      </c>
      <c r="Y135">
        <v>0</v>
      </c>
    </row>
    <row r="136" hidden="1">
      <c r="A136" t="s">
        <v>160</v>
      </c>
      <c r="B136" t="s">
        <v>17783</v>
      </c>
      <c r="C136" t="s">
        <v>35270</v>
      </c>
      <c r="D136" t="s">
        <v>35287</v>
      </c>
      <c r="E136" t="s">
        <v>36472</v>
      </c>
      <c r="F136" t="s">
        <v>37595</v>
      </c>
      <c r="G136" t="s">
        <v>37598</v>
      </c>
      <c r="H136" t="s">
        <v>37604</v>
      </c>
      <c r="I136" t="s">
        <v>37665</v>
      </c>
      <c r="J136">
        <v>1956</v>
      </c>
      <c r="M136" t="s">
        <v>37605</v>
      </c>
      <c r="N136" t="s">
        <v>37730</v>
      </c>
      <c r="O136" t="s">
        <v>37605</v>
      </c>
      <c r="P136" t="s">
        <v>37732</v>
      </c>
      <c r="Q136" t="s">
        <v>37740</v>
      </c>
      <c r="R136" s="2">
        <v>45931</v>
      </c>
      <c r="S136">
        <v>523523.89000000001</v>
      </c>
      <c r="T136">
        <v>-11259.5</v>
      </c>
      <c r="U136">
        <v>-10506.129999999999</v>
      </c>
      <c r="V136">
        <v>10128.799999999999</v>
      </c>
      <c r="W136">
        <v>10882.17</v>
      </c>
      <c r="X136" t="b">
        <v>1</v>
      </c>
      <c r="Y136">
        <v>0</v>
      </c>
    </row>
    <row r="137" hidden="1">
      <c r="A137" t="s">
        <v>161</v>
      </c>
      <c r="B137" t="s">
        <v>17784</v>
      </c>
      <c r="C137" t="s">
        <v>35270</v>
      </c>
      <c r="D137" t="s">
        <v>35349</v>
      </c>
      <c r="E137" t="s">
        <v>36534</v>
      </c>
      <c r="F137" t="s">
        <v>37595</v>
      </c>
      <c r="G137" t="s">
        <v>37598</v>
      </c>
      <c r="H137" t="s">
        <v>37604</v>
      </c>
      <c r="I137" t="s">
        <v>37631</v>
      </c>
      <c r="J137">
        <v>1990</v>
      </c>
      <c r="M137" t="s">
        <v>37605</v>
      </c>
      <c r="N137" t="s">
        <v>37730</v>
      </c>
      <c r="O137" t="s">
        <v>37605</v>
      </c>
      <c r="P137" t="s">
        <v>37732</v>
      </c>
      <c r="Q137" t="s">
        <v>37740</v>
      </c>
      <c r="R137" s="2">
        <v>45931</v>
      </c>
      <c r="S137">
        <v>-361814.10999999999</v>
      </c>
      <c r="T137">
        <v>-154270.48000000001</v>
      </c>
      <c r="U137">
        <v>-155703.32999999999</v>
      </c>
      <c r="V137">
        <v>59813.169999999998</v>
      </c>
      <c r="W137">
        <v>58380.32</v>
      </c>
      <c r="X137" t="b">
        <v>1</v>
      </c>
      <c r="Y137">
        <v>0</v>
      </c>
    </row>
    <row r="138" hidden="1">
      <c r="A138" t="s">
        <v>162</v>
      </c>
      <c r="B138" t="s">
        <v>17785</v>
      </c>
      <c r="C138" t="s">
        <v>35270</v>
      </c>
      <c r="D138" t="s">
        <v>35282</v>
      </c>
      <c r="E138" t="s">
        <v>36467</v>
      </c>
      <c r="F138" t="s">
        <v>37595</v>
      </c>
      <c r="G138" t="s">
        <v>37598</v>
      </c>
      <c r="H138" t="s">
        <v>37604</v>
      </c>
      <c r="I138" t="s">
        <v>37612</v>
      </c>
      <c r="J138">
        <v>1979</v>
      </c>
      <c r="M138" t="s">
        <v>37605</v>
      </c>
      <c r="N138" t="s">
        <v>37730</v>
      </c>
      <c r="O138" t="s">
        <v>37605</v>
      </c>
      <c r="P138" t="s">
        <v>37732</v>
      </c>
      <c r="Q138" t="s">
        <v>37740</v>
      </c>
      <c r="R138" s="2">
        <v>45931</v>
      </c>
      <c r="S138">
        <v>-308276.06</v>
      </c>
      <c r="T138">
        <v>-191028.76999999999</v>
      </c>
      <c r="U138">
        <v>-194977.16</v>
      </c>
      <c r="V138">
        <v>21532.41</v>
      </c>
      <c r="W138">
        <v>17584.02</v>
      </c>
      <c r="X138" t="b">
        <v>1</v>
      </c>
      <c r="Y138">
        <v>0</v>
      </c>
    </row>
    <row r="139" hidden="1">
      <c r="A139" t="s">
        <v>163</v>
      </c>
      <c r="B139" t="s">
        <v>17786</v>
      </c>
      <c r="C139" t="s">
        <v>35270</v>
      </c>
      <c r="D139" t="s">
        <v>35318</v>
      </c>
      <c r="E139" t="s">
        <v>36503</v>
      </c>
      <c r="F139" t="s">
        <v>37595</v>
      </c>
      <c r="G139" t="s">
        <v>37598</v>
      </c>
      <c r="H139" t="s">
        <v>37604</v>
      </c>
      <c r="I139" t="s">
        <v>37666</v>
      </c>
      <c r="J139">
        <v>1993</v>
      </c>
      <c r="M139" t="s">
        <v>37605</v>
      </c>
      <c r="N139" t="s">
        <v>37730</v>
      </c>
      <c r="O139" t="s">
        <v>37605</v>
      </c>
      <c r="P139" t="s">
        <v>37732</v>
      </c>
      <c r="Q139" t="s">
        <v>37740</v>
      </c>
      <c r="R139" s="2">
        <v>45931</v>
      </c>
      <c r="S139">
        <v>-387307.06</v>
      </c>
      <c r="T139">
        <v>-8929.0799999999999</v>
      </c>
      <c r="U139">
        <v>-8929.0799999999999</v>
      </c>
      <c r="V139">
        <v>8929.0799999999999</v>
      </c>
      <c r="W139">
        <v>8929.0799999999999</v>
      </c>
      <c r="X139" t="b">
        <v>1</v>
      </c>
      <c r="Y139">
        <v>0</v>
      </c>
    </row>
    <row r="140" hidden="1">
      <c r="A140" t="s">
        <v>164</v>
      </c>
      <c r="B140" t="s">
        <v>17787</v>
      </c>
      <c r="C140" t="s">
        <v>35270</v>
      </c>
      <c r="D140" t="s">
        <v>35284</v>
      </c>
      <c r="E140" t="s">
        <v>36469</v>
      </c>
      <c r="F140" t="s">
        <v>37595</v>
      </c>
      <c r="G140" t="s">
        <v>37598</v>
      </c>
      <c r="H140" t="s">
        <v>37604</v>
      </c>
      <c r="I140" t="s">
        <v>37610</v>
      </c>
      <c r="J140">
        <v>1960</v>
      </c>
      <c r="M140" t="s">
        <v>37605</v>
      </c>
      <c r="N140" t="s">
        <v>37730</v>
      </c>
      <c r="O140" t="s">
        <v>37605</v>
      </c>
      <c r="P140" t="s">
        <v>37732</v>
      </c>
      <c r="Q140" t="s">
        <v>37740</v>
      </c>
      <c r="R140" s="2">
        <v>45931</v>
      </c>
      <c r="S140">
        <v>-477494.23999999999</v>
      </c>
      <c r="T140">
        <v>-38682.68</v>
      </c>
      <c r="U140">
        <v>-39353.919999999998</v>
      </c>
      <c r="V140">
        <v>40378.220000000001</v>
      </c>
      <c r="W140">
        <v>39706.980000000003</v>
      </c>
      <c r="X140" t="b">
        <v>1</v>
      </c>
      <c r="Y140">
        <v>0</v>
      </c>
    </row>
    <row r="141" hidden="1">
      <c r="A141" t="s">
        <v>165</v>
      </c>
      <c r="B141" t="s">
        <v>17788</v>
      </c>
      <c r="C141" t="s">
        <v>35270</v>
      </c>
      <c r="D141" t="s">
        <v>35323</v>
      </c>
      <c r="E141" t="s">
        <v>36508</v>
      </c>
      <c r="F141" t="s">
        <v>37595</v>
      </c>
      <c r="G141" t="s">
        <v>37598</v>
      </c>
      <c r="H141" t="s">
        <v>37604</v>
      </c>
      <c r="I141" t="s">
        <v>37609</v>
      </c>
      <c r="J141">
        <v>1962</v>
      </c>
      <c r="M141" t="s">
        <v>37605</v>
      </c>
      <c r="N141" t="s">
        <v>37730</v>
      </c>
      <c r="O141" t="s">
        <v>37605</v>
      </c>
      <c r="P141" t="s">
        <v>37732</v>
      </c>
      <c r="Q141" t="s">
        <v>37740</v>
      </c>
      <c r="R141" s="2">
        <v>45931</v>
      </c>
      <c r="S141">
        <v>-228485.29000000001</v>
      </c>
      <c r="T141">
        <v>-19764.599999999999</v>
      </c>
      <c r="U141">
        <v>-14656.27</v>
      </c>
      <c r="V141">
        <v>8682.4400000000005</v>
      </c>
      <c r="W141">
        <v>13790.77</v>
      </c>
      <c r="X141" t="b">
        <v>1</v>
      </c>
      <c r="Y141">
        <v>0</v>
      </c>
    </row>
    <row r="142" hidden="1">
      <c r="A142" t="s">
        <v>166</v>
      </c>
      <c r="B142" t="s">
        <v>17789</v>
      </c>
      <c r="C142" t="s">
        <v>35270</v>
      </c>
      <c r="D142" t="s">
        <v>35292</v>
      </c>
      <c r="E142" t="s">
        <v>36477</v>
      </c>
      <c r="F142" t="s">
        <v>37595</v>
      </c>
      <c r="G142" t="s">
        <v>37598</v>
      </c>
      <c r="H142" t="s">
        <v>37604</v>
      </c>
      <c r="I142" t="s">
        <v>37638</v>
      </c>
      <c r="J142">
        <v>1969</v>
      </c>
      <c r="M142" t="s">
        <v>37605</v>
      </c>
      <c r="N142" t="s">
        <v>37730</v>
      </c>
      <c r="O142" t="s">
        <v>37605</v>
      </c>
      <c r="P142" t="s">
        <v>37732</v>
      </c>
      <c r="Q142" t="s">
        <v>37740</v>
      </c>
      <c r="R142" s="2">
        <v>45931</v>
      </c>
      <c r="S142">
        <v>-504565.64000000001</v>
      </c>
      <c r="T142">
        <v>-100552.88</v>
      </c>
      <c r="U142">
        <v>-103139.86</v>
      </c>
      <c r="V142">
        <v>70319.330000000002</v>
      </c>
      <c r="W142">
        <v>67732.350000000006</v>
      </c>
      <c r="X142" t="b">
        <v>1</v>
      </c>
      <c r="Y142">
        <v>0</v>
      </c>
    </row>
    <row r="143" hidden="1">
      <c r="A143" t="s">
        <v>167</v>
      </c>
      <c r="B143" t="s">
        <v>17790</v>
      </c>
      <c r="C143" t="s">
        <v>35270</v>
      </c>
      <c r="D143" t="s">
        <v>35310</v>
      </c>
      <c r="E143" t="s">
        <v>36495</v>
      </c>
      <c r="F143" t="s">
        <v>37595</v>
      </c>
      <c r="G143" t="s">
        <v>37598</v>
      </c>
      <c r="H143" t="s">
        <v>37604</v>
      </c>
      <c r="I143" t="s">
        <v>37608</v>
      </c>
      <c r="J143">
        <v>1986</v>
      </c>
      <c r="M143" t="s">
        <v>37605</v>
      </c>
      <c r="N143" t="s">
        <v>37730</v>
      </c>
      <c r="O143" t="s">
        <v>37605</v>
      </c>
      <c r="P143" t="s">
        <v>37732</v>
      </c>
      <c r="Q143" t="s">
        <v>37740</v>
      </c>
      <c r="R143" s="2">
        <v>45931</v>
      </c>
      <c r="S143">
        <v>1876361.99</v>
      </c>
      <c r="T143">
        <v>-277256.17999999999</v>
      </c>
      <c r="U143">
        <v>-280340.84000000003</v>
      </c>
      <c r="V143">
        <v>155948.98000000001</v>
      </c>
      <c r="W143">
        <v>152864.32000000001</v>
      </c>
      <c r="X143" t="b">
        <v>1</v>
      </c>
      <c r="Y143">
        <v>0</v>
      </c>
    </row>
    <row r="144" hidden="1">
      <c r="A144" t="s">
        <v>168</v>
      </c>
      <c r="B144" t="s">
        <v>17791</v>
      </c>
      <c r="C144" t="s">
        <v>35270</v>
      </c>
      <c r="D144" t="s">
        <v>35307</v>
      </c>
      <c r="E144" t="s">
        <v>36492</v>
      </c>
      <c r="F144" t="s">
        <v>37595</v>
      </c>
      <c r="G144" t="s">
        <v>37598</v>
      </c>
      <c r="H144" t="s">
        <v>37604</v>
      </c>
      <c r="I144" t="s">
        <v>37661</v>
      </c>
      <c r="J144">
        <v>1981</v>
      </c>
      <c r="M144" t="s">
        <v>37605</v>
      </c>
      <c r="N144" t="s">
        <v>37730</v>
      </c>
      <c r="O144" t="s">
        <v>37605</v>
      </c>
      <c r="P144" t="s">
        <v>37732</v>
      </c>
      <c r="Q144" t="s">
        <v>37740</v>
      </c>
      <c r="R144" s="2">
        <v>45931</v>
      </c>
      <c r="S144">
        <v>-266930.92999999999</v>
      </c>
      <c r="T144">
        <v>-158827.32999999999</v>
      </c>
      <c r="U144">
        <v>-161873.66</v>
      </c>
      <c r="V144">
        <v>20717.259999999998</v>
      </c>
      <c r="W144">
        <v>17670.93</v>
      </c>
      <c r="X144" t="b">
        <v>1</v>
      </c>
      <c r="Y144">
        <v>0</v>
      </c>
    </row>
    <row r="145" hidden="1">
      <c r="A145" t="s">
        <v>169</v>
      </c>
      <c r="B145" t="s">
        <v>17792</v>
      </c>
      <c r="C145" t="s">
        <v>35270</v>
      </c>
      <c r="D145" t="s">
        <v>35350</v>
      </c>
      <c r="E145" t="s">
        <v>36535</v>
      </c>
      <c r="F145" t="s">
        <v>37595</v>
      </c>
      <c r="G145" t="s">
        <v>37598</v>
      </c>
      <c r="H145" t="s">
        <v>37604</v>
      </c>
      <c r="I145" t="s">
        <v>37667</v>
      </c>
      <c r="J145">
        <v>2000</v>
      </c>
      <c r="M145" t="s">
        <v>37605</v>
      </c>
      <c r="N145" t="s">
        <v>37730</v>
      </c>
      <c r="O145" t="s">
        <v>37605</v>
      </c>
      <c r="P145" t="s">
        <v>37732</v>
      </c>
      <c r="Q145" t="s">
        <v>37740</v>
      </c>
      <c r="R145" s="2">
        <v>45931</v>
      </c>
      <c r="S145">
        <v>1344353.01</v>
      </c>
      <c r="T145">
        <v>-55948.610000000001</v>
      </c>
      <c r="U145">
        <v>-54751.660000000003</v>
      </c>
      <c r="V145">
        <v>41425.290000000001</v>
      </c>
      <c r="W145">
        <v>42622.239999999998</v>
      </c>
      <c r="X145" t="b">
        <v>1</v>
      </c>
      <c r="Y145">
        <v>0</v>
      </c>
    </row>
    <row r="146" hidden="1">
      <c r="A146" t="s">
        <v>170</v>
      </c>
      <c r="B146" t="s">
        <v>17793</v>
      </c>
      <c r="C146" t="s">
        <v>35270</v>
      </c>
      <c r="D146" t="s">
        <v>35351</v>
      </c>
      <c r="E146" t="s">
        <v>36536</v>
      </c>
      <c r="F146" t="s">
        <v>37595</v>
      </c>
      <c r="G146" t="s">
        <v>37598</v>
      </c>
      <c r="H146" t="s">
        <v>37604</v>
      </c>
      <c r="I146" t="s">
        <v>37641</v>
      </c>
      <c r="J146">
        <v>1982</v>
      </c>
      <c r="M146" t="s">
        <v>37605</v>
      </c>
      <c r="N146" t="s">
        <v>37730</v>
      </c>
      <c r="O146" t="s">
        <v>37605</v>
      </c>
      <c r="P146" t="s">
        <v>37732</v>
      </c>
      <c r="Q146" t="s">
        <v>37740</v>
      </c>
      <c r="R146" s="2">
        <v>45931</v>
      </c>
      <c r="S146">
        <v>-680293.56999999995</v>
      </c>
      <c r="T146">
        <v>-124057.44</v>
      </c>
      <c r="U146">
        <v>-123349.66</v>
      </c>
      <c r="V146">
        <v>77016.070000000007</v>
      </c>
      <c r="W146">
        <v>77723.850000000006</v>
      </c>
      <c r="X146" t="b">
        <v>1</v>
      </c>
      <c r="Y146">
        <v>0</v>
      </c>
    </row>
    <row r="147" hidden="1">
      <c r="A147" t="s">
        <v>171</v>
      </c>
      <c r="B147" t="s">
        <v>17794</v>
      </c>
      <c r="C147" t="s">
        <v>35270</v>
      </c>
      <c r="D147" t="s">
        <v>35287</v>
      </c>
      <c r="E147" t="s">
        <v>36472</v>
      </c>
      <c r="F147" t="s">
        <v>37595</v>
      </c>
      <c r="G147" t="s">
        <v>37598</v>
      </c>
      <c r="H147" t="s">
        <v>37604</v>
      </c>
      <c r="I147" t="s">
        <v>37622</v>
      </c>
      <c r="J147">
        <v>1974</v>
      </c>
      <c r="M147" t="s">
        <v>37605</v>
      </c>
      <c r="N147" t="s">
        <v>37730</v>
      </c>
      <c r="O147" t="s">
        <v>37605</v>
      </c>
      <c r="P147" t="s">
        <v>37732</v>
      </c>
      <c r="Q147" t="s">
        <v>37740</v>
      </c>
      <c r="R147" s="2">
        <v>45931</v>
      </c>
      <c r="S147">
        <v>-1543788.6799999999</v>
      </c>
      <c r="T147">
        <v>-256375.41</v>
      </c>
      <c r="U147">
        <v>-249712.47</v>
      </c>
      <c r="V147">
        <v>78522.789999999994</v>
      </c>
      <c r="W147">
        <v>85185.729999999996</v>
      </c>
      <c r="X147" t="b">
        <v>1</v>
      </c>
      <c r="Y147">
        <v>0</v>
      </c>
    </row>
    <row r="148" hidden="1">
      <c r="A148" t="s">
        <v>172</v>
      </c>
      <c r="B148" t="s">
        <v>17795</v>
      </c>
      <c r="C148" t="s">
        <v>35270</v>
      </c>
      <c r="D148" t="s">
        <v>35352</v>
      </c>
      <c r="E148" t="s">
        <v>36537</v>
      </c>
      <c r="F148" t="s">
        <v>37595</v>
      </c>
      <c r="G148" t="s">
        <v>37598</v>
      </c>
      <c r="H148" t="s">
        <v>37604</v>
      </c>
      <c r="I148" t="s">
        <v>37612</v>
      </c>
      <c r="J148">
        <v>1983</v>
      </c>
      <c r="M148" t="s">
        <v>37605</v>
      </c>
      <c r="N148" t="s">
        <v>37730</v>
      </c>
      <c r="O148" t="s">
        <v>37605</v>
      </c>
      <c r="P148" t="s">
        <v>37732</v>
      </c>
      <c r="Q148" t="s">
        <v>37740</v>
      </c>
      <c r="R148" s="2">
        <v>45931</v>
      </c>
      <c r="S148">
        <v>-2866222.8399999999</v>
      </c>
      <c r="T148">
        <v>-25305.73</v>
      </c>
      <c r="U148">
        <v>-25633.880000000001</v>
      </c>
      <c r="V148">
        <v>13669.09</v>
      </c>
      <c r="W148">
        <v>13340.940000000001</v>
      </c>
      <c r="X148" t="b">
        <v>1</v>
      </c>
      <c r="Y148">
        <v>0</v>
      </c>
    </row>
    <row r="149" hidden="1">
      <c r="A149" t="s">
        <v>173</v>
      </c>
      <c r="B149" t="s">
        <v>17796</v>
      </c>
      <c r="C149" t="s">
        <v>35270</v>
      </c>
      <c r="D149" t="s">
        <v>35337</v>
      </c>
      <c r="E149" t="s">
        <v>36522</v>
      </c>
      <c r="F149" t="s">
        <v>37595</v>
      </c>
      <c r="G149" t="s">
        <v>37598</v>
      </c>
      <c r="H149" t="s">
        <v>37604</v>
      </c>
      <c r="I149" t="s">
        <v>37668</v>
      </c>
      <c r="J149">
        <v>1956</v>
      </c>
      <c r="M149" t="s">
        <v>37605</v>
      </c>
      <c r="N149" t="s">
        <v>37730</v>
      </c>
      <c r="O149" t="s">
        <v>37605</v>
      </c>
      <c r="P149" t="s">
        <v>37732</v>
      </c>
      <c r="Q149" t="s">
        <v>37740</v>
      </c>
      <c r="R149" s="2">
        <v>45931</v>
      </c>
      <c r="S149">
        <v>-720502.71999999997</v>
      </c>
      <c r="T149">
        <v>-18314.970000000001</v>
      </c>
      <c r="U149">
        <v>-17013.599999999999</v>
      </c>
      <c r="V149">
        <v>17085.689999999999</v>
      </c>
      <c r="W149">
        <v>18387.060000000001</v>
      </c>
      <c r="X149" t="b">
        <v>1</v>
      </c>
      <c r="Y149">
        <v>0</v>
      </c>
    </row>
    <row r="150" hidden="1">
      <c r="A150" t="s">
        <v>174</v>
      </c>
      <c r="B150" t="s">
        <v>17797</v>
      </c>
      <c r="C150" t="s">
        <v>35270</v>
      </c>
      <c r="D150" t="s">
        <v>35353</v>
      </c>
      <c r="E150" t="s">
        <v>36538</v>
      </c>
      <c r="F150" t="s">
        <v>37595</v>
      </c>
      <c r="G150" t="s">
        <v>37598</v>
      </c>
      <c r="H150" t="s">
        <v>37604</v>
      </c>
      <c r="I150" t="s">
        <v>37633</v>
      </c>
      <c r="J150">
        <v>1976</v>
      </c>
      <c r="M150" t="s">
        <v>37605</v>
      </c>
      <c r="N150" t="s">
        <v>37730</v>
      </c>
      <c r="O150" t="s">
        <v>37605</v>
      </c>
      <c r="P150" t="s">
        <v>37732</v>
      </c>
      <c r="Q150" t="s">
        <v>37740</v>
      </c>
      <c r="R150" s="2">
        <v>45931</v>
      </c>
      <c r="S150">
        <v>10795650.58</v>
      </c>
      <c r="T150">
        <v>-1042907.08</v>
      </c>
      <c r="U150">
        <v>-1053032.3300000001</v>
      </c>
      <c r="V150">
        <v>654214.95999999996</v>
      </c>
      <c r="W150">
        <v>644089.70999999996</v>
      </c>
      <c r="X150" t="b">
        <v>1</v>
      </c>
      <c r="Y150">
        <v>0</v>
      </c>
    </row>
    <row r="151" hidden="1">
      <c r="A151" t="s">
        <v>175</v>
      </c>
      <c r="B151" t="s">
        <v>17798</v>
      </c>
      <c r="C151" t="s">
        <v>35270</v>
      </c>
      <c r="D151" t="s">
        <v>35312</v>
      </c>
      <c r="E151" t="s">
        <v>36497</v>
      </c>
      <c r="F151" t="s">
        <v>37595</v>
      </c>
      <c r="G151" t="s">
        <v>37598</v>
      </c>
      <c r="H151" t="s">
        <v>37604</v>
      </c>
      <c r="I151" t="s">
        <v>37669</v>
      </c>
      <c r="J151">
        <v>1917</v>
      </c>
      <c r="M151" t="s">
        <v>37605</v>
      </c>
      <c r="N151" t="s">
        <v>37730</v>
      </c>
      <c r="O151" t="s">
        <v>37605</v>
      </c>
      <c r="P151" t="s">
        <v>37732</v>
      </c>
      <c r="Q151" t="s">
        <v>37740</v>
      </c>
      <c r="R151" s="2">
        <v>45931</v>
      </c>
      <c r="S151">
        <v>196680.95999999999</v>
      </c>
      <c r="T151">
        <v>-29287.869999999999</v>
      </c>
      <c r="U151">
        <v>-28567.09</v>
      </c>
      <c r="V151">
        <v>23260.349999999999</v>
      </c>
      <c r="W151">
        <v>23981.130000000001</v>
      </c>
      <c r="X151" t="b">
        <v>1</v>
      </c>
      <c r="Y151">
        <v>0</v>
      </c>
    </row>
    <row r="152" hidden="1">
      <c r="A152" t="s">
        <v>176</v>
      </c>
      <c r="B152" t="s">
        <v>17799</v>
      </c>
      <c r="C152" t="s">
        <v>35270</v>
      </c>
      <c r="D152" t="s">
        <v>35354</v>
      </c>
      <c r="E152" t="s">
        <v>36539</v>
      </c>
      <c r="F152" t="s">
        <v>37595</v>
      </c>
      <c r="G152" t="s">
        <v>37598</v>
      </c>
      <c r="H152" t="s">
        <v>37604</v>
      </c>
      <c r="I152" t="s">
        <v>37615</v>
      </c>
      <c r="J152">
        <v>2022</v>
      </c>
      <c r="M152" t="s">
        <v>37605</v>
      </c>
      <c r="N152" t="s">
        <v>37730</v>
      </c>
      <c r="O152" t="s">
        <v>37605</v>
      </c>
      <c r="P152" t="s">
        <v>37732</v>
      </c>
      <c r="Q152" t="s">
        <v>37740</v>
      </c>
      <c r="R152" s="2">
        <v>45931</v>
      </c>
      <c r="S152">
        <v>399970.47999999998</v>
      </c>
      <c r="T152">
        <v>-72147.589999999997</v>
      </c>
      <c r="U152">
        <v>-75502.550000000003</v>
      </c>
      <c r="V152">
        <v>52126.809999999998</v>
      </c>
      <c r="W152">
        <v>48771.849999999999</v>
      </c>
      <c r="X152" t="b">
        <v>1</v>
      </c>
      <c r="Y152">
        <v>0</v>
      </c>
    </row>
    <row r="153" hidden="1">
      <c r="A153" t="s">
        <v>177</v>
      </c>
      <c r="B153" t="s">
        <v>17800</v>
      </c>
      <c r="C153" t="s">
        <v>35270</v>
      </c>
      <c r="D153" t="s">
        <v>35282</v>
      </c>
      <c r="E153" t="s">
        <v>36467</v>
      </c>
      <c r="F153" t="s">
        <v>37595</v>
      </c>
      <c r="G153" t="s">
        <v>37598</v>
      </c>
      <c r="H153" t="s">
        <v>37604</v>
      </c>
      <c r="I153" t="s">
        <v>37659</v>
      </c>
      <c r="J153">
        <v>1980</v>
      </c>
      <c r="M153" t="s">
        <v>37605</v>
      </c>
      <c r="N153" t="s">
        <v>37730</v>
      </c>
      <c r="O153" t="s">
        <v>37605</v>
      </c>
      <c r="P153" t="s">
        <v>37732</v>
      </c>
      <c r="Q153" t="s">
        <v>37740</v>
      </c>
      <c r="R153" s="2">
        <v>45931</v>
      </c>
      <c r="S153">
        <v>17495067.59</v>
      </c>
      <c r="T153">
        <v>-508556.34999999998</v>
      </c>
      <c r="U153">
        <v>-506629.03000000003</v>
      </c>
      <c r="V153">
        <v>482541.95000000001</v>
      </c>
      <c r="W153">
        <v>484469.27000000002</v>
      </c>
      <c r="X153" t="b">
        <v>1</v>
      </c>
      <c r="Y153">
        <v>0</v>
      </c>
    </row>
    <row r="154" hidden="1">
      <c r="A154" t="s">
        <v>178</v>
      </c>
      <c r="B154" t="s">
        <v>17801</v>
      </c>
      <c r="C154" t="s">
        <v>35270</v>
      </c>
      <c r="D154" t="s">
        <v>35279</v>
      </c>
      <c r="E154" t="s">
        <v>36464</v>
      </c>
      <c r="F154" t="s">
        <v>37595</v>
      </c>
      <c r="G154" t="s">
        <v>37598</v>
      </c>
      <c r="H154" t="s">
        <v>37604</v>
      </c>
      <c r="I154" t="s">
        <v>37629</v>
      </c>
      <c r="J154">
        <v>1988</v>
      </c>
      <c r="M154" t="s">
        <v>37605</v>
      </c>
      <c r="N154" t="s">
        <v>37730</v>
      </c>
      <c r="O154" t="s">
        <v>37605</v>
      </c>
      <c r="P154" t="s">
        <v>37732</v>
      </c>
      <c r="Q154" t="s">
        <v>37740</v>
      </c>
      <c r="R154" s="2">
        <v>45931</v>
      </c>
      <c r="S154">
        <v>3859549.3100000001</v>
      </c>
      <c r="T154">
        <v>-247213</v>
      </c>
      <c r="U154">
        <v>-256727.12</v>
      </c>
      <c r="V154">
        <v>88081.169999999998</v>
      </c>
      <c r="W154">
        <v>78567.050000000003</v>
      </c>
      <c r="X154" t="b">
        <v>1</v>
      </c>
      <c r="Y154">
        <v>0</v>
      </c>
    </row>
    <row r="155" hidden="1">
      <c r="A155" t="s">
        <v>179</v>
      </c>
      <c r="B155" t="s">
        <v>17802</v>
      </c>
      <c r="C155" t="s">
        <v>35270</v>
      </c>
      <c r="D155" t="s">
        <v>35295</v>
      </c>
      <c r="E155" t="s">
        <v>36480</v>
      </c>
      <c r="F155" t="s">
        <v>37595</v>
      </c>
      <c r="G155" t="s">
        <v>37598</v>
      </c>
      <c r="H155" t="s">
        <v>37604</v>
      </c>
      <c r="I155" t="s">
        <v>37611</v>
      </c>
      <c r="J155">
        <v>1971</v>
      </c>
      <c r="M155" t="s">
        <v>37605</v>
      </c>
      <c r="N155" t="s">
        <v>37730</v>
      </c>
      <c r="O155" t="s">
        <v>37605</v>
      </c>
      <c r="P155" t="s">
        <v>37732</v>
      </c>
      <c r="Q155" t="s">
        <v>37740</v>
      </c>
      <c r="R155" s="2">
        <v>45931</v>
      </c>
      <c r="S155">
        <v>-5445753.46</v>
      </c>
      <c r="T155">
        <v>-94615.679999999993</v>
      </c>
      <c r="U155">
        <v>-92809.100000000006</v>
      </c>
      <c r="V155">
        <v>60143.849999999999</v>
      </c>
      <c r="W155">
        <v>61950.43</v>
      </c>
      <c r="X155" t="b">
        <v>1</v>
      </c>
      <c r="Y155">
        <v>0</v>
      </c>
    </row>
    <row r="156" hidden="1">
      <c r="A156" t="s">
        <v>180</v>
      </c>
      <c r="B156" t="s">
        <v>17803</v>
      </c>
      <c r="C156" t="s">
        <v>35270</v>
      </c>
      <c r="D156" t="s">
        <v>35355</v>
      </c>
      <c r="E156" t="s">
        <v>36540</v>
      </c>
      <c r="F156" t="s">
        <v>37595</v>
      </c>
      <c r="H156" t="s">
        <v>37604</v>
      </c>
      <c r="J156">
        <v>2003</v>
      </c>
      <c r="M156" t="s">
        <v>37605</v>
      </c>
      <c r="N156" t="s">
        <v>37730</v>
      </c>
      <c r="O156" t="s">
        <v>37605</v>
      </c>
      <c r="P156" t="s">
        <v>37732</v>
      </c>
      <c r="Q156" t="s">
        <v>37740</v>
      </c>
      <c r="R156" s="2">
        <v>45931</v>
      </c>
      <c r="X156" t="b">
        <v>0</v>
      </c>
    </row>
    <row r="157" hidden="1">
      <c r="A157" t="s">
        <v>181</v>
      </c>
      <c r="B157" t="s">
        <v>17804</v>
      </c>
      <c r="C157" t="s">
        <v>35270</v>
      </c>
      <c r="D157" t="s">
        <v>35356</v>
      </c>
      <c r="E157" t="s">
        <v>36541</v>
      </c>
      <c r="F157" t="s">
        <v>37595</v>
      </c>
      <c r="G157" t="s">
        <v>37598</v>
      </c>
      <c r="H157" t="s">
        <v>37604</v>
      </c>
      <c r="I157" t="s">
        <v>37670</v>
      </c>
      <c r="J157">
        <v>1996</v>
      </c>
      <c r="M157" t="s">
        <v>37605</v>
      </c>
      <c r="N157" t="s">
        <v>37730</v>
      </c>
      <c r="O157" t="s">
        <v>37605</v>
      </c>
      <c r="P157" t="s">
        <v>37732</v>
      </c>
      <c r="Q157" t="s">
        <v>37740</v>
      </c>
      <c r="R157" s="2">
        <v>45931</v>
      </c>
      <c r="S157">
        <v>81965.169999999998</v>
      </c>
      <c r="T157">
        <v>-21913.59</v>
      </c>
      <c r="U157">
        <v>-21913.59</v>
      </c>
      <c r="V157">
        <v>21913.59</v>
      </c>
      <c r="W157">
        <v>21913.59</v>
      </c>
      <c r="X157" t="b">
        <v>1</v>
      </c>
      <c r="Y157">
        <v>0</v>
      </c>
    </row>
    <row r="158" hidden="1">
      <c r="A158" t="s">
        <v>182</v>
      </c>
      <c r="B158" t="s">
        <v>17805</v>
      </c>
      <c r="C158" t="s">
        <v>35270</v>
      </c>
      <c r="D158" t="s">
        <v>35294</v>
      </c>
      <c r="E158" t="s">
        <v>36479</v>
      </c>
      <c r="F158" t="s">
        <v>37595</v>
      </c>
      <c r="G158" t="s">
        <v>37598</v>
      </c>
      <c r="H158" t="s">
        <v>37604</v>
      </c>
      <c r="I158" t="s">
        <v>37610</v>
      </c>
      <c r="J158">
        <v>1960</v>
      </c>
      <c r="M158" t="s">
        <v>37605</v>
      </c>
      <c r="N158" t="s">
        <v>37730</v>
      </c>
      <c r="O158" t="s">
        <v>37605</v>
      </c>
      <c r="P158" t="s">
        <v>37732</v>
      </c>
      <c r="Q158" t="s">
        <v>37740</v>
      </c>
      <c r="R158" s="2">
        <v>45931</v>
      </c>
      <c r="S158">
        <v>854640.87</v>
      </c>
      <c r="T158">
        <v>-71075.570000000007</v>
      </c>
      <c r="U158">
        <v>-70642.649999999994</v>
      </c>
      <c r="V158">
        <v>29688.5</v>
      </c>
      <c r="W158">
        <v>30121.419999999998</v>
      </c>
      <c r="X158" t="b">
        <v>1</v>
      </c>
      <c r="Y158">
        <v>0</v>
      </c>
    </row>
    <row r="159" hidden="1">
      <c r="A159" t="s">
        <v>183</v>
      </c>
      <c r="B159" t="s">
        <v>17806</v>
      </c>
      <c r="C159" t="s">
        <v>35270</v>
      </c>
      <c r="D159" t="s">
        <v>35282</v>
      </c>
      <c r="E159" t="s">
        <v>36467</v>
      </c>
      <c r="F159" t="s">
        <v>37595</v>
      </c>
      <c r="G159" t="s">
        <v>37598</v>
      </c>
      <c r="H159" t="s">
        <v>37604</v>
      </c>
      <c r="I159" t="s">
        <v>37659</v>
      </c>
      <c r="J159">
        <v>1980</v>
      </c>
      <c r="M159" t="s">
        <v>37605</v>
      </c>
      <c r="N159" t="s">
        <v>37730</v>
      </c>
      <c r="O159" t="s">
        <v>37605</v>
      </c>
      <c r="P159" t="s">
        <v>37732</v>
      </c>
      <c r="Q159" t="s">
        <v>37740</v>
      </c>
      <c r="R159" s="2">
        <v>45931</v>
      </c>
      <c r="S159">
        <v>5150341.71</v>
      </c>
      <c r="T159">
        <v>-653368.07999999996</v>
      </c>
      <c r="U159">
        <v>-641289.5</v>
      </c>
      <c r="V159">
        <v>222394.48000000001</v>
      </c>
      <c r="W159">
        <v>234473.06</v>
      </c>
      <c r="X159" t="b">
        <v>1</v>
      </c>
      <c r="Y159">
        <v>0</v>
      </c>
    </row>
    <row r="160" hidden="1">
      <c r="A160" t="s">
        <v>184</v>
      </c>
      <c r="B160" t="s">
        <v>17807</v>
      </c>
      <c r="C160" t="s">
        <v>35270</v>
      </c>
      <c r="D160" t="s">
        <v>35272</v>
      </c>
      <c r="E160" t="s">
        <v>36457</v>
      </c>
      <c r="F160" t="s">
        <v>37595</v>
      </c>
      <c r="G160" t="s">
        <v>37598</v>
      </c>
      <c r="H160" t="s">
        <v>37604</v>
      </c>
      <c r="I160" t="s">
        <v>37627</v>
      </c>
      <c r="J160">
        <v>1999</v>
      </c>
      <c r="M160" t="s">
        <v>37605</v>
      </c>
      <c r="N160" t="s">
        <v>37730</v>
      </c>
      <c r="O160" t="s">
        <v>37605</v>
      </c>
      <c r="P160" t="s">
        <v>37732</v>
      </c>
      <c r="Q160" t="s">
        <v>37740</v>
      </c>
      <c r="R160" s="2">
        <v>45931</v>
      </c>
      <c r="S160">
        <v>9843.3099999999995</v>
      </c>
      <c r="T160">
        <v>-72309.679999999993</v>
      </c>
      <c r="U160">
        <v>-64664.029999999999</v>
      </c>
      <c r="V160">
        <v>51115.449999999997</v>
      </c>
      <c r="W160">
        <v>58761.099999999999</v>
      </c>
      <c r="X160" t="b">
        <v>1</v>
      </c>
      <c r="Y160">
        <v>0</v>
      </c>
    </row>
    <row r="161">
      <c r="A161" t="s">
        <v>185</v>
      </c>
      <c r="B161" t="s">
        <v>17808</v>
      </c>
      <c r="C161" t="s">
        <v>35270</v>
      </c>
      <c r="G161" t="s">
        <v>37598</v>
      </c>
      <c r="H161" t="s">
        <v>37604</v>
      </c>
      <c r="J161">
        <v>2018</v>
      </c>
      <c r="M161" s="4" t="s">
        <v>37604</v>
      </c>
      <c r="R161" s="2">
        <v>45931</v>
      </c>
      <c r="X161" t="b">
        <v>0</v>
      </c>
    </row>
    <row r="162" hidden="1">
      <c r="A162" t="s">
        <v>186</v>
      </c>
      <c r="B162" t="s">
        <v>17809</v>
      </c>
      <c r="C162" t="s">
        <v>35270</v>
      </c>
      <c r="D162" t="s">
        <v>35331</v>
      </c>
      <c r="E162" t="s">
        <v>36516</v>
      </c>
      <c r="F162" t="s">
        <v>37595</v>
      </c>
      <c r="G162" t="s">
        <v>37598</v>
      </c>
      <c r="H162" t="s">
        <v>37604</v>
      </c>
      <c r="I162" t="s">
        <v>37670</v>
      </c>
      <c r="J162">
        <v>1996</v>
      </c>
      <c r="M162" t="s">
        <v>37605</v>
      </c>
      <c r="N162" t="s">
        <v>37730</v>
      </c>
      <c r="O162" t="s">
        <v>37605</v>
      </c>
      <c r="P162" t="s">
        <v>37732</v>
      </c>
      <c r="Q162" t="s">
        <v>37740</v>
      </c>
      <c r="R162" s="2">
        <v>45931</v>
      </c>
      <c r="S162">
        <v>-2912243.5</v>
      </c>
      <c r="T162">
        <v>-269275.71999999997</v>
      </c>
      <c r="U162">
        <v>-263652.28999999998</v>
      </c>
      <c r="V162">
        <v>146094.91</v>
      </c>
      <c r="W162">
        <v>151718.34</v>
      </c>
      <c r="X162" t="b">
        <v>1</v>
      </c>
      <c r="Y162">
        <v>0</v>
      </c>
    </row>
    <row r="163" hidden="1">
      <c r="A163" t="s">
        <v>187</v>
      </c>
      <c r="B163" t="s">
        <v>17810</v>
      </c>
      <c r="C163" t="s">
        <v>35270</v>
      </c>
      <c r="D163" t="s">
        <v>35291</v>
      </c>
      <c r="E163" t="s">
        <v>36476</v>
      </c>
      <c r="F163" t="s">
        <v>37595</v>
      </c>
      <c r="G163" t="s">
        <v>37598</v>
      </c>
      <c r="H163" t="s">
        <v>37604</v>
      </c>
      <c r="I163" t="s">
        <v>37671</v>
      </c>
      <c r="J163">
        <v>1989</v>
      </c>
      <c r="M163" t="s">
        <v>37605</v>
      </c>
      <c r="N163" t="s">
        <v>37730</v>
      </c>
      <c r="O163" t="s">
        <v>37605</v>
      </c>
      <c r="P163" t="s">
        <v>37732</v>
      </c>
      <c r="Q163" t="s">
        <v>37740</v>
      </c>
      <c r="R163" s="2">
        <v>45931</v>
      </c>
      <c r="S163">
        <v>3224236.23</v>
      </c>
      <c r="T163">
        <v>-156157.82000000001</v>
      </c>
      <c r="U163">
        <v>-154383.35000000001</v>
      </c>
      <c r="V163">
        <v>117159.02</v>
      </c>
      <c r="W163">
        <v>118933.49000000001</v>
      </c>
      <c r="X163" t="b">
        <v>1</v>
      </c>
      <c r="Y163">
        <v>0</v>
      </c>
    </row>
    <row r="164" hidden="1">
      <c r="A164" t="s">
        <v>188</v>
      </c>
      <c r="B164" t="s">
        <v>17811</v>
      </c>
      <c r="C164" t="s">
        <v>35270</v>
      </c>
      <c r="D164" t="s">
        <v>35357</v>
      </c>
      <c r="E164" t="s">
        <v>36542</v>
      </c>
      <c r="F164" t="s">
        <v>37595</v>
      </c>
      <c r="G164" t="s">
        <v>37598</v>
      </c>
      <c r="H164" t="s">
        <v>37604</v>
      </c>
      <c r="I164" t="s">
        <v>37651</v>
      </c>
      <c r="J164">
        <v>2009</v>
      </c>
      <c r="M164" t="s">
        <v>37605</v>
      </c>
      <c r="N164" t="s">
        <v>37730</v>
      </c>
      <c r="O164" t="s">
        <v>37605</v>
      </c>
      <c r="P164" t="s">
        <v>37732</v>
      </c>
      <c r="Q164" t="s">
        <v>37740</v>
      </c>
      <c r="R164" s="2">
        <v>45931</v>
      </c>
      <c r="S164">
        <v>1387532.0800000001</v>
      </c>
      <c r="T164">
        <v>-213129.64999999999</v>
      </c>
      <c r="U164">
        <v>-215238.03</v>
      </c>
      <c r="V164">
        <v>41193.309999999998</v>
      </c>
      <c r="W164">
        <v>39084.93</v>
      </c>
      <c r="X164" t="b">
        <v>1</v>
      </c>
      <c r="Y164">
        <v>0</v>
      </c>
    </row>
    <row r="165" hidden="1">
      <c r="A165" t="s">
        <v>189</v>
      </c>
      <c r="B165" t="s">
        <v>17812</v>
      </c>
      <c r="C165" t="s">
        <v>35270</v>
      </c>
      <c r="D165" t="s">
        <v>35291</v>
      </c>
      <c r="E165" t="s">
        <v>36476</v>
      </c>
      <c r="F165" t="s">
        <v>37595</v>
      </c>
      <c r="G165" t="s">
        <v>37598</v>
      </c>
      <c r="H165" t="s">
        <v>37604</v>
      </c>
      <c r="I165" t="s">
        <v>37628</v>
      </c>
      <c r="J165">
        <v>2013</v>
      </c>
      <c r="M165" t="s">
        <v>37605</v>
      </c>
      <c r="N165" t="s">
        <v>37730</v>
      </c>
      <c r="O165" t="s">
        <v>37605</v>
      </c>
      <c r="P165" t="s">
        <v>37732</v>
      </c>
      <c r="Q165" t="s">
        <v>37740</v>
      </c>
      <c r="R165" s="2">
        <v>45931</v>
      </c>
      <c r="S165">
        <v>4050428.7400000002</v>
      </c>
      <c r="T165">
        <v>-140729.85999999999</v>
      </c>
      <c r="U165">
        <v>-138494.51000000001</v>
      </c>
      <c r="V165">
        <v>118014.71000000001</v>
      </c>
      <c r="W165">
        <v>120250.06</v>
      </c>
      <c r="X165" t="b">
        <v>1</v>
      </c>
      <c r="Y165">
        <v>0</v>
      </c>
    </row>
    <row r="166" hidden="1">
      <c r="A166" t="s">
        <v>190</v>
      </c>
      <c r="B166" t="s">
        <v>17813</v>
      </c>
      <c r="C166" t="s">
        <v>35270</v>
      </c>
      <c r="D166" t="s">
        <v>35358</v>
      </c>
      <c r="E166" t="s">
        <v>36543</v>
      </c>
      <c r="F166" t="s">
        <v>37595</v>
      </c>
      <c r="G166" t="s">
        <v>37598</v>
      </c>
      <c r="H166" t="s">
        <v>37604</v>
      </c>
      <c r="I166" t="s">
        <v>37634</v>
      </c>
      <c r="J166">
        <v>1959</v>
      </c>
      <c r="M166" t="s">
        <v>37605</v>
      </c>
      <c r="N166" t="s">
        <v>37730</v>
      </c>
      <c r="O166" t="s">
        <v>37605</v>
      </c>
      <c r="P166" t="s">
        <v>37732</v>
      </c>
      <c r="Q166" t="s">
        <v>37740</v>
      </c>
      <c r="R166" s="2">
        <v>45931</v>
      </c>
      <c r="S166">
        <v>1674487.3500000001</v>
      </c>
      <c r="T166">
        <v>-32205.91</v>
      </c>
      <c r="U166">
        <v>-32206.98</v>
      </c>
      <c r="V166">
        <v>30889.669999999998</v>
      </c>
      <c r="W166">
        <v>30888.599999999999</v>
      </c>
      <c r="X166" t="b">
        <v>1</v>
      </c>
      <c r="Y166">
        <v>0</v>
      </c>
    </row>
    <row r="167" hidden="1">
      <c r="A167" t="s">
        <v>191</v>
      </c>
      <c r="B167" t="s">
        <v>17814</v>
      </c>
      <c r="C167" t="s">
        <v>35270</v>
      </c>
      <c r="D167" t="s">
        <v>35359</v>
      </c>
      <c r="E167" t="s">
        <v>36544</v>
      </c>
      <c r="F167" t="s">
        <v>37595</v>
      </c>
      <c r="G167" t="s">
        <v>37598</v>
      </c>
      <c r="H167" t="s">
        <v>37604</v>
      </c>
      <c r="I167" t="s">
        <v>37606</v>
      </c>
      <c r="J167">
        <v>2010</v>
      </c>
      <c r="M167" t="s">
        <v>37605</v>
      </c>
      <c r="N167" t="s">
        <v>37730</v>
      </c>
      <c r="O167" t="s">
        <v>37605</v>
      </c>
      <c r="P167" t="s">
        <v>37732</v>
      </c>
      <c r="Q167" t="s">
        <v>37740</v>
      </c>
      <c r="R167" s="2">
        <v>45931</v>
      </c>
      <c r="S167">
        <v>669843.91000000003</v>
      </c>
      <c r="T167">
        <v>-21029.52</v>
      </c>
      <c r="U167">
        <v>-20658.060000000001</v>
      </c>
      <c r="V167">
        <v>18694.200000000001</v>
      </c>
      <c r="W167">
        <v>19065.66</v>
      </c>
      <c r="X167" t="b">
        <v>1</v>
      </c>
      <c r="Y167">
        <v>0</v>
      </c>
    </row>
    <row r="168" hidden="1">
      <c r="A168" t="s">
        <v>192</v>
      </c>
      <c r="B168" t="s">
        <v>17815</v>
      </c>
      <c r="C168" t="s">
        <v>35270</v>
      </c>
      <c r="D168" t="s">
        <v>35286</v>
      </c>
      <c r="E168" t="s">
        <v>36471</v>
      </c>
      <c r="F168" t="s">
        <v>37595</v>
      </c>
      <c r="G168" t="s">
        <v>37598</v>
      </c>
      <c r="H168" t="s">
        <v>37604</v>
      </c>
      <c r="I168" t="s">
        <v>37646</v>
      </c>
      <c r="J168">
        <v>1970</v>
      </c>
      <c r="M168" t="s">
        <v>37605</v>
      </c>
      <c r="N168" t="s">
        <v>37730</v>
      </c>
      <c r="O168" t="s">
        <v>37605</v>
      </c>
      <c r="P168" t="s">
        <v>37732</v>
      </c>
      <c r="Q168" t="s">
        <v>37740</v>
      </c>
      <c r="R168" s="2">
        <v>45931</v>
      </c>
      <c r="S168">
        <v>-2428962.3100000001</v>
      </c>
      <c r="T168">
        <v>-163575.95000000001</v>
      </c>
      <c r="U168">
        <v>-166006.51000000001</v>
      </c>
      <c r="V168">
        <v>79870.259999999995</v>
      </c>
      <c r="W168">
        <v>77439.699999999997</v>
      </c>
      <c r="X168" t="b">
        <v>1</v>
      </c>
      <c r="Y168">
        <v>0</v>
      </c>
    </row>
    <row r="169" hidden="1">
      <c r="A169" t="s">
        <v>193</v>
      </c>
      <c r="B169" t="s">
        <v>17816</v>
      </c>
      <c r="C169" t="s">
        <v>35270</v>
      </c>
      <c r="D169" t="s">
        <v>35305</v>
      </c>
      <c r="E169" t="s">
        <v>36490</v>
      </c>
      <c r="F169" t="s">
        <v>37595</v>
      </c>
      <c r="G169" t="s">
        <v>37598</v>
      </c>
      <c r="H169" t="s">
        <v>37604</v>
      </c>
      <c r="I169" t="s">
        <v>37623</v>
      </c>
      <c r="J169">
        <v>2017</v>
      </c>
      <c r="M169" t="s">
        <v>37605</v>
      </c>
      <c r="N169" t="s">
        <v>37730</v>
      </c>
      <c r="O169" t="s">
        <v>37605</v>
      </c>
      <c r="P169" t="s">
        <v>37732</v>
      </c>
      <c r="Q169" t="s">
        <v>37740</v>
      </c>
      <c r="R169" s="2">
        <v>45931</v>
      </c>
      <c r="S169">
        <v>3565685.8799999999</v>
      </c>
      <c r="T169">
        <v>-688563.13</v>
      </c>
      <c r="U169">
        <v>-686398.53000000003</v>
      </c>
      <c r="V169">
        <v>248381.95000000001</v>
      </c>
      <c r="W169">
        <v>250546.54999999999</v>
      </c>
      <c r="X169" t="b">
        <v>1</v>
      </c>
      <c r="Y169">
        <v>0</v>
      </c>
    </row>
    <row r="170" hidden="1">
      <c r="A170" t="s">
        <v>194</v>
      </c>
      <c r="B170" t="s">
        <v>17817</v>
      </c>
      <c r="C170" t="s">
        <v>35270</v>
      </c>
      <c r="D170" t="s">
        <v>35360</v>
      </c>
      <c r="E170" t="s">
        <v>36545</v>
      </c>
      <c r="F170" t="s">
        <v>37595</v>
      </c>
      <c r="G170" t="s">
        <v>37598</v>
      </c>
      <c r="H170" t="s">
        <v>37604</v>
      </c>
      <c r="I170" t="s">
        <v>37647</v>
      </c>
      <c r="J170">
        <v>1968</v>
      </c>
      <c r="M170" t="s">
        <v>37605</v>
      </c>
      <c r="N170" t="s">
        <v>37730</v>
      </c>
      <c r="O170" t="s">
        <v>37605</v>
      </c>
      <c r="P170" t="s">
        <v>37732</v>
      </c>
      <c r="Q170" t="s">
        <v>37740</v>
      </c>
      <c r="R170" s="2">
        <v>45931</v>
      </c>
      <c r="S170">
        <v>-1044456.9</v>
      </c>
      <c r="T170">
        <v>-9538.1700000000001</v>
      </c>
      <c r="U170">
        <v>-9967.4599999999991</v>
      </c>
      <c r="V170">
        <v>8455.9699999999993</v>
      </c>
      <c r="W170">
        <v>8026.6800000000003</v>
      </c>
      <c r="X170" t="b">
        <v>1</v>
      </c>
      <c r="Y170">
        <v>0</v>
      </c>
    </row>
    <row r="171" hidden="1">
      <c r="A171" t="s">
        <v>195</v>
      </c>
      <c r="B171" t="s">
        <v>17818</v>
      </c>
      <c r="C171" t="s">
        <v>35270</v>
      </c>
      <c r="D171" t="s">
        <v>35275</v>
      </c>
      <c r="E171" t="s">
        <v>36460</v>
      </c>
      <c r="F171" t="s">
        <v>37595</v>
      </c>
      <c r="G171" t="s">
        <v>37598</v>
      </c>
      <c r="H171" t="s">
        <v>37604</v>
      </c>
      <c r="I171" t="s">
        <v>37626</v>
      </c>
      <c r="J171">
        <v>1974</v>
      </c>
      <c r="M171" t="s">
        <v>37605</v>
      </c>
      <c r="N171" t="s">
        <v>37730</v>
      </c>
      <c r="O171" t="s">
        <v>37605</v>
      </c>
      <c r="P171" t="s">
        <v>37732</v>
      </c>
      <c r="Q171" t="s">
        <v>37740</v>
      </c>
      <c r="R171" s="2">
        <v>45931</v>
      </c>
      <c r="S171">
        <v>-5934938.0700000003</v>
      </c>
      <c r="T171">
        <v>-72072.460000000006</v>
      </c>
      <c r="U171">
        <v>-75113.850000000006</v>
      </c>
      <c r="V171">
        <v>66981.839999999997</v>
      </c>
      <c r="W171">
        <v>63940.449999999997</v>
      </c>
      <c r="X171" t="b">
        <v>1</v>
      </c>
      <c r="Y171">
        <v>0</v>
      </c>
    </row>
    <row r="172" hidden="1">
      <c r="A172" t="s">
        <v>196</v>
      </c>
      <c r="B172" t="s">
        <v>17819</v>
      </c>
      <c r="C172" t="s">
        <v>35270</v>
      </c>
      <c r="D172" t="s">
        <v>35361</v>
      </c>
      <c r="E172" t="s">
        <v>36546</v>
      </c>
      <c r="F172" t="s">
        <v>37595</v>
      </c>
      <c r="G172" t="s">
        <v>37598</v>
      </c>
      <c r="H172" t="s">
        <v>37604</v>
      </c>
      <c r="I172" t="s">
        <v>37672</v>
      </c>
      <c r="J172">
        <v>1964</v>
      </c>
      <c r="M172" t="s">
        <v>37605</v>
      </c>
      <c r="N172" t="s">
        <v>37730</v>
      </c>
      <c r="O172" t="s">
        <v>37605</v>
      </c>
      <c r="P172" t="s">
        <v>37732</v>
      </c>
      <c r="Q172" t="s">
        <v>37740</v>
      </c>
      <c r="R172" s="2">
        <v>45931</v>
      </c>
      <c r="S172">
        <v>619800.14000000001</v>
      </c>
      <c r="T172">
        <v>-28918.040000000001</v>
      </c>
      <c r="U172">
        <v>-28355.220000000001</v>
      </c>
      <c r="V172">
        <v>14606.120000000001</v>
      </c>
      <c r="W172">
        <v>15168.940000000001</v>
      </c>
      <c r="X172" t="b">
        <v>1</v>
      </c>
      <c r="Y172">
        <v>0</v>
      </c>
    </row>
    <row r="173" hidden="1">
      <c r="A173" t="s">
        <v>197</v>
      </c>
      <c r="B173" t="s">
        <v>17820</v>
      </c>
      <c r="C173" t="s">
        <v>35270</v>
      </c>
      <c r="D173" t="s">
        <v>35322</v>
      </c>
      <c r="E173" t="s">
        <v>36507</v>
      </c>
      <c r="F173" t="s">
        <v>37595</v>
      </c>
      <c r="G173" t="s">
        <v>37598</v>
      </c>
      <c r="H173" t="s">
        <v>37604</v>
      </c>
      <c r="I173" t="s">
        <v>37616</v>
      </c>
      <c r="J173">
        <v>2015</v>
      </c>
      <c r="M173" t="s">
        <v>37605</v>
      </c>
      <c r="N173" t="s">
        <v>37730</v>
      </c>
      <c r="O173" t="s">
        <v>37605</v>
      </c>
      <c r="P173" t="s">
        <v>37732</v>
      </c>
      <c r="Q173" t="s">
        <v>37740</v>
      </c>
      <c r="R173" s="2">
        <v>45931</v>
      </c>
      <c r="S173">
        <v>7556564.9500000002</v>
      </c>
      <c r="T173">
        <v>-246847.60000000001</v>
      </c>
      <c r="U173">
        <v>-240175.09</v>
      </c>
      <c r="V173">
        <v>198938.72</v>
      </c>
      <c r="W173">
        <v>205611.23000000001</v>
      </c>
      <c r="X173" t="b">
        <v>1</v>
      </c>
      <c r="Y173">
        <v>0</v>
      </c>
    </row>
    <row r="174" hidden="1">
      <c r="A174" t="s">
        <v>198</v>
      </c>
      <c r="B174" t="s">
        <v>17821</v>
      </c>
      <c r="C174" t="s">
        <v>35270</v>
      </c>
      <c r="D174" t="s">
        <v>35273</v>
      </c>
      <c r="E174" t="s">
        <v>36458</v>
      </c>
      <c r="F174" t="s">
        <v>37595</v>
      </c>
      <c r="G174" t="s">
        <v>37598</v>
      </c>
      <c r="H174" t="s">
        <v>37604</v>
      </c>
      <c r="I174" t="s">
        <v>37641</v>
      </c>
      <c r="J174">
        <v>1982</v>
      </c>
      <c r="M174" t="s">
        <v>37605</v>
      </c>
      <c r="N174" t="s">
        <v>37730</v>
      </c>
      <c r="O174" t="s">
        <v>37605</v>
      </c>
      <c r="P174" t="s">
        <v>37732</v>
      </c>
      <c r="Q174" t="s">
        <v>37740</v>
      </c>
      <c r="R174" s="2">
        <v>45931</v>
      </c>
      <c r="S174">
        <v>2996274.6699999999</v>
      </c>
      <c r="T174">
        <v>-86399.710000000006</v>
      </c>
      <c r="U174">
        <v>-87088</v>
      </c>
      <c r="V174">
        <v>76203.639999999999</v>
      </c>
      <c r="W174">
        <v>75515.350000000006</v>
      </c>
      <c r="X174" t="b">
        <v>1</v>
      </c>
      <c r="Y174">
        <v>0</v>
      </c>
    </row>
    <row r="175" hidden="1">
      <c r="A175" t="s">
        <v>199</v>
      </c>
      <c r="B175" t="s">
        <v>17822</v>
      </c>
      <c r="C175" t="s">
        <v>35270</v>
      </c>
      <c r="D175" t="s">
        <v>35322</v>
      </c>
      <c r="E175" t="s">
        <v>36507</v>
      </c>
      <c r="F175" t="s">
        <v>37595</v>
      </c>
      <c r="G175" t="s">
        <v>37598</v>
      </c>
      <c r="H175" t="s">
        <v>37604</v>
      </c>
      <c r="I175" t="s">
        <v>37621</v>
      </c>
      <c r="J175">
        <v>2005</v>
      </c>
      <c r="M175" t="s">
        <v>37605</v>
      </c>
      <c r="N175" t="s">
        <v>37730</v>
      </c>
      <c r="O175" t="s">
        <v>37605</v>
      </c>
      <c r="P175" t="s">
        <v>37732</v>
      </c>
      <c r="Q175" t="s">
        <v>37740</v>
      </c>
      <c r="R175" s="2">
        <v>45931</v>
      </c>
      <c r="S175">
        <v>-4584244.5999999996</v>
      </c>
      <c r="T175">
        <v>-250502.10000000001</v>
      </c>
      <c r="U175">
        <v>-250585.64999999999</v>
      </c>
      <c r="V175">
        <v>135633.01999999999</v>
      </c>
      <c r="W175">
        <v>135549.47</v>
      </c>
      <c r="X175" t="b">
        <v>1</v>
      </c>
      <c r="Y175">
        <v>0</v>
      </c>
    </row>
    <row r="176" hidden="1">
      <c r="A176" t="s">
        <v>200</v>
      </c>
      <c r="B176" t="s">
        <v>17823</v>
      </c>
      <c r="C176" t="s">
        <v>35270</v>
      </c>
      <c r="D176" t="s">
        <v>35341</v>
      </c>
      <c r="E176" t="s">
        <v>36526</v>
      </c>
      <c r="F176" t="s">
        <v>37595</v>
      </c>
      <c r="G176" t="s">
        <v>37598</v>
      </c>
      <c r="H176" t="s">
        <v>37604</v>
      </c>
      <c r="I176" t="s">
        <v>37648</v>
      </c>
      <c r="J176">
        <v>2012</v>
      </c>
      <c r="M176" t="s">
        <v>37605</v>
      </c>
      <c r="N176" t="s">
        <v>37730</v>
      </c>
      <c r="O176" t="s">
        <v>37605</v>
      </c>
      <c r="P176" t="s">
        <v>37732</v>
      </c>
      <c r="Q176" t="s">
        <v>37740</v>
      </c>
      <c r="R176" s="2">
        <v>45931</v>
      </c>
      <c r="S176">
        <v>645984.42000000004</v>
      </c>
      <c r="T176">
        <v>-207782.67000000001</v>
      </c>
      <c r="U176">
        <v>-220101.98000000001</v>
      </c>
      <c r="V176">
        <v>76270.860000000001</v>
      </c>
      <c r="W176">
        <v>63951.550000000003</v>
      </c>
      <c r="X176" t="b">
        <v>1</v>
      </c>
      <c r="Y176">
        <v>0</v>
      </c>
    </row>
    <row r="177" hidden="1">
      <c r="A177" t="s">
        <v>201</v>
      </c>
      <c r="B177" t="s">
        <v>17824</v>
      </c>
      <c r="C177" t="s">
        <v>35270</v>
      </c>
      <c r="D177" t="s">
        <v>35362</v>
      </c>
      <c r="E177" t="s">
        <v>36547</v>
      </c>
      <c r="F177" t="s">
        <v>37595</v>
      </c>
      <c r="G177" t="s">
        <v>37598</v>
      </c>
      <c r="H177" t="s">
        <v>37604</v>
      </c>
      <c r="I177" t="s">
        <v>37648</v>
      </c>
      <c r="J177">
        <v>2012</v>
      </c>
      <c r="M177" t="s">
        <v>37605</v>
      </c>
      <c r="N177" t="s">
        <v>37731</v>
      </c>
      <c r="O177" t="s">
        <v>37604</v>
      </c>
      <c r="P177" t="s">
        <v>35362</v>
      </c>
      <c r="Q177" t="s">
        <v>36547</v>
      </c>
      <c r="R177" s="2">
        <v>45931</v>
      </c>
      <c r="X177" t="b">
        <v>0</v>
      </c>
    </row>
    <row r="178" hidden="1">
      <c r="A178" t="s">
        <v>202</v>
      </c>
      <c r="B178" t="s">
        <v>17825</v>
      </c>
      <c r="C178" t="s">
        <v>35270</v>
      </c>
      <c r="D178" t="s">
        <v>35363</v>
      </c>
      <c r="E178" t="s">
        <v>36548</v>
      </c>
      <c r="F178" t="s">
        <v>37595</v>
      </c>
      <c r="G178" t="s">
        <v>37598</v>
      </c>
      <c r="H178" t="s">
        <v>37604</v>
      </c>
      <c r="I178" t="s">
        <v>37629</v>
      </c>
      <c r="J178">
        <v>1988</v>
      </c>
      <c r="M178" t="s">
        <v>37605</v>
      </c>
      <c r="N178" t="s">
        <v>37730</v>
      </c>
      <c r="O178" t="s">
        <v>37605</v>
      </c>
      <c r="P178" t="s">
        <v>37732</v>
      </c>
      <c r="Q178" t="s">
        <v>37740</v>
      </c>
      <c r="R178" s="2">
        <v>45931</v>
      </c>
      <c r="S178">
        <v>2285293.21</v>
      </c>
      <c r="T178">
        <v>-500336.78000000003</v>
      </c>
      <c r="U178">
        <v>-510991.09999999998</v>
      </c>
      <c r="V178">
        <v>96096.460000000006</v>
      </c>
      <c r="W178">
        <v>85442.139999999999</v>
      </c>
      <c r="X178" t="b">
        <v>1</v>
      </c>
      <c r="Y178">
        <v>0</v>
      </c>
    </row>
    <row r="179" hidden="1">
      <c r="A179" t="s">
        <v>203</v>
      </c>
      <c r="B179" t="s">
        <v>17826</v>
      </c>
      <c r="C179" t="s">
        <v>35270</v>
      </c>
      <c r="D179" t="s">
        <v>35298</v>
      </c>
      <c r="E179" t="s">
        <v>36483</v>
      </c>
      <c r="F179" t="s">
        <v>37595</v>
      </c>
      <c r="G179" t="s">
        <v>37598</v>
      </c>
      <c r="H179" t="s">
        <v>37604</v>
      </c>
      <c r="I179" t="s">
        <v>37641</v>
      </c>
      <c r="J179">
        <v>1982</v>
      </c>
      <c r="M179" t="s">
        <v>37605</v>
      </c>
      <c r="N179" t="s">
        <v>37730</v>
      </c>
      <c r="O179" t="s">
        <v>37605</v>
      </c>
      <c r="P179" t="s">
        <v>37732</v>
      </c>
      <c r="Q179" t="s">
        <v>37740</v>
      </c>
      <c r="R179" s="2">
        <v>45931</v>
      </c>
      <c r="S179">
        <v>-12756225.15</v>
      </c>
      <c r="T179">
        <v>-377126.31</v>
      </c>
      <c r="U179">
        <v>-373169.48999999999</v>
      </c>
      <c r="V179">
        <v>76280.229999999996</v>
      </c>
      <c r="W179">
        <v>80237.050000000003</v>
      </c>
      <c r="X179" t="b">
        <v>1</v>
      </c>
      <c r="Y179">
        <v>0</v>
      </c>
    </row>
    <row r="180" hidden="1">
      <c r="A180" t="s">
        <v>204</v>
      </c>
      <c r="B180" t="s">
        <v>17827</v>
      </c>
      <c r="C180" t="s">
        <v>35270</v>
      </c>
      <c r="D180" t="s">
        <v>35295</v>
      </c>
      <c r="E180" t="s">
        <v>36480</v>
      </c>
      <c r="F180" t="s">
        <v>37595</v>
      </c>
      <c r="G180" t="s">
        <v>37598</v>
      </c>
      <c r="H180" t="s">
        <v>37604</v>
      </c>
      <c r="I180" t="s">
        <v>37624</v>
      </c>
      <c r="J180">
        <v>1983</v>
      </c>
      <c r="M180" t="s">
        <v>37605</v>
      </c>
      <c r="N180" t="s">
        <v>37730</v>
      </c>
      <c r="O180" t="s">
        <v>37605</v>
      </c>
      <c r="P180" t="s">
        <v>37732</v>
      </c>
      <c r="Q180" t="s">
        <v>37740</v>
      </c>
      <c r="R180" s="2">
        <v>45931</v>
      </c>
      <c r="S180">
        <v>-25202458.27</v>
      </c>
      <c r="T180">
        <v>-388371.82000000001</v>
      </c>
      <c r="U180">
        <v>-395030.21000000002</v>
      </c>
      <c r="V180">
        <v>71417.130000000005</v>
      </c>
      <c r="W180">
        <v>64758.739999999998</v>
      </c>
      <c r="X180" t="b">
        <v>1</v>
      </c>
      <c r="Y180">
        <v>0</v>
      </c>
    </row>
    <row r="181" hidden="1">
      <c r="A181" t="s">
        <v>205</v>
      </c>
      <c r="B181" t="s">
        <v>17828</v>
      </c>
      <c r="C181" t="s">
        <v>35270</v>
      </c>
      <c r="D181" t="s">
        <v>35364</v>
      </c>
      <c r="E181" t="s">
        <v>36549</v>
      </c>
      <c r="F181" t="s">
        <v>37595</v>
      </c>
      <c r="G181" t="s">
        <v>37598</v>
      </c>
      <c r="H181" t="s">
        <v>37604</v>
      </c>
      <c r="I181" t="s">
        <v>37673</v>
      </c>
      <c r="J181">
        <v>1952</v>
      </c>
      <c r="M181" t="s">
        <v>37605</v>
      </c>
      <c r="N181" t="s">
        <v>37730</v>
      </c>
      <c r="O181" t="s">
        <v>37605</v>
      </c>
      <c r="P181" t="s">
        <v>37732</v>
      </c>
      <c r="Q181" t="s">
        <v>37740</v>
      </c>
      <c r="R181" s="2">
        <v>45931</v>
      </c>
      <c r="S181">
        <v>712554.18000000005</v>
      </c>
      <c r="T181">
        <v>-18769.68</v>
      </c>
      <c r="U181">
        <v>-18770.040000000001</v>
      </c>
      <c r="V181">
        <v>18770.369999999999</v>
      </c>
      <c r="W181">
        <v>18770.009999999998</v>
      </c>
      <c r="X181" t="b">
        <v>1</v>
      </c>
      <c r="Y181">
        <v>0</v>
      </c>
    </row>
    <row r="182" hidden="1">
      <c r="A182" t="s">
        <v>206</v>
      </c>
      <c r="B182" t="s">
        <v>17829</v>
      </c>
      <c r="C182" t="s">
        <v>35270</v>
      </c>
      <c r="D182" t="s">
        <v>35303</v>
      </c>
      <c r="E182" t="s">
        <v>36488</v>
      </c>
      <c r="F182" t="s">
        <v>37595</v>
      </c>
      <c r="G182" t="s">
        <v>37598</v>
      </c>
      <c r="H182" t="s">
        <v>37604</v>
      </c>
      <c r="I182" t="s">
        <v>37628</v>
      </c>
      <c r="J182">
        <v>2013</v>
      </c>
      <c r="M182" t="s">
        <v>37605</v>
      </c>
      <c r="N182" t="s">
        <v>37730</v>
      </c>
      <c r="O182" t="s">
        <v>37605</v>
      </c>
      <c r="P182" t="s">
        <v>37732</v>
      </c>
      <c r="Q182" t="s">
        <v>37740</v>
      </c>
      <c r="R182" s="2">
        <v>45931</v>
      </c>
      <c r="S182">
        <v>1140576.53</v>
      </c>
      <c r="T182">
        <v>-54414.5</v>
      </c>
      <c r="U182">
        <v>-52368.989999999998</v>
      </c>
      <c r="V182">
        <v>40333.989999999998</v>
      </c>
      <c r="W182">
        <v>42379.5</v>
      </c>
      <c r="X182" t="b">
        <v>1</v>
      </c>
      <c r="Y182">
        <v>0</v>
      </c>
    </row>
    <row r="183" hidden="1">
      <c r="A183" t="s">
        <v>207</v>
      </c>
      <c r="B183" t="s">
        <v>17830</v>
      </c>
      <c r="C183" t="s">
        <v>35270</v>
      </c>
      <c r="D183" t="s">
        <v>35351</v>
      </c>
      <c r="E183" t="s">
        <v>36536</v>
      </c>
      <c r="F183" t="s">
        <v>37595</v>
      </c>
      <c r="G183" t="s">
        <v>37598</v>
      </c>
      <c r="H183" t="s">
        <v>37604</v>
      </c>
      <c r="I183" t="s">
        <v>37638</v>
      </c>
      <c r="J183">
        <v>1969</v>
      </c>
      <c r="M183" t="s">
        <v>37605</v>
      </c>
      <c r="N183" t="s">
        <v>37730</v>
      </c>
      <c r="O183" t="s">
        <v>37605</v>
      </c>
      <c r="P183" t="s">
        <v>37732</v>
      </c>
      <c r="Q183" t="s">
        <v>37740</v>
      </c>
      <c r="R183" s="2">
        <v>45931</v>
      </c>
      <c r="S183">
        <v>799324.58999999997</v>
      </c>
      <c r="T183">
        <v>-94894.460000000006</v>
      </c>
      <c r="U183">
        <v>-97003.460000000006</v>
      </c>
      <c r="V183">
        <v>29677.66</v>
      </c>
      <c r="W183">
        <v>27568.66</v>
      </c>
      <c r="X183" t="b">
        <v>1</v>
      </c>
      <c r="Y183">
        <v>0</v>
      </c>
    </row>
    <row r="184" hidden="1">
      <c r="A184" t="s">
        <v>208</v>
      </c>
      <c r="B184" t="s">
        <v>17831</v>
      </c>
      <c r="C184" t="s">
        <v>35270</v>
      </c>
      <c r="D184" t="s">
        <v>35315</v>
      </c>
      <c r="E184" t="s">
        <v>36500</v>
      </c>
      <c r="F184" t="s">
        <v>37595</v>
      </c>
      <c r="G184" t="s">
        <v>37598</v>
      </c>
      <c r="H184" t="s">
        <v>37604</v>
      </c>
      <c r="I184" t="s">
        <v>37614</v>
      </c>
      <c r="J184">
        <v>1984</v>
      </c>
      <c r="M184" t="s">
        <v>37605</v>
      </c>
      <c r="N184" t="s">
        <v>37730</v>
      </c>
      <c r="O184" t="s">
        <v>37605</v>
      </c>
      <c r="P184" t="s">
        <v>37732</v>
      </c>
      <c r="Q184" t="s">
        <v>37740</v>
      </c>
      <c r="R184" s="2">
        <v>45931</v>
      </c>
      <c r="S184">
        <v>337021.51000000001</v>
      </c>
      <c r="T184">
        <v>-139844.22</v>
      </c>
      <c r="U184">
        <v>-135506.62</v>
      </c>
      <c r="V184">
        <v>104360.75</v>
      </c>
      <c r="W184">
        <v>108698.35000000001</v>
      </c>
      <c r="X184" t="b">
        <v>1</v>
      </c>
      <c r="Y184">
        <v>0</v>
      </c>
    </row>
    <row r="185" hidden="1">
      <c r="A185" t="s">
        <v>209</v>
      </c>
      <c r="B185" t="s">
        <v>17832</v>
      </c>
      <c r="C185" t="s">
        <v>35270</v>
      </c>
      <c r="D185" t="s">
        <v>35365</v>
      </c>
      <c r="E185" t="s">
        <v>36550</v>
      </c>
      <c r="F185" t="s">
        <v>37595</v>
      </c>
      <c r="G185" t="s">
        <v>37598</v>
      </c>
      <c r="H185" t="s">
        <v>37604</v>
      </c>
      <c r="I185" t="s">
        <v>37644</v>
      </c>
      <c r="J185">
        <v>2001</v>
      </c>
      <c r="M185" t="s">
        <v>37605</v>
      </c>
      <c r="N185" t="s">
        <v>37730</v>
      </c>
      <c r="O185" t="s">
        <v>37605</v>
      </c>
      <c r="P185" t="s">
        <v>37732</v>
      </c>
      <c r="Q185" t="s">
        <v>37740</v>
      </c>
      <c r="R185" s="2">
        <v>45931</v>
      </c>
      <c r="S185">
        <v>1903900.3500000001</v>
      </c>
      <c r="T185">
        <v>-50770.160000000003</v>
      </c>
      <c r="U185">
        <v>-49456.470000000001</v>
      </c>
      <c r="V185">
        <v>45160.120000000003</v>
      </c>
      <c r="W185">
        <v>46473.809999999998</v>
      </c>
      <c r="X185" t="b">
        <v>1</v>
      </c>
      <c r="Y185">
        <v>0</v>
      </c>
    </row>
    <row r="186" hidden="1">
      <c r="A186" t="s">
        <v>210</v>
      </c>
      <c r="B186" t="s">
        <v>17833</v>
      </c>
      <c r="C186" t="s">
        <v>35270</v>
      </c>
      <c r="D186" t="s">
        <v>35344</v>
      </c>
      <c r="E186" t="s">
        <v>36529</v>
      </c>
      <c r="F186" t="s">
        <v>37595</v>
      </c>
      <c r="G186" t="s">
        <v>37598</v>
      </c>
      <c r="H186" t="s">
        <v>37604</v>
      </c>
      <c r="I186" t="s">
        <v>37643</v>
      </c>
      <c r="J186">
        <v>2018</v>
      </c>
      <c r="M186" t="s">
        <v>37605</v>
      </c>
      <c r="N186" t="s">
        <v>37730</v>
      </c>
      <c r="O186" t="s">
        <v>37605</v>
      </c>
      <c r="P186" t="s">
        <v>37732</v>
      </c>
      <c r="Q186" t="s">
        <v>37740</v>
      </c>
      <c r="R186" s="2">
        <v>45931</v>
      </c>
      <c r="S186">
        <v>4459551.71</v>
      </c>
      <c r="T186">
        <v>-3601968.98</v>
      </c>
      <c r="U186">
        <v>-3674163.3999999999</v>
      </c>
      <c r="V186">
        <v>352248</v>
      </c>
      <c r="W186">
        <v>280053.58000000002</v>
      </c>
      <c r="X186" t="b">
        <v>1</v>
      </c>
      <c r="Y186">
        <v>0</v>
      </c>
    </row>
    <row r="187" hidden="1">
      <c r="A187" t="s">
        <v>211</v>
      </c>
      <c r="B187" t="s">
        <v>17834</v>
      </c>
      <c r="C187" t="s">
        <v>35270</v>
      </c>
      <c r="D187" t="s">
        <v>35366</v>
      </c>
      <c r="E187" t="s">
        <v>36551</v>
      </c>
      <c r="F187" t="s">
        <v>37595</v>
      </c>
      <c r="G187" t="s">
        <v>37598</v>
      </c>
      <c r="H187" t="s">
        <v>37604</v>
      </c>
      <c r="I187" t="s">
        <v>37671</v>
      </c>
      <c r="J187">
        <v>1989</v>
      </c>
      <c r="M187" t="s">
        <v>37605</v>
      </c>
      <c r="N187" t="s">
        <v>37731</v>
      </c>
      <c r="O187" t="s">
        <v>37604</v>
      </c>
      <c r="P187" t="s">
        <v>35366</v>
      </c>
      <c r="Q187" t="s">
        <v>36551</v>
      </c>
      <c r="R187" s="2">
        <v>45931</v>
      </c>
      <c r="S187">
        <v>285384.63</v>
      </c>
      <c r="T187">
        <v>-35343.870000000003</v>
      </c>
      <c r="U187">
        <v>-32602.060000000001</v>
      </c>
      <c r="V187">
        <v>66160.479999999996</v>
      </c>
      <c r="W187">
        <v>68902.289999999994</v>
      </c>
      <c r="X187" t="b">
        <v>1</v>
      </c>
      <c r="Y187">
        <v>0</v>
      </c>
    </row>
    <row r="188" hidden="1">
      <c r="A188" t="s">
        <v>212</v>
      </c>
      <c r="B188" t="s">
        <v>17835</v>
      </c>
      <c r="C188" t="s">
        <v>35270</v>
      </c>
      <c r="D188" t="s">
        <v>35367</v>
      </c>
      <c r="E188" t="s">
        <v>36552</v>
      </c>
      <c r="F188" t="s">
        <v>37595</v>
      </c>
      <c r="G188" t="s">
        <v>37598</v>
      </c>
      <c r="H188" t="s">
        <v>37604</v>
      </c>
      <c r="I188" t="s">
        <v>37659</v>
      </c>
      <c r="J188">
        <v>1980</v>
      </c>
      <c r="M188" t="s">
        <v>37605</v>
      </c>
      <c r="N188" t="s">
        <v>37730</v>
      </c>
      <c r="O188" t="s">
        <v>37605</v>
      </c>
      <c r="P188" t="s">
        <v>37732</v>
      </c>
      <c r="Q188" t="s">
        <v>37740</v>
      </c>
      <c r="R188" s="2">
        <v>45931</v>
      </c>
      <c r="S188">
        <v>88085.080000000002</v>
      </c>
      <c r="T188">
        <v>-20663.330000000002</v>
      </c>
      <c r="U188">
        <v>-19861.360000000001</v>
      </c>
      <c r="V188">
        <v>18955.900000000001</v>
      </c>
      <c r="W188">
        <v>19757.869999999999</v>
      </c>
      <c r="X188" t="b">
        <v>1</v>
      </c>
      <c r="Y188">
        <v>0</v>
      </c>
    </row>
    <row r="189" hidden="1">
      <c r="A189" t="s">
        <v>213</v>
      </c>
      <c r="B189" t="s">
        <v>17836</v>
      </c>
      <c r="C189" t="s">
        <v>35270</v>
      </c>
      <c r="D189" t="s">
        <v>35368</v>
      </c>
      <c r="E189" t="s">
        <v>36553</v>
      </c>
      <c r="F189" t="s">
        <v>37595</v>
      </c>
      <c r="G189" t="s">
        <v>37598</v>
      </c>
      <c r="H189" t="s">
        <v>37604</v>
      </c>
      <c r="I189" t="s">
        <v>37634</v>
      </c>
      <c r="J189">
        <v>1959</v>
      </c>
      <c r="M189" t="s">
        <v>37605</v>
      </c>
      <c r="N189" t="s">
        <v>37730</v>
      </c>
      <c r="O189" t="s">
        <v>37605</v>
      </c>
      <c r="P189" t="s">
        <v>37732</v>
      </c>
      <c r="Q189" t="s">
        <v>37740</v>
      </c>
      <c r="R189" s="2">
        <v>45931</v>
      </c>
      <c r="S189">
        <v>-992681.59999999998</v>
      </c>
      <c r="T189">
        <v>-9692.3700000000008</v>
      </c>
      <c r="U189">
        <v>-10981.809999999999</v>
      </c>
      <c r="V189">
        <v>11414.809999999999</v>
      </c>
      <c r="W189">
        <v>10125.370000000001</v>
      </c>
      <c r="X189" t="b">
        <v>1</v>
      </c>
      <c r="Y189">
        <v>0</v>
      </c>
    </row>
    <row r="190" hidden="1">
      <c r="A190" t="s">
        <v>214</v>
      </c>
      <c r="B190" t="s">
        <v>17837</v>
      </c>
      <c r="C190" t="s">
        <v>35270</v>
      </c>
      <c r="D190" t="s">
        <v>35369</v>
      </c>
      <c r="E190" t="s">
        <v>36554</v>
      </c>
      <c r="F190" t="s">
        <v>37595</v>
      </c>
      <c r="G190" t="s">
        <v>37598</v>
      </c>
      <c r="H190" t="s">
        <v>37604</v>
      </c>
      <c r="I190" t="s">
        <v>37674</v>
      </c>
      <c r="J190">
        <v>2023</v>
      </c>
      <c r="M190" t="s">
        <v>37605</v>
      </c>
      <c r="N190" t="s">
        <v>37730</v>
      </c>
      <c r="O190" t="s">
        <v>37605</v>
      </c>
      <c r="P190" t="s">
        <v>37732</v>
      </c>
      <c r="Q190" t="s">
        <v>37740</v>
      </c>
      <c r="R190" s="2">
        <v>45931</v>
      </c>
      <c r="S190">
        <v>106281.02</v>
      </c>
      <c r="T190">
        <v>-562027.08999999997</v>
      </c>
      <c r="U190">
        <v>-574490.15000000002</v>
      </c>
      <c r="V190">
        <v>71703.350000000006</v>
      </c>
      <c r="W190">
        <v>59240.290000000001</v>
      </c>
      <c r="X190" t="b">
        <v>1</v>
      </c>
      <c r="Y190">
        <v>0</v>
      </c>
    </row>
    <row r="191" hidden="1">
      <c r="A191" t="s">
        <v>215</v>
      </c>
      <c r="B191" t="s">
        <v>17838</v>
      </c>
      <c r="C191" t="s">
        <v>35270</v>
      </c>
      <c r="D191" t="s">
        <v>35370</v>
      </c>
      <c r="E191" t="s">
        <v>36555</v>
      </c>
      <c r="F191" t="s">
        <v>37595</v>
      </c>
      <c r="G191" t="s">
        <v>37598</v>
      </c>
      <c r="H191" t="s">
        <v>37604</v>
      </c>
      <c r="I191" t="s">
        <v>37630</v>
      </c>
      <c r="J191">
        <v>2017</v>
      </c>
      <c r="M191" t="s">
        <v>37605</v>
      </c>
      <c r="N191" t="s">
        <v>37730</v>
      </c>
      <c r="O191" t="s">
        <v>37605</v>
      </c>
      <c r="P191" t="s">
        <v>37732</v>
      </c>
      <c r="Q191" t="s">
        <v>37740</v>
      </c>
      <c r="R191" s="2">
        <v>45931</v>
      </c>
      <c r="S191">
        <v>794690.31000000006</v>
      </c>
      <c r="T191">
        <v>-603213.21999999997</v>
      </c>
      <c r="U191">
        <v>-590154.81999999995</v>
      </c>
      <c r="V191">
        <v>66934.949999999997</v>
      </c>
      <c r="W191">
        <v>79993.350000000006</v>
      </c>
      <c r="X191" t="b">
        <v>1</v>
      </c>
      <c r="Y191">
        <v>0</v>
      </c>
    </row>
    <row r="192" hidden="1">
      <c r="A192" t="s">
        <v>216</v>
      </c>
      <c r="B192" t="s">
        <v>17839</v>
      </c>
      <c r="C192" t="s">
        <v>35270</v>
      </c>
      <c r="D192" t="s">
        <v>35371</v>
      </c>
      <c r="E192" t="s">
        <v>36556</v>
      </c>
      <c r="F192" t="s">
        <v>37595</v>
      </c>
      <c r="G192" t="s">
        <v>37598</v>
      </c>
      <c r="H192" t="s">
        <v>37604</v>
      </c>
      <c r="I192" t="s">
        <v>37661</v>
      </c>
      <c r="J192">
        <v>1981</v>
      </c>
      <c r="M192" t="s">
        <v>37605</v>
      </c>
      <c r="N192" t="s">
        <v>37730</v>
      </c>
      <c r="O192" t="s">
        <v>37605</v>
      </c>
      <c r="P192" t="s">
        <v>37732</v>
      </c>
      <c r="Q192" t="s">
        <v>37740</v>
      </c>
      <c r="R192" s="2">
        <v>45931</v>
      </c>
      <c r="S192">
        <v>2914500.8500000001</v>
      </c>
      <c r="T192">
        <v>-210652.25</v>
      </c>
      <c r="U192">
        <v>-215286.75</v>
      </c>
      <c r="V192">
        <v>85253.740000000005</v>
      </c>
      <c r="W192">
        <v>80619.240000000005</v>
      </c>
      <c r="X192" t="b">
        <v>1</v>
      </c>
      <c r="Y192">
        <v>0</v>
      </c>
    </row>
    <row r="193" hidden="1">
      <c r="A193" t="s">
        <v>217</v>
      </c>
      <c r="B193" t="s">
        <v>17840</v>
      </c>
      <c r="C193" t="s">
        <v>35270</v>
      </c>
      <c r="D193" t="s">
        <v>35372</v>
      </c>
      <c r="E193" t="s">
        <v>36557</v>
      </c>
      <c r="F193" t="s">
        <v>37595</v>
      </c>
      <c r="G193" t="s">
        <v>37598</v>
      </c>
      <c r="H193" t="s">
        <v>37604</v>
      </c>
      <c r="I193" t="s">
        <v>37671</v>
      </c>
      <c r="J193">
        <v>1989</v>
      </c>
      <c r="M193" t="s">
        <v>37605</v>
      </c>
      <c r="N193" t="s">
        <v>37730</v>
      </c>
      <c r="O193" t="s">
        <v>37605</v>
      </c>
      <c r="P193" t="s">
        <v>37732</v>
      </c>
      <c r="Q193" t="s">
        <v>37740</v>
      </c>
      <c r="R193" s="2">
        <v>45931</v>
      </c>
      <c r="S193">
        <v>-3396074.8999999999</v>
      </c>
      <c r="T193">
        <v>-97166.5</v>
      </c>
      <c r="U193">
        <v>-100587.83</v>
      </c>
      <c r="V193">
        <v>39627.970000000001</v>
      </c>
      <c r="W193">
        <v>36206.639999999999</v>
      </c>
      <c r="X193" t="b">
        <v>1</v>
      </c>
      <c r="Y193">
        <v>0</v>
      </c>
    </row>
    <row r="194" hidden="1">
      <c r="A194" t="s">
        <v>218</v>
      </c>
      <c r="B194" t="s">
        <v>17841</v>
      </c>
      <c r="C194" t="s">
        <v>35270</v>
      </c>
      <c r="D194" t="s">
        <v>35373</v>
      </c>
      <c r="E194" t="s">
        <v>36558</v>
      </c>
      <c r="F194" t="s">
        <v>37595</v>
      </c>
      <c r="G194" t="s">
        <v>37598</v>
      </c>
      <c r="H194" t="s">
        <v>37604</v>
      </c>
      <c r="I194" t="s">
        <v>37635</v>
      </c>
      <c r="J194">
        <v>1978</v>
      </c>
      <c r="M194" t="s">
        <v>37605</v>
      </c>
      <c r="N194" t="s">
        <v>37730</v>
      </c>
      <c r="O194" t="s">
        <v>37605</v>
      </c>
      <c r="P194" t="s">
        <v>37732</v>
      </c>
      <c r="Q194" t="s">
        <v>37740</v>
      </c>
      <c r="R194" s="2">
        <v>45931</v>
      </c>
      <c r="S194">
        <v>2965394.3300000001</v>
      </c>
      <c r="T194">
        <v>-448593.37</v>
      </c>
      <c r="U194">
        <v>-453935.94</v>
      </c>
      <c r="V194">
        <v>251534.66</v>
      </c>
      <c r="W194">
        <v>246192.09</v>
      </c>
      <c r="X194" t="b">
        <v>1</v>
      </c>
      <c r="Y194">
        <v>0</v>
      </c>
    </row>
    <row r="195" hidden="1">
      <c r="A195" t="s">
        <v>219</v>
      </c>
      <c r="B195" t="s">
        <v>17842</v>
      </c>
      <c r="C195" t="s">
        <v>35270</v>
      </c>
      <c r="D195" t="s">
        <v>35303</v>
      </c>
      <c r="E195" t="s">
        <v>36488</v>
      </c>
      <c r="F195" t="s">
        <v>37595</v>
      </c>
      <c r="G195" t="s">
        <v>37598</v>
      </c>
      <c r="H195" t="s">
        <v>37604</v>
      </c>
      <c r="I195" t="s">
        <v>37608</v>
      </c>
      <c r="J195">
        <v>1986</v>
      </c>
      <c r="M195" t="s">
        <v>37605</v>
      </c>
      <c r="N195" t="s">
        <v>37730</v>
      </c>
      <c r="O195" t="s">
        <v>37605</v>
      </c>
      <c r="P195" t="s">
        <v>37732</v>
      </c>
      <c r="Q195" t="s">
        <v>37740</v>
      </c>
      <c r="R195" s="2">
        <v>45931</v>
      </c>
      <c r="S195">
        <v>-550874.55000000005</v>
      </c>
      <c r="T195">
        <v>-21864.849999999999</v>
      </c>
      <c r="U195">
        <v>-21201.060000000001</v>
      </c>
      <c r="V195">
        <v>21474</v>
      </c>
      <c r="W195">
        <v>22137.790000000001</v>
      </c>
      <c r="X195" t="b">
        <v>1</v>
      </c>
      <c r="Y195">
        <v>0</v>
      </c>
    </row>
    <row r="196" hidden="1">
      <c r="A196" t="s">
        <v>220</v>
      </c>
      <c r="B196" t="s">
        <v>17843</v>
      </c>
      <c r="C196" t="s">
        <v>35270</v>
      </c>
      <c r="D196" t="s">
        <v>35374</v>
      </c>
      <c r="E196" t="s">
        <v>36559</v>
      </c>
      <c r="F196" t="s">
        <v>37595</v>
      </c>
      <c r="G196" t="s">
        <v>37598</v>
      </c>
      <c r="H196" t="s">
        <v>37604</v>
      </c>
      <c r="I196" t="s">
        <v>37675</v>
      </c>
      <c r="J196">
        <v>2008</v>
      </c>
      <c r="M196" t="s">
        <v>37605</v>
      </c>
      <c r="N196" t="s">
        <v>37730</v>
      </c>
      <c r="O196" t="s">
        <v>37605</v>
      </c>
      <c r="P196" t="s">
        <v>37732</v>
      </c>
      <c r="Q196" t="s">
        <v>37740</v>
      </c>
      <c r="R196" s="2">
        <v>45931</v>
      </c>
      <c r="S196">
        <v>9469673.0600000005</v>
      </c>
      <c r="T196">
        <v>-545147.26000000001</v>
      </c>
      <c r="U196">
        <v>-529419.65000000002</v>
      </c>
      <c r="V196">
        <v>261888.67999999999</v>
      </c>
      <c r="W196">
        <v>277616.28999999998</v>
      </c>
      <c r="X196" t="b">
        <v>1</v>
      </c>
      <c r="Y196">
        <v>0</v>
      </c>
    </row>
    <row r="197" hidden="1">
      <c r="A197" t="s">
        <v>221</v>
      </c>
      <c r="B197" t="s">
        <v>17844</v>
      </c>
      <c r="C197" t="s">
        <v>35270</v>
      </c>
      <c r="D197" t="s">
        <v>35375</v>
      </c>
      <c r="E197" t="s">
        <v>36560</v>
      </c>
      <c r="F197" t="s">
        <v>37595</v>
      </c>
      <c r="G197" t="s">
        <v>37598</v>
      </c>
      <c r="H197" t="s">
        <v>37604</v>
      </c>
      <c r="I197" t="s">
        <v>37634</v>
      </c>
      <c r="J197">
        <v>1959</v>
      </c>
      <c r="M197" t="s">
        <v>37605</v>
      </c>
      <c r="N197" t="s">
        <v>37730</v>
      </c>
      <c r="O197" t="s">
        <v>37605</v>
      </c>
      <c r="P197" t="s">
        <v>37732</v>
      </c>
      <c r="Q197" t="s">
        <v>37740</v>
      </c>
      <c r="R197" s="2">
        <v>45931</v>
      </c>
      <c r="S197">
        <v>-381578.84999999998</v>
      </c>
      <c r="T197">
        <v>-24819.080000000002</v>
      </c>
      <c r="U197">
        <v>-26186.34</v>
      </c>
      <c r="V197">
        <v>19117</v>
      </c>
      <c r="W197">
        <v>17749.740000000002</v>
      </c>
      <c r="X197" t="b">
        <v>1</v>
      </c>
      <c r="Y197">
        <v>0</v>
      </c>
    </row>
    <row r="198" hidden="1">
      <c r="A198" t="s">
        <v>222</v>
      </c>
      <c r="B198" t="s">
        <v>17845</v>
      </c>
      <c r="C198" t="s">
        <v>35270</v>
      </c>
      <c r="D198" t="s">
        <v>35300</v>
      </c>
      <c r="E198" t="s">
        <v>36485</v>
      </c>
      <c r="F198" t="s">
        <v>37595</v>
      </c>
      <c r="G198" t="s">
        <v>37598</v>
      </c>
      <c r="H198" t="s">
        <v>37604</v>
      </c>
      <c r="I198" t="s">
        <v>37607</v>
      </c>
      <c r="J198">
        <v>1987</v>
      </c>
      <c r="M198" t="s">
        <v>37605</v>
      </c>
      <c r="N198" t="s">
        <v>37730</v>
      </c>
      <c r="O198" t="s">
        <v>37605</v>
      </c>
      <c r="P198" t="s">
        <v>37732</v>
      </c>
      <c r="Q198" t="s">
        <v>37740</v>
      </c>
      <c r="R198" s="2">
        <v>45931</v>
      </c>
      <c r="S198">
        <v>6144824.9400000004</v>
      </c>
      <c r="T198">
        <v>-361713.65000000002</v>
      </c>
      <c r="U198">
        <v>-341634.21000000002</v>
      </c>
      <c r="V198">
        <v>246266.03</v>
      </c>
      <c r="W198">
        <v>266345.46999999997</v>
      </c>
      <c r="X198" t="b">
        <v>1</v>
      </c>
      <c r="Y198">
        <v>0</v>
      </c>
    </row>
    <row r="199" hidden="1">
      <c r="A199" t="s">
        <v>223</v>
      </c>
      <c r="B199" t="s">
        <v>17846</v>
      </c>
      <c r="C199" t="s">
        <v>35270</v>
      </c>
      <c r="D199" t="s">
        <v>35295</v>
      </c>
      <c r="E199" t="s">
        <v>36480</v>
      </c>
      <c r="F199" t="s">
        <v>37595</v>
      </c>
      <c r="G199" t="s">
        <v>37598</v>
      </c>
      <c r="H199" t="s">
        <v>37604</v>
      </c>
      <c r="I199" t="s">
        <v>37636</v>
      </c>
      <c r="J199">
        <v>1963</v>
      </c>
      <c r="M199" t="s">
        <v>37605</v>
      </c>
      <c r="N199" t="s">
        <v>37730</v>
      </c>
      <c r="O199" t="s">
        <v>37605</v>
      </c>
      <c r="P199" t="s">
        <v>37732</v>
      </c>
      <c r="Q199" t="s">
        <v>37740</v>
      </c>
      <c r="R199" s="2">
        <v>45931</v>
      </c>
      <c r="S199">
        <v>-11034293.949999999</v>
      </c>
      <c r="T199">
        <v>-288485.17999999999</v>
      </c>
      <c r="U199">
        <v>-287969.82000000001</v>
      </c>
      <c r="V199">
        <v>75257.770000000004</v>
      </c>
      <c r="W199">
        <v>75773.130000000005</v>
      </c>
      <c r="X199" t="b">
        <v>1</v>
      </c>
      <c r="Y199">
        <v>0</v>
      </c>
    </row>
    <row r="200" hidden="1">
      <c r="A200" t="s">
        <v>224</v>
      </c>
      <c r="B200" t="s">
        <v>17847</v>
      </c>
      <c r="C200" t="s">
        <v>35270</v>
      </c>
      <c r="D200" t="s">
        <v>35376</v>
      </c>
      <c r="E200" t="s">
        <v>36561</v>
      </c>
      <c r="F200" t="s">
        <v>37595</v>
      </c>
      <c r="G200" t="s">
        <v>37598</v>
      </c>
      <c r="H200" t="s">
        <v>37604</v>
      </c>
      <c r="I200" t="s">
        <v>37676</v>
      </c>
      <c r="J200">
        <v>1954</v>
      </c>
      <c r="M200" t="s">
        <v>37605</v>
      </c>
      <c r="N200" t="s">
        <v>37730</v>
      </c>
      <c r="O200" t="s">
        <v>37605</v>
      </c>
      <c r="P200" t="s">
        <v>37732</v>
      </c>
      <c r="Q200" t="s">
        <v>37740</v>
      </c>
      <c r="R200" s="2">
        <v>45931</v>
      </c>
      <c r="S200">
        <v>-222704.16</v>
      </c>
      <c r="T200">
        <v>-12496.67</v>
      </c>
      <c r="U200">
        <v>-12362.209999999999</v>
      </c>
      <c r="V200">
        <v>11607.68</v>
      </c>
      <c r="W200">
        <v>11742.139999999999</v>
      </c>
      <c r="X200" t="b">
        <v>1</v>
      </c>
      <c r="Y200">
        <v>0</v>
      </c>
    </row>
    <row r="201" hidden="1">
      <c r="A201" t="s">
        <v>225</v>
      </c>
      <c r="B201" t="s">
        <v>17848</v>
      </c>
      <c r="C201" t="s">
        <v>35270</v>
      </c>
      <c r="D201" t="s">
        <v>35377</v>
      </c>
      <c r="E201" t="s">
        <v>36562</v>
      </c>
      <c r="F201" t="s">
        <v>37595</v>
      </c>
      <c r="G201" t="s">
        <v>37598</v>
      </c>
      <c r="H201" t="s">
        <v>37604</v>
      </c>
      <c r="I201" t="s">
        <v>37665</v>
      </c>
      <c r="J201">
        <v>1955</v>
      </c>
      <c r="M201" t="s">
        <v>37605</v>
      </c>
      <c r="N201" t="s">
        <v>37730</v>
      </c>
      <c r="O201" t="s">
        <v>37605</v>
      </c>
      <c r="P201" t="s">
        <v>37732</v>
      </c>
      <c r="Q201" t="s">
        <v>37740</v>
      </c>
      <c r="R201" s="2">
        <v>45931</v>
      </c>
      <c r="S201">
        <v>457049.96999999997</v>
      </c>
      <c r="T201">
        <v>-10015.530000000001</v>
      </c>
      <c r="U201">
        <v>-10374.219999999999</v>
      </c>
      <c r="V201">
        <v>9998.8500000000004</v>
      </c>
      <c r="W201">
        <v>9640.1599999999999</v>
      </c>
      <c r="X201" t="b">
        <v>1</v>
      </c>
      <c r="Y201">
        <v>0</v>
      </c>
    </row>
    <row r="202" hidden="1">
      <c r="A202" t="s">
        <v>226</v>
      </c>
      <c r="B202" t="s">
        <v>17849</v>
      </c>
      <c r="C202" t="s">
        <v>35270</v>
      </c>
      <c r="D202" t="s">
        <v>35376</v>
      </c>
      <c r="E202" t="s">
        <v>36561</v>
      </c>
      <c r="F202" t="s">
        <v>37595</v>
      </c>
      <c r="G202" t="s">
        <v>37598</v>
      </c>
      <c r="H202" t="s">
        <v>37604</v>
      </c>
      <c r="I202" t="s">
        <v>37639</v>
      </c>
      <c r="J202">
        <v>1953</v>
      </c>
      <c r="M202" t="s">
        <v>37605</v>
      </c>
      <c r="N202" t="s">
        <v>37730</v>
      </c>
      <c r="O202" t="s">
        <v>37605</v>
      </c>
      <c r="P202" t="s">
        <v>37732</v>
      </c>
      <c r="Q202" t="s">
        <v>37740</v>
      </c>
      <c r="R202" s="2">
        <v>45931</v>
      </c>
      <c r="S202">
        <v>379718.01000000001</v>
      </c>
      <c r="T202">
        <v>-54919.610000000001</v>
      </c>
      <c r="U202">
        <v>-49967.379999999997</v>
      </c>
      <c r="V202">
        <v>10629.15</v>
      </c>
      <c r="W202">
        <v>15581.379999999999</v>
      </c>
      <c r="X202" t="b">
        <v>1</v>
      </c>
      <c r="Y202">
        <v>0</v>
      </c>
    </row>
    <row r="203" hidden="1">
      <c r="A203" t="s">
        <v>227</v>
      </c>
      <c r="B203" t="s">
        <v>17850</v>
      </c>
      <c r="C203" t="s">
        <v>35270</v>
      </c>
      <c r="D203" t="s">
        <v>35291</v>
      </c>
      <c r="E203" t="s">
        <v>36476</v>
      </c>
      <c r="F203" t="s">
        <v>37595</v>
      </c>
      <c r="G203" t="s">
        <v>37598</v>
      </c>
      <c r="H203" t="s">
        <v>37604</v>
      </c>
      <c r="I203" t="s">
        <v>37614</v>
      </c>
      <c r="J203">
        <v>1984</v>
      </c>
      <c r="M203" t="s">
        <v>37605</v>
      </c>
      <c r="N203" t="s">
        <v>37730</v>
      </c>
      <c r="O203" t="s">
        <v>37605</v>
      </c>
      <c r="P203" t="s">
        <v>37732</v>
      </c>
      <c r="Q203" t="s">
        <v>37740</v>
      </c>
      <c r="R203" s="2">
        <v>45931</v>
      </c>
      <c r="S203">
        <v>-3443288.4399999999</v>
      </c>
      <c r="T203">
        <v>-402227.56</v>
      </c>
      <c r="U203">
        <v>-392268.65999999997</v>
      </c>
      <c r="V203">
        <v>247021.57000000001</v>
      </c>
      <c r="W203">
        <v>256980.47</v>
      </c>
      <c r="X203" t="b">
        <v>1</v>
      </c>
      <c r="Y203">
        <v>0</v>
      </c>
    </row>
    <row r="204" hidden="1">
      <c r="A204" t="s">
        <v>228</v>
      </c>
      <c r="B204" t="s">
        <v>17851</v>
      </c>
      <c r="C204" t="s">
        <v>35270</v>
      </c>
      <c r="D204" t="s">
        <v>35286</v>
      </c>
      <c r="E204" t="s">
        <v>36471</v>
      </c>
      <c r="F204" t="s">
        <v>37595</v>
      </c>
      <c r="G204" t="s">
        <v>37598</v>
      </c>
      <c r="H204" t="s">
        <v>37604</v>
      </c>
      <c r="I204" t="s">
        <v>37626</v>
      </c>
      <c r="J204">
        <v>1974</v>
      </c>
      <c r="M204" t="s">
        <v>37605</v>
      </c>
      <c r="N204" t="s">
        <v>37730</v>
      </c>
      <c r="O204" t="s">
        <v>37605</v>
      </c>
      <c r="P204" t="s">
        <v>37732</v>
      </c>
      <c r="Q204" t="s">
        <v>37740</v>
      </c>
      <c r="R204" s="2">
        <v>45931</v>
      </c>
      <c r="S204">
        <v>4522940.29</v>
      </c>
      <c r="T204">
        <v>-277859.72999999998</v>
      </c>
      <c r="U204">
        <v>-267862.96000000002</v>
      </c>
      <c r="V204">
        <v>110957.64</v>
      </c>
      <c r="W204">
        <v>120954.41</v>
      </c>
      <c r="X204" t="b">
        <v>1</v>
      </c>
      <c r="Y204">
        <v>0</v>
      </c>
    </row>
    <row r="205" hidden="1">
      <c r="A205" t="s">
        <v>229</v>
      </c>
      <c r="B205" t="s">
        <v>17852</v>
      </c>
      <c r="C205" t="s">
        <v>35270</v>
      </c>
      <c r="D205" t="s">
        <v>35332</v>
      </c>
      <c r="E205" t="s">
        <v>36517</v>
      </c>
      <c r="F205" t="s">
        <v>37595</v>
      </c>
      <c r="G205" t="s">
        <v>37598</v>
      </c>
      <c r="H205" t="s">
        <v>37604</v>
      </c>
      <c r="I205" t="s">
        <v>37668</v>
      </c>
      <c r="J205">
        <v>1956</v>
      </c>
      <c r="M205" t="s">
        <v>37605</v>
      </c>
      <c r="N205" t="s">
        <v>37730</v>
      </c>
      <c r="O205" t="s">
        <v>37605</v>
      </c>
      <c r="P205" t="s">
        <v>37732</v>
      </c>
      <c r="Q205" t="s">
        <v>37740</v>
      </c>
      <c r="R205" s="2">
        <v>45931</v>
      </c>
      <c r="S205">
        <v>-1472469.8899999999</v>
      </c>
      <c r="T205">
        <v>-24661.25</v>
      </c>
      <c r="U205">
        <v>-25127.98</v>
      </c>
      <c r="V205">
        <v>22360.779999999999</v>
      </c>
      <c r="W205">
        <v>21894.049999999999</v>
      </c>
      <c r="X205" t="b">
        <v>1</v>
      </c>
      <c r="Y205">
        <v>0</v>
      </c>
    </row>
    <row r="206" hidden="1">
      <c r="A206" t="s">
        <v>230</v>
      </c>
      <c r="B206" t="s">
        <v>17853</v>
      </c>
      <c r="C206" t="s">
        <v>35270</v>
      </c>
      <c r="D206" t="s">
        <v>35292</v>
      </c>
      <c r="E206" t="s">
        <v>36477</v>
      </c>
      <c r="F206" t="s">
        <v>37595</v>
      </c>
      <c r="G206" t="s">
        <v>37598</v>
      </c>
      <c r="H206" t="s">
        <v>37604</v>
      </c>
      <c r="I206" t="s">
        <v>37677</v>
      </c>
      <c r="J206">
        <v>1994</v>
      </c>
      <c r="M206" t="s">
        <v>37605</v>
      </c>
      <c r="N206" t="s">
        <v>37730</v>
      </c>
      <c r="O206" t="s">
        <v>37605</v>
      </c>
      <c r="P206" t="s">
        <v>37732</v>
      </c>
      <c r="Q206" t="s">
        <v>37740</v>
      </c>
      <c r="R206" s="2">
        <v>45931</v>
      </c>
      <c r="S206">
        <v>1455631.5800000001</v>
      </c>
      <c r="T206">
        <v>-75208.5</v>
      </c>
      <c r="U206">
        <v>-75288.130000000005</v>
      </c>
      <c r="V206">
        <v>66981.779999999999</v>
      </c>
      <c r="W206">
        <v>66902.149999999994</v>
      </c>
      <c r="X206" t="b">
        <v>1</v>
      </c>
      <c r="Y206">
        <v>0</v>
      </c>
    </row>
    <row r="207" hidden="1">
      <c r="A207" t="s">
        <v>231</v>
      </c>
      <c r="B207" t="s">
        <v>17854</v>
      </c>
      <c r="C207" t="s">
        <v>35270</v>
      </c>
      <c r="D207" t="s">
        <v>35294</v>
      </c>
      <c r="E207" t="s">
        <v>36479</v>
      </c>
      <c r="F207" t="s">
        <v>37595</v>
      </c>
      <c r="G207" t="s">
        <v>37598</v>
      </c>
      <c r="H207" t="s">
        <v>37604</v>
      </c>
      <c r="I207" t="s">
        <v>37613</v>
      </c>
      <c r="J207">
        <v>1961</v>
      </c>
      <c r="M207" t="s">
        <v>37605</v>
      </c>
      <c r="N207" t="s">
        <v>37730</v>
      </c>
      <c r="O207" t="s">
        <v>37605</v>
      </c>
      <c r="P207" t="s">
        <v>37732</v>
      </c>
      <c r="Q207" t="s">
        <v>37740</v>
      </c>
      <c r="R207" s="2">
        <v>45931</v>
      </c>
      <c r="S207">
        <v>1100411.54</v>
      </c>
      <c r="T207">
        <v>-50300.550000000003</v>
      </c>
      <c r="U207">
        <v>-47687.519999999997</v>
      </c>
      <c r="V207">
        <v>29933.220000000001</v>
      </c>
      <c r="W207">
        <v>32546.25</v>
      </c>
      <c r="X207" t="b">
        <v>1</v>
      </c>
      <c r="Y207">
        <v>0</v>
      </c>
    </row>
    <row r="208" hidden="1">
      <c r="A208" t="s">
        <v>232</v>
      </c>
      <c r="B208" t="s">
        <v>17855</v>
      </c>
      <c r="C208" t="s">
        <v>35270</v>
      </c>
      <c r="D208" t="s">
        <v>35286</v>
      </c>
      <c r="E208" t="s">
        <v>36471</v>
      </c>
      <c r="F208" t="s">
        <v>37595</v>
      </c>
      <c r="G208" t="s">
        <v>37598</v>
      </c>
      <c r="H208" t="s">
        <v>37604</v>
      </c>
      <c r="I208" t="s">
        <v>37664</v>
      </c>
      <c r="J208">
        <v>2008</v>
      </c>
      <c r="M208" t="s">
        <v>37605</v>
      </c>
      <c r="N208" t="s">
        <v>37730</v>
      </c>
      <c r="O208" t="s">
        <v>37605</v>
      </c>
      <c r="P208" t="s">
        <v>37732</v>
      </c>
      <c r="Q208" t="s">
        <v>37740</v>
      </c>
      <c r="R208" s="2">
        <v>45931</v>
      </c>
      <c r="S208">
        <v>4915173.1900000004</v>
      </c>
      <c r="T208">
        <v>-156692.35000000001</v>
      </c>
      <c r="U208">
        <v>-163579.44</v>
      </c>
      <c r="V208">
        <v>140875.38</v>
      </c>
      <c r="W208">
        <v>133988.29000000001</v>
      </c>
      <c r="X208" t="b">
        <v>1</v>
      </c>
      <c r="Y208">
        <v>0</v>
      </c>
    </row>
    <row r="209" hidden="1">
      <c r="A209" t="s">
        <v>233</v>
      </c>
      <c r="B209" t="s">
        <v>17856</v>
      </c>
      <c r="C209" t="s">
        <v>35270</v>
      </c>
      <c r="D209" t="s">
        <v>35378</v>
      </c>
      <c r="E209" t="s">
        <v>36563</v>
      </c>
      <c r="F209" t="s">
        <v>37595</v>
      </c>
      <c r="G209" t="s">
        <v>37598</v>
      </c>
      <c r="H209" t="s">
        <v>37604</v>
      </c>
      <c r="I209" t="s">
        <v>37642</v>
      </c>
      <c r="J209">
        <v>1994</v>
      </c>
      <c r="M209" t="s">
        <v>37605</v>
      </c>
      <c r="N209" t="s">
        <v>37730</v>
      </c>
      <c r="O209" t="s">
        <v>37605</v>
      </c>
      <c r="P209" t="s">
        <v>37732</v>
      </c>
      <c r="Q209" t="s">
        <v>37740</v>
      </c>
      <c r="R209" s="2">
        <v>45931</v>
      </c>
      <c r="S209">
        <v>-1343628.3600000001</v>
      </c>
      <c r="T209">
        <v>-252224.73999999999</v>
      </c>
      <c r="U209">
        <v>-250734.60000000001</v>
      </c>
      <c r="V209">
        <v>152648.92999999999</v>
      </c>
      <c r="W209">
        <v>154139.07000000001</v>
      </c>
      <c r="X209" t="b">
        <v>1</v>
      </c>
      <c r="Y209">
        <v>0</v>
      </c>
    </row>
    <row r="210" hidden="1">
      <c r="A210" t="s">
        <v>234</v>
      </c>
      <c r="B210" t="s">
        <v>17857</v>
      </c>
      <c r="C210" t="s">
        <v>35270</v>
      </c>
      <c r="D210" t="s">
        <v>35312</v>
      </c>
      <c r="E210" t="s">
        <v>36497</v>
      </c>
      <c r="F210" t="s">
        <v>37595</v>
      </c>
      <c r="G210" t="s">
        <v>37598</v>
      </c>
      <c r="H210" t="s">
        <v>37604</v>
      </c>
      <c r="I210" t="s">
        <v>37614</v>
      </c>
      <c r="J210">
        <v>1984</v>
      </c>
      <c r="M210" t="s">
        <v>37605</v>
      </c>
      <c r="N210" t="s">
        <v>37730</v>
      </c>
      <c r="O210" t="s">
        <v>37605</v>
      </c>
      <c r="P210" t="s">
        <v>37732</v>
      </c>
      <c r="Q210" t="s">
        <v>37740</v>
      </c>
      <c r="R210" s="2">
        <v>45931</v>
      </c>
      <c r="S210">
        <v>874494.32999999996</v>
      </c>
      <c r="X210" t="b">
        <v>0</v>
      </c>
    </row>
    <row r="211" hidden="1">
      <c r="A211" t="s">
        <v>235</v>
      </c>
      <c r="B211" t="s">
        <v>17858</v>
      </c>
      <c r="C211" t="s">
        <v>35270</v>
      </c>
      <c r="D211" t="s">
        <v>35379</v>
      </c>
      <c r="E211" t="s">
        <v>36564</v>
      </c>
      <c r="F211" t="s">
        <v>37595</v>
      </c>
      <c r="G211" t="s">
        <v>37598</v>
      </c>
      <c r="H211" t="s">
        <v>37604</v>
      </c>
      <c r="I211" t="s">
        <v>37666</v>
      </c>
      <c r="J211">
        <v>1993</v>
      </c>
      <c r="M211" t="s">
        <v>37605</v>
      </c>
      <c r="N211" t="s">
        <v>37730</v>
      </c>
      <c r="O211" t="s">
        <v>37605</v>
      </c>
      <c r="P211" t="s">
        <v>37732</v>
      </c>
      <c r="Q211" t="s">
        <v>37740</v>
      </c>
      <c r="R211" s="2">
        <v>45931</v>
      </c>
      <c r="S211">
        <v>1496135.95</v>
      </c>
      <c r="T211">
        <v>-146918.13</v>
      </c>
      <c r="U211">
        <v>-147649.48999999999</v>
      </c>
      <c r="V211">
        <v>141825.51000000001</v>
      </c>
      <c r="W211">
        <v>141094.14999999999</v>
      </c>
      <c r="X211" t="b">
        <v>1</v>
      </c>
      <c r="Y211">
        <v>0</v>
      </c>
    </row>
    <row r="212" hidden="1">
      <c r="A212" t="s">
        <v>236</v>
      </c>
      <c r="B212" t="s">
        <v>17859</v>
      </c>
      <c r="C212" t="s">
        <v>35270</v>
      </c>
      <c r="D212" t="s">
        <v>35272</v>
      </c>
      <c r="E212" t="s">
        <v>36457</v>
      </c>
      <c r="F212" t="s">
        <v>37595</v>
      </c>
      <c r="G212" t="s">
        <v>37598</v>
      </c>
      <c r="H212" t="s">
        <v>37604</v>
      </c>
      <c r="I212" t="s">
        <v>37657</v>
      </c>
      <c r="J212">
        <v>2011</v>
      </c>
      <c r="M212" t="s">
        <v>37605</v>
      </c>
      <c r="N212" t="s">
        <v>37730</v>
      </c>
      <c r="O212" t="s">
        <v>37605</v>
      </c>
      <c r="P212" t="s">
        <v>37732</v>
      </c>
      <c r="Q212" t="s">
        <v>37740</v>
      </c>
      <c r="R212" s="2">
        <v>45931</v>
      </c>
      <c r="S212">
        <v>465508.32000000001</v>
      </c>
      <c r="T212">
        <v>-12740.66</v>
      </c>
      <c r="U212">
        <v>-12429.02</v>
      </c>
      <c r="V212">
        <v>11449.889999999999</v>
      </c>
      <c r="W212">
        <v>11761.530000000001</v>
      </c>
      <c r="X212" t="b">
        <v>1</v>
      </c>
      <c r="Y212">
        <v>0</v>
      </c>
    </row>
    <row r="213" hidden="1">
      <c r="A213" t="s">
        <v>237</v>
      </c>
      <c r="B213" t="s">
        <v>17860</v>
      </c>
      <c r="C213" t="s">
        <v>35270</v>
      </c>
      <c r="D213" t="s">
        <v>35380</v>
      </c>
      <c r="E213" t="s">
        <v>36565</v>
      </c>
      <c r="F213" t="s">
        <v>37595</v>
      </c>
      <c r="G213" t="s">
        <v>37598</v>
      </c>
      <c r="H213" t="s">
        <v>37604</v>
      </c>
      <c r="I213" t="s">
        <v>37610</v>
      </c>
      <c r="J213">
        <v>1960</v>
      </c>
      <c r="M213" t="s">
        <v>37605</v>
      </c>
      <c r="N213" t="s">
        <v>37730</v>
      </c>
      <c r="O213" t="s">
        <v>37605</v>
      </c>
      <c r="P213" t="s">
        <v>37732</v>
      </c>
      <c r="Q213" t="s">
        <v>37740</v>
      </c>
      <c r="R213" s="2">
        <v>45931</v>
      </c>
      <c r="S213">
        <v>576315.75</v>
      </c>
      <c r="T213">
        <v>-16998.41</v>
      </c>
      <c r="U213">
        <v>-16644.490000000002</v>
      </c>
      <c r="V213">
        <v>16239.540000000001</v>
      </c>
      <c r="W213">
        <v>16593.459999999999</v>
      </c>
      <c r="X213" t="b">
        <v>1</v>
      </c>
      <c r="Y213">
        <v>0</v>
      </c>
    </row>
    <row r="214" hidden="1">
      <c r="A214" t="s">
        <v>238</v>
      </c>
      <c r="B214" t="s">
        <v>17861</v>
      </c>
      <c r="C214" t="s">
        <v>35270</v>
      </c>
      <c r="D214" t="s">
        <v>35356</v>
      </c>
      <c r="E214" t="s">
        <v>36541</v>
      </c>
      <c r="F214" t="s">
        <v>37595</v>
      </c>
      <c r="G214" t="s">
        <v>37598</v>
      </c>
      <c r="H214" t="s">
        <v>37604</v>
      </c>
      <c r="I214" t="s">
        <v>37668</v>
      </c>
      <c r="J214">
        <v>1956</v>
      </c>
      <c r="M214" t="s">
        <v>37605</v>
      </c>
      <c r="N214" t="s">
        <v>37730</v>
      </c>
      <c r="O214" t="s">
        <v>37605</v>
      </c>
      <c r="P214" t="s">
        <v>37732</v>
      </c>
      <c r="Q214" t="s">
        <v>37740</v>
      </c>
      <c r="R214" s="2">
        <v>45931</v>
      </c>
      <c r="S214">
        <v>-2797630.9900000002</v>
      </c>
      <c r="T214">
        <v>-150669.82999999999</v>
      </c>
      <c r="U214">
        <v>-154683.13</v>
      </c>
      <c r="V214">
        <v>18871.77</v>
      </c>
      <c r="W214">
        <v>14858.469999999999</v>
      </c>
      <c r="X214" t="b">
        <v>1</v>
      </c>
      <c r="Y214">
        <v>0</v>
      </c>
    </row>
    <row r="215" hidden="1">
      <c r="A215" t="s">
        <v>239</v>
      </c>
      <c r="B215" t="s">
        <v>17862</v>
      </c>
      <c r="C215" t="s">
        <v>35270</v>
      </c>
      <c r="D215" t="s">
        <v>35273</v>
      </c>
      <c r="E215" t="s">
        <v>36458</v>
      </c>
      <c r="F215" t="s">
        <v>37595</v>
      </c>
      <c r="G215" t="s">
        <v>37598</v>
      </c>
      <c r="H215" t="s">
        <v>37604</v>
      </c>
      <c r="I215" t="s">
        <v>37645</v>
      </c>
      <c r="J215">
        <v>1995</v>
      </c>
      <c r="M215" t="s">
        <v>37605</v>
      </c>
      <c r="N215" t="s">
        <v>37730</v>
      </c>
      <c r="O215" t="s">
        <v>37605</v>
      </c>
      <c r="P215" t="s">
        <v>37732</v>
      </c>
      <c r="Q215" t="s">
        <v>37740</v>
      </c>
      <c r="R215" s="2">
        <v>45931</v>
      </c>
      <c r="S215">
        <v>-869382.01000000001</v>
      </c>
      <c r="T215">
        <v>-275621.28999999998</v>
      </c>
      <c r="U215">
        <v>-278936.09999999998</v>
      </c>
      <c r="V215">
        <v>155462.95000000001</v>
      </c>
      <c r="W215">
        <v>152148.14000000001</v>
      </c>
      <c r="X215" t="b">
        <v>1</v>
      </c>
      <c r="Y215">
        <v>0</v>
      </c>
    </row>
    <row r="216" hidden="1">
      <c r="A216" t="s">
        <v>240</v>
      </c>
      <c r="B216" t="s">
        <v>17863</v>
      </c>
      <c r="C216" t="s">
        <v>35270</v>
      </c>
      <c r="D216" t="s">
        <v>35381</v>
      </c>
      <c r="E216" t="s">
        <v>36566</v>
      </c>
      <c r="F216" t="s">
        <v>37595</v>
      </c>
      <c r="G216" t="s">
        <v>37598</v>
      </c>
      <c r="H216" t="s">
        <v>37604</v>
      </c>
      <c r="I216" t="s">
        <v>37625</v>
      </c>
      <c r="J216">
        <v>1975</v>
      </c>
      <c r="M216" t="s">
        <v>37605</v>
      </c>
      <c r="N216" t="s">
        <v>37730</v>
      </c>
      <c r="O216" t="s">
        <v>37605</v>
      </c>
      <c r="P216" t="s">
        <v>37732</v>
      </c>
      <c r="Q216" t="s">
        <v>37740</v>
      </c>
      <c r="R216" s="2">
        <v>45931</v>
      </c>
      <c r="S216">
        <v>516125.01000000001</v>
      </c>
      <c r="T216">
        <v>-12961.43</v>
      </c>
      <c r="U216">
        <v>-12290.059999999999</v>
      </c>
      <c r="V216">
        <v>12112.92</v>
      </c>
      <c r="W216">
        <v>12784.290000000001</v>
      </c>
      <c r="X216" t="b">
        <v>1</v>
      </c>
      <c r="Y216">
        <v>0</v>
      </c>
    </row>
    <row r="217" hidden="1">
      <c r="A217" t="s">
        <v>241</v>
      </c>
      <c r="B217" t="s">
        <v>17864</v>
      </c>
      <c r="C217" t="s">
        <v>35270</v>
      </c>
      <c r="D217" t="s">
        <v>35315</v>
      </c>
      <c r="E217" t="s">
        <v>36500</v>
      </c>
      <c r="F217" t="s">
        <v>37595</v>
      </c>
      <c r="G217" t="s">
        <v>37598</v>
      </c>
      <c r="H217" t="s">
        <v>37604</v>
      </c>
      <c r="I217" t="s">
        <v>37614</v>
      </c>
      <c r="J217">
        <v>1984</v>
      </c>
      <c r="M217" t="s">
        <v>37605</v>
      </c>
      <c r="N217" t="s">
        <v>37730</v>
      </c>
      <c r="O217" t="s">
        <v>37605</v>
      </c>
      <c r="P217" t="s">
        <v>37732</v>
      </c>
      <c r="Q217" t="s">
        <v>37740</v>
      </c>
      <c r="R217" s="2">
        <v>45931</v>
      </c>
      <c r="S217">
        <v>1699924.6399999999</v>
      </c>
      <c r="T217">
        <v>-147658.73999999999</v>
      </c>
      <c r="U217">
        <v>-151140.25</v>
      </c>
      <c r="V217">
        <v>103879.41</v>
      </c>
      <c r="W217">
        <v>100397.89999999999</v>
      </c>
      <c r="X217" t="b">
        <v>1</v>
      </c>
      <c r="Y217">
        <v>0</v>
      </c>
    </row>
    <row r="218" hidden="1">
      <c r="A218" t="s">
        <v>242</v>
      </c>
      <c r="B218" t="s">
        <v>17865</v>
      </c>
      <c r="C218" t="s">
        <v>35270</v>
      </c>
      <c r="D218" t="s">
        <v>35297</v>
      </c>
      <c r="E218" t="s">
        <v>36482</v>
      </c>
      <c r="F218" t="s">
        <v>37595</v>
      </c>
      <c r="G218" t="s">
        <v>37598</v>
      </c>
      <c r="H218" t="s">
        <v>37604</v>
      </c>
      <c r="I218" t="s">
        <v>37636</v>
      </c>
      <c r="J218">
        <v>1963</v>
      </c>
      <c r="M218" t="s">
        <v>37605</v>
      </c>
      <c r="N218" t="s">
        <v>37730</v>
      </c>
      <c r="O218" t="s">
        <v>37605</v>
      </c>
      <c r="P218" t="s">
        <v>37732</v>
      </c>
      <c r="Q218" t="s">
        <v>37740</v>
      </c>
      <c r="R218" s="2">
        <v>45931</v>
      </c>
      <c r="S218">
        <v>-6415732.6799999997</v>
      </c>
      <c r="T218">
        <v>-110853.62</v>
      </c>
      <c r="U218">
        <v>-115418.72</v>
      </c>
      <c r="V218">
        <v>100432.81</v>
      </c>
      <c r="W218">
        <v>95867.710000000006</v>
      </c>
      <c r="X218" t="b">
        <v>1</v>
      </c>
      <c r="Y218">
        <v>0</v>
      </c>
    </row>
    <row r="219" hidden="1">
      <c r="A219" t="s">
        <v>243</v>
      </c>
      <c r="B219" t="s">
        <v>17866</v>
      </c>
      <c r="C219" t="s">
        <v>35270</v>
      </c>
      <c r="D219" t="s">
        <v>35282</v>
      </c>
      <c r="E219" t="s">
        <v>36467</v>
      </c>
      <c r="F219" t="s">
        <v>37595</v>
      </c>
      <c r="G219" t="s">
        <v>37598</v>
      </c>
      <c r="H219" t="s">
        <v>37604</v>
      </c>
      <c r="I219" t="s">
        <v>37659</v>
      </c>
      <c r="J219">
        <v>1980</v>
      </c>
      <c r="M219" t="s">
        <v>37605</v>
      </c>
      <c r="N219" t="s">
        <v>37730</v>
      </c>
      <c r="O219" t="s">
        <v>37605</v>
      </c>
      <c r="P219" t="s">
        <v>37732</v>
      </c>
      <c r="Q219" t="s">
        <v>37740</v>
      </c>
      <c r="R219" s="2">
        <v>45931</v>
      </c>
      <c r="S219">
        <v>3077866.1000000001</v>
      </c>
      <c r="T219">
        <v>-1062580.3600000001</v>
      </c>
      <c r="U219">
        <v>-1091681.3400000001</v>
      </c>
      <c r="V219">
        <v>96600.380000000005</v>
      </c>
      <c r="W219">
        <v>67499.399999999994</v>
      </c>
      <c r="X219" t="b">
        <v>1</v>
      </c>
      <c r="Y219">
        <v>0</v>
      </c>
    </row>
    <row r="220" hidden="1">
      <c r="A220" t="s">
        <v>244</v>
      </c>
      <c r="B220" t="s">
        <v>17867</v>
      </c>
      <c r="C220" t="s">
        <v>35270</v>
      </c>
      <c r="D220" t="s">
        <v>35291</v>
      </c>
      <c r="E220" t="s">
        <v>36476</v>
      </c>
      <c r="F220" t="s">
        <v>37595</v>
      </c>
      <c r="G220" t="s">
        <v>37598</v>
      </c>
      <c r="H220" t="s">
        <v>37604</v>
      </c>
      <c r="I220" t="s">
        <v>37614</v>
      </c>
      <c r="J220">
        <v>1984</v>
      </c>
      <c r="M220" t="s">
        <v>37605</v>
      </c>
      <c r="N220" t="s">
        <v>37730</v>
      </c>
      <c r="O220" t="s">
        <v>37605</v>
      </c>
      <c r="P220" t="s">
        <v>37732</v>
      </c>
      <c r="Q220" t="s">
        <v>37740</v>
      </c>
      <c r="R220" s="2">
        <v>45931</v>
      </c>
      <c r="S220">
        <v>11546786.76</v>
      </c>
      <c r="T220">
        <v>-668066.87</v>
      </c>
      <c r="U220">
        <v>-657089.23999999999</v>
      </c>
      <c r="V220">
        <v>513893.15999999997</v>
      </c>
      <c r="W220">
        <v>524870.79000000004</v>
      </c>
      <c r="X220" t="b">
        <v>1</v>
      </c>
      <c r="Y220">
        <v>0</v>
      </c>
    </row>
    <row r="221" hidden="1">
      <c r="A221" t="s">
        <v>245</v>
      </c>
      <c r="B221" t="s">
        <v>17868</v>
      </c>
      <c r="C221" t="s">
        <v>35270</v>
      </c>
      <c r="D221" t="s">
        <v>35341</v>
      </c>
      <c r="E221" t="s">
        <v>36526</v>
      </c>
      <c r="F221" t="s">
        <v>37595</v>
      </c>
      <c r="G221" t="s">
        <v>37598</v>
      </c>
      <c r="H221" t="s">
        <v>37604</v>
      </c>
      <c r="I221" t="s">
        <v>37617</v>
      </c>
      <c r="J221">
        <v>2019</v>
      </c>
      <c r="M221" t="s">
        <v>37605</v>
      </c>
      <c r="N221" t="s">
        <v>37730</v>
      </c>
      <c r="O221" t="s">
        <v>37605</v>
      </c>
      <c r="P221" t="s">
        <v>37732</v>
      </c>
      <c r="Q221" t="s">
        <v>37740</v>
      </c>
      <c r="R221" s="2">
        <v>45931</v>
      </c>
      <c r="S221">
        <v>157738.04999999999</v>
      </c>
      <c r="T221">
        <v>-263636.46000000002</v>
      </c>
      <c r="U221">
        <v>-279426.84999999998</v>
      </c>
      <c r="V221">
        <v>89372.460000000006</v>
      </c>
      <c r="W221">
        <v>73582.070000000007</v>
      </c>
      <c r="X221" t="b">
        <v>1</v>
      </c>
      <c r="Y221">
        <v>0</v>
      </c>
    </row>
    <row r="222" hidden="1">
      <c r="A222" t="s">
        <v>246</v>
      </c>
      <c r="B222" t="s">
        <v>17869</v>
      </c>
      <c r="C222" t="s">
        <v>35270</v>
      </c>
      <c r="D222" t="s">
        <v>35382</v>
      </c>
      <c r="E222" t="s">
        <v>36567</v>
      </c>
      <c r="F222" t="s">
        <v>37595</v>
      </c>
      <c r="G222" t="s">
        <v>37598</v>
      </c>
      <c r="H222" t="s">
        <v>37604</v>
      </c>
      <c r="I222" t="s">
        <v>37641</v>
      </c>
      <c r="J222">
        <v>1982</v>
      </c>
      <c r="M222" t="s">
        <v>37605</v>
      </c>
      <c r="N222" t="s">
        <v>37730</v>
      </c>
      <c r="O222" t="s">
        <v>37605</v>
      </c>
      <c r="P222" t="s">
        <v>37732</v>
      </c>
      <c r="Q222" t="s">
        <v>37740</v>
      </c>
      <c r="R222" s="2">
        <v>45931</v>
      </c>
      <c r="S222">
        <v>8906549.3399999999</v>
      </c>
      <c r="T222">
        <v>-1067611.8799999999</v>
      </c>
      <c r="U222">
        <v>-1018095.73</v>
      </c>
      <c r="V222">
        <v>683185.19999999995</v>
      </c>
      <c r="W222">
        <v>732701.34999999998</v>
      </c>
      <c r="X222" t="b">
        <v>1</v>
      </c>
      <c r="Y222">
        <v>0</v>
      </c>
    </row>
    <row r="223" hidden="1">
      <c r="A223" t="s">
        <v>247</v>
      </c>
      <c r="B223" t="s">
        <v>17870</v>
      </c>
      <c r="C223" t="s">
        <v>35270</v>
      </c>
      <c r="D223" t="s">
        <v>35359</v>
      </c>
      <c r="E223" t="s">
        <v>36544</v>
      </c>
      <c r="F223" t="s">
        <v>37595</v>
      </c>
      <c r="G223" t="s">
        <v>37598</v>
      </c>
      <c r="H223" t="s">
        <v>37604</v>
      </c>
      <c r="I223" t="s">
        <v>37635</v>
      </c>
      <c r="J223">
        <v>1978</v>
      </c>
      <c r="M223" t="s">
        <v>37605</v>
      </c>
      <c r="N223" t="s">
        <v>37730</v>
      </c>
      <c r="O223" t="s">
        <v>37605</v>
      </c>
      <c r="P223" t="s">
        <v>37732</v>
      </c>
      <c r="Q223" t="s">
        <v>37740</v>
      </c>
      <c r="R223" s="2">
        <v>45931</v>
      </c>
      <c r="S223">
        <v>522036.27000000002</v>
      </c>
      <c r="T223">
        <v>-64876.25</v>
      </c>
      <c r="U223">
        <v>-65959</v>
      </c>
      <c r="V223">
        <v>28207.040000000001</v>
      </c>
      <c r="W223">
        <v>27124.290000000001</v>
      </c>
      <c r="X223" t="b">
        <v>1</v>
      </c>
      <c r="Y223">
        <v>0</v>
      </c>
    </row>
    <row r="224" hidden="1">
      <c r="A224" t="s">
        <v>248</v>
      </c>
      <c r="B224" t="s">
        <v>17871</v>
      </c>
      <c r="C224" t="s">
        <v>35270</v>
      </c>
      <c r="D224" t="s">
        <v>35352</v>
      </c>
      <c r="E224" t="s">
        <v>36537</v>
      </c>
      <c r="F224" t="s">
        <v>37595</v>
      </c>
      <c r="G224" t="s">
        <v>37598</v>
      </c>
      <c r="H224" t="s">
        <v>37604</v>
      </c>
      <c r="I224" t="s">
        <v>37606</v>
      </c>
      <c r="J224">
        <v>2010</v>
      </c>
      <c r="M224" t="s">
        <v>37605</v>
      </c>
      <c r="N224" t="s">
        <v>37730</v>
      </c>
      <c r="O224" t="s">
        <v>37605</v>
      </c>
      <c r="P224" t="s">
        <v>37732</v>
      </c>
      <c r="Q224" t="s">
        <v>37740</v>
      </c>
      <c r="R224" s="2">
        <v>45931</v>
      </c>
      <c r="S224">
        <v>1036653.14</v>
      </c>
      <c r="T224">
        <v>-30977.810000000001</v>
      </c>
      <c r="U224">
        <v>-31914.599999999999</v>
      </c>
      <c r="V224">
        <v>30171.93</v>
      </c>
      <c r="W224">
        <v>29235.139999999999</v>
      </c>
      <c r="X224" t="b">
        <v>1</v>
      </c>
      <c r="Y224">
        <v>0</v>
      </c>
    </row>
    <row r="225" hidden="1">
      <c r="A225" t="s">
        <v>249</v>
      </c>
      <c r="B225" t="s">
        <v>17872</v>
      </c>
      <c r="C225" t="s">
        <v>35270</v>
      </c>
      <c r="D225" t="s">
        <v>35360</v>
      </c>
      <c r="E225" t="s">
        <v>36545</v>
      </c>
      <c r="F225" t="s">
        <v>37595</v>
      </c>
      <c r="G225" t="s">
        <v>37598</v>
      </c>
      <c r="H225" t="s">
        <v>37604</v>
      </c>
      <c r="J225">
        <v>2015</v>
      </c>
      <c r="M225" t="s">
        <v>37605</v>
      </c>
      <c r="N225" t="s">
        <v>37730</v>
      </c>
      <c r="O225" t="s">
        <v>37605</v>
      </c>
      <c r="P225" t="s">
        <v>37732</v>
      </c>
      <c r="Q225" t="s">
        <v>37740</v>
      </c>
      <c r="R225" s="2">
        <v>45931</v>
      </c>
      <c r="S225">
        <v>424893.79999999999</v>
      </c>
      <c r="T225">
        <v>-9486.3199999999997</v>
      </c>
      <c r="U225">
        <v>-10128.84</v>
      </c>
      <c r="V225">
        <v>9477.6599999999999</v>
      </c>
      <c r="W225">
        <v>8835.1399999999994</v>
      </c>
      <c r="X225" t="b">
        <v>1</v>
      </c>
      <c r="Y225">
        <v>0</v>
      </c>
    </row>
    <row r="226" hidden="1">
      <c r="A226" t="s">
        <v>250</v>
      </c>
      <c r="B226" t="s">
        <v>17873</v>
      </c>
      <c r="C226" t="s">
        <v>35270</v>
      </c>
      <c r="D226" t="s">
        <v>35340</v>
      </c>
      <c r="E226" t="s">
        <v>36525</v>
      </c>
      <c r="F226" t="s">
        <v>37595</v>
      </c>
      <c r="G226" t="s">
        <v>37598</v>
      </c>
      <c r="H226" t="s">
        <v>37604</v>
      </c>
      <c r="I226" t="s">
        <v>37624</v>
      </c>
      <c r="J226">
        <v>1983</v>
      </c>
      <c r="M226" t="s">
        <v>37605</v>
      </c>
      <c r="N226" t="s">
        <v>37730</v>
      </c>
      <c r="O226" t="s">
        <v>37605</v>
      </c>
      <c r="P226" t="s">
        <v>37732</v>
      </c>
      <c r="Q226" t="s">
        <v>37740</v>
      </c>
      <c r="R226" s="2">
        <v>45931</v>
      </c>
      <c r="S226">
        <v>229532.25</v>
      </c>
      <c r="T226">
        <v>-64216.709999999999</v>
      </c>
      <c r="U226">
        <v>-59854.589999999997</v>
      </c>
      <c r="V226">
        <v>30337.540000000001</v>
      </c>
      <c r="W226">
        <v>34699.660000000003</v>
      </c>
      <c r="X226" t="b">
        <v>1</v>
      </c>
      <c r="Y226">
        <v>0</v>
      </c>
    </row>
    <row r="227" hidden="1">
      <c r="A227" t="s">
        <v>251</v>
      </c>
      <c r="B227" t="s">
        <v>17874</v>
      </c>
      <c r="C227" t="s">
        <v>35270</v>
      </c>
      <c r="D227" t="s">
        <v>35383</v>
      </c>
      <c r="E227" t="s">
        <v>36568</v>
      </c>
      <c r="F227" t="s">
        <v>37595</v>
      </c>
      <c r="H227" t="s">
        <v>37604</v>
      </c>
      <c r="I227" t="s">
        <v>37646</v>
      </c>
      <c r="J227">
        <v>1970</v>
      </c>
      <c r="M227" t="s">
        <v>37605</v>
      </c>
      <c r="N227" t="s">
        <v>37731</v>
      </c>
      <c r="O227" t="s">
        <v>37604</v>
      </c>
      <c r="P227" t="s">
        <v>35383</v>
      </c>
      <c r="Q227" t="s">
        <v>36568</v>
      </c>
      <c r="R227" s="2">
        <v>45931</v>
      </c>
      <c r="X227" t="b">
        <v>0</v>
      </c>
    </row>
    <row r="228" hidden="1">
      <c r="A228" t="s">
        <v>252</v>
      </c>
      <c r="B228" t="s">
        <v>17875</v>
      </c>
      <c r="C228" t="s">
        <v>35270</v>
      </c>
      <c r="D228" t="s">
        <v>35272</v>
      </c>
      <c r="E228" t="s">
        <v>36457</v>
      </c>
      <c r="F228" t="s">
        <v>37595</v>
      </c>
      <c r="G228" t="s">
        <v>37598</v>
      </c>
      <c r="H228" t="s">
        <v>37604</v>
      </c>
      <c r="I228" t="s">
        <v>37618</v>
      </c>
      <c r="J228">
        <v>1973</v>
      </c>
      <c r="M228" t="s">
        <v>37605</v>
      </c>
      <c r="N228" t="s">
        <v>37730</v>
      </c>
      <c r="O228" t="s">
        <v>37605</v>
      </c>
      <c r="P228" t="s">
        <v>37732</v>
      </c>
      <c r="Q228" t="s">
        <v>37740</v>
      </c>
      <c r="R228" s="2">
        <v>45931</v>
      </c>
      <c r="S228">
        <v>9211.1499999999996</v>
      </c>
      <c r="T228">
        <v>-19542.389999999999</v>
      </c>
      <c r="U228">
        <v>-19148.57</v>
      </c>
      <c r="V228">
        <v>18119.970000000001</v>
      </c>
      <c r="W228">
        <v>18513.790000000001</v>
      </c>
      <c r="X228" t="b">
        <v>1</v>
      </c>
      <c r="Y228">
        <v>0</v>
      </c>
    </row>
    <row r="229" hidden="1">
      <c r="A229" t="s">
        <v>253</v>
      </c>
      <c r="B229" t="s">
        <v>17876</v>
      </c>
      <c r="C229" t="s">
        <v>35270</v>
      </c>
      <c r="D229" t="s">
        <v>35282</v>
      </c>
      <c r="E229" t="s">
        <v>36467</v>
      </c>
      <c r="F229" t="s">
        <v>37595</v>
      </c>
      <c r="G229" t="s">
        <v>37598</v>
      </c>
      <c r="H229" t="s">
        <v>37604</v>
      </c>
      <c r="I229" t="s">
        <v>37611</v>
      </c>
      <c r="J229">
        <v>1971</v>
      </c>
      <c r="M229" t="s">
        <v>37605</v>
      </c>
      <c r="N229" t="s">
        <v>37730</v>
      </c>
      <c r="O229" t="s">
        <v>37605</v>
      </c>
      <c r="P229" t="s">
        <v>37732</v>
      </c>
      <c r="Q229" t="s">
        <v>37740</v>
      </c>
      <c r="R229" s="2">
        <v>45931</v>
      </c>
      <c r="S229">
        <v>-628869.27000000002</v>
      </c>
      <c r="T229">
        <v>-236248.85000000001</v>
      </c>
      <c r="U229">
        <v>-241673.85000000001</v>
      </c>
      <c r="V229">
        <v>84772.649999999994</v>
      </c>
      <c r="W229">
        <v>79347.649999999994</v>
      </c>
      <c r="X229" t="b">
        <v>1</v>
      </c>
      <c r="Y229">
        <v>0</v>
      </c>
    </row>
    <row r="230" hidden="1">
      <c r="A230" t="s">
        <v>254</v>
      </c>
      <c r="B230" t="s">
        <v>17877</v>
      </c>
      <c r="C230" t="s">
        <v>35270</v>
      </c>
      <c r="D230" t="s">
        <v>35369</v>
      </c>
      <c r="E230" t="s">
        <v>36554</v>
      </c>
      <c r="F230" t="s">
        <v>37595</v>
      </c>
      <c r="G230" t="s">
        <v>37598</v>
      </c>
      <c r="H230" t="s">
        <v>37604</v>
      </c>
      <c r="I230" t="s">
        <v>37660</v>
      </c>
      <c r="J230">
        <v>2020</v>
      </c>
      <c r="M230" t="s">
        <v>37605</v>
      </c>
      <c r="N230" t="s">
        <v>37730</v>
      </c>
      <c r="O230" t="s">
        <v>37605</v>
      </c>
      <c r="P230" t="s">
        <v>37732</v>
      </c>
      <c r="Q230" t="s">
        <v>37740</v>
      </c>
      <c r="R230" s="2">
        <v>45931</v>
      </c>
      <c r="S230">
        <v>798171.48999999999</v>
      </c>
      <c r="T230">
        <v>-868034.19999999995</v>
      </c>
      <c r="U230">
        <v>-887999.5</v>
      </c>
      <c r="V230">
        <v>95329.960000000006</v>
      </c>
      <c r="W230">
        <v>75364.660000000003</v>
      </c>
      <c r="X230" t="b">
        <v>1</v>
      </c>
      <c r="Y230">
        <v>0</v>
      </c>
    </row>
    <row r="231" hidden="1">
      <c r="A231" t="s">
        <v>255</v>
      </c>
      <c r="B231" t="s">
        <v>17878</v>
      </c>
      <c r="C231" t="s">
        <v>35270</v>
      </c>
      <c r="D231" t="s">
        <v>35298</v>
      </c>
      <c r="E231" t="s">
        <v>36483</v>
      </c>
      <c r="F231" t="s">
        <v>37595</v>
      </c>
      <c r="G231" t="s">
        <v>37598</v>
      </c>
      <c r="H231" t="s">
        <v>37604</v>
      </c>
      <c r="I231" t="s">
        <v>37632</v>
      </c>
      <c r="J231">
        <v>2002</v>
      </c>
      <c r="M231" t="s">
        <v>37605</v>
      </c>
      <c r="N231" t="s">
        <v>37730</v>
      </c>
      <c r="O231" t="s">
        <v>37605</v>
      </c>
      <c r="P231" t="s">
        <v>37732</v>
      </c>
      <c r="Q231" t="s">
        <v>37740</v>
      </c>
      <c r="R231" s="2">
        <v>45931</v>
      </c>
      <c r="S231">
        <v>394416.37</v>
      </c>
      <c r="T231">
        <v>-270949.96000000002</v>
      </c>
      <c r="U231">
        <v>-260418.98000000001</v>
      </c>
      <c r="V231">
        <v>161822.59</v>
      </c>
      <c r="W231">
        <v>172353.57000000001</v>
      </c>
      <c r="X231" t="b">
        <v>1</v>
      </c>
      <c r="Y231">
        <v>0</v>
      </c>
    </row>
    <row r="232" hidden="1">
      <c r="A232" t="s">
        <v>256</v>
      </c>
      <c r="B232" t="s">
        <v>17879</v>
      </c>
      <c r="C232" t="s">
        <v>35270</v>
      </c>
      <c r="D232" t="s">
        <v>35382</v>
      </c>
      <c r="E232" t="s">
        <v>36567</v>
      </c>
      <c r="F232" t="s">
        <v>37595</v>
      </c>
      <c r="G232" t="s">
        <v>37598</v>
      </c>
      <c r="H232" t="s">
        <v>37604</v>
      </c>
      <c r="I232" t="s">
        <v>37624</v>
      </c>
      <c r="J232">
        <v>1983</v>
      </c>
      <c r="M232" t="s">
        <v>37605</v>
      </c>
      <c r="N232" t="s">
        <v>37730</v>
      </c>
      <c r="O232" t="s">
        <v>37605</v>
      </c>
      <c r="P232" t="s">
        <v>37732</v>
      </c>
      <c r="Q232" t="s">
        <v>37740</v>
      </c>
      <c r="R232" s="2">
        <v>45931</v>
      </c>
      <c r="S232">
        <v>-7275801.4500000002</v>
      </c>
      <c r="T232">
        <v>-720510.71999999997</v>
      </c>
      <c r="U232">
        <v>-691510.30000000005</v>
      </c>
      <c r="V232">
        <v>633093.10999999999</v>
      </c>
      <c r="W232">
        <v>662093.53000000003</v>
      </c>
      <c r="X232" t="b">
        <v>1</v>
      </c>
      <c r="Y232">
        <v>0</v>
      </c>
    </row>
    <row r="233" hidden="1">
      <c r="A233" t="s">
        <v>257</v>
      </c>
      <c r="B233" t="s">
        <v>17880</v>
      </c>
      <c r="C233" t="s">
        <v>35270</v>
      </c>
      <c r="D233" t="s">
        <v>35384</v>
      </c>
      <c r="E233" t="s">
        <v>36569</v>
      </c>
      <c r="F233" t="s">
        <v>37595</v>
      </c>
      <c r="G233" t="s">
        <v>37598</v>
      </c>
      <c r="H233" t="s">
        <v>37604</v>
      </c>
      <c r="I233" t="s">
        <v>37628</v>
      </c>
      <c r="J233">
        <v>2013</v>
      </c>
      <c r="M233" t="s">
        <v>37605</v>
      </c>
      <c r="N233" t="s">
        <v>37730</v>
      </c>
      <c r="O233" t="s">
        <v>37605</v>
      </c>
      <c r="P233" t="s">
        <v>37732</v>
      </c>
      <c r="Q233" t="s">
        <v>37740</v>
      </c>
      <c r="R233" s="2">
        <v>45931</v>
      </c>
      <c r="S233">
        <v>9315152.8399999999</v>
      </c>
      <c r="T233">
        <v>-2359484.9199999999</v>
      </c>
      <c r="U233">
        <v>-2405108.79</v>
      </c>
      <c r="V233">
        <v>333980.65999999997</v>
      </c>
      <c r="W233">
        <v>288356.78999999998</v>
      </c>
      <c r="X233" t="b">
        <v>1</v>
      </c>
      <c r="Y233">
        <v>0</v>
      </c>
    </row>
    <row r="234" hidden="1">
      <c r="A234" t="s">
        <v>258</v>
      </c>
      <c r="B234" t="s">
        <v>17881</v>
      </c>
      <c r="C234" t="s">
        <v>35270</v>
      </c>
      <c r="D234" t="s">
        <v>35313</v>
      </c>
      <c r="E234" t="s">
        <v>36498</v>
      </c>
      <c r="F234" t="s">
        <v>37595</v>
      </c>
      <c r="G234" t="s">
        <v>37598</v>
      </c>
      <c r="H234" t="s">
        <v>37604</v>
      </c>
      <c r="I234" t="s">
        <v>37642</v>
      </c>
      <c r="J234">
        <v>1994</v>
      </c>
      <c r="M234" t="s">
        <v>37605</v>
      </c>
      <c r="N234" t="s">
        <v>37730</v>
      </c>
      <c r="O234" t="s">
        <v>37605</v>
      </c>
      <c r="P234" t="s">
        <v>37732</v>
      </c>
      <c r="Q234" t="s">
        <v>37740</v>
      </c>
      <c r="R234" s="2">
        <v>45931</v>
      </c>
      <c r="S234">
        <v>1530202.8500000001</v>
      </c>
      <c r="T234">
        <v>-71481.160000000003</v>
      </c>
      <c r="U234">
        <v>-74385.75</v>
      </c>
      <c r="V234">
        <v>75413.729999999996</v>
      </c>
      <c r="W234">
        <v>72509.139999999999</v>
      </c>
      <c r="X234" t="b">
        <v>1</v>
      </c>
      <c r="Y234">
        <v>0</v>
      </c>
    </row>
    <row r="235" hidden="1">
      <c r="A235" t="s">
        <v>259</v>
      </c>
      <c r="B235" t="s">
        <v>17882</v>
      </c>
      <c r="C235" t="s">
        <v>35270</v>
      </c>
      <c r="D235" t="s">
        <v>35272</v>
      </c>
      <c r="E235" t="s">
        <v>36457</v>
      </c>
      <c r="F235" t="s">
        <v>37595</v>
      </c>
      <c r="G235" t="s">
        <v>37598</v>
      </c>
      <c r="H235" t="s">
        <v>37604</v>
      </c>
      <c r="I235" t="s">
        <v>37606</v>
      </c>
      <c r="J235">
        <v>2010</v>
      </c>
      <c r="M235" t="s">
        <v>37605</v>
      </c>
      <c r="N235" t="s">
        <v>37730</v>
      </c>
      <c r="O235" t="s">
        <v>37605</v>
      </c>
      <c r="P235" t="s">
        <v>37732</v>
      </c>
      <c r="Q235" t="s">
        <v>37740</v>
      </c>
      <c r="R235" s="2">
        <v>45931</v>
      </c>
      <c r="S235">
        <v>565136.84999999998</v>
      </c>
      <c r="T235">
        <v>-18640.459999999999</v>
      </c>
      <c r="U235">
        <v>-19122.459999999999</v>
      </c>
      <c r="V235">
        <v>13345.15</v>
      </c>
      <c r="W235">
        <v>12863.15</v>
      </c>
      <c r="X235" t="b">
        <v>1</v>
      </c>
      <c r="Y235">
        <v>0</v>
      </c>
    </row>
    <row r="236" hidden="1">
      <c r="A236" t="s">
        <v>260</v>
      </c>
      <c r="B236" t="s">
        <v>17883</v>
      </c>
      <c r="C236" t="s">
        <v>35270</v>
      </c>
      <c r="D236" t="s">
        <v>35385</v>
      </c>
      <c r="E236" t="s">
        <v>36570</v>
      </c>
      <c r="F236" t="s">
        <v>37595</v>
      </c>
      <c r="G236" t="s">
        <v>37598</v>
      </c>
      <c r="H236" t="s">
        <v>37604</v>
      </c>
      <c r="I236" t="s">
        <v>37630</v>
      </c>
      <c r="J236">
        <v>2016</v>
      </c>
      <c r="M236" t="s">
        <v>37605</v>
      </c>
      <c r="N236" t="s">
        <v>37731</v>
      </c>
      <c r="O236" t="s">
        <v>37604</v>
      </c>
      <c r="P236" t="s">
        <v>35385</v>
      </c>
      <c r="Q236" t="s">
        <v>36570</v>
      </c>
      <c r="R236" s="2">
        <v>45931</v>
      </c>
      <c r="S236">
        <v>3668851.3100000001</v>
      </c>
      <c r="T236">
        <v>-55661.540000000001</v>
      </c>
      <c r="U236">
        <v>-51415.470000000001</v>
      </c>
      <c r="V236">
        <v>133570.19</v>
      </c>
      <c r="W236">
        <v>137816.26000000001</v>
      </c>
      <c r="X236" t="b">
        <v>1</v>
      </c>
      <c r="Y236">
        <v>0</v>
      </c>
    </row>
    <row r="237" hidden="1">
      <c r="A237" t="s">
        <v>261</v>
      </c>
      <c r="B237" t="s">
        <v>17884</v>
      </c>
      <c r="C237" t="s">
        <v>35270</v>
      </c>
      <c r="D237" t="s">
        <v>35290</v>
      </c>
      <c r="E237" t="s">
        <v>36475</v>
      </c>
      <c r="F237" t="s">
        <v>37595</v>
      </c>
      <c r="G237" t="s">
        <v>37598</v>
      </c>
      <c r="H237" t="s">
        <v>37604</v>
      </c>
      <c r="I237" t="s">
        <v>37666</v>
      </c>
      <c r="J237">
        <v>1993</v>
      </c>
      <c r="M237" t="s">
        <v>37605</v>
      </c>
      <c r="N237" t="s">
        <v>37730</v>
      </c>
      <c r="O237" t="s">
        <v>37605</v>
      </c>
      <c r="P237" t="s">
        <v>37732</v>
      </c>
      <c r="Q237" t="s">
        <v>37740</v>
      </c>
      <c r="R237" s="2">
        <v>45931</v>
      </c>
      <c r="S237">
        <v>1934661.8</v>
      </c>
      <c r="T237">
        <v>-172248.76999999999</v>
      </c>
      <c r="U237">
        <v>-175898.48999999999</v>
      </c>
      <c r="V237">
        <v>145893.57000000001</v>
      </c>
      <c r="W237">
        <v>142243.85000000001</v>
      </c>
      <c r="X237" t="b">
        <v>1</v>
      </c>
      <c r="Y237">
        <v>0</v>
      </c>
    </row>
    <row r="238" hidden="1">
      <c r="A238" t="s">
        <v>262</v>
      </c>
      <c r="B238" t="s">
        <v>17885</v>
      </c>
      <c r="C238" t="s">
        <v>35270</v>
      </c>
      <c r="D238" t="s">
        <v>35272</v>
      </c>
      <c r="E238" t="s">
        <v>36457</v>
      </c>
      <c r="F238" t="s">
        <v>37595</v>
      </c>
      <c r="G238" t="s">
        <v>37598</v>
      </c>
      <c r="H238" t="s">
        <v>37604</v>
      </c>
      <c r="I238" t="s">
        <v>37632</v>
      </c>
      <c r="J238">
        <v>2004</v>
      </c>
      <c r="M238" t="s">
        <v>37605</v>
      </c>
      <c r="N238" t="s">
        <v>37730</v>
      </c>
      <c r="O238" t="s">
        <v>37605</v>
      </c>
      <c r="P238" t="s">
        <v>37732</v>
      </c>
      <c r="Q238" t="s">
        <v>37740</v>
      </c>
      <c r="R238" s="2">
        <v>45931</v>
      </c>
      <c r="S238">
        <v>-526998.22999999998</v>
      </c>
      <c r="T238">
        <v>-9892.0400000000009</v>
      </c>
      <c r="U238">
        <v>-9900.3299999999999</v>
      </c>
      <c r="V238">
        <v>8857.9200000000001</v>
      </c>
      <c r="W238">
        <v>8849.6299999999992</v>
      </c>
      <c r="X238" t="b">
        <v>1</v>
      </c>
      <c r="Y238">
        <v>0</v>
      </c>
    </row>
    <row r="239" hidden="1">
      <c r="A239" t="s">
        <v>263</v>
      </c>
      <c r="B239" t="s">
        <v>17886</v>
      </c>
      <c r="C239" t="s">
        <v>35270</v>
      </c>
      <c r="D239" t="s">
        <v>35386</v>
      </c>
      <c r="E239" t="s">
        <v>36571</v>
      </c>
      <c r="F239" t="s">
        <v>37595</v>
      </c>
      <c r="G239" t="s">
        <v>37598</v>
      </c>
      <c r="H239" t="s">
        <v>37604</v>
      </c>
      <c r="I239" t="s">
        <v>37620</v>
      </c>
      <c r="J239">
        <v>1965</v>
      </c>
      <c r="M239" t="s">
        <v>37605</v>
      </c>
      <c r="N239" t="s">
        <v>37730</v>
      </c>
      <c r="O239" t="s">
        <v>37605</v>
      </c>
      <c r="P239" t="s">
        <v>37732</v>
      </c>
      <c r="Q239" t="s">
        <v>37740</v>
      </c>
      <c r="R239" s="2">
        <v>45931</v>
      </c>
      <c r="S239">
        <v>196040.70999999999</v>
      </c>
      <c r="T239">
        <v>-16620.669999999998</v>
      </c>
      <c r="U239">
        <v>-15856.74</v>
      </c>
      <c r="V239">
        <v>12308.68</v>
      </c>
      <c r="W239">
        <v>13072.610000000001</v>
      </c>
      <c r="X239" t="b">
        <v>1</v>
      </c>
      <c r="Y239">
        <v>0</v>
      </c>
    </row>
    <row r="240" hidden="1">
      <c r="A240" t="s">
        <v>264</v>
      </c>
      <c r="B240" t="s">
        <v>17887</v>
      </c>
      <c r="C240" t="s">
        <v>35270</v>
      </c>
      <c r="D240" t="s">
        <v>35281</v>
      </c>
      <c r="E240" t="s">
        <v>36466</v>
      </c>
      <c r="F240" t="s">
        <v>37595</v>
      </c>
      <c r="G240" t="s">
        <v>37598</v>
      </c>
      <c r="H240" t="s">
        <v>37604</v>
      </c>
      <c r="I240" t="s">
        <v>37660</v>
      </c>
      <c r="J240">
        <v>2020</v>
      </c>
      <c r="M240" t="s">
        <v>37605</v>
      </c>
      <c r="N240" t="s">
        <v>37730</v>
      </c>
      <c r="O240" t="s">
        <v>37605</v>
      </c>
      <c r="P240" t="s">
        <v>37732</v>
      </c>
      <c r="Q240" t="s">
        <v>37740</v>
      </c>
      <c r="R240" s="2">
        <v>45931</v>
      </c>
      <c r="S240">
        <v>488112.95000000001</v>
      </c>
      <c r="T240">
        <v>-991245.44999999995</v>
      </c>
      <c r="U240">
        <v>-956791.04000000004</v>
      </c>
      <c r="V240">
        <v>178325.26999999999</v>
      </c>
      <c r="W240">
        <v>212779.67999999999</v>
      </c>
      <c r="X240" t="b">
        <v>1</v>
      </c>
      <c r="Y240">
        <v>0</v>
      </c>
    </row>
    <row r="241" hidden="1">
      <c r="A241" t="s">
        <v>265</v>
      </c>
      <c r="B241" t="s">
        <v>17888</v>
      </c>
      <c r="C241" t="s">
        <v>35270</v>
      </c>
      <c r="D241" t="s">
        <v>35297</v>
      </c>
      <c r="E241" t="s">
        <v>36482</v>
      </c>
      <c r="F241" t="s">
        <v>37595</v>
      </c>
      <c r="G241" t="s">
        <v>37598</v>
      </c>
      <c r="H241" t="s">
        <v>37604</v>
      </c>
      <c r="I241" t="s">
        <v>37609</v>
      </c>
      <c r="J241">
        <v>1962</v>
      </c>
      <c r="M241" t="s">
        <v>37605</v>
      </c>
      <c r="N241" t="s">
        <v>37730</v>
      </c>
      <c r="O241" t="s">
        <v>37605</v>
      </c>
      <c r="P241" t="s">
        <v>37732</v>
      </c>
      <c r="Q241" t="s">
        <v>37740</v>
      </c>
      <c r="R241" s="2">
        <v>45931</v>
      </c>
      <c r="S241">
        <v>4321918.3899999997</v>
      </c>
      <c r="T241">
        <v>-127799.88</v>
      </c>
      <c r="U241">
        <v>-128673.89999999999</v>
      </c>
      <c r="V241">
        <v>84094.699999999997</v>
      </c>
      <c r="W241">
        <v>83220.679999999993</v>
      </c>
      <c r="X241" t="b">
        <v>1</v>
      </c>
      <c r="Y241">
        <v>0</v>
      </c>
    </row>
    <row r="242" hidden="1">
      <c r="A242" t="s">
        <v>266</v>
      </c>
      <c r="B242" t="s">
        <v>17889</v>
      </c>
      <c r="C242" t="s">
        <v>35270</v>
      </c>
      <c r="D242" t="s">
        <v>35282</v>
      </c>
      <c r="E242" t="s">
        <v>36467</v>
      </c>
      <c r="F242" t="s">
        <v>37595</v>
      </c>
      <c r="G242" t="s">
        <v>37598</v>
      </c>
      <c r="H242" t="s">
        <v>37604</v>
      </c>
      <c r="I242" t="s">
        <v>37635</v>
      </c>
      <c r="J242">
        <v>1978</v>
      </c>
      <c r="M242" t="s">
        <v>37605</v>
      </c>
      <c r="N242" t="s">
        <v>37730</v>
      </c>
      <c r="O242" t="s">
        <v>37605</v>
      </c>
      <c r="P242" t="s">
        <v>37732</v>
      </c>
      <c r="Q242" t="s">
        <v>37740</v>
      </c>
      <c r="R242" s="2">
        <v>45931</v>
      </c>
      <c r="S242">
        <v>1843707.5600000001</v>
      </c>
      <c r="T242">
        <v>-100481.28999999999</v>
      </c>
      <c r="U242">
        <v>-100461.33</v>
      </c>
      <c r="V242">
        <v>94724.279999999999</v>
      </c>
      <c r="W242">
        <v>94744.240000000005</v>
      </c>
      <c r="X242" t="b">
        <v>1</v>
      </c>
      <c r="Y242">
        <v>0</v>
      </c>
    </row>
    <row r="243" hidden="1">
      <c r="A243" t="s">
        <v>267</v>
      </c>
      <c r="B243" t="s">
        <v>17890</v>
      </c>
      <c r="C243" t="s">
        <v>35270</v>
      </c>
      <c r="D243" t="s">
        <v>35295</v>
      </c>
      <c r="E243" t="s">
        <v>36480</v>
      </c>
      <c r="F243" t="s">
        <v>37595</v>
      </c>
      <c r="G243" t="s">
        <v>37598</v>
      </c>
      <c r="H243" t="s">
        <v>37604</v>
      </c>
      <c r="I243" t="s">
        <v>37618</v>
      </c>
      <c r="J243">
        <v>1972</v>
      </c>
      <c r="M243" t="s">
        <v>37605</v>
      </c>
      <c r="N243" t="s">
        <v>37730</v>
      </c>
      <c r="O243" t="s">
        <v>37605</v>
      </c>
      <c r="P243" t="s">
        <v>37732</v>
      </c>
      <c r="Q243" t="s">
        <v>37740</v>
      </c>
      <c r="R243" s="2">
        <v>45931</v>
      </c>
      <c r="S243">
        <v>376564.98999999999</v>
      </c>
      <c r="T243">
        <v>-365739</v>
      </c>
      <c r="U243">
        <v>-346178.28000000003</v>
      </c>
      <c r="V243">
        <v>89983.710000000006</v>
      </c>
      <c r="W243">
        <v>109544.42999999999</v>
      </c>
      <c r="X243" t="b">
        <v>1</v>
      </c>
      <c r="Y243">
        <v>0</v>
      </c>
    </row>
    <row r="244" hidden="1">
      <c r="A244" t="s">
        <v>268</v>
      </c>
      <c r="B244" t="s">
        <v>17891</v>
      </c>
      <c r="C244" t="s">
        <v>35270</v>
      </c>
      <c r="D244" t="s">
        <v>35368</v>
      </c>
      <c r="E244" t="s">
        <v>36553</v>
      </c>
      <c r="F244" t="s">
        <v>37595</v>
      </c>
      <c r="G244" t="s">
        <v>37598</v>
      </c>
      <c r="H244" t="s">
        <v>37604</v>
      </c>
      <c r="I244" t="s">
        <v>37637</v>
      </c>
      <c r="J244">
        <v>1957</v>
      </c>
      <c r="M244" t="s">
        <v>37605</v>
      </c>
      <c r="N244" t="s">
        <v>37730</v>
      </c>
      <c r="O244" t="s">
        <v>37605</v>
      </c>
      <c r="P244" t="s">
        <v>37732</v>
      </c>
      <c r="Q244" t="s">
        <v>37740</v>
      </c>
      <c r="R244" s="2">
        <v>45931</v>
      </c>
      <c r="S244">
        <v>411885.81</v>
      </c>
      <c r="T244">
        <v>-398998.34999999998</v>
      </c>
      <c r="U244">
        <v>-390156.29999999999</v>
      </c>
      <c r="V244">
        <v>13495.530000000001</v>
      </c>
      <c r="W244">
        <v>22337.580000000002</v>
      </c>
      <c r="X244" t="b">
        <v>1</v>
      </c>
      <c r="Y244">
        <v>0</v>
      </c>
    </row>
    <row r="245" hidden="1">
      <c r="A245" t="s">
        <v>269</v>
      </c>
      <c r="B245" t="s">
        <v>17892</v>
      </c>
      <c r="C245" t="s">
        <v>35270</v>
      </c>
      <c r="D245" t="s">
        <v>35300</v>
      </c>
      <c r="E245" t="s">
        <v>36485</v>
      </c>
      <c r="F245" t="s">
        <v>37595</v>
      </c>
      <c r="G245" t="s">
        <v>37598</v>
      </c>
      <c r="H245" t="s">
        <v>37604</v>
      </c>
      <c r="I245" t="s">
        <v>37654</v>
      </c>
      <c r="J245">
        <v>1991</v>
      </c>
      <c r="M245" t="s">
        <v>37605</v>
      </c>
      <c r="N245" t="s">
        <v>37730</v>
      </c>
      <c r="O245" t="s">
        <v>37605</v>
      </c>
      <c r="P245" t="s">
        <v>37732</v>
      </c>
      <c r="Q245" t="s">
        <v>37740</v>
      </c>
      <c r="R245" s="2">
        <v>45931</v>
      </c>
      <c r="S245">
        <v>2329016.3900000001</v>
      </c>
      <c r="T245">
        <v>-278852.90000000002</v>
      </c>
      <c r="U245">
        <v>-283111.48999999999</v>
      </c>
      <c r="V245">
        <v>133708.70000000001</v>
      </c>
      <c r="W245">
        <v>129450.11</v>
      </c>
      <c r="X245" t="b">
        <v>1</v>
      </c>
      <c r="Y245">
        <v>0</v>
      </c>
    </row>
    <row r="246" hidden="1">
      <c r="A246" t="s">
        <v>270</v>
      </c>
      <c r="B246" t="s">
        <v>17893</v>
      </c>
      <c r="C246" t="s">
        <v>35270</v>
      </c>
      <c r="D246" t="s">
        <v>35315</v>
      </c>
      <c r="E246" t="s">
        <v>36500</v>
      </c>
      <c r="F246" t="s">
        <v>37595</v>
      </c>
      <c r="G246" t="s">
        <v>37598</v>
      </c>
      <c r="H246" t="s">
        <v>37604</v>
      </c>
      <c r="I246" t="s">
        <v>37629</v>
      </c>
      <c r="J246">
        <v>1988</v>
      </c>
      <c r="M246" t="s">
        <v>37605</v>
      </c>
      <c r="N246" t="s">
        <v>37730</v>
      </c>
      <c r="O246" t="s">
        <v>37605</v>
      </c>
      <c r="P246" t="s">
        <v>37732</v>
      </c>
      <c r="Q246" t="s">
        <v>37740</v>
      </c>
      <c r="R246" s="2">
        <v>45931</v>
      </c>
      <c r="S246">
        <v>10174386.9</v>
      </c>
      <c r="T246">
        <v>-425694.03999999998</v>
      </c>
      <c r="U246">
        <v>-425672.89000000001</v>
      </c>
      <c r="V246">
        <v>416585.07000000001</v>
      </c>
      <c r="W246">
        <v>416606.21999999997</v>
      </c>
      <c r="X246" t="b">
        <v>1</v>
      </c>
      <c r="Y246">
        <v>0</v>
      </c>
    </row>
    <row r="247" hidden="1">
      <c r="A247" t="s">
        <v>271</v>
      </c>
      <c r="B247" t="s">
        <v>17894</v>
      </c>
      <c r="C247" t="s">
        <v>35270</v>
      </c>
      <c r="D247" t="s">
        <v>35272</v>
      </c>
      <c r="E247" t="s">
        <v>36457</v>
      </c>
      <c r="F247" t="s">
        <v>37595</v>
      </c>
      <c r="G247" t="s">
        <v>37598</v>
      </c>
      <c r="H247" t="s">
        <v>37604</v>
      </c>
      <c r="I247" t="s">
        <v>37671</v>
      </c>
      <c r="J247">
        <v>1989</v>
      </c>
      <c r="M247" t="s">
        <v>37605</v>
      </c>
      <c r="N247" t="s">
        <v>37730</v>
      </c>
      <c r="O247" t="s">
        <v>37605</v>
      </c>
      <c r="P247" t="s">
        <v>37732</v>
      </c>
      <c r="Q247" t="s">
        <v>37740</v>
      </c>
      <c r="R247" s="2">
        <v>45931</v>
      </c>
      <c r="S247">
        <v>919986.77000000002</v>
      </c>
      <c r="T247">
        <v>-24524.07</v>
      </c>
      <c r="U247">
        <v>-23579.099999999999</v>
      </c>
      <c r="V247">
        <v>21162.189999999999</v>
      </c>
      <c r="W247">
        <v>22107.16</v>
      </c>
      <c r="X247" t="b">
        <v>1</v>
      </c>
      <c r="Y247">
        <v>0</v>
      </c>
    </row>
    <row r="248" hidden="1">
      <c r="A248" t="s">
        <v>272</v>
      </c>
      <c r="B248" t="s">
        <v>17895</v>
      </c>
      <c r="C248" t="s">
        <v>35270</v>
      </c>
      <c r="D248" t="s">
        <v>35307</v>
      </c>
      <c r="E248" t="s">
        <v>36492</v>
      </c>
      <c r="F248" t="s">
        <v>37595</v>
      </c>
      <c r="G248" t="s">
        <v>37598</v>
      </c>
      <c r="H248" t="s">
        <v>37604</v>
      </c>
      <c r="I248" t="s">
        <v>37624</v>
      </c>
      <c r="J248">
        <v>1983</v>
      </c>
      <c r="M248" t="s">
        <v>37605</v>
      </c>
      <c r="N248" t="s">
        <v>37730</v>
      </c>
      <c r="O248" t="s">
        <v>37605</v>
      </c>
      <c r="P248" t="s">
        <v>37732</v>
      </c>
      <c r="Q248" t="s">
        <v>37740</v>
      </c>
      <c r="R248" s="2">
        <v>45931</v>
      </c>
      <c r="S248">
        <v>-2385670.27</v>
      </c>
      <c r="T248">
        <v>-21825.310000000001</v>
      </c>
      <c r="U248">
        <v>-22781.07</v>
      </c>
      <c r="V248">
        <v>20081.490000000002</v>
      </c>
      <c r="W248">
        <v>19125.73</v>
      </c>
      <c r="X248" t="b">
        <v>1</v>
      </c>
      <c r="Y248">
        <v>0</v>
      </c>
    </row>
    <row r="249" hidden="1">
      <c r="A249" t="s">
        <v>273</v>
      </c>
      <c r="B249" t="s">
        <v>17896</v>
      </c>
      <c r="C249" t="s">
        <v>35270</v>
      </c>
      <c r="D249" t="s">
        <v>35287</v>
      </c>
      <c r="E249" t="s">
        <v>36472</v>
      </c>
      <c r="F249" t="s">
        <v>37595</v>
      </c>
      <c r="G249" t="s">
        <v>37598</v>
      </c>
      <c r="H249" t="s">
        <v>37604</v>
      </c>
      <c r="I249" t="s">
        <v>37659</v>
      </c>
      <c r="J249">
        <v>1981</v>
      </c>
      <c r="M249" t="s">
        <v>37605</v>
      </c>
      <c r="N249" t="s">
        <v>37730</v>
      </c>
      <c r="O249" t="s">
        <v>37605</v>
      </c>
      <c r="P249" t="s">
        <v>37732</v>
      </c>
      <c r="Q249" t="s">
        <v>37740</v>
      </c>
      <c r="R249" s="2">
        <v>45931</v>
      </c>
      <c r="S249">
        <v>-8340654.7000000002</v>
      </c>
      <c r="T249">
        <v>-46807.949999999997</v>
      </c>
      <c r="U249">
        <v>-48121.629999999997</v>
      </c>
      <c r="V249">
        <v>44831.389999999999</v>
      </c>
      <c r="W249">
        <v>43517.709999999999</v>
      </c>
      <c r="X249" t="b">
        <v>1</v>
      </c>
      <c r="Y249">
        <v>0</v>
      </c>
    </row>
    <row r="250" hidden="1">
      <c r="A250" t="s">
        <v>274</v>
      </c>
      <c r="B250" t="s">
        <v>17897</v>
      </c>
      <c r="C250" t="s">
        <v>35270</v>
      </c>
      <c r="D250" t="s">
        <v>35387</v>
      </c>
      <c r="E250" t="s">
        <v>36572</v>
      </c>
      <c r="F250" t="s">
        <v>37595</v>
      </c>
      <c r="G250" t="s">
        <v>37598</v>
      </c>
      <c r="H250" t="s">
        <v>37604</v>
      </c>
      <c r="I250" t="s">
        <v>37615</v>
      </c>
      <c r="J250">
        <v>2022</v>
      </c>
      <c r="M250" t="s">
        <v>37605</v>
      </c>
      <c r="N250" t="s">
        <v>37730</v>
      </c>
      <c r="O250" t="s">
        <v>37605</v>
      </c>
      <c r="P250" t="s">
        <v>37732</v>
      </c>
      <c r="Q250" t="s">
        <v>37740</v>
      </c>
      <c r="R250" s="2">
        <v>45931</v>
      </c>
      <c r="S250">
        <v>155736.23999999999</v>
      </c>
      <c r="T250">
        <v>-166405.32000000001</v>
      </c>
      <c r="U250">
        <v>-179123.45999999999</v>
      </c>
      <c r="V250">
        <v>55251.459999999999</v>
      </c>
      <c r="W250">
        <v>42533.32</v>
      </c>
      <c r="X250" t="b">
        <v>1</v>
      </c>
      <c r="Y250">
        <v>0</v>
      </c>
    </row>
    <row r="251" hidden="1">
      <c r="A251" t="s">
        <v>275</v>
      </c>
      <c r="B251" t="s">
        <v>17898</v>
      </c>
      <c r="C251" t="s">
        <v>35270</v>
      </c>
      <c r="D251" t="s">
        <v>35342</v>
      </c>
      <c r="E251" t="s">
        <v>36527</v>
      </c>
      <c r="F251" t="s">
        <v>37595</v>
      </c>
      <c r="G251" t="s">
        <v>37598</v>
      </c>
      <c r="H251" t="s">
        <v>37604</v>
      </c>
      <c r="I251" t="s">
        <v>37674</v>
      </c>
      <c r="J251">
        <v>2023</v>
      </c>
      <c r="M251" t="s">
        <v>37605</v>
      </c>
      <c r="N251" t="s">
        <v>37730</v>
      </c>
      <c r="O251" t="s">
        <v>37605</v>
      </c>
      <c r="P251" t="s">
        <v>37732</v>
      </c>
      <c r="Q251" t="s">
        <v>37740</v>
      </c>
      <c r="R251" s="2">
        <v>45931</v>
      </c>
      <c r="X251" t="b">
        <v>0</v>
      </c>
    </row>
    <row r="252" hidden="1">
      <c r="A252" t="s">
        <v>276</v>
      </c>
      <c r="B252" t="s">
        <v>17899</v>
      </c>
      <c r="C252" t="s">
        <v>35270</v>
      </c>
      <c r="D252" t="s">
        <v>35292</v>
      </c>
      <c r="E252" t="s">
        <v>36477</v>
      </c>
      <c r="F252" t="s">
        <v>37595</v>
      </c>
      <c r="G252" t="s">
        <v>37598</v>
      </c>
      <c r="H252" t="s">
        <v>37604</v>
      </c>
      <c r="I252" t="s">
        <v>37620</v>
      </c>
      <c r="J252">
        <v>1965</v>
      </c>
      <c r="M252" t="s">
        <v>37605</v>
      </c>
      <c r="N252" t="s">
        <v>37730</v>
      </c>
      <c r="O252" t="s">
        <v>37605</v>
      </c>
      <c r="P252" t="s">
        <v>37732</v>
      </c>
      <c r="Q252" t="s">
        <v>37740</v>
      </c>
      <c r="R252" s="2">
        <v>45931</v>
      </c>
      <c r="S252">
        <v>198326.60999999999</v>
      </c>
      <c r="T252">
        <v>-217916.20999999999</v>
      </c>
      <c r="U252">
        <v>-212926.79000000001</v>
      </c>
      <c r="V252">
        <v>76575.149999999994</v>
      </c>
      <c r="W252">
        <v>81564.570000000007</v>
      </c>
      <c r="X252" t="b">
        <v>1</v>
      </c>
      <c r="Y252">
        <v>0</v>
      </c>
    </row>
    <row r="253" hidden="1">
      <c r="A253" t="s">
        <v>277</v>
      </c>
      <c r="B253" t="s">
        <v>17900</v>
      </c>
      <c r="C253" t="s">
        <v>35270</v>
      </c>
      <c r="D253" t="s">
        <v>35342</v>
      </c>
      <c r="E253" t="s">
        <v>36527</v>
      </c>
      <c r="F253" t="s">
        <v>37595</v>
      </c>
      <c r="G253" t="s">
        <v>37598</v>
      </c>
      <c r="H253" t="s">
        <v>37604</v>
      </c>
      <c r="I253" t="s">
        <v>37660</v>
      </c>
      <c r="J253">
        <v>2019</v>
      </c>
      <c r="M253" t="s">
        <v>37605</v>
      </c>
      <c r="N253" t="s">
        <v>37730</v>
      </c>
      <c r="O253" t="s">
        <v>37605</v>
      </c>
      <c r="P253" t="s">
        <v>37732</v>
      </c>
      <c r="Q253" t="s">
        <v>37740</v>
      </c>
      <c r="R253" s="2">
        <v>45931</v>
      </c>
      <c r="S253">
        <v>2641480.3999999999</v>
      </c>
      <c r="T253">
        <v>-616255.89000000001</v>
      </c>
      <c r="U253">
        <v>-623616.97999999998</v>
      </c>
      <c r="V253">
        <v>156326.34</v>
      </c>
      <c r="W253">
        <v>148965.25</v>
      </c>
      <c r="X253" t="b">
        <v>1</v>
      </c>
      <c r="Y253">
        <v>0</v>
      </c>
    </row>
    <row r="254" hidden="1">
      <c r="A254" t="s">
        <v>278</v>
      </c>
      <c r="B254" t="s">
        <v>17901</v>
      </c>
      <c r="C254" t="s">
        <v>35270</v>
      </c>
      <c r="D254" t="s">
        <v>35314</v>
      </c>
      <c r="E254" t="s">
        <v>36499</v>
      </c>
      <c r="F254" t="s">
        <v>37595</v>
      </c>
      <c r="G254" t="s">
        <v>37598</v>
      </c>
      <c r="H254" t="s">
        <v>37604</v>
      </c>
      <c r="I254" t="s">
        <v>37629</v>
      </c>
      <c r="J254">
        <v>1988</v>
      </c>
      <c r="M254" t="s">
        <v>37605</v>
      </c>
      <c r="N254" t="s">
        <v>37730</v>
      </c>
      <c r="O254" t="s">
        <v>37605</v>
      </c>
      <c r="P254" t="s">
        <v>37732</v>
      </c>
      <c r="Q254" t="s">
        <v>37740</v>
      </c>
      <c r="R254" s="2">
        <v>45931</v>
      </c>
      <c r="S254">
        <v>752878.01000000001</v>
      </c>
      <c r="T254">
        <v>-111457.10000000001</v>
      </c>
      <c r="U254">
        <v>-115235.85000000001</v>
      </c>
      <c r="V254">
        <v>40365.18</v>
      </c>
      <c r="W254">
        <v>36586.43</v>
      </c>
      <c r="X254" t="b">
        <v>1</v>
      </c>
      <c r="Y254">
        <v>0</v>
      </c>
    </row>
    <row r="255" hidden="1">
      <c r="A255" t="s">
        <v>279</v>
      </c>
      <c r="B255" t="s">
        <v>17902</v>
      </c>
      <c r="C255" t="s">
        <v>35270</v>
      </c>
      <c r="D255" t="s">
        <v>35364</v>
      </c>
      <c r="E255" t="s">
        <v>36549</v>
      </c>
      <c r="F255" t="s">
        <v>37595</v>
      </c>
      <c r="G255" t="s">
        <v>37598</v>
      </c>
      <c r="H255" t="s">
        <v>37604</v>
      </c>
      <c r="I255" t="s">
        <v>37678</v>
      </c>
      <c r="J255">
        <v>1958</v>
      </c>
      <c r="M255" t="s">
        <v>37605</v>
      </c>
      <c r="N255" t="s">
        <v>37730</v>
      </c>
      <c r="O255" t="s">
        <v>37605</v>
      </c>
      <c r="P255" t="s">
        <v>37732</v>
      </c>
      <c r="Q255" t="s">
        <v>37740</v>
      </c>
      <c r="R255" s="2">
        <v>45931</v>
      </c>
      <c r="S255">
        <v>-3048797.79</v>
      </c>
      <c r="T255">
        <v>-42701.650000000001</v>
      </c>
      <c r="U255">
        <v>-45501.650000000001</v>
      </c>
      <c r="V255">
        <v>41356.830000000002</v>
      </c>
      <c r="W255">
        <v>38556.830000000002</v>
      </c>
      <c r="X255" t="b">
        <v>1</v>
      </c>
      <c r="Y255">
        <v>0</v>
      </c>
    </row>
    <row r="256" hidden="1">
      <c r="A256" t="s">
        <v>280</v>
      </c>
      <c r="B256" t="s">
        <v>17903</v>
      </c>
      <c r="C256" t="s">
        <v>35270</v>
      </c>
      <c r="D256" t="s">
        <v>35332</v>
      </c>
      <c r="E256" t="s">
        <v>36517</v>
      </c>
      <c r="F256" t="s">
        <v>37595</v>
      </c>
      <c r="G256" t="s">
        <v>37598</v>
      </c>
      <c r="H256" t="s">
        <v>37604</v>
      </c>
      <c r="I256" t="s">
        <v>37672</v>
      </c>
      <c r="J256">
        <v>1964</v>
      </c>
      <c r="M256" t="s">
        <v>37605</v>
      </c>
      <c r="N256" t="s">
        <v>37730</v>
      </c>
      <c r="O256" t="s">
        <v>37605</v>
      </c>
      <c r="P256" t="s">
        <v>37732</v>
      </c>
      <c r="Q256" t="s">
        <v>37740</v>
      </c>
      <c r="R256" s="2">
        <v>45931</v>
      </c>
      <c r="S256">
        <v>2346356.04</v>
      </c>
      <c r="T256">
        <v>-210372.10000000001</v>
      </c>
      <c r="U256">
        <v>-220686.39000000001</v>
      </c>
      <c r="V256">
        <v>58752.190000000002</v>
      </c>
      <c r="W256">
        <v>48437.900000000001</v>
      </c>
      <c r="X256" t="b">
        <v>1</v>
      </c>
      <c r="Y256">
        <v>0</v>
      </c>
    </row>
    <row r="257">
      <c r="A257" t="s">
        <v>281</v>
      </c>
      <c r="B257" t="s">
        <v>17904</v>
      </c>
      <c r="C257" t="s">
        <v>35270</v>
      </c>
      <c r="D257" t="s">
        <v>35388</v>
      </c>
      <c r="E257" t="s">
        <v>36573</v>
      </c>
      <c r="F257" t="s">
        <v>37595</v>
      </c>
      <c r="H257" t="s">
        <v>37604</v>
      </c>
      <c r="I257" t="s">
        <v>37661</v>
      </c>
      <c r="J257">
        <v>1981</v>
      </c>
      <c r="M257" s="4" t="s">
        <v>37604</v>
      </c>
      <c r="R257" s="2">
        <v>45931</v>
      </c>
      <c r="X257" t="b">
        <v>0</v>
      </c>
    </row>
    <row r="258" hidden="1">
      <c r="A258" t="s">
        <v>282</v>
      </c>
      <c r="B258" t="s">
        <v>17905</v>
      </c>
      <c r="C258" t="s">
        <v>35270</v>
      </c>
      <c r="D258" t="s">
        <v>35345</v>
      </c>
      <c r="E258" t="s">
        <v>36530</v>
      </c>
      <c r="F258" t="s">
        <v>37595</v>
      </c>
      <c r="G258" t="s">
        <v>37598</v>
      </c>
      <c r="H258" t="s">
        <v>37604</v>
      </c>
      <c r="I258" t="s">
        <v>37670</v>
      </c>
      <c r="J258">
        <v>1993</v>
      </c>
      <c r="M258" t="s">
        <v>37605</v>
      </c>
      <c r="N258" t="s">
        <v>37730</v>
      </c>
      <c r="O258" t="s">
        <v>37605</v>
      </c>
      <c r="P258" t="s">
        <v>37732</v>
      </c>
      <c r="Q258" t="s">
        <v>37740</v>
      </c>
      <c r="R258" s="2">
        <v>45931</v>
      </c>
      <c r="S258">
        <v>-272652.64000000001</v>
      </c>
      <c r="T258">
        <v>-27875.82</v>
      </c>
      <c r="U258">
        <v>-26064.639999999999</v>
      </c>
      <c r="V258">
        <v>22885.580000000002</v>
      </c>
      <c r="W258">
        <v>24696.759999999998</v>
      </c>
      <c r="X258" t="b">
        <v>1</v>
      </c>
      <c r="Y258">
        <v>0</v>
      </c>
    </row>
    <row r="259" hidden="1">
      <c r="A259" t="s">
        <v>283</v>
      </c>
      <c r="B259" t="s">
        <v>17906</v>
      </c>
      <c r="C259" t="s">
        <v>35270</v>
      </c>
      <c r="D259" t="s">
        <v>35389</v>
      </c>
      <c r="E259" t="s">
        <v>36574</v>
      </c>
      <c r="F259" t="s">
        <v>37595</v>
      </c>
      <c r="G259" t="s">
        <v>37598</v>
      </c>
      <c r="H259" t="s">
        <v>37604</v>
      </c>
      <c r="I259" t="s">
        <v>37677</v>
      </c>
      <c r="J259">
        <v>2003</v>
      </c>
      <c r="M259" t="s">
        <v>37605</v>
      </c>
      <c r="N259" t="s">
        <v>37731</v>
      </c>
      <c r="O259" t="s">
        <v>37604</v>
      </c>
      <c r="P259" t="s">
        <v>35389</v>
      </c>
      <c r="Q259" t="s">
        <v>36574</v>
      </c>
      <c r="R259" s="2">
        <v>45931</v>
      </c>
      <c r="S259">
        <v>3499404.2599999998</v>
      </c>
      <c r="T259">
        <v>-33017.769999999997</v>
      </c>
      <c r="U259">
        <v>-31502.990000000002</v>
      </c>
      <c r="V259">
        <v>94250.320000000007</v>
      </c>
      <c r="W259">
        <v>95765.100000000006</v>
      </c>
      <c r="X259" t="b">
        <v>1</v>
      </c>
      <c r="Y259">
        <v>0</v>
      </c>
    </row>
    <row r="260" hidden="1">
      <c r="A260" t="s">
        <v>284</v>
      </c>
      <c r="B260" t="s">
        <v>17907</v>
      </c>
      <c r="C260" t="s">
        <v>35270</v>
      </c>
      <c r="D260" t="s">
        <v>35340</v>
      </c>
      <c r="E260" t="s">
        <v>36525</v>
      </c>
      <c r="F260" t="s">
        <v>37595</v>
      </c>
      <c r="G260" t="s">
        <v>37598</v>
      </c>
      <c r="H260" t="s">
        <v>37604</v>
      </c>
      <c r="I260" t="s">
        <v>37635</v>
      </c>
      <c r="J260">
        <v>1978</v>
      </c>
      <c r="M260" t="s">
        <v>37605</v>
      </c>
      <c r="N260" t="s">
        <v>37730</v>
      </c>
      <c r="O260" t="s">
        <v>37605</v>
      </c>
      <c r="P260" t="s">
        <v>37732</v>
      </c>
      <c r="Q260" t="s">
        <v>37740</v>
      </c>
      <c r="R260" s="2">
        <v>45931</v>
      </c>
      <c r="S260">
        <v>149985.76000000001</v>
      </c>
      <c r="T260">
        <v>-65704.860000000001</v>
      </c>
      <c r="U260">
        <v>-66986.649999999994</v>
      </c>
      <c r="V260">
        <v>30644.34</v>
      </c>
      <c r="W260">
        <v>29362.549999999999</v>
      </c>
      <c r="X260" t="b">
        <v>1</v>
      </c>
      <c r="Y260">
        <v>0</v>
      </c>
    </row>
    <row r="261" hidden="1">
      <c r="A261" t="s">
        <v>285</v>
      </c>
      <c r="B261" t="s">
        <v>17908</v>
      </c>
      <c r="C261" t="s">
        <v>35270</v>
      </c>
      <c r="D261" t="s">
        <v>35276</v>
      </c>
      <c r="E261" t="s">
        <v>36461</v>
      </c>
      <c r="F261" t="s">
        <v>37595</v>
      </c>
      <c r="G261" t="s">
        <v>37598</v>
      </c>
      <c r="H261" t="s">
        <v>37604</v>
      </c>
      <c r="I261" t="s">
        <v>37632</v>
      </c>
      <c r="J261">
        <v>2002</v>
      </c>
      <c r="M261" t="s">
        <v>37605</v>
      </c>
      <c r="N261" t="s">
        <v>37730</v>
      </c>
      <c r="O261" t="s">
        <v>37605</v>
      </c>
      <c r="P261" t="s">
        <v>37732</v>
      </c>
      <c r="Q261" t="s">
        <v>37740</v>
      </c>
      <c r="R261" s="2">
        <v>45931</v>
      </c>
      <c r="S261">
        <v>3389849.9300000002</v>
      </c>
      <c r="T261">
        <v>-83093.190000000002</v>
      </c>
      <c r="U261">
        <v>-81106.089999999997</v>
      </c>
      <c r="V261">
        <v>76342.649999999994</v>
      </c>
      <c r="W261">
        <v>78329.75</v>
      </c>
      <c r="X261" t="b">
        <v>1</v>
      </c>
      <c r="Y261">
        <v>0</v>
      </c>
    </row>
    <row r="262" hidden="1">
      <c r="A262" t="s">
        <v>286</v>
      </c>
      <c r="B262" t="s">
        <v>17909</v>
      </c>
      <c r="C262" t="s">
        <v>35270</v>
      </c>
      <c r="D262" t="s">
        <v>35308</v>
      </c>
      <c r="E262" t="s">
        <v>36493</v>
      </c>
      <c r="F262" t="s">
        <v>37595</v>
      </c>
      <c r="G262" t="s">
        <v>37598</v>
      </c>
      <c r="H262" t="s">
        <v>37604</v>
      </c>
      <c r="I262" t="s">
        <v>37630</v>
      </c>
      <c r="J262">
        <v>2016</v>
      </c>
      <c r="M262" t="s">
        <v>37605</v>
      </c>
      <c r="N262" t="s">
        <v>37730</v>
      </c>
      <c r="O262" t="s">
        <v>37605</v>
      </c>
      <c r="P262" t="s">
        <v>37732</v>
      </c>
      <c r="Q262" t="s">
        <v>37740</v>
      </c>
      <c r="R262" s="2">
        <v>45931</v>
      </c>
      <c r="S262">
        <v>828931.93999999994</v>
      </c>
      <c r="T262">
        <v>-37169.519999999997</v>
      </c>
      <c r="U262">
        <v>-35568.93</v>
      </c>
      <c r="V262">
        <v>32803.739999999998</v>
      </c>
      <c r="W262">
        <v>34404.330000000002</v>
      </c>
      <c r="X262" t="b">
        <v>1</v>
      </c>
      <c r="Y262">
        <v>0</v>
      </c>
    </row>
    <row r="263" hidden="1">
      <c r="A263" t="s">
        <v>287</v>
      </c>
      <c r="B263" t="s">
        <v>17910</v>
      </c>
      <c r="C263" t="s">
        <v>35270</v>
      </c>
      <c r="D263" t="s">
        <v>35297</v>
      </c>
      <c r="E263" t="s">
        <v>36482</v>
      </c>
      <c r="F263" t="s">
        <v>37595</v>
      </c>
      <c r="G263" t="s">
        <v>37598</v>
      </c>
      <c r="H263" t="s">
        <v>37604</v>
      </c>
      <c r="I263" t="s">
        <v>37639</v>
      </c>
      <c r="J263">
        <v>1953</v>
      </c>
      <c r="M263" t="s">
        <v>37605</v>
      </c>
      <c r="N263" t="s">
        <v>37730</v>
      </c>
      <c r="O263" t="s">
        <v>37605</v>
      </c>
      <c r="P263" t="s">
        <v>37732</v>
      </c>
      <c r="Q263" t="s">
        <v>37740</v>
      </c>
      <c r="R263" s="2">
        <v>45931</v>
      </c>
      <c r="S263">
        <v>1661015.5900000001</v>
      </c>
      <c r="T263">
        <v>-97926.020000000004</v>
      </c>
      <c r="U263">
        <v>-94476.259999999995</v>
      </c>
      <c r="V263">
        <v>41177.830000000002</v>
      </c>
      <c r="W263">
        <v>44627.589999999997</v>
      </c>
      <c r="X263" t="b">
        <v>1</v>
      </c>
      <c r="Y263">
        <v>0</v>
      </c>
    </row>
    <row r="264" hidden="1">
      <c r="A264" t="s">
        <v>288</v>
      </c>
      <c r="B264" t="s">
        <v>17911</v>
      </c>
      <c r="C264" t="s">
        <v>35270</v>
      </c>
      <c r="D264" t="s">
        <v>35382</v>
      </c>
      <c r="E264" t="s">
        <v>36567</v>
      </c>
      <c r="F264" t="s">
        <v>37595</v>
      </c>
      <c r="G264" t="s">
        <v>37598</v>
      </c>
      <c r="H264" t="s">
        <v>37604</v>
      </c>
      <c r="I264" t="s">
        <v>37648</v>
      </c>
      <c r="J264">
        <v>2012</v>
      </c>
      <c r="M264" t="s">
        <v>37605</v>
      </c>
      <c r="N264" t="s">
        <v>37730</v>
      </c>
      <c r="O264" t="s">
        <v>37605</v>
      </c>
      <c r="P264" t="s">
        <v>37732</v>
      </c>
      <c r="Q264" t="s">
        <v>37740</v>
      </c>
      <c r="R264" s="2">
        <v>45931</v>
      </c>
      <c r="S264">
        <v>4278599.9699999997</v>
      </c>
      <c r="T264">
        <v>-137203.09</v>
      </c>
      <c r="U264">
        <v>-135177.13</v>
      </c>
      <c r="V264">
        <v>124417.22</v>
      </c>
      <c r="W264">
        <v>126443.17999999999</v>
      </c>
      <c r="X264" t="b">
        <v>1</v>
      </c>
      <c r="Y264">
        <v>0</v>
      </c>
    </row>
    <row r="265" hidden="1">
      <c r="A265" t="s">
        <v>289</v>
      </c>
      <c r="B265" t="s">
        <v>17912</v>
      </c>
      <c r="C265" t="s">
        <v>35270</v>
      </c>
      <c r="D265" t="s">
        <v>35343</v>
      </c>
      <c r="E265" t="s">
        <v>36528</v>
      </c>
      <c r="F265" t="s">
        <v>37595</v>
      </c>
      <c r="G265" t="s">
        <v>37598</v>
      </c>
      <c r="H265" t="s">
        <v>37604</v>
      </c>
      <c r="I265" t="s">
        <v>37651</v>
      </c>
      <c r="J265">
        <v>2009</v>
      </c>
      <c r="M265" t="s">
        <v>37605</v>
      </c>
      <c r="N265" t="s">
        <v>37731</v>
      </c>
      <c r="O265" t="s">
        <v>37604</v>
      </c>
      <c r="P265" t="s">
        <v>35343</v>
      </c>
      <c r="Q265" t="s">
        <v>36528</v>
      </c>
      <c r="R265" s="2">
        <v>45931</v>
      </c>
      <c r="S265">
        <v>152670.34</v>
      </c>
      <c r="T265">
        <v>885.04999999999995</v>
      </c>
      <c r="U265">
        <v>1327.6199999999999</v>
      </c>
      <c r="V265">
        <v>16973.849999999999</v>
      </c>
      <c r="W265">
        <v>17416.389999999999</v>
      </c>
      <c r="X265" t="b">
        <v>0</v>
      </c>
      <c r="Y265">
        <v>-2.9999999999999999e-002</v>
      </c>
    </row>
    <row r="266" hidden="1">
      <c r="A266" t="s">
        <v>290</v>
      </c>
      <c r="B266" t="s">
        <v>17913</v>
      </c>
      <c r="C266" t="s">
        <v>35270</v>
      </c>
      <c r="D266" t="s">
        <v>35302</v>
      </c>
      <c r="E266" t="s">
        <v>36487</v>
      </c>
      <c r="F266" t="s">
        <v>37595</v>
      </c>
      <c r="G266" t="s">
        <v>37598</v>
      </c>
      <c r="H266" t="s">
        <v>37604</v>
      </c>
      <c r="I266" t="s">
        <v>37679</v>
      </c>
      <c r="J266">
        <v>1947</v>
      </c>
      <c r="M266" t="s">
        <v>37605</v>
      </c>
      <c r="N266" t="s">
        <v>37730</v>
      </c>
      <c r="O266" t="s">
        <v>37605</v>
      </c>
      <c r="P266" t="s">
        <v>37732</v>
      </c>
      <c r="Q266" t="s">
        <v>37740</v>
      </c>
      <c r="R266" s="2">
        <v>45931</v>
      </c>
      <c r="S266">
        <v>-1082866.8799999999</v>
      </c>
      <c r="T266">
        <v>-41268.879999999997</v>
      </c>
      <c r="U266">
        <v>-42199.019999999997</v>
      </c>
      <c r="V266">
        <v>8388.3799999999992</v>
      </c>
      <c r="W266">
        <v>7458.2399999999998</v>
      </c>
      <c r="X266" t="b">
        <v>1</v>
      </c>
      <c r="Y266">
        <v>0</v>
      </c>
    </row>
    <row r="267" hidden="1">
      <c r="A267" t="s">
        <v>291</v>
      </c>
      <c r="B267" t="s">
        <v>17914</v>
      </c>
      <c r="C267" t="s">
        <v>35270</v>
      </c>
      <c r="D267" t="s">
        <v>35390</v>
      </c>
      <c r="E267" t="s">
        <v>36575</v>
      </c>
      <c r="F267" t="s">
        <v>37595</v>
      </c>
      <c r="G267" t="s">
        <v>37598</v>
      </c>
      <c r="H267" t="s">
        <v>37604</v>
      </c>
      <c r="I267" t="s">
        <v>37677</v>
      </c>
      <c r="J267">
        <v>2004</v>
      </c>
      <c r="M267" t="s">
        <v>37605</v>
      </c>
      <c r="N267" t="s">
        <v>37731</v>
      </c>
      <c r="O267" t="s">
        <v>37604</v>
      </c>
      <c r="P267" t="s">
        <v>35390</v>
      </c>
      <c r="Q267" t="s">
        <v>36575</v>
      </c>
      <c r="R267" s="2">
        <v>45931</v>
      </c>
      <c r="X267" t="b">
        <v>0</v>
      </c>
    </row>
    <row r="268" hidden="1">
      <c r="A268" t="s">
        <v>292</v>
      </c>
      <c r="B268" t="s">
        <v>17915</v>
      </c>
      <c r="C268" t="s">
        <v>35270</v>
      </c>
      <c r="D268" t="s">
        <v>35300</v>
      </c>
      <c r="E268" t="s">
        <v>36485</v>
      </c>
      <c r="F268" t="s">
        <v>37595</v>
      </c>
      <c r="G268" t="s">
        <v>37598</v>
      </c>
      <c r="H268" t="s">
        <v>37604</v>
      </c>
      <c r="I268" t="s">
        <v>37666</v>
      </c>
      <c r="J268">
        <v>1993</v>
      </c>
      <c r="M268" t="s">
        <v>37605</v>
      </c>
      <c r="N268" t="s">
        <v>37730</v>
      </c>
      <c r="O268" t="s">
        <v>37605</v>
      </c>
      <c r="P268" t="s">
        <v>37732</v>
      </c>
      <c r="Q268" t="s">
        <v>37740</v>
      </c>
      <c r="R268" s="2">
        <v>45931</v>
      </c>
      <c r="S268">
        <v>448715.94</v>
      </c>
      <c r="T268">
        <v>-116632.28</v>
      </c>
      <c r="U268">
        <v>-120994.39999999999</v>
      </c>
      <c r="V268">
        <v>110860.25999999999</v>
      </c>
      <c r="W268">
        <v>106498.14</v>
      </c>
      <c r="X268" t="b">
        <v>1</v>
      </c>
      <c r="Y268">
        <v>0</v>
      </c>
    </row>
    <row r="269" hidden="1">
      <c r="A269" t="s">
        <v>293</v>
      </c>
      <c r="B269" t="s">
        <v>17916</v>
      </c>
      <c r="C269" t="s">
        <v>35270</v>
      </c>
      <c r="D269" t="s">
        <v>35391</v>
      </c>
      <c r="E269" t="s">
        <v>36576</v>
      </c>
      <c r="F269" t="s">
        <v>37595</v>
      </c>
      <c r="G269" t="s">
        <v>37598</v>
      </c>
      <c r="H269" t="s">
        <v>37604</v>
      </c>
      <c r="I269" t="s">
        <v>37660</v>
      </c>
      <c r="J269">
        <v>2020</v>
      </c>
      <c r="M269" t="s">
        <v>37605</v>
      </c>
      <c r="N269" t="s">
        <v>37730</v>
      </c>
      <c r="O269" t="s">
        <v>37605</v>
      </c>
      <c r="P269" t="s">
        <v>37732</v>
      </c>
      <c r="Q269" t="s">
        <v>37740</v>
      </c>
      <c r="R269" s="2">
        <v>45931</v>
      </c>
      <c r="S269">
        <v>9905337.6699999999</v>
      </c>
      <c r="X269" t="b">
        <v>0</v>
      </c>
    </row>
    <row r="270" hidden="1">
      <c r="A270" t="s">
        <v>294</v>
      </c>
      <c r="B270" t="s">
        <v>17917</v>
      </c>
      <c r="C270" t="s">
        <v>35270</v>
      </c>
      <c r="D270" t="s">
        <v>35359</v>
      </c>
      <c r="E270" t="s">
        <v>36544</v>
      </c>
      <c r="F270" t="s">
        <v>37595</v>
      </c>
      <c r="G270" t="s">
        <v>37598</v>
      </c>
      <c r="H270" t="s">
        <v>37604</v>
      </c>
      <c r="I270" t="s">
        <v>37621</v>
      </c>
      <c r="J270">
        <v>2002</v>
      </c>
      <c r="M270" t="s">
        <v>37605</v>
      </c>
      <c r="N270" t="s">
        <v>37730</v>
      </c>
      <c r="O270" t="s">
        <v>37605</v>
      </c>
      <c r="P270" t="s">
        <v>37732</v>
      </c>
      <c r="Q270" t="s">
        <v>37740</v>
      </c>
      <c r="R270" s="2">
        <v>45931</v>
      </c>
      <c r="S270">
        <v>1391194.8500000001</v>
      </c>
      <c r="T270">
        <v>-32517.290000000001</v>
      </c>
      <c r="U270">
        <v>-32721.240000000002</v>
      </c>
      <c r="V270">
        <v>34173.839999999997</v>
      </c>
      <c r="W270">
        <v>33969.889999999999</v>
      </c>
      <c r="X270" t="b">
        <v>1</v>
      </c>
      <c r="Y270">
        <v>0</v>
      </c>
    </row>
    <row r="271" hidden="1">
      <c r="A271" t="s">
        <v>295</v>
      </c>
      <c r="B271" t="s">
        <v>17918</v>
      </c>
      <c r="C271" t="s">
        <v>35270</v>
      </c>
      <c r="D271" t="s">
        <v>35348</v>
      </c>
      <c r="E271" t="s">
        <v>36533</v>
      </c>
      <c r="F271" t="s">
        <v>37595</v>
      </c>
      <c r="G271" t="s">
        <v>37598</v>
      </c>
      <c r="H271" t="s">
        <v>37604</v>
      </c>
      <c r="I271" t="s">
        <v>37680</v>
      </c>
      <c r="J271">
        <v>1967</v>
      </c>
      <c r="M271" t="s">
        <v>37605</v>
      </c>
      <c r="N271" t="s">
        <v>37730</v>
      </c>
      <c r="O271" t="s">
        <v>37605</v>
      </c>
      <c r="P271" t="s">
        <v>37732</v>
      </c>
      <c r="Q271" t="s">
        <v>37740</v>
      </c>
      <c r="R271" s="2">
        <v>45931</v>
      </c>
      <c r="S271">
        <v>2880139.3700000001</v>
      </c>
      <c r="T271">
        <v>-212780.70999999999</v>
      </c>
      <c r="U271">
        <v>-202701.01000000001</v>
      </c>
      <c r="V271">
        <v>81773.460000000006</v>
      </c>
      <c r="W271">
        <v>91853.160000000003</v>
      </c>
      <c r="X271" t="b">
        <v>1</v>
      </c>
      <c r="Y271">
        <v>0</v>
      </c>
    </row>
    <row r="272" hidden="1">
      <c r="A272" t="s">
        <v>296</v>
      </c>
      <c r="B272" t="s">
        <v>17919</v>
      </c>
      <c r="C272" t="s">
        <v>35270</v>
      </c>
      <c r="D272" t="s">
        <v>35354</v>
      </c>
      <c r="E272" t="s">
        <v>36539</v>
      </c>
      <c r="F272" t="s">
        <v>37595</v>
      </c>
      <c r="G272" t="s">
        <v>37598</v>
      </c>
      <c r="H272" t="s">
        <v>37604</v>
      </c>
      <c r="I272" t="s">
        <v>37660</v>
      </c>
      <c r="J272">
        <v>2020</v>
      </c>
      <c r="M272" t="s">
        <v>37605</v>
      </c>
      <c r="N272" t="s">
        <v>37730</v>
      </c>
      <c r="O272" t="s">
        <v>37605</v>
      </c>
      <c r="P272" t="s">
        <v>37732</v>
      </c>
      <c r="Q272" t="s">
        <v>37740</v>
      </c>
      <c r="R272" s="2">
        <v>45931</v>
      </c>
      <c r="S272">
        <v>606719.45999999996</v>
      </c>
      <c r="T272">
        <v>-53335.160000000003</v>
      </c>
      <c r="U272">
        <v>-51927.059999999998</v>
      </c>
      <c r="V272">
        <v>51673.919999999998</v>
      </c>
      <c r="W272">
        <v>53082.019999999997</v>
      </c>
      <c r="X272" t="b">
        <v>1</v>
      </c>
      <c r="Y272">
        <v>0</v>
      </c>
    </row>
    <row r="273" hidden="1">
      <c r="A273" t="s">
        <v>297</v>
      </c>
      <c r="B273" t="s">
        <v>17920</v>
      </c>
      <c r="C273" t="s">
        <v>35270</v>
      </c>
      <c r="D273" t="s">
        <v>35306</v>
      </c>
      <c r="E273" t="s">
        <v>36491</v>
      </c>
      <c r="F273" t="s">
        <v>37595</v>
      </c>
      <c r="G273" t="s">
        <v>37598</v>
      </c>
      <c r="H273" t="s">
        <v>37604</v>
      </c>
      <c r="I273" t="s">
        <v>37642</v>
      </c>
      <c r="J273">
        <v>1994</v>
      </c>
      <c r="M273" t="s">
        <v>37605</v>
      </c>
      <c r="N273" t="s">
        <v>37730</v>
      </c>
      <c r="O273" t="s">
        <v>37605</v>
      </c>
      <c r="P273" t="s">
        <v>37732</v>
      </c>
      <c r="Q273" t="s">
        <v>37740</v>
      </c>
      <c r="R273" s="2">
        <v>45931</v>
      </c>
      <c r="S273">
        <v>-4541484.3099999996</v>
      </c>
      <c r="T273">
        <v>-72298.979999999996</v>
      </c>
      <c r="U273">
        <v>-69983.5</v>
      </c>
      <c r="V273">
        <v>32082.450000000001</v>
      </c>
      <c r="W273">
        <v>34397.93</v>
      </c>
      <c r="X273" t="b">
        <v>1</v>
      </c>
      <c r="Y273">
        <v>0</v>
      </c>
    </row>
    <row r="274" hidden="1">
      <c r="A274" t="s">
        <v>298</v>
      </c>
      <c r="B274" t="s">
        <v>17921</v>
      </c>
      <c r="C274" t="s">
        <v>35270</v>
      </c>
      <c r="D274" t="s">
        <v>35392</v>
      </c>
      <c r="E274" t="s">
        <v>36577</v>
      </c>
      <c r="F274" t="s">
        <v>37595</v>
      </c>
      <c r="G274" t="s">
        <v>37598</v>
      </c>
      <c r="H274" t="s">
        <v>37604</v>
      </c>
      <c r="I274" t="s">
        <v>37606</v>
      </c>
      <c r="J274">
        <v>2011</v>
      </c>
      <c r="M274" t="s">
        <v>37605</v>
      </c>
      <c r="N274" t="s">
        <v>37730</v>
      </c>
      <c r="O274" t="s">
        <v>37605</v>
      </c>
      <c r="P274" t="s">
        <v>37732</v>
      </c>
      <c r="Q274" t="s">
        <v>37740</v>
      </c>
      <c r="R274" s="2">
        <v>45931</v>
      </c>
      <c r="S274">
        <v>6110196.21</v>
      </c>
      <c r="T274">
        <v>-602618.15000000002</v>
      </c>
      <c r="U274">
        <v>-588706.40000000002</v>
      </c>
      <c r="V274">
        <v>197256.35999999999</v>
      </c>
      <c r="W274">
        <v>211168.10999999999</v>
      </c>
      <c r="X274" t="b">
        <v>1</v>
      </c>
      <c r="Y274">
        <v>0</v>
      </c>
    </row>
    <row r="275" hidden="1">
      <c r="A275" t="s">
        <v>299</v>
      </c>
      <c r="B275" t="s">
        <v>17922</v>
      </c>
      <c r="C275" t="s">
        <v>35270</v>
      </c>
      <c r="D275" t="s">
        <v>35272</v>
      </c>
      <c r="E275" t="s">
        <v>36457</v>
      </c>
      <c r="F275" t="s">
        <v>37595</v>
      </c>
      <c r="G275" t="s">
        <v>37598</v>
      </c>
      <c r="H275" t="s">
        <v>37604</v>
      </c>
      <c r="I275" t="s">
        <v>37662</v>
      </c>
      <c r="J275">
        <v>2021</v>
      </c>
      <c r="M275" t="s">
        <v>37605</v>
      </c>
      <c r="N275" t="s">
        <v>37730</v>
      </c>
      <c r="O275" t="s">
        <v>37605</v>
      </c>
      <c r="P275" t="s">
        <v>37732</v>
      </c>
      <c r="Q275" t="s">
        <v>37740</v>
      </c>
      <c r="R275" s="2">
        <v>45931</v>
      </c>
      <c r="S275">
        <v>766740.07999999996</v>
      </c>
      <c r="T275">
        <v>-121654.83</v>
      </c>
      <c r="U275">
        <v>-115850.03</v>
      </c>
      <c r="V275">
        <v>60818.940000000002</v>
      </c>
      <c r="W275">
        <v>66623.740000000005</v>
      </c>
      <c r="X275" t="b">
        <v>1</v>
      </c>
      <c r="Y275">
        <v>0</v>
      </c>
    </row>
    <row r="276" hidden="1">
      <c r="A276" t="s">
        <v>300</v>
      </c>
      <c r="B276" t="s">
        <v>17923</v>
      </c>
      <c r="C276" t="s">
        <v>35270</v>
      </c>
      <c r="D276" t="s">
        <v>35364</v>
      </c>
      <c r="E276" t="s">
        <v>36549</v>
      </c>
      <c r="F276" t="s">
        <v>37595</v>
      </c>
      <c r="G276" t="s">
        <v>37598</v>
      </c>
      <c r="H276" t="s">
        <v>37604</v>
      </c>
      <c r="I276" t="s">
        <v>37676</v>
      </c>
      <c r="J276">
        <v>1954</v>
      </c>
      <c r="M276" t="s">
        <v>37605</v>
      </c>
      <c r="N276" t="s">
        <v>37730</v>
      </c>
      <c r="O276" t="s">
        <v>37605</v>
      </c>
      <c r="P276" t="s">
        <v>37732</v>
      </c>
      <c r="Q276" t="s">
        <v>37740</v>
      </c>
      <c r="R276" s="2">
        <v>45931</v>
      </c>
      <c r="S276">
        <v>699750.66000000003</v>
      </c>
      <c r="T276">
        <v>-23315.599999999999</v>
      </c>
      <c r="U276">
        <v>-23914.299999999999</v>
      </c>
      <c r="V276">
        <v>16390.220000000001</v>
      </c>
      <c r="W276">
        <v>15791.52</v>
      </c>
      <c r="X276" t="b">
        <v>1</v>
      </c>
      <c r="Y276">
        <v>0</v>
      </c>
    </row>
    <row r="277" hidden="1">
      <c r="A277" t="s">
        <v>301</v>
      </c>
      <c r="B277" t="s">
        <v>17924</v>
      </c>
      <c r="C277" t="s">
        <v>35270</v>
      </c>
      <c r="D277" t="s">
        <v>35393</v>
      </c>
      <c r="E277" t="s">
        <v>36578</v>
      </c>
      <c r="F277" t="s">
        <v>37595</v>
      </c>
      <c r="G277" t="s">
        <v>37598</v>
      </c>
      <c r="H277" t="s">
        <v>37604</v>
      </c>
      <c r="I277" t="s">
        <v>37617</v>
      </c>
      <c r="J277">
        <v>2019</v>
      </c>
      <c r="M277" t="s">
        <v>37605</v>
      </c>
      <c r="N277" t="s">
        <v>37731</v>
      </c>
      <c r="O277" t="s">
        <v>37604</v>
      </c>
      <c r="P277" t="s">
        <v>35393</v>
      </c>
      <c r="Q277" t="s">
        <v>36578</v>
      </c>
      <c r="R277" s="2">
        <v>45931</v>
      </c>
      <c r="S277">
        <v>511749.22999999998</v>
      </c>
      <c r="T277">
        <v>-57664.360000000001</v>
      </c>
      <c r="U277">
        <v>-53069.790000000001</v>
      </c>
      <c r="V277">
        <v>146182.98999999999</v>
      </c>
      <c r="W277">
        <v>150777.56</v>
      </c>
      <c r="X277" t="b">
        <v>1</v>
      </c>
      <c r="Y277">
        <v>0</v>
      </c>
    </row>
    <row r="278" hidden="1">
      <c r="A278" t="s">
        <v>302</v>
      </c>
      <c r="B278" t="s">
        <v>17925</v>
      </c>
      <c r="C278" t="s">
        <v>35270</v>
      </c>
      <c r="D278" t="s">
        <v>35394</v>
      </c>
      <c r="E278" t="s">
        <v>36579</v>
      </c>
      <c r="F278" t="s">
        <v>37595</v>
      </c>
      <c r="G278" t="s">
        <v>37598</v>
      </c>
      <c r="H278" t="s">
        <v>37604</v>
      </c>
      <c r="I278" t="s">
        <v>37674</v>
      </c>
      <c r="J278">
        <v>2023</v>
      </c>
      <c r="M278" t="s">
        <v>37605</v>
      </c>
      <c r="N278" t="s">
        <v>37730</v>
      </c>
      <c r="O278" t="s">
        <v>37605</v>
      </c>
      <c r="P278" t="s">
        <v>37732</v>
      </c>
      <c r="Q278" t="s">
        <v>37740</v>
      </c>
      <c r="R278" s="2">
        <v>45931</v>
      </c>
      <c r="S278">
        <v>27162.049999999999</v>
      </c>
      <c r="T278">
        <v>-712232.81999999995</v>
      </c>
      <c r="U278">
        <v>-763128.45999999996</v>
      </c>
      <c r="V278">
        <v>74725.669999999998</v>
      </c>
      <c r="W278">
        <v>23830.029999999999</v>
      </c>
      <c r="X278" t="b">
        <v>1</v>
      </c>
      <c r="Y278">
        <v>0</v>
      </c>
    </row>
    <row r="279" hidden="1">
      <c r="A279" t="s">
        <v>303</v>
      </c>
      <c r="B279" t="s">
        <v>17926</v>
      </c>
      <c r="C279" t="s">
        <v>35270</v>
      </c>
      <c r="D279" t="s">
        <v>35395</v>
      </c>
      <c r="E279" t="s">
        <v>36580</v>
      </c>
      <c r="F279" t="s">
        <v>37595</v>
      </c>
      <c r="G279" t="s">
        <v>37598</v>
      </c>
      <c r="H279" t="s">
        <v>37604</v>
      </c>
      <c r="I279" t="s">
        <v>37622</v>
      </c>
      <c r="J279">
        <v>1973</v>
      </c>
      <c r="M279" t="s">
        <v>37605</v>
      </c>
      <c r="N279" t="s">
        <v>37730</v>
      </c>
      <c r="O279" t="s">
        <v>37605</v>
      </c>
      <c r="P279" t="s">
        <v>37732</v>
      </c>
      <c r="Q279" t="s">
        <v>37740</v>
      </c>
      <c r="R279" s="2">
        <v>45931</v>
      </c>
      <c r="S279">
        <v>949067.15000000002</v>
      </c>
      <c r="T279">
        <v>-157801.37</v>
      </c>
      <c r="U279">
        <v>-159617.60000000001</v>
      </c>
      <c r="V279">
        <v>22170.290000000001</v>
      </c>
      <c r="W279">
        <v>20354.060000000001</v>
      </c>
      <c r="X279" t="b">
        <v>1</v>
      </c>
      <c r="Y279">
        <v>0</v>
      </c>
    </row>
    <row r="280" hidden="1">
      <c r="A280" t="s">
        <v>304</v>
      </c>
      <c r="B280" t="s">
        <v>17927</v>
      </c>
      <c r="C280" t="s">
        <v>35270</v>
      </c>
      <c r="D280" t="s">
        <v>35396</v>
      </c>
      <c r="E280" t="s">
        <v>36581</v>
      </c>
      <c r="F280" t="s">
        <v>37595</v>
      </c>
      <c r="G280" t="s">
        <v>37598</v>
      </c>
      <c r="H280" t="s">
        <v>37604</v>
      </c>
      <c r="I280" t="s">
        <v>37680</v>
      </c>
      <c r="J280">
        <v>1967</v>
      </c>
      <c r="M280" t="s">
        <v>37605</v>
      </c>
      <c r="N280" t="s">
        <v>37730</v>
      </c>
      <c r="O280" t="s">
        <v>37605</v>
      </c>
      <c r="P280" t="s">
        <v>37732</v>
      </c>
      <c r="Q280" t="s">
        <v>37740</v>
      </c>
      <c r="R280" s="2">
        <v>45931</v>
      </c>
      <c r="S280">
        <v>-222854.78</v>
      </c>
      <c r="T280">
        <v>-77036.380000000005</v>
      </c>
      <c r="U280">
        <v>-74774.610000000001</v>
      </c>
      <c r="V280">
        <v>55919.910000000003</v>
      </c>
      <c r="W280">
        <v>58181.68</v>
      </c>
      <c r="X280" t="b">
        <v>1</v>
      </c>
      <c r="Y280">
        <v>0</v>
      </c>
    </row>
    <row r="281" hidden="1">
      <c r="A281" t="s">
        <v>305</v>
      </c>
      <c r="B281" t="s">
        <v>17928</v>
      </c>
      <c r="C281" t="s">
        <v>35270</v>
      </c>
      <c r="D281" t="s">
        <v>35397</v>
      </c>
      <c r="E281" t="s">
        <v>36582</v>
      </c>
      <c r="F281" t="s">
        <v>37595</v>
      </c>
      <c r="G281" t="s">
        <v>37598</v>
      </c>
      <c r="H281" t="s">
        <v>37604</v>
      </c>
      <c r="I281" t="s">
        <v>37610</v>
      </c>
      <c r="J281">
        <v>1957</v>
      </c>
      <c r="M281" t="s">
        <v>37605</v>
      </c>
      <c r="N281" t="s">
        <v>37730</v>
      </c>
      <c r="O281" t="s">
        <v>37605</v>
      </c>
      <c r="P281" t="s">
        <v>37732</v>
      </c>
      <c r="Q281" t="s">
        <v>37740</v>
      </c>
      <c r="R281" s="2">
        <v>45931</v>
      </c>
      <c r="S281">
        <v>682700.06999999995</v>
      </c>
      <c r="T281">
        <v>-80722.529999999999</v>
      </c>
      <c r="U281">
        <v>-80437.339999999997</v>
      </c>
      <c r="V281">
        <v>12310.18</v>
      </c>
      <c r="W281">
        <v>12595.370000000001</v>
      </c>
      <c r="X281" t="b">
        <v>1</v>
      </c>
      <c r="Y281">
        <v>0</v>
      </c>
    </row>
    <row r="282" hidden="1">
      <c r="A282" t="s">
        <v>306</v>
      </c>
      <c r="B282" t="s">
        <v>17929</v>
      </c>
      <c r="C282" t="s">
        <v>35270</v>
      </c>
      <c r="D282" t="s">
        <v>35286</v>
      </c>
      <c r="E282" t="s">
        <v>36471</v>
      </c>
      <c r="F282" t="s">
        <v>37595</v>
      </c>
      <c r="G282" t="s">
        <v>37598</v>
      </c>
      <c r="H282" t="s">
        <v>37604</v>
      </c>
      <c r="I282" t="s">
        <v>37610</v>
      </c>
      <c r="J282">
        <v>1960</v>
      </c>
      <c r="M282" t="s">
        <v>37605</v>
      </c>
      <c r="N282" t="s">
        <v>37730</v>
      </c>
      <c r="O282" t="s">
        <v>37605</v>
      </c>
      <c r="P282" t="s">
        <v>37732</v>
      </c>
      <c r="Q282" t="s">
        <v>37740</v>
      </c>
      <c r="R282" s="2">
        <v>45931</v>
      </c>
      <c r="S282">
        <v>-16947.009999999998</v>
      </c>
      <c r="T282">
        <v>-92826.429999999993</v>
      </c>
      <c r="U282">
        <v>-84902.809999999998</v>
      </c>
      <c r="V282">
        <v>51964.889999999999</v>
      </c>
      <c r="W282">
        <v>59888.510000000002</v>
      </c>
      <c r="X282" t="b">
        <v>1</v>
      </c>
      <c r="Y282">
        <v>0</v>
      </c>
    </row>
    <row r="283">
      <c r="A283" t="s">
        <v>307</v>
      </c>
      <c r="B283" t="s">
        <v>17930</v>
      </c>
      <c r="C283" t="s">
        <v>35270</v>
      </c>
      <c r="D283" t="s">
        <v>35398</v>
      </c>
      <c r="E283" t="s">
        <v>36583</v>
      </c>
      <c r="F283" t="s">
        <v>37595</v>
      </c>
      <c r="G283" t="s">
        <v>37598</v>
      </c>
      <c r="H283" t="s">
        <v>37604</v>
      </c>
      <c r="I283" t="s">
        <v>37677</v>
      </c>
      <c r="J283">
        <v>2003</v>
      </c>
      <c r="M283" s="4" t="s">
        <v>37604</v>
      </c>
      <c r="R283" s="2">
        <v>45931</v>
      </c>
      <c r="X283" t="b">
        <v>0</v>
      </c>
    </row>
    <row r="284" hidden="1">
      <c r="A284" t="s">
        <v>308</v>
      </c>
      <c r="B284" t="s">
        <v>17931</v>
      </c>
      <c r="C284" t="s">
        <v>35270</v>
      </c>
      <c r="D284" t="s">
        <v>35364</v>
      </c>
      <c r="E284" t="s">
        <v>36549</v>
      </c>
      <c r="F284" t="s">
        <v>37595</v>
      </c>
      <c r="G284" t="s">
        <v>37598</v>
      </c>
      <c r="H284" t="s">
        <v>37604</v>
      </c>
      <c r="I284" t="s">
        <v>37672</v>
      </c>
      <c r="J284">
        <v>1964</v>
      </c>
      <c r="M284" t="s">
        <v>37605</v>
      </c>
      <c r="N284" t="s">
        <v>37730</v>
      </c>
      <c r="O284" t="s">
        <v>37605</v>
      </c>
      <c r="P284" t="s">
        <v>37732</v>
      </c>
      <c r="Q284" t="s">
        <v>37740</v>
      </c>
      <c r="R284" s="2">
        <v>45931</v>
      </c>
      <c r="S284">
        <v>2277277.9700000002</v>
      </c>
      <c r="T284">
        <v>-60431.879999999997</v>
      </c>
      <c r="U284">
        <v>-58010.040000000001</v>
      </c>
      <c r="V284">
        <v>57054.480000000003</v>
      </c>
      <c r="W284">
        <v>59476.32</v>
      </c>
      <c r="X284" t="b">
        <v>1</v>
      </c>
      <c r="Y284">
        <v>0</v>
      </c>
    </row>
    <row r="285" hidden="1">
      <c r="A285" t="s">
        <v>309</v>
      </c>
      <c r="B285" t="s">
        <v>17932</v>
      </c>
      <c r="C285" t="s">
        <v>35270</v>
      </c>
      <c r="D285" t="s">
        <v>35399</v>
      </c>
      <c r="E285" t="s">
        <v>36584</v>
      </c>
      <c r="F285" t="s">
        <v>37595</v>
      </c>
      <c r="G285" t="s">
        <v>37598</v>
      </c>
      <c r="H285" t="s">
        <v>37604</v>
      </c>
      <c r="I285" t="s">
        <v>37618</v>
      </c>
      <c r="J285">
        <v>1972</v>
      </c>
      <c r="M285" t="s">
        <v>37605</v>
      </c>
      <c r="N285" t="s">
        <v>37730</v>
      </c>
      <c r="O285" t="s">
        <v>37605</v>
      </c>
      <c r="P285" t="s">
        <v>37732</v>
      </c>
      <c r="Q285" t="s">
        <v>37740</v>
      </c>
      <c r="R285" s="2">
        <v>45931</v>
      </c>
      <c r="S285">
        <v>-968307.10999999999</v>
      </c>
      <c r="T285">
        <v>-104744.84</v>
      </c>
      <c r="U285">
        <v>-101762.63</v>
      </c>
      <c r="V285">
        <v>82410.039999999994</v>
      </c>
      <c r="W285">
        <v>85392.25</v>
      </c>
      <c r="X285" t="b">
        <v>1</v>
      </c>
      <c r="Y285">
        <v>0</v>
      </c>
    </row>
    <row r="286" hidden="1">
      <c r="A286" t="s">
        <v>310</v>
      </c>
      <c r="B286" t="s">
        <v>17933</v>
      </c>
      <c r="C286" t="s">
        <v>35270</v>
      </c>
      <c r="D286" t="s">
        <v>35369</v>
      </c>
      <c r="E286" t="s">
        <v>36554</v>
      </c>
      <c r="F286" t="s">
        <v>37595</v>
      </c>
      <c r="G286" t="s">
        <v>37598</v>
      </c>
      <c r="H286" t="s">
        <v>37604</v>
      </c>
      <c r="I286" t="s">
        <v>37674</v>
      </c>
      <c r="J286">
        <v>2023</v>
      </c>
      <c r="M286" t="s">
        <v>37605</v>
      </c>
      <c r="N286" t="s">
        <v>37730</v>
      </c>
      <c r="O286" t="s">
        <v>37605</v>
      </c>
      <c r="P286" t="s">
        <v>37732</v>
      </c>
      <c r="Q286" t="s">
        <v>37740</v>
      </c>
      <c r="R286" s="2">
        <v>45931</v>
      </c>
      <c r="S286">
        <v>186137.45000000001</v>
      </c>
      <c r="T286">
        <v>-576478.64000000001</v>
      </c>
      <c r="U286">
        <v>-597419.23999999999</v>
      </c>
      <c r="V286">
        <v>93092.75</v>
      </c>
      <c r="W286">
        <v>72152.149999999994</v>
      </c>
      <c r="X286" t="b">
        <v>1</v>
      </c>
      <c r="Y286">
        <v>0</v>
      </c>
    </row>
    <row r="287" hidden="1">
      <c r="A287" t="s">
        <v>311</v>
      </c>
      <c r="B287" t="s">
        <v>17934</v>
      </c>
      <c r="C287" t="s">
        <v>35270</v>
      </c>
      <c r="D287" t="s">
        <v>35272</v>
      </c>
      <c r="E287" t="s">
        <v>36457</v>
      </c>
      <c r="F287" t="s">
        <v>37595</v>
      </c>
      <c r="G287" t="s">
        <v>37598</v>
      </c>
      <c r="H287" t="s">
        <v>37604</v>
      </c>
      <c r="I287" t="s">
        <v>37629</v>
      </c>
      <c r="J287">
        <v>1988</v>
      </c>
      <c r="M287" t="s">
        <v>37605</v>
      </c>
      <c r="N287" t="s">
        <v>37730</v>
      </c>
      <c r="O287" t="s">
        <v>37605</v>
      </c>
      <c r="P287" t="s">
        <v>37732</v>
      </c>
      <c r="Q287" t="s">
        <v>37740</v>
      </c>
      <c r="R287" s="2">
        <v>45931</v>
      </c>
      <c r="S287">
        <v>-47909.339999999997</v>
      </c>
      <c r="T287">
        <v>-12535.18</v>
      </c>
      <c r="U287">
        <v>-11901.42</v>
      </c>
      <c r="V287">
        <v>10634.1</v>
      </c>
      <c r="W287">
        <v>11267.860000000001</v>
      </c>
      <c r="X287" t="b">
        <v>1</v>
      </c>
      <c r="Y287">
        <v>0</v>
      </c>
    </row>
    <row r="288" hidden="1">
      <c r="A288" t="s">
        <v>312</v>
      </c>
      <c r="B288" t="s">
        <v>17935</v>
      </c>
      <c r="C288" t="s">
        <v>35270</v>
      </c>
      <c r="D288" t="s">
        <v>35322</v>
      </c>
      <c r="E288" t="s">
        <v>36507</v>
      </c>
      <c r="F288" t="s">
        <v>37595</v>
      </c>
      <c r="G288" t="s">
        <v>37598</v>
      </c>
      <c r="H288" t="s">
        <v>37604</v>
      </c>
      <c r="I288" t="s">
        <v>37616</v>
      </c>
      <c r="J288">
        <v>2016</v>
      </c>
      <c r="M288" t="s">
        <v>37605</v>
      </c>
      <c r="N288" t="s">
        <v>37730</v>
      </c>
      <c r="O288" t="s">
        <v>37605</v>
      </c>
      <c r="P288" t="s">
        <v>37732</v>
      </c>
      <c r="Q288" t="s">
        <v>37740</v>
      </c>
      <c r="R288" s="2">
        <v>45931</v>
      </c>
      <c r="S288">
        <v>6984811.25</v>
      </c>
      <c r="T288">
        <v>-306259.47999999998</v>
      </c>
      <c r="U288">
        <v>-299718.96000000002</v>
      </c>
      <c r="V288">
        <v>259943.20999999999</v>
      </c>
      <c r="W288">
        <v>266483.72999999998</v>
      </c>
      <c r="X288" t="b">
        <v>1</v>
      </c>
      <c r="Y288">
        <v>0</v>
      </c>
    </row>
    <row r="289" hidden="1">
      <c r="A289" t="s">
        <v>313</v>
      </c>
      <c r="B289" t="s">
        <v>17936</v>
      </c>
      <c r="C289" t="s">
        <v>35270</v>
      </c>
      <c r="D289" t="s">
        <v>35308</v>
      </c>
      <c r="E289" t="s">
        <v>36493</v>
      </c>
      <c r="F289" t="s">
        <v>37595</v>
      </c>
      <c r="G289" t="s">
        <v>37598</v>
      </c>
      <c r="H289" t="s">
        <v>37604</v>
      </c>
      <c r="I289" t="s">
        <v>37606</v>
      </c>
      <c r="J289">
        <v>2010</v>
      </c>
      <c r="M289" t="s">
        <v>37605</v>
      </c>
      <c r="N289" t="s">
        <v>37730</v>
      </c>
      <c r="O289" t="s">
        <v>37605</v>
      </c>
      <c r="P289" t="s">
        <v>37732</v>
      </c>
      <c r="Q289" t="s">
        <v>37740</v>
      </c>
      <c r="R289" s="2">
        <v>45931</v>
      </c>
      <c r="S289">
        <v>463737.12</v>
      </c>
      <c r="T289">
        <v>-24587.610000000001</v>
      </c>
      <c r="U289">
        <v>-23783.880000000001</v>
      </c>
      <c r="V289">
        <v>11287.299999999999</v>
      </c>
      <c r="W289">
        <v>12091.030000000001</v>
      </c>
      <c r="X289" t="b">
        <v>1</v>
      </c>
      <c r="Y289">
        <v>0</v>
      </c>
    </row>
    <row r="290" hidden="1">
      <c r="A290" t="s">
        <v>314</v>
      </c>
      <c r="B290" t="s">
        <v>17937</v>
      </c>
      <c r="C290" t="s">
        <v>35270</v>
      </c>
      <c r="D290" t="s">
        <v>35302</v>
      </c>
      <c r="E290" t="s">
        <v>36487</v>
      </c>
      <c r="F290" t="s">
        <v>37595</v>
      </c>
      <c r="G290" t="s">
        <v>37598</v>
      </c>
      <c r="H290" t="s">
        <v>37604</v>
      </c>
      <c r="I290" t="s">
        <v>37661</v>
      </c>
      <c r="J290">
        <v>1981</v>
      </c>
      <c r="M290" t="s">
        <v>37605</v>
      </c>
      <c r="N290" t="s">
        <v>37730</v>
      </c>
      <c r="O290" t="s">
        <v>37605</v>
      </c>
      <c r="P290" t="s">
        <v>37732</v>
      </c>
      <c r="Q290" t="s">
        <v>37740</v>
      </c>
      <c r="R290" s="2">
        <v>45931</v>
      </c>
      <c r="S290">
        <v>5025531.7699999996</v>
      </c>
      <c r="T290">
        <v>-470151.26000000001</v>
      </c>
      <c r="U290">
        <v>-467671.91999999998</v>
      </c>
      <c r="V290">
        <v>106836.47</v>
      </c>
      <c r="W290">
        <v>109315.81</v>
      </c>
      <c r="X290" t="b">
        <v>1</v>
      </c>
      <c r="Y290">
        <v>0</v>
      </c>
    </row>
    <row r="291" hidden="1">
      <c r="A291" t="s">
        <v>315</v>
      </c>
      <c r="B291" t="s">
        <v>17938</v>
      </c>
      <c r="C291" t="s">
        <v>35270</v>
      </c>
      <c r="D291" t="s">
        <v>35358</v>
      </c>
      <c r="E291" t="s">
        <v>36543</v>
      </c>
      <c r="F291" t="s">
        <v>37595</v>
      </c>
      <c r="G291" t="s">
        <v>37598</v>
      </c>
      <c r="H291" t="s">
        <v>37604</v>
      </c>
      <c r="I291" t="s">
        <v>37678</v>
      </c>
      <c r="J291">
        <v>1958</v>
      </c>
      <c r="M291" t="s">
        <v>37605</v>
      </c>
      <c r="N291" t="s">
        <v>37730</v>
      </c>
      <c r="O291" t="s">
        <v>37605</v>
      </c>
      <c r="P291" t="s">
        <v>37732</v>
      </c>
      <c r="Q291" t="s">
        <v>37740</v>
      </c>
      <c r="R291" s="2">
        <v>45931</v>
      </c>
      <c r="S291">
        <v>420861.91999999998</v>
      </c>
      <c r="T291">
        <v>-9248.4500000000007</v>
      </c>
      <c r="U291">
        <v>-9570.4500000000007</v>
      </c>
      <c r="V291">
        <v>8619.0699999999997</v>
      </c>
      <c r="W291">
        <v>8297.0699999999997</v>
      </c>
      <c r="X291" t="b">
        <v>1</v>
      </c>
      <c r="Y291">
        <v>0</v>
      </c>
    </row>
    <row r="292" hidden="1">
      <c r="A292" t="s">
        <v>316</v>
      </c>
      <c r="B292" t="s">
        <v>17939</v>
      </c>
      <c r="C292" t="s">
        <v>35270</v>
      </c>
      <c r="D292" t="s">
        <v>35342</v>
      </c>
      <c r="E292" t="s">
        <v>36527</v>
      </c>
      <c r="F292" t="s">
        <v>37595</v>
      </c>
      <c r="G292" t="s">
        <v>37598</v>
      </c>
      <c r="H292" t="s">
        <v>37604</v>
      </c>
      <c r="I292" t="s">
        <v>37617</v>
      </c>
      <c r="J292">
        <v>2019</v>
      </c>
      <c r="M292" t="s">
        <v>37605</v>
      </c>
      <c r="N292" t="s">
        <v>37730</v>
      </c>
      <c r="O292" t="s">
        <v>37605</v>
      </c>
      <c r="P292" t="s">
        <v>37732</v>
      </c>
      <c r="Q292" t="s">
        <v>37740</v>
      </c>
      <c r="R292" s="2">
        <v>45931</v>
      </c>
      <c r="S292">
        <v>2791485.2400000002</v>
      </c>
      <c r="T292">
        <v>-395044.96999999997</v>
      </c>
      <c r="U292">
        <v>-377824.28999999998</v>
      </c>
      <c r="V292">
        <v>308144.72999999998</v>
      </c>
      <c r="W292">
        <v>325365.40999999997</v>
      </c>
      <c r="X292" t="b">
        <v>1</v>
      </c>
      <c r="Y292">
        <v>0</v>
      </c>
    </row>
    <row r="293" hidden="1">
      <c r="A293" t="s">
        <v>317</v>
      </c>
      <c r="B293" t="s">
        <v>17940</v>
      </c>
      <c r="C293" t="s">
        <v>35270</v>
      </c>
      <c r="D293" t="s">
        <v>35315</v>
      </c>
      <c r="E293" t="s">
        <v>36500</v>
      </c>
      <c r="F293" t="s">
        <v>37595</v>
      </c>
      <c r="G293" t="s">
        <v>37598</v>
      </c>
      <c r="H293" t="s">
        <v>37604</v>
      </c>
      <c r="I293" t="s">
        <v>37611</v>
      </c>
      <c r="J293">
        <v>1971</v>
      </c>
      <c r="M293" t="s">
        <v>37605</v>
      </c>
      <c r="N293" t="s">
        <v>37730</v>
      </c>
      <c r="O293" t="s">
        <v>37605</v>
      </c>
      <c r="P293" t="s">
        <v>37732</v>
      </c>
      <c r="Q293" t="s">
        <v>37740</v>
      </c>
      <c r="R293" s="2">
        <v>45931</v>
      </c>
      <c r="S293">
        <v>2600873.79</v>
      </c>
      <c r="T293">
        <v>-227145.03</v>
      </c>
      <c r="U293">
        <v>-227101.25</v>
      </c>
      <c r="V293">
        <v>96301.389999999999</v>
      </c>
      <c r="W293">
        <v>96345.169999999998</v>
      </c>
      <c r="X293" t="b">
        <v>1</v>
      </c>
      <c r="Y293">
        <v>0</v>
      </c>
    </row>
    <row r="294" hidden="1">
      <c r="A294" t="s">
        <v>318</v>
      </c>
      <c r="B294" t="s">
        <v>17941</v>
      </c>
      <c r="C294" t="s">
        <v>35270</v>
      </c>
      <c r="D294" t="s">
        <v>35400</v>
      </c>
      <c r="E294" t="s">
        <v>36585</v>
      </c>
      <c r="F294" t="s">
        <v>37595</v>
      </c>
      <c r="G294" t="s">
        <v>37598</v>
      </c>
      <c r="H294" t="s">
        <v>37604</v>
      </c>
      <c r="I294" t="s">
        <v>37666</v>
      </c>
      <c r="J294">
        <v>1993</v>
      </c>
      <c r="M294" t="s">
        <v>37605</v>
      </c>
      <c r="N294" t="s">
        <v>37730</v>
      </c>
      <c r="O294" t="s">
        <v>37605</v>
      </c>
      <c r="P294" t="s">
        <v>37732</v>
      </c>
      <c r="Q294" t="s">
        <v>37740</v>
      </c>
      <c r="R294" s="2">
        <v>45931</v>
      </c>
      <c r="S294">
        <v>-86734.550000000003</v>
      </c>
      <c r="T294">
        <v>-138107.09</v>
      </c>
      <c r="U294">
        <v>-140717.82999999999</v>
      </c>
      <c r="V294">
        <v>119694.07000000001</v>
      </c>
      <c r="W294">
        <v>117083.33</v>
      </c>
      <c r="X294" t="b">
        <v>1</v>
      </c>
      <c r="Y294">
        <v>0</v>
      </c>
    </row>
    <row r="295" hidden="1">
      <c r="A295" t="s">
        <v>319</v>
      </c>
      <c r="B295" t="s">
        <v>17942</v>
      </c>
      <c r="C295" t="s">
        <v>35270</v>
      </c>
      <c r="D295" t="s">
        <v>35297</v>
      </c>
      <c r="E295" t="s">
        <v>36482</v>
      </c>
      <c r="F295" t="s">
        <v>37595</v>
      </c>
      <c r="G295" t="s">
        <v>37598</v>
      </c>
      <c r="H295" t="s">
        <v>37604</v>
      </c>
      <c r="I295" t="s">
        <v>37659</v>
      </c>
      <c r="J295">
        <v>1980</v>
      </c>
      <c r="M295" t="s">
        <v>37605</v>
      </c>
      <c r="N295" t="s">
        <v>37730</v>
      </c>
      <c r="O295" t="s">
        <v>37605</v>
      </c>
      <c r="P295" t="s">
        <v>37732</v>
      </c>
      <c r="Q295" t="s">
        <v>37740</v>
      </c>
      <c r="R295" s="2">
        <v>45931</v>
      </c>
      <c r="S295">
        <v>-5612250.2400000002</v>
      </c>
      <c r="T295">
        <v>-180742.98000000001</v>
      </c>
      <c r="U295">
        <v>-185495.12</v>
      </c>
      <c r="V295">
        <v>40910.489999999998</v>
      </c>
      <c r="W295">
        <v>36158.349999999999</v>
      </c>
      <c r="X295" t="b">
        <v>1</v>
      </c>
      <c r="Y295">
        <v>0</v>
      </c>
    </row>
    <row r="296" hidden="1">
      <c r="A296" t="s">
        <v>320</v>
      </c>
      <c r="B296" t="s">
        <v>17943</v>
      </c>
      <c r="C296" t="s">
        <v>35270</v>
      </c>
      <c r="D296" t="s">
        <v>35351</v>
      </c>
      <c r="E296" t="s">
        <v>36536</v>
      </c>
      <c r="F296" t="s">
        <v>37595</v>
      </c>
      <c r="G296" t="s">
        <v>37598</v>
      </c>
      <c r="H296" t="s">
        <v>37604</v>
      </c>
      <c r="I296" t="s">
        <v>37610</v>
      </c>
      <c r="J296">
        <v>1960</v>
      </c>
      <c r="M296" t="s">
        <v>37605</v>
      </c>
      <c r="N296" t="s">
        <v>37730</v>
      </c>
      <c r="O296" t="s">
        <v>37605</v>
      </c>
      <c r="P296" t="s">
        <v>37732</v>
      </c>
      <c r="Q296" t="s">
        <v>37740</v>
      </c>
      <c r="R296" s="2">
        <v>45931</v>
      </c>
      <c r="S296">
        <v>-4251798.7800000003</v>
      </c>
      <c r="T296">
        <v>-24125.490000000002</v>
      </c>
      <c r="U296">
        <v>-24658.529999999999</v>
      </c>
      <c r="V296">
        <v>23768.549999999999</v>
      </c>
      <c r="W296">
        <v>23235.509999999998</v>
      </c>
      <c r="X296" t="b">
        <v>1</v>
      </c>
      <c r="Y296">
        <v>0</v>
      </c>
    </row>
    <row r="297" hidden="1">
      <c r="A297" t="s">
        <v>321</v>
      </c>
      <c r="B297" t="s">
        <v>17944</v>
      </c>
      <c r="C297" t="s">
        <v>35270</v>
      </c>
      <c r="D297" t="s">
        <v>35380</v>
      </c>
      <c r="E297" t="s">
        <v>36565</v>
      </c>
      <c r="F297" t="s">
        <v>37595</v>
      </c>
      <c r="G297" t="s">
        <v>37598</v>
      </c>
      <c r="H297" t="s">
        <v>37604</v>
      </c>
      <c r="I297" t="s">
        <v>37654</v>
      </c>
      <c r="J297">
        <v>1991</v>
      </c>
      <c r="M297" t="s">
        <v>37605</v>
      </c>
      <c r="N297" t="s">
        <v>37730</v>
      </c>
      <c r="O297" t="s">
        <v>37605</v>
      </c>
      <c r="P297" t="s">
        <v>37732</v>
      </c>
      <c r="Q297" t="s">
        <v>37740</v>
      </c>
      <c r="R297" s="2">
        <v>45931</v>
      </c>
      <c r="S297">
        <v>-1293050.1299999999</v>
      </c>
      <c r="T297">
        <v>-697539.89000000001</v>
      </c>
      <c r="U297">
        <v>-701496.51000000001</v>
      </c>
      <c r="V297">
        <v>104140.86</v>
      </c>
      <c r="W297">
        <v>100184.24000000001</v>
      </c>
      <c r="X297" t="b">
        <v>1</v>
      </c>
      <c r="Y297">
        <v>0</v>
      </c>
    </row>
    <row r="298" hidden="1">
      <c r="A298" t="s">
        <v>322</v>
      </c>
      <c r="B298" t="s">
        <v>17945</v>
      </c>
      <c r="C298" t="s">
        <v>35270</v>
      </c>
      <c r="D298" t="s">
        <v>35302</v>
      </c>
      <c r="E298" t="s">
        <v>36487</v>
      </c>
      <c r="F298" t="s">
        <v>37595</v>
      </c>
      <c r="G298" t="s">
        <v>37598</v>
      </c>
      <c r="H298" t="s">
        <v>37604</v>
      </c>
      <c r="I298" t="s">
        <v>37609</v>
      </c>
      <c r="J298">
        <v>1962</v>
      </c>
      <c r="M298" t="s">
        <v>37605</v>
      </c>
      <c r="N298" t="s">
        <v>37730</v>
      </c>
      <c r="O298" t="s">
        <v>37605</v>
      </c>
      <c r="P298" t="s">
        <v>37732</v>
      </c>
      <c r="Q298" t="s">
        <v>37740</v>
      </c>
      <c r="R298" s="2">
        <v>45931</v>
      </c>
      <c r="S298">
        <v>301964.28999999998</v>
      </c>
      <c r="T298">
        <v>-93091.509999999995</v>
      </c>
      <c r="U298">
        <v>-87918.610000000001</v>
      </c>
      <c r="V298">
        <v>70116.070000000007</v>
      </c>
      <c r="W298">
        <v>75288.970000000001</v>
      </c>
      <c r="X298" t="b">
        <v>1</v>
      </c>
      <c r="Y298">
        <v>0</v>
      </c>
    </row>
    <row r="299" hidden="1">
      <c r="A299" t="s">
        <v>323</v>
      </c>
      <c r="B299" t="s">
        <v>17946</v>
      </c>
      <c r="C299" t="s">
        <v>35270</v>
      </c>
      <c r="D299" t="s">
        <v>35282</v>
      </c>
      <c r="E299" t="s">
        <v>36467</v>
      </c>
      <c r="F299" t="s">
        <v>37595</v>
      </c>
      <c r="G299" t="s">
        <v>37598</v>
      </c>
      <c r="H299" t="s">
        <v>37604</v>
      </c>
      <c r="I299" t="s">
        <v>37655</v>
      </c>
      <c r="J299">
        <v>1997</v>
      </c>
      <c r="M299" t="s">
        <v>37605</v>
      </c>
      <c r="N299" t="s">
        <v>37730</v>
      </c>
      <c r="O299" t="s">
        <v>37605</v>
      </c>
      <c r="P299" t="s">
        <v>37732</v>
      </c>
      <c r="Q299" t="s">
        <v>37740</v>
      </c>
      <c r="R299" s="2">
        <v>45931</v>
      </c>
      <c r="S299">
        <v>-3619561.0899999999</v>
      </c>
      <c r="T299">
        <v>-162909.35000000001</v>
      </c>
      <c r="U299">
        <v>-164936.92000000001</v>
      </c>
      <c r="V299">
        <v>108243.06</v>
      </c>
      <c r="W299">
        <v>106215.49000000001</v>
      </c>
      <c r="X299" t="b">
        <v>1</v>
      </c>
      <c r="Y299">
        <v>0</v>
      </c>
    </row>
    <row r="300" hidden="1">
      <c r="A300" t="s">
        <v>324</v>
      </c>
      <c r="B300" t="s">
        <v>17947</v>
      </c>
      <c r="C300" t="s">
        <v>35270</v>
      </c>
      <c r="D300" t="s">
        <v>35332</v>
      </c>
      <c r="E300" t="s">
        <v>36517</v>
      </c>
      <c r="F300" t="s">
        <v>37595</v>
      </c>
      <c r="G300" t="s">
        <v>37598</v>
      </c>
      <c r="H300" t="s">
        <v>37604</v>
      </c>
      <c r="I300" t="s">
        <v>37646</v>
      </c>
      <c r="J300">
        <v>1970</v>
      </c>
      <c r="M300" t="s">
        <v>37605</v>
      </c>
      <c r="N300" t="s">
        <v>37730</v>
      </c>
      <c r="O300" t="s">
        <v>37605</v>
      </c>
      <c r="P300" t="s">
        <v>37732</v>
      </c>
      <c r="Q300" t="s">
        <v>37740</v>
      </c>
      <c r="R300" s="2">
        <v>45931</v>
      </c>
      <c r="S300">
        <v>-6957887</v>
      </c>
      <c r="T300">
        <v>-165402.84</v>
      </c>
      <c r="U300">
        <v>-168736.60000000001</v>
      </c>
      <c r="V300">
        <v>47936.589999999997</v>
      </c>
      <c r="W300">
        <v>44602.830000000002</v>
      </c>
      <c r="X300" t="b">
        <v>1</v>
      </c>
      <c r="Y300">
        <v>0</v>
      </c>
    </row>
    <row r="301" hidden="1">
      <c r="A301" t="s">
        <v>325</v>
      </c>
      <c r="B301" t="s">
        <v>17948</v>
      </c>
      <c r="C301" t="s">
        <v>35270</v>
      </c>
      <c r="D301" t="s">
        <v>35401</v>
      </c>
      <c r="E301" t="s">
        <v>36586</v>
      </c>
      <c r="F301" t="s">
        <v>37595</v>
      </c>
      <c r="G301" t="s">
        <v>37598</v>
      </c>
      <c r="H301" t="s">
        <v>37604</v>
      </c>
      <c r="I301" t="s">
        <v>37640</v>
      </c>
      <c r="J301">
        <v>1977</v>
      </c>
      <c r="M301" t="s">
        <v>37605</v>
      </c>
      <c r="N301" t="s">
        <v>37730</v>
      </c>
      <c r="O301" t="s">
        <v>37605</v>
      </c>
      <c r="P301" t="s">
        <v>37732</v>
      </c>
      <c r="Q301" t="s">
        <v>37740</v>
      </c>
      <c r="R301" s="2">
        <v>45931</v>
      </c>
      <c r="S301">
        <v>2095874.0800000001</v>
      </c>
      <c r="T301">
        <v>-212810.72</v>
      </c>
      <c r="U301">
        <v>-205059.20000000001</v>
      </c>
      <c r="V301">
        <v>66913</v>
      </c>
      <c r="W301">
        <v>74664.520000000004</v>
      </c>
      <c r="X301" t="b">
        <v>1</v>
      </c>
      <c r="Y301">
        <v>0</v>
      </c>
    </row>
    <row r="302" hidden="1">
      <c r="A302" t="s">
        <v>326</v>
      </c>
      <c r="B302" t="s">
        <v>17949</v>
      </c>
      <c r="C302" t="s">
        <v>35270</v>
      </c>
      <c r="D302" t="s">
        <v>35364</v>
      </c>
      <c r="E302" t="s">
        <v>36549</v>
      </c>
      <c r="F302" t="s">
        <v>37595</v>
      </c>
      <c r="G302" t="s">
        <v>37598</v>
      </c>
      <c r="H302" t="s">
        <v>37604</v>
      </c>
      <c r="I302" t="s">
        <v>37636</v>
      </c>
      <c r="J302">
        <v>1963</v>
      </c>
      <c r="M302" t="s">
        <v>37605</v>
      </c>
      <c r="N302" t="s">
        <v>37730</v>
      </c>
      <c r="O302" t="s">
        <v>37605</v>
      </c>
      <c r="P302" t="s">
        <v>37732</v>
      </c>
      <c r="Q302" t="s">
        <v>37740</v>
      </c>
      <c r="R302" s="2">
        <v>45931</v>
      </c>
      <c r="S302">
        <v>40195.25</v>
      </c>
      <c r="T302">
        <v>-12961.18</v>
      </c>
      <c r="U302">
        <v>-13803.809999999999</v>
      </c>
      <c r="V302">
        <v>7063.1099999999997</v>
      </c>
      <c r="W302">
        <v>6220.4799999999996</v>
      </c>
      <c r="X302" t="b">
        <v>1</v>
      </c>
      <c r="Y302">
        <v>0</v>
      </c>
    </row>
    <row r="303" hidden="1">
      <c r="A303" t="s">
        <v>327</v>
      </c>
      <c r="B303" t="s">
        <v>17950</v>
      </c>
      <c r="C303" t="s">
        <v>35270</v>
      </c>
      <c r="D303" t="s">
        <v>35402</v>
      </c>
      <c r="E303" t="s">
        <v>36587</v>
      </c>
      <c r="F303" t="s">
        <v>37595</v>
      </c>
      <c r="G303" t="s">
        <v>37598</v>
      </c>
      <c r="H303" t="s">
        <v>37604</v>
      </c>
      <c r="I303" t="s">
        <v>37635</v>
      </c>
      <c r="J303">
        <v>1978</v>
      </c>
      <c r="M303" t="s">
        <v>37605</v>
      </c>
      <c r="N303" t="s">
        <v>37730</v>
      </c>
      <c r="O303" t="s">
        <v>37605</v>
      </c>
      <c r="P303" t="s">
        <v>37732</v>
      </c>
      <c r="Q303" t="s">
        <v>37740</v>
      </c>
      <c r="R303" s="2">
        <v>45931</v>
      </c>
      <c r="S303">
        <v>2903703.5099999998</v>
      </c>
      <c r="T303">
        <v>-106860.89</v>
      </c>
      <c r="U303">
        <v>-106444.46000000001</v>
      </c>
      <c r="V303">
        <v>70762.300000000003</v>
      </c>
      <c r="W303">
        <v>71178.729999999996</v>
      </c>
      <c r="X303" t="b">
        <v>1</v>
      </c>
      <c r="Y303">
        <v>0</v>
      </c>
    </row>
    <row r="304" hidden="1">
      <c r="A304" t="s">
        <v>328</v>
      </c>
      <c r="B304" t="s">
        <v>17951</v>
      </c>
      <c r="C304" t="s">
        <v>35270</v>
      </c>
      <c r="D304" t="s">
        <v>35287</v>
      </c>
      <c r="E304" t="s">
        <v>36472</v>
      </c>
      <c r="F304" t="s">
        <v>37595</v>
      </c>
      <c r="G304" t="s">
        <v>37598</v>
      </c>
      <c r="H304" t="s">
        <v>37604</v>
      </c>
      <c r="I304" t="s">
        <v>37639</v>
      </c>
      <c r="J304">
        <v>1953</v>
      </c>
      <c r="M304" t="s">
        <v>37605</v>
      </c>
      <c r="N304" t="s">
        <v>37730</v>
      </c>
      <c r="O304" t="s">
        <v>37605</v>
      </c>
      <c r="P304" t="s">
        <v>37732</v>
      </c>
      <c r="Q304" t="s">
        <v>37740</v>
      </c>
      <c r="R304" s="2">
        <v>45931</v>
      </c>
      <c r="S304">
        <v>-1424386.3200000001</v>
      </c>
      <c r="T304">
        <v>-18900.040000000001</v>
      </c>
      <c r="U304">
        <v>-20003</v>
      </c>
      <c r="V304">
        <v>10056.43</v>
      </c>
      <c r="W304">
        <v>8953.4699999999993</v>
      </c>
      <c r="X304" t="b">
        <v>1</v>
      </c>
      <c r="Y304">
        <v>0</v>
      </c>
    </row>
    <row r="305" hidden="1">
      <c r="A305" t="s">
        <v>329</v>
      </c>
      <c r="B305" t="s">
        <v>17952</v>
      </c>
      <c r="C305" t="s">
        <v>35270</v>
      </c>
      <c r="D305" t="s">
        <v>35294</v>
      </c>
      <c r="E305" t="s">
        <v>36479</v>
      </c>
      <c r="F305" t="s">
        <v>37595</v>
      </c>
      <c r="G305" t="s">
        <v>37598</v>
      </c>
      <c r="H305" t="s">
        <v>37604</v>
      </c>
      <c r="I305" t="s">
        <v>37613</v>
      </c>
      <c r="J305">
        <v>1961</v>
      </c>
      <c r="M305" t="s">
        <v>37605</v>
      </c>
      <c r="N305" t="s">
        <v>37730</v>
      </c>
      <c r="O305" t="s">
        <v>37605</v>
      </c>
      <c r="P305" t="s">
        <v>37732</v>
      </c>
      <c r="Q305" t="s">
        <v>37740</v>
      </c>
      <c r="R305" s="2">
        <v>45931</v>
      </c>
      <c r="S305">
        <v>-2299048.1299999999</v>
      </c>
      <c r="T305">
        <v>-121444.34</v>
      </c>
      <c r="U305">
        <v>-121226.08</v>
      </c>
      <c r="V305">
        <v>30259.139999999999</v>
      </c>
      <c r="W305">
        <v>30477.400000000001</v>
      </c>
      <c r="X305" t="b">
        <v>1</v>
      </c>
      <c r="Y305">
        <v>0</v>
      </c>
    </row>
    <row r="306" hidden="1">
      <c r="A306" t="s">
        <v>330</v>
      </c>
      <c r="B306" t="s">
        <v>17953</v>
      </c>
      <c r="C306" t="s">
        <v>35270</v>
      </c>
      <c r="D306" t="s">
        <v>35403</v>
      </c>
      <c r="E306" t="s">
        <v>36588</v>
      </c>
      <c r="F306" t="s">
        <v>37595</v>
      </c>
      <c r="G306" t="s">
        <v>37598</v>
      </c>
      <c r="H306" t="s">
        <v>37604</v>
      </c>
      <c r="I306" t="s">
        <v>37626</v>
      </c>
      <c r="J306">
        <v>1974</v>
      </c>
      <c r="M306" t="s">
        <v>37605</v>
      </c>
      <c r="N306" t="s">
        <v>37730</v>
      </c>
      <c r="O306" t="s">
        <v>37605</v>
      </c>
      <c r="P306" t="s">
        <v>37732</v>
      </c>
      <c r="Q306" t="s">
        <v>37740</v>
      </c>
      <c r="R306" s="2">
        <v>45931</v>
      </c>
      <c r="S306">
        <v>237817.10999999999</v>
      </c>
      <c r="T306">
        <v>-23731.630000000001</v>
      </c>
      <c r="U306">
        <v>-24411.599999999999</v>
      </c>
      <c r="V306">
        <v>18711.279999999999</v>
      </c>
      <c r="W306">
        <v>18031.310000000001</v>
      </c>
      <c r="X306" t="b">
        <v>1</v>
      </c>
      <c r="Y306">
        <v>0</v>
      </c>
    </row>
    <row r="307">
      <c r="A307" t="s">
        <v>331</v>
      </c>
      <c r="B307" t="s">
        <v>17954</v>
      </c>
      <c r="C307" t="s">
        <v>35270</v>
      </c>
      <c r="D307" t="s">
        <v>35404</v>
      </c>
      <c r="E307" t="s">
        <v>36589</v>
      </c>
      <c r="F307" t="s">
        <v>37595</v>
      </c>
      <c r="H307" t="s">
        <v>37604</v>
      </c>
      <c r="J307">
        <v>2003</v>
      </c>
      <c r="M307" s="4" t="s">
        <v>37604</v>
      </c>
      <c r="R307" s="2">
        <v>45931</v>
      </c>
      <c r="X307" t="b">
        <v>0</v>
      </c>
    </row>
    <row r="308" hidden="1">
      <c r="A308" t="s">
        <v>332</v>
      </c>
      <c r="B308" t="s">
        <v>17955</v>
      </c>
      <c r="C308" t="s">
        <v>35270</v>
      </c>
      <c r="D308" t="s">
        <v>35365</v>
      </c>
      <c r="E308" t="s">
        <v>36550</v>
      </c>
      <c r="F308" t="s">
        <v>37595</v>
      </c>
      <c r="G308" t="s">
        <v>37598</v>
      </c>
      <c r="H308" t="s">
        <v>37604</v>
      </c>
      <c r="I308" t="s">
        <v>37624</v>
      </c>
      <c r="J308">
        <v>1983</v>
      </c>
      <c r="M308" t="s">
        <v>37605</v>
      </c>
      <c r="N308" t="s">
        <v>37730</v>
      </c>
      <c r="O308" t="s">
        <v>37605</v>
      </c>
      <c r="P308" t="s">
        <v>37732</v>
      </c>
      <c r="Q308" t="s">
        <v>37740</v>
      </c>
      <c r="R308" s="2">
        <v>45931</v>
      </c>
      <c r="S308">
        <v>62529.370000000003</v>
      </c>
      <c r="T308">
        <v>-113649.67999999999</v>
      </c>
      <c r="U308">
        <v>-116442.60000000001</v>
      </c>
      <c r="V308">
        <v>22564.48</v>
      </c>
      <c r="W308">
        <v>19771.560000000001</v>
      </c>
      <c r="X308" t="b">
        <v>1</v>
      </c>
      <c r="Y308">
        <v>0</v>
      </c>
    </row>
    <row r="309" hidden="1">
      <c r="A309" t="s">
        <v>333</v>
      </c>
      <c r="B309" t="s">
        <v>17956</v>
      </c>
      <c r="C309" t="s">
        <v>35270</v>
      </c>
      <c r="D309" t="s">
        <v>35331</v>
      </c>
      <c r="E309" t="s">
        <v>36516</v>
      </c>
      <c r="F309" t="s">
        <v>37595</v>
      </c>
      <c r="G309" t="s">
        <v>37598</v>
      </c>
      <c r="H309" t="s">
        <v>37604</v>
      </c>
      <c r="I309" t="s">
        <v>37632</v>
      </c>
      <c r="J309">
        <v>2002</v>
      </c>
      <c r="M309" t="s">
        <v>37605</v>
      </c>
      <c r="N309" t="s">
        <v>37730</v>
      </c>
      <c r="O309" t="s">
        <v>37605</v>
      </c>
      <c r="P309" t="s">
        <v>37732</v>
      </c>
      <c r="Q309" t="s">
        <v>37740</v>
      </c>
      <c r="R309" s="2">
        <v>45931</v>
      </c>
      <c r="S309">
        <v>-2393216.1099999999</v>
      </c>
      <c r="T309">
        <v>-238635.91</v>
      </c>
      <c r="U309">
        <v>-238921.07999999999</v>
      </c>
      <c r="V309">
        <v>101091.66</v>
      </c>
      <c r="W309">
        <v>100806.49000000001</v>
      </c>
      <c r="X309" t="b">
        <v>1</v>
      </c>
      <c r="Y309">
        <v>0</v>
      </c>
    </row>
    <row r="310" hidden="1">
      <c r="A310" t="s">
        <v>334</v>
      </c>
      <c r="B310" t="s">
        <v>17957</v>
      </c>
      <c r="C310" t="s">
        <v>35270</v>
      </c>
      <c r="D310" t="s">
        <v>35331</v>
      </c>
      <c r="E310" t="s">
        <v>36516</v>
      </c>
      <c r="F310" t="s">
        <v>37595</v>
      </c>
      <c r="G310" t="s">
        <v>37598</v>
      </c>
      <c r="H310" t="s">
        <v>37604</v>
      </c>
      <c r="I310" t="s">
        <v>37667</v>
      </c>
      <c r="J310">
        <v>2000</v>
      </c>
      <c r="M310" t="s">
        <v>37605</v>
      </c>
      <c r="N310" t="s">
        <v>37730</v>
      </c>
      <c r="O310" t="s">
        <v>37605</v>
      </c>
      <c r="P310" t="s">
        <v>37732</v>
      </c>
      <c r="Q310" t="s">
        <v>37740</v>
      </c>
      <c r="R310" s="2">
        <v>45931</v>
      </c>
      <c r="S310">
        <v>3683637.4500000002</v>
      </c>
      <c r="T310">
        <v>-225976.13</v>
      </c>
      <c r="U310">
        <v>-219894.23000000001</v>
      </c>
      <c r="V310">
        <v>135901.57000000001</v>
      </c>
      <c r="W310">
        <v>141983.47</v>
      </c>
      <c r="X310" t="b">
        <v>1</v>
      </c>
      <c r="Y310">
        <v>0</v>
      </c>
    </row>
    <row r="311" hidden="1">
      <c r="A311" t="s">
        <v>335</v>
      </c>
      <c r="B311" t="s">
        <v>17958</v>
      </c>
      <c r="C311" t="s">
        <v>35270</v>
      </c>
      <c r="D311" t="s">
        <v>35282</v>
      </c>
      <c r="E311" t="s">
        <v>36467</v>
      </c>
      <c r="F311" t="s">
        <v>37595</v>
      </c>
      <c r="G311" t="s">
        <v>37598</v>
      </c>
      <c r="H311" t="s">
        <v>37604</v>
      </c>
      <c r="I311" t="s">
        <v>37647</v>
      </c>
      <c r="J311">
        <v>1968</v>
      </c>
      <c r="M311" t="s">
        <v>37605</v>
      </c>
      <c r="N311" t="s">
        <v>37730</v>
      </c>
      <c r="O311" t="s">
        <v>37605</v>
      </c>
      <c r="P311" t="s">
        <v>37732</v>
      </c>
      <c r="Q311" t="s">
        <v>37740</v>
      </c>
      <c r="R311" s="2">
        <v>45931</v>
      </c>
      <c r="S311">
        <v>222938.94</v>
      </c>
      <c r="T311">
        <v>-431115.09000000003</v>
      </c>
      <c r="U311">
        <v>-435013.71999999997</v>
      </c>
      <c r="V311">
        <v>123747.92999999999</v>
      </c>
      <c r="W311">
        <v>119849.3</v>
      </c>
      <c r="X311" t="b">
        <v>1</v>
      </c>
      <c r="Y311">
        <v>0</v>
      </c>
    </row>
    <row r="312" hidden="1">
      <c r="A312" t="s">
        <v>336</v>
      </c>
      <c r="B312" t="s">
        <v>17959</v>
      </c>
      <c r="C312" t="s">
        <v>35270</v>
      </c>
      <c r="D312" t="s">
        <v>35369</v>
      </c>
      <c r="E312" t="s">
        <v>36554</v>
      </c>
      <c r="F312" t="s">
        <v>37595</v>
      </c>
      <c r="G312" t="s">
        <v>37598</v>
      </c>
      <c r="H312" t="s">
        <v>37604</v>
      </c>
      <c r="I312" t="s">
        <v>37630</v>
      </c>
      <c r="J312">
        <v>2016</v>
      </c>
      <c r="M312" t="s">
        <v>37605</v>
      </c>
      <c r="N312" t="s">
        <v>37730</v>
      </c>
      <c r="O312" t="s">
        <v>37605</v>
      </c>
      <c r="P312" t="s">
        <v>37732</v>
      </c>
      <c r="Q312" t="s">
        <v>37740</v>
      </c>
      <c r="R312" s="2">
        <v>45931</v>
      </c>
      <c r="S312">
        <v>326091.66999999998</v>
      </c>
      <c r="T312">
        <v>-269769.08000000002</v>
      </c>
      <c r="U312">
        <v>-267295.46000000002</v>
      </c>
      <c r="V312">
        <v>21661.830000000002</v>
      </c>
      <c r="W312">
        <v>24135.450000000001</v>
      </c>
      <c r="X312" t="b">
        <v>1</v>
      </c>
      <c r="Y312">
        <v>0</v>
      </c>
    </row>
    <row r="313" hidden="1">
      <c r="A313" t="s">
        <v>337</v>
      </c>
      <c r="B313" t="s">
        <v>17960</v>
      </c>
      <c r="C313" t="s">
        <v>35270</v>
      </c>
      <c r="D313" t="s">
        <v>35405</v>
      </c>
      <c r="E313" t="s">
        <v>36590</v>
      </c>
      <c r="F313" t="s">
        <v>37595</v>
      </c>
      <c r="G313" t="s">
        <v>37598</v>
      </c>
      <c r="H313" t="s">
        <v>37604</v>
      </c>
      <c r="I313" t="s">
        <v>37614</v>
      </c>
      <c r="J313">
        <v>1984</v>
      </c>
      <c r="M313" t="s">
        <v>37605</v>
      </c>
      <c r="N313" t="s">
        <v>37730</v>
      </c>
      <c r="O313" t="s">
        <v>37605</v>
      </c>
      <c r="P313" t="s">
        <v>37732</v>
      </c>
      <c r="Q313" t="s">
        <v>37740</v>
      </c>
      <c r="R313" s="2">
        <v>45931</v>
      </c>
      <c r="S313">
        <v>-2975324.4199999999</v>
      </c>
      <c r="T313">
        <v>-97761.270000000004</v>
      </c>
      <c r="U313">
        <v>-94924.039999999994</v>
      </c>
      <c r="V313">
        <v>80147.399999999994</v>
      </c>
      <c r="W313">
        <v>82984.630000000005</v>
      </c>
      <c r="X313" t="b">
        <v>1</v>
      </c>
      <c r="Y313">
        <v>0</v>
      </c>
    </row>
    <row r="314" hidden="1">
      <c r="A314" t="s">
        <v>338</v>
      </c>
      <c r="B314" t="s">
        <v>17961</v>
      </c>
      <c r="C314" t="s">
        <v>35270</v>
      </c>
      <c r="D314" t="s">
        <v>35287</v>
      </c>
      <c r="E314" t="s">
        <v>36472</v>
      </c>
      <c r="F314" t="s">
        <v>37595</v>
      </c>
      <c r="G314" t="s">
        <v>37598</v>
      </c>
      <c r="H314" t="s">
        <v>37604</v>
      </c>
      <c r="I314" t="s">
        <v>37618</v>
      </c>
      <c r="J314">
        <v>1972</v>
      </c>
      <c r="M314" t="s">
        <v>37605</v>
      </c>
      <c r="N314" t="s">
        <v>37730</v>
      </c>
      <c r="O314" t="s">
        <v>37605</v>
      </c>
      <c r="P314" t="s">
        <v>37732</v>
      </c>
      <c r="Q314" t="s">
        <v>37740</v>
      </c>
      <c r="R314" s="2">
        <v>45931</v>
      </c>
      <c r="S314">
        <v>743041.22999999998</v>
      </c>
      <c r="T314">
        <v>-89437.699999999997</v>
      </c>
      <c r="U314">
        <v>-92581.630000000005</v>
      </c>
      <c r="V314">
        <v>17353.669999999998</v>
      </c>
      <c r="W314">
        <v>14209.74</v>
      </c>
      <c r="X314" t="b">
        <v>1</v>
      </c>
      <c r="Y314">
        <v>0</v>
      </c>
    </row>
    <row r="315" hidden="1">
      <c r="A315" t="s">
        <v>339</v>
      </c>
      <c r="B315" t="s">
        <v>17962</v>
      </c>
      <c r="C315" t="s">
        <v>35270</v>
      </c>
      <c r="D315" t="s">
        <v>35282</v>
      </c>
      <c r="E315" t="s">
        <v>36467</v>
      </c>
      <c r="F315" t="s">
        <v>37595</v>
      </c>
      <c r="G315" t="s">
        <v>37598</v>
      </c>
      <c r="H315" t="s">
        <v>37604</v>
      </c>
      <c r="I315" t="s">
        <v>37666</v>
      </c>
      <c r="J315">
        <v>1993</v>
      </c>
      <c r="M315" t="s">
        <v>37605</v>
      </c>
      <c r="N315" t="s">
        <v>37730</v>
      </c>
      <c r="O315" t="s">
        <v>37605</v>
      </c>
      <c r="P315" t="s">
        <v>37732</v>
      </c>
      <c r="Q315" t="s">
        <v>37740</v>
      </c>
      <c r="R315" s="2">
        <v>45931</v>
      </c>
      <c r="S315">
        <v>-13171525.220000001</v>
      </c>
      <c r="T315">
        <v>-200557.16</v>
      </c>
      <c r="U315">
        <v>-200507.29000000001</v>
      </c>
      <c r="V315">
        <v>112066.2</v>
      </c>
      <c r="W315">
        <v>112116.07000000001</v>
      </c>
      <c r="X315" t="b">
        <v>1</v>
      </c>
      <c r="Y315">
        <v>0</v>
      </c>
    </row>
    <row r="316" hidden="1">
      <c r="A316" t="s">
        <v>340</v>
      </c>
      <c r="B316" t="s">
        <v>17963</v>
      </c>
      <c r="C316" t="s">
        <v>35270</v>
      </c>
      <c r="D316" t="s">
        <v>35332</v>
      </c>
      <c r="E316" t="s">
        <v>36517</v>
      </c>
      <c r="F316" t="s">
        <v>37595</v>
      </c>
      <c r="G316" t="s">
        <v>37598</v>
      </c>
      <c r="H316" t="s">
        <v>37604</v>
      </c>
      <c r="I316" t="s">
        <v>37665</v>
      </c>
      <c r="J316">
        <v>1955</v>
      </c>
      <c r="M316" t="s">
        <v>37605</v>
      </c>
      <c r="N316" t="s">
        <v>37730</v>
      </c>
      <c r="O316" t="s">
        <v>37605</v>
      </c>
      <c r="P316" t="s">
        <v>37732</v>
      </c>
      <c r="Q316" t="s">
        <v>37740</v>
      </c>
      <c r="R316" s="2">
        <v>45931</v>
      </c>
      <c r="S316">
        <v>1960851.3899999999</v>
      </c>
      <c r="T316">
        <v>-263347.51000000001</v>
      </c>
      <c r="U316">
        <v>-260757.01999999999</v>
      </c>
      <c r="V316">
        <v>50304.919999999998</v>
      </c>
      <c r="W316">
        <v>52895.410000000003</v>
      </c>
      <c r="X316" t="b">
        <v>1</v>
      </c>
      <c r="Y316">
        <v>0</v>
      </c>
    </row>
    <row r="317" hidden="1">
      <c r="A317" t="s">
        <v>341</v>
      </c>
      <c r="B317" t="s">
        <v>17964</v>
      </c>
      <c r="C317" t="s">
        <v>35270</v>
      </c>
      <c r="D317" t="s">
        <v>35298</v>
      </c>
      <c r="E317" t="s">
        <v>36483</v>
      </c>
      <c r="F317" t="s">
        <v>37595</v>
      </c>
      <c r="G317" t="s">
        <v>37598</v>
      </c>
      <c r="H317" t="s">
        <v>37604</v>
      </c>
      <c r="I317" t="s">
        <v>37625</v>
      </c>
      <c r="J317">
        <v>1975</v>
      </c>
      <c r="M317" t="s">
        <v>37605</v>
      </c>
      <c r="N317" t="s">
        <v>37730</v>
      </c>
      <c r="O317" t="s">
        <v>37605</v>
      </c>
      <c r="P317" t="s">
        <v>37732</v>
      </c>
      <c r="Q317" t="s">
        <v>37740</v>
      </c>
      <c r="R317" s="2">
        <v>45931</v>
      </c>
      <c r="S317">
        <v>1709019.79</v>
      </c>
      <c r="T317">
        <v>-245843.23000000001</v>
      </c>
      <c r="U317">
        <v>-249305.41</v>
      </c>
      <c r="V317">
        <v>95165.860000000001</v>
      </c>
      <c r="W317">
        <v>91703.679999999993</v>
      </c>
      <c r="X317" t="b">
        <v>1</v>
      </c>
      <c r="Y317">
        <v>0</v>
      </c>
    </row>
    <row r="318" hidden="1">
      <c r="A318" t="s">
        <v>342</v>
      </c>
      <c r="B318" t="s">
        <v>17965</v>
      </c>
      <c r="C318" t="s">
        <v>35270</v>
      </c>
      <c r="D318" t="s">
        <v>35386</v>
      </c>
      <c r="E318" t="s">
        <v>36571</v>
      </c>
      <c r="F318" t="s">
        <v>37595</v>
      </c>
      <c r="G318" t="s">
        <v>37598</v>
      </c>
      <c r="H318" t="s">
        <v>37604</v>
      </c>
      <c r="I318" t="s">
        <v>37617</v>
      </c>
      <c r="J318">
        <v>2019</v>
      </c>
      <c r="M318" t="s">
        <v>37605</v>
      </c>
      <c r="N318" t="s">
        <v>37730</v>
      </c>
      <c r="O318" t="s">
        <v>37605</v>
      </c>
      <c r="P318" t="s">
        <v>37732</v>
      </c>
      <c r="Q318" t="s">
        <v>37740</v>
      </c>
      <c r="R318" s="2">
        <v>45931</v>
      </c>
      <c r="S318">
        <v>400239.39000000001</v>
      </c>
      <c r="T318">
        <v>-22243.970000000001</v>
      </c>
      <c r="U318">
        <v>-22490.98</v>
      </c>
      <c r="V318">
        <v>20935.32</v>
      </c>
      <c r="W318">
        <v>20688.310000000001</v>
      </c>
      <c r="X318" t="b">
        <v>1</v>
      </c>
      <c r="Y318">
        <v>0</v>
      </c>
    </row>
    <row r="319" hidden="1">
      <c r="A319" t="s">
        <v>343</v>
      </c>
      <c r="B319" t="s">
        <v>17966</v>
      </c>
      <c r="C319" t="s">
        <v>35270</v>
      </c>
      <c r="D319" t="s">
        <v>35406</v>
      </c>
      <c r="E319" t="s">
        <v>36591</v>
      </c>
      <c r="F319" t="s">
        <v>37595</v>
      </c>
      <c r="G319" t="s">
        <v>37598</v>
      </c>
      <c r="H319" t="s">
        <v>37604</v>
      </c>
      <c r="I319" t="s">
        <v>37650</v>
      </c>
      <c r="J319">
        <v>2007</v>
      </c>
      <c r="M319" t="s">
        <v>37605</v>
      </c>
      <c r="N319" t="s">
        <v>37731</v>
      </c>
      <c r="O319" t="s">
        <v>37604</v>
      </c>
      <c r="P319" t="s">
        <v>35406</v>
      </c>
      <c r="Q319" t="s">
        <v>36591</v>
      </c>
      <c r="R319" s="2">
        <v>45931</v>
      </c>
      <c r="S319">
        <v>4654970.3200000003</v>
      </c>
      <c r="T319">
        <v>-84889.860000000001</v>
      </c>
      <c r="U319">
        <v>-86556.470000000001</v>
      </c>
      <c r="V319">
        <v>156804.51999999999</v>
      </c>
      <c r="W319">
        <v>155137.91</v>
      </c>
      <c r="X319" t="b">
        <v>1</v>
      </c>
      <c r="Y319">
        <v>0</v>
      </c>
    </row>
    <row r="320" hidden="1">
      <c r="A320" t="s">
        <v>344</v>
      </c>
      <c r="B320" t="s">
        <v>17967</v>
      </c>
      <c r="C320" t="s">
        <v>35270</v>
      </c>
      <c r="D320" t="s">
        <v>35352</v>
      </c>
      <c r="E320" t="s">
        <v>36537</v>
      </c>
      <c r="F320" t="s">
        <v>37595</v>
      </c>
      <c r="G320" t="s">
        <v>37598</v>
      </c>
      <c r="H320" t="s">
        <v>37604</v>
      </c>
      <c r="I320" t="s">
        <v>37658</v>
      </c>
      <c r="J320">
        <v>2005</v>
      </c>
      <c r="M320" t="s">
        <v>37605</v>
      </c>
      <c r="N320" t="s">
        <v>37730</v>
      </c>
      <c r="O320" t="s">
        <v>37605</v>
      </c>
      <c r="P320" t="s">
        <v>37732</v>
      </c>
      <c r="Q320" t="s">
        <v>37740</v>
      </c>
      <c r="R320" s="2">
        <v>45931</v>
      </c>
      <c r="S320">
        <v>1844649.9299999999</v>
      </c>
      <c r="T320">
        <v>-119235.55</v>
      </c>
      <c r="U320">
        <v>-121314.7</v>
      </c>
      <c r="V320">
        <v>65666.740000000005</v>
      </c>
      <c r="W320">
        <v>63587.589999999997</v>
      </c>
      <c r="X320" t="b">
        <v>1</v>
      </c>
      <c r="Y320">
        <v>0</v>
      </c>
    </row>
    <row r="321" hidden="1">
      <c r="A321" t="s">
        <v>345</v>
      </c>
      <c r="B321" t="s">
        <v>17968</v>
      </c>
      <c r="C321" t="s">
        <v>35270</v>
      </c>
      <c r="D321" t="s">
        <v>35378</v>
      </c>
      <c r="E321" t="s">
        <v>36563</v>
      </c>
      <c r="F321" t="s">
        <v>37595</v>
      </c>
      <c r="G321" t="s">
        <v>37598</v>
      </c>
      <c r="H321" t="s">
        <v>37604</v>
      </c>
      <c r="I321" t="s">
        <v>37632</v>
      </c>
      <c r="J321">
        <v>2002</v>
      </c>
      <c r="M321" t="s">
        <v>37605</v>
      </c>
      <c r="N321" t="s">
        <v>37730</v>
      </c>
      <c r="O321" t="s">
        <v>37605</v>
      </c>
      <c r="P321" t="s">
        <v>37732</v>
      </c>
      <c r="Q321" t="s">
        <v>37740</v>
      </c>
      <c r="R321" s="2">
        <v>45931</v>
      </c>
      <c r="S321">
        <v>9009171.9299999997</v>
      </c>
      <c r="T321">
        <v>-254029.66</v>
      </c>
      <c r="U321">
        <v>-251279.72</v>
      </c>
      <c r="V321">
        <v>232707</v>
      </c>
      <c r="W321">
        <v>235456.94</v>
      </c>
      <c r="X321" t="b">
        <v>1</v>
      </c>
      <c r="Y321">
        <v>0</v>
      </c>
    </row>
    <row r="322" hidden="1">
      <c r="A322" t="s">
        <v>346</v>
      </c>
      <c r="B322" t="s">
        <v>17969</v>
      </c>
      <c r="C322" t="s">
        <v>35270</v>
      </c>
      <c r="D322" t="s">
        <v>35407</v>
      </c>
      <c r="E322" t="s">
        <v>36592</v>
      </c>
      <c r="F322" t="s">
        <v>37595</v>
      </c>
      <c r="G322" t="s">
        <v>37598</v>
      </c>
      <c r="H322" t="s">
        <v>37604</v>
      </c>
      <c r="I322" t="s">
        <v>37648</v>
      </c>
      <c r="J322">
        <v>2013</v>
      </c>
      <c r="M322" t="s">
        <v>37605</v>
      </c>
      <c r="N322" t="s">
        <v>37731</v>
      </c>
      <c r="O322" t="s">
        <v>37604</v>
      </c>
      <c r="P322" t="s">
        <v>35407</v>
      </c>
      <c r="Q322" t="s">
        <v>36592</v>
      </c>
      <c r="R322" s="2">
        <v>45931</v>
      </c>
      <c r="S322">
        <v>1668150.01</v>
      </c>
      <c r="T322">
        <v>-58002.900000000001</v>
      </c>
      <c r="U322">
        <v>-57351.5</v>
      </c>
      <c r="V322">
        <v>58930.830000000002</v>
      </c>
      <c r="W322">
        <v>59582.230000000003</v>
      </c>
      <c r="X322" t="b">
        <v>1</v>
      </c>
      <c r="Y322">
        <v>0</v>
      </c>
    </row>
    <row r="323" hidden="1">
      <c r="A323" t="s">
        <v>347</v>
      </c>
      <c r="B323" t="s">
        <v>17970</v>
      </c>
      <c r="C323" t="s">
        <v>35270</v>
      </c>
      <c r="D323" t="s">
        <v>35302</v>
      </c>
      <c r="E323" t="s">
        <v>36487</v>
      </c>
      <c r="F323" t="s">
        <v>37595</v>
      </c>
      <c r="G323" t="s">
        <v>37598</v>
      </c>
      <c r="H323" t="s">
        <v>37604</v>
      </c>
      <c r="I323" t="s">
        <v>37678</v>
      </c>
      <c r="J323">
        <v>1958</v>
      </c>
      <c r="M323" t="s">
        <v>37605</v>
      </c>
      <c r="N323" t="s">
        <v>37730</v>
      </c>
      <c r="O323" t="s">
        <v>37605</v>
      </c>
      <c r="P323" t="s">
        <v>37732</v>
      </c>
      <c r="Q323" t="s">
        <v>37740</v>
      </c>
      <c r="R323" s="2">
        <v>45931</v>
      </c>
      <c r="S323">
        <v>-5240074.7199999997</v>
      </c>
      <c r="T323">
        <v>-19754.880000000001</v>
      </c>
      <c r="U323">
        <v>-19437.389999999999</v>
      </c>
      <c r="V323">
        <v>16492.27</v>
      </c>
      <c r="W323">
        <v>16809.759999999998</v>
      </c>
      <c r="X323" t="b">
        <v>1</v>
      </c>
      <c r="Y323">
        <v>0</v>
      </c>
    </row>
    <row r="324" hidden="1">
      <c r="A324" t="s">
        <v>348</v>
      </c>
      <c r="B324" t="s">
        <v>17971</v>
      </c>
      <c r="C324" t="s">
        <v>35270</v>
      </c>
      <c r="D324" t="s">
        <v>35279</v>
      </c>
      <c r="E324" t="s">
        <v>36464</v>
      </c>
      <c r="F324" t="s">
        <v>37595</v>
      </c>
      <c r="G324" t="s">
        <v>37598</v>
      </c>
      <c r="H324" t="s">
        <v>37604</v>
      </c>
      <c r="I324" t="s">
        <v>37668</v>
      </c>
      <c r="J324">
        <v>1956</v>
      </c>
      <c r="M324" t="s">
        <v>37605</v>
      </c>
      <c r="N324" t="s">
        <v>37730</v>
      </c>
      <c r="O324" t="s">
        <v>37605</v>
      </c>
      <c r="P324" t="s">
        <v>37732</v>
      </c>
      <c r="Q324" t="s">
        <v>37740</v>
      </c>
      <c r="R324" s="2">
        <v>45931</v>
      </c>
      <c r="S324">
        <v>-1008831.72</v>
      </c>
      <c r="T324">
        <v>-126477.09</v>
      </c>
      <c r="U324">
        <v>-128241.75999999999</v>
      </c>
      <c r="V324">
        <v>16644.599999999999</v>
      </c>
      <c r="W324">
        <v>14879.93</v>
      </c>
      <c r="X324" t="b">
        <v>1</v>
      </c>
      <c r="Y324">
        <v>0</v>
      </c>
    </row>
    <row r="325" hidden="1">
      <c r="A325" t="s">
        <v>349</v>
      </c>
      <c r="B325" t="s">
        <v>17972</v>
      </c>
      <c r="C325" t="s">
        <v>35270</v>
      </c>
      <c r="D325" t="s">
        <v>35408</v>
      </c>
      <c r="E325" t="s">
        <v>36593</v>
      </c>
      <c r="F325" t="s">
        <v>37595</v>
      </c>
      <c r="G325" t="s">
        <v>37598</v>
      </c>
      <c r="H325" t="s">
        <v>37604</v>
      </c>
      <c r="I325" t="s">
        <v>37658</v>
      </c>
      <c r="J325">
        <v>2004</v>
      </c>
      <c r="M325" t="s">
        <v>37605</v>
      </c>
      <c r="N325" t="s">
        <v>37731</v>
      </c>
      <c r="O325" t="s">
        <v>37604</v>
      </c>
      <c r="P325" t="s">
        <v>35408</v>
      </c>
      <c r="Q325" t="s">
        <v>36593</v>
      </c>
      <c r="R325" s="2">
        <v>45931</v>
      </c>
      <c r="X325" t="b">
        <v>0</v>
      </c>
    </row>
    <row r="326" hidden="1">
      <c r="A326" t="s">
        <v>350</v>
      </c>
      <c r="B326" t="s">
        <v>17973</v>
      </c>
      <c r="C326" t="s">
        <v>35270</v>
      </c>
      <c r="D326" t="s">
        <v>35331</v>
      </c>
      <c r="E326" t="s">
        <v>36516</v>
      </c>
      <c r="F326" t="s">
        <v>37595</v>
      </c>
      <c r="G326" t="s">
        <v>37598</v>
      </c>
      <c r="H326" t="s">
        <v>37604</v>
      </c>
      <c r="I326" t="s">
        <v>37632</v>
      </c>
      <c r="J326">
        <v>2002</v>
      </c>
      <c r="M326" t="s">
        <v>37605</v>
      </c>
      <c r="N326" t="s">
        <v>37730</v>
      </c>
      <c r="O326" t="s">
        <v>37605</v>
      </c>
      <c r="P326" t="s">
        <v>37732</v>
      </c>
      <c r="Q326" t="s">
        <v>37740</v>
      </c>
      <c r="R326" s="2">
        <v>45931</v>
      </c>
      <c r="S326">
        <v>6632036.4800000004</v>
      </c>
      <c r="T326">
        <v>-259732.70999999999</v>
      </c>
      <c r="U326">
        <v>-249283.95000000001</v>
      </c>
      <c r="V326">
        <v>222332.22</v>
      </c>
      <c r="W326">
        <v>232780.98000000001</v>
      </c>
      <c r="X326" t="b">
        <v>1</v>
      </c>
      <c r="Y326">
        <v>0</v>
      </c>
    </row>
    <row r="327" hidden="1">
      <c r="A327" t="s">
        <v>351</v>
      </c>
      <c r="B327" t="s">
        <v>17974</v>
      </c>
      <c r="C327" t="s">
        <v>35270</v>
      </c>
      <c r="D327" t="s">
        <v>35379</v>
      </c>
      <c r="E327" t="s">
        <v>36564</v>
      </c>
      <c r="F327" t="s">
        <v>37595</v>
      </c>
      <c r="G327" t="s">
        <v>37598</v>
      </c>
      <c r="H327" t="s">
        <v>37604</v>
      </c>
      <c r="I327" t="s">
        <v>37622</v>
      </c>
      <c r="J327">
        <v>1973</v>
      </c>
      <c r="M327" t="s">
        <v>37605</v>
      </c>
      <c r="N327" t="s">
        <v>37730</v>
      </c>
      <c r="O327" t="s">
        <v>37605</v>
      </c>
      <c r="P327" t="s">
        <v>37732</v>
      </c>
      <c r="Q327" t="s">
        <v>37740</v>
      </c>
      <c r="R327" s="2">
        <v>45931</v>
      </c>
      <c r="S327">
        <v>-334388.53000000003</v>
      </c>
      <c r="T327">
        <v>-184892.81</v>
      </c>
      <c r="U327">
        <v>-189308.32999999999</v>
      </c>
      <c r="V327">
        <v>67023.399999999994</v>
      </c>
      <c r="W327">
        <v>62607.879999999997</v>
      </c>
      <c r="X327" t="b">
        <v>1</v>
      </c>
      <c r="Y327">
        <v>0</v>
      </c>
    </row>
    <row r="328" hidden="1">
      <c r="A328" t="s">
        <v>352</v>
      </c>
      <c r="B328" t="s">
        <v>17975</v>
      </c>
      <c r="C328" t="s">
        <v>35270</v>
      </c>
      <c r="D328" t="s">
        <v>35305</v>
      </c>
      <c r="E328" t="s">
        <v>36490</v>
      </c>
      <c r="F328" t="s">
        <v>37595</v>
      </c>
      <c r="G328" t="s">
        <v>37598</v>
      </c>
      <c r="H328" t="s">
        <v>37604</v>
      </c>
      <c r="I328" t="s">
        <v>37664</v>
      </c>
      <c r="J328">
        <v>2008</v>
      </c>
      <c r="M328" t="s">
        <v>37605</v>
      </c>
      <c r="N328" t="s">
        <v>37730</v>
      </c>
      <c r="O328" t="s">
        <v>37605</v>
      </c>
      <c r="P328" t="s">
        <v>37732</v>
      </c>
      <c r="Q328" t="s">
        <v>37740</v>
      </c>
      <c r="R328" s="2">
        <v>45931</v>
      </c>
      <c r="S328">
        <v>2682450.3500000001</v>
      </c>
      <c r="T328">
        <v>-594319.40000000002</v>
      </c>
      <c r="U328">
        <v>-597382.06000000006</v>
      </c>
      <c r="V328">
        <v>102987.23</v>
      </c>
      <c r="W328">
        <v>99924.570000000007</v>
      </c>
      <c r="X328" t="b">
        <v>1</v>
      </c>
      <c r="Y328">
        <v>0</v>
      </c>
    </row>
    <row r="329" hidden="1">
      <c r="A329" t="s">
        <v>353</v>
      </c>
      <c r="B329" t="s">
        <v>17976</v>
      </c>
      <c r="C329" t="s">
        <v>35270</v>
      </c>
      <c r="D329" t="s">
        <v>35324</v>
      </c>
      <c r="E329" t="s">
        <v>36509</v>
      </c>
      <c r="F329" t="s">
        <v>37595</v>
      </c>
      <c r="G329" t="s">
        <v>37598</v>
      </c>
      <c r="H329" t="s">
        <v>37604</v>
      </c>
      <c r="I329" t="s">
        <v>37665</v>
      </c>
      <c r="J329">
        <v>1955</v>
      </c>
      <c r="M329" t="s">
        <v>37605</v>
      </c>
      <c r="N329" t="s">
        <v>37730</v>
      </c>
      <c r="O329" t="s">
        <v>37605</v>
      </c>
      <c r="P329" t="s">
        <v>37732</v>
      </c>
      <c r="Q329" t="s">
        <v>37740</v>
      </c>
      <c r="R329" s="2">
        <v>45931</v>
      </c>
      <c r="S329">
        <v>-5504254.54</v>
      </c>
      <c r="T329">
        <v>-55749.010000000002</v>
      </c>
      <c r="U329">
        <v>-57699.760000000002</v>
      </c>
      <c r="V329">
        <v>41979.839999999997</v>
      </c>
      <c r="W329">
        <v>40029.089999999997</v>
      </c>
      <c r="X329" t="b">
        <v>1</v>
      </c>
      <c r="Y329">
        <v>0</v>
      </c>
    </row>
    <row r="330" hidden="1">
      <c r="A330" t="s">
        <v>354</v>
      </c>
      <c r="B330" t="s">
        <v>17977</v>
      </c>
      <c r="C330" t="s">
        <v>35270</v>
      </c>
      <c r="D330" t="s">
        <v>35332</v>
      </c>
      <c r="E330" t="s">
        <v>36517</v>
      </c>
      <c r="F330" t="s">
        <v>37595</v>
      </c>
      <c r="G330" t="s">
        <v>37598</v>
      </c>
      <c r="H330" t="s">
        <v>37604</v>
      </c>
      <c r="I330" t="s">
        <v>37656</v>
      </c>
      <c r="J330">
        <v>1917</v>
      </c>
      <c r="M330" t="s">
        <v>37605</v>
      </c>
      <c r="N330" t="s">
        <v>37730</v>
      </c>
      <c r="O330" t="s">
        <v>37605</v>
      </c>
      <c r="P330" t="s">
        <v>37732</v>
      </c>
      <c r="Q330" t="s">
        <v>37740</v>
      </c>
      <c r="R330" s="2">
        <v>45931</v>
      </c>
      <c r="S330">
        <v>655155.22999999998</v>
      </c>
      <c r="T330">
        <v>-11621.48</v>
      </c>
      <c r="U330">
        <v>-14326.110000000001</v>
      </c>
      <c r="V330">
        <v>9058.0599999999995</v>
      </c>
      <c r="W330">
        <v>6353.4300000000003</v>
      </c>
      <c r="X330" t="b">
        <v>1</v>
      </c>
      <c r="Y330">
        <v>0</v>
      </c>
    </row>
    <row r="331" hidden="1">
      <c r="A331" t="s">
        <v>355</v>
      </c>
      <c r="B331" t="s">
        <v>17978</v>
      </c>
      <c r="C331" t="s">
        <v>35270</v>
      </c>
      <c r="D331" t="s">
        <v>35298</v>
      </c>
      <c r="E331" t="s">
        <v>36483</v>
      </c>
      <c r="F331" t="s">
        <v>37595</v>
      </c>
      <c r="G331" t="s">
        <v>37598</v>
      </c>
      <c r="H331" t="s">
        <v>37604</v>
      </c>
      <c r="I331" t="s">
        <v>37622</v>
      </c>
      <c r="J331">
        <v>1973</v>
      </c>
      <c r="M331" t="s">
        <v>37605</v>
      </c>
      <c r="N331" t="s">
        <v>37730</v>
      </c>
      <c r="O331" t="s">
        <v>37605</v>
      </c>
      <c r="P331" t="s">
        <v>37732</v>
      </c>
      <c r="Q331" t="s">
        <v>37740</v>
      </c>
      <c r="R331" s="2">
        <v>45931</v>
      </c>
      <c r="S331">
        <v>654895.68000000005</v>
      </c>
      <c r="T331">
        <v>-265005.75</v>
      </c>
      <c r="U331">
        <v>-286210.89000000001</v>
      </c>
      <c r="V331">
        <v>140970.07999999999</v>
      </c>
      <c r="W331">
        <v>119764.94</v>
      </c>
      <c r="X331" t="b">
        <v>1</v>
      </c>
      <c r="Y331">
        <v>0</v>
      </c>
    </row>
    <row r="332" hidden="1">
      <c r="A332" t="s">
        <v>356</v>
      </c>
      <c r="B332" t="s">
        <v>17979</v>
      </c>
      <c r="C332" t="s">
        <v>35270</v>
      </c>
      <c r="D332" t="s">
        <v>35348</v>
      </c>
      <c r="E332" t="s">
        <v>36533</v>
      </c>
      <c r="F332" t="s">
        <v>37595</v>
      </c>
      <c r="G332" t="s">
        <v>37598</v>
      </c>
      <c r="H332" t="s">
        <v>37604</v>
      </c>
      <c r="I332" t="s">
        <v>37637</v>
      </c>
      <c r="J332">
        <v>1957</v>
      </c>
      <c r="M332" t="s">
        <v>37605</v>
      </c>
      <c r="N332" t="s">
        <v>37730</v>
      </c>
      <c r="O332" t="s">
        <v>37605</v>
      </c>
      <c r="P332" t="s">
        <v>37732</v>
      </c>
      <c r="Q332" t="s">
        <v>37740</v>
      </c>
      <c r="R332" s="2">
        <v>45931</v>
      </c>
      <c r="S332">
        <v>368914.84999999998</v>
      </c>
      <c r="T332">
        <v>-11370.01</v>
      </c>
      <c r="U332">
        <v>-11359.950000000001</v>
      </c>
      <c r="V332">
        <v>10545.129999999999</v>
      </c>
      <c r="W332">
        <v>10555.190000000001</v>
      </c>
      <c r="X332" t="b">
        <v>1</v>
      </c>
      <c r="Y332">
        <v>0</v>
      </c>
    </row>
    <row r="333" hidden="1">
      <c r="A333" t="s">
        <v>357</v>
      </c>
      <c r="B333" t="s">
        <v>17980</v>
      </c>
      <c r="C333" t="s">
        <v>35270</v>
      </c>
      <c r="D333" t="s">
        <v>35409</v>
      </c>
      <c r="E333" t="s">
        <v>36594</v>
      </c>
      <c r="F333" t="s">
        <v>37595</v>
      </c>
      <c r="G333" t="s">
        <v>37598</v>
      </c>
      <c r="H333" t="s">
        <v>37604</v>
      </c>
      <c r="I333" t="s">
        <v>37680</v>
      </c>
      <c r="J333">
        <v>1967</v>
      </c>
      <c r="M333" t="s">
        <v>37605</v>
      </c>
      <c r="N333" t="s">
        <v>37730</v>
      </c>
      <c r="O333" t="s">
        <v>37605</v>
      </c>
      <c r="P333" t="s">
        <v>37732</v>
      </c>
      <c r="Q333" t="s">
        <v>37740</v>
      </c>
      <c r="R333" s="2">
        <v>45931</v>
      </c>
      <c r="S333">
        <v>907183.93000000005</v>
      </c>
      <c r="T333">
        <v>-131321.79999999999</v>
      </c>
      <c r="U333">
        <v>-141503.04000000001</v>
      </c>
      <c r="V333">
        <v>94983.630000000005</v>
      </c>
      <c r="W333">
        <v>84802.389999999999</v>
      </c>
      <c r="X333" t="b">
        <v>1</v>
      </c>
      <c r="Y333">
        <v>0</v>
      </c>
    </row>
    <row r="334" hidden="1">
      <c r="A334" t="s">
        <v>358</v>
      </c>
      <c r="B334" t="s">
        <v>17981</v>
      </c>
      <c r="C334" t="s">
        <v>35270</v>
      </c>
      <c r="D334" t="s">
        <v>35302</v>
      </c>
      <c r="E334" t="s">
        <v>36487</v>
      </c>
      <c r="F334" t="s">
        <v>37595</v>
      </c>
      <c r="G334" t="s">
        <v>37598</v>
      </c>
      <c r="H334" t="s">
        <v>37604</v>
      </c>
      <c r="I334" t="s">
        <v>37681</v>
      </c>
      <c r="J334">
        <v>1935</v>
      </c>
      <c r="M334" t="s">
        <v>37605</v>
      </c>
      <c r="N334" t="s">
        <v>37730</v>
      </c>
      <c r="O334" t="s">
        <v>37605</v>
      </c>
      <c r="P334" t="s">
        <v>37732</v>
      </c>
      <c r="Q334" t="s">
        <v>37740</v>
      </c>
      <c r="R334" s="2">
        <v>45931</v>
      </c>
      <c r="S334">
        <v>2624930.8399999999</v>
      </c>
      <c r="T334">
        <v>-531325.03000000003</v>
      </c>
      <c r="U334">
        <v>-515394.96000000002</v>
      </c>
      <c r="V334">
        <v>60071.949999999997</v>
      </c>
      <c r="W334">
        <v>76002.020000000004</v>
      </c>
      <c r="X334" t="b">
        <v>1</v>
      </c>
      <c r="Y334">
        <v>0</v>
      </c>
    </row>
    <row r="335" hidden="1">
      <c r="A335" t="s">
        <v>359</v>
      </c>
      <c r="B335" t="s">
        <v>17982</v>
      </c>
      <c r="C335" t="s">
        <v>35270</v>
      </c>
      <c r="D335" t="s">
        <v>35410</v>
      </c>
      <c r="E335" t="s">
        <v>36595</v>
      </c>
      <c r="F335" t="s">
        <v>37595</v>
      </c>
      <c r="G335" t="s">
        <v>37598</v>
      </c>
      <c r="H335" t="s">
        <v>37604</v>
      </c>
      <c r="I335" t="s">
        <v>37655</v>
      </c>
      <c r="J335">
        <v>1997</v>
      </c>
      <c r="M335" t="s">
        <v>37605</v>
      </c>
      <c r="N335" t="s">
        <v>37731</v>
      </c>
      <c r="O335" t="s">
        <v>37604</v>
      </c>
      <c r="P335" t="s">
        <v>35410</v>
      </c>
      <c r="Q335" t="s">
        <v>36595</v>
      </c>
      <c r="R335" s="2">
        <v>45931</v>
      </c>
      <c r="S335">
        <v>9460791.2300000004</v>
      </c>
      <c r="T335">
        <v>-106802.84</v>
      </c>
      <c r="U335">
        <v>-96554.399999999994</v>
      </c>
      <c r="V335">
        <v>246761.91</v>
      </c>
      <c r="W335">
        <v>257010.35000000001</v>
      </c>
      <c r="X335" t="b">
        <v>1</v>
      </c>
      <c r="Y335">
        <v>0</v>
      </c>
    </row>
    <row r="336" hidden="1">
      <c r="A336" t="s">
        <v>360</v>
      </c>
      <c r="B336" t="s">
        <v>17983</v>
      </c>
      <c r="C336" t="s">
        <v>35270</v>
      </c>
      <c r="D336" t="s">
        <v>35282</v>
      </c>
      <c r="E336" t="s">
        <v>36467</v>
      </c>
      <c r="F336" t="s">
        <v>37595</v>
      </c>
      <c r="G336" t="s">
        <v>37598</v>
      </c>
      <c r="H336" t="s">
        <v>37604</v>
      </c>
      <c r="I336" t="s">
        <v>37623</v>
      </c>
      <c r="J336">
        <v>2017</v>
      </c>
      <c r="M336" t="s">
        <v>37605</v>
      </c>
      <c r="N336" t="s">
        <v>37730</v>
      </c>
      <c r="O336" t="s">
        <v>37605</v>
      </c>
      <c r="P336" t="s">
        <v>37732</v>
      </c>
      <c r="Q336" t="s">
        <v>37740</v>
      </c>
      <c r="R336" s="2">
        <v>45931</v>
      </c>
      <c r="S336">
        <v>2267689.3700000001</v>
      </c>
      <c r="T336">
        <v>-137316.70000000001</v>
      </c>
      <c r="U336">
        <v>-136205.35999999999</v>
      </c>
      <c r="V336">
        <v>110478.63</v>
      </c>
      <c r="W336">
        <v>111589.97</v>
      </c>
      <c r="X336" t="b">
        <v>1</v>
      </c>
      <c r="Y336">
        <v>0</v>
      </c>
    </row>
    <row r="337" hidden="1">
      <c r="A337" t="s">
        <v>361</v>
      </c>
      <c r="B337" t="s">
        <v>17984</v>
      </c>
      <c r="C337" t="s">
        <v>35270</v>
      </c>
      <c r="D337" t="s">
        <v>35300</v>
      </c>
      <c r="E337" t="s">
        <v>36485</v>
      </c>
      <c r="F337" t="s">
        <v>37595</v>
      </c>
      <c r="G337" t="s">
        <v>37598</v>
      </c>
      <c r="H337" t="s">
        <v>37604</v>
      </c>
      <c r="I337" t="s">
        <v>37647</v>
      </c>
      <c r="J337">
        <v>1968</v>
      </c>
      <c r="M337" t="s">
        <v>37605</v>
      </c>
      <c r="N337" t="s">
        <v>37730</v>
      </c>
      <c r="O337" t="s">
        <v>37605</v>
      </c>
      <c r="P337" t="s">
        <v>37732</v>
      </c>
      <c r="Q337" t="s">
        <v>37740</v>
      </c>
      <c r="R337" s="2">
        <v>45931</v>
      </c>
      <c r="S337">
        <v>-6606904.9500000002</v>
      </c>
      <c r="T337">
        <v>-135184.78</v>
      </c>
      <c r="U337">
        <v>-135075.66</v>
      </c>
      <c r="V337">
        <v>83299.559999999998</v>
      </c>
      <c r="W337">
        <v>83408.679999999993</v>
      </c>
      <c r="X337" t="b">
        <v>1</v>
      </c>
      <c r="Y337">
        <v>0</v>
      </c>
    </row>
    <row r="338" hidden="1">
      <c r="A338" t="s">
        <v>362</v>
      </c>
      <c r="B338" t="s">
        <v>17985</v>
      </c>
      <c r="C338" t="s">
        <v>35270</v>
      </c>
      <c r="D338" t="s">
        <v>35297</v>
      </c>
      <c r="E338" t="s">
        <v>36482</v>
      </c>
      <c r="F338" t="s">
        <v>37595</v>
      </c>
      <c r="G338" t="s">
        <v>37598</v>
      </c>
      <c r="H338" t="s">
        <v>37604</v>
      </c>
      <c r="I338" t="s">
        <v>37619</v>
      </c>
      <c r="J338">
        <v>1992</v>
      </c>
      <c r="M338" t="s">
        <v>37605</v>
      </c>
      <c r="N338" t="s">
        <v>37730</v>
      </c>
      <c r="O338" t="s">
        <v>37605</v>
      </c>
      <c r="P338" t="s">
        <v>37732</v>
      </c>
      <c r="Q338" t="s">
        <v>37740</v>
      </c>
      <c r="R338" s="2">
        <v>45931</v>
      </c>
      <c r="S338">
        <v>7524669.2699999996</v>
      </c>
      <c r="T338">
        <v>-629049.43000000005</v>
      </c>
      <c r="U338">
        <v>-635412.56000000006</v>
      </c>
      <c r="V338">
        <v>449265.65000000002</v>
      </c>
      <c r="W338">
        <v>442902.52000000002</v>
      </c>
      <c r="X338" t="b">
        <v>1</v>
      </c>
      <c r="Y338">
        <v>0</v>
      </c>
    </row>
    <row r="339" hidden="1">
      <c r="A339" t="s">
        <v>363</v>
      </c>
      <c r="B339" t="s">
        <v>17986</v>
      </c>
      <c r="C339" t="s">
        <v>35270</v>
      </c>
      <c r="D339" t="s">
        <v>35291</v>
      </c>
      <c r="E339" t="s">
        <v>36476</v>
      </c>
      <c r="F339" t="s">
        <v>37595</v>
      </c>
      <c r="G339" t="s">
        <v>37598</v>
      </c>
      <c r="H339" t="s">
        <v>37604</v>
      </c>
      <c r="I339" t="s">
        <v>37640</v>
      </c>
      <c r="J339">
        <v>1977</v>
      </c>
      <c r="M339" t="s">
        <v>37605</v>
      </c>
      <c r="N339" t="s">
        <v>37730</v>
      </c>
      <c r="O339" t="s">
        <v>37605</v>
      </c>
      <c r="P339" t="s">
        <v>37732</v>
      </c>
      <c r="Q339" t="s">
        <v>37740</v>
      </c>
      <c r="R339" s="2">
        <v>45931</v>
      </c>
      <c r="S339">
        <v>-1394939.6699999999</v>
      </c>
      <c r="T339">
        <v>-431671.72999999998</v>
      </c>
      <c r="U339">
        <v>-427437.70000000001</v>
      </c>
      <c r="V339">
        <v>94500.539999999994</v>
      </c>
      <c r="W339">
        <v>98734.570000000007</v>
      </c>
      <c r="X339" t="b">
        <v>1</v>
      </c>
      <c r="Y339">
        <v>0</v>
      </c>
    </row>
    <row r="340" hidden="1">
      <c r="A340" t="s">
        <v>364</v>
      </c>
      <c r="B340" t="s">
        <v>17987</v>
      </c>
      <c r="C340" t="s">
        <v>35270</v>
      </c>
      <c r="D340" t="s">
        <v>35302</v>
      </c>
      <c r="E340" t="s">
        <v>36487</v>
      </c>
      <c r="F340" t="s">
        <v>37595</v>
      </c>
      <c r="G340" t="s">
        <v>37598</v>
      </c>
      <c r="H340" t="s">
        <v>37604</v>
      </c>
      <c r="I340" t="s">
        <v>37677</v>
      </c>
      <c r="J340">
        <v>2003</v>
      </c>
      <c r="M340" t="s">
        <v>37605</v>
      </c>
      <c r="N340" t="s">
        <v>37730</v>
      </c>
      <c r="O340" t="s">
        <v>37605</v>
      </c>
      <c r="P340" t="s">
        <v>37732</v>
      </c>
      <c r="Q340" t="s">
        <v>37740</v>
      </c>
      <c r="R340" s="2">
        <v>45931</v>
      </c>
      <c r="S340">
        <v>5258724.2400000002</v>
      </c>
      <c r="T340">
        <v>-230604.87</v>
      </c>
      <c r="U340">
        <v>-216801.17999999999</v>
      </c>
      <c r="V340">
        <v>96852.699999999997</v>
      </c>
      <c r="W340">
        <v>110656.39</v>
      </c>
      <c r="X340" t="b">
        <v>1</v>
      </c>
      <c r="Y340">
        <v>0</v>
      </c>
    </row>
    <row r="341" hidden="1">
      <c r="A341" t="s">
        <v>365</v>
      </c>
      <c r="B341" t="s">
        <v>17988</v>
      </c>
      <c r="C341" t="s">
        <v>35270</v>
      </c>
      <c r="D341" t="s">
        <v>35358</v>
      </c>
      <c r="E341" t="s">
        <v>36543</v>
      </c>
      <c r="F341" t="s">
        <v>37595</v>
      </c>
      <c r="G341" t="s">
        <v>37598</v>
      </c>
      <c r="H341" t="s">
        <v>37604</v>
      </c>
      <c r="I341" t="s">
        <v>37640</v>
      </c>
      <c r="J341">
        <v>1977</v>
      </c>
      <c r="M341" t="s">
        <v>37605</v>
      </c>
      <c r="N341" t="s">
        <v>37730</v>
      </c>
      <c r="O341" t="s">
        <v>37605</v>
      </c>
      <c r="P341" t="s">
        <v>37732</v>
      </c>
      <c r="Q341" t="s">
        <v>37740</v>
      </c>
      <c r="R341" s="2">
        <v>45931</v>
      </c>
      <c r="S341">
        <v>1115304.53</v>
      </c>
      <c r="T341">
        <v>-126832.95</v>
      </c>
      <c r="U341">
        <v>-129418.95</v>
      </c>
      <c r="V341">
        <v>69379.619999999995</v>
      </c>
      <c r="W341">
        <v>66793.619999999995</v>
      </c>
      <c r="X341" t="b">
        <v>1</v>
      </c>
      <c r="Y341">
        <v>0</v>
      </c>
    </row>
    <row r="342" hidden="1">
      <c r="A342" t="s">
        <v>366</v>
      </c>
      <c r="B342" t="s">
        <v>17989</v>
      </c>
      <c r="C342" t="s">
        <v>35270</v>
      </c>
      <c r="D342" t="s">
        <v>35272</v>
      </c>
      <c r="E342" t="s">
        <v>36457</v>
      </c>
      <c r="F342" t="s">
        <v>37595</v>
      </c>
      <c r="G342" t="s">
        <v>37598</v>
      </c>
      <c r="H342" t="s">
        <v>37604</v>
      </c>
      <c r="I342" t="s">
        <v>37638</v>
      </c>
      <c r="J342">
        <v>1969</v>
      </c>
      <c r="M342" t="s">
        <v>37605</v>
      </c>
      <c r="N342" t="s">
        <v>37730</v>
      </c>
      <c r="O342" t="s">
        <v>37605</v>
      </c>
      <c r="P342" t="s">
        <v>37732</v>
      </c>
      <c r="Q342" t="s">
        <v>37740</v>
      </c>
      <c r="R342" s="2">
        <v>45931</v>
      </c>
      <c r="S342">
        <v>-1388217.0700000001</v>
      </c>
      <c r="T342">
        <v>-15991.49</v>
      </c>
      <c r="U342">
        <v>-16087.879999999999</v>
      </c>
      <c r="V342">
        <v>15993.030000000001</v>
      </c>
      <c r="W342">
        <v>15896.639999999999</v>
      </c>
      <c r="X342" t="b">
        <v>1</v>
      </c>
      <c r="Y342">
        <v>0</v>
      </c>
    </row>
    <row r="343" hidden="1">
      <c r="A343" t="s">
        <v>367</v>
      </c>
      <c r="B343" t="s">
        <v>17990</v>
      </c>
      <c r="C343" t="s">
        <v>35270</v>
      </c>
      <c r="D343" t="s">
        <v>35332</v>
      </c>
      <c r="E343" t="s">
        <v>36517</v>
      </c>
      <c r="F343" t="s">
        <v>37595</v>
      </c>
      <c r="G343" t="s">
        <v>37598</v>
      </c>
      <c r="H343" t="s">
        <v>37604</v>
      </c>
      <c r="I343" t="s">
        <v>37682</v>
      </c>
      <c r="J343">
        <v>1941</v>
      </c>
      <c r="M343" t="s">
        <v>37605</v>
      </c>
      <c r="N343" t="s">
        <v>37730</v>
      </c>
      <c r="O343" t="s">
        <v>37605</v>
      </c>
      <c r="P343" t="s">
        <v>37732</v>
      </c>
      <c r="Q343" t="s">
        <v>37740</v>
      </c>
      <c r="R343" s="2">
        <v>45931</v>
      </c>
      <c r="S343">
        <v>1365003.9299999999</v>
      </c>
      <c r="T343">
        <v>-47342.389999999999</v>
      </c>
      <c r="U343">
        <v>-46494.330000000002</v>
      </c>
      <c r="V343">
        <v>37411.230000000003</v>
      </c>
      <c r="W343">
        <v>38259.290000000001</v>
      </c>
      <c r="X343" t="b">
        <v>1</v>
      </c>
      <c r="Y343">
        <v>0</v>
      </c>
    </row>
    <row r="344" hidden="1">
      <c r="A344" t="s">
        <v>368</v>
      </c>
      <c r="B344" t="s">
        <v>17991</v>
      </c>
      <c r="C344" t="s">
        <v>35270</v>
      </c>
      <c r="D344" t="s">
        <v>35324</v>
      </c>
      <c r="E344" t="s">
        <v>36509</v>
      </c>
      <c r="F344" t="s">
        <v>37595</v>
      </c>
      <c r="G344" t="s">
        <v>37598</v>
      </c>
      <c r="H344" t="s">
        <v>37604</v>
      </c>
      <c r="I344" t="s">
        <v>37633</v>
      </c>
      <c r="J344">
        <v>1976</v>
      </c>
      <c r="M344" t="s">
        <v>37605</v>
      </c>
      <c r="N344" t="s">
        <v>37730</v>
      </c>
      <c r="O344" t="s">
        <v>37605</v>
      </c>
      <c r="P344" t="s">
        <v>37732</v>
      </c>
      <c r="Q344" t="s">
        <v>37740</v>
      </c>
      <c r="R344" s="2">
        <v>45931</v>
      </c>
      <c r="S344">
        <v>-125532.38</v>
      </c>
      <c r="T344">
        <v>-187181.67000000001</v>
      </c>
      <c r="U344">
        <v>-187582.82999999999</v>
      </c>
      <c r="V344">
        <v>103333.28</v>
      </c>
      <c r="W344">
        <v>102932.12</v>
      </c>
      <c r="X344" t="b">
        <v>1</v>
      </c>
      <c r="Y344">
        <v>0</v>
      </c>
    </row>
    <row r="345" hidden="1">
      <c r="A345" t="s">
        <v>369</v>
      </c>
      <c r="B345" t="s">
        <v>17992</v>
      </c>
      <c r="C345" t="s">
        <v>35270</v>
      </c>
      <c r="D345" t="s">
        <v>35286</v>
      </c>
      <c r="E345" t="s">
        <v>36471</v>
      </c>
      <c r="F345" t="s">
        <v>37595</v>
      </c>
      <c r="G345" t="s">
        <v>37598</v>
      </c>
      <c r="H345" t="s">
        <v>37604</v>
      </c>
      <c r="I345" t="s">
        <v>37673</v>
      </c>
      <c r="J345">
        <v>1952</v>
      </c>
      <c r="M345" t="s">
        <v>37605</v>
      </c>
      <c r="N345" t="s">
        <v>37730</v>
      </c>
      <c r="O345" t="s">
        <v>37605</v>
      </c>
      <c r="P345" t="s">
        <v>37732</v>
      </c>
      <c r="Q345" t="s">
        <v>37740</v>
      </c>
      <c r="R345" s="2">
        <v>45931</v>
      </c>
      <c r="S345">
        <v>-1909082.8</v>
      </c>
      <c r="T345">
        <v>-44632.489999999998</v>
      </c>
      <c r="U345">
        <v>-46700.220000000001</v>
      </c>
      <c r="V345">
        <v>17280.720000000001</v>
      </c>
      <c r="W345">
        <v>15212.99</v>
      </c>
      <c r="X345" t="b">
        <v>1</v>
      </c>
      <c r="Y345">
        <v>0</v>
      </c>
    </row>
    <row r="346" hidden="1">
      <c r="A346" t="s">
        <v>370</v>
      </c>
      <c r="B346" t="s">
        <v>17993</v>
      </c>
      <c r="C346" t="s">
        <v>35270</v>
      </c>
      <c r="D346" t="s">
        <v>35323</v>
      </c>
      <c r="E346" t="s">
        <v>36508</v>
      </c>
      <c r="F346" t="s">
        <v>37595</v>
      </c>
      <c r="G346" t="s">
        <v>37598</v>
      </c>
      <c r="H346" t="s">
        <v>37604</v>
      </c>
      <c r="I346" t="s">
        <v>37657</v>
      </c>
      <c r="J346">
        <v>2011</v>
      </c>
      <c r="M346" t="s">
        <v>37605</v>
      </c>
      <c r="N346" t="s">
        <v>37730</v>
      </c>
      <c r="O346" t="s">
        <v>37605</v>
      </c>
      <c r="P346" t="s">
        <v>37732</v>
      </c>
      <c r="Q346" t="s">
        <v>37740</v>
      </c>
      <c r="R346" s="2">
        <v>45931</v>
      </c>
      <c r="S346">
        <v>667067.43999999994</v>
      </c>
      <c r="T346">
        <v>-71944.800000000003</v>
      </c>
      <c r="U346">
        <v>-72888.679999999993</v>
      </c>
      <c r="V346">
        <v>19232.349999999999</v>
      </c>
      <c r="W346">
        <v>18288.470000000001</v>
      </c>
      <c r="X346" t="b">
        <v>1</v>
      </c>
      <c r="Y346">
        <v>0</v>
      </c>
    </row>
    <row r="347" hidden="1">
      <c r="A347" t="s">
        <v>371</v>
      </c>
      <c r="B347" t="s">
        <v>17994</v>
      </c>
      <c r="C347" t="s">
        <v>35270</v>
      </c>
      <c r="D347" t="s">
        <v>35411</v>
      </c>
      <c r="E347" t="s">
        <v>36596</v>
      </c>
      <c r="F347" t="s">
        <v>37595</v>
      </c>
      <c r="G347" t="s">
        <v>37598</v>
      </c>
      <c r="H347" t="s">
        <v>37604</v>
      </c>
      <c r="I347" t="s">
        <v>37631</v>
      </c>
      <c r="J347">
        <v>1990</v>
      </c>
      <c r="M347" t="s">
        <v>37605</v>
      </c>
      <c r="N347" t="s">
        <v>37730</v>
      </c>
      <c r="O347" t="s">
        <v>37605</v>
      </c>
      <c r="P347" t="s">
        <v>37732</v>
      </c>
      <c r="Q347" t="s">
        <v>37740</v>
      </c>
      <c r="R347" s="2">
        <v>45931</v>
      </c>
      <c r="S347">
        <v>643776.31000000006</v>
      </c>
      <c r="T347">
        <v>-84660.399999999994</v>
      </c>
      <c r="U347">
        <v>-81707.710000000006</v>
      </c>
      <c r="V347">
        <v>24520.799999999999</v>
      </c>
      <c r="W347">
        <v>27473.490000000002</v>
      </c>
      <c r="X347" t="b">
        <v>1</v>
      </c>
      <c r="Y347">
        <v>0</v>
      </c>
    </row>
    <row r="348" hidden="1">
      <c r="A348" t="s">
        <v>372</v>
      </c>
      <c r="B348" t="s">
        <v>17995</v>
      </c>
      <c r="C348" t="s">
        <v>35270</v>
      </c>
      <c r="D348" t="s">
        <v>35273</v>
      </c>
      <c r="E348" t="s">
        <v>36458</v>
      </c>
      <c r="F348" t="s">
        <v>37595</v>
      </c>
      <c r="G348" t="s">
        <v>37598</v>
      </c>
      <c r="H348" t="s">
        <v>37604</v>
      </c>
      <c r="I348" t="s">
        <v>37631</v>
      </c>
      <c r="J348">
        <v>1990</v>
      </c>
      <c r="M348" t="s">
        <v>37605</v>
      </c>
      <c r="N348" t="s">
        <v>37730</v>
      </c>
      <c r="O348" t="s">
        <v>37605</v>
      </c>
      <c r="P348" t="s">
        <v>37732</v>
      </c>
      <c r="Q348" t="s">
        <v>37740</v>
      </c>
      <c r="R348" s="2">
        <v>45931</v>
      </c>
      <c r="S348">
        <v>4470145.9000000004</v>
      </c>
      <c r="T348">
        <v>-249454.54000000001</v>
      </c>
      <c r="U348">
        <v>-248419.03</v>
      </c>
      <c r="V348">
        <v>210108.81</v>
      </c>
      <c r="W348">
        <v>211144.32000000001</v>
      </c>
      <c r="X348" t="b">
        <v>1</v>
      </c>
      <c r="Y348">
        <v>0</v>
      </c>
    </row>
    <row r="349" hidden="1">
      <c r="A349" t="s">
        <v>373</v>
      </c>
      <c r="B349" t="s">
        <v>17996</v>
      </c>
      <c r="C349" t="s">
        <v>35270</v>
      </c>
      <c r="D349" t="s">
        <v>35298</v>
      </c>
      <c r="E349" t="s">
        <v>36483</v>
      </c>
      <c r="F349" t="s">
        <v>37595</v>
      </c>
      <c r="G349" t="s">
        <v>37598</v>
      </c>
      <c r="H349" t="s">
        <v>37604</v>
      </c>
      <c r="I349" t="s">
        <v>37613</v>
      </c>
      <c r="J349">
        <v>1961</v>
      </c>
      <c r="M349" t="s">
        <v>37605</v>
      </c>
      <c r="N349" t="s">
        <v>37730</v>
      </c>
      <c r="O349" t="s">
        <v>37605</v>
      </c>
      <c r="P349" t="s">
        <v>37732</v>
      </c>
      <c r="Q349" t="s">
        <v>37740</v>
      </c>
      <c r="R349" s="2">
        <v>45931</v>
      </c>
      <c r="S349">
        <v>-886047.23999999999</v>
      </c>
      <c r="T349">
        <v>-84068.139999999999</v>
      </c>
      <c r="U349">
        <v>-86594.350000000006</v>
      </c>
      <c r="V349">
        <v>36687.25</v>
      </c>
      <c r="W349">
        <v>34161.040000000001</v>
      </c>
      <c r="X349" t="b">
        <v>1</v>
      </c>
      <c r="Y349">
        <v>0</v>
      </c>
    </row>
    <row r="350" hidden="1">
      <c r="A350" t="s">
        <v>374</v>
      </c>
      <c r="B350" t="s">
        <v>17997</v>
      </c>
      <c r="C350" t="s">
        <v>35270</v>
      </c>
      <c r="D350" t="s">
        <v>35337</v>
      </c>
      <c r="E350" t="s">
        <v>36522</v>
      </c>
      <c r="F350" t="s">
        <v>37595</v>
      </c>
      <c r="G350" t="s">
        <v>37598</v>
      </c>
      <c r="H350" t="s">
        <v>37604</v>
      </c>
      <c r="I350" t="s">
        <v>37650</v>
      </c>
      <c r="J350">
        <v>2007</v>
      </c>
      <c r="M350" t="s">
        <v>37605</v>
      </c>
      <c r="N350" t="s">
        <v>37730</v>
      </c>
      <c r="O350" t="s">
        <v>37605</v>
      </c>
      <c r="P350" t="s">
        <v>37732</v>
      </c>
      <c r="Q350" t="s">
        <v>37740</v>
      </c>
      <c r="R350" s="2">
        <v>45931</v>
      </c>
      <c r="S350">
        <v>1056148.3899999999</v>
      </c>
      <c r="T350">
        <v>-50775.760000000002</v>
      </c>
      <c r="U350">
        <v>-49744.589999999997</v>
      </c>
      <c r="V350">
        <v>31584.099999999999</v>
      </c>
      <c r="W350">
        <v>32615.27</v>
      </c>
      <c r="X350" t="b">
        <v>1</v>
      </c>
      <c r="Y350">
        <v>0</v>
      </c>
    </row>
    <row r="351" hidden="1">
      <c r="A351" t="s">
        <v>375</v>
      </c>
      <c r="B351" t="s">
        <v>17998</v>
      </c>
      <c r="C351" t="s">
        <v>35270</v>
      </c>
      <c r="D351" t="s">
        <v>35297</v>
      </c>
      <c r="E351" t="s">
        <v>36482</v>
      </c>
      <c r="F351" t="s">
        <v>37595</v>
      </c>
      <c r="G351" t="s">
        <v>37598</v>
      </c>
      <c r="H351" t="s">
        <v>37604</v>
      </c>
      <c r="I351" t="s">
        <v>37635</v>
      </c>
      <c r="J351">
        <v>1978</v>
      </c>
      <c r="M351" t="s">
        <v>37605</v>
      </c>
      <c r="N351" t="s">
        <v>37730</v>
      </c>
      <c r="O351" t="s">
        <v>37605</v>
      </c>
      <c r="P351" t="s">
        <v>37732</v>
      </c>
      <c r="Q351" t="s">
        <v>37740</v>
      </c>
      <c r="R351" s="2">
        <v>45931</v>
      </c>
      <c r="S351">
        <v>-18691268.809999999</v>
      </c>
      <c r="T351">
        <v>-489437.15999999997</v>
      </c>
      <c r="U351">
        <v>-494213.12</v>
      </c>
      <c r="V351">
        <v>302009.69</v>
      </c>
      <c r="W351">
        <v>297233.72999999998</v>
      </c>
      <c r="X351" t="b">
        <v>1</v>
      </c>
      <c r="Y351">
        <v>0</v>
      </c>
    </row>
    <row r="352" hidden="1">
      <c r="A352" t="s">
        <v>376</v>
      </c>
      <c r="B352" t="s">
        <v>17999</v>
      </c>
      <c r="C352" t="s">
        <v>35270</v>
      </c>
      <c r="D352" t="s">
        <v>35312</v>
      </c>
      <c r="E352" t="s">
        <v>36497</v>
      </c>
      <c r="F352" t="s">
        <v>37595</v>
      </c>
      <c r="G352" t="s">
        <v>37598</v>
      </c>
      <c r="H352" t="s">
        <v>37604</v>
      </c>
      <c r="I352" t="s">
        <v>37683</v>
      </c>
      <c r="J352">
        <v>1889</v>
      </c>
      <c r="M352" t="s">
        <v>37605</v>
      </c>
      <c r="N352" t="s">
        <v>37730</v>
      </c>
      <c r="O352" t="s">
        <v>37605</v>
      </c>
      <c r="P352" t="s">
        <v>37732</v>
      </c>
      <c r="Q352" t="s">
        <v>37740</v>
      </c>
      <c r="R352" s="2">
        <v>45931</v>
      </c>
      <c r="S352">
        <v>864908.77000000002</v>
      </c>
      <c r="T352">
        <v>-160083.5</v>
      </c>
      <c r="U352">
        <v>-162306.17999999999</v>
      </c>
      <c r="V352">
        <v>23771.099999999999</v>
      </c>
      <c r="W352">
        <v>21548.419999999998</v>
      </c>
      <c r="X352" t="b">
        <v>1</v>
      </c>
      <c r="Y352">
        <v>0</v>
      </c>
    </row>
    <row r="353" hidden="1">
      <c r="A353" t="s">
        <v>377</v>
      </c>
      <c r="B353" t="s">
        <v>18000</v>
      </c>
      <c r="C353" t="s">
        <v>35270</v>
      </c>
      <c r="D353" t="s">
        <v>35412</v>
      </c>
      <c r="E353" t="s">
        <v>36597</v>
      </c>
      <c r="F353" t="s">
        <v>37595</v>
      </c>
      <c r="G353" t="s">
        <v>37598</v>
      </c>
      <c r="H353" t="s">
        <v>37604</v>
      </c>
      <c r="I353" t="s">
        <v>37625</v>
      </c>
      <c r="J353">
        <v>2014</v>
      </c>
      <c r="M353" t="s">
        <v>37605</v>
      </c>
      <c r="N353" t="s">
        <v>37730</v>
      </c>
      <c r="O353" t="s">
        <v>37605</v>
      </c>
      <c r="P353" t="s">
        <v>37732</v>
      </c>
      <c r="Q353" t="s">
        <v>37740</v>
      </c>
      <c r="R353" s="2">
        <v>45931</v>
      </c>
      <c r="S353">
        <v>504714.21999999997</v>
      </c>
      <c r="T353">
        <v>-37574.389999999999</v>
      </c>
      <c r="U353">
        <v>-35314.199999999997</v>
      </c>
      <c r="V353">
        <v>23776.400000000001</v>
      </c>
      <c r="W353">
        <v>26036.59</v>
      </c>
      <c r="X353" t="b">
        <v>1</v>
      </c>
      <c r="Y353">
        <v>0</v>
      </c>
    </row>
    <row r="354" hidden="1">
      <c r="A354" t="s">
        <v>378</v>
      </c>
      <c r="B354" t="s">
        <v>18001</v>
      </c>
      <c r="C354" t="s">
        <v>35270</v>
      </c>
      <c r="D354" t="s">
        <v>35293</v>
      </c>
      <c r="E354" t="s">
        <v>36478</v>
      </c>
      <c r="F354" t="s">
        <v>37595</v>
      </c>
      <c r="G354" t="s">
        <v>37598</v>
      </c>
      <c r="H354" t="s">
        <v>37604</v>
      </c>
      <c r="I354" t="s">
        <v>37678</v>
      </c>
      <c r="J354">
        <v>1958</v>
      </c>
      <c r="M354" t="s">
        <v>37605</v>
      </c>
      <c r="N354" t="s">
        <v>37730</v>
      </c>
      <c r="O354" t="s">
        <v>37605</v>
      </c>
      <c r="P354" t="s">
        <v>37732</v>
      </c>
      <c r="Q354" t="s">
        <v>37740</v>
      </c>
      <c r="R354" s="2">
        <v>45931</v>
      </c>
      <c r="S354">
        <v>-3852567.4100000001</v>
      </c>
      <c r="T354">
        <v>-19197.139999999999</v>
      </c>
      <c r="U354">
        <v>-19230.34</v>
      </c>
      <c r="V354">
        <v>19659.779999999999</v>
      </c>
      <c r="W354">
        <v>19626.580000000002</v>
      </c>
      <c r="X354" t="b">
        <v>1</v>
      </c>
      <c r="Y354">
        <v>0</v>
      </c>
    </row>
    <row r="355" hidden="1">
      <c r="A355" t="s">
        <v>379</v>
      </c>
      <c r="B355" t="s">
        <v>18002</v>
      </c>
      <c r="C355" t="s">
        <v>35270</v>
      </c>
      <c r="D355" t="s">
        <v>35345</v>
      </c>
      <c r="E355" t="s">
        <v>36530</v>
      </c>
      <c r="F355" t="s">
        <v>37595</v>
      </c>
      <c r="G355" t="s">
        <v>37598</v>
      </c>
      <c r="H355" t="s">
        <v>37604</v>
      </c>
      <c r="I355" t="s">
        <v>37667</v>
      </c>
      <c r="J355">
        <v>2000</v>
      </c>
      <c r="M355" t="s">
        <v>37605</v>
      </c>
      <c r="N355" t="s">
        <v>37730</v>
      </c>
      <c r="O355" t="s">
        <v>37605</v>
      </c>
      <c r="P355" t="s">
        <v>37732</v>
      </c>
      <c r="Q355" t="s">
        <v>37740</v>
      </c>
      <c r="R355" s="2">
        <v>45931</v>
      </c>
      <c r="S355">
        <v>625517.18999999994</v>
      </c>
      <c r="T355">
        <v>-14451.559999999999</v>
      </c>
      <c r="U355">
        <v>-13940.059999999999</v>
      </c>
      <c r="V355">
        <v>14422.68</v>
      </c>
      <c r="W355">
        <v>14934.18</v>
      </c>
      <c r="X355" t="b">
        <v>1</v>
      </c>
      <c r="Y355">
        <v>0</v>
      </c>
    </row>
    <row r="356" hidden="1">
      <c r="A356" t="s">
        <v>380</v>
      </c>
      <c r="B356" t="s">
        <v>18003</v>
      </c>
      <c r="C356" t="s">
        <v>35270</v>
      </c>
      <c r="D356" t="s">
        <v>35413</v>
      </c>
      <c r="E356" t="s">
        <v>36598</v>
      </c>
      <c r="F356" t="s">
        <v>37595</v>
      </c>
      <c r="G356" t="s">
        <v>37598</v>
      </c>
      <c r="H356" t="s">
        <v>37604</v>
      </c>
      <c r="I356" t="s">
        <v>37628</v>
      </c>
      <c r="J356">
        <v>2012</v>
      </c>
      <c r="M356" t="s">
        <v>37605</v>
      </c>
      <c r="N356" t="s">
        <v>37730</v>
      </c>
      <c r="O356" t="s">
        <v>37605</v>
      </c>
      <c r="P356" t="s">
        <v>37732</v>
      </c>
      <c r="Q356" t="s">
        <v>37740</v>
      </c>
      <c r="R356" s="2">
        <v>45931</v>
      </c>
      <c r="S356">
        <v>11791871.300000001</v>
      </c>
      <c r="T356">
        <v>-555903.32999999996</v>
      </c>
      <c r="U356">
        <v>-544625.30000000005</v>
      </c>
      <c r="V356">
        <v>315872.45000000001</v>
      </c>
      <c r="W356">
        <v>327150.47999999998</v>
      </c>
      <c r="X356" t="b">
        <v>1</v>
      </c>
      <c r="Y356">
        <v>0</v>
      </c>
    </row>
    <row r="357" hidden="1">
      <c r="A357" t="s">
        <v>381</v>
      </c>
      <c r="B357" t="s">
        <v>18004</v>
      </c>
      <c r="C357" t="s">
        <v>35270</v>
      </c>
      <c r="D357" t="s">
        <v>35320</v>
      </c>
      <c r="E357" t="s">
        <v>36505</v>
      </c>
      <c r="F357" t="s">
        <v>37595</v>
      </c>
      <c r="G357" t="s">
        <v>37598</v>
      </c>
      <c r="H357" t="s">
        <v>37604</v>
      </c>
      <c r="I357" t="s">
        <v>37612</v>
      </c>
      <c r="J357">
        <v>1979</v>
      </c>
      <c r="M357" t="s">
        <v>37605</v>
      </c>
      <c r="N357" t="s">
        <v>37730</v>
      </c>
      <c r="O357" t="s">
        <v>37605</v>
      </c>
      <c r="P357" t="s">
        <v>37732</v>
      </c>
      <c r="Q357" t="s">
        <v>37740</v>
      </c>
      <c r="R357" s="2">
        <v>45931</v>
      </c>
      <c r="S357">
        <v>-64763.379999999997</v>
      </c>
      <c r="T357">
        <v>-15993.08</v>
      </c>
      <c r="U357">
        <v>-15993.08</v>
      </c>
      <c r="V357">
        <v>16003.26</v>
      </c>
      <c r="W357">
        <v>16003.26</v>
      </c>
      <c r="X357" t="b">
        <v>1</v>
      </c>
      <c r="Y357">
        <v>0</v>
      </c>
    </row>
    <row r="358" hidden="1">
      <c r="A358" t="s">
        <v>382</v>
      </c>
      <c r="B358" t="s">
        <v>18005</v>
      </c>
      <c r="C358" t="s">
        <v>35270</v>
      </c>
      <c r="D358" t="s">
        <v>35414</v>
      </c>
      <c r="E358" t="s">
        <v>36599</v>
      </c>
      <c r="F358" t="s">
        <v>37595</v>
      </c>
      <c r="G358" t="s">
        <v>37598</v>
      </c>
      <c r="H358" t="s">
        <v>37604</v>
      </c>
      <c r="I358" t="s">
        <v>37647</v>
      </c>
      <c r="J358">
        <v>1968</v>
      </c>
      <c r="M358" t="s">
        <v>37605</v>
      </c>
      <c r="N358" t="s">
        <v>37730</v>
      </c>
      <c r="O358" t="s">
        <v>37605</v>
      </c>
      <c r="P358" t="s">
        <v>37732</v>
      </c>
      <c r="Q358" t="s">
        <v>37740</v>
      </c>
      <c r="R358" s="2">
        <v>45931</v>
      </c>
      <c r="S358">
        <v>-741511.81000000006</v>
      </c>
      <c r="T358">
        <v>-1394274.1100000001</v>
      </c>
      <c r="U358">
        <v>-1419570.54</v>
      </c>
      <c r="V358">
        <v>36151.93</v>
      </c>
      <c r="W358">
        <v>10855.5</v>
      </c>
      <c r="X358" t="b">
        <v>1</v>
      </c>
      <c r="Y358">
        <v>0</v>
      </c>
    </row>
    <row r="359" hidden="1">
      <c r="A359" t="s">
        <v>383</v>
      </c>
      <c r="B359" t="s">
        <v>18006</v>
      </c>
      <c r="C359" t="s">
        <v>35270</v>
      </c>
      <c r="D359" t="s">
        <v>35356</v>
      </c>
      <c r="E359" t="s">
        <v>36541</v>
      </c>
      <c r="F359" t="s">
        <v>37595</v>
      </c>
      <c r="G359" t="s">
        <v>37598</v>
      </c>
      <c r="H359" t="s">
        <v>37604</v>
      </c>
      <c r="I359" t="s">
        <v>37661</v>
      </c>
      <c r="J359">
        <v>1981</v>
      </c>
      <c r="M359" t="s">
        <v>37605</v>
      </c>
      <c r="N359" t="s">
        <v>37730</v>
      </c>
      <c r="O359" t="s">
        <v>37605</v>
      </c>
      <c r="P359" t="s">
        <v>37732</v>
      </c>
      <c r="Q359" t="s">
        <v>37740</v>
      </c>
      <c r="R359" s="2">
        <v>45931</v>
      </c>
      <c r="S359">
        <v>-863142.69999999995</v>
      </c>
      <c r="T359">
        <v>-90291.210000000006</v>
      </c>
      <c r="U359">
        <v>-92390.240000000005</v>
      </c>
      <c r="V359">
        <v>21515.639999999999</v>
      </c>
      <c r="W359">
        <v>19416.610000000001</v>
      </c>
      <c r="X359" t="b">
        <v>1</v>
      </c>
      <c r="Y359">
        <v>0</v>
      </c>
    </row>
    <row r="360" hidden="1">
      <c r="A360" t="s">
        <v>384</v>
      </c>
      <c r="B360" t="s">
        <v>18007</v>
      </c>
      <c r="C360" t="s">
        <v>35270</v>
      </c>
      <c r="D360" t="s">
        <v>35302</v>
      </c>
      <c r="E360" t="s">
        <v>36487</v>
      </c>
      <c r="F360" t="s">
        <v>37595</v>
      </c>
      <c r="G360" t="s">
        <v>37598</v>
      </c>
      <c r="H360" t="s">
        <v>37604</v>
      </c>
      <c r="I360" t="s">
        <v>37666</v>
      </c>
      <c r="J360">
        <v>1993</v>
      </c>
      <c r="M360" t="s">
        <v>37605</v>
      </c>
      <c r="N360" t="s">
        <v>37730</v>
      </c>
      <c r="O360" t="s">
        <v>37605</v>
      </c>
      <c r="P360" t="s">
        <v>37732</v>
      </c>
      <c r="Q360" t="s">
        <v>37740</v>
      </c>
      <c r="R360" s="2">
        <v>45931</v>
      </c>
      <c r="S360">
        <v>3609510.7799999998</v>
      </c>
      <c r="T360">
        <v>-379682.48999999999</v>
      </c>
      <c r="U360">
        <v>-377349.53000000003</v>
      </c>
      <c r="V360">
        <v>134656.54999999999</v>
      </c>
      <c r="W360">
        <v>136989.51000000001</v>
      </c>
      <c r="X360" t="b">
        <v>1</v>
      </c>
      <c r="Y360">
        <v>0</v>
      </c>
    </row>
    <row r="361" hidden="1">
      <c r="A361" t="s">
        <v>385</v>
      </c>
      <c r="B361" t="s">
        <v>18008</v>
      </c>
      <c r="C361" t="s">
        <v>35270</v>
      </c>
      <c r="D361" t="s">
        <v>35287</v>
      </c>
      <c r="E361" t="s">
        <v>36472</v>
      </c>
      <c r="F361" t="s">
        <v>37595</v>
      </c>
      <c r="G361" t="s">
        <v>37598</v>
      </c>
      <c r="H361" t="s">
        <v>37604</v>
      </c>
      <c r="I361" t="s">
        <v>37639</v>
      </c>
      <c r="J361">
        <v>1954</v>
      </c>
      <c r="M361" t="s">
        <v>37605</v>
      </c>
      <c r="N361" t="s">
        <v>37730</v>
      </c>
      <c r="O361" t="s">
        <v>37605</v>
      </c>
      <c r="P361" t="s">
        <v>37732</v>
      </c>
      <c r="Q361" t="s">
        <v>37740</v>
      </c>
      <c r="R361" s="2">
        <v>45931</v>
      </c>
      <c r="S361">
        <v>-2419309.0600000001</v>
      </c>
      <c r="T361">
        <v>-15101.629999999999</v>
      </c>
      <c r="U361">
        <v>-16090.23</v>
      </c>
      <c r="V361">
        <v>6372.96</v>
      </c>
      <c r="W361">
        <v>5384.3599999999997</v>
      </c>
      <c r="X361" t="b">
        <v>1</v>
      </c>
      <c r="Y361">
        <v>0</v>
      </c>
    </row>
    <row r="362" hidden="1">
      <c r="A362" t="s">
        <v>386</v>
      </c>
      <c r="B362" t="s">
        <v>18009</v>
      </c>
      <c r="C362" t="s">
        <v>35270</v>
      </c>
      <c r="D362" t="s">
        <v>35386</v>
      </c>
      <c r="E362" t="s">
        <v>36571</v>
      </c>
      <c r="F362" t="s">
        <v>37595</v>
      </c>
      <c r="G362" t="s">
        <v>37598</v>
      </c>
      <c r="H362" t="s">
        <v>37604</v>
      </c>
      <c r="I362" t="s">
        <v>37653</v>
      </c>
      <c r="J362">
        <v>2014</v>
      </c>
      <c r="M362" t="s">
        <v>37605</v>
      </c>
      <c r="N362" t="s">
        <v>37730</v>
      </c>
      <c r="O362" t="s">
        <v>37605</v>
      </c>
      <c r="P362" t="s">
        <v>37732</v>
      </c>
      <c r="Q362" t="s">
        <v>37740</v>
      </c>
      <c r="R362" s="2">
        <v>45931</v>
      </c>
      <c r="S362">
        <v>315760.07000000001</v>
      </c>
      <c r="T362">
        <v>-16437.82</v>
      </c>
      <c r="U362">
        <v>-15911.83</v>
      </c>
      <c r="V362">
        <v>15390.84</v>
      </c>
      <c r="W362">
        <v>15916.83</v>
      </c>
      <c r="X362" t="b">
        <v>1</v>
      </c>
      <c r="Y362">
        <v>0</v>
      </c>
    </row>
    <row r="363" hidden="1">
      <c r="A363" t="s">
        <v>387</v>
      </c>
      <c r="B363" t="s">
        <v>18010</v>
      </c>
      <c r="C363" t="s">
        <v>35270</v>
      </c>
      <c r="D363" t="s">
        <v>35332</v>
      </c>
      <c r="E363" t="s">
        <v>36517</v>
      </c>
      <c r="F363" t="s">
        <v>37595</v>
      </c>
      <c r="G363" t="s">
        <v>37598</v>
      </c>
      <c r="H363" t="s">
        <v>37604</v>
      </c>
      <c r="I363" t="s">
        <v>37635</v>
      </c>
      <c r="J363">
        <v>1978</v>
      </c>
      <c r="M363" t="s">
        <v>37605</v>
      </c>
      <c r="N363" t="s">
        <v>37730</v>
      </c>
      <c r="O363" t="s">
        <v>37605</v>
      </c>
      <c r="P363" t="s">
        <v>37732</v>
      </c>
      <c r="Q363" t="s">
        <v>37740</v>
      </c>
      <c r="R363" s="2">
        <v>45931</v>
      </c>
      <c r="S363">
        <v>3020183.75</v>
      </c>
      <c r="T363">
        <v>-230380.92000000001</v>
      </c>
      <c r="U363">
        <v>-234837.5</v>
      </c>
      <c r="V363">
        <v>74259.639999999999</v>
      </c>
      <c r="W363">
        <v>69803.059999999998</v>
      </c>
      <c r="X363" t="b">
        <v>1</v>
      </c>
      <c r="Y363">
        <v>0</v>
      </c>
    </row>
    <row r="364" hidden="1">
      <c r="A364" t="s">
        <v>388</v>
      </c>
      <c r="B364" t="s">
        <v>18011</v>
      </c>
      <c r="C364" t="s">
        <v>35270</v>
      </c>
      <c r="D364" t="s">
        <v>35365</v>
      </c>
      <c r="E364" t="s">
        <v>36550</v>
      </c>
      <c r="F364" t="s">
        <v>37595</v>
      </c>
      <c r="G364" t="s">
        <v>37598</v>
      </c>
      <c r="H364" t="s">
        <v>37604</v>
      </c>
      <c r="I364" t="s">
        <v>37675</v>
      </c>
      <c r="J364">
        <v>2006</v>
      </c>
      <c r="M364" t="s">
        <v>37605</v>
      </c>
      <c r="N364" t="s">
        <v>37730</v>
      </c>
      <c r="O364" t="s">
        <v>37605</v>
      </c>
      <c r="P364" t="s">
        <v>37732</v>
      </c>
      <c r="Q364" t="s">
        <v>37740</v>
      </c>
      <c r="R364" s="2">
        <v>45931</v>
      </c>
      <c r="S364">
        <v>4418066.4100000001</v>
      </c>
      <c r="T364">
        <v>-2390964.4500000002</v>
      </c>
      <c r="U364">
        <v>-2449930.4100000001</v>
      </c>
      <c r="V364">
        <v>174781.04999999999</v>
      </c>
      <c r="W364">
        <v>115815.09</v>
      </c>
      <c r="X364" t="b">
        <v>1</v>
      </c>
      <c r="Y364">
        <v>0</v>
      </c>
    </row>
    <row r="365" hidden="1">
      <c r="A365" t="s">
        <v>389</v>
      </c>
      <c r="B365" t="s">
        <v>18012</v>
      </c>
      <c r="C365" t="s">
        <v>35270</v>
      </c>
      <c r="D365" t="s">
        <v>35297</v>
      </c>
      <c r="E365" t="s">
        <v>36482</v>
      </c>
      <c r="F365" t="s">
        <v>37595</v>
      </c>
      <c r="G365" t="s">
        <v>37598</v>
      </c>
      <c r="H365" t="s">
        <v>37604</v>
      </c>
      <c r="I365" t="s">
        <v>37634</v>
      </c>
      <c r="J365">
        <v>1959</v>
      </c>
      <c r="M365" t="s">
        <v>37605</v>
      </c>
      <c r="N365" t="s">
        <v>37730</v>
      </c>
      <c r="O365" t="s">
        <v>37605</v>
      </c>
      <c r="P365" t="s">
        <v>37732</v>
      </c>
      <c r="Q365" t="s">
        <v>37740</v>
      </c>
      <c r="R365" s="2">
        <v>45931</v>
      </c>
      <c r="S365">
        <v>2090280.8400000001</v>
      </c>
      <c r="T365">
        <v>-199607.42999999999</v>
      </c>
      <c r="U365">
        <v>-202646.76999999999</v>
      </c>
      <c r="V365">
        <v>58132.849999999999</v>
      </c>
      <c r="W365">
        <v>55093.510000000002</v>
      </c>
      <c r="X365" t="b">
        <v>1</v>
      </c>
      <c r="Y365">
        <v>0</v>
      </c>
    </row>
    <row r="366" hidden="1">
      <c r="A366" t="s">
        <v>390</v>
      </c>
      <c r="B366" t="s">
        <v>18013</v>
      </c>
      <c r="C366" t="s">
        <v>35270</v>
      </c>
      <c r="D366" t="s">
        <v>35320</v>
      </c>
      <c r="E366" t="s">
        <v>36505</v>
      </c>
      <c r="F366" t="s">
        <v>37595</v>
      </c>
      <c r="G366" t="s">
        <v>37598</v>
      </c>
      <c r="H366" t="s">
        <v>37604</v>
      </c>
      <c r="I366" t="s">
        <v>37680</v>
      </c>
      <c r="J366">
        <v>1967</v>
      </c>
      <c r="M366" t="s">
        <v>37605</v>
      </c>
      <c r="N366" t="s">
        <v>37730</v>
      </c>
      <c r="O366" t="s">
        <v>37605</v>
      </c>
      <c r="P366" t="s">
        <v>37732</v>
      </c>
      <c r="Q366" t="s">
        <v>37740</v>
      </c>
      <c r="R366" s="2">
        <v>45931</v>
      </c>
      <c r="S366">
        <v>87286.380000000005</v>
      </c>
      <c r="T366">
        <v>-13136.969999999999</v>
      </c>
      <c r="U366">
        <v>-13136.969999999999</v>
      </c>
      <c r="V366">
        <v>13136.969999999999</v>
      </c>
      <c r="W366">
        <v>13136.969999999999</v>
      </c>
      <c r="X366" t="b">
        <v>1</v>
      </c>
      <c r="Y366">
        <v>0</v>
      </c>
    </row>
    <row r="367" hidden="1">
      <c r="A367" t="s">
        <v>391</v>
      </c>
      <c r="B367" t="s">
        <v>18014</v>
      </c>
      <c r="C367" t="s">
        <v>35270</v>
      </c>
      <c r="D367" t="s">
        <v>35290</v>
      </c>
      <c r="E367" t="s">
        <v>36475</v>
      </c>
      <c r="F367" t="s">
        <v>37595</v>
      </c>
      <c r="G367" t="s">
        <v>37598</v>
      </c>
      <c r="H367" t="s">
        <v>37604</v>
      </c>
      <c r="I367" t="s">
        <v>37611</v>
      </c>
      <c r="J367">
        <v>1971</v>
      </c>
      <c r="M367" t="s">
        <v>37605</v>
      </c>
      <c r="N367" t="s">
        <v>37730</v>
      </c>
      <c r="O367" t="s">
        <v>37605</v>
      </c>
      <c r="P367" t="s">
        <v>37732</v>
      </c>
      <c r="Q367" t="s">
        <v>37740</v>
      </c>
      <c r="R367" s="2">
        <v>45931</v>
      </c>
      <c r="S367">
        <v>-10575905.609999999</v>
      </c>
      <c r="T367">
        <v>-275225.85999999999</v>
      </c>
      <c r="U367">
        <v>-277493.71999999997</v>
      </c>
      <c r="V367">
        <v>101182.45</v>
      </c>
      <c r="W367">
        <v>98914.589999999997</v>
      </c>
      <c r="X367" t="b">
        <v>1</v>
      </c>
      <c r="Y367">
        <v>0</v>
      </c>
    </row>
    <row r="368" hidden="1">
      <c r="A368" t="s">
        <v>392</v>
      </c>
      <c r="B368" t="s">
        <v>18015</v>
      </c>
      <c r="C368" t="s">
        <v>35270</v>
      </c>
      <c r="D368" t="s">
        <v>35283</v>
      </c>
      <c r="E368" t="s">
        <v>36468</v>
      </c>
      <c r="F368" t="s">
        <v>37595</v>
      </c>
      <c r="G368" t="s">
        <v>37598</v>
      </c>
      <c r="H368" t="s">
        <v>37604</v>
      </c>
      <c r="I368" t="s">
        <v>37630</v>
      </c>
      <c r="J368">
        <v>2016</v>
      </c>
      <c r="M368" t="s">
        <v>37605</v>
      </c>
      <c r="N368" t="s">
        <v>37730</v>
      </c>
      <c r="O368" t="s">
        <v>37605</v>
      </c>
      <c r="P368" t="s">
        <v>37732</v>
      </c>
      <c r="Q368" t="s">
        <v>37740</v>
      </c>
      <c r="R368" s="2">
        <v>45931</v>
      </c>
      <c r="S368">
        <v>4601842.7800000003</v>
      </c>
      <c r="T368">
        <v>-295716.85999999999</v>
      </c>
      <c r="U368">
        <v>-286216.54999999999</v>
      </c>
      <c r="V368">
        <v>224065.82000000001</v>
      </c>
      <c r="W368">
        <v>233566.13</v>
      </c>
      <c r="X368" t="b">
        <v>1</v>
      </c>
      <c r="Y368">
        <v>0</v>
      </c>
    </row>
    <row r="369" hidden="1">
      <c r="A369" t="s">
        <v>393</v>
      </c>
      <c r="B369" t="s">
        <v>18016</v>
      </c>
      <c r="C369" t="s">
        <v>35270</v>
      </c>
      <c r="D369" t="s">
        <v>35297</v>
      </c>
      <c r="E369" t="s">
        <v>36482</v>
      </c>
      <c r="F369" t="s">
        <v>37595</v>
      </c>
      <c r="G369" t="s">
        <v>37598</v>
      </c>
      <c r="H369" t="s">
        <v>37604</v>
      </c>
      <c r="I369" t="s">
        <v>37684</v>
      </c>
      <c r="J369">
        <v>1943</v>
      </c>
      <c r="M369" t="s">
        <v>37605</v>
      </c>
      <c r="N369" t="s">
        <v>37730</v>
      </c>
      <c r="O369" t="s">
        <v>37605</v>
      </c>
      <c r="P369" t="s">
        <v>37732</v>
      </c>
      <c r="Q369" t="s">
        <v>37740</v>
      </c>
      <c r="R369" s="2">
        <v>45931</v>
      </c>
      <c r="S369">
        <v>-5386579.9000000004</v>
      </c>
      <c r="T369">
        <v>-50269.32</v>
      </c>
      <c r="U369">
        <v>-52134.82</v>
      </c>
      <c r="V369">
        <v>13392.209999999999</v>
      </c>
      <c r="W369">
        <v>11526.709999999999</v>
      </c>
      <c r="X369" t="b">
        <v>1</v>
      </c>
      <c r="Y369">
        <v>0</v>
      </c>
    </row>
    <row r="370" hidden="1">
      <c r="A370" t="s">
        <v>394</v>
      </c>
      <c r="B370" t="s">
        <v>18017</v>
      </c>
      <c r="C370" t="s">
        <v>35270</v>
      </c>
      <c r="D370" t="s">
        <v>35415</v>
      </c>
      <c r="E370" t="s">
        <v>36600</v>
      </c>
      <c r="F370" t="s">
        <v>37595</v>
      </c>
      <c r="G370" t="s">
        <v>37598</v>
      </c>
      <c r="H370" t="s">
        <v>37604</v>
      </c>
      <c r="I370" t="s">
        <v>37628</v>
      </c>
      <c r="J370">
        <v>2013</v>
      </c>
      <c r="M370" t="s">
        <v>37605</v>
      </c>
      <c r="N370" t="s">
        <v>37731</v>
      </c>
      <c r="O370" t="s">
        <v>37604</v>
      </c>
      <c r="P370" t="s">
        <v>35415</v>
      </c>
      <c r="Q370" t="s">
        <v>36600</v>
      </c>
      <c r="R370" s="2">
        <v>45931</v>
      </c>
      <c r="S370">
        <v>2014236.8899999999</v>
      </c>
      <c r="T370">
        <v>-555601.52000000002</v>
      </c>
      <c r="U370">
        <v>-587031.44999999995</v>
      </c>
      <c r="V370">
        <v>86811.880000000005</v>
      </c>
      <c r="W370">
        <v>52965.019999999997</v>
      </c>
      <c r="X370" t="b">
        <v>0</v>
      </c>
      <c r="Y370">
        <v>-2416.9299999999998</v>
      </c>
    </row>
    <row r="371" hidden="1">
      <c r="A371" t="s">
        <v>395</v>
      </c>
      <c r="B371" t="s">
        <v>18018</v>
      </c>
      <c r="C371" t="s">
        <v>35270</v>
      </c>
      <c r="D371" t="s">
        <v>35304</v>
      </c>
      <c r="E371" t="s">
        <v>36489</v>
      </c>
      <c r="F371" t="s">
        <v>37595</v>
      </c>
      <c r="G371" t="s">
        <v>37598</v>
      </c>
      <c r="H371" t="s">
        <v>37604</v>
      </c>
      <c r="I371" t="s">
        <v>37641</v>
      </c>
      <c r="J371">
        <v>1994</v>
      </c>
      <c r="M371" t="s">
        <v>37605</v>
      </c>
      <c r="N371" t="s">
        <v>37730</v>
      </c>
      <c r="O371" t="s">
        <v>37605</v>
      </c>
      <c r="P371" t="s">
        <v>37732</v>
      </c>
      <c r="Q371" t="s">
        <v>37740</v>
      </c>
      <c r="R371" s="2">
        <v>45931</v>
      </c>
      <c r="S371">
        <v>-540839.66000000003</v>
      </c>
      <c r="T371">
        <v>-97560.279999999999</v>
      </c>
      <c r="U371">
        <v>-98542</v>
      </c>
      <c r="V371">
        <v>14474.18</v>
      </c>
      <c r="W371">
        <v>13492.459999999999</v>
      </c>
      <c r="X371" t="b">
        <v>1</v>
      </c>
      <c r="Y371">
        <v>0</v>
      </c>
    </row>
    <row r="372" hidden="1">
      <c r="A372" t="s">
        <v>396</v>
      </c>
      <c r="B372" t="s">
        <v>18019</v>
      </c>
      <c r="C372" t="s">
        <v>35270</v>
      </c>
      <c r="F372" t="s">
        <v>37595</v>
      </c>
      <c r="G372" t="s">
        <v>37598</v>
      </c>
      <c r="H372" t="s">
        <v>37604</v>
      </c>
      <c r="J372">
        <v>1960</v>
      </c>
      <c r="M372" t="s">
        <v>37605</v>
      </c>
      <c r="N372" t="s">
        <v>37730</v>
      </c>
      <c r="O372" t="s">
        <v>37605</v>
      </c>
      <c r="P372" t="s">
        <v>37732</v>
      </c>
      <c r="Q372" t="s">
        <v>37740</v>
      </c>
      <c r="R372" s="2">
        <v>45931</v>
      </c>
      <c r="S372">
        <v>-1035607.5</v>
      </c>
      <c r="T372">
        <v>-57968.809999999998</v>
      </c>
      <c r="U372">
        <v>-58668.43</v>
      </c>
      <c r="V372">
        <v>7974.1800000000003</v>
      </c>
      <c r="W372">
        <v>7274.5600000000004</v>
      </c>
      <c r="X372" t="b">
        <v>1</v>
      </c>
      <c r="Y372">
        <v>0</v>
      </c>
    </row>
    <row r="373" hidden="1">
      <c r="A373" t="s">
        <v>397</v>
      </c>
      <c r="B373" t="s">
        <v>18020</v>
      </c>
      <c r="C373" t="s">
        <v>35270</v>
      </c>
      <c r="D373" t="s">
        <v>35297</v>
      </c>
      <c r="E373" t="s">
        <v>36482</v>
      </c>
      <c r="F373" t="s">
        <v>37595</v>
      </c>
      <c r="G373" t="s">
        <v>37598</v>
      </c>
      <c r="H373" t="s">
        <v>37604</v>
      </c>
      <c r="I373" t="s">
        <v>37647</v>
      </c>
      <c r="J373">
        <v>1968</v>
      </c>
      <c r="M373" t="s">
        <v>37605</v>
      </c>
      <c r="N373" t="s">
        <v>37730</v>
      </c>
      <c r="O373" t="s">
        <v>37605</v>
      </c>
      <c r="P373" t="s">
        <v>37732</v>
      </c>
      <c r="Q373" t="s">
        <v>37740</v>
      </c>
      <c r="R373" s="2">
        <v>45931</v>
      </c>
      <c r="S373">
        <v>-11254390.380000001</v>
      </c>
      <c r="T373">
        <v>-224546.37</v>
      </c>
      <c r="U373">
        <v>-228589.75</v>
      </c>
      <c r="V373">
        <v>66858.679999999993</v>
      </c>
      <c r="W373">
        <v>62815.300000000003</v>
      </c>
      <c r="X373" t="b">
        <v>1</v>
      </c>
      <c r="Y373">
        <v>0</v>
      </c>
    </row>
    <row r="374" hidden="1">
      <c r="A374" t="s">
        <v>398</v>
      </c>
      <c r="B374" t="s">
        <v>18021</v>
      </c>
      <c r="C374" t="s">
        <v>35270</v>
      </c>
      <c r="D374" t="s">
        <v>35272</v>
      </c>
      <c r="E374" t="s">
        <v>36457</v>
      </c>
      <c r="F374" t="s">
        <v>37595</v>
      </c>
      <c r="G374" t="s">
        <v>37598</v>
      </c>
      <c r="H374" t="s">
        <v>37604</v>
      </c>
      <c r="I374" t="s">
        <v>37618</v>
      </c>
      <c r="J374">
        <v>1972</v>
      </c>
      <c r="M374" t="s">
        <v>37605</v>
      </c>
      <c r="N374" t="s">
        <v>37730</v>
      </c>
      <c r="O374" t="s">
        <v>37605</v>
      </c>
      <c r="P374" t="s">
        <v>37732</v>
      </c>
      <c r="Q374" t="s">
        <v>37740</v>
      </c>
      <c r="R374" s="2">
        <v>45931</v>
      </c>
      <c r="S374">
        <v>-1503556.76</v>
      </c>
      <c r="T374">
        <v>-19480.25</v>
      </c>
      <c r="U374">
        <v>-19374.32</v>
      </c>
      <c r="V374">
        <v>18218.970000000001</v>
      </c>
      <c r="W374">
        <v>18324.900000000001</v>
      </c>
      <c r="X374" t="b">
        <v>1</v>
      </c>
      <c r="Y374">
        <v>0</v>
      </c>
    </row>
    <row r="375" hidden="1">
      <c r="A375" t="s">
        <v>399</v>
      </c>
      <c r="B375" t="s">
        <v>18022</v>
      </c>
      <c r="C375" t="s">
        <v>35270</v>
      </c>
      <c r="D375" t="s">
        <v>35302</v>
      </c>
      <c r="E375" t="s">
        <v>36487</v>
      </c>
      <c r="F375" t="s">
        <v>37595</v>
      </c>
      <c r="G375" t="s">
        <v>37598</v>
      </c>
      <c r="H375" t="s">
        <v>37604</v>
      </c>
      <c r="I375" t="s">
        <v>37610</v>
      </c>
      <c r="J375">
        <v>1960</v>
      </c>
      <c r="M375" t="s">
        <v>37605</v>
      </c>
      <c r="N375" t="s">
        <v>37730</v>
      </c>
      <c r="O375" t="s">
        <v>37605</v>
      </c>
      <c r="P375" t="s">
        <v>37732</v>
      </c>
      <c r="Q375" t="s">
        <v>37740</v>
      </c>
      <c r="R375" s="2">
        <v>45931</v>
      </c>
      <c r="S375">
        <v>-784784.76000000001</v>
      </c>
      <c r="T375">
        <v>-35122.339999999997</v>
      </c>
      <c r="U375">
        <v>-34872.32</v>
      </c>
      <c r="V375">
        <v>9653.2900000000009</v>
      </c>
      <c r="W375">
        <v>9903.3099999999995</v>
      </c>
      <c r="X375" t="b">
        <v>1</v>
      </c>
      <c r="Y375">
        <v>0</v>
      </c>
    </row>
    <row r="376" hidden="1">
      <c r="A376" t="s">
        <v>400</v>
      </c>
      <c r="B376" t="s">
        <v>18023</v>
      </c>
      <c r="C376" t="s">
        <v>35270</v>
      </c>
      <c r="D376" t="s">
        <v>35272</v>
      </c>
      <c r="E376" t="s">
        <v>36457</v>
      </c>
      <c r="F376" t="s">
        <v>37595</v>
      </c>
      <c r="G376" t="s">
        <v>37598</v>
      </c>
      <c r="H376" t="s">
        <v>37604</v>
      </c>
      <c r="I376" t="s">
        <v>37628</v>
      </c>
      <c r="J376">
        <v>2013</v>
      </c>
      <c r="M376" t="s">
        <v>37605</v>
      </c>
      <c r="N376" t="s">
        <v>37730</v>
      </c>
      <c r="O376" t="s">
        <v>37605</v>
      </c>
      <c r="P376" t="s">
        <v>37732</v>
      </c>
      <c r="Q376" t="s">
        <v>37740</v>
      </c>
      <c r="R376" s="2">
        <v>45931</v>
      </c>
      <c r="S376">
        <v>472620.44</v>
      </c>
      <c r="T376">
        <v>-15996.23</v>
      </c>
      <c r="U376">
        <v>-15403.92</v>
      </c>
      <c r="V376">
        <v>13533.559999999999</v>
      </c>
      <c r="W376">
        <v>14125.870000000001</v>
      </c>
      <c r="X376" t="b">
        <v>1</v>
      </c>
      <c r="Y376">
        <v>0</v>
      </c>
    </row>
    <row r="377" hidden="1">
      <c r="A377" t="s">
        <v>401</v>
      </c>
      <c r="B377" t="s">
        <v>18024</v>
      </c>
      <c r="C377" t="s">
        <v>35270</v>
      </c>
      <c r="D377" t="s">
        <v>35416</v>
      </c>
      <c r="E377" t="s">
        <v>36601</v>
      </c>
      <c r="F377" t="s">
        <v>37595</v>
      </c>
      <c r="G377" t="s">
        <v>37598</v>
      </c>
      <c r="H377" t="s">
        <v>37604</v>
      </c>
      <c r="I377" t="s">
        <v>37627</v>
      </c>
      <c r="J377">
        <v>1999</v>
      </c>
      <c r="M377" t="s">
        <v>37605</v>
      </c>
      <c r="N377" t="s">
        <v>37730</v>
      </c>
      <c r="O377" t="s">
        <v>37605</v>
      </c>
      <c r="P377" t="s">
        <v>37732</v>
      </c>
      <c r="Q377" t="s">
        <v>37740</v>
      </c>
      <c r="R377" s="2">
        <v>45931</v>
      </c>
      <c r="S377">
        <v>-240599.84</v>
      </c>
      <c r="T377">
        <v>-10603.01</v>
      </c>
      <c r="U377">
        <v>-10493.93</v>
      </c>
      <c r="V377">
        <v>11571.73</v>
      </c>
      <c r="W377">
        <v>11680.809999999999</v>
      </c>
      <c r="X377" t="b">
        <v>1</v>
      </c>
      <c r="Y377">
        <v>0</v>
      </c>
    </row>
    <row r="378" hidden="1">
      <c r="A378" t="s">
        <v>402</v>
      </c>
      <c r="B378" t="s">
        <v>18025</v>
      </c>
      <c r="C378" t="s">
        <v>35270</v>
      </c>
      <c r="D378" t="s">
        <v>35417</v>
      </c>
      <c r="E378" t="s">
        <v>36602</v>
      </c>
      <c r="F378" t="s">
        <v>37595</v>
      </c>
      <c r="G378" t="s">
        <v>37598</v>
      </c>
      <c r="H378" t="s">
        <v>37604</v>
      </c>
      <c r="I378" t="s">
        <v>37628</v>
      </c>
      <c r="J378">
        <v>2013</v>
      </c>
      <c r="M378" t="s">
        <v>37605</v>
      </c>
      <c r="N378" t="s">
        <v>37730</v>
      </c>
      <c r="O378" t="s">
        <v>37605</v>
      </c>
      <c r="P378" t="s">
        <v>37732</v>
      </c>
      <c r="Q378" t="s">
        <v>37740</v>
      </c>
      <c r="R378" s="2">
        <v>45931</v>
      </c>
      <c r="S378">
        <v>5897614.1399999997</v>
      </c>
      <c r="X378" t="b">
        <v>0</v>
      </c>
    </row>
    <row r="379" hidden="1">
      <c r="A379" t="s">
        <v>403</v>
      </c>
      <c r="B379" t="s">
        <v>18026</v>
      </c>
      <c r="C379" t="s">
        <v>35270</v>
      </c>
      <c r="D379" t="s">
        <v>35299</v>
      </c>
      <c r="E379" t="s">
        <v>36484</v>
      </c>
      <c r="F379" t="s">
        <v>37595</v>
      </c>
      <c r="G379" t="s">
        <v>37598</v>
      </c>
      <c r="H379" t="s">
        <v>37604</v>
      </c>
      <c r="I379" t="s">
        <v>37680</v>
      </c>
      <c r="J379">
        <v>1967</v>
      </c>
      <c r="M379" t="s">
        <v>37605</v>
      </c>
      <c r="N379" t="s">
        <v>37730</v>
      </c>
      <c r="O379" t="s">
        <v>37605</v>
      </c>
      <c r="P379" t="s">
        <v>37732</v>
      </c>
      <c r="Q379" t="s">
        <v>37740</v>
      </c>
      <c r="R379" s="2">
        <v>45931</v>
      </c>
      <c r="S379">
        <v>-3906807.3399999999</v>
      </c>
      <c r="T379">
        <v>-78293.520000000004</v>
      </c>
      <c r="U379">
        <v>-77916.839999999997</v>
      </c>
      <c r="V379">
        <v>61519.779999999999</v>
      </c>
      <c r="W379">
        <v>61896.459999999999</v>
      </c>
      <c r="X379" t="b">
        <v>1</v>
      </c>
      <c r="Y379">
        <v>0</v>
      </c>
    </row>
    <row r="380" hidden="1">
      <c r="A380" t="s">
        <v>404</v>
      </c>
      <c r="B380" t="s">
        <v>18027</v>
      </c>
      <c r="C380" t="s">
        <v>35270</v>
      </c>
      <c r="D380" t="s">
        <v>35314</v>
      </c>
      <c r="E380" t="s">
        <v>36499</v>
      </c>
      <c r="F380" t="s">
        <v>37595</v>
      </c>
      <c r="G380" t="s">
        <v>37598</v>
      </c>
      <c r="H380" t="s">
        <v>37604</v>
      </c>
      <c r="I380" t="s">
        <v>37633</v>
      </c>
      <c r="J380">
        <v>1987</v>
      </c>
      <c r="M380" t="s">
        <v>37605</v>
      </c>
      <c r="N380" t="s">
        <v>37730</v>
      </c>
      <c r="O380" t="s">
        <v>37605</v>
      </c>
      <c r="P380" t="s">
        <v>37732</v>
      </c>
      <c r="Q380" t="s">
        <v>37740</v>
      </c>
      <c r="R380" s="2">
        <v>45931</v>
      </c>
      <c r="S380">
        <v>228840.70999999999</v>
      </c>
      <c r="X380" t="b">
        <v>0</v>
      </c>
    </row>
    <row r="381" hidden="1">
      <c r="A381" t="s">
        <v>405</v>
      </c>
      <c r="B381" t="s">
        <v>18028</v>
      </c>
      <c r="C381" t="s">
        <v>35270</v>
      </c>
      <c r="D381" t="s">
        <v>35396</v>
      </c>
      <c r="E381" t="s">
        <v>36581</v>
      </c>
      <c r="F381" t="s">
        <v>37595</v>
      </c>
      <c r="G381" t="s">
        <v>37598</v>
      </c>
      <c r="H381" t="s">
        <v>37604</v>
      </c>
      <c r="I381" t="s">
        <v>37648</v>
      </c>
      <c r="J381">
        <v>2014</v>
      </c>
      <c r="M381" t="s">
        <v>37605</v>
      </c>
      <c r="N381" t="s">
        <v>37730</v>
      </c>
      <c r="O381" t="s">
        <v>37605</v>
      </c>
      <c r="P381" t="s">
        <v>37732</v>
      </c>
      <c r="Q381" t="s">
        <v>37740</v>
      </c>
      <c r="R381" s="2">
        <v>45931</v>
      </c>
      <c r="S381">
        <v>1647735.1899999999</v>
      </c>
      <c r="T381">
        <v>-69669.600000000006</v>
      </c>
      <c r="U381">
        <v>-63894.470000000001</v>
      </c>
      <c r="V381">
        <v>45750.339999999997</v>
      </c>
      <c r="W381">
        <v>51525.470000000001</v>
      </c>
      <c r="X381" t="b">
        <v>1</v>
      </c>
      <c r="Y381">
        <v>0</v>
      </c>
    </row>
    <row r="382" hidden="1">
      <c r="A382" t="s">
        <v>406</v>
      </c>
      <c r="B382" t="s">
        <v>18029</v>
      </c>
      <c r="C382" t="s">
        <v>35270</v>
      </c>
      <c r="D382" t="s">
        <v>35418</v>
      </c>
      <c r="E382" t="s">
        <v>36603</v>
      </c>
      <c r="F382" t="s">
        <v>37595</v>
      </c>
      <c r="G382" t="s">
        <v>37598</v>
      </c>
      <c r="H382" t="s">
        <v>37605</v>
      </c>
      <c r="I382" t="s">
        <v>37633</v>
      </c>
      <c r="J382">
        <v>1976</v>
      </c>
      <c r="M382" t="s">
        <v>37605</v>
      </c>
      <c r="N382" t="s">
        <v>37730</v>
      </c>
      <c r="O382" t="s">
        <v>37605</v>
      </c>
      <c r="P382" t="s">
        <v>37732</v>
      </c>
      <c r="Q382" t="s">
        <v>37740</v>
      </c>
      <c r="R382" s="2">
        <v>45931</v>
      </c>
      <c r="S382">
        <v>-1807096.8400000001</v>
      </c>
      <c r="T382">
        <v>-7464.3999999999996</v>
      </c>
      <c r="U382">
        <v>-7463.5</v>
      </c>
      <c r="V382">
        <v>6911.5200000000004</v>
      </c>
      <c r="W382">
        <v>6912.4200000000001</v>
      </c>
      <c r="X382" t="b">
        <v>1</v>
      </c>
      <c r="Y382">
        <v>0</v>
      </c>
    </row>
    <row r="383" hidden="1">
      <c r="A383" t="s">
        <v>407</v>
      </c>
      <c r="B383" t="s">
        <v>18030</v>
      </c>
      <c r="C383" t="s">
        <v>35270</v>
      </c>
      <c r="D383" t="s">
        <v>35324</v>
      </c>
      <c r="E383" t="s">
        <v>36509</v>
      </c>
      <c r="F383" t="s">
        <v>37595</v>
      </c>
      <c r="G383" t="s">
        <v>37598</v>
      </c>
      <c r="H383" t="s">
        <v>37604</v>
      </c>
      <c r="I383" t="s">
        <v>37685</v>
      </c>
      <c r="J383">
        <v>1966</v>
      </c>
      <c r="M383" t="s">
        <v>37605</v>
      </c>
      <c r="N383" t="s">
        <v>37730</v>
      </c>
      <c r="O383" t="s">
        <v>37605</v>
      </c>
      <c r="P383" t="s">
        <v>37732</v>
      </c>
      <c r="Q383" t="s">
        <v>37740</v>
      </c>
      <c r="R383" s="2">
        <v>45931</v>
      </c>
      <c r="S383">
        <v>-5411778.5599999996</v>
      </c>
      <c r="T383">
        <v>-42076.370000000003</v>
      </c>
      <c r="U383">
        <v>-42685.190000000002</v>
      </c>
      <c r="V383">
        <v>16433.57</v>
      </c>
      <c r="W383">
        <v>15824.75</v>
      </c>
      <c r="X383" t="b">
        <v>1</v>
      </c>
      <c r="Y383">
        <v>0</v>
      </c>
    </row>
    <row r="384" hidden="1">
      <c r="A384" t="s">
        <v>408</v>
      </c>
      <c r="B384" t="s">
        <v>18031</v>
      </c>
      <c r="C384" t="s">
        <v>35270</v>
      </c>
      <c r="D384" t="s">
        <v>35368</v>
      </c>
      <c r="E384" t="s">
        <v>36553</v>
      </c>
      <c r="F384" t="s">
        <v>37595</v>
      </c>
      <c r="G384" t="s">
        <v>37598</v>
      </c>
      <c r="H384" t="s">
        <v>37604</v>
      </c>
      <c r="I384" t="s">
        <v>37635</v>
      </c>
      <c r="J384">
        <v>1978</v>
      </c>
      <c r="M384" t="s">
        <v>37605</v>
      </c>
      <c r="N384" t="s">
        <v>37730</v>
      </c>
      <c r="O384" t="s">
        <v>37605</v>
      </c>
      <c r="P384" t="s">
        <v>37732</v>
      </c>
      <c r="Q384" t="s">
        <v>37740</v>
      </c>
      <c r="R384" s="2">
        <v>45931</v>
      </c>
      <c r="S384">
        <v>4068062.9100000001</v>
      </c>
      <c r="T384">
        <v>-181237.92000000001</v>
      </c>
      <c r="U384">
        <v>-179004.07999999999</v>
      </c>
      <c r="V384">
        <v>115356.39</v>
      </c>
      <c r="W384">
        <v>117590.23</v>
      </c>
      <c r="X384" t="b">
        <v>1</v>
      </c>
      <c r="Y384">
        <v>0</v>
      </c>
    </row>
    <row r="385" hidden="1">
      <c r="A385" t="s">
        <v>409</v>
      </c>
      <c r="B385" t="s">
        <v>18032</v>
      </c>
      <c r="C385" t="s">
        <v>35270</v>
      </c>
      <c r="D385" t="s">
        <v>35371</v>
      </c>
      <c r="E385" t="s">
        <v>36556</v>
      </c>
      <c r="F385" t="s">
        <v>37595</v>
      </c>
      <c r="G385" t="s">
        <v>37598</v>
      </c>
      <c r="H385" t="s">
        <v>37604</v>
      </c>
      <c r="I385" t="s">
        <v>37661</v>
      </c>
      <c r="J385">
        <v>1981</v>
      </c>
      <c r="M385" t="s">
        <v>37605</v>
      </c>
      <c r="N385" t="s">
        <v>37730</v>
      </c>
      <c r="O385" t="s">
        <v>37605</v>
      </c>
      <c r="P385" t="s">
        <v>37732</v>
      </c>
      <c r="Q385" t="s">
        <v>37740</v>
      </c>
      <c r="R385" s="2">
        <v>45931</v>
      </c>
      <c r="S385">
        <v>10001681.32</v>
      </c>
      <c r="T385">
        <v>-551760.87</v>
      </c>
      <c r="U385">
        <v>-540954.70999999996</v>
      </c>
      <c r="V385">
        <v>268594.51000000001</v>
      </c>
      <c r="W385">
        <v>279400.66999999998</v>
      </c>
      <c r="X385" t="b">
        <v>1</v>
      </c>
      <c r="Y385">
        <v>0</v>
      </c>
    </row>
    <row r="386" hidden="1">
      <c r="A386" t="s">
        <v>410</v>
      </c>
      <c r="B386" t="s">
        <v>18033</v>
      </c>
      <c r="C386" t="s">
        <v>35270</v>
      </c>
      <c r="D386" t="s">
        <v>35379</v>
      </c>
      <c r="E386" t="s">
        <v>36564</v>
      </c>
      <c r="F386" t="s">
        <v>37595</v>
      </c>
      <c r="G386" t="s">
        <v>37598</v>
      </c>
      <c r="H386" t="s">
        <v>37604</v>
      </c>
      <c r="I386" t="s">
        <v>37622</v>
      </c>
      <c r="J386">
        <v>1973</v>
      </c>
      <c r="M386" t="s">
        <v>37605</v>
      </c>
      <c r="N386" t="s">
        <v>37730</v>
      </c>
      <c r="O386" t="s">
        <v>37605</v>
      </c>
      <c r="P386" t="s">
        <v>37732</v>
      </c>
      <c r="Q386" t="s">
        <v>37740</v>
      </c>
      <c r="R386" s="2">
        <v>45931</v>
      </c>
      <c r="S386">
        <v>1077643.8100000001</v>
      </c>
      <c r="T386">
        <v>-210078.07999999999</v>
      </c>
      <c r="U386">
        <v>-209614.31</v>
      </c>
      <c r="V386">
        <v>130651.14</v>
      </c>
      <c r="W386">
        <v>131114.91</v>
      </c>
      <c r="X386" t="b">
        <v>1</v>
      </c>
      <c r="Y386">
        <v>0</v>
      </c>
    </row>
    <row r="387" hidden="1">
      <c r="A387" t="s">
        <v>411</v>
      </c>
      <c r="B387" t="s">
        <v>18034</v>
      </c>
      <c r="C387" t="s">
        <v>35270</v>
      </c>
      <c r="D387" t="s">
        <v>35295</v>
      </c>
      <c r="E387" t="s">
        <v>36480</v>
      </c>
      <c r="F387" t="s">
        <v>37595</v>
      </c>
      <c r="G387" t="s">
        <v>37598</v>
      </c>
      <c r="H387" t="s">
        <v>37604</v>
      </c>
      <c r="I387" t="s">
        <v>37628</v>
      </c>
      <c r="J387">
        <v>2013</v>
      </c>
      <c r="M387" t="s">
        <v>37605</v>
      </c>
      <c r="N387" t="s">
        <v>37730</v>
      </c>
      <c r="O387" t="s">
        <v>37605</v>
      </c>
      <c r="P387" t="s">
        <v>37732</v>
      </c>
      <c r="Q387" t="s">
        <v>37740</v>
      </c>
      <c r="R387" s="2">
        <v>45931</v>
      </c>
      <c r="S387">
        <v>1926535.0600000001</v>
      </c>
      <c r="T387">
        <v>-75095.389999999999</v>
      </c>
      <c r="U387">
        <v>-76668.75</v>
      </c>
      <c r="V387">
        <v>59780.470000000001</v>
      </c>
      <c r="W387">
        <v>58207.110000000001</v>
      </c>
      <c r="X387" t="b">
        <v>1</v>
      </c>
      <c r="Y387">
        <v>0</v>
      </c>
    </row>
    <row r="388" hidden="1">
      <c r="A388" t="s">
        <v>412</v>
      </c>
      <c r="B388" t="s">
        <v>18035</v>
      </c>
      <c r="C388" t="s">
        <v>35270</v>
      </c>
      <c r="D388" t="s">
        <v>35419</v>
      </c>
      <c r="E388" t="s">
        <v>36604</v>
      </c>
      <c r="F388" t="s">
        <v>37595</v>
      </c>
      <c r="G388" t="s">
        <v>37598</v>
      </c>
      <c r="H388" t="s">
        <v>37604</v>
      </c>
      <c r="J388">
        <v>1978</v>
      </c>
      <c r="M388" t="s">
        <v>37605</v>
      </c>
      <c r="N388" t="s">
        <v>37730</v>
      </c>
      <c r="O388" t="s">
        <v>37605</v>
      </c>
      <c r="P388" t="s">
        <v>37732</v>
      </c>
      <c r="Q388" t="s">
        <v>37740</v>
      </c>
      <c r="R388" s="2">
        <v>45931</v>
      </c>
      <c r="X388" t="b">
        <v>0</v>
      </c>
    </row>
    <row r="389" hidden="1">
      <c r="A389" t="s">
        <v>413</v>
      </c>
      <c r="B389" t="s">
        <v>18036</v>
      </c>
      <c r="C389" t="s">
        <v>35270</v>
      </c>
      <c r="D389" t="s">
        <v>35337</v>
      </c>
      <c r="E389" t="s">
        <v>36522</v>
      </c>
      <c r="F389" t="s">
        <v>37595</v>
      </c>
      <c r="G389" t="s">
        <v>37598</v>
      </c>
      <c r="H389" t="s">
        <v>37604</v>
      </c>
      <c r="I389" t="s">
        <v>37676</v>
      </c>
      <c r="J389">
        <v>1954</v>
      </c>
      <c r="M389" t="s">
        <v>37605</v>
      </c>
      <c r="N389" t="s">
        <v>37730</v>
      </c>
      <c r="O389" t="s">
        <v>37605</v>
      </c>
      <c r="P389" t="s">
        <v>37732</v>
      </c>
      <c r="Q389" t="s">
        <v>37740</v>
      </c>
      <c r="R389" s="2">
        <v>45931</v>
      </c>
      <c r="S389">
        <v>-1057585.1899999999</v>
      </c>
      <c r="T389">
        <v>-90503.839999999997</v>
      </c>
      <c r="U389">
        <v>-81523.979999999996</v>
      </c>
      <c r="V389">
        <v>19620.950000000001</v>
      </c>
      <c r="W389">
        <v>28600.810000000001</v>
      </c>
      <c r="X389" t="b">
        <v>1</v>
      </c>
      <c r="Y389">
        <v>0</v>
      </c>
    </row>
    <row r="390" hidden="1">
      <c r="A390" t="s">
        <v>414</v>
      </c>
      <c r="B390" t="s">
        <v>18037</v>
      </c>
      <c r="C390" t="s">
        <v>35270</v>
      </c>
      <c r="D390" t="s">
        <v>35392</v>
      </c>
      <c r="E390" t="s">
        <v>36577</v>
      </c>
      <c r="F390" t="s">
        <v>37595</v>
      </c>
      <c r="G390" t="s">
        <v>37598</v>
      </c>
      <c r="H390" t="s">
        <v>37604</v>
      </c>
      <c r="I390" t="s">
        <v>37606</v>
      </c>
      <c r="J390">
        <v>2010</v>
      </c>
      <c r="M390" t="s">
        <v>37605</v>
      </c>
      <c r="N390" t="s">
        <v>37730</v>
      </c>
      <c r="O390" t="s">
        <v>37605</v>
      </c>
      <c r="P390" t="s">
        <v>37732</v>
      </c>
      <c r="Q390" t="s">
        <v>37740</v>
      </c>
      <c r="R390" s="2">
        <v>45931</v>
      </c>
      <c r="S390">
        <v>5363984.8600000003</v>
      </c>
      <c r="T390">
        <v>-993499.43000000005</v>
      </c>
      <c r="U390">
        <v>-1017989.17</v>
      </c>
      <c r="V390">
        <v>176670.79999999999</v>
      </c>
      <c r="W390">
        <v>152181.06</v>
      </c>
      <c r="X390" t="b">
        <v>1</v>
      </c>
      <c r="Y390">
        <v>0</v>
      </c>
    </row>
    <row r="391" hidden="1">
      <c r="A391" t="s">
        <v>415</v>
      </c>
      <c r="B391" t="s">
        <v>18038</v>
      </c>
      <c r="C391" t="s">
        <v>35270</v>
      </c>
      <c r="D391" t="s">
        <v>35420</v>
      </c>
      <c r="E391" t="s">
        <v>36605</v>
      </c>
      <c r="F391" t="s">
        <v>37595</v>
      </c>
      <c r="G391" t="s">
        <v>37598</v>
      </c>
      <c r="H391" t="s">
        <v>37604</v>
      </c>
      <c r="I391" t="s">
        <v>37626</v>
      </c>
      <c r="J391">
        <v>1974</v>
      </c>
      <c r="M391" t="s">
        <v>37605</v>
      </c>
      <c r="N391" t="s">
        <v>37730</v>
      </c>
      <c r="O391" t="s">
        <v>37605</v>
      </c>
      <c r="P391" t="s">
        <v>37732</v>
      </c>
      <c r="Q391" t="s">
        <v>37740</v>
      </c>
      <c r="R391" s="2">
        <v>45931</v>
      </c>
      <c r="S391">
        <v>-305028.40000000002</v>
      </c>
      <c r="T391">
        <v>-25210.389999999999</v>
      </c>
      <c r="U391">
        <v>-23223.490000000002</v>
      </c>
      <c r="V391">
        <v>22288.630000000001</v>
      </c>
      <c r="W391">
        <v>24275.529999999999</v>
      </c>
      <c r="X391" t="b">
        <v>1</v>
      </c>
      <c r="Y391">
        <v>0</v>
      </c>
    </row>
    <row r="392" hidden="1">
      <c r="A392" t="s">
        <v>416</v>
      </c>
      <c r="B392" t="s">
        <v>18039</v>
      </c>
      <c r="C392" t="s">
        <v>35270</v>
      </c>
      <c r="D392" t="s">
        <v>35315</v>
      </c>
      <c r="E392" t="s">
        <v>36500</v>
      </c>
      <c r="F392" t="s">
        <v>37595</v>
      </c>
      <c r="G392" t="s">
        <v>37598</v>
      </c>
      <c r="H392" t="s">
        <v>37604</v>
      </c>
      <c r="I392" t="s">
        <v>37625</v>
      </c>
      <c r="J392">
        <v>1975</v>
      </c>
      <c r="M392" t="s">
        <v>37605</v>
      </c>
      <c r="N392" t="s">
        <v>37730</v>
      </c>
      <c r="O392" t="s">
        <v>37605</v>
      </c>
      <c r="P392" t="s">
        <v>37732</v>
      </c>
      <c r="Q392" t="s">
        <v>37740</v>
      </c>
      <c r="R392" s="2">
        <v>45931</v>
      </c>
      <c r="S392">
        <v>-2451810.0299999998</v>
      </c>
      <c r="T392">
        <v>-59806.150000000001</v>
      </c>
      <c r="U392">
        <v>-59434.540000000001</v>
      </c>
      <c r="V392">
        <v>59416.5</v>
      </c>
      <c r="W392">
        <v>59788.110000000001</v>
      </c>
      <c r="X392" t="b">
        <v>1</v>
      </c>
      <c r="Y392">
        <v>0</v>
      </c>
    </row>
    <row r="393" hidden="1">
      <c r="A393" t="s">
        <v>417</v>
      </c>
      <c r="B393" t="s">
        <v>18040</v>
      </c>
      <c r="C393" t="s">
        <v>35270</v>
      </c>
      <c r="D393" t="s">
        <v>35323</v>
      </c>
      <c r="E393" t="s">
        <v>36508</v>
      </c>
      <c r="F393" t="s">
        <v>37595</v>
      </c>
      <c r="G393" t="s">
        <v>37598</v>
      </c>
      <c r="H393" t="s">
        <v>37604</v>
      </c>
      <c r="I393" t="s">
        <v>37621</v>
      </c>
      <c r="J393">
        <v>2000</v>
      </c>
      <c r="M393" t="s">
        <v>37605</v>
      </c>
      <c r="N393" t="s">
        <v>37730</v>
      </c>
      <c r="O393" t="s">
        <v>37605</v>
      </c>
      <c r="P393" t="s">
        <v>37732</v>
      </c>
      <c r="Q393" t="s">
        <v>37740</v>
      </c>
      <c r="R393" s="2">
        <v>45931</v>
      </c>
      <c r="S393">
        <v>2464020.0899999999</v>
      </c>
      <c r="T393">
        <v>-285963.01000000001</v>
      </c>
      <c r="U393">
        <v>-290521.09000000003</v>
      </c>
      <c r="V393">
        <v>69964.720000000001</v>
      </c>
      <c r="W393">
        <v>65406.639999999999</v>
      </c>
      <c r="X393" t="b">
        <v>1</v>
      </c>
      <c r="Y393">
        <v>0</v>
      </c>
    </row>
    <row r="394" hidden="1">
      <c r="A394" t="s">
        <v>418</v>
      </c>
      <c r="B394" t="s">
        <v>18041</v>
      </c>
      <c r="C394" t="s">
        <v>35270</v>
      </c>
      <c r="D394" t="s">
        <v>35318</v>
      </c>
      <c r="E394" t="s">
        <v>36503</v>
      </c>
      <c r="F394" t="s">
        <v>37595</v>
      </c>
      <c r="G394" t="s">
        <v>37598</v>
      </c>
      <c r="H394" t="s">
        <v>37604</v>
      </c>
      <c r="I394" t="s">
        <v>37651</v>
      </c>
      <c r="J394">
        <v>2009</v>
      </c>
      <c r="M394" t="s">
        <v>37605</v>
      </c>
      <c r="N394" t="s">
        <v>37730</v>
      </c>
      <c r="O394" t="s">
        <v>37605</v>
      </c>
      <c r="P394" t="s">
        <v>37732</v>
      </c>
      <c r="Q394" t="s">
        <v>37740</v>
      </c>
      <c r="R394" s="2">
        <v>45931</v>
      </c>
      <c r="S394">
        <v>496667.77000000002</v>
      </c>
      <c r="T394">
        <v>-160454.42000000001</v>
      </c>
      <c r="U394">
        <v>-161054.67999999999</v>
      </c>
      <c r="V394">
        <v>16340.540000000001</v>
      </c>
      <c r="W394">
        <v>15740.280000000001</v>
      </c>
      <c r="X394" t="b">
        <v>1</v>
      </c>
      <c r="Y394">
        <v>0</v>
      </c>
    </row>
    <row r="395" hidden="1">
      <c r="A395" t="s">
        <v>419</v>
      </c>
      <c r="B395" t="s">
        <v>18042</v>
      </c>
      <c r="C395" t="s">
        <v>35270</v>
      </c>
      <c r="D395" t="s">
        <v>35386</v>
      </c>
      <c r="E395" t="s">
        <v>36571</v>
      </c>
      <c r="F395" t="s">
        <v>37595</v>
      </c>
      <c r="G395" t="s">
        <v>37598</v>
      </c>
      <c r="H395" t="s">
        <v>37604</v>
      </c>
      <c r="I395" t="s">
        <v>37625</v>
      </c>
      <c r="J395">
        <v>1975</v>
      </c>
      <c r="M395" t="s">
        <v>37605</v>
      </c>
      <c r="N395" t="s">
        <v>37730</v>
      </c>
      <c r="O395" t="s">
        <v>37605</v>
      </c>
      <c r="P395" t="s">
        <v>37732</v>
      </c>
      <c r="Q395" t="s">
        <v>37740</v>
      </c>
      <c r="R395" s="2">
        <v>45931</v>
      </c>
      <c r="S395">
        <v>473016.98999999999</v>
      </c>
      <c r="T395">
        <v>-26718.759999999998</v>
      </c>
      <c r="U395">
        <v>-26313.099999999999</v>
      </c>
      <c r="V395">
        <v>15648.66</v>
      </c>
      <c r="W395">
        <v>16054.32</v>
      </c>
      <c r="X395" t="b">
        <v>1</v>
      </c>
      <c r="Y395">
        <v>0</v>
      </c>
    </row>
    <row r="396" hidden="1">
      <c r="A396" t="s">
        <v>420</v>
      </c>
      <c r="B396" t="s">
        <v>18043</v>
      </c>
      <c r="C396" t="s">
        <v>35270</v>
      </c>
      <c r="D396" t="s">
        <v>35312</v>
      </c>
      <c r="E396" t="s">
        <v>36497</v>
      </c>
      <c r="F396" t="s">
        <v>37595</v>
      </c>
      <c r="G396" t="s">
        <v>37598</v>
      </c>
      <c r="H396" t="s">
        <v>37604</v>
      </c>
      <c r="I396" t="s">
        <v>37656</v>
      </c>
      <c r="J396">
        <v>1917</v>
      </c>
      <c r="M396" t="s">
        <v>37605</v>
      </c>
      <c r="N396" t="s">
        <v>37730</v>
      </c>
      <c r="O396" t="s">
        <v>37605</v>
      </c>
      <c r="P396" t="s">
        <v>37732</v>
      </c>
      <c r="Q396" t="s">
        <v>37740</v>
      </c>
      <c r="R396" s="2">
        <v>45931</v>
      </c>
      <c r="S396">
        <v>-714905.90000000002</v>
      </c>
      <c r="T396">
        <v>-29800.889999999999</v>
      </c>
      <c r="U396">
        <v>-27427.299999999999</v>
      </c>
      <c r="V396">
        <v>5047.9700000000003</v>
      </c>
      <c r="W396">
        <v>7421.5600000000004</v>
      </c>
      <c r="X396" t="b">
        <v>1</v>
      </c>
      <c r="Y396">
        <v>0</v>
      </c>
    </row>
    <row r="397" hidden="1">
      <c r="A397" t="s">
        <v>421</v>
      </c>
      <c r="B397" t="s">
        <v>18044</v>
      </c>
      <c r="C397" t="s">
        <v>35270</v>
      </c>
      <c r="D397" t="s">
        <v>35331</v>
      </c>
      <c r="E397" t="s">
        <v>36516</v>
      </c>
      <c r="F397" t="s">
        <v>37595</v>
      </c>
      <c r="G397" t="s">
        <v>37598</v>
      </c>
      <c r="H397" t="s">
        <v>37604</v>
      </c>
      <c r="I397" t="s">
        <v>37627</v>
      </c>
      <c r="J397">
        <v>1999</v>
      </c>
      <c r="M397" t="s">
        <v>37605</v>
      </c>
      <c r="N397" t="s">
        <v>37730</v>
      </c>
      <c r="O397" t="s">
        <v>37605</v>
      </c>
      <c r="P397" t="s">
        <v>37732</v>
      </c>
      <c r="Q397" t="s">
        <v>37740</v>
      </c>
      <c r="R397" s="2">
        <v>45931</v>
      </c>
      <c r="S397">
        <v>-2458554.96</v>
      </c>
      <c r="T397">
        <v>-160956.03</v>
      </c>
      <c r="U397">
        <v>-153034.79999999999</v>
      </c>
      <c r="V397">
        <v>101302.61</v>
      </c>
      <c r="W397">
        <v>109223.84</v>
      </c>
      <c r="X397" t="b">
        <v>1</v>
      </c>
      <c r="Y397">
        <v>0</v>
      </c>
    </row>
    <row r="398" hidden="1">
      <c r="A398" t="s">
        <v>422</v>
      </c>
      <c r="B398" t="s">
        <v>18045</v>
      </c>
      <c r="C398" t="s">
        <v>35270</v>
      </c>
      <c r="D398" t="s">
        <v>35421</v>
      </c>
      <c r="E398" t="s">
        <v>36606</v>
      </c>
      <c r="F398" t="s">
        <v>37595</v>
      </c>
      <c r="G398" t="s">
        <v>37598</v>
      </c>
      <c r="H398" t="s">
        <v>37604</v>
      </c>
      <c r="I398" t="s">
        <v>37617</v>
      </c>
      <c r="J398">
        <v>2019</v>
      </c>
      <c r="M398" t="s">
        <v>37605</v>
      </c>
      <c r="N398" t="s">
        <v>37730</v>
      </c>
      <c r="O398" t="s">
        <v>37605</v>
      </c>
      <c r="P398" t="s">
        <v>37732</v>
      </c>
      <c r="Q398" t="s">
        <v>37740</v>
      </c>
      <c r="R398" s="2">
        <v>45931</v>
      </c>
      <c r="S398">
        <v>2140323.6299999999</v>
      </c>
      <c r="T398">
        <v>-2748732.29</v>
      </c>
      <c r="U398">
        <v>-2764100.8500000001</v>
      </c>
      <c r="V398">
        <v>207089.07000000001</v>
      </c>
      <c r="W398">
        <v>191720.51000000001</v>
      </c>
      <c r="X398" t="b">
        <v>1</v>
      </c>
      <c r="Y398">
        <v>0</v>
      </c>
    </row>
    <row r="399" hidden="1">
      <c r="A399" t="s">
        <v>423</v>
      </c>
      <c r="B399" t="s">
        <v>18046</v>
      </c>
      <c r="C399" t="s">
        <v>35270</v>
      </c>
      <c r="D399" t="s">
        <v>35298</v>
      </c>
      <c r="E399" t="s">
        <v>36483</v>
      </c>
      <c r="F399" t="s">
        <v>37595</v>
      </c>
      <c r="G399" t="s">
        <v>37598</v>
      </c>
      <c r="H399" t="s">
        <v>37604</v>
      </c>
      <c r="I399" t="s">
        <v>37641</v>
      </c>
      <c r="J399">
        <v>1982</v>
      </c>
      <c r="M399" t="s">
        <v>37605</v>
      </c>
      <c r="N399" t="s">
        <v>37730</v>
      </c>
      <c r="O399" t="s">
        <v>37605</v>
      </c>
      <c r="P399" t="s">
        <v>37732</v>
      </c>
      <c r="Q399" t="s">
        <v>37740</v>
      </c>
      <c r="R399" s="2">
        <v>45931</v>
      </c>
      <c r="S399">
        <v>-6868058.3899999997</v>
      </c>
      <c r="T399">
        <v>-136670.39999999999</v>
      </c>
      <c r="U399">
        <v>-139106.26999999999</v>
      </c>
      <c r="V399">
        <v>116407.49000000001</v>
      </c>
      <c r="W399">
        <v>113971.62</v>
      </c>
      <c r="X399" t="b">
        <v>1</v>
      </c>
      <c r="Y399">
        <v>0</v>
      </c>
    </row>
    <row r="400" hidden="1">
      <c r="A400" t="s">
        <v>424</v>
      </c>
      <c r="B400" t="s">
        <v>18047</v>
      </c>
      <c r="C400" t="s">
        <v>35270</v>
      </c>
      <c r="D400" t="s">
        <v>35331</v>
      </c>
      <c r="E400" t="s">
        <v>36516</v>
      </c>
      <c r="F400" t="s">
        <v>37595</v>
      </c>
      <c r="G400" t="s">
        <v>37598</v>
      </c>
      <c r="H400" t="s">
        <v>37604</v>
      </c>
      <c r="I400" t="s">
        <v>37663</v>
      </c>
      <c r="J400">
        <v>1998</v>
      </c>
      <c r="M400" t="s">
        <v>37605</v>
      </c>
      <c r="N400" t="s">
        <v>37730</v>
      </c>
      <c r="O400" t="s">
        <v>37605</v>
      </c>
      <c r="P400" t="s">
        <v>37732</v>
      </c>
      <c r="Q400" t="s">
        <v>37740</v>
      </c>
      <c r="R400" s="2">
        <v>45931</v>
      </c>
      <c r="S400">
        <v>-6389991.6100000003</v>
      </c>
      <c r="T400">
        <v>-277787.40999999997</v>
      </c>
      <c r="U400">
        <v>-275951.46000000002</v>
      </c>
      <c r="V400">
        <v>166608.19</v>
      </c>
      <c r="W400">
        <v>168444.14000000001</v>
      </c>
      <c r="X400" t="b">
        <v>1</v>
      </c>
      <c r="Y400">
        <v>0</v>
      </c>
    </row>
    <row r="401" hidden="1">
      <c r="A401" t="s">
        <v>425</v>
      </c>
      <c r="B401" t="s">
        <v>18048</v>
      </c>
      <c r="C401" t="s">
        <v>35270</v>
      </c>
      <c r="D401" t="s">
        <v>35368</v>
      </c>
      <c r="E401" t="s">
        <v>36553</v>
      </c>
      <c r="F401" t="s">
        <v>37595</v>
      </c>
      <c r="G401" t="s">
        <v>37598</v>
      </c>
      <c r="H401" t="s">
        <v>37604</v>
      </c>
      <c r="I401" t="s">
        <v>37631</v>
      </c>
      <c r="J401">
        <v>1990</v>
      </c>
      <c r="M401" t="s">
        <v>37605</v>
      </c>
      <c r="N401" t="s">
        <v>37730</v>
      </c>
      <c r="O401" t="s">
        <v>37605</v>
      </c>
      <c r="P401" t="s">
        <v>37732</v>
      </c>
      <c r="Q401" t="s">
        <v>37740</v>
      </c>
      <c r="R401" s="2">
        <v>45931</v>
      </c>
      <c r="S401">
        <v>1384879.52</v>
      </c>
      <c r="T401">
        <v>-406082.53000000003</v>
      </c>
      <c r="U401">
        <v>-412552.97999999998</v>
      </c>
      <c r="V401">
        <v>38626.080000000002</v>
      </c>
      <c r="W401">
        <v>32155.630000000001</v>
      </c>
      <c r="X401" t="b">
        <v>1</v>
      </c>
      <c r="Y401">
        <v>0</v>
      </c>
    </row>
    <row r="402" hidden="1">
      <c r="A402" t="s">
        <v>426</v>
      </c>
      <c r="B402" t="s">
        <v>18049</v>
      </c>
      <c r="C402" t="s">
        <v>35270</v>
      </c>
      <c r="D402" t="s">
        <v>35318</v>
      </c>
      <c r="E402" t="s">
        <v>36503</v>
      </c>
      <c r="F402" t="s">
        <v>37595</v>
      </c>
      <c r="G402" t="s">
        <v>37598</v>
      </c>
      <c r="H402" t="s">
        <v>37604</v>
      </c>
      <c r="I402" t="s">
        <v>37612</v>
      </c>
      <c r="J402">
        <v>1979</v>
      </c>
      <c r="M402" t="s">
        <v>37605</v>
      </c>
      <c r="N402" t="s">
        <v>37730</v>
      </c>
      <c r="O402" t="s">
        <v>37605</v>
      </c>
      <c r="P402" t="s">
        <v>37732</v>
      </c>
      <c r="Q402" t="s">
        <v>37740</v>
      </c>
      <c r="R402" s="2">
        <v>45931</v>
      </c>
      <c r="S402">
        <v>-1135046.51</v>
      </c>
      <c r="T402">
        <v>-21676.57</v>
      </c>
      <c r="U402">
        <v>-21677.330000000002</v>
      </c>
      <c r="V402">
        <v>21677.330000000002</v>
      </c>
      <c r="W402">
        <v>21676.57</v>
      </c>
      <c r="X402" t="b">
        <v>1</v>
      </c>
      <c r="Y402">
        <v>0</v>
      </c>
    </row>
    <row r="403" hidden="1">
      <c r="A403" t="s">
        <v>427</v>
      </c>
      <c r="B403" t="s">
        <v>18050</v>
      </c>
      <c r="C403" t="s">
        <v>35270</v>
      </c>
      <c r="D403" t="s">
        <v>35313</v>
      </c>
      <c r="E403" t="s">
        <v>36498</v>
      </c>
      <c r="F403" t="s">
        <v>37595</v>
      </c>
      <c r="G403" t="s">
        <v>37598</v>
      </c>
      <c r="H403" t="s">
        <v>37604</v>
      </c>
      <c r="I403" t="s">
        <v>37627</v>
      </c>
      <c r="J403">
        <v>1999</v>
      </c>
      <c r="M403" t="s">
        <v>37605</v>
      </c>
      <c r="N403" t="s">
        <v>37731</v>
      </c>
      <c r="O403" t="s">
        <v>37604</v>
      </c>
      <c r="P403" t="s">
        <v>35313</v>
      </c>
      <c r="Q403" t="s">
        <v>36498</v>
      </c>
      <c r="R403" s="2">
        <v>45931</v>
      </c>
      <c r="S403">
        <v>1549349.5</v>
      </c>
      <c r="T403">
        <v>-41778</v>
      </c>
      <c r="U403">
        <v>-28570.720000000001</v>
      </c>
      <c r="V403">
        <v>44912.129999999997</v>
      </c>
      <c r="W403">
        <v>58119.410000000003</v>
      </c>
      <c r="X403" t="b">
        <v>1</v>
      </c>
      <c r="Y403">
        <v>0</v>
      </c>
    </row>
    <row r="404" hidden="1">
      <c r="A404" t="s">
        <v>428</v>
      </c>
      <c r="B404" t="s">
        <v>18051</v>
      </c>
      <c r="C404" t="s">
        <v>35270</v>
      </c>
      <c r="D404" t="s">
        <v>35332</v>
      </c>
      <c r="E404" t="s">
        <v>36517</v>
      </c>
      <c r="F404" t="s">
        <v>37595</v>
      </c>
      <c r="G404" t="s">
        <v>37598</v>
      </c>
      <c r="H404" t="s">
        <v>37604</v>
      </c>
      <c r="I404" t="s">
        <v>37640</v>
      </c>
      <c r="J404">
        <v>1977</v>
      </c>
      <c r="M404" t="s">
        <v>37605</v>
      </c>
      <c r="N404" t="s">
        <v>37730</v>
      </c>
      <c r="O404" t="s">
        <v>37605</v>
      </c>
      <c r="P404" t="s">
        <v>37732</v>
      </c>
      <c r="Q404" t="s">
        <v>37740</v>
      </c>
      <c r="R404" s="2">
        <v>45931</v>
      </c>
      <c r="S404">
        <v>1792175.1499999999</v>
      </c>
      <c r="T404">
        <v>-2711.25</v>
      </c>
      <c r="U404">
        <v>-2711.25</v>
      </c>
      <c r="V404">
        <v>2711.25</v>
      </c>
      <c r="W404">
        <v>2711.25</v>
      </c>
      <c r="X404" t="b">
        <v>1</v>
      </c>
      <c r="Y404">
        <v>0</v>
      </c>
    </row>
    <row r="405" hidden="1">
      <c r="A405" t="s">
        <v>429</v>
      </c>
      <c r="B405" t="s">
        <v>18052</v>
      </c>
      <c r="C405" t="s">
        <v>35270</v>
      </c>
      <c r="D405" t="s">
        <v>35422</v>
      </c>
      <c r="E405" t="s">
        <v>36607</v>
      </c>
      <c r="F405" t="s">
        <v>37595</v>
      </c>
      <c r="G405" t="s">
        <v>37598</v>
      </c>
      <c r="H405" t="s">
        <v>37604</v>
      </c>
      <c r="I405" t="s">
        <v>37670</v>
      </c>
      <c r="J405">
        <v>1996</v>
      </c>
      <c r="M405" t="s">
        <v>37605</v>
      </c>
      <c r="N405" t="s">
        <v>37730</v>
      </c>
      <c r="O405" t="s">
        <v>37605</v>
      </c>
      <c r="P405" t="s">
        <v>37732</v>
      </c>
      <c r="Q405" t="s">
        <v>37740</v>
      </c>
      <c r="R405" s="2">
        <v>45931</v>
      </c>
      <c r="S405">
        <v>1393240.8300000001</v>
      </c>
      <c r="T405">
        <v>-87741.839999999997</v>
      </c>
      <c r="U405">
        <v>-89767.669999999998</v>
      </c>
      <c r="V405">
        <v>34809.709999999999</v>
      </c>
      <c r="W405">
        <v>32783.879999999997</v>
      </c>
      <c r="X405" t="b">
        <v>1</v>
      </c>
      <c r="Y405">
        <v>0</v>
      </c>
    </row>
    <row r="406" hidden="1">
      <c r="A406" t="s">
        <v>430</v>
      </c>
      <c r="B406" t="s">
        <v>18053</v>
      </c>
      <c r="C406" t="s">
        <v>35270</v>
      </c>
      <c r="F406" t="s">
        <v>37595</v>
      </c>
      <c r="G406" t="s">
        <v>37598</v>
      </c>
      <c r="H406" t="s">
        <v>37604</v>
      </c>
      <c r="I406" t="s">
        <v>37641</v>
      </c>
      <c r="J406">
        <v>1982</v>
      </c>
      <c r="M406" t="s">
        <v>37605</v>
      </c>
      <c r="N406" t="s">
        <v>37730</v>
      </c>
      <c r="O406" t="s">
        <v>37605</v>
      </c>
      <c r="P406" t="s">
        <v>37732</v>
      </c>
      <c r="Q406" t="s">
        <v>37740</v>
      </c>
      <c r="R406" s="2">
        <v>45931</v>
      </c>
      <c r="S406">
        <v>-1985876.29</v>
      </c>
      <c r="T406">
        <v>-12646.57</v>
      </c>
      <c r="U406">
        <v>-12313.690000000001</v>
      </c>
      <c r="V406">
        <v>12313.690000000001</v>
      </c>
      <c r="W406">
        <v>12646.57</v>
      </c>
      <c r="X406" t="b">
        <v>1</v>
      </c>
      <c r="Y406">
        <v>0</v>
      </c>
    </row>
    <row r="407" hidden="1">
      <c r="A407" t="s">
        <v>431</v>
      </c>
      <c r="B407" t="s">
        <v>18054</v>
      </c>
      <c r="C407" t="s">
        <v>35270</v>
      </c>
      <c r="D407" t="s">
        <v>35339</v>
      </c>
      <c r="E407" t="s">
        <v>36524</v>
      </c>
      <c r="F407" t="s">
        <v>37595</v>
      </c>
      <c r="G407" t="s">
        <v>37598</v>
      </c>
      <c r="H407" t="s">
        <v>37604</v>
      </c>
      <c r="I407" t="s">
        <v>37613</v>
      </c>
      <c r="J407">
        <v>2002</v>
      </c>
      <c r="M407" t="s">
        <v>37605</v>
      </c>
      <c r="N407" t="s">
        <v>37730</v>
      </c>
      <c r="O407" t="s">
        <v>37605</v>
      </c>
      <c r="P407" t="s">
        <v>37732</v>
      </c>
      <c r="Q407" t="s">
        <v>37740</v>
      </c>
      <c r="R407" s="2">
        <v>45931</v>
      </c>
      <c r="S407">
        <v>529004.97999999998</v>
      </c>
      <c r="T407">
        <v>-34157.68</v>
      </c>
      <c r="U407">
        <v>-35051.800000000003</v>
      </c>
      <c r="V407">
        <v>14018.559999999999</v>
      </c>
      <c r="W407">
        <v>13124.440000000001</v>
      </c>
      <c r="X407" t="b">
        <v>1</v>
      </c>
      <c r="Y407">
        <v>0</v>
      </c>
    </row>
    <row r="408" hidden="1">
      <c r="A408" t="s">
        <v>432</v>
      </c>
      <c r="B408" t="s">
        <v>18055</v>
      </c>
      <c r="C408" t="s">
        <v>35270</v>
      </c>
      <c r="D408" t="s">
        <v>35344</v>
      </c>
      <c r="E408" t="s">
        <v>36529</v>
      </c>
      <c r="F408" t="s">
        <v>37595</v>
      </c>
      <c r="G408" t="s">
        <v>37598</v>
      </c>
      <c r="H408" t="s">
        <v>37604</v>
      </c>
      <c r="I408" t="s">
        <v>37623</v>
      </c>
      <c r="J408">
        <v>2017</v>
      </c>
      <c r="M408" t="s">
        <v>37605</v>
      </c>
      <c r="N408" t="s">
        <v>37730</v>
      </c>
      <c r="O408" t="s">
        <v>37605</v>
      </c>
      <c r="P408" t="s">
        <v>37732</v>
      </c>
      <c r="Q408" t="s">
        <v>37740</v>
      </c>
      <c r="R408" s="2">
        <v>45931</v>
      </c>
      <c r="S408">
        <v>7910922.1799999997</v>
      </c>
      <c r="T408">
        <v>-3070344.48</v>
      </c>
      <c r="U408">
        <v>-3103185.4399999999</v>
      </c>
      <c r="V408">
        <v>384460.90000000002</v>
      </c>
      <c r="W408">
        <v>351619.94</v>
      </c>
      <c r="X408" t="b">
        <v>1</v>
      </c>
      <c r="Y408">
        <v>0</v>
      </c>
    </row>
    <row r="409" hidden="1">
      <c r="A409" t="s">
        <v>433</v>
      </c>
      <c r="B409" t="s">
        <v>18056</v>
      </c>
      <c r="C409" t="s">
        <v>35270</v>
      </c>
      <c r="D409" t="s">
        <v>35423</v>
      </c>
      <c r="E409" t="s">
        <v>36608</v>
      </c>
      <c r="F409" t="s">
        <v>37595</v>
      </c>
      <c r="G409" t="s">
        <v>37598</v>
      </c>
      <c r="H409" t="s">
        <v>37604</v>
      </c>
      <c r="I409" t="s">
        <v>37674</v>
      </c>
      <c r="J409">
        <v>2023</v>
      </c>
      <c r="M409" t="s">
        <v>37605</v>
      </c>
      <c r="N409" t="s">
        <v>37731</v>
      </c>
      <c r="O409" t="s">
        <v>37604</v>
      </c>
      <c r="P409" t="s">
        <v>35423</v>
      </c>
      <c r="Q409" t="s">
        <v>36608</v>
      </c>
      <c r="R409" s="2">
        <v>45931</v>
      </c>
      <c r="S409">
        <v>860528.84999999998</v>
      </c>
      <c r="T409">
        <v>100553.21000000001</v>
      </c>
      <c r="U409">
        <v>93962.639999999999</v>
      </c>
      <c r="V409">
        <v>213367.10999999999</v>
      </c>
      <c r="W409">
        <v>221464.57999999999</v>
      </c>
      <c r="X409" t="b">
        <v>0</v>
      </c>
      <c r="Y409">
        <v>14688.040000000001</v>
      </c>
    </row>
    <row r="410" hidden="1">
      <c r="A410" t="s">
        <v>434</v>
      </c>
      <c r="B410" t="s">
        <v>18057</v>
      </c>
      <c r="C410" t="s">
        <v>35270</v>
      </c>
      <c r="D410" t="s">
        <v>35287</v>
      </c>
      <c r="E410" t="s">
        <v>36472</v>
      </c>
      <c r="F410" t="s">
        <v>37595</v>
      </c>
      <c r="G410" t="s">
        <v>37598</v>
      </c>
      <c r="H410" t="s">
        <v>37604</v>
      </c>
      <c r="I410" t="s">
        <v>37673</v>
      </c>
      <c r="J410">
        <v>1952</v>
      </c>
      <c r="M410" t="s">
        <v>37605</v>
      </c>
      <c r="N410" t="s">
        <v>37730</v>
      </c>
      <c r="O410" t="s">
        <v>37605</v>
      </c>
      <c r="P410" t="s">
        <v>37732</v>
      </c>
      <c r="Q410" t="s">
        <v>37740</v>
      </c>
      <c r="R410" s="2">
        <v>45931</v>
      </c>
      <c r="S410">
        <v>-428519.78000000003</v>
      </c>
      <c r="T410">
        <v>-10421.93</v>
      </c>
      <c r="U410">
        <v>-9490.0799999999999</v>
      </c>
      <c r="V410">
        <v>8451.5100000000002</v>
      </c>
      <c r="W410">
        <v>9383.3600000000006</v>
      </c>
      <c r="X410" t="b">
        <v>1</v>
      </c>
      <c r="Y410">
        <v>0</v>
      </c>
    </row>
    <row r="411" hidden="1">
      <c r="A411" t="s">
        <v>435</v>
      </c>
      <c r="B411" t="s">
        <v>18058</v>
      </c>
      <c r="C411" t="s">
        <v>35270</v>
      </c>
      <c r="D411" t="s">
        <v>35375</v>
      </c>
      <c r="E411" t="s">
        <v>36560</v>
      </c>
      <c r="F411" t="s">
        <v>37595</v>
      </c>
      <c r="G411" t="s">
        <v>37598</v>
      </c>
      <c r="H411" t="s">
        <v>37604</v>
      </c>
      <c r="I411" t="s">
        <v>37636</v>
      </c>
      <c r="J411">
        <v>1963</v>
      </c>
      <c r="M411" t="s">
        <v>37605</v>
      </c>
      <c r="N411" t="s">
        <v>37730</v>
      </c>
      <c r="O411" t="s">
        <v>37605</v>
      </c>
      <c r="P411" t="s">
        <v>37732</v>
      </c>
      <c r="Q411" t="s">
        <v>37740</v>
      </c>
      <c r="R411" s="2">
        <v>45931</v>
      </c>
      <c r="S411">
        <v>-240107.28</v>
      </c>
      <c r="T411">
        <v>-7010.6400000000003</v>
      </c>
      <c r="U411">
        <v>-6736.21</v>
      </c>
      <c r="V411">
        <v>7010.6400000000003</v>
      </c>
      <c r="W411">
        <v>7285.0699999999997</v>
      </c>
      <c r="X411" t="b">
        <v>1</v>
      </c>
      <c r="Y411">
        <v>0</v>
      </c>
    </row>
    <row r="412" hidden="1">
      <c r="A412" t="s">
        <v>436</v>
      </c>
      <c r="B412" t="s">
        <v>18059</v>
      </c>
      <c r="C412" t="s">
        <v>35270</v>
      </c>
      <c r="D412" t="s">
        <v>35306</v>
      </c>
      <c r="E412" t="s">
        <v>36491</v>
      </c>
      <c r="F412" t="s">
        <v>37595</v>
      </c>
      <c r="G412" t="s">
        <v>37598</v>
      </c>
      <c r="H412" t="s">
        <v>37604</v>
      </c>
      <c r="I412" t="s">
        <v>37649</v>
      </c>
      <c r="J412">
        <v>1985</v>
      </c>
      <c r="M412" t="s">
        <v>37605</v>
      </c>
      <c r="N412" t="s">
        <v>37730</v>
      </c>
      <c r="O412" t="s">
        <v>37605</v>
      </c>
      <c r="P412" t="s">
        <v>37732</v>
      </c>
      <c r="Q412" t="s">
        <v>37740</v>
      </c>
      <c r="R412" s="2">
        <v>45931</v>
      </c>
      <c r="S412">
        <v>9630252.5399999991</v>
      </c>
      <c r="T412">
        <v>-717038.19999999995</v>
      </c>
      <c r="U412">
        <v>-716429.67000000004</v>
      </c>
      <c r="V412">
        <v>460059.98999999999</v>
      </c>
      <c r="W412">
        <v>460668.52000000002</v>
      </c>
      <c r="X412" t="b">
        <v>1</v>
      </c>
      <c r="Y412">
        <v>0</v>
      </c>
    </row>
    <row r="413" hidden="1">
      <c r="A413" t="s">
        <v>437</v>
      </c>
      <c r="B413" t="s">
        <v>18060</v>
      </c>
      <c r="C413" t="s">
        <v>35270</v>
      </c>
      <c r="D413" t="s">
        <v>35369</v>
      </c>
      <c r="E413" t="s">
        <v>36554</v>
      </c>
      <c r="F413" t="s">
        <v>37595</v>
      </c>
      <c r="G413" t="s">
        <v>37598</v>
      </c>
      <c r="H413" t="s">
        <v>37604</v>
      </c>
      <c r="I413" t="s">
        <v>37617</v>
      </c>
      <c r="J413">
        <v>2019</v>
      </c>
      <c r="M413" t="s">
        <v>37605</v>
      </c>
      <c r="N413" t="s">
        <v>37730</v>
      </c>
      <c r="O413" t="s">
        <v>37605</v>
      </c>
      <c r="P413" t="s">
        <v>37732</v>
      </c>
      <c r="Q413" t="s">
        <v>37740</v>
      </c>
      <c r="R413" s="2">
        <v>45931</v>
      </c>
      <c r="S413">
        <v>825043.31000000006</v>
      </c>
      <c r="T413">
        <v>-593752.22999999998</v>
      </c>
      <c r="U413">
        <v>-612710.14000000001</v>
      </c>
      <c r="V413">
        <v>68433.210000000006</v>
      </c>
      <c r="W413">
        <v>49475.300000000003</v>
      </c>
      <c r="X413" t="b">
        <v>1</v>
      </c>
      <c r="Y413">
        <v>0</v>
      </c>
    </row>
    <row r="414" hidden="1">
      <c r="A414" t="s">
        <v>438</v>
      </c>
      <c r="B414" t="s">
        <v>18061</v>
      </c>
      <c r="C414" t="s">
        <v>35270</v>
      </c>
      <c r="D414" t="s">
        <v>35292</v>
      </c>
      <c r="E414" t="s">
        <v>36477</v>
      </c>
      <c r="F414" t="s">
        <v>37595</v>
      </c>
      <c r="G414" t="s">
        <v>37598</v>
      </c>
      <c r="H414" t="s">
        <v>37604</v>
      </c>
      <c r="I414" t="s">
        <v>37624</v>
      </c>
      <c r="J414">
        <v>1983</v>
      </c>
      <c r="M414" t="s">
        <v>37605</v>
      </c>
      <c r="N414" t="s">
        <v>37730</v>
      </c>
      <c r="O414" t="s">
        <v>37605</v>
      </c>
      <c r="P414" t="s">
        <v>37732</v>
      </c>
      <c r="Q414" t="s">
        <v>37740</v>
      </c>
      <c r="R414" s="2">
        <v>45931</v>
      </c>
      <c r="S414">
        <v>1248444.8999999999</v>
      </c>
      <c r="T414">
        <v>-343428.82000000001</v>
      </c>
      <c r="U414">
        <v>-337614.08000000002</v>
      </c>
      <c r="V414">
        <v>149408.85999999999</v>
      </c>
      <c r="W414">
        <v>155223.60000000001</v>
      </c>
      <c r="X414" t="b">
        <v>1</v>
      </c>
      <c r="Y414">
        <v>0</v>
      </c>
    </row>
    <row r="415" hidden="1">
      <c r="A415" t="s">
        <v>439</v>
      </c>
      <c r="B415" t="s">
        <v>18062</v>
      </c>
      <c r="C415" t="s">
        <v>35270</v>
      </c>
      <c r="D415" t="s">
        <v>35381</v>
      </c>
      <c r="E415" t="s">
        <v>36566</v>
      </c>
      <c r="F415" t="s">
        <v>37595</v>
      </c>
      <c r="G415" t="s">
        <v>37598</v>
      </c>
      <c r="H415" t="s">
        <v>37604</v>
      </c>
      <c r="I415" t="s">
        <v>37640</v>
      </c>
      <c r="J415">
        <v>1977</v>
      </c>
      <c r="M415" t="s">
        <v>37605</v>
      </c>
      <c r="N415" t="s">
        <v>37730</v>
      </c>
      <c r="O415" t="s">
        <v>37605</v>
      </c>
      <c r="P415" t="s">
        <v>37732</v>
      </c>
      <c r="Q415" t="s">
        <v>37740</v>
      </c>
      <c r="R415" s="2">
        <v>45931</v>
      </c>
      <c r="S415">
        <v>545166.79000000004</v>
      </c>
      <c r="T415">
        <v>-13601.76</v>
      </c>
      <c r="U415">
        <v>-13314.610000000001</v>
      </c>
      <c r="V415">
        <v>14392.26</v>
      </c>
      <c r="W415">
        <v>14679.41</v>
      </c>
      <c r="X415" t="b">
        <v>1</v>
      </c>
      <c r="Y415">
        <v>0</v>
      </c>
    </row>
    <row r="416" hidden="1">
      <c r="A416" t="s">
        <v>440</v>
      </c>
      <c r="B416" t="s">
        <v>18063</v>
      </c>
      <c r="C416" t="s">
        <v>35270</v>
      </c>
      <c r="D416" t="s">
        <v>35342</v>
      </c>
      <c r="E416" t="s">
        <v>36527</v>
      </c>
      <c r="F416" t="s">
        <v>37595</v>
      </c>
      <c r="G416" t="s">
        <v>37598</v>
      </c>
      <c r="H416" t="s">
        <v>37604</v>
      </c>
      <c r="I416" t="s">
        <v>37674</v>
      </c>
      <c r="J416">
        <v>2023</v>
      </c>
      <c r="M416" t="s">
        <v>37605</v>
      </c>
      <c r="N416" t="s">
        <v>37730</v>
      </c>
      <c r="O416" t="s">
        <v>37605</v>
      </c>
      <c r="P416" t="s">
        <v>37732</v>
      </c>
      <c r="Q416" t="s">
        <v>37740</v>
      </c>
      <c r="R416" s="2">
        <v>45931</v>
      </c>
      <c r="S416">
        <v>493296.12</v>
      </c>
      <c r="T416">
        <v>-476522.07000000001</v>
      </c>
      <c r="U416">
        <v>-575178.58999999997</v>
      </c>
      <c r="V416">
        <v>468331.12</v>
      </c>
      <c r="W416">
        <v>369674.59999999998</v>
      </c>
      <c r="X416" t="b">
        <v>1</v>
      </c>
      <c r="Y416">
        <v>0</v>
      </c>
    </row>
    <row r="417" hidden="1">
      <c r="A417" t="s">
        <v>441</v>
      </c>
      <c r="B417" t="s">
        <v>18064</v>
      </c>
      <c r="C417" t="s">
        <v>35270</v>
      </c>
      <c r="D417" t="s">
        <v>35378</v>
      </c>
      <c r="E417" t="s">
        <v>36563</v>
      </c>
      <c r="F417" t="s">
        <v>37595</v>
      </c>
      <c r="G417" t="s">
        <v>37598</v>
      </c>
      <c r="H417" t="s">
        <v>37604</v>
      </c>
      <c r="I417" t="s">
        <v>37609</v>
      </c>
      <c r="J417">
        <v>1962</v>
      </c>
      <c r="M417" t="s">
        <v>37605</v>
      </c>
      <c r="N417" t="s">
        <v>37730</v>
      </c>
      <c r="O417" t="s">
        <v>37605</v>
      </c>
      <c r="P417" t="s">
        <v>37732</v>
      </c>
      <c r="Q417" t="s">
        <v>37740</v>
      </c>
      <c r="R417" s="2">
        <v>45931</v>
      </c>
      <c r="S417">
        <v>3075631.4100000001</v>
      </c>
      <c r="T417">
        <v>-211609.04000000001</v>
      </c>
      <c r="U417">
        <v>-216631.25</v>
      </c>
      <c r="V417">
        <v>89443.169999999998</v>
      </c>
      <c r="W417">
        <v>84420.960000000006</v>
      </c>
      <c r="X417" t="b">
        <v>1</v>
      </c>
      <c r="Y417">
        <v>0</v>
      </c>
    </row>
    <row r="418" hidden="1">
      <c r="A418" t="s">
        <v>442</v>
      </c>
      <c r="B418" t="s">
        <v>18065</v>
      </c>
      <c r="C418" t="s">
        <v>35270</v>
      </c>
      <c r="D418" t="s">
        <v>35292</v>
      </c>
      <c r="E418" t="s">
        <v>36477</v>
      </c>
      <c r="F418" t="s">
        <v>37595</v>
      </c>
      <c r="G418" t="s">
        <v>37598</v>
      </c>
      <c r="H418" t="s">
        <v>37604</v>
      </c>
      <c r="I418" t="s">
        <v>37686</v>
      </c>
      <c r="J418">
        <v>1939</v>
      </c>
      <c r="M418" t="s">
        <v>37605</v>
      </c>
      <c r="N418" t="s">
        <v>37730</v>
      </c>
      <c r="O418" t="s">
        <v>37605</v>
      </c>
      <c r="P418" t="s">
        <v>37732</v>
      </c>
      <c r="Q418" t="s">
        <v>37740</v>
      </c>
      <c r="R418" s="2">
        <v>45931</v>
      </c>
      <c r="S418">
        <v>681924.83999999997</v>
      </c>
      <c r="T418">
        <v>-115057.27</v>
      </c>
      <c r="U418">
        <v>-117199.41</v>
      </c>
      <c r="V418">
        <v>22615.060000000001</v>
      </c>
      <c r="W418">
        <v>20472.919999999998</v>
      </c>
      <c r="X418" t="b">
        <v>1</v>
      </c>
      <c r="Y418">
        <v>0</v>
      </c>
    </row>
    <row r="419" hidden="1">
      <c r="A419" t="s">
        <v>443</v>
      </c>
      <c r="B419" t="s">
        <v>18066</v>
      </c>
      <c r="C419" t="s">
        <v>35270</v>
      </c>
      <c r="D419" t="s">
        <v>35336</v>
      </c>
      <c r="E419" t="s">
        <v>36521</v>
      </c>
      <c r="F419" t="s">
        <v>37595</v>
      </c>
      <c r="G419" t="s">
        <v>37598</v>
      </c>
      <c r="H419" t="s">
        <v>37604</v>
      </c>
      <c r="I419" t="s">
        <v>37650</v>
      </c>
      <c r="J419">
        <v>2007</v>
      </c>
      <c r="M419" t="s">
        <v>37605</v>
      </c>
      <c r="N419" t="s">
        <v>37730</v>
      </c>
      <c r="O419" t="s">
        <v>37605</v>
      </c>
      <c r="P419" t="s">
        <v>37732</v>
      </c>
      <c r="Q419" t="s">
        <v>37740</v>
      </c>
      <c r="R419" s="2">
        <v>45931</v>
      </c>
      <c r="S419">
        <v>1173865.0800000001</v>
      </c>
      <c r="T419">
        <v>-33614.449999999997</v>
      </c>
      <c r="U419">
        <v>-32226.139999999999</v>
      </c>
      <c r="V419">
        <v>30547.419999999998</v>
      </c>
      <c r="W419">
        <v>31935.73</v>
      </c>
      <c r="X419" t="b">
        <v>1</v>
      </c>
      <c r="Y419">
        <v>0</v>
      </c>
    </row>
    <row r="420" hidden="1">
      <c r="A420" t="s">
        <v>444</v>
      </c>
      <c r="B420" t="s">
        <v>18067</v>
      </c>
      <c r="C420" t="s">
        <v>35270</v>
      </c>
      <c r="D420" t="s">
        <v>35286</v>
      </c>
      <c r="E420" t="s">
        <v>36471</v>
      </c>
      <c r="F420" t="s">
        <v>37595</v>
      </c>
      <c r="G420" t="s">
        <v>37598</v>
      </c>
      <c r="H420" t="s">
        <v>37604</v>
      </c>
      <c r="I420" t="s">
        <v>37608</v>
      </c>
      <c r="J420">
        <v>1986</v>
      </c>
      <c r="M420" t="s">
        <v>37605</v>
      </c>
      <c r="N420" t="s">
        <v>37730</v>
      </c>
      <c r="O420" t="s">
        <v>37605</v>
      </c>
      <c r="P420" t="s">
        <v>37732</v>
      </c>
      <c r="Q420" t="s">
        <v>37740</v>
      </c>
      <c r="R420" s="2">
        <v>45931</v>
      </c>
      <c r="S420">
        <v>4336539.7300000004</v>
      </c>
      <c r="T420">
        <v>-144247.73000000001</v>
      </c>
      <c r="U420">
        <v>-140858.57000000001</v>
      </c>
      <c r="V420">
        <v>102378.05</v>
      </c>
      <c r="W420">
        <v>105767.21000000001</v>
      </c>
      <c r="X420" t="b">
        <v>1</v>
      </c>
      <c r="Y420">
        <v>0</v>
      </c>
    </row>
    <row r="421" hidden="1">
      <c r="A421" t="s">
        <v>445</v>
      </c>
      <c r="B421" t="s">
        <v>18068</v>
      </c>
      <c r="C421" t="s">
        <v>35270</v>
      </c>
      <c r="D421" t="s">
        <v>35286</v>
      </c>
      <c r="E421" t="s">
        <v>36471</v>
      </c>
      <c r="F421" t="s">
        <v>37595</v>
      </c>
      <c r="G421" t="s">
        <v>37598</v>
      </c>
      <c r="H421" t="s">
        <v>37604</v>
      </c>
      <c r="I421" t="s">
        <v>37620</v>
      </c>
      <c r="J421">
        <v>1965</v>
      </c>
      <c r="M421" t="s">
        <v>37605</v>
      </c>
      <c r="N421" t="s">
        <v>37730</v>
      </c>
      <c r="O421" t="s">
        <v>37605</v>
      </c>
      <c r="P421" t="s">
        <v>37732</v>
      </c>
      <c r="Q421" t="s">
        <v>37740</v>
      </c>
      <c r="R421" s="2">
        <v>45931</v>
      </c>
      <c r="S421">
        <v>-2168726.4500000002</v>
      </c>
      <c r="T421">
        <v>-104137.96000000001</v>
      </c>
      <c r="U421">
        <v>-108568.75999999999</v>
      </c>
      <c r="V421">
        <v>14436.01</v>
      </c>
      <c r="W421">
        <v>10005.209999999999</v>
      </c>
      <c r="X421" t="b">
        <v>1</v>
      </c>
      <c r="Y421">
        <v>0</v>
      </c>
    </row>
    <row r="422" hidden="1">
      <c r="A422" t="s">
        <v>446</v>
      </c>
      <c r="B422" t="s">
        <v>18069</v>
      </c>
      <c r="C422" t="s">
        <v>35270</v>
      </c>
      <c r="D422" t="s">
        <v>35295</v>
      </c>
      <c r="E422" t="s">
        <v>36480</v>
      </c>
      <c r="F422" t="s">
        <v>37595</v>
      </c>
      <c r="G422" t="s">
        <v>37598</v>
      </c>
      <c r="H422" t="s">
        <v>37604</v>
      </c>
      <c r="I422" t="s">
        <v>37610</v>
      </c>
      <c r="J422">
        <v>1960</v>
      </c>
      <c r="M422" t="s">
        <v>37605</v>
      </c>
      <c r="N422" t="s">
        <v>37730</v>
      </c>
      <c r="O422" t="s">
        <v>37605</v>
      </c>
      <c r="P422" t="s">
        <v>37732</v>
      </c>
      <c r="Q422" t="s">
        <v>37740</v>
      </c>
      <c r="R422" s="2">
        <v>45931</v>
      </c>
      <c r="S422">
        <v>483828.08000000002</v>
      </c>
      <c r="T422">
        <v>-106945.03</v>
      </c>
      <c r="U422">
        <v>-108642.67999999999</v>
      </c>
      <c r="V422">
        <v>14537.67</v>
      </c>
      <c r="W422">
        <v>12840.02</v>
      </c>
      <c r="X422" t="b">
        <v>1</v>
      </c>
      <c r="Y422">
        <v>0</v>
      </c>
    </row>
    <row r="423" hidden="1">
      <c r="A423" t="s">
        <v>447</v>
      </c>
      <c r="B423" t="s">
        <v>18070</v>
      </c>
      <c r="C423" t="s">
        <v>35270</v>
      </c>
      <c r="D423" t="s">
        <v>35353</v>
      </c>
      <c r="E423" t="s">
        <v>36538</v>
      </c>
      <c r="F423" t="s">
        <v>37595</v>
      </c>
      <c r="G423" t="s">
        <v>37598</v>
      </c>
      <c r="H423" t="s">
        <v>37604</v>
      </c>
      <c r="I423" t="s">
        <v>37626</v>
      </c>
      <c r="J423">
        <v>1974</v>
      </c>
      <c r="M423" t="s">
        <v>37605</v>
      </c>
      <c r="N423" t="s">
        <v>37730</v>
      </c>
      <c r="O423" t="s">
        <v>37605</v>
      </c>
      <c r="P423" t="s">
        <v>37732</v>
      </c>
      <c r="Q423" t="s">
        <v>37740</v>
      </c>
      <c r="R423" s="2">
        <v>45931</v>
      </c>
      <c r="S423">
        <v>1662023.5</v>
      </c>
      <c r="T423">
        <v>-175218.66</v>
      </c>
      <c r="U423">
        <v>-169627.44</v>
      </c>
      <c r="V423">
        <v>97979.139999999999</v>
      </c>
      <c r="W423">
        <v>103570.36</v>
      </c>
      <c r="X423" t="b">
        <v>1</v>
      </c>
      <c r="Y423">
        <v>0</v>
      </c>
    </row>
    <row r="424" hidden="1">
      <c r="A424" t="s">
        <v>448</v>
      </c>
      <c r="B424" t="s">
        <v>18071</v>
      </c>
      <c r="C424" t="s">
        <v>35270</v>
      </c>
      <c r="D424" t="s">
        <v>35424</v>
      </c>
      <c r="E424" t="s">
        <v>36609</v>
      </c>
      <c r="F424" t="s">
        <v>37595</v>
      </c>
      <c r="G424" t="s">
        <v>37598</v>
      </c>
      <c r="H424" t="s">
        <v>37604</v>
      </c>
      <c r="I424" t="s">
        <v>37674</v>
      </c>
      <c r="J424">
        <v>2023</v>
      </c>
      <c r="M424" t="s">
        <v>37605</v>
      </c>
      <c r="N424" t="s">
        <v>37730</v>
      </c>
      <c r="O424" t="s">
        <v>37605</v>
      </c>
      <c r="P424" t="s">
        <v>37732</v>
      </c>
      <c r="Q424" t="s">
        <v>37740</v>
      </c>
      <c r="R424" s="2">
        <v>45931</v>
      </c>
      <c r="S424">
        <v>381216.84999999998</v>
      </c>
      <c r="T424">
        <v>-778117.55000000005</v>
      </c>
      <c r="U424">
        <v>-795772.81000000006</v>
      </c>
      <c r="V424">
        <v>248905.07999999999</v>
      </c>
      <c r="W424">
        <v>231249.82000000001</v>
      </c>
      <c r="X424" t="b">
        <v>1</v>
      </c>
      <c r="Y424">
        <v>0</v>
      </c>
    </row>
    <row r="425" hidden="1">
      <c r="A425" t="s">
        <v>449</v>
      </c>
      <c r="B425" t="s">
        <v>18072</v>
      </c>
      <c r="C425" t="s">
        <v>35270</v>
      </c>
      <c r="D425" t="s">
        <v>35308</v>
      </c>
      <c r="E425" t="s">
        <v>36493</v>
      </c>
      <c r="F425" t="s">
        <v>37595</v>
      </c>
      <c r="G425" t="s">
        <v>37598</v>
      </c>
      <c r="H425" t="s">
        <v>37604</v>
      </c>
      <c r="I425" t="s">
        <v>37606</v>
      </c>
      <c r="J425">
        <v>2011</v>
      </c>
      <c r="M425" t="s">
        <v>37605</v>
      </c>
      <c r="N425" t="s">
        <v>37730</v>
      </c>
      <c r="O425" t="s">
        <v>37605</v>
      </c>
      <c r="P425" t="s">
        <v>37732</v>
      </c>
      <c r="Q425" t="s">
        <v>37740</v>
      </c>
      <c r="R425" s="2">
        <v>45931</v>
      </c>
      <c r="S425">
        <v>981450.57999999996</v>
      </c>
      <c r="T425">
        <v>-42959.599999999999</v>
      </c>
      <c r="U425">
        <v>-33532.099999999999</v>
      </c>
      <c r="V425">
        <v>23745.93</v>
      </c>
      <c r="W425">
        <v>33173.43</v>
      </c>
      <c r="X425" t="b">
        <v>1</v>
      </c>
      <c r="Y425">
        <v>0</v>
      </c>
    </row>
    <row r="426" hidden="1">
      <c r="A426" t="s">
        <v>450</v>
      </c>
      <c r="B426" t="s">
        <v>18073</v>
      </c>
      <c r="C426" t="s">
        <v>35270</v>
      </c>
      <c r="D426" t="s">
        <v>35326</v>
      </c>
      <c r="E426" t="s">
        <v>36511</v>
      </c>
      <c r="F426" t="s">
        <v>37595</v>
      </c>
      <c r="G426" t="s">
        <v>37598</v>
      </c>
      <c r="H426" t="s">
        <v>37604</v>
      </c>
      <c r="I426" t="s">
        <v>37641</v>
      </c>
      <c r="J426">
        <v>1982</v>
      </c>
      <c r="M426" t="s">
        <v>37605</v>
      </c>
      <c r="N426" t="s">
        <v>37730</v>
      </c>
      <c r="O426" t="s">
        <v>37605</v>
      </c>
      <c r="P426" t="s">
        <v>37732</v>
      </c>
      <c r="Q426" t="s">
        <v>37740</v>
      </c>
      <c r="R426" s="2">
        <v>45931</v>
      </c>
      <c r="S426">
        <v>7240251.96</v>
      </c>
      <c r="T426">
        <v>-520669.28999999998</v>
      </c>
      <c r="U426">
        <v>-507261.21000000002</v>
      </c>
      <c r="V426">
        <v>346493.87</v>
      </c>
      <c r="W426">
        <v>359901.95000000001</v>
      </c>
      <c r="X426" t="b">
        <v>1</v>
      </c>
      <c r="Y426">
        <v>0</v>
      </c>
    </row>
    <row r="427" hidden="1">
      <c r="A427" t="s">
        <v>451</v>
      </c>
      <c r="B427" t="s">
        <v>18074</v>
      </c>
      <c r="C427" t="s">
        <v>35270</v>
      </c>
      <c r="D427" t="s">
        <v>35322</v>
      </c>
      <c r="E427" t="s">
        <v>36507</v>
      </c>
      <c r="F427" t="s">
        <v>37595</v>
      </c>
      <c r="G427" t="s">
        <v>37598</v>
      </c>
      <c r="H427" t="s">
        <v>37604</v>
      </c>
      <c r="I427" t="s">
        <v>37630</v>
      </c>
      <c r="J427">
        <v>2016</v>
      </c>
      <c r="M427" t="s">
        <v>37605</v>
      </c>
      <c r="N427" t="s">
        <v>37730</v>
      </c>
      <c r="O427" t="s">
        <v>37605</v>
      </c>
      <c r="P427" t="s">
        <v>37732</v>
      </c>
      <c r="Q427" t="s">
        <v>37740</v>
      </c>
      <c r="R427" s="2">
        <v>45931</v>
      </c>
      <c r="S427">
        <v>3896713.4300000002</v>
      </c>
      <c r="T427">
        <v>-215528.98999999999</v>
      </c>
      <c r="U427">
        <v>-212389.32999999999</v>
      </c>
      <c r="V427">
        <v>190484.19</v>
      </c>
      <c r="W427">
        <v>193623.85000000001</v>
      </c>
      <c r="X427" t="b">
        <v>1</v>
      </c>
      <c r="Y427">
        <v>0</v>
      </c>
    </row>
    <row r="428" hidden="1">
      <c r="A428" t="s">
        <v>452</v>
      </c>
      <c r="B428" t="s">
        <v>18075</v>
      </c>
      <c r="C428" t="s">
        <v>35270</v>
      </c>
      <c r="D428" t="s">
        <v>35275</v>
      </c>
      <c r="E428" t="s">
        <v>36460</v>
      </c>
      <c r="F428" t="s">
        <v>37595</v>
      </c>
      <c r="G428" t="s">
        <v>37598</v>
      </c>
      <c r="H428" t="s">
        <v>37604</v>
      </c>
      <c r="I428" t="s">
        <v>37612</v>
      </c>
      <c r="J428">
        <v>1979</v>
      </c>
      <c r="M428" t="s">
        <v>37605</v>
      </c>
      <c r="N428" t="s">
        <v>37730</v>
      </c>
      <c r="O428" t="s">
        <v>37605</v>
      </c>
      <c r="P428" t="s">
        <v>37732</v>
      </c>
      <c r="Q428" t="s">
        <v>37740</v>
      </c>
      <c r="R428" s="2">
        <v>45931</v>
      </c>
      <c r="S428">
        <v>-861470.14000000001</v>
      </c>
      <c r="X428" t="b">
        <v>0</v>
      </c>
    </row>
    <row r="429" hidden="1">
      <c r="A429" t="s">
        <v>453</v>
      </c>
      <c r="B429" t="s">
        <v>18076</v>
      </c>
      <c r="C429" t="s">
        <v>35270</v>
      </c>
      <c r="D429" t="s">
        <v>35297</v>
      </c>
      <c r="E429" t="s">
        <v>36482</v>
      </c>
      <c r="F429" t="s">
        <v>37595</v>
      </c>
      <c r="G429" t="s">
        <v>37598</v>
      </c>
      <c r="H429" t="s">
        <v>37604</v>
      </c>
      <c r="I429" t="s">
        <v>37680</v>
      </c>
      <c r="J429">
        <v>1967</v>
      </c>
      <c r="M429" t="s">
        <v>37605</v>
      </c>
      <c r="N429" t="s">
        <v>37730</v>
      </c>
      <c r="O429" t="s">
        <v>37605</v>
      </c>
      <c r="P429" t="s">
        <v>37732</v>
      </c>
      <c r="Q429" t="s">
        <v>37740</v>
      </c>
      <c r="R429" s="2">
        <v>45931</v>
      </c>
      <c r="S429">
        <v>2849632</v>
      </c>
      <c r="T429">
        <v>-180641.03</v>
      </c>
      <c r="U429">
        <v>-182441.54999999999</v>
      </c>
      <c r="V429">
        <v>60723.830000000002</v>
      </c>
      <c r="W429">
        <v>58923.309999999998</v>
      </c>
      <c r="X429" t="b">
        <v>1</v>
      </c>
      <c r="Y429">
        <v>0</v>
      </c>
    </row>
    <row r="430" hidden="1">
      <c r="A430" t="s">
        <v>454</v>
      </c>
      <c r="B430" t="s">
        <v>18077</v>
      </c>
      <c r="C430" t="s">
        <v>35270</v>
      </c>
      <c r="D430" t="s">
        <v>35425</v>
      </c>
      <c r="E430" t="s">
        <v>36610</v>
      </c>
      <c r="F430" t="s">
        <v>37595</v>
      </c>
      <c r="G430" t="s">
        <v>37598</v>
      </c>
      <c r="H430" t="s">
        <v>37604</v>
      </c>
      <c r="I430" t="s">
        <v>37625</v>
      </c>
      <c r="J430">
        <v>1977</v>
      </c>
      <c r="M430" t="s">
        <v>37605</v>
      </c>
      <c r="N430" t="s">
        <v>37730</v>
      </c>
      <c r="O430" t="s">
        <v>37605</v>
      </c>
      <c r="P430" t="s">
        <v>37732</v>
      </c>
      <c r="Q430" t="s">
        <v>37740</v>
      </c>
      <c r="R430" s="2">
        <v>45931</v>
      </c>
      <c r="S430">
        <v>2268083.5099999998</v>
      </c>
      <c r="T430">
        <v>-364304.84999999998</v>
      </c>
      <c r="U430">
        <v>-372999.35999999999</v>
      </c>
      <c r="V430">
        <v>81810.740000000005</v>
      </c>
      <c r="W430">
        <v>73116.229999999996</v>
      </c>
      <c r="X430" t="b">
        <v>1</v>
      </c>
      <c r="Y430">
        <v>0</v>
      </c>
    </row>
    <row r="431" hidden="1">
      <c r="A431" t="s">
        <v>455</v>
      </c>
      <c r="B431" t="s">
        <v>18078</v>
      </c>
      <c r="C431" t="s">
        <v>35270</v>
      </c>
      <c r="D431" t="s">
        <v>35382</v>
      </c>
      <c r="E431" t="s">
        <v>36567</v>
      </c>
      <c r="F431" t="s">
        <v>37595</v>
      </c>
      <c r="G431" t="s">
        <v>37598</v>
      </c>
      <c r="H431" t="s">
        <v>37604</v>
      </c>
      <c r="I431" t="s">
        <v>37641</v>
      </c>
      <c r="J431">
        <v>1982</v>
      </c>
      <c r="M431" t="s">
        <v>37605</v>
      </c>
      <c r="N431" t="s">
        <v>37730</v>
      </c>
      <c r="O431" t="s">
        <v>37605</v>
      </c>
      <c r="P431" t="s">
        <v>37732</v>
      </c>
      <c r="Q431" t="s">
        <v>37740</v>
      </c>
      <c r="R431" s="2">
        <v>45931</v>
      </c>
      <c r="S431">
        <v>-123889.99000000001</v>
      </c>
      <c r="T431">
        <v>-251427.23000000001</v>
      </c>
      <c r="U431">
        <v>-252967.04999999999</v>
      </c>
      <c r="V431">
        <v>269037.25</v>
      </c>
      <c r="W431">
        <v>267497.42999999999</v>
      </c>
      <c r="X431" t="b">
        <v>1</v>
      </c>
      <c r="Y431">
        <v>0</v>
      </c>
    </row>
    <row r="432" hidden="1">
      <c r="A432" t="s">
        <v>456</v>
      </c>
      <c r="B432" t="s">
        <v>18079</v>
      </c>
      <c r="C432" t="s">
        <v>35270</v>
      </c>
      <c r="D432" t="s">
        <v>35426</v>
      </c>
      <c r="E432" t="s">
        <v>36611</v>
      </c>
      <c r="F432" t="s">
        <v>37595</v>
      </c>
      <c r="G432" t="s">
        <v>37598</v>
      </c>
      <c r="H432" t="s">
        <v>37604</v>
      </c>
      <c r="I432" t="s">
        <v>37645</v>
      </c>
      <c r="J432">
        <v>1995</v>
      </c>
      <c r="M432" t="s">
        <v>37605</v>
      </c>
      <c r="N432" t="s">
        <v>37730</v>
      </c>
      <c r="O432" t="s">
        <v>37605</v>
      </c>
      <c r="P432" t="s">
        <v>37732</v>
      </c>
      <c r="Q432" t="s">
        <v>37740</v>
      </c>
      <c r="R432" s="2">
        <v>45931</v>
      </c>
      <c r="S432">
        <v>-1546624.9099999999</v>
      </c>
      <c r="T432">
        <v>-38476.790000000001</v>
      </c>
      <c r="U432">
        <v>-37798.110000000001</v>
      </c>
      <c r="V432">
        <v>36110.650000000001</v>
      </c>
      <c r="W432">
        <v>36789.330000000002</v>
      </c>
      <c r="X432" t="b">
        <v>1</v>
      </c>
      <c r="Y432">
        <v>0</v>
      </c>
    </row>
    <row r="433" hidden="1">
      <c r="A433" t="s">
        <v>457</v>
      </c>
      <c r="B433" t="s">
        <v>18080</v>
      </c>
      <c r="C433" t="s">
        <v>35270</v>
      </c>
      <c r="D433" t="s">
        <v>35310</v>
      </c>
      <c r="E433" t="s">
        <v>36495</v>
      </c>
      <c r="F433" t="s">
        <v>37595</v>
      </c>
      <c r="G433" t="s">
        <v>37598</v>
      </c>
      <c r="H433" t="s">
        <v>37604</v>
      </c>
      <c r="I433" t="s">
        <v>37629</v>
      </c>
      <c r="J433">
        <v>1988</v>
      </c>
      <c r="M433" t="s">
        <v>37605</v>
      </c>
      <c r="N433" t="s">
        <v>37730</v>
      </c>
      <c r="O433" t="s">
        <v>37605</v>
      </c>
      <c r="P433" t="s">
        <v>37732</v>
      </c>
      <c r="Q433" t="s">
        <v>37740</v>
      </c>
      <c r="R433" s="2">
        <v>45931</v>
      </c>
      <c r="S433">
        <v>2263388.9700000002</v>
      </c>
      <c r="T433">
        <v>-114778.2</v>
      </c>
      <c r="U433">
        <v>-111131.11</v>
      </c>
      <c r="V433">
        <v>106170.03999999999</v>
      </c>
      <c r="W433">
        <v>109817.13</v>
      </c>
      <c r="X433" t="b">
        <v>1</v>
      </c>
      <c r="Y433">
        <v>0</v>
      </c>
    </row>
    <row r="434" hidden="1">
      <c r="A434" t="s">
        <v>458</v>
      </c>
      <c r="B434" t="s">
        <v>18081</v>
      </c>
      <c r="C434" t="s">
        <v>35270</v>
      </c>
      <c r="D434" t="s">
        <v>35340</v>
      </c>
      <c r="E434" t="s">
        <v>36525</v>
      </c>
      <c r="F434" t="s">
        <v>37595</v>
      </c>
      <c r="G434" t="s">
        <v>37598</v>
      </c>
      <c r="H434" t="s">
        <v>37604</v>
      </c>
      <c r="I434" t="s">
        <v>37649</v>
      </c>
      <c r="J434">
        <v>1985</v>
      </c>
      <c r="M434" t="s">
        <v>37605</v>
      </c>
      <c r="N434" t="s">
        <v>37730</v>
      </c>
      <c r="O434" t="s">
        <v>37605</v>
      </c>
      <c r="P434" t="s">
        <v>37732</v>
      </c>
      <c r="Q434" t="s">
        <v>37740</v>
      </c>
      <c r="R434" s="2">
        <v>45931</v>
      </c>
      <c r="S434">
        <v>-255226.89999999999</v>
      </c>
      <c r="T434">
        <v>-108249.59</v>
      </c>
      <c r="U434">
        <v>-110815.07000000001</v>
      </c>
      <c r="V434">
        <v>45155.07</v>
      </c>
      <c r="W434">
        <v>42589.589999999997</v>
      </c>
      <c r="X434" t="b">
        <v>1</v>
      </c>
      <c r="Y434">
        <v>0</v>
      </c>
    </row>
    <row r="435" hidden="1">
      <c r="A435" t="s">
        <v>459</v>
      </c>
      <c r="B435" t="s">
        <v>18082</v>
      </c>
      <c r="C435" t="s">
        <v>35270</v>
      </c>
      <c r="D435" t="s">
        <v>35427</v>
      </c>
      <c r="E435" t="s">
        <v>36612</v>
      </c>
      <c r="F435" t="s">
        <v>37595</v>
      </c>
      <c r="G435" t="s">
        <v>37598</v>
      </c>
      <c r="H435" t="s">
        <v>37604</v>
      </c>
      <c r="I435" t="s">
        <v>37623</v>
      </c>
      <c r="J435">
        <v>2017</v>
      </c>
      <c r="M435" t="s">
        <v>37605</v>
      </c>
      <c r="N435" t="s">
        <v>37730</v>
      </c>
      <c r="O435" t="s">
        <v>37605</v>
      </c>
      <c r="P435" t="s">
        <v>37732</v>
      </c>
      <c r="Q435" t="s">
        <v>37740</v>
      </c>
      <c r="R435" s="2">
        <v>45931</v>
      </c>
      <c r="S435">
        <v>5315056.2599999998</v>
      </c>
      <c r="T435">
        <v>-424794.28000000003</v>
      </c>
      <c r="U435">
        <v>-418288.46000000002</v>
      </c>
      <c r="V435">
        <v>262683.07000000001</v>
      </c>
      <c r="W435">
        <v>269188.89000000001</v>
      </c>
      <c r="X435" t="b">
        <v>1</v>
      </c>
      <c r="Y435">
        <v>0</v>
      </c>
    </row>
    <row r="436" hidden="1">
      <c r="A436" t="s">
        <v>460</v>
      </c>
      <c r="B436" t="s">
        <v>18083</v>
      </c>
      <c r="C436" t="s">
        <v>35270</v>
      </c>
      <c r="D436" t="s">
        <v>35428</v>
      </c>
      <c r="E436" t="s">
        <v>36613</v>
      </c>
      <c r="F436" t="s">
        <v>37595</v>
      </c>
      <c r="G436" t="s">
        <v>37598</v>
      </c>
      <c r="H436" t="s">
        <v>37604</v>
      </c>
      <c r="I436" t="s">
        <v>37644</v>
      </c>
      <c r="J436">
        <v>2001</v>
      </c>
      <c r="M436" t="s">
        <v>37605</v>
      </c>
      <c r="N436" t="s">
        <v>37730</v>
      </c>
      <c r="O436" t="s">
        <v>37605</v>
      </c>
      <c r="P436" t="s">
        <v>37732</v>
      </c>
      <c r="Q436" t="s">
        <v>37740</v>
      </c>
      <c r="R436" s="2">
        <v>45931</v>
      </c>
      <c r="S436">
        <v>1133209.51</v>
      </c>
      <c r="T436">
        <v>-30015.080000000002</v>
      </c>
      <c r="U436">
        <v>-29736.77</v>
      </c>
      <c r="V436">
        <v>28200.060000000001</v>
      </c>
      <c r="W436">
        <v>28478.369999999999</v>
      </c>
      <c r="X436" t="b">
        <v>1</v>
      </c>
      <c r="Y436">
        <v>0</v>
      </c>
    </row>
    <row r="437" hidden="1">
      <c r="A437" t="s">
        <v>461</v>
      </c>
      <c r="B437" t="s">
        <v>18084</v>
      </c>
      <c r="C437" t="s">
        <v>35270</v>
      </c>
      <c r="D437" t="s">
        <v>35368</v>
      </c>
      <c r="E437" t="s">
        <v>36553</v>
      </c>
      <c r="F437" t="s">
        <v>37595</v>
      </c>
      <c r="G437" t="s">
        <v>37598</v>
      </c>
      <c r="H437" t="s">
        <v>37604</v>
      </c>
      <c r="I437" t="s">
        <v>37625</v>
      </c>
      <c r="J437">
        <v>1975</v>
      </c>
      <c r="M437" t="s">
        <v>37605</v>
      </c>
      <c r="N437" t="s">
        <v>37730</v>
      </c>
      <c r="O437" t="s">
        <v>37605</v>
      </c>
      <c r="P437" t="s">
        <v>37732</v>
      </c>
      <c r="Q437" t="s">
        <v>37740</v>
      </c>
      <c r="R437" s="2">
        <v>45931</v>
      </c>
      <c r="S437">
        <v>3130480.6200000001</v>
      </c>
      <c r="T437">
        <v>-287883.59000000003</v>
      </c>
      <c r="U437">
        <v>-290425.39000000001</v>
      </c>
      <c r="V437">
        <v>114664.14999999999</v>
      </c>
      <c r="W437">
        <v>112122.35000000001</v>
      </c>
      <c r="X437" t="b">
        <v>1</v>
      </c>
      <c r="Y437">
        <v>0</v>
      </c>
    </row>
    <row r="438" hidden="1">
      <c r="A438" t="s">
        <v>462</v>
      </c>
      <c r="B438" t="s">
        <v>18085</v>
      </c>
      <c r="C438" t="s">
        <v>35270</v>
      </c>
      <c r="D438" t="s">
        <v>35306</v>
      </c>
      <c r="E438" t="s">
        <v>36491</v>
      </c>
      <c r="F438" t="s">
        <v>37595</v>
      </c>
      <c r="G438" t="s">
        <v>37598</v>
      </c>
      <c r="H438" t="s">
        <v>37604</v>
      </c>
      <c r="I438" t="s">
        <v>37629</v>
      </c>
      <c r="J438">
        <v>1988</v>
      </c>
      <c r="M438" t="s">
        <v>37605</v>
      </c>
      <c r="N438" t="s">
        <v>37730</v>
      </c>
      <c r="O438" t="s">
        <v>37605</v>
      </c>
      <c r="P438" t="s">
        <v>37732</v>
      </c>
      <c r="Q438" t="s">
        <v>37740</v>
      </c>
      <c r="R438" s="2">
        <v>45931</v>
      </c>
      <c r="S438">
        <v>-46039283.049999997</v>
      </c>
      <c r="T438">
        <v>-498720.06</v>
      </c>
      <c r="U438">
        <v>-505498.46000000002</v>
      </c>
      <c r="V438">
        <v>385948.10999999999</v>
      </c>
      <c r="W438">
        <v>379169.71000000002</v>
      </c>
      <c r="X438" t="b">
        <v>1</v>
      </c>
      <c r="Y438">
        <v>0</v>
      </c>
    </row>
    <row r="439" hidden="1">
      <c r="A439" t="s">
        <v>463</v>
      </c>
      <c r="B439" t="s">
        <v>18086</v>
      </c>
      <c r="C439" t="s">
        <v>35270</v>
      </c>
      <c r="D439" t="s">
        <v>35348</v>
      </c>
      <c r="E439" t="s">
        <v>36533</v>
      </c>
      <c r="F439" t="s">
        <v>37595</v>
      </c>
      <c r="G439" t="s">
        <v>37598</v>
      </c>
      <c r="H439" t="s">
        <v>37604</v>
      </c>
      <c r="I439" t="s">
        <v>37635</v>
      </c>
      <c r="J439">
        <v>1978</v>
      </c>
      <c r="M439" t="s">
        <v>37605</v>
      </c>
      <c r="N439" t="s">
        <v>37730</v>
      </c>
      <c r="O439" t="s">
        <v>37605</v>
      </c>
      <c r="P439" t="s">
        <v>37732</v>
      </c>
      <c r="Q439" t="s">
        <v>37740</v>
      </c>
      <c r="R439" s="2">
        <v>45931</v>
      </c>
      <c r="S439">
        <v>2850050.3900000001</v>
      </c>
      <c r="T439">
        <v>-96392.309999999998</v>
      </c>
      <c r="U439">
        <v>-100849.78999999999</v>
      </c>
      <c r="V439">
        <v>88421.820000000007</v>
      </c>
      <c r="W439">
        <v>83964.339999999997</v>
      </c>
      <c r="X439" t="b">
        <v>1</v>
      </c>
      <c r="Y439">
        <v>0</v>
      </c>
    </row>
    <row r="440" hidden="1">
      <c r="A440" t="s">
        <v>464</v>
      </c>
      <c r="B440" t="s">
        <v>18087</v>
      </c>
      <c r="C440" t="s">
        <v>35270</v>
      </c>
      <c r="D440" t="s">
        <v>35405</v>
      </c>
      <c r="E440" t="s">
        <v>36590</v>
      </c>
      <c r="F440" t="s">
        <v>37595</v>
      </c>
      <c r="G440" t="s">
        <v>37598</v>
      </c>
      <c r="H440" t="s">
        <v>37604</v>
      </c>
      <c r="I440" t="s">
        <v>37614</v>
      </c>
      <c r="J440">
        <v>1985</v>
      </c>
      <c r="M440" t="s">
        <v>37605</v>
      </c>
      <c r="N440" t="s">
        <v>37730</v>
      </c>
      <c r="O440" t="s">
        <v>37605</v>
      </c>
      <c r="P440" t="s">
        <v>37732</v>
      </c>
      <c r="Q440" t="s">
        <v>37740</v>
      </c>
      <c r="R440" s="2">
        <v>45931</v>
      </c>
      <c r="S440">
        <v>-9320101.0299999993</v>
      </c>
      <c r="T440">
        <v>-258275.98999999999</v>
      </c>
      <c r="U440">
        <v>-259108.69</v>
      </c>
      <c r="V440">
        <v>151207.14999999999</v>
      </c>
      <c r="W440">
        <v>150374.45000000001</v>
      </c>
      <c r="X440" t="b">
        <v>1</v>
      </c>
      <c r="Y440">
        <v>0</v>
      </c>
    </row>
    <row r="441" hidden="1">
      <c r="A441" t="s">
        <v>465</v>
      </c>
      <c r="B441" t="s">
        <v>18088</v>
      </c>
      <c r="C441" t="s">
        <v>35270</v>
      </c>
      <c r="D441" t="s">
        <v>35300</v>
      </c>
      <c r="E441" t="s">
        <v>36485</v>
      </c>
      <c r="F441" t="s">
        <v>37595</v>
      </c>
      <c r="G441" t="s">
        <v>37598</v>
      </c>
      <c r="H441" t="s">
        <v>37604</v>
      </c>
      <c r="I441" t="s">
        <v>37666</v>
      </c>
      <c r="J441">
        <v>1993</v>
      </c>
      <c r="M441" t="s">
        <v>37605</v>
      </c>
      <c r="N441" t="s">
        <v>37730</v>
      </c>
      <c r="O441" t="s">
        <v>37605</v>
      </c>
      <c r="P441" t="s">
        <v>37732</v>
      </c>
      <c r="Q441" t="s">
        <v>37740</v>
      </c>
      <c r="R441" s="2">
        <v>45931</v>
      </c>
      <c r="S441">
        <v>-1061435.8</v>
      </c>
      <c r="T441">
        <v>-457092.91999999998</v>
      </c>
      <c r="U441">
        <v>-453908.88</v>
      </c>
      <c r="V441">
        <v>210376.62</v>
      </c>
      <c r="W441">
        <v>213560.66</v>
      </c>
      <c r="X441" t="b">
        <v>1</v>
      </c>
      <c r="Y441">
        <v>0</v>
      </c>
    </row>
    <row r="442" hidden="1">
      <c r="A442" t="s">
        <v>466</v>
      </c>
      <c r="B442" t="s">
        <v>18089</v>
      </c>
      <c r="C442" t="s">
        <v>35270</v>
      </c>
      <c r="D442" t="s">
        <v>35295</v>
      </c>
      <c r="E442" t="s">
        <v>36480</v>
      </c>
      <c r="F442" t="s">
        <v>37595</v>
      </c>
      <c r="G442" t="s">
        <v>37598</v>
      </c>
      <c r="H442" t="s">
        <v>37604</v>
      </c>
      <c r="I442" t="s">
        <v>37633</v>
      </c>
      <c r="J442">
        <v>1976</v>
      </c>
      <c r="M442" t="s">
        <v>37605</v>
      </c>
      <c r="N442" t="s">
        <v>37730</v>
      </c>
      <c r="O442" t="s">
        <v>37605</v>
      </c>
      <c r="P442" t="s">
        <v>37732</v>
      </c>
      <c r="Q442" t="s">
        <v>37740</v>
      </c>
      <c r="R442" s="2">
        <v>45931</v>
      </c>
      <c r="S442">
        <v>632207.89000000001</v>
      </c>
      <c r="T442">
        <v>-85911.600000000006</v>
      </c>
      <c r="U442">
        <v>-84028.529999999999</v>
      </c>
      <c r="V442">
        <v>11277.15</v>
      </c>
      <c r="W442">
        <v>13160.219999999999</v>
      </c>
      <c r="X442" t="b">
        <v>1</v>
      </c>
      <c r="Y442">
        <v>0</v>
      </c>
    </row>
    <row r="443" hidden="1">
      <c r="A443" t="s">
        <v>467</v>
      </c>
      <c r="B443" t="s">
        <v>18090</v>
      </c>
      <c r="C443" t="s">
        <v>35270</v>
      </c>
      <c r="D443" t="s">
        <v>35371</v>
      </c>
      <c r="E443" t="s">
        <v>36556</v>
      </c>
      <c r="F443" t="s">
        <v>37595</v>
      </c>
      <c r="G443" t="s">
        <v>37598</v>
      </c>
      <c r="H443" t="s">
        <v>37604</v>
      </c>
      <c r="I443" t="s">
        <v>37659</v>
      </c>
      <c r="J443">
        <v>1981</v>
      </c>
      <c r="M443" t="s">
        <v>37605</v>
      </c>
      <c r="N443" t="s">
        <v>37730</v>
      </c>
      <c r="O443" t="s">
        <v>37605</v>
      </c>
      <c r="P443" t="s">
        <v>37732</v>
      </c>
      <c r="Q443" t="s">
        <v>37740</v>
      </c>
      <c r="R443" s="2">
        <v>45931</v>
      </c>
      <c r="S443">
        <v>10539540.52</v>
      </c>
      <c r="T443">
        <v>-355128.78000000003</v>
      </c>
      <c r="U443">
        <v>-359475.04999999999</v>
      </c>
      <c r="V443">
        <v>218283.59</v>
      </c>
      <c r="W443">
        <v>213937.32000000001</v>
      </c>
      <c r="X443" t="b">
        <v>1</v>
      </c>
      <c r="Y443">
        <v>0</v>
      </c>
    </row>
    <row r="444" hidden="1">
      <c r="A444" t="s">
        <v>468</v>
      </c>
      <c r="B444" t="s">
        <v>18091</v>
      </c>
      <c r="C444" t="s">
        <v>35270</v>
      </c>
      <c r="D444" t="s">
        <v>35282</v>
      </c>
      <c r="E444" t="s">
        <v>36467</v>
      </c>
      <c r="F444" t="s">
        <v>37595</v>
      </c>
      <c r="G444" t="s">
        <v>37598</v>
      </c>
      <c r="H444" t="s">
        <v>37604</v>
      </c>
      <c r="I444" t="s">
        <v>37632</v>
      </c>
      <c r="J444">
        <v>2002</v>
      </c>
      <c r="M444" t="s">
        <v>37605</v>
      </c>
      <c r="N444" t="s">
        <v>37730</v>
      </c>
      <c r="O444" t="s">
        <v>37605</v>
      </c>
      <c r="P444" t="s">
        <v>37732</v>
      </c>
      <c r="Q444" t="s">
        <v>37740</v>
      </c>
      <c r="R444" s="2">
        <v>45931</v>
      </c>
      <c r="S444">
        <v>-1983773.26</v>
      </c>
      <c r="T444">
        <v>-151505.42999999999</v>
      </c>
      <c r="U444">
        <v>-152693.92000000001</v>
      </c>
      <c r="V444">
        <v>97561.399999999994</v>
      </c>
      <c r="W444">
        <v>96372.910000000003</v>
      </c>
      <c r="X444" t="b">
        <v>1</v>
      </c>
      <c r="Y444">
        <v>0</v>
      </c>
    </row>
    <row r="445" hidden="1">
      <c r="A445" t="s">
        <v>469</v>
      </c>
      <c r="B445" t="s">
        <v>18092</v>
      </c>
      <c r="C445" t="s">
        <v>35270</v>
      </c>
      <c r="D445" t="s">
        <v>35369</v>
      </c>
      <c r="E445" t="s">
        <v>36554</v>
      </c>
      <c r="F445" t="s">
        <v>37595</v>
      </c>
      <c r="G445" t="s">
        <v>37598</v>
      </c>
      <c r="H445" t="s">
        <v>37604</v>
      </c>
      <c r="I445" t="s">
        <v>37662</v>
      </c>
      <c r="J445">
        <v>2021</v>
      </c>
      <c r="M445" t="s">
        <v>37605</v>
      </c>
      <c r="N445" t="s">
        <v>37730</v>
      </c>
      <c r="O445" t="s">
        <v>37605</v>
      </c>
      <c r="P445" t="s">
        <v>37732</v>
      </c>
      <c r="Q445" t="s">
        <v>37740</v>
      </c>
      <c r="R445" s="2">
        <v>45931</v>
      </c>
      <c r="S445">
        <v>214538.92999999999</v>
      </c>
      <c r="T445">
        <v>-330591.64000000001</v>
      </c>
      <c r="U445">
        <v>-345830.09999999998</v>
      </c>
      <c r="V445">
        <v>29183.529999999999</v>
      </c>
      <c r="W445">
        <v>13945.07</v>
      </c>
      <c r="X445" t="b">
        <v>1</v>
      </c>
      <c r="Y445">
        <v>0</v>
      </c>
    </row>
    <row r="446" hidden="1">
      <c r="A446" t="s">
        <v>470</v>
      </c>
      <c r="B446" t="s">
        <v>18093</v>
      </c>
      <c r="C446" t="s">
        <v>35270</v>
      </c>
      <c r="D446" t="s">
        <v>35399</v>
      </c>
      <c r="E446" t="s">
        <v>36584</v>
      </c>
      <c r="F446" t="s">
        <v>37595</v>
      </c>
      <c r="G446" t="s">
        <v>37598</v>
      </c>
      <c r="H446" t="s">
        <v>37604</v>
      </c>
      <c r="I446" t="s">
        <v>37666</v>
      </c>
      <c r="J446">
        <v>1993</v>
      </c>
      <c r="M446" t="s">
        <v>37605</v>
      </c>
      <c r="N446" t="s">
        <v>37730</v>
      </c>
      <c r="O446" t="s">
        <v>37605</v>
      </c>
      <c r="P446" t="s">
        <v>37732</v>
      </c>
      <c r="Q446" t="s">
        <v>37740</v>
      </c>
      <c r="R446" s="2">
        <v>45931</v>
      </c>
      <c r="S446">
        <v>-3148419.8399999999</v>
      </c>
      <c r="T446">
        <v>-175261.95000000001</v>
      </c>
      <c r="U446">
        <v>-173563.44</v>
      </c>
      <c r="V446">
        <v>144649.92000000001</v>
      </c>
      <c r="W446">
        <v>146348.42999999999</v>
      </c>
      <c r="X446" t="b">
        <v>1</v>
      </c>
      <c r="Y446">
        <v>0</v>
      </c>
    </row>
    <row r="447" hidden="1">
      <c r="A447" t="s">
        <v>471</v>
      </c>
      <c r="B447" t="s">
        <v>18094</v>
      </c>
      <c r="C447" t="s">
        <v>35270</v>
      </c>
      <c r="D447" t="s">
        <v>35298</v>
      </c>
      <c r="E447" t="s">
        <v>36483</v>
      </c>
      <c r="F447" t="s">
        <v>37595</v>
      </c>
      <c r="G447" t="s">
        <v>37598</v>
      </c>
      <c r="H447" t="s">
        <v>37604</v>
      </c>
      <c r="I447" t="s">
        <v>37680</v>
      </c>
      <c r="J447">
        <v>1967</v>
      </c>
      <c r="M447" t="s">
        <v>37605</v>
      </c>
      <c r="N447" t="s">
        <v>37730</v>
      </c>
      <c r="O447" t="s">
        <v>37605</v>
      </c>
      <c r="P447" t="s">
        <v>37732</v>
      </c>
      <c r="Q447" t="s">
        <v>37740</v>
      </c>
      <c r="R447" s="2">
        <v>45931</v>
      </c>
      <c r="S447">
        <v>-5707155.21</v>
      </c>
      <c r="T447">
        <v>-83845.449999999997</v>
      </c>
      <c r="U447">
        <v>-84706.740000000005</v>
      </c>
      <c r="V447">
        <v>63542.800000000003</v>
      </c>
      <c r="W447">
        <v>62681.510000000002</v>
      </c>
      <c r="X447" t="b">
        <v>1</v>
      </c>
      <c r="Y447">
        <v>0</v>
      </c>
    </row>
    <row r="448" hidden="1">
      <c r="A448" t="s">
        <v>472</v>
      </c>
      <c r="B448" t="s">
        <v>18095</v>
      </c>
      <c r="C448" t="s">
        <v>35270</v>
      </c>
      <c r="D448" t="s">
        <v>35328</v>
      </c>
      <c r="E448" t="s">
        <v>36513</v>
      </c>
      <c r="F448" t="s">
        <v>37595</v>
      </c>
      <c r="G448" t="s">
        <v>37598</v>
      </c>
      <c r="H448" t="s">
        <v>37604</v>
      </c>
      <c r="I448" t="s">
        <v>37610</v>
      </c>
      <c r="J448">
        <v>1960</v>
      </c>
      <c r="M448" t="s">
        <v>37605</v>
      </c>
      <c r="N448" t="s">
        <v>37730</v>
      </c>
      <c r="O448" t="s">
        <v>37605</v>
      </c>
      <c r="P448" t="s">
        <v>37732</v>
      </c>
      <c r="Q448" t="s">
        <v>37740</v>
      </c>
      <c r="R448" s="2">
        <v>45931</v>
      </c>
      <c r="S448">
        <v>3294418.5600000001</v>
      </c>
      <c r="T448">
        <v>-116885.46000000001</v>
      </c>
      <c r="U448">
        <v>-118101.13</v>
      </c>
      <c r="V448">
        <v>83309.789999999994</v>
      </c>
      <c r="W448">
        <v>82094.119999999995</v>
      </c>
      <c r="X448" t="b">
        <v>1</v>
      </c>
      <c r="Y448">
        <v>0</v>
      </c>
    </row>
    <row r="449" hidden="1">
      <c r="A449" t="s">
        <v>473</v>
      </c>
      <c r="B449" t="s">
        <v>18096</v>
      </c>
      <c r="C449" t="s">
        <v>35270</v>
      </c>
      <c r="D449" t="s">
        <v>35280</v>
      </c>
      <c r="E449" t="s">
        <v>36465</v>
      </c>
      <c r="F449" t="s">
        <v>37595</v>
      </c>
      <c r="G449" t="s">
        <v>37598</v>
      </c>
      <c r="H449" t="s">
        <v>37604</v>
      </c>
      <c r="I449" t="s">
        <v>37633</v>
      </c>
      <c r="J449">
        <v>1976</v>
      </c>
      <c r="M449" t="s">
        <v>37605</v>
      </c>
      <c r="N449" t="s">
        <v>37730</v>
      </c>
      <c r="O449" t="s">
        <v>37605</v>
      </c>
      <c r="P449" t="s">
        <v>37732</v>
      </c>
      <c r="Q449" t="s">
        <v>37740</v>
      </c>
      <c r="R449" s="2">
        <v>45931</v>
      </c>
      <c r="S449">
        <v>761625.31999999995</v>
      </c>
      <c r="T449">
        <v>-228446.76999999999</v>
      </c>
      <c r="U449">
        <v>-229367.60000000001</v>
      </c>
      <c r="V449">
        <v>20818.700000000001</v>
      </c>
      <c r="W449">
        <v>19897.869999999999</v>
      </c>
      <c r="X449" t="b">
        <v>1</v>
      </c>
      <c r="Y449">
        <v>0</v>
      </c>
    </row>
    <row r="450" hidden="1">
      <c r="A450" t="s">
        <v>474</v>
      </c>
      <c r="B450" t="s">
        <v>18097</v>
      </c>
      <c r="C450" t="s">
        <v>35270</v>
      </c>
      <c r="D450" t="s">
        <v>35429</v>
      </c>
      <c r="E450" t="s">
        <v>36614</v>
      </c>
      <c r="F450" t="s">
        <v>37595</v>
      </c>
      <c r="G450" t="s">
        <v>37598</v>
      </c>
      <c r="H450" t="s">
        <v>37604</v>
      </c>
      <c r="I450" t="s">
        <v>37668</v>
      </c>
      <c r="J450">
        <v>1956</v>
      </c>
      <c r="M450" t="s">
        <v>37605</v>
      </c>
      <c r="N450" t="s">
        <v>37730</v>
      </c>
      <c r="O450" t="s">
        <v>37605</v>
      </c>
      <c r="P450" t="s">
        <v>37732</v>
      </c>
      <c r="Q450" t="s">
        <v>37740</v>
      </c>
      <c r="R450" s="2">
        <v>45931</v>
      </c>
      <c r="S450">
        <v>-1301595.3700000001</v>
      </c>
      <c r="T450">
        <v>-87275.240000000005</v>
      </c>
      <c r="U450">
        <v>-88699.320000000007</v>
      </c>
      <c r="V450">
        <v>11275.620000000001</v>
      </c>
      <c r="W450">
        <v>9851.5400000000009</v>
      </c>
      <c r="X450" t="b">
        <v>1</v>
      </c>
      <c r="Y450">
        <v>0</v>
      </c>
    </row>
    <row r="451" hidden="1">
      <c r="A451" t="s">
        <v>475</v>
      </c>
      <c r="B451" t="s">
        <v>18098</v>
      </c>
      <c r="C451" t="s">
        <v>35270</v>
      </c>
      <c r="D451" t="s">
        <v>35287</v>
      </c>
      <c r="E451" t="s">
        <v>36472</v>
      </c>
      <c r="F451" t="s">
        <v>37595</v>
      </c>
      <c r="G451" t="s">
        <v>37598</v>
      </c>
      <c r="H451" t="s">
        <v>37604</v>
      </c>
      <c r="I451" t="s">
        <v>37620</v>
      </c>
      <c r="J451">
        <v>1966</v>
      </c>
      <c r="M451" t="s">
        <v>37605</v>
      </c>
      <c r="N451" t="s">
        <v>37730</v>
      </c>
      <c r="O451" t="s">
        <v>37605</v>
      </c>
      <c r="P451" t="s">
        <v>37732</v>
      </c>
      <c r="Q451" t="s">
        <v>37740</v>
      </c>
      <c r="R451" s="2">
        <v>45931</v>
      </c>
      <c r="S451">
        <v>-1847964.74</v>
      </c>
      <c r="T451">
        <v>-79377.690000000002</v>
      </c>
      <c r="U451">
        <v>-60097.550000000003</v>
      </c>
      <c r="V451">
        <v>22572.400000000001</v>
      </c>
      <c r="W451">
        <v>41852.540000000001</v>
      </c>
      <c r="X451" t="b">
        <v>1</v>
      </c>
      <c r="Y451">
        <v>0</v>
      </c>
    </row>
    <row r="452" hidden="1">
      <c r="A452" t="s">
        <v>476</v>
      </c>
      <c r="B452" t="s">
        <v>18099</v>
      </c>
      <c r="C452" t="s">
        <v>35270</v>
      </c>
      <c r="D452" t="s">
        <v>35284</v>
      </c>
      <c r="E452" t="s">
        <v>36469</v>
      </c>
      <c r="F452" t="s">
        <v>37595</v>
      </c>
      <c r="G452" t="s">
        <v>37598</v>
      </c>
      <c r="H452" t="s">
        <v>37604</v>
      </c>
      <c r="I452" t="s">
        <v>37609</v>
      </c>
      <c r="J452">
        <v>1962</v>
      </c>
      <c r="M452" t="s">
        <v>37605</v>
      </c>
      <c r="N452" t="s">
        <v>37730</v>
      </c>
      <c r="O452" t="s">
        <v>37605</v>
      </c>
      <c r="P452" t="s">
        <v>37732</v>
      </c>
      <c r="Q452" t="s">
        <v>37740</v>
      </c>
      <c r="R452" s="2">
        <v>45931</v>
      </c>
      <c r="S452">
        <v>520080.91999999998</v>
      </c>
      <c r="T452">
        <v>-60520.879999999997</v>
      </c>
      <c r="U452">
        <v>-53937.900000000001</v>
      </c>
      <c r="V452">
        <v>29251.34</v>
      </c>
      <c r="W452">
        <v>35834.32</v>
      </c>
      <c r="X452" t="b">
        <v>1</v>
      </c>
      <c r="Y452">
        <v>0</v>
      </c>
    </row>
    <row r="453" hidden="1">
      <c r="A453" t="s">
        <v>477</v>
      </c>
      <c r="B453" t="s">
        <v>18100</v>
      </c>
      <c r="C453" t="s">
        <v>35270</v>
      </c>
      <c r="D453" t="s">
        <v>35302</v>
      </c>
      <c r="E453" t="s">
        <v>36487</v>
      </c>
      <c r="F453" t="s">
        <v>37595</v>
      </c>
      <c r="G453" t="s">
        <v>37598</v>
      </c>
      <c r="H453" t="s">
        <v>37604</v>
      </c>
      <c r="I453" t="s">
        <v>37671</v>
      </c>
      <c r="J453">
        <v>1989</v>
      </c>
      <c r="M453" t="s">
        <v>37605</v>
      </c>
      <c r="N453" t="s">
        <v>37730</v>
      </c>
      <c r="O453" t="s">
        <v>37605</v>
      </c>
      <c r="P453" t="s">
        <v>37732</v>
      </c>
      <c r="Q453" t="s">
        <v>37740</v>
      </c>
      <c r="R453" s="2">
        <v>45931</v>
      </c>
      <c r="S453">
        <v>518620.84000000003</v>
      </c>
      <c r="T453">
        <v>-65376.419999999998</v>
      </c>
      <c r="U453">
        <v>-50847.690000000002</v>
      </c>
      <c r="V453">
        <v>53765.040000000001</v>
      </c>
      <c r="W453">
        <v>68293.770000000004</v>
      </c>
      <c r="X453" t="b">
        <v>1</v>
      </c>
      <c r="Y453">
        <v>0</v>
      </c>
    </row>
    <row r="454" hidden="1">
      <c r="A454" t="s">
        <v>478</v>
      </c>
      <c r="B454" t="s">
        <v>18101</v>
      </c>
      <c r="C454" t="s">
        <v>35270</v>
      </c>
      <c r="D454" t="s">
        <v>35302</v>
      </c>
      <c r="E454" t="s">
        <v>36487</v>
      </c>
      <c r="F454" t="s">
        <v>37595</v>
      </c>
      <c r="G454" t="s">
        <v>37598</v>
      </c>
      <c r="H454" t="s">
        <v>37604</v>
      </c>
      <c r="I454" t="s">
        <v>37679</v>
      </c>
      <c r="J454">
        <v>1947</v>
      </c>
      <c r="M454" t="s">
        <v>37605</v>
      </c>
      <c r="N454" t="s">
        <v>37730</v>
      </c>
      <c r="O454" t="s">
        <v>37605</v>
      </c>
      <c r="P454" t="s">
        <v>37732</v>
      </c>
      <c r="Q454" t="s">
        <v>37740</v>
      </c>
      <c r="R454" s="2">
        <v>45931</v>
      </c>
      <c r="S454">
        <v>1073603.6000000001</v>
      </c>
      <c r="T454">
        <v>-85209.720000000001</v>
      </c>
      <c r="U454">
        <v>-90910.600000000006</v>
      </c>
      <c r="V454">
        <v>31067.790000000001</v>
      </c>
      <c r="W454">
        <v>25366.91</v>
      </c>
      <c r="X454" t="b">
        <v>1</v>
      </c>
      <c r="Y454">
        <v>0</v>
      </c>
    </row>
    <row r="455" hidden="1">
      <c r="A455" t="s">
        <v>479</v>
      </c>
      <c r="B455" t="s">
        <v>18102</v>
      </c>
      <c r="C455" t="s">
        <v>35270</v>
      </c>
      <c r="D455" t="s">
        <v>35337</v>
      </c>
      <c r="E455" t="s">
        <v>36522</v>
      </c>
      <c r="F455" t="s">
        <v>37595</v>
      </c>
      <c r="G455" t="s">
        <v>37598</v>
      </c>
      <c r="H455" t="s">
        <v>37604</v>
      </c>
      <c r="I455" t="s">
        <v>37641</v>
      </c>
      <c r="J455">
        <v>1982</v>
      </c>
      <c r="M455" t="s">
        <v>37605</v>
      </c>
      <c r="N455" t="s">
        <v>37730</v>
      </c>
      <c r="O455" t="s">
        <v>37605</v>
      </c>
      <c r="P455" t="s">
        <v>37732</v>
      </c>
      <c r="Q455" t="s">
        <v>37740</v>
      </c>
      <c r="R455" s="2">
        <v>45931</v>
      </c>
      <c r="S455">
        <v>-1542126.46</v>
      </c>
      <c r="T455">
        <v>-124793.78999999999</v>
      </c>
      <c r="U455">
        <v>-126698.24000000001</v>
      </c>
      <c r="V455">
        <v>24273.380000000001</v>
      </c>
      <c r="W455">
        <v>22368.93</v>
      </c>
      <c r="X455" t="b">
        <v>1</v>
      </c>
      <c r="Y455">
        <v>0</v>
      </c>
    </row>
    <row r="456" hidden="1">
      <c r="A456" t="s">
        <v>480</v>
      </c>
      <c r="B456" t="s">
        <v>18103</v>
      </c>
      <c r="C456" t="s">
        <v>35270</v>
      </c>
      <c r="D456" t="s">
        <v>35300</v>
      </c>
      <c r="E456" t="s">
        <v>36485</v>
      </c>
      <c r="F456" t="s">
        <v>37595</v>
      </c>
      <c r="G456" t="s">
        <v>37598</v>
      </c>
      <c r="H456" t="s">
        <v>37604</v>
      </c>
      <c r="I456" t="s">
        <v>37631</v>
      </c>
      <c r="J456">
        <v>1990</v>
      </c>
      <c r="M456" t="s">
        <v>37605</v>
      </c>
      <c r="N456" t="s">
        <v>37730</v>
      </c>
      <c r="O456" t="s">
        <v>37605</v>
      </c>
      <c r="P456" t="s">
        <v>37732</v>
      </c>
      <c r="Q456" t="s">
        <v>37740</v>
      </c>
      <c r="R456" s="2">
        <v>45931</v>
      </c>
      <c r="S456">
        <v>4649544.3200000003</v>
      </c>
      <c r="T456">
        <v>-373696.83000000002</v>
      </c>
      <c r="U456">
        <v>-381084.21999999997</v>
      </c>
      <c r="V456">
        <v>252247.60000000001</v>
      </c>
      <c r="W456">
        <v>244860.20999999999</v>
      </c>
      <c r="X456" t="b">
        <v>1</v>
      </c>
      <c r="Y456">
        <v>0</v>
      </c>
    </row>
    <row r="457" hidden="1">
      <c r="A457" t="s">
        <v>481</v>
      </c>
      <c r="B457" t="s">
        <v>18104</v>
      </c>
      <c r="C457" t="s">
        <v>35270</v>
      </c>
      <c r="D457" t="s">
        <v>35300</v>
      </c>
      <c r="E457" t="s">
        <v>36485</v>
      </c>
      <c r="F457" t="s">
        <v>37595</v>
      </c>
      <c r="G457" t="s">
        <v>37598</v>
      </c>
      <c r="H457" t="s">
        <v>37604</v>
      </c>
      <c r="I457" t="s">
        <v>37619</v>
      </c>
      <c r="J457">
        <v>1992</v>
      </c>
      <c r="M457" t="s">
        <v>37605</v>
      </c>
      <c r="N457" t="s">
        <v>37730</v>
      </c>
      <c r="O457" t="s">
        <v>37605</v>
      </c>
      <c r="P457" t="s">
        <v>37732</v>
      </c>
      <c r="Q457" t="s">
        <v>37740</v>
      </c>
      <c r="R457" s="2">
        <v>45931</v>
      </c>
      <c r="S457">
        <v>-392308.79999999999</v>
      </c>
      <c r="T457">
        <v>-102946.64999999999</v>
      </c>
      <c r="U457">
        <v>-103956.61</v>
      </c>
      <c r="V457">
        <v>93535.080000000002</v>
      </c>
      <c r="W457">
        <v>92525.119999999995</v>
      </c>
      <c r="X457" t="b">
        <v>1</v>
      </c>
      <c r="Y457">
        <v>0</v>
      </c>
    </row>
    <row r="458" hidden="1">
      <c r="A458" t="s">
        <v>482</v>
      </c>
      <c r="B458" t="s">
        <v>18105</v>
      </c>
      <c r="C458" t="s">
        <v>35270</v>
      </c>
      <c r="D458" t="s">
        <v>35430</v>
      </c>
      <c r="E458" t="s">
        <v>36615</v>
      </c>
      <c r="F458" t="s">
        <v>37595</v>
      </c>
      <c r="G458" t="s">
        <v>37598</v>
      </c>
      <c r="H458" t="s">
        <v>37604</v>
      </c>
      <c r="I458" t="s">
        <v>37623</v>
      </c>
      <c r="J458">
        <v>2017</v>
      </c>
      <c r="M458" t="s">
        <v>37605</v>
      </c>
      <c r="N458" t="s">
        <v>37731</v>
      </c>
      <c r="O458" t="s">
        <v>37604</v>
      </c>
      <c r="P458" t="s">
        <v>35430</v>
      </c>
      <c r="Q458" t="s">
        <v>36615</v>
      </c>
      <c r="R458" s="2">
        <v>45931</v>
      </c>
      <c r="X458" t="b">
        <v>0</v>
      </c>
    </row>
    <row r="459" hidden="1">
      <c r="A459" t="s">
        <v>483</v>
      </c>
      <c r="B459" t="s">
        <v>18106</v>
      </c>
      <c r="C459" t="s">
        <v>35270</v>
      </c>
      <c r="D459" t="s">
        <v>35290</v>
      </c>
      <c r="E459" t="s">
        <v>36475</v>
      </c>
      <c r="F459" t="s">
        <v>37595</v>
      </c>
      <c r="G459" t="s">
        <v>37598</v>
      </c>
      <c r="H459" t="s">
        <v>37604</v>
      </c>
      <c r="I459" t="s">
        <v>37616</v>
      </c>
      <c r="J459">
        <v>2015</v>
      </c>
      <c r="M459" t="s">
        <v>37605</v>
      </c>
      <c r="N459" t="s">
        <v>37730</v>
      </c>
      <c r="O459" t="s">
        <v>37605</v>
      </c>
      <c r="P459" t="s">
        <v>37732</v>
      </c>
      <c r="Q459" t="s">
        <v>37740</v>
      </c>
      <c r="R459" s="2">
        <v>45931</v>
      </c>
      <c r="S459">
        <v>8672466.1099999994</v>
      </c>
      <c r="T459">
        <v>-760585.31000000006</v>
      </c>
      <c r="U459">
        <v>-762916.51000000001</v>
      </c>
      <c r="V459">
        <v>491442.91999999998</v>
      </c>
      <c r="W459">
        <v>489111.71999999997</v>
      </c>
      <c r="X459" t="b">
        <v>1</v>
      </c>
      <c r="Y459">
        <v>0</v>
      </c>
    </row>
    <row r="460" hidden="1">
      <c r="A460" t="s">
        <v>484</v>
      </c>
      <c r="B460" t="s">
        <v>18107</v>
      </c>
      <c r="C460" t="s">
        <v>35270</v>
      </c>
      <c r="D460" t="s">
        <v>35331</v>
      </c>
      <c r="E460" t="s">
        <v>36516</v>
      </c>
      <c r="F460" t="s">
        <v>37595</v>
      </c>
      <c r="G460" t="s">
        <v>37598</v>
      </c>
      <c r="H460" t="s">
        <v>37604</v>
      </c>
      <c r="I460" t="s">
        <v>37658</v>
      </c>
      <c r="J460">
        <v>2004</v>
      </c>
      <c r="M460" t="s">
        <v>37605</v>
      </c>
      <c r="N460" t="s">
        <v>37730</v>
      </c>
      <c r="O460" t="s">
        <v>37605</v>
      </c>
      <c r="P460" t="s">
        <v>37732</v>
      </c>
      <c r="Q460" t="s">
        <v>37740</v>
      </c>
      <c r="R460" s="2">
        <v>45931</v>
      </c>
      <c r="S460">
        <v>2345188.5699999998</v>
      </c>
      <c r="T460">
        <v>-251279.41</v>
      </c>
      <c r="U460">
        <v>-254274.92000000001</v>
      </c>
      <c r="V460">
        <v>166880.35999999999</v>
      </c>
      <c r="W460">
        <v>163884.85000000001</v>
      </c>
      <c r="X460" t="b">
        <v>1</v>
      </c>
      <c r="Y460">
        <v>0</v>
      </c>
    </row>
    <row r="461" hidden="1">
      <c r="A461" t="s">
        <v>485</v>
      </c>
      <c r="B461" t="s">
        <v>18108</v>
      </c>
      <c r="C461" t="s">
        <v>35270</v>
      </c>
      <c r="D461" t="s">
        <v>35428</v>
      </c>
      <c r="E461" t="s">
        <v>36613</v>
      </c>
      <c r="F461" t="s">
        <v>37595</v>
      </c>
      <c r="G461" t="s">
        <v>37598</v>
      </c>
      <c r="H461" t="s">
        <v>37604</v>
      </c>
      <c r="I461" t="s">
        <v>37644</v>
      </c>
      <c r="J461">
        <v>2001</v>
      </c>
      <c r="M461" t="s">
        <v>37605</v>
      </c>
      <c r="N461" t="s">
        <v>37730</v>
      </c>
      <c r="O461" t="s">
        <v>37605</v>
      </c>
      <c r="P461" t="s">
        <v>37732</v>
      </c>
      <c r="Q461" t="s">
        <v>37740</v>
      </c>
      <c r="R461" s="2">
        <v>45931</v>
      </c>
      <c r="S461">
        <v>1156563.72</v>
      </c>
      <c r="T461">
        <v>-38347.300000000003</v>
      </c>
      <c r="U461">
        <v>-38616.379999999997</v>
      </c>
      <c r="V461">
        <v>28564.290000000001</v>
      </c>
      <c r="W461">
        <v>28295.209999999999</v>
      </c>
      <c r="X461" t="b">
        <v>1</v>
      </c>
      <c r="Y461">
        <v>0</v>
      </c>
    </row>
    <row r="462" hidden="1">
      <c r="A462" t="s">
        <v>486</v>
      </c>
      <c r="B462" t="s">
        <v>18109</v>
      </c>
      <c r="C462" t="s">
        <v>35270</v>
      </c>
      <c r="F462" t="s">
        <v>37595</v>
      </c>
      <c r="G462" t="s">
        <v>37598</v>
      </c>
      <c r="H462" t="s">
        <v>37604</v>
      </c>
      <c r="I462" t="s">
        <v>37647</v>
      </c>
      <c r="J462">
        <v>1968</v>
      </c>
      <c r="M462" t="s">
        <v>37605</v>
      </c>
      <c r="N462" t="s">
        <v>37730</v>
      </c>
      <c r="O462" t="s">
        <v>37605</v>
      </c>
      <c r="P462" t="s">
        <v>37732</v>
      </c>
      <c r="Q462" t="s">
        <v>37740</v>
      </c>
      <c r="R462" s="2">
        <v>45931</v>
      </c>
      <c r="S462">
        <v>466723.02000000002</v>
      </c>
      <c r="T462">
        <v>-398147.47999999998</v>
      </c>
      <c r="U462">
        <v>-401315.72999999998</v>
      </c>
      <c r="V462">
        <v>15812.76</v>
      </c>
      <c r="W462">
        <v>12644.51</v>
      </c>
      <c r="X462" t="b">
        <v>1</v>
      </c>
      <c r="Y462">
        <v>0</v>
      </c>
    </row>
    <row r="463" hidden="1">
      <c r="A463" t="s">
        <v>487</v>
      </c>
      <c r="B463" t="s">
        <v>18110</v>
      </c>
      <c r="C463" t="s">
        <v>35270</v>
      </c>
      <c r="D463" t="s">
        <v>35314</v>
      </c>
      <c r="E463" t="s">
        <v>36499</v>
      </c>
      <c r="F463" t="s">
        <v>37595</v>
      </c>
      <c r="G463" t="s">
        <v>37598</v>
      </c>
      <c r="H463" t="s">
        <v>37604</v>
      </c>
      <c r="I463" t="s">
        <v>37630</v>
      </c>
      <c r="J463">
        <v>2016</v>
      </c>
      <c r="M463" t="s">
        <v>37605</v>
      </c>
      <c r="N463" t="s">
        <v>37730</v>
      </c>
      <c r="O463" t="s">
        <v>37605</v>
      </c>
      <c r="P463" t="s">
        <v>37732</v>
      </c>
      <c r="Q463" t="s">
        <v>37740</v>
      </c>
      <c r="R463" s="2">
        <v>45931</v>
      </c>
      <c r="S463">
        <v>321579.53999999998</v>
      </c>
      <c r="T463">
        <v>-126600.33</v>
      </c>
      <c r="U463">
        <v>-129205.11</v>
      </c>
      <c r="V463">
        <v>17660.549999999999</v>
      </c>
      <c r="W463">
        <v>15055.77</v>
      </c>
      <c r="X463" t="b">
        <v>1</v>
      </c>
      <c r="Y463">
        <v>0</v>
      </c>
    </row>
    <row r="464" hidden="1">
      <c r="A464" t="s">
        <v>488</v>
      </c>
      <c r="B464" t="s">
        <v>18111</v>
      </c>
      <c r="C464" t="s">
        <v>35270</v>
      </c>
      <c r="D464" t="s">
        <v>35328</v>
      </c>
      <c r="E464" t="s">
        <v>36513</v>
      </c>
      <c r="F464" t="s">
        <v>37595</v>
      </c>
      <c r="G464" t="s">
        <v>37598</v>
      </c>
      <c r="H464" t="s">
        <v>37604</v>
      </c>
      <c r="I464" t="s">
        <v>37670</v>
      </c>
      <c r="J464">
        <v>1996</v>
      </c>
      <c r="M464" t="s">
        <v>37605</v>
      </c>
      <c r="N464" t="s">
        <v>37730</v>
      </c>
      <c r="O464" t="s">
        <v>37605</v>
      </c>
      <c r="P464" t="s">
        <v>37732</v>
      </c>
      <c r="Q464" t="s">
        <v>37740</v>
      </c>
      <c r="R464" s="2">
        <v>45931</v>
      </c>
      <c r="S464">
        <v>1845418.1000000001</v>
      </c>
      <c r="T464">
        <v>-65809.330000000002</v>
      </c>
      <c r="U464">
        <v>-68451.210000000006</v>
      </c>
      <c r="V464">
        <v>64298.309999999998</v>
      </c>
      <c r="W464">
        <v>61656.43</v>
      </c>
      <c r="X464" t="b">
        <v>1</v>
      </c>
      <c r="Y464">
        <v>0</v>
      </c>
    </row>
    <row r="465" hidden="1">
      <c r="A465" t="s">
        <v>489</v>
      </c>
      <c r="B465" t="s">
        <v>18112</v>
      </c>
      <c r="C465" t="s">
        <v>35270</v>
      </c>
      <c r="D465" t="s">
        <v>35291</v>
      </c>
      <c r="E465" t="s">
        <v>36476</v>
      </c>
      <c r="F465" t="s">
        <v>37595</v>
      </c>
      <c r="G465" t="s">
        <v>37598</v>
      </c>
      <c r="H465" t="s">
        <v>37604</v>
      </c>
      <c r="I465" t="s">
        <v>37641</v>
      </c>
      <c r="J465">
        <v>1982</v>
      </c>
      <c r="M465" t="s">
        <v>37605</v>
      </c>
      <c r="N465" t="s">
        <v>37730</v>
      </c>
      <c r="O465" t="s">
        <v>37605</v>
      </c>
      <c r="P465" t="s">
        <v>37732</v>
      </c>
      <c r="Q465" t="s">
        <v>37740</v>
      </c>
      <c r="R465" s="2">
        <v>45931</v>
      </c>
      <c r="S465">
        <v>-1780690.1100000001</v>
      </c>
      <c r="T465">
        <v>-73968.600000000006</v>
      </c>
      <c r="U465">
        <v>-71127.929999999993</v>
      </c>
      <c r="V465">
        <v>63389.93</v>
      </c>
      <c r="W465">
        <v>66230.600000000006</v>
      </c>
      <c r="X465" t="b">
        <v>1</v>
      </c>
      <c r="Y465">
        <v>0</v>
      </c>
    </row>
    <row r="466" hidden="1">
      <c r="A466" t="s">
        <v>490</v>
      </c>
      <c r="B466" t="s">
        <v>18113</v>
      </c>
      <c r="C466" t="s">
        <v>35270</v>
      </c>
      <c r="D466" t="s">
        <v>35282</v>
      </c>
      <c r="E466" t="s">
        <v>36467</v>
      </c>
      <c r="F466" t="s">
        <v>37595</v>
      </c>
      <c r="G466" t="s">
        <v>37598</v>
      </c>
      <c r="H466" t="s">
        <v>37604</v>
      </c>
      <c r="I466" t="s">
        <v>37620</v>
      </c>
      <c r="J466">
        <v>1965</v>
      </c>
      <c r="M466" t="s">
        <v>37605</v>
      </c>
      <c r="N466" t="s">
        <v>37730</v>
      </c>
      <c r="O466" t="s">
        <v>37605</v>
      </c>
      <c r="P466" t="s">
        <v>37732</v>
      </c>
      <c r="Q466" t="s">
        <v>37740</v>
      </c>
      <c r="R466" s="2">
        <v>45931</v>
      </c>
      <c r="S466">
        <v>-1952374.3</v>
      </c>
      <c r="T466">
        <v>-668996.33999999997</v>
      </c>
      <c r="U466">
        <v>-688228.42000000004</v>
      </c>
      <c r="V466">
        <v>69128.919999999998</v>
      </c>
      <c r="W466">
        <v>49896.839999999997</v>
      </c>
      <c r="X466" t="b">
        <v>1</v>
      </c>
      <c r="Y466">
        <v>0</v>
      </c>
    </row>
    <row r="467" hidden="1">
      <c r="A467" t="s">
        <v>491</v>
      </c>
      <c r="B467" t="s">
        <v>18114</v>
      </c>
      <c r="C467" t="s">
        <v>35270</v>
      </c>
      <c r="D467" t="s">
        <v>35364</v>
      </c>
      <c r="E467" t="s">
        <v>36549</v>
      </c>
      <c r="F467" t="s">
        <v>37595</v>
      </c>
      <c r="G467" t="s">
        <v>37598</v>
      </c>
      <c r="H467" t="s">
        <v>37604</v>
      </c>
      <c r="I467" t="s">
        <v>37647</v>
      </c>
      <c r="J467">
        <v>1968</v>
      </c>
      <c r="M467" t="s">
        <v>37605</v>
      </c>
      <c r="N467" t="s">
        <v>37730</v>
      </c>
      <c r="O467" t="s">
        <v>37605</v>
      </c>
      <c r="P467" t="s">
        <v>37732</v>
      </c>
      <c r="Q467" t="s">
        <v>37740</v>
      </c>
      <c r="R467" s="2">
        <v>45931</v>
      </c>
      <c r="S467">
        <v>3011003.5800000001</v>
      </c>
      <c r="T467">
        <v>-175152.79000000001</v>
      </c>
      <c r="U467">
        <v>-177069.01000000001</v>
      </c>
      <c r="V467">
        <v>61419.389999999999</v>
      </c>
      <c r="W467">
        <v>59503.169999999998</v>
      </c>
      <c r="X467" t="b">
        <v>1</v>
      </c>
      <c r="Y467">
        <v>0</v>
      </c>
    </row>
    <row r="468" hidden="1">
      <c r="A468" t="s">
        <v>492</v>
      </c>
      <c r="B468" t="s">
        <v>18115</v>
      </c>
      <c r="C468" t="s">
        <v>35270</v>
      </c>
      <c r="D468" t="s">
        <v>35431</v>
      </c>
      <c r="E468" t="s">
        <v>36616</v>
      </c>
      <c r="F468" t="s">
        <v>37595</v>
      </c>
      <c r="G468" t="s">
        <v>37598</v>
      </c>
      <c r="H468" t="s">
        <v>37604</v>
      </c>
      <c r="I468" t="s">
        <v>37653</v>
      </c>
      <c r="J468">
        <v>2014</v>
      </c>
      <c r="M468" t="s">
        <v>37605</v>
      </c>
      <c r="N468" t="s">
        <v>37730</v>
      </c>
      <c r="O468" t="s">
        <v>37605</v>
      </c>
      <c r="P468" t="s">
        <v>37732</v>
      </c>
      <c r="Q468" t="s">
        <v>37740</v>
      </c>
      <c r="R468" s="2">
        <v>45931</v>
      </c>
      <c r="S468">
        <v>340267.03000000003</v>
      </c>
      <c r="T468">
        <v>-145784.62</v>
      </c>
      <c r="U468">
        <v>-147065.54999999999</v>
      </c>
      <c r="V468">
        <v>15230.120000000001</v>
      </c>
      <c r="W468">
        <v>13949.190000000001</v>
      </c>
      <c r="X468" t="b">
        <v>1</v>
      </c>
      <c r="Y468">
        <v>0</v>
      </c>
    </row>
    <row r="469" hidden="1">
      <c r="A469" t="s">
        <v>493</v>
      </c>
      <c r="B469" t="s">
        <v>18116</v>
      </c>
      <c r="C469" t="s">
        <v>35270</v>
      </c>
      <c r="D469" t="s">
        <v>35415</v>
      </c>
      <c r="E469" t="s">
        <v>36600</v>
      </c>
      <c r="F469" t="s">
        <v>37595</v>
      </c>
      <c r="G469" t="s">
        <v>37598</v>
      </c>
      <c r="H469" t="s">
        <v>37604</v>
      </c>
      <c r="I469" t="s">
        <v>37654</v>
      </c>
      <c r="J469">
        <v>1992</v>
      </c>
      <c r="M469" t="s">
        <v>37605</v>
      </c>
      <c r="N469" t="s">
        <v>37730</v>
      </c>
      <c r="O469" t="s">
        <v>37605</v>
      </c>
      <c r="P469" t="s">
        <v>37732</v>
      </c>
      <c r="Q469" t="s">
        <v>37740</v>
      </c>
      <c r="R469" s="2">
        <v>45931</v>
      </c>
      <c r="S469">
        <v>277646.09000000003</v>
      </c>
      <c r="T469">
        <v>-131284.70999999999</v>
      </c>
      <c r="U469">
        <v>-115765.46000000001</v>
      </c>
      <c r="V469">
        <v>52020.580000000002</v>
      </c>
      <c r="W469">
        <v>67539.830000000002</v>
      </c>
      <c r="X469" t="b">
        <v>1</v>
      </c>
      <c r="Y469">
        <v>0</v>
      </c>
    </row>
    <row r="470" hidden="1">
      <c r="A470" t="s">
        <v>494</v>
      </c>
      <c r="B470" t="s">
        <v>18117</v>
      </c>
      <c r="C470" t="s">
        <v>35270</v>
      </c>
      <c r="D470" t="s">
        <v>35367</v>
      </c>
      <c r="E470" t="s">
        <v>36552</v>
      </c>
      <c r="F470" t="s">
        <v>37595</v>
      </c>
      <c r="G470" t="s">
        <v>37598</v>
      </c>
      <c r="H470" t="s">
        <v>37604</v>
      </c>
      <c r="I470" t="s">
        <v>37625</v>
      </c>
      <c r="J470">
        <v>1975</v>
      </c>
      <c r="M470" t="s">
        <v>37605</v>
      </c>
      <c r="N470" t="s">
        <v>37730</v>
      </c>
      <c r="O470" t="s">
        <v>37605</v>
      </c>
      <c r="P470" t="s">
        <v>37732</v>
      </c>
      <c r="Q470" t="s">
        <v>37740</v>
      </c>
      <c r="R470" s="2">
        <v>45931</v>
      </c>
      <c r="S470">
        <v>293865.66999999998</v>
      </c>
      <c r="T470">
        <v>-65327.779999999999</v>
      </c>
      <c r="U470">
        <v>-67079.440000000002</v>
      </c>
      <c r="V470">
        <v>22319.419999999998</v>
      </c>
      <c r="W470">
        <v>20567.759999999998</v>
      </c>
      <c r="X470" t="b">
        <v>1</v>
      </c>
      <c r="Y470">
        <v>0</v>
      </c>
    </row>
    <row r="471" hidden="1">
      <c r="A471" t="s">
        <v>495</v>
      </c>
      <c r="B471" t="s">
        <v>18118</v>
      </c>
      <c r="C471" t="s">
        <v>35270</v>
      </c>
      <c r="D471" t="s">
        <v>35375</v>
      </c>
      <c r="E471" t="s">
        <v>36560</v>
      </c>
      <c r="F471" t="s">
        <v>37595</v>
      </c>
      <c r="G471" t="s">
        <v>37598</v>
      </c>
      <c r="H471" t="s">
        <v>37604</v>
      </c>
      <c r="I471" t="s">
        <v>37636</v>
      </c>
      <c r="J471">
        <v>1963</v>
      </c>
      <c r="M471" t="s">
        <v>37605</v>
      </c>
      <c r="N471" t="s">
        <v>37730</v>
      </c>
      <c r="O471" t="s">
        <v>37605</v>
      </c>
      <c r="P471" t="s">
        <v>37732</v>
      </c>
      <c r="Q471" t="s">
        <v>37740</v>
      </c>
      <c r="R471" s="2">
        <v>45931</v>
      </c>
      <c r="S471">
        <v>-1968969.54</v>
      </c>
      <c r="T471">
        <v>-80360.149999999994</v>
      </c>
      <c r="U471">
        <v>-82073.5</v>
      </c>
      <c r="V471">
        <v>30831.669999999998</v>
      </c>
      <c r="W471">
        <v>29118.32</v>
      </c>
      <c r="X471" t="b">
        <v>1</v>
      </c>
      <c r="Y471">
        <v>0</v>
      </c>
    </row>
    <row r="472" hidden="1">
      <c r="A472" t="s">
        <v>496</v>
      </c>
      <c r="B472" t="s">
        <v>18119</v>
      </c>
      <c r="C472" t="s">
        <v>35270</v>
      </c>
      <c r="D472" t="s">
        <v>35313</v>
      </c>
      <c r="E472" t="s">
        <v>36498</v>
      </c>
      <c r="F472" t="s">
        <v>37595</v>
      </c>
      <c r="G472" t="s">
        <v>37598</v>
      </c>
      <c r="H472" t="s">
        <v>37604</v>
      </c>
      <c r="I472" t="s">
        <v>37618</v>
      </c>
      <c r="J472">
        <v>1971</v>
      </c>
      <c r="M472" t="s">
        <v>37605</v>
      </c>
      <c r="N472" t="s">
        <v>37730</v>
      </c>
      <c r="O472" t="s">
        <v>37605</v>
      </c>
      <c r="P472" t="s">
        <v>37732</v>
      </c>
      <c r="Q472" t="s">
        <v>37740</v>
      </c>
      <c r="R472" s="2">
        <v>45931</v>
      </c>
      <c r="S472">
        <v>3581328.73</v>
      </c>
      <c r="T472">
        <v>-283086.35999999999</v>
      </c>
      <c r="U472">
        <v>-278383.79999999999</v>
      </c>
      <c r="V472">
        <v>84893.759999999995</v>
      </c>
      <c r="W472">
        <v>89596.320000000007</v>
      </c>
      <c r="X472" t="b">
        <v>1</v>
      </c>
      <c r="Y472">
        <v>0</v>
      </c>
    </row>
    <row r="473" hidden="1">
      <c r="A473" t="s">
        <v>497</v>
      </c>
      <c r="B473" t="s">
        <v>18120</v>
      </c>
      <c r="C473" t="s">
        <v>35270</v>
      </c>
      <c r="D473" t="s">
        <v>35295</v>
      </c>
      <c r="E473" t="s">
        <v>36480</v>
      </c>
      <c r="F473" t="s">
        <v>37595</v>
      </c>
      <c r="G473" t="s">
        <v>37598</v>
      </c>
      <c r="H473" t="s">
        <v>37604</v>
      </c>
      <c r="I473" t="s">
        <v>37612</v>
      </c>
      <c r="J473">
        <v>1979</v>
      </c>
      <c r="M473" t="s">
        <v>37605</v>
      </c>
      <c r="N473" t="s">
        <v>37730</v>
      </c>
      <c r="O473" t="s">
        <v>37605</v>
      </c>
      <c r="P473" t="s">
        <v>37732</v>
      </c>
      <c r="Q473" t="s">
        <v>37740</v>
      </c>
      <c r="R473" s="2">
        <v>45931</v>
      </c>
      <c r="S473">
        <v>1513976.73</v>
      </c>
      <c r="T473">
        <v>-100984.75</v>
      </c>
      <c r="U473">
        <v>-101577.17</v>
      </c>
      <c r="V473">
        <v>82950.559999999998</v>
      </c>
      <c r="W473">
        <v>82358.139999999999</v>
      </c>
      <c r="X473" t="b">
        <v>1</v>
      </c>
      <c r="Y473">
        <v>0</v>
      </c>
    </row>
    <row r="474" hidden="1">
      <c r="A474" t="s">
        <v>498</v>
      </c>
      <c r="B474" t="s">
        <v>18121</v>
      </c>
      <c r="C474" t="s">
        <v>35270</v>
      </c>
      <c r="D474" t="s">
        <v>35365</v>
      </c>
      <c r="E474" t="s">
        <v>36550</v>
      </c>
      <c r="F474" t="s">
        <v>37595</v>
      </c>
      <c r="G474" t="s">
        <v>37598</v>
      </c>
      <c r="H474" t="s">
        <v>37604</v>
      </c>
      <c r="I474" t="s">
        <v>37645</v>
      </c>
      <c r="J474">
        <v>1995</v>
      </c>
      <c r="M474" t="s">
        <v>37605</v>
      </c>
      <c r="N474" t="s">
        <v>37730</v>
      </c>
      <c r="O474" t="s">
        <v>37605</v>
      </c>
      <c r="P474" t="s">
        <v>37732</v>
      </c>
      <c r="Q474" t="s">
        <v>37740</v>
      </c>
      <c r="R474" s="2">
        <v>45931</v>
      </c>
      <c r="S474">
        <v>2376241.9300000002</v>
      </c>
      <c r="T474">
        <v>-521640.47999999998</v>
      </c>
      <c r="U474">
        <v>-486692.47999999998</v>
      </c>
      <c r="V474">
        <v>129639.42</v>
      </c>
      <c r="W474">
        <v>164587.42000000001</v>
      </c>
      <c r="X474" t="b">
        <v>1</v>
      </c>
      <c r="Y474">
        <v>0</v>
      </c>
    </row>
    <row r="475" hidden="1">
      <c r="A475" t="s">
        <v>499</v>
      </c>
      <c r="B475" t="s">
        <v>18122</v>
      </c>
      <c r="C475" t="s">
        <v>35270</v>
      </c>
      <c r="D475" t="s">
        <v>35291</v>
      </c>
      <c r="E475" t="s">
        <v>36476</v>
      </c>
      <c r="F475" t="s">
        <v>37595</v>
      </c>
      <c r="G475" t="s">
        <v>37598</v>
      </c>
      <c r="H475" t="s">
        <v>37604</v>
      </c>
      <c r="I475" t="s">
        <v>37644</v>
      </c>
      <c r="J475">
        <v>2001</v>
      </c>
      <c r="M475" t="s">
        <v>37605</v>
      </c>
      <c r="N475" t="s">
        <v>37730</v>
      </c>
      <c r="O475" t="s">
        <v>37605</v>
      </c>
      <c r="P475" t="s">
        <v>37732</v>
      </c>
      <c r="Q475" t="s">
        <v>37740</v>
      </c>
      <c r="R475" s="2">
        <v>45931</v>
      </c>
      <c r="S475">
        <v>-2952383.1099999999</v>
      </c>
      <c r="T475">
        <v>-155285.60000000001</v>
      </c>
      <c r="U475">
        <v>-154532.73999999999</v>
      </c>
      <c r="V475">
        <v>78781.039999999994</v>
      </c>
      <c r="W475">
        <v>79533.899999999994</v>
      </c>
      <c r="X475" t="b">
        <v>1</v>
      </c>
      <c r="Y475">
        <v>0</v>
      </c>
    </row>
    <row r="476" hidden="1">
      <c r="A476" t="s">
        <v>500</v>
      </c>
      <c r="B476" t="s">
        <v>18123</v>
      </c>
      <c r="C476" t="s">
        <v>35270</v>
      </c>
      <c r="D476" t="s">
        <v>35337</v>
      </c>
      <c r="E476" t="s">
        <v>36522</v>
      </c>
      <c r="F476" t="s">
        <v>37595</v>
      </c>
      <c r="G476" t="s">
        <v>37598</v>
      </c>
      <c r="H476" t="s">
        <v>37604</v>
      </c>
      <c r="I476" t="s">
        <v>37639</v>
      </c>
      <c r="J476">
        <v>1953</v>
      </c>
      <c r="M476" t="s">
        <v>37605</v>
      </c>
      <c r="N476" t="s">
        <v>37730</v>
      </c>
      <c r="O476" t="s">
        <v>37605</v>
      </c>
      <c r="P476" t="s">
        <v>37732</v>
      </c>
      <c r="Q476" t="s">
        <v>37740</v>
      </c>
      <c r="R476" s="2">
        <v>45931</v>
      </c>
      <c r="S476">
        <v>-770681.34999999998</v>
      </c>
      <c r="T476">
        <v>-17379.419999999998</v>
      </c>
      <c r="U476">
        <v>-17403.110000000001</v>
      </c>
      <c r="V476">
        <v>18996.509999999998</v>
      </c>
      <c r="W476">
        <v>18972.82</v>
      </c>
      <c r="X476" t="b">
        <v>1</v>
      </c>
      <c r="Y476">
        <v>0</v>
      </c>
    </row>
    <row r="477" hidden="1">
      <c r="A477" t="s">
        <v>501</v>
      </c>
      <c r="B477" t="s">
        <v>18124</v>
      </c>
      <c r="C477" t="s">
        <v>35270</v>
      </c>
      <c r="D477" t="s">
        <v>35367</v>
      </c>
      <c r="E477" t="s">
        <v>36552</v>
      </c>
      <c r="F477" t="s">
        <v>37595</v>
      </c>
      <c r="G477" t="s">
        <v>37598</v>
      </c>
      <c r="H477" t="s">
        <v>37604</v>
      </c>
      <c r="I477" t="s">
        <v>37625</v>
      </c>
      <c r="J477">
        <v>1975</v>
      </c>
      <c r="M477" t="s">
        <v>37605</v>
      </c>
      <c r="N477" t="s">
        <v>37730</v>
      </c>
      <c r="O477" t="s">
        <v>37605</v>
      </c>
      <c r="P477" t="s">
        <v>37732</v>
      </c>
      <c r="Q477" t="s">
        <v>37740</v>
      </c>
      <c r="R477" s="2">
        <v>45931</v>
      </c>
      <c r="S477">
        <v>-766724.54000000004</v>
      </c>
      <c r="T477">
        <v>-17705.639999999999</v>
      </c>
      <c r="U477">
        <v>-17705.639999999999</v>
      </c>
      <c r="V477">
        <v>16714.650000000001</v>
      </c>
      <c r="W477">
        <v>16714.650000000001</v>
      </c>
      <c r="X477" t="b">
        <v>1</v>
      </c>
      <c r="Y477">
        <v>0</v>
      </c>
    </row>
    <row r="478" hidden="1">
      <c r="A478" t="s">
        <v>502</v>
      </c>
      <c r="B478" t="s">
        <v>18125</v>
      </c>
      <c r="C478" t="s">
        <v>35270</v>
      </c>
      <c r="D478" t="s">
        <v>35292</v>
      </c>
      <c r="E478" t="s">
        <v>36477</v>
      </c>
      <c r="F478" t="s">
        <v>37595</v>
      </c>
      <c r="G478" t="s">
        <v>37598</v>
      </c>
      <c r="H478" t="s">
        <v>37604</v>
      </c>
      <c r="I478" t="s">
        <v>37671</v>
      </c>
      <c r="J478">
        <v>1989</v>
      </c>
      <c r="M478" t="s">
        <v>37605</v>
      </c>
      <c r="N478" t="s">
        <v>37730</v>
      </c>
      <c r="O478" t="s">
        <v>37605</v>
      </c>
      <c r="P478" t="s">
        <v>37732</v>
      </c>
      <c r="Q478" t="s">
        <v>37740</v>
      </c>
      <c r="R478" s="2">
        <v>45931</v>
      </c>
      <c r="S478">
        <v>6278469.2699999996</v>
      </c>
      <c r="T478">
        <v>-265953.66999999998</v>
      </c>
      <c r="U478">
        <v>-269289.44</v>
      </c>
      <c r="V478">
        <v>152687.73999999999</v>
      </c>
      <c r="W478">
        <v>149351.97</v>
      </c>
      <c r="X478" t="b">
        <v>1</v>
      </c>
      <c r="Y478">
        <v>0</v>
      </c>
    </row>
    <row r="479" hidden="1">
      <c r="A479" t="s">
        <v>503</v>
      </c>
      <c r="B479" t="s">
        <v>18126</v>
      </c>
      <c r="C479" t="s">
        <v>35270</v>
      </c>
      <c r="D479" t="s">
        <v>35364</v>
      </c>
      <c r="E479" t="s">
        <v>36549</v>
      </c>
      <c r="F479" t="s">
        <v>37595</v>
      </c>
      <c r="G479" t="s">
        <v>37598</v>
      </c>
      <c r="H479" t="s">
        <v>37604</v>
      </c>
      <c r="I479" t="s">
        <v>37624</v>
      </c>
      <c r="J479">
        <v>1983</v>
      </c>
      <c r="M479" t="s">
        <v>37605</v>
      </c>
      <c r="N479" t="s">
        <v>37730</v>
      </c>
      <c r="O479" t="s">
        <v>37605</v>
      </c>
      <c r="P479" t="s">
        <v>37732</v>
      </c>
      <c r="Q479" t="s">
        <v>37740</v>
      </c>
      <c r="R479" s="2">
        <v>45931</v>
      </c>
      <c r="S479">
        <v>3593600.6299999999</v>
      </c>
      <c r="T479">
        <v>-178496.76999999999</v>
      </c>
      <c r="U479">
        <v>-179978.70000000001</v>
      </c>
      <c r="V479">
        <v>94737.929999999993</v>
      </c>
      <c r="W479">
        <v>93256</v>
      </c>
      <c r="X479" t="b">
        <v>1</v>
      </c>
      <c r="Y479">
        <v>0</v>
      </c>
    </row>
    <row r="480" hidden="1">
      <c r="A480" t="s">
        <v>504</v>
      </c>
      <c r="B480" t="s">
        <v>18127</v>
      </c>
      <c r="C480" t="s">
        <v>35270</v>
      </c>
      <c r="D480" t="s">
        <v>35303</v>
      </c>
      <c r="E480" t="s">
        <v>36488</v>
      </c>
      <c r="F480" t="s">
        <v>37595</v>
      </c>
      <c r="G480" t="s">
        <v>37598</v>
      </c>
      <c r="H480" t="s">
        <v>37604</v>
      </c>
      <c r="I480" t="s">
        <v>37624</v>
      </c>
      <c r="J480">
        <v>1983</v>
      </c>
      <c r="M480" t="s">
        <v>37605</v>
      </c>
      <c r="N480" t="s">
        <v>37730</v>
      </c>
      <c r="O480" t="s">
        <v>37605</v>
      </c>
      <c r="P480" t="s">
        <v>37732</v>
      </c>
      <c r="Q480" t="s">
        <v>37740</v>
      </c>
      <c r="R480" s="2">
        <v>45931</v>
      </c>
      <c r="S480">
        <v>-130601.81</v>
      </c>
      <c r="T480">
        <v>-42878.360000000001</v>
      </c>
      <c r="U480">
        <v>-41352.160000000003</v>
      </c>
      <c r="V480">
        <v>38807.540000000001</v>
      </c>
      <c r="W480">
        <v>40333.739999999998</v>
      </c>
      <c r="X480" t="b">
        <v>1</v>
      </c>
      <c r="Y480">
        <v>0</v>
      </c>
    </row>
    <row r="481" hidden="1">
      <c r="A481" t="s">
        <v>505</v>
      </c>
      <c r="B481" t="s">
        <v>18128</v>
      </c>
      <c r="C481" t="s">
        <v>35270</v>
      </c>
      <c r="D481" t="s">
        <v>35432</v>
      </c>
      <c r="E481" t="s">
        <v>36617</v>
      </c>
      <c r="F481" t="s">
        <v>37595</v>
      </c>
      <c r="G481" t="s">
        <v>37598</v>
      </c>
      <c r="H481" t="s">
        <v>37604</v>
      </c>
      <c r="I481" t="s">
        <v>37629</v>
      </c>
      <c r="J481">
        <v>1988</v>
      </c>
      <c r="M481" t="s">
        <v>37605</v>
      </c>
      <c r="N481" t="s">
        <v>37730</v>
      </c>
      <c r="O481" t="s">
        <v>37605</v>
      </c>
      <c r="P481" t="s">
        <v>37732</v>
      </c>
      <c r="Q481" t="s">
        <v>37740</v>
      </c>
      <c r="R481" s="2">
        <v>45931</v>
      </c>
      <c r="S481">
        <v>-1065504.4099999999</v>
      </c>
      <c r="T481">
        <v>-24667.98</v>
      </c>
      <c r="U481">
        <v>-25730.529999999999</v>
      </c>
      <c r="V481">
        <v>23835.919999999998</v>
      </c>
      <c r="W481">
        <v>22773.369999999999</v>
      </c>
      <c r="X481" t="b">
        <v>1</v>
      </c>
      <c r="Y481">
        <v>0</v>
      </c>
    </row>
    <row r="482" hidden="1">
      <c r="A482" t="s">
        <v>506</v>
      </c>
      <c r="B482" t="s">
        <v>18129</v>
      </c>
      <c r="C482" t="s">
        <v>35270</v>
      </c>
      <c r="D482" t="s">
        <v>35272</v>
      </c>
      <c r="E482" t="s">
        <v>36457</v>
      </c>
      <c r="F482" t="s">
        <v>37595</v>
      </c>
      <c r="G482" t="s">
        <v>37598</v>
      </c>
      <c r="H482" t="s">
        <v>37604</v>
      </c>
      <c r="I482" t="s">
        <v>37648</v>
      </c>
      <c r="J482">
        <v>2012</v>
      </c>
      <c r="M482" t="s">
        <v>37605</v>
      </c>
      <c r="N482" t="s">
        <v>37730</v>
      </c>
      <c r="O482" t="s">
        <v>37605</v>
      </c>
      <c r="P482" t="s">
        <v>37732</v>
      </c>
      <c r="Q482" t="s">
        <v>37740</v>
      </c>
      <c r="R482" s="2">
        <v>45931</v>
      </c>
      <c r="S482">
        <v>402154.32000000001</v>
      </c>
      <c r="T482">
        <v>-18567.740000000002</v>
      </c>
      <c r="U482">
        <v>-16807.259999999998</v>
      </c>
      <c r="V482">
        <v>11383.41</v>
      </c>
      <c r="W482">
        <v>13143.889999999999</v>
      </c>
      <c r="X482" t="b">
        <v>1</v>
      </c>
      <c r="Y482">
        <v>0</v>
      </c>
    </row>
    <row r="483" hidden="1">
      <c r="A483" t="s">
        <v>507</v>
      </c>
      <c r="B483" t="s">
        <v>18130</v>
      </c>
      <c r="C483" t="s">
        <v>35270</v>
      </c>
      <c r="D483" t="s">
        <v>35345</v>
      </c>
      <c r="E483" t="s">
        <v>36530</v>
      </c>
      <c r="F483" t="s">
        <v>37595</v>
      </c>
      <c r="G483" t="s">
        <v>37598</v>
      </c>
      <c r="H483" t="s">
        <v>37604</v>
      </c>
      <c r="I483" t="s">
        <v>37633</v>
      </c>
      <c r="J483">
        <v>1976</v>
      </c>
      <c r="M483" t="s">
        <v>37605</v>
      </c>
      <c r="N483" t="s">
        <v>37730</v>
      </c>
      <c r="O483" t="s">
        <v>37605</v>
      </c>
      <c r="P483" t="s">
        <v>37732</v>
      </c>
      <c r="Q483" t="s">
        <v>37740</v>
      </c>
      <c r="R483" s="2">
        <v>45931</v>
      </c>
      <c r="S483">
        <v>-225259.98000000001</v>
      </c>
      <c r="T483">
        <v>-124737.32000000001</v>
      </c>
      <c r="U483">
        <v>-126196.11</v>
      </c>
      <c r="V483">
        <v>69664.100000000006</v>
      </c>
      <c r="W483">
        <v>68205.309999999998</v>
      </c>
      <c r="X483" t="b">
        <v>1</v>
      </c>
      <c r="Y483">
        <v>0</v>
      </c>
    </row>
    <row r="484" hidden="1">
      <c r="A484" t="s">
        <v>508</v>
      </c>
      <c r="B484" t="s">
        <v>18131</v>
      </c>
      <c r="C484" t="s">
        <v>35270</v>
      </c>
      <c r="D484" t="s">
        <v>35433</v>
      </c>
      <c r="E484" t="s">
        <v>36618</v>
      </c>
      <c r="F484" t="s">
        <v>37595</v>
      </c>
      <c r="G484" t="s">
        <v>37598</v>
      </c>
      <c r="H484" t="s">
        <v>37604</v>
      </c>
      <c r="I484" t="s">
        <v>37632</v>
      </c>
      <c r="J484">
        <v>2002</v>
      </c>
      <c r="M484" t="s">
        <v>37605</v>
      </c>
      <c r="N484" t="s">
        <v>37730</v>
      </c>
      <c r="O484" t="s">
        <v>37605</v>
      </c>
      <c r="P484" t="s">
        <v>37732</v>
      </c>
      <c r="Q484" t="s">
        <v>37740</v>
      </c>
      <c r="R484" s="2">
        <v>45931</v>
      </c>
      <c r="S484">
        <v>1101803.8200000001</v>
      </c>
      <c r="T484">
        <v>-24893.869999999999</v>
      </c>
      <c r="U484">
        <v>-24959.099999999999</v>
      </c>
      <c r="V484">
        <v>25631.360000000001</v>
      </c>
      <c r="W484">
        <v>25566.130000000001</v>
      </c>
      <c r="X484" t="b">
        <v>1</v>
      </c>
      <c r="Y484">
        <v>0</v>
      </c>
    </row>
    <row r="485" hidden="1">
      <c r="A485" t="s">
        <v>509</v>
      </c>
      <c r="B485" t="s">
        <v>18132</v>
      </c>
      <c r="C485" t="s">
        <v>35270</v>
      </c>
      <c r="D485" t="s">
        <v>35298</v>
      </c>
      <c r="E485" t="s">
        <v>36483</v>
      </c>
      <c r="F485" t="s">
        <v>37595</v>
      </c>
      <c r="G485" t="s">
        <v>37598</v>
      </c>
      <c r="H485" t="s">
        <v>37604</v>
      </c>
      <c r="I485" t="s">
        <v>37638</v>
      </c>
      <c r="J485">
        <v>1969</v>
      </c>
      <c r="M485" t="s">
        <v>37605</v>
      </c>
      <c r="N485" t="s">
        <v>37730</v>
      </c>
      <c r="O485" t="s">
        <v>37605</v>
      </c>
      <c r="P485" t="s">
        <v>37732</v>
      </c>
      <c r="Q485" t="s">
        <v>37740</v>
      </c>
      <c r="R485" s="2">
        <v>45931</v>
      </c>
      <c r="S485">
        <v>570784.88</v>
      </c>
      <c r="T485">
        <v>-78999.339999999997</v>
      </c>
      <c r="U485">
        <v>-78747.039999999994</v>
      </c>
      <c r="V485">
        <v>20248.630000000001</v>
      </c>
      <c r="W485">
        <v>20500.93</v>
      </c>
      <c r="X485" t="b">
        <v>1</v>
      </c>
      <c r="Y485">
        <v>0</v>
      </c>
    </row>
    <row r="486" hidden="1">
      <c r="A486" t="s">
        <v>510</v>
      </c>
      <c r="B486" t="s">
        <v>18133</v>
      </c>
      <c r="C486" t="s">
        <v>35270</v>
      </c>
      <c r="D486" t="s">
        <v>35416</v>
      </c>
      <c r="E486" t="s">
        <v>36601</v>
      </c>
      <c r="F486" t="s">
        <v>37595</v>
      </c>
      <c r="G486" t="s">
        <v>37598</v>
      </c>
      <c r="H486" t="s">
        <v>37604</v>
      </c>
      <c r="I486" t="s">
        <v>37651</v>
      </c>
      <c r="J486">
        <v>2009</v>
      </c>
      <c r="M486" t="s">
        <v>37605</v>
      </c>
      <c r="N486" t="s">
        <v>37730</v>
      </c>
      <c r="O486" t="s">
        <v>37605</v>
      </c>
      <c r="P486" t="s">
        <v>37732</v>
      </c>
      <c r="Q486" t="s">
        <v>37740</v>
      </c>
      <c r="R486" s="2">
        <v>45931</v>
      </c>
      <c r="S486">
        <v>229870.01000000001</v>
      </c>
      <c r="T486">
        <v>-176819.82999999999</v>
      </c>
      <c r="U486">
        <v>-172710.48999999999</v>
      </c>
      <c r="V486">
        <v>8746.7000000000007</v>
      </c>
      <c r="W486">
        <v>12856.040000000001</v>
      </c>
      <c r="X486" t="b">
        <v>1</v>
      </c>
      <c r="Y486">
        <v>0</v>
      </c>
    </row>
    <row r="487" hidden="1">
      <c r="A487" t="s">
        <v>511</v>
      </c>
      <c r="B487" t="s">
        <v>18134</v>
      </c>
      <c r="C487" t="s">
        <v>35270</v>
      </c>
      <c r="D487" t="s">
        <v>35360</v>
      </c>
      <c r="E487" t="s">
        <v>36545</v>
      </c>
      <c r="F487" t="s">
        <v>37595</v>
      </c>
      <c r="G487" t="s">
        <v>37598</v>
      </c>
      <c r="H487" t="s">
        <v>37604</v>
      </c>
      <c r="I487" t="s">
        <v>37641</v>
      </c>
      <c r="J487">
        <v>1982</v>
      </c>
      <c r="M487" t="s">
        <v>37605</v>
      </c>
      <c r="N487" t="s">
        <v>37730</v>
      </c>
      <c r="O487" t="s">
        <v>37605</v>
      </c>
      <c r="P487" t="s">
        <v>37732</v>
      </c>
      <c r="Q487" t="s">
        <v>37740</v>
      </c>
      <c r="R487" s="2">
        <v>45931</v>
      </c>
      <c r="S487">
        <v>418545.23999999999</v>
      </c>
      <c r="T487">
        <v>-283804.04999999999</v>
      </c>
      <c r="U487">
        <v>-292556.38</v>
      </c>
      <c r="V487">
        <v>17043.869999999999</v>
      </c>
      <c r="W487">
        <v>8291.5400000000009</v>
      </c>
      <c r="X487" t="b">
        <v>1</v>
      </c>
      <c r="Y487">
        <v>0</v>
      </c>
    </row>
    <row r="488" hidden="1">
      <c r="A488" t="s">
        <v>512</v>
      </c>
      <c r="B488" t="s">
        <v>18135</v>
      </c>
      <c r="C488" t="s">
        <v>35270</v>
      </c>
      <c r="D488" t="s">
        <v>35434</v>
      </c>
      <c r="E488" t="s">
        <v>36619</v>
      </c>
      <c r="F488" t="s">
        <v>37595</v>
      </c>
      <c r="G488" t="s">
        <v>37598</v>
      </c>
      <c r="H488" t="s">
        <v>37604</v>
      </c>
      <c r="I488" t="s">
        <v>37612</v>
      </c>
      <c r="J488">
        <v>1979</v>
      </c>
      <c r="M488" t="s">
        <v>37605</v>
      </c>
      <c r="N488" t="s">
        <v>37730</v>
      </c>
      <c r="O488" t="s">
        <v>37605</v>
      </c>
      <c r="P488" t="s">
        <v>37732</v>
      </c>
      <c r="Q488" t="s">
        <v>37740</v>
      </c>
      <c r="R488" s="2">
        <v>45931</v>
      </c>
      <c r="S488">
        <v>206074.73000000001</v>
      </c>
      <c r="T488">
        <v>-8436.8099999999995</v>
      </c>
      <c r="U488">
        <v>-9424.75</v>
      </c>
      <c r="V488">
        <v>6461.2600000000002</v>
      </c>
      <c r="W488">
        <v>5473.3199999999997</v>
      </c>
      <c r="X488" t="b">
        <v>1</v>
      </c>
      <c r="Y488">
        <v>0</v>
      </c>
    </row>
    <row r="489" hidden="1">
      <c r="A489" t="s">
        <v>513</v>
      </c>
      <c r="B489" t="s">
        <v>18136</v>
      </c>
      <c r="C489" t="s">
        <v>35270</v>
      </c>
      <c r="D489" t="s">
        <v>35272</v>
      </c>
      <c r="E489" t="s">
        <v>36457</v>
      </c>
      <c r="F489" t="s">
        <v>37595</v>
      </c>
      <c r="G489" t="s">
        <v>37598</v>
      </c>
      <c r="H489" t="s">
        <v>37604</v>
      </c>
      <c r="I489" t="s">
        <v>37630</v>
      </c>
      <c r="J489">
        <v>2016</v>
      </c>
      <c r="M489" t="s">
        <v>37605</v>
      </c>
      <c r="N489" t="s">
        <v>37730</v>
      </c>
      <c r="O489" t="s">
        <v>37605</v>
      </c>
      <c r="P489" t="s">
        <v>37732</v>
      </c>
      <c r="Q489" t="s">
        <v>37740</v>
      </c>
      <c r="R489" s="2">
        <v>45931</v>
      </c>
      <c r="S489">
        <v>1010715.26</v>
      </c>
      <c r="T489">
        <v>-49599.540000000001</v>
      </c>
      <c r="U489">
        <v>-51139.650000000001</v>
      </c>
      <c r="V489">
        <v>42023.480000000003</v>
      </c>
      <c r="W489">
        <v>40483.370000000003</v>
      </c>
      <c r="X489" t="b">
        <v>1</v>
      </c>
      <c r="Y489">
        <v>0</v>
      </c>
    </row>
    <row r="490" hidden="1">
      <c r="A490" t="s">
        <v>514</v>
      </c>
      <c r="B490" t="s">
        <v>18137</v>
      </c>
      <c r="C490" t="s">
        <v>35270</v>
      </c>
      <c r="D490" t="s">
        <v>35292</v>
      </c>
      <c r="E490" t="s">
        <v>36477</v>
      </c>
      <c r="F490" t="s">
        <v>37595</v>
      </c>
      <c r="G490" t="s">
        <v>37598</v>
      </c>
      <c r="H490" t="s">
        <v>37604</v>
      </c>
      <c r="I490" t="s">
        <v>37664</v>
      </c>
      <c r="J490">
        <v>2008</v>
      </c>
      <c r="M490" t="s">
        <v>37605</v>
      </c>
      <c r="N490" t="s">
        <v>37731</v>
      </c>
      <c r="O490" t="s">
        <v>37605</v>
      </c>
      <c r="P490" t="s">
        <v>37732</v>
      </c>
      <c r="Q490" t="s">
        <v>37740</v>
      </c>
      <c r="R490" s="2">
        <v>45931</v>
      </c>
      <c r="S490">
        <v>985024.77000000002</v>
      </c>
      <c r="T490">
        <v>-85157.160000000003</v>
      </c>
      <c r="U490">
        <v>-87780.059999999998</v>
      </c>
      <c r="V490">
        <v>76176.690000000002</v>
      </c>
      <c r="W490">
        <v>73553.789999999994</v>
      </c>
      <c r="X490" t="b">
        <v>1</v>
      </c>
      <c r="Y490">
        <v>0</v>
      </c>
    </row>
    <row r="491" hidden="1">
      <c r="A491" t="s">
        <v>515</v>
      </c>
      <c r="B491" t="s">
        <v>18138</v>
      </c>
      <c r="C491" t="s">
        <v>35270</v>
      </c>
      <c r="D491" t="s">
        <v>35339</v>
      </c>
      <c r="E491" t="s">
        <v>36524</v>
      </c>
      <c r="F491" t="s">
        <v>37595</v>
      </c>
      <c r="G491" t="s">
        <v>37598</v>
      </c>
      <c r="H491" t="s">
        <v>37604</v>
      </c>
      <c r="I491" t="s">
        <v>37608</v>
      </c>
      <c r="J491">
        <v>1986</v>
      </c>
      <c r="M491" t="s">
        <v>37605</v>
      </c>
      <c r="N491" t="s">
        <v>37730</v>
      </c>
      <c r="O491" t="s">
        <v>37605</v>
      </c>
      <c r="P491" t="s">
        <v>37732</v>
      </c>
      <c r="Q491" t="s">
        <v>37740</v>
      </c>
      <c r="R491" s="2">
        <v>45931</v>
      </c>
      <c r="S491">
        <v>92415.610000000001</v>
      </c>
      <c r="T491">
        <v>-60837.190000000002</v>
      </c>
      <c r="U491">
        <v>-60360.089999999997</v>
      </c>
      <c r="V491">
        <v>58583.470000000001</v>
      </c>
      <c r="W491">
        <v>59060.57</v>
      </c>
      <c r="X491" t="b">
        <v>1</v>
      </c>
      <c r="Y491">
        <v>0</v>
      </c>
    </row>
    <row r="492" hidden="1">
      <c r="A492" t="s">
        <v>516</v>
      </c>
      <c r="B492" t="s">
        <v>18139</v>
      </c>
      <c r="C492" t="s">
        <v>35270</v>
      </c>
      <c r="D492" t="s">
        <v>35286</v>
      </c>
      <c r="E492" t="s">
        <v>36471</v>
      </c>
      <c r="F492" t="s">
        <v>37595</v>
      </c>
      <c r="G492" t="s">
        <v>37598</v>
      </c>
      <c r="H492" t="s">
        <v>37604</v>
      </c>
      <c r="I492" t="s">
        <v>37668</v>
      </c>
      <c r="J492">
        <v>1956</v>
      </c>
      <c r="M492" t="s">
        <v>37605</v>
      </c>
      <c r="N492" t="s">
        <v>37730</v>
      </c>
      <c r="O492" t="s">
        <v>37605</v>
      </c>
      <c r="P492" t="s">
        <v>37732</v>
      </c>
      <c r="Q492" t="s">
        <v>37740</v>
      </c>
      <c r="R492" s="2">
        <v>45931</v>
      </c>
      <c r="S492">
        <v>569760.64000000001</v>
      </c>
      <c r="T492">
        <v>-24700.07</v>
      </c>
      <c r="U492">
        <v>-23531.099999999999</v>
      </c>
      <c r="V492">
        <v>22776.549999999999</v>
      </c>
      <c r="W492">
        <v>23945.52</v>
      </c>
      <c r="X492" t="b">
        <v>1</v>
      </c>
      <c r="Y492">
        <v>0</v>
      </c>
    </row>
    <row r="493" hidden="1">
      <c r="A493" t="s">
        <v>517</v>
      </c>
      <c r="B493" t="s">
        <v>18140</v>
      </c>
      <c r="C493" t="s">
        <v>35270</v>
      </c>
      <c r="D493" t="s">
        <v>35402</v>
      </c>
      <c r="E493" t="s">
        <v>36587</v>
      </c>
      <c r="F493" t="s">
        <v>37595</v>
      </c>
      <c r="G493" t="s">
        <v>37598</v>
      </c>
      <c r="H493" t="s">
        <v>37604</v>
      </c>
      <c r="I493" t="s">
        <v>37638</v>
      </c>
      <c r="J493">
        <v>1969</v>
      </c>
      <c r="M493" t="s">
        <v>37605</v>
      </c>
      <c r="N493" t="s">
        <v>37730</v>
      </c>
      <c r="O493" t="s">
        <v>37605</v>
      </c>
      <c r="P493" t="s">
        <v>37732</v>
      </c>
      <c r="Q493" t="s">
        <v>37740</v>
      </c>
      <c r="R493" s="2">
        <v>45931</v>
      </c>
      <c r="S493">
        <v>-3001532.54</v>
      </c>
      <c r="T493">
        <v>-195103.54000000001</v>
      </c>
      <c r="U493">
        <v>-197423.69</v>
      </c>
      <c r="V493">
        <v>78763.570000000007</v>
      </c>
      <c r="W493">
        <v>76443.419999999998</v>
      </c>
      <c r="X493" t="b">
        <v>1</v>
      </c>
      <c r="Y493">
        <v>0</v>
      </c>
    </row>
    <row r="494" hidden="1">
      <c r="A494" t="s">
        <v>518</v>
      </c>
      <c r="B494" t="s">
        <v>18141</v>
      </c>
      <c r="C494" t="s">
        <v>35270</v>
      </c>
      <c r="D494" t="s">
        <v>35287</v>
      </c>
      <c r="E494" t="s">
        <v>36472</v>
      </c>
      <c r="F494" t="s">
        <v>37595</v>
      </c>
      <c r="G494" t="s">
        <v>37598</v>
      </c>
      <c r="H494" t="s">
        <v>37604</v>
      </c>
      <c r="I494" t="s">
        <v>37665</v>
      </c>
      <c r="J494">
        <v>1955</v>
      </c>
      <c r="M494" t="s">
        <v>37605</v>
      </c>
      <c r="N494" t="s">
        <v>37730</v>
      </c>
      <c r="O494" t="s">
        <v>37605</v>
      </c>
      <c r="P494" t="s">
        <v>37732</v>
      </c>
      <c r="Q494" t="s">
        <v>37740</v>
      </c>
      <c r="R494" s="2">
        <v>45931</v>
      </c>
      <c r="S494">
        <v>-400539.27000000002</v>
      </c>
      <c r="T494">
        <v>-144190.29999999999</v>
      </c>
      <c r="U494">
        <v>-143513.78</v>
      </c>
      <c r="V494">
        <v>10441.690000000001</v>
      </c>
      <c r="W494">
        <v>11118.209999999999</v>
      </c>
      <c r="X494" t="b">
        <v>1</v>
      </c>
      <c r="Y494">
        <v>0</v>
      </c>
    </row>
    <row r="495" hidden="1">
      <c r="A495" t="s">
        <v>519</v>
      </c>
      <c r="B495" t="s">
        <v>18142</v>
      </c>
      <c r="C495" t="s">
        <v>35270</v>
      </c>
      <c r="D495" t="s">
        <v>35415</v>
      </c>
      <c r="E495" t="s">
        <v>36600</v>
      </c>
      <c r="F495" t="s">
        <v>37595</v>
      </c>
      <c r="G495" t="s">
        <v>37598</v>
      </c>
      <c r="H495" t="s">
        <v>37604</v>
      </c>
      <c r="I495" t="s">
        <v>37664</v>
      </c>
      <c r="J495">
        <v>2008</v>
      </c>
      <c r="M495" t="s">
        <v>37605</v>
      </c>
      <c r="N495" t="s">
        <v>37731</v>
      </c>
      <c r="O495" t="s">
        <v>37604</v>
      </c>
      <c r="P495" t="s">
        <v>35415</v>
      </c>
      <c r="Q495" t="s">
        <v>36600</v>
      </c>
      <c r="R495" s="2">
        <v>45931</v>
      </c>
      <c r="S495">
        <v>4080887.04</v>
      </c>
      <c r="T495">
        <v>-84506.630000000005</v>
      </c>
      <c r="U495">
        <v>-86891.139999999999</v>
      </c>
      <c r="V495">
        <v>136907.16</v>
      </c>
      <c r="W495">
        <v>133938.89999999999</v>
      </c>
      <c r="X495" t="b">
        <v>0</v>
      </c>
      <c r="Y495">
        <v>-583.75</v>
      </c>
    </row>
    <row r="496" hidden="1">
      <c r="A496" t="s">
        <v>520</v>
      </c>
      <c r="B496" t="s">
        <v>18143</v>
      </c>
      <c r="C496" t="s">
        <v>35270</v>
      </c>
      <c r="F496" t="s">
        <v>37595</v>
      </c>
      <c r="G496" t="s">
        <v>37598</v>
      </c>
      <c r="H496" t="s">
        <v>37604</v>
      </c>
      <c r="I496" t="s">
        <v>37638</v>
      </c>
      <c r="J496">
        <v>1969</v>
      </c>
      <c r="M496" t="s">
        <v>37605</v>
      </c>
      <c r="N496" t="s">
        <v>37730</v>
      </c>
      <c r="O496" t="s">
        <v>37605</v>
      </c>
      <c r="P496" t="s">
        <v>37732</v>
      </c>
      <c r="Q496" t="s">
        <v>37740</v>
      </c>
      <c r="R496" s="2">
        <v>45931</v>
      </c>
      <c r="S496">
        <v>-789556.09999999998</v>
      </c>
      <c r="T496">
        <v>-103101.03999999999</v>
      </c>
      <c r="U496">
        <v>-100114.42999999999</v>
      </c>
      <c r="V496">
        <v>16178.440000000001</v>
      </c>
      <c r="W496">
        <v>19165.049999999999</v>
      </c>
      <c r="X496" t="b">
        <v>1</v>
      </c>
      <c r="Y496">
        <v>0</v>
      </c>
    </row>
    <row r="497" hidden="1">
      <c r="A497" t="s">
        <v>521</v>
      </c>
      <c r="B497" t="s">
        <v>18144</v>
      </c>
      <c r="C497" t="s">
        <v>35270</v>
      </c>
      <c r="D497" t="s">
        <v>35433</v>
      </c>
      <c r="E497" t="s">
        <v>36618</v>
      </c>
      <c r="F497" t="s">
        <v>37595</v>
      </c>
      <c r="G497" t="s">
        <v>37598</v>
      </c>
      <c r="H497" t="s">
        <v>37604</v>
      </c>
      <c r="I497" t="s">
        <v>37651</v>
      </c>
      <c r="J497">
        <v>2009</v>
      </c>
      <c r="M497" t="s">
        <v>37605</v>
      </c>
      <c r="N497" t="s">
        <v>37730</v>
      </c>
      <c r="O497" t="s">
        <v>37605</v>
      </c>
      <c r="P497" t="s">
        <v>37732</v>
      </c>
      <c r="Q497" t="s">
        <v>37740</v>
      </c>
      <c r="R497" s="2">
        <v>45931</v>
      </c>
      <c r="S497">
        <v>871927.12</v>
      </c>
      <c r="T497">
        <v>-194432.31</v>
      </c>
      <c r="U497">
        <v>-196566.51999999999</v>
      </c>
      <c r="V497">
        <v>28627.220000000001</v>
      </c>
      <c r="W497">
        <v>26493.009999999998</v>
      </c>
      <c r="X497" t="b">
        <v>1</v>
      </c>
      <c r="Y497">
        <v>0</v>
      </c>
    </row>
    <row r="498" hidden="1">
      <c r="A498" t="s">
        <v>522</v>
      </c>
      <c r="B498" t="s">
        <v>18145</v>
      </c>
      <c r="C498" t="s">
        <v>35270</v>
      </c>
      <c r="D498" t="s">
        <v>35381</v>
      </c>
      <c r="E498" t="s">
        <v>36566</v>
      </c>
      <c r="F498" t="s">
        <v>37595</v>
      </c>
      <c r="G498" t="s">
        <v>37598</v>
      </c>
      <c r="H498" t="s">
        <v>37604</v>
      </c>
      <c r="I498" t="s">
        <v>37671</v>
      </c>
      <c r="J498">
        <v>1989</v>
      </c>
      <c r="M498" t="s">
        <v>37605</v>
      </c>
      <c r="N498" t="s">
        <v>37730</v>
      </c>
      <c r="O498" t="s">
        <v>37605</v>
      </c>
      <c r="P498" t="s">
        <v>37732</v>
      </c>
      <c r="Q498" t="s">
        <v>37740</v>
      </c>
      <c r="R498" s="2">
        <v>45931</v>
      </c>
      <c r="S498">
        <v>-991524.35999999999</v>
      </c>
      <c r="T498">
        <v>-15090.99</v>
      </c>
      <c r="U498">
        <v>-13886.549999999999</v>
      </c>
      <c r="V498">
        <v>13284.360000000001</v>
      </c>
      <c r="W498">
        <v>14488.799999999999</v>
      </c>
      <c r="X498" t="b">
        <v>1</v>
      </c>
      <c r="Y498">
        <v>0</v>
      </c>
    </row>
    <row r="499" hidden="1">
      <c r="A499" t="s">
        <v>523</v>
      </c>
      <c r="B499" t="s">
        <v>18146</v>
      </c>
      <c r="C499" t="s">
        <v>35270</v>
      </c>
      <c r="D499" t="s">
        <v>35282</v>
      </c>
      <c r="E499" t="s">
        <v>36467</v>
      </c>
      <c r="F499" t="s">
        <v>37595</v>
      </c>
      <c r="G499" t="s">
        <v>37598</v>
      </c>
      <c r="H499" t="s">
        <v>37604</v>
      </c>
      <c r="I499" t="s">
        <v>37638</v>
      </c>
      <c r="J499">
        <v>1969</v>
      </c>
      <c r="M499" t="s">
        <v>37605</v>
      </c>
      <c r="N499" t="s">
        <v>37730</v>
      </c>
      <c r="O499" t="s">
        <v>37605</v>
      </c>
      <c r="P499" t="s">
        <v>37732</v>
      </c>
      <c r="Q499" t="s">
        <v>37740</v>
      </c>
      <c r="R499" s="2">
        <v>45931</v>
      </c>
      <c r="S499">
        <v>-18838892.07</v>
      </c>
      <c r="T499">
        <v>-194667.34</v>
      </c>
      <c r="U499">
        <v>-190538.20999999999</v>
      </c>
      <c r="V499">
        <v>162377.13</v>
      </c>
      <c r="W499">
        <v>166506.26000000001</v>
      </c>
      <c r="X499" t="b">
        <v>1</v>
      </c>
      <c r="Y499">
        <v>0</v>
      </c>
    </row>
    <row r="500" hidden="1">
      <c r="A500" t="s">
        <v>524</v>
      </c>
      <c r="B500" t="s">
        <v>18147</v>
      </c>
      <c r="C500" t="s">
        <v>35270</v>
      </c>
      <c r="D500" t="s">
        <v>35339</v>
      </c>
      <c r="E500" t="s">
        <v>36524</v>
      </c>
      <c r="F500" t="s">
        <v>37595</v>
      </c>
      <c r="G500" t="s">
        <v>37598</v>
      </c>
      <c r="H500" t="s">
        <v>37604</v>
      </c>
      <c r="I500" t="s">
        <v>37612</v>
      </c>
      <c r="J500">
        <v>1979</v>
      </c>
      <c r="M500" t="s">
        <v>37605</v>
      </c>
      <c r="N500" t="s">
        <v>37730</v>
      </c>
      <c r="O500" t="s">
        <v>37605</v>
      </c>
      <c r="P500" t="s">
        <v>37732</v>
      </c>
      <c r="Q500" t="s">
        <v>37740</v>
      </c>
      <c r="R500" s="2">
        <v>45931</v>
      </c>
      <c r="S500">
        <v>-988903.66000000003</v>
      </c>
      <c r="T500">
        <v>-35628.779999999999</v>
      </c>
      <c r="U500">
        <v>-35922.360000000001</v>
      </c>
      <c r="V500">
        <v>34588.139999999999</v>
      </c>
      <c r="W500">
        <v>34294.559999999998</v>
      </c>
      <c r="X500" t="b">
        <v>1</v>
      </c>
      <c r="Y500">
        <v>0</v>
      </c>
    </row>
    <row r="501" hidden="1">
      <c r="A501" t="s">
        <v>525</v>
      </c>
      <c r="B501" t="s">
        <v>18148</v>
      </c>
      <c r="C501" t="s">
        <v>35270</v>
      </c>
      <c r="D501" t="s">
        <v>35416</v>
      </c>
      <c r="E501" t="s">
        <v>36601</v>
      </c>
      <c r="F501" t="s">
        <v>37595</v>
      </c>
      <c r="G501" t="s">
        <v>37598</v>
      </c>
      <c r="H501" t="s">
        <v>37604</v>
      </c>
      <c r="I501" t="s">
        <v>37677</v>
      </c>
      <c r="J501">
        <v>2003</v>
      </c>
      <c r="M501" t="s">
        <v>37605</v>
      </c>
      <c r="N501" t="s">
        <v>37730</v>
      </c>
      <c r="O501" t="s">
        <v>37605</v>
      </c>
      <c r="P501" t="s">
        <v>37732</v>
      </c>
      <c r="Q501" t="s">
        <v>37740</v>
      </c>
      <c r="R501" s="2">
        <v>45931</v>
      </c>
      <c r="S501">
        <v>397851.96999999997</v>
      </c>
      <c r="T501">
        <v>-38368.120000000003</v>
      </c>
      <c r="U501">
        <v>-37368.059999999998</v>
      </c>
      <c r="V501">
        <v>9067.4899999999998</v>
      </c>
      <c r="W501">
        <v>10067.549999999999</v>
      </c>
      <c r="X501" t="b">
        <v>1</v>
      </c>
      <c r="Y501">
        <v>0</v>
      </c>
    </row>
    <row r="502" hidden="1">
      <c r="A502" t="s">
        <v>526</v>
      </c>
      <c r="B502" t="s">
        <v>18149</v>
      </c>
      <c r="C502" t="s">
        <v>35270</v>
      </c>
      <c r="D502" t="s">
        <v>35435</v>
      </c>
      <c r="E502" t="s">
        <v>36620</v>
      </c>
      <c r="F502" t="s">
        <v>37595</v>
      </c>
      <c r="G502" t="s">
        <v>37598</v>
      </c>
      <c r="H502" t="s">
        <v>37604</v>
      </c>
      <c r="I502" t="s">
        <v>37620</v>
      </c>
      <c r="J502">
        <v>1965</v>
      </c>
      <c r="M502" t="s">
        <v>37605</v>
      </c>
      <c r="N502" t="s">
        <v>37731</v>
      </c>
      <c r="O502" t="s">
        <v>37604</v>
      </c>
      <c r="P502" t="s">
        <v>35435</v>
      </c>
      <c r="Q502" t="s">
        <v>36620</v>
      </c>
      <c r="R502" s="2">
        <v>45931</v>
      </c>
      <c r="S502">
        <v>205287.95999999999</v>
      </c>
      <c r="X502" t="b">
        <v>0</v>
      </c>
    </row>
    <row r="503" hidden="1">
      <c r="A503" t="s">
        <v>527</v>
      </c>
      <c r="B503" t="s">
        <v>18150</v>
      </c>
      <c r="C503" t="s">
        <v>35270</v>
      </c>
      <c r="D503" t="s">
        <v>35272</v>
      </c>
      <c r="E503" t="s">
        <v>36457</v>
      </c>
      <c r="F503" t="s">
        <v>37595</v>
      </c>
      <c r="G503" t="s">
        <v>37598</v>
      </c>
      <c r="H503" t="s">
        <v>37604</v>
      </c>
      <c r="I503" t="s">
        <v>37615</v>
      </c>
      <c r="J503">
        <v>2021</v>
      </c>
      <c r="M503" t="s">
        <v>37605</v>
      </c>
      <c r="N503" t="s">
        <v>37730</v>
      </c>
      <c r="O503" t="s">
        <v>37605</v>
      </c>
      <c r="P503" t="s">
        <v>37732</v>
      </c>
      <c r="Q503" t="s">
        <v>37740</v>
      </c>
      <c r="R503" s="2">
        <v>45931</v>
      </c>
      <c r="S503">
        <v>239365.98000000001</v>
      </c>
      <c r="T503">
        <v>-73016.630000000005</v>
      </c>
      <c r="U503">
        <v>-73756.410000000003</v>
      </c>
      <c r="V503">
        <v>61213.339999999997</v>
      </c>
      <c r="W503">
        <v>60473.559999999998</v>
      </c>
      <c r="X503" t="b">
        <v>1</v>
      </c>
      <c r="Y503">
        <v>0</v>
      </c>
    </row>
    <row r="504">
      <c r="A504" t="s">
        <v>528</v>
      </c>
      <c r="B504" t="s">
        <v>18151</v>
      </c>
      <c r="C504" t="s">
        <v>35270</v>
      </c>
      <c r="D504" t="s">
        <v>35436</v>
      </c>
      <c r="E504" t="s">
        <v>36621</v>
      </c>
      <c r="F504" t="s">
        <v>37595</v>
      </c>
      <c r="G504" t="s">
        <v>37598</v>
      </c>
      <c r="H504" t="s">
        <v>37604</v>
      </c>
      <c r="I504" t="s">
        <v>37650</v>
      </c>
      <c r="J504">
        <v>2007</v>
      </c>
      <c r="M504" s="4" t="s">
        <v>37604</v>
      </c>
      <c r="R504" s="2">
        <v>45931</v>
      </c>
      <c r="X504" t="b">
        <v>0</v>
      </c>
    </row>
    <row r="505" hidden="1">
      <c r="A505" t="s">
        <v>529</v>
      </c>
      <c r="B505" t="s">
        <v>18152</v>
      </c>
      <c r="C505" t="s">
        <v>35270</v>
      </c>
      <c r="D505" t="s">
        <v>35386</v>
      </c>
      <c r="E505" t="s">
        <v>36571</v>
      </c>
      <c r="F505" t="s">
        <v>37595</v>
      </c>
      <c r="G505" t="s">
        <v>37598</v>
      </c>
      <c r="H505" t="s">
        <v>37604</v>
      </c>
      <c r="I505" t="s">
        <v>37629</v>
      </c>
      <c r="J505">
        <v>1988</v>
      </c>
      <c r="M505" t="s">
        <v>37605</v>
      </c>
      <c r="N505" t="s">
        <v>37730</v>
      </c>
      <c r="O505" t="s">
        <v>37605</v>
      </c>
      <c r="P505" t="s">
        <v>37732</v>
      </c>
      <c r="Q505" t="s">
        <v>37740</v>
      </c>
      <c r="R505" s="2">
        <v>45931</v>
      </c>
      <c r="S505">
        <v>-1599622.8600000001</v>
      </c>
      <c r="T505">
        <v>-13180.530000000001</v>
      </c>
      <c r="U505">
        <v>-13195.559999999999</v>
      </c>
      <c r="V505">
        <v>12107.91</v>
      </c>
      <c r="W505">
        <v>12092.879999999999</v>
      </c>
      <c r="X505" t="b">
        <v>1</v>
      </c>
      <c r="Y505">
        <v>0</v>
      </c>
    </row>
    <row r="506" hidden="1">
      <c r="A506" t="s">
        <v>530</v>
      </c>
      <c r="B506" t="s">
        <v>18153</v>
      </c>
      <c r="C506" t="s">
        <v>35270</v>
      </c>
      <c r="D506" t="s">
        <v>35299</v>
      </c>
      <c r="E506" t="s">
        <v>36484</v>
      </c>
      <c r="F506" t="s">
        <v>37595</v>
      </c>
      <c r="G506" t="s">
        <v>37598</v>
      </c>
      <c r="H506" t="s">
        <v>37604</v>
      </c>
      <c r="I506" t="s">
        <v>37680</v>
      </c>
      <c r="J506">
        <v>1967</v>
      </c>
      <c r="M506" t="s">
        <v>37605</v>
      </c>
      <c r="N506" t="s">
        <v>37730</v>
      </c>
      <c r="O506" t="s">
        <v>37605</v>
      </c>
      <c r="P506" t="s">
        <v>37732</v>
      </c>
      <c r="Q506" t="s">
        <v>37740</v>
      </c>
      <c r="R506" s="2">
        <v>45931</v>
      </c>
      <c r="S506">
        <v>-6966214.3499999996</v>
      </c>
      <c r="T506">
        <v>-169735.01999999999</v>
      </c>
      <c r="U506">
        <v>-171221.10000000001</v>
      </c>
      <c r="V506">
        <v>65603.289999999994</v>
      </c>
      <c r="W506">
        <v>64117.209999999999</v>
      </c>
      <c r="X506" t="b">
        <v>1</v>
      </c>
      <c r="Y506">
        <v>0</v>
      </c>
    </row>
    <row r="507" hidden="1">
      <c r="A507" t="s">
        <v>531</v>
      </c>
      <c r="B507" t="s">
        <v>18154</v>
      </c>
      <c r="C507" t="s">
        <v>35270</v>
      </c>
      <c r="D507" t="s">
        <v>35345</v>
      </c>
      <c r="E507" t="s">
        <v>36530</v>
      </c>
      <c r="F507" t="s">
        <v>37595</v>
      </c>
      <c r="G507" t="s">
        <v>37598</v>
      </c>
      <c r="H507" t="s">
        <v>37604</v>
      </c>
      <c r="I507" t="s">
        <v>37663</v>
      </c>
      <c r="J507">
        <v>1998</v>
      </c>
      <c r="M507" t="s">
        <v>37605</v>
      </c>
      <c r="N507" t="s">
        <v>37730</v>
      </c>
      <c r="O507" t="s">
        <v>37605</v>
      </c>
      <c r="P507" t="s">
        <v>37732</v>
      </c>
      <c r="Q507" t="s">
        <v>37740</v>
      </c>
      <c r="R507" s="2">
        <v>45931</v>
      </c>
      <c r="S507">
        <v>-624411.48999999999</v>
      </c>
      <c r="T507">
        <v>-55774.510000000002</v>
      </c>
      <c r="U507">
        <v>-56054.440000000002</v>
      </c>
      <c r="V507">
        <v>50142.379999999997</v>
      </c>
      <c r="W507">
        <v>49862.449999999997</v>
      </c>
      <c r="X507" t="b">
        <v>1</v>
      </c>
      <c r="Y507">
        <v>0</v>
      </c>
    </row>
    <row r="508" hidden="1">
      <c r="A508" t="s">
        <v>532</v>
      </c>
      <c r="B508" t="s">
        <v>18155</v>
      </c>
      <c r="C508" t="s">
        <v>35270</v>
      </c>
      <c r="D508" t="s">
        <v>35290</v>
      </c>
      <c r="E508" t="s">
        <v>36475</v>
      </c>
      <c r="F508" t="s">
        <v>37595</v>
      </c>
      <c r="G508" t="s">
        <v>37598</v>
      </c>
      <c r="H508" t="s">
        <v>37604</v>
      </c>
      <c r="I508" t="s">
        <v>37649</v>
      </c>
      <c r="J508">
        <v>1985</v>
      </c>
      <c r="M508" t="s">
        <v>37605</v>
      </c>
      <c r="N508" t="s">
        <v>37730</v>
      </c>
      <c r="O508" t="s">
        <v>37605</v>
      </c>
      <c r="P508" t="s">
        <v>37732</v>
      </c>
      <c r="Q508" t="s">
        <v>37740</v>
      </c>
      <c r="R508" s="2">
        <v>45931</v>
      </c>
      <c r="S508">
        <v>-199134.03</v>
      </c>
      <c r="T508">
        <v>-240888.04999999999</v>
      </c>
      <c r="U508">
        <v>-240523.35999999999</v>
      </c>
      <c r="V508">
        <v>157752.23000000001</v>
      </c>
      <c r="W508">
        <v>158116.92000000001</v>
      </c>
      <c r="X508" t="b">
        <v>1</v>
      </c>
      <c r="Y508">
        <v>0</v>
      </c>
    </row>
    <row r="509" hidden="1">
      <c r="A509" t="s">
        <v>533</v>
      </c>
      <c r="B509" t="s">
        <v>18156</v>
      </c>
      <c r="C509" t="s">
        <v>35270</v>
      </c>
      <c r="D509" t="s">
        <v>35356</v>
      </c>
      <c r="E509" t="s">
        <v>36541</v>
      </c>
      <c r="F509" t="s">
        <v>37595</v>
      </c>
      <c r="G509" t="s">
        <v>37598</v>
      </c>
      <c r="H509" t="s">
        <v>37604</v>
      </c>
      <c r="I509" t="s">
        <v>37618</v>
      </c>
      <c r="J509">
        <v>1972</v>
      </c>
      <c r="M509" t="s">
        <v>37605</v>
      </c>
      <c r="N509" t="s">
        <v>37730</v>
      </c>
      <c r="O509" t="s">
        <v>37605</v>
      </c>
      <c r="P509" t="s">
        <v>37732</v>
      </c>
      <c r="Q509" t="s">
        <v>37740</v>
      </c>
      <c r="R509" s="2">
        <v>45931</v>
      </c>
      <c r="S509">
        <v>-674923.38</v>
      </c>
      <c r="T509">
        <v>-275535.33000000002</v>
      </c>
      <c r="U509">
        <v>-276648.65000000002</v>
      </c>
      <c r="V509">
        <v>82772.460000000006</v>
      </c>
      <c r="W509">
        <v>81659.139999999999</v>
      </c>
      <c r="X509" t="b">
        <v>1</v>
      </c>
      <c r="Y509">
        <v>0</v>
      </c>
    </row>
    <row r="510" hidden="1">
      <c r="A510" t="s">
        <v>534</v>
      </c>
      <c r="B510" t="s">
        <v>18157</v>
      </c>
      <c r="C510" t="s">
        <v>35270</v>
      </c>
      <c r="D510" t="s">
        <v>35437</v>
      </c>
      <c r="E510" t="s">
        <v>36622</v>
      </c>
      <c r="F510" t="s">
        <v>37595</v>
      </c>
      <c r="G510" t="s">
        <v>37598</v>
      </c>
      <c r="H510" t="s">
        <v>37604</v>
      </c>
      <c r="I510" t="s">
        <v>37674</v>
      </c>
      <c r="J510">
        <v>2023</v>
      </c>
      <c r="M510" t="s">
        <v>37605</v>
      </c>
      <c r="N510" t="s">
        <v>37730</v>
      </c>
      <c r="O510" t="s">
        <v>37605</v>
      </c>
      <c r="P510" t="s">
        <v>37732</v>
      </c>
      <c r="Q510" t="s">
        <v>37740</v>
      </c>
      <c r="R510" s="2">
        <v>45931</v>
      </c>
      <c r="S510">
        <v>554906.39000000001</v>
      </c>
      <c r="T510">
        <v>-263397.38</v>
      </c>
      <c r="U510">
        <v>-265633.5</v>
      </c>
      <c r="V510">
        <v>149404</v>
      </c>
      <c r="W510">
        <v>147167.88</v>
      </c>
      <c r="X510" t="b">
        <v>1</v>
      </c>
      <c r="Y510">
        <v>0</v>
      </c>
    </row>
    <row r="511" hidden="1">
      <c r="A511" t="s">
        <v>535</v>
      </c>
      <c r="B511" t="s">
        <v>18158</v>
      </c>
      <c r="C511" t="s">
        <v>35270</v>
      </c>
      <c r="D511" t="s">
        <v>35274</v>
      </c>
      <c r="E511" t="s">
        <v>36459</v>
      </c>
      <c r="F511" t="s">
        <v>37595</v>
      </c>
      <c r="G511" t="s">
        <v>37598</v>
      </c>
      <c r="H511" t="s">
        <v>37604</v>
      </c>
      <c r="I511" t="s">
        <v>37635</v>
      </c>
      <c r="J511">
        <v>1973</v>
      </c>
      <c r="M511" t="s">
        <v>37605</v>
      </c>
      <c r="N511" t="s">
        <v>37730</v>
      </c>
      <c r="O511" t="s">
        <v>37605</v>
      </c>
      <c r="P511" t="s">
        <v>37732</v>
      </c>
      <c r="Q511" t="s">
        <v>37740</v>
      </c>
      <c r="R511" s="2">
        <v>45931</v>
      </c>
      <c r="S511">
        <v>445864.90000000002</v>
      </c>
      <c r="T511">
        <v>-16070.35</v>
      </c>
      <c r="U511">
        <v>-17006.110000000001</v>
      </c>
      <c r="V511">
        <v>14659.75</v>
      </c>
      <c r="W511">
        <v>13723.99</v>
      </c>
      <c r="X511" t="b">
        <v>1</v>
      </c>
      <c r="Y511">
        <v>0</v>
      </c>
    </row>
    <row r="512" hidden="1">
      <c r="A512" t="s">
        <v>536</v>
      </c>
      <c r="B512" t="s">
        <v>18159</v>
      </c>
      <c r="C512" t="s">
        <v>35270</v>
      </c>
      <c r="D512" t="s">
        <v>35438</v>
      </c>
      <c r="E512" t="s">
        <v>36623</v>
      </c>
      <c r="F512" t="s">
        <v>37595</v>
      </c>
      <c r="G512" t="s">
        <v>37598</v>
      </c>
      <c r="H512" t="s">
        <v>37604</v>
      </c>
      <c r="I512" t="s">
        <v>37675</v>
      </c>
      <c r="J512">
        <v>2006</v>
      </c>
      <c r="M512" t="s">
        <v>37605</v>
      </c>
      <c r="N512" t="s">
        <v>37730</v>
      </c>
      <c r="O512" t="s">
        <v>37605</v>
      </c>
      <c r="P512" t="s">
        <v>37732</v>
      </c>
      <c r="Q512" t="s">
        <v>37740</v>
      </c>
      <c r="R512" s="2">
        <v>45931</v>
      </c>
      <c r="S512">
        <v>4332317.75</v>
      </c>
      <c r="T512">
        <v>-151274.35000000001</v>
      </c>
      <c r="U512">
        <v>-152623.97</v>
      </c>
      <c r="V512">
        <v>133743.66</v>
      </c>
      <c r="W512">
        <v>132394.04000000001</v>
      </c>
      <c r="X512" t="b">
        <v>1</v>
      </c>
      <c r="Y512">
        <v>0</v>
      </c>
    </row>
    <row r="513" hidden="1">
      <c r="A513" t="s">
        <v>537</v>
      </c>
      <c r="B513" t="s">
        <v>18160</v>
      </c>
      <c r="C513" t="s">
        <v>35270</v>
      </c>
      <c r="D513" t="s">
        <v>35416</v>
      </c>
      <c r="E513" t="s">
        <v>36601</v>
      </c>
      <c r="F513" t="s">
        <v>37595</v>
      </c>
      <c r="G513" t="s">
        <v>37598</v>
      </c>
      <c r="H513" t="s">
        <v>37604</v>
      </c>
      <c r="I513" t="s">
        <v>37667</v>
      </c>
      <c r="J513">
        <v>2000</v>
      </c>
      <c r="M513" t="s">
        <v>37605</v>
      </c>
      <c r="N513" t="s">
        <v>37730</v>
      </c>
      <c r="O513" t="s">
        <v>37605</v>
      </c>
      <c r="P513" t="s">
        <v>37732</v>
      </c>
      <c r="Q513" t="s">
        <v>37740</v>
      </c>
      <c r="R513" s="2">
        <v>45931</v>
      </c>
      <c r="S513">
        <v>-380350.57000000001</v>
      </c>
      <c r="T513">
        <v>-9397.5</v>
      </c>
      <c r="U513">
        <v>-8405.6599999999999</v>
      </c>
      <c r="V513">
        <v>8105.8199999999997</v>
      </c>
      <c r="W513">
        <v>9097.6599999999999</v>
      </c>
      <c r="X513" t="b">
        <v>1</v>
      </c>
      <c r="Y513">
        <v>0</v>
      </c>
    </row>
    <row r="514" hidden="1">
      <c r="A514" t="s">
        <v>538</v>
      </c>
      <c r="B514" t="s">
        <v>18161</v>
      </c>
      <c r="C514" t="s">
        <v>35270</v>
      </c>
      <c r="D514" t="s">
        <v>35431</v>
      </c>
      <c r="E514" t="s">
        <v>36616</v>
      </c>
      <c r="F514" t="s">
        <v>37595</v>
      </c>
      <c r="G514" t="s">
        <v>37599</v>
      </c>
      <c r="H514" t="s">
        <v>37604</v>
      </c>
      <c r="I514" t="s">
        <v>37626</v>
      </c>
      <c r="J514">
        <v>1974</v>
      </c>
      <c r="M514" t="s">
        <v>37605</v>
      </c>
      <c r="N514" t="s">
        <v>37730</v>
      </c>
      <c r="O514" t="s">
        <v>37605</v>
      </c>
      <c r="P514" t="s">
        <v>37732</v>
      </c>
      <c r="Q514" t="s">
        <v>37740</v>
      </c>
      <c r="R514" s="2">
        <v>45931</v>
      </c>
      <c r="S514">
        <v>-1957830.5600000001</v>
      </c>
      <c r="T514">
        <v>-18088.27</v>
      </c>
      <c r="U514">
        <v>-18567.93</v>
      </c>
      <c r="V514">
        <v>18089.369999999999</v>
      </c>
      <c r="W514">
        <v>17609.709999999999</v>
      </c>
      <c r="X514" t="b">
        <v>1</v>
      </c>
      <c r="Y514">
        <v>0</v>
      </c>
    </row>
    <row r="515" hidden="1">
      <c r="A515" t="s">
        <v>539</v>
      </c>
      <c r="B515" t="s">
        <v>18162</v>
      </c>
      <c r="C515" t="s">
        <v>35270</v>
      </c>
      <c r="D515" t="s">
        <v>35356</v>
      </c>
      <c r="E515" t="s">
        <v>36541</v>
      </c>
      <c r="F515" t="s">
        <v>37595</v>
      </c>
      <c r="G515" t="s">
        <v>37598</v>
      </c>
      <c r="H515" t="s">
        <v>37604</v>
      </c>
      <c r="I515" t="s">
        <v>37622</v>
      </c>
      <c r="J515">
        <v>1974</v>
      </c>
      <c r="M515" t="s">
        <v>37605</v>
      </c>
      <c r="N515" t="s">
        <v>37730</v>
      </c>
      <c r="O515" t="s">
        <v>37605</v>
      </c>
      <c r="P515" t="s">
        <v>37732</v>
      </c>
      <c r="Q515" t="s">
        <v>37740</v>
      </c>
      <c r="R515" s="2">
        <v>45931</v>
      </c>
      <c r="S515">
        <v>-391425.81</v>
      </c>
      <c r="T515">
        <v>-19333.880000000001</v>
      </c>
      <c r="U515">
        <v>-19866.34</v>
      </c>
      <c r="V515">
        <v>18226.580000000002</v>
      </c>
      <c r="W515">
        <v>17694.119999999999</v>
      </c>
      <c r="X515" t="b">
        <v>1</v>
      </c>
      <c r="Y515">
        <v>0</v>
      </c>
    </row>
    <row r="516" hidden="1">
      <c r="A516" t="s">
        <v>540</v>
      </c>
      <c r="B516" t="s">
        <v>18163</v>
      </c>
      <c r="C516" t="s">
        <v>35270</v>
      </c>
      <c r="D516" t="s">
        <v>35291</v>
      </c>
      <c r="E516" t="s">
        <v>36476</v>
      </c>
      <c r="F516" t="s">
        <v>37595</v>
      </c>
      <c r="G516" t="s">
        <v>37598</v>
      </c>
      <c r="H516" t="s">
        <v>37604</v>
      </c>
      <c r="I516" t="s">
        <v>37626</v>
      </c>
      <c r="J516">
        <v>1974</v>
      </c>
      <c r="M516" t="s">
        <v>37605</v>
      </c>
      <c r="N516" t="s">
        <v>37730</v>
      </c>
      <c r="O516" t="s">
        <v>37605</v>
      </c>
      <c r="P516" t="s">
        <v>37732</v>
      </c>
      <c r="Q516" t="s">
        <v>37740</v>
      </c>
      <c r="R516" s="2">
        <v>45931</v>
      </c>
      <c r="S516">
        <v>5817661.9100000001</v>
      </c>
      <c r="T516">
        <v>-294015.81</v>
      </c>
      <c r="U516">
        <v>-284363.40000000002</v>
      </c>
      <c r="V516">
        <v>163862.5</v>
      </c>
      <c r="W516">
        <v>173514.91</v>
      </c>
      <c r="X516" t="b">
        <v>1</v>
      </c>
      <c r="Y516">
        <v>0</v>
      </c>
    </row>
    <row r="517" hidden="1">
      <c r="A517" t="s">
        <v>541</v>
      </c>
      <c r="B517" t="s">
        <v>18164</v>
      </c>
      <c r="C517" t="s">
        <v>35270</v>
      </c>
      <c r="D517" t="s">
        <v>35415</v>
      </c>
      <c r="E517" t="s">
        <v>36600</v>
      </c>
      <c r="F517" t="s">
        <v>37595</v>
      </c>
      <c r="G517" t="s">
        <v>37598</v>
      </c>
      <c r="H517" t="s">
        <v>37604</v>
      </c>
      <c r="I517" t="s">
        <v>37680</v>
      </c>
      <c r="J517">
        <v>1967</v>
      </c>
      <c r="M517" t="s">
        <v>37605</v>
      </c>
      <c r="N517" t="s">
        <v>37731</v>
      </c>
      <c r="O517" t="s">
        <v>37604</v>
      </c>
      <c r="P517" t="s">
        <v>35415</v>
      </c>
      <c r="Q517" t="s">
        <v>36600</v>
      </c>
      <c r="R517" s="2">
        <v>45931</v>
      </c>
      <c r="S517">
        <v>743727.07999999996</v>
      </c>
      <c r="T517">
        <v>-34089.169999999998</v>
      </c>
      <c r="U517">
        <v>-35397.550000000003</v>
      </c>
      <c r="V517">
        <v>93351.710000000006</v>
      </c>
      <c r="W517">
        <v>92043.330000000002</v>
      </c>
      <c r="X517" t="b">
        <v>1</v>
      </c>
      <c r="Y517">
        <v>0</v>
      </c>
    </row>
    <row r="518" hidden="1">
      <c r="A518" t="s">
        <v>542</v>
      </c>
      <c r="B518" t="s">
        <v>18165</v>
      </c>
      <c r="C518" t="s">
        <v>35270</v>
      </c>
      <c r="D518" t="s">
        <v>35332</v>
      </c>
      <c r="E518" t="s">
        <v>36517</v>
      </c>
      <c r="F518" t="s">
        <v>37595</v>
      </c>
      <c r="G518" t="s">
        <v>37598</v>
      </c>
      <c r="H518" t="s">
        <v>37604</v>
      </c>
      <c r="I518" t="s">
        <v>37656</v>
      </c>
      <c r="J518">
        <v>1917</v>
      </c>
      <c r="M518" t="s">
        <v>37605</v>
      </c>
      <c r="N518" t="s">
        <v>37730</v>
      </c>
      <c r="O518" t="s">
        <v>37605</v>
      </c>
      <c r="P518" t="s">
        <v>37732</v>
      </c>
      <c r="Q518" t="s">
        <v>37740</v>
      </c>
      <c r="R518" s="2">
        <v>45931</v>
      </c>
      <c r="S518">
        <v>-5758052.8899999997</v>
      </c>
      <c r="T518">
        <v>-21839.119999999999</v>
      </c>
      <c r="U518">
        <v>-20483.509999999998</v>
      </c>
      <c r="V518">
        <v>5089.8800000000001</v>
      </c>
      <c r="W518">
        <v>6445.4899999999998</v>
      </c>
      <c r="X518" t="b">
        <v>1</v>
      </c>
      <c r="Y518">
        <v>0</v>
      </c>
    </row>
    <row r="519" hidden="1">
      <c r="A519" t="s">
        <v>543</v>
      </c>
      <c r="B519" t="s">
        <v>18166</v>
      </c>
      <c r="C519" t="s">
        <v>35270</v>
      </c>
      <c r="D519" t="s">
        <v>35297</v>
      </c>
      <c r="E519" t="s">
        <v>36482</v>
      </c>
      <c r="F519" t="s">
        <v>37595</v>
      </c>
      <c r="G519" t="s">
        <v>37598</v>
      </c>
      <c r="H519" t="s">
        <v>37604</v>
      </c>
      <c r="I519" t="s">
        <v>37687</v>
      </c>
      <c r="J519">
        <v>1949</v>
      </c>
      <c r="M519" t="s">
        <v>37605</v>
      </c>
      <c r="N519" t="s">
        <v>37730</v>
      </c>
      <c r="O519" t="s">
        <v>37605</v>
      </c>
      <c r="P519" t="s">
        <v>37732</v>
      </c>
      <c r="Q519" t="s">
        <v>37740</v>
      </c>
      <c r="R519" s="2">
        <v>45931</v>
      </c>
      <c r="S519">
        <v>-604587.75</v>
      </c>
      <c r="T519">
        <v>-33126.889999999999</v>
      </c>
      <c r="U519">
        <v>-34907.470000000001</v>
      </c>
      <c r="V519">
        <v>16218.58</v>
      </c>
      <c r="W519">
        <v>14438</v>
      </c>
      <c r="X519" t="b">
        <v>1</v>
      </c>
      <c r="Y519">
        <v>0</v>
      </c>
    </row>
    <row r="520" hidden="1">
      <c r="A520" t="s">
        <v>544</v>
      </c>
      <c r="B520" t="s">
        <v>18167</v>
      </c>
      <c r="C520" t="s">
        <v>35270</v>
      </c>
      <c r="D520" t="s">
        <v>35351</v>
      </c>
      <c r="E520" t="s">
        <v>36536</v>
      </c>
      <c r="F520" t="s">
        <v>37595</v>
      </c>
      <c r="G520" t="s">
        <v>37598</v>
      </c>
      <c r="H520" t="s">
        <v>37604</v>
      </c>
      <c r="I520" t="s">
        <v>37626</v>
      </c>
      <c r="J520">
        <v>1975</v>
      </c>
      <c r="M520" t="s">
        <v>37605</v>
      </c>
      <c r="N520" t="s">
        <v>37730</v>
      </c>
      <c r="O520" t="s">
        <v>37605</v>
      </c>
      <c r="P520" t="s">
        <v>37732</v>
      </c>
      <c r="Q520" t="s">
        <v>37740</v>
      </c>
      <c r="R520" s="2">
        <v>45931</v>
      </c>
      <c r="S520">
        <v>1487420.99</v>
      </c>
      <c r="T520">
        <v>-309035.64000000001</v>
      </c>
      <c r="U520">
        <v>-287365.60999999999</v>
      </c>
      <c r="V520">
        <v>151663.84</v>
      </c>
      <c r="W520">
        <v>173333.87</v>
      </c>
      <c r="X520" t="b">
        <v>1</v>
      </c>
      <c r="Y520">
        <v>0</v>
      </c>
    </row>
    <row r="521" hidden="1">
      <c r="A521" t="s">
        <v>545</v>
      </c>
      <c r="B521" t="s">
        <v>18168</v>
      </c>
      <c r="C521" t="s">
        <v>35270</v>
      </c>
      <c r="D521" t="s">
        <v>35380</v>
      </c>
      <c r="E521" t="s">
        <v>36565</v>
      </c>
      <c r="F521" t="s">
        <v>37595</v>
      </c>
      <c r="G521" t="s">
        <v>37598</v>
      </c>
      <c r="H521" t="s">
        <v>37604</v>
      </c>
      <c r="I521" t="s">
        <v>37642</v>
      </c>
      <c r="J521">
        <v>1994</v>
      </c>
      <c r="M521" t="s">
        <v>37605</v>
      </c>
      <c r="N521" t="s">
        <v>37730</v>
      </c>
      <c r="O521" t="s">
        <v>37605</v>
      </c>
      <c r="P521" t="s">
        <v>37732</v>
      </c>
      <c r="Q521" t="s">
        <v>37740</v>
      </c>
      <c r="R521" s="2">
        <v>45931</v>
      </c>
      <c r="S521">
        <v>-5382310.9400000004</v>
      </c>
      <c r="T521">
        <v>-19856.360000000001</v>
      </c>
      <c r="U521">
        <v>-19654.029999999999</v>
      </c>
      <c r="V521">
        <v>18866.939999999999</v>
      </c>
      <c r="W521">
        <v>19069.27</v>
      </c>
      <c r="X521" t="b">
        <v>1</v>
      </c>
      <c r="Y521">
        <v>0</v>
      </c>
    </row>
    <row r="522" hidden="1">
      <c r="A522" t="s">
        <v>546</v>
      </c>
      <c r="B522" t="s">
        <v>18169</v>
      </c>
      <c r="C522" t="s">
        <v>35270</v>
      </c>
      <c r="D522" t="s">
        <v>35286</v>
      </c>
      <c r="E522" t="s">
        <v>36471</v>
      </c>
      <c r="F522" t="s">
        <v>37595</v>
      </c>
      <c r="G522" t="s">
        <v>37598</v>
      </c>
      <c r="H522" t="s">
        <v>37604</v>
      </c>
      <c r="I522" t="s">
        <v>37626</v>
      </c>
      <c r="J522">
        <v>1974</v>
      </c>
      <c r="M522" t="s">
        <v>37605</v>
      </c>
      <c r="N522" t="s">
        <v>37730</v>
      </c>
      <c r="O522" t="s">
        <v>37605</v>
      </c>
      <c r="P522" t="s">
        <v>37732</v>
      </c>
      <c r="Q522" t="s">
        <v>37740</v>
      </c>
      <c r="R522" s="2">
        <v>45931</v>
      </c>
      <c r="S522">
        <v>6062454.1799999997</v>
      </c>
      <c r="T522">
        <v>-299142.75</v>
      </c>
      <c r="U522">
        <v>-301356.03000000003</v>
      </c>
      <c r="V522">
        <v>146368.09</v>
      </c>
      <c r="W522">
        <v>144154.81</v>
      </c>
      <c r="X522" t="b">
        <v>1</v>
      </c>
      <c r="Y522">
        <v>0</v>
      </c>
    </row>
    <row r="523" hidden="1">
      <c r="A523" t="s">
        <v>547</v>
      </c>
      <c r="B523" t="s">
        <v>18170</v>
      </c>
      <c r="C523" t="s">
        <v>35270</v>
      </c>
      <c r="D523" t="s">
        <v>35291</v>
      </c>
      <c r="E523" t="s">
        <v>36476</v>
      </c>
      <c r="F523" t="s">
        <v>37595</v>
      </c>
      <c r="G523" t="s">
        <v>37598</v>
      </c>
      <c r="H523" t="s">
        <v>37604</v>
      </c>
      <c r="I523" t="s">
        <v>37645</v>
      </c>
      <c r="J523">
        <v>1996</v>
      </c>
      <c r="M523" t="s">
        <v>37605</v>
      </c>
      <c r="N523" t="s">
        <v>37730</v>
      </c>
      <c r="O523" t="s">
        <v>37605</v>
      </c>
      <c r="P523" t="s">
        <v>37732</v>
      </c>
      <c r="Q523" t="s">
        <v>37740</v>
      </c>
      <c r="R523" s="2">
        <v>45931</v>
      </c>
      <c r="S523">
        <v>-893115.30000000005</v>
      </c>
      <c r="T523">
        <v>-103297.14</v>
      </c>
      <c r="U523">
        <v>-102744.66</v>
      </c>
      <c r="V523">
        <v>87175.25</v>
      </c>
      <c r="W523">
        <v>87727.729999999996</v>
      </c>
      <c r="X523" t="b">
        <v>1</v>
      </c>
      <c r="Y523">
        <v>0</v>
      </c>
    </row>
    <row r="524" hidden="1">
      <c r="A524" t="s">
        <v>548</v>
      </c>
      <c r="B524" t="s">
        <v>18171</v>
      </c>
      <c r="C524" t="s">
        <v>35270</v>
      </c>
      <c r="D524" t="s">
        <v>35439</v>
      </c>
      <c r="E524" t="s">
        <v>36624</v>
      </c>
      <c r="F524" t="s">
        <v>37595</v>
      </c>
      <c r="G524" t="s">
        <v>37598</v>
      </c>
      <c r="H524" t="s">
        <v>37604</v>
      </c>
      <c r="I524" t="s">
        <v>37631</v>
      </c>
      <c r="J524">
        <v>1990</v>
      </c>
      <c r="M524" t="s">
        <v>37605</v>
      </c>
      <c r="N524" t="s">
        <v>37730</v>
      </c>
      <c r="O524" t="s">
        <v>37605</v>
      </c>
      <c r="P524" t="s">
        <v>37732</v>
      </c>
      <c r="Q524" t="s">
        <v>37740</v>
      </c>
      <c r="R524" s="2">
        <v>45931</v>
      </c>
      <c r="S524">
        <v>9950478.6899999995</v>
      </c>
      <c r="T524">
        <v>-1162524.0700000001</v>
      </c>
      <c r="U524">
        <v>-1157277.6100000001</v>
      </c>
      <c r="V524">
        <v>758065.75</v>
      </c>
      <c r="W524">
        <v>763312.20999999996</v>
      </c>
      <c r="X524" t="b">
        <v>1</v>
      </c>
      <c r="Y524">
        <v>0</v>
      </c>
    </row>
    <row r="525" hidden="1">
      <c r="A525" t="s">
        <v>549</v>
      </c>
      <c r="B525" t="s">
        <v>18172</v>
      </c>
      <c r="C525" t="s">
        <v>35270</v>
      </c>
      <c r="D525" t="s">
        <v>35282</v>
      </c>
      <c r="E525" t="s">
        <v>36467</v>
      </c>
      <c r="F525" t="s">
        <v>37595</v>
      </c>
      <c r="G525" t="s">
        <v>37598</v>
      </c>
      <c r="H525" t="s">
        <v>37604</v>
      </c>
      <c r="I525" t="s">
        <v>37685</v>
      </c>
      <c r="J525">
        <v>1966</v>
      </c>
      <c r="M525" t="s">
        <v>37605</v>
      </c>
      <c r="N525" t="s">
        <v>37730</v>
      </c>
      <c r="O525" t="s">
        <v>37605</v>
      </c>
      <c r="P525" t="s">
        <v>37732</v>
      </c>
      <c r="Q525" t="s">
        <v>37740</v>
      </c>
      <c r="R525" s="2">
        <v>45931</v>
      </c>
      <c r="S525">
        <v>-212116.48000000001</v>
      </c>
      <c r="T525">
        <v>-238510.51000000001</v>
      </c>
      <c r="U525">
        <v>-239308.67999999999</v>
      </c>
      <c r="V525">
        <v>68406.169999999998</v>
      </c>
      <c r="W525">
        <v>67608</v>
      </c>
      <c r="X525" t="b">
        <v>1</v>
      </c>
      <c r="Y525">
        <v>0</v>
      </c>
    </row>
    <row r="526" hidden="1">
      <c r="A526" t="s">
        <v>550</v>
      </c>
      <c r="B526" t="s">
        <v>18173</v>
      </c>
      <c r="C526" t="s">
        <v>35270</v>
      </c>
      <c r="D526" t="s">
        <v>35297</v>
      </c>
      <c r="E526" t="s">
        <v>36482</v>
      </c>
      <c r="F526" t="s">
        <v>37595</v>
      </c>
      <c r="G526" t="s">
        <v>37598</v>
      </c>
      <c r="H526" t="s">
        <v>37604</v>
      </c>
      <c r="I526" t="s">
        <v>37626</v>
      </c>
      <c r="J526">
        <v>1974</v>
      </c>
      <c r="M526" t="s">
        <v>37605</v>
      </c>
      <c r="N526" t="s">
        <v>37730</v>
      </c>
      <c r="O526" t="s">
        <v>37605</v>
      </c>
      <c r="P526" t="s">
        <v>37732</v>
      </c>
      <c r="Q526" t="s">
        <v>37740</v>
      </c>
      <c r="R526" s="2">
        <v>45931</v>
      </c>
      <c r="S526">
        <v>-7033291.9900000002</v>
      </c>
      <c r="T526">
        <v>-319234.70000000001</v>
      </c>
      <c r="U526">
        <v>-314319.63</v>
      </c>
      <c r="V526">
        <v>243354.39000000001</v>
      </c>
      <c r="W526">
        <v>248269.45999999999</v>
      </c>
      <c r="X526" t="b">
        <v>1</v>
      </c>
      <c r="Y526">
        <v>0</v>
      </c>
    </row>
    <row r="527" hidden="1">
      <c r="A527" t="s">
        <v>551</v>
      </c>
      <c r="B527" t="s">
        <v>18174</v>
      </c>
      <c r="C527" t="s">
        <v>35270</v>
      </c>
      <c r="D527" t="s">
        <v>35440</v>
      </c>
      <c r="E527" t="s">
        <v>36625</v>
      </c>
      <c r="F527" t="s">
        <v>37595</v>
      </c>
      <c r="G527" t="s">
        <v>37598</v>
      </c>
      <c r="H527" t="s">
        <v>37604</v>
      </c>
      <c r="I527" t="s">
        <v>37674</v>
      </c>
      <c r="J527">
        <v>2023</v>
      </c>
      <c r="M527" t="s">
        <v>37605</v>
      </c>
      <c r="N527" t="s">
        <v>37731</v>
      </c>
      <c r="O527" t="s">
        <v>37604</v>
      </c>
      <c r="P527" t="s">
        <v>35440</v>
      </c>
      <c r="Q527" t="s">
        <v>36625</v>
      </c>
      <c r="R527" s="2">
        <v>45931</v>
      </c>
      <c r="S527">
        <v>576916.15000000002</v>
      </c>
      <c r="T527">
        <v>-92333.300000000003</v>
      </c>
      <c r="U527">
        <v>-87800.649999999994</v>
      </c>
      <c r="V527">
        <v>998721.63</v>
      </c>
      <c r="W527">
        <v>447069.26000000001</v>
      </c>
      <c r="X527" t="b">
        <v>0</v>
      </c>
      <c r="Y527">
        <v>-556185.02000000002</v>
      </c>
    </row>
    <row r="528" hidden="1">
      <c r="A528" t="s">
        <v>552</v>
      </c>
      <c r="B528" t="s">
        <v>18175</v>
      </c>
      <c r="C528" t="s">
        <v>35270</v>
      </c>
      <c r="D528" t="s">
        <v>35399</v>
      </c>
      <c r="E528" t="s">
        <v>36584</v>
      </c>
      <c r="F528" t="s">
        <v>37595</v>
      </c>
      <c r="G528" t="s">
        <v>37598</v>
      </c>
      <c r="H528" t="s">
        <v>37604</v>
      </c>
      <c r="I528" t="s">
        <v>37622</v>
      </c>
      <c r="J528">
        <v>1973</v>
      </c>
      <c r="M528" t="s">
        <v>37605</v>
      </c>
      <c r="N528" t="s">
        <v>37730</v>
      </c>
      <c r="O528" t="s">
        <v>37605</v>
      </c>
      <c r="P528" t="s">
        <v>37732</v>
      </c>
      <c r="Q528" t="s">
        <v>37740</v>
      </c>
      <c r="R528" s="2">
        <v>45931</v>
      </c>
      <c r="S528">
        <v>3113503.5699999998</v>
      </c>
      <c r="T528">
        <v>-95571.320000000007</v>
      </c>
      <c r="U528">
        <v>-97902</v>
      </c>
      <c r="V528">
        <v>80870.770000000004</v>
      </c>
      <c r="W528">
        <v>78540.089999999997</v>
      </c>
      <c r="X528" t="b">
        <v>1</v>
      </c>
      <c r="Y528">
        <v>0</v>
      </c>
    </row>
    <row r="529" hidden="1">
      <c r="A529" t="s">
        <v>553</v>
      </c>
      <c r="B529" t="s">
        <v>18176</v>
      </c>
      <c r="C529" t="s">
        <v>35270</v>
      </c>
      <c r="D529" t="s">
        <v>35294</v>
      </c>
      <c r="E529" t="s">
        <v>36479</v>
      </c>
      <c r="F529" t="s">
        <v>37595</v>
      </c>
      <c r="G529" t="s">
        <v>37598</v>
      </c>
      <c r="H529" t="s">
        <v>37604</v>
      </c>
      <c r="I529" t="s">
        <v>37678</v>
      </c>
      <c r="J529">
        <v>1958</v>
      </c>
      <c r="M529" t="s">
        <v>37605</v>
      </c>
      <c r="N529" t="s">
        <v>37730</v>
      </c>
      <c r="O529" t="s">
        <v>37605</v>
      </c>
      <c r="P529" t="s">
        <v>37732</v>
      </c>
      <c r="Q529" t="s">
        <v>37740</v>
      </c>
      <c r="R529" s="2">
        <v>45931</v>
      </c>
      <c r="S529">
        <v>-1957949.4299999999</v>
      </c>
      <c r="T529">
        <v>-17169.700000000001</v>
      </c>
      <c r="U529">
        <v>-18257.259999999998</v>
      </c>
      <c r="V529">
        <v>14465.969999999999</v>
      </c>
      <c r="W529">
        <v>13378.41</v>
      </c>
      <c r="X529" t="b">
        <v>1</v>
      </c>
      <c r="Y529">
        <v>0</v>
      </c>
    </row>
    <row r="530" hidden="1">
      <c r="A530" t="s">
        <v>554</v>
      </c>
      <c r="B530" t="s">
        <v>18177</v>
      </c>
      <c r="C530" t="s">
        <v>35270</v>
      </c>
      <c r="D530" t="s">
        <v>35369</v>
      </c>
      <c r="E530" t="s">
        <v>36554</v>
      </c>
      <c r="F530" t="s">
        <v>37595</v>
      </c>
      <c r="G530" t="s">
        <v>37598</v>
      </c>
      <c r="H530" t="s">
        <v>37604</v>
      </c>
      <c r="I530" t="s">
        <v>37630</v>
      </c>
      <c r="J530">
        <v>2016</v>
      </c>
      <c r="M530" t="s">
        <v>37605</v>
      </c>
      <c r="N530" t="s">
        <v>37730</v>
      </c>
      <c r="O530" t="s">
        <v>37605</v>
      </c>
      <c r="P530" t="s">
        <v>37732</v>
      </c>
      <c r="Q530" t="s">
        <v>37740</v>
      </c>
      <c r="R530" s="2">
        <v>45931</v>
      </c>
      <c r="S530">
        <v>446678.01000000001</v>
      </c>
      <c r="T530">
        <v>-356454.59999999998</v>
      </c>
      <c r="U530">
        <v>-362659.03000000003</v>
      </c>
      <c r="V530">
        <v>29237.939999999999</v>
      </c>
      <c r="W530">
        <v>23033.509999999998</v>
      </c>
      <c r="X530" t="b">
        <v>1</v>
      </c>
      <c r="Y530">
        <v>0</v>
      </c>
    </row>
    <row r="531" hidden="1">
      <c r="A531" t="s">
        <v>555</v>
      </c>
      <c r="B531" t="s">
        <v>18178</v>
      </c>
      <c r="C531" t="s">
        <v>35270</v>
      </c>
      <c r="D531" t="s">
        <v>35360</v>
      </c>
      <c r="E531" t="s">
        <v>36545</v>
      </c>
      <c r="F531" t="s">
        <v>37595</v>
      </c>
      <c r="G531" t="s">
        <v>37598</v>
      </c>
      <c r="H531" t="s">
        <v>37604</v>
      </c>
      <c r="I531" t="s">
        <v>37671</v>
      </c>
      <c r="J531">
        <v>1989</v>
      </c>
      <c r="M531" t="s">
        <v>37605</v>
      </c>
      <c r="N531" t="s">
        <v>37730</v>
      </c>
      <c r="O531" t="s">
        <v>37605</v>
      </c>
      <c r="P531" t="s">
        <v>37732</v>
      </c>
      <c r="Q531" t="s">
        <v>37740</v>
      </c>
      <c r="R531" s="2">
        <v>45931</v>
      </c>
      <c r="S531">
        <v>-584480.56000000006</v>
      </c>
      <c r="T531">
        <v>-51311.839999999997</v>
      </c>
      <c r="U531">
        <v>-52057.080000000002</v>
      </c>
      <c r="V531">
        <v>31689.630000000001</v>
      </c>
      <c r="W531">
        <v>30944.389999999999</v>
      </c>
      <c r="X531" t="b">
        <v>1</v>
      </c>
      <c r="Y531">
        <v>0</v>
      </c>
    </row>
    <row r="532" hidden="1">
      <c r="A532" t="s">
        <v>556</v>
      </c>
      <c r="B532" t="s">
        <v>18179</v>
      </c>
      <c r="C532" t="s">
        <v>35270</v>
      </c>
      <c r="D532" t="s">
        <v>35275</v>
      </c>
      <c r="E532" t="s">
        <v>36460</v>
      </c>
      <c r="F532" t="s">
        <v>37595</v>
      </c>
      <c r="G532" t="s">
        <v>37598</v>
      </c>
      <c r="H532" t="s">
        <v>37604</v>
      </c>
      <c r="I532" t="s">
        <v>37609</v>
      </c>
      <c r="J532">
        <v>1963</v>
      </c>
      <c r="M532" t="s">
        <v>37605</v>
      </c>
      <c r="N532" t="s">
        <v>37730</v>
      </c>
      <c r="O532" t="s">
        <v>37605</v>
      </c>
      <c r="P532" t="s">
        <v>37732</v>
      </c>
      <c r="Q532" t="s">
        <v>37740</v>
      </c>
      <c r="R532" s="2">
        <v>45931</v>
      </c>
      <c r="S532">
        <v>1077929.1399999999</v>
      </c>
      <c r="T532">
        <v>-205207.5</v>
      </c>
      <c r="U532">
        <v>-207283.41</v>
      </c>
      <c r="V532">
        <v>25198.549999999999</v>
      </c>
      <c r="W532">
        <v>23122.639999999999</v>
      </c>
      <c r="X532" t="b">
        <v>1</v>
      </c>
      <c r="Y532">
        <v>0</v>
      </c>
    </row>
    <row r="533" hidden="1">
      <c r="A533" t="s">
        <v>557</v>
      </c>
      <c r="B533" t="s">
        <v>18180</v>
      </c>
      <c r="C533" t="s">
        <v>35270</v>
      </c>
      <c r="D533" t="s">
        <v>35434</v>
      </c>
      <c r="E533" t="s">
        <v>36619</v>
      </c>
      <c r="F533" t="s">
        <v>37595</v>
      </c>
      <c r="G533" t="s">
        <v>37598</v>
      </c>
      <c r="H533" t="s">
        <v>37604</v>
      </c>
      <c r="I533" t="s">
        <v>37671</v>
      </c>
      <c r="J533">
        <v>1989</v>
      </c>
      <c r="M533" t="s">
        <v>37605</v>
      </c>
      <c r="N533" t="s">
        <v>37730</v>
      </c>
      <c r="O533" t="s">
        <v>37605</v>
      </c>
      <c r="P533" t="s">
        <v>37732</v>
      </c>
      <c r="Q533" t="s">
        <v>37740</v>
      </c>
      <c r="R533" s="2">
        <v>45931</v>
      </c>
      <c r="S533">
        <v>-877565.58999999997</v>
      </c>
      <c r="T533">
        <v>-18482.459999999999</v>
      </c>
      <c r="U533">
        <v>-18125.959999999999</v>
      </c>
      <c r="V533">
        <v>17462.580000000002</v>
      </c>
      <c r="W533">
        <v>17819.080000000002</v>
      </c>
      <c r="X533" t="b">
        <v>1</v>
      </c>
      <c r="Y533">
        <v>0</v>
      </c>
    </row>
    <row r="534" hidden="1">
      <c r="A534" t="s">
        <v>558</v>
      </c>
      <c r="B534" t="s">
        <v>18181</v>
      </c>
      <c r="C534" t="s">
        <v>35270</v>
      </c>
      <c r="D534" t="s">
        <v>35441</v>
      </c>
      <c r="E534" t="s">
        <v>36626</v>
      </c>
      <c r="F534" t="s">
        <v>37595</v>
      </c>
      <c r="G534" t="s">
        <v>37598</v>
      </c>
      <c r="H534" t="s">
        <v>37604</v>
      </c>
      <c r="I534" t="s">
        <v>37657</v>
      </c>
      <c r="J534">
        <v>2012</v>
      </c>
      <c r="M534" t="s">
        <v>37605</v>
      </c>
      <c r="N534" t="s">
        <v>37730</v>
      </c>
      <c r="O534" t="s">
        <v>37605</v>
      </c>
      <c r="P534" t="s">
        <v>37732</v>
      </c>
      <c r="Q534" t="s">
        <v>37740</v>
      </c>
      <c r="R534" s="2">
        <v>45931</v>
      </c>
      <c r="S534">
        <v>979948.30000000005</v>
      </c>
      <c r="T534">
        <v>-147588.42000000001</v>
      </c>
      <c r="U534">
        <v>-150150.92999999999</v>
      </c>
      <c r="V534">
        <v>27867.799999999999</v>
      </c>
      <c r="W534">
        <v>25305.290000000001</v>
      </c>
      <c r="X534" t="b">
        <v>1</v>
      </c>
      <c r="Y534">
        <v>0</v>
      </c>
    </row>
    <row r="535" hidden="1">
      <c r="A535" t="s">
        <v>559</v>
      </c>
      <c r="B535" t="s">
        <v>18182</v>
      </c>
      <c r="C535" t="s">
        <v>35270</v>
      </c>
      <c r="D535" t="s">
        <v>35300</v>
      </c>
      <c r="E535" t="s">
        <v>36485</v>
      </c>
      <c r="F535" t="s">
        <v>37595</v>
      </c>
      <c r="G535" t="s">
        <v>37598</v>
      </c>
      <c r="H535" t="s">
        <v>37604</v>
      </c>
      <c r="I535" t="s">
        <v>37614</v>
      </c>
      <c r="J535">
        <v>1984</v>
      </c>
      <c r="M535" t="s">
        <v>37605</v>
      </c>
      <c r="N535" t="s">
        <v>37730</v>
      </c>
      <c r="O535" t="s">
        <v>37605</v>
      </c>
      <c r="P535" t="s">
        <v>37732</v>
      </c>
      <c r="Q535" t="s">
        <v>37740</v>
      </c>
      <c r="R535" s="2">
        <v>45931</v>
      </c>
      <c r="S535">
        <v>13287778.720000001</v>
      </c>
      <c r="T535">
        <v>-463221.33000000002</v>
      </c>
      <c r="U535">
        <v>-463021.08000000002</v>
      </c>
      <c r="V535">
        <v>381522.04999999999</v>
      </c>
      <c r="W535">
        <v>381722.29999999999</v>
      </c>
      <c r="X535" t="b">
        <v>1</v>
      </c>
      <c r="Y535">
        <v>0</v>
      </c>
    </row>
    <row r="536" hidden="1">
      <c r="A536" t="s">
        <v>560</v>
      </c>
      <c r="B536" t="s">
        <v>18183</v>
      </c>
      <c r="C536" t="s">
        <v>35270</v>
      </c>
      <c r="D536" t="s">
        <v>35345</v>
      </c>
      <c r="E536" t="s">
        <v>36530</v>
      </c>
      <c r="F536" t="s">
        <v>37595</v>
      </c>
      <c r="G536" t="s">
        <v>37598</v>
      </c>
      <c r="H536" t="s">
        <v>37604</v>
      </c>
      <c r="I536" t="s">
        <v>37611</v>
      </c>
      <c r="J536">
        <v>1971</v>
      </c>
      <c r="M536" t="s">
        <v>37605</v>
      </c>
      <c r="N536" t="s">
        <v>37730</v>
      </c>
      <c r="O536" t="s">
        <v>37605</v>
      </c>
      <c r="P536" t="s">
        <v>37732</v>
      </c>
      <c r="Q536" t="s">
        <v>37740</v>
      </c>
      <c r="R536" s="2">
        <v>45931</v>
      </c>
      <c r="S536">
        <v>-331438.59999999998</v>
      </c>
      <c r="T536">
        <v>-81098.190000000002</v>
      </c>
      <c r="U536">
        <v>-77452.770000000004</v>
      </c>
      <c r="V536">
        <v>8781.8400000000001</v>
      </c>
      <c r="W536">
        <v>12427.26</v>
      </c>
      <c r="X536" t="b">
        <v>1</v>
      </c>
      <c r="Y536">
        <v>0</v>
      </c>
    </row>
    <row r="537" hidden="1">
      <c r="A537" t="s">
        <v>561</v>
      </c>
      <c r="B537" t="s">
        <v>18184</v>
      </c>
      <c r="C537" t="s">
        <v>35270</v>
      </c>
      <c r="D537" t="s">
        <v>35340</v>
      </c>
      <c r="E537" t="s">
        <v>36525</v>
      </c>
      <c r="F537" t="s">
        <v>37595</v>
      </c>
      <c r="G537" t="s">
        <v>37598</v>
      </c>
      <c r="H537" t="s">
        <v>37604</v>
      </c>
      <c r="I537" t="s">
        <v>37633</v>
      </c>
      <c r="J537">
        <v>1976</v>
      </c>
      <c r="M537" t="s">
        <v>37605</v>
      </c>
      <c r="N537" t="s">
        <v>37730</v>
      </c>
      <c r="O537" t="s">
        <v>37605</v>
      </c>
      <c r="P537" t="s">
        <v>37732</v>
      </c>
      <c r="Q537" t="s">
        <v>37740</v>
      </c>
      <c r="R537" s="2">
        <v>45931</v>
      </c>
      <c r="S537">
        <v>346070.10999999999</v>
      </c>
      <c r="T537">
        <v>-25751.299999999999</v>
      </c>
      <c r="U537">
        <v>-26725.509999999998</v>
      </c>
      <c r="V537">
        <v>8083.9399999999996</v>
      </c>
      <c r="W537">
        <v>7109.7299999999996</v>
      </c>
      <c r="X537" t="b">
        <v>1</v>
      </c>
      <c r="Y537">
        <v>0</v>
      </c>
    </row>
    <row r="538" hidden="1">
      <c r="A538" t="s">
        <v>562</v>
      </c>
      <c r="B538" t="s">
        <v>18185</v>
      </c>
      <c r="C538" t="s">
        <v>35270</v>
      </c>
      <c r="D538" t="s">
        <v>35302</v>
      </c>
      <c r="E538" t="s">
        <v>36487</v>
      </c>
      <c r="F538" t="s">
        <v>37595</v>
      </c>
      <c r="G538" t="s">
        <v>37598</v>
      </c>
      <c r="H538" t="s">
        <v>37604</v>
      </c>
      <c r="I538" t="s">
        <v>37654</v>
      </c>
      <c r="J538">
        <v>1991</v>
      </c>
      <c r="M538" t="s">
        <v>37605</v>
      </c>
      <c r="N538" t="s">
        <v>37730</v>
      </c>
      <c r="O538" t="s">
        <v>37605</v>
      </c>
      <c r="P538" t="s">
        <v>37732</v>
      </c>
      <c r="Q538" t="s">
        <v>37740</v>
      </c>
      <c r="R538" s="2">
        <v>45931</v>
      </c>
      <c r="S538">
        <v>1944974.05</v>
      </c>
      <c r="T538">
        <v>-180015.85000000001</v>
      </c>
      <c r="U538">
        <v>-171385.34</v>
      </c>
      <c r="V538">
        <v>145629.57999999999</v>
      </c>
      <c r="W538">
        <v>154260.09</v>
      </c>
      <c r="X538" t="b">
        <v>1</v>
      </c>
      <c r="Y538">
        <v>0</v>
      </c>
    </row>
    <row r="539" hidden="1">
      <c r="A539" t="s">
        <v>563</v>
      </c>
      <c r="B539" t="s">
        <v>18186</v>
      </c>
      <c r="C539" t="s">
        <v>35270</v>
      </c>
      <c r="D539" t="s">
        <v>35272</v>
      </c>
      <c r="E539" t="s">
        <v>36457</v>
      </c>
      <c r="F539" t="s">
        <v>37595</v>
      </c>
      <c r="G539" t="s">
        <v>37598</v>
      </c>
      <c r="H539" t="s">
        <v>37604</v>
      </c>
      <c r="I539" t="s">
        <v>37651</v>
      </c>
      <c r="J539">
        <v>2009</v>
      </c>
      <c r="M539" t="s">
        <v>37605</v>
      </c>
      <c r="N539" t="s">
        <v>37730</v>
      </c>
      <c r="O539" t="s">
        <v>37605</v>
      </c>
      <c r="P539" t="s">
        <v>37732</v>
      </c>
      <c r="Q539" t="s">
        <v>37740</v>
      </c>
      <c r="R539" s="2">
        <v>45931</v>
      </c>
      <c r="S539">
        <v>-675437.30000000005</v>
      </c>
      <c r="T539">
        <v>-14977.870000000001</v>
      </c>
      <c r="U539">
        <v>-14729.34</v>
      </c>
      <c r="V539">
        <v>13427.77</v>
      </c>
      <c r="W539">
        <v>13676.299999999999</v>
      </c>
      <c r="X539" t="b">
        <v>1</v>
      </c>
      <c r="Y539">
        <v>0</v>
      </c>
    </row>
    <row r="540" hidden="1">
      <c r="A540" t="s">
        <v>564</v>
      </c>
      <c r="B540" t="s">
        <v>18187</v>
      </c>
      <c r="C540" t="s">
        <v>35270</v>
      </c>
      <c r="D540" t="s">
        <v>35442</v>
      </c>
      <c r="E540" t="s">
        <v>36627</v>
      </c>
      <c r="F540" t="s">
        <v>37595</v>
      </c>
      <c r="G540" t="s">
        <v>37598</v>
      </c>
      <c r="H540" t="s">
        <v>37604</v>
      </c>
      <c r="I540" t="s">
        <v>37610</v>
      </c>
      <c r="J540">
        <v>1960</v>
      </c>
      <c r="M540" t="s">
        <v>37605</v>
      </c>
      <c r="N540" t="s">
        <v>37730</v>
      </c>
      <c r="O540" t="s">
        <v>37605</v>
      </c>
      <c r="P540" t="s">
        <v>37732</v>
      </c>
      <c r="Q540" t="s">
        <v>37740</v>
      </c>
      <c r="R540" s="2">
        <v>45931</v>
      </c>
      <c r="S540">
        <v>604371.69999999995</v>
      </c>
      <c r="T540">
        <v>-120317.63</v>
      </c>
      <c r="U540">
        <v>-125200.44</v>
      </c>
      <c r="V540">
        <v>20020.759999999998</v>
      </c>
      <c r="W540">
        <v>15137.950000000001</v>
      </c>
      <c r="X540" t="b">
        <v>1</v>
      </c>
      <c r="Y540">
        <v>0</v>
      </c>
    </row>
    <row r="541" hidden="1">
      <c r="A541" t="s">
        <v>565</v>
      </c>
      <c r="B541" t="s">
        <v>18188</v>
      </c>
      <c r="C541" t="s">
        <v>35270</v>
      </c>
      <c r="D541" t="s">
        <v>35297</v>
      </c>
      <c r="E541" t="s">
        <v>36482</v>
      </c>
      <c r="F541" t="s">
        <v>37595</v>
      </c>
      <c r="G541" t="s">
        <v>37598</v>
      </c>
      <c r="H541" t="s">
        <v>37604</v>
      </c>
      <c r="I541" t="s">
        <v>37624</v>
      </c>
      <c r="J541">
        <v>1983</v>
      </c>
      <c r="M541" t="s">
        <v>37605</v>
      </c>
      <c r="N541" t="s">
        <v>37730</v>
      </c>
      <c r="O541" t="s">
        <v>37605</v>
      </c>
      <c r="P541" t="s">
        <v>37732</v>
      </c>
      <c r="Q541" t="s">
        <v>37740</v>
      </c>
      <c r="R541" s="2">
        <v>45931</v>
      </c>
      <c r="S541">
        <v>-6231980.5499999998</v>
      </c>
      <c r="T541">
        <v>-295343.81</v>
      </c>
      <c r="U541">
        <v>-300404.20000000001</v>
      </c>
      <c r="V541">
        <v>213243.01999999999</v>
      </c>
      <c r="W541">
        <v>208182.63</v>
      </c>
      <c r="X541" t="b">
        <v>1</v>
      </c>
      <c r="Y541">
        <v>0</v>
      </c>
    </row>
    <row r="542" hidden="1">
      <c r="A542" t="s">
        <v>566</v>
      </c>
      <c r="B542" t="s">
        <v>18189</v>
      </c>
      <c r="C542" t="s">
        <v>35270</v>
      </c>
      <c r="D542" t="s">
        <v>35292</v>
      </c>
      <c r="E542" t="s">
        <v>36477</v>
      </c>
      <c r="F542" t="s">
        <v>37595</v>
      </c>
      <c r="G542" t="s">
        <v>37598</v>
      </c>
      <c r="H542" t="s">
        <v>37604</v>
      </c>
      <c r="I542" t="s">
        <v>37638</v>
      </c>
      <c r="J542">
        <v>1969</v>
      </c>
      <c r="M542" t="s">
        <v>37605</v>
      </c>
      <c r="N542" t="s">
        <v>37730</v>
      </c>
      <c r="O542" t="s">
        <v>37605</v>
      </c>
      <c r="P542" t="s">
        <v>37732</v>
      </c>
      <c r="Q542" t="s">
        <v>37740</v>
      </c>
      <c r="R542" s="2">
        <v>45931</v>
      </c>
      <c r="S542">
        <v>-3650896.2999999998</v>
      </c>
      <c r="T542">
        <v>-294703.51000000001</v>
      </c>
      <c r="U542">
        <v>-293588.04999999999</v>
      </c>
      <c r="V542">
        <v>78763.600000000006</v>
      </c>
      <c r="W542">
        <v>79879.059999999998</v>
      </c>
      <c r="X542" t="b">
        <v>1</v>
      </c>
      <c r="Y542">
        <v>0</v>
      </c>
    </row>
    <row r="543" hidden="1">
      <c r="A543" t="s">
        <v>567</v>
      </c>
      <c r="B543" t="s">
        <v>18190</v>
      </c>
      <c r="C543" t="s">
        <v>35270</v>
      </c>
      <c r="D543" t="s">
        <v>35378</v>
      </c>
      <c r="E543" t="s">
        <v>36563</v>
      </c>
      <c r="F543" t="s">
        <v>37595</v>
      </c>
      <c r="G543" t="s">
        <v>37598</v>
      </c>
      <c r="H543" t="s">
        <v>37604</v>
      </c>
      <c r="I543" t="s">
        <v>37678</v>
      </c>
      <c r="J543">
        <v>1958</v>
      </c>
      <c r="M543" t="s">
        <v>37605</v>
      </c>
      <c r="N543" t="s">
        <v>37730</v>
      </c>
      <c r="O543" t="s">
        <v>37605</v>
      </c>
      <c r="P543" t="s">
        <v>37732</v>
      </c>
      <c r="Q543" t="s">
        <v>37740</v>
      </c>
      <c r="R543" s="2">
        <v>45931</v>
      </c>
      <c r="S543">
        <v>1618476.6000000001</v>
      </c>
      <c r="T543">
        <v>-229585.32000000001</v>
      </c>
      <c r="U543">
        <v>-232351.54999999999</v>
      </c>
      <c r="V543">
        <v>102587.42999999999</v>
      </c>
      <c r="W543">
        <v>99821.199999999997</v>
      </c>
      <c r="X543" t="b">
        <v>1</v>
      </c>
      <c r="Y543">
        <v>0</v>
      </c>
    </row>
    <row r="544" hidden="1">
      <c r="A544" t="s">
        <v>568</v>
      </c>
      <c r="B544" t="s">
        <v>18191</v>
      </c>
      <c r="C544" t="s">
        <v>35270</v>
      </c>
      <c r="D544" t="s">
        <v>35402</v>
      </c>
      <c r="E544" t="s">
        <v>36587</v>
      </c>
      <c r="F544" t="s">
        <v>37595</v>
      </c>
      <c r="G544" t="s">
        <v>37598</v>
      </c>
      <c r="H544" t="s">
        <v>37604</v>
      </c>
      <c r="I544" t="s">
        <v>37626</v>
      </c>
      <c r="J544">
        <v>1974</v>
      </c>
      <c r="M544" t="s">
        <v>37605</v>
      </c>
      <c r="N544" t="s">
        <v>37730</v>
      </c>
      <c r="O544" t="s">
        <v>37605</v>
      </c>
      <c r="P544" t="s">
        <v>37732</v>
      </c>
      <c r="Q544" t="s">
        <v>37740</v>
      </c>
      <c r="R544" s="2">
        <v>45931</v>
      </c>
      <c r="S544">
        <v>10016975.59</v>
      </c>
      <c r="T544">
        <v>-610441.75</v>
      </c>
      <c r="U544">
        <v>-595029.68000000005</v>
      </c>
      <c r="V544">
        <v>275557.71999999997</v>
      </c>
      <c r="W544">
        <v>290969.78999999998</v>
      </c>
      <c r="X544" t="b">
        <v>1</v>
      </c>
      <c r="Y544">
        <v>0</v>
      </c>
    </row>
    <row r="545" hidden="1">
      <c r="A545" t="s">
        <v>569</v>
      </c>
      <c r="B545" t="s">
        <v>18192</v>
      </c>
      <c r="C545" t="s">
        <v>35270</v>
      </c>
      <c r="D545" t="s">
        <v>35272</v>
      </c>
      <c r="E545" t="s">
        <v>36457</v>
      </c>
      <c r="F545" t="s">
        <v>37595</v>
      </c>
      <c r="G545" t="s">
        <v>37598</v>
      </c>
      <c r="H545" t="s">
        <v>37604</v>
      </c>
      <c r="I545" t="s">
        <v>37606</v>
      </c>
      <c r="J545">
        <v>2010</v>
      </c>
      <c r="M545" t="s">
        <v>37605</v>
      </c>
      <c r="N545" t="s">
        <v>37730</v>
      </c>
      <c r="O545" t="s">
        <v>37605</v>
      </c>
      <c r="P545" t="s">
        <v>37732</v>
      </c>
      <c r="Q545" t="s">
        <v>37740</v>
      </c>
      <c r="R545" s="2">
        <v>45931</v>
      </c>
      <c r="S545">
        <v>564271.90000000002</v>
      </c>
      <c r="T545">
        <v>-13143.370000000001</v>
      </c>
      <c r="U545">
        <v>-12747.110000000001</v>
      </c>
      <c r="V545">
        <v>13480.049999999999</v>
      </c>
      <c r="W545">
        <v>13876.309999999999</v>
      </c>
      <c r="X545" t="b">
        <v>1</v>
      </c>
      <c r="Y545">
        <v>0</v>
      </c>
    </row>
    <row r="546" hidden="1">
      <c r="A546" t="s">
        <v>570</v>
      </c>
      <c r="B546" t="s">
        <v>18193</v>
      </c>
      <c r="C546" t="s">
        <v>35270</v>
      </c>
      <c r="D546" t="s">
        <v>35378</v>
      </c>
      <c r="E546" t="s">
        <v>36563</v>
      </c>
      <c r="F546" t="s">
        <v>37595</v>
      </c>
      <c r="G546" t="s">
        <v>37598</v>
      </c>
      <c r="H546" t="s">
        <v>37604</v>
      </c>
      <c r="I546" t="s">
        <v>37636</v>
      </c>
      <c r="J546">
        <v>1963</v>
      </c>
      <c r="M546" t="s">
        <v>37605</v>
      </c>
      <c r="N546" t="s">
        <v>37730</v>
      </c>
      <c r="O546" t="s">
        <v>37605</v>
      </c>
      <c r="P546" t="s">
        <v>37732</v>
      </c>
      <c r="Q546" t="s">
        <v>37740</v>
      </c>
      <c r="R546" s="2">
        <v>45931</v>
      </c>
      <c r="S546">
        <v>2711254.4900000002</v>
      </c>
      <c r="T546">
        <v>-85150.460000000006</v>
      </c>
      <c r="U546">
        <v>-88263.350000000006</v>
      </c>
      <c r="V546">
        <v>76434.460000000006</v>
      </c>
      <c r="W546">
        <v>73321.570000000007</v>
      </c>
      <c r="X546" t="b">
        <v>1</v>
      </c>
      <c r="Y546">
        <v>0</v>
      </c>
    </row>
    <row r="547" hidden="1">
      <c r="A547" t="s">
        <v>571</v>
      </c>
      <c r="B547" t="s">
        <v>18194</v>
      </c>
      <c r="C547" t="s">
        <v>35270</v>
      </c>
      <c r="D547" t="s">
        <v>35443</v>
      </c>
      <c r="E547" t="s">
        <v>36628</v>
      </c>
      <c r="F547" t="s">
        <v>37595</v>
      </c>
      <c r="G547" t="s">
        <v>37598</v>
      </c>
      <c r="H547" t="s">
        <v>37604</v>
      </c>
      <c r="I547" t="s">
        <v>37651</v>
      </c>
      <c r="J547">
        <v>2009</v>
      </c>
      <c r="M547" t="s">
        <v>37605</v>
      </c>
      <c r="N547" t="s">
        <v>37731</v>
      </c>
      <c r="O547" t="s">
        <v>37604</v>
      </c>
      <c r="P547" t="s">
        <v>35443</v>
      </c>
      <c r="Q547" t="s">
        <v>36628</v>
      </c>
      <c r="R547" s="2">
        <v>45931</v>
      </c>
      <c r="X547" t="b">
        <v>0</v>
      </c>
    </row>
    <row r="548" hidden="1">
      <c r="A548" t="s">
        <v>572</v>
      </c>
      <c r="B548" t="s">
        <v>18195</v>
      </c>
      <c r="C548" t="s">
        <v>35270</v>
      </c>
      <c r="G548" t="s">
        <v>37598</v>
      </c>
      <c r="H548" t="s">
        <v>37604</v>
      </c>
      <c r="I548" t="s">
        <v>37623</v>
      </c>
      <c r="J548">
        <v>2017</v>
      </c>
      <c r="M548" t="s">
        <v>37605</v>
      </c>
      <c r="N548" t="s">
        <v>37730</v>
      </c>
      <c r="O548" t="s">
        <v>37605</v>
      </c>
      <c r="P548" t="s">
        <v>37732</v>
      </c>
      <c r="Q548" t="s">
        <v>37740</v>
      </c>
      <c r="R548" s="2">
        <v>45931</v>
      </c>
      <c r="S548">
        <v>64379.199999999997</v>
      </c>
      <c r="T548">
        <v>-63186.370000000003</v>
      </c>
      <c r="U548">
        <v>-88759.449999999997</v>
      </c>
      <c r="V548">
        <v>52290.480000000003</v>
      </c>
      <c r="W548">
        <v>26717.400000000001</v>
      </c>
      <c r="X548" t="b">
        <v>1</v>
      </c>
      <c r="Y548">
        <v>0</v>
      </c>
    </row>
    <row r="549" hidden="1">
      <c r="A549" t="s">
        <v>573</v>
      </c>
      <c r="B549" t="s">
        <v>18196</v>
      </c>
      <c r="C549" t="s">
        <v>35270</v>
      </c>
      <c r="D549" t="s">
        <v>35418</v>
      </c>
      <c r="E549" t="s">
        <v>36603</v>
      </c>
      <c r="F549" t="s">
        <v>37595</v>
      </c>
      <c r="G549" t="s">
        <v>37598</v>
      </c>
      <c r="H549" t="s">
        <v>37604</v>
      </c>
      <c r="I549" t="s">
        <v>37641</v>
      </c>
      <c r="J549">
        <v>1982</v>
      </c>
      <c r="M549" t="s">
        <v>37605</v>
      </c>
      <c r="N549" t="s">
        <v>37730</v>
      </c>
      <c r="O549" t="s">
        <v>37605</v>
      </c>
      <c r="P549" t="s">
        <v>37732</v>
      </c>
      <c r="Q549" t="s">
        <v>37740</v>
      </c>
      <c r="R549" s="2">
        <v>45931</v>
      </c>
      <c r="S549">
        <v>437329.67999999999</v>
      </c>
      <c r="T549">
        <v>-21727.139999999999</v>
      </c>
      <c r="U549">
        <v>-19283.720000000001</v>
      </c>
      <c r="V549">
        <v>18676.349999999999</v>
      </c>
      <c r="W549">
        <v>21119.77</v>
      </c>
      <c r="X549" t="b">
        <v>1</v>
      </c>
      <c r="Y549">
        <v>0</v>
      </c>
    </row>
    <row r="550" hidden="1">
      <c r="A550" t="s">
        <v>574</v>
      </c>
      <c r="B550" t="s">
        <v>18197</v>
      </c>
      <c r="C550" t="s">
        <v>35270</v>
      </c>
      <c r="D550" t="s">
        <v>35298</v>
      </c>
      <c r="E550" t="s">
        <v>36483</v>
      </c>
      <c r="F550" t="s">
        <v>37595</v>
      </c>
      <c r="G550" t="s">
        <v>37598</v>
      </c>
      <c r="H550" t="s">
        <v>37604</v>
      </c>
      <c r="I550" t="s">
        <v>37640</v>
      </c>
      <c r="J550">
        <v>1977</v>
      </c>
      <c r="M550" t="s">
        <v>37605</v>
      </c>
      <c r="N550" t="s">
        <v>37730</v>
      </c>
      <c r="O550" t="s">
        <v>37605</v>
      </c>
      <c r="P550" t="s">
        <v>37732</v>
      </c>
      <c r="Q550" t="s">
        <v>37740</v>
      </c>
      <c r="R550" s="2">
        <v>45931</v>
      </c>
      <c r="S550">
        <v>585336.59999999998</v>
      </c>
      <c r="T550">
        <v>-191196.51999999999</v>
      </c>
      <c r="U550">
        <v>-186148.87</v>
      </c>
      <c r="V550">
        <v>128273.28</v>
      </c>
      <c r="W550">
        <v>133320.92999999999</v>
      </c>
      <c r="X550" t="b">
        <v>1</v>
      </c>
      <c r="Y550">
        <v>0</v>
      </c>
    </row>
    <row r="551" hidden="1">
      <c r="A551" t="s">
        <v>575</v>
      </c>
      <c r="B551" t="s">
        <v>18198</v>
      </c>
      <c r="C551" t="s">
        <v>35270</v>
      </c>
      <c r="D551" t="s">
        <v>35401</v>
      </c>
      <c r="E551" t="s">
        <v>36586</v>
      </c>
      <c r="F551" t="s">
        <v>37595</v>
      </c>
      <c r="G551" t="s">
        <v>37598</v>
      </c>
      <c r="H551" t="s">
        <v>37604</v>
      </c>
      <c r="I551" t="s">
        <v>37678</v>
      </c>
      <c r="J551">
        <v>1956</v>
      </c>
      <c r="M551" t="s">
        <v>37605</v>
      </c>
      <c r="N551" t="s">
        <v>37730</v>
      </c>
      <c r="O551" t="s">
        <v>37605</v>
      </c>
      <c r="P551" t="s">
        <v>37732</v>
      </c>
      <c r="Q551" t="s">
        <v>37740</v>
      </c>
      <c r="R551" s="2">
        <v>45931</v>
      </c>
      <c r="S551">
        <v>466942.59999999998</v>
      </c>
      <c r="T551">
        <v>-22367.119999999999</v>
      </c>
      <c r="U551">
        <v>-24007.32</v>
      </c>
      <c r="V551">
        <v>10020.4</v>
      </c>
      <c r="W551">
        <v>8380.2000000000007</v>
      </c>
      <c r="X551" t="b">
        <v>1</v>
      </c>
      <c r="Y551">
        <v>0</v>
      </c>
    </row>
    <row r="552" hidden="1">
      <c r="A552" t="s">
        <v>576</v>
      </c>
      <c r="B552" t="s">
        <v>18199</v>
      </c>
      <c r="C552" t="s">
        <v>35270</v>
      </c>
      <c r="D552" t="s">
        <v>35295</v>
      </c>
      <c r="E552" t="s">
        <v>36480</v>
      </c>
      <c r="F552" t="s">
        <v>37595</v>
      </c>
      <c r="G552" t="s">
        <v>37598</v>
      </c>
      <c r="H552" t="s">
        <v>37604</v>
      </c>
      <c r="I552" t="s">
        <v>37688</v>
      </c>
      <c r="J552">
        <v>1935</v>
      </c>
      <c r="M552" t="s">
        <v>37605</v>
      </c>
      <c r="N552" t="s">
        <v>37730</v>
      </c>
      <c r="O552" t="s">
        <v>37605</v>
      </c>
      <c r="P552" t="s">
        <v>37732</v>
      </c>
      <c r="Q552" t="s">
        <v>37740</v>
      </c>
      <c r="R552" s="2">
        <v>45931</v>
      </c>
      <c r="S552">
        <v>499808.47999999998</v>
      </c>
      <c r="T552">
        <v>-11345.610000000001</v>
      </c>
      <c r="U552">
        <v>-11345.610000000001</v>
      </c>
      <c r="V552">
        <v>11345.610000000001</v>
      </c>
      <c r="W552">
        <v>11345.610000000001</v>
      </c>
      <c r="X552" t="b">
        <v>1</v>
      </c>
      <c r="Y552">
        <v>0</v>
      </c>
    </row>
    <row r="553" hidden="1">
      <c r="A553" t="s">
        <v>577</v>
      </c>
      <c r="B553" t="s">
        <v>18200</v>
      </c>
      <c r="C553" t="s">
        <v>35270</v>
      </c>
      <c r="D553" t="s">
        <v>35444</v>
      </c>
      <c r="E553" t="s">
        <v>36629</v>
      </c>
      <c r="F553" t="s">
        <v>37595</v>
      </c>
      <c r="G553" t="s">
        <v>37598</v>
      </c>
      <c r="H553" t="s">
        <v>37604</v>
      </c>
      <c r="I553" t="s">
        <v>37642</v>
      </c>
      <c r="J553">
        <v>1994</v>
      </c>
      <c r="M553" t="s">
        <v>37605</v>
      </c>
      <c r="N553" t="s">
        <v>37730</v>
      </c>
      <c r="O553" t="s">
        <v>37605</v>
      </c>
      <c r="P553" t="s">
        <v>37732</v>
      </c>
      <c r="Q553" t="s">
        <v>37740</v>
      </c>
      <c r="R553" s="2">
        <v>45931</v>
      </c>
      <c r="S553">
        <v>1167542.5900000001</v>
      </c>
      <c r="T553">
        <v>-30572.330000000002</v>
      </c>
      <c r="U553">
        <v>-29370.049999999999</v>
      </c>
      <c r="V553">
        <v>26607.360000000001</v>
      </c>
      <c r="W553">
        <v>27809.639999999999</v>
      </c>
      <c r="X553" t="b">
        <v>1</v>
      </c>
      <c r="Y553">
        <v>0</v>
      </c>
    </row>
    <row r="554" hidden="1">
      <c r="A554" t="s">
        <v>578</v>
      </c>
      <c r="B554" t="s">
        <v>18201</v>
      </c>
      <c r="C554" t="s">
        <v>35270</v>
      </c>
      <c r="D554" t="s">
        <v>35282</v>
      </c>
      <c r="E554" t="s">
        <v>36467</v>
      </c>
      <c r="F554" t="s">
        <v>37595</v>
      </c>
      <c r="G554" t="s">
        <v>37598</v>
      </c>
      <c r="H554" t="s">
        <v>37604</v>
      </c>
      <c r="I554" t="s">
        <v>37638</v>
      </c>
      <c r="J554">
        <v>1969</v>
      </c>
      <c r="M554" t="s">
        <v>37605</v>
      </c>
      <c r="N554" t="s">
        <v>37730</v>
      </c>
      <c r="O554" t="s">
        <v>37605</v>
      </c>
      <c r="P554" t="s">
        <v>37732</v>
      </c>
      <c r="Q554" t="s">
        <v>37740</v>
      </c>
      <c r="R554" s="2">
        <v>45931</v>
      </c>
      <c r="S554">
        <v>-10306396.73</v>
      </c>
      <c r="T554">
        <v>-259626.51000000001</v>
      </c>
      <c r="U554">
        <v>-247895.76000000001</v>
      </c>
      <c r="V554">
        <v>132419.66</v>
      </c>
      <c r="W554">
        <v>144150.41</v>
      </c>
      <c r="X554" t="b">
        <v>1</v>
      </c>
      <c r="Y554">
        <v>0</v>
      </c>
    </row>
    <row r="555" hidden="1">
      <c r="A555" t="s">
        <v>579</v>
      </c>
      <c r="B555" t="s">
        <v>18202</v>
      </c>
      <c r="C555" t="s">
        <v>35270</v>
      </c>
      <c r="D555" t="s">
        <v>35298</v>
      </c>
      <c r="E555" t="s">
        <v>36483</v>
      </c>
      <c r="F555" t="s">
        <v>37595</v>
      </c>
      <c r="G555" t="s">
        <v>37598</v>
      </c>
      <c r="H555" t="s">
        <v>37604</v>
      </c>
      <c r="I555" t="s">
        <v>37641</v>
      </c>
      <c r="J555">
        <v>1982</v>
      </c>
      <c r="M555" t="s">
        <v>37605</v>
      </c>
      <c r="N555" t="s">
        <v>37730</v>
      </c>
      <c r="O555" t="s">
        <v>37605</v>
      </c>
      <c r="P555" t="s">
        <v>37732</v>
      </c>
      <c r="Q555" t="s">
        <v>37740</v>
      </c>
      <c r="R555" s="2">
        <v>45931</v>
      </c>
      <c r="S555">
        <v>-1269119.52</v>
      </c>
      <c r="T555">
        <v>-87023.119999999995</v>
      </c>
      <c r="U555">
        <v>-84510.009999999995</v>
      </c>
      <c r="V555">
        <v>67704.270000000004</v>
      </c>
      <c r="W555">
        <v>70217.380000000005</v>
      </c>
      <c r="X555" t="b">
        <v>1</v>
      </c>
      <c r="Y555">
        <v>0</v>
      </c>
    </row>
    <row r="556" hidden="1">
      <c r="A556" t="s">
        <v>580</v>
      </c>
      <c r="B556" t="s">
        <v>18203</v>
      </c>
      <c r="C556" t="s">
        <v>35270</v>
      </c>
      <c r="D556" t="s">
        <v>35445</v>
      </c>
      <c r="E556" t="s">
        <v>36630</v>
      </c>
      <c r="F556" t="s">
        <v>37595</v>
      </c>
      <c r="G556" t="s">
        <v>37598</v>
      </c>
      <c r="H556" t="s">
        <v>37604</v>
      </c>
      <c r="I556" t="s">
        <v>37623</v>
      </c>
      <c r="J556">
        <v>2017</v>
      </c>
      <c r="M556" t="s">
        <v>37605</v>
      </c>
      <c r="N556" t="s">
        <v>37731</v>
      </c>
      <c r="O556" t="s">
        <v>37604</v>
      </c>
      <c r="P556" t="s">
        <v>35445</v>
      </c>
      <c r="Q556" t="s">
        <v>36630</v>
      </c>
      <c r="R556" s="2">
        <v>45931</v>
      </c>
      <c r="S556">
        <v>7233041</v>
      </c>
      <c r="T556">
        <v>-110208.28</v>
      </c>
      <c r="U556">
        <v>-109073.07000000001</v>
      </c>
      <c r="V556">
        <v>311430.28000000003</v>
      </c>
      <c r="W556">
        <v>312565.48999999999</v>
      </c>
      <c r="X556" t="b">
        <v>1</v>
      </c>
      <c r="Y556">
        <v>0</v>
      </c>
    </row>
    <row r="557" hidden="1">
      <c r="A557" t="s">
        <v>581</v>
      </c>
      <c r="B557" t="s">
        <v>18204</v>
      </c>
      <c r="C557" t="s">
        <v>35270</v>
      </c>
      <c r="D557" t="s">
        <v>35299</v>
      </c>
      <c r="E557" t="s">
        <v>36484</v>
      </c>
      <c r="F557" t="s">
        <v>37595</v>
      </c>
      <c r="G557" t="s">
        <v>37598</v>
      </c>
      <c r="H557" t="s">
        <v>37604</v>
      </c>
      <c r="I557" t="s">
        <v>37610</v>
      </c>
      <c r="J557">
        <v>1960</v>
      </c>
      <c r="M557" t="s">
        <v>37605</v>
      </c>
      <c r="N557" t="s">
        <v>37730</v>
      </c>
      <c r="O557" t="s">
        <v>37605</v>
      </c>
      <c r="P557" t="s">
        <v>37732</v>
      </c>
      <c r="Q557" t="s">
        <v>37740</v>
      </c>
      <c r="R557" s="2">
        <v>45931</v>
      </c>
      <c r="S557">
        <v>-1678080.1100000001</v>
      </c>
      <c r="T557">
        <v>-16077.030000000001</v>
      </c>
      <c r="U557">
        <v>-16023.469999999999</v>
      </c>
      <c r="V557">
        <v>16272.59</v>
      </c>
      <c r="W557">
        <v>16326.15</v>
      </c>
      <c r="X557" t="b">
        <v>1</v>
      </c>
      <c r="Y557">
        <v>0</v>
      </c>
    </row>
    <row r="558" hidden="1">
      <c r="A558" t="s">
        <v>582</v>
      </c>
      <c r="B558" t="s">
        <v>18205</v>
      </c>
      <c r="C558" t="s">
        <v>35270</v>
      </c>
      <c r="D558" t="s">
        <v>35290</v>
      </c>
      <c r="E558" t="s">
        <v>36475</v>
      </c>
      <c r="F558" t="s">
        <v>37595</v>
      </c>
      <c r="G558" t="s">
        <v>37598</v>
      </c>
      <c r="H558" t="s">
        <v>37604</v>
      </c>
      <c r="I558" t="s">
        <v>37619</v>
      </c>
      <c r="J558">
        <v>1992</v>
      </c>
      <c r="M558" t="s">
        <v>37605</v>
      </c>
      <c r="N558" t="s">
        <v>37730</v>
      </c>
      <c r="O558" t="s">
        <v>37605</v>
      </c>
      <c r="P558" t="s">
        <v>37732</v>
      </c>
      <c r="Q558" t="s">
        <v>37740</v>
      </c>
      <c r="R558" s="2">
        <v>45931</v>
      </c>
      <c r="S558">
        <v>-3047685.8100000001</v>
      </c>
      <c r="T558">
        <v>-141060.82000000001</v>
      </c>
      <c r="U558">
        <v>-146227.51000000001</v>
      </c>
      <c r="V558">
        <v>87924.389999999999</v>
      </c>
      <c r="W558">
        <v>82757.699999999997</v>
      </c>
      <c r="X558" t="b">
        <v>1</v>
      </c>
      <c r="Y558">
        <v>0</v>
      </c>
    </row>
    <row r="559" hidden="1">
      <c r="A559" t="s">
        <v>583</v>
      </c>
      <c r="B559" t="s">
        <v>18206</v>
      </c>
      <c r="C559" t="s">
        <v>35270</v>
      </c>
      <c r="D559" t="s">
        <v>35368</v>
      </c>
      <c r="E559" t="s">
        <v>36553</v>
      </c>
      <c r="F559" t="s">
        <v>37595</v>
      </c>
      <c r="G559" t="s">
        <v>37598</v>
      </c>
      <c r="H559" t="s">
        <v>37604</v>
      </c>
      <c r="I559" t="s">
        <v>37672</v>
      </c>
      <c r="J559">
        <v>1964</v>
      </c>
      <c r="M559" t="s">
        <v>37605</v>
      </c>
      <c r="N559" t="s">
        <v>37730</v>
      </c>
      <c r="O559" t="s">
        <v>37605</v>
      </c>
      <c r="P559" t="s">
        <v>37732</v>
      </c>
      <c r="Q559" t="s">
        <v>37740</v>
      </c>
      <c r="R559" s="2">
        <v>45931</v>
      </c>
      <c r="S559">
        <v>-1233659.95</v>
      </c>
      <c r="T559">
        <v>-108943.67999999999</v>
      </c>
      <c r="U559">
        <v>-110817.42</v>
      </c>
      <c r="V559">
        <v>25707.75</v>
      </c>
      <c r="W559">
        <v>23834.009999999998</v>
      </c>
      <c r="X559" t="b">
        <v>1</v>
      </c>
      <c r="Y559">
        <v>0</v>
      </c>
    </row>
    <row r="560" hidden="1">
      <c r="A560" t="s">
        <v>584</v>
      </c>
      <c r="B560" t="s">
        <v>18207</v>
      </c>
      <c r="C560" t="s">
        <v>35270</v>
      </c>
      <c r="D560" t="s">
        <v>35395</v>
      </c>
      <c r="E560" t="s">
        <v>36580</v>
      </c>
      <c r="F560" t="s">
        <v>37595</v>
      </c>
      <c r="G560" t="s">
        <v>37598</v>
      </c>
      <c r="H560" t="s">
        <v>37604</v>
      </c>
      <c r="I560" t="s">
        <v>37668</v>
      </c>
      <c r="J560">
        <v>1956</v>
      </c>
      <c r="M560" t="s">
        <v>37605</v>
      </c>
      <c r="N560" t="s">
        <v>37730</v>
      </c>
      <c r="O560" t="s">
        <v>37605</v>
      </c>
      <c r="P560" t="s">
        <v>37732</v>
      </c>
      <c r="Q560" t="s">
        <v>37740</v>
      </c>
      <c r="R560" s="2">
        <v>45931</v>
      </c>
      <c r="S560">
        <v>408731.66999999998</v>
      </c>
      <c r="T560">
        <v>-28293.529999999999</v>
      </c>
      <c r="U560">
        <v>-30248.139999999999</v>
      </c>
      <c r="V560">
        <v>11503.51</v>
      </c>
      <c r="W560">
        <v>9548.8999999999996</v>
      </c>
      <c r="X560" t="b">
        <v>1</v>
      </c>
      <c r="Y560">
        <v>0</v>
      </c>
    </row>
    <row r="561" hidden="1">
      <c r="A561" t="s">
        <v>585</v>
      </c>
      <c r="B561" t="s">
        <v>18208</v>
      </c>
      <c r="C561" t="s">
        <v>35270</v>
      </c>
      <c r="D561" t="s">
        <v>35304</v>
      </c>
      <c r="E561" t="s">
        <v>36489</v>
      </c>
      <c r="F561" t="s">
        <v>37595</v>
      </c>
      <c r="G561" t="s">
        <v>37598</v>
      </c>
      <c r="H561" t="s">
        <v>37604</v>
      </c>
      <c r="I561" t="s">
        <v>37611</v>
      </c>
      <c r="J561">
        <v>2011</v>
      </c>
      <c r="M561" t="s">
        <v>37605</v>
      </c>
      <c r="N561" t="s">
        <v>37730</v>
      </c>
      <c r="O561" t="s">
        <v>37605</v>
      </c>
      <c r="P561" t="s">
        <v>37732</v>
      </c>
      <c r="Q561" t="s">
        <v>37740</v>
      </c>
      <c r="R561" s="2">
        <v>45931</v>
      </c>
      <c r="S561">
        <v>-4979527.4500000002</v>
      </c>
      <c r="T561">
        <v>-17775.650000000001</v>
      </c>
      <c r="U561">
        <v>-19126.400000000001</v>
      </c>
      <c r="V561">
        <v>16423.34</v>
      </c>
      <c r="W561">
        <v>15072.59</v>
      </c>
      <c r="X561" t="b">
        <v>1</v>
      </c>
      <c r="Y561">
        <v>0</v>
      </c>
    </row>
    <row r="562" hidden="1">
      <c r="A562" t="s">
        <v>586</v>
      </c>
      <c r="B562" t="s">
        <v>18209</v>
      </c>
      <c r="C562" t="s">
        <v>35270</v>
      </c>
      <c r="D562" t="s">
        <v>35446</v>
      </c>
      <c r="E562" t="s">
        <v>36631</v>
      </c>
      <c r="F562" t="s">
        <v>37595</v>
      </c>
      <c r="G562" t="s">
        <v>37598</v>
      </c>
      <c r="H562" t="s">
        <v>37604</v>
      </c>
      <c r="I562" t="s">
        <v>37677</v>
      </c>
      <c r="J562">
        <v>2003</v>
      </c>
      <c r="M562" t="s">
        <v>37605</v>
      </c>
      <c r="N562" t="s">
        <v>37731</v>
      </c>
      <c r="O562" t="s">
        <v>37605</v>
      </c>
      <c r="P562" t="s">
        <v>37732</v>
      </c>
      <c r="Q562" t="s">
        <v>37740</v>
      </c>
      <c r="R562" s="2">
        <v>45931</v>
      </c>
      <c r="S562">
        <v>300290.97999999998</v>
      </c>
      <c r="T562">
        <v>-262631.31</v>
      </c>
      <c r="U562">
        <v>-264556.46999999997</v>
      </c>
      <c r="V562">
        <v>223067.64000000001</v>
      </c>
      <c r="W562">
        <v>221142.48000000001</v>
      </c>
      <c r="X562" t="b">
        <v>1</v>
      </c>
      <c r="Y562">
        <v>0</v>
      </c>
    </row>
    <row r="563" hidden="1">
      <c r="A563" t="s">
        <v>587</v>
      </c>
      <c r="B563" t="s">
        <v>18210</v>
      </c>
      <c r="C563" t="s">
        <v>35270</v>
      </c>
      <c r="D563" t="s">
        <v>35447</v>
      </c>
      <c r="E563" t="s">
        <v>36632</v>
      </c>
      <c r="F563" t="s">
        <v>37595</v>
      </c>
      <c r="G563" t="s">
        <v>37598</v>
      </c>
      <c r="H563" t="s">
        <v>37604</v>
      </c>
      <c r="I563" t="s">
        <v>37630</v>
      </c>
      <c r="J563">
        <v>2016</v>
      </c>
      <c r="M563" t="s">
        <v>37605</v>
      </c>
      <c r="N563" t="s">
        <v>37730</v>
      </c>
      <c r="O563" t="s">
        <v>37605</v>
      </c>
      <c r="P563" t="s">
        <v>37732</v>
      </c>
      <c r="Q563" t="s">
        <v>37740</v>
      </c>
      <c r="R563" s="2">
        <v>45931</v>
      </c>
      <c r="S563">
        <v>11696322.970000001</v>
      </c>
      <c r="T563">
        <v>-523557.07000000001</v>
      </c>
      <c r="U563">
        <v>-518129.81</v>
      </c>
      <c r="V563">
        <v>455294.23999999999</v>
      </c>
      <c r="W563">
        <v>460721.5</v>
      </c>
      <c r="X563" t="b">
        <v>1</v>
      </c>
      <c r="Y563">
        <v>0</v>
      </c>
    </row>
    <row r="564" hidden="1">
      <c r="A564" t="s">
        <v>588</v>
      </c>
      <c r="B564" t="s">
        <v>18211</v>
      </c>
      <c r="C564" t="s">
        <v>35270</v>
      </c>
      <c r="D564" t="s">
        <v>35374</v>
      </c>
      <c r="E564" t="s">
        <v>36559</v>
      </c>
      <c r="F564" t="s">
        <v>37595</v>
      </c>
      <c r="G564" t="s">
        <v>37598</v>
      </c>
      <c r="H564" t="s">
        <v>37604</v>
      </c>
      <c r="I564" t="s">
        <v>37674</v>
      </c>
      <c r="J564">
        <v>2022</v>
      </c>
      <c r="M564" t="s">
        <v>37605</v>
      </c>
      <c r="N564" t="s">
        <v>37730</v>
      </c>
      <c r="O564" t="s">
        <v>37605</v>
      </c>
      <c r="P564" t="s">
        <v>37732</v>
      </c>
      <c r="Q564" t="s">
        <v>37740</v>
      </c>
      <c r="R564" s="2">
        <v>45931</v>
      </c>
      <c r="S564">
        <v>716111.31999999995</v>
      </c>
      <c r="T564">
        <v>-222862.73000000001</v>
      </c>
      <c r="U564">
        <v>-210867.42999999999</v>
      </c>
      <c r="V564">
        <v>182662.92000000001</v>
      </c>
      <c r="W564">
        <v>194658.22</v>
      </c>
      <c r="X564" t="b">
        <v>1</v>
      </c>
      <c r="Y564">
        <v>0</v>
      </c>
    </row>
    <row r="565" hidden="1">
      <c r="A565" t="s">
        <v>589</v>
      </c>
      <c r="B565" t="s">
        <v>18212</v>
      </c>
      <c r="C565" t="s">
        <v>35270</v>
      </c>
      <c r="D565" t="s">
        <v>35282</v>
      </c>
      <c r="E565" t="s">
        <v>36467</v>
      </c>
      <c r="F565" t="s">
        <v>37595</v>
      </c>
      <c r="G565" t="s">
        <v>37598</v>
      </c>
      <c r="H565" t="s">
        <v>37604</v>
      </c>
      <c r="I565" t="s">
        <v>37625</v>
      </c>
      <c r="J565">
        <v>1975</v>
      </c>
      <c r="M565" t="s">
        <v>37605</v>
      </c>
      <c r="N565" t="s">
        <v>37730</v>
      </c>
      <c r="O565" t="s">
        <v>37605</v>
      </c>
      <c r="P565" t="s">
        <v>37732</v>
      </c>
      <c r="Q565" t="s">
        <v>37740</v>
      </c>
      <c r="R565" s="2">
        <v>45931</v>
      </c>
      <c r="S565">
        <v>-1816851.3999999999</v>
      </c>
      <c r="T565">
        <v>-64229.129999999997</v>
      </c>
      <c r="U565">
        <v>-60697.449999999997</v>
      </c>
      <c r="V565">
        <v>58905.650000000001</v>
      </c>
      <c r="W565">
        <v>62437.330000000002</v>
      </c>
      <c r="X565" t="b">
        <v>1</v>
      </c>
      <c r="Y565">
        <v>0</v>
      </c>
    </row>
    <row r="566" hidden="1">
      <c r="A566" t="s">
        <v>590</v>
      </c>
      <c r="B566" t="s">
        <v>18213</v>
      </c>
      <c r="C566" t="s">
        <v>35270</v>
      </c>
      <c r="D566" t="s">
        <v>35332</v>
      </c>
      <c r="E566" t="s">
        <v>36517</v>
      </c>
      <c r="F566" t="s">
        <v>37595</v>
      </c>
      <c r="G566" t="s">
        <v>37598</v>
      </c>
      <c r="H566" t="s">
        <v>37604</v>
      </c>
      <c r="I566" t="s">
        <v>37610</v>
      </c>
      <c r="J566">
        <v>1960</v>
      </c>
      <c r="M566" t="s">
        <v>37605</v>
      </c>
      <c r="N566" t="s">
        <v>37730</v>
      </c>
      <c r="O566" t="s">
        <v>37605</v>
      </c>
      <c r="P566" t="s">
        <v>37732</v>
      </c>
      <c r="Q566" t="s">
        <v>37740</v>
      </c>
      <c r="R566" s="2">
        <v>45931</v>
      </c>
      <c r="S566">
        <v>3781633.9100000001</v>
      </c>
      <c r="T566">
        <v>-122888.94</v>
      </c>
      <c r="U566">
        <v>-120324.92999999999</v>
      </c>
      <c r="V566">
        <v>81868.580000000002</v>
      </c>
      <c r="W566">
        <v>84432.589999999997</v>
      </c>
      <c r="X566" t="b">
        <v>1</v>
      </c>
      <c r="Y566">
        <v>0</v>
      </c>
    </row>
    <row r="567" hidden="1">
      <c r="A567" t="s">
        <v>591</v>
      </c>
      <c r="B567" t="s">
        <v>18214</v>
      </c>
      <c r="C567" t="s">
        <v>35270</v>
      </c>
      <c r="D567" t="s">
        <v>35368</v>
      </c>
      <c r="E567" t="s">
        <v>36553</v>
      </c>
      <c r="F567" t="s">
        <v>37595</v>
      </c>
      <c r="G567" t="s">
        <v>37598</v>
      </c>
      <c r="H567" t="s">
        <v>37604</v>
      </c>
      <c r="I567" t="s">
        <v>37663</v>
      </c>
      <c r="J567">
        <v>1998</v>
      </c>
      <c r="M567" t="s">
        <v>37605</v>
      </c>
      <c r="N567" t="s">
        <v>37730</v>
      </c>
      <c r="O567" t="s">
        <v>37605</v>
      </c>
      <c r="P567" t="s">
        <v>37732</v>
      </c>
      <c r="Q567" t="s">
        <v>37740</v>
      </c>
      <c r="R567" s="2">
        <v>45931</v>
      </c>
      <c r="S567">
        <v>6892874.0499999998</v>
      </c>
      <c r="T567">
        <v>-433478.92999999999</v>
      </c>
      <c r="U567">
        <v>-442648.15000000002</v>
      </c>
      <c r="V567">
        <v>201286.20999999999</v>
      </c>
      <c r="W567">
        <v>192116.98999999999</v>
      </c>
      <c r="X567" t="b">
        <v>1</v>
      </c>
      <c r="Y567">
        <v>0</v>
      </c>
    </row>
    <row r="568" hidden="1">
      <c r="A568" t="s">
        <v>592</v>
      </c>
      <c r="B568" t="s">
        <v>18215</v>
      </c>
      <c r="C568" t="s">
        <v>35270</v>
      </c>
      <c r="D568" t="s">
        <v>35380</v>
      </c>
      <c r="E568" t="s">
        <v>36565</v>
      </c>
      <c r="F568" t="s">
        <v>37596</v>
      </c>
      <c r="G568" t="s">
        <v>37598</v>
      </c>
      <c r="H568" t="s">
        <v>37604</v>
      </c>
      <c r="I568" t="s">
        <v>37611</v>
      </c>
      <c r="J568">
        <v>1971</v>
      </c>
      <c r="M568" t="s">
        <v>37605</v>
      </c>
      <c r="N568" t="s">
        <v>37730</v>
      </c>
      <c r="O568" t="s">
        <v>37605</v>
      </c>
      <c r="P568" t="s">
        <v>37732</v>
      </c>
      <c r="Q568" t="s">
        <v>37740</v>
      </c>
      <c r="R568" s="2">
        <v>45931</v>
      </c>
      <c r="S568">
        <v>371910.95000000001</v>
      </c>
      <c r="T568">
        <v>-46464.879999999997</v>
      </c>
      <c r="U568">
        <v>-47139.300000000003</v>
      </c>
      <c r="V568">
        <v>11353.629999999999</v>
      </c>
      <c r="W568">
        <v>10679.209999999999</v>
      </c>
      <c r="X568" t="b">
        <v>1</v>
      </c>
      <c r="Y568">
        <v>0</v>
      </c>
    </row>
    <row r="569" hidden="1">
      <c r="A569" t="s">
        <v>593</v>
      </c>
      <c r="B569" t="s">
        <v>18216</v>
      </c>
      <c r="C569" t="s">
        <v>35270</v>
      </c>
      <c r="D569" t="s">
        <v>35448</v>
      </c>
      <c r="E569" t="s">
        <v>36633</v>
      </c>
      <c r="F569" t="s">
        <v>37595</v>
      </c>
      <c r="G569" t="s">
        <v>37598</v>
      </c>
      <c r="H569" t="s">
        <v>37604</v>
      </c>
      <c r="I569" t="s">
        <v>37626</v>
      </c>
      <c r="J569">
        <v>1974</v>
      </c>
      <c r="M569" t="s">
        <v>37605</v>
      </c>
      <c r="N569" t="s">
        <v>37730</v>
      </c>
      <c r="O569" t="s">
        <v>37605</v>
      </c>
      <c r="P569" t="s">
        <v>37732</v>
      </c>
      <c r="Q569" t="s">
        <v>37740</v>
      </c>
      <c r="R569" s="2">
        <v>45931</v>
      </c>
      <c r="S569">
        <v>1311348.6200000001</v>
      </c>
      <c r="T569">
        <v>-218892.92999999999</v>
      </c>
      <c r="U569">
        <v>-228680.20999999999</v>
      </c>
      <c r="V569">
        <v>40209.760000000002</v>
      </c>
      <c r="W569">
        <v>30422.48</v>
      </c>
      <c r="X569" t="b">
        <v>1</v>
      </c>
      <c r="Y569">
        <v>0</v>
      </c>
    </row>
    <row r="570" hidden="1">
      <c r="A570" t="s">
        <v>594</v>
      </c>
      <c r="B570" t="s">
        <v>18217</v>
      </c>
      <c r="C570" t="s">
        <v>35270</v>
      </c>
      <c r="D570" t="s">
        <v>35324</v>
      </c>
      <c r="E570" t="s">
        <v>36509</v>
      </c>
      <c r="F570" t="s">
        <v>37595</v>
      </c>
      <c r="G570" t="s">
        <v>37598</v>
      </c>
      <c r="H570" t="s">
        <v>37604</v>
      </c>
      <c r="I570" t="s">
        <v>37634</v>
      </c>
      <c r="J570">
        <v>1959</v>
      </c>
      <c r="M570" t="s">
        <v>37605</v>
      </c>
      <c r="N570" t="s">
        <v>37730</v>
      </c>
      <c r="O570" t="s">
        <v>37605</v>
      </c>
      <c r="P570" t="s">
        <v>37732</v>
      </c>
      <c r="Q570" t="s">
        <v>37740</v>
      </c>
      <c r="R570" s="2">
        <v>45931</v>
      </c>
      <c r="S570">
        <v>598034.96999999997</v>
      </c>
      <c r="T570">
        <v>-8525.5599999999995</v>
      </c>
      <c r="U570">
        <v>-8525.5599999999995</v>
      </c>
      <c r="V570">
        <v>8136.2700000000004</v>
      </c>
      <c r="W570">
        <v>8136.2700000000004</v>
      </c>
      <c r="X570" t="b">
        <v>1</v>
      </c>
      <c r="Y570">
        <v>0</v>
      </c>
    </row>
    <row r="571" hidden="1">
      <c r="A571" t="s">
        <v>595</v>
      </c>
      <c r="B571" t="s">
        <v>18218</v>
      </c>
      <c r="C571" t="s">
        <v>35270</v>
      </c>
      <c r="D571" t="s">
        <v>35320</v>
      </c>
      <c r="E571" t="s">
        <v>36505</v>
      </c>
      <c r="F571" t="s">
        <v>37595</v>
      </c>
      <c r="G571" t="s">
        <v>37598</v>
      </c>
      <c r="H571" t="s">
        <v>37605</v>
      </c>
      <c r="I571" t="s">
        <v>37659</v>
      </c>
      <c r="J571">
        <v>1980</v>
      </c>
      <c r="M571" t="s">
        <v>37605</v>
      </c>
      <c r="N571" t="s">
        <v>37730</v>
      </c>
      <c r="O571" t="s">
        <v>37605</v>
      </c>
      <c r="P571" t="s">
        <v>37732</v>
      </c>
      <c r="Q571" t="s">
        <v>37740</v>
      </c>
      <c r="R571" s="2">
        <v>45931</v>
      </c>
      <c r="S571">
        <v>-616909.62</v>
      </c>
      <c r="T571">
        <v>-72357.770000000004</v>
      </c>
      <c r="U571">
        <v>-71600.270000000004</v>
      </c>
      <c r="V571">
        <v>6940.1599999999999</v>
      </c>
      <c r="W571">
        <v>7697.6599999999999</v>
      </c>
      <c r="X571" t="b">
        <v>1</v>
      </c>
      <c r="Y571">
        <v>0</v>
      </c>
    </row>
    <row r="572" hidden="1">
      <c r="A572" t="s">
        <v>596</v>
      </c>
      <c r="B572" t="s">
        <v>18219</v>
      </c>
      <c r="C572" t="s">
        <v>35270</v>
      </c>
      <c r="D572" t="s">
        <v>35449</v>
      </c>
      <c r="E572" t="s">
        <v>36634</v>
      </c>
      <c r="F572" t="s">
        <v>37595</v>
      </c>
      <c r="G572" t="s">
        <v>37598</v>
      </c>
      <c r="H572" t="s">
        <v>37604</v>
      </c>
      <c r="I572" t="s">
        <v>37659</v>
      </c>
      <c r="J572">
        <v>1980</v>
      </c>
      <c r="M572" t="s">
        <v>37605</v>
      </c>
      <c r="N572" t="s">
        <v>37730</v>
      </c>
      <c r="O572" t="s">
        <v>37605</v>
      </c>
      <c r="P572" t="s">
        <v>37732</v>
      </c>
      <c r="Q572" t="s">
        <v>37740</v>
      </c>
      <c r="R572" s="2">
        <v>45931</v>
      </c>
      <c r="S572">
        <v>831007.05000000005</v>
      </c>
      <c r="T572">
        <v>-189227.45999999999</v>
      </c>
      <c r="U572">
        <v>-194166.04999999999</v>
      </c>
      <c r="V572">
        <v>22120.18</v>
      </c>
      <c r="W572">
        <v>17181.59</v>
      </c>
      <c r="X572" t="b">
        <v>1</v>
      </c>
      <c r="Y572">
        <v>0</v>
      </c>
    </row>
    <row r="573" hidden="1">
      <c r="A573" t="s">
        <v>597</v>
      </c>
      <c r="B573" t="s">
        <v>18220</v>
      </c>
      <c r="C573" t="s">
        <v>35270</v>
      </c>
      <c r="D573" t="s">
        <v>35322</v>
      </c>
      <c r="E573" t="s">
        <v>36507</v>
      </c>
      <c r="F573" t="s">
        <v>37595</v>
      </c>
      <c r="G573" t="s">
        <v>37598</v>
      </c>
      <c r="H573" t="s">
        <v>37604</v>
      </c>
      <c r="I573" t="s">
        <v>37653</v>
      </c>
      <c r="J573">
        <v>2014</v>
      </c>
      <c r="M573" t="s">
        <v>37605</v>
      </c>
      <c r="N573" t="s">
        <v>37730</v>
      </c>
      <c r="O573" t="s">
        <v>37605</v>
      </c>
      <c r="P573" t="s">
        <v>37732</v>
      </c>
      <c r="Q573" t="s">
        <v>37740</v>
      </c>
      <c r="R573" s="2">
        <v>45931</v>
      </c>
      <c r="S573">
        <v>13735514.65</v>
      </c>
      <c r="T573">
        <v>-723240</v>
      </c>
      <c r="U573">
        <v>-724199.07999999996</v>
      </c>
      <c r="V573">
        <v>421177.52000000002</v>
      </c>
      <c r="W573">
        <v>420218.44</v>
      </c>
      <c r="X573" t="b">
        <v>1</v>
      </c>
      <c r="Y573">
        <v>0</v>
      </c>
    </row>
    <row r="574" hidden="1">
      <c r="A574" t="s">
        <v>598</v>
      </c>
      <c r="B574" t="s">
        <v>18221</v>
      </c>
      <c r="C574" t="s">
        <v>35270</v>
      </c>
      <c r="D574" t="s">
        <v>35324</v>
      </c>
      <c r="E574" t="s">
        <v>36509</v>
      </c>
      <c r="F574" t="s">
        <v>37595</v>
      </c>
      <c r="G574" t="s">
        <v>37598</v>
      </c>
      <c r="H574" t="s">
        <v>37604</v>
      </c>
      <c r="I574" t="s">
        <v>37610</v>
      </c>
      <c r="J574">
        <v>1960</v>
      </c>
      <c r="M574" t="s">
        <v>37605</v>
      </c>
      <c r="N574" t="s">
        <v>37730</v>
      </c>
      <c r="O574" t="s">
        <v>37605</v>
      </c>
      <c r="P574" t="s">
        <v>37732</v>
      </c>
      <c r="Q574" t="s">
        <v>37740</v>
      </c>
      <c r="R574" s="2">
        <v>45931</v>
      </c>
      <c r="S574">
        <v>-5284248.0499999998</v>
      </c>
      <c r="T574">
        <v>-16607.93</v>
      </c>
      <c r="U574">
        <v>-16440.919999999998</v>
      </c>
      <c r="V574">
        <v>14920.32</v>
      </c>
      <c r="W574">
        <v>15087.33</v>
      </c>
      <c r="X574" t="b">
        <v>1</v>
      </c>
      <c r="Y574">
        <v>0</v>
      </c>
    </row>
    <row r="575" hidden="1">
      <c r="A575" t="s">
        <v>599</v>
      </c>
      <c r="B575" t="s">
        <v>18222</v>
      </c>
      <c r="C575" t="s">
        <v>35270</v>
      </c>
      <c r="D575" t="s">
        <v>35312</v>
      </c>
      <c r="E575" t="s">
        <v>36497</v>
      </c>
      <c r="F575" t="s">
        <v>37595</v>
      </c>
      <c r="G575" t="s">
        <v>37598</v>
      </c>
      <c r="H575" t="s">
        <v>37604</v>
      </c>
      <c r="I575" t="s">
        <v>37656</v>
      </c>
      <c r="J575">
        <v>1917</v>
      </c>
      <c r="M575" t="s">
        <v>37605</v>
      </c>
      <c r="N575" t="s">
        <v>37730</v>
      </c>
      <c r="O575" t="s">
        <v>37605</v>
      </c>
      <c r="P575" t="s">
        <v>37732</v>
      </c>
      <c r="Q575" t="s">
        <v>37740</v>
      </c>
      <c r="R575" s="2">
        <v>45931</v>
      </c>
      <c r="S575">
        <v>291326.65999999997</v>
      </c>
      <c r="T575">
        <v>-15318.43</v>
      </c>
      <c r="U575">
        <v>-15533.57</v>
      </c>
      <c r="V575">
        <v>6942.0600000000004</v>
      </c>
      <c r="W575">
        <v>6726.9200000000001</v>
      </c>
      <c r="X575" t="b">
        <v>1</v>
      </c>
      <c r="Y575">
        <v>0</v>
      </c>
    </row>
    <row r="576" hidden="1">
      <c r="A576" t="s">
        <v>600</v>
      </c>
      <c r="B576" t="s">
        <v>18223</v>
      </c>
      <c r="C576" t="s">
        <v>35270</v>
      </c>
      <c r="D576" t="s">
        <v>35377</v>
      </c>
      <c r="E576" t="s">
        <v>36562</v>
      </c>
      <c r="F576" t="s">
        <v>37595</v>
      </c>
      <c r="G576" t="s">
        <v>37598</v>
      </c>
      <c r="H576" t="s">
        <v>37604</v>
      </c>
      <c r="I576" t="s">
        <v>37678</v>
      </c>
      <c r="J576">
        <v>2002</v>
      </c>
      <c r="M576" t="s">
        <v>37605</v>
      </c>
      <c r="N576" t="s">
        <v>37730</v>
      </c>
      <c r="O576" t="s">
        <v>37605</v>
      </c>
      <c r="P576" t="s">
        <v>37732</v>
      </c>
      <c r="Q576" t="s">
        <v>37740</v>
      </c>
      <c r="R576" s="2">
        <v>45931</v>
      </c>
      <c r="S576">
        <v>842135.17000000004</v>
      </c>
      <c r="T576">
        <v>-17299.110000000001</v>
      </c>
      <c r="U576">
        <v>-17299.110000000001</v>
      </c>
      <c r="V576">
        <v>17299.110000000001</v>
      </c>
      <c r="W576">
        <v>17299.110000000001</v>
      </c>
      <c r="X576" t="b">
        <v>1</v>
      </c>
      <c r="Y576">
        <v>0</v>
      </c>
    </row>
    <row r="577" hidden="1">
      <c r="A577" t="s">
        <v>601</v>
      </c>
      <c r="B577" t="s">
        <v>18224</v>
      </c>
      <c r="C577" t="s">
        <v>35270</v>
      </c>
      <c r="D577" t="s">
        <v>35274</v>
      </c>
      <c r="E577" t="s">
        <v>36459</v>
      </c>
      <c r="F577" t="s">
        <v>37595</v>
      </c>
      <c r="G577" t="s">
        <v>37598</v>
      </c>
      <c r="H577" t="s">
        <v>37604</v>
      </c>
      <c r="I577" t="s">
        <v>37644</v>
      </c>
      <c r="J577">
        <v>2001</v>
      </c>
      <c r="M577" t="s">
        <v>37605</v>
      </c>
      <c r="N577" t="s">
        <v>37730</v>
      </c>
      <c r="O577" t="s">
        <v>37605</v>
      </c>
      <c r="P577" t="s">
        <v>37732</v>
      </c>
      <c r="Q577" t="s">
        <v>37740</v>
      </c>
      <c r="R577" s="2">
        <v>45931</v>
      </c>
      <c r="S577">
        <v>1935288.3999999999</v>
      </c>
      <c r="T577">
        <v>-113105.69</v>
      </c>
      <c r="U577">
        <v>-115153.91</v>
      </c>
      <c r="V577">
        <v>63104.970000000001</v>
      </c>
      <c r="W577">
        <v>61056.75</v>
      </c>
      <c r="X577" t="b">
        <v>1</v>
      </c>
      <c r="Y577">
        <v>0</v>
      </c>
    </row>
    <row r="578" hidden="1">
      <c r="A578" t="s">
        <v>602</v>
      </c>
      <c r="B578" t="s">
        <v>18225</v>
      </c>
      <c r="C578" t="s">
        <v>35270</v>
      </c>
      <c r="D578" t="s">
        <v>35294</v>
      </c>
      <c r="E578" t="s">
        <v>36479</v>
      </c>
      <c r="F578" t="s">
        <v>37595</v>
      </c>
      <c r="G578" t="s">
        <v>37598</v>
      </c>
      <c r="H578" t="s">
        <v>37604</v>
      </c>
      <c r="J578">
        <v>1960</v>
      </c>
      <c r="M578" t="s">
        <v>37605</v>
      </c>
      <c r="N578" t="s">
        <v>37730</v>
      </c>
      <c r="O578" t="s">
        <v>37605</v>
      </c>
      <c r="P578" t="s">
        <v>37732</v>
      </c>
      <c r="Q578" t="s">
        <v>37740</v>
      </c>
      <c r="R578" s="2">
        <v>45931</v>
      </c>
      <c r="S578">
        <v>-5141926.3300000001</v>
      </c>
      <c r="T578">
        <v>-20646.139999999999</v>
      </c>
      <c r="U578">
        <v>-18229.689999999999</v>
      </c>
      <c r="V578">
        <v>13392.09</v>
      </c>
      <c r="W578">
        <v>15808.540000000001</v>
      </c>
      <c r="X578" t="b">
        <v>1</v>
      </c>
      <c r="Y578">
        <v>0</v>
      </c>
    </row>
    <row r="579" hidden="1">
      <c r="A579" t="s">
        <v>603</v>
      </c>
      <c r="B579" t="s">
        <v>18226</v>
      </c>
      <c r="C579" t="s">
        <v>35270</v>
      </c>
      <c r="D579" t="s">
        <v>35289</v>
      </c>
      <c r="E579" t="s">
        <v>36474</v>
      </c>
      <c r="F579" t="s">
        <v>37595</v>
      </c>
      <c r="G579" t="s">
        <v>37598</v>
      </c>
      <c r="H579" t="s">
        <v>37604</v>
      </c>
      <c r="I579" t="s">
        <v>37615</v>
      </c>
      <c r="J579">
        <v>2022</v>
      </c>
      <c r="M579" t="s">
        <v>37605</v>
      </c>
      <c r="N579" t="s">
        <v>37730</v>
      </c>
      <c r="O579" t="s">
        <v>37605</v>
      </c>
      <c r="P579" t="s">
        <v>37732</v>
      </c>
      <c r="Q579" t="s">
        <v>37740</v>
      </c>
      <c r="R579" s="2">
        <v>45931</v>
      </c>
      <c r="S579">
        <v>170309.89999999999</v>
      </c>
      <c r="T579">
        <v>-2213485.6499999999</v>
      </c>
      <c r="U579">
        <v>-2318701.9500000002</v>
      </c>
      <c r="V579">
        <v>126655.34</v>
      </c>
      <c r="W579">
        <v>21439.040000000001</v>
      </c>
      <c r="X579" t="b">
        <v>1</v>
      </c>
      <c r="Y579">
        <v>0</v>
      </c>
    </row>
    <row r="580" hidden="1">
      <c r="A580" t="s">
        <v>604</v>
      </c>
      <c r="B580" t="s">
        <v>18227</v>
      </c>
      <c r="C580" t="s">
        <v>35270</v>
      </c>
      <c r="D580" t="s">
        <v>35331</v>
      </c>
      <c r="E580" t="s">
        <v>36516</v>
      </c>
      <c r="F580" t="s">
        <v>37595</v>
      </c>
      <c r="G580" t="s">
        <v>37598</v>
      </c>
      <c r="H580" t="s">
        <v>37604</v>
      </c>
      <c r="I580" t="s">
        <v>37655</v>
      </c>
      <c r="J580">
        <v>1997</v>
      </c>
      <c r="M580" t="s">
        <v>37605</v>
      </c>
      <c r="N580" t="s">
        <v>37730</v>
      </c>
      <c r="O580" t="s">
        <v>37605</v>
      </c>
      <c r="P580" t="s">
        <v>37732</v>
      </c>
      <c r="Q580" t="s">
        <v>37740</v>
      </c>
      <c r="R580" s="2">
        <v>45931</v>
      </c>
      <c r="S580">
        <v>-2722474.4399999999</v>
      </c>
      <c r="T580">
        <v>-169079.44</v>
      </c>
      <c r="U580">
        <v>-165316.91</v>
      </c>
      <c r="V580">
        <v>152458.64000000001</v>
      </c>
      <c r="W580">
        <v>156221.17000000001</v>
      </c>
      <c r="X580" t="b">
        <v>1</v>
      </c>
      <c r="Y580">
        <v>0</v>
      </c>
    </row>
    <row r="581" hidden="1">
      <c r="A581" t="s">
        <v>605</v>
      </c>
      <c r="B581" t="s">
        <v>18228</v>
      </c>
      <c r="C581" t="s">
        <v>35270</v>
      </c>
      <c r="D581" t="s">
        <v>35429</v>
      </c>
      <c r="E581" t="s">
        <v>36614</v>
      </c>
      <c r="F581" t="s">
        <v>37595</v>
      </c>
      <c r="G581" t="s">
        <v>37598</v>
      </c>
      <c r="H581" t="s">
        <v>37604</v>
      </c>
      <c r="I581" t="s">
        <v>37668</v>
      </c>
      <c r="J581">
        <v>1956</v>
      </c>
      <c r="M581" t="s">
        <v>37605</v>
      </c>
      <c r="N581" t="s">
        <v>37730</v>
      </c>
      <c r="O581" t="s">
        <v>37605</v>
      </c>
      <c r="P581" t="s">
        <v>37732</v>
      </c>
      <c r="Q581" t="s">
        <v>37740</v>
      </c>
      <c r="R581" s="2">
        <v>45931</v>
      </c>
      <c r="S581">
        <v>-1064436.76</v>
      </c>
      <c r="T581">
        <v>-10245.780000000001</v>
      </c>
      <c r="U581">
        <v>-9621.8199999999997</v>
      </c>
      <c r="V581">
        <v>10179.24</v>
      </c>
      <c r="W581">
        <v>10803.200000000001</v>
      </c>
      <c r="X581" t="b">
        <v>1</v>
      </c>
      <c r="Y581">
        <v>0</v>
      </c>
    </row>
    <row r="582" hidden="1">
      <c r="A582" t="s">
        <v>606</v>
      </c>
      <c r="B582" t="s">
        <v>18229</v>
      </c>
      <c r="C582" t="s">
        <v>35270</v>
      </c>
      <c r="D582" t="s">
        <v>35438</v>
      </c>
      <c r="E582" t="s">
        <v>36623</v>
      </c>
      <c r="F582" t="s">
        <v>37595</v>
      </c>
      <c r="G582" t="s">
        <v>37598</v>
      </c>
      <c r="H582" t="s">
        <v>37604</v>
      </c>
      <c r="I582" t="s">
        <v>37677</v>
      </c>
      <c r="J582">
        <v>2003</v>
      </c>
      <c r="M582" t="s">
        <v>37605</v>
      </c>
      <c r="N582" t="s">
        <v>37730</v>
      </c>
      <c r="O582" t="s">
        <v>37605</v>
      </c>
      <c r="P582" t="s">
        <v>37732</v>
      </c>
      <c r="Q582" t="s">
        <v>37740</v>
      </c>
      <c r="R582" s="2">
        <v>45931</v>
      </c>
      <c r="S582">
        <v>4038341.9500000002</v>
      </c>
      <c r="T582">
        <v>-252624.57999999999</v>
      </c>
      <c r="U582">
        <v>-248531.62</v>
      </c>
      <c r="V582">
        <v>98718.919999999998</v>
      </c>
      <c r="W582">
        <v>102811.88</v>
      </c>
      <c r="X582" t="b">
        <v>1</v>
      </c>
      <c r="Y582">
        <v>0</v>
      </c>
    </row>
    <row r="583" hidden="1">
      <c r="A583" t="s">
        <v>607</v>
      </c>
      <c r="B583" t="s">
        <v>18230</v>
      </c>
      <c r="C583" t="s">
        <v>35270</v>
      </c>
      <c r="D583" t="s">
        <v>35401</v>
      </c>
      <c r="E583" t="s">
        <v>36586</v>
      </c>
      <c r="F583" t="s">
        <v>37595</v>
      </c>
      <c r="G583" t="s">
        <v>37598</v>
      </c>
      <c r="H583" t="s">
        <v>37604</v>
      </c>
      <c r="I583" t="s">
        <v>37640</v>
      </c>
      <c r="J583">
        <v>1977</v>
      </c>
      <c r="M583" t="s">
        <v>37605</v>
      </c>
      <c r="N583" t="s">
        <v>37730</v>
      </c>
      <c r="O583" t="s">
        <v>37605</v>
      </c>
      <c r="P583" t="s">
        <v>37732</v>
      </c>
      <c r="Q583" t="s">
        <v>37740</v>
      </c>
      <c r="R583" s="2">
        <v>45931</v>
      </c>
      <c r="S583">
        <v>-791582.87</v>
      </c>
      <c r="T583">
        <v>-359902.37</v>
      </c>
      <c r="U583">
        <v>-366128</v>
      </c>
      <c r="V583">
        <v>114688.94</v>
      </c>
      <c r="W583">
        <v>108463.31</v>
      </c>
      <c r="X583" t="b">
        <v>1</v>
      </c>
      <c r="Y583">
        <v>0</v>
      </c>
    </row>
    <row r="584" hidden="1">
      <c r="A584" t="s">
        <v>608</v>
      </c>
      <c r="B584" t="s">
        <v>18231</v>
      </c>
      <c r="C584" t="s">
        <v>35270</v>
      </c>
      <c r="D584" t="s">
        <v>35291</v>
      </c>
      <c r="E584" t="s">
        <v>36476</v>
      </c>
      <c r="F584" t="s">
        <v>37595</v>
      </c>
      <c r="G584" t="s">
        <v>37598</v>
      </c>
      <c r="H584" t="s">
        <v>37604</v>
      </c>
      <c r="I584" t="s">
        <v>37685</v>
      </c>
      <c r="J584">
        <v>1966</v>
      </c>
      <c r="M584" t="s">
        <v>37605</v>
      </c>
      <c r="N584" t="s">
        <v>37730</v>
      </c>
      <c r="O584" t="s">
        <v>37605</v>
      </c>
      <c r="P584" t="s">
        <v>37732</v>
      </c>
      <c r="Q584" t="s">
        <v>37740</v>
      </c>
      <c r="R584" s="2">
        <v>45931</v>
      </c>
      <c r="S584">
        <v>-2612621.9399999999</v>
      </c>
      <c r="T584">
        <v>-95456.309999999998</v>
      </c>
      <c r="U584">
        <v>-95883.330000000002</v>
      </c>
      <c r="V584">
        <v>81939.889999999999</v>
      </c>
      <c r="W584">
        <v>81512.869999999995</v>
      </c>
      <c r="X584" t="b">
        <v>1</v>
      </c>
      <c r="Y584">
        <v>0</v>
      </c>
    </row>
    <row r="585" hidden="1">
      <c r="A585" t="s">
        <v>609</v>
      </c>
      <c r="B585" t="s">
        <v>18232</v>
      </c>
      <c r="C585" t="s">
        <v>35270</v>
      </c>
      <c r="D585" t="s">
        <v>35450</v>
      </c>
      <c r="E585" t="s">
        <v>36635</v>
      </c>
      <c r="F585" t="s">
        <v>37595</v>
      </c>
      <c r="G585" t="s">
        <v>37598</v>
      </c>
      <c r="H585" t="s">
        <v>37604</v>
      </c>
      <c r="I585" t="s">
        <v>37632</v>
      </c>
      <c r="J585">
        <v>2002</v>
      </c>
      <c r="M585" t="s">
        <v>37605</v>
      </c>
      <c r="N585" t="s">
        <v>37730</v>
      </c>
      <c r="O585" t="s">
        <v>37605</v>
      </c>
      <c r="P585" t="s">
        <v>37732</v>
      </c>
      <c r="Q585" t="s">
        <v>37740</v>
      </c>
      <c r="R585" s="2">
        <v>45931</v>
      </c>
      <c r="S585">
        <v>1024912.97</v>
      </c>
      <c r="T585">
        <v>-118341.27</v>
      </c>
      <c r="U585">
        <v>-119102.69</v>
      </c>
      <c r="V585">
        <v>58235.800000000003</v>
      </c>
      <c r="W585">
        <v>57474.379999999997</v>
      </c>
      <c r="X585" t="b">
        <v>1</v>
      </c>
      <c r="Y585">
        <v>0</v>
      </c>
    </row>
    <row r="586" hidden="1">
      <c r="A586" t="s">
        <v>610</v>
      </c>
      <c r="B586" t="s">
        <v>18233</v>
      </c>
      <c r="C586" t="s">
        <v>35270</v>
      </c>
      <c r="D586" t="s">
        <v>35420</v>
      </c>
      <c r="E586" t="s">
        <v>36605</v>
      </c>
      <c r="F586" t="s">
        <v>37595</v>
      </c>
      <c r="G586" t="s">
        <v>37598</v>
      </c>
      <c r="H586" t="s">
        <v>37604</v>
      </c>
      <c r="I586" t="s">
        <v>37680</v>
      </c>
      <c r="J586">
        <v>1967</v>
      </c>
      <c r="M586" t="s">
        <v>37605</v>
      </c>
      <c r="N586" t="s">
        <v>37730</v>
      </c>
      <c r="O586" t="s">
        <v>37605</v>
      </c>
      <c r="P586" t="s">
        <v>37732</v>
      </c>
      <c r="Q586" t="s">
        <v>37740</v>
      </c>
      <c r="R586" s="2">
        <v>45931</v>
      </c>
      <c r="S586">
        <v>1001244.37</v>
      </c>
      <c r="T586">
        <v>-21876.240000000002</v>
      </c>
      <c r="U586">
        <v>-21172.139999999999</v>
      </c>
      <c r="V586">
        <v>20518.880000000001</v>
      </c>
      <c r="W586">
        <v>21222.98</v>
      </c>
      <c r="X586" t="b">
        <v>1</v>
      </c>
      <c r="Y586">
        <v>0</v>
      </c>
    </row>
    <row r="587" hidden="1">
      <c r="A587" t="s">
        <v>611</v>
      </c>
      <c r="B587" t="s">
        <v>18234</v>
      </c>
      <c r="C587" t="s">
        <v>35270</v>
      </c>
      <c r="D587" t="s">
        <v>35314</v>
      </c>
      <c r="E587" t="s">
        <v>36499</v>
      </c>
      <c r="F587" t="s">
        <v>37595</v>
      </c>
      <c r="G587" t="s">
        <v>37598</v>
      </c>
      <c r="H587" t="s">
        <v>37604</v>
      </c>
      <c r="I587" t="s">
        <v>37666</v>
      </c>
      <c r="J587">
        <v>1991</v>
      </c>
      <c r="M587" t="s">
        <v>37605</v>
      </c>
      <c r="N587" t="s">
        <v>37730</v>
      </c>
      <c r="O587" t="s">
        <v>37605</v>
      </c>
      <c r="P587" t="s">
        <v>37732</v>
      </c>
      <c r="Q587" t="s">
        <v>37740</v>
      </c>
      <c r="R587" s="2">
        <v>45931</v>
      </c>
      <c r="S587">
        <v>1062917.27</v>
      </c>
      <c r="T587">
        <v>-46234.610000000001</v>
      </c>
      <c r="U587">
        <v>-47126.660000000003</v>
      </c>
      <c r="V587">
        <v>22171.849999999999</v>
      </c>
      <c r="W587">
        <v>21279.799999999999</v>
      </c>
      <c r="X587" t="b">
        <v>1</v>
      </c>
      <c r="Y587">
        <v>0</v>
      </c>
    </row>
    <row r="588" hidden="1">
      <c r="A588" t="s">
        <v>612</v>
      </c>
      <c r="B588" t="s">
        <v>18235</v>
      </c>
      <c r="C588" t="s">
        <v>35270</v>
      </c>
      <c r="D588" t="s">
        <v>35296</v>
      </c>
      <c r="E588" t="s">
        <v>36481</v>
      </c>
      <c r="F588" t="s">
        <v>37595</v>
      </c>
      <c r="G588" t="s">
        <v>37598</v>
      </c>
      <c r="H588" t="s">
        <v>37604</v>
      </c>
      <c r="I588" t="s">
        <v>37628</v>
      </c>
      <c r="J588">
        <v>2013</v>
      </c>
      <c r="M588" t="s">
        <v>37605</v>
      </c>
      <c r="N588" t="s">
        <v>37730</v>
      </c>
      <c r="O588" t="s">
        <v>37605</v>
      </c>
      <c r="P588" t="s">
        <v>37732</v>
      </c>
      <c r="Q588" t="s">
        <v>37740</v>
      </c>
      <c r="R588" s="2">
        <v>45931</v>
      </c>
      <c r="S588">
        <v>1161194.73</v>
      </c>
      <c r="T588">
        <v>-27080.490000000002</v>
      </c>
      <c r="U588">
        <v>-25764.73</v>
      </c>
      <c r="V588">
        <v>33506.330000000002</v>
      </c>
      <c r="W588">
        <v>34822.089999999997</v>
      </c>
      <c r="X588" t="b">
        <v>1</v>
      </c>
      <c r="Y588">
        <v>0</v>
      </c>
    </row>
    <row r="589" hidden="1">
      <c r="A589" t="s">
        <v>613</v>
      </c>
      <c r="B589" t="s">
        <v>18236</v>
      </c>
      <c r="C589" t="s">
        <v>35270</v>
      </c>
      <c r="D589" t="s">
        <v>35382</v>
      </c>
      <c r="E589" t="s">
        <v>36567</v>
      </c>
      <c r="F589" t="s">
        <v>37595</v>
      </c>
      <c r="G589" t="s">
        <v>37598</v>
      </c>
      <c r="H589" t="s">
        <v>37604</v>
      </c>
      <c r="I589" t="s">
        <v>37659</v>
      </c>
      <c r="J589">
        <v>1980</v>
      </c>
      <c r="M589" t="s">
        <v>37605</v>
      </c>
      <c r="N589" t="s">
        <v>37730</v>
      </c>
      <c r="O589" t="s">
        <v>37605</v>
      </c>
      <c r="P589" t="s">
        <v>37732</v>
      </c>
      <c r="Q589" t="s">
        <v>37740</v>
      </c>
      <c r="R589" s="2">
        <v>45931</v>
      </c>
      <c r="S589">
        <v>3231628.75</v>
      </c>
      <c r="T589">
        <v>-420315.84999999998</v>
      </c>
      <c r="U589">
        <v>-410582.03999999998</v>
      </c>
      <c r="V589">
        <v>405684.25</v>
      </c>
      <c r="W589">
        <v>415418.06</v>
      </c>
      <c r="X589" t="b">
        <v>1</v>
      </c>
      <c r="Y589">
        <v>0</v>
      </c>
    </row>
    <row r="590" hidden="1">
      <c r="A590" t="s">
        <v>614</v>
      </c>
      <c r="B590" t="s">
        <v>18237</v>
      </c>
      <c r="C590" t="s">
        <v>35270</v>
      </c>
      <c r="D590" t="s">
        <v>35345</v>
      </c>
      <c r="E590" t="s">
        <v>36530</v>
      </c>
      <c r="F590" t="s">
        <v>37595</v>
      </c>
      <c r="G590" t="s">
        <v>37598</v>
      </c>
      <c r="H590" t="s">
        <v>37604</v>
      </c>
      <c r="I590" t="s">
        <v>37611</v>
      </c>
      <c r="J590">
        <v>1955</v>
      </c>
      <c r="M590" t="s">
        <v>37605</v>
      </c>
      <c r="N590" t="s">
        <v>37730</v>
      </c>
      <c r="O590" t="s">
        <v>37605</v>
      </c>
      <c r="P590" t="s">
        <v>37732</v>
      </c>
      <c r="Q590" t="s">
        <v>37740</v>
      </c>
      <c r="R590" s="2">
        <v>45931</v>
      </c>
      <c r="S590">
        <v>-63008.080000000002</v>
      </c>
      <c r="T590">
        <v>-9479.2800000000007</v>
      </c>
      <c r="U590">
        <v>-7681.8999999999996</v>
      </c>
      <c r="V590">
        <v>9335.6399999999994</v>
      </c>
      <c r="W590">
        <v>11133.02</v>
      </c>
      <c r="X590" t="b">
        <v>1</v>
      </c>
      <c r="Y590">
        <v>0</v>
      </c>
    </row>
    <row r="591" hidden="1">
      <c r="A591" t="s">
        <v>615</v>
      </c>
      <c r="B591" t="s">
        <v>18238</v>
      </c>
      <c r="C591" t="s">
        <v>35270</v>
      </c>
      <c r="D591" t="s">
        <v>35379</v>
      </c>
      <c r="E591" t="s">
        <v>36564</v>
      </c>
      <c r="F591" t="s">
        <v>37595</v>
      </c>
      <c r="G591" t="s">
        <v>37598</v>
      </c>
      <c r="H591" t="s">
        <v>37604</v>
      </c>
      <c r="I591" t="s">
        <v>37658</v>
      </c>
      <c r="J591">
        <v>2004</v>
      </c>
      <c r="M591" t="s">
        <v>37605</v>
      </c>
      <c r="N591" t="s">
        <v>37730</v>
      </c>
      <c r="O591" t="s">
        <v>37605</v>
      </c>
      <c r="P591" t="s">
        <v>37732</v>
      </c>
      <c r="Q591" t="s">
        <v>37740</v>
      </c>
      <c r="R591" s="2">
        <v>45931</v>
      </c>
      <c r="S591">
        <v>-302019.21999999997</v>
      </c>
      <c r="T591">
        <v>-300616.41999999998</v>
      </c>
      <c r="U591">
        <v>-304688.59000000003</v>
      </c>
      <c r="V591">
        <v>257813.20999999999</v>
      </c>
      <c r="W591">
        <v>253741.04000000001</v>
      </c>
      <c r="X591" t="b">
        <v>1</v>
      </c>
      <c r="Y591">
        <v>0</v>
      </c>
    </row>
    <row r="592" hidden="1">
      <c r="A592" t="s">
        <v>616</v>
      </c>
      <c r="B592" t="s">
        <v>18239</v>
      </c>
      <c r="C592" t="s">
        <v>35270</v>
      </c>
      <c r="D592" t="s">
        <v>35339</v>
      </c>
      <c r="E592" t="s">
        <v>36524</v>
      </c>
      <c r="F592" t="s">
        <v>37595</v>
      </c>
      <c r="G592" t="s">
        <v>37598</v>
      </c>
      <c r="H592" t="s">
        <v>37604</v>
      </c>
      <c r="I592" t="s">
        <v>37625</v>
      </c>
      <c r="J592">
        <v>2002</v>
      </c>
      <c r="M592" t="s">
        <v>37605</v>
      </c>
      <c r="N592" t="s">
        <v>37730</v>
      </c>
      <c r="O592" t="s">
        <v>37605</v>
      </c>
      <c r="P592" t="s">
        <v>37732</v>
      </c>
      <c r="Q592" t="s">
        <v>37740</v>
      </c>
      <c r="R592" s="2">
        <v>45931</v>
      </c>
      <c r="S592">
        <v>-1394925.52</v>
      </c>
      <c r="T592">
        <v>-18617.799999999999</v>
      </c>
      <c r="U592">
        <v>-17817.279999999999</v>
      </c>
      <c r="V592">
        <v>17817.48</v>
      </c>
      <c r="W592">
        <v>18618</v>
      </c>
      <c r="X592" t="b">
        <v>1</v>
      </c>
      <c r="Y592">
        <v>0</v>
      </c>
    </row>
    <row r="593" hidden="1">
      <c r="A593" t="s">
        <v>617</v>
      </c>
      <c r="B593" t="s">
        <v>18240</v>
      </c>
      <c r="C593" t="s">
        <v>35270</v>
      </c>
      <c r="D593" t="s">
        <v>35318</v>
      </c>
      <c r="E593" t="s">
        <v>36503</v>
      </c>
      <c r="F593" t="s">
        <v>37595</v>
      </c>
      <c r="G593" t="s">
        <v>37598</v>
      </c>
      <c r="H593" t="s">
        <v>37604</v>
      </c>
      <c r="I593" t="s">
        <v>37671</v>
      </c>
      <c r="J593">
        <v>1989</v>
      </c>
      <c r="M593" t="s">
        <v>37605</v>
      </c>
      <c r="N593" t="s">
        <v>37730</v>
      </c>
      <c r="O593" t="s">
        <v>37605</v>
      </c>
      <c r="P593" t="s">
        <v>37732</v>
      </c>
      <c r="Q593" t="s">
        <v>37740</v>
      </c>
      <c r="R593" s="2">
        <v>45931</v>
      </c>
      <c r="S593">
        <v>-5013303.8399999999</v>
      </c>
      <c r="T593">
        <v>-54515.029999999999</v>
      </c>
      <c r="U593">
        <v>-53028.970000000001</v>
      </c>
      <c r="V593">
        <v>51541.639999999999</v>
      </c>
      <c r="W593">
        <v>53027.699999999997</v>
      </c>
      <c r="X593" t="b">
        <v>1</v>
      </c>
      <c r="Y593">
        <v>0</v>
      </c>
    </row>
    <row r="594" hidden="1">
      <c r="A594" t="s">
        <v>618</v>
      </c>
      <c r="B594" t="s">
        <v>18241</v>
      </c>
      <c r="C594" t="s">
        <v>35270</v>
      </c>
      <c r="D594" t="s">
        <v>35411</v>
      </c>
      <c r="E594" t="s">
        <v>36596</v>
      </c>
      <c r="F594" t="s">
        <v>37595</v>
      </c>
      <c r="G594" t="s">
        <v>37598</v>
      </c>
      <c r="H594" t="s">
        <v>37604</v>
      </c>
      <c r="I594" t="s">
        <v>37625</v>
      </c>
      <c r="J594">
        <v>1975</v>
      </c>
      <c r="M594" t="s">
        <v>37605</v>
      </c>
      <c r="N594" t="s">
        <v>37730</v>
      </c>
      <c r="O594" t="s">
        <v>37605</v>
      </c>
      <c r="P594" t="s">
        <v>37732</v>
      </c>
      <c r="Q594" t="s">
        <v>37740</v>
      </c>
      <c r="R594" s="2">
        <v>45931</v>
      </c>
      <c r="S594">
        <v>-930678.45999999996</v>
      </c>
      <c r="T594">
        <v>-16099.549999999999</v>
      </c>
      <c r="U594">
        <v>-12858.049999999999</v>
      </c>
      <c r="V594">
        <v>9669.9099999999999</v>
      </c>
      <c r="W594">
        <v>12911.41</v>
      </c>
      <c r="X594" t="b">
        <v>1</v>
      </c>
      <c r="Y594">
        <v>0</v>
      </c>
    </row>
    <row r="595" hidden="1">
      <c r="A595" t="s">
        <v>619</v>
      </c>
      <c r="B595" t="s">
        <v>18242</v>
      </c>
      <c r="C595" t="s">
        <v>35270</v>
      </c>
      <c r="D595" t="s">
        <v>35412</v>
      </c>
      <c r="E595" t="s">
        <v>36597</v>
      </c>
      <c r="F595" t="s">
        <v>37595</v>
      </c>
      <c r="G595" t="s">
        <v>37598</v>
      </c>
      <c r="H595" t="s">
        <v>37604</v>
      </c>
      <c r="I595" t="s">
        <v>37608</v>
      </c>
      <c r="J595">
        <v>1986</v>
      </c>
      <c r="M595" t="s">
        <v>37605</v>
      </c>
      <c r="N595" t="s">
        <v>37730</v>
      </c>
      <c r="O595" t="s">
        <v>37605</v>
      </c>
      <c r="P595" t="s">
        <v>37732</v>
      </c>
      <c r="Q595" t="s">
        <v>37740</v>
      </c>
      <c r="R595" s="2">
        <v>45931</v>
      </c>
      <c r="S595">
        <v>-3990346.8300000001</v>
      </c>
      <c r="T595">
        <v>-107688.95</v>
      </c>
      <c r="U595">
        <v>-114397.64999999999</v>
      </c>
      <c r="V595">
        <v>23598.720000000001</v>
      </c>
      <c r="W595">
        <v>16890.02</v>
      </c>
      <c r="X595" t="b">
        <v>1</v>
      </c>
      <c r="Y595">
        <v>0</v>
      </c>
    </row>
    <row r="596" hidden="1">
      <c r="A596" t="s">
        <v>620</v>
      </c>
      <c r="B596" t="s">
        <v>18243</v>
      </c>
      <c r="C596" t="s">
        <v>35270</v>
      </c>
      <c r="D596" t="s">
        <v>35312</v>
      </c>
      <c r="E596" t="s">
        <v>36497</v>
      </c>
      <c r="F596" t="s">
        <v>37595</v>
      </c>
      <c r="G596" t="s">
        <v>37598</v>
      </c>
      <c r="H596" t="s">
        <v>37604</v>
      </c>
      <c r="I596" t="s">
        <v>37658</v>
      </c>
      <c r="J596">
        <v>2004</v>
      </c>
      <c r="M596" t="s">
        <v>37605</v>
      </c>
      <c r="N596" t="s">
        <v>37730</v>
      </c>
      <c r="O596" t="s">
        <v>37605</v>
      </c>
      <c r="P596" t="s">
        <v>37732</v>
      </c>
      <c r="Q596" t="s">
        <v>37740</v>
      </c>
      <c r="R596" s="2">
        <v>45931</v>
      </c>
      <c r="S596">
        <v>1034665.03</v>
      </c>
      <c r="X596" t="b">
        <v>0</v>
      </c>
    </row>
    <row r="597" hidden="1">
      <c r="A597" t="s">
        <v>621</v>
      </c>
      <c r="B597" t="s">
        <v>18244</v>
      </c>
      <c r="C597" t="s">
        <v>35270</v>
      </c>
      <c r="D597" t="s">
        <v>35451</v>
      </c>
      <c r="E597" t="s">
        <v>36636</v>
      </c>
      <c r="F597" t="s">
        <v>37595</v>
      </c>
      <c r="G597" t="s">
        <v>37598</v>
      </c>
      <c r="H597" t="s">
        <v>37604</v>
      </c>
      <c r="I597" t="s">
        <v>37628</v>
      </c>
      <c r="J597">
        <v>2014</v>
      </c>
      <c r="M597" t="s">
        <v>37605</v>
      </c>
      <c r="N597" t="s">
        <v>37730</v>
      </c>
      <c r="O597" t="s">
        <v>37605</v>
      </c>
      <c r="P597" t="s">
        <v>37732</v>
      </c>
      <c r="Q597" t="s">
        <v>37740</v>
      </c>
      <c r="R597" s="2">
        <v>45931</v>
      </c>
      <c r="S597">
        <v>7289755.2400000002</v>
      </c>
      <c r="T597">
        <v>-731510.54000000004</v>
      </c>
      <c r="U597">
        <v>-725838.78000000003</v>
      </c>
      <c r="V597">
        <v>226316.32999999999</v>
      </c>
      <c r="W597">
        <v>231988.09</v>
      </c>
      <c r="X597" t="b">
        <v>1</v>
      </c>
      <c r="Y597">
        <v>0</v>
      </c>
    </row>
    <row r="598" hidden="1">
      <c r="A598" t="s">
        <v>622</v>
      </c>
      <c r="B598" t="s">
        <v>18245</v>
      </c>
      <c r="C598" t="s">
        <v>35270</v>
      </c>
      <c r="D598" t="s">
        <v>35324</v>
      </c>
      <c r="E598" t="s">
        <v>36509</v>
      </c>
      <c r="F598" t="s">
        <v>37595</v>
      </c>
      <c r="G598" t="s">
        <v>37598</v>
      </c>
      <c r="H598" t="s">
        <v>37604</v>
      </c>
      <c r="I598" t="s">
        <v>37646</v>
      </c>
      <c r="J598">
        <v>1970</v>
      </c>
      <c r="M598" t="s">
        <v>37605</v>
      </c>
      <c r="N598" t="s">
        <v>37730</v>
      </c>
      <c r="O598" t="s">
        <v>37605</v>
      </c>
      <c r="P598" t="s">
        <v>37732</v>
      </c>
      <c r="Q598" t="s">
        <v>37740</v>
      </c>
      <c r="R598" s="2">
        <v>45931</v>
      </c>
      <c r="S598">
        <v>2647330.2999999998</v>
      </c>
      <c r="T598">
        <v>-92000.850000000006</v>
      </c>
      <c r="U598">
        <v>-96587.75</v>
      </c>
      <c r="V598">
        <v>81087.190000000002</v>
      </c>
      <c r="W598">
        <v>76500.289999999994</v>
      </c>
      <c r="X598" t="b">
        <v>1</v>
      </c>
      <c r="Y598">
        <v>0</v>
      </c>
    </row>
    <row r="599" hidden="1">
      <c r="A599" t="s">
        <v>623</v>
      </c>
      <c r="B599" t="s">
        <v>18246</v>
      </c>
      <c r="C599" t="s">
        <v>35270</v>
      </c>
      <c r="D599" t="s">
        <v>35397</v>
      </c>
      <c r="E599" t="s">
        <v>36582</v>
      </c>
      <c r="F599" t="s">
        <v>37595</v>
      </c>
      <c r="G599" t="s">
        <v>37598</v>
      </c>
      <c r="H599" t="s">
        <v>37604</v>
      </c>
      <c r="I599" t="s">
        <v>37646</v>
      </c>
      <c r="J599">
        <v>1970</v>
      </c>
      <c r="M599" t="s">
        <v>37605</v>
      </c>
      <c r="N599" t="s">
        <v>37730</v>
      </c>
      <c r="O599" t="s">
        <v>37605</v>
      </c>
      <c r="P599" t="s">
        <v>37732</v>
      </c>
      <c r="Q599" t="s">
        <v>37740</v>
      </c>
      <c r="R599" s="2">
        <v>45931</v>
      </c>
      <c r="S599">
        <v>611687.55000000005</v>
      </c>
      <c r="T599">
        <v>-28828.689999999999</v>
      </c>
      <c r="U599">
        <v>-28360.169999999998</v>
      </c>
      <c r="V599">
        <v>28261.049999999999</v>
      </c>
      <c r="W599">
        <v>28729.57</v>
      </c>
      <c r="X599" t="b">
        <v>1</v>
      </c>
      <c r="Y599">
        <v>0</v>
      </c>
    </row>
    <row r="600" hidden="1">
      <c r="A600" t="s">
        <v>624</v>
      </c>
      <c r="B600" t="s">
        <v>18247</v>
      </c>
      <c r="C600" t="s">
        <v>35270</v>
      </c>
      <c r="D600" t="s">
        <v>35374</v>
      </c>
      <c r="E600" t="s">
        <v>36559</v>
      </c>
      <c r="F600" t="s">
        <v>37595</v>
      </c>
      <c r="G600" t="s">
        <v>37598</v>
      </c>
      <c r="H600" t="s">
        <v>37604</v>
      </c>
      <c r="I600" t="s">
        <v>37616</v>
      </c>
      <c r="J600">
        <v>2015</v>
      </c>
      <c r="M600" t="s">
        <v>37605</v>
      </c>
      <c r="N600" t="s">
        <v>37730</v>
      </c>
      <c r="O600" t="s">
        <v>37605</v>
      </c>
      <c r="P600" t="s">
        <v>37732</v>
      </c>
      <c r="Q600" t="s">
        <v>37740</v>
      </c>
      <c r="R600" s="2">
        <v>45931</v>
      </c>
      <c r="S600">
        <v>5924950.9100000001</v>
      </c>
      <c r="T600">
        <v>-223289</v>
      </c>
      <c r="U600">
        <v>-221836.35000000001</v>
      </c>
      <c r="V600">
        <v>189209.41</v>
      </c>
      <c r="W600">
        <v>190662.06</v>
      </c>
      <c r="X600" t="b">
        <v>1</v>
      </c>
      <c r="Y600">
        <v>0</v>
      </c>
    </row>
    <row r="601" hidden="1">
      <c r="A601" t="s">
        <v>625</v>
      </c>
      <c r="B601" t="s">
        <v>18248</v>
      </c>
      <c r="C601" t="s">
        <v>35270</v>
      </c>
      <c r="D601" t="s">
        <v>35280</v>
      </c>
      <c r="E601" t="s">
        <v>36465</v>
      </c>
      <c r="F601" t="s">
        <v>37595</v>
      </c>
      <c r="G601" t="s">
        <v>37598</v>
      </c>
      <c r="H601" t="s">
        <v>37604</v>
      </c>
      <c r="I601" t="s">
        <v>37606</v>
      </c>
      <c r="J601">
        <v>2010</v>
      </c>
      <c r="M601" t="s">
        <v>37605</v>
      </c>
      <c r="N601" t="s">
        <v>37730</v>
      </c>
      <c r="O601" t="s">
        <v>37605</v>
      </c>
      <c r="P601" t="s">
        <v>37732</v>
      </c>
      <c r="Q601" t="s">
        <v>37740</v>
      </c>
      <c r="R601" s="2">
        <v>45931</v>
      </c>
      <c r="S601">
        <v>1477401.0800000001</v>
      </c>
      <c r="T601">
        <v>-66306.529999999999</v>
      </c>
      <c r="U601">
        <v>-61864.309999999998</v>
      </c>
      <c r="V601">
        <v>40573.82</v>
      </c>
      <c r="W601">
        <v>45016.040000000001</v>
      </c>
      <c r="X601" t="b">
        <v>1</v>
      </c>
      <c r="Y601">
        <v>0</v>
      </c>
    </row>
    <row r="602" hidden="1">
      <c r="A602" t="s">
        <v>626</v>
      </c>
      <c r="B602" t="s">
        <v>18249</v>
      </c>
      <c r="C602" t="s">
        <v>35270</v>
      </c>
      <c r="D602" t="s">
        <v>35286</v>
      </c>
      <c r="E602" t="s">
        <v>36471</v>
      </c>
      <c r="F602" t="s">
        <v>37595</v>
      </c>
      <c r="G602" t="s">
        <v>37598</v>
      </c>
      <c r="H602" t="s">
        <v>37604</v>
      </c>
      <c r="I602" t="s">
        <v>37614</v>
      </c>
      <c r="J602">
        <v>1984</v>
      </c>
      <c r="M602" t="s">
        <v>37605</v>
      </c>
      <c r="N602" t="s">
        <v>37730</v>
      </c>
      <c r="O602" t="s">
        <v>37605</v>
      </c>
      <c r="P602" t="s">
        <v>37732</v>
      </c>
      <c r="Q602" t="s">
        <v>37740</v>
      </c>
      <c r="R602" s="2">
        <v>45931</v>
      </c>
      <c r="S602">
        <v>1172473.0900000001</v>
      </c>
      <c r="T602">
        <v>-201793.69</v>
      </c>
      <c r="U602">
        <v>-202783.01000000001</v>
      </c>
      <c r="V602">
        <v>158350.92000000001</v>
      </c>
      <c r="W602">
        <v>157361.60000000001</v>
      </c>
      <c r="X602" t="b">
        <v>1</v>
      </c>
      <c r="Y602">
        <v>0</v>
      </c>
    </row>
    <row r="603" hidden="1">
      <c r="A603" t="s">
        <v>627</v>
      </c>
      <c r="B603" t="s">
        <v>18250</v>
      </c>
      <c r="C603" t="s">
        <v>35270</v>
      </c>
      <c r="D603" t="s">
        <v>35312</v>
      </c>
      <c r="E603" t="s">
        <v>36497</v>
      </c>
      <c r="F603" t="s">
        <v>37595</v>
      </c>
      <c r="G603" t="s">
        <v>37598</v>
      </c>
      <c r="H603" t="s">
        <v>37604</v>
      </c>
      <c r="I603" t="s">
        <v>37611</v>
      </c>
      <c r="J603">
        <v>1971</v>
      </c>
      <c r="M603" t="s">
        <v>37605</v>
      </c>
      <c r="N603" t="s">
        <v>37730</v>
      </c>
      <c r="O603" t="s">
        <v>37605</v>
      </c>
      <c r="P603" t="s">
        <v>37732</v>
      </c>
      <c r="Q603" t="s">
        <v>37740</v>
      </c>
      <c r="R603" s="2">
        <v>45931</v>
      </c>
      <c r="S603">
        <v>-1177215.6000000001</v>
      </c>
      <c r="T603">
        <v>-139479.10000000001</v>
      </c>
      <c r="U603">
        <v>-127084.08</v>
      </c>
      <c r="V603">
        <v>67806.410000000003</v>
      </c>
      <c r="W603">
        <v>80201.429999999993</v>
      </c>
      <c r="X603" t="b">
        <v>1</v>
      </c>
      <c r="Y603">
        <v>0</v>
      </c>
    </row>
    <row r="604" hidden="1">
      <c r="A604" t="s">
        <v>628</v>
      </c>
      <c r="B604" t="s">
        <v>18251</v>
      </c>
      <c r="C604" t="s">
        <v>35270</v>
      </c>
      <c r="D604" t="s">
        <v>35322</v>
      </c>
      <c r="E604" t="s">
        <v>36507</v>
      </c>
      <c r="F604" t="s">
        <v>37595</v>
      </c>
      <c r="G604" t="s">
        <v>37598</v>
      </c>
      <c r="H604" t="s">
        <v>37604</v>
      </c>
      <c r="I604" t="s">
        <v>37650</v>
      </c>
      <c r="J604">
        <v>2007</v>
      </c>
      <c r="M604" t="s">
        <v>37605</v>
      </c>
      <c r="N604" t="s">
        <v>37730</v>
      </c>
      <c r="O604" t="s">
        <v>37605</v>
      </c>
      <c r="P604" t="s">
        <v>37732</v>
      </c>
      <c r="Q604" t="s">
        <v>37740</v>
      </c>
      <c r="R604" s="2">
        <v>45931</v>
      </c>
      <c r="S604">
        <v>4906777.4699999997</v>
      </c>
      <c r="T604">
        <v>-206818.17000000001</v>
      </c>
      <c r="U604">
        <v>-212760.28</v>
      </c>
      <c r="V604">
        <v>164486.67000000001</v>
      </c>
      <c r="W604">
        <v>158544.56</v>
      </c>
      <c r="X604" t="b">
        <v>1</v>
      </c>
      <c r="Y604">
        <v>0</v>
      </c>
    </row>
    <row r="605" hidden="1">
      <c r="A605" t="s">
        <v>629</v>
      </c>
      <c r="B605" t="s">
        <v>18252</v>
      </c>
      <c r="C605" t="s">
        <v>35270</v>
      </c>
      <c r="D605" t="s">
        <v>35375</v>
      </c>
      <c r="E605" t="s">
        <v>36560</v>
      </c>
      <c r="F605" t="s">
        <v>37595</v>
      </c>
      <c r="G605" t="s">
        <v>37598</v>
      </c>
      <c r="H605" t="s">
        <v>37604</v>
      </c>
      <c r="I605" t="s">
        <v>37677</v>
      </c>
      <c r="J605">
        <v>2003</v>
      </c>
      <c r="M605" t="s">
        <v>37605</v>
      </c>
      <c r="N605" t="s">
        <v>37730</v>
      </c>
      <c r="O605" t="s">
        <v>37605</v>
      </c>
      <c r="P605" t="s">
        <v>37732</v>
      </c>
      <c r="Q605" t="s">
        <v>37740</v>
      </c>
      <c r="R605" s="2">
        <v>45931</v>
      </c>
      <c r="S605">
        <v>-1784741.3</v>
      </c>
      <c r="T605">
        <v>-52833.110000000001</v>
      </c>
      <c r="U605">
        <v>-54055.25</v>
      </c>
      <c r="V605">
        <v>32534.720000000001</v>
      </c>
      <c r="W605">
        <v>31312.580000000002</v>
      </c>
      <c r="X605" t="b">
        <v>1</v>
      </c>
      <c r="Y605">
        <v>0</v>
      </c>
    </row>
    <row r="606" hidden="1">
      <c r="A606" t="s">
        <v>630</v>
      </c>
      <c r="B606" t="s">
        <v>18253</v>
      </c>
      <c r="C606" t="s">
        <v>35270</v>
      </c>
      <c r="D606" t="s">
        <v>35416</v>
      </c>
      <c r="E606" t="s">
        <v>36601</v>
      </c>
      <c r="F606" t="s">
        <v>37595</v>
      </c>
      <c r="G606" t="s">
        <v>37598</v>
      </c>
      <c r="H606" t="s">
        <v>37604</v>
      </c>
      <c r="I606" t="s">
        <v>37632</v>
      </c>
      <c r="J606">
        <v>2002</v>
      </c>
      <c r="M606" t="s">
        <v>37605</v>
      </c>
      <c r="N606" t="s">
        <v>37730</v>
      </c>
      <c r="O606" t="s">
        <v>37605</v>
      </c>
      <c r="P606" t="s">
        <v>37732</v>
      </c>
      <c r="Q606" t="s">
        <v>37740</v>
      </c>
      <c r="R606" s="2">
        <v>45931</v>
      </c>
      <c r="S606">
        <v>352538.63</v>
      </c>
      <c r="T606">
        <v>-8337.3799999999992</v>
      </c>
      <c r="U606">
        <v>-7605.5500000000002</v>
      </c>
      <c r="V606">
        <v>7523.9099999999999</v>
      </c>
      <c r="W606">
        <v>8255.7399999999998</v>
      </c>
      <c r="X606" t="b">
        <v>1</v>
      </c>
      <c r="Y606">
        <v>0</v>
      </c>
    </row>
    <row r="607" hidden="1">
      <c r="A607" t="s">
        <v>631</v>
      </c>
      <c r="B607" t="s">
        <v>18254</v>
      </c>
      <c r="C607" t="s">
        <v>35270</v>
      </c>
      <c r="D607" t="s">
        <v>35401</v>
      </c>
      <c r="E607" t="s">
        <v>36586</v>
      </c>
      <c r="F607" t="s">
        <v>37595</v>
      </c>
      <c r="G607" t="s">
        <v>37598</v>
      </c>
      <c r="H607" t="s">
        <v>37604</v>
      </c>
      <c r="I607" t="s">
        <v>37654</v>
      </c>
      <c r="J607">
        <v>1991</v>
      </c>
      <c r="M607" t="s">
        <v>37605</v>
      </c>
      <c r="N607" t="s">
        <v>37730</v>
      </c>
      <c r="O607" t="s">
        <v>37605</v>
      </c>
      <c r="P607" t="s">
        <v>37732</v>
      </c>
      <c r="Q607" t="s">
        <v>37740</v>
      </c>
      <c r="R607" s="2">
        <v>45931</v>
      </c>
      <c r="S607">
        <v>-1858720.3200000001</v>
      </c>
      <c r="T607">
        <v>-275885.13</v>
      </c>
      <c r="U607">
        <v>-278155.03999999998</v>
      </c>
      <c r="V607">
        <v>119189.89</v>
      </c>
      <c r="W607">
        <v>116919.98</v>
      </c>
      <c r="X607" t="b">
        <v>1</v>
      </c>
      <c r="Y607">
        <v>0</v>
      </c>
    </row>
    <row r="608" hidden="1">
      <c r="A608" t="s">
        <v>632</v>
      </c>
      <c r="B608" t="s">
        <v>18255</v>
      </c>
      <c r="C608" t="s">
        <v>35270</v>
      </c>
      <c r="D608" t="s">
        <v>35291</v>
      </c>
      <c r="E608" t="s">
        <v>36476</v>
      </c>
      <c r="F608" t="s">
        <v>37595</v>
      </c>
      <c r="G608" t="s">
        <v>37598</v>
      </c>
      <c r="H608" t="s">
        <v>37604</v>
      </c>
      <c r="I608" t="s">
        <v>37608</v>
      </c>
      <c r="J608">
        <v>1986</v>
      </c>
      <c r="M608" t="s">
        <v>37605</v>
      </c>
      <c r="N608" t="s">
        <v>37730</v>
      </c>
      <c r="O608" t="s">
        <v>37605</v>
      </c>
      <c r="P608" t="s">
        <v>37732</v>
      </c>
      <c r="Q608" t="s">
        <v>37740</v>
      </c>
      <c r="R608" s="2">
        <v>45931</v>
      </c>
      <c r="S608">
        <v>-1837519.3300000001</v>
      </c>
      <c r="T608">
        <v>-88029.630000000005</v>
      </c>
      <c r="U608">
        <v>-89196.029999999999</v>
      </c>
      <c r="V608">
        <v>82007.240000000005</v>
      </c>
      <c r="W608">
        <v>80840.839999999997</v>
      </c>
      <c r="X608" t="b">
        <v>1</v>
      </c>
      <c r="Y608">
        <v>0</v>
      </c>
    </row>
    <row r="609" hidden="1">
      <c r="A609" t="s">
        <v>633</v>
      </c>
      <c r="B609" t="s">
        <v>18256</v>
      </c>
      <c r="C609" t="s">
        <v>35270</v>
      </c>
      <c r="D609" t="s">
        <v>35452</v>
      </c>
      <c r="E609" t="s">
        <v>36637</v>
      </c>
      <c r="F609" t="s">
        <v>37595</v>
      </c>
      <c r="H609" t="s">
        <v>37604</v>
      </c>
      <c r="I609" t="s">
        <v>37632</v>
      </c>
      <c r="J609">
        <v>2002</v>
      </c>
      <c r="M609" t="s">
        <v>37605</v>
      </c>
      <c r="N609" t="s">
        <v>37731</v>
      </c>
      <c r="O609" t="s">
        <v>37604</v>
      </c>
      <c r="P609" t="s">
        <v>35452</v>
      </c>
      <c r="Q609" t="s">
        <v>36637</v>
      </c>
      <c r="R609" s="2">
        <v>45931</v>
      </c>
      <c r="S609">
        <v>1900187.8400000001</v>
      </c>
      <c r="T609">
        <v>-49597.440000000002</v>
      </c>
      <c r="U609">
        <v>-62872.690000000002</v>
      </c>
      <c r="V609">
        <v>141881.26000000001</v>
      </c>
      <c r="W609">
        <v>128606.00999999999</v>
      </c>
      <c r="X609" t="b">
        <v>1</v>
      </c>
      <c r="Y609">
        <v>0</v>
      </c>
    </row>
    <row r="610" hidden="1">
      <c r="A610" t="s">
        <v>634</v>
      </c>
      <c r="B610" t="s">
        <v>18257</v>
      </c>
      <c r="C610" t="s">
        <v>35270</v>
      </c>
      <c r="D610" t="s">
        <v>35356</v>
      </c>
      <c r="E610" t="s">
        <v>36541</v>
      </c>
      <c r="F610" t="s">
        <v>37595</v>
      </c>
      <c r="G610" t="s">
        <v>37598</v>
      </c>
      <c r="H610" t="s">
        <v>37604</v>
      </c>
      <c r="I610" t="s">
        <v>37661</v>
      </c>
      <c r="J610">
        <v>1981</v>
      </c>
      <c r="M610" t="s">
        <v>37605</v>
      </c>
      <c r="N610" t="s">
        <v>37730</v>
      </c>
      <c r="O610" t="s">
        <v>37605</v>
      </c>
      <c r="P610" t="s">
        <v>37732</v>
      </c>
      <c r="Q610" t="s">
        <v>37740</v>
      </c>
      <c r="R610" s="2">
        <v>45931</v>
      </c>
      <c r="S610">
        <v>725744.45999999996</v>
      </c>
      <c r="T610">
        <v>-73004.550000000003</v>
      </c>
      <c r="U610">
        <v>-74357.679999999993</v>
      </c>
      <c r="V610">
        <v>7990.21</v>
      </c>
      <c r="W610">
        <v>6637.0799999999999</v>
      </c>
      <c r="X610" t="b">
        <v>1</v>
      </c>
      <c r="Y610">
        <v>0</v>
      </c>
    </row>
    <row r="611" hidden="1">
      <c r="A611" t="s">
        <v>635</v>
      </c>
      <c r="B611" t="s">
        <v>18258</v>
      </c>
      <c r="C611" t="s">
        <v>35270</v>
      </c>
      <c r="D611" t="s">
        <v>35453</v>
      </c>
      <c r="E611" t="s">
        <v>36638</v>
      </c>
      <c r="F611" t="s">
        <v>37595</v>
      </c>
      <c r="G611" t="s">
        <v>37598</v>
      </c>
      <c r="H611" t="s">
        <v>37604</v>
      </c>
      <c r="I611" t="s">
        <v>37606</v>
      </c>
      <c r="J611">
        <v>2009</v>
      </c>
      <c r="M611" t="s">
        <v>37605</v>
      </c>
      <c r="N611" t="s">
        <v>37730</v>
      </c>
      <c r="O611" t="s">
        <v>37605</v>
      </c>
      <c r="P611" t="s">
        <v>37732</v>
      </c>
      <c r="Q611" t="s">
        <v>37740</v>
      </c>
      <c r="R611" s="2">
        <v>45931</v>
      </c>
      <c r="S611">
        <v>9857164.5899999999</v>
      </c>
      <c r="T611">
        <v>-420335.46000000002</v>
      </c>
      <c r="U611">
        <v>-401483.51000000001</v>
      </c>
      <c r="V611">
        <v>316037.42999999999</v>
      </c>
      <c r="W611">
        <v>334889.38</v>
      </c>
      <c r="X611" t="b">
        <v>1</v>
      </c>
      <c r="Y611">
        <v>0</v>
      </c>
    </row>
    <row r="612" hidden="1">
      <c r="A612" t="s">
        <v>636</v>
      </c>
      <c r="B612" t="s">
        <v>18259</v>
      </c>
      <c r="C612" t="s">
        <v>35270</v>
      </c>
      <c r="D612" t="s">
        <v>35328</v>
      </c>
      <c r="E612" t="s">
        <v>36513</v>
      </c>
      <c r="F612" t="s">
        <v>37595</v>
      </c>
      <c r="G612" t="s">
        <v>37598</v>
      </c>
      <c r="H612" t="s">
        <v>37604</v>
      </c>
      <c r="I612" t="s">
        <v>37685</v>
      </c>
      <c r="J612">
        <v>1966</v>
      </c>
      <c r="M612" t="s">
        <v>37605</v>
      </c>
      <c r="N612" t="s">
        <v>37730</v>
      </c>
      <c r="O612" t="s">
        <v>37605</v>
      </c>
      <c r="P612" t="s">
        <v>37732</v>
      </c>
      <c r="Q612" t="s">
        <v>37740</v>
      </c>
      <c r="R612" s="2">
        <v>45931</v>
      </c>
      <c r="S612">
        <v>-8509595.8800000008</v>
      </c>
      <c r="T612">
        <v>-339849.10999999999</v>
      </c>
      <c r="U612">
        <v>-346930.15999999997</v>
      </c>
      <c r="V612">
        <v>82077.919999999998</v>
      </c>
      <c r="W612">
        <v>74996.869999999995</v>
      </c>
      <c r="X612" t="b">
        <v>1</v>
      </c>
      <c r="Y612">
        <v>0</v>
      </c>
    </row>
    <row r="613" hidden="1">
      <c r="A613" t="s">
        <v>637</v>
      </c>
      <c r="B613" t="s">
        <v>18260</v>
      </c>
      <c r="C613" t="s">
        <v>35270</v>
      </c>
      <c r="D613" t="s">
        <v>35330</v>
      </c>
      <c r="E613" t="s">
        <v>36515</v>
      </c>
      <c r="F613" t="s">
        <v>37595</v>
      </c>
      <c r="G613" t="s">
        <v>37598</v>
      </c>
      <c r="H613" t="s">
        <v>37604</v>
      </c>
      <c r="I613" t="s">
        <v>37675</v>
      </c>
      <c r="J613">
        <v>2007</v>
      </c>
      <c r="M613" t="s">
        <v>37605</v>
      </c>
      <c r="N613" t="s">
        <v>37730</v>
      </c>
      <c r="O613" t="s">
        <v>37605</v>
      </c>
      <c r="P613" t="s">
        <v>37732</v>
      </c>
      <c r="Q613" t="s">
        <v>37740</v>
      </c>
      <c r="R613" s="2">
        <v>45931</v>
      </c>
      <c r="S613">
        <v>8522841.25</v>
      </c>
      <c r="T613">
        <v>-725862.09999999998</v>
      </c>
      <c r="U613">
        <v>-724963.30000000005</v>
      </c>
      <c r="V613">
        <v>258975.14999999999</v>
      </c>
      <c r="W613">
        <v>259873.95000000001</v>
      </c>
      <c r="X613" t="b">
        <v>1</v>
      </c>
      <c r="Y613">
        <v>0</v>
      </c>
    </row>
    <row r="614" hidden="1">
      <c r="A614" t="s">
        <v>638</v>
      </c>
      <c r="B614" t="s">
        <v>18261</v>
      </c>
      <c r="C614" t="s">
        <v>35270</v>
      </c>
      <c r="D614" t="s">
        <v>35293</v>
      </c>
      <c r="E614" t="s">
        <v>36478</v>
      </c>
      <c r="F614" t="s">
        <v>37595</v>
      </c>
      <c r="G614" t="s">
        <v>37598</v>
      </c>
      <c r="H614" t="s">
        <v>37605</v>
      </c>
      <c r="I614" t="s">
        <v>37636</v>
      </c>
      <c r="J614">
        <v>1961</v>
      </c>
      <c r="M614" t="s">
        <v>37605</v>
      </c>
      <c r="N614" t="s">
        <v>37730</v>
      </c>
      <c r="O614" t="s">
        <v>37605</v>
      </c>
      <c r="P614" t="s">
        <v>37732</v>
      </c>
      <c r="Q614" t="s">
        <v>37740</v>
      </c>
      <c r="R614" s="2">
        <v>45931</v>
      </c>
      <c r="S614">
        <v>158942.54999999999</v>
      </c>
      <c r="T614">
        <v>-81549.940000000002</v>
      </c>
      <c r="U614">
        <v>-82661.559999999998</v>
      </c>
      <c r="V614">
        <v>6063.3000000000002</v>
      </c>
      <c r="W614">
        <v>4951.6800000000003</v>
      </c>
      <c r="X614" t="b">
        <v>1</v>
      </c>
      <c r="Y614">
        <v>0</v>
      </c>
    </row>
    <row r="615" hidden="1">
      <c r="A615" t="s">
        <v>639</v>
      </c>
      <c r="B615" t="s">
        <v>18262</v>
      </c>
      <c r="C615" t="s">
        <v>35270</v>
      </c>
      <c r="D615" t="s">
        <v>35454</v>
      </c>
      <c r="E615" t="s">
        <v>36639</v>
      </c>
      <c r="F615" t="s">
        <v>37595</v>
      </c>
      <c r="G615" t="s">
        <v>37598</v>
      </c>
      <c r="H615" t="s">
        <v>37604</v>
      </c>
      <c r="I615" t="s">
        <v>37658</v>
      </c>
      <c r="J615">
        <v>2004</v>
      </c>
      <c r="M615" t="s">
        <v>37605</v>
      </c>
      <c r="N615" t="s">
        <v>37730</v>
      </c>
      <c r="O615" t="s">
        <v>37605</v>
      </c>
      <c r="P615" t="s">
        <v>37732</v>
      </c>
      <c r="Q615" t="s">
        <v>37740</v>
      </c>
      <c r="R615" s="2">
        <v>45931</v>
      </c>
      <c r="S615">
        <v>-11324335.57</v>
      </c>
      <c r="T615">
        <v>-138128.91</v>
      </c>
      <c r="U615">
        <v>-136826.47</v>
      </c>
      <c r="V615">
        <v>97297.100000000006</v>
      </c>
      <c r="W615">
        <v>98599.539999999994</v>
      </c>
      <c r="X615" t="b">
        <v>1</v>
      </c>
      <c r="Y615">
        <v>0</v>
      </c>
    </row>
    <row r="616" hidden="1">
      <c r="A616" t="s">
        <v>640</v>
      </c>
      <c r="B616" t="s">
        <v>18263</v>
      </c>
      <c r="C616" t="s">
        <v>35270</v>
      </c>
      <c r="D616" t="s">
        <v>35345</v>
      </c>
      <c r="E616" t="s">
        <v>36530</v>
      </c>
      <c r="F616" t="s">
        <v>37595</v>
      </c>
      <c r="G616" t="s">
        <v>37598</v>
      </c>
      <c r="H616" t="s">
        <v>37604</v>
      </c>
      <c r="I616" t="s">
        <v>37685</v>
      </c>
      <c r="J616">
        <v>1966</v>
      </c>
      <c r="M616" t="s">
        <v>37605</v>
      </c>
      <c r="N616" t="s">
        <v>37730</v>
      </c>
      <c r="O616" t="s">
        <v>37605</v>
      </c>
      <c r="P616" t="s">
        <v>37732</v>
      </c>
      <c r="Q616" t="s">
        <v>37740</v>
      </c>
      <c r="R616" s="2">
        <v>45931</v>
      </c>
      <c r="S616">
        <v>-734393.85999999999</v>
      </c>
      <c r="T616">
        <v>-8349.6200000000008</v>
      </c>
      <c r="U616">
        <v>-8810.5100000000002</v>
      </c>
      <c r="V616">
        <v>8347.0300000000007</v>
      </c>
      <c r="W616">
        <v>7886.1400000000003</v>
      </c>
      <c r="X616" t="b">
        <v>1</v>
      </c>
      <c r="Y616">
        <v>0</v>
      </c>
    </row>
    <row r="617" hidden="1">
      <c r="A617" t="s">
        <v>641</v>
      </c>
      <c r="B617" t="s">
        <v>18264</v>
      </c>
      <c r="C617" t="s">
        <v>35270</v>
      </c>
      <c r="D617" t="s">
        <v>35332</v>
      </c>
      <c r="E617" t="s">
        <v>36517</v>
      </c>
      <c r="F617" t="s">
        <v>37595</v>
      </c>
      <c r="G617" t="s">
        <v>37598</v>
      </c>
      <c r="H617" t="s">
        <v>37604</v>
      </c>
      <c r="I617" t="s">
        <v>37620</v>
      </c>
      <c r="J617">
        <v>1965</v>
      </c>
      <c r="M617" t="s">
        <v>37605</v>
      </c>
      <c r="N617" t="s">
        <v>37730</v>
      </c>
      <c r="O617" t="s">
        <v>37605</v>
      </c>
      <c r="P617" t="s">
        <v>37732</v>
      </c>
      <c r="Q617" t="s">
        <v>37740</v>
      </c>
      <c r="R617" s="2">
        <v>45931</v>
      </c>
      <c r="S617">
        <v>-3962323.1099999999</v>
      </c>
      <c r="T617">
        <v>-219246.89000000001</v>
      </c>
      <c r="U617">
        <v>-212230.07999999999</v>
      </c>
      <c r="V617">
        <v>77981.970000000001</v>
      </c>
      <c r="W617">
        <v>84998.779999999999</v>
      </c>
      <c r="X617" t="b">
        <v>1</v>
      </c>
      <c r="Y617">
        <v>0</v>
      </c>
    </row>
    <row r="618" hidden="1">
      <c r="A618" t="s">
        <v>642</v>
      </c>
      <c r="B618" t="s">
        <v>18265</v>
      </c>
      <c r="C618" t="s">
        <v>35270</v>
      </c>
      <c r="D618" t="s">
        <v>35282</v>
      </c>
      <c r="E618" t="s">
        <v>36467</v>
      </c>
      <c r="F618" t="s">
        <v>37595</v>
      </c>
      <c r="G618" t="s">
        <v>37598</v>
      </c>
      <c r="H618" t="s">
        <v>37604</v>
      </c>
      <c r="I618" t="s">
        <v>37657</v>
      </c>
      <c r="J618">
        <v>2011</v>
      </c>
      <c r="M618" t="s">
        <v>37605</v>
      </c>
      <c r="N618" t="s">
        <v>37730</v>
      </c>
      <c r="O618" t="s">
        <v>37605</v>
      </c>
      <c r="P618" t="s">
        <v>37732</v>
      </c>
      <c r="Q618" t="s">
        <v>37740</v>
      </c>
      <c r="R618" s="2">
        <v>45931</v>
      </c>
      <c r="S618">
        <v>2071198.76</v>
      </c>
      <c r="T618">
        <v>-62208.089999999997</v>
      </c>
      <c r="U618">
        <v>-63745.730000000003</v>
      </c>
      <c r="V618">
        <v>64289.660000000003</v>
      </c>
      <c r="W618">
        <v>62752.019999999997</v>
      </c>
      <c r="X618" t="b">
        <v>1</v>
      </c>
      <c r="Y618">
        <v>0</v>
      </c>
    </row>
    <row r="619" hidden="1">
      <c r="A619" t="s">
        <v>643</v>
      </c>
      <c r="B619" t="s">
        <v>18266</v>
      </c>
      <c r="C619" t="s">
        <v>35270</v>
      </c>
      <c r="D619" t="s">
        <v>35402</v>
      </c>
      <c r="E619" t="s">
        <v>36587</v>
      </c>
      <c r="F619" t="s">
        <v>37595</v>
      </c>
      <c r="G619" t="s">
        <v>37598</v>
      </c>
      <c r="H619" t="s">
        <v>37604</v>
      </c>
      <c r="I619" t="s">
        <v>37638</v>
      </c>
      <c r="J619">
        <v>1969</v>
      </c>
      <c r="M619" t="s">
        <v>37605</v>
      </c>
      <c r="N619" t="s">
        <v>37730</v>
      </c>
      <c r="O619" t="s">
        <v>37605</v>
      </c>
      <c r="P619" t="s">
        <v>37732</v>
      </c>
      <c r="Q619" t="s">
        <v>37740</v>
      </c>
      <c r="R619" s="2">
        <v>45931</v>
      </c>
      <c r="S619">
        <v>-5012784.6399999997</v>
      </c>
      <c r="T619">
        <v>-145881.5</v>
      </c>
      <c r="U619">
        <v>-144806.26999999999</v>
      </c>
      <c r="V619">
        <v>91210.839999999997</v>
      </c>
      <c r="W619">
        <v>92286.070000000007</v>
      </c>
      <c r="X619" t="b">
        <v>1</v>
      </c>
      <c r="Y619">
        <v>0</v>
      </c>
    </row>
    <row r="620" hidden="1">
      <c r="A620" t="s">
        <v>644</v>
      </c>
      <c r="B620" t="s">
        <v>18267</v>
      </c>
      <c r="C620" t="s">
        <v>35270</v>
      </c>
      <c r="D620" t="s">
        <v>35313</v>
      </c>
      <c r="E620" t="s">
        <v>36498</v>
      </c>
      <c r="F620" t="s">
        <v>37595</v>
      </c>
      <c r="G620" t="s">
        <v>37598</v>
      </c>
      <c r="H620" t="s">
        <v>37604</v>
      </c>
      <c r="I620" t="s">
        <v>37657</v>
      </c>
      <c r="J620">
        <v>2011</v>
      </c>
      <c r="M620" t="s">
        <v>37605</v>
      </c>
      <c r="N620" t="s">
        <v>37730</v>
      </c>
      <c r="O620" t="s">
        <v>37605</v>
      </c>
      <c r="P620" t="s">
        <v>37732</v>
      </c>
      <c r="Q620" t="s">
        <v>37740</v>
      </c>
      <c r="R620" s="2">
        <v>45931</v>
      </c>
      <c r="S620">
        <v>5797424.5899999999</v>
      </c>
      <c r="T620">
        <v>-427856.64000000001</v>
      </c>
      <c r="U620">
        <v>-428413.37</v>
      </c>
      <c r="V620">
        <v>172731</v>
      </c>
      <c r="W620">
        <v>172174.26999999999</v>
      </c>
      <c r="X620" t="b">
        <v>1</v>
      </c>
      <c r="Y620">
        <v>0</v>
      </c>
    </row>
    <row r="621" hidden="1">
      <c r="A621" t="s">
        <v>645</v>
      </c>
      <c r="B621" t="s">
        <v>18268</v>
      </c>
      <c r="C621" t="s">
        <v>35270</v>
      </c>
      <c r="D621" t="s">
        <v>35290</v>
      </c>
      <c r="E621" t="s">
        <v>36475</v>
      </c>
      <c r="F621" t="s">
        <v>37595</v>
      </c>
      <c r="G621" t="s">
        <v>37598</v>
      </c>
      <c r="H621" t="s">
        <v>37604</v>
      </c>
      <c r="I621" t="s">
        <v>37633</v>
      </c>
      <c r="J621">
        <v>1976</v>
      </c>
      <c r="M621" t="s">
        <v>37605</v>
      </c>
      <c r="N621" t="s">
        <v>37730</v>
      </c>
      <c r="O621" t="s">
        <v>37605</v>
      </c>
      <c r="P621" t="s">
        <v>37732</v>
      </c>
      <c r="Q621" t="s">
        <v>37740</v>
      </c>
      <c r="R621" s="2">
        <v>45931</v>
      </c>
      <c r="S621">
        <v>-3710782.4700000002</v>
      </c>
      <c r="T621">
        <v>-130507.62</v>
      </c>
      <c r="U621">
        <v>-115023.46000000001</v>
      </c>
      <c r="V621">
        <v>104740.42</v>
      </c>
      <c r="W621">
        <v>120224.58</v>
      </c>
      <c r="X621" t="b">
        <v>1</v>
      </c>
      <c r="Y621">
        <v>0</v>
      </c>
    </row>
    <row r="622" hidden="1">
      <c r="A622" t="s">
        <v>646</v>
      </c>
      <c r="B622" t="s">
        <v>18269</v>
      </c>
      <c r="C622" t="s">
        <v>35270</v>
      </c>
      <c r="D622" t="s">
        <v>35364</v>
      </c>
      <c r="E622" t="s">
        <v>36549</v>
      </c>
      <c r="F622" t="s">
        <v>37595</v>
      </c>
      <c r="G622" t="s">
        <v>37598</v>
      </c>
      <c r="H622" t="s">
        <v>37604</v>
      </c>
      <c r="I622" t="s">
        <v>37671</v>
      </c>
      <c r="J622">
        <v>1989</v>
      </c>
      <c r="M622" t="s">
        <v>37605</v>
      </c>
      <c r="N622" t="s">
        <v>37730</v>
      </c>
      <c r="O622" t="s">
        <v>37605</v>
      </c>
      <c r="P622" t="s">
        <v>37732</v>
      </c>
      <c r="Q622" t="s">
        <v>37740</v>
      </c>
      <c r="R622" s="2">
        <v>45931</v>
      </c>
      <c r="S622">
        <v>4791510.46</v>
      </c>
      <c r="T622">
        <v>-108959.8</v>
      </c>
      <c r="U622">
        <v>-112395.60000000001</v>
      </c>
      <c r="V622">
        <v>108910.73</v>
      </c>
      <c r="W622">
        <v>105474.92999999999</v>
      </c>
      <c r="X622" t="b">
        <v>1</v>
      </c>
      <c r="Y622">
        <v>0</v>
      </c>
    </row>
    <row r="623" hidden="1">
      <c r="A623" t="s">
        <v>647</v>
      </c>
      <c r="B623" t="s">
        <v>18270</v>
      </c>
      <c r="C623" t="s">
        <v>35270</v>
      </c>
      <c r="D623" t="s">
        <v>35371</v>
      </c>
      <c r="E623" t="s">
        <v>36556</v>
      </c>
      <c r="F623" t="s">
        <v>37595</v>
      </c>
      <c r="G623" t="s">
        <v>37598</v>
      </c>
      <c r="H623" t="s">
        <v>37604</v>
      </c>
      <c r="I623" t="s">
        <v>37659</v>
      </c>
      <c r="J623">
        <v>1980</v>
      </c>
      <c r="M623" t="s">
        <v>37605</v>
      </c>
      <c r="N623" t="s">
        <v>37730</v>
      </c>
      <c r="O623" t="s">
        <v>37605</v>
      </c>
      <c r="P623" t="s">
        <v>37732</v>
      </c>
      <c r="Q623" t="s">
        <v>37740</v>
      </c>
      <c r="R623" s="2">
        <v>45931</v>
      </c>
      <c r="S623">
        <v>17949505.870000001</v>
      </c>
      <c r="T623">
        <v>-929272.98999999999</v>
      </c>
      <c r="U623">
        <v>-938555.30000000005</v>
      </c>
      <c r="V623">
        <v>451175.79999999999</v>
      </c>
      <c r="W623">
        <v>441893.48999999999</v>
      </c>
      <c r="X623" t="b">
        <v>1</v>
      </c>
      <c r="Y623">
        <v>0</v>
      </c>
    </row>
    <row r="624" hidden="1">
      <c r="A624" t="s">
        <v>648</v>
      </c>
      <c r="B624" t="s">
        <v>18271</v>
      </c>
      <c r="C624" t="s">
        <v>35270</v>
      </c>
      <c r="D624" t="s">
        <v>35286</v>
      </c>
      <c r="E624" t="s">
        <v>36471</v>
      </c>
      <c r="F624" t="s">
        <v>37595</v>
      </c>
      <c r="G624" t="s">
        <v>37598</v>
      </c>
      <c r="H624" t="s">
        <v>37604</v>
      </c>
      <c r="I624" t="s">
        <v>37624</v>
      </c>
      <c r="J624">
        <v>1983</v>
      </c>
      <c r="M624" t="s">
        <v>37605</v>
      </c>
      <c r="N624" t="s">
        <v>37730</v>
      </c>
      <c r="O624" t="s">
        <v>37605</v>
      </c>
      <c r="P624" t="s">
        <v>37732</v>
      </c>
      <c r="Q624" t="s">
        <v>37740</v>
      </c>
      <c r="R624" s="2">
        <v>45931</v>
      </c>
      <c r="S624">
        <v>708512.66000000003</v>
      </c>
      <c r="T624">
        <v>-53751.669999999998</v>
      </c>
      <c r="U624">
        <v>-54163.57</v>
      </c>
      <c r="V624">
        <v>17672.52</v>
      </c>
      <c r="W624">
        <v>17260.619999999999</v>
      </c>
      <c r="X624" t="b">
        <v>1</v>
      </c>
      <c r="Y624">
        <v>0</v>
      </c>
    </row>
    <row r="625" hidden="1">
      <c r="A625" t="s">
        <v>649</v>
      </c>
      <c r="B625" t="s">
        <v>18272</v>
      </c>
      <c r="C625" t="s">
        <v>35270</v>
      </c>
      <c r="D625" t="s">
        <v>35434</v>
      </c>
      <c r="E625" t="s">
        <v>36619</v>
      </c>
      <c r="F625" t="s">
        <v>37595</v>
      </c>
      <c r="G625" t="s">
        <v>37598</v>
      </c>
      <c r="H625" t="s">
        <v>37604</v>
      </c>
      <c r="I625" t="s">
        <v>37625</v>
      </c>
      <c r="J625">
        <v>1975</v>
      </c>
      <c r="M625" t="s">
        <v>37605</v>
      </c>
      <c r="N625" t="s">
        <v>37730</v>
      </c>
      <c r="O625" t="s">
        <v>37605</v>
      </c>
      <c r="P625" t="s">
        <v>37732</v>
      </c>
      <c r="Q625" t="s">
        <v>37740</v>
      </c>
      <c r="R625" s="2">
        <v>45931</v>
      </c>
      <c r="S625">
        <v>188644.87</v>
      </c>
      <c r="T625">
        <v>-21052</v>
      </c>
      <c r="U625">
        <v>-17685.459999999999</v>
      </c>
      <c r="V625">
        <v>16406.849999999999</v>
      </c>
      <c r="W625">
        <v>19773.389999999999</v>
      </c>
      <c r="X625" t="b">
        <v>1</v>
      </c>
      <c r="Y625">
        <v>0</v>
      </c>
    </row>
    <row r="626" hidden="1">
      <c r="A626" t="s">
        <v>650</v>
      </c>
      <c r="B626" t="s">
        <v>18273</v>
      </c>
      <c r="C626" t="s">
        <v>35270</v>
      </c>
      <c r="D626" t="s">
        <v>35276</v>
      </c>
      <c r="E626" t="s">
        <v>36461</v>
      </c>
      <c r="F626" t="s">
        <v>37595</v>
      </c>
      <c r="G626" t="s">
        <v>37598</v>
      </c>
      <c r="H626" t="s">
        <v>37604</v>
      </c>
      <c r="I626" t="s">
        <v>37659</v>
      </c>
      <c r="J626">
        <v>1980</v>
      </c>
      <c r="M626" t="s">
        <v>37605</v>
      </c>
      <c r="N626" t="s">
        <v>37730</v>
      </c>
      <c r="O626" t="s">
        <v>37605</v>
      </c>
      <c r="P626" t="s">
        <v>37732</v>
      </c>
      <c r="Q626" t="s">
        <v>37740</v>
      </c>
      <c r="R626" s="2">
        <v>45931</v>
      </c>
      <c r="S626">
        <v>-3191839.48</v>
      </c>
      <c r="T626">
        <v>-35729.760000000002</v>
      </c>
      <c r="U626">
        <v>-30231.990000000002</v>
      </c>
      <c r="V626">
        <v>18796.830000000002</v>
      </c>
      <c r="W626">
        <v>24294.599999999999</v>
      </c>
      <c r="X626" t="b">
        <v>1</v>
      </c>
      <c r="Y626">
        <v>0</v>
      </c>
    </row>
    <row r="627" hidden="1">
      <c r="A627" t="s">
        <v>651</v>
      </c>
      <c r="B627" t="s">
        <v>18274</v>
      </c>
      <c r="C627" t="s">
        <v>35270</v>
      </c>
      <c r="D627" t="s">
        <v>35455</v>
      </c>
      <c r="E627" t="s">
        <v>36640</v>
      </c>
      <c r="F627" t="s">
        <v>37595</v>
      </c>
      <c r="G627" t="s">
        <v>37598</v>
      </c>
      <c r="H627" t="s">
        <v>37604</v>
      </c>
      <c r="I627" t="s">
        <v>37621</v>
      </c>
      <c r="J627">
        <v>2005</v>
      </c>
      <c r="M627" t="s">
        <v>37605</v>
      </c>
      <c r="N627" t="s">
        <v>37731</v>
      </c>
      <c r="O627" t="s">
        <v>37604</v>
      </c>
      <c r="P627" t="s">
        <v>35455</v>
      </c>
      <c r="Q627" t="s">
        <v>36640</v>
      </c>
      <c r="R627" s="2">
        <v>45931</v>
      </c>
      <c r="X627" t="b">
        <v>0</v>
      </c>
    </row>
    <row r="628" hidden="1">
      <c r="A628" t="s">
        <v>652</v>
      </c>
      <c r="B628" t="s">
        <v>18275</v>
      </c>
      <c r="C628" t="s">
        <v>35270</v>
      </c>
      <c r="D628" t="s">
        <v>35287</v>
      </c>
      <c r="E628" t="s">
        <v>36472</v>
      </c>
      <c r="F628" t="s">
        <v>37595</v>
      </c>
      <c r="G628" t="s">
        <v>37598</v>
      </c>
      <c r="H628" t="s">
        <v>37604</v>
      </c>
      <c r="I628" t="s">
        <v>37657</v>
      </c>
      <c r="J628">
        <v>2011</v>
      </c>
      <c r="M628" t="s">
        <v>37605</v>
      </c>
      <c r="N628" t="s">
        <v>37730</v>
      </c>
      <c r="O628" t="s">
        <v>37605</v>
      </c>
      <c r="P628" t="s">
        <v>37732</v>
      </c>
      <c r="Q628" t="s">
        <v>37740</v>
      </c>
      <c r="R628" s="2">
        <v>45931</v>
      </c>
      <c r="S628">
        <v>928980.78000000003</v>
      </c>
      <c r="T628">
        <v>-63857.690000000002</v>
      </c>
      <c r="U628">
        <v>-60996.290000000001</v>
      </c>
      <c r="V628">
        <v>27902.830000000002</v>
      </c>
      <c r="W628">
        <v>30764.23</v>
      </c>
      <c r="X628" t="b">
        <v>1</v>
      </c>
      <c r="Y628">
        <v>0</v>
      </c>
    </row>
    <row r="629" hidden="1">
      <c r="A629" t="s">
        <v>653</v>
      </c>
      <c r="B629" t="s">
        <v>18276</v>
      </c>
      <c r="C629" t="s">
        <v>35270</v>
      </c>
      <c r="D629" t="s">
        <v>35291</v>
      </c>
      <c r="E629" t="s">
        <v>36476</v>
      </c>
      <c r="F629" t="s">
        <v>37595</v>
      </c>
      <c r="G629" t="s">
        <v>37598</v>
      </c>
      <c r="H629" t="s">
        <v>37604</v>
      </c>
      <c r="I629" t="s">
        <v>37645</v>
      </c>
      <c r="J629">
        <v>1995</v>
      </c>
      <c r="M629" t="s">
        <v>37605</v>
      </c>
      <c r="N629" t="s">
        <v>37730</v>
      </c>
      <c r="O629" t="s">
        <v>37605</v>
      </c>
      <c r="P629" t="s">
        <v>37732</v>
      </c>
      <c r="Q629" t="s">
        <v>37740</v>
      </c>
      <c r="R629" s="2">
        <v>45931</v>
      </c>
      <c r="S629">
        <v>-587627.71999999997</v>
      </c>
      <c r="T629">
        <v>-102619.34</v>
      </c>
      <c r="U629">
        <v>-102253.21000000001</v>
      </c>
      <c r="V629">
        <v>88992.089999999997</v>
      </c>
      <c r="W629">
        <v>89358.220000000001</v>
      </c>
      <c r="X629" t="b">
        <v>1</v>
      </c>
      <c r="Y629">
        <v>0</v>
      </c>
    </row>
    <row r="630" hidden="1">
      <c r="A630" t="s">
        <v>654</v>
      </c>
      <c r="B630" t="s">
        <v>18277</v>
      </c>
      <c r="C630" t="s">
        <v>35270</v>
      </c>
      <c r="D630" t="s">
        <v>35386</v>
      </c>
      <c r="E630" t="s">
        <v>36571</v>
      </c>
      <c r="F630" t="s">
        <v>37595</v>
      </c>
      <c r="G630" t="s">
        <v>37598</v>
      </c>
      <c r="H630" t="s">
        <v>37604</v>
      </c>
      <c r="I630" t="s">
        <v>37630</v>
      </c>
      <c r="J630">
        <v>2017</v>
      </c>
      <c r="M630" t="s">
        <v>37605</v>
      </c>
      <c r="N630" t="s">
        <v>37730</v>
      </c>
      <c r="O630" t="s">
        <v>37605</v>
      </c>
      <c r="P630" t="s">
        <v>37732</v>
      </c>
      <c r="Q630" t="s">
        <v>37740</v>
      </c>
      <c r="R630" s="2">
        <v>45931</v>
      </c>
      <c r="S630">
        <v>636277.71999999997</v>
      </c>
      <c r="T630">
        <v>-60856.690000000002</v>
      </c>
      <c r="U630">
        <v>-54869.720000000001</v>
      </c>
      <c r="V630">
        <v>40276.349999999999</v>
      </c>
      <c r="W630">
        <v>46263.32</v>
      </c>
      <c r="X630" t="b">
        <v>1</v>
      </c>
      <c r="Y630">
        <v>0</v>
      </c>
    </row>
    <row r="631" hidden="1">
      <c r="A631" t="s">
        <v>655</v>
      </c>
      <c r="B631" t="s">
        <v>18278</v>
      </c>
      <c r="C631" t="s">
        <v>35270</v>
      </c>
      <c r="D631" t="s">
        <v>35360</v>
      </c>
      <c r="E631" t="s">
        <v>36545</v>
      </c>
      <c r="F631" t="s">
        <v>37595</v>
      </c>
      <c r="G631" t="s">
        <v>37598</v>
      </c>
      <c r="H631" t="s">
        <v>37604</v>
      </c>
      <c r="I631" t="s">
        <v>37607</v>
      </c>
      <c r="J631">
        <v>1987</v>
      </c>
      <c r="M631" t="s">
        <v>37605</v>
      </c>
      <c r="N631" t="s">
        <v>37730</v>
      </c>
      <c r="O631" t="s">
        <v>37605</v>
      </c>
      <c r="P631" t="s">
        <v>37732</v>
      </c>
      <c r="Q631" t="s">
        <v>37740</v>
      </c>
      <c r="R631" s="2">
        <v>45931</v>
      </c>
      <c r="S631">
        <v>-358585.17999999999</v>
      </c>
      <c r="T631">
        <v>-17295.509999999998</v>
      </c>
      <c r="U631">
        <v>-13807.370000000001</v>
      </c>
      <c r="V631">
        <v>13315.940000000001</v>
      </c>
      <c r="W631">
        <v>16804.080000000002</v>
      </c>
      <c r="X631" t="b">
        <v>1</v>
      </c>
      <c r="Y631">
        <v>0</v>
      </c>
    </row>
    <row r="632" hidden="1">
      <c r="A632" t="s">
        <v>656</v>
      </c>
      <c r="B632" t="s">
        <v>18279</v>
      </c>
      <c r="C632" t="s">
        <v>35270</v>
      </c>
      <c r="D632" t="s">
        <v>35278</v>
      </c>
      <c r="E632" t="s">
        <v>36463</v>
      </c>
      <c r="F632" t="s">
        <v>37595</v>
      </c>
      <c r="G632" t="s">
        <v>37598</v>
      </c>
      <c r="H632" t="s">
        <v>37604</v>
      </c>
      <c r="I632" t="s">
        <v>37649</v>
      </c>
      <c r="J632">
        <v>1985</v>
      </c>
      <c r="M632" t="s">
        <v>37605</v>
      </c>
      <c r="N632" t="s">
        <v>37730</v>
      </c>
      <c r="O632" t="s">
        <v>37605</v>
      </c>
      <c r="P632" t="s">
        <v>37732</v>
      </c>
      <c r="Q632" t="s">
        <v>37740</v>
      </c>
      <c r="R632" s="2">
        <v>45931</v>
      </c>
      <c r="S632">
        <v>-1909753.72</v>
      </c>
      <c r="T632">
        <v>-37970.910000000003</v>
      </c>
      <c r="U632">
        <v>-39335.699999999997</v>
      </c>
      <c r="V632">
        <v>33581.57</v>
      </c>
      <c r="W632">
        <v>32216.779999999999</v>
      </c>
      <c r="X632" t="b">
        <v>1</v>
      </c>
      <c r="Y632">
        <v>0</v>
      </c>
    </row>
    <row r="633" hidden="1">
      <c r="A633" t="s">
        <v>657</v>
      </c>
      <c r="B633" t="s">
        <v>18280</v>
      </c>
      <c r="C633" t="s">
        <v>35270</v>
      </c>
      <c r="D633" t="s">
        <v>35298</v>
      </c>
      <c r="E633" t="s">
        <v>36483</v>
      </c>
      <c r="F633" t="s">
        <v>37595</v>
      </c>
      <c r="G633" t="s">
        <v>37598</v>
      </c>
      <c r="H633" t="s">
        <v>37604</v>
      </c>
      <c r="I633" t="s">
        <v>37671</v>
      </c>
      <c r="J633">
        <v>1989</v>
      </c>
      <c r="M633" t="s">
        <v>37605</v>
      </c>
      <c r="N633" t="s">
        <v>37730</v>
      </c>
      <c r="O633" t="s">
        <v>37605</v>
      </c>
      <c r="P633" t="s">
        <v>37732</v>
      </c>
      <c r="Q633" t="s">
        <v>37740</v>
      </c>
      <c r="R633" s="2">
        <v>45931</v>
      </c>
      <c r="S633">
        <v>-26625262.829999998</v>
      </c>
      <c r="T633">
        <v>-169779.35000000001</v>
      </c>
      <c r="U633">
        <v>-167454.34</v>
      </c>
      <c r="V633">
        <v>96761.759999999995</v>
      </c>
      <c r="W633">
        <v>99086.770000000004</v>
      </c>
      <c r="X633" t="b">
        <v>1</v>
      </c>
      <c r="Y633">
        <v>0</v>
      </c>
    </row>
    <row r="634" hidden="1">
      <c r="A634" t="s">
        <v>658</v>
      </c>
      <c r="B634" t="s">
        <v>18281</v>
      </c>
      <c r="C634" t="s">
        <v>35270</v>
      </c>
      <c r="D634" t="s">
        <v>35297</v>
      </c>
      <c r="E634" t="s">
        <v>36482</v>
      </c>
      <c r="F634" t="s">
        <v>37595</v>
      </c>
      <c r="G634" t="s">
        <v>37598</v>
      </c>
      <c r="H634" t="s">
        <v>37604</v>
      </c>
      <c r="I634" t="s">
        <v>37626</v>
      </c>
      <c r="J634">
        <v>1974</v>
      </c>
      <c r="M634" t="s">
        <v>37605</v>
      </c>
      <c r="N634" t="s">
        <v>37730</v>
      </c>
      <c r="O634" t="s">
        <v>37605</v>
      </c>
      <c r="P634" t="s">
        <v>37732</v>
      </c>
      <c r="Q634" t="s">
        <v>37740</v>
      </c>
      <c r="R634" s="2">
        <v>45931</v>
      </c>
      <c r="S634">
        <v>1085170.72</v>
      </c>
      <c r="T634">
        <v>-219342.47</v>
      </c>
      <c r="U634">
        <v>-224357.10000000001</v>
      </c>
      <c r="V634">
        <v>84644.320000000007</v>
      </c>
      <c r="W634">
        <v>79629.690000000002</v>
      </c>
      <c r="X634" t="b">
        <v>1</v>
      </c>
      <c r="Y634">
        <v>0</v>
      </c>
    </row>
    <row r="635" hidden="1">
      <c r="A635" t="s">
        <v>659</v>
      </c>
      <c r="B635" t="s">
        <v>18282</v>
      </c>
      <c r="C635" t="s">
        <v>35270</v>
      </c>
      <c r="D635" t="s">
        <v>35275</v>
      </c>
      <c r="E635" t="s">
        <v>36460</v>
      </c>
      <c r="F635" t="s">
        <v>37595</v>
      </c>
      <c r="G635" t="s">
        <v>37598</v>
      </c>
      <c r="H635" t="s">
        <v>37604</v>
      </c>
      <c r="I635" t="s">
        <v>37689</v>
      </c>
      <c r="J635">
        <v>1969</v>
      </c>
      <c r="M635" t="s">
        <v>37605</v>
      </c>
      <c r="N635" t="s">
        <v>37730</v>
      </c>
      <c r="O635" t="s">
        <v>37605</v>
      </c>
      <c r="P635" t="s">
        <v>37732</v>
      </c>
      <c r="Q635" t="s">
        <v>37740</v>
      </c>
      <c r="R635" s="2">
        <v>45931</v>
      </c>
      <c r="S635">
        <v>-4351539.2300000004</v>
      </c>
      <c r="T635">
        <v>-84223.229999999996</v>
      </c>
      <c r="U635">
        <v>-82050.850000000006</v>
      </c>
      <c r="V635">
        <v>81101.139999999999</v>
      </c>
      <c r="W635">
        <v>83273.520000000004</v>
      </c>
      <c r="X635" t="b">
        <v>1</v>
      </c>
      <c r="Y635">
        <v>0</v>
      </c>
    </row>
    <row r="636" hidden="1">
      <c r="A636" t="s">
        <v>660</v>
      </c>
      <c r="B636" t="s">
        <v>18283</v>
      </c>
      <c r="C636" t="s">
        <v>35270</v>
      </c>
      <c r="D636" t="s">
        <v>35348</v>
      </c>
      <c r="E636" t="s">
        <v>36533</v>
      </c>
      <c r="F636" t="s">
        <v>37595</v>
      </c>
      <c r="G636" t="s">
        <v>37598</v>
      </c>
      <c r="H636" t="s">
        <v>37604</v>
      </c>
      <c r="I636" t="s">
        <v>37668</v>
      </c>
      <c r="J636">
        <v>1956</v>
      </c>
      <c r="M636" t="s">
        <v>37605</v>
      </c>
      <c r="N636" t="s">
        <v>37730</v>
      </c>
      <c r="O636" t="s">
        <v>37605</v>
      </c>
      <c r="P636" t="s">
        <v>37732</v>
      </c>
      <c r="Q636" t="s">
        <v>37740</v>
      </c>
      <c r="R636" s="2">
        <v>45931</v>
      </c>
      <c r="S636">
        <v>371237.44</v>
      </c>
      <c r="T636">
        <v>-7308.5799999999999</v>
      </c>
      <c r="U636">
        <v>-7308.3699999999999</v>
      </c>
      <c r="V636">
        <v>7315.5600000000004</v>
      </c>
      <c r="W636">
        <v>7315.7700000000004</v>
      </c>
      <c r="X636" t="b">
        <v>1</v>
      </c>
      <c r="Y636">
        <v>0</v>
      </c>
    </row>
    <row r="637" hidden="1">
      <c r="A637" t="s">
        <v>661</v>
      </c>
      <c r="B637" t="s">
        <v>18284</v>
      </c>
      <c r="C637" t="s">
        <v>35270</v>
      </c>
      <c r="D637" t="s">
        <v>35456</v>
      </c>
      <c r="E637" t="s">
        <v>36641</v>
      </c>
      <c r="F637" t="s">
        <v>37595</v>
      </c>
      <c r="G637" t="s">
        <v>37598</v>
      </c>
      <c r="H637" t="s">
        <v>37604</v>
      </c>
      <c r="I637" t="s">
        <v>37641</v>
      </c>
      <c r="J637">
        <v>1983</v>
      </c>
      <c r="M637" t="s">
        <v>37605</v>
      </c>
      <c r="N637" t="s">
        <v>37730</v>
      </c>
      <c r="O637" t="s">
        <v>37605</v>
      </c>
      <c r="P637" t="s">
        <v>37732</v>
      </c>
      <c r="Q637" t="s">
        <v>37740</v>
      </c>
      <c r="R637" s="2">
        <v>45931</v>
      </c>
      <c r="S637">
        <v>-1109846.22</v>
      </c>
      <c r="T637">
        <v>-56660.32</v>
      </c>
      <c r="U637">
        <v>-60053.879999999997</v>
      </c>
      <c r="V637">
        <v>49571.25</v>
      </c>
      <c r="W637">
        <v>46177.690000000002</v>
      </c>
      <c r="X637" t="b">
        <v>1</v>
      </c>
      <c r="Y637">
        <v>0</v>
      </c>
    </row>
    <row r="638" hidden="1">
      <c r="A638" t="s">
        <v>662</v>
      </c>
      <c r="B638" t="s">
        <v>18285</v>
      </c>
      <c r="C638" t="s">
        <v>35270</v>
      </c>
      <c r="D638" t="s">
        <v>35295</v>
      </c>
      <c r="E638" t="s">
        <v>36480</v>
      </c>
      <c r="F638" t="s">
        <v>37595</v>
      </c>
      <c r="G638" t="s">
        <v>37598</v>
      </c>
      <c r="H638" t="s">
        <v>37604</v>
      </c>
      <c r="I638" t="s">
        <v>37608</v>
      </c>
      <c r="J638">
        <v>1986</v>
      </c>
      <c r="M638" t="s">
        <v>37605</v>
      </c>
      <c r="N638" t="s">
        <v>37730</v>
      </c>
      <c r="O638" t="s">
        <v>37605</v>
      </c>
      <c r="P638" t="s">
        <v>37732</v>
      </c>
      <c r="Q638" t="s">
        <v>37740</v>
      </c>
      <c r="R638" s="2">
        <v>45931</v>
      </c>
      <c r="S638">
        <v>4567018.04</v>
      </c>
      <c r="T638">
        <v>-317718.62</v>
      </c>
      <c r="U638">
        <v>-322557.03999999998</v>
      </c>
      <c r="V638">
        <v>109633.47</v>
      </c>
      <c r="W638">
        <v>104795.05</v>
      </c>
      <c r="X638" t="b">
        <v>1</v>
      </c>
      <c r="Y638">
        <v>0</v>
      </c>
    </row>
    <row r="639" hidden="1">
      <c r="A639" t="s">
        <v>663</v>
      </c>
      <c r="B639" t="s">
        <v>18286</v>
      </c>
      <c r="C639" t="s">
        <v>35270</v>
      </c>
      <c r="D639" t="s">
        <v>35282</v>
      </c>
      <c r="E639" t="s">
        <v>36467</v>
      </c>
      <c r="F639" t="s">
        <v>37595</v>
      </c>
      <c r="G639" t="s">
        <v>37598</v>
      </c>
      <c r="H639" t="s">
        <v>37604</v>
      </c>
      <c r="I639" t="s">
        <v>37685</v>
      </c>
      <c r="J639">
        <v>1966</v>
      </c>
      <c r="M639" t="s">
        <v>37605</v>
      </c>
      <c r="N639" t="s">
        <v>37730</v>
      </c>
      <c r="O639" t="s">
        <v>37605</v>
      </c>
      <c r="P639" t="s">
        <v>37732</v>
      </c>
      <c r="Q639" t="s">
        <v>37740</v>
      </c>
      <c r="R639" s="2">
        <v>45931</v>
      </c>
      <c r="S639">
        <v>3284792.1000000001</v>
      </c>
      <c r="T639">
        <v>-353398.15000000002</v>
      </c>
      <c r="U639">
        <v>-358250.45000000001</v>
      </c>
      <c r="V639">
        <v>81808.600000000006</v>
      </c>
      <c r="W639">
        <v>76956.300000000003</v>
      </c>
      <c r="X639" t="b">
        <v>1</v>
      </c>
      <c r="Y639">
        <v>0</v>
      </c>
    </row>
    <row r="640" hidden="1">
      <c r="A640" t="s">
        <v>664</v>
      </c>
      <c r="B640" t="s">
        <v>18287</v>
      </c>
      <c r="C640" t="s">
        <v>35270</v>
      </c>
      <c r="D640" t="s">
        <v>35282</v>
      </c>
      <c r="E640" t="s">
        <v>36467</v>
      </c>
      <c r="F640" t="s">
        <v>37595</v>
      </c>
      <c r="G640" t="s">
        <v>37598</v>
      </c>
      <c r="H640" t="s">
        <v>37604</v>
      </c>
      <c r="I640" t="s">
        <v>37612</v>
      </c>
      <c r="J640">
        <v>1979</v>
      </c>
      <c r="M640" t="s">
        <v>37605</v>
      </c>
      <c r="N640" t="s">
        <v>37730</v>
      </c>
      <c r="O640" t="s">
        <v>37605</v>
      </c>
      <c r="P640" t="s">
        <v>37732</v>
      </c>
      <c r="Q640" t="s">
        <v>37740</v>
      </c>
      <c r="R640" s="2">
        <v>45931</v>
      </c>
      <c r="S640">
        <v>-1978222.5</v>
      </c>
      <c r="T640">
        <v>-651489.18000000005</v>
      </c>
      <c r="U640">
        <v>-657514.81000000006</v>
      </c>
      <c r="V640">
        <v>299309.15999999997</v>
      </c>
      <c r="W640">
        <v>293283.53000000003</v>
      </c>
      <c r="X640" t="b">
        <v>1</v>
      </c>
      <c r="Y640">
        <v>0</v>
      </c>
    </row>
    <row r="641" hidden="1">
      <c r="A641" t="s">
        <v>665</v>
      </c>
      <c r="B641" t="s">
        <v>18288</v>
      </c>
      <c r="C641" t="s">
        <v>35270</v>
      </c>
      <c r="D641" t="s">
        <v>35309</v>
      </c>
      <c r="E641" t="s">
        <v>36494</v>
      </c>
      <c r="F641" t="s">
        <v>37595</v>
      </c>
      <c r="G641" t="s">
        <v>37598</v>
      </c>
      <c r="H641" t="s">
        <v>37604</v>
      </c>
      <c r="I641" t="s">
        <v>37646</v>
      </c>
      <c r="J641">
        <v>1970</v>
      </c>
      <c r="M641" t="s">
        <v>37605</v>
      </c>
      <c r="N641" t="s">
        <v>37730</v>
      </c>
      <c r="O641" t="s">
        <v>37605</v>
      </c>
      <c r="P641" t="s">
        <v>37732</v>
      </c>
      <c r="Q641" t="s">
        <v>37740</v>
      </c>
      <c r="R641" s="2">
        <v>45931</v>
      </c>
      <c r="S641">
        <v>4477502.4100000001</v>
      </c>
      <c r="T641">
        <v>-122041.99000000001</v>
      </c>
      <c r="U641">
        <v>-121712.02</v>
      </c>
      <c r="V641">
        <v>110123.25999999999</v>
      </c>
      <c r="W641">
        <v>110453.23</v>
      </c>
      <c r="X641" t="b">
        <v>1</v>
      </c>
      <c r="Y641">
        <v>0</v>
      </c>
    </row>
    <row r="642" hidden="1">
      <c r="A642" t="s">
        <v>666</v>
      </c>
      <c r="B642" t="s">
        <v>18289</v>
      </c>
      <c r="C642" t="s">
        <v>35270</v>
      </c>
      <c r="D642" t="s">
        <v>35294</v>
      </c>
      <c r="E642" t="s">
        <v>36479</v>
      </c>
      <c r="F642" t="s">
        <v>37595</v>
      </c>
      <c r="G642" t="s">
        <v>37598</v>
      </c>
      <c r="H642" t="s">
        <v>37604</v>
      </c>
      <c r="I642" t="s">
        <v>37613</v>
      </c>
      <c r="J642">
        <v>1961</v>
      </c>
      <c r="M642" t="s">
        <v>37605</v>
      </c>
      <c r="N642" t="s">
        <v>37730</v>
      </c>
      <c r="O642" t="s">
        <v>37605</v>
      </c>
      <c r="P642" t="s">
        <v>37732</v>
      </c>
      <c r="Q642" t="s">
        <v>37740</v>
      </c>
      <c r="R642" s="2">
        <v>45931</v>
      </c>
      <c r="S642">
        <v>902444.08999999997</v>
      </c>
      <c r="T642">
        <v>-290504.25</v>
      </c>
      <c r="U642">
        <v>-292682.71999999997</v>
      </c>
      <c r="V642">
        <v>30115.919999999998</v>
      </c>
      <c r="W642">
        <v>27937.450000000001</v>
      </c>
      <c r="X642" t="b">
        <v>1</v>
      </c>
      <c r="Y642">
        <v>0</v>
      </c>
    </row>
    <row r="643" hidden="1">
      <c r="A643" t="s">
        <v>667</v>
      </c>
      <c r="B643" t="s">
        <v>18290</v>
      </c>
      <c r="C643" t="s">
        <v>35270</v>
      </c>
      <c r="D643" t="s">
        <v>35456</v>
      </c>
      <c r="E643" t="s">
        <v>36641</v>
      </c>
      <c r="F643" t="s">
        <v>37595</v>
      </c>
      <c r="G643" t="s">
        <v>37598</v>
      </c>
      <c r="H643" t="s">
        <v>37604</v>
      </c>
      <c r="I643" t="s">
        <v>37659</v>
      </c>
      <c r="J643">
        <v>1981</v>
      </c>
      <c r="M643" t="s">
        <v>37605</v>
      </c>
      <c r="N643" t="s">
        <v>37730</v>
      </c>
      <c r="O643" t="s">
        <v>37605</v>
      </c>
      <c r="P643" t="s">
        <v>37732</v>
      </c>
      <c r="Q643" t="s">
        <v>37740</v>
      </c>
      <c r="R643" s="2">
        <v>45931</v>
      </c>
      <c r="S643">
        <v>691373.46999999997</v>
      </c>
      <c r="T643">
        <v>-112039.09</v>
      </c>
      <c r="U643">
        <v>-113001.27</v>
      </c>
      <c r="V643">
        <v>43988.239999999998</v>
      </c>
      <c r="W643">
        <v>43026.059999999998</v>
      </c>
      <c r="X643" t="b">
        <v>1</v>
      </c>
      <c r="Y643">
        <v>0</v>
      </c>
    </row>
    <row r="644" hidden="1">
      <c r="A644" t="s">
        <v>668</v>
      </c>
      <c r="B644" t="s">
        <v>18291</v>
      </c>
      <c r="C644" t="s">
        <v>35270</v>
      </c>
      <c r="D644" t="s">
        <v>35416</v>
      </c>
      <c r="E644" t="s">
        <v>36601</v>
      </c>
      <c r="F644" t="s">
        <v>37595</v>
      </c>
      <c r="G644" t="s">
        <v>37598</v>
      </c>
      <c r="H644" t="s">
        <v>37605</v>
      </c>
      <c r="I644" t="s">
        <v>37677</v>
      </c>
      <c r="J644">
        <v>2003</v>
      </c>
      <c r="M644" t="s">
        <v>37605</v>
      </c>
      <c r="N644" t="s">
        <v>37730</v>
      </c>
      <c r="O644" t="s">
        <v>37605</v>
      </c>
      <c r="P644" t="s">
        <v>37732</v>
      </c>
      <c r="Q644" t="s">
        <v>37740</v>
      </c>
      <c r="R644" s="2">
        <v>45931</v>
      </c>
      <c r="S644">
        <v>-678522.80000000005</v>
      </c>
      <c r="T644">
        <v>-7309.6000000000004</v>
      </c>
      <c r="U644">
        <v>-6748.8900000000003</v>
      </c>
      <c r="V644">
        <v>6748.8900000000003</v>
      </c>
      <c r="W644">
        <v>7309.6000000000004</v>
      </c>
      <c r="X644" t="b">
        <v>1</v>
      </c>
      <c r="Y644">
        <v>0</v>
      </c>
    </row>
    <row r="645" hidden="1">
      <c r="A645" t="s">
        <v>669</v>
      </c>
      <c r="B645" t="s">
        <v>18292</v>
      </c>
      <c r="C645" t="s">
        <v>35270</v>
      </c>
      <c r="D645" t="s">
        <v>35360</v>
      </c>
      <c r="E645" t="s">
        <v>36545</v>
      </c>
      <c r="F645" t="s">
        <v>37595</v>
      </c>
      <c r="G645" t="s">
        <v>37598</v>
      </c>
      <c r="H645" t="s">
        <v>37604</v>
      </c>
      <c r="I645" t="s">
        <v>37626</v>
      </c>
      <c r="J645">
        <v>1974</v>
      </c>
      <c r="M645" t="s">
        <v>37605</v>
      </c>
      <c r="N645" t="s">
        <v>37730</v>
      </c>
      <c r="O645" t="s">
        <v>37605</v>
      </c>
      <c r="P645" t="s">
        <v>37732</v>
      </c>
      <c r="Q645" t="s">
        <v>37740</v>
      </c>
      <c r="R645" s="2">
        <v>45931</v>
      </c>
      <c r="S645">
        <v>-429892.71999999997</v>
      </c>
      <c r="T645">
        <v>-6983.8999999999996</v>
      </c>
      <c r="U645">
        <v>-6611.9799999999996</v>
      </c>
      <c r="V645">
        <v>6240.2200000000003</v>
      </c>
      <c r="W645">
        <v>6612.1400000000003</v>
      </c>
      <c r="X645" t="b">
        <v>1</v>
      </c>
      <c r="Y645">
        <v>0</v>
      </c>
    </row>
    <row r="646" hidden="1">
      <c r="A646" t="s">
        <v>670</v>
      </c>
      <c r="B646" t="s">
        <v>18293</v>
      </c>
      <c r="C646" t="s">
        <v>35270</v>
      </c>
      <c r="D646" t="s">
        <v>35286</v>
      </c>
      <c r="E646" t="s">
        <v>36471</v>
      </c>
      <c r="F646" t="s">
        <v>37595</v>
      </c>
      <c r="G646" t="s">
        <v>37598</v>
      </c>
      <c r="H646" t="s">
        <v>37604</v>
      </c>
      <c r="I646" t="s">
        <v>37642</v>
      </c>
      <c r="J646">
        <v>1994</v>
      </c>
      <c r="M646" t="s">
        <v>37605</v>
      </c>
      <c r="N646" t="s">
        <v>37730</v>
      </c>
      <c r="O646" t="s">
        <v>37605</v>
      </c>
      <c r="P646" t="s">
        <v>37732</v>
      </c>
      <c r="Q646" t="s">
        <v>37740</v>
      </c>
      <c r="R646" s="2">
        <v>45931</v>
      </c>
      <c r="S646">
        <v>-1639764.3899999999</v>
      </c>
      <c r="T646">
        <v>-179467.54000000001</v>
      </c>
      <c r="U646">
        <v>-187711.32000000001</v>
      </c>
      <c r="V646">
        <v>96595.25</v>
      </c>
      <c r="W646">
        <v>88351.470000000001</v>
      </c>
      <c r="X646" t="b">
        <v>1</v>
      </c>
      <c r="Y646">
        <v>0</v>
      </c>
    </row>
    <row r="647" hidden="1">
      <c r="A647" t="s">
        <v>671</v>
      </c>
      <c r="B647" t="s">
        <v>18294</v>
      </c>
      <c r="C647" t="s">
        <v>35270</v>
      </c>
      <c r="D647" t="s">
        <v>35315</v>
      </c>
      <c r="E647" t="s">
        <v>36500</v>
      </c>
      <c r="F647" t="s">
        <v>37595</v>
      </c>
      <c r="G647" t="s">
        <v>37598</v>
      </c>
      <c r="H647" t="s">
        <v>37604</v>
      </c>
      <c r="I647" t="s">
        <v>37618</v>
      </c>
      <c r="J647">
        <v>1972</v>
      </c>
      <c r="M647" t="s">
        <v>37605</v>
      </c>
      <c r="N647" t="s">
        <v>37730</v>
      </c>
      <c r="O647" t="s">
        <v>37605</v>
      </c>
      <c r="P647" t="s">
        <v>37732</v>
      </c>
      <c r="Q647" t="s">
        <v>37740</v>
      </c>
      <c r="R647" s="2">
        <v>45931</v>
      </c>
      <c r="S647">
        <v>2674346.9900000002</v>
      </c>
      <c r="T647">
        <v>-185359.48999999999</v>
      </c>
      <c r="U647">
        <v>-199145.07999999999</v>
      </c>
      <c r="V647">
        <v>116070.33</v>
      </c>
      <c r="W647">
        <v>102284.74000000001</v>
      </c>
      <c r="X647" t="b">
        <v>1</v>
      </c>
      <c r="Y647">
        <v>0</v>
      </c>
    </row>
    <row r="648" hidden="1">
      <c r="A648" t="s">
        <v>672</v>
      </c>
      <c r="B648" t="s">
        <v>18295</v>
      </c>
      <c r="C648" t="s">
        <v>35270</v>
      </c>
      <c r="D648" t="s">
        <v>35279</v>
      </c>
      <c r="E648" t="s">
        <v>36464</v>
      </c>
      <c r="F648" t="s">
        <v>37595</v>
      </c>
      <c r="G648" t="s">
        <v>37598</v>
      </c>
      <c r="H648" t="s">
        <v>37604</v>
      </c>
      <c r="I648" t="s">
        <v>37672</v>
      </c>
      <c r="J648">
        <v>1964</v>
      </c>
      <c r="M648" t="s">
        <v>37605</v>
      </c>
      <c r="N648" t="s">
        <v>37730</v>
      </c>
      <c r="O648" t="s">
        <v>37605</v>
      </c>
      <c r="P648" t="s">
        <v>37732</v>
      </c>
      <c r="Q648" t="s">
        <v>37740</v>
      </c>
      <c r="R648" s="2">
        <v>45931</v>
      </c>
      <c r="S648">
        <v>699436.72999999998</v>
      </c>
      <c r="T648">
        <v>-10822.139999999999</v>
      </c>
      <c r="U648">
        <v>-10939.76</v>
      </c>
      <c r="V648">
        <v>10822.139999999999</v>
      </c>
      <c r="W648">
        <v>10704.52</v>
      </c>
      <c r="X648" t="b">
        <v>1</v>
      </c>
      <c r="Y648">
        <v>0</v>
      </c>
    </row>
    <row r="649" hidden="1">
      <c r="A649" t="s">
        <v>673</v>
      </c>
      <c r="B649" t="s">
        <v>18296</v>
      </c>
      <c r="C649" t="s">
        <v>35270</v>
      </c>
      <c r="D649" t="s">
        <v>35310</v>
      </c>
      <c r="E649" t="s">
        <v>36495</v>
      </c>
      <c r="F649" t="s">
        <v>37595</v>
      </c>
      <c r="G649" t="s">
        <v>37598</v>
      </c>
      <c r="H649" t="s">
        <v>37604</v>
      </c>
      <c r="I649" t="s">
        <v>37629</v>
      </c>
      <c r="J649">
        <v>1988</v>
      </c>
      <c r="M649" t="s">
        <v>37605</v>
      </c>
      <c r="N649" t="s">
        <v>37730</v>
      </c>
      <c r="O649" t="s">
        <v>37605</v>
      </c>
      <c r="P649" t="s">
        <v>37732</v>
      </c>
      <c r="Q649" t="s">
        <v>37740</v>
      </c>
      <c r="R649" s="2">
        <v>45931</v>
      </c>
      <c r="S649">
        <v>-7861551.5700000003</v>
      </c>
      <c r="T649">
        <v>-105553.75999999999</v>
      </c>
      <c r="U649">
        <v>-109175.35000000001</v>
      </c>
      <c r="V649">
        <v>50536.519999999997</v>
      </c>
      <c r="W649">
        <v>46914.93</v>
      </c>
      <c r="X649" t="b">
        <v>1</v>
      </c>
      <c r="Y649">
        <v>0</v>
      </c>
    </row>
    <row r="650" hidden="1">
      <c r="A650" t="s">
        <v>674</v>
      </c>
      <c r="B650" t="s">
        <v>18297</v>
      </c>
      <c r="C650" t="s">
        <v>35270</v>
      </c>
      <c r="D650" t="s">
        <v>35313</v>
      </c>
      <c r="E650" t="s">
        <v>36498</v>
      </c>
      <c r="F650" t="s">
        <v>37595</v>
      </c>
      <c r="G650" t="s">
        <v>37598</v>
      </c>
      <c r="H650" t="s">
        <v>37604</v>
      </c>
      <c r="I650" t="s">
        <v>37626</v>
      </c>
      <c r="J650">
        <v>1974</v>
      </c>
      <c r="M650" t="s">
        <v>37605</v>
      </c>
      <c r="N650" t="s">
        <v>37730</v>
      </c>
      <c r="O650" t="s">
        <v>37605</v>
      </c>
      <c r="P650" t="s">
        <v>37732</v>
      </c>
      <c r="Q650" t="s">
        <v>37740</v>
      </c>
      <c r="R650" s="2">
        <v>45931</v>
      </c>
      <c r="S650">
        <v>3332073.1000000001</v>
      </c>
      <c r="T650">
        <v>-98071.550000000003</v>
      </c>
      <c r="U650">
        <v>-94535.990000000005</v>
      </c>
      <c r="V650">
        <v>83391.809999999998</v>
      </c>
      <c r="W650">
        <v>86927.369999999995</v>
      </c>
      <c r="X650" t="b">
        <v>1</v>
      </c>
      <c r="Y650">
        <v>0</v>
      </c>
    </row>
    <row r="651" hidden="1">
      <c r="A651" t="s">
        <v>675</v>
      </c>
      <c r="B651" t="s">
        <v>18298</v>
      </c>
      <c r="C651" t="s">
        <v>35270</v>
      </c>
      <c r="D651" t="s">
        <v>35297</v>
      </c>
      <c r="E651" t="s">
        <v>36482</v>
      </c>
      <c r="F651" t="s">
        <v>37595</v>
      </c>
      <c r="G651" t="s">
        <v>37598</v>
      </c>
      <c r="H651" t="s">
        <v>37604</v>
      </c>
      <c r="I651" t="s">
        <v>37685</v>
      </c>
      <c r="J651">
        <v>1966</v>
      </c>
      <c r="M651" t="s">
        <v>37605</v>
      </c>
      <c r="N651" t="s">
        <v>37730</v>
      </c>
      <c r="O651" t="s">
        <v>37605</v>
      </c>
      <c r="P651" t="s">
        <v>37732</v>
      </c>
      <c r="Q651" t="s">
        <v>37740</v>
      </c>
      <c r="R651" s="2">
        <v>45931</v>
      </c>
      <c r="S651">
        <v>-2496898.2200000002</v>
      </c>
      <c r="T651">
        <v>-135848.63</v>
      </c>
      <c r="U651">
        <v>-136869.98999999999</v>
      </c>
      <c r="V651">
        <v>82284.020000000004</v>
      </c>
      <c r="W651">
        <v>81262.660000000003</v>
      </c>
      <c r="X651" t="b">
        <v>1</v>
      </c>
      <c r="Y651">
        <v>0</v>
      </c>
    </row>
    <row r="652" hidden="1">
      <c r="A652" t="s">
        <v>676</v>
      </c>
      <c r="B652" t="s">
        <v>18299</v>
      </c>
      <c r="C652" t="s">
        <v>35270</v>
      </c>
      <c r="F652" t="s">
        <v>37595</v>
      </c>
      <c r="G652" t="s">
        <v>37598</v>
      </c>
      <c r="H652" t="s">
        <v>37604</v>
      </c>
      <c r="I652" t="s">
        <v>37657</v>
      </c>
      <c r="J652">
        <v>2011</v>
      </c>
      <c r="M652" t="s">
        <v>37605</v>
      </c>
      <c r="N652" t="s">
        <v>37731</v>
      </c>
      <c r="O652" t="s">
        <v>37605</v>
      </c>
      <c r="P652" t="s">
        <v>37732</v>
      </c>
      <c r="Q652" t="s">
        <v>37740</v>
      </c>
      <c r="R652" s="2">
        <v>45931</v>
      </c>
      <c r="S652">
        <v>350535.97999999998</v>
      </c>
      <c r="T652">
        <v>-80605.460000000006</v>
      </c>
      <c r="U652">
        <v>-83057.050000000003</v>
      </c>
      <c r="V652">
        <v>26853.330000000002</v>
      </c>
      <c r="W652">
        <v>24401.740000000002</v>
      </c>
      <c r="X652" t="b">
        <v>1</v>
      </c>
      <c r="Y652">
        <v>0</v>
      </c>
    </row>
    <row r="653" hidden="1">
      <c r="A653" t="s">
        <v>677</v>
      </c>
      <c r="B653" t="s">
        <v>18300</v>
      </c>
      <c r="C653" t="s">
        <v>35270</v>
      </c>
      <c r="D653" t="s">
        <v>35295</v>
      </c>
      <c r="E653" t="s">
        <v>36480</v>
      </c>
      <c r="F653" t="s">
        <v>37595</v>
      </c>
      <c r="G653" t="s">
        <v>37598</v>
      </c>
      <c r="H653" t="s">
        <v>37604</v>
      </c>
      <c r="I653" t="s">
        <v>37624</v>
      </c>
      <c r="J653">
        <v>1983</v>
      </c>
      <c r="M653" t="s">
        <v>37605</v>
      </c>
      <c r="N653" t="s">
        <v>37730</v>
      </c>
      <c r="O653" t="s">
        <v>37605</v>
      </c>
      <c r="P653" t="s">
        <v>37732</v>
      </c>
      <c r="Q653" t="s">
        <v>37740</v>
      </c>
      <c r="R653" s="2">
        <v>45931</v>
      </c>
      <c r="S653">
        <v>4860052.5300000003</v>
      </c>
      <c r="T653">
        <v>-245968.01000000001</v>
      </c>
      <c r="U653">
        <v>-236173.73999999999</v>
      </c>
      <c r="V653">
        <v>128651.28</v>
      </c>
      <c r="W653">
        <v>138445.54999999999</v>
      </c>
      <c r="X653" t="b">
        <v>1</v>
      </c>
      <c r="Y653">
        <v>0</v>
      </c>
    </row>
    <row r="654" hidden="1">
      <c r="A654" t="s">
        <v>678</v>
      </c>
      <c r="B654" t="s">
        <v>18301</v>
      </c>
      <c r="C654" t="s">
        <v>35270</v>
      </c>
      <c r="D654" t="s">
        <v>35347</v>
      </c>
      <c r="E654" t="s">
        <v>36532</v>
      </c>
      <c r="F654" t="s">
        <v>37595</v>
      </c>
      <c r="G654" t="s">
        <v>37598</v>
      </c>
      <c r="H654" t="s">
        <v>37604</v>
      </c>
      <c r="I654" t="s">
        <v>37614</v>
      </c>
      <c r="J654">
        <v>1987</v>
      </c>
      <c r="M654" t="s">
        <v>37605</v>
      </c>
      <c r="N654" t="s">
        <v>37730</v>
      </c>
      <c r="O654" t="s">
        <v>37605</v>
      </c>
      <c r="P654" t="s">
        <v>37732</v>
      </c>
      <c r="Q654" t="s">
        <v>37740</v>
      </c>
      <c r="R654" s="2">
        <v>45931</v>
      </c>
      <c r="S654">
        <v>-325578.33000000002</v>
      </c>
      <c r="T654">
        <v>-13508.4</v>
      </c>
      <c r="U654">
        <v>-13508.299999999999</v>
      </c>
      <c r="V654">
        <v>13535.940000000001</v>
      </c>
      <c r="W654">
        <v>13536.040000000001</v>
      </c>
      <c r="X654" t="b">
        <v>1</v>
      </c>
      <c r="Y654">
        <v>0</v>
      </c>
    </row>
    <row r="655" hidden="1">
      <c r="A655" t="s">
        <v>679</v>
      </c>
      <c r="B655" t="s">
        <v>18302</v>
      </c>
      <c r="C655" t="s">
        <v>35270</v>
      </c>
      <c r="D655" t="s">
        <v>35332</v>
      </c>
      <c r="E655" t="s">
        <v>36517</v>
      </c>
      <c r="F655" t="s">
        <v>37595</v>
      </c>
      <c r="G655" t="s">
        <v>37598</v>
      </c>
      <c r="H655" t="s">
        <v>37604</v>
      </c>
      <c r="I655" t="s">
        <v>37690</v>
      </c>
      <c r="J655">
        <v>1938</v>
      </c>
      <c r="M655" t="s">
        <v>37605</v>
      </c>
      <c r="N655" t="s">
        <v>37730</v>
      </c>
      <c r="O655" t="s">
        <v>37605</v>
      </c>
      <c r="P655" t="s">
        <v>37732</v>
      </c>
      <c r="Q655" t="s">
        <v>37740</v>
      </c>
      <c r="R655" s="2">
        <v>45931</v>
      </c>
      <c r="S655">
        <v>1730619.02</v>
      </c>
      <c r="T655">
        <v>-51845.129999999997</v>
      </c>
      <c r="U655">
        <v>-53419.589999999997</v>
      </c>
      <c r="V655">
        <v>40549.510000000002</v>
      </c>
      <c r="W655">
        <v>38975.050000000003</v>
      </c>
      <c r="X655" t="b">
        <v>1</v>
      </c>
      <c r="Y655">
        <v>0</v>
      </c>
    </row>
    <row r="656" hidden="1">
      <c r="A656" t="s">
        <v>680</v>
      </c>
      <c r="B656" t="s">
        <v>18303</v>
      </c>
      <c r="C656" t="s">
        <v>35270</v>
      </c>
      <c r="D656" t="s">
        <v>35376</v>
      </c>
      <c r="E656" t="s">
        <v>36561</v>
      </c>
      <c r="F656" t="s">
        <v>37595</v>
      </c>
      <c r="G656" t="s">
        <v>37598</v>
      </c>
      <c r="H656" t="s">
        <v>37604</v>
      </c>
      <c r="I656" t="s">
        <v>37623</v>
      </c>
      <c r="J656">
        <v>2017</v>
      </c>
      <c r="M656" t="s">
        <v>37605</v>
      </c>
      <c r="N656" t="s">
        <v>37730</v>
      </c>
      <c r="O656" t="s">
        <v>37605</v>
      </c>
      <c r="P656" t="s">
        <v>37732</v>
      </c>
      <c r="Q656" t="s">
        <v>37740</v>
      </c>
      <c r="R656" s="2">
        <v>45931</v>
      </c>
      <c r="S656">
        <v>994036.5</v>
      </c>
      <c r="T656">
        <v>-159645.54000000001</v>
      </c>
      <c r="U656">
        <v>-162951.17999999999</v>
      </c>
      <c r="V656">
        <v>53156.790000000001</v>
      </c>
      <c r="W656">
        <v>49851.150000000001</v>
      </c>
      <c r="X656" t="b">
        <v>1</v>
      </c>
      <c r="Y656">
        <v>0</v>
      </c>
    </row>
    <row r="657" hidden="1">
      <c r="A657" t="s">
        <v>681</v>
      </c>
      <c r="B657" t="s">
        <v>18304</v>
      </c>
      <c r="C657" t="s">
        <v>35270</v>
      </c>
      <c r="D657" t="s">
        <v>35330</v>
      </c>
      <c r="E657" t="s">
        <v>36515</v>
      </c>
      <c r="F657" t="s">
        <v>37595</v>
      </c>
      <c r="G657" t="s">
        <v>37598</v>
      </c>
      <c r="H657" t="s">
        <v>37604</v>
      </c>
      <c r="I657" t="s">
        <v>37650</v>
      </c>
      <c r="J657">
        <v>2008</v>
      </c>
      <c r="M657" t="s">
        <v>37605</v>
      </c>
      <c r="N657" t="s">
        <v>37730</v>
      </c>
      <c r="O657" t="s">
        <v>37605</v>
      </c>
      <c r="P657" t="s">
        <v>37732</v>
      </c>
      <c r="Q657" t="s">
        <v>37740</v>
      </c>
      <c r="R657" s="2">
        <v>45931</v>
      </c>
      <c r="S657">
        <v>4749926.7000000002</v>
      </c>
      <c r="T657">
        <v>-529975.23999999999</v>
      </c>
      <c r="U657">
        <v>-538211.80000000005</v>
      </c>
      <c r="V657">
        <v>147126.45999999999</v>
      </c>
      <c r="W657">
        <v>138889.89999999999</v>
      </c>
      <c r="X657" t="b">
        <v>1</v>
      </c>
      <c r="Y657">
        <v>0</v>
      </c>
    </row>
    <row r="658" hidden="1">
      <c r="A658" t="s">
        <v>682</v>
      </c>
      <c r="B658" t="s">
        <v>18305</v>
      </c>
      <c r="C658" t="s">
        <v>35270</v>
      </c>
      <c r="D658" t="s">
        <v>35292</v>
      </c>
      <c r="E658" t="s">
        <v>36477</v>
      </c>
      <c r="F658" t="s">
        <v>37595</v>
      </c>
      <c r="G658" t="s">
        <v>37598</v>
      </c>
      <c r="H658" t="s">
        <v>37604</v>
      </c>
      <c r="I658" t="s">
        <v>37659</v>
      </c>
      <c r="J658">
        <v>1980</v>
      </c>
      <c r="M658" t="s">
        <v>37605</v>
      </c>
      <c r="N658" t="s">
        <v>37730</v>
      </c>
      <c r="O658" t="s">
        <v>37605</v>
      </c>
      <c r="P658" t="s">
        <v>37732</v>
      </c>
      <c r="Q658" t="s">
        <v>37740</v>
      </c>
      <c r="R658" s="2">
        <v>45931</v>
      </c>
      <c r="S658">
        <v>5383505.8600000003</v>
      </c>
      <c r="T658">
        <v>-588194.29000000004</v>
      </c>
      <c r="U658">
        <v>-588378.38</v>
      </c>
      <c r="V658">
        <v>178679.53</v>
      </c>
      <c r="W658">
        <v>178495.44</v>
      </c>
      <c r="X658" t="b">
        <v>1</v>
      </c>
      <c r="Y658">
        <v>0</v>
      </c>
    </row>
    <row r="659" hidden="1">
      <c r="A659" t="s">
        <v>683</v>
      </c>
      <c r="B659" t="s">
        <v>18306</v>
      </c>
      <c r="C659" t="s">
        <v>35270</v>
      </c>
      <c r="D659" t="s">
        <v>35286</v>
      </c>
      <c r="E659" t="s">
        <v>36471</v>
      </c>
      <c r="F659" t="s">
        <v>37595</v>
      </c>
      <c r="G659" t="s">
        <v>37598</v>
      </c>
      <c r="H659" t="s">
        <v>37604</v>
      </c>
      <c r="I659" t="s">
        <v>37619</v>
      </c>
      <c r="J659">
        <v>1992</v>
      </c>
      <c r="M659" t="s">
        <v>37605</v>
      </c>
      <c r="N659" t="s">
        <v>37730</v>
      </c>
      <c r="O659" t="s">
        <v>37605</v>
      </c>
      <c r="P659" t="s">
        <v>37732</v>
      </c>
      <c r="Q659" t="s">
        <v>37740</v>
      </c>
      <c r="R659" s="2">
        <v>45931</v>
      </c>
      <c r="S659">
        <v>902476.53000000003</v>
      </c>
      <c r="T659">
        <v>-183178.26000000001</v>
      </c>
      <c r="U659">
        <v>-184574.26000000001</v>
      </c>
      <c r="V659">
        <v>77846.770000000004</v>
      </c>
      <c r="W659">
        <v>76450.770000000004</v>
      </c>
      <c r="X659" t="b">
        <v>1</v>
      </c>
      <c r="Y659">
        <v>0</v>
      </c>
    </row>
    <row r="660" hidden="1">
      <c r="A660" t="s">
        <v>684</v>
      </c>
      <c r="B660" t="s">
        <v>18307</v>
      </c>
      <c r="C660" t="s">
        <v>35270</v>
      </c>
      <c r="D660" t="s">
        <v>35302</v>
      </c>
      <c r="E660" t="s">
        <v>36487</v>
      </c>
      <c r="F660" t="s">
        <v>37595</v>
      </c>
      <c r="G660" t="s">
        <v>37598</v>
      </c>
      <c r="H660" t="s">
        <v>37604</v>
      </c>
      <c r="I660" t="s">
        <v>37608</v>
      </c>
      <c r="J660">
        <v>1986</v>
      </c>
      <c r="M660" t="s">
        <v>37605</v>
      </c>
      <c r="N660" t="s">
        <v>37730</v>
      </c>
      <c r="O660" t="s">
        <v>37605</v>
      </c>
      <c r="P660" t="s">
        <v>37732</v>
      </c>
      <c r="Q660" t="s">
        <v>37740</v>
      </c>
      <c r="R660" s="2">
        <v>45931</v>
      </c>
      <c r="S660">
        <v>19163154.170000002</v>
      </c>
      <c r="T660">
        <v>-863198.07999999996</v>
      </c>
      <c r="U660">
        <v>-857022.58999999997</v>
      </c>
      <c r="V660">
        <v>489424.85999999999</v>
      </c>
      <c r="W660">
        <v>495600.34999999998</v>
      </c>
      <c r="X660" t="b">
        <v>1</v>
      </c>
      <c r="Y660">
        <v>0</v>
      </c>
    </row>
    <row r="661" hidden="1">
      <c r="A661" t="s">
        <v>685</v>
      </c>
      <c r="B661" t="s">
        <v>18308</v>
      </c>
      <c r="C661" t="s">
        <v>35270</v>
      </c>
      <c r="D661" t="s">
        <v>35457</v>
      </c>
      <c r="E661" t="s">
        <v>36642</v>
      </c>
      <c r="F661" t="s">
        <v>37595</v>
      </c>
      <c r="G661" t="s">
        <v>37598</v>
      </c>
      <c r="H661" t="s">
        <v>37604</v>
      </c>
      <c r="I661" t="s">
        <v>37630</v>
      </c>
      <c r="J661">
        <v>2016</v>
      </c>
      <c r="M661" t="s">
        <v>37605</v>
      </c>
      <c r="N661" t="s">
        <v>37730</v>
      </c>
      <c r="O661" t="s">
        <v>37605</v>
      </c>
      <c r="P661" t="s">
        <v>37732</v>
      </c>
      <c r="Q661" t="s">
        <v>37740</v>
      </c>
      <c r="R661" s="2">
        <v>45931</v>
      </c>
      <c r="S661">
        <v>2394321.2799999998</v>
      </c>
      <c r="T661">
        <v>-295330.89000000001</v>
      </c>
      <c r="U661">
        <v>-272046.58000000002</v>
      </c>
      <c r="V661">
        <v>129444.2</v>
      </c>
      <c r="W661">
        <v>152728.51000000001</v>
      </c>
      <c r="X661" t="b">
        <v>1</v>
      </c>
      <c r="Y661">
        <v>0</v>
      </c>
    </row>
    <row r="662" hidden="1">
      <c r="A662" t="s">
        <v>686</v>
      </c>
      <c r="B662" t="s">
        <v>18309</v>
      </c>
      <c r="C662" t="s">
        <v>35270</v>
      </c>
      <c r="D662" t="s">
        <v>35376</v>
      </c>
      <c r="E662" t="s">
        <v>36561</v>
      </c>
      <c r="F662" t="s">
        <v>37595</v>
      </c>
      <c r="G662" t="s">
        <v>37598</v>
      </c>
      <c r="H662" t="s">
        <v>37604</v>
      </c>
      <c r="I662" t="s">
        <v>37622</v>
      </c>
      <c r="J662">
        <v>1973</v>
      </c>
      <c r="M662" t="s">
        <v>37605</v>
      </c>
      <c r="N662" t="s">
        <v>37730</v>
      </c>
      <c r="O662" t="s">
        <v>37605</v>
      </c>
      <c r="P662" t="s">
        <v>37732</v>
      </c>
      <c r="Q662" t="s">
        <v>37740</v>
      </c>
      <c r="R662" s="2">
        <v>45931</v>
      </c>
      <c r="S662">
        <v>-66459.539999999994</v>
      </c>
      <c r="T662">
        <v>-88835.539999999994</v>
      </c>
      <c r="U662">
        <v>-88048.330000000002</v>
      </c>
      <c r="V662">
        <v>18960.25</v>
      </c>
      <c r="W662">
        <v>19747.459999999999</v>
      </c>
      <c r="X662" t="b">
        <v>1</v>
      </c>
      <c r="Y662">
        <v>0</v>
      </c>
    </row>
    <row r="663" hidden="1">
      <c r="A663" t="s">
        <v>687</v>
      </c>
      <c r="B663" t="s">
        <v>18310</v>
      </c>
      <c r="C663" t="s">
        <v>35270</v>
      </c>
      <c r="D663" t="s">
        <v>35298</v>
      </c>
      <c r="E663" t="s">
        <v>36483</v>
      </c>
      <c r="F663" t="s">
        <v>37595</v>
      </c>
      <c r="G663" t="s">
        <v>37598</v>
      </c>
      <c r="H663" t="s">
        <v>37604</v>
      </c>
      <c r="I663" t="s">
        <v>37646</v>
      </c>
      <c r="J663">
        <v>1970</v>
      </c>
      <c r="M663" t="s">
        <v>37605</v>
      </c>
      <c r="N663" t="s">
        <v>37730</v>
      </c>
      <c r="O663" t="s">
        <v>37605</v>
      </c>
      <c r="P663" t="s">
        <v>37732</v>
      </c>
      <c r="Q663" t="s">
        <v>37740</v>
      </c>
      <c r="R663" s="2">
        <v>45931</v>
      </c>
      <c r="S663">
        <v>362730.34000000003</v>
      </c>
      <c r="T663">
        <v>-553444.75</v>
      </c>
      <c r="U663">
        <v>-549726.18000000005</v>
      </c>
      <c r="V663">
        <v>92352.399999999994</v>
      </c>
      <c r="W663">
        <v>96070.970000000001</v>
      </c>
      <c r="X663" t="b">
        <v>1</v>
      </c>
      <c r="Y663">
        <v>0</v>
      </c>
    </row>
    <row r="664" hidden="1">
      <c r="A664" t="s">
        <v>688</v>
      </c>
      <c r="B664" t="s">
        <v>18311</v>
      </c>
      <c r="C664" t="s">
        <v>35270</v>
      </c>
      <c r="D664" t="s">
        <v>35302</v>
      </c>
      <c r="E664" t="s">
        <v>36487</v>
      </c>
      <c r="F664" t="s">
        <v>37595</v>
      </c>
      <c r="G664" t="s">
        <v>37598</v>
      </c>
      <c r="H664" t="s">
        <v>37604</v>
      </c>
      <c r="I664" t="s">
        <v>37625</v>
      </c>
      <c r="J664">
        <v>1974</v>
      </c>
      <c r="M664" t="s">
        <v>37605</v>
      </c>
      <c r="N664" t="s">
        <v>37730</v>
      </c>
      <c r="O664" t="s">
        <v>37605</v>
      </c>
      <c r="P664" t="s">
        <v>37732</v>
      </c>
      <c r="Q664" t="s">
        <v>37740</v>
      </c>
      <c r="R664" s="2">
        <v>45931</v>
      </c>
      <c r="S664">
        <v>3491793.98</v>
      </c>
      <c r="X664" t="b">
        <v>0</v>
      </c>
    </row>
    <row r="665" hidden="1">
      <c r="A665" t="s">
        <v>689</v>
      </c>
      <c r="B665" t="s">
        <v>18312</v>
      </c>
      <c r="C665" t="s">
        <v>35270</v>
      </c>
      <c r="D665" t="s">
        <v>35297</v>
      </c>
      <c r="E665" t="s">
        <v>36482</v>
      </c>
      <c r="F665" t="s">
        <v>37595</v>
      </c>
      <c r="G665" t="s">
        <v>37598</v>
      </c>
      <c r="H665" t="s">
        <v>37604</v>
      </c>
      <c r="I665" t="s">
        <v>37613</v>
      </c>
      <c r="J665">
        <v>1961</v>
      </c>
      <c r="M665" t="s">
        <v>37605</v>
      </c>
      <c r="N665" t="s">
        <v>37730</v>
      </c>
      <c r="O665" t="s">
        <v>37605</v>
      </c>
      <c r="P665" t="s">
        <v>37732</v>
      </c>
      <c r="Q665" t="s">
        <v>37740</v>
      </c>
      <c r="R665" s="2">
        <v>45931</v>
      </c>
      <c r="S665">
        <v>-5034060.9500000002</v>
      </c>
      <c r="T665">
        <v>-110116.14999999999</v>
      </c>
      <c r="U665">
        <v>-107317.03</v>
      </c>
      <c r="V665">
        <v>62530.110000000001</v>
      </c>
      <c r="W665">
        <v>65329.230000000003</v>
      </c>
      <c r="X665" t="b">
        <v>1</v>
      </c>
      <c r="Y665">
        <v>0</v>
      </c>
    </row>
    <row r="666" hidden="1">
      <c r="A666" t="s">
        <v>690</v>
      </c>
      <c r="B666" t="s">
        <v>18313</v>
      </c>
      <c r="C666" t="s">
        <v>35270</v>
      </c>
      <c r="D666" t="s">
        <v>35369</v>
      </c>
      <c r="E666" t="s">
        <v>36554</v>
      </c>
      <c r="F666" t="s">
        <v>37595</v>
      </c>
      <c r="G666" t="s">
        <v>37598</v>
      </c>
      <c r="H666" t="s">
        <v>37604</v>
      </c>
      <c r="I666" t="s">
        <v>37660</v>
      </c>
      <c r="J666">
        <v>2020</v>
      </c>
      <c r="M666" t="s">
        <v>37605</v>
      </c>
      <c r="N666" t="s">
        <v>37730</v>
      </c>
      <c r="O666" t="s">
        <v>37605</v>
      </c>
      <c r="P666" t="s">
        <v>37732</v>
      </c>
      <c r="Q666" t="s">
        <v>37740</v>
      </c>
      <c r="R666" s="2">
        <v>45931</v>
      </c>
      <c r="S666">
        <v>796745.46999999997</v>
      </c>
      <c r="T666">
        <v>-873781.46999999997</v>
      </c>
      <c r="U666">
        <v>-902395.65000000002</v>
      </c>
      <c r="V666">
        <v>95137.880000000005</v>
      </c>
      <c r="W666">
        <v>66523.699999999997</v>
      </c>
      <c r="X666" t="b">
        <v>1</v>
      </c>
      <c r="Y666">
        <v>0</v>
      </c>
    </row>
    <row r="667" hidden="1">
      <c r="A667" t="s">
        <v>691</v>
      </c>
      <c r="B667" t="s">
        <v>18314</v>
      </c>
      <c r="C667" t="s">
        <v>35270</v>
      </c>
      <c r="D667" t="s">
        <v>35310</v>
      </c>
      <c r="E667" t="s">
        <v>36495</v>
      </c>
      <c r="F667" t="s">
        <v>37595</v>
      </c>
      <c r="G667" t="s">
        <v>37598</v>
      </c>
      <c r="H667" t="s">
        <v>37604</v>
      </c>
      <c r="I667" t="s">
        <v>37645</v>
      </c>
      <c r="J667">
        <v>1995</v>
      </c>
      <c r="M667" t="s">
        <v>37605</v>
      </c>
      <c r="N667" t="s">
        <v>37730</v>
      </c>
      <c r="O667" t="s">
        <v>37605</v>
      </c>
      <c r="P667" t="s">
        <v>37732</v>
      </c>
      <c r="Q667" t="s">
        <v>37740</v>
      </c>
      <c r="R667" s="2">
        <v>45931</v>
      </c>
      <c r="S667">
        <v>-4052242.8399999999</v>
      </c>
      <c r="T667">
        <v>-389728.89000000001</v>
      </c>
      <c r="U667">
        <v>-375515.51000000001</v>
      </c>
      <c r="V667">
        <v>163751.04000000001</v>
      </c>
      <c r="W667">
        <v>177964.42000000001</v>
      </c>
      <c r="X667" t="b">
        <v>1</v>
      </c>
      <c r="Y667">
        <v>0</v>
      </c>
    </row>
    <row r="668" hidden="1">
      <c r="A668" t="s">
        <v>692</v>
      </c>
      <c r="B668" t="s">
        <v>18315</v>
      </c>
      <c r="C668" t="s">
        <v>35270</v>
      </c>
      <c r="D668" t="s">
        <v>35324</v>
      </c>
      <c r="E668" t="s">
        <v>36509</v>
      </c>
      <c r="F668" t="s">
        <v>37595</v>
      </c>
      <c r="G668" t="s">
        <v>37598</v>
      </c>
      <c r="H668" t="s">
        <v>37604</v>
      </c>
      <c r="I668" t="s">
        <v>37680</v>
      </c>
      <c r="J668">
        <v>1967</v>
      </c>
      <c r="M668" t="s">
        <v>37605</v>
      </c>
      <c r="N668" t="s">
        <v>37730</v>
      </c>
      <c r="O668" t="s">
        <v>37605</v>
      </c>
      <c r="P668" t="s">
        <v>37732</v>
      </c>
      <c r="Q668" t="s">
        <v>37740</v>
      </c>
      <c r="R668" s="2">
        <v>45931</v>
      </c>
      <c r="S668">
        <v>3700848.4300000002</v>
      </c>
      <c r="T668">
        <v>-134008</v>
      </c>
      <c r="U668">
        <v>-127736.34</v>
      </c>
      <c r="V668">
        <v>114938.53999999999</v>
      </c>
      <c r="W668">
        <v>121210.2</v>
      </c>
      <c r="X668" t="b">
        <v>1</v>
      </c>
      <c r="Y668">
        <v>0</v>
      </c>
    </row>
    <row r="669" hidden="1">
      <c r="A669" t="s">
        <v>693</v>
      </c>
      <c r="B669" t="s">
        <v>18316</v>
      </c>
      <c r="C669" t="s">
        <v>35270</v>
      </c>
      <c r="D669" t="s">
        <v>35297</v>
      </c>
      <c r="E669" t="s">
        <v>36482</v>
      </c>
      <c r="F669" t="s">
        <v>37595</v>
      </c>
      <c r="G669" t="s">
        <v>37598</v>
      </c>
      <c r="H669" t="s">
        <v>37604</v>
      </c>
      <c r="I669" t="s">
        <v>37610</v>
      </c>
      <c r="J669">
        <v>1960</v>
      </c>
      <c r="M669" t="s">
        <v>37605</v>
      </c>
      <c r="N669" t="s">
        <v>37730</v>
      </c>
      <c r="O669" t="s">
        <v>37605</v>
      </c>
      <c r="P669" t="s">
        <v>37732</v>
      </c>
      <c r="Q669" t="s">
        <v>37740</v>
      </c>
      <c r="R669" s="2">
        <v>45931</v>
      </c>
      <c r="S669">
        <v>-13011994.15</v>
      </c>
      <c r="T669">
        <v>-53365.080000000002</v>
      </c>
      <c r="U669">
        <v>-52116.669999999998</v>
      </c>
      <c r="V669">
        <v>43849.32</v>
      </c>
      <c r="W669">
        <v>45097.730000000003</v>
      </c>
      <c r="X669" t="b">
        <v>1</v>
      </c>
      <c r="Y669">
        <v>0</v>
      </c>
    </row>
    <row r="670" hidden="1">
      <c r="A670" t="s">
        <v>694</v>
      </c>
      <c r="B670" t="s">
        <v>18317</v>
      </c>
      <c r="C670" t="s">
        <v>35270</v>
      </c>
      <c r="D670" t="s">
        <v>35458</v>
      </c>
      <c r="E670" t="s">
        <v>36643</v>
      </c>
      <c r="F670" t="s">
        <v>37595</v>
      </c>
      <c r="G670" t="s">
        <v>37598</v>
      </c>
      <c r="H670" t="s">
        <v>37604</v>
      </c>
      <c r="I670" t="s">
        <v>37657</v>
      </c>
      <c r="J670">
        <v>2011</v>
      </c>
      <c r="M670" t="s">
        <v>37605</v>
      </c>
      <c r="N670" t="s">
        <v>37730</v>
      </c>
      <c r="O670" t="s">
        <v>37605</v>
      </c>
      <c r="P670" t="s">
        <v>37732</v>
      </c>
      <c r="Q670" t="s">
        <v>37740</v>
      </c>
      <c r="R670" s="2">
        <v>45931</v>
      </c>
      <c r="S670">
        <v>388005</v>
      </c>
      <c r="T670">
        <v>-11764.190000000001</v>
      </c>
      <c r="U670">
        <v>-11763.1</v>
      </c>
      <c r="V670">
        <v>11449.709999999999</v>
      </c>
      <c r="W670">
        <v>11450.799999999999</v>
      </c>
      <c r="X670" t="b">
        <v>1</v>
      </c>
      <c r="Y670">
        <v>0</v>
      </c>
    </row>
    <row r="671" hidden="1">
      <c r="A671" t="s">
        <v>695</v>
      </c>
      <c r="B671" t="s">
        <v>18318</v>
      </c>
      <c r="C671" t="s">
        <v>35270</v>
      </c>
      <c r="D671" t="s">
        <v>35364</v>
      </c>
      <c r="E671" t="s">
        <v>36549</v>
      </c>
      <c r="F671" t="s">
        <v>37595</v>
      </c>
      <c r="G671" t="s">
        <v>37598</v>
      </c>
      <c r="H671" t="s">
        <v>37604</v>
      </c>
      <c r="I671" t="s">
        <v>37641</v>
      </c>
      <c r="J671">
        <v>1982</v>
      </c>
      <c r="M671" t="s">
        <v>37605</v>
      </c>
      <c r="N671" t="s">
        <v>37730</v>
      </c>
      <c r="O671" t="s">
        <v>37605</v>
      </c>
      <c r="P671" t="s">
        <v>37732</v>
      </c>
      <c r="Q671" t="s">
        <v>37740</v>
      </c>
      <c r="R671" s="2">
        <v>45931</v>
      </c>
      <c r="S671">
        <v>-6020367.3399999999</v>
      </c>
      <c r="T671">
        <v>-7633.1000000000004</v>
      </c>
      <c r="U671">
        <v>-2758.2199999999998</v>
      </c>
      <c r="V671">
        <v>15718.59</v>
      </c>
      <c r="W671">
        <v>20593.470000000001</v>
      </c>
      <c r="X671" t="b">
        <v>1</v>
      </c>
      <c r="Y671">
        <v>0</v>
      </c>
    </row>
    <row r="672" hidden="1">
      <c r="A672" t="s">
        <v>696</v>
      </c>
      <c r="B672" t="s">
        <v>18319</v>
      </c>
      <c r="C672" t="s">
        <v>35270</v>
      </c>
      <c r="D672" t="s">
        <v>35332</v>
      </c>
      <c r="E672" t="s">
        <v>36517</v>
      </c>
      <c r="F672" t="s">
        <v>37595</v>
      </c>
      <c r="G672" t="s">
        <v>37598</v>
      </c>
      <c r="H672" t="s">
        <v>37604</v>
      </c>
      <c r="I672" t="s">
        <v>37691</v>
      </c>
      <c r="J672">
        <v>1951</v>
      </c>
      <c r="M672" t="s">
        <v>37605</v>
      </c>
      <c r="N672" t="s">
        <v>37730</v>
      </c>
      <c r="O672" t="s">
        <v>37605</v>
      </c>
      <c r="P672" t="s">
        <v>37732</v>
      </c>
      <c r="Q672" t="s">
        <v>37740</v>
      </c>
      <c r="R672" s="2">
        <v>45931</v>
      </c>
      <c r="S672">
        <v>-8157824.8899999997</v>
      </c>
      <c r="T672">
        <v>-17992.82</v>
      </c>
      <c r="U672">
        <v>-19015.810000000001</v>
      </c>
      <c r="V672">
        <v>18127.529999999999</v>
      </c>
      <c r="W672">
        <v>17104.540000000001</v>
      </c>
      <c r="X672" t="b">
        <v>1</v>
      </c>
      <c r="Y672">
        <v>0</v>
      </c>
    </row>
    <row r="673" hidden="1">
      <c r="A673" t="s">
        <v>697</v>
      </c>
      <c r="B673" t="s">
        <v>18320</v>
      </c>
      <c r="C673" t="s">
        <v>35270</v>
      </c>
      <c r="D673" t="s">
        <v>35324</v>
      </c>
      <c r="E673" t="s">
        <v>36509</v>
      </c>
      <c r="F673" t="s">
        <v>37595</v>
      </c>
      <c r="G673" t="s">
        <v>37598</v>
      </c>
      <c r="H673" t="s">
        <v>37604</v>
      </c>
      <c r="I673" t="s">
        <v>37622</v>
      </c>
      <c r="J673">
        <v>1973</v>
      </c>
      <c r="M673" t="s">
        <v>37605</v>
      </c>
      <c r="N673" t="s">
        <v>37730</v>
      </c>
      <c r="O673" t="s">
        <v>37605</v>
      </c>
      <c r="P673" t="s">
        <v>37732</v>
      </c>
      <c r="Q673" t="s">
        <v>37740</v>
      </c>
      <c r="R673" s="2">
        <v>45931</v>
      </c>
      <c r="S673">
        <v>502362.90000000002</v>
      </c>
      <c r="T673">
        <v>-104039.11</v>
      </c>
      <c r="U673">
        <v>-103307.11</v>
      </c>
      <c r="V673">
        <v>65890.869999999995</v>
      </c>
      <c r="W673">
        <v>66622.869999999995</v>
      </c>
      <c r="X673" t="b">
        <v>1</v>
      </c>
      <c r="Y673">
        <v>0</v>
      </c>
    </row>
    <row r="674" hidden="1">
      <c r="A674" t="s">
        <v>698</v>
      </c>
      <c r="B674" t="s">
        <v>18321</v>
      </c>
      <c r="C674" t="s">
        <v>35270</v>
      </c>
      <c r="D674" t="s">
        <v>35386</v>
      </c>
      <c r="E674" t="s">
        <v>36571</v>
      </c>
      <c r="F674" t="s">
        <v>37595</v>
      </c>
      <c r="G674" t="s">
        <v>37598</v>
      </c>
      <c r="H674" t="s">
        <v>37604</v>
      </c>
      <c r="I674" t="s">
        <v>37638</v>
      </c>
      <c r="J674">
        <v>1969</v>
      </c>
      <c r="M674" t="s">
        <v>37605</v>
      </c>
      <c r="N674" t="s">
        <v>37730</v>
      </c>
      <c r="O674" t="s">
        <v>37605</v>
      </c>
      <c r="P674" t="s">
        <v>37732</v>
      </c>
      <c r="Q674" t="s">
        <v>37740</v>
      </c>
      <c r="R674" s="2">
        <v>45931</v>
      </c>
      <c r="S674">
        <v>1156203.1699999999</v>
      </c>
      <c r="T674">
        <v>-27355.669999999998</v>
      </c>
      <c r="U674">
        <v>-27106.599999999999</v>
      </c>
      <c r="V674">
        <v>25835.290000000001</v>
      </c>
      <c r="W674">
        <v>26084.360000000001</v>
      </c>
      <c r="X674" t="b">
        <v>1</v>
      </c>
      <c r="Y674">
        <v>0</v>
      </c>
    </row>
    <row r="675" hidden="1">
      <c r="A675" t="s">
        <v>699</v>
      </c>
      <c r="B675" t="s">
        <v>18322</v>
      </c>
      <c r="C675" t="s">
        <v>35270</v>
      </c>
      <c r="D675" t="s">
        <v>35459</v>
      </c>
      <c r="E675" t="s">
        <v>36644</v>
      </c>
      <c r="F675" t="s">
        <v>37595</v>
      </c>
      <c r="G675" t="s">
        <v>37598</v>
      </c>
      <c r="H675" t="s">
        <v>37604</v>
      </c>
      <c r="I675" t="s">
        <v>37608</v>
      </c>
      <c r="J675">
        <v>1986</v>
      </c>
      <c r="M675" t="s">
        <v>37605</v>
      </c>
      <c r="N675" t="s">
        <v>37730</v>
      </c>
      <c r="O675" t="s">
        <v>37605</v>
      </c>
      <c r="P675" t="s">
        <v>37732</v>
      </c>
      <c r="Q675" t="s">
        <v>37740</v>
      </c>
      <c r="R675" s="2">
        <v>45931</v>
      </c>
      <c r="S675">
        <v>1963684.72</v>
      </c>
      <c r="T675">
        <v>-216751.47</v>
      </c>
      <c r="U675">
        <v>-215475.23999999999</v>
      </c>
      <c r="V675">
        <v>104972.05</v>
      </c>
      <c r="W675">
        <v>106248.28</v>
      </c>
      <c r="X675" t="b">
        <v>1</v>
      </c>
      <c r="Y675">
        <v>0</v>
      </c>
    </row>
    <row r="676" hidden="1">
      <c r="A676" t="s">
        <v>700</v>
      </c>
      <c r="B676" t="s">
        <v>18323</v>
      </c>
      <c r="C676" t="s">
        <v>35270</v>
      </c>
      <c r="F676" t="s">
        <v>37595</v>
      </c>
      <c r="G676" t="s">
        <v>37598</v>
      </c>
      <c r="H676" t="s">
        <v>37604</v>
      </c>
      <c r="I676" t="s">
        <v>37678</v>
      </c>
      <c r="J676">
        <v>1958</v>
      </c>
      <c r="M676" t="s">
        <v>37605</v>
      </c>
      <c r="N676" t="s">
        <v>37730</v>
      </c>
      <c r="O676" t="s">
        <v>37605</v>
      </c>
      <c r="P676" t="s">
        <v>37732</v>
      </c>
      <c r="Q676" t="s">
        <v>37740</v>
      </c>
      <c r="R676" s="2">
        <v>45931</v>
      </c>
      <c r="S676">
        <v>461418.15000000002</v>
      </c>
      <c r="T676">
        <v>-12850.48</v>
      </c>
      <c r="U676">
        <v>-11925.01</v>
      </c>
      <c r="V676">
        <v>10346.33</v>
      </c>
      <c r="W676">
        <v>11271.799999999999</v>
      </c>
      <c r="X676" t="b">
        <v>1</v>
      </c>
      <c r="Y676">
        <v>0</v>
      </c>
    </row>
    <row r="677" hidden="1">
      <c r="A677" t="s">
        <v>701</v>
      </c>
      <c r="B677" t="s">
        <v>18324</v>
      </c>
      <c r="C677" t="s">
        <v>35270</v>
      </c>
      <c r="D677" t="s">
        <v>35322</v>
      </c>
      <c r="E677" t="s">
        <v>36507</v>
      </c>
      <c r="F677" t="s">
        <v>37595</v>
      </c>
      <c r="G677" t="s">
        <v>37598</v>
      </c>
      <c r="H677" t="s">
        <v>37604</v>
      </c>
      <c r="I677" t="s">
        <v>37606</v>
      </c>
      <c r="J677">
        <v>2010</v>
      </c>
      <c r="M677" t="s">
        <v>37605</v>
      </c>
      <c r="N677" t="s">
        <v>37730</v>
      </c>
      <c r="O677" t="s">
        <v>37605</v>
      </c>
      <c r="P677" t="s">
        <v>37732</v>
      </c>
      <c r="Q677" t="s">
        <v>37740</v>
      </c>
      <c r="R677" s="2">
        <v>45931</v>
      </c>
      <c r="S677">
        <v>20015103.52</v>
      </c>
      <c r="T677">
        <v>-643836.17000000004</v>
      </c>
      <c r="U677">
        <v>-625144.88</v>
      </c>
      <c r="V677">
        <v>496631.20000000001</v>
      </c>
      <c r="W677">
        <v>515322.48999999999</v>
      </c>
      <c r="X677" t="b">
        <v>1</v>
      </c>
      <c r="Y677">
        <v>0</v>
      </c>
    </row>
    <row r="678" hidden="1">
      <c r="A678" t="s">
        <v>702</v>
      </c>
      <c r="B678" t="s">
        <v>18325</v>
      </c>
      <c r="C678" t="s">
        <v>35270</v>
      </c>
      <c r="D678" t="s">
        <v>35300</v>
      </c>
      <c r="E678" t="s">
        <v>36485</v>
      </c>
      <c r="F678" t="s">
        <v>37595</v>
      </c>
      <c r="G678" t="s">
        <v>37598</v>
      </c>
      <c r="H678" t="s">
        <v>37604</v>
      </c>
      <c r="I678" t="s">
        <v>37609</v>
      </c>
      <c r="J678">
        <v>1962</v>
      </c>
      <c r="M678" t="s">
        <v>37605</v>
      </c>
      <c r="N678" t="s">
        <v>37730</v>
      </c>
      <c r="O678" t="s">
        <v>37605</v>
      </c>
      <c r="P678" t="s">
        <v>37732</v>
      </c>
      <c r="Q678" t="s">
        <v>37740</v>
      </c>
      <c r="R678" s="2">
        <v>45931</v>
      </c>
      <c r="S678">
        <v>1341745.0800000001</v>
      </c>
      <c r="T678">
        <v>-33047.010000000002</v>
      </c>
      <c r="U678">
        <v>-32642.869999999999</v>
      </c>
      <c r="V678">
        <v>31629</v>
      </c>
      <c r="W678">
        <v>32033.139999999999</v>
      </c>
      <c r="X678" t="b">
        <v>1</v>
      </c>
      <c r="Y678">
        <v>0</v>
      </c>
    </row>
    <row r="679" hidden="1">
      <c r="A679" t="s">
        <v>703</v>
      </c>
      <c r="B679" t="s">
        <v>18326</v>
      </c>
      <c r="C679" t="s">
        <v>35270</v>
      </c>
      <c r="D679" t="s">
        <v>35286</v>
      </c>
      <c r="E679" t="s">
        <v>36471</v>
      </c>
      <c r="F679" t="s">
        <v>37595</v>
      </c>
      <c r="G679" t="s">
        <v>37598</v>
      </c>
      <c r="H679" t="s">
        <v>37604</v>
      </c>
      <c r="I679" t="s">
        <v>37639</v>
      </c>
      <c r="J679">
        <v>1953</v>
      </c>
      <c r="M679" t="s">
        <v>37605</v>
      </c>
      <c r="N679" t="s">
        <v>37730</v>
      </c>
      <c r="O679" t="s">
        <v>37605</v>
      </c>
      <c r="P679" t="s">
        <v>37732</v>
      </c>
      <c r="Q679" t="s">
        <v>37740</v>
      </c>
      <c r="R679" s="2">
        <v>45931</v>
      </c>
      <c r="S679">
        <v>352426.34999999998</v>
      </c>
      <c r="T679">
        <v>-8792.8600000000006</v>
      </c>
      <c r="U679">
        <v>-10021.120000000001</v>
      </c>
      <c r="V679">
        <v>7970.3199999999997</v>
      </c>
      <c r="W679">
        <v>6742.0600000000004</v>
      </c>
      <c r="X679" t="b">
        <v>1</v>
      </c>
      <c r="Y679">
        <v>0</v>
      </c>
    </row>
    <row r="680" hidden="1">
      <c r="A680" t="s">
        <v>704</v>
      </c>
      <c r="B680" t="s">
        <v>18327</v>
      </c>
      <c r="C680" t="s">
        <v>35270</v>
      </c>
      <c r="D680" t="s">
        <v>35332</v>
      </c>
      <c r="E680" t="s">
        <v>36517</v>
      </c>
      <c r="F680" t="s">
        <v>37595</v>
      </c>
      <c r="G680" t="s">
        <v>37598</v>
      </c>
      <c r="H680" t="s">
        <v>37604</v>
      </c>
      <c r="I680" t="s">
        <v>37692</v>
      </c>
      <c r="J680">
        <v>1990</v>
      </c>
      <c r="M680" t="s">
        <v>37605</v>
      </c>
      <c r="N680" t="s">
        <v>37730</v>
      </c>
      <c r="O680" t="s">
        <v>37605</v>
      </c>
      <c r="P680" t="s">
        <v>37732</v>
      </c>
      <c r="Q680" t="s">
        <v>37740</v>
      </c>
      <c r="R680" s="2">
        <v>45931</v>
      </c>
      <c r="S680">
        <v>-7519012.0499999998</v>
      </c>
      <c r="T680">
        <v>-54645.889999999999</v>
      </c>
      <c r="U680">
        <v>-54707.660000000003</v>
      </c>
      <c r="V680">
        <v>37692.260000000002</v>
      </c>
      <c r="W680">
        <v>37630.489999999998</v>
      </c>
      <c r="X680" t="b">
        <v>1</v>
      </c>
      <c r="Y680">
        <v>0</v>
      </c>
    </row>
    <row r="681" hidden="1">
      <c r="A681" t="s">
        <v>705</v>
      </c>
      <c r="B681" t="s">
        <v>18328</v>
      </c>
      <c r="C681" t="s">
        <v>35270</v>
      </c>
      <c r="D681" t="s">
        <v>35302</v>
      </c>
      <c r="E681" t="s">
        <v>36487</v>
      </c>
      <c r="F681" t="s">
        <v>37595</v>
      </c>
      <c r="G681" t="s">
        <v>37598</v>
      </c>
      <c r="H681" t="s">
        <v>37604</v>
      </c>
      <c r="I681" t="s">
        <v>37631</v>
      </c>
      <c r="J681">
        <v>1990</v>
      </c>
      <c r="M681" t="s">
        <v>37605</v>
      </c>
      <c r="N681" t="s">
        <v>37730</v>
      </c>
      <c r="O681" t="s">
        <v>37605</v>
      </c>
      <c r="P681" t="s">
        <v>37732</v>
      </c>
      <c r="Q681" t="s">
        <v>37740</v>
      </c>
      <c r="R681" s="2">
        <v>45931</v>
      </c>
      <c r="S681">
        <v>4555273.4299999997</v>
      </c>
      <c r="T681">
        <v>-515804.60999999999</v>
      </c>
      <c r="U681">
        <v>-520370.10999999999</v>
      </c>
      <c r="V681">
        <v>263185</v>
      </c>
      <c r="W681">
        <v>258619.5</v>
      </c>
      <c r="X681" t="b">
        <v>1</v>
      </c>
      <c r="Y681">
        <v>0</v>
      </c>
    </row>
    <row r="682" hidden="1">
      <c r="A682" t="s">
        <v>706</v>
      </c>
      <c r="B682" t="s">
        <v>18329</v>
      </c>
      <c r="C682" t="s">
        <v>35270</v>
      </c>
      <c r="D682" t="s">
        <v>35286</v>
      </c>
      <c r="E682" t="s">
        <v>36471</v>
      </c>
      <c r="F682" t="s">
        <v>37595</v>
      </c>
      <c r="G682" t="s">
        <v>37598</v>
      </c>
      <c r="H682" t="s">
        <v>37604</v>
      </c>
      <c r="I682" t="s">
        <v>37650</v>
      </c>
      <c r="J682">
        <v>2007</v>
      </c>
      <c r="M682" t="s">
        <v>37605</v>
      </c>
      <c r="N682" t="s">
        <v>37730</v>
      </c>
      <c r="O682" t="s">
        <v>37605</v>
      </c>
      <c r="P682" t="s">
        <v>37732</v>
      </c>
      <c r="Q682" t="s">
        <v>37740</v>
      </c>
      <c r="R682" s="2">
        <v>45931</v>
      </c>
      <c r="S682">
        <v>731056.33999999997</v>
      </c>
      <c r="T682">
        <v>-24754.029999999999</v>
      </c>
      <c r="U682">
        <v>-23450.540000000001</v>
      </c>
      <c r="V682">
        <v>19569.299999999999</v>
      </c>
      <c r="W682">
        <v>20872.790000000001</v>
      </c>
      <c r="X682" t="b">
        <v>1</v>
      </c>
      <c r="Y682">
        <v>0</v>
      </c>
    </row>
    <row r="683" hidden="1">
      <c r="A683" t="s">
        <v>707</v>
      </c>
      <c r="B683" t="s">
        <v>18330</v>
      </c>
      <c r="C683" t="s">
        <v>35270</v>
      </c>
      <c r="D683" t="s">
        <v>35371</v>
      </c>
      <c r="E683" t="s">
        <v>36556</v>
      </c>
      <c r="F683" t="s">
        <v>37595</v>
      </c>
      <c r="G683" t="s">
        <v>37598</v>
      </c>
      <c r="H683" t="s">
        <v>37604</v>
      </c>
      <c r="I683" t="s">
        <v>37624</v>
      </c>
      <c r="J683">
        <v>1983</v>
      </c>
      <c r="M683" t="s">
        <v>37605</v>
      </c>
      <c r="N683" t="s">
        <v>37730</v>
      </c>
      <c r="O683" t="s">
        <v>37605</v>
      </c>
      <c r="P683" t="s">
        <v>37732</v>
      </c>
      <c r="Q683" t="s">
        <v>37740</v>
      </c>
      <c r="R683" s="2">
        <v>45931</v>
      </c>
      <c r="S683">
        <v>5270921.7400000002</v>
      </c>
      <c r="T683">
        <v>-168647.25</v>
      </c>
      <c r="U683">
        <v>-169053.09</v>
      </c>
      <c r="V683">
        <v>135963.60000000001</v>
      </c>
      <c r="W683">
        <v>135557.76000000001</v>
      </c>
      <c r="X683" t="b">
        <v>1</v>
      </c>
      <c r="Y683">
        <v>0</v>
      </c>
    </row>
    <row r="684" hidden="1">
      <c r="A684" t="s">
        <v>708</v>
      </c>
      <c r="B684" t="s">
        <v>18331</v>
      </c>
      <c r="C684" t="s">
        <v>35270</v>
      </c>
      <c r="D684" t="s">
        <v>35402</v>
      </c>
      <c r="E684" t="s">
        <v>36587</v>
      </c>
      <c r="F684" t="s">
        <v>37595</v>
      </c>
      <c r="G684" t="s">
        <v>37598</v>
      </c>
      <c r="H684" t="s">
        <v>37604</v>
      </c>
      <c r="I684" t="s">
        <v>37647</v>
      </c>
      <c r="J684">
        <v>1968</v>
      </c>
      <c r="M684" t="s">
        <v>37605</v>
      </c>
      <c r="N684" t="s">
        <v>37730</v>
      </c>
      <c r="O684" t="s">
        <v>37605</v>
      </c>
      <c r="P684" t="s">
        <v>37732</v>
      </c>
      <c r="Q684" t="s">
        <v>37740</v>
      </c>
      <c r="R684" s="2">
        <v>45931</v>
      </c>
      <c r="S684">
        <v>-9915072.4100000001</v>
      </c>
      <c r="T684">
        <v>-121145.32000000001</v>
      </c>
      <c r="U684">
        <v>-118280.58</v>
      </c>
      <c r="V684">
        <v>88863.270000000004</v>
      </c>
      <c r="W684">
        <v>91728.009999999995</v>
      </c>
      <c r="X684" t="b">
        <v>1</v>
      </c>
      <c r="Y684">
        <v>0</v>
      </c>
    </row>
    <row r="685" hidden="1">
      <c r="A685" t="s">
        <v>709</v>
      </c>
      <c r="B685" t="s">
        <v>18332</v>
      </c>
      <c r="C685" t="s">
        <v>35270</v>
      </c>
      <c r="D685" t="s">
        <v>35331</v>
      </c>
      <c r="E685" t="s">
        <v>36516</v>
      </c>
      <c r="F685" t="s">
        <v>37595</v>
      </c>
      <c r="G685" t="s">
        <v>37598</v>
      </c>
      <c r="H685" t="s">
        <v>37604</v>
      </c>
      <c r="I685" t="s">
        <v>37659</v>
      </c>
      <c r="J685">
        <v>1980</v>
      </c>
      <c r="M685" t="s">
        <v>37605</v>
      </c>
      <c r="N685" t="s">
        <v>37730</v>
      </c>
      <c r="O685" t="s">
        <v>37605</v>
      </c>
      <c r="P685" t="s">
        <v>37732</v>
      </c>
      <c r="Q685" t="s">
        <v>37740</v>
      </c>
      <c r="R685" s="2">
        <v>45931</v>
      </c>
      <c r="S685">
        <v>368331.37</v>
      </c>
      <c r="T685">
        <v>-17265.459999999999</v>
      </c>
      <c r="U685">
        <v>-16109.389999999999</v>
      </c>
      <c r="V685">
        <v>15457.1</v>
      </c>
      <c r="W685">
        <v>16613.169999999998</v>
      </c>
      <c r="X685" t="b">
        <v>1</v>
      </c>
      <c r="Y685">
        <v>0</v>
      </c>
    </row>
    <row r="686" hidden="1">
      <c r="A686" t="s">
        <v>710</v>
      </c>
      <c r="B686" t="s">
        <v>18333</v>
      </c>
      <c r="C686" t="s">
        <v>35270</v>
      </c>
      <c r="D686" t="s">
        <v>35448</v>
      </c>
      <c r="E686" t="s">
        <v>36633</v>
      </c>
      <c r="F686" t="s">
        <v>37595</v>
      </c>
      <c r="G686" t="s">
        <v>37598</v>
      </c>
      <c r="H686" t="s">
        <v>37604</v>
      </c>
      <c r="I686" t="s">
        <v>37626</v>
      </c>
      <c r="J686">
        <v>1974</v>
      </c>
      <c r="M686" t="s">
        <v>37605</v>
      </c>
      <c r="N686" t="s">
        <v>37730</v>
      </c>
      <c r="O686" t="s">
        <v>37605</v>
      </c>
      <c r="P686" t="s">
        <v>37732</v>
      </c>
      <c r="Q686" t="s">
        <v>37740</v>
      </c>
      <c r="R686" s="2">
        <v>45931</v>
      </c>
      <c r="S686">
        <v>1500785.3500000001</v>
      </c>
      <c r="T686">
        <v>-139306.10999999999</v>
      </c>
      <c r="U686">
        <v>-141042.89000000001</v>
      </c>
      <c r="V686">
        <v>28979.419999999998</v>
      </c>
      <c r="W686">
        <v>27242.639999999999</v>
      </c>
      <c r="X686" t="b">
        <v>1</v>
      </c>
      <c r="Y686">
        <v>0</v>
      </c>
    </row>
    <row r="687" hidden="1">
      <c r="A687" t="s">
        <v>711</v>
      </c>
      <c r="B687" t="s">
        <v>18334</v>
      </c>
      <c r="C687" t="s">
        <v>35270</v>
      </c>
      <c r="D687" t="s">
        <v>35272</v>
      </c>
      <c r="E687" t="s">
        <v>36457</v>
      </c>
      <c r="F687" t="s">
        <v>37595</v>
      </c>
      <c r="G687" t="s">
        <v>37598</v>
      </c>
      <c r="H687" t="s">
        <v>37604</v>
      </c>
      <c r="I687" t="s">
        <v>37630</v>
      </c>
      <c r="J687">
        <v>2016</v>
      </c>
      <c r="M687" t="s">
        <v>37605</v>
      </c>
      <c r="N687" t="s">
        <v>37730</v>
      </c>
      <c r="O687" t="s">
        <v>37605</v>
      </c>
      <c r="P687" t="s">
        <v>37732</v>
      </c>
      <c r="Q687" t="s">
        <v>37740</v>
      </c>
      <c r="R687" s="2">
        <v>45931</v>
      </c>
      <c r="S687">
        <v>306438.73999999999</v>
      </c>
      <c r="T687">
        <v>-17415.759999999998</v>
      </c>
      <c r="U687">
        <v>-19211.91</v>
      </c>
      <c r="V687">
        <v>13623.5</v>
      </c>
      <c r="W687">
        <v>11827.35</v>
      </c>
      <c r="X687" t="b">
        <v>1</v>
      </c>
      <c r="Y687">
        <v>0</v>
      </c>
    </row>
    <row r="688" hidden="1">
      <c r="A688" t="s">
        <v>712</v>
      </c>
      <c r="B688" t="s">
        <v>18335</v>
      </c>
      <c r="C688" t="s">
        <v>35270</v>
      </c>
      <c r="D688" t="s">
        <v>35460</v>
      </c>
      <c r="E688" t="s">
        <v>36645</v>
      </c>
      <c r="F688" t="s">
        <v>37595</v>
      </c>
      <c r="H688" t="s">
        <v>37604</v>
      </c>
      <c r="I688" t="s">
        <v>37621</v>
      </c>
      <c r="J688">
        <v>2005</v>
      </c>
      <c r="M688" t="s">
        <v>37605</v>
      </c>
      <c r="N688" t="s">
        <v>37730</v>
      </c>
      <c r="O688" t="s">
        <v>37605</v>
      </c>
      <c r="P688" t="s">
        <v>37732</v>
      </c>
      <c r="Q688" t="s">
        <v>37740</v>
      </c>
      <c r="R688" s="2">
        <v>45931</v>
      </c>
      <c r="X688" t="b">
        <v>0</v>
      </c>
    </row>
    <row r="689" hidden="1">
      <c r="A689" t="s">
        <v>713</v>
      </c>
      <c r="B689" t="s">
        <v>18336</v>
      </c>
      <c r="C689" t="s">
        <v>35270</v>
      </c>
      <c r="D689" t="s">
        <v>35302</v>
      </c>
      <c r="E689" t="s">
        <v>36487</v>
      </c>
      <c r="F689" t="s">
        <v>37595</v>
      </c>
      <c r="G689" t="s">
        <v>37598</v>
      </c>
      <c r="H689" t="s">
        <v>37604</v>
      </c>
      <c r="I689" t="s">
        <v>37678</v>
      </c>
      <c r="J689">
        <v>1958</v>
      </c>
      <c r="M689" t="s">
        <v>37605</v>
      </c>
      <c r="N689" t="s">
        <v>37730</v>
      </c>
      <c r="O689" t="s">
        <v>37605</v>
      </c>
      <c r="P689" t="s">
        <v>37732</v>
      </c>
      <c r="Q689" t="s">
        <v>37740</v>
      </c>
      <c r="R689" s="2">
        <v>45931</v>
      </c>
      <c r="S689">
        <v>-5900639.4699999997</v>
      </c>
      <c r="T689">
        <v>-120737.92999999999</v>
      </c>
      <c r="U689">
        <v>-121880.19</v>
      </c>
      <c r="V689">
        <v>13993.290000000001</v>
      </c>
      <c r="W689">
        <v>12851.030000000001</v>
      </c>
      <c r="X689" t="b">
        <v>1</v>
      </c>
      <c r="Y689">
        <v>0</v>
      </c>
    </row>
    <row r="690" hidden="1">
      <c r="A690" t="s">
        <v>714</v>
      </c>
      <c r="B690" t="s">
        <v>18337</v>
      </c>
      <c r="C690" t="s">
        <v>35270</v>
      </c>
      <c r="D690" t="s">
        <v>35326</v>
      </c>
      <c r="E690" t="s">
        <v>36511</v>
      </c>
      <c r="F690" t="s">
        <v>37595</v>
      </c>
      <c r="G690" t="s">
        <v>37598</v>
      </c>
      <c r="H690" t="s">
        <v>37604</v>
      </c>
      <c r="I690" t="s">
        <v>37612</v>
      </c>
      <c r="J690">
        <v>1979</v>
      </c>
      <c r="M690" t="s">
        <v>37605</v>
      </c>
      <c r="N690" t="s">
        <v>37730</v>
      </c>
      <c r="O690" t="s">
        <v>37605</v>
      </c>
      <c r="P690" t="s">
        <v>37732</v>
      </c>
      <c r="Q690" t="s">
        <v>37740</v>
      </c>
      <c r="R690" s="2">
        <v>45931</v>
      </c>
      <c r="S690">
        <v>5382202.4900000002</v>
      </c>
      <c r="T690">
        <v>-330657.83000000002</v>
      </c>
      <c r="U690">
        <v>-333478.57000000001</v>
      </c>
      <c r="V690">
        <v>296247.48999999999</v>
      </c>
      <c r="W690">
        <v>293426.75</v>
      </c>
      <c r="X690" t="b">
        <v>1</v>
      </c>
      <c r="Y690">
        <v>0</v>
      </c>
    </row>
    <row r="691" hidden="1">
      <c r="A691" t="s">
        <v>715</v>
      </c>
      <c r="B691" t="s">
        <v>18338</v>
      </c>
      <c r="C691" t="s">
        <v>35270</v>
      </c>
      <c r="D691" t="s">
        <v>35281</v>
      </c>
      <c r="E691" t="s">
        <v>36466</v>
      </c>
      <c r="F691" t="s">
        <v>37595</v>
      </c>
      <c r="G691" t="s">
        <v>37598</v>
      </c>
      <c r="H691" t="s">
        <v>37604</v>
      </c>
      <c r="I691" t="s">
        <v>37617</v>
      </c>
      <c r="J691">
        <v>2019</v>
      </c>
      <c r="M691" t="s">
        <v>37605</v>
      </c>
      <c r="N691" t="s">
        <v>37731</v>
      </c>
      <c r="O691" t="s">
        <v>37604</v>
      </c>
      <c r="P691" t="s">
        <v>35281</v>
      </c>
      <c r="Q691" t="s">
        <v>36466</v>
      </c>
      <c r="R691" s="2">
        <v>45931</v>
      </c>
      <c r="S691">
        <v>1943955.03</v>
      </c>
      <c r="T691">
        <v>-69999.460000000006</v>
      </c>
      <c r="U691">
        <v>-56915.57</v>
      </c>
      <c r="V691">
        <v>102944.85000000001</v>
      </c>
      <c r="W691">
        <v>116028.74000000001</v>
      </c>
      <c r="X691" t="b">
        <v>1</v>
      </c>
      <c r="Y691">
        <v>0</v>
      </c>
    </row>
    <row r="692" hidden="1">
      <c r="A692" t="s">
        <v>716</v>
      </c>
      <c r="B692" t="s">
        <v>18339</v>
      </c>
      <c r="C692" t="s">
        <v>35270</v>
      </c>
      <c r="D692" t="s">
        <v>35302</v>
      </c>
      <c r="E692" t="s">
        <v>36487</v>
      </c>
      <c r="F692" t="s">
        <v>37595</v>
      </c>
      <c r="G692" t="s">
        <v>37598</v>
      </c>
      <c r="H692" t="s">
        <v>37604</v>
      </c>
      <c r="I692" t="s">
        <v>37676</v>
      </c>
      <c r="J692">
        <v>1954</v>
      </c>
      <c r="M692" t="s">
        <v>37605</v>
      </c>
      <c r="N692" t="s">
        <v>37730</v>
      </c>
      <c r="O692" t="s">
        <v>37605</v>
      </c>
      <c r="P692" t="s">
        <v>37732</v>
      </c>
      <c r="Q692" t="s">
        <v>37740</v>
      </c>
      <c r="R692" s="2">
        <v>45931</v>
      </c>
      <c r="S692">
        <v>880218.42000000004</v>
      </c>
      <c r="T692">
        <v>-17504.689999999999</v>
      </c>
      <c r="U692">
        <v>-17300.650000000001</v>
      </c>
      <c r="V692">
        <v>16368.9</v>
      </c>
      <c r="W692">
        <v>16572.939999999999</v>
      </c>
      <c r="X692" t="b">
        <v>1</v>
      </c>
      <c r="Y692">
        <v>0</v>
      </c>
    </row>
    <row r="693" hidden="1">
      <c r="A693" t="s">
        <v>717</v>
      </c>
      <c r="B693" t="s">
        <v>18340</v>
      </c>
      <c r="C693" t="s">
        <v>35270</v>
      </c>
      <c r="D693" t="s">
        <v>35337</v>
      </c>
      <c r="E693" t="s">
        <v>36522</v>
      </c>
      <c r="F693" t="s">
        <v>37595</v>
      </c>
      <c r="G693" t="s">
        <v>37598</v>
      </c>
      <c r="H693" t="s">
        <v>37604</v>
      </c>
      <c r="I693" t="s">
        <v>37654</v>
      </c>
      <c r="J693">
        <v>1991</v>
      </c>
      <c r="M693" t="s">
        <v>37605</v>
      </c>
      <c r="N693" t="s">
        <v>37730</v>
      </c>
      <c r="O693" t="s">
        <v>37605</v>
      </c>
      <c r="P693" t="s">
        <v>37732</v>
      </c>
      <c r="Q693" t="s">
        <v>37740</v>
      </c>
      <c r="R693" s="2">
        <v>45931</v>
      </c>
      <c r="S693">
        <v>58410.309999999998</v>
      </c>
      <c r="T693">
        <v>-40823.230000000003</v>
      </c>
      <c r="U693">
        <v>-33860.910000000003</v>
      </c>
      <c r="V693">
        <v>22052.48</v>
      </c>
      <c r="W693">
        <v>29014.799999999999</v>
      </c>
      <c r="X693" t="b">
        <v>1</v>
      </c>
      <c r="Y693">
        <v>0</v>
      </c>
    </row>
    <row r="694" hidden="1">
      <c r="A694" t="s">
        <v>718</v>
      </c>
      <c r="B694" t="s">
        <v>18341</v>
      </c>
      <c r="C694" t="s">
        <v>35270</v>
      </c>
      <c r="D694" t="s">
        <v>35458</v>
      </c>
      <c r="E694" t="s">
        <v>36643</v>
      </c>
      <c r="F694" t="s">
        <v>37595</v>
      </c>
      <c r="G694" t="s">
        <v>37598</v>
      </c>
      <c r="H694" t="s">
        <v>37604</v>
      </c>
      <c r="I694" t="s">
        <v>37634</v>
      </c>
      <c r="J694">
        <v>1960</v>
      </c>
      <c r="M694" t="s">
        <v>37605</v>
      </c>
      <c r="N694" t="s">
        <v>37730</v>
      </c>
      <c r="O694" t="s">
        <v>37605</v>
      </c>
      <c r="P694" t="s">
        <v>37732</v>
      </c>
      <c r="Q694" t="s">
        <v>37740</v>
      </c>
      <c r="R694" s="2">
        <v>45931</v>
      </c>
      <c r="S694">
        <v>59608.720000000001</v>
      </c>
      <c r="T694">
        <v>-116912.89</v>
      </c>
      <c r="U694">
        <v>-117724.49000000001</v>
      </c>
      <c r="V694">
        <v>16881.689999999999</v>
      </c>
      <c r="W694">
        <v>16070.09</v>
      </c>
      <c r="X694" t="b">
        <v>1</v>
      </c>
      <c r="Y694">
        <v>0</v>
      </c>
    </row>
    <row r="695" hidden="1">
      <c r="A695" t="s">
        <v>719</v>
      </c>
      <c r="B695" t="s">
        <v>18342</v>
      </c>
      <c r="C695" t="s">
        <v>35270</v>
      </c>
      <c r="D695" t="s">
        <v>35352</v>
      </c>
      <c r="E695" t="s">
        <v>36537</v>
      </c>
      <c r="F695" t="s">
        <v>37595</v>
      </c>
      <c r="G695" t="s">
        <v>37598</v>
      </c>
      <c r="H695" t="s">
        <v>37604</v>
      </c>
      <c r="I695" t="s">
        <v>37625</v>
      </c>
      <c r="J695">
        <v>1975</v>
      </c>
      <c r="M695" t="s">
        <v>37605</v>
      </c>
      <c r="N695" t="s">
        <v>37730</v>
      </c>
      <c r="O695" t="s">
        <v>37605</v>
      </c>
      <c r="P695" t="s">
        <v>37732</v>
      </c>
      <c r="Q695" t="s">
        <v>37740</v>
      </c>
      <c r="R695" s="2">
        <v>45931</v>
      </c>
      <c r="S695">
        <v>-2646263.4700000002</v>
      </c>
      <c r="T695">
        <v>-16597.560000000001</v>
      </c>
      <c r="U695">
        <v>-15661.01</v>
      </c>
      <c r="V695">
        <v>14257</v>
      </c>
      <c r="W695">
        <v>15193.549999999999</v>
      </c>
      <c r="X695" t="b">
        <v>1</v>
      </c>
      <c r="Y695">
        <v>0</v>
      </c>
    </row>
    <row r="696" hidden="1">
      <c r="A696" t="s">
        <v>720</v>
      </c>
      <c r="B696" t="s">
        <v>18343</v>
      </c>
      <c r="C696" t="s">
        <v>35270</v>
      </c>
      <c r="D696" t="s">
        <v>35295</v>
      </c>
      <c r="E696" t="s">
        <v>36480</v>
      </c>
      <c r="F696" t="s">
        <v>37595</v>
      </c>
      <c r="G696" t="s">
        <v>37598</v>
      </c>
      <c r="H696" t="s">
        <v>37604</v>
      </c>
      <c r="I696" t="s">
        <v>37633</v>
      </c>
      <c r="J696">
        <v>1974</v>
      </c>
      <c r="M696" t="s">
        <v>37605</v>
      </c>
      <c r="N696" t="s">
        <v>37730</v>
      </c>
      <c r="O696" t="s">
        <v>37605</v>
      </c>
      <c r="P696" t="s">
        <v>37732</v>
      </c>
      <c r="Q696" t="s">
        <v>37740</v>
      </c>
      <c r="R696" s="2">
        <v>45931</v>
      </c>
      <c r="S696">
        <v>584599.92000000004</v>
      </c>
      <c r="T696">
        <v>-214610.07000000001</v>
      </c>
      <c r="U696">
        <v>-223333.34</v>
      </c>
      <c r="V696">
        <v>82188.020000000004</v>
      </c>
      <c r="W696">
        <v>73464.75</v>
      </c>
      <c r="X696" t="b">
        <v>1</v>
      </c>
      <c r="Y696">
        <v>0</v>
      </c>
    </row>
    <row r="697" hidden="1">
      <c r="A697" t="s">
        <v>721</v>
      </c>
      <c r="B697" t="s">
        <v>18344</v>
      </c>
      <c r="C697" t="s">
        <v>35270</v>
      </c>
      <c r="D697" t="s">
        <v>35461</v>
      </c>
      <c r="E697" t="s">
        <v>36646</v>
      </c>
      <c r="F697" t="s">
        <v>37595</v>
      </c>
      <c r="G697" t="s">
        <v>37598</v>
      </c>
      <c r="H697" t="s">
        <v>37604</v>
      </c>
      <c r="I697" t="s">
        <v>37657</v>
      </c>
      <c r="J697">
        <v>2011</v>
      </c>
      <c r="M697" t="s">
        <v>37605</v>
      </c>
      <c r="N697" t="s">
        <v>37730</v>
      </c>
      <c r="O697" t="s">
        <v>37605</v>
      </c>
      <c r="P697" t="s">
        <v>37732</v>
      </c>
      <c r="Q697" t="s">
        <v>37740</v>
      </c>
      <c r="R697" s="2">
        <v>45931</v>
      </c>
      <c r="S697">
        <v>4455780.2199999997</v>
      </c>
      <c r="T697">
        <v>-143617.98999999999</v>
      </c>
      <c r="U697">
        <v>-135983.10000000001</v>
      </c>
      <c r="V697">
        <v>97677.639999999999</v>
      </c>
      <c r="W697">
        <v>105312.53</v>
      </c>
      <c r="X697" t="b">
        <v>1</v>
      </c>
      <c r="Y697">
        <v>0</v>
      </c>
    </row>
    <row r="698" hidden="1">
      <c r="A698" t="s">
        <v>722</v>
      </c>
      <c r="B698" t="s">
        <v>18345</v>
      </c>
      <c r="C698" t="s">
        <v>35270</v>
      </c>
      <c r="D698" t="s">
        <v>35298</v>
      </c>
      <c r="E698" t="s">
        <v>36483</v>
      </c>
      <c r="F698" t="s">
        <v>37595</v>
      </c>
      <c r="G698" t="s">
        <v>37598</v>
      </c>
      <c r="H698" t="s">
        <v>37604</v>
      </c>
      <c r="I698" t="s">
        <v>37633</v>
      </c>
      <c r="J698">
        <v>1976</v>
      </c>
      <c r="M698" t="s">
        <v>37605</v>
      </c>
      <c r="N698" t="s">
        <v>37730</v>
      </c>
      <c r="O698" t="s">
        <v>37605</v>
      </c>
      <c r="P698" t="s">
        <v>37732</v>
      </c>
      <c r="Q698" t="s">
        <v>37740</v>
      </c>
      <c r="R698" s="2">
        <v>45931</v>
      </c>
      <c r="S698">
        <v>-2678006.8599999999</v>
      </c>
      <c r="T698">
        <v>-160244.51000000001</v>
      </c>
      <c r="U698">
        <v>-162244.03</v>
      </c>
      <c r="V698">
        <v>88687.850000000006</v>
      </c>
      <c r="W698">
        <v>86688.330000000002</v>
      </c>
      <c r="X698" t="b">
        <v>1</v>
      </c>
      <c r="Y698">
        <v>0</v>
      </c>
    </row>
    <row r="699" hidden="1">
      <c r="A699" t="s">
        <v>723</v>
      </c>
      <c r="B699" t="s">
        <v>18346</v>
      </c>
      <c r="C699" t="s">
        <v>35270</v>
      </c>
      <c r="D699" t="s">
        <v>35297</v>
      </c>
      <c r="E699" t="s">
        <v>36482</v>
      </c>
      <c r="F699" t="s">
        <v>37595</v>
      </c>
      <c r="G699" t="s">
        <v>37598</v>
      </c>
      <c r="H699" t="s">
        <v>37604</v>
      </c>
      <c r="I699" t="s">
        <v>37626</v>
      </c>
      <c r="J699">
        <v>1974</v>
      </c>
      <c r="M699" t="s">
        <v>37605</v>
      </c>
      <c r="N699" t="s">
        <v>37730</v>
      </c>
      <c r="O699" t="s">
        <v>37605</v>
      </c>
      <c r="P699" t="s">
        <v>37732</v>
      </c>
      <c r="Q699" t="s">
        <v>37740</v>
      </c>
      <c r="R699" s="2">
        <v>45931</v>
      </c>
      <c r="S699">
        <v>-404966.84999999998</v>
      </c>
      <c r="T699">
        <v>-185672.94</v>
      </c>
      <c r="U699">
        <v>-183361.97</v>
      </c>
      <c r="V699">
        <v>67052.279999999999</v>
      </c>
      <c r="W699">
        <v>69363.25</v>
      </c>
      <c r="X699" t="b">
        <v>1</v>
      </c>
      <c r="Y699">
        <v>0</v>
      </c>
    </row>
    <row r="700" hidden="1">
      <c r="A700" t="s">
        <v>724</v>
      </c>
      <c r="B700" t="s">
        <v>18347</v>
      </c>
      <c r="C700" t="s">
        <v>35270</v>
      </c>
      <c r="D700" t="s">
        <v>35332</v>
      </c>
      <c r="E700" t="s">
        <v>36517</v>
      </c>
      <c r="F700" t="s">
        <v>37595</v>
      </c>
      <c r="G700" t="s">
        <v>37598</v>
      </c>
      <c r="H700" t="s">
        <v>37604</v>
      </c>
      <c r="I700" t="s">
        <v>37687</v>
      </c>
      <c r="J700">
        <v>1949</v>
      </c>
      <c r="M700" t="s">
        <v>37605</v>
      </c>
      <c r="N700" t="s">
        <v>37730</v>
      </c>
      <c r="O700" t="s">
        <v>37605</v>
      </c>
      <c r="P700" t="s">
        <v>37732</v>
      </c>
      <c r="Q700" t="s">
        <v>37740</v>
      </c>
      <c r="R700" s="2">
        <v>45931</v>
      </c>
      <c r="S700">
        <v>591684.12</v>
      </c>
      <c r="T700">
        <v>-14003.040000000001</v>
      </c>
      <c r="U700">
        <v>-14003.040000000001</v>
      </c>
      <c r="V700">
        <v>14257.59</v>
      </c>
      <c r="W700">
        <v>14257.59</v>
      </c>
      <c r="X700" t="b">
        <v>1</v>
      </c>
      <c r="Y700">
        <v>0</v>
      </c>
    </row>
    <row r="701" hidden="1">
      <c r="A701" t="s">
        <v>725</v>
      </c>
      <c r="B701" t="s">
        <v>18348</v>
      </c>
      <c r="C701" t="s">
        <v>35270</v>
      </c>
      <c r="D701" t="s">
        <v>35291</v>
      </c>
      <c r="E701" t="s">
        <v>36476</v>
      </c>
      <c r="F701" t="s">
        <v>37595</v>
      </c>
      <c r="G701" t="s">
        <v>37598</v>
      </c>
      <c r="H701" t="s">
        <v>37604</v>
      </c>
      <c r="I701" t="s">
        <v>37614</v>
      </c>
      <c r="J701">
        <v>1984</v>
      </c>
      <c r="M701" t="s">
        <v>37605</v>
      </c>
      <c r="N701" t="s">
        <v>37730</v>
      </c>
      <c r="O701" t="s">
        <v>37605</v>
      </c>
      <c r="P701" t="s">
        <v>37732</v>
      </c>
      <c r="Q701" t="s">
        <v>37740</v>
      </c>
      <c r="R701" s="2">
        <v>45931</v>
      </c>
      <c r="S701">
        <v>-4016155.4199999999</v>
      </c>
      <c r="T701">
        <v>-221819.47</v>
      </c>
      <c r="U701">
        <v>-223293.29000000001</v>
      </c>
      <c r="V701">
        <v>146459.57999999999</v>
      </c>
      <c r="W701">
        <v>144985.76000000001</v>
      </c>
      <c r="X701" t="b">
        <v>1</v>
      </c>
      <c r="Y701">
        <v>0</v>
      </c>
    </row>
    <row r="702" hidden="1">
      <c r="A702" t="s">
        <v>726</v>
      </c>
      <c r="B702" t="s">
        <v>18349</v>
      </c>
      <c r="C702" t="s">
        <v>35270</v>
      </c>
      <c r="D702" t="s">
        <v>35282</v>
      </c>
      <c r="E702" t="s">
        <v>36467</v>
      </c>
      <c r="F702" t="s">
        <v>37595</v>
      </c>
      <c r="G702" t="s">
        <v>37598</v>
      </c>
      <c r="H702" t="s">
        <v>37604</v>
      </c>
      <c r="I702" t="s">
        <v>37661</v>
      </c>
      <c r="J702">
        <v>1981</v>
      </c>
      <c r="M702" t="s">
        <v>37605</v>
      </c>
      <c r="N702" t="s">
        <v>37730</v>
      </c>
      <c r="O702" t="s">
        <v>37605</v>
      </c>
      <c r="P702" t="s">
        <v>37732</v>
      </c>
      <c r="Q702" t="s">
        <v>37740</v>
      </c>
      <c r="R702" s="2">
        <v>45931</v>
      </c>
      <c r="S702">
        <v>-62500.160000000003</v>
      </c>
      <c r="T702">
        <v>-110298.38</v>
      </c>
      <c r="U702">
        <v>-110713.39</v>
      </c>
      <c r="V702">
        <v>92661.929999999993</v>
      </c>
      <c r="W702">
        <v>92246.919999999998</v>
      </c>
      <c r="X702" t="b">
        <v>1</v>
      </c>
      <c r="Y702">
        <v>0</v>
      </c>
    </row>
    <row r="703" hidden="1">
      <c r="A703" t="s">
        <v>727</v>
      </c>
      <c r="B703" t="s">
        <v>18350</v>
      </c>
      <c r="C703" t="s">
        <v>35270</v>
      </c>
      <c r="D703" t="s">
        <v>35441</v>
      </c>
      <c r="E703" t="s">
        <v>36626</v>
      </c>
      <c r="F703" t="s">
        <v>37595</v>
      </c>
      <c r="G703" t="s">
        <v>37598</v>
      </c>
      <c r="H703" t="s">
        <v>37604</v>
      </c>
      <c r="I703" t="s">
        <v>37614</v>
      </c>
      <c r="J703">
        <v>1984</v>
      </c>
      <c r="M703" t="s">
        <v>37605</v>
      </c>
      <c r="N703" t="s">
        <v>37730</v>
      </c>
      <c r="O703" t="s">
        <v>37605</v>
      </c>
      <c r="P703" t="s">
        <v>37732</v>
      </c>
      <c r="Q703" t="s">
        <v>37740</v>
      </c>
      <c r="R703" s="2">
        <v>45931</v>
      </c>
      <c r="S703">
        <v>622317.59999999998</v>
      </c>
      <c r="T703">
        <v>-19920.810000000001</v>
      </c>
      <c r="U703">
        <v>-21060.529999999999</v>
      </c>
      <c r="V703">
        <v>13960.120000000001</v>
      </c>
      <c r="W703">
        <v>12820.4</v>
      </c>
      <c r="X703" t="b">
        <v>1</v>
      </c>
      <c r="Y703">
        <v>0</v>
      </c>
    </row>
    <row r="704" hidden="1">
      <c r="A704" t="s">
        <v>728</v>
      </c>
      <c r="B704" t="s">
        <v>18351</v>
      </c>
      <c r="C704" t="s">
        <v>35270</v>
      </c>
      <c r="D704" t="s">
        <v>35286</v>
      </c>
      <c r="E704" t="s">
        <v>36471</v>
      </c>
      <c r="F704" t="s">
        <v>37595</v>
      </c>
      <c r="G704" t="s">
        <v>37598</v>
      </c>
      <c r="H704" t="s">
        <v>37604</v>
      </c>
      <c r="I704" t="s">
        <v>37610</v>
      </c>
      <c r="J704">
        <v>1972</v>
      </c>
      <c r="M704" t="s">
        <v>37605</v>
      </c>
      <c r="N704" t="s">
        <v>37730</v>
      </c>
      <c r="O704" t="s">
        <v>37605</v>
      </c>
      <c r="P704" t="s">
        <v>37732</v>
      </c>
      <c r="Q704" t="s">
        <v>37740</v>
      </c>
      <c r="R704" s="2">
        <v>45931</v>
      </c>
      <c r="S704">
        <v>-2379164.8999999999</v>
      </c>
      <c r="T704">
        <v>-178070.94</v>
      </c>
      <c r="U704">
        <v>-164808.51000000001</v>
      </c>
      <c r="V704">
        <v>56158.169999999998</v>
      </c>
      <c r="W704">
        <v>69420.600000000006</v>
      </c>
      <c r="X704" t="b">
        <v>1</v>
      </c>
      <c r="Y704">
        <v>0</v>
      </c>
    </row>
    <row r="705" hidden="1">
      <c r="A705" t="s">
        <v>729</v>
      </c>
      <c r="B705" t="s">
        <v>18352</v>
      </c>
      <c r="C705" t="s">
        <v>35270</v>
      </c>
      <c r="D705" t="s">
        <v>35345</v>
      </c>
      <c r="E705" t="s">
        <v>36530</v>
      </c>
      <c r="F705" t="s">
        <v>37595</v>
      </c>
      <c r="G705" t="s">
        <v>37598</v>
      </c>
      <c r="H705" t="s">
        <v>37604</v>
      </c>
      <c r="I705" t="s">
        <v>37619</v>
      </c>
      <c r="J705">
        <v>1992</v>
      </c>
      <c r="M705" t="s">
        <v>37605</v>
      </c>
      <c r="N705" t="s">
        <v>37730</v>
      </c>
      <c r="O705" t="s">
        <v>37605</v>
      </c>
      <c r="P705" t="s">
        <v>37732</v>
      </c>
      <c r="Q705" t="s">
        <v>37740</v>
      </c>
      <c r="R705" s="2">
        <v>45931</v>
      </c>
      <c r="S705">
        <v>-347709.52000000002</v>
      </c>
      <c r="T705">
        <v>-71699.25</v>
      </c>
      <c r="U705">
        <v>-74326.529999999999</v>
      </c>
      <c r="V705">
        <v>23873.419999999998</v>
      </c>
      <c r="W705">
        <v>21246.139999999999</v>
      </c>
      <c r="X705" t="b">
        <v>1</v>
      </c>
      <c r="Y705">
        <v>0</v>
      </c>
    </row>
    <row r="706" hidden="1">
      <c r="A706" t="s">
        <v>730</v>
      </c>
      <c r="B706" t="s">
        <v>18353</v>
      </c>
      <c r="C706" t="s">
        <v>35270</v>
      </c>
      <c r="D706" t="s">
        <v>35322</v>
      </c>
      <c r="E706" t="s">
        <v>36507</v>
      </c>
      <c r="F706" t="s">
        <v>37595</v>
      </c>
      <c r="G706" t="s">
        <v>37598</v>
      </c>
      <c r="H706" t="s">
        <v>37604</v>
      </c>
      <c r="I706" t="s">
        <v>37693</v>
      </c>
      <c r="J706">
        <v>2018</v>
      </c>
      <c r="M706" t="s">
        <v>37605</v>
      </c>
      <c r="N706" t="s">
        <v>37730</v>
      </c>
      <c r="O706" t="s">
        <v>37605</v>
      </c>
      <c r="P706" t="s">
        <v>37732</v>
      </c>
      <c r="Q706" t="s">
        <v>37740</v>
      </c>
      <c r="R706" s="2">
        <v>45931</v>
      </c>
      <c r="S706">
        <v>4408618.0899999999</v>
      </c>
      <c r="T706">
        <v>-244168.22</v>
      </c>
      <c r="U706">
        <v>-234823.20000000001</v>
      </c>
      <c r="V706">
        <v>214961.57999999999</v>
      </c>
      <c r="W706">
        <v>224306.60000000001</v>
      </c>
      <c r="X706" t="b">
        <v>1</v>
      </c>
      <c r="Y706">
        <v>0</v>
      </c>
    </row>
    <row r="707" hidden="1">
      <c r="A707" t="s">
        <v>731</v>
      </c>
      <c r="B707" t="s">
        <v>18354</v>
      </c>
      <c r="C707" t="s">
        <v>35270</v>
      </c>
      <c r="D707" t="s">
        <v>35351</v>
      </c>
      <c r="E707" t="s">
        <v>36536</v>
      </c>
      <c r="F707" t="s">
        <v>37595</v>
      </c>
      <c r="G707" t="s">
        <v>37598</v>
      </c>
      <c r="H707" t="s">
        <v>37604</v>
      </c>
      <c r="I707" t="s">
        <v>37647</v>
      </c>
      <c r="J707">
        <v>1968</v>
      </c>
      <c r="M707" t="s">
        <v>37605</v>
      </c>
      <c r="N707" t="s">
        <v>37730</v>
      </c>
      <c r="O707" t="s">
        <v>37605</v>
      </c>
      <c r="P707" t="s">
        <v>37732</v>
      </c>
      <c r="Q707" t="s">
        <v>37740</v>
      </c>
      <c r="R707" s="2">
        <v>45931</v>
      </c>
      <c r="S707">
        <v>-6902401.5899999999</v>
      </c>
      <c r="T707">
        <v>-70710.289999999994</v>
      </c>
      <c r="U707">
        <v>-70714.970000000001</v>
      </c>
      <c r="V707">
        <v>63696.089999999997</v>
      </c>
      <c r="W707">
        <v>63691.410000000003</v>
      </c>
      <c r="X707" t="b">
        <v>1</v>
      </c>
      <c r="Y707">
        <v>0</v>
      </c>
    </row>
    <row r="708" hidden="1">
      <c r="A708" t="s">
        <v>732</v>
      </c>
      <c r="B708" t="s">
        <v>18355</v>
      </c>
      <c r="C708" t="s">
        <v>35270</v>
      </c>
      <c r="D708" t="s">
        <v>35285</v>
      </c>
      <c r="E708" t="s">
        <v>36470</v>
      </c>
      <c r="F708" t="s">
        <v>37595</v>
      </c>
      <c r="G708" t="s">
        <v>37598</v>
      </c>
      <c r="H708" t="s">
        <v>37604</v>
      </c>
      <c r="I708" t="s">
        <v>37671</v>
      </c>
      <c r="J708">
        <v>1989</v>
      </c>
      <c r="M708" t="s">
        <v>37605</v>
      </c>
      <c r="N708" t="s">
        <v>37730</v>
      </c>
      <c r="O708" t="s">
        <v>37605</v>
      </c>
      <c r="P708" t="s">
        <v>37732</v>
      </c>
      <c r="Q708" t="s">
        <v>37740</v>
      </c>
      <c r="R708" s="2">
        <v>45931</v>
      </c>
      <c r="S708">
        <v>580105.71999999997</v>
      </c>
      <c r="T708">
        <v>-37326.889999999999</v>
      </c>
      <c r="U708">
        <v>-37269.910000000003</v>
      </c>
      <c r="V708">
        <v>36127.980000000003</v>
      </c>
      <c r="W708">
        <v>36184.959999999999</v>
      </c>
      <c r="X708" t="b">
        <v>1</v>
      </c>
      <c r="Y708">
        <v>0</v>
      </c>
    </row>
    <row r="709" hidden="1">
      <c r="A709" t="s">
        <v>733</v>
      </c>
      <c r="B709" t="s">
        <v>18356</v>
      </c>
      <c r="C709" t="s">
        <v>35270</v>
      </c>
      <c r="D709" t="s">
        <v>35275</v>
      </c>
      <c r="E709" t="s">
        <v>36460</v>
      </c>
      <c r="F709" t="s">
        <v>37595</v>
      </c>
      <c r="G709" t="s">
        <v>37598</v>
      </c>
      <c r="H709" t="s">
        <v>37604</v>
      </c>
      <c r="I709" t="s">
        <v>37685</v>
      </c>
      <c r="J709">
        <v>1966</v>
      </c>
      <c r="M709" t="s">
        <v>37605</v>
      </c>
      <c r="N709" t="s">
        <v>37730</v>
      </c>
      <c r="O709" t="s">
        <v>37605</v>
      </c>
      <c r="P709" t="s">
        <v>37732</v>
      </c>
      <c r="Q709" t="s">
        <v>37740</v>
      </c>
      <c r="R709" s="2">
        <v>45931</v>
      </c>
      <c r="S709">
        <v>1272665.76</v>
      </c>
      <c r="T709">
        <v>-99047.089999999997</v>
      </c>
      <c r="U709">
        <v>-97354.589999999997</v>
      </c>
      <c r="V709">
        <v>31659.169999999998</v>
      </c>
      <c r="W709">
        <v>33351.669999999998</v>
      </c>
      <c r="X709" t="b">
        <v>1</v>
      </c>
      <c r="Y709">
        <v>0</v>
      </c>
    </row>
    <row r="710" hidden="1">
      <c r="A710" t="s">
        <v>734</v>
      </c>
      <c r="B710" t="s">
        <v>18357</v>
      </c>
      <c r="C710" t="s">
        <v>35270</v>
      </c>
      <c r="D710" t="s">
        <v>35292</v>
      </c>
      <c r="E710" t="s">
        <v>36477</v>
      </c>
      <c r="F710" t="s">
        <v>37595</v>
      </c>
      <c r="G710" t="s">
        <v>37598</v>
      </c>
      <c r="H710" t="s">
        <v>37604</v>
      </c>
      <c r="I710" t="s">
        <v>37663</v>
      </c>
      <c r="J710">
        <v>2000</v>
      </c>
      <c r="M710" t="s">
        <v>37605</v>
      </c>
      <c r="N710" t="s">
        <v>37730</v>
      </c>
      <c r="O710" t="s">
        <v>37605</v>
      </c>
      <c r="P710" t="s">
        <v>37732</v>
      </c>
      <c r="Q710" t="s">
        <v>37740</v>
      </c>
      <c r="R710" s="2">
        <v>45931</v>
      </c>
      <c r="S710">
        <v>11719913.359999999</v>
      </c>
      <c r="T710">
        <v>-548860.79000000004</v>
      </c>
      <c r="U710">
        <v>-544332.70999999996</v>
      </c>
      <c r="V710">
        <v>267447.51000000001</v>
      </c>
      <c r="W710">
        <v>271975.59000000003</v>
      </c>
      <c r="X710" t="b">
        <v>1</v>
      </c>
      <c r="Y710">
        <v>0</v>
      </c>
    </row>
    <row r="711" hidden="1">
      <c r="A711" t="s">
        <v>735</v>
      </c>
      <c r="B711" t="s">
        <v>18358</v>
      </c>
      <c r="C711" t="s">
        <v>35270</v>
      </c>
      <c r="D711" t="s">
        <v>35298</v>
      </c>
      <c r="E711" t="s">
        <v>36483</v>
      </c>
      <c r="F711" t="s">
        <v>37595</v>
      </c>
      <c r="G711" t="s">
        <v>37598</v>
      </c>
      <c r="H711" t="s">
        <v>37604</v>
      </c>
      <c r="I711" t="s">
        <v>37622</v>
      </c>
      <c r="J711">
        <v>1973</v>
      </c>
      <c r="M711" t="s">
        <v>37605</v>
      </c>
      <c r="N711" t="s">
        <v>37730</v>
      </c>
      <c r="O711" t="s">
        <v>37605</v>
      </c>
      <c r="P711" t="s">
        <v>37732</v>
      </c>
      <c r="Q711" t="s">
        <v>37740</v>
      </c>
      <c r="R711" s="2">
        <v>45931</v>
      </c>
      <c r="S711">
        <v>-319176.89000000001</v>
      </c>
      <c r="T711">
        <v>-86051.020000000004</v>
      </c>
      <c r="U711">
        <v>-84179.179999999993</v>
      </c>
      <c r="V711">
        <v>58855.330000000002</v>
      </c>
      <c r="W711">
        <v>60727.169999999998</v>
      </c>
      <c r="X711" t="b">
        <v>1</v>
      </c>
      <c r="Y711">
        <v>0</v>
      </c>
    </row>
    <row r="712" hidden="1">
      <c r="A712" t="s">
        <v>736</v>
      </c>
      <c r="B712" t="s">
        <v>18359</v>
      </c>
      <c r="C712" t="s">
        <v>35270</v>
      </c>
      <c r="D712" t="s">
        <v>35397</v>
      </c>
      <c r="E712" t="s">
        <v>36582</v>
      </c>
      <c r="F712" t="s">
        <v>37595</v>
      </c>
      <c r="G712" t="s">
        <v>37598</v>
      </c>
      <c r="H712" t="s">
        <v>37604</v>
      </c>
      <c r="I712" t="s">
        <v>37646</v>
      </c>
      <c r="J712">
        <v>1970</v>
      </c>
      <c r="M712" t="s">
        <v>37605</v>
      </c>
      <c r="N712" t="s">
        <v>37730</v>
      </c>
      <c r="O712" t="s">
        <v>37605</v>
      </c>
      <c r="P712" t="s">
        <v>37732</v>
      </c>
      <c r="Q712" t="s">
        <v>37740</v>
      </c>
      <c r="R712" s="2">
        <v>45931</v>
      </c>
      <c r="S712">
        <v>-9972630.0099999998</v>
      </c>
      <c r="T712">
        <v>-99594.979999999996</v>
      </c>
      <c r="U712">
        <v>-98916.089999999997</v>
      </c>
      <c r="V712">
        <v>74387.949999999997</v>
      </c>
      <c r="W712">
        <v>75066.839999999997</v>
      </c>
      <c r="X712" t="b">
        <v>1</v>
      </c>
      <c r="Y712">
        <v>0</v>
      </c>
    </row>
    <row r="713" hidden="1">
      <c r="A713" t="s">
        <v>737</v>
      </c>
      <c r="B713" t="s">
        <v>18360</v>
      </c>
      <c r="C713" t="s">
        <v>35270</v>
      </c>
      <c r="D713" t="s">
        <v>35300</v>
      </c>
      <c r="E713" t="s">
        <v>36485</v>
      </c>
      <c r="F713" t="s">
        <v>37595</v>
      </c>
      <c r="G713" t="s">
        <v>37598</v>
      </c>
      <c r="H713" t="s">
        <v>37604</v>
      </c>
      <c r="I713" t="s">
        <v>37629</v>
      </c>
      <c r="J713">
        <v>1988</v>
      </c>
      <c r="M713" t="s">
        <v>37605</v>
      </c>
      <c r="N713" t="s">
        <v>37730</v>
      </c>
      <c r="O713" t="s">
        <v>37605</v>
      </c>
      <c r="P713" t="s">
        <v>37732</v>
      </c>
      <c r="Q713" t="s">
        <v>37740</v>
      </c>
      <c r="R713" s="2">
        <v>45931</v>
      </c>
      <c r="S713">
        <v>3715867.1000000001</v>
      </c>
      <c r="T713">
        <v>-178227.70000000001</v>
      </c>
      <c r="U713">
        <v>-177180.97</v>
      </c>
      <c r="V713">
        <v>110320.73</v>
      </c>
      <c r="W713">
        <v>111367.46000000001</v>
      </c>
      <c r="X713" t="b">
        <v>1</v>
      </c>
      <c r="Y713">
        <v>0</v>
      </c>
    </row>
    <row r="714" hidden="1">
      <c r="A714" t="s">
        <v>738</v>
      </c>
      <c r="B714" t="s">
        <v>18361</v>
      </c>
      <c r="C714" t="s">
        <v>35270</v>
      </c>
      <c r="D714" t="s">
        <v>35462</v>
      </c>
      <c r="E714" t="s">
        <v>36647</v>
      </c>
      <c r="F714" t="s">
        <v>37595</v>
      </c>
      <c r="G714" t="s">
        <v>37598</v>
      </c>
      <c r="H714" t="s">
        <v>37604</v>
      </c>
      <c r="I714" t="s">
        <v>37609</v>
      </c>
      <c r="J714">
        <v>1962</v>
      </c>
      <c r="M714" t="s">
        <v>37605</v>
      </c>
      <c r="N714" t="s">
        <v>37730</v>
      </c>
      <c r="O714" t="s">
        <v>37605</v>
      </c>
      <c r="P714" t="s">
        <v>37732</v>
      </c>
      <c r="Q714" t="s">
        <v>37740</v>
      </c>
      <c r="R714" s="2">
        <v>45931</v>
      </c>
      <c r="S714">
        <v>98796.020000000004</v>
      </c>
      <c r="T714">
        <v>-8488.0799999999999</v>
      </c>
      <c r="U714">
        <v>-9678.3500000000004</v>
      </c>
      <c r="V714">
        <v>4190.6499999999996</v>
      </c>
      <c r="W714">
        <v>3000.3800000000001</v>
      </c>
      <c r="X714" t="b">
        <v>1</v>
      </c>
      <c r="Y714">
        <v>0</v>
      </c>
    </row>
    <row r="715" hidden="1">
      <c r="A715" t="s">
        <v>739</v>
      </c>
      <c r="B715" t="s">
        <v>18362</v>
      </c>
      <c r="C715" t="s">
        <v>35270</v>
      </c>
      <c r="D715" t="s">
        <v>35365</v>
      </c>
      <c r="E715" t="s">
        <v>36550</v>
      </c>
      <c r="F715" t="s">
        <v>37595</v>
      </c>
      <c r="G715" t="s">
        <v>37598</v>
      </c>
      <c r="H715" t="s">
        <v>37604</v>
      </c>
      <c r="I715" t="s">
        <v>37620</v>
      </c>
      <c r="J715">
        <v>1965</v>
      </c>
      <c r="M715" t="s">
        <v>37605</v>
      </c>
      <c r="N715" t="s">
        <v>37730</v>
      </c>
      <c r="O715" t="s">
        <v>37605</v>
      </c>
      <c r="P715" t="s">
        <v>37732</v>
      </c>
      <c r="Q715" t="s">
        <v>37740</v>
      </c>
      <c r="R715" s="2">
        <v>45931</v>
      </c>
      <c r="S715">
        <v>-2561724.21</v>
      </c>
      <c r="T715">
        <v>-486791.92999999999</v>
      </c>
      <c r="U715">
        <v>-486585.42999999999</v>
      </c>
      <c r="V715">
        <v>50793.169999999998</v>
      </c>
      <c r="W715">
        <v>50999.669999999998</v>
      </c>
      <c r="X715" t="b">
        <v>1</v>
      </c>
      <c r="Y715">
        <v>0</v>
      </c>
    </row>
    <row r="716" hidden="1">
      <c r="A716" t="s">
        <v>740</v>
      </c>
      <c r="B716" t="s">
        <v>18363</v>
      </c>
      <c r="C716" t="s">
        <v>35270</v>
      </c>
      <c r="D716" t="s">
        <v>35290</v>
      </c>
      <c r="E716" t="s">
        <v>36475</v>
      </c>
      <c r="F716" t="s">
        <v>37595</v>
      </c>
      <c r="G716" t="s">
        <v>37598</v>
      </c>
      <c r="H716" t="s">
        <v>37604</v>
      </c>
      <c r="I716" t="s">
        <v>37627</v>
      </c>
      <c r="J716">
        <v>1999</v>
      </c>
      <c r="M716" t="s">
        <v>37605</v>
      </c>
      <c r="N716" t="s">
        <v>37730</v>
      </c>
      <c r="O716" t="s">
        <v>37605</v>
      </c>
      <c r="P716" t="s">
        <v>37732</v>
      </c>
      <c r="Q716" t="s">
        <v>37740</v>
      </c>
      <c r="R716" s="2">
        <v>45931</v>
      </c>
      <c r="S716">
        <v>2711214.23</v>
      </c>
      <c r="T716">
        <v>-284872.53999999998</v>
      </c>
      <c r="U716">
        <v>-286972.07000000001</v>
      </c>
      <c r="V716">
        <v>136406.41</v>
      </c>
      <c r="W716">
        <v>134306.88</v>
      </c>
      <c r="X716" t="b">
        <v>1</v>
      </c>
      <c r="Y716">
        <v>0</v>
      </c>
    </row>
    <row r="717" hidden="1">
      <c r="A717" t="s">
        <v>741</v>
      </c>
      <c r="B717" t="s">
        <v>18364</v>
      </c>
      <c r="C717" t="s">
        <v>35270</v>
      </c>
      <c r="D717" t="s">
        <v>35463</v>
      </c>
      <c r="E717" t="s">
        <v>36648</v>
      </c>
      <c r="F717" t="s">
        <v>37595</v>
      </c>
      <c r="G717" t="s">
        <v>37598</v>
      </c>
      <c r="H717" t="s">
        <v>37604</v>
      </c>
      <c r="I717" t="s">
        <v>37628</v>
      </c>
      <c r="J717">
        <v>2013</v>
      </c>
      <c r="M717" t="s">
        <v>37605</v>
      </c>
      <c r="N717" t="s">
        <v>37730</v>
      </c>
      <c r="O717" t="s">
        <v>37605</v>
      </c>
      <c r="P717" t="s">
        <v>37732</v>
      </c>
      <c r="Q717" t="s">
        <v>37740</v>
      </c>
      <c r="R717" s="2">
        <v>45931</v>
      </c>
      <c r="S717">
        <v>1077527.28</v>
      </c>
      <c r="T717">
        <v>-56014.089999999997</v>
      </c>
      <c r="U717">
        <v>-60924.900000000001</v>
      </c>
      <c r="V717">
        <v>40144.169999999998</v>
      </c>
      <c r="W717">
        <v>35233.360000000001</v>
      </c>
      <c r="X717" t="b">
        <v>1</v>
      </c>
      <c r="Y717">
        <v>0</v>
      </c>
    </row>
    <row r="718" hidden="1">
      <c r="A718" t="s">
        <v>742</v>
      </c>
      <c r="B718" t="s">
        <v>18365</v>
      </c>
      <c r="C718" t="s">
        <v>35270</v>
      </c>
      <c r="D718" t="s">
        <v>35275</v>
      </c>
      <c r="E718" t="s">
        <v>36460</v>
      </c>
      <c r="F718" t="s">
        <v>37595</v>
      </c>
      <c r="G718" t="s">
        <v>37598</v>
      </c>
      <c r="H718" t="s">
        <v>37604</v>
      </c>
      <c r="I718" t="s">
        <v>37613</v>
      </c>
      <c r="J718">
        <v>1961</v>
      </c>
      <c r="M718" t="s">
        <v>37605</v>
      </c>
      <c r="N718" t="s">
        <v>37730</v>
      </c>
      <c r="O718" t="s">
        <v>37605</v>
      </c>
      <c r="P718" t="s">
        <v>37732</v>
      </c>
      <c r="Q718" t="s">
        <v>37740</v>
      </c>
      <c r="R718" s="2">
        <v>45931</v>
      </c>
      <c r="S718">
        <v>-1873642.2</v>
      </c>
      <c r="T718">
        <v>-17741.919999999998</v>
      </c>
      <c r="U718">
        <v>-15923.139999999999</v>
      </c>
      <c r="V718">
        <v>16031.25</v>
      </c>
      <c r="W718">
        <v>17850.029999999999</v>
      </c>
      <c r="X718" t="b">
        <v>1</v>
      </c>
      <c r="Y718">
        <v>0</v>
      </c>
    </row>
    <row r="719" hidden="1">
      <c r="A719" t="s">
        <v>743</v>
      </c>
      <c r="B719" t="s">
        <v>18366</v>
      </c>
      <c r="C719" t="s">
        <v>35270</v>
      </c>
      <c r="D719" t="s">
        <v>35378</v>
      </c>
      <c r="E719" t="s">
        <v>36563</v>
      </c>
      <c r="F719" t="s">
        <v>37595</v>
      </c>
      <c r="G719" t="s">
        <v>37598</v>
      </c>
      <c r="H719" t="s">
        <v>37604</v>
      </c>
      <c r="I719" t="s">
        <v>37678</v>
      </c>
      <c r="J719">
        <v>1958</v>
      </c>
      <c r="M719" t="s">
        <v>37605</v>
      </c>
      <c r="N719" t="s">
        <v>37730</v>
      </c>
      <c r="O719" t="s">
        <v>37605</v>
      </c>
      <c r="P719" t="s">
        <v>37732</v>
      </c>
      <c r="Q719" t="s">
        <v>37740</v>
      </c>
      <c r="R719" s="2">
        <v>45931</v>
      </c>
      <c r="S719">
        <v>-6047016.1799999997</v>
      </c>
      <c r="T719">
        <v>-15222.43</v>
      </c>
      <c r="U719">
        <v>-10636.16</v>
      </c>
      <c r="V719">
        <v>17780.790000000001</v>
      </c>
      <c r="W719">
        <v>22367.060000000001</v>
      </c>
      <c r="X719" t="b">
        <v>1</v>
      </c>
      <c r="Y719">
        <v>0</v>
      </c>
    </row>
    <row r="720" hidden="1">
      <c r="A720" t="s">
        <v>744</v>
      </c>
      <c r="B720" t="s">
        <v>18367</v>
      </c>
      <c r="C720" t="s">
        <v>35270</v>
      </c>
      <c r="D720" t="s">
        <v>35282</v>
      </c>
      <c r="E720" t="s">
        <v>36467</v>
      </c>
      <c r="F720" t="s">
        <v>37595</v>
      </c>
      <c r="G720" t="s">
        <v>37598</v>
      </c>
      <c r="H720" t="s">
        <v>37604</v>
      </c>
      <c r="I720" t="s">
        <v>37631</v>
      </c>
      <c r="J720">
        <v>1990</v>
      </c>
      <c r="M720" t="s">
        <v>37605</v>
      </c>
      <c r="N720" t="s">
        <v>37730</v>
      </c>
      <c r="O720" t="s">
        <v>37605</v>
      </c>
      <c r="P720" t="s">
        <v>37732</v>
      </c>
      <c r="Q720" t="s">
        <v>37740</v>
      </c>
      <c r="R720" s="2">
        <v>45931</v>
      </c>
      <c r="S720">
        <v>-4469690.9100000001</v>
      </c>
      <c r="T720">
        <v>-466373.33000000002</v>
      </c>
      <c r="U720">
        <v>-455836.85999999999</v>
      </c>
      <c r="V720">
        <v>362444.63</v>
      </c>
      <c r="W720">
        <v>372981.09999999998</v>
      </c>
      <c r="X720" t="b">
        <v>1</v>
      </c>
      <c r="Y720">
        <v>0</v>
      </c>
    </row>
    <row r="721" hidden="1">
      <c r="A721" t="s">
        <v>745</v>
      </c>
      <c r="B721" t="s">
        <v>18368</v>
      </c>
      <c r="C721" t="s">
        <v>35270</v>
      </c>
      <c r="D721" t="s">
        <v>35297</v>
      </c>
      <c r="E721" t="s">
        <v>36482</v>
      </c>
      <c r="F721" t="s">
        <v>37595</v>
      </c>
      <c r="G721" t="s">
        <v>37598</v>
      </c>
      <c r="H721" t="s">
        <v>37604</v>
      </c>
      <c r="I721" t="s">
        <v>37620</v>
      </c>
      <c r="J721">
        <v>1965</v>
      </c>
      <c r="M721" t="s">
        <v>37605</v>
      </c>
      <c r="N721" t="s">
        <v>37730</v>
      </c>
      <c r="O721" t="s">
        <v>37605</v>
      </c>
      <c r="P721" t="s">
        <v>37732</v>
      </c>
      <c r="Q721" t="s">
        <v>37740</v>
      </c>
      <c r="R721" s="2">
        <v>45931</v>
      </c>
      <c r="S721">
        <v>-2235916.7400000002</v>
      </c>
      <c r="T721">
        <v>-212942.28</v>
      </c>
      <c r="U721">
        <v>-217668.75</v>
      </c>
      <c r="V721">
        <v>90348.660000000003</v>
      </c>
      <c r="W721">
        <v>85622.190000000002</v>
      </c>
      <c r="X721" t="b">
        <v>1</v>
      </c>
      <c r="Y721">
        <v>0</v>
      </c>
    </row>
    <row r="722" hidden="1">
      <c r="A722" t="s">
        <v>746</v>
      </c>
      <c r="B722" t="s">
        <v>18369</v>
      </c>
      <c r="C722" t="s">
        <v>35270</v>
      </c>
      <c r="D722" t="s">
        <v>35275</v>
      </c>
      <c r="E722" t="s">
        <v>36460</v>
      </c>
      <c r="F722" t="s">
        <v>37595</v>
      </c>
      <c r="G722" t="s">
        <v>37598</v>
      </c>
      <c r="H722" t="s">
        <v>37604</v>
      </c>
      <c r="I722" t="s">
        <v>37656</v>
      </c>
      <c r="J722">
        <v>1917</v>
      </c>
      <c r="M722" t="s">
        <v>37605</v>
      </c>
      <c r="N722" t="s">
        <v>37730</v>
      </c>
      <c r="O722" t="s">
        <v>37605</v>
      </c>
      <c r="P722" t="s">
        <v>37732</v>
      </c>
      <c r="Q722" t="s">
        <v>37740</v>
      </c>
      <c r="R722" s="2">
        <v>45931</v>
      </c>
      <c r="S722">
        <v>233869.85000000001</v>
      </c>
      <c r="T722">
        <v>-5736.2299999999996</v>
      </c>
      <c r="U722">
        <v>-5736.0799999999999</v>
      </c>
      <c r="V722">
        <v>5696.9399999999996</v>
      </c>
      <c r="W722">
        <v>5697.0900000000001</v>
      </c>
      <c r="X722" t="b">
        <v>1</v>
      </c>
      <c r="Y722">
        <v>0</v>
      </c>
    </row>
    <row r="723" hidden="1">
      <c r="A723" t="s">
        <v>747</v>
      </c>
      <c r="B723" t="s">
        <v>18370</v>
      </c>
      <c r="C723" t="s">
        <v>35270</v>
      </c>
      <c r="D723" t="s">
        <v>35464</v>
      </c>
      <c r="E723" t="s">
        <v>36649</v>
      </c>
      <c r="F723" t="s">
        <v>37595</v>
      </c>
      <c r="G723" t="s">
        <v>37598</v>
      </c>
      <c r="H723" t="s">
        <v>37604</v>
      </c>
      <c r="I723" t="s">
        <v>37659</v>
      </c>
      <c r="J723">
        <v>1980</v>
      </c>
      <c r="M723" t="s">
        <v>37605</v>
      </c>
      <c r="N723" t="s">
        <v>37730</v>
      </c>
      <c r="O723" t="s">
        <v>37605</v>
      </c>
      <c r="P723" t="s">
        <v>37732</v>
      </c>
      <c r="Q723" t="s">
        <v>37740</v>
      </c>
      <c r="R723" s="2">
        <v>45931</v>
      </c>
      <c r="S723">
        <v>2341753.3799999999</v>
      </c>
      <c r="T723">
        <v>-351818.03999999998</v>
      </c>
      <c r="U723">
        <v>-357061.65999999997</v>
      </c>
      <c r="V723">
        <v>66358.410000000003</v>
      </c>
      <c r="W723">
        <v>61114.790000000001</v>
      </c>
      <c r="X723" t="b">
        <v>1</v>
      </c>
      <c r="Y723">
        <v>0</v>
      </c>
    </row>
    <row r="724" hidden="1">
      <c r="A724" t="s">
        <v>748</v>
      </c>
      <c r="B724" t="s">
        <v>18371</v>
      </c>
      <c r="C724" t="s">
        <v>35270</v>
      </c>
      <c r="D724" t="s">
        <v>35292</v>
      </c>
      <c r="E724" t="s">
        <v>36477</v>
      </c>
      <c r="F724" t="s">
        <v>37595</v>
      </c>
      <c r="G724" t="s">
        <v>37598</v>
      </c>
      <c r="H724" t="s">
        <v>37604</v>
      </c>
      <c r="I724" t="s">
        <v>37672</v>
      </c>
      <c r="J724">
        <v>1964</v>
      </c>
      <c r="M724" t="s">
        <v>37605</v>
      </c>
      <c r="N724" t="s">
        <v>37730</v>
      </c>
      <c r="O724" t="s">
        <v>37605</v>
      </c>
      <c r="P724" t="s">
        <v>37732</v>
      </c>
      <c r="Q724" t="s">
        <v>37740</v>
      </c>
      <c r="R724" s="2">
        <v>45931</v>
      </c>
      <c r="S724">
        <v>-1026436.14</v>
      </c>
      <c r="T724">
        <v>-202296.54000000001</v>
      </c>
      <c r="U724">
        <v>-202085.19</v>
      </c>
      <c r="V724">
        <v>49031.260000000002</v>
      </c>
      <c r="W724">
        <v>49242.610000000001</v>
      </c>
      <c r="X724" t="b">
        <v>1</v>
      </c>
      <c r="Y724">
        <v>0</v>
      </c>
    </row>
    <row r="725" hidden="1">
      <c r="A725" t="s">
        <v>749</v>
      </c>
      <c r="B725" t="s">
        <v>18372</v>
      </c>
      <c r="C725" t="s">
        <v>35270</v>
      </c>
      <c r="D725" t="s">
        <v>35285</v>
      </c>
      <c r="E725" t="s">
        <v>36470</v>
      </c>
      <c r="F725" t="s">
        <v>37595</v>
      </c>
      <c r="G725" t="s">
        <v>37598</v>
      </c>
      <c r="H725" t="s">
        <v>37604</v>
      </c>
      <c r="I725" t="s">
        <v>37671</v>
      </c>
      <c r="J725">
        <v>1989</v>
      </c>
      <c r="M725" t="s">
        <v>37605</v>
      </c>
      <c r="N725" t="s">
        <v>37730</v>
      </c>
      <c r="O725" t="s">
        <v>37605</v>
      </c>
      <c r="P725" t="s">
        <v>37732</v>
      </c>
      <c r="Q725" t="s">
        <v>37740</v>
      </c>
      <c r="R725" s="2">
        <v>45931</v>
      </c>
      <c r="S725">
        <v>958016.78000000003</v>
      </c>
      <c r="T725">
        <v>-32109.860000000001</v>
      </c>
      <c r="U725">
        <v>-32484.330000000002</v>
      </c>
      <c r="V725">
        <v>32077.68</v>
      </c>
      <c r="W725">
        <v>31703.209999999999</v>
      </c>
      <c r="X725" t="b">
        <v>1</v>
      </c>
      <c r="Y725">
        <v>0</v>
      </c>
    </row>
    <row r="726" hidden="1">
      <c r="A726" t="s">
        <v>750</v>
      </c>
      <c r="B726" t="s">
        <v>18373</v>
      </c>
      <c r="C726" t="s">
        <v>35270</v>
      </c>
      <c r="D726" t="s">
        <v>35462</v>
      </c>
      <c r="E726" t="s">
        <v>36647</v>
      </c>
      <c r="F726" t="s">
        <v>37595</v>
      </c>
      <c r="G726" t="s">
        <v>37598</v>
      </c>
      <c r="H726" t="s">
        <v>37604</v>
      </c>
      <c r="I726" t="s">
        <v>37625</v>
      </c>
      <c r="J726">
        <v>1975</v>
      </c>
      <c r="M726" t="s">
        <v>37605</v>
      </c>
      <c r="N726" t="s">
        <v>37730</v>
      </c>
      <c r="O726" t="s">
        <v>37605</v>
      </c>
      <c r="P726" t="s">
        <v>37732</v>
      </c>
      <c r="Q726" t="s">
        <v>37740</v>
      </c>
      <c r="R726" s="2">
        <v>45931</v>
      </c>
      <c r="S726">
        <v>520406.88</v>
      </c>
      <c r="T726">
        <v>-21786.07</v>
      </c>
      <c r="U726">
        <v>-21328.419999999998</v>
      </c>
      <c r="V726">
        <v>19028.419999999998</v>
      </c>
      <c r="W726">
        <v>19486.07</v>
      </c>
      <c r="X726" t="b">
        <v>1</v>
      </c>
      <c r="Y726">
        <v>0</v>
      </c>
    </row>
    <row r="727" hidden="1">
      <c r="A727" t="s">
        <v>751</v>
      </c>
      <c r="B727" t="s">
        <v>18374</v>
      </c>
      <c r="C727" t="s">
        <v>35270</v>
      </c>
      <c r="D727" t="s">
        <v>35465</v>
      </c>
      <c r="E727" t="s">
        <v>36650</v>
      </c>
      <c r="F727" t="s">
        <v>37595</v>
      </c>
      <c r="G727" t="s">
        <v>37598</v>
      </c>
      <c r="H727" t="s">
        <v>37604</v>
      </c>
      <c r="I727" t="s">
        <v>37657</v>
      </c>
      <c r="J727">
        <v>2011</v>
      </c>
      <c r="M727" t="s">
        <v>37605</v>
      </c>
      <c r="N727" t="s">
        <v>37730</v>
      </c>
      <c r="O727" t="s">
        <v>37605</v>
      </c>
      <c r="P727" t="s">
        <v>37732</v>
      </c>
      <c r="Q727" t="s">
        <v>37740</v>
      </c>
      <c r="R727" s="2">
        <v>45931</v>
      </c>
      <c r="S727">
        <v>479310.67999999999</v>
      </c>
      <c r="T727">
        <v>-29856.299999999999</v>
      </c>
      <c r="U727">
        <v>-30252.240000000002</v>
      </c>
      <c r="V727">
        <v>14456.200000000001</v>
      </c>
      <c r="W727">
        <v>14060.26</v>
      </c>
      <c r="X727" t="b">
        <v>1</v>
      </c>
      <c r="Y727">
        <v>0</v>
      </c>
    </row>
    <row r="728" hidden="1">
      <c r="A728" t="s">
        <v>752</v>
      </c>
      <c r="B728" t="s">
        <v>18375</v>
      </c>
      <c r="C728" t="s">
        <v>35270</v>
      </c>
      <c r="D728" t="s">
        <v>35295</v>
      </c>
      <c r="E728" t="s">
        <v>36480</v>
      </c>
      <c r="F728" t="s">
        <v>37595</v>
      </c>
      <c r="G728" t="s">
        <v>37598</v>
      </c>
      <c r="H728" t="s">
        <v>37604</v>
      </c>
      <c r="I728" t="s">
        <v>37620</v>
      </c>
      <c r="J728">
        <v>1965</v>
      </c>
      <c r="M728" t="s">
        <v>37605</v>
      </c>
      <c r="N728" t="s">
        <v>37730</v>
      </c>
      <c r="O728" t="s">
        <v>37605</v>
      </c>
      <c r="P728" t="s">
        <v>37732</v>
      </c>
      <c r="Q728" t="s">
        <v>37740</v>
      </c>
      <c r="R728" s="2">
        <v>45931</v>
      </c>
      <c r="S728">
        <v>2999387.3300000001</v>
      </c>
      <c r="T728">
        <v>-178792.59</v>
      </c>
      <c r="U728">
        <v>-182535.76999999999</v>
      </c>
      <c r="V728">
        <v>62513.339999999997</v>
      </c>
      <c r="W728">
        <v>58770.160000000003</v>
      </c>
      <c r="X728" t="b">
        <v>1</v>
      </c>
      <c r="Y728">
        <v>0</v>
      </c>
    </row>
    <row r="729" hidden="1">
      <c r="A729" t="s">
        <v>753</v>
      </c>
      <c r="B729" t="s">
        <v>18376</v>
      </c>
      <c r="C729" t="s">
        <v>35270</v>
      </c>
      <c r="D729" t="s">
        <v>35286</v>
      </c>
      <c r="E729" t="s">
        <v>36471</v>
      </c>
      <c r="F729" t="s">
        <v>37595</v>
      </c>
      <c r="G729" t="s">
        <v>37598</v>
      </c>
      <c r="H729" t="s">
        <v>37604</v>
      </c>
      <c r="I729" t="s">
        <v>37668</v>
      </c>
      <c r="J729">
        <v>1956</v>
      </c>
      <c r="M729" t="s">
        <v>37605</v>
      </c>
      <c r="N729" t="s">
        <v>37730</v>
      </c>
      <c r="O729" t="s">
        <v>37605</v>
      </c>
      <c r="P729" t="s">
        <v>37732</v>
      </c>
      <c r="Q729" t="s">
        <v>37740</v>
      </c>
      <c r="R729" s="2">
        <v>45931</v>
      </c>
      <c r="S729">
        <v>312701.94</v>
      </c>
      <c r="T729">
        <v>-19334.299999999999</v>
      </c>
      <c r="U729">
        <v>-20946.049999999999</v>
      </c>
      <c r="V729">
        <v>15356.049999999999</v>
      </c>
      <c r="W729">
        <v>13744.299999999999</v>
      </c>
      <c r="X729" t="b">
        <v>1</v>
      </c>
      <c r="Y729">
        <v>0</v>
      </c>
    </row>
    <row r="730" hidden="1">
      <c r="A730" t="s">
        <v>754</v>
      </c>
      <c r="B730" t="s">
        <v>18377</v>
      </c>
      <c r="C730" t="s">
        <v>35270</v>
      </c>
      <c r="D730" t="s">
        <v>35297</v>
      </c>
      <c r="E730" t="s">
        <v>36482</v>
      </c>
      <c r="F730" t="s">
        <v>37595</v>
      </c>
      <c r="G730" t="s">
        <v>37598</v>
      </c>
      <c r="H730" t="s">
        <v>37604</v>
      </c>
      <c r="I730" t="s">
        <v>37670</v>
      </c>
      <c r="J730">
        <v>1996</v>
      </c>
      <c r="M730" t="s">
        <v>37605</v>
      </c>
      <c r="N730" t="s">
        <v>37730</v>
      </c>
      <c r="O730" t="s">
        <v>37605</v>
      </c>
      <c r="P730" t="s">
        <v>37732</v>
      </c>
      <c r="Q730" t="s">
        <v>37740</v>
      </c>
      <c r="R730" s="2">
        <v>45931</v>
      </c>
      <c r="S730">
        <v>5672512.79</v>
      </c>
      <c r="T730">
        <v>-237243.70000000001</v>
      </c>
      <c r="U730">
        <v>-234007.70999999999</v>
      </c>
      <c r="V730">
        <v>152599.22</v>
      </c>
      <c r="W730">
        <v>155835.20999999999</v>
      </c>
      <c r="X730" t="b">
        <v>1</v>
      </c>
      <c r="Y730">
        <v>0</v>
      </c>
    </row>
    <row r="731" hidden="1">
      <c r="A731" t="s">
        <v>755</v>
      </c>
      <c r="B731" t="s">
        <v>18378</v>
      </c>
      <c r="C731" t="s">
        <v>35270</v>
      </c>
      <c r="D731" t="s">
        <v>35364</v>
      </c>
      <c r="E731" t="s">
        <v>36549</v>
      </c>
      <c r="F731" t="s">
        <v>37595</v>
      </c>
      <c r="G731" t="s">
        <v>37598</v>
      </c>
      <c r="H731" t="s">
        <v>37604</v>
      </c>
      <c r="I731" t="s">
        <v>37685</v>
      </c>
      <c r="J731">
        <v>1966</v>
      </c>
      <c r="M731" t="s">
        <v>37605</v>
      </c>
      <c r="N731" t="s">
        <v>37730</v>
      </c>
      <c r="O731" t="s">
        <v>37605</v>
      </c>
      <c r="P731" t="s">
        <v>37732</v>
      </c>
      <c r="Q731" t="s">
        <v>37740</v>
      </c>
      <c r="R731" s="2">
        <v>45931</v>
      </c>
      <c r="S731">
        <v>2509153.9399999999</v>
      </c>
      <c r="T731">
        <v>-270611.53000000003</v>
      </c>
      <c r="U731">
        <v>-272242.09000000003</v>
      </c>
      <c r="V731">
        <v>74457.020000000004</v>
      </c>
      <c r="W731">
        <v>72826.460000000006</v>
      </c>
      <c r="X731" t="b">
        <v>1</v>
      </c>
      <c r="Y731">
        <v>0</v>
      </c>
    </row>
    <row r="732" hidden="1">
      <c r="A732" t="s">
        <v>756</v>
      </c>
      <c r="B732" t="s">
        <v>18379</v>
      </c>
      <c r="C732" t="s">
        <v>35270</v>
      </c>
      <c r="D732" t="s">
        <v>35296</v>
      </c>
      <c r="E732" t="s">
        <v>36481</v>
      </c>
      <c r="F732" t="s">
        <v>37595</v>
      </c>
      <c r="G732" t="s">
        <v>37598</v>
      </c>
      <c r="H732" t="s">
        <v>37604</v>
      </c>
      <c r="I732" t="s">
        <v>37648</v>
      </c>
      <c r="J732">
        <v>2012</v>
      </c>
      <c r="M732" t="s">
        <v>37605</v>
      </c>
      <c r="N732" t="s">
        <v>37730</v>
      </c>
      <c r="O732" t="s">
        <v>37605</v>
      </c>
      <c r="P732" t="s">
        <v>37732</v>
      </c>
      <c r="Q732" t="s">
        <v>37740</v>
      </c>
      <c r="R732" s="2">
        <v>45931</v>
      </c>
      <c r="S732">
        <v>1196247.22</v>
      </c>
      <c r="T732">
        <v>-48296.5</v>
      </c>
      <c r="U732">
        <v>-51625.639999999999</v>
      </c>
      <c r="V732">
        <v>33723.889999999999</v>
      </c>
      <c r="W732">
        <v>30394.75</v>
      </c>
      <c r="X732" t="b">
        <v>1</v>
      </c>
      <c r="Y732">
        <v>0</v>
      </c>
    </row>
    <row r="733" hidden="1">
      <c r="A733" t="s">
        <v>757</v>
      </c>
      <c r="B733" t="s">
        <v>18380</v>
      </c>
      <c r="C733" t="s">
        <v>35270</v>
      </c>
      <c r="D733" t="s">
        <v>35312</v>
      </c>
      <c r="E733" t="s">
        <v>36497</v>
      </c>
      <c r="F733" t="s">
        <v>37595</v>
      </c>
      <c r="G733" t="s">
        <v>37598</v>
      </c>
      <c r="H733" t="s">
        <v>37604</v>
      </c>
      <c r="I733" t="s">
        <v>37613</v>
      </c>
      <c r="J733">
        <v>1962</v>
      </c>
      <c r="M733" t="s">
        <v>37605</v>
      </c>
      <c r="N733" t="s">
        <v>37730</v>
      </c>
      <c r="O733" t="s">
        <v>37605</v>
      </c>
      <c r="P733" t="s">
        <v>37732</v>
      </c>
      <c r="Q733" t="s">
        <v>37740</v>
      </c>
      <c r="R733" s="2">
        <v>45931</v>
      </c>
      <c r="S733">
        <v>-563514.23999999999</v>
      </c>
      <c r="T733">
        <v>-16848.610000000001</v>
      </c>
      <c r="U733">
        <v>-16124.41</v>
      </c>
      <c r="V733">
        <v>15723.780000000001</v>
      </c>
      <c r="W733">
        <v>16447.98</v>
      </c>
      <c r="X733" t="b">
        <v>1</v>
      </c>
      <c r="Y733">
        <v>0</v>
      </c>
    </row>
    <row r="734" hidden="1">
      <c r="A734" t="s">
        <v>758</v>
      </c>
      <c r="B734" t="s">
        <v>18381</v>
      </c>
      <c r="C734" t="s">
        <v>35270</v>
      </c>
      <c r="D734" t="s">
        <v>35466</v>
      </c>
      <c r="E734" t="s">
        <v>36651</v>
      </c>
      <c r="F734" t="s">
        <v>37595</v>
      </c>
      <c r="G734" t="s">
        <v>37598</v>
      </c>
      <c r="H734" t="s">
        <v>37604</v>
      </c>
      <c r="I734" t="s">
        <v>37674</v>
      </c>
      <c r="J734">
        <v>2023</v>
      </c>
      <c r="M734" t="s">
        <v>37605</v>
      </c>
      <c r="N734" t="s">
        <v>37730</v>
      </c>
      <c r="O734" t="s">
        <v>37605</v>
      </c>
      <c r="P734" t="s">
        <v>37732</v>
      </c>
      <c r="Q734" t="s">
        <v>37740</v>
      </c>
      <c r="R734" s="2">
        <v>45931</v>
      </c>
      <c r="X734" t="b">
        <v>0</v>
      </c>
    </row>
    <row r="735" hidden="1">
      <c r="A735" t="s">
        <v>759</v>
      </c>
      <c r="B735" t="s">
        <v>18382</v>
      </c>
      <c r="C735" t="s">
        <v>35270</v>
      </c>
      <c r="D735" t="s">
        <v>35375</v>
      </c>
      <c r="E735" t="s">
        <v>36560</v>
      </c>
      <c r="F735" t="s">
        <v>37595</v>
      </c>
      <c r="G735" t="s">
        <v>37598</v>
      </c>
      <c r="H735" t="s">
        <v>37604</v>
      </c>
      <c r="I735" t="s">
        <v>37614</v>
      </c>
      <c r="J735">
        <v>1984</v>
      </c>
      <c r="M735" t="s">
        <v>37605</v>
      </c>
      <c r="N735" t="s">
        <v>37730</v>
      </c>
      <c r="O735" t="s">
        <v>37605</v>
      </c>
      <c r="P735" t="s">
        <v>37732</v>
      </c>
      <c r="Q735" t="s">
        <v>37740</v>
      </c>
      <c r="R735" s="2">
        <v>45931</v>
      </c>
      <c r="S735">
        <v>47634.360000000001</v>
      </c>
      <c r="T735">
        <v>-26129.369999999999</v>
      </c>
      <c r="U735">
        <v>-28729.41</v>
      </c>
      <c r="V735">
        <v>23184.549999999999</v>
      </c>
      <c r="W735">
        <v>20584.509999999998</v>
      </c>
      <c r="X735" t="b">
        <v>1</v>
      </c>
      <c r="Y735">
        <v>0</v>
      </c>
    </row>
    <row r="736" hidden="1">
      <c r="A736" t="s">
        <v>760</v>
      </c>
      <c r="B736" t="s">
        <v>18383</v>
      </c>
      <c r="C736" t="s">
        <v>35270</v>
      </c>
      <c r="D736" t="s">
        <v>35303</v>
      </c>
      <c r="E736" t="s">
        <v>36488</v>
      </c>
      <c r="F736" t="s">
        <v>37595</v>
      </c>
      <c r="G736" t="s">
        <v>37598</v>
      </c>
      <c r="H736" t="s">
        <v>37604</v>
      </c>
      <c r="I736" t="s">
        <v>37628</v>
      </c>
      <c r="J736">
        <v>2013</v>
      </c>
      <c r="M736" t="s">
        <v>37605</v>
      </c>
      <c r="N736" t="s">
        <v>37730</v>
      </c>
      <c r="O736" t="s">
        <v>37605</v>
      </c>
      <c r="P736" t="s">
        <v>37732</v>
      </c>
      <c r="Q736" t="s">
        <v>37740</v>
      </c>
      <c r="R736" s="2">
        <v>45931</v>
      </c>
      <c r="S736">
        <v>1412343.8400000001</v>
      </c>
      <c r="T736">
        <v>-70699.199999999997</v>
      </c>
      <c r="U736">
        <v>-68965.979999999996</v>
      </c>
      <c r="V736">
        <v>41587.900000000001</v>
      </c>
      <c r="W736">
        <v>43321.120000000003</v>
      </c>
      <c r="X736" t="b">
        <v>1</v>
      </c>
      <c r="Y736">
        <v>0</v>
      </c>
    </row>
    <row r="737" hidden="1">
      <c r="A737" t="s">
        <v>761</v>
      </c>
      <c r="B737" t="s">
        <v>18384</v>
      </c>
      <c r="C737" t="s">
        <v>35270</v>
      </c>
      <c r="D737" t="s">
        <v>35303</v>
      </c>
      <c r="E737" t="s">
        <v>36488</v>
      </c>
      <c r="F737" t="s">
        <v>37595</v>
      </c>
      <c r="G737" t="s">
        <v>37598</v>
      </c>
      <c r="H737" t="s">
        <v>37604</v>
      </c>
      <c r="I737" t="s">
        <v>37650</v>
      </c>
      <c r="J737">
        <v>2007</v>
      </c>
      <c r="M737" t="s">
        <v>37605</v>
      </c>
      <c r="N737" t="s">
        <v>37730</v>
      </c>
      <c r="O737" t="s">
        <v>37605</v>
      </c>
      <c r="P737" t="s">
        <v>37732</v>
      </c>
      <c r="Q737" t="s">
        <v>37740</v>
      </c>
      <c r="R737" s="2">
        <v>45931</v>
      </c>
      <c r="S737">
        <v>2245215.6400000001</v>
      </c>
      <c r="T737">
        <v>-109167.88</v>
      </c>
      <c r="U737">
        <v>-108481.59</v>
      </c>
      <c r="V737">
        <v>64229.769999999997</v>
      </c>
      <c r="W737">
        <v>64916.059999999998</v>
      </c>
      <c r="X737" t="b">
        <v>1</v>
      </c>
      <c r="Y737">
        <v>0</v>
      </c>
    </row>
    <row r="738" hidden="1">
      <c r="A738" t="s">
        <v>762</v>
      </c>
      <c r="B738" t="s">
        <v>18385</v>
      </c>
      <c r="C738" t="s">
        <v>35270</v>
      </c>
      <c r="D738" t="s">
        <v>35332</v>
      </c>
      <c r="E738" t="s">
        <v>36517</v>
      </c>
      <c r="F738" t="s">
        <v>37595</v>
      </c>
      <c r="G738" t="s">
        <v>37598</v>
      </c>
      <c r="H738" t="s">
        <v>37604</v>
      </c>
      <c r="I738" t="s">
        <v>37675</v>
      </c>
      <c r="J738">
        <v>2006</v>
      </c>
      <c r="M738" t="s">
        <v>37605</v>
      </c>
      <c r="N738" t="s">
        <v>37730</v>
      </c>
      <c r="O738" t="s">
        <v>37605</v>
      </c>
      <c r="P738" t="s">
        <v>37732</v>
      </c>
      <c r="Q738" t="s">
        <v>37740</v>
      </c>
      <c r="R738" s="2">
        <v>45931</v>
      </c>
      <c r="S738">
        <v>2535651.3900000001</v>
      </c>
      <c r="T738">
        <v>-398121.20000000001</v>
      </c>
      <c r="U738">
        <v>-399547.70000000001</v>
      </c>
      <c r="V738">
        <v>76285.839999999997</v>
      </c>
      <c r="W738">
        <v>74859.339999999997</v>
      </c>
      <c r="X738" t="b">
        <v>1</v>
      </c>
      <c r="Y738">
        <v>0</v>
      </c>
    </row>
    <row r="739" hidden="1">
      <c r="A739" t="s">
        <v>763</v>
      </c>
      <c r="B739" t="s">
        <v>18386</v>
      </c>
      <c r="C739" t="s">
        <v>35270</v>
      </c>
      <c r="D739" t="s">
        <v>35295</v>
      </c>
      <c r="E739" t="s">
        <v>36480</v>
      </c>
      <c r="F739" t="s">
        <v>37595</v>
      </c>
      <c r="G739" t="s">
        <v>37598</v>
      </c>
      <c r="H739" t="s">
        <v>37604</v>
      </c>
      <c r="I739" t="s">
        <v>37627</v>
      </c>
      <c r="J739">
        <v>1999</v>
      </c>
      <c r="M739" t="s">
        <v>37605</v>
      </c>
      <c r="N739" t="s">
        <v>37730</v>
      </c>
      <c r="O739" t="s">
        <v>37605</v>
      </c>
      <c r="P739" t="s">
        <v>37732</v>
      </c>
      <c r="Q739" t="s">
        <v>37740</v>
      </c>
      <c r="R739" s="2">
        <v>45931</v>
      </c>
      <c r="S739">
        <v>3449512.4900000002</v>
      </c>
      <c r="T739">
        <v>-124314.38</v>
      </c>
      <c r="U739">
        <v>-123591.82000000001</v>
      </c>
      <c r="V739">
        <v>94917.839999999997</v>
      </c>
      <c r="W739">
        <v>95640.399999999994</v>
      </c>
      <c r="X739" t="b">
        <v>1</v>
      </c>
      <c r="Y739">
        <v>0</v>
      </c>
    </row>
    <row r="740" hidden="1">
      <c r="A740" t="s">
        <v>764</v>
      </c>
      <c r="B740" t="s">
        <v>18387</v>
      </c>
      <c r="C740" t="s">
        <v>35270</v>
      </c>
      <c r="D740" t="s">
        <v>35287</v>
      </c>
      <c r="E740" t="s">
        <v>36472</v>
      </c>
      <c r="F740" t="s">
        <v>37595</v>
      </c>
      <c r="G740" t="s">
        <v>37598</v>
      </c>
      <c r="H740" t="s">
        <v>37604</v>
      </c>
      <c r="I740" t="s">
        <v>37647</v>
      </c>
      <c r="J740">
        <v>1968</v>
      </c>
      <c r="M740" t="s">
        <v>37605</v>
      </c>
      <c r="N740" t="s">
        <v>37730</v>
      </c>
      <c r="O740" t="s">
        <v>37605</v>
      </c>
      <c r="P740" t="s">
        <v>37732</v>
      </c>
      <c r="Q740" t="s">
        <v>37740</v>
      </c>
      <c r="R740" s="2">
        <v>45931</v>
      </c>
      <c r="S740">
        <v>2806646.7599999998</v>
      </c>
      <c r="T740">
        <v>-151828.41</v>
      </c>
      <c r="U740">
        <v>-148844.64000000001</v>
      </c>
      <c r="V740">
        <v>65417.519999999997</v>
      </c>
      <c r="W740">
        <v>68401.289999999994</v>
      </c>
      <c r="X740" t="b">
        <v>1</v>
      </c>
      <c r="Y740">
        <v>0</v>
      </c>
    </row>
    <row r="741" hidden="1">
      <c r="A741" t="s">
        <v>765</v>
      </c>
      <c r="B741" t="s">
        <v>18388</v>
      </c>
      <c r="C741" t="s">
        <v>35270</v>
      </c>
      <c r="D741" t="s">
        <v>35276</v>
      </c>
      <c r="E741" t="s">
        <v>36461</v>
      </c>
      <c r="F741" t="s">
        <v>37595</v>
      </c>
      <c r="G741" t="s">
        <v>37598</v>
      </c>
      <c r="H741" t="s">
        <v>37604</v>
      </c>
      <c r="I741" t="s">
        <v>37613</v>
      </c>
      <c r="J741">
        <v>1961</v>
      </c>
      <c r="M741" t="s">
        <v>37605</v>
      </c>
      <c r="N741" t="s">
        <v>37730</v>
      </c>
      <c r="O741" t="s">
        <v>37605</v>
      </c>
      <c r="P741" t="s">
        <v>37732</v>
      </c>
      <c r="Q741" t="s">
        <v>37740</v>
      </c>
      <c r="R741" s="2">
        <v>45931</v>
      </c>
      <c r="S741">
        <v>-1022434.9300000001</v>
      </c>
      <c r="T741">
        <v>-120744.64999999999</v>
      </c>
      <c r="U741">
        <v>-124786.48</v>
      </c>
      <c r="V741">
        <v>16047.91</v>
      </c>
      <c r="W741">
        <v>12006.08</v>
      </c>
      <c r="X741" t="b">
        <v>1</v>
      </c>
      <c r="Y741">
        <v>0</v>
      </c>
    </row>
    <row r="742" hidden="1">
      <c r="A742" t="s">
        <v>766</v>
      </c>
      <c r="B742" t="s">
        <v>18389</v>
      </c>
      <c r="C742" t="s">
        <v>35270</v>
      </c>
      <c r="D742" t="s">
        <v>35315</v>
      </c>
      <c r="E742" t="s">
        <v>36500</v>
      </c>
      <c r="F742" t="s">
        <v>37595</v>
      </c>
      <c r="G742" t="s">
        <v>37598</v>
      </c>
      <c r="H742" t="s">
        <v>37604</v>
      </c>
      <c r="I742" t="s">
        <v>37618</v>
      </c>
      <c r="J742">
        <v>1972</v>
      </c>
      <c r="M742" t="s">
        <v>37605</v>
      </c>
      <c r="N742" t="s">
        <v>37730</v>
      </c>
      <c r="O742" t="s">
        <v>37605</v>
      </c>
      <c r="P742" t="s">
        <v>37732</v>
      </c>
      <c r="Q742" t="s">
        <v>37740</v>
      </c>
      <c r="R742" s="2">
        <v>45931</v>
      </c>
      <c r="S742">
        <v>4571384.6399999997</v>
      </c>
      <c r="T742">
        <v>-280008.06</v>
      </c>
      <c r="U742">
        <v>-284638.35999999999</v>
      </c>
      <c r="V742">
        <v>162054.97</v>
      </c>
      <c r="W742">
        <v>157424.67000000001</v>
      </c>
      <c r="X742" t="b">
        <v>1</v>
      </c>
      <c r="Y742">
        <v>0</v>
      </c>
    </row>
    <row r="743" hidden="1">
      <c r="A743" t="s">
        <v>767</v>
      </c>
      <c r="B743" t="s">
        <v>18390</v>
      </c>
      <c r="C743" t="s">
        <v>35270</v>
      </c>
      <c r="D743" t="s">
        <v>35308</v>
      </c>
      <c r="E743" t="s">
        <v>36493</v>
      </c>
      <c r="F743" t="s">
        <v>37595</v>
      </c>
      <c r="G743" t="s">
        <v>37598</v>
      </c>
      <c r="H743" t="s">
        <v>37604</v>
      </c>
      <c r="I743" t="s">
        <v>37660</v>
      </c>
      <c r="J743">
        <v>2020</v>
      </c>
      <c r="M743" t="s">
        <v>37605</v>
      </c>
      <c r="N743" t="s">
        <v>37730</v>
      </c>
      <c r="O743" t="s">
        <v>37605</v>
      </c>
      <c r="P743" t="s">
        <v>37732</v>
      </c>
      <c r="Q743" t="s">
        <v>37740</v>
      </c>
      <c r="R743" s="2">
        <v>45931</v>
      </c>
      <c r="S743">
        <v>227005.59</v>
      </c>
      <c r="T743">
        <v>-80494.139999999999</v>
      </c>
      <c r="U743">
        <v>-72279.860000000001</v>
      </c>
      <c r="V743">
        <v>29907.57</v>
      </c>
      <c r="W743">
        <v>38121.849999999999</v>
      </c>
      <c r="X743" t="b">
        <v>1</v>
      </c>
      <c r="Y743">
        <v>0</v>
      </c>
    </row>
    <row r="744" hidden="1">
      <c r="A744" t="s">
        <v>768</v>
      </c>
      <c r="B744" t="s">
        <v>18391</v>
      </c>
      <c r="C744" t="s">
        <v>35270</v>
      </c>
      <c r="D744" t="s">
        <v>35278</v>
      </c>
      <c r="E744" t="s">
        <v>36463</v>
      </c>
      <c r="F744" t="s">
        <v>37595</v>
      </c>
      <c r="G744" t="s">
        <v>37598</v>
      </c>
      <c r="H744" t="s">
        <v>37604</v>
      </c>
      <c r="I744" t="s">
        <v>37629</v>
      </c>
      <c r="J744">
        <v>1988</v>
      </c>
      <c r="M744" t="s">
        <v>37605</v>
      </c>
      <c r="N744" t="s">
        <v>37730</v>
      </c>
      <c r="O744" t="s">
        <v>37605</v>
      </c>
      <c r="P744" t="s">
        <v>37732</v>
      </c>
      <c r="Q744" t="s">
        <v>37740</v>
      </c>
      <c r="R744" s="2">
        <v>45931</v>
      </c>
      <c r="S744">
        <v>90042.369999999995</v>
      </c>
      <c r="T744">
        <v>-382530.25</v>
      </c>
      <c r="U744">
        <v>-354472.89000000001</v>
      </c>
      <c r="V744">
        <v>18090.32</v>
      </c>
      <c r="W744">
        <v>46147.68</v>
      </c>
      <c r="X744" t="b">
        <v>1</v>
      </c>
      <c r="Y744">
        <v>0</v>
      </c>
    </row>
    <row r="745" hidden="1">
      <c r="A745" t="s">
        <v>769</v>
      </c>
      <c r="B745" t="s">
        <v>18392</v>
      </c>
      <c r="C745" t="s">
        <v>35270</v>
      </c>
      <c r="D745" t="s">
        <v>35297</v>
      </c>
      <c r="E745" t="s">
        <v>36482</v>
      </c>
      <c r="F745" t="s">
        <v>37595</v>
      </c>
      <c r="G745" t="s">
        <v>37598</v>
      </c>
      <c r="H745" t="s">
        <v>37604</v>
      </c>
      <c r="I745" t="s">
        <v>37613</v>
      </c>
      <c r="J745">
        <v>1961</v>
      </c>
      <c r="M745" t="s">
        <v>37605</v>
      </c>
      <c r="N745" t="s">
        <v>37730</v>
      </c>
      <c r="O745" t="s">
        <v>37605</v>
      </c>
      <c r="P745" t="s">
        <v>37732</v>
      </c>
      <c r="Q745" t="s">
        <v>37740</v>
      </c>
      <c r="R745" s="2">
        <v>45931</v>
      </c>
      <c r="S745">
        <v>231023.92000000001</v>
      </c>
      <c r="T745">
        <v>-47961.330000000002</v>
      </c>
      <c r="U745">
        <v>-46689.849999999999</v>
      </c>
      <c r="V745">
        <v>36012.760000000002</v>
      </c>
      <c r="W745">
        <v>37284.239999999998</v>
      </c>
      <c r="X745" t="b">
        <v>1</v>
      </c>
      <c r="Y745">
        <v>0</v>
      </c>
    </row>
    <row r="746" hidden="1">
      <c r="A746" t="s">
        <v>770</v>
      </c>
      <c r="B746" t="s">
        <v>18393</v>
      </c>
      <c r="C746" t="s">
        <v>35270</v>
      </c>
      <c r="D746" t="s">
        <v>35467</v>
      </c>
      <c r="E746" t="s">
        <v>36652</v>
      </c>
      <c r="F746" t="s">
        <v>37595</v>
      </c>
      <c r="G746" t="s">
        <v>37598</v>
      </c>
      <c r="H746" t="s">
        <v>37604</v>
      </c>
      <c r="I746" t="s">
        <v>37654</v>
      </c>
      <c r="J746">
        <v>1991</v>
      </c>
      <c r="M746" t="s">
        <v>37605</v>
      </c>
      <c r="N746" t="s">
        <v>37731</v>
      </c>
      <c r="O746" t="s">
        <v>37604</v>
      </c>
      <c r="P746" t="s">
        <v>35467</v>
      </c>
      <c r="Q746" t="s">
        <v>36652</v>
      </c>
      <c r="R746" s="2">
        <v>45931</v>
      </c>
      <c r="X746" t="b">
        <v>0</v>
      </c>
    </row>
    <row r="747" hidden="1">
      <c r="A747" t="s">
        <v>771</v>
      </c>
      <c r="B747" t="s">
        <v>18394</v>
      </c>
      <c r="C747" t="s">
        <v>35270</v>
      </c>
      <c r="D747" t="s">
        <v>35286</v>
      </c>
      <c r="E747" t="s">
        <v>36471</v>
      </c>
      <c r="F747" t="s">
        <v>37595</v>
      </c>
      <c r="G747" t="s">
        <v>37598</v>
      </c>
      <c r="H747" t="s">
        <v>37604</v>
      </c>
      <c r="I747" t="s">
        <v>37678</v>
      </c>
      <c r="J747">
        <v>1958</v>
      </c>
      <c r="M747" t="s">
        <v>37605</v>
      </c>
      <c r="N747" t="s">
        <v>37730</v>
      </c>
      <c r="O747" t="s">
        <v>37605</v>
      </c>
      <c r="P747" t="s">
        <v>37732</v>
      </c>
      <c r="Q747" t="s">
        <v>37740</v>
      </c>
      <c r="R747" s="2">
        <v>45931</v>
      </c>
      <c r="S747">
        <v>415520.02000000002</v>
      </c>
      <c r="T747">
        <v>-34840.529999999999</v>
      </c>
      <c r="U747">
        <v>-34415.389999999999</v>
      </c>
      <c r="V747">
        <v>20342.57</v>
      </c>
      <c r="W747">
        <v>20767.709999999999</v>
      </c>
      <c r="X747" t="b">
        <v>1</v>
      </c>
      <c r="Y747">
        <v>0</v>
      </c>
    </row>
    <row r="748" hidden="1">
      <c r="A748" t="s">
        <v>772</v>
      </c>
      <c r="B748" t="s">
        <v>18395</v>
      </c>
      <c r="C748" t="s">
        <v>35270</v>
      </c>
      <c r="F748" t="s">
        <v>37595</v>
      </c>
      <c r="G748" t="s">
        <v>37598</v>
      </c>
      <c r="H748" t="s">
        <v>37604</v>
      </c>
      <c r="I748" t="s">
        <v>37659</v>
      </c>
      <c r="J748">
        <v>1980</v>
      </c>
      <c r="M748" t="s">
        <v>37605</v>
      </c>
      <c r="N748" t="s">
        <v>37730</v>
      </c>
      <c r="O748" t="s">
        <v>37605</v>
      </c>
      <c r="P748" t="s">
        <v>37732</v>
      </c>
      <c r="Q748" t="s">
        <v>37740</v>
      </c>
      <c r="R748" s="2">
        <v>45931</v>
      </c>
      <c r="S748">
        <v>1060601.6200000001</v>
      </c>
      <c r="T748">
        <v>-35944.970000000001</v>
      </c>
      <c r="U748">
        <v>-30944.02</v>
      </c>
      <c r="V748">
        <v>26114.790000000001</v>
      </c>
      <c r="W748">
        <v>31115.740000000002</v>
      </c>
      <c r="X748" t="b">
        <v>1</v>
      </c>
      <c r="Y748">
        <v>0</v>
      </c>
    </row>
    <row r="749" hidden="1">
      <c r="A749" t="s">
        <v>773</v>
      </c>
      <c r="B749" t="s">
        <v>18396</v>
      </c>
      <c r="C749" t="s">
        <v>35270</v>
      </c>
      <c r="D749" t="s">
        <v>35337</v>
      </c>
      <c r="E749" t="s">
        <v>36522</v>
      </c>
      <c r="F749" t="s">
        <v>37595</v>
      </c>
      <c r="G749" t="s">
        <v>37598</v>
      </c>
      <c r="H749" t="s">
        <v>37604</v>
      </c>
      <c r="I749" t="s">
        <v>37607</v>
      </c>
      <c r="J749">
        <v>1987</v>
      </c>
      <c r="M749" t="s">
        <v>37605</v>
      </c>
      <c r="N749" t="s">
        <v>37730</v>
      </c>
      <c r="O749" t="s">
        <v>37605</v>
      </c>
      <c r="P749" t="s">
        <v>37732</v>
      </c>
      <c r="Q749" t="s">
        <v>37740</v>
      </c>
      <c r="R749" s="2">
        <v>45931</v>
      </c>
      <c r="S749">
        <v>930129.69999999995</v>
      </c>
      <c r="T749">
        <v>-206314.72</v>
      </c>
      <c r="U749">
        <v>-210859.45999999999</v>
      </c>
      <c r="V749">
        <v>18272.040000000001</v>
      </c>
      <c r="W749">
        <v>13727.299999999999</v>
      </c>
      <c r="X749" t="b">
        <v>1</v>
      </c>
      <c r="Y749">
        <v>0</v>
      </c>
    </row>
    <row r="750" hidden="1">
      <c r="A750" t="s">
        <v>774</v>
      </c>
      <c r="B750" t="s">
        <v>18397</v>
      </c>
      <c r="C750" t="s">
        <v>35270</v>
      </c>
      <c r="D750" t="s">
        <v>35294</v>
      </c>
      <c r="E750" t="s">
        <v>36479</v>
      </c>
      <c r="F750" t="s">
        <v>37595</v>
      </c>
      <c r="G750" t="s">
        <v>37598</v>
      </c>
      <c r="H750" t="s">
        <v>37604</v>
      </c>
      <c r="I750" t="s">
        <v>37667</v>
      </c>
      <c r="J750">
        <v>2000</v>
      </c>
      <c r="M750" t="s">
        <v>37605</v>
      </c>
      <c r="N750" t="s">
        <v>37730</v>
      </c>
      <c r="O750" t="s">
        <v>37605</v>
      </c>
      <c r="P750" t="s">
        <v>37732</v>
      </c>
      <c r="Q750" t="s">
        <v>37740</v>
      </c>
      <c r="R750" s="2">
        <v>45931</v>
      </c>
      <c r="S750">
        <v>2313219.1400000001</v>
      </c>
      <c r="T750">
        <v>-69989.509999999995</v>
      </c>
      <c r="U750">
        <v>-70089.5</v>
      </c>
      <c r="V750">
        <v>68297.100000000006</v>
      </c>
      <c r="W750">
        <v>68197.110000000001</v>
      </c>
      <c r="X750" t="b">
        <v>1</v>
      </c>
      <c r="Y750">
        <v>0</v>
      </c>
    </row>
    <row r="751" hidden="1">
      <c r="A751" t="s">
        <v>775</v>
      </c>
      <c r="B751" t="s">
        <v>18398</v>
      </c>
      <c r="C751" t="s">
        <v>35270</v>
      </c>
      <c r="D751" t="s">
        <v>35364</v>
      </c>
      <c r="E751" t="s">
        <v>36549</v>
      </c>
      <c r="F751" t="s">
        <v>37595</v>
      </c>
      <c r="G751" t="s">
        <v>37598</v>
      </c>
      <c r="H751" t="s">
        <v>37604</v>
      </c>
      <c r="I751" t="s">
        <v>37610</v>
      </c>
      <c r="J751">
        <v>1960</v>
      </c>
      <c r="M751" t="s">
        <v>37605</v>
      </c>
      <c r="N751" t="s">
        <v>37730</v>
      </c>
      <c r="O751" t="s">
        <v>37605</v>
      </c>
      <c r="P751" t="s">
        <v>37732</v>
      </c>
      <c r="Q751" t="s">
        <v>37740</v>
      </c>
      <c r="R751" s="2">
        <v>45931</v>
      </c>
      <c r="S751">
        <v>-1729263.22</v>
      </c>
      <c r="T751">
        <v>-19634.849999999999</v>
      </c>
      <c r="U751">
        <v>-20015.580000000002</v>
      </c>
      <c r="V751">
        <v>23500.599999999999</v>
      </c>
      <c r="W751">
        <v>23119.869999999999</v>
      </c>
      <c r="X751" t="b">
        <v>1</v>
      </c>
      <c r="Y751">
        <v>0</v>
      </c>
    </row>
    <row r="752" hidden="1">
      <c r="A752" t="s">
        <v>776</v>
      </c>
      <c r="B752" t="s">
        <v>18399</v>
      </c>
      <c r="C752" t="s">
        <v>35270</v>
      </c>
      <c r="D752" t="s">
        <v>35348</v>
      </c>
      <c r="E752" t="s">
        <v>36533</v>
      </c>
      <c r="F752" t="s">
        <v>37595</v>
      </c>
      <c r="G752" t="s">
        <v>37598</v>
      </c>
      <c r="H752" t="s">
        <v>37604</v>
      </c>
      <c r="I752" t="s">
        <v>37678</v>
      </c>
      <c r="J752">
        <v>1958</v>
      </c>
      <c r="M752" t="s">
        <v>37605</v>
      </c>
      <c r="N752" t="s">
        <v>37730</v>
      </c>
      <c r="O752" t="s">
        <v>37605</v>
      </c>
      <c r="P752" t="s">
        <v>37732</v>
      </c>
      <c r="Q752" t="s">
        <v>37740</v>
      </c>
      <c r="R752" s="2">
        <v>45931</v>
      </c>
      <c r="S752">
        <v>8902.8299999999999</v>
      </c>
      <c r="T752">
        <v>-8961.8700000000008</v>
      </c>
      <c r="U752">
        <v>-9081.3199999999997</v>
      </c>
      <c r="V752">
        <v>8110.8599999999997</v>
      </c>
      <c r="W752">
        <v>7991.4099999999999</v>
      </c>
      <c r="X752" t="b">
        <v>1</v>
      </c>
      <c r="Y752">
        <v>0</v>
      </c>
    </row>
    <row r="753" hidden="1">
      <c r="A753" t="s">
        <v>777</v>
      </c>
      <c r="B753" t="s">
        <v>18400</v>
      </c>
      <c r="C753" t="s">
        <v>35270</v>
      </c>
      <c r="D753" t="s">
        <v>35300</v>
      </c>
      <c r="E753" t="s">
        <v>36485</v>
      </c>
      <c r="F753" t="s">
        <v>37595</v>
      </c>
      <c r="G753" t="s">
        <v>37598</v>
      </c>
      <c r="H753" t="s">
        <v>37604</v>
      </c>
      <c r="I753" t="s">
        <v>37638</v>
      </c>
      <c r="J753">
        <v>1969</v>
      </c>
      <c r="M753" t="s">
        <v>37605</v>
      </c>
      <c r="N753" t="s">
        <v>37730</v>
      </c>
      <c r="O753" t="s">
        <v>37605</v>
      </c>
      <c r="P753" t="s">
        <v>37732</v>
      </c>
      <c r="Q753" t="s">
        <v>37740</v>
      </c>
      <c r="R753" s="2">
        <v>45931</v>
      </c>
      <c r="S753">
        <v>-11034398.949999999</v>
      </c>
      <c r="T753">
        <v>-146039.79000000001</v>
      </c>
      <c r="U753">
        <v>-141171.70000000001</v>
      </c>
      <c r="V753">
        <v>90752.339999999997</v>
      </c>
      <c r="W753">
        <v>95620.429999999993</v>
      </c>
      <c r="X753" t="b">
        <v>1</v>
      </c>
      <c r="Y753">
        <v>0</v>
      </c>
    </row>
    <row r="754" hidden="1">
      <c r="A754" t="s">
        <v>778</v>
      </c>
      <c r="B754" t="s">
        <v>18401</v>
      </c>
      <c r="C754" t="s">
        <v>35270</v>
      </c>
      <c r="D754" t="s">
        <v>35277</v>
      </c>
      <c r="E754" t="s">
        <v>36462</v>
      </c>
      <c r="F754" t="s">
        <v>37595</v>
      </c>
      <c r="G754" t="s">
        <v>37598</v>
      </c>
      <c r="H754" t="s">
        <v>37604</v>
      </c>
      <c r="I754" t="s">
        <v>37659</v>
      </c>
      <c r="J754">
        <v>1980</v>
      </c>
      <c r="M754" t="s">
        <v>37605</v>
      </c>
      <c r="N754" t="s">
        <v>37730</v>
      </c>
      <c r="O754" t="s">
        <v>37605</v>
      </c>
      <c r="P754" t="s">
        <v>37732</v>
      </c>
      <c r="Q754" t="s">
        <v>37740</v>
      </c>
      <c r="R754" s="2">
        <v>45931</v>
      </c>
      <c r="S754">
        <v>-5529277.9500000002</v>
      </c>
      <c r="T754">
        <v>-146577.45999999999</v>
      </c>
      <c r="U754">
        <v>-149798.94</v>
      </c>
      <c r="V754">
        <v>14203.66</v>
      </c>
      <c r="W754">
        <v>10982.18</v>
      </c>
      <c r="X754" t="b">
        <v>1</v>
      </c>
      <c r="Y754">
        <v>0</v>
      </c>
    </row>
    <row r="755" hidden="1">
      <c r="A755" t="s">
        <v>779</v>
      </c>
      <c r="B755" t="s">
        <v>18402</v>
      </c>
      <c r="C755" t="s">
        <v>35270</v>
      </c>
      <c r="D755" t="s">
        <v>35450</v>
      </c>
      <c r="E755" t="s">
        <v>36635</v>
      </c>
      <c r="F755" t="s">
        <v>37595</v>
      </c>
      <c r="G755" t="s">
        <v>37598</v>
      </c>
      <c r="H755" t="s">
        <v>37604</v>
      </c>
      <c r="I755" t="s">
        <v>37678</v>
      </c>
      <c r="J755">
        <v>1958</v>
      </c>
      <c r="M755" t="s">
        <v>37605</v>
      </c>
      <c r="N755" t="s">
        <v>37730</v>
      </c>
      <c r="O755" t="s">
        <v>37605</v>
      </c>
      <c r="P755" t="s">
        <v>37732</v>
      </c>
      <c r="Q755" t="s">
        <v>37740</v>
      </c>
      <c r="R755" s="2">
        <v>45931</v>
      </c>
      <c r="S755">
        <v>79085.490000000005</v>
      </c>
      <c r="T755">
        <v>-106704.88</v>
      </c>
      <c r="U755">
        <v>-108262.28</v>
      </c>
      <c r="V755">
        <v>10771.030000000001</v>
      </c>
      <c r="W755">
        <v>9213.6299999999992</v>
      </c>
      <c r="X755" t="b">
        <v>1</v>
      </c>
      <c r="Y755">
        <v>0</v>
      </c>
    </row>
    <row r="756" hidden="1">
      <c r="A756" t="s">
        <v>780</v>
      </c>
      <c r="B756" t="s">
        <v>18403</v>
      </c>
      <c r="C756" t="s">
        <v>35270</v>
      </c>
      <c r="D756" t="s">
        <v>35299</v>
      </c>
      <c r="E756" t="s">
        <v>36484</v>
      </c>
      <c r="F756" t="s">
        <v>37595</v>
      </c>
      <c r="G756" t="s">
        <v>37598</v>
      </c>
      <c r="H756" t="s">
        <v>37604</v>
      </c>
      <c r="I756" t="s">
        <v>37678</v>
      </c>
      <c r="J756">
        <v>1958</v>
      </c>
      <c r="M756" t="s">
        <v>37605</v>
      </c>
      <c r="N756" t="s">
        <v>37730</v>
      </c>
      <c r="O756" t="s">
        <v>37605</v>
      </c>
      <c r="P756" t="s">
        <v>37732</v>
      </c>
      <c r="Q756" t="s">
        <v>37740</v>
      </c>
      <c r="R756" s="2">
        <v>45931</v>
      </c>
      <c r="S756">
        <v>750548.89000000001</v>
      </c>
      <c r="T756">
        <v>-20560.630000000001</v>
      </c>
      <c r="U756">
        <v>-21267.040000000001</v>
      </c>
      <c r="V756">
        <v>16629.669999999998</v>
      </c>
      <c r="W756">
        <v>15923.26</v>
      </c>
      <c r="X756" t="b">
        <v>1</v>
      </c>
      <c r="Y756">
        <v>0</v>
      </c>
    </row>
    <row r="757" hidden="1">
      <c r="A757" t="s">
        <v>781</v>
      </c>
      <c r="B757" t="s">
        <v>18404</v>
      </c>
      <c r="C757" t="s">
        <v>35270</v>
      </c>
      <c r="D757" t="s">
        <v>35369</v>
      </c>
      <c r="E757" t="s">
        <v>36554</v>
      </c>
      <c r="F757" t="s">
        <v>37595</v>
      </c>
      <c r="G757" t="s">
        <v>37598</v>
      </c>
      <c r="H757" t="s">
        <v>37604</v>
      </c>
      <c r="I757" t="s">
        <v>37630</v>
      </c>
      <c r="J757">
        <v>2016</v>
      </c>
      <c r="M757" t="s">
        <v>37605</v>
      </c>
      <c r="N757" t="s">
        <v>37730</v>
      </c>
      <c r="O757" t="s">
        <v>37605</v>
      </c>
      <c r="P757" t="s">
        <v>37732</v>
      </c>
      <c r="Q757" t="s">
        <v>37740</v>
      </c>
      <c r="R757" s="2">
        <v>45931</v>
      </c>
      <c r="S757">
        <v>508600.53000000003</v>
      </c>
      <c r="T757">
        <v>-167198.69</v>
      </c>
      <c r="U757">
        <v>-172806.57999999999</v>
      </c>
      <c r="V757">
        <v>27946.360000000001</v>
      </c>
      <c r="W757">
        <v>22338.470000000001</v>
      </c>
      <c r="X757" t="b">
        <v>1</v>
      </c>
      <c r="Y757">
        <v>0</v>
      </c>
    </row>
    <row r="758" hidden="1">
      <c r="A758" t="s">
        <v>782</v>
      </c>
      <c r="B758" t="s">
        <v>18405</v>
      </c>
      <c r="C758" t="s">
        <v>35270</v>
      </c>
      <c r="D758" t="s">
        <v>35302</v>
      </c>
      <c r="E758" t="s">
        <v>36487</v>
      </c>
      <c r="F758" t="s">
        <v>37595</v>
      </c>
      <c r="G758" t="s">
        <v>37598</v>
      </c>
      <c r="H758" t="s">
        <v>37604</v>
      </c>
      <c r="I758" t="s">
        <v>37673</v>
      </c>
      <c r="J758">
        <v>1952</v>
      </c>
      <c r="M758" t="s">
        <v>37605</v>
      </c>
      <c r="N758" t="s">
        <v>37730</v>
      </c>
      <c r="O758" t="s">
        <v>37605</v>
      </c>
      <c r="P758" t="s">
        <v>37732</v>
      </c>
      <c r="Q758" t="s">
        <v>37740</v>
      </c>
      <c r="R758" s="2">
        <v>45931</v>
      </c>
      <c r="S758">
        <v>-6449561.2699999996</v>
      </c>
      <c r="T758">
        <v>-98005.610000000001</v>
      </c>
      <c r="U758">
        <v>-101136.57000000001</v>
      </c>
      <c r="V758">
        <v>16792.509999999998</v>
      </c>
      <c r="W758">
        <v>13661.549999999999</v>
      </c>
      <c r="X758" t="b">
        <v>1</v>
      </c>
      <c r="Y758">
        <v>0</v>
      </c>
    </row>
    <row r="759" hidden="1">
      <c r="A759" t="s">
        <v>783</v>
      </c>
      <c r="B759" t="s">
        <v>18406</v>
      </c>
      <c r="C759" t="s">
        <v>35270</v>
      </c>
      <c r="D759" t="s">
        <v>35286</v>
      </c>
      <c r="E759" t="s">
        <v>36471</v>
      </c>
      <c r="F759" t="s">
        <v>37595</v>
      </c>
      <c r="G759" t="s">
        <v>37598</v>
      </c>
      <c r="H759" t="s">
        <v>37604</v>
      </c>
      <c r="I759" t="s">
        <v>37634</v>
      </c>
      <c r="J759">
        <v>1959</v>
      </c>
      <c r="M759" t="s">
        <v>37605</v>
      </c>
      <c r="N759" t="s">
        <v>37730</v>
      </c>
      <c r="O759" t="s">
        <v>37605</v>
      </c>
      <c r="P759" t="s">
        <v>37732</v>
      </c>
      <c r="Q759" t="s">
        <v>37740</v>
      </c>
      <c r="R759" s="2">
        <v>45931</v>
      </c>
      <c r="S759">
        <v>-1677743.71</v>
      </c>
      <c r="T759">
        <v>-113877.16</v>
      </c>
      <c r="U759">
        <v>-114135.88</v>
      </c>
      <c r="V759">
        <v>62376.589999999997</v>
      </c>
      <c r="W759">
        <v>62117.870000000003</v>
      </c>
      <c r="X759" t="b">
        <v>1</v>
      </c>
      <c r="Y759">
        <v>0</v>
      </c>
    </row>
    <row r="760" hidden="1">
      <c r="A760" t="s">
        <v>784</v>
      </c>
      <c r="B760" t="s">
        <v>18407</v>
      </c>
      <c r="C760" t="s">
        <v>35270</v>
      </c>
      <c r="D760" t="s">
        <v>35286</v>
      </c>
      <c r="E760" t="s">
        <v>36471</v>
      </c>
      <c r="F760" t="s">
        <v>37595</v>
      </c>
      <c r="G760" t="s">
        <v>37598</v>
      </c>
      <c r="H760" t="s">
        <v>37604</v>
      </c>
      <c r="I760" t="s">
        <v>37676</v>
      </c>
      <c r="J760">
        <v>1954</v>
      </c>
      <c r="M760" t="s">
        <v>37605</v>
      </c>
      <c r="N760" t="s">
        <v>37730</v>
      </c>
      <c r="O760" t="s">
        <v>37605</v>
      </c>
      <c r="P760" t="s">
        <v>37732</v>
      </c>
      <c r="Q760" t="s">
        <v>37740</v>
      </c>
      <c r="R760" s="2">
        <v>45931</v>
      </c>
      <c r="S760">
        <v>403152.59000000003</v>
      </c>
      <c r="T760">
        <v>-9707.5</v>
      </c>
      <c r="U760">
        <v>-9707.5</v>
      </c>
      <c r="V760">
        <v>9376.3199999999997</v>
      </c>
      <c r="W760">
        <v>9376.3199999999997</v>
      </c>
      <c r="X760" t="b">
        <v>1</v>
      </c>
      <c r="Y760">
        <v>0</v>
      </c>
    </row>
    <row r="761" hidden="1">
      <c r="A761" t="s">
        <v>785</v>
      </c>
      <c r="B761" t="s">
        <v>18408</v>
      </c>
      <c r="C761" t="s">
        <v>35270</v>
      </c>
      <c r="D761" t="s">
        <v>35468</v>
      </c>
      <c r="E761" t="s">
        <v>36653</v>
      </c>
      <c r="F761" t="s">
        <v>37595</v>
      </c>
      <c r="G761" t="s">
        <v>37598</v>
      </c>
      <c r="H761" t="s">
        <v>37604</v>
      </c>
      <c r="I761" t="s">
        <v>37606</v>
      </c>
      <c r="J761">
        <v>2010</v>
      </c>
      <c r="M761" t="s">
        <v>37605</v>
      </c>
      <c r="N761" t="s">
        <v>37731</v>
      </c>
      <c r="O761" t="s">
        <v>37604</v>
      </c>
      <c r="P761" t="s">
        <v>35468</v>
      </c>
      <c r="Q761" t="s">
        <v>36653</v>
      </c>
      <c r="R761" s="2">
        <v>45931</v>
      </c>
      <c r="S761">
        <v>522159.34999999998</v>
      </c>
      <c r="T761">
        <v>9602.4200000000001</v>
      </c>
      <c r="U761">
        <v>7791.54</v>
      </c>
      <c r="V761">
        <v>23374.619999999999</v>
      </c>
      <c r="W761">
        <v>25185.5</v>
      </c>
      <c r="X761" t="b">
        <v>0</v>
      </c>
      <c r="Y761">
        <v>3621.7600000000002</v>
      </c>
    </row>
    <row r="762" hidden="1">
      <c r="A762" t="s">
        <v>786</v>
      </c>
      <c r="B762" t="s">
        <v>18409</v>
      </c>
      <c r="C762" t="s">
        <v>35270</v>
      </c>
      <c r="D762" t="s">
        <v>35300</v>
      </c>
      <c r="E762" t="s">
        <v>36485</v>
      </c>
      <c r="F762" t="s">
        <v>37595</v>
      </c>
      <c r="G762" t="s">
        <v>37598</v>
      </c>
      <c r="H762" t="s">
        <v>37604</v>
      </c>
      <c r="I762" t="s">
        <v>37614</v>
      </c>
      <c r="J762">
        <v>1984</v>
      </c>
      <c r="M762" t="s">
        <v>37605</v>
      </c>
      <c r="N762" t="s">
        <v>37730</v>
      </c>
      <c r="O762" t="s">
        <v>37605</v>
      </c>
      <c r="P762" t="s">
        <v>37732</v>
      </c>
      <c r="Q762" t="s">
        <v>37740</v>
      </c>
      <c r="R762" s="2">
        <v>45931</v>
      </c>
      <c r="S762">
        <v>3245373.6699999999</v>
      </c>
      <c r="X762" t="b">
        <v>0</v>
      </c>
    </row>
    <row r="763" hidden="1">
      <c r="A763" t="s">
        <v>787</v>
      </c>
      <c r="B763" t="s">
        <v>18410</v>
      </c>
      <c r="C763" t="s">
        <v>35270</v>
      </c>
      <c r="D763" t="s">
        <v>35348</v>
      </c>
      <c r="E763" t="s">
        <v>36533</v>
      </c>
      <c r="F763" t="s">
        <v>37595</v>
      </c>
      <c r="G763" t="s">
        <v>37598</v>
      </c>
      <c r="H763" t="s">
        <v>37604</v>
      </c>
      <c r="I763" t="s">
        <v>37609</v>
      </c>
      <c r="J763">
        <v>1962</v>
      </c>
      <c r="M763" t="s">
        <v>37605</v>
      </c>
      <c r="N763" t="s">
        <v>37730</v>
      </c>
      <c r="O763" t="s">
        <v>37605</v>
      </c>
      <c r="P763" t="s">
        <v>37732</v>
      </c>
      <c r="Q763" t="s">
        <v>37740</v>
      </c>
      <c r="R763" s="2">
        <v>45931</v>
      </c>
      <c r="S763">
        <v>-2730400.0800000001</v>
      </c>
      <c r="T763">
        <v>-35640.029999999999</v>
      </c>
      <c r="U763">
        <v>-35753.739999999998</v>
      </c>
      <c r="V763">
        <v>30645.330000000002</v>
      </c>
      <c r="W763">
        <v>30531.619999999999</v>
      </c>
      <c r="X763" t="b">
        <v>1</v>
      </c>
      <c r="Y763">
        <v>0</v>
      </c>
    </row>
    <row r="764" hidden="1">
      <c r="A764" t="s">
        <v>788</v>
      </c>
      <c r="B764" t="s">
        <v>18411</v>
      </c>
      <c r="C764" t="s">
        <v>35270</v>
      </c>
      <c r="D764" t="s">
        <v>35469</v>
      </c>
      <c r="E764" t="s">
        <v>36654</v>
      </c>
      <c r="F764" t="s">
        <v>37595</v>
      </c>
      <c r="G764" t="s">
        <v>37598</v>
      </c>
      <c r="H764" t="s">
        <v>37604</v>
      </c>
      <c r="I764" t="s">
        <v>37663</v>
      </c>
      <c r="J764">
        <v>1997</v>
      </c>
      <c r="M764" t="s">
        <v>37605</v>
      </c>
      <c r="N764" t="s">
        <v>37731</v>
      </c>
      <c r="O764" t="s">
        <v>37604</v>
      </c>
      <c r="P764" t="s">
        <v>35469</v>
      </c>
      <c r="Q764" t="s">
        <v>36654</v>
      </c>
      <c r="R764" s="2">
        <v>45931</v>
      </c>
      <c r="S764">
        <v>1466798.6899999999</v>
      </c>
      <c r="T764">
        <v>-29935.330000000002</v>
      </c>
      <c r="U764">
        <v>-35620.199999999997</v>
      </c>
      <c r="V764">
        <v>87693.839999999997</v>
      </c>
      <c r="W764">
        <v>82008.970000000001</v>
      </c>
      <c r="X764" t="b">
        <v>1</v>
      </c>
      <c r="Y764">
        <v>0</v>
      </c>
    </row>
    <row r="765" hidden="1">
      <c r="A765" t="s">
        <v>789</v>
      </c>
      <c r="B765" t="s">
        <v>18412</v>
      </c>
      <c r="C765" t="s">
        <v>35270</v>
      </c>
      <c r="D765" t="s">
        <v>35297</v>
      </c>
      <c r="E765" t="s">
        <v>36482</v>
      </c>
      <c r="F765" t="s">
        <v>37595</v>
      </c>
      <c r="G765" t="s">
        <v>37598</v>
      </c>
      <c r="H765" t="s">
        <v>37604</v>
      </c>
      <c r="I765" t="s">
        <v>37649</v>
      </c>
      <c r="J765">
        <v>1985</v>
      </c>
      <c r="M765" t="s">
        <v>37605</v>
      </c>
      <c r="N765" t="s">
        <v>37730</v>
      </c>
      <c r="O765" t="s">
        <v>37605</v>
      </c>
      <c r="P765" t="s">
        <v>37732</v>
      </c>
      <c r="Q765" t="s">
        <v>37740</v>
      </c>
      <c r="R765" s="2">
        <v>45931</v>
      </c>
      <c r="S765">
        <v>2927304.5699999998</v>
      </c>
      <c r="T765">
        <v>-82174.029999999999</v>
      </c>
      <c r="U765">
        <v>-86009.050000000003</v>
      </c>
      <c r="V765">
        <v>80298.009999999995</v>
      </c>
      <c r="W765">
        <v>76462.990000000005</v>
      </c>
      <c r="X765" t="b">
        <v>1</v>
      </c>
      <c r="Y765">
        <v>0</v>
      </c>
    </row>
    <row r="766" hidden="1">
      <c r="A766" t="s">
        <v>790</v>
      </c>
      <c r="B766" t="s">
        <v>18413</v>
      </c>
      <c r="C766" t="s">
        <v>35270</v>
      </c>
      <c r="D766" t="s">
        <v>35328</v>
      </c>
      <c r="E766" t="s">
        <v>36513</v>
      </c>
      <c r="F766" t="s">
        <v>37595</v>
      </c>
      <c r="G766" t="s">
        <v>37598</v>
      </c>
      <c r="H766" t="s">
        <v>37604</v>
      </c>
      <c r="I766" t="s">
        <v>37694</v>
      </c>
      <c r="J766">
        <v>2010</v>
      </c>
      <c r="M766" t="s">
        <v>37605</v>
      </c>
      <c r="N766" t="s">
        <v>37730</v>
      </c>
      <c r="O766" t="s">
        <v>37605</v>
      </c>
      <c r="P766" t="s">
        <v>37732</v>
      </c>
      <c r="Q766" t="s">
        <v>37740</v>
      </c>
      <c r="R766" s="2">
        <v>45931</v>
      </c>
      <c r="S766">
        <v>4291773.2800000003</v>
      </c>
      <c r="T766">
        <v>-528773.78000000003</v>
      </c>
      <c r="U766">
        <v>-515099.92999999999</v>
      </c>
      <c r="V766">
        <v>244443.95000000001</v>
      </c>
      <c r="W766">
        <v>258117.79999999999</v>
      </c>
      <c r="X766" t="b">
        <v>1</v>
      </c>
      <c r="Y766">
        <v>0</v>
      </c>
    </row>
    <row r="767" hidden="1">
      <c r="A767" t="s">
        <v>791</v>
      </c>
      <c r="B767" t="s">
        <v>18414</v>
      </c>
      <c r="C767" t="s">
        <v>35270</v>
      </c>
      <c r="D767" t="s">
        <v>35413</v>
      </c>
      <c r="E767" t="s">
        <v>36598</v>
      </c>
      <c r="F767" t="s">
        <v>37595</v>
      </c>
      <c r="G767" t="s">
        <v>37598</v>
      </c>
      <c r="H767" t="s">
        <v>37604</v>
      </c>
      <c r="I767" t="s">
        <v>37615</v>
      </c>
      <c r="J767">
        <v>2022</v>
      </c>
      <c r="M767" t="s">
        <v>37605</v>
      </c>
      <c r="N767" t="s">
        <v>37730</v>
      </c>
      <c r="O767" t="s">
        <v>37605</v>
      </c>
      <c r="P767" t="s">
        <v>37732</v>
      </c>
      <c r="Q767" t="s">
        <v>37740</v>
      </c>
      <c r="R767" s="2">
        <v>45931</v>
      </c>
      <c r="S767">
        <v>682279.92000000004</v>
      </c>
      <c r="T767">
        <v>-226469.82999999999</v>
      </c>
      <c r="U767">
        <v>-222834.23000000001</v>
      </c>
      <c r="V767">
        <v>175484.04000000001</v>
      </c>
      <c r="W767">
        <v>179119.64000000001</v>
      </c>
      <c r="X767" t="b">
        <v>1</v>
      </c>
      <c r="Y767">
        <v>0</v>
      </c>
    </row>
    <row r="768" hidden="1">
      <c r="A768" t="s">
        <v>792</v>
      </c>
      <c r="B768" t="s">
        <v>18415</v>
      </c>
      <c r="C768" t="s">
        <v>35270</v>
      </c>
      <c r="D768" t="s">
        <v>35374</v>
      </c>
      <c r="E768" t="s">
        <v>36559</v>
      </c>
      <c r="F768" t="s">
        <v>37595</v>
      </c>
      <c r="G768" t="s">
        <v>37598</v>
      </c>
      <c r="H768" t="s">
        <v>37604</v>
      </c>
      <c r="I768" t="s">
        <v>37664</v>
      </c>
      <c r="J768">
        <v>2009</v>
      </c>
      <c r="M768" t="s">
        <v>37605</v>
      </c>
      <c r="N768" t="s">
        <v>37730</v>
      </c>
      <c r="O768" t="s">
        <v>37605</v>
      </c>
      <c r="P768" t="s">
        <v>37732</v>
      </c>
      <c r="Q768" t="s">
        <v>37740</v>
      </c>
      <c r="R768" s="2">
        <v>45931</v>
      </c>
      <c r="S768">
        <v>5339700.0800000001</v>
      </c>
      <c r="T768">
        <v>-246258.95999999999</v>
      </c>
      <c r="U768">
        <v>-247363.73000000001</v>
      </c>
      <c r="V768">
        <v>159508.95999999999</v>
      </c>
      <c r="W768">
        <v>158404.19</v>
      </c>
      <c r="X768" t="b">
        <v>1</v>
      </c>
      <c r="Y768">
        <v>0</v>
      </c>
    </row>
    <row r="769" hidden="1">
      <c r="A769" t="s">
        <v>793</v>
      </c>
      <c r="B769" t="s">
        <v>18416</v>
      </c>
      <c r="C769" t="s">
        <v>35270</v>
      </c>
      <c r="D769" t="s">
        <v>35364</v>
      </c>
      <c r="E769" t="s">
        <v>36549</v>
      </c>
      <c r="F769" t="s">
        <v>37595</v>
      </c>
      <c r="G769" t="s">
        <v>37598</v>
      </c>
      <c r="H769" t="s">
        <v>37604</v>
      </c>
      <c r="I769" t="s">
        <v>37606</v>
      </c>
      <c r="J769">
        <v>2010</v>
      </c>
      <c r="M769" t="s">
        <v>37605</v>
      </c>
      <c r="N769" t="s">
        <v>37730</v>
      </c>
      <c r="O769" t="s">
        <v>37605</v>
      </c>
      <c r="P769" t="s">
        <v>37732</v>
      </c>
      <c r="Q769" t="s">
        <v>37740</v>
      </c>
      <c r="R769" s="2">
        <v>45931</v>
      </c>
      <c r="S769">
        <v>3236201.7000000002</v>
      </c>
      <c r="T769">
        <v>-121501.00999999999</v>
      </c>
      <c r="U769">
        <v>-120805.73</v>
      </c>
      <c r="V769">
        <v>91002.539999999994</v>
      </c>
      <c r="W769">
        <v>91697.820000000007</v>
      </c>
      <c r="X769" t="b">
        <v>1</v>
      </c>
      <c r="Y769">
        <v>0</v>
      </c>
    </row>
    <row r="770" hidden="1">
      <c r="A770" t="s">
        <v>794</v>
      </c>
      <c r="B770" t="s">
        <v>18417</v>
      </c>
      <c r="C770" t="s">
        <v>35270</v>
      </c>
      <c r="D770" t="s">
        <v>35351</v>
      </c>
      <c r="E770" t="s">
        <v>36536</v>
      </c>
      <c r="F770" t="s">
        <v>37595</v>
      </c>
      <c r="G770" t="s">
        <v>37598</v>
      </c>
      <c r="H770" t="s">
        <v>37604</v>
      </c>
      <c r="I770" t="s">
        <v>37631</v>
      </c>
      <c r="J770">
        <v>1990</v>
      </c>
      <c r="M770" t="s">
        <v>37605</v>
      </c>
      <c r="N770" t="s">
        <v>37730</v>
      </c>
      <c r="O770" t="s">
        <v>37605</v>
      </c>
      <c r="P770" t="s">
        <v>37732</v>
      </c>
      <c r="Q770" t="s">
        <v>37740</v>
      </c>
      <c r="R770" s="2">
        <v>45931</v>
      </c>
      <c r="S770">
        <v>1426672.1899999999</v>
      </c>
      <c r="T770">
        <v>-125691.83</v>
      </c>
      <c r="U770">
        <v>-120976.85000000001</v>
      </c>
      <c r="V770">
        <v>90310.270000000004</v>
      </c>
      <c r="W770">
        <v>95025.25</v>
      </c>
      <c r="X770" t="b">
        <v>1</v>
      </c>
      <c r="Y770">
        <v>0</v>
      </c>
    </row>
    <row r="771" hidden="1">
      <c r="A771" t="s">
        <v>795</v>
      </c>
      <c r="B771" t="s">
        <v>18418</v>
      </c>
      <c r="C771" t="s">
        <v>35270</v>
      </c>
      <c r="D771" t="s">
        <v>35415</v>
      </c>
      <c r="E771" t="s">
        <v>36600</v>
      </c>
      <c r="F771" t="s">
        <v>37595</v>
      </c>
      <c r="G771" t="s">
        <v>37598</v>
      </c>
      <c r="H771" t="s">
        <v>37604</v>
      </c>
      <c r="I771" t="s">
        <v>37657</v>
      </c>
      <c r="J771">
        <v>2011</v>
      </c>
      <c r="M771" t="s">
        <v>37605</v>
      </c>
      <c r="N771" t="s">
        <v>37730</v>
      </c>
      <c r="O771" t="s">
        <v>37605</v>
      </c>
      <c r="P771" t="s">
        <v>37732</v>
      </c>
      <c r="Q771" t="s">
        <v>37740</v>
      </c>
      <c r="R771" s="2">
        <v>45931</v>
      </c>
      <c r="X771" t="b">
        <v>0</v>
      </c>
    </row>
    <row r="772" hidden="1">
      <c r="A772" t="s">
        <v>796</v>
      </c>
      <c r="B772" t="s">
        <v>18419</v>
      </c>
      <c r="C772" t="s">
        <v>35270</v>
      </c>
      <c r="F772" t="s">
        <v>37595</v>
      </c>
      <c r="G772" t="s">
        <v>37598</v>
      </c>
      <c r="H772" t="s">
        <v>37604</v>
      </c>
      <c r="I772" t="s">
        <v>37680</v>
      </c>
      <c r="J772">
        <v>1967</v>
      </c>
      <c r="M772" t="s">
        <v>37605</v>
      </c>
      <c r="N772" t="s">
        <v>37730</v>
      </c>
      <c r="O772" t="s">
        <v>37605</v>
      </c>
      <c r="P772" t="s">
        <v>37732</v>
      </c>
      <c r="Q772" t="s">
        <v>37740</v>
      </c>
      <c r="R772" s="2">
        <v>45931</v>
      </c>
      <c r="S772">
        <v>-2019187.0800000001</v>
      </c>
      <c r="T772">
        <v>-88908.639999999999</v>
      </c>
      <c r="U772">
        <v>-91886.410000000003</v>
      </c>
      <c r="V772">
        <v>10188.469999999999</v>
      </c>
      <c r="W772">
        <v>7210.6999999999998</v>
      </c>
      <c r="X772" t="b">
        <v>1</v>
      </c>
      <c r="Y772">
        <v>0</v>
      </c>
    </row>
    <row r="773" hidden="1">
      <c r="A773" t="s">
        <v>797</v>
      </c>
      <c r="B773" t="s">
        <v>18420</v>
      </c>
      <c r="C773" t="s">
        <v>35270</v>
      </c>
      <c r="D773" t="s">
        <v>35393</v>
      </c>
      <c r="E773" t="s">
        <v>36578</v>
      </c>
      <c r="F773" t="s">
        <v>37595</v>
      </c>
      <c r="G773" t="s">
        <v>37598</v>
      </c>
      <c r="H773" t="s">
        <v>37604</v>
      </c>
      <c r="I773" t="s">
        <v>37630</v>
      </c>
      <c r="J773">
        <v>2017</v>
      </c>
      <c r="M773" t="s">
        <v>37605</v>
      </c>
      <c r="N773" t="s">
        <v>37731</v>
      </c>
      <c r="O773" t="s">
        <v>37604</v>
      </c>
      <c r="P773" t="s">
        <v>35393</v>
      </c>
      <c r="Q773" t="s">
        <v>36578</v>
      </c>
      <c r="R773" s="2">
        <v>45931</v>
      </c>
      <c r="S773">
        <v>10901554.560000001</v>
      </c>
      <c r="T773">
        <v>-280839.03999999998</v>
      </c>
      <c r="U773">
        <v>-260526.70000000001</v>
      </c>
      <c r="V773">
        <v>677247.76000000001</v>
      </c>
      <c r="W773">
        <v>697560.09999999998</v>
      </c>
      <c r="X773" t="b">
        <v>1</v>
      </c>
      <c r="Y773">
        <v>0</v>
      </c>
    </row>
    <row r="774" hidden="1">
      <c r="A774" t="s">
        <v>798</v>
      </c>
      <c r="B774" t="s">
        <v>18421</v>
      </c>
      <c r="C774" t="s">
        <v>35270</v>
      </c>
      <c r="D774" t="s">
        <v>35299</v>
      </c>
      <c r="E774" t="s">
        <v>36484</v>
      </c>
      <c r="F774" t="s">
        <v>37595</v>
      </c>
      <c r="G774" t="s">
        <v>37598</v>
      </c>
      <c r="H774" t="s">
        <v>37604</v>
      </c>
      <c r="I774" t="s">
        <v>37631</v>
      </c>
      <c r="J774">
        <v>1990</v>
      </c>
      <c r="M774" t="s">
        <v>37605</v>
      </c>
      <c r="N774" t="s">
        <v>37730</v>
      </c>
      <c r="O774" t="s">
        <v>37605</v>
      </c>
      <c r="P774" t="s">
        <v>37732</v>
      </c>
      <c r="Q774" t="s">
        <v>37740</v>
      </c>
      <c r="R774" s="2">
        <v>45931</v>
      </c>
      <c r="S774">
        <v>-3727651.21</v>
      </c>
      <c r="T774">
        <v>-117694.47</v>
      </c>
      <c r="U774">
        <v>-114594.92999999999</v>
      </c>
      <c r="V774">
        <v>81443.990000000005</v>
      </c>
      <c r="W774">
        <v>84543.529999999999</v>
      </c>
      <c r="X774" t="b">
        <v>1</v>
      </c>
      <c r="Y774">
        <v>0</v>
      </c>
    </row>
    <row r="775" hidden="1">
      <c r="A775" t="s">
        <v>799</v>
      </c>
      <c r="B775" t="s">
        <v>18422</v>
      </c>
      <c r="C775" t="s">
        <v>35270</v>
      </c>
      <c r="D775" t="s">
        <v>35272</v>
      </c>
      <c r="E775" t="s">
        <v>36457</v>
      </c>
      <c r="F775" t="s">
        <v>37595</v>
      </c>
      <c r="G775" t="s">
        <v>37598</v>
      </c>
      <c r="H775" t="s">
        <v>37604</v>
      </c>
      <c r="I775" t="s">
        <v>37653</v>
      </c>
      <c r="J775">
        <v>2013</v>
      </c>
      <c r="M775" t="s">
        <v>37605</v>
      </c>
      <c r="N775" t="s">
        <v>37730</v>
      </c>
      <c r="O775" t="s">
        <v>37605</v>
      </c>
      <c r="P775" t="s">
        <v>37732</v>
      </c>
      <c r="Q775" t="s">
        <v>37740</v>
      </c>
      <c r="R775" s="2">
        <v>45931</v>
      </c>
      <c r="S775">
        <v>470733.51000000001</v>
      </c>
      <c r="T775">
        <v>-13931.5</v>
      </c>
      <c r="U775">
        <v>-13929.799999999999</v>
      </c>
      <c r="V775">
        <v>13482.629999999999</v>
      </c>
      <c r="W775">
        <v>13484.33</v>
      </c>
      <c r="X775" t="b">
        <v>1</v>
      </c>
      <c r="Y775">
        <v>0</v>
      </c>
    </row>
    <row r="776" hidden="1">
      <c r="A776" t="s">
        <v>800</v>
      </c>
      <c r="B776" t="s">
        <v>18423</v>
      </c>
      <c r="C776" t="s">
        <v>35270</v>
      </c>
      <c r="D776" t="s">
        <v>35339</v>
      </c>
      <c r="E776" t="s">
        <v>36524</v>
      </c>
      <c r="F776" t="s">
        <v>37595</v>
      </c>
      <c r="G776" t="s">
        <v>37598</v>
      </c>
      <c r="H776" t="s">
        <v>37604</v>
      </c>
      <c r="I776" t="s">
        <v>37668</v>
      </c>
      <c r="J776">
        <v>1956</v>
      </c>
      <c r="M776" t="s">
        <v>37605</v>
      </c>
      <c r="N776" t="s">
        <v>37730</v>
      </c>
      <c r="O776" t="s">
        <v>37605</v>
      </c>
      <c r="P776" t="s">
        <v>37732</v>
      </c>
      <c r="Q776" t="s">
        <v>37740</v>
      </c>
      <c r="R776" s="2">
        <v>45931</v>
      </c>
      <c r="S776">
        <v>202498.48999999999</v>
      </c>
      <c r="T776">
        <v>-74135.5</v>
      </c>
      <c r="U776">
        <v>-64523.110000000001</v>
      </c>
      <c r="V776">
        <v>11992.07</v>
      </c>
      <c r="W776">
        <v>21604.459999999999</v>
      </c>
      <c r="X776" t="b">
        <v>1</v>
      </c>
      <c r="Y776">
        <v>0</v>
      </c>
    </row>
    <row r="777" hidden="1">
      <c r="A777" t="s">
        <v>801</v>
      </c>
      <c r="B777" t="s">
        <v>18424</v>
      </c>
      <c r="C777" t="s">
        <v>35270</v>
      </c>
      <c r="D777" t="s">
        <v>35470</v>
      </c>
      <c r="E777" t="s">
        <v>36655</v>
      </c>
      <c r="F777" t="s">
        <v>37595</v>
      </c>
      <c r="G777" t="s">
        <v>37598</v>
      </c>
      <c r="H777" t="s">
        <v>37604</v>
      </c>
      <c r="I777" t="s">
        <v>37627</v>
      </c>
      <c r="J777">
        <v>1999</v>
      </c>
      <c r="M777" t="s">
        <v>37605</v>
      </c>
      <c r="N777" t="s">
        <v>37730</v>
      </c>
      <c r="O777" t="s">
        <v>37605</v>
      </c>
      <c r="P777" t="s">
        <v>37732</v>
      </c>
      <c r="Q777" t="s">
        <v>37740</v>
      </c>
      <c r="R777" s="2">
        <v>45931</v>
      </c>
      <c r="S777">
        <v>-8378678.7599999998</v>
      </c>
      <c r="T777">
        <v>-451497.23999999999</v>
      </c>
      <c r="U777">
        <v>-443028.66999999998</v>
      </c>
      <c r="V777">
        <v>336202.46999999997</v>
      </c>
      <c r="W777">
        <v>344671.03999999998</v>
      </c>
      <c r="X777" t="b">
        <v>1</v>
      </c>
      <c r="Y777">
        <v>0</v>
      </c>
    </row>
    <row r="778" hidden="1">
      <c r="A778" t="s">
        <v>802</v>
      </c>
      <c r="B778" t="s">
        <v>18425</v>
      </c>
      <c r="C778" t="s">
        <v>35270</v>
      </c>
      <c r="D778" t="s">
        <v>35313</v>
      </c>
      <c r="E778" t="s">
        <v>36498</v>
      </c>
      <c r="F778" t="s">
        <v>37595</v>
      </c>
      <c r="G778" t="s">
        <v>37598</v>
      </c>
      <c r="H778" t="s">
        <v>37604</v>
      </c>
      <c r="I778" t="s">
        <v>37622</v>
      </c>
      <c r="J778">
        <v>1973</v>
      </c>
      <c r="M778" t="s">
        <v>37605</v>
      </c>
      <c r="N778" t="s">
        <v>37730</v>
      </c>
      <c r="O778" t="s">
        <v>37605</v>
      </c>
      <c r="P778" t="s">
        <v>37732</v>
      </c>
      <c r="Q778" t="s">
        <v>37740</v>
      </c>
      <c r="R778" s="2">
        <v>45931</v>
      </c>
      <c r="S778">
        <v>10014404.029999999</v>
      </c>
      <c r="T778">
        <v>-359395.60999999999</v>
      </c>
      <c r="U778">
        <v>-351785.69</v>
      </c>
      <c r="V778">
        <v>248200.57000000001</v>
      </c>
      <c r="W778">
        <v>255810.48999999999</v>
      </c>
      <c r="X778" t="b">
        <v>1</v>
      </c>
      <c r="Y778">
        <v>0</v>
      </c>
    </row>
    <row r="779" hidden="1">
      <c r="A779" t="s">
        <v>803</v>
      </c>
      <c r="B779" t="s">
        <v>18426</v>
      </c>
      <c r="C779" t="s">
        <v>35270</v>
      </c>
      <c r="D779" t="s">
        <v>35449</v>
      </c>
      <c r="E779" t="s">
        <v>36634</v>
      </c>
      <c r="F779" t="s">
        <v>37595</v>
      </c>
      <c r="G779" t="s">
        <v>37598</v>
      </c>
      <c r="H779" t="s">
        <v>37604</v>
      </c>
      <c r="I779" t="s">
        <v>37612</v>
      </c>
      <c r="J779">
        <v>1979</v>
      </c>
      <c r="M779" t="s">
        <v>37605</v>
      </c>
      <c r="N779" t="s">
        <v>37730</v>
      </c>
      <c r="O779" t="s">
        <v>37605</v>
      </c>
      <c r="P779" t="s">
        <v>37732</v>
      </c>
      <c r="Q779" t="s">
        <v>37740</v>
      </c>
      <c r="R779" s="2">
        <v>45931</v>
      </c>
      <c r="S779">
        <v>693660.53000000003</v>
      </c>
      <c r="T779">
        <v>-167232.39000000001</v>
      </c>
      <c r="U779">
        <v>-171904.09</v>
      </c>
      <c r="V779">
        <v>21132.310000000001</v>
      </c>
      <c r="W779">
        <v>16460.610000000001</v>
      </c>
      <c r="X779" t="b">
        <v>1</v>
      </c>
      <c r="Y779">
        <v>0</v>
      </c>
    </row>
    <row r="780" hidden="1">
      <c r="A780" t="s">
        <v>804</v>
      </c>
      <c r="B780" t="s">
        <v>18427</v>
      </c>
      <c r="C780" t="s">
        <v>35270</v>
      </c>
      <c r="D780" t="s">
        <v>35309</v>
      </c>
      <c r="E780" t="s">
        <v>36494</v>
      </c>
      <c r="F780" t="s">
        <v>37595</v>
      </c>
      <c r="G780" t="s">
        <v>37598</v>
      </c>
      <c r="H780" t="s">
        <v>37604</v>
      </c>
      <c r="I780" t="s">
        <v>37661</v>
      </c>
      <c r="J780">
        <v>1981</v>
      </c>
      <c r="M780" t="s">
        <v>37605</v>
      </c>
      <c r="N780" t="s">
        <v>37730</v>
      </c>
      <c r="O780" t="s">
        <v>37605</v>
      </c>
      <c r="P780" t="s">
        <v>37732</v>
      </c>
      <c r="Q780" t="s">
        <v>37740</v>
      </c>
      <c r="R780" s="2">
        <v>45931</v>
      </c>
      <c r="S780">
        <v>4768289.7400000002</v>
      </c>
      <c r="T780">
        <v>-142632.03</v>
      </c>
      <c r="U780">
        <v>-138457.32999999999</v>
      </c>
      <c r="V780">
        <v>99008.419999999998</v>
      </c>
      <c r="W780">
        <v>103183.12</v>
      </c>
      <c r="X780" t="b">
        <v>1</v>
      </c>
      <c r="Y780">
        <v>0</v>
      </c>
    </row>
    <row r="781" hidden="1">
      <c r="A781" t="s">
        <v>805</v>
      </c>
      <c r="B781" t="s">
        <v>18428</v>
      </c>
      <c r="C781" t="s">
        <v>35270</v>
      </c>
      <c r="D781" t="s">
        <v>35449</v>
      </c>
      <c r="E781" t="s">
        <v>36634</v>
      </c>
      <c r="F781" t="s">
        <v>37595</v>
      </c>
      <c r="G781" t="s">
        <v>37598</v>
      </c>
      <c r="H781" t="s">
        <v>37604</v>
      </c>
      <c r="I781" t="s">
        <v>37612</v>
      </c>
      <c r="J781">
        <v>1979</v>
      </c>
      <c r="M781" t="s">
        <v>37605</v>
      </c>
      <c r="N781" t="s">
        <v>37730</v>
      </c>
      <c r="O781" t="s">
        <v>37605</v>
      </c>
      <c r="P781" t="s">
        <v>37732</v>
      </c>
      <c r="Q781" t="s">
        <v>37740</v>
      </c>
      <c r="R781" s="2">
        <v>45931</v>
      </c>
      <c r="S781">
        <v>-4302573.3899999997</v>
      </c>
      <c r="T781">
        <v>-254107.60999999999</v>
      </c>
      <c r="U781">
        <v>-258158.56</v>
      </c>
      <c r="V781">
        <v>18289.540000000001</v>
      </c>
      <c r="W781">
        <v>14238.59</v>
      </c>
      <c r="X781" t="b">
        <v>1</v>
      </c>
      <c r="Y781">
        <v>0</v>
      </c>
    </row>
    <row r="782" hidden="1">
      <c r="A782" t="s">
        <v>806</v>
      </c>
      <c r="B782" t="s">
        <v>18429</v>
      </c>
      <c r="C782" t="s">
        <v>35270</v>
      </c>
      <c r="D782" t="s">
        <v>35368</v>
      </c>
      <c r="E782" t="s">
        <v>36553</v>
      </c>
      <c r="F782" t="s">
        <v>37595</v>
      </c>
      <c r="G782" t="s">
        <v>37598</v>
      </c>
      <c r="H782" t="s">
        <v>37604</v>
      </c>
      <c r="I782" t="s">
        <v>37622</v>
      </c>
      <c r="J782">
        <v>1973</v>
      </c>
      <c r="M782" t="s">
        <v>37605</v>
      </c>
      <c r="N782" t="s">
        <v>37730</v>
      </c>
      <c r="O782" t="s">
        <v>37605</v>
      </c>
      <c r="P782" t="s">
        <v>37732</v>
      </c>
      <c r="Q782" t="s">
        <v>37740</v>
      </c>
      <c r="R782" s="2">
        <v>45931</v>
      </c>
      <c r="S782">
        <v>831374.54000000004</v>
      </c>
      <c r="T782">
        <v>-631446.62</v>
      </c>
      <c r="U782">
        <v>-640581.37</v>
      </c>
      <c r="V782">
        <v>103655.74000000001</v>
      </c>
      <c r="W782">
        <v>94520.990000000005</v>
      </c>
      <c r="X782" t="b">
        <v>1</v>
      </c>
      <c r="Y782">
        <v>0</v>
      </c>
    </row>
    <row r="783" hidden="1">
      <c r="A783" t="s">
        <v>807</v>
      </c>
      <c r="B783" t="s">
        <v>18430</v>
      </c>
      <c r="C783" t="s">
        <v>35270</v>
      </c>
      <c r="D783" t="s">
        <v>35291</v>
      </c>
      <c r="E783" t="s">
        <v>36476</v>
      </c>
      <c r="F783" t="s">
        <v>37595</v>
      </c>
      <c r="G783" t="s">
        <v>37598</v>
      </c>
      <c r="H783" t="s">
        <v>37604</v>
      </c>
      <c r="I783" t="s">
        <v>37680</v>
      </c>
      <c r="J783">
        <v>1967</v>
      </c>
      <c r="M783" t="s">
        <v>37605</v>
      </c>
      <c r="N783" t="s">
        <v>37730</v>
      </c>
      <c r="O783" t="s">
        <v>37605</v>
      </c>
      <c r="P783" t="s">
        <v>37732</v>
      </c>
      <c r="Q783" t="s">
        <v>37740</v>
      </c>
      <c r="R783" s="2">
        <v>45931</v>
      </c>
      <c r="S783">
        <v>-782217.94999999995</v>
      </c>
      <c r="T783">
        <v>-135262.42999999999</v>
      </c>
      <c r="U783">
        <v>-136575.23999999999</v>
      </c>
      <c r="V783">
        <v>82800.440000000002</v>
      </c>
      <c r="W783">
        <v>81487.630000000005</v>
      </c>
      <c r="X783" t="b">
        <v>1</v>
      </c>
      <c r="Y783">
        <v>0</v>
      </c>
    </row>
    <row r="784" hidden="1">
      <c r="A784" t="s">
        <v>808</v>
      </c>
      <c r="B784" t="s">
        <v>18431</v>
      </c>
      <c r="C784" t="s">
        <v>35270</v>
      </c>
      <c r="D784" t="s">
        <v>35298</v>
      </c>
      <c r="E784" t="s">
        <v>36483</v>
      </c>
      <c r="F784" t="s">
        <v>37595</v>
      </c>
      <c r="G784" t="s">
        <v>37598</v>
      </c>
      <c r="H784" t="s">
        <v>37604</v>
      </c>
      <c r="I784" t="s">
        <v>37641</v>
      </c>
      <c r="J784">
        <v>1982</v>
      </c>
      <c r="M784" t="s">
        <v>37605</v>
      </c>
      <c r="N784" t="s">
        <v>37730</v>
      </c>
      <c r="O784" t="s">
        <v>37605</v>
      </c>
      <c r="P784" t="s">
        <v>37732</v>
      </c>
      <c r="Q784" t="s">
        <v>37740</v>
      </c>
      <c r="R784" s="2">
        <v>45931</v>
      </c>
      <c r="S784">
        <v>3782046.9900000002</v>
      </c>
      <c r="T784">
        <v>-127952.53</v>
      </c>
      <c r="U784">
        <v>-126694.92</v>
      </c>
      <c r="V784">
        <v>127635.07000000001</v>
      </c>
      <c r="W784">
        <v>128892.67999999999</v>
      </c>
      <c r="X784" t="b">
        <v>1</v>
      </c>
      <c r="Y784">
        <v>0</v>
      </c>
    </row>
    <row r="785" hidden="1">
      <c r="A785" t="s">
        <v>809</v>
      </c>
      <c r="B785" t="s">
        <v>18432</v>
      </c>
      <c r="C785" t="s">
        <v>35270</v>
      </c>
      <c r="D785" t="s">
        <v>35316</v>
      </c>
      <c r="E785" t="s">
        <v>36501</v>
      </c>
      <c r="F785" t="s">
        <v>37595</v>
      </c>
      <c r="G785" t="s">
        <v>37598</v>
      </c>
      <c r="H785" t="s">
        <v>37604</v>
      </c>
      <c r="I785" t="s">
        <v>37653</v>
      </c>
      <c r="J785">
        <v>2014</v>
      </c>
      <c r="M785" t="s">
        <v>37605</v>
      </c>
      <c r="N785" t="s">
        <v>37730</v>
      </c>
      <c r="O785" t="s">
        <v>37605</v>
      </c>
      <c r="P785" t="s">
        <v>37732</v>
      </c>
      <c r="Q785" t="s">
        <v>37740</v>
      </c>
      <c r="R785" s="2">
        <v>45931</v>
      </c>
      <c r="S785">
        <v>4096992.79</v>
      </c>
      <c r="T785">
        <v>-543472.93000000005</v>
      </c>
      <c r="U785">
        <v>-573002.60999999999</v>
      </c>
      <c r="V785">
        <v>215991.12</v>
      </c>
      <c r="W785">
        <v>186461.44</v>
      </c>
      <c r="X785" t="b">
        <v>1</v>
      </c>
      <c r="Y785">
        <v>0</v>
      </c>
    </row>
    <row r="786" hidden="1">
      <c r="A786" t="s">
        <v>810</v>
      </c>
      <c r="B786" t="s">
        <v>18433</v>
      </c>
      <c r="C786" t="s">
        <v>35270</v>
      </c>
      <c r="D786" t="s">
        <v>35369</v>
      </c>
      <c r="E786" t="s">
        <v>36554</v>
      </c>
      <c r="F786" t="s">
        <v>37595</v>
      </c>
      <c r="G786" t="s">
        <v>37598</v>
      </c>
      <c r="H786" t="s">
        <v>37604</v>
      </c>
      <c r="I786" t="s">
        <v>37616</v>
      </c>
      <c r="J786">
        <v>2016</v>
      </c>
      <c r="M786" t="s">
        <v>37605</v>
      </c>
      <c r="N786" t="s">
        <v>37730</v>
      </c>
      <c r="O786" t="s">
        <v>37605</v>
      </c>
      <c r="P786" t="s">
        <v>37732</v>
      </c>
      <c r="Q786" t="s">
        <v>37740</v>
      </c>
      <c r="R786" s="2">
        <v>45931</v>
      </c>
      <c r="S786">
        <v>397094.78999999998</v>
      </c>
      <c r="T786">
        <v>-123265.31</v>
      </c>
      <c r="U786">
        <v>-126442.17</v>
      </c>
      <c r="V786">
        <v>21763.459999999999</v>
      </c>
      <c r="W786">
        <v>18586.599999999999</v>
      </c>
      <c r="X786" t="b">
        <v>1</v>
      </c>
      <c r="Y786">
        <v>0</v>
      </c>
    </row>
    <row r="787" hidden="1">
      <c r="A787" t="s">
        <v>811</v>
      </c>
      <c r="B787" t="s">
        <v>18434</v>
      </c>
      <c r="C787" t="s">
        <v>35270</v>
      </c>
      <c r="D787" t="s">
        <v>35464</v>
      </c>
      <c r="E787" t="s">
        <v>36649</v>
      </c>
      <c r="F787" t="s">
        <v>37595</v>
      </c>
      <c r="G787" t="s">
        <v>37598</v>
      </c>
      <c r="H787" t="s">
        <v>37604</v>
      </c>
      <c r="I787" t="s">
        <v>37646</v>
      </c>
      <c r="J787">
        <v>1970</v>
      </c>
      <c r="M787" t="s">
        <v>37605</v>
      </c>
      <c r="N787" t="s">
        <v>37730</v>
      </c>
      <c r="O787" t="s">
        <v>37605</v>
      </c>
      <c r="P787" t="s">
        <v>37732</v>
      </c>
      <c r="Q787" t="s">
        <v>37740</v>
      </c>
      <c r="R787" s="2">
        <v>45931</v>
      </c>
      <c r="S787">
        <v>-2197240.9700000002</v>
      </c>
      <c r="T787">
        <v>-99418.789999999994</v>
      </c>
      <c r="U787">
        <v>-100556.57000000001</v>
      </c>
      <c r="V787">
        <v>19934.82</v>
      </c>
      <c r="W787">
        <v>18797.040000000001</v>
      </c>
      <c r="X787" t="b">
        <v>1</v>
      </c>
      <c r="Y787">
        <v>0</v>
      </c>
    </row>
    <row r="788" hidden="1">
      <c r="A788" t="s">
        <v>812</v>
      </c>
      <c r="B788" t="s">
        <v>18435</v>
      </c>
      <c r="C788" t="s">
        <v>35270</v>
      </c>
      <c r="D788" t="s">
        <v>35386</v>
      </c>
      <c r="E788" t="s">
        <v>36571</v>
      </c>
      <c r="F788" t="s">
        <v>37595</v>
      </c>
      <c r="G788" t="s">
        <v>37598</v>
      </c>
      <c r="H788" t="s">
        <v>37604</v>
      </c>
      <c r="I788" t="s">
        <v>37666</v>
      </c>
      <c r="J788">
        <v>1993</v>
      </c>
      <c r="M788" t="s">
        <v>37605</v>
      </c>
      <c r="N788" t="s">
        <v>37730</v>
      </c>
      <c r="O788" t="s">
        <v>37605</v>
      </c>
      <c r="P788" t="s">
        <v>37732</v>
      </c>
      <c r="Q788" t="s">
        <v>37740</v>
      </c>
      <c r="R788" s="2">
        <v>45931</v>
      </c>
      <c r="S788">
        <v>-559897.97999999998</v>
      </c>
      <c r="T788">
        <v>-37956.489999999998</v>
      </c>
      <c r="U788">
        <v>-38688.599999999999</v>
      </c>
      <c r="V788">
        <v>31818.810000000001</v>
      </c>
      <c r="W788">
        <v>31086.700000000001</v>
      </c>
      <c r="X788" t="b">
        <v>1</v>
      </c>
      <c r="Y788">
        <v>0</v>
      </c>
    </row>
    <row r="789" hidden="1">
      <c r="A789" t="s">
        <v>813</v>
      </c>
      <c r="B789" t="s">
        <v>18436</v>
      </c>
      <c r="C789" t="s">
        <v>35270</v>
      </c>
      <c r="D789" t="s">
        <v>35434</v>
      </c>
      <c r="E789" t="s">
        <v>36619</v>
      </c>
      <c r="F789" t="s">
        <v>37595</v>
      </c>
      <c r="G789" t="s">
        <v>37598</v>
      </c>
      <c r="H789" t="s">
        <v>37604</v>
      </c>
      <c r="I789" t="s">
        <v>37648</v>
      </c>
      <c r="J789">
        <v>2010</v>
      </c>
      <c r="M789" t="s">
        <v>37605</v>
      </c>
      <c r="N789" t="s">
        <v>37730</v>
      </c>
      <c r="O789" t="s">
        <v>37605</v>
      </c>
      <c r="P789" t="s">
        <v>37732</v>
      </c>
      <c r="Q789" t="s">
        <v>37740</v>
      </c>
      <c r="R789" s="2">
        <v>45931</v>
      </c>
      <c r="S789">
        <v>353495</v>
      </c>
      <c r="T789">
        <v>-29458.509999999998</v>
      </c>
      <c r="U789">
        <v>-28993.25</v>
      </c>
      <c r="V789">
        <v>17000.689999999999</v>
      </c>
      <c r="W789">
        <v>17465.950000000001</v>
      </c>
      <c r="X789" t="b">
        <v>1</v>
      </c>
      <c r="Y789">
        <v>0</v>
      </c>
    </row>
    <row r="790" hidden="1">
      <c r="A790" t="s">
        <v>814</v>
      </c>
      <c r="B790" t="s">
        <v>18437</v>
      </c>
      <c r="C790" t="s">
        <v>35270</v>
      </c>
      <c r="D790" t="s">
        <v>35291</v>
      </c>
      <c r="E790" t="s">
        <v>36476</v>
      </c>
      <c r="F790" t="s">
        <v>37595</v>
      </c>
      <c r="G790" t="s">
        <v>37598</v>
      </c>
      <c r="H790" t="s">
        <v>37604</v>
      </c>
      <c r="I790" t="s">
        <v>37640</v>
      </c>
      <c r="J790">
        <v>1977</v>
      </c>
      <c r="M790" t="s">
        <v>37605</v>
      </c>
      <c r="N790" t="s">
        <v>37730</v>
      </c>
      <c r="O790" t="s">
        <v>37605</v>
      </c>
      <c r="P790" t="s">
        <v>37732</v>
      </c>
      <c r="Q790" t="s">
        <v>37740</v>
      </c>
      <c r="R790" s="2">
        <v>45931</v>
      </c>
      <c r="S790">
        <v>843156.17000000004</v>
      </c>
      <c r="T790">
        <v>-193311.07000000001</v>
      </c>
      <c r="U790">
        <v>-183924.76000000001</v>
      </c>
      <c r="V790">
        <v>90593.940000000002</v>
      </c>
      <c r="W790">
        <v>99980.25</v>
      </c>
      <c r="X790" t="b">
        <v>1</v>
      </c>
      <c r="Y790">
        <v>0</v>
      </c>
    </row>
    <row r="791" hidden="1">
      <c r="A791" t="s">
        <v>815</v>
      </c>
      <c r="B791" t="s">
        <v>18438</v>
      </c>
      <c r="C791" t="s">
        <v>35270</v>
      </c>
      <c r="D791" t="s">
        <v>35351</v>
      </c>
      <c r="E791" t="s">
        <v>36536</v>
      </c>
      <c r="F791" t="s">
        <v>37595</v>
      </c>
      <c r="G791" t="s">
        <v>37598</v>
      </c>
      <c r="H791" t="s">
        <v>37604</v>
      </c>
      <c r="I791" t="s">
        <v>37659</v>
      </c>
      <c r="J791">
        <v>1981</v>
      </c>
      <c r="M791" t="s">
        <v>37605</v>
      </c>
      <c r="N791" t="s">
        <v>37730</v>
      </c>
      <c r="O791" t="s">
        <v>37605</v>
      </c>
      <c r="P791" t="s">
        <v>37732</v>
      </c>
      <c r="Q791" t="s">
        <v>37740</v>
      </c>
      <c r="R791" s="2">
        <v>45931</v>
      </c>
      <c r="S791">
        <v>2176449.27</v>
      </c>
      <c r="T791">
        <v>-177295.42000000001</v>
      </c>
      <c r="U791">
        <v>-176929.42000000001</v>
      </c>
      <c r="V791">
        <v>95670.100000000006</v>
      </c>
      <c r="W791">
        <v>96036.100000000006</v>
      </c>
      <c r="X791" t="b">
        <v>1</v>
      </c>
      <c r="Y791">
        <v>0</v>
      </c>
    </row>
    <row r="792" hidden="1">
      <c r="A792" t="s">
        <v>816</v>
      </c>
      <c r="B792" t="s">
        <v>18439</v>
      </c>
      <c r="C792" t="s">
        <v>35270</v>
      </c>
      <c r="D792" t="s">
        <v>35292</v>
      </c>
      <c r="E792" t="s">
        <v>36477</v>
      </c>
      <c r="F792" t="s">
        <v>37595</v>
      </c>
      <c r="G792" t="s">
        <v>37598</v>
      </c>
      <c r="H792" t="s">
        <v>37604</v>
      </c>
      <c r="I792" t="s">
        <v>37666</v>
      </c>
      <c r="J792">
        <v>1993</v>
      </c>
      <c r="M792" t="s">
        <v>37605</v>
      </c>
      <c r="N792" t="s">
        <v>37730</v>
      </c>
      <c r="O792" t="s">
        <v>37605</v>
      </c>
      <c r="P792" t="s">
        <v>37732</v>
      </c>
      <c r="Q792" t="s">
        <v>37740</v>
      </c>
      <c r="R792" s="2">
        <v>45931</v>
      </c>
      <c r="S792">
        <v>2542131.0299999998</v>
      </c>
      <c r="T792">
        <v>-163588.56</v>
      </c>
      <c r="U792">
        <v>-164206.59</v>
      </c>
      <c r="V792">
        <v>75336.070000000007</v>
      </c>
      <c r="W792">
        <v>74718.039999999994</v>
      </c>
      <c r="X792" t="b">
        <v>1</v>
      </c>
      <c r="Y792">
        <v>0</v>
      </c>
    </row>
    <row r="793" hidden="1">
      <c r="A793" t="s">
        <v>817</v>
      </c>
      <c r="B793" t="s">
        <v>18440</v>
      </c>
      <c r="C793" t="s">
        <v>35270</v>
      </c>
      <c r="D793" t="s">
        <v>35461</v>
      </c>
      <c r="E793" t="s">
        <v>36646</v>
      </c>
      <c r="F793" t="s">
        <v>37595</v>
      </c>
      <c r="G793" t="s">
        <v>37598</v>
      </c>
      <c r="H793" t="s">
        <v>37604</v>
      </c>
      <c r="I793" t="s">
        <v>37663</v>
      </c>
      <c r="J793">
        <v>1998</v>
      </c>
      <c r="M793" t="s">
        <v>37605</v>
      </c>
      <c r="N793" t="s">
        <v>37730</v>
      </c>
      <c r="O793" t="s">
        <v>37605</v>
      </c>
      <c r="P793" t="s">
        <v>37732</v>
      </c>
      <c r="Q793" t="s">
        <v>37740</v>
      </c>
      <c r="R793" s="2">
        <v>45931</v>
      </c>
      <c r="S793">
        <v>1430953.27</v>
      </c>
      <c r="T793">
        <v>-183610.07000000001</v>
      </c>
      <c r="U793">
        <v>-175957.60000000001</v>
      </c>
      <c r="V793">
        <v>73258.699999999997</v>
      </c>
      <c r="W793">
        <v>80911.169999999998</v>
      </c>
      <c r="X793" t="b">
        <v>1</v>
      </c>
      <c r="Y793">
        <v>0</v>
      </c>
    </row>
    <row r="794" hidden="1">
      <c r="A794" t="s">
        <v>818</v>
      </c>
      <c r="B794" t="s">
        <v>18441</v>
      </c>
      <c r="C794" t="s">
        <v>35270</v>
      </c>
      <c r="D794" t="s">
        <v>35378</v>
      </c>
      <c r="E794" t="s">
        <v>36563</v>
      </c>
      <c r="F794" t="s">
        <v>37595</v>
      </c>
      <c r="G794" t="s">
        <v>37598</v>
      </c>
      <c r="H794" t="s">
        <v>37604</v>
      </c>
      <c r="I794" t="s">
        <v>37667</v>
      </c>
      <c r="J794">
        <v>2000</v>
      </c>
      <c r="M794" t="s">
        <v>37605</v>
      </c>
      <c r="N794" t="s">
        <v>37730</v>
      </c>
      <c r="O794" t="s">
        <v>37605</v>
      </c>
      <c r="P794" t="s">
        <v>37732</v>
      </c>
      <c r="Q794" t="s">
        <v>37740</v>
      </c>
      <c r="R794" s="2">
        <v>45931</v>
      </c>
      <c r="S794">
        <v>8716059.5600000005</v>
      </c>
      <c r="T794">
        <v>-273746.5</v>
      </c>
      <c r="U794">
        <v>-266215.45000000001</v>
      </c>
      <c r="V794">
        <v>258568.60999999999</v>
      </c>
      <c r="W794">
        <v>266099.65999999997</v>
      </c>
      <c r="X794" t="b">
        <v>1</v>
      </c>
      <c r="Y794">
        <v>0</v>
      </c>
    </row>
    <row r="795" hidden="1">
      <c r="A795" t="s">
        <v>819</v>
      </c>
      <c r="B795" t="s">
        <v>18442</v>
      </c>
      <c r="C795" t="s">
        <v>35270</v>
      </c>
      <c r="D795" t="s">
        <v>35328</v>
      </c>
      <c r="E795" t="s">
        <v>36513</v>
      </c>
      <c r="F795" t="s">
        <v>37595</v>
      </c>
      <c r="G795" t="s">
        <v>37598</v>
      </c>
      <c r="H795" t="s">
        <v>37604</v>
      </c>
      <c r="I795" t="s">
        <v>37622</v>
      </c>
      <c r="J795">
        <v>1973</v>
      </c>
      <c r="M795" t="s">
        <v>37605</v>
      </c>
      <c r="N795" t="s">
        <v>37730</v>
      </c>
      <c r="O795" t="s">
        <v>37605</v>
      </c>
      <c r="P795" t="s">
        <v>37732</v>
      </c>
      <c r="Q795" t="s">
        <v>37740</v>
      </c>
      <c r="R795" s="2">
        <v>45931</v>
      </c>
      <c r="S795">
        <v>2829723.6699999999</v>
      </c>
      <c r="T795">
        <v>-112131.47</v>
      </c>
      <c r="U795">
        <v>-102279.05</v>
      </c>
      <c r="V795">
        <v>64900.239999999998</v>
      </c>
      <c r="W795">
        <v>74752.660000000003</v>
      </c>
      <c r="X795" t="b">
        <v>1</v>
      </c>
      <c r="Y795">
        <v>0</v>
      </c>
    </row>
    <row r="796" hidden="1">
      <c r="A796" t="s">
        <v>820</v>
      </c>
      <c r="B796" t="s">
        <v>18443</v>
      </c>
      <c r="C796" t="s">
        <v>35270</v>
      </c>
      <c r="D796" t="s">
        <v>35471</v>
      </c>
      <c r="E796" t="s">
        <v>36656</v>
      </c>
      <c r="F796" t="s">
        <v>37595</v>
      </c>
      <c r="G796" t="s">
        <v>37598</v>
      </c>
      <c r="H796" t="s">
        <v>37604</v>
      </c>
      <c r="I796" t="s">
        <v>37658</v>
      </c>
      <c r="J796">
        <v>2004</v>
      </c>
      <c r="M796" t="s">
        <v>37605</v>
      </c>
      <c r="N796" t="s">
        <v>37731</v>
      </c>
      <c r="O796" t="s">
        <v>37604</v>
      </c>
      <c r="P796" t="s">
        <v>35471</v>
      </c>
      <c r="Q796" t="s">
        <v>36656</v>
      </c>
      <c r="R796" s="2">
        <v>45931</v>
      </c>
      <c r="S796">
        <v>7141270.9900000002</v>
      </c>
      <c r="T796">
        <v>0</v>
      </c>
      <c r="U796">
        <v>-1781.25</v>
      </c>
      <c r="V796">
        <v>364344.62</v>
      </c>
      <c r="W796">
        <v>365956.48999999999</v>
      </c>
      <c r="X796" t="b">
        <v>0</v>
      </c>
      <c r="Y796">
        <v>3393.1199999999999</v>
      </c>
    </row>
    <row r="797" hidden="1">
      <c r="A797" t="s">
        <v>821</v>
      </c>
      <c r="B797" t="s">
        <v>18444</v>
      </c>
      <c r="C797" t="s">
        <v>35270</v>
      </c>
      <c r="D797" t="s">
        <v>35299</v>
      </c>
      <c r="E797" t="s">
        <v>36484</v>
      </c>
      <c r="F797" t="s">
        <v>37595</v>
      </c>
      <c r="G797" t="s">
        <v>37598</v>
      </c>
      <c r="H797" t="s">
        <v>37604</v>
      </c>
      <c r="I797" t="s">
        <v>37661</v>
      </c>
      <c r="J797">
        <v>1981</v>
      </c>
      <c r="M797" t="s">
        <v>37605</v>
      </c>
      <c r="N797" t="s">
        <v>37730</v>
      </c>
      <c r="O797" t="s">
        <v>37605</v>
      </c>
      <c r="P797" t="s">
        <v>37732</v>
      </c>
      <c r="Q797" t="s">
        <v>37740</v>
      </c>
      <c r="R797" s="2">
        <v>45931</v>
      </c>
      <c r="S797">
        <v>-1544587.8</v>
      </c>
      <c r="T797">
        <v>-182569.73999999999</v>
      </c>
      <c r="U797">
        <v>-170938.07000000001</v>
      </c>
      <c r="V797">
        <v>69566.399999999994</v>
      </c>
      <c r="W797">
        <v>81198.070000000007</v>
      </c>
      <c r="X797" t="b">
        <v>1</v>
      </c>
      <c r="Y797">
        <v>0</v>
      </c>
    </row>
    <row r="798" hidden="1">
      <c r="A798" t="s">
        <v>822</v>
      </c>
      <c r="B798" t="s">
        <v>18445</v>
      </c>
      <c r="C798" t="s">
        <v>35270</v>
      </c>
      <c r="D798" t="s">
        <v>35356</v>
      </c>
      <c r="E798" t="s">
        <v>36541</v>
      </c>
      <c r="F798" t="s">
        <v>37595</v>
      </c>
      <c r="G798" t="s">
        <v>37598</v>
      </c>
      <c r="H798" t="s">
        <v>37604</v>
      </c>
      <c r="I798" t="s">
        <v>37637</v>
      </c>
      <c r="J798">
        <v>1957</v>
      </c>
      <c r="M798" t="s">
        <v>37605</v>
      </c>
      <c r="N798" t="s">
        <v>37730</v>
      </c>
      <c r="O798" t="s">
        <v>37605</v>
      </c>
      <c r="P798" t="s">
        <v>37732</v>
      </c>
      <c r="Q798" t="s">
        <v>37740</v>
      </c>
      <c r="R798" s="2">
        <v>45931</v>
      </c>
      <c r="S798">
        <v>-1754200.8500000001</v>
      </c>
      <c r="T798">
        <v>-35114.199999999997</v>
      </c>
      <c r="U798">
        <v>-27872.509999999998</v>
      </c>
      <c r="V798">
        <v>10331.700000000001</v>
      </c>
      <c r="W798">
        <v>17573.389999999999</v>
      </c>
      <c r="X798" t="b">
        <v>1</v>
      </c>
      <c r="Y798">
        <v>0</v>
      </c>
    </row>
    <row r="799" hidden="1">
      <c r="A799" t="s">
        <v>823</v>
      </c>
      <c r="B799" t="s">
        <v>18446</v>
      </c>
      <c r="C799" t="s">
        <v>35270</v>
      </c>
      <c r="D799" t="s">
        <v>35416</v>
      </c>
      <c r="E799" t="s">
        <v>36601</v>
      </c>
      <c r="F799" t="s">
        <v>37595</v>
      </c>
      <c r="G799" t="s">
        <v>37598</v>
      </c>
      <c r="H799" t="s">
        <v>37604</v>
      </c>
      <c r="I799" t="s">
        <v>37632</v>
      </c>
      <c r="J799">
        <v>2002</v>
      </c>
      <c r="M799" t="s">
        <v>37605</v>
      </c>
      <c r="N799" t="s">
        <v>37730</v>
      </c>
      <c r="O799" t="s">
        <v>37605</v>
      </c>
      <c r="P799" t="s">
        <v>37732</v>
      </c>
      <c r="Q799" t="s">
        <v>37740</v>
      </c>
      <c r="R799" s="2">
        <v>45931</v>
      </c>
      <c r="S799">
        <v>-487129.84999999998</v>
      </c>
      <c r="T799">
        <v>-34157.470000000001</v>
      </c>
      <c r="U799">
        <v>-38329.190000000002</v>
      </c>
      <c r="V799">
        <v>13314.549999999999</v>
      </c>
      <c r="W799">
        <v>9142.8299999999999</v>
      </c>
      <c r="X799" t="b">
        <v>1</v>
      </c>
      <c r="Y799">
        <v>0</v>
      </c>
    </row>
    <row r="800" hidden="1">
      <c r="A800" t="s">
        <v>824</v>
      </c>
      <c r="B800" t="s">
        <v>18447</v>
      </c>
      <c r="C800" t="s">
        <v>35270</v>
      </c>
      <c r="D800" t="s">
        <v>35320</v>
      </c>
      <c r="E800" t="s">
        <v>36505</v>
      </c>
      <c r="F800" t="s">
        <v>37595</v>
      </c>
      <c r="G800" t="s">
        <v>37598</v>
      </c>
      <c r="H800" t="s">
        <v>37604</v>
      </c>
      <c r="I800" t="s">
        <v>37637</v>
      </c>
      <c r="J800">
        <v>1957</v>
      </c>
      <c r="M800" t="s">
        <v>37605</v>
      </c>
      <c r="N800" t="s">
        <v>37730</v>
      </c>
      <c r="O800" t="s">
        <v>37605</v>
      </c>
      <c r="P800" t="s">
        <v>37732</v>
      </c>
      <c r="Q800" t="s">
        <v>37740</v>
      </c>
      <c r="R800" s="2">
        <v>45931</v>
      </c>
      <c r="S800">
        <v>-50528.07</v>
      </c>
      <c r="T800">
        <v>-8879.8299999999999</v>
      </c>
      <c r="U800">
        <v>-8143.8699999999999</v>
      </c>
      <c r="V800">
        <v>7775.4899999999998</v>
      </c>
      <c r="W800">
        <v>8511.4500000000007</v>
      </c>
      <c r="X800" t="b">
        <v>1</v>
      </c>
      <c r="Y800">
        <v>0</v>
      </c>
    </row>
    <row r="801" hidden="1">
      <c r="A801" t="s">
        <v>825</v>
      </c>
      <c r="B801" t="s">
        <v>18448</v>
      </c>
      <c r="C801" t="s">
        <v>35270</v>
      </c>
      <c r="D801" t="s">
        <v>35330</v>
      </c>
      <c r="E801" t="s">
        <v>36515</v>
      </c>
      <c r="F801" t="s">
        <v>37595</v>
      </c>
      <c r="G801" t="s">
        <v>37598</v>
      </c>
      <c r="H801" t="s">
        <v>37604</v>
      </c>
      <c r="I801" t="s">
        <v>37650</v>
      </c>
      <c r="J801">
        <v>2007</v>
      </c>
      <c r="M801" t="s">
        <v>37605</v>
      </c>
      <c r="N801" t="s">
        <v>37730</v>
      </c>
      <c r="O801" t="s">
        <v>37605</v>
      </c>
      <c r="P801" t="s">
        <v>37732</v>
      </c>
      <c r="Q801" t="s">
        <v>37740</v>
      </c>
      <c r="R801" s="2">
        <v>45931</v>
      </c>
      <c r="S801">
        <v>7513276.4400000004</v>
      </c>
      <c r="T801">
        <v>-892287.76000000001</v>
      </c>
      <c r="U801">
        <v>-891807.35999999999</v>
      </c>
      <c r="V801">
        <v>232418.10000000001</v>
      </c>
      <c r="W801">
        <v>232898.5</v>
      </c>
      <c r="X801" t="b">
        <v>1</v>
      </c>
      <c r="Y801">
        <v>0</v>
      </c>
    </row>
    <row r="802" hidden="1">
      <c r="A802" t="s">
        <v>826</v>
      </c>
      <c r="B802" t="s">
        <v>18449</v>
      </c>
      <c r="C802" t="s">
        <v>35270</v>
      </c>
      <c r="D802" t="s">
        <v>35297</v>
      </c>
      <c r="E802" t="s">
        <v>36482</v>
      </c>
      <c r="F802" t="s">
        <v>37595</v>
      </c>
      <c r="G802" t="s">
        <v>37598</v>
      </c>
      <c r="H802" t="s">
        <v>37604</v>
      </c>
      <c r="I802" t="s">
        <v>37672</v>
      </c>
      <c r="J802">
        <v>1964</v>
      </c>
      <c r="M802" t="s">
        <v>37605</v>
      </c>
      <c r="N802" t="s">
        <v>37730</v>
      </c>
      <c r="O802" t="s">
        <v>37605</v>
      </c>
      <c r="P802" t="s">
        <v>37732</v>
      </c>
      <c r="Q802" t="s">
        <v>37740</v>
      </c>
      <c r="R802" s="2">
        <v>45931</v>
      </c>
      <c r="S802">
        <v>-4556366.0499999998</v>
      </c>
      <c r="T802">
        <v>-331518.40000000002</v>
      </c>
      <c r="U802">
        <v>-337768.66999999998</v>
      </c>
      <c r="V802">
        <v>90896.559999999998</v>
      </c>
      <c r="W802">
        <v>84646.289999999994</v>
      </c>
      <c r="X802" t="b">
        <v>1</v>
      </c>
      <c r="Y802">
        <v>0</v>
      </c>
    </row>
    <row r="803" hidden="1">
      <c r="A803" t="s">
        <v>827</v>
      </c>
      <c r="B803" t="s">
        <v>18450</v>
      </c>
      <c r="C803" t="s">
        <v>35270</v>
      </c>
      <c r="D803" t="s">
        <v>35472</v>
      </c>
      <c r="E803" t="s">
        <v>36657</v>
      </c>
      <c r="F803" t="s">
        <v>37595</v>
      </c>
      <c r="G803" t="s">
        <v>37598</v>
      </c>
      <c r="H803" t="s">
        <v>37604</v>
      </c>
      <c r="I803" t="s">
        <v>37675</v>
      </c>
      <c r="J803">
        <v>2006</v>
      </c>
      <c r="M803" t="s">
        <v>37605</v>
      </c>
      <c r="N803" t="s">
        <v>37730</v>
      </c>
      <c r="O803" t="s">
        <v>37605</v>
      </c>
      <c r="P803" t="s">
        <v>37732</v>
      </c>
      <c r="Q803" t="s">
        <v>37740</v>
      </c>
      <c r="R803" s="2">
        <v>45931</v>
      </c>
      <c r="X803" t="b">
        <v>0</v>
      </c>
    </row>
    <row r="804" hidden="1">
      <c r="A804" t="s">
        <v>828</v>
      </c>
      <c r="B804" t="s">
        <v>18451</v>
      </c>
      <c r="C804" t="s">
        <v>35270</v>
      </c>
      <c r="D804" t="s">
        <v>35473</v>
      </c>
      <c r="E804" t="s">
        <v>36658</v>
      </c>
      <c r="F804" t="s">
        <v>37595</v>
      </c>
      <c r="G804" t="s">
        <v>37598</v>
      </c>
      <c r="H804" t="s">
        <v>37604</v>
      </c>
      <c r="J804">
        <v>1966</v>
      </c>
      <c r="M804" t="s">
        <v>37605</v>
      </c>
      <c r="N804" t="s">
        <v>37730</v>
      </c>
      <c r="O804" t="s">
        <v>37605</v>
      </c>
      <c r="P804" t="s">
        <v>37732</v>
      </c>
      <c r="Q804" t="s">
        <v>37740</v>
      </c>
      <c r="R804" s="2">
        <v>45931</v>
      </c>
      <c r="X804" t="b">
        <v>0</v>
      </c>
    </row>
    <row r="805" hidden="1">
      <c r="A805" t="s">
        <v>829</v>
      </c>
      <c r="B805" t="s">
        <v>18452</v>
      </c>
      <c r="C805" t="s">
        <v>35270</v>
      </c>
      <c r="D805" t="s">
        <v>35354</v>
      </c>
      <c r="E805" t="s">
        <v>36539</v>
      </c>
      <c r="F805" t="s">
        <v>37595</v>
      </c>
      <c r="G805" t="s">
        <v>37598</v>
      </c>
      <c r="H805" t="s">
        <v>37604</v>
      </c>
      <c r="I805" t="s">
        <v>37643</v>
      </c>
      <c r="J805">
        <v>2018</v>
      </c>
      <c r="M805" t="s">
        <v>37605</v>
      </c>
      <c r="N805" t="s">
        <v>37730</v>
      </c>
      <c r="O805" t="s">
        <v>37605</v>
      </c>
      <c r="P805" t="s">
        <v>37732</v>
      </c>
      <c r="Q805" t="s">
        <v>37740</v>
      </c>
      <c r="R805" s="2">
        <v>45931</v>
      </c>
      <c r="S805">
        <v>594539.65000000002</v>
      </c>
      <c r="T805">
        <v>-43093.669999999998</v>
      </c>
      <c r="U805">
        <v>-41899.470000000001</v>
      </c>
      <c r="V805">
        <v>38250.610000000001</v>
      </c>
      <c r="W805">
        <v>39444.809999999998</v>
      </c>
      <c r="X805" t="b">
        <v>1</v>
      </c>
      <c r="Y805">
        <v>0</v>
      </c>
    </row>
    <row r="806" hidden="1">
      <c r="A806" t="s">
        <v>830</v>
      </c>
      <c r="B806" t="s">
        <v>18453</v>
      </c>
      <c r="C806" t="s">
        <v>35270</v>
      </c>
      <c r="D806" t="s">
        <v>35275</v>
      </c>
      <c r="E806" t="s">
        <v>36460</v>
      </c>
      <c r="F806" t="s">
        <v>37595</v>
      </c>
      <c r="G806" t="s">
        <v>37598</v>
      </c>
      <c r="H806" t="s">
        <v>37604</v>
      </c>
      <c r="I806" t="s">
        <v>37631</v>
      </c>
      <c r="J806">
        <v>1990</v>
      </c>
      <c r="M806" t="s">
        <v>37605</v>
      </c>
      <c r="N806" t="s">
        <v>37730</v>
      </c>
      <c r="O806" t="s">
        <v>37605</v>
      </c>
      <c r="P806" t="s">
        <v>37732</v>
      </c>
      <c r="Q806" t="s">
        <v>37740</v>
      </c>
      <c r="R806" s="2">
        <v>45931</v>
      </c>
      <c r="S806">
        <v>5672205.5</v>
      </c>
      <c r="T806">
        <v>-251859.73000000001</v>
      </c>
      <c r="U806">
        <v>-248789.97</v>
      </c>
      <c r="V806">
        <v>150777.26999999999</v>
      </c>
      <c r="W806">
        <v>153847.03</v>
      </c>
      <c r="X806" t="b">
        <v>1</v>
      </c>
      <c r="Y806">
        <v>0</v>
      </c>
    </row>
    <row r="807" hidden="1">
      <c r="A807" t="s">
        <v>831</v>
      </c>
      <c r="B807" t="s">
        <v>18454</v>
      </c>
      <c r="C807" t="s">
        <v>35270</v>
      </c>
      <c r="D807" t="s">
        <v>35414</v>
      </c>
      <c r="E807" t="s">
        <v>36599</v>
      </c>
      <c r="F807" t="s">
        <v>37595</v>
      </c>
      <c r="G807" t="s">
        <v>37598</v>
      </c>
      <c r="H807" t="s">
        <v>37604</v>
      </c>
      <c r="I807" t="s">
        <v>37634</v>
      </c>
      <c r="J807">
        <v>1959</v>
      </c>
      <c r="M807" t="s">
        <v>37605</v>
      </c>
      <c r="N807" t="s">
        <v>37730</v>
      </c>
      <c r="O807" t="s">
        <v>37605</v>
      </c>
      <c r="P807" t="s">
        <v>37732</v>
      </c>
      <c r="Q807" t="s">
        <v>37740</v>
      </c>
      <c r="R807" s="2">
        <v>45931</v>
      </c>
      <c r="S807">
        <v>-142423.04999999999</v>
      </c>
      <c r="T807">
        <v>-15354.940000000001</v>
      </c>
      <c r="U807">
        <v>-15354.889999999999</v>
      </c>
      <c r="V807">
        <v>15355.35</v>
      </c>
      <c r="W807">
        <v>15355.4</v>
      </c>
      <c r="X807" t="b">
        <v>1</v>
      </c>
      <c r="Y807">
        <v>0</v>
      </c>
    </row>
    <row r="808" hidden="1">
      <c r="A808" t="s">
        <v>832</v>
      </c>
      <c r="B808" t="s">
        <v>18455</v>
      </c>
      <c r="C808" t="s">
        <v>35270</v>
      </c>
      <c r="D808" t="s">
        <v>35282</v>
      </c>
      <c r="E808" t="s">
        <v>36467</v>
      </c>
      <c r="F808" t="s">
        <v>37595</v>
      </c>
      <c r="G808" t="s">
        <v>37598</v>
      </c>
      <c r="H808" t="s">
        <v>37604</v>
      </c>
      <c r="I808" t="s">
        <v>37635</v>
      </c>
      <c r="J808">
        <v>1978</v>
      </c>
      <c r="M808" t="s">
        <v>37605</v>
      </c>
      <c r="N808" t="s">
        <v>37730</v>
      </c>
      <c r="O808" t="s">
        <v>37605</v>
      </c>
      <c r="P808" t="s">
        <v>37732</v>
      </c>
      <c r="Q808" t="s">
        <v>37740</v>
      </c>
      <c r="R808" s="2">
        <v>45931</v>
      </c>
      <c r="S808">
        <v>-1341091.3700000001</v>
      </c>
      <c r="T808">
        <v>-90176.5</v>
      </c>
      <c r="U808">
        <v>-86028.919999999998</v>
      </c>
      <c r="V808">
        <v>97306.169999999998</v>
      </c>
      <c r="W808">
        <v>101453.75</v>
      </c>
      <c r="X808" t="b">
        <v>1</v>
      </c>
      <c r="Y808">
        <v>0</v>
      </c>
    </row>
    <row r="809" hidden="1">
      <c r="A809" t="s">
        <v>833</v>
      </c>
      <c r="B809" t="s">
        <v>18456</v>
      </c>
      <c r="C809" t="s">
        <v>35270</v>
      </c>
      <c r="D809" t="s">
        <v>35342</v>
      </c>
      <c r="E809" t="s">
        <v>36527</v>
      </c>
      <c r="F809" t="s">
        <v>37595</v>
      </c>
      <c r="G809" t="s">
        <v>37598</v>
      </c>
      <c r="H809" t="s">
        <v>37604</v>
      </c>
      <c r="I809" t="s">
        <v>37643</v>
      </c>
      <c r="J809">
        <v>2018</v>
      </c>
      <c r="M809" t="s">
        <v>37605</v>
      </c>
      <c r="N809" t="s">
        <v>37730</v>
      </c>
      <c r="O809" t="s">
        <v>37605</v>
      </c>
      <c r="P809" t="s">
        <v>37732</v>
      </c>
      <c r="Q809" t="s">
        <v>37740</v>
      </c>
      <c r="R809" s="2">
        <v>45931</v>
      </c>
      <c r="S809">
        <v>3880385.0299999998</v>
      </c>
      <c r="T809">
        <v>-335500.37</v>
      </c>
      <c r="U809">
        <v>-331525.53999999998</v>
      </c>
      <c r="V809">
        <v>250563.48999999999</v>
      </c>
      <c r="W809">
        <v>254538.32000000001</v>
      </c>
      <c r="X809" t="b">
        <v>1</v>
      </c>
      <c r="Y809">
        <v>0</v>
      </c>
    </row>
    <row r="810" hidden="1">
      <c r="A810" t="s">
        <v>834</v>
      </c>
      <c r="B810" t="s">
        <v>18457</v>
      </c>
      <c r="C810" t="s">
        <v>35270</v>
      </c>
      <c r="D810" t="s">
        <v>35382</v>
      </c>
      <c r="E810" t="s">
        <v>36567</v>
      </c>
      <c r="F810" t="s">
        <v>37595</v>
      </c>
      <c r="G810" t="s">
        <v>37598</v>
      </c>
      <c r="H810" t="s">
        <v>37604</v>
      </c>
      <c r="I810" t="s">
        <v>37659</v>
      </c>
      <c r="J810">
        <v>1980</v>
      </c>
      <c r="M810" t="s">
        <v>37605</v>
      </c>
      <c r="N810" t="s">
        <v>37730</v>
      </c>
      <c r="O810" t="s">
        <v>37605</v>
      </c>
      <c r="P810" t="s">
        <v>37732</v>
      </c>
      <c r="Q810" t="s">
        <v>37740</v>
      </c>
      <c r="R810" s="2">
        <v>45931</v>
      </c>
      <c r="S810">
        <v>1585096.0800000001</v>
      </c>
      <c r="T810">
        <v>-87789.380000000005</v>
      </c>
      <c r="U810">
        <v>-88658.220000000001</v>
      </c>
      <c r="V810">
        <v>65749.419999999998</v>
      </c>
      <c r="W810">
        <v>64880.580000000002</v>
      </c>
      <c r="X810" t="b">
        <v>1</v>
      </c>
      <c r="Y810">
        <v>0</v>
      </c>
    </row>
    <row r="811" hidden="1">
      <c r="A811" t="s">
        <v>835</v>
      </c>
      <c r="B811" t="s">
        <v>18458</v>
      </c>
      <c r="C811" t="s">
        <v>35270</v>
      </c>
      <c r="D811" t="s">
        <v>35340</v>
      </c>
      <c r="E811" t="s">
        <v>36525</v>
      </c>
      <c r="F811" t="s">
        <v>37595</v>
      </c>
      <c r="G811" t="s">
        <v>37598</v>
      </c>
      <c r="H811" t="s">
        <v>37604</v>
      </c>
      <c r="I811" t="s">
        <v>37613</v>
      </c>
      <c r="J811">
        <v>1961</v>
      </c>
      <c r="M811" t="s">
        <v>37605</v>
      </c>
      <c r="N811" t="s">
        <v>37730</v>
      </c>
      <c r="O811" t="s">
        <v>37605</v>
      </c>
      <c r="P811" t="s">
        <v>37732</v>
      </c>
      <c r="Q811" t="s">
        <v>37740</v>
      </c>
      <c r="R811" s="2">
        <v>45931</v>
      </c>
      <c r="S811">
        <v>631278.21999999997</v>
      </c>
      <c r="T811">
        <v>-41030.360000000001</v>
      </c>
      <c r="U811">
        <v>-41675.080000000002</v>
      </c>
      <c r="V811">
        <v>15524.41</v>
      </c>
      <c r="W811">
        <v>14879.690000000001</v>
      </c>
      <c r="X811" t="b">
        <v>1</v>
      </c>
      <c r="Y811">
        <v>0</v>
      </c>
    </row>
    <row r="812" hidden="1">
      <c r="A812" t="s">
        <v>836</v>
      </c>
      <c r="B812" t="s">
        <v>18459</v>
      </c>
      <c r="C812" t="s">
        <v>35270</v>
      </c>
      <c r="D812" t="s">
        <v>35293</v>
      </c>
      <c r="E812" t="s">
        <v>36478</v>
      </c>
      <c r="F812" t="s">
        <v>37595</v>
      </c>
      <c r="G812" t="s">
        <v>37598</v>
      </c>
      <c r="H812" t="s">
        <v>37604</v>
      </c>
      <c r="I812" t="s">
        <v>37636</v>
      </c>
      <c r="J812">
        <v>1963</v>
      </c>
      <c r="M812" t="s">
        <v>37605</v>
      </c>
      <c r="N812" t="s">
        <v>37730</v>
      </c>
      <c r="O812" t="s">
        <v>37605</v>
      </c>
      <c r="P812" t="s">
        <v>37732</v>
      </c>
      <c r="Q812" t="s">
        <v>37740</v>
      </c>
      <c r="R812" s="2">
        <v>45931</v>
      </c>
      <c r="S812">
        <v>262366.45000000001</v>
      </c>
      <c r="T812">
        <v>-36677.470000000001</v>
      </c>
      <c r="U812">
        <v>-36354.849999999999</v>
      </c>
      <c r="V812">
        <v>13496.26</v>
      </c>
      <c r="W812">
        <v>13818.879999999999</v>
      </c>
      <c r="X812" t="b">
        <v>1</v>
      </c>
      <c r="Y812">
        <v>0</v>
      </c>
    </row>
    <row r="813" hidden="1">
      <c r="A813" t="s">
        <v>837</v>
      </c>
      <c r="B813" t="s">
        <v>18460</v>
      </c>
      <c r="C813" t="s">
        <v>35270</v>
      </c>
      <c r="D813" t="s">
        <v>35286</v>
      </c>
      <c r="E813" t="s">
        <v>36471</v>
      </c>
      <c r="F813" t="s">
        <v>37595</v>
      </c>
      <c r="G813" t="s">
        <v>37598</v>
      </c>
      <c r="H813" t="s">
        <v>37604</v>
      </c>
      <c r="I813" t="s">
        <v>37678</v>
      </c>
      <c r="J813">
        <v>1958</v>
      </c>
      <c r="M813" t="s">
        <v>37605</v>
      </c>
      <c r="N813" t="s">
        <v>37730</v>
      </c>
      <c r="O813" t="s">
        <v>37605</v>
      </c>
      <c r="P813" t="s">
        <v>37732</v>
      </c>
      <c r="Q813" t="s">
        <v>37740</v>
      </c>
      <c r="R813" s="2">
        <v>45931</v>
      </c>
      <c r="S813">
        <v>-788590.93999999994</v>
      </c>
      <c r="T813">
        <v>-35467.150000000001</v>
      </c>
      <c r="U813">
        <v>-35693.449999999997</v>
      </c>
      <c r="V813">
        <v>18796.029999999999</v>
      </c>
      <c r="W813">
        <v>18569.73</v>
      </c>
      <c r="X813" t="b">
        <v>1</v>
      </c>
      <c r="Y813">
        <v>0</v>
      </c>
    </row>
    <row r="814" hidden="1">
      <c r="A814" t="s">
        <v>838</v>
      </c>
      <c r="B814" t="s">
        <v>18461</v>
      </c>
      <c r="C814" t="s">
        <v>35270</v>
      </c>
      <c r="D814" t="s">
        <v>35418</v>
      </c>
      <c r="E814" t="s">
        <v>36603</v>
      </c>
      <c r="F814" t="s">
        <v>37595</v>
      </c>
      <c r="G814" t="s">
        <v>37598</v>
      </c>
      <c r="H814" t="s">
        <v>37604</v>
      </c>
      <c r="I814" t="s">
        <v>37645</v>
      </c>
      <c r="J814">
        <v>1995</v>
      </c>
      <c r="M814" t="s">
        <v>37605</v>
      </c>
      <c r="N814" t="s">
        <v>37730</v>
      </c>
      <c r="O814" t="s">
        <v>37605</v>
      </c>
      <c r="P814" t="s">
        <v>37732</v>
      </c>
      <c r="Q814" t="s">
        <v>37740</v>
      </c>
      <c r="R814" s="2">
        <v>45931</v>
      </c>
      <c r="S814">
        <v>111184.17999999999</v>
      </c>
      <c r="T814">
        <v>-52336.209999999999</v>
      </c>
      <c r="U814">
        <v>-53789.370000000003</v>
      </c>
      <c r="V814">
        <v>31622.84</v>
      </c>
      <c r="W814">
        <v>30169.68</v>
      </c>
      <c r="X814" t="b">
        <v>1</v>
      </c>
      <c r="Y814">
        <v>0</v>
      </c>
    </row>
    <row r="815" hidden="1">
      <c r="A815" t="s">
        <v>839</v>
      </c>
      <c r="B815" t="s">
        <v>18462</v>
      </c>
      <c r="C815" t="s">
        <v>35270</v>
      </c>
      <c r="D815" t="s">
        <v>35348</v>
      </c>
      <c r="E815" t="s">
        <v>36533</v>
      </c>
      <c r="F815" t="s">
        <v>37595</v>
      </c>
      <c r="G815" t="s">
        <v>37598</v>
      </c>
      <c r="H815" t="s">
        <v>37604</v>
      </c>
      <c r="I815" t="s">
        <v>37665</v>
      </c>
      <c r="J815">
        <v>1955</v>
      </c>
      <c r="M815" t="s">
        <v>37605</v>
      </c>
      <c r="N815" t="s">
        <v>37730</v>
      </c>
      <c r="O815" t="s">
        <v>37605</v>
      </c>
      <c r="P815" t="s">
        <v>37732</v>
      </c>
      <c r="Q815" t="s">
        <v>37740</v>
      </c>
      <c r="R815" s="2">
        <v>45931</v>
      </c>
      <c r="S815">
        <v>604774.89000000001</v>
      </c>
      <c r="T815">
        <v>-18949.369999999999</v>
      </c>
      <c r="U815">
        <v>-17600.029999999999</v>
      </c>
      <c r="V815">
        <v>14393.34</v>
      </c>
      <c r="W815">
        <v>15742.68</v>
      </c>
      <c r="X815" t="b">
        <v>1</v>
      </c>
      <c r="Y815">
        <v>0</v>
      </c>
    </row>
    <row r="816" hidden="1">
      <c r="A816" t="s">
        <v>840</v>
      </c>
      <c r="B816" t="s">
        <v>18463</v>
      </c>
      <c r="C816" t="s">
        <v>35270</v>
      </c>
      <c r="D816" t="s">
        <v>35275</v>
      </c>
      <c r="E816" t="s">
        <v>36460</v>
      </c>
      <c r="F816" t="s">
        <v>37595</v>
      </c>
      <c r="G816" t="s">
        <v>37598</v>
      </c>
      <c r="H816" t="s">
        <v>37604</v>
      </c>
      <c r="I816" t="s">
        <v>37616</v>
      </c>
      <c r="J816">
        <v>2015</v>
      </c>
      <c r="M816" t="s">
        <v>37605</v>
      </c>
      <c r="N816" t="s">
        <v>37730</v>
      </c>
      <c r="O816" t="s">
        <v>37605</v>
      </c>
      <c r="P816" t="s">
        <v>37732</v>
      </c>
      <c r="Q816" t="s">
        <v>37740</v>
      </c>
      <c r="R816" s="2">
        <v>45931</v>
      </c>
      <c r="S816">
        <v>944414.14000000001</v>
      </c>
      <c r="T816">
        <v>-42081.449999999997</v>
      </c>
      <c r="U816">
        <v>-40724.870000000003</v>
      </c>
      <c r="V816">
        <v>38407.260000000002</v>
      </c>
      <c r="W816">
        <v>39763.839999999997</v>
      </c>
      <c r="X816" t="b">
        <v>1</v>
      </c>
      <c r="Y816">
        <v>0</v>
      </c>
    </row>
    <row r="817" hidden="1">
      <c r="A817" t="s">
        <v>841</v>
      </c>
      <c r="B817" t="s">
        <v>18464</v>
      </c>
      <c r="C817" t="s">
        <v>35270</v>
      </c>
      <c r="D817" t="s">
        <v>35396</v>
      </c>
      <c r="E817" t="s">
        <v>36581</v>
      </c>
      <c r="F817" t="s">
        <v>37595</v>
      </c>
      <c r="G817" t="s">
        <v>37598</v>
      </c>
      <c r="H817" t="s">
        <v>37604</v>
      </c>
      <c r="I817" t="s">
        <v>37646</v>
      </c>
      <c r="J817">
        <v>1970</v>
      </c>
      <c r="M817" t="s">
        <v>37605</v>
      </c>
      <c r="N817" t="s">
        <v>37730</v>
      </c>
      <c r="O817" t="s">
        <v>37605</v>
      </c>
      <c r="P817" t="s">
        <v>37732</v>
      </c>
      <c r="Q817" t="s">
        <v>37740</v>
      </c>
      <c r="R817" s="2">
        <v>45931</v>
      </c>
      <c r="S817">
        <v>-990364.71999999997</v>
      </c>
      <c r="T817">
        <v>-96012.880000000005</v>
      </c>
      <c r="U817">
        <v>-83278.339999999997</v>
      </c>
      <c r="V817">
        <v>91763.820000000007</v>
      </c>
      <c r="W817">
        <v>104498.36</v>
      </c>
      <c r="X817" t="b">
        <v>1</v>
      </c>
      <c r="Y817">
        <v>0</v>
      </c>
    </row>
    <row r="818" hidden="1">
      <c r="A818" t="s">
        <v>842</v>
      </c>
      <c r="B818" t="s">
        <v>18465</v>
      </c>
      <c r="C818" t="s">
        <v>35270</v>
      </c>
      <c r="D818" t="s">
        <v>35369</v>
      </c>
      <c r="E818" t="s">
        <v>36554</v>
      </c>
      <c r="F818" t="s">
        <v>37595</v>
      </c>
      <c r="G818" t="s">
        <v>37598</v>
      </c>
      <c r="H818" t="s">
        <v>37604</v>
      </c>
      <c r="I818" t="s">
        <v>37630</v>
      </c>
      <c r="J818">
        <v>2016</v>
      </c>
      <c r="M818" t="s">
        <v>37605</v>
      </c>
      <c r="N818" t="s">
        <v>37730</v>
      </c>
      <c r="O818" t="s">
        <v>37605</v>
      </c>
      <c r="P818" t="s">
        <v>37732</v>
      </c>
      <c r="Q818" t="s">
        <v>37740</v>
      </c>
      <c r="R818" s="2">
        <v>45931</v>
      </c>
      <c r="S818">
        <v>337653.90999999997</v>
      </c>
      <c r="T818">
        <v>-219572.60999999999</v>
      </c>
      <c r="U818">
        <v>-222681.95999999999</v>
      </c>
      <c r="V818">
        <v>21167.849999999999</v>
      </c>
      <c r="W818">
        <v>18058.5</v>
      </c>
      <c r="X818" t="b">
        <v>1</v>
      </c>
      <c r="Y818">
        <v>0</v>
      </c>
    </row>
    <row r="819" hidden="1">
      <c r="A819" t="s">
        <v>843</v>
      </c>
      <c r="B819" t="s">
        <v>18466</v>
      </c>
      <c r="C819" t="s">
        <v>35270</v>
      </c>
      <c r="D819" t="s">
        <v>35462</v>
      </c>
      <c r="E819" t="s">
        <v>36647</v>
      </c>
      <c r="F819" t="s">
        <v>37595</v>
      </c>
      <c r="G819" t="s">
        <v>37598</v>
      </c>
      <c r="H819" t="s">
        <v>37604</v>
      </c>
      <c r="I819" t="s">
        <v>37641</v>
      </c>
      <c r="J819">
        <v>1982</v>
      </c>
      <c r="M819" t="s">
        <v>37605</v>
      </c>
      <c r="N819" t="s">
        <v>37730</v>
      </c>
      <c r="O819" t="s">
        <v>37605</v>
      </c>
      <c r="P819" t="s">
        <v>37732</v>
      </c>
      <c r="Q819" t="s">
        <v>37740</v>
      </c>
      <c r="R819" s="2">
        <v>45931</v>
      </c>
      <c r="S819">
        <v>490392.90999999997</v>
      </c>
      <c r="T819">
        <v>-51101.480000000003</v>
      </c>
      <c r="U819">
        <v>-48150.699999999997</v>
      </c>
      <c r="V819">
        <v>24587.959999999999</v>
      </c>
      <c r="W819">
        <v>27538.740000000002</v>
      </c>
      <c r="X819" t="b">
        <v>1</v>
      </c>
      <c r="Y819">
        <v>0</v>
      </c>
    </row>
    <row r="820" hidden="1">
      <c r="A820" t="s">
        <v>844</v>
      </c>
      <c r="B820" t="s">
        <v>18467</v>
      </c>
      <c r="C820" t="s">
        <v>35270</v>
      </c>
      <c r="D820" t="s">
        <v>35378</v>
      </c>
      <c r="E820" t="s">
        <v>36563</v>
      </c>
      <c r="F820" t="s">
        <v>37595</v>
      </c>
      <c r="G820" t="s">
        <v>37598</v>
      </c>
      <c r="H820" t="s">
        <v>37604</v>
      </c>
      <c r="I820" t="s">
        <v>37609</v>
      </c>
      <c r="J820">
        <v>1962</v>
      </c>
      <c r="M820" t="s">
        <v>37605</v>
      </c>
      <c r="N820" t="s">
        <v>37730</v>
      </c>
      <c r="O820" t="s">
        <v>37605</v>
      </c>
      <c r="P820" t="s">
        <v>37732</v>
      </c>
      <c r="Q820" t="s">
        <v>37740</v>
      </c>
      <c r="R820" s="2">
        <v>45931</v>
      </c>
      <c r="S820">
        <v>3100253.7999999998</v>
      </c>
      <c r="T820">
        <v>-232741.10999999999</v>
      </c>
      <c r="U820">
        <v>-216862.45000000001</v>
      </c>
      <c r="V820">
        <v>90147.539999999994</v>
      </c>
      <c r="W820">
        <v>106026.2</v>
      </c>
      <c r="X820" t="b">
        <v>1</v>
      </c>
      <c r="Y820">
        <v>0</v>
      </c>
    </row>
    <row r="821" hidden="1">
      <c r="A821" t="s">
        <v>845</v>
      </c>
      <c r="B821" t="s">
        <v>18468</v>
      </c>
      <c r="C821" t="s">
        <v>35270</v>
      </c>
      <c r="D821" t="s">
        <v>35283</v>
      </c>
      <c r="E821" t="s">
        <v>36468</v>
      </c>
      <c r="F821" t="s">
        <v>37595</v>
      </c>
      <c r="G821" t="s">
        <v>37598</v>
      </c>
      <c r="H821" t="s">
        <v>37604</v>
      </c>
      <c r="I821" t="s">
        <v>37606</v>
      </c>
      <c r="J821">
        <v>2011</v>
      </c>
      <c r="M821" t="s">
        <v>37605</v>
      </c>
      <c r="N821" t="s">
        <v>37730</v>
      </c>
      <c r="O821" t="s">
        <v>37605</v>
      </c>
      <c r="P821" t="s">
        <v>37732</v>
      </c>
      <c r="Q821" t="s">
        <v>37740</v>
      </c>
      <c r="R821" s="2">
        <v>45931</v>
      </c>
      <c r="S821">
        <v>7225973.8899999997</v>
      </c>
      <c r="T821">
        <v>-261951.5</v>
      </c>
      <c r="U821">
        <v>-245803.42000000001</v>
      </c>
      <c r="V821">
        <v>212142.20999999999</v>
      </c>
      <c r="W821">
        <v>228290.29000000001</v>
      </c>
      <c r="X821" t="b">
        <v>1</v>
      </c>
      <c r="Y821">
        <v>0</v>
      </c>
    </row>
    <row r="822" hidden="1">
      <c r="A822" t="s">
        <v>846</v>
      </c>
      <c r="B822" t="s">
        <v>18469</v>
      </c>
      <c r="C822" t="s">
        <v>35270</v>
      </c>
      <c r="D822" t="s">
        <v>35474</v>
      </c>
      <c r="E822" t="s">
        <v>36659</v>
      </c>
      <c r="F822" t="s">
        <v>37595</v>
      </c>
      <c r="G822" t="s">
        <v>37598</v>
      </c>
      <c r="H822" t="s">
        <v>37604</v>
      </c>
      <c r="I822" t="s">
        <v>37623</v>
      </c>
      <c r="J822">
        <v>2017</v>
      </c>
      <c r="M822" t="s">
        <v>37605</v>
      </c>
      <c r="N822" t="s">
        <v>37730</v>
      </c>
      <c r="O822" t="s">
        <v>37605</v>
      </c>
      <c r="P822" t="s">
        <v>37732</v>
      </c>
      <c r="Q822" t="s">
        <v>37740</v>
      </c>
      <c r="R822" s="2">
        <v>45931</v>
      </c>
      <c r="S822">
        <v>2185068.7799999998</v>
      </c>
      <c r="T822">
        <v>-778111.43999999994</v>
      </c>
      <c r="U822">
        <v>-814127.43999999994</v>
      </c>
      <c r="V822">
        <v>121703.63</v>
      </c>
      <c r="W822">
        <v>85687.630000000005</v>
      </c>
      <c r="X822" t="b">
        <v>1</v>
      </c>
      <c r="Y822">
        <v>0</v>
      </c>
    </row>
    <row r="823" hidden="1">
      <c r="A823" t="s">
        <v>847</v>
      </c>
      <c r="B823" t="s">
        <v>18470</v>
      </c>
      <c r="C823" t="s">
        <v>35270</v>
      </c>
      <c r="D823" t="s">
        <v>35322</v>
      </c>
      <c r="E823" t="s">
        <v>36507</v>
      </c>
      <c r="F823" t="s">
        <v>37595</v>
      </c>
      <c r="G823" t="s">
        <v>37598</v>
      </c>
      <c r="H823" t="s">
        <v>37604</v>
      </c>
      <c r="I823" t="s">
        <v>37643</v>
      </c>
      <c r="J823">
        <v>2018</v>
      </c>
      <c r="M823" t="s">
        <v>37605</v>
      </c>
      <c r="N823" t="s">
        <v>37730</v>
      </c>
      <c r="O823" t="s">
        <v>37605</v>
      </c>
      <c r="P823" t="s">
        <v>37732</v>
      </c>
      <c r="Q823" t="s">
        <v>37740</v>
      </c>
      <c r="R823" s="2">
        <v>45931</v>
      </c>
      <c r="S823">
        <v>2760772.0800000001</v>
      </c>
      <c r="T823">
        <v>-299922.82000000001</v>
      </c>
      <c r="U823">
        <v>-303206.77000000002</v>
      </c>
      <c r="V823">
        <v>170648.20999999999</v>
      </c>
      <c r="W823">
        <v>167364.26000000001</v>
      </c>
      <c r="X823" t="b">
        <v>1</v>
      </c>
      <c r="Y823">
        <v>0</v>
      </c>
    </row>
    <row r="824" hidden="1">
      <c r="A824" t="s">
        <v>848</v>
      </c>
      <c r="B824" t="s">
        <v>18471</v>
      </c>
      <c r="C824" t="s">
        <v>35270</v>
      </c>
      <c r="D824" t="s">
        <v>35348</v>
      </c>
      <c r="E824" t="s">
        <v>36533</v>
      </c>
      <c r="F824" t="s">
        <v>37595</v>
      </c>
      <c r="G824" t="s">
        <v>37598</v>
      </c>
      <c r="H824" t="s">
        <v>37604</v>
      </c>
      <c r="I824" t="s">
        <v>37610</v>
      </c>
      <c r="J824">
        <v>1960</v>
      </c>
      <c r="M824" t="s">
        <v>37605</v>
      </c>
      <c r="N824" t="s">
        <v>37730</v>
      </c>
      <c r="O824" t="s">
        <v>37605</v>
      </c>
      <c r="P824" t="s">
        <v>37732</v>
      </c>
      <c r="Q824" t="s">
        <v>37740</v>
      </c>
      <c r="R824" s="2">
        <v>45931</v>
      </c>
      <c r="S824">
        <v>2049700.6399999999</v>
      </c>
      <c r="T824">
        <v>-171428.34</v>
      </c>
      <c r="U824">
        <v>-171018.89000000001</v>
      </c>
      <c r="V824">
        <v>33880.540000000001</v>
      </c>
      <c r="W824">
        <v>34289.989999999998</v>
      </c>
      <c r="X824" t="b">
        <v>1</v>
      </c>
      <c r="Y824">
        <v>0</v>
      </c>
    </row>
    <row r="825" hidden="1">
      <c r="A825" t="s">
        <v>849</v>
      </c>
      <c r="B825" t="s">
        <v>18472</v>
      </c>
      <c r="C825" t="s">
        <v>35270</v>
      </c>
      <c r="D825" t="s">
        <v>35375</v>
      </c>
      <c r="E825" t="s">
        <v>36560</v>
      </c>
      <c r="F825" t="s">
        <v>37595</v>
      </c>
      <c r="G825" t="s">
        <v>37598</v>
      </c>
      <c r="H825" t="s">
        <v>37604</v>
      </c>
      <c r="I825" t="s">
        <v>37672</v>
      </c>
      <c r="J825">
        <v>1964</v>
      </c>
      <c r="M825" t="s">
        <v>37605</v>
      </c>
      <c r="N825" t="s">
        <v>37730</v>
      </c>
      <c r="O825" t="s">
        <v>37605</v>
      </c>
      <c r="P825" t="s">
        <v>37732</v>
      </c>
      <c r="Q825" t="s">
        <v>37740</v>
      </c>
      <c r="R825" s="2">
        <v>45931</v>
      </c>
      <c r="S825">
        <v>-1345782.3100000001</v>
      </c>
      <c r="T825">
        <v>-68482.729999999996</v>
      </c>
      <c r="U825">
        <v>-65174.489999999998</v>
      </c>
      <c r="V825">
        <v>50074.379999999997</v>
      </c>
      <c r="W825">
        <v>53382.620000000003</v>
      </c>
      <c r="X825" t="b">
        <v>1</v>
      </c>
      <c r="Y825">
        <v>0</v>
      </c>
    </row>
    <row r="826" hidden="1">
      <c r="A826" t="s">
        <v>850</v>
      </c>
      <c r="B826" t="s">
        <v>18473</v>
      </c>
      <c r="C826" t="s">
        <v>35270</v>
      </c>
      <c r="D826" t="s">
        <v>35360</v>
      </c>
      <c r="E826" t="s">
        <v>36545</v>
      </c>
      <c r="F826" t="s">
        <v>37595</v>
      </c>
      <c r="G826" t="s">
        <v>37598</v>
      </c>
      <c r="H826" t="s">
        <v>37604</v>
      </c>
      <c r="I826" t="s">
        <v>37678</v>
      </c>
      <c r="J826">
        <v>1958</v>
      </c>
      <c r="M826" t="s">
        <v>37605</v>
      </c>
      <c r="N826" t="s">
        <v>37730</v>
      </c>
      <c r="O826" t="s">
        <v>37605</v>
      </c>
      <c r="P826" t="s">
        <v>37732</v>
      </c>
      <c r="Q826" t="s">
        <v>37740</v>
      </c>
      <c r="R826" s="2">
        <v>45931</v>
      </c>
      <c r="S826">
        <v>357836.66999999998</v>
      </c>
      <c r="T826">
        <v>-22571.16</v>
      </c>
      <c r="U826">
        <v>-22443.93</v>
      </c>
      <c r="V826">
        <v>6394.6899999999996</v>
      </c>
      <c r="W826">
        <v>6521.9200000000001</v>
      </c>
      <c r="X826" t="b">
        <v>1</v>
      </c>
      <c r="Y826">
        <v>0</v>
      </c>
    </row>
    <row r="827" hidden="1">
      <c r="A827" t="s">
        <v>851</v>
      </c>
      <c r="B827" t="s">
        <v>18474</v>
      </c>
      <c r="C827" t="s">
        <v>35270</v>
      </c>
      <c r="D827" t="s">
        <v>35382</v>
      </c>
      <c r="E827" t="s">
        <v>36567</v>
      </c>
      <c r="F827" t="s">
        <v>37595</v>
      </c>
      <c r="G827" t="s">
        <v>37598</v>
      </c>
      <c r="H827" t="s">
        <v>37604</v>
      </c>
      <c r="I827" t="s">
        <v>37624</v>
      </c>
      <c r="J827">
        <v>1983</v>
      </c>
      <c r="M827" t="s">
        <v>37605</v>
      </c>
      <c r="N827" t="s">
        <v>37730</v>
      </c>
      <c r="O827" t="s">
        <v>37605</v>
      </c>
      <c r="P827" t="s">
        <v>37732</v>
      </c>
      <c r="Q827" t="s">
        <v>37740</v>
      </c>
      <c r="R827" s="2">
        <v>45931</v>
      </c>
      <c r="S827">
        <v>-389590.75</v>
      </c>
      <c r="T827">
        <v>-105889.42</v>
      </c>
      <c r="U827">
        <v>-100215.77</v>
      </c>
      <c r="V827">
        <v>155113.13</v>
      </c>
      <c r="W827">
        <v>160786.78</v>
      </c>
      <c r="X827" t="b">
        <v>1</v>
      </c>
      <c r="Y827">
        <v>0</v>
      </c>
    </row>
    <row r="828" hidden="1">
      <c r="A828" t="s">
        <v>852</v>
      </c>
      <c r="B828" t="s">
        <v>18475</v>
      </c>
      <c r="C828" t="s">
        <v>35270</v>
      </c>
      <c r="D828" t="s">
        <v>35286</v>
      </c>
      <c r="E828" t="s">
        <v>36471</v>
      </c>
      <c r="F828" t="s">
        <v>37595</v>
      </c>
      <c r="G828" t="s">
        <v>37598</v>
      </c>
      <c r="H828" t="s">
        <v>37604</v>
      </c>
      <c r="I828" t="s">
        <v>37670</v>
      </c>
      <c r="J828">
        <v>1996</v>
      </c>
      <c r="M828" t="s">
        <v>37605</v>
      </c>
      <c r="N828" t="s">
        <v>37730</v>
      </c>
      <c r="O828" t="s">
        <v>37605</v>
      </c>
      <c r="P828" t="s">
        <v>37732</v>
      </c>
      <c r="Q828" t="s">
        <v>37740</v>
      </c>
      <c r="R828" s="2">
        <v>45931</v>
      </c>
      <c r="S828">
        <v>4599925.7699999996</v>
      </c>
      <c r="T828">
        <v>-270088.46000000002</v>
      </c>
      <c r="U828">
        <v>-269895.76000000001</v>
      </c>
      <c r="V828">
        <v>251074.73000000001</v>
      </c>
      <c r="W828">
        <v>251267.42999999999</v>
      </c>
      <c r="X828" t="b">
        <v>1</v>
      </c>
      <c r="Y828">
        <v>0</v>
      </c>
    </row>
    <row r="829" hidden="1">
      <c r="A829" t="s">
        <v>853</v>
      </c>
      <c r="B829" t="s">
        <v>18476</v>
      </c>
      <c r="C829" t="s">
        <v>35270</v>
      </c>
      <c r="D829" t="s">
        <v>35368</v>
      </c>
      <c r="E829" t="s">
        <v>36553</v>
      </c>
      <c r="F829" t="s">
        <v>37595</v>
      </c>
      <c r="G829" t="s">
        <v>37598</v>
      </c>
      <c r="H829" t="s">
        <v>37604</v>
      </c>
      <c r="I829" t="s">
        <v>37618</v>
      </c>
      <c r="J829">
        <v>1972</v>
      </c>
      <c r="M829" t="s">
        <v>37605</v>
      </c>
      <c r="N829" t="s">
        <v>37730</v>
      </c>
      <c r="O829" t="s">
        <v>37605</v>
      </c>
      <c r="P829" t="s">
        <v>37732</v>
      </c>
      <c r="Q829" t="s">
        <v>37740</v>
      </c>
      <c r="R829" s="2">
        <v>45931</v>
      </c>
      <c r="S829">
        <v>1068028.74</v>
      </c>
      <c r="T829">
        <v>-278123.63</v>
      </c>
      <c r="U829">
        <v>-283580.09999999998</v>
      </c>
      <c r="V829">
        <v>52409.459999999999</v>
      </c>
      <c r="W829">
        <v>46952.989999999998</v>
      </c>
      <c r="X829" t="b">
        <v>1</v>
      </c>
      <c r="Y829">
        <v>0</v>
      </c>
    </row>
    <row r="830" hidden="1">
      <c r="A830" t="s">
        <v>854</v>
      </c>
      <c r="B830" t="s">
        <v>18477</v>
      </c>
      <c r="C830" t="s">
        <v>35270</v>
      </c>
      <c r="D830" t="s">
        <v>35382</v>
      </c>
      <c r="E830" t="s">
        <v>36567</v>
      </c>
      <c r="F830" t="s">
        <v>37595</v>
      </c>
      <c r="G830" t="s">
        <v>37598</v>
      </c>
      <c r="H830" t="s">
        <v>37604</v>
      </c>
      <c r="I830" t="s">
        <v>37623</v>
      </c>
      <c r="J830">
        <v>2017</v>
      </c>
      <c r="M830" t="s">
        <v>37605</v>
      </c>
      <c r="N830" t="s">
        <v>37730</v>
      </c>
      <c r="O830" t="s">
        <v>37605</v>
      </c>
      <c r="P830" t="s">
        <v>37732</v>
      </c>
      <c r="Q830" t="s">
        <v>37740</v>
      </c>
      <c r="R830" s="2">
        <v>45931</v>
      </c>
      <c r="S830">
        <v>3576232.7799999998</v>
      </c>
      <c r="T830">
        <v>-222104.03</v>
      </c>
      <c r="U830">
        <v>-211198.07000000001</v>
      </c>
      <c r="V830">
        <v>213302.07999999999</v>
      </c>
      <c r="W830">
        <v>224208.04000000001</v>
      </c>
      <c r="X830" t="b">
        <v>1</v>
      </c>
      <c r="Y830">
        <v>0</v>
      </c>
    </row>
    <row r="831" hidden="1">
      <c r="A831" t="s">
        <v>855</v>
      </c>
      <c r="B831" t="s">
        <v>18478</v>
      </c>
      <c r="C831" t="s">
        <v>35270</v>
      </c>
      <c r="D831" t="s">
        <v>35352</v>
      </c>
      <c r="E831" t="s">
        <v>36537</v>
      </c>
      <c r="F831" t="s">
        <v>37595</v>
      </c>
      <c r="G831" t="s">
        <v>37598</v>
      </c>
      <c r="H831" t="s">
        <v>37604</v>
      </c>
      <c r="I831" t="s">
        <v>37658</v>
      </c>
      <c r="J831">
        <v>2004</v>
      </c>
      <c r="M831" t="s">
        <v>37605</v>
      </c>
      <c r="N831" t="s">
        <v>37730</v>
      </c>
      <c r="O831" t="s">
        <v>37605</v>
      </c>
      <c r="P831" t="s">
        <v>37732</v>
      </c>
      <c r="Q831" t="s">
        <v>37740</v>
      </c>
      <c r="R831" s="2">
        <v>45931</v>
      </c>
      <c r="S831">
        <v>-966073.65000000002</v>
      </c>
      <c r="T831">
        <v>-73732.169999999998</v>
      </c>
      <c r="U831">
        <v>-75561.199999999997</v>
      </c>
      <c r="V831">
        <v>24196.610000000001</v>
      </c>
      <c r="W831">
        <v>22367.580000000002</v>
      </c>
      <c r="X831" t="b">
        <v>1</v>
      </c>
      <c r="Y831">
        <v>0</v>
      </c>
    </row>
    <row r="832" hidden="1">
      <c r="A832" t="s">
        <v>856</v>
      </c>
      <c r="B832" t="s">
        <v>18479</v>
      </c>
      <c r="C832" t="s">
        <v>35270</v>
      </c>
      <c r="D832" t="s">
        <v>35291</v>
      </c>
      <c r="E832" t="s">
        <v>36476</v>
      </c>
      <c r="F832" t="s">
        <v>37595</v>
      </c>
      <c r="G832" t="s">
        <v>37598</v>
      </c>
      <c r="H832" t="s">
        <v>37604</v>
      </c>
      <c r="I832" t="s">
        <v>37608</v>
      </c>
      <c r="J832">
        <v>1986</v>
      </c>
      <c r="M832" t="s">
        <v>37605</v>
      </c>
      <c r="N832" t="s">
        <v>37730</v>
      </c>
      <c r="O832" t="s">
        <v>37605</v>
      </c>
      <c r="P832" t="s">
        <v>37732</v>
      </c>
      <c r="Q832" t="s">
        <v>37740</v>
      </c>
      <c r="R832" s="2">
        <v>45931</v>
      </c>
      <c r="S832">
        <v>4308545.9400000004</v>
      </c>
      <c r="T832">
        <v>-527629.82999999996</v>
      </c>
      <c r="U832">
        <v>-524589.27000000002</v>
      </c>
      <c r="V832">
        <v>300785.19</v>
      </c>
      <c r="W832">
        <v>303825.75</v>
      </c>
      <c r="X832" t="b">
        <v>1</v>
      </c>
      <c r="Y832">
        <v>0</v>
      </c>
    </row>
    <row r="833" hidden="1">
      <c r="A833" t="s">
        <v>857</v>
      </c>
      <c r="B833" t="s">
        <v>18480</v>
      </c>
      <c r="C833" t="s">
        <v>35270</v>
      </c>
      <c r="D833" t="s">
        <v>35282</v>
      </c>
      <c r="E833" t="s">
        <v>36467</v>
      </c>
      <c r="F833" t="s">
        <v>37595</v>
      </c>
      <c r="G833" t="s">
        <v>37598</v>
      </c>
      <c r="H833" t="s">
        <v>37604</v>
      </c>
      <c r="I833" t="s">
        <v>37640</v>
      </c>
      <c r="J833">
        <v>1977</v>
      </c>
      <c r="M833" t="s">
        <v>37605</v>
      </c>
      <c r="N833" t="s">
        <v>37730</v>
      </c>
      <c r="O833" t="s">
        <v>37605</v>
      </c>
      <c r="P833" t="s">
        <v>37732</v>
      </c>
      <c r="Q833" t="s">
        <v>37740</v>
      </c>
      <c r="R833" s="2">
        <v>45931</v>
      </c>
      <c r="S833">
        <v>-6106944.6900000004</v>
      </c>
      <c r="T833">
        <v>-212288.28</v>
      </c>
      <c r="U833">
        <v>-223972.48999999999</v>
      </c>
      <c r="V833">
        <v>217387.82999999999</v>
      </c>
      <c r="W833">
        <v>205703.62</v>
      </c>
      <c r="X833" t="b">
        <v>1</v>
      </c>
      <c r="Y833">
        <v>0</v>
      </c>
    </row>
    <row r="834" hidden="1">
      <c r="A834" t="s">
        <v>858</v>
      </c>
      <c r="B834" t="s">
        <v>18481</v>
      </c>
      <c r="C834" t="s">
        <v>35270</v>
      </c>
      <c r="D834" t="s">
        <v>35348</v>
      </c>
      <c r="E834" t="s">
        <v>36533</v>
      </c>
      <c r="F834" t="s">
        <v>37595</v>
      </c>
      <c r="G834" t="s">
        <v>37598</v>
      </c>
      <c r="H834" t="s">
        <v>37604</v>
      </c>
      <c r="I834" t="s">
        <v>37636</v>
      </c>
      <c r="J834">
        <v>1963</v>
      </c>
      <c r="M834" t="s">
        <v>37605</v>
      </c>
      <c r="N834" t="s">
        <v>37730</v>
      </c>
      <c r="O834" t="s">
        <v>37605</v>
      </c>
      <c r="P834" t="s">
        <v>37732</v>
      </c>
      <c r="Q834" t="s">
        <v>37740</v>
      </c>
      <c r="R834" s="2">
        <v>45931</v>
      </c>
      <c r="S834">
        <v>2699788.1200000001</v>
      </c>
      <c r="T834">
        <v>-32701.25</v>
      </c>
      <c r="U834">
        <v>-26355.790000000001</v>
      </c>
      <c r="V834">
        <v>11278.879999999999</v>
      </c>
      <c r="W834">
        <v>17624.34</v>
      </c>
      <c r="X834" t="b">
        <v>1</v>
      </c>
      <c r="Y834">
        <v>0</v>
      </c>
    </row>
    <row r="835" hidden="1">
      <c r="A835" t="s">
        <v>859</v>
      </c>
      <c r="B835" t="s">
        <v>18482</v>
      </c>
      <c r="C835" t="s">
        <v>35270</v>
      </c>
      <c r="D835" t="s">
        <v>35324</v>
      </c>
      <c r="E835" t="s">
        <v>36509</v>
      </c>
      <c r="F835" t="s">
        <v>37595</v>
      </c>
      <c r="G835" t="s">
        <v>37598</v>
      </c>
      <c r="H835" t="s">
        <v>37604</v>
      </c>
      <c r="I835" t="s">
        <v>37622</v>
      </c>
      <c r="J835">
        <v>1973</v>
      </c>
      <c r="M835" t="s">
        <v>37605</v>
      </c>
      <c r="N835" t="s">
        <v>37730</v>
      </c>
      <c r="O835" t="s">
        <v>37605</v>
      </c>
      <c r="P835" t="s">
        <v>37732</v>
      </c>
      <c r="Q835" t="s">
        <v>37740</v>
      </c>
      <c r="R835" s="2">
        <v>45931</v>
      </c>
      <c r="S835">
        <v>1546317.3300000001</v>
      </c>
      <c r="T835">
        <v>-148076.07000000001</v>
      </c>
      <c r="U835">
        <v>-139898.82999999999</v>
      </c>
      <c r="V835">
        <v>111857.66</v>
      </c>
      <c r="W835">
        <v>120034.89999999999</v>
      </c>
      <c r="X835" t="b">
        <v>1</v>
      </c>
      <c r="Y835">
        <v>0</v>
      </c>
    </row>
    <row r="836" hidden="1">
      <c r="A836" t="s">
        <v>860</v>
      </c>
      <c r="B836" t="s">
        <v>18483</v>
      </c>
      <c r="C836" t="s">
        <v>35270</v>
      </c>
      <c r="F836" t="s">
        <v>37595</v>
      </c>
      <c r="G836" t="s">
        <v>37598</v>
      </c>
      <c r="H836" t="s">
        <v>37604</v>
      </c>
      <c r="J836">
        <v>2017</v>
      </c>
      <c r="M836" t="s">
        <v>37605</v>
      </c>
      <c r="N836" t="s">
        <v>37730</v>
      </c>
      <c r="O836" t="s">
        <v>37605</v>
      </c>
      <c r="P836" t="s">
        <v>37732</v>
      </c>
      <c r="Q836" t="s">
        <v>37740</v>
      </c>
      <c r="R836" s="2">
        <v>45931</v>
      </c>
      <c r="S836">
        <v>28026.669999999998</v>
      </c>
      <c r="T836">
        <v>-75222.259999999995</v>
      </c>
      <c r="U836">
        <v>-59798.709999999999</v>
      </c>
      <c r="V836">
        <v>12879.49</v>
      </c>
      <c r="W836">
        <v>28303.040000000001</v>
      </c>
      <c r="X836" t="b">
        <v>1</v>
      </c>
      <c r="Y836">
        <v>0</v>
      </c>
    </row>
    <row r="837" hidden="1">
      <c r="A837" t="s">
        <v>861</v>
      </c>
      <c r="B837" t="s">
        <v>18484</v>
      </c>
      <c r="C837" t="s">
        <v>35270</v>
      </c>
      <c r="D837" t="s">
        <v>35369</v>
      </c>
      <c r="E837" t="s">
        <v>36554</v>
      </c>
      <c r="F837" t="s">
        <v>37595</v>
      </c>
      <c r="G837" t="s">
        <v>37598</v>
      </c>
      <c r="H837" t="s">
        <v>37604</v>
      </c>
      <c r="I837" t="s">
        <v>37643</v>
      </c>
      <c r="J837">
        <v>2018</v>
      </c>
      <c r="M837" t="s">
        <v>37605</v>
      </c>
      <c r="N837" t="s">
        <v>37730</v>
      </c>
      <c r="O837" t="s">
        <v>37605</v>
      </c>
      <c r="P837" t="s">
        <v>37732</v>
      </c>
      <c r="Q837" t="s">
        <v>37740</v>
      </c>
      <c r="R837" s="2">
        <v>45931</v>
      </c>
      <c r="S837">
        <v>923999.35999999999</v>
      </c>
      <c r="T837">
        <v>-527046.56000000006</v>
      </c>
      <c r="U837">
        <v>-514965.21000000002</v>
      </c>
      <c r="V837">
        <v>71086.399999999994</v>
      </c>
      <c r="W837">
        <v>83167.75</v>
      </c>
      <c r="X837" t="b">
        <v>1</v>
      </c>
      <c r="Y837">
        <v>0</v>
      </c>
    </row>
    <row r="838" hidden="1">
      <c r="A838" t="s">
        <v>862</v>
      </c>
      <c r="B838" t="s">
        <v>18485</v>
      </c>
      <c r="C838" t="s">
        <v>35270</v>
      </c>
      <c r="D838" t="s">
        <v>35458</v>
      </c>
      <c r="E838" t="s">
        <v>36643</v>
      </c>
      <c r="F838" t="s">
        <v>37595</v>
      </c>
      <c r="G838" t="s">
        <v>37598</v>
      </c>
      <c r="H838" t="s">
        <v>37604</v>
      </c>
      <c r="I838" t="s">
        <v>37640</v>
      </c>
      <c r="J838">
        <v>1978</v>
      </c>
      <c r="M838" t="s">
        <v>37605</v>
      </c>
      <c r="N838" t="s">
        <v>37730</v>
      </c>
      <c r="O838" t="s">
        <v>37605</v>
      </c>
      <c r="P838" t="s">
        <v>37732</v>
      </c>
      <c r="Q838" t="s">
        <v>37740</v>
      </c>
      <c r="R838" s="2">
        <v>45931</v>
      </c>
      <c r="S838">
        <v>287149.59999999998</v>
      </c>
      <c r="T838">
        <v>-49554.720000000001</v>
      </c>
      <c r="U838">
        <v>-50255.169999999998</v>
      </c>
      <c r="V838">
        <v>29794.560000000001</v>
      </c>
      <c r="W838">
        <v>29094.110000000001</v>
      </c>
      <c r="X838" t="b">
        <v>1</v>
      </c>
      <c r="Y838">
        <v>0</v>
      </c>
    </row>
    <row r="839" hidden="1">
      <c r="A839" t="s">
        <v>863</v>
      </c>
      <c r="B839" t="s">
        <v>18486</v>
      </c>
      <c r="C839" t="s">
        <v>35270</v>
      </c>
      <c r="D839" t="s">
        <v>35378</v>
      </c>
      <c r="E839" t="s">
        <v>36563</v>
      </c>
      <c r="F839" t="s">
        <v>37595</v>
      </c>
      <c r="G839" t="s">
        <v>37598</v>
      </c>
      <c r="H839" t="s">
        <v>37604</v>
      </c>
      <c r="I839" t="s">
        <v>37609</v>
      </c>
      <c r="J839">
        <v>1962</v>
      </c>
      <c r="M839" t="s">
        <v>37605</v>
      </c>
      <c r="N839" t="s">
        <v>37730</v>
      </c>
      <c r="O839" t="s">
        <v>37605</v>
      </c>
      <c r="P839" t="s">
        <v>37732</v>
      </c>
      <c r="Q839" t="s">
        <v>37740</v>
      </c>
      <c r="R839" s="2">
        <v>45931</v>
      </c>
      <c r="S839">
        <v>-9305332.1300000008</v>
      </c>
      <c r="T839">
        <v>-121664.38</v>
      </c>
      <c r="U839">
        <v>-115563.37</v>
      </c>
      <c r="V839">
        <v>45728.269999999997</v>
      </c>
      <c r="W839">
        <v>51829.279999999999</v>
      </c>
      <c r="X839" t="b">
        <v>1</v>
      </c>
      <c r="Y839">
        <v>0</v>
      </c>
    </row>
    <row r="840" hidden="1">
      <c r="A840" t="s">
        <v>864</v>
      </c>
      <c r="B840" t="s">
        <v>18487</v>
      </c>
      <c r="C840" t="s">
        <v>35270</v>
      </c>
      <c r="D840" t="s">
        <v>35475</v>
      </c>
      <c r="E840" t="s">
        <v>36660</v>
      </c>
      <c r="F840" t="s">
        <v>37595</v>
      </c>
      <c r="G840" t="s">
        <v>37598</v>
      </c>
      <c r="H840" t="s">
        <v>37604</v>
      </c>
      <c r="I840" t="s">
        <v>37624</v>
      </c>
      <c r="J840">
        <v>1983</v>
      </c>
      <c r="M840" t="s">
        <v>37605</v>
      </c>
      <c r="N840" t="s">
        <v>37730</v>
      </c>
      <c r="O840" t="s">
        <v>37605</v>
      </c>
      <c r="P840" t="s">
        <v>37732</v>
      </c>
      <c r="Q840" t="s">
        <v>37740</v>
      </c>
      <c r="R840" s="2">
        <v>45931</v>
      </c>
      <c r="S840">
        <v>482542.70000000001</v>
      </c>
      <c r="T840">
        <v>-100789.02</v>
      </c>
      <c r="U840">
        <v>-91494.619999999995</v>
      </c>
      <c r="V840">
        <v>37898.43</v>
      </c>
      <c r="W840">
        <v>47192.830000000002</v>
      </c>
      <c r="X840" t="b">
        <v>1</v>
      </c>
      <c r="Y840">
        <v>0</v>
      </c>
    </row>
    <row r="841" hidden="1">
      <c r="A841" t="s">
        <v>865</v>
      </c>
      <c r="B841" t="s">
        <v>18488</v>
      </c>
      <c r="C841" t="s">
        <v>35270</v>
      </c>
      <c r="D841" t="s">
        <v>35295</v>
      </c>
      <c r="E841" t="s">
        <v>36480</v>
      </c>
      <c r="F841" t="s">
        <v>37595</v>
      </c>
      <c r="G841" t="s">
        <v>37598</v>
      </c>
      <c r="H841" t="s">
        <v>37604</v>
      </c>
      <c r="I841" t="s">
        <v>37629</v>
      </c>
      <c r="J841">
        <v>1988</v>
      </c>
      <c r="M841" t="s">
        <v>37605</v>
      </c>
      <c r="N841" t="s">
        <v>37730</v>
      </c>
      <c r="O841" t="s">
        <v>37605</v>
      </c>
      <c r="P841" t="s">
        <v>37732</v>
      </c>
      <c r="Q841" t="s">
        <v>37740</v>
      </c>
      <c r="R841" s="2">
        <v>45931</v>
      </c>
      <c r="S841">
        <v>3338310.5600000001</v>
      </c>
      <c r="T841">
        <v>-288881.90000000002</v>
      </c>
      <c r="U841">
        <v>-292101.84999999998</v>
      </c>
      <c r="V841">
        <v>109948.23</v>
      </c>
      <c r="W841">
        <v>106728.28</v>
      </c>
      <c r="X841" t="b">
        <v>1</v>
      </c>
      <c r="Y841">
        <v>0</v>
      </c>
    </row>
    <row r="842" hidden="1">
      <c r="A842" t="s">
        <v>866</v>
      </c>
      <c r="B842" t="s">
        <v>18489</v>
      </c>
      <c r="C842" t="s">
        <v>35270</v>
      </c>
      <c r="D842" t="s">
        <v>35298</v>
      </c>
      <c r="E842" t="s">
        <v>36483</v>
      </c>
      <c r="F842" t="s">
        <v>37595</v>
      </c>
      <c r="G842" t="s">
        <v>37598</v>
      </c>
      <c r="H842" t="s">
        <v>37604</v>
      </c>
      <c r="I842" t="s">
        <v>37622</v>
      </c>
      <c r="J842">
        <v>1973</v>
      </c>
      <c r="M842" t="s">
        <v>37605</v>
      </c>
      <c r="N842" t="s">
        <v>37730</v>
      </c>
      <c r="O842" t="s">
        <v>37605</v>
      </c>
      <c r="P842" t="s">
        <v>37732</v>
      </c>
      <c r="Q842" t="s">
        <v>37740</v>
      </c>
      <c r="R842" s="2">
        <v>45931</v>
      </c>
      <c r="S842">
        <v>-521435.59999999998</v>
      </c>
      <c r="T842">
        <v>-124481.52</v>
      </c>
      <c r="U842">
        <v>-123847.42999999999</v>
      </c>
      <c r="V842">
        <v>93353.119999999995</v>
      </c>
      <c r="W842">
        <v>93987.210000000006</v>
      </c>
      <c r="X842" t="b">
        <v>1</v>
      </c>
      <c r="Y842">
        <v>0</v>
      </c>
    </row>
    <row r="843" hidden="1">
      <c r="A843" t="s">
        <v>867</v>
      </c>
      <c r="B843" t="s">
        <v>18490</v>
      </c>
      <c r="C843" t="s">
        <v>35270</v>
      </c>
      <c r="D843" t="s">
        <v>35476</v>
      </c>
      <c r="E843" t="s">
        <v>36661</v>
      </c>
      <c r="F843" t="s">
        <v>37595</v>
      </c>
      <c r="G843" t="s">
        <v>37598</v>
      </c>
      <c r="H843" t="s">
        <v>37604</v>
      </c>
      <c r="I843" t="s">
        <v>37620</v>
      </c>
      <c r="J843">
        <v>1965</v>
      </c>
      <c r="M843" t="s">
        <v>37605</v>
      </c>
      <c r="N843" t="s">
        <v>37730</v>
      </c>
      <c r="O843" t="s">
        <v>37605</v>
      </c>
      <c r="P843" t="s">
        <v>37732</v>
      </c>
      <c r="Q843" t="s">
        <v>37740</v>
      </c>
      <c r="R843" s="2">
        <v>45931</v>
      </c>
      <c r="S843">
        <v>-3597531.6400000001</v>
      </c>
      <c r="T843">
        <v>-199258.42000000001</v>
      </c>
      <c r="U843">
        <v>-205538.67000000001</v>
      </c>
      <c r="V843">
        <v>83100.820000000007</v>
      </c>
      <c r="W843">
        <v>76820.570000000007</v>
      </c>
      <c r="X843" t="b">
        <v>1</v>
      </c>
      <c r="Y843">
        <v>0</v>
      </c>
    </row>
    <row r="844" hidden="1">
      <c r="A844" t="s">
        <v>868</v>
      </c>
      <c r="B844" t="s">
        <v>18491</v>
      </c>
      <c r="C844" t="s">
        <v>35270</v>
      </c>
      <c r="D844" t="s">
        <v>35378</v>
      </c>
      <c r="E844" t="s">
        <v>36563</v>
      </c>
      <c r="F844" t="s">
        <v>37595</v>
      </c>
      <c r="G844" t="s">
        <v>37598</v>
      </c>
      <c r="H844" t="s">
        <v>37604</v>
      </c>
      <c r="I844" t="s">
        <v>37636</v>
      </c>
      <c r="J844">
        <v>1963</v>
      </c>
      <c r="M844" t="s">
        <v>37605</v>
      </c>
      <c r="N844" t="s">
        <v>37730</v>
      </c>
      <c r="O844" t="s">
        <v>37605</v>
      </c>
      <c r="P844" t="s">
        <v>37732</v>
      </c>
      <c r="Q844" t="s">
        <v>37740</v>
      </c>
      <c r="R844" s="2">
        <v>45931</v>
      </c>
      <c r="S844">
        <v>2728574.79</v>
      </c>
      <c r="T844">
        <v>-63747.449999999997</v>
      </c>
      <c r="U844">
        <v>-64571.120000000003</v>
      </c>
      <c r="V844">
        <v>60530.879999999997</v>
      </c>
      <c r="W844">
        <v>59707.209999999999</v>
      </c>
      <c r="X844" t="b">
        <v>1</v>
      </c>
      <c r="Y844">
        <v>0</v>
      </c>
    </row>
    <row r="845" hidden="1">
      <c r="A845" t="s">
        <v>869</v>
      </c>
      <c r="B845" t="s">
        <v>18492</v>
      </c>
      <c r="C845" t="s">
        <v>35270</v>
      </c>
      <c r="D845" t="s">
        <v>35296</v>
      </c>
      <c r="E845" t="s">
        <v>36481</v>
      </c>
      <c r="F845" t="s">
        <v>37595</v>
      </c>
      <c r="G845" t="s">
        <v>37598</v>
      </c>
      <c r="H845" t="s">
        <v>37604</v>
      </c>
      <c r="I845" t="s">
        <v>37664</v>
      </c>
      <c r="J845">
        <v>2008</v>
      </c>
      <c r="M845" t="s">
        <v>37605</v>
      </c>
      <c r="N845" t="s">
        <v>37730</v>
      </c>
      <c r="O845" t="s">
        <v>37605</v>
      </c>
      <c r="P845" t="s">
        <v>37732</v>
      </c>
      <c r="Q845" t="s">
        <v>37740</v>
      </c>
      <c r="R845" s="2">
        <v>45931</v>
      </c>
      <c r="S845">
        <v>1072430.0700000001</v>
      </c>
      <c r="T845">
        <v>-60327.389999999999</v>
      </c>
      <c r="U845">
        <v>-59894.800000000003</v>
      </c>
      <c r="V845">
        <v>32264.139999999999</v>
      </c>
      <c r="W845">
        <v>32696.73</v>
      </c>
      <c r="X845" t="b">
        <v>1</v>
      </c>
      <c r="Y845">
        <v>0</v>
      </c>
    </row>
    <row r="846" hidden="1">
      <c r="A846" t="s">
        <v>870</v>
      </c>
      <c r="B846" t="s">
        <v>18493</v>
      </c>
      <c r="C846" t="s">
        <v>35270</v>
      </c>
      <c r="D846" t="s">
        <v>35477</v>
      </c>
      <c r="E846" t="s">
        <v>36662</v>
      </c>
      <c r="F846" t="s">
        <v>37595</v>
      </c>
      <c r="G846" t="s">
        <v>37598</v>
      </c>
      <c r="H846" t="s">
        <v>37604</v>
      </c>
      <c r="I846" t="s">
        <v>37671</v>
      </c>
      <c r="J846">
        <v>1989</v>
      </c>
      <c r="M846" t="s">
        <v>37605</v>
      </c>
      <c r="N846" t="s">
        <v>37730</v>
      </c>
      <c r="O846" t="s">
        <v>37605</v>
      </c>
      <c r="P846" t="s">
        <v>37732</v>
      </c>
      <c r="Q846" t="s">
        <v>37740</v>
      </c>
      <c r="R846" s="2">
        <v>45931</v>
      </c>
      <c r="S846">
        <v>1838324.49</v>
      </c>
      <c r="T846">
        <v>-171227.73999999999</v>
      </c>
      <c r="U846">
        <v>-173639.85000000001</v>
      </c>
      <c r="V846">
        <v>115390.78</v>
      </c>
      <c r="W846">
        <v>112978.67</v>
      </c>
      <c r="X846" t="b">
        <v>1</v>
      </c>
      <c r="Y846">
        <v>0</v>
      </c>
    </row>
    <row r="847" hidden="1">
      <c r="A847" t="s">
        <v>871</v>
      </c>
      <c r="B847" t="s">
        <v>18494</v>
      </c>
      <c r="C847" t="s">
        <v>35270</v>
      </c>
      <c r="D847" t="s">
        <v>35478</v>
      </c>
      <c r="E847" t="s">
        <v>36663</v>
      </c>
      <c r="F847" t="s">
        <v>37595</v>
      </c>
      <c r="G847" t="s">
        <v>37598</v>
      </c>
      <c r="H847" t="s">
        <v>37604</v>
      </c>
      <c r="J847">
        <v>2006</v>
      </c>
      <c r="M847" t="s">
        <v>37605</v>
      </c>
      <c r="N847" t="s">
        <v>37731</v>
      </c>
      <c r="O847" t="s">
        <v>37604</v>
      </c>
      <c r="P847" t="s">
        <v>35478</v>
      </c>
      <c r="Q847" t="s">
        <v>36663</v>
      </c>
      <c r="R847" s="2">
        <v>45931</v>
      </c>
      <c r="X847" t="b">
        <v>0</v>
      </c>
    </row>
    <row r="848" hidden="1">
      <c r="A848" t="s">
        <v>872</v>
      </c>
      <c r="B848" t="s">
        <v>18495</v>
      </c>
      <c r="C848" t="s">
        <v>35270</v>
      </c>
      <c r="D848" t="s">
        <v>35315</v>
      </c>
      <c r="E848" t="s">
        <v>36500</v>
      </c>
      <c r="F848" t="s">
        <v>37595</v>
      </c>
      <c r="G848" t="s">
        <v>37598</v>
      </c>
      <c r="H848" t="s">
        <v>37604</v>
      </c>
      <c r="I848" t="s">
        <v>37618</v>
      </c>
      <c r="J848">
        <v>1972</v>
      </c>
      <c r="M848" t="s">
        <v>37605</v>
      </c>
      <c r="N848" t="s">
        <v>37730</v>
      </c>
      <c r="O848" t="s">
        <v>37605</v>
      </c>
      <c r="P848" t="s">
        <v>37732</v>
      </c>
      <c r="Q848" t="s">
        <v>37740</v>
      </c>
      <c r="R848" s="2">
        <v>45931</v>
      </c>
      <c r="S848">
        <v>-2230564.77</v>
      </c>
      <c r="T848">
        <v>-90089.029999999999</v>
      </c>
      <c r="U848">
        <v>-95348.820000000007</v>
      </c>
      <c r="V848">
        <v>58515.360000000001</v>
      </c>
      <c r="W848">
        <v>53255.57</v>
      </c>
      <c r="X848" t="b">
        <v>1</v>
      </c>
      <c r="Y848">
        <v>0</v>
      </c>
    </row>
    <row r="849" hidden="1">
      <c r="A849" t="s">
        <v>873</v>
      </c>
      <c r="B849" t="s">
        <v>18496</v>
      </c>
      <c r="C849" t="s">
        <v>35270</v>
      </c>
      <c r="D849" t="s">
        <v>35353</v>
      </c>
      <c r="E849" t="s">
        <v>36538</v>
      </c>
      <c r="F849" t="s">
        <v>37595</v>
      </c>
      <c r="G849" t="s">
        <v>37598</v>
      </c>
      <c r="H849" t="s">
        <v>37604</v>
      </c>
      <c r="I849" t="s">
        <v>37624</v>
      </c>
      <c r="J849">
        <v>1983</v>
      </c>
      <c r="M849" t="s">
        <v>37605</v>
      </c>
      <c r="N849" t="s">
        <v>37730</v>
      </c>
      <c r="O849" t="s">
        <v>37605</v>
      </c>
      <c r="P849" t="s">
        <v>37732</v>
      </c>
      <c r="Q849" t="s">
        <v>37740</v>
      </c>
      <c r="R849" s="2">
        <v>45931</v>
      </c>
      <c r="S849">
        <v>2431075.46</v>
      </c>
      <c r="T849">
        <v>-135287.89000000001</v>
      </c>
      <c r="U849">
        <v>-129897.85000000001</v>
      </c>
      <c r="V849">
        <v>74166.619999999995</v>
      </c>
      <c r="W849">
        <v>79556.660000000003</v>
      </c>
      <c r="X849" t="b">
        <v>1</v>
      </c>
      <c r="Y849">
        <v>0</v>
      </c>
    </row>
    <row r="850" hidden="1">
      <c r="A850" t="s">
        <v>874</v>
      </c>
      <c r="B850" t="s">
        <v>18497</v>
      </c>
      <c r="C850" t="s">
        <v>35270</v>
      </c>
      <c r="D850" t="s">
        <v>35479</v>
      </c>
      <c r="E850" t="s">
        <v>36664</v>
      </c>
      <c r="F850" t="s">
        <v>37595</v>
      </c>
      <c r="G850" t="s">
        <v>37598</v>
      </c>
      <c r="H850" t="s">
        <v>37604</v>
      </c>
      <c r="I850" t="s">
        <v>37641</v>
      </c>
      <c r="J850">
        <v>1982</v>
      </c>
      <c r="M850" t="s">
        <v>37605</v>
      </c>
      <c r="N850" t="s">
        <v>37730</v>
      </c>
      <c r="O850" t="s">
        <v>37605</v>
      </c>
      <c r="P850" t="s">
        <v>37732</v>
      </c>
      <c r="Q850" t="s">
        <v>37740</v>
      </c>
      <c r="R850" s="2">
        <v>45931</v>
      </c>
      <c r="S850">
        <v>-1006699.5</v>
      </c>
      <c r="T850">
        <v>-145354.84</v>
      </c>
      <c r="U850">
        <v>-143107.89999999999</v>
      </c>
      <c r="V850">
        <v>120113.71000000001</v>
      </c>
      <c r="W850">
        <v>122360.64999999999</v>
      </c>
      <c r="X850" t="b">
        <v>1</v>
      </c>
      <c r="Y850">
        <v>0</v>
      </c>
    </row>
    <row r="851" hidden="1">
      <c r="A851" t="s">
        <v>875</v>
      </c>
      <c r="B851" t="s">
        <v>18498</v>
      </c>
      <c r="C851" t="s">
        <v>35270</v>
      </c>
      <c r="D851" t="s">
        <v>35480</v>
      </c>
      <c r="E851" t="s">
        <v>36665</v>
      </c>
      <c r="F851" t="s">
        <v>37595</v>
      </c>
      <c r="G851" t="s">
        <v>37598</v>
      </c>
      <c r="H851" t="s">
        <v>37604</v>
      </c>
      <c r="I851" t="s">
        <v>37651</v>
      </c>
      <c r="J851">
        <v>2010</v>
      </c>
      <c r="M851" t="s">
        <v>37605</v>
      </c>
      <c r="N851" t="s">
        <v>37731</v>
      </c>
      <c r="O851" t="s">
        <v>37604</v>
      </c>
      <c r="P851" t="s">
        <v>35480</v>
      </c>
      <c r="Q851" t="s">
        <v>36665</v>
      </c>
      <c r="R851" s="2">
        <v>45931</v>
      </c>
      <c r="S851">
        <v>559246.52000000002</v>
      </c>
      <c r="T851">
        <v>-44968.519999999997</v>
      </c>
      <c r="U851">
        <v>-42424.540000000001</v>
      </c>
      <c r="V851">
        <v>89489.820000000007</v>
      </c>
      <c r="W851">
        <v>92033.800000000003</v>
      </c>
      <c r="X851" t="b">
        <v>1</v>
      </c>
      <c r="Y851">
        <v>0</v>
      </c>
    </row>
    <row r="852" hidden="1">
      <c r="A852" t="s">
        <v>876</v>
      </c>
      <c r="B852" t="s">
        <v>18499</v>
      </c>
      <c r="C852" t="s">
        <v>35270</v>
      </c>
      <c r="D852" t="s">
        <v>35297</v>
      </c>
      <c r="E852" t="s">
        <v>36482</v>
      </c>
      <c r="F852" t="s">
        <v>37595</v>
      </c>
      <c r="G852" t="s">
        <v>37598</v>
      </c>
      <c r="H852" t="s">
        <v>37604</v>
      </c>
      <c r="I852" t="s">
        <v>37649</v>
      </c>
      <c r="J852">
        <v>1985</v>
      </c>
      <c r="M852" t="s">
        <v>37605</v>
      </c>
      <c r="N852" t="s">
        <v>37730</v>
      </c>
      <c r="O852" t="s">
        <v>37605</v>
      </c>
      <c r="P852" t="s">
        <v>37732</v>
      </c>
      <c r="Q852" t="s">
        <v>37740</v>
      </c>
      <c r="R852" s="2">
        <v>45931</v>
      </c>
      <c r="S852">
        <v>4052343.2999999998</v>
      </c>
      <c r="T852">
        <v>-177055.76999999999</v>
      </c>
      <c r="U852">
        <v>-182053.10999999999</v>
      </c>
      <c r="V852">
        <v>116236.07000000001</v>
      </c>
      <c r="W852">
        <v>111238.73</v>
      </c>
      <c r="X852" t="b">
        <v>1</v>
      </c>
      <c r="Y852">
        <v>0</v>
      </c>
    </row>
    <row r="853" hidden="1">
      <c r="A853" t="s">
        <v>877</v>
      </c>
      <c r="B853" t="s">
        <v>18500</v>
      </c>
      <c r="C853" t="s">
        <v>35270</v>
      </c>
      <c r="D853" t="s">
        <v>35285</v>
      </c>
      <c r="E853" t="s">
        <v>36470</v>
      </c>
      <c r="F853" t="s">
        <v>37595</v>
      </c>
      <c r="G853" t="s">
        <v>37600</v>
      </c>
      <c r="H853" t="s">
        <v>37604</v>
      </c>
      <c r="I853" t="s">
        <v>37615</v>
      </c>
      <c r="J853">
        <v>2022</v>
      </c>
      <c r="M853" t="s">
        <v>37605</v>
      </c>
      <c r="N853" t="s">
        <v>37730</v>
      </c>
      <c r="O853" t="s">
        <v>37605</v>
      </c>
      <c r="P853" t="s">
        <v>37732</v>
      </c>
      <c r="Q853" t="s">
        <v>37740</v>
      </c>
      <c r="R853" s="2">
        <v>45931</v>
      </c>
      <c r="S853">
        <v>27411.25</v>
      </c>
      <c r="T853">
        <v>-4479.79</v>
      </c>
      <c r="U853">
        <v>-4479.79</v>
      </c>
      <c r="V853">
        <v>4822.8299999999999</v>
      </c>
      <c r="W853">
        <v>4822.8299999999999</v>
      </c>
      <c r="X853" t="b">
        <v>1</v>
      </c>
      <c r="Y853">
        <v>0</v>
      </c>
    </row>
    <row r="854" hidden="1">
      <c r="A854" t="s">
        <v>878</v>
      </c>
      <c r="B854" t="s">
        <v>18501</v>
      </c>
      <c r="C854" t="s">
        <v>35270</v>
      </c>
      <c r="D854" t="s">
        <v>35290</v>
      </c>
      <c r="E854" t="s">
        <v>36475</v>
      </c>
      <c r="F854" t="s">
        <v>37595</v>
      </c>
      <c r="G854" t="s">
        <v>37598</v>
      </c>
      <c r="H854" t="s">
        <v>37604</v>
      </c>
      <c r="I854" t="s">
        <v>37625</v>
      </c>
      <c r="J854">
        <v>1975</v>
      </c>
      <c r="M854" t="s">
        <v>37605</v>
      </c>
      <c r="N854" t="s">
        <v>37730</v>
      </c>
      <c r="O854" t="s">
        <v>37605</v>
      </c>
      <c r="P854" t="s">
        <v>37732</v>
      </c>
      <c r="Q854" t="s">
        <v>37740</v>
      </c>
      <c r="R854" s="2">
        <v>45931</v>
      </c>
      <c r="S854">
        <v>1967030.1899999999</v>
      </c>
      <c r="T854">
        <v>-56303.970000000001</v>
      </c>
      <c r="U854">
        <v>-57963.120000000003</v>
      </c>
      <c r="V854">
        <v>55003.650000000001</v>
      </c>
      <c r="W854">
        <v>53344.5</v>
      </c>
      <c r="X854" t="b">
        <v>1</v>
      </c>
      <c r="Y854">
        <v>0</v>
      </c>
    </row>
    <row r="855">
      <c r="A855" t="s">
        <v>879</v>
      </c>
      <c r="B855" t="s">
        <v>18502</v>
      </c>
      <c r="C855" t="s">
        <v>35270</v>
      </c>
      <c r="D855" t="s">
        <v>35481</v>
      </c>
      <c r="E855" t="s">
        <v>36666</v>
      </c>
      <c r="F855" t="s">
        <v>37595</v>
      </c>
      <c r="G855" t="s">
        <v>37598</v>
      </c>
      <c r="H855" t="s">
        <v>37604</v>
      </c>
      <c r="I855" t="s">
        <v>37657</v>
      </c>
      <c r="J855">
        <v>2012</v>
      </c>
      <c r="M855" s="4" t="s">
        <v>37604</v>
      </c>
      <c r="R855" s="2">
        <v>45931</v>
      </c>
      <c r="X855" t="b">
        <v>0</v>
      </c>
    </row>
    <row r="856" hidden="1">
      <c r="A856" t="s">
        <v>880</v>
      </c>
      <c r="B856" t="s">
        <v>18503</v>
      </c>
      <c r="C856" t="s">
        <v>35270</v>
      </c>
      <c r="D856" t="s">
        <v>35482</v>
      </c>
      <c r="E856" t="s">
        <v>36667</v>
      </c>
      <c r="F856" t="s">
        <v>37595</v>
      </c>
      <c r="H856" t="s">
        <v>37604</v>
      </c>
      <c r="I856" t="s">
        <v>37655</v>
      </c>
      <c r="J856">
        <v>1997</v>
      </c>
      <c r="M856" t="s">
        <v>37605</v>
      </c>
      <c r="N856" t="s">
        <v>37731</v>
      </c>
      <c r="O856" t="s">
        <v>37604</v>
      </c>
      <c r="P856" t="s">
        <v>35482</v>
      </c>
      <c r="Q856" t="s">
        <v>36667</v>
      </c>
      <c r="R856" s="2">
        <v>45931</v>
      </c>
      <c r="X856" t="b">
        <v>0</v>
      </c>
    </row>
    <row r="857" hidden="1">
      <c r="A857" t="s">
        <v>881</v>
      </c>
      <c r="B857" t="s">
        <v>18504</v>
      </c>
      <c r="C857" t="s">
        <v>35270</v>
      </c>
      <c r="D857" t="s">
        <v>35331</v>
      </c>
      <c r="E857" t="s">
        <v>36516</v>
      </c>
      <c r="F857" t="s">
        <v>37595</v>
      </c>
      <c r="G857" t="s">
        <v>37598</v>
      </c>
      <c r="H857" t="s">
        <v>37604</v>
      </c>
      <c r="I857" t="s">
        <v>37667</v>
      </c>
      <c r="J857">
        <v>2000</v>
      </c>
      <c r="M857" t="s">
        <v>37605</v>
      </c>
      <c r="N857" t="s">
        <v>37730</v>
      </c>
      <c r="O857" t="s">
        <v>37605</v>
      </c>
      <c r="P857" t="s">
        <v>37732</v>
      </c>
      <c r="Q857" t="s">
        <v>37740</v>
      </c>
      <c r="R857" s="2">
        <v>45931</v>
      </c>
      <c r="S857">
        <v>368994.65999999997</v>
      </c>
      <c r="T857">
        <v>-432713.95000000001</v>
      </c>
      <c r="U857">
        <v>-422130.65999999997</v>
      </c>
      <c r="V857">
        <v>287235.78999999998</v>
      </c>
      <c r="W857">
        <v>297819.08000000002</v>
      </c>
      <c r="X857" t="b">
        <v>1</v>
      </c>
      <c r="Y857">
        <v>0</v>
      </c>
    </row>
    <row r="858" hidden="1">
      <c r="A858" t="s">
        <v>882</v>
      </c>
      <c r="B858" t="s">
        <v>18505</v>
      </c>
      <c r="C858" t="s">
        <v>35270</v>
      </c>
      <c r="F858" t="s">
        <v>37595</v>
      </c>
      <c r="G858" t="s">
        <v>37598</v>
      </c>
      <c r="H858" t="s">
        <v>37605</v>
      </c>
      <c r="I858" t="s">
        <v>37641</v>
      </c>
      <c r="J858">
        <v>1982</v>
      </c>
      <c r="M858" t="s">
        <v>37605</v>
      </c>
      <c r="N858" t="s">
        <v>37730</v>
      </c>
      <c r="O858" t="s">
        <v>37605</v>
      </c>
      <c r="P858" t="s">
        <v>37732</v>
      </c>
      <c r="Q858" t="s">
        <v>37740</v>
      </c>
      <c r="R858" s="2">
        <v>45931</v>
      </c>
      <c r="S858">
        <v>203135.41</v>
      </c>
      <c r="T858">
        <v>-6993.1000000000004</v>
      </c>
      <c r="U858">
        <v>-6818.4200000000001</v>
      </c>
      <c r="V858">
        <v>5969.4200000000001</v>
      </c>
      <c r="W858">
        <v>6144.1000000000004</v>
      </c>
      <c r="X858" t="b">
        <v>1</v>
      </c>
      <c r="Y858">
        <v>0</v>
      </c>
    </row>
    <row r="859" hidden="1">
      <c r="A859" t="s">
        <v>883</v>
      </c>
      <c r="B859" t="s">
        <v>18506</v>
      </c>
      <c r="C859" t="s">
        <v>35270</v>
      </c>
      <c r="D859" t="s">
        <v>35294</v>
      </c>
      <c r="E859" t="s">
        <v>36479</v>
      </c>
      <c r="F859" t="s">
        <v>37595</v>
      </c>
      <c r="G859" t="s">
        <v>37598</v>
      </c>
      <c r="H859" t="s">
        <v>37604</v>
      </c>
      <c r="I859" t="s">
        <v>37613</v>
      </c>
      <c r="J859">
        <v>1961</v>
      </c>
      <c r="M859" t="s">
        <v>37605</v>
      </c>
      <c r="N859" t="s">
        <v>37730</v>
      </c>
      <c r="O859" t="s">
        <v>37605</v>
      </c>
      <c r="P859" t="s">
        <v>37732</v>
      </c>
      <c r="Q859" t="s">
        <v>37740</v>
      </c>
      <c r="R859" s="2">
        <v>45931</v>
      </c>
      <c r="S859">
        <v>1667684.3</v>
      </c>
      <c r="T859">
        <v>-52967.209999999999</v>
      </c>
      <c r="U859">
        <v>-51042.07</v>
      </c>
      <c r="V859">
        <v>47952.800000000003</v>
      </c>
      <c r="W859">
        <v>49877.940000000002</v>
      </c>
      <c r="X859" t="b">
        <v>1</v>
      </c>
      <c r="Y859">
        <v>0</v>
      </c>
    </row>
    <row r="860" hidden="1">
      <c r="A860" t="s">
        <v>884</v>
      </c>
      <c r="B860" t="s">
        <v>18507</v>
      </c>
      <c r="C860" t="s">
        <v>35270</v>
      </c>
      <c r="D860" t="s">
        <v>35483</v>
      </c>
      <c r="E860" t="s">
        <v>36668</v>
      </c>
      <c r="F860" t="s">
        <v>37595</v>
      </c>
      <c r="G860" t="s">
        <v>37598</v>
      </c>
      <c r="H860" t="s">
        <v>37604</v>
      </c>
      <c r="I860" t="s">
        <v>37675</v>
      </c>
      <c r="J860">
        <v>2006</v>
      </c>
      <c r="M860" t="s">
        <v>37605</v>
      </c>
      <c r="N860" t="s">
        <v>37730</v>
      </c>
      <c r="O860" t="s">
        <v>37605</v>
      </c>
      <c r="P860" t="s">
        <v>37732</v>
      </c>
      <c r="Q860" t="s">
        <v>37740</v>
      </c>
      <c r="R860" s="2">
        <v>45931</v>
      </c>
      <c r="S860">
        <v>5381454.2999999998</v>
      </c>
      <c r="T860">
        <v>-281257.89000000001</v>
      </c>
      <c r="U860">
        <v>-274918.70000000001</v>
      </c>
      <c r="V860">
        <v>250334.37</v>
      </c>
      <c r="W860">
        <v>256673.56</v>
      </c>
      <c r="X860" t="b">
        <v>1</v>
      </c>
      <c r="Y860">
        <v>0</v>
      </c>
    </row>
    <row r="861" hidden="1">
      <c r="A861" t="s">
        <v>885</v>
      </c>
      <c r="B861" t="s">
        <v>18508</v>
      </c>
      <c r="C861" t="s">
        <v>35270</v>
      </c>
      <c r="D861" t="s">
        <v>35368</v>
      </c>
      <c r="E861" t="s">
        <v>36553</v>
      </c>
      <c r="F861" t="s">
        <v>37595</v>
      </c>
      <c r="G861" t="s">
        <v>37598</v>
      </c>
      <c r="H861" t="s">
        <v>37604</v>
      </c>
      <c r="I861" t="s">
        <v>37639</v>
      </c>
      <c r="J861">
        <v>1953</v>
      </c>
      <c r="M861" t="s">
        <v>37605</v>
      </c>
      <c r="N861" t="s">
        <v>37730</v>
      </c>
      <c r="O861" t="s">
        <v>37605</v>
      </c>
      <c r="P861" t="s">
        <v>37732</v>
      </c>
      <c r="Q861" t="s">
        <v>37740</v>
      </c>
      <c r="R861" s="2">
        <v>45931</v>
      </c>
      <c r="S861">
        <v>-1333016.26</v>
      </c>
      <c r="T861">
        <v>-17155.299999999999</v>
      </c>
      <c r="U861">
        <v>-15778.389999999999</v>
      </c>
      <c r="V861">
        <v>9480.4599999999991</v>
      </c>
      <c r="W861">
        <v>10857.370000000001</v>
      </c>
      <c r="X861" t="b">
        <v>1</v>
      </c>
      <c r="Y861">
        <v>0</v>
      </c>
    </row>
    <row r="862" hidden="1">
      <c r="A862" t="s">
        <v>886</v>
      </c>
      <c r="B862" t="s">
        <v>18509</v>
      </c>
      <c r="C862" t="s">
        <v>35270</v>
      </c>
      <c r="D862" t="s">
        <v>35342</v>
      </c>
      <c r="E862" t="s">
        <v>36527</v>
      </c>
      <c r="F862" t="s">
        <v>37595</v>
      </c>
      <c r="G862" t="s">
        <v>37598</v>
      </c>
      <c r="H862" t="s">
        <v>37604</v>
      </c>
      <c r="I862" t="s">
        <v>37660</v>
      </c>
      <c r="J862">
        <v>2020</v>
      </c>
      <c r="M862" t="s">
        <v>37605</v>
      </c>
      <c r="N862" t="s">
        <v>37730</v>
      </c>
      <c r="O862" t="s">
        <v>37605</v>
      </c>
      <c r="P862" t="s">
        <v>37732</v>
      </c>
      <c r="Q862" t="s">
        <v>37740</v>
      </c>
      <c r="R862" s="2">
        <v>45931</v>
      </c>
      <c r="S862">
        <v>2534298.9700000002</v>
      </c>
      <c r="T862">
        <v>-380775.40999999997</v>
      </c>
      <c r="U862">
        <v>-372780.40999999997</v>
      </c>
      <c r="V862">
        <v>283303.17999999999</v>
      </c>
      <c r="W862">
        <v>291298.17999999999</v>
      </c>
      <c r="X862" t="b">
        <v>1</v>
      </c>
      <c r="Y862">
        <v>0</v>
      </c>
    </row>
    <row r="863" hidden="1">
      <c r="A863" t="s">
        <v>887</v>
      </c>
      <c r="B863" t="s">
        <v>18510</v>
      </c>
      <c r="C863" t="s">
        <v>35270</v>
      </c>
      <c r="D863" t="s">
        <v>35378</v>
      </c>
      <c r="E863" t="s">
        <v>36563</v>
      </c>
      <c r="F863" t="s">
        <v>37595</v>
      </c>
      <c r="G863" t="s">
        <v>37598</v>
      </c>
      <c r="H863" t="s">
        <v>37604</v>
      </c>
      <c r="I863" t="s">
        <v>37667</v>
      </c>
      <c r="J863">
        <v>2000</v>
      </c>
      <c r="M863" t="s">
        <v>37605</v>
      </c>
      <c r="N863" t="s">
        <v>37730</v>
      </c>
      <c r="O863" t="s">
        <v>37605</v>
      </c>
      <c r="P863" t="s">
        <v>37732</v>
      </c>
      <c r="Q863" t="s">
        <v>37740</v>
      </c>
      <c r="R863" s="2">
        <v>45931</v>
      </c>
      <c r="S863">
        <v>3478460.8300000001</v>
      </c>
      <c r="T863">
        <v>-142855.03</v>
      </c>
      <c r="U863">
        <v>-144514.88</v>
      </c>
      <c r="V863">
        <v>100325.88</v>
      </c>
      <c r="W863">
        <v>98666.029999999999</v>
      </c>
      <c r="X863" t="b">
        <v>1</v>
      </c>
      <c r="Y863">
        <v>0</v>
      </c>
    </row>
    <row r="864" hidden="1">
      <c r="A864" t="s">
        <v>888</v>
      </c>
      <c r="B864" t="s">
        <v>18511</v>
      </c>
      <c r="C864" t="s">
        <v>35270</v>
      </c>
      <c r="D864" t="s">
        <v>35369</v>
      </c>
      <c r="E864" t="s">
        <v>36554</v>
      </c>
      <c r="F864" t="s">
        <v>37595</v>
      </c>
      <c r="G864" t="s">
        <v>37598</v>
      </c>
      <c r="H864" t="s">
        <v>37604</v>
      </c>
      <c r="I864" t="s">
        <v>37660</v>
      </c>
      <c r="J864">
        <v>2020</v>
      </c>
      <c r="M864" t="s">
        <v>37605</v>
      </c>
      <c r="N864" t="s">
        <v>37730</v>
      </c>
      <c r="O864" t="s">
        <v>37605</v>
      </c>
      <c r="P864" t="s">
        <v>37732</v>
      </c>
      <c r="Q864" t="s">
        <v>37740</v>
      </c>
      <c r="R864" s="2">
        <v>45931</v>
      </c>
      <c r="S864">
        <v>293683.21999999997</v>
      </c>
      <c r="T864">
        <v>-89286.240000000005</v>
      </c>
      <c r="U864">
        <v>-79488.899999999994</v>
      </c>
      <c r="V864">
        <v>27156.830000000002</v>
      </c>
      <c r="W864">
        <v>36954.169999999998</v>
      </c>
      <c r="X864" t="b">
        <v>1</v>
      </c>
      <c r="Y864">
        <v>0</v>
      </c>
    </row>
    <row r="865" hidden="1">
      <c r="A865" t="s">
        <v>889</v>
      </c>
      <c r="B865" t="s">
        <v>18512</v>
      </c>
      <c r="C865" t="s">
        <v>35270</v>
      </c>
      <c r="D865" t="s">
        <v>35305</v>
      </c>
      <c r="E865" t="s">
        <v>36490</v>
      </c>
      <c r="F865" t="s">
        <v>37595</v>
      </c>
      <c r="G865" t="s">
        <v>37598</v>
      </c>
      <c r="H865" t="s">
        <v>37604</v>
      </c>
      <c r="I865" t="s">
        <v>37647</v>
      </c>
      <c r="J865">
        <v>1968</v>
      </c>
      <c r="M865" t="s">
        <v>37605</v>
      </c>
      <c r="N865" t="s">
        <v>37730</v>
      </c>
      <c r="O865" t="s">
        <v>37605</v>
      </c>
      <c r="P865" t="s">
        <v>37732</v>
      </c>
      <c r="Q865" t="s">
        <v>37740</v>
      </c>
      <c r="R865" s="2">
        <v>45931</v>
      </c>
      <c r="S865">
        <v>3830537.6200000001</v>
      </c>
      <c r="T865">
        <v>-313688.27000000002</v>
      </c>
      <c r="U865">
        <v>-323145.75</v>
      </c>
      <c r="V865">
        <v>117387.02</v>
      </c>
      <c r="W865">
        <v>107929.53999999999</v>
      </c>
      <c r="X865" t="b">
        <v>1</v>
      </c>
      <c r="Y865">
        <v>0</v>
      </c>
    </row>
    <row r="866" hidden="1">
      <c r="A866" t="s">
        <v>890</v>
      </c>
      <c r="B866" t="s">
        <v>18513</v>
      </c>
      <c r="C866" t="s">
        <v>35270</v>
      </c>
      <c r="D866" t="s">
        <v>35484</v>
      </c>
      <c r="E866" t="s">
        <v>36669</v>
      </c>
      <c r="F866" t="s">
        <v>37595</v>
      </c>
      <c r="G866" t="s">
        <v>37598</v>
      </c>
      <c r="H866" t="s">
        <v>37604</v>
      </c>
      <c r="I866" t="s">
        <v>37613</v>
      </c>
      <c r="J866">
        <v>1961</v>
      </c>
      <c r="M866" t="s">
        <v>37605</v>
      </c>
      <c r="N866" t="s">
        <v>37730</v>
      </c>
      <c r="O866" t="s">
        <v>37605</v>
      </c>
      <c r="P866" t="s">
        <v>37732</v>
      </c>
      <c r="Q866" t="s">
        <v>37740</v>
      </c>
      <c r="R866" s="2">
        <v>45931</v>
      </c>
      <c r="S866">
        <v>2129898.8599999999</v>
      </c>
      <c r="T866">
        <v>-14369.34</v>
      </c>
      <c r="U866">
        <v>-42479.550000000003</v>
      </c>
      <c r="V866">
        <v>28738.68</v>
      </c>
      <c r="W866">
        <v>628.47000000000003</v>
      </c>
      <c r="X866" t="b">
        <v>1</v>
      </c>
      <c r="Y866">
        <v>0</v>
      </c>
    </row>
    <row r="867" hidden="1">
      <c r="A867" t="s">
        <v>891</v>
      </c>
      <c r="B867" t="s">
        <v>18514</v>
      </c>
      <c r="C867" t="s">
        <v>35270</v>
      </c>
      <c r="F867" t="s">
        <v>37595</v>
      </c>
      <c r="G867" t="s">
        <v>37598</v>
      </c>
      <c r="H867" t="s">
        <v>37604</v>
      </c>
      <c r="I867" t="s">
        <v>37651</v>
      </c>
      <c r="J867">
        <v>2009</v>
      </c>
      <c r="M867" t="s">
        <v>37605</v>
      </c>
      <c r="N867" t="s">
        <v>37730</v>
      </c>
      <c r="O867" t="s">
        <v>37605</v>
      </c>
      <c r="P867" t="s">
        <v>37732</v>
      </c>
      <c r="Q867" t="s">
        <v>37740</v>
      </c>
      <c r="R867" s="2">
        <v>45931</v>
      </c>
      <c r="S867">
        <v>1194511.9299999999</v>
      </c>
      <c r="T867">
        <v>-107507.52</v>
      </c>
      <c r="U867">
        <v>-109470.17999999999</v>
      </c>
      <c r="V867">
        <v>39278.519999999997</v>
      </c>
      <c r="W867">
        <v>37315.860000000001</v>
      </c>
      <c r="X867" t="b">
        <v>1</v>
      </c>
      <c r="Y867">
        <v>0</v>
      </c>
    </row>
    <row r="868" hidden="1">
      <c r="A868" t="s">
        <v>892</v>
      </c>
      <c r="B868" t="s">
        <v>18515</v>
      </c>
      <c r="C868" t="s">
        <v>35270</v>
      </c>
      <c r="D868" t="s">
        <v>35485</v>
      </c>
      <c r="E868" t="s">
        <v>36670</v>
      </c>
      <c r="F868" t="s">
        <v>37595</v>
      </c>
      <c r="G868" t="s">
        <v>37598</v>
      </c>
      <c r="H868" t="s">
        <v>37604</v>
      </c>
      <c r="I868" t="s">
        <v>37607</v>
      </c>
      <c r="J868">
        <v>1989</v>
      </c>
      <c r="M868" t="s">
        <v>37605</v>
      </c>
      <c r="N868" t="s">
        <v>37730</v>
      </c>
      <c r="O868" t="s">
        <v>37605</v>
      </c>
      <c r="P868" t="s">
        <v>37732</v>
      </c>
      <c r="Q868" t="s">
        <v>37740</v>
      </c>
      <c r="R868" s="2">
        <v>45931</v>
      </c>
      <c r="S868">
        <v>14501106.800000001</v>
      </c>
      <c r="T868">
        <v>-1217070.3200000001</v>
      </c>
      <c r="U868">
        <v>-1214629.0900000001</v>
      </c>
      <c r="V868">
        <v>923652.93000000005</v>
      </c>
      <c r="W868">
        <v>926094.16000000003</v>
      </c>
      <c r="X868" t="b">
        <v>1</v>
      </c>
      <c r="Y868">
        <v>0</v>
      </c>
    </row>
    <row r="869" hidden="1">
      <c r="A869" t="s">
        <v>893</v>
      </c>
      <c r="B869" t="s">
        <v>18516</v>
      </c>
      <c r="C869" t="s">
        <v>35270</v>
      </c>
      <c r="D869" t="s">
        <v>35324</v>
      </c>
      <c r="E869" t="s">
        <v>36509</v>
      </c>
      <c r="F869" t="s">
        <v>37595</v>
      </c>
      <c r="G869" t="s">
        <v>37598</v>
      </c>
      <c r="H869" t="s">
        <v>37604</v>
      </c>
      <c r="I869" t="s">
        <v>37613</v>
      </c>
      <c r="J869">
        <v>1969</v>
      </c>
      <c r="M869" t="s">
        <v>37605</v>
      </c>
      <c r="N869" t="s">
        <v>37730</v>
      </c>
      <c r="O869" t="s">
        <v>37605</v>
      </c>
      <c r="P869" t="s">
        <v>37732</v>
      </c>
      <c r="Q869" t="s">
        <v>37740</v>
      </c>
      <c r="R869" s="2">
        <v>45931</v>
      </c>
      <c r="S869">
        <v>2077077.6200000001</v>
      </c>
      <c r="T869">
        <v>-140612.79000000001</v>
      </c>
      <c r="U869">
        <v>-143661.66</v>
      </c>
      <c r="V869">
        <v>70929.660000000003</v>
      </c>
      <c r="W869">
        <v>67880.789999999994</v>
      </c>
      <c r="X869" t="b">
        <v>1</v>
      </c>
      <c r="Y869">
        <v>0</v>
      </c>
    </row>
    <row r="870" hidden="1">
      <c r="A870" t="s">
        <v>894</v>
      </c>
      <c r="B870" t="s">
        <v>18517</v>
      </c>
      <c r="C870" t="s">
        <v>35270</v>
      </c>
      <c r="D870" t="s">
        <v>35274</v>
      </c>
      <c r="E870" t="s">
        <v>36459</v>
      </c>
      <c r="F870" t="s">
        <v>37595</v>
      </c>
      <c r="G870" t="s">
        <v>37598</v>
      </c>
      <c r="H870" t="s">
        <v>37604</v>
      </c>
      <c r="I870" t="s">
        <v>37633</v>
      </c>
      <c r="J870">
        <v>1976</v>
      </c>
      <c r="M870" t="s">
        <v>37605</v>
      </c>
      <c r="N870" t="s">
        <v>37730</v>
      </c>
      <c r="O870" t="s">
        <v>37605</v>
      </c>
      <c r="P870" t="s">
        <v>37732</v>
      </c>
      <c r="Q870" t="s">
        <v>37740</v>
      </c>
      <c r="R870" s="2">
        <v>45931</v>
      </c>
      <c r="S870">
        <v>834628.59999999998</v>
      </c>
      <c r="T870">
        <v>-66316</v>
      </c>
      <c r="U870">
        <v>-65143.82</v>
      </c>
      <c r="V870">
        <v>28519.849999999999</v>
      </c>
      <c r="W870">
        <v>29692.029999999999</v>
      </c>
      <c r="X870" t="b">
        <v>1</v>
      </c>
      <c r="Y870">
        <v>0</v>
      </c>
    </row>
    <row r="871" hidden="1">
      <c r="A871" t="s">
        <v>895</v>
      </c>
      <c r="B871" t="s">
        <v>18518</v>
      </c>
      <c r="C871" t="s">
        <v>35270</v>
      </c>
      <c r="D871" t="s">
        <v>35465</v>
      </c>
      <c r="E871" t="s">
        <v>36650</v>
      </c>
      <c r="F871" t="s">
        <v>37595</v>
      </c>
      <c r="G871" t="s">
        <v>37598</v>
      </c>
      <c r="H871" t="s">
        <v>37604</v>
      </c>
      <c r="I871" t="s">
        <v>37651</v>
      </c>
      <c r="J871">
        <v>2009</v>
      </c>
      <c r="M871" t="s">
        <v>37605</v>
      </c>
      <c r="N871" t="s">
        <v>37730</v>
      </c>
      <c r="O871" t="s">
        <v>37605</v>
      </c>
      <c r="P871" t="s">
        <v>37732</v>
      </c>
      <c r="Q871" t="s">
        <v>37740</v>
      </c>
      <c r="R871" s="2">
        <v>45931</v>
      </c>
      <c r="S871">
        <v>5410463.4100000001</v>
      </c>
      <c r="T871">
        <v>-232046.76999999999</v>
      </c>
      <c r="U871">
        <v>-232553.70000000001</v>
      </c>
      <c r="V871">
        <v>165957.17000000001</v>
      </c>
      <c r="W871">
        <v>165450.23999999999</v>
      </c>
      <c r="X871" t="b">
        <v>1</v>
      </c>
      <c r="Y871">
        <v>0</v>
      </c>
    </row>
    <row r="872" hidden="1">
      <c r="A872" t="s">
        <v>896</v>
      </c>
      <c r="B872" t="s">
        <v>18519</v>
      </c>
      <c r="C872" t="s">
        <v>35270</v>
      </c>
      <c r="D872" t="s">
        <v>35381</v>
      </c>
      <c r="E872" t="s">
        <v>36566</v>
      </c>
      <c r="F872" t="s">
        <v>37595</v>
      </c>
      <c r="G872" t="s">
        <v>37598</v>
      </c>
      <c r="H872" t="s">
        <v>37604</v>
      </c>
      <c r="I872" t="s">
        <v>37625</v>
      </c>
      <c r="J872">
        <v>1975</v>
      </c>
      <c r="M872" t="s">
        <v>37605</v>
      </c>
      <c r="N872" t="s">
        <v>37730</v>
      </c>
      <c r="O872" t="s">
        <v>37605</v>
      </c>
      <c r="P872" t="s">
        <v>37732</v>
      </c>
      <c r="Q872" t="s">
        <v>37740</v>
      </c>
      <c r="R872" s="2">
        <v>45931</v>
      </c>
      <c r="S872">
        <v>269885.48999999999</v>
      </c>
      <c r="T872">
        <v>-90395.570000000007</v>
      </c>
      <c r="U872">
        <v>-89978.25</v>
      </c>
      <c r="V872">
        <v>16557.369999999999</v>
      </c>
      <c r="W872">
        <v>16974.689999999999</v>
      </c>
      <c r="X872" t="b">
        <v>1</v>
      </c>
      <c r="Y872">
        <v>0</v>
      </c>
    </row>
    <row r="873" hidden="1">
      <c r="A873" t="s">
        <v>897</v>
      </c>
      <c r="B873" t="s">
        <v>18520</v>
      </c>
      <c r="C873" t="s">
        <v>35270</v>
      </c>
      <c r="D873" t="s">
        <v>35458</v>
      </c>
      <c r="E873" t="s">
        <v>36643</v>
      </c>
      <c r="F873" t="s">
        <v>37595</v>
      </c>
      <c r="G873" t="s">
        <v>37598</v>
      </c>
      <c r="H873" t="s">
        <v>37604</v>
      </c>
      <c r="I873" t="s">
        <v>37642</v>
      </c>
      <c r="J873">
        <v>1994</v>
      </c>
      <c r="M873" t="s">
        <v>37605</v>
      </c>
      <c r="N873" t="s">
        <v>37730</v>
      </c>
      <c r="O873" t="s">
        <v>37605</v>
      </c>
      <c r="P873" t="s">
        <v>37732</v>
      </c>
      <c r="Q873" t="s">
        <v>37740</v>
      </c>
      <c r="R873" s="2">
        <v>45931</v>
      </c>
      <c r="S873">
        <v>2096061.47</v>
      </c>
      <c r="T873">
        <v>-70981.570000000007</v>
      </c>
      <c r="U873">
        <v>-70207.559999999998</v>
      </c>
      <c r="V873">
        <v>66098.529999999999</v>
      </c>
      <c r="W873">
        <v>66872.539999999994</v>
      </c>
      <c r="X873" t="b">
        <v>1</v>
      </c>
      <c r="Y873">
        <v>0</v>
      </c>
    </row>
    <row r="874" hidden="1">
      <c r="A874" t="s">
        <v>898</v>
      </c>
      <c r="B874" t="s">
        <v>18521</v>
      </c>
      <c r="C874" t="s">
        <v>35270</v>
      </c>
      <c r="G874" t="s">
        <v>37598</v>
      </c>
      <c r="H874" t="s">
        <v>37605</v>
      </c>
      <c r="I874" t="s">
        <v>37634</v>
      </c>
      <c r="M874" t="s">
        <v>37605</v>
      </c>
      <c r="N874" t="s">
        <v>37730</v>
      </c>
      <c r="O874" t="s">
        <v>37605</v>
      </c>
      <c r="P874" t="s">
        <v>37732</v>
      </c>
      <c r="Q874" t="s">
        <v>37740</v>
      </c>
      <c r="R874" s="2">
        <v>45931</v>
      </c>
      <c r="S874">
        <v>104595.2</v>
      </c>
      <c r="T874">
        <v>-881018.05000000005</v>
      </c>
      <c r="U874">
        <v>-888014.68000000005</v>
      </c>
      <c r="V874">
        <v>10740.440000000001</v>
      </c>
      <c r="W874">
        <v>3743.8099999999999</v>
      </c>
      <c r="X874" t="b">
        <v>1</v>
      </c>
      <c r="Y874">
        <v>0</v>
      </c>
    </row>
    <row r="875" hidden="1">
      <c r="A875" t="s">
        <v>899</v>
      </c>
      <c r="B875" t="s">
        <v>18522</v>
      </c>
      <c r="C875" t="s">
        <v>35270</v>
      </c>
      <c r="D875" t="s">
        <v>35342</v>
      </c>
      <c r="E875" t="s">
        <v>36527</v>
      </c>
      <c r="F875" t="s">
        <v>37595</v>
      </c>
      <c r="G875" t="s">
        <v>37598</v>
      </c>
      <c r="H875" t="s">
        <v>37604</v>
      </c>
      <c r="I875" t="s">
        <v>37660</v>
      </c>
      <c r="J875">
        <v>2020</v>
      </c>
      <c r="M875" t="s">
        <v>37605</v>
      </c>
      <c r="N875" t="s">
        <v>37730</v>
      </c>
      <c r="O875" t="s">
        <v>37605</v>
      </c>
      <c r="P875" t="s">
        <v>37732</v>
      </c>
      <c r="Q875" t="s">
        <v>37740</v>
      </c>
      <c r="R875" s="2">
        <v>45931</v>
      </c>
      <c r="S875">
        <v>3302662.4700000002</v>
      </c>
      <c r="T875">
        <v>-665930.01000000001</v>
      </c>
      <c r="U875">
        <v>-664332.68000000005</v>
      </c>
      <c r="V875">
        <v>396646.85999999999</v>
      </c>
      <c r="W875">
        <v>398244.19</v>
      </c>
      <c r="X875" t="b">
        <v>1</v>
      </c>
      <c r="Y875">
        <v>0</v>
      </c>
    </row>
    <row r="876" hidden="1">
      <c r="A876" t="s">
        <v>900</v>
      </c>
      <c r="B876" t="s">
        <v>18523</v>
      </c>
      <c r="C876" t="s">
        <v>35270</v>
      </c>
      <c r="D876" t="s">
        <v>35340</v>
      </c>
      <c r="E876" t="s">
        <v>36525</v>
      </c>
      <c r="F876" t="s">
        <v>37595</v>
      </c>
      <c r="G876" t="s">
        <v>37598</v>
      </c>
      <c r="H876" t="s">
        <v>37604</v>
      </c>
      <c r="I876" t="s">
        <v>37607</v>
      </c>
      <c r="J876">
        <v>1987</v>
      </c>
      <c r="M876" t="s">
        <v>37605</v>
      </c>
      <c r="N876" t="s">
        <v>37730</v>
      </c>
      <c r="O876" t="s">
        <v>37605</v>
      </c>
      <c r="P876" t="s">
        <v>37732</v>
      </c>
      <c r="Q876" t="s">
        <v>37740</v>
      </c>
      <c r="R876" s="2">
        <v>45931</v>
      </c>
      <c r="S876">
        <v>2073543.0600000001</v>
      </c>
      <c r="T876">
        <v>-289428.03999999998</v>
      </c>
      <c r="U876">
        <v>-288126.88</v>
      </c>
      <c r="V876">
        <v>134448.20999999999</v>
      </c>
      <c r="W876">
        <v>135749.37</v>
      </c>
      <c r="X876" t="b">
        <v>1</v>
      </c>
      <c r="Y876">
        <v>0</v>
      </c>
    </row>
    <row r="877" hidden="1">
      <c r="A877" t="s">
        <v>901</v>
      </c>
      <c r="B877" t="s">
        <v>18524</v>
      </c>
      <c r="C877" t="s">
        <v>35270</v>
      </c>
      <c r="D877" t="s">
        <v>35297</v>
      </c>
      <c r="E877" t="s">
        <v>36482</v>
      </c>
      <c r="F877" t="s">
        <v>37595</v>
      </c>
      <c r="G877" t="s">
        <v>37598</v>
      </c>
      <c r="H877" t="s">
        <v>37604</v>
      </c>
      <c r="I877" t="s">
        <v>37634</v>
      </c>
      <c r="J877">
        <v>1959</v>
      </c>
      <c r="M877" t="s">
        <v>37605</v>
      </c>
      <c r="N877" t="s">
        <v>37730</v>
      </c>
      <c r="O877" t="s">
        <v>37605</v>
      </c>
      <c r="P877" t="s">
        <v>37732</v>
      </c>
      <c r="Q877" t="s">
        <v>37740</v>
      </c>
      <c r="R877" s="2">
        <v>45931</v>
      </c>
      <c r="S877">
        <v>-1792585.53</v>
      </c>
      <c r="T877">
        <v>-50800.290000000001</v>
      </c>
      <c r="U877">
        <v>-49387.110000000001</v>
      </c>
      <c r="V877">
        <v>14778.18</v>
      </c>
      <c r="W877">
        <v>16191.360000000001</v>
      </c>
      <c r="X877" t="b">
        <v>1</v>
      </c>
      <c r="Y877">
        <v>0</v>
      </c>
    </row>
    <row r="878" hidden="1">
      <c r="A878" t="s">
        <v>902</v>
      </c>
      <c r="B878" t="s">
        <v>18525</v>
      </c>
      <c r="C878" t="s">
        <v>35270</v>
      </c>
      <c r="D878" t="s">
        <v>35368</v>
      </c>
      <c r="E878" t="s">
        <v>36553</v>
      </c>
      <c r="F878" t="s">
        <v>37595</v>
      </c>
      <c r="G878" t="s">
        <v>37598</v>
      </c>
      <c r="H878" t="s">
        <v>37604</v>
      </c>
      <c r="I878" t="s">
        <v>37640</v>
      </c>
      <c r="J878">
        <v>1977</v>
      </c>
      <c r="M878" t="s">
        <v>37605</v>
      </c>
      <c r="N878" t="s">
        <v>37730</v>
      </c>
      <c r="O878" t="s">
        <v>37605</v>
      </c>
      <c r="P878" t="s">
        <v>37732</v>
      </c>
      <c r="Q878" t="s">
        <v>37740</v>
      </c>
      <c r="R878" s="2">
        <v>45931</v>
      </c>
      <c r="S878">
        <v>2146011.7599999998</v>
      </c>
      <c r="T878">
        <v>-129702.67</v>
      </c>
      <c r="U878">
        <v>-131662.59</v>
      </c>
      <c r="V878">
        <v>108171.46000000001</v>
      </c>
      <c r="W878">
        <v>106211.53999999999</v>
      </c>
      <c r="X878" t="b">
        <v>1</v>
      </c>
      <c r="Y878">
        <v>0</v>
      </c>
    </row>
    <row r="879" hidden="1">
      <c r="A879" t="s">
        <v>903</v>
      </c>
      <c r="B879" t="s">
        <v>18526</v>
      </c>
      <c r="C879" t="s">
        <v>35270</v>
      </c>
      <c r="D879" t="s">
        <v>35293</v>
      </c>
      <c r="E879" t="s">
        <v>36478</v>
      </c>
      <c r="F879" t="s">
        <v>37595</v>
      </c>
      <c r="G879" t="s">
        <v>37598</v>
      </c>
      <c r="H879" t="s">
        <v>37604</v>
      </c>
      <c r="I879" t="s">
        <v>37625</v>
      </c>
      <c r="J879">
        <v>1976</v>
      </c>
      <c r="M879" t="s">
        <v>37605</v>
      </c>
      <c r="N879" t="s">
        <v>37730</v>
      </c>
      <c r="O879" t="s">
        <v>37605</v>
      </c>
      <c r="P879" t="s">
        <v>37732</v>
      </c>
      <c r="Q879" t="s">
        <v>37740</v>
      </c>
      <c r="R879" s="2">
        <v>45931</v>
      </c>
      <c r="S879">
        <v>373390.59000000003</v>
      </c>
      <c r="T879">
        <v>-10213.129999999999</v>
      </c>
      <c r="U879">
        <v>-10212.77</v>
      </c>
      <c r="V879">
        <v>9874.3500000000004</v>
      </c>
      <c r="W879">
        <v>9874.7099999999991</v>
      </c>
      <c r="X879" t="b">
        <v>1</v>
      </c>
      <c r="Y879">
        <v>0</v>
      </c>
    </row>
    <row r="880" hidden="1">
      <c r="A880" t="s">
        <v>904</v>
      </c>
      <c r="B880" t="s">
        <v>18527</v>
      </c>
      <c r="C880" t="s">
        <v>35270</v>
      </c>
      <c r="D880" t="s">
        <v>35345</v>
      </c>
      <c r="E880" t="s">
        <v>36530</v>
      </c>
      <c r="F880" t="s">
        <v>37595</v>
      </c>
      <c r="G880" t="s">
        <v>37598</v>
      </c>
      <c r="H880" t="s">
        <v>37604</v>
      </c>
      <c r="I880" t="s">
        <v>37670</v>
      </c>
      <c r="J880">
        <v>1996</v>
      </c>
      <c r="M880" t="s">
        <v>37605</v>
      </c>
      <c r="N880" t="s">
        <v>37730</v>
      </c>
      <c r="O880" t="s">
        <v>37605</v>
      </c>
      <c r="P880" t="s">
        <v>37732</v>
      </c>
      <c r="Q880" t="s">
        <v>37740</v>
      </c>
      <c r="R880" s="2">
        <v>45931</v>
      </c>
      <c r="S880">
        <v>-1294429.3300000001</v>
      </c>
      <c r="T880">
        <v>-23873.310000000001</v>
      </c>
      <c r="U880">
        <v>-23757.27</v>
      </c>
      <c r="V880">
        <v>23626.23</v>
      </c>
      <c r="W880">
        <v>23742.27</v>
      </c>
      <c r="X880" t="b">
        <v>1</v>
      </c>
      <c r="Y880">
        <v>0</v>
      </c>
    </row>
    <row r="881" hidden="1">
      <c r="A881" t="s">
        <v>905</v>
      </c>
      <c r="B881" t="s">
        <v>18528</v>
      </c>
      <c r="C881" t="s">
        <v>35270</v>
      </c>
      <c r="D881" t="s">
        <v>35405</v>
      </c>
      <c r="E881" t="s">
        <v>36590</v>
      </c>
      <c r="F881" t="s">
        <v>37595</v>
      </c>
      <c r="G881" t="s">
        <v>37598</v>
      </c>
      <c r="H881" t="s">
        <v>37604</v>
      </c>
      <c r="I881" t="s">
        <v>37654</v>
      </c>
      <c r="J881">
        <v>1991</v>
      </c>
      <c r="M881" t="s">
        <v>37605</v>
      </c>
      <c r="N881" t="s">
        <v>37730</v>
      </c>
      <c r="O881" t="s">
        <v>37605</v>
      </c>
      <c r="P881" t="s">
        <v>37732</v>
      </c>
      <c r="Q881" t="s">
        <v>37740</v>
      </c>
      <c r="R881" s="2">
        <v>45931</v>
      </c>
      <c r="S881">
        <v>-10581035.949999999</v>
      </c>
      <c r="T881">
        <v>-632914.08999999997</v>
      </c>
      <c r="U881">
        <v>-614119.02000000002</v>
      </c>
      <c r="V881">
        <v>512145.90999999997</v>
      </c>
      <c r="W881">
        <v>530940.97999999998</v>
      </c>
      <c r="X881" t="b">
        <v>1</v>
      </c>
      <c r="Y881">
        <v>0</v>
      </c>
    </row>
    <row r="882" hidden="1">
      <c r="A882" t="s">
        <v>906</v>
      </c>
      <c r="B882" t="s">
        <v>18529</v>
      </c>
      <c r="C882" t="s">
        <v>35270</v>
      </c>
      <c r="D882" t="s">
        <v>35381</v>
      </c>
      <c r="E882" t="s">
        <v>36566</v>
      </c>
      <c r="F882" t="s">
        <v>37595</v>
      </c>
      <c r="G882" t="s">
        <v>37598</v>
      </c>
      <c r="H882" t="s">
        <v>37604</v>
      </c>
      <c r="J882">
        <v>1973</v>
      </c>
      <c r="M882" t="s">
        <v>37605</v>
      </c>
      <c r="N882" t="s">
        <v>37730</v>
      </c>
      <c r="O882" t="s">
        <v>37605</v>
      </c>
      <c r="P882" t="s">
        <v>37732</v>
      </c>
      <c r="Q882" t="s">
        <v>37740</v>
      </c>
      <c r="R882" s="2">
        <v>45931</v>
      </c>
      <c r="S882">
        <v>-2364769.98</v>
      </c>
      <c r="T882">
        <v>-11025.09</v>
      </c>
      <c r="U882">
        <v>-11522.280000000001</v>
      </c>
      <c r="V882">
        <v>16973.939999999999</v>
      </c>
      <c r="W882">
        <v>16476.75</v>
      </c>
      <c r="X882" t="b">
        <v>1</v>
      </c>
      <c r="Y882">
        <v>0</v>
      </c>
    </row>
    <row r="883" hidden="1">
      <c r="A883" t="s">
        <v>907</v>
      </c>
      <c r="B883" t="s">
        <v>18530</v>
      </c>
      <c r="C883" t="s">
        <v>35270</v>
      </c>
      <c r="D883" t="s">
        <v>35486</v>
      </c>
      <c r="E883" t="s">
        <v>36671</v>
      </c>
      <c r="F883" t="s">
        <v>37595</v>
      </c>
      <c r="G883" t="s">
        <v>37598</v>
      </c>
      <c r="H883" t="s">
        <v>37604</v>
      </c>
      <c r="I883" t="s">
        <v>37658</v>
      </c>
      <c r="J883">
        <v>2004</v>
      </c>
      <c r="M883" t="s">
        <v>37605</v>
      </c>
      <c r="N883" t="s">
        <v>37731</v>
      </c>
      <c r="O883" t="s">
        <v>37604</v>
      </c>
      <c r="P883" t="s">
        <v>35486</v>
      </c>
      <c r="Q883" t="s">
        <v>36671</v>
      </c>
      <c r="R883" s="2">
        <v>45931</v>
      </c>
      <c r="X883" t="b">
        <v>0</v>
      </c>
    </row>
    <row r="884" hidden="1">
      <c r="A884" t="s">
        <v>908</v>
      </c>
      <c r="B884" t="s">
        <v>18531</v>
      </c>
      <c r="C884" t="s">
        <v>35270</v>
      </c>
      <c r="D884" t="s">
        <v>35313</v>
      </c>
      <c r="E884" t="s">
        <v>36498</v>
      </c>
      <c r="F884" t="s">
        <v>37595</v>
      </c>
      <c r="G884" t="s">
        <v>37598</v>
      </c>
      <c r="H884" t="s">
        <v>37604</v>
      </c>
      <c r="I884" t="s">
        <v>37626</v>
      </c>
      <c r="J884">
        <v>1974</v>
      </c>
      <c r="M884" t="s">
        <v>37605</v>
      </c>
      <c r="N884" t="s">
        <v>37730</v>
      </c>
      <c r="O884" t="s">
        <v>37605</v>
      </c>
      <c r="P884" t="s">
        <v>37732</v>
      </c>
      <c r="Q884" t="s">
        <v>37740</v>
      </c>
      <c r="R884" s="2">
        <v>45931</v>
      </c>
      <c r="S884">
        <v>3267000.8900000001</v>
      </c>
      <c r="T884">
        <v>-307565.20000000001</v>
      </c>
      <c r="U884">
        <v>-308200.98999999999</v>
      </c>
      <c r="V884">
        <v>83257.160000000003</v>
      </c>
      <c r="W884">
        <v>82621.369999999995</v>
      </c>
      <c r="X884" t="b">
        <v>1</v>
      </c>
      <c r="Y884">
        <v>0</v>
      </c>
    </row>
    <row r="885" hidden="1">
      <c r="A885" t="s">
        <v>909</v>
      </c>
      <c r="B885" t="s">
        <v>18532</v>
      </c>
      <c r="C885" t="s">
        <v>35270</v>
      </c>
      <c r="D885" t="s">
        <v>35375</v>
      </c>
      <c r="E885" t="s">
        <v>36560</v>
      </c>
      <c r="F885" t="s">
        <v>37595</v>
      </c>
      <c r="G885" t="s">
        <v>37598</v>
      </c>
      <c r="H885" t="s">
        <v>37604</v>
      </c>
      <c r="I885" t="s">
        <v>37640</v>
      </c>
      <c r="J885">
        <v>1977</v>
      </c>
      <c r="M885" t="s">
        <v>37605</v>
      </c>
      <c r="N885" t="s">
        <v>37730</v>
      </c>
      <c r="O885" t="s">
        <v>37605</v>
      </c>
      <c r="P885" t="s">
        <v>37732</v>
      </c>
      <c r="Q885" t="s">
        <v>37740</v>
      </c>
      <c r="R885" s="2">
        <v>45931</v>
      </c>
      <c r="S885">
        <v>3478525.8700000001</v>
      </c>
      <c r="T885">
        <v>-118947.03999999999</v>
      </c>
      <c r="U885">
        <v>-108661.53999999999</v>
      </c>
      <c r="V885">
        <v>78683.309999999998</v>
      </c>
      <c r="W885">
        <v>88968.809999999998</v>
      </c>
      <c r="X885" t="b">
        <v>1</v>
      </c>
      <c r="Y885">
        <v>0</v>
      </c>
    </row>
    <row r="886" hidden="1">
      <c r="A886" t="s">
        <v>910</v>
      </c>
      <c r="B886" t="s">
        <v>18533</v>
      </c>
      <c r="C886" t="s">
        <v>35270</v>
      </c>
      <c r="D886" t="s">
        <v>35331</v>
      </c>
      <c r="E886" t="s">
        <v>36516</v>
      </c>
      <c r="F886" t="s">
        <v>37595</v>
      </c>
      <c r="G886" t="s">
        <v>37598</v>
      </c>
      <c r="H886" t="s">
        <v>37604</v>
      </c>
      <c r="I886" t="s">
        <v>37667</v>
      </c>
      <c r="J886">
        <v>2000</v>
      </c>
      <c r="M886" t="s">
        <v>37605</v>
      </c>
      <c r="N886" t="s">
        <v>37730</v>
      </c>
      <c r="O886" t="s">
        <v>37605</v>
      </c>
      <c r="P886" t="s">
        <v>37732</v>
      </c>
      <c r="Q886" t="s">
        <v>37740</v>
      </c>
      <c r="R886" s="2">
        <v>45931</v>
      </c>
      <c r="S886">
        <v>1671385.25</v>
      </c>
      <c r="T886">
        <v>-378346.71999999997</v>
      </c>
      <c r="U886">
        <v>-347028.22999999998</v>
      </c>
      <c r="V886">
        <v>182662.97</v>
      </c>
      <c r="W886">
        <v>213981.45999999999</v>
      </c>
      <c r="X886" t="b">
        <v>1</v>
      </c>
      <c r="Y886">
        <v>0</v>
      </c>
    </row>
    <row r="887" hidden="1">
      <c r="A887" t="s">
        <v>911</v>
      </c>
      <c r="B887" t="s">
        <v>18534</v>
      </c>
      <c r="C887" t="s">
        <v>35270</v>
      </c>
      <c r="D887" t="s">
        <v>35402</v>
      </c>
      <c r="E887" t="s">
        <v>36587</v>
      </c>
      <c r="F887" t="s">
        <v>37595</v>
      </c>
      <c r="G887" t="s">
        <v>37598</v>
      </c>
      <c r="H887" t="s">
        <v>37604</v>
      </c>
      <c r="I887" t="s">
        <v>37647</v>
      </c>
      <c r="J887">
        <v>1968</v>
      </c>
      <c r="M887" t="s">
        <v>37605</v>
      </c>
      <c r="N887" t="s">
        <v>37730</v>
      </c>
      <c r="O887" t="s">
        <v>37605</v>
      </c>
      <c r="P887" t="s">
        <v>37732</v>
      </c>
      <c r="Q887" t="s">
        <v>37740</v>
      </c>
      <c r="R887" s="2">
        <v>45931</v>
      </c>
      <c r="S887">
        <v>4789205.6900000004</v>
      </c>
      <c r="T887">
        <v>-366142.78999999998</v>
      </c>
      <c r="U887">
        <v>-364394.65000000002</v>
      </c>
      <c r="V887">
        <v>124263.34</v>
      </c>
      <c r="W887">
        <v>126011.48</v>
      </c>
      <c r="X887" t="b">
        <v>1</v>
      </c>
      <c r="Y887">
        <v>0</v>
      </c>
    </row>
    <row r="888" hidden="1">
      <c r="A888" t="s">
        <v>912</v>
      </c>
      <c r="B888" t="s">
        <v>18535</v>
      </c>
      <c r="C888" t="s">
        <v>35270</v>
      </c>
      <c r="D888" t="s">
        <v>35409</v>
      </c>
      <c r="E888" t="s">
        <v>36594</v>
      </c>
      <c r="F888" t="s">
        <v>37595</v>
      </c>
      <c r="G888" t="s">
        <v>37598</v>
      </c>
      <c r="H888" t="s">
        <v>37604</v>
      </c>
      <c r="I888" t="s">
        <v>37613</v>
      </c>
      <c r="J888">
        <v>1961</v>
      </c>
      <c r="M888" t="s">
        <v>37605</v>
      </c>
      <c r="N888" t="s">
        <v>37730</v>
      </c>
      <c r="O888" t="s">
        <v>37605</v>
      </c>
      <c r="P888" t="s">
        <v>37732</v>
      </c>
      <c r="Q888" t="s">
        <v>37740</v>
      </c>
      <c r="R888" s="2">
        <v>45931</v>
      </c>
      <c r="S888">
        <v>418045.53999999998</v>
      </c>
      <c r="T888">
        <v>-24048.380000000001</v>
      </c>
      <c r="U888">
        <v>-25446.509999999998</v>
      </c>
      <c r="V888">
        <v>40343.279999999999</v>
      </c>
      <c r="W888">
        <v>38945.150000000001</v>
      </c>
      <c r="X888" t="b">
        <v>1</v>
      </c>
      <c r="Y888">
        <v>0</v>
      </c>
    </row>
    <row r="889" hidden="1">
      <c r="A889" t="s">
        <v>913</v>
      </c>
      <c r="B889" t="s">
        <v>18536</v>
      </c>
      <c r="C889" t="s">
        <v>35270</v>
      </c>
      <c r="D889" t="s">
        <v>35379</v>
      </c>
      <c r="E889" t="s">
        <v>36564</v>
      </c>
      <c r="F889" t="s">
        <v>37595</v>
      </c>
      <c r="G889" t="s">
        <v>37598</v>
      </c>
      <c r="H889" t="s">
        <v>37604</v>
      </c>
      <c r="I889" t="s">
        <v>37627</v>
      </c>
      <c r="J889">
        <v>1999</v>
      </c>
      <c r="M889" t="s">
        <v>37605</v>
      </c>
      <c r="N889" t="s">
        <v>37730</v>
      </c>
      <c r="O889" t="s">
        <v>37605</v>
      </c>
      <c r="P889" t="s">
        <v>37732</v>
      </c>
      <c r="Q889" t="s">
        <v>37740</v>
      </c>
      <c r="R889" s="2">
        <v>45931</v>
      </c>
      <c r="S889">
        <v>868825.58999999997</v>
      </c>
      <c r="T889">
        <v>-149896.10000000001</v>
      </c>
      <c r="U889">
        <v>-148410.16</v>
      </c>
      <c r="V889">
        <v>119587.95</v>
      </c>
      <c r="W889">
        <v>121073.89</v>
      </c>
      <c r="X889" t="b">
        <v>1</v>
      </c>
      <c r="Y889">
        <v>0</v>
      </c>
    </row>
    <row r="890" hidden="1">
      <c r="A890" t="s">
        <v>914</v>
      </c>
      <c r="B890" t="s">
        <v>18537</v>
      </c>
      <c r="C890" t="s">
        <v>35270</v>
      </c>
      <c r="D890" t="s">
        <v>35487</v>
      </c>
      <c r="E890" t="s">
        <v>36672</v>
      </c>
      <c r="F890" t="s">
        <v>37595</v>
      </c>
      <c r="G890" t="s">
        <v>37598</v>
      </c>
      <c r="H890" t="s">
        <v>37604</v>
      </c>
      <c r="I890" t="s">
        <v>37624</v>
      </c>
      <c r="J890">
        <v>1983</v>
      </c>
      <c r="M890" t="s">
        <v>37605</v>
      </c>
      <c r="N890" t="s">
        <v>37731</v>
      </c>
      <c r="O890" t="s">
        <v>37604</v>
      </c>
      <c r="P890" t="s">
        <v>35487</v>
      </c>
      <c r="Q890" t="s">
        <v>36672</v>
      </c>
      <c r="R890" s="2">
        <v>45931</v>
      </c>
      <c r="S890">
        <v>2842910.9500000002</v>
      </c>
      <c r="T890">
        <v>-120111.89999999999</v>
      </c>
      <c r="U890">
        <v>-121891.7</v>
      </c>
      <c r="V890">
        <v>194779.81</v>
      </c>
      <c r="W890">
        <v>193000.01000000001</v>
      </c>
      <c r="X890" t="b">
        <v>1</v>
      </c>
      <c r="Y890">
        <v>0</v>
      </c>
    </row>
    <row r="891" hidden="1">
      <c r="A891" t="s">
        <v>915</v>
      </c>
      <c r="B891" t="s">
        <v>18538</v>
      </c>
      <c r="C891" t="s">
        <v>35270</v>
      </c>
      <c r="D891" t="s">
        <v>35378</v>
      </c>
      <c r="E891" t="s">
        <v>36563</v>
      </c>
      <c r="F891" t="s">
        <v>37595</v>
      </c>
      <c r="G891" t="s">
        <v>37598</v>
      </c>
      <c r="H891" t="s">
        <v>37604</v>
      </c>
      <c r="I891" t="s">
        <v>37609</v>
      </c>
      <c r="J891">
        <v>1962</v>
      </c>
      <c r="M891" t="s">
        <v>37605</v>
      </c>
      <c r="N891" t="s">
        <v>37730</v>
      </c>
      <c r="O891" t="s">
        <v>37605</v>
      </c>
      <c r="P891" t="s">
        <v>37732</v>
      </c>
      <c r="Q891" t="s">
        <v>37740</v>
      </c>
      <c r="R891" s="2">
        <v>45931</v>
      </c>
      <c r="S891">
        <v>3139199.98</v>
      </c>
      <c r="T891">
        <v>-109978.78</v>
      </c>
      <c r="U891">
        <v>-112410.28999999999</v>
      </c>
      <c r="V891">
        <v>88832.820000000007</v>
      </c>
      <c r="W891">
        <v>86401.309999999998</v>
      </c>
      <c r="X891" t="b">
        <v>1</v>
      </c>
      <c r="Y891">
        <v>0</v>
      </c>
    </row>
    <row r="892" hidden="1">
      <c r="A892" t="s">
        <v>916</v>
      </c>
      <c r="B892" t="s">
        <v>18539</v>
      </c>
      <c r="C892" t="s">
        <v>35270</v>
      </c>
      <c r="D892" t="s">
        <v>35304</v>
      </c>
      <c r="E892" t="s">
        <v>36489</v>
      </c>
      <c r="F892" t="s">
        <v>37595</v>
      </c>
      <c r="G892" t="s">
        <v>37598</v>
      </c>
      <c r="H892" t="s">
        <v>37604</v>
      </c>
      <c r="I892" t="s">
        <v>37645</v>
      </c>
      <c r="J892">
        <v>1995</v>
      </c>
      <c r="M892" t="s">
        <v>37605</v>
      </c>
      <c r="N892" t="s">
        <v>37730</v>
      </c>
      <c r="O892" t="s">
        <v>37605</v>
      </c>
      <c r="P892" t="s">
        <v>37732</v>
      </c>
      <c r="Q892" t="s">
        <v>37740</v>
      </c>
      <c r="R892" s="2">
        <v>45931</v>
      </c>
      <c r="S892">
        <v>-10542301.359999999</v>
      </c>
      <c r="T892">
        <v>-48009.269999999997</v>
      </c>
      <c r="U892">
        <v>-47176.760000000002</v>
      </c>
      <c r="V892">
        <v>42312.980000000003</v>
      </c>
      <c r="W892">
        <v>43145.489999999998</v>
      </c>
      <c r="X892" t="b">
        <v>1</v>
      </c>
      <c r="Y892">
        <v>0</v>
      </c>
    </row>
    <row r="893" hidden="1">
      <c r="A893" t="s">
        <v>917</v>
      </c>
      <c r="B893" t="s">
        <v>18540</v>
      </c>
      <c r="C893" t="s">
        <v>35270</v>
      </c>
      <c r="D893" t="s">
        <v>35488</v>
      </c>
      <c r="E893" t="s">
        <v>36673</v>
      </c>
      <c r="F893" t="s">
        <v>37595</v>
      </c>
      <c r="G893" t="s">
        <v>37598</v>
      </c>
      <c r="H893" t="s">
        <v>37604</v>
      </c>
      <c r="I893" t="s">
        <v>37662</v>
      </c>
      <c r="J893">
        <v>2022</v>
      </c>
      <c r="M893" t="s">
        <v>37605</v>
      </c>
      <c r="N893" t="s">
        <v>37731</v>
      </c>
      <c r="O893" t="s">
        <v>37604</v>
      </c>
      <c r="P893" t="s">
        <v>35488</v>
      </c>
      <c r="Q893" t="s">
        <v>36673</v>
      </c>
      <c r="R893" s="2">
        <v>45931</v>
      </c>
      <c r="S893">
        <v>2984923.9700000002</v>
      </c>
      <c r="T893">
        <v>-130005.02</v>
      </c>
      <c r="U893">
        <v>-110028.71000000001</v>
      </c>
      <c r="V893">
        <v>305628.77000000002</v>
      </c>
      <c r="W893">
        <v>325605.08000000002</v>
      </c>
      <c r="X893" t="b">
        <v>1</v>
      </c>
      <c r="Y893">
        <v>0</v>
      </c>
    </row>
    <row r="894" hidden="1">
      <c r="A894" t="s">
        <v>918</v>
      </c>
      <c r="B894" t="s">
        <v>18541</v>
      </c>
      <c r="C894" t="s">
        <v>35270</v>
      </c>
      <c r="D894" t="s">
        <v>35489</v>
      </c>
      <c r="E894" t="s">
        <v>36674</v>
      </c>
      <c r="F894" t="s">
        <v>37595</v>
      </c>
      <c r="G894" t="s">
        <v>37598</v>
      </c>
      <c r="H894" t="s">
        <v>37604</v>
      </c>
      <c r="I894" t="s">
        <v>37662</v>
      </c>
      <c r="J894">
        <v>2021</v>
      </c>
      <c r="M894" t="s">
        <v>37605</v>
      </c>
      <c r="N894" t="s">
        <v>37730</v>
      </c>
      <c r="O894" t="s">
        <v>37605</v>
      </c>
      <c r="P894" t="s">
        <v>37732</v>
      </c>
      <c r="Q894" t="s">
        <v>37740</v>
      </c>
      <c r="R894" s="2">
        <v>45931</v>
      </c>
      <c r="S894">
        <v>3753056.6800000002</v>
      </c>
      <c r="T894">
        <v>-9545170.0800000001</v>
      </c>
      <c r="U894">
        <v>-9108565.9299999997</v>
      </c>
      <c r="V894">
        <v>809410.54000000004</v>
      </c>
      <c r="W894">
        <v>1246014.6899999999</v>
      </c>
      <c r="X894" t="b">
        <v>1</v>
      </c>
      <c r="Y894">
        <v>0</v>
      </c>
    </row>
    <row r="895" hidden="1">
      <c r="A895" t="s">
        <v>919</v>
      </c>
      <c r="B895" t="s">
        <v>18542</v>
      </c>
      <c r="C895" t="s">
        <v>35270</v>
      </c>
      <c r="D895" t="s">
        <v>35386</v>
      </c>
      <c r="E895" t="s">
        <v>36571</v>
      </c>
      <c r="F895" t="s">
        <v>37595</v>
      </c>
      <c r="G895" t="s">
        <v>37598</v>
      </c>
      <c r="H895" t="s">
        <v>37604</v>
      </c>
      <c r="I895" t="s">
        <v>37619</v>
      </c>
      <c r="J895">
        <v>1992</v>
      </c>
      <c r="M895" t="s">
        <v>37605</v>
      </c>
      <c r="N895" t="s">
        <v>37730</v>
      </c>
      <c r="O895" t="s">
        <v>37605</v>
      </c>
      <c r="P895" t="s">
        <v>37732</v>
      </c>
      <c r="Q895" t="s">
        <v>37740</v>
      </c>
      <c r="R895" s="2">
        <v>45931</v>
      </c>
      <c r="S895">
        <v>-334179.60999999999</v>
      </c>
      <c r="T895">
        <v>-17899.290000000001</v>
      </c>
      <c r="U895">
        <v>-18080.740000000002</v>
      </c>
      <c r="V895">
        <v>18015.720000000001</v>
      </c>
      <c r="W895">
        <v>17834.27</v>
      </c>
      <c r="X895" t="b">
        <v>1</v>
      </c>
      <c r="Y895">
        <v>0</v>
      </c>
    </row>
    <row r="896" hidden="1">
      <c r="A896" t="s">
        <v>920</v>
      </c>
      <c r="B896" t="s">
        <v>18543</v>
      </c>
      <c r="C896" t="s">
        <v>35270</v>
      </c>
      <c r="F896" t="s">
        <v>37595</v>
      </c>
      <c r="G896" t="s">
        <v>37598</v>
      </c>
      <c r="H896" t="s">
        <v>37604</v>
      </c>
      <c r="I896" t="s">
        <v>37606</v>
      </c>
      <c r="J896">
        <v>2010</v>
      </c>
      <c r="M896" t="s">
        <v>37605</v>
      </c>
      <c r="N896" t="s">
        <v>37730</v>
      </c>
      <c r="O896" t="s">
        <v>37605</v>
      </c>
      <c r="P896" t="s">
        <v>37732</v>
      </c>
      <c r="Q896" t="s">
        <v>37740</v>
      </c>
      <c r="R896" s="2">
        <v>45931</v>
      </c>
      <c r="S896">
        <v>294583.38</v>
      </c>
      <c r="T896">
        <v>-67139.899999999994</v>
      </c>
      <c r="U896">
        <v>-66152.539999999994</v>
      </c>
      <c r="V896">
        <v>9168</v>
      </c>
      <c r="W896">
        <v>10155.360000000001</v>
      </c>
      <c r="X896" t="b">
        <v>1</v>
      </c>
      <c r="Y896">
        <v>0</v>
      </c>
    </row>
    <row r="897" hidden="1">
      <c r="A897" t="s">
        <v>921</v>
      </c>
      <c r="B897" t="s">
        <v>18544</v>
      </c>
      <c r="C897" t="s">
        <v>35270</v>
      </c>
      <c r="D897" t="s">
        <v>35368</v>
      </c>
      <c r="E897" t="s">
        <v>36553</v>
      </c>
      <c r="F897" t="s">
        <v>37595</v>
      </c>
      <c r="G897" t="s">
        <v>37598</v>
      </c>
      <c r="H897" t="s">
        <v>37604</v>
      </c>
      <c r="I897" t="s">
        <v>37613</v>
      </c>
      <c r="J897">
        <v>1961</v>
      </c>
      <c r="M897" t="s">
        <v>37605</v>
      </c>
      <c r="N897" t="s">
        <v>37730</v>
      </c>
      <c r="O897" t="s">
        <v>37605</v>
      </c>
      <c r="P897" t="s">
        <v>37732</v>
      </c>
      <c r="Q897" t="s">
        <v>37740</v>
      </c>
      <c r="R897" s="2">
        <v>45931</v>
      </c>
      <c r="S897">
        <v>-1473750.51</v>
      </c>
      <c r="T897">
        <v>-25694.060000000001</v>
      </c>
      <c r="U897">
        <v>-27734.139999999999</v>
      </c>
      <c r="V897">
        <v>19530.860000000001</v>
      </c>
      <c r="W897">
        <v>17490.779999999999</v>
      </c>
      <c r="X897" t="b">
        <v>1</v>
      </c>
      <c r="Y897">
        <v>0</v>
      </c>
    </row>
    <row r="898" hidden="1">
      <c r="A898" t="s">
        <v>922</v>
      </c>
      <c r="B898" t="s">
        <v>18545</v>
      </c>
      <c r="C898" t="s">
        <v>35270</v>
      </c>
      <c r="D898" t="s">
        <v>35490</v>
      </c>
      <c r="E898" t="s">
        <v>36675</v>
      </c>
      <c r="F898" t="s">
        <v>37595</v>
      </c>
      <c r="G898" t="s">
        <v>37598</v>
      </c>
      <c r="H898" t="s">
        <v>37604</v>
      </c>
      <c r="I898" t="s">
        <v>37647</v>
      </c>
      <c r="J898">
        <v>1968</v>
      </c>
      <c r="M898" t="s">
        <v>37605</v>
      </c>
      <c r="N898" t="s">
        <v>37731</v>
      </c>
      <c r="O898" t="s">
        <v>37604</v>
      </c>
      <c r="P898" t="s">
        <v>35490</v>
      </c>
      <c r="Q898" t="s">
        <v>36675</v>
      </c>
      <c r="R898" s="2">
        <v>45931</v>
      </c>
      <c r="S898">
        <v>604104.72999999998</v>
      </c>
      <c r="T898">
        <v>-52891.089999999997</v>
      </c>
      <c r="U898">
        <v>-55512.410000000003</v>
      </c>
      <c r="V898">
        <v>92116.199999999997</v>
      </c>
      <c r="W898">
        <v>89494.880000000005</v>
      </c>
      <c r="X898" t="b">
        <v>1</v>
      </c>
      <c r="Y898">
        <v>0</v>
      </c>
    </row>
    <row r="899">
      <c r="A899" t="s">
        <v>923</v>
      </c>
      <c r="B899" t="s">
        <v>18546</v>
      </c>
      <c r="C899" t="s">
        <v>35270</v>
      </c>
      <c r="D899" t="s">
        <v>35491</v>
      </c>
      <c r="E899" t="s">
        <v>36676</v>
      </c>
      <c r="F899" t="s">
        <v>37595</v>
      </c>
      <c r="H899" t="s">
        <v>37604</v>
      </c>
      <c r="I899" t="s">
        <v>37677</v>
      </c>
      <c r="J899">
        <v>2006</v>
      </c>
      <c r="M899" s="4" t="s">
        <v>37604</v>
      </c>
      <c r="R899" s="2">
        <v>45931</v>
      </c>
      <c r="X899" t="b">
        <v>0</v>
      </c>
    </row>
    <row r="900" hidden="1">
      <c r="A900" t="s">
        <v>924</v>
      </c>
      <c r="B900" t="s">
        <v>18547</v>
      </c>
      <c r="C900" t="s">
        <v>35270</v>
      </c>
      <c r="D900" t="s">
        <v>35361</v>
      </c>
      <c r="E900" t="s">
        <v>36546</v>
      </c>
      <c r="F900" t="s">
        <v>37595</v>
      </c>
      <c r="G900" t="s">
        <v>37598</v>
      </c>
      <c r="H900" t="s">
        <v>37604</v>
      </c>
      <c r="I900" t="s">
        <v>37640</v>
      </c>
      <c r="J900">
        <v>1977</v>
      </c>
      <c r="M900" t="s">
        <v>37605</v>
      </c>
      <c r="N900" t="s">
        <v>37730</v>
      </c>
      <c r="O900" t="s">
        <v>37605</v>
      </c>
      <c r="P900" t="s">
        <v>37732</v>
      </c>
      <c r="Q900" t="s">
        <v>37740</v>
      </c>
      <c r="R900" s="2">
        <v>45931</v>
      </c>
      <c r="S900">
        <v>693182.06000000006</v>
      </c>
      <c r="T900">
        <v>-17972.48</v>
      </c>
      <c r="U900">
        <v>-16910.73</v>
      </c>
      <c r="V900">
        <v>16587.790000000001</v>
      </c>
      <c r="W900">
        <v>17649.540000000001</v>
      </c>
      <c r="X900" t="b">
        <v>1</v>
      </c>
      <c r="Y900">
        <v>0</v>
      </c>
    </row>
    <row r="901" hidden="1">
      <c r="A901" t="s">
        <v>925</v>
      </c>
      <c r="B901" t="s">
        <v>18548</v>
      </c>
      <c r="C901" t="s">
        <v>35270</v>
      </c>
      <c r="D901" t="s">
        <v>35445</v>
      </c>
      <c r="E901" t="s">
        <v>36630</v>
      </c>
      <c r="F901" t="s">
        <v>37595</v>
      </c>
      <c r="G901" t="s">
        <v>37598</v>
      </c>
      <c r="H901" t="s">
        <v>37604</v>
      </c>
      <c r="I901" t="s">
        <v>37643</v>
      </c>
      <c r="J901">
        <v>2018</v>
      </c>
      <c r="M901" t="s">
        <v>37605</v>
      </c>
      <c r="N901" t="s">
        <v>37731</v>
      </c>
      <c r="O901" t="s">
        <v>37604</v>
      </c>
      <c r="P901" t="s">
        <v>35445</v>
      </c>
      <c r="Q901" t="s">
        <v>36630</v>
      </c>
      <c r="R901" s="2">
        <v>45931</v>
      </c>
      <c r="S901">
        <v>3970332.7999999998</v>
      </c>
      <c r="T901">
        <v>-97943.25</v>
      </c>
      <c r="U901">
        <v>-85939.240000000005</v>
      </c>
      <c r="V901">
        <v>220367.39999999999</v>
      </c>
      <c r="W901">
        <v>232371.41</v>
      </c>
      <c r="X901" t="b">
        <v>1</v>
      </c>
      <c r="Y901">
        <v>0</v>
      </c>
    </row>
    <row r="902" hidden="1">
      <c r="A902" t="s">
        <v>926</v>
      </c>
      <c r="B902" t="s">
        <v>18549</v>
      </c>
      <c r="C902" t="s">
        <v>35270</v>
      </c>
      <c r="D902" t="s">
        <v>35292</v>
      </c>
      <c r="E902" t="s">
        <v>36477</v>
      </c>
      <c r="F902" t="s">
        <v>37595</v>
      </c>
      <c r="G902" t="s">
        <v>37598</v>
      </c>
      <c r="H902" t="s">
        <v>37604</v>
      </c>
      <c r="I902" t="s">
        <v>37661</v>
      </c>
      <c r="J902">
        <v>1981</v>
      </c>
      <c r="M902" t="s">
        <v>37605</v>
      </c>
      <c r="N902" t="s">
        <v>37730</v>
      </c>
      <c r="O902" t="s">
        <v>37605</v>
      </c>
      <c r="P902" t="s">
        <v>37732</v>
      </c>
      <c r="Q902" t="s">
        <v>37740</v>
      </c>
      <c r="R902" s="2">
        <v>45931</v>
      </c>
      <c r="S902">
        <v>19771.400000000001</v>
      </c>
      <c r="T902">
        <v>-636846.98999999999</v>
      </c>
      <c r="U902">
        <v>-621825.15000000002</v>
      </c>
      <c r="V902">
        <v>196316.57999999999</v>
      </c>
      <c r="W902">
        <v>211338.42000000001</v>
      </c>
      <c r="X902" t="b">
        <v>1</v>
      </c>
      <c r="Y902">
        <v>0</v>
      </c>
    </row>
    <row r="903" hidden="1">
      <c r="A903" t="s">
        <v>927</v>
      </c>
      <c r="B903" t="s">
        <v>18550</v>
      </c>
      <c r="C903" t="s">
        <v>35270</v>
      </c>
      <c r="D903" t="s">
        <v>35393</v>
      </c>
      <c r="E903" t="s">
        <v>36578</v>
      </c>
      <c r="F903" t="s">
        <v>37595</v>
      </c>
      <c r="G903" t="s">
        <v>37598</v>
      </c>
      <c r="H903" t="s">
        <v>37604</v>
      </c>
      <c r="I903" t="s">
        <v>37617</v>
      </c>
      <c r="J903">
        <v>2019</v>
      </c>
      <c r="M903" t="s">
        <v>37605</v>
      </c>
      <c r="N903" t="s">
        <v>37731</v>
      </c>
      <c r="O903" t="s">
        <v>37604</v>
      </c>
      <c r="P903" t="s">
        <v>35393</v>
      </c>
      <c r="Q903" t="s">
        <v>36578</v>
      </c>
      <c r="R903" s="2">
        <v>45931</v>
      </c>
      <c r="S903">
        <v>8790237.7699999996</v>
      </c>
      <c r="T903">
        <v>-424984.35999999999</v>
      </c>
      <c r="U903">
        <v>-392237.38</v>
      </c>
      <c r="V903">
        <v>921261.39000000001</v>
      </c>
      <c r="W903">
        <v>954008.37</v>
      </c>
      <c r="X903" t="b">
        <v>1</v>
      </c>
      <c r="Y903">
        <v>0</v>
      </c>
    </row>
    <row r="904" hidden="1">
      <c r="A904" t="s">
        <v>928</v>
      </c>
      <c r="B904" t="s">
        <v>18551</v>
      </c>
      <c r="C904" t="s">
        <v>35270</v>
      </c>
      <c r="D904" t="s">
        <v>35373</v>
      </c>
      <c r="E904" t="s">
        <v>36558</v>
      </c>
      <c r="F904" t="s">
        <v>37595</v>
      </c>
      <c r="G904" t="s">
        <v>37598</v>
      </c>
      <c r="H904" t="s">
        <v>37604</v>
      </c>
      <c r="I904" t="s">
        <v>37640</v>
      </c>
      <c r="J904">
        <v>1977</v>
      </c>
      <c r="M904" t="s">
        <v>37605</v>
      </c>
      <c r="N904" t="s">
        <v>37730</v>
      </c>
      <c r="O904" t="s">
        <v>37605</v>
      </c>
      <c r="P904" t="s">
        <v>37732</v>
      </c>
      <c r="Q904" t="s">
        <v>37740</v>
      </c>
      <c r="R904" s="2">
        <v>45931</v>
      </c>
      <c r="S904">
        <v>-295252.02000000002</v>
      </c>
      <c r="T904">
        <v>-425274.69</v>
      </c>
      <c r="U904">
        <v>-444202.39000000001</v>
      </c>
      <c r="V904">
        <v>173489.75</v>
      </c>
      <c r="W904">
        <v>154562.04999999999</v>
      </c>
      <c r="X904" t="b">
        <v>1</v>
      </c>
      <c r="Y904">
        <v>0</v>
      </c>
    </row>
    <row r="905" hidden="1">
      <c r="A905" t="s">
        <v>929</v>
      </c>
      <c r="B905" t="s">
        <v>18552</v>
      </c>
      <c r="C905" t="s">
        <v>35270</v>
      </c>
      <c r="D905" t="s">
        <v>35402</v>
      </c>
      <c r="E905" t="s">
        <v>36587</v>
      </c>
      <c r="F905" t="s">
        <v>37595</v>
      </c>
      <c r="G905" t="s">
        <v>37598</v>
      </c>
      <c r="H905" t="s">
        <v>37604</v>
      </c>
      <c r="I905" t="s">
        <v>37666</v>
      </c>
      <c r="J905">
        <v>1993</v>
      </c>
      <c r="M905" t="s">
        <v>37605</v>
      </c>
      <c r="N905" t="s">
        <v>37730</v>
      </c>
      <c r="O905" t="s">
        <v>37605</v>
      </c>
      <c r="P905" t="s">
        <v>37732</v>
      </c>
      <c r="Q905" t="s">
        <v>37740</v>
      </c>
      <c r="R905" s="2">
        <v>45931</v>
      </c>
      <c r="S905">
        <v>-723600.80000000005</v>
      </c>
      <c r="T905">
        <v>-460347.67999999999</v>
      </c>
      <c r="U905">
        <v>-461572.46999999997</v>
      </c>
      <c r="V905">
        <v>208563.26999999999</v>
      </c>
      <c r="W905">
        <v>207338.48000000001</v>
      </c>
      <c r="X905" t="b">
        <v>1</v>
      </c>
      <c r="Y905">
        <v>0</v>
      </c>
    </row>
    <row r="906" hidden="1">
      <c r="A906" t="s">
        <v>930</v>
      </c>
      <c r="B906" t="s">
        <v>18553</v>
      </c>
      <c r="C906" t="s">
        <v>35270</v>
      </c>
      <c r="D906" t="s">
        <v>35275</v>
      </c>
      <c r="E906" t="s">
        <v>36460</v>
      </c>
      <c r="F906" t="s">
        <v>37595</v>
      </c>
      <c r="G906" t="s">
        <v>37598</v>
      </c>
      <c r="H906" t="s">
        <v>37604</v>
      </c>
      <c r="I906" t="s">
        <v>37656</v>
      </c>
      <c r="J906">
        <v>1917</v>
      </c>
      <c r="M906" t="s">
        <v>37605</v>
      </c>
      <c r="N906" t="s">
        <v>37730</v>
      </c>
      <c r="O906" t="s">
        <v>37605</v>
      </c>
      <c r="P906" t="s">
        <v>37732</v>
      </c>
      <c r="Q906" t="s">
        <v>37740</v>
      </c>
      <c r="R906" s="2">
        <v>45931</v>
      </c>
      <c r="S906">
        <v>-1287040.4399999999</v>
      </c>
      <c r="T906">
        <v>-8419.0100000000002</v>
      </c>
      <c r="U906">
        <v>-8162.1800000000003</v>
      </c>
      <c r="V906">
        <v>6720.1199999999999</v>
      </c>
      <c r="W906">
        <v>6976.9499999999998</v>
      </c>
      <c r="X906" t="b">
        <v>1</v>
      </c>
      <c r="Y906">
        <v>0</v>
      </c>
    </row>
    <row r="907" hidden="1">
      <c r="A907" t="s">
        <v>931</v>
      </c>
      <c r="B907" t="s">
        <v>18554</v>
      </c>
      <c r="C907" t="s">
        <v>35270</v>
      </c>
      <c r="D907" t="s">
        <v>35378</v>
      </c>
      <c r="E907" t="s">
        <v>36563</v>
      </c>
      <c r="F907" t="s">
        <v>37595</v>
      </c>
      <c r="G907" t="s">
        <v>37598</v>
      </c>
      <c r="H907" t="s">
        <v>37604</v>
      </c>
      <c r="I907" t="s">
        <v>37644</v>
      </c>
      <c r="J907">
        <v>2002</v>
      </c>
      <c r="M907" t="s">
        <v>37605</v>
      </c>
      <c r="N907" t="s">
        <v>37730</v>
      </c>
      <c r="O907" t="s">
        <v>37605</v>
      </c>
      <c r="P907" t="s">
        <v>37732</v>
      </c>
      <c r="Q907" t="s">
        <v>37740</v>
      </c>
      <c r="R907" s="2">
        <v>45931</v>
      </c>
      <c r="S907">
        <v>5437167.3799999999</v>
      </c>
      <c r="T907">
        <v>-211119.56</v>
      </c>
      <c r="U907">
        <v>-201392.32999999999</v>
      </c>
      <c r="V907">
        <v>160975.34</v>
      </c>
      <c r="W907">
        <v>170702.57000000001</v>
      </c>
      <c r="X907" t="b">
        <v>1</v>
      </c>
      <c r="Y907">
        <v>0</v>
      </c>
    </row>
    <row r="908" hidden="1">
      <c r="A908" t="s">
        <v>932</v>
      </c>
      <c r="B908" t="s">
        <v>18555</v>
      </c>
      <c r="C908" t="s">
        <v>35270</v>
      </c>
      <c r="D908" t="s">
        <v>35294</v>
      </c>
      <c r="E908" t="s">
        <v>36479</v>
      </c>
      <c r="F908" t="s">
        <v>37595</v>
      </c>
      <c r="G908" t="s">
        <v>37598</v>
      </c>
      <c r="H908" t="s">
        <v>37604</v>
      </c>
      <c r="I908" t="s">
        <v>37636</v>
      </c>
      <c r="J908">
        <v>1963</v>
      </c>
      <c r="M908" t="s">
        <v>37605</v>
      </c>
      <c r="N908" t="s">
        <v>37730</v>
      </c>
      <c r="O908" t="s">
        <v>37605</v>
      </c>
      <c r="P908" t="s">
        <v>37732</v>
      </c>
      <c r="Q908" t="s">
        <v>37740</v>
      </c>
      <c r="R908" s="2">
        <v>45931</v>
      </c>
      <c r="S908">
        <v>1909303.9199999999</v>
      </c>
      <c r="T908">
        <v>-43127.540000000001</v>
      </c>
      <c r="U908">
        <v>-43761.010000000002</v>
      </c>
      <c r="V908">
        <v>14976.27</v>
      </c>
      <c r="W908">
        <v>14342.799999999999</v>
      </c>
      <c r="X908" t="b">
        <v>1</v>
      </c>
      <c r="Y908">
        <v>0</v>
      </c>
    </row>
    <row r="909" hidden="1">
      <c r="A909" t="s">
        <v>933</v>
      </c>
      <c r="B909" t="s">
        <v>18556</v>
      </c>
      <c r="C909" t="s">
        <v>35270</v>
      </c>
      <c r="D909" t="s">
        <v>35320</v>
      </c>
      <c r="E909" t="s">
        <v>36505</v>
      </c>
      <c r="F909" t="s">
        <v>37595</v>
      </c>
      <c r="G909" t="s">
        <v>37598</v>
      </c>
      <c r="H909" t="s">
        <v>37604</v>
      </c>
      <c r="I909" t="s">
        <v>37663</v>
      </c>
      <c r="J909">
        <v>1998</v>
      </c>
      <c r="M909" t="s">
        <v>37605</v>
      </c>
      <c r="N909" t="s">
        <v>37730</v>
      </c>
      <c r="O909" t="s">
        <v>37605</v>
      </c>
      <c r="P909" t="s">
        <v>37732</v>
      </c>
      <c r="Q909" t="s">
        <v>37740</v>
      </c>
      <c r="R909" s="2">
        <v>45931</v>
      </c>
      <c r="S909">
        <v>-1023487.6800000001</v>
      </c>
      <c r="T909">
        <v>-83873.910000000003</v>
      </c>
      <c r="U909">
        <v>-80731.070000000007</v>
      </c>
      <c r="V909">
        <v>80151.130000000005</v>
      </c>
      <c r="W909">
        <v>83293.970000000001</v>
      </c>
      <c r="X909" t="b">
        <v>1</v>
      </c>
      <c r="Y909">
        <v>0</v>
      </c>
    </row>
    <row r="910" hidden="1">
      <c r="A910" t="s">
        <v>934</v>
      </c>
      <c r="B910" t="s">
        <v>18557</v>
      </c>
      <c r="C910" t="s">
        <v>35270</v>
      </c>
      <c r="D910" t="s">
        <v>35428</v>
      </c>
      <c r="E910" t="s">
        <v>36613</v>
      </c>
      <c r="F910" t="s">
        <v>37595</v>
      </c>
      <c r="G910" t="s">
        <v>37598</v>
      </c>
      <c r="H910" t="s">
        <v>37604</v>
      </c>
      <c r="I910" t="s">
        <v>37633</v>
      </c>
      <c r="J910">
        <v>1976</v>
      </c>
      <c r="M910" t="s">
        <v>37605</v>
      </c>
      <c r="N910" t="s">
        <v>37730</v>
      </c>
      <c r="O910" t="s">
        <v>37605</v>
      </c>
      <c r="P910" t="s">
        <v>37732</v>
      </c>
      <c r="Q910" t="s">
        <v>37740</v>
      </c>
      <c r="R910" s="2">
        <v>45931</v>
      </c>
      <c r="S910">
        <v>-2592349.8500000001</v>
      </c>
      <c r="T910">
        <v>-32747.599999999999</v>
      </c>
      <c r="U910">
        <v>-33646.57</v>
      </c>
      <c r="V910">
        <v>12208.959999999999</v>
      </c>
      <c r="W910">
        <v>11309.99</v>
      </c>
      <c r="X910" t="b">
        <v>1</v>
      </c>
      <c r="Y910">
        <v>0</v>
      </c>
    </row>
    <row r="911" hidden="1">
      <c r="A911" t="s">
        <v>935</v>
      </c>
      <c r="B911" t="s">
        <v>18558</v>
      </c>
      <c r="C911" t="s">
        <v>35270</v>
      </c>
      <c r="D911" t="s">
        <v>35292</v>
      </c>
      <c r="E911" t="s">
        <v>36477</v>
      </c>
      <c r="F911" t="s">
        <v>37595</v>
      </c>
      <c r="G911" t="s">
        <v>37598</v>
      </c>
      <c r="H911" t="s">
        <v>37604</v>
      </c>
      <c r="I911" t="s">
        <v>37654</v>
      </c>
      <c r="J911">
        <v>1991</v>
      </c>
      <c r="M911" t="s">
        <v>37605</v>
      </c>
      <c r="N911" t="s">
        <v>37730</v>
      </c>
      <c r="O911" t="s">
        <v>37605</v>
      </c>
      <c r="P911" t="s">
        <v>37732</v>
      </c>
      <c r="Q911" t="s">
        <v>37740</v>
      </c>
      <c r="R911" s="2">
        <v>45931</v>
      </c>
      <c r="S911">
        <v>5468699.96</v>
      </c>
      <c r="T911">
        <v>-130641.98</v>
      </c>
      <c r="U911">
        <v>-127845.53999999999</v>
      </c>
      <c r="V911">
        <v>117477.05</v>
      </c>
      <c r="W911">
        <v>120273.49000000001</v>
      </c>
      <c r="X911" t="b">
        <v>1</v>
      </c>
      <c r="Y911">
        <v>0</v>
      </c>
    </row>
    <row r="912" hidden="1">
      <c r="A912" t="s">
        <v>936</v>
      </c>
      <c r="B912" t="s">
        <v>18559</v>
      </c>
      <c r="C912" t="s">
        <v>35270</v>
      </c>
      <c r="F912" t="s">
        <v>37595</v>
      </c>
      <c r="G912" t="s">
        <v>37598</v>
      </c>
      <c r="H912" t="s">
        <v>37604</v>
      </c>
      <c r="M912" t="s">
        <v>37605</v>
      </c>
      <c r="N912" t="s">
        <v>37730</v>
      </c>
      <c r="O912" t="s">
        <v>37605</v>
      </c>
      <c r="P912" t="s">
        <v>37732</v>
      </c>
      <c r="Q912" t="s">
        <v>37740</v>
      </c>
      <c r="R912" s="2">
        <v>45931</v>
      </c>
      <c r="S912">
        <v>-3212486.1899999999</v>
      </c>
      <c r="T912">
        <v>-164956.84</v>
      </c>
      <c r="U912">
        <v>-167280.84</v>
      </c>
      <c r="V912">
        <v>5431.6400000000003</v>
      </c>
      <c r="W912">
        <v>3107.6399999999999</v>
      </c>
      <c r="X912" t="b">
        <v>1</v>
      </c>
      <c r="Y912">
        <v>0</v>
      </c>
    </row>
    <row r="913" hidden="1">
      <c r="A913" t="s">
        <v>937</v>
      </c>
      <c r="B913" t="s">
        <v>18560</v>
      </c>
      <c r="C913" t="s">
        <v>35270</v>
      </c>
      <c r="D913" t="s">
        <v>35444</v>
      </c>
      <c r="E913" t="s">
        <v>36629</v>
      </c>
      <c r="F913" t="s">
        <v>37595</v>
      </c>
      <c r="G913" t="s">
        <v>37598</v>
      </c>
      <c r="H913" t="s">
        <v>37604</v>
      </c>
      <c r="I913" t="s">
        <v>37666</v>
      </c>
      <c r="J913">
        <v>1993</v>
      </c>
      <c r="M913" t="s">
        <v>37605</v>
      </c>
      <c r="N913" t="s">
        <v>37730</v>
      </c>
      <c r="O913" t="s">
        <v>37605</v>
      </c>
      <c r="P913" t="s">
        <v>37732</v>
      </c>
      <c r="Q913" t="s">
        <v>37740</v>
      </c>
      <c r="R913" s="2">
        <v>45931</v>
      </c>
      <c r="S913">
        <v>960065.54000000004</v>
      </c>
      <c r="T913">
        <v>-25268.200000000001</v>
      </c>
      <c r="U913">
        <v>-24632.82</v>
      </c>
      <c r="V913">
        <v>21787.09</v>
      </c>
      <c r="W913">
        <v>22422.470000000001</v>
      </c>
      <c r="X913" t="b">
        <v>1</v>
      </c>
      <c r="Y913">
        <v>0</v>
      </c>
    </row>
    <row r="914" hidden="1">
      <c r="A914" t="s">
        <v>938</v>
      </c>
      <c r="B914" t="s">
        <v>18561</v>
      </c>
      <c r="C914" t="s">
        <v>35270</v>
      </c>
      <c r="D914" t="s">
        <v>35276</v>
      </c>
      <c r="E914" t="s">
        <v>36461</v>
      </c>
      <c r="F914" t="s">
        <v>37595</v>
      </c>
      <c r="G914" t="s">
        <v>37598</v>
      </c>
      <c r="H914" t="s">
        <v>37604</v>
      </c>
      <c r="I914" t="s">
        <v>37632</v>
      </c>
      <c r="J914">
        <v>2002</v>
      </c>
      <c r="M914" t="s">
        <v>37605</v>
      </c>
      <c r="N914" t="s">
        <v>37730</v>
      </c>
      <c r="O914" t="s">
        <v>37605</v>
      </c>
      <c r="P914" t="s">
        <v>37732</v>
      </c>
      <c r="Q914" t="s">
        <v>37740</v>
      </c>
      <c r="R914" s="2">
        <v>45931</v>
      </c>
      <c r="S914">
        <v>4915438.8499999996</v>
      </c>
      <c r="T914">
        <v>-130508.33</v>
      </c>
      <c r="U914">
        <v>-127379.97</v>
      </c>
      <c r="V914">
        <v>120154.72</v>
      </c>
      <c r="W914">
        <v>123283.08</v>
      </c>
      <c r="X914" t="b">
        <v>1</v>
      </c>
      <c r="Y914">
        <v>0</v>
      </c>
    </row>
    <row r="915" hidden="1">
      <c r="A915" t="s">
        <v>939</v>
      </c>
      <c r="B915" t="s">
        <v>18562</v>
      </c>
      <c r="C915" t="s">
        <v>35270</v>
      </c>
      <c r="D915" t="s">
        <v>35302</v>
      </c>
      <c r="E915" t="s">
        <v>36487</v>
      </c>
      <c r="F915" t="s">
        <v>37595</v>
      </c>
      <c r="G915" t="s">
        <v>37598</v>
      </c>
      <c r="H915" t="s">
        <v>37604</v>
      </c>
      <c r="I915" t="s">
        <v>37614</v>
      </c>
      <c r="J915">
        <v>1984</v>
      </c>
      <c r="M915" t="s">
        <v>37605</v>
      </c>
      <c r="N915" t="s">
        <v>37730</v>
      </c>
      <c r="O915" t="s">
        <v>37605</v>
      </c>
      <c r="P915" t="s">
        <v>37732</v>
      </c>
      <c r="Q915" t="s">
        <v>37740</v>
      </c>
      <c r="R915" s="2">
        <v>45931</v>
      </c>
      <c r="S915">
        <v>-3565438.2200000002</v>
      </c>
      <c r="T915">
        <v>-163439.73999999999</v>
      </c>
      <c r="U915">
        <v>-162427.47</v>
      </c>
      <c r="V915">
        <v>52223.639999999999</v>
      </c>
      <c r="W915">
        <v>53235.910000000003</v>
      </c>
      <c r="X915" t="b">
        <v>1</v>
      </c>
      <c r="Y915">
        <v>0</v>
      </c>
    </row>
    <row r="916" hidden="1">
      <c r="A916" t="s">
        <v>940</v>
      </c>
      <c r="B916" t="s">
        <v>18563</v>
      </c>
      <c r="C916" t="s">
        <v>35270</v>
      </c>
      <c r="D916" t="s">
        <v>35298</v>
      </c>
      <c r="E916" t="s">
        <v>36483</v>
      </c>
      <c r="F916" t="s">
        <v>37595</v>
      </c>
      <c r="G916" t="s">
        <v>37598</v>
      </c>
      <c r="H916" t="s">
        <v>37604</v>
      </c>
      <c r="I916" t="s">
        <v>37672</v>
      </c>
      <c r="J916">
        <v>1964</v>
      </c>
      <c r="M916" t="s">
        <v>37605</v>
      </c>
      <c r="N916" t="s">
        <v>37730</v>
      </c>
      <c r="O916" t="s">
        <v>37605</v>
      </c>
      <c r="P916" t="s">
        <v>37732</v>
      </c>
      <c r="Q916" t="s">
        <v>37740</v>
      </c>
      <c r="R916" s="2">
        <v>45931</v>
      </c>
      <c r="S916">
        <v>-1368910.53</v>
      </c>
      <c r="T916">
        <v>-3007.0500000000002</v>
      </c>
      <c r="U916">
        <v>-4004.8099999999999</v>
      </c>
      <c r="V916">
        <v>11678.49</v>
      </c>
      <c r="W916">
        <v>10680.73</v>
      </c>
      <c r="X916" t="b">
        <v>1</v>
      </c>
      <c r="Y916">
        <v>0</v>
      </c>
    </row>
    <row r="917" hidden="1">
      <c r="A917" t="s">
        <v>941</v>
      </c>
      <c r="B917" t="s">
        <v>18564</v>
      </c>
      <c r="C917" t="s">
        <v>35270</v>
      </c>
      <c r="D917" t="s">
        <v>35378</v>
      </c>
      <c r="E917" t="s">
        <v>36563</v>
      </c>
      <c r="F917" t="s">
        <v>37595</v>
      </c>
      <c r="G917" t="s">
        <v>37598</v>
      </c>
      <c r="H917" t="s">
        <v>37604</v>
      </c>
      <c r="I917" t="s">
        <v>37666</v>
      </c>
      <c r="J917">
        <v>1993</v>
      </c>
      <c r="M917" t="s">
        <v>37605</v>
      </c>
      <c r="N917" t="s">
        <v>37730</v>
      </c>
      <c r="O917" t="s">
        <v>37605</v>
      </c>
      <c r="P917" t="s">
        <v>37732</v>
      </c>
      <c r="Q917" t="s">
        <v>37740</v>
      </c>
      <c r="R917" s="2">
        <v>45931</v>
      </c>
      <c r="S917">
        <v>-412388.15999999997</v>
      </c>
      <c r="T917">
        <v>-587633.96999999997</v>
      </c>
      <c r="U917">
        <v>-585457.53000000003</v>
      </c>
      <c r="V917">
        <v>199749.34</v>
      </c>
      <c r="W917">
        <v>201925.78</v>
      </c>
      <c r="X917" t="b">
        <v>1</v>
      </c>
      <c r="Y917">
        <v>0</v>
      </c>
    </row>
    <row r="918" hidden="1">
      <c r="A918" t="s">
        <v>942</v>
      </c>
      <c r="B918" t="s">
        <v>18565</v>
      </c>
      <c r="C918" t="s">
        <v>35270</v>
      </c>
      <c r="D918" t="s">
        <v>35275</v>
      </c>
      <c r="E918" t="s">
        <v>36460</v>
      </c>
      <c r="F918" t="s">
        <v>37595</v>
      </c>
      <c r="G918" t="s">
        <v>37598</v>
      </c>
      <c r="H918" t="s">
        <v>37604</v>
      </c>
      <c r="I918" t="s">
        <v>37622</v>
      </c>
      <c r="J918">
        <v>1974</v>
      </c>
      <c r="M918" t="s">
        <v>37605</v>
      </c>
      <c r="N918" t="s">
        <v>37730</v>
      </c>
      <c r="O918" t="s">
        <v>37605</v>
      </c>
      <c r="P918" t="s">
        <v>37732</v>
      </c>
      <c r="Q918" t="s">
        <v>37740</v>
      </c>
      <c r="R918" s="2">
        <v>45931</v>
      </c>
      <c r="S918">
        <v>-3982455.3599999999</v>
      </c>
      <c r="T918">
        <v>-86461.699999999997</v>
      </c>
      <c r="U918">
        <v>-84219.419999999998</v>
      </c>
      <c r="V918">
        <v>79571.339999999997</v>
      </c>
      <c r="W918">
        <v>81813.619999999995</v>
      </c>
      <c r="X918" t="b">
        <v>1</v>
      </c>
      <c r="Y918">
        <v>0</v>
      </c>
    </row>
    <row r="919" hidden="1">
      <c r="A919" t="s">
        <v>943</v>
      </c>
      <c r="B919" t="s">
        <v>18566</v>
      </c>
      <c r="C919" t="s">
        <v>35270</v>
      </c>
      <c r="D919" t="s">
        <v>35286</v>
      </c>
      <c r="E919" t="s">
        <v>36471</v>
      </c>
      <c r="F919" t="s">
        <v>37595</v>
      </c>
      <c r="G919" t="s">
        <v>37598</v>
      </c>
      <c r="H919" t="s">
        <v>37604</v>
      </c>
      <c r="I919" t="s">
        <v>37626</v>
      </c>
      <c r="J919">
        <v>1974</v>
      </c>
      <c r="M919" t="s">
        <v>37605</v>
      </c>
      <c r="N919" t="s">
        <v>37730</v>
      </c>
      <c r="O919" t="s">
        <v>37605</v>
      </c>
      <c r="P919" t="s">
        <v>37732</v>
      </c>
      <c r="Q919" t="s">
        <v>37740</v>
      </c>
      <c r="R919" s="2">
        <v>45931</v>
      </c>
      <c r="S919">
        <v>4720769.4699999997</v>
      </c>
      <c r="T919">
        <v>-226801.69</v>
      </c>
      <c r="U919">
        <v>-232108.01000000001</v>
      </c>
      <c r="V919">
        <v>114162.91</v>
      </c>
      <c r="W919">
        <v>108856.59</v>
      </c>
      <c r="X919" t="b">
        <v>1</v>
      </c>
      <c r="Y919">
        <v>0</v>
      </c>
    </row>
    <row r="920" hidden="1">
      <c r="A920" t="s">
        <v>944</v>
      </c>
      <c r="B920" t="s">
        <v>18567</v>
      </c>
      <c r="C920" t="s">
        <v>35270</v>
      </c>
      <c r="D920" t="s">
        <v>35354</v>
      </c>
      <c r="E920" t="s">
        <v>36539</v>
      </c>
      <c r="F920" t="s">
        <v>37595</v>
      </c>
      <c r="G920" t="s">
        <v>37598</v>
      </c>
      <c r="H920" t="s">
        <v>37604</v>
      </c>
      <c r="I920" t="s">
        <v>37623</v>
      </c>
      <c r="J920">
        <v>2017</v>
      </c>
      <c r="M920" t="s">
        <v>37605</v>
      </c>
      <c r="N920" t="s">
        <v>37730</v>
      </c>
      <c r="O920" t="s">
        <v>37605</v>
      </c>
      <c r="P920" t="s">
        <v>37732</v>
      </c>
      <c r="Q920" t="s">
        <v>37740</v>
      </c>
      <c r="R920" s="2">
        <v>45931</v>
      </c>
      <c r="S920">
        <v>772342.47999999998</v>
      </c>
      <c r="T920">
        <v>-42971.5</v>
      </c>
      <c r="U920">
        <v>-43483</v>
      </c>
      <c r="V920">
        <v>38140.449999999997</v>
      </c>
      <c r="W920">
        <v>37628.949999999997</v>
      </c>
      <c r="X920" t="b">
        <v>1</v>
      </c>
      <c r="Y920">
        <v>0</v>
      </c>
    </row>
    <row r="921" hidden="1">
      <c r="A921" t="s">
        <v>945</v>
      </c>
      <c r="B921" t="s">
        <v>18568</v>
      </c>
      <c r="C921" t="s">
        <v>35270</v>
      </c>
      <c r="D921" t="s">
        <v>35359</v>
      </c>
      <c r="E921" t="s">
        <v>36544</v>
      </c>
      <c r="F921" t="s">
        <v>37595</v>
      </c>
      <c r="G921" t="s">
        <v>37598</v>
      </c>
      <c r="H921" t="s">
        <v>37604</v>
      </c>
      <c r="I921" t="s">
        <v>37629</v>
      </c>
      <c r="J921">
        <v>1988</v>
      </c>
      <c r="M921" t="s">
        <v>37605</v>
      </c>
      <c r="N921" t="s">
        <v>37730</v>
      </c>
      <c r="O921" t="s">
        <v>37605</v>
      </c>
      <c r="P921" t="s">
        <v>37732</v>
      </c>
      <c r="Q921" t="s">
        <v>37740</v>
      </c>
      <c r="R921" s="2">
        <v>45931</v>
      </c>
      <c r="S921">
        <v>2681259.79</v>
      </c>
      <c r="T921">
        <v>-125300.5</v>
      </c>
      <c r="U921">
        <v>-124953.3</v>
      </c>
      <c r="V921">
        <v>90805.089999999997</v>
      </c>
      <c r="W921">
        <v>91152.289999999994</v>
      </c>
      <c r="X921" t="b">
        <v>1</v>
      </c>
      <c r="Y921">
        <v>0</v>
      </c>
    </row>
    <row r="922" hidden="1">
      <c r="A922" t="s">
        <v>946</v>
      </c>
      <c r="B922" t="s">
        <v>18569</v>
      </c>
      <c r="C922" t="s">
        <v>35270</v>
      </c>
      <c r="D922" t="s">
        <v>35280</v>
      </c>
      <c r="E922" t="s">
        <v>36465</v>
      </c>
      <c r="F922" t="s">
        <v>37595</v>
      </c>
      <c r="G922" t="s">
        <v>37598</v>
      </c>
      <c r="H922" t="s">
        <v>37604</v>
      </c>
      <c r="I922" t="s">
        <v>37609</v>
      </c>
      <c r="J922">
        <v>1998</v>
      </c>
      <c r="M922" t="s">
        <v>37605</v>
      </c>
      <c r="N922" t="s">
        <v>37730</v>
      </c>
      <c r="O922" t="s">
        <v>37605</v>
      </c>
      <c r="P922" t="s">
        <v>37732</v>
      </c>
      <c r="Q922" t="s">
        <v>37740</v>
      </c>
      <c r="R922" s="2">
        <v>45931</v>
      </c>
      <c r="S922">
        <v>-706453.30000000005</v>
      </c>
      <c r="T922">
        <v>-71839.229999999996</v>
      </c>
      <c r="U922">
        <v>-73316.910000000003</v>
      </c>
      <c r="V922">
        <v>7313.4899999999998</v>
      </c>
      <c r="W922">
        <v>5835.8100000000004</v>
      </c>
      <c r="X922" t="b">
        <v>1</v>
      </c>
      <c r="Y922">
        <v>0</v>
      </c>
    </row>
    <row r="923" hidden="1">
      <c r="A923" t="s">
        <v>947</v>
      </c>
      <c r="B923" t="s">
        <v>18570</v>
      </c>
      <c r="C923" t="s">
        <v>35270</v>
      </c>
      <c r="D923" t="s">
        <v>35295</v>
      </c>
      <c r="E923" t="s">
        <v>36480</v>
      </c>
      <c r="F923" t="s">
        <v>37595</v>
      </c>
      <c r="G923" t="s">
        <v>37598</v>
      </c>
      <c r="H923" t="s">
        <v>37604</v>
      </c>
      <c r="I923" t="s">
        <v>37659</v>
      </c>
      <c r="J923">
        <v>1980</v>
      </c>
      <c r="M923" t="s">
        <v>37605</v>
      </c>
      <c r="N923" t="s">
        <v>37730</v>
      </c>
      <c r="O923" t="s">
        <v>37605</v>
      </c>
      <c r="P923" t="s">
        <v>37732</v>
      </c>
      <c r="Q923" t="s">
        <v>37740</v>
      </c>
      <c r="R923" s="2">
        <v>45931</v>
      </c>
      <c r="S923">
        <v>1694687.8600000001</v>
      </c>
      <c r="T923">
        <v>-1212979.3300000001</v>
      </c>
      <c r="U923">
        <v>-1205655.54</v>
      </c>
      <c r="V923">
        <v>83809.130000000005</v>
      </c>
      <c r="W923">
        <v>91132.919999999998</v>
      </c>
      <c r="X923" t="b">
        <v>1</v>
      </c>
      <c r="Y923">
        <v>0</v>
      </c>
    </row>
    <row r="924" hidden="1">
      <c r="A924" t="s">
        <v>948</v>
      </c>
      <c r="B924" t="s">
        <v>18571</v>
      </c>
      <c r="C924" t="s">
        <v>35270</v>
      </c>
      <c r="D924" t="s">
        <v>35302</v>
      </c>
      <c r="E924" t="s">
        <v>36487</v>
      </c>
      <c r="F924" t="s">
        <v>37595</v>
      </c>
      <c r="G924" t="s">
        <v>37598</v>
      </c>
      <c r="H924" t="s">
        <v>37604</v>
      </c>
      <c r="I924" t="s">
        <v>37672</v>
      </c>
      <c r="J924">
        <v>1964</v>
      </c>
      <c r="M924" t="s">
        <v>37605</v>
      </c>
      <c r="N924" t="s">
        <v>37730</v>
      </c>
      <c r="O924" t="s">
        <v>37605</v>
      </c>
      <c r="P924" t="s">
        <v>37732</v>
      </c>
      <c r="Q924" t="s">
        <v>37740</v>
      </c>
      <c r="R924" s="2">
        <v>45931</v>
      </c>
      <c r="S924">
        <v>1290063.3100000001</v>
      </c>
      <c r="T924">
        <v>-150335.41</v>
      </c>
      <c r="U924">
        <v>-144769.97</v>
      </c>
      <c r="V924">
        <v>55383.209999999999</v>
      </c>
      <c r="W924">
        <v>60948.650000000001</v>
      </c>
      <c r="X924" t="b">
        <v>1</v>
      </c>
      <c r="Y924">
        <v>0</v>
      </c>
    </row>
    <row r="925" hidden="1">
      <c r="A925" t="s">
        <v>949</v>
      </c>
      <c r="B925" t="s">
        <v>18572</v>
      </c>
      <c r="C925" t="s">
        <v>35270</v>
      </c>
      <c r="D925" t="s">
        <v>35492</v>
      </c>
      <c r="E925" t="s">
        <v>36677</v>
      </c>
      <c r="F925" t="s">
        <v>37595</v>
      </c>
      <c r="G925" t="s">
        <v>37598</v>
      </c>
      <c r="H925" t="s">
        <v>37604</v>
      </c>
      <c r="I925" t="s">
        <v>37631</v>
      </c>
      <c r="J925">
        <v>1992</v>
      </c>
      <c r="M925" t="s">
        <v>37605</v>
      </c>
      <c r="N925" t="s">
        <v>37731</v>
      </c>
      <c r="O925" t="s">
        <v>37604</v>
      </c>
      <c r="P925" t="s">
        <v>35492</v>
      </c>
      <c r="Q925" t="s">
        <v>36677</v>
      </c>
      <c r="R925" s="2">
        <v>45931</v>
      </c>
      <c r="S925">
        <v>433659.03000000003</v>
      </c>
      <c r="T925">
        <v>-43322.849999999999</v>
      </c>
      <c r="U925">
        <v>-41871.519999999997</v>
      </c>
      <c r="V925">
        <v>29437.529999999999</v>
      </c>
      <c r="W925">
        <v>30888.869999999999</v>
      </c>
      <c r="X925" t="b">
        <v>0</v>
      </c>
      <c r="Y925">
        <v>1.e-002</v>
      </c>
    </row>
    <row r="926" hidden="1">
      <c r="A926" t="s">
        <v>950</v>
      </c>
      <c r="B926" t="s">
        <v>18573</v>
      </c>
      <c r="C926" t="s">
        <v>35270</v>
      </c>
      <c r="D926" t="s">
        <v>35275</v>
      </c>
      <c r="E926" t="s">
        <v>36460</v>
      </c>
      <c r="F926" t="s">
        <v>37595</v>
      </c>
      <c r="G926" t="s">
        <v>37598</v>
      </c>
      <c r="H926" t="s">
        <v>37604</v>
      </c>
      <c r="I926" t="s">
        <v>37656</v>
      </c>
      <c r="J926">
        <v>1917</v>
      </c>
      <c r="M926" t="s">
        <v>37605</v>
      </c>
      <c r="N926" t="s">
        <v>37730</v>
      </c>
      <c r="O926" t="s">
        <v>37605</v>
      </c>
      <c r="P926" t="s">
        <v>37732</v>
      </c>
      <c r="Q926" t="s">
        <v>37740</v>
      </c>
      <c r="R926" s="2">
        <v>45931</v>
      </c>
      <c r="S926">
        <v>-480569.12</v>
      </c>
      <c r="T926">
        <v>-146097.48000000001</v>
      </c>
      <c r="U926">
        <v>-147361.62</v>
      </c>
      <c r="V926">
        <v>6501.7399999999998</v>
      </c>
      <c r="W926">
        <v>5237.6000000000004</v>
      </c>
      <c r="X926" t="b">
        <v>1</v>
      </c>
      <c r="Y926">
        <v>0</v>
      </c>
    </row>
    <row r="927" hidden="1">
      <c r="A927" t="s">
        <v>951</v>
      </c>
      <c r="B927" t="s">
        <v>18574</v>
      </c>
      <c r="C927" t="s">
        <v>35270</v>
      </c>
      <c r="D927" t="s">
        <v>35274</v>
      </c>
      <c r="E927" t="s">
        <v>36459</v>
      </c>
      <c r="F927" t="s">
        <v>37595</v>
      </c>
      <c r="G927" t="s">
        <v>37598</v>
      </c>
      <c r="H927" t="s">
        <v>37604</v>
      </c>
      <c r="I927" t="s">
        <v>37649</v>
      </c>
      <c r="J927">
        <v>1993</v>
      </c>
      <c r="M927" t="s">
        <v>37605</v>
      </c>
      <c r="N927" t="s">
        <v>37730</v>
      </c>
      <c r="O927" t="s">
        <v>37605</v>
      </c>
      <c r="P927" t="s">
        <v>37732</v>
      </c>
      <c r="Q927" t="s">
        <v>37740</v>
      </c>
      <c r="R927" s="2">
        <v>45931</v>
      </c>
      <c r="S927">
        <v>-1377740.98</v>
      </c>
      <c r="T927">
        <v>-84436.110000000001</v>
      </c>
      <c r="U927">
        <v>-87298.309999999998</v>
      </c>
      <c r="V927">
        <v>60494.919999999998</v>
      </c>
      <c r="W927">
        <v>57632.720000000001</v>
      </c>
      <c r="X927" t="b">
        <v>1</v>
      </c>
      <c r="Y927">
        <v>0</v>
      </c>
    </row>
    <row r="928" hidden="1">
      <c r="A928" t="s">
        <v>952</v>
      </c>
      <c r="B928" t="s">
        <v>18575</v>
      </c>
      <c r="C928" t="s">
        <v>35270</v>
      </c>
      <c r="D928" t="s">
        <v>35272</v>
      </c>
      <c r="E928" t="s">
        <v>36457</v>
      </c>
      <c r="F928" t="s">
        <v>37595</v>
      </c>
      <c r="G928" t="s">
        <v>37598</v>
      </c>
      <c r="H928" t="s">
        <v>37604</v>
      </c>
      <c r="I928" t="s">
        <v>37660</v>
      </c>
      <c r="J928">
        <v>2020</v>
      </c>
      <c r="M928" t="s">
        <v>37605</v>
      </c>
      <c r="N928" t="s">
        <v>37730</v>
      </c>
      <c r="O928" t="s">
        <v>37605</v>
      </c>
      <c r="P928" t="s">
        <v>37732</v>
      </c>
      <c r="Q928" t="s">
        <v>37740</v>
      </c>
      <c r="R928" s="2">
        <v>45931</v>
      </c>
      <c r="S928">
        <v>302539.40000000002</v>
      </c>
      <c r="T928">
        <v>-29286.439999999999</v>
      </c>
      <c r="U928">
        <v>-28810.150000000001</v>
      </c>
      <c r="V928">
        <v>26234.34</v>
      </c>
      <c r="W928">
        <v>26710.630000000001</v>
      </c>
      <c r="X928" t="b">
        <v>1</v>
      </c>
      <c r="Y928">
        <v>0</v>
      </c>
    </row>
    <row r="929" hidden="1">
      <c r="A929" t="s">
        <v>953</v>
      </c>
      <c r="B929" t="s">
        <v>18576</v>
      </c>
      <c r="C929" t="s">
        <v>35270</v>
      </c>
      <c r="D929" t="s">
        <v>35396</v>
      </c>
      <c r="E929" t="s">
        <v>36581</v>
      </c>
      <c r="F929" t="s">
        <v>37595</v>
      </c>
      <c r="G929" t="s">
        <v>37598</v>
      </c>
      <c r="H929" t="s">
        <v>37604</v>
      </c>
      <c r="I929" t="s">
        <v>37636</v>
      </c>
      <c r="J929">
        <v>1963</v>
      </c>
      <c r="M929" t="s">
        <v>37605</v>
      </c>
      <c r="N929" t="s">
        <v>37730</v>
      </c>
      <c r="O929" t="s">
        <v>37605</v>
      </c>
      <c r="P929" t="s">
        <v>37732</v>
      </c>
      <c r="Q929" t="s">
        <v>37740</v>
      </c>
      <c r="R929" s="2">
        <v>45931</v>
      </c>
      <c r="S929">
        <v>-3430838.7799999998</v>
      </c>
      <c r="T929">
        <v>-48466.709999999999</v>
      </c>
      <c r="U929">
        <v>-48589.730000000003</v>
      </c>
      <c r="V929">
        <v>37825.959999999999</v>
      </c>
      <c r="W929">
        <v>37702.940000000002</v>
      </c>
      <c r="X929" t="b">
        <v>1</v>
      </c>
      <c r="Y929">
        <v>0</v>
      </c>
    </row>
    <row r="930" hidden="1">
      <c r="A930" t="s">
        <v>954</v>
      </c>
      <c r="B930" t="s">
        <v>18577</v>
      </c>
      <c r="C930" t="s">
        <v>35270</v>
      </c>
      <c r="D930" t="s">
        <v>35295</v>
      </c>
      <c r="E930" t="s">
        <v>36480</v>
      </c>
      <c r="F930" t="s">
        <v>37595</v>
      </c>
      <c r="G930" t="s">
        <v>37598</v>
      </c>
      <c r="H930" t="s">
        <v>37604</v>
      </c>
      <c r="I930" t="s">
        <v>37635</v>
      </c>
      <c r="J930">
        <v>1978</v>
      </c>
      <c r="M930" t="s">
        <v>37605</v>
      </c>
      <c r="N930" t="s">
        <v>37730</v>
      </c>
      <c r="O930" t="s">
        <v>37605</v>
      </c>
      <c r="P930" t="s">
        <v>37732</v>
      </c>
      <c r="Q930" t="s">
        <v>37740</v>
      </c>
      <c r="R930" s="2">
        <v>45931</v>
      </c>
      <c r="S930">
        <v>2395161.3999999999</v>
      </c>
      <c r="T930">
        <v>-333696.60999999999</v>
      </c>
      <c r="U930">
        <v>-339815.35999999999</v>
      </c>
      <c r="V930">
        <v>68392.020000000004</v>
      </c>
      <c r="W930">
        <v>62273.269999999997</v>
      </c>
      <c r="X930" t="b">
        <v>1</v>
      </c>
      <c r="Y930">
        <v>0</v>
      </c>
    </row>
    <row r="931" hidden="1">
      <c r="A931" t="s">
        <v>955</v>
      </c>
      <c r="B931" t="s">
        <v>18578</v>
      </c>
      <c r="C931" t="s">
        <v>35270</v>
      </c>
      <c r="D931" t="s">
        <v>35493</v>
      </c>
      <c r="E931" t="s">
        <v>36678</v>
      </c>
      <c r="F931" t="s">
        <v>37595</v>
      </c>
      <c r="G931" t="s">
        <v>37598</v>
      </c>
      <c r="H931" t="s">
        <v>37604</v>
      </c>
      <c r="I931" t="s">
        <v>37612</v>
      </c>
      <c r="J931">
        <v>1979</v>
      </c>
      <c r="M931" t="s">
        <v>37605</v>
      </c>
      <c r="N931" t="s">
        <v>37730</v>
      </c>
      <c r="O931" t="s">
        <v>37605</v>
      </c>
      <c r="P931" t="s">
        <v>37732</v>
      </c>
      <c r="Q931" t="s">
        <v>37740</v>
      </c>
      <c r="R931" s="2">
        <v>45931</v>
      </c>
      <c r="S931">
        <v>-148705.59</v>
      </c>
      <c r="T931">
        <v>-115036.2</v>
      </c>
      <c r="U931">
        <v>-113525.89</v>
      </c>
      <c r="V931">
        <v>22733.66</v>
      </c>
      <c r="W931">
        <v>24243.970000000001</v>
      </c>
      <c r="X931" t="b">
        <v>1</v>
      </c>
      <c r="Y931">
        <v>0</v>
      </c>
    </row>
    <row r="932" hidden="1">
      <c r="A932" t="s">
        <v>956</v>
      </c>
      <c r="B932" t="s">
        <v>18579</v>
      </c>
      <c r="C932" t="s">
        <v>35270</v>
      </c>
      <c r="D932" t="s">
        <v>35485</v>
      </c>
      <c r="E932" t="s">
        <v>36670</v>
      </c>
      <c r="F932" t="s">
        <v>37595</v>
      </c>
      <c r="G932" t="s">
        <v>37598</v>
      </c>
      <c r="H932" t="s">
        <v>37604</v>
      </c>
      <c r="I932" t="s">
        <v>37619</v>
      </c>
      <c r="J932">
        <v>1992</v>
      </c>
      <c r="M932" t="s">
        <v>37605</v>
      </c>
      <c r="N932" t="s">
        <v>37730</v>
      </c>
      <c r="O932" t="s">
        <v>37605</v>
      </c>
      <c r="P932" t="s">
        <v>37732</v>
      </c>
      <c r="Q932" t="s">
        <v>37740</v>
      </c>
      <c r="R932" s="2">
        <v>45931</v>
      </c>
      <c r="S932">
        <v>-10234385.550000001</v>
      </c>
      <c r="T932">
        <v>-373298.97999999998</v>
      </c>
      <c r="U932">
        <v>-372169.87</v>
      </c>
      <c r="V932">
        <v>354902.70000000001</v>
      </c>
      <c r="W932">
        <v>356031.81</v>
      </c>
      <c r="X932" t="b">
        <v>1</v>
      </c>
      <c r="Y932">
        <v>0</v>
      </c>
    </row>
    <row r="933" hidden="1">
      <c r="A933" t="s">
        <v>957</v>
      </c>
      <c r="B933" t="s">
        <v>18580</v>
      </c>
      <c r="C933" t="s">
        <v>35270</v>
      </c>
      <c r="D933" t="s">
        <v>35425</v>
      </c>
      <c r="E933" t="s">
        <v>36610</v>
      </c>
      <c r="F933" t="s">
        <v>37595</v>
      </c>
      <c r="G933" t="s">
        <v>37598</v>
      </c>
      <c r="H933" t="s">
        <v>37604</v>
      </c>
      <c r="I933" t="s">
        <v>37625</v>
      </c>
      <c r="J933">
        <v>1975</v>
      </c>
      <c r="M933" t="s">
        <v>37605</v>
      </c>
      <c r="N933" t="s">
        <v>37730</v>
      </c>
      <c r="O933" t="s">
        <v>37605</v>
      </c>
      <c r="P933" t="s">
        <v>37732</v>
      </c>
      <c r="Q933" t="s">
        <v>37740</v>
      </c>
      <c r="R933" s="2">
        <v>45931</v>
      </c>
      <c r="S933">
        <v>-336310.64000000001</v>
      </c>
      <c r="T933">
        <v>-76936.949999999997</v>
      </c>
      <c r="U933">
        <v>-79412.830000000002</v>
      </c>
      <c r="V933">
        <v>22308.32</v>
      </c>
      <c r="W933">
        <v>19832.439999999999</v>
      </c>
      <c r="X933" t="b">
        <v>1</v>
      </c>
      <c r="Y933">
        <v>0</v>
      </c>
    </row>
    <row r="934" hidden="1">
      <c r="A934" t="s">
        <v>958</v>
      </c>
      <c r="B934" t="s">
        <v>18581</v>
      </c>
      <c r="C934" t="s">
        <v>35270</v>
      </c>
      <c r="D934" t="s">
        <v>35393</v>
      </c>
      <c r="E934" t="s">
        <v>36578</v>
      </c>
      <c r="F934" t="s">
        <v>37595</v>
      </c>
      <c r="G934" t="s">
        <v>37598</v>
      </c>
      <c r="H934" t="s">
        <v>37604</v>
      </c>
      <c r="I934" t="s">
        <v>37660</v>
      </c>
      <c r="J934">
        <v>2021</v>
      </c>
      <c r="M934" t="s">
        <v>37605</v>
      </c>
      <c r="N934" t="s">
        <v>37731</v>
      </c>
      <c r="O934" t="s">
        <v>37604</v>
      </c>
      <c r="P934" t="s">
        <v>35393</v>
      </c>
      <c r="Q934" t="s">
        <v>36578</v>
      </c>
      <c r="R934" s="2">
        <v>45931</v>
      </c>
      <c r="S934">
        <v>740177.91000000003</v>
      </c>
      <c r="T934">
        <v>-22940.619999999999</v>
      </c>
      <c r="U934">
        <v>-26353.939999999999</v>
      </c>
      <c r="V934">
        <v>66950.899999999994</v>
      </c>
      <c r="W934">
        <v>63537.580000000002</v>
      </c>
      <c r="X934" t="b">
        <v>1</v>
      </c>
      <c r="Y934">
        <v>0</v>
      </c>
    </row>
    <row r="935" hidden="1">
      <c r="A935" t="s">
        <v>959</v>
      </c>
      <c r="B935" t="s">
        <v>18582</v>
      </c>
      <c r="C935" t="s">
        <v>35270</v>
      </c>
      <c r="D935" t="s">
        <v>35339</v>
      </c>
      <c r="E935" t="s">
        <v>36524</v>
      </c>
      <c r="F935" t="s">
        <v>37595</v>
      </c>
      <c r="G935" t="s">
        <v>37598</v>
      </c>
      <c r="H935" t="s">
        <v>37604</v>
      </c>
      <c r="I935" t="s">
        <v>37607</v>
      </c>
      <c r="J935">
        <v>1987</v>
      </c>
      <c r="M935" t="s">
        <v>37605</v>
      </c>
      <c r="N935" t="s">
        <v>37730</v>
      </c>
      <c r="O935" t="s">
        <v>37605</v>
      </c>
      <c r="P935" t="s">
        <v>37732</v>
      </c>
      <c r="Q935" t="s">
        <v>37740</v>
      </c>
      <c r="R935" s="2">
        <v>45931</v>
      </c>
      <c r="S935">
        <v>2320561.0499999998</v>
      </c>
      <c r="T935">
        <v>-130572.35000000001</v>
      </c>
      <c r="U935">
        <v>-134262.01000000001</v>
      </c>
      <c r="V935">
        <v>65407.379999999997</v>
      </c>
      <c r="W935">
        <v>61717.720000000001</v>
      </c>
      <c r="X935" t="b">
        <v>1</v>
      </c>
      <c r="Y935">
        <v>0</v>
      </c>
    </row>
    <row r="936" hidden="1">
      <c r="A936" t="s">
        <v>960</v>
      </c>
      <c r="B936" t="s">
        <v>18583</v>
      </c>
      <c r="C936" t="s">
        <v>35270</v>
      </c>
      <c r="D936" t="s">
        <v>35291</v>
      </c>
      <c r="E936" t="s">
        <v>36476</v>
      </c>
      <c r="F936" t="s">
        <v>37595</v>
      </c>
      <c r="G936" t="s">
        <v>37598</v>
      </c>
      <c r="H936" t="s">
        <v>37604</v>
      </c>
      <c r="I936" t="s">
        <v>37625</v>
      </c>
      <c r="J936">
        <v>1975</v>
      </c>
      <c r="M936" t="s">
        <v>37605</v>
      </c>
      <c r="N936" t="s">
        <v>37730</v>
      </c>
      <c r="O936" t="s">
        <v>37605</v>
      </c>
      <c r="P936" t="s">
        <v>37732</v>
      </c>
      <c r="Q936" t="s">
        <v>37740</v>
      </c>
      <c r="R936" s="2">
        <v>45931</v>
      </c>
      <c r="S936">
        <v>2450529.9500000002</v>
      </c>
      <c r="T936">
        <v>-289382.72999999998</v>
      </c>
      <c r="U936">
        <v>-288111.15000000002</v>
      </c>
      <c r="V936">
        <v>227995.60000000001</v>
      </c>
      <c r="W936">
        <v>229267.17999999999</v>
      </c>
      <c r="X936" t="b">
        <v>1</v>
      </c>
      <c r="Y936">
        <v>0</v>
      </c>
    </row>
    <row r="937" hidden="1">
      <c r="A937" t="s">
        <v>961</v>
      </c>
      <c r="B937" t="s">
        <v>18584</v>
      </c>
      <c r="C937" t="s">
        <v>35270</v>
      </c>
      <c r="D937" t="s">
        <v>35351</v>
      </c>
      <c r="E937" t="s">
        <v>36536</v>
      </c>
      <c r="F937" t="s">
        <v>37595</v>
      </c>
      <c r="G937" t="s">
        <v>37598</v>
      </c>
      <c r="H937" t="s">
        <v>37604</v>
      </c>
      <c r="I937" t="s">
        <v>37611</v>
      </c>
      <c r="J937">
        <v>1971</v>
      </c>
      <c r="M937" t="s">
        <v>37605</v>
      </c>
      <c r="N937" t="s">
        <v>37730</v>
      </c>
      <c r="O937" t="s">
        <v>37605</v>
      </c>
      <c r="P937" t="s">
        <v>37732</v>
      </c>
      <c r="Q937" t="s">
        <v>37740</v>
      </c>
      <c r="R937" s="2">
        <v>45931</v>
      </c>
      <c r="S937">
        <v>4423652.8399999999</v>
      </c>
      <c r="T937">
        <v>-333536.71000000002</v>
      </c>
      <c r="U937">
        <v>-319310.98999999999</v>
      </c>
      <c r="V937">
        <v>125189.83</v>
      </c>
      <c r="W937">
        <v>139415.54999999999</v>
      </c>
      <c r="X937" t="b">
        <v>1</v>
      </c>
      <c r="Y937">
        <v>0</v>
      </c>
    </row>
    <row r="938" hidden="1">
      <c r="A938" t="s">
        <v>962</v>
      </c>
      <c r="B938" t="s">
        <v>18585</v>
      </c>
      <c r="C938" t="s">
        <v>35270</v>
      </c>
      <c r="D938" t="s">
        <v>35359</v>
      </c>
      <c r="E938" t="s">
        <v>36544</v>
      </c>
      <c r="F938" t="s">
        <v>37595</v>
      </c>
      <c r="G938" t="s">
        <v>37598</v>
      </c>
      <c r="H938" t="s">
        <v>37604</v>
      </c>
      <c r="I938" t="s">
        <v>37675</v>
      </c>
      <c r="J938">
        <v>2004</v>
      </c>
      <c r="M938" t="s">
        <v>37605</v>
      </c>
      <c r="N938" t="s">
        <v>37730</v>
      </c>
      <c r="O938" t="s">
        <v>37605</v>
      </c>
      <c r="P938" t="s">
        <v>37732</v>
      </c>
      <c r="Q938" t="s">
        <v>37740</v>
      </c>
      <c r="R938" s="2">
        <v>45931</v>
      </c>
      <c r="S938">
        <v>1766403.4399999999</v>
      </c>
      <c r="T938">
        <v>-45716.760000000002</v>
      </c>
      <c r="U938">
        <v>-44858.650000000001</v>
      </c>
      <c r="V938">
        <v>40115.580000000002</v>
      </c>
      <c r="W938">
        <v>40973.690000000002</v>
      </c>
      <c r="X938" t="b">
        <v>1</v>
      </c>
      <c r="Y938">
        <v>0</v>
      </c>
    </row>
    <row r="939" hidden="1">
      <c r="A939" t="s">
        <v>963</v>
      </c>
      <c r="B939" t="s">
        <v>18586</v>
      </c>
      <c r="C939" t="s">
        <v>35270</v>
      </c>
      <c r="D939" t="s">
        <v>35306</v>
      </c>
      <c r="E939" t="s">
        <v>36491</v>
      </c>
      <c r="F939" t="s">
        <v>37595</v>
      </c>
      <c r="G939" t="s">
        <v>37598</v>
      </c>
      <c r="H939" t="s">
        <v>37604</v>
      </c>
      <c r="I939" t="s">
        <v>37622</v>
      </c>
      <c r="J939">
        <v>1973</v>
      </c>
      <c r="M939" t="s">
        <v>37605</v>
      </c>
      <c r="N939" t="s">
        <v>37730</v>
      </c>
      <c r="O939" t="s">
        <v>37605</v>
      </c>
      <c r="P939" t="s">
        <v>37732</v>
      </c>
      <c r="Q939" t="s">
        <v>37740</v>
      </c>
      <c r="R939" s="2">
        <v>45931</v>
      </c>
      <c r="S939">
        <v>6209886.6500000004</v>
      </c>
      <c r="T939">
        <v>-776606.28000000003</v>
      </c>
      <c r="U939">
        <v>-787983.31000000006</v>
      </c>
      <c r="V939">
        <v>325796.06</v>
      </c>
      <c r="W939">
        <v>314419.03000000003</v>
      </c>
      <c r="X939" t="b">
        <v>1</v>
      </c>
      <c r="Y939">
        <v>0</v>
      </c>
    </row>
    <row r="940" hidden="1">
      <c r="A940" t="s">
        <v>964</v>
      </c>
      <c r="B940" t="s">
        <v>18587</v>
      </c>
      <c r="C940" t="s">
        <v>35270</v>
      </c>
      <c r="D940" t="s">
        <v>35369</v>
      </c>
      <c r="E940" t="s">
        <v>36554</v>
      </c>
      <c r="F940" t="s">
        <v>37595</v>
      </c>
      <c r="G940" t="s">
        <v>37598</v>
      </c>
      <c r="H940" t="s">
        <v>37604</v>
      </c>
      <c r="I940" t="s">
        <v>37623</v>
      </c>
      <c r="J940">
        <v>2017</v>
      </c>
      <c r="M940" t="s">
        <v>37605</v>
      </c>
      <c r="N940" t="s">
        <v>37730</v>
      </c>
      <c r="O940" t="s">
        <v>37605</v>
      </c>
      <c r="P940" t="s">
        <v>37732</v>
      </c>
      <c r="Q940" t="s">
        <v>37740</v>
      </c>
      <c r="R940" s="2">
        <v>45931</v>
      </c>
      <c r="S940">
        <v>392777.21000000002</v>
      </c>
      <c r="T940">
        <v>-151346.92999999999</v>
      </c>
      <c r="U940">
        <v>-149957.54999999999</v>
      </c>
      <c r="V940">
        <v>21847.150000000001</v>
      </c>
      <c r="W940">
        <v>23236.529999999999</v>
      </c>
      <c r="X940" t="b">
        <v>1</v>
      </c>
      <c r="Y940">
        <v>0</v>
      </c>
    </row>
    <row r="941" hidden="1">
      <c r="A941" t="s">
        <v>965</v>
      </c>
      <c r="B941" t="s">
        <v>18588</v>
      </c>
      <c r="C941" t="s">
        <v>35270</v>
      </c>
      <c r="D941" t="s">
        <v>35312</v>
      </c>
      <c r="E941" t="s">
        <v>36497</v>
      </c>
      <c r="F941" t="s">
        <v>37595</v>
      </c>
      <c r="G941" t="s">
        <v>37598</v>
      </c>
      <c r="H941" t="s">
        <v>37604</v>
      </c>
      <c r="I941" t="s">
        <v>37670</v>
      </c>
      <c r="J941">
        <v>1996</v>
      </c>
      <c r="M941" t="s">
        <v>37605</v>
      </c>
      <c r="N941" t="s">
        <v>37730</v>
      </c>
      <c r="O941" t="s">
        <v>37605</v>
      </c>
      <c r="P941" t="s">
        <v>37732</v>
      </c>
      <c r="Q941" t="s">
        <v>37740</v>
      </c>
      <c r="R941" s="2">
        <v>45931</v>
      </c>
      <c r="S941">
        <v>538399.83999999997</v>
      </c>
      <c r="T941">
        <v>-147051.39000000001</v>
      </c>
      <c r="U941">
        <v>-150643.95999999999</v>
      </c>
      <c r="V941">
        <v>127605.13</v>
      </c>
      <c r="W941">
        <v>124012.56</v>
      </c>
      <c r="X941" t="b">
        <v>1</v>
      </c>
      <c r="Y941">
        <v>0</v>
      </c>
    </row>
    <row r="942" hidden="1">
      <c r="A942" t="s">
        <v>966</v>
      </c>
      <c r="B942" t="s">
        <v>18589</v>
      </c>
      <c r="C942" t="s">
        <v>35270</v>
      </c>
      <c r="D942" t="s">
        <v>35275</v>
      </c>
      <c r="E942" t="s">
        <v>36460</v>
      </c>
      <c r="F942" t="s">
        <v>37595</v>
      </c>
      <c r="G942" t="s">
        <v>37598</v>
      </c>
      <c r="H942" t="s">
        <v>37604</v>
      </c>
      <c r="I942" t="s">
        <v>37622</v>
      </c>
      <c r="J942">
        <v>1974</v>
      </c>
      <c r="M942" t="s">
        <v>37605</v>
      </c>
      <c r="N942" t="s">
        <v>37730</v>
      </c>
      <c r="O942" t="s">
        <v>37605</v>
      </c>
      <c r="P942" t="s">
        <v>37732</v>
      </c>
      <c r="Q942" t="s">
        <v>37740</v>
      </c>
      <c r="R942" s="2">
        <v>45931</v>
      </c>
      <c r="S942">
        <v>-8402390.6799999997</v>
      </c>
      <c r="T942">
        <v>-189488.63</v>
      </c>
      <c r="U942">
        <v>-186412.20999999999</v>
      </c>
      <c r="V942">
        <v>82388.029999999999</v>
      </c>
      <c r="W942">
        <v>85464.449999999997</v>
      </c>
      <c r="X942" t="b">
        <v>1</v>
      </c>
      <c r="Y942">
        <v>0</v>
      </c>
    </row>
    <row r="943" hidden="1">
      <c r="A943" t="s">
        <v>967</v>
      </c>
      <c r="B943" t="s">
        <v>18590</v>
      </c>
      <c r="C943" t="s">
        <v>35270</v>
      </c>
      <c r="D943" t="s">
        <v>35308</v>
      </c>
      <c r="E943" t="s">
        <v>36493</v>
      </c>
      <c r="F943" t="s">
        <v>37595</v>
      </c>
      <c r="G943" t="s">
        <v>37598</v>
      </c>
      <c r="H943" t="s">
        <v>37604</v>
      </c>
      <c r="I943" t="s">
        <v>37642</v>
      </c>
      <c r="J943">
        <v>1994</v>
      </c>
      <c r="M943" t="s">
        <v>37605</v>
      </c>
      <c r="N943" t="s">
        <v>37730</v>
      </c>
      <c r="O943" t="s">
        <v>37605</v>
      </c>
      <c r="P943" t="s">
        <v>37732</v>
      </c>
      <c r="Q943" t="s">
        <v>37740</v>
      </c>
      <c r="R943" s="2">
        <v>45931</v>
      </c>
      <c r="S943">
        <v>761120.16000000003</v>
      </c>
      <c r="T943">
        <v>-41607.32</v>
      </c>
      <c r="U943">
        <v>-39342.43</v>
      </c>
      <c r="V943">
        <v>33300.940000000002</v>
      </c>
      <c r="W943">
        <v>35565.830000000002</v>
      </c>
      <c r="X943" t="b">
        <v>1</v>
      </c>
      <c r="Y943">
        <v>0</v>
      </c>
    </row>
    <row r="944" hidden="1">
      <c r="A944" t="s">
        <v>968</v>
      </c>
      <c r="B944" t="s">
        <v>18591</v>
      </c>
      <c r="C944" t="s">
        <v>35270</v>
      </c>
      <c r="D944" t="s">
        <v>35292</v>
      </c>
      <c r="E944" t="s">
        <v>36477</v>
      </c>
      <c r="F944" t="s">
        <v>37595</v>
      </c>
      <c r="G944" t="s">
        <v>37598</v>
      </c>
      <c r="H944" t="s">
        <v>37604</v>
      </c>
      <c r="I944" t="s">
        <v>37634</v>
      </c>
      <c r="J944">
        <v>1959</v>
      </c>
      <c r="M944" t="s">
        <v>37605</v>
      </c>
      <c r="N944" t="s">
        <v>37730</v>
      </c>
      <c r="O944" t="s">
        <v>37605</v>
      </c>
      <c r="P944" t="s">
        <v>37732</v>
      </c>
      <c r="Q944" t="s">
        <v>37740</v>
      </c>
      <c r="R944" s="2">
        <v>45931</v>
      </c>
      <c r="S944">
        <v>1315542.47</v>
      </c>
      <c r="T944">
        <v>-350527.25</v>
      </c>
      <c r="U944">
        <v>-313547.96999999997</v>
      </c>
      <c r="V944">
        <v>81172.070000000007</v>
      </c>
      <c r="W944">
        <v>118151.35000000001</v>
      </c>
      <c r="X944" t="b">
        <v>1</v>
      </c>
      <c r="Y944">
        <v>0</v>
      </c>
    </row>
    <row r="945" hidden="1">
      <c r="A945" t="s">
        <v>969</v>
      </c>
      <c r="B945" t="s">
        <v>18592</v>
      </c>
      <c r="C945" t="s">
        <v>35270</v>
      </c>
      <c r="D945" t="s">
        <v>35320</v>
      </c>
      <c r="E945" t="s">
        <v>36505</v>
      </c>
      <c r="F945" t="s">
        <v>37595</v>
      </c>
      <c r="G945" t="s">
        <v>37598</v>
      </c>
      <c r="H945" t="s">
        <v>37604</v>
      </c>
      <c r="I945" t="s">
        <v>37667</v>
      </c>
      <c r="J945">
        <v>2000</v>
      </c>
      <c r="M945" t="s">
        <v>37605</v>
      </c>
      <c r="N945" t="s">
        <v>37730</v>
      </c>
      <c r="O945" t="s">
        <v>37605</v>
      </c>
      <c r="P945" t="s">
        <v>37732</v>
      </c>
      <c r="Q945" t="s">
        <v>37740</v>
      </c>
      <c r="R945" s="2">
        <v>45931</v>
      </c>
      <c r="S945">
        <v>4243225.1200000001</v>
      </c>
      <c r="T945">
        <v>-334102.48999999999</v>
      </c>
      <c r="U945">
        <v>-335697.45000000001</v>
      </c>
      <c r="V945">
        <v>164631.84</v>
      </c>
      <c r="W945">
        <v>163036.88</v>
      </c>
      <c r="X945" t="b">
        <v>1</v>
      </c>
      <c r="Y945">
        <v>0</v>
      </c>
    </row>
    <row r="946" hidden="1">
      <c r="A946" t="s">
        <v>970</v>
      </c>
      <c r="B946" t="s">
        <v>18593</v>
      </c>
      <c r="C946" t="s">
        <v>35270</v>
      </c>
      <c r="D946" t="s">
        <v>35298</v>
      </c>
      <c r="E946" t="s">
        <v>36483</v>
      </c>
      <c r="F946" t="s">
        <v>37595</v>
      </c>
      <c r="G946" t="s">
        <v>37598</v>
      </c>
      <c r="H946" t="s">
        <v>37604</v>
      </c>
      <c r="I946" t="s">
        <v>37660</v>
      </c>
      <c r="J946">
        <v>2020</v>
      </c>
      <c r="M946" t="s">
        <v>37605</v>
      </c>
      <c r="N946" t="s">
        <v>37730</v>
      </c>
      <c r="O946" t="s">
        <v>37605</v>
      </c>
      <c r="P946" t="s">
        <v>37732</v>
      </c>
      <c r="Q946" t="s">
        <v>37740</v>
      </c>
      <c r="R946" s="2">
        <v>45931</v>
      </c>
      <c r="S946">
        <v>3767788.7799999998</v>
      </c>
      <c r="T946">
        <v>-532453.06999999995</v>
      </c>
      <c r="U946">
        <v>-529455.21999999997</v>
      </c>
      <c r="V946">
        <v>475879.28999999998</v>
      </c>
      <c r="W946">
        <v>478877.14000000001</v>
      </c>
      <c r="X946" t="b">
        <v>1</v>
      </c>
      <c r="Y946">
        <v>0</v>
      </c>
    </row>
    <row r="947" hidden="1">
      <c r="A947" t="s">
        <v>971</v>
      </c>
      <c r="B947" t="s">
        <v>18594</v>
      </c>
      <c r="C947" t="s">
        <v>35270</v>
      </c>
      <c r="D947" t="s">
        <v>35353</v>
      </c>
      <c r="E947" t="s">
        <v>36538</v>
      </c>
      <c r="F947" t="s">
        <v>37595</v>
      </c>
      <c r="G947" t="s">
        <v>37598</v>
      </c>
      <c r="H947" t="s">
        <v>37604</v>
      </c>
      <c r="I947" t="s">
        <v>37635</v>
      </c>
      <c r="J947">
        <v>1978</v>
      </c>
      <c r="M947" t="s">
        <v>37605</v>
      </c>
      <c r="N947" t="s">
        <v>37730</v>
      </c>
      <c r="O947" t="s">
        <v>37605</v>
      </c>
      <c r="P947" t="s">
        <v>37732</v>
      </c>
      <c r="Q947" t="s">
        <v>37740</v>
      </c>
      <c r="R947" s="2">
        <v>45931</v>
      </c>
      <c r="S947">
        <v>-24001165.059999999</v>
      </c>
      <c r="T947">
        <v>-2109745.2599999998</v>
      </c>
      <c r="U947">
        <v>-2110397.9199999999</v>
      </c>
      <c r="V947">
        <v>1383723.0600000001</v>
      </c>
      <c r="W947">
        <v>1383070.3999999999</v>
      </c>
      <c r="X947" t="b">
        <v>1</v>
      </c>
      <c r="Y947">
        <v>0</v>
      </c>
    </row>
    <row r="948" hidden="1">
      <c r="A948" t="s">
        <v>972</v>
      </c>
      <c r="B948" t="s">
        <v>18595</v>
      </c>
      <c r="C948" t="s">
        <v>35270</v>
      </c>
      <c r="D948" t="s">
        <v>35386</v>
      </c>
      <c r="E948" t="s">
        <v>36571</v>
      </c>
      <c r="F948" t="s">
        <v>37595</v>
      </c>
      <c r="G948" t="s">
        <v>37598</v>
      </c>
      <c r="H948" t="s">
        <v>37604</v>
      </c>
      <c r="I948" t="s">
        <v>37685</v>
      </c>
      <c r="J948">
        <v>1966</v>
      </c>
      <c r="M948" t="s">
        <v>37605</v>
      </c>
      <c r="N948" t="s">
        <v>37730</v>
      </c>
      <c r="O948" t="s">
        <v>37605</v>
      </c>
      <c r="P948" t="s">
        <v>37732</v>
      </c>
      <c r="Q948" t="s">
        <v>37740</v>
      </c>
      <c r="R948" s="2">
        <v>45931</v>
      </c>
      <c r="S948">
        <v>180573.45000000001</v>
      </c>
      <c r="T948">
        <v>-165802.88</v>
      </c>
      <c r="U948">
        <v>-167687.16</v>
      </c>
      <c r="V948">
        <v>14108.5</v>
      </c>
      <c r="W948">
        <v>12224.219999999999</v>
      </c>
      <c r="X948" t="b">
        <v>1</v>
      </c>
      <c r="Y948">
        <v>0</v>
      </c>
    </row>
    <row r="949" hidden="1">
      <c r="A949" t="s">
        <v>973</v>
      </c>
      <c r="B949" t="s">
        <v>18596</v>
      </c>
      <c r="C949" t="s">
        <v>35270</v>
      </c>
      <c r="D949" t="s">
        <v>35337</v>
      </c>
      <c r="E949" t="s">
        <v>36522</v>
      </c>
      <c r="F949" t="s">
        <v>37595</v>
      </c>
      <c r="G949" t="s">
        <v>37598</v>
      </c>
      <c r="H949" t="s">
        <v>37604</v>
      </c>
      <c r="I949" t="s">
        <v>37619</v>
      </c>
      <c r="J949">
        <v>1992</v>
      </c>
      <c r="M949" t="s">
        <v>37605</v>
      </c>
      <c r="N949" t="s">
        <v>37730</v>
      </c>
      <c r="O949" t="s">
        <v>37605</v>
      </c>
      <c r="P949" t="s">
        <v>37732</v>
      </c>
      <c r="Q949" t="s">
        <v>37740</v>
      </c>
      <c r="R949" s="2">
        <v>45931</v>
      </c>
      <c r="S949">
        <v>481540.17999999999</v>
      </c>
      <c r="T949">
        <v>-36516.959999999999</v>
      </c>
      <c r="U949">
        <v>-35309.599999999999</v>
      </c>
      <c r="V949">
        <v>33983.25</v>
      </c>
      <c r="W949">
        <v>35190.610000000001</v>
      </c>
      <c r="X949" t="b">
        <v>1</v>
      </c>
      <c r="Y949">
        <v>0</v>
      </c>
    </row>
    <row r="950" hidden="1">
      <c r="A950" t="s">
        <v>974</v>
      </c>
      <c r="B950" t="s">
        <v>18597</v>
      </c>
      <c r="C950" t="s">
        <v>35270</v>
      </c>
      <c r="D950" t="s">
        <v>35286</v>
      </c>
      <c r="E950" t="s">
        <v>36471</v>
      </c>
      <c r="F950" t="s">
        <v>37595</v>
      </c>
      <c r="G950" t="s">
        <v>37598</v>
      </c>
      <c r="H950" t="s">
        <v>37604</v>
      </c>
      <c r="I950" t="s">
        <v>37618</v>
      </c>
      <c r="J950">
        <v>1972</v>
      </c>
      <c r="M950" t="s">
        <v>37605</v>
      </c>
      <c r="N950" t="s">
        <v>37730</v>
      </c>
      <c r="O950" t="s">
        <v>37605</v>
      </c>
      <c r="P950" t="s">
        <v>37732</v>
      </c>
      <c r="Q950" t="s">
        <v>37740</v>
      </c>
      <c r="R950" s="2">
        <v>45931</v>
      </c>
      <c r="S950">
        <v>-987377.57999999996</v>
      </c>
      <c r="T950">
        <v>-189916.88</v>
      </c>
      <c r="U950">
        <v>-190107.01000000001</v>
      </c>
      <c r="V950">
        <v>106128.50999999999</v>
      </c>
      <c r="W950">
        <v>105938.38</v>
      </c>
      <c r="X950" t="b">
        <v>1</v>
      </c>
      <c r="Y950">
        <v>0</v>
      </c>
    </row>
    <row r="951" hidden="1">
      <c r="A951" t="s">
        <v>975</v>
      </c>
      <c r="B951" t="s">
        <v>18598</v>
      </c>
      <c r="C951" t="s">
        <v>35270</v>
      </c>
      <c r="D951" t="s">
        <v>35363</v>
      </c>
      <c r="E951" t="s">
        <v>36548</v>
      </c>
      <c r="F951" t="s">
        <v>37595</v>
      </c>
      <c r="G951" t="s">
        <v>37598</v>
      </c>
      <c r="H951" t="s">
        <v>37604</v>
      </c>
      <c r="J951">
        <v>1963</v>
      </c>
      <c r="M951" t="s">
        <v>37605</v>
      </c>
      <c r="N951" t="s">
        <v>37730</v>
      </c>
      <c r="O951" t="s">
        <v>37605</v>
      </c>
      <c r="P951" t="s">
        <v>37732</v>
      </c>
      <c r="Q951" t="s">
        <v>37740</v>
      </c>
      <c r="R951" s="2">
        <v>45931</v>
      </c>
      <c r="S951">
        <v>-43966408.380000003</v>
      </c>
      <c r="X951" t="b">
        <v>0</v>
      </c>
    </row>
    <row r="952" hidden="1">
      <c r="A952" t="s">
        <v>976</v>
      </c>
      <c r="B952" t="s">
        <v>18599</v>
      </c>
      <c r="C952" t="s">
        <v>35270</v>
      </c>
      <c r="D952" t="s">
        <v>35298</v>
      </c>
      <c r="E952" t="s">
        <v>36483</v>
      </c>
      <c r="F952" t="s">
        <v>37595</v>
      </c>
      <c r="G952" t="s">
        <v>37598</v>
      </c>
      <c r="H952" t="s">
        <v>37604</v>
      </c>
      <c r="I952" t="s">
        <v>37622</v>
      </c>
      <c r="J952">
        <v>1973</v>
      </c>
      <c r="M952" t="s">
        <v>37605</v>
      </c>
      <c r="N952" t="s">
        <v>37730</v>
      </c>
      <c r="O952" t="s">
        <v>37605</v>
      </c>
      <c r="P952" t="s">
        <v>37732</v>
      </c>
      <c r="Q952" t="s">
        <v>37740</v>
      </c>
      <c r="R952" s="2">
        <v>45931</v>
      </c>
      <c r="S952">
        <v>753899.90000000002</v>
      </c>
      <c r="T952">
        <v>-197848.70000000001</v>
      </c>
      <c r="U952">
        <v>-200020.75</v>
      </c>
      <c r="V952">
        <v>97503.210000000006</v>
      </c>
      <c r="W952">
        <v>95331.160000000003</v>
      </c>
      <c r="X952" t="b">
        <v>1</v>
      </c>
      <c r="Y952">
        <v>0</v>
      </c>
    </row>
    <row r="953" hidden="1">
      <c r="A953" t="s">
        <v>977</v>
      </c>
      <c r="B953" t="s">
        <v>18600</v>
      </c>
      <c r="C953" t="s">
        <v>35270</v>
      </c>
      <c r="D953" t="s">
        <v>35422</v>
      </c>
      <c r="E953" t="s">
        <v>36607</v>
      </c>
      <c r="F953" t="s">
        <v>37595</v>
      </c>
      <c r="G953" t="s">
        <v>37598</v>
      </c>
      <c r="H953" t="s">
        <v>37604</v>
      </c>
      <c r="I953" t="s">
        <v>37612</v>
      </c>
      <c r="J953">
        <v>1979</v>
      </c>
      <c r="M953" t="s">
        <v>37605</v>
      </c>
      <c r="N953" t="s">
        <v>37730</v>
      </c>
      <c r="O953" t="s">
        <v>37605</v>
      </c>
      <c r="P953" t="s">
        <v>37732</v>
      </c>
      <c r="Q953" t="s">
        <v>37740</v>
      </c>
      <c r="R953" s="2">
        <v>45931</v>
      </c>
      <c r="S953">
        <v>1686159.8400000001</v>
      </c>
      <c r="T953">
        <v>-164638.63</v>
      </c>
      <c r="U953">
        <v>-167892.67000000001</v>
      </c>
      <c r="V953">
        <v>121297.52</v>
      </c>
      <c r="W953">
        <v>118043.48</v>
      </c>
      <c r="X953" t="b">
        <v>1</v>
      </c>
      <c r="Y953">
        <v>0</v>
      </c>
    </row>
    <row r="954" hidden="1">
      <c r="A954" t="s">
        <v>978</v>
      </c>
      <c r="B954" t="s">
        <v>18601</v>
      </c>
      <c r="C954" t="s">
        <v>35270</v>
      </c>
      <c r="D954" t="s">
        <v>35494</v>
      </c>
      <c r="E954" t="s">
        <v>36679</v>
      </c>
      <c r="F954" t="s">
        <v>37595</v>
      </c>
      <c r="G954" t="s">
        <v>37598</v>
      </c>
      <c r="H954" t="s">
        <v>37604</v>
      </c>
      <c r="I954" t="s">
        <v>37672</v>
      </c>
      <c r="J954">
        <v>1965</v>
      </c>
      <c r="M954" t="s">
        <v>37605</v>
      </c>
      <c r="N954" t="s">
        <v>37731</v>
      </c>
      <c r="O954" t="s">
        <v>37604</v>
      </c>
      <c r="P954" t="s">
        <v>35494</v>
      </c>
      <c r="Q954" t="s">
        <v>36679</v>
      </c>
      <c r="R954" s="2">
        <v>45931</v>
      </c>
      <c r="S954">
        <v>2275297.54</v>
      </c>
      <c r="T954">
        <v>-39049.910000000003</v>
      </c>
      <c r="U954">
        <v>-38747.660000000003</v>
      </c>
      <c r="V954">
        <v>90507.509999999995</v>
      </c>
      <c r="W954">
        <v>90809.759999999995</v>
      </c>
      <c r="X954" t="b">
        <v>1</v>
      </c>
      <c r="Y954">
        <v>0</v>
      </c>
    </row>
    <row r="955" hidden="1">
      <c r="A955" t="s">
        <v>979</v>
      </c>
      <c r="B955" t="s">
        <v>18602</v>
      </c>
      <c r="C955" t="s">
        <v>35270</v>
      </c>
      <c r="D955" t="s">
        <v>35282</v>
      </c>
      <c r="E955" t="s">
        <v>36467</v>
      </c>
      <c r="F955" t="s">
        <v>37595</v>
      </c>
      <c r="G955" t="s">
        <v>37598</v>
      </c>
      <c r="H955" t="s">
        <v>37604</v>
      </c>
      <c r="I955" t="s">
        <v>37670</v>
      </c>
      <c r="J955">
        <v>1996</v>
      </c>
      <c r="M955" t="s">
        <v>37605</v>
      </c>
      <c r="N955" t="s">
        <v>37730</v>
      </c>
      <c r="O955" t="s">
        <v>37605</v>
      </c>
      <c r="P955" t="s">
        <v>37732</v>
      </c>
      <c r="Q955" t="s">
        <v>37740</v>
      </c>
      <c r="R955" s="2">
        <v>45931</v>
      </c>
      <c r="S955">
        <v>-3302431.8599999999</v>
      </c>
      <c r="T955">
        <v>-71702.550000000003</v>
      </c>
      <c r="U955">
        <v>-72380.160000000003</v>
      </c>
      <c r="V955">
        <v>63056.209999999999</v>
      </c>
      <c r="W955">
        <v>62378.599999999999</v>
      </c>
      <c r="X955" t="b">
        <v>1</v>
      </c>
      <c r="Y955">
        <v>0</v>
      </c>
    </row>
    <row r="956" hidden="1">
      <c r="A956" t="s">
        <v>980</v>
      </c>
      <c r="B956" t="s">
        <v>18603</v>
      </c>
      <c r="C956" t="s">
        <v>35270</v>
      </c>
      <c r="F956" t="s">
        <v>37595</v>
      </c>
      <c r="G956" t="s">
        <v>37598</v>
      </c>
      <c r="H956" t="s">
        <v>37604</v>
      </c>
      <c r="I956" t="s">
        <v>37664</v>
      </c>
      <c r="J956">
        <v>2008</v>
      </c>
      <c r="M956" t="s">
        <v>37605</v>
      </c>
      <c r="N956" t="s">
        <v>37730</v>
      </c>
      <c r="O956" t="s">
        <v>37605</v>
      </c>
      <c r="P956" t="s">
        <v>37732</v>
      </c>
      <c r="Q956" t="s">
        <v>37740</v>
      </c>
      <c r="R956" s="2">
        <v>45931</v>
      </c>
      <c r="S956">
        <v>1370026.53</v>
      </c>
      <c r="T956">
        <v>-110178.13</v>
      </c>
      <c r="U956">
        <v>-95958.529999999999</v>
      </c>
      <c r="V956">
        <v>61491.559999999998</v>
      </c>
      <c r="W956">
        <v>75711.160000000003</v>
      </c>
      <c r="X956" t="b">
        <v>1</v>
      </c>
      <c r="Y956">
        <v>0</v>
      </c>
    </row>
    <row r="957" hidden="1">
      <c r="A957" t="s">
        <v>981</v>
      </c>
      <c r="B957" t="s">
        <v>18604</v>
      </c>
      <c r="C957" t="s">
        <v>35270</v>
      </c>
      <c r="D957" t="s">
        <v>35495</v>
      </c>
      <c r="E957" t="s">
        <v>36680</v>
      </c>
      <c r="F957" t="s">
        <v>37595</v>
      </c>
      <c r="G957" t="s">
        <v>37598</v>
      </c>
      <c r="H957" t="s">
        <v>37604</v>
      </c>
      <c r="I957" t="s">
        <v>37653</v>
      </c>
      <c r="J957">
        <v>2014</v>
      </c>
      <c r="M957" t="s">
        <v>37605</v>
      </c>
      <c r="N957" t="s">
        <v>37731</v>
      </c>
      <c r="O957" t="s">
        <v>37604</v>
      </c>
      <c r="P957" t="s">
        <v>35495</v>
      </c>
      <c r="Q957" t="s">
        <v>36680</v>
      </c>
      <c r="R957" s="2">
        <v>45931</v>
      </c>
      <c r="S957">
        <v>3994169.4700000002</v>
      </c>
      <c r="T957">
        <v>-41117.110000000001</v>
      </c>
      <c r="U957">
        <v>-39646.519999999997</v>
      </c>
      <c r="V957">
        <v>99766.770000000004</v>
      </c>
      <c r="W957">
        <v>101237.36</v>
      </c>
      <c r="X957" t="b">
        <v>1</v>
      </c>
      <c r="Y957">
        <v>0</v>
      </c>
    </row>
    <row r="958" hidden="1">
      <c r="A958" t="s">
        <v>982</v>
      </c>
      <c r="B958" t="s">
        <v>18605</v>
      </c>
      <c r="C958" t="s">
        <v>35270</v>
      </c>
      <c r="D958" t="s">
        <v>35379</v>
      </c>
      <c r="E958" t="s">
        <v>36564</v>
      </c>
      <c r="F958" t="s">
        <v>37595</v>
      </c>
      <c r="G958" t="s">
        <v>37598</v>
      </c>
      <c r="H958" t="s">
        <v>37604</v>
      </c>
      <c r="I958" t="s">
        <v>37626</v>
      </c>
      <c r="J958">
        <v>1974</v>
      </c>
      <c r="M958" t="s">
        <v>37605</v>
      </c>
      <c r="N958" t="s">
        <v>37730</v>
      </c>
      <c r="O958" t="s">
        <v>37605</v>
      </c>
      <c r="P958" t="s">
        <v>37732</v>
      </c>
      <c r="Q958" t="s">
        <v>37740</v>
      </c>
      <c r="R958" s="2">
        <v>45931</v>
      </c>
      <c r="S958">
        <v>-539562.51000000001</v>
      </c>
      <c r="T958">
        <v>-116748.72</v>
      </c>
      <c r="U958">
        <v>-115144</v>
      </c>
      <c r="V958">
        <v>70875.649999999994</v>
      </c>
      <c r="W958">
        <v>72480.369999999995</v>
      </c>
      <c r="X958" t="b">
        <v>1</v>
      </c>
      <c r="Y958">
        <v>0</v>
      </c>
    </row>
    <row r="959" hidden="1">
      <c r="A959" t="s">
        <v>983</v>
      </c>
      <c r="B959" t="s">
        <v>18606</v>
      </c>
      <c r="C959" t="s">
        <v>35270</v>
      </c>
      <c r="D959" t="s">
        <v>35298</v>
      </c>
      <c r="E959" t="s">
        <v>36483</v>
      </c>
      <c r="F959" t="s">
        <v>37595</v>
      </c>
      <c r="G959" t="s">
        <v>37598</v>
      </c>
      <c r="H959" t="s">
        <v>37604</v>
      </c>
      <c r="I959" t="s">
        <v>37635</v>
      </c>
      <c r="J959">
        <v>1978</v>
      </c>
      <c r="M959" t="s">
        <v>37605</v>
      </c>
      <c r="N959" t="s">
        <v>37730</v>
      </c>
      <c r="O959" t="s">
        <v>37605</v>
      </c>
      <c r="P959" t="s">
        <v>37732</v>
      </c>
      <c r="Q959" t="s">
        <v>37740</v>
      </c>
      <c r="R959" s="2">
        <v>45931</v>
      </c>
      <c r="S959">
        <v>934860.45999999996</v>
      </c>
      <c r="T959">
        <v>-384353.02000000002</v>
      </c>
      <c r="U959">
        <v>-385566.84000000003</v>
      </c>
      <c r="V959">
        <v>69806.529999999999</v>
      </c>
      <c r="W959">
        <v>68592.710000000006</v>
      </c>
      <c r="X959" t="b">
        <v>1</v>
      </c>
      <c r="Y959">
        <v>0</v>
      </c>
    </row>
    <row r="960" hidden="1">
      <c r="A960" t="s">
        <v>984</v>
      </c>
      <c r="B960" t="s">
        <v>18607</v>
      </c>
      <c r="C960" t="s">
        <v>35270</v>
      </c>
      <c r="D960" t="s">
        <v>35332</v>
      </c>
      <c r="E960" t="s">
        <v>36517</v>
      </c>
      <c r="F960" t="s">
        <v>37595</v>
      </c>
      <c r="G960" t="s">
        <v>37598</v>
      </c>
      <c r="H960" t="s">
        <v>37604</v>
      </c>
      <c r="I960" t="s">
        <v>37685</v>
      </c>
      <c r="J960">
        <v>1966</v>
      </c>
      <c r="M960" t="s">
        <v>37605</v>
      </c>
      <c r="N960" t="s">
        <v>37730</v>
      </c>
      <c r="O960" t="s">
        <v>37605</v>
      </c>
      <c r="P960" t="s">
        <v>37732</v>
      </c>
      <c r="Q960" t="s">
        <v>37740</v>
      </c>
      <c r="R960" s="2">
        <v>45931</v>
      </c>
      <c r="S960">
        <v>-13206036.85</v>
      </c>
      <c r="T960">
        <v>-267300.25</v>
      </c>
      <c r="U960">
        <v>-267834.60999999999</v>
      </c>
      <c r="V960">
        <v>68031.630000000005</v>
      </c>
      <c r="W960">
        <v>67497.270000000004</v>
      </c>
      <c r="X960" t="b">
        <v>1</v>
      </c>
      <c r="Y960">
        <v>0</v>
      </c>
    </row>
    <row r="961" hidden="1">
      <c r="A961" t="s">
        <v>985</v>
      </c>
      <c r="B961" t="s">
        <v>18608</v>
      </c>
      <c r="C961" t="s">
        <v>35270</v>
      </c>
      <c r="D961" t="s">
        <v>35291</v>
      </c>
      <c r="E961" t="s">
        <v>36476</v>
      </c>
      <c r="F961" t="s">
        <v>37595</v>
      </c>
      <c r="G961" t="s">
        <v>37598</v>
      </c>
      <c r="H961" t="s">
        <v>37604</v>
      </c>
      <c r="I961" t="s">
        <v>37659</v>
      </c>
      <c r="J961">
        <v>1980</v>
      </c>
      <c r="M961" t="s">
        <v>37605</v>
      </c>
      <c r="N961" t="s">
        <v>37730</v>
      </c>
      <c r="O961" t="s">
        <v>37605</v>
      </c>
      <c r="P961" t="s">
        <v>37732</v>
      </c>
      <c r="Q961" t="s">
        <v>37740</v>
      </c>
      <c r="R961" s="2">
        <v>45931</v>
      </c>
      <c r="S961">
        <v>1005140.73</v>
      </c>
      <c r="T961">
        <v>-86500.259999999995</v>
      </c>
      <c r="U961">
        <v>-83101.300000000003</v>
      </c>
      <c r="V961">
        <v>66754.039999999994</v>
      </c>
      <c r="W961">
        <v>70153</v>
      </c>
      <c r="X961" t="b">
        <v>1</v>
      </c>
      <c r="Y961">
        <v>0</v>
      </c>
    </row>
    <row r="962" hidden="1">
      <c r="A962" t="s">
        <v>986</v>
      </c>
      <c r="B962" t="s">
        <v>18609</v>
      </c>
      <c r="C962" t="s">
        <v>35270</v>
      </c>
      <c r="D962" t="s">
        <v>35322</v>
      </c>
      <c r="E962" t="s">
        <v>36507</v>
      </c>
      <c r="F962" t="s">
        <v>37595</v>
      </c>
      <c r="G962" t="s">
        <v>37598</v>
      </c>
      <c r="H962" t="s">
        <v>37604</v>
      </c>
      <c r="I962" t="s">
        <v>37615</v>
      </c>
      <c r="J962">
        <v>2022</v>
      </c>
      <c r="M962" t="s">
        <v>37605</v>
      </c>
      <c r="N962" t="s">
        <v>37730</v>
      </c>
      <c r="O962" t="s">
        <v>37605</v>
      </c>
      <c r="P962" t="s">
        <v>37732</v>
      </c>
      <c r="Q962" t="s">
        <v>37740</v>
      </c>
      <c r="R962" s="2">
        <v>45931</v>
      </c>
      <c r="S962">
        <v>1415636.5</v>
      </c>
      <c r="T962">
        <v>-238465.29000000001</v>
      </c>
      <c r="U962">
        <v>-226851.92000000001</v>
      </c>
      <c r="V962">
        <v>181583.29000000001</v>
      </c>
      <c r="W962">
        <v>193196.66</v>
      </c>
      <c r="X962" t="b">
        <v>1</v>
      </c>
      <c r="Y962">
        <v>0</v>
      </c>
    </row>
    <row r="963" hidden="1">
      <c r="A963" t="s">
        <v>987</v>
      </c>
      <c r="B963" t="s">
        <v>18610</v>
      </c>
      <c r="C963" t="s">
        <v>35270</v>
      </c>
      <c r="D963" t="s">
        <v>35416</v>
      </c>
      <c r="E963" t="s">
        <v>36601</v>
      </c>
      <c r="F963" t="s">
        <v>37595</v>
      </c>
      <c r="G963" t="s">
        <v>37598</v>
      </c>
      <c r="H963" t="s">
        <v>37604</v>
      </c>
      <c r="I963" t="s">
        <v>37620</v>
      </c>
      <c r="J963">
        <v>1965</v>
      </c>
      <c r="M963" t="s">
        <v>37605</v>
      </c>
      <c r="N963" t="s">
        <v>37730</v>
      </c>
      <c r="O963" t="s">
        <v>37605</v>
      </c>
      <c r="P963" t="s">
        <v>37732</v>
      </c>
      <c r="Q963" t="s">
        <v>37740</v>
      </c>
      <c r="R963" s="2">
        <v>45931</v>
      </c>
      <c r="S963">
        <v>426880.41999999998</v>
      </c>
      <c r="T963">
        <v>-14975.84</v>
      </c>
      <c r="U963">
        <v>-13428.059999999999</v>
      </c>
      <c r="V963">
        <v>9788.6299999999992</v>
      </c>
      <c r="W963">
        <v>11336.41</v>
      </c>
      <c r="X963" t="b">
        <v>1</v>
      </c>
      <c r="Y963">
        <v>0</v>
      </c>
    </row>
    <row r="964" hidden="1">
      <c r="A964" t="s">
        <v>988</v>
      </c>
      <c r="B964" t="s">
        <v>18611</v>
      </c>
      <c r="C964" t="s">
        <v>35270</v>
      </c>
      <c r="D964" t="s">
        <v>35483</v>
      </c>
      <c r="E964" t="s">
        <v>36668</v>
      </c>
      <c r="F964" t="s">
        <v>37595</v>
      </c>
      <c r="G964" t="s">
        <v>37598</v>
      </c>
      <c r="H964" t="s">
        <v>37604</v>
      </c>
      <c r="I964" t="s">
        <v>37664</v>
      </c>
      <c r="J964">
        <v>2008</v>
      </c>
      <c r="M964" t="s">
        <v>37605</v>
      </c>
      <c r="N964" t="s">
        <v>37730</v>
      </c>
      <c r="O964" t="s">
        <v>37605</v>
      </c>
      <c r="P964" t="s">
        <v>37732</v>
      </c>
      <c r="Q964" t="s">
        <v>37740</v>
      </c>
      <c r="R964" s="2">
        <v>45931</v>
      </c>
      <c r="S964">
        <v>6786160.8499999996</v>
      </c>
      <c r="T964">
        <v>-451999.01000000001</v>
      </c>
      <c r="U964">
        <v>-450311.45000000001</v>
      </c>
      <c r="V964">
        <v>336695.29999999999</v>
      </c>
      <c r="W964">
        <v>338382.85999999999</v>
      </c>
      <c r="X964" t="b">
        <v>1</v>
      </c>
      <c r="Y964">
        <v>0</v>
      </c>
    </row>
    <row r="965" hidden="1">
      <c r="A965" t="s">
        <v>989</v>
      </c>
      <c r="B965" t="s">
        <v>18612</v>
      </c>
      <c r="C965" t="s">
        <v>35270</v>
      </c>
      <c r="D965" t="s">
        <v>35291</v>
      </c>
      <c r="E965" t="s">
        <v>36476</v>
      </c>
      <c r="F965" t="s">
        <v>37595</v>
      </c>
      <c r="G965" t="s">
        <v>37598</v>
      </c>
      <c r="H965" t="s">
        <v>37604</v>
      </c>
      <c r="I965" t="s">
        <v>37655</v>
      </c>
      <c r="J965">
        <v>1997</v>
      </c>
      <c r="M965" t="s">
        <v>37605</v>
      </c>
      <c r="N965" t="s">
        <v>37730</v>
      </c>
      <c r="O965" t="s">
        <v>37605</v>
      </c>
      <c r="P965" t="s">
        <v>37732</v>
      </c>
      <c r="Q965" t="s">
        <v>37740</v>
      </c>
      <c r="R965" s="2">
        <v>45931</v>
      </c>
      <c r="S965">
        <v>-10270304.74</v>
      </c>
      <c r="T965">
        <v>-222327.87</v>
      </c>
      <c r="U965">
        <v>-223455.59</v>
      </c>
      <c r="V965">
        <v>211362.35000000001</v>
      </c>
      <c r="W965">
        <v>210234.63</v>
      </c>
      <c r="X965" t="b">
        <v>1</v>
      </c>
      <c r="Y965">
        <v>0</v>
      </c>
    </row>
    <row r="966" hidden="1">
      <c r="A966" t="s">
        <v>990</v>
      </c>
      <c r="B966" t="s">
        <v>18613</v>
      </c>
      <c r="C966" t="s">
        <v>35270</v>
      </c>
      <c r="D966" t="s">
        <v>35496</v>
      </c>
      <c r="E966" t="s">
        <v>36681</v>
      </c>
      <c r="F966" t="s">
        <v>37595</v>
      </c>
      <c r="G966" t="s">
        <v>37598</v>
      </c>
      <c r="H966" t="s">
        <v>37604</v>
      </c>
      <c r="I966" t="s">
        <v>37675</v>
      </c>
      <c r="J966">
        <v>2006</v>
      </c>
      <c r="M966" t="s">
        <v>37605</v>
      </c>
      <c r="N966" t="s">
        <v>37731</v>
      </c>
      <c r="O966" t="s">
        <v>37604</v>
      </c>
      <c r="P966" t="s">
        <v>35496</v>
      </c>
      <c r="Q966" t="s">
        <v>36681</v>
      </c>
      <c r="R966" s="2">
        <v>45931</v>
      </c>
      <c r="S966">
        <v>19568905.649999999</v>
      </c>
      <c r="T966">
        <v>-267131.56</v>
      </c>
      <c r="U966">
        <v>-204439.19</v>
      </c>
      <c r="V966">
        <v>439987.08000000002</v>
      </c>
      <c r="W966">
        <v>502679.45000000001</v>
      </c>
      <c r="X966" t="b">
        <v>1</v>
      </c>
      <c r="Y966">
        <v>0</v>
      </c>
    </row>
    <row r="967" hidden="1">
      <c r="A967" t="s">
        <v>991</v>
      </c>
      <c r="B967" t="s">
        <v>18614</v>
      </c>
      <c r="C967" t="s">
        <v>35270</v>
      </c>
      <c r="D967" t="s">
        <v>35332</v>
      </c>
      <c r="E967" t="s">
        <v>36517</v>
      </c>
      <c r="F967" t="s">
        <v>37595</v>
      </c>
      <c r="G967" t="s">
        <v>37598</v>
      </c>
      <c r="H967" t="s">
        <v>37604</v>
      </c>
      <c r="I967" t="s">
        <v>37656</v>
      </c>
      <c r="J967">
        <v>1998</v>
      </c>
      <c r="M967" t="s">
        <v>37605</v>
      </c>
      <c r="N967" t="s">
        <v>37730</v>
      </c>
      <c r="O967" t="s">
        <v>37605</v>
      </c>
      <c r="P967" t="s">
        <v>37732</v>
      </c>
      <c r="Q967" t="s">
        <v>37740</v>
      </c>
      <c r="R967" s="2">
        <v>45931</v>
      </c>
      <c r="S967">
        <v>1740417.47</v>
      </c>
      <c r="T967">
        <v>-133938.38</v>
      </c>
      <c r="U967">
        <v>-136888.84</v>
      </c>
      <c r="V967">
        <v>53787.010000000002</v>
      </c>
      <c r="W967">
        <v>50836.550000000003</v>
      </c>
      <c r="X967" t="b">
        <v>1</v>
      </c>
      <c r="Y967">
        <v>0</v>
      </c>
    </row>
    <row r="968" hidden="1">
      <c r="A968" t="s">
        <v>992</v>
      </c>
      <c r="B968" t="s">
        <v>18615</v>
      </c>
      <c r="C968" t="s">
        <v>35270</v>
      </c>
      <c r="D968" t="s">
        <v>35295</v>
      </c>
      <c r="E968" t="s">
        <v>36480</v>
      </c>
      <c r="F968" t="s">
        <v>37595</v>
      </c>
      <c r="G968" t="s">
        <v>37598</v>
      </c>
      <c r="H968" t="s">
        <v>37604</v>
      </c>
      <c r="I968" t="s">
        <v>37649</v>
      </c>
      <c r="J968">
        <v>1985</v>
      </c>
      <c r="M968" t="s">
        <v>37605</v>
      </c>
      <c r="N968" t="s">
        <v>37730</v>
      </c>
      <c r="O968" t="s">
        <v>37605</v>
      </c>
      <c r="P968" t="s">
        <v>37732</v>
      </c>
      <c r="Q968" t="s">
        <v>37740</v>
      </c>
      <c r="R968" s="2">
        <v>45931</v>
      </c>
      <c r="S968">
        <v>3582484.1099999999</v>
      </c>
      <c r="T968">
        <v>-108729.50999999999</v>
      </c>
      <c r="U968">
        <v>-106384.34</v>
      </c>
      <c r="V968">
        <v>102651.42999999999</v>
      </c>
      <c r="W968">
        <v>104996.60000000001</v>
      </c>
      <c r="X968" t="b">
        <v>1</v>
      </c>
      <c r="Y968">
        <v>0</v>
      </c>
    </row>
    <row r="969" hidden="1">
      <c r="A969" t="s">
        <v>993</v>
      </c>
      <c r="B969" t="s">
        <v>18616</v>
      </c>
      <c r="C969" t="s">
        <v>35270</v>
      </c>
      <c r="D969" t="s">
        <v>35369</v>
      </c>
      <c r="E969" t="s">
        <v>36554</v>
      </c>
      <c r="F969" t="s">
        <v>37595</v>
      </c>
      <c r="G969" t="s">
        <v>37598</v>
      </c>
      <c r="H969" t="s">
        <v>37604</v>
      </c>
      <c r="I969" t="s">
        <v>37615</v>
      </c>
      <c r="J969">
        <v>2023</v>
      </c>
      <c r="M969" t="s">
        <v>37605</v>
      </c>
      <c r="N969" t="s">
        <v>37730</v>
      </c>
      <c r="O969" t="s">
        <v>37605</v>
      </c>
      <c r="P969" t="s">
        <v>37732</v>
      </c>
      <c r="Q969" t="s">
        <v>37740</v>
      </c>
      <c r="R969" s="2">
        <v>45931</v>
      </c>
      <c r="S969">
        <v>86904.880000000005</v>
      </c>
      <c r="T969">
        <v>-577175.08999999997</v>
      </c>
      <c r="U969">
        <v>-622110.21999999997</v>
      </c>
      <c r="V969">
        <v>73238.539999999994</v>
      </c>
      <c r="W969">
        <v>28303.41</v>
      </c>
      <c r="X969" t="b">
        <v>1</v>
      </c>
      <c r="Y969">
        <v>0</v>
      </c>
    </row>
    <row r="970" hidden="1">
      <c r="A970" t="s">
        <v>994</v>
      </c>
      <c r="B970" t="s">
        <v>18617</v>
      </c>
      <c r="C970" t="s">
        <v>35270</v>
      </c>
      <c r="D970" t="s">
        <v>35295</v>
      </c>
      <c r="E970" t="s">
        <v>36480</v>
      </c>
      <c r="F970" t="s">
        <v>37595</v>
      </c>
      <c r="G970" t="s">
        <v>37598</v>
      </c>
      <c r="H970" t="s">
        <v>37604</v>
      </c>
      <c r="I970" t="s">
        <v>37655</v>
      </c>
      <c r="J970">
        <v>1997</v>
      </c>
      <c r="M970" t="s">
        <v>37605</v>
      </c>
      <c r="N970" t="s">
        <v>37730</v>
      </c>
      <c r="O970" t="s">
        <v>37605</v>
      </c>
      <c r="P970" t="s">
        <v>37732</v>
      </c>
      <c r="Q970" t="s">
        <v>37740</v>
      </c>
      <c r="R970" s="2">
        <v>45931</v>
      </c>
      <c r="S970">
        <v>-6004509.4699999997</v>
      </c>
      <c r="T970">
        <v>-60865.349999999999</v>
      </c>
      <c r="U970">
        <v>-41961.279999999999</v>
      </c>
      <c r="V970">
        <v>50616.379999999997</v>
      </c>
      <c r="W970">
        <v>69520.449999999997</v>
      </c>
      <c r="X970" t="b">
        <v>1</v>
      </c>
      <c r="Y970">
        <v>0</v>
      </c>
    </row>
    <row r="971" hidden="1">
      <c r="A971" t="s">
        <v>995</v>
      </c>
      <c r="B971" t="s">
        <v>18618</v>
      </c>
      <c r="C971" t="s">
        <v>35270</v>
      </c>
      <c r="D971" t="s">
        <v>35378</v>
      </c>
      <c r="E971" t="s">
        <v>36563</v>
      </c>
      <c r="F971" t="s">
        <v>37595</v>
      </c>
      <c r="G971" t="s">
        <v>37598</v>
      </c>
      <c r="H971" t="s">
        <v>37604</v>
      </c>
      <c r="I971" t="s">
        <v>37644</v>
      </c>
      <c r="J971">
        <v>2001</v>
      </c>
      <c r="M971" t="s">
        <v>37605</v>
      </c>
      <c r="N971" t="s">
        <v>37730</v>
      </c>
      <c r="O971" t="s">
        <v>37605</v>
      </c>
      <c r="P971" t="s">
        <v>37732</v>
      </c>
      <c r="Q971" t="s">
        <v>37740</v>
      </c>
      <c r="R971" s="2">
        <v>45931</v>
      </c>
      <c r="S971">
        <v>8631427.8499999996</v>
      </c>
      <c r="T971">
        <v>-404538.38</v>
      </c>
      <c r="U971">
        <v>-407652.48999999999</v>
      </c>
      <c r="V971">
        <v>258282.56</v>
      </c>
      <c r="W971">
        <v>255168.45000000001</v>
      </c>
      <c r="X971" t="b">
        <v>1</v>
      </c>
      <c r="Y971">
        <v>0</v>
      </c>
    </row>
    <row r="972" hidden="1">
      <c r="A972" t="s">
        <v>996</v>
      </c>
      <c r="B972" t="s">
        <v>18619</v>
      </c>
      <c r="C972" t="s">
        <v>35270</v>
      </c>
      <c r="D972" t="s">
        <v>35397</v>
      </c>
      <c r="E972" t="s">
        <v>36582</v>
      </c>
      <c r="F972" t="s">
        <v>37595</v>
      </c>
      <c r="G972" t="s">
        <v>37598</v>
      </c>
      <c r="H972" t="s">
        <v>37604</v>
      </c>
      <c r="I972" t="s">
        <v>37647</v>
      </c>
      <c r="J972">
        <v>1968</v>
      </c>
      <c r="M972" t="s">
        <v>37605</v>
      </c>
      <c r="N972" t="s">
        <v>37730</v>
      </c>
      <c r="O972" t="s">
        <v>37605</v>
      </c>
      <c r="P972" t="s">
        <v>37732</v>
      </c>
      <c r="Q972" t="s">
        <v>37740</v>
      </c>
      <c r="R972" s="2">
        <v>45931</v>
      </c>
      <c r="S972">
        <v>-12230436.98</v>
      </c>
      <c r="T972">
        <v>-178641.94</v>
      </c>
      <c r="U972">
        <v>-180836.53</v>
      </c>
      <c r="V972">
        <v>80901.270000000004</v>
      </c>
      <c r="W972">
        <v>78706.679999999993</v>
      </c>
      <c r="X972" t="b">
        <v>1</v>
      </c>
      <c r="Y972">
        <v>0</v>
      </c>
    </row>
    <row r="973" hidden="1">
      <c r="A973" t="s">
        <v>997</v>
      </c>
      <c r="B973" t="s">
        <v>18620</v>
      </c>
      <c r="C973" t="s">
        <v>35270</v>
      </c>
      <c r="D973" t="s">
        <v>35451</v>
      </c>
      <c r="E973" t="s">
        <v>36636</v>
      </c>
      <c r="F973" t="s">
        <v>37595</v>
      </c>
      <c r="G973" t="s">
        <v>37598</v>
      </c>
      <c r="H973" t="s">
        <v>37604</v>
      </c>
      <c r="I973" t="s">
        <v>37653</v>
      </c>
      <c r="J973">
        <v>2013</v>
      </c>
      <c r="M973" t="s">
        <v>37605</v>
      </c>
      <c r="N973" t="s">
        <v>37730</v>
      </c>
      <c r="O973" t="s">
        <v>37605</v>
      </c>
      <c r="P973" t="s">
        <v>37732</v>
      </c>
      <c r="Q973" t="s">
        <v>37740</v>
      </c>
      <c r="R973" s="2">
        <v>45931</v>
      </c>
      <c r="S973">
        <v>10616247.65</v>
      </c>
      <c r="T973">
        <v>-755230.93999999994</v>
      </c>
      <c r="U973">
        <v>-760124.14000000001</v>
      </c>
      <c r="V973">
        <v>340829.39000000001</v>
      </c>
      <c r="W973">
        <v>335936.19</v>
      </c>
      <c r="X973" t="b">
        <v>1</v>
      </c>
      <c r="Y973">
        <v>0</v>
      </c>
    </row>
    <row r="974" hidden="1">
      <c r="A974" t="s">
        <v>998</v>
      </c>
      <c r="B974" t="s">
        <v>18621</v>
      </c>
      <c r="C974" t="s">
        <v>35270</v>
      </c>
      <c r="D974" t="s">
        <v>35418</v>
      </c>
      <c r="E974" t="s">
        <v>36603</v>
      </c>
      <c r="F974" t="s">
        <v>37595</v>
      </c>
      <c r="G974" t="s">
        <v>37598</v>
      </c>
      <c r="H974" t="s">
        <v>37604</v>
      </c>
      <c r="I974" t="s">
        <v>37641</v>
      </c>
      <c r="J974">
        <v>1982</v>
      </c>
      <c r="M974" t="s">
        <v>37605</v>
      </c>
      <c r="N974" t="s">
        <v>37730</v>
      </c>
      <c r="O974" t="s">
        <v>37605</v>
      </c>
      <c r="P974" t="s">
        <v>37732</v>
      </c>
      <c r="Q974" t="s">
        <v>37740</v>
      </c>
      <c r="R974" s="2">
        <v>45931</v>
      </c>
      <c r="S974">
        <v>-726091.41000000003</v>
      </c>
      <c r="T974">
        <v>-89844.660000000003</v>
      </c>
      <c r="U974">
        <v>-91323.729999999996</v>
      </c>
      <c r="V974">
        <v>20127.490000000002</v>
      </c>
      <c r="W974">
        <v>18648.419999999998</v>
      </c>
      <c r="X974" t="b">
        <v>1</v>
      </c>
      <c r="Y974">
        <v>0</v>
      </c>
    </row>
    <row r="975" hidden="1">
      <c r="A975" t="s">
        <v>999</v>
      </c>
      <c r="B975" t="s">
        <v>18622</v>
      </c>
      <c r="C975" t="s">
        <v>35270</v>
      </c>
      <c r="D975" t="s">
        <v>35495</v>
      </c>
      <c r="E975" t="s">
        <v>36680</v>
      </c>
      <c r="F975" t="s">
        <v>37595</v>
      </c>
      <c r="G975" t="s">
        <v>37598</v>
      </c>
      <c r="H975" t="s">
        <v>37604</v>
      </c>
      <c r="I975" t="s">
        <v>37662</v>
      </c>
      <c r="J975">
        <v>2021</v>
      </c>
      <c r="M975" t="s">
        <v>37605</v>
      </c>
      <c r="N975" t="s">
        <v>37731</v>
      </c>
      <c r="O975" t="s">
        <v>37604</v>
      </c>
      <c r="P975" t="s">
        <v>35495</v>
      </c>
      <c r="Q975" t="s">
        <v>36680</v>
      </c>
      <c r="R975" s="2">
        <v>45931</v>
      </c>
      <c r="S975">
        <v>7567813.8600000003</v>
      </c>
      <c r="T975">
        <v>-399640.62</v>
      </c>
      <c r="U975">
        <v>-389949.28999999998</v>
      </c>
      <c r="V975">
        <v>888095.18999999994</v>
      </c>
      <c r="W975">
        <v>897786.52000000002</v>
      </c>
      <c r="X975" t="b">
        <v>1</v>
      </c>
      <c r="Y975">
        <v>0</v>
      </c>
    </row>
    <row r="976" hidden="1">
      <c r="A976" t="s">
        <v>1000</v>
      </c>
      <c r="B976" t="s">
        <v>18623</v>
      </c>
      <c r="C976" t="s">
        <v>35270</v>
      </c>
      <c r="D976" t="s">
        <v>35386</v>
      </c>
      <c r="E976" t="s">
        <v>36571</v>
      </c>
      <c r="F976" t="s">
        <v>37595</v>
      </c>
      <c r="G976" t="s">
        <v>37598</v>
      </c>
      <c r="H976" t="s">
        <v>37604</v>
      </c>
      <c r="I976" t="s">
        <v>37616</v>
      </c>
      <c r="J976">
        <v>2017</v>
      </c>
      <c r="M976" t="s">
        <v>37605</v>
      </c>
      <c r="N976" t="s">
        <v>37730</v>
      </c>
      <c r="O976" t="s">
        <v>37605</v>
      </c>
      <c r="P976" t="s">
        <v>37732</v>
      </c>
      <c r="Q976" t="s">
        <v>37740</v>
      </c>
      <c r="R976" s="2">
        <v>45931</v>
      </c>
      <c r="S976">
        <v>217269.62</v>
      </c>
      <c r="T976">
        <v>-13938.18</v>
      </c>
      <c r="U976">
        <v>-13938.18</v>
      </c>
      <c r="V976">
        <v>13490.16</v>
      </c>
      <c r="W976">
        <v>13490.16</v>
      </c>
      <c r="X976" t="b">
        <v>1</v>
      </c>
      <c r="Y976">
        <v>0</v>
      </c>
    </row>
    <row r="977" hidden="1">
      <c r="A977" t="s">
        <v>1001</v>
      </c>
      <c r="B977" t="s">
        <v>18624</v>
      </c>
      <c r="C977" t="s">
        <v>35270</v>
      </c>
      <c r="D977" t="s">
        <v>35449</v>
      </c>
      <c r="E977" t="s">
        <v>36634</v>
      </c>
      <c r="F977" t="s">
        <v>37595</v>
      </c>
      <c r="G977" t="s">
        <v>37598</v>
      </c>
      <c r="H977" t="s">
        <v>37604</v>
      </c>
      <c r="I977" t="s">
        <v>37612</v>
      </c>
      <c r="J977">
        <v>1979</v>
      </c>
      <c r="M977" t="s">
        <v>37605</v>
      </c>
      <c r="N977" t="s">
        <v>37730</v>
      </c>
      <c r="O977" t="s">
        <v>37605</v>
      </c>
      <c r="P977" t="s">
        <v>37732</v>
      </c>
      <c r="Q977" t="s">
        <v>37740</v>
      </c>
      <c r="R977" s="2">
        <v>45931</v>
      </c>
      <c r="S977">
        <v>-2532518.1499999999</v>
      </c>
      <c r="T977">
        <v>-27630.93</v>
      </c>
      <c r="U977">
        <v>-29993.560000000001</v>
      </c>
      <c r="V977">
        <v>18903.75</v>
      </c>
      <c r="W977">
        <v>16541.119999999999</v>
      </c>
      <c r="X977" t="b">
        <v>1</v>
      </c>
      <c r="Y977">
        <v>0</v>
      </c>
    </row>
    <row r="978" hidden="1">
      <c r="A978" t="s">
        <v>1002</v>
      </c>
      <c r="B978" t="s">
        <v>18625</v>
      </c>
      <c r="C978" t="s">
        <v>35270</v>
      </c>
      <c r="D978" t="s">
        <v>35298</v>
      </c>
      <c r="E978" t="s">
        <v>36483</v>
      </c>
      <c r="F978" t="s">
        <v>37595</v>
      </c>
      <c r="G978" t="s">
        <v>37598</v>
      </c>
      <c r="H978" t="s">
        <v>37604</v>
      </c>
      <c r="I978" t="s">
        <v>37646</v>
      </c>
      <c r="J978">
        <v>1970</v>
      </c>
      <c r="M978" t="s">
        <v>37605</v>
      </c>
      <c r="N978" t="s">
        <v>37730</v>
      </c>
      <c r="O978" t="s">
        <v>37605</v>
      </c>
      <c r="P978" t="s">
        <v>37732</v>
      </c>
      <c r="Q978" t="s">
        <v>37740</v>
      </c>
      <c r="R978" s="2">
        <v>45931</v>
      </c>
      <c r="S978">
        <v>-2280602.3700000001</v>
      </c>
      <c r="T978">
        <v>-325739.85999999999</v>
      </c>
      <c r="U978">
        <v>-329267.23999999999</v>
      </c>
      <c r="V978">
        <v>150838.32999999999</v>
      </c>
      <c r="W978">
        <v>147310.95000000001</v>
      </c>
      <c r="X978" t="b">
        <v>1</v>
      </c>
      <c r="Y978">
        <v>0</v>
      </c>
    </row>
    <row r="979" hidden="1">
      <c r="A979" t="s">
        <v>1003</v>
      </c>
      <c r="B979" t="s">
        <v>18626</v>
      </c>
      <c r="C979" t="s">
        <v>35270</v>
      </c>
      <c r="D979" t="s">
        <v>35298</v>
      </c>
      <c r="E979" t="s">
        <v>36483</v>
      </c>
      <c r="F979" t="s">
        <v>37595</v>
      </c>
      <c r="G979" t="s">
        <v>37598</v>
      </c>
      <c r="H979" t="s">
        <v>37604</v>
      </c>
      <c r="I979" t="s">
        <v>37618</v>
      </c>
      <c r="J979">
        <v>1972</v>
      </c>
      <c r="M979" t="s">
        <v>37605</v>
      </c>
      <c r="N979" t="s">
        <v>37730</v>
      </c>
      <c r="O979" t="s">
        <v>37605</v>
      </c>
      <c r="P979" t="s">
        <v>37732</v>
      </c>
      <c r="Q979" t="s">
        <v>37740</v>
      </c>
      <c r="R979" s="2">
        <v>45931</v>
      </c>
      <c r="S979">
        <v>1645366.51</v>
      </c>
      <c r="T979">
        <v>-270134.48999999999</v>
      </c>
      <c r="U979">
        <v>-277162.47999999998</v>
      </c>
      <c r="V979">
        <v>91137.910000000003</v>
      </c>
      <c r="W979">
        <v>84109.919999999998</v>
      </c>
      <c r="X979" t="b">
        <v>1</v>
      </c>
      <c r="Y979">
        <v>0</v>
      </c>
    </row>
    <row r="980" hidden="1">
      <c r="A980" t="s">
        <v>1004</v>
      </c>
      <c r="B980" t="s">
        <v>18627</v>
      </c>
      <c r="C980" t="s">
        <v>35270</v>
      </c>
      <c r="D980" t="s">
        <v>35282</v>
      </c>
      <c r="E980" t="s">
        <v>36467</v>
      </c>
      <c r="F980" t="s">
        <v>37595</v>
      </c>
      <c r="G980" t="s">
        <v>37598</v>
      </c>
      <c r="H980" t="s">
        <v>37604</v>
      </c>
      <c r="I980" t="s">
        <v>37611</v>
      </c>
      <c r="J980">
        <v>1971</v>
      </c>
      <c r="M980" t="s">
        <v>37605</v>
      </c>
      <c r="N980" t="s">
        <v>37730</v>
      </c>
      <c r="O980" t="s">
        <v>37605</v>
      </c>
      <c r="P980" t="s">
        <v>37732</v>
      </c>
      <c r="Q980" t="s">
        <v>37740</v>
      </c>
      <c r="R980" s="2">
        <v>45931</v>
      </c>
      <c r="S980">
        <v>4767508.4800000004</v>
      </c>
      <c r="T980">
        <v>-363731.45000000001</v>
      </c>
      <c r="U980">
        <v>-366516.03999999998</v>
      </c>
      <c r="V980">
        <v>213991.84</v>
      </c>
      <c r="W980">
        <v>211207.25</v>
      </c>
      <c r="X980" t="b">
        <v>1</v>
      </c>
      <c r="Y980">
        <v>0</v>
      </c>
    </row>
    <row r="981" hidden="1">
      <c r="A981" t="s">
        <v>1005</v>
      </c>
      <c r="B981" t="s">
        <v>18628</v>
      </c>
      <c r="C981" t="s">
        <v>35270</v>
      </c>
      <c r="D981" t="s">
        <v>35352</v>
      </c>
      <c r="E981" t="s">
        <v>36537</v>
      </c>
      <c r="F981" t="s">
        <v>37595</v>
      </c>
      <c r="G981" t="s">
        <v>37598</v>
      </c>
      <c r="H981" t="s">
        <v>37604</v>
      </c>
      <c r="I981" t="s">
        <v>37672</v>
      </c>
      <c r="J981">
        <v>1964</v>
      </c>
      <c r="M981" t="s">
        <v>37605</v>
      </c>
      <c r="N981" t="s">
        <v>37730</v>
      </c>
      <c r="O981" t="s">
        <v>37605</v>
      </c>
      <c r="P981" t="s">
        <v>37732</v>
      </c>
      <c r="Q981" t="s">
        <v>37740</v>
      </c>
      <c r="R981" s="2">
        <v>45931</v>
      </c>
      <c r="S981">
        <v>53253.459999999999</v>
      </c>
      <c r="T981">
        <v>-8887.9200000000001</v>
      </c>
      <c r="U981">
        <v>-8887.9200000000001</v>
      </c>
      <c r="V981">
        <v>8887.9200000000001</v>
      </c>
      <c r="W981">
        <v>8887.9200000000001</v>
      </c>
      <c r="X981" t="b">
        <v>1</v>
      </c>
      <c r="Y981">
        <v>0</v>
      </c>
    </row>
    <row r="982" hidden="1">
      <c r="A982" t="s">
        <v>1006</v>
      </c>
      <c r="B982" t="s">
        <v>18629</v>
      </c>
      <c r="C982" t="s">
        <v>35270</v>
      </c>
      <c r="D982" t="s">
        <v>35339</v>
      </c>
      <c r="E982" t="s">
        <v>36524</v>
      </c>
      <c r="F982" t="s">
        <v>37595</v>
      </c>
      <c r="G982" t="s">
        <v>37598</v>
      </c>
      <c r="H982" t="s">
        <v>37604</v>
      </c>
      <c r="I982" t="s">
        <v>37665</v>
      </c>
      <c r="J982">
        <v>1955</v>
      </c>
      <c r="M982" t="s">
        <v>37605</v>
      </c>
      <c r="N982" t="s">
        <v>37730</v>
      </c>
      <c r="O982" t="s">
        <v>37605</v>
      </c>
      <c r="P982" t="s">
        <v>37732</v>
      </c>
      <c r="Q982" t="s">
        <v>37740</v>
      </c>
      <c r="R982" s="2">
        <v>45931</v>
      </c>
      <c r="S982">
        <v>-1000590.4300000001</v>
      </c>
      <c r="T982">
        <v>-17672.209999999999</v>
      </c>
      <c r="U982">
        <v>-18606.189999999999</v>
      </c>
      <c r="V982">
        <v>7129.9399999999996</v>
      </c>
      <c r="W982">
        <v>6195.96</v>
      </c>
      <c r="X982" t="b">
        <v>1</v>
      </c>
      <c r="Y982">
        <v>0</v>
      </c>
    </row>
    <row r="983" hidden="1">
      <c r="A983" t="s">
        <v>1007</v>
      </c>
      <c r="B983" t="s">
        <v>18630</v>
      </c>
      <c r="C983" t="s">
        <v>35270</v>
      </c>
      <c r="D983" t="s">
        <v>35294</v>
      </c>
      <c r="E983" t="s">
        <v>36479</v>
      </c>
      <c r="F983" t="s">
        <v>37595</v>
      </c>
      <c r="G983" t="s">
        <v>37598</v>
      </c>
      <c r="H983" t="s">
        <v>37604</v>
      </c>
      <c r="I983" t="s">
        <v>37610</v>
      </c>
      <c r="J983">
        <v>1960</v>
      </c>
      <c r="M983" t="s">
        <v>37605</v>
      </c>
      <c r="N983" t="s">
        <v>37730</v>
      </c>
      <c r="O983" t="s">
        <v>37605</v>
      </c>
      <c r="P983" t="s">
        <v>37732</v>
      </c>
      <c r="Q983" t="s">
        <v>37740</v>
      </c>
      <c r="R983" s="2">
        <v>45931</v>
      </c>
      <c r="S983">
        <v>-2267614.8300000001</v>
      </c>
      <c r="T983">
        <v>-45162.239999999998</v>
      </c>
      <c r="U983">
        <v>-45723.639999999999</v>
      </c>
      <c r="V983">
        <v>38642.260000000002</v>
      </c>
      <c r="W983">
        <v>38080.860000000001</v>
      </c>
      <c r="X983" t="b">
        <v>1</v>
      </c>
      <c r="Y983">
        <v>0</v>
      </c>
    </row>
    <row r="984" hidden="1">
      <c r="A984" t="s">
        <v>1008</v>
      </c>
      <c r="B984" t="s">
        <v>18631</v>
      </c>
      <c r="C984" t="s">
        <v>35270</v>
      </c>
      <c r="D984" t="s">
        <v>35314</v>
      </c>
      <c r="E984" t="s">
        <v>36499</v>
      </c>
      <c r="F984" t="s">
        <v>37595</v>
      </c>
      <c r="G984" t="s">
        <v>37598</v>
      </c>
      <c r="H984" t="s">
        <v>37604</v>
      </c>
      <c r="I984" t="s">
        <v>37672</v>
      </c>
      <c r="J984">
        <v>1964</v>
      </c>
      <c r="M984" t="s">
        <v>37605</v>
      </c>
      <c r="N984" t="s">
        <v>37730</v>
      </c>
      <c r="O984" t="s">
        <v>37605</v>
      </c>
      <c r="P984" t="s">
        <v>37732</v>
      </c>
      <c r="Q984" t="s">
        <v>37740</v>
      </c>
      <c r="R984" s="2">
        <v>45931</v>
      </c>
      <c r="S984">
        <v>-583426.42000000004</v>
      </c>
      <c r="T984">
        <v>-63976.010000000002</v>
      </c>
      <c r="U984">
        <v>-66584.309999999998</v>
      </c>
      <c r="V984">
        <v>3612.0100000000002</v>
      </c>
      <c r="W984">
        <v>1003.71</v>
      </c>
      <c r="X984" t="b">
        <v>1</v>
      </c>
      <c r="Y984">
        <v>0</v>
      </c>
    </row>
    <row r="985" hidden="1">
      <c r="A985" t="s">
        <v>1009</v>
      </c>
      <c r="B985" t="s">
        <v>18632</v>
      </c>
      <c r="C985" t="s">
        <v>35270</v>
      </c>
      <c r="D985" t="s">
        <v>35352</v>
      </c>
      <c r="E985" t="s">
        <v>36537</v>
      </c>
      <c r="F985" t="s">
        <v>37595</v>
      </c>
      <c r="G985" t="s">
        <v>37598</v>
      </c>
      <c r="H985" t="s">
        <v>37604</v>
      </c>
      <c r="I985" t="s">
        <v>37685</v>
      </c>
      <c r="J985">
        <v>1966</v>
      </c>
      <c r="M985" t="s">
        <v>37605</v>
      </c>
      <c r="N985" t="s">
        <v>37730</v>
      </c>
      <c r="O985" t="s">
        <v>37605</v>
      </c>
      <c r="P985" t="s">
        <v>37732</v>
      </c>
      <c r="Q985" t="s">
        <v>37740</v>
      </c>
      <c r="R985" s="2">
        <v>45931</v>
      </c>
      <c r="S985">
        <v>-316386.01000000001</v>
      </c>
      <c r="T985">
        <v>-6730.0200000000004</v>
      </c>
      <c r="U985">
        <v>-6730.0200000000004</v>
      </c>
      <c r="V985">
        <v>7403.6999999999998</v>
      </c>
      <c r="W985">
        <v>7403.6999999999998</v>
      </c>
      <c r="X985" t="b">
        <v>1</v>
      </c>
      <c r="Y985">
        <v>0</v>
      </c>
    </row>
    <row r="986" hidden="1">
      <c r="A986" t="s">
        <v>1010</v>
      </c>
      <c r="B986" t="s">
        <v>18633</v>
      </c>
      <c r="C986" t="s">
        <v>35270</v>
      </c>
      <c r="D986" t="s">
        <v>35294</v>
      </c>
      <c r="E986" t="s">
        <v>36479</v>
      </c>
      <c r="F986" t="s">
        <v>37595</v>
      </c>
      <c r="G986" t="s">
        <v>37598</v>
      </c>
      <c r="H986" t="s">
        <v>37604</v>
      </c>
      <c r="I986" t="s">
        <v>37636</v>
      </c>
      <c r="J986">
        <v>1963</v>
      </c>
      <c r="M986" t="s">
        <v>37605</v>
      </c>
      <c r="N986" t="s">
        <v>37730</v>
      </c>
      <c r="O986" t="s">
        <v>37605</v>
      </c>
      <c r="P986" t="s">
        <v>37732</v>
      </c>
      <c r="Q986" t="s">
        <v>37740</v>
      </c>
      <c r="R986" s="2">
        <v>45931</v>
      </c>
      <c r="S986">
        <v>1206253.72</v>
      </c>
      <c r="T986">
        <v>-31072.650000000001</v>
      </c>
      <c r="U986">
        <v>-30749.439999999999</v>
      </c>
      <c r="V986">
        <v>30893.48</v>
      </c>
      <c r="W986">
        <v>31216.689999999999</v>
      </c>
      <c r="X986" t="b">
        <v>1</v>
      </c>
      <c r="Y986">
        <v>0</v>
      </c>
    </row>
    <row r="987" hidden="1">
      <c r="A987" t="s">
        <v>1011</v>
      </c>
      <c r="B987" t="s">
        <v>18634</v>
      </c>
      <c r="C987" t="s">
        <v>35270</v>
      </c>
      <c r="D987" t="s">
        <v>35275</v>
      </c>
      <c r="E987" t="s">
        <v>36460</v>
      </c>
      <c r="F987" t="s">
        <v>37595</v>
      </c>
      <c r="G987" t="s">
        <v>37598</v>
      </c>
      <c r="H987" t="s">
        <v>37604</v>
      </c>
      <c r="I987" t="s">
        <v>37609</v>
      </c>
      <c r="J987">
        <v>1962</v>
      </c>
      <c r="M987" t="s">
        <v>37605</v>
      </c>
      <c r="N987" t="s">
        <v>37730</v>
      </c>
      <c r="O987" t="s">
        <v>37605</v>
      </c>
      <c r="P987" t="s">
        <v>37732</v>
      </c>
      <c r="Q987" t="s">
        <v>37740</v>
      </c>
      <c r="R987" s="2">
        <v>45931</v>
      </c>
      <c r="S987">
        <v>1077141.6699999999</v>
      </c>
      <c r="T987">
        <v>-143640.70000000001</v>
      </c>
      <c r="U987">
        <v>-144683.60999999999</v>
      </c>
      <c r="V987">
        <v>25399.41</v>
      </c>
      <c r="W987">
        <v>24356.5</v>
      </c>
      <c r="X987" t="b">
        <v>1</v>
      </c>
      <c r="Y987">
        <v>0</v>
      </c>
    </row>
    <row r="988" hidden="1">
      <c r="A988" t="s">
        <v>1012</v>
      </c>
      <c r="B988" t="s">
        <v>18635</v>
      </c>
      <c r="C988" t="s">
        <v>35270</v>
      </c>
      <c r="D988" t="s">
        <v>35397</v>
      </c>
      <c r="E988" t="s">
        <v>36582</v>
      </c>
      <c r="F988" t="s">
        <v>37595</v>
      </c>
      <c r="G988" t="s">
        <v>37598</v>
      </c>
      <c r="H988" t="s">
        <v>37604</v>
      </c>
      <c r="I988" t="s">
        <v>37609</v>
      </c>
      <c r="J988">
        <v>1962</v>
      </c>
      <c r="M988" t="s">
        <v>37605</v>
      </c>
      <c r="N988" t="s">
        <v>37730</v>
      </c>
      <c r="O988" t="s">
        <v>37605</v>
      </c>
      <c r="P988" t="s">
        <v>37732</v>
      </c>
      <c r="Q988" t="s">
        <v>37740</v>
      </c>
      <c r="R988" s="2">
        <v>45931</v>
      </c>
      <c r="S988">
        <v>1487643.9299999999</v>
      </c>
      <c r="T988">
        <v>-38944.309999999998</v>
      </c>
      <c r="U988">
        <v>-42021.809999999998</v>
      </c>
      <c r="V988">
        <v>38774.790000000001</v>
      </c>
      <c r="W988">
        <v>35697.290000000001</v>
      </c>
      <c r="X988" t="b">
        <v>1</v>
      </c>
      <c r="Y988">
        <v>0</v>
      </c>
    </row>
    <row r="989" hidden="1">
      <c r="A989" t="s">
        <v>1013</v>
      </c>
      <c r="B989" t="s">
        <v>18636</v>
      </c>
      <c r="C989" t="s">
        <v>35270</v>
      </c>
      <c r="D989" t="s">
        <v>35331</v>
      </c>
      <c r="E989" t="s">
        <v>36516</v>
      </c>
      <c r="F989" t="s">
        <v>37595</v>
      </c>
      <c r="G989" t="s">
        <v>37598</v>
      </c>
      <c r="H989" t="s">
        <v>37604</v>
      </c>
      <c r="I989" t="s">
        <v>37611</v>
      </c>
      <c r="J989">
        <v>1971</v>
      </c>
      <c r="M989" t="s">
        <v>37605</v>
      </c>
      <c r="N989" t="s">
        <v>37730</v>
      </c>
      <c r="O989" t="s">
        <v>37605</v>
      </c>
      <c r="P989" t="s">
        <v>37732</v>
      </c>
      <c r="Q989" t="s">
        <v>37740</v>
      </c>
      <c r="R989" s="2">
        <v>45931</v>
      </c>
      <c r="S989">
        <v>395362.59999999998</v>
      </c>
      <c r="T989">
        <v>-18259.689999999999</v>
      </c>
      <c r="U989">
        <v>-17327.130000000001</v>
      </c>
      <c r="V989">
        <v>16566.860000000001</v>
      </c>
      <c r="W989">
        <v>17499.419999999998</v>
      </c>
      <c r="X989" t="b">
        <v>1</v>
      </c>
      <c r="Y989">
        <v>0</v>
      </c>
    </row>
    <row r="990" hidden="1">
      <c r="A990" t="s">
        <v>1014</v>
      </c>
      <c r="B990" t="s">
        <v>18637</v>
      </c>
      <c r="C990" t="s">
        <v>35270</v>
      </c>
      <c r="D990" t="s">
        <v>35292</v>
      </c>
      <c r="E990" t="s">
        <v>36477</v>
      </c>
      <c r="F990" t="s">
        <v>37595</v>
      </c>
      <c r="G990" t="s">
        <v>37598</v>
      </c>
      <c r="H990" t="s">
        <v>37604</v>
      </c>
      <c r="I990" t="s">
        <v>37634</v>
      </c>
      <c r="J990">
        <v>1959</v>
      </c>
      <c r="M990" t="s">
        <v>37605</v>
      </c>
      <c r="N990" t="s">
        <v>37730</v>
      </c>
      <c r="O990" t="s">
        <v>37605</v>
      </c>
      <c r="P990" t="s">
        <v>37732</v>
      </c>
      <c r="Q990" t="s">
        <v>37740</v>
      </c>
      <c r="R990" s="2">
        <v>45931</v>
      </c>
      <c r="S990">
        <v>-3494885.98</v>
      </c>
      <c r="T990">
        <v>46184.209999999999</v>
      </c>
      <c r="U990">
        <v>45168.540000000001</v>
      </c>
      <c r="V990">
        <v>13048.32</v>
      </c>
      <c r="W990">
        <v>12032.65</v>
      </c>
      <c r="X990" t="b">
        <v>1</v>
      </c>
      <c r="Y990">
        <v>0</v>
      </c>
    </row>
    <row r="991" hidden="1">
      <c r="A991" t="s">
        <v>1015</v>
      </c>
      <c r="B991" t="s">
        <v>18638</v>
      </c>
      <c r="C991" t="s">
        <v>35270</v>
      </c>
      <c r="D991" t="s">
        <v>35306</v>
      </c>
      <c r="E991" t="s">
        <v>36491</v>
      </c>
      <c r="F991" t="s">
        <v>37595</v>
      </c>
      <c r="G991" t="s">
        <v>37598</v>
      </c>
      <c r="H991" t="s">
        <v>37604</v>
      </c>
      <c r="I991" t="s">
        <v>37618</v>
      </c>
      <c r="J991">
        <v>1972</v>
      </c>
      <c r="M991" t="s">
        <v>37605</v>
      </c>
      <c r="N991" t="s">
        <v>37730</v>
      </c>
      <c r="O991" t="s">
        <v>37605</v>
      </c>
      <c r="P991" t="s">
        <v>37732</v>
      </c>
      <c r="Q991" t="s">
        <v>37740</v>
      </c>
      <c r="R991" s="2">
        <v>45931</v>
      </c>
      <c r="S991">
        <v>-247968.20999999999</v>
      </c>
      <c r="T991">
        <v>-630435.79000000004</v>
      </c>
      <c r="U991">
        <v>-630727.33999999997</v>
      </c>
      <c r="V991">
        <v>395863.35999999999</v>
      </c>
      <c r="W991">
        <v>395571.81</v>
      </c>
      <c r="X991" t="b">
        <v>1</v>
      </c>
      <c r="Y991">
        <v>0</v>
      </c>
    </row>
    <row r="992" hidden="1">
      <c r="A992" t="s">
        <v>1016</v>
      </c>
      <c r="B992" t="s">
        <v>18639</v>
      </c>
      <c r="C992" t="s">
        <v>35270</v>
      </c>
      <c r="D992" t="s">
        <v>35497</v>
      </c>
      <c r="E992" t="s">
        <v>36682</v>
      </c>
      <c r="F992" t="s">
        <v>37595</v>
      </c>
      <c r="G992" t="s">
        <v>37598</v>
      </c>
      <c r="H992" t="s">
        <v>37604</v>
      </c>
      <c r="I992" t="s">
        <v>37677</v>
      </c>
      <c r="J992">
        <v>2003</v>
      </c>
      <c r="M992" t="s">
        <v>37605</v>
      </c>
      <c r="N992" t="s">
        <v>37731</v>
      </c>
      <c r="O992" t="s">
        <v>37604</v>
      </c>
      <c r="P992" t="s">
        <v>35497</v>
      </c>
      <c r="Q992" t="s">
        <v>36682</v>
      </c>
      <c r="R992" s="2">
        <v>45931</v>
      </c>
      <c r="X992" t="b">
        <v>0</v>
      </c>
    </row>
    <row r="993" hidden="1">
      <c r="A993" t="s">
        <v>1017</v>
      </c>
      <c r="B993" t="s">
        <v>18640</v>
      </c>
      <c r="C993" t="s">
        <v>35270</v>
      </c>
      <c r="F993" t="s">
        <v>37595</v>
      </c>
      <c r="G993" t="s">
        <v>37598</v>
      </c>
      <c r="H993" t="s">
        <v>37604</v>
      </c>
      <c r="I993" t="s">
        <v>37649</v>
      </c>
      <c r="J993">
        <v>1985</v>
      </c>
      <c r="M993" t="s">
        <v>37605</v>
      </c>
      <c r="N993" t="s">
        <v>37730</v>
      </c>
      <c r="O993" t="s">
        <v>37605</v>
      </c>
      <c r="P993" t="s">
        <v>37732</v>
      </c>
      <c r="Q993" t="s">
        <v>37740</v>
      </c>
      <c r="R993" s="2">
        <v>45931</v>
      </c>
      <c r="S993">
        <v>828633.42000000004</v>
      </c>
      <c r="T993">
        <v>-57318.720000000001</v>
      </c>
      <c r="U993">
        <v>-59891.32</v>
      </c>
      <c r="V993">
        <v>21914.869999999999</v>
      </c>
      <c r="W993">
        <v>19342.27</v>
      </c>
      <c r="X993" t="b">
        <v>1</v>
      </c>
      <c r="Y993">
        <v>0</v>
      </c>
    </row>
    <row r="994" hidden="1">
      <c r="A994" t="s">
        <v>1018</v>
      </c>
      <c r="B994" t="s">
        <v>18641</v>
      </c>
      <c r="C994" t="s">
        <v>35270</v>
      </c>
      <c r="D994" t="s">
        <v>35297</v>
      </c>
      <c r="E994" t="s">
        <v>36482</v>
      </c>
      <c r="F994" t="s">
        <v>37595</v>
      </c>
      <c r="G994" t="s">
        <v>37598</v>
      </c>
      <c r="H994" t="s">
        <v>37604</v>
      </c>
      <c r="I994" t="s">
        <v>37618</v>
      </c>
      <c r="J994">
        <v>1972</v>
      </c>
      <c r="M994" t="s">
        <v>37605</v>
      </c>
      <c r="N994" t="s">
        <v>37730</v>
      </c>
      <c r="O994" t="s">
        <v>37605</v>
      </c>
      <c r="P994" t="s">
        <v>37732</v>
      </c>
      <c r="Q994" t="s">
        <v>37740</v>
      </c>
      <c r="R994" s="2">
        <v>45931</v>
      </c>
      <c r="S994">
        <v>3215432.8199999998</v>
      </c>
      <c r="T994">
        <v>-95134.979999999996</v>
      </c>
      <c r="U994">
        <v>-95537.169999999998</v>
      </c>
      <c r="V994">
        <v>69042.309999999998</v>
      </c>
      <c r="W994">
        <v>68640.119999999995</v>
      </c>
      <c r="X994" t="b">
        <v>1</v>
      </c>
      <c r="Y994">
        <v>0</v>
      </c>
    </row>
    <row r="995" hidden="1">
      <c r="A995" t="s">
        <v>1019</v>
      </c>
      <c r="B995" t="s">
        <v>18642</v>
      </c>
      <c r="C995" t="s">
        <v>35270</v>
      </c>
      <c r="D995" t="s">
        <v>35282</v>
      </c>
      <c r="E995" t="s">
        <v>36467</v>
      </c>
      <c r="F995" t="s">
        <v>37595</v>
      </c>
      <c r="G995" t="s">
        <v>37598</v>
      </c>
      <c r="H995" t="s">
        <v>37604</v>
      </c>
      <c r="I995" t="s">
        <v>37625</v>
      </c>
      <c r="J995">
        <v>1975</v>
      </c>
      <c r="M995" t="s">
        <v>37605</v>
      </c>
      <c r="N995" t="s">
        <v>37730</v>
      </c>
      <c r="O995" t="s">
        <v>37605</v>
      </c>
      <c r="P995" t="s">
        <v>37732</v>
      </c>
      <c r="Q995" t="s">
        <v>37740</v>
      </c>
      <c r="R995" s="2">
        <v>45931</v>
      </c>
      <c r="S995">
        <v>4102583.1899999999</v>
      </c>
      <c r="T995">
        <v>-143392.17000000001</v>
      </c>
      <c r="U995">
        <v>-136811.73999999999</v>
      </c>
      <c r="V995">
        <v>104560.75</v>
      </c>
      <c r="W995">
        <v>111141.17999999999</v>
      </c>
      <c r="X995" t="b">
        <v>1</v>
      </c>
      <c r="Y995">
        <v>0</v>
      </c>
    </row>
    <row r="996" hidden="1">
      <c r="A996" t="s">
        <v>1020</v>
      </c>
      <c r="B996" t="s">
        <v>18643</v>
      </c>
      <c r="C996" t="s">
        <v>35270</v>
      </c>
      <c r="D996" t="s">
        <v>35377</v>
      </c>
      <c r="E996" t="s">
        <v>36562</v>
      </c>
      <c r="F996" t="s">
        <v>37595</v>
      </c>
      <c r="G996" t="s">
        <v>37598</v>
      </c>
      <c r="H996" t="s">
        <v>37604</v>
      </c>
      <c r="I996" t="s">
        <v>37678</v>
      </c>
      <c r="J996">
        <v>2002</v>
      </c>
      <c r="M996" t="s">
        <v>37605</v>
      </c>
      <c r="N996" t="s">
        <v>37730</v>
      </c>
      <c r="O996" t="s">
        <v>37605</v>
      </c>
      <c r="P996" t="s">
        <v>37732</v>
      </c>
      <c r="Q996" t="s">
        <v>37740</v>
      </c>
      <c r="R996" s="2">
        <v>45931</v>
      </c>
      <c r="S996">
        <v>624655.44999999995</v>
      </c>
      <c r="T996">
        <v>-29532.709999999999</v>
      </c>
      <c r="U996">
        <v>-30431.5</v>
      </c>
      <c r="V996">
        <v>29554.470000000001</v>
      </c>
      <c r="W996">
        <v>28655.68</v>
      </c>
      <c r="X996" t="b">
        <v>1</v>
      </c>
      <c r="Y996">
        <v>0</v>
      </c>
    </row>
    <row r="997" hidden="1">
      <c r="A997" t="s">
        <v>1021</v>
      </c>
      <c r="B997" t="s">
        <v>18644</v>
      </c>
      <c r="C997" t="s">
        <v>35270</v>
      </c>
      <c r="D997" t="s">
        <v>35343</v>
      </c>
      <c r="E997" t="s">
        <v>36528</v>
      </c>
      <c r="F997" t="s">
        <v>37595</v>
      </c>
      <c r="G997" t="s">
        <v>37598</v>
      </c>
      <c r="H997" t="s">
        <v>37604</v>
      </c>
      <c r="I997" t="s">
        <v>37648</v>
      </c>
      <c r="J997">
        <v>2012</v>
      </c>
      <c r="M997" t="s">
        <v>37605</v>
      </c>
      <c r="N997" t="s">
        <v>37731</v>
      </c>
      <c r="O997" t="s">
        <v>37604</v>
      </c>
      <c r="P997" t="s">
        <v>35343</v>
      </c>
      <c r="Q997" t="s">
        <v>36528</v>
      </c>
      <c r="R997" s="2">
        <v>45931</v>
      </c>
      <c r="S997">
        <v>312338.84000000003</v>
      </c>
      <c r="T997">
        <v>2205.1799999999998</v>
      </c>
      <c r="U997">
        <v>7191.79</v>
      </c>
      <c r="V997">
        <v>45524.550000000003</v>
      </c>
      <c r="W997">
        <v>50511.160000000003</v>
      </c>
      <c r="X997" t="b">
        <v>1</v>
      </c>
      <c r="Y997">
        <v>0</v>
      </c>
    </row>
    <row r="998" hidden="1">
      <c r="A998" t="s">
        <v>1022</v>
      </c>
      <c r="B998" t="s">
        <v>18645</v>
      </c>
      <c r="C998" t="s">
        <v>35270</v>
      </c>
      <c r="D998" t="s">
        <v>35295</v>
      </c>
      <c r="E998" t="s">
        <v>36480</v>
      </c>
      <c r="F998" t="s">
        <v>37595</v>
      </c>
      <c r="G998" t="s">
        <v>37598</v>
      </c>
      <c r="H998" t="s">
        <v>37604</v>
      </c>
      <c r="I998" t="s">
        <v>37680</v>
      </c>
      <c r="J998">
        <v>1967</v>
      </c>
      <c r="M998" t="s">
        <v>37605</v>
      </c>
      <c r="N998" t="s">
        <v>37730</v>
      </c>
      <c r="O998" t="s">
        <v>37605</v>
      </c>
      <c r="P998" t="s">
        <v>37732</v>
      </c>
      <c r="Q998" t="s">
        <v>37740</v>
      </c>
      <c r="R998" s="2">
        <v>45931</v>
      </c>
      <c r="S998">
        <v>-4173807.77</v>
      </c>
      <c r="T998">
        <v>-97952.009999999995</v>
      </c>
      <c r="U998">
        <v>-99192.669999999998</v>
      </c>
      <c r="V998">
        <v>79038.339999999997</v>
      </c>
      <c r="W998">
        <v>77797.679999999993</v>
      </c>
      <c r="X998" t="b">
        <v>1</v>
      </c>
      <c r="Y998">
        <v>0</v>
      </c>
    </row>
    <row r="999" hidden="1">
      <c r="A999" t="s">
        <v>1023</v>
      </c>
      <c r="B999" t="s">
        <v>18646</v>
      </c>
      <c r="C999" t="s">
        <v>35270</v>
      </c>
      <c r="D999" t="s">
        <v>35312</v>
      </c>
      <c r="E999" t="s">
        <v>36497</v>
      </c>
      <c r="F999" t="s">
        <v>37595</v>
      </c>
      <c r="G999" t="s">
        <v>37598</v>
      </c>
      <c r="H999" t="s">
        <v>37604</v>
      </c>
      <c r="I999" t="s">
        <v>37629</v>
      </c>
      <c r="J999">
        <v>1988</v>
      </c>
      <c r="M999" t="s">
        <v>37605</v>
      </c>
      <c r="N999" t="s">
        <v>37730</v>
      </c>
      <c r="O999" t="s">
        <v>37605</v>
      </c>
      <c r="P999" t="s">
        <v>37732</v>
      </c>
      <c r="Q999" t="s">
        <v>37740</v>
      </c>
      <c r="R999" s="2">
        <v>45931</v>
      </c>
      <c r="S999">
        <v>-359780.39000000001</v>
      </c>
      <c r="T999">
        <v>-362373.19</v>
      </c>
      <c r="U999">
        <v>-367505.33000000002</v>
      </c>
      <c r="V999">
        <v>308690.01000000001</v>
      </c>
      <c r="W999">
        <v>303557.87</v>
      </c>
      <c r="X999" t="b">
        <v>1</v>
      </c>
      <c r="Y999">
        <v>0</v>
      </c>
    </row>
    <row r="1000" hidden="1">
      <c r="A1000" t="s">
        <v>1024</v>
      </c>
      <c r="B1000" t="s">
        <v>18647</v>
      </c>
      <c r="C1000" t="s">
        <v>35270</v>
      </c>
      <c r="D1000" t="s">
        <v>35275</v>
      </c>
      <c r="E1000" t="s">
        <v>36460</v>
      </c>
      <c r="F1000" t="s">
        <v>37595</v>
      </c>
      <c r="G1000" t="s">
        <v>37598</v>
      </c>
      <c r="H1000" t="s">
        <v>37604</v>
      </c>
      <c r="I1000" t="s">
        <v>37641</v>
      </c>
      <c r="J1000">
        <v>1982</v>
      </c>
      <c r="M1000" t="s">
        <v>37605</v>
      </c>
      <c r="N1000" t="s">
        <v>37730</v>
      </c>
      <c r="O1000" t="s">
        <v>37605</v>
      </c>
      <c r="P1000" t="s">
        <v>37732</v>
      </c>
      <c r="Q1000" t="s">
        <v>37740</v>
      </c>
      <c r="R1000" s="2">
        <v>45931</v>
      </c>
      <c r="S1000">
        <v>-14171657.859999999</v>
      </c>
      <c r="T1000">
        <v>-338566.96000000002</v>
      </c>
      <c r="U1000">
        <v>-339492.09999999998</v>
      </c>
      <c r="V1000">
        <v>145421.73000000001</v>
      </c>
      <c r="W1000">
        <v>144496.59</v>
      </c>
      <c r="X1000" t="b">
        <v>1</v>
      </c>
      <c r="Y1000">
        <v>0</v>
      </c>
    </row>
    <row r="1001" hidden="1">
      <c r="A1001" t="s">
        <v>1025</v>
      </c>
      <c r="B1001" t="s">
        <v>18648</v>
      </c>
      <c r="C1001" t="s">
        <v>35270</v>
      </c>
      <c r="D1001" t="s">
        <v>35414</v>
      </c>
      <c r="E1001" t="s">
        <v>36599</v>
      </c>
      <c r="F1001" t="s">
        <v>37595</v>
      </c>
      <c r="G1001" t="s">
        <v>37598</v>
      </c>
      <c r="H1001" t="s">
        <v>37604</v>
      </c>
      <c r="I1001" t="s">
        <v>37646</v>
      </c>
      <c r="J1001">
        <v>1970</v>
      </c>
      <c r="M1001" t="s">
        <v>37605</v>
      </c>
      <c r="N1001" t="s">
        <v>37730</v>
      </c>
      <c r="O1001" t="s">
        <v>37605</v>
      </c>
      <c r="P1001" t="s">
        <v>37732</v>
      </c>
      <c r="Q1001" t="s">
        <v>37740</v>
      </c>
      <c r="R1001" s="2">
        <v>45931</v>
      </c>
      <c r="S1001">
        <v>1662569.8100000001</v>
      </c>
      <c r="T1001">
        <v>-131080.32000000001</v>
      </c>
      <c r="U1001">
        <v>-151873.82000000001</v>
      </c>
      <c r="V1001">
        <v>92088.449999999997</v>
      </c>
      <c r="W1001">
        <v>71294.949999999997</v>
      </c>
      <c r="X1001" t="b">
        <v>1</v>
      </c>
      <c r="Y1001">
        <v>0</v>
      </c>
    </row>
    <row r="1002" hidden="1">
      <c r="A1002" t="s">
        <v>1026</v>
      </c>
      <c r="B1002" t="s">
        <v>18649</v>
      </c>
      <c r="C1002" t="s">
        <v>35270</v>
      </c>
      <c r="D1002" t="s">
        <v>35297</v>
      </c>
      <c r="E1002" t="s">
        <v>36482</v>
      </c>
      <c r="F1002" t="s">
        <v>37595</v>
      </c>
      <c r="G1002" t="s">
        <v>37598</v>
      </c>
      <c r="H1002" t="s">
        <v>37604</v>
      </c>
      <c r="I1002" t="s">
        <v>37613</v>
      </c>
      <c r="J1002">
        <v>1961</v>
      </c>
      <c r="M1002" t="s">
        <v>37605</v>
      </c>
      <c r="N1002" t="s">
        <v>37730</v>
      </c>
      <c r="O1002" t="s">
        <v>37605</v>
      </c>
      <c r="P1002" t="s">
        <v>37732</v>
      </c>
      <c r="Q1002" t="s">
        <v>37740</v>
      </c>
      <c r="R1002" s="2">
        <v>45931</v>
      </c>
      <c r="S1002">
        <v>-3131316.2599999998</v>
      </c>
      <c r="T1002">
        <v>-84407.100000000006</v>
      </c>
      <c r="U1002">
        <v>-86985.289999999994</v>
      </c>
      <c r="V1002">
        <v>13017.33</v>
      </c>
      <c r="W1002">
        <v>10439.139999999999</v>
      </c>
      <c r="X1002" t="b">
        <v>1</v>
      </c>
      <c r="Y1002">
        <v>0</v>
      </c>
    </row>
    <row r="1003" hidden="1">
      <c r="A1003" t="s">
        <v>1027</v>
      </c>
      <c r="B1003" t="s">
        <v>18650</v>
      </c>
      <c r="C1003" t="s">
        <v>35270</v>
      </c>
      <c r="D1003" t="s">
        <v>35295</v>
      </c>
      <c r="E1003" t="s">
        <v>36480</v>
      </c>
      <c r="F1003" t="s">
        <v>37595</v>
      </c>
      <c r="G1003" t="s">
        <v>37598</v>
      </c>
      <c r="H1003" t="s">
        <v>37604</v>
      </c>
      <c r="I1003" t="s">
        <v>37646</v>
      </c>
      <c r="J1003">
        <v>1970</v>
      </c>
      <c r="M1003" t="s">
        <v>37605</v>
      </c>
      <c r="N1003" t="s">
        <v>37730</v>
      </c>
      <c r="O1003" t="s">
        <v>37605</v>
      </c>
      <c r="P1003" t="s">
        <v>37732</v>
      </c>
      <c r="Q1003" t="s">
        <v>37740</v>
      </c>
      <c r="R1003" s="2">
        <v>45931</v>
      </c>
      <c r="S1003">
        <v>2459362.5099999998</v>
      </c>
      <c r="T1003">
        <v>-68420</v>
      </c>
      <c r="U1003">
        <v>-65817.190000000002</v>
      </c>
      <c r="V1003">
        <v>61997.660000000003</v>
      </c>
      <c r="W1003">
        <v>64600.470000000001</v>
      </c>
      <c r="X1003" t="b">
        <v>1</v>
      </c>
      <c r="Y1003">
        <v>0</v>
      </c>
    </row>
    <row r="1004" hidden="1">
      <c r="A1004" t="s">
        <v>1028</v>
      </c>
      <c r="B1004" t="s">
        <v>18651</v>
      </c>
      <c r="C1004" t="s">
        <v>35270</v>
      </c>
      <c r="D1004" t="s">
        <v>35378</v>
      </c>
      <c r="E1004" t="s">
        <v>36563</v>
      </c>
      <c r="F1004" t="s">
        <v>37595</v>
      </c>
      <c r="G1004" t="s">
        <v>37598</v>
      </c>
      <c r="H1004" t="s">
        <v>37604</v>
      </c>
      <c r="I1004" t="s">
        <v>37642</v>
      </c>
      <c r="J1004">
        <v>1994</v>
      </c>
      <c r="M1004" t="s">
        <v>37605</v>
      </c>
      <c r="N1004" t="s">
        <v>37730</v>
      </c>
      <c r="O1004" t="s">
        <v>37605</v>
      </c>
      <c r="P1004" t="s">
        <v>37732</v>
      </c>
      <c r="Q1004" t="s">
        <v>37740</v>
      </c>
      <c r="R1004" s="2">
        <v>45931</v>
      </c>
      <c r="S1004">
        <v>-1247380.51</v>
      </c>
      <c r="T1004">
        <v>-206633.06</v>
      </c>
      <c r="U1004">
        <v>-206253.63</v>
      </c>
      <c r="V1004">
        <v>172328.19</v>
      </c>
      <c r="W1004">
        <v>172707.62</v>
      </c>
      <c r="X1004" t="b">
        <v>1</v>
      </c>
      <c r="Y1004">
        <v>0</v>
      </c>
    </row>
    <row r="1005" hidden="1">
      <c r="A1005" t="s">
        <v>1029</v>
      </c>
      <c r="B1005" t="s">
        <v>18652</v>
      </c>
      <c r="C1005" t="s">
        <v>35270</v>
      </c>
      <c r="D1005" t="s">
        <v>35291</v>
      </c>
      <c r="E1005" t="s">
        <v>36476</v>
      </c>
      <c r="F1005" t="s">
        <v>37595</v>
      </c>
      <c r="G1005" t="s">
        <v>37598</v>
      </c>
      <c r="H1005" t="s">
        <v>37604</v>
      </c>
      <c r="I1005" t="s">
        <v>37675</v>
      </c>
      <c r="J1005">
        <v>2006</v>
      </c>
      <c r="M1005" t="s">
        <v>37605</v>
      </c>
      <c r="N1005" t="s">
        <v>37730</v>
      </c>
      <c r="O1005" t="s">
        <v>37605</v>
      </c>
      <c r="P1005" t="s">
        <v>37732</v>
      </c>
      <c r="Q1005" t="s">
        <v>37740</v>
      </c>
      <c r="R1005" s="2">
        <v>45931</v>
      </c>
      <c r="S1005">
        <v>1769171.3300000001</v>
      </c>
      <c r="T1005">
        <v>-3242689.1200000001</v>
      </c>
      <c r="U1005">
        <v>-3337538.98</v>
      </c>
      <c r="V1005">
        <v>191706.78</v>
      </c>
      <c r="W1005">
        <v>96856.919999999998</v>
      </c>
      <c r="X1005" t="b">
        <v>1</v>
      </c>
      <c r="Y1005">
        <v>0</v>
      </c>
    </row>
    <row r="1006" hidden="1">
      <c r="A1006" t="s">
        <v>1030</v>
      </c>
      <c r="B1006" t="s">
        <v>18653</v>
      </c>
      <c r="C1006" t="s">
        <v>35270</v>
      </c>
      <c r="D1006" t="s">
        <v>35498</v>
      </c>
      <c r="E1006" t="s">
        <v>36683</v>
      </c>
      <c r="F1006" t="s">
        <v>37595</v>
      </c>
      <c r="G1006" t="s">
        <v>37598</v>
      </c>
      <c r="H1006" t="s">
        <v>37604</v>
      </c>
      <c r="I1006" t="s">
        <v>37651</v>
      </c>
      <c r="J1006">
        <v>2010</v>
      </c>
      <c r="M1006" t="s">
        <v>37605</v>
      </c>
      <c r="N1006" t="s">
        <v>37731</v>
      </c>
      <c r="O1006" t="s">
        <v>37604</v>
      </c>
      <c r="P1006" t="s">
        <v>35498</v>
      </c>
      <c r="Q1006" t="s">
        <v>36683</v>
      </c>
      <c r="R1006" s="2">
        <v>45931</v>
      </c>
      <c r="X1006" t="b">
        <v>0</v>
      </c>
    </row>
    <row r="1007" hidden="1">
      <c r="A1007" t="s">
        <v>1031</v>
      </c>
      <c r="B1007" t="s">
        <v>18654</v>
      </c>
      <c r="C1007" t="s">
        <v>35270</v>
      </c>
      <c r="D1007" t="s">
        <v>35348</v>
      </c>
      <c r="E1007" t="s">
        <v>36533</v>
      </c>
      <c r="F1007" t="s">
        <v>37595</v>
      </c>
      <c r="G1007" t="s">
        <v>37598</v>
      </c>
      <c r="H1007" t="s">
        <v>37604</v>
      </c>
      <c r="I1007" t="s">
        <v>37610</v>
      </c>
      <c r="J1007">
        <v>1960</v>
      </c>
      <c r="M1007" t="s">
        <v>37605</v>
      </c>
      <c r="N1007" t="s">
        <v>37730</v>
      </c>
      <c r="O1007" t="s">
        <v>37605</v>
      </c>
      <c r="P1007" t="s">
        <v>37732</v>
      </c>
      <c r="Q1007" t="s">
        <v>37740</v>
      </c>
      <c r="R1007" s="2">
        <v>45931</v>
      </c>
      <c r="S1007">
        <v>-103816.59</v>
      </c>
      <c r="T1007">
        <v>-4713.3299999999999</v>
      </c>
      <c r="U1007">
        <v>-4713.3900000000003</v>
      </c>
      <c r="V1007">
        <v>4713.6000000000004</v>
      </c>
      <c r="W1007">
        <v>4713.54</v>
      </c>
      <c r="X1007" t="b">
        <v>1</v>
      </c>
      <c r="Y1007">
        <v>0</v>
      </c>
    </row>
    <row r="1008" hidden="1">
      <c r="A1008" t="s">
        <v>1032</v>
      </c>
      <c r="B1008" t="s">
        <v>18655</v>
      </c>
      <c r="C1008" t="s">
        <v>35270</v>
      </c>
      <c r="D1008" t="s">
        <v>35499</v>
      </c>
      <c r="E1008" t="s">
        <v>36684</v>
      </c>
      <c r="F1008" t="s">
        <v>37595</v>
      </c>
      <c r="G1008" t="s">
        <v>37598</v>
      </c>
      <c r="H1008" t="s">
        <v>37604</v>
      </c>
      <c r="I1008" t="s">
        <v>37674</v>
      </c>
      <c r="J1008">
        <v>2023</v>
      </c>
      <c r="M1008" t="s">
        <v>37605</v>
      </c>
      <c r="N1008" t="s">
        <v>37730</v>
      </c>
      <c r="O1008" t="s">
        <v>37605</v>
      </c>
      <c r="P1008" t="s">
        <v>37732</v>
      </c>
      <c r="Q1008" t="s">
        <v>37740</v>
      </c>
      <c r="R1008" s="2">
        <v>45931</v>
      </c>
      <c r="S1008">
        <v>607263.34999999998</v>
      </c>
      <c r="T1008">
        <v>-325389.62</v>
      </c>
      <c r="U1008">
        <v>-325878.04999999999</v>
      </c>
      <c r="V1008">
        <v>166707.97</v>
      </c>
      <c r="W1008">
        <v>166219.54000000001</v>
      </c>
      <c r="X1008" t="b">
        <v>1</v>
      </c>
      <c r="Y1008">
        <v>0</v>
      </c>
    </row>
    <row r="1009" hidden="1">
      <c r="A1009" t="s">
        <v>1033</v>
      </c>
      <c r="B1009" t="s">
        <v>18656</v>
      </c>
      <c r="C1009" t="s">
        <v>35270</v>
      </c>
      <c r="D1009" t="s">
        <v>35345</v>
      </c>
      <c r="E1009" t="s">
        <v>36530</v>
      </c>
      <c r="F1009" t="s">
        <v>37595</v>
      </c>
      <c r="G1009" t="s">
        <v>37598</v>
      </c>
      <c r="H1009" t="s">
        <v>37604</v>
      </c>
      <c r="I1009" t="s">
        <v>37667</v>
      </c>
      <c r="J1009">
        <v>2000</v>
      </c>
      <c r="M1009" t="s">
        <v>37605</v>
      </c>
      <c r="N1009" t="s">
        <v>37730</v>
      </c>
      <c r="O1009" t="s">
        <v>37605</v>
      </c>
      <c r="P1009" t="s">
        <v>37732</v>
      </c>
      <c r="Q1009" t="s">
        <v>37740</v>
      </c>
      <c r="R1009" s="2">
        <v>45931</v>
      </c>
      <c r="S1009">
        <v>638902.57999999996</v>
      </c>
      <c r="T1009">
        <v>-15610.790000000001</v>
      </c>
      <c r="U1009">
        <v>-15610.889999999999</v>
      </c>
      <c r="V1009">
        <v>14699.73</v>
      </c>
      <c r="W1009">
        <v>14699.629999999999</v>
      </c>
      <c r="X1009" t="b">
        <v>1</v>
      </c>
      <c r="Y1009">
        <v>0</v>
      </c>
    </row>
    <row r="1010" hidden="1">
      <c r="A1010" t="s">
        <v>1034</v>
      </c>
      <c r="B1010" t="s">
        <v>18657</v>
      </c>
      <c r="C1010" t="s">
        <v>35270</v>
      </c>
      <c r="D1010" t="s">
        <v>35345</v>
      </c>
      <c r="E1010" t="s">
        <v>36530</v>
      </c>
      <c r="F1010" t="s">
        <v>37595</v>
      </c>
      <c r="G1010" t="s">
        <v>37598</v>
      </c>
      <c r="H1010" t="s">
        <v>37604</v>
      </c>
      <c r="I1010" t="s">
        <v>37638</v>
      </c>
      <c r="J1010">
        <v>1969</v>
      </c>
      <c r="M1010" t="s">
        <v>37605</v>
      </c>
      <c r="N1010" t="s">
        <v>37730</v>
      </c>
      <c r="O1010" t="s">
        <v>37605</v>
      </c>
      <c r="P1010" t="s">
        <v>37732</v>
      </c>
      <c r="Q1010" t="s">
        <v>37740</v>
      </c>
      <c r="R1010" s="2">
        <v>45931</v>
      </c>
      <c r="S1010">
        <v>84853.380000000005</v>
      </c>
      <c r="T1010">
        <v>-35554.510000000002</v>
      </c>
      <c r="U1010">
        <v>-36770.089999999997</v>
      </c>
      <c r="V1010">
        <v>22541.209999999999</v>
      </c>
      <c r="W1010">
        <v>21325.630000000001</v>
      </c>
      <c r="X1010" t="b">
        <v>1</v>
      </c>
      <c r="Y1010">
        <v>0</v>
      </c>
    </row>
    <row r="1011" hidden="1">
      <c r="A1011" t="s">
        <v>1035</v>
      </c>
      <c r="B1011" t="s">
        <v>18658</v>
      </c>
      <c r="C1011" t="s">
        <v>35270</v>
      </c>
      <c r="D1011" t="s">
        <v>35441</v>
      </c>
      <c r="E1011" t="s">
        <v>36626</v>
      </c>
      <c r="F1011" t="s">
        <v>37595</v>
      </c>
      <c r="G1011" t="s">
        <v>37598</v>
      </c>
      <c r="H1011" t="s">
        <v>37604</v>
      </c>
      <c r="I1011" t="s">
        <v>37651</v>
      </c>
      <c r="J1011">
        <v>2009</v>
      </c>
      <c r="M1011" t="s">
        <v>37605</v>
      </c>
      <c r="N1011" t="s">
        <v>37730</v>
      </c>
      <c r="O1011" t="s">
        <v>37605</v>
      </c>
      <c r="P1011" t="s">
        <v>37732</v>
      </c>
      <c r="Q1011" t="s">
        <v>37740</v>
      </c>
      <c r="R1011" s="2">
        <v>45931</v>
      </c>
      <c r="S1011">
        <v>908740.72999999998</v>
      </c>
      <c r="T1011">
        <v>-74338.190000000002</v>
      </c>
      <c r="U1011">
        <v>-77426.089999999997</v>
      </c>
      <c r="V1011">
        <v>41265.269999999997</v>
      </c>
      <c r="W1011">
        <v>38177.370000000003</v>
      </c>
      <c r="X1011" t="b">
        <v>1</v>
      </c>
      <c r="Y1011">
        <v>0</v>
      </c>
    </row>
    <row r="1012" hidden="1">
      <c r="A1012" t="s">
        <v>1036</v>
      </c>
      <c r="B1012" t="s">
        <v>18659</v>
      </c>
      <c r="C1012" t="s">
        <v>35270</v>
      </c>
      <c r="D1012" t="s">
        <v>35428</v>
      </c>
      <c r="E1012" t="s">
        <v>36613</v>
      </c>
      <c r="F1012" t="s">
        <v>37595</v>
      </c>
      <c r="G1012" t="s">
        <v>37598</v>
      </c>
      <c r="H1012" t="s">
        <v>37604</v>
      </c>
      <c r="I1012" t="s">
        <v>37677</v>
      </c>
      <c r="J1012">
        <v>2003</v>
      </c>
      <c r="M1012" t="s">
        <v>37605</v>
      </c>
      <c r="N1012" t="s">
        <v>37730</v>
      </c>
      <c r="O1012" t="s">
        <v>37605</v>
      </c>
      <c r="P1012" t="s">
        <v>37732</v>
      </c>
      <c r="Q1012" t="s">
        <v>37740</v>
      </c>
      <c r="R1012" s="2">
        <v>45931</v>
      </c>
      <c r="S1012">
        <v>2425689.5</v>
      </c>
      <c r="T1012">
        <v>-78977.660000000003</v>
      </c>
      <c r="U1012">
        <v>-81300.740000000005</v>
      </c>
      <c r="V1012">
        <v>61136.279999999999</v>
      </c>
      <c r="W1012">
        <v>58813.199999999997</v>
      </c>
      <c r="X1012" t="b">
        <v>1</v>
      </c>
      <c r="Y1012">
        <v>0</v>
      </c>
    </row>
    <row r="1013" hidden="1">
      <c r="A1013" t="s">
        <v>1037</v>
      </c>
      <c r="B1013" t="s">
        <v>18660</v>
      </c>
      <c r="C1013" t="s">
        <v>35270</v>
      </c>
      <c r="D1013" t="s">
        <v>35286</v>
      </c>
      <c r="E1013" t="s">
        <v>36471</v>
      </c>
      <c r="F1013" t="s">
        <v>37595</v>
      </c>
      <c r="G1013" t="s">
        <v>37598</v>
      </c>
      <c r="H1013" t="s">
        <v>37604</v>
      </c>
      <c r="I1013" t="s">
        <v>37626</v>
      </c>
      <c r="J1013">
        <v>1974</v>
      </c>
      <c r="M1013" t="s">
        <v>37605</v>
      </c>
      <c r="N1013" t="s">
        <v>37730</v>
      </c>
      <c r="O1013" t="s">
        <v>37605</v>
      </c>
      <c r="P1013" t="s">
        <v>37732</v>
      </c>
      <c r="Q1013" t="s">
        <v>37740</v>
      </c>
      <c r="R1013" s="2">
        <v>45931</v>
      </c>
      <c r="S1013">
        <v>511898.16999999998</v>
      </c>
      <c r="T1013">
        <v>-256251.79000000001</v>
      </c>
      <c r="U1013">
        <v>-260951.31</v>
      </c>
      <c r="V1013">
        <v>46907.940000000002</v>
      </c>
      <c r="W1013">
        <v>42208.419999999998</v>
      </c>
      <c r="X1013" t="b">
        <v>1</v>
      </c>
      <c r="Y1013">
        <v>0</v>
      </c>
    </row>
    <row r="1014" hidden="1">
      <c r="A1014" t="s">
        <v>1038</v>
      </c>
      <c r="B1014" t="s">
        <v>18661</v>
      </c>
      <c r="C1014" t="s">
        <v>35270</v>
      </c>
      <c r="D1014" t="s">
        <v>35287</v>
      </c>
      <c r="E1014" t="s">
        <v>36472</v>
      </c>
      <c r="F1014" t="s">
        <v>37595</v>
      </c>
      <c r="G1014" t="s">
        <v>37598</v>
      </c>
      <c r="H1014" t="s">
        <v>37604</v>
      </c>
      <c r="I1014" t="s">
        <v>37636</v>
      </c>
      <c r="J1014">
        <v>1964</v>
      </c>
      <c r="M1014" t="s">
        <v>37605</v>
      </c>
      <c r="N1014" t="s">
        <v>37730</v>
      </c>
      <c r="O1014" t="s">
        <v>37605</v>
      </c>
      <c r="P1014" t="s">
        <v>37732</v>
      </c>
      <c r="Q1014" t="s">
        <v>37740</v>
      </c>
      <c r="R1014" s="2">
        <v>45931</v>
      </c>
      <c r="S1014">
        <v>-546319.85999999999</v>
      </c>
      <c r="T1014">
        <v>-196154.09</v>
      </c>
      <c r="U1014">
        <v>-201187.98999999999</v>
      </c>
      <c r="V1014">
        <v>16091.16</v>
      </c>
      <c r="W1014">
        <v>11057.26</v>
      </c>
      <c r="X1014" t="b">
        <v>1</v>
      </c>
      <c r="Y1014">
        <v>0</v>
      </c>
    </row>
    <row r="1015" hidden="1">
      <c r="A1015" t="s">
        <v>1039</v>
      </c>
      <c r="B1015" t="s">
        <v>18662</v>
      </c>
      <c r="C1015" t="s">
        <v>35270</v>
      </c>
      <c r="D1015" t="s">
        <v>35300</v>
      </c>
      <c r="E1015" t="s">
        <v>36485</v>
      </c>
      <c r="F1015" t="s">
        <v>37595</v>
      </c>
      <c r="G1015" t="s">
        <v>37598</v>
      </c>
      <c r="H1015" t="s">
        <v>37604</v>
      </c>
      <c r="I1015" t="s">
        <v>37629</v>
      </c>
      <c r="J1015">
        <v>1988</v>
      </c>
      <c r="M1015" t="s">
        <v>37605</v>
      </c>
      <c r="N1015" t="s">
        <v>37730</v>
      </c>
      <c r="O1015" t="s">
        <v>37605</v>
      </c>
      <c r="P1015" t="s">
        <v>37732</v>
      </c>
      <c r="Q1015" t="s">
        <v>37740</v>
      </c>
      <c r="R1015" s="2">
        <v>45931</v>
      </c>
      <c r="S1015">
        <v>3917039.2799999998</v>
      </c>
      <c r="T1015">
        <v>-129338.82000000001</v>
      </c>
      <c r="U1015">
        <v>-119413.78999999999</v>
      </c>
      <c r="V1015">
        <v>113628.59</v>
      </c>
      <c r="W1015">
        <v>123553.62</v>
      </c>
      <c r="X1015" t="b">
        <v>1</v>
      </c>
      <c r="Y1015">
        <v>0</v>
      </c>
    </row>
    <row r="1016" hidden="1">
      <c r="A1016" t="s">
        <v>1040</v>
      </c>
      <c r="B1016" t="s">
        <v>18663</v>
      </c>
      <c r="C1016" t="s">
        <v>35270</v>
      </c>
      <c r="D1016" t="s">
        <v>35286</v>
      </c>
      <c r="E1016" t="s">
        <v>36471</v>
      </c>
      <c r="F1016" t="s">
        <v>37595</v>
      </c>
      <c r="G1016" t="s">
        <v>37598</v>
      </c>
      <c r="H1016" t="s">
        <v>37604</v>
      </c>
      <c r="I1016" t="s">
        <v>37644</v>
      </c>
      <c r="J1016">
        <v>2001</v>
      </c>
      <c r="M1016" t="s">
        <v>37605</v>
      </c>
      <c r="N1016" t="s">
        <v>37730</v>
      </c>
      <c r="O1016" t="s">
        <v>37605</v>
      </c>
      <c r="P1016" t="s">
        <v>37732</v>
      </c>
      <c r="Q1016" t="s">
        <v>37740</v>
      </c>
      <c r="R1016" s="2">
        <v>45931</v>
      </c>
      <c r="S1016">
        <v>-847655.42000000004</v>
      </c>
      <c r="T1016">
        <v>-77370.289999999994</v>
      </c>
      <c r="U1016">
        <v>-74524.25</v>
      </c>
      <c r="V1016">
        <v>52659.089999999997</v>
      </c>
      <c r="W1016">
        <v>55505.129999999997</v>
      </c>
      <c r="X1016" t="b">
        <v>1</v>
      </c>
      <c r="Y1016">
        <v>0</v>
      </c>
    </row>
    <row r="1017" hidden="1">
      <c r="A1017" t="s">
        <v>1041</v>
      </c>
      <c r="B1017" t="s">
        <v>18664</v>
      </c>
      <c r="C1017" t="s">
        <v>35270</v>
      </c>
      <c r="D1017" t="s">
        <v>35463</v>
      </c>
      <c r="E1017" t="s">
        <v>36648</v>
      </c>
      <c r="F1017" t="s">
        <v>37595</v>
      </c>
      <c r="G1017" t="s">
        <v>37598</v>
      </c>
      <c r="H1017" t="s">
        <v>37604</v>
      </c>
      <c r="I1017" t="s">
        <v>37616</v>
      </c>
      <c r="J1017">
        <v>2015</v>
      </c>
      <c r="M1017" t="s">
        <v>37605</v>
      </c>
      <c r="N1017" t="s">
        <v>37730</v>
      </c>
      <c r="O1017" t="s">
        <v>37605</v>
      </c>
      <c r="P1017" t="s">
        <v>37732</v>
      </c>
      <c r="Q1017" t="s">
        <v>37740</v>
      </c>
      <c r="R1017" s="2">
        <v>45931</v>
      </c>
      <c r="S1017">
        <v>1123130.22</v>
      </c>
      <c r="T1017">
        <v>-42221.610000000001</v>
      </c>
      <c r="U1017">
        <v>-36956.559999999998</v>
      </c>
      <c r="V1017">
        <v>40090.300000000003</v>
      </c>
      <c r="W1017">
        <v>45355.349999999999</v>
      </c>
      <c r="X1017" t="b">
        <v>1</v>
      </c>
      <c r="Y1017">
        <v>0</v>
      </c>
    </row>
    <row r="1018" hidden="1">
      <c r="A1018" t="s">
        <v>1042</v>
      </c>
      <c r="B1018" t="s">
        <v>18665</v>
      </c>
      <c r="C1018" t="s">
        <v>35270</v>
      </c>
      <c r="D1018" t="s">
        <v>35378</v>
      </c>
      <c r="E1018" t="s">
        <v>36563</v>
      </c>
      <c r="F1018" t="s">
        <v>37595</v>
      </c>
      <c r="G1018" t="s">
        <v>37598</v>
      </c>
      <c r="H1018" t="s">
        <v>37604</v>
      </c>
      <c r="I1018" t="s">
        <v>37655</v>
      </c>
      <c r="J1018">
        <v>1997</v>
      </c>
      <c r="M1018" t="s">
        <v>37605</v>
      </c>
      <c r="N1018" t="s">
        <v>37730</v>
      </c>
      <c r="O1018" t="s">
        <v>37605</v>
      </c>
      <c r="P1018" t="s">
        <v>37732</v>
      </c>
      <c r="Q1018" t="s">
        <v>37740</v>
      </c>
      <c r="R1018" s="2">
        <v>45931</v>
      </c>
      <c r="S1018">
        <v>-4244657.7800000003</v>
      </c>
      <c r="T1018">
        <v>-277762.15999999997</v>
      </c>
      <c r="U1018">
        <v>-275428.35999999999</v>
      </c>
      <c r="V1018">
        <v>152071.73000000001</v>
      </c>
      <c r="W1018">
        <v>154405.53</v>
      </c>
      <c r="X1018" t="b">
        <v>1</v>
      </c>
      <c r="Y1018">
        <v>0</v>
      </c>
    </row>
    <row r="1019" hidden="1">
      <c r="A1019" t="s">
        <v>1043</v>
      </c>
      <c r="B1019" t="s">
        <v>18666</v>
      </c>
      <c r="C1019" t="s">
        <v>35270</v>
      </c>
      <c r="D1019" t="s">
        <v>35372</v>
      </c>
      <c r="E1019" t="s">
        <v>36557</v>
      </c>
      <c r="F1019" t="s">
        <v>37595</v>
      </c>
      <c r="G1019" t="s">
        <v>37598</v>
      </c>
      <c r="H1019" t="s">
        <v>37604</v>
      </c>
      <c r="I1019" t="s">
        <v>37634</v>
      </c>
      <c r="J1019">
        <v>1959</v>
      </c>
      <c r="M1019" t="s">
        <v>37605</v>
      </c>
      <c r="N1019" t="s">
        <v>37730</v>
      </c>
      <c r="O1019" t="s">
        <v>37605</v>
      </c>
      <c r="P1019" t="s">
        <v>37732</v>
      </c>
      <c r="Q1019" t="s">
        <v>37740</v>
      </c>
      <c r="R1019" s="2">
        <v>45931</v>
      </c>
      <c r="S1019">
        <v>583929.57999999996</v>
      </c>
      <c r="T1019">
        <v>-17195.799999999999</v>
      </c>
      <c r="U1019">
        <v>-17382.779999999999</v>
      </c>
      <c r="V1019">
        <v>16465.68</v>
      </c>
      <c r="W1019">
        <v>16278.700000000001</v>
      </c>
      <c r="X1019" t="b">
        <v>1</v>
      </c>
      <c r="Y1019">
        <v>0</v>
      </c>
    </row>
    <row r="1020" hidden="1">
      <c r="A1020" t="s">
        <v>1044</v>
      </c>
      <c r="B1020" t="s">
        <v>18667</v>
      </c>
      <c r="C1020" t="s">
        <v>35270</v>
      </c>
      <c r="D1020" t="s">
        <v>35500</v>
      </c>
      <c r="E1020" t="s">
        <v>36685</v>
      </c>
      <c r="F1020" t="s">
        <v>37595</v>
      </c>
      <c r="G1020" t="s">
        <v>37598</v>
      </c>
      <c r="H1020" t="s">
        <v>37604</v>
      </c>
      <c r="I1020" t="s">
        <v>37642</v>
      </c>
      <c r="J1020">
        <v>1994</v>
      </c>
      <c r="M1020" t="s">
        <v>37605</v>
      </c>
      <c r="N1020" t="s">
        <v>37730</v>
      </c>
      <c r="O1020" t="s">
        <v>37605</v>
      </c>
      <c r="P1020" t="s">
        <v>37732</v>
      </c>
      <c r="Q1020" t="s">
        <v>37740</v>
      </c>
      <c r="R1020" s="2">
        <v>45931</v>
      </c>
      <c r="S1020">
        <v>1648957.74</v>
      </c>
      <c r="T1020">
        <v>-428077.65999999997</v>
      </c>
      <c r="U1020">
        <v>-454384.45000000001</v>
      </c>
      <c r="V1020">
        <v>216910.25</v>
      </c>
      <c r="W1020">
        <v>190603.45999999999</v>
      </c>
      <c r="X1020" t="b">
        <v>1</v>
      </c>
      <c r="Y1020">
        <v>0</v>
      </c>
    </row>
    <row r="1021" hidden="1">
      <c r="A1021" t="s">
        <v>1045</v>
      </c>
      <c r="B1021" t="s">
        <v>18668</v>
      </c>
      <c r="C1021" t="s">
        <v>35270</v>
      </c>
      <c r="D1021" t="s">
        <v>35282</v>
      </c>
      <c r="E1021" t="s">
        <v>36467</v>
      </c>
      <c r="F1021" t="s">
        <v>37595</v>
      </c>
      <c r="G1021" t="s">
        <v>37598</v>
      </c>
      <c r="H1021" t="s">
        <v>37604</v>
      </c>
      <c r="I1021" t="s">
        <v>37625</v>
      </c>
      <c r="J1021">
        <v>1976</v>
      </c>
      <c r="M1021" t="s">
        <v>37605</v>
      </c>
      <c r="N1021" t="s">
        <v>37730</v>
      </c>
      <c r="O1021" t="s">
        <v>37605</v>
      </c>
      <c r="P1021" t="s">
        <v>37732</v>
      </c>
      <c r="Q1021" t="s">
        <v>37740</v>
      </c>
      <c r="R1021" s="2">
        <v>45931</v>
      </c>
      <c r="S1021">
        <v>253894.73000000001</v>
      </c>
      <c r="T1021">
        <v>-376542.27000000002</v>
      </c>
      <c r="U1021">
        <v>-378063.97999999998</v>
      </c>
      <c r="V1021">
        <v>81428.820000000007</v>
      </c>
      <c r="W1021">
        <v>79907.110000000001</v>
      </c>
      <c r="X1021" t="b">
        <v>1</v>
      </c>
      <c r="Y1021">
        <v>0</v>
      </c>
    </row>
    <row r="1022" hidden="1">
      <c r="A1022" t="s">
        <v>1046</v>
      </c>
      <c r="B1022" t="s">
        <v>18669</v>
      </c>
      <c r="C1022" t="s">
        <v>35270</v>
      </c>
      <c r="D1022" t="s">
        <v>35413</v>
      </c>
      <c r="E1022" t="s">
        <v>36598</v>
      </c>
      <c r="F1022" t="s">
        <v>37595</v>
      </c>
      <c r="G1022" t="s">
        <v>37598</v>
      </c>
      <c r="H1022" t="s">
        <v>37604</v>
      </c>
      <c r="I1022" t="s">
        <v>37616</v>
      </c>
      <c r="J1022">
        <v>2015</v>
      </c>
      <c r="M1022" t="s">
        <v>37605</v>
      </c>
      <c r="N1022" t="s">
        <v>37730</v>
      </c>
      <c r="O1022" t="s">
        <v>37605</v>
      </c>
      <c r="P1022" t="s">
        <v>37732</v>
      </c>
      <c r="Q1022" t="s">
        <v>37740</v>
      </c>
      <c r="R1022" s="2">
        <v>45931</v>
      </c>
      <c r="S1022">
        <v>8801418.0600000005</v>
      </c>
      <c r="T1022">
        <v>-503870.64000000001</v>
      </c>
      <c r="U1022">
        <v>-489238.84000000003</v>
      </c>
      <c r="V1022">
        <v>346704.81</v>
      </c>
      <c r="W1022">
        <v>361336.60999999999</v>
      </c>
      <c r="X1022" t="b">
        <v>1</v>
      </c>
      <c r="Y1022">
        <v>0</v>
      </c>
    </row>
    <row r="1023" hidden="1">
      <c r="A1023" t="s">
        <v>1047</v>
      </c>
      <c r="B1023" t="s">
        <v>18670</v>
      </c>
      <c r="C1023" t="s">
        <v>35270</v>
      </c>
      <c r="D1023" t="s">
        <v>35348</v>
      </c>
      <c r="E1023" t="s">
        <v>36533</v>
      </c>
      <c r="F1023" t="s">
        <v>37595</v>
      </c>
      <c r="G1023" t="s">
        <v>37598</v>
      </c>
      <c r="H1023" t="s">
        <v>37604</v>
      </c>
      <c r="I1023" t="s">
        <v>37676</v>
      </c>
      <c r="J1023">
        <v>1954</v>
      </c>
      <c r="M1023" t="s">
        <v>37605</v>
      </c>
      <c r="N1023" t="s">
        <v>37730</v>
      </c>
      <c r="O1023" t="s">
        <v>37605</v>
      </c>
      <c r="P1023" t="s">
        <v>37732</v>
      </c>
      <c r="Q1023" t="s">
        <v>37740</v>
      </c>
      <c r="R1023" s="2">
        <v>45931</v>
      </c>
      <c r="S1023">
        <v>-3032743.77</v>
      </c>
      <c r="T1023">
        <v>-39571.379999999997</v>
      </c>
      <c r="U1023">
        <v>-40991.800000000003</v>
      </c>
      <c r="V1023">
        <v>9306.4200000000001</v>
      </c>
      <c r="W1023">
        <v>7886</v>
      </c>
      <c r="X1023" t="b">
        <v>1</v>
      </c>
      <c r="Y1023">
        <v>0</v>
      </c>
    </row>
    <row r="1024" hidden="1">
      <c r="A1024" t="s">
        <v>1048</v>
      </c>
      <c r="B1024" t="s">
        <v>18671</v>
      </c>
      <c r="C1024" t="s">
        <v>35270</v>
      </c>
      <c r="D1024" t="s">
        <v>35356</v>
      </c>
      <c r="E1024" t="s">
        <v>36541</v>
      </c>
      <c r="F1024" t="s">
        <v>37595</v>
      </c>
      <c r="G1024" t="s">
        <v>37598</v>
      </c>
      <c r="H1024" t="s">
        <v>37604</v>
      </c>
      <c r="I1024" t="s">
        <v>37628</v>
      </c>
      <c r="J1024">
        <v>2013</v>
      </c>
      <c r="M1024" t="s">
        <v>37605</v>
      </c>
      <c r="N1024" t="s">
        <v>37730</v>
      </c>
      <c r="O1024" t="s">
        <v>37605</v>
      </c>
      <c r="P1024" t="s">
        <v>37732</v>
      </c>
      <c r="Q1024" t="s">
        <v>37740</v>
      </c>
      <c r="R1024" s="2">
        <v>45931</v>
      </c>
      <c r="S1024">
        <v>671059.14000000001</v>
      </c>
      <c r="T1024">
        <v>-102336.58</v>
      </c>
      <c r="U1024">
        <v>-102171.81</v>
      </c>
      <c r="V1024">
        <v>21509.66</v>
      </c>
      <c r="W1024">
        <v>21674.43</v>
      </c>
      <c r="X1024" t="b">
        <v>1</v>
      </c>
      <c r="Y1024">
        <v>0</v>
      </c>
    </row>
    <row r="1025" hidden="1">
      <c r="A1025" t="s">
        <v>1049</v>
      </c>
      <c r="B1025" t="s">
        <v>18672</v>
      </c>
      <c r="C1025" t="s">
        <v>35270</v>
      </c>
      <c r="D1025" t="s">
        <v>35351</v>
      </c>
      <c r="E1025" t="s">
        <v>36536</v>
      </c>
      <c r="F1025" t="s">
        <v>37595</v>
      </c>
      <c r="G1025" t="s">
        <v>37598</v>
      </c>
      <c r="H1025" t="s">
        <v>37604</v>
      </c>
      <c r="I1025" t="s">
        <v>37609</v>
      </c>
      <c r="J1025">
        <v>1962</v>
      </c>
      <c r="M1025" t="s">
        <v>37605</v>
      </c>
      <c r="N1025" t="s">
        <v>37730</v>
      </c>
      <c r="O1025" t="s">
        <v>37605</v>
      </c>
      <c r="P1025" t="s">
        <v>37732</v>
      </c>
      <c r="Q1025" t="s">
        <v>37740</v>
      </c>
      <c r="R1025" s="2">
        <v>45931</v>
      </c>
      <c r="S1025">
        <v>-4831230.5199999996</v>
      </c>
      <c r="T1025">
        <v>-86401.300000000003</v>
      </c>
      <c r="U1025">
        <v>-85880.779999999999</v>
      </c>
      <c r="V1025">
        <v>41625.57</v>
      </c>
      <c r="W1025">
        <v>42146.089999999997</v>
      </c>
      <c r="X1025" t="b">
        <v>1</v>
      </c>
      <c r="Y1025">
        <v>0</v>
      </c>
    </row>
    <row r="1026" hidden="1">
      <c r="A1026" t="s">
        <v>1050</v>
      </c>
      <c r="B1026" t="s">
        <v>18673</v>
      </c>
      <c r="C1026" t="s">
        <v>35270</v>
      </c>
      <c r="D1026" t="s">
        <v>35385</v>
      </c>
      <c r="E1026" t="s">
        <v>36570</v>
      </c>
      <c r="F1026" t="s">
        <v>37595</v>
      </c>
      <c r="G1026" t="s">
        <v>37598</v>
      </c>
      <c r="H1026" t="s">
        <v>37604</v>
      </c>
      <c r="I1026" t="s">
        <v>37616</v>
      </c>
      <c r="J1026">
        <v>2015</v>
      </c>
      <c r="M1026" t="s">
        <v>37605</v>
      </c>
      <c r="N1026" t="s">
        <v>37731</v>
      </c>
      <c r="O1026" t="s">
        <v>37604</v>
      </c>
      <c r="P1026" t="s">
        <v>35385</v>
      </c>
      <c r="Q1026" t="s">
        <v>36570</v>
      </c>
      <c r="R1026" s="2">
        <v>45931</v>
      </c>
      <c r="S1026">
        <v>7527955.5</v>
      </c>
      <c r="T1026">
        <v>-94352.570000000007</v>
      </c>
      <c r="U1026">
        <v>-92942.949999999997</v>
      </c>
      <c r="V1026">
        <v>272699.47999999998</v>
      </c>
      <c r="W1026">
        <v>274109.09999999998</v>
      </c>
      <c r="X1026" t="b">
        <v>1</v>
      </c>
      <c r="Y1026">
        <v>0</v>
      </c>
    </row>
    <row r="1027" hidden="1">
      <c r="A1027" t="s">
        <v>1051</v>
      </c>
      <c r="B1027" t="s">
        <v>18674</v>
      </c>
      <c r="C1027" t="s">
        <v>35270</v>
      </c>
      <c r="D1027" t="s">
        <v>35495</v>
      </c>
      <c r="E1027" t="s">
        <v>36680</v>
      </c>
      <c r="F1027" t="s">
        <v>37595</v>
      </c>
      <c r="G1027" t="s">
        <v>37598</v>
      </c>
      <c r="H1027" t="s">
        <v>37604</v>
      </c>
      <c r="I1027" t="s">
        <v>37630</v>
      </c>
      <c r="J1027">
        <v>2016</v>
      </c>
      <c r="M1027" t="s">
        <v>37605</v>
      </c>
      <c r="N1027" t="s">
        <v>37731</v>
      </c>
      <c r="O1027" t="s">
        <v>37604</v>
      </c>
      <c r="P1027" t="s">
        <v>35495</v>
      </c>
      <c r="Q1027" t="s">
        <v>36680</v>
      </c>
      <c r="R1027" s="2">
        <v>45931</v>
      </c>
      <c r="S1027">
        <v>8456852.5600000005</v>
      </c>
      <c r="T1027">
        <v>-101618.17999999999</v>
      </c>
      <c r="U1027">
        <v>-100226.56</v>
      </c>
      <c r="V1027">
        <v>267340.13</v>
      </c>
      <c r="W1027">
        <v>268731.75</v>
      </c>
      <c r="X1027" t="b">
        <v>1</v>
      </c>
      <c r="Y1027">
        <v>0</v>
      </c>
    </row>
    <row r="1028" hidden="1">
      <c r="A1028" t="s">
        <v>1052</v>
      </c>
      <c r="B1028" t="s">
        <v>18675</v>
      </c>
      <c r="C1028" t="s">
        <v>35270</v>
      </c>
      <c r="D1028" t="s">
        <v>35380</v>
      </c>
      <c r="E1028" t="s">
        <v>36565</v>
      </c>
      <c r="F1028" t="s">
        <v>37595</v>
      </c>
      <c r="G1028" t="s">
        <v>37598</v>
      </c>
      <c r="H1028" t="s">
        <v>37604</v>
      </c>
      <c r="I1028" t="s">
        <v>37685</v>
      </c>
      <c r="J1028">
        <v>1966</v>
      </c>
      <c r="M1028" t="s">
        <v>37605</v>
      </c>
      <c r="N1028" t="s">
        <v>37730</v>
      </c>
      <c r="O1028" t="s">
        <v>37605</v>
      </c>
      <c r="P1028" t="s">
        <v>37732</v>
      </c>
      <c r="Q1028" t="s">
        <v>37740</v>
      </c>
      <c r="R1028" s="2">
        <v>45931</v>
      </c>
      <c r="S1028">
        <v>-906873.95999999996</v>
      </c>
      <c r="T1028">
        <v>-69265.580000000002</v>
      </c>
      <c r="U1028">
        <v>-69983.009999999995</v>
      </c>
      <c r="V1028">
        <v>9302.3400000000001</v>
      </c>
      <c r="W1028">
        <v>8584.9099999999999</v>
      </c>
      <c r="X1028" t="b">
        <v>1</v>
      </c>
      <c r="Y1028">
        <v>0</v>
      </c>
    </row>
    <row r="1029" hidden="1">
      <c r="A1029" t="s">
        <v>1053</v>
      </c>
      <c r="B1029" t="s">
        <v>18676</v>
      </c>
      <c r="C1029" t="s">
        <v>35270</v>
      </c>
      <c r="D1029" t="s">
        <v>35302</v>
      </c>
      <c r="E1029" t="s">
        <v>36487</v>
      </c>
      <c r="F1029" t="s">
        <v>37595</v>
      </c>
      <c r="G1029" t="s">
        <v>37598</v>
      </c>
      <c r="H1029" t="s">
        <v>37604</v>
      </c>
      <c r="I1029" t="s">
        <v>37661</v>
      </c>
      <c r="J1029">
        <v>1981</v>
      </c>
      <c r="M1029" t="s">
        <v>37605</v>
      </c>
      <c r="N1029" t="s">
        <v>37730</v>
      </c>
      <c r="O1029" t="s">
        <v>37605</v>
      </c>
      <c r="P1029" t="s">
        <v>37732</v>
      </c>
      <c r="Q1029" t="s">
        <v>37740</v>
      </c>
      <c r="R1029" s="2">
        <v>45931</v>
      </c>
      <c r="S1029">
        <v>9080580.8100000005</v>
      </c>
      <c r="T1029">
        <v>-386640.44</v>
      </c>
      <c r="U1029">
        <v>-390524.33000000002</v>
      </c>
      <c r="V1029">
        <v>208640.98999999999</v>
      </c>
      <c r="W1029">
        <v>204757.10000000001</v>
      </c>
      <c r="X1029" t="b">
        <v>1</v>
      </c>
      <c r="Y1029">
        <v>0</v>
      </c>
    </row>
    <row r="1030" hidden="1">
      <c r="A1030" t="s">
        <v>1054</v>
      </c>
      <c r="B1030" t="s">
        <v>18677</v>
      </c>
      <c r="C1030" t="s">
        <v>35270</v>
      </c>
      <c r="D1030" t="s">
        <v>35304</v>
      </c>
      <c r="E1030" t="s">
        <v>36489</v>
      </c>
      <c r="F1030" t="s">
        <v>37595</v>
      </c>
      <c r="G1030" t="s">
        <v>37598</v>
      </c>
      <c r="H1030" t="s">
        <v>37604</v>
      </c>
      <c r="I1030" t="s">
        <v>37633</v>
      </c>
      <c r="J1030">
        <v>1963</v>
      </c>
      <c r="M1030" t="s">
        <v>37605</v>
      </c>
      <c r="N1030" t="s">
        <v>37730</v>
      </c>
      <c r="O1030" t="s">
        <v>37605</v>
      </c>
      <c r="P1030" t="s">
        <v>37732</v>
      </c>
      <c r="Q1030" t="s">
        <v>37740</v>
      </c>
      <c r="R1030" s="2">
        <v>45931</v>
      </c>
      <c r="S1030">
        <v>369375.25</v>
      </c>
      <c r="T1030">
        <v>-234467.75</v>
      </c>
      <c r="U1030">
        <v>-238009.19</v>
      </c>
      <c r="V1030">
        <v>16878.299999999999</v>
      </c>
      <c r="W1030">
        <v>13336.860000000001</v>
      </c>
      <c r="X1030" t="b">
        <v>1</v>
      </c>
      <c r="Y1030">
        <v>0</v>
      </c>
    </row>
    <row r="1031" hidden="1">
      <c r="A1031" t="s">
        <v>1055</v>
      </c>
      <c r="B1031" t="s">
        <v>18678</v>
      </c>
      <c r="C1031" t="s">
        <v>35270</v>
      </c>
      <c r="D1031" t="s">
        <v>35396</v>
      </c>
      <c r="E1031" t="s">
        <v>36581</v>
      </c>
      <c r="F1031" t="s">
        <v>37595</v>
      </c>
      <c r="G1031" t="s">
        <v>37598</v>
      </c>
      <c r="H1031" t="s">
        <v>37604</v>
      </c>
      <c r="I1031" t="s">
        <v>37609</v>
      </c>
      <c r="J1031">
        <v>1962</v>
      </c>
      <c r="M1031" t="s">
        <v>37605</v>
      </c>
      <c r="N1031" t="s">
        <v>37730</v>
      </c>
      <c r="O1031" t="s">
        <v>37605</v>
      </c>
      <c r="P1031" t="s">
        <v>37732</v>
      </c>
      <c r="Q1031" t="s">
        <v>37740</v>
      </c>
      <c r="R1031" s="2">
        <v>45931</v>
      </c>
      <c r="S1031">
        <v>1232399.95</v>
      </c>
      <c r="T1031">
        <v>-50645.120000000003</v>
      </c>
      <c r="U1031">
        <v>-46863.949999999997</v>
      </c>
      <c r="V1031">
        <v>37457.75</v>
      </c>
      <c r="W1031">
        <v>41238.919999999998</v>
      </c>
      <c r="X1031" t="b">
        <v>1</v>
      </c>
      <c r="Y1031">
        <v>0</v>
      </c>
    </row>
    <row r="1032" hidden="1">
      <c r="A1032" t="s">
        <v>1056</v>
      </c>
      <c r="B1032" t="s">
        <v>18679</v>
      </c>
      <c r="C1032" t="s">
        <v>35270</v>
      </c>
      <c r="D1032" t="s">
        <v>35313</v>
      </c>
      <c r="E1032" t="s">
        <v>36498</v>
      </c>
      <c r="F1032" t="s">
        <v>37595</v>
      </c>
      <c r="G1032" t="s">
        <v>37598</v>
      </c>
      <c r="H1032" t="s">
        <v>37604</v>
      </c>
      <c r="I1032" t="s">
        <v>37646</v>
      </c>
      <c r="J1032">
        <v>1970</v>
      </c>
      <c r="M1032" t="s">
        <v>37605</v>
      </c>
      <c r="N1032" t="s">
        <v>37730</v>
      </c>
      <c r="O1032" t="s">
        <v>37605</v>
      </c>
      <c r="P1032" t="s">
        <v>37732</v>
      </c>
      <c r="Q1032" t="s">
        <v>37740</v>
      </c>
      <c r="R1032" s="2">
        <v>45931</v>
      </c>
      <c r="S1032">
        <v>-46233798.210000001</v>
      </c>
      <c r="T1032">
        <v>-139629.94</v>
      </c>
      <c r="U1032">
        <v>-142191.19</v>
      </c>
      <c r="V1032">
        <v>91968.809999999998</v>
      </c>
      <c r="W1032">
        <v>89407.559999999998</v>
      </c>
      <c r="X1032" t="b">
        <v>1</v>
      </c>
      <c r="Y1032">
        <v>0</v>
      </c>
    </row>
    <row r="1033" hidden="1">
      <c r="A1033" t="s">
        <v>1057</v>
      </c>
      <c r="B1033" t="s">
        <v>18680</v>
      </c>
      <c r="C1033" t="s">
        <v>35270</v>
      </c>
      <c r="D1033" t="s">
        <v>35330</v>
      </c>
      <c r="E1033" t="s">
        <v>36515</v>
      </c>
      <c r="F1033" t="s">
        <v>37595</v>
      </c>
      <c r="G1033" t="s">
        <v>37598</v>
      </c>
      <c r="H1033" t="s">
        <v>37604</v>
      </c>
      <c r="I1033" t="s">
        <v>37675</v>
      </c>
      <c r="J1033">
        <v>2008</v>
      </c>
      <c r="M1033" t="s">
        <v>37605</v>
      </c>
      <c r="N1033" t="s">
        <v>37730</v>
      </c>
      <c r="O1033" t="s">
        <v>37605</v>
      </c>
      <c r="P1033" t="s">
        <v>37732</v>
      </c>
      <c r="Q1033" t="s">
        <v>37740</v>
      </c>
      <c r="R1033" s="2">
        <v>45931</v>
      </c>
      <c r="S1033">
        <v>6876230.2599999998</v>
      </c>
      <c r="T1033">
        <v>-995007.85999999999</v>
      </c>
      <c r="U1033">
        <v>-985467.28000000003</v>
      </c>
      <c r="V1033">
        <v>216439.31</v>
      </c>
      <c r="W1033">
        <v>225979.89000000001</v>
      </c>
      <c r="X1033" t="b">
        <v>1</v>
      </c>
      <c r="Y1033">
        <v>0</v>
      </c>
    </row>
    <row r="1034" hidden="1">
      <c r="A1034" t="s">
        <v>1058</v>
      </c>
      <c r="B1034" t="s">
        <v>18681</v>
      </c>
      <c r="C1034" t="s">
        <v>35270</v>
      </c>
      <c r="D1034" t="s">
        <v>35292</v>
      </c>
      <c r="E1034" t="s">
        <v>36477</v>
      </c>
      <c r="F1034" t="s">
        <v>37595</v>
      </c>
      <c r="G1034" t="s">
        <v>37598</v>
      </c>
      <c r="H1034" t="s">
        <v>37604</v>
      </c>
      <c r="I1034" t="s">
        <v>37631</v>
      </c>
      <c r="J1034">
        <v>1991</v>
      </c>
      <c r="M1034" t="s">
        <v>37605</v>
      </c>
      <c r="N1034" t="s">
        <v>37730</v>
      </c>
      <c r="O1034" t="s">
        <v>37605</v>
      </c>
      <c r="P1034" t="s">
        <v>37732</v>
      </c>
      <c r="Q1034" t="s">
        <v>37740</v>
      </c>
      <c r="R1034" s="2">
        <v>45931</v>
      </c>
      <c r="S1034">
        <v>12850322.77</v>
      </c>
      <c r="T1034">
        <v>-422423.09000000003</v>
      </c>
      <c r="U1034">
        <v>-429753.40000000002</v>
      </c>
      <c r="V1034">
        <v>295165.85999999999</v>
      </c>
      <c r="W1034">
        <v>287835.54999999999</v>
      </c>
      <c r="X1034" t="b">
        <v>1</v>
      </c>
      <c r="Y1034">
        <v>0</v>
      </c>
    </row>
    <row r="1035" hidden="1">
      <c r="A1035" t="s">
        <v>1059</v>
      </c>
      <c r="B1035" t="s">
        <v>18682</v>
      </c>
      <c r="C1035" t="s">
        <v>35270</v>
      </c>
      <c r="D1035" t="s">
        <v>35291</v>
      </c>
      <c r="E1035" t="s">
        <v>36476</v>
      </c>
      <c r="F1035" t="s">
        <v>37595</v>
      </c>
      <c r="G1035" t="s">
        <v>37598</v>
      </c>
      <c r="H1035" t="s">
        <v>37604</v>
      </c>
      <c r="I1035" t="s">
        <v>37633</v>
      </c>
      <c r="J1035">
        <v>1976</v>
      </c>
      <c r="M1035" t="s">
        <v>37605</v>
      </c>
      <c r="N1035" t="s">
        <v>37730</v>
      </c>
      <c r="O1035" t="s">
        <v>37605</v>
      </c>
      <c r="P1035" t="s">
        <v>37732</v>
      </c>
      <c r="Q1035" t="s">
        <v>37740</v>
      </c>
      <c r="R1035" s="2">
        <v>45931</v>
      </c>
      <c r="S1035">
        <v>1141059.97</v>
      </c>
      <c r="T1035">
        <v>-343921.5</v>
      </c>
      <c r="U1035">
        <v>-341950.70000000001</v>
      </c>
      <c r="V1035">
        <v>256806.92999999999</v>
      </c>
      <c r="W1035">
        <v>258777.73000000001</v>
      </c>
      <c r="X1035" t="b">
        <v>1</v>
      </c>
      <c r="Y1035">
        <v>0</v>
      </c>
    </row>
    <row r="1036" hidden="1">
      <c r="A1036" t="s">
        <v>1060</v>
      </c>
      <c r="B1036" t="s">
        <v>18683</v>
      </c>
      <c r="C1036" t="s">
        <v>35270</v>
      </c>
      <c r="D1036" t="s">
        <v>35501</v>
      </c>
      <c r="E1036" t="s">
        <v>36686</v>
      </c>
      <c r="F1036" t="s">
        <v>37595</v>
      </c>
      <c r="G1036" t="s">
        <v>37598</v>
      </c>
      <c r="H1036" t="s">
        <v>37604</v>
      </c>
      <c r="I1036" t="s">
        <v>37651</v>
      </c>
      <c r="J1036">
        <v>2009</v>
      </c>
      <c r="M1036" t="s">
        <v>37605</v>
      </c>
      <c r="N1036" t="s">
        <v>37731</v>
      </c>
      <c r="O1036" t="s">
        <v>37604</v>
      </c>
      <c r="P1036" t="s">
        <v>35501</v>
      </c>
      <c r="Q1036" t="s">
        <v>36686</v>
      </c>
      <c r="R1036" s="2">
        <v>45931</v>
      </c>
      <c r="X1036" t="b">
        <v>0</v>
      </c>
    </row>
    <row r="1037" hidden="1">
      <c r="A1037" t="s">
        <v>1061</v>
      </c>
      <c r="B1037" t="s">
        <v>18684</v>
      </c>
      <c r="C1037" t="s">
        <v>35270</v>
      </c>
      <c r="D1037" t="s">
        <v>35444</v>
      </c>
      <c r="E1037" t="s">
        <v>36629</v>
      </c>
      <c r="F1037" t="s">
        <v>37595</v>
      </c>
      <c r="G1037" t="s">
        <v>37598</v>
      </c>
      <c r="H1037" t="s">
        <v>37604</v>
      </c>
      <c r="I1037" t="s">
        <v>37618</v>
      </c>
      <c r="J1037">
        <v>1972</v>
      </c>
      <c r="M1037" t="s">
        <v>37605</v>
      </c>
      <c r="N1037" t="s">
        <v>37730</v>
      </c>
      <c r="O1037" t="s">
        <v>37605</v>
      </c>
      <c r="P1037" t="s">
        <v>37732</v>
      </c>
      <c r="Q1037" t="s">
        <v>37740</v>
      </c>
      <c r="R1037" s="2">
        <v>45931</v>
      </c>
      <c r="S1037">
        <v>-270153.15000000002</v>
      </c>
      <c r="T1037">
        <v>-21607.130000000001</v>
      </c>
      <c r="U1037">
        <v>-20927.599999999999</v>
      </c>
      <c r="V1037">
        <v>18180.709999999999</v>
      </c>
      <c r="W1037">
        <v>18860.240000000002</v>
      </c>
      <c r="X1037" t="b">
        <v>1</v>
      </c>
      <c r="Y1037">
        <v>0</v>
      </c>
    </row>
    <row r="1038" hidden="1">
      <c r="A1038" t="s">
        <v>1062</v>
      </c>
      <c r="B1038" t="s">
        <v>18685</v>
      </c>
      <c r="C1038" t="s">
        <v>35270</v>
      </c>
      <c r="D1038" t="s">
        <v>35502</v>
      </c>
      <c r="E1038" t="s">
        <v>36687</v>
      </c>
      <c r="F1038" t="s">
        <v>37595</v>
      </c>
      <c r="G1038" t="s">
        <v>37598</v>
      </c>
      <c r="H1038" t="s">
        <v>37604</v>
      </c>
      <c r="I1038" t="s">
        <v>37668</v>
      </c>
      <c r="J1038">
        <v>1956</v>
      </c>
      <c r="M1038" t="s">
        <v>37605</v>
      </c>
      <c r="N1038" t="s">
        <v>37730</v>
      </c>
      <c r="O1038" t="s">
        <v>37605</v>
      </c>
      <c r="P1038" t="s">
        <v>37732</v>
      </c>
      <c r="Q1038" t="s">
        <v>37740</v>
      </c>
      <c r="R1038" s="2">
        <v>45931</v>
      </c>
      <c r="S1038">
        <v>-132990.20000000001</v>
      </c>
      <c r="T1038">
        <v>-15659.629999999999</v>
      </c>
      <c r="U1038">
        <v>-17673.110000000001</v>
      </c>
      <c r="V1038">
        <v>16239.73</v>
      </c>
      <c r="W1038">
        <v>14226.25</v>
      </c>
      <c r="X1038" t="b">
        <v>1</v>
      </c>
      <c r="Y1038">
        <v>0</v>
      </c>
    </row>
    <row r="1039" hidden="1">
      <c r="A1039" t="s">
        <v>1063</v>
      </c>
      <c r="B1039" t="s">
        <v>18686</v>
      </c>
      <c r="C1039" t="s">
        <v>35270</v>
      </c>
      <c r="D1039" t="s">
        <v>35364</v>
      </c>
      <c r="E1039" t="s">
        <v>36549</v>
      </c>
      <c r="F1039" t="s">
        <v>37595</v>
      </c>
      <c r="G1039" t="s">
        <v>37598</v>
      </c>
      <c r="H1039" t="s">
        <v>37604</v>
      </c>
      <c r="I1039" t="s">
        <v>37634</v>
      </c>
      <c r="J1039">
        <v>1959</v>
      </c>
      <c r="M1039" t="s">
        <v>37605</v>
      </c>
      <c r="N1039" t="s">
        <v>37730</v>
      </c>
      <c r="O1039" t="s">
        <v>37605</v>
      </c>
      <c r="P1039" t="s">
        <v>37732</v>
      </c>
      <c r="Q1039" t="s">
        <v>37740</v>
      </c>
      <c r="R1039" s="2">
        <v>45931</v>
      </c>
      <c r="S1039">
        <v>586948.59999999998</v>
      </c>
      <c r="T1039">
        <v>-76674.949999999997</v>
      </c>
      <c r="U1039">
        <v>-56699.970000000001</v>
      </c>
      <c r="V1039">
        <v>15522.780000000001</v>
      </c>
      <c r="W1039">
        <v>35497.760000000002</v>
      </c>
      <c r="X1039" t="b">
        <v>1</v>
      </c>
      <c r="Y1039">
        <v>0</v>
      </c>
    </row>
    <row r="1040" hidden="1">
      <c r="A1040" t="s">
        <v>1064</v>
      </c>
      <c r="B1040" t="s">
        <v>18687</v>
      </c>
      <c r="C1040" t="s">
        <v>35270</v>
      </c>
      <c r="D1040" t="s">
        <v>35503</v>
      </c>
      <c r="E1040" t="s">
        <v>36688</v>
      </c>
      <c r="F1040" t="s">
        <v>37595</v>
      </c>
      <c r="G1040" t="s">
        <v>37598</v>
      </c>
      <c r="H1040" t="s">
        <v>37604</v>
      </c>
      <c r="I1040" t="s">
        <v>37663</v>
      </c>
      <c r="J1040">
        <v>1998</v>
      </c>
      <c r="M1040" t="s">
        <v>37605</v>
      </c>
      <c r="N1040" t="s">
        <v>37730</v>
      </c>
      <c r="O1040" t="s">
        <v>37605</v>
      </c>
      <c r="P1040" t="s">
        <v>37732</v>
      </c>
      <c r="Q1040" t="s">
        <v>37740</v>
      </c>
      <c r="R1040" s="2">
        <v>45931</v>
      </c>
      <c r="S1040">
        <v>-1972221.5800000001</v>
      </c>
      <c r="T1040">
        <v>-28456.330000000002</v>
      </c>
      <c r="U1040">
        <v>-27902.509999999998</v>
      </c>
      <c r="V1040">
        <v>27910.380000000001</v>
      </c>
      <c r="W1040">
        <v>28464.200000000001</v>
      </c>
      <c r="X1040" t="b">
        <v>1</v>
      </c>
      <c r="Y1040">
        <v>0</v>
      </c>
    </row>
    <row r="1041" hidden="1">
      <c r="A1041" t="s">
        <v>1065</v>
      </c>
      <c r="B1041" t="s">
        <v>18688</v>
      </c>
      <c r="C1041" t="s">
        <v>35270</v>
      </c>
      <c r="D1041" t="s">
        <v>35402</v>
      </c>
      <c r="E1041" t="s">
        <v>36587</v>
      </c>
      <c r="F1041" t="s">
        <v>37595</v>
      </c>
      <c r="G1041" t="s">
        <v>37598</v>
      </c>
      <c r="H1041" t="s">
        <v>37604</v>
      </c>
      <c r="I1041" t="s">
        <v>37636</v>
      </c>
      <c r="J1041">
        <v>1963</v>
      </c>
      <c r="M1041" t="s">
        <v>37605</v>
      </c>
      <c r="N1041" t="s">
        <v>37730</v>
      </c>
      <c r="O1041" t="s">
        <v>37605</v>
      </c>
      <c r="P1041" t="s">
        <v>37732</v>
      </c>
      <c r="Q1041" t="s">
        <v>37740</v>
      </c>
      <c r="R1041" s="2">
        <v>45931</v>
      </c>
      <c r="S1041">
        <v>-3750827.4900000002</v>
      </c>
      <c r="T1041">
        <v>-120208.10000000001</v>
      </c>
      <c r="U1041">
        <v>-92015.850000000006</v>
      </c>
      <c r="V1041">
        <v>48648.120000000003</v>
      </c>
      <c r="W1041">
        <v>76840.369999999995</v>
      </c>
      <c r="X1041" t="b">
        <v>1</v>
      </c>
      <c r="Y1041">
        <v>0</v>
      </c>
    </row>
    <row r="1042" hidden="1">
      <c r="A1042" t="s">
        <v>1066</v>
      </c>
      <c r="B1042" t="s">
        <v>18689</v>
      </c>
      <c r="C1042" t="s">
        <v>35270</v>
      </c>
      <c r="D1042" t="s">
        <v>35428</v>
      </c>
      <c r="E1042" t="s">
        <v>36613</v>
      </c>
      <c r="F1042" t="s">
        <v>37595</v>
      </c>
      <c r="G1042" t="s">
        <v>37598</v>
      </c>
      <c r="H1042" t="s">
        <v>37604</v>
      </c>
      <c r="I1042" t="s">
        <v>37613</v>
      </c>
      <c r="J1042">
        <v>1961</v>
      </c>
      <c r="M1042" t="s">
        <v>37605</v>
      </c>
      <c r="N1042" t="s">
        <v>37730</v>
      </c>
      <c r="O1042" t="s">
        <v>37605</v>
      </c>
      <c r="P1042" t="s">
        <v>37732</v>
      </c>
      <c r="Q1042" t="s">
        <v>37740</v>
      </c>
      <c r="R1042" s="2">
        <v>45931</v>
      </c>
      <c r="S1042">
        <v>187573.95999999999</v>
      </c>
      <c r="T1042">
        <v>-5704.5500000000002</v>
      </c>
      <c r="U1042">
        <v>-5704.5600000000004</v>
      </c>
      <c r="V1042">
        <v>5704.5600000000004</v>
      </c>
      <c r="W1042">
        <v>5704.5500000000002</v>
      </c>
      <c r="X1042" t="b">
        <v>1</v>
      </c>
      <c r="Y1042">
        <v>0</v>
      </c>
    </row>
    <row r="1043" hidden="1">
      <c r="A1043" t="s">
        <v>1067</v>
      </c>
      <c r="B1043" t="s">
        <v>18690</v>
      </c>
      <c r="C1043" t="s">
        <v>35270</v>
      </c>
      <c r="D1043" t="s">
        <v>35378</v>
      </c>
      <c r="E1043" t="s">
        <v>36563</v>
      </c>
      <c r="F1043" t="s">
        <v>37595</v>
      </c>
      <c r="G1043" t="s">
        <v>37598</v>
      </c>
      <c r="H1043" t="s">
        <v>37604</v>
      </c>
      <c r="I1043" t="s">
        <v>37644</v>
      </c>
      <c r="J1043">
        <v>2001</v>
      </c>
      <c r="M1043" t="s">
        <v>37605</v>
      </c>
      <c r="N1043" t="s">
        <v>37730</v>
      </c>
      <c r="O1043" t="s">
        <v>37605</v>
      </c>
      <c r="P1043" t="s">
        <v>37732</v>
      </c>
      <c r="Q1043" t="s">
        <v>37740</v>
      </c>
      <c r="R1043" s="2">
        <v>45931</v>
      </c>
      <c r="S1043">
        <v>5910522.6299999999</v>
      </c>
      <c r="T1043">
        <v>-239050.09</v>
      </c>
      <c r="U1043">
        <v>-229451.14000000001</v>
      </c>
      <c r="V1043">
        <v>170385.12</v>
      </c>
      <c r="W1043">
        <v>179984.07000000001</v>
      </c>
      <c r="X1043" t="b">
        <v>1</v>
      </c>
      <c r="Y1043">
        <v>0</v>
      </c>
    </row>
    <row r="1044" hidden="1">
      <c r="A1044" t="s">
        <v>1068</v>
      </c>
      <c r="B1044" t="s">
        <v>18691</v>
      </c>
      <c r="C1044" t="s">
        <v>35270</v>
      </c>
      <c r="D1044" t="s">
        <v>35288</v>
      </c>
      <c r="E1044" t="s">
        <v>36473</v>
      </c>
      <c r="F1044" t="s">
        <v>37595</v>
      </c>
      <c r="G1044" t="s">
        <v>37598</v>
      </c>
      <c r="H1044" t="s">
        <v>37604</v>
      </c>
      <c r="I1044" t="s">
        <v>37650</v>
      </c>
      <c r="J1044">
        <v>2008</v>
      </c>
      <c r="M1044" t="s">
        <v>37605</v>
      </c>
      <c r="N1044" t="s">
        <v>37730</v>
      </c>
      <c r="O1044" t="s">
        <v>37605</v>
      </c>
      <c r="P1044" t="s">
        <v>37732</v>
      </c>
      <c r="Q1044" t="s">
        <v>37740</v>
      </c>
      <c r="R1044" s="2">
        <v>45931</v>
      </c>
      <c r="S1044">
        <v>1806844.77</v>
      </c>
      <c r="T1044">
        <v>-608636.37</v>
      </c>
      <c r="U1044">
        <v>-625857.5</v>
      </c>
      <c r="V1044">
        <v>73595.820000000007</v>
      </c>
      <c r="W1044">
        <v>56374.690000000002</v>
      </c>
      <c r="X1044" t="b">
        <v>1</v>
      </c>
      <c r="Y1044">
        <v>0</v>
      </c>
    </row>
    <row r="1045" hidden="1">
      <c r="A1045" t="s">
        <v>1069</v>
      </c>
      <c r="B1045" t="s">
        <v>18692</v>
      </c>
      <c r="C1045" t="s">
        <v>35270</v>
      </c>
      <c r="D1045" t="s">
        <v>35286</v>
      </c>
      <c r="E1045" t="s">
        <v>36471</v>
      </c>
      <c r="F1045" t="s">
        <v>37595</v>
      </c>
      <c r="G1045" t="s">
        <v>37598</v>
      </c>
      <c r="H1045" t="s">
        <v>37604</v>
      </c>
      <c r="I1045" t="s">
        <v>37633</v>
      </c>
      <c r="J1045">
        <v>1976</v>
      </c>
      <c r="M1045" t="s">
        <v>37605</v>
      </c>
      <c r="N1045" t="s">
        <v>37730</v>
      </c>
      <c r="O1045" t="s">
        <v>37605</v>
      </c>
      <c r="P1045" t="s">
        <v>37732</v>
      </c>
      <c r="Q1045" t="s">
        <v>37740</v>
      </c>
      <c r="R1045" s="2">
        <v>45931</v>
      </c>
      <c r="S1045">
        <v>-1312636.75</v>
      </c>
      <c r="T1045">
        <v>-120582.32000000001</v>
      </c>
      <c r="U1045">
        <v>-119517.7</v>
      </c>
      <c r="V1045">
        <v>111347.77</v>
      </c>
      <c r="W1045">
        <v>112412.39</v>
      </c>
      <c r="X1045" t="b">
        <v>1</v>
      </c>
      <c r="Y1045">
        <v>0</v>
      </c>
    </row>
    <row r="1046" hidden="1">
      <c r="A1046" t="s">
        <v>1070</v>
      </c>
      <c r="B1046" t="s">
        <v>18693</v>
      </c>
      <c r="C1046" t="s">
        <v>35270</v>
      </c>
      <c r="D1046" t="s">
        <v>35504</v>
      </c>
      <c r="E1046" t="s">
        <v>36689</v>
      </c>
      <c r="F1046" t="s">
        <v>37595</v>
      </c>
      <c r="G1046" t="s">
        <v>37598</v>
      </c>
      <c r="H1046" t="s">
        <v>37604</v>
      </c>
      <c r="I1046" t="s">
        <v>37607</v>
      </c>
      <c r="J1046">
        <v>1987</v>
      </c>
      <c r="M1046" t="s">
        <v>37605</v>
      </c>
      <c r="N1046" t="s">
        <v>37731</v>
      </c>
      <c r="O1046" t="s">
        <v>37604</v>
      </c>
      <c r="P1046" t="s">
        <v>35504</v>
      </c>
      <c r="Q1046" t="s">
        <v>36689</v>
      </c>
      <c r="R1046" s="2">
        <v>45931</v>
      </c>
      <c r="S1046">
        <v>1018191.01</v>
      </c>
      <c r="T1046">
        <v>-91874.669999999998</v>
      </c>
      <c r="U1046">
        <v>-91281.75</v>
      </c>
      <c r="V1046">
        <v>250429.45999999999</v>
      </c>
      <c r="W1046">
        <v>251022.38</v>
      </c>
      <c r="X1046" t="b">
        <v>1</v>
      </c>
      <c r="Y1046">
        <v>0</v>
      </c>
    </row>
    <row r="1047" hidden="1">
      <c r="A1047" t="s">
        <v>1071</v>
      </c>
      <c r="B1047" t="s">
        <v>18694</v>
      </c>
      <c r="C1047" t="s">
        <v>35270</v>
      </c>
      <c r="D1047" t="s">
        <v>35505</v>
      </c>
      <c r="E1047" t="s">
        <v>36690</v>
      </c>
      <c r="F1047" t="s">
        <v>37595</v>
      </c>
      <c r="G1047" t="s">
        <v>37598</v>
      </c>
      <c r="H1047" t="s">
        <v>37604</v>
      </c>
      <c r="I1047" t="s">
        <v>37675</v>
      </c>
      <c r="J1047">
        <v>2006</v>
      </c>
      <c r="M1047" t="s">
        <v>37605</v>
      </c>
      <c r="N1047" t="s">
        <v>37731</v>
      </c>
      <c r="O1047" t="s">
        <v>37604</v>
      </c>
      <c r="P1047" t="s">
        <v>35505</v>
      </c>
      <c r="Q1047" t="s">
        <v>36690</v>
      </c>
      <c r="R1047" s="2">
        <v>45931</v>
      </c>
      <c r="X1047" t="b">
        <v>0</v>
      </c>
    </row>
    <row r="1048" hidden="1">
      <c r="A1048" t="s">
        <v>1072</v>
      </c>
      <c r="B1048" t="s">
        <v>18695</v>
      </c>
      <c r="C1048" t="s">
        <v>35270</v>
      </c>
      <c r="D1048" t="s">
        <v>35401</v>
      </c>
      <c r="E1048" t="s">
        <v>36586</v>
      </c>
      <c r="F1048" t="s">
        <v>37595</v>
      </c>
      <c r="G1048" t="s">
        <v>37598</v>
      </c>
      <c r="H1048" t="s">
        <v>37604</v>
      </c>
      <c r="I1048" t="s">
        <v>37641</v>
      </c>
      <c r="J1048">
        <v>1982</v>
      </c>
      <c r="M1048" t="s">
        <v>37605</v>
      </c>
      <c r="N1048" t="s">
        <v>37730</v>
      </c>
      <c r="O1048" t="s">
        <v>37605</v>
      </c>
      <c r="P1048" t="s">
        <v>37732</v>
      </c>
      <c r="Q1048" t="s">
        <v>37740</v>
      </c>
      <c r="R1048" s="2">
        <v>45931</v>
      </c>
      <c r="S1048">
        <v>-2065765.71</v>
      </c>
      <c r="T1048">
        <v>-21720.93</v>
      </c>
      <c r="U1048">
        <v>-20964.240000000002</v>
      </c>
      <c r="V1048">
        <v>19969.360000000001</v>
      </c>
      <c r="W1048">
        <v>20726.049999999999</v>
      </c>
      <c r="X1048" t="b">
        <v>1</v>
      </c>
      <c r="Y1048">
        <v>0</v>
      </c>
    </row>
    <row r="1049" hidden="1">
      <c r="A1049" t="s">
        <v>1073</v>
      </c>
      <c r="B1049" t="s">
        <v>18696</v>
      </c>
      <c r="C1049" t="s">
        <v>35270</v>
      </c>
      <c r="D1049" t="s">
        <v>35345</v>
      </c>
      <c r="E1049" t="s">
        <v>36530</v>
      </c>
      <c r="F1049" t="s">
        <v>37595</v>
      </c>
      <c r="G1049" t="s">
        <v>37598</v>
      </c>
      <c r="H1049" t="s">
        <v>37604</v>
      </c>
      <c r="I1049" t="s">
        <v>37629</v>
      </c>
      <c r="J1049">
        <v>1988</v>
      </c>
      <c r="M1049" t="s">
        <v>37605</v>
      </c>
      <c r="N1049" t="s">
        <v>37730</v>
      </c>
      <c r="O1049" t="s">
        <v>37605</v>
      </c>
      <c r="P1049" t="s">
        <v>37732</v>
      </c>
      <c r="Q1049" t="s">
        <v>37740</v>
      </c>
      <c r="R1049" s="2">
        <v>45931</v>
      </c>
      <c r="S1049">
        <v>1632384.6000000001</v>
      </c>
      <c r="T1049">
        <v>-97757.110000000001</v>
      </c>
      <c r="U1049">
        <v>-98235.619999999995</v>
      </c>
      <c r="V1049">
        <v>81727.050000000003</v>
      </c>
      <c r="W1049">
        <v>81248.539999999994</v>
      </c>
      <c r="X1049" t="b">
        <v>1</v>
      </c>
      <c r="Y1049">
        <v>0</v>
      </c>
    </row>
    <row r="1050" hidden="1">
      <c r="A1050" t="s">
        <v>1074</v>
      </c>
      <c r="B1050" t="s">
        <v>18697</v>
      </c>
      <c r="C1050" t="s">
        <v>35270</v>
      </c>
      <c r="D1050" t="s">
        <v>35295</v>
      </c>
      <c r="E1050" t="s">
        <v>36480</v>
      </c>
      <c r="F1050" t="s">
        <v>37595</v>
      </c>
      <c r="G1050" t="s">
        <v>37598</v>
      </c>
      <c r="H1050" t="s">
        <v>37604</v>
      </c>
      <c r="I1050" t="s">
        <v>37680</v>
      </c>
      <c r="J1050">
        <v>1967</v>
      </c>
      <c r="M1050" t="s">
        <v>37605</v>
      </c>
      <c r="N1050" t="s">
        <v>37730</v>
      </c>
      <c r="O1050" t="s">
        <v>37605</v>
      </c>
      <c r="P1050" t="s">
        <v>37732</v>
      </c>
      <c r="Q1050" t="s">
        <v>37740</v>
      </c>
      <c r="R1050" s="2">
        <v>45931</v>
      </c>
      <c r="S1050">
        <v>2775715.1400000001</v>
      </c>
      <c r="T1050">
        <v>-150973.37</v>
      </c>
      <c r="U1050">
        <v>-153900.01000000001</v>
      </c>
      <c r="V1050">
        <v>68064.820000000007</v>
      </c>
      <c r="W1050">
        <v>65138.18</v>
      </c>
      <c r="X1050" t="b">
        <v>1</v>
      </c>
      <c r="Y1050">
        <v>0</v>
      </c>
    </row>
    <row r="1051" hidden="1">
      <c r="A1051" t="s">
        <v>1075</v>
      </c>
      <c r="B1051" t="s">
        <v>18698</v>
      </c>
      <c r="C1051" t="s">
        <v>35270</v>
      </c>
      <c r="D1051" t="s">
        <v>35281</v>
      </c>
      <c r="E1051" t="s">
        <v>36466</v>
      </c>
      <c r="F1051" t="s">
        <v>37595</v>
      </c>
      <c r="G1051" t="s">
        <v>37598</v>
      </c>
      <c r="H1051" t="s">
        <v>37604</v>
      </c>
      <c r="I1051" t="s">
        <v>37623</v>
      </c>
      <c r="J1051">
        <v>2017</v>
      </c>
      <c r="M1051" t="s">
        <v>37605</v>
      </c>
      <c r="N1051" t="s">
        <v>37731</v>
      </c>
      <c r="O1051" t="s">
        <v>37604</v>
      </c>
      <c r="P1051" t="s">
        <v>35281</v>
      </c>
      <c r="Q1051" t="s">
        <v>36466</v>
      </c>
      <c r="R1051" s="2">
        <v>45931</v>
      </c>
      <c r="S1051">
        <v>1730128.22</v>
      </c>
      <c r="T1051">
        <v>-32719.650000000001</v>
      </c>
      <c r="U1051">
        <v>-28999.200000000001</v>
      </c>
      <c r="V1051">
        <v>78475.75</v>
      </c>
      <c r="W1051">
        <v>82196.199999999997</v>
      </c>
      <c r="X1051" t="b">
        <v>1</v>
      </c>
      <c r="Y1051">
        <v>0</v>
      </c>
    </row>
    <row r="1052" hidden="1">
      <c r="A1052" t="s">
        <v>1076</v>
      </c>
      <c r="B1052" t="s">
        <v>18699</v>
      </c>
      <c r="C1052" t="s">
        <v>35270</v>
      </c>
      <c r="D1052" t="s">
        <v>35343</v>
      </c>
      <c r="E1052" t="s">
        <v>36528</v>
      </c>
      <c r="F1052" t="s">
        <v>37595</v>
      </c>
      <c r="G1052" t="s">
        <v>37598</v>
      </c>
      <c r="H1052" t="s">
        <v>37604</v>
      </c>
      <c r="I1052" t="s">
        <v>37651</v>
      </c>
      <c r="J1052">
        <v>2010</v>
      </c>
      <c r="M1052" t="s">
        <v>37605</v>
      </c>
      <c r="N1052" t="s">
        <v>37731</v>
      </c>
      <c r="O1052" t="s">
        <v>37604</v>
      </c>
      <c r="P1052" t="s">
        <v>35343</v>
      </c>
      <c r="Q1052" t="s">
        <v>36528</v>
      </c>
      <c r="R1052" s="2">
        <v>45931</v>
      </c>
      <c r="S1052">
        <v>106241.19</v>
      </c>
      <c r="T1052">
        <v>480.31999999999999</v>
      </c>
      <c r="U1052">
        <v>-299.56</v>
      </c>
      <c r="V1052">
        <v>17113.650000000001</v>
      </c>
      <c r="W1052">
        <v>16333.77</v>
      </c>
      <c r="X1052" t="b">
        <v>1</v>
      </c>
      <c r="Y1052">
        <v>0</v>
      </c>
    </row>
    <row r="1053" hidden="1">
      <c r="A1053" t="s">
        <v>1077</v>
      </c>
      <c r="B1053" t="s">
        <v>18700</v>
      </c>
      <c r="C1053" t="s">
        <v>35270</v>
      </c>
      <c r="D1053" t="s">
        <v>35364</v>
      </c>
      <c r="E1053" t="s">
        <v>36549</v>
      </c>
      <c r="F1053" t="s">
        <v>37595</v>
      </c>
      <c r="G1053" t="s">
        <v>37598</v>
      </c>
      <c r="H1053" t="s">
        <v>37604</v>
      </c>
      <c r="I1053" t="s">
        <v>37636</v>
      </c>
      <c r="J1053">
        <v>1963</v>
      </c>
      <c r="M1053" t="s">
        <v>37605</v>
      </c>
      <c r="N1053" t="s">
        <v>37730</v>
      </c>
      <c r="O1053" t="s">
        <v>37605</v>
      </c>
      <c r="P1053" t="s">
        <v>37732</v>
      </c>
      <c r="Q1053" t="s">
        <v>37740</v>
      </c>
      <c r="R1053" s="2">
        <v>45931</v>
      </c>
      <c r="S1053">
        <v>-1565552.77</v>
      </c>
      <c r="T1053">
        <v>-6534.8400000000001</v>
      </c>
      <c r="U1053">
        <v>-6803.8900000000003</v>
      </c>
      <c r="V1053">
        <v>6803.9499999999998</v>
      </c>
      <c r="W1053">
        <v>6534.8999999999996</v>
      </c>
      <c r="X1053" t="b">
        <v>1</v>
      </c>
      <c r="Y1053">
        <v>0</v>
      </c>
    </row>
    <row r="1054" hidden="1">
      <c r="A1054" t="s">
        <v>1078</v>
      </c>
      <c r="B1054" t="s">
        <v>18701</v>
      </c>
      <c r="C1054" t="s">
        <v>35270</v>
      </c>
      <c r="D1054" t="s">
        <v>35297</v>
      </c>
      <c r="E1054" t="s">
        <v>36482</v>
      </c>
      <c r="F1054" t="s">
        <v>37595</v>
      </c>
      <c r="G1054" t="s">
        <v>37598</v>
      </c>
      <c r="H1054" t="s">
        <v>37604</v>
      </c>
      <c r="I1054" t="s">
        <v>37671</v>
      </c>
      <c r="J1054">
        <v>1989</v>
      </c>
      <c r="M1054" t="s">
        <v>37605</v>
      </c>
      <c r="N1054" t="s">
        <v>37730</v>
      </c>
      <c r="O1054" t="s">
        <v>37605</v>
      </c>
      <c r="P1054" t="s">
        <v>37732</v>
      </c>
      <c r="Q1054" t="s">
        <v>37740</v>
      </c>
      <c r="R1054" s="2">
        <v>45931</v>
      </c>
      <c r="S1054">
        <v>2668992.6600000001</v>
      </c>
      <c r="T1054">
        <v>-231688.87</v>
      </c>
      <c r="U1054">
        <v>-231425.32000000001</v>
      </c>
      <c r="V1054">
        <v>146444.57999999999</v>
      </c>
      <c r="W1054">
        <v>146708.13</v>
      </c>
      <c r="X1054" t="b">
        <v>1</v>
      </c>
      <c r="Y1054">
        <v>0</v>
      </c>
    </row>
    <row r="1055" hidden="1">
      <c r="A1055" t="s">
        <v>1079</v>
      </c>
      <c r="B1055" t="s">
        <v>18702</v>
      </c>
      <c r="C1055" t="s">
        <v>35270</v>
      </c>
      <c r="D1055" t="s">
        <v>35340</v>
      </c>
      <c r="E1055" t="s">
        <v>36525</v>
      </c>
      <c r="F1055" t="s">
        <v>37595</v>
      </c>
      <c r="G1055" t="s">
        <v>37598</v>
      </c>
      <c r="H1055" t="s">
        <v>37604</v>
      </c>
      <c r="I1055" t="s">
        <v>37624</v>
      </c>
      <c r="J1055">
        <v>1983</v>
      </c>
      <c r="M1055" t="s">
        <v>37605</v>
      </c>
      <c r="N1055" t="s">
        <v>37730</v>
      </c>
      <c r="O1055" t="s">
        <v>37605</v>
      </c>
      <c r="P1055" t="s">
        <v>37732</v>
      </c>
      <c r="Q1055" t="s">
        <v>37740</v>
      </c>
      <c r="R1055" s="2">
        <v>45931</v>
      </c>
      <c r="S1055">
        <v>392904.09000000003</v>
      </c>
      <c r="T1055">
        <v>-13375.860000000001</v>
      </c>
      <c r="U1055">
        <v>-13375.860000000001</v>
      </c>
      <c r="V1055">
        <v>13375.860000000001</v>
      </c>
      <c r="W1055">
        <v>13375.860000000001</v>
      </c>
      <c r="X1055" t="b">
        <v>1</v>
      </c>
      <c r="Y1055">
        <v>0</v>
      </c>
    </row>
    <row r="1056" hidden="1">
      <c r="A1056" t="s">
        <v>1080</v>
      </c>
      <c r="B1056" t="s">
        <v>18703</v>
      </c>
      <c r="C1056" t="s">
        <v>35270</v>
      </c>
      <c r="D1056" t="s">
        <v>35328</v>
      </c>
      <c r="E1056" t="s">
        <v>36513</v>
      </c>
      <c r="F1056" t="s">
        <v>37595</v>
      </c>
      <c r="G1056" t="s">
        <v>37598</v>
      </c>
      <c r="H1056" t="s">
        <v>37604</v>
      </c>
      <c r="I1056" t="s">
        <v>37636</v>
      </c>
      <c r="J1056">
        <v>1963</v>
      </c>
      <c r="M1056" t="s">
        <v>37605</v>
      </c>
      <c r="N1056" t="s">
        <v>37730</v>
      </c>
      <c r="O1056" t="s">
        <v>37605</v>
      </c>
      <c r="P1056" t="s">
        <v>37732</v>
      </c>
      <c r="Q1056" t="s">
        <v>37740</v>
      </c>
      <c r="R1056" s="2">
        <v>45931</v>
      </c>
      <c r="S1056">
        <v>-296653.25</v>
      </c>
      <c r="X1056" t="b">
        <v>0</v>
      </c>
    </row>
    <row r="1057" hidden="1">
      <c r="A1057" t="s">
        <v>1081</v>
      </c>
      <c r="B1057" t="s">
        <v>18704</v>
      </c>
      <c r="C1057" t="s">
        <v>35270</v>
      </c>
      <c r="D1057" t="s">
        <v>35282</v>
      </c>
      <c r="E1057" t="s">
        <v>36467</v>
      </c>
      <c r="F1057" t="s">
        <v>37595</v>
      </c>
      <c r="G1057" t="s">
        <v>37598</v>
      </c>
      <c r="H1057" t="s">
        <v>37604</v>
      </c>
      <c r="I1057" t="s">
        <v>37606</v>
      </c>
      <c r="J1057">
        <v>2010</v>
      </c>
      <c r="M1057" t="s">
        <v>37605</v>
      </c>
      <c r="N1057" t="s">
        <v>37730</v>
      </c>
      <c r="O1057" t="s">
        <v>37605</v>
      </c>
      <c r="P1057" t="s">
        <v>37732</v>
      </c>
      <c r="Q1057" t="s">
        <v>37740</v>
      </c>
      <c r="R1057" s="2">
        <v>45931</v>
      </c>
      <c r="S1057">
        <v>12489095.210000001</v>
      </c>
      <c r="T1057">
        <v>-574884.97999999998</v>
      </c>
      <c r="U1057">
        <v>-586725.97999999998</v>
      </c>
      <c r="V1057">
        <v>395199.51000000001</v>
      </c>
      <c r="W1057">
        <v>383358.51000000001</v>
      </c>
      <c r="X1057" t="b">
        <v>1</v>
      </c>
      <c r="Y1057">
        <v>0</v>
      </c>
    </row>
    <row r="1058" hidden="1">
      <c r="A1058" t="s">
        <v>1082</v>
      </c>
      <c r="B1058" t="s">
        <v>18705</v>
      </c>
      <c r="C1058" t="s">
        <v>35270</v>
      </c>
      <c r="D1058" t="s">
        <v>35295</v>
      </c>
      <c r="E1058" t="s">
        <v>36480</v>
      </c>
      <c r="F1058" t="s">
        <v>37595</v>
      </c>
      <c r="G1058" t="s">
        <v>37598</v>
      </c>
      <c r="H1058" t="s">
        <v>37604</v>
      </c>
      <c r="I1058" t="s">
        <v>37666</v>
      </c>
      <c r="J1058">
        <v>1993</v>
      </c>
      <c r="M1058" t="s">
        <v>37605</v>
      </c>
      <c r="N1058" t="s">
        <v>37730</v>
      </c>
      <c r="O1058" t="s">
        <v>37605</v>
      </c>
      <c r="P1058" t="s">
        <v>37732</v>
      </c>
      <c r="Q1058" t="s">
        <v>37740</v>
      </c>
      <c r="R1058" s="2">
        <v>45931</v>
      </c>
      <c r="S1058">
        <v>2335724</v>
      </c>
      <c r="T1058">
        <v>-297856.63</v>
      </c>
      <c r="U1058">
        <v>-281961.32000000001</v>
      </c>
      <c r="V1058">
        <v>124941.24000000001</v>
      </c>
      <c r="W1058">
        <v>140836.54999999999</v>
      </c>
      <c r="X1058" t="b">
        <v>1</v>
      </c>
      <c r="Y1058">
        <v>0</v>
      </c>
    </row>
    <row r="1059" hidden="1">
      <c r="A1059" t="s">
        <v>1083</v>
      </c>
      <c r="B1059" t="s">
        <v>18706</v>
      </c>
      <c r="C1059" t="s">
        <v>35270</v>
      </c>
      <c r="D1059" t="s">
        <v>35273</v>
      </c>
      <c r="E1059" t="s">
        <v>36458</v>
      </c>
      <c r="F1059" t="s">
        <v>37595</v>
      </c>
      <c r="G1059" t="s">
        <v>37598</v>
      </c>
      <c r="H1059" t="s">
        <v>37604</v>
      </c>
      <c r="I1059" t="s">
        <v>37612</v>
      </c>
      <c r="J1059">
        <v>1979</v>
      </c>
      <c r="M1059" t="s">
        <v>37605</v>
      </c>
      <c r="N1059" t="s">
        <v>37730</v>
      </c>
      <c r="O1059" t="s">
        <v>37605</v>
      </c>
      <c r="P1059" t="s">
        <v>37732</v>
      </c>
      <c r="Q1059" t="s">
        <v>37740</v>
      </c>
      <c r="R1059" s="2">
        <v>45931</v>
      </c>
      <c r="S1059">
        <v>7044896.0899999999</v>
      </c>
      <c r="T1059">
        <v>-205889.76000000001</v>
      </c>
      <c r="U1059">
        <v>-208246.75</v>
      </c>
      <c r="V1059">
        <v>182684.12</v>
      </c>
      <c r="W1059">
        <v>180327.13</v>
      </c>
      <c r="X1059" t="b">
        <v>1</v>
      </c>
      <c r="Y1059">
        <v>0</v>
      </c>
    </row>
    <row r="1060" hidden="1">
      <c r="A1060" t="s">
        <v>1084</v>
      </c>
      <c r="B1060" t="s">
        <v>18707</v>
      </c>
      <c r="C1060" t="s">
        <v>35270</v>
      </c>
      <c r="D1060" t="s">
        <v>35393</v>
      </c>
      <c r="E1060" t="s">
        <v>36578</v>
      </c>
      <c r="F1060" t="s">
        <v>37595</v>
      </c>
      <c r="G1060" t="s">
        <v>37598</v>
      </c>
      <c r="H1060" t="s">
        <v>37604</v>
      </c>
      <c r="I1060" t="s">
        <v>37628</v>
      </c>
      <c r="J1060">
        <v>2013</v>
      </c>
      <c r="M1060" t="s">
        <v>37605</v>
      </c>
      <c r="N1060" t="s">
        <v>37731</v>
      </c>
      <c r="O1060" t="s">
        <v>37604</v>
      </c>
      <c r="P1060" t="s">
        <v>35393</v>
      </c>
      <c r="Q1060" t="s">
        <v>36578</v>
      </c>
      <c r="R1060" s="2">
        <v>45931</v>
      </c>
      <c r="S1060">
        <v>1002164.51</v>
      </c>
      <c r="T1060">
        <v>-62896.32</v>
      </c>
      <c r="U1060">
        <v>-61645.489999999998</v>
      </c>
      <c r="V1060">
        <v>169260.42000000001</v>
      </c>
      <c r="W1060">
        <v>170511.25</v>
      </c>
      <c r="X1060" t="b">
        <v>1</v>
      </c>
      <c r="Y1060">
        <v>0</v>
      </c>
    </row>
    <row r="1061" hidden="1">
      <c r="A1061" t="s">
        <v>1085</v>
      </c>
      <c r="B1061" t="s">
        <v>18708</v>
      </c>
      <c r="C1061" t="s">
        <v>35270</v>
      </c>
      <c r="D1061" t="s">
        <v>35323</v>
      </c>
      <c r="E1061" t="s">
        <v>36508</v>
      </c>
      <c r="F1061" t="s">
        <v>37595</v>
      </c>
      <c r="G1061" t="s">
        <v>37598</v>
      </c>
      <c r="H1061" t="s">
        <v>37604</v>
      </c>
      <c r="I1061" t="s">
        <v>37658</v>
      </c>
      <c r="J1061">
        <v>2004</v>
      </c>
      <c r="M1061" t="s">
        <v>37605</v>
      </c>
      <c r="N1061" t="s">
        <v>37730</v>
      </c>
      <c r="O1061" t="s">
        <v>37605</v>
      </c>
      <c r="P1061" t="s">
        <v>37732</v>
      </c>
      <c r="Q1061" t="s">
        <v>37740</v>
      </c>
      <c r="R1061" s="2">
        <v>45931</v>
      </c>
      <c r="S1061">
        <v>-2408200.3999999999</v>
      </c>
      <c r="T1061">
        <v>-106222.73</v>
      </c>
      <c r="U1061">
        <v>-104793.60000000001</v>
      </c>
      <c r="V1061">
        <v>55736.800000000003</v>
      </c>
      <c r="W1061">
        <v>57165.93</v>
      </c>
      <c r="X1061" t="b">
        <v>1</v>
      </c>
      <c r="Y1061">
        <v>0</v>
      </c>
    </row>
    <row r="1062" hidden="1">
      <c r="A1062" t="s">
        <v>1086</v>
      </c>
      <c r="B1062" t="s">
        <v>18709</v>
      </c>
      <c r="C1062" t="s">
        <v>35270</v>
      </c>
      <c r="D1062" t="s">
        <v>35418</v>
      </c>
      <c r="E1062" t="s">
        <v>36603</v>
      </c>
      <c r="F1062" t="s">
        <v>37595</v>
      </c>
      <c r="G1062" t="s">
        <v>37598</v>
      </c>
      <c r="H1062" t="s">
        <v>37605</v>
      </c>
      <c r="I1062" t="s">
        <v>37636</v>
      </c>
      <c r="J1062">
        <v>1963</v>
      </c>
      <c r="M1062" t="s">
        <v>37605</v>
      </c>
      <c r="N1062" t="s">
        <v>37730</v>
      </c>
      <c r="O1062" t="s">
        <v>37605</v>
      </c>
      <c r="P1062" t="s">
        <v>37732</v>
      </c>
      <c r="Q1062" t="s">
        <v>37740</v>
      </c>
      <c r="R1062" s="2">
        <v>45931</v>
      </c>
      <c r="S1062">
        <v>-254935.59</v>
      </c>
      <c r="T1062">
        <v>-4133.8299999999999</v>
      </c>
      <c r="U1062">
        <v>-4133.5799999999999</v>
      </c>
      <c r="V1062">
        <v>4134.21</v>
      </c>
      <c r="W1062">
        <v>4134.46</v>
      </c>
      <c r="X1062" t="b">
        <v>1</v>
      </c>
      <c r="Y1062">
        <v>0</v>
      </c>
    </row>
    <row r="1063" hidden="1">
      <c r="A1063" t="s">
        <v>1087</v>
      </c>
      <c r="B1063" t="s">
        <v>18710</v>
      </c>
      <c r="C1063" t="s">
        <v>35270</v>
      </c>
      <c r="D1063" t="s">
        <v>35402</v>
      </c>
      <c r="E1063" t="s">
        <v>36587</v>
      </c>
      <c r="F1063" t="s">
        <v>37595</v>
      </c>
      <c r="G1063" t="s">
        <v>37598</v>
      </c>
      <c r="H1063" t="s">
        <v>37604</v>
      </c>
      <c r="I1063" t="s">
        <v>37646</v>
      </c>
      <c r="J1063">
        <v>1970</v>
      </c>
      <c r="M1063" t="s">
        <v>37605</v>
      </c>
      <c r="N1063" t="s">
        <v>37730</v>
      </c>
      <c r="O1063" t="s">
        <v>37605</v>
      </c>
      <c r="P1063" t="s">
        <v>37732</v>
      </c>
      <c r="Q1063" t="s">
        <v>37740</v>
      </c>
      <c r="R1063" s="2">
        <v>45931</v>
      </c>
      <c r="S1063">
        <v>-4890521.4699999997</v>
      </c>
      <c r="T1063">
        <v>-98312.119999999995</v>
      </c>
      <c r="U1063">
        <v>-97169.800000000003</v>
      </c>
      <c r="V1063">
        <v>90650.320000000007</v>
      </c>
      <c r="W1063">
        <v>91792.639999999999</v>
      </c>
      <c r="X1063" t="b">
        <v>1</v>
      </c>
      <c r="Y1063">
        <v>0</v>
      </c>
    </row>
    <row r="1064" hidden="1">
      <c r="A1064" t="s">
        <v>1088</v>
      </c>
      <c r="B1064" t="s">
        <v>18711</v>
      </c>
      <c r="C1064" t="s">
        <v>35270</v>
      </c>
      <c r="D1064" t="s">
        <v>35506</v>
      </c>
      <c r="E1064" t="s">
        <v>36691</v>
      </c>
      <c r="F1064" t="s">
        <v>37595</v>
      </c>
      <c r="G1064" t="s">
        <v>37598</v>
      </c>
      <c r="H1064" t="s">
        <v>37604</v>
      </c>
      <c r="I1064" t="s">
        <v>37680</v>
      </c>
      <c r="J1064">
        <v>1967</v>
      </c>
      <c r="M1064" t="s">
        <v>37605</v>
      </c>
      <c r="N1064" t="s">
        <v>37730</v>
      </c>
      <c r="O1064" t="s">
        <v>37605</v>
      </c>
      <c r="P1064" t="s">
        <v>37732</v>
      </c>
      <c r="Q1064" t="s">
        <v>37740</v>
      </c>
      <c r="R1064" s="2">
        <v>45931</v>
      </c>
      <c r="S1064">
        <v>1202942.3500000001</v>
      </c>
      <c r="T1064">
        <v>-4563805.2599999998</v>
      </c>
      <c r="U1064">
        <v>-4651152.2400000002</v>
      </c>
      <c r="V1064">
        <v>87346.979999999996</v>
      </c>
      <c r="W1064">
        <v>0</v>
      </c>
      <c r="X1064" t="b">
        <v>1</v>
      </c>
      <c r="Y1064">
        <v>0</v>
      </c>
    </row>
    <row r="1065" hidden="1">
      <c r="A1065" t="s">
        <v>1089</v>
      </c>
      <c r="B1065" t="s">
        <v>18712</v>
      </c>
      <c r="C1065" t="s">
        <v>35270</v>
      </c>
      <c r="D1065" t="s">
        <v>35304</v>
      </c>
      <c r="E1065" t="s">
        <v>36489</v>
      </c>
      <c r="F1065" t="s">
        <v>37595</v>
      </c>
      <c r="G1065" t="s">
        <v>37598</v>
      </c>
      <c r="H1065" t="s">
        <v>37604</v>
      </c>
      <c r="I1065" t="s">
        <v>37664</v>
      </c>
      <c r="J1065">
        <v>2008</v>
      </c>
      <c r="M1065" t="s">
        <v>37605</v>
      </c>
      <c r="N1065" t="s">
        <v>37730</v>
      </c>
      <c r="O1065" t="s">
        <v>37605</v>
      </c>
      <c r="P1065" t="s">
        <v>37732</v>
      </c>
      <c r="Q1065" t="s">
        <v>37740</v>
      </c>
      <c r="R1065" s="2">
        <v>45931</v>
      </c>
      <c r="S1065">
        <v>2074167.72</v>
      </c>
      <c r="T1065">
        <v>-120798.37</v>
      </c>
      <c r="U1065">
        <v>-119690.2</v>
      </c>
      <c r="V1065">
        <v>58102.690000000002</v>
      </c>
      <c r="W1065">
        <v>59210.860000000001</v>
      </c>
      <c r="X1065" t="b">
        <v>1</v>
      </c>
      <c r="Y1065">
        <v>0</v>
      </c>
    </row>
    <row r="1066" hidden="1">
      <c r="A1066" t="s">
        <v>1090</v>
      </c>
      <c r="B1066" t="s">
        <v>18713</v>
      </c>
      <c r="C1066" t="s">
        <v>35270</v>
      </c>
      <c r="D1066" t="s">
        <v>35287</v>
      </c>
      <c r="E1066" t="s">
        <v>36472</v>
      </c>
      <c r="F1066" t="s">
        <v>37595</v>
      </c>
      <c r="G1066" t="s">
        <v>37598</v>
      </c>
      <c r="H1066" t="s">
        <v>37604</v>
      </c>
      <c r="I1066" t="s">
        <v>37695</v>
      </c>
      <c r="J1066">
        <v>1951</v>
      </c>
      <c r="M1066" t="s">
        <v>37605</v>
      </c>
      <c r="N1066" t="s">
        <v>37730</v>
      </c>
      <c r="O1066" t="s">
        <v>37605</v>
      </c>
      <c r="P1066" t="s">
        <v>37732</v>
      </c>
      <c r="Q1066" t="s">
        <v>37740</v>
      </c>
      <c r="R1066" s="2">
        <v>45931</v>
      </c>
      <c r="S1066">
        <v>-4228551.2800000003</v>
      </c>
      <c r="T1066">
        <v>-10607.700000000001</v>
      </c>
      <c r="U1066">
        <v>-10607.700000000001</v>
      </c>
      <c r="V1066">
        <v>10629.030000000001</v>
      </c>
      <c r="W1066">
        <v>10629.030000000001</v>
      </c>
      <c r="X1066" t="b">
        <v>1</v>
      </c>
      <c r="Y1066">
        <v>0</v>
      </c>
    </row>
    <row r="1067" hidden="1">
      <c r="A1067" t="s">
        <v>1091</v>
      </c>
      <c r="B1067" t="s">
        <v>18714</v>
      </c>
      <c r="C1067" t="s">
        <v>35270</v>
      </c>
      <c r="D1067" t="s">
        <v>35454</v>
      </c>
      <c r="E1067" t="s">
        <v>36639</v>
      </c>
      <c r="F1067" t="s">
        <v>37595</v>
      </c>
      <c r="G1067" t="s">
        <v>37598</v>
      </c>
      <c r="H1067" t="s">
        <v>37604</v>
      </c>
      <c r="I1067" t="s">
        <v>37664</v>
      </c>
      <c r="J1067">
        <v>2007</v>
      </c>
      <c r="M1067" t="s">
        <v>37605</v>
      </c>
      <c r="N1067" t="s">
        <v>37730</v>
      </c>
      <c r="O1067" t="s">
        <v>37605</v>
      </c>
      <c r="P1067" t="s">
        <v>37732</v>
      </c>
      <c r="Q1067" t="s">
        <v>37740</v>
      </c>
      <c r="R1067" s="2">
        <v>45931</v>
      </c>
      <c r="S1067">
        <v>1540245.98</v>
      </c>
      <c r="T1067">
        <v>-143582.14000000001</v>
      </c>
      <c r="U1067">
        <v>-146634.17999999999</v>
      </c>
      <c r="V1067">
        <v>79489.410000000003</v>
      </c>
      <c r="W1067">
        <v>76437.369999999995</v>
      </c>
      <c r="X1067" t="b">
        <v>1</v>
      </c>
      <c r="Y1067">
        <v>0</v>
      </c>
    </row>
    <row r="1068" hidden="1">
      <c r="A1068" t="s">
        <v>1092</v>
      </c>
      <c r="B1068" t="s">
        <v>18715</v>
      </c>
      <c r="C1068" t="s">
        <v>35270</v>
      </c>
      <c r="D1068" t="s">
        <v>35444</v>
      </c>
      <c r="E1068" t="s">
        <v>36629</v>
      </c>
      <c r="F1068" t="s">
        <v>37595</v>
      </c>
      <c r="G1068" t="s">
        <v>37598</v>
      </c>
      <c r="H1068" t="s">
        <v>37604</v>
      </c>
      <c r="I1068" t="s">
        <v>37622</v>
      </c>
      <c r="J1068">
        <v>1973</v>
      </c>
      <c r="M1068" t="s">
        <v>37605</v>
      </c>
      <c r="N1068" t="s">
        <v>37730</v>
      </c>
      <c r="O1068" t="s">
        <v>37605</v>
      </c>
      <c r="P1068" t="s">
        <v>37732</v>
      </c>
      <c r="Q1068" t="s">
        <v>37740</v>
      </c>
      <c r="R1068" s="2">
        <v>45931</v>
      </c>
      <c r="S1068">
        <v>-865073.96999999997</v>
      </c>
      <c r="T1068">
        <v>-73135.460000000006</v>
      </c>
      <c r="U1068">
        <v>-47585.379999999997</v>
      </c>
      <c r="V1068">
        <v>26080.509999999998</v>
      </c>
      <c r="W1068">
        <v>51630.589999999997</v>
      </c>
      <c r="X1068" t="b">
        <v>1</v>
      </c>
      <c r="Y1068">
        <v>0</v>
      </c>
    </row>
    <row r="1069" hidden="1">
      <c r="A1069" t="s">
        <v>1093</v>
      </c>
      <c r="B1069" t="s">
        <v>18716</v>
      </c>
      <c r="C1069" t="s">
        <v>35270</v>
      </c>
      <c r="D1069" t="s">
        <v>35297</v>
      </c>
      <c r="E1069" t="s">
        <v>36482</v>
      </c>
      <c r="F1069" t="s">
        <v>37595</v>
      </c>
      <c r="G1069" t="s">
        <v>37598</v>
      </c>
      <c r="H1069" t="s">
        <v>37604</v>
      </c>
      <c r="I1069" t="s">
        <v>37678</v>
      </c>
      <c r="J1069">
        <v>1958</v>
      </c>
      <c r="M1069" t="s">
        <v>37605</v>
      </c>
      <c r="N1069" t="s">
        <v>37730</v>
      </c>
      <c r="O1069" t="s">
        <v>37605</v>
      </c>
      <c r="P1069" t="s">
        <v>37732</v>
      </c>
      <c r="Q1069" t="s">
        <v>37740</v>
      </c>
      <c r="R1069" s="2">
        <v>45931</v>
      </c>
      <c r="S1069">
        <v>-4747341.0099999998</v>
      </c>
      <c r="T1069">
        <v>-42367.239999999998</v>
      </c>
      <c r="U1069">
        <v>-41973.029999999999</v>
      </c>
      <c r="V1069">
        <v>17017.470000000001</v>
      </c>
      <c r="W1069">
        <v>17411.68</v>
      </c>
      <c r="X1069" t="b">
        <v>1</v>
      </c>
      <c r="Y1069">
        <v>0</v>
      </c>
    </row>
    <row r="1070" hidden="1">
      <c r="A1070" t="s">
        <v>1094</v>
      </c>
      <c r="B1070" t="s">
        <v>18717</v>
      </c>
      <c r="C1070" t="s">
        <v>35270</v>
      </c>
      <c r="D1070" t="s">
        <v>35331</v>
      </c>
      <c r="E1070" t="s">
        <v>36516</v>
      </c>
      <c r="F1070" t="s">
        <v>37595</v>
      </c>
      <c r="G1070" t="s">
        <v>37598</v>
      </c>
      <c r="H1070" t="s">
        <v>37604</v>
      </c>
      <c r="I1070" t="s">
        <v>37667</v>
      </c>
      <c r="J1070">
        <v>2000</v>
      </c>
      <c r="M1070" t="s">
        <v>37605</v>
      </c>
      <c r="N1070" t="s">
        <v>37730</v>
      </c>
      <c r="O1070" t="s">
        <v>37605</v>
      </c>
      <c r="P1070" t="s">
        <v>37732</v>
      </c>
      <c r="Q1070" t="s">
        <v>37740</v>
      </c>
      <c r="R1070" s="2">
        <v>45931</v>
      </c>
      <c r="S1070">
        <v>1379669.6799999999</v>
      </c>
      <c r="T1070">
        <v>-109965.17999999999</v>
      </c>
      <c r="U1070">
        <v>-112482.03</v>
      </c>
      <c r="V1070">
        <v>87374.630000000005</v>
      </c>
      <c r="W1070">
        <v>84857.779999999999</v>
      </c>
      <c r="X1070" t="b">
        <v>1</v>
      </c>
      <c r="Y1070">
        <v>0</v>
      </c>
    </row>
    <row r="1071" hidden="1">
      <c r="A1071" t="s">
        <v>1095</v>
      </c>
      <c r="B1071" t="s">
        <v>18718</v>
      </c>
      <c r="C1071" t="s">
        <v>35270</v>
      </c>
      <c r="D1071" t="s">
        <v>35287</v>
      </c>
      <c r="E1071" t="s">
        <v>36472</v>
      </c>
      <c r="F1071" t="s">
        <v>37595</v>
      </c>
      <c r="G1071" t="s">
        <v>37598</v>
      </c>
      <c r="H1071" t="s">
        <v>37604</v>
      </c>
      <c r="I1071" t="s">
        <v>37643</v>
      </c>
      <c r="J1071">
        <v>2018</v>
      </c>
      <c r="M1071" t="s">
        <v>37605</v>
      </c>
      <c r="N1071" t="s">
        <v>37730</v>
      </c>
      <c r="O1071" t="s">
        <v>37605</v>
      </c>
      <c r="P1071" t="s">
        <v>37732</v>
      </c>
      <c r="Q1071" t="s">
        <v>37740</v>
      </c>
      <c r="R1071" s="2">
        <v>45931</v>
      </c>
      <c r="S1071">
        <v>151484.29999999999</v>
      </c>
      <c r="T1071">
        <v>-49392.68</v>
      </c>
      <c r="U1071">
        <v>-44931.599999999999</v>
      </c>
      <c r="V1071">
        <v>39038.849999999999</v>
      </c>
      <c r="W1071">
        <v>43499.93</v>
      </c>
      <c r="X1071" t="b">
        <v>1</v>
      </c>
      <c r="Y1071">
        <v>0</v>
      </c>
    </row>
    <row r="1072" hidden="1">
      <c r="A1072" t="s">
        <v>1096</v>
      </c>
      <c r="B1072" t="s">
        <v>18719</v>
      </c>
      <c r="C1072" t="s">
        <v>35270</v>
      </c>
      <c r="D1072" t="s">
        <v>35352</v>
      </c>
      <c r="E1072" t="s">
        <v>36537</v>
      </c>
      <c r="F1072" t="s">
        <v>37595</v>
      </c>
      <c r="G1072" t="s">
        <v>37598</v>
      </c>
      <c r="H1072" t="s">
        <v>37604</v>
      </c>
      <c r="I1072" t="s">
        <v>37635</v>
      </c>
      <c r="J1072">
        <v>1978</v>
      </c>
      <c r="M1072" t="s">
        <v>37605</v>
      </c>
      <c r="N1072" t="s">
        <v>37730</v>
      </c>
      <c r="O1072" t="s">
        <v>37605</v>
      </c>
      <c r="P1072" t="s">
        <v>37732</v>
      </c>
      <c r="Q1072" t="s">
        <v>37740</v>
      </c>
      <c r="R1072" s="2">
        <v>45931</v>
      </c>
      <c r="S1072">
        <v>-5747997.7800000003</v>
      </c>
      <c r="T1072">
        <v>-19138.41</v>
      </c>
      <c r="U1072">
        <v>-19299.02</v>
      </c>
      <c r="V1072">
        <v>18746.25</v>
      </c>
      <c r="W1072">
        <v>18585.639999999999</v>
      </c>
      <c r="X1072" t="b">
        <v>1</v>
      </c>
      <c r="Y1072">
        <v>0</v>
      </c>
    </row>
    <row r="1073" hidden="1">
      <c r="A1073" t="s">
        <v>1097</v>
      </c>
      <c r="B1073" t="s">
        <v>18720</v>
      </c>
      <c r="C1073" t="s">
        <v>35270</v>
      </c>
      <c r="D1073" t="s">
        <v>35293</v>
      </c>
      <c r="E1073" t="s">
        <v>36478</v>
      </c>
      <c r="F1073" t="s">
        <v>37595</v>
      </c>
      <c r="G1073" t="s">
        <v>37598</v>
      </c>
      <c r="H1073" t="s">
        <v>37604</v>
      </c>
      <c r="I1073" t="s">
        <v>37680</v>
      </c>
      <c r="J1073">
        <v>1967</v>
      </c>
      <c r="M1073" t="s">
        <v>37605</v>
      </c>
      <c r="N1073" t="s">
        <v>37730</v>
      </c>
      <c r="O1073" t="s">
        <v>37605</v>
      </c>
      <c r="P1073" t="s">
        <v>37732</v>
      </c>
      <c r="Q1073" t="s">
        <v>37740</v>
      </c>
      <c r="R1073" s="2">
        <v>45931</v>
      </c>
      <c r="S1073">
        <v>1953940.73</v>
      </c>
      <c r="T1073">
        <v>-606196.17000000004</v>
      </c>
      <c r="U1073">
        <v>-625614.44999999995</v>
      </c>
      <c r="V1073">
        <v>59561.5</v>
      </c>
      <c r="W1073">
        <v>40143.220000000001</v>
      </c>
      <c r="X1073" t="b">
        <v>1</v>
      </c>
      <c r="Y1073">
        <v>0</v>
      </c>
    </row>
    <row r="1074" hidden="1">
      <c r="A1074" t="s">
        <v>1098</v>
      </c>
      <c r="B1074" t="s">
        <v>18721</v>
      </c>
      <c r="C1074" t="s">
        <v>35270</v>
      </c>
      <c r="D1074" t="s">
        <v>35324</v>
      </c>
      <c r="E1074" t="s">
        <v>36509</v>
      </c>
      <c r="F1074" t="s">
        <v>37595</v>
      </c>
      <c r="G1074" t="s">
        <v>37598</v>
      </c>
      <c r="H1074" t="s">
        <v>37604</v>
      </c>
      <c r="I1074" t="s">
        <v>37634</v>
      </c>
      <c r="J1074">
        <v>1959</v>
      </c>
      <c r="M1074" t="s">
        <v>37605</v>
      </c>
      <c r="N1074" t="s">
        <v>37730</v>
      </c>
      <c r="O1074" t="s">
        <v>37605</v>
      </c>
      <c r="P1074" t="s">
        <v>37732</v>
      </c>
      <c r="Q1074" t="s">
        <v>37740</v>
      </c>
      <c r="R1074" s="2">
        <v>45931</v>
      </c>
      <c r="S1074">
        <v>363139.34999999998</v>
      </c>
      <c r="T1074">
        <v>-8251.3700000000008</v>
      </c>
      <c r="U1074">
        <v>-7824.0200000000004</v>
      </c>
      <c r="V1074">
        <v>7513.7399999999998</v>
      </c>
      <c r="W1074">
        <v>7941.0900000000001</v>
      </c>
      <c r="X1074" t="b">
        <v>1</v>
      </c>
      <c r="Y1074">
        <v>0</v>
      </c>
    </row>
    <row r="1075" hidden="1">
      <c r="A1075" t="s">
        <v>1099</v>
      </c>
      <c r="B1075" t="s">
        <v>18722</v>
      </c>
      <c r="C1075" t="s">
        <v>35270</v>
      </c>
      <c r="D1075" t="s">
        <v>35320</v>
      </c>
      <c r="E1075" t="s">
        <v>36505</v>
      </c>
      <c r="F1075" t="s">
        <v>37595</v>
      </c>
      <c r="G1075" t="s">
        <v>37598</v>
      </c>
      <c r="H1075" t="s">
        <v>37604</v>
      </c>
      <c r="I1075" t="s">
        <v>37629</v>
      </c>
      <c r="J1075">
        <v>1988</v>
      </c>
      <c r="M1075" t="s">
        <v>37605</v>
      </c>
      <c r="N1075" t="s">
        <v>37730</v>
      </c>
      <c r="O1075" t="s">
        <v>37605</v>
      </c>
      <c r="P1075" t="s">
        <v>37732</v>
      </c>
      <c r="Q1075" t="s">
        <v>37740</v>
      </c>
      <c r="R1075" s="2">
        <v>45931</v>
      </c>
      <c r="S1075">
        <v>-1530765.3100000001</v>
      </c>
      <c r="T1075">
        <v>-32442.73</v>
      </c>
      <c r="U1075">
        <v>-31424.540000000001</v>
      </c>
      <c r="V1075">
        <v>30410.759999999998</v>
      </c>
      <c r="W1075">
        <v>31428.950000000001</v>
      </c>
      <c r="X1075" t="b">
        <v>1</v>
      </c>
      <c r="Y1075">
        <v>0</v>
      </c>
    </row>
    <row r="1076" hidden="1">
      <c r="A1076" t="s">
        <v>1100</v>
      </c>
      <c r="B1076" t="s">
        <v>18723</v>
      </c>
      <c r="C1076" t="s">
        <v>35270</v>
      </c>
      <c r="D1076" t="s">
        <v>35507</v>
      </c>
      <c r="E1076" t="s">
        <v>36692</v>
      </c>
      <c r="F1076" t="s">
        <v>37595</v>
      </c>
      <c r="G1076" t="s">
        <v>37598</v>
      </c>
      <c r="H1076" t="s">
        <v>37604</v>
      </c>
      <c r="I1076" t="s">
        <v>37621</v>
      </c>
      <c r="J1076">
        <v>2005</v>
      </c>
      <c r="M1076" t="s">
        <v>37605</v>
      </c>
      <c r="N1076" t="s">
        <v>37731</v>
      </c>
      <c r="O1076" t="s">
        <v>37604</v>
      </c>
      <c r="P1076" t="s">
        <v>35507</v>
      </c>
      <c r="Q1076" t="s">
        <v>36692</v>
      </c>
      <c r="R1076" s="2">
        <v>45931</v>
      </c>
      <c r="S1076">
        <v>2467109.4300000002</v>
      </c>
      <c r="T1076">
        <v>-42641.68</v>
      </c>
      <c r="U1076">
        <v>-47981.459999999999</v>
      </c>
      <c r="V1076">
        <v>111598.35000000001</v>
      </c>
      <c r="W1076">
        <v>106258.57000000001</v>
      </c>
      <c r="X1076" t="b">
        <v>1</v>
      </c>
      <c r="Y1076">
        <v>0</v>
      </c>
    </row>
    <row r="1077" hidden="1">
      <c r="A1077" t="s">
        <v>1101</v>
      </c>
      <c r="B1077" t="s">
        <v>18724</v>
      </c>
      <c r="C1077" t="s">
        <v>35270</v>
      </c>
      <c r="D1077" t="s">
        <v>35276</v>
      </c>
      <c r="E1077" t="s">
        <v>36461</v>
      </c>
      <c r="F1077" t="s">
        <v>37595</v>
      </c>
      <c r="G1077" t="s">
        <v>37598</v>
      </c>
      <c r="H1077" t="s">
        <v>37604</v>
      </c>
      <c r="I1077" t="s">
        <v>37633</v>
      </c>
      <c r="J1077">
        <v>1976</v>
      </c>
      <c r="M1077" t="s">
        <v>37605</v>
      </c>
      <c r="N1077" t="s">
        <v>37730</v>
      </c>
      <c r="O1077" t="s">
        <v>37605</v>
      </c>
      <c r="P1077" t="s">
        <v>37732</v>
      </c>
      <c r="Q1077" t="s">
        <v>37740</v>
      </c>
      <c r="R1077" s="2">
        <v>45931</v>
      </c>
      <c r="S1077">
        <v>-424496.15999999997</v>
      </c>
      <c r="T1077">
        <v>-19610.700000000001</v>
      </c>
      <c r="U1077">
        <v>-18295.259999999998</v>
      </c>
      <c r="V1077">
        <v>19070.25</v>
      </c>
      <c r="W1077">
        <v>20385.689999999999</v>
      </c>
      <c r="X1077" t="b">
        <v>1</v>
      </c>
      <c r="Y1077">
        <v>0</v>
      </c>
    </row>
    <row r="1078" hidden="1">
      <c r="A1078" t="s">
        <v>1102</v>
      </c>
      <c r="B1078" t="s">
        <v>18725</v>
      </c>
      <c r="C1078" t="s">
        <v>35270</v>
      </c>
      <c r="D1078" t="s">
        <v>35291</v>
      </c>
      <c r="E1078" t="s">
        <v>36476</v>
      </c>
      <c r="F1078" t="s">
        <v>37595</v>
      </c>
      <c r="G1078" t="s">
        <v>37598</v>
      </c>
      <c r="H1078" t="s">
        <v>37604</v>
      </c>
      <c r="I1078" t="s">
        <v>37622</v>
      </c>
      <c r="J1078">
        <v>1973</v>
      </c>
      <c r="M1078" t="s">
        <v>37605</v>
      </c>
      <c r="N1078" t="s">
        <v>37730</v>
      </c>
      <c r="O1078" t="s">
        <v>37605</v>
      </c>
      <c r="P1078" t="s">
        <v>37732</v>
      </c>
      <c r="Q1078" t="s">
        <v>37740</v>
      </c>
      <c r="R1078" s="2">
        <v>45931</v>
      </c>
      <c r="S1078">
        <v>2975043.0099999998</v>
      </c>
      <c r="T1078">
        <v>-303040.65999999997</v>
      </c>
      <c r="U1078">
        <v>-295740.54999999999</v>
      </c>
      <c r="V1078">
        <v>129660.73</v>
      </c>
      <c r="W1078">
        <v>136960.84</v>
      </c>
      <c r="X1078" t="b">
        <v>1</v>
      </c>
      <c r="Y1078">
        <v>0</v>
      </c>
    </row>
    <row r="1079" hidden="1">
      <c r="A1079" t="s">
        <v>1103</v>
      </c>
      <c r="B1079" t="s">
        <v>18726</v>
      </c>
      <c r="C1079" t="s">
        <v>35270</v>
      </c>
      <c r="D1079" t="s">
        <v>35297</v>
      </c>
      <c r="E1079" t="s">
        <v>36482</v>
      </c>
      <c r="F1079" t="s">
        <v>37595</v>
      </c>
      <c r="G1079" t="s">
        <v>37598</v>
      </c>
      <c r="H1079" t="s">
        <v>37604</v>
      </c>
      <c r="I1079" t="s">
        <v>37613</v>
      </c>
      <c r="J1079">
        <v>1961</v>
      </c>
      <c r="M1079" t="s">
        <v>37605</v>
      </c>
      <c r="N1079" t="s">
        <v>37730</v>
      </c>
      <c r="O1079" t="s">
        <v>37605</v>
      </c>
      <c r="P1079" t="s">
        <v>37732</v>
      </c>
      <c r="Q1079" t="s">
        <v>37740</v>
      </c>
      <c r="R1079" s="2">
        <v>45931</v>
      </c>
      <c r="S1079">
        <v>-3459688.9300000002</v>
      </c>
      <c r="T1079">
        <v>-111411.94</v>
      </c>
      <c r="U1079">
        <v>-106532.99000000001</v>
      </c>
      <c r="V1079">
        <v>62875.529999999999</v>
      </c>
      <c r="W1079">
        <v>67754.479999999996</v>
      </c>
      <c r="X1079" t="b">
        <v>1</v>
      </c>
      <c r="Y1079">
        <v>0</v>
      </c>
    </row>
    <row r="1080" hidden="1">
      <c r="A1080" t="s">
        <v>1104</v>
      </c>
      <c r="B1080" t="s">
        <v>18727</v>
      </c>
      <c r="C1080" t="s">
        <v>35270</v>
      </c>
      <c r="D1080" t="s">
        <v>35302</v>
      </c>
      <c r="E1080" t="s">
        <v>36487</v>
      </c>
      <c r="F1080" t="s">
        <v>37595</v>
      </c>
      <c r="G1080" t="s">
        <v>37598</v>
      </c>
      <c r="H1080" t="s">
        <v>37604</v>
      </c>
      <c r="I1080" t="s">
        <v>37654</v>
      </c>
      <c r="J1080">
        <v>1992</v>
      </c>
      <c r="M1080" t="s">
        <v>37605</v>
      </c>
      <c r="N1080" t="s">
        <v>37730</v>
      </c>
      <c r="O1080" t="s">
        <v>37605</v>
      </c>
      <c r="P1080" t="s">
        <v>37732</v>
      </c>
      <c r="Q1080" t="s">
        <v>37740</v>
      </c>
      <c r="R1080" s="2">
        <v>45931</v>
      </c>
      <c r="S1080">
        <v>3110677.7999999998</v>
      </c>
      <c r="T1080">
        <v>-80453.190000000002</v>
      </c>
      <c r="U1080">
        <v>-77280.389999999999</v>
      </c>
      <c r="V1080">
        <v>71297.940000000002</v>
      </c>
      <c r="W1080">
        <v>74470.740000000005</v>
      </c>
      <c r="X1080" t="b">
        <v>1</v>
      </c>
      <c r="Y1080">
        <v>0</v>
      </c>
    </row>
    <row r="1081" hidden="1">
      <c r="A1081" t="s">
        <v>1105</v>
      </c>
      <c r="B1081" t="s">
        <v>18728</v>
      </c>
      <c r="C1081" t="s">
        <v>35270</v>
      </c>
      <c r="D1081" t="s">
        <v>35399</v>
      </c>
      <c r="E1081" t="s">
        <v>36584</v>
      </c>
      <c r="F1081" t="s">
        <v>37595</v>
      </c>
      <c r="G1081" t="s">
        <v>37598</v>
      </c>
      <c r="H1081" t="s">
        <v>37604</v>
      </c>
      <c r="I1081" t="s">
        <v>37640</v>
      </c>
      <c r="J1081">
        <v>1977</v>
      </c>
      <c r="M1081" t="s">
        <v>37605</v>
      </c>
      <c r="N1081" t="s">
        <v>37730</v>
      </c>
      <c r="O1081" t="s">
        <v>37605</v>
      </c>
      <c r="P1081" t="s">
        <v>37732</v>
      </c>
      <c r="Q1081" t="s">
        <v>37740</v>
      </c>
      <c r="R1081" s="2">
        <v>45931</v>
      </c>
      <c r="S1081">
        <v>-2390716.6299999999</v>
      </c>
      <c r="T1081">
        <v>-120382.03999999999</v>
      </c>
      <c r="U1081">
        <v>-125511.86</v>
      </c>
      <c r="V1081">
        <v>91499.130000000005</v>
      </c>
      <c r="W1081">
        <v>86369.309999999998</v>
      </c>
      <c r="X1081" t="b">
        <v>1</v>
      </c>
      <c r="Y1081">
        <v>0</v>
      </c>
    </row>
    <row r="1082" hidden="1">
      <c r="A1082" t="s">
        <v>1106</v>
      </c>
      <c r="B1082" t="s">
        <v>18729</v>
      </c>
      <c r="C1082" t="s">
        <v>35270</v>
      </c>
      <c r="D1082" t="s">
        <v>35292</v>
      </c>
      <c r="E1082" t="s">
        <v>36477</v>
      </c>
      <c r="F1082" t="s">
        <v>37595</v>
      </c>
      <c r="G1082" t="s">
        <v>37598</v>
      </c>
      <c r="H1082" t="s">
        <v>37604</v>
      </c>
      <c r="I1082" t="s">
        <v>37614</v>
      </c>
      <c r="J1082">
        <v>1984</v>
      </c>
      <c r="M1082" t="s">
        <v>37605</v>
      </c>
      <c r="N1082" t="s">
        <v>37730</v>
      </c>
      <c r="O1082" t="s">
        <v>37605</v>
      </c>
      <c r="P1082" t="s">
        <v>37732</v>
      </c>
      <c r="Q1082" t="s">
        <v>37740</v>
      </c>
      <c r="R1082" s="2">
        <v>45931</v>
      </c>
      <c r="S1082">
        <v>-7518471.1799999997</v>
      </c>
      <c r="T1082">
        <v>-497349.75</v>
      </c>
      <c r="U1082">
        <v>-505563.31</v>
      </c>
      <c r="V1082">
        <v>44745.889999999999</v>
      </c>
      <c r="W1082">
        <v>36532.330000000002</v>
      </c>
      <c r="X1082" t="b">
        <v>1</v>
      </c>
      <c r="Y1082">
        <v>0</v>
      </c>
    </row>
    <row r="1083">
      <c r="A1083" t="s">
        <v>1107</v>
      </c>
      <c r="B1083" t="s">
        <v>18730</v>
      </c>
      <c r="C1083" t="s">
        <v>35270</v>
      </c>
      <c r="D1083" t="s">
        <v>35508</v>
      </c>
      <c r="E1083" t="s">
        <v>36693</v>
      </c>
      <c r="F1083" t="s">
        <v>37595</v>
      </c>
      <c r="G1083" t="s">
        <v>37598</v>
      </c>
      <c r="H1083" t="s">
        <v>37604</v>
      </c>
      <c r="I1083" t="s">
        <v>37667</v>
      </c>
      <c r="J1083">
        <v>2000</v>
      </c>
      <c r="M1083" s="4" t="s">
        <v>37604</v>
      </c>
      <c r="R1083" s="2">
        <v>45931</v>
      </c>
      <c r="X1083" t="b">
        <v>0</v>
      </c>
    </row>
    <row r="1084" hidden="1">
      <c r="A1084" t="s">
        <v>1108</v>
      </c>
      <c r="B1084" t="s">
        <v>18731</v>
      </c>
      <c r="C1084" t="s">
        <v>35270</v>
      </c>
      <c r="D1084" t="s">
        <v>35414</v>
      </c>
      <c r="E1084" t="s">
        <v>36599</v>
      </c>
      <c r="F1084" t="s">
        <v>37595</v>
      </c>
      <c r="G1084" t="s">
        <v>37598</v>
      </c>
      <c r="H1084" t="s">
        <v>37604</v>
      </c>
      <c r="I1084" t="s">
        <v>37640</v>
      </c>
      <c r="J1084">
        <v>1977</v>
      </c>
      <c r="M1084" t="s">
        <v>37605</v>
      </c>
      <c r="N1084" t="s">
        <v>37730</v>
      </c>
      <c r="O1084" t="s">
        <v>37605</v>
      </c>
      <c r="P1084" t="s">
        <v>37732</v>
      </c>
      <c r="Q1084" t="s">
        <v>37740</v>
      </c>
      <c r="R1084" s="2">
        <v>45931</v>
      </c>
      <c r="S1084">
        <v>151851.84</v>
      </c>
      <c r="T1084">
        <v>-62860.300000000003</v>
      </c>
      <c r="U1084">
        <v>-68301.850000000006</v>
      </c>
      <c r="V1084">
        <v>10416.84</v>
      </c>
      <c r="W1084">
        <v>4975.29</v>
      </c>
      <c r="X1084" t="b">
        <v>1</v>
      </c>
      <c r="Y1084">
        <v>0</v>
      </c>
    </row>
    <row r="1085" hidden="1">
      <c r="A1085" t="s">
        <v>1109</v>
      </c>
      <c r="B1085" t="s">
        <v>18732</v>
      </c>
      <c r="C1085" t="s">
        <v>35270</v>
      </c>
      <c r="D1085" t="s">
        <v>35432</v>
      </c>
      <c r="E1085" t="s">
        <v>36617</v>
      </c>
      <c r="F1085" t="s">
        <v>37595</v>
      </c>
      <c r="G1085" t="s">
        <v>37598</v>
      </c>
      <c r="H1085" t="s">
        <v>37604</v>
      </c>
      <c r="I1085" t="s">
        <v>37629</v>
      </c>
      <c r="J1085">
        <v>1988</v>
      </c>
      <c r="M1085" t="s">
        <v>37605</v>
      </c>
      <c r="N1085" t="s">
        <v>37730</v>
      </c>
      <c r="O1085" t="s">
        <v>37605</v>
      </c>
      <c r="P1085" t="s">
        <v>37732</v>
      </c>
      <c r="Q1085" t="s">
        <v>37740</v>
      </c>
      <c r="R1085" s="2">
        <v>45931</v>
      </c>
      <c r="S1085">
        <v>378673.42999999999</v>
      </c>
      <c r="T1085">
        <v>-6325.3699999999999</v>
      </c>
      <c r="U1085">
        <v>-6315.3900000000003</v>
      </c>
      <c r="V1085">
        <v>6703.1700000000001</v>
      </c>
      <c r="W1085">
        <v>6713.1499999999996</v>
      </c>
      <c r="X1085" t="b">
        <v>1</v>
      </c>
      <c r="Y1085">
        <v>0</v>
      </c>
    </row>
    <row r="1086" hidden="1">
      <c r="A1086" t="s">
        <v>1110</v>
      </c>
      <c r="B1086" t="s">
        <v>18733</v>
      </c>
      <c r="C1086" t="s">
        <v>35270</v>
      </c>
      <c r="D1086" t="s">
        <v>35434</v>
      </c>
      <c r="E1086" t="s">
        <v>36619</v>
      </c>
      <c r="F1086" t="s">
        <v>37595</v>
      </c>
      <c r="G1086" t="s">
        <v>37598</v>
      </c>
      <c r="H1086" t="s">
        <v>37604</v>
      </c>
      <c r="I1086" t="s">
        <v>37648</v>
      </c>
      <c r="J1086">
        <v>2012</v>
      </c>
      <c r="M1086" t="s">
        <v>37605</v>
      </c>
      <c r="N1086" t="s">
        <v>37730</v>
      </c>
      <c r="O1086" t="s">
        <v>37605</v>
      </c>
      <c r="P1086" t="s">
        <v>37732</v>
      </c>
      <c r="Q1086" t="s">
        <v>37740</v>
      </c>
      <c r="R1086" s="2">
        <v>45931</v>
      </c>
      <c r="S1086">
        <v>304689.10999999999</v>
      </c>
      <c r="T1086">
        <v>-16112.440000000001</v>
      </c>
      <c r="U1086">
        <v>-15804.98</v>
      </c>
      <c r="V1086">
        <v>16419.900000000001</v>
      </c>
      <c r="W1086">
        <v>16727.360000000001</v>
      </c>
      <c r="X1086" t="b">
        <v>1</v>
      </c>
      <c r="Y1086">
        <v>0</v>
      </c>
    </row>
    <row r="1087" hidden="1">
      <c r="A1087" t="s">
        <v>1111</v>
      </c>
      <c r="B1087" t="s">
        <v>18734</v>
      </c>
      <c r="C1087" t="s">
        <v>35270</v>
      </c>
      <c r="D1087" t="s">
        <v>35422</v>
      </c>
      <c r="E1087" t="s">
        <v>36607</v>
      </c>
      <c r="F1087" t="s">
        <v>37595</v>
      </c>
      <c r="G1087" t="s">
        <v>37598</v>
      </c>
      <c r="H1087" t="s">
        <v>37604</v>
      </c>
      <c r="I1087" t="s">
        <v>37629</v>
      </c>
      <c r="J1087">
        <v>1988</v>
      </c>
      <c r="M1087" t="s">
        <v>37605</v>
      </c>
      <c r="N1087" t="s">
        <v>37730</v>
      </c>
      <c r="O1087" t="s">
        <v>37605</v>
      </c>
      <c r="P1087" t="s">
        <v>37732</v>
      </c>
      <c r="Q1087" t="s">
        <v>37740</v>
      </c>
      <c r="R1087" s="2">
        <v>45931</v>
      </c>
      <c r="S1087">
        <v>614549.58999999997</v>
      </c>
      <c r="T1087">
        <v>-78555.779999999999</v>
      </c>
      <c r="U1087">
        <v>-79761.220000000001</v>
      </c>
      <c r="V1087">
        <v>51635.339999999997</v>
      </c>
      <c r="W1087">
        <v>50429.900000000001</v>
      </c>
      <c r="X1087" t="b">
        <v>1</v>
      </c>
      <c r="Y1087">
        <v>0</v>
      </c>
    </row>
    <row r="1088" hidden="1">
      <c r="A1088" t="s">
        <v>1112</v>
      </c>
      <c r="B1088" t="s">
        <v>18735</v>
      </c>
      <c r="C1088" t="s">
        <v>35270</v>
      </c>
      <c r="D1088" t="s">
        <v>35293</v>
      </c>
      <c r="E1088" t="s">
        <v>36478</v>
      </c>
      <c r="F1088" t="s">
        <v>37595</v>
      </c>
      <c r="G1088" t="s">
        <v>37598</v>
      </c>
      <c r="H1088" t="s">
        <v>37604</v>
      </c>
      <c r="I1088" t="s">
        <v>37640</v>
      </c>
      <c r="J1088">
        <v>1977</v>
      </c>
      <c r="M1088" t="s">
        <v>37605</v>
      </c>
      <c r="N1088" t="s">
        <v>37730</v>
      </c>
      <c r="O1088" t="s">
        <v>37605</v>
      </c>
      <c r="P1088" t="s">
        <v>37732</v>
      </c>
      <c r="Q1088" t="s">
        <v>37740</v>
      </c>
      <c r="R1088" s="2">
        <v>45931</v>
      </c>
      <c r="S1088">
        <v>515573.44</v>
      </c>
      <c r="T1088">
        <v>-39521.099999999999</v>
      </c>
      <c r="U1088">
        <v>-40740.910000000003</v>
      </c>
      <c r="V1088">
        <v>14049.33</v>
      </c>
      <c r="W1088">
        <v>12829.52</v>
      </c>
      <c r="X1088" t="b">
        <v>1</v>
      </c>
      <c r="Y1088">
        <v>0</v>
      </c>
    </row>
    <row r="1089" hidden="1">
      <c r="A1089" t="s">
        <v>1113</v>
      </c>
      <c r="B1089" t="s">
        <v>18736</v>
      </c>
      <c r="C1089" t="s">
        <v>35270</v>
      </c>
      <c r="D1089" t="s">
        <v>35389</v>
      </c>
      <c r="E1089" t="s">
        <v>36574</v>
      </c>
      <c r="F1089" t="s">
        <v>37595</v>
      </c>
      <c r="G1089" t="s">
        <v>37598</v>
      </c>
      <c r="H1089" t="s">
        <v>37604</v>
      </c>
      <c r="I1089" t="s">
        <v>37677</v>
      </c>
      <c r="J1089">
        <v>2003</v>
      </c>
      <c r="M1089" t="s">
        <v>37605</v>
      </c>
      <c r="N1089" t="s">
        <v>37731</v>
      </c>
      <c r="O1089" t="s">
        <v>37604</v>
      </c>
      <c r="P1089" t="s">
        <v>35389</v>
      </c>
      <c r="Q1089" t="s">
        <v>36574</v>
      </c>
      <c r="R1089" s="2">
        <v>45931</v>
      </c>
      <c r="S1089">
        <v>2898018.2599999998</v>
      </c>
      <c r="T1089">
        <v>-23885.130000000001</v>
      </c>
      <c r="U1089">
        <v>-26488.700000000001</v>
      </c>
      <c r="V1089">
        <v>83291.75</v>
      </c>
      <c r="W1089">
        <v>78193.600000000006</v>
      </c>
      <c r="X1089" t="b">
        <v>0</v>
      </c>
      <c r="Y1089">
        <v>-2494.5799999999999</v>
      </c>
    </row>
    <row r="1090" hidden="1">
      <c r="A1090" t="s">
        <v>1114</v>
      </c>
      <c r="B1090" t="s">
        <v>18737</v>
      </c>
      <c r="C1090" t="s">
        <v>35270</v>
      </c>
      <c r="D1090" t="s">
        <v>35298</v>
      </c>
      <c r="E1090" t="s">
        <v>36483</v>
      </c>
      <c r="F1090" t="s">
        <v>37595</v>
      </c>
      <c r="G1090" t="s">
        <v>37598</v>
      </c>
      <c r="H1090" t="s">
        <v>37604</v>
      </c>
      <c r="I1090" t="s">
        <v>37618</v>
      </c>
      <c r="J1090">
        <v>1972</v>
      </c>
      <c r="M1090" t="s">
        <v>37605</v>
      </c>
      <c r="N1090" t="s">
        <v>37730</v>
      </c>
      <c r="O1090" t="s">
        <v>37605</v>
      </c>
      <c r="P1090" t="s">
        <v>37732</v>
      </c>
      <c r="Q1090" t="s">
        <v>37740</v>
      </c>
      <c r="R1090" s="2">
        <v>45931</v>
      </c>
      <c r="S1090">
        <v>-2417011.3700000001</v>
      </c>
      <c r="T1090">
        <v>-317625</v>
      </c>
      <c r="U1090">
        <v>-319547.03000000003</v>
      </c>
      <c r="V1090">
        <v>154000.04000000001</v>
      </c>
      <c r="W1090">
        <v>152078.01000000001</v>
      </c>
      <c r="X1090" t="b">
        <v>1</v>
      </c>
      <c r="Y1090">
        <v>0</v>
      </c>
    </row>
    <row r="1091" hidden="1">
      <c r="A1091" t="s">
        <v>1115</v>
      </c>
      <c r="B1091" t="s">
        <v>18738</v>
      </c>
      <c r="C1091" t="s">
        <v>35270</v>
      </c>
      <c r="F1091" t="s">
        <v>37595</v>
      </c>
      <c r="G1091" t="s">
        <v>37598</v>
      </c>
      <c r="H1091" t="s">
        <v>37604</v>
      </c>
      <c r="J1091">
        <v>1962</v>
      </c>
      <c r="M1091" t="s">
        <v>37605</v>
      </c>
      <c r="N1091" t="s">
        <v>37730</v>
      </c>
      <c r="O1091" t="s">
        <v>37605</v>
      </c>
      <c r="P1091" t="s">
        <v>37732</v>
      </c>
      <c r="Q1091" t="s">
        <v>37740</v>
      </c>
      <c r="R1091" s="2">
        <v>45931</v>
      </c>
      <c r="S1091">
        <v>318525.88</v>
      </c>
      <c r="T1091">
        <v>-19666.869999999999</v>
      </c>
      <c r="U1091">
        <v>-20500.869999999999</v>
      </c>
      <c r="V1091">
        <v>6476.1400000000003</v>
      </c>
      <c r="W1091">
        <v>5642.1400000000003</v>
      </c>
      <c r="X1091" t="b">
        <v>1</v>
      </c>
      <c r="Y1091">
        <v>0</v>
      </c>
    </row>
    <row r="1092" hidden="1">
      <c r="A1092" t="s">
        <v>1116</v>
      </c>
      <c r="B1092" t="s">
        <v>18739</v>
      </c>
      <c r="C1092" t="s">
        <v>35270</v>
      </c>
      <c r="D1092" t="s">
        <v>35386</v>
      </c>
      <c r="E1092" t="s">
        <v>36571</v>
      </c>
      <c r="F1092" t="s">
        <v>37595</v>
      </c>
      <c r="G1092" t="s">
        <v>37598</v>
      </c>
      <c r="H1092" t="s">
        <v>37604</v>
      </c>
      <c r="I1092" t="s">
        <v>37628</v>
      </c>
      <c r="J1092">
        <v>2013</v>
      </c>
      <c r="M1092" t="s">
        <v>37605</v>
      </c>
      <c r="N1092" t="s">
        <v>37730</v>
      </c>
      <c r="O1092" t="s">
        <v>37605</v>
      </c>
      <c r="P1092" t="s">
        <v>37732</v>
      </c>
      <c r="Q1092" t="s">
        <v>37740</v>
      </c>
      <c r="R1092" s="2">
        <v>45931</v>
      </c>
      <c r="S1092">
        <v>575161.57999999996</v>
      </c>
      <c r="T1092">
        <v>-22275.66</v>
      </c>
      <c r="U1092">
        <v>-20848.110000000001</v>
      </c>
      <c r="V1092">
        <v>19672.93</v>
      </c>
      <c r="W1092">
        <v>21100.48</v>
      </c>
      <c r="X1092" t="b">
        <v>1</v>
      </c>
      <c r="Y1092">
        <v>0</v>
      </c>
    </row>
    <row r="1093" hidden="1">
      <c r="A1093" t="s">
        <v>1117</v>
      </c>
      <c r="B1093" t="s">
        <v>18740</v>
      </c>
      <c r="C1093" t="s">
        <v>35270</v>
      </c>
      <c r="D1093" t="s">
        <v>35294</v>
      </c>
      <c r="E1093" t="s">
        <v>36479</v>
      </c>
      <c r="F1093" t="s">
        <v>37595</v>
      </c>
      <c r="G1093" t="s">
        <v>37598</v>
      </c>
      <c r="H1093" t="s">
        <v>37604</v>
      </c>
      <c r="I1093" t="s">
        <v>37646</v>
      </c>
      <c r="J1093">
        <v>1970</v>
      </c>
      <c r="M1093" t="s">
        <v>37605</v>
      </c>
      <c r="N1093" t="s">
        <v>37730</v>
      </c>
      <c r="O1093" t="s">
        <v>37605</v>
      </c>
      <c r="P1093" t="s">
        <v>37732</v>
      </c>
      <c r="Q1093" t="s">
        <v>37740</v>
      </c>
      <c r="R1093" s="2">
        <v>45931</v>
      </c>
      <c r="S1093">
        <v>2399702.0099999998</v>
      </c>
      <c r="T1093">
        <v>-66344.940000000002</v>
      </c>
      <c r="U1093">
        <v>-65374.349999999999</v>
      </c>
      <c r="V1093">
        <v>63948.239999999998</v>
      </c>
      <c r="W1093">
        <v>64918.830000000002</v>
      </c>
      <c r="X1093" t="b">
        <v>1</v>
      </c>
      <c r="Y1093">
        <v>0</v>
      </c>
    </row>
    <row r="1094" hidden="1">
      <c r="A1094" t="s">
        <v>1118</v>
      </c>
      <c r="B1094" t="s">
        <v>18741</v>
      </c>
      <c r="C1094" t="s">
        <v>35270</v>
      </c>
      <c r="D1094" t="s">
        <v>35318</v>
      </c>
      <c r="E1094" t="s">
        <v>36503</v>
      </c>
      <c r="F1094" t="s">
        <v>37595</v>
      </c>
      <c r="G1094" t="s">
        <v>37598</v>
      </c>
      <c r="H1094" t="s">
        <v>37604</v>
      </c>
      <c r="I1094" t="s">
        <v>37611</v>
      </c>
      <c r="J1094">
        <v>1971</v>
      </c>
      <c r="M1094" t="s">
        <v>37605</v>
      </c>
      <c r="N1094" t="s">
        <v>37730</v>
      </c>
      <c r="O1094" t="s">
        <v>37605</v>
      </c>
      <c r="P1094" t="s">
        <v>37732</v>
      </c>
      <c r="Q1094" t="s">
        <v>37740</v>
      </c>
      <c r="R1094" s="2">
        <v>45931</v>
      </c>
      <c r="S1094">
        <v>655643.81999999995</v>
      </c>
      <c r="T1094">
        <v>-138443.14000000001</v>
      </c>
      <c r="U1094">
        <v>-140094.51999999999</v>
      </c>
      <c r="V1094">
        <v>21926.02</v>
      </c>
      <c r="W1094">
        <v>20274.639999999999</v>
      </c>
      <c r="X1094" t="b">
        <v>1</v>
      </c>
      <c r="Y1094">
        <v>0</v>
      </c>
    </row>
    <row r="1095" hidden="1">
      <c r="A1095" t="s">
        <v>1119</v>
      </c>
      <c r="B1095" t="s">
        <v>18742</v>
      </c>
      <c r="C1095" t="s">
        <v>35270</v>
      </c>
      <c r="D1095" t="s">
        <v>35298</v>
      </c>
      <c r="E1095" t="s">
        <v>36483</v>
      </c>
      <c r="F1095" t="s">
        <v>37595</v>
      </c>
      <c r="G1095" t="s">
        <v>37598</v>
      </c>
      <c r="H1095" t="s">
        <v>37604</v>
      </c>
      <c r="I1095" t="s">
        <v>37646</v>
      </c>
      <c r="J1095">
        <v>1970</v>
      </c>
      <c r="M1095" t="s">
        <v>37605</v>
      </c>
      <c r="N1095" t="s">
        <v>37730</v>
      </c>
      <c r="O1095" t="s">
        <v>37605</v>
      </c>
      <c r="P1095" t="s">
        <v>37732</v>
      </c>
      <c r="Q1095" t="s">
        <v>37740</v>
      </c>
      <c r="R1095" s="2">
        <v>45931</v>
      </c>
      <c r="S1095">
        <v>2957521.9399999999</v>
      </c>
      <c r="T1095">
        <v>-135965.01999999999</v>
      </c>
      <c r="U1095">
        <v>-134551.60000000001</v>
      </c>
      <c r="V1095">
        <v>96254.429999999993</v>
      </c>
      <c r="W1095">
        <v>97667.850000000006</v>
      </c>
      <c r="X1095" t="b">
        <v>1</v>
      </c>
      <c r="Y1095">
        <v>0</v>
      </c>
    </row>
    <row r="1096" hidden="1">
      <c r="A1096" t="s">
        <v>1120</v>
      </c>
      <c r="B1096" t="s">
        <v>18743</v>
      </c>
      <c r="C1096" t="s">
        <v>35270</v>
      </c>
      <c r="D1096" t="s">
        <v>35323</v>
      </c>
      <c r="E1096" t="s">
        <v>36508</v>
      </c>
      <c r="F1096" t="s">
        <v>37595</v>
      </c>
      <c r="G1096" t="s">
        <v>37598</v>
      </c>
      <c r="H1096" t="s">
        <v>37604</v>
      </c>
      <c r="I1096" t="s">
        <v>37627</v>
      </c>
      <c r="J1096">
        <v>1999</v>
      </c>
      <c r="M1096" t="s">
        <v>37605</v>
      </c>
      <c r="N1096" t="s">
        <v>37730</v>
      </c>
      <c r="O1096" t="s">
        <v>37605</v>
      </c>
      <c r="P1096" t="s">
        <v>37732</v>
      </c>
      <c r="Q1096" t="s">
        <v>37740</v>
      </c>
      <c r="R1096" s="2">
        <v>45931</v>
      </c>
      <c r="S1096">
        <v>-20475.580000000002</v>
      </c>
      <c r="T1096">
        <v>-21396.790000000001</v>
      </c>
      <c r="U1096">
        <v>-21421.650000000001</v>
      </c>
      <c r="V1096">
        <v>21214.830000000002</v>
      </c>
      <c r="W1096">
        <v>21189.970000000001</v>
      </c>
      <c r="X1096" t="b">
        <v>1</v>
      </c>
      <c r="Y1096">
        <v>0</v>
      </c>
    </row>
    <row r="1097" hidden="1">
      <c r="A1097" t="s">
        <v>1121</v>
      </c>
      <c r="B1097" t="s">
        <v>18744</v>
      </c>
      <c r="C1097" t="s">
        <v>35270</v>
      </c>
      <c r="D1097" t="s">
        <v>35428</v>
      </c>
      <c r="E1097" t="s">
        <v>36613</v>
      </c>
      <c r="F1097" t="s">
        <v>37595</v>
      </c>
      <c r="G1097" t="s">
        <v>37598</v>
      </c>
      <c r="H1097" t="s">
        <v>37604</v>
      </c>
      <c r="I1097" t="s">
        <v>37632</v>
      </c>
      <c r="J1097">
        <v>2002</v>
      </c>
      <c r="M1097" t="s">
        <v>37605</v>
      </c>
      <c r="N1097" t="s">
        <v>37730</v>
      </c>
      <c r="O1097" t="s">
        <v>37605</v>
      </c>
      <c r="P1097" t="s">
        <v>37732</v>
      </c>
      <c r="Q1097" t="s">
        <v>37740</v>
      </c>
      <c r="R1097" s="2">
        <v>45931</v>
      </c>
      <c r="S1097">
        <v>1839665.8200000001</v>
      </c>
      <c r="T1097">
        <v>-47044.010000000002</v>
      </c>
      <c r="U1097">
        <v>-47046.580000000002</v>
      </c>
      <c r="V1097">
        <v>44204.580000000002</v>
      </c>
      <c r="W1097">
        <v>44202.010000000002</v>
      </c>
      <c r="X1097" t="b">
        <v>1</v>
      </c>
      <c r="Y1097">
        <v>0</v>
      </c>
    </row>
    <row r="1098" hidden="1">
      <c r="A1098" t="s">
        <v>1122</v>
      </c>
      <c r="B1098" t="s">
        <v>18745</v>
      </c>
      <c r="C1098" t="s">
        <v>35270</v>
      </c>
      <c r="D1098" t="s">
        <v>35293</v>
      </c>
      <c r="E1098" t="s">
        <v>36478</v>
      </c>
      <c r="F1098" t="s">
        <v>37595</v>
      </c>
      <c r="G1098" t="s">
        <v>37598</v>
      </c>
      <c r="H1098" t="s">
        <v>37604</v>
      </c>
      <c r="I1098" t="s">
        <v>37621</v>
      </c>
      <c r="J1098">
        <v>2006</v>
      </c>
      <c r="M1098" t="s">
        <v>37605</v>
      </c>
      <c r="N1098" t="s">
        <v>37730</v>
      </c>
      <c r="O1098" t="s">
        <v>37605</v>
      </c>
      <c r="P1098" t="s">
        <v>37732</v>
      </c>
      <c r="Q1098" t="s">
        <v>37740</v>
      </c>
      <c r="R1098" s="2">
        <v>45931</v>
      </c>
      <c r="S1098">
        <v>1772766.6000000001</v>
      </c>
      <c r="T1098">
        <v>-59184.669999999998</v>
      </c>
      <c r="U1098">
        <v>-55990.279999999999</v>
      </c>
      <c r="V1098">
        <v>52428.389999999999</v>
      </c>
      <c r="W1098">
        <v>55622.779999999999</v>
      </c>
      <c r="X1098" t="b">
        <v>1</v>
      </c>
      <c r="Y1098">
        <v>0</v>
      </c>
    </row>
    <row r="1099" hidden="1">
      <c r="A1099" t="s">
        <v>1123</v>
      </c>
      <c r="B1099" t="s">
        <v>18746</v>
      </c>
      <c r="C1099" t="s">
        <v>35270</v>
      </c>
      <c r="D1099" t="s">
        <v>35331</v>
      </c>
      <c r="E1099" t="s">
        <v>36516</v>
      </c>
      <c r="F1099" t="s">
        <v>37595</v>
      </c>
      <c r="G1099" t="s">
        <v>37598</v>
      </c>
      <c r="H1099" t="s">
        <v>37604</v>
      </c>
      <c r="I1099" t="s">
        <v>37667</v>
      </c>
      <c r="J1099">
        <v>2000</v>
      </c>
      <c r="M1099" t="s">
        <v>37605</v>
      </c>
      <c r="N1099" t="s">
        <v>37730</v>
      </c>
      <c r="O1099" t="s">
        <v>37605</v>
      </c>
      <c r="P1099" t="s">
        <v>37732</v>
      </c>
      <c r="Q1099" t="s">
        <v>37740</v>
      </c>
      <c r="R1099" s="2">
        <v>45931</v>
      </c>
      <c r="S1099">
        <v>1931891.21</v>
      </c>
      <c r="T1099">
        <v>-211291.13</v>
      </c>
      <c r="U1099">
        <v>-216808.01999999999</v>
      </c>
      <c r="V1099">
        <v>191329.75</v>
      </c>
      <c r="W1099">
        <v>185812.85999999999</v>
      </c>
      <c r="X1099" t="b">
        <v>1</v>
      </c>
      <c r="Y1099">
        <v>0</v>
      </c>
    </row>
    <row r="1100" hidden="1">
      <c r="A1100" t="s">
        <v>1124</v>
      </c>
      <c r="B1100" t="s">
        <v>18747</v>
      </c>
      <c r="C1100" t="s">
        <v>35270</v>
      </c>
      <c r="D1100" t="s">
        <v>35386</v>
      </c>
      <c r="E1100" t="s">
        <v>36571</v>
      </c>
      <c r="F1100" t="s">
        <v>37595</v>
      </c>
      <c r="G1100" t="s">
        <v>37598</v>
      </c>
      <c r="H1100" t="s">
        <v>37604</v>
      </c>
      <c r="I1100" t="s">
        <v>37685</v>
      </c>
      <c r="J1100">
        <v>1966</v>
      </c>
      <c r="M1100" t="s">
        <v>37605</v>
      </c>
      <c r="N1100" t="s">
        <v>37730</v>
      </c>
      <c r="O1100" t="s">
        <v>37605</v>
      </c>
      <c r="P1100" t="s">
        <v>37732</v>
      </c>
      <c r="Q1100" t="s">
        <v>37740</v>
      </c>
      <c r="R1100" s="2">
        <v>45931</v>
      </c>
      <c r="S1100">
        <v>-257180.38</v>
      </c>
      <c r="T1100">
        <v>-8960.2800000000007</v>
      </c>
      <c r="U1100">
        <v>-9506.5900000000001</v>
      </c>
      <c r="V1100">
        <v>9091.7099999999991</v>
      </c>
      <c r="W1100">
        <v>8545.3999999999996</v>
      </c>
      <c r="X1100" t="b">
        <v>1</v>
      </c>
      <c r="Y1100">
        <v>0</v>
      </c>
    </row>
    <row r="1101" hidden="1">
      <c r="A1101" t="s">
        <v>1125</v>
      </c>
      <c r="B1101" t="s">
        <v>18748</v>
      </c>
      <c r="C1101" t="s">
        <v>35270</v>
      </c>
      <c r="D1101" t="s">
        <v>35376</v>
      </c>
      <c r="E1101" t="s">
        <v>36561</v>
      </c>
      <c r="F1101" t="s">
        <v>37595</v>
      </c>
      <c r="G1101" t="s">
        <v>37598</v>
      </c>
      <c r="H1101" t="s">
        <v>37604</v>
      </c>
      <c r="I1101" t="s">
        <v>37658</v>
      </c>
      <c r="J1101">
        <v>2004</v>
      </c>
      <c r="M1101" t="s">
        <v>37605</v>
      </c>
      <c r="N1101" t="s">
        <v>37730</v>
      </c>
      <c r="O1101" t="s">
        <v>37605</v>
      </c>
      <c r="P1101" t="s">
        <v>37732</v>
      </c>
      <c r="Q1101" t="s">
        <v>37740</v>
      </c>
      <c r="R1101" s="2">
        <v>45931</v>
      </c>
      <c r="S1101">
        <v>3263629.8700000001</v>
      </c>
      <c r="T1101">
        <v>-85837.729999999996</v>
      </c>
      <c r="U1101">
        <v>-85145.940000000002</v>
      </c>
      <c r="V1101">
        <v>81228.300000000003</v>
      </c>
      <c r="W1101">
        <v>81920.089999999997</v>
      </c>
      <c r="X1101" t="b">
        <v>1</v>
      </c>
      <c r="Y1101">
        <v>0</v>
      </c>
    </row>
    <row r="1102" hidden="1">
      <c r="A1102" t="s">
        <v>1126</v>
      </c>
      <c r="B1102" t="s">
        <v>18749</v>
      </c>
      <c r="C1102" t="s">
        <v>35270</v>
      </c>
      <c r="D1102" t="s">
        <v>35294</v>
      </c>
      <c r="E1102" t="s">
        <v>36479</v>
      </c>
      <c r="F1102" t="s">
        <v>37595</v>
      </c>
      <c r="G1102" t="s">
        <v>37598</v>
      </c>
      <c r="H1102" t="s">
        <v>37604</v>
      </c>
      <c r="I1102" t="s">
        <v>37626</v>
      </c>
      <c r="J1102">
        <v>1974</v>
      </c>
      <c r="M1102" t="s">
        <v>37605</v>
      </c>
      <c r="N1102" t="s">
        <v>37730</v>
      </c>
      <c r="O1102" t="s">
        <v>37605</v>
      </c>
      <c r="P1102" t="s">
        <v>37732</v>
      </c>
      <c r="Q1102" t="s">
        <v>37740</v>
      </c>
      <c r="R1102" s="2">
        <v>45931</v>
      </c>
      <c r="S1102">
        <v>127125.53</v>
      </c>
      <c r="T1102">
        <v>-239909.95000000001</v>
      </c>
      <c r="U1102">
        <v>-241224.04000000001</v>
      </c>
      <c r="V1102">
        <v>68930.919999999998</v>
      </c>
      <c r="W1102">
        <v>67616.830000000002</v>
      </c>
      <c r="X1102" t="b">
        <v>1</v>
      </c>
      <c r="Y1102">
        <v>0</v>
      </c>
    </row>
    <row r="1103" hidden="1">
      <c r="A1103" t="s">
        <v>1127</v>
      </c>
      <c r="B1103" t="s">
        <v>18750</v>
      </c>
      <c r="C1103" t="s">
        <v>35270</v>
      </c>
      <c r="D1103" t="s">
        <v>35360</v>
      </c>
      <c r="E1103" t="s">
        <v>36545</v>
      </c>
      <c r="F1103" t="s">
        <v>37595</v>
      </c>
      <c r="G1103" t="s">
        <v>37598</v>
      </c>
      <c r="H1103" t="s">
        <v>37604</v>
      </c>
      <c r="I1103" t="s">
        <v>37648</v>
      </c>
      <c r="J1103">
        <v>2012</v>
      </c>
      <c r="M1103" t="s">
        <v>37605</v>
      </c>
      <c r="N1103" t="s">
        <v>37730</v>
      </c>
      <c r="O1103" t="s">
        <v>37605</v>
      </c>
      <c r="P1103" t="s">
        <v>37732</v>
      </c>
      <c r="Q1103" t="s">
        <v>37740</v>
      </c>
      <c r="R1103" s="2">
        <v>45931</v>
      </c>
      <c r="S1103">
        <v>537687.81000000006</v>
      </c>
      <c r="T1103">
        <v>-12462.98</v>
      </c>
      <c r="U1103">
        <v>-11614.280000000001</v>
      </c>
      <c r="V1103">
        <v>10631.6</v>
      </c>
      <c r="W1103">
        <v>11480.299999999999</v>
      </c>
      <c r="X1103" t="b">
        <v>1</v>
      </c>
      <c r="Y1103">
        <v>0</v>
      </c>
    </row>
    <row r="1104" hidden="1">
      <c r="A1104" t="s">
        <v>1128</v>
      </c>
      <c r="B1104" t="s">
        <v>18751</v>
      </c>
      <c r="C1104" t="s">
        <v>35270</v>
      </c>
      <c r="D1104" t="s">
        <v>35509</v>
      </c>
      <c r="E1104" t="s">
        <v>36694</v>
      </c>
      <c r="F1104" t="s">
        <v>37595</v>
      </c>
      <c r="G1104" t="s">
        <v>37598</v>
      </c>
      <c r="H1104" t="s">
        <v>37604</v>
      </c>
      <c r="I1104" t="s">
        <v>37642</v>
      </c>
      <c r="J1104">
        <v>1994</v>
      </c>
      <c r="M1104" t="s">
        <v>37605</v>
      </c>
      <c r="N1104" t="s">
        <v>37730</v>
      </c>
      <c r="O1104" t="s">
        <v>37605</v>
      </c>
      <c r="P1104" t="s">
        <v>37732</v>
      </c>
      <c r="Q1104" t="s">
        <v>37740</v>
      </c>
      <c r="R1104" s="2">
        <v>45931</v>
      </c>
      <c r="S1104">
        <v>453767.87</v>
      </c>
      <c r="T1104">
        <v>-38212.529999999999</v>
      </c>
      <c r="U1104">
        <v>-37496.029999999999</v>
      </c>
      <c r="V1104">
        <v>31869.560000000001</v>
      </c>
      <c r="W1104">
        <v>32586.060000000001</v>
      </c>
      <c r="X1104" t="b">
        <v>1</v>
      </c>
      <c r="Y1104">
        <v>0</v>
      </c>
    </row>
    <row r="1105" hidden="1">
      <c r="A1105" t="s">
        <v>1129</v>
      </c>
      <c r="B1105" t="s">
        <v>18752</v>
      </c>
      <c r="C1105" t="s">
        <v>35270</v>
      </c>
      <c r="D1105" t="s">
        <v>35299</v>
      </c>
      <c r="E1105" t="s">
        <v>36484</v>
      </c>
      <c r="F1105" t="s">
        <v>37595</v>
      </c>
      <c r="G1105" t="s">
        <v>37598</v>
      </c>
      <c r="H1105" t="s">
        <v>37604</v>
      </c>
      <c r="I1105" t="s">
        <v>37645</v>
      </c>
      <c r="J1105">
        <v>1995</v>
      </c>
      <c r="M1105" t="s">
        <v>37605</v>
      </c>
      <c r="N1105" t="s">
        <v>37730</v>
      </c>
      <c r="O1105" t="s">
        <v>37605</v>
      </c>
      <c r="P1105" t="s">
        <v>37732</v>
      </c>
      <c r="Q1105" t="s">
        <v>37740</v>
      </c>
      <c r="R1105" s="2">
        <v>45931</v>
      </c>
      <c r="S1105">
        <v>1096747.6899999999</v>
      </c>
      <c r="T1105">
        <v>-52875.629999999997</v>
      </c>
      <c r="U1105">
        <v>-51523.160000000003</v>
      </c>
      <c r="V1105">
        <v>50252.290000000001</v>
      </c>
      <c r="W1105">
        <v>51604.760000000002</v>
      </c>
      <c r="X1105" t="b">
        <v>1</v>
      </c>
      <c r="Y1105">
        <v>0</v>
      </c>
    </row>
    <row r="1106" hidden="1">
      <c r="A1106" t="s">
        <v>1130</v>
      </c>
      <c r="B1106" t="s">
        <v>18753</v>
      </c>
      <c r="C1106" t="s">
        <v>35270</v>
      </c>
      <c r="F1106" t="s">
        <v>37595</v>
      </c>
      <c r="G1106" t="s">
        <v>37598</v>
      </c>
      <c r="H1106" t="s">
        <v>37604</v>
      </c>
      <c r="I1106" t="s">
        <v>37659</v>
      </c>
      <c r="J1106">
        <v>1977</v>
      </c>
      <c r="M1106" t="s">
        <v>37605</v>
      </c>
      <c r="N1106" t="s">
        <v>37730</v>
      </c>
      <c r="O1106" t="s">
        <v>37605</v>
      </c>
      <c r="P1106" t="s">
        <v>37732</v>
      </c>
      <c r="Q1106" t="s">
        <v>37740</v>
      </c>
      <c r="R1106" s="2">
        <v>45931</v>
      </c>
      <c r="S1106">
        <v>982336.35999999999</v>
      </c>
      <c r="T1106">
        <v>-154513.92000000001</v>
      </c>
      <c r="U1106">
        <v>-147894.72</v>
      </c>
      <c r="V1106">
        <v>26593.119999999999</v>
      </c>
      <c r="W1106">
        <v>33212.32</v>
      </c>
      <c r="X1106" t="b">
        <v>1</v>
      </c>
      <c r="Y1106">
        <v>0</v>
      </c>
    </row>
    <row r="1107" hidden="1">
      <c r="A1107" t="s">
        <v>1131</v>
      </c>
      <c r="B1107" t="s">
        <v>18754</v>
      </c>
      <c r="C1107" t="s">
        <v>35270</v>
      </c>
      <c r="D1107" t="s">
        <v>35303</v>
      </c>
      <c r="E1107" t="s">
        <v>36488</v>
      </c>
      <c r="F1107" t="s">
        <v>37595</v>
      </c>
      <c r="G1107" t="s">
        <v>37598</v>
      </c>
      <c r="H1107" t="s">
        <v>37604</v>
      </c>
      <c r="I1107" t="s">
        <v>37657</v>
      </c>
      <c r="J1107">
        <v>2011</v>
      </c>
      <c r="M1107" t="s">
        <v>37605</v>
      </c>
      <c r="N1107" t="s">
        <v>37730</v>
      </c>
      <c r="O1107" t="s">
        <v>37605</v>
      </c>
      <c r="P1107" t="s">
        <v>37732</v>
      </c>
      <c r="Q1107" t="s">
        <v>37740</v>
      </c>
      <c r="R1107" s="2">
        <v>45931</v>
      </c>
      <c r="S1107">
        <v>3404003.6000000001</v>
      </c>
      <c r="T1107">
        <v>-104818.28</v>
      </c>
      <c r="U1107">
        <v>-104473.95</v>
      </c>
      <c r="V1107">
        <v>97106.869999999995</v>
      </c>
      <c r="W1107">
        <v>97451.199999999997</v>
      </c>
      <c r="X1107" t="b">
        <v>1</v>
      </c>
      <c r="Y1107">
        <v>0</v>
      </c>
    </row>
    <row r="1108" hidden="1">
      <c r="A1108" t="s">
        <v>1132</v>
      </c>
      <c r="B1108" t="s">
        <v>18755</v>
      </c>
      <c r="C1108" t="s">
        <v>35270</v>
      </c>
      <c r="D1108" t="s">
        <v>35328</v>
      </c>
      <c r="E1108" t="s">
        <v>36513</v>
      </c>
      <c r="F1108" t="s">
        <v>37595</v>
      </c>
      <c r="G1108" t="s">
        <v>37598</v>
      </c>
      <c r="H1108" t="s">
        <v>37604</v>
      </c>
      <c r="I1108" t="s">
        <v>37610</v>
      </c>
      <c r="J1108">
        <v>1960</v>
      </c>
      <c r="M1108" t="s">
        <v>37605</v>
      </c>
      <c r="N1108" t="s">
        <v>37730</v>
      </c>
      <c r="O1108" t="s">
        <v>37605</v>
      </c>
      <c r="P1108" t="s">
        <v>37732</v>
      </c>
      <c r="Q1108" t="s">
        <v>37740</v>
      </c>
      <c r="R1108" s="2">
        <v>45931</v>
      </c>
      <c r="S1108">
        <v>2402386.1699999999</v>
      </c>
      <c r="T1108">
        <v>-130961.22</v>
      </c>
      <c r="U1108">
        <v>-129895.19</v>
      </c>
      <c r="V1108">
        <v>77369.300000000003</v>
      </c>
      <c r="W1108">
        <v>78435.330000000002</v>
      </c>
      <c r="X1108" t="b">
        <v>1</v>
      </c>
      <c r="Y1108">
        <v>0</v>
      </c>
    </row>
    <row r="1109" hidden="1">
      <c r="A1109" t="s">
        <v>1133</v>
      </c>
      <c r="B1109" t="s">
        <v>18756</v>
      </c>
      <c r="C1109" t="s">
        <v>35270</v>
      </c>
      <c r="D1109" t="s">
        <v>35281</v>
      </c>
      <c r="E1109" t="s">
        <v>36466</v>
      </c>
      <c r="F1109" t="s">
        <v>37595</v>
      </c>
      <c r="G1109" t="s">
        <v>37598</v>
      </c>
      <c r="H1109" t="s">
        <v>37604</v>
      </c>
      <c r="I1109" t="s">
        <v>37623</v>
      </c>
      <c r="J1109">
        <v>2017</v>
      </c>
      <c r="M1109" t="s">
        <v>37605</v>
      </c>
      <c r="N1109" t="s">
        <v>37731</v>
      </c>
      <c r="O1109" t="s">
        <v>37604</v>
      </c>
      <c r="P1109" t="s">
        <v>35281</v>
      </c>
      <c r="Q1109" t="s">
        <v>36466</v>
      </c>
      <c r="R1109" s="2">
        <v>45931</v>
      </c>
      <c r="S1109">
        <v>1786868.9099999999</v>
      </c>
      <c r="T1109">
        <v>-26057.669999999998</v>
      </c>
      <c r="U1109">
        <v>-27692.060000000001</v>
      </c>
      <c r="V1109">
        <v>78885.339999999997</v>
      </c>
      <c r="W1109">
        <v>77250.949999999997</v>
      </c>
      <c r="X1109" t="b">
        <v>1</v>
      </c>
      <c r="Y1109">
        <v>0</v>
      </c>
    </row>
    <row r="1110" hidden="1">
      <c r="A1110" t="s">
        <v>1134</v>
      </c>
      <c r="B1110" t="s">
        <v>18757</v>
      </c>
      <c r="C1110" t="s">
        <v>35270</v>
      </c>
      <c r="D1110" t="s">
        <v>35510</v>
      </c>
      <c r="E1110" t="s">
        <v>36695</v>
      </c>
      <c r="F1110" t="s">
        <v>37595</v>
      </c>
      <c r="G1110" t="s">
        <v>37598</v>
      </c>
      <c r="H1110" t="s">
        <v>37604</v>
      </c>
      <c r="I1110" t="s">
        <v>37642</v>
      </c>
      <c r="J1110">
        <v>1994</v>
      </c>
      <c r="M1110" t="s">
        <v>37605</v>
      </c>
      <c r="N1110" t="s">
        <v>37731</v>
      </c>
      <c r="O1110" t="s">
        <v>37604</v>
      </c>
      <c r="P1110" t="s">
        <v>35510</v>
      </c>
      <c r="Q1110" t="s">
        <v>36695</v>
      </c>
      <c r="R1110" s="2">
        <v>45931</v>
      </c>
      <c r="S1110">
        <v>42.859999999999999</v>
      </c>
      <c r="X1110" t="b">
        <v>0</v>
      </c>
    </row>
    <row r="1111" hidden="1">
      <c r="A1111" t="s">
        <v>1135</v>
      </c>
      <c r="B1111" t="s">
        <v>18758</v>
      </c>
      <c r="C1111" t="s">
        <v>35270</v>
      </c>
      <c r="D1111" t="s">
        <v>35511</v>
      </c>
      <c r="E1111" t="s">
        <v>36696</v>
      </c>
      <c r="F1111" t="s">
        <v>37595</v>
      </c>
      <c r="G1111" t="s">
        <v>37598</v>
      </c>
      <c r="H1111" t="s">
        <v>37604</v>
      </c>
      <c r="I1111" t="s">
        <v>37608</v>
      </c>
      <c r="J1111">
        <v>1986</v>
      </c>
      <c r="M1111" t="s">
        <v>37605</v>
      </c>
      <c r="N1111" t="s">
        <v>37730</v>
      </c>
      <c r="O1111" t="s">
        <v>37605</v>
      </c>
      <c r="P1111" t="s">
        <v>37732</v>
      </c>
      <c r="Q1111" t="s">
        <v>37740</v>
      </c>
      <c r="R1111" s="2">
        <v>45931</v>
      </c>
      <c r="S1111">
        <v>1272503.74</v>
      </c>
      <c r="T1111">
        <v>-40175.139999999999</v>
      </c>
      <c r="U1111">
        <v>-40902.660000000003</v>
      </c>
      <c r="V1111">
        <v>33584.949999999997</v>
      </c>
      <c r="W1111">
        <v>32857.43</v>
      </c>
      <c r="X1111" t="b">
        <v>1</v>
      </c>
      <c r="Y1111">
        <v>0</v>
      </c>
    </row>
    <row r="1112" hidden="1">
      <c r="A1112" t="s">
        <v>1136</v>
      </c>
      <c r="B1112" t="s">
        <v>18759</v>
      </c>
      <c r="C1112" t="s">
        <v>35270</v>
      </c>
      <c r="D1112" t="s">
        <v>35292</v>
      </c>
      <c r="E1112" t="s">
        <v>36477</v>
      </c>
      <c r="F1112" t="s">
        <v>37595</v>
      </c>
      <c r="G1112" t="s">
        <v>37598</v>
      </c>
      <c r="H1112" t="s">
        <v>37604</v>
      </c>
      <c r="I1112" t="s">
        <v>37626</v>
      </c>
      <c r="J1112">
        <v>1974</v>
      </c>
      <c r="M1112" t="s">
        <v>37605</v>
      </c>
      <c r="N1112" t="s">
        <v>37730</v>
      </c>
      <c r="O1112" t="s">
        <v>37605</v>
      </c>
      <c r="P1112" t="s">
        <v>37732</v>
      </c>
      <c r="Q1112" t="s">
        <v>37740</v>
      </c>
      <c r="R1112" s="2">
        <v>45931</v>
      </c>
      <c r="S1112">
        <v>-2578361.21</v>
      </c>
      <c r="T1112">
        <v>-227451.76000000001</v>
      </c>
      <c r="U1112">
        <v>-226896.5</v>
      </c>
      <c r="V1112">
        <v>94048.520000000004</v>
      </c>
      <c r="W1112">
        <v>94603.779999999999</v>
      </c>
      <c r="X1112" t="b">
        <v>1</v>
      </c>
      <c r="Y1112">
        <v>0</v>
      </c>
    </row>
    <row r="1113" hidden="1">
      <c r="A1113" t="s">
        <v>1137</v>
      </c>
      <c r="B1113" t="s">
        <v>18760</v>
      </c>
      <c r="C1113" t="s">
        <v>35270</v>
      </c>
      <c r="D1113" t="s">
        <v>35378</v>
      </c>
      <c r="E1113" t="s">
        <v>36563</v>
      </c>
      <c r="F1113" t="s">
        <v>37595</v>
      </c>
      <c r="G1113" t="s">
        <v>37598</v>
      </c>
      <c r="H1113" t="s">
        <v>37604</v>
      </c>
      <c r="I1113" t="s">
        <v>37609</v>
      </c>
      <c r="J1113">
        <v>1962</v>
      </c>
      <c r="M1113" t="s">
        <v>37605</v>
      </c>
      <c r="N1113" t="s">
        <v>37730</v>
      </c>
      <c r="O1113" t="s">
        <v>37605</v>
      </c>
      <c r="P1113" t="s">
        <v>37732</v>
      </c>
      <c r="Q1113" t="s">
        <v>37740</v>
      </c>
      <c r="R1113" s="2">
        <v>45931</v>
      </c>
      <c r="S1113">
        <v>1279957.05</v>
      </c>
      <c r="T1113">
        <v>-55700.68</v>
      </c>
      <c r="U1113">
        <v>-58831.019999999997</v>
      </c>
      <c r="V1113">
        <v>28069.139999999999</v>
      </c>
      <c r="W1113">
        <v>24938.799999999999</v>
      </c>
      <c r="X1113" t="b">
        <v>1</v>
      </c>
      <c r="Y1113">
        <v>0</v>
      </c>
    </row>
    <row r="1114" hidden="1">
      <c r="A1114" t="s">
        <v>1138</v>
      </c>
      <c r="B1114" t="s">
        <v>18761</v>
      </c>
      <c r="C1114" t="s">
        <v>35270</v>
      </c>
      <c r="D1114" t="s">
        <v>35512</v>
      </c>
      <c r="E1114" t="s">
        <v>36697</v>
      </c>
      <c r="F1114" t="s">
        <v>37595</v>
      </c>
      <c r="G1114" t="s">
        <v>37598</v>
      </c>
      <c r="H1114" t="s">
        <v>37604</v>
      </c>
      <c r="I1114" t="s">
        <v>37671</v>
      </c>
      <c r="J1114">
        <v>1989</v>
      </c>
      <c r="M1114" t="s">
        <v>37605</v>
      </c>
      <c r="N1114" t="s">
        <v>37730</v>
      </c>
      <c r="O1114" t="s">
        <v>37605</v>
      </c>
      <c r="P1114" t="s">
        <v>37732</v>
      </c>
      <c r="Q1114" t="s">
        <v>37740</v>
      </c>
      <c r="R1114" s="2">
        <v>45931</v>
      </c>
      <c r="S1114">
        <v>-159255.12</v>
      </c>
      <c r="T1114">
        <v>-13546.35</v>
      </c>
      <c r="U1114">
        <v>-13546.360000000001</v>
      </c>
      <c r="V1114">
        <v>13546.08</v>
      </c>
      <c r="W1114">
        <v>13546.07</v>
      </c>
      <c r="X1114" t="b">
        <v>1</v>
      </c>
      <c r="Y1114">
        <v>0</v>
      </c>
    </row>
    <row r="1115" hidden="1">
      <c r="A1115" t="s">
        <v>1139</v>
      </c>
      <c r="B1115" t="s">
        <v>18762</v>
      </c>
      <c r="C1115" t="s">
        <v>35270</v>
      </c>
      <c r="D1115" t="s">
        <v>35420</v>
      </c>
      <c r="E1115" t="s">
        <v>36605</v>
      </c>
      <c r="F1115" t="s">
        <v>37595</v>
      </c>
      <c r="G1115" t="s">
        <v>37598</v>
      </c>
      <c r="H1115" t="s">
        <v>37604</v>
      </c>
      <c r="I1115" t="s">
        <v>37635</v>
      </c>
      <c r="J1115">
        <v>1978</v>
      </c>
      <c r="M1115" t="s">
        <v>37605</v>
      </c>
      <c r="N1115" t="s">
        <v>37730</v>
      </c>
      <c r="O1115" t="s">
        <v>37605</v>
      </c>
      <c r="P1115" t="s">
        <v>37732</v>
      </c>
      <c r="Q1115" t="s">
        <v>37740</v>
      </c>
      <c r="R1115" s="2">
        <v>45931</v>
      </c>
      <c r="S1115">
        <v>-1695573.95</v>
      </c>
      <c r="T1115">
        <v>-86290.199999999997</v>
      </c>
      <c r="U1115">
        <v>-88565.419999999998</v>
      </c>
      <c r="V1115">
        <v>33443.690000000002</v>
      </c>
      <c r="W1115">
        <v>31168.470000000001</v>
      </c>
      <c r="X1115" t="b">
        <v>1</v>
      </c>
      <c r="Y1115">
        <v>0</v>
      </c>
    </row>
    <row r="1116" hidden="1">
      <c r="A1116" t="s">
        <v>1140</v>
      </c>
      <c r="B1116" t="s">
        <v>18763</v>
      </c>
      <c r="C1116" t="s">
        <v>35270</v>
      </c>
      <c r="D1116" t="s">
        <v>35300</v>
      </c>
      <c r="E1116" t="s">
        <v>36485</v>
      </c>
      <c r="F1116" t="s">
        <v>37595</v>
      </c>
      <c r="G1116" t="s">
        <v>37598</v>
      </c>
      <c r="H1116" t="s">
        <v>37604</v>
      </c>
      <c r="I1116" t="s">
        <v>37624</v>
      </c>
      <c r="J1116">
        <v>1983</v>
      </c>
      <c r="M1116" t="s">
        <v>37605</v>
      </c>
      <c r="N1116" t="s">
        <v>37730</v>
      </c>
      <c r="O1116" t="s">
        <v>37605</v>
      </c>
      <c r="P1116" t="s">
        <v>37732</v>
      </c>
      <c r="Q1116" t="s">
        <v>37740</v>
      </c>
      <c r="R1116" s="2">
        <v>45931</v>
      </c>
      <c r="S1116">
        <v>11434876.539999999</v>
      </c>
      <c r="T1116">
        <v>-503145.40000000002</v>
      </c>
      <c r="U1116">
        <v>-490319.94</v>
      </c>
      <c r="V1116">
        <v>330545.83000000002</v>
      </c>
      <c r="W1116">
        <v>343371.28999999998</v>
      </c>
      <c r="X1116" t="b">
        <v>1</v>
      </c>
      <c r="Y1116">
        <v>0</v>
      </c>
    </row>
    <row r="1117" hidden="1">
      <c r="A1117" t="s">
        <v>1141</v>
      </c>
      <c r="B1117" t="s">
        <v>18764</v>
      </c>
      <c r="C1117" t="s">
        <v>35270</v>
      </c>
      <c r="D1117" t="s">
        <v>35332</v>
      </c>
      <c r="E1117" t="s">
        <v>36517</v>
      </c>
      <c r="F1117" t="s">
        <v>37595</v>
      </c>
      <c r="G1117" t="s">
        <v>37598</v>
      </c>
      <c r="H1117" t="s">
        <v>37604</v>
      </c>
      <c r="I1117" t="s">
        <v>37637</v>
      </c>
      <c r="J1117">
        <v>1957</v>
      </c>
      <c r="M1117" t="s">
        <v>37605</v>
      </c>
      <c r="N1117" t="s">
        <v>37730</v>
      </c>
      <c r="O1117" t="s">
        <v>37605</v>
      </c>
      <c r="P1117" t="s">
        <v>37732</v>
      </c>
      <c r="Q1117" t="s">
        <v>37740</v>
      </c>
      <c r="R1117" s="2">
        <v>45931</v>
      </c>
      <c r="S1117">
        <v>403984.94</v>
      </c>
      <c r="T1117">
        <v>-16079.9</v>
      </c>
      <c r="U1117">
        <v>-16075.26</v>
      </c>
      <c r="V1117">
        <v>13637.41</v>
      </c>
      <c r="W1117">
        <v>13642.049999999999</v>
      </c>
      <c r="X1117" t="b">
        <v>1</v>
      </c>
      <c r="Y1117">
        <v>0</v>
      </c>
    </row>
    <row r="1118" hidden="1">
      <c r="A1118" t="s">
        <v>1142</v>
      </c>
      <c r="B1118" t="s">
        <v>18765</v>
      </c>
      <c r="C1118" t="s">
        <v>35270</v>
      </c>
      <c r="D1118" t="s">
        <v>35275</v>
      </c>
      <c r="E1118" t="s">
        <v>36460</v>
      </c>
      <c r="F1118" t="s">
        <v>37595</v>
      </c>
      <c r="G1118" t="s">
        <v>37598</v>
      </c>
      <c r="H1118" t="s">
        <v>37604</v>
      </c>
      <c r="I1118" t="s">
        <v>37671</v>
      </c>
      <c r="J1118">
        <v>1989</v>
      </c>
      <c r="M1118" t="s">
        <v>37605</v>
      </c>
      <c r="N1118" t="s">
        <v>37730</v>
      </c>
      <c r="O1118" t="s">
        <v>37605</v>
      </c>
      <c r="P1118" t="s">
        <v>37732</v>
      </c>
      <c r="Q1118" t="s">
        <v>37740</v>
      </c>
      <c r="R1118" s="2">
        <v>45931</v>
      </c>
      <c r="S1118">
        <v>508819.70000000001</v>
      </c>
      <c r="T1118">
        <v>-93365.399999999994</v>
      </c>
      <c r="U1118">
        <v>-94246.479999999996</v>
      </c>
      <c r="V1118">
        <v>89082.550000000003</v>
      </c>
      <c r="W1118">
        <v>88201.470000000001</v>
      </c>
      <c r="X1118" t="b">
        <v>1</v>
      </c>
      <c r="Y1118">
        <v>0</v>
      </c>
    </row>
    <row r="1119" hidden="1">
      <c r="A1119" t="s">
        <v>1143</v>
      </c>
      <c r="B1119" t="s">
        <v>18766</v>
      </c>
      <c r="C1119" t="s">
        <v>35270</v>
      </c>
      <c r="D1119" t="s">
        <v>35454</v>
      </c>
      <c r="E1119" t="s">
        <v>36639</v>
      </c>
      <c r="F1119" t="s">
        <v>37595</v>
      </c>
      <c r="G1119" t="s">
        <v>37598</v>
      </c>
      <c r="H1119" t="s">
        <v>37604</v>
      </c>
      <c r="I1119" t="s">
        <v>37675</v>
      </c>
      <c r="J1119">
        <v>2005</v>
      </c>
      <c r="M1119" t="s">
        <v>37605</v>
      </c>
      <c r="N1119" t="s">
        <v>37730</v>
      </c>
      <c r="O1119" t="s">
        <v>37605</v>
      </c>
      <c r="P1119" t="s">
        <v>37732</v>
      </c>
      <c r="Q1119" t="s">
        <v>37740</v>
      </c>
      <c r="R1119" s="2">
        <v>45931</v>
      </c>
      <c r="S1119">
        <v>2894928.0099999998</v>
      </c>
      <c r="T1119">
        <v>-225612.87</v>
      </c>
      <c r="U1119">
        <v>-223228.76999999999</v>
      </c>
      <c r="V1119">
        <v>130959.89999999999</v>
      </c>
      <c r="W1119">
        <v>133344</v>
      </c>
      <c r="X1119" t="b">
        <v>1</v>
      </c>
      <c r="Y1119">
        <v>0</v>
      </c>
    </row>
    <row r="1120" hidden="1">
      <c r="A1120" t="s">
        <v>1144</v>
      </c>
      <c r="B1120" t="s">
        <v>18767</v>
      </c>
      <c r="C1120" t="s">
        <v>35270</v>
      </c>
      <c r="D1120" t="s">
        <v>35275</v>
      </c>
      <c r="E1120" t="s">
        <v>36460</v>
      </c>
      <c r="F1120" t="s">
        <v>37595</v>
      </c>
      <c r="G1120" t="s">
        <v>37598</v>
      </c>
      <c r="H1120" t="s">
        <v>37604</v>
      </c>
      <c r="I1120" t="s">
        <v>37638</v>
      </c>
      <c r="J1120">
        <v>1969</v>
      </c>
      <c r="M1120" t="s">
        <v>37605</v>
      </c>
      <c r="N1120" t="s">
        <v>37730</v>
      </c>
      <c r="O1120" t="s">
        <v>37605</v>
      </c>
      <c r="P1120" t="s">
        <v>37732</v>
      </c>
      <c r="Q1120" t="s">
        <v>37740</v>
      </c>
      <c r="R1120" s="2">
        <v>45931</v>
      </c>
      <c r="S1120">
        <v>377386.45000000001</v>
      </c>
      <c r="T1120">
        <v>-82487.139999999999</v>
      </c>
      <c r="U1120">
        <v>-78379.600000000006</v>
      </c>
      <c r="V1120">
        <v>83029.770000000004</v>
      </c>
      <c r="W1120">
        <v>87137.309999999998</v>
      </c>
      <c r="X1120" t="b">
        <v>1</v>
      </c>
      <c r="Y1120">
        <v>0</v>
      </c>
    </row>
    <row r="1121" hidden="1">
      <c r="A1121" t="s">
        <v>1145</v>
      </c>
      <c r="B1121" t="s">
        <v>18768</v>
      </c>
      <c r="C1121" t="s">
        <v>35270</v>
      </c>
      <c r="D1121" t="s">
        <v>35402</v>
      </c>
      <c r="E1121" t="s">
        <v>36587</v>
      </c>
      <c r="F1121" t="s">
        <v>37595</v>
      </c>
      <c r="G1121" t="s">
        <v>37598</v>
      </c>
      <c r="H1121" t="s">
        <v>37604</v>
      </c>
      <c r="I1121" t="s">
        <v>37636</v>
      </c>
      <c r="J1121">
        <v>1963</v>
      </c>
      <c r="M1121" t="s">
        <v>37605</v>
      </c>
      <c r="N1121" t="s">
        <v>37730</v>
      </c>
      <c r="O1121" t="s">
        <v>37605</v>
      </c>
      <c r="P1121" t="s">
        <v>37732</v>
      </c>
      <c r="Q1121" t="s">
        <v>37740</v>
      </c>
      <c r="R1121" s="2">
        <v>45931</v>
      </c>
      <c r="S1121">
        <v>-9118428.9499999993</v>
      </c>
      <c r="T1121">
        <v>-67752.809999999998</v>
      </c>
      <c r="U1121">
        <v>-68942.729999999996</v>
      </c>
      <c r="V1121">
        <v>47558.269999999997</v>
      </c>
      <c r="W1121">
        <v>46368.349999999999</v>
      </c>
      <c r="X1121" t="b">
        <v>1</v>
      </c>
      <c r="Y1121">
        <v>0</v>
      </c>
    </row>
    <row r="1122" hidden="1">
      <c r="A1122" t="s">
        <v>1146</v>
      </c>
      <c r="B1122" t="s">
        <v>18769</v>
      </c>
      <c r="C1122" t="s">
        <v>35270</v>
      </c>
      <c r="D1122" t="s">
        <v>35489</v>
      </c>
      <c r="E1122" t="s">
        <v>36674</v>
      </c>
      <c r="F1122" t="s">
        <v>37595</v>
      </c>
      <c r="G1122" t="s">
        <v>37598</v>
      </c>
      <c r="H1122" t="s">
        <v>37604</v>
      </c>
      <c r="I1122" t="s">
        <v>37623</v>
      </c>
      <c r="J1122">
        <v>2017</v>
      </c>
      <c r="M1122" t="s">
        <v>37605</v>
      </c>
      <c r="N1122" t="s">
        <v>37730</v>
      </c>
      <c r="O1122" t="s">
        <v>37605</v>
      </c>
      <c r="P1122" t="s">
        <v>37732</v>
      </c>
      <c r="Q1122" t="s">
        <v>37740</v>
      </c>
      <c r="R1122" s="2">
        <v>45931</v>
      </c>
      <c r="S1122">
        <v>729053.47999999998</v>
      </c>
      <c r="T1122">
        <v>-145443.76999999999</v>
      </c>
      <c r="U1122">
        <v>-150631.23999999999</v>
      </c>
      <c r="V1122">
        <v>46368.75</v>
      </c>
      <c r="W1122">
        <v>41181.279999999999</v>
      </c>
      <c r="X1122" t="b">
        <v>1</v>
      </c>
      <c r="Y1122">
        <v>0</v>
      </c>
    </row>
    <row r="1123" hidden="1">
      <c r="A1123" t="s">
        <v>1147</v>
      </c>
      <c r="B1123" t="s">
        <v>18770</v>
      </c>
      <c r="C1123" t="s">
        <v>35270</v>
      </c>
      <c r="D1123" t="s">
        <v>35510</v>
      </c>
      <c r="E1123" t="s">
        <v>36695</v>
      </c>
      <c r="F1123" t="s">
        <v>37595</v>
      </c>
      <c r="G1123" t="s">
        <v>37598</v>
      </c>
      <c r="H1123" t="s">
        <v>37604</v>
      </c>
      <c r="I1123" t="s">
        <v>37642</v>
      </c>
      <c r="J1123">
        <v>1994</v>
      </c>
      <c r="M1123" t="s">
        <v>37605</v>
      </c>
      <c r="N1123" t="s">
        <v>37731</v>
      </c>
      <c r="O1123" t="s">
        <v>37604</v>
      </c>
      <c r="P1123" t="s">
        <v>35510</v>
      </c>
      <c r="Q1123" t="s">
        <v>36695</v>
      </c>
      <c r="R1123" s="2">
        <v>45931</v>
      </c>
      <c r="S1123">
        <v>3249.2800000000002</v>
      </c>
      <c r="X1123" t="b">
        <v>0</v>
      </c>
    </row>
    <row r="1124" hidden="1">
      <c r="A1124" t="s">
        <v>1148</v>
      </c>
      <c r="B1124" t="s">
        <v>18771</v>
      </c>
      <c r="C1124" t="s">
        <v>35270</v>
      </c>
      <c r="D1124" t="s">
        <v>35359</v>
      </c>
      <c r="E1124" t="s">
        <v>36544</v>
      </c>
      <c r="F1124" t="s">
        <v>37595</v>
      </c>
      <c r="G1124" t="s">
        <v>37598</v>
      </c>
      <c r="H1124" t="s">
        <v>37604</v>
      </c>
      <c r="I1124" t="s">
        <v>37621</v>
      </c>
      <c r="J1124">
        <v>2005</v>
      </c>
      <c r="M1124" t="s">
        <v>37605</v>
      </c>
      <c r="N1124" t="s">
        <v>37730</v>
      </c>
      <c r="O1124" t="s">
        <v>37605</v>
      </c>
      <c r="P1124" t="s">
        <v>37732</v>
      </c>
      <c r="Q1124" t="s">
        <v>37740</v>
      </c>
      <c r="R1124" s="2">
        <v>45931</v>
      </c>
      <c r="S1124">
        <v>1779609.6699999999</v>
      </c>
      <c r="T1124">
        <v>-36022.059999999998</v>
      </c>
      <c r="U1124">
        <v>-35137.57</v>
      </c>
      <c r="V1124">
        <v>44230.949999999997</v>
      </c>
      <c r="W1124">
        <v>45115.440000000002</v>
      </c>
      <c r="X1124" t="b">
        <v>1</v>
      </c>
      <c r="Y1124">
        <v>0</v>
      </c>
    </row>
    <row r="1125" hidden="1">
      <c r="A1125" t="s">
        <v>1149</v>
      </c>
      <c r="B1125" t="s">
        <v>18772</v>
      </c>
      <c r="C1125" t="s">
        <v>35270</v>
      </c>
      <c r="D1125" t="s">
        <v>35286</v>
      </c>
      <c r="E1125" t="s">
        <v>36471</v>
      </c>
      <c r="F1125" t="s">
        <v>37595</v>
      </c>
      <c r="G1125" t="s">
        <v>37598</v>
      </c>
      <c r="H1125" t="s">
        <v>37604</v>
      </c>
      <c r="I1125" t="s">
        <v>37648</v>
      </c>
      <c r="J1125">
        <v>2012</v>
      </c>
      <c r="M1125" t="s">
        <v>37605</v>
      </c>
      <c r="N1125" t="s">
        <v>37730</v>
      </c>
      <c r="O1125" t="s">
        <v>37605</v>
      </c>
      <c r="P1125" t="s">
        <v>37732</v>
      </c>
      <c r="Q1125" t="s">
        <v>37740</v>
      </c>
      <c r="R1125" s="2">
        <v>45931</v>
      </c>
      <c r="S1125">
        <v>884766.08999999997</v>
      </c>
      <c r="T1125">
        <v>-26126.639999999999</v>
      </c>
      <c r="U1125">
        <v>-25919.740000000002</v>
      </c>
      <c r="V1125">
        <v>21314.619999999999</v>
      </c>
      <c r="W1125">
        <v>21521.52</v>
      </c>
      <c r="X1125" t="b">
        <v>1</v>
      </c>
      <c r="Y1125">
        <v>0</v>
      </c>
    </row>
    <row r="1126" hidden="1">
      <c r="A1126" t="s">
        <v>1150</v>
      </c>
      <c r="B1126" t="s">
        <v>18773</v>
      </c>
      <c r="C1126" t="s">
        <v>35270</v>
      </c>
      <c r="D1126" t="s">
        <v>35459</v>
      </c>
      <c r="E1126" t="s">
        <v>36644</v>
      </c>
      <c r="F1126" t="s">
        <v>37595</v>
      </c>
      <c r="G1126" t="s">
        <v>37598</v>
      </c>
      <c r="H1126" t="s">
        <v>37604</v>
      </c>
      <c r="I1126" t="s">
        <v>37635</v>
      </c>
      <c r="J1126">
        <v>1980</v>
      </c>
      <c r="M1126" t="s">
        <v>37605</v>
      </c>
      <c r="N1126" t="s">
        <v>37730</v>
      </c>
      <c r="O1126" t="s">
        <v>37605</v>
      </c>
      <c r="P1126" t="s">
        <v>37732</v>
      </c>
      <c r="Q1126" t="s">
        <v>37740</v>
      </c>
      <c r="R1126" s="2">
        <v>45931</v>
      </c>
      <c r="S1126">
        <v>3965987.6000000001</v>
      </c>
      <c r="T1126">
        <v>-226348.25</v>
      </c>
      <c r="U1126">
        <v>-231090.98999999999</v>
      </c>
      <c r="V1126">
        <v>125832.71000000001</v>
      </c>
      <c r="W1126">
        <v>121089.97</v>
      </c>
      <c r="X1126" t="b">
        <v>1</v>
      </c>
      <c r="Y1126">
        <v>0</v>
      </c>
    </row>
    <row r="1127" hidden="1">
      <c r="A1127" t="s">
        <v>1151</v>
      </c>
      <c r="B1127" t="s">
        <v>18774</v>
      </c>
      <c r="C1127" t="s">
        <v>35270</v>
      </c>
      <c r="F1127" t="s">
        <v>37595</v>
      </c>
      <c r="G1127" t="s">
        <v>37598</v>
      </c>
      <c r="H1127" t="s">
        <v>37604</v>
      </c>
      <c r="J1127">
        <v>1973</v>
      </c>
      <c r="M1127" t="s">
        <v>37605</v>
      </c>
      <c r="N1127" t="s">
        <v>37730</v>
      </c>
      <c r="O1127" t="s">
        <v>37605</v>
      </c>
      <c r="P1127" t="s">
        <v>37732</v>
      </c>
      <c r="Q1127" t="s">
        <v>37740</v>
      </c>
      <c r="R1127" s="2">
        <v>45931</v>
      </c>
      <c r="S1127">
        <v>270109.65000000002</v>
      </c>
      <c r="T1127">
        <v>-456642.35999999999</v>
      </c>
      <c r="U1127">
        <v>-341260.85999999999</v>
      </c>
      <c r="V1127">
        <v>18292.68</v>
      </c>
      <c r="W1127">
        <v>133674.17999999999</v>
      </c>
      <c r="X1127" t="b">
        <v>1</v>
      </c>
      <c r="Y1127">
        <v>0</v>
      </c>
    </row>
    <row r="1128" hidden="1">
      <c r="A1128" t="s">
        <v>1152</v>
      </c>
      <c r="B1128" t="s">
        <v>18775</v>
      </c>
      <c r="C1128" t="s">
        <v>35270</v>
      </c>
      <c r="D1128" t="s">
        <v>35295</v>
      </c>
      <c r="E1128" t="s">
        <v>36480</v>
      </c>
      <c r="F1128" t="s">
        <v>37595</v>
      </c>
      <c r="G1128" t="s">
        <v>37598</v>
      </c>
      <c r="H1128" t="s">
        <v>37604</v>
      </c>
      <c r="I1128" t="s">
        <v>37668</v>
      </c>
      <c r="J1128">
        <v>1956</v>
      </c>
      <c r="M1128" t="s">
        <v>37605</v>
      </c>
      <c r="N1128" t="s">
        <v>37730</v>
      </c>
      <c r="O1128" t="s">
        <v>37605</v>
      </c>
      <c r="P1128" t="s">
        <v>37732</v>
      </c>
      <c r="Q1128" t="s">
        <v>37740</v>
      </c>
      <c r="R1128" s="2">
        <v>45931</v>
      </c>
      <c r="S1128">
        <v>-210248.56</v>
      </c>
      <c r="T1128">
        <v>-8987.2299999999996</v>
      </c>
      <c r="U1128">
        <v>-8705.1299999999992</v>
      </c>
      <c r="V1128">
        <v>6792.1800000000003</v>
      </c>
      <c r="W1128">
        <v>7074.2799999999997</v>
      </c>
      <c r="X1128" t="b">
        <v>1</v>
      </c>
      <c r="Y1128">
        <v>0</v>
      </c>
    </row>
    <row r="1129" hidden="1">
      <c r="A1129" t="s">
        <v>1153</v>
      </c>
      <c r="B1129" t="s">
        <v>18776</v>
      </c>
      <c r="C1129" t="s">
        <v>35270</v>
      </c>
      <c r="D1129" t="s">
        <v>35513</v>
      </c>
      <c r="E1129" t="s">
        <v>36698</v>
      </c>
      <c r="F1129" t="s">
        <v>37595</v>
      </c>
      <c r="G1129" t="s">
        <v>37598</v>
      </c>
      <c r="H1129" t="s">
        <v>37604</v>
      </c>
      <c r="I1129" t="s">
        <v>37677</v>
      </c>
      <c r="J1129">
        <v>2003</v>
      </c>
      <c r="M1129" t="s">
        <v>37605</v>
      </c>
      <c r="N1129" t="s">
        <v>37731</v>
      </c>
      <c r="O1129" t="s">
        <v>37604</v>
      </c>
      <c r="P1129" t="s">
        <v>35513</v>
      </c>
      <c r="Q1129" t="s">
        <v>36698</v>
      </c>
      <c r="R1129" s="2">
        <v>45931</v>
      </c>
      <c r="X1129" t="b">
        <v>0</v>
      </c>
    </row>
    <row r="1130" hidden="1">
      <c r="A1130" t="s">
        <v>1154</v>
      </c>
      <c r="B1130" t="s">
        <v>18777</v>
      </c>
      <c r="C1130" t="s">
        <v>35270</v>
      </c>
      <c r="D1130" t="s">
        <v>35297</v>
      </c>
      <c r="E1130" t="s">
        <v>36482</v>
      </c>
      <c r="F1130" t="s">
        <v>37595</v>
      </c>
      <c r="G1130" t="s">
        <v>37598</v>
      </c>
      <c r="H1130" t="s">
        <v>37604</v>
      </c>
      <c r="I1130" t="s">
        <v>37610</v>
      </c>
      <c r="J1130">
        <v>1960</v>
      </c>
      <c r="M1130" t="s">
        <v>37605</v>
      </c>
      <c r="N1130" t="s">
        <v>37730</v>
      </c>
      <c r="O1130" t="s">
        <v>37605</v>
      </c>
      <c r="P1130" t="s">
        <v>37732</v>
      </c>
      <c r="Q1130" t="s">
        <v>37740</v>
      </c>
      <c r="R1130" s="2">
        <v>45931</v>
      </c>
      <c r="S1130">
        <v>3165374.6000000001</v>
      </c>
      <c r="T1130">
        <v>-114104.72</v>
      </c>
      <c r="U1130">
        <v>-110362.24000000001</v>
      </c>
      <c r="V1130">
        <v>94917</v>
      </c>
      <c r="W1130">
        <v>98659.479999999996</v>
      </c>
      <c r="X1130" t="b">
        <v>1</v>
      </c>
      <c r="Y1130">
        <v>0</v>
      </c>
    </row>
    <row r="1131" hidden="1">
      <c r="A1131" t="s">
        <v>1155</v>
      </c>
      <c r="B1131" t="s">
        <v>18778</v>
      </c>
      <c r="C1131" t="s">
        <v>35270</v>
      </c>
      <c r="D1131" t="s">
        <v>35514</v>
      </c>
      <c r="E1131" t="s">
        <v>36699</v>
      </c>
      <c r="F1131" t="s">
        <v>37595</v>
      </c>
      <c r="G1131" t="s">
        <v>37598</v>
      </c>
      <c r="H1131" t="s">
        <v>37604</v>
      </c>
      <c r="I1131" t="s">
        <v>37629</v>
      </c>
      <c r="J1131">
        <v>1988</v>
      </c>
      <c r="M1131" t="s">
        <v>37605</v>
      </c>
      <c r="N1131" t="s">
        <v>37730</v>
      </c>
      <c r="O1131" t="s">
        <v>37605</v>
      </c>
      <c r="P1131" t="s">
        <v>37732</v>
      </c>
      <c r="Q1131" t="s">
        <v>37740</v>
      </c>
      <c r="R1131" s="2">
        <v>45931</v>
      </c>
      <c r="S1131">
        <v>-4240667.8600000003</v>
      </c>
      <c r="T1131">
        <v>-16121.42</v>
      </c>
      <c r="U1131">
        <v>-16121.5</v>
      </c>
      <c r="V1131">
        <v>14443.190000000001</v>
      </c>
      <c r="W1131">
        <v>14443.110000000001</v>
      </c>
      <c r="X1131" t="b">
        <v>1</v>
      </c>
      <c r="Y1131">
        <v>0</v>
      </c>
    </row>
    <row r="1132" hidden="1">
      <c r="A1132" t="s">
        <v>1156</v>
      </c>
      <c r="B1132" t="s">
        <v>18779</v>
      </c>
      <c r="C1132" t="s">
        <v>35270</v>
      </c>
      <c r="F1132" t="s">
        <v>37595</v>
      </c>
      <c r="G1132" t="s">
        <v>37598</v>
      </c>
      <c r="H1132" t="s">
        <v>37604</v>
      </c>
      <c r="I1132" t="s">
        <v>37687</v>
      </c>
      <c r="J1132">
        <v>1949</v>
      </c>
      <c r="M1132" t="s">
        <v>37605</v>
      </c>
      <c r="N1132" t="s">
        <v>37730</v>
      </c>
      <c r="O1132" t="s">
        <v>37605</v>
      </c>
      <c r="P1132" t="s">
        <v>37732</v>
      </c>
      <c r="Q1132" t="s">
        <v>37740</v>
      </c>
      <c r="R1132" s="2">
        <v>45931</v>
      </c>
      <c r="S1132">
        <v>248615.73999999999</v>
      </c>
      <c r="T1132">
        <v>-6560.8800000000001</v>
      </c>
      <c r="U1132">
        <v>-6560.8800000000001</v>
      </c>
      <c r="V1132">
        <v>6560.8800000000001</v>
      </c>
      <c r="W1132">
        <v>6560.8800000000001</v>
      </c>
      <c r="X1132" t="b">
        <v>1</v>
      </c>
      <c r="Y1132">
        <v>0</v>
      </c>
    </row>
    <row r="1133" hidden="1">
      <c r="A1133" t="s">
        <v>1157</v>
      </c>
      <c r="B1133" t="s">
        <v>18780</v>
      </c>
      <c r="C1133" t="s">
        <v>35270</v>
      </c>
      <c r="D1133" t="s">
        <v>35286</v>
      </c>
      <c r="E1133" t="s">
        <v>36471</v>
      </c>
      <c r="F1133" t="s">
        <v>37595</v>
      </c>
      <c r="G1133" t="s">
        <v>37598</v>
      </c>
      <c r="H1133" t="s">
        <v>37604</v>
      </c>
      <c r="I1133" t="s">
        <v>37654</v>
      </c>
      <c r="J1133">
        <v>1991</v>
      </c>
      <c r="M1133" t="s">
        <v>37605</v>
      </c>
      <c r="N1133" t="s">
        <v>37730</v>
      </c>
      <c r="O1133" t="s">
        <v>37605</v>
      </c>
      <c r="P1133" t="s">
        <v>37732</v>
      </c>
      <c r="Q1133" t="s">
        <v>37740</v>
      </c>
      <c r="R1133" s="2">
        <v>45931</v>
      </c>
      <c r="S1133">
        <v>1104646.6000000001</v>
      </c>
      <c r="T1133">
        <v>-103575.46000000001</v>
      </c>
      <c r="U1133">
        <v>-100563.16</v>
      </c>
      <c r="V1133">
        <v>41971.459999999999</v>
      </c>
      <c r="W1133">
        <v>44983.760000000002</v>
      </c>
      <c r="X1133" t="b">
        <v>1</v>
      </c>
      <c r="Y1133">
        <v>0</v>
      </c>
    </row>
    <row r="1134" hidden="1">
      <c r="A1134" t="s">
        <v>1158</v>
      </c>
      <c r="B1134" t="s">
        <v>18781</v>
      </c>
      <c r="C1134" t="s">
        <v>35270</v>
      </c>
      <c r="D1134" t="s">
        <v>35345</v>
      </c>
      <c r="E1134" t="s">
        <v>36530</v>
      </c>
      <c r="F1134" t="s">
        <v>37595</v>
      </c>
      <c r="G1134" t="s">
        <v>37598</v>
      </c>
      <c r="H1134" t="s">
        <v>37604</v>
      </c>
      <c r="I1134" t="s">
        <v>37646</v>
      </c>
      <c r="J1134">
        <v>1970</v>
      </c>
      <c r="M1134" t="s">
        <v>37605</v>
      </c>
      <c r="N1134" t="s">
        <v>37730</v>
      </c>
      <c r="O1134" t="s">
        <v>37605</v>
      </c>
      <c r="P1134" t="s">
        <v>37732</v>
      </c>
      <c r="Q1134" t="s">
        <v>37740</v>
      </c>
      <c r="R1134" s="2">
        <v>45931</v>
      </c>
      <c r="S1134">
        <v>103651.97</v>
      </c>
      <c r="T1134">
        <v>-263393.15000000002</v>
      </c>
      <c r="U1134">
        <v>-267106.62</v>
      </c>
      <c r="V1134">
        <v>59796.910000000003</v>
      </c>
      <c r="W1134">
        <v>56083.440000000002</v>
      </c>
      <c r="X1134" t="b">
        <v>1</v>
      </c>
      <c r="Y1134">
        <v>0</v>
      </c>
    </row>
    <row r="1135" hidden="1">
      <c r="A1135" t="s">
        <v>1159</v>
      </c>
      <c r="B1135" t="s">
        <v>18782</v>
      </c>
      <c r="C1135" t="s">
        <v>35270</v>
      </c>
      <c r="D1135" t="s">
        <v>35324</v>
      </c>
      <c r="E1135" t="s">
        <v>36509</v>
      </c>
      <c r="F1135" t="s">
        <v>37595</v>
      </c>
      <c r="G1135" t="s">
        <v>37598</v>
      </c>
      <c r="H1135" t="s">
        <v>37604</v>
      </c>
      <c r="I1135" t="s">
        <v>37610</v>
      </c>
      <c r="J1135">
        <v>1960</v>
      </c>
      <c r="M1135" t="s">
        <v>37605</v>
      </c>
      <c r="N1135" t="s">
        <v>37730</v>
      </c>
      <c r="O1135" t="s">
        <v>37605</v>
      </c>
      <c r="P1135" t="s">
        <v>37732</v>
      </c>
      <c r="Q1135" t="s">
        <v>37740</v>
      </c>
      <c r="R1135" s="2">
        <v>45931</v>
      </c>
      <c r="S1135">
        <v>622951.89000000001</v>
      </c>
      <c r="T1135">
        <v>-1768.53</v>
      </c>
      <c r="U1135">
        <v>-1768.53</v>
      </c>
      <c r="V1135">
        <v>1768.53</v>
      </c>
      <c r="W1135">
        <v>1768.53</v>
      </c>
      <c r="X1135" t="b">
        <v>1</v>
      </c>
      <c r="Y1135">
        <v>0</v>
      </c>
    </row>
    <row r="1136" hidden="1">
      <c r="A1136" t="s">
        <v>1160</v>
      </c>
      <c r="B1136" t="s">
        <v>18783</v>
      </c>
      <c r="C1136" t="s">
        <v>35270</v>
      </c>
      <c r="D1136" t="s">
        <v>35339</v>
      </c>
      <c r="E1136" t="s">
        <v>36524</v>
      </c>
      <c r="F1136" t="s">
        <v>37595</v>
      </c>
      <c r="G1136" t="s">
        <v>37598</v>
      </c>
      <c r="H1136" t="s">
        <v>37604</v>
      </c>
      <c r="I1136" t="s">
        <v>37654</v>
      </c>
      <c r="J1136">
        <v>1991</v>
      </c>
      <c r="M1136" t="s">
        <v>37605</v>
      </c>
      <c r="N1136" t="s">
        <v>37730</v>
      </c>
      <c r="O1136" t="s">
        <v>37605</v>
      </c>
      <c r="P1136" t="s">
        <v>37732</v>
      </c>
      <c r="Q1136" t="s">
        <v>37740</v>
      </c>
      <c r="R1136" s="2">
        <v>45931</v>
      </c>
      <c r="S1136">
        <v>-471825.44</v>
      </c>
      <c r="T1136">
        <v>-37772.580000000002</v>
      </c>
      <c r="U1136">
        <v>-35057.879999999997</v>
      </c>
      <c r="V1136">
        <v>32969.760000000002</v>
      </c>
      <c r="W1136">
        <v>35684.459999999999</v>
      </c>
      <c r="X1136" t="b">
        <v>1</v>
      </c>
      <c r="Y1136">
        <v>0</v>
      </c>
    </row>
    <row r="1137" hidden="1">
      <c r="A1137" t="s">
        <v>1161</v>
      </c>
      <c r="B1137" t="s">
        <v>18784</v>
      </c>
      <c r="C1137" t="s">
        <v>35270</v>
      </c>
      <c r="D1137" t="s">
        <v>35515</v>
      </c>
      <c r="E1137" t="s">
        <v>36700</v>
      </c>
      <c r="F1137" t="s">
        <v>37595</v>
      </c>
      <c r="G1137" t="s">
        <v>37598</v>
      </c>
      <c r="H1137" t="s">
        <v>37604</v>
      </c>
      <c r="I1137" t="s">
        <v>37658</v>
      </c>
      <c r="J1137">
        <v>2004</v>
      </c>
      <c r="M1137" t="s">
        <v>37605</v>
      </c>
      <c r="N1137" t="s">
        <v>37731</v>
      </c>
      <c r="O1137" t="s">
        <v>37604</v>
      </c>
      <c r="P1137" t="s">
        <v>35515</v>
      </c>
      <c r="Q1137" t="s">
        <v>36700</v>
      </c>
      <c r="R1137" s="2">
        <v>45931</v>
      </c>
      <c r="S1137">
        <v>2832789.7599999998</v>
      </c>
      <c r="T1137">
        <v>-43403.800000000003</v>
      </c>
      <c r="U1137">
        <v>-48093.559999999998</v>
      </c>
      <c r="V1137">
        <v>113824.05</v>
      </c>
      <c r="W1137">
        <v>109134.28999999999</v>
      </c>
      <c r="X1137" t="b">
        <v>1</v>
      </c>
      <c r="Y1137">
        <v>0</v>
      </c>
    </row>
    <row r="1138" hidden="1">
      <c r="A1138" t="s">
        <v>1162</v>
      </c>
      <c r="B1138" t="s">
        <v>18785</v>
      </c>
      <c r="C1138" t="s">
        <v>35270</v>
      </c>
      <c r="D1138" t="s">
        <v>35280</v>
      </c>
      <c r="E1138" t="s">
        <v>36465</v>
      </c>
      <c r="F1138" t="s">
        <v>37595</v>
      </c>
      <c r="G1138" t="s">
        <v>37598</v>
      </c>
      <c r="H1138" t="s">
        <v>37604</v>
      </c>
      <c r="I1138" t="s">
        <v>37646</v>
      </c>
      <c r="J1138">
        <v>2011</v>
      </c>
      <c r="M1138" t="s">
        <v>37605</v>
      </c>
      <c r="N1138" t="s">
        <v>37730</v>
      </c>
      <c r="O1138" t="s">
        <v>37605</v>
      </c>
      <c r="P1138" t="s">
        <v>37732</v>
      </c>
      <c r="Q1138" t="s">
        <v>37740</v>
      </c>
      <c r="R1138" s="2">
        <v>45931</v>
      </c>
      <c r="S1138">
        <v>983732.05000000005</v>
      </c>
      <c r="T1138">
        <v>-51302.68</v>
      </c>
      <c r="U1138">
        <v>-55493.790000000001</v>
      </c>
      <c r="V1138">
        <v>31625.57</v>
      </c>
      <c r="W1138">
        <v>27434.459999999999</v>
      </c>
      <c r="X1138" t="b">
        <v>1</v>
      </c>
      <c r="Y1138">
        <v>0</v>
      </c>
    </row>
    <row r="1139" hidden="1">
      <c r="A1139" t="s">
        <v>1163</v>
      </c>
      <c r="B1139" t="s">
        <v>18786</v>
      </c>
      <c r="C1139" t="s">
        <v>35270</v>
      </c>
      <c r="D1139" t="s">
        <v>35376</v>
      </c>
      <c r="E1139" t="s">
        <v>36561</v>
      </c>
      <c r="F1139" t="s">
        <v>37595</v>
      </c>
      <c r="G1139" t="s">
        <v>37598</v>
      </c>
      <c r="H1139" t="s">
        <v>37604</v>
      </c>
      <c r="I1139" t="s">
        <v>37648</v>
      </c>
      <c r="J1139">
        <v>2012</v>
      </c>
      <c r="M1139" t="s">
        <v>37605</v>
      </c>
      <c r="N1139" t="s">
        <v>37730</v>
      </c>
      <c r="O1139" t="s">
        <v>37605</v>
      </c>
      <c r="P1139" t="s">
        <v>37732</v>
      </c>
      <c r="Q1139" t="s">
        <v>37740</v>
      </c>
      <c r="R1139" s="2">
        <v>45931</v>
      </c>
      <c r="S1139">
        <v>1120333.1399999999</v>
      </c>
      <c r="T1139">
        <v>-76030.770000000004</v>
      </c>
      <c r="U1139">
        <v>-77319.449999999997</v>
      </c>
      <c r="V1139">
        <v>33606.610000000001</v>
      </c>
      <c r="W1139">
        <v>32317.93</v>
      </c>
      <c r="X1139" t="b">
        <v>1</v>
      </c>
      <c r="Y1139">
        <v>0</v>
      </c>
    </row>
    <row r="1140" hidden="1">
      <c r="A1140" t="s">
        <v>1164</v>
      </c>
      <c r="B1140" t="s">
        <v>18787</v>
      </c>
      <c r="C1140" t="s">
        <v>35270</v>
      </c>
      <c r="D1140" t="s">
        <v>35360</v>
      </c>
      <c r="E1140" t="s">
        <v>36545</v>
      </c>
      <c r="F1140" t="s">
        <v>37595</v>
      </c>
      <c r="G1140" t="s">
        <v>37598</v>
      </c>
      <c r="H1140" t="s">
        <v>37604</v>
      </c>
      <c r="I1140" t="s">
        <v>37633</v>
      </c>
      <c r="J1140">
        <v>2009</v>
      </c>
      <c r="M1140" t="s">
        <v>37605</v>
      </c>
      <c r="N1140" t="s">
        <v>37730</v>
      </c>
      <c r="O1140" t="s">
        <v>37605</v>
      </c>
      <c r="P1140" t="s">
        <v>37732</v>
      </c>
      <c r="Q1140" t="s">
        <v>37740</v>
      </c>
      <c r="R1140" s="2">
        <v>45931</v>
      </c>
      <c r="S1140">
        <v>30680.810000000001</v>
      </c>
      <c r="T1140">
        <v>-15837.99</v>
      </c>
      <c r="U1140">
        <v>-16113</v>
      </c>
      <c r="V1140">
        <v>15006.780000000001</v>
      </c>
      <c r="W1140">
        <v>14731.77</v>
      </c>
      <c r="X1140" t="b">
        <v>1</v>
      </c>
      <c r="Y1140">
        <v>0</v>
      </c>
    </row>
    <row r="1141" hidden="1">
      <c r="A1141" t="s">
        <v>1165</v>
      </c>
      <c r="B1141" t="s">
        <v>18788</v>
      </c>
      <c r="C1141" t="s">
        <v>35270</v>
      </c>
      <c r="D1141" t="s">
        <v>35416</v>
      </c>
      <c r="E1141" t="s">
        <v>36601</v>
      </c>
      <c r="F1141" t="s">
        <v>37595</v>
      </c>
      <c r="G1141" t="s">
        <v>37598</v>
      </c>
      <c r="H1141" t="s">
        <v>37604</v>
      </c>
      <c r="I1141" t="s">
        <v>37632</v>
      </c>
      <c r="J1141">
        <v>2003</v>
      </c>
      <c r="M1141" t="s">
        <v>37605</v>
      </c>
      <c r="N1141" t="s">
        <v>37730</v>
      </c>
      <c r="O1141" t="s">
        <v>37605</v>
      </c>
      <c r="P1141" t="s">
        <v>37732</v>
      </c>
      <c r="Q1141" t="s">
        <v>37740</v>
      </c>
      <c r="R1141" s="2">
        <v>45931</v>
      </c>
      <c r="S1141">
        <v>329403.63</v>
      </c>
      <c r="T1141">
        <v>-12592.209999999999</v>
      </c>
      <c r="U1141">
        <v>-13112.17</v>
      </c>
      <c r="V1141">
        <v>7279.9799999999996</v>
      </c>
      <c r="W1141">
        <v>6760.0200000000004</v>
      </c>
      <c r="X1141" t="b">
        <v>1</v>
      </c>
      <c r="Y1141">
        <v>0</v>
      </c>
    </row>
    <row r="1142" hidden="1">
      <c r="A1142" t="s">
        <v>1166</v>
      </c>
      <c r="B1142" t="s">
        <v>18789</v>
      </c>
      <c r="C1142" t="s">
        <v>35270</v>
      </c>
      <c r="D1142" t="s">
        <v>35300</v>
      </c>
      <c r="E1142" t="s">
        <v>36485</v>
      </c>
      <c r="F1142" t="s">
        <v>37595</v>
      </c>
      <c r="G1142" t="s">
        <v>37598</v>
      </c>
      <c r="H1142" t="s">
        <v>37604</v>
      </c>
      <c r="I1142" t="s">
        <v>37638</v>
      </c>
      <c r="J1142">
        <v>1969</v>
      </c>
      <c r="M1142" t="s">
        <v>37605</v>
      </c>
      <c r="N1142" t="s">
        <v>37730</v>
      </c>
      <c r="O1142" t="s">
        <v>37605</v>
      </c>
      <c r="P1142" t="s">
        <v>37732</v>
      </c>
      <c r="Q1142" t="s">
        <v>37740</v>
      </c>
      <c r="R1142" s="2">
        <v>45931</v>
      </c>
      <c r="S1142">
        <v>3121475.73</v>
      </c>
      <c r="T1142">
        <v>-138681.01999999999</v>
      </c>
      <c r="U1142">
        <v>-138373.04000000001</v>
      </c>
      <c r="V1142">
        <v>90200.300000000003</v>
      </c>
      <c r="W1142">
        <v>90508.279999999999</v>
      </c>
      <c r="X1142" t="b">
        <v>1</v>
      </c>
      <c r="Y1142">
        <v>0</v>
      </c>
    </row>
    <row r="1143" hidden="1">
      <c r="A1143" t="s">
        <v>1167</v>
      </c>
      <c r="B1143" t="s">
        <v>18790</v>
      </c>
      <c r="C1143" t="s">
        <v>35270</v>
      </c>
      <c r="D1143" t="s">
        <v>35313</v>
      </c>
      <c r="E1143" t="s">
        <v>36498</v>
      </c>
      <c r="F1143" t="s">
        <v>37595</v>
      </c>
      <c r="G1143" t="s">
        <v>37598</v>
      </c>
      <c r="H1143" t="s">
        <v>37604</v>
      </c>
      <c r="I1143" t="s">
        <v>37636</v>
      </c>
      <c r="J1143">
        <v>1963</v>
      </c>
      <c r="M1143" t="s">
        <v>37605</v>
      </c>
      <c r="N1143" t="s">
        <v>37730</v>
      </c>
      <c r="O1143" t="s">
        <v>37605</v>
      </c>
      <c r="P1143" t="s">
        <v>37732</v>
      </c>
      <c r="Q1143" t="s">
        <v>37740</v>
      </c>
      <c r="R1143" s="2">
        <v>45931</v>
      </c>
      <c r="S1143">
        <v>2194258.2200000002</v>
      </c>
      <c r="T1143">
        <v>-59298.739999999998</v>
      </c>
      <c r="U1143">
        <v>-58188.540000000001</v>
      </c>
      <c r="V1143">
        <v>46709.879999999997</v>
      </c>
      <c r="W1143">
        <v>47820.080000000002</v>
      </c>
      <c r="X1143" t="b">
        <v>1</v>
      </c>
      <c r="Y1143">
        <v>0</v>
      </c>
    </row>
    <row r="1144" hidden="1">
      <c r="A1144" t="s">
        <v>1168</v>
      </c>
      <c r="B1144" t="s">
        <v>18791</v>
      </c>
      <c r="C1144" t="s">
        <v>35270</v>
      </c>
      <c r="D1144" t="s">
        <v>35516</v>
      </c>
      <c r="E1144" t="s">
        <v>36701</v>
      </c>
      <c r="F1144" t="s">
        <v>37595</v>
      </c>
      <c r="G1144" t="s">
        <v>37598</v>
      </c>
      <c r="H1144" t="s">
        <v>37604</v>
      </c>
      <c r="I1144" t="s">
        <v>37696</v>
      </c>
      <c r="J1144">
        <v>2024</v>
      </c>
      <c r="M1144" t="s">
        <v>37605</v>
      </c>
      <c r="N1144" t="s">
        <v>37730</v>
      </c>
      <c r="O1144" t="s">
        <v>37605</v>
      </c>
      <c r="P1144" t="s">
        <v>37732</v>
      </c>
      <c r="Q1144" t="s">
        <v>37740</v>
      </c>
      <c r="R1144" s="2">
        <v>45931</v>
      </c>
      <c r="X1144" t="b">
        <v>0</v>
      </c>
    </row>
    <row r="1145" hidden="1">
      <c r="A1145" t="s">
        <v>1169</v>
      </c>
      <c r="B1145" t="s">
        <v>18792</v>
      </c>
      <c r="C1145" t="s">
        <v>35270</v>
      </c>
      <c r="D1145" t="s">
        <v>35517</v>
      </c>
      <c r="E1145" t="s">
        <v>36702</v>
      </c>
      <c r="F1145" t="s">
        <v>37595</v>
      </c>
      <c r="H1145" t="s">
        <v>37604</v>
      </c>
      <c r="I1145" t="s">
        <v>37653</v>
      </c>
      <c r="J1145">
        <v>2014</v>
      </c>
      <c r="M1145" t="s">
        <v>37605</v>
      </c>
      <c r="N1145" t="s">
        <v>37731</v>
      </c>
      <c r="O1145" t="s">
        <v>37604</v>
      </c>
      <c r="P1145" t="s">
        <v>35517</v>
      </c>
      <c r="Q1145" t="s">
        <v>36702</v>
      </c>
      <c r="R1145" s="2">
        <v>45931</v>
      </c>
      <c r="S1145">
        <v>533182.63</v>
      </c>
      <c r="X1145" t="b">
        <v>0</v>
      </c>
    </row>
    <row r="1146" hidden="1">
      <c r="A1146" t="s">
        <v>1170</v>
      </c>
      <c r="B1146" t="s">
        <v>18793</v>
      </c>
      <c r="C1146" t="s">
        <v>35270</v>
      </c>
      <c r="D1146" t="s">
        <v>35518</v>
      </c>
      <c r="E1146" t="s">
        <v>36703</v>
      </c>
      <c r="F1146" t="s">
        <v>37595</v>
      </c>
      <c r="G1146" t="s">
        <v>37598</v>
      </c>
      <c r="H1146" t="s">
        <v>37604</v>
      </c>
      <c r="I1146" t="s">
        <v>37643</v>
      </c>
      <c r="J1146">
        <v>2018</v>
      </c>
      <c r="M1146" t="s">
        <v>37605</v>
      </c>
      <c r="N1146" t="s">
        <v>37730</v>
      </c>
      <c r="O1146" t="s">
        <v>37605</v>
      </c>
      <c r="P1146" t="s">
        <v>37732</v>
      </c>
      <c r="Q1146" t="s">
        <v>37740</v>
      </c>
      <c r="R1146" s="2">
        <v>45931</v>
      </c>
      <c r="S1146">
        <v>1311380.1699999999</v>
      </c>
      <c r="T1146">
        <v>-88850.429999999993</v>
      </c>
      <c r="U1146">
        <v>-88912.539999999994</v>
      </c>
      <c r="V1146">
        <v>91034.190000000002</v>
      </c>
      <c r="W1146">
        <v>90972.080000000002</v>
      </c>
      <c r="X1146" t="b">
        <v>1</v>
      </c>
      <c r="Y1146">
        <v>0</v>
      </c>
    </row>
    <row r="1147" hidden="1">
      <c r="A1147" t="s">
        <v>1171</v>
      </c>
      <c r="B1147" t="s">
        <v>18794</v>
      </c>
      <c r="C1147" t="s">
        <v>35270</v>
      </c>
      <c r="D1147" t="s">
        <v>35493</v>
      </c>
      <c r="E1147" t="s">
        <v>36678</v>
      </c>
      <c r="F1147" t="s">
        <v>37595</v>
      </c>
      <c r="G1147" t="s">
        <v>37598</v>
      </c>
      <c r="H1147" t="s">
        <v>37604</v>
      </c>
      <c r="I1147" t="s">
        <v>37646</v>
      </c>
      <c r="J1147">
        <v>1970</v>
      </c>
      <c r="M1147" t="s">
        <v>37605</v>
      </c>
      <c r="N1147" t="s">
        <v>37730</v>
      </c>
      <c r="O1147" t="s">
        <v>37605</v>
      </c>
      <c r="P1147" t="s">
        <v>37732</v>
      </c>
      <c r="Q1147" t="s">
        <v>37740</v>
      </c>
      <c r="R1147" s="2">
        <v>45931</v>
      </c>
      <c r="S1147">
        <v>660152.84999999998</v>
      </c>
      <c r="T1147">
        <v>-6916.6499999999996</v>
      </c>
      <c r="U1147">
        <v>-6916.6499999999996</v>
      </c>
      <c r="V1147">
        <v>6916.6499999999996</v>
      </c>
      <c r="W1147">
        <v>6916.6499999999996</v>
      </c>
      <c r="X1147" t="b">
        <v>1</v>
      </c>
      <c r="Y1147">
        <v>0</v>
      </c>
    </row>
    <row r="1148" hidden="1">
      <c r="A1148" t="s">
        <v>1172</v>
      </c>
      <c r="B1148" t="s">
        <v>18795</v>
      </c>
      <c r="C1148" t="s">
        <v>35270</v>
      </c>
      <c r="D1148" t="s">
        <v>35292</v>
      </c>
      <c r="E1148" t="s">
        <v>36477</v>
      </c>
      <c r="F1148" t="s">
        <v>37595</v>
      </c>
      <c r="G1148" t="s">
        <v>37598</v>
      </c>
      <c r="H1148" t="s">
        <v>37604</v>
      </c>
      <c r="I1148" t="s">
        <v>37672</v>
      </c>
      <c r="J1148">
        <v>1966</v>
      </c>
      <c r="M1148" t="s">
        <v>37605</v>
      </c>
      <c r="N1148" t="s">
        <v>37730</v>
      </c>
      <c r="O1148" t="s">
        <v>37605</v>
      </c>
      <c r="P1148" t="s">
        <v>37732</v>
      </c>
      <c r="Q1148" t="s">
        <v>37740</v>
      </c>
      <c r="R1148" s="2">
        <v>45931</v>
      </c>
      <c r="S1148">
        <v>2908956.0699999998</v>
      </c>
      <c r="T1148">
        <v>-339687.32000000001</v>
      </c>
      <c r="U1148">
        <v>-340648.57000000001</v>
      </c>
      <c r="V1148">
        <v>87844.369999999995</v>
      </c>
      <c r="W1148">
        <v>86883.119999999995</v>
      </c>
      <c r="X1148" t="b">
        <v>1</v>
      </c>
      <c r="Y1148">
        <v>0</v>
      </c>
    </row>
    <row r="1149" hidden="1">
      <c r="A1149" t="s">
        <v>1173</v>
      </c>
      <c r="B1149" t="s">
        <v>18796</v>
      </c>
      <c r="C1149" t="s">
        <v>35270</v>
      </c>
      <c r="D1149" t="s">
        <v>35287</v>
      </c>
      <c r="E1149" t="s">
        <v>36472</v>
      </c>
      <c r="F1149" t="s">
        <v>37595</v>
      </c>
      <c r="G1149" t="s">
        <v>37598</v>
      </c>
      <c r="H1149" t="s">
        <v>37604</v>
      </c>
      <c r="I1149" t="s">
        <v>37655</v>
      </c>
      <c r="J1149">
        <v>1998</v>
      </c>
      <c r="M1149" t="s">
        <v>37605</v>
      </c>
      <c r="N1149" t="s">
        <v>37730</v>
      </c>
      <c r="O1149" t="s">
        <v>37605</v>
      </c>
      <c r="P1149" t="s">
        <v>37732</v>
      </c>
      <c r="Q1149" t="s">
        <v>37740</v>
      </c>
      <c r="R1149" s="2">
        <v>45931</v>
      </c>
      <c r="S1149">
        <v>-1508031.99</v>
      </c>
      <c r="T1149">
        <v>-573076.35999999999</v>
      </c>
      <c r="U1149">
        <v>-583782.92000000004</v>
      </c>
      <c r="V1149">
        <v>176770.32000000001</v>
      </c>
      <c r="W1149">
        <v>166063.76000000001</v>
      </c>
      <c r="X1149" t="b">
        <v>1</v>
      </c>
      <c r="Y1149">
        <v>0</v>
      </c>
    </row>
    <row r="1150" hidden="1">
      <c r="A1150" t="s">
        <v>1174</v>
      </c>
      <c r="B1150" t="s">
        <v>18797</v>
      </c>
      <c r="C1150" t="s">
        <v>35270</v>
      </c>
      <c r="D1150" t="s">
        <v>35286</v>
      </c>
      <c r="E1150" t="s">
        <v>36471</v>
      </c>
      <c r="F1150" t="s">
        <v>37595</v>
      </c>
      <c r="G1150" t="s">
        <v>37598</v>
      </c>
      <c r="H1150" t="s">
        <v>37604</v>
      </c>
      <c r="I1150" t="s">
        <v>37654</v>
      </c>
      <c r="J1150">
        <v>1991</v>
      </c>
      <c r="M1150" t="s">
        <v>37605</v>
      </c>
      <c r="N1150" t="s">
        <v>37730</v>
      </c>
      <c r="O1150" t="s">
        <v>37605</v>
      </c>
      <c r="P1150" t="s">
        <v>37732</v>
      </c>
      <c r="Q1150" t="s">
        <v>37740</v>
      </c>
      <c r="R1150" s="2">
        <v>45931</v>
      </c>
      <c r="S1150">
        <v>-959474.89000000001</v>
      </c>
      <c r="T1150">
        <v>-79031.960000000006</v>
      </c>
      <c r="U1150">
        <v>-78912.130000000005</v>
      </c>
      <c r="V1150">
        <v>71768.5</v>
      </c>
      <c r="W1150">
        <v>71888.330000000002</v>
      </c>
      <c r="X1150" t="b">
        <v>1</v>
      </c>
      <c r="Y1150">
        <v>0</v>
      </c>
    </row>
    <row r="1151" hidden="1">
      <c r="A1151" t="s">
        <v>1175</v>
      </c>
      <c r="B1151" t="s">
        <v>18798</v>
      </c>
      <c r="C1151" t="s">
        <v>35270</v>
      </c>
      <c r="D1151" t="s">
        <v>35503</v>
      </c>
      <c r="E1151" t="s">
        <v>36688</v>
      </c>
      <c r="F1151" t="s">
        <v>37595</v>
      </c>
      <c r="G1151" t="s">
        <v>37598</v>
      </c>
      <c r="H1151" t="s">
        <v>37604</v>
      </c>
      <c r="I1151" t="s">
        <v>37671</v>
      </c>
      <c r="J1151">
        <v>1989</v>
      </c>
      <c r="M1151" t="s">
        <v>37605</v>
      </c>
      <c r="N1151" t="s">
        <v>37730</v>
      </c>
      <c r="O1151" t="s">
        <v>37605</v>
      </c>
      <c r="P1151" t="s">
        <v>37732</v>
      </c>
      <c r="Q1151" t="s">
        <v>37740</v>
      </c>
      <c r="R1151" s="2">
        <v>45931</v>
      </c>
      <c r="S1151">
        <v>-1132084.03</v>
      </c>
      <c r="T1151">
        <v>-43843.589999999997</v>
      </c>
      <c r="U1151">
        <v>-43330.470000000001</v>
      </c>
      <c r="V1151">
        <v>41136.410000000003</v>
      </c>
      <c r="W1151">
        <v>41649.529999999999</v>
      </c>
      <c r="X1151" t="b">
        <v>1</v>
      </c>
      <c r="Y1151">
        <v>0</v>
      </c>
    </row>
    <row r="1152" hidden="1">
      <c r="A1152" t="s">
        <v>1176</v>
      </c>
      <c r="B1152" t="s">
        <v>18799</v>
      </c>
      <c r="C1152" t="s">
        <v>35270</v>
      </c>
      <c r="D1152" t="s">
        <v>35302</v>
      </c>
      <c r="E1152" t="s">
        <v>36487</v>
      </c>
      <c r="F1152" t="s">
        <v>37595</v>
      </c>
      <c r="G1152" t="s">
        <v>37598</v>
      </c>
      <c r="H1152" t="s">
        <v>37604</v>
      </c>
      <c r="I1152" t="s">
        <v>37631</v>
      </c>
      <c r="J1152">
        <v>1990</v>
      </c>
      <c r="M1152" t="s">
        <v>37605</v>
      </c>
      <c r="N1152" t="s">
        <v>37730</v>
      </c>
      <c r="O1152" t="s">
        <v>37605</v>
      </c>
      <c r="P1152" t="s">
        <v>37732</v>
      </c>
      <c r="Q1152" t="s">
        <v>37740</v>
      </c>
      <c r="R1152" s="2">
        <v>45931</v>
      </c>
      <c r="S1152">
        <v>-904143.83999999997</v>
      </c>
      <c r="T1152">
        <v>-177086.66</v>
      </c>
      <c r="U1152">
        <v>-180661.03</v>
      </c>
      <c r="V1152">
        <v>38822</v>
      </c>
      <c r="W1152">
        <v>35247.629999999997</v>
      </c>
      <c r="X1152" t="b">
        <v>1</v>
      </c>
      <c r="Y1152">
        <v>0</v>
      </c>
    </row>
    <row r="1153" hidden="1">
      <c r="A1153" t="s">
        <v>1177</v>
      </c>
      <c r="B1153" t="s">
        <v>18800</v>
      </c>
      <c r="C1153" t="s">
        <v>35270</v>
      </c>
      <c r="D1153" t="s">
        <v>35291</v>
      </c>
      <c r="E1153" t="s">
        <v>36476</v>
      </c>
      <c r="F1153" t="s">
        <v>37595</v>
      </c>
      <c r="G1153" t="s">
        <v>37598</v>
      </c>
      <c r="H1153" t="s">
        <v>37604</v>
      </c>
      <c r="I1153" t="s">
        <v>37685</v>
      </c>
      <c r="J1153">
        <v>1966</v>
      </c>
      <c r="M1153" t="s">
        <v>37605</v>
      </c>
      <c r="N1153" t="s">
        <v>37730</v>
      </c>
      <c r="O1153" t="s">
        <v>37605</v>
      </c>
      <c r="P1153" t="s">
        <v>37732</v>
      </c>
      <c r="Q1153" t="s">
        <v>37740</v>
      </c>
      <c r="R1153" s="2">
        <v>45931</v>
      </c>
      <c r="S1153">
        <v>383786.90999999997</v>
      </c>
      <c r="T1153">
        <v>-362460.90999999997</v>
      </c>
      <c r="U1153">
        <v>-364196.53999999998</v>
      </c>
      <c r="V1153">
        <v>85109.610000000001</v>
      </c>
      <c r="W1153">
        <v>83373.979999999996</v>
      </c>
      <c r="X1153" t="b">
        <v>1</v>
      </c>
      <c r="Y1153">
        <v>0</v>
      </c>
    </row>
    <row r="1154" hidden="1">
      <c r="A1154" t="s">
        <v>1178</v>
      </c>
      <c r="B1154" t="s">
        <v>18801</v>
      </c>
      <c r="C1154" t="s">
        <v>35270</v>
      </c>
      <c r="D1154" t="s">
        <v>35375</v>
      </c>
      <c r="E1154" t="s">
        <v>36560</v>
      </c>
      <c r="F1154" t="s">
        <v>37595</v>
      </c>
      <c r="G1154" t="s">
        <v>37598</v>
      </c>
      <c r="H1154" t="s">
        <v>37604</v>
      </c>
      <c r="I1154" t="s">
        <v>37645</v>
      </c>
      <c r="J1154">
        <v>1995</v>
      </c>
      <c r="M1154" t="s">
        <v>37605</v>
      </c>
      <c r="N1154" t="s">
        <v>37730</v>
      </c>
      <c r="O1154" t="s">
        <v>37605</v>
      </c>
      <c r="P1154" t="s">
        <v>37732</v>
      </c>
      <c r="Q1154" t="s">
        <v>37740</v>
      </c>
      <c r="R1154" s="2">
        <v>45931</v>
      </c>
      <c r="S1154">
        <v>922114.01000000001</v>
      </c>
      <c r="T1154">
        <v>-19912.150000000001</v>
      </c>
      <c r="U1154">
        <v>-19558.099999999999</v>
      </c>
      <c r="V1154">
        <v>18851.700000000001</v>
      </c>
      <c r="W1154">
        <v>19205.75</v>
      </c>
      <c r="X1154" t="b">
        <v>1</v>
      </c>
      <c r="Y1154">
        <v>0</v>
      </c>
    </row>
    <row r="1155" hidden="1">
      <c r="A1155" t="s">
        <v>1179</v>
      </c>
      <c r="B1155" t="s">
        <v>18802</v>
      </c>
      <c r="C1155" t="s">
        <v>35270</v>
      </c>
      <c r="D1155" t="s">
        <v>35332</v>
      </c>
      <c r="E1155" t="s">
        <v>36517</v>
      </c>
      <c r="F1155" t="s">
        <v>37595</v>
      </c>
      <c r="G1155" t="s">
        <v>37598</v>
      </c>
      <c r="H1155" t="s">
        <v>37604</v>
      </c>
      <c r="I1155" t="s">
        <v>37629</v>
      </c>
      <c r="J1155">
        <v>1988</v>
      </c>
      <c r="M1155" t="s">
        <v>37605</v>
      </c>
      <c r="N1155" t="s">
        <v>37730</v>
      </c>
      <c r="O1155" t="s">
        <v>37605</v>
      </c>
      <c r="P1155" t="s">
        <v>37732</v>
      </c>
      <c r="Q1155" t="s">
        <v>37740</v>
      </c>
      <c r="R1155" s="2">
        <v>45931</v>
      </c>
      <c r="S1155">
        <v>3848425.9900000002</v>
      </c>
      <c r="T1155">
        <v>-162244.39999999999</v>
      </c>
      <c r="U1155">
        <v>-158783.14000000001</v>
      </c>
      <c r="V1155">
        <v>120362.5</v>
      </c>
      <c r="W1155">
        <v>123823.75999999999</v>
      </c>
      <c r="X1155" t="b">
        <v>1</v>
      </c>
      <c r="Y1155">
        <v>0</v>
      </c>
    </row>
    <row r="1156" hidden="1">
      <c r="A1156" t="s">
        <v>1180</v>
      </c>
      <c r="B1156" t="s">
        <v>18803</v>
      </c>
      <c r="C1156" t="s">
        <v>35270</v>
      </c>
      <c r="D1156" t="s">
        <v>35342</v>
      </c>
      <c r="E1156" t="s">
        <v>36527</v>
      </c>
      <c r="F1156" t="s">
        <v>37595</v>
      </c>
      <c r="G1156" t="s">
        <v>37598</v>
      </c>
      <c r="H1156" t="s">
        <v>37604</v>
      </c>
      <c r="I1156" t="s">
        <v>37617</v>
      </c>
      <c r="J1156">
        <v>2019</v>
      </c>
      <c r="M1156" t="s">
        <v>37605</v>
      </c>
      <c r="N1156" t="s">
        <v>37730</v>
      </c>
      <c r="O1156" t="s">
        <v>37605</v>
      </c>
      <c r="P1156" t="s">
        <v>37732</v>
      </c>
      <c r="Q1156" t="s">
        <v>37740</v>
      </c>
      <c r="R1156" s="2">
        <v>45931</v>
      </c>
      <c r="S1156">
        <v>5644526.7800000003</v>
      </c>
      <c r="T1156">
        <v>-450433.90000000002</v>
      </c>
      <c r="U1156">
        <v>-444900.14000000001</v>
      </c>
      <c r="V1156">
        <v>357096.06</v>
      </c>
      <c r="W1156">
        <v>362629.82000000001</v>
      </c>
      <c r="X1156" t="b">
        <v>1</v>
      </c>
      <c r="Y1156">
        <v>0</v>
      </c>
    </row>
    <row r="1157" hidden="1">
      <c r="A1157" t="s">
        <v>1181</v>
      </c>
      <c r="B1157" t="s">
        <v>18804</v>
      </c>
      <c r="C1157" t="s">
        <v>35270</v>
      </c>
      <c r="D1157" t="s">
        <v>35339</v>
      </c>
      <c r="E1157" t="s">
        <v>36524</v>
      </c>
      <c r="F1157" t="s">
        <v>37595</v>
      </c>
      <c r="G1157" t="s">
        <v>37598</v>
      </c>
      <c r="H1157" t="s">
        <v>37604</v>
      </c>
      <c r="I1157" t="s">
        <v>37619</v>
      </c>
      <c r="J1157">
        <v>1992</v>
      </c>
      <c r="M1157" t="s">
        <v>37605</v>
      </c>
      <c r="N1157" t="s">
        <v>37730</v>
      </c>
      <c r="O1157" t="s">
        <v>37605</v>
      </c>
      <c r="P1157" t="s">
        <v>37732</v>
      </c>
      <c r="Q1157" t="s">
        <v>37740</v>
      </c>
      <c r="R1157" s="2">
        <v>45931</v>
      </c>
      <c r="S1157">
        <v>-558488.18000000005</v>
      </c>
      <c r="T1157">
        <v>-113938.69</v>
      </c>
      <c r="U1157">
        <v>-116023.33</v>
      </c>
      <c r="V1157">
        <v>34541</v>
      </c>
      <c r="W1157">
        <v>32456.360000000001</v>
      </c>
      <c r="X1157" t="b">
        <v>1</v>
      </c>
      <c r="Y1157">
        <v>0</v>
      </c>
    </row>
    <row r="1158" hidden="1">
      <c r="A1158" t="s">
        <v>1182</v>
      </c>
      <c r="B1158" t="s">
        <v>18805</v>
      </c>
      <c r="C1158" t="s">
        <v>35270</v>
      </c>
      <c r="D1158" t="s">
        <v>35381</v>
      </c>
      <c r="E1158" t="s">
        <v>36566</v>
      </c>
      <c r="F1158" t="s">
        <v>37595</v>
      </c>
      <c r="G1158" t="s">
        <v>37598</v>
      </c>
      <c r="H1158" t="s">
        <v>37604</v>
      </c>
      <c r="I1158" t="s">
        <v>37633</v>
      </c>
      <c r="J1158">
        <v>1974</v>
      </c>
      <c r="M1158" t="s">
        <v>37605</v>
      </c>
      <c r="N1158" t="s">
        <v>37730</v>
      </c>
      <c r="O1158" t="s">
        <v>37605</v>
      </c>
      <c r="P1158" t="s">
        <v>37732</v>
      </c>
      <c r="Q1158" t="s">
        <v>37740</v>
      </c>
      <c r="R1158" s="2">
        <v>45931</v>
      </c>
      <c r="S1158">
        <v>365874.81</v>
      </c>
      <c r="T1158">
        <v>-9640.5900000000001</v>
      </c>
      <c r="U1158">
        <v>-9640.5900000000001</v>
      </c>
      <c r="V1158">
        <v>9640.5900000000001</v>
      </c>
      <c r="W1158">
        <v>9640.5900000000001</v>
      </c>
      <c r="X1158" t="b">
        <v>1</v>
      </c>
      <c r="Y1158">
        <v>0</v>
      </c>
    </row>
    <row r="1159" hidden="1">
      <c r="A1159" t="s">
        <v>1183</v>
      </c>
      <c r="B1159" t="s">
        <v>18806</v>
      </c>
      <c r="C1159" t="s">
        <v>35270</v>
      </c>
      <c r="D1159" t="s">
        <v>35519</v>
      </c>
      <c r="E1159" t="s">
        <v>36704</v>
      </c>
      <c r="F1159" t="s">
        <v>37595</v>
      </c>
      <c r="G1159" t="s">
        <v>37598</v>
      </c>
      <c r="H1159" t="s">
        <v>37604</v>
      </c>
      <c r="I1159" t="s">
        <v>37644</v>
      </c>
      <c r="J1159">
        <v>2001</v>
      </c>
      <c r="M1159" t="s">
        <v>37605</v>
      </c>
      <c r="N1159" t="s">
        <v>37731</v>
      </c>
      <c r="O1159" t="s">
        <v>37604</v>
      </c>
      <c r="P1159" t="s">
        <v>35519</v>
      </c>
      <c r="Q1159" t="s">
        <v>36704</v>
      </c>
      <c r="R1159" s="2">
        <v>45931</v>
      </c>
      <c r="X1159" t="b">
        <v>0</v>
      </c>
    </row>
    <row r="1160" hidden="1">
      <c r="A1160" t="s">
        <v>1184</v>
      </c>
      <c r="B1160" t="s">
        <v>18807</v>
      </c>
      <c r="C1160" t="s">
        <v>35270</v>
      </c>
      <c r="D1160" t="s">
        <v>35364</v>
      </c>
      <c r="E1160" t="s">
        <v>36549</v>
      </c>
      <c r="F1160" t="s">
        <v>37595</v>
      </c>
      <c r="G1160" t="s">
        <v>37598</v>
      </c>
      <c r="H1160" t="s">
        <v>37604</v>
      </c>
      <c r="I1160" t="s">
        <v>37619</v>
      </c>
      <c r="J1160">
        <v>1992</v>
      </c>
      <c r="M1160" t="s">
        <v>37605</v>
      </c>
      <c r="N1160" t="s">
        <v>37730</v>
      </c>
      <c r="O1160" t="s">
        <v>37605</v>
      </c>
      <c r="P1160" t="s">
        <v>37732</v>
      </c>
      <c r="Q1160" t="s">
        <v>37740</v>
      </c>
      <c r="R1160" s="2">
        <v>45931</v>
      </c>
      <c r="S1160">
        <v>2710676.8399999999</v>
      </c>
      <c r="T1160">
        <v>-171575.66</v>
      </c>
      <c r="U1160">
        <v>-174079.23999999999</v>
      </c>
      <c r="V1160">
        <v>165480.45000000001</v>
      </c>
      <c r="W1160">
        <v>162976.87</v>
      </c>
      <c r="X1160" t="b">
        <v>1</v>
      </c>
      <c r="Y1160">
        <v>0</v>
      </c>
    </row>
    <row r="1161" hidden="1">
      <c r="A1161" t="s">
        <v>1185</v>
      </c>
      <c r="B1161" t="s">
        <v>18808</v>
      </c>
      <c r="C1161" t="s">
        <v>35270</v>
      </c>
      <c r="D1161" t="s">
        <v>35401</v>
      </c>
      <c r="E1161" t="s">
        <v>36586</v>
      </c>
      <c r="F1161" t="s">
        <v>37595</v>
      </c>
      <c r="G1161" t="s">
        <v>37598</v>
      </c>
      <c r="H1161" t="s">
        <v>37604</v>
      </c>
      <c r="I1161" t="s">
        <v>37641</v>
      </c>
      <c r="J1161">
        <v>1982</v>
      </c>
      <c r="M1161" t="s">
        <v>37605</v>
      </c>
      <c r="N1161" t="s">
        <v>37730</v>
      </c>
      <c r="O1161" t="s">
        <v>37605</v>
      </c>
      <c r="P1161" t="s">
        <v>37732</v>
      </c>
      <c r="Q1161" t="s">
        <v>37740</v>
      </c>
      <c r="R1161" s="2">
        <v>45931</v>
      </c>
      <c r="S1161">
        <v>-6225673.1799999997</v>
      </c>
      <c r="T1161">
        <v>-349879.89000000001</v>
      </c>
      <c r="U1161">
        <v>-346639.72999999998</v>
      </c>
      <c r="V1161">
        <v>67259.789999999994</v>
      </c>
      <c r="W1161">
        <v>70499.949999999997</v>
      </c>
      <c r="X1161" t="b">
        <v>1</v>
      </c>
      <c r="Y1161">
        <v>0</v>
      </c>
    </row>
    <row r="1162" hidden="1">
      <c r="A1162" t="s">
        <v>1186</v>
      </c>
      <c r="B1162" t="s">
        <v>18809</v>
      </c>
      <c r="C1162" t="s">
        <v>35270</v>
      </c>
      <c r="D1162" t="s">
        <v>35339</v>
      </c>
      <c r="E1162" t="s">
        <v>36524</v>
      </c>
      <c r="F1162" t="s">
        <v>37595</v>
      </c>
      <c r="G1162" t="s">
        <v>37598</v>
      </c>
      <c r="H1162" t="s">
        <v>37604</v>
      </c>
      <c r="I1162" t="s">
        <v>37612</v>
      </c>
      <c r="J1162">
        <v>1979</v>
      </c>
      <c r="M1162" t="s">
        <v>37605</v>
      </c>
      <c r="N1162" t="s">
        <v>37730</v>
      </c>
      <c r="O1162" t="s">
        <v>37605</v>
      </c>
      <c r="P1162" t="s">
        <v>37732</v>
      </c>
      <c r="Q1162" t="s">
        <v>37740</v>
      </c>
      <c r="R1162" s="2">
        <v>45931</v>
      </c>
      <c r="S1162">
        <v>-2938242.4100000001</v>
      </c>
      <c r="T1162">
        <v>-72764.690000000002</v>
      </c>
      <c r="U1162">
        <v>-73266.940000000002</v>
      </c>
      <c r="V1162">
        <v>34213.230000000003</v>
      </c>
      <c r="W1162">
        <v>33710.980000000003</v>
      </c>
      <c r="X1162" t="b">
        <v>1</v>
      </c>
      <c r="Y1162">
        <v>0</v>
      </c>
    </row>
    <row r="1163" hidden="1">
      <c r="A1163" t="s">
        <v>1187</v>
      </c>
      <c r="B1163" t="s">
        <v>18810</v>
      </c>
      <c r="C1163" t="s">
        <v>35270</v>
      </c>
      <c r="D1163" t="s">
        <v>35316</v>
      </c>
      <c r="E1163" t="s">
        <v>36501</v>
      </c>
      <c r="F1163" t="s">
        <v>37595</v>
      </c>
      <c r="G1163" t="s">
        <v>37598</v>
      </c>
      <c r="H1163" t="s">
        <v>37604</v>
      </c>
      <c r="I1163" t="s">
        <v>37642</v>
      </c>
      <c r="J1163">
        <v>1994</v>
      </c>
      <c r="M1163" t="s">
        <v>37605</v>
      </c>
      <c r="N1163" t="s">
        <v>37730</v>
      </c>
      <c r="O1163" t="s">
        <v>37605</v>
      </c>
      <c r="P1163" t="s">
        <v>37732</v>
      </c>
      <c r="Q1163" t="s">
        <v>37740</v>
      </c>
      <c r="R1163" s="2">
        <v>45931</v>
      </c>
      <c r="S1163">
        <v>-2160909</v>
      </c>
      <c r="T1163">
        <v>-64041.290000000001</v>
      </c>
      <c r="U1163">
        <v>-62056.339999999997</v>
      </c>
      <c r="V1163">
        <v>45327.75</v>
      </c>
      <c r="W1163">
        <v>47312.699999999997</v>
      </c>
      <c r="X1163" t="b">
        <v>1</v>
      </c>
      <c r="Y1163">
        <v>0</v>
      </c>
    </row>
    <row r="1164" hidden="1">
      <c r="A1164" t="s">
        <v>1188</v>
      </c>
      <c r="B1164" t="s">
        <v>18811</v>
      </c>
      <c r="C1164" t="s">
        <v>35270</v>
      </c>
      <c r="D1164" t="s">
        <v>35290</v>
      </c>
      <c r="E1164" t="s">
        <v>36475</v>
      </c>
      <c r="F1164" t="s">
        <v>37595</v>
      </c>
      <c r="G1164" t="s">
        <v>37598</v>
      </c>
      <c r="H1164" t="s">
        <v>37604</v>
      </c>
      <c r="I1164" t="s">
        <v>37640</v>
      </c>
      <c r="J1164">
        <v>1977</v>
      </c>
      <c r="M1164" t="s">
        <v>37605</v>
      </c>
      <c r="N1164" t="s">
        <v>37730</v>
      </c>
      <c r="O1164" t="s">
        <v>37605</v>
      </c>
      <c r="P1164" t="s">
        <v>37732</v>
      </c>
      <c r="Q1164" t="s">
        <v>37740</v>
      </c>
      <c r="R1164" s="2">
        <v>45931</v>
      </c>
      <c r="S1164">
        <v>2476813.6800000002</v>
      </c>
      <c r="T1164">
        <v>-110852.67</v>
      </c>
      <c r="U1164">
        <v>-107135.59</v>
      </c>
      <c r="V1164">
        <v>69624.119999999995</v>
      </c>
      <c r="W1164">
        <v>73341.199999999997</v>
      </c>
      <c r="X1164" t="b">
        <v>1</v>
      </c>
      <c r="Y1164">
        <v>0</v>
      </c>
    </row>
    <row r="1165" hidden="1">
      <c r="A1165" t="s">
        <v>1189</v>
      </c>
      <c r="B1165" t="s">
        <v>18812</v>
      </c>
      <c r="C1165" t="s">
        <v>35270</v>
      </c>
      <c r="D1165" t="s">
        <v>35361</v>
      </c>
      <c r="E1165" t="s">
        <v>36546</v>
      </c>
      <c r="F1165" t="s">
        <v>37595</v>
      </c>
      <c r="G1165" t="s">
        <v>37598</v>
      </c>
      <c r="H1165" t="s">
        <v>37604</v>
      </c>
      <c r="I1165" t="s">
        <v>37659</v>
      </c>
      <c r="J1165">
        <v>1980</v>
      </c>
      <c r="M1165" t="s">
        <v>37605</v>
      </c>
      <c r="N1165" t="s">
        <v>37730</v>
      </c>
      <c r="O1165" t="s">
        <v>37605</v>
      </c>
      <c r="P1165" t="s">
        <v>37732</v>
      </c>
      <c r="Q1165" t="s">
        <v>37740</v>
      </c>
      <c r="R1165" s="2">
        <v>45931</v>
      </c>
      <c r="S1165">
        <v>719263.84999999998</v>
      </c>
      <c r="T1165">
        <v>-51961.690000000002</v>
      </c>
      <c r="U1165">
        <v>-50413.040000000001</v>
      </c>
      <c r="V1165">
        <v>17191.470000000001</v>
      </c>
      <c r="W1165">
        <v>18740.119999999999</v>
      </c>
      <c r="X1165" t="b">
        <v>1</v>
      </c>
      <c r="Y1165">
        <v>0</v>
      </c>
    </row>
    <row r="1166" hidden="1">
      <c r="A1166" t="s">
        <v>1190</v>
      </c>
      <c r="B1166" t="s">
        <v>18813</v>
      </c>
      <c r="C1166" t="s">
        <v>35270</v>
      </c>
      <c r="D1166" t="s">
        <v>35314</v>
      </c>
      <c r="E1166" t="s">
        <v>36499</v>
      </c>
      <c r="F1166" t="s">
        <v>37595</v>
      </c>
      <c r="G1166" t="s">
        <v>37598</v>
      </c>
      <c r="H1166" t="s">
        <v>37604</v>
      </c>
      <c r="I1166" t="s">
        <v>37631</v>
      </c>
      <c r="J1166">
        <v>1990</v>
      </c>
      <c r="M1166" t="s">
        <v>37605</v>
      </c>
      <c r="N1166" t="s">
        <v>37730</v>
      </c>
      <c r="O1166" t="s">
        <v>37605</v>
      </c>
      <c r="P1166" t="s">
        <v>37732</v>
      </c>
      <c r="Q1166" t="s">
        <v>37740</v>
      </c>
      <c r="R1166" s="2">
        <v>45931</v>
      </c>
      <c r="S1166">
        <v>2064099.29</v>
      </c>
      <c r="T1166">
        <v>-49887.489999999998</v>
      </c>
      <c r="U1166">
        <v>-48479</v>
      </c>
      <c r="V1166">
        <v>48969.889999999999</v>
      </c>
      <c r="W1166">
        <v>50378.379999999997</v>
      </c>
      <c r="X1166" t="b">
        <v>1</v>
      </c>
      <c r="Y1166">
        <v>0</v>
      </c>
    </row>
    <row r="1167" hidden="1">
      <c r="A1167" t="s">
        <v>1191</v>
      </c>
      <c r="B1167" t="s">
        <v>18814</v>
      </c>
      <c r="C1167" t="s">
        <v>35270</v>
      </c>
      <c r="D1167" t="s">
        <v>35295</v>
      </c>
      <c r="E1167" t="s">
        <v>36480</v>
      </c>
      <c r="F1167" t="s">
        <v>37595</v>
      </c>
      <c r="G1167" t="s">
        <v>37598</v>
      </c>
      <c r="H1167" t="s">
        <v>37604</v>
      </c>
      <c r="I1167" t="s">
        <v>37607</v>
      </c>
      <c r="J1167">
        <v>1987</v>
      </c>
      <c r="M1167" t="s">
        <v>37605</v>
      </c>
      <c r="N1167" t="s">
        <v>37730</v>
      </c>
      <c r="O1167" t="s">
        <v>37605</v>
      </c>
      <c r="P1167" t="s">
        <v>37732</v>
      </c>
      <c r="Q1167" t="s">
        <v>37740</v>
      </c>
      <c r="R1167" s="2">
        <v>45931</v>
      </c>
      <c r="S1167">
        <v>736605.56000000006</v>
      </c>
      <c r="T1167">
        <v>-18670.470000000001</v>
      </c>
      <c r="U1167">
        <v>-18774.799999999999</v>
      </c>
      <c r="V1167">
        <v>17614.23</v>
      </c>
      <c r="W1167">
        <v>17509.900000000001</v>
      </c>
      <c r="X1167" t="b">
        <v>1</v>
      </c>
      <c r="Y1167">
        <v>0</v>
      </c>
    </row>
    <row r="1168" hidden="1">
      <c r="A1168" t="s">
        <v>1192</v>
      </c>
      <c r="B1168" t="s">
        <v>18815</v>
      </c>
      <c r="C1168" t="s">
        <v>35270</v>
      </c>
      <c r="D1168" t="s">
        <v>35414</v>
      </c>
      <c r="E1168" t="s">
        <v>36599</v>
      </c>
      <c r="F1168" t="s">
        <v>37595</v>
      </c>
      <c r="G1168" t="s">
        <v>37598</v>
      </c>
      <c r="H1168" t="s">
        <v>37604</v>
      </c>
      <c r="I1168" t="s">
        <v>37626</v>
      </c>
      <c r="J1168">
        <v>1974</v>
      </c>
      <c r="M1168" t="s">
        <v>37605</v>
      </c>
      <c r="N1168" t="s">
        <v>37730</v>
      </c>
      <c r="O1168" t="s">
        <v>37605</v>
      </c>
      <c r="P1168" t="s">
        <v>37732</v>
      </c>
      <c r="Q1168" t="s">
        <v>37740</v>
      </c>
      <c r="R1168" s="2">
        <v>45931</v>
      </c>
      <c r="S1168">
        <v>-421345.28999999998</v>
      </c>
      <c r="T1168">
        <v>-253655.14999999999</v>
      </c>
      <c r="U1168">
        <v>-257903.22</v>
      </c>
      <c r="V1168">
        <v>9449.5300000000007</v>
      </c>
      <c r="W1168">
        <v>5201.46</v>
      </c>
      <c r="X1168" t="b">
        <v>1</v>
      </c>
      <c r="Y1168">
        <v>0</v>
      </c>
    </row>
    <row r="1169" hidden="1">
      <c r="A1169" t="s">
        <v>1193</v>
      </c>
      <c r="B1169" t="s">
        <v>18816</v>
      </c>
      <c r="C1169" t="s">
        <v>35270</v>
      </c>
      <c r="D1169" t="s">
        <v>35356</v>
      </c>
      <c r="E1169" t="s">
        <v>36541</v>
      </c>
      <c r="F1169" t="s">
        <v>37595</v>
      </c>
      <c r="G1169" t="s">
        <v>37598</v>
      </c>
      <c r="H1169" t="s">
        <v>37604</v>
      </c>
      <c r="I1169" t="s">
        <v>37625</v>
      </c>
      <c r="J1169">
        <v>1975</v>
      </c>
      <c r="M1169" t="s">
        <v>37605</v>
      </c>
      <c r="N1169" t="s">
        <v>37730</v>
      </c>
      <c r="O1169" t="s">
        <v>37605</v>
      </c>
      <c r="P1169" t="s">
        <v>37732</v>
      </c>
      <c r="Q1169" t="s">
        <v>37740</v>
      </c>
      <c r="R1169" s="2">
        <v>45931</v>
      </c>
      <c r="S1169">
        <v>-493628.79999999999</v>
      </c>
      <c r="T1169">
        <v>-325429.84000000003</v>
      </c>
      <c r="U1169">
        <v>-332200.33000000002</v>
      </c>
      <c r="V1169">
        <v>33991.400000000001</v>
      </c>
      <c r="W1169">
        <v>27220.91</v>
      </c>
      <c r="X1169" t="b">
        <v>1</v>
      </c>
      <c r="Y1169">
        <v>0</v>
      </c>
    </row>
    <row r="1170" hidden="1">
      <c r="A1170" t="s">
        <v>1194</v>
      </c>
      <c r="B1170" t="s">
        <v>18817</v>
      </c>
      <c r="C1170" t="s">
        <v>35270</v>
      </c>
      <c r="D1170" t="s">
        <v>35324</v>
      </c>
      <c r="E1170" t="s">
        <v>36509</v>
      </c>
      <c r="F1170" t="s">
        <v>37595</v>
      </c>
      <c r="G1170" t="s">
        <v>37598</v>
      </c>
      <c r="H1170" t="s">
        <v>37604</v>
      </c>
      <c r="I1170" t="s">
        <v>37620</v>
      </c>
      <c r="J1170">
        <v>1965</v>
      </c>
      <c r="M1170" t="s">
        <v>37605</v>
      </c>
      <c r="N1170" t="s">
        <v>37730</v>
      </c>
      <c r="O1170" t="s">
        <v>37605</v>
      </c>
      <c r="P1170" t="s">
        <v>37732</v>
      </c>
      <c r="Q1170" t="s">
        <v>37740</v>
      </c>
      <c r="R1170" s="2">
        <v>45931</v>
      </c>
      <c r="S1170">
        <v>-1255336.1399999999</v>
      </c>
      <c r="T1170">
        <v>-156708.16</v>
      </c>
      <c r="U1170">
        <v>-153629.82999999999</v>
      </c>
      <c r="V1170">
        <v>84337.699999999997</v>
      </c>
      <c r="W1170">
        <v>87416.029999999999</v>
      </c>
      <c r="X1170" t="b">
        <v>1</v>
      </c>
      <c r="Y1170">
        <v>0</v>
      </c>
    </row>
    <row r="1171" hidden="1">
      <c r="A1171" t="s">
        <v>1195</v>
      </c>
      <c r="B1171" t="s">
        <v>18818</v>
      </c>
      <c r="C1171" t="s">
        <v>35270</v>
      </c>
      <c r="D1171" t="s">
        <v>35493</v>
      </c>
      <c r="E1171" t="s">
        <v>36678</v>
      </c>
      <c r="F1171" t="s">
        <v>37595</v>
      </c>
      <c r="G1171" t="s">
        <v>37598</v>
      </c>
      <c r="H1171" t="s">
        <v>37604</v>
      </c>
      <c r="I1171" t="s">
        <v>37618</v>
      </c>
      <c r="J1171">
        <v>1972</v>
      </c>
      <c r="M1171" t="s">
        <v>37605</v>
      </c>
      <c r="N1171" t="s">
        <v>37730</v>
      </c>
      <c r="O1171" t="s">
        <v>37605</v>
      </c>
      <c r="P1171" t="s">
        <v>37732</v>
      </c>
      <c r="Q1171" t="s">
        <v>37740</v>
      </c>
      <c r="R1171" s="2">
        <v>45931</v>
      </c>
      <c r="S1171">
        <v>993405.81999999995</v>
      </c>
      <c r="T1171">
        <v>-15525.309999999999</v>
      </c>
      <c r="U1171">
        <v>88338.550000000003</v>
      </c>
      <c r="V1171">
        <v>19080.720000000001</v>
      </c>
      <c r="W1171">
        <v>122944.58</v>
      </c>
      <c r="X1171" t="b">
        <v>1</v>
      </c>
      <c r="Y1171">
        <v>0</v>
      </c>
    </row>
    <row r="1172" hidden="1">
      <c r="A1172" t="s">
        <v>1196</v>
      </c>
      <c r="B1172" t="s">
        <v>18819</v>
      </c>
      <c r="C1172" t="s">
        <v>35270</v>
      </c>
      <c r="D1172" t="s">
        <v>35292</v>
      </c>
      <c r="E1172" t="s">
        <v>36477</v>
      </c>
      <c r="F1172" t="s">
        <v>37595</v>
      </c>
      <c r="G1172" t="s">
        <v>37598</v>
      </c>
      <c r="H1172" t="s">
        <v>37604</v>
      </c>
      <c r="I1172" t="s">
        <v>37640</v>
      </c>
      <c r="J1172">
        <v>1977</v>
      </c>
      <c r="M1172" t="s">
        <v>37605</v>
      </c>
      <c r="N1172" t="s">
        <v>37730</v>
      </c>
      <c r="O1172" t="s">
        <v>37605</v>
      </c>
      <c r="P1172" t="s">
        <v>37732</v>
      </c>
      <c r="Q1172" t="s">
        <v>37740</v>
      </c>
      <c r="R1172" s="2">
        <v>45931</v>
      </c>
      <c r="S1172">
        <v>-2871685.0499999998</v>
      </c>
      <c r="T1172">
        <v>-62658.589999999997</v>
      </c>
      <c r="U1172">
        <v>-62378.290000000001</v>
      </c>
      <c r="V1172">
        <v>54537.360000000001</v>
      </c>
      <c r="W1172">
        <v>54817.660000000003</v>
      </c>
      <c r="X1172" t="b">
        <v>1</v>
      </c>
      <c r="Y1172">
        <v>0</v>
      </c>
    </row>
    <row r="1173" hidden="1">
      <c r="A1173" t="s">
        <v>1197</v>
      </c>
      <c r="B1173" t="s">
        <v>18820</v>
      </c>
      <c r="C1173" t="s">
        <v>35270</v>
      </c>
      <c r="D1173" t="s">
        <v>35297</v>
      </c>
      <c r="E1173" t="s">
        <v>36482</v>
      </c>
      <c r="F1173" t="s">
        <v>37595</v>
      </c>
      <c r="G1173" t="s">
        <v>37598</v>
      </c>
      <c r="H1173" t="s">
        <v>37604</v>
      </c>
      <c r="I1173" t="s">
        <v>37659</v>
      </c>
      <c r="J1173">
        <v>1980</v>
      </c>
      <c r="M1173" t="s">
        <v>37605</v>
      </c>
      <c r="N1173" t="s">
        <v>37730</v>
      </c>
      <c r="O1173" t="s">
        <v>37605</v>
      </c>
      <c r="P1173" t="s">
        <v>37732</v>
      </c>
      <c r="Q1173" t="s">
        <v>37740</v>
      </c>
      <c r="R1173" s="2">
        <v>45931</v>
      </c>
      <c r="S1173">
        <v>2780030.1000000001</v>
      </c>
      <c r="T1173">
        <v>-253765.53</v>
      </c>
      <c r="U1173">
        <v>-250584.07000000001</v>
      </c>
      <c r="V1173">
        <v>120617.05</v>
      </c>
      <c r="W1173">
        <v>123798.50999999999</v>
      </c>
      <c r="X1173" t="b">
        <v>1</v>
      </c>
      <c r="Y1173">
        <v>0</v>
      </c>
    </row>
    <row r="1174" hidden="1">
      <c r="A1174" t="s">
        <v>1198</v>
      </c>
      <c r="B1174" t="s">
        <v>18821</v>
      </c>
      <c r="C1174" t="s">
        <v>35270</v>
      </c>
      <c r="D1174" t="s">
        <v>35291</v>
      </c>
      <c r="E1174" t="s">
        <v>36476</v>
      </c>
      <c r="F1174" t="s">
        <v>37595</v>
      </c>
      <c r="G1174" t="s">
        <v>37598</v>
      </c>
      <c r="H1174" t="s">
        <v>37604</v>
      </c>
      <c r="I1174" t="s">
        <v>37657</v>
      </c>
      <c r="J1174">
        <v>2012</v>
      </c>
      <c r="M1174" t="s">
        <v>37605</v>
      </c>
      <c r="N1174" t="s">
        <v>37730</v>
      </c>
      <c r="O1174" t="s">
        <v>37605</v>
      </c>
      <c r="P1174" t="s">
        <v>37732</v>
      </c>
      <c r="Q1174" t="s">
        <v>37740</v>
      </c>
      <c r="R1174" s="2">
        <v>45931</v>
      </c>
      <c r="S1174">
        <v>2365921.25</v>
      </c>
      <c r="T1174">
        <v>-105454.60000000001</v>
      </c>
      <c r="U1174">
        <v>-110351.85000000001</v>
      </c>
      <c r="V1174">
        <v>56363.489999999998</v>
      </c>
      <c r="W1174">
        <v>51466.239999999998</v>
      </c>
      <c r="X1174" t="b">
        <v>1</v>
      </c>
      <c r="Y1174">
        <v>0</v>
      </c>
    </row>
    <row r="1175" hidden="1">
      <c r="A1175" t="s">
        <v>1199</v>
      </c>
      <c r="B1175" t="s">
        <v>18822</v>
      </c>
      <c r="C1175" t="s">
        <v>35270</v>
      </c>
      <c r="D1175" t="s">
        <v>35321</v>
      </c>
      <c r="E1175" t="s">
        <v>36506</v>
      </c>
      <c r="F1175" t="s">
        <v>37595</v>
      </c>
      <c r="G1175" t="s">
        <v>37598</v>
      </c>
      <c r="H1175" t="s">
        <v>37604</v>
      </c>
      <c r="I1175" t="s">
        <v>37622</v>
      </c>
      <c r="J1175">
        <v>1973</v>
      </c>
      <c r="M1175" t="s">
        <v>37605</v>
      </c>
      <c r="N1175" t="s">
        <v>37730</v>
      </c>
      <c r="O1175" t="s">
        <v>37605</v>
      </c>
      <c r="P1175" t="s">
        <v>37732</v>
      </c>
      <c r="Q1175" t="s">
        <v>37740</v>
      </c>
      <c r="R1175" s="2">
        <v>45931</v>
      </c>
      <c r="S1175">
        <v>15693.280000000001</v>
      </c>
      <c r="T1175">
        <v>-270594.12</v>
      </c>
      <c r="U1175">
        <v>-262352.25</v>
      </c>
      <c r="V1175">
        <v>101054.66</v>
      </c>
      <c r="W1175">
        <v>109296.53</v>
      </c>
      <c r="X1175" t="b">
        <v>1</v>
      </c>
      <c r="Y1175">
        <v>0</v>
      </c>
    </row>
    <row r="1176" hidden="1">
      <c r="A1176" t="s">
        <v>1200</v>
      </c>
      <c r="B1176" t="s">
        <v>18823</v>
      </c>
      <c r="C1176" t="s">
        <v>35270</v>
      </c>
      <c r="D1176" t="s">
        <v>35297</v>
      </c>
      <c r="E1176" t="s">
        <v>36482</v>
      </c>
      <c r="F1176" t="s">
        <v>37595</v>
      </c>
      <c r="G1176" t="s">
        <v>37598</v>
      </c>
      <c r="H1176" t="s">
        <v>37604</v>
      </c>
      <c r="I1176" t="s">
        <v>37629</v>
      </c>
      <c r="J1176">
        <v>1988</v>
      </c>
      <c r="M1176" t="s">
        <v>37605</v>
      </c>
      <c r="N1176" t="s">
        <v>37730</v>
      </c>
      <c r="O1176" t="s">
        <v>37605</v>
      </c>
      <c r="P1176" t="s">
        <v>37732</v>
      </c>
      <c r="Q1176" t="s">
        <v>37740</v>
      </c>
      <c r="R1176" s="2">
        <v>45931</v>
      </c>
      <c r="S1176">
        <v>4215300.3200000003</v>
      </c>
      <c r="T1176">
        <v>-127180.41</v>
      </c>
      <c r="U1176">
        <v>-128022.38</v>
      </c>
      <c r="V1176">
        <v>111474.46000000001</v>
      </c>
      <c r="W1176">
        <v>110632.49000000001</v>
      </c>
      <c r="X1176" t="b">
        <v>1</v>
      </c>
      <c r="Y1176">
        <v>0</v>
      </c>
    </row>
    <row r="1177" hidden="1">
      <c r="A1177" t="s">
        <v>1201</v>
      </c>
      <c r="B1177" t="s">
        <v>18824</v>
      </c>
      <c r="C1177" t="s">
        <v>35270</v>
      </c>
      <c r="D1177" t="s">
        <v>35277</v>
      </c>
      <c r="E1177" t="s">
        <v>36462</v>
      </c>
      <c r="F1177" t="s">
        <v>37595</v>
      </c>
      <c r="G1177" t="s">
        <v>37598</v>
      </c>
      <c r="H1177" t="s">
        <v>37604</v>
      </c>
      <c r="I1177" t="s">
        <v>37640</v>
      </c>
      <c r="J1177">
        <v>1977</v>
      </c>
      <c r="M1177" t="s">
        <v>37605</v>
      </c>
      <c r="N1177" t="s">
        <v>37730</v>
      </c>
      <c r="O1177" t="s">
        <v>37605</v>
      </c>
      <c r="P1177" t="s">
        <v>37732</v>
      </c>
      <c r="Q1177" t="s">
        <v>37740</v>
      </c>
      <c r="R1177" s="2">
        <v>45931</v>
      </c>
      <c r="S1177">
        <v>3605868.2599999998</v>
      </c>
      <c r="T1177">
        <v>-156753.67999999999</v>
      </c>
      <c r="U1177">
        <v>-155562.98999999999</v>
      </c>
      <c r="V1177">
        <v>79058.440000000002</v>
      </c>
      <c r="W1177">
        <v>80249.130000000005</v>
      </c>
      <c r="X1177" t="b">
        <v>1</v>
      </c>
      <c r="Y1177">
        <v>0</v>
      </c>
    </row>
    <row r="1178" hidden="1">
      <c r="A1178" t="s">
        <v>1202</v>
      </c>
      <c r="B1178" t="s">
        <v>18825</v>
      </c>
      <c r="C1178" t="s">
        <v>35270</v>
      </c>
      <c r="D1178" t="s">
        <v>35360</v>
      </c>
      <c r="E1178" t="s">
        <v>36545</v>
      </c>
      <c r="F1178" t="s">
        <v>37595</v>
      </c>
      <c r="G1178" t="s">
        <v>37598</v>
      </c>
      <c r="H1178" t="s">
        <v>37604</v>
      </c>
      <c r="I1178" t="s">
        <v>37631</v>
      </c>
      <c r="J1178">
        <v>1990</v>
      </c>
      <c r="M1178" t="s">
        <v>37605</v>
      </c>
      <c r="N1178" t="s">
        <v>37730</v>
      </c>
      <c r="O1178" t="s">
        <v>37605</v>
      </c>
      <c r="P1178" t="s">
        <v>37732</v>
      </c>
      <c r="Q1178" t="s">
        <v>37740</v>
      </c>
      <c r="R1178" s="2">
        <v>45931</v>
      </c>
      <c r="S1178">
        <v>44278.720000000001</v>
      </c>
      <c r="T1178">
        <v>-32495.139999999999</v>
      </c>
      <c r="U1178">
        <v>-29814.98</v>
      </c>
      <c r="V1178">
        <v>27395.759999999998</v>
      </c>
      <c r="W1178">
        <v>30075.919999999998</v>
      </c>
      <c r="X1178" t="b">
        <v>1</v>
      </c>
      <c r="Y1178">
        <v>0</v>
      </c>
    </row>
    <row r="1179" hidden="1">
      <c r="A1179" t="s">
        <v>1203</v>
      </c>
      <c r="B1179" t="s">
        <v>18826</v>
      </c>
      <c r="C1179" t="s">
        <v>35270</v>
      </c>
      <c r="D1179" t="s">
        <v>35312</v>
      </c>
      <c r="E1179" t="s">
        <v>36497</v>
      </c>
      <c r="F1179" t="s">
        <v>37595</v>
      </c>
      <c r="G1179" t="s">
        <v>37598</v>
      </c>
      <c r="H1179" t="s">
        <v>37604</v>
      </c>
      <c r="I1179" t="s">
        <v>37628</v>
      </c>
      <c r="J1179">
        <v>2013</v>
      </c>
      <c r="M1179" t="s">
        <v>37605</v>
      </c>
      <c r="N1179" t="s">
        <v>37730</v>
      </c>
      <c r="O1179" t="s">
        <v>37605</v>
      </c>
      <c r="P1179" t="s">
        <v>37732</v>
      </c>
      <c r="Q1179" t="s">
        <v>37740</v>
      </c>
      <c r="R1179" s="2">
        <v>45931</v>
      </c>
      <c r="S1179">
        <v>4731034.6699999999</v>
      </c>
      <c r="T1179">
        <v>-296404.23999999999</v>
      </c>
      <c r="U1179">
        <v>-300356.89000000001</v>
      </c>
      <c r="V1179">
        <v>135726.56</v>
      </c>
      <c r="W1179">
        <v>131773.91</v>
      </c>
      <c r="X1179" t="b">
        <v>1</v>
      </c>
      <c r="Y1179">
        <v>0</v>
      </c>
    </row>
    <row r="1180" hidden="1">
      <c r="A1180" t="s">
        <v>1204</v>
      </c>
      <c r="B1180" t="s">
        <v>18827</v>
      </c>
      <c r="C1180" t="s">
        <v>35270</v>
      </c>
      <c r="D1180" t="s">
        <v>35463</v>
      </c>
      <c r="E1180" t="s">
        <v>36648</v>
      </c>
      <c r="F1180" t="s">
        <v>37595</v>
      </c>
      <c r="G1180" t="s">
        <v>37598</v>
      </c>
      <c r="H1180" t="s">
        <v>37604</v>
      </c>
      <c r="I1180" t="s">
        <v>37653</v>
      </c>
      <c r="J1180">
        <v>2014</v>
      </c>
      <c r="M1180" t="s">
        <v>37605</v>
      </c>
      <c r="N1180" t="s">
        <v>37730</v>
      </c>
      <c r="O1180" t="s">
        <v>37605</v>
      </c>
      <c r="P1180" t="s">
        <v>37732</v>
      </c>
      <c r="Q1180" t="s">
        <v>37740</v>
      </c>
      <c r="R1180" s="2">
        <v>45931</v>
      </c>
      <c r="S1180">
        <v>1168986.96</v>
      </c>
      <c r="T1180">
        <v>-60952.269999999997</v>
      </c>
      <c r="U1180">
        <v>-66698.559999999998</v>
      </c>
      <c r="V1180">
        <v>43347.239999999998</v>
      </c>
      <c r="W1180">
        <v>37600.949999999997</v>
      </c>
      <c r="X1180" t="b">
        <v>1</v>
      </c>
      <c r="Y1180">
        <v>0</v>
      </c>
    </row>
    <row r="1181" hidden="1">
      <c r="A1181" t="s">
        <v>1205</v>
      </c>
      <c r="B1181" t="s">
        <v>18828</v>
      </c>
      <c r="C1181" t="s">
        <v>35270</v>
      </c>
      <c r="D1181" t="s">
        <v>35312</v>
      </c>
      <c r="E1181" t="s">
        <v>36497</v>
      </c>
      <c r="F1181" t="s">
        <v>37595</v>
      </c>
      <c r="G1181" t="s">
        <v>37598</v>
      </c>
      <c r="H1181" t="s">
        <v>37604</v>
      </c>
      <c r="I1181" t="s">
        <v>37625</v>
      </c>
      <c r="J1181">
        <v>1975</v>
      </c>
      <c r="M1181" t="s">
        <v>37605</v>
      </c>
      <c r="N1181" t="s">
        <v>37730</v>
      </c>
      <c r="O1181" t="s">
        <v>37605</v>
      </c>
      <c r="P1181" t="s">
        <v>37732</v>
      </c>
      <c r="Q1181" t="s">
        <v>37740</v>
      </c>
      <c r="R1181" s="2">
        <v>45931</v>
      </c>
      <c r="S1181">
        <v>-458812.77000000002</v>
      </c>
      <c r="T1181">
        <v>-2622.6900000000001</v>
      </c>
      <c r="U1181">
        <v>-3584.4899999999998</v>
      </c>
      <c r="V1181">
        <v>6907.9899999999998</v>
      </c>
      <c r="W1181">
        <v>5946.1899999999996</v>
      </c>
      <c r="X1181" t="b">
        <v>1</v>
      </c>
      <c r="Y1181">
        <v>0</v>
      </c>
    </row>
    <row r="1182" hidden="1">
      <c r="A1182" t="s">
        <v>1206</v>
      </c>
      <c r="B1182" t="s">
        <v>18829</v>
      </c>
      <c r="C1182" t="s">
        <v>35270</v>
      </c>
      <c r="D1182" t="s">
        <v>35299</v>
      </c>
      <c r="E1182" t="s">
        <v>36484</v>
      </c>
      <c r="F1182" t="s">
        <v>37595</v>
      </c>
      <c r="G1182" t="s">
        <v>37598</v>
      </c>
      <c r="H1182" t="s">
        <v>37604</v>
      </c>
      <c r="I1182" t="s">
        <v>37649</v>
      </c>
      <c r="J1182">
        <v>1985</v>
      </c>
      <c r="M1182" t="s">
        <v>37605</v>
      </c>
      <c r="N1182" t="s">
        <v>37730</v>
      </c>
      <c r="O1182" t="s">
        <v>37605</v>
      </c>
      <c r="P1182" t="s">
        <v>37732</v>
      </c>
      <c r="Q1182" t="s">
        <v>37740</v>
      </c>
      <c r="R1182" s="2">
        <v>45931</v>
      </c>
      <c r="S1182">
        <v>4613070.7699999996</v>
      </c>
      <c r="T1182">
        <v>-314087.03000000003</v>
      </c>
      <c r="U1182">
        <v>-318568.52000000002</v>
      </c>
      <c r="V1182">
        <v>109329.3</v>
      </c>
      <c r="W1182">
        <v>104847.81</v>
      </c>
      <c r="X1182" t="b">
        <v>1</v>
      </c>
      <c r="Y1182">
        <v>0</v>
      </c>
    </row>
    <row r="1183" hidden="1">
      <c r="A1183" t="s">
        <v>1207</v>
      </c>
      <c r="B1183" t="s">
        <v>18830</v>
      </c>
      <c r="C1183" t="s">
        <v>35270</v>
      </c>
      <c r="D1183" t="s">
        <v>35520</v>
      </c>
      <c r="E1183" t="s">
        <v>36705</v>
      </c>
      <c r="F1183" t="s">
        <v>37595</v>
      </c>
      <c r="G1183" t="s">
        <v>37598</v>
      </c>
      <c r="H1183" t="s">
        <v>37604</v>
      </c>
      <c r="I1183" t="s">
        <v>37643</v>
      </c>
      <c r="J1183">
        <v>2018</v>
      </c>
      <c r="M1183" t="s">
        <v>37605</v>
      </c>
      <c r="N1183" t="s">
        <v>37730</v>
      </c>
      <c r="O1183" t="s">
        <v>37605</v>
      </c>
      <c r="P1183" t="s">
        <v>37732</v>
      </c>
      <c r="Q1183" t="s">
        <v>37740</v>
      </c>
      <c r="R1183" s="2">
        <v>45931</v>
      </c>
      <c r="S1183">
        <v>1880699.9099999999</v>
      </c>
      <c r="T1183">
        <v>-49269.809999999998</v>
      </c>
      <c r="U1183">
        <v>-15698.809999999999</v>
      </c>
      <c r="V1183">
        <v>110918.09</v>
      </c>
      <c r="W1183">
        <v>144489.09</v>
      </c>
      <c r="X1183" t="b">
        <v>1</v>
      </c>
      <c r="Y1183">
        <v>0</v>
      </c>
    </row>
    <row r="1184" hidden="1">
      <c r="A1184" t="s">
        <v>1208</v>
      </c>
      <c r="B1184" t="s">
        <v>18831</v>
      </c>
      <c r="C1184" t="s">
        <v>35270</v>
      </c>
      <c r="D1184" t="s">
        <v>35395</v>
      </c>
      <c r="E1184" t="s">
        <v>36580</v>
      </c>
      <c r="F1184" t="s">
        <v>37595</v>
      </c>
      <c r="G1184" t="s">
        <v>37598</v>
      </c>
      <c r="H1184" t="s">
        <v>37604</v>
      </c>
      <c r="I1184" t="s">
        <v>37685</v>
      </c>
      <c r="J1184">
        <v>1966</v>
      </c>
      <c r="M1184" t="s">
        <v>37605</v>
      </c>
      <c r="N1184" t="s">
        <v>37730</v>
      </c>
      <c r="O1184" t="s">
        <v>37605</v>
      </c>
      <c r="P1184" t="s">
        <v>37732</v>
      </c>
      <c r="Q1184" t="s">
        <v>37740</v>
      </c>
      <c r="R1184" s="2">
        <v>45931</v>
      </c>
      <c r="S1184">
        <v>409150.73999999999</v>
      </c>
      <c r="T1184">
        <v>-11931.82</v>
      </c>
      <c r="U1184">
        <v>-11487.459999999999</v>
      </c>
      <c r="V1184">
        <v>9273.3799999999992</v>
      </c>
      <c r="W1184">
        <v>9717.7399999999998</v>
      </c>
      <c r="X1184" t="b">
        <v>1</v>
      </c>
      <c r="Y1184">
        <v>0</v>
      </c>
    </row>
    <row r="1185" hidden="1">
      <c r="A1185" t="s">
        <v>1209</v>
      </c>
      <c r="B1185" t="s">
        <v>18832</v>
      </c>
      <c r="C1185" t="s">
        <v>35270</v>
      </c>
      <c r="D1185" t="s">
        <v>35272</v>
      </c>
      <c r="E1185" t="s">
        <v>36457</v>
      </c>
      <c r="F1185" t="s">
        <v>37595</v>
      </c>
      <c r="G1185" t="s">
        <v>37598</v>
      </c>
      <c r="H1185" t="s">
        <v>37604</v>
      </c>
      <c r="I1185" t="s">
        <v>37613</v>
      </c>
      <c r="J1185">
        <v>1961</v>
      </c>
      <c r="M1185" t="s">
        <v>37605</v>
      </c>
      <c r="N1185" t="s">
        <v>37730</v>
      </c>
      <c r="O1185" t="s">
        <v>37605</v>
      </c>
      <c r="P1185" t="s">
        <v>37732</v>
      </c>
      <c r="Q1185" t="s">
        <v>37740</v>
      </c>
      <c r="R1185" s="2">
        <v>45931</v>
      </c>
      <c r="S1185">
        <v>-1229921.3300000001</v>
      </c>
      <c r="T1185">
        <v>-8410.6200000000008</v>
      </c>
      <c r="U1185">
        <v>-9018.8500000000004</v>
      </c>
      <c r="V1185">
        <v>6643.1000000000004</v>
      </c>
      <c r="W1185">
        <v>6034.8699999999999</v>
      </c>
      <c r="X1185" t="b">
        <v>1</v>
      </c>
      <c r="Y1185">
        <v>0</v>
      </c>
    </row>
    <row r="1186" hidden="1">
      <c r="A1186" t="s">
        <v>1210</v>
      </c>
      <c r="B1186" t="s">
        <v>18833</v>
      </c>
      <c r="C1186" t="s">
        <v>35270</v>
      </c>
      <c r="D1186" t="s">
        <v>35272</v>
      </c>
      <c r="E1186" t="s">
        <v>36457</v>
      </c>
      <c r="F1186" t="s">
        <v>37595</v>
      </c>
      <c r="G1186" t="s">
        <v>37598</v>
      </c>
      <c r="H1186" t="s">
        <v>37604</v>
      </c>
      <c r="I1186" t="s">
        <v>37606</v>
      </c>
      <c r="J1186">
        <v>2010</v>
      </c>
      <c r="M1186" t="s">
        <v>37605</v>
      </c>
      <c r="N1186" t="s">
        <v>37730</v>
      </c>
      <c r="O1186" t="s">
        <v>37605</v>
      </c>
      <c r="P1186" t="s">
        <v>37732</v>
      </c>
      <c r="Q1186" t="s">
        <v>37740</v>
      </c>
      <c r="R1186" s="2">
        <v>45931</v>
      </c>
      <c r="S1186">
        <v>-842956.90000000002</v>
      </c>
      <c r="T1186">
        <v>-14777.610000000001</v>
      </c>
      <c r="U1186">
        <v>-15074.91</v>
      </c>
      <c r="V1186">
        <v>13441.889999999999</v>
      </c>
      <c r="W1186">
        <v>13144.59</v>
      </c>
      <c r="X1186" t="b">
        <v>1</v>
      </c>
      <c r="Y1186">
        <v>0</v>
      </c>
    </row>
    <row r="1187" hidden="1">
      <c r="A1187" t="s">
        <v>1211</v>
      </c>
      <c r="B1187" t="s">
        <v>18834</v>
      </c>
      <c r="C1187" t="s">
        <v>35270</v>
      </c>
      <c r="D1187" t="s">
        <v>35295</v>
      </c>
      <c r="E1187" t="s">
        <v>36480</v>
      </c>
      <c r="F1187" t="s">
        <v>37595</v>
      </c>
      <c r="G1187" t="s">
        <v>37598</v>
      </c>
      <c r="H1187" t="s">
        <v>37604</v>
      </c>
      <c r="I1187" t="s">
        <v>37640</v>
      </c>
      <c r="J1187">
        <v>1975</v>
      </c>
      <c r="M1187" t="s">
        <v>37605</v>
      </c>
      <c r="N1187" t="s">
        <v>37730</v>
      </c>
      <c r="O1187" t="s">
        <v>37605</v>
      </c>
      <c r="P1187" t="s">
        <v>37732</v>
      </c>
      <c r="Q1187" t="s">
        <v>37740</v>
      </c>
      <c r="R1187" s="2">
        <v>45931</v>
      </c>
      <c r="S1187">
        <v>2667683.3100000001</v>
      </c>
      <c r="T1187">
        <v>-192311.14999999999</v>
      </c>
      <c r="U1187">
        <v>-195058.60000000001</v>
      </c>
      <c r="V1187">
        <v>69435.479999999996</v>
      </c>
      <c r="W1187">
        <v>66688.029999999999</v>
      </c>
      <c r="X1187" t="b">
        <v>1</v>
      </c>
      <c r="Y1187">
        <v>0</v>
      </c>
    </row>
    <row r="1188" hidden="1">
      <c r="A1188" t="s">
        <v>1212</v>
      </c>
      <c r="B1188" t="s">
        <v>18835</v>
      </c>
      <c r="C1188" t="s">
        <v>35270</v>
      </c>
      <c r="D1188" t="s">
        <v>35273</v>
      </c>
      <c r="E1188" t="s">
        <v>36458</v>
      </c>
      <c r="F1188" t="s">
        <v>37595</v>
      </c>
      <c r="G1188" t="s">
        <v>37598</v>
      </c>
      <c r="H1188" t="s">
        <v>37604</v>
      </c>
      <c r="I1188" t="s">
        <v>37663</v>
      </c>
      <c r="J1188">
        <v>1998</v>
      </c>
      <c r="M1188" t="s">
        <v>37605</v>
      </c>
      <c r="N1188" t="s">
        <v>37730</v>
      </c>
      <c r="O1188" t="s">
        <v>37605</v>
      </c>
      <c r="P1188" t="s">
        <v>37732</v>
      </c>
      <c r="Q1188" t="s">
        <v>37740</v>
      </c>
      <c r="R1188" s="2">
        <v>45931</v>
      </c>
      <c r="S1188">
        <v>-4773296.0899999999</v>
      </c>
      <c r="T1188">
        <v>-286302.01000000001</v>
      </c>
      <c r="U1188">
        <v>-284703.22999999998</v>
      </c>
      <c r="V1188">
        <v>207547.98000000001</v>
      </c>
      <c r="W1188">
        <v>209146.76000000001</v>
      </c>
      <c r="X1188" t="b">
        <v>1</v>
      </c>
      <c r="Y1188">
        <v>0</v>
      </c>
    </row>
    <row r="1189" hidden="1">
      <c r="A1189" t="s">
        <v>1213</v>
      </c>
      <c r="B1189" t="s">
        <v>18836</v>
      </c>
      <c r="C1189" t="s">
        <v>35270</v>
      </c>
      <c r="D1189" t="s">
        <v>35297</v>
      </c>
      <c r="E1189" t="s">
        <v>36482</v>
      </c>
      <c r="F1189" t="s">
        <v>37595</v>
      </c>
      <c r="G1189" t="s">
        <v>37598</v>
      </c>
      <c r="H1189" t="s">
        <v>37604</v>
      </c>
      <c r="I1189" t="s">
        <v>37611</v>
      </c>
      <c r="J1189">
        <v>1971</v>
      </c>
      <c r="M1189" t="s">
        <v>37605</v>
      </c>
      <c r="N1189" t="s">
        <v>37730</v>
      </c>
      <c r="O1189" t="s">
        <v>37605</v>
      </c>
      <c r="P1189" t="s">
        <v>37732</v>
      </c>
      <c r="Q1189" t="s">
        <v>37740</v>
      </c>
      <c r="R1189" s="2">
        <v>45931</v>
      </c>
      <c r="S1189">
        <v>-489067.15999999997</v>
      </c>
      <c r="T1189">
        <v>-69162.520000000004</v>
      </c>
      <c r="U1189">
        <v>-70837.369999999995</v>
      </c>
      <c r="V1189">
        <v>32360.459999999999</v>
      </c>
      <c r="W1189">
        <v>30685.610000000001</v>
      </c>
      <c r="X1189" t="b">
        <v>1</v>
      </c>
      <c r="Y1189">
        <v>0</v>
      </c>
    </row>
    <row r="1190" hidden="1">
      <c r="A1190" t="s">
        <v>1214</v>
      </c>
      <c r="B1190" t="s">
        <v>18837</v>
      </c>
      <c r="C1190" t="s">
        <v>35270</v>
      </c>
      <c r="D1190" t="s">
        <v>35274</v>
      </c>
      <c r="E1190" t="s">
        <v>36459</v>
      </c>
      <c r="F1190" t="s">
        <v>37595</v>
      </c>
      <c r="G1190" t="s">
        <v>37598</v>
      </c>
      <c r="H1190" t="s">
        <v>37604</v>
      </c>
      <c r="I1190" t="s">
        <v>37625</v>
      </c>
      <c r="J1190">
        <v>1975</v>
      </c>
      <c r="M1190" t="s">
        <v>37605</v>
      </c>
      <c r="N1190" t="s">
        <v>37730</v>
      </c>
      <c r="O1190" t="s">
        <v>37605</v>
      </c>
      <c r="P1190" t="s">
        <v>37732</v>
      </c>
      <c r="Q1190" t="s">
        <v>37740</v>
      </c>
      <c r="R1190" s="2">
        <v>45931</v>
      </c>
      <c r="S1190">
        <v>571681.43000000005</v>
      </c>
      <c r="T1190">
        <v>-18883.560000000001</v>
      </c>
      <c r="U1190">
        <v>-18883.560000000001</v>
      </c>
      <c r="V1190">
        <v>18557.459999999999</v>
      </c>
      <c r="W1190">
        <v>18557.459999999999</v>
      </c>
      <c r="X1190" t="b">
        <v>1</v>
      </c>
      <c r="Y1190">
        <v>0</v>
      </c>
    </row>
    <row r="1191" hidden="1">
      <c r="A1191" t="s">
        <v>1215</v>
      </c>
      <c r="B1191" t="s">
        <v>18838</v>
      </c>
      <c r="C1191" t="s">
        <v>35270</v>
      </c>
      <c r="D1191" t="s">
        <v>35348</v>
      </c>
      <c r="E1191" t="s">
        <v>36533</v>
      </c>
      <c r="F1191" t="s">
        <v>37595</v>
      </c>
      <c r="G1191" t="s">
        <v>37598</v>
      </c>
      <c r="H1191" t="s">
        <v>37604</v>
      </c>
      <c r="I1191" t="s">
        <v>37638</v>
      </c>
      <c r="J1191">
        <v>1969</v>
      </c>
      <c r="M1191" t="s">
        <v>37605</v>
      </c>
      <c r="N1191" t="s">
        <v>37730</v>
      </c>
      <c r="O1191" t="s">
        <v>37605</v>
      </c>
      <c r="P1191" t="s">
        <v>37732</v>
      </c>
      <c r="Q1191" t="s">
        <v>37740</v>
      </c>
      <c r="R1191" s="2">
        <v>45931</v>
      </c>
      <c r="S1191">
        <v>3380710.79</v>
      </c>
      <c r="T1191">
        <v>-101694.00999999999</v>
      </c>
      <c r="U1191">
        <v>-100138.37</v>
      </c>
      <c r="V1191">
        <v>84199.860000000001</v>
      </c>
      <c r="W1191">
        <v>85755.5</v>
      </c>
      <c r="X1191" t="b">
        <v>1</v>
      </c>
      <c r="Y1191">
        <v>0</v>
      </c>
    </row>
    <row r="1192" hidden="1">
      <c r="A1192" t="s">
        <v>1216</v>
      </c>
      <c r="B1192" t="s">
        <v>18839</v>
      </c>
      <c r="C1192" t="s">
        <v>35270</v>
      </c>
      <c r="D1192" t="s">
        <v>35298</v>
      </c>
      <c r="E1192" t="s">
        <v>36483</v>
      </c>
      <c r="F1192" t="s">
        <v>37595</v>
      </c>
      <c r="G1192" t="s">
        <v>37598</v>
      </c>
      <c r="H1192" t="s">
        <v>37604</v>
      </c>
      <c r="I1192" t="s">
        <v>37611</v>
      </c>
      <c r="J1192">
        <v>1971</v>
      </c>
      <c r="M1192" t="s">
        <v>37605</v>
      </c>
      <c r="N1192" t="s">
        <v>37730</v>
      </c>
      <c r="O1192" t="s">
        <v>37605</v>
      </c>
      <c r="P1192" t="s">
        <v>37732</v>
      </c>
      <c r="Q1192" t="s">
        <v>37740</v>
      </c>
      <c r="R1192" s="2">
        <v>45931</v>
      </c>
      <c r="S1192">
        <v>1136329.96</v>
      </c>
      <c r="T1192">
        <v>-170337.32999999999</v>
      </c>
      <c r="U1192">
        <v>-171228.98000000001</v>
      </c>
      <c r="V1192">
        <v>88504.880000000005</v>
      </c>
      <c r="W1192">
        <v>87613.229999999996</v>
      </c>
      <c r="X1192" t="b">
        <v>1</v>
      </c>
      <c r="Y1192">
        <v>0</v>
      </c>
    </row>
    <row r="1193" hidden="1">
      <c r="A1193" t="s">
        <v>1217</v>
      </c>
      <c r="B1193" t="s">
        <v>18840</v>
      </c>
      <c r="C1193" t="s">
        <v>35270</v>
      </c>
      <c r="D1193" t="s">
        <v>35363</v>
      </c>
      <c r="E1193" t="s">
        <v>36548</v>
      </c>
      <c r="F1193" t="s">
        <v>37595</v>
      </c>
      <c r="G1193" t="s">
        <v>37598</v>
      </c>
      <c r="H1193" t="s">
        <v>37604</v>
      </c>
      <c r="I1193" t="s">
        <v>37676</v>
      </c>
      <c r="J1193">
        <v>1954</v>
      </c>
      <c r="M1193" t="s">
        <v>37605</v>
      </c>
      <c r="N1193" t="s">
        <v>37730</v>
      </c>
      <c r="O1193" t="s">
        <v>37605</v>
      </c>
      <c r="P1193" t="s">
        <v>37732</v>
      </c>
      <c r="Q1193" t="s">
        <v>37740</v>
      </c>
      <c r="R1193" s="2">
        <v>45931</v>
      </c>
      <c r="S1193">
        <v>-1227097.78</v>
      </c>
      <c r="T1193">
        <v>-8416.4400000000005</v>
      </c>
      <c r="U1193">
        <v>-8294.1200000000008</v>
      </c>
      <c r="V1193">
        <v>7239.4099999999999</v>
      </c>
      <c r="W1193">
        <v>7361.7299999999996</v>
      </c>
      <c r="X1193" t="b">
        <v>1</v>
      </c>
      <c r="Y1193">
        <v>0</v>
      </c>
    </row>
    <row r="1194" hidden="1">
      <c r="A1194" t="s">
        <v>1218</v>
      </c>
      <c r="B1194" t="s">
        <v>18841</v>
      </c>
      <c r="C1194" t="s">
        <v>35270</v>
      </c>
      <c r="D1194" t="s">
        <v>35306</v>
      </c>
      <c r="E1194" t="s">
        <v>36491</v>
      </c>
      <c r="F1194" t="s">
        <v>37595</v>
      </c>
      <c r="G1194" t="s">
        <v>37598</v>
      </c>
      <c r="H1194" t="s">
        <v>37604</v>
      </c>
      <c r="I1194" t="s">
        <v>37608</v>
      </c>
      <c r="J1194">
        <v>1986</v>
      </c>
      <c r="M1194" t="s">
        <v>37605</v>
      </c>
      <c r="N1194" t="s">
        <v>37730</v>
      </c>
      <c r="O1194" t="s">
        <v>37605</v>
      </c>
      <c r="P1194" t="s">
        <v>37732</v>
      </c>
      <c r="Q1194" t="s">
        <v>37740</v>
      </c>
      <c r="R1194" s="2">
        <v>45931</v>
      </c>
      <c r="S1194">
        <v>-1033896.34</v>
      </c>
      <c r="T1194">
        <v>-93278.910000000003</v>
      </c>
      <c r="U1194">
        <v>-92526.899999999994</v>
      </c>
      <c r="V1194">
        <v>90615.199999999997</v>
      </c>
      <c r="W1194">
        <v>91367.210000000006</v>
      </c>
      <c r="X1194" t="b">
        <v>1</v>
      </c>
      <c r="Y1194">
        <v>0</v>
      </c>
    </row>
    <row r="1195" hidden="1">
      <c r="A1195" t="s">
        <v>1219</v>
      </c>
      <c r="B1195" t="s">
        <v>18842</v>
      </c>
      <c r="C1195" t="s">
        <v>35270</v>
      </c>
      <c r="D1195" t="s">
        <v>35330</v>
      </c>
      <c r="E1195" t="s">
        <v>36515</v>
      </c>
      <c r="F1195" t="s">
        <v>37595</v>
      </c>
      <c r="G1195" t="s">
        <v>37598</v>
      </c>
      <c r="H1195" t="s">
        <v>37604</v>
      </c>
      <c r="I1195" t="s">
        <v>37664</v>
      </c>
      <c r="J1195">
        <v>2008</v>
      </c>
      <c r="M1195" t="s">
        <v>37605</v>
      </c>
      <c r="N1195" t="s">
        <v>37730</v>
      </c>
      <c r="O1195" t="s">
        <v>37605</v>
      </c>
      <c r="P1195" t="s">
        <v>37732</v>
      </c>
      <c r="Q1195" t="s">
        <v>37740</v>
      </c>
      <c r="R1195" s="2">
        <v>45931</v>
      </c>
      <c r="S1195">
        <v>11387290.949999999</v>
      </c>
      <c r="T1195">
        <v>-1149124.5600000001</v>
      </c>
      <c r="U1195">
        <v>-1149619.1399999999</v>
      </c>
      <c r="V1195">
        <v>303139.22999999998</v>
      </c>
      <c r="W1195">
        <v>302644.65000000002</v>
      </c>
      <c r="X1195" t="b">
        <v>1</v>
      </c>
      <c r="Y1195">
        <v>0</v>
      </c>
    </row>
    <row r="1196" hidden="1">
      <c r="A1196" t="s">
        <v>1220</v>
      </c>
      <c r="B1196" t="s">
        <v>18843</v>
      </c>
      <c r="C1196" t="s">
        <v>35270</v>
      </c>
      <c r="D1196" t="s">
        <v>35288</v>
      </c>
      <c r="E1196" t="s">
        <v>36473</v>
      </c>
      <c r="F1196" t="s">
        <v>37595</v>
      </c>
      <c r="G1196" t="s">
        <v>37598</v>
      </c>
      <c r="H1196" t="s">
        <v>37604</v>
      </c>
      <c r="I1196" t="s">
        <v>37648</v>
      </c>
      <c r="J1196">
        <v>2013</v>
      </c>
      <c r="M1196" t="s">
        <v>37605</v>
      </c>
      <c r="N1196" t="s">
        <v>37730</v>
      </c>
      <c r="O1196" t="s">
        <v>37605</v>
      </c>
      <c r="P1196" t="s">
        <v>37732</v>
      </c>
      <c r="Q1196" t="s">
        <v>37740</v>
      </c>
      <c r="R1196" s="2">
        <v>45931</v>
      </c>
      <c r="S1196">
        <v>5131198.2800000003</v>
      </c>
      <c r="T1196">
        <v>-1256496.78</v>
      </c>
      <c r="U1196">
        <v>-1326817.6699999999</v>
      </c>
      <c r="V1196">
        <v>243509.66</v>
      </c>
      <c r="W1196">
        <v>173188.76999999999</v>
      </c>
      <c r="X1196" t="b">
        <v>1</v>
      </c>
      <c r="Y1196">
        <v>0</v>
      </c>
    </row>
    <row r="1197" hidden="1">
      <c r="A1197" t="s">
        <v>1221</v>
      </c>
      <c r="B1197" t="s">
        <v>18844</v>
      </c>
      <c r="C1197" t="s">
        <v>35270</v>
      </c>
      <c r="D1197" t="s">
        <v>35379</v>
      </c>
      <c r="E1197" t="s">
        <v>36564</v>
      </c>
      <c r="F1197" t="s">
        <v>37595</v>
      </c>
      <c r="G1197" t="s">
        <v>37598</v>
      </c>
      <c r="H1197" t="s">
        <v>37604</v>
      </c>
      <c r="I1197" t="s">
        <v>37650</v>
      </c>
      <c r="J1197">
        <v>2008</v>
      </c>
      <c r="M1197" t="s">
        <v>37605</v>
      </c>
      <c r="N1197" t="s">
        <v>37730</v>
      </c>
      <c r="O1197" t="s">
        <v>37605</v>
      </c>
      <c r="P1197" t="s">
        <v>37732</v>
      </c>
      <c r="Q1197" t="s">
        <v>37740</v>
      </c>
      <c r="R1197" s="2">
        <v>45931</v>
      </c>
      <c r="S1197">
        <v>4346582.0599999996</v>
      </c>
      <c r="T1197">
        <v>-159190.56</v>
      </c>
      <c r="U1197">
        <v>-153295.64999999999</v>
      </c>
      <c r="V1197">
        <v>127888.89</v>
      </c>
      <c r="W1197">
        <v>133783.79999999999</v>
      </c>
      <c r="X1197" t="b">
        <v>1</v>
      </c>
      <c r="Y1197">
        <v>0</v>
      </c>
    </row>
    <row r="1198" hidden="1">
      <c r="A1198" t="s">
        <v>1222</v>
      </c>
      <c r="B1198" t="s">
        <v>18845</v>
      </c>
      <c r="C1198" t="s">
        <v>35270</v>
      </c>
      <c r="D1198" t="s">
        <v>35297</v>
      </c>
      <c r="E1198" t="s">
        <v>36482</v>
      </c>
      <c r="F1198" t="s">
        <v>37595</v>
      </c>
      <c r="G1198" t="s">
        <v>37598</v>
      </c>
      <c r="H1198" t="s">
        <v>37604</v>
      </c>
      <c r="I1198" t="s">
        <v>37635</v>
      </c>
      <c r="J1198">
        <v>1978</v>
      </c>
      <c r="M1198" t="s">
        <v>37605</v>
      </c>
      <c r="N1198" t="s">
        <v>37730</v>
      </c>
      <c r="O1198" t="s">
        <v>37605</v>
      </c>
      <c r="P1198" t="s">
        <v>37732</v>
      </c>
      <c r="Q1198" t="s">
        <v>37740</v>
      </c>
      <c r="R1198" s="2">
        <v>45931</v>
      </c>
      <c r="S1198">
        <v>3904876.6699999999</v>
      </c>
      <c r="T1198">
        <v>-217921.16</v>
      </c>
      <c r="U1198">
        <v>-219788.23999999999</v>
      </c>
      <c r="V1198">
        <v>111612.21000000001</v>
      </c>
      <c r="W1198">
        <v>109745.13</v>
      </c>
      <c r="X1198" t="b">
        <v>1</v>
      </c>
      <c r="Y1198">
        <v>0</v>
      </c>
    </row>
    <row r="1199" hidden="1">
      <c r="A1199" t="s">
        <v>1223</v>
      </c>
      <c r="B1199" t="s">
        <v>18846</v>
      </c>
      <c r="C1199" t="s">
        <v>35270</v>
      </c>
      <c r="D1199" t="s">
        <v>35330</v>
      </c>
      <c r="E1199" t="s">
        <v>36515</v>
      </c>
      <c r="F1199" t="s">
        <v>37595</v>
      </c>
      <c r="G1199" t="s">
        <v>37598</v>
      </c>
      <c r="H1199" t="s">
        <v>37604</v>
      </c>
      <c r="I1199" t="s">
        <v>37675</v>
      </c>
      <c r="J1199">
        <v>2008</v>
      </c>
      <c r="M1199" t="s">
        <v>37605</v>
      </c>
      <c r="N1199" t="s">
        <v>37730</v>
      </c>
      <c r="O1199" t="s">
        <v>37605</v>
      </c>
      <c r="P1199" t="s">
        <v>37732</v>
      </c>
      <c r="Q1199" t="s">
        <v>37740</v>
      </c>
      <c r="R1199" s="2">
        <v>45931</v>
      </c>
      <c r="S1199">
        <v>-7732583.75</v>
      </c>
      <c r="T1199">
        <v>-656641.75</v>
      </c>
      <c r="U1199">
        <v>-647466.68999999994</v>
      </c>
      <c r="V1199">
        <v>160879.98999999999</v>
      </c>
      <c r="W1199">
        <v>170055.04999999999</v>
      </c>
      <c r="X1199" t="b">
        <v>1</v>
      </c>
      <c r="Y1199">
        <v>0</v>
      </c>
    </row>
    <row r="1200" hidden="1">
      <c r="A1200" t="s">
        <v>1224</v>
      </c>
      <c r="B1200" t="s">
        <v>18847</v>
      </c>
      <c r="C1200" t="s">
        <v>35270</v>
      </c>
      <c r="D1200" t="s">
        <v>35426</v>
      </c>
      <c r="E1200" t="s">
        <v>36611</v>
      </c>
      <c r="F1200" t="s">
        <v>37595</v>
      </c>
      <c r="G1200" t="s">
        <v>37598</v>
      </c>
      <c r="H1200" t="s">
        <v>37604</v>
      </c>
      <c r="I1200" t="s">
        <v>37625</v>
      </c>
      <c r="J1200">
        <v>1975</v>
      </c>
      <c r="M1200" t="s">
        <v>37605</v>
      </c>
      <c r="N1200" t="s">
        <v>37730</v>
      </c>
      <c r="O1200" t="s">
        <v>37605</v>
      </c>
      <c r="P1200" t="s">
        <v>37732</v>
      </c>
      <c r="Q1200" t="s">
        <v>37740</v>
      </c>
      <c r="R1200" s="2">
        <v>45931</v>
      </c>
      <c r="S1200">
        <v>-7454631.7199999997</v>
      </c>
      <c r="T1200">
        <v>-128543.50999999999</v>
      </c>
      <c r="U1200">
        <v>-131410.92000000001</v>
      </c>
      <c r="V1200">
        <v>19486.970000000001</v>
      </c>
      <c r="W1200">
        <v>16619.560000000001</v>
      </c>
      <c r="X1200" t="b">
        <v>1</v>
      </c>
      <c r="Y1200">
        <v>0</v>
      </c>
    </row>
    <row r="1201" hidden="1">
      <c r="A1201" t="s">
        <v>1225</v>
      </c>
      <c r="B1201" t="s">
        <v>18848</v>
      </c>
      <c r="C1201" t="s">
        <v>35270</v>
      </c>
      <c r="D1201" t="s">
        <v>35314</v>
      </c>
      <c r="E1201" t="s">
        <v>36499</v>
      </c>
      <c r="F1201" t="s">
        <v>37595</v>
      </c>
      <c r="G1201" t="s">
        <v>37598</v>
      </c>
      <c r="H1201" t="s">
        <v>37604</v>
      </c>
      <c r="I1201" t="s">
        <v>37616</v>
      </c>
      <c r="J1201">
        <v>2015</v>
      </c>
      <c r="M1201" t="s">
        <v>37605</v>
      </c>
      <c r="N1201" t="s">
        <v>37730</v>
      </c>
      <c r="O1201" t="s">
        <v>37605</v>
      </c>
      <c r="P1201" t="s">
        <v>37732</v>
      </c>
      <c r="Q1201" t="s">
        <v>37740</v>
      </c>
      <c r="R1201" s="2">
        <v>45931</v>
      </c>
      <c r="S1201">
        <v>352039.65999999997</v>
      </c>
      <c r="T1201">
        <v>-214188.60000000001</v>
      </c>
      <c r="U1201">
        <v>-214600.64999999999</v>
      </c>
      <c r="V1201">
        <v>18008.360000000001</v>
      </c>
      <c r="W1201">
        <v>17596.310000000001</v>
      </c>
      <c r="X1201" t="b">
        <v>1</v>
      </c>
      <c r="Y1201">
        <v>0</v>
      </c>
    </row>
    <row r="1202" hidden="1">
      <c r="A1202" t="s">
        <v>1226</v>
      </c>
      <c r="B1202" t="s">
        <v>18849</v>
      </c>
      <c r="C1202" t="s">
        <v>35270</v>
      </c>
      <c r="D1202" t="s">
        <v>35291</v>
      </c>
      <c r="E1202" t="s">
        <v>36476</v>
      </c>
      <c r="F1202" t="s">
        <v>37595</v>
      </c>
      <c r="G1202" t="s">
        <v>37598</v>
      </c>
      <c r="H1202" t="s">
        <v>37604</v>
      </c>
      <c r="I1202" t="s">
        <v>37622</v>
      </c>
      <c r="J1202">
        <v>1973</v>
      </c>
      <c r="M1202" t="s">
        <v>37605</v>
      </c>
      <c r="N1202" t="s">
        <v>37730</v>
      </c>
      <c r="O1202" t="s">
        <v>37605</v>
      </c>
      <c r="P1202" t="s">
        <v>37732</v>
      </c>
      <c r="Q1202" t="s">
        <v>37740</v>
      </c>
      <c r="R1202" s="2">
        <v>45931</v>
      </c>
      <c r="S1202">
        <v>4862002.8499999996</v>
      </c>
      <c r="T1202">
        <v>-174366.70999999999</v>
      </c>
      <c r="U1202">
        <v>-174516.88</v>
      </c>
      <c r="V1202">
        <v>163816.81</v>
      </c>
      <c r="W1202">
        <v>163666.64000000001</v>
      </c>
      <c r="X1202" t="b">
        <v>1</v>
      </c>
      <c r="Y1202">
        <v>0</v>
      </c>
    </row>
    <row r="1203" hidden="1">
      <c r="A1203" t="s">
        <v>1227</v>
      </c>
      <c r="B1203" t="s">
        <v>18850</v>
      </c>
      <c r="C1203" t="s">
        <v>35270</v>
      </c>
      <c r="D1203" t="s">
        <v>35402</v>
      </c>
      <c r="E1203" t="s">
        <v>36587</v>
      </c>
      <c r="F1203" t="s">
        <v>37595</v>
      </c>
      <c r="G1203" t="s">
        <v>37598</v>
      </c>
      <c r="H1203" t="s">
        <v>37604</v>
      </c>
      <c r="I1203" t="s">
        <v>37637</v>
      </c>
      <c r="J1203">
        <v>1957</v>
      </c>
      <c r="M1203" t="s">
        <v>37605</v>
      </c>
      <c r="N1203" t="s">
        <v>37730</v>
      </c>
      <c r="O1203" t="s">
        <v>37605</v>
      </c>
      <c r="P1203" t="s">
        <v>37732</v>
      </c>
      <c r="Q1203" t="s">
        <v>37740</v>
      </c>
      <c r="R1203" s="2">
        <v>45931</v>
      </c>
      <c r="S1203">
        <v>496875.48999999999</v>
      </c>
      <c r="T1203">
        <v>-183207.03</v>
      </c>
      <c r="U1203">
        <v>-184971.22</v>
      </c>
      <c r="V1203">
        <v>13673.959999999999</v>
      </c>
      <c r="W1203">
        <v>11909.77</v>
      </c>
      <c r="X1203" t="b">
        <v>1</v>
      </c>
      <c r="Y1203">
        <v>0</v>
      </c>
    </row>
    <row r="1204" hidden="1">
      <c r="A1204" t="s">
        <v>1228</v>
      </c>
      <c r="B1204" t="s">
        <v>18851</v>
      </c>
      <c r="C1204" t="s">
        <v>35270</v>
      </c>
      <c r="D1204" t="s">
        <v>35521</v>
      </c>
      <c r="E1204" t="s">
        <v>36706</v>
      </c>
      <c r="F1204" t="s">
        <v>37595</v>
      </c>
      <c r="G1204" t="s">
        <v>37598</v>
      </c>
      <c r="H1204" t="s">
        <v>37604</v>
      </c>
      <c r="I1204" t="s">
        <v>37623</v>
      </c>
      <c r="J1204">
        <v>2018</v>
      </c>
      <c r="M1204" t="s">
        <v>37605</v>
      </c>
      <c r="N1204" t="s">
        <v>37730</v>
      </c>
      <c r="O1204" t="s">
        <v>37605</v>
      </c>
      <c r="P1204" t="s">
        <v>37732</v>
      </c>
      <c r="Q1204" t="s">
        <v>37740</v>
      </c>
      <c r="R1204" s="2">
        <v>45931</v>
      </c>
      <c r="S1204">
        <v>902520.42000000004</v>
      </c>
      <c r="T1204">
        <v>-105713.42</v>
      </c>
      <c r="U1204">
        <v>-109126.89999999999</v>
      </c>
      <c r="V1204">
        <v>59754.18</v>
      </c>
      <c r="W1204">
        <v>56340.699999999997</v>
      </c>
      <c r="X1204" t="b">
        <v>1</v>
      </c>
      <c r="Y1204">
        <v>0</v>
      </c>
    </row>
    <row r="1205" hidden="1">
      <c r="A1205" t="s">
        <v>1229</v>
      </c>
      <c r="B1205" t="s">
        <v>18852</v>
      </c>
      <c r="C1205" t="s">
        <v>35270</v>
      </c>
      <c r="D1205" t="s">
        <v>35314</v>
      </c>
      <c r="E1205" t="s">
        <v>36499</v>
      </c>
      <c r="F1205" t="s">
        <v>37595</v>
      </c>
      <c r="G1205" t="s">
        <v>37598</v>
      </c>
      <c r="H1205" t="s">
        <v>37604</v>
      </c>
      <c r="I1205" t="s">
        <v>37685</v>
      </c>
      <c r="J1205">
        <v>1966</v>
      </c>
      <c r="M1205" t="s">
        <v>37605</v>
      </c>
      <c r="N1205" t="s">
        <v>37730</v>
      </c>
      <c r="O1205" t="s">
        <v>37605</v>
      </c>
      <c r="P1205" t="s">
        <v>37732</v>
      </c>
      <c r="Q1205" t="s">
        <v>37740</v>
      </c>
      <c r="R1205" s="2">
        <v>45931</v>
      </c>
      <c r="S1205">
        <v>-1281928.76</v>
      </c>
      <c r="T1205">
        <v>-19332.32</v>
      </c>
      <c r="U1205">
        <v>-19464.060000000001</v>
      </c>
      <c r="V1205">
        <v>24325.290000000001</v>
      </c>
      <c r="W1205">
        <v>24193.549999999999</v>
      </c>
      <c r="X1205" t="b">
        <v>1</v>
      </c>
      <c r="Y1205">
        <v>0</v>
      </c>
    </row>
    <row r="1206" hidden="1">
      <c r="A1206" t="s">
        <v>1230</v>
      </c>
      <c r="B1206" t="s">
        <v>18853</v>
      </c>
      <c r="C1206" t="s">
        <v>35270</v>
      </c>
      <c r="D1206" t="s">
        <v>35322</v>
      </c>
      <c r="E1206" t="s">
        <v>36507</v>
      </c>
      <c r="F1206" t="s">
        <v>37595</v>
      </c>
      <c r="G1206" t="s">
        <v>37598</v>
      </c>
      <c r="H1206" t="s">
        <v>37604</v>
      </c>
      <c r="I1206" t="s">
        <v>37650</v>
      </c>
      <c r="J1206">
        <v>2008</v>
      </c>
      <c r="M1206" t="s">
        <v>37605</v>
      </c>
      <c r="N1206" t="s">
        <v>37730</v>
      </c>
      <c r="O1206" t="s">
        <v>37605</v>
      </c>
      <c r="P1206" t="s">
        <v>37732</v>
      </c>
      <c r="Q1206" t="s">
        <v>37740</v>
      </c>
      <c r="R1206" s="2">
        <v>45931</v>
      </c>
      <c r="S1206">
        <v>14057781.52</v>
      </c>
      <c r="T1206">
        <v>-528356.91000000003</v>
      </c>
      <c r="U1206">
        <v>-535218.95999999996</v>
      </c>
      <c r="V1206">
        <v>356436.28000000003</v>
      </c>
      <c r="W1206">
        <v>349574.22999999998</v>
      </c>
      <c r="X1206" t="b">
        <v>1</v>
      </c>
      <c r="Y1206">
        <v>0</v>
      </c>
    </row>
    <row r="1207" hidden="1">
      <c r="A1207" t="s">
        <v>1231</v>
      </c>
      <c r="B1207" t="s">
        <v>18854</v>
      </c>
      <c r="C1207" t="s">
        <v>35270</v>
      </c>
      <c r="D1207" t="s">
        <v>35332</v>
      </c>
      <c r="E1207" t="s">
        <v>36517</v>
      </c>
      <c r="F1207" t="s">
        <v>37595</v>
      </c>
      <c r="G1207" t="s">
        <v>37598</v>
      </c>
      <c r="H1207" t="s">
        <v>37604</v>
      </c>
      <c r="I1207" t="s">
        <v>37613</v>
      </c>
      <c r="J1207">
        <v>1961</v>
      </c>
      <c r="M1207" t="s">
        <v>37605</v>
      </c>
      <c r="N1207" t="s">
        <v>37730</v>
      </c>
      <c r="O1207" t="s">
        <v>37605</v>
      </c>
      <c r="P1207" t="s">
        <v>37732</v>
      </c>
      <c r="Q1207" t="s">
        <v>37740</v>
      </c>
      <c r="R1207" s="2">
        <v>45931</v>
      </c>
      <c r="S1207">
        <v>1268884.9299999999</v>
      </c>
      <c r="T1207">
        <v>-99766.600000000006</v>
      </c>
      <c r="U1207">
        <v>-102900.33</v>
      </c>
      <c r="V1207">
        <v>29903.830000000002</v>
      </c>
      <c r="W1207">
        <v>26770.099999999999</v>
      </c>
      <c r="X1207" t="b">
        <v>1</v>
      </c>
      <c r="Y1207">
        <v>0</v>
      </c>
    </row>
    <row r="1208" hidden="1">
      <c r="A1208" t="s">
        <v>1232</v>
      </c>
      <c r="B1208" t="s">
        <v>18855</v>
      </c>
      <c r="C1208" t="s">
        <v>35270</v>
      </c>
      <c r="D1208" t="s">
        <v>35522</v>
      </c>
      <c r="E1208" t="s">
        <v>36707</v>
      </c>
      <c r="F1208" t="s">
        <v>37595</v>
      </c>
      <c r="G1208" t="s">
        <v>37598</v>
      </c>
      <c r="H1208" t="s">
        <v>37604</v>
      </c>
      <c r="I1208" t="s">
        <v>37653</v>
      </c>
      <c r="J1208">
        <v>2014</v>
      </c>
      <c r="M1208" t="s">
        <v>37605</v>
      </c>
      <c r="N1208" t="s">
        <v>37730</v>
      </c>
      <c r="O1208" t="s">
        <v>37605</v>
      </c>
      <c r="P1208" t="s">
        <v>37732</v>
      </c>
      <c r="Q1208" t="s">
        <v>37740</v>
      </c>
      <c r="R1208" s="2">
        <v>45931</v>
      </c>
      <c r="S1208">
        <v>3655244.4199999999</v>
      </c>
      <c r="T1208">
        <v>-1066875.1599999999</v>
      </c>
      <c r="U1208">
        <v>-1086065.3100000001</v>
      </c>
      <c r="V1208">
        <v>187949.70999999999</v>
      </c>
      <c r="W1208">
        <v>168759.56</v>
      </c>
      <c r="X1208" t="b">
        <v>1</v>
      </c>
      <c r="Y1208">
        <v>0</v>
      </c>
    </row>
    <row r="1209" hidden="1">
      <c r="A1209" t="s">
        <v>1233</v>
      </c>
      <c r="B1209" t="s">
        <v>18856</v>
      </c>
      <c r="C1209" t="s">
        <v>35270</v>
      </c>
      <c r="D1209" t="s">
        <v>35276</v>
      </c>
      <c r="E1209" t="s">
        <v>36461</v>
      </c>
      <c r="F1209" t="s">
        <v>37595</v>
      </c>
      <c r="G1209" t="s">
        <v>37598</v>
      </c>
      <c r="H1209" t="s">
        <v>37604</v>
      </c>
      <c r="I1209" t="s">
        <v>37633</v>
      </c>
      <c r="J1209">
        <v>1976</v>
      </c>
      <c r="M1209" t="s">
        <v>37605</v>
      </c>
      <c r="N1209" t="s">
        <v>37730</v>
      </c>
      <c r="O1209" t="s">
        <v>37605</v>
      </c>
      <c r="P1209" t="s">
        <v>37732</v>
      </c>
      <c r="Q1209" t="s">
        <v>37740</v>
      </c>
      <c r="R1209" s="2">
        <v>45931</v>
      </c>
      <c r="S1209">
        <v>-1193040.78</v>
      </c>
      <c r="T1209">
        <v>-138496.37</v>
      </c>
      <c r="U1209">
        <v>-141418.39999999999</v>
      </c>
      <c r="V1209">
        <v>18674.57</v>
      </c>
      <c r="W1209">
        <v>15752.540000000001</v>
      </c>
      <c r="X1209" t="b">
        <v>1</v>
      </c>
      <c r="Y1209">
        <v>0</v>
      </c>
    </row>
    <row r="1210" hidden="1">
      <c r="A1210" t="s">
        <v>1234</v>
      </c>
      <c r="B1210" t="s">
        <v>18857</v>
      </c>
      <c r="C1210" t="s">
        <v>35270</v>
      </c>
      <c r="D1210" t="s">
        <v>35364</v>
      </c>
      <c r="E1210" t="s">
        <v>36549</v>
      </c>
      <c r="F1210" t="s">
        <v>37595</v>
      </c>
      <c r="G1210" t="s">
        <v>37598</v>
      </c>
      <c r="H1210" t="s">
        <v>37604</v>
      </c>
      <c r="I1210" t="s">
        <v>37612</v>
      </c>
      <c r="J1210">
        <v>1979</v>
      </c>
      <c r="M1210" t="s">
        <v>37605</v>
      </c>
      <c r="N1210" t="s">
        <v>37730</v>
      </c>
      <c r="O1210" t="s">
        <v>37605</v>
      </c>
      <c r="P1210" t="s">
        <v>37732</v>
      </c>
      <c r="Q1210" t="s">
        <v>37740</v>
      </c>
      <c r="R1210" s="2">
        <v>45931</v>
      </c>
      <c r="S1210">
        <v>-2101351.3500000001</v>
      </c>
      <c r="T1210">
        <v>-1012181.15</v>
      </c>
      <c r="U1210">
        <v>-1007412.48</v>
      </c>
      <c r="V1210">
        <v>127969.73</v>
      </c>
      <c r="W1210">
        <v>132738.39999999999</v>
      </c>
      <c r="X1210" t="b">
        <v>1</v>
      </c>
      <c r="Y1210">
        <v>0</v>
      </c>
    </row>
    <row r="1211" hidden="1">
      <c r="A1211" t="s">
        <v>1235</v>
      </c>
      <c r="B1211" t="s">
        <v>18858</v>
      </c>
      <c r="C1211" t="s">
        <v>35270</v>
      </c>
      <c r="D1211" t="s">
        <v>35523</v>
      </c>
      <c r="E1211" t="s">
        <v>36708</v>
      </c>
      <c r="F1211" t="s">
        <v>37595</v>
      </c>
      <c r="G1211" t="s">
        <v>37598</v>
      </c>
      <c r="H1211" t="s">
        <v>37604</v>
      </c>
      <c r="I1211" t="s">
        <v>37653</v>
      </c>
      <c r="J1211">
        <v>2014</v>
      </c>
      <c r="M1211" t="s">
        <v>37605</v>
      </c>
      <c r="N1211" t="s">
        <v>37730</v>
      </c>
      <c r="O1211" t="s">
        <v>37605</v>
      </c>
      <c r="P1211" t="s">
        <v>37732</v>
      </c>
      <c r="Q1211" t="s">
        <v>37740</v>
      </c>
      <c r="R1211" s="2">
        <v>45931</v>
      </c>
      <c r="X1211" t="b">
        <v>0</v>
      </c>
    </row>
    <row r="1212" hidden="1">
      <c r="A1212" t="s">
        <v>1236</v>
      </c>
      <c r="B1212" t="s">
        <v>18859</v>
      </c>
      <c r="C1212" t="s">
        <v>35270</v>
      </c>
      <c r="D1212" t="s">
        <v>35384</v>
      </c>
      <c r="E1212" t="s">
        <v>36569</v>
      </c>
      <c r="F1212" t="s">
        <v>37595</v>
      </c>
      <c r="G1212" t="s">
        <v>37598</v>
      </c>
      <c r="H1212" t="s">
        <v>37604</v>
      </c>
      <c r="I1212" t="s">
        <v>37653</v>
      </c>
      <c r="J1212">
        <v>2014</v>
      </c>
      <c r="M1212" t="s">
        <v>37605</v>
      </c>
      <c r="N1212" t="s">
        <v>37730</v>
      </c>
      <c r="O1212" t="s">
        <v>37605</v>
      </c>
      <c r="P1212" t="s">
        <v>37732</v>
      </c>
      <c r="Q1212" t="s">
        <v>37740</v>
      </c>
      <c r="R1212" s="2">
        <v>45931</v>
      </c>
      <c r="S1212">
        <v>6960419.7699999996</v>
      </c>
      <c r="T1212">
        <v>-983406.47999999998</v>
      </c>
      <c r="U1212">
        <v>-1027866.6</v>
      </c>
      <c r="V1212">
        <v>214650.89999999999</v>
      </c>
      <c r="W1212">
        <v>170190.78</v>
      </c>
      <c r="X1212" t="b">
        <v>1</v>
      </c>
      <c r="Y1212">
        <v>0</v>
      </c>
    </row>
    <row r="1213" hidden="1">
      <c r="A1213" t="s">
        <v>1237</v>
      </c>
      <c r="B1213" t="s">
        <v>18860</v>
      </c>
      <c r="C1213" t="s">
        <v>35270</v>
      </c>
      <c r="D1213" t="s">
        <v>35524</v>
      </c>
      <c r="E1213" t="s">
        <v>36709</v>
      </c>
      <c r="F1213" t="s">
        <v>37595</v>
      </c>
      <c r="G1213" t="s">
        <v>37598</v>
      </c>
      <c r="H1213" t="s">
        <v>37604</v>
      </c>
      <c r="I1213" t="s">
        <v>37640</v>
      </c>
      <c r="J1213">
        <v>1977</v>
      </c>
      <c r="M1213" t="s">
        <v>37605</v>
      </c>
      <c r="N1213" t="s">
        <v>37730</v>
      </c>
      <c r="O1213" t="s">
        <v>37605</v>
      </c>
      <c r="P1213" t="s">
        <v>37732</v>
      </c>
      <c r="Q1213" t="s">
        <v>37740</v>
      </c>
      <c r="R1213" s="2">
        <v>45931</v>
      </c>
      <c r="S1213">
        <v>448708.5</v>
      </c>
      <c r="T1213">
        <v>-45315.730000000003</v>
      </c>
      <c r="U1213">
        <v>-48576.279999999999</v>
      </c>
      <c r="V1213">
        <v>14806.889999999999</v>
      </c>
      <c r="W1213">
        <v>11546.34</v>
      </c>
      <c r="X1213" t="b">
        <v>1</v>
      </c>
      <c r="Y1213">
        <v>0</v>
      </c>
    </row>
    <row r="1214" hidden="1">
      <c r="A1214" t="s">
        <v>1238</v>
      </c>
      <c r="B1214" t="s">
        <v>18861</v>
      </c>
      <c r="C1214" t="s">
        <v>35270</v>
      </c>
      <c r="D1214" t="s">
        <v>35332</v>
      </c>
      <c r="E1214" t="s">
        <v>36517</v>
      </c>
      <c r="F1214" t="s">
        <v>37595</v>
      </c>
      <c r="G1214" t="s">
        <v>37598</v>
      </c>
      <c r="H1214" t="s">
        <v>37604</v>
      </c>
      <c r="I1214" t="s">
        <v>37690</v>
      </c>
      <c r="J1214">
        <v>1938</v>
      </c>
      <c r="M1214" t="s">
        <v>37605</v>
      </c>
      <c r="N1214" t="s">
        <v>37730</v>
      </c>
      <c r="O1214" t="s">
        <v>37605</v>
      </c>
      <c r="P1214" t="s">
        <v>37732</v>
      </c>
      <c r="Q1214" t="s">
        <v>37740</v>
      </c>
      <c r="R1214" s="2">
        <v>45931</v>
      </c>
      <c r="S1214">
        <v>876908.21999999997</v>
      </c>
      <c r="T1214">
        <v>-139588.04000000001</v>
      </c>
      <c r="U1214">
        <v>-136871.94</v>
      </c>
      <c r="V1214">
        <v>91862.220000000001</v>
      </c>
      <c r="W1214">
        <v>94578.320000000007</v>
      </c>
      <c r="X1214" t="b">
        <v>1</v>
      </c>
      <c r="Y1214">
        <v>0</v>
      </c>
    </row>
    <row r="1215" hidden="1">
      <c r="A1215" t="s">
        <v>1239</v>
      </c>
      <c r="B1215" t="s">
        <v>18862</v>
      </c>
      <c r="C1215" t="s">
        <v>35270</v>
      </c>
      <c r="D1215" t="s">
        <v>35347</v>
      </c>
      <c r="E1215" t="s">
        <v>36532</v>
      </c>
      <c r="F1215" t="s">
        <v>37595</v>
      </c>
      <c r="G1215" t="s">
        <v>37598</v>
      </c>
      <c r="H1215" t="s">
        <v>37604</v>
      </c>
      <c r="I1215" t="s">
        <v>37644</v>
      </c>
      <c r="J1215">
        <v>1998</v>
      </c>
      <c r="M1215" t="s">
        <v>37605</v>
      </c>
      <c r="N1215" t="s">
        <v>37730</v>
      </c>
      <c r="O1215" t="s">
        <v>37605</v>
      </c>
      <c r="P1215" t="s">
        <v>37732</v>
      </c>
      <c r="Q1215" t="s">
        <v>37740</v>
      </c>
      <c r="R1215" s="2">
        <v>45931</v>
      </c>
      <c r="S1215">
        <v>-487855.85999999999</v>
      </c>
      <c r="T1215">
        <v>-37247.510000000002</v>
      </c>
      <c r="U1215">
        <v>-39026.989999999998</v>
      </c>
      <c r="V1215">
        <v>33834.18</v>
      </c>
      <c r="W1215">
        <v>32054.700000000001</v>
      </c>
      <c r="X1215" t="b">
        <v>1</v>
      </c>
      <c r="Y1215">
        <v>0</v>
      </c>
    </row>
    <row r="1216" hidden="1">
      <c r="A1216" t="s">
        <v>1240</v>
      </c>
      <c r="B1216" t="s">
        <v>18863</v>
      </c>
      <c r="C1216" t="s">
        <v>35270</v>
      </c>
      <c r="F1216" t="s">
        <v>37595</v>
      </c>
      <c r="H1216" t="s">
        <v>37604</v>
      </c>
      <c r="J1216">
        <v>1992</v>
      </c>
      <c r="M1216" t="s">
        <v>37605</v>
      </c>
      <c r="N1216" t="s">
        <v>37730</v>
      </c>
      <c r="O1216" t="s">
        <v>37605</v>
      </c>
      <c r="P1216" t="s">
        <v>37732</v>
      </c>
      <c r="Q1216" t="s">
        <v>37740</v>
      </c>
      <c r="R1216" s="2">
        <v>45931</v>
      </c>
      <c r="S1216">
        <v>666802.59999999998</v>
      </c>
      <c r="T1216">
        <v>-159821.62</v>
      </c>
      <c r="U1216">
        <v>-160049.70000000001</v>
      </c>
      <c r="V1216">
        <v>18958.380000000001</v>
      </c>
      <c r="W1216">
        <v>18730.299999999999</v>
      </c>
      <c r="X1216" t="b">
        <v>1</v>
      </c>
      <c r="Y1216">
        <v>0</v>
      </c>
    </row>
    <row r="1217" hidden="1">
      <c r="A1217" t="s">
        <v>1241</v>
      </c>
      <c r="B1217" t="s">
        <v>18864</v>
      </c>
      <c r="C1217" t="s">
        <v>35270</v>
      </c>
      <c r="D1217" t="s">
        <v>35342</v>
      </c>
      <c r="E1217" t="s">
        <v>36527</v>
      </c>
      <c r="F1217" t="s">
        <v>37595</v>
      </c>
      <c r="G1217" t="s">
        <v>37598</v>
      </c>
      <c r="H1217" t="s">
        <v>37604</v>
      </c>
      <c r="I1217" t="s">
        <v>37662</v>
      </c>
      <c r="J1217">
        <v>2022</v>
      </c>
      <c r="M1217" t="s">
        <v>37605</v>
      </c>
      <c r="N1217" t="s">
        <v>37730</v>
      </c>
      <c r="O1217" t="s">
        <v>37605</v>
      </c>
      <c r="P1217" t="s">
        <v>37732</v>
      </c>
      <c r="Q1217" t="s">
        <v>37740</v>
      </c>
      <c r="R1217" s="2">
        <v>45931</v>
      </c>
      <c r="S1217">
        <v>668480.43000000005</v>
      </c>
      <c r="T1217">
        <v>-134929.28</v>
      </c>
      <c r="U1217">
        <v>-138183.14999999999</v>
      </c>
      <c r="V1217">
        <v>87631.5</v>
      </c>
      <c r="W1217">
        <v>84377.630000000005</v>
      </c>
      <c r="X1217" t="b">
        <v>1</v>
      </c>
      <c r="Y1217">
        <v>0</v>
      </c>
    </row>
    <row r="1218" hidden="1">
      <c r="A1218" t="s">
        <v>1242</v>
      </c>
      <c r="B1218" t="s">
        <v>18865</v>
      </c>
      <c r="C1218" t="s">
        <v>35270</v>
      </c>
      <c r="D1218" t="s">
        <v>35308</v>
      </c>
      <c r="E1218" t="s">
        <v>36493</v>
      </c>
      <c r="F1218" t="s">
        <v>37595</v>
      </c>
      <c r="G1218" t="s">
        <v>37598</v>
      </c>
      <c r="H1218" t="s">
        <v>37604</v>
      </c>
      <c r="I1218" t="s">
        <v>37616</v>
      </c>
      <c r="J1218">
        <v>2015</v>
      </c>
      <c r="M1218" t="s">
        <v>37605</v>
      </c>
      <c r="N1218" t="s">
        <v>37730</v>
      </c>
      <c r="O1218" t="s">
        <v>37605</v>
      </c>
      <c r="P1218" t="s">
        <v>37732</v>
      </c>
      <c r="Q1218" t="s">
        <v>37740</v>
      </c>
      <c r="R1218" s="2">
        <v>45931</v>
      </c>
      <c r="S1218">
        <v>342510.57000000001</v>
      </c>
      <c r="T1218">
        <v>-32976.360000000001</v>
      </c>
      <c r="U1218">
        <v>-32464.41</v>
      </c>
      <c r="V1218">
        <v>32136.060000000001</v>
      </c>
      <c r="W1218">
        <v>32648.009999999998</v>
      </c>
      <c r="X1218" t="b">
        <v>1</v>
      </c>
      <c r="Y1218">
        <v>0</v>
      </c>
    </row>
    <row r="1219" hidden="1">
      <c r="A1219" t="s">
        <v>1243</v>
      </c>
      <c r="B1219" t="s">
        <v>18866</v>
      </c>
      <c r="C1219" t="s">
        <v>35270</v>
      </c>
      <c r="D1219" t="s">
        <v>35315</v>
      </c>
      <c r="E1219" t="s">
        <v>36500</v>
      </c>
      <c r="F1219" t="s">
        <v>37595</v>
      </c>
      <c r="G1219" t="s">
        <v>37598</v>
      </c>
      <c r="H1219" t="s">
        <v>37604</v>
      </c>
      <c r="I1219" t="s">
        <v>37635</v>
      </c>
      <c r="J1219">
        <v>1978</v>
      </c>
      <c r="M1219" t="s">
        <v>37605</v>
      </c>
      <c r="N1219" t="s">
        <v>37730</v>
      </c>
      <c r="O1219" t="s">
        <v>37605</v>
      </c>
      <c r="P1219" t="s">
        <v>37732</v>
      </c>
      <c r="Q1219" t="s">
        <v>37740</v>
      </c>
      <c r="R1219" s="2">
        <v>45931</v>
      </c>
      <c r="S1219">
        <v>5309030.8700000001</v>
      </c>
      <c r="T1219">
        <v>-160991.75</v>
      </c>
      <c r="U1219">
        <v>-162572.17000000001</v>
      </c>
      <c r="V1219">
        <v>124563.64999999999</v>
      </c>
      <c r="W1219">
        <v>122983.23</v>
      </c>
      <c r="X1219" t="b">
        <v>1</v>
      </c>
      <c r="Y1219">
        <v>0</v>
      </c>
    </row>
    <row r="1220" hidden="1">
      <c r="A1220" t="s">
        <v>1244</v>
      </c>
      <c r="B1220" t="s">
        <v>18867</v>
      </c>
      <c r="C1220" t="s">
        <v>35270</v>
      </c>
      <c r="D1220" t="s">
        <v>35351</v>
      </c>
      <c r="E1220" t="s">
        <v>36536</v>
      </c>
      <c r="F1220" t="s">
        <v>37595</v>
      </c>
      <c r="G1220" t="s">
        <v>37598</v>
      </c>
      <c r="H1220" t="s">
        <v>37604</v>
      </c>
      <c r="I1220" t="s">
        <v>37661</v>
      </c>
      <c r="J1220">
        <v>1981</v>
      </c>
      <c r="M1220" t="s">
        <v>37605</v>
      </c>
      <c r="N1220" t="s">
        <v>37730</v>
      </c>
      <c r="O1220" t="s">
        <v>37605</v>
      </c>
      <c r="P1220" t="s">
        <v>37732</v>
      </c>
      <c r="Q1220" t="s">
        <v>37740</v>
      </c>
      <c r="R1220" s="2">
        <v>45931</v>
      </c>
      <c r="S1220">
        <v>784380.93000000005</v>
      </c>
      <c r="T1220">
        <v>-29465.259999999998</v>
      </c>
      <c r="U1220">
        <v>-29394.360000000001</v>
      </c>
      <c r="V1220">
        <v>17358.66</v>
      </c>
      <c r="W1220">
        <v>17429.560000000001</v>
      </c>
      <c r="X1220" t="b">
        <v>1</v>
      </c>
      <c r="Y1220">
        <v>0</v>
      </c>
    </row>
    <row r="1221" hidden="1">
      <c r="A1221" t="s">
        <v>1245</v>
      </c>
      <c r="B1221" t="s">
        <v>18868</v>
      </c>
      <c r="C1221" t="s">
        <v>35270</v>
      </c>
      <c r="D1221" t="s">
        <v>35294</v>
      </c>
      <c r="E1221" t="s">
        <v>36479</v>
      </c>
      <c r="F1221" t="s">
        <v>37595</v>
      </c>
      <c r="G1221" t="s">
        <v>37598</v>
      </c>
      <c r="H1221" t="s">
        <v>37604</v>
      </c>
      <c r="I1221" t="s">
        <v>37609</v>
      </c>
      <c r="J1221">
        <v>1962</v>
      </c>
      <c r="M1221" t="s">
        <v>37605</v>
      </c>
      <c r="N1221" t="s">
        <v>37730</v>
      </c>
      <c r="O1221" t="s">
        <v>37605</v>
      </c>
      <c r="P1221" t="s">
        <v>37732</v>
      </c>
      <c r="Q1221" t="s">
        <v>37740</v>
      </c>
      <c r="R1221" s="2">
        <v>45931</v>
      </c>
      <c r="S1221">
        <v>1789806.5600000001</v>
      </c>
      <c r="T1221">
        <v>-109526.50999999999</v>
      </c>
      <c r="U1221">
        <v>-110581.12</v>
      </c>
      <c r="V1221">
        <v>49192.809999999998</v>
      </c>
      <c r="W1221">
        <v>48138.199999999997</v>
      </c>
      <c r="X1221" t="b">
        <v>1</v>
      </c>
      <c r="Y1221">
        <v>0</v>
      </c>
    </row>
    <row r="1222" hidden="1">
      <c r="A1222" t="s">
        <v>1246</v>
      </c>
      <c r="B1222" t="s">
        <v>18869</v>
      </c>
      <c r="C1222" t="s">
        <v>35270</v>
      </c>
      <c r="D1222" t="s">
        <v>35277</v>
      </c>
      <c r="E1222" t="s">
        <v>36462</v>
      </c>
      <c r="F1222" t="s">
        <v>37595</v>
      </c>
      <c r="G1222" t="s">
        <v>37598</v>
      </c>
      <c r="H1222" t="s">
        <v>37604</v>
      </c>
      <c r="I1222" t="s">
        <v>37646</v>
      </c>
      <c r="J1222">
        <v>1971</v>
      </c>
      <c r="M1222" t="s">
        <v>37605</v>
      </c>
      <c r="N1222" t="s">
        <v>37730</v>
      </c>
      <c r="O1222" t="s">
        <v>37605</v>
      </c>
      <c r="P1222" t="s">
        <v>37732</v>
      </c>
      <c r="Q1222" t="s">
        <v>37740</v>
      </c>
      <c r="R1222" s="2">
        <v>45931</v>
      </c>
      <c r="S1222">
        <v>709868.48999999999</v>
      </c>
      <c r="T1222">
        <v>-60042.769999999997</v>
      </c>
      <c r="U1222">
        <v>-61208.709999999999</v>
      </c>
      <c r="V1222">
        <v>16757.099999999999</v>
      </c>
      <c r="W1222">
        <v>15591.16</v>
      </c>
      <c r="X1222" t="b">
        <v>1</v>
      </c>
      <c r="Y1222">
        <v>0</v>
      </c>
    </row>
    <row r="1223" hidden="1">
      <c r="A1223" t="s">
        <v>1247</v>
      </c>
      <c r="B1223" t="s">
        <v>18870</v>
      </c>
      <c r="C1223" t="s">
        <v>35270</v>
      </c>
      <c r="D1223" t="s">
        <v>35525</v>
      </c>
      <c r="E1223" t="s">
        <v>36710</v>
      </c>
      <c r="F1223" t="s">
        <v>37595</v>
      </c>
      <c r="G1223" t="s">
        <v>37598</v>
      </c>
      <c r="H1223" t="s">
        <v>37604</v>
      </c>
      <c r="I1223" t="s">
        <v>37643</v>
      </c>
      <c r="J1223">
        <v>2018</v>
      </c>
      <c r="M1223" t="s">
        <v>37605</v>
      </c>
      <c r="N1223" t="s">
        <v>37730</v>
      </c>
      <c r="O1223" t="s">
        <v>37605</v>
      </c>
      <c r="P1223" t="s">
        <v>37732</v>
      </c>
      <c r="Q1223" t="s">
        <v>37740</v>
      </c>
      <c r="R1223" s="2">
        <v>45931</v>
      </c>
      <c r="S1223">
        <v>890316.71999999997</v>
      </c>
      <c r="T1223">
        <v>-63803.900000000001</v>
      </c>
      <c r="U1223">
        <v>-59737.839999999997</v>
      </c>
      <c r="V1223">
        <v>55349.440000000002</v>
      </c>
      <c r="W1223">
        <v>59415.5</v>
      </c>
      <c r="X1223" t="b">
        <v>1</v>
      </c>
      <c r="Y1223">
        <v>0</v>
      </c>
    </row>
    <row r="1224" hidden="1">
      <c r="A1224" t="s">
        <v>1248</v>
      </c>
      <c r="B1224" t="s">
        <v>18871</v>
      </c>
      <c r="C1224" t="s">
        <v>35270</v>
      </c>
      <c r="D1224" t="s">
        <v>35348</v>
      </c>
      <c r="E1224" t="s">
        <v>36533</v>
      </c>
      <c r="F1224" t="s">
        <v>37595</v>
      </c>
      <c r="G1224" t="s">
        <v>37598</v>
      </c>
      <c r="H1224" t="s">
        <v>37604</v>
      </c>
      <c r="I1224" t="s">
        <v>37611</v>
      </c>
      <c r="J1224">
        <v>1971</v>
      </c>
      <c r="M1224" t="s">
        <v>37605</v>
      </c>
      <c r="N1224" t="s">
        <v>37730</v>
      </c>
      <c r="O1224" t="s">
        <v>37605</v>
      </c>
      <c r="P1224" t="s">
        <v>37732</v>
      </c>
      <c r="Q1224" t="s">
        <v>37740</v>
      </c>
      <c r="R1224" s="2">
        <v>45931</v>
      </c>
      <c r="S1224">
        <v>2985390.0299999998</v>
      </c>
      <c r="T1224">
        <v>-111688.72</v>
      </c>
      <c r="U1224">
        <v>-102324.28999999999</v>
      </c>
      <c r="V1224">
        <v>66084.990000000005</v>
      </c>
      <c r="W1224">
        <v>75449.419999999998</v>
      </c>
      <c r="X1224" t="b">
        <v>1</v>
      </c>
      <c r="Y1224">
        <v>0</v>
      </c>
    </row>
    <row r="1225" hidden="1">
      <c r="A1225" t="s">
        <v>1249</v>
      </c>
      <c r="B1225" t="s">
        <v>18872</v>
      </c>
      <c r="C1225" t="s">
        <v>35270</v>
      </c>
      <c r="D1225" t="s">
        <v>35292</v>
      </c>
      <c r="E1225" t="s">
        <v>36477</v>
      </c>
      <c r="F1225" t="s">
        <v>37595</v>
      </c>
      <c r="G1225" t="s">
        <v>37598</v>
      </c>
      <c r="H1225" t="s">
        <v>37604</v>
      </c>
      <c r="I1225" t="s">
        <v>37645</v>
      </c>
      <c r="J1225">
        <v>1995</v>
      </c>
      <c r="M1225" t="s">
        <v>37605</v>
      </c>
      <c r="N1225" t="s">
        <v>37730</v>
      </c>
      <c r="O1225" t="s">
        <v>37605</v>
      </c>
      <c r="P1225" t="s">
        <v>37732</v>
      </c>
      <c r="Q1225" t="s">
        <v>37740</v>
      </c>
      <c r="R1225" s="2">
        <v>45931</v>
      </c>
      <c r="S1225">
        <v>4464244.6399999997</v>
      </c>
      <c r="T1225">
        <v>-323887.46000000002</v>
      </c>
      <c r="U1225">
        <v>-326733.66999999998</v>
      </c>
      <c r="V1225">
        <v>192684.26999999999</v>
      </c>
      <c r="W1225">
        <v>189838.06</v>
      </c>
      <c r="X1225" t="b">
        <v>1</v>
      </c>
      <c r="Y1225">
        <v>0</v>
      </c>
    </row>
    <row r="1226" hidden="1">
      <c r="A1226" t="s">
        <v>1250</v>
      </c>
      <c r="B1226" t="s">
        <v>18873</v>
      </c>
      <c r="C1226" t="s">
        <v>35270</v>
      </c>
      <c r="D1226" t="s">
        <v>35475</v>
      </c>
      <c r="E1226" t="s">
        <v>36660</v>
      </c>
      <c r="F1226" t="s">
        <v>37595</v>
      </c>
      <c r="G1226" t="s">
        <v>37598</v>
      </c>
      <c r="H1226" t="s">
        <v>37604</v>
      </c>
      <c r="I1226" t="s">
        <v>37622</v>
      </c>
      <c r="J1226">
        <v>1974</v>
      </c>
      <c r="M1226" t="s">
        <v>37605</v>
      </c>
      <c r="N1226" t="s">
        <v>37730</v>
      </c>
      <c r="O1226" t="s">
        <v>37605</v>
      </c>
      <c r="P1226" t="s">
        <v>37732</v>
      </c>
      <c r="Q1226" t="s">
        <v>37740</v>
      </c>
      <c r="R1226" s="2">
        <v>45931</v>
      </c>
      <c r="S1226">
        <v>314619.33000000002</v>
      </c>
      <c r="T1226">
        <v>-25849.139999999999</v>
      </c>
      <c r="U1226">
        <v>-24837.740000000002</v>
      </c>
      <c r="V1226">
        <v>21120.939999999999</v>
      </c>
      <c r="W1226">
        <v>22132.34</v>
      </c>
      <c r="X1226" t="b">
        <v>1</v>
      </c>
      <c r="Y1226">
        <v>0</v>
      </c>
    </row>
    <row r="1227" hidden="1">
      <c r="A1227" t="s">
        <v>1251</v>
      </c>
      <c r="B1227" t="s">
        <v>18874</v>
      </c>
      <c r="C1227" t="s">
        <v>35270</v>
      </c>
      <c r="D1227" t="s">
        <v>35295</v>
      </c>
      <c r="E1227" t="s">
        <v>36480</v>
      </c>
      <c r="F1227" t="s">
        <v>37595</v>
      </c>
      <c r="G1227" t="s">
        <v>37598</v>
      </c>
      <c r="H1227" t="s">
        <v>37604</v>
      </c>
      <c r="I1227" t="s">
        <v>37628</v>
      </c>
      <c r="J1227">
        <v>2013</v>
      </c>
      <c r="M1227" t="s">
        <v>37605</v>
      </c>
      <c r="N1227" t="s">
        <v>37730</v>
      </c>
      <c r="O1227" t="s">
        <v>37605</v>
      </c>
      <c r="P1227" t="s">
        <v>37732</v>
      </c>
      <c r="Q1227" t="s">
        <v>37740</v>
      </c>
      <c r="R1227" s="2">
        <v>45931</v>
      </c>
      <c r="S1227">
        <v>3843059.1099999999</v>
      </c>
      <c r="T1227">
        <v>-224905.70000000001</v>
      </c>
      <c r="U1227">
        <v>-222686.44</v>
      </c>
      <c r="V1227">
        <v>120206.55</v>
      </c>
      <c r="W1227">
        <v>122425.81</v>
      </c>
      <c r="X1227" t="b">
        <v>1</v>
      </c>
      <c r="Y1227">
        <v>0</v>
      </c>
    </row>
    <row r="1228" hidden="1">
      <c r="A1228" t="s">
        <v>1252</v>
      </c>
      <c r="B1228" t="s">
        <v>18875</v>
      </c>
      <c r="C1228" t="s">
        <v>35270</v>
      </c>
      <c r="D1228" t="s">
        <v>35526</v>
      </c>
      <c r="E1228" t="s">
        <v>36711</v>
      </c>
      <c r="F1228" t="s">
        <v>37595</v>
      </c>
      <c r="G1228" t="s">
        <v>37598</v>
      </c>
      <c r="H1228" t="s">
        <v>37604</v>
      </c>
      <c r="I1228" t="s">
        <v>37612</v>
      </c>
      <c r="J1228">
        <v>1979</v>
      </c>
      <c r="M1228" t="s">
        <v>37605</v>
      </c>
      <c r="N1228" t="s">
        <v>37730</v>
      </c>
      <c r="O1228" t="s">
        <v>37605</v>
      </c>
      <c r="P1228" t="s">
        <v>37732</v>
      </c>
      <c r="Q1228" t="s">
        <v>37740</v>
      </c>
      <c r="R1228" s="2">
        <v>45931</v>
      </c>
      <c r="S1228">
        <v>-1815225.6299999999</v>
      </c>
      <c r="T1228">
        <v>-189028.95999999999</v>
      </c>
      <c r="U1228">
        <v>-189964.67000000001</v>
      </c>
      <c r="V1228">
        <v>23780.5</v>
      </c>
      <c r="W1228">
        <v>22844.790000000001</v>
      </c>
      <c r="X1228" t="b">
        <v>1</v>
      </c>
      <c r="Y1228">
        <v>0</v>
      </c>
    </row>
    <row r="1229" hidden="1">
      <c r="A1229" t="s">
        <v>1253</v>
      </c>
      <c r="B1229" t="s">
        <v>18876</v>
      </c>
      <c r="C1229" t="s">
        <v>35270</v>
      </c>
      <c r="D1229" t="s">
        <v>35286</v>
      </c>
      <c r="E1229" t="s">
        <v>36471</v>
      </c>
      <c r="F1229" t="s">
        <v>37595</v>
      </c>
      <c r="G1229" t="s">
        <v>37598</v>
      </c>
      <c r="H1229" t="s">
        <v>37604</v>
      </c>
      <c r="I1229" t="s">
        <v>37680</v>
      </c>
      <c r="J1229">
        <v>1967</v>
      </c>
      <c r="M1229" t="s">
        <v>37605</v>
      </c>
      <c r="N1229" t="s">
        <v>37730</v>
      </c>
      <c r="O1229" t="s">
        <v>37605</v>
      </c>
      <c r="P1229" t="s">
        <v>37732</v>
      </c>
      <c r="Q1229" t="s">
        <v>37740</v>
      </c>
      <c r="R1229" s="2">
        <v>45931</v>
      </c>
      <c r="S1229">
        <v>1780371.0800000001</v>
      </c>
      <c r="T1229">
        <v>-96453.479999999996</v>
      </c>
      <c r="U1229">
        <v>-89129.559999999998</v>
      </c>
      <c r="V1229">
        <v>50830.809999999998</v>
      </c>
      <c r="W1229">
        <v>58154.730000000003</v>
      </c>
      <c r="X1229" t="b">
        <v>1</v>
      </c>
      <c r="Y1229">
        <v>0</v>
      </c>
    </row>
    <row r="1230" hidden="1">
      <c r="A1230" t="s">
        <v>1254</v>
      </c>
      <c r="B1230" t="s">
        <v>18877</v>
      </c>
      <c r="C1230" t="s">
        <v>35270</v>
      </c>
      <c r="D1230" t="s">
        <v>35509</v>
      </c>
      <c r="E1230" t="s">
        <v>36694</v>
      </c>
      <c r="F1230" t="s">
        <v>37595</v>
      </c>
      <c r="G1230" t="s">
        <v>37598</v>
      </c>
      <c r="H1230" t="s">
        <v>37604</v>
      </c>
      <c r="I1230" t="s">
        <v>37661</v>
      </c>
      <c r="J1230">
        <v>1981</v>
      </c>
      <c r="M1230" t="s">
        <v>37605</v>
      </c>
      <c r="N1230" t="s">
        <v>37730</v>
      </c>
      <c r="O1230" t="s">
        <v>37605</v>
      </c>
      <c r="P1230" t="s">
        <v>37732</v>
      </c>
      <c r="Q1230" t="s">
        <v>37740</v>
      </c>
      <c r="R1230" s="2">
        <v>45931</v>
      </c>
      <c r="S1230">
        <v>422183.89000000001</v>
      </c>
      <c r="T1230">
        <v>-91939.080000000002</v>
      </c>
      <c r="U1230">
        <v>-93062.350000000006</v>
      </c>
      <c r="V1230">
        <v>41468.650000000001</v>
      </c>
      <c r="W1230">
        <v>40345.379999999997</v>
      </c>
      <c r="X1230" t="b">
        <v>1</v>
      </c>
      <c r="Y1230">
        <v>0</v>
      </c>
    </row>
    <row r="1231" hidden="1">
      <c r="A1231" t="s">
        <v>1255</v>
      </c>
      <c r="B1231" t="s">
        <v>18878</v>
      </c>
      <c r="C1231" t="s">
        <v>35270</v>
      </c>
      <c r="D1231" t="s">
        <v>35379</v>
      </c>
      <c r="E1231" t="s">
        <v>36564</v>
      </c>
      <c r="F1231" t="s">
        <v>37595</v>
      </c>
      <c r="G1231" t="s">
        <v>37598</v>
      </c>
      <c r="H1231" t="s">
        <v>37604</v>
      </c>
      <c r="I1231" t="s">
        <v>37619</v>
      </c>
      <c r="J1231">
        <v>1992</v>
      </c>
      <c r="M1231" t="s">
        <v>37605</v>
      </c>
      <c r="N1231" t="s">
        <v>37730</v>
      </c>
      <c r="O1231" t="s">
        <v>37605</v>
      </c>
      <c r="P1231" t="s">
        <v>37732</v>
      </c>
      <c r="Q1231" t="s">
        <v>37740</v>
      </c>
      <c r="R1231" s="2">
        <v>45931</v>
      </c>
      <c r="S1231">
        <v>6988258.0300000003</v>
      </c>
      <c r="T1231">
        <v>-427622.03000000003</v>
      </c>
      <c r="U1231">
        <v>-425640.34999999998</v>
      </c>
      <c r="V1231">
        <v>362367.95000000001</v>
      </c>
      <c r="W1231">
        <v>364349.63</v>
      </c>
      <c r="X1231" t="b">
        <v>1</v>
      </c>
      <c r="Y1231">
        <v>0</v>
      </c>
    </row>
    <row r="1232" hidden="1">
      <c r="A1232" t="s">
        <v>1256</v>
      </c>
      <c r="B1232" t="s">
        <v>18879</v>
      </c>
      <c r="C1232" t="s">
        <v>35270</v>
      </c>
      <c r="D1232" t="s">
        <v>35520</v>
      </c>
      <c r="E1232" t="s">
        <v>36705</v>
      </c>
      <c r="F1232" t="s">
        <v>37595</v>
      </c>
      <c r="G1232" t="s">
        <v>37598</v>
      </c>
      <c r="H1232" t="s">
        <v>37604</v>
      </c>
      <c r="I1232" t="s">
        <v>37643</v>
      </c>
      <c r="J1232">
        <v>2018</v>
      </c>
      <c r="M1232" t="s">
        <v>37605</v>
      </c>
      <c r="N1232" t="s">
        <v>37730</v>
      </c>
      <c r="O1232" t="s">
        <v>37605</v>
      </c>
      <c r="P1232" t="s">
        <v>37732</v>
      </c>
      <c r="Q1232" t="s">
        <v>37740</v>
      </c>
      <c r="R1232" s="2">
        <v>45931</v>
      </c>
      <c r="S1232">
        <v>9740980.6999999993</v>
      </c>
      <c r="T1232">
        <v>-777047.29000000004</v>
      </c>
      <c r="U1232">
        <v>-756501.70999999996</v>
      </c>
      <c r="V1232">
        <v>619464.56999999995</v>
      </c>
      <c r="W1232">
        <v>640010.15000000002</v>
      </c>
      <c r="X1232" t="b">
        <v>1</v>
      </c>
      <c r="Y1232">
        <v>0</v>
      </c>
    </row>
    <row r="1233" hidden="1">
      <c r="A1233" t="s">
        <v>1257</v>
      </c>
      <c r="B1233" t="s">
        <v>18880</v>
      </c>
      <c r="C1233" t="s">
        <v>35270</v>
      </c>
      <c r="D1233" t="s">
        <v>35320</v>
      </c>
      <c r="E1233" t="s">
        <v>36505</v>
      </c>
      <c r="F1233" t="s">
        <v>37595</v>
      </c>
      <c r="G1233" t="s">
        <v>37598</v>
      </c>
      <c r="H1233" t="s">
        <v>37604</v>
      </c>
      <c r="I1233" t="s">
        <v>37644</v>
      </c>
      <c r="J1233">
        <v>2001</v>
      </c>
      <c r="M1233" t="s">
        <v>37605</v>
      </c>
      <c r="N1233" t="s">
        <v>37730</v>
      </c>
      <c r="O1233" t="s">
        <v>37605</v>
      </c>
      <c r="P1233" t="s">
        <v>37732</v>
      </c>
      <c r="Q1233" t="s">
        <v>37740</v>
      </c>
      <c r="R1233" s="2">
        <v>45931</v>
      </c>
      <c r="S1233">
        <v>-2245536.6800000002</v>
      </c>
      <c r="T1233">
        <v>-116538.59</v>
      </c>
      <c r="U1233">
        <v>-120364.72</v>
      </c>
      <c r="V1233">
        <v>56609.550000000003</v>
      </c>
      <c r="W1233">
        <v>52783.419999999998</v>
      </c>
      <c r="X1233" t="b">
        <v>1</v>
      </c>
      <c r="Y1233">
        <v>0</v>
      </c>
    </row>
    <row r="1234" hidden="1">
      <c r="A1234" t="s">
        <v>1258</v>
      </c>
      <c r="B1234" t="s">
        <v>18881</v>
      </c>
      <c r="C1234" t="s">
        <v>35270</v>
      </c>
      <c r="D1234" t="s">
        <v>35285</v>
      </c>
      <c r="E1234" t="s">
        <v>36470</v>
      </c>
      <c r="F1234" t="s">
        <v>37595</v>
      </c>
      <c r="G1234" t="s">
        <v>37598</v>
      </c>
      <c r="H1234" t="s">
        <v>37604</v>
      </c>
      <c r="I1234" t="s">
        <v>37671</v>
      </c>
      <c r="J1234">
        <v>1989</v>
      </c>
      <c r="M1234" t="s">
        <v>37605</v>
      </c>
      <c r="N1234" t="s">
        <v>37730</v>
      </c>
      <c r="O1234" t="s">
        <v>37605</v>
      </c>
      <c r="P1234" t="s">
        <v>37732</v>
      </c>
      <c r="Q1234" t="s">
        <v>37740</v>
      </c>
      <c r="R1234" s="2">
        <v>45931</v>
      </c>
      <c r="S1234">
        <v>285323.31</v>
      </c>
      <c r="T1234">
        <v>-21305.32</v>
      </c>
      <c r="U1234">
        <v>-21674.439999999999</v>
      </c>
      <c r="V1234">
        <v>21549.689999999999</v>
      </c>
      <c r="W1234">
        <v>21180.57</v>
      </c>
      <c r="X1234" t="b">
        <v>1</v>
      </c>
      <c r="Y1234">
        <v>0</v>
      </c>
    </row>
    <row r="1235" hidden="1">
      <c r="A1235" t="s">
        <v>1259</v>
      </c>
      <c r="B1235" t="s">
        <v>18882</v>
      </c>
      <c r="C1235" t="s">
        <v>35270</v>
      </c>
      <c r="D1235" t="s">
        <v>35309</v>
      </c>
      <c r="E1235" t="s">
        <v>36494</v>
      </c>
      <c r="F1235" t="s">
        <v>37595</v>
      </c>
      <c r="G1235" t="s">
        <v>37598</v>
      </c>
      <c r="H1235" t="s">
        <v>37604</v>
      </c>
      <c r="I1235" t="s">
        <v>37625</v>
      </c>
      <c r="J1235">
        <v>1975</v>
      </c>
      <c r="M1235" t="s">
        <v>37605</v>
      </c>
      <c r="N1235" t="s">
        <v>37730</v>
      </c>
      <c r="O1235" t="s">
        <v>37605</v>
      </c>
      <c r="P1235" t="s">
        <v>37732</v>
      </c>
      <c r="Q1235" t="s">
        <v>37740</v>
      </c>
      <c r="R1235" s="2">
        <v>45931</v>
      </c>
      <c r="S1235">
        <v>5575060.5700000003</v>
      </c>
      <c r="T1235">
        <v>-239970.88</v>
      </c>
      <c r="U1235">
        <v>-239307.37</v>
      </c>
      <c r="V1235">
        <v>151755.88</v>
      </c>
      <c r="W1235">
        <v>152419.39000000001</v>
      </c>
      <c r="X1235" t="b">
        <v>1</v>
      </c>
      <c r="Y1235">
        <v>0</v>
      </c>
    </row>
    <row r="1236" hidden="1">
      <c r="A1236" t="s">
        <v>1260</v>
      </c>
      <c r="B1236" t="s">
        <v>18883</v>
      </c>
      <c r="C1236" t="s">
        <v>35270</v>
      </c>
      <c r="D1236" t="s">
        <v>35368</v>
      </c>
      <c r="E1236" t="s">
        <v>36553</v>
      </c>
      <c r="F1236" t="s">
        <v>37595</v>
      </c>
      <c r="G1236" t="s">
        <v>37598</v>
      </c>
      <c r="H1236" t="s">
        <v>37604</v>
      </c>
      <c r="I1236" t="s">
        <v>37678</v>
      </c>
      <c r="J1236">
        <v>1958</v>
      </c>
      <c r="M1236" t="s">
        <v>37605</v>
      </c>
      <c r="N1236" t="s">
        <v>37730</v>
      </c>
      <c r="O1236" t="s">
        <v>37605</v>
      </c>
      <c r="P1236" t="s">
        <v>37732</v>
      </c>
      <c r="Q1236" t="s">
        <v>37740</v>
      </c>
      <c r="R1236" s="2">
        <v>45931</v>
      </c>
      <c r="S1236">
        <v>-929026.16000000003</v>
      </c>
      <c r="T1236">
        <v>-119197.53999999999</v>
      </c>
      <c r="U1236">
        <v>-120635.58</v>
      </c>
      <c r="V1236">
        <v>8530.4099999999999</v>
      </c>
      <c r="W1236">
        <v>7092.3699999999999</v>
      </c>
      <c r="X1236" t="b">
        <v>1</v>
      </c>
      <c r="Y1236">
        <v>0</v>
      </c>
    </row>
    <row r="1237" hidden="1">
      <c r="A1237" t="s">
        <v>1261</v>
      </c>
      <c r="B1237" t="s">
        <v>18884</v>
      </c>
      <c r="C1237" t="s">
        <v>35270</v>
      </c>
      <c r="D1237" t="s">
        <v>35336</v>
      </c>
      <c r="E1237" t="s">
        <v>36521</v>
      </c>
      <c r="F1237" t="s">
        <v>37595</v>
      </c>
      <c r="G1237" t="s">
        <v>37598</v>
      </c>
      <c r="H1237" t="s">
        <v>37604</v>
      </c>
      <c r="I1237" t="s">
        <v>37642</v>
      </c>
      <c r="J1237">
        <v>1994</v>
      </c>
      <c r="M1237" t="s">
        <v>37605</v>
      </c>
      <c r="N1237" t="s">
        <v>37730</v>
      </c>
      <c r="O1237" t="s">
        <v>37605</v>
      </c>
      <c r="P1237" t="s">
        <v>37732</v>
      </c>
      <c r="Q1237" t="s">
        <v>37740</v>
      </c>
      <c r="R1237" s="2">
        <v>45931</v>
      </c>
      <c r="S1237">
        <v>6078834.7400000002</v>
      </c>
      <c r="T1237">
        <v>-177619.41</v>
      </c>
      <c r="U1237">
        <v>-168554.98999999999</v>
      </c>
      <c r="V1237">
        <v>157412.03</v>
      </c>
      <c r="W1237">
        <v>166476.45000000001</v>
      </c>
      <c r="X1237" t="b">
        <v>1</v>
      </c>
      <c r="Y1237">
        <v>0</v>
      </c>
    </row>
    <row r="1238" hidden="1">
      <c r="A1238" t="s">
        <v>1262</v>
      </c>
      <c r="B1238" t="s">
        <v>18885</v>
      </c>
      <c r="C1238" t="s">
        <v>35270</v>
      </c>
      <c r="D1238" t="s">
        <v>35479</v>
      </c>
      <c r="E1238" t="s">
        <v>36664</v>
      </c>
      <c r="F1238" t="s">
        <v>37595</v>
      </c>
      <c r="G1238" t="s">
        <v>37598</v>
      </c>
      <c r="H1238" t="s">
        <v>37604</v>
      </c>
      <c r="I1238" t="s">
        <v>37661</v>
      </c>
      <c r="J1238">
        <v>1981</v>
      </c>
      <c r="M1238" t="s">
        <v>37605</v>
      </c>
      <c r="N1238" t="s">
        <v>37730</v>
      </c>
      <c r="O1238" t="s">
        <v>37605</v>
      </c>
      <c r="P1238" t="s">
        <v>37732</v>
      </c>
      <c r="Q1238" t="s">
        <v>37740</v>
      </c>
      <c r="R1238" s="2">
        <v>45931</v>
      </c>
      <c r="S1238">
        <v>-4689427.2599999998</v>
      </c>
      <c r="T1238">
        <v>-266708.12</v>
      </c>
      <c r="U1238">
        <v>-261860.92000000001</v>
      </c>
      <c r="V1238">
        <v>111834.7</v>
      </c>
      <c r="W1238">
        <v>116681.89999999999</v>
      </c>
      <c r="X1238" t="b">
        <v>1</v>
      </c>
      <c r="Y1238">
        <v>0</v>
      </c>
    </row>
    <row r="1239" hidden="1">
      <c r="A1239" t="s">
        <v>1263</v>
      </c>
      <c r="B1239" t="s">
        <v>18886</v>
      </c>
      <c r="C1239" t="s">
        <v>35270</v>
      </c>
      <c r="D1239" t="s">
        <v>35315</v>
      </c>
      <c r="E1239" t="s">
        <v>36500</v>
      </c>
      <c r="F1239" t="s">
        <v>37595</v>
      </c>
      <c r="G1239" t="s">
        <v>37598</v>
      </c>
      <c r="H1239" t="s">
        <v>37604</v>
      </c>
      <c r="I1239" t="s">
        <v>37635</v>
      </c>
      <c r="J1239">
        <v>1978</v>
      </c>
      <c r="M1239" t="s">
        <v>37605</v>
      </c>
      <c r="N1239" t="s">
        <v>37730</v>
      </c>
      <c r="O1239" t="s">
        <v>37605</v>
      </c>
      <c r="P1239" t="s">
        <v>37732</v>
      </c>
      <c r="Q1239" t="s">
        <v>37740</v>
      </c>
      <c r="R1239" s="2">
        <v>45931</v>
      </c>
      <c r="S1239">
        <v>-877215.89000000001</v>
      </c>
      <c r="T1239">
        <v>-142046.35999999999</v>
      </c>
      <c r="U1239">
        <v>-139037.51999999999</v>
      </c>
      <c r="V1239">
        <v>131348.32999999999</v>
      </c>
      <c r="W1239">
        <v>134357.17000000001</v>
      </c>
      <c r="X1239" t="b">
        <v>1</v>
      </c>
      <c r="Y1239">
        <v>0</v>
      </c>
    </row>
    <row r="1240" hidden="1">
      <c r="A1240" t="s">
        <v>1264</v>
      </c>
      <c r="B1240" t="s">
        <v>18887</v>
      </c>
      <c r="C1240" t="s">
        <v>35270</v>
      </c>
      <c r="D1240" t="s">
        <v>35282</v>
      </c>
      <c r="E1240" t="s">
        <v>36467</v>
      </c>
      <c r="F1240" t="s">
        <v>37595</v>
      </c>
      <c r="G1240" t="s">
        <v>37598</v>
      </c>
      <c r="H1240" t="s">
        <v>37604</v>
      </c>
      <c r="I1240" t="s">
        <v>37667</v>
      </c>
      <c r="J1240">
        <v>2001</v>
      </c>
      <c r="M1240" t="s">
        <v>37605</v>
      </c>
      <c r="N1240" t="s">
        <v>37730</v>
      </c>
      <c r="O1240" t="s">
        <v>37605</v>
      </c>
      <c r="P1240" t="s">
        <v>37732</v>
      </c>
      <c r="Q1240" t="s">
        <v>37740</v>
      </c>
      <c r="R1240" s="2">
        <v>45931</v>
      </c>
      <c r="S1240">
        <v>-851550.63</v>
      </c>
      <c r="T1240">
        <v>-746895.56000000006</v>
      </c>
      <c r="U1240">
        <v>-752018.85999999999</v>
      </c>
      <c r="V1240">
        <v>355087.28999999998</v>
      </c>
      <c r="W1240">
        <v>349963.98999999999</v>
      </c>
      <c r="X1240" t="b">
        <v>1</v>
      </c>
      <c r="Y1240">
        <v>0</v>
      </c>
    </row>
    <row r="1241" hidden="1">
      <c r="A1241" t="s">
        <v>1265</v>
      </c>
      <c r="B1241" t="s">
        <v>18888</v>
      </c>
      <c r="C1241" t="s">
        <v>35270</v>
      </c>
      <c r="D1241" t="s">
        <v>35351</v>
      </c>
      <c r="E1241" t="s">
        <v>36536</v>
      </c>
      <c r="F1241" t="s">
        <v>37595</v>
      </c>
      <c r="G1241" t="s">
        <v>37598</v>
      </c>
      <c r="H1241" t="s">
        <v>37604</v>
      </c>
      <c r="I1241" t="s">
        <v>37667</v>
      </c>
      <c r="J1241">
        <v>2000</v>
      </c>
      <c r="M1241" t="s">
        <v>37605</v>
      </c>
      <c r="N1241" t="s">
        <v>37730</v>
      </c>
      <c r="O1241" t="s">
        <v>37605</v>
      </c>
      <c r="P1241" t="s">
        <v>37732</v>
      </c>
      <c r="Q1241" t="s">
        <v>37740</v>
      </c>
      <c r="R1241" s="2">
        <v>45931</v>
      </c>
      <c r="S1241">
        <v>1289843.78</v>
      </c>
      <c r="T1241">
        <v>-111986.64999999999</v>
      </c>
      <c r="U1241">
        <v>-108975.00999999999</v>
      </c>
      <c r="V1241">
        <v>84121.679999999993</v>
      </c>
      <c r="W1241">
        <v>87133.320000000007</v>
      </c>
      <c r="X1241" t="b">
        <v>1</v>
      </c>
      <c r="Y1241">
        <v>0</v>
      </c>
    </row>
    <row r="1242" hidden="1">
      <c r="A1242" t="s">
        <v>1266</v>
      </c>
      <c r="B1242" t="s">
        <v>18889</v>
      </c>
      <c r="C1242" t="s">
        <v>35270</v>
      </c>
      <c r="D1242" t="s">
        <v>35294</v>
      </c>
      <c r="E1242" t="s">
        <v>36479</v>
      </c>
      <c r="F1242" t="s">
        <v>37595</v>
      </c>
      <c r="G1242" t="s">
        <v>37598</v>
      </c>
      <c r="H1242" t="s">
        <v>37604</v>
      </c>
      <c r="I1242" t="s">
        <v>37636</v>
      </c>
      <c r="J1242">
        <v>1963</v>
      </c>
      <c r="M1242" t="s">
        <v>37605</v>
      </c>
      <c r="N1242" t="s">
        <v>37730</v>
      </c>
      <c r="O1242" t="s">
        <v>37605</v>
      </c>
      <c r="P1242" t="s">
        <v>37732</v>
      </c>
      <c r="Q1242" t="s">
        <v>37740</v>
      </c>
      <c r="R1242" s="2">
        <v>45931</v>
      </c>
      <c r="S1242">
        <v>1640691.45</v>
      </c>
      <c r="T1242">
        <v>-13668.76</v>
      </c>
      <c r="U1242">
        <v>-12461.790000000001</v>
      </c>
      <c r="V1242">
        <v>12461.790000000001</v>
      </c>
      <c r="W1242">
        <v>13668.76</v>
      </c>
      <c r="X1242" t="b">
        <v>1</v>
      </c>
      <c r="Y1242">
        <v>0</v>
      </c>
    </row>
    <row r="1243" hidden="1">
      <c r="A1243" t="s">
        <v>1267</v>
      </c>
      <c r="B1243" t="s">
        <v>18890</v>
      </c>
      <c r="C1243" t="s">
        <v>35270</v>
      </c>
      <c r="D1243" t="s">
        <v>35345</v>
      </c>
      <c r="E1243" t="s">
        <v>36530</v>
      </c>
      <c r="F1243" t="s">
        <v>37595</v>
      </c>
      <c r="G1243" t="s">
        <v>37598</v>
      </c>
      <c r="H1243" t="s">
        <v>37604</v>
      </c>
      <c r="I1243" t="s">
        <v>37655</v>
      </c>
      <c r="J1243">
        <v>1997</v>
      </c>
      <c r="M1243" t="s">
        <v>37605</v>
      </c>
      <c r="N1243" t="s">
        <v>37730</v>
      </c>
      <c r="O1243" t="s">
        <v>37605</v>
      </c>
      <c r="P1243" t="s">
        <v>37732</v>
      </c>
      <c r="Q1243" t="s">
        <v>37740</v>
      </c>
      <c r="R1243" s="2">
        <v>45931</v>
      </c>
      <c r="S1243">
        <v>715449.83999999997</v>
      </c>
      <c r="T1243">
        <v>-135618.29999999999</v>
      </c>
      <c r="U1243">
        <v>-133166.69</v>
      </c>
      <c r="V1243">
        <v>106069.33</v>
      </c>
      <c r="W1243">
        <v>108520.94</v>
      </c>
      <c r="X1243" t="b">
        <v>1</v>
      </c>
      <c r="Y1243">
        <v>0</v>
      </c>
    </row>
    <row r="1244" hidden="1">
      <c r="A1244" t="s">
        <v>1268</v>
      </c>
      <c r="B1244" t="s">
        <v>18891</v>
      </c>
      <c r="C1244" t="s">
        <v>35270</v>
      </c>
      <c r="D1244" t="s">
        <v>35527</v>
      </c>
      <c r="E1244" t="s">
        <v>36712</v>
      </c>
      <c r="F1244" t="s">
        <v>37595</v>
      </c>
      <c r="G1244" t="s">
        <v>37598</v>
      </c>
      <c r="H1244" t="s">
        <v>37604</v>
      </c>
      <c r="I1244" t="s">
        <v>37640</v>
      </c>
      <c r="J1244">
        <v>1977</v>
      </c>
      <c r="M1244" t="s">
        <v>37605</v>
      </c>
      <c r="N1244" t="s">
        <v>37730</v>
      </c>
      <c r="O1244" t="s">
        <v>37605</v>
      </c>
      <c r="P1244" t="s">
        <v>37732</v>
      </c>
      <c r="Q1244" t="s">
        <v>37740</v>
      </c>
      <c r="R1244" s="2">
        <v>45931</v>
      </c>
      <c r="S1244">
        <v>9996127.4000000004</v>
      </c>
      <c r="T1244">
        <v>-761251.38</v>
      </c>
      <c r="U1244">
        <v>-744717.57999999996</v>
      </c>
      <c r="V1244">
        <v>387730.19</v>
      </c>
      <c r="W1244">
        <v>404263.98999999999</v>
      </c>
      <c r="X1244" t="b">
        <v>1</v>
      </c>
      <c r="Y1244">
        <v>0</v>
      </c>
    </row>
    <row r="1245" hidden="1">
      <c r="A1245" t="s">
        <v>1269</v>
      </c>
      <c r="B1245" t="s">
        <v>18892</v>
      </c>
      <c r="C1245" t="s">
        <v>35270</v>
      </c>
      <c r="D1245" t="s">
        <v>35291</v>
      </c>
      <c r="E1245" t="s">
        <v>36476</v>
      </c>
      <c r="F1245" t="s">
        <v>37595</v>
      </c>
      <c r="G1245" t="s">
        <v>37598</v>
      </c>
      <c r="H1245" t="s">
        <v>37604</v>
      </c>
      <c r="I1245" t="s">
        <v>37644</v>
      </c>
      <c r="J1245">
        <v>2001</v>
      </c>
      <c r="M1245" t="s">
        <v>37605</v>
      </c>
      <c r="N1245" t="s">
        <v>37730</v>
      </c>
      <c r="O1245" t="s">
        <v>37605</v>
      </c>
      <c r="P1245" t="s">
        <v>37732</v>
      </c>
      <c r="Q1245" t="s">
        <v>37740</v>
      </c>
      <c r="R1245" s="2">
        <v>45931</v>
      </c>
      <c r="S1245">
        <v>40798.989999999998</v>
      </c>
      <c r="T1245">
        <v>-76742.979999999996</v>
      </c>
      <c r="U1245">
        <v>-76329.610000000001</v>
      </c>
      <c r="V1245">
        <v>80451.070000000007</v>
      </c>
      <c r="W1245">
        <v>80864.440000000002</v>
      </c>
      <c r="X1245" t="b">
        <v>1</v>
      </c>
      <c r="Y1245">
        <v>0</v>
      </c>
    </row>
    <row r="1246" hidden="1">
      <c r="A1246" t="s">
        <v>1270</v>
      </c>
      <c r="B1246" t="s">
        <v>18893</v>
      </c>
      <c r="C1246" t="s">
        <v>35270</v>
      </c>
      <c r="D1246" t="s">
        <v>35528</v>
      </c>
      <c r="E1246" t="s">
        <v>36713</v>
      </c>
      <c r="F1246" t="s">
        <v>37595</v>
      </c>
      <c r="H1246" t="s">
        <v>37604</v>
      </c>
      <c r="I1246" t="s">
        <v>37634</v>
      </c>
      <c r="J1246">
        <v>1960</v>
      </c>
      <c r="M1246" t="s">
        <v>37605</v>
      </c>
      <c r="N1246" t="s">
        <v>37730</v>
      </c>
      <c r="O1246" t="s">
        <v>37605</v>
      </c>
      <c r="P1246" t="s">
        <v>37732</v>
      </c>
      <c r="Q1246" t="s">
        <v>37740</v>
      </c>
      <c r="R1246" s="2">
        <v>45931</v>
      </c>
      <c r="S1246">
        <v>15740.290000000001</v>
      </c>
      <c r="T1246">
        <v>-35594.839999999997</v>
      </c>
      <c r="U1246">
        <v>-36608.279999999999</v>
      </c>
      <c r="V1246">
        <v>7105.3800000000001</v>
      </c>
      <c r="W1246">
        <v>6091.9399999999996</v>
      </c>
      <c r="X1246" t="b">
        <v>1</v>
      </c>
      <c r="Y1246">
        <v>0</v>
      </c>
    </row>
    <row r="1247" hidden="1">
      <c r="A1247" t="s">
        <v>1271</v>
      </c>
      <c r="B1247" t="s">
        <v>18894</v>
      </c>
      <c r="C1247" t="s">
        <v>35270</v>
      </c>
      <c r="D1247" t="s">
        <v>35275</v>
      </c>
      <c r="E1247" t="s">
        <v>36460</v>
      </c>
      <c r="F1247" t="s">
        <v>37595</v>
      </c>
      <c r="G1247" t="s">
        <v>37598</v>
      </c>
      <c r="H1247" t="s">
        <v>37604</v>
      </c>
      <c r="I1247" t="s">
        <v>37659</v>
      </c>
      <c r="J1247">
        <v>1980</v>
      </c>
      <c r="M1247" t="s">
        <v>37605</v>
      </c>
      <c r="N1247" t="s">
        <v>37730</v>
      </c>
      <c r="O1247" t="s">
        <v>37605</v>
      </c>
      <c r="P1247" t="s">
        <v>37732</v>
      </c>
      <c r="Q1247" t="s">
        <v>37740</v>
      </c>
      <c r="R1247" s="2">
        <v>45931</v>
      </c>
      <c r="S1247">
        <v>4645058.4100000001</v>
      </c>
      <c r="T1247">
        <v>-131276.60999999999</v>
      </c>
      <c r="U1247">
        <v>-130936.78999999999</v>
      </c>
      <c r="V1247">
        <v>116919.11</v>
      </c>
      <c r="W1247">
        <v>117258.92999999999</v>
      </c>
      <c r="X1247" t="b">
        <v>1</v>
      </c>
      <c r="Y1247">
        <v>0</v>
      </c>
    </row>
    <row r="1248" hidden="1">
      <c r="A1248" t="s">
        <v>1272</v>
      </c>
      <c r="B1248" t="s">
        <v>18895</v>
      </c>
      <c r="C1248" t="s">
        <v>35270</v>
      </c>
      <c r="D1248" t="s">
        <v>35397</v>
      </c>
      <c r="E1248" t="s">
        <v>36582</v>
      </c>
      <c r="F1248" t="s">
        <v>37595</v>
      </c>
      <c r="G1248" t="s">
        <v>37598</v>
      </c>
      <c r="H1248" t="s">
        <v>37604</v>
      </c>
      <c r="I1248" t="s">
        <v>37636</v>
      </c>
      <c r="J1248">
        <v>1963</v>
      </c>
      <c r="M1248" t="s">
        <v>37605</v>
      </c>
      <c r="N1248" t="s">
        <v>37730</v>
      </c>
      <c r="O1248" t="s">
        <v>37605</v>
      </c>
      <c r="P1248" t="s">
        <v>37732</v>
      </c>
      <c r="Q1248" t="s">
        <v>37740</v>
      </c>
      <c r="R1248" s="2">
        <v>45931</v>
      </c>
      <c r="S1248">
        <v>2051849.3899999999</v>
      </c>
      <c r="T1248">
        <v>-132835.64000000001</v>
      </c>
      <c r="U1248">
        <v>-135980.13</v>
      </c>
      <c r="V1248">
        <v>51490.75</v>
      </c>
      <c r="W1248">
        <v>48346.260000000002</v>
      </c>
      <c r="X1248" t="b">
        <v>1</v>
      </c>
      <c r="Y1248">
        <v>0</v>
      </c>
    </row>
    <row r="1249" hidden="1">
      <c r="A1249" t="s">
        <v>1273</v>
      </c>
      <c r="B1249" t="s">
        <v>18896</v>
      </c>
      <c r="C1249" t="s">
        <v>35270</v>
      </c>
      <c r="D1249" t="s">
        <v>35356</v>
      </c>
      <c r="E1249" t="s">
        <v>36541</v>
      </c>
      <c r="F1249" t="s">
        <v>37595</v>
      </c>
      <c r="G1249" t="s">
        <v>37598</v>
      </c>
      <c r="H1249" t="s">
        <v>37605</v>
      </c>
      <c r="I1249" t="s">
        <v>37649</v>
      </c>
      <c r="J1249">
        <v>1985</v>
      </c>
      <c r="M1249" t="s">
        <v>37605</v>
      </c>
      <c r="N1249" t="s">
        <v>37730</v>
      </c>
      <c r="O1249" t="s">
        <v>37605</v>
      </c>
      <c r="P1249" t="s">
        <v>37732</v>
      </c>
      <c r="Q1249" t="s">
        <v>37740</v>
      </c>
      <c r="R1249" s="2">
        <v>45931</v>
      </c>
      <c r="S1249">
        <v>-78651.720000000001</v>
      </c>
      <c r="T1249">
        <v>-59620.279999999999</v>
      </c>
      <c r="U1249">
        <v>-60772.07</v>
      </c>
      <c r="V1249">
        <v>3456.48</v>
      </c>
      <c r="W1249">
        <v>2304.6900000000001</v>
      </c>
      <c r="X1249" t="b">
        <v>1</v>
      </c>
      <c r="Y1249">
        <v>0</v>
      </c>
    </row>
    <row r="1250" hidden="1">
      <c r="A1250" t="s">
        <v>1274</v>
      </c>
      <c r="B1250" t="s">
        <v>18897</v>
      </c>
      <c r="C1250" t="s">
        <v>35270</v>
      </c>
      <c r="D1250" t="s">
        <v>35529</v>
      </c>
      <c r="E1250" t="s">
        <v>36714</v>
      </c>
      <c r="F1250" t="s">
        <v>37595</v>
      </c>
      <c r="G1250" t="s">
        <v>37598</v>
      </c>
      <c r="H1250" t="s">
        <v>37604</v>
      </c>
      <c r="I1250" t="s">
        <v>37606</v>
      </c>
      <c r="J1250">
        <v>2010</v>
      </c>
      <c r="M1250" t="s">
        <v>37605</v>
      </c>
      <c r="N1250" t="s">
        <v>37730</v>
      </c>
      <c r="O1250" t="s">
        <v>37605</v>
      </c>
      <c r="P1250" t="s">
        <v>37732</v>
      </c>
      <c r="Q1250" t="s">
        <v>37740</v>
      </c>
      <c r="R1250" s="2">
        <v>45931</v>
      </c>
      <c r="S1250">
        <v>1436154.52</v>
      </c>
      <c r="T1250">
        <v>-384176.04999999999</v>
      </c>
      <c r="U1250">
        <v>-375862.58000000002</v>
      </c>
      <c r="V1250">
        <v>51892.029999999999</v>
      </c>
      <c r="W1250">
        <v>60205.5</v>
      </c>
      <c r="X1250" t="b">
        <v>1</v>
      </c>
      <c r="Y1250">
        <v>0</v>
      </c>
    </row>
    <row r="1251" hidden="1">
      <c r="A1251" t="s">
        <v>1275</v>
      </c>
      <c r="B1251" t="s">
        <v>18898</v>
      </c>
      <c r="C1251" t="s">
        <v>35270</v>
      </c>
      <c r="D1251" t="s">
        <v>35363</v>
      </c>
      <c r="E1251" t="s">
        <v>36548</v>
      </c>
      <c r="F1251" t="s">
        <v>37595</v>
      </c>
      <c r="G1251" t="s">
        <v>37598</v>
      </c>
      <c r="H1251" t="s">
        <v>37604</v>
      </c>
      <c r="I1251" t="s">
        <v>37675</v>
      </c>
      <c r="J1251">
        <v>2006</v>
      </c>
      <c r="M1251" t="s">
        <v>37605</v>
      </c>
      <c r="N1251" t="s">
        <v>37730</v>
      </c>
      <c r="O1251" t="s">
        <v>37605</v>
      </c>
      <c r="P1251" t="s">
        <v>37732</v>
      </c>
      <c r="Q1251" t="s">
        <v>37740</v>
      </c>
      <c r="R1251" s="2">
        <v>45931</v>
      </c>
      <c r="S1251">
        <v>1887194.1499999999</v>
      </c>
      <c r="T1251">
        <v>-1417365.72</v>
      </c>
      <c r="U1251">
        <v>-1481797.8799999999</v>
      </c>
      <c r="V1251">
        <v>118862.39999999999</v>
      </c>
      <c r="W1251">
        <v>54430.239999999998</v>
      </c>
      <c r="X1251" t="b">
        <v>1</v>
      </c>
      <c r="Y1251">
        <v>0</v>
      </c>
    </row>
    <row r="1252" hidden="1">
      <c r="A1252" t="s">
        <v>1276</v>
      </c>
      <c r="B1252" t="s">
        <v>18899</v>
      </c>
      <c r="C1252" t="s">
        <v>35270</v>
      </c>
      <c r="D1252" t="s">
        <v>35530</v>
      </c>
      <c r="E1252" t="s">
        <v>36715</v>
      </c>
      <c r="F1252" t="s">
        <v>37595</v>
      </c>
      <c r="G1252" t="s">
        <v>37598</v>
      </c>
      <c r="H1252" t="s">
        <v>37604</v>
      </c>
      <c r="I1252" t="s">
        <v>37654</v>
      </c>
      <c r="J1252">
        <v>1991</v>
      </c>
      <c r="M1252" t="s">
        <v>37605</v>
      </c>
      <c r="N1252" t="s">
        <v>37730</v>
      </c>
      <c r="O1252" t="s">
        <v>37605</v>
      </c>
      <c r="P1252" t="s">
        <v>37732</v>
      </c>
      <c r="Q1252" t="s">
        <v>37740</v>
      </c>
      <c r="R1252" s="2">
        <v>45931</v>
      </c>
      <c r="S1252">
        <v>-2155953.23</v>
      </c>
      <c r="T1252">
        <v>-91282.460000000006</v>
      </c>
      <c r="U1252">
        <v>-94387.580000000002</v>
      </c>
      <c r="V1252">
        <v>68417.509999999995</v>
      </c>
      <c r="W1252">
        <v>65312.389999999999</v>
      </c>
      <c r="X1252" t="b">
        <v>1</v>
      </c>
      <c r="Y1252">
        <v>0</v>
      </c>
    </row>
    <row r="1253" hidden="1">
      <c r="A1253" t="s">
        <v>1277</v>
      </c>
      <c r="B1253" t="s">
        <v>18900</v>
      </c>
      <c r="C1253" t="s">
        <v>35270</v>
      </c>
      <c r="D1253" t="s">
        <v>35336</v>
      </c>
      <c r="E1253" t="s">
        <v>36521</v>
      </c>
      <c r="F1253" t="s">
        <v>37595</v>
      </c>
      <c r="G1253" t="s">
        <v>37598</v>
      </c>
      <c r="H1253" t="s">
        <v>37604</v>
      </c>
      <c r="I1253" t="s">
        <v>37649</v>
      </c>
      <c r="J1253">
        <v>1985</v>
      </c>
      <c r="M1253" t="s">
        <v>37605</v>
      </c>
      <c r="N1253" t="s">
        <v>37730</v>
      </c>
      <c r="O1253" t="s">
        <v>37605</v>
      </c>
      <c r="P1253" t="s">
        <v>37732</v>
      </c>
      <c r="Q1253" t="s">
        <v>37740</v>
      </c>
      <c r="R1253" s="2">
        <v>45931</v>
      </c>
      <c r="S1253">
        <v>-8508588.4600000009</v>
      </c>
      <c r="T1253">
        <v>-153213.67999999999</v>
      </c>
      <c r="U1253">
        <v>-131500.32000000001</v>
      </c>
      <c r="V1253">
        <v>46756.830000000002</v>
      </c>
      <c r="W1253">
        <v>68470.190000000002</v>
      </c>
      <c r="X1253" t="b">
        <v>1</v>
      </c>
      <c r="Y1253">
        <v>0</v>
      </c>
    </row>
    <row r="1254" hidden="1">
      <c r="A1254" t="s">
        <v>1278</v>
      </c>
      <c r="B1254" t="s">
        <v>18901</v>
      </c>
      <c r="C1254" t="s">
        <v>35270</v>
      </c>
      <c r="D1254" t="s">
        <v>35277</v>
      </c>
      <c r="E1254" t="s">
        <v>36462</v>
      </c>
      <c r="F1254" t="s">
        <v>37595</v>
      </c>
      <c r="G1254" t="s">
        <v>37598</v>
      </c>
      <c r="H1254" t="s">
        <v>37604</v>
      </c>
      <c r="I1254" t="s">
        <v>37613</v>
      </c>
      <c r="J1254">
        <v>1961</v>
      </c>
      <c r="M1254" t="s">
        <v>37605</v>
      </c>
      <c r="N1254" t="s">
        <v>37730</v>
      </c>
      <c r="O1254" t="s">
        <v>37605</v>
      </c>
      <c r="P1254" t="s">
        <v>37732</v>
      </c>
      <c r="Q1254" t="s">
        <v>37740</v>
      </c>
      <c r="R1254" s="2">
        <v>45931</v>
      </c>
      <c r="S1254">
        <v>349874.84999999998</v>
      </c>
      <c r="T1254">
        <v>-7173.2799999999997</v>
      </c>
      <c r="U1254">
        <v>-7173.2799999999997</v>
      </c>
      <c r="V1254">
        <v>7173.2799999999997</v>
      </c>
      <c r="W1254">
        <v>7173.2799999999997</v>
      </c>
      <c r="X1254" t="b">
        <v>1</v>
      </c>
      <c r="Y1254">
        <v>0</v>
      </c>
    </row>
    <row r="1255" hidden="1">
      <c r="A1255" t="s">
        <v>1279</v>
      </c>
      <c r="B1255" t="s">
        <v>18902</v>
      </c>
      <c r="C1255" t="s">
        <v>35270</v>
      </c>
      <c r="D1255" t="s">
        <v>35319</v>
      </c>
      <c r="E1255" t="s">
        <v>36504</v>
      </c>
      <c r="F1255" t="s">
        <v>37595</v>
      </c>
      <c r="G1255" t="s">
        <v>37598</v>
      </c>
      <c r="H1255" t="s">
        <v>37604</v>
      </c>
      <c r="I1255" t="s">
        <v>37640</v>
      </c>
      <c r="J1255">
        <v>1977</v>
      </c>
      <c r="M1255" t="s">
        <v>37605</v>
      </c>
      <c r="N1255" t="s">
        <v>37730</v>
      </c>
      <c r="O1255" t="s">
        <v>37605</v>
      </c>
      <c r="P1255" t="s">
        <v>37732</v>
      </c>
      <c r="Q1255" t="s">
        <v>37740</v>
      </c>
      <c r="R1255" s="2">
        <v>45931</v>
      </c>
      <c r="S1255">
        <v>403027.5</v>
      </c>
      <c r="T1255">
        <v>-21101.82</v>
      </c>
      <c r="U1255">
        <v>-20302.220000000001</v>
      </c>
      <c r="V1255">
        <v>14082.540000000001</v>
      </c>
      <c r="W1255">
        <v>14882.139999999999</v>
      </c>
      <c r="X1255" t="b">
        <v>1</v>
      </c>
      <c r="Y1255">
        <v>0</v>
      </c>
    </row>
    <row r="1256" hidden="1">
      <c r="A1256" t="s">
        <v>1280</v>
      </c>
      <c r="B1256" t="s">
        <v>18903</v>
      </c>
      <c r="C1256" t="s">
        <v>35270</v>
      </c>
      <c r="D1256" t="s">
        <v>35332</v>
      </c>
      <c r="E1256" t="s">
        <v>36517</v>
      </c>
      <c r="F1256" t="s">
        <v>37595</v>
      </c>
      <c r="G1256" t="s">
        <v>37598</v>
      </c>
      <c r="H1256" t="s">
        <v>37604</v>
      </c>
      <c r="I1256" t="s">
        <v>37634</v>
      </c>
      <c r="J1256">
        <v>1959</v>
      </c>
      <c r="M1256" t="s">
        <v>37605</v>
      </c>
      <c r="N1256" t="s">
        <v>37730</v>
      </c>
      <c r="O1256" t="s">
        <v>37605</v>
      </c>
      <c r="P1256" t="s">
        <v>37732</v>
      </c>
      <c r="Q1256" t="s">
        <v>37740</v>
      </c>
      <c r="R1256" s="2">
        <v>45931</v>
      </c>
      <c r="S1256">
        <v>-6024742.6600000001</v>
      </c>
      <c r="T1256">
        <v>-14696.07</v>
      </c>
      <c r="U1256">
        <v>-14760.549999999999</v>
      </c>
      <c r="V1256">
        <v>13852.99</v>
      </c>
      <c r="W1256">
        <v>13788.51</v>
      </c>
      <c r="X1256" t="b">
        <v>1</v>
      </c>
      <c r="Y1256">
        <v>0</v>
      </c>
    </row>
    <row r="1257" hidden="1">
      <c r="A1257" t="s">
        <v>1281</v>
      </c>
      <c r="B1257" t="s">
        <v>18904</v>
      </c>
      <c r="C1257" t="s">
        <v>35270</v>
      </c>
      <c r="D1257" t="s">
        <v>35531</v>
      </c>
      <c r="E1257" t="s">
        <v>36716</v>
      </c>
      <c r="F1257" t="s">
        <v>37595</v>
      </c>
      <c r="G1257" t="s">
        <v>37598</v>
      </c>
      <c r="H1257" t="s">
        <v>37604</v>
      </c>
      <c r="I1257" t="s">
        <v>37675</v>
      </c>
      <c r="J1257">
        <v>2006</v>
      </c>
      <c r="M1257" t="s">
        <v>37605</v>
      </c>
      <c r="N1257" t="s">
        <v>37731</v>
      </c>
      <c r="O1257" t="s">
        <v>37604</v>
      </c>
      <c r="P1257" t="s">
        <v>35531</v>
      </c>
      <c r="Q1257" t="s">
        <v>36716</v>
      </c>
      <c r="R1257" s="2">
        <v>45931</v>
      </c>
      <c r="S1257">
        <v>1412960.3100000001</v>
      </c>
      <c r="T1257">
        <v>-35427.010000000002</v>
      </c>
      <c r="U1257">
        <v>-43157.910000000003</v>
      </c>
      <c r="V1257">
        <v>61121.370000000003</v>
      </c>
      <c r="W1257">
        <v>53390.470000000001</v>
      </c>
      <c r="X1257" t="b">
        <v>1</v>
      </c>
      <c r="Y1257">
        <v>0</v>
      </c>
    </row>
    <row r="1258" hidden="1">
      <c r="A1258" t="s">
        <v>1282</v>
      </c>
      <c r="B1258" t="s">
        <v>18905</v>
      </c>
      <c r="C1258" t="s">
        <v>35270</v>
      </c>
      <c r="D1258" t="s">
        <v>35445</v>
      </c>
      <c r="E1258" t="s">
        <v>36630</v>
      </c>
      <c r="F1258" t="s">
        <v>37595</v>
      </c>
      <c r="G1258" t="s">
        <v>37598</v>
      </c>
      <c r="H1258" t="s">
        <v>37604</v>
      </c>
      <c r="I1258" t="s">
        <v>37615</v>
      </c>
      <c r="J1258">
        <v>2023</v>
      </c>
      <c r="M1258" t="s">
        <v>37605</v>
      </c>
      <c r="N1258" t="s">
        <v>37731</v>
      </c>
      <c r="O1258" t="s">
        <v>37604</v>
      </c>
      <c r="P1258" t="s">
        <v>35445</v>
      </c>
      <c r="Q1258" t="s">
        <v>36630</v>
      </c>
      <c r="R1258" s="2">
        <v>45931</v>
      </c>
      <c r="S1258">
        <v>859206.65000000002</v>
      </c>
      <c r="T1258">
        <v>-83436.940000000002</v>
      </c>
      <c r="U1258">
        <v>-80387.369999999995</v>
      </c>
      <c r="V1258">
        <v>224947.01999999999</v>
      </c>
      <c r="W1258">
        <v>227996.59</v>
      </c>
      <c r="X1258" t="b">
        <v>1</v>
      </c>
      <c r="Y1258">
        <v>0</v>
      </c>
    </row>
    <row r="1259" hidden="1">
      <c r="A1259" t="s">
        <v>1283</v>
      </c>
      <c r="B1259" t="s">
        <v>18906</v>
      </c>
      <c r="C1259" t="s">
        <v>35270</v>
      </c>
      <c r="D1259" t="s">
        <v>35369</v>
      </c>
      <c r="E1259" t="s">
        <v>36554</v>
      </c>
      <c r="F1259" t="s">
        <v>37595</v>
      </c>
      <c r="G1259" t="s">
        <v>37598</v>
      </c>
      <c r="H1259" t="s">
        <v>37604</v>
      </c>
      <c r="I1259" t="s">
        <v>37662</v>
      </c>
      <c r="J1259">
        <v>2021</v>
      </c>
      <c r="M1259" t="s">
        <v>37605</v>
      </c>
      <c r="N1259" t="s">
        <v>37730</v>
      </c>
      <c r="O1259" t="s">
        <v>37605</v>
      </c>
      <c r="P1259" t="s">
        <v>37732</v>
      </c>
      <c r="Q1259" t="s">
        <v>37740</v>
      </c>
      <c r="R1259" s="2">
        <v>45931</v>
      </c>
      <c r="S1259">
        <v>29915.189999999999</v>
      </c>
      <c r="T1259">
        <v>-425030.15000000002</v>
      </c>
      <c r="U1259">
        <v>-444711.83000000002</v>
      </c>
      <c r="V1259">
        <v>24410.990000000002</v>
      </c>
      <c r="W1259">
        <v>4729.3100000000004</v>
      </c>
      <c r="X1259" t="b">
        <v>1</v>
      </c>
      <c r="Y1259">
        <v>0</v>
      </c>
    </row>
    <row r="1260" hidden="1">
      <c r="A1260" t="s">
        <v>1284</v>
      </c>
      <c r="B1260" t="s">
        <v>18907</v>
      </c>
      <c r="C1260" t="s">
        <v>35270</v>
      </c>
      <c r="D1260" t="s">
        <v>35387</v>
      </c>
      <c r="E1260" t="s">
        <v>36572</v>
      </c>
      <c r="F1260" t="s">
        <v>37595</v>
      </c>
      <c r="G1260" t="s">
        <v>37598</v>
      </c>
      <c r="H1260" t="s">
        <v>37604</v>
      </c>
      <c r="I1260" t="s">
        <v>37615</v>
      </c>
      <c r="J1260">
        <v>2021</v>
      </c>
      <c r="M1260" t="s">
        <v>37605</v>
      </c>
      <c r="N1260" t="s">
        <v>37730</v>
      </c>
      <c r="O1260" t="s">
        <v>37605</v>
      </c>
      <c r="P1260" t="s">
        <v>37732</v>
      </c>
      <c r="Q1260" t="s">
        <v>37740</v>
      </c>
      <c r="R1260" s="2">
        <v>45931</v>
      </c>
      <c r="S1260">
        <v>307118.33000000002</v>
      </c>
      <c r="T1260">
        <v>-321454.46999999997</v>
      </c>
      <c r="U1260">
        <v>-337867.78000000003</v>
      </c>
      <c r="V1260">
        <v>52732.339999999997</v>
      </c>
      <c r="W1260">
        <v>36319.029999999999</v>
      </c>
      <c r="X1260" t="b">
        <v>1</v>
      </c>
      <c r="Y1260">
        <v>0</v>
      </c>
    </row>
    <row r="1261" hidden="1">
      <c r="A1261" t="s">
        <v>1285</v>
      </c>
      <c r="B1261" t="s">
        <v>18908</v>
      </c>
      <c r="C1261" t="s">
        <v>35270</v>
      </c>
      <c r="D1261" t="s">
        <v>35532</v>
      </c>
      <c r="E1261" t="s">
        <v>36717</v>
      </c>
      <c r="F1261" t="s">
        <v>37595</v>
      </c>
      <c r="G1261" t="s">
        <v>37598</v>
      </c>
      <c r="H1261" t="s">
        <v>37604</v>
      </c>
      <c r="I1261" t="s">
        <v>37658</v>
      </c>
      <c r="J1261">
        <v>2004</v>
      </c>
      <c r="M1261" t="s">
        <v>37605</v>
      </c>
      <c r="N1261" t="s">
        <v>37731</v>
      </c>
      <c r="O1261" t="s">
        <v>37604</v>
      </c>
      <c r="P1261" t="s">
        <v>35532</v>
      </c>
      <c r="Q1261" t="s">
        <v>36717</v>
      </c>
      <c r="R1261" s="2">
        <v>45931</v>
      </c>
      <c r="S1261">
        <v>3145930.0600000001</v>
      </c>
      <c r="T1261">
        <v>-46243.370000000003</v>
      </c>
      <c r="U1261">
        <v>-38786.639999999999</v>
      </c>
      <c r="V1261">
        <v>94259.419999999998</v>
      </c>
      <c r="W1261">
        <v>101716.14999999999</v>
      </c>
      <c r="X1261" t="b">
        <v>1</v>
      </c>
      <c r="Y1261">
        <v>0</v>
      </c>
    </row>
    <row r="1262" hidden="1">
      <c r="A1262" t="s">
        <v>1286</v>
      </c>
      <c r="B1262" t="s">
        <v>18909</v>
      </c>
      <c r="C1262" t="s">
        <v>35270</v>
      </c>
      <c r="D1262" t="s">
        <v>35292</v>
      </c>
      <c r="E1262" t="s">
        <v>36477</v>
      </c>
      <c r="F1262" t="s">
        <v>37595</v>
      </c>
      <c r="G1262" t="s">
        <v>37598</v>
      </c>
      <c r="H1262" t="s">
        <v>37604</v>
      </c>
      <c r="I1262" t="s">
        <v>37666</v>
      </c>
      <c r="J1262">
        <v>1992</v>
      </c>
      <c r="M1262" t="s">
        <v>37605</v>
      </c>
      <c r="N1262" t="s">
        <v>37730</v>
      </c>
      <c r="O1262" t="s">
        <v>37605</v>
      </c>
      <c r="P1262" t="s">
        <v>37732</v>
      </c>
      <c r="Q1262" t="s">
        <v>37740</v>
      </c>
      <c r="R1262" s="2">
        <v>45931</v>
      </c>
      <c r="S1262">
        <v>3818505.2000000002</v>
      </c>
      <c r="T1262">
        <v>-85458.419999999998</v>
      </c>
      <c r="U1262">
        <v>-85326.050000000003</v>
      </c>
      <c r="V1262">
        <v>84237.240000000005</v>
      </c>
      <c r="W1262">
        <v>84369.610000000001</v>
      </c>
      <c r="X1262" t="b">
        <v>1</v>
      </c>
      <c r="Y1262">
        <v>0</v>
      </c>
    </row>
    <row r="1263" hidden="1">
      <c r="A1263" t="s">
        <v>1287</v>
      </c>
      <c r="B1263" t="s">
        <v>18910</v>
      </c>
      <c r="C1263" t="s">
        <v>35270</v>
      </c>
      <c r="D1263" t="s">
        <v>35365</v>
      </c>
      <c r="E1263" t="s">
        <v>36550</v>
      </c>
      <c r="F1263" t="s">
        <v>37595</v>
      </c>
      <c r="G1263" t="s">
        <v>37598</v>
      </c>
      <c r="H1263" t="s">
        <v>37604</v>
      </c>
      <c r="I1263" t="s">
        <v>37611</v>
      </c>
      <c r="J1263">
        <v>1971</v>
      </c>
      <c r="M1263" t="s">
        <v>37605</v>
      </c>
      <c r="N1263" t="s">
        <v>37730</v>
      </c>
      <c r="O1263" t="s">
        <v>37605</v>
      </c>
      <c r="P1263" t="s">
        <v>37732</v>
      </c>
      <c r="Q1263" t="s">
        <v>37740</v>
      </c>
      <c r="R1263" s="2">
        <v>45931</v>
      </c>
      <c r="S1263">
        <v>-176760.89000000001</v>
      </c>
      <c r="T1263">
        <v>-260565.45000000001</v>
      </c>
      <c r="U1263">
        <v>-266922.27000000002</v>
      </c>
      <c r="V1263">
        <v>19953.799999999999</v>
      </c>
      <c r="W1263">
        <v>13596.98</v>
      </c>
      <c r="X1263" t="b">
        <v>1</v>
      </c>
      <c r="Y1263">
        <v>0</v>
      </c>
    </row>
    <row r="1264" hidden="1">
      <c r="A1264" t="s">
        <v>1288</v>
      </c>
      <c r="B1264" t="s">
        <v>18911</v>
      </c>
      <c r="C1264" t="s">
        <v>35270</v>
      </c>
      <c r="D1264" t="s">
        <v>35281</v>
      </c>
      <c r="E1264" t="s">
        <v>36466</v>
      </c>
      <c r="F1264" t="s">
        <v>37595</v>
      </c>
      <c r="G1264" t="s">
        <v>37598</v>
      </c>
      <c r="H1264" t="s">
        <v>37604</v>
      </c>
      <c r="I1264" t="s">
        <v>37662</v>
      </c>
      <c r="J1264">
        <v>2021</v>
      </c>
      <c r="M1264" t="s">
        <v>37605</v>
      </c>
      <c r="N1264" t="s">
        <v>37731</v>
      </c>
      <c r="O1264" t="s">
        <v>37604</v>
      </c>
      <c r="P1264" t="s">
        <v>35281</v>
      </c>
      <c r="Q1264" t="s">
        <v>36466</v>
      </c>
      <c r="R1264" s="2">
        <v>45931</v>
      </c>
      <c r="S1264">
        <v>670432.06000000006</v>
      </c>
      <c r="T1264">
        <v>-36320</v>
      </c>
      <c r="U1264">
        <v>-31018.919999999998</v>
      </c>
      <c r="V1264">
        <v>80321.889999999999</v>
      </c>
      <c r="W1264">
        <v>85622.970000000001</v>
      </c>
      <c r="X1264" t="b">
        <v>1</v>
      </c>
      <c r="Y1264">
        <v>0</v>
      </c>
    </row>
    <row r="1265" hidden="1">
      <c r="A1265" t="s">
        <v>1289</v>
      </c>
      <c r="B1265" t="s">
        <v>18912</v>
      </c>
      <c r="C1265" t="s">
        <v>35270</v>
      </c>
      <c r="D1265" t="s">
        <v>35378</v>
      </c>
      <c r="E1265" t="s">
        <v>36563</v>
      </c>
      <c r="F1265" t="s">
        <v>37595</v>
      </c>
      <c r="G1265" t="s">
        <v>37598</v>
      </c>
      <c r="H1265" t="s">
        <v>37604</v>
      </c>
      <c r="I1265" t="s">
        <v>37625</v>
      </c>
      <c r="J1265">
        <v>1975</v>
      </c>
      <c r="M1265" t="s">
        <v>37605</v>
      </c>
      <c r="N1265" t="s">
        <v>37730</v>
      </c>
      <c r="O1265" t="s">
        <v>37605</v>
      </c>
      <c r="P1265" t="s">
        <v>37732</v>
      </c>
      <c r="Q1265" t="s">
        <v>37740</v>
      </c>
      <c r="R1265" s="2">
        <v>45931</v>
      </c>
      <c r="S1265">
        <v>2040802.24</v>
      </c>
      <c r="T1265">
        <v>-69432.639999999999</v>
      </c>
      <c r="U1265">
        <v>-69092.729999999996</v>
      </c>
      <c r="V1265">
        <v>52224.910000000003</v>
      </c>
      <c r="W1265">
        <v>52564.82</v>
      </c>
      <c r="X1265" t="b">
        <v>1</v>
      </c>
      <c r="Y1265">
        <v>0</v>
      </c>
    </row>
    <row r="1266" hidden="1">
      <c r="A1266" t="s">
        <v>1290</v>
      </c>
      <c r="B1266" t="s">
        <v>18913</v>
      </c>
      <c r="C1266" t="s">
        <v>35270</v>
      </c>
      <c r="D1266" t="s">
        <v>35275</v>
      </c>
      <c r="E1266" t="s">
        <v>36460</v>
      </c>
      <c r="F1266" t="s">
        <v>37595</v>
      </c>
      <c r="G1266" t="s">
        <v>37598</v>
      </c>
      <c r="H1266" t="s">
        <v>37604</v>
      </c>
      <c r="I1266" t="s">
        <v>37609</v>
      </c>
      <c r="J1266">
        <v>1962</v>
      </c>
      <c r="M1266" t="s">
        <v>37605</v>
      </c>
      <c r="N1266" t="s">
        <v>37730</v>
      </c>
      <c r="O1266" t="s">
        <v>37605</v>
      </c>
      <c r="P1266" t="s">
        <v>37732</v>
      </c>
      <c r="Q1266" t="s">
        <v>37740</v>
      </c>
      <c r="R1266" s="2">
        <v>45931</v>
      </c>
      <c r="S1266">
        <v>1055148.5700000001</v>
      </c>
      <c r="T1266">
        <v>-91089.139999999999</v>
      </c>
      <c r="U1266">
        <v>-93488.679999999993</v>
      </c>
      <c r="V1266">
        <v>30617.5</v>
      </c>
      <c r="W1266">
        <v>28217.959999999999</v>
      </c>
      <c r="X1266" t="b">
        <v>1</v>
      </c>
      <c r="Y1266">
        <v>0</v>
      </c>
    </row>
    <row r="1267" hidden="1">
      <c r="A1267" t="s">
        <v>1291</v>
      </c>
      <c r="B1267" t="s">
        <v>18914</v>
      </c>
      <c r="C1267" t="s">
        <v>35270</v>
      </c>
      <c r="D1267" t="s">
        <v>35385</v>
      </c>
      <c r="E1267" t="s">
        <v>36570</v>
      </c>
      <c r="F1267" t="s">
        <v>37595</v>
      </c>
      <c r="G1267" t="s">
        <v>37598</v>
      </c>
      <c r="H1267" t="s">
        <v>37604</v>
      </c>
      <c r="I1267" t="s">
        <v>37630</v>
      </c>
      <c r="J1267">
        <v>2017</v>
      </c>
      <c r="M1267" t="s">
        <v>37605</v>
      </c>
      <c r="N1267" t="s">
        <v>37731</v>
      </c>
      <c r="O1267" t="s">
        <v>37604</v>
      </c>
      <c r="P1267" t="s">
        <v>35385</v>
      </c>
      <c r="Q1267" t="s">
        <v>36570</v>
      </c>
      <c r="R1267" s="2">
        <v>45931</v>
      </c>
      <c r="S1267">
        <v>16678135.85</v>
      </c>
      <c r="T1267">
        <v>-345081.98999999999</v>
      </c>
      <c r="U1267">
        <v>-331458.26000000001</v>
      </c>
      <c r="V1267">
        <v>768583.26000000001</v>
      </c>
      <c r="W1267">
        <v>782206.98999999999</v>
      </c>
      <c r="X1267" t="b">
        <v>1</v>
      </c>
      <c r="Y1267">
        <v>0</v>
      </c>
    </row>
    <row r="1268" hidden="1">
      <c r="A1268" t="s">
        <v>1292</v>
      </c>
      <c r="B1268" t="s">
        <v>18915</v>
      </c>
      <c r="C1268" t="s">
        <v>35270</v>
      </c>
      <c r="D1268" t="s">
        <v>35429</v>
      </c>
      <c r="E1268" t="s">
        <v>36614</v>
      </c>
      <c r="F1268" t="s">
        <v>37595</v>
      </c>
      <c r="G1268" t="s">
        <v>37598</v>
      </c>
      <c r="H1268" t="s">
        <v>37604</v>
      </c>
      <c r="I1268" t="s">
        <v>37678</v>
      </c>
      <c r="J1268">
        <v>1958</v>
      </c>
      <c r="M1268" t="s">
        <v>37605</v>
      </c>
      <c r="N1268" t="s">
        <v>37730</v>
      </c>
      <c r="O1268" t="s">
        <v>37605</v>
      </c>
      <c r="P1268" t="s">
        <v>37732</v>
      </c>
      <c r="Q1268" t="s">
        <v>37740</v>
      </c>
      <c r="R1268" s="2">
        <v>45931</v>
      </c>
      <c r="S1268">
        <v>-1872844.8200000001</v>
      </c>
      <c r="T1268">
        <v>-173371.37</v>
      </c>
      <c r="U1268">
        <v>-178862.75</v>
      </c>
      <c r="V1268">
        <v>20379.669999999998</v>
      </c>
      <c r="W1268">
        <v>14888.290000000001</v>
      </c>
      <c r="X1268" t="b">
        <v>1</v>
      </c>
      <c r="Y1268">
        <v>0</v>
      </c>
    </row>
    <row r="1269" hidden="1">
      <c r="A1269" t="s">
        <v>1293</v>
      </c>
      <c r="B1269" t="s">
        <v>18916</v>
      </c>
      <c r="C1269" t="s">
        <v>35270</v>
      </c>
      <c r="F1269" t="s">
        <v>37595</v>
      </c>
      <c r="G1269" t="s">
        <v>37598</v>
      </c>
      <c r="H1269" t="s">
        <v>37604</v>
      </c>
      <c r="I1269" t="s">
        <v>37667</v>
      </c>
      <c r="J1269">
        <v>2000</v>
      </c>
      <c r="M1269" t="s">
        <v>37605</v>
      </c>
      <c r="N1269" t="s">
        <v>37730</v>
      </c>
      <c r="O1269" t="s">
        <v>37605</v>
      </c>
      <c r="P1269" t="s">
        <v>37732</v>
      </c>
      <c r="Q1269" t="s">
        <v>37740</v>
      </c>
      <c r="R1269" s="2">
        <v>45931</v>
      </c>
      <c r="S1269">
        <v>563939.12</v>
      </c>
      <c r="T1269">
        <v>-26339.77</v>
      </c>
      <c r="U1269">
        <v>-26339.77</v>
      </c>
      <c r="V1269">
        <v>25488.810000000001</v>
      </c>
      <c r="W1269">
        <v>25488.810000000001</v>
      </c>
      <c r="X1269" t="b">
        <v>1</v>
      </c>
      <c r="Y1269">
        <v>0</v>
      </c>
    </row>
    <row r="1270" hidden="1">
      <c r="A1270" t="s">
        <v>1294</v>
      </c>
      <c r="B1270" t="s">
        <v>18917</v>
      </c>
      <c r="C1270" t="s">
        <v>35270</v>
      </c>
      <c r="D1270" t="s">
        <v>35332</v>
      </c>
      <c r="E1270" t="s">
        <v>36517</v>
      </c>
      <c r="F1270" t="s">
        <v>37595</v>
      </c>
      <c r="G1270" t="s">
        <v>37598</v>
      </c>
      <c r="H1270" t="s">
        <v>37604</v>
      </c>
      <c r="I1270" t="s">
        <v>37691</v>
      </c>
      <c r="J1270">
        <v>1951</v>
      </c>
      <c r="M1270" t="s">
        <v>37605</v>
      </c>
      <c r="N1270" t="s">
        <v>37730</v>
      </c>
      <c r="O1270" t="s">
        <v>37605</v>
      </c>
      <c r="P1270" t="s">
        <v>37732</v>
      </c>
      <c r="Q1270" t="s">
        <v>37740</v>
      </c>
      <c r="R1270" s="2">
        <v>45931</v>
      </c>
      <c r="S1270">
        <v>468378.65000000002</v>
      </c>
      <c r="T1270">
        <v>-130377.77</v>
      </c>
      <c r="U1270">
        <v>-132749.76000000001</v>
      </c>
      <c r="V1270">
        <v>14487.66</v>
      </c>
      <c r="W1270">
        <v>12115.67</v>
      </c>
      <c r="X1270" t="b">
        <v>1</v>
      </c>
      <c r="Y1270">
        <v>0</v>
      </c>
    </row>
    <row r="1271" hidden="1">
      <c r="A1271" t="s">
        <v>1295</v>
      </c>
      <c r="B1271" t="s">
        <v>18918</v>
      </c>
      <c r="C1271" t="s">
        <v>35270</v>
      </c>
      <c r="D1271" t="s">
        <v>35291</v>
      </c>
      <c r="E1271" t="s">
        <v>36476</v>
      </c>
      <c r="F1271" t="s">
        <v>37595</v>
      </c>
      <c r="G1271" t="s">
        <v>37598</v>
      </c>
      <c r="H1271" t="s">
        <v>37604</v>
      </c>
      <c r="I1271" t="s">
        <v>37642</v>
      </c>
      <c r="J1271">
        <v>1994</v>
      </c>
      <c r="M1271" t="s">
        <v>37605</v>
      </c>
      <c r="N1271" t="s">
        <v>37730</v>
      </c>
      <c r="O1271" t="s">
        <v>37605</v>
      </c>
      <c r="P1271" t="s">
        <v>37732</v>
      </c>
      <c r="Q1271" t="s">
        <v>37740</v>
      </c>
      <c r="R1271" s="2">
        <v>45931</v>
      </c>
      <c r="S1271">
        <v>-6364550.7000000002</v>
      </c>
      <c r="T1271">
        <v>-290592.46000000002</v>
      </c>
      <c r="U1271">
        <v>-282348.15999999997</v>
      </c>
      <c r="V1271">
        <v>183887.82999999999</v>
      </c>
      <c r="W1271">
        <v>192132.13</v>
      </c>
      <c r="X1271" t="b">
        <v>1</v>
      </c>
      <c r="Y1271">
        <v>0</v>
      </c>
    </row>
    <row r="1272" hidden="1">
      <c r="A1272" t="s">
        <v>1296</v>
      </c>
      <c r="B1272" t="s">
        <v>18919</v>
      </c>
      <c r="C1272" t="s">
        <v>35270</v>
      </c>
      <c r="D1272" t="s">
        <v>35322</v>
      </c>
      <c r="E1272" t="s">
        <v>36507</v>
      </c>
      <c r="F1272" t="s">
        <v>37595</v>
      </c>
      <c r="G1272" t="s">
        <v>37598</v>
      </c>
      <c r="H1272" t="s">
        <v>37604</v>
      </c>
      <c r="I1272" t="s">
        <v>37675</v>
      </c>
      <c r="J1272">
        <v>2006</v>
      </c>
      <c r="M1272" t="s">
        <v>37605</v>
      </c>
      <c r="N1272" t="s">
        <v>37730</v>
      </c>
      <c r="O1272" t="s">
        <v>37605</v>
      </c>
      <c r="P1272" t="s">
        <v>37732</v>
      </c>
      <c r="Q1272" t="s">
        <v>37740</v>
      </c>
      <c r="R1272" s="2">
        <v>45931</v>
      </c>
      <c r="S1272">
        <v>5919839.0599999996</v>
      </c>
      <c r="T1272">
        <v>-469474.09999999998</v>
      </c>
      <c r="U1272">
        <v>-467060.40000000002</v>
      </c>
      <c r="V1272">
        <v>328443.54999999999</v>
      </c>
      <c r="W1272">
        <v>330857.25</v>
      </c>
      <c r="X1272" t="b">
        <v>1</v>
      </c>
      <c r="Y1272">
        <v>0</v>
      </c>
    </row>
    <row r="1273" hidden="1">
      <c r="A1273" t="s">
        <v>1297</v>
      </c>
      <c r="B1273" t="s">
        <v>18920</v>
      </c>
      <c r="C1273" t="s">
        <v>35270</v>
      </c>
      <c r="D1273" t="s">
        <v>35326</v>
      </c>
      <c r="E1273" t="s">
        <v>36511</v>
      </c>
      <c r="F1273" t="s">
        <v>37595</v>
      </c>
      <c r="G1273" t="s">
        <v>37598</v>
      </c>
      <c r="H1273" t="s">
        <v>37604</v>
      </c>
      <c r="I1273" t="s">
        <v>37612</v>
      </c>
      <c r="J1273">
        <v>1979</v>
      </c>
      <c r="M1273" t="s">
        <v>37605</v>
      </c>
      <c r="N1273" t="s">
        <v>37730</v>
      </c>
      <c r="O1273" t="s">
        <v>37605</v>
      </c>
      <c r="P1273" t="s">
        <v>37732</v>
      </c>
      <c r="Q1273" t="s">
        <v>37740</v>
      </c>
      <c r="R1273" s="2">
        <v>45931</v>
      </c>
      <c r="S1273">
        <v>-6072470.3499999996</v>
      </c>
      <c r="T1273">
        <v>-550030.13</v>
      </c>
      <c r="U1273">
        <v>-555629.13</v>
      </c>
      <c r="V1273">
        <v>395147.67999999999</v>
      </c>
      <c r="W1273">
        <v>389548.67999999999</v>
      </c>
      <c r="X1273" t="b">
        <v>1</v>
      </c>
      <c r="Y1273">
        <v>0</v>
      </c>
    </row>
    <row r="1274" hidden="1">
      <c r="A1274" t="s">
        <v>1298</v>
      </c>
      <c r="B1274" t="s">
        <v>18921</v>
      </c>
      <c r="C1274" t="s">
        <v>35270</v>
      </c>
      <c r="D1274" t="s">
        <v>35297</v>
      </c>
      <c r="E1274" t="s">
        <v>36482</v>
      </c>
      <c r="F1274" t="s">
        <v>37595</v>
      </c>
      <c r="G1274" t="s">
        <v>37598</v>
      </c>
      <c r="H1274" t="s">
        <v>37604</v>
      </c>
      <c r="I1274" t="s">
        <v>37691</v>
      </c>
      <c r="J1274">
        <v>1951</v>
      </c>
      <c r="M1274" t="s">
        <v>37605</v>
      </c>
      <c r="N1274" t="s">
        <v>37730</v>
      </c>
      <c r="O1274" t="s">
        <v>37605</v>
      </c>
      <c r="P1274" t="s">
        <v>37732</v>
      </c>
      <c r="Q1274" t="s">
        <v>37740</v>
      </c>
      <c r="R1274" s="2">
        <v>45931</v>
      </c>
      <c r="S1274">
        <v>617781.28000000003</v>
      </c>
      <c r="T1274">
        <v>-18774.439999999999</v>
      </c>
      <c r="U1274">
        <v>-19088.310000000001</v>
      </c>
      <c r="V1274">
        <v>17842.549999999999</v>
      </c>
      <c r="W1274">
        <v>17528.68</v>
      </c>
      <c r="X1274" t="b">
        <v>1</v>
      </c>
      <c r="Y1274">
        <v>0</v>
      </c>
    </row>
    <row r="1275" hidden="1">
      <c r="A1275" t="s">
        <v>1299</v>
      </c>
      <c r="B1275" t="s">
        <v>18922</v>
      </c>
      <c r="C1275" t="s">
        <v>35270</v>
      </c>
      <c r="D1275" t="s">
        <v>35533</v>
      </c>
      <c r="E1275" t="s">
        <v>36718</v>
      </c>
      <c r="F1275" t="s">
        <v>37595</v>
      </c>
      <c r="G1275" t="s">
        <v>37598</v>
      </c>
      <c r="H1275" t="s">
        <v>37604</v>
      </c>
      <c r="I1275" t="s">
        <v>37617</v>
      </c>
      <c r="J1275">
        <v>2019</v>
      </c>
      <c r="M1275" t="s">
        <v>37605</v>
      </c>
      <c r="N1275" t="s">
        <v>37731</v>
      </c>
      <c r="O1275" t="s">
        <v>37604</v>
      </c>
      <c r="P1275" t="s">
        <v>35533</v>
      </c>
      <c r="Q1275" t="s">
        <v>36718</v>
      </c>
      <c r="R1275" s="2">
        <v>45931</v>
      </c>
      <c r="X1275" t="b">
        <v>0</v>
      </c>
    </row>
    <row r="1276" hidden="1">
      <c r="A1276" t="s">
        <v>1300</v>
      </c>
      <c r="B1276" t="s">
        <v>18923</v>
      </c>
      <c r="C1276" t="s">
        <v>35270</v>
      </c>
      <c r="D1276" t="s">
        <v>35386</v>
      </c>
      <c r="E1276" t="s">
        <v>36571</v>
      </c>
      <c r="F1276" t="s">
        <v>37595</v>
      </c>
      <c r="G1276" t="s">
        <v>37598</v>
      </c>
      <c r="H1276" t="s">
        <v>37604</v>
      </c>
      <c r="I1276" t="s">
        <v>37641</v>
      </c>
      <c r="J1276">
        <v>1982</v>
      </c>
      <c r="M1276" t="s">
        <v>37605</v>
      </c>
      <c r="N1276" t="s">
        <v>37730</v>
      </c>
      <c r="O1276" t="s">
        <v>37605</v>
      </c>
      <c r="P1276" t="s">
        <v>37732</v>
      </c>
      <c r="Q1276" t="s">
        <v>37740</v>
      </c>
      <c r="R1276" s="2">
        <v>45931</v>
      </c>
      <c r="S1276">
        <v>728832.97999999998</v>
      </c>
      <c r="T1276">
        <v>-17122</v>
      </c>
      <c r="U1276">
        <v>-17379.439999999999</v>
      </c>
      <c r="V1276">
        <v>17380.41</v>
      </c>
      <c r="W1276">
        <v>17122.970000000001</v>
      </c>
      <c r="X1276" t="b">
        <v>1</v>
      </c>
      <c r="Y1276">
        <v>0</v>
      </c>
    </row>
    <row r="1277" hidden="1">
      <c r="A1277" t="s">
        <v>1301</v>
      </c>
      <c r="B1277" t="s">
        <v>18924</v>
      </c>
      <c r="C1277" t="s">
        <v>35270</v>
      </c>
      <c r="D1277" t="s">
        <v>35331</v>
      </c>
      <c r="E1277" t="s">
        <v>36516</v>
      </c>
      <c r="F1277" t="s">
        <v>37595</v>
      </c>
      <c r="G1277" t="s">
        <v>37598</v>
      </c>
      <c r="H1277" t="s">
        <v>37604</v>
      </c>
      <c r="I1277" t="s">
        <v>37627</v>
      </c>
      <c r="J1277">
        <v>1999</v>
      </c>
      <c r="M1277" t="s">
        <v>37605</v>
      </c>
      <c r="N1277" t="s">
        <v>37730</v>
      </c>
      <c r="O1277" t="s">
        <v>37605</v>
      </c>
      <c r="P1277" t="s">
        <v>37732</v>
      </c>
      <c r="Q1277" t="s">
        <v>37740</v>
      </c>
      <c r="R1277" s="2">
        <v>45931</v>
      </c>
      <c r="S1277">
        <v>1384678.01</v>
      </c>
      <c r="T1277">
        <v>-207794.26999999999</v>
      </c>
      <c r="U1277">
        <v>-205815.09</v>
      </c>
      <c r="V1277">
        <v>99762.580000000002</v>
      </c>
      <c r="W1277">
        <v>101741.75999999999</v>
      </c>
      <c r="X1277" t="b">
        <v>1</v>
      </c>
      <c r="Y1277">
        <v>0</v>
      </c>
    </row>
    <row r="1278" hidden="1">
      <c r="A1278" t="s">
        <v>1302</v>
      </c>
      <c r="B1278" t="s">
        <v>18925</v>
      </c>
      <c r="C1278" t="s">
        <v>35270</v>
      </c>
      <c r="D1278" t="s">
        <v>35292</v>
      </c>
      <c r="E1278" t="s">
        <v>36477</v>
      </c>
      <c r="F1278" t="s">
        <v>37595</v>
      </c>
      <c r="G1278" t="s">
        <v>37598</v>
      </c>
      <c r="H1278" t="s">
        <v>37604</v>
      </c>
      <c r="I1278" t="s">
        <v>37661</v>
      </c>
      <c r="J1278">
        <v>1981</v>
      </c>
      <c r="M1278" t="s">
        <v>37605</v>
      </c>
      <c r="N1278" t="s">
        <v>37730</v>
      </c>
      <c r="O1278" t="s">
        <v>37605</v>
      </c>
      <c r="P1278" t="s">
        <v>37732</v>
      </c>
      <c r="Q1278" t="s">
        <v>37740</v>
      </c>
      <c r="R1278" s="2">
        <v>45931</v>
      </c>
      <c r="S1278">
        <v>-1498363.52</v>
      </c>
      <c r="T1278">
        <v>-128338.45</v>
      </c>
      <c r="U1278">
        <v>-130500.78</v>
      </c>
      <c r="V1278">
        <v>99357.75</v>
      </c>
      <c r="W1278">
        <v>97195.419999999998</v>
      </c>
      <c r="X1278" t="b">
        <v>1</v>
      </c>
      <c r="Y1278">
        <v>0</v>
      </c>
    </row>
    <row r="1279" hidden="1">
      <c r="A1279" t="s">
        <v>1303</v>
      </c>
      <c r="B1279" t="s">
        <v>18926</v>
      </c>
      <c r="C1279" t="s">
        <v>35270</v>
      </c>
      <c r="D1279" t="s">
        <v>35298</v>
      </c>
      <c r="E1279" t="s">
        <v>36483</v>
      </c>
      <c r="F1279" t="s">
        <v>37595</v>
      </c>
      <c r="G1279" t="s">
        <v>37598</v>
      </c>
      <c r="H1279" t="s">
        <v>37604</v>
      </c>
      <c r="I1279" t="s">
        <v>37625</v>
      </c>
      <c r="J1279">
        <v>1975</v>
      </c>
      <c r="M1279" t="s">
        <v>37605</v>
      </c>
      <c r="N1279" t="s">
        <v>37730</v>
      </c>
      <c r="O1279" t="s">
        <v>37605</v>
      </c>
      <c r="P1279" t="s">
        <v>37732</v>
      </c>
      <c r="Q1279" t="s">
        <v>37740</v>
      </c>
      <c r="R1279" s="2">
        <v>45931</v>
      </c>
      <c r="S1279">
        <v>1631601.3400000001</v>
      </c>
      <c r="T1279">
        <v>-201062.07000000001</v>
      </c>
      <c r="U1279">
        <v>-213487.92000000001</v>
      </c>
      <c r="V1279">
        <v>149532.45000000001</v>
      </c>
      <c r="W1279">
        <v>137106.60000000001</v>
      </c>
      <c r="X1279" t="b">
        <v>1</v>
      </c>
      <c r="Y1279">
        <v>0</v>
      </c>
    </row>
    <row r="1280" hidden="1">
      <c r="A1280" t="s">
        <v>1304</v>
      </c>
      <c r="B1280" t="s">
        <v>18927</v>
      </c>
      <c r="C1280" t="s">
        <v>35270</v>
      </c>
      <c r="D1280" t="s">
        <v>35359</v>
      </c>
      <c r="E1280" t="s">
        <v>36544</v>
      </c>
      <c r="F1280" t="s">
        <v>37595</v>
      </c>
      <c r="G1280" t="s">
        <v>37598</v>
      </c>
      <c r="H1280" t="s">
        <v>37604</v>
      </c>
      <c r="I1280" t="s">
        <v>37635</v>
      </c>
      <c r="J1280">
        <v>1978</v>
      </c>
      <c r="M1280" t="s">
        <v>37605</v>
      </c>
      <c r="N1280" t="s">
        <v>37730</v>
      </c>
      <c r="O1280" t="s">
        <v>37605</v>
      </c>
      <c r="P1280" t="s">
        <v>37732</v>
      </c>
      <c r="Q1280" t="s">
        <v>37740</v>
      </c>
      <c r="R1280" s="2">
        <v>45931</v>
      </c>
      <c r="S1280">
        <v>1520215.0900000001</v>
      </c>
      <c r="T1280">
        <v>-102732.24000000001</v>
      </c>
      <c r="U1280">
        <v>-100578.89</v>
      </c>
      <c r="V1280">
        <v>72729.380000000005</v>
      </c>
      <c r="W1280">
        <v>74882.729999999996</v>
      </c>
      <c r="X1280" t="b">
        <v>1</v>
      </c>
      <c r="Y1280">
        <v>0</v>
      </c>
    </row>
    <row r="1281" hidden="1">
      <c r="A1281" t="s">
        <v>1305</v>
      </c>
      <c r="B1281" t="s">
        <v>18928</v>
      </c>
      <c r="C1281" t="s">
        <v>35270</v>
      </c>
      <c r="D1281" t="s">
        <v>35345</v>
      </c>
      <c r="E1281" t="s">
        <v>36530</v>
      </c>
      <c r="F1281" t="s">
        <v>37595</v>
      </c>
      <c r="G1281" t="s">
        <v>37598</v>
      </c>
      <c r="H1281" t="s">
        <v>37604</v>
      </c>
      <c r="I1281" t="s">
        <v>37651</v>
      </c>
      <c r="J1281">
        <v>2009</v>
      </c>
      <c r="M1281" t="s">
        <v>37605</v>
      </c>
      <c r="N1281" t="s">
        <v>37730</v>
      </c>
      <c r="O1281" t="s">
        <v>37605</v>
      </c>
      <c r="P1281" t="s">
        <v>37732</v>
      </c>
      <c r="Q1281" t="s">
        <v>37740</v>
      </c>
      <c r="R1281" s="2">
        <v>45931</v>
      </c>
      <c r="S1281">
        <v>4305245.7599999998</v>
      </c>
      <c r="T1281">
        <v>-253989.12</v>
      </c>
      <c r="U1281">
        <v>-244389.85000000001</v>
      </c>
      <c r="V1281">
        <v>107376.88</v>
      </c>
      <c r="W1281">
        <v>116976.14999999999</v>
      </c>
      <c r="X1281" t="b">
        <v>1</v>
      </c>
      <c r="Y1281">
        <v>0</v>
      </c>
    </row>
    <row r="1282" hidden="1">
      <c r="A1282" t="s">
        <v>1306</v>
      </c>
      <c r="B1282" t="s">
        <v>18929</v>
      </c>
      <c r="C1282" t="s">
        <v>35270</v>
      </c>
      <c r="D1282" t="s">
        <v>35293</v>
      </c>
      <c r="E1282" t="s">
        <v>36478</v>
      </c>
      <c r="F1282" t="s">
        <v>37595</v>
      </c>
      <c r="G1282" t="s">
        <v>37598</v>
      </c>
      <c r="H1282" t="s">
        <v>37604</v>
      </c>
      <c r="I1282" t="s">
        <v>37625</v>
      </c>
      <c r="J1282">
        <v>1975</v>
      </c>
      <c r="M1282" t="s">
        <v>37605</v>
      </c>
      <c r="N1282" t="s">
        <v>37730</v>
      </c>
      <c r="O1282" t="s">
        <v>37605</v>
      </c>
      <c r="P1282" t="s">
        <v>37732</v>
      </c>
      <c r="Q1282" t="s">
        <v>37740</v>
      </c>
      <c r="R1282" s="2">
        <v>45931</v>
      </c>
      <c r="S1282">
        <v>-26655.830000000002</v>
      </c>
      <c r="T1282">
        <v>-129097.94</v>
      </c>
      <c r="U1282">
        <v>-128478.28</v>
      </c>
      <c r="V1282">
        <v>79532.669999999998</v>
      </c>
      <c r="W1282">
        <v>80152.330000000002</v>
      </c>
      <c r="X1282" t="b">
        <v>1</v>
      </c>
      <c r="Y1282">
        <v>0</v>
      </c>
    </row>
    <row r="1283" hidden="1">
      <c r="A1283" t="s">
        <v>1307</v>
      </c>
      <c r="B1283" t="s">
        <v>18930</v>
      </c>
      <c r="C1283" t="s">
        <v>35270</v>
      </c>
      <c r="D1283" t="s">
        <v>35286</v>
      </c>
      <c r="E1283" t="s">
        <v>36471</v>
      </c>
      <c r="F1283" t="s">
        <v>37595</v>
      </c>
      <c r="G1283" t="s">
        <v>37598</v>
      </c>
      <c r="H1283" t="s">
        <v>37604</v>
      </c>
      <c r="I1283" t="s">
        <v>37634</v>
      </c>
      <c r="J1283">
        <v>1959</v>
      </c>
      <c r="M1283" t="s">
        <v>37605</v>
      </c>
      <c r="N1283" t="s">
        <v>37730</v>
      </c>
      <c r="O1283" t="s">
        <v>37605</v>
      </c>
      <c r="P1283" t="s">
        <v>37732</v>
      </c>
      <c r="Q1283" t="s">
        <v>37740</v>
      </c>
      <c r="R1283" s="2">
        <v>45931</v>
      </c>
      <c r="S1283">
        <v>2755939.6499999999</v>
      </c>
      <c r="T1283">
        <v>-152791.42999999999</v>
      </c>
      <c r="U1283">
        <v>-149420.20999999999</v>
      </c>
      <c r="V1283">
        <v>87450.860000000001</v>
      </c>
      <c r="W1283">
        <v>90822.080000000002</v>
      </c>
      <c r="X1283" t="b">
        <v>1</v>
      </c>
      <c r="Y1283">
        <v>0</v>
      </c>
    </row>
    <row r="1284" hidden="1">
      <c r="A1284" t="s">
        <v>1308</v>
      </c>
      <c r="B1284" t="s">
        <v>18931</v>
      </c>
      <c r="C1284" t="s">
        <v>35270</v>
      </c>
      <c r="D1284" t="s">
        <v>35414</v>
      </c>
      <c r="E1284" t="s">
        <v>36599</v>
      </c>
      <c r="F1284" t="s">
        <v>37595</v>
      </c>
      <c r="G1284" t="s">
        <v>37598</v>
      </c>
      <c r="H1284" t="s">
        <v>37604</v>
      </c>
      <c r="I1284" t="s">
        <v>37626</v>
      </c>
      <c r="J1284">
        <v>1974</v>
      </c>
      <c r="M1284" t="s">
        <v>37605</v>
      </c>
      <c r="N1284" t="s">
        <v>37730</v>
      </c>
      <c r="O1284" t="s">
        <v>37605</v>
      </c>
      <c r="P1284" t="s">
        <v>37732</v>
      </c>
      <c r="Q1284" t="s">
        <v>37740</v>
      </c>
      <c r="R1284" s="2">
        <v>45931</v>
      </c>
      <c r="S1284">
        <v>-110853.86</v>
      </c>
      <c r="T1284">
        <v>-221653.07999999999</v>
      </c>
      <c r="U1284">
        <v>-227326.76999999999</v>
      </c>
      <c r="V1284">
        <v>12867.27</v>
      </c>
      <c r="W1284">
        <v>7193.5799999999999</v>
      </c>
      <c r="X1284" t="b">
        <v>1</v>
      </c>
      <c r="Y1284">
        <v>0</v>
      </c>
    </row>
    <row r="1285" hidden="1">
      <c r="A1285" t="s">
        <v>1309</v>
      </c>
      <c r="B1285" t="s">
        <v>18932</v>
      </c>
      <c r="C1285" t="s">
        <v>35270</v>
      </c>
      <c r="D1285" t="s">
        <v>35356</v>
      </c>
      <c r="E1285" t="s">
        <v>36541</v>
      </c>
      <c r="F1285" t="s">
        <v>37595</v>
      </c>
      <c r="G1285" t="s">
        <v>37598</v>
      </c>
      <c r="H1285" t="s">
        <v>37604</v>
      </c>
      <c r="I1285" t="s">
        <v>37626</v>
      </c>
      <c r="J1285">
        <v>1974</v>
      </c>
      <c r="M1285" t="s">
        <v>37605</v>
      </c>
      <c r="N1285" t="s">
        <v>37730</v>
      </c>
      <c r="O1285" t="s">
        <v>37605</v>
      </c>
      <c r="P1285" t="s">
        <v>37732</v>
      </c>
      <c r="Q1285" t="s">
        <v>37740</v>
      </c>
      <c r="R1285" s="2">
        <v>45931</v>
      </c>
      <c r="S1285">
        <v>-601317.78000000003</v>
      </c>
      <c r="T1285">
        <v>-162258.64000000001</v>
      </c>
      <c r="U1285">
        <v>-165288.19</v>
      </c>
      <c r="V1285">
        <v>23586.459999999999</v>
      </c>
      <c r="W1285">
        <v>20556.91</v>
      </c>
      <c r="X1285" t="b">
        <v>1</v>
      </c>
      <c r="Y1285">
        <v>0</v>
      </c>
    </row>
    <row r="1286" hidden="1">
      <c r="A1286" t="s">
        <v>1310</v>
      </c>
      <c r="B1286" t="s">
        <v>18933</v>
      </c>
      <c r="C1286" t="s">
        <v>35270</v>
      </c>
      <c r="D1286" t="s">
        <v>35356</v>
      </c>
      <c r="E1286" t="s">
        <v>36541</v>
      </c>
      <c r="F1286" t="s">
        <v>37595</v>
      </c>
      <c r="G1286" t="s">
        <v>37598</v>
      </c>
      <c r="H1286" t="s">
        <v>37604</v>
      </c>
      <c r="I1286" t="s">
        <v>37622</v>
      </c>
      <c r="J1286">
        <v>1973</v>
      </c>
      <c r="M1286" t="s">
        <v>37605</v>
      </c>
      <c r="N1286" t="s">
        <v>37730</v>
      </c>
      <c r="O1286" t="s">
        <v>37605</v>
      </c>
      <c r="P1286" t="s">
        <v>37732</v>
      </c>
      <c r="Q1286" t="s">
        <v>37740</v>
      </c>
      <c r="R1286" s="2">
        <v>45931</v>
      </c>
      <c r="S1286">
        <v>-8432.0300000000007</v>
      </c>
      <c r="T1286">
        <v>-102147.08</v>
      </c>
      <c r="U1286">
        <v>-103584.10000000001</v>
      </c>
      <c r="V1286">
        <v>18098.07</v>
      </c>
      <c r="W1286">
        <v>16661.049999999999</v>
      </c>
      <c r="X1286" t="b">
        <v>1</v>
      </c>
      <c r="Y1286">
        <v>0</v>
      </c>
    </row>
    <row r="1287" hidden="1">
      <c r="A1287" t="s">
        <v>1311</v>
      </c>
      <c r="B1287" t="s">
        <v>18934</v>
      </c>
      <c r="C1287" t="s">
        <v>35270</v>
      </c>
      <c r="D1287" t="s">
        <v>35474</v>
      </c>
      <c r="E1287" t="s">
        <v>36659</v>
      </c>
      <c r="F1287" t="s">
        <v>37595</v>
      </c>
      <c r="G1287" t="s">
        <v>37598</v>
      </c>
      <c r="H1287" t="s">
        <v>37604</v>
      </c>
      <c r="I1287" t="s">
        <v>37662</v>
      </c>
      <c r="J1287">
        <v>2021</v>
      </c>
      <c r="M1287" t="s">
        <v>37605</v>
      </c>
      <c r="N1287" t="s">
        <v>37730</v>
      </c>
      <c r="O1287" t="s">
        <v>37605</v>
      </c>
      <c r="P1287" t="s">
        <v>37732</v>
      </c>
      <c r="Q1287" t="s">
        <v>37740</v>
      </c>
      <c r="R1287" s="2">
        <v>45931</v>
      </c>
      <c r="S1287">
        <v>189046.29000000001</v>
      </c>
      <c r="T1287">
        <v>-1051431.01</v>
      </c>
      <c r="U1287">
        <v>-1138289.55</v>
      </c>
      <c r="V1287">
        <v>150229.32000000001</v>
      </c>
      <c r="W1287">
        <v>63370.779999999999</v>
      </c>
      <c r="X1287" t="b">
        <v>1</v>
      </c>
      <c r="Y1287">
        <v>0</v>
      </c>
    </row>
    <row r="1288" hidden="1">
      <c r="A1288" t="s">
        <v>1312</v>
      </c>
      <c r="B1288" t="s">
        <v>18935</v>
      </c>
      <c r="C1288" t="s">
        <v>35270</v>
      </c>
      <c r="D1288" t="s">
        <v>35442</v>
      </c>
      <c r="E1288" t="s">
        <v>36627</v>
      </c>
      <c r="F1288" t="s">
        <v>37595</v>
      </c>
      <c r="G1288" t="s">
        <v>37598</v>
      </c>
      <c r="H1288" t="s">
        <v>37604</v>
      </c>
      <c r="I1288" t="s">
        <v>37631</v>
      </c>
      <c r="J1288">
        <v>1990</v>
      </c>
      <c r="M1288" t="s">
        <v>37605</v>
      </c>
      <c r="N1288" t="s">
        <v>37730</v>
      </c>
      <c r="O1288" t="s">
        <v>37605</v>
      </c>
      <c r="P1288" t="s">
        <v>37732</v>
      </c>
      <c r="Q1288" t="s">
        <v>37740</v>
      </c>
      <c r="R1288" s="2">
        <v>45931</v>
      </c>
      <c r="S1288">
        <v>1510976.77</v>
      </c>
      <c r="T1288">
        <v>-76926.380000000005</v>
      </c>
      <c r="U1288">
        <v>-78489.330000000002</v>
      </c>
      <c r="V1288">
        <v>46134.279999999999</v>
      </c>
      <c r="W1288">
        <v>44571.330000000002</v>
      </c>
      <c r="X1288" t="b">
        <v>1</v>
      </c>
      <c r="Y1288">
        <v>0</v>
      </c>
    </row>
    <row r="1289" hidden="1">
      <c r="A1289" t="s">
        <v>1313</v>
      </c>
      <c r="B1289" t="s">
        <v>18936</v>
      </c>
      <c r="C1289" t="s">
        <v>35270</v>
      </c>
      <c r="D1289" t="s">
        <v>35352</v>
      </c>
      <c r="E1289" t="s">
        <v>36537</v>
      </c>
      <c r="F1289" t="s">
        <v>37595</v>
      </c>
      <c r="G1289" t="s">
        <v>37598</v>
      </c>
      <c r="H1289" t="s">
        <v>37604</v>
      </c>
      <c r="I1289" t="s">
        <v>37661</v>
      </c>
      <c r="J1289">
        <v>1981</v>
      </c>
      <c r="M1289" t="s">
        <v>37605</v>
      </c>
      <c r="N1289" t="s">
        <v>37730</v>
      </c>
      <c r="O1289" t="s">
        <v>37605</v>
      </c>
      <c r="P1289" t="s">
        <v>37732</v>
      </c>
      <c r="Q1289" t="s">
        <v>37740</v>
      </c>
      <c r="R1289" s="2">
        <v>45931</v>
      </c>
      <c r="S1289">
        <v>-618748.46999999997</v>
      </c>
      <c r="T1289">
        <v>-72836.330000000002</v>
      </c>
      <c r="U1289">
        <v>-75552.279999999999</v>
      </c>
      <c r="V1289">
        <v>23442.18</v>
      </c>
      <c r="W1289">
        <v>20726.23</v>
      </c>
      <c r="X1289" t="b">
        <v>1</v>
      </c>
      <c r="Y1289">
        <v>0</v>
      </c>
    </row>
    <row r="1290" hidden="1">
      <c r="A1290" t="s">
        <v>1314</v>
      </c>
      <c r="B1290" t="s">
        <v>18937</v>
      </c>
      <c r="C1290" t="s">
        <v>35270</v>
      </c>
      <c r="D1290" t="s">
        <v>35356</v>
      </c>
      <c r="E1290" t="s">
        <v>36541</v>
      </c>
      <c r="F1290" t="s">
        <v>37595</v>
      </c>
      <c r="G1290" t="s">
        <v>37598</v>
      </c>
      <c r="H1290" t="s">
        <v>37604</v>
      </c>
      <c r="I1290" t="s">
        <v>37610</v>
      </c>
      <c r="J1290">
        <v>1960</v>
      </c>
      <c r="M1290" t="s">
        <v>37605</v>
      </c>
      <c r="N1290" t="s">
        <v>37730</v>
      </c>
      <c r="O1290" t="s">
        <v>37605</v>
      </c>
      <c r="P1290" t="s">
        <v>37732</v>
      </c>
      <c r="Q1290" t="s">
        <v>37740</v>
      </c>
      <c r="R1290" s="2">
        <v>45931</v>
      </c>
      <c r="S1290">
        <v>-8471979.7699999996</v>
      </c>
      <c r="T1290">
        <v>-36940.449999999997</v>
      </c>
      <c r="U1290">
        <v>-40268.510000000002</v>
      </c>
      <c r="V1290">
        <v>32837.330000000002</v>
      </c>
      <c r="W1290">
        <v>29509.27</v>
      </c>
      <c r="X1290" t="b">
        <v>1</v>
      </c>
      <c r="Y1290">
        <v>0</v>
      </c>
    </row>
    <row r="1291" hidden="1">
      <c r="A1291" t="s">
        <v>1315</v>
      </c>
      <c r="B1291" t="s">
        <v>18938</v>
      </c>
      <c r="C1291" t="s">
        <v>35270</v>
      </c>
      <c r="D1291" t="s">
        <v>35297</v>
      </c>
      <c r="E1291" t="s">
        <v>36482</v>
      </c>
      <c r="F1291" t="s">
        <v>37595</v>
      </c>
      <c r="G1291" t="s">
        <v>37598</v>
      </c>
      <c r="H1291" t="s">
        <v>37604</v>
      </c>
      <c r="I1291" t="s">
        <v>37635</v>
      </c>
      <c r="J1291">
        <v>1978</v>
      </c>
      <c r="M1291" t="s">
        <v>37605</v>
      </c>
      <c r="N1291" t="s">
        <v>37730</v>
      </c>
      <c r="O1291" t="s">
        <v>37605</v>
      </c>
      <c r="P1291" t="s">
        <v>37732</v>
      </c>
      <c r="Q1291" t="s">
        <v>37740</v>
      </c>
      <c r="R1291" s="2">
        <v>45931</v>
      </c>
      <c r="S1291">
        <v>-3947770.8799999999</v>
      </c>
      <c r="T1291">
        <v>-147909.94</v>
      </c>
      <c r="U1291">
        <v>-147235.04000000001</v>
      </c>
      <c r="V1291">
        <v>107337.08</v>
      </c>
      <c r="W1291">
        <v>108011.98</v>
      </c>
      <c r="X1291" t="b">
        <v>1</v>
      </c>
      <c r="Y1291">
        <v>0</v>
      </c>
    </row>
    <row r="1292" hidden="1">
      <c r="A1292" t="s">
        <v>1316</v>
      </c>
      <c r="B1292" t="s">
        <v>18939</v>
      </c>
      <c r="C1292" t="s">
        <v>35270</v>
      </c>
      <c r="D1292" t="s">
        <v>35276</v>
      </c>
      <c r="E1292" t="s">
        <v>36461</v>
      </c>
      <c r="F1292" t="s">
        <v>37595</v>
      </c>
      <c r="G1292" t="s">
        <v>37598</v>
      </c>
      <c r="H1292" t="s">
        <v>37604</v>
      </c>
      <c r="I1292" t="s">
        <v>37626</v>
      </c>
      <c r="J1292">
        <v>1974</v>
      </c>
      <c r="M1292" t="s">
        <v>37605</v>
      </c>
      <c r="N1292" t="s">
        <v>37730</v>
      </c>
      <c r="O1292" t="s">
        <v>37605</v>
      </c>
      <c r="P1292" t="s">
        <v>37732</v>
      </c>
      <c r="Q1292" t="s">
        <v>37740</v>
      </c>
      <c r="R1292" s="2">
        <v>45931</v>
      </c>
      <c r="S1292">
        <v>-479640.21000000002</v>
      </c>
      <c r="T1292">
        <v>-19299.939999999999</v>
      </c>
      <c r="U1292">
        <v>-18661.599999999999</v>
      </c>
      <c r="V1292">
        <v>18495.990000000002</v>
      </c>
      <c r="W1292">
        <v>19134.330000000002</v>
      </c>
      <c r="X1292" t="b">
        <v>1</v>
      </c>
      <c r="Y1292">
        <v>0</v>
      </c>
    </row>
    <row r="1293" hidden="1">
      <c r="A1293" t="s">
        <v>1317</v>
      </c>
      <c r="B1293" t="s">
        <v>18940</v>
      </c>
      <c r="C1293" t="s">
        <v>35270</v>
      </c>
      <c r="D1293" t="s">
        <v>35534</v>
      </c>
      <c r="E1293" t="s">
        <v>36719</v>
      </c>
      <c r="F1293" t="s">
        <v>37595</v>
      </c>
      <c r="G1293" t="s">
        <v>37598</v>
      </c>
      <c r="H1293" t="s">
        <v>37604</v>
      </c>
      <c r="I1293" t="s">
        <v>37617</v>
      </c>
      <c r="J1293">
        <v>2019</v>
      </c>
      <c r="M1293" t="s">
        <v>37605</v>
      </c>
      <c r="N1293" t="s">
        <v>37730</v>
      </c>
      <c r="O1293" t="s">
        <v>37605</v>
      </c>
      <c r="P1293" t="s">
        <v>37732</v>
      </c>
      <c r="Q1293" t="s">
        <v>37740</v>
      </c>
      <c r="R1293" s="2">
        <v>45931</v>
      </c>
      <c r="S1293">
        <v>2006769.9199999999</v>
      </c>
      <c r="T1293">
        <v>-148902.38</v>
      </c>
      <c r="U1293">
        <v>-147716.92000000001</v>
      </c>
      <c r="V1293">
        <v>131243.57999999999</v>
      </c>
      <c r="W1293">
        <v>132429.04000000001</v>
      </c>
      <c r="X1293" t="b">
        <v>1</v>
      </c>
      <c r="Y1293">
        <v>0</v>
      </c>
    </row>
    <row r="1294" hidden="1">
      <c r="A1294" t="s">
        <v>1318</v>
      </c>
      <c r="B1294" t="s">
        <v>18941</v>
      </c>
      <c r="C1294" t="s">
        <v>35270</v>
      </c>
      <c r="D1294" t="s">
        <v>35351</v>
      </c>
      <c r="E1294" t="s">
        <v>36536</v>
      </c>
      <c r="F1294" t="s">
        <v>37595</v>
      </c>
      <c r="G1294" t="s">
        <v>37598</v>
      </c>
      <c r="H1294" t="s">
        <v>37604</v>
      </c>
      <c r="I1294" t="s">
        <v>37658</v>
      </c>
      <c r="J1294">
        <v>2005</v>
      </c>
      <c r="M1294" t="s">
        <v>37605</v>
      </c>
      <c r="N1294" t="s">
        <v>37730</v>
      </c>
      <c r="O1294" t="s">
        <v>37605</v>
      </c>
      <c r="P1294" t="s">
        <v>37732</v>
      </c>
      <c r="Q1294" t="s">
        <v>37740</v>
      </c>
      <c r="R1294" s="2">
        <v>45931</v>
      </c>
      <c r="S1294">
        <v>2985680.46</v>
      </c>
      <c r="T1294">
        <v>-407201.77000000002</v>
      </c>
      <c r="U1294">
        <v>-390650.37</v>
      </c>
      <c r="V1294">
        <v>79550.740000000005</v>
      </c>
      <c r="W1294">
        <v>96102.139999999999</v>
      </c>
      <c r="X1294" t="b">
        <v>1</v>
      </c>
      <c r="Y1294">
        <v>0</v>
      </c>
    </row>
    <row r="1295" hidden="1">
      <c r="A1295" t="s">
        <v>1319</v>
      </c>
      <c r="B1295" t="s">
        <v>18942</v>
      </c>
      <c r="C1295" t="s">
        <v>35270</v>
      </c>
      <c r="D1295" t="s">
        <v>35535</v>
      </c>
      <c r="E1295" t="s">
        <v>36720</v>
      </c>
      <c r="F1295" t="s">
        <v>37595</v>
      </c>
      <c r="G1295" t="s">
        <v>37598</v>
      </c>
      <c r="H1295" t="s">
        <v>37604</v>
      </c>
      <c r="I1295" t="s">
        <v>37615</v>
      </c>
      <c r="J1295">
        <v>2022</v>
      </c>
      <c r="M1295" t="s">
        <v>37605</v>
      </c>
      <c r="N1295" t="s">
        <v>37730</v>
      </c>
      <c r="O1295" t="s">
        <v>37605</v>
      </c>
      <c r="P1295" t="s">
        <v>37732</v>
      </c>
      <c r="Q1295" t="s">
        <v>37740</v>
      </c>
      <c r="R1295" s="2">
        <v>45931</v>
      </c>
      <c r="S1295">
        <v>1021515.74</v>
      </c>
      <c r="T1295">
        <v>-3937200.8100000001</v>
      </c>
      <c r="U1295">
        <v>-4036625.8700000001</v>
      </c>
      <c r="V1295">
        <v>307243.83000000002</v>
      </c>
      <c r="W1295">
        <v>207818.76999999999</v>
      </c>
      <c r="X1295" t="b">
        <v>1</v>
      </c>
      <c r="Y1295">
        <v>0</v>
      </c>
    </row>
    <row r="1296" hidden="1">
      <c r="A1296" t="s">
        <v>1320</v>
      </c>
      <c r="B1296" t="s">
        <v>18943</v>
      </c>
      <c r="C1296" t="s">
        <v>35270</v>
      </c>
      <c r="D1296" t="s">
        <v>35297</v>
      </c>
      <c r="E1296" t="s">
        <v>36482</v>
      </c>
      <c r="F1296" t="s">
        <v>37595</v>
      </c>
      <c r="G1296" t="s">
        <v>37598</v>
      </c>
      <c r="H1296" t="s">
        <v>37604</v>
      </c>
      <c r="I1296" t="s">
        <v>37636</v>
      </c>
      <c r="J1296">
        <v>1963</v>
      </c>
      <c r="M1296" t="s">
        <v>37605</v>
      </c>
      <c r="N1296" t="s">
        <v>37730</v>
      </c>
      <c r="O1296" t="s">
        <v>37605</v>
      </c>
      <c r="P1296" t="s">
        <v>37732</v>
      </c>
      <c r="Q1296" t="s">
        <v>37740</v>
      </c>
      <c r="R1296" s="2">
        <v>45931</v>
      </c>
      <c r="S1296">
        <v>-562184.17000000004</v>
      </c>
      <c r="T1296">
        <v>-109198.67</v>
      </c>
      <c r="U1296">
        <v>-100174.13</v>
      </c>
      <c r="V1296">
        <v>95783.100000000006</v>
      </c>
      <c r="W1296">
        <v>104807.64</v>
      </c>
      <c r="X1296" t="b">
        <v>1</v>
      </c>
      <c r="Y1296">
        <v>0</v>
      </c>
    </row>
    <row r="1297" hidden="1">
      <c r="A1297" t="s">
        <v>1321</v>
      </c>
      <c r="B1297" t="s">
        <v>18944</v>
      </c>
      <c r="C1297" t="s">
        <v>35270</v>
      </c>
      <c r="D1297" t="s">
        <v>35439</v>
      </c>
      <c r="E1297" t="s">
        <v>36624</v>
      </c>
      <c r="F1297" t="s">
        <v>37595</v>
      </c>
      <c r="G1297" t="s">
        <v>37598</v>
      </c>
      <c r="H1297" t="s">
        <v>37604</v>
      </c>
      <c r="I1297" t="s">
        <v>37631</v>
      </c>
      <c r="J1297">
        <v>1990</v>
      </c>
      <c r="M1297" t="s">
        <v>37605</v>
      </c>
      <c r="N1297" t="s">
        <v>37730</v>
      </c>
      <c r="O1297" t="s">
        <v>37605</v>
      </c>
      <c r="P1297" t="s">
        <v>37732</v>
      </c>
      <c r="Q1297" t="s">
        <v>37740</v>
      </c>
      <c r="R1297" s="2">
        <v>45931</v>
      </c>
      <c r="S1297">
        <v>-6913856.0599999996</v>
      </c>
      <c r="T1297">
        <v>-267891.76000000001</v>
      </c>
      <c r="U1297">
        <v>-259952.26000000001</v>
      </c>
      <c r="V1297">
        <v>175546.42999999999</v>
      </c>
      <c r="W1297">
        <v>183485.92999999999</v>
      </c>
      <c r="X1297" t="b">
        <v>1</v>
      </c>
      <c r="Y1297">
        <v>0</v>
      </c>
    </row>
    <row r="1298" hidden="1">
      <c r="A1298" t="s">
        <v>1322</v>
      </c>
      <c r="B1298" t="s">
        <v>18945</v>
      </c>
      <c r="C1298" t="s">
        <v>35270</v>
      </c>
      <c r="D1298" t="s">
        <v>35375</v>
      </c>
      <c r="E1298" t="s">
        <v>36560</v>
      </c>
      <c r="F1298" t="s">
        <v>37595</v>
      </c>
      <c r="G1298" t="s">
        <v>37598</v>
      </c>
      <c r="H1298" t="s">
        <v>37604</v>
      </c>
      <c r="I1298" t="s">
        <v>37629</v>
      </c>
      <c r="J1298">
        <v>1988</v>
      </c>
      <c r="M1298" t="s">
        <v>37605</v>
      </c>
      <c r="N1298" t="s">
        <v>37730</v>
      </c>
      <c r="O1298" t="s">
        <v>37605</v>
      </c>
      <c r="P1298" t="s">
        <v>37732</v>
      </c>
      <c r="Q1298" t="s">
        <v>37740</v>
      </c>
      <c r="R1298" s="2">
        <v>45931</v>
      </c>
      <c r="S1298">
        <v>-327631.78000000003</v>
      </c>
      <c r="T1298">
        <v>-45154.790000000001</v>
      </c>
      <c r="U1298">
        <v>-45327.540000000001</v>
      </c>
      <c r="V1298">
        <v>32569.799999999999</v>
      </c>
      <c r="W1298">
        <v>32397.049999999999</v>
      </c>
      <c r="X1298" t="b">
        <v>1</v>
      </c>
      <c r="Y1298">
        <v>0</v>
      </c>
    </row>
    <row r="1299" hidden="1">
      <c r="A1299" t="s">
        <v>1323</v>
      </c>
      <c r="B1299" t="s">
        <v>18946</v>
      </c>
      <c r="C1299" t="s">
        <v>35270</v>
      </c>
      <c r="D1299" t="s">
        <v>35282</v>
      </c>
      <c r="E1299" t="s">
        <v>36467</v>
      </c>
      <c r="F1299" t="s">
        <v>37595</v>
      </c>
      <c r="G1299" t="s">
        <v>37598</v>
      </c>
      <c r="H1299" t="s">
        <v>37604</v>
      </c>
      <c r="I1299" t="s">
        <v>37611</v>
      </c>
      <c r="J1299">
        <v>1971</v>
      </c>
      <c r="M1299" t="s">
        <v>37605</v>
      </c>
      <c r="N1299" t="s">
        <v>37730</v>
      </c>
      <c r="O1299" t="s">
        <v>37605</v>
      </c>
      <c r="P1299" t="s">
        <v>37732</v>
      </c>
      <c r="Q1299" t="s">
        <v>37740</v>
      </c>
      <c r="R1299" s="2">
        <v>45931</v>
      </c>
      <c r="S1299">
        <v>-1830695.8300000001</v>
      </c>
      <c r="T1299">
        <v>-111801.74000000001</v>
      </c>
      <c r="U1299">
        <v>-114485.13</v>
      </c>
      <c r="V1299">
        <v>53079.5</v>
      </c>
      <c r="W1299">
        <v>50396.110000000001</v>
      </c>
      <c r="X1299" t="b">
        <v>1</v>
      </c>
      <c r="Y1299">
        <v>0</v>
      </c>
    </row>
    <row r="1300" hidden="1">
      <c r="A1300" t="s">
        <v>1324</v>
      </c>
      <c r="B1300" t="s">
        <v>18947</v>
      </c>
      <c r="C1300" t="s">
        <v>35270</v>
      </c>
      <c r="D1300" t="s">
        <v>35351</v>
      </c>
      <c r="E1300" t="s">
        <v>36536</v>
      </c>
      <c r="F1300" t="s">
        <v>37595</v>
      </c>
      <c r="G1300" t="s">
        <v>37598</v>
      </c>
      <c r="H1300" t="s">
        <v>37604</v>
      </c>
      <c r="I1300" t="s">
        <v>37620</v>
      </c>
      <c r="J1300">
        <v>1965</v>
      </c>
      <c r="M1300" t="s">
        <v>37605</v>
      </c>
      <c r="N1300" t="s">
        <v>37730</v>
      </c>
      <c r="O1300" t="s">
        <v>37605</v>
      </c>
      <c r="P1300" t="s">
        <v>37732</v>
      </c>
      <c r="Q1300" t="s">
        <v>37740</v>
      </c>
      <c r="R1300" s="2">
        <v>45931</v>
      </c>
      <c r="S1300">
        <v>-465005.35999999999</v>
      </c>
      <c r="T1300">
        <v>-134034.45999999999</v>
      </c>
      <c r="U1300">
        <v>-137478.79000000001</v>
      </c>
      <c r="V1300">
        <v>32780.260000000002</v>
      </c>
      <c r="W1300">
        <v>29335.93</v>
      </c>
      <c r="X1300" t="b">
        <v>1</v>
      </c>
      <c r="Y1300">
        <v>0</v>
      </c>
    </row>
    <row r="1301" hidden="1">
      <c r="A1301" t="s">
        <v>1325</v>
      </c>
      <c r="B1301" t="s">
        <v>18948</v>
      </c>
      <c r="C1301" t="s">
        <v>35270</v>
      </c>
      <c r="D1301" t="s">
        <v>35284</v>
      </c>
      <c r="E1301" t="s">
        <v>36469</v>
      </c>
      <c r="F1301" t="s">
        <v>37595</v>
      </c>
      <c r="G1301" t="s">
        <v>37598</v>
      </c>
      <c r="H1301" t="s">
        <v>37604</v>
      </c>
      <c r="I1301" t="s">
        <v>37636</v>
      </c>
      <c r="J1301">
        <v>1963</v>
      </c>
      <c r="M1301" t="s">
        <v>37605</v>
      </c>
      <c r="N1301" t="s">
        <v>37730</v>
      </c>
      <c r="O1301" t="s">
        <v>37605</v>
      </c>
      <c r="P1301" t="s">
        <v>37732</v>
      </c>
      <c r="Q1301" t="s">
        <v>37740</v>
      </c>
      <c r="R1301" s="2">
        <v>45931</v>
      </c>
      <c r="S1301">
        <v>-1011319.5600000001</v>
      </c>
      <c r="T1301">
        <v>-63179.470000000001</v>
      </c>
      <c r="U1301">
        <v>-62446.870000000003</v>
      </c>
      <c r="V1301">
        <v>52681.279999999999</v>
      </c>
      <c r="W1301">
        <v>53413.879999999997</v>
      </c>
      <c r="X1301" t="b">
        <v>1</v>
      </c>
      <c r="Y1301">
        <v>0</v>
      </c>
    </row>
    <row r="1302" hidden="1">
      <c r="A1302" t="s">
        <v>1326</v>
      </c>
      <c r="B1302" t="s">
        <v>18949</v>
      </c>
      <c r="C1302" t="s">
        <v>35270</v>
      </c>
      <c r="D1302" t="s">
        <v>35536</v>
      </c>
      <c r="E1302" t="s">
        <v>36721</v>
      </c>
      <c r="F1302" t="s">
        <v>37595</v>
      </c>
      <c r="G1302" t="s">
        <v>37598</v>
      </c>
      <c r="H1302" t="s">
        <v>37604</v>
      </c>
      <c r="I1302" t="s">
        <v>37677</v>
      </c>
      <c r="J1302">
        <v>2003</v>
      </c>
      <c r="M1302" t="s">
        <v>37605</v>
      </c>
      <c r="N1302" t="s">
        <v>37731</v>
      </c>
      <c r="O1302" t="s">
        <v>37604</v>
      </c>
      <c r="P1302" t="s">
        <v>35536</v>
      </c>
      <c r="Q1302" t="s">
        <v>36721</v>
      </c>
      <c r="R1302" s="2">
        <v>45931</v>
      </c>
      <c r="S1302">
        <v>496511.46000000002</v>
      </c>
      <c r="T1302">
        <v>-59555.059999999998</v>
      </c>
      <c r="U1302">
        <v>-55221.800000000003</v>
      </c>
      <c r="V1302">
        <v>147360.32999999999</v>
      </c>
      <c r="W1302">
        <v>151693.59</v>
      </c>
      <c r="X1302" t="b">
        <v>1</v>
      </c>
      <c r="Y1302">
        <v>0</v>
      </c>
    </row>
    <row r="1303" hidden="1">
      <c r="A1303" t="s">
        <v>1327</v>
      </c>
      <c r="B1303" t="s">
        <v>18950</v>
      </c>
      <c r="C1303" t="s">
        <v>35270</v>
      </c>
      <c r="D1303" t="s">
        <v>35279</v>
      </c>
      <c r="E1303" t="s">
        <v>36464</v>
      </c>
      <c r="F1303" t="s">
        <v>37595</v>
      </c>
      <c r="G1303" t="s">
        <v>37598</v>
      </c>
      <c r="H1303" t="s">
        <v>37604</v>
      </c>
      <c r="I1303" t="s">
        <v>37609</v>
      </c>
      <c r="J1303">
        <v>1962</v>
      </c>
      <c r="M1303" t="s">
        <v>37605</v>
      </c>
      <c r="N1303" t="s">
        <v>37730</v>
      </c>
      <c r="O1303" t="s">
        <v>37605</v>
      </c>
      <c r="P1303" t="s">
        <v>37732</v>
      </c>
      <c r="Q1303" t="s">
        <v>37740</v>
      </c>
      <c r="R1303" s="2">
        <v>45931</v>
      </c>
      <c r="S1303">
        <v>802087.68999999994</v>
      </c>
      <c r="T1303">
        <v>-23440.639999999999</v>
      </c>
      <c r="U1303">
        <v>-23720.650000000001</v>
      </c>
      <c r="V1303">
        <v>17636.91</v>
      </c>
      <c r="W1303">
        <v>17356.900000000001</v>
      </c>
      <c r="X1303" t="b">
        <v>1</v>
      </c>
      <c r="Y1303">
        <v>0</v>
      </c>
    </row>
    <row r="1304" hidden="1">
      <c r="A1304" t="s">
        <v>1328</v>
      </c>
      <c r="B1304" t="s">
        <v>18951</v>
      </c>
      <c r="C1304" t="s">
        <v>35270</v>
      </c>
      <c r="D1304" t="s">
        <v>35276</v>
      </c>
      <c r="E1304" t="s">
        <v>36461</v>
      </c>
      <c r="F1304" t="s">
        <v>37595</v>
      </c>
      <c r="G1304" t="s">
        <v>37598</v>
      </c>
      <c r="H1304" t="s">
        <v>37604</v>
      </c>
      <c r="I1304" t="s">
        <v>37608</v>
      </c>
      <c r="J1304">
        <v>1986</v>
      </c>
      <c r="M1304" t="s">
        <v>37605</v>
      </c>
      <c r="N1304" t="s">
        <v>37730</v>
      </c>
      <c r="O1304" t="s">
        <v>37605</v>
      </c>
      <c r="P1304" t="s">
        <v>37732</v>
      </c>
      <c r="Q1304" t="s">
        <v>37740</v>
      </c>
      <c r="R1304" s="2">
        <v>45931</v>
      </c>
      <c r="S1304">
        <v>-6609840.2800000003</v>
      </c>
      <c r="T1304">
        <v>-258648.19</v>
      </c>
      <c r="U1304">
        <v>-262259.91999999998</v>
      </c>
      <c r="V1304">
        <v>18951.540000000001</v>
      </c>
      <c r="W1304">
        <v>15339.809999999999</v>
      </c>
      <c r="X1304" t="b">
        <v>1</v>
      </c>
      <c r="Y1304">
        <v>0</v>
      </c>
    </row>
    <row r="1305" hidden="1">
      <c r="A1305" t="s">
        <v>1329</v>
      </c>
      <c r="B1305" t="s">
        <v>18952</v>
      </c>
      <c r="C1305" t="s">
        <v>35270</v>
      </c>
      <c r="D1305" t="s">
        <v>35302</v>
      </c>
      <c r="E1305" t="s">
        <v>36487</v>
      </c>
      <c r="F1305" t="s">
        <v>37595</v>
      </c>
      <c r="G1305" t="s">
        <v>37598</v>
      </c>
      <c r="H1305" t="s">
        <v>37604</v>
      </c>
      <c r="I1305" t="s">
        <v>37665</v>
      </c>
      <c r="J1305">
        <v>1955</v>
      </c>
      <c r="M1305" t="s">
        <v>37605</v>
      </c>
      <c r="N1305" t="s">
        <v>37730</v>
      </c>
      <c r="O1305" t="s">
        <v>37605</v>
      </c>
      <c r="P1305" t="s">
        <v>37732</v>
      </c>
      <c r="Q1305" t="s">
        <v>37740</v>
      </c>
      <c r="R1305" s="2">
        <v>45931</v>
      </c>
      <c r="S1305">
        <v>890405.56999999995</v>
      </c>
      <c r="T1305">
        <v>-96976.910000000003</v>
      </c>
      <c r="U1305">
        <v>-98737.240000000005</v>
      </c>
      <c r="V1305">
        <v>24685.470000000001</v>
      </c>
      <c r="W1305">
        <v>22925.139999999999</v>
      </c>
      <c r="X1305" t="b">
        <v>1</v>
      </c>
      <c r="Y1305">
        <v>0</v>
      </c>
    </row>
    <row r="1306" hidden="1">
      <c r="A1306" t="s">
        <v>1330</v>
      </c>
      <c r="B1306" t="s">
        <v>18953</v>
      </c>
      <c r="C1306" t="s">
        <v>35270</v>
      </c>
      <c r="D1306" t="s">
        <v>35272</v>
      </c>
      <c r="E1306" t="s">
        <v>36457</v>
      </c>
      <c r="F1306" t="s">
        <v>37595</v>
      </c>
      <c r="G1306" t="s">
        <v>37598</v>
      </c>
      <c r="H1306" t="s">
        <v>37604</v>
      </c>
      <c r="I1306" t="s">
        <v>37630</v>
      </c>
      <c r="J1306">
        <v>2016</v>
      </c>
      <c r="M1306" t="s">
        <v>37605</v>
      </c>
      <c r="N1306" t="s">
        <v>37730</v>
      </c>
      <c r="O1306" t="s">
        <v>37605</v>
      </c>
      <c r="P1306" t="s">
        <v>37732</v>
      </c>
      <c r="Q1306" t="s">
        <v>37740</v>
      </c>
      <c r="R1306" s="2">
        <v>45931</v>
      </c>
      <c r="S1306">
        <v>436725.72999999998</v>
      </c>
      <c r="T1306">
        <v>-19276.060000000001</v>
      </c>
      <c r="U1306">
        <v>-19276.080000000002</v>
      </c>
      <c r="V1306">
        <v>19276.080000000002</v>
      </c>
      <c r="W1306">
        <v>19276.060000000001</v>
      </c>
      <c r="X1306" t="b">
        <v>1</v>
      </c>
      <c r="Y1306">
        <v>0</v>
      </c>
    </row>
    <row r="1307" hidden="1">
      <c r="A1307" t="s">
        <v>1331</v>
      </c>
      <c r="B1307" t="s">
        <v>18954</v>
      </c>
      <c r="C1307" t="s">
        <v>35270</v>
      </c>
      <c r="D1307" t="s">
        <v>35302</v>
      </c>
      <c r="E1307" t="s">
        <v>36487</v>
      </c>
      <c r="F1307" t="s">
        <v>37595</v>
      </c>
      <c r="G1307" t="s">
        <v>37598</v>
      </c>
      <c r="H1307" t="s">
        <v>37604</v>
      </c>
      <c r="I1307" t="s">
        <v>37680</v>
      </c>
      <c r="J1307">
        <v>1967</v>
      </c>
      <c r="M1307" t="s">
        <v>37605</v>
      </c>
      <c r="N1307" t="s">
        <v>37730</v>
      </c>
      <c r="O1307" t="s">
        <v>37605</v>
      </c>
      <c r="P1307" t="s">
        <v>37732</v>
      </c>
      <c r="Q1307" t="s">
        <v>37740</v>
      </c>
      <c r="R1307" s="2">
        <v>45931</v>
      </c>
      <c r="S1307">
        <v>383784.23999999999</v>
      </c>
      <c r="T1307">
        <v>-147398</v>
      </c>
      <c r="U1307">
        <v>-138402.07000000001</v>
      </c>
      <c r="V1307">
        <v>73001</v>
      </c>
      <c r="W1307">
        <v>81996.929999999993</v>
      </c>
      <c r="X1307" t="b">
        <v>1</v>
      </c>
      <c r="Y1307">
        <v>0</v>
      </c>
    </row>
    <row r="1308" hidden="1">
      <c r="A1308" t="s">
        <v>1332</v>
      </c>
      <c r="B1308" t="s">
        <v>18955</v>
      </c>
      <c r="C1308" t="s">
        <v>35270</v>
      </c>
      <c r="F1308" t="s">
        <v>37595</v>
      </c>
      <c r="G1308" t="s">
        <v>37598</v>
      </c>
      <c r="H1308" t="s">
        <v>37604</v>
      </c>
      <c r="I1308" t="s">
        <v>37654</v>
      </c>
      <c r="J1308">
        <v>1981</v>
      </c>
      <c r="M1308" t="s">
        <v>37605</v>
      </c>
      <c r="N1308" t="s">
        <v>37730</v>
      </c>
      <c r="O1308" t="s">
        <v>37605</v>
      </c>
      <c r="P1308" t="s">
        <v>37732</v>
      </c>
      <c r="Q1308" t="s">
        <v>37740</v>
      </c>
      <c r="R1308" s="2">
        <v>45931</v>
      </c>
      <c r="S1308">
        <v>357864.81</v>
      </c>
      <c r="T1308">
        <v>-21635.700000000001</v>
      </c>
      <c r="U1308">
        <v>-22451.779999999999</v>
      </c>
      <c r="V1308">
        <v>21570.599999999999</v>
      </c>
      <c r="W1308">
        <v>20754.52</v>
      </c>
      <c r="X1308" t="b">
        <v>1</v>
      </c>
      <c r="Y1308">
        <v>0</v>
      </c>
    </row>
    <row r="1309" hidden="1">
      <c r="A1309" t="s">
        <v>1333</v>
      </c>
      <c r="B1309" t="s">
        <v>18956</v>
      </c>
      <c r="C1309" t="s">
        <v>35270</v>
      </c>
      <c r="D1309" t="s">
        <v>35292</v>
      </c>
      <c r="E1309" t="s">
        <v>36477</v>
      </c>
      <c r="F1309" t="s">
        <v>37595</v>
      </c>
      <c r="G1309" t="s">
        <v>37598</v>
      </c>
      <c r="H1309" t="s">
        <v>37604</v>
      </c>
      <c r="I1309" t="s">
        <v>37661</v>
      </c>
      <c r="J1309">
        <v>1981</v>
      </c>
      <c r="M1309" t="s">
        <v>37605</v>
      </c>
      <c r="N1309" t="s">
        <v>37730</v>
      </c>
      <c r="O1309" t="s">
        <v>37605</v>
      </c>
      <c r="P1309" t="s">
        <v>37732</v>
      </c>
      <c r="Q1309" t="s">
        <v>37740</v>
      </c>
      <c r="R1309" s="2">
        <v>45931</v>
      </c>
      <c r="S1309">
        <v>3979044.1899999999</v>
      </c>
      <c r="T1309">
        <v>-259730.42000000001</v>
      </c>
      <c r="U1309">
        <v>-256008.07999999999</v>
      </c>
      <c r="V1309">
        <v>130967</v>
      </c>
      <c r="W1309">
        <v>134689.34</v>
      </c>
      <c r="X1309" t="b">
        <v>1</v>
      </c>
      <c r="Y1309">
        <v>0</v>
      </c>
    </row>
    <row r="1310" hidden="1">
      <c r="A1310" t="s">
        <v>1334</v>
      </c>
      <c r="B1310" t="s">
        <v>18957</v>
      </c>
      <c r="C1310" t="s">
        <v>35270</v>
      </c>
      <c r="D1310" t="s">
        <v>35537</v>
      </c>
      <c r="E1310" t="s">
        <v>36722</v>
      </c>
      <c r="F1310" t="s">
        <v>37595</v>
      </c>
      <c r="G1310" t="s">
        <v>37598</v>
      </c>
      <c r="H1310" t="s">
        <v>37604</v>
      </c>
      <c r="I1310" t="s">
        <v>37640</v>
      </c>
      <c r="J1310">
        <v>1977</v>
      </c>
      <c r="M1310" t="s">
        <v>37605</v>
      </c>
      <c r="N1310" t="s">
        <v>37731</v>
      </c>
      <c r="O1310" t="s">
        <v>37604</v>
      </c>
      <c r="P1310" t="s">
        <v>35537</v>
      </c>
      <c r="Q1310" t="s">
        <v>36722</v>
      </c>
      <c r="R1310" s="2">
        <v>45931</v>
      </c>
      <c r="X1310" t="b">
        <v>0</v>
      </c>
    </row>
    <row r="1311" hidden="1">
      <c r="A1311" t="s">
        <v>1335</v>
      </c>
      <c r="B1311" t="s">
        <v>18958</v>
      </c>
      <c r="C1311" t="s">
        <v>35270</v>
      </c>
      <c r="D1311" t="s">
        <v>35350</v>
      </c>
      <c r="E1311" t="s">
        <v>36535</v>
      </c>
      <c r="F1311" t="s">
        <v>37595</v>
      </c>
      <c r="G1311" t="s">
        <v>37598</v>
      </c>
      <c r="H1311" t="s">
        <v>37604</v>
      </c>
      <c r="I1311" t="s">
        <v>37643</v>
      </c>
      <c r="J1311">
        <v>2018</v>
      </c>
      <c r="M1311" t="s">
        <v>37605</v>
      </c>
      <c r="N1311" t="s">
        <v>37730</v>
      </c>
      <c r="O1311" t="s">
        <v>37605</v>
      </c>
      <c r="P1311" t="s">
        <v>37732</v>
      </c>
      <c r="Q1311" t="s">
        <v>37740</v>
      </c>
      <c r="R1311" s="2">
        <v>45931</v>
      </c>
      <c r="S1311">
        <v>1551925.1100000001</v>
      </c>
      <c r="T1311">
        <v>-317927.34000000003</v>
      </c>
      <c r="U1311">
        <v>-329625.33000000002</v>
      </c>
      <c r="V1311">
        <v>107340.37</v>
      </c>
      <c r="W1311">
        <v>95642.380000000005</v>
      </c>
      <c r="X1311" t="b">
        <v>1</v>
      </c>
      <c r="Y1311">
        <v>0</v>
      </c>
    </row>
    <row r="1312" hidden="1">
      <c r="A1312" t="s">
        <v>1336</v>
      </c>
      <c r="B1312" t="s">
        <v>18959</v>
      </c>
      <c r="C1312" t="s">
        <v>35270</v>
      </c>
      <c r="D1312" t="s">
        <v>35297</v>
      </c>
      <c r="E1312" t="s">
        <v>36482</v>
      </c>
      <c r="F1312" t="s">
        <v>37595</v>
      </c>
      <c r="G1312" t="s">
        <v>37598</v>
      </c>
      <c r="H1312" t="s">
        <v>37604</v>
      </c>
      <c r="I1312" t="s">
        <v>37638</v>
      </c>
      <c r="J1312">
        <v>1969</v>
      </c>
      <c r="M1312" t="s">
        <v>37605</v>
      </c>
      <c r="N1312" t="s">
        <v>37730</v>
      </c>
      <c r="O1312" t="s">
        <v>37605</v>
      </c>
      <c r="P1312" t="s">
        <v>37732</v>
      </c>
      <c r="Q1312" t="s">
        <v>37740</v>
      </c>
      <c r="R1312" s="2">
        <v>45931</v>
      </c>
      <c r="S1312">
        <v>-7343691.8899999997</v>
      </c>
      <c r="T1312">
        <v>-152035.19</v>
      </c>
      <c r="U1312">
        <v>-147422.85000000001</v>
      </c>
      <c r="V1312">
        <v>89557.350000000006</v>
      </c>
      <c r="W1312">
        <v>94169.690000000002</v>
      </c>
      <c r="X1312" t="b">
        <v>1</v>
      </c>
      <c r="Y1312">
        <v>0</v>
      </c>
    </row>
    <row r="1313" hidden="1">
      <c r="A1313" t="s">
        <v>1337</v>
      </c>
      <c r="B1313" t="s">
        <v>18960</v>
      </c>
      <c r="C1313" t="s">
        <v>35270</v>
      </c>
      <c r="D1313" t="s">
        <v>35297</v>
      </c>
      <c r="E1313" t="s">
        <v>36482</v>
      </c>
      <c r="F1313" t="s">
        <v>37595</v>
      </c>
      <c r="G1313" t="s">
        <v>37598</v>
      </c>
      <c r="H1313" t="s">
        <v>37604</v>
      </c>
      <c r="I1313" t="s">
        <v>37640</v>
      </c>
      <c r="J1313">
        <v>1977</v>
      </c>
      <c r="M1313" t="s">
        <v>37605</v>
      </c>
      <c r="N1313" t="s">
        <v>37730</v>
      </c>
      <c r="O1313" t="s">
        <v>37605</v>
      </c>
      <c r="P1313" t="s">
        <v>37732</v>
      </c>
      <c r="Q1313" t="s">
        <v>37740</v>
      </c>
      <c r="R1313" s="2">
        <v>45931</v>
      </c>
      <c r="S1313">
        <v>-14036672.25</v>
      </c>
      <c r="T1313">
        <v>-598992.04000000004</v>
      </c>
      <c r="U1313">
        <v>-601108.31999999995</v>
      </c>
      <c r="V1313">
        <v>282469.89000000001</v>
      </c>
      <c r="W1313">
        <v>280353.60999999999</v>
      </c>
      <c r="X1313" t="b">
        <v>1</v>
      </c>
      <c r="Y1313">
        <v>0</v>
      </c>
    </row>
    <row r="1314" hidden="1">
      <c r="A1314" t="s">
        <v>1338</v>
      </c>
      <c r="B1314" t="s">
        <v>18961</v>
      </c>
      <c r="C1314" t="s">
        <v>35270</v>
      </c>
      <c r="D1314" t="s">
        <v>35342</v>
      </c>
      <c r="E1314" t="s">
        <v>36527</v>
      </c>
      <c r="F1314" t="s">
        <v>37595</v>
      </c>
      <c r="G1314" t="s">
        <v>37598</v>
      </c>
      <c r="H1314" t="s">
        <v>37604</v>
      </c>
      <c r="I1314" t="s">
        <v>37660</v>
      </c>
      <c r="J1314">
        <v>2020</v>
      </c>
      <c r="M1314" t="s">
        <v>37605</v>
      </c>
      <c r="N1314" t="s">
        <v>37730</v>
      </c>
      <c r="O1314" t="s">
        <v>37605</v>
      </c>
      <c r="P1314" t="s">
        <v>37732</v>
      </c>
      <c r="Q1314" t="s">
        <v>37740</v>
      </c>
      <c r="R1314" s="2">
        <v>45931</v>
      </c>
      <c r="S1314">
        <v>4719570.1600000001</v>
      </c>
      <c r="T1314">
        <v>-855045.31000000006</v>
      </c>
      <c r="U1314">
        <v>-832331</v>
      </c>
      <c r="V1314">
        <v>608455.20999999996</v>
      </c>
      <c r="W1314">
        <v>631169.52000000002</v>
      </c>
      <c r="X1314" t="b">
        <v>1</v>
      </c>
      <c r="Y1314">
        <v>0</v>
      </c>
    </row>
    <row r="1315" hidden="1">
      <c r="A1315" t="s">
        <v>1339</v>
      </c>
      <c r="B1315" t="s">
        <v>18962</v>
      </c>
      <c r="C1315" t="s">
        <v>35270</v>
      </c>
      <c r="D1315" t="s">
        <v>35276</v>
      </c>
      <c r="E1315" t="s">
        <v>36461</v>
      </c>
      <c r="F1315" t="s">
        <v>37595</v>
      </c>
      <c r="G1315" t="s">
        <v>37598</v>
      </c>
      <c r="H1315" t="s">
        <v>37604</v>
      </c>
      <c r="I1315" t="s">
        <v>37643</v>
      </c>
      <c r="J1315">
        <v>2018</v>
      </c>
      <c r="M1315" t="s">
        <v>37605</v>
      </c>
      <c r="N1315" t="s">
        <v>37730</v>
      </c>
      <c r="O1315" t="s">
        <v>37605</v>
      </c>
      <c r="P1315" t="s">
        <v>37732</v>
      </c>
      <c r="Q1315" t="s">
        <v>37740</v>
      </c>
      <c r="R1315" s="2">
        <v>45931</v>
      </c>
      <c r="S1315">
        <v>2318026.3500000001</v>
      </c>
      <c r="T1315">
        <v>-421073.53999999998</v>
      </c>
      <c r="U1315">
        <v>-431081.75</v>
      </c>
      <c r="V1315">
        <v>139322.37</v>
      </c>
      <c r="W1315">
        <v>129314.16</v>
      </c>
      <c r="X1315" t="b">
        <v>1</v>
      </c>
      <c r="Y1315">
        <v>0</v>
      </c>
    </row>
    <row r="1316" hidden="1">
      <c r="A1316" t="s">
        <v>1340</v>
      </c>
      <c r="B1316" t="s">
        <v>18963</v>
      </c>
      <c r="C1316" t="s">
        <v>35270</v>
      </c>
      <c r="D1316" t="s">
        <v>35369</v>
      </c>
      <c r="E1316" t="s">
        <v>36554</v>
      </c>
      <c r="F1316" t="s">
        <v>37595</v>
      </c>
      <c r="G1316" t="s">
        <v>37598</v>
      </c>
      <c r="H1316" t="s">
        <v>37604</v>
      </c>
      <c r="I1316" t="s">
        <v>37623</v>
      </c>
      <c r="J1316">
        <v>2017</v>
      </c>
      <c r="M1316" t="s">
        <v>37605</v>
      </c>
      <c r="N1316" t="s">
        <v>37730</v>
      </c>
      <c r="O1316" t="s">
        <v>37605</v>
      </c>
      <c r="P1316" t="s">
        <v>37732</v>
      </c>
      <c r="Q1316" t="s">
        <v>37740</v>
      </c>
      <c r="R1316" s="2">
        <v>45931</v>
      </c>
      <c r="S1316">
        <v>363071.26000000001</v>
      </c>
      <c r="T1316">
        <v>-177568.60999999999</v>
      </c>
      <c r="U1316">
        <v>-182035.06</v>
      </c>
      <c r="V1316">
        <v>27770.549999999999</v>
      </c>
      <c r="W1316">
        <v>23304.099999999999</v>
      </c>
      <c r="X1316" t="b">
        <v>1</v>
      </c>
      <c r="Y1316">
        <v>0</v>
      </c>
    </row>
    <row r="1317" hidden="1">
      <c r="A1317" t="s">
        <v>1341</v>
      </c>
      <c r="B1317" t="s">
        <v>18964</v>
      </c>
      <c r="C1317" t="s">
        <v>35270</v>
      </c>
      <c r="D1317" t="s">
        <v>35353</v>
      </c>
      <c r="E1317" t="s">
        <v>36538</v>
      </c>
      <c r="F1317" t="s">
        <v>37595</v>
      </c>
      <c r="G1317" t="s">
        <v>37598</v>
      </c>
      <c r="H1317" t="s">
        <v>37604</v>
      </c>
      <c r="I1317" t="s">
        <v>37635</v>
      </c>
      <c r="J1317">
        <v>1978</v>
      </c>
      <c r="M1317" t="s">
        <v>37605</v>
      </c>
      <c r="N1317" t="s">
        <v>37730</v>
      </c>
      <c r="O1317" t="s">
        <v>37605</v>
      </c>
      <c r="P1317" t="s">
        <v>37732</v>
      </c>
      <c r="Q1317" t="s">
        <v>37740</v>
      </c>
      <c r="R1317" s="2">
        <v>45931</v>
      </c>
      <c r="S1317">
        <v>19197012.199999999</v>
      </c>
      <c r="T1317">
        <v>-883266.41000000003</v>
      </c>
      <c r="U1317">
        <v>-913245.56999999995</v>
      </c>
      <c r="V1317">
        <v>643622.88</v>
      </c>
      <c r="W1317">
        <v>613643.71999999997</v>
      </c>
      <c r="X1317" t="b">
        <v>1</v>
      </c>
      <c r="Y1317">
        <v>0</v>
      </c>
    </row>
    <row r="1318" hidden="1">
      <c r="A1318" t="s">
        <v>1342</v>
      </c>
      <c r="B1318" t="s">
        <v>18965</v>
      </c>
      <c r="C1318" t="s">
        <v>35270</v>
      </c>
      <c r="D1318" t="s">
        <v>35382</v>
      </c>
      <c r="E1318" t="s">
        <v>36567</v>
      </c>
      <c r="F1318" t="s">
        <v>37595</v>
      </c>
      <c r="G1318" t="s">
        <v>37598</v>
      </c>
      <c r="H1318" t="s">
        <v>37604</v>
      </c>
      <c r="I1318" t="s">
        <v>37641</v>
      </c>
      <c r="J1318">
        <v>1982</v>
      </c>
      <c r="M1318" t="s">
        <v>37605</v>
      </c>
      <c r="N1318" t="s">
        <v>37730</v>
      </c>
      <c r="O1318" t="s">
        <v>37605</v>
      </c>
      <c r="P1318" t="s">
        <v>37732</v>
      </c>
      <c r="Q1318" t="s">
        <v>37740</v>
      </c>
      <c r="R1318" s="2">
        <v>45931</v>
      </c>
      <c r="S1318">
        <v>-2689181.3300000001</v>
      </c>
      <c r="T1318">
        <v>-366151.08000000002</v>
      </c>
      <c r="U1318">
        <v>-369689.60999999999</v>
      </c>
      <c r="V1318">
        <v>151091.28</v>
      </c>
      <c r="W1318">
        <v>147552.75</v>
      </c>
      <c r="X1318" t="b">
        <v>1</v>
      </c>
      <c r="Y1318">
        <v>0</v>
      </c>
    </row>
    <row r="1319" hidden="1">
      <c r="A1319" t="s">
        <v>1343</v>
      </c>
      <c r="B1319" t="s">
        <v>18966</v>
      </c>
      <c r="C1319" t="s">
        <v>35270</v>
      </c>
      <c r="D1319" t="s">
        <v>35378</v>
      </c>
      <c r="E1319" t="s">
        <v>36563</v>
      </c>
      <c r="F1319" t="s">
        <v>37595</v>
      </c>
      <c r="G1319" t="s">
        <v>37598</v>
      </c>
      <c r="H1319" t="s">
        <v>37604</v>
      </c>
      <c r="I1319" t="s">
        <v>37620</v>
      </c>
      <c r="J1319">
        <v>1965</v>
      </c>
      <c r="M1319" t="s">
        <v>37605</v>
      </c>
      <c r="N1319" t="s">
        <v>37730</v>
      </c>
      <c r="O1319" t="s">
        <v>37605</v>
      </c>
      <c r="P1319" t="s">
        <v>37732</v>
      </c>
      <c r="Q1319" t="s">
        <v>37740</v>
      </c>
      <c r="R1319" s="2">
        <v>45931</v>
      </c>
      <c r="S1319">
        <v>-25004796.850000001</v>
      </c>
      <c r="T1319">
        <v>-117516.69</v>
      </c>
      <c r="U1319">
        <v>-114913.32000000001</v>
      </c>
      <c r="V1319">
        <v>91784.789999999994</v>
      </c>
      <c r="W1319">
        <v>94388.160000000003</v>
      </c>
      <c r="X1319" t="b">
        <v>1</v>
      </c>
      <c r="Y1319">
        <v>0</v>
      </c>
    </row>
    <row r="1320" hidden="1">
      <c r="A1320" t="s">
        <v>1344</v>
      </c>
      <c r="B1320" t="s">
        <v>18967</v>
      </c>
      <c r="C1320" t="s">
        <v>35270</v>
      </c>
      <c r="D1320" t="s">
        <v>35375</v>
      </c>
      <c r="E1320" t="s">
        <v>36560</v>
      </c>
      <c r="F1320" t="s">
        <v>37595</v>
      </c>
      <c r="G1320" t="s">
        <v>37598</v>
      </c>
      <c r="H1320" t="s">
        <v>37604</v>
      </c>
      <c r="I1320" t="s">
        <v>37627</v>
      </c>
      <c r="J1320">
        <v>1999</v>
      </c>
      <c r="M1320" t="s">
        <v>37605</v>
      </c>
      <c r="N1320" t="s">
        <v>37730</v>
      </c>
      <c r="O1320" t="s">
        <v>37605</v>
      </c>
      <c r="P1320" t="s">
        <v>37732</v>
      </c>
      <c r="Q1320" t="s">
        <v>37740</v>
      </c>
      <c r="R1320" s="2">
        <v>45931</v>
      </c>
      <c r="S1320">
        <v>2454592.9399999999</v>
      </c>
      <c r="T1320">
        <v>-300087.83000000002</v>
      </c>
      <c r="U1320">
        <v>-288919.09000000003</v>
      </c>
      <c r="V1320">
        <v>215956.42999999999</v>
      </c>
      <c r="W1320">
        <v>227125.17000000001</v>
      </c>
      <c r="X1320" t="b">
        <v>1</v>
      </c>
      <c r="Y1320">
        <v>0</v>
      </c>
    </row>
    <row r="1321" hidden="1">
      <c r="A1321" t="s">
        <v>1345</v>
      </c>
      <c r="B1321" t="s">
        <v>18968</v>
      </c>
      <c r="C1321" t="s">
        <v>35270</v>
      </c>
      <c r="D1321" t="s">
        <v>35538</v>
      </c>
      <c r="E1321" t="s">
        <v>36723</v>
      </c>
      <c r="F1321" t="s">
        <v>37595</v>
      </c>
      <c r="G1321" t="s">
        <v>37598</v>
      </c>
      <c r="H1321" t="s">
        <v>37604</v>
      </c>
      <c r="I1321" t="s">
        <v>37643</v>
      </c>
      <c r="J1321">
        <v>2018</v>
      </c>
      <c r="M1321" t="s">
        <v>37605</v>
      </c>
      <c r="N1321" t="s">
        <v>37730</v>
      </c>
      <c r="O1321" t="s">
        <v>37605</v>
      </c>
      <c r="P1321" t="s">
        <v>37732</v>
      </c>
      <c r="Q1321" t="s">
        <v>37740</v>
      </c>
      <c r="R1321" s="2">
        <v>45931</v>
      </c>
      <c r="S1321">
        <v>286783.96000000002</v>
      </c>
      <c r="T1321">
        <v>-24566.290000000001</v>
      </c>
      <c r="U1321">
        <v>-23177.630000000001</v>
      </c>
      <c r="V1321">
        <v>18254.209999999999</v>
      </c>
      <c r="W1321">
        <v>19642.869999999999</v>
      </c>
      <c r="X1321" t="b">
        <v>1</v>
      </c>
      <c r="Y1321">
        <v>0</v>
      </c>
    </row>
    <row r="1322" hidden="1">
      <c r="A1322" t="s">
        <v>1346</v>
      </c>
      <c r="B1322" t="s">
        <v>18969</v>
      </c>
      <c r="C1322" t="s">
        <v>35270</v>
      </c>
      <c r="D1322" t="s">
        <v>35379</v>
      </c>
      <c r="E1322" t="s">
        <v>36564</v>
      </c>
      <c r="F1322" t="s">
        <v>37595</v>
      </c>
      <c r="G1322" t="s">
        <v>37598</v>
      </c>
      <c r="H1322" t="s">
        <v>37604</v>
      </c>
      <c r="I1322" t="s">
        <v>37631</v>
      </c>
      <c r="J1322">
        <v>1990</v>
      </c>
      <c r="M1322" t="s">
        <v>37605</v>
      </c>
      <c r="N1322" t="s">
        <v>37730</v>
      </c>
      <c r="O1322" t="s">
        <v>37605</v>
      </c>
      <c r="P1322" t="s">
        <v>37732</v>
      </c>
      <c r="Q1322" t="s">
        <v>37740</v>
      </c>
      <c r="R1322" s="2">
        <v>45931</v>
      </c>
      <c r="S1322">
        <v>2399829.4199999999</v>
      </c>
      <c r="T1322">
        <v>-460635.79999999999</v>
      </c>
      <c r="U1322">
        <v>-468183.85999999999</v>
      </c>
      <c r="V1322">
        <v>323463.98999999999</v>
      </c>
      <c r="W1322">
        <v>315915.92999999999</v>
      </c>
      <c r="X1322" t="b">
        <v>1</v>
      </c>
      <c r="Y1322">
        <v>0</v>
      </c>
    </row>
    <row r="1323" hidden="1">
      <c r="A1323" t="s">
        <v>1347</v>
      </c>
      <c r="B1323" t="s">
        <v>18970</v>
      </c>
      <c r="C1323" t="s">
        <v>35270</v>
      </c>
      <c r="D1323" t="s">
        <v>35298</v>
      </c>
      <c r="E1323" t="s">
        <v>36483</v>
      </c>
      <c r="F1323" t="s">
        <v>37595</v>
      </c>
      <c r="G1323" t="s">
        <v>37598</v>
      </c>
      <c r="H1323" t="s">
        <v>37604</v>
      </c>
      <c r="I1323" t="s">
        <v>37622</v>
      </c>
      <c r="J1323">
        <v>1973</v>
      </c>
      <c r="M1323" t="s">
        <v>37605</v>
      </c>
      <c r="N1323" t="s">
        <v>37730</v>
      </c>
      <c r="O1323" t="s">
        <v>37605</v>
      </c>
      <c r="P1323" t="s">
        <v>37732</v>
      </c>
      <c r="Q1323" t="s">
        <v>37740</v>
      </c>
      <c r="R1323" s="2">
        <v>45931</v>
      </c>
      <c r="S1323">
        <v>-368774.78999999998</v>
      </c>
      <c r="T1323">
        <v>-149912.39000000001</v>
      </c>
      <c r="U1323">
        <v>-151872.57999999999</v>
      </c>
      <c r="V1323">
        <v>59055.300000000003</v>
      </c>
      <c r="W1323">
        <v>57095.110000000001</v>
      </c>
      <c r="X1323" t="b">
        <v>1</v>
      </c>
      <c r="Y1323">
        <v>0</v>
      </c>
    </row>
    <row r="1324" hidden="1">
      <c r="A1324" t="s">
        <v>1348</v>
      </c>
      <c r="B1324" t="s">
        <v>18971</v>
      </c>
      <c r="C1324" t="s">
        <v>35270</v>
      </c>
      <c r="D1324" t="s">
        <v>35539</v>
      </c>
      <c r="E1324" t="s">
        <v>36724</v>
      </c>
      <c r="F1324" t="s">
        <v>37595</v>
      </c>
      <c r="G1324" t="s">
        <v>37598</v>
      </c>
      <c r="H1324" t="s">
        <v>37604</v>
      </c>
      <c r="I1324" t="s">
        <v>37612</v>
      </c>
      <c r="J1324">
        <v>1979</v>
      </c>
      <c r="M1324" t="s">
        <v>37605</v>
      </c>
      <c r="N1324" t="s">
        <v>37731</v>
      </c>
      <c r="O1324" t="s">
        <v>37604</v>
      </c>
      <c r="P1324" t="s">
        <v>35539</v>
      </c>
      <c r="Q1324" t="s">
        <v>36724</v>
      </c>
      <c r="R1324" s="2">
        <v>45931</v>
      </c>
      <c r="S1324">
        <v>1011388.92</v>
      </c>
      <c r="T1324">
        <v>-133448.09</v>
      </c>
      <c r="U1324">
        <v>-131980.98000000001</v>
      </c>
      <c r="V1324">
        <v>251124.16</v>
      </c>
      <c r="W1324">
        <v>252591.26999999999</v>
      </c>
      <c r="X1324" t="b">
        <v>1</v>
      </c>
      <c r="Y1324">
        <v>0</v>
      </c>
    </row>
    <row r="1325" hidden="1">
      <c r="A1325" t="s">
        <v>1349</v>
      </c>
      <c r="B1325" t="s">
        <v>18972</v>
      </c>
      <c r="C1325" t="s">
        <v>35270</v>
      </c>
      <c r="D1325" t="s">
        <v>35474</v>
      </c>
      <c r="E1325" t="s">
        <v>36659</v>
      </c>
      <c r="F1325" t="s">
        <v>37595</v>
      </c>
      <c r="G1325" t="s">
        <v>37598</v>
      </c>
      <c r="H1325" t="s">
        <v>37604</v>
      </c>
      <c r="I1325" t="s">
        <v>37674</v>
      </c>
      <c r="J1325">
        <v>2022</v>
      </c>
      <c r="M1325" t="s">
        <v>37605</v>
      </c>
      <c r="N1325" t="s">
        <v>37730</v>
      </c>
      <c r="O1325" t="s">
        <v>37605</v>
      </c>
      <c r="P1325" t="s">
        <v>37732</v>
      </c>
      <c r="Q1325" t="s">
        <v>37740</v>
      </c>
      <c r="R1325" s="2">
        <v>45931</v>
      </c>
      <c r="S1325">
        <v>24661.220000000001</v>
      </c>
      <c r="T1325">
        <v>-693387.01000000001</v>
      </c>
      <c r="U1325">
        <v>-741984.81000000006</v>
      </c>
      <c r="V1325">
        <v>71911.399999999994</v>
      </c>
      <c r="W1325">
        <v>23313.599999999999</v>
      </c>
      <c r="X1325" t="b">
        <v>1</v>
      </c>
      <c r="Y1325">
        <v>0</v>
      </c>
    </row>
    <row r="1326" hidden="1">
      <c r="A1326" t="s">
        <v>1350</v>
      </c>
      <c r="B1326" t="s">
        <v>18973</v>
      </c>
      <c r="C1326" t="s">
        <v>35270</v>
      </c>
      <c r="D1326" t="s">
        <v>35433</v>
      </c>
      <c r="E1326" t="s">
        <v>36618</v>
      </c>
      <c r="F1326" t="s">
        <v>37595</v>
      </c>
      <c r="G1326" t="s">
        <v>37598</v>
      </c>
      <c r="H1326" t="s">
        <v>37604</v>
      </c>
      <c r="I1326" t="s">
        <v>37621</v>
      </c>
      <c r="J1326">
        <v>2005</v>
      </c>
      <c r="M1326" t="s">
        <v>37605</v>
      </c>
      <c r="N1326" t="s">
        <v>37730</v>
      </c>
      <c r="O1326" t="s">
        <v>37605</v>
      </c>
      <c r="P1326" t="s">
        <v>37732</v>
      </c>
      <c r="Q1326" t="s">
        <v>37740</v>
      </c>
      <c r="R1326" s="2">
        <v>45931</v>
      </c>
      <c r="S1326">
        <v>1206990.8300000001</v>
      </c>
      <c r="T1326">
        <v>-80039.630000000005</v>
      </c>
      <c r="U1326">
        <v>-82106.990000000005</v>
      </c>
      <c r="V1326">
        <v>36714.879999999997</v>
      </c>
      <c r="W1326">
        <v>34647.519999999997</v>
      </c>
      <c r="X1326" t="b">
        <v>1</v>
      </c>
      <c r="Y1326">
        <v>0</v>
      </c>
    </row>
    <row r="1327">
      <c r="A1327" t="s">
        <v>1351</v>
      </c>
      <c r="B1327" t="s">
        <v>18974</v>
      </c>
      <c r="C1327" t="s">
        <v>35270</v>
      </c>
      <c r="D1327" t="s">
        <v>35491</v>
      </c>
      <c r="E1327" t="s">
        <v>36676</v>
      </c>
      <c r="F1327" t="s">
        <v>37595</v>
      </c>
      <c r="H1327" t="s">
        <v>37604</v>
      </c>
      <c r="I1327" t="s">
        <v>37644</v>
      </c>
      <c r="J1327">
        <v>2006</v>
      </c>
      <c r="M1327" s="4" t="s">
        <v>37604</v>
      </c>
      <c r="R1327" s="2">
        <v>45931</v>
      </c>
      <c r="X1327" t="b">
        <v>0</v>
      </c>
    </row>
    <row r="1328" hidden="1">
      <c r="A1328" t="s">
        <v>1352</v>
      </c>
      <c r="B1328" t="s">
        <v>18975</v>
      </c>
      <c r="C1328" t="s">
        <v>35270</v>
      </c>
      <c r="D1328" t="s">
        <v>35350</v>
      </c>
      <c r="E1328" t="s">
        <v>36535</v>
      </c>
      <c r="F1328" t="s">
        <v>37595</v>
      </c>
      <c r="G1328" t="s">
        <v>37598</v>
      </c>
      <c r="H1328" t="s">
        <v>37604</v>
      </c>
      <c r="I1328" t="s">
        <v>37618</v>
      </c>
      <c r="J1328">
        <v>1972</v>
      </c>
      <c r="M1328" t="s">
        <v>37605</v>
      </c>
      <c r="N1328" t="s">
        <v>37730</v>
      </c>
      <c r="O1328" t="s">
        <v>37605</v>
      </c>
      <c r="P1328" t="s">
        <v>37732</v>
      </c>
      <c r="Q1328" t="s">
        <v>37740</v>
      </c>
      <c r="R1328" s="2">
        <v>45931</v>
      </c>
      <c r="S1328">
        <v>-1272381.25</v>
      </c>
      <c r="T1328">
        <v>-17876.209999999999</v>
      </c>
      <c r="U1328">
        <v>-18130.439999999999</v>
      </c>
      <c r="V1328">
        <v>16658.82</v>
      </c>
      <c r="W1328">
        <v>16404.59</v>
      </c>
      <c r="X1328" t="b">
        <v>1</v>
      </c>
      <c r="Y1328">
        <v>0</v>
      </c>
    </row>
    <row r="1329" hidden="1">
      <c r="A1329" t="s">
        <v>1353</v>
      </c>
      <c r="B1329" t="s">
        <v>18976</v>
      </c>
      <c r="C1329" t="s">
        <v>35270</v>
      </c>
      <c r="D1329" t="s">
        <v>35296</v>
      </c>
      <c r="E1329" t="s">
        <v>36481</v>
      </c>
      <c r="F1329" t="s">
        <v>37595</v>
      </c>
      <c r="G1329" t="s">
        <v>37598</v>
      </c>
      <c r="H1329" t="s">
        <v>37604</v>
      </c>
      <c r="I1329" t="s">
        <v>37628</v>
      </c>
      <c r="J1329">
        <v>2013</v>
      </c>
      <c r="M1329" t="s">
        <v>37605</v>
      </c>
      <c r="N1329" t="s">
        <v>37730</v>
      </c>
      <c r="O1329" t="s">
        <v>37605</v>
      </c>
      <c r="P1329" t="s">
        <v>37732</v>
      </c>
      <c r="Q1329" t="s">
        <v>37740</v>
      </c>
      <c r="R1329" s="2">
        <v>45931</v>
      </c>
      <c r="S1329">
        <v>1163040.3700000001</v>
      </c>
      <c r="T1329">
        <v>-34897.599999999999</v>
      </c>
      <c r="U1329">
        <v>-37375.040000000001</v>
      </c>
      <c r="V1329">
        <v>33189.059999999998</v>
      </c>
      <c r="W1329">
        <v>30711.619999999999</v>
      </c>
      <c r="X1329" t="b">
        <v>1</v>
      </c>
      <c r="Y1329">
        <v>0</v>
      </c>
    </row>
    <row r="1330" hidden="1">
      <c r="A1330" t="s">
        <v>1354</v>
      </c>
      <c r="B1330" t="s">
        <v>18977</v>
      </c>
      <c r="C1330" t="s">
        <v>35270</v>
      </c>
      <c r="D1330" t="s">
        <v>35292</v>
      </c>
      <c r="E1330" t="s">
        <v>36477</v>
      </c>
      <c r="F1330" t="s">
        <v>37595</v>
      </c>
      <c r="G1330" t="s">
        <v>37598</v>
      </c>
      <c r="H1330" t="s">
        <v>37604</v>
      </c>
      <c r="I1330" t="s">
        <v>37663</v>
      </c>
      <c r="J1330">
        <v>1998</v>
      </c>
      <c r="M1330" t="s">
        <v>37605</v>
      </c>
      <c r="N1330" t="s">
        <v>37730</v>
      </c>
      <c r="O1330" t="s">
        <v>37605</v>
      </c>
      <c r="P1330" t="s">
        <v>37732</v>
      </c>
      <c r="Q1330" t="s">
        <v>37740</v>
      </c>
      <c r="R1330" s="2">
        <v>45931</v>
      </c>
      <c r="S1330">
        <v>-10868243.789999999</v>
      </c>
      <c r="T1330">
        <v>-60370</v>
      </c>
      <c r="U1330">
        <v>-62120.349999999999</v>
      </c>
      <c r="V1330">
        <v>56617.800000000003</v>
      </c>
      <c r="W1330">
        <v>54867.449999999997</v>
      </c>
      <c r="X1330" t="b">
        <v>1</v>
      </c>
      <c r="Y1330">
        <v>0</v>
      </c>
    </row>
    <row r="1331" hidden="1">
      <c r="A1331" t="s">
        <v>1355</v>
      </c>
      <c r="B1331" t="s">
        <v>18978</v>
      </c>
      <c r="C1331" t="s">
        <v>35270</v>
      </c>
      <c r="D1331" t="s">
        <v>35525</v>
      </c>
      <c r="E1331" t="s">
        <v>36710</v>
      </c>
      <c r="F1331" t="s">
        <v>37595</v>
      </c>
      <c r="G1331" t="s">
        <v>37598</v>
      </c>
      <c r="H1331" t="s">
        <v>37604</v>
      </c>
      <c r="I1331" t="s">
        <v>37660</v>
      </c>
      <c r="J1331">
        <v>2020</v>
      </c>
      <c r="M1331" t="s">
        <v>37605</v>
      </c>
      <c r="N1331" t="s">
        <v>37730</v>
      </c>
      <c r="O1331" t="s">
        <v>37605</v>
      </c>
      <c r="P1331" t="s">
        <v>37732</v>
      </c>
      <c r="Q1331" t="s">
        <v>37740</v>
      </c>
      <c r="R1331" s="2">
        <v>45931</v>
      </c>
      <c r="S1331">
        <v>491694.5</v>
      </c>
      <c r="T1331">
        <v>-80979.720000000001</v>
      </c>
      <c r="U1331">
        <v>-79925.009999999995</v>
      </c>
      <c r="V1331">
        <v>43339.260000000002</v>
      </c>
      <c r="W1331">
        <v>44393.970000000001</v>
      </c>
      <c r="X1331" t="b">
        <v>1</v>
      </c>
      <c r="Y1331">
        <v>0</v>
      </c>
    </row>
    <row r="1332" hidden="1">
      <c r="A1332" t="s">
        <v>1356</v>
      </c>
      <c r="B1332" t="s">
        <v>18979</v>
      </c>
      <c r="C1332" t="s">
        <v>35270</v>
      </c>
      <c r="D1332" t="s">
        <v>35354</v>
      </c>
      <c r="E1332" t="s">
        <v>36539</v>
      </c>
      <c r="F1332" t="s">
        <v>37595</v>
      </c>
      <c r="G1332" t="s">
        <v>37598</v>
      </c>
      <c r="H1332" t="s">
        <v>37604</v>
      </c>
      <c r="I1332" t="s">
        <v>37617</v>
      </c>
      <c r="J1332">
        <v>2019</v>
      </c>
      <c r="M1332" t="s">
        <v>37605</v>
      </c>
      <c r="N1332" t="s">
        <v>37730</v>
      </c>
      <c r="O1332" t="s">
        <v>37605</v>
      </c>
      <c r="P1332" t="s">
        <v>37732</v>
      </c>
      <c r="Q1332" t="s">
        <v>37740</v>
      </c>
      <c r="R1332" s="2">
        <v>45931</v>
      </c>
      <c r="S1332">
        <v>572344.68000000005</v>
      </c>
      <c r="T1332">
        <v>-43115.440000000002</v>
      </c>
      <c r="U1332">
        <v>-42051.639999999999</v>
      </c>
      <c r="V1332">
        <v>39272.5</v>
      </c>
      <c r="W1332">
        <v>40336.300000000003</v>
      </c>
      <c r="X1332" t="b">
        <v>1</v>
      </c>
      <c r="Y1332">
        <v>0</v>
      </c>
    </row>
    <row r="1333" hidden="1">
      <c r="A1333" t="s">
        <v>1357</v>
      </c>
      <c r="B1333" t="s">
        <v>18980</v>
      </c>
      <c r="C1333" t="s">
        <v>35270</v>
      </c>
      <c r="D1333" t="s">
        <v>35369</v>
      </c>
      <c r="E1333" t="s">
        <v>36554</v>
      </c>
      <c r="F1333" t="s">
        <v>37595</v>
      </c>
      <c r="G1333" t="s">
        <v>37598</v>
      </c>
      <c r="H1333" t="s">
        <v>37604</v>
      </c>
      <c r="I1333" t="s">
        <v>37623</v>
      </c>
      <c r="J1333">
        <v>2017</v>
      </c>
      <c r="M1333" t="s">
        <v>37605</v>
      </c>
      <c r="N1333" t="s">
        <v>37730</v>
      </c>
      <c r="O1333" t="s">
        <v>37605</v>
      </c>
      <c r="P1333" t="s">
        <v>37732</v>
      </c>
      <c r="Q1333" t="s">
        <v>37740</v>
      </c>
      <c r="R1333" s="2">
        <v>45931</v>
      </c>
      <c r="S1333">
        <v>412446.77000000002</v>
      </c>
      <c r="T1333">
        <v>-69268.240000000005</v>
      </c>
      <c r="U1333">
        <v>-73852.449999999997</v>
      </c>
      <c r="V1333">
        <v>21244.029999999999</v>
      </c>
      <c r="W1333">
        <v>16659.82</v>
      </c>
      <c r="X1333" t="b">
        <v>1</v>
      </c>
      <c r="Y1333">
        <v>0</v>
      </c>
    </row>
    <row r="1334" hidden="1">
      <c r="A1334" t="s">
        <v>1358</v>
      </c>
      <c r="B1334" t="s">
        <v>18981</v>
      </c>
      <c r="C1334" t="s">
        <v>35270</v>
      </c>
      <c r="D1334" t="s">
        <v>35340</v>
      </c>
      <c r="E1334" t="s">
        <v>36525</v>
      </c>
      <c r="F1334" t="s">
        <v>37595</v>
      </c>
      <c r="G1334" t="s">
        <v>37598</v>
      </c>
      <c r="H1334" t="s">
        <v>37604</v>
      </c>
      <c r="I1334" t="s">
        <v>37619</v>
      </c>
      <c r="J1334">
        <v>1992</v>
      </c>
      <c r="M1334" t="s">
        <v>37605</v>
      </c>
      <c r="N1334" t="s">
        <v>37730</v>
      </c>
      <c r="O1334" t="s">
        <v>37605</v>
      </c>
      <c r="P1334" t="s">
        <v>37732</v>
      </c>
      <c r="Q1334" t="s">
        <v>37740</v>
      </c>
      <c r="R1334" s="2">
        <v>45931</v>
      </c>
      <c r="S1334">
        <v>-1662953.47</v>
      </c>
      <c r="T1334">
        <v>-156727.98000000001</v>
      </c>
      <c r="U1334">
        <v>-155735.89000000001</v>
      </c>
      <c r="V1334">
        <v>71398.570000000007</v>
      </c>
      <c r="W1334">
        <v>72390.660000000003</v>
      </c>
      <c r="X1334" t="b">
        <v>1</v>
      </c>
      <c r="Y1334">
        <v>0</v>
      </c>
    </row>
    <row r="1335" hidden="1">
      <c r="A1335" t="s">
        <v>1359</v>
      </c>
      <c r="B1335" t="s">
        <v>18982</v>
      </c>
      <c r="C1335" t="s">
        <v>35270</v>
      </c>
      <c r="D1335" t="s">
        <v>35345</v>
      </c>
      <c r="E1335" t="s">
        <v>36530</v>
      </c>
      <c r="F1335" t="s">
        <v>37595</v>
      </c>
      <c r="G1335" t="s">
        <v>37598</v>
      </c>
      <c r="H1335" t="s">
        <v>37604</v>
      </c>
      <c r="I1335" t="s">
        <v>37661</v>
      </c>
      <c r="J1335">
        <v>1981</v>
      </c>
      <c r="M1335" t="s">
        <v>37605</v>
      </c>
      <c r="N1335" t="s">
        <v>37730</v>
      </c>
      <c r="O1335" t="s">
        <v>37605</v>
      </c>
      <c r="P1335" t="s">
        <v>37732</v>
      </c>
      <c r="Q1335" t="s">
        <v>37740</v>
      </c>
      <c r="R1335" s="2">
        <v>45931</v>
      </c>
      <c r="S1335">
        <v>-1093287.3799999999</v>
      </c>
      <c r="T1335">
        <v>-20282.540000000001</v>
      </c>
      <c r="U1335">
        <v>-20267.139999999999</v>
      </c>
      <c r="V1335">
        <v>20096.889999999999</v>
      </c>
      <c r="W1335">
        <v>20112.290000000001</v>
      </c>
      <c r="X1335" t="b">
        <v>1</v>
      </c>
      <c r="Y1335">
        <v>0</v>
      </c>
    </row>
    <row r="1336" hidden="1">
      <c r="A1336" t="s">
        <v>1360</v>
      </c>
      <c r="B1336" t="s">
        <v>18983</v>
      </c>
      <c r="C1336" t="s">
        <v>35270</v>
      </c>
      <c r="D1336" t="s">
        <v>35331</v>
      </c>
      <c r="E1336" t="s">
        <v>36516</v>
      </c>
      <c r="F1336" t="s">
        <v>37595</v>
      </c>
      <c r="G1336" t="s">
        <v>37598</v>
      </c>
      <c r="H1336" t="s">
        <v>37604</v>
      </c>
      <c r="I1336" t="s">
        <v>37607</v>
      </c>
      <c r="J1336">
        <v>1987</v>
      </c>
      <c r="M1336" t="s">
        <v>37605</v>
      </c>
      <c r="N1336" t="s">
        <v>37730</v>
      </c>
      <c r="O1336" t="s">
        <v>37605</v>
      </c>
      <c r="P1336" t="s">
        <v>37732</v>
      </c>
      <c r="Q1336" t="s">
        <v>37740</v>
      </c>
      <c r="R1336" s="2">
        <v>45931</v>
      </c>
      <c r="S1336">
        <v>474674.71000000002</v>
      </c>
      <c r="T1336">
        <v>-21406.509999999998</v>
      </c>
      <c r="U1336">
        <v>-20561.560000000001</v>
      </c>
      <c r="V1336">
        <v>19392.900000000001</v>
      </c>
      <c r="W1336">
        <v>20237.849999999999</v>
      </c>
      <c r="X1336" t="b">
        <v>1</v>
      </c>
      <c r="Y1336">
        <v>0</v>
      </c>
    </row>
    <row r="1337" hidden="1">
      <c r="A1337" t="s">
        <v>1361</v>
      </c>
      <c r="B1337" t="s">
        <v>18984</v>
      </c>
      <c r="C1337" t="s">
        <v>35270</v>
      </c>
      <c r="D1337" t="s">
        <v>35357</v>
      </c>
      <c r="E1337" t="s">
        <v>36542</v>
      </c>
      <c r="F1337" t="s">
        <v>37595</v>
      </c>
      <c r="G1337" t="s">
        <v>37598</v>
      </c>
      <c r="H1337" t="s">
        <v>37604</v>
      </c>
      <c r="I1337" t="s">
        <v>37633</v>
      </c>
      <c r="J1337">
        <v>1976</v>
      </c>
      <c r="M1337" t="s">
        <v>37605</v>
      </c>
      <c r="N1337" t="s">
        <v>37730</v>
      </c>
      <c r="O1337" t="s">
        <v>37605</v>
      </c>
      <c r="P1337" t="s">
        <v>37732</v>
      </c>
      <c r="Q1337" t="s">
        <v>37740</v>
      </c>
      <c r="R1337" s="2">
        <v>45931</v>
      </c>
      <c r="S1337">
        <v>633616.65000000002</v>
      </c>
      <c r="T1337">
        <v>-66010.850000000006</v>
      </c>
      <c r="U1337">
        <v>-76220.570000000007</v>
      </c>
      <c r="V1337">
        <v>25897.02</v>
      </c>
      <c r="W1337">
        <v>15687.299999999999</v>
      </c>
      <c r="X1337" t="b">
        <v>1</v>
      </c>
      <c r="Y1337">
        <v>0</v>
      </c>
    </row>
    <row r="1338" hidden="1">
      <c r="A1338" t="s">
        <v>1362</v>
      </c>
      <c r="B1338" t="s">
        <v>18985</v>
      </c>
      <c r="C1338" t="s">
        <v>35270</v>
      </c>
      <c r="D1338" t="s">
        <v>35290</v>
      </c>
      <c r="E1338" t="s">
        <v>36475</v>
      </c>
      <c r="F1338" t="s">
        <v>37595</v>
      </c>
      <c r="G1338" t="s">
        <v>37598</v>
      </c>
      <c r="H1338" t="s">
        <v>37604</v>
      </c>
      <c r="I1338" t="s">
        <v>37649</v>
      </c>
      <c r="J1338">
        <v>1985</v>
      </c>
      <c r="M1338" t="s">
        <v>37605</v>
      </c>
      <c r="N1338" t="s">
        <v>37730</v>
      </c>
      <c r="O1338" t="s">
        <v>37605</v>
      </c>
      <c r="P1338" t="s">
        <v>37732</v>
      </c>
      <c r="Q1338" t="s">
        <v>37740</v>
      </c>
      <c r="R1338" s="2">
        <v>45931</v>
      </c>
      <c r="S1338">
        <v>-1357400.1499999999</v>
      </c>
      <c r="T1338">
        <v>-104331.83</v>
      </c>
      <c r="U1338">
        <v>-100423.73</v>
      </c>
      <c r="V1338">
        <v>94609.330000000002</v>
      </c>
      <c r="W1338">
        <v>98517.429999999993</v>
      </c>
      <c r="X1338" t="b">
        <v>1</v>
      </c>
      <c r="Y1338">
        <v>0</v>
      </c>
    </row>
    <row r="1339" hidden="1">
      <c r="A1339" t="s">
        <v>1363</v>
      </c>
      <c r="B1339" t="s">
        <v>18986</v>
      </c>
      <c r="C1339" t="s">
        <v>35270</v>
      </c>
      <c r="D1339" t="s">
        <v>35282</v>
      </c>
      <c r="E1339" t="s">
        <v>36467</v>
      </c>
      <c r="F1339" t="s">
        <v>37595</v>
      </c>
      <c r="G1339" t="s">
        <v>37598</v>
      </c>
      <c r="H1339" t="s">
        <v>37604</v>
      </c>
      <c r="I1339" t="s">
        <v>37631</v>
      </c>
      <c r="J1339">
        <v>1990</v>
      </c>
      <c r="M1339" t="s">
        <v>37605</v>
      </c>
      <c r="N1339" t="s">
        <v>37730</v>
      </c>
      <c r="O1339" t="s">
        <v>37605</v>
      </c>
      <c r="P1339" t="s">
        <v>37732</v>
      </c>
      <c r="Q1339" t="s">
        <v>37740</v>
      </c>
      <c r="R1339" s="2">
        <v>45931</v>
      </c>
      <c r="S1339">
        <v>2828443.71</v>
      </c>
      <c r="T1339">
        <v>-160137.10999999999</v>
      </c>
      <c r="U1339">
        <v>-157423.67999999999</v>
      </c>
      <c r="V1339">
        <v>154577.62</v>
      </c>
      <c r="W1339">
        <v>157291.04999999999</v>
      </c>
      <c r="X1339" t="b">
        <v>1</v>
      </c>
      <c r="Y1339">
        <v>0</v>
      </c>
    </row>
    <row r="1340" hidden="1">
      <c r="A1340" t="s">
        <v>1364</v>
      </c>
      <c r="B1340" t="s">
        <v>18987</v>
      </c>
      <c r="C1340" t="s">
        <v>35270</v>
      </c>
      <c r="D1340" t="s">
        <v>35441</v>
      </c>
      <c r="E1340" t="s">
        <v>36626</v>
      </c>
      <c r="F1340" t="s">
        <v>37595</v>
      </c>
      <c r="G1340" t="s">
        <v>37598</v>
      </c>
      <c r="H1340" t="s">
        <v>37604</v>
      </c>
      <c r="I1340" t="s">
        <v>37616</v>
      </c>
      <c r="J1340">
        <v>2016</v>
      </c>
      <c r="M1340" t="s">
        <v>37605</v>
      </c>
      <c r="N1340" t="s">
        <v>37730</v>
      </c>
      <c r="O1340" t="s">
        <v>37605</v>
      </c>
      <c r="P1340" t="s">
        <v>37732</v>
      </c>
      <c r="Q1340" t="s">
        <v>37740</v>
      </c>
      <c r="R1340" s="2">
        <v>45931</v>
      </c>
      <c r="S1340">
        <v>1559906.55</v>
      </c>
      <c r="T1340">
        <v>-329049.70000000001</v>
      </c>
      <c r="U1340">
        <v>-334119.58000000002</v>
      </c>
      <c r="V1340">
        <v>56471.669999999998</v>
      </c>
      <c r="W1340">
        <v>51401.790000000001</v>
      </c>
      <c r="X1340" t="b">
        <v>1</v>
      </c>
      <c r="Y1340">
        <v>0</v>
      </c>
    </row>
    <row r="1341" hidden="1">
      <c r="A1341" t="s">
        <v>1365</v>
      </c>
      <c r="B1341" t="s">
        <v>18988</v>
      </c>
      <c r="C1341" t="s">
        <v>35270</v>
      </c>
      <c r="D1341" t="s">
        <v>35540</v>
      </c>
      <c r="E1341" t="s">
        <v>36725</v>
      </c>
      <c r="F1341" t="s">
        <v>37595</v>
      </c>
      <c r="G1341" t="s">
        <v>37598</v>
      </c>
      <c r="H1341" t="s">
        <v>37604</v>
      </c>
      <c r="I1341" t="s">
        <v>37663</v>
      </c>
      <c r="J1341">
        <v>1998</v>
      </c>
      <c r="M1341" t="s">
        <v>37605</v>
      </c>
      <c r="N1341" t="s">
        <v>37731</v>
      </c>
      <c r="O1341" t="s">
        <v>37604</v>
      </c>
      <c r="P1341" t="s">
        <v>35540</v>
      </c>
      <c r="Q1341" t="s">
        <v>36725</v>
      </c>
      <c r="R1341" s="2">
        <v>45931</v>
      </c>
      <c r="S1341">
        <v>1661330.1299999999</v>
      </c>
      <c r="X1341" t="b">
        <v>0</v>
      </c>
    </row>
    <row r="1342" hidden="1">
      <c r="A1342" t="s">
        <v>1366</v>
      </c>
      <c r="B1342" t="s">
        <v>18989</v>
      </c>
      <c r="C1342" t="s">
        <v>35270</v>
      </c>
      <c r="D1342" t="s">
        <v>35541</v>
      </c>
      <c r="E1342" t="s">
        <v>36726</v>
      </c>
      <c r="F1342" t="s">
        <v>37595</v>
      </c>
      <c r="G1342" t="s">
        <v>37598</v>
      </c>
      <c r="H1342" t="s">
        <v>37604</v>
      </c>
      <c r="I1342" t="s">
        <v>37663</v>
      </c>
      <c r="J1342">
        <v>1998</v>
      </c>
      <c r="M1342" t="s">
        <v>37605</v>
      </c>
      <c r="N1342" t="s">
        <v>37731</v>
      </c>
      <c r="O1342" t="s">
        <v>37604</v>
      </c>
      <c r="P1342" t="s">
        <v>35541</v>
      </c>
      <c r="Q1342" t="s">
        <v>36726</v>
      </c>
      <c r="R1342" s="2">
        <v>45931</v>
      </c>
      <c r="S1342">
        <v>365908.08000000002</v>
      </c>
      <c r="T1342">
        <v>-110728.89</v>
      </c>
      <c r="U1342">
        <v>-118271.78</v>
      </c>
      <c r="V1342">
        <v>181770.38</v>
      </c>
      <c r="W1342">
        <v>174227.48999999999</v>
      </c>
      <c r="X1342" t="b">
        <v>1</v>
      </c>
      <c r="Y1342">
        <v>0</v>
      </c>
    </row>
    <row r="1343" hidden="1">
      <c r="A1343" t="s">
        <v>1367</v>
      </c>
      <c r="B1343" t="s">
        <v>18990</v>
      </c>
      <c r="C1343" t="s">
        <v>35270</v>
      </c>
      <c r="D1343" t="s">
        <v>35359</v>
      </c>
      <c r="E1343" t="s">
        <v>36544</v>
      </c>
      <c r="F1343" t="s">
        <v>37595</v>
      </c>
      <c r="G1343" t="s">
        <v>37598</v>
      </c>
      <c r="H1343" t="s">
        <v>37604</v>
      </c>
      <c r="I1343" t="s">
        <v>37632</v>
      </c>
      <c r="J1343">
        <v>2002</v>
      </c>
      <c r="M1343" t="s">
        <v>37605</v>
      </c>
      <c r="N1343" t="s">
        <v>37730</v>
      </c>
      <c r="O1343" t="s">
        <v>37605</v>
      </c>
      <c r="P1343" t="s">
        <v>37732</v>
      </c>
      <c r="Q1343" t="s">
        <v>37740</v>
      </c>
      <c r="R1343" s="2">
        <v>45931</v>
      </c>
      <c r="S1343">
        <v>744812.77000000002</v>
      </c>
      <c r="T1343">
        <v>-104870.7</v>
      </c>
      <c r="U1343">
        <v>-107958.24000000001</v>
      </c>
      <c r="V1343">
        <v>17953.73</v>
      </c>
      <c r="W1343">
        <v>14866.190000000001</v>
      </c>
      <c r="X1343" t="b">
        <v>1</v>
      </c>
      <c r="Y1343">
        <v>0</v>
      </c>
    </row>
    <row r="1344" hidden="1">
      <c r="A1344" t="s">
        <v>1368</v>
      </c>
      <c r="B1344" t="s">
        <v>18991</v>
      </c>
      <c r="C1344" t="s">
        <v>35270</v>
      </c>
      <c r="D1344" t="s">
        <v>35375</v>
      </c>
      <c r="E1344" t="s">
        <v>36560</v>
      </c>
      <c r="F1344" t="s">
        <v>37595</v>
      </c>
      <c r="G1344" t="s">
        <v>37598</v>
      </c>
      <c r="H1344" t="s">
        <v>37604</v>
      </c>
      <c r="I1344" t="s">
        <v>37609</v>
      </c>
      <c r="J1344">
        <v>1962</v>
      </c>
      <c r="M1344" t="s">
        <v>37605</v>
      </c>
      <c r="N1344" t="s">
        <v>37730</v>
      </c>
      <c r="O1344" t="s">
        <v>37605</v>
      </c>
      <c r="P1344" t="s">
        <v>37732</v>
      </c>
      <c r="Q1344" t="s">
        <v>37740</v>
      </c>
      <c r="R1344" s="2">
        <v>45931</v>
      </c>
      <c r="S1344">
        <v>-3871185.3500000001</v>
      </c>
      <c r="T1344">
        <v>-53205.68</v>
      </c>
      <c r="U1344">
        <v>-54978.029999999999</v>
      </c>
      <c r="V1344">
        <v>23003.189999999999</v>
      </c>
      <c r="W1344">
        <v>21230.84</v>
      </c>
      <c r="X1344" t="b">
        <v>1</v>
      </c>
      <c r="Y1344">
        <v>0</v>
      </c>
    </row>
    <row r="1345" hidden="1">
      <c r="A1345" t="s">
        <v>1369</v>
      </c>
      <c r="B1345" t="s">
        <v>18992</v>
      </c>
      <c r="C1345" t="s">
        <v>35270</v>
      </c>
      <c r="D1345" t="s">
        <v>35320</v>
      </c>
      <c r="E1345" t="s">
        <v>36505</v>
      </c>
      <c r="F1345" t="s">
        <v>37595</v>
      </c>
      <c r="G1345" t="s">
        <v>37598</v>
      </c>
      <c r="H1345" t="s">
        <v>37604</v>
      </c>
      <c r="I1345" t="s">
        <v>37624</v>
      </c>
      <c r="J1345">
        <v>1983</v>
      </c>
      <c r="M1345" t="s">
        <v>37605</v>
      </c>
      <c r="N1345" t="s">
        <v>37730</v>
      </c>
      <c r="O1345" t="s">
        <v>37605</v>
      </c>
      <c r="P1345" t="s">
        <v>37732</v>
      </c>
      <c r="Q1345" t="s">
        <v>37740</v>
      </c>
      <c r="R1345" s="2">
        <v>45931</v>
      </c>
      <c r="S1345">
        <v>-1909189.47</v>
      </c>
      <c r="T1345">
        <v>-97059.130000000005</v>
      </c>
      <c r="U1345">
        <v>-97912.550000000003</v>
      </c>
      <c r="V1345">
        <v>67157.050000000003</v>
      </c>
      <c r="W1345">
        <v>66303.630000000005</v>
      </c>
      <c r="X1345" t="b">
        <v>1</v>
      </c>
      <c r="Y1345">
        <v>0</v>
      </c>
    </row>
    <row r="1346" hidden="1">
      <c r="A1346" t="s">
        <v>1370</v>
      </c>
      <c r="B1346" t="s">
        <v>18993</v>
      </c>
      <c r="C1346" t="s">
        <v>35270</v>
      </c>
      <c r="D1346" t="s">
        <v>35277</v>
      </c>
      <c r="E1346" t="s">
        <v>36462</v>
      </c>
      <c r="F1346" t="s">
        <v>37595</v>
      </c>
      <c r="G1346" t="s">
        <v>37598</v>
      </c>
      <c r="H1346" t="s">
        <v>37604</v>
      </c>
      <c r="I1346" t="s">
        <v>37661</v>
      </c>
      <c r="J1346">
        <v>1981</v>
      </c>
      <c r="M1346" t="s">
        <v>37605</v>
      </c>
      <c r="N1346" t="s">
        <v>37730</v>
      </c>
      <c r="O1346" t="s">
        <v>37605</v>
      </c>
      <c r="P1346" t="s">
        <v>37732</v>
      </c>
      <c r="Q1346" t="s">
        <v>37740</v>
      </c>
      <c r="R1346" s="2">
        <v>45931</v>
      </c>
      <c r="S1346">
        <v>3740029.4199999999</v>
      </c>
      <c r="T1346">
        <v>-149465.17000000001</v>
      </c>
      <c r="U1346">
        <v>-149390.70000000001</v>
      </c>
      <c r="V1346">
        <v>82073.449999999997</v>
      </c>
      <c r="W1346">
        <v>82147.919999999998</v>
      </c>
      <c r="X1346" t="b">
        <v>1</v>
      </c>
      <c r="Y1346">
        <v>0</v>
      </c>
    </row>
    <row r="1347" hidden="1">
      <c r="A1347" t="s">
        <v>1371</v>
      </c>
      <c r="B1347" t="s">
        <v>18994</v>
      </c>
      <c r="C1347" t="s">
        <v>35270</v>
      </c>
      <c r="D1347" t="s">
        <v>35292</v>
      </c>
      <c r="E1347" t="s">
        <v>36477</v>
      </c>
      <c r="F1347" t="s">
        <v>37595</v>
      </c>
      <c r="G1347" t="s">
        <v>37598</v>
      </c>
      <c r="H1347" t="s">
        <v>37604</v>
      </c>
      <c r="I1347" t="s">
        <v>37610</v>
      </c>
      <c r="J1347">
        <v>1960</v>
      </c>
      <c r="M1347" t="s">
        <v>37605</v>
      </c>
      <c r="N1347" t="s">
        <v>37730</v>
      </c>
      <c r="O1347" t="s">
        <v>37605</v>
      </c>
      <c r="P1347" t="s">
        <v>37732</v>
      </c>
      <c r="Q1347" t="s">
        <v>37740</v>
      </c>
      <c r="R1347" s="2">
        <v>45931</v>
      </c>
      <c r="S1347">
        <v>-3072853.96</v>
      </c>
      <c r="T1347">
        <v>-6102.4799999999996</v>
      </c>
      <c r="U1347">
        <v>-5780.6199999999999</v>
      </c>
      <c r="V1347">
        <v>6102.4799999999996</v>
      </c>
      <c r="W1347">
        <v>6424.3400000000001</v>
      </c>
      <c r="X1347" t="b">
        <v>1</v>
      </c>
      <c r="Y1347">
        <v>0</v>
      </c>
    </row>
    <row r="1348" hidden="1">
      <c r="A1348" t="s">
        <v>1372</v>
      </c>
      <c r="B1348" t="s">
        <v>18995</v>
      </c>
      <c r="C1348" t="s">
        <v>35270</v>
      </c>
      <c r="D1348" t="s">
        <v>35297</v>
      </c>
      <c r="E1348" t="s">
        <v>36482</v>
      </c>
      <c r="F1348" t="s">
        <v>37595</v>
      </c>
      <c r="G1348" t="s">
        <v>37598</v>
      </c>
      <c r="H1348" t="s">
        <v>37604</v>
      </c>
      <c r="I1348" t="s">
        <v>37672</v>
      </c>
      <c r="J1348">
        <v>1964</v>
      </c>
      <c r="M1348" t="s">
        <v>37605</v>
      </c>
      <c r="N1348" t="s">
        <v>37730</v>
      </c>
      <c r="O1348" t="s">
        <v>37605</v>
      </c>
      <c r="P1348" t="s">
        <v>37732</v>
      </c>
      <c r="Q1348" t="s">
        <v>37740</v>
      </c>
      <c r="R1348" s="2">
        <v>45931</v>
      </c>
      <c r="S1348">
        <v>2281721.6099999999</v>
      </c>
      <c r="T1348">
        <v>-145484.78</v>
      </c>
      <c r="U1348">
        <v>-142104.57000000001</v>
      </c>
      <c r="V1348">
        <v>60716.400000000001</v>
      </c>
      <c r="W1348">
        <v>64096.610000000001</v>
      </c>
      <c r="X1348" t="b">
        <v>1</v>
      </c>
      <c r="Y1348">
        <v>0</v>
      </c>
    </row>
    <row r="1349" hidden="1">
      <c r="A1349" t="s">
        <v>1373</v>
      </c>
      <c r="B1349" t="s">
        <v>18996</v>
      </c>
      <c r="C1349" t="s">
        <v>35270</v>
      </c>
      <c r="D1349" t="s">
        <v>35401</v>
      </c>
      <c r="E1349" t="s">
        <v>36586</v>
      </c>
      <c r="F1349" t="s">
        <v>37595</v>
      </c>
      <c r="G1349" t="s">
        <v>37598</v>
      </c>
      <c r="H1349" t="s">
        <v>37604</v>
      </c>
      <c r="I1349" t="s">
        <v>37665</v>
      </c>
      <c r="J1349">
        <v>1955</v>
      </c>
      <c r="M1349" t="s">
        <v>37605</v>
      </c>
      <c r="N1349" t="s">
        <v>37730</v>
      </c>
      <c r="O1349" t="s">
        <v>37605</v>
      </c>
      <c r="P1349" t="s">
        <v>37732</v>
      </c>
      <c r="Q1349" t="s">
        <v>37740</v>
      </c>
      <c r="R1349" s="2">
        <v>45931</v>
      </c>
      <c r="S1349">
        <v>324074.64000000001</v>
      </c>
      <c r="T1349">
        <v>-9897.1800000000003</v>
      </c>
      <c r="U1349">
        <v>-9897.1800000000003</v>
      </c>
      <c r="V1349">
        <v>9897.1800000000003</v>
      </c>
      <c r="W1349">
        <v>9897.1800000000003</v>
      </c>
      <c r="X1349" t="b">
        <v>1</v>
      </c>
      <c r="Y1349">
        <v>0</v>
      </c>
    </row>
    <row r="1350" hidden="1">
      <c r="A1350" t="s">
        <v>1374</v>
      </c>
      <c r="B1350" t="s">
        <v>18997</v>
      </c>
      <c r="C1350" t="s">
        <v>35270</v>
      </c>
      <c r="D1350" t="s">
        <v>35401</v>
      </c>
      <c r="E1350" t="s">
        <v>36586</v>
      </c>
      <c r="F1350" t="s">
        <v>37595</v>
      </c>
      <c r="G1350" t="s">
        <v>37598</v>
      </c>
      <c r="H1350" t="s">
        <v>37604</v>
      </c>
      <c r="I1350" t="s">
        <v>37624</v>
      </c>
      <c r="J1350">
        <v>1983</v>
      </c>
      <c r="M1350" t="s">
        <v>37605</v>
      </c>
      <c r="N1350" t="s">
        <v>37730</v>
      </c>
      <c r="O1350" t="s">
        <v>37605</v>
      </c>
      <c r="P1350" t="s">
        <v>37732</v>
      </c>
      <c r="Q1350" t="s">
        <v>37740</v>
      </c>
      <c r="R1350" s="2">
        <v>45931</v>
      </c>
      <c r="S1350">
        <v>-4838365.0999999996</v>
      </c>
      <c r="T1350">
        <v>-278144.62</v>
      </c>
      <c r="U1350">
        <v>-272709.54999999999</v>
      </c>
      <c r="V1350">
        <v>121046.97</v>
      </c>
      <c r="W1350">
        <v>126482.03999999999</v>
      </c>
      <c r="X1350" t="b">
        <v>1</v>
      </c>
      <c r="Y1350">
        <v>0</v>
      </c>
    </row>
    <row r="1351" hidden="1">
      <c r="A1351" t="s">
        <v>1375</v>
      </c>
      <c r="B1351" t="s">
        <v>18998</v>
      </c>
      <c r="C1351" t="s">
        <v>35270</v>
      </c>
      <c r="D1351" t="s">
        <v>35292</v>
      </c>
      <c r="E1351" t="s">
        <v>36477</v>
      </c>
      <c r="F1351" t="s">
        <v>37595</v>
      </c>
      <c r="G1351" t="s">
        <v>37598</v>
      </c>
      <c r="H1351" t="s">
        <v>37604</v>
      </c>
      <c r="I1351" t="s">
        <v>37657</v>
      </c>
      <c r="J1351">
        <v>2011</v>
      </c>
      <c r="M1351" t="s">
        <v>37605</v>
      </c>
      <c r="N1351" t="s">
        <v>37730</v>
      </c>
      <c r="O1351" t="s">
        <v>37605</v>
      </c>
      <c r="P1351" t="s">
        <v>37732</v>
      </c>
      <c r="Q1351" t="s">
        <v>37740</v>
      </c>
      <c r="R1351" s="2">
        <v>45931</v>
      </c>
      <c r="S1351">
        <v>-19338824.309999999</v>
      </c>
      <c r="T1351">
        <v>-225851.67000000001</v>
      </c>
      <c r="U1351">
        <v>-224529.85999999999</v>
      </c>
      <c r="V1351">
        <v>183558.81</v>
      </c>
      <c r="W1351">
        <v>184880.62</v>
      </c>
      <c r="X1351" t="b">
        <v>1</v>
      </c>
      <c r="Y1351">
        <v>0</v>
      </c>
    </row>
    <row r="1352" hidden="1">
      <c r="A1352" t="s">
        <v>1376</v>
      </c>
      <c r="B1352" t="s">
        <v>18999</v>
      </c>
      <c r="C1352" t="s">
        <v>35270</v>
      </c>
      <c r="D1352" t="s">
        <v>35283</v>
      </c>
      <c r="E1352" t="s">
        <v>36468</v>
      </c>
      <c r="F1352" t="s">
        <v>37595</v>
      </c>
      <c r="G1352" t="s">
        <v>37598</v>
      </c>
      <c r="H1352" t="s">
        <v>37604</v>
      </c>
      <c r="I1352" t="s">
        <v>37615</v>
      </c>
      <c r="J1352">
        <v>2022</v>
      </c>
      <c r="M1352" t="s">
        <v>37605</v>
      </c>
      <c r="N1352" t="s">
        <v>37730</v>
      </c>
      <c r="O1352" t="s">
        <v>37605</v>
      </c>
      <c r="P1352" t="s">
        <v>37732</v>
      </c>
      <c r="Q1352" t="s">
        <v>37740</v>
      </c>
      <c r="R1352" s="2">
        <v>45931</v>
      </c>
      <c r="S1352">
        <v>6031496.7999999998</v>
      </c>
      <c r="T1352">
        <v>-1099575.9099999999</v>
      </c>
      <c r="U1352">
        <v>-1072344.1899999999</v>
      </c>
      <c r="V1352">
        <v>781693.91000000003</v>
      </c>
      <c r="W1352">
        <v>808925.63</v>
      </c>
      <c r="X1352" t="b">
        <v>1</v>
      </c>
      <c r="Y1352">
        <v>0</v>
      </c>
    </row>
    <row r="1353" hidden="1">
      <c r="A1353" t="s">
        <v>1377</v>
      </c>
      <c r="B1353" t="s">
        <v>19000</v>
      </c>
      <c r="C1353" t="s">
        <v>35270</v>
      </c>
      <c r="D1353" t="s">
        <v>35284</v>
      </c>
      <c r="E1353" t="s">
        <v>36469</v>
      </c>
      <c r="F1353" t="s">
        <v>37595</v>
      </c>
      <c r="G1353" t="s">
        <v>37598</v>
      </c>
      <c r="H1353" t="s">
        <v>37604</v>
      </c>
      <c r="I1353" t="s">
        <v>37609</v>
      </c>
      <c r="J1353">
        <v>1962</v>
      </c>
      <c r="M1353" t="s">
        <v>37605</v>
      </c>
      <c r="N1353" t="s">
        <v>37730</v>
      </c>
      <c r="O1353" t="s">
        <v>37605</v>
      </c>
      <c r="P1353" t="s">
        <v>37732</v>
      </c>
      <c r="Q1353" t="s">
        <v>37740</v>
      </c>
      <c r="R1353" s="2">
        <v>45931</v>
      </c>
      <c r="S1353">
        <v>-791372.82999999996</v>
      </c>
      <c r="T1353">
        <v>-51115.400000000001</v>
      </c>
      <c r="U1353">
        <v>-53014.379999999997</v>
      </c>
      <c r="V1353">
        <v>49179.120000000003</v>
      </c>
      <c r="W1353">
        <v>47280.139999999999</v>
      </c>
      <c r="X1353" t="b">
        <v>1</v>
      </c>
      <c r="Y1353">
        <v>0</v>
      </c>
    </row>
    <row r="1354" hidden="1">
      <c r="A1354" t="s">
        <v>1378</v>
      </c>
      <c r="B1354" t="s">
        <v>19001</v>
      </c>
      <c r="C1354" t="s">
        <v>35270</v>
      </c>
      <c r="D1354" t="s">
        <v>35345</v>
      </c>
      <c r="E1354" t="s">
        <v>36530</v>
      </c>
      <c r="F1354" t="s">
        <v>37595</v>
      </c>
      <c r="G1354" t="s">
        <v>37598</v>
      </c>
      <c r="H1354" t="s">
        <v>37604</v>
      </c>
      <c r="I1354" t="s">
        <v>37635</v>
      </c>
      <c r="J1354">
        <v>1978</v>
      </c>
      <c r="M1354" t="s">
        <v>37605</v>
      </c>
      <c r="N1354" t="s">
        <v>37730</v>
      </c>
      <c r="O1354" t="s">
        <v>37605</v>
      </c>
      <c r="P1354" t="s">
        <v>37732</v>
      </c>
      <c r="Q1354" t="s">
        <v>37740</v>
      </c>
      <c r="R1354" s="2">
        <v>45931</v>
      </c>
      <c r="S1354">
        <v>3950625.25</v>
      </c>
      <c r="T1354">
        <v>-520104.20000000001</v>
      </c>
      <c r="U1354">
        <v>-530802.45999999996</v>
      </c>
      <c r="V1354">
        <v>149025.38</v>
      </c>
      <c r="W1354">
        <v>138327.12</v>
      </c>
      <c r="X1354" t="b">
        <v>1</v>
      </c>
      <c r="Y1354">
        <v>0</v>
      </c>
    </row>
    <row r="1355" hidden="1">
      <c r="A1355" t="s">
        <v>1379</v>
      </c>
      <c r="B1355" t="s">
        <v>19002</v>
      </c>
      <c r="C1355" t="s">
        <v>35270</v>
      </c>
      <c r="D1355" t="s">
        <v>35344</v>
      </c>
      <c r="E1355" t="s">
        <v>36529</v>
      </c>
      <c r="F1355" t="s">
        <v>37595</v>
      </c>
      <c r="G1355" t="s">
        <v>37598</v>
      </c>
      <c r="H1355" t="s">
        <v>37604</v>
      </c>
      <c r="I1355" t="s">
        <v>37615</v>
      </c>
      <c r="J1355">
        <v>2022</v>
      </c>
      <c r="M1355" t="s">
        <v>37605</v>
      </c>
      <c r="N1355" t="s">
        <v>37730</v>
      </c>
      <c r="O1355" t="s">
        <v>37605</v>
      </c>
      <c r="P1355" t="s">
        <v>37732</v>
      </c>
      <c r="Q1355" t="s">
        <v>37740</v>
      </c>
      <c r="R1355" s="2">
        <v>45931</v>
      </c>
      <c r="S1355">
        <v>2174846.4199999999</v>
      </c>
      <c r="T1355">
        <v>-4668818.4400000004</v>
      </c>
      <c r="U1355">
        <v>-4595551.04</v>
      </c>
      <c r="V1355">
        <v>314009.79999999999</v>
      </c>
      <c r="W1355">
        <v>387277.20000000001</v>
      </c>
      <c r="X1355" t="b">
        <v>1</v>
      </c>
      <c r="Y1355">
        <v>0</v>
      </c>
    </row>
    <row r="1356" hidden="1">
      <c r="A1356" t="s">
        <v>1380</v>
      </c>
      <c r="B1356" t="s">
        <v>19003</v>
      </c>
      <c r="C1356" t="s">
        <v>35270</v>
      </c>
      <c r="D1356" t="s">
        <v>35293</v>
      </c>
      <c r="E1356" t="s">
        <v>36478</v>
      </c>
      <c r="F1356" t="s">
        <v>37595</v>
      </c>
      <c r="G1356" t="s">
        <v>37598</v>
      </c>
      <c r="H1356" t="s">
        <v>37604</v>
      </c>
      <c r="I1356" t="s">
        <v>37620</v>
      </c>
      <c r="J1356">
        <v>1965</v>
      </c>
      <c r="M1356" t="s">
        <v>37605</v>
      </c>
      <c r="N1356" t="s">
        <v>37730</v>
      </c>
      <c r="O1356" t="s">
        <v>37605</v>
      </c>
      <c r="P1356" t="s">
        <v>37732</v>
      </c>
      <c r="Q1356" t="s">
        <v>37740</v>
      </c>
      <c r="R1356" s="2">
        <v>45931</v>
      </c>
      <c r="S1356">
        <v>380675.96000000002</v>
      </c>
      <c r="T1356">
        <v>-97581.169999999998</v>
      </c>
      <c r="U1356">
        <v>-98879.440000000002</v>
      </c>
      <c r="V1356">
        <v>32843.010000000002</v>
      </c>
      <c r="W1356">
        <v>31544.740000000002</v>
      </c>
      <c r="X1356" t="b">
        <v>1</v>
      </c>
      <c r="Y1356">
        <v>0</v>
      </c>
    </row>
    <row r="1357" hidden="1">
      <c r="A1357" t="s">
        <v>1381</v>
      </c>
      <c r="B1357" t="s">
        <v>19004</v>
      </c>
      <c r="C1357" t="s">
        <v>35270</v>
      </c>
      <c r="D1357" t="s">
        <v>35360</v>
      </c>
      <c r="E1357" t="s">
        <v>36545</v>
      </c>
      <c r="F1357" t="s">
        <v>37595</v>
      </c>
      <c r="G1357" t="s">
        <v>37598</v>
      </c>
      <c r="H1357" t="s">
        <v>37604</v>
      </c>
      <c r="J1357">
        <v>2013</v>
      </c>
      <c r="M1357" t="s">
        <v>37605</v>
      </c>
      <c r="N1357" t="s">
        <v>37730</v>
      </c>
      <c r="O1357" t="s">
        <v>37605</v>
      </c>
      <c r="P1357" t="s">
        <v>37732</v>
      </c>
      <c r="Q1357" t="s">
        <v>37740</v>
      </c>
      <c r="R1357" s="2">
        <v>45931</v>
      </c>
      <c r="S1357">
        <v>484606.40999999997</v>
      </c>
      <c r="T1357">
        <v>-11129.67</v>
      </c>
      <c r="U1357">
        <v>-10463.58</v>
      </c>
      <c r="V1357">
        <v>9808.3199999999997</v>
      </c>
      <c r="W1357">
        <v>10474.41</v>
      </c>
      <c r="X1357" t="b">
        <v>1</v>
      </c>
      <c r="Y1357">
        <v>0</v>
      </c>
    </row>
    <row r="1358" hidden="1">
      <c r="A1358" t="s">
        <v>1382</v>
      </c>
      <c r="B1358" t="s">
        <v>19005</v>
      </c>
      <c r="C1358" t="s">
        <v>35270</v>
      </c>
      <c r="D1358" t="s">
        <v>35275</v>
      </c>
      <c r="E1358" t="s">
        <v>36460</v>
      </c>
      <c r="F1358" t="s">
        <v>37595</v>
      </c>
      <c r="G1358" t="s">
        <v>37598</v>
      </c>
      <c r="H1358" t="s">
        <v>37604</v>
      </c>
      <c r="I1358" t="s">
        <v>37607</v>
      </c>
      <c r="J1358">
        <v>1987</v>
      </c>
      <c r="M1358" t="s">
        <v>37605</v>
      </c>
      <c r="N1358" t="s">
        <v>37730</v>
      </c>
      <c r="O1358" t="s">
        <v>37605</v>
      </c>
      <c r="P1358" t="s">
        <v>37732</v>
      </c>
      <c r="Q1358" t="s">
        <v>37740</v>
      </c>
      <c r="R1358" s="2">
        <v>45931</v>
      </c>
      <c r="S1358">
        <v>903917.08999999997</v>
      </c>
      <c r="T1358">
        <v>-50192.940000000002</v>
      </c>
      <c r="U1358">
        <v>-51288.769999999997</v>
      </c>
      <c r="V1358">
        <v>46369.169999999998</v>
      </c>
      <c r="W1358">
        <v>45273.339999999997</v>
      </c>
      <c r="X1358" t="b">
        <v>1</v>
      </c>
      <c r="Y1358">
        <v>0</v>
      </c>
    </row>
    <row r="1359" hidden="1">
      <c r="A1359" t="s">
        <v>1383</v>
      </c>
      <c r="B1359" t="s">
        <v>19006</v>
      </c>
      <c r="C1359" t="s">
        <v>35270</v>
      </c>
      <c r="D1359" t="s">
        <v>35272</v>
      </c>
      <c r="E1359" t="s">
        <v>36457</v>
      </c>
      <c r="F1359" t="s">
        <v>37595</v>
      </c>
      <c r="G1359" t="s">
        <v>37598</v>
      </c>
      <c r="H1359" t="s">
        <v>37604</v>
      </c>
      <c r="I1359" t="s">
        <v>37609</v>
      </c>
      <c r="J1359">
        <v>1962</v>
      </c>
      <c r="M1359" t="s">
        <v>37605</v>
      </c>
      <c r="N1359" t="s">
        <v>37730</v>
      </c>
      <c r="O1359" t="s">
        <v>37605</v>
      </c>
      <c r="P1359" t="s">
        <v>37732</v>
      </c>
      <c r="Q1359" t="s">
        <v>37740</v>
      </c>
      <c r="R1359" s="2">
        <v>45931</v>
      </c>
      <c r="S1359">
        <v>-792243.31999999995</v>
      </c>
      <c r="T1359">
        <v>-17359.5</v>
      </c>
      <c r="U1359">
        <v>-17646.110000000001</v>
      </c>
      <c r="V1359">
        <v>14055.16</v>
      </c>
      <c r="W1359">
        <v>13768.549999999999</v>
      </c>
      <c r="X1359" t="b">
        <v>1</v>
      </c>
      <c r="Y1359">
        <v>0</v>
      </c>
    </row>
    <row r="1360" hidden="1">
      <c r="A1360" t="s">
        <v>1384</v>
      </c>
      <c r="B1360" t="s">
        <v>19007</v>
      </c>
      <c r="C1360" t="s">
        <v>35270</v>
      </c>
      <c r="D1360" t="s">
        <v>35302</v>
      </c>
      <c r="E1360" t="s">
        <v>36487</v>
      </c>
      <c r="F1360" t="s">
        <v>37595</v>
      </c>
      <c r="G1360" t="s">
        <v>37598</v>
      </c>
      <c r="H1360" t="s">
        <v>37604</v>
      </c>
      <c r="I1360" t="s">
        <v>37646</v>
      </c>
      <c r="J1360">
        <v>1970</v>
      </c>
      <c r="M1360" t="s">
        <v>37605</v>
      </c>
      <c r="N1360" t="s">
        <v>37730</v>
      </c>
      <c r="O1360" t="s">
        <v>37605</v>
      </c>
      <c r="P1360" t="s">
        <v>37732</v>
      </c>
      <c r="Q1360" t="s">
        <v>37740</v>
      </c>
      <c r="R1360" s="2">
        <v>45931</v>
      </c>
      <c r="S1360">
        <v>1674734.27</v>
      </c>
      <c r="T1360">
        <v>-365010.83000000002</v>
      </c>
      <c r="U1360">
        <v>-365347.96999999997</v>
      </c>
      <c r="V1360">
        <v>80706.529999999999</v>
      </c>
      <c r="W1360">
        <v>80369.389999999999</v>
      </c>
      <c r="X1360" t="b">
        <v>1</v>
      </c>
      <c r="Y1360">
        <v>0</v>
      </c>
    </row>
    <row r="1361" hidden="1">
      <c r="A1361" t="s">
        <v>1385</v>
      </c>
      <c r="B1361" t="s">
        <v>19008</v>
      </c>
      <c r="C1361" t="s">
        <v>35270</v>
      </c>
      <c r="D1361" t="s">
        <v>35301</v>
      </c>
      <c r="E1361" t="s">
        <v>36486</v>
      </c>
      <c r="F1361" t="s">
        <v>37595</v>
      </c>
      <c r="G1361" t="s">
        <v>37598</v>
      </c>
      <c r="H1361" t="s">
        <v>37604</v>
      </c>
      <c r="I1361" t="s">
        <v>37653</v>
      </c>
      <c r="J1361">
        <v>2014</v>
      </c>
      <c r="M1361" t="s">
        <v>37605</v>
      </c>
      <c r="N1361" t="s">
        <v>37730</v>
      </c>
      <c r="O1361" t="s">
        <v>37605</v>
      </c>
      <c r="P1361" t="s">
        <v>37732</v>
      </c>
      <c r="Q1361" t="s">
        <v>37740</v>
      </c>
      <c r="R1361" s="2">
        <v>45931</v>
      </c>
      <c r="S1361">
        <v>4740427.71</v>
      </c>
      <c r="T1361">
        <v>-418325.45000000001</v>
      </c>
      <c r="U1361">
        <v>-413009.12</v>
      </c>
      <c r="V1361">
        <v>221018.92000000001</v>
      </c>
      <c r="W1361">
        <v>226335.25</v>
      </c>
      <c r="X1361" t="b">
        <v>1</v>
      </c>
      <c r="Y1361">
        <v>0</v>
      </c>
    </row>
    <row r="1362" hidden="1">
      <c r="A1362" t="s">
        <v>1386</v>
      </c>
      <c r="B1362" t="s">
        <v>19009</v>
      </c>
      <c r="C1362" t="s">
        <v>35270</v>
      </c>
      <c r="D1362" t="s">
        <v>35379</v>
      </c>
      <c r="E1362" t="s">
        <v>36564</v>
      </c>
      <c r="F1362" t="s">
        <v>37595</v>
      </c>
      <c r="G1362" t="s">
        <v>37598</v>
      </c>
      <c r="H1362" t="s">
        <v>37604</v>
      </c>
      <c r="I1362" t="s">
        <v>37633</v>
      </c>
      <c r="J1362">
        <v>1976</v>
      </c>
      <c r="M1362" t="s">
        <v>37605</v>
      </c>
      <c r="N1362" t="s">
        <v>37730</v>
      </c>
      <c r="O1362" t="s">
        <v>37605</v>
      </c>
      <c r="P1362" t="s">
        <v>37732</v>
      </c>
      <c r="Q1362" t="s">
        <v>37740</v>
      </c>
      <c r="R1362" s="2">
        <v>45931</v>
      </c>
      <c r="S1362">
        <v>-2364479.8999999999</v>
      </c>
      <c r="T1362">
        <v>-514494.23999999999</v>
      </c>
      <c r="U1362">
        <v>-521545.58000000002</v>
      </c>
      <c r="V1362">
        <v>263728</v>
      </c>
      <c r="W1362">
        <v>256676.66</v>
      </c>
      <c r="X1362" t="b">
        <v>1</v>
      </c>
      <c r="Y1362">
        <v>0</v>
      </c>
    </row>
    <row r="1363" hidden="1">
      <c r="A1363" t="s">
        <v>1387</v>
      </c>
      <c r="B1363" t="s">
        <v>19010</v>
      </c>
      <c r="C1363" t="s">
        <v>35270</v>
      </c>
      <c r="D1363" t="s">
        <v>35380</v>
      </c>
      <c r="E1363" t="s">
        <v>36565</v>
      </c>
      <c r="F1363" t="s">
        <v>37595</v>
      </c>
      <c r="G1363" t="s">
        <v>37598</v>
      </c>
      <c r="H1363" t="s">
        <v>37604</v>
      </c>
      <c r="I1363" t="s">
        <v>37606</v>
      </c>
      <c r="J1363">
        <v>2010</v>
      </c>
      <c r="M1363" t="s">
        <v>37605</v>
      </c>
      <c r="N1363" t="s">
        <v>37730</v>
      </c>
      <c r="O1363" t="s">
        <v>37605</v>
      </c>
      <c r="P1363" t="s">
        <v>37732</v>
      </c>
      <c r="Q1363" t="s">
        <v>37740</v>
      </c>
      <c r="R1363" s="2">
        <v>45931</v>
      </c>
      <c r="S1363">
        <v>1010451.6899999999</v>
      </c>
      <c r="T1363">
        <v>-28996.950000000001</v>
      </c>
      <c r="U1363">
        <v>-26785.98</v>
      </c>
      <c r="V1363">
        <v>25368.610000000001</v>
      </c>
      <c r="W1363">
        <v>27579.580000000002</v>
      </c>
      <c r="X1363" t="b">
        <v>1</v>
      </c>
      <c r="Y1363">
        <v>0</v>
      </c>
    </row>
    <row r="1364" hidden="1">
      <c r="A1364" t="s">
        <v>1388</v>
      </c>
      <c r="B1364" t="s">
        <v>19011</v>
      </c>
      <c r="C1364" t="s">
        <v>35270</v>
      </c>
      <c r="D1364" t="s">
        <v>35510</v>
      </c>
      <c r="E1364" t="s">
        <v>36695</v>
      </c>
      <c r="F1364" t="s">
        <v>37595</v>
      </c>
      <c r="G1364" t="s">
        <v>37598</v>
      </c>
      <c r="H1364" t="s">
        <v>37604</v>
      </c>
      <c r="I1364" t="s">
        <v>37642</v>
      </c>
      <c r="J1364">
        <v>1994</v>
      </c>
      <c r="M1364" t="s">
        <v>37605</v>
      </c>
      <c r="N1364" t="s">
        <v>37731</v>
      </c>
      <c r="O1364" t="s">
        <v>37604</v>
      </c>
      <c r="P1364" t="s">
        <v>35510</v>
      </c>
      <c r="Q1364" t="s">
        <v>36695</v>
      </c>
      <c r="R1364" s="2">
        <v>45931</v>
      </c>
      <c r="S1364">
        <v>2961.8099999999999</v>
      </c>
      <c r="X1364" t="b">
        <v>0</v>
      </c>
    </row>
    <row r="1365" hidden="1">
      <c r="A1365" t="s">
        <v>1389</v>
      </c>
      <c r="B1365" t="s">
        <v>19012</v>
      </c>
      <c r="C1365" t="s">
        <v>35270</v>
      </c>
      <c r="D1365" t="s">
        <v>35378</v>
      </c>
      <c r="E1365" t="s">
        <v>36563</v>
      </c>
      <c r="F1365" t="s">
        <v>37595</v>
      </c>
      <c r="G1365" t="s">
        <v>37598</v>
      </c>
      <c r="H1365" t="s">
        <v>37604</v>
      </c>
      <c r="I1365" t="s">
        <v>37619</v>
      </c>
      <c r="J1365">
        <v>1992</v>
      </c>
      <c r="M1365" t="s">
        <v>37605</v>
      </c>
      <c r="N1365" t="s">
        <v>37730</v>
      </c>
      <c r="O1365" t="s">
        <v>37605</v>
      </c>
      <c r="P1365" t="s">
        <v>37732</v>
      </c>
      <c r="Q1365" t="s">
        <v>37740</v>
      </c>
      <c r="R1365" s="2">
        <v>45931</v>
      </c>
      <c r="S1365">
        <v>-25690971.84</v>
      </c>
      <c r="T1365">
        <v>-420110.15999999997</v>
      </c>
      <c r="U1365">
        <v>-414288.96999999997</v>
      </c>
      <c r="V1365">
        <v>158585.51000000001</v>
      </c>
      <c r="W1365">
        <v>164406.70000000001</v>
      </c>
      <c r="X1365" t="b">
        <v>1</v>
      </c>
      <c r="Y1365">
        <v>0</v>
      </c>
    </row>
    <row r="1366" hidden="1">
      <c r="A1366" t="s">
        <v>1390</v>
      </c>
      <c r="B1366" t="s">
        <v>19013</v>
      </c>
      <c r="C1366" t="s">
        <v>35270</v>
      </c>
      <c r="D1366" t="s">
        <v>35379</v>
      </c>
      <c r="E1366" t="s">
        <v>36564</v>
      </c>
      <c r="F1366" t="s">
        <v>37595</v>
      </c>
      <c r="G1366" t="s">
        <v>37598</v>
      </c>
      <c r="H1366" t="s">
        <v>37604</v>
      </c>
      <c r="I1366" t="s">
        <v>37641</v>
      </c>
      <c r="J1366">
        <v>1982</v>
      </c>
      <c r="M1366" t="s">
        <v>37605</v>
      </c>
      <c r="N1366" t="s">
        <v>37730</v>
      </c>
      <c r="O1366" t="s">
        <v>37605</v>
      </c>
      <c r="P1366" t="s">
        <v>37732</v>
      </c>
      <c r="Q1366" t="s">
        <v>37740</v>
      </c>
      <c r="R1366" s="2">
        <v>45931</v>
      </c>
      <c r="S1366">
        <v>185202.60000000001</v>
      </c>
      <c r="T1366">
        <v>-262959.66999999998</v>
      </c>
      <c r="U1366">
        <v>-253512.32999999999</v>
      </c>
      <c r="V1366">
        <v>140294.73999999999</v>
      </c>
      <c r="W1366">
        <v>149742.07999999999</v>
      </c>
      <c r="X1366" t="b">
        <v>1</v>
      </c>
      <c r="Y1366">
        <v>0</v>
      </c>
    </row>
    <row r="1367" hidden="1">
      <c r="A1367" t="s">
        <v>1391</v>
      </c>
      <c r="B1367" t="s">
        <v>19014</v>
      </c>
      <c r="C1367" t="s">
        <v>35270</v>
      </c>
      <c r="D1367" t="s">
        <v>35297</v>
      </c>
      <c r="E1367" t="s">
        <v>36482</v>
      </c>
      <c r="F1367" t="s">
        <v>37595</v>
      </c>
      <c r="G1367" t="s">
        <v>37598</v>
      </c>
      <c r="H1367" t="s">
        <v>37604</v>
      </c>
      <c r="I1367" t="s">
        <v>37645</v>
      </c>
      <c r="J1367">
        <v>1995</v>
      </c>
      <c r="M1367" t="s">
        <v>37605</v>
      </c>
      <c r="N1367" t="s">
        <v>37730</v>
      </c>
      <c r="O1367" t="s">
        <v>37605</v>
      </c>
      <c r="P1367" t="s">
        <v>37732</v>
      </c>
      <c r="Q1367" t="s">
        <v>37740</v>
      </c>
      <c r="R1367" s="2">
        <v>45931</v>
      </c>
      <c r="S1367">
        <v>-5421938.6900000004</v>
      </c>
      <c r="T1367">
        <v>-162766.20999999999</v>
      </c>
      <c r="U1367">
        <v>-160711.59</v>
      </c>
      <c r="V1367">
        <v>123473.09</v>
      </c>
      <c r="W1367">
        <v>125527.71000000001</v>
      </c>
      <c r="X1367" t="b">
        <v>1</v>
      </c>
      <c r="Y1367">
        <v>0</v>
      </c>
    </row>
    <row r="1368" hidden="1">
      <c r="A1368" t="s">
        <v>1392</v>
      </c>
      <c r="B1368" t="s">
        <v>19015</v>
      </c>
      <c r="C1368" t="s">
        <v>35270</v>
      </c>
      <c r="D1368" t="s">
        <v>35295</v>
      </c>
      <c r="E1368" t="s">
        <v>36480</v>
      </c>
      <c r="F1368" t="s">
        <v>37595</v>
      </c>
      <c r="G1368" t="s">
        <v>37598</v>
      </c>
      <c r="H1368" t="s">
        <v>37604</v>
      </c>
      <c r="I1368" t="s">
        <v>37672</v>
      </c>
      <c r="J1368">
        <v>1964</v>
      </c>
      <c r="M1368" t="s">
        <v>37605</v>
      </c>
      <c r="N1368" t="s">
        <v>37730</v>
      </c>
      <c r="O1368" t="s">
        <v>37605</v>
      </c>
      <c r="P1368" t="s">
        <v>37732</v>
      </c>
      <c r="Q1368" t="s">
        <v>37740</v>
      </c>
      <c r="R1368" s="2">
        <v>45931</v>
      </c>
      <c r="S1368">
        <v>-1426784.8500000001</v>
      </c>
      <c r="T1368">
        <v>-207776.04000000001</v>
      </c>
      <c r="U1368">
        <v>-212686.14000000001</v>
      </c>
      <c r="V1368">
        <v>38014.400000000001</v>
      </c>
      <c r="W1368">
        <v>33104.300000000003</v>
      </c>
      <c r="X1368" t="b">
        <v>1</v>
      </c>
      <c r="Y1368">
        <v>0</v>
      </c>
    </row>
    <row r="1369" hidden="1">
      <c r="A1369" t="s">
        <v>1393</v>
      </c>
      <c r="B1369" t="s">
        <v>19016</v>
      </c>
      <c r="C1369" t="s">
        <v>35270</v>
      </c>
      <c r="D1369" t="s">
        <v>35330</v>
      </c>
      <c r="E1369" t="s">
        <v>36515</v>
      </c>
      <c r="F1369" t="s">
        <v>37595</v>
      </c>
      <c r="G1369" t="s">
        <v>37598</v>
      </c>
      <c r="H1369" t="s">
        <v>37604</v>
      </c>
      <c r="I1369" t="s">
        <v>37606</v>
      </c>
      <c r="J1369">
        <v>2010</v>
      </c>
      <c r="M1369" t="s">
        <v>37605</v>
      </c>
      <c r="N1369" t="s">
        <v>37730</v>
      </c>
      <c r="O1369" t="s">
        <v>37605</v>
      </c>
      <c r="P1369" t="s">
        <v>37732</v>
      </c>
      <c r="Q1369" t="s">
        <v>37740</v>
      </c>
      <c r="R1369" s="2">
        <v>45931</v>
      </c>
      <c r="S1369">
        <v>5561600.8499999996</v>
      </c>
      <c r="T1369">
        <v>-597700.71999999997</v>
      </c>
      <c r="U1369">
        <v>-561519.51000000001</v>
      </c>
      <c r="V1369">
        <v>170604.48000000001</v>
      </c>
      <c r="W1369">
        <v>206785.69</v>
      </c>
      <c r="X1369" t="b">
        <v>1</v>
      </c>
      <c r="Y1369">
        <v>0</v>
      </c>
    </row>
    <row r="1370" hidden="1">
      <c r="A1370" t="s">
        <v>1394</v>
      </c>
      <c r="B1370" t="s">
        <v>19017</v>
      </c>
      <c r="C1370" t="s">
        <v>35270</v>
      </c>
      <c r="D1370" t="s">
        <v>35306</v>
      </c>
      <c r="E1370" t="s">
        <v>36491</v>
      </c>
      <c r="F1370" t="s">
        <v>37595</v>
      </c>
      <c r="G1370" t="s">
        <v>37598</v>
      </c>
      <c r="H1370" t="s">
        <v>37604</v>
      </c>
      <c r="I1370" t="s">
        <v>37625</v>
      </c>
      <c r="J1370">
        <v>1975</v>
      </c>
      <c r="M1370" t="s">
        <v>37605</v>
      </c>
      <c r="N1370" t="s">
        <v>37730</v>
      </c>
      <c r="O1370" t="s">
        <v>37605</v>
      </c>
      <c r="P1370" t="s">
        <v>37732</v>
      </c>
      <c r="Q1370" t="s">
        <v>37740</v>
      </c>
      <c r="R1370" s="2">
        <v>45931</v>
      </c>
      <c r="S1370">
        <v>-16591148.73</v>
      </c>
      <c r="T1370">
        <v>-436047.72999999998</v>
      </c>
      <c r="U1370">
        <v>-435338.67999999999</v>
      </c>
      <c r="V1370">
        <v>302073.17999999999</v>
      </c>
      <c r="W1370">
        <v>302782.22999999998</v>
      </c>
      <c r="X1370" t="b">
        <v>1</v>
      </c>
      <c r="Y1370">
        <v>0</v>
      </c>
    </row>
    <row r="1371" hidden="1">
      <c r="A1371" t="s">
        <v>1395</v>
      </c>
      <c r="B1371" t="s">
        <v>19018</v>
      </c>
      <c r="C1371" t="s">
        <v>35270</v>
      </c>
      <c r="D1371" t="s">
        <v>35395</v>
      </c>
      <c r="E1371" t="s">
        <v>36580</v>
      </c>
      <c r="F1371" t="s">
        <v>37595</v>
      </c>
      <c r="G1371" t="s">
        <v>37598</v>
      </c>
      <c r="H1371" t="s">
        <v>37604</v>
      </c>
      <c r="I1371" t="s">
        <v>37625</v>
      </c>
      <c r="J1371">
        <v>1975</v>
      </c>
      <c r="M1371" t="s">
        <v>37605</v>
      </c>
      <c r="N1371" t="s">
        <v>37730</v>
      </c>
      <c r="O1371" t="s">
        <v>37605</v>
      </c>
      <c r="P1371" t="s">
        <v>37732</v>
      </c>
      <c r="Q1371" t="s">
        <v>37740</v>
      </c>
      <c r="R1371" s="2">
        <v>45931</v>
      </c>
      <c r="S1371">
        <v>806674.48999999999</v>
      </c>
      <c r="T1371">
        <v>-18310.5</v>
      </c>
      <c r="U1371">
        <v>-17875.990000000002</v>
      </c>
      <c r="V1371">
        <v>18310.5</v>
      </c>
      <c r="W1371">
        <v>18745.009999999998</v>
      </c>
      <c r="X1371" t="b">
        <v>1</v>
      </c>
      <c r="Y1371">
        <v>0</v>
      </c>
    </row>
    <row r="1372" hidden="1">
      <c r="A1372" t="s">
        <v>1396</v>
      </c>
      <c r="B1372" t="s">
        <v>19019</v>
      </c>
      <c r="C1372" t="s">
        <v>35270</v>
      </c>
      <c r="D1372" t="s">
        <v>35299</v>
      </c>
      <c r="E1372" t="s">
        <v>36484</v>
      </c>
      <c r="F1372" t="s">
        <v>37595</v>
      </c>
      <c r="G1372" t="s">
        <v>37598</v>
      </c>
      <c r="H1372" t="s">
        <v>37604</v>
      </c>
      <c r="I1372" t="s">
        <v>37630</v>
      </c>
      <c r="J1372">
        <v>2017</v>
      </c>
      <c r="M1372" t="s">
        <v>37605</v>
      </c>
      <c r="N1372" t="s">
        <v>37730</v>
      </c>
      <c r="O1372" t="s">
        <v>37605</v>
      </c>
      <c r="P1372" t="s">
        <v>37732</v>
      </c>
      <c r="Q1372" t="s">
        <v>37740</v>
      </c>
      <c r="R1372" s="2">
        <v>45931</v>
      </c>
      <c r="S1372">
        <v>1037426.14</v>
      </c>
      <c r="T1372">
        <v>-112107.89999999999</v>
      </c>
      <c r="U1372">
        <v>-114535.75</v>
      </c>
      <c r="V1372">
        <v>41525.849999999999</v>
      </c>
      <c r="W1372">
        <v>39098</v>
      </c>
      <c r="X1372" t="b">
        <v>1</v>
      </c>
      <c r="Y1372">
        <v>0</v>
      </c>
    </row>
    <row r="1373" hidden="1">
      <c r="A1373" t="s">
        <v>1397</v>
      </c>
      <c r="B1373" t="s">
        <v>19020</v>
      </c>
      <c r="C1373" t="s">
        <v>35270</v>
      </c>
      <c r="D1373" t="s">
        <v>35285</v>
      </c>
      <c r="E1373" t="s">
        <v>36470</v>
      </c>
      <c r="F1373" t="s">
        <v>37595</v>
      </c>
      <c r="G1373" t="s">
        <v>37598</v>
      </c>
      <c r="H1373" t="s">
        <v>37604</v>
      </c>
      <c r="I1373" t="s">
        <v>37631</v>
      </c>
      <c r="J1373">
        <v>1990</v>
      </c>
      <c r="M1373" t="s">
        <v>37605</v>
      </c>
      <c r="N1373" t="s">
        <v>37730</v>
      </c>
      <c r="O1373" t="s">
        <v>37605</v>
      </c>
      <c r="P1373" t="s">
        <v>37732</v>
      </c>
      <c r="Q1373" t="s">
        <v>37740</v>
      </c>
      <c r="R1373" s="2">
        <v>45931</v>
      </c>
      <c r="S1373">
        <v>1074362.47</v>
      </c>
      <c r="T1373">
        <v>-35897.389999999999</v>
      </c>
      <c r="U1373">
        <v>-35894.769999999997</v>
      </c>
      <c r="V1373">
        <v>36168.690000000002</v>
      </c>
      <c r="W1373">
        <v>36171.309999999998</v>
      </c>
      <c r="X1373" t="b">
        <v>1</v>
      </c>
      <c r="Y1373">
        <v>0</v>
      </c>
    </row>
    <row r="1374" hidden="1">
      <c r="A1374" t="s">
        <v>1398</v>
      </c>
      <c r="B1374" t="s">
        <v>19021</v>
      </c>
      <c r="C1374" t="s">
        <v>35270</v>
      </c>
      <c r="D1374" t="s">
        <v>35387</v>
      </c>
      <c r="E1374" t="s">
        <v>36572</v>
      </c>
      <c r="F1374" t="s">
        <v>37595</v>
      </c>
      <c r="G1374" t="s">
        <v>37598</v>
      </c>
      <c r="H1374" t="s">
        <v>37604</v>
      </c>
      <c r="I1374" t="s">
        <v>37660</v>
      </c>
      <c r="J1374">
        <v>2020</v>
      </c>
      <c r="M1374" t="s">
        <v>37605</v>
      </c>
      <c r="N1374" t="s">
        <v>37730</v>
      </c>
      <c r="O1374" t="s">
        <v>37605</v>
      </c>
      <c r="P1374" t="s">
        <v>37732</v>
      </c>
      <c r="Q1374" t="s">
        <v>37740</v>
      </c>
      <c r="R1374" s="2">
        <v>45931</v>
      </c>
      <c r="S1374">
        <v>491224.09999999998</v>
      </c>
      <c r="T1374">
        <v>-117167.46000000001</v>
      </c>
      <c r="U1374">
        <v>-106911.88</v>
      </c>
      <c r="V1374">
        <v>43679.379999999997</v>
      </c>
      <c r="W1374">
        <v>53934.959999999999</v>
      </c>
      <c r="X1374" t="b">
        <v>1</v>
      </c>
      <c r="Y1374">
        <v>0</v>
      </c>
    </row>
    <row r="1375" hidden="1">
      <c r="A1375" t="s">
        <v>1399</v>
      </c>
      <c r="B1375" t="s">
        <v>19022</v>
      </c>
      <c r="C1375" t="s">
        <v>35270</v>
      </c>
      <c r="D1375" t="s">
        <v>35356</v>
      </c>
      <c r="E1375" t="s">
        <v>36541</v>
      </c>
      <c r="F1375" t="s">
        <v>37595</v>
      </c>
      <c r="G1375" t="s">
        <v>37598</v>
      </c>
      <c r="H1375" t="s">
        <v>37604</v>
      </c>
      <c r="I1375" t="s">
        <v>37668</v>
      </c>
      <c r="J1375">
        <v>1956</v>
      </c>
      <c r="M1375" t="s">
        <v>37605</v>
      </c>
      <c r="N1375" t="s">
        <v>37730</v>
      </c>
      <c r="O1375" t="s">
        <v>37605</v>
      </c>
      <c r="P1375" t="s">
        <v>37732</v>
      </c>
      <c r="Q1375" t="s">
        <v>37740</v>
      </c>
      <c r="R1375" s="2">
        <v>45931</v>
      </c>
      <c r="S1375">
        <v>-433637.57000000001</v>
      </c>
      <c r="T1375">
        <v>-41016.290000000001</v>
      </c>
      <c r="U1375">
        <v>-36494.349999999999</v>
      </c>
      <c r="V1375">
        <v>34312.550000000003</v>
      </c>
      <c r="W1375">
        <v>38834.489999999998</v>
      </c>
      <c r="X1375" t="b">
        <v>1</v>
      </c>
      <c r="Y1375">
        <v>0</v>
      </c>
    </row>
    <row r="1376" hidden="1">
      <c r="A1376" t="s">
        <v>1400</v>
      </c>
      <c r="B1376" t="s">
        <v>19023</v>
      </c>
      <c r="C1376" t="s">
        <v>35270</v>
      </c>
      <c r="D1376" t="s">
        <v>35315</v>
      </c>
      <c r="E1376" t="s">
        <v>36500</v>
      </c>
      <c r="F1376" t="s">
        <v>37595</v>
      </c>
      <c r="G1376" t="s">
        <v>37598</v>
      </c>
      <c r="H1376" t="s">
        <v>37604</v>
      </c>
      <c r="I1376" t="s">
        <v>37625</v>
      </c>
      <c r="J1376">
        <v>1975</v>
      </c>
      <c r="M1376" t="s">
        <v>37605</v>
      </c>
      <c r="N1376" t="s">
        <v>37730</v>
      </c>
      <c r="O1376" t="s">
        <v>37605</v>
      </c>
      <c r="P1376" t="s">
        <v>37732</v>
      </c>
      <c r="Q1376" t="s">
        <v>37740</v>
      </c>
      <c r="R1376" s="2">
        <v>45931</v>
      </c>
      <c r="S1376">
        <v>563092.30000000005</v>
      </c>
      <c r="T1376">
        <v>-79452.899999999994</v>
      </c>
      <c r="U1376">
        <v>-79585.860000000001</v>
      </c>
      <c r="V1376">
        <v>65862.649999999994</v>
      </c>
      <c r="W1376">
        <v>65729.690000000002</v>
      </c>
      <c r="X1376" t="b">
        <v>1</v>
      </c>
      <c r="Y1376">
        <v>0</v>
      </c>
    </row>
    <row r="1377" hidden="1">
      <c r="A1377" t="s">
        <v>1401</v>
      </c>
      <c r="B1377" t="s">
        <v>19024</v>
      </c>
      <c r="C1377" t="s">
        <v>35270</v>
      </c>
      <c r="D1377" t="s">
        <v>35272</v>
      </c>
      <c r="E1377" t="s">
        <v>36457</v>
      </c>
      <c r="F1377" t="s">
        <v>37595</v>
      </c>
      <c r="G1377" t="s">
        <v>37598</v>
      </c>
      <c r="H1377" t="s">
        <v>37604</v>
      </c>
      <c r="I1377" t="s">
        <v>37662</v>
      </c>
      <c r="J1377">
        <v>2021</v>
      </c>
      <c r="M1377" t="s">
        <v>37605</v>
      </c>
      <c r="N1377" t="s">
        <v>37730</v>
      </c>
      <c r="O1377" t="s">
        <v>37605</v>
      </c>
      <c r="P1377" t="s">
        <v>37732</v>
      </c>
      <c r="Q1377" t="s">
        <v>37740</v>
      </c>
      <c r="R1377" s="2">
        <v>45931</v>
      </c>
      <c r="S1377">
        <v>279426.82000000001</v>
      </c>
      <c r="T1377">
        <v>-36594.629999999997</v>
      </c>
      <c r="U1377">
        <v>-37601.910000000003</v>
      </c>
      <c r="V1377">
        <v>35607.019999999997</v>
      </c>
      <c r="W1377">
        <v>34599.739999999998</v>
      </c>
      <c r="X1377" t="b">
        <v>1</v>
      </c>
      <c r="Y1377">
        <v>0</v>
      </c>
    </row>
    <row r="1378" hidden="1">
      <c r="A1378" t="s">
        <v>1402</v>
      </c>
      <c r="B1378" t="s">
        <v>19025</v>
      </c>
      <c r="C1378" t="s">
        <v>35270</v>
      </c>
      <c r="D1378" t="s">
        <v>35340</v>
      </c>
      <c r="E1378" t="s">
        <v>36525</v>
      </c>
      <c r="F1378" t="s">
        <v>37595</v>
      </c>
      <c r="G1378" t="s">
        <v>37598</v>
      </c>
      <c r="H1378" t="s">
        <v>37604</v>
      </c>
      <c r="I1378" t="s">
        <v>37612</v>
      </c>
      <c r="J1378">
        <v>1979</v>
      </c>
      <c r="M1378" t="s">
        <v>37605</v>
      </c>
      <c r="N1378" t="s">
        <v>37730</v>
      </c>
      <c r="O1378" t="s">
        <v>37605</v>
      </c>
      <c r="P1378" t="s">
        <v>37732</v>
      </c>
      <c r="Q1378" t="s">
        <v>37740</v>
      </c>
      <c r="R1378" s="2">
        <v>45931</v>
      </c>
      <c r="S1378">
        <v>-2194291.2400000002</v>
      </c>
      <c r="T1378">
        <v>-194472.23999999999</v>
      </c>
      <c r="U1378">
        <v>-190155.34</v>
      </c>
      <c r="V1378">
        <v>68080.229999999996</v>
      </c>
      <c r="W1378">
        <v>72397.130000000005</v>
      </c>
      <c r="X1378" t="b">
        <v>1</v>
      </c>
      <c r="Y1378">
        <v>0</v>
      </c>
    </row>
    <row r="1379" hidden="1">
      <c r="A1379" t="s">
        <v>1403</v>
      </c>
      <c r="B1379" t="s">
        <v>19026</v>
      </c>
      <c r="C1379" t="s">
        <v>35270</v>
      </c>
      <c r="D1379" t="s">
        <v>35351</v>
      </c>
      <c r="E1379" t="s">
        <v>36536</v>
      </c>
      <c r="F1379" t="s">
        <v>37595</v>
      </c>
      <c r="G1379" t="s">
        <v>37598</v>
      </c>
      <c r="H1379" t="s">
        <v>37604</v>
      </c>
      <c r="I1379" t="s">
        <v>37630</v>
      </c>
      <c r="J1379">
        <v>2016</v>
      </c>
      <c r="M1379" t="s">
        <v>37605</v>
      </c>
      <c r="N1379" t="s">
        <v>37730</v>
      </c>
      <c r="O1379" t="s">
        <v>37605</v>
      </c>
      <c r="P1379" t="s">
        <v>37732</v>
      </c>
      <c r="Q1379" t="s">
        <v>37740</v>
      </c>
      <c r="R1379" s="2">
        <v>45931</v>
      </c>
      <c r="S1379">
        <v>1301035.6399999999</v>
      </c>
      <c r="T1379">
        <v>-68712.679999999993</v>
      </c>
      <c r="U1379">
        <v>-72243.389999999999</v>
      </c>
      <c r="V1379">
        <v>49703.349999999999</v>
      </c>
      <c r="W1379">
        <v>46172.639999999999</v>
      </c>
      <c r="X1379" t="b">
        <v>1</v>
      </c>
      <c r="Y1379">
        <v>0</v>
      </c>
    </row>
    <row r="1380" hidden="1">
      <c r="A1380" t="s">
        <v>1404</v>
      </c>
      <c r="B1380" t="s">
        <v>19027</v>
      </c>
      <c r="C1380" t="s">
        <v>35270</v>
      </c>
      <c r="D1380" t="s">
        <v>35438</v>
      </c>
      <c r="E1380" t="s">
        <v>36623</v>
      </c>
      <c r="F1380" t="s">
        <v>37595</v>
      </c>
      <c r="G1380" t="s">
        <v>37598</v>
      </c>
      <c r="H1380" t="s">
        <v>37604</v>
      </c>
      <c r="I1380" t="s">
        <v>37654</v>
      </c>
      <c r="J1380">
        <v>1991</v>
      </c>
      <c r="M1380" t="s">
        <v>37605</v>
      </c>
      <c r="N1380" t="s">
        <v>37730</v>
      </c>
      <c r="O1380" t="s">
        <v>37605</v>
      </c>
      <c r="P1380" t="s">
        <v>37732</v>
      </c>
      <c r="Q1380" t="s">
        <v>37740</v>
      </c>
      <c r="R1380" s="2">
        <v>45931</v>
      </c>
      <c r="S1380">
        <v>3719644.0899999999</v>
      </c>
      <c r="T1380">
        <v>-561502.62</v>
      </c>
      <c r="U1380">
        <v>-535979.62</v>
      </c>
      <c r="V1380">
        <v>314980.65999999997</v>
      </c>
      <c r="W1380">
        <v>340503.65999999997</v>
      </c>
      <c r="X1380" t="b">
        <v>1</v>
      </c>
      <c r="Y1380">
        <v>0</v>
      </c>
    </row>
    <row r="1381" hidden="1">
      <c r="A1381" t="s">
        <v>1405</v>
      </c>
      <c r="B1381" t="s">
        <v>19028</v>
      </c>
      <c r="C1381" t="s">
        <v>35270</v>
      </c>
      <c r="D1381" t="s">
        <v>35302</v>
      </c>
      <c r="E1381" t="s">
        <v>36487</v>
      </c>
      <c r="F1381" t="s">
        <v>37595</v>
      </c>
      <c r="G1381" t="s">
        <v>37598</v>
      </c>
      <c r="H1381" t="s">
        <v>37604</v>
      </c>
      <c r="I1381" t="s">
        <v>37680</v>
      </c>
      <c r="J1381">
        <v>1967</v>
      </c>
      <c r="M1381" t="s">
        <v>37605</v>
      </c>
      <c r="N1381" t="s">
        <v>37730</v>
      </c>
      <c r="O1381" t="s">
        <v>37605</v>
      </c>
      <c r="P1381" t="s">
        <v>37732</v>
      </c>
      <c r="Q1381" t="s">
        <v>37740</v>
      </c>
      <c r="R1381" s="2">
        <v>45931</v>
      </c>
      <c r="S1381">
        <v>-5633530.4100000001</v>
      </c>
      <c r="T1381">
        <v>-195155.01999999999</v>
      </c>
      <c r="U1381">
        <v>-197123.13</v>
      </c>
      <c r="V1381">
        <v>108256.10000000001</v>
      </c>
      <c r="W1381">
        <v>106287.99000000001</v>
      </c>
      <c r="X1381" t="b">
        <v>1</v>
      </c>
      <c r="Y1381">
        <v>0</v>
      </c>
    </row>
    <row r="1382" hidden="1">
      <c r="A1382" t="s">
        <v>1406</v>
      </c>
      <c r="B1382" t="s">
        <v>19029</v>
      </c>
      <c r="C1382" t="s">
        <v>35270</v>
      </c>
      <c r="D1382" t="s">
        <v>35330</v>
      </c>
      <c r="E1382" t="s">
        <v>36515</v>
      </c>
      <c r="F1382" t="s">
        <v>37595</v>
      </c>
      <c r="G1382" t="s">
        <v>37598</v>
      </c>
      <c r="H1382" t="s">
        <v>37604</v>
      </c>
      <c r="I1382" t="s">
        <v>37606</v>
      </c>
      <c r="J1382">
        <v>2011</v>
      </c>
      <c r="M1382" t="s">
        <v>37605</v>
      </c>
      <c r="N1382" t="s">
        <v>37731</v>
      </c>
      <c r="O1382" t="s">
        <v>37604</v>
      </c>
      <c r="P1382" t="s">
        <v>35330</v>
      </c>
      <c r="Q1382" t="s">
        <v>36515</v>
      </c>
      <c r="R1382" s="2">
        <v>45931</v>
      </c>
      <c r="S1382">
        <v>25358736.329999998</v>
      </c>
      <c r="T1382">
        <v>341084.44</v>
      </c>
      <c r="U1382">
        <v>308646.14000000001</v>
      </c>
      <c r="V1382">
        <v>725435.81000000006</v>
      </c>
      <c r="W1382">
        <v>757874.10999999999</v>
      </c>
      <c r="X1382" t="b">
        <v>0</v>
      </c>
      <c r="Y1382">
        <v>64876.599999999999</v>
      </c>
    </row>
    <row r="1383" hidden="1">
      <c r="A1383" t="s">
        <v>1407</v>
      </c>
      <c r="B1383" t="s">
        <v>19030</v>
      </c>
      <c r="C1383" t="s">
        <v>35270</v>
      </c>
      <c r="D1383" t="s">
        <v>35318</v>
      </c>
      <c r="E1383" t="s">
        <v>36503</v>
      </c>
      <c r="F1383" t="s">
        <v>37595</v>
      </c>
      <c r="G1383" t="s">
        <v>37598</v>
      </c>
      <c r="H1383" t="s">
        <v>37604</v>
      </c>
      <c r="I1383" t="s">
        <v>37662</v>
      </c>
      <c r="J1383">
        <v>2024</v>
      </c>
      <c r="M1383" t="s">
        <v>37605</v>
      </c>
      <c r="N1383" t="s">
        <v>37730</v>
      </c>
      <c r="O1383" t="s">
        <v>37605</v>
      </c>
      <c r="P1383" t="s">
        <v>37732</v>
      </c>
      <c r="Q1383" t="s">
        <v>37740</v>
      </c>
      <c r="R1383" s="2">
        <v>45931</v>
      </c>
      <c r="S1383">
        <v>69507.190000000002</v>
      </c>
      <c r="T1383">
        <v>-19697.389999999999</v>
      </c>
      <c r="U1383">
        <v>-20381.689999999999</v>
      </c>
      <c r="V1383">
        <v>15289.51</v>
      </c>
      <c r="W1383">
        <v>14605.209999999999</v>
      </c>
      <c r="X1383" t="b">
        <v>1</v>
      </c>
      <c r="Y1383">
        <v>0</v>
      </c>
    </row>
    <row r="1384" hidden="1">
      <c r="A1384" t="s">
        <v>1408</v>
      </c>
      <c r="B1384" t="s">
        <v>19031</v>
      </c>
      <c r="C1384" t="s">
        <v>35270</v>
      </c>
      <c r="D1384" t="s">
        <v>35331</v>
      </c>
      <c r="E1384" t="s">
        <v>36516</v>
      </c>
      <c r="F1384" t="s">
        <v>37595</v>
      </c>
      <c r="G1384" t="s">
        <v>37598</v>
      </c>
      <c r="H1384" t="s">
        <v>37604</v>
      </c>
      <c r="I1384" t="s">
        <v>37663</v>
      </c>
      <c r="J1384">
        <v>1998</v>
      </c>
      <c r="M1384" t="s">
        <v>37605</v>
      </c>
      <c r="N1384" t="s">
        <v>37730</v>
      </c>
      <c r="O1384" t="s">
        <v>37605</v>
      </c>
      <c r="P1384" t="s">
        <v>37732</v>
      </c>
      <c r="Q1384" t="s">
        <v>37740</v>
      </c>
      <c r="R1384" s="2">
        <v>45931</v>
      </c>
      <c r="S1384">
        <v>-4838707.7000000002</v>
      </c>
      <c r="T1384">
        <v>-229145.67999999999</v>
      </c>
      <c r="U1384">
        <v>-230893.95999999999</v>
      </c>
      <c r="V1384">
        <v>209968.42000000001</v>
      </c>
      <c r="W1384">
        <v>208220.14000000001</v>
      </c>
      <c r="X1384" t="b">
        <v>1</v>
      </c>
      <c r="Y1384">
        <v>0</v>
      </c>
    </row>
    <row r="1385" hidden="1">
      <c r="A1385" t="s">
        <v>1409</v>
      </c>
      <c r="B1385" t="s">
        <v>19032</v>
      </c>
      <c r="C1385" t="s">
        <v>35270</v>
      </c>
      <c r="D1385" t="s">
        <v>35428</v>
      </c>
      <c r="E1385" t="s">
        <v>36613</v>
      </c>
      <c r="F1385" t="s">
        <v>37595</v>
      </c>
      <c r="G1385" t="s">
        <v>37598</v>
      </c>
      <c r="H1385" t="s">
        <v>37604</v>
      </c>
      <c r="I1385" t="s">
        <v>37640</v>
      </c>
      <c r="J1385">
        <v>1977</v>
      </c>
      <c r="M1385" t="s">
        <v>37605</v>
      </c>
      <c r="N1385" t="s">
        <v>37730</v>
      </c>
      <c r="O1385" t="s">
        <v>37605</v>
      </c>
      <c r="P1385" t="s">
        <v>37732</v>
      </c>
      <c r="Q1385" t="s">
        <v>37740</v>
      </c>
      <c r="R1385" s="2">
        <v>45931</v>
      </c>
      <c r="S1385">
        <v>-3473268.52</v>
      </c>
      <c r="T1385">
        <v>-164040.41</v>
      </c>
      <c r="U1385">
        <v>-169639.12</v>
      </c>
      <c r="V1385">
        <v>45333.470000000001</v>
      </c>
      <c r="W1385">
        <v>39734.760000000002</v>
      </c>
      <c r="X1385" t="b">
        <v>1</v>
      </c>
      <c r="Y1385">
        <v>0</v>
      </c>
    </row>
    <row r="1386" hidden="1">
      <c r="A1386" t="s">
        <v>1410</v>
      </c>
      <c r="B1386" t="s">
        <v>19033</v>
      </c>
      <c r="C1386" t="s">
        <v>35270</v>
      </c>
      <c r="D1386" t="s">
        <v>35387</v>
      </c>
      <c r="E1386" t="s">
        <v>36572</v>
      </c>
      <c r="F1386" t="s">
        <v>37595</v>
      </c>
      <c r="G1386" t="s">
        <v>37598</v>
      </c>
      <c r="H1386" t="s">
        <v>37604</v>
      </c>
      <c r="I1386" t="s">
        <v>37674</v>
      </c>
      <c r="J1386">
        <v>2023</v>
      </c>
      <c r="M1386" t="s">
        <v>37605</v>
      </c>
      <c r="N1386" t="s">
        <v>37730</v>
      </c>
      <c r="O1386" t="s">
        <v>37605</v>
      </c>
      <c r="P1386" t="s">
        <v>37732</v>
      </c>
      <c r="Q1386" t="s">
        <v>37740</v>
      </c>
      <c r="R1386" s="2">
        <v>45931</v>
      </c>
      <c r="S1386">
        <v>153223.70000000001</v>
      </c>
      <c r="T1386">
        <v>-175490.84</v>
      </c>
      <c r="U1386">
        <v>-185119.09</v>
      </c>
      <c r="V1386">
        <v>51219.949999999997</v>
      </c>
      <c r="W1386">
        <v>41591.699999999997</v>
      </c>
      <c r="X1386" t="b">
        <v>1</v>
      </c>
      <c r="Y1386">
        <v>0</v>
      </c>
    </row>
    <row r="1387" hidden="1">
      <c r="A1387" t="s">
        <v>1411</v>
      </c>
      <c r="B1387" t="s">
        <v>19034</v>
      </c>
      <c r="C1387" t="s">
        <v>35270</v>
      </c>
      <c r="D1387" t="s">
        <v>35293</v>
      </c>
      <c r="E1387" t="s">
        <v>36478</v>
      </c>
      <c r="F1387" t="s">
        <v>37595</v>
      </c>
      <c r="G1387" t="s">
        <v>37598</v>
      </c>
      <c r="H1387" t="s">
        <v>37604</v>
      </c>
      <c r="I1387" t="s">
        <v>37666</v>
      </c>
      <c r="J1387">
        <v>1993</v>
      </c>
      <c r="M1387" t="s">
        <v>37605</v>
      </c>
      <c r="N1387" t="s">
        <v>37730</v>
      </c>
      <c r="O1387" t="s">
        <v>37605</v>
      </c>
      <c r="P1387" t="s">
        <v>37732</v>
      </c>
      <c r="Q1387" t="s">
        <v>37740</v>
      </c>
      <c r="R1387" s="2">
        <v>45931</v>
      </c>
      <c r="S1387">
        <v>-2514501.2799999998</v>
      </c>
      <c r="T1387">
        <v>-71928.350000000006</v>
      </c>
      <c r="U1387">
        <v>-71838.789999999994</v>
      </c>
      <c r="V1387">
        <v>71431.830000000002</v>
      </c>
      <c r="W1387">
        <v>71521.389999999999</v>
      </c>
      <c r="X1387" t="b">
        <v>1</v>
      </c>
      <c r="Y1387">
        <v>0</v>
      </c>
    </row>
    <row r="1388" hidden="1">
      <c r="A1388" t="s">
        <v>1412</v>
      </c>
      <c r="B1388" t="s">
        <v>19035</v>
      </c>
      <c r="C1388" t="s">
        <v>35270</v>
      </c>
      <c r="D1388" t="s">
        <v>35477</v>
      </c>
      <c r="E1388" t="s">
        <v>36662</v>
      </c>
      <c r="F1388" t="s">
        <v>37595</v>
      </c>
      <c r="G1388" t="s">
        <v>37598</v>
      </c>
      <c r="H1388" t="s">
        <v>37604</v>
      </c>
      <c r="I1388" t="s">
        <v>37646</v>
      </c>
      <c r="J1388">
        <v>1970</v>
      </c>
      <c r="M1388" t="s">
        <v>37605</v>
      </c>
      <c r="N1388" t="s">
        <v>37730</v>
      </c>
      <c r="O1388" t="s">
        <v>37605</v>
      </c>
      <c r="P1388" t="s">
        <v>37732</v>
      </c>
      <c r="Q1388" t="s">
        <v>37740</v>
      </c>
      <c r="R1388" s="2">
        <v>45931</v>
      </c>
      <c r="S1388">
        <v>2983809.27</v>
      </c>
      <c r="T1388">
        <v>-166039.10999999999</v>
      </c>
      <c r="U1388">
        <v>-159784.70000000001</v>
      </c>
      <c r="V1388">
        <v>83943.039999999994</v>
      </c>
      <c r="W1388">
        <v>90197.449999999997</v>
      </c>
      <c r="X1388" t="b">
        <v>1</v>
      </c>
      <c r="Y1388">
        <v>0</v>
      </c>
    </row>
    <row r="1389" hidden="1">
      <c r="A1389" t="s">
        <v>1413</v>
      </c>
      <c r="B1389" t="s">
        <v>19036</v>
      </c>
      <c r="C1389" t="s">
        <v>35270</v>
      </c>
      <c r="D1389" t="s">
        <v>35286</v>
      </c>
      <c r="E1389" t="s">
        <v>36471</v>
      </c>
      <c r="F1389" t="s">
        <v>37595</v>
      </c>
      <c r="G1389" t="s">
        <v>37598</v>
      </c>
      <c r="H1389" t="s">
        <v>37604</v>
      </c>
      <c r="I1389" t="s">
        <v>37624</v>
      </c>
      <c r="J1389">
        <v>1983</v>
      </c>
      <c r="M1389" t="s">
        <v>37605</v>
      </c>
      <c r="N1389" t="s">
        <v>37730</v>
      </c>
      <c r="O1389" t="s">
        <v>37605</v>
      </c>
      <c r="P1389" t="s">
        <v>37732</v>
      </c>
      <c r="Q1389" t="s">
        <v>37740</v>
      </c>
      <c r="R1389" s="2">
        <v>45931</v>
      </c>
      <c r="S1389">
        <v>-6503383.4500000002</v>
      </c>
      <c r="T1389">
        <v>-194901.95000000001</v>
      </c>
      <c r="U1389">
        <v>-198563.70000000001</v>
      </c>
      <c r="V1389">
        <v>82215.070000000007</v>
      </c>
      <c r="W1389">
        <v>78553.320000000007</v>
      </c>
      <c r="X1389" t="b">
        <v>1</v>
      </c>
      <c r="Y1389">
        <v>0</v>
      </c>
    </row>
    <row r="1390" hidden="1">
      <c r="A1390" t="s">
        <v>1414</v>
      </c>
      <c r="B1390" t="s">
        <v>19037</v>
      </c>
      <c r="C1390" t="s">
        <v>35270</v>
      </c>
      <c r="D1390" t="s">
        <v>35542</v>
      </c>
      <c r="E1390" t="s">
        <v>36727</v>
      </c>
      <c r="F1390" t="s">
        <v>37595</v>
      </c>
      <c r="G1390" t="s">
        <v>37598</v>
      </c>
      <c r="H1390" t="s">
        <v>37604</v>
      </c>
      <c r="J1390">
        <v>2014</v>
      </c>
      <c r="M1390" t="s">
        <v>37605</v>
      </c>
      <c r="N1390" t="s">
        <v>37731</v>
      </c>
      <c r="O1390" t="s">
        <v>37604</v>
      </c>
      <c r="P1390" t="s">
        <v>35542</v>
      </c>
      <c r="Q1390" t="s">
        <v>36727</v>
      </c>
      <c r="R1390" s="2">
        <v>45931</v>
      </c>
      <c r="S1390">
        <v>1792278.1200000001</v>
      </c>
      <c r="X1390" t="b">
        <v>0</v>
      </c>
    </row>
    <row r="1391" hidden="1">
      <c r="A1391" t="s">
        <v>1415</v>
      </c>
      <c r="B1391" t="s">
        <v>19038</v>
      </c>
      <c r="C1391" t="s">
        <v>35270</v>
      </c>
      <c r="G1391" t="s">
        <v>37601</v>
      </c>
      <c r="H1391" t="s">
        <v>37605</v>
      </c>
      <c r="M1391" t="s">
        <v>37605</v>
      </c>
      <c r="N1391" t="s">
        <v>37730</v>
      </c>
      <c r="O1391" t="s">
        <v>37605</v>
      </c>
      <c r="P1391" t="s">
        <v>37732</v>
      </c>
      <c r="Q1391" t="s">
        <v>37740</v>
      </c>
      <c r="R1391" s="2">
        <v>45931</v>
      </c>
      <c r="S1391">
        <v>-4338148.2000000002</v>
      </c>
      <c r="X1391" t="b">
        <v>0</v>
      </c>
    </row>
    <row r="1392" hidden="1">
      <c r="A1392" t="s">
        <v>1416</v>
      </c>
      <c r="B1392" t="s">
        <v>19039</v>
      </c>
      <c r="C1392" t="s">
        <v>35270</v>
      </c>
      <c r="D1392" t="s">
        <v>35543</v>
      </c>
      <c r="E1392" t="s">
        <v>36728</v>
      </c>
      <c r="F1392" t="s">
        <v>37595</v>
      </c>
      <c r="G1392" t="s">
        <v>37598</v>
      </c>
      <c r="H1392" t="s">
        <v>37604</v>
      </c>
      <c r="I1392" t="s">
        <v>37660</v>
      </c>
      <c r="J1392">
        <v>2020</v>
      </c>
      <c r="M1392" t="s">
        <v>37605</v>
      </c>
      <c r="N1392" t="s">
        <v>37730</v>
      </c>
      <c r="O1392" t="s">
        <v>37605</v>
      </c>
      <c r="P1392" t="s">
        <v>37732</v>
      </c>
      <c r="Q1392" t="s">
        <v>37740</v>
      </c>
      <c r="R1392" s="2">
        <v>45931</v>
      </c>
      <c r="S1392">
        <v>1105406.3600000001</v>
      </c>
      <c r="T1392">
        <v>-3144378.98</v>
      </c>
      <c r="U1392">
        <v>-3240214.7200000002</v>
      </c>
      <c r="V1392">
        <v>283842.5</v>
      </c>
      <c r="W1392">
        <v>188006.76000000001</v>
      </c>
      <c r="X1392" t="b">
        <v>1</v>
      </c>
      <c r="Y1392">
        <v>0</v>
      </c>
    </row>
    <row r="1393" hidden="1">
      <c r="A1393" t="s">
        <v>1417</v>
      </c>
      <c r="B1393" t="s">
        <v>19040</v>
      </c>
      <c r="C1393" t="s">
        <v>35270</v>
      </c>
      <c r="D1393" t="s">
        <v>35293</v>
      </c>
      <c r="E1393" t="s">
        <v>36478</v>
      </c>
      <c r="F1393" t="s">
        <v>37595</v>
      </c>
      <c r="G1393" t="s">
        <v>37598</v>
      </c>
      <c r="H1393" t="s">
        <v>37604</v>
      </c>
      <c r="I1393" t="s">
        <v>37610</v>
      </c>
      <c r="J1393">
        <v>1960</v>
      </c>
      <c r="M1393" t="s">
        <v>37605</v>
      </c>
      <c r="N1393" t="s">
        <v>37730</v>
      </c>
      <c r="O1393" t="s">
        <v>37605</v>
      </c>
      <c r="P1393" t="s">
        <v>37732</v>
      </c>
      <c r="Q1393" t="s">
        <v>37740</v>
      </c>
      <c r="R1393" s="2">
        <v>45931</v>
      </c>
      <c r="S1393">
        <v>-439065.03000000003</v>
      </c>
      <c r="T1393">
        <v>-92967.100000000006</v>
      </c>
      <c r="U1393">
        <v>-96385.800000000003</v>
      </c>
      <c r="V1393">
        <v>14764.700000000001</v>
      </c>
      <c r="W1393">
        <v>11346</v>
      </c>
      <c r="X1393" t="b">
        <v>1</v>
      </c>
      <c r="Y1393">
        <v>0</v>
      </c>
    </row>
    <row r="1394" hidden="1">
      <c r="A1394" t="s">
        <v>1418</v>
      </c>
      <c r="B1394" t="s">
        <v>19041</v>
      </c>
      <c r="C1394" t="s">
        <v>35270</v>
      </c>
      <c r="D1394" t="s">
        <v>35462</v>
      </c>
      <c r="E1394" t="s">
        <v>36647</v>
      </c>
      <c r="F1394" t="s">
        <v>37595</v>
      </c>
      <c r="G1394" t="s">
        <v>37598</v>
      </c>
      <c r="H1394" t="s">
        <v>37604</v>
      </c>
      <c r="I1394" t="s">
        <v>37638</v>
      </c>
      <c r="J1394">
        <v>1969</v>
      </c>
      <c r="M1394" t="s">
        <v>37605</v>
      </c>
      <c r="N1394" t="s">
        <v>37730</v>
      </c>
      <c r="O1394" t="s">
        <v>37605</v>
      </c>
      <c r="P1394" t="s">
        <v>37732</v>
      </c>
      <c r="Q1394" t="s">
        <v>37740</v>
      </c>
      <c r="R1394" s="2">
        <v>45931</v>
      </c>
      <c r="S1394">
        <v>152950.14000000001</v>
      </c>
      <c r="T1394">
        <v>-10915.370000000001</v>
      </c>
      <c r="U1394">
        <v>-10026.91</v>
      </c>
      <c r="V1394">
        <v>9463.7000000000007</v>
      </c>
      <c r="W1394">
        <v>10352.16</v>
      </c>
      <c r="X1394" t="b">
        <v>1</v>
      </c>
      <c r="Y1394">
        <v>0</v>
      </c>
    </row>
    <row r="1395" hidden="1">
      <c r="A1395" t="s">
        <v>1419</v>
      </c>
      <c r="B1395" t="s">
        <v>19042</v>
      </c>
      <c r="C1395" t="s">
        <v>35270</v>
      </c>
      <c r="D1395" t="s">
        <v>35356</v>
      </c>
      <c r="E1395" t="s">
        <v>36541</v>
      </c>
      <c r="F1395" t="s">
        <v>37595</v>
      </c>
      <c r="G1395" t="s">
        <v>37598</v>
      </c>
      <c r="H1395" t="s">
        <v>37604</v>
      </c>
      <c r="I1395" t="s">
        <v>37641</v>
      </c>
      <c r="J1395">
        <v>1982</v>
      </c>
      <c r="M1395" t="s">
        <v>37605</v>
      </c>
      <c r="N1395" t="s">
        <v>37730</v>
      </c>
      <c r="O1395" t="s">
        <v>37605</v>
      </c>
      <c r="P1395" t="s">
        <v>37732</v>
      </c>
      <c r="Q1395" t="s">
        <v>37740</v>
      </c>
      <c r="R1395" s="2">
        <v>45931</v>
      </c>
      <c r="S1395">
        <v>-889557.42000000004</v>
      </c>
      <c r="T1395">
        <v>-391738.89000000001</v>
      </c>
      <c r="U1395">
        <v>-400905</v>
      </c>
      <c r="V1395">
        <v>20391.740000000002</v>
      </c>
      <c r="W1395">
        <v>11225.629999999999</v>
      </c>
      <c r="X1395" t="b">
        <v>1</v>
      </c>
      <c r="Y1395">
        <v>0</v>
      </c>
    </row>
    <row r="1396" hidden="1">
      <c r="A1396" t="s">
        <v>1420</v>
      </c>
      <c r="B1396" t="s">
        <v>19043</v>
      </c>
      <c r="C1396" t="s">
        <v>35270</v>
      </c>
      <c r="D1396" t="s">
        <v>35328</v>
      </c>
      <c r="E1396" t="s">
        <v>36513</v>
      </c>
      <c r="F1396" t="s">
        <v>37595</v>
      </c>
      <c r="G1396" t="s">
        <v>37598</v>
      </c>
      <c r="H1396" t="s">
        <v>37604</v>
      </c>
      <c r="I1396" t="s">
        <v>37685</v>
      </c>
      <c r="J1396">
        <v>1966</v>
      </c>
      <c r="M1396" t="s">
        <v>37605</v>
      </c>
      <c r="N1396" t="s">
        <v>37730</v>
      </c>
      <c r="O1396" t="s">
        <v>37605</v>
      </c>
      <c r="P1396" t="s">
        <v>37732</v>
      </c>
      <c r="Q1396" t="s">
        <v>37740</v>
      </c>
      <c r="R1396" s="2">
        <v>45931</v>
      </c>
      <c r="S1396">
        <v>2670135.8900000001</v>
      </c>
      <c r="T1396">
        <v>-136114.39999999999</v>
      </c>
      <c r="U1396">
        <v>-134695.29000000001</v>
      </c>
      <c r="V1396">
        <v>75683.029999999999</v>
      </c>
      <c r="W1396">
        <v>77102.139999999999</v>
      </c>
      <c r="X1396" t="b">
        <v>1</v>
      </c>
      <c r="Y1396">
        <v>0</v>
      </c>
    </row>
    <row r="1397" hidden="1">
      <c r="A1397" t="s">
        <v>1421</v>
      </c>
      <c r="B1397" t="s">
        <v>19044</v>
      </c>
      <c r="C1397" t="s">
        <v>35270</v>
      </c>
      <c r="D1397" t="s">
        <v>35387</v>
      </c>
      <c r="E1397" t="s">
        <v>36572</v>
      </c>
      <c r="F1397" t="s">
        <v>37595</v>
      </c>
      <c r="G1397" t="s">
        <v>37598</v>
      </c>
      <c r="H1397" t="s">
        <v>37604</v>
      </c>
      <c r="I1397" t="s">
        <v>37662</v>
      </c>
      <c r="J1397">
        <v>2022</v>
      </c>
      <c r="M1397" t="s">
        <v>37605</v>
      </c>
      <c r="N1397" t="s">
        <v>37730</v>
      </c>
      <c r="O1397" t="s">
        <v>37605</v>
      </c>
      <c r="P1397" t="s">
        <v>37732</v>
      </c>
      <c r="Q1397" t="s">
        <v>37740</v>
      </c>
      <c r="R1397" s="2">
        <v>45931</v>
      </c>
      <c r="S1397">
        <v>351136.40000000002</v>
      </c>
      <c r="T1397">
        <v>-210351.56</v>
      </c>
      <c r="U1397">
        <v>-209498.31</v>
      </c>
      <c r="V1397">
        <v>51123.099999999999</v>
      </c>
      <c r="W1397">
        <v>51976.349999999999</v>
      </c>
      <c r="X1397" t="b">
        <v>1</v>
      </c>
      <c r="Y1397">
        <v>0</v>
      </c>
    </row>
    <row r="1398" hidden="1">
      <c r="A1398" t="s">
        <v>1422</v>
      </c>
      <c r="B1398" t="s">
        <v>19045</v>
      </c>
      <c r="C1398" t="s">
        <v>35270</v>
      </c>
      <c r="D1398" t="s">
        <v>35351</v>
      </c>
      <c r="E1398" t="s">
        <v>36536</v>
      </c>
      <c r="F1398" t="s">
        <v>37595</v>
      </c>
      <c r="G1398" t="s">
        <v>37598</v>
      </c>
      <c r="H1398" t="s">
        <v>37604</v>
      </c>
      <c r="I1398" t="s">
        <v>37607</v>
      </c>
      <c r="J1398">
        <v>1987</v>
      </c>
      <c r="M1398" t="s">
        <v>37605</v>
      </c>
      <c r="N1398" t="s">
        <v>37730</v>
      </c>
      <c r="O1398" t="s">
        <v>37605</v>
      </c>
      <c r="P1398" t="s">
        <v>37732</v>
      </c>
      <c r="Q1398" t="s">
        <v>37740</v>
      </c>
      <c r="R1398" s="2">
        <v>45931</v>
      </c>
      <c r="S1398">
        <v>-219688.73999999999</v>
      </c>
      <c r="T1398">
        <v>-63734.75</v>
      </c>
      <c r="U1398">
        <v>-66059.440000000002</v>
      </c>
      <c r="V1398">
        <v>49322.57</v>
      </c>
      <c r="W1398">
        <v>46997.879999999997</v>
      </c>
      <c r="X1398" t="b">
        <v>1</v>
      </c>
      <c r="Y1398">
        <v>0</v>
      </c>
    </row>
    <row r="1399" hidden="1">
      <c r="A1399" t="s">
        <v>1423</v>
      </c>
      <c r="B1399" t="s">
        <v>19046</v>
      </c>
      <c r="C1399" t="s">
        <v>35270</v>
      </c>
      <c r="D1399" t="s">
        <v>35295</v>
      </c>
      <c r="E1399" t="s">
        <v>36480</v>
      </c>
      <c r="F1399" t="s">
        <v>37595</v>
      </c>
      <c r="G1399" t="s">
        <v>37598</v>
      </c>
      <c r="H1399" t="s">
        <v>37604</v>
      </c>
      <c r="I1399" t="s">
        <v>37626</v>
      </c>
      <c r="J1399">
        <v>1974</v>
      </c>
      <c r="M1399" t="s">
        <v>37605</v>
      </c>
      <c r="N1399" t="s">
        <v>37730</v>
      </c>
      <c r="O1399" t="s">
        <v>37605</v>
      </c>
      <c r="P1399" t="s">
        <v>37732</v>
      </c>
      <c r="Q1399" t="s">
        <v>37740</v>
      </c>
      <c r="R1399" s="2">
        <v>45931</v>
      </c>
      <c r="S1399">
        <v>-5882809.6900000004</v>
      </c>
      <c r="T1399">
        <v>-326137.19</v>
      </c>
      <c r="U1399">
        <v>-327368.06</v>
      </c>
      <c r="V1399">
        <v>284012.63</v>
      </c>
      <c r="W1399">
        <v>282781.76000000001</v>
      </c>
      <c r="X1399" t="b">
        <v>1</v>
      </c>
      <c r="Y1399">
        <v>0</v>
      </c>
    </row>
    <row r="1400" hidden="1">
      <c r="A1400" t="s">
        <v>1424</v>
      </c>
      <c r="B1400" t="s">
        <v>19047</v>
      </c>
      <c r="C1400" t="s">
        <v>35270</v>
      </c>
      <c r="D1400" t="s">
        <v>35358</v>
      </c>
      <c r="E1400" t="s">
        <v>36543</v>
      </c>
      <c r="F1400" t="s">
        <v>37595</v>
      </c>
      <c r="G1400" t="s">
        <v>37598</v>
      </c>
      <c r="H1400" t="s">
        <v>37604</v>
      </c>
      <c r="I1400" t="s">
        <v>37637</v>
      </c>
      <c r="J1400">
        <v>1957</v>
      </c>
      <c r="M1400" t="s">
        <v>37605</v>
      </c>
      <c r="N1400" t="s">
        <v>37730</v>
      </c>
      <c r="O1400" t="s">
        <v>37605</v>
      </c>
      <c r="P1400" t="s">
        <v>37732</v>
      </c>
      <c r="Q1400" t="s">
        <v>37740</v>
      </c>
      <c r="R1400" s="2">
        <v>45931</v>
      </c>
      <c r="S1400">
        <v>1649715.8700000001</v>
      </c>
      <c r="T1400">
        <v>-359470.03999999998</v>
      </c>
      <c r="U1400">
        <v>-339973.22999999998</v>
      </c>
      <c r="V1400">
        <v>34316.860000000001</v>
      </c>
      <c r="W1400">
        <v>53813.669999999998</v>
      </c>
      <c r="X1400" t="b">
        <v>1</v>
      </c>
      <c r="Y1400">
        <v>0</v>
      </c>
    </row>
    <row r="1401" hidden="1">
      <c r="A1401" t="s">
        <v>1425</v>
      </c>
      <c r="B1401" t="s">
        <v>19048</v>
      </c>
      <c r="C1401" t="s">
        <v>35270</v>
      </c>
      <c r="D1401" t="s">
        <v>35544</v>
      </c>
      <c r="E1401" t="s">
        <v>36729</v>
      </c>
      <c r="F1401" t="s">
        <v>37595</v>
      </c>
      <c r="G1401" t="s">
        <v>37598</v>
      </c>
      <c r="H1401" t="s">
        <v>37604</v>
      </c>
      <c r="I1401" t="s">
        <v>37685</v>
      </c>
      <c r="J1401">
        <v>1966</v>
      </c>
      <c r="M1401" t="s">
        <v>37605</v>
      </c>
      <c r="N1401" t="s">
        <v>37731</v>
      </c>
      <c r="O1401" t="s">
        <v>37604</v>
      </c>
      <c r="P1401" t="s">
        <v>35544</v>
      </c>
      <c r="Q1401" t="s">
        <v>36729</v>
      </c>
      <c r="R1401" s="2">
        <v>45931</v>
      </c>
      <c r="S1401">
        <v>432000</v>
      </c>
      <c r="T1401">
        <v>-48420.699999999997</v>
      </c>
      <c r="U1401">
        <v>-53175.739999999998</v>
      </c>
      <c r="V1401">
        <v>91605.029999999999</v>
      </c>
      <c r="W1401">
        <v>86849.990000000005</v>
      </c>
      <c r="X1401" t="b">
        <v>1</v>
      </c>
      <c r="Y1401">
        <v>0</v>
      </c>
    </row>
    <row r="1402" hidden="1">
      <c r="A1402" t="s">
        <v>1426</v>
      </c>
      <c r="B1402" t="s">
        <v>19049</v>
      </c>
      <c r="C1402" t="s">
        <v>35270</v>
      </c>
      <c r="D1402" t="s">
        <v>35438</v>
      </c>
      <c r="E1402" t="s">
        <v>36623</v>
      </c>
      <c r="F1402" t="s">
        <v>37595</v>
      </c>
      <c r="G1402" t="s">
        <v>37598</v>
      </c>
      <c r="H1402" t="s">
        <v>37604</v>
      </c>
      <c r="I1402" t="s">
        <v>37629</v>
      </c>
      <c r="J1402">
        <v>1988</v>
      </c>
      <c r="M1402" t="s">
        <v>37605</v>
      </c>
      <c r="N1402" t="s">
        <v>37730</v>
      </c>
      <c r="O1402" t="s">
        <v>37605</v>
      </c>
      <c r="P1402" t="s">
        <v>37732</v>
      </c>
      <c r="Q1402" t="s">
        <v>37740</v>
      </c>
      <c r="R1402" s="2">
        <v>45931</v>
      </c>
      <c r="S1402">
        <v>2955800.7599999998</v>
      </c>
      <c r="T1402">
        <v>-564737.76000000001</v>
      </c>
      <c r="U1402">
        <v>-565140.43999999994</v>
      </c>
      <c r="V1402">
        <v>237117.79999999999</v>
      </c>
      <c r="W1402">
        <v>236715.12</v>
      </c>
      <c r="X1402" t="b">
        <v>1</v>
      </c>
      <c r="Y1402">
        <v>0</v>
      </c>
    </row>
    <row r="1403" hidden="1">
      <c r="A1403" t="s">
        <v>1427</v>
      </c>
      <c r="B1403" t="s">
        <v>19050</v>
      </c>
      <c r="C1403" t="s">
        <v>35270</v>
      </c>
      <c r="D1403" t="s">
        <v>35462</v>
      </c>
      <c r="E1403" t="s">
        <v>36647</v>
      </c>
      <c r="F1403" t="s">
        <v>37595</v>
      </c>
      <c r="G1403" t="s">
        <v>37598</v>
      </c>
      <c r="H1403" t="s">
        <v>37604</v>
      </c>
      <c r="I1403" t="s">
        <v>37654</v>
      </c>
      <c r="J1403">
        <v>1991</v>
      </c>
      <c r="M1403" t="s">
        <v>37605</v>
      </c>
      <c r="N1403" t="s">
        <v>37730</v>
      </c>
      <c r="O1403" t="s">
        <v>37605</v>
      </c>
      <c r="P1403" t="s">
        <v>37732</v>
      </c>
      <c r="Q1403" t="s">
        <v>37740</v>
      </c>
      <c r="R1403" s="2">
        <v>45931</v>
      </c>
      <c r="S1403">
        <v>398702.92999999999</v>
      </c>
      <c r="T1403">
        <v>-26457.48</v>
      </c>
      <c r="U1403">
        <v>-24657.110000000001</v>
      </c>
      <c r="V1403">
        <v>21201.720000000001</v>
      </c>
      <c r="W1403">
        <v>23002.09</v>
      </c>
      <c r="X1403" t="b">
        <v>1</v>
      </c>
      <c r="Y1403">
        <v>0</v>
      </c>
    </row>
    <row r="1404" hidden="1">
      <c r="A1404" t="s">
        <v>1428</v>
      </c>
      <c r="B1404" t="s">
        <v>19051</v>
      </c>
      <c r="C1404" t="s">
        <v>35270</v>
      </c>
      <c r="D1404" t="s">
        <v>35371</v>
      </c>
      <c r="E1404" t="s">
        <v>36556</v>
      </c>
      <c r="F1404" t="s">
        <v>37595</v>
      </c>
      <c r="G1404" t="s">
        <v>37598</v>
      </c>
      <c r="H1404" t="s">
        <v>37604</v>
      </c>
      <c r="I1404" t="s">
        <v>37608</v>
      </c>
      <c r="J1404">
        <v>1986</v>
      </c>
      <c r="M1404" t="s">
        <v>37605</v>
      </c>
      <c r="N1404" t="s">
        <v>37730</v>
      </c>
      <c r="O1404" t="s">
        <v>37605</v>
      </c>
      <c r="P1404" t="s">
        <v>37732</v>
      </c>
      <c r="Q1404" t="s">
        <v>37740</v>
      </c>
      <c r="R1404" s="2">
        <v>45931</v>
      </c>
      <c r="S1404">
        <v>869946.59999999998</v>
      </c>
      <c r="T1404">
        <v>-122186.31</v>
      </c>
      <c r="U1404">
        <v>-127606.25</v>
      </c>
      <c r="V1404">
        <v>75772.119999999995</v>
      </c>
      <c r="W1404">
        <v>70352.179999999993</v>
      </c>
      <c r="X1404" t="b">
        <v>1</v>
      </c>
      <c r="Y1404">
        <v>0</v>
      </c>
    </row>
    <row r="1405" hidden="1">
      <c r="A1405" t="s">
        <v>1429</v>
      </c>
      <c r="B1405" t="s">
        <v>19052</v>
      </c>
      <c r="C1405" t="s">
        <v>35270</v>
      </c>
      <c r="D1405" t="s">
        <v>35373</v>
      </c>
      <c r="E1405" t="s">
        <v>36558</v>
      </c>
      <c r="F1405" t="s">
        <v>37595</v>
      </c>
      <c r="G1405" t="s">
        <v>37598</v>
      </c>
      <c r="H1405" t="s">
        <v>37604</v>
      </c>
      <c r="I1405" t="s">
        <v>37625</v>
      </c>
      <c r="J1405">
        <v>1975</v>
      </c>
      <c r="M1405" t="s">
        <v>37605</v>
      </c>
      <c r="N1405" t="s">
        <v>37730</v>
      </c>
      <c r="O1405" t="s">
        <v>37605</v>
      </c>
      <c r="P1405" t="s">
        <v>37732</v>
      </c>
      <c r="Q1405" t="s">
        <v>37740</v>
      </c>
      <c r="R1405" s="2">
        <v>45931</v>
      </c>
      <c r="S1405">
        <v>-35886303.82</v>
      </c>
      <c r="T1405">
        <v>-678915.18000000005</v>
      </c>
      <c r="U1405">
        <v>-704791.30000000005</v>
      </c>
      <c r="V1405">
        <v>168894.19</v>
      </c>
      <c r="W1405">
        <v>143018.07000000001</v>
      </c>
      <c r="X1405" t="b">
        <v>1</v>
      </c>
      <c r="Y1405">
        <v>0</v>
      </c>
    </row>
    <row r="1406" hidden="1">
      <c r="A1406" t="s">
        <v>1430</v>
      </c>
      <c r="B1406" t="s">
        <v>19053</v>
      </c>
      <c r="C1406" t="s">
        <v>35270</v>
      </c>
      <c r="D1406" t="s">
        <v>35313</v>
      </c>
      <c r="E1406" t="s">
        <v>36498</v>
      </c>
      <c r="F1406" t="s">
        <v>37595</v>
      </c>
      <c r="G1406" t="s">
        <v>37598</v>
      </c>
      <c r="H1406" t="s">
        <v>37604</v>
      </c>
      <c r="I1406" t="s">
        <v>37626</v>
      </c>
      <c r="J1406">
        <v>1974</v>
      </c>
      <c r="M1406" t="s">
        <v>37605</v>
      </c>
      <c r="N1406" t="s">
        <v>37730</v>
      </c>
      <c r="O1406" t="s">
        <v>37605</v>
      </c>
      <c r="P1406" t="s">
        <v>37732</v>
      </c>
      <c r="Q1406" t="s">
        <v>37740</v>
      </c>
      <c r="R1406" s="2">
        <v>45931</v>
      </c>
      <c r="S1406">
        <v>2952915.0099999998</v>
      </c>
      <c r="T1406">
        <v>-78083.839999999997</v>
      </c>
      <c r="U1406">
        <v>-79918.720000000001</v>
      </c>
      <c r="V1406">
        <v>65841.580000000002</v>
      </c>
      <c r="W1406">
        <v>64006.699999999997</v>
      </c>
      <c r="X1406" t="b">
        <v>1</v>
      </c>
      <c r="Y1406">
        <v>0</v>
      </c>
    </row>
    <row r="1407" hidden="1">
      <c r="A1407" t="s">
        <v>1431</v>
      </c>
      <c r="B1407" t="s">
        <v>19054</v>
      </c>
      <c r="C1407" t="s">
        <v>35270</v>
      </c>
      <c r="D1407" t="s">
        <v>35324</v>
      </c>
      <c r="E1407" t="s">
        <v>36509</v>
      </c>
      <c r="F1407" t="s">
        <v>37595</v>
      </c>
      <c r="G1407" t="s">
        <v>37598</v>
      </c>
      <c r="H1407" t="s">
        <v>37604</v>
      </c>
      <c r="I1407" t="s">
        <v>37678</v>
      </c>
      <c r="J1407">
        <v>1958</v>
      </c>
      <c r="M1407" t="s">
        <v>37605</v>
      </c>
      <c r="N1407" t="s">
        <v>37730</v>
      </c>
      <c r="O1407" t="s">
        <v>37605</v>
      </c>
      <c r="P1407" t="s">
        <v>37732</v>
      </c>
      <c r="Q1407" t="s">
        <v>37740</v>
      </c>
      <c r="R1407" s="2">
        <v>45931</v>
      </c>
      <c r="S1407">
        <v>-3148365.1000000001</v>
      </c>
      <c r="T1407">
        <v>-20973.41</v>
      </c>
      <c r="U1407">
        <v>-21013.490000000002</v>
      </c>
      <c r="V1407">
        <v>20389.02</v>
      </c>
      <c r="W1407">
        <v>20348.939999999999</v>
      </c>
      <c r="X1407" t="b">
        <v>1</v>
      </c>
      <c r="Y1407">
        <v>0</v>
      </c>
    </row>
    <row r="1408" hidden="1">
      <c r="A1408" t="s">
        <v>1432</v>
      </c>
      <c r="B1408" t="s">
        <v>19055</v>
      </c>
      <c r="C1408" t="s">
        <v>35270</v>
      </c>
      <c r="D1408" t="s">
        <v>35514</v>
      </c>
      <c r="E1408" t="s">
        <v>36699</v>
      </c>
      <c r="F1408" t="s">
        <v>37595</v>
      </c>
      <c r="G1408" t="s">
        <v>37598</v>
      </c>
      <c r="H1408" t="s">
        <v>37604</v>
      </c>
      <c r="I1408" t="s">
        <v>37659</v>
      </c>
      <c r="J1408">
        <v>1980</v>
      </c>
      <c r="M1408" t="s">
        <v>37605</v>
      </c>
      <c r="N1408" t="s">
        <v>37730</v>
      </c>
      <c r="O1408" t="s">
        <v>37605</v>
      </c>
      <c r="P1408" t="s">
        <v>37732</v>
      </c>
      <c r="Q1408" t="s">
        <v>37740</v>
      </c>
      <c r="R1408" s="2">
        <v>45931</v>
      </c>
      <c r="S1408">
        <v>-1737396.0600000001</v>
      </c>
      <c r="T1408">
        <v>-97417.300000000003</v>
      </c>
      <c r="U1408">
        <v>-99755.610000000001</v>
      </c>
      <c r="V1408">
        <v>26549.93</v>
      </c>
      <c r="W1408">
        <v>24211.619999999999</v>
      </c>
      <c r="X1408" t="b">
        <v>1</v>
      </c>
      <c r="Y1408">
        <v>0</v>
      </c>
    </row>
    <row r="1409" hidden="1">
      <c r="A1409" t="s">
        <v>1433</v>
      </c>
      <c r="B1409" t="s">
        <v>19056</v>
      </c>
      <c r="C1409" t="s">
        <v>35270</v>
      </c>
      <c r="D1409" t="s">
        <v>35397</v>
      </c>
      <c r="E1409" t="s">
        <v>36582</v>
      </c>
      <c r="F1409" t="s">
        <v>37595</v>
      </c>
      <c r="G1409" t="s">
        <v>37598</v>
      </c>
      <c r="H1409" t="s">
        <v>37604</v>
      </c>
      <c r="I1409" t="s">
        <v>37672</v>
      </c>
      <c r="J1409">
        <v>1964</v>
      </c>
      <c r="M1409" t="s">
        <v>37605</v>
      </c>
      <c r="N1409" t="s">
        <v>37730</v>
      </c>
      <c r="O1409" t="s">
        <v>37605</v>
      </c>
      <c r="P1409" t="s">
        <v>37732</v>
      </c>
      <c r="Q1409" t="s">
        <v>37740</v>
      </c>
      <c r="R1409" s="2">
        <v>45931</v>
      </c>
      <c r="S1409">
        <v>-8687442.2100000009</v>
      </c>
      <c r="T1409">
        <v>-63641.720000000001</v>
      </c>
      <c r="U1409">
        <v>-64103.239999999998</v>
      </c>
      <c r="V1409">
        <v>52550.879999999997</v>
      </c>
      <c r="W1409">
        <v>52089.360000000001</v>
      </c>
      <c r="X1409" t="b">
        <v>1</v>
      </c>
      <c r="Y1409">
        <v>0</v>
      </c>
    </row>
    <row r="1410" hidden="1">
      <c r="A1410" t="s">
        <v>1434</v>
      </c>
      <c r="B1410" t="s">
        <v>19057</v>
      </c>
      <c r="C1410" t="s">
        <v>35270</v>
      </c>
      <c r="D1410" t="s">
        <v>35332</v>
      </c>
      <c r="E1410" t="s">
        <v>36517</v>
      </c>
      <c r="F1410" t="s">
        <v>37595</v>
      </c>
      <c r="G1410" t="s">
        <v>37598</v>
      </c>
      <c r="H1410" t="s">
        <v>37604</v>
      </c>
      <c r="I1410" t="s">
        <v>37609</v>
      </c>
      <c r="J1410">
        <v>1962</v>
      </c>
      <c r="M1410" t="s">
        <v>37605</v>
      </c>
      <c r="N1410" t="s">
        <v>37730</v>
      </c>
      <c r="O1410" t="s">
        <v>37605</v>
      </c>
      <c r="P1410" t="s">
        <v>37732</v>
      </c>
      <c r="Q1410" t="s">
        <v>37740</v>
      </c>
      <c r="R1410" s="2">
        <v>45931</v>
      </c>
      <c r="S1410">
        <v>-9992886.2599999998</v>
      </c>
      <c r="T1410">
        <v>-54043.580000000002</v>
      </c>
      <c r="U1410">
        <v>-52161.489999999998</v>
      </c>
      <c r="V1410">
        <v>40849.559999999998</v>
      </c>
      <c r="W1410">
        <v>42731.650000000001</v>
      </c>
      <c r="X1410" t="b">
        <v>1</v>
      </c>
      <c r="Y1410">
        <v>0</v>
      </c>
    </row>
    <row r="1411" hidden="1">
      <c r="A1411" t="s">
        <v>1435</v>
      </c>
      <c r="B1411" t="s">
        <v>19058</v>
      </c>
      <c r="C1411" t="s">
        <v>35270</v>
      </c>
      <c r="D1411" t="s">
        <v>35545</v>
      </c>
      <c r="E1411" t="s">
        <v>36730</v>
      </c>
      <c r="F1411" t="s">
        <v>37595</v>
      </c>
      <c r="G1411" t="s">
        <v>37598</v>
      </c>
      <c r="H1411" t="s">
        <v>37604</v>
      </c>
      <c r="I1411" t="s">
        <v>37663</v>
      </c>
      <c r="J1411">
        <v>1998</v>
      </c>
      <c r="M1411" t="s">
        <v>37605</v>
      </c>
      <c r="N1411" t="s">
        <v>37731</v>
      </c>
      <c r="O1411" t="s">
        <v>37604</v>
      </c>
      <c r="P1411" t="s">
        <v>35545</v>
      </c>
      <c r="Q1411" t="s">
        <v>36730</v>
      </c>
      <c r="R1411" s="2">
        <v>45931</v>
      </c>
      <c r="T1411">
        <v>-82782.929999999993</v>
      </c>
      <c r="U1411">
        <v>0</v>
      </c>
      <c r="V1411">
        <v>45236.879999999997</v>
      </c>
      <c r="W1411">
        <v>99216.130000000005</v>
      </c>
      <c r="X1411" t="b">
        <v>0</v>
      </c>
      <c r="Y1411">
        <v>-28803.68</v>
      </c>
    </row>
    <row r="1412" hidden="1">
      <c r="A1412" t="s">
        <v>1436</v>
      </c>
      <c r="B1412" t="s">
        <v>19059</v>
      </c>
      <c r="C1412" t="s">
        <v>35270</v>
      </c>
      <c r="D1412" t="s">
        <v>35376</v>
      </c>
      <c r="E1412" t="s">
        <v>36561</v>
      </c>
      <c r="F1412" t="s">
        <v>37595</v>
      </c>
      <c r="G1412" t="s">
        <v>37598</v>
      </c>
      <c r="H1412" t="s">
        <v>37604</v>
      </c>
      <c r="I1412" t="s">
        <v>37649</v>
      </c>
      <c r="J1412">
        <v>1985</v>
      </c>
      <c r="M1412" t="s">
        <v>37605</v>
      </c>
      <c r="N1412" t="s">
        <v>37730</v>
      </c>
      <c r="O1412" t="s">
        <v>37605</v>
      </c>
      <c r="P1412" t="s">
        <v>37732</v>
      </c>
      <c r="Q1412" t="s">
        <v>37740</v>
      </c>
      <c r="R1412" s="2">
        <v>45931</v>
      </c>
      <c r="S1412">
        <v>1955314.5800000001</v>
      </c>
      <c r="T1412">
        <v>-206470.13</v>
      </c>
      <c r="U1412">
        <v>-207542.88</v>
      </c>
      <c r="V1412">
        <v>100499.35000000001</v>
      </c>
      <c r="W1412">
        <v>99426.600000000006</v>
      </c>
      <c r="X1412" t="b">
        <v>1</v>
      </c>
      <c r="Y1412">
        <v>0</v>
      </c>
    </row>
    <row r="1413" hidden="1">
      <c r="A1413" t="s">
        <v>1437</v>
      </c>
      <c r="B1413" t="s">
        <v>19060</v>
      </c>
      <c r="C1413" t="s">
        <v>35270</v>
      </c>
      <c r="D1413" t="s">
        <v>35310</v>
      </c>
      <c r="E1413" t="s">
        <v>36495</v>
      </c>
      <c r="F1413" t="s">
        <v>37595</v>
      </c>
      <c r="G1413" t="s">
        <v>37598</v>
      </c>
      <c r="H1413" t="s">
        <v>37604</v>
      </c>
      <c r="I1413" t="s">
        <v>37629</v>
      </c>
      <c r="J1413">
        <v>1988</v>
      </c>
      <c r="M1413" t="s">
        <v>37605</v>
      </c>
      <c r="N1413" t="s">
        <v>37730</v>
      </c>
      <c r="O1413" t="s">
        <v>37605</v>
      </c>
      <c r="P1413" t="s">
        <v>37732</v>
      </c>
      <c r="Q1413" t="s">
        <v>37740</v>
      </c>
      <c r="R1413" s="2">
        <v>45931</v>
      </c>
      <c r="S1413">
        <v>999672.93000000005</v>
      </c>
      <c r="T1413">
        <v>-76861.740000000005</v>
      </c>
      <c r="U1413">
        <v>-75288.289999999994</v>
      </c>
      <c r="V1413">
        <v>52810.010000000002</v>
      </c>
      <c r="W1413">
        <v>54383.459999999999</v>
      </c>
      <c r="X1413" t="b">
        <v>1</v>
      </c>
      <c r="Y1413">
        <v>0</v>
      </c>
    </row>
    <row r="1414" hidden="1">
      <c r="A1414" t="s">
        <v>1438</v>
      </c>
      <c r="B1414" t="s">
        <v>19061</v>
      </c>
      <c r="C1414" t="s">
        <v>35270</v>
      </c>
      <c r="D1414" t="s">
        <v>35309</v>
      </c>
      <c r="E1414" t="s">
        <v>36494</v>
      </c>
      <c r="F1414" t="s">
        <v>37595</v>
      </c>
      <c r="G1414" t="s">
        <v>37598</v>
      </c>
      <c r="H1414" t="s">
        <v>37604</v>
      </c>
      <c r="I1414" t="s">
        <v>37608</v>
      </c>
      <c r="J1414">
        <v>1986</v>
      </c>
      <c r="M1414" t="s">
        <v>37605</v>
      </c>
      <c r="N1414" t="s">
        <v>37730</v>
      </c>
      <c r="O1414" t="s">
        <v>37605</v>
      </c>
      <c r="P1414" t="s">
        <v>37732</v>
      </c>
      <c r="Q1414" t="s">
        <v>37740</v>
      </c>
      <c r="R1414" s="2">
        <v>45931</v>
      </c>
      <c r="S1414">
        <v>10418030.24</v>
      </c>
      <c r="T1414">
        <v>-406090.94</v>
      </c>
      <c r="U1414">
        <v>-408862.73999999999</v>
      </c>
      <c r="V1414">
        <v>252812.98999999999</v>
      </c>
      <c r="W1414">
        <v>250041.19</v>
      </c>
      <c r="X1414" t="b">
        <v>1</v>
      </c>
      <c r="Y1414">
        <v>0</v>
      </c>
    </row>
    <row r="1415" hidden="1">
      <c r="A1415" t="s">
        <v>1439</v>
      </c>
      <c r="B1415" t="s">
        <v>19062</v>
      </c>
      <c r="C1415" t="s">
        <v>35270</v>
      </c>
      <c r="D1415" t="s">
        <v>35399</v>
      </c>
      <c r="E1415" t="s">
        <v>36584</v>
      </c>
      <c r="F1415" t="s">
        <v>37595</v>
      </c>
      <c r="G1415" t="s">
        <v>37598</v>
      </c>
      <c r="H1415" t="s">
        <v>37604</v>
      </c>
      <c r="I1415" t="s">
        <v>37614</v>
      </c>
      <c r="J1415">
        <v>1984</v>
      </c>
      <c r="M1415" t="s">
        <v>37605</v>
      </c>
      <c r="N1415" t="s">
        <v>37730</v>
      </c>
      <c r="O1415" t="s">
        <v>37605</v>
      </c>
      <c r="P1415" t="s">
        <v>37732</v>
      </c>
      <c r="Q1415" t="s">
        <v>37740</v>
      </c>
      <c r="R1415" s="2">
        <v>45931</v>
      </c>
      <c r="S1415">
        <v>-27458129.960000001</v>
      </c>
      <c r="T1415">
        <v>-184793.95000000001</v>
      </c>
      <c r="U1415">
        <v>-181955.92999999999</v>
      </c>
      <c r="V1415">
        <v>171006.70999999999</v>
      </c>
      <c r="W1415">
        <v>173844.73000000001</v>
      </c>
      <c r="X1415" t="b">
        <v>1</v>
      </c>
      <c r="Y1415">
        <v>0</v>
      </c>
    </row>
    <row r="1416" hidden="1">
      <c r="A1416" t="s">
        <v>1440</v>
      </c>
      <c r="B1416" t="s">
        <v>19063</v>
      </c>
      <c r="C1416" t="s">
        <v>35270</v>
      </c>
      <c r="D1416" t="s">
        <v>35444</v>
      </c>
      <c r="E1416" t="s">
        <v>36629</v>
      </c>
      <c r="F1416" t="s">
        <v>37595</v>
      </c>
      <c r="G1416" t="s">
        <v>37598</v>
      </c>
      <c r="H1416" t="s">
        <v>37604</v>
      </c>
      <c r="I1416" t="s">
        <v>37633</v>
      </c>
      <c r="J1416">
        <v>1976</v>
      </c>
      <c r="M1416" t="s">
        <v>37605</v>
      </c>
      <c r="N1416" t="s">
        <v>37730</v>
      </c>
      <c r="O1416" t="s">
        <v>37605</v>
      </c>
      <c r="P1416" t="s">
        <v>37732</v>
      </c>
      <c r="Q1416" t="s">
        <v>37740</v>
      </c>
      <c r="R1416" s="2">
        <v>45931</v>
      </c>
      <c r="S1416">
        <v>1111450.5900000001</v>
      </c>
      <c r="T1416">
        <v>-59531.349999999999</v>
      </c>
      <c r="U1416">
        <v>-60603.760000000002</v>
      </c>
      <c r="V1416">
        <v>28800.560000000001</v>
      </c>
      <c r="W1416">
        <v>27728.150000000001</v>
      </c>
      <c r="X1416" t="b">
        <v>1</v>
      </c>
      <c r="Y1416">
        <v>0</v>
      </c>
    </row>
    <row r="1417" hidden="1">
      <c r="A1417" t="s">
        <v>1441</v>
      </c>
      <c r="B1417" t="s">
        <v>19064</v>
      </c>
      <c r="C1417" t="s">
        <v>35270</v>
      </c>
      <c r="D1417" t="s">
        <v>35502</v>
      </c>
      <c r="E1417" t="s">
        <v>36687</v>
      </c>
      <c r="F1417" t="s">
        <v>37595</v>
      </c>
      <c r="G1417" t="s">
        <v>37598</v>
      </c>
      <c r="H1417" t="s">
        <v>37604</v>
      </c>
      <c r="I1417" t="s">
        <v>37659</v>
      </c>
      <c r="J1417">
        <v>1980</v>
      </c>
      <c r="M1417" t="s">
        <v>37605</v>
      </c>
      <c r="N1417" t="s">
        <v>37730</v>
      </c>
      <c r="O1417" t="s">
        <v>37605</v>
      </c>
      <c r="P1417" t="s">
        <v>37732</v>
      </c>
      <c r="Q1417" t="s">
        <v>37740</v>
      </c>
      <c r="R1417" s="2">
        <v>45931</v>
      </c>
      <c r="S1417">
        <v>-107136.89</v>
      </c>
      <c r="T1417">
        <v>-30757.310000000001</v>
      </c>
      <c r="U1417">
        <v>-31041.720000000001</v>
      </c>
      <c r="V1417">
        <v>28904.759999999998</v>
      </c>
      <c r="W1417">
        <v>28620.349999999999</v>
      </c>
      <c r="X1417" t="b">
        <v>1</v>
      </c>
      <c r="Y1417">
        <v>0</v>
      </c>
    </row>
    <row r="1418" hidden="1">
      <c r="A1418" t="s">
        <v>1442</v>
      </c>
      <c r="B1418" t="s">
        <v>19065</v>
      </c>
      <c r="C1418" t="s">
        <v>35270</v>
      </c>
      <c r="D1418" t="s">
        <v>35279</v>
      </c>
      <c r="E1418" t="s">
        <v>36464</v>
      </c>
      <c r="F1418" t="s">
        <v>37595</v>
      </c>
      <c r="G1418" t="s">
        <v>37598</v>
      </c>
      <c r="H1418" t="s">
        <v>37604</v>
      </c>
      <c r="I1418" t="s">
        <v>37639</v>
      </c>
      <c r="J1418">
        <v>1953</v>
      </c>
      <c r="M1418" t="s">
        <v>37605</v>
      </c>
      <c r="N1418" t="s">
        <v>37730</v>
      </c>
      <c r="O1418" t="s">
        <v>37605</v>
      </c>
      <c r="P1418" t="s">
        <v>37732</v>
      </c>
      <c r="Q1418" t="s">
        <v>37740</v>
      </c>
      <c r="R1418" s="2">
        <v>45931</v>
      </c>
      <c r="S1418">
        <v>-841925.79000000004</v>
      </c>
      <c r="T1418">
        <v>-5676.6899999999996</v>
      </c>
      <c r="U1418">
        <v>-5301.46</v>
      </c>
      <c r="V1418">
        <v>9437.3400000000001</v>
      </c>
      <c r="W1418">
        <v>9812.5699999999997</v>
      </c>
      <c r="X1418" t="b">
        <v>1</v>
      </c>
      <c r="Y1418">
        <v>0</v>
      </c>
    </row>
    <row r="1419" hidden="1">
      <c r="A1419" t="s">
        <v>1443</v>
      </c>
      <c r="B1419" t="s">
        <v>19066</v>
      </c>
      <c r="C1419" t="s">
        <v>35270</v>
      </c>
      <c r="D1419" t="s">
        <v>35361</v>
      </c>
      <c r="E1419" t="s">
        <v>36546</v>
      </c>
      <c r="F1419" t="s">
        <v>37595</v>
      </c>
      <c r="G1419" t="s">
        <v>37598</v>
      </c>
      <c r="H1419" t="s">
        <v>37604</v>
      </c>
      <c r="I1419" t="s">
        <v>37624</v>
      </c>
      <c r="J1419">
        <v>1983</v>
      </c>
      <c r="M1419" t="s">
        <v>37605</v>
      </c>
      <c r="N1419" t="s">
        <v>37730</v>
      </c>
      <c r="O1419" t="s">
        <v>37605</v>
      </c>
      <c r="P1419" t="s">
        <v>37732</v>
      </c>
      <c r="Q1419" t="s">
        <v>37740</v>
      </c>
      <c r="R1419" s="2">
        <v>45931</v>
      </c>
      <c r="S1419">
        <v>-1963632.47</v>
      </c>
      <c r="T1419">
        <v>-56880.089999999997</v>
      </c>
      <c r="U1419">
        <v>-58753.059999999998</v>
      </c>
      <c r="V1419">
        <v>21656.380000000001</v>
      </c>
      <c r="W1419">
        <v>19783.41</v>
      </c>
      <c r="X1419" t="b">
        <v>1</v>
      </c>
      <c r="Y1419">
        <v>0</v>
      </c>
    </row>
    <row r="1420" hidden="1">
      <c r="A1420" t="s">
        <v>1444</v>
      </c>
      <c r="B1420" t="s">
        <v>19067</v>
      </c>
      <c r="C1420" t="s">
        <v>35270</v>
      </c>
      <c r="D1420" t="s">
        <v>35280</v>
      </c>
      <c r="E1420" t="s">
        <v>36465</v>
      </c>
      <c r="F1420" t="s">
        <v>37595</v>
      </c>
      <c r="G1420" t="s">
        <v>37598</v>
      </c>
      <c r="H1420" t="s">
        <v>37604</v>
      </c>
      <c r="I1420" t="s">
        <v>37609</v>
      </c>
      <c r="J1420">
        <v>2011</v>
      </c>
      <c r="M1420" t="s">
        <v>37605</v>
      </c>
      <c r="N1420" t="s">
        <v>37730</v>
      </c>
      <c r="O1420" t="s">
        <v>37605</v>
      </c>
      <c r="P1420" t="s">
        <v>37732</v>
      </c>
      <c r="Q1420" t="s">
        <v>37740</v>
      </c>
      <c r="R1420" s="2">
        <v>45931</v>
      </c>
      <c r="S1420">
        <v>-3683975.4399999999</v>
      </c>
      <c r="T1420">
        <v>-129380.49000000001</v>
      </c>
      <c r="U1420">
        <v>-132769.01000000001</v>
      </c>
      <c r="V1420">
        <v>26465.369999999999</v>
      </c>
      <c r="W1420">
        <v>23076.849999999999</v>
      </c>
      <c r="X1420" t="b">
        <v>1</v>
      </c>
      <c r="Y1420">
        <v>0</v>
      </c>
    </row>
    <row r="1421" hidden="1">
      <c r="A1421" t="s">
        <v>1445</v>
      </c>
      <c r="B1421" t="s">
        <v>19068</v>
      </c>
      <c r="C1421" t="s">
        <v>35270</v>
      </c>
      <c r="D1421" t="s">
        <v>35413</v>
      </c>
      <c r="E1421" t="s">
        <v>36598</v>
      </c>
      <c r="F1421" t="s">
        <v>37595</v>
      </c>
      <c r="G1421" t="s">
        <v>37598</v>
      </c>
      <c r="H1421" t="s">
        <v>37604</v>
      </c>
      <c r="I1421" t="s">
        <v>37615</v>
      </c>
      <c r="J1421">
        <v>2022</v>
      </c>
      <c r="M1421" t="s">
        <v>37605</v>
      </c>
      <c r="N1421" t="s">
        <v>37730</v>
      </c>
      <c r="O1421" t="s">
        <v>37605</v>
      </c>
      <c r="P1421" t="s">
        <v>37732</v>
      </c>
      <c r="Q1421" t="s">
        <v>37740</v>
      </c>
      <c r="R1421" s="2">
        <v>45931</v>
      </c>
      <c r="S1421">
        <v>2878808.0899999999</v>
      </c>
      <c r="T1421">
        <v>-449834.73999999999</v>
      </c>
      <c r="U1421">
        <v>-458361.65000000002</v>
      </c>
      <c r="V1421">
        <v>370448.84000000003</v>
      </c>
      <c r="W1421">
        <v>361921.92999999999</v>
      </c>
      <c r="X1421" t="b">
        <v>1</v>
      </c>
      <c r="Y1421">
        <v>0</v>
      </c>
    </row>
    <row r="1422" hidden="1">
      <c r="A1422" t="s">
        <v>1446</v>
      </c>
      <c r="B1422" t="s">
        <v>19069</v>
      </c>
      <c r="C1422" t="s">
        <v>35270</v>
      </c>
      <c r="D1422" t="s">
        <v>35364</v>
      </c>
      <c r="E1422" t="s">
        <v>36549</v>
      </c>
      <c r="F1422" t="s">
        <v>37595</v>
      </c>
      <c r="G1422" t="s">
        <v>37598</v>
      </c>
      <c r="H1422" t="s">
        <v>37604</v>
      </c>
      <c r="I1422" t="s">
        <v>37695</v>
      </c>
      <c r="J1422">
        <v>1951</v>
      </c>
      <c r="M1422" t="s">
        <v>37605</v>
      </c>
      <c r="N1422" t="s">
        <v>37730</v>
      </c>
      <c r="O1422" t="s">
        <v>37605</v>
      </c>
      <c r="P1422" t="s">
        <v>37732</v>
      </c>
      <c r="Q1422" t="s">
        <v>37740</v>
      </c>
      <c r="R1422" s="2">
        <v>45931</v>
      </c>
      <c r="S1422">
        <v>-2275889.48</v>
      </c>
      <c r="T1422">
        <v>-18995.959999999999</v>
      </c>
      <c r="U1422">
        <v>-18996.040000000001</v>
      </c>
      <c r="V1422">
        <v>18920.310000000001</v>
      </c>
      <c r="W1422">
        <v>18920.23</v>
      </c>
      <c r="X1422" t="b">
        <v>1</v>
      </c>
      <c r="Y1422">
        <v>0</v>
      </c>
    </row>
    <row r="1423" hidden="1">
      <c r="A1423" t="s">
        <v>1447</v>
      </c>
      <c r="B1423" t="s">
        <v>19070</v>
      </c>
      <c r="C1423" t="s">
        <v>35270</v>
      </c>
      <c r="D1423" t="s">
        <v>35361</v>
      </c>
      <c r="E1423" t="s">
        <v>36546</v>
      </c>
      <c r="F1423" t="s">
        <v>37595</v>
      </c>
      <c r="G1423" t="s">
        <v>37598</v>
      </c>
      <c r="H1423" t="s">
        <v>37604</v>
      </c>
      <c r="I1423" t="s">
        <v>37622</v>
      </c>
      <c r="J1423">
        <v>1973</v>
      </c>
      <c r="M1423" t="s">
        <v>37605</v>
      </c>
      <c r="N1423" t="s">
        <v>37730</v>
      </c>
      <c r="O1423" t="s">
        <v>37605</v>
      </c>
      <c r="P1423" t="s">
        <v>37732</v>
      </c>
      <c r="Q1423" t="s">
        <v>37740</v>
      </c>
      <c r="R1423" s="2">
        <v>45931</v>
      </c>
      <c r="S1423">
        <v>444951.27000000002</v>
      </c>
      <c r="T1423">
        <v>-9571.8899999999994</v>
      </c>
      <c r="U1423">
        <v>-9571.8899999999994</v>
      </c>
      <c r="V1423">
        <v>9571.9500000000007</v>
      </c>
      <c r="W1423">
        <v>9571.9500000000007</v>
      </c>
      <c r="X1423" t="b">
        <v>1</v>
      </c>
      <c r="Y1423">
        <v>0</v>
      </c>
    </row>
    <row r="1424" hidden="1">
      <c r="A1424" t="s">
        <v>1448</v>
      </c>
      <c r="B1424" t="s">
        <v>19071</v>
      </c>
      <c r="C1424" t="s">
        <v>35270</v>
      </c>
      <c r="F1424" t="s">
        <v>37595</v>
      </c>
      <c r="G1424" t="s">
        <v>37598</v>
      </c>
      <c r="H1424" t="s">
        <v>37604</v>
      </c>
      <c r="I1424" t="s">
        <v>37633</v>
      </c>
      <c r="J1424">
        <v>1976</v>
      </c>
      <c r="M1424" t="s">
        <v>37605</v>
      </c>
      <c r="N1424" t="s">
        <v>37730</v>
      </c>
      <c r="O1424" t="s">
        <v>37605</v>
      </c>
      <c r="P1424" t="s">
        <v>37732</v>
      </c>
      <c r="Q1424" t="s">
        <v>37740</v>
      </c>
      <c r="R1424" s="2">
        <v>45931</v>
      </c>
      <c r="S1424">
        <v>242633.20999999999</v>
      </c>
      <c r="T1424">
        <v>-8125.1899999999996</v>
      </c>
      <c r="U1424">
        <v>-8125.1999999999998</v>
      </c>
      <c r="V1424">
        <v>7767.8100000000004</v>
      </c>
      <c r="W1424">
        <v>7767.8000000000002</v>
      </c>
      <c r="X1424" t="b">
        <v>1</v>
      </c>
      <c r="Y1424">
        <v>0</v>
      </c>
    </row>
    <row r="1425" hidden="1">
      <c r="A1425" t="s">
        <v>1449</v>
      </c>
      <c r="B1425" t="s">
        <v>19072</v>
      </c>
      <c r="C1425" t="s">
        <v>35270</v>
      </c>
      <c r="D1425" t="s">
        <v>35295</v>
      </c>
      <c r="E1425" t="s">
        <v>36480</v>
      </c>
      <c r="F1425" t="s">
        <v>37595</v>
      </c>
      <c r="G1425" t="s">
        <v>37598</v>
      </c>
      <c r="H1425" t="s">
        <v>37604</v>
      </c>
      <c r="I1425" t="s">
        <v>37672</v>
      </c>
      <c r="J1425">
        <v>1964</v>
      </c>
      <c r="M1425" t="s">
        <v>37605</v>
      </c>
      <c r="N1425" t="s">
        <v>37730</v>
      </c>
      <c r="O1425" t="s">
        <v>37605</v>
      </c>
      <c r="P1425" t="s">
        <v>37732</v>
      </c>
      <c r="Q1425" t="s">
        <v>37740</v>
      </c>
      <c r="R1425" s="2">
        <v>45931</v>
      </c>
      <c r="S1425">
        <v>707061.5</v>
      </c>
      <c r="T1425">
        <v>-47061.830000000002</v>
      </c>
      <c r="U1425">
        <v>-46693.360000000001</v>
      </c>
      <c r="V1425">
        <v>25769.959999999999</v>
      </c>
      <c r="W1425">
        <v>26138.43</v>
      </c>
      <c r="X1425" t="b">
        <v>1</v>
      </c>
      <c r="Y1425">
        <v>0</v>
      </c>
    </row>
    <row r="1426" hidden="1">
      <c r="A1426" t="s">
        <v>1450</v>
      </c>
      <c r="B1426" t="s">
        <v>19073</v>
      </c>
      <c r="C1426" t="s">
        <v>35270</v>
      </c>
      <c r="D1426" t="s">
        <v>35401</v>
      </c>
      <c r="E1426" t="s">
        <v>36586</v>
      </c>
      <c r="F1426" t="s">
        <v>37595</v>
      </c>
      <c r="G1426" t="s">
        <v>37598</v>
      </c>
      <c r="H1426" t="s">
        <v>37604</v>
      </c>
      <c r="I1426" t="s">
        <v>37665</v>
      </c>
      <c r="J1426">
        <v>1955</v>
      </c>
      <c r="M1426" t="s">
        <v>37605</v>
      </c>
      <c r="N1426" t="s">
        <v>37730</v>
      </c>
      <c r="O1426" t="s">
        <v>37605</v>
      </c>
      <c r="P1426" t="s">
        <v>37732</v>
      </c>
      <c r="Q1426" t="s">
        <v>37740</v>
      </c>
      <c r="R1426" s="2">
        <v>45931</v>
      </c>
      <c r="S1426">
        <v>67388.589999999997</v>
      </c>
      <c r="T1426">
        <v>-13118.77</v>
      </c>
      <c r="U1426">
        <v>-14269.18</v>
      </c>
      <c r="V1426">
        <v>9049.6299999999992</v>
      </c>
      <c r="W1426">
        <v>7899.2200000000003</v>
      </c>
      <c r="X1426" t="b">
        <v>1</v>
      </c>
      <c r="Y1426">
        <v>0</v>
      </c>
    </row>
    <row r="1427" hidden="1">
      <c r="A1427" t="s">
        <v>1451</v>
      </c>
      <c r="B1427" t="s">
        <v>19074</v>
      </c>
      <c r="C1427" t="s">
        <v>35270</v>
      </c>
      <c r="D1427" t="s">
        <v>35546</v>
      </c>
      <c r="E1427" t="s">
        <v>36731</v>
      </c>
      <c r="F1427" t="s">
        <v>37595</v>
      </c>
      <c r="H1427" t="s">
        <v>37604</v>
      </c>
      <c r="I1427" t="s">
        <v>37606</v>
      </c>
      <c r="J1427">
        <v>2010</v>
      </c>
      <c r="M1427" t="s">
        <v>37605</v>
      </c>
      <c r="N1427" t="s">
        <v>37730</v>
      </c>
      <c r="O1427" t="s">
        <v>37605</v>
      </c>
      <c r="P1427" t="s">
        <v>37732</v>
      </c>
      <c r="Q1427" t="s">
        <v>37740</v>
      </c>
      <c r="R1427" s="2">
        <v>45931</v>
      </c>
      <c r="X1427" t="b">
        <v>0</v>
      </c>
    </row>
    <row r="1428" hidden="1">
      <c r="A1428" t="s">
        <v>1452</v>
      </c>
      <c r="B1428" t="s">
        <v>19075</v>
      </c>
      <c r="C1428" t="s">
        <v>35270</v>
      </c>
      <c r="D1428" t="s">
        <v>35359</v>
      </c>
      <c r="E1428" t="s">
        <v>36544</v>
      </c>
      <c r="F1428" t="s">
        <v>37595</v>
      </c>
      <c r="G1428" t="s">
        <v>37598</v>
      </c>
      <c r="H1428" t="s">
        <v>37604</v>
      </c>
      <c r="I1428" t="s">
        <v>37618</v>
      </c>
      <c r="J1428">
        <v>1972</v>
      </c>
      <c r="M1428" t="s">
        <v>37605</v>
      </c>
      <c r="N1428" t="s">
        <v>37730</v>
      </c>
      <c r="O1428" t="s">
        <v>37605</v>
      </c>
      <c r="P1428" t="s">
        <v>37732</v>
      </c>
      <c r="Q1428" t="s">
        <v>37740</v>
      </c>
      <c r="R1428" s="2">
        <v>45931</v>
      </c>
      <c r="S1428">
        <v>110403.39</v>
      </c>
      <c r="T1428">
        <v>-18806.049999999999</v>
      </c>
      <c r="U1428">
        <v>-18034.43</v>
      </c>
      <c r="V1428">
        <v>18137.759999999998</v>
      </c>
      <c r="W1428">
        <v>18909.380000000001</v>
      </c>
      <c r="X1428" t="b">
        <v>1</v>
      </c>
      <c r="Y1428">
        <v>0</v>
      </c>
    </row>
    <row r="1429" hidden="1">
      <c r="A1429" t="s">
        <v>1453</v>
      </c>
      <c r="B1429" t="s">
        <v>19076</v>
      </c>
      <c r="C1429" t="s">
        <v>35270</v>
      </c>
      <c r="D1429" t="s">
        <v>35449</v>
      </c>
      <c r="E1429" t="s">
        <v>36634</v>
      </c>
      <c r="F1429" t="s">
        <v>37595</v>
      </c>
      <c r="G1429" t="s">
        <v>37598</v>
      </c>
      <c r="H1429" t="s">
        <v>37604</v>
      </c>
      <c r="I1429" t="s">
        <v>37666</v>
      </c>
      <c r="J1429">
        <v>1993</v>
      </c>
      <c r="M1429" t="s">
        <v>37605</v>
      </c>
      <c r="N1429" t="s">
        <v>37730</v>
      </c>
      <c r="O1429" t="s">
        <v>37605</v>
      </c>
      <c r="P1429" t="s">
        <v>37732</v>
      </c>
      <c r="Q1429" t="s">
        <v>37740</v>
      </c>
      <c r="R1429" s="2">
        <v>45931</v>
      </c>
      <c r="S1429">
        <v>1473686.53</v>
      </c>
      <c r="T1429">
        <v>-1966787.6299999999</v>
      </c>
      <c r="U1429">
        <v>-2004362.3300000001</v>
      </c>
      <c r="V1429">
        <v>62451.150000000001</v>
      </c>
      <c r="W1429">
        <v>24876.450000000001</v>
      </c>
      <c r="X1429" t="b">
        <v>1</v>
      </c>
      <c r="Y1429">
        <v>0</v>
      </c>
    </row>
    <row r="1430" hidden="1">
      <c r="A1430" t="s">
        <v>1454</v>
      </c>
      <c r="B1430" t="s">
        <v>19077</v>
      </c>
      <c r="C1430" t="s">
        <v>35270</v>
      </c>
      <c r="D1430" t="s">
        <v>35547</v>
      </c>
      <c r="E1430" t="s">
        <v>36732</v>
      </c>
      <c r="F1430" t="s">
        <v>37595</v>
      </c>
      <c r="G1430" t="s">
        <v>37598</v>
      </c>
      <c r="H1430" t="s">
        <v>37604</v>
      </c>
      <c r="I1430" t="s">
        <v>37612</v>
      </c>
      <c r="J1430">
        <v>1979</v>
      </c>
      <c r="M1430" t="s">
        <v>37605</v>
      </c>
      <c r="N1430" t="s">
        <v>37730</v>
      </c>
      <c r="O1430" t="s">
        <v>37605</v>
      </c>
      <c r="P1430" t="s">
        <v>37732</v>
      </c>
      <c r="Q1430" t="s">
        <v>37740</v>
      </c>
      <c r="R1430" s="2">
        <v>45931</v>
      </c>
      <c r="S1430">
        <v>-7233573.8200000003</v>
      </c>
      <c r="X1430" t="b">
        <v>0</v>
      </c>
    </row>
    <row r="1431" hidden="1">
      <c r="A1431" t="s">
        <v>1455</v>
      </c>
      <c r="B1431" t="s">
        <v>19078</v>
      </c>
      <c r="C1431" t="s">
        <v>35270</v>
      </c>
      <c r="D1431" t="s">
        <v>35340</v>
      </c>
      <c r="E1431" t="s">
        <v>36525</v>
      </c>
      <c r="F1431" t="s">
        <v>37595</v>
      </c>
      <c r="G1431" t="s">
        <v>37598</v>
      </c>
      <c r="H1431" t="s">
        <v>37604</v>
      </c>
      <c r="I1431" t="s">
        <v>37659</v>
      </c>
      <c r="J1431">
        <v>1980</v>
      </c>
      <c r="M1431" t="s">
        <v>37605</v>
      </c>
      <c r="N1431" t="s">
        <v>37730</v>
      </c>
      <c r="O1431" t="s">
        <v>37605</v>
      </c>
      <c r="P1431" t="s">
        <v>37732</v>
      </c>
      <c r="Q1431" t="s">
        <v>37740</v>
      </c>
      <c r="R1431" s="2">
        <v>45931</v>
      </c>
      <c r="S1431">
        <v>1385679.6000000001</v>
      </c>
      <c r="T1431">
        <v>-68508.179999999993</v>
      </c>
      <c r="U1431">
        <v>-68270.160000000003</v>
      </c>
      <c r="V1431">
        <v>36763.25</v>
      </c>
      <c r="W1431">
        <v>37001.269999999997</v>
      </c>
      <c r="X1431" t="b">
        <v>1</v>
      </c>
      <c r="Y1431">
        <v>0</v>
      </c>
    </row>
    <row r="1432" hidden="1">
      <c r="A1432" t="s">
        <v>1456</v>
      </c>
      <c r="B1432" t="s">
        <v>19079</v>
      </c>
      <c r="C1432" t="s">
        <v>35270</v>
      </c>
      <c r="D1432" t="s">
        <v>35347</v>
      </c>
      <c r="E1432" t="s">
        <v>36532</v>
      </c>
      <c r="F1432" t="s">
        <v>37595</v>
      </c>
      <c r="G1432" t="s">
        <v>37598</v>
      </c>
      <c r="H1432" t="s">
        <v>37604</v>
      </c>
      <c r="I1432" t="s">
        <v>37624</v>
      </c>
      <c r="J1432">
        <v>1983</v>
      </c>
      <c r="M1432" t="s">
        <v>37605</v>
      </c>
      <c r="N1432" t="s">
        <v>37730</v>
      </c>
      <c r="O1432" t="s">
        <v>37605</v>
      </c>
      <c r="P1432" t="s">
        <v>37732</v>
      </c>
      <c r="Q1432" t="s">
        <v>37740</v>
      </c>
      <c r="R1432" s="2">
        <v>45931</v>
      </c>
      <c r="S1432">
        <v>-360450.07000000001</v>
      </c>
      <c r="T1432">
        <v>-13325.83</v>
      </c>
      <c r="U1432">
        <v>-14385.43</v>
      </c>
      <c r="V1432">
        <v>8334.5100000000002</v>
      </c>
      <c r="W1432">
        <v>7274.9099999999999</v>
      </c>
      <c r="X1432" t="b">
        <v>1</v>
      </c>
      <c r="Y1432">
        <v>0</v>
      </c>
    </row>
    <row r="1433" hidden="1">
      <c r="A1433" t="s">
        <v>1457</v>
      </c>
      <c r="B1433" t="s">
        <v>19080</v>
      </c>
      <c r="C1433" t="s">
        <v>35270</v>
      </c>
      <c r="D1433" t="s">
        <v>35530</v>
      </c>
      <c r="E1433" t="s">
        <v>36715</v>
      </c>
      <c r="F1433" t="s">
        <v>37595</v>
      </c>
      <c r="G1433" t="s">
        <v>37598</v>
      </c>
      <c r="H1433" t="s">
        <v>37604</v>
      </c>
      <c r="I1433" t="s">
        <v>37631</v>
      </c>
      <c r="J1433">
        <v>1990</v>
      </c>
      <c r="M1433" t="s">
        <v>37605</v>
      </c>
      <c r="N1433" t="s">
        <v>37730</v>
      </c>
      <c r="O1433" t="s">
        <v>37605</v>
      </c>
      <c r="P1433" t="s">
        <v>37732</v>
      </c>
      <c r="Q1433" t="s">
        <v>37740</v>
      </c>
      <c r="R1433" s="2">
        <v>45931</v>
      </c>
      <c r="S1433">
        <v>2255889.27</v>
      </c>
      <c r="T1433">
        <v>-101616.66</v>
      </c>
      <c r="U1433">
        <v>-104757.03</v>
      </c>
      <c r="V1433">
        <v>69224.740000000005</v>
      </c>
      <c r="W1433">
        <v>66084.369999999995</v>
      </c>
      <c r="X1433" t="b">
        <v>1</v>
      </c>
      <c r="Y1433">
        <v>0</v>
      </c>
    </row>
    <row r="1434" hidden="1">
      <c r="A1434" t="s">
        <v>1458</v>
      </c>
      <c r="B1434" t="s">
        <v>19081</v>
      </c>
      <c r="C1434" t="s">
        <v>35270</v>
      </c>
      <c r="D1434" t="s">
        <v>35275</v>
      </c>
      <c r="E1434" t="s">
        <v>36460</v>
      </c>
      <c r="F1434" t="s">
        <v>37595</v>
      </c>
      <c r="G1434" t="s">
        <v>37598</v>
      </c>
      <c r="H1434" t="s">
        <v>37604</v>
      </c>
      <c r="I1434" t="s">
        <v>37609</v>
      </c>
      <c r="J1434">
        <v>1962</v>
      </c>
      <c r="M1434" t="s">
        <v>37605</v>
      </c>
      <c r="N1434" t="s">
        <v>37730</v>
      </c>
      <c r="O1434" t="s">
        <v>37605</v>
      </c>
      <c r="P1434" t="s">
        <v>37732</v>
      </c>
      <c r="Q1434" t="s">
        <v>37740</v>
      </c>
      <c r="R1434" s="2">
        <v>45931</v>
      </c>
      <c r="S1434">
        <v>677129.64000000001</v>
      </c>
      <c r="T1434">
        <v>-16156.02</v>
      </c>
      <c r="U1434">
        <v>-16156.280000000001</v>
      </c>
      <c r="V1434">
        <v>16325.940000000001</v>
      </c>
      <c r="W1434">
        <v>16325.68</v>
      </c>
      <c r="X1434" t="b">
        <v>1</v>
      </c>
      <c r="Y1434">
        <v>0</v>
      </c>
    </row>
    <row r="1435" hidden="1">
      <c r="A1435" t="s">
        <v>1459</v>
      </c>
      <c r="B1435" t="s">
        <v>19082</v>
      </c>
      <c r="C1435" t="s">
        <v>35270</v>
      </c>
      <c r="D1435" t="s">
        <v>35320</v>
      </c>
      <c r="E1435" t="s">
        <v>36505</v>
      </c>
      <c r="F1435" t="s">
        <v>37595</v>
      </c>
      <c r="G1435" t="s">
        <v>37598</v>
      </c>
      <c r="H1435" t="s">
        <v>37604</v>
      </c>
      <c r="I1435" t="s">
        <v>37678</v>
      </c>
      <c r="J1435">
        <v>1958</v>
      </c>
      <c r="M1435" t="s">
        <v>37605</v>
      </c>
      <c r="N1435" t="s">
        <v>37730</v>
      </c>
      <c r="O1435" t="s">
        <v>37605</v>
      </c>
      <c r="P1435" t="s">
        <v>37732</v>
      </c>
      <c r="Q1435" t="s">
        <v>37740</v>
      </c>
      <c r="R1435" s="2">
        <v>45931</v>
      </c>
      <c r="S1435">
        <v>1591329.0900000001</v>
      </c>
      <c r="T1435">
        <v>-55442.970000000001</v>
      </c>
      <c r="U1435">
        <v>-60815.5</v>
      </c>
      <c r="V1435">
        <v>48132.519999999997</v>
      </c>
      <c r="W1435">
        <v>42759.989999999998</v>
      </c>
      <c r="X1435" t="b">
        <v>1</v>
      </c>
      <c r="Y1435">
        <v>0</v>
      </c>
    </row>
    <row r="1436" hidden="1">
      <c r="A1436" t="s">
        <v>1460</v>
      </c>
      <c r="B1436" t="s">
        <v>19083</v>
      </c>
      <c r="C1436" t="s">
        <v>35270</v>
      </c>
      <c r="D1436" t="s">
        <v>35367</v>
      </c>
      <c r="E1436" t="s">
        <v>36552</v>
      </c>
      <c r="F1436" t="s">
        <v>37595</v>
      </c>
      <c r="G1436" t="s">
        <v>37598</v>
      </c>
      <c r="H1436" t="s">
        <v>37604</v>
      </c>
      <c r="I1436" t="s">
        <v>37633</v>
      </c>
      <c r="J1436">
        <v>1976</v>
      </c>
      <c r="M1436" t="s">
        <v>37605</v>
      </c>
      <c r="N1436" t="s">
        <v>37730</v>
      </c>
      <c r="O1436" t="s">
        <v>37605</v>
      </c>
      <c r="P1436" t="s">
        <v>37732</v>
      </c>
      <c r="Q1436" t="s">
        <v>37740</v>
      </c>
      <c r="R1436" s="2">
        <v>45931</v>
      </c>
      <c r="S1436">
        <v>740350.07999999996</v>
      </c>
      <c r="T1436">
        <v>-17743.709999999999</v>
      </c>
      <c r="U1436">
        <v>-16978.029999999999</v>
      </c>
      <c r="V1436">
        <v>16702.049999999999</v>
      </c>
      <c r="W1436">
        <v>17467.73</v>
      </c>
      <c r="X1436" t="b">
        <v>1</v>
      </c>
      <c r="Y1436">
        <v>0</v>
      </c>
    </row>
    <row r="1437" hidden="1">
      <c r="A1437" t="s">
        <v>1461</v>
      </c>
      <c r="B1437" t="s">
        <v>19084</v>
      </c>
      <c r="C1437" t="s">
        <v>35270</v>
      </c>
      <c r="D1437" t="s">
        <v>35496</v>
      </c>
      <c r="E1437" t="s">
        <v>36681</v>
      </c>
      <c r="F1437" t="s">
        <v>37595</v>
      </c>
      <c r="G1437" t="s">
        <v>37598</v>
      </c>
      <c r="H1437" t="s">
        <v>37604</v>
      </c>
      <c r="I1437" t="s">
        <v>37675</v>
      </c>
      <c r="J1437">
        <v>2006</v>
      </c>
      <c r="M1437" t="s">
        <v>37605</v>
      </c>
      <c r="N1437" t="s">
        <v>37731</v>
      </c>
      <c r="O1437" t="s">
        <v>37604</v>
      </c>
      <c r="P1437" t="s">
        <v>35496</v>
      </c>
      <c r="Q1437" t="s">
        <v>36681</v>
      </c>
      <c r="R1437" s="2">
        <v>45931</v>
      </c>
      <c r="S1437">
        <v>13429341.039999999</v>
      </c>
      <c r="T1437">
        <v>-167828.31</v>
      </c>
      <c r="U1437">
        <v>-142501.45000000001</v>
      </c>
      <c r="V1437">
        <v>275330.54999999999</v>
      </c>
      <c r="W1437">
        <v>300657.40999999997</v>
      </c>
      <c r="X1437" t="b">
        <v>1</v>
      </c>
      <c r="Y1437">
        <v>0</v>
      </c>
    </row>
    <row r="1438" hidden="1">
      <c r="A1438" t="s">
        <v>1462</v>
      </c>
      <c r="B1438" t="s">
        <v>19085</v>
      </c>
      <c r="C1438" t="s">
        <v>35270</v>
      </c>
      <c r="D1438" t="s">
        <v>35378</v>
      </c>
      <c r="E1438" t="s">
        <v>36563</v>
      </c>
      <c r="F1438" t="s">
        <v>37595</v>
      </c>
      <c r="G1438" t="s">
        <v>37598</v>
      </c>
      <c r="H1438" t="s">
        <v>37604</v>
      </c>
      <c r="I1438" t="s">
        <v>37634</v>
      </c>
      <c r="J1438">
        <v>1959</v>
      </c>
      <c r="M1438" t="s">
        <v>37605</v>
      </c>
      <c r="N1438" t="s">
        <v>37730</v>
      </c>
      <c r="O1438" t="s">
        <v>37605</v>
      </c>
      <c r="P1438" t="s">
        <v>37732</v>
      </c>
      <c r="Q1438" t="s">
        <v>37740</v>
      </c>
      <c r="R1438" s="2">
        <v>45931</v>
      </c>
      <c r="S1438">
        <v>2149342.7000000002</v>
      </c>
      <c r="T1438">
        <v>-132288.69</v>
      </c>
      <c r="U1438">
        <v>-133735.5</v>
      </c>
      <c r="V1438">
        <v>80307.699999999997</v>
      </c>
      <c r="W1438">
        <v>78860.889999999999</v>
      </c>
      <c r="X1438" t="b">
        <v>1</v>
      </c>
      <c r="Y1438">
        <v>0</v>
      </c>
    </row>
    <row r="1439" hidden="1">
      <c r="A1439" t="s">
        <v>1463</v>
      </c>
      <c r="B1439" t="s">
        <v>19086</v>
      </c>
      <c r="C1439" t="s">
        <v>35270</v>
      </c>
      <c r="D1439" t="s">
        <v>35418</v>
      </c>
      <c r="E1439" t="s">
        <v>36603</v>
      </c>
      <c r="F1439" t="s">
        <v>37595</v>
      </c>
      <c r="G1439" t="s">
        <v>37598</v>
      </c>
      <c r="H1439" t="s">
        <v>37605</v>
      </c>
      <c r="I1439" t="s">
        <v>37685</v>
      </c>
      <c r="J1439">
        <v>1966</v>
      </c>
      <c r="M1439" t="s">
        <v>37605</v>
      </c>
      <c r="N1439" t="s">
        <v>37730</v>
      </c>
      <c r="O1439" t="s">
        <v>37605</v>
      </c>
      <c r="P1439" t="s">
        <v>37732</v>
      </c>
      <c r="Q1439" t="s">
        <v>37740</v>
      </c>
      <c r="R1439" s="2">
        <v>45931</v>
      </c>
      <c r="S1439">
        <v>-688318.07999999996</v>
      </c>
      <c r="T1439">
        <v>-43114.220000000001</v>
      </c>
      <c r="U1439">
        <v>-45391.400000000001</v>
      </c>
      <c r="V1439">
        <v>4304.46</v>
      </c>
      <c r="W1439">
        <v>2027.28</v>
      </c>
      <c r="X1439" t="b">
        <v>1</v>
      </c>
      <c r="Y1439">
        <v>0</v>
      </c>
    </row>
    <row r="1440" hidden="1">
      <c r="A1440" t="s">
        <v>1464</v>
      </c>
      <c r="B1440" t="s">
        <v>19087</v>
      </c>
      <c r="C1440" t="s">
        <v>35270</v>
      </c>
      <c r="D1440" t="s">
        <v>35290</v>
      </c>
      <c r="E1440" t="s">
        <v>36475</v>
      </c>
      <c r="F1440" t="s">
        <v>37595</v>
      </c>
      <c r="G1440" t="s">
        <v>37598</v>
      </c>
      <c r="H1440" t="s">
        <v>37604</v>
      </c>
      <c r="I1440" t="s">
        <v>37623</v>
      </c>
      <c r="J1440">
        <v>2017</v>
      </c>
      <c r="M1440" t="s">
        <v>37605</v>
      </c>
      <c r="N1440" t="s">
        <v>37730</v>
      </c>
      <c r="O1440" t="s">
        <v>37605</v>
      </c>
      <c r="P1440" t="s">
        <v>37732</v>
      </c>
      <c r="Q1440" t="s">
        <v>37740</v>
      </c>
      <c r="R1440" s="2">
        <v>45931</v>
      </c>
      <c r="S1440">
        <v>3720485.1600000001</v>
      </c>
      <c r="T1440">
        <v>-430865.82000000001</v>
      </c>
      <c r="U1440">
        <v>-426108.14000000001</v>
      </c>
      <c r="V1440">
        <v>217770.53</v>
      </c>
      <c r="W1440">
        <v>222528.20999999999</v>
      </c>
      <c r="X1440" t="b">
        <v>1</v>
      </c>
      <c r="Y1440">
        <v>0</v>
      </c>
    </row>
    <row r="1441" hidden="1">
      <c r="A1441" t="s">
        <v>1465</v>
      </c>
      <c r="B1441" t="s">
        <v>19088</v>
      </c>
      <c r="C1441" t="s">
        <v>35270</v>
      </c>
      <c r="D1441" t="s">
        <v>35351</v>
      </c>
      <c r="E1441" t="s">
        <v>36536</v>
      </c>
      <c r="F1441" t="s">
        <v>37595</v>
      </c>
      <c r="G1441" t="s">
        <v>37598</v>
      </c>
      <c r="H1441" t="s">
        <v>37604</v>
      </c>
      <c r="I1441" t="s">
        <v>37636</v>
      </c>
      <c r="J1441">
        <v>1963</v>
      </c>
      <c r="M1441" t="s">
        <v>37605</v>
      </c>
      <c r="N1441" t="s">
        <v>37730</v>
      </c>
      <c r="O1441" t="s">
        <v>37605</v>
      </c>
      <c r="P1441" t="s">
        <v>37732</v>
      </c>
      <c r="Q1441" t="s">
        <v>37740</v>
      </c>
      <c r="R1441" s="2">
        <v>45931</v>
      </c>
      <c r="S1441">
        <v>178696.95999999999</v>
      </c>
      <c r="T1441">
        <v>-32273.689999999999</v>
      </c>
      <c r="U1441">
        <v>-33017.879999999997</v>
      </c>
      <c r="V1441">
        <v>29960.91</v>
      </c>
      <c r="W1441">
        <v>29216.720000000001</v>
      </c>
      <c r="X1441" t="b">
        <v>1</v>
      </c>
      <c r="Y1441">
        <v>0</v>
      </c>
    </row>
    <row r="1442" hidden="1">
      <c r="A1442" t="s">
        <v>1466</v>
      </c>
      <c r="B1442" t="s">
        <v>19089</v>
      </c>
      <c r="C1442" t="s">
        <v>35270</v>
      </c>
      <c r="D1442" t="s">
        <v>35393</v>
      </c>
      <c r="E1442" t="s">
        <v>36578</v>
      </c>
      <c r="F1442" t="s">
        <v>37595</v>
      </c>
      <c r="G1442" t="s">
        <v>37598</v>
      </c>
      <c r="H1442" t="s">
        <v>37604</v>
      </c>
      <c r="I1442" t="s">
        <v>37650</v>
      </c>
      <c r="J1442">
        <v>2007</v>
      </c>
      <c r="M1442" t="s">
        <v>37605</v>
      </c>
      <c r="N1442" t="s">
        <v>37731</v>
      </c>
      <c r="O1442" t="s">
        <v>37604</v>
      </c>
      <c r="P1442" t="s">
        <v>35393</v>
      </c>
      <c r="Q1442" t="s">
        <v>36578</v>
      </c>
      <c r="R1442" s="2">
        <v>45931</v>
      </c>
      <c r="S1442">
        <v>291075.96000000002</v>
      </c>
      <c r="T1442">
        <v>-34930.82</v>
      </c>
      <c r="U1442">
        <v>-36327.239999999998</v>
      </c>
      <c r="V1442">
        <v>93071.740000000005</v>
      </c>
      <c r="W1442">
        <v>91675.320000000007</v>
      </c>
      <c r="X1442" t="b">
        <v>1</v>
      </c>
      <c r="Y1442">
        <v>0</v>
      </c>
    </row>
    <row r="1443" hidden="1">
      <c r="A1443" t="s">
        <v>1467</v>
      </c>
      <c r="B1443" t="s">
        <v>19090</v>
      </c>
      <c r="C1443" t="s">
        <v>35270</v>
      </c>
      <c r="D1443" t="s">
        <v>35331</v>
      </c>
      <c r="E1443" t="s">
        <v>36516</v>
      </c>
      <c r="F1443" t="s">
        <v>37595</v>
      </c>
      <c r="G1443" t="s">
        <v>37598</v>
      </c>
      <c r="H1443" t="s">
        <v>37604</v>
      </c>
      <c r="I1443" t="s">
        <v>37667</v>
      </c>
      <c r="J1443">
        <v>2000</v>
      </c>
      <c r="M1443" t="s">
        <v>37605</v>
      </c>
      <c r="N1443" t="s">
        <v>37730</v>
      </c>
      <c r="O1443" t="s">
        <v>37605</v>
      </c>
      <c r="P1443" t="s">
        <v>37732</v>
      </c>
      <c r="Q1443" t="s">
        <v>37740</v>
      </c>
      <c r="R1443" s="2">
        <v>45931</v>
      </c>
      <c r="S1443">
        <v>2431548.2400000002</v>
      </c>
      <c r="T1443">
        <v>-176625.32000000001</v>
      </c>
      <c r="U1443">
        <v>-179973.89999999999</v>
      </c>
      <c r="V1443">
        <v>90578.020000000004</v>
      </c>
      <c r="W1443">
        <v>87229.440000000002</v>
      </c>
      <c r="X1443" t="b">
        <v>1</v>
      </c>
      <c r="Y1443">
        <v>0</v>
      </c>
    </row>
    <row r="1444" hidden="1">
      <c r="A1444" t="s">
        <v>1468</v>
      </c>
      <c r="B1444" t="s">
        <v>19091</v>
      </c>
      <c r="C1444" t="s">
        <v>35270</v>
      </c>
      <c r="D1444" t="s">
        <v>35290</v>
      </c>
      <c r="E1444" t="s">
        <v>36475</v>
      </c>
      <c r="F1444" t="s">
        <v>37595</v>
      </c>
      <c r="G1444" t="s">
        <v>37598</v>
      </c>
      <c r="H1444" t="s">
        <v>37604</v>
      </c>
      <c r="I1444" t="s">
        <v>37625</v>
      </c>
      <c r="J1444">
        <v>2002</v>
      </c>
      <c r="M1444" t="s">
        <v>37605</v>
      </c>
      <c r="N1444" t="s">
        <v>37730</v>
      </c>
      <c r="O1444" t="s">
        <v>37605</v>
      </c>
      <c r="P1444" t="s">
        <v>37732</v>
      </c>
      <c r="Q1444" t="s">
        <v>37740</v>
      </c>
      <c r="R1444" s="2">
        <v>45931</v>
      </c>
      <c r="S1444">
        <v>155857.54000000001</v>
      </c>
      <c r="T1444">
        <v>-234247.92000000001</v>
      </c>
      <c r="U1444">
        <v>-233727.39999999999</v>
      </c>
      <c r="V1444">
        <v>109085.14</v>
      </c>
      <c r="W1444">
        <v>109605.66</v>
      </c>
      <c r="X1444" t="b">
        <v>1</v>
      </c>
      <c r="Y1444">
        <v>0</v>
      </c>
    </row>
    <row r="1445" hidden="1">
      <c r="A1445" t="s">
        <v>1469</v>
      </c>
      <c r="B1445" t="s">
        <v>19092</v>
      </c>
      <c r="C1445" t="s">
        <v>35270</v>
      </c>
      <c r="D1445" t="s">
        <v>35340</v>
      </c>
      <c r="E1445" t="s">
        <v>36525</v>
      </c>
      <c r="F1445" t="s">
        <v>37595</v>
      </c>
      <c r="G1445" t="s">
        <v>37598</v>
      </c>
      <c r="H1445" t="s">
        <v>37604</v>
      </c>
      <c r="I1445" t="s">
        <v>37659</v>
      </c>
      <c r="J1445">
        <v>1980</v>
      </c>
      <c r="M1445" t="s">
        <v>37605</v>
      </c>
      <c r="N1445" t="s">
        <v>37730</v>
      </c>
      <c r="O1445" t="s">
        <v>37605</v>
      </c>
      <c r="P1445" t="s">
        <v>37732</v>
      </c>
      <c r="Q1445" t="s">
        <v>37740</v>
      </c>
      <c r="R1445" s="2">
        <v>45931</v>
      </c>
      <c r="S1445">
        <v>445905.19</v>
      </c>
      <c r="T1445">
        <v>-49601.470000000001</v>
      </c>
      <c r="U1445">
        <v>-51185.669999999998</v>
      </c>
      <c r="V1445">
        <v>13525.25</v>
      </c>
      <c r="W1445">
        <v>11941.049999999999</v>
      </c>
      <c r="X1445" t="b">
        <v>1</v>
      </c>
      <c r="Y1445">
        <v>0</v>
      </c>
    </row>
    <row r="1446" hidden="1">
      <c r="A1446" t="s">
        <v>1470</v>
      </c>
      <c r="B1446" t="s">
        <v>19093</v>
      </c>
      <c r="C1446" t="s">
        <v>35270</v>
      </c>
      <c r="D1446" t="s">
        <v>35313</v>
      </c>
      <c r="E1446" t="s">
        <v>36498</v>
      </c>
      <c r="F1446" t="s">
        <v>37595</v>
      </c>
      <c r="G1446" t="s">
        <v>37598</v>
      </c>
      <c r="H1446" t="s">
        <v>37604</v>
      </c>
      <c r="I1446" t="s">
        <v>37613</v>
      </c>
      <c r="J1446">
        <v>1961</v>
      </c>
      <c r="M1446" t="s">
        <v>37605</v>
      </c>
      <c r="N1446" t="s">
        <v>37730</v>
      </c>
      <c r="O1446" t="s">
        <v>37605</v>
      </c>
      <c r="P1446" t="s">
        <v>37732</v>
      </c>
      <c r="Q1446" t="s">
        <v>37740</v>
      </c>
      <c r="R1446" s="2">
        <v>45931</v>
      </c>
      <c r="S1446">
        <v>968064.29000000004</v>
      </c>
      <c r="T1446">
        <v>-8346.5900000000001</v>
      </c>
      <c r="U1446">
        <v>-9022.6900000000005</v>
      </c>
      <c r="V1446">
        <v>6574.6300000000001</v>
      </c>
      <c r="W1446">
        <v>5898.5299999999997</v>
      </c>
      <c r="X1446" t="b">
        <v>1</v>
      </c>
      <c r="Y1446">
        <v>0</v>
      </c>
    </row>
    <row r="1447" hidden="1">
      <c r="A1447" t="s">
        <v>1471</v>
      </c>
      <c r="B1447" t="s">
        <v>19094</v>
      </c>
      <c r="C1447" t="s">
        <v>35270</v>
      </c>
      <c r="D1447" t="s">
        <v>35281</v>
      </c>
      <c r="E1447" t="s">
        <v>36466</v>
      </c>
      <c r="F1447" t="s">
        <v>37595</v>
      </c>
      <c r="G1447" t="s">
        <v>37598</v>
      </c>
      <c r="H1447" t="s">
        <v>37604</v>
      </c>
      <c r="I1447" t="s">
        <v>37617</v>
      </c>
      <c r="J1447">
        <v>2019</v>
      </c>
      <c r="M1447" t="s">
        <v>37605</v>
      </c>
      <c r="N1447" t="s">
        <v>37731</v>
      </c>
      <c r="O1447" t="s">
        <v>37604</v>
      </c>
      <c r="P1447" t="s">
        <v>35281</v>
      </c>
      <c r="Q1447" t="s">
        <v>36466</v>
      </c>
      <c r="R1447" s="2">
        <v>45931</v>
      </c>
      <c r="S1447">
        <v>1498573.2</v>
      </c>
      <c r="T1447">
        <v>-61485.370000000003</v>
      </c>
      <c r="U1447">
        <v>-55995.160000000003</v>
      </c>
      <c r="V1447">
        <v>80760</v>
      </c>
      <c r="W1447">
        <v>86250.210000000006</v>
      </c>
      <c r="X1447" t="b">
        <v>1</v>
      </c>
      <c r="Y1447">
        <v>0</v>
      </c>
    </row>
    <row r="1448" hidden="1">
      <c r="A1448" t="s">
        <v>1472</v>
      </c>
      <c r="B1448" t="s">
        <v>19095</v>
      </c>
      <c r="C1448" t="s">
        <v>35270</v>
      </c>
      <c r="D1448" t="s">
        <v>35438</v>
      </c>
      <c r="E1448" t="s">
        <v>36623</v>
      </c>
      <c r="F1448" t="s">
        <v>37595</v>
      </c>
      <c r="G1448" t="s">
        <v>37598</v>
      </c>
      <c r="H1448" t="s">
        <v>37604</v>
      </c>
      <c r="I1448" t="s">
        <v>37670</v>
      </c>
      <c r="J1448">
        <v>1996</v>
      </c>
      <c r="M1448" t="s">
        <v>37605</v>
      </c>
      <c r="N1448" t="s">
        <v>37730</v>
      </c>
      <c r="O1448" t="s">
        <v>37605</v>
      </c>
      <c r="P1448" t="s">
        <v>37732</v>
      </c>
      <c r="Q1448" t="s">
        <v>37740</v>
      </c>
      <c r="R1448" s="2">
        <v>45931</v>
      </c>
      <c r="S1448">
        <v>3660532.1600000001</v>
      </c>
      <c r="T1448">
        <v>-299251.70000000001</v>
      </c>
      <c r="U1448">
        <v>-303849.07000000001</v>
      </c>
      <c r="V1448">
        <v>165050.95000000001</v>
      </c>
      <c r="W1448">
        <v>160453.57999999999</v>
      </c>
      <c r="X1448" t="b">
        <v>1</v>
      </c>
      <c r="Y1448">
        <v>0</v>
      </c>
    </row>
    <row r="1449" hidden="1">
      <c r="A1449" t="s">
        <v>1473</v>
      </c>
      <c r="B1449" t="s">
        <v>19096</v>
      </c>
      <c r="C1449" t="s">
        <v>35270</v>
      </c>
      <c r="D1449" t="s">
        <v>35393</v>
      </c>
      <c r="E1449" t="s">
        <v>36578</v>
      </c>
      <c r="F1449" t="s">
        <v>37595</v>
      </c>
      <c r="G1449" t="s">
        <v>37598</v>
      </c>
      <c r="H1449" t="s">
        <v>37604</v>
      </c>
      <c r="I1449" t="s">
        <v>37664</v>
      </c>
      <c r="J1449">
        <v>2008</v>
      </c>
      <c r="M1449" t="s">
        <v>37605</v>
      </c>
      <c r="N1449" t="s">
        <v>37731</v>
      </c>
      <c r="O1449" t="s">
        <v>37604</v>
      </c>
      <c r="P1449" t="s">
        <v>35393</v>
      </c>
      <c r="Q1449" t="s">
        <v>36578</v>
      </c>
      <c r="R1449" s="2">
        <v>45931</v>
      </c>
      <c r="S1449">
        <v>2349776</v>
      </c>
      <c r="T1449">
        <v>-114301.85000000001</v>
      </c>
      <c r="U1449">
        <v>-113410.31</v>
      </c>
      <c r="V1449">
        <v>324373.23999999999</v>
      </c>
      <c r="W1449">
        <v>325264.78000000003</v>
      </c>
      <c r="X1449" t="b">
        <v>1</v>
      </c>
      <c r="Y1449">
        <v>0</v>
      </c>
    </row>
    <row r="1450" hidden="1">
      <c r="A1450" t="s">
        <v>1474</v>
      </c>
      <c r="B1450" t="s">
        <v>19097</v>
      </c>
      <c r="C1450" t="s">
        <v>35270</v>
      </c>
      <c r="D1450" t="s">
        <v>35275</v>
      </c>
      <c r="E1450" t="s">
        <v>36460</v>
      </c>
      <c r="F1450" t="s">
        <v>37595</v>
      </c>
      <c r="G1450" t="s">
        <v>37598</v>
      </c>
      <c r="H1450" t="s">
        <v>37604</v>
      </c>
      <c r="I1450" t="s">
        <v>37611</v>
      </c>
      <c r="J1450">
        <v>1971</v>
      </c>
      <c r="M1450" t="s">
        <v>37605</v>
      </c>
      <c r="N1450" t="s">
        <v>37730</v>
      </c>
      <c r="O1450" t="s">
        <v>37605</v>
      </c>
      <c r="P1450" t="s">
        <v>37732</v>
      </c>
      <c r="Q1450" t="s">
        <v>37740</v>
      </c>
      <c r="R1450" s="2">
        <v>45931</v>
      </c>
      <c r="S1450">
        <v>2060141.3600000001</v>
      </c>
      <c r="T1450">
        <v>-213293.56</v>
      </c>
      <c r="U1450">
        <v>-215301.26999999999</v>
      </c>
      <c r="V1450">
        <v>85628.679999999993</v>
      </c>
      <c r="W1450">
        <v>83620.970000000001</v>
      </c>
      <c r="X1450" t="b">
        <v>1</v>
      </c>
      <c r="Y1450">
        <v>0</v>
      </c>
    </row>
    <row r="1451" hidden="1">
      <c r="A1451" t="s">
        <v>1475</v>
      </c>
      <c r="B1451" t="s">
        <v>19098</v>
      </c>
      <c r="C1451" t="s">
        <v>35270</v>
      </c>
      <c r="D1451" t="s">
        <v>35548</v>
      </c>
      <c r="E1451" t="s">
        <v>36733</v>
      </c>
      <c r="F1451" t="s">
        <v>37595</v>
      </c>
      <c r="G1451" t="s">
        <v>37598</v>
      </c>
      <c r="H1451" t="s">
        <v>37604</v>
      </c>
      <c r="I1451" t="s">
        <v>37606</v>
      </c>
      <c r="J1451">
        <v>2010</v>
      </c>
      <c r="M1451" t="s">
        <v>37605</v>
      </c>
      <c r="N1451" t="s">
        <v>37730</v>
      </c>
      <c r="O1451" t="s">
        <v>37605</v>
      </c>
      <c r="P1451" t="s">
        <v>37732</v>
      </c>
      <c r="Q1451" t="s">
        <v>37740</v>
      </c>
      <c r="R1451" s="2">
        <v>45931</v>
      </c>
      <c r="S1451">
        <v>101860.25</v>
      </c>
      <c r="T1451">
        <v>-7208.1499999999996</v>
      </c>
      <c r="U1451">
        <v>-7525.0500000000002</v>
      </c>
      <c r="V1451">
        <v>6667.5900000000001</v>
      </c>
      <c r="W1451">
        <v>6350.6899999999996</v>
      </c>
      <c r="X1451" t="b">
        <v>1</v>
      </c>
      <c r="Y1451">
        <v>0</v>
      </c>
    </row>
    <row r="1452" hidden="1">
      <c r="A1452" t="s">
        <v>1476</v>
      </c>
      <c r="B1452" t="s">
        <v>19099</v>
      </c>
      <c r="C1452" t="s">
        <v>35270</v>
      </c>
      <c r="D1452" t="s">
        <v>35300</v>
      </c>
      <c r="E1452" t="s">
        <v>36485</v>
      </c>
      <c r="F1452" t="s">
        <v>37595</v>
      </c>
      <c r="G1452" t="s">
        <v>37598</v>
      </c>
      <c r="H1452" t="s">
        <v>37604</v>
      </c>
      <c r="I1452" t="s">
        <v>37678</v>
      </c>
      <c r="J1452">
        <v>1958</v>
      </c>
      <c r="M1452" t="s">
        <v>37605</v>
      </c>
      <c r="N1452" t="s">
        <v>37730</v>
      </c>
      <c r="O1452" t="s">
        <v>37605</v>
      </c>
      <c r="P1452" t="s">
        <v>37732</v>
      </c>
      <c r="Q1452" t="s">
        <v>37740</v>
      </c>
      <c r="R1452" s="2">
        <v>45931</v>
      </c>
      <c r="S1452">
        <v>815000.65000000002</v>
      </c>
      <c r="T1452">
        <v>-22795.799999999999</v>
      </c>
      <c r="U1452">
        <v>-21732.34</v>
      </c>
      <c r="V1452">
        <v>20541.509999999998</v>
      </c>
      <c r="W1452">
        <v>21604.970000000001</v>
      </c>
      <c r="X1452" t="b">
        <v>1</v>
      </c>
      <c r="Y1452">
        <v>0</v>
      </c>
    </row>
    <row r="1453" hidden="1">
      <c r="A1453" t="s">
        <v>1477</v>
      </c>
      <c r="B1453" t="s">
        <v>19100</v>
      </c>
      <c r="C1453" t="s">
        <v>35270</v>
      </c>
      <c r="D1453" t="s">
        <v>35351</v>
      </c>
      <c r="E1453" t="s">
        <v>36536</v>
      </c>
      <c r="F1453" t="s">
        <v>37595</v>
      </c>
      <c r="G1453" t="s">
        <v>37598</v>
      </c>
      <c r="H1453" t="s">
        <v>37604</v>
      </c>
      <c r="I1453" t="s">
        <v>37631</v>
      </c>
      <c r="J1453">
        <v>1991</v>
      </c>
      <c r="M1453" t="s">
        <v>37605</v>
      </c>
      <c r="N1453" t="s">
        <v>37730</v>
      </c>
      <c r="O1453" t="s">
        <v>37605</v>
      </c>
      <c r="P1453" t="s">
        <v>37732</v>
      </c>
      <c r="Q1453" t="s">
        <v>37740</v>
      </c>
      <c r="R1453" s="2">
        <v>45931</v>
      </c>
      <c r="S1453">
        <v>-1894654.74</v>
      </c>
      <c r="T1453">
        <v>-45341.339999999997</v>
      </c>
      <c r="U1453">
        <v>-43314.739999999998</v>
      </c>
      <c r="V1453">
        <v>37526.07</v>
      </c>
      <c r="W1453">
        <v>39552.669999999998</v>
      </c>
      <c r="X1453" t="b">
        <v>1</v>
      </c>
      <c r="Y1453">
        <v>0</v>
      </c>
    </row>
    <row r="1454" hidden="1">
      <c r="A1454" t="s">
        <v>1478</v>
      </c>
      <c r="B1454" t="s">
        <v>19101</v>
      </c>
      <c r="C1454" t="s">
        <v>35270</v>
      </c>
      <c r="D1454" t="s">
        <v>35413</v>
      </c>
      <c r="E1454" t="s">
        <v>36598</v>
      </c>
      <c r="F1454" t="s">
        <v>37595</v>
      </c>
      <c r="G1454" t="s">
        <v>37598</v>
      </c>
      <c r="H1454" t="s">
        <v>37604</v>
      </c>
      <c r="I1454" t="s">
        <v>37630</v>
      </c>
      <c r="J1454">
        <v>2016</v>
      </c>
      <c r="M1454" t="s">
        <v>37605</v>
      </c>
      <c r="N1454" t="s">
        <v>37730</v>
      </c>
      <c r="O1454" t="s">
        <v>37605</v>
      </c>
      <c r="P1454" t="s">
        <v>37732</v>
      </c>
      <c r="Q1454" t="s">
        <v>37740</v>
      </c>
      <c r="R1454" s="2">
        <v>45931</v>
      </c>
      <c r="S1454">
        <v>8762097.3499999996</v>
      </c>
      <c r="T1454">
        <v>-428680.14000000001</v>
      </c>
      <c r="U1454">
        <v>-424766.73999999999</v>
      </c>
      <c r="V1454">
        <v>347493.03999999998</v>
      </c>
      <c r="W1454">
        <v>351406.44</v>
      </c>
      <c r="X1454" t="b">
        <v>1</v>
      </c>
      <c r="Y1454">
        <v>0</v>
      </c>
    </row>
    <row r="1455" hidden="1">
      <c r="A1455" t="s">
        <v>1479</v>
      </c>
      <c r="B1455" t="s">
        <v>19102</v>
      </c>
      <c r="C1455" t="s">
        <v>35270</v>
      </c>
      <c r="D1455" t="s">
        <v>35549</v>
      </c>
      <c r="E1455" t="s">
        <v>36734</v>
      </c>
      <c r="F1455" t="s">
        <v>37595</v>
      </c>
      <c r="G1455" t="s">
        <v>37598</v>
      </c>
      <c r="H1455" t="s">
        <v>37604</v>
      </c>
      <c r="I1455" t="s">
        <v>37675</v>
      </c>
      <c r="J1455">
        <v>2006</v>
      </c>
      <c r="M1455" t="s">
        <v>37605</v>
      </c>
      <c r="N1455" t="s">
        <v>37731</v>
      </c>
      <c r="O1455" t="s">
        <v>37604</v>
      </c>
      <c r="P1455" t="s">
        <v>35549</v>
      </c>
      <c r="Q1455" t="s">
        <v>36734</v>
      </c>
      <c r="R1455" s="2">
        <v>45931</v>
      </c>
      <c r="S1455">
        <v>6880419.3600000003</v>
      </c>
      <c r="T1455">
        <v>-131366.79999999999</v>
      </c>
      <c r="U1455">
        <v>-120166.64999999999</v>
      </c>
      <c r="V1455">
        <v>305309.32000000001</v>
      </c>
      <c r="W1455">
        <v>316509.46999999997</v>
      </c>
      <c r="X1455" t="b">
        <v>1</v>
      </c>
      <c r="Y1455">
        <v>0</v>
      </c>
    </row>
    <row r="1456" hidden="1">
      <c r="A1456" t="s">
        <v>1480</v>
      </c>
      <c r="B1456" t="s">
        <v>19103</v>
      </c>
      <c r="C1456" t="s">
        <v>35270</v>
      </c>
      <c r="D1456" t="s">
        <v>35416</v>
      </c>
      <c r="E1456" t="s">
        <v>36601</v>
      </c>
      <c r="F1456" t="s">
        <v>37595</v>
      </c>
      <c r="G1456" t="s">
        <v>37598</v>
      </c>
      <c r="H1456" t="s">
        <v>37605</v>
      </c>
      <c r="I1456" t="s">
        <v>37632</v>
      </c>
      <c r="J1456">
        <v>2002</v>
      </c>
      <c r="M1456" t="s">
        <v>37605</v>
      </c>
      <c r="N1456" t="s">
        <v>37730</v>
      </c>
      <c r="O1456" t="s">
        <v>37605</v>
      </c>
      <c r="P1456" t="s">
        <v>37732</v>
      </c>
      <c r="Q1456" t="s">
        <v>37740</v>
      </c>
      <c r="R1456" s="2">
        <v>45931</v>
      </c>
      <c r="S1456">
        <v>279769.89000000001</v>
      </c>
      <c r="T1456">
        <v>-6594.3500000000004</v>
      </c>
      <c r="U1456">
        <v>-5368.7399999999998</v>
      </c>
      <c r="V1456">
        <v>6924.2399999999998</v>
      </c>
      <c r="W1456">
        <v>8149.8500000000004</v>
      </c>
      <c r="X1456" t="b">
        <v>1</v>
      </c>
      <c r="Y1456">
        <v>0</v>
      </c>
    </row>
    <row r="1457" hidden="1">
      <c r="A1457" t="s">
        <v>1481</v>
      </c>
      <c r="B1457" t="s">
        <v>19104</v>
      </c>
      <c r="C1457" t="s">
        <v>35270</v>
      </c>
      <c r="D1457" t="s">
        <v>35290</v>
      </c>
      <c r="E1457" t="s">
        <v>36475</v>
      </c>
      <c r="F1457" t="s">
        <v>37595</v>
      </c>
      <c r="G1457" t="s">
        <v>37598</v>
      </c>
      <c r="H1457" t="s">
        <v>37604</v>
      </c>
      <c r="I1457" t="s">
        <v>37630</v>
      </c>
      <c r="J1457">
        <v>2016</v>
      </c>
      <c r="M1457" t="s">
        <v>37605</v>
      </c>
      <c r="N1457" t="s">
        <v>37730</v>
      </c>
      <c r="O1457" t="s">
        <v>37605</v>
      </c>
      <c r="P1457" t="s">
        <v>37732</v>
      </c>
      <c r="Q1457" t="s">
        <v>37740</v>
      </c>
      <c r="R1457" s="2">
        <v>45931</v>
      </c>
      <c r="S1457">
        <v>398156.84999999998</v>
      </c>
      <c r="T1457">
        <v>-90147.639999999999</v>
      </c>
      <c r="U1457">
        <v>-87775.490000000005</v>
      </c>
      <c r="V1457">
        <v>72937.610000000001</v>
      </c>
      <c r="W1457">
        <v>75309.759999999995</v>
      </c>
      <c r="X1457" t="b">
        <v>1</v>
      </c>
      <c r="Y1457">
        <v>0</v>
      </c>
    </row>
    <row r="1458" hidden="1">
      <c r="A1458" t="s">
        <v>1482</v>
      </c>
      <c r="B1458" t="s">
        <v>19105</v>
      </c>
      <c r="C1458" t="s">
        <v>35270</v>
      </c>
      <c r="D1458" t="s">
        <v>35550</v>
      </c>
      <c r="E1458" t="s">
        <v>36735</v>
      </c>
      <c r="F1458" t="s">
        <v>37595</v>
      </c>
      <c r="G1458" t="s">
        <v>37598</v>
      </c>
      <c r="H1458" t="s">
        <v>37604</v>
      </c>
      <c r="I1458" t="s">
        <v>37621</v>
      </c>
      <c r="J1458">
        <v>2003</v>
      </c>
      <c r="M1458" t="s">
        <v>37605</v>
      </c>
      <c r="N1458" t="s">
        <v>37731</v>
      </c>
      <c r="O1458" t="s">
        <v>37604</v>
      </c>
      <c r="P1458" t="s">
        <v>35550</v>
      </c>
      <c r="Q1458" t="s">
        <v>36735</v>
      </c>
      <c r="R1458" s="2">
        <v>45931</v>
      </c>
      <c r="S1458">
        <v>2066705.6299999999</v>
      </c>
      <c r="T1458">
        <v>-19082.830000000002</v>
      </c>
      <c r="U1458">
        <v>-19696.16</v>
      </c>
      <c r="V1458">
        <v>57248.790000000001</v>
      </c>
      <c r="W1458">
        <v>56635.459999999999</v>
      </c>
      <c r="X1458" t="b">
        <v>1</v>
      </c>
      <c r="Y1458">
        <v>0</v>
      </c>
    </row>
    <row r="1459" hidden="1">
      <c r="A1459" t="s">
        <v>1483</v>
      </c>
      <c r="B1459" t="s">
        <v>19106</v>
      </c>
      <c r="C1459" t="s">
        <v>35270</v>
      </c>
      <c r="D1459" t="s">
        <v>35297</v>
      </c>
      <c r="E1459" t="s">
        <v>36482</v>
      </c>
      <c r="F1459" t="s">
        <v>37595</v>
      </c>
      <c r="G1459" t="s">
        <v>37598</v>
      </c>
      <c r="H1459" t="s">
        <v>37604</v>
      </c>
      <c r="I1459" t="s">
        <v>37622</v>
      </c>
      <c r="J1459">
        <v>1973</v>
      </c>
      <c r="M1459" t="s">
        <v>37605</v>
      </c>
      <c r="N1459" t="s">
        <v>37730</v>
      </c>
      <c r="O1459" t="s">
        <v>37605</v>
      </c>
      <c r="P1459" t="s">
        <v>37732</v>
      </c>
      <c r="Q1459" t="s">
        <v>37740</v>
      </c>
      <c r="R1459" s="2">
        <v>45931</v>
      </c>
      <c r="S1459">
        <v>-549477.55000000005</v>
      </c>
      <c r="T1459">
        <v>-139302.64000000001</v>
      </c>
      <c r="U1459">
        <v>-142028.67000000001</v>
      </c>
      <c r="V1459">
        <v>66595.539999999994</v>
      </c>
      <c r="W1459">
        <v>63869.510000000002</v>
      </c>
      <c r="X1459" t="b">
        <v>1</v>
      </c>
      <c r="Y1459">
        <v>0</v>
      </c>
    </row>
    <row r="1460" hidden="1">
      <c r="A1460" t="s">
        <v>1484</v>
      </c>
      <c r="B1460" t="s">
        <v>19107</v>
      </c>
      <c r="C1460" t="s">
        <v>35270</v>
      </c>
      <c r="D1460" t="s">
        <v>35272</v>
      </c>
      <c r="E1460" t="s">
        <v>36457</v>
      </c>
      <c r="F1460" t="s">
        <v>37595</v>
      </c>
      <c r="G1460" t="s">
        <v>37598</v>
      </c>
      <c r="H1460" t="s">
        <v>37604</v>
      </c>
      <c r="I1460" t="s">
        <v>37657</v>
      </c>
      <c r="J1460">
        <v>2011</v>
      </c>
      <c r="M1460" t="s">
        <v>37605</v>
      </c>
      <c r="N1460" t="s">
        <v>37730</v>
      </c>
      <c r="O1460" t="s">
        <v>37605</v>
      </c>
      <c r="P1460" t="s">
        <v>37732</v>
      </c>
      <c r="Q1460" t="s">
        <v>37740</v>
      </c>
      <c r="R1460" s="2">
        <v>45931</v>
      </c>
      <c r="S1460">
        <v>680168.48999999999</v>
      </c>
      <c r="T1460">
        <v>-197900.73999999999</v>
      </c>
      <c r="U1460">
        <v>-172714.91</v>
      </c>
      <c r="V1460">
        <v>19328.029999999999</v>
      </c>
      <c r="W1460">
        <v>44513.860000000001</v>
      </c>
      <c r="X1460" t="b">
        <v>1</v>
      </c>
      <c r="Y1460">
        <v>0</v>
      </c>
    </row>
    <row r="1461" hidden="1">
      <c r="A1461" t="s">
        <v>1485</v>
      </c>
      <c r="B1461" t="s">
        <v>19108</v>
      </c>
      <c r="C1461" t="s">
        <v>35270</v>
      </c>
      <c r="D1461" t="s">
        <v>35380</v>
      </c>
      <c r="E1461" t="s">
        <v>36565</v>
      </c>
      <c r="F1461" t="s">
        <v>37595</v>
      </c>
      <c r="G1461" t="s">
        <v>37598</v>
      </c>
      <c r="H1461" t="s">
        <v>37604</v>
      </c>
      <c r="I1461" t="s">
        <v>37624</v>
      </c>
      <c r="J1461">
        <v>1983</v>
      </c>
      <c r="M1461" t="s">
        <v>37605</v>
      </c>
      <c r="N1461" t="s">
        <v>37730</v>
      </c>
      <c r="O1461" t="s">
        <v>37605</v>
      </c>
      <c r="P1461" t="s">
        <v>37732</v>
      </c>
      <c r="Q1461" t="s">
        <v>37740</v>
      </c>
      <c r="R1461" s="2">
        <v>45931</v>
      </c>
      <c r="S1461">
        <v>645078.54000000004</v>
      </c>
      <c r="T1461">
        <v>-26867.02</v>
      </c>
      <c r="U1461">
        <v>-28791.220000000001</v>
      </c>
      <c r="V1461">
        <v>15154</v>
      </c>
      <c r="W1461">
        <v>13229.799999999999</v>
      </c>
      <c r="X1461" t="b">
        <v>1</v>
      </c>
      <c r="Y1461">
        <v>0</v>
      </c>
    </row>
    <row r="1462" hidden="1">
      <c r="A1462" t="s">
        <v>1486</v>
      </c>
      <c r="B1462" t="s">
        <v>19109</v>
      </c>
      <c r="C1462" t="s">
        <v>35270</v>
      </c>
      <c r="D1462" t="s">
        <v>35365</v>
      </c>
      <c r="E1462" t="s">
        <v>36550</v>
      </c>
      <c r="F1462" t="s">
        <v>37595</v>
      </c>
      <c r="G1462" t="s">
        <v>37598</v>
      </c>
      <c r="H1462" t="s">
        <v>37604</v>
      </c>
      <c r="I1462" t="s">
        <v>37632</v>
      </c>
      <c r="J1462">
        <v>2002</v>
      </c>
      <c r="M1462" t="s">
        <v>37605</v>
      </c>
      <c r="N1462" t="s">
        <v>37730</v>
      </c>
      <c r="O1462" t="s">
        <v>37605</v>
      </c>
      <c r="P1462" t="s">
        <v>37732</v>
      </c>
      <c r="Q1462" t="s">
        <v>37740</v>
      </c>
      <c r="R1462" s="2">
        <v>45931</v>
      </c>
      <c r="S1462">
        <v>1951684.77</v>
      </c>
      <c r="T1462">
        <v>-45919</v>
      </c>
      <c r="U1462">
        <v>-46520.239999999998</v>
      </c>
      <c r="V1462">
        <v>46401.220000000001</v>
      </c>
      <c r="W1462">
        <v>45799.980000000003</v>
      </c>
      <c r="X1462" t="b">
        <v>1</v>
      </c>
      <c r="Y1462">
        <v>0</v>
      </c>
    </row>
    <row r="1463" hidden="1">
      <c r="A1463" t="s">
        <v>1487</v>
      </c>
      <c r="B1463" t="s">
        <v>19110</v>
      </c>
      <c r="C1463" t="s">
        <v>35270</v>
      </c>
      <c r="D1463" t="s">
        <v>35294</v>
      </c>
      <c r="E1463" t="s">
        <v>36479</v>
      </c>
      <c r="F1463" t="s">
        <v>37595</v>
      </c>
      <c r="G1463" t="s">
        <v>37598</v>
      </c>
      <c r="H1463" t="s">
        <v>37604</v>
      </c>
      <c r="I1463" t="s">
        <v>37678</v>
      </c>
      <c r="J1463">
        <v>2002</v>
      </c>
      <c r="M1463" t="s">
        <v>37605</v>
      </c>
      <c r="N1463" t="s">
        <v>37730</v>
      </c>
      <c r="O1463" t="s">
        <v>37605</v>
      </c>
      <c r="P1463" t="s">
        <v>37732</v>
      </c>
      <c r="Q1463" t="s">
        <v>37740</v>
      </c>
      <c r="R1463" s="2">
        <v>45931</v>
      </c>
      <c r="S1463">
        <v>661362.51000000001</v>
      </c>
      <c r="T1463">
        <v>-23619.650000000001</v>
      </c>
      <c r="U1463">
        <v>-24805.23</v>
      </c>
      <c r="V1463">
        <v>17361.610000000001</v>
      </c>
      <c r="W1463">
        <v>16176.030000000001</v>
      </c>
      <c r="X1463" t="b">
        <v>1</v>
      </c>
      <c r="Y1463">
        <v>0</v>
      </c>
    </row>
    <row r="1464" hidden="1">
      <c r="A1464" t="s">
        <v>1488</v>
      </c>
      <c r="B1464" t="s">
        <v>19111</v>
      </c>
      <c r="C1464" t="s">
        <v>35270</v>
      </c>
      <c r="D1464" t="s">
        <v>35386</v>
      </c>
      <c r="E1464" t="s">
        <v>36571</v>
      </c>
      <c r="F1464" t="s">
        <v>37595</v>
      </c>
      <c r="G1464" t="s">
        <v>37598</v>
      </c>
      <c r="H1464" t="s">
        <v>37604</v>
      </c>
      <c r="I1464" t="s">
        <v>37641</v>
      </c>
      <c r="J1464">
        <v>1982</v>
      </c>
      <c r="M1464" t="s">
        <v>37605</v>
      </c>
      <c r="N1464" t="s">
        <v>37730</v>
      </c>
      <c r="O1464" t="s">
        <v>37605</v>
      </c>
      <c r="P1464" t="s">
        <v>37732</v>
      </c>
      <c r="Q1464" t="s">
        <v>37740</v>
      </c>
      <c r="R1464" s="2">
        <v>45931</v>
      </c>
      <c r="S1464">
        <v>-207575.01000000001</v>
      </c>
      <c r="T1464">
        <v>-13809.24</v>
      </c>
      <c r="U1464">
        <v>-14221.620000000001</v>
      </c>
      <c r="V1464">
        <v>14221.98</v>
      </c>
      <c r="W1464">
        <v>13809.6</v>
      </c>
      <c r="X1464" t="b">
        <v>1</v>
      </c>
      <c r="Y1464">
        <v>0</v>
      </c>
    </row>
    <row r="1465" hidden="1">
      <c r="A1465" t="s">
        <v>1489</v>
      </c>
      <c r="B1465" t="s">
        <v>19112</v>
      </c>
      <c r="C1465" t="s">
        <v>35270</v>
      </c>
      <c r="D1465" t="s">
        <v>35369</v>
      </c>
      <c r="E1465" t="s">
        <v>36554</v>
      </c>
      <c r="F1465" t="s">
        <v>37595</v>
      </c>
      <c r="G1465" t="s">
        <v>37598</v>
      </c>
      <c r="H1465" t="s">
        <v>37604</v>
      </c>
      <c r="I1465" t="s">
        <v>37616</v>
      </c>
      <c r="J1465">
        <v>2016</v>
      </c>
      <c r="M1465" t="s">
        <v>37605</v>
      </c>
      <c r="N1465" t="s">
        <v>37730</v>
      </c>
      <c r="O1465" t="s">
        <v>37605</v>
      </c>
      <c r="P1465" t="s">
        <v>37732</v>
      </c>
      <c r="Q1465" t="s">
        <v>37740</v>
      </c>
      <c r="R1465" s="2">
        <v>45931</v>
      </c>
      <c r="S1465">
        <v>522336.20000000001</v>
      </c>
      <c r="T1465">
        <v>-156269.38</v>
      </c>
      <c r="U1465">
        <v>-144344.72</v>
      </c>
      <c r="V1465">
        <v>27668.169999999998</v>
      </c>
      <c r="W1465">
        <v>39592.830000000002</v>
      </c>
      <c r="X1465" t="b">
        <v>1</v>
      </c>
      <c r="Y1465">
        <v>0</v>
      </c>
    </row>
    <row r="1466" hidden="1">
      <c r="A1466" t="s">
        <v>1490</v>
      </c>
      <c r="B1466" t="s">
        <v>19113</v>
      </c>
      <c r="C1466" t="s">
        <v>35270</v>
      </c>
      <c r="D1466" t="s">
        <v>35312</v>
      </c>
      <c r="E1466" t="s">
        <v>36497</v>
      </c>
      <c r="F1466" t="s">
        <v>37595</v>
      </c>
      <c r="G1466" t="s">
        <v>37598</v>
      </c>
      <c r="H1466" t="s">
        <v>37604</v>
      </c>
      <c r="I1466" t="s">
        <v>37666</v>
      </c>
      <c r="J1466">
        <v>1993</v>
      </c>
      <c r="M1466" t="s">
        <v>37605</v>
      </c>
      <c r="N1466" t="s">
        <v>37730</v>
      </c>
      <c r="O1466" t="s">
        <v>37605</v>
      </c>
      <c r="P1466" t="s">
        <v>37732</v>
      </c>
      <c r="Q1466" t="s">
        <v>37740</v>
      </c>
      <c r="R1466" s="2">
        <v>45931</v>
      </c>
      <c r="S1466">
        <v>-2818272.4399999999</v>
      </c>
      <c r="T1466">
        <v>-110018.78999999999</v>
      </c>
      <c r="U1466">
        <v>-112377.41</v>
      </c>
      <c r="V1466">
        <v>97742.009999999995</v>
      </c>
      <c r="W1466">
        <v>95383.389999999999</v>
      </c>
      <c r="X1466" t="b">
        <v>1</v>
      </c>
      <c r="Y1466">
        <v>0</v>
      </c>
    </row>
    <row r="1467" hidden="1">
      <c r="A1467" t="s">
        <v>1491</v>
      </c>
      <c r="B1467" t="s">
        <v>19114</v>
      </c>
      <c r="C1467" t="s">
        <v>35270</v>
      </c>
      <c r="D1467" t="s">
        <v>35291</v>
      </c>
      <c r="E1467" t="s">
        <v>36476</v>
      </c>
      <c r="F1467" t="s">
        <v>37595</v>
      </c>
      <c r="G1467" t="s">
        <v>37598</v>
      </c>
      <c r="H1467" t="s">
        <v>37604</v>
      </c>
      <c r="I1467" t="s">
        <v>37608</v>
      </c>
      <c r="J1467">
        <v>1986</v>
      </c>
      <c r="M1467" t="s">
        <v>37605</v>
      </c>
      <c r="N1467" t="s">
        <v>37730</v>
      </c>
      <c r="O1467" t="s">
        <v>37605</v>
      </c>
      <c r="P1467" t="s">
        <v>37732</v>
      </c>
      <c r="Q1467" t="s">
        <v>37740</v>
      </c>
      <c r="R1467" s="2">
        <v>45931</v>
      </c>
      <c r="S1467">
        <v>2183429.3599999999</v>
      </c>
      <c r="T1467">
        <v>-102955.17</v>
      </c>
      <c r="U1467">
        <v>-100665.56</v>
      </c>
      <c r="V1467">
        <v>98101.100000000006</v>
      </c>
      <c r="W1467">
        <v>100390.71000000001</v>
      </c>
      <c r="X1467" t="b">
        <v>1</v>
      </c>
      <c r="Y1467">
        <v>0</v>
      </c>
    </row>
    <row r="1468" hidden="1">
      <c r="A1468" t="s">
        <v>1492</v>
      </c>
      <c r="B1468" t="s">
        <v>19115</v>
      </c>
      <c r="C1468" t="s">
        <v>35270</v>
      </c>
      <c r="D1468" t="s">
        <v>35551</v>
      </c>
      <c r="E1468" t="s">
        <v>36736</v>
      </c>
      <c r="F1468" t="s">
        <v>37595</v>
      </c>
      <c r="H1468" t="s">
        <v>37604</v>
      </c>
      <c r="I1468" t="s">
        <v>37607</v>
      </c>
      <c r="J1468">
        <v>1987</v>
      </c>
      <c r="M1468" t="s">
        <v>37605</v>
      </c>
      <c r="N1468" t="s">
        <v>37730</v>
      </c>
      <c r="O1468" t="s">
        <v>37605</v>
      </c>
      <c r="P1468" t="s">
        <v>37732</v>
      </c>
      <c r="Q1468" t="s">
        <v>37740</v>
      </c>
      <c r="R1468" s="2">
        <v>45931</v>
      </c>
      <c r="S1468">
        <v>1733991.0900000001</v>
      </c>
      <c r="T1468">
        <v>-119059.46000000001</v>
      </c>
      <c r="U1468">
        <v>-123818.81</v>
      </c>
      <c r="V1468">
        <v>96805.199999999997</v>
      </c>
      <c r="W1468">
        <v>92045.850000000006</v>
      </c>
      <c r="X1468" t="b">
        <v>1</v>
      </c>
      <c r="Y1468">
        <v>0</v>
      </c>
    </row>
    <row r="1469" hidden="1">
      <c r="A1469" t="s">
        <v>1493</v>
      </c>
      <c r="B1469" t="s">
        <v>19116</v>
      </c>
      <c r="C1469" t="s">
        <v>35270</v>
      </c>
      <c r="D1469" t="s">
        <v>35313</v>
      </c>
      <c r="E1469" t="s">
        <v>36498</v>
      </c>
      <c r="F1469" t="s">
        <v>37595</v>
      </c>
      <c r="G1469" t="s">
        <v>37598</v>
      </c>
      <c r="H1469" t="s">
        <v>37604</v>
      </c>
      <c r="I1469" t="s">
        <v>37626</v>
      </c>
      <c r="J1469">
        <v>1974</v>
      </c>
      <c r="M1469" t="s">
        <v>37605</v>
      </c>
      <c r="N1469" t="s">
        <v>37730</v>
      </c>
      <c r="O1469" t="s">
        <v>37605</v>
      </c>
      <c r="P1469" t="s">
        <v>37732</v>
      </c>
      <c r="Q1469" t="s">
        <v>37740</v>
      </c>
      <c r="R1469" s="2">
        <v>45931</v>
      </c>
      <c r="S1469">
        <v>3561345.1600000001</v>
      </c>
      <c r="T1469">
        <v>-132217.60000000001</v>
      </c>
      <c r="U1469">
        <v>-128538.87</v>
      </c>
      <c r="V1469">
        <v>82928.679999999993</v>
      </c>
      <c r="W1469">
        <v>86607.410000000003</v>
      </c>
      <c r="X1469" t="b">
        <v>1</v>
      </c>
      <c r="Y1469">
        <v>0</v>
      </c>
    </row>
    <row r="1470" hidden="1">
      <c r="A1470" t="s">
        <v>1494</v>
      </c>
      <c r="B1470" t="s">
        <v>19117</v>
      </c>
      <c r="C1470" t="s">
        <v>35270</v>
      </c>
      <c r="D1470" t="s">
        <v>35332</v>
      </c>
      <c r="E1470" t="s">
        <v>36517</v>
      </c>
      <c r="F1470" t="s">
        <v>37595</v>
      </c>
      <c r="G1470" t="s">
        <v>37598</v>
      </c>
      <c r="H1470" t="s">
        <v>37604</v>
      </c>
      <c r="I1470" t="s">
        <v>37697</v>
      </c>
      <c r="J1470">
        <v>1928</v>
      </c>
      <c r="M1470" t="s">
        <v>37605</v>
      </c>
      <c r="N1470" t="s">
        <v>37730</v>
      </c>
      <c r="O1470" t="s">
        <v>37605</v>
      </c>
      <c r="P1470" t="s">
        <v>37732</v>
      </c>
      <c r="Q1470" t="s">
        <v>37740</v>
      </c>
      <c r="R1470" s="2">
        <v>45931</v>
      </c>
      <c r="S1470">
        <v>-5814363.4000000004</v>
      </c>
      <c r="T1470">
        <v>-163324.56</v>
      </c>
      <c r="U1470">
        <v>-163100.62</v>
      </c>
      <c r="V1470">
        <v>17041.529999999999</v>
      </c>
      <c r="W1470">
        <v>17265.470000000001</v>
      </c>
      <c r="X1470" t="b">
        <v>1</v>
      </c>
      <c r="Y1470">
        <v>0</v>
      </c>
    </row>
    <row r="1471" hidden="1">
      <c r="A1471" t="s">
        <v>1495</v>
      </c>
      <c r="B1471" t="s">
        <v>19118</v>
      </c>
      <c r="C1471" t="s">
        <v>35270</v>
      </c>
      <c r="D1471" t="s">
        <v>35530</v>
      </c>
      <c r="E1471" t="s">
        <v>36715</v>
      </c>
      <c r="F1471" t="s">
        <v>37595</v>
      </c>
      <c r="G1471" t="s">
        <v>37598</v>
      </c>
      <c r="H1471" t="s">
        <v>37604</v>
      </c>
      <c r="I1471" t="s">
        <v>37641</v>
      </c>
      <c r="J1471">
        <v>1982</v>
      </c>
      <c r="M1471" t="s">
        <v>37605</v>
      </c>
      <c r="N1471" t="s">
        <v>37730</v>
      </c>
      <c r="O1471" t="s">
        <v>37605</v>
      </c>
      <c r="P1471" t="s">
        <v>37732</v>
      </c>
      <c r="Q1471" t="s">
        <v>37740</v>
      </c>
      <c r="R1471" s="2">
        <v>45931</v>
      </c>
      <c r="S1471">
        <v>-787858.47999999998</v>
      </c>
      <c r="T1471">
        <v>-213934.51000000001</v>
      </c>
      <c r="U1471">
        <v>-216788.70999999999</v>
      </c>
      <c r="V1471">
        <v>106523.42</v>
      </c>
      <c r="W1471">
        <v>103669.22</v>
      </c>
      <c r="X1471" t="b">
        <v>1</v>
      </c>
      <c r="Y1471">
        <v>0</v>
      </c>
    </row>
    <row r="1472" hidden="1">
      <c r="A1472" t="s">
        <v>1496</v>
      </c>
      <c r="B1472" t="s">
        <v>19119</v>
      </c>
      <c r="C1472" t="s">
        <v>35270</v>
      </c>
      <c r="D1472" t="s">
        <v>35434</v>
      </c>
      <c r="E1472" t="s">
        <v>36619</v>
      </c>
      <c r="F1472" t="s">
        <v>37595</v>
      </c>
      <c r="G1472" t="s">
        <v>37598</v>
      </c>
      <c r="H1472" t="s">
        <v>37604</v>
      </c>
      <c r="I1472" t="s">
        <v>37635</v>
      </c>
      <c r="J1472">
        <v>1978</v>
      </c>
      <c r="M1472" t="s">
        <v>37605</v>
      </c>
      <c r="N1472" t="s">
        <v>37730</v>
      </c>
      <c r="O1472" t="s">
        <v>37605</v>
      </c>
      <c r="P1472" t="s">
        <v>37732</v>
      </c>
      <c r="Q1472" t="s">
        <v>37740</v>
      </c>
      <c r="R1472" s="2">
        <v>45931</v>
      </c>
      <c r="S1472">
        <v>555688.19999999995</v>
      </c>
      <c r="T1472">
        <v>-35985.150000000001</v>
      </c>
      <c r="U1472">
        <v>-36282.510000000002</v>
      </c>
      <c r="V1472">
        <v>19688.380000000001</v>
      </c>
      <c r="W1472">
        <v>19391.02</v>
      </c>
      <c r="X1472" t="b">
        <v>1</v>
      </c>
      <c r="Y1472">
        <v>0</v>
      </c>
    </row>
    <row r="1473" hidden="1">
      <c r="A1473" t="s">
        <v>1497</v>
      </c>
      <c r="B1473" t="s">
        <v>19120</v>
      </c>
      <c r="C1473" t="s">
        <v>35270</v>
      </c>
      <c r="D1473" t="s">
        <v>35345</v>
      </c>
      <c r="E1473" t="s">
        <v>36530</v>
      </c>
      <c r="F1473" t="s">
        <v>37595</v>
      </c>
      <c r="G1473" t="s">
        <v>37598</v>
      </c>
      <c r="H1473" t="s">
        <v>37604</v>
      </c>
      <c r="I1473" t="s">
        <v>37672</v>
      </c>
      <c r="J1473">
        <v>1964</v>
      </c>
      <c r="M1473" t="s">
        <v>37605</v>
      </c>
      <c r="N1473" t="s">
        <v>37730</v>
      </c>
      <c r="O1473" t="s">
        <v>37605</v>
      </c>
      <c r="P1473" t="s">
        <v>37732</v>
      </c>
      <c r="Q1473" t="s">
        <v>37740</v>
      </c>
      <c r="R1473" s="2">
        <v>45931</v>
      </c>
      <c r="S1473">
        <v>2471413.8399999999</v>
      </c>
      <c r="T1473">
        <v>-195477.34</v>
      </c>
      <c r="U1473">
        <v>-198801.45999999999</v>
      </c>
      <c r="V1473">
        <v>64168.970000000001</v>
      </c>
      <c r="W1473">
        <v>60844.849999999999</v>
      </c>
      <c r="X1473" t="b">
        <v>1</v>
      </c>
      <c r="Y1473">
        <v>0</v>
      </c>
    </row>
    <row r="1474" hidden="1">
      <c r="A1474" t="s">
        <v>1498</v>
      </c>
      <c r="B1474" t="s">
        <v>19121</v>
      </c>
      <c r="C1474" t="s">
        <v>35270</v>
      </c>
      <c r="D1474" t="s">
        <v>35552</v>
      </c>
      <c r="E1474" t="s">
        <v>36737</v>
      </c>
      <c r="F1474" t="s">
        <v>37595</v>
      </c>
      <c r="G1474" t="s">
        <v>37598</v>
      </c>
      <c r="H1474" t="s">
        <v>37604</v>
      </c>
      <c r="I1474" t="s">
        <v>37675</v>
      </c>
      <c r="J1474">
        <v>2006</v>
      </c>
      <c r="M1474" t="s">
        <v>37605</v>
      </c>
      <c r="N1474" t="s">
        <v>37731</v>
      </c>
      <c r="O1474" t="s">
        <v>37604</v>
      </c>
      <c r="P1474" t="s">
        <v>35552</v>
      </c>
      <c r="Q1474" t="s">
        <v>36737</v>
      </c>
      <c r="R1474" s="2">
        <v>45931</v>
      </c>
      <c r="X1474" t="b">
        <v>0</v>
      </c>
    </row>
    <row r="1475" hidden="1">
      <c r="A1475" t="s">
        <v>1499</v>
      </c>
      <c r="B1475" t="s">
        <v>19122</v>
      </c>
      <c r="C1475" t="s">
        <v>35270</v>
      </c>
      <c r="D1475" t="s">
        <v>35553</v>
      </c>
      <c r="E1475" t="s">
        <v>36738</v>
      </c>
      <c r="F1475" t="s">
        <v>37595</v>
      </c>
      <c r="G1475" t="s">
        <v>37598</v>
      </c>
      <c r="H1475" t="s">
        <v>37604</v>
      </c>
      <c r="I1475" t="s">
        <v>37674</v>
      </c>
      <c r="J1475">
        <v>2023</v>
      </c>
      <c r="M1475" t="s">
        <v>37605</v>
      </c>
      <c r="N1475" t="s">
        <v>37730</v>
      </c>
      <c r="O1475" t="s">
        <v>37605</v>
      </c>
      <c r="P1475" t="s">
        <v>37732</v>
      </c>
      <c r="Q1475" t="s">
        <v>37740</v>
      </c>
      <c r="R1475" s="2">
        <v>45931</v>
      </c>
      <c r="S1475">
        <v>780175.54000000004</v>
      </c>
      <c r="T1475">
        <v>-252437.79000000001</v>
      </c>
      <c r="U1475">
        <v>-251970.20000000001</v>
      </c>
      <c r="V1475">
        <v>199950.35999999999</v>
      </c>
      <c r="W1475">
        <v>200417.95000000001</v>
      </c>
      <c r="X1475" t="b">
        <v>1</v>
      </c>
      <c r="Y1475">
        <v>0</v>
      </c>
    </row>
    <row r="1476" hidden="1">
      <c r="A1476" t="s">
        <v>1500</v>
      </c>
      <c r="B1476" t="s">
        <v>19123</v>
      </c>
      <c r="C1476" t="s">
        <v>35270</v>
      </c>
      <c r="D1476" t="s">
        <v>35511</v>
      </c>
      <c r="E1476" t="s">
        <v>36696</v>
      </c>
      <c r="F1476" t="s">
        <v>37595</v>
      </c>
      <c r="G1476" t="s">
        <v>37598</v>
      </c>
      <c r="H1476" t="s">
        <v>37604</v>
      </c>
      <c r="I1476" t="s">
        <v>37649</v>
      </c>
      <c r="J1476">
        <v>1985</v>
      </c>
      <c r="M1476" t="s">
        <v>37605</v>
      </c>
      <c r="N1476" t="s">
        <v>37730</v>
      </c>
      <c r="O1476" t="s">
        <v>37605</v>
      </c>
      <c r="P1476" t="s">
        <v>37732</v>
      </c>
      <c r="Q1476" t="s">
        <v>37740</v>
      </c>
      <c r="R1476" s="2">
        <v>45931</v>
      </c>
      <c r="S1476">
        <v>-303562.34999999998</v>
      </c>
      <c r="T1476">
        <v>-128098.91</v>
      </c>
      <c r="U1476">
        <v>-130486.46000000001</v>
      </c>
      <c r="V1476">
        <v>39775.010000000002</v>
      </c>
      <c r="W1476">
        <v>37387.459999999999</v>
      </c>
      <c r="X1476" t="b">
        <v>1</v>
      </c>
      <c r="Y1476">
        <v>0</v>
      </c>
    </row>
    <row r="1477" hidden="1">
      <c r="A1477" t="s">
        <v>1501</v>
      </c>
      <c r="B1477" t="s">
        <v>19124</v>
      </c>
      <c r="C1477" t="s">
        <v>35270</v>
      </c>
      <c r="D1477" t="s">
        <v>35295</v>
      </c>
      <c r="E1477" t="s">
        <v>36480</v>
      </c>
      <c r="F1477" t="s">
        <v>37595</v>
      </c>
      <c r="G1477" t="s">
        <v>37600</v>
      </c>
      <c r="H1477" t="s">
        <v>37604</v>
      </c>
      <c r="I1477" t="s">
        <v>37628</v>
      </c>
      <c r="J1477">
        <v>2013</v>
      </c>
      <c r="M1477" t="s">
        <v>37605</v>
      </c>
      <c r="N1477" t="s">
        <v>37730</v>
      </c>
      <c r="O1477" t="s">
        <v>37605</v>
      </c>
      <c r="P1477" t="s">
        <v>37732</v>
      </c>
      <c r="Q1477" t="s">
        <v>37740</v>
      </c>
      <c r="R1477" s="2">
        <v>45931</v>
      </c>
      <c r="S1477">
        <v>5216019.5499999998</v>
      </c>
      <c r="T1477">
        <v>-415890.13</v>
      </c>
      <c r="U1477">
        <v>-406494.02000000002</v>
      </c>
      <c r="V1477">
        <v>149921.01000000001</v>
      </c>
      <c r="W1477">
        <v>159317.12</v>
      </c>
      <c r="X1477" t="b">
        <v>1</v>
      </c>
      <c r="Y1477">
        <v>0</v>
      </c>
    </row>
    <row r="1478" hidden="1">
      <c r="A1478" t="s">
        <v>1502</v>
      </c>
      <c r="B1478" t="s">
        <v>19125</v>
      </c>
      <c r="C1478" t="s">
        <v>35270</v>
      </c>
      <c r="D1478" t="s">
        <v>35475</v>
      </c>
      <c r="E1478" t="s">
        <v>36660</v>
      </c>
      <c r="F1478" t="s">
        <v>37595</v>
      </c>
      <c r="G1478" t="s">
        <v>37598</v>
      </c>
      <c r="H1478" t="s">
        <v>37604</v>
      </c>
      <c r="I1478" t="s">
        <v>37646</v>
      </c>
      <c r="J1478">
        <v>1970</v>
      </c>
      <c r="M1478" t="s">
        <v>37605</v>
      </c>
      <c r="N1478" t="s">
        <v>37730</v>
      </c>
      <c r="O1478" t="s">
        <v>37605</v>
      </c>
      <c r="P1478" t="s">
        <v>37732</v>
      </c>
      <c r="Q1478" t="s">
        <v>37740</v>
      </c>
      <c r="R1478" s="2">
        <v>45931</v>
      </c>
      <c r="S1478">
        <v>386647.84999999998</v>
      </c>
      <c r="T1478">
        <v>-33605.629999999997</v>
      </c>
      <c r="U1478">
        <v>-34970.209999999999</v>
      </c>
      <c r="V1478">
        <v>9965.8999999999996</v>
      </c>
      <c r="W1478">
        <v>8601.3199999999997</v>
      </c>
      <c r="X1478" t="b">
        <v>1</v>
      </c>
      <c r="Y1478">
        <v>0</v>
      </c>
    </row>
    <row r="1479" hidden="1">
      <c r="A1479" t="s">
        <v>1503</v>
      </c>
      <c r="B1479" t="s">
        <v>19126</v>
      </c>
      <c r="C1479" t="s">
        <v>35270</v>
      </c>
      <c r="D1479" t="s">
        <v>35441</v>
      </c>
      <c r="E1479" t="s">
        <v>36626</v>
      </c>
      <c r="F1479" t="s">
        <v>37595</v>
      </c>
      <c r="G1479" t="s">
        <v>37598</v>
      </c>
      <c r="H1479" t="s">
        <v>37604</v>
      </c>
      <c r="I1479" t="s">
        <v>37625</v>
      </c>
      <c r="J1479">
        <v>1975</v>
      </c>
      <c r="M1479" t="s">
        <v>37605</v>
      </c>
      <c r="N1479" t="s">
        <v>37730</v>
      </c>
      <c r="O1479" t="s">
        <v>37605</v>
      </c>
      <c r="P1479" t="s">
        <v>37732</v>
      </c>
      <c r="Q1479" t="s">
        <v>37740</v>
      </c>
      <c r="R1479" s="2">
        <v>45931</v>
      </c>
      <c r="S1479">
        <v>422560.60999999999</v>
      </c>
      <c r="T1479">
        <v>-108276</v>
      </c>
      <c r="U1479">
        <v>-107506.97</v>
      </c>
      <c r="V1479">
        <v>16784.389999999999</v>
      </c>
      <c r="W1479">
        <v>17553.419999999998</v>
      </c>
      <c r="X1479" t="b">
        <v>1</v>
      </c>
      <c r="Y1479">
        <v>0</v>
      </c>
    </row>
    <row r="1480" hidden="1">
      <c r="A1480" t="s">
        <v>1504</v>
      </c>
      <c r="B1480" t="s">
        <v>19127</v>
      </c>
      <c r="C1480" t="s">
        <v>35270</v>
      </c>
      <c r="D1480" t="s">
        <v>35291</v>
      </c>
      <c r="E1480" t="s">
        <v>36476</v>
      </c>
      <c r="F1480" t="s">
        <v>37595</v>
      </c>
      <c r="G1480" t="s">
        <v>37598</v>
      </c>
      <c r="H1480" t="s">
        <v>37604</v>
      </c>
      <c r="I1480" t="s">
        <v>37641</v>
      </c>
      <c r="J1480">
        <v>1982</v>
      </c>
      <c r="M1480" t="s">
        <v>37605</v>
      </c>
      <c r="N1480" t="s">
        <v>37730</v>
      </c>
      <c r="O1480" t="s">
        <v>37605</v>
      </c>
      <c r="P1480" t="s">
        <v>37732</v>
      </c>
      <c r="Q1480" t="s">
        <v>37740</v>
      </c>
      <c r="R1480" s="2">
        <v>45931</v>
      </c>
      <c r="S1480">
        <v>5330102.4199999999</v>
      </c>
      <c r="T1480">
        <v>-374962.31</v>
      </c>
      <c r="U1480">
        <v>-372826.32000000001</v>
      </c>
      <c r="V1480">
        <v>204428.04000000001</v>
      </c>
      <c r="W1480">
        <v>206564.03</v>
      </c>
      <c r="X1480" t="b">
        <v>1</v>
      </c>
      <c r="Y1480">
        <v>0</v>
      </c>
    </row>
    <row r="1481" hidden="1">
      <c r="A1481" t="s">
        <v>1505</v>
      </c>
      <c r="B1481" t="s">
        <v>19128</v>
      </c>
      <c r="C1481" t="s">
        <v>35270</v>
      </c>
      <c r="D1481" t="s">
        <v>35412</v>
      </c>
      <c r="E1481" t="s">
        <v>36597</v>
      </c>
      <c r="F1481" t="s">
        <v>37595</v>
      </c>
      <c r="G1481" t="s">
        <v>37598</v>
      </c>
      <c r="H1481" t="s">
        <v>37604</v>
      </c>
      <c r="I1481" t="s">
        <v>37659</v>
      </c>
      <c r="J1481">
        <v>1980</v>
      </c>
      <c r="M1481" t="s">
        <v>37605</v>
      </c>
      <c r="N1481" t="s">
        <v>37730</v>
      </c>
      <c r="O1481" t="s">
        <v>37605</v>
      </c>
      <c r="P1481" t="s">
        <v>37732</v>
      </c>
      <c r="Q1481" t="s">
        <v>37740</v>
      </c>
      <c r="R1481" s="2">
        <v>45931</v>
      </c>
      <c r="S1481">
        <v>-1821726.2</v>
      </c>
      <c r="T1481">
        <v>-87666.649999999994</v>
      </c>
      <c r="U1481">
        <v>-91558.119999999995</v>
      </c>
      <c r="V1481">
        <v>20079.110000000001</v>
      </c>
      <c r="W1481">
        <v>16187.639999999999</v>
      </c>
      <c r="X1481" t="b">
        <v>1</v>
      </c>
      <c r="Y1481">
        <v>0</v>
      </c>
    </row>
    <row r="1482" hidden="1">
      <c r="A1482" t="s">
        <v>1506</v>
      </c>
      <c r="B1482" t="s">
        <v>19129</v>
      </c>
      <c r="C1482" t="s">
        <v>35270</v>
      </c>
      <c r="D1482" t="s">
        <v>35405</v>
      </c>
      <c r="E1482" t="s">
        <v>36590</v>
      </c>
      <c r="F1482" t="s">
        <v>37595</v>
      </c>
      <c r="G1482" t="s">
        <v>37598</v>
      </c>
      <c r="H1482" t="s">
        <v>37604</v>
      </c>
      <c r="I1482" t="s">
        <v>37655</v>
      </c>
      <c r="J1482">
        <v>1997</v>
      </c>
      <c r="M1482" t="s">
        <v>37605</v>
      </c>
      <c r="N1482" t="s">
        <v>37730</v>
      </c>
      <c r="O1482" t="s">
        <v>37605</v>
      </c>
      <c r="P1482" t="s">
        <v>37732</v>
      </c>
      <c r="Q1482" t="s">
        <v>37740</v>
      </c>
      <c r="R1482" s="2">
        <v>45931</v>
      </c>
      <c r="S1482">
        <v>-6054262.9500000002</v>
      </c>
      <c r="T1482">
        <v>-415269.19</v>
      </c>
      <c r="U1482">
        <v>-397732.52000000002</v>
      </c>
      <c r="V1482">
        <v>305300.47999999998</v>
      </c>
      <c r="W1482">
        <v>322837.15000000002</v>
      </c>
      <c r="X1482" t="b">
        <v>1</v>
      </c>
      <c r="Y1482">
        <v>0</v>
      </c>
    </row>
    <row r="1483" hidden="1">
      <c r="A1483" t="s">
        <v>1507</v>
      </c>
      <c r="B1483" t="s">
        <v>19130</v>
      </c>
      <c r="C1483" t="s">
        <v>35270</v>
      </c>
      <c r="D1483" t="s">
        <v>35295</v>
      </c>
      <c r="E1483" t="s">
        <v>36480</v>
      </c>
      <c r="F1483" t="s">
        <v>37595</v>
      </c>
      <c r="G1483" t="s">
        <v>37598</v>
      </c>
      <c r="H1483" t="s">
        <v>37604</v>
      </c>
      <c r="I1483" t="s">
        <v>37614</v>
      </c>
      <c r="J1483">
        <v>1984</v>
      </c>
      <c r="M1483" t="s">
        <v>37605</v>
      </c>
      <c r="N1483" t="s">
        <v>37730</v>
      </c>
      <c r="O1483" t="s">
        <v>37605</v>
      </c>
      <c r="P1483" t="s">
        <v>37732</v>
      </c>
      <c r="Q1483" t="s">
        <v>37740</v>
      </c>
      <c r="R1483" s="2">
        <v>45931</v>
      </c>
      <c r="S1483">
        <v>715707.94999999995</v>
      </c>
      <c r="T1483">
        <v>-29658.18</v>
      </c>
      <c r="U1483">
        <v>-29905.310000000001</v>
      </c>
      <c r="V1483">
        <v>21727.5</v>
      </c>
      <c r="W1483">
        <v>21480.369999999999</v>
      </c>
      <c r="X1483" t="b">
        <v>1</v>
      </c>
      <c r="Y1483">
        <v>0</v>
      </c>
    </row>
    <row r="1484" hidden="1">
      <c r="A1484" t="s">
        <v>1508</v>
      </c>
      <c r="B1484" t="s">
        <v>19131</v>
      </c>
      <c r="C1484" t="s">
        <v>35270</v>
      </c>
      <c r="D1484" t="s">
        <v>35275</v>
      </c>
      <c r="E1484" t="s">
        <v>36460</v>
      </c>
      <c r="F1484" t="s">
        <v>37595</v>
      </c>
      <c r="G1484" t="s">
        <v>37598</v>
      </c>
      <c r="H1484" t="s">
        <v>37604</v>
      </c>
      <c r="I1484" t="s">
        <v>37616</v>
      </c>
      <c r="J1484">
        <v>2016</v>
      </c>
      <c r="M1484" t="s">
        <v>37605</v>
      </c>
      <c r="N1484" t="s">
        <v>37730</v>
      </c>
      <c r="O1484" t="s">
        <v>37605</v>
      </c>
      <c r="P1484" t="s">
        <v>37732</v>
      </c>
      <c r="Q1484" t="s">
        <v>37740</v>
      </c>
      <c r="R1484" s="2">
        <v>45931</v>
      </c>
      <c r="S1484">
        <v>1337825.97</v>
      </c>
      <c r="T1484">
        <v>-60427.559999999998</v>
      </c>
      <c r="U1484">
        <v>-60802.120000000003</v>
      </c>
      <c r="V1484">
        <v>54877.919999999998</v>
      </c>
      <c r="W1484">
        <v>54503.360000000001</v>
      </c>
      <c r="X1484" t="b">
        <v>1</v>
      </c>
      <c r="Y1484">
        <v>0</v>
      </c>
    </row>
    <row r="1485" hidden="1">
      <c r="A1485" t="s">
        <v>1509</v>
      </c>
      <c r="B1485" t="s">
        <v>19132</v>
      </c>
      <c r="C1485" t="s">
        <v>35270</v>
      </c>
      <c r="D1485" t="s">
        <v>35317</v>
      </c>
      <c r="E1485" t="s">
        <v>36502</v>
      </c>
      <c r="F1485" t="s">
        <v>37595</v>
      </c>
      <c r="G1485" t="s">
        <v>37598</v>
      </c>
      <c r="H1485" t="s">
        <v>37604</v>
      </c>
      <c r="I1485" t="s">
        <v>37623</v>
      </c>
      <c r="J1485">
        <v>2017</v>
      </c>
      <c r="M1485" t="s">
        <v>37605</v>
      </c>
      <c r="N1485" t="s">
        <v>37730</v>
      </c>
      <c r="O1485" t="s">
        <v>37605</v>
      </c>
      <c r="P1485" t="s">
        <v>37732</v>
      </c>
      <c r="Q1485" t="s">
        <v>37740</v>
      </c>
      <c r="R1485" s="2">
        <v>45931</v>
      </c>
      <c r="S1485">
        <v>2014426.27</v>
      </c>
      <c r="T1485">
        <v>-111789.97</v>
      </c>
      <c r="U1485">
        <v>-111920.19</v>
      </c>
      <c r="V1485">
        <v>98722.330000000002</v>
      </c>
      <c r="W1485">
        <v>98592.110000000001</v>
      </c>
      <c r="X1485" t="b">
        <v>1</v>
      </c>
      <c r="Y1485">
        <v>0</v>
      </c>
    </row>
    <row r="1486" hidden="1">
      <c r="A1486" t="s">
        <v>1510</v>
      </c>
      <c r="B1486" t="s">
        <v>19133</v>
      </c>
      <c r="C1486" t="s">
        <v>35270</v>
      </c>
      <c r="D1486" t="s">
        <v>35324</v>
      </c>
      <c r="E1486" t="s">
        <v>36509</v>
      </c>
      <c r="F1486" t="s">
        <v>37595</v>
      </c>
      <c r="G1486" t="s">
        <v>37598</v>
      </c>
      <c r="H1486" t="s">
        <v>37604</v>
      </c>
      <c r="I1486" t="s">
        <v>37613</v>
      </c>
      <c r="J1486">
        <v>1961</v>
      </c>
      <c r="M1486" t="s">
        <v>37605</v>
      </c>
      <c r="N1486" t="s">
        <v>37730</v>
      </c>
      <c r="O1486" t="s">
        <v>37605</v>
      </c>
      <c r="P1486" t="s">
        <v>37732</v>
      </c>
      <c r="Q1486" t="s">
        <v>37740</v>
      </c>
      <c r="R1486" s="2">
        <v>45931</v>
      </c>
      <c r="S1486">
        <v>1111022.3600000001</v>
      </c>
      <c r="T1486">
        <v>-33372.019999999997</v>
      </c>
      <c r="U1486">
        <v>-33088.099999999999</v>
      </c>
      <c r="V1486">
        <v>23804.200000000001</v>
      </c>
      <c r="W1486">
        <v>24088.119999999999</v>
      </c>
      <c r="X1486" t="b">
        <v>1</v>
      </c>
      <c r="Y1486">
        <v>0</v>
      </c>
    </row>
    <row r="1487" hidden="1">
      <c r="A1487" t="s">
        <v>1511</v>
      </c>
      <c r="B1487" t="s">
        <v>19134</v>
      </c>
      <c r="C1487" t="s">
        <v>35270</v>
      </c>
      <c r="D1487" t="s">
        <v>35372</v>
      </c>
      <c r="E1487" t="s">
        <v>36557</v>
      </c>
      <c r="F1487" t="s">
        <v>37595</v>
      </c>
      <c r="G1487" t="s">
        <v>37598</v>
      </c>
      <c r="H1487" t="s">
        <v>37604</v>
      </c>
      <c r="I1487" t="s">
        <v>37634</v>
      </c>
      <c r="J1487">
        <v>1959</v>
      </c>
      <c r="M1487" t="s">
        <v>37605</v>
      </c>
      <c r="N1487" t="s">
        <v>37730</v>
      </c>
      <c r="O1487" t="s">
        <v>37605</v>
      </c>
      <c r="P1487" t="s">
        <v>37732</v>
      </c>
      <c r="Q1487" t="s">
        <v>37740</v>
      </c>
      <c r="R1487" s="2">
        <v>45931</v>
      </c>
      <c r="S1487">
        <v>-882822.91000000003</v>
      </c>
      <c r="T1487">
        <v>-19842.27</v>
      </c>
      <c r="U1487">
        <v>-18836.360000000001</v>
      </c>
      <c r="V1487">
        <v>16622.950000000001</v>
      </c>
      <c r="W1487">
        <v>17628.860000000001</v>
      </c>
      <c r="X1487" t="b">
        <v>1</v>
      </c>
      <c r="Y1487">
        <v>0</v>
      </c>
    </row>
    <row r="1488" hidden="1">
      <c r="A1488" t="s">
        <v>1512</v>
      </c>
      <c r="B1488" t="s">
        <v>19135</v>
      </c>
      <c r="C1488" t="s">
        <v>35270</v>
      </c>
      <c r="D1488" t="s">
        <v>35286</v>
      </c>
      <c r="E1488" t="s">
        <v>36471</v>
      </c>
      <c r="F1488" t="s">
        <v>37595</v>
      </c>
      <c r="G1488" t="s">
        <v>37598</v>
      </c>
      <c r="H1488" t="s">
        <v>37604</v>
      </c>
      <c r="I1488" t="s">
        <v>37649</v>
      </c>
      <c r="J1488">
        <v>1985</v>
      </c>
      <c r="M1488" t="s">
        <v>37605</v>
      </c>
      <c r="N1488" t="s">
        <v>37730</v>
      </c>
      <c r="O1488" t="s">
        <v>37605</v>
      </c>
      <c r="P1488" t="s">
        <v>37732</v>
      </c>
      <c r="Q1488" t="s">
        <v>37740</v>
      </c>
      <c r="R1488" s="2">
        <v>45931</v>
      </c>
      <c r="S1488">
        <v>-1931089.4099999999</v>
      </c>
      <c r="T1488">
        <v>-420843.53999999998</v>
      </c>
      <c r="U1488">
        <v>-414517.81</v>
      </c>
      <c r="V1488">
        <v>255904.98000000001</v>
      </c>
      <c r="W1488">
        <v>262230.71000000002</v>
      </c>
      <c r="X1488" t="b">
        <v>1</v>
      </c>
      <c r="Y1488">
        <v>0</v>
      </c>
    </row>
    <row r="1489" hidden="1">
      <c r="A1489" t="s">
        <v>1513</v>
      </c>
      <c r="B1489" t="s">
        <v>19136</v>
      </c>
      <c r="C1489" t="s">
        <v>35270</v>
      </c>
      <c r="D1489" t="s">
        <v>35365</v>
      </c>
      <c r="E1489" t="s">
        <v>36550</v>
      </c>
      <c r="F1489" t="s">
        <v>37595</v>
      </c>
      <c r="G1489" t="s">
        <v>37598</v>
      </c>
      <c r="H1489" t="s">
        <v>37604</v>
      </c>
      <c r="I1489" t="s">
        <v>37645</v>
      </c>
      <c r="J1489">
        <v>1995</v>
      </c>
      <c r="M1489" t="s">
        <v>37605</v>
      </c>
      <c r="N1489" t="s">
        <v>37730</v>
      </c>
      <c r="O1489" t="s">
        <v>37605</v>
      </c>
      <c r="P1489" t="s">
        <v>37732</v>
      </c>
      <c r="Q1489" t="s">
        <v>37740</v>
      </c>
      <c r="R1489" s="2">
        <v>45931</v>
      </c>
      <c r="S1489">
        <v>317934.21000000002</v>
      </c>
      <c r="T1489">
        <v>-33940.599999999999</v>
      </c>
      <c r="U1489">
        <v>-35314.330000000002</v>
      </c>
      <c r="V1489">
        <v>15555.52</v>
      </c>
      <c r="W1489">
        <v>14181.790000000001</v>
      </c>
      <c r="X1489" t="b">
        <v>1</v>
      </c>
      <c r="Y1489">
        <v>0</v>
      </c>
    </row>
    <row r="1490" hidden="1">
      <c r="A1490" t="s">
        <v>1514</v>
      </c>
      <c r="B1490" t="s">
        <v>19137</v>
      </c>
      <c r="C1490" t="s">
        <v>35270</v>
      </c>
      <c r="D1490" t="s">
        <v>35368</v>
      </c>
      <c r="E1490" t="s">
        <v>36553</v>
      </c>
      <c r="F1490" t="s">
        <v>37595</v>
      </c>
      <c r="G1490" t="s">
        <v>37598</v>
      </c>
      <c r="H1490" t="s">
        <v>37604</v>
      </c>
      <c r="I1490" t="s">
        <v>37668</v>
      </c>
      <c r="J1490">
        <v>1956</v>
      </c>
      <c r="M1490" t="s">
        <v>37605</v>
      </c>
      <c r="N1490" t="s">
        <v>37730</v>
      </c>
      <c r="O1490" t="s">
        <v>37605</v>
      </c>
      <c r="P1490" t="s">
        <v>37732</v>
      </c>
      <c r="Q1490" t="s">
        <v>37740</v>
      </c>
      <c r="R1490" s="2">
        <v>45931</v>
      </c>
      <c r="S1490">
        <v>801585.21999999997</v>
      </c>
      <c r="T1490">
        <v>-22699.259999999998</v>
      </c>
      <c r="U1490">
        <v>-23985.82</v>
      </c>
      <c r="V1490">
        <v>14741.4</v>
      </c>
      <c r="W1490">
        <v>13454.84</v>
      </c>
      <c r="X1490" t="b">
        <v>1</v>
      </c>
      <c r="Y1490">
        <v>0</v>
      </c>
    </row>
    <row r="1491" hidden="1">
      <c r="A1491" t="s">
        <v>1515</v>
      </c>
      <c r="B1491" t="s">
        <v>19138</v>
      </c>
      <c r="C1491" t="s">
        <v>35270</v>
      </c>
      <c r="D1491" t="s">
        <v>35302</v>
      </c>
      <c r="E1491" t="s">
        <v>36487</v>
      </c>
      <c r="F1491" t="s">
        <v>37595</v>
      </c>
      <c r="G1491" t="s">
        <v>37598</v>
      </c>
      <c r="H1491" t="s">
        <v>37604</v>
      </c>
      <c r="I1491" t="s">
        <v>37698</v>
      </c>
      <c r="J1491">
        <v>1946</v>
      </c>
      <c r="M1491" t="s">
        <v>37605</v>
      </c>
      <c r="N1491" t="s">
        <v>37730</v>
      </c>
      <c r="O1491" t="s">
        <v>37605</v>
      </c>
      <c r="P1491" t="s">
        <v>37732</v>
      </c>
      <c r="Q1491" t="s">
        <v>37740</v>
      </c>
      <c r="R1491" s="2">
        <v>45931</v>
      </c>
      <c r="S1491">
        <v>-1579365.53</v>
      </c>
      <c r="T1491">
        <v>-115506.50999999999</v>
      </c>
      <c r="U1491">
        <v>-118588.16</v>
      </c>
      <c r="V1491">
        <v>19563.400000000001</v>
      </c>
      <c r="W1491">
        <v>16481.75</v>
      </c>
      <c r="X1491" t="b">
        <v>1</v>
      </c>
      <c r="Y1491">
        <v>0</v>
      </c>
    </row>
    <row r="1492" hidden="1">
      <c r="A1492" t="s">
        <v>1516</v>
      </c>
      <c r="B1492" t="s">
        <v>19139</v>
      </c>
      <c r="C1492" t="s">
        <v>35270</v>
      </c>
      <c r="D1492" t="s">
        <v>35418</v>
      </c>
      <c r="E1492" t="s">
        <v>36603</v>
      </c>
      <c r="F1492" t="s">
        <v>37595</v>
      </c>
      <c r="G1492" t="s">
        <v>37598</v>
      </c>
      <c r="H1492" t="s">
        <v>37604</v>
      </c>
      <c r="I1492" t="s">
        <v>37619</v>
      </c>
      <c r="J1492">
        <v>1992</v>
      </c>
      <c r="M1492" t="s">
        <v>37605</v>
      </c>
      <c r="N1492" t="s">
        <v>37730</v>
      </c>
      <c r="O1492" t="s">
        <v>37605</v>
      </c>
      <c r="P1492" t="s">
        <v>37732</v>
      </c>
      <c r="Q1492" t="s">
        <v>37740</v>
      </c>
      <c r="R1492" s="2">
        <v>45931</v>
      </c>
      <c r="S1492">
        <v>-1679987.8899999999</v>
      </c>
      <c r="T1492">
        <v>-242890.88</v>
      </c>
      <c r="U1492">
        <v>-244943.42000000001</v>
      </c>
      <c r="V1492">
        <v>31781.599999999999</v>
      </c>
      <c r="W1492">
        <v>29729.060000000001</v>
      </c>
      <c r="X1492" t="b">
        <v>1</v>
      </c>
      <c r="Y1492">
        <v>0</v>
      </c>
    </row>
    <row r="1493" hidden="1">
      <c r="A1493" t="s">
        <v>1517</v>
      </c>
      <c r="B1493" t="s">
        <v>19140</v>
      </c>
      <c r="C1493" t="s">
        <v>35270</v>
      </c>
      <c r="D1493" t="s">
        <v>35485</v>
      </c>
      <c r="E1493" t="s">
        <v>36670</v>
      </c>
      <c r="F1493" t="s">
        <v>37595</v>
      </c>
      <c r="G1493" t="s">
        <v>37598</v>
      </c>
      <c r="H1493" t="s">
        <v>37604</v>
      </c>
      <c r="I1493" t="s">
        <v>37654</v>
      </c>
      <c r="J1493">
        <v>1991</v>
      </c>
      <c r="M1493" t="s">
        <v>37605</v>
      </c>
      <c r="N1493" t="s">
        <v>37730</v>
      </c>
      <c r="O1493" t="s">
        <v>37605</v>
      </c>
      <c r="P1493" t="s">
        <v>37732</v>
      </c>
      <c r="Q1493" t="s">
        <v>37740</v>
      </c>
      <c r="R1493" s="2">
        <v>45931</v>
      </c>
      <c r="S1493">
        <v>-3128681.9399999999</v>
      </c>
      <c r="T1493">
        <v>-133796.67999999999</v>
      </c>
      <c r="U1493">
        <v>-133990.23000000001</v>
      </c>
      <c r="V1493">
        <v>111398.5</v>
      </c>
      <c r="W1493">
        <v>111204.95</v>
      </c>
      <c r="X1493" t="b">
        <v>1</v>
      </c>
      <c r="Y1493">
        <v>0</v>
      </c>
    </row>
    <row r="1494" hidden="1">
      <c r="A1494" t="s">
        <v>1518</v>
      </c>
      <c r="B1494" t="s">
        <v>19141</v>
      </c>
      <c r="C1494" t="s">
        <v>35270</v>
      </c>
      <c r="D1494" t="s">
        <v>35525</v>
      </c>
      <c r="E1494" t="s">
        <v>36710</v>
      </c>
      <c r="F1494" t="s">
        <v>37595</v>
      </c>
      <c r="G1494" t="s">
        <v>37598</v>
      </c>
      <c r="H1494" t="s">
        <v>37604</v>
      </c>
      <c r="I1494" t="s">
        <v>37617</v>
      </c>
      <c r="J1494">
        <v>2020</v>
      </c>
      <c r="M1494" t="s">
        <v>37605</v>
      </c>
      <c r="N1494" t="s">
        <v>37730</v>
      </c>
      <c r="O1494" t="s">
        <v>37605</v>
      </c>
      <c r="P1494" t="s">
        <v>37732</v>
      </c>
      <c r="Q1494" t="s">
        <v>37740</v>
      </c>
      <c r="R1494" s="2">
        <v>45931</v>
      </c>
      <c r="S1494">
        <v>599354.54000000004</v>
      </c>
      <c r="T1494">
        <v>-42630.290000000001</v>
      </c>
      <c r="U1494">
        <v>-42149.220000000001</v>
      </c>
      <c r="V1494">
        <v>38488.559999999998</v>
      </c>
      <c r="W1494">
        <v>38969.629999999997</v>
      </c>
      <c r="X1494" t="b">
        <v>1</v>
      </c>
      <c r="Y1494">
        <v>0</v>
      </c>
    </row>
    <row r="1495" hidden="1">
      <c r="A1495" t="s">
        <v>1519</v>
      </c>
      <c r="B1495" t="s">
        <v>19142</v>
      </c>
      <c r="C1495" t="s">
        <v>35270</v>
      </c>
      <c r="D1495" t="s">
        <v>35426</v>
      </c>
      <c r="E1495" t="s">
        <v>36611</v>
      </c>
      <c r="F1495" t="s">
        <v>37595</v>
      </c>
      <c r="G1495" t="s">
        <v>37598</v>
      </c>
      <c r="H1495" t="s">
        <v>37604</v>
      </c>
      <c r="I1495" t="s">
        <v>37610</v>
      </c>
      <c r="J1495">
        <v>1960</v>
      </c>
      <c r="M1495" t="s">
        <v>37605</v>
      </c>
      <c r="N1495" t="s">
        <v>37730</v>
      </c>
      <c r="O1495" t="s">
        <v>37605</v>
      </c>
      <c r="P1495" t="s">
        <v>37732</v>
      </c>
      <c r="Q1495" t="s">
        <v>37740</v>
      </c>
      <c r="R1495" s="2">
        <v>45931</v>
      </c>
      <c r="S1495">
        <v>365893.01000000001</v>
      </c>
      <c r="T1495">
        <v>-10036.370000000001</v>
      </c>
      <c r="U1495">
        <v>-10036.73</v>
      </c>
      <c r="V1495">
        <v>9658.3500000000004</v>
      </c>
      <c r="W1495">
        <v>9657.9899999999998</v>
      </c>
      <c r="X1495" t="b">
        <v>1</v>
      </c>
      <c r="Y1495">
        <v>0</v>
      </c>
    </row>
    <row r="1496" hidden="1">
      <c r="A1496" t="s">
        <v>1520</v>
      </c>
      <c r="B1496" t="s">
        <v>19143</v>
      </c>
      <c r="C1496" t="s">
        <v>35270</v>
      </c>
      <c r="D1496" t="s">
        <v>35379</v>
      </c>
      <c r="E1496" t="s">
        <v>36564</v>
      </c>
      <c r="F1496" t="s">
        <v>37595</v>
      </c>
      <c r="G1496" t="s">
        <v>37598</v>
      </c>
      <c r="H1496" t="s">
        <v>37604</v>
      </c>
      <c r="I1496" t="s">
        <v>37642</v>
      </c>
      <c r="J1496">
        <v>1994</v>
      </c>
      <c r="M1496" t="s">
        <v>37605</v>
      </c>
      <c r="N1496" t="s">
        <v>37730</v>
      </c>
      <c r="O1496" t="s">
        <v>37605</v>
      </c>
      <c r="P1496" t="s">
        <v>37732</v>
      </c>
      <c r="Q1496" t="s">
        <v>37740</v>
      </c>
      <c r="R1496" s="2">
        <v>45931</v>
      </c>
      <c r="S1496">
        <v>9641681.8000000007</v>
      </c>
      <c r="T1496">
        <v>-612607.97999999998</v>
      </c>
      <c r="U1496">
        <v>-620256.19999999995</v>
      </c>
      <c r="V1496">
        <v>528443.53000000003</v>
      </c>
      <c r="W1496">
        <v>520795.31</v>
      </c>
      <c r="X1496" t="b">
        <v>1</v>
      </c>
      <c r="Y1496">
        <v>0</v>
      </c>
    </row>
    <row r="1497" hidden="1">
      <c r="A1497" t="s">
        <v>1521</v>
      </c>
      <c r="B1497" t="s">
        <v>19144</v>
      </c>
      <c r="C1497" t="s">
        <v>35270</v>
      </c>
      <c r="D1497" t="s">
        <v>35369</v>
      </c>
      <c r="E1497" t="s">
        <v>36554</v>
      </c>
      <c r="F1497" t="s">
        <v>37595</v>
      </c>
      <c r="G1497" t="s">
        <v>37598</v>
      </c>
      <c r="H1497" t="s">
        <v>37604</v>
      </c>
      <c r="I1497" t="s">
        <v>37617</v>
      </c>
      <c r="J1497">
        <v>2019</v>
      </c>
      <c r="M1497" t="s">
        <v>37605</v>
      </c>
      <c r="N1497" t="s">
        <v>37730</v>
      </c>
      <c r="O1497" t="s">
        <v>37605</v>
      </c>
      <c r="P1497" t="s">
        <v>37732</v>
      </c>
      <c r="Q1497" t="s">
        <v>37740</v>
      </c>
      <c r="R1497" s="2">
        <v>45931</v>
      </c>
      <c r="S1497">
        <v>1141322.77</v>
      </c>
      <c r="T1497">
        <v>-821499.27000000002</v>
      </c>
      <c r="U1497">
        <v>-849148.32999999996</v>
      </c>
      <c r="V1497">
        <v>94681.449999999997</v>
      </c>
      <c r="W1497">
        <v>67032.389999999999</v>
      </c>
      <c r="X1497" t="b">
        <v>1</v>
      </c>
      <c r="Y1497">
        <v>0</v>
      </c>
    </row>
    <row r="1498" hidden="1">
      <c r="A1498" t="s">
        <v>1522</v>
      </c>
      <c r="B1498" t="s">
        <v>19145</v>
      </c>
      <c r="C1498" t="s">
        <v>35270</v>
      </c>
      <c r="D1498" t="s">
        <v>35282</v>
      </c>
      <c r="E1498" t="s">
        <v>36467</v>
      </c>
      <c r="F1498" t="s">
        <v>37595</v>
      </c>
      <c r="G1498" t="s">
        <v>37598</v>
      </c>
      <c r="H1498" t="s">
        <v>37604</v>
      </c>
      <c r="I1498" t="s">
        <v>37636</v>
      </c>
      <c r="J1498">
        <v>1963</v>
      </c>
      <c r="M1498" t="s">
        <v>37605</v>
      </c>
      <c r="N1498" t="s">
        <v>37730</v>
      </c>
      <c r="O1498" t="s">
        <v>37605</v>
      </c>
      <c r="P1498" t="s">
        <v>37732</v>
      </c>
      <c r="Q1498" t="s">
        <v>37740</v>
      </c>
      <c r="R1498" s="2">
        <v>45931</v>
      </c>
      <c r="S1498">
        <v>-619026.33999999997</v>
      </c>
      <c r="T1498">
        <v>-420937.78000000003</v>
      </c>
      <c r="U1498">
        <v>-417682.69</v>
      </c>
      <c r="V1498">
        <v>81605.830000000002</v>
      </c>
      <c r="W1498">
        <v>84860.919999999998</v>
      </c>
      <c r="X1498" t="b">
        <v>1</v>
      </c>
      <c r="Y1498">
        <v>0</v>
      </c>
    </row>
    <row r="1499" hidden="1">
      <c r="A1499" t="s">
        <v>1523</v>
      </c>
      <c r="B1499" t="s">
        <v>19146</v>
      </c>
      <c r="C1499" t="s">
        <v>35270</v>
      </c>
      <c r="D1499" t="s">
        <v>35282</v>
      </c>
      <c r="E1499" t="s">
        <v>36467</v>
      </c>
      <c r="F1499" t="s">
        <v>37595</v>
      </c>
      <c r="G1499" t="s">
        <v>37598</v>
      </c>
      <c r="H1499" t="s">
        <v>37604</v>
      </c>
      <c r="I1499" t="s">
        <v>37640</v>
      </c>
      <c r="J1499">
        <v>1977</v>
      </c>
      <c r="M1499" t="s">
        <v>37605</v>
      </c>
      <c r="N1499" t="s">
        <v>37730</v>
      </c>
      <c r="O1499" t="s">
        <v>37605</v>
      </c>
      <c r="P1499" t="s">
        <v>37732</v>
      </c>
      <c r="Q1499" t="s">
        <v>37740</v>
      </c>
      <c r="R1499" s="2">
        <v>45931</v>
      </c>
      <c r="S1499">
        <v>-2602297.3700000001</v>
      </c>
      <c r="T1499">
        <v>-264564.90999999997</v>
      </c>
      <c r="U1499">
        <v>-265740.57000000001</v>
      </c>
      <c r="V1499">
        <v>91615.919999999998</v>
      </c>
      <c r="W1499">
        <v>90440.259999999995</v>
      </c>
      <c r="X1499" t="b">
        <v>1</v>
      </c>
      <c r="Y1499">
        <v>0</v>
      </c>
    </row>
    <row r="1500" hidden="1">
      <c r="A1500" t="s">
        <v>1524</v>
      </c>
      <c r="B1500" t="s">
        <v>19147</v>
      </c>
      <c r="C1500" t="s">
        <v>35270</v>
      </c>
      <c r="D1500" t="s">
        <v>35393</v>
      </c>
      <c r="E1500" t="s">
        <v>36578</v>
      </c>
      <c r="F1500" t="s">
        <v>37595</v>
      </c>
      <c r="G1500" t="s">
        <v>37598</v>
      </c>
      <c r="H1500" t="s">
        <v>37604</v>
      </c>
      <c r="I1500" t="s">
        <v>37650</v>
      </c>
      <c r="J1500">
        <v>2008</v>
      </c>
      <c r="M1500" t="s">
        <v>37605</v>
      </c>
      <c r="N1500" t="s">
        <v>37731</v>
      </c>
      <c r="O1500" t="s">
        <v>37604</v>
      </c>
      <c r="P1500" t="s">
        <v>35393</v>
      </c>
      <c r="Q1500" t="s">
        <v>36578</v>
      </c>
      <c r="R1500" s="2">
        <v>45931</v>
      </c>
      <c r="S1500">
        <v>706778.43000000005</v>
      </c>
      <c r="T1500">
        <v>-82388.460000000006</v>
      </c>
      <c r="U1500">
        <v>-81324.350000000006</v>
      </c>
      <c r="V1500">
        <v>219119.69</v>
      </c>
      <c r="W1500">
        <v>220183.79999999999</v>
      </c>
      <c r="X1500" t="b">
        <v>1</v>
      </c>
      <c r="Y1500">
        <v>0</v>
      </c>
    </row>
    <row r="1501" hidden="1">
      <c r="A1501" t="s">
        <v>1525</v>
      </c>
      <c r="B1501" t="s">
        <v>19148</v>
      </c>
      <c r="C1501" t="s">
        <v>35270</v>
      </c>
      <c r="D1501" t="s">
        <v>35297</v>
      </c>
      <c r="E1501" t="s">
        <v>36482</v>
      </c>
      <c r="F1501" t="s">
        <v>37595</v>
      </c>
      <c r="G1501" t="s">
        <v>37598</v>
      </c>
      <c r="H1501" t="s">
        <v>37604</v>
      </c>
      <c r="I1501" t="s">
        <v>37638</v>
      </c>
      <c r="J1501">
        <v>1969</v>
      </c>
      <c r="M1501" t="s">
        <v>37605</v>
      </c>
      <c r="N1501" t="s">
        <v>37730</v>
      </c>
      <c r="O1501" t="s">
        <v>37605</v>
      </c>
      <c r="P1501" t="s">
        <v>37732</v>
      </c>
      <c r="Q1501" t="s">
        <v>37740</v>
      </c>
      <c r="R1501" s="2">
        <v>45931</v>
      </c>
      <c r="S1501">
        <v>-2319357.1400000001</v>
      </c>
      <c r="T1501">
        <v>-165310.69</v>
      </c>
      <c r="U1501">
        <v>-165508.39999999999</v>
      </c>
      <c r="V1501">
        <v>99283</v>
      </c>
      <c r="W1501">
        <v>99085.289999999994</v>
      </c>
      <c r="X1501" t="b">
        <v>1</v>
      </c>
      <c r="Y1501">
        <v>0</v>
      </c>
    </row>
    <row r="1502" hidden="1">
      <c r="A1502" t="s">
        <v>1526</v>
      </c>
      <c r="B1502" t="s">
        <v>19149</v>
      </c>
      <c r="C1502" t="s">
        <v>35270</v>
      </c>
      <c r="D1502" t="s">
        <v>35297</v>
      </c>
      <c r="E1502" t="s">
        <v>36482</v>
      </c>
      <c r="F1502" t="s">
        <v>37595</v>
      </c>
      <c r="G1502" t="s">
        <v>37598</v>
      </c>
      <c r="H1502" t="s">
        <v>37604</v>
      </c>
      <c r="I1502" t="s">
        <v>37609</v>
      </c>
      <c r="J1502">
        <v>1962</v>
      </c>
      <c r="M1502" t="s">
        <v>37605</v>
      </c>
      <c r="N1502" t="s">
        <v>37730</v>
      </c>
      <c r="O1502" t="s">
        <v>37605</v>
      </c>
      <c r="P1502" t="s">
        <v>37732</v>
      </c>
      <c r="Q1502" t="s">
        <v>37740</v>
      </c>
      <c r="R1502" s="2">
        <v>45931</v>
      </c>
      <c r="S1502">
        <v>2848749.5800000001</v>
      </c>
      <c r="T1502">
        <v>-152976.60999999999</v>
      </c>
      <c r="U1502">
        <v>-150660.38</v>
      </c>
      <c r="V1502">
        <v>72815.619999999995</v>
      </c>
      <c r="W1502">
        <v>75131.850000000006</v>
      </c>
      <c r="X1502" t="b">
        <v>1</v>
      </c>
      <c r="Y1502">
        <v>0</v>
      </c>
    </row>
    <row r="1503" hidden="1">
      <c r="A1503" t="s">
        <v>1527</v>
      </c>
      <c r="B1503" t="s">
        <v>19150</v>
      </c>
      <c r="C1503" t="s">
        <v>35270</v>
      </c>
      <c r="D1503" t="s">
        <v>35365</v>
      </c>
      <c r="E1503" t="s">
        <v>36550</v>
      </c>
      <c r="F1503" t="s">
        <v>37595</v>
      </c>
      <c r="G1503" t="s">
        <v>37598</v>
      </c>
      <c r="H1503" t="s">
        <v>37604</v>
      </c>
      <c r="I1503" t="s">
        <v>37634</v>
      </c>
      <c r="J1503">
        <v>1959</v>
      </c>
      <c r="M1503" t="s">
        <v>37605</v>
      </c>
      <c r="N1503" t="s">
        <v>37730</v>
      </c>
      <c r="O1503" t="s">
        <v>37605</v>
      </c>
      <c r="P1503" t="s">
        <v>37732</v>
      </c>
      <c r="Q1503" t="s">
        <v>37740</v>
      </c>
      <c r="R1503" s="2">
        <v>45931</v>
      </c>
      <c r="S1503">
        <v>-1186403.3200000001</v>
      </c>
      <c r="T1503">
        <v>-31295.82</v>
      </c>
      <c r="U1503">
        <v>-31737.130000000001</v>
      </c>
      <c r="V1503">
        <v>11233.5</v>
      </c>
      <c r="W1503">
        <v>10792.190000000001</v>
      </c>
      <c r="X1503" t="b">
        <v>1</v>
      </c>
      <c r="Y1503">
        <v>0</v>
      </c>
    </row>
    <row r="1504" hidden="1">
      <c r="A1504" t="s">
        <v>1528</v>
      </c>
      <c r="B1504" t="s">
        <v>19151</v>
      </c>
      <c r="C1504" t="s">
        <v>35270</v>
      </c>
      <c r="D1504" t="s">
        <v>35396</v>
      </c>
      <c r="E1504" t="s">
        <v>36581</v>
      </c>
      <c r="F1504" t="s">
        <v>37595</v>
      </c>
      <c r="G1504" t="s">
        <v>37598</v>
      </c>
      <c r="H1504" t="s">
        <v>37604</v>
      </c>
      <c r="I1504" t="s">
        <v>37636</v>
      </c>
      <c r="J1504">
        <v>1963</v>
      </c>
      <c r="M1504" t="s">
        <v>37605</v>
      </c>
      <c r="N1504" t="s">
        <v>37730</v>
      </c>
      <c r="O1504" t="s">
        <v>37605</v>
      </c>
      <c r="P1504" t="s">
        <v>37732</v>
      </c>
      <c r="Q1504" t="s">
        <v>37740</v>
      </c>
      <c r="R1504" s="2">
        <v>45931</v>
      </c>
      <c r="S1504">
        <v>310693.40000000002</v>
      </c>
      <c r="T1504">
        <v>-169252.20999999999</v>
      </c>
      <c r="U1504">
        <v>-165857.79999999999</v>
      </c>
      <c r="V1504">
        <v>62314.860000000001</v>
      </c>
      <c r="W1504">
        <v>65709.270000000004</v>
      </c>
      <c r="X1504" t="b">
        <v>1</v>
      </c>
      <c r="Y1504">
        <v>0</v>
      </c>
    </row>
    <row r="1505" hidden="1">
      <c r="A1505" t="s">
        <v>1529</v>
      </c>
      <c r="B1505" t="s">
        <v>19152</v>
      </c>
      <c r="C1505" t="s">
        <v>35270</v>
      </c>
      <c r="D1505" t="s">
        <v>35554</v>
      </c>
      <c r="E1505" t="s">
        <v>36739</v>
      </c>
      <c r="F1505" t="s">
        <v>37595</v>
      </c>
      <c r="G1505" t="s">
        <v>37598</v>
      </c>
      <c r="H1505" t="s">
        <v>37604</v>
      </c>
      <c r="I1505" t="s">
        <v>37664</v>
      </c>
      <c r="J1505">
        <v>2008</v>
      </c>
      <c r="M1505" t="s">
        <v>37605</v>
      </c>
      <c r="N1505" t="s">
        <v>37731</v>
      </c>
      <c r="O1505" t="s">
        <v>37604</v>
      </c>
      <c r="P1505" t="s">
        <v>35554</v>
      </c>
      <c r="Q1505" t="s">
        <v>36739</v>
      </c>
      <c r="R1505" s="2">
        <v>45931</v>
      </c>
      <c r="X1505" t="b">
        <v>0</v>
      </c>
    </row>
    <row r="1506" hidden="1">
      <c r="A1506" t="s">
        <v>1530</v>
      </c>
      <c r="B1506" t="s">
        <v>19153</v>
      </c>
      <c r="C1506" t="s">
        <v>35270</v>
      </c>
      <c r="D1506" t="s">
        <v>35311</v>
      </c>
      <c r="E1506" t="s">
        <v>36496</v>
      </c>
      <c r="F1506" t="s">
        <v>37595</v>
      </c>
      <c r="G1506" t="s">
        <v>37598</v>
      </c>
      <c r="H1506" t="s">
        <v>37604</v>
      </c>
      <c r="I1506" t="s">
        <v>37643</v>
      </c>
      <c r="J1506">
        <v>2019</v>
      </c>
      <c r="M1506" t="s">
        <v>37605</v>
      </c>
      <c r="N1506" t="s">
        <v>37730</v>
      </c>
      <c r="O1506" t="s">
        <v>37605</v>
      </c>
      <c r="P1506" t="s">
        <v>37732</v>
      </c>
      <c r="Q1506" t="s">
        <v>37740</v>
      </c>
      <c r="R1506" s="2">
        <v>45931</v>
      </c>
      <c r="S1506">
        <v>2817778.8100000001</v>
      </c>
      <c r="T1506">
        <v>-479729.46000000002</v>
      </c>
      <c r="U1506">
        <v>-485100.65999999997</v>
      </c>
      <c r="V1506">
        <v>167433.22</v>
      </c>
      <c r="W1506">
        <v>162062.01999999999</v>
      </c>
      <c r="X1506" t="b">
        <v>1</v>
      </c>
      <c r="Y1506">
        <v>0</v>
      </c>
    </row>
    <row r="1507" hidden="1">
      <c r="A1507" t="s">
        <v>1531</v>
      </c>
      <c r="B1507" t="s">
        <v>19154</v>
      </c>
      <c r="C1507" t="s">
        <v>35270</v>
      </c>
      <c r="D1507" t="s">
        <v>35555</v>
      </c>
      <c r="E1507" t="s">
        <v>36740</v>
      </c>
      <c r="F1507" t="s">
        <v>37595</v>
      </c>
      <c r="G1507" t="s">
        <v>37598</v>
      </c>
      <c r="H1507" t="s">
        <v>37604</v>
      </c>
      <c r="I1507" t="s">
        <v>37667</v>
      </c>
      <c r="J1507">
        <v>2001</v>
      </c>
      <c r="M1507" t="s">
        <v>37605</v>
      </c>
      <c r="N1507" t="s">
        <v>37731</v>
      </c>
      <c r="O1507" t="s">
        <v>37604</v>
      </c>
      <c r="P1507" t="s">
        <v>35555</v>
      </c>
      <c r="Q1507" t="s">
        <v>36740</v>
      </c>
      <c r="R1507" s="2">
        <v>45931</v>
      </c>
      <c r="S1507">
        <v>2149148.5600000001</v>
      </c>
      <c r="T1507">
        <v>-63678.860000000001</v>
      </c>
      <c r="U1507">
        <v>-55742.32</v>
      </c>
      <c r="V1507">
        <v>148043.73000000001</v>
      </c>
      <c r="W1507">
        <v>155980.26999999999</v>
      </c>
      <c r="X1507" t="b">
        <v>1</v>
      </c>
      <c r="Y1507">
        <v>0</v>
      </c>
    </row>
    <row r="1508" hidden="1">
      <c r="A1508" t="s">
        <v>1532</v>
      </c>
      <c r="B1508" t="s">
        <v>19155</v>
      </c>
      <c r="C1508" t="s">
        <v>35270</v>
      </c>
      <c r="D1508" t="s">
        <v>35364</v>
      </c>
      <c r="E1508" t="s">
        <v>36549</v>
      </c>
      <c r="F1508" t="s">
        <v>37595</v>
      </c>
      <c r="G1508" t="s">
        <v>37598</v>
      </c>
      <c r="H1508" t="s">
        <v>37604</v>
      </c>
      <c r="I1508" t="s">
        <v>37636</v>
      </c>
      <c r="J1508">
        <v>1963</v>
      </c>
      <c r="M1508" t="s">
        <v>37605</v>
      </c>
      <c r="N1508" t="s">
        <v>37730</v>
      </c>
      <c r="O1508" t="s">
        <v>37605</v>
      </c>
      <c r="P1508" t="s">
        <v>37732</v>
      </c>
      <c r="Q1508" t="s">
        <v>37740</v>
      </c>
      <c r="R1508" s="2">
        <v>45931</v>
      </c>
      <c r="S1508">
        <v>-2551444.6200000001</v>
      </c>
      <c r="T1508">
        <v>-11912.9</v>
      </c>
      <c r="U1508">
        <v>-11495.15</v>
      </c>
      <c r="V1508">
        <v>5330.1899999999996</v>
      </c>
      <c r="W1508">
        <v>5747.9399999999996</v>
      </c>
      <c r="X1508" t="b">
        <v>1</v>
      </c>
      <c r="Y1508">
        <v>0</v>
      </c>
    </row>
    <row r="1509" hidden="1">
      <c r="A1509" t="s">
        <v>1533</v>
      </c>
      <c r="B1509" t="s">
        <v>19156</v>
      </c>
      <c r="C1509" t="s">
        <v>35270</v>
      </c>
      <c r="D1509" t="s">
        <v>35286</v>
      </c>
      <c r="E1509" t="s">
        <v>36471</v>
      </c>
      <c r="F1509" t="s">
        <v>37595</v>
      </c>
      <c r="G1509" t="s">
        <v>37598</v>
      </c>
      <c r="H1509" t="s">
        <v>37604</v>
      </c>
      <c r="I1509" t="s">
        <v>37668</v>
      </c>
      <c r="J1509">
        <v>1956</v>
      </c>
      <c r="M1509" t="s">
        <v>37605</v>
      </c>
      <c r="N1509" t="s">
        <v>37730</v>
      </c>
      <c r="O1509" t="s">
        <v>37605</v>
      </c>
      <c r="P1509" t="s">
        <v>37732</v>
      </c>
      <c r="Q1509" t="s">
        <v>37740</v>
      </c>
      <c r="R1509" s="2">
        <v>45931</v>
      </c>
      <c r="S1509">
        <v>-8388.3600000000006</v>
      </c>
      <c r="T1509">
        <v>-52926.699999999997</v>
      </c>
      <c r="U1509">
        <v>-55267.900000000001</v>
      </c>
      <c r="V1509">
        <v>17008.650000000001</v>
      </c>
      <c r="W1509">
        <v>14667.450000000001</v>
      </c>
      <c r="X1509" t="b">
        <v>1</v>
      </c>
      <c r="Y1509">
        <v>0</v>
      </c>
    </row>
    <row r="1510" hidden="1">
      <c r="A1510" t="s">
        <v>1534</v>
      </c>
      <c r="B1510" t="s">
        <v>19157</v>
      </c>
      <c r="C1510" t="s">
        <v>35270</v>
      </c>
      <c r="D1510" t="s">
        <v>35364</v>
      </c>
      <c r="E1510" t="s">
        <v>36549</v>
      </c>
      <c r="F1510" t="s">
        <v>37595</v>
      </c>
      <c r="G1510" t="s">
        <v>37598</v>
      </c>
      <c r="H1510" t="s">
        <v>37604</v>
      </c>
      <c r="I1510" t="s">
        <v>37607</v>
      </c>
      <c r="J1510">
        <v>1987</v>
      </c>
      <c r="M1510" t="s">
        <v>37605</v>
      </c>
      <c r="N1510" t="s">
        <v>37730</v>
      </c>
      <c r="O1510" t="s">
        <v>37605</v>
      </c>
      <c r="P1510" t="s">
        <v>37732</v>
      </c>
      <c r="Q1510" t="s">
        <v>37740</v>
      </c>
      <c r="R1510" s="2">
        <v>45931</v>
      </c>
      <c r="S1510">
        <v>3488805.3500000001</v>
      </c>
      <c r="T1510">
        <v>-116965.89</v>
      </c>
      <c r="U1510">
        <v>-117606.3</v>
      </c>
      <c r="V1510">
        <v>93082.149999999994</v>
      </c>
      <c r="W1510">
        <v>92441.740000000005</v>
      </c>
      <c r="X1510" t="b">
        <v>1</v>
      </c>
      <c r="Y1510">
        <v>0</v>
      </c>
    </row>
    <row r="1511" hidden="1">
      <c r="A1511" t="s">
        <v>1535</v>
      </c>
      <c r="B1511" t="s">
        <v>19158</v>
      </c>
      <c r="C1511" t="s">
        <v>35270</v>
      </c>
      <c r="D1511" t="s">
        <v>35339</v>
      </c>
      <c r="E1511" t="s">
        <v>36524</v>
      </c>
      <c r="F1511" t="s">
        <v>37595</v>
      </c>
      <c r="G1511" t="s">
        <v>37598</v>
      </c>
      <c r="H1511" t="s">
        <v>37604</v>
      </c>
      <c r="I1511" t="s">
        <v>37649</v>
      </c>
      <c r="J1511">
        <v>1985</v>
      </c>
      <c r="M1511" t="s">
        <v>37605</v>
      </c>
      <c r="N1511" t="s">
        <v>37730</v>
      </c>
      <c r="O1511" t="s">
        <v>37605</v>
      </c>
      <c r="P1511" t="s">
        <v>37732</v>
      </c>
      <c r="Q1511" t="s">
        <v>37740</v>
      </c>
      <c r="R1511" s="2">
        <v>45931</v>
      </c>
      <c r="S1511">
        <v>-983804.62</v>
      </c>
      <c r="T1511">
        <v>-101822.35000000001</v>
      </c>
      <c r="U1511">
        <v>-103583.75</v>
      </c>
      <c r="V1511">
        <v>32971.610000000001</v>
      </c>
      <c r="W1511">
        <v>31210.209999999999</v>
      </c>
      <c r="X1511" t="b">
        <v>1</v>
      </c>
      <c r="Y1511">
        <v>0</v>
      </c>
    </row>
    <row r="1512" hidden="1">
      <c r="A1512" t="s">
        <v>1536</v>
      </c>
      <c r="B1512" t="s">
        <v>19159</v>
      </c>
      <c r="C1512" t="s">
        <v>35270</v>
      </c>
      <c r="D1512" t="s">
        <v>35282</v>
      </c>
      <c r="E1512" t="s">
        <v>36467</v>
      </c>
      <c r="F1512" t="s">
        <v>37595</v>
      </c>
      <c r="G1512" t="s">
        <v>37598</v>
      </c>
      <c r="H1512" t="s">
        <v>37604</v>
      </c>
      <c r="I1512" t="s">
        <v>37653</v>
      </c>
      <c r="J1512">
        <v>2015</v>
      </c>
      <c r="M1512" t="s">
        <v>37605</v>
      </c>
      <c r="N1512" t="s">
        <v>37730</v>
      </c>
      <c r="O1512" t="s">
        <v>37605</v>
      </c>
      <c r="P1512" t="s">
        <v>37732</v>
      </c>
      <c r="Q1512" t="s">
        <v>37740</v>
      </c>
      <c r="R1512" s="2">
        <v>45931</v>
      </c>
      <c r="S1512">
        <v>8289814.1500000004</v>
      </c>
      <c r="T1512">
        <v>-393951.84999999998</v>
      </c>
      <c r="U1512">
        <v>-371651.78999999998</v>
      </c>
      <c r="V1512">
        <v>335784.10999999999</v>
      </c>
      <c r="W1512">
        <v>358084.16999999998</v>
      </c>
      <c r="X1512" t="b">
        <v>1</v>
      </c>
      <c r="Y1512">
        <v>0</v>
      </c>
    </row>
    <row r="1513" hidden="1">
      <c r="A1513" t="s">
        <v>1537</v>
      </c>
      <c r="B1513" t="s">
        <v>19160</v>
      </c>
      <c r="C1513" t="s">
        <v>35270</v>
      </c>
      <c r="D1513" t="s">
        <v>35287</v>
      </c>
      <c r="E1513" t="s">
        <v>36472</v>
      </c>
      <c r="F1513" t="s">
        <v>37595</v>
      </c>
      <c r="G1513" t="s">
        <v>37598</v>
      </c>
      <c r="H1513" t="s">
        <v>37604</v>
      </c>
      <c r="I1513" t="s">
        <v>37641</v>
      </c>
      <c r="J1513">
        <v>1983</v>
      </c>
      <c r="M1513" t="s">
        <v>37605</v>
      </c>
      <c r="N1513" t="s">
        <v>37730</v>
      </c>
      <c r="O1513" t="s">
        <v>37605</v>
      </c>
      <c r="P1513" t="s">
        <v>37732</v>
      </c>
      <c r="Q1513" t="s">
        <v>37740</v>
      </c>
      <c r="R1513" s="2">
        <v>45931</v>
      </c>
      <c r="S1513">
        <v>-1213.0699999999999</v>
      </c>
      <c r="T1513">
        <v>-97579.210000000006</v>
      </c>
      <c r="U1513">
        <v>-97808.399999999994</v>
      </c>
      <c r="V1513">
        <v>24689.459999999999</v>
      </c>
      <c r="W1513">
        <v>24460.27</v>
      </c>
      <c r="X1513" t="b">
        <v>1</v>
      </c>
      <c r="Y1513">
        <v>0</v>
      </c>
    </row>
    <row r="1514" hidden="1">
      <c r="A1514" t="s">
        <v>1538</v>
      </c>
      <c r="B1514" t="s">
        <v>19161</v>
      </c>
      <c r="C1514" t="s">
        <v>35270</v>
      </c>
      <c r="D1514" t="s">
        <v>35273</v>
      </c>
      <c r="E1514" t="s">
        <v>36458</v>
      </c>
      <c r="F1514" t="s">
        <v>37595</v>
      </c>
      <c r="G1514" t="s">
        <v>37598</v>
      </c>
      <c r="H1514" t="s">
        <v>37604</v>
      </c>
      <c r="I1514" t="s">
        <v>37645</v>
      </c>
      <c r="J1514">
        <v>1995</v>
      </c>
      <c r="M1514" t="s">
        <v>37605</v>
      </c>
      <c r="N1514" t="s">
        <v>37730</v>
      </c>
      <c r="O1514" t="s">
        <v>37605</v>
      </c>
      <c r="P1514" t="s">
        <v>37732</v>
      </c>
      <c r="Q1514" t="s">
        <v>37740</v>
      </c>
      <c r="R1514" s="2">
        <v>45931</v>
      </c>
      <c r="S1514">
        <v>1498519.6299999999</v>
      </c>
      <c r="T1514">
        <v>-458737.91999999998</v>
      </c>
      <c r="U1514">
        <v>-466325.79999999999</v>
      </c>
      <c r="V1514">
        <v>237933.10000000001</v>
      </c>
      <c r="W1514">
        <v>230345.22</v>
      </c>
      <c r="X1514" t="b">
        <v>1</v>
      </c>
      <c r="Y1514">
        <v>0</v>
      </c>
    </row>
    <row r="1515" hidden="1">
      <c r="A1515" t="s">
        <v>1539</v>
      </c>
      <c r="B1515" t="s">
        <v>19162</v>
      </c>
      <c r="C1515" t="s">
        <v>35270</v>
      </c>
      <c r="D1515" t="s">
        <v>35312</v>
      </c>
      <c r="E1515" t="s">
        <v>36497</v>
      </c>
      <c r="F1515" t="s">
        <v>37595</v>
      </c>
      <c r="G1515" t="s">
        <v>37598</v>
      </c>
      <c r="H1515" t="s">
        <v>37604</v>
      </c>
      <c r="I1515" t="s">
        <v>37654</v>
      </c>
      <c r="J1515">
        <v>1991</v>
      </c>
      <c r="M1515" t="s">
        <v>37605</v>
      </c>
      <c r="N1515" t="s">
        <v>37730</v>
      </c>
      <c r="O1515" t="s">
        <v>37605</v>
      </c>
      <c r="P1515" t="s">
        <v>37732</v>
      </c>
      <c r="Q1515" t="s">
        <v>37740</v>
      </c>
      <c r="R1515" s="2">
        <v>45931</v>
      </c>
      <c r="S1515">
        <v>-10175307.6</v>
      </c>
      <c r="T1515">
        <v>-315938.71999999997</v>
      </c>
      <c r="U1515">
        <v>-310632.75</v>
      </c>
      <c r="V1515">
        <v>207751.57000000001</v>
      </c>
      <c r="W1515">
        <v>213057.54000000001</v>
      </c>
      <c r="X1515" t="b">
        <v>1</v>
      </c>
      <c r="Y1515">
        <v>0</v>
      </c>
    </row>
    <row r="1516" hidden="1">
      <c r="A1516" t="s">
        <v>1540</v>
      </c>
      <c r="B1516" t="s">
        <v>19163</v>
      </c>
      <c r="C1516" t="s">
        <v>35270</v>
      </c>
      <c r="D1516" t="s">
        <v>35331</v>
      </c>
      <c r="E1516" t="s">
        <v>36516</v>
      </c>
      <c r="F1516" t="s">
        <v>37595</v>
      </c>
      <c r="G1516" t="s">
        <v>37598</v>
      </c>
      <c r="H1516" t="s">
        <v>37604</v>
      </c>
      <c r="I1516" t="s">
        <v>37658</v>
      </c>
      <c r="J1516">
        <v>2004</v>
      </c>
      <c r="M1516" t="s">
        <v>37605</v>
      </c>
      <c r="N1516" t="s">
        <v>37730</v>
      </c>
      <c r="O1516" t="s">
        <v>37605</v>
      </c>
      <c r="P1516" t="s">
        <v>37732</v>
      </c>
      <c r="Q1516" t="s">
        <v>37740</v>
      </c>
      <c r="R1516" s="2">
        <v>45931</v>
      </c>
      <c r="S1516">
        <v>799466.72999999998</v>
      </c>
      <c r="T1516">
        <v>-262926.32000000001</v>
      </c>
      <c r="U1516">
        <v>-248346.48999999999</v>
      </c>
      <c r="V1516">
        <v>154513.44</v>
      </c>
      <c r="W1516">
        <v>169093.26999999999</v>
      </c>
      <c r="X1516" t="b">
        <v>1</v>
      </c>
      <c r="Y1516">
        <v>0</v>
      </c>
    </row>
    <row r="1517" hidden="1">
      <c r="A1517" t="s">
        <v>1541</v>
      </c>
      <c r="B1517" t="s">
        <v>19164</v>
      </c>
      <c r="C1517" t="s">
        <v>35270</v>
      </c>
      <c r="D1517" t="s">
        <v>35556</v>
      </c>
      <c r="E1517" t="s">
        <v>36741</v>
      </c>
      <c r="F1517" t="s">
        <v>37595</v>
      </c>
      <c r="G1517" t="s">
        <v>37598</v>
      </c>
      <c r="H1517" t="s">
        <v>37604</v>
      </c>
      <c r="I1517" t="s">
        <v>37635</v>
      </c>
      <c r="J1517">
        <v>1978</v>
      </c>
      <c r="M1517" t="s">
        <v>37605</v>
      </c>
      <c r="N1517" t="s">
        <v>37730</v>
      </c>
      <c r="O1517" t="s">
        <v>37605</v>
      </c>
      <c r="P1517" t="s">
        <v>37732</v>
      </c>
      <c r="Q1517" t="s">
        <v>37740</v>
      </c>
      <c r="R1517" s="2">
        <v>45931</v>
      </c>
      <c r="S1517">
        <v>11508053.359999999</v>
      </c>
      <c r="T1517">
        <v>-1230020</v>
      </c>
      <c r="U1517">
        <v>-1368678.52</v>
      </c>
      <c r="V1517">
        <v>397354.40999999997</v>
      </c>
      <c r="W1517">
        <v>258695.89000000001</v>
      </c>
      <c r="X1517" t="b">
        <v>1</v>
      </c>
      <c r="Y1517">
        <v>0</v>
      </c>
    </row>
    <row r="1518" hidden="1">
      <c r="A1518" t="s">
        <v>1542</v>
      </c>
      <c r="B1518" t="s">
        <v>19165</v>
      </c>
      <c r="C1518" t="s">
        <v>35270</v>
      </c>
      <c r="D1518" t="s">
        <v>35557</v>
      </c>
      <c r="E1518" t="s">
        <v>36742</v>
      </c>
      <c r="F1518" t="s">
        <v>37595</v>
      </c>
      <c r="G1518" t="s">
        <v>37598</v>
      </c>
      <c r="H1518" t="s">
        <v>37604</v>
      </c>
      <c r="I1518" t="s">
        <v>37650</v>
      </c>
      <c r="J1518">
        <v>2007</v>
      </c>
      <c r="M1518" t="s">
        <v>37605</v>
      </c>
      <c r="N1518" t="s">
        <v>37731</v>
      </c>
      <c r="O1518" t="s">
        <v>37604</v>
      </c>
      <c r="P1518" t="s">
        <v>35557</v>
      </c>
      <c r="Q1518" t="s">
        <v>36742</v>
      </c>
      <c r="R1518" s="2">
        <v>45931</v>
      </c>
      <c r="X1518" t="b">
        <v>0</v>
      </c>
    </row>
    <row r="1519" hidden="1">
      <c r="A1519" t="s">
        <v>1543</v>
      </c>
      <c r="B1519" t="s">
        <v>19166</v>
      </c>
      <c r="C1519" t="s">
        <v>35270</v>
      </c>
      <c r="D1519" t="s">
        <v>35324</v>
      </c>
      <c r="E1519" t="s">
        <v>36509</v>
      </c>
      <c r="F1519" t="s">
        <v>37595</v>
      </c>
      <c r="G1519" t="s">
        <v>37598</v>
      </c>
      <c r="H1519" t="s">
        <v>37604</v>
      </c>
      <c r="I1519" t="s">
        <v>37611</v>
      </c>
      <c r="J1519">
        <v>1971</v>
      </c>
      <c r="M1519" t="s">
        <v>37605</v>
      </c>
      <c r="N1519" t="s">
        <v>37730</v>
      </c>
      <c r="O1519" t="s">
        <v>37605</v>
      </c>
      <c r="P1519" t="s">
        <v>37732</v>
      </c>
      <c r="Q1519" t="s">
        <v>37740</v>
      </c>
      <c r="R1519" s="2">
        <v>45931</v>
      </c>
      <c r="S1519">
        <v>3070144.77</v>
      </c>
      <c r="T1519">
        <v>-290972.40999999997</v>
      </c>
      <c r="U1519">
        <v>-283870.54999999999</v>
      </c>
      <c r="V1519">
        <v>94328.440000000002</v>
      </c>
      <c r="W1519">
        <v>101430.3</v>
      </c>
      <c r="X1519" t="b">
        <v>1</v>
      </c>
      <c r="Y1519">
        <v>0</v>
      </c>
    </row>
    <row r="1520" hidden="1">
      <c r="A1520" t="s">
        <v>1544</v>
      </c>
      <c r="B1520" t="s">
        <v>19167</v>
      </c>
      <c r="C1520" t="s">
        <v>35270</v>
      </c>
      <c r="D1520" t="s">
        <v>35462</v>
      </c>
      <c r="E1520" t="s">
        <v>36647</v>
      </c>
      <c r="F1520" t="s">
        <v>37595</v>
      </c>
      <c r="G1520" t="s">
        <v>37598</v>
      </c>
      <c r="H1520" t="s">
        <v>37604</v>
      </c>
      <c r="I1520" t="s">
        <v>37641</v>
      </c>
      <c r="J1520">
        <v>1982</v>
      </c>
      <c r="M1520" t="s">
        <v>37605</v>
      </c>
      <c r="N1520" t="s">
        <v>37730</v>
      </c>
      <c r="O1520" t="s">
        <v>37605</v>
      </c>
      <c r="P1520" t="s">
        <v>37732</v>
      </c>
      <c r="Q1520" t="s">
        <v>37740</v>
      </c>
      <c r="R1520" s="2">
        <v>45931</v>
      </c>
      <c r="S1520">
        <v>526080.10999999999</v>
      </c>
      <c r="T1520">
        <v>-11528.219999999999</v>
      </c>
      <c r="U1520">
        <v>-11910.34</v>
      </c>
      <c r="V1520">
        <v>11370.99</v>
      </c>
      <c r="W1520">
        <v>10988.870000000001</v>
      </c>
      <c r="X1520" t="b">
        <v>1</v>
      </c>
      <c r="Y1520">
        <v>0</v>
      </c>
    </row>
    <row r="1521" hidden="1">
      <c r="A1521" t="s">
        <v>1545</v>
      </c>
      <c r="B1521" t="s">
        <v>19168</v>
      </c>
      <c r="C1521" t="s">
        <v>35270</v>
      </c>
      <c r="D1521" t="s">
        <v>35290</v>
      </c>
      <c r="E1521" t="s">
        <v>36475</v>
      </c>
      <c r="F1521" t="s">
        <v>37595</v>
      </c>
      <c r="G1521" t="s">
        <v>37598</v>
      </c>
      <c r="H1521" t="s">
        <v>37604</v>
      </c>
      <c r="I1521" t="s">
        <v>37621</v>
      </c>
      <c r="J1521">
        <v>2005</v>
      </c>
      <c r="M1521" t="s">
        <v>37605</v>
      </c>
      <c r="N1521" t="s">
        <v>37730</v>
      </c>
      <c r="O1521" t="s">
        <v>37605</v>
      </c>
      <c r="P1521" t="s">
        <v>37732</v>
      </c>
      <c r="Q1521" t="s">
        <v>37740</v>
      </c>
      <c r="R1521" s="2">
        <v>45931</v>
      </c>
      <c r="S1521">
        <v>4577233.9100000001</v>
      </c>
      <c r="T1521">
        <v>-261720.20000000001</v>
      </c>
      <c r="U1521">
        <v>-259861.45999999999</v>
      </c>
      <c r="V1521">
        <v>150143.89999999999</v>
      </c>
      <c r="W1521">
        <v>152002.64000000001</v>
      </c>
      <c r="X1521" t="b">
        <v>1</v>
      </c>
      <c r="Y1521">
        <v>0</v>
      </c>
    </row>
    <row r="1522" hidden="1">
      <c r="A1522" t="s">
        <v>1546</v>
      </c>
      <c r="B1522" t="s">
        <v>19169</v>
      </c>
      <c r="C1522" t="s">
        <v>35270</v>
      </c>
      <c r="D1522" t="s">
        <v>35286</v>
      </c>
      <c r="E1522" t="s">
        <v>36471</v>
      </c>
      <c r="F1522" t="s">
        <v>37595</v>
      </c>
      <c r="G1522" t="s">
        <v>37598</v>
      </c>
      <c r="H1522" t="s">
        <v>37604</v>
      </c>
      <c r="I1522" t="s">
        <v>37655</v>
      </c>
      <c r="J1522">
        <v>1997</v>
      </c>
      <c r="M1522" t="s">
        <v>37605</v>
      </c>
      <c r="N1522" t="s">
        <v>37730</v>
      </c>
      <c r="O1522" t="s">
        <v>37605</v>
      </c>
      <c r="P1522" t="s">
        <v>37732</v>
      </c>
      <c r="Q1522" t="s">
        <v>37740</v>
      </c>
      <c r="R1522" s="2">
        <v>45931</v>
      </c>
      <c r="S1522">
        <v>-134198.38</v>
      </c>
      <c r="T1522">
        <v>-40225.559999999998</v>
      </c>
      <c r="U1522">
        <v>-41328.379999999997</v>
      </c>
      <c r="V1522">
        <v>14069</v>
      </c>
      <c r="W1522">
        <v>12966.18</v>
      </c>
      <c r="X1522" t="b">
        <v>1</v>
      </c>
      <c r="Y1522">
        <v>0</v>
      </c>
    </row>
    <row r="1523" hidden="1">
      <c r="A1523" t="s">
        <v>1547</v>
      </c>
      <c r="B1523" t="s">
        <v>19170</v>
      </c>
      <c r="C1523" t="s">
        <v>35270</v>
      </c>
      <c r="D1523" t="s">
        <v>35447</v>
      </c>
      <c r="E1523" t="s">
        <v>36632</v>
      </c>
      <c r="F1523" t="s">
        <v>37595</v>
      </c>
      <c r="G1523" t="s">
        <v>37598</v>
      </c>
      <c r="H1523" t="s">
        <v>37604</v>
      </c>
      <c r="I1523" t="s">
        <v>37653</v>
      </c>
      <c r="J1523">
        <v>2014</v>
      </c>
      <c r="M1523" t="s">
        <v>37605</v>
      </c>
      <c r="N1523" t="s">
        <v>37730</v>
      </c>
      <c r="O1523" t="s">
        <v>37605</v>
      </c>
      <c r="P1523" t="s">
        <v>37732</v>
      </c>
      <c r="Q1523" t="s">
        <v>37740</v>
      </c>
      <c r="R1523" s="2">
        <v>45931</v>
      </c>
      <c r="S1523">
        <v>8537486.6799999997</v>
      </c>
      <c r="T1523">
        <v>-235524.67999999999</v>
      </c>
      <c r="U1523">
        <v>-228782.54000000001</v>
      </c>
      <c r="V1523">
        <v>236726.01000000001</v>
      </c>
      <c r="W1523">
        <v>243468.14999999999</v>
      </c>
      <c r="X1523" t="b">
        <v>1</v>
      </c>
      <c r="Y1523">
        <v>0</v>
      </c>
    </row>
    <row r="1524" hidden="1">
      <c r="A1524" t="s">
        <v>1548</v>
      </c>
      <c r="B1524" t="s">
        <v>19171</v>
      </c>
      <c r="C1524" t="s">
        <v>35270</v>
      </c>
      <c r="D1524" t="s">
        <v>35558</v>
      </c>
      <c r="E1524" t="s">
        <v>36743</v>
      </c>
      <c r="F1524" t="s">
        <v>37595</v>
      </c>
      <c r="G1524" t="s">
        <v>37598</v>
      </c>
      <c r="H1524" t="s">
        <v>37604</v>
      </c>
      <c r="I1524" t="s">
        <v>37672</v>
      </c>
      <c r="J1524">
        <v>1965</v>
      </c>
      <c r="M1524" t="s">
        <v>37605</v>
      </c>
      <c r="N1524" t="s">
        <v>37731</v>
      </c>
      <c r="O1524" t="s">
        <v>37604</v>
      </c>
      <c r="P1524" t="s">
        <v>35558</v>
      </c>
      <c r="Q1524" t="s">
        <v>36743</v>
      </c>
      <c r="R1524" s="2">
        <v>45931</v>
      </c>
      <c r="S1524">
        <v>1222892.22</v>
      </c>
      <c r="X1524" t="b">
        <v>0</v>
      </c>
    </row>
    <row r="1525" hidden="1">
      <c r="A1525" t="s">
        <v>1549</v>
      </c>
      <c r="B1525" t="s">
        <v>19172</v>
      </c>
      <c r="C1525" t="s">
        <v>35270</v>
      </c>
      <c r="D1525" t="s">
        <v>35341</v>
      </c>
      <c r="E1525" t="s">
        <v>36526</v>
      </c>
      <c r="F1525" t="s">
        <v>37595</v>
      </c>
      <c r="G1525" t="s">
        <v>37598</v>
      </c>
      <c r="H1525" t="s">
        <v>37604</v>
      </c>
      <c r="I1525" t="s">
        <v>37623</v>
      </c>
      <c r="J1525">
        <v>2017</v>
      </c>
      <c r="M1525" t="s">
        <v>37605</v>
      </c>
      <c r="N1525" t="s">
        <v>37730</v>
      </c>
      <c r="O1525" t="s">
        <v>37605</v>
      </c>
      <c r="P1525" t="s">
        <v>37732</v>
      </c>
      <c r="Q1525" t="s">
        <v>37740</v>
      </c>
      <c r="R1525" s="2">
        <v>45931</v>
      </c>
      <c r="S1525">
        <v>394805.15999999997</v>
      </c>
      <c r="T1525">
        <v>-220727.23000000001</v>
      </c>
      <c r="U1525">
        <v>-231375.82999999999</v>
      </c>
      <c r="V1525">
        <v>86015.899999999994</v>
      </c>
      <c r="W1525">
        <v>75367.300000000003</v>
      </c>
      <c r="X1525" t="b">
        <v>1</v>
      </c>
      <c r="Y1525">
        <v>0</v>
      </c>
    </row>
    <row r="1526" hidden="1">
      <c r="A1526" t="s">
        <v>1550</v>
      </c>
      <c r="B1526" t="s">
        <v>19173</v>
      </c>
      <c r="C1526" t="s">
        <v>35270</v>
      </c>
      <c r="D1526" t="s">
        <v>35369</v>
      </c>
      <c r="E1526" t="s">
        <v>36554</v>
      </c>
      <c r="F1526" t="s">
        <v>37595</v>
      </c>
      <c r="G1526" t="s">
        <v>37598</v>
      </c>
      <c r="H1526" t="s">
        <v>37604</v>
      </c>
      <c r="I1526" t="s">
        <v>37662</v>
      </c>
      <c r="J1526">
        <v>2021</v>
      </c>
      <c r="M1526" t="s">
        <v>37605</v>
      </c>
      <c r="N1526" t="s">
        <v>37730</v>
      </c>
      <c r="O1526" t="s">
        <v>37605</v>
      </c>
      <c r="P1526" t="s">
        <v>37732</v>
      </c>
      <c r="Q1526" t="s">
        <v>37740</v>
      </c>
      <c r="R1526" s="2">
        <v>45931</v>
      </c>
      <c r="S1526">
        <v>176504.62</v>
      </c>
      <c r="T1526">
        <v>-723746.07999999996</v>
      </c>
      <c r="U1526">
        <v>-692431.83999999997</v>
      </c>
      <c r="V1526">
        <v>49326.639999999999</v>
      </c>
      <c r="W1526">
        <v>80640.880000000005</v>
      </c>
      <c r="X1526" t="b">
        <v>1</v>
      </c>
      <c r="Y1526">
        <v>0</v>
      </c>
    </row>
    <row r="1527" hidden="1">
      <c r="A1527" t="s">
        <v>1551</v>
      </c>
      <c r="B1527" t="s">
        <v>19174</v>
      </c>
      <c r="C1527" t="s">
        <v>35270</v>
      </c>
      <c r="D1527" t="s">
        <v>35360</v>
      </c>
      <c r="E1527" t="s">
        <v>36545</v>
      </c>
      <c r="F1527" t="s">
        <v>37595</v>
      </c>
      <c r="G1527" t="s">
        <v>37598</v>
      </c>
      <c r="H1527" t="s">
        <v>37604</v>
      </c>
      <c r="I1527" t="s">
        <v>37611</v>
      </c>
      <c r="J1527">
        <v>1971</v>
      </c>
      <c r="M1527" t="s">
        <v>37605</v>
      </c>
      <c r="N1527" t="s">
        <v>37730</v>
      </c>
      <c r="O1527" t="s">
        <v>37605</v>
      </c>
      <c r="P1527" t="s">
        <v>37732</v>
      </c>
      <c r="Q1527" t="s">
        <v>37740</v>
      </c>
      <c r="R1527" s="2">
        <v>45931</v>
      </c>
      <c r="S1527">
        <v>-761002.39000000001</v>
      </c>
      <c r="T1527">
        <v>-12244.209999999999</v>
      </c>
      <c r="U1527">
        <v>-13682.91</v>
      </c>
      <c r="V1527">
        <v>8935.9200000000001</v>
      </c>
      <c r="W1527">
        <v>7497.2200000000003</v>
      </c>
      <c r="X1527" t="b">
        <v>1</v>
      </c>
      <c r="Y1527">
        <v>0</v>
      </c>
    </row>
    <row r="1528" hidden="1">
      <c r="A1528" t="s">
        <v>1552</v>
      </c>
      <c r="B1528" t="s">
        <v>19175</v>
      </c>
      <c r="C1528" t="s">
        <v>35270</v>
      </c>
      <c r="D1528" t="s">
        <v>35293</v>
      </c>
      <c r="E1528" t="s">
        <v>36478</v>
      </c>
      <c r="F1528" t="s">
        <v>37595</v>
      </c>
      <c r="G1528" t="s">
        <v>37598</v>
      </c>
      <c r="H1528" t="s">
        <v>37604</v>
      </c>
      <c r="I1528" t="s">
        <v>37649</v>
      </c>
      <c r="J1528">
        <v>1985</v>
      </c>
      <c r="M1528" t="s">
        <v>37605</v>
      </c>
      <c r="N1528" t="s">
        <v>37730</v>
      </c>
      <c r="O1528" t="s">
        <v>37605</v>
      </c>
      <c r="P1528" t="s">
        <v>37732</v>
      </c>
      <c r="Q1528" t="s">
        <v>37740</v>
      </c>
      <c r="R1528" s="2">
        <v>45931</v>
      </c>
      <c r="S1528">
        <v>5414402.0700000003</v>
      </c>
      <c r="T1528">
        <v>-200914.13</v>
      </c>
      <c r="U1528">
        <v>-204765.19</v>
      </c>
      <c r="V1528">
        <v>121966.67999999999</v>
      </c>
      <c r="W1528">
        <v>118115.62</v>
      </c>
      <c r="X1528" t="b">
        <v>1</v>
      </c>
      <c r="Y1528">
        <v>0</v>
      </c>
    </row>
    <row r="1529" hidden="1">
      <c r="A1529" t="s">
        <v>1553</v>
      </c>
      <c r="B1529" t="s">
        <v>19176</v>
      </c>
      <c r="C1529" t="s">
        <v>35270</v>
      </c>
      <c r="D1529" t="s">
        <v>35300</v>
      </c>
      <c r="E1529" t="s">
        <v>36485</v>
      </c>
      <c r="F1529" t="s">
        <v>37595</v>
      </c>
      <c r="G1529" t="s">
        <v>37598</v>
      </c>
      <c r="H1529" t="s">
        <v>37604</v>
      </c>
      <c r="I1529" t="s">
        <v>37649</v>
      </c>
      <c r="J1529">
        <v>1985</v>
      </c>
      <c r="M1529" t="s">
        <v>37605</v>
      </c>
      <c r="N1529" t="s">
        <v>37730</v>
      </c>
      <c r="O1529" t="s">
        <v>37605</v>
      </c>
      <c r="P1529" t="s">
        <v>37732</v>
      </c>
      <c r="Q1529" t="s">
        <v>37740</v>
      </c>
      <c r="R1529" s="2">
        <v>45931</v>
      </c>
      <c r="S1529">
        <v>9861134.1500000004</v>
      </c>
      <c r="T1529">
        <v>-345018.66999999998</v>
      </c>
      <c r="U1529">
        <v>-345321.79999999999</v>
      </c>
      <c r="V1529">
        <v>284474.09999999998</v>
      </c>
      <c r="W1529">
        <v>284170.96999999997</v>
      </c>
      <c r="X1529" t="b">
        <v>1</v>
      </c>
      <c r="Y1529">
        <v>0</v>
      </c>
    </row>
    <row r="1530" hidden="1">
      <c r="A1530" t="s">
        <v>1554</v>
      </c>
      <c r="B1530" t="s">
        <v>19177</v>
      </c>
      <c r="C1530" t="s">
        <v>35270</v>
      </c>
      <c r="D1530" t="s">
        <v>35291</v>
      </c>
      <c r="E1530" t="s">
        <v>36476</v>
      </c>
      <c r="F1530" t="s">
        <v>37595</v>
      </c>
      <c r="G1530" t="s">
        <v>37598</v>
      </c>
      <c r="H1530" t="s">
        <v>37604</v>
      </c>
      <c r="I1530" t="s">
        <v>37675</v>
      </c>
      <c r="J1530">
        <v>2006</v>
      </c>
      <c r="M1530" t="s">
        <v>37605</v>
      </c>
      <c r="N1530" t="s">
        <v>37730</v>
      </c>
      <c r="O1530" t="s">
        <v>37605</v>
      </c>
      <c r="P1530" t="s">
        <v>37732</v>
      </c>
      <c r="Q1530" t="s">
        <v>37740</v>
      </c>
      <c r="R1530" s="2">
        <v>45931</v>
      </c>
      <c r="S1530">
        <v>-5605010.8700000001</v>
      </c>
      <c r="T1530">
        <v>-182279.72</v>
      </c>
      <c r="U1530">
        <v>-179381.42000000001</v>
      </c>
      <c r="V1530">
        <v>170398.67000000001</v>
      </c>
      <c r="W1530">
        <v>173296.97</v>
      </c>
      <c r="X1530" t="b">
        <v>1</v>
      </c>
      <c r="Y1530">
        <v>0</v>
      </c>
    </row>
    <row r="1531" hidden="1">
      <c r="A1531" t="s">
        <v>1555</v>
      </c>
      <c r="B1531" t="s">
        <v>19178</v>
      </c>
      <c r="C1531" t="s">
        <v>35270</v>
      </c>
      <c r="D1531" t="s">
        <v>35559</v>
      </c>
      <c r="E1531" t="s">
        <v>36744</v>
      </c>
      <c r="F1531" t="s">
        <v>37595</v>
      </c>
      <c r="G1531" t="s">
        <v>37598</v>
      </c>
      <c r="H1531" t="s">
        <v>37604</v>
      </c>
      <c r="I1531" t="s">
        <v>37615</v>
      </c>
      <c r="J1531">
        <v>2023</v>
      </c>
      <c r="M1531" t="s">
        <v>37605</v>
      </c>
      <c r="N1531" t="s">
        <v>37730</v>
      </c>
      <c r="O1531" t="s">
        <v>37605</v>
      </c>
      <c r="P1531" t="s">
        <v>37732</v>
      </c>
      <c r="Q1531" t="s">
        <v>37740</v>
      </c>
      <c r="R1531" s="2">
        <v>45931</v>
      </c>
      <c r="S1531">
        <v>510570.47999999998</v>
      </c>
      <c r="T1531">
        <v>-168161.51000000001</v>
      </c>
      <c r="U1531">
        <v>-162820.26999999999</v>
      </c>
      <c r="V1531">
        <v>130474.39999999999</v>
      </c>
      <c r="W1531">
        <v>135815.64000000001</v>
      </c>
      <c r="X1531" t="b">
        <v>1</v>
      </c>
      <c r="Y1531">
        <v>0</v>
      </c>
    </row>
    <row r="1532" hidden="1">
      <c r="A1532" t="s">
        <v>1556</v>
      </c>
      <c r="B1532" t="s">
        <v>19179</v>
      </c>
      <c r="C1532" t="s">
        <v>35270</v>
      </c>
      <c r="D1532" t="s">
        <v>35560</v>
      </c>
      <c r="E1532" t="s">
        <v>36745</v>
      </c>
      <c r="F1532" t="s">
        <v>37595</v>
      </c>
      <c r="H1532" t="s">
        <v>37604</v>
      </c>
      <c r="I1532" t="s">
        <v>37658</v>
      </c>
      <c r="J1532">
        <v>2004</v>
      </c>
      <c r="M1532" t="s">
        <v>37605</v>
      </c>
      <c r="N1532" t="s">
        <v>37730</v>
      </c>
      <c r="O1532" t="s">
        <v>37605</v>
      </c>
      <c r="P1532" t="s">
        <v>37732</v>
      </c>
      <c r="Q1532" t="s">
        <v>37740</v>
      </c>
      <c r="R1532" s="2">
        <v>45931</v>
      </c>
      <c r="S1532">
        <v>-10840440.35</v>
      </c>
      <c r="T1532">
        <v>-67463.399999999994</v>
      </c>
      <c r="U1532">
        <v>-55648.269999999997</v>
      </c>
      <c r="V1532">
        <v>45041.32</v>
      </c>
      <c r="W1532">
        <v>56856.449999999997</v>
      </c>
      <c r="X1532" t="b">
        <v>1</v>
      </c>
      <c r="Y1532">
        <v>0</v>
      </c>
    </row>
    <row r="1533" hidden="1">
      <c r="A1533" t="s">
        <v>1557</v>
      </c>
      <c r="B1533" t="s">
        <v>19180</v>
      </c>
      <c r="C1533" t="s">
        <v>35270</v>
      </c>
      <c r="D1533" t="s">
        <v>35381</v>
      </c>
      <c r="E1533" t="s">
        <v>36566</v>
      </c>
      <c r="F1533" t="s">
        <v>37595</v>
      </c>
      <c r="G1533" t="s">
        <v>37598</v>
      </c>
      <c r="H1533" t="s">
        <v>37604</v>
      </c>
      <c r="I1533" t="s">
        <v>37618</v>
      </c>
      <c r="J1533">
        <v>1972</v>
      </c>
      <c r="M1533" t="s">
        <v>37605</v>
      </c>
      <c r="N1533" t="s">
        <v>37730</v>
      </c>
      <c r="O1533" t="s">
        <v>37605</v>
      </c>
      <c r="P1533" t="s">
        <v>37732</v>
      </c>
      <c r="Q1533" t="s">
        <v>37740</v>
      </c>
      <c r="R1533" s="2">
        <v>45931</v>
      </c>
      <c r="S1533">
        <v>335939.41999999998</v>
      </c>
      <c r="T1533">
        <v>-38383.190000000002</v>
      </c>
      <c r="U1533">
        <v>-39526.050000000003</v>
      </c>
      <c r="V1533">
        <v>9816.1299999999992</v>
      </c>
      <c r="W1533">
        <v>8673.2700000000004</v>
      </c>
      <c r="X1533" t="b">
        <v>1</v>
      </c>
      <c r="Y1533">
        <v>0</v>
      </c>
    </row>
    <row r="1534" hidden="1">
      <c r="A1534" t="s">
        <v>1558</v>
      </c>
      <c r="B1534" t="s">
        <v>19181</v>
      </c>
      <c r="C1534" t="s">
        <v>35270</v>
      </c>
      <c r="D1534" t="s">
        <v>35282</v>
      </c>
      <c r="E1534" t="s">
        <v>36467</v>
      </c>
      <c r="F1534" t="s">
        <v>37595</v>
      </c>
      <c r="G1534" t="s">
        <v>37598</v>
      </c>
      <c r="H1534" t="s">
        <v>37604</v>
      </c>
      <c r="I1534" t="s">
        <v>37620</v>
      </c>
      <c r="J1534">
        <v>1965</v>
      </c>
      <c r="M1534" t="s">
        <v>37605</v>
      </c>
      <c r="N1534" t="s">
        <v>37730</v>
      </c>
      <c r="O1534" t="s">
        <v>37605</v>
      </c>
      <c r="P1534" t="s">
        <v>37732</v>
      </c>
      <c r="Q1534" t="s">
        <v>37740</v>
      </c>
      <c r="R1534" s="2">
        <v>45931</v>
      </c>
      <c r="S1534">
        <v>-1791325.01</v>
      </c>
      <c r="T1534">
        <v>-1229438.0800000001</v>
      </c>
      <c r="U1534">
        <v>-1230172.5700000001</v>
      </c>
      <c r="V1534">
        <v>80433.300000000003</v>
      </c>
      <c r="W1534">
        <v>79698.809999999998</v>
      </c>
      <c r="X1534" t="b">
        <v>1</v>
      </c>
      <c r="Y1534">
        <v>0</v>
      </c>
    </row>
    <row r="1535" hidden="1">
      <c r="A1535" t="s">
        <v>1559</v>
      </c>
      <c r="B1535" t="s">
        <v>19182</v>
      </c>
      <c r="C1535" t="s">
        <v>35270</v>
      </c>
      <c r="D1535" t="s">
        <v>35365</v>
      </c>
      <c r="E1535" t="s">
        <v>36550</v>
      </c>
      <c r="F1535" t="s">
        <v>37595</v>
      </c>
      <c r="G1535" t="s">
        <v>37598</v>
      </c>
      <c r="H1535" t="s">
        <v>37604</v>
      </c>
      <c r="I1535" t="s">
        <v>37659</v>
      </c>
      <c r="J1535">
        <v>1990</v>
      </c>
      <c r="M1535" t="s">
        <v>37605</v>
      </c>
      <c r="N1535" t="s">
        <v>37730</v>
      </c>
      <c r="O1535" t="s">
        <v>37605</v>
      </c>
      <c r="P1535" t="s">
        <v>37732</v>
      </c>
      <c r="Q1535" t="s">
        <v>37740</v>
      </c>
      <c r="R1535" s="2">
        <v>45931</v>
      </c>
      <c r="S1535">
        <v>-999887.96999999997</v>
      </c>
      <c r="T1535">
        <v>-212259.60000000001</v>
      </c>
      <c r="U1535">
        <v>-214299.69</v>
      </c>
      <c r="V1535">
        <v>25873.889999999999</v>
      </c>
      <c r="W1535">
        <v>23833.799999999999</v>
      </c>
      <c r="X1535" t="b">
        <v>1</v>
      </c>
      <c r="Y1535">
        <v>0</v>
      </c>
    </row>
    <row r="1536" hidden="1">
      <c r="A1536" t="s">
        <v>1560</v>
      </c>
      <c r="B1536" t="s">
        <v>19183</v>
      </c>
      <c r="C1536" t="s">
        <v>35270</v>
      </c>
      <c r="D1536" t="s">
        <v>35292</v>
      </c>
      <c r="E1536" t="s">
        <v>36477</v>
      </c>
      <c r="F1536" t="s">
        <v>37595</v>
      </c>
      <c r="G1536" t="s">
        <v>37598</v>
      </c>
      <c r="H1536" t="s">
        <v>37605</v>
      </c>
      <c r="I1536" t="s">
        <v>37699</v>
      </c>
      <c r="J1536">
        <v>2010</v>
      </c>
      <c r="M1536" t="s">
        <v>37605</v>
      </c>
      <c r="N1536" t="s">
        <v>37730</v>
      </c>
      <c r="O1536" t="s">
        <v>37605</v>
      </c>
      <c r="P1536" t="s">
        <v>37732</v>
      </c>
      <c r="Q1536" t="s">
        <v>37740</v>
      </c>
      <c r="R1536" s="2">
        <v>45931</v>
      </c>
      <c r="S1536">
        <v>99577.169999999998</v>
      </c>
      <c r="T1536">
        <v>-3930.8499999999999</v>
      </c>
      <c r="U1536">
        <v>-3624.8800000000001</v>
      </c>
      <c r="V1536">
        <v>2906.9099999999999</v>
      </c>
      <c r="W1536">
        <v>3212.8800000000001</v>
      </c>
      <c r="X1536" t="b">
        <v>1</v>
      </c>
      <c r="Y1536">
        <v>0</v>
      </c>
    </row>
    <row r="1537" hidden="1">
      <c r="A1537" t="s">
        <v>1561</v>
      </c>
      <c r="B1537" t="s">
        <v>19184</v>
      </c>
      <c r="C1537" t="s">
        <v>35270</v>
      </c>
      <c r="D1537" t="s">
        <v>35298</v>
      </c>
      <c r="E1537" t="s">
        <v>36483</v>
      </c>
      <c r="F1537" t="s">
        <v>37595</v>
      </c>
      <c r="G1537" t="s">
        <v>37598</v>
      </c>
      <c r="H1537" t="s">
        <v>37604</v>
      </c>
      <c r="I1537" t="s">
        <v>37625</v>
      </c>
      <c r="J1537">
        <v>1975</v>
      </c>
      <c r="M1537" t="s">
        <v>37605</v>
      </c>
      <c r="N1537" t="s">
        <v>37730</v>
      </c>
      <c r="O1537" t="s">
        <v>37605</v>
      </c>
      <c r="P1537" t="s">
        <v>37732</v>
      </c>
      <c r="Q1537" t="s">
        <v>37740</v>
      </c>
      <c r="R1537" s="2">
        <v>45931</v>
      </c>
      <c r="S1537">
        <v>5181598.8600000003</v>
      </c>
      <c r="T1537">
        <v>-647639.82999999996</v>
      </c>
      <c r="U1537">
        <v>-666613.05000000005</v>
      </c>
      <c r="V1537">
        <v>329620.03000000003</v>
      </c>
      <c r="W1537">
        <v>310646.81</v>
      </c>
      <c r="X1537" t="b">
        <v>1</v>
      </c>
      <c r="Y1537">
        <v>0</v>
      </c>
    </row>
    <row r="1538" hidden="1">
      <c r="A1538" t="s">
        <v>1562</v>
      </c>
      <c r="B1538" t="s">
        <v>19185</v>
      </c>
      <c r="C1538" t="s">
        <v>35270</v>
      </c>
      <c r="D1538" t="s">
        <v>35458</v>
      </c>
      <c r="E1538" t="s">
        <v>36643</v>
      </c>
      <c r="F1538" t="s">
        <v>37595</v>
      </c>
      <c r="G1538" t="s">
        <v>37598</v>
      </c>
      <c r="H1538" t="s">
        <v>37604</v>
      </c>
      <c r="I1538" t="s">
        <v>37657</v>
      </c>
      <c r="J1538">
        <v>2011</v>
      </c>
      <c r="M1538" t="s">
        <v>37605</v>
      </c>
      <c r="N1538" t="s">
        <v>37730</v>
      </c>
      <c r="O1538" t="s">
        <v>37605</v>
      </c>
      <c r="P1538" t="s">
        <v>37732</v>
      </c>
      <c r="Q1538" t="s">
        <v>37740</v>
      </c>
      <c r="R1538" s="2">
        <v>45931</v>
      </c>
      <c r="S1538">
        <v>304558.87</v>
      </c>
      <c r="T1538">
        <v>-95717.5</v>
      </c>
      <c r="U1538">
        <v>-98493.789999999994</v>
      </c>
      <c r="V1538">
        <v>11492.01</v>
      </c>
      <c r="W1538">
        <v>8715.7199999999993</v>
      </c>
      <c r="X1538" t="b">
        <v>1</v>
      </c>
      <c r="Y1538">
        <v>0</v>
      </c>
    </row>
    <row r="1539" hidden="1">
      <c r="A1539" t="s">
        <v>1563</v>
      </c>
      <c r="B1539" t="s">
        <v>19186</v>
      </c>
      <c r="C1539" t="s">
        <v>35270</v>
      </c>
      <c r="D1539" t="s">
        <v>35359</v>
      </c>
      <c r="E1539" t="s">
        <v>36544</v>
      </c>
      <c r="F1539" t="s">
        <v>37595</v>
      </c>
      <c r="G1539" t="s">
        <v>37598</v>
      </c>
      <c r="H1539" t="s">
        <v>37604</v>
      </c>
      <c r="I1539" t="s">
        <v>37610</v>
      </c>
      <c r="J1539">
        <v>1960</v>
      </c>
      <c r="M1539" t="s">
        <v>37605</v>
      </c>
      <c r="N1539" t="s">
        <v>37730</v>
      </c>
      <c r="O1539" t="s">
        <v>37605</v>
      </c>
      <c r="P1539" t="s">
        <v>37732</v>
      </c>
      <c r="Q1539" t="s">
        <v>37740</v>
      </c>
      <c r="R1539" s="2">
        <v>45931</v>
      </c>
      <c r="S1539">
        <v>68789.139999999999</v>
      </c>
      <c r="T1539">
        <v>-5956.2200000000003</v>
      </c>
      <c r="U1539">
        <v>-5929.5600000000004</v>
      </c>
      <c r="V1539">
        <v>5930.7600000000002</v>
      </c>
      <c r="W1539">
        <v>5957.4200000000001</v>
      </c>
      <c r="X1539" t="b">
        <v>1</v>
      </c>
      <c r="Y1539">
        <v>0</v>
      </c>
    </row>
    <row r="1540" hidden="1">
      <c r="A1540" t="s">
        <v>1564</v>
      </c>
      <c r="B1540" t="s">
        <v>19187</v>
      </c>
      <c r="C1540" t="s">
        <v>35270</v>
      </c>
      <c r="D1540" t="s">
        <v>35399</v>
      </c>
      <c r="E1540" t="s">
        <v>36584</v>
      </c>
      <c r="F1540" t="s">
        <v>37595</v>
      </c>
      <c r="G1540" t="s">
        <v>37598</v>
      </c>
      <c r="H1540" t="s">
        <v>37604</v>
      </c>
      <c r="I1540" t="s">
        <v>37635</v>
      </c>
      <c r="J1540">
        <v>1978</v>
      </c>
      <c r="M1540" t="s">
        <v>37605</v>
      </c>
      <c r="N1540" t="s">
        <v>37730</v>
      </c>
      <c r="O1540" t="s">
        <v>37605</v>
      </c>
      <c r="P1540" t="s">
        <v>37732</v>
      </c>
      <c r="Q1540" t="s">
        <v>37740</v>
      </c>
      <c r="R1540" s="2">
        <v>45931</v>
      </c>
      <c r="S1540">
        <v>-5892515.6799999997</v>
      </c>
      <c r="T1540">
        <v>-161344.60999999999</v>
      </c>
      <c r="U1540">
        <v>-160329.01999999999</v>
      </c>
      <c r="V1540">
        <v>92634.690000000002</v>
      </c>
      <c r="W1540">
        <v>93650.279999999999</v>
      </c>
      <c r="X1540" t="b">
        <v>1</v>
      </c>
      <c r="Y1540">
        <v>0</v>
      </c>
    </row>
    <row r="1541" hidden="1">
      <c r="A1541" t="s">
        <v>1565</v>
      </c>
      <c r="B1541" t="s">
        <v>19188</v>
      </c>
      <c r="C1541" t="s">
        <v>35270</v>
      </c>
      <c r="D1541" t="s">
        <v>35418</v>
      </c>
      <c r="E1541" t="s">
        <v>36603</v>
      </c>
      <c r="F1541" t="s">
        <v>37595</v>
      </c>
      <c r="G1541" t="s">
        <v>37598</v>
      </c>
      <c r="H1541" t="s">
        <v>37604</v>
      </c>
      <c r="I1541" t="s">
        <v>37635</v>
      </c>
      <c r="J1541">
        <v>1978</v>
      </c>
      <c r="M1541" t="s">
        <v>37605</v>
      </c>
      <c r="N1541" t="s">
        <v>37730</v>
      </c>
      <c r="O1541" t="s">
        <v>37605</v>
      </c>
      <c r="P1541" t="s">
        <v>37732</v>
      </c>
      <c r="Q1541" t="s">
        <v>37740</v>
      </c>
      <c r="R1541" s="2">
        <v>45931</v>
      </c>
      <c r="S1541">
        <v>247929.81</v>
      </c>
      <c r="T1541">
        <v>-20510.040000000001</v>
      </c>
      <c r="U1541">
        <v>-20510.049999999999</v>
      </c>
      <c r="V1541">
        <v>20511</v>
      </c>
      <c r="W1541">
        <v>20510.990000000002</v>
      </c>
      <c r="X1541" t="b">
        <v>1</v>
      </c>
      <c r="Y1541">
        <v>0</v>
      </c>
    </row>
    <row r="1542" hidden="1">
      <c r="A1542" t="s">
        <v>1566</v>
      </c>
      <c r="B1542" t="s">
        <v>19189</v>
      </c>
      <c r="C1542" t="s">
        <v>35270</v>
      </c>
      <c r="D1542" t="s">
        <v>35561</v>
      </c>
      <c r="E1542" t="s">
        <v>36746</v>
      </c>
      <c r="F1542" t="s">
        <v>37595</v>
      </c>
      <c r="G1542" t="s">
        <v>37598</v>
      </c>
      <c r="H1542" t="s">
        <v>37604</v>
      </c>
      <c r="I1542" t="s">
        <v>37611</v>
      </c>
      <c r="J1542">
        <v>1971</v>
      </c>
      <c r="M1542" t="s">
        <v>37605</v>
      </c>
      <c r="N1542" t="s">
        <v>37730</v>
      </c>
      <c r="O1542" t="s">
        <v>37605</v>
      </c>
      <c r="P1542" t="s">
        <v>37732</v>
      </c>
      <c r="Q1542" t="s">
        <v>37740</v>
      </c>
      <c r="R1542" s="2">
        <v>45931</v>
      </c>
      <c r="S1542">
        <v>1641252.3799999999</v>
      </c>
      <c r="T1542">
        <v>-276213.21999999997</v>
      </c>
      <c r="U1542">
        <v>-252175.42000000001</v>
      </c>
      <c r="V1542">
        <v>78657.740000000005</v>
      </c>
      <c r="W1542">
        <v>102695.53999999999</v>
      </c>
      <c r="X1542" t="b">
        <v>1</v>
      </c>
      <c r="Y1542">
        <v>0</v>
      </c>
    </row>
    <row r="1543" hidden="1">
      <c r="A1543" t="s">
        <v>1567</v>
      </c>
      <c r="B1543" t="s">
        <v>19190</v>
      </c>
      <c r="C1543" t="s">
        <v>35270</v>
      </c>
      <c r="D1543" t="s">
        <v>35322</v>
      </c>
      <c r="E1543" t="s">
        <v>36507</v>
      </c>
      <c r="F1543" t="s">
        <v>37595</v>
      </c>
      <c r="G1543" t="s">
        <v>37598</v>
      </c>
      <c r="H1543" t="s">
        <v>37604</v>
      </c>
      <c r="I1543" t="s">
        <v>37616</v>
      </c>
      <c r="J1543">
        <v>2015</v>
      </c>
      <c r="M1543" t="s">
        <v>37605</v>
      </c>
      <c r="N1543" t="s">
        <v>37730</v>
      </c>
      <c r="O1543" t="s">
        <v>37605</v>
      </c>
      <c r="P1543" t="s">
        <v>37732</v>
      </c>
      <c r="Q1543" t="s">
        <v>37740</v>
      </c>
      <c r="R1543" s="2">
        <v>45931</v>
      </c>
      <c r="S1543">
        <v>2142537.6600000001</v>
      </c>
      <c r="T1543">
        <v>-70538.789999999994</v>
      </c>
      <c r="U1543">
        <v>-71200.600000000006</v>
      </c>
      <c r="V1543">
        <v>67908.210000000006</v>
      </c>
      <c r="W1543">
        <v>67246.399999999994</v>
      </c>
      <c r="X1543" t="b">
        <v>1</v>
      </c>
      <c r="Y1543">
        <v>0</v>
      </c>
    </row>
    <row r="1544" hidden="1">
      <c r="A1544" t="s">
        <v>1568</v>
      </c>
      <c r="B1544" t="s">
        <v>19191</v>
      </c>
      <c r="C1544" t="s">
        <v>35270</v>
      </c>
      <c r="D1544" t="s">
        <v>35324</v>
      </c>
      <c r="E1544" t="s">
        <v>36509</v>
      </c>
      <c r="F1544" t="s">
        <v>37595</v>
      </c>
      <c r="G1544" t="s">
        <v>37598</v>
      </c>
      <c r="H1544" t="s">
        <v>37604</v>
      </c>
      <c r="I1544" t="s">
        <v>37671</v>
      </c>
      <c r="J1544">
        <v>1989</v>
      </c>
      <c r="M1544" t="s">
        <v>37605</v>
      </c>
      <c r="N1544" t="s">
        <v>37730</v>
      </c>
      <c r="O1544" t="s">
        <v>37605</v>
      </c>
      <c r="P1544" t="s">
        <v>37732</v>
      </c>
      <c r="Q1544" t="s">
        <v>37740</v>
      </c>
      <c r="R1544" s="2">
        <v>45931</v>
      </c>
      <c r="S1544">
        <v>3137123.9700000002</v>
      </c>
      <c r="T1544">
        <v>-144046.17000000001</v>
      </c>
      <c r="U1544">
        <v>-136050.73000000001</v>
      </c>
      <c r="V1544">
        <v>99289.350000000006</v>
      </c>
      <c r="W1544">
        <v>107284.78999999999</v>
      </c>
      <c r="X1544" t="b">
        <v>1</v>
      </c>
      <c r="Y1544">
        <v>0</v>
      </c>
    </row>
    <row r="1545" hidden="1">
      <c r="A1545" t="s">
        <v>1569</v>
      </c>
      <c r="B1545" t="s">
        <v>19192</v>
      </c>
      <c r="C1545" t="s">
        <v>35270</v>
      </c>
      <c r="D1545" t="s">
        <v>35392</v>
      </c>
      <c r="E1545" t="s">
        <v>36577</v>
      </c>
      <c r="F1545" t="s">
        <v>37595</v>
      </c>
      <c r="G1545" t="s">
        <v>37598</v>
      </c>
      <c r="H1545" t="s">
        <v>37604</v>
      </c>
      <c r="I1545" t="s">
        <v>37664</v>
      </c>
      <c r="J1545">
        <v>2008</v>
      </c>
      <c r="M1545" t="s">
        <v>37605</v>
      </c>
      <c r="N1545" t="s">
        <v>37730</v>
      </c>
      <c r="O1545" t="s">
        <v>37605</v>
      </c>
      <c r="P1545" t="s">
        <v>37732</v>
      </c>
      <c r="Q1545" t="s">
        <v>37740</v>
      </c>
      <c r="R1545" s="2">
        <v>45931</v>
      </c>
      <c r="S1545">
        <v>9130582.5999999996</v>
      </c>
      <c r="T1545">
        <v>-1660025.9199999999</v>
      </c>
      <c r="U1545">
        <v>-1637592.3999999999</v>
      </c>
      <c r="V1545">
        <v>215893.17000000001</v>
      </c>
      <c r="W1545">
        <v>238326.69</v>
      </c>
      <c r="X1545" t="b">
        <v>1</v>
      </c>
      <c r="Y1545">
        <v>0</v>
      </c>
    </row>
    <row r="1546" hidden="1">
      <c r="A1546" t="s">
        <v>1570</v>
      </c>
      <c r="B1546" t="s">
        <v>19193</v>
      </c>
      <c r="C1546" t="s">
        <v>35270</v>
      </c>
      <c r="D1546" t="s">
        <v>35276</v>
      </c>
      <c r="E1546" t="s">
        <v>36461</v>
      </c>
      <c r="F1546" t="s">
        <v>37595</v>
      </c>
      <c r="G1546" t="s">
        <v>37598</v>
      </c>
      <c r="H1546" t="s">
        <v>37604</v>
      </c>
      <c r="I1546" t="s">
        <v>37623</v>
      </c>
      <c r="J1546">
        <v>2017</v>
      </c>
      <c r="M1546" t="s">
        <v>37605</v>
      </c>
      <c r="N1546" t="s">
        <v>37730</v>
      </c>
      <c r="O1546" t="s">
        <v>37605</v>
      </c>
      <c r="P1546" t="s">
        <v>37732</v>
      </c>
      <c r="Q1546" t="s">
        <v>37740</v>
      </c>
      <c r="R1546" s="2">
        <v>45931</v>
      </c>
      <c r="S1546">
        <v>2428745.5600000001</v>
      </c>
      <c r="T1546">
        <v>-294970.84000000003</v>
      </c>
      <c r="U1546">
        <v>-290745.03000000003</v>
      </c>
      <c r="V1546">
        <v>119448.27</v>
      </c>
      <c r="W1546">
        <v>123674.08</v>
      </c>
      <c r="X1546" t="b">
        <v>1</v>
      </c>
      <c r="Y1546">
        <v>0</v>
      </c>
    </row>
    <row r="1547" hidden="1">
      <c r="A1547" t="s">
        <v>1571</v>
      </c>
      <c r="B1547" t="s">
        <v>19194</v>
      </c>
      <c r="C1547" t="s">
        <v>35270</v>
      </c>
      <c r="D1547" t="s">
        <v>35412</v>
      </c>
      <c r="E1547" t="s">
        <v>36597</v>
      </c>
      <c r="F1547" t="s">
        <v>37595</v>
      </c>
      <c r="G1547" t="s">
        <v>37598</v>
      </c>
      <c r="H1547" t="s">
        <v>37604</v>
      </c>
      <c r="I1547" t="s">
        <v>37659</v>
      </c>
      <c r="J1547">
        <v>1980</v>
      </c>
      <c r="M1547" t="s">
        <v>37605</v>
      </c>
      <c r="N1547" t="s">
        <v>37730</v>
      </c>
      <c r="O1547" t="s">
        <v>37605</v>
      </c>
      <c r="P1547" t="s">
        <v>37732</v>
      </c>
      <c r="Q1547" t="s">
        <v>37740</v>
      </c>
      <c r="R1547" s="2">
        <v>45931</v>
      </c>
      <c r="S1547">
        <v>915112.75</v>
      </c>
      <c r="T1547">
        <v>-21279.470000000001</v>
      </c>
      <c r="U1547">
        <v>-20989.27</v>
      </c>
      <c r="V1547">
        <v>21311.369999999999</v>
      </c>
      <c r="W1547">
        <v>21601.57</v>
      </c>
      <c r="X1547" t="b">
        <v>1</v>
      </c>
      <c r="Y1547">
        <v>0</v>
      </c>
    </row>
    <row r="1548" hidden="1">
      <c r="A1548" t="s">
        <v>1572</v>
      </c>
      <c r="B1548" t="s">
        <v>19195</v>
      </c>
      <c r="C1548" t="s">
        <v>35270</v>
      </c>
      <c r="D1548" t="s">
        <v>35562</v>
      </c>
      <c r="E1548" t="s">
        <v>36747</v>
      </c>
      <c r="F1548" t="s">
        <v>37595</v>
      </c>
      <c r="G1548" t="s">
        <v>37598</v>
      </c>
      <c r="H1548" t="s">
        <v>37604</v>
      </c>
      <c r="I1548" t="s">
        <v>37621</v>
      </c>
      <c r="J1548">
        <v>2005</v>
      </c>
      <c r="M1548" t="s">
        <v>37605</v>
      </c>
      <c r="N1548" t="s">
        <v>37731</v>
      </c>
      <c r="O1548" t="s">
        <v>37604</v>
      </c>
      <c r="P1548" t="s">
        <v>35562</v>
      </c>
      <c r="Q1548" t="s">
        <v>36747</v>
      </c>
      <c r="R1548" s="2">
        <v>45931</v>
      </c>
      <c r="X1548" t="b">
        <v>0</v>
      </c>
    </row>
    <row r="1549" hidden="1">
      <c r="A1549" t="s">
        <v>1573</v>
      </c>
      <c r="B1549" t="s">
        <v>19196</v>
      </c>
      <c r="C1549" t="s">
        <v>35270</v>
      </c>
      <c r="D1549" t="s">
        <v>35563</v>
      </c>
      <c r="E1549" t="s">
        <v>36748</v>
      </c>
      <c r="F1549" t="s">
        <v>37595</v>
      </c>
      <c r="G1549" t="s">
        <v>37598</v>
      </c>
      <c r="H1549" t="s">
        <v>37604</v>
      </c>
      <c r="I1549" t="s">
        <v>37630</v>
      </c>
      <c r="J1549">
        <v>2016</v>
      </c>
      <c r="M1549" t="s">
        <v>37605</v>
      </c>
      <c r="N1549" t="s">
        <v>37731</v>
      </c>
      <c r="O1549" t="s">
        <v>37604</v>
      </c>
      <c r="P1549" t="s">
        <v>35563</v>
      </c>
      <c r="Q1549" t="s">
        <v>36748</v>
      </c>
      <c r="R1549" s="2">
        <v>45931</v>
      </c>
      <c r="X1549" t="b">
        <v>0</v>
      </c>
    </row>
    <row r="1550" hidden="1">
      <c r="A1550" t="s">
        <v>1574</v>
      </c>
      <c r="B1550" t="s">
        <v>19197</v>
      </c>
      <c r="C1550" t="s">
        <v>35270</v>
      </c>
      <c r="D1550" t="s">
        <v>35314</v>
      </c>
      <c r="E1550" t="s">
        <v>36499</v>
      </c>
      <c r="F1550" t="s">
        <v>37595</v>
      </c>
      <c r="G1550" t="s">
        <v>37598</v>
      </c>
      <c r="H1550" t="s">
        <v>37604</v>
      </c>
      <c r="I1550" t="s">
        <v>37649</v>
      </c>
      <c r="J1550">
        <v>1985</v>
      </c>
      <c r="M1550" t="s">
        <v>37605</v>
      </c>
      <c r="N1550" t="s">
        <v>37730</v>
      </c>
      <c r="O1550" t="s">
        <v>37605</v>
      </c>
      <c r="P1550" t="s">
        <v>37732</v>
      </c>
      <c r="Q1550" t="s">
        <v>37740</v>
      </c>
      <c r="R1550" s="2">
        <v>45931</v>
      </c>
      <c r="S1550">
        <v>-585762.12</v>
      </c>
      <c r="T1550">
        <v>-9199.1700000000001</v>
      </c>
      <c r="U1550">
        <v>-9199.1700000000001</v>
      </c>
      <c r="V1550">
        <v>9199.1700000000001</v>
      </c>
      <c r="W1550">
        <v>9199.1700000000001</v>
      </c>
      <c r="X1550" t="b">
        <v>1</v>
      </c>
      <c r="Y1550">
        <v>0</v>
      </c>
    </row>
    <row r="1551" hidden="1">
      <c r="A1551" t="s">
        <v>1575</v>
      </c>
      <c r="B1551" t="s">
        <v>19198</v>
      </c>
      <c r="C1551" t="s">
        <v>35270</v>
      </c>
      <c r="D1551" t="s">
        <v>35520</v>
      </c>
      <c r="E1551" t="s">
        <v>36705</v>
      </c>
      <c r="F1551" t="s">
        <v>37595</v>
      </c>
      <c r="G1551" t="s">
        <v>37598</v>
      </c>
      <c r="H1551" t="s">
        <v>37604</v>
      </c>
      <c r="I1551" t="s">
        <v>37643</v>
      </c>
      <c r="J1551">
        <v>2018</v>
      </c>
      <c r="M1551" t="s">
        <v>37605</v>
      </c>
      <c r="N1551" t="s">
        <v>37730</v>
      </c>
      <c r="O1551" t="s">
        <v>37605</v>
      </c>
      <c r="P1551" t="s">
        <v>37732</v>
      </c>
      <c r="Q1551" t="s">
        <v>37740</v>
      </c>
      <c r="R1551" s="2">
        <v>45931</v>
      </c>
      <c r="S1551">
        <v>1403916.78</v>
      </c>
      <c r="T1551">
        <v>-104484.13</v>
      </c>
      <c r="U1551">
        <v>-99996.240000000005</v>
      </c>
      <c r="V1551">
        <v>89299.320000000007</v>
      </c>
      <c r="W1551">
        <v>93787.210000000006</v>
      </c>
      <c r="X1551" t="b">
        <v>1</v>
      </c>
      <c r="Y1551">
        <v>0</v>
      </c>
    </row>
    <row r="1552" hidden="1">
      <c r="A1552" t="s">
        <v>1576</v>
      </c>
      <c r="B1552" t="s">
        <v>19199</v>
      </c>
      <c r="C1552" t="s">
        <v>35270</v>
      </c>
      <c r="D1552" t="s">
        <v>35364</v>
      </c>
      <c r="E1552" t="s">
        <v>36549</v>
      </c>
      <c r="F1552" t="s">
        <v>37595</v>
      </c>
      <c r="G1552" t="s">
        <v>37598</v>
      </c>
      <c r="H1552" t="s">
        <v>37604</v>
      </c>
      <c r="I1552" t="s">
        <v>37680</v>
      </c>
      <c r="J1552">
        <v>1967</v>
      </c>
      <c r="M1552" t="s">
        <v>37605</v>
      </c>
      <c r="N1552" t="s">
        <v>37730</v>
      </c>
      <c r="O1552" t="s">
        <v>37605</v>
      </c>
      <c r="P1552" t="s">
        <v>37732</v>
      </c>
      <c r="Q1552" t="s">
        <v>37740</v>
      </c>
      <c r="R1552" s="2">
        <v>45931</v>
      </c>
      <c r="S1552">
        <v>2573043.4100000001</v>
      </c>
      <c r="T1552">
        <v>-162316.39999999999</v>
      </c>
      <c r="U1552">
        <v>-163589.89999999999</v>
      </c>
      <c r="V1552">
        <v>61525.900000000001</v>
      </c>
      <c r="W1552">
        <v>60252.400000000001</v>
      </c>
      <c r="X1552" t="b">
        <v>1</v>
      </c>
      <c r="Y1552">
        <v>0</v>
      </c>
    </row>
    <row r="1553" hidden="1">
      <c r="A1553" t="s">
        <v>1577</v>
      </c>
      <c r="B1553" t="s">
        <v>19200</v>
      </c>
      <c r="C1553" t="s">
        <v>35270</v>
      </c>
      <c r="D1553" t="s">
        <v>35428</v>
      </c>
      <c r="E1553" t="s">
        <v>36613</v>
      </c>
      <c r="F1553" t="s">
        <v>37595</v>
      </c>
      <c r="G1553" t="s">
        <v>37598</v>
      </c>
      <c r="H1553" t="s">
        <v>37604</v>
      </c>
      <c r="I1553" t="s">
        <v>37611</v>
      </c>
      <c r="J1553">
        <v>1971</v>
      </c>
      <c r="M1553" t="s">
        <v>37605</v>
      </c>
      <c r="N1553" t="s">
        <v>37730</v>
      </c>
      <c r="O1553" t="s">
        <v>37605</v>
      </c>
      <c r="P1553" t="s">
        <v>37732</v>
      </c>
      <c r="Q1553" t="s">
        <v>37740</v>
      </c>
      <c r="R1553" s="2">
        <v>45931</v>
      </c>
      <c r="S1553">
        <v>-4327971.2599999998</v>
      </c>
      <c r="T1553">
        <v>-179833.25</v>
      </c>
      <c r="U1553">
        <v>-184814.14999999999</v>
      </c>
      <c r="V1553">
        <v>66225.320000000007</v>
      </c>
      <c r="W1553">
        <v>61244.419999999998</v>
      </c>
      <c r="X1553" t="b">
        <v>1</v>
      </c>
      <c r="Y1553">
        <v>0</v>
      </c>
    </row>
    <row r="1554" hidden="1">
      <c r="A1554" t="s">
        <v>1578</v>
      </c>
      <c r="B1554" t="s">
        <v>19201</v>
      </c>
      <c r="C1554" t="s">
        <v>35270</v>
      </c>
      <c r="D1554" t="s">
        <v>35379</v>
      </c>
      <c r="E1554" t="s">
        <v>36564</v>
      </c>
      <c r="F1554" t="s">
        <v>37595</v>
      </c>
      <c r="G1554" t="s">
        <v>37598</v>
      </c>
      <c r="H1554" t="s">
        <v>37604</v>
      </c>
      <c r="I1554" t="s">
        <v>37611</v>
      </c>
      <c r="J1554">
        <v>1971</v>
      </c>
      <c r="M1554" t="s">
        <v>37605</v>
      </c>
      <c r="N1554" t="s">
        <v>37730</v>
      </c>
      <c r="O1554" t="s">
        <v>37605</v>
      </c>
      <c r="P1554" t="s">
        <v>37732</v>
      </c>
      <c r="Q1554" t="s">
        <v>37740</v>
      </c>
      <c r="R1554" s="2">
        <v>45931</v>
      </c>
      <c r="S1554">
        <v>-1065327.5600000001</v>
      </c>
      <c r="T1554">
        <v>-242795.92000000001</v>
      </c>
      <c r="U1554">
        <v>-243195.44</v>
      </c>
      <c r="V1554">
        <v>179469.57000000001</v>
      </c>
      <c r="W1554">
        <v>179070.04999999999</v>
      </c>
      <c r="X1554" t="b">
        <v>1</v>
      </c>
      <c r="Y1554">
        <v>0</v>
      </c>
    </row>
    <row r="1555" hidden="1">
      <c r="A1555" t="s">
        <v>1579</v>
      </c>
      <c r="B1555" t="s">
        <v>19202</v>
      </c>
      <c r="C1555" t="s">
        <v>35270</v>
      </c>
      <c r="D1555" t="s">
        <v>35339</v>
      </c>
      <c r="E1555" t="s">
        <v>36524</v>
      </c>
      <c r="F1555" t="s">
        <v>37595</v>
      </c>
      <c r="G1555" t="s">
        <v>37598</v>
      </c>
      <c r="H1555" t="s">
        <v>37604</v>
      </c>
      <c r="I1555" t="s">
        <v>37671</v>
      </c>
      <c r="J1555">
        <v>2002</v>
      </c>
      <c r="M1555" t="s">
        <v>37605</v>
      </c>
      <c r="N1555" t="s">
        <v>37730</v>
      </c>
      <c r="O1555" t="s">
        <v>37605</v>
      </c>
      <c r="P1555" t="s">
        <v>37732</v>
      </c>
      <c r="Q1555" t="s">
        <v>37740</v>
      </c>
      <c r="R1555" s="2">
        <v>45931</v>
      </c>
      <c r="S1555">
        <v>1103769.3</v>
      </c>
      <c r="T1555">
        <v>-46722.550000000003</v>
      </c>
      <c r="U1555">
        <v>-48423.910000000003</v>
      </c>
      <c r="V1555">
        <v>33298.629999999997</v>
      </c>
      <c r="W1555">
        <v>31597.27</v>
      </c>
      <c r="X1555" t="b">
        <v>1</v>
      </c>
      <c r="Y1555">
        <v>0</v>
      </c>
    </row>
    <row r="1556" hidden="1">
      <c r="A1556" t="s">
        <v>1580</v>
      </c>
      <c r="B1556" t="s">
        <v>19203</v>
      </c>
      <c r="C1556" t="s">
        <v>35270</v>
      </c>
      <c r="D1556" t="s">
        <v>35454</v>
      </c>
      <c r="E1556" t="s">
        <v>36639</v>
      </c>
      <c r="F1556" t="s">
        <v>37595</v>
      </c>
      <c r="G1556" t="s">
        <v>37598</v>
      </c>
      <c r="H1556" t="s">
        <v>37604</v>
      </c>
      <c r="I1556" t="s">
        <v>37623</v>
      </c>
      <c r="J1556">
        <v>2017</v>
      </c>
      <c r="M1556" t="s">
        <v>37605</v>
      </c>
      <c r="N1556" t="s">
        <v>37730</v>
      </c>
      <c r="O1556" t="s">
        <v>37605</v>
      </c>
      <c r="P1556" t="s">
        <v>37732</v>
      </c>
      <c r="Q1556" t="s">
        <v>37740</v>
      </c>
      <c r="R1556" s="2">
        <v>45931</v>
      </c>
      <c r="S1556">
        <v>2073271.3100000001</v>
      </c>
      <c r="T1556">
        <v>-103649.63</v>
      </c>
      <c r="U1556">
        <v>-104583.84</v>
      </c>
      <c r="V1556">
        <v>95612.339999999997</v>
      </c>
      <c r="W1556">
        <v>94678.130000000005</v>
      </c>
      <c r="X1556" t="b">
        <v>1</v>
      </c>
      <c r="Y1556">
        <v>0</v>
      </c>
    </row>
    <row r="1557" hidden="1">
      <c r="A1557" t="s">
        <v>1581</v>
      </c>
      <c r="B1557" t="s">
        <v>19204</v>
      </c>
      <c r="C1557" t="s">
        <v>35270</v>
      </c>
      <c r="D1557" t="s">
        <v>35300</v>
      </c>
      <c r="E1557" t="s">
        <v>36485</v>
      </c>
      <c r="F1557" t="s">
        <v>37595</v>
      </c>
      <c r="G1557" t="s">
        <v>37598</v>
      </c>
      <c r="H1557" t="s">
        <v>37604</v>
      </c>
      <c r="I1557" t="s">
        <v>37647</v>
      </c>
      <c r="J1557">
        <v>1968</v>
      </c>
      <c r="M1557" t="s">
        <v>37605</v>
      </c>
      <c r="N1557" t="s">
        <v>37730</v>
      </c>
      <c r="O1557" t="s">
        <v>37605</v>
      </c>
      <c r="P1557" t="s">
        <v>37732</v>
      </c>
      <c r="Q1557" t="s">
        <v>37740</v>
      </c>
      <c r="R1557" s="2">
        <v>45931</v>
      </c>
      <c r="S1557">
        <v>2717000.23</v>
      </c>
      <c r="T1557">
        <v>-348766.78000000003</v>
      </c>
      <c r="U1557">
        <v>-345594</v>
      </c>
      <c r="V1557">
        <v>77800.75</v>
      </c>
      <c r="W1557">
        <v>80973.529999999999</v>
      </c>
      <c r="X1557" t="b">
        <v>1</v>
      </c>
      <c r="Y1557">
        <v>0</v>
      </c>
    </row>
    <row r="1558" hidden="1">
      <c r="A1558" t="s">
        <v>1582</v>
      </c>
      <c r="B1558" t="s">
        <v>19205</v>
      </c>
      <c r="C1558" t="s">
        <v>35270</v>
      </c>
      <c r="D1558" t="s">
        <v>35282</v>
      </c>
      <c r="E1558" t="s">
        <v>36467</v>
      </c>
      <c r="F1558" t="s">
        <v>37595</v>
      </c>
      <c r="G1558" t="s">
        <v>37598</v>
      </c>
      <c r="H1558" t="s">
        <v>37604</v>
      </c>
      <c r="I1558" t="s">
        <v>37636</v>
      </c>
      <c r="J1558">
        <v>1963</v>
      </c>
      <c r="M1558" t="s">
        <v>37605</v>
      </c>
      <c r="N1558" t="s">
        <v>37730</v>
      </c>
      <c r="O1558" t="s">
        <v>37605</v>
      </c>
      <c r="P1558" t="s">
        <v>37732</v>
      </c>
      <c r="Q1558" t="s">
        <v>37740</v>
      </c>
      <c r="R1558" s="2">
        <v>45931</v>
      </c>
      <c r="S1558">
        <v>-383341.96000000002</v>
      </c>
      <c r="T1558">
        <v>-192380.29000000001</v>
      </c>
      <c r="U1558">
        <v>-188930.28</v>
      </c>
      <c r="V1558">
        <v>64738.650000000001</v>
      </c>
      <c r="W1558">
        <v>68188.660000000003</v>
      </c>
      <c r="X1558" t="b">
        <v>1</v>
      </c>
      <c r="Y1558">
        <v>0</v>
      </c>
    </row>
    <row r="1559" hidden="1">
      <c r="A1559" t="s">
        <v>1583</v>
      </c>
      <c r="B1559" t="s">
        <v>19206</v>
      </c>
      <c r="C1559" t="s">
        <v>35270</v>
      </c>
      <c r="D1559" t="s">
        <v>35373</v>
      </c>
      <c r="E1559" t="s">
        <v>36558</v>
      </c>
      <c r="F1559" t="s">
        <v>37595</v>
      </c>
      <c r="G1559" t="s">
        <v>37598</v>
      </c>
      <c r="H1559" t="s">
        <v>37604</v>
      </c>
      <c r="I1559" t="s">
        <v>37633</v>
      </c>
      <c r="J1559">
        <v>1976</v>
      </c>
      <c r="M1559" t="s">
        <v>37605</v>
      </c>
      <c r="N1559" t="s">
        <v>37730</v>
      </c>
      <c r="O1559" t="s">
        <v>37605</v>
      </c>
      <c r="P1559" t="s">
        <v>37732</v>
      </c>
      <c r="Q1559" t="s">
        <v>37740</v>
      </c>
      <c r="R1559" s="2">
        <v>45931</v>
      </c>
      <c r="S1559">
        <v>3058837.8900000001</v>
      </c>
      <c r="T1559">
        <v>-336119.78000000003</v>
      </c>
      <c r="U1559">
        <v>-331998.84000000003</v>
      </c>
      <c r="V1559">
        <v>254707.64000000001</v>
      </c>
      <c r="W1559">
        <v>258828.57999999999</v>
      </c>
      <c r="X1559" t="b">
        <v>1</v>
      </c>
      <c r="Y1559">
        <v>0</v>
      </c>
    </row>
    <row r="1560" hidden="1">
      <c r="A1560" t="s">
        <v>1584</v>
      </c>
      <c r="B1560" t="s">
        <v>19207</v>
      </c>
      <c r="C1560" t="s">
        <v>35270</v>
      </c>
      <c r="D1560" t="s">
        <v>35306</v>
      </c>
      <c r="E1560" t="s">
        <v>36491</v>
      </c>
      <c r="F1560" t="s">
        <v>37595</v>
      </c>
      <c r="G1560" t="s">
        <v>37598</v>
      </c>
      <c r="H1560" t="s">
        <v>37604</v>
      </c>
      <c r="I1560" t="s">
        <v>37625</v>
      </c>
      <c r="J1560">
        <v>1975</v>
      </c>
      <c r="M1560" t="s">
        <v>37605</v>
      </c>
      <c r="N1560" t="s">
        <v>37730</v>
      </c>
      <c r="O1560" t="s">
        <v>37605</v>
      </c>
      <c r="P1560" t="s">
        <v>37732</v>
      </c>
      <c r="Q1560" t="s">
        <v>37740</v>
      </c>
      <c r="R1560" s="2">
        <v>45931</v>
      </c>
      <c r="S1560">
        <v>-31386932.359999999</v>
      </c>
      <c r="T1560">
        <v>-359781.20000000001</v>
      </c>
      <c r="U1560">
        <v>-354647.52000000002</v>
      </c>
      <c r="V1560">
        <v>318653.77000000002</v>
      </c>
      <c r="W1560">
        <v>323787.45000000001</v>
      </c>
      <c r="X1560" t="b">
        <v>1</v>
      </c>
      <c r="Y1560">
        <v>0</v>
      </c>
    </row>
    <row r="1561" hidden="1">
      <c r="A1561" t="s">
        <v>1585</v>
      </c>
      <c r="B1561" t="s">
        <v>19208</v>
      </c>
      <c r="C1561" t="s">
        <v>35270</v>
      </c>
      <c r="D1561" t="s">
        <v>35324</v>
      </c>
      <c r="E1561" t="s">
        <v>36509</v>
      </c>
      <c r="F1561" t="s">
        <v>37595</v>
      </c>
      <c r="G1561" t="s">
        <v>37598</v>
      </c>
      <c r="H1561" t="s">
        <v>37604</v>
      </c>
      <c r="I1561" t="s">
        <v>37685</v>
      </c>
      <c r="J1561">
        <v>1966</v>
      </c>
      <c r="M1561" t="s">
        <v>37605</v>
      </c>
      <c r="N1561" t="s">
        <v>37730</v>
      </c>
      <c r="O1561" t="s">
        <v>37605</v>
      </c>
      <c r="P1561" t="s">
        <v>37732</v>
      </c>
      <c r="Q1561" t="s">
        <v>37740</v>
      </c>
      <c r="R1561" s="2">
        <v>45931</v>
      </c>
      <c r="S1561">
        <v>4179331.3199999998</v>
      </c>
      <c r="T1561">
        <v>-170099.12</v>
      </c>
      <c r="U1561">
        <v>-172300.89999999999</v>
      </c>
      <c r="V1561">
        <v>113025.03</v>
      </c>
      <c r="W1561">
        <v>110823.25</v>
      </c>
      <c r="X1561" t="b">
        <v>1</v>
      </c>
      <c r="Y1561">
        <v>0</v>
      </c>
    </row>
    <row r="1562" hidden="1">
      <c r="A1562" t="s">
        <v>1586</v>
      </c>
      <c r="B1562" t="s">
        <v>19209</v>
      </c>
      <c r="C1562" t="s">
        <v>35270</v>
      </c>
      <c r="D1562" t="s">
        <v>35359</v>
      </c>
      <c r="E1562" t="s">
        <v>36544</v>
      </c>
      <c r="F1562" t="s">
        <v>37595</v>
      </c>
      <c r="G1562" t="s">
        <v>37598</v>
      </c>
      <c r="H1562" t="s">
        <v>37604</v>
      </c>
      <c r="I1562" t="s">
        <v>37651</v>
      </c>
      <c r="J1562">
        <v>2009</v>
      </c>
      <c r="M1562" t="s">
        <v>37605</v>
      </c>
      <c r="N1562" t="s">
        <v>37730</v>
      </c>
      <c r="O1562" t="s">
        <v>37605</v>
      </c>
      <c r="P1562" t="s">
        <v>37732</v>
      </c>
      <c r="Q1562" t="s">
        <v>37740</v>
      </c>
      <c r="R1562" s="2">
        <v>45931</v>
      </c>
      <c r="S1562">
        <v>1499339.1000000001</v>
      </c>
      <c r="T1562">
        <v>-110036.36</v>
      </c>
      <c r="U1562">
        <v>-112606.12</v>
      </c>
      <c r="V1562">
        <v>40100.349999999999</v>
      </c>
      <c r="W1562">
        <v>37530.589999999997</v>
      </c>
      <c r="X1562" t="b">
        <v>1</v>
      </c>
      <c r="Y1562">
        <v>0</v>
      </c>
    </row>
    <row r="1563" hidden="1">
      <c r="A1563" t="s">
        <v>1587</v>
      </c>
      <c r="B1563" t="s">
        <v>19210</v>
      </c>
      <c r="C1563" t="s">
        <v>35270</v>
      </c>
      <c r="D1563" t="s">
        <v>35356</v>
      </c>
      <c r="E1563" t="s">
        <v>36541</v>
      </c>
      <c r="F1563" t="s">
        <v>37595</v>
      </c>
      <c r="G1563" t="s">
        <v>37598</v>
      </c>
      <c r="H1563" t="s">
        <v>37604</v>
      </c>
      <c r="I1563" t="s">
        <v>37614</v>
      </c>
      <c r="J1563">
        <v>1984</v>
      </c>
      <c r="M1563" t="s">
        <v>37605</v>
      </c>
      <c r="N1563" t="s">
        <v>37730</v>
      </c>
      <c r="O1563" t="s">
        <v>37605</v>
      </c>
      <c r="P1563" t="s">
        <v>37732</v>
      </c>
      <c r="Q1563" t="s">
        <v>37740</v>
      </c>
      <c r="R1563" s="2">
        <v>45931</v>
      </c>
      <c r="S1563">
        <v>-53508.5</v>
      </c>
      <c r="T1563">
        <v>-444620.56</v>
      </c>
      <c r="U1563">
        <v>-450500.75</v>
      </c>
      <c r="V1563">
        <v>17410.889999999999</v>
      </c>
      <c r="W1563">
        <v>11530.700000000001</v>
      </c>
      <c r="X1563" t="b">
        <v>1</v>
      </c>
      <c r="Y1563">
        <v>0</v>
      </c>
    </row>
    <row r="1564" hidden="1">
      <c r="A1564" t="s">
        <v>1588</v>
      </c>
      <c r="B1564" t="s">
        <v>19211</v>
      </c>
      <c r="C1564" t="s">
        <v>35270</v>
      </c>
      <c r="D1564" t="s">
        <v>35369</v>
      </c>
      <c r="E1564" t="s">
        <v>36554</v>
      </c>
      <c r="F1564" t="s">
        <v>37595</v>
      </c>
      <c r="G1564" t="s">
        <v>37598</v>
      </c>
      <c r="H1564" t="s">
        <v>37604</v>
      </c>
      <c r="I1564" t="s">
        <v>37617</v>
      </c>
      <c r="J1564">
        <v>2019</v>
      </c>
      <c r="M1564" t="s">
        <v>37605</v>
      </c>
      <c r="N1564" t="s">
        <v>37730</v>
      </c>
      <c r="O1564" t="s">
        <v>37605</v>
      </c>
      <c r="P1564" t="s">
        <v>37732</v>
      </c>
      <c r="Q1564" t="s">
        <v>37740</v>
      </c>
      <c r="R1564" s="2">
        <v>45931</v>
      </c>
      <c r="S1564">
        <v>548645.71999999997</v>
      </c>
      <c r="T1564">
        <v>-500470.64000000001</v>
      </c>
      <c r="U1564">
        <v>-478507.12</v>
      </c>
      <c r="V1564">
        <v>44727.510000000002</v>
      </c>
      <c r="W1564">
        <v>66691.029999999999</v>
      </c>
      <c r="X1564" t="b">
        <v>1</v>
      </c>
      <c r="Y1564">
        <v>0</v>
      </c>
    </row>
    <row r="1565" hidden="1">
      <c r="A1565" t="s">
        <v>1589</v>
      </c>
      <c r="B1565" t="s">
        <v>19212</v>
      </c>
      <c r="C1565" t="s">
        <v>35270</v>
      </c>
      <c r="D1565" t="s">
        <v>35461</v>
      </c>
      <c r="E1565" t="s">
        <v>36646</v>
      </c>
      <c r="F1565" t="s">
        <v>37595</v>
      </c>
      <c r="G1565" t="s">
        <v>37598</v>
      </c>
      <c r="H1565" t="s">
        <v>37604</v>
      </c>
      <c r="I1565" t="s">
        <v>37629</v>
      </c>
      <c r="J1565">
        <v>1988</v>
      </c>
      <c r="M1565" t="s">
        <v>37605</v>
      </c>
      <c r="N1565" t="s">
        <v>37730</v>
      </c>
      <c r="O1565" t="s">
        <v>37605</v>
      </c>
      <c r="P1565" t="s">
        <v>37732</v>
      </c>
      <c r="Q1565" t="s">
        <v>37740</v>
      </c>
      <c r="R1565" s="2">
        <v>45931</v>
      </c>
      <c r="S1565">
        <v>2136661.6099999999</v>
      </c>
      <c r="T1565">
        <v>-488229.90999999997</v>
      </c>
      <c r="U1565">
        <v>-476213.07000000001</v>
      </c>
      <c r="V1565">
        <v>67239.460000000006</v>
      </c>
      <c r="W1565">
        <v>79256.300000000003</v>
      </c>
      <c r="X1565" t="b">
        <v>1</v>
      </c>
      <c r="Y1565">
        <v>0</v>
      </c>
    </row>
    <row r="1566" hidden="1">
      <c r="A1566" t="s">
        <v>1590</v>
      </c>
      <c r="B1566" t="s">
        <v>19213</v>
      </c>
      <c r="C1566" t="s">
        <v>35270</v>
      </c>
      <c r="D1566" t="s">
        <v>35365</v>
      </c>
      <c r="E1566" t="s">
        <v>36550</v>
      </c>
      <c r="F1566" t="s">
        <v>37595</v>
      </c>
      <c r="G1566" t="s">
        <v>37598</v>
      </c>
      <c r="H1566" t="s">
        <v>37604</v>
      </c>
      <c r="I1566" t="s">
        <v>37610</v>
      </c>
      <c r="J1566">
        <v>1960</v>
      </c>
      <c r="M1566" t="s">
        <v>37605</v>
      </c>
      <c r="N1566" t="s">
        <v>37730</v>
      </c>
      <c r="O1566" t="s">
        <v>37605</v>
      </c>
      <c r="P1566" t="s">
        <v>37732</v>
      </c>
      <c r="Q1566" t="s">
        <v>37740</v>
      </c>
      <c r="R1566" s="2">
        <v>45931</v>
      </c>
      <c r="S1566">
        <v>-1725197.6200000001</v>
      </c>
      <c r="T1566">
        <v>-116249.91</v>
      </c>
      <c r="U1566">
        <v>-118805.57000000001</v>
      </c>
      <c r="V1566">
        <v>16088.48</v>
      </c>
      <c r="W1566">
        <v>13532.82</v>
      </c>
      <c r="X1566" t="b">
        <v>1</v>
      </c>
      <c r="Y1566">
        <v>0</v>
      </c>
    </row>
    <row r="1567" hidden="1">
      <c r="A1567" t="s">
        <v>1591</v>
      </c>
      <c r="B1567" t="s">
        <v>19214</v>
      </c>
      <c r="C1567" t="s">
        <v>35270</v>
      </c>
      <c r="D1567" t="s">
        <v>35378</v>
      </c>
      <c r="E1567" t="s">
        <v>36563</v>
      </c>
      <c r="F1567" t="s">
        <v>37595</v>
      </c>
      <c r="G1567" t="s">
        <v>37598</v>
      </c>
      <c r="H1567" t="s">
        <v>37604</v>
      </c>
      <c r="I1567" t="s">
        <v>37642</v>
      </c>
      <c r="J1567">
        <v>1994</v>
      </c>
      <c r="M1567" t="s">
        <v>37605</v>
      </c>
      <c r="N1567" t="s">
        <v>37730</v>
      </c>
      <c r="O1567" t="s">
        <v>37605</v>
      </c>
      <c r="P1567" t="s">
        <v>37732</v>
      </c>
      <c r="Q1567" t="s">
        <v>37740</v>
      </c>
      <c r="R1567" s="2">
        <v>45931</v>
      </c>
      <c r="S1567">
        <v>-248175.69</v>
      </c>
      <c r="T1567">
        <v>-199563.35000000001</v>
      </c>
      <c r="U1567">
        <v>-198658.60000000001</v>
      </c>
      <c r="V1567">
        <v>159406.98000000001</v>
      </c>
      <c r="W1567">
        <v>160311.73000000001</v>
      </c>
      <c r="X1567" t="b">
        <v>1</v>
      </c>
      <c r="Y1567">
        <v>0</v>
      </c>
    </row>
    <row r="1568" hidden="1">
      <c r="A1568" t="s">
        <v>1592</v>
      </c>
      <c r="B1568" t="s">
        <v>19215</v>
      </c>
      <c r="C1568" t="s">
        <v>35270</v>
      </c>
      <c r="D1568" t="s">
        <v>35416</v>
      </c>
      <c r="E1568" t="s">
        <v>36601</v>
      </c>
      <c r="F1568" t="s">
        <v>37595</v>
      </c>
      <c r="G1568" t="s">
        <v>37598</v>
      </c>
      <c r="H1568" t="s">
        <v>37604</v>
      </c>
      <c r="I1568" t="s">
        <v>37624</v>
      </c>
      <c r="J1568">
        <v>1983</v>
      </c>
      <c r="M1568" t="s">
        <v>37605</v>
      </c>
      <c r="N1568" t="s">
        <v>37730</v>
      </c>
      <c r="O1568" t="s">
        <v>37605</v>
      </c>
      <c r="P1568" t="s">
        <v>37732</v>
      </c>
      <c r="Q1568" t="s">
        <v>37740</v>
      </c>
      <c r="R1568" s="2">
        <v>45931</v>
      </c>
      <c r="S1568">
        <v>-466242.92999999999</v>
      </c>
      <c r="T1568">
        <v>-116704.44</v>
      </c>
      <c r="U1568">
        <v>-119199.03999999999</v>
      </c>
      <c r="V1568">
        <v>6025.7399999999998</v>
      </c>
      <c r="W1568">
        <v>3531.1399999999999</v>
      </c>
      <c r="X1568" t="b">
        <v>1</v>
      </c>
      <c r="Y1568">
        <v>0</v>
      </c>
    </row>
    <row r="1569" hidden="1">
      <c r="A1569" t="s">
        <v>1593</v>
      </c>
      <c r="B1569" t="s">
        <v>19216</v>
      </c>
      <c r="C1569" t="s">
        <v>35270</v>
      </c>
      <c r="D1569" t="s">
        <v>35397</v>
      </c>
      <c r="E1569" t="s">
        <v>36582</v>
      </c>
      <c r="F1569" t="s">
        <v>37595</v>
      </c>
      <c r="G1569" t="s">
        <v>37598</v>
      </c>
      <c r="H1569" t="s">
        <v>37604</v>
      </c>
      <c r="I1569" t="s">
        <v>37634</v>
      </c>
      <c r="J1569">
        <v>1959</v>
      </c>
      <c r="M1569" t="s">
        <v>37605</v>
      </c>
      <c r="N1569" t="s">
        <v>37730</v>
      </c>
      <c r="O1569" t="s">
        <v>37605</v>
      </c>
      <c r="P1569" t="s">
        <v>37732</v>
      </c>
      <c r="Q1569" t="s">
        <v>37740</v>
      </c>
      <c r="R1569" s="2">
        <v>45931</v>
      </c>
      <c r="S1569">
        <v>2203935.5099999998</v>
      </c>
      <c r="T1569">
        <v>-174401.5</v>
      </c>
      <c r="U1569">
        <v>-180948.54000000001</v>
      </c>
      <c r="V1569">
        <v>65533.93</v>
      </c>
      <c r="W1569">
        <v>58986.889999999999</v>
      </c>
      <c r="X1569" t="b">
        <v>1</v>
      </c>
      <c r="Y1569">
        <v>0</v>
      </c>
    </row>
    <row r="1570" hidden="1">
      <c r="A1570" t="s">
        <v>1594</v>
      </c>
      <c r="B1570" t="s">
        <v>19217</v>
      </c>
      <c r="C1570" t="s">
        <v>35270</v>
      </c>
      <c r="D1570" t="s">
        <v>35395</v>
      </c>
      <c r="E1570" t="s">
        <v>36580</v>
      </c>
      <c r="F1570" t="s">
        <v>37595</v>
      </c>
      <c r="G1570" t="s">
        <v>37598</v>
      </c>
      <c r="H1570" t="s">
        <v>37604</v>
      </c>
      <c r="I1570" t="s">
        <v>37639</v>
      </c>
      <c r="J1570">
        <v>1953</v>
      </c>
      <c r="M1570" t="s">
        <v>37605</v>
      </c>
      <c r="N1570" t="s">
        <v>37730</v>
      </c>
      <c r="O1570" t="s">
        <v>37605</v>
      </c>
      <c r="P1570" t="s">
        <v>37732</v>
      </c>
      <c r="Q1570" t="s">
        <v>37740</v>
      </c>
      <c r="R1570" s="2">
        <v>45931</v>
      </c>
      <c r="S1570">
        <v>438734.76000000001</v>
      </c>
      <c r="T1570">
        <v>-189559.82999999999</v>
      </c>
      <c r="U1570">
        <v>-194320.07000000001</v>
      </c>
      <c r="V1570">
        <v>12213.85</v>
      </c>
      <c r="W1570">
        <v>7453.6099999999997</v>
      </c>
      <c r="X1570" t="b">
        <v>1</v>
      </c>
      <c r="Y1570">
        <v>0</v>
      </c>
    </row>
    <row r="1571" hidden="1">
      <c r="A1571" t="s">
        <v>1595</v>
      </c>
      <c r="B1571" t="s">
        <v>19218</v>
      </c>
      <c r="C1571" t="s">
        <v>35270</v>
      </c>
      <c r="D1571" t="s">
        <v>35422</v>
      </c>
      <c r="E1571" t="s">
        <v>36607</v>
      </c>
      <c r="F1571" t="s">
        <v>37595</v>
      </c>
      <c r="G1571" t="s">
        <v>37598</v>
      </c>
      <c r="H1571" t="s">
        <v>37604</v>
      </c>
      <c r="I1571" t="s">
        <v>37634</v>
      </c>
      <c r="J1571">
        <v>1959</v>
      </c>
      <c r="M1571" t="s">
        <v>37605</v>
      </c>
      <c r="N1571" t="s">
        <v>37730</v>
      </c>
      <c r="O1571" t="s">
        <v>37605</v>
      </c>
      <c r="P1571" t="s">
        <v>37732</v>
      </c>
      <c r="Q1571" t="s">
        <v>37740</v>
      </c>
      <c r="R1571" s="2">
        <v>45931</v>
      </c>
      <c r="S1571">
        <v>-2589410.8300000001</v>
      </c>
      <c r="T1571">
        <v>-181153.54999999999</v>
      </c>
      <c r="U1571">
        <v>-165157.19</v>
      </c>
      <c r="V1571">
        <v>36340.230000000003</v>
      </c>
      <c r="W1571">
        <v>52336.589999999997</v>
      </c>
      <c r="X1571" t="b">
        <v>1</v>
      </c>
      <c r="Y1571">
        <v>0</v>
      </c>
    </row>
    <row r="1572" hidden="1">
      <c r="A1572" t="s">
        <v>1596</v>
      </c>
      <c r="B1572" t="s">
        <v>19219</v>
      </c>
      <c r="C1572" t="s">
        <v>35270</v>
      </c>
      <c r="D1572" t="s">
        <v>35380</v>
      </c>
      <c r="E1572" t="s">
        <v>36565</v>
      </c>
      <c r="F1572" t="s">
        <v>37595</v>
      </c>
      <c r="G1572" t="s">
        <v>37598</v>
      </c>
      <c r="H1572" t="s">
        <v>37604</v>
      </c>
      <c r="I1572" t="s">
        <v>37640</v>
      </c>
      <c r="J1572">
        <v>1977</v>
      </c>
      <c r="M1572" t="s">
        <v>37605</v>
      </c>
      <c r="N1572" t="s">
        <v>37730</v>
      </c>
      <c r="O1572" t="s">
        <v>37605</v>
      </c>
      <c r="P1572" t="s">
        <v>37732</v>
      </c>
      <c r="Q1572" t="s">
        <v>37740</v>
      </c>
      <c r="R1572" s="2">
        <v>45931</v>
      </c>
      <c r="S1572">
        <v>-689783.92000000004</v>
      </c>
      <c r="T1572">
        <v>-39981.599999999999</v>
      </c>
      <c r="U1572">
        <v>-41005.360000000001</v>
      </c>
      <c r="V1572">
        <v>19160.889999999999</v>
      </c>
      <c r="W1572">
        <v>18137.130000000001</v>
      </c>
      <c r="X1572" t="b">
        <v>1</v>
      </c>
      <c r="Y1572">
        <v>0</v>
      </c>
    </row>
    <row r="1573" hidden="1">
      <c r="A1573" t="s">
        <v>1597</v>
      </c>
      <c r="B1573" t="s">
        <v>19220</v>
      </c>
      <c r="C1573" t="s">
        <v>35270</v>
      </c>
      <c r="D1573" t="s">
        <v>35292</v>
      </c>
      <c r="E1573" t="s">
        <v>36477</v>
      </c>
      <c r="F1573" t="s">
        <v>37595</v>
      </c>
      <c r="G1573" t="s">
        <v>37598</v>
      </c>
      <c r="H1573" t="s">
        <v>37604</v>
      </c>
      <c r="I1573" t="s">
        <v>37659</v>
      </c>
      <c r="J1573">
        <v>1980</v>
      </c>
      <c r="M1573" t="s">
        <v>37605</v>
      </c>
      <c r="N1573" t="s">
        <v>37730</v>
      </c>
      <c r="O1573" t="s">
        <v>37605</v>
      </c>
      <c r="P1573" t="s">
        <v>37732</v>
      </c>
      <c r="Q1573" t="s">
        <v>37740</v>
      </c>
      <c r="R1573" s="2">
        <v>45931</v>
      </c>
      <c r="S1573">
        <v>1320527.6699999999</v>
      </c>
      <c r="T1573">
        <v>-213465.92999999999</v>
      </c>
      <c r="U1573">
        <v>-218009.09</v>
      </c>
      <c r="V1573">
        <v>87892.410000000003</v>
      </c>
      <c r="W1573">
        <v>83349.25</v>
      </c>
      <c r="X1573" t="b">
        <v>1</v>
      </c>
      <c r="Y1573">
        <v>0</v>
      </c>
    </row>
    <row r="1574" hidden="1">
      <c r="A1574" t="s">
        <v>1598</v>
      </c>
      <c r="B1574" t="s">
        <v>19221</v>
      </c>
      <c r="C1574" t="s">
        <v>35270</v>
      </c>
      <c r="D1574" t="s">
        <v>35564</v>
      </c>
      <c r="E1574" t="s">
        <v>36749</v>
      </c>
      <c r="F1574" t="s">
        <v>37595</v>
      </c>
      <c r="G1574" t="s">
        <v>37598</v>
      </c>
      <c r="H1574" t="s">
        <v>37604</v>
      </c>
      <c r="I1574" t="s">
        <v>37612</v>
      </c>
      <c r="J1574">
        <v>1979</v>
      </c>
      <c r="M1574" t="s">
        <v>37605</v>
      </c>
      <c r="N1574" t="s">
        <v>37731</v>
      </c>
      <c r="O1574" t="s">
        <v>37604</v>
      </c>
      <c r="P1574" t="s">
        <v>35564</v>
      </c>
      <c r="Q1574" t="s">
        <v>36749</v>
      </c>
      <c r="R1574" s="2">
        <v>45931</v>
      </c>
      <c r="S1574">
        <v>5882775.2599999998</v>
      </c>
      <c r="X1574" t="b">
        <v>0</v>
      </c>
    </row>
    <row r="1575" hidden="1">
      <c r="A1575" t="s">
        <v>1599</v>
      </c>
      <c r="B1575" t="s">
        <v>19222</v>
      </c>
      <c r="C1575" t="s">
        <v>35270</v>
      </c>
      <c r="D1575" t="s">
        <v>35399</v>
      </c>
      <c r="E1575" t="s">
        <v>36584</v>
      </c>
      <c r="F1575" t="s">
        <v>37595</v>
      </c>
      <c r="G1575" t="s">
        <v>37598</v>
      </c>
      <c r="H1575" t="s">
        <v>37604</v>
      </c>
      <c r="I1575" t="s">
        <v>37612</v>
      </c>
      <c r="J1575">
        <v>1979</v>
      </c>
      <c r="M1575" t="s">
        <v>37605</v>
      </c>
      <c r="N1575" t="s">
        <v>37730</v>
      </c>
      <c r="O1575" t="s">
        <v>37605</v>
      </c>
      <c r="P1575" t="s">
        <v>37732</v>
      </c>
      <c r="Q1575" t="s">
        <v>37740</v>
      </c>
      <c r="R1575" s="2">
        <v>45931</v>
      </c>
      <c r="S1575">
        <v>-3480787.3399999999</v>
      </c>
      <c r="T1575">
        <v>-212894.70999999999</v>
      </c>
      <c r="U1575">
        <v>-214096.29999999999</v>
      </c>
      <c r="V1575">
        <v>192719.20999999999</v>
      </c>
      <c r="W1575">
        <v>191517.62</v>
      </c>
      <c r="X1575" t="b">
        <v>1</v>
      </c>
      <c r="Y1575">
        <v>0</v>
      </c>
    </row>
    <row r="1576" hidden="1">
      <c r="A1576" t="s">
        <v>1600</v>
      </c>
      <c r="B1576" t="s">
        <v>19223</v>
      </c>
      <c r="C1576" t="s">
        <v>35270</v>
      </c>
      <c r="D1576" t="s">
        <v>35280</v>
      </c>
      <c r="E1576" t="s">
        <v>36465</v>
      </c>
      <c r="F1576" t="s">
        <v>37595</v>
      </c>
      <c r="G1576" t="s">
        <v>37598</v>
      </c>
      <c r="H1576" t="s">
        <v>37604</v>
      </c>
      <c r="I1576" t="s">
        <v>37626</v>
      </c>
      <c r="J1576">
        <v>2011</v>
      </c>
      <c r="M1576" t="s">
        <v>37605</v>
      </c>
      <c r="N1576" t="s">
        <v>37730</v>
      </c>
      <c r="O1576" t="s">
        <v>37605</v>
      </c>
      <c r="P1576" t="s">
        <v>37732</v>
      </c>
      <c r="Q1576" t="s">
        <v>37740</v>
      </c>
      <c r="R1576" s="2">
        <v>45931</v>
      </c>
      <c r="S1576">
        <v>-592561.28000000003</v>
      </c>
      <c r="T1576">
        <v>-223163.04000000001</v>
      </c>
      <c r="U1576">
        <v>-226675.85000000001</v>
      </c>
      <c r="V1576">
        <v>16854.150000000001</v>
      </c>
      <c r="W1576">
        <v>13341.34</v>
      </c>
      <c r="X1576" t="b">
        <v>1</v>
      </c>
      <c r="Y1576">
        <v>0</v>
      </c>
    </row>
    <row r="1577" hidden="1">
      <c r="A1577" t="s">
        <v>1601</v>
      </c>
      <c r="B1577" t="s">
        <v>19224</v>
      </c>
      <c r="C1577" t="s">
        <v>35270</v>
      </c>
      <c r="D1577" t="s">
        <v>35338</v>
      </c>
      <c r="E1577" t="s">
        <v>36523</v>
      </c>
      <c r="F1577" t="s">
        <v>37595</v>
      </c>
      <c r="G1577" t="s">
        <v>37598</v>
      </c>
      <c r="H1577" t="s">
        <v>37604</v>
      </c>
      <c r="I1577" t="s">
        <v>37653</v>
      </c>
      <c r="J1577">
        <v>2014</v>
      </c>
      <c r="M1577" t="s">
        <v>37605</v>
      </c>
      <c r="N1577" t="s">
        <v>37730</v>
      </c>
      <c r="O1577" t="s">
        <v>37605</v>
      </c>
      <c r="P1577" t="s">
        <v>37732</v>
      </c>
      <c r="Q1577" t="s">
        <v>37740</v>
      </c>
      <c r="R1577" s="2">
        <v>45931</v>
      </c>
      <c r="X1577" t="b">
        <v>0</v>
      </c>
    </row>
    <row r="1578" hidden="1">
      <c r="A1578" t="s">
        <v>1602</v>
      </c>
      <c r="B1578" t="s">
        <v>19225</v>
      </c>
      <c r="C1578" t="s">
        <v>35270</v>
      </c>
      <c r="D1578" t="s">
        <v>35332</v>
      </c>
      <c r="E1578" t="s">
        <v>36517</v>
      </c>
      <c r="F1578" t="s">
        <v>37595</v>
      </c>
      <c r="G1578" t="s">
        <v>37598</v>
      </c>
      <c r="H1578" t="s">
        <v>37604</v>
      </c>
      <c r="I1578" t="s">
        <v>37685</v>
      </c>
      <c r="J1578">
        <v>1966</v>
      </c>
      <c r="M1578" t="s">
        <v>37605</v>
      </c>
      <c r="N1578" t="s">
        <v>37730</v>
      </c>
      <c r="O1578" t="s">
        <v>37605</v>
      </c>
      <c r="P1578" t="s">
        <v>37732</v>
      </c>
      <c r="Q1578" t="s">
        <v>37740</v>
      </c>
      <c r="R1578" s="2">
        <v>45931</v>
      </c>
      <c r="S1578">
        <v>2597859.0899999999</v>
      </c>
      <c r="T1578">
        <v>-160834.10000000001</v>
      </c>
      <c r="U1578">
        <v>-161775.39999999999</v>
      </c>
      <c r="V1578">
        <v>85416.070000000007</v>
      </c>
      <c r="W1578">
        <v>84474.770000000004</v>
      </c>
      <c r="X1578" t="b">
        <v>1</v>
      </c>
      <c r="Y1578">
        <v>0</v>
      </c>
    </row>
    <row r="1579" hidden="1">
      <c r="A1579" t="s">
        <v>1603</v>
      </c>
      <c r="B1579" t="s">
        <v>19226</v>
      </c>
      <c r="C1579" t="s">
        <v>35270</v>
      </c>
      <c r="D1579" t="s">
        <v>35292</v>
      </c>
      <c r="E1579" t="s">
        <v>36477</v>
      </c>
      <c r="F1579" t="s">
        <v>37595</v>
      </c>
      <c r="G1579" t="s">
        <v>37598</v>
      </c>
      <c r="H1579" t="s">
        <v>37604</v>
      </c>
      <c r="I1579" t="s">
        <v>37609</v>
      </c>
      <c r="J1579">
        <v>1962</v>
      </c>
      <c r="M1579" t="s">
        <v>37605</v>
      </c>
      <c r="N1579" t="s">
        <v>37730</v>
      </c>
      <c r="O1579" t="s">
        <v>37605</v>
      </c>
      <c r="P1579" t="s">
        <v>37732</v>
      </c>
      <c r="Q1579" t="s">
        <v>37740</v>
      </c>
      <c r="R1579" s="2">
        <v>45931</v>
      </c>
      <c r="S1579">
        <v>2512756.1899999999</v>
      </c>
      <c r="T1579">
        <v>-230552.63</v>
      </c>
      <c r="U1579">
        <v>-232565.70000000001</v>
      </c>
      <c r="V1579">
        <v>90140.119999999995</v>
      </c>
      <c r="W1579">
        <v>88127.050000000003</v>
      </c>
      <c r="X1579" t="b">
        <v>1</v>
      </c>
      <c r="Y1579">
        <v>0</v>
      </c>
    </row>
    <row r="1580" hidden="1">
      <c r="A1580" t="s">
        <v>1604</v>
      </c>
      <c r="B1580" t="s">
        <v>19227</v>
      </c>
      <c r="C1580" t="s">
        <v>35270</v>
      </c>
      <c r="D1580" t="s">
        <v>35565</v>
      </c>
      <c r="E1580" t="s">
        <v>36750</v>
      </c>
      <c r="F1580" t="s">
        <v>37595</v>
      </c>
      <c r="G1580" t="s">
        <v>37598</v>
      </c>
      <c r="H1580" t="s">
        <v>37604</v>
      </c>
      <c r="I1580" t="s">
        <v>37670</v>
      </c>
      <c r="J1580">
        <v>1996</v>
      </c>
      <c r="M1580" t="s">
        <v>37605</v>
      </c>
      <c r="N1580" t="s">
        <v>37730</v>
      </c>
      <c r="O1580" t="s">
        <v>37605</v>
      </c>
      <c r="P1580" t="s">
        <v>37732</v>
      </c>
      <c r="Q1580" t="s">
        <v>37740</v>
      </c>
      <c r="R1580" s="2">
        <v>45931</v>
      </c>
      <c r="S1580">
        <v>-34553.730000000003</v>
      </c>
      <c r="T1580">
        <v>-25366.32</v>
      </c>
      <c r="U1580">
        <v>-26178.82</v>
      </c>
      <c r="V1580">
        <v>9417.1100000000006</v>
      </c>
      <c r="W1580">
        <v>8604.6100000000006</v>
      </c>
      <c r="X1580" t="b">
        <v>1</v>
      </c>
      <c r="Y1580">
        <v>0</v>
      </c>
    </row>
    <row r="1581" hidden="1">
      <c r="A1581" t="s">
        <v>1605</v>
      </c>
      <c r="B1581" t="s">
        <v>19228</v>
      </c>
      <c r="C1581" t="s">
        <v>35270</v>
      </c>
      <c r="D1581" t="s">
        <v>35292</v>
      </c>
      <c r="E1581" t="s">
        <v>36477</v>
      </c>
      <c r="F1581" t="s">
        <v>37595</v>
      </c>
      <c r="G1581" t="s">
        <v>37598</v>
      </c>
      <c r="H1581" t="s">
        <v>37604</v>
      </c>
      <c r="I1581" t="s">
        <v>37625</v>
      </c>
      <c r="J1581">
        <v>1975</v>
      </c>
      <c r="M1581" t="s">
        <v>37605</v>
      </c>
      <c r="N1581" t="s">
        <v>37730</v>
      </c>
      <c r="O1581" t="s">
        <v>37605</v>
      </c>
      <c r="P1581" t="s">
        <v>37732</v>
      </c>
      <c r="Q1581" t="s">
        <v>37740</v>
      </c>
      <c r="R1581" s="2">
        <v>45931</v>
      </c>
      <c r="S1581">
        <v>-3021425.3500000001</v>
      </c>
      <c r="T1581">
        <v>-320911.76000000001</v>
      </c>
      <c r="U1581">
        <v>-299780.72999999998</v>
      </c>
      <c r="V1581">
        <v>77547.800000000003</v>
      </c>
      <c r="W1581">
        <v>98678.830000000002</v>
      </c>
      <c r="X1581" t="b">
        <v>1</v>
      </c>
      <c r="Y1581">
        <v>0</v>
      </c>
    </row>
    <row r="1582" hidden="1">
      <c r="A1582" t="s">
        <v>1606</v>
      </c>
      <c r="B1582" t="s">
        <v>19229</v>
      </c>
      <c r="C1582" t="s">
        <v>35270</v>
      </c>
      <c r="D1582" t="s">
        <v>35418</v>
      </c>
      <c r="E1582" t="s">
        <v>36603</v>
      </c>
      <c r="F1582" t="s">
        <v>37595</v>
      </c>
      <c r="G1582" t="s">
        <v>37598</v>
      </c>
      <c r="H1582" t="s">
        <v>37604</v>
      </c>
      <c r="I1582" t="s">
        <v>37625</v>
      </c>
      <c r="J1582">
        <v>1975</v>
      </c>
      <c r="M1582" t="s">
        <v>37605</v>
      </c>
      <c r="N1582" t="s">
        <v>37730</v>
      </c>
      <c r="O1582" t="s">
        <v>37605</v>
      </c>
      <c r="P1582" t="s">
        <v>37732</v>
      </c>
      <c r="Q1582" t="s">
        <v>37740</v>
      </c>
      <c r="R1582" s="2">
        <v>45931</v>
      </c>
      <c r="S1582">
        <v>-219800.95000000001</v>
      </c>
      <c r="T1582">
        <v>-99506.75</v>
      </c>
      <c r="U1582">
        <v>-96447.559999999998</v>
      </c>
      <c r="V1582">
        <v>18583.080000000002</v>
      </c>
      <c r="W1582">
        <v>21642.27</v>
      </c>
      <c r="X1582" t="b">
        <v>1</v>
      </c>
      <c r="Y1582">
        <v>0</v>
      </c>
    </row>
    <row r="1583" hidden="1">
      <c r="A1583" t="s">
        <v>1607</v>
      </c>
      <c r="B1583" t="s">
        <v>19230</v>
      </c>
      <c r="C1583" t="s">
        <v>35270</v>
      </c>
      <c r="D1583" t="s">
        <v>35534</v>
      </c>
      <c r="E1583" t="s">
        <v>36719</v>
      </c>
      <c r="F1583" t="s">
        <v>37595</v>
      </c>
      <c r="G1583" t="s">
        <v>37598</v>
      </c>
      <c r="H1583" t="s">
        <v>37604</v>
      </c>
      <c r="I1583" t="s">
        <v>37615</v>
      </c>
      <c r="J1583">
        <v>2022</v>
      </c>
      <c r="M1583" t="s">
        <v>37605</v>
      </c>
      <c r="N1583" t="s">
        <v>37730</v>
      </c>
      <c r="O1583" t="s">
        <v>37605</v>
      </c>
      <c r="P1583" t="s">
        <v>37732</v>
      </c>
      <c r="Q1583" t="s">
        <v>37740</v>
      </c>
      <c r="R1583" s="2">
        <v>45931</v>
      </c>
      <c r="S1583">
        <v>1313697.6799999999</v>
      </c>
      <c r="T1583">
        <v>-255193.07999999999</v>
      </c>
      <c r="U1583">
        <v>-253605.67000000001</v>
      </c>
      <c r="V1583">
        <v>170964.04999999999</v>
      </c>
      <c r="W1583">
        <v>172551.45999999999</v>
      </c>
      <c r="X1583" t="b">
        <v>1</v>
      </c>
      <c r="Y1583">
        <v>0</v>
      </c>
    </row>
    <row r="1584" hidden="1">
      <c r="A1584" t="s">
        <v>1608</v>
      </c>
      <c r="B1584" t="s">
        <v>19231</v>
      </c>
      <c r="C1584" t="s">
        <v>35270</v>
      </c>
      <c r="D1584" t="s">
        <v>35336</v>
      </c>
      <c r="E1584" t="s">
        <v>36521</v>
      </c>
      <c r="F1584" t="s">
        <v>37595</v>
      </c>
      <c r="G1584" t="s">
        <v>37598</v>
      </c>
      <c r="H1584" t="s">
        <v>37604</v>
      </c>
      <c r="I1584" t="s">
        <v>37608</v>
      </c>
      <c r="J1584">
        <v>1986</v>
      </c>
      <c r="M1584" t="s">
        <v>37605</v>
      </c>
      <c r="N1584" t="s">
        <v>37730</v>
      </c>
      <c r="O1584" t="s">
        <v>37605</v>
      </c>
      <c r="P1584" t="s">
        <v>37732</v>
      </c>
      <c r="Q1584" t="s">
        <v>37740</v>
      </c>
      <c r="R1584" s="2">
        <v>45931</v>
      </c>
      <c r="S1584">
        <v>3435481.9199999999</v>
      </c>
      <c r="T1584">
        <v>-568376.41000000003</v>
      </c>
      <c r="U1584">
        <v>-578479.04000000004</v>
      </c>
      <c r="V1584">
        <v>246907.60999999999</v>
      </c>
      <c r="W1584">
        <v>236804.98000000001</v>
      </c>
      <c r="X1584" t="b">
        <v>1</v>
      </c>
      <c r="Y1584">
        <v>0</v>
      </c>
    </row>
    <row r="1585" hidden="1">
      <c r="A1585" t="s">
        <v>1609</v>
      </c>
      <c r="B1585" t="s">
        <v>19232</v>
      </c>
      <c r="C1585" t="s">
        <v>35270</v>
      </c>
      <c r="D1585" t="s">
        <v>35397</v>
      </c>
      <c r="E1585" t="s">
        <v>36582</v>
      </c>
      <c r="F1585" t="s">
        <v>37595</v>
      </c>
      <c r="G1585" t="s">
        <v>37598</v>
      </c>
      <c r="H1585" t="s">
        <v>37604</v>
      </c>
      <c r="I1585" t="s">
        <v>37612</v>
      </c>
      <c r="J1585">
        <v>1979</v>
      </c>
      <c r="M1585" t="s">
        <v>37605</v>
      </c>
      <c r="N1585" t="s">
        <v>37730</v>
      </c>
      <c r="O1585" t="s">
        <v>37605</v>
      </c>
      <c r="P1585" t="s">
        <v>37732</v>
      </c>
      <c r="Q1585" t="s">
        <v>37740</v>
      </c>
      <c r="R1585" s="2">
        <v>45931</v>
      </c>
      <c r="S1585">
        <v>-8069562.5899999999</v>
      </c>
      <c r="T1585">
        <v>-646589.71999999997</v>
      </c>
      <c r="U1585">
        <v>-656682.56000000006</v>
      </c>
      <c r="V1585">
        <v>34522.860000000001</v>
      </c>
      <c r="W1585">
        <v>24430.02</v>
      </c>
      <c r="X1585" t="b">
        <v>1</v>
      </c>
      <c r="Y1585">
        <v>0</v>
      </c>
    </row>
    <row r="1586" hidden="1">
      <c r="A1586" t="s">
        <v>1610</v>
      </c>
      <c r="B1586" t="s">
        <v>19233</v>
      </c>
      <c r="C1586" t="s">
        <v>35270</v>
      </c>
      <c r="D1586" t="s">
        <v>35302</v>
      </c>
      <c r="E1586" t="s">
        <v>36487</v>
      </c>
      <c r="F1586" t="s">
        <v>37595</v>
      </c>
      <c r="G1586" t="s">
        <v>37598</v>
      </c>
      <c r="H1586" t="s">
        <v>37604</v>
      </c>
      <c r="I1586" t="s">
        <v>37649</v>
      </c>
      <c r="J1586">
        <v>1985</v>
      </c>
      <c r="M1586" t="s">
        <v>37605</v>
      </c>
      <c r="N1586" t="s">
        <v>37730</v>
      </c>
      <c r="O1586" t="s">
        <v>37605</v>
      </c>
      <c r="P1586" t="s">
        <v>37732</v>
      </c>
      <c r="Q1586" t="s">
        <v>37740</v>
      </c>
      <c r="R1586" s="2">
        <v>45931</v>
      </c>
      <c r="S1586">
        <v>7227011.4900000002</v>
      </c>
      <c r="T1586">
        <v>-367366.08000000002</v>
      </c>
      <c r="U1586">
        <v>-360984.21999999997</v>
      </c>
      <c r="V1586">
        <v>178843.89999999999</v>
      </c>
      <c r="W1586">
        <v>185225.76000000001</v>
      </c>
      <c r="X1586" t="b">
        <v>1</v>
      </c>
      <c r="Y1586">
        <v>0</v>
      </c>
    </row>
    <row r="1587" hidden="1">
      <c r="A1587" t="s">
        <v>1611</v>
      </c>
      <c r="B1587" t="s">
        <v>19234</v>
      </c>
      <c r="C1587" t="s">
        <v>35270</v>
      </c>
      <c r="D1587" t="s">
        <v>35320</v>
      </c>
      <c r="E1587" t="s">
        <v>36505</v>
      </c>
      <c r="F1587" t="s">
        <v>37595</v>
      </c>
      <c r="G1587" t="s">
        <v>37598</v>
      </c>
      <c r="H1587" t="s">
        <v>37604</v>
      </c>
      <c r="I1587" t="s">
        <v>37668</v>
      </c>
      <c r="J1587">
        <v>1956</v>
      </c>
      <c r="M1587" t="s">
        <v>37605</v>
      </c>
      <c r="N1587" t="s">
        <v>37730</v>
      </c>
      <c r="O1587" t="s">
        <v>37605</v>
      </c>
      <c r="P1587" t="s">
        <v>37732</v>
      </c>
      <c r="Q1587" t="s">
        <v>37740</v>
      </c>
      <c r="R1587" s="2">
        <v>45931</v>
      </c>
      <c r="S1587">
        <v>115927.25999999999</v>
      </c>
      <c r="T1587">
        <v>-63625.089999999997</v>
      </c>
      <c r="U1587">
        <v>-65425.910000000003</v>
      </c>
      <c r="V1587">
        <v>11023.549999999999</v>
      </c>
      <c r="W1587">
        <v>9222.7299999999996</v>
      </c>
      <c r="X1587" t="b">
        <v>1</v>
      </c>
      <c r="Y1587">
        <v>0</v>
      </c>
    </row>
    <row r="1588" hidden="1">
      <c r="A1588" t="s">
        <v>1612</v>
      </c>
      <c r="B1588" t="s">
        <v>19235</v>
      </c>
      <c r="C1588" t="s">
        <v>35270</v>
      </c>
      <c r="D1588" t="s">
        <v>35291</v>
      </c>
      <c r="E1588" t="s">
        <v>36476</v>
      </c>
      <c r="F1588" t="s">
        <v>37595</v>
      </c>
      <c r="G1588" t="s">
        <v>37598</v>
      </c>
      <c r="H1588" t="s">
        <v>37604</v>
      </c>
      <c r="I1588" t="s">
        <v>37626</v>
      </c>
      <c r="J1588">
        <v>1974</v>
      </c>
      <c r="M1588" t="s">
        <v>37605</v>
      </c>
      <c r="N1588" t="s">
        <v>37730</v>
      </c>
      <c r="O1588" t="s">
        <v>37605</v>
      </c>
      <c r="P1588" t="s">
        <v>37732</v>
      </c>
      <c r="Q1588" t="s">
        <v>37740</v>
      </c>
      <c r="R1588" s="2">
        <v>45931</v>
      </c>
      <c r="S1588">
        <v>30384</v>
      </c>
      <c r="T1588">
        <v>-217242.32000000001</v>
      </c>
      <c r="U1588">
        <v>-219151.67000000001</v>
      </c>
      <c r="V1588">
        <v>66447.009999999995</v>
      </c>
      <c r="W1588">
        <v>64537.660000000003</v>
      </c>
      <c r="X1588" t="b">
        <v>1</v>
      </c>
      <c r="Y1588">
        <v>0</v>
      </c>
    </row>
    <row r="1589" hidden="1">
      <c r="A1589" t="s">
        <v>1613</v>
      </c>
      <c r="B1589" t="s">
        <v>19236</v>
      </c>
      <c r="C1589" t="s">
        <v>35270</v>
      </c>
      <c r="D1589" t="s">
        <v>35282</v>
      </c>
      <c r="E1589" t="s">
        <v>36467</v>
      </c>
      <c r="F1589" t="s">
        <v>37595</v>
      </c>
      <c r="G1589" t="s">
        <v>37598</v>
      </c>
      <c r="H1589" t="s">
        <v>37604</v>
      </c>
      <c r="I1589" t="s">
        <v>37618</v>
      </c>
      <c r="J1589">
        <v>1972</v>
      </c>
      <c r="M1589" t="s">
        <v>37605</v>
      </c>
      <c r="N1589" t="s">
        <v>37730</v>
      </c>
      <c r="O1589" t="s">
        <v>37605</v>
      </c>
      <c r="P1589" t="s">
        <v>37732</v>
      </c>
      <c r="Q1589" t="s">
        <v>37740</v>
      </c>
      <c r="R1589" s="2">
        <v>45931</v>
      </c>
      <c r="S1589">
        <v>-3988389.0800000001</v>
      </c>
      <c r="T1589">
        <v>-180217.04999999999</v>
      </c>
      <c r="U1589">
        <v>-182568.76999999999</v>
      </c>
      <c r="V1589">
        <v>51593.82</v>
      </c>
      <c r="W1589">
        <v>49242.099999999999</v>
      </c>
      <c r="X1589" t="b">
        <v>1</v>
      </c>
      <c r="Y1589">
        <v>0</v>
      </c>
    </row>
    <row r="1590" hidden="1">
      <c r="A1590" t="s">
        <v>1614</v>
      </c>
      <c r="B1590" t="s">
        <v>19237</v>
      </c>
      <c r="C1590" t="s">
        <v>35270</v>
      </c>
      <c r="D1590" t="s">
        <v>35356</v>
      </c>
      <c r="E1590" t="s">
        <v>36541</v>
      </c>
      <c r="F1590" t="s">
        <v>37595</v>
      </c>
      <c r="G1590" t="s">
        <v>37598</v>
      </c>
      <c r="H1590" t="s">
        <v>37604</v>
      </c>
      <c r="I1590" t="s">
        <v>37616</v>
      </c>
      <c r="J1590">
        <v>2015</v>
      </c>
      <c r="M1590" t="s">
        <v>37605</v>
      </c>
      <c r="N1590" t="s">
        <v>37730</v>
      </c>
      <c r="O1590" t="s">
        <v>37605</v>
      </c>
      <c r="P1590" t="s">
        <v>37732</v>
      </c>
      <c r="Q1590" t="s">
        <v>37740</v>
      </c>
      <c r="R1590" s="2">
        <v>45931</v>
      </c>
      <c r="S1590">
        <v>728436.71999999997</v>
      </c>
      <c r="T1590">
        <v>-113625.74000000001</v>
      </c>
      <c r="U1590">
        <v>-116879.42</v>
      </c>
      <c r="V1590">
        <v>32421.470000000001</v>
      </c>
      <c r="W1590">
        <v>29167.790000000001</v>
      </c>
      <c r="X1590" t="b">
        <v>1</v>
      </c>
      <c r="Y1590">
        <v>0</v>
      </c>
    </row>
    <row r="1591" hidden="1">
      <c r="A1591" t="s">
        <v>1615</v>
      </c>
      <c r="B1591" t="s">
        <v>19238</v>
      </c>
      <c r="C1591" t="s">
        <v>35270</v>
      </c>
      <c r="D1591" t="s">
        <v>35272</v>
      </c>
      <c r="E1591" t="s">
        <v>36457</v>
      </c>
      <c r="F1591" t="s">
        <v>37595</v>
      </c>
      <c r="G1591" t="s">
        <v>37598</v>
      </c>
      <c r="H1591" t="s">
        <v>37604</v>
      </c>
      <c r="I1591" t="s">
        <v>37631</v>
      </c>
      <c r="J1591">
        <v>1990</v>
      </c>
      <c r="M1591" t="s">
        <v>37605</v>
      </c>
      <c r="N1591" t="s">
        <v>37730</v>
      </c>
      <c r="O1591" t="s">
        <v>37605</v>
      </c>
      <c r="P1591" t="s">
        <v>37732</v>
      </c>
      <c r="Q1591" t="s">
        <v>37740</v>
      </c>
      <c r="R1591" s="2">
        <v>45931</v>
      </c>
      <c r="S1591">
        <v>906655.64000000001</v>
      </c>
      <c r="T1591">
        <v>-20964.630000000001</v>
      </c>
      <c r="U1591">
        <v>-20846.09</v>
      </c>
      <c r="V1591">
        <v>20571.990000000002</v>
      </c>
      <c r="W1591">
        <v>20690.529999999999</v>
      </c>
      <c r="X1591" t="b">
        <v>1</v>
      </c>
      <c r="Y1591">
        <v>0</v>
      </c>
    </row>
    <row r="1592" hidden="1">
      <c r="A1592" t="s">
        <v>1616</v>
      </c>
      <c r="B1592" t="s">
        <v>19239</v>
      </c>
      <c r="C1592" t="s">
        <v>35270</v>
      </c>
      <c r="D1592" t="s">
        <v>35363</v>
      </c>
      <c r="E1592" t="s">
        <v>36548</v>
      </c>
      <c r="F1592" t="s">
        <v>37595</v>
      </c>
      <c r="G1592" t="s">
        <v>37598</v>
      </c>
      <c r="H1592" t="s">
        <v>37604</v>
      </c>
      <c r="I1592" t="s">
        <v>37654</v>
      </c>
      <c r="J1592">
        <v>1991</v>
      </c>
      <c r="M1592" t="s">
        <v>37605</v>
      </c>
      <c r="N1592" t="s">
        <v>37730</v>
      </c>
      <c r="O1592" t="s">
        <v>37605</v>
      </c>
      <c r="P1592" t="s">
        <v>37732</v>
      </c>
      <c r="Q1592" t="s">
        <v>37740</v>
      </c>
      <c r="R1592" s="2">
        <v>45931</v>
      </c>
      <c r="S1592">
        <v>3131496.3999999999</v>
      </c>
      <c r="T1592">
        <v>-574947.05000000005</v>
      </c>
      <c r="U1592">
        <v>-574652.13</v>
      </c>
      <c r="V1592">
        <v>100771.16</v>
      </c>
      <c r="W1592">
        <v>101066.08</v>
      </c>
      <c r="X1592" t="b">
        <v>1</v>
      </c>
      <c r="Y1592">
        <v>0</v>
      </c>
    </row>
    <row r="1593" hidden="1">
      <c r="A1593" t="s">
        <v>1617</v>
      </c>
      <c r="B1593" t="s">
        <v>19240</v>
      </c>
      <c r="C1593" t="s">
        <v>35270</v>
      </c>
      <c r="D1593" t="s">
        <v>35453</v>
      </c>
      <c r="E1593" t="s">
        <v>36638</v>
      </c>
      <c r="F1593" t="s">
        <v>37595</v>
      </c>
      <c r="G1593" t="s">
        <v>37598</v>
      </c>
      <c r="H1593" t="s">
        <v>37604</v>
      </c>
      <c r="I1593" t="s">
        <v>37630</v>
      </c>
      <c r="J1593">
        <v>2017</v>
      </c>
      <c r="M1593" t="s">
        <v>37605</v>
      </c>
      <c r="N1593" t="s">
        <v>37730</v>
      </c>
      <c r="O1593" t="s">
        <v>37605</v>
      </c>
      <c r="P1593" t="s">
        <v>37732</v>
      </c>
      <c r="Q1593" t="s">
        <v>37740</v>
      </c>
      <c r="R1593" s="2">
        <v>45931</v>
      </c>
      <c r="S1593">
        <v>950498.35999999999</v>
      </c>
      <c r="T1593">
        <v>-67472.429999999993</v>
      </c>
      <c r="U1593">
        <v>-66644.800000000003</v>
      </c>
      <c r="V1593">
        <v>54691.809999999998</v>
      </c>
      <c r="W1593">
        <v>55519.440000000002</v>
      </c>
      <c r="X1593" t="b">
        <v>1</v>
      </c>
      <c r="Y1593">
        <v>0</v>
      </c>
    </row>
    <row r="1594" hidden="1">
      <c r="A1594" t="s">
        <v>1618</v>
      </c>
      <c r="B1594" t="s">
        <v>19241</v>
      </c>
      <c r="C1594" t="s">
        <v>35270</v>
      </c>
      <c r="D1594" t="s">
        <v>35364</v>
      </c>
      <c r="E1594" t="s">
        <v>36549</v>
      </c>
      <c r="F1594" t="s">
        <v>37595</v>
      </c>
      <c r="G1594" t="s">
        <v>37598</v>
      </c>
      <c r="H1594" t="s">
        <v>37604</v>
      </c>
      <c r="I1594" t="s">
        <v>37691</v>
      </c>
      <c r="J1594">
        <v>1997</v>
      </c>
      <c r="M1594" t="s">
        <v>37605</v>
      </c>
      <c r="N1594" t="s">
        <v>37730</v>
      </c>
      <c r="O1594" t="s">
        <v>37605</v>
      </c>
      <c r="P1594" t="s">
        <v>37732</v>
      </c>
      <c r="Q1594" t="s">
        <v>37740</v>
      </c>
      <c r="R1594" s="2">
        <v>45931</v>
      </c>
      <c r="S1594">
        <v>-3321322.4900000002</v>
      </c>
      <c r="T1594">
        <v>-49773.599999999999</v>
      </c>
      <c r="U1594">
        <v>-51012.080000000002</v>
      </c>
      <c r="V1594">
        <v>15864.200000000001</v>
      </c>
      <c r="W1594">
        <v>14625.719999999999</v>
      </c>
      <c r="X1594" t="b">
        <v>1</v>
      </c>
      <c r="Y1594">
        <v>0</v>
      </c>
    </row>
    <row r="1595" hidden="1">
      <c r="A1595" t="s">
        <v>1619</v>
      </c>
      <c r="B1595" t="s">
        <v>19242</v>
      </c>
      <c r="C1595" t="s">
        <v>35270</v>
      </c>
      <c r="D1595" t="s">
        <v>35566</v>
      </c>
      <c r="E1595" t="s">
        <v>36751</v>
      </c>
      <c r="F1595" t="s">
        <v>37595</v>
      </c>
      <c r="G1595" t="s">
        <v>37598</v>
      </c>
      <c r="H1595" t="s">
        <v>37604</v>
      </c>
      <c r="I1595" t="s">
        <v>37606</v>
      </c>
      <c r="J1595">
        <v>2010</v>
      </c>
      <c r="M1595" t="s">
        <v>37605</v>
      </c>
      <c r="N1595" t="s">
        <v>37730</v>
      </c>
      <c r="O1595" t="s">
        <v>37605</v>
      </c>
      <c r="P1595" t="s">
        <v>37732</v>
      </c>
      <c r="Q1595" t="s">
        <v>37740</v>
      </c>
      <c r="R1595" s="2">
        <v>45931</v>
      </c>
      <c r="S1595">
        <v>8220678.0899999999</v>
      </c>
      <c r="T1595">
        <v>-356784.58000000002</v>
      </c>
      <c r="U1595">
        <v>-345998.89000000001</v>
      </c>
      <c r="V1595">
        <v>225569.31</v>
      </c>
      <c r="W1595">
        <v>236355</v>
      </c>
      <c r="X1595" t="b">
        <v>1</v>
      </c>
      <c r="Y1595">
        <v>0</v>
      </c>
    </row>
    <row r="1596" hidden="1">
      <c r="A1596" t="s">
        <v>1620</v>
      </c>
      <c r="B1596" t="s">
        <v>19243</v>
      </c>
      <c r="C1596" t="s">
        <v>35270</v>
      </c>
      <c r="D1596" t="s">
        <v>35312</v>
      </c>
      <c r="E1596" t="s">
        <v>36497</v>
      </c>
      <c r="F1596" t="s">
        <v>37595</v>
      </c>
      <c r="G1596" t="s">
        <v>37598</v>
      </c>
      <c r="H1596" t="s">
        <v>37604</v>
      </c>
      <c r="I1596" t="s">
        <v>37700</v>
      </c>
      <c r="J1596">
        <v>1917</v>
      </c>
      <c r="M1596" t="s">
        <v>37605</v>
      </c>
      <c r="N1596" t="s">
        <v>37730</v>
      </c>
      <c r="O1596" t="s">
        <v>37605</v>
      </c>
      <c r="P1596" t="s">
        <v>37732</v>
      </c>
      <c r="Q1596" t="s">
        <v>37740</v>
      </c>
      <c r="R1596" s="2">
        <v>45931</v>
      </c>
      <c r="S1596">
        <v>183678.81</v>
      </c>
      <c r="T1596">
        <v>-26971.669999999998</v>
      </c>
      <c r="U1596">
        <v>-27435.34</v>
      </c>
      <c r="V1596">
        <v>4269.7299999999996</v>
      </c>
      <c r="W1596">
        <v>3806.0599999999999</v>
      </c>
      <c r="X1596" t="b">
        <v>1</v>
      </c>
      <c r="Y1596">
        <v>0</v>
      </c>
    </row>
    <row r="1597" hidden="1">
      <c r="A1597" t="s">
        <v>1621</v>
      </c>
      <c r="B1597" t="s">
        <v>19244</v>
      </c>
      <c r="C1597" t="s">
        <v>35270</v>
      </c>
      <c r="D1597" t="s">
        <v>35294</v>
      </c>
      <c r="E1597" t="s">
        <v>36479</v>
      </c>
      <c r="F1597" t="s">
        <v>37595</v>
      </c>
      <c r="G1597" t="s">
        <v>37598</v>
      </c>
      <c r="H1597" t="s">
        <v>37604</v>
      </c>
      <c r="I1597" t="s">
        <v>37613</v>
      </c>
      <c r="J1597">
        <v>1961</v>
      </c>
      <c r="M1597" t="s">
        <v>37605</v>
      </c>
      <c r="N1597" t="s">
        <v>37730</v>
      </c>
      <c r="O1597" t="s">
        <v>37605</v>
      </c>
      <c r="P1597" t="s">
        <v>37732</v>
      </c>
      <c r="Q1597" t="s">
        <v>37740</v>
      </c>
      <c r="R1597" s="2">
        <v>45931</v>
      </c>
      <c r="S1597">
        <v>1182906.98</v>
      </c>
      <c r="T1597">
        <v>-31034.25</v>
      </c>
      <c r="U1597">
        <v>-30999.599999999999</v>
      </c>
      <c r="V1597">
        <v>29620.529999999999</v>
      </c>
      <c r="W1597">
        <v>29655.18</v>
      </c>
      <c r="X1597" t="b">
        <v>1</v>
      </c>
      <c r="Y1597">
        <v>0</v>
      </c>
    </row>
    <row r="1598" hidden="1">
      <c r="A1598" t="s">
        <v>1622</v>
      </c>
      <c r="B1598" t="s">
        <v>19245</v>
      </c>
      <c r="C1598" t="s">
        <v>35270</v>
      </c>
      <c r="D1598" t="s">
        <v>35292</v>
      </c>
      <c r="E1598" t="s">
        <v>36477</v>
      </c>
      <c r="F1598" t="s">
        <v>37595</v>
      </c>
      <c r="G1598" t="s">
        <v>37598</v>
      </c>
      <c r="H1598" t="s">
        <v>37604</v>
      </c>
      <c r="I1598" t="s">
        <v>37701</v>
      </c>
      <c r="J1598">
        <v>1940</v>
      </c>
      <c r="M1598" t="s">
        <v>37605</v>
      </c>
      <c r="N1598" t="s">
        <v>37730</v>
      </c>
      <c r="O1598" t="s">
        <v>37605</v>
      </c>
      <c r="P1598" t="s">
        <v>37732</v>
      </c>
      <c r="Q1598" t="s">
        <v>37740</v>
      </c>
      <c r="R1598" s="2">
        <v>45931</v>
      </c>
      <c r="S1598">
        <v>577435.22999999998</v>
      </c>
      <c r="T1598">
        <v>-190440.32999999999</v>
      </c>
      <c r="U1598">
        <v>-192949.14999999999</v>
      </c>
      <c r="V1598">
        <v>43245.330000000002</v>
      </c>
      <c r="W1598">
        <v>40736.510000000002</v>
      </c>
      <c r="X1598" t="b">
        <v>1</v>
      </c>
      <c r="Y1598">
        <v>0</v>
      </c>
    </row>
    <row r="1599" hidden="1">
      <c r="A1599" t="s">
        <v>1623</v>
      </c>
      <c r="B1599" t="s">
        <v>19246</v>
      </c>
      <c r="C1599" t="s">
        <v>35270</v>
      </c>
      <c r="D1599" t="s">
        <v>35567</v>
      </c>
      <c r="E1599" t="s">
        <v>36752</v>
      </c>
      <c r="F1599" t="s">
        <v>37595</v>
      </c>
      <c r="G1599" t="s">
        <v>37598</v>
      </c>
      <c r="H1599" t="s">
        <v>37604</v>
      </c>
      <c r="I1599" t="s">
        <v>37611</v>
      </c>
      <c r="J1599">
        <v>1971</v>
      </c>
      <c r="M1599" t="s">
        <v>37605</v>
      </c>
      <c r="N1599" t="s">
        <v>37731</v>
      </c>
      <c r="O1599" t="s">
        <v>37604</v>
      </c>
      <c r="P1599" t="s">
        <v>35567</v>
      </c>
      <c r="Q1599" t="s">
        <v>36752</v>
      </c>
      <c r="R1599" s="2">
        <v>45931</v>
      </c>
      <c r="X1599" t="b">
        <v>0</v>
      </c>
    </row>
    <row r="1600" hidden="1">
      <c r="A1600" t="s">
        <v>1624</v>
      </c>
      <c r="B1600" t="s">
        <v>19247</v>
      </c>
      <c r="C1600" t="s">
        <v>35270</v>
      </c>
      <c r="D1600" t="s">
        <v>35369</v>
      </c>
      <c r="E1600" t="s">
        <v>36554</v>
      </c>
      <c r="F1600" t="s">
        <v>37595</v>
      </c>
      <c r="G1600" t="s">
        <v>37598</v>
      </c>
      <c r="H1600" t="s">
        <v>37604</v>
      </c>
      <c r="I1600" t="s">
        <v>37643</v>
      </c>
      <c r="J1600">
        <v>2018</v>
      </c>
      <c r="M1600" t="s">
        <v>37605</v>
      </c>
      <c r="N1600" t="s">
        <v>37730</v>
      </c>
      <c r="O1600" t="s">
        <v>37605</v>
      </c>
      <c r="P1600" t="s">
        <v>37732</v>
      </c>
      <c r="Q1600" t="s">
        <v>37740</v>
      </c>
      <c r="R1600" s="2">
        <v>45931</v>
      </c>
      <c r="S1600">
        <v>946168.59999999998</v>
      </c>
      <c r="T1600">
        <v>-233030.14999999999</v>
      </c>
      <c r="U1600">
        <v>-237288.31</v>
      </c>
      <c r="V1600">
        <v>65367.099999999999</v>
      </c>
      <c r="W1600">
        <v>61108.940000000002</v>
      </c>
      <c r="X1600" t="b">
        <v>1</v>
      </c>
      <c r="Y1600">
        <v>0</v>
      </c>
    </row>
    <row r="1601" hidden="1">
      <c r="A1601" t="s">
        <v>1625</v>
      </c>
      <c r="B1601" t="s">
        <v>19248</v>
      </c>
      <c r="C1601" t="s">
        <v>35270</v>
      </c>
      <c r="D1601" t="s">
        <v>35428</v>
      </c>
      <c r="E1601" t="s">
        <v>36613</v>
      </c>
      <c r="F1601" t="s">
        <v>37595</v>
      </c>
      <c r="G1601" t="s">
        <v>37598</v>
      </c>
      <c r="H1601" t="s">
        <v>37604</v>
      </c>
      <c r="I1601" t="s">
        <v>37638</v>
      </c>
      <c r="J1601">
        <v>1969</v>
      </c>
      <c r="M1601" t="s">
        <v>37605</v>
      </c>
      <c r="N1601" t="s">
        <v>37730</v>
      </c>
      <c r="O1601" t="s">
        <v>37605</v>
      </c>
      <c r="P1601" t="s">
        <v>37732</v>
      </c>
      <c r="Q1601" t="s">
        <v>37740</v>
      </c>
      <c r="R1601" s="2">
        <v>45931</v>
      </c>
      <c r="S1601">
        <v>111416.21000000001</v>
      </c>
      <c r="T1601">
        <v>-5701.8900000000003</v>
      </c>
      <c r="U1601">
        <v>-5073.3699999999999</v>
      </c>
      <c r="V1601">
        <v>3806.9899999999998</v>
      </c>
      <c r="W1601">
        <v>4435.5100000000002</v>
      </c>
      <c r="X1601" t="b">
        <v>1</v>
      </c>
      <c r="Y1601">
        <v>0</v>
      </c>
    </row>
    <row r="1602" hidden="1">
      <c r="A1602" t="s">
        <v>1626</v>
      </c>
      <c r="B1602" t="s">
        <v>19249</v>
      </c>
      <c r="C1602" t="s">
        <v>35270</v>
      </c>
      <c r="D1602" t="s">
        <v>35297</v>
      </c>
      <c r="E1602" t="s">
        <v>36482</v>
      </c>
      <c r="F1602" t="s">
        <v>37595</v>
      </c>
      <c r="G1602" t="s">
        <v>37598</v>
      </c>
      <c r="H1602" t="s">
        <v>37604</v>
      </c>
      <c r="I1602" t="s">
        <v>37622</v>
      </c>
      <c r="J1602">
        <v>1973</v>
      </c>
      <c r="M1602" t="s">
        <v>37605</v>
      </c>
      <c r="N1602" t="s">
        <v>37730</v>
      </c>
      <c r="O1602" t="s">
        <v>37605</v>
      </c>
      <c r="P1602" t="s">
        <v>37732</v>
      </c>
      <c r="Q1602" t="s">
        <v>37740</v>
      </c>
      <c r="R1602" s="2">
        <v>45931</v>
      </c>
      <c r="S1602">
        <v>-20625696.75</v>
      </c>
      <c r="T1602">
        <v>-364410.84000000003</v>
      </c>
      <c r="U1602">
        <v>-372665.70000000001</v>
      </c>
      <c r="V1602">
        <v>111247.97</v>
      </c>
      <c r="W1602">
        <v>102993.11</v>
      </c>
      <c r="X1602" t="b">
        <v>1</v>
      </c>
      <c r="Y1602">
        <v>0</v>
      </c>
    </row>
    <row r="1603" hidden="1">
      <c r="A1603" t="s">
        <v>1627</v>
      </c>
      <c r="B1603" t="s">
        <v>19250</v>
      </c>
      <c r="C1603" t="s">
        <v>35270</v>
      </c>
      <c r="D1603" t="s">
        <v>35568</v>
      </c>
      <c r="E1603" t="s">
        <v>36753</v>
      </c>
      <c r="F1603" t="s">
        <v>37595</v>
      </c>
      <c r="G1603" t="s">
        <v>37598</v>
      </c>
      <c r="H1603" t="s">
        <v>37604</v>
      </c>
      <c r="I1603" t="s">
        <v>37647</v>
      </c>
      <c r="J1603">
        <v>1968</v>
      </c>
      <c r="M1603" t="s">
        <v>37605</v>
      </c>
      <c r="N1603" t="s">
        <v>37731</v>
      </c>
      <c r="O1603" t="s">
        <v>37604</v>
      </c>
      <c r="P1603" t="s">
        <v>35568</v>
      </c>
      <c r="Q1603" t="s">
        <v>36753</v>
      </c>
      <c r="R1603" s="2">
        <v>45931</v>
      </c>
      <c r="S1603">
        <v>634900</v>
      </c>
      <c r="T1603">
        <v>-109297.05</v>
      </c>
      <c r="U1603">
        <v>-110111.57000000001</v>
      </c>
      <c r="V1603">
        <v>86422.139999999999</v>
      </c>
      <c r="W1603">
        <v>85607.619999999995</v>
      </c>
      <c r="X1603" t="b">
        <v>1</v>
      </c>
      <c r="Y1603">
        <v>0</v>
      </c>
    </row>
    <row r="1604" hidden="1">
      <c r="A1604" t="s">
        <v>1628</v>
      </c>
      <c r="B1604" t="s">
        <v>19251</v>
      </c>
      <c r="C1604" t="s">
        <v>35270</v>
      </c>
      <c r="D1604" t="s">
        <v>35332</v>
      </c>
      <c r="E1604" t="s">
        <v>36517</v>
      </c>
      <c r="F1604" t="s">
        <v>37595</v>
      </c>
      <c r="G1604" t="s">
        <v>37598</v>
      </c>
      <c r="H1604" t="s">
        <v>37604</v>
      </c>
      <c r="I1604" t="s">
        <v>37673</v>
      </c>
      <c r="J1604">
        <v>1952</v>
      </c>
      <c r="M1604" t="s">
        <v>37605</v>
      </c>
      <c r="N1604" t="s">
        <v>37730</v>
      </c>
      <c r="O1604" t="s">
        <v>37605</v>
      </c>
      <c r="P1604" t="s">
        <v>37732</v>
      </c>
      <c r="Q1604" t="s">
        <v>37740</v>
      </c>
      <c r="R1604" s="2">
        <v>45931</v>
      </c>
      <c r="S1604">
        <v>2739459.8900000001</v>
      </c>
      <c r="T1604">
        <v>-148301.88</v>
      </c>
      <c r="U1604">
        <v>-152245.98000000001</v>
      </c>
      <c r="V1604">
        <v>62406.809999999998</v>
      </c>
      <c r="W1604">
        <v>58462.709999999999</v>
      </c>
      <c r="X1604" t="b">
        <v>1</v>
      </c>
      <c r="Y1604">
        <v>0</v>
      </c>
    </row>
    <row r="1605" hidden="1">
      <c r="A1605" t="s">
        <v>1629</v>
      </c>
      <c r="B1605" t="s">
        <v>19252</v>
      </c>
      <c r="C1605" t="s">
        <v>35270</v>
      </c>
      <c r="D1605" t="s">
        <v>35359</v>
      </c>
      <c r="E1605" t="s">
        <v>36544</v>
      </c>
      <c r="F1605" t="s">
        <v>37595</v>
      </c>
      <c r="G1605" t="s">
        <v>37598</v>
      </c>
      <c r="H1605" t="s">
        <v>37604</v>
      </c>
      <c r="I1605" t="s">
        <v>37671</v>
      </c>
      <c r="J1605">
        <v>1989</v>
      </c>
      <c r="M1605" t="s">
        <v>37605</v>
      </c>
      <c r="N1605" t="s">
        <v>37730</v>
      </c>
      <c r="O1605" t="s">
        <v>37605</v>
      </c>
      <c r="P1605" t="s">
        <v>37732</v>
      </c>
      <c r="Q1605" t="s">
        <v>37740</v>
      </c>
      <c r="R1605" s="2">
        <v>45931</v>
      </c>
      <c r="S1605">
        <v>956043.53000000003</v>
      </c>
      <c r="T1605">
        <v>-97612.080000000002</v>
      </c>
      <c r="U1605">
        <v>-97266.910000000003</v>
      </c>
      <c r="V1605">
        <v>23196.200000000001</v>
      </c>
      <c r="W1605">
        <v>23541.369999999999</v>
      </c>
      <c r="X1605" t="b">
        <v>1</v>
      </c>
      <c r="Y1605">
        <v>0</v>
      </c>
    </row>
    <row r="1606" hidden="1">
      <c r="A1606" t="s">
        <v>1630</v>
      </c>
      <c r="B1606" t="s">
        <v>19253</v>
      </c>
      <c r="C1606" t="s">
        <v>35270</v>
      </c>
      <c r="D1606" t="s">
        <v>35295</v>
      </c>
      <c r="E1606" t="s">
        <v>36480</v>
      </c>
      <c r="F1606" t="s">
        <v>37595</v>
      </c>
      <c r="G1606" t="s">
        <v>37598</v>
      </c>
      <c r="H1606" t="s">
        <v>37604</v>
      </c>
      <c r="I1606" t="s">
        <v>37620</v>
      </c>
      <c r="J1606">
        <v>1965</v>
      </c>
      <c r="M1606" t="s">
        <v>37605</v>
      </c>
      <c r="N1606" t="s">
        <v>37730</v>
      </c>
      <c r="O1606" t="s">
        <v>37605</v>
      </c>
      <c r="P1606" t="s">
        <v>37732</v>
      </c>
      <c r="Q1606" t="s">
        <v>37740</v>
      </c>
      <c r="R1606" s="2">
        <v>45931</v>
      </c>
      <c r="S1606">
        <v>2886859.7999999998</v>
      </c>
      <c r="T1606">
        <v>-84907.550000000003</v>
      </c>
      <c r="U1606">
        <v>-85804.139999999999</v>
      </c>
      <c r="V1606">
        <v>63252.360000000001</v>
      </c>
      <c r="W1606">
        <v>62355.769999999997</v>
      </c>
      <c r="X1606" t="b">
        <v>1</v>
      </c>
      <c r="Y1606">
        <v>0</v>
      </c>
    </row>
    <row r="1607" hidden="1">
      <c r="A1607" t="s">
        <v>1631</v>
      </c>
      <c r="B1607" t="s">
        <v>19254</v>
      </c>
      <c r="C1607" t="s">
        <v>35270</v>
      </c>
      <c r="D1607" t="s">
        <v>35292</v>
      </c>
      <c r="E1607" t="s">
        <v>36477</v>
      </c>
      <c r="F1607" t="s">
        <v>37595</v>
      </c>
      <c r="G1607" t="s">
        <v>37598</v>
      </c>
      <c r="H1607" t="s">
        <v>37604</v>
      </c>
      <c r="I1607" t="s">
        <v>37663</v>
      </c>
      <c r="J1607">
        <v>1998</v>
      </c>
      <c r="M1607" t="s">
        <v>37605</v>
      </c>
      <c r="N1607" t="s">
        <v>37730</v>
      </c>
      <c r="O1607" t="s">
        <v>37605</v>
      </c>
      <c r="P1607" t="s">
        <v>37732</v>
      </c>
      <c r="Q1607" t="s">
        <v>37740</v>
      </c>
      <c r="R1607" s="2">
        <v>45931</v>
      </c>
      <c r="S1607">
        <v>-632836.93999999994</v>
      </c>
      <c r="T1607">
        <v>-166583.60999999999</v>
      </c>
      <c r="U1607">
        <v>-164128.54000000001</v>
      </c>
      <c r="V1607">
        <v>113223.03</v>
      </c>
      <c r="W1607">
        <v>115678.10000000001</v>
      </c>
      <c r="X1607" t="b">
        <v>1</v>
      </c>
      <c r="Y1607">
        <v>0</v>
      </c>
    </row>
    <row r="1608" hidden="1">
      <c r="A1608" t="s">
        <v>1632</v>
      </c>
      <c r="B1608" t="s">
        <v>19255</v>
      </c>
      <c r="C1608" t="s">
        <v>35270</v>
      </c>
      <c r="D1608" t="s">
        <v>35369</v>
      </c>
      <c r="E1608" t="s">
        <v>36554</v>
      </c>
      <c r="F1608" t="s">
        <v>37595</v>
      </c>
      <c r="G1608" t="s">
        <v>37598</v>
      </c>
      <c r="H1608" t="s">
        <v>37604</v>
      </c>
      <c r="I1608" t="s">
        <v>37616</v>
      </c>
      <c r="J1608">
        <v>2016</v>
      </c>
      <c r="M1608" t="s">
        <v>37605</v>
      </c>
      <c r="N1608" t="s">
        <v>37730</v>
      </c>
      <c r="O1608" t="s">
        <v>37605</v>
      </c>
      <c r="P1608" t="s">
        <v>37732</v>
      </c>
      <c r="Q1608" t="s">
        <v>37740</v>
      </c>
      <c r="R1608" s="2">
        <v>45931</v>
      </c>
      <c r="S1608">
        <v>371101.71999999997</v>
      </c>
      <c r="T1608">
        <v>-105365.92999999999</v>
      </c>
      <c r="U1608">
        <v>-113144.5</v>
      </c>
      <c r="V1608">
        <v>20208.77</v>
      </c>
      <c r="W1608">
        <v>12430.200000000001</v>
      </c>
      <c r="X1608" t="b">
        <v>1</v>
      </c>
      <c r="Y1608">
        <v>0</v>
      </c>
    </row>
    <row r="1609" hidden="1">
      <c r="A1609" t="s">
        <v>1633</v>
      </c>
      <c r="B1609" t="s">
        <v>19256</v>
      </c>
      <c r="C1609" t="s">
        <v>35270</v>
      </c>
      <c r="D1609" t="s">
        <v>35399</v>
      </c>
      <c r="E1609" t="s">
        <v>36584</v>
      </c>
      <c r="F1609" t="s">
        <v>37595</v>
      </c>
      <c r="G1609" t="s">
        <v>37598</v>
      </c>
      <c r="H1609" t="s">
        <v>37604</v>
      </c>
      <c r="I1609" t="s">
        <v>37618</v>
      </c>
      <c r="J1609">
        <v>1972</v>
      </c>
      <c r="M1609" t="s">
        <v>37605</v>
      </c>
      <c r="N1609" t="s">
        <v>37730</v>
      </c>
      <c r="O1609" t="s">
        <v>37605</v>
      </c>
      <c r="P1609" t="s">
        <v>37732</v>
      </c>
      <c r="Q1609" t="s">
        <v>37740</v>
      </c>
      <c r="R1609" s="2">
        <v>45931</v>
      </c>
      <c r="S1609">
        <v>3076607.7999999998</v>
      </c>
      <c r="T1609">
        <v>-284704.31</v>
      </c>
      <c r="U1609">
        <v>-285190.59999999998</v>
      </c>
      <c r="V1609">
        <v>90238.089999999997</v>
      </c>
      <c r="W1609">
        <v>89751.800000000003</v>
      </c>
      <c r="X1609" t="b">
        <v>1</v>
      </c>
      <c r="Y1609">
        <v>0</v>
      </c>
    </row>
    <row r="1610" hidden="1">
      <c r="A1610" t="s">
        <v>1634</v>
      </c>
      <c r="B1610" t="s">
        <v>19257</v>
      </c>
      <c r="C1610" t="s">
        <v>35270</v>
      </c>
      <c r="D1610" t="s">
        <v>35479</v>
      </c>
      <c r="E1610" t="s">
        <v>36664</v>
      </c>
      <c r="F1610" t="s">
        <v>37595</v>
      </c>
      <c r="G1610" t="s">
        <v>37598</v>
      </c>
      <c r="H1610" t="s">
        <v>37604</v>
      </c>
      <c r="I1610" t="s">
        <v>37612</v>
      </c>
      <c r="J1610">
        <v>1979</v>
      </c>
      <c r="M1610" t="s">
        <v>37605</v>
      </c>
      <c r="N1610" t="s">
        <v>37730</v>
      </c>
      <c r="O1610" t="s">
        <v>37605</v>
      </c>
      <c r="P1610" t="s">
        <v>37732</v>
      </c>
      <c r="Q1610" t="s">
        <v>37740</v>
      </c>
      <c r="R1610" s="2">
        <v>45931</v>
      </c>
      <c r="S1610">
        <v>-10092763.4</v>
      </c>
      <c r="T1610">
        <v>-600103.35999999999</v>
      </c>
      <c r="U1610">
        <v>-596435.20999999996</v>
      </c>
      <c r="V1610">
        <v>376859.19</v>
      </c>
      <c r="W1610">
        <v>380527.34000000003</v>
      </c>
      <c r="X1610" t="b">
        <v>1</v>
      </c>
      <c r="Y1610">
        <v>0</v>
      </c>
    </row>
    <row r="1611" hidden="1">
      <c r="A1611" t="s">
        <v>1635</v>
      </c>
      <c r="B1611" t="s">
        <v>19258</v>
      </c>
      <c r="C1611" t="s">
        <v>35270</v>
      </c>
      <c r="D1611" t="s">
        <v>35405</v>
      </c>
      <c r="E1611" t="s">
        <v>36590</v>
      </c>
      <c r="F1611" t="s">
        <v>37595</v>
      </c>
      <c r="G1611" t="s">
        <v>37598</v>
      </c>
      <c r="H1611" t="s">
        <v>37604</v>
      </c>
      <c r="I1611" t="s">
        <v>37627</v>
      </c>
      <c r="J1611">
        <v>1999</v>
      </c>
      <c r="M1611" t="s">
        <v>37605</v>
      </c>
      <c r="N1611" t="s">
        <v>37730</v>
      </c>
      <c r="O1611" t="s">
        <v>37605</v>
      </c>
      <c r="P1611" t="s">
        <v>37732</v>
      </c>
      <c r="Q1611" t="s">
        <v>37740</v>
      </c>
      <c r="R1611" s="2">
        <v>45931</v>
      </c>
      <c r="S1611">
        <v>-5490.2799999999997</v>
      </c>
      <c r="T1611">
        <v>-295276.25</v>
      </c>
      <c r="U1611">
        <v>-286650.23999999999</v>
      </c>
      <c r="V1611">
        <v>187612.23999999999</v>
      </c>
      <c r="W1611">
        <v>196238.25</v>
      </c>
      <c r="X1611" t="b">
        <v>1</v>
      </c>
      <c r="Y1611">
        <v>0</v>
      </c>
    </row>
    <row r="1612" hidden="1">
      <c r="A1612" t="s">
        <v>1636</v>
      </c>
      <c r="B1612" t="s">
        <v>19259</v>
      </c>
      <c r="C1612" t="s">
        <v>35270</v>
      </c>
      <c r="D1612" t="s">
        <v>35414</v>
      </c>
      <c r="E1612" t="s">
        <v>36599</v>
      </c>
      <c r="F1612" t="s">
        <v>37595</v>
      </c>
      <c r="G1612" t="s">
        <v>37598</v>
      </c>
      <c r="H1612" t="s">
        <v>37604</v>
      </c>
      <c r="I1612" t="s">
        <v>37631</v>
      </c>
      <c r="J1612">
        <v>1991</v>
      </c>
      <c r="M1612" t="s">
        <v>37605</v>
      </c>
      <c r="N1612" t="s">
        <v>37730</v>
      </c>
      <c r="O1612" t="s">
        <v>37605</v>
      </c>
      <c r="P1612" t="s">
        <v>37732</v>
      </c>
      <c r="Q1612" t="s">
        <v>37740</v>
      </c>
      <c r="R1612" s="2">
        <v>45931</v>
      </c>
      <c r="S1612">
        <v>2216940.6200000001</v>
      </c>
      <c r="T1612">
        <v>-268972.12</v>
      </c>
      <c r="U1612">
        <v>-264865.54999999999</v>
      </c>
      <c r="V1612">
        <v>201914.54999999999</v>
      </c>
      <c r="W1612">
        <v>206021.12</v>
      </c>
      <c r="X1612" t="b">
        <v>1</v>
      </c>
      <c r="Y1612">
        <v>0</v>
      </c>
    </row>
    <row r="1613" hidden="1">
      <c r="A1613" t="s">
        <v>1637</v>
      </c>
      <c r="B1613" t="s">
        <v>19260</v>
      </c>
      <c r="C1613" t="s">
        <v>35270</v>
      </c>
      <c r="D1613" t="s">
        <v>35332</v>
      </c>
      <c r="E1613" t="s">
        <v>36517</v>
      </c>
      <c r="F1613" t="s">
        <v>37595</v>
      </c>
      <c r="G1613" t="s">
        <v>37598</v>
      </c>
      <c r="H1613" t="s">
        <v>37604</v>
      </c>
      <c r="I1613" t="s">
        <v>37612</v>
      </c>
      <c r="J1613">
        <v>1979</v>
      </c>
      <c r="M1613" t="s">
        <v>37605</v>
      </c>
      <c r="N1613" t="s">
        <v>37730</v>
      </c>
      <c r="O1613" t="s">
        <v>37605</v>
      </c>
      <c r="P1613" t="s">
        <v>37732</v>
      </c>
      <c r="Q1613" t="s">
        <v>37740</v>
      </c>
      <c r="R1613" s="2">
        <v>45931</v>
      </c>
      <c r="S1613">
        <v>3782864.2200000002</v>
      </c>
      <c r="T1613">
        <v>-299407.98999999999</v>
      </c>
      <c r="U1613">
        <v>-300169.16999999998</v>
      </c>
      <c r="V1613">
        <v>105190.88</v>
      </c>
      <c r="W1613">
        <v>104429.7</v>
      </c>
      <c r="X1613" t="b">
        <v>1</v>
      </c>
      <c r="Y1613">
        <v>0</v>
      </c>
    </row>
    <row r="1614" hidden="1">
      <c r="A1614" t="s">
        <v>1638</v>
      </c>
      <c r="B1614" t="s">
        <v>19261</v>
      </c>
      <c r="C1614" t="s">
        <v>35270</v>
      </c>
      <c r="D1614" t="s">
        <v>35331</v>
      </c>
      <c r="E1614" t="s">
        <v>36516</v>
      </c>
      <c r="F1614" t="s">
        <v>37595</v>
      </c>
      <c r="G1614" t="s">
        <v>37598</v>
      </c>
      <c r="H1614" t="s">
        <v>37604</v>
      </c>
      <c r="I1614" t="s">
        <v>37655</v>
      </c>
      <c r="J1614">
        <v>1997</v>
      </c>
      <c r="M1614" t="s">
        <v>37605</v>
      </c>
      <c r="N1614" t="s">
        <v>37730</v>
      </c>
      <c r="O1614" t="s">
        <v>37605</v>
      </c>
      <c r="P1614" t="s">
        <v>37732</v>
      </c>
      <c r="Q1614" t="s">
        <v>37740</v>
      </c>
      <c r="R1614" s="2">
        <v>45931</v>
      </c>
      <c r="S1614">
        <v>-8460689.3499999996</v>
      </c>
      <c r="T1614">
        <v>-189156.82000000001</v>
      </c>
      <c r="U1614">
        <v>-182967.98999999999</v>
      </c>
      <c r="V1614">
        <v>170750.72</v>
      </c>
      <c r="W1614">
        <v>176939.54999999999</v>
      </c>
      <c r="X1614" t="b">
        <v>1</v>
      </c>
      <c r="Y1614">
        <v>0</v>
      </c>
    </row>
    <row r="1615" hidden="1">
      <c r="A1615" t="s">
        <v>1639</v>
      </c>
      <c r="B1615" t="s">
        <v>19262</v>
      </c>
      <c r="C1615" t="s">
        <v>35270</v>
      </c>
      <c r="D1615" t="s">
        <v>35465</v>
      </c>
      <c r="E1615" t="s">
        <v>36650</v>
      </c>
      <c r="F1615" t="s">
        <v>37595</v>
      </c>
      <c r="G1615" t="s">
        <v>37598</v>
      </c>
      <c r="H1615" t="s">
        <v>37604</v>
      </c>
      <c r="I1615" t="s">
        <v>37630</v>
      </c>
      <c r="J1615">
        <v>2017</v>
      </c>
      <c r="M1615" t="s">
        <v>37605</v>
      </c>
      <c r="N1615" t="s">
        <v>37730</v>
      </c>
      <c r="O1615" t="s">
        <v>37605</v>
      </c>
      <c r="P1615" t="s">
        <v>37732</v>
      </c>
      <c r="Q1615" t="s">
        <v>37740</v>
      </c>
      <c r="R1615" s="2">
        <v>45931</v>
      </c>
      <c r="S1615">
        <v>13325024.439999999</v>
      </c>
      <c r="T1615">
        <v>-796683.53000000003</v>
      </c>
      <c r="U1615">
        <v>-785736.67000000004</v>
      </c>
      <c r="V1615">
        <v>673451.84999999998</v>
      </c>
      <c r="W1615">
        <v>684398.70999999996</v>
      </c>
      <c r="X1615" t="b">
        <v>1</v>
      </c>
      <c r="Y1615">
        <v>0</v>
      </c>
    </row>
    <row r="1616" hidden="1">
      <c r="A1616" t="s">
        <v>1640</v>
      </c>
      <c r="B1616" t="s">
        <v>19263</v>
      </c>
      <c r="C1616" t="s">
        <v>35270</v>
      </c>
      <c r="D1616" t="s">
        <v>35396</v>
      </c>
      <c r="E1616" t="s">
        <v>36581</v>
      </c>
      <c r="F1616" t="s">
        <v>37595</v>
      </c>
      <c r="G1616" t="s">
        <v>37598</v>
      </c>
      <c r="H1616" t="s">
        <v>37604</v>
      </c>
      <c r="I1616" t="s">
        <v>37672</v>
      </c>
      <c r="J1616">
        <v>1964</v>
      </c>
      <c r="M1616" t="s">
        <v>37605</v>
      </c>
      <c r="N1616" t="s">
        <v>37730</v>
      </c>
      <c r="O1616" t="s">
        <v>37605</v>
      </c>
      <c r="P1616" t="s">
        <v>37732</v>
      </c>
      <c r="Q1616" t="s">
        <v>37740</v>
      </c>
      <c r="R1616" s="2">
        <v>45931</v>
      </c>
      <c r="S1616">
        <v>-19382467.800000001</v>
      </c>
      <c r="T1616">
        <v>-242817.51000000001</v>
      </c>
      <c r="U1616">
        <v>-244670.48000000001</v>
      </c>
      <c r="V1616">
        <v>140231.51000000001</v>
      </c>
      <c r="W1616">
        <v>138378.54000000001</v>
      </c>
      <c r="X1616" t="b">
        <v>1</v>
      </c>
      <c r="Y1616">
        <v>0</v>
      </c>
    </row>
    <row r="1617" hidden="1">
      <c r="A1617" t="s">
        <v>1641</v>
      </c>
      <c r="B1617" t="s">
        <v>19264</v>
      </c>
      <c r="C1617" t="s">
        <v>35270</v>
      </c>
      <c r="D1617" t="s">
        <v>35353</v>
      </c>
      <c r="E1617" t="s">
        <v>36538</v>
      </c>
      <c r="F1617" t="s">
        <v>37595</v>
      </c>
      <c r="G1617" t="s">
        <v>37598</v>
      </c>
      <c r="H1617" t="s">
        <v>37604</v>
      </c>
      <c r="I1617" t="s">
        <v>37619</v>
      </c>
      <c r="J1617">
        <v>1992</v>
      </c>
      <c r="M1617" t="s">
        <v>37605</v>
      </c>
      <c r="N1617" t="s">
        <v>37730</v>
      </c>
      <c r="O1617" t="s">
        <v>37605</v>
      </c>
      <c r="P1617" t="s">
        <v>37732</v>
      </c>
      <c r="Q1617" t="s">
        <v>37740</v>
      </c>
      <c r="R1617" s="2">
        <v>45931</v>
      </c>
      <c r="S1617">
        <v>-3172110.3100000001</v>
      </c>
      <c r="T1617">
        <v>-241753.92999999999</v>
      </c>
      <c r="U1617">
        <v>-229980.39999999999</v>
      </c>
      <c r="V1617">
        <v>150631.09</v>
      </c>
      <c r="W1617">
        <v>162404.62</v>
      </c>
      <c r="X1617" t="b">
        <v>1</v>
      </c>
      <c r="Y1617">
        <v>0</v>
      </c>
    </row>
    <row r="1618" hidden="1">
      <c r="A1618" t="s">
        <v>1642</v>
      </c>
      <c r="B1618" t="s">
        <v>19265</v>
      </c>
      <c r="C1618" t="s">
        <v>35270</v>
      </c>
      <c r="D1618" t="s">
        <v>35569</v>
      </c>
      <c r="E1618" t="s">
        <v>36754</v>
      </c>
      <c r="F1618" t="s">
        <v>37595</v>
      </c>
      <c r="G1618" t="s">
        <v>37598</v>
      </c>
      <c r="H1618" t="s">
        <v>37604</v>
      </c>
      <c r="I1618" t="s">
        <v>37655</v>
      </c>
      <c r="J1618">
        <v>1997</v>
      </c>
      <c r="M1618" t="s">
        <v>37605</v>
      </c>
      <c r="N1618" t="s">
        <v>37730</v>
      </c>
      <c r="O1618" t="s">
        <v>37605</v>
      </c>
      <c r="P1618" t="s">
        <v>37732</v>
      </c>
      <c r="Q1618" t="s">
        <v>37740</v>
      </c>
      <c r="R1618" s="2">
        <v>45931</v>
      </c>
      <c r="S1618">
        <v>914795.65000000002</v>
      </c>
      <c r="T1618">
        <v>-556543.79000000004</v>
      </c>
      <c r="U1618">
        <v>-568070.05000000005</v>
      </c>
      <c r="V1618">
        <v>183143.84</v>
      </c>
      <c r="W1618">
        <v>171617.57999999999</v>
      </c>
      <c r="X1618" t="b">
        <v>1</v>
      </c>
      <c r="Y1618">
        <v>0</v>
      </c>
    </row>
    <row r="1619" hidden="1">
      <c r="A1619" t="s">
        <v>1643</v>
      </c>
      <c r="B1619" t="s">
        <v>19266</v>
      </c>
      <c r="C1619" t="s">
        <v>35270</v>
      </c>
      <c r="D1619" t="s">
        <v>35286</v>
      </c>
      <c r="E1619" t="s">
        <v>36471</v>
      </c>
      <c r="F1619" t="s">
        <v>37595</v>
      </c>
      <c r="G1619" t="s">
        <v>37598</v>
      </c>
      <c r="H1619" t="s">
        <v>37604</v>
      </c>
      <c r="I1619" t="s">
        <v>37629</v>
      </c>
      <c r="J1619">
        <v>1988</v>
      </c>
      <c r="M1619" t="s">
        <v>37605</v>
      </c>
      <c r="N1619" t="s">
        <v>37730</v>
      </c>
      <c r="O1619" t="s">
        <v>37605</v>
      </c>
      <c r="P1619" t="s">
        <v>37732</v>
      </c>
      <c r="Q1619" t="s">
        <v>37740</v>
      </c>
      <c r="R1619" s="2">
        <v>45931</v>
      </c>
      <c r="S1619">
        <v>1539106.04</v>
      </c>
      <c r="T1619">
        <v>-241301.60000000001</v>
      </c>
      <c r="U1619">
        <v>-244598.53</v>
      </c>
      <c r="V1619">
        <v>124699.48</v>
      </c>
      <c r="W1619">
        <v>121402.55</v>
      </c>
      <c r="X1619" t="b">
        <v>1</v>
      </c>
      <c r="Y1619">
        <v>0</v>
      </c>
    </row>
    <row r="1620" hidden="1">
      <c r="A1620" t="s">
        <v>1644</v>
      </c>
      <c r="B1620" t="s">
        <v>19267</v>
      </c>
      <c r="C1620" t="s">
        <v>35270</v>
      </c>
      <c r="D1620" t="s">
        <v>35318</v>
      </c>
      <c r="E1620" t="s">
        <v>36503</v>
      </c>
      <c r="F1620" t="s">
        <v>37595</v>
      </c>
      <c r="G1620" t="s">
        <v>37598</v>
      </c>
      <c r="H1620" t="s">
        <v>37604</v>
      </c>
      <c r="I1620" t="s">
        <v>37674</v>
      </c>
      <c r="J1620">
        <v>2023</v>
      </c>
      <c r="M1620" t="s">
        <v>37605</v>
      </c>
      <c r="N1620" t="s">
        <v>37730</v>
      </c>
      <c r="O1620" t="s">
        <v>37605</v>
      </c>
      <c r="P1620" t="s">
        <v>37732</v>
      </c>
      <c r="Q1620" t="s">
        <v>37740</v>
      </c>
      <c r="R1620" s="2">
        <v>45931</v>
      </c>
      <c r="X1620" t="b">
        <v>0</v>
      </c>
    </row>
    <row r="1621" hidden="1">
      <c r="A1621" t="s">
        <v>1645</v>
      </c>
      <c r="B1621" t="s">
        <v>19268</v>
      </c>
      <c r="C1621" t="s">
        <v>35270</v>
      </c>
      <c r="D1621" t="s">
        <v>35361</v>
      </c>
      <c r="E1621" t="s">
        <v>36546</v>
      </c>
      <c r="F1621" t="s">
        <v>37595</v>
      </c>
      <c r="G1621" t="s">
        <v>37598</v>
      </c>
      <c r="H1621" t="s">
        <v>37604</v>
      </c>
      <c r="I1621" t="s">
        <v>37624</v>
      </c>
      <c r="J1621">
        <v>1983</v>
      </c>
      <c r="M1621" t="s">
        <v>37605</v>
      </c>
      <c r="N1621" t="s">
        <v>37730</v>
      </c>
      <c r="O1621" t="s">
        <v>37605</v>
      </c>
      <c r="P1621" t="s">
        <v>37732</v>
      </c>
      <c r="Q1621" t="s">
        <v>37740</v>
      </c>
      <c r="R1621" s="2">
        <v>45931</v>
      </c>
      <c r="S1621">
        <v>582835.59999999998</v>
      </c>
      <c r="T1621">
        <v>-98646.949999999997</v>
      </c>
      <c r="U1621">
        <v>-99294.580000000002</v>
      </c>
      <c r="V1621">
        <v>14695.82</v>
      </c>
      <c r="W1621">
        <v>14048.190000000001</v>
      </c>
      <c r="X1621" t="b">
        <v>1</v>
      </c>
      <c r="Y1621">
        <v>0</v>
      </c>
    </row>
    <row r="1622" hidden="1">
      <c r="A1622" t="s">
        <v>1646</v>
      </c>
      <c r="B1622" t="s">
        <v>19269</v>
      </c>
      <c r="C1622" t="s">
        <v>35270</v>
      </c>
      <c r="D1622" t="s">
        <v>35291</v>
      </c>
      <c r="E1622" t="s">
        <v>36476</v>
      </c>
      <c r="F1622" t="s">
        <v>37595</v>
      </c>
      <c r="G1622" t="s">
        <v>37598</v>
      </c>
      <c r="H1622" t="s">
        <v>37604</v>
      </c>
      <c r="I1622" t="s">
        <v>37618</v>
      </c>
      <c r="J1622">
        <v>1972</v>
      </c>
      <c r="M1622" t="s">
        <v>37605</v>
      </c>
      <c r="N1622" t="s">
        <v>37730</v>
      </c>
      <c r="O1622" t="s">
        <v>37605</v>
      </c>
      <c r="P1622" t="s">
        <v>37732</v>
      </c>
      <c r="Q1622" t="s">
        <v>37740</v>
      </c>
      <c r="R1622" s="2">
        <v>45931</v>
      </c>
      <c r="S1622">
        <v>-4774698.2000000002</v>
      </c>
      <c r="T1622">
        <v>-251092.20999999999</v>
      </c>
      <c r="U1622">
        <v>-255441.82000000001</v>
      </c>
      <c r="V1622">
        <v>92070.770000000004</v>
      </c>
      <c r="W1622">
        <v>87721.160000000003</v>
      </c>
      <c r="X1622" t="b">
        <v>1</v>
      </c>
      <c r="Y1622">
        <v>0</v>
      </c>
    </row>
    <row r="1623" hidden="1">
      <c r="A1623" t="s">
        <v>1647</v>
      </c>
      <c r="B1623" t="s">
        <v>19270</v>
      </c>
      <c r="C1623" t="s">
        <v>35270</v>
      </c>
      <c r="D1623" t="s">
        <v>35451</v>
      </c>
      <c r="E1623" t="s">
        <v>36636</v>
      </c>
      <c r="F1623" t="s">
        <v>37595</v>
      </c>
      <c r="G1623" t="s">
        <v>37598</v>
      </c>
      <c r="H1623" t="s">
        <v>37604</v>
      </c>
      <c r="I1623" t="s">
        <v>37674</v>
      </c>
      <c r="J1623">
        <v>2023</v>
      </c>
      <c r="M1623" t="s">
        <v>37605</v>
      </c>
      <c r="N1623" t="s">
        <v>37730</v>
      </c>
      <c r="O1623" t="s">
        <v>37605</v>
      </c>
      <c r="P1623" t="s">
        <v>37732</v>
      </c>
      <c r="Q1623" t="s">
        <v>37740</v>
      </c>
      <c r="R1623" s="2">
        <v>45931</v>
      </c>
      <c r="S1623">
        <v>631984.68999999994</v>
      </c>
      <c r="T1623">
        <v>-2728435.7999999998</v>
      </c>
      <c r="U1623">
        <v>-2717945.9199999999</v>
      </c>
      <c r="V1623">
        <v>372987.03000000003</v>
      </c>
      <c r="W1623">
        <v>383476.90999999997</v>
      </c>
      <c r="X1623" t="b">
        <v>1</v>
      </c>
      <c r="Y1623">
        <v>0</v>
      </c>
    </row>
    <row r="1624" hidden="1">
      <c r="A1624" t="s">
        <v>1648</v>
      </c>
      <c r="B1624" t="s">
        <v>19271</v>
      </c>
      <c r="C1624" t="s">
        <v>35270</v>
      </c>
      <c r="D1624" t="s">
        <v>35276</v>
      </c>
      <c r="E1624" t="s">
        <v>36461</v>
      </c>
      <c r="F1624" t="s">
        <v>37595</v>
      </c>
      <c r="G1624" t="s">
        <v>37598</v>
      </c>
      <c r="H1624" t="s">
        <v>37604</v>
      </c>
      <c r="I1624" t="s">
        <v>37617</v>
      </c>
      <c r="J1624">
        <v>2019</v>
      </c>
      <c r="M1624" t="s">
        <v>37605</v>
      </c>
      <c r="N1624" t="s">
        <v>37730</v>
      </c>
      <c r="O1624" t="s">
        <v>37605</v>
      </c>
      <c r="P1624" t="s">
        <v>37732</v>
      </c>
      <c r="Q1624" t="s">
        <v>37740</v>
      </c>
      <c r="R1624" s="2">
        <v>45931</v>
      </c>
      <c r="S1624">
        <v>2557419.96</v>
      </c>
      <c r="T1624">
        <v>-427403.69</v>
      </c>
      <c r="U1624">
        <v>-442262.38</v>
      </c>
      <c r="V1624">
        <v>139233.73000000001</v>
      </c>
      <c r="W1624">
        <v>124375.03999999999</v>
      </c>
      <c r="X1624" t="b">
        <v>1</v>
      </c>
      <c r="Y1624">
        <v>0</v>
      </c>
    </row>
    <row r="1625" hidden="1">
      <c r="A1625" t="s">
        <v>1649</v>
      </c>
      <c r="B1625" t="s">
        <v>19272</v>
      </c>
      <c r="C1625" t="s">
        <v>35270</v>
      </c>
      <c r="D1625" t="s">
        <v>35363</v>
      </c>
      <c r="E1625" t="s">
        <v>36548</v>
      </c>
      <c r="F1625" t="s">
        <v>37595</v>
      </c>
      <c r="G1625" t="s">
        <v>37598</v>
      </c>
      <c r="H1625" t="s">
        <v>37604</v>
      </c>
      <c r="I1625" t="s">
        <v>37654</v>
      </c>
      <c r="J1625">
        <v>1991</v>
      </c>
      <c r="M1625" t="s">
        <v>37605</v>
      </c>
      <c r="N1625" t="s">
        <v>37730</v>
      </c>
      <c r="O1625" t="s">
        <v>37605</v>
      </c>
      <c r="P1625" t="s">
        <v>37732</v>
      </c>
      <c r="Q1625" t="s">
        <v>37740</v>
      </c>
      <c r="R1625" s="2">
        <v>45931</v>
      </c>
      <c r="S1625">
        <v>-139843.88</v>
      </c>
      <c r="T1625">
        <v>-855172.09999999998</v>
      </c>
      <c r="U1625">
        <v>-860677.40000000002</v>
      </c>
      <c r="V1625">
        <v>172674.89999999999</v>
      </c>
      <c r="W1625">
        <v>167169.60000000001</v>
      </c>
      <c r="X1625" t="b">
        <v>1</v>
      </c>
      <c r="Y1625">
        <v>0</v>
      </c>
    </row>
    <row r="1626" hidden="1">
      <c r="A1626" t="s">
        <v>1650</v>
      </c>
      <c r="B1626" t="s">
        <v>19273</v>
      </c>
      <c r="C1626" t="s">
        <v>35270</v>
      </c>
      <c r="D1626" t="s">
        <v>35382</v>
      </c>
      <c r="E1626" t="s">
        <v>36567</v>
      </c>
      <c r="F1626" t="s">
        <v>37595</v>
      </c>
      <c r="G1626" t="s">
        <v>37598</v>
      </c>
      <c r="H1626" t="s">
        <v>37604</v>
      </c>
      <c r="I1626" t="s">
        <v>37659</v>
      </c>
      <c r="J1626">
        <v>1980</v>
      </c>
      <c r="M1626" t="s">
        <v>37605</v>
      </c>
      <c r="N1626" t="s">
        <v>37730</v>
      </c>
      <c r="O1626" t="s">
        <v>37605</v>
      </c>
      <c r="P1626" t="s">
        <v>37732</v>
      </c>
      <c r="Q1626" t="s">
        <v>37740</v>
      </c>
      <c r="R1626" s="2">
        <v>45931</v>
      </c>
      <c r="S1626">
        <v>3717927.9199999999</v>
      </c>
      <c r="T1626">
        <v>-470284.03999999998</v>
      </c>
      <c r="U1626">
        <v>-470458.03000000003</v>
      </c>
      <c r="V1626">
        <v>283439.77000000002</v>
      </c>
      <c r="W1626">
        <v>283265.78000000003</v>
      </c>
      <c r="X1626" t="b">
        <v>1</v>
      </c>
      <c r="Y1626">
        <v>0</v>
      </c>
    </row>
    <row r="1627" hidden="1">
      <c r="A1627" t="s">
        <v>1651</v>
      </c>
      <c r="B1627" t="s">
        <v>19274</v>
      </c>
      <c r="C1627" t="s">
        <v>35270</v>
      </c>
      <c r="D1627" t="s">
        <v>35371</v>
      </c>
      <c r="E1627" t="s">
        <v>36556</v>
      </c>
      <c r="F1627" t="s">
        <v>37595</v>
      </c>
      <c r="G1627" t="s">
        <v>37598</v>
      </c>
      <c r="H1627" t="s">
        <v>37604</v>
      </c>
      <c r="I1627" t="s">
        <v>37661</v>
      </c>
      <c r="J1627">
        <v>1981</v>
      </c>
      <c r="M1627" t="s">
        <v>37605</v>
      </c>
      <c r="N1627" t="s">
        <v>37730</v>
      </c>
      <c r="O1627" t="s">
        <v>37605</v>
      </c>
      <c r="P1627" t="s">
        <v>37732</v>
      </c>
      <c r="Q1627" t="s">
        <v>37740</v>
      </c>
      <c r="R1627" s="2">
        <v>45931</v>
      </c>
      <c r="S1627">
        <v>8318609.3799999999</v>
      </c>
      <c r="T1627">
        <v>-1037794.17</v>
      </c>
      <c r="U1627">
        <v>-1036214.04</v>
      </c>
      <c r="V1627">
        <v>248253.29000000001</v>
      </c>
      <c r="W1627">
        <v>249833.42000000001</v>
      </c>
      <c r="X1627" t="b">
        <v>1</v>
      </c>
      <c r="Y1627">
        <v>0</v>
      </c>
    </row>
    <row r="1628" hidden="1">
      <c r="A1628" t="s">
        <v>1652</v>
      </c>
      <c r="B1628" t="s">
        <v>19275</v>
      </c>
      <c r="C1628" t="s">
        <v>35270</v>
      </c>
      <c r="D1628" t="s">
        <v>35524</v>
      </c>
      <c r="E1628" t="s">
        <v>36709</v>
      </c>
      <c r="F1628" t="s">
        <v>37595</v>
      </c>
      <c r="G1628" t="s">
        <v>37598</v>
      </c>
      <c r="H1628" t="s">
        <v>37604</v>
      </c>
      <c r="I1628" t="s">
        <v>37626</v>
      </c>
      <c r="J1628">
        <v>1974</v>
      </c>
      <c r="M1628" t="s">
        <v>37605</v>
      </c>
      <c r="N1628" t="s">
        <v>37730</v>
      </c>
      <c r="O1628" t="s">
        <v>37605</v>
      </c>
      <c r="P1628" t="s">
        <v>37732</v>
      </c>
      <c r="Q1628" t="s">
        <v>37740</v>
      </c>
      <c r="R1628" s="2">
        <v>45931</v>
      </c>
      <c r="S1628">
        <v>231280.88</v>
      </c>
      <c r="T1628">
        <v>-14800.52</v>
      </c>
      <c r="U1628">
        <v>-17213.490000000002</v>
      </c>
      <c r="V1628">
        <v>15388.35</v>
      </c>
      <c r="W1628">
        <v>12975.379999999999</v>
      </c>
      <c r="X1628" t="b">
        <v>1</v>
      </c>
      <c r="Y1628">
        <v>0</v>
      </c>
    </row>
    <row r="1629" hidden="1">
      <c r="A1629" t="s">
        <v>1653</v>
      </c>
      <c r="B1629" t="s">
        <v>19276</v>
      </c>
      <c r="C1629" t="s">
        <v>35270</v>
      </c>
      <c r="D1629" t="s">
        <v>35279</v>
      </c>
      <c r="E1629" t="s">
        <v>36464</v>
      </c>
      <c r="F1629" t="s">
        <v>37595</v>
      </c>
      <c r="G1629" t="s">
        <v>37598</v>
      </c>
      <c r="H1629" t="s">
        <v>37604</v>
      </c>
      <c r="I1629" t="s">
        <v>37613</v>
      </c>
      <c r="J1629">
        <v>1961</v>
      </c>
      <c r="M1629" t="s">
        <v>37605</v>
      </c>
      <c r="N1629" t="s">
        <v>37730</v>
      </c>
      <c r="O1629" t="s">
        <v>37605</v>
      </c>
      <c r="P1629" t="s">
        <v>37732</v>
      </c>
      <c r="Q1629" t="s">
        <v>37740</v>
      </c>
      <c r="R1629" s="2">
        <v>45931</v>
      </c>
      <c r="S1629">
        <v>1080752.5600000001</v>
      </c>
      <c r="T1629">
        <v>-93463.199999999997</v>
      </c>
      <c r="U1629">
        <v>-97656.440000000002</v>
      </c>
      <c r="V1629">
        <v>29482.139999999999</v>
      </c>
      <c r="W1629">
        <v>25288.900000000001</v>
      </c>
      <c r="X1629" t="b">
        <v>1</v>
      </c>
      <c r="Y1629">
        <v>0</v>
      </c>
    </row>
    <row r="1630" hidden="1">
      <c r="A1630" t="s">
        <v>1654</v>
      </c>
      <c r="B1630" t="s">
        <v>19277</v>
      </c>
      <c r="C1630" t="s">
        <v>35270</v>
      </c>
      <c r="D1630" t="s">
        <v>35356</v>
      </c>
      <c r="E1630" t="s">
        <v>36541</v>
      </c>
      <c r="F1630" t="s">
        <v>37595</v>
      </c>
      <c r="G1630" t="s">
        <v>37598</v>
      </c>
      <c r="H1630" t="s">
        <v>37604</v>
      </c>
      <c r="I1630" t="s">
        <v>37611</v>
      </c>
      <c r="J1630">
        <v>1971</v>
      </c>
      <c r="M1630" t="s">
        <v>37605</v>
      </c>
      <c r="N1630" t="s">
        <v>37730</v>
      </c>
      <c r="O1630" t="s">
        <v>37605</v>
      </c>
      <c r="P1630" t="s">
        <v>37732</v>
      </c>
      <c r="Q1630" t="s">
        <v>37740</v>
      </c>
      <c r="R1630" s="2">
        <v>45931</v>
      </c>
      <c r="S1630">
        <v>-513007.88</v>
      </c>
      <c r="T1630">
        <v>-209003.92999999999</v>
      </c>
      <c r="U1630">
        <v>-210265.54000000001</v>
      </c>
      <c r="V1630">
        <v>22371.369999999999</v>
      </c>
      <c r="W1630">
        <v>21109.759999999998</v>
      </c>
      <c r="X1630" t="b">
        <v>1</v>
      </c>
      <c r="Y1630">
        <v>0</v>
      </c>
    </row>
    <row r="1631" hidden="1">
      <c r="A1631" t="s">
        <v>1655</v>
      </c>
      <c r="B1631" t="s">
        <v>19278</v>
      </c>
      <c r="C1631" t="s">
        <v>35270</v>
      </c>
      <c r="D1631" t="s">
        <v>35348</v>
      </c>
      <c r="E1631" t="s">
        <v>36533</v>
      </c>
      <c r="F1631" t="s">
        <v>37595</v>
      </c>
      <c r="G1631" t="s">
        <v>37598</v>
      </c>
      <c r="H1631" t="s">
        <v>37604</v>
      </c>
      <c r="I1631" t="s">
        <v>37637</v>
      </c>
      <c r="J1631">
        <v>1957</v>
      </c>
      <c r="M1631" t="s">
        <v>37605</v>
      </c>
      <c r="N1631" t="s">
        <v>37730</v>
      </c>
      <c r="O1631" t="s">
        <v>37605</v>
      </c>
      <c r="P1631" t="s">
        <v>37732</v>
      </c>
      <c r="Q1631" t="s">
        <v>37740</v>
      </c>
      <c r="R1631" s="2">
        <v>45931</v>
      </c>
      <c r="S1631">
        <v>-6210587.04</v>
      </c>
      <c r="T1631">
        <v>-9275.0200000000004</v>
      </c>
      <c r="U1631">
        <v>-8932.0499999999993</v>
      </c>
      <c r="V1631">
        <v>8247.3600000000006</v>
      </c>
      <c r="W1631">
        <v>8590.3299999999999</v>
      </c>
      <c r="X1631" t="b">
        <v>1</v>
      </c>
      <c r="Y1631">
        <v>0</v>
      </c>
    </row>
    <row r="1632" hidden="1">
      <c r="A1632" t="s">
        <v>1656</v>
      </c>
      <c r="B1632" t="s">
        <v>19279</v>
      </c>
      <c r="C1632" t="s">
        <v>35270</v>
      </c>
      <c r="D1632" t="s">
        <v>35375</v>
      </c>
      <c r="E1632" t="s">
        <v>36560</v>
      </c>
      <c r="F1632" t="s">
        <v>37595</v>
      </c>
      <c r="G1632" t="s">
        <v>37598</v>
      </c>
      <c r="H1632" t="s">
        <v>37604</v>
      </c>
      <c r="I1632" t="s">
        <v>37629</v>
      </c>
      <c r="J1632">
        <v>1988</v>
      </c>
      <c r="M1632" t="s">
        <v>37605</v>
      </c>
      <c r="N1632" t="s">
        <v>37730</v>
      </c>
      <c r="O1632" t="s">
        <v>37605</v>
      </c>
      <c r="P1632" t="s">
        <v>37732</v>
      </c>
      <c r="Q1632" t="s">
        <v>37740</v>
      </c>
      <c r="R1632" s="2">
        <v>45931</v>
      </c>
      <c r="S1632">
        <v>-2628187.1200000001</v>
      </c>
      <c r="T1632">
        <v>-34489.980000000003</v>
      </c>
      <c r="U1632">
        <v>-26868.48</v>
      </c>
      <c r="V1632">
        <v>35789.419999999998</v>
      </c>
      <c r="W1632">
        <v>43410.919999999998</v>
      </c>
      <c r="X1632" t="b">
        <v>1</v>
      </c>
      <c r="Y1632">
        <v>0</v>
      </c>
    </row>
    <row r="1633" hidden="1">
      <c r="A1633" t="s">
        <v>1657</v>
      </c>
      <c r="B1633" t="s">
        <v>19280</v>
      </c>
      <c r="C1633" t="s">
        <v>35270</v>
      </c>
      <c r="D1633" t="s">
        <v>35310</v>
      </c>
      <c r="E1633" t="s">
        <v>36495</v>
      </c>
      <c r="F1633" t="s">
        <v>37595</v>
      </c>
      <c r="G1633" t="s">
        <v>37598</v>
      </c>
      <c r="H1633" t="s">
        <v>37604</v>
      </c>
      <c r="I1633" t="s">
        <v>37607</v>
      </c>
      <c r="J1633">
        <v>1987</v>
      </c>
      <c r="M1633" t="s">
        <v>37605</v>
      </c>
      <c r="N1633" t="s">
        <v>37730</v>
      </c>
      <c r="O1633" t="s">
        <v>37605</v>
      </c>
      <c r="P1633" t="s">
        <v>37732</v>
      </c>
      <c r="Q1633" t="s">
        <v>37740</v>
      </c>
      <c r="R1633" s="2">
        <v>45931</v>
      </c>
      <c r="S1633">
        <v>-8635208.7599999998</v>
      </c>
      <c r="T1633">
        <v>-351946.26000000001</v>
      </c>
      <c r="U1633">
        <v>-353828.12</v>
      </c>
      <c r="V1633">
        <v>97355.559999999998</v>
      </c>
      <c r="W1633">
        <v>95473.699999999997</v>
      </c>
      <c r="X1633" t="b">
        <v>1</v>
      </c>
      <c r="Y1633">
        <v>0</v>
      </c>
    </row>
    <row r="1634" hidden="1">
      <c r="A1634" t="s">
        <v>1658</v>
      </c>
      <c r="B1634" t="s">
        <v>19281</v>
      </c>
      <c r="C1634" t="s">
        <v>35270</v>
      </c>
      <c r="D1634" t="s">
        <v>35286</v>
      </c>
      <c r="E1634" t="s">
        <v>36471</v>
      </c>
      <c r="F1634" t="s">
        <v>37595</v>
      </c>
      <c r="G1634" t="s">
        <v>37598</v>
      </c>
      <c r="H1634" t="s">
        <v>37604</v>
      </c>
      <c r="I1634" t="s">
        <v>37676</v>
      </c>
      <c r="J1634">
        <v>1954</v>
      </c>
      <c r="M1634" t="s">
        <v>37605</v>
      </c>
      <c r="N1634" t="s">
        <v>37730</v>
      </c>
      <c r="O1634" t="s">
        <v>37605</v>
      </c>
      <c r="P1634" t="s">
        <v>37732</v>
      </c>
      <c r="Q1634" t="s">
        <v>37740</v>
      </c>
      <c r="R1634" s="2">
        <v>45931</v>
      </c>
      <c r="S1634">
        <v>-695616.29000000004</v>
      </c>
      <c r="T1634">
        <v>-89513.089999999997</v>
      </c>
      <c r="U1634">
        <v>-90709.830000000002</v>
      </c>
      <c r="V1634">
        <v>11441.690000000001</v>
      </c>
      <c r="W1634">
        <v>10244.950000000001</v>
      </c>
      <c r="X1634" t="b">
        <v>1</v>
      </c>
      <c r="Y1634">
        <v>0</v>
      </c>
    </row>
    <row r="1635" hidden="1">
      <c r="A1635" t="s">
        <v>1659</v>
      </c>
      <c r="B1635" t="s">
        <v>19282</v>
      </c>
      <c r="C1635" t="s">
        <v>35270</v>
      </c>
      <c r="D1635" t="s">
        <v>35463</v>
      </c>
      <c r="E1635" t="s">
        <v>36648</v>
      </c>
      <c r="F1635" t="s">
        <v>37595</v>
      </c>
      <c r="G1635" t="s">
        <v>37598</v>
      </c>
      <c r="H1635" t="s">
        <v>37604</v>
      </c>
      <c r="I1635" t="s">
        <v>37660</v>
      </c>
      <c r="J1635">
        <v>2020</v>
      </c>
      <c r="M1635" t="s">
        <v>37605</v>
      </c>
      <c r="N1635" t="s">
        <v>37730</v>
      </c>
      <c r="O1635" t="s">
        <v>37605</v>
      </c>
      <c r="P1635" t="s">
        <v>37732</v>
      </c>
      <c r="Q1635" t="s">
        <v>37740</v>
      </c>
      <c r="R1635" s="2">
        <v>45931</v>
      </c>
      <c r="S1635">
        <v>560763.88</v>
      </c>
      <c r="T1635">
        <v>-222135.39000000001</v>
      </c>
      <c r="U1635">
        <v>-225116.95999999999</v>
      </c>
      <c r="V1635">
        <v>77970.110000000001</v>
      </c>
      <c r="W1635">
        <v>74988.539999999994</v>
      </c>
      <c r="X1635" t="b">
        <v>1</v>
      </c>
      <c r="Y1635">
        <v>0</v>
      </c>
    </row>
    <row r="1636" hidden="1">
      <c r="A1636" t="s">
        <v>1660</v>
      </c>
      <c r="B1636" t="s">
        <v>19283</v>
      </c>
      <c r="C1636" t="s">
        <v>35270</v>
      </c>
      <c r="D1636" t="s">
        <v>35570</v>
      </c>
      <c r="E1636" t="s">
        <v>36755</v>
      </c>
      <c r="F1636" t="s">
        <v>37595</v>
      </c>
      <c r="H1636" t="s">
        <v>37604</v>
      </c>
      <c r="I1636" t="s">
        <v>37675</v>
      </c>
      <c r="J1636">
        <v>2006</v>
      </c>
      <c r="M1636" t="s">
        <v>37605</v>
      </c>
      <c r="N1636" t="s">
        <v>37731</v>
      </c>
      <c r="O1636" t="s">
        <v>37604</v>
      </c>
      <c r="P1636" t="s">
        <v>35570</v>
      </c>
      <c r="Q1636" t="s">
        <v>36755</v>
      </c>
      <c r="R1636" s="2">
        <v>45931</v>
      </c>
      <c r="X1636" t="b">
        <v>0</v>
      </c>
    </row>
    <row r="1637" hidden="1">
      <c r="A1637" t="s">
        <v>1661</v>
      </c>
      <c r="B1637" t="s">
        <v>19284</v>
      </c>
      <c r="C1637" t="s">
        <v>35270</v>
      </c>
      <c r="D1637" t="s">
        <v>35276</v>
      </c>
      <c r="E1637" t="s">
        <v>36461</v>
      </c>
      <c r="F1637" t="s">
        <v>37595</v>
      </c>
      <c r="G1637" t="s">
        <v>37598</v>
      </c>
      <c r="H1637" t="s">
        <v>37604</v>
      </c>
      <c r="I1637" t="s">
        <v>37625</v>
      </c>
      <c r="J1637">
        <v>1975</v>
      </c>
      <c r="M1637" t="s">
        <v>37605</v>
      </c>
      <c r="N1637" t="s">
        <v>37730</v>
      </c>
      <c r="O1637" t="s">
        <v>37605</v>
      </c>
      <c r="P1637" t="s">
        <v>37732</v>
      </c>
      <c r="Q1637" t="s">
        <v>37740</v>
      </c>
      <c r="R1637" s="2">
        <v>45931</v>
      </c>
      <c r="S1637">
        <v>-1074008.8</v>
      </c>
      <c r="T1637">
        <v>-170347.63</v>
      </c>
      <c r="U1637">
        <v>-161729.94</v>
      </c>
      <c r="V1637">
        <v>19085.209999999999</v>
      </c>
      <c r="W1637">
        <v>27702.900000000001</v>
      </c>
      <c r="X1637" t="b">
        <v>1</v>
      </c>
      <c r="Y1637">
        <v>0</v>
      </c>
    </row>
    <row r="1638" hidden="1">
      <c r="A1638" t="s">
        <v>1662</v>
      </c>
      <c r="B1638" t="s">
        <v>19285</v>
      </c>
      <c r="C1638" t="s">
        <v>35270</v>
      </c>
      <c r="D1638" t="s">
        <v>35297</v>
      </c>
      <c r="E1638" t="s">
        <v>36482</v>
      </c>
      <c r="F1638" t="s">
        <v>37595</v>
      </c>
      <c r="G1638" t="s">
        <v>37598</v>
      </c>
      <c r="H1638" t="s">
        <v>37604</v>
      </c>
      <c r="I1638" t="s">
        <v>37685</v>
      </c>
      <c r="J1638">
        <v>1966</v>
      </c>
      <c r="M1638" t="s">
        <v>37605</v>
      </c>
      <c r="N1638" t="s">
        <v>37730</v>
      </c>
      <c r="O1638" t="s">
        <v>37605</v>
      </c>
      <c r="P1638" t="s">
        <v>37732</v>
      </c>
      <c r="Q1638" t="s">
        <v>37740</v>
      </c>
      <c r="R1638" s="2">
        <v>45931</v>
      </c>
      <c r="S1638">
        <v>-8448387.6899999995</v>
      </c>
      <c r="T1638">
        <v>-110447.28999999999</v>
      </c>
      <c r="U1638">
        <v>-113377.84</v>
      </c>
      <c r="V1638">
        <v>74122.880000000005</v>
      </c>
      <c r="W1638">
        <v>71192.330000000002</v>
      </c>
      <c r="X1638" t="b">
        <v>1</v>
      </c>
      <c r="Y1638">
        <v>0</v>
      </c>
    </row>
    <row r="1639" hidden="1">
      <c r="A1639" t="s">
        <v>1663</v>
      </c>
      <c r="B1639" t="s">
        <v>19286</v>
      </c>
      <c r="C1639" t="s">
        <v>35270</v>
      </c>
      <c r="D1639" t="s">
        <v>35292</v>
      </c>
      <c r="E1639" t="s">
        <v>36477</v>
      </c>
      <c r="F1639" t="s">
        <v>37595</v>
      </c>
      <c r="G1639" t="s">
        <v>37598</v>
      </c>
      <c r="H1639" t="s">
        <v>37604</v>
      </c>
      <c r="I1639" t="s">
        <v>37646</v>
      </c>
      <c r="J1639">
        <v>1970</v>
      </c>
      <c r="M1639" t="s">
        <v>37605</v>
      </c>
      <c r="N1639" t="s">
        <v>37730</v>
      </c>
      <c r="O1639" t="s">
        <v>37605</v>
      </c>
      <c r="P1639" t="s">
        <v>37732</v>
      </c>
      <c r="Q1639" t="s">
        <v>37740</v>
      </c>
      <c r="R1639" s="2">
        <v>45931</v>
      </c>
      <c r="S1639">
        <v>-9824098.1600000001</v>
      </c>
      <c r="T1639">
        <v>-309229.09000000003</v>
      </c>
      <c r="U1639">
        <v>-292296.09999999998</v>
      </c>
      <c r="V1639">
        <v>68357.580000000002</v>
      </c>
      <c r="W1639">
        <v>85290.570000000007</v>
      </c>
      <c r="X1639" t="b">
        <v>1</v>
      </c>
      <c r="Y1639">
        <v>0</v>
      </c>
    </row>
    <row r="1640" hidden="1">
      <c r="A1640" t="s">
        <v>1664</v>
      </c>
      <c r="B1640" t="s">
        <v>19287</v>
      </c>
      <c r="C1640" t="s">
        <v>35270</v>
      </c>
      <c r="D1640" t="s">
        <v>35571</v>
      </c>
      <c r="E1640" t="s">
        <v>36756</v>
      </c>
      <c r="F1640" t="s">
        <v>37595</v>
      </c>
      <c r="G1640" t="s">
        <v>37598</v>
      </c>
      <c r="H1640" t="s">
        <v>37604</v>
      </c>
      <c r="I1640" t="s">
        <v>37677</v>
      </c>
      <c r="J1640">
        <v>2003</v>
      </c>
      <c r="M1640" t="s">
        <v>37605</v>
      </c>
      <c r="N1640" t="s">
        <v>37731</v>
      </c>
      <c r="O1640" t="s">
        <v>37604</v>
      </c>
      <c r="P1640" t="s">
        <v>35571</v>
      </c>
      <c r="Q1640" t="s">
        <v>36756</v>
      </c>
      <c r="R1640" s="2">
        <v>45931</v>
      </c>
      <c r="S1640">
        <v>13217179.77</v>
      </c>
      <c r="T1640">
        <v>-152435.39000000001</v>
      </c>
      <c r="U1640">
        <v>-161985.44</v>
      </c>
      <c r="V1640">
        <v>368758.53999999998</v>
      </c>
      <c r="W1640">
        <v>359208.48999999999</v>
      </c>
      <c r="X1640" t="b">
        <v>1</v>
      </c>
      <c r="Y1640">
        <v>0</v>
      </c>
    </row>
    <row r="1641" hidden="1">
      <c r="A1641" t="s">
        <v>1665</v>
      </c>
      <c r="B1641" t="s">
        <v>19288</v>
      </c>
      <c r="C1641" t="s">
        <v>35270</v>
      </c>
      <c r="D1641" t="s">
        <v>35351</v>
      </c>
      <c r="E1641" t="s">
        <v>36536</v>
      </c>
      <c r="F1641" t="s">
        <v>37595</v>
      </c>
      <c r="G1641" t="s">
        <v>37598</v>
      </c>
      <c r="H1641" t="s">
        <v>37604</v>
      </c>
      <c r="I1641" t="s">
        <v>37607</v>
      </c>
      <c r="J1641">
        <v>1987</v>
      </c>
      <c r="M1641" t="s">
        <v>37605</v>
      </c>
      <c r="N1641" t="s">
        <v>37730</v>
      </c>
      <c r="O1641" t="s">
        <v>37605</v>
      </c>
      <c r="P1641" t="s">
        <v>37732</v>
      </c>
      <c r="Q1641" t="s">
        <v>37740</v>
      </c>
      <c r="R1641" s="2">
        <v>45931</v>
      </c>
      <c r="S1641">
        <v>615127.20999999996</v>
      </c>
      <c r="T1641">
        <v>-361925.83000000002</v>
      </c>
      <c r="U1641">
        <v>-351024.28000000003</v>
      </c>
      <c r="V1641">
        <v>157786.34</v>
      </c>
      <c r="W1641">
        <v>168687.89000000001</v>
      </c>
      <c r="X1641" t="b">
        <v>1</v>
      </c>
      <c r="Y1641">
        <v>0</v>
      </c>
    </row>
    <row r="1642" hidden="1">
      <c r="A1642" t="s">
        <v>1666</v>
      </c>
      <c r="B1642" t="s">
        <v>19289</v>
      </c>
      <c r="C1642" t="s">
        <v>35270</v>
      </c>
      <c r="D1642" t="s">
        <v>35376</v>
      </c>
      <c r="E1642" t="s">
        <v>36561</v>
      </c>
      <c r="F1642" t="s">
        <v>37595</v>
      </c>
      <c r="G1642" t="s">
        <v>37598</v>
      </c>
      <c r="H1642" t="s">
        <v>37604</v>
      </c>
      <c r="I1642" t="s">
        <v>37691</v>
      </c>
      <c r="J1642">
        <v>1951</v>
      </c>
      <c r="M1642" t="s">
        <v>37605</v>
      </c>
      <c r="N1642" t="s">
        <v>37730</v>
      </c>
      <c r="O1642" t="s">
        <v>37605</v>
      </c>
      <c r="P1642" t="s">
        <v>37732</v>
      </c>
      <c r="Q1642" t="s">
        <v>37740</v>
      </c>
      <c r="R1642" s="2">
        <v>45931</v>
      </c>
      <c r="S1642">
        <v>-74060.339999999997</v>
      </c>
      <c r="T1642">
        <v>-50919.529999999999</v>
      </c>
      <c r="U1642">
        <v>-52454.18</v>
      </c>
      <c r="V1642">
        <v>10621.280000000001</v>
      </c>
      <c r="W1642">
        <v>9086.6299999999992</v>
      </c>
      <c r="X1642" t="b">
        <v>1</v>
      </c>
      <c r="Y1642">
        <v>0</v>
      </c>
    </row>
    <row r="1643" hidden="1">
      <c r="A1643" t="s">
        <v>1667</v>
      </c>
      <c r="B1643" t="s">
        <v>19290</v>
      </c>
      <c r="C1643" t="s">
        <v>35270</v>
      </c>
      <c r="D1643" t="s">
        <v>35548</v>
      </c>
      <c r="E1643" t="s">
        <v>36733</v>
      </c>
      <c r="F1643" t="s">
        <v>37595</v>
      </c>
      <c r="G1643" t="s">
        <v>37598</v>
      </c>
      <c r="H1643" t="s">
        <v>37604</v>
      </c>
      <c r="I1643" t="s">
        <v>37636</v>
      </c>
      <c r="J1643">
        <v>1963</v>
      </c>
      <c r="M1643" t="s">
        <v>37605</v>
      </c>
      <c r="N1643" t="s">
        <v>37730</v>
      </c>
      <c r="O1643" t="s">
        <v>37605</v>
      </c>
      <c r="P1643" t="s">
        <v>37732</v>
      </c>
      <c r="Q1643" t="s">
        <v>37740</v>
      </c>
      <c r="R1643" s="2">
        <v>45931</v>
      </c>
      <c r="S1643">
        <v>484636.57000000001</v>
      </c>
      <c r="T1643">
        <v>-11699.75</v>
      </c>
      <c r="U1643">
        <v>-11634.91</v>
      </c>
      <c r="V1643">
        <v>12239.76</v>
      </c>
      <c r="W1643">
        <v>12304.6</v>
      </c>
      <c r="X1643" t="b">
        <v>1</v>
      </c>
      <c r="Y1643">
        <v>0</v>
      </c>
    </row>
    <row r="1644" hidden="1">
      <c r="A1644" t="s">
        <v>1668</v>
      </c>
      <c r="B1644" t="s">
        <v>19291</v>
      </c>
      <c r="C1644" t="s">
        <v>35270</v>
      </c>
      <c r="D1644" t="s">
        <v>35308</v>
      </c>
      <c r="E1644" t="s">
        <v>36493</v>
      </c>
      <c r="F1644" t="s">
        <v>37595</v>
      </c>
      <c r="G1644" t="s">
        <v>37598</v>
      </c>
      <c r="H1644" t="s">
        <v>37604</v>
      </c>
      <c r="I1644" t="s">
        <v>37680</v>
      </c>
      <c r="J1644">
        <v>1967</v>
      </c>
      <c r="M1644" t="s">
        <v>37605</v>
      </c>
      <c r="N1644" t="s">
        <v>37730</v>
      </c>
      <c r="O1644" t="s">
        <v>37605</v>
      </c>
      <c r="P1644" t="s">
        <v>37732</v>
      </c>
      <c r="Q1644" t="s">
        <v>37740</v>
      </c>
      <c r="R1644" s="2">
        <v>45931</v>
      </c>
      <c r="S1644">
        <v>657316.54000000004</v>
      </c>
      <c r="T1644">
        <v>-19035.889999999999</v>
      </c>
      <c r="U1644">
        <v>-21219.259999999998</v>
      </c>
      <c r="V1644">
        <v>15907.32</v>
      </c>
      <c r="W1644">
        <v>13723.950000000001</v>
      </c>
      <c r="X1644" t="b">
        <v>1</v>
      </c>
      <c r="Y1644">
        <v>0</v>
      </c>
    </row>
    <row r="1645" hidden="1">
      <c r="A1645" t="s">
        <v>1669</v>
      </c>
      <c r="B1645" t="s">
        <v>19292</v>
      </c>
      <c r="C1645" t="s">
        <v>35270</v>
      </c>
      <c r="D1645" t="s">
        <v>35358</v>
      </c>
      <c r="E1645" t="s">
        <v>36543</v>
      </c>
      <c r="F1645" t="s">
        <v>37595</v>
      </c>
      <c r="G1645" t="s">
        <v>37598</v>
      </c>
      <c r="H1645" t="s">
        <v>37604</v>
      </c>
      <c r="I1645" t="s">
        <v>37647</v>
      </c>
      <c r="J1645">
        <v>1968</v>
      </c>
      <c r="M1645" t="s">
        <v>37605</v>
      </c>
      <c r="N1645" t="s">
        <v>37730</v>
      </c>
      <c r="O1645" t="s">
        <v>37605</v>
      </c>
      <c r="P1645" t="s">
        <v>37732</v>
      </c>
      <c r="Q1645" t="s">
        <v>37740</v>
      </c>
      <c r="R1645" s="2">
        <v>45931</v>
      </c>
      <c r="S1645">
        <v>2781860.8300000001</v>
      </c>
      <c r="T1645">
        <v>-75560.270000000004</v>
      </c>
      <c r="U1645">
        <v>-76614.839999999997</v>
      </c>
      <c r="V1645">
        <v>63283.82</v>
      </c>
      <c r="W1645">
        <v>62229.25</v>
      </c>
      <c r="X1645" t="b">
        <v>1</v>
      </c>
      <c r="Y1645">
        <v>0</v>
      </c>
    </row>
    <row r="1646" hidden="1">
      <c r="A1646" t="s">
        <v>1670</v>
      </c>
      <c r="B1646" t="s">
        <v>19293</v>
      </c>
      <c r="C1646" t="s">
        <v>35270</v>
      </c>
      <c r="D1646" t="s">
        <v>35298</v>
      </c>
      <c r="E1646" t="s">
        <v>36483</v>
      </c>
      <c r="F1646" t="s">
        <v>37595</v>
      </c>
      <c r="G1646" t="s">
        <v>37598</v>
      </c>
      <c r="H1646" t="s">
        <v>37604</v>
      </c>
      <c r="I1646" t="s">
        <v>37633</v>
      </c>
      <c r="J1646">
        <v>1976</v>
      </c>
      <c r="M1646" t="s">
        <v>37605</v>
      </c>
      <c r="N1646" t="s">
        <v>37730</v>
      </c>
      <c r="O1646" t="s">
        <v>37605</v>
      </c>
      <c r="P1646" t="s">
        <v>37732</v>
      </c>
      <c r="Q1646" t="s">
        <v>37740</v>
      </c>
      <c r="R1646" s="2">
        <v>45931</v>
      </c>
      <c r="S1646">
        <v>-8784836.4900000002</v>
      </c>
      <c r="T1646">
        <v>-233707.07000000001</v>
      </c>
      <c r="U1646">
        <v>-225121.51999999999</v>
      </c>
      <c r="V1646">
        <v>148386.29999999999</v>
      </c>
      <c r="W1646">
        <v>156971.85000000001</v>
      </c>
      <c r="X1646" t="b">
        <v>1</v>
      </c>
      <c r="Y1646">
        <v>0</v>
      </c>
    </row>
    <row r="1647" hidden="1">
      <c r="A1647" t="s">
        <v>1671</v>
      </c>
      <c r="B1647" t="s">
        <v>19294</v>
      </c>
      <c r="C1647" t="s">
        <v>35270</v>
      </c>
      <c r="D1647" t="s">
        <v>35463</v>
      </c>
      <c r="E1647" t="s">
        <v>36648</v>
      </c>
      <c r="F1647" t="s">
        <v>37595</v>
      </c>
      <c r="G1647" t="s">
        <v>37598</v>
      </c>
      <c r="H1647" t="s">
        <v>37604</v>
      </c>
      <c r="I1647" t="s">
        <v>37660</v>
      </c>
      <c r="J1647">
        <v>2021</v>
      </c>
      <c r="M1647" t="s">
        <v>37605</v>
      </c>
      <c r="N1647" t="s">
        <v>37730</v>
      </c>
      <c r="O1647" t="s">
        <v>37605</v>
      </c>
      <c r="P1647" t="s">
        <v>37732</v>
      </c>
      <c r="Q1647" t="s">
        <v>37740</v>
      </c>
      <c r="R1647" s="2">
        <v>45931</v>
      </c>
      <c r="S1647">
        <v>552006.39000000001</v>
      </c>
      <c r="T1647">
        <v>-132234.57999999999</v>
      </c>
      <c r="U1647">
        <v>-131845.64000000001</v>
      </c>
      <c r="V1647">
        <v>72798.300000000003</v>
      </c>
      <c r="W1647">
        <v>73187.240000000005</v>
      </c>
      <c r="X1647" t="b">
        <v>1</v>
      </c>
      <c r="Y1647">
        <v>0</v>
      </c>
    </row>
    <row r="1648" hidden="1">
      <c r="A1648" t="s">
        <v>1672</v>
      </c>
      <c r="B1648" t="s">
        <v>19295</v>
      </c>
      <c r="C1648" t="s">
        <v>35270</v>
      </c>
      <c r="D1648" t="s">
        <v>35274</v>
      </c>
      <c r="E1648" t="s">
        <v>36459</v>
      </c>
      <c r="F1648" t="s">
        <v>37595</v>
      </c>
      <c r="G1648" t="s">
        <v>37598</v>
      </c>
      <c r="H1648" t="s">
        <v>37604</v>
      </c>
      <c r="I1648" t="s">
        <v>37626</v>
      </c>
      <c r="J1648">
        <v>1974</v>
      </c>
      <c r="M1648" t="s">
        <v>37605</v>
      </c>
      <c r="N1648" t="s">
        <v>37730</v>
      </c>
      <c r="O1648" t="s">
        <v>37605</v>
      </c>
      <c r="P1648" t="s">
        <v>37732</v>
      </c>
      <c r="Q1648" t="s">
        <v>37740</v>
      </c>
      <c r="R1648" s="2">
        <v>45931</v>
      </c>
      <c r="S1648">
        <v>-4691933.1600000001</v>
      </c>
      <c r="T1648">
        <v>-16623.23</v>
      </c>
      <c r="U1648">
        <v>-17869.59</v>
      </c>
      <c r="V1648">
        <v>15059.709999999999</v>
      </c>
      <c r="W1648">
        <v>13813.35</v>
      </c>
      <c r="X1648" t="b">
        <v>1</v>
      </c>
      <c r="Y1648">
        <v>0</v>
      </c>
    </row>
    <row r="1649" hidden="1">
      <c r="A1649" t="s">
        <v>1673</v>
      </c>
      <c r="B1649" t="s">
        <v>19296</v>
      </c>
      <c r="C1649" t="s">
        <v>35270</v>
      </c>
      <c r="D1649" t="s">
        <v>35287</v>
      </c>
      <c r="E1649" t="s">
        <v>36472</v>
      </c>
      <c r="F1649" t="s">
        <v>37595</v>
      </c>
      <c r="G1649" t="s">
        <v>37598</v>
      </c>
      <c r="H1649" t="s">
        <v>37604</v>
      </c>
      <c r="I1649" t="s">
        <v>37612</v>
      </c>
      <c r="J1649">
        <v>1980</v>
      </c>
      <c r="M1649" t="s">
        <v>37605</v>
      </c>
      <c r="N1649" t="s">
        <v>37730</v>
      </c>
      <c r="O1649" t="s">
        <v>37605</v>
      </c>
      <c r="P1649" t="s">
        <v>37732</v>
      </c>
      <c r="Q1649" t="s">
        <v>37740</v>
      </c>
      <c r="R1649" s="2">
        <v>45931</v>
      </c>
      <c r="S1649">
        <v>1666023.5700000001</v>
      </c>
      <c r="T1649">
        <v>-312726.42999999999</v>
      </c>
      <c r="U1649">
        <v>-321024.79999999999</v>
      </c>
      <c r="V1649">
        <v>76892.289999999994</v>
      </c>
      <c r="W1649">
        <v>68593.919999999998</v>
      </c>
      <c r="X1649" t="b">
        <v>1</v>
      </c>
      <c r="Y1649">
        <v>0</v>
      </c>
    </row>
    <row r="1650" hidden="1">
      <c r="A1650" t="s">
        <v>1674</v>
      </c>
      <c r="B1650" t="s">
        <v>19297</v>
      </c>
      <c r="C1650" t="s">
        <v>35270</v>
      </c>
      <c r="D1650" t="s">
        <v>35313</v>
      </c>
      <c r="E1650" t="s">
        <v>36498</v>
      </c>
      <c r="F1650" t="s">
        <v>37595</v>
      </c>
      <c r="G1650" t="s">
        <v>37598</v>
      </c>
      <c r="H1650" t="s">
        <v>37604</v>
      </c>
      <c r="I1650" t="s">
        <v>37666</v>
      </c>
      <c r="J1650">
        <v>1989</v>
      </c>
      <c r="M1650" t="s">
        <v>37605</v>
      </c>
      <c r="N1650" t="s">
        <v>37730</v>
      </c>
      <c r="O1650" t="s">
        <v>37605</v>
      </c>
      <c r="P1650" t="s">
        <v>37732</v>
      </c>
      <c r="Q1650" t="s">
        <v>37740</v>
      </c>
      <c r="R1650" s="2">
        <v>45931</v>
      </c>
      <c r="S1650">
        <v>831960.52000000002</v>
      </c>
      <c r="T1650">
        <v>-447844.54999999999</v>
      </c>
      <c r="U1650">
        <v>-454050.69</v>
      </c>
      <c r="V1650">
        <v>238155.34</v>
      </c>
      <c r="W1650">
        <v>231949.20000000001</v>
      </c>
      <c r="X1650" t="b">
        <v>1</v>
      </c>
      <c r="Y1650">
        <v>0</v>
      </c>
    </row>
    <row r="1651" hidden="1">
      <c r="A1651" t="s">
        <v>1675</v>
      </c>
      <c r="B1651" t="s">
        <v>19298</v>
      </c>
      <c r="C1651" t="s">
        <v>35270</v>
      </c>
      <c r="D1651" t="s">
        <v>35339</v>
      </c>
      <c r="E1651" t="s">
        <v>36524</v>
      </c>
      <c r="F1651" t="s">
        <v>37595</v>
      </c>
      <c r="G1651" t="s">
        <v>37598</v>
      </c>
      <c r="H1651" t="s">
        <v>37604</v>
      </c>
      <c r="I1651" t="s">
        <v>37618</v>
      </c>
      <c r="J1651">
        <v>2002</v>
      </c>
      <c r="M1651" t="s">
        <v>37605</v>
      </c>
      <c r="N1651" t="s">
        <v>37730</v>
      </c>
      <c r="O1651" t="s">
        <v>37605</v>
      </c>
      <c r="P1651" t="s">
        <v>37732</v>
      </c>
      <c r="Q1651" t="s">
        <v>37740</v>
      </c>
      <c r="R1651" s="2">
        <v>45931</v>
      </c>
      <c r="S1651">
        <v>-2215136.96</v>
      </c>
      <c r="T1651">
        <v>-33108</v>
      </c>
      <c r="U1651">
        <v>-34580.279999999999</v>
      </c>
      <c r="V1651">
        <v>30453.07</v>
      </c>
      <c r="W1651">
        <v>28980.790000000001</v>
      </c>
      <c r="X1651" t="b">
        <v>1</v>
      </c>
      <c r="Y1651">
        <v>0</v>
      </c>
    </row>
    <row r="1652" hidden="1">
      <c r="A1652" t="s">
        <v>1676</v>
      </c>
      <c r="B1652" t="s">
        <v>19299</v>
      </c>
      <c r="C1652" t="s">
        <v>35270</v>
      </c>
      <c r="D1652" t="s">
        <v>35290</v>
      </c>
      <c r="E1652" t="s">
        <v>36475</v>
      </c>
      <c r="F1652" t="s">
        <v>37595</v>
      </c>
      <c r="G1652" t="s">
        <v>37598</v>
      </c>
      <c r="H1652" t="s">
        <v>37604</v>
      </c>
      <c r="I1652" t="s">
        <v>37647</v>
      </c>
      <c r="J1652">
        <v>1968</v>
      </c>
      <c r="M1652" t="s">
        <v>37605</v>
      </c>
      <c r="N1652" t="s">
        <v>37730</v>
      </c>
      <c r="O1652" t="s">
        <v>37605</v>
      </c>
      <c r="P1652" t="s">
        <v>37732</v>
      </c>
      <c r="Q1652" t="s">
        <v>37740</v>
      </c>
      <c r="R1652" s="2">
        <v>45931</v>
      </c>
      <c r="S1652">
        <v>3165164.4900000002</v>
      </c>
      <c r="T1652">
        <v>-364092.13</v>
      </c>
      <c r="U1652">
        <v>-366732.37</v>
      </c>
      <c r="V1652">
        <v>87627.800000000003</v>
      </c>
      <c r="W1652">
        <v>84987.559999999998</v>
      </c>
      <c r="X1652" t="b">
        <v>1</v>
      </c>
      <c r="Y1652">
        <v>0</v>
      </c>
    </row>
    <row r="1653" hidden="1">
      <c r="A1653" t="s">
        <v>1677</v>
      </c>
      <c r="B1653" t="s">
        <v>19300</v>
      </c>
      <c r="C1653" t="s">
        <v>35270</v>
      </c>
      <c r="D1653" t="s">
        <v>35360</v>
      </c>
      <c r="E1653" t="s">
        <v>36545</v>
      </c>
      <c r="F1653" t="s">
        <v>37595</v>
      </c>
      <c r="G1653" t="s">
        <v>37598</v>
      </c>
      <c r="H1653" t="s">
        <v>37604</v>
      </c>
      <c r="I1653" t="s">
        <v>37629</v>
      </c>
      <c r="J1653">
        <v>1988</v>
      </c>
      <c r="M1653" t="s">
        <v>37605</v>
      </c>
      <c r="N1653" t="s">
        <v>37730</v>
      </c>
      <c r="O1653" t="s">
        <v>37605</v>
      </c>
      <c r="P1653" t="s">
        <v>37732</v>
      </c>
      <c r="Q1653" t="s">
        <v>37740</v>
      </c>
      <c r="R1653" s="2">
        <v>45931</v>
      </c>
      <c r="S1653">
        <v>-562642.68000000005</v>
      </c>
      <c r="T1653">
        <v>-42391.940000000002</v>
      </c>
      <c r="U1653">
        <v>-42985.279999999999</v>
      </c>
      <c r="V1653">
        <v>14775.4</v>
      </c>
      <c r="W1653">
        <v>14182.059999999999</v>
      </c>
      <c r="X1653" t="b">
        <v>1</v>
      </c>
      <c r="Y1653">
        <v>0</v>
      </c>
    </row>
    <row r="1654" hidden="1">
      <c r="A1654" t="s">
        <v>1678</v>
      </c>
      <c r="B1654" t="s">
        <v>19301</v>
      </c>
      <c r="C1654" t="s">
        <v>35270</v>
      </c>
      <c r="D1654" t="s">
        <v>35306</v>
      </c>
      <c r="E1654" t="s">
        <v>36491</v>
      </c>
      <c r="F1654" t="s">
        <v>37595</v>
      </c>
      <c r="G1654" t="s">
        <v>37598</v>
      </c>
      <c r="H1654" t="s">
        <v>37604</v>
      </c>
      <c r="I1654" t="s">
        <v>37642</v>
      </c>
      <c r="J1654">
        <v>1994</v>
      </c>
      <c r="M1654" t="s">
        <v>37605</v>
      </c>
      <c r="N1654" t="s">
        <v>37730</v>
      </c>
      <c r="O1654" t="s">
        <v>37605</v>
      </c>
      <c r="P1654" t="s">
        <v>37732</v>
      </c>
      <c r="Q1654" t="s">
        <v>37740</v>
      </c>
      <c r="R1654" s="2">
        <v>45931</v>
      </c>
      <c r="S1654">
        <v>-926452.93999999994</v>
      </c>
      <c r="T1654">
        <v>-277128.67999999999</v>
      </c>
      <c r="U1654">
        <v>-281924.88</v>
      </c>
      <c r="V1654">
        <v>252059.5</v>
      </c>
      <c r="W1654">
        <v>247263.29999999999</v>
      </c>
      <c r="X1654" t="b">
        <v>1</v>
      </c>
      <c r="Y1654">
        <v>0</v>
      </c>
    </row>
    <row r="1655" hidden="1">
      <c r="A1655" t="s">
        <v>1679</v>
      </c>
      <c r="B1655" t="s">
        <v>19302</v>
      </c>
      <c r="C1655" t="s">
        <v>35270</v>
      </c>
      <c r="D1655" t="s">
        <v>35403</v>
      </c>
      <c r="E1655" t="s">
        <v>36588</v>
      </c>
      <c r="F1655" t="s">
        <v>37595</v>
      </c>
      <c r="G1655" t="s">
        <v>37598</v>
      </c>
      <c r="H1655" t="s">
        <v>37604</v>
      </c>
      <c r="I1655" t="s">
        <v>37623</v>
      </c>
      <c r="J1655">
        <v>2017</v>
      </c>
      <c r="M1655" t="s">
        <v>37605</v>
      </c>
      <c r="N1655" t="s">
        <v>37730</v>
      </c>
      <c r="O1655" t="s">
        <v>37605</v>
      </c>
      <c r="P1655" t="s">
        <v>37732</v>
      </c>
      <c r="Q1655" t="s">
        <v>37740</v>
      </c>
      <c r="R1655" s="2">
        <v>45931</v>
      </c>
      <c r="S1655">
        <v>1794772.8300000001</v>
      </c>
      <c r="T1655">
        <v>-88340.050000000003</v>
      </c>
      <c r="U1655">
        <v>-87548.369999999995</v>
      </c>
      <c r="V1655">
        <v>82858.559999999998</v>
      </c>
      <c r="W1655">
        <v>83650.240000000005</v>
      </c>
      <c r="X1655" t="b">
        <v>1</v>
      </c>
      <c r="Y1655">
        <v>0</v>
      </c>
    </row>
    <row r="1656" hidden="1">
      <c r="A1656" t="s">
        <v>1680</v>
      </c>
      <c r="B1656" t="s">
        <v>19303</v>
      </c>
      <c r="C1656" t="s">
        <v>35270</v>
      </c>
      <c r="D1656" t="s">
        <v>35426</v>
      </c>
      <c r="E1656" t="s">
        <v>36611</v>
      </c>
      <c r="F1656" t="s">
        <v>37595</v>
      </c>
      <c r="G1656" t="s">
        <v>37598</v>
      </c>
      <c r="H1656" t="s">
        <v>37604</v>
      </c>
      <c r="I1656" t="s">
        <v>37618</v>
      </c>
      <c r="J1656">
        <v>1972</v>
      </c>
      <c r="M1656" t="s">
        <v>37605</v>
      </c>
      <c r="N1656" t="s">
        <v>37730</v>
      </c>
      <c r="O1656" t="s">
        <v>37605</v>
      </c>
      <c r="P1656" t="s">
        <v>37732</v>
      </c>
      <c r="Q1656" t="s">
        <v>37740</v>
      </c>
      <c r="R1656" s="2">
        <v>45931</v>
      </c>
      <c r="S1656">
        <v>730610.43999999994</v>
      </c>
      <c r="T1656">
        <v>-19539.25</v>
      </c>
      <c r="U1656">
        <v>-20609.849999999999</v>
      </c>
      <c r="V1656">
        <v>19187.240000000002</v>
      </c>
      <c r="W1656">
        <v>18116.639999999999</v>
      </c>
      <c r="X1656" t="b">
        <v>1</v>
      </c>
      <c r="Y1656">
        <v>0</v>
      </c>
    </row>
    <row r="1657" hidden="1">
      <c r="A1657" t="s">
        <v>1681</v>
      </c>
      <c r="B1657" t="s">
        <v>19304</v>
      </c>
      <c r="C1657" t="s">
        <v>35270</v>
      </c>
      <c r="D1657" t="s">
        <v>35322</v>
      </c>
      <c r="E1657" t="s">
        <v>36507</v>
      </c>
      <c r="F1657" t="s">
        <v>37595</v>
      </c>
      <c r="G1657" t="s">
        <v>37598</v>
      </c>
      <c r="H1657" t="s">
        <v>37604</v>
      </c>
      <c r="I1657" t="s">
        <v>37650</v>
      </c>
      <c r="J1657">
        <v>2007</v>
      </c>
      <c r="M1657" t="s">
        <v>37605</v>
      </c>
      <c r="N1657" t="s">
        <v>37730</v>
      </c>
      <c r="O1657" t="s">
        <v>37605</v>
      </c>
      <c r="P1657" t="s">
        <v>37732</v>
      </c>
      <c r="Q1657" t="s">
        <v>37740</v>
      </c>
      <c r="R1657" s="2">
        <v>45931</v>
      </c>
      <c r="S1657">
        <v>6418934.1100000003</v>
      </c>
      <c r="T1657">
        <v>-327191.95000000001</v>
      </c>
      <c r="U1657">
        <v>-325793.14000000001</v>
      </c>
      <c r="V1657">
        <v>233171.13</v>
      </c>
      <c r="W1657">
        <v>234569.94</v>
      </c>
      <c r="X1657" t="b">
        <v>1</v>
      </c>
      <c r="Y1657">
        <v>0</v>
      </c>
    </row>
    <row r="1658" hidden="1">
      <c r="A1658" t="s">
        <v>1682</v>
      </c>
      <c r="B1658" t="s">
        <v>19305</v>
      </c>
      <c r="C1658" t="s">
        <v>35270</v>
      </c>
      <c r="D1658" t="s">
        <v>35322</v>
      </c>
      <c r="E1658" t="s">
        <v>36507</v>
      </c>
      <c r="F1658" t="s">
        <v>37595</v>
      </c>
      <c r="G1658" t="s">
        <v>37598</v>
      </c>
      <c r="H1658" t="s">
        <v>37604</v>
      </c>
      <c r="I1658" t="s">
        <v>37657</v>
      </c>
      <c r="J1658">
        <v>2011</v>
      </c>
      <c r="M1658" t="s">
        <v>37605</v>
      </c>
      <c r="N1658" t="s">
        <v>37730</v>
      </c>
      <c r="O1658" t="s">
        <v>37605</v>
      </c>
      <c r="P1658" t="s">
        <v>37732</v>
      </c>
      <c r="Q1658" t="s">
        <v>37740</v>
      </c>
      <c r="R1658" s="2">
        <v>45931</v>
      </c>
      <c r="S1658">
        <v>6238332.0700000003</v>
      </c>
      <c r="T1658">
        <v>-261719.14000000001</v>
      </c>
      <c r="U1658">
        <v>-254291.45000000001</v>
      </c>
      <c r="V1658">
        <v>170189.39999999999</v>
      </c>
      <c r="W1658">
        <v>177617.09</v>
      </c>
      <c r="X1658" t="b">
        <v>1</v>
      </c>
      <c r="Y1658">
        <v>0</v>
      </c>
    </row>
    <row r="1659" hidden="1">
      <c r="A1659" t="s">
        <v>1683</v>
      </c>
      <c r="B1659" t="s">
        <v>19306</v>
      </c>
      <c r="C1659" t="s">
        <v>35270</v>
      </c>
      <c r="D1659" t="s">
        <v>35304</v>
      </c>
      <c r="E1659" t="s">
        <v>36489</v>
      </c>
      <c r="F1659" t="s">
        <v>37595</v>
      </c>
      <c r="G1659" t="s">
        <v>37598</v>
      </c>
      <c r="H1659" t="s">
        <v>37604</v>
      </c>
      <c r="I1659" t="s">
        <v>37671</v>
      </c>
      <c r="J1659">
        <v>1990</v>
      </c>
      <c r="M1659" t="s">
        <v>37605</v>
      </c>
      <c r="N1659" t="s">
        <v>37730</v>
      </c>
      <c r="O1659" t="s">
        <v>37605</v>
      </c>
      <c r="P1659" t="s">
        <v>37732</v>
      </c>
      <c r="Q1659" t="s">
        <v>37740</v>
      </c>
      <c r="R1659" s="2">
        <v>45931</v>
      </c>
      <c r="S1659">
        <v>-1947338.95</v>
      </c>
      <c r="T1659">
        <v>-115597.74000000001</v>
      </c>
      <c r="U1659">
        <v>-117300.92999999999</v>
      </c>
      <c r="V1659">
        <v>22128.349999999999</v>
      </c>
      <c r="W1659">
        <v>20425.16</v>
      </c>
      <c r="X1659" t="b">
        <v>1</v>
      </c>
      <c r="Y1659">
        <v>0</v>
      </c>
    </row>
    <row r="1660" hidden="1">
      <c r="A1660" t="s">
        <v>1684</v>
      </c>
      <c r="B1660" t="s">
        <v>19307</v>
      </c>
      <c r="C1660" t="s">
        <v>35270</v>
      </c>
      <c r="D1660" t="s">
        <v>35313</v>
      </c>
      <c r="E1660" t="s">
        <v>36498</v>
      </c>
      <c r="F1660" t="s">
        <v>37595</v>
      </c>
      <c r="G1660" t="s">
        <v>37598</v>
      </c>
      <c r="H1660" t="s">
        <v>37604</v>
      </c>
      <c r="I1660" t="s">
        <v>37645</v>
      </c>
      <c r="J1660">
        <v>1995</v>
      </c>
      <c r="M1660" t="s">
        <v>37605</v>
      </c>
      <c r="N1660" t="s">
        <v>37730</v>
      </c>
      <c r="O1660" t="s">
        <v>37605</v>
      </c>
      <c r="P1660" t="s">
        <v>37732</v>
      </c>
      <c r="Q1660" t="s">
        <v>37740</v>
      </c>
      <c r="R1660" s="2">
        <v>45931</v>
      </c>
      <c r="S1660">
        <v>1168215.6000000001</v>
      </c>
      <c r="T1660">
        <v>-296903.53000000003</v>
      </c>
      <c r="U1660">
        <v>-304674.92999999999</v>
      </c>
      <c r="V1660">
        <v>113161.47</v>
      </c>
      <c r="W1660">
        <v>105390.07000000001</v>
      </c>
      <c r="X1660" t="b">
        <v>1</v>
      </c>
      <c r="Y1660">
        <v>0</v>
      </c>
    </row>
    <row r="1661" hidden="1">
      <c r="A1661" t="s">
        <v>1685</v>
      </c>
      <c r="B1661" t="s">
        <v>19308</v>
      </c>
      <c r="C1661" t="s">
        <v>35270</v>
      </c>
      <c r="D1661" t="s">
        <v>35278</v>
      </c>
      <c r="E1661" t="s">
        <v>36463</v>
      </c>
      <c r="F1661" t="s">
        <v>37595</v>
      </c>
      <c r="G1661" t="s">
        <v>37598</v>
      </c>
      <c r="H1661" t="s">
        <v>37604</v>
      </c>
      <c r="I1661" t="s">
        <v>37641</v>
      </c>
      <c r="J1661">
        <v>2014</v>
      </c>
      <c r="M1661" t="s">
        <v>37605</v>
      </c>
      <c r="N1661" t="s">
        <v>37730</v>
      </c>
      <c r="O1661" t="s">
        <v>37605</v>
      </c>
      <c r="P1661" t="s">
        <v>37732</v>
      </c>
      <c r="Q1661" t="s">
        <v>37740</v>
      </c>
      <c r="R1661" s="2">
        <v>45931</v>
      </c>
      <c r="S1661">
        <v>1433484.8999999999</v>
      </c>
      <c r="T1661">
        <v>-323175.83000000002</v>
      </c>
      <c r="U1661">
        <v>-327366.31</v>
      </c>
      <c r="V1661">
        <v>40729.25</v>
      </c>
      <c r="W1661">
        <v>36538.769999999997</v>
      </c>
      <c r="X1661" t="b">
        <v>1</v>
      </c>
      <c r="Y1661">
        <v>0</v>
      </c>
    </row>
    <row r="1662" hidden="1">
      <c r="A1662" t="s">
        <v>1686</v>
      </c>
      <c r="B1662" t="s">
        <v>19309</v>
      </c>
      <c r="C1662" t="s">
        <v>35270</v>
      </c>
      <c r="D1662" t="s">
        <v>35295</v>
      </c>
      <c r="E1662" t="s">
        <v>36480</v>
      </c>
      <c r="F1662" t="s">
        <v>37595</v>
      </c>
      <c r="G1662" t="s">
        <v>37598</v>
      </c>
      <c r="H1662" t="s">
        <v>37604</v>
      </c>
      <c r="I1662" t="s">
        <v>37613</v>
      </c>
      <c r="J1662">
        <v>1961</v>
      </c>
      <c r="M1662" t="s">
        <v>37605</v>
      </c>
      <c r="N1662" t="s">
        <v>37730</v>
      </c>
      <c r="O1662" t="s">
        <v>37605</v>
      </c>
      <c r="P1662" t="s">
        <v>37732</v>
      </c>
      <c r="Q1662" t="s">
        <v>37740</v>
      </c>
      <c r="R1662" s="2">
        <v>45931</v>
      </c>
      <c r="S1662">
        <v>-1181970.21</v>
      </c>
      <c r="T1662">
        <v>-207422.98999999999</v>
      </c>
      <c r="U1662">
        <v>-207012.20999999999</v>
      </c>
      <c r="V1662">
        <v>30221.029999999999</v>
      </c>
      <c r="W1662">
        <v>30631.810000000001</v>
      </c>
      <c r="X1662" t="b">
        <v>1</v>
      </c>
      <c r="Y1662">
        <v>0</v>
      </c>
    </row>
    <row r="1663" hidden="1">
      <c r="A1663" t="s">
        <v>1687</v>
      </c>
      <c r="B1663" t="s">
        <v>19310</v>
      </c>
      <c r="C1663" t="s">
        <v>35270</v>
      </c>
      <c r="D1663" t="s">
        <v>35572</v>
      </c>
      <c r="E1663" t="s">
        <v>36757</v>
      </c>
      <c r="F1663" t="s">
        <v>37595</v>
      </c>
      <c r="G1663" t="s">
        <v>37598</v>
      </c>
      <c r="H1663" t="s">
        <v>37604</v>
      </c>
      <c r="I1663" t="s">
        <v>37647</v>
      </c>
      <c r="J1663">
        <v>1968</v>
      </c>
      <c r="M1663" t="s">
        <v>37605</v>
      </c>
      <c r="N1663" t="s">
        <v>37730</v>
      </c>
      <c r="O1663" t="s">
        <v>37605</v>
      </c>
      <c r="P1663" t="s">
        <v>37732</v>
      </c>
      <c r="Q1663" t="s">
        <v>37740</v>
      </c>
      <c r="R1663" s="2">
        <v>45931</v>
      </c>
      <c r="X1663" t="b">
        <v>0</v>
      </c>
    </row>
    <row r="1664" hidden="1">
      <c r="A1664" t="s">
        <v>1688</v>
      </c>
      <c r="B1664" t="s">
        <v>19311</v>
      </c>
      <c r="C1664" t="s">
        <v>35270</v>
      </c>
      <c r="D1664" t="s">
        <v>35565</v>
      </c>
      <c r="E1664" t="s">
        <v>36750</v>
      </c>
      <c r="F1664" t="s">
        <v>37595</v>
      </c>
      <c r="G1664" t="s">
        <v>37598</v>
      </c>
      <c r="H1664" t="s">
        <v>37604</v>
      </c>
      <c r="I1664" t="s">
        <v>37659</v>
      </c>
      <c r="J1664">
        <v>1980</v>
      </c>
      <c r="M1664" t="s">
        <v>37605</v>
      </c>
      <c r="N1664" t="s">
        <v>37730</v>
      </c>
      <c r="O1664" t="s">
        <v>37605</v>
      </c>
      <c r="P1664" t="s">
        <v>37732</v>
      </c>
      <c r="Q1664" t="s">
        <v>37740</v>
      </c>
      <c r="R1664" s="2">
        <v>45931</v>
      </c>
      <c r="S1664">
        <v>-319084.15999999997</v>
      </c>
      <c r="T1664">
        <v>-56768.209999999999</v>
      </c>
      <c r="U1664">
        <v>-58249.169999999998</v>
      </c>
      <c r="V1664">
        <v>9138.1100000000006</v>
      </c>
      <c r="W1664">
        <v>7657.1499999999996</v>
      </c>
      <c r="X1664" t="b">
        <v>1</v>
      </c>
      <c r="Y1664">
        <v>0</v>
      </c>
    </row>
    <row r="1665" hidden="1">
      <c r="A1665" t="s">
        <v>1689</v>
      </c>
      <c r="B1665" t="s">
        <v>19312</v>
      </c>
      <c r="C1665" t="s">
        <v>35270</v>
      </c>
      <c r="D1665" t="s">
        <v>35292</v>
      </c>
      <c r="E1665" t="s">
        <v>36477</v>
      </c>
      <c r="F1665" t="s">
        <v>37595</v>
      </c>
      <c r="G1665" t="s">
        <v>37598</v>
      </c>
      <c r="H1665" t="s">
        <v>37605</v>
      </c>
      <c r="I1665" t="s">
        <v>37634</v>
      </c>
      <c r="J1665">
        <v>1959</v>
      </c>
      <c r="M1665" t="s">
        <v>37605</v>
      </c>
      <c r="N1665" t="s">
        <v>37730</v>
      </c>
      <c r="O1665" t="s">
        <v>37605</v>
      </c>
      <c r="P1665" t="s">
        <v>37732</v>
      </c>
      <c r="Q1665" t="s">
        <v>37740</v>
      </c>
      <c r="R1665" s="2">
        <v>45931</v>
      </c>
      <c r="S1665">
        <v>112026.63</v>
      </c>
      <c r="T1665">
        <v>-91953.240000000005</v>
      </c>
      <c r="U1665">
        <v>-95295.690000000002</v>
      </c>
      <c r="V1665">
        <v>4762.4799999999996</v>
      </c>
      <c r="W1665">
        <v>1420.03</v>
      </c>
      <c r="X1665" t="b">
        <v>1</v>
      </c>
      <c r="Y1665">
        <v>0</v>
      </c>
    </row>
    <row r="1666" hidden="1">
      <c r="A1666" t="s">
        <v>1690</v>
      </c>
      <c r="B1666" t="s">
        <v>19313</v>
      </c>
      <c r="C1666" t="s">
        <v>35270</v>
      </c>
      <c r="D1666" t="s">
        <v>35304</v>
      </c>
      <c r="E1666" t="s">
        <v>36489</v>
      </c>
      <c r="F1666" t="s">
        <v>37595</v>
      </c>
      <c r="G1666" t="s">
        <v>37598</v>
      </c>
      <c r="H1666" t="s">
        <v>37604</v>
      </c>
      <c r="I1666" t="s">
        <v>37611</v>
      </c>
      <c r="J1666">
        <v>2011</v>
      </c>
      <c r="M1666" t="s">
        <v>37605</v>
      </c>
      <c r="N1666" t="s">
        <v>37730</v>
      </c>
      <c r="O1666" t="s">
        <v>37605</v>
      </c>
      <c r="P1666" t="s">
        <v>37732</v>
      </c>
      <c r="Q1666" t="s">
        <v>37740</v>
      </c>
      <c r="R1666" s="2">
        <v>45931</v>
      </c>
      <c r="S1666">
        <v>-3850673.6600000001</v>
      </c>
      <c r="T1666">
        <v>-24561.169999999998</v>
      </c>
      <c r="U1666">
        <v>-24588</v>
      </c>
      <c r="V1666">
        <v>20961.25</v>
      </c>
      <c r="W1666">
        <v>20934.419999999998</v>
      </c>
      <c r="X1666" t="b">
        <v>1</v>
      </c>
      <c r="Y1666">
        <v>0</v>
      </c>
    </row>
    <row r="1667" hidden="1">
      <c r="A1667" t="s">
        <v>1691</v>
      </c>
      <c r="B1667" t="s">
        <v>19314</v>
      </c>
      <c r="C1667" t="s">
        <v>35270</v>
      </c>
      <c r="D1667" t="s">
        <v>35305</v>
      </c>
      <c r="E1667" t="s">
        <v>36490</v>
      </c>
      <c r="F1667" t="s">
        <v>37595</v>
      </c>
      <c r="G1667" t="s">
        <v>37598</v>
      </c>
      <c r="H1667" t="s">
        <v>37604</v>
      </c>
      <c r="I1667" t="s">
        <v>37675</v>
      </c>
      <c r="J1667">
        <v>2006</v>
      </c>
      <c r="M1667" t="s">
        <v>37605</v>
      </c>
      <c r="N1667" t="s">
        <v>37730</v>
      </c>
      <c r="O1667" t="s">
        <v>37605</v>
      </c>
      <c r="P1667" t="s">
        <v>37732</v>
      </c>
      <c r="Q1667" t="s">
        <v>37740</v>
      </c>
      <c r="R1667" s="2">
        <v>45931</v>
      </c>
      <c r="S1667">
        <v>2950776.4399999999</v>
      </c>
      <c r="T1667">
        <v>-95126.339999999997</v>
      </c>
      <c r="U1667">
        <v>-95069.660000000003</v>
      </c>
      <c r="V1667">
        <v>83852.929999999993</v>
      </c>
      <c r="W1667">
        <v>83909.610000000001</v>
      </c>
      <c r="X1667" t="b">
        <v>1</v>
      </c>
      <c r="Y1667">
        <v>0</v>
      </c>
    </row>
    <row r="1668" hidden="1">
      <c r="A1668" t="s">
        <v>1692</v>
      </c>
      <c r="B1668" t="s">
        <v>19315</v>
      </c>
      <c r="C1668" t="s">
        <v>35270</v>
      </c>
      <c r="D1668" t="s">
        <v>35285</v>
      </c>
      <c r="E1668" t="s">
        <v>36470</v>
      </c>
      <c r="F1668" t="s">
        <v>37595</v>
      </c>
      <c r="G1668" t="s">
        <v>37598</v>
      </c>
      <c r="H1668" t="s">
        <v>37604</v>
      </c>
      <c r="I1668" t="s">
        <v>37680</v>
      </c>
      <c r="J1668">
        <v>1967</v>
      </c>
      <c r="M1668" t="s">
        <v>37605</v>
      </c>
      <c r="N1668" t="s">
        <v>37730</v>
      </c>
      <c r="O1668" t="s">
        <v>37605</v>
      </c>
      <c r="P1668" t="s">
        <v>37732</v>
      </c>
      <c r="Q1668" t="s">
        <v>37740</v>
      </c>
      <c r="R1668" s="2">
        <v>45931</v>
      </c>
      <c r="S1668">
        <v>441906.75</v>
      </c>
      <c r="T1668">
        <v>-9482.5900000000001</v>
      </c>
      <c r="U1668">
        <v>-9190.7999999999993</v>
      </c>
      <c r="V1668">
        <v>9190.7999999999993</v>
      </c>
      <c r="W1668">
        <v>9482.5900000000001</v>
      </c>
      <c r="X1668" t="b">
        <v>1</v>
      </c>
      <c r="Y1668">
        <v>0</v>
      </c>
    </row>
    <row r="1669" hidden="1">
      <c r="A1669" t="s">
        <v>1693</v>
      </c>
      <c r="B1669" t="s">
        <v>19316</v>
      </c>
      <c r="C1669" t="s">
        <v>35270</v>
      </c>
      <c r="D1669" t="s">
        <v>35272</v>
      </c>
      <c r="E1669" t="s">
        <v>36457</v>
      </c>
      <c r="F1669" t="s">
        <v>37595</v>
      </c>
      <c r="G1669" t="s">
        <v>37598</v>
      </c>
      <c r="H1669" t="s">
        <v>37604</v>
      </c>
      <c r="I1669" t="s">
        <v>37614</v>
      </c>
      <c r="J1669">
        <v>1984</v>
      </c>
      <c r="M1669" t="s">
        <v>37605</v>
      </c>
      <c r="N1669" t="s">
        <v>37730</v>
      </c>
      <c r="O1669" t="s">
        <v>37605</v>
      </c>
      <c r="P1669" t="s">
        <v>37732</v>
      </c>
      <c r="Q1669" t="s">
        <v>37740</v>
      </c>
      <c r="R1669" s="2">
        <v>45931</v>
      </c>
      <c r="S1669">
        <v>-364399.67999999999</v>
      </c>
      <c r="T1669">
        <v>-25058.549999999999</v>
      </c>
      <c r="U1669">
        <v>-25366.139999999999</v>
      </c>
      <c r="V1669">
        <v>21902.080000000002</v>
      </c>
      <c r="W1669">
        <v>21594.490000000002</v>
      </c>
      <c r="X1669" t="b">
        <v>1</v>
      </c>
      <c r="Y1669">
        <v>0</v>
      </c>
    </row>
    <row r="1670" hidden="1">
      <c r="A1670" t="s">
        <v>1694</v>
      </c>
      <c r="B1670" t="s">
        <v>19317</v>
      </c>
      <c r="C1670" t="s">
        <v>35270</v>
      </c>
      <c r="D1670" t="s">
        <v>35308</v>
      </c>
      <c r="E1670" t="s">
        <v>36493</v>
      </c>
      <c r="F1670" t="s">
        <v>37595</v>
      </c>
      <c r="G1670" t="s">
        <v>37598</v>
      </c>
      <c r="H1670" t="s">
        <v>37604</v>
      </c>
      <c r="I1670" t="s">
        <v>37660</v>
      </c>
      <c r="J1670">
        <v>2020</v>
      </c>
      <c r="M1670" t="s">
        <v>37605</v>
      </c>
      <c r="N1670" t="s">
        <v>37730</v>
      </c>
      <c r="O1670" t="s">
        <v>37605</v>
      </c>
      <c r="P1670" t="s">
        <v>37732</v>
      </c>
      <c r="Q1670" t="s">
        <v>37740</v>
      </c>
      <c r="R1670" s="2">
        <v>45931</v>
      </c>
      <c r="S1670">
        <v>330011.96000000002</v>
      </c>
      <c r="T1670">
        <v>-31330.689999999999</v>
      </c>
      <c r="U1670">
        <v>-31354.639999999999</v>
      </c>
      <c r="V1670">
        <v>28515.119999999999</v>
      </c>
      <c r="W1670">
        <v>28491.169999999998</v>
      </c>
      <c r="X1670" t="b">
        <v>1</v>
      </c>
      <c r="Y1670">
        <v>0</v>
      </c>
    </row>
    <row r="1671" hidden="1">
      <c r="A1671" t="s">
        <v>1695</v>
      </c>
      <c r="B1671" t="s">
        <v>19318</v>
      </c>
      <c r="C1671" t="s">
        <v>35270</v>
      </c>
      <c r="D1671" t="s">
        <v>35274</v>
      </c>
      <c r="E1671" t="s">
        <v>36459</v>
      </c>
      <c r="F1671" t="s">
        <v>37595</v>
      </c>
      <c r="G1671" t="s">
        <v>37598</v>
      </c>
      <c r="H1671" t="s">
        <v>37604</v>
      </c>
      <c r="I1671" t="s">
        <v>37640</v>
      </c>
      <c r="J1671">
        <v>1977</v>
      </c>
      <c r="M1671" t="s">
        <v>37605</v>
      </c>
      <c r="N1671" t="s">
        <v>37730</v>
      </c>
      <c r="O1671" t="s">
        <v>37605</v>
      </c>
      <c r="P1671" t="s">
        <v>37732</v>
      </c>
      <c r="Q1671" t="s">
        <v>37740</v>
      </c>
      <c r="R1671" s="2">
        <v>45931</v>
      </c>
      <c r="S1671">
        <v>547526.53000000003</v>
      </c>
      <c r="T1671">
        <v>-25438.98</v>
      </c>
      <c r="U1671">
        <v>-23350.709999999999</v>
      </c>
      <c r="V1671">
        <v>18199.98</v>
      </c>
      <c r="W1671">
        <v>20288.25</v>
      </c>
      <c r="X1671" t="b">
        <v>1</v>
      </c>
      <c r="Y1671">
        <v>0</v>
      </c>
    </row>
    <row r="1672" hidden="1">
      <c r="A1672" t="s">
        <v>1696</v>
      </c>
      <c r="B1672" t="s">
        <v>19319</v>
      </c>
      <c r="C1672" t="s">
        <v>35270</v>
      </c>
      <c r="D1672" t="s">
        <v>35369</v>
      </c>
      <c r="E1672" t="s">
        <v>36554</v>
      </c>
      <c r="F1672" t="s">
        <v>37595</v>
      </c>
      <c r="G1672" t="s">
        <v>37598</v>
      </c>
      <c r="H1672" t="s">
        <v>37604</v>
      </c>
      <c r="I1672" t="s">
        <v>37616</v>
      </c>
      <c r="J1672">
        <v>2015</v>
      </c>
      <c r="M1672" t="s">
        <v>37605</v>
      </c>
      <c r="N1672" t="s">
        <v>37730</v>
      </c>
      <c r="O1672" t="s">
        <v>37605</v>
      </c>
      <c r="P1672" t="s">
        <v>37732</v>
      </c>
      <c r="Q1672" t="s">
        <v>37740</v>
      </c>
      <c r="R1672" s="2">
        <v>45931</v>
      </c>
      <c r="S1672">
        <v>386938.54999999999</v>
      </c>
      <c r="T1672">
        <v>-73646.979999999996</v>
      </c>
      <c r="U1672">
        <v>-67891.5</v>
      </c>
      <c r="V1672">
        <v>20010.790000000001</v>
      </c>
      <c r="W1672">
        <v>25766.27</v>
      </c>
      <c r="X1672" t="b">
        <v>1</v>
      </c>
      <c r="Y1672">
        <v>0</v>
      </c>
    </row>
    <row r="1673" hidden="1">
      <c r="A1673" t="s">
        <v>1697</v>
      </c>
      <c r="B1673" t="s">
        <v>19320</v>
      </c>
      <c r="C1673" t="s">
        <v>35270</v>
      </c>
      <c r="D1673" t="s">
        <v>35566</v>
      </c>
      <c r="E1673" t="s">
        <v>36751</v>
      </c>
      <c r="F1673" t="s">
        <v>37595</v>
      </c>
      <c r="G1673" t="s">
        <v>37598</v>
      </c>
      <c r="H1673" t="s">
        <v>37604</v>
      </c>
      <c r="I1673" t="s">
        <v>37623</v>
      </c>
      <c r="J1673">
        <v>2017</v>
      </c>
      <c r="M1673" t="s">
        <v>37605</v>
      </c>
      <c r="N1673" t="s">
        <v>37730</v>
      </c>
      <c r="O1673" t="s">
        <v>37605</v>
      </c>
      <c r="P1673" t="s">
        <v>37732</v>
      </c>
      <c r="Q1673" t="s">
        <v>37740</v>
      </c>
      <c r="R1673" s="2">
        <v>45931</v>
      </c>
      <c r="S1673">
        <v>2794347.46</v>
      </c>
      <c r="T1673">
        <v>-160501.70000000001</v>
      </c>
      <c r="U1673">
        <v>-149952.45999999999</v>
      </c>
      <c r="V1673">
        <v>135572.51999999999</v>
      </c>
      <c r="W1673">
        <v>146121.76000000001</v>
      </c>
      <c r="X1673" t="b">
        <v>1</v>
      </c>
      <c r="Y1673">
        <v>0</v>
      </c>
    </row>
    <row r="1674" hidden="1">
      <c r="A1674" t="s">
        <v>1698</v>
      </c>
      <c r="B1674" t="s">
        <v>19321</v>
      </c>
      <c r="C1674" t="s">
        <v>35270</v>
      </c>
      <c r="D1674" t="s">
        <v>35292</v>
      </c>
      <c r="E1674" t="s">
        <v>36477</v>
      </c>
      <c r="F1674" t="s">
        <v>37595</v>
      </c>
      <c r="G1674" t="s">
        <v>37598</v>
      </c>
      <c r="H1674" t="s">
        <v>37604</v>
      </c>
      <c r="I1674" t="s">
        <v>37614</v>
      </c>
      <c r="J1674">
        <v>1984</v>
      </c>
      <c r="M1674" t="s">
        <v>37605</v>
      </c>
      <c r="N1674" t="s">
        <v>37730</v>
      </c>
      <c r="O1674" t="s">
        <v>37605</v>
      </c>
      <c r="P1674" t="s">
        <v>37732</v>
      </c>
      <c r="Q1674" t="s">
        <v>37740</v>
      </c>
      <c r="R1674" s="2">
        <v>45931</v>
      </c>
      <c r="S1674">
        <v>4905054.2400000002</v>
      </c>
      <c r="T1674">
        <v>-175166.07000000001</v>
      </c>
      <c r="U1674">
        <v>-176165.26000000001</v>
      </c>
      <c r="V1674">
        <v>114424.57000000001</v>
      </c>
      <c r="W1674">
        <v>113425.38</v>
      </c>
      <c r="X1674" t="b">
        <v>1</v>
      </c>
      <c r="Y1674">
        <v>0</v>
      </c>
    </row>
    <row r="1675" hidden="1">
      <c r="A1675" t="s">
        <v>1699</v>
      </c>
      <c r="B1675" t="s">
        <v>19322</v>
      </c>
      <c r="C1675" t="s">
        <v>35270</v>
      </c>
      <c r="D1675" t="s">
        <v>35292</v>
      </c>
      <c r="E1675" t="s">
        <v>36477</v>
      </c>
      <c r="F1675" t="s">
        <v>37595</v>
      </c>
      <c r="G1675" t="s">
        <v>37598</v>
      </c>
      <c r="H1675" t="s">
        <v>37604</v>
      </c>
      <c r="I1675" t="s">
        <v>37680</v>
      </c>
      <c r="J1675">
        <v>1967</v>
      </c>
      <c r="M1675" t="s">
        <v>37605</v>
      </c>
      <c r="N1675" t="s">
        <v>37730</v>
      </c>
      <c r="O1675" t="s">
        <v>37605</v>
      </c>
      <c r="P1675" t="s">
        <v>37732</v>
      </c>
      <c r="Q1675" t="s">
        <v>37740</v>
      </c>
      <c r="R1675" s="2">
        <v>45931</v>
      </c>
      <c r="S1675">
        <v>-1316090.3999999999</v>
      </c>
      <c r="T1675">
        <v>-529189.30000000005</v>
      </c>
      <c r="U1675">
        <v>-530258.77000000002</v>
      </c>
      <c r="V1675">
        <v>66941.669999999998</v>
      </c>
      <c r="W1675">
        <v>65872.199999999997</v>
      </c>
      <c r="X1675" t="b">
        <v>1</v>
      </c>
      <c r="Y1675">
        <v>0</v>
      </c>
    </row>
    <row r="1676" hidden="1">
      <c r="A1676" t="s">
        <v>1700</v>
      </c>
      <c r="B1676" t="s">
        <v>19323</v>
      </c>
      <c r="C1676" t="s">
        <v>35270</v>
      </c>
      <c r="D1676" t="s">
        <v>35286</v>
      </c>
      <c r="E1676" t="s">
        <v>36471</v>
      </c>
      <c r="F1676" t="s">
        <v>37595</v>
      </c>
      <c r="G1676" t="s">
        <v>37598</v>
      </c>
      <c r="H1676" t="s">
        <v>37604</v>
      </c>
      <c r="I1676" t="s">
        <v>37680</v>
      </c>
      <c r="J1676">
        <v>1967</v>
      </c>
      <c r="M1676" t="s">
        <v>37605</v>
      </c>
      <c r="N1676" t="s">
        <v>37730</v>
      </c>
      <c r="O1676" t="s">
        <v>37605</v>
      </c>
      <c r="P1676" t="s">
        <v>37732</v>
      </c>
      <c r="Q1676" t="s">
        <v>37740</v>
      </c>
      <c r="R1676" s="2">
        <v>45931</v>
      </c>
      <c r="S1676">
        <v>298715.21999999997</v>
      </c>
      <c r="T1676">
        <v>-115489.60000000001</v>
      </c>
      <c r="U1676">
        <v>-118259.09</v>
      </c>
      <c r="V1676">
        <v>18994.66</v>
      </c>
      <c r="W1676">
        <v>16225.17</v>
      </c>
      <c r="X1676" t="b">
        <v>1</v>
      </c>
      <c r="Y1676">
        <v>0</v>
      </c>
    </row>
    <row r="1677" hidden="1">
      <c r="A1677" t="s">
        <v>1701</v>
      </c>
      <c r="B1677" t="s">
        <v>19324</v>
      </c>
      <c r="C1677" t="s">
        <v>35270</v>
      </c>
      <c r="D1677" t="s">
        <v>35324</v>
      </c>
      <c r="E1677" t="s">
        <v>36509</v>
      </c>
      <c r="F1677" t="s">
        <v>37595</v>
      </c>
      <c r="G1677" t="s">
        <v>37598</v>
      </c>
      <c r="H1677" t="s">
        <v>37604</v>
      </c>
      <c r="I1677" t="s">
        <v>37626</v>
      </c>
      <c r="J1677">
        <v>1974</v>
      </c>
      <c r="M1677" t="s">
        <v>37605</v>
      </c>
      <c r="N1677" t="s">
        <v>37730</v>
      </c>
      <c r="O1677" t="s">
        <v>37605</v>
      </c>
      <c r="P1677" t="s">
        <v>37732</v>
      </c>
      <c r="Q1677" t="s">
        <v>37740</v>
      </c>
      <c r="R1677" s="2">
        <v>45931</v>
      </c>
      <c r="S1677">
        <v>3225576.29</v>
      </c>
      <c r="T1677">
        <v>-439823</v>
      </c>
      <c r="U1677">
        <v>-444321.17999999999</v>
      </c>
      <c r="V1677">
        <v>87644.100000000006</v>
      </c>
      <c r="W1677">
        <v>83145.919999999998</v>
      </c>
      <c r="X1677" t="b">
        <v>1</v>
      </c>
      <c r="Y1677">
        <v>0</v>
      </c>
    </row>
    <row r="1678" hidden="1">
      <c r="A1678" t="s">
        <v>1702</v>
      </c>
      <c r="B1678" t="s">
        <v>19325</v>
      </c>
      <c r="C1678" t="s">
        <v>35270</v>
      </c>
      <c r="D1678" t="s">
        <v>35412</v>
      </c>
      <c r="E1678" t="s">
        <v>36597</v>
      </c>
      <c r="F1678" t="s">
        <v>37595</v>
      </c>
      <c r="G1678" t="s">
        <v>37598</v>
      </c>
      <c r="H1678" t="s">
        <v>37604</v>
      </c>
      <c r="I1678" t="s">
        <v>37624</v>
      </c>
      <c r="J1678">
        <v>1985</v>
      </c>
      <c r="M1678" t="s">
        <v>37605</v>
      </c>
      <c r="N1678" t="s">
        <v>37730</v>
      </c>
      <c r="O1678" t="s">
        <v>37605</v>
      </c>
      <c r="P1678" t="s">
        <v>37732</v>
      </c>
      <c r="Q1678" t="s">
        <v>37740</v>
      </c>
      <c r="R1678" s="2">
        <v>45931</v>
      </c>
      <c r="S1678">
        <v>-3624245.75</v>
      </c>
      <c r="T1678">
        <v>-22129.880000000001</v>
      </c>
      <c r="U1678">
        <v>-21810.810000000001</v>
      </c>
      <c r="V1678">
        <v>21641.759999999998</v>
      </c>
      <c r="W1678">
        <v>21960.830000000002</v>
      </c>
      <c r="X1678" t="b">
        <v>1</v>
      </c>
      <c r="Y1678">
        <v>0</v>
      </c>
    </row>
    <row r="1679" hidden="1">
      <c r="A1679" t="s">
        <v>1703</v>
      </c>
      <c r="B1679" t="s">
        <v>19326</v>
      </c>
      <c r="C1679" t="s">
        <v>35270</v>
      </c>
      <c r="D1679" t="s">
        <v>35360</v>
      </c>
      <c r="E1679" t="s">
        <v>36545</v>
      </c>
      <c r="F1679" t="s">
        <v>37595</v>
      </c>
      <c r="G1679" t="s">
        <v>37598</v>
      </c>
      <c r="H1679" t="s">
        <v>37604</v>
      </c>
      <c r="I1679" t="s">
        <v>37661</v>
      </c>
      <c r="J1679">
        <v>1981</v>
      </c>
      <c r="M1679" t="s">
        <v>37605</v>
      </c>
      <c r="N1679" t="s">
        <v>37730</v>
      </c>
      <c r="O1679" t="s">
        <v>37605</v>
      </c>
      <c r="P1679" t="s">
        <v>37732</v>
      </c>
      <c r="Q1679" t="s">
        <v>37740</v>
      </c>
      <c r="R1679" s="2">
        <v>45931</v>
      </c>
      <c r="S1679">
        <v>-1611424.52</v>
      </c>
      <c r="T1679">
        <v>-14077.440000000001</v>
      </c>
      <c r="U1679">
        <v>-14098.620000000001</v>
      </c>
      <c r="V1679">
        <v>14093.540000000001</v>
      </c>
      <c r="W1679">
        <v>14072.360000000001</v>
      </c>
      <c r="X1679" t="b">
        <v>1</v>
      </c>
      <c r="Y1679">
        <v>0</v>
      </c>
    </row>
    <row r="1680" hidden="1">
      <c r="A1680" t="s">
        <v>1704</v>
      </c>
      <c r="B1680" t="s">
        <v>19327</v>
      </c>
      <c r="C1680" t="s">
        <v>35270</v>
      </c>
      <c r="D1680" t="s">
        <v>35275</v>
      </c>
      <c r="E1680" t="s">
        <v>36460</v>
      </c>
      <c r="F1680" t="s">
        <v>37595</v>
      </c>
      <c r="G1680" t="s">
        <v>37598</v>
      </c>
      <c r="H1680" t="s">
        <v>37604</v>
      </c>
      <c r="I1680" t="s">
        <v>37618</v>
      </c>
      <c r="J1680">
        <v>1973</v>
      </c>
      <c r="M1680" t="s">
        <v>37605</v>
      </c>
      <c r="N1680" t="s">
        <v>37730</v>
      </c>
      <c r="O1680" t="s">
        <v>37605</v>
      </c>
      <c r="P1680" t="s">
        <v>37732</v>
      </c>
      <c r="Q1680" t="s">
        <v>37740</v>
      </c>
      <c r="R1680" s="2">
        <v>45931</v>
      </c>
      <c r="S1680">
        <v>-5048140.5800000001</v>
      </c>
      <c r="T1680">
        <v>-151072.92999999999</v>
      </c>
      <c r="U1680">
        <v>-152759.89000000001</v>
      </c>
      <c r="V1680">
        <v>69289.380000000005</v>
      </c>
      <c r="W1680">
        <v>67602.419999999998</v>
      </c>
      <c r="X1680" t="b">
        <v>1</v>
      </c>
      <c r="Y1680">
        <v>0</v>
      </c>
    </row>
    <row r="1681" hidden="1">
      <c r="A1681" t="s">
        <v>1705</v>
      </c>
      <c r="B1681" t="s">
        <v>19328</v>
      </c>
      <c r="C1681" t="s">
        <v>35270</v>
      </c>
      <c r="D1681" t="s">
        <v>35438</v>
      </c>
      <c r="E1681" t="s">
        <v>36623</v>
      </c>
      <c r="F1681" t="s">
        <v>37595</v>
      </c>
      <c r="G1681" t="s">
        <v>37598</v>
      </c>
      <c r="H1681" t="s">
        <v>37604</v>
      </c>
      <c r="I1681" t="s">
        <v>37671</v>
      </c>
      <c r="J1681">
        <v>1989</v>
      </c>
      <c r="M1681" t="s">
        <v>37605</v>
      </c>
      <c r="N1681" t="s">
        <v>37730</v>
      </c>
      <c r="O1681" t="s">
        <v>37605</v>
      </c>
      <c r="P1681" t="s">
        <v>37732</v>
      </c>
      <c r="Q1681" t="s">
        <v>37740</v>
      </c>
      <c r="R1681" s="2">
        <v>45931</v>
      </c>
      <c r="S1681">
        <v>-5490872.6699999999</v>
      </c>
      <c r="T1681">
        <v>-226708.26999999999</v>
      </c>
      <c r="U1681">
        <v>-226051.91</v>
      </c>
      <c r="V1681">
        <v>89606.470000000001</v>
      </c>
      <c r="W1681">
        <v>90262.830000000002</v>
      </c>
      <c r="X1681" t="b">
        <v>1</v>
      </c>
      <c r="Y1681">
        <v>0</v>
      </c>
    </row>
    <row r="1682" hidden="1">
      <c r="A1682" t="s">
        <v>1706</v>
      </c>
      <c r="B1682" t="s">
        <v>19329</v>
      </c>
      <c r="C1682" t="s">
        <v>35270</v>
      </c>
      <c r="D1682" t="s">
        <v>35502</v>
      </c>
      <c r="E1682" t="s">
        <v>36687</v>
      </c>
      <c r="F1682" t="s">
        <v>37595</v>
      </c>
      <c r="G1682" t="s">
        <v>37598</v>
      </c>
      <c r="H1682" t="s">
        <v>37604</v>
      </c>
      <c r="I1682" t="s">
        <v>37671</v>
      </c>
      <c r="J1682">
        <v>1989</v>
      </c>
      <c r="M1682" t="s">
        <v>37605</v>
      </c>
      <c r="N1682" t="s">
        <v>37730</v>
      </c>
      <c r="O1682" t="s">
        <v>37605</v>
      </c>
      <c r="P1682" t="s">
        <v>37732</v>
      </c>
      <c r="Q1682" t="s">
        <v>37740</v>
      </c>
      <c r="R1682" s="2">
        <v>45931</v>
      </c>
      <c r="S1682">
        <v>185629.10000000001</v>
      </c>
      <c r="T1682">
        <v>-22135.139999999999</v>
      </c>
      <c r="U1682">
        <v>-22523.990000000002</v>
      </c>
      <c r="V1682">
        <v>21265.59</v>
      </c>
      <c r="W1682">
        <v>20876.740000000002</v>
      </c>
      <c r="X1682" t="b">
        <v>1</v>
      </c>
      <c r="Y1682">
        <v>0</v>
      </c>
    </row>
    <row r="1683" hidden="1">
      <c r="A1683" t="s">
        <v>1707</v>
      </c>
      <c r="B1683" t="s">
        <v>19330</v>
      </c>
      <c r="C1683" t="s">
        <v>35270</v>
      </c>
      <c r="D1683" t="s">
        <v>35313</v>
      </c>
      <c r="E1683" t="s">
        <v>36498</v>
      </c>
      <c r="F1683" t="s">
        <v>37595</v>
      </c>
      <c r="G1683" t="s">
        <v>37598</v>
      </c>
      <c r="H1683" t="s">
        <v>37604</v>
      </c>
      <c r="I1683" t="s">
        <v>37622</v>
      </c>
      <c r="J1683">
        <v>1973</v>
      </c>
      <c r="M1683" t="s">
        <v>37605</v>
      </c>
      <c r="N1683" t="s">
        <v>37730</v>
      </c>
      <c r="O1683" t="s">
        <v>37605</v>
      </c>
      <c r="P1683" t="s">
        <v>37732</v>
      </c>
      <c r="Q1683" t="s">
        <v>37740</v>
      </c>
      <c r="R1683" s="2">
        <v>45931</v>
      </c>
      <c r="S1683">
        <v>6741904.3099999996</v>
      </c>
      <c r="T1683">
        <v>-256030.44</v>
      </c>
      <c r="U1683">
        <v>-258445.16</v>
      </c>
      <c r="V1683">
        <v>165974.54000000001</v>
      </c>
      <c r="W1683">
        <v>163559.82000000001</v>
      </c>
      <c r="X1683" t="b">
        <v>1</v>
      </c>
      <c r="Y1683">
        <v>0</v>
      </c>
    </row>
    <row r="1684" hidden="1">
      <c r="A1684" t="s">
        <v>1708</v>
      </c>
      <c r="B1684" t="s">
        <v>19331</v>
      </c>
      <c r="C1684" t="s">
        <v>35270</v>
      </c>
      <c r="D1684" t="s">
        <v>35286</v>
      </c>
      <c r="E1684" t="s">
        <v>36471</v>
      </c>
      <c r="F1684" t="s">
        <v>37595</v>
      </c>
      <c r="G1684" t="s">
        <v>37598</v>
      </c>
      <c r="H1684" t="s">
        <v>37604</v>
      </c>
      <c r="I1684" t="s">
        <v>37625</v>
      </c>
      <c r="J1684">
        <v>1975</v>
      </c>
      <c r="M1684" t="s">
        <v>37605</v>
      </c>
      <c r="N1684" t="s">
        <v>37730</v>
      </c>
      <c r="O1684" t="s">
        <v>37605</v>
      </c>
      <c r="P1684" t="s">
        <v>37732</v>
      </c>
      <c r="Q1684" t="s">
        <v>37740</v>
      </c>
      <c r="R1684" s="2">
        <v>45931</v>
      </c>
      <c r="S1684">
        <v>-1904933.77</v>
      </c>
      <c r="T1684">
        <v>-90583.169999999998</v>
      </c>
      <c r="U1684">
        <v>-90966.649999999994</v>
      </c>
      <c r="V1684">
        <v>80196.220000000001</v>
      </c>
      <c r="W1684">
        <v>79812.740000000005</v>
      </c>
      <c r="X1684" t="b">
        <v>1</v>
      </c>
      <c r="Y1684">
        <v>0</v>
      </c>
    </row>
    <row r="1685" hidden="1">
      <c r="A1685" t="s">
        <v>1709</v>
      </c>
      <c r="B1685" t="s">
        <v>19332</v>
      </c>
      <c r="C1685" t="s">
        <v>35270</v>
      </c>
      <c r="D1685" t="s">
        <v>35573</v>
      </c>
      <c r="E1685" t="s">
        <v>36758</v>
      </c>
      <c r="F1685" t="s">
        <v>37595</v>
      </c>
      <c r="G1685" t="s">
        <v>37598</v>
      </c>
      <c r="H1685" t="s">
        <v>37604</v>
      </c>
      <c r="I1685" t="s">
        <v>37657</v>
      </c>
      <c r="J1685">
        <v>2011</v>
      </c>
      <c r="M1685" t="s">
        <v>37605</v>
      </c>
      <c r="N1685" t="s">
        <v>37731</v>
      </c>
      <c r="O1685" t="s">
        <v>37604</v>
      </c>
      <c r="P1685" t="s">
        <v>35573</v>
      </c>
      <c r="Q1685" t="s">
        <v>36758</v>
      </c>
      <c r="R1685" s="2">
        <v>45931</v>
      </c>
      <c r="S1685">
        <v>670584.44999999995</v>
      </c>
      <c r="T1685">
        <v>-22368.32</v>
      </c>
      <c r="U1685">
        <v>-22384.759999999998</v>
      </c>
      <c r="V1685">
        <v>84069.880000000005</v>
      </c>
      <c r="W1685">
        <v>82771.460000000006</v>
      </c>
      <c r="X1685" t="b">
        <v>0</v>
      </c>
      <c r="Y1685">
        <v>-1281.98</v>
      </c>
    </row>
    <row r="1686" hidden="1">
      <c r="A1686" t="s">
        <v>1710</v>
      </c>
      <c r="B1686" t="s">
        <v>19333</v>
      </c>
      <c r="C1686" t="s">
        <v>35270</v>
      </c>
      <c r="D1686" t="s">
        <v>35319</v>
      </c>
      <c r="E1686" t="s">
        <v>36504</v>
      </c>
      <c r="F1686" t="s">
        <v>37595</v>
      </c>
      <c r="G1686" t="s">
        <v>37598</v>
      </c>
      <c r="H1686" t="s">
        <v>37604</v>
      </c>
      <c r="I1686" t="s">
        <v>37647</v>
      </c>
      <c r="J1686">
        <v>1968</v>
      </c>
      <c r="M1686" t="s">
        <v>37605</v>
      </c>
      <c r="N1686" t="s">
        <v>37730</v>
      </c>
      <c r="O1686" t="s">
        <v>37605</v>
      </c>
      <c r="P1686" t="s">
        <v>37732</v>
      </c>
      <c r="Q1686" t="s">
        <v>37740</v>
      </c>
      <c r="R1686" s="2">
        <v>45931</v>
      </c>
      <c r="S1686">
        <v>-264339.87</v>
      </c>
      <c r="T1686">
        <v>-71790.5</v>
      </c>
      <c r="U1686">
        <v>-74167.389999999999</v>
      </c>
      <c r="V1686">
        <v>12322</v>
      </c>
      <c r="W1686">
        <v>9945.1100000000006</v>
      </c>
      <c r="X1686" t="b">
        <v>1</v>
      </c>
      <c r="Y1686">
        <v>0</v>
      </c>
    </row>
    <row r="1687" hidden="1">
      <c r="A1687" t="s">
        <v>1711</v>
      </c>
      <c r="B1687" t="s">
        <v>19334</v>
      </c>
      <c r="C1687" t="s">
        <v>35270</v>
      </c>
      <c r="D1687" t="s">
        <v>35364</v>
      </c>
      <c r="E1687" t="s">
        <v>36549</v>
      </c>
      <c r="F1687" t="s">
        <v>37595</v>
      </c>
      <c r="G1687" t="s">
        <v>37598</v>
      </c>
      <c r="H1687" t="s">
        <v>37604</v>
      </c>
      <c r="I1687" t="s">
        <v>37622</v>
      </c>
      <c r="J1687">
        <v>1973</v>
      </c>
      <c r="M1687" t="s">
        <v>37605</v>
      </c>
      <c r="N1687" t="s">
        <v>37730</v>
      </c>
      <c r="O1687" t="s">
        <v>37605</v>
      </c>
      <c r="P1687" t="s">
        <v>37732</v>
      </c>
      <c r="Q1687" t="s">
        <v>37740</v>
      </c>
      <c r="R1687" s="2">
        <v>45931</v>
      </c>
      <c r="S1687">
        <v>4440210.3700000001</v>
      </c>
      <c r="T1687">
        <v>-223480.42000000001</v>
      </c>
      <c r="U1687">
        <v>-218637.89999999999</v>
      </c>
      <c r="V1687">
        <v>99872.259999999995</v>
      </c>
      <c r="W1687">
        <v>104714.78</v>
      </c>
      <c r="X1687" t="b">
        <v>1</v>
      </c>
      <c r="Y1687">
        <v>0</v>
      </c>
    </row>
    <row r="1688" hidden="1">
      <c r="A1688" t="s">
        <v>1712</v>
      </c>
      <c r="B1688" t="s">
        <v>19335</v>
      </c>
      <c r="C1688" t="s">
        <v>35270</v>
      </c>
      <c r="D1688" t="s">
        <v>35401</v>
      </c>
      <c r="E1688" t="s">
        <v>36586</v>
      </c>
      <c r="F1688" t="s">
        <v>37595</v>
      </c>
      <c r="G1688" t="s">
        <v>37598</v>
      </c>
      <c r="H1688" t="s">
        <v>37604</v>
      </c>
      <c r="I1688" t="s">
        <v>37634</v>
      </c>
      <c r="J1688">
        <v>1959</v>
      </c>
      <c r="M1688" t="s">
        <v>37605</v>
      </c>
      <c r="N1688" t="s">
        <v>37730</v>
      </c>
      <c r="O1688" t="s">
        <v>37605</v>
      </c>
      <c r="P1688" t="s">
        <v>37732</v>
      </c>
      <c r="Q1688" t="s">
        <v>37740</v>
      </c>
      <c r="R1688" s="2">
        <v>45931</v>
      </c>
      <c r="S1688">
        <v>114129.33</v>
      </c>
      <c r="T1688">
        <v>-10389.02</v>
      </c>
      <c r="U1688">
        <v>-10522.09</v>
      </c>
      <c r="V1688">
        <v>9917.4899999999998</v>
      </c>
      <c r="W1688">
        <v>9784.4200000000001</v>
      </c>
      <c r="X1688" t="b">
        <v>1</v>
      </c>
      <c r="Y1688">
        <v>0</v>
      </c>
    </row>
    <row r="1689" hidden="1">
      <c r="A1689" t="s">
        <v>1713</v>
      </c>
      <c r="B1689" t="s">
        <v>19336</v>
      </c>
      <c r="C1689" t="s">
        <v>35270</v>
      </c>
      <c r="D1689" t="s">
        <v>35369</v>
      </c>
      <c r="E1689" t="s">
        <v>36554</v>
      </c>
      <c r="F1689" t="s">
        <v>37595</v>
      </c>
      <c r="G1689" t="s">
        <v>37598</v>
      </c>
      <c r="H1689" t="s">
        <v>37604</v>
      </c>
      <c r="I1689" t="s">
        <v>37674</v>
      </c>
      <c r="J1689">
        <v>2023</v>
      </c>
      <c r="M1689" t="s">
        <v>37605</v>
      </c>
      <c r="N1689" t="s">
        <v>37730</v>
      </c>
      <c r="O1689" t="s">
        <v>37605</v>
      </c>
      <c r="P1689" t="s">
        <v>37732</v>
      </c>
      <c r="Q1689" t="s">
        <v>37740</v>
      </c>
      <c r="R1689" s="2">
        <v>45931</v>
      </c>
      <c r="S1689">
        <v>49651.629999999997</v>
      </c>
      <c r="T1689">
        <v>-131755.42000000001</v>
      </c>
      <c r="U1689">
        <v>-118317.92999999999</v>
      </c>
      <c r="V1689">
        <v>20394.740000000002</v>
      </c>
      <c r="W1689">
        <v>33832.230000000003</v>
      </c>
      <c r="X1689" t="b">
        <v>1</v>
      </c>
      <c r="Y1689">
        <v>0</v>
      </c>
    </row>
    <row r="1690" hidden="1">
      <c r="A1690" t="s">
        <v>1714</v>
      </c>
      <c r="B1690" t="s">
        <v>19337</v>
      </c>
      <c r="C1690" t="s">
        <v>35270</v>
      </c>
      <c r="D1690" t="s">
        <v>35574</v>
      </c>
      <c r="E1690" t="s">
        <v>36759</v>
      </c>
      <c r="F1690" t="s">
        <v>37595</v>
      </c>
      <c r="G1690" t="s">
        <v>37598</v>
      </c>
      <c r="H1690" t="s">
        <v>37604</v>
      </c>
      <c r="I1690" t="s">
        <v>37630</v>
      </c>
      <c r="J1690">
        <v>2016</v>
      </c>
      <c r="M1690" t="s">
        <v>37605</v>
      </c>
      <c r="N1690" t="s">
        <v>37730</v>
      </c>
      <c r="O1690" t="s">
        <v>37605</v>
      </c>
      <c r="P1690" t="s">
        <v>37732</v>
      </c>
      <c r="Q1690" t="s">
        <v>37740</v>
      </c>
      <c r="R1690" s="2">
        <v>45931</v>
      </c>
      <c r="S1690">
        <v>2077279.7</v>
      </c>
      <c r="T1690">
        <v>-232585.64999999999</v>
      </c>
      <c r="U1690">
        <v>-231146.87</v>
      </c>
      <c r="V1690">
        <v>79994.779999999999</v>
      </c>
      <c r="W1690">
        <v>81433.559999999998</v>
      </c>
      <c r="X1690" t="b">
        <v>1</v>
      </c>
      <c r="Y1690">
        <v>0</v>
      </c>
    </row>
    <row r="1691" hidden="1">
      <c r="A1691" t="s">
        <v>1715</v>
      </c>
      <c r="B1691" t="s">
        <v>19338</v>
      </c>
      <c r="C1691" t="s">
        <v>35270</v>
      </c>
      <c r="D1691" t="s">
        <v>35397</v>
      </c>
      <c r="E1691" t="s">
        <v>36582</v>
      </c>
      <c r="F1691" t="s">
        <v>37595</v>
      </c>
      <c r="G1691" t="s">
        <v>37598</v>
      </c>
      <c r="H1691" t="s">
        <v>37604</v>
      </c>
      <c r="I1691" t="s">
        <v>37614</v>
      </c>
      <c r="J1691">
        <v>1984</v>
      </c>
      <c r="M1691" t="s">
        <v>37605</v>
      </c>
      <c r="N1691" t="s">
        <v>37730</v>
      </c>
      <c r="O1691" t="s">
        <v>37605</v>
      </c>
      <c r="P1691" t="s">
        <v>37732</v>
      </c>
      <c r="Q1691" t="s">
        <v>37740</v>
      </c>
      <c r="R1691" s="2">
        <v>45931</v>
      </c>
      <c r="S1691">
        <v>-69368.699999999997</v>
      </c>
      <c r="T1691">
        <v>-207296.39999999999</v>
      </c>
      <c r="U1691">
        <v>-210030.73999999999</v>
      </c>
      <c r="V1691">
        <v>21162.799999999999</v>
      </c>
      <c r="W1691">
        <v>18428.459999999999</v>
      </c>
      <c r="X1691" t="b">
        <v>1</v>
      </c>
      <c r="Y1691">
        <v>0</v>
      </c>
    </row>
    <row r="1692" hidden="1">
      <c r="A1692" t="s">
        <v>1716</v>
      </c>
      <c r="B1692" t="s">
        <v>19339</v>
      </c>
      <c r="C1692" t="s">
        <v>35270</v>
      </c>
      <c r="D1692" t="s">
        <v>35308</v>
      </c>
      <c r="E1692" t="s">
        <v>36493</v>
      </c>
      <c r="F1692" t="s">
        <v>37595</v>
      </c>
      <c r="G1692" t="s">
        <v>37598</v>
      </c>
      <c r="H1692" t="s">
        <v>37604</v>
      </c>
      <c r="I1692" t="s">
        <v>37637</v>
      </c>
      <c r="J1692">
        <v>1958</v>
      </c>
      <c r="M1692" t="s">
        <v>37605</v>
      </c>
      <c r="N1692" t="s">
        <v>37730</v>
      </c>
      <c r="O1692" t="s">
        <v>37605</v>
      </c>
      <c r="P1692" t="s">
        <v>37732</v>
      </c>
      <c r="Q1692" t="s">
        <v>37740</v>
      </c>
      <c r="R1692" s="2">
        <v>45931</v>
      </c>
      <c r="S1692">
        <v>207477.89000000001</v>
      </c>
      <c r="T1692">
        <v>-93022.809999999998</v>
      </c>
      <c r="U1692">
        <v>-96343.240000000005</v>
      </c>
      <c r="V1692">
        <v>7815.4499999999998</v>
      </c>
      <c r="W1692">
        <v>4495.0200000000004</v>
      </c>
      <c r="X1692" t="b">
        <v>1</v>
      </c>
      <c r="Y1692">
        <v>0</v>
      </c>
    </row>
    <row r="1693" hidden="1">
      <c r="A1693" t="s">
        <v>1717</v>
      </c>
      <c r="B1693" t="s">
        <v>19340</v>
      </c>
      <c r="C1693" t="s">
        <v>35270</v>
      </c>
      <c r="D1693" t="s">
        <v>35376</v>
      </c>
      <c r="E1693" t="s">
        <v>36561</v>
      </c>
      <c r="F1693" t="s">
        <v>37595</v>
      </c>
      <c r="G1693" t="s">
        <v>37598</v>
      </c>
      <c r="H1693" t="s">
        <v>37604</v>
      </c>
      <c r="I1693" t="s">
        <v>37608</v>
      </c>
      <c r="J1693">
        <v>1986</v>
      </c>
      <c r="M1693" t="s">
        <v>37605</v>
      </c>
      <c r="N1693" t="s">
        <v>37730</v>
      </c>
      <c r="O1693" t="s">
        <v>37605</v>
      </c>
      <c r="P1693" t="s">
        <v>37732</v>
      </c>
      <c r="Q1693" t="s">
        <v>37740</v>
      </c>
      <c r="R1693" s="2">
        <v>45931</v>
      </c>
      <c r="S1693">
        <v>-424690.46000000002</v>
      </c>
      <c r="T1693">
        <v>-90483.789999999994</v>
      </c>
      <c r="U1693">
        <v>-84553.130000000005</v>
      </c>
      <c r="V1693">
        <v>12955.65</v>
      </c>
      <c r="W1693">
        <v>18886.310000000001</v>
      </c>
      <c r="X1693" t="b">
        <v>1</v>
      </c>
      <c r="Y1693">
        <v>0</v>
      </c>
    </row>
    <row r="1694" hidden="1">
      <c r="A1694" t="s">
        <v>1718</v>
      </c>
      <c r="B1694" t="s">
        <v>19341</v>
      </c>
      <c r="C1694" t="s">
        <v>35270</v>
      </c>
      <c r="F1694" t="s">
        <v>37595</v>
      </c>
      <c r="G1694" t="s">
        <v>37598</v>
      </c>
      <c r="H1694" t="s">
        <v>37604</v>
      </c>
      <c r="I1694" t="s">
        <v>37634</v>
      </c>
      <c r="J1694">
        <v>1959</v>
      </c>
      <c r="M1694" t="s">
        <v>37605</v>
      </c>
      <c r="N1694" t="s">
        <v>37730</v>
      </c>
      <c r="O1694" t="s">
        <v>37605</v>
      </c>
      <c r="P1694" t="s">
        <v>37732</v>
      </c>
      <c r="Q1694" t="s">
        <v>37740</v>
      </c>
      <c r="R1694" s="2">
        <v>45931</v>
      </c>
      <c r="S1694">
        <v>-215190.88</v>
      </c>
      <c r="X1694" t="b">
        <v>0</v>
      </c>
    </row>
    <row r="1695" hidden="1">
      <c r="A1695" t="s">
        <v>1719</v>
      </c>
      <c r="B1695" t="s">
        <v>19342</v>
      </c>
      <c r="C1695" t="s">
        <v>35270</v>
      </c>
      <c r="D1695" t="s">
        <v>35286</v>
      </c>
      <c r="E1695" t="s">
        <v>36471</v>
      </c>
      <c r="F1695" t="s">
        <v>37595</v>
      </c>
      <c r="G1695" t="s">
        <v>37598</v>
      </c>
      <c r="H1695" t="s">
        <v>37604</v>
      </c>
      <c r="I1695" t="s">
        <v>37637</v>
      </c>
      <c r="J1695">
        <v>1957</v>
      </c>
      <c r="M1695" t="s">
        <v>37605</v>
      </c>
      <c r="N1695" t="s">
        <v>37730</v>
      </c>
      <c r="O1695" t="s">
        <v>37605</v>
      </c>
      <c r="P1695" t="s">
        <v>37732</v>
      </c>
      <c r="Q1695" t="s">
        <v>37740</v>
      </c>
      <c r="R1695" s="2">
        <v>45931</v>
      </c>
      <c r="S1695">
        <v>142792.54000000001</v>
      </c>
      <c r="T1695">
        <v>-63901.349999999999</v>
      </c>
      <c r="U1695">
        <v>-67198.369999999995</v>
      </c>
      <c r="V1695">
        <v>11883.049999999999</v>
      </c>
      <c r="W1695">
        <v>8586.0300000000007</v>
      </c>
      <c r="X1695" t="b">
        <v>1</v>
      </c>
      <c r="Y1695">
        <v>0</v>
      </c>
    </row>
    <row r="1696" hidden="1">
      <c r="A1696" t="s">
        <v>1720</v>
      </c>
      <c r="B1696" t="s">
        <v>19343</v>
      </c>
      <c r="C1696" t="s">
        <v>35270</v>
      </c>
      <c r="D1696" t="s">
        <v>35272</v>
      </c>
      <c r="E1696" t="s">
        <v>36457</v>
      </c>
      <c r="F1696" t="s">
        <v>37595</v>
      </c>
      <c r="G1696" t="s">
        <v>37598</v>
      </c>
      <c r="H1696" t="s">
        <v>37604</v>
      </c>
      <c r="I1696" t="s">
        <v>37621</v>
      </c>
      <c r="J1696">
        <v>2004</v>
      </c>
      <c r="M1696" t="s">
        <v>37605</v>
      </c>
      <c r="N1696" t="s">
        <v>37730</v>
      </c>
      <c r="O1696" t="s">
        <v>37605</v>
      </c>
      <c r="P1696" t="s">
        <v>37732</v>
      </c>
      <c r="Q1696" t="s">
        <v>37740</v>
      </c>
      <c r="R1696" s="2">
        <v>45931</v>
      </c>
      <c r="S1696">
        <v>-1405467.73</v>
      </c>
      <c r="T1696">
        <v>-20012.759999999998</v>
      </c>
      <c r="U1696">
        <v>-18774.060000000001</v>
      </c>
      <c r="V1696">
        <v>18078.630000000001</v>
      </c>
      <c r="W1696">
        <v>19317.330000000002</v>
      </c>
      <c r="X1696" t="b">
        <v>1</v>
      </c>
      <c r="Y1696">
        <v>0</v>
      </c>
    </row>
    <row r="1697" hidden="1">
      <c r="A1697" t="s">
        <v>1721</v>
      </c>
      <c r="B1697" t="s">
        <v>19344</v>
      </c>
      <c r="C1697" t="s">
        <v>35270</v>
      </c>
      <c r="D1697" t="s">
        <v>35279</v>
      </c>
      <c r="E1697" t="s">
        <v>36464</v>
      </c>
      <c r="F1697" t="s">
        <v>37595</v>
      </c>
      <c r="G1697" t="s">
        <v>37598</v>
      </c>
      <c r="H1697" t="s">
        <v>37604</v>
      </c>
      <c r="I1697" t="s">
        <v>37648</v>
      </c>
      <c r="J1697">
        <v>2012</v>
      </c>
      <c r="M1697" t="s">
        <v>37605</v>
      </c>
      <c r="N1697" t="s">
        <v>37730</v>
      </c>
      <c r="O1697" t="s">
        <v>37605</v>
      </c>
      <c r="P1697" t="s">
        <v>37732</v>
      </c>
      <c r="Q1697" t="s">
        <v>37740</v>
      </c>
      <c r="R1697" s="2">
        <v>45931</v>
      </c>
      <c r="S1697">
        <v>6819657.6299999999</v>
      </c>
      <c r="T1697">
        <v>-282973.56</v>
      </c>
      <c r="U1697">
        <v>-270495.01000000001</v>
      </c>
      <c r="V1697">
        <v>200627.29999999999</v>
      </c>
      <c r="W1697">
        <v>213105.85000000001</v>
      </c>
      <c r="X1697" t="b">
        <v>1</v>
      </c>
      <c r="Y1697">
        <v>0</v>
      </c>
    </row>
    <row r="1698" hidden="1">
      <c r="A1698" t="s">
        <v>1722</v>
      </c>
      <c r="B1698" t="s">
        <v>19345</v>
      </c>
      <c r="C1698" t="s">
        <v>35270</v>
      </c>
      <c r="D1698" t="s">
        <v>35378</v>
      </c>
      <c r="E1698" t="s">
        <v>36563</v>
      </c>
      <c r="F1698" t="s">
        <v>37595</v>
      </c>
      <c r="G1698" t="s">
        <v>37598</v>
      </c>
      <c r="H1698" t="s">
        <v>37604</v>
      </c>
      <c r="I1698" t="s">
        <v>37678</v>
      </c>
      <c r="J1698">
        <v>1958</v>
      </c>
      <c r="M1698" t="s">
        <v>37605</v>
      </c>
      <c r="N1698" t="s">
        <v>37730</v>
      </c>
      <c r="O1698" t="s">
        <v>37605</v>
      </c>
      <c r="P1698" t="s">
        <v>37732</v>
      </c>
      <c r="Q1698" t="s">
        <v>37740</v>
      </c>
      <c r="R1698" s="2">
        <v>45931</v>
      </c>
      <c r="S1698">
        <v>552000.73999999999</v>
      </c>
      <c r="T1698">
        <v>-16904.18</v>
      </c>
      <c r="U1698">
        <v>-18025.68</v>
      </c>
      <c r="V1698">
        <v>15551.379999999999</v>
      </c>
      <c r="W1698">
        <v>14429.879999999999</v>
      </c>
      <c r="X1698" t="b">
        <v>1</v>
      </c>
      <c r="Y1698">
        <v>0</v>
      </c>
    </row>
    <row r="1699" hidden="1">
      <c r="A1699" t="s">
        <v>1723</v>
      </c>
      <c r="B1699" t="s">
        <v>19346</v>
      </c>
      <c r="C1699" t="s">
        <v>35270</v>
      </c>
      <c r="D1699" t="s">
        <v>35302</v>
      </c>
      <c r="E1699" t="s">
        <v>36487</v>
      </c>
      <c r="F1699" t="s">
        <v>37595</v>
      </c>
      <c r="G1699" t="s">
        <v>37598</v>
      </c>
      <c r="H1699" t="s">
        <v>37604</v>
      </c>
      <c r="I1699" t="s">
        <v>37613</v>
      </c>
      <c r="J1699">
        <v>1961</v>
      </c>
      <c r="M1699" t="s">
        <v>37605</v>
      </c>
      <c r="N1699" t="s">
        <v>37730</v>
      </c>
      <c r="O1699" t="s">
        <v>37605</v>
      </c>
      <c r="P1699" t="s">
        <v>37732</v>
      </c>
      <c r="Q1699" t="s">
        <v>37740</v>
      </c>
      <c r="R1699" s="2">
        <v>45931</v>
      </c>
      <c r="S1699">
        <v>-86093.270000000004</v>
      </c>
      <c r="T1699">
        <v>-158521.73999999999</v>
      </c>
      <c r="U1699">
        <v>-159646.10000000001</v>
      </c>
      <c r="V1699">
        <v>77990.649999999994</v>
      </c>
      <c r="W1699">
        <v>76866.289999999994</v>
      </c>
      <c r="X1699" t="b">
        <v>1</v>
      </c>
      <c r="Y1699">
        <v>0</v>
      </c>
    </row>
    <row r="1700" hidden="1">
      <c r="A1700" t="s">
        <v>1724</v>
      </c>
      <c r="B1700" t="s">
        <v>19347</v>
      </c>
      <c r="C1700" t="s">
        <v>35270</v>
      </c>
      <c r="D1700" t="s">
        <v>35377</v>
      </c>
      <c r="E1700" t="s">
        <v>36562</v>
      </c>
      <c r="F1700" t="s">
        <v>37595</v>
      </c>
      <c r="G1700" t="s">
        <v>37598</v>
      </c>
      <c r="H1700" t="s">
        <v>37604</v>
      </c>
      <c r="I1700" t="s">
        <v>37665</v>
      </c>
      <c r="J1700">
        <v>1955</v>
      </c>
      <c r="M1700" t="s">
        <v>37605</v>
      </c>
      <c r="N1700" t="s">
        <v>37730</v>
      </c>
      <c r="O1700" t="s">
        <v>37605</v>
      </c>
      <c r="P1700" t="s">
        <v>37732</v>
      </c>
      <c r="Q1700" t="s">
        <v>37740</v>
      </c>
      <c r="R1700" s="2">
        <v>45931</v>
      </c>
      <c r="S1700">
        <v>-777286.70999999996</v>
      </c>
      <c r="T1700">
        <v>-10003.09</v>
      </c>
      <c r="U1700">
        <v>-10058.969999999999</v>
      </c>
      <c r="V1700">
        <v>9688.8299999999999</v>
      </c>
      <c r="W1700">
        <v>9632.9500000000007</v>
      </c>
      <c r="X1700" t="b">
        <v>1</v>
      </c>
      <c r="Y1700">
        <v>0</v>
      </c>
    </row>
    <row r="1701" hidden="1">
      <c r="A1701" t="s">
        <v>1725</v>
      </c>
      <c r="B1701" t="s">
        <v>19348</v>
      </c>
      <c r="C1701" t="s">
        <v>35270</v>
      </c>
      <c r="D1701" t="s">
        <v>35291</v>
      </c>
      <c r="E1701" t="s">
        <v>36476</v>
      </c>
      <c r="F1701" t="s">
        <v>37595</v>
      </c>
      <c r="G1701" t="s">
        <v>37598</v>
      </c>
      <c r="H1701" t="s">
        <v>37604</v>
      </c>
      <c r="I1701" t="s">
        <v>37622</v>
      </c>
      <c r="J1701">
        <v>1973</v>
      </c>
      <c r="M1701" t="s">
        <v>37605</v>
      </c>
      <c r="N1701" t="s">
        <v>37730</v>
      </c>
      <c r="O1701" t="s">
        <v>37605</v>
      </c>
      <c r="P1701" t="s">
        <v>37732</v>
      </c>
      <c r="Q1701" t="s">
        <v>37740</v>
      </c>
      <c r="R1701" s="2">
        <v>45931</v>
      </c>
      <c r="S1701">
        <v>-1791300.1599999999</v>
      </c>
      <c r="T1701">
        <v>-135346.32999999999</v>
      </c>
      <c r="U1701">
        <v>-135520.67000000001</v>
      </c>
      <c r="V1701">
        <v>131459.25</v>
      </c>
      <c r="W1701">
        <v>131284.91</v>
      </c>
      <c r="X1701" t="b">
        <v>1</v>
      </c>
      <c r="Y1701">
        <v>0</v>
      </c>
    </row>
    <row r="1702" hidden="1">
      <c r="A1702" t="s">
        <v>1726</v>
      </c>
      <c r="B1702" t="s">
        <v>19349</v>
      </c>
      <c r="C1702" t="s">
        <v>35270</v>
      </c>
      <c r="D1702" t="s">
        <v>35292</v>
      </c>
      <c r="E1702" t="s">
        <v>36477</v>
      </c>
      <c r="F1702" t="s">
        <v>37595</v>
      </c>
      <c r="G1702" t="s">
        <v>37598</v>
      </c>
      <c r="H1702" t="s">
        <v>37604</v>
      </c>
      <c r="I1702" t="s">
        <v>37645</v>
      </c>
      <c r="J1702">
        <v>1996</v>
      </c>
      <c r="M1702" t="s">
        <v>37605</v>
      </c>
      <c r="N1702" t="s">
        <v>37730</v>
      </c>
      <c r="O1702" t="s">
        <v>37605</v>
      </c>
      <c r="P1702" t="s">
        <v>37732</v>
      </c>
      <c r="Q1702" t="s">
        <v>37740</v>
      </c>
      <c r="R1702" s="2">
        <v>45931</v>
      </c>
      <c r="S1702">
        <v>11191925.67</v>
      </c>
      <c r="T1702">
        <v>-481959.35999999999</v>
      </c>
      <c r="U1702">
        <v>-461876.31</v>
      </c>
      <c r="V1702">
        <v>246116.12</v>
      </c>
      <c r="W1702">
        <v>266199.16999999998</v>
      </c>
      <c r="X1702" t="b">
        <v>1</v>
      </c>
      <c r="Y1702">
        <v>0</v>
      </c>
    </row>
    <row r="1703" hidden="1">
      <c r="A1703" t="s">
        <v>1727</v>
      </c>
      <c r="B1703" t="s">
        <v>19350</v>
      </c>
      <c r="C1703" t="s">
        <v>35270</v>
      </c>
      <c r="D1703" t="s">
        <v>35273</v>
      </c>
      <c r="E1703" t="s">
        <v>36458</v>
      </c>
      <c r="F1703" t="s">
        <v>37595</v>
      </c>
      <c r="G1703" t="s">
        <v>37598</v>
      </c>
      <c r="H1703" t="s">
        <v>37604</v>
      </c>
      <c r="I1703" t="s">
        <v>37607</v>
      </c>
      <c r="J1703">
        <v>1987</v>
      </c>
      <c r="M1703" t="s">
        <v>37605</v>
      </c>
      <c r="N1703" t="s">
        <v>37730</v>
      </c>
      <c r="O1703" t="s">
        <v>37605</v>
      </c>
      <c r="P1703" t="s">
        <v>37732</v>
      </c>
      <c r="Q1703" t="s">
        <v>37740</v>
      </c>
      <c r="R1703" s="2">
        <v>45931</v>
      </c>
      <c r="S1703">
        <v>-1794442.8500000001</v>
      </c>
      <c r="T1703">
        <v>-864715.73999999999</v>
      </c>
      <c r="U1703">
        <v>-845935.98999999999</v>
      </c>
      <c r="V1703">
        <v>465184.87</v>
      </c>
      <c r="W1703">
        <v>483964.62</v>
      </c>
      <c r="X1703" t="b">
        <v>1</v>
      </c>
      <c r="Y1703">
        <v>0</v>
      </c>
    </row>
    <row r="1704" hidden="1">
      <c r="A1704" t="s">
        <v>1728</v>
      </c>
      <c r="B1704" t="s">
        <v>19351</v>
      </c>
      <c r="C1704" t="s">
        <v>35270</v>
      </c>
      <c r="D1704" t="s">
        <v>35313</v>
      </c>
      <c r="E1704" t="s">
        <v>36498</v>
      </c>
      <c r="F1704" t="s">
        <v>37595</v>
      </c>
      <c r="G1704" t="s">
        <v>37598</v>
      </c>
      <c r="H1704" t="s">
        <v>37604</v>
      </c>
      <c r="I1704" t="s">
        <v>37622</v>
      </c>
      <c r="J1704">
        <v>1973</v>
      </c>
      <c r="M1704" t="s">
        <v>37605</v>
      </c>
      <c r="N1704" t="s">
        <v>37730</v>
      </c>
      <c r="O1704" t="s">
        <v>37605</v>
      </c>
      <c r="P1704" t="s">
        <v>37732</v>
      </c>
      <c r="Q1704" t="s">
        <v>37740</v>
      </c>
      <c r="R1704" s="2">
        <v>45931</v>
      </c>
      <c r="S1704">
        <v>9848038.8000000007</v>
      </c>
      <c r="T1704">
        <v>-549711.60999999999</v>
      </c>
      <c r="U1704">
        <v>-560773.85999999999</v>
      </c>
      <c r="V1704">
        <v>251869.42000000001</v>
      </c>
      <c r="W1704">
        <v>240807.17000000001</v>
      </c>
      <c r="X1704" t="b">
        <v>1</v>
      </c>
      <c r="Y1704">
        <v>0</v>
      </c>
    </row>
    <row r="1705" hidden="1">
      <c r="A1705" t="s">
        <v>1729</v>
      </c>
      <c r="B1705" t="s">
        <v>19352</v>
      </c>
      <c r="C1705" t="s">
        <v>35270</v>
      </c>
      <c r="D1705" t="s">
        <v>35382</v>
      </c>
      <c r="E1705" t="s">
        <v>36567</v>
      </c>
      <c r="F1705" t="s">
        <v>37595</v>
      </c>
      <c r="G1705" t="s">
        <v>37598</v>
      </c>
      <c r="H1705" t="s">
        <v>37604</v>
      </c>
      <c r="I1705" t="s">
        <v>37624</v>
      </c>
      <c r="J1705">
        <v>1983</v>
      </c>
      <c r="M1705" t="s">
        <v>37605</v>
      </c>
      <c r="N1705" t="s">
        <v>37730</v>
      </c>
      <c r="O1705" t="s">
        <v>37605</v>
      </c>
      <c r="P1705" t="s">
        <v>37732</v>
      </c>
      <c r="Q1705" t="s">
        <v>37740</v>
      </c>
      <c r="R1705" s="2">
        <v>45931</v>
      </c>
      <c r="S1705">
        <v>59886.300000000003</v>
      </c>
      <c r="T1705">
        <v>-130143.62</v>
      </c>
      <c r="U1705">
        <v>-128853.57000000001</v>
      </c>
      <c r="V1705">
        <v>103252.55</v>
      </c>
      <c r="W1705">
        <v>104542.60000000001</v>
      </c>
      <c r="X1705" t="b">
        <v>1</v>
      </c>
      <c r="Y1705">
        <v>0</v>
      </c>
    </row>
    <row r="1706" hidden="1">
      <c r="A1706" t="s">
        <v>1730</v>
      </c>
      <c r="B1706" t="s">
        <v>19353</v>
      </c>
      <c r="C1706" t="s">
        <v>35270</v>
      </c>
      <c r="D1706" t="s">
        <v>35396</v>
      </c>
      <c r="E1706" t="s">
        <v>36581</v>
      </c>
      <c r="F1706" t="s">
        <v>37595</v>
      </c>
      <c r="G1706" t="s">
        <v>37598</v>
      </c>
      <c r="H1706" t="s">
        <v>37604</v>
      </c>
      <c r="I1706" t="s">
        <v>37610</v>
      </c>
      <c r="J1706">
        <v>1960</v>
      </c>
      <c r="M1706" t="s">
        <v>37605</v>
      </c>
      <c r="N1706" t="s">
        <v>37730</v>
      </c>
      <c r="O1706" t="s">
        <v>37605</v>
      </c>
      <c r="P1706" t="s">
        <v>37732</v>
      </c>
      <c r="Q1706" t="s">
        <v>37740</v>
      </c>
      <c r="R1706" s="2">
        <v>45931</v>
      </c>
      <c r="S1706">
        <v>3095425.4100000001</v>
      </c>
      <c r="T1706">
        <v>-111158.5</v>
      </c>
      <c r="U1706">
        <v>-108637.50999999999</v>
      </c>
      <c r="V1706">
        <v>93254.220000000001</v>
      </c>
      <c r="W1706">
        <v>95775.210000000006</v>
      </c>
      <c r="X1706" t="b">
        <v>1</v>
      </c>
      <c r="Y1706">
        <v>0</v>
      </c>
    </row>
    <row r="1707" hidden="1">
      <c r="A1707" t="s">
        <v>1731</v>
      </c>
      <c r="B1707" t="s">
        <v>19354</v>
      </c>
      <c r="C1707" t="s">
        <v>35270</v>
      </c>
      <c r="D1707" t="s">
        <v>35342</v>
      </c>
      <c r="E1707" t="s">
        <v>36527</v>
      </c>
      <c r="F1707" t="s">
        <v>37595</v>
      </c>
      <c r="G1707" t="s">
        <v>37598</v>
      </c>
      <c r="H1707" t="s">
        <v>37604</v>
      </c>
      <c r="I1707" t="s">
        <v>37615</v>
      </c>
      <c r="J1707">
        <v>2022</v>
      </c>
      <c r="M1707" t="s">
        <v>37605</v>
      </c>
      <c r="N1707" t="s">
        <v>37730</v>
      </c>
      <c r="O1707" t="s">
        <v>37605</v>
      </c>
      <c r="P1707" t="s">
        <v>37732</v>
      </c>
      <c r="Q1707" t="s">
        <v>37740</v>
      </c>
      <c r="R1707" s="2">
        <v>45931</v>
      </c>
      <c r="S1707">
        <v>1720822.46</v>
      </c>
      <c r="T1707">
        <v>-236998.53</v>
      </c>
      <c r="U1707">
        <v>-247224.85999999999</v>
      </c>
      <c r="V1707">
        <v>193820.70000000001</v>
      </c>
      <c r="W1707">
        <v>183594.37</v>
      </c>
      <c r="X1707" t="b">
        <v>1</v>
      </c>
      <c r="Y1707">
        <v>0</v>
      </c>
    </row>
    <row r="1708" hidden="1">
      <c r="A1708" t="s">
        <v>1732</v>
      </c>
      <c r="B1708" t="s">
        <v>19355</v>
      </c>
      <c r="C1708" t="s">
        <v>35270</v>
      </c>
      <c r="D1708" t="s">
        <v>35352</v>
      </c>
      <c r="E1708" t="s">
        <v>36537</v>
      </c>
      <c r="F1708" t="s">
        <v>37595</v>
      </c>
      <c r="G1708" t="s">
        <v>37598</v>
      </c>
      <c r="H1708" t="s">
        <v>37604</v>
      </c>
      <c r="I1708" t="s">
        <v>37659</v>
      </c>
      <c r="J1708">
        <v>1980</v>
      </c>
      <c r="M1708" t="s">
        <v>37605</v>
      </c>
      <c r="N1708" t="s">
        <v>37730</v>
      </c>
      <c r="O1708" t="s">
        <v>37605</v>
      </c>
      <c r="P1708" t="s">
        <v>37732</v>
      </c>
      <c r="Q1708" t="s">
        <v>37740</v>
      </c>
      <c r="R1708" s="2">
        <v>45931</v>
      </c>
      <c r="S1708">
        <v>-2550026.0299999998</v>
      </c>
      <c r="T1708">
        <v>-20127.060000000001</v>
      </c>
      <c r="U1708">
        <v>-21595.77</v>
      </c>
      <c r="V1708">
        <v>18256.080000000002</v>
      </c>
      <c r="W1708">
        <v>16787.369999999999</v>
      </c>
      <c r="X1708" t="b">
        <v>1</v>
      </c>
      <c r="Y1708">
        <v>0</v>
      </c>
    </row>
    <row r="1709" hidden="1">
      <c r="A1709" t="s">
        <v>1733</v>
      </c>
      <c r="B1709" t="s">
        <v>19356</v>
      </c>
      <c r="C1709" t="s">
        <v>35270</v>
      </c>
      <c r="D1709" t="s">
        <v>35303</v>
      </c>
      <c r="E1709" t="s">
        <v>36488</v>
      </c>
      <c r="F1709" t="s">
        <v>37595</v>
      </c>
      <c r="G1709" t="s">
        <v>37598</v>
      </c>
      <c r="H1709" t="s">
        <v>37604</v>
      </c>
      <c r="I1709" t="s">
        <v>37661</v>
      </c>
      <c r="J1709">
        <v>1981</v>
      </c>
      <c r="M1709" t="s">
        <v>37605</v>
      </c>
      <c r="N1709" t="s">
        <v>37730</v>
      </c>
      <c r="O1709" t="s">
        <v>37605</v>
      </c>
      <c r="P1709" t="s">
        <v>37732</v>
      </c>
      <c r="Q1709" t="s">
        <v>37740</v>
      </c>
      <c r="R1709" s="2">
        <v>45931</v>
      </c>
      <c r="S1709">
        <v>-660267.77000000002</v>
      </c>
      <c r="T1709">
        <v>-19444.830000000002</v>
      </c>
      <c r="U1709">
        <v>-18596.869999999999</v>
      </c>
      <c r="V1709">
        <v>17005.57</v>
      </c>
      <c r="W1709">
        <v>17853.529999999999</v>
      </c>
      <c r="X1709" t="b">
        <v>1</v>
      </c>
      <c r="Y1709">
        <v>0</v>
      </c>
    </row>
    <row r="1710" hidden="1">
      <c r="A1710" t="s">
        <v>1734</v>
      </c>
      <c r="B1710" t="s">
        <v>19357</v>
      </c>
      <c r="C1710" t="s">
        <v>35270</v>
      </c>
      <c r="D1710" t="s">
        <v>35302</v>
      </c>
      <c r="E1710" t="s">
        <v>36487</v>
      </c>
      <c r="F1710" t="s">
        <v>37595</v>
      </c>
      <c r="G1710" t="s">
        <v>37598</v>
      </c>
      <c r="H1710" t="s">
        <v>37604</v>
      </c>
      <c r="I1710" t="s">
        <v>37659</v>
      </c>
      <c r="J1710">
        <v>1980</v>
      </c>
      <c r="M1710" t="s">
        <v>37605</v>
      </c>
      <c r="N1710" t="s">
        <v>37730</v>
      </c>
      <c r="O1710" t="s">
        <v>37605</v>
      </c>
      <c r="P1710" t="s">
        <v>37732</v>
      </c>
      <c r="Q1710" t="s">
        <v>37740</v>
      </c>
      <c r="R1710" s="2">
        <v>45931</v>
      </c>
      <c r="S1710">
        <v>-2713509.5499999998</v>
      </c>
      <c r="T1710">
        <v>-15029.200000000001</v>
      </c>
      <c r="U1710">
        <v>-15029.190000000001</v>
      </c>
      <c r="V1710">
        <v>15029.969999999999</v>
      </c>
      <c r="W1710">
        <v>15029.98</v>
      </c>
      <c r="X1710" t="b">
        <v>1</v>
      </c>
      <c r="Y1710">
        <v>0</v>
      </c>
    </row>
    <row r="1711" hidden="1">
      <c r="A1711" t="s">
        <v>1735</v>
      </c>
      <c r="B1711" t="s">
        <v>19358</v>
      </c>
      <c r="C1711" t="s">
        <v>35270</v>
      </c>
      <c r="D1711" t="s">
        <v>35368</v>
      </c>
      <c r="E1711" t="s">
        <v>36553</v>
      </c>
      <c r="F1711" t="s">
        <v>37595</v>
      </c>
      <c r="G1711" t="s">
        <v>37598</v>
      </c>
      <c r="H1711" t="s">
        <v>37604</v>
      </c>
      <c r="I1711" t="s">
        <v>37634</v>
      </c>
      <c r="J1711">
        <v>1959</v>
      </c>
      <c r="M1711" t="s">
        <v>37605</v>
      </c>
      <c r="N1711" t="s">
        <v>37730</v>
      </c>
      <c r="O1711" t="s">
        <v>37605</v>
      </c>
      <c r="P1711" t="s">
        <v>37732</v>
      </c>
      <c r="Q1711" t="s">
        <v>37740</v>
      </c>
      <c r="R1711" s="2">
        <v>45931</v>
      </c>
      <c r="S1711">
        <v>8829.2099999999991</v>
      </c>
      <c r="T1711">
        <v>-71010.639999999999</v>
      </c>
      <c r="U1711">
        <v>-56064.610000000001</v>
      </c>
      <c r="V1711">
        <v>9928.1299999999992</v>
      </c>
      <c r="W1711">
        <v>24874.16</v>
      </c>
      <c r="X1711" t="b">
        <v>1</v>
      </c>
      <c r="Y1711">
        <v>0</v>
      </c>
    </row>
    <row r="1712" hidden="1">
      <c r="A1712" t="s">
        <v>1736</v>
      </c>
      <c r="B1712" t="s">
        <v>19359</v>
      </c>
      <c r="C1712" t="s">
        <v>35270</v>
      </c>
      <c r="D1712" t="s">
        <v>35431</v>
      </c>
      <c r="E1712" t="s">
        <v>36616</v>
      </c>
      <c r="F1712" t="s">
        <v>37595</v>
      </c>
      <c r="G1712" t="s">
        <v>37598</v>
      </c>
      <c r="H1712" t="s">
        <v>37604</v>
      </c>
      <c r="I1712" t="s">
        <v>37623</v>
      </c>
      <c r="J1712">
        <v>2017</v>
      </c>
      <c r="M1712" t="s">
        <v>37605</v>
      </c>
      <c r="N1712" t="s">
        <v>37730</v>
      </c>
      <c r="O1712" t="s">
        <v>37605</v>
      </c>
      <c r="P1712" t="s">
        <v>37732</v>
      </c>
      <c r="Q1712" t="s">
        <v>37740</v>
      </c>
      <c r="R1712" s="2">
        <v>45931</v>
      </c>
      <c r="S1712">
        <v>248781.51000000001</v>
      </c>
      <c r="T1712">
        <v>-42095.029999999999</v>
      </c>
      <c r="U1712">
        <v>-42558.220000000001</v>
      </c>
      <c r="V1712">
        <v>18982.09</v>
      </c>
      <c r="W1712">
        <v>18518.900000000001</v>
      </c>
      <c r="X1712" t="b">
        <v>1</v>
      </c>
      <c r="Y1712">
        <v>0</v>
      </c>
    </row>
    <row r="1713" hidden="1">
      <c r="A1713" t="s">
        <v>1737</v>
      </c>
      <c r="B1713" t="s">
        <v>19360</v>
      </c>
      <c r="C1713" t="s">
        <v>35270</v>
      </c>
      <c r="D1713" t="s">
        <v>35396</v>
      </c>
      <c r="E1713" t="s">
        <v>36581</v>
      </c>
      <c r="F1713" t="s">
        <v>37595</v>
      </c>
      <c r="G1713" t="s">
        <v>37598</v>
      </c>
      <c r="H1713" t="s">
        <v>37604</v>
      </c>
      <c r="I1713" t="s">
        <v>37607</v>
      </c>
      <c r="J1713">
        <v>1987</v>
      </c>
      <c r="M1713" t="s">
        <v>37605</v>
      </c>
      <c r="N1713" t="s">
        <v>37730</v>
      </c>
      <c r="O1713" t="s">
        <v>37605</v>
      </c>
      <c r="P1713" t="s">
        <v>37732</v>
      </c>
      <c r="Q1713" t="s">
        <v>37740</v>
      </c>
      <c r="R1713" s="2">
        <v>45931</v>
      </c>
      <c r="S1713">
        <v>446920.02000000002</v>
      </c>
      <c r="T1713">
        <v>-281086.96000000002</v>
      </c>
      <c r="U1713">
        <v>-282850.08000000002</v>
      </c>
      <c r="V1713">
        <v>98990.320000000007</v>
      </c>
      <c r="W1713">
        <v>97227.199999999997</v>
      </c>
      <c r="X1713" t="b">
        <v>1</v>
      </c>
      <c r="Y1713">
        <v>0</v>
      </c>
    </row>
    <row r="1714" hidden="1">
      <c r="A1714" t="s">
        <v>1738</v>
      </c>
      <c r="B1714" t="s">
        <v>19361</v>
      </c>
      <c r="C1714" t="s">
        <v>35270</v>
      </c>
      <c r="D1714" t="s">
        <v>35379</v>
      </c>
      <c r="E1714" t="s">
        <v>36564</v>
      </c>
      <c r="F1714" t="s">
        <v>37595</v>
      </c>
      <c r="G1714" t="s">
        <v>37598</v>
      </c>
      <c r="H1714" t="s">
        <v>37604</v>
      </c>
      <c r="I1714" t="s">
        <v>37625</v>
      </c>
      <c r="J1714">
        <v>1975</v>
      </c>
      <c r="M1714" t="s">
        <v>37605</v>
      </c>
      <c r="N1714" t="s">
        <v>37730</v>
      </c>
      <c r="O1714" t="s">
        <v>37605</v>
      </c>
      <c r="P1714" t="s">
        <v>37732</v>
      </c>
      <c r="Q1714" t="s">
        <v>37740</v>
      </c>
      <c r="R1714" s="2">
        <v>45931</v>
      </c>
      <c r="S1714">
        <v>-4575574.9100000001</v>
      </c>
      <c r="T1714">
        <v>-178924.92999999999</v>
      </c>
      <c r="U1714">
        <v>-178444.72</v>
      </c>
      <c r="V1714">
        <v>210636.94</v>
      </c>
      <c r="W1714">
        <v>211117.14999999999</v>
      </c>
      <c r="X1714" t="b">
        <v>1</v>
      </c>
      <c r="Y1714">
        <v>0</v>
      </c>
    </row>
    <row r="1715" hidden="1">
      <c r="A1715" t="s">
        <v>1739</v>
      </c>
      <c r="B1715" t="s">
        <v>19362</v>
      </c>
      <c r="C1715" t="s">
        <v>35270</v>
      </c>
      <c r="D1715" t="s">
        <v>35369</v>
      </c>
      <c r="E1715" t="s">
        <v>36554</v>
      </c>
      <c r="F1715" t="s">
        <v>37595</v>
      </c>
      <c r="G1715" t="s">
        <v>37598</v>
      </c>
      <c r="H1715" t="s">
        <v>37604</v>
      </c>
      <c r="I1715" t="s">
        <v>37628</v>
      </c>
      <c r="J1715">
        <v>2013</v>
      </c>
      <c r="M1715" t="s">
        <v>37605</v>
      </c>
      <c r="N1715" t="s">
        <v>37730</v>
      </c>
      <c r="O1715" t="s">
        <v>37605</v>
      </c>
      <c r="P1715" t="s">
        <v>37732</v>
      </c>
      <c r="Q1715" t="s">
        <v>37740</v>
      </c>
      <c r="R1715" s="2">
        <v>45931</v>
      </c>
      <c r="S1715">
        <v>477951.78000000003</v>
      </c>
      <c r="T1715">
        <v>-191594.82000000001</v>
      </c>
      <c r="U1715">
        <v>-198547.60999999999</v>
      </c>
      <c r="V1715">
        <v>26371.07</v>
      </c>
      <c r="W1715">
        <v>19418.279999999999</v>
      </c>
      <c r="X1715" t="b">
        <v>1</v>
      </c>
      <c r="Y1715">
        <v>0</v>
      </c>
    </row>
    <row r="1716" hidden="1">
      <c r="A1716" t="s">
        <v>1740</v>
      </c>
      <c r="B1716" t="s">
        <v>19363</v>
      </c>
      <c r="C1716" t="s">
        <v>35270</v>
      </c>
      <c r="D1716" t="s">
        <v>35275</v>
      </c>
      <c r="E1716" t="s">
        <v>36460</v>
      </c>
      <c r="F1716" t="s">
        <v>37595</v>
      </c>
      <c r="G1716" t="s">
        <v>37598</v>
      </c>
      <c r="H1716" t="s">
        <v>37604</v>
      </c>
      <c r="I1716" t="s">
        <v>37608</v>
      </c>
      <c r="J1716">
        <v>1986</v>
      </c>
      <c r="M1716" t="s">
        <v>37605</v>
      </c>
      <c r="N1716" t="s">
        <v>37730</v>
      </c>
      <c r="O1716" t="s">
        <v>37605</v>
      </c>
      <c r="P1716" t="s">
        <v>37732</v>
      </c>
      <c r="Q1716" t="s">
        <v>37740</v>
      </c>
      <c r="R1716" s="2">
        <v>45931</v>
      </c>
      <c r="S1716">
        <v>3742540.2000000002</v>
      </c>
      <c r="T1716">
        <v>-125069.69</v>
      </c>
      <c r="U1716">
        <v>-125452.02</v>
      </c>
      <c r="V1716">
        <v>103360.44</v>
      </c>
      <c r="W1716">
        <v>102978.11</v>
      </c>
      <c r="X1716" t="b">
        <v>1</v>
      </c>
      <c r="Y1716">
        <v>0</v>
      </c>
    </row>
    <row r="1717" hidden="1">
      <c r="A1717" t="s">
        <v>1741</v>
      </c>
      <c r="B1717" t="s">
        <v>19364</v>
      </c>
      <c r="C1717" t="s">
        <v>35270</v>
      </c>
      <c r="D1717" t="s">
        <v>35450</v>
      </c>
      <c r="E1717" t="s">
        <v>36635</v>
      </c>
      <c r="F1717" t="s">
        <v>37595</v>
      </c>
      <c r="G1717" t="s">
        <v>37598</v>
      </c>
      <c r="H1717" t="s">
        <v>37604</v>
      </c>
      <c r="I1717" t="s">
        <v>37634</v>
      </c>
      <c r="J1717">
        <v>1959</v>
      </c>
      <c r="M1717" t="s">
        <v>37605</v>
      </c>
      <c r="N1717" t="s">
        <v>37730</v>
      </c>
      <c r="O1717" t="s">
        <v>37605</v>
      </c>
      <c r="P1717" t="s">
        <v>37732</v>
      </c>
      <c r="Q1717" t="s">
        <v>37740</v>
      </c>
      <c r="R1717" s="2">
        <v>45931</v>
      </c>
      <c r="S1717">
        <v>79346.509999999995</v>
      </c>
      <c r="T1717">
        <v>-13634.209999999999</v>
      </c>
      <c r="U1717">
        <v>-14152.870000000001</v>
      </c>
      <c r="V1717">
        <v>9319.2299999999996</v>
      </c>
      <c r="W1717">
        <v>8800.5699999999997</v>
      </c>
      <c r="X1717" t="b">
        <v>1</v>
      </c>
      <c r="Y1717">
        <v>0</v>
      </c>
    </row>
    <row r="1718" hidden="1">
      <c r="A1718" t="s">
        <v>1742</v>
      </c>
      <c r="B1718" t="s">
        <v>19365</v>
      </c>
      <c r="C1718" t="s">
        <v>35270</v>
      </c>
      <c r="D1718" t="s">
        <v>35281</v>
      </c>
      <c r="E1718" t="s">
        <v>36466</v>
      </c>
      <c r="F1718" t="s">
        <v>37595</v>
      </c>
      <c r="G1718" t="s">
        <v>37598</v>
      </c>
      <c r="H1718" t="s">
        <v>37604</v>
      </c>
      <c r="I1718" t="s">
        <v>37616</v>
      </c>
      <c r="J1718">
        <v>2015</v>
      </c>
      <c r="M1718" t="s">
        <v>37605</v>
      </c>
      <c r="N1718" t="s">
        <v>37730</v>
      </c>
      <c r="O1718" t="s">
        <v>37605</v>
      </c>
      <c r="P1718" t="s">
        <v>37732</v>
      </c>
      <c r="Q1718" t="s">
        <v>37740</v>
      </c>
      <c r="R1718" s="2">
        <v>45931</v>
      </c>
      <c r="S1718">
        <v>2602288.6499999999</v>
      </c>
      <c r="T1718">
        <v>-854056.53000000003</v>
      </c>
      <c r="U1718">
        <v>-836224.81999999995</v>
      </c>
      <c r="V1718">
        <v>106690.78</v>
      </c>
      <c r="W1718">
        <v>124522.49000000001</v>
      </c>
      <c r="X1718" t="b">
        <v>1</v>
      </c>
      <c r="Y1718">
        <v>0</v>
      </c>
    </row>
    <row r="1719" hidden="1">
      <c r="A1719" t="s">
        <v>1743</v>
      </c>
      <c r="B1719" t="s">
        <v>19366</v>
      </c>
      <c r="C1719" t="s">
        <v>35270</v>
      </c>
      <c r="D1719" t="s">
        <v>35376</v>
      </c>
      <c r="E1719" t="s">
        <v>36561</v>
      </c>
      <c r="F1719" t="s">
        <v>37595</v>
      </c>
      <c r="G1719" t="s">
        <v>37598</v>
      </c>
      <c r="H1719" t="s">
        <v>37604</v>
      </c>
      <c r="I1719" t="s">
        <v>37616</v>
      </c>
      <c r="J1719">
        <v>2015</v>
      </c>
      <c r="M1719" t="s">
        <v>37605</v>
      </c>
      <c r="N1719" t="s">
        <v>37730</v>
      </c>
      <c r="O1719" t="s">
        <v>37605</v>
      </c>
      <c r="P1719" t="s">
        <v>37732</v>
      </c>
      <c r="Q1719" t="s">
        <v>37740</v>
      </c>
      <c r="R1719" s="2">
        <v>45931</v>
      </c>
      <c r="S1719">
        <v>351852.40999999997</v>
      </c>
      <c r="T1719">
        <v>-41168.449999999997</v>
      </c>
      <c r="U1719">
        <v>-43285.459999999999</v>
      </c>
      <c r="V1719">
        <v>14423.040000000001</v>
      </c>
      <c r="W1719">
        <v>12306.030000000001</v>
      </c>
      <c r="X1719" t="b">
        <v>1</v>
      </c>
      <c r="Y1719">
        <v>0</v>
      </c>
    </row>
    <row r="1720" hidden="1">
      <c r="A1720" t="s">
        <v>1744</v>
      </c>
      <c r="B1720" t="s">
        <v>19367</v>
      </c>
      <c r="C1720" t="s">
        <v>35270</v>
      </c>
      <c r="D1720" t="s">
        <v>35272</v>
      </c>
      <c r="E1720" t="s">
        <v>36457</v>
      </c>
      <c r="F1720" t="s">
        <v>37595</v>
      </c>
      <c r="G1720" t="s">
        <v>37598</v>
      </c>
      <c r="H1720" t="s">
        <v>37604</v>
      </c>
      <c r="I1720" t="s">
        <v>37628</v>
      </c>
      <c r="J1720">
        <v>2014</v>
      </c>
      <c r="M1720" t="s">
        <v>37605</v>
      </c>
      <c r="N1720" t="s">
        <v>37730</v>
      </c>
      <c r="O1720" t="s">
        <v>37605</v>
      </c>
      <c r="P1720" t="s">
        <v>37732</v>
      </c>
      <c r="Q1720" t="s">
        <v>37740</v>
      </c>
      <c r="R1720" s="2">
        <v>45931</v>
      </c>
      <c r="S1720">
        <v>441669.03999999998</v>
      </c>
      <c r="T1720">
        <v>-24655.310000000001</v>
      </c>
      <c r="U1720">
        <v>-23716.810000000001</v>
      </c>
      <c r="V1720">
        <v>13498.549999999999</v>
      </c>
      <c r="W1720">
        <v>14437.049999999999</v>
      </c>
      <c r="X1720" t="b">
        <v>1</v>
      </c>
      <c r="Y1720">
        <v>0</v>
      </c>
    </row>
    <row r="1721" hidden="1">
      <c r="A1721" t="s">
        <v>1745</v>
      </c>
      <c r="B1721" t="s">
        <v>19368</v>
      </c>
      <c r="C1721" t="s">
        <v>35270</v>
      </c>
      <c r="D1721" t="s">
        <v>35292</v>
      </c>
      <c r="E1721" t="s">
        <v>36477</v>
      </c>
      <c r="F1721" t="s">
        <v>37595</v>
      </c>
      <c r="G1721" t="s">
        <v>37598</v>
      </c>
      <c r="H1721" t="s">
        <v>37604</v>
      </c>
      <c r="I1721" t="s">
        <v>37610</v>
      </c>
      <c r="J1721">
        <v>1960</v>
      </c>
      <c r="M1721" t="s">
        <v>37605</v>
      </c>
      <c r="N1721" t="s">
        <v>37730</v>
      </c>
      <c r="O1721" t="s">
        <v>37605</v>
      </c>
      <c r="P1721" t="s">
        <v>37732</v>
      </c>
      <c r="Q1721" t="s">
        <v>37740</v>
      </c>
      <c r="R1721" s="2">
        <v>45931</v>
      </c>
      <c r="S1721">
        <v>1394765.4399999999</v>
      </c>
      <c r="T1721">
        <v>-179253.14000000001</v>
      </c>
      <c r="U1721">
        <v>-180931.44</v>
      </c>
      <c r="V1721">
        <v>43032.080000000002</v>
      </c>
      <c r="W1721">
        <v>41353.779999999999</v>
      </c>
      <c r="X1721" t="b">
        <v>1</v>
      </c>
      <c r="Y1721">
        <v>0</v>
      </c>
    </row>
    <row r="1722" hidden="1">
      <c r="A1722" t="s">
        <v>1746</v>
      </c>
      <c r="B1722" t="s">
        <v>19369</v>
      </c>
      <c r="C1722" t="s">
        <v>35270</v>
      </c>
      <c r="D1722" t="s">
        <v>35502</v>
      </c>
      <c r="E1722" t="s">
        <v>36687</v>
      </c>
      <c r="F1722" t="s">
        <v>37595</v>
      </c>
      <c r="G1722" t="s">
        <v>37598</v>
      </c>
      <c r="H1722" t="s">
        <v>37604</v>
      </c>
      <c r="I1722" t="s">
        <v>37637</v>
      </c>
      <c r="J1722">
        <v>1957</v>
      </c>
      <c r="M1722" t="s">
        <v>37605</v>
      </c>
      <c r="N1722" t="s">
        <v>37730</v>
      </c>
      <c r="O1722" t="s">
        <v>37605</v>
      </c>
      <c r="P1722" t="s">
        <v>37732</v>
      </c>
      <c r="Q1722" t="s">
        <v>37740</v>
      </c>
      <c r="R1722" s="2">
        <v>45931</v>
      </c>
      <c r="S1722">
        <v>-300275.69</v>
      </c>
      <c r="T1722">
        <v>-27735.73</v>
      </c>
      <c r="U1722">
        <v>-29636.009999999998</v>
      </c>
      <c r="V1722">
        <v>16800.709999999999</v>
      </c>
      <c r="W1722">
        <v>14900.43</v>
      </c>
      <c r="X1722" t="b">
        <v>1</v>
      </c>
      <c r="Y1722">
        <v>0</v>
      </c>
    </row>
    <row r="1723" hidden="1">
      <c r="A1723" t="s">
        <v>1747</v>
      </c>
      <c r="B1723" t="s">
        <v>19370</v>
      </c>
      <c r="C1723" t="s">
        <v>35270</v>
      </c>
      <c r="D1723" t="s">
        <v>35304</v>
      </c>
      <c r="E1723" t="s">
        <v>36489</v>
      </c>
      <c r="F1723" t="s">
        <v>37595</v>
      </c>
      <c r="G1723" t="s">
        <v>37598</v>
      </c>
      <c r="H1723" t="s">
        <v>37604</v>
      </c>
      <c r="I1723" t="s">
        <v>37608</v>
      </c>
      <c r="J1723">
        <v>2011</v>
      </c>
      <c r="M1723" t="s">
        <v>37605</v>
      </c>
      <c r="N1723" t="s">
        <v>37730</v>
      </c>
      <c r="O1723" t="s">
        <v>37605</v>
      </c>
      <c r="P1723" t="s">
        <v>37732</v>
      </c>
      <c r="Q1723" t="s">
        <v>37740</v>
      </c>
      <c r="R1723" s="2">
        <v>45931</v>
      </c>
      <c r="S1723">
        <v>-318162.59999999998</v>
      </c>
      <c r="T1723">
        <v>-39965.25</v>
      </c>
      <c r="U1723">
        <v>-39276.099999999999</v>
      </c>
      <c r="V1723">
        <v>22035.32</v>
      </c>
      <c r="W1723">
        <v>22724.470000000001</v>
      </c>
      <c r="X1723" t="b">
        <v>1</v>
      </c>
      <c r="Y1723">
        <v>0</v>
      </c>
    </row>
    <row r="1724" hidden="1">
      <c r="A1724" t="s">
        <v>1748</v>
      </c>
      <c r="B1724" t="s">
        <v>19371</v>
      </c>
      <c r="C1724" t="s">
        <v>35270</v>
      </c>
      <c r="D1724" t="s">
        <v>35336</v>
      </c>
      <c r="E1724" t="s">
        <v>36521</v>
      </c>
      <c r="F1724" t="s">
        <v>37595</v>
      </c>
      <c r="G1724" t="s">
        <v>37598</v>
      </c>
      <c r="H1724" t="s">
        <v>37604</v>
      </c>
      <c r="I1724" t="s">
        <v>37614</v>
      </c>
      <c r="J1724">
        <v>1984</v>
      </c>
      <c r="M1724" t="s">
        <v>37605</v>
      </c>
      <c r="N1724" t="s">
        <v>37730</v>
      </c>
      <c r="O1724" t="s">
        <v>37605</v>
      </c>
      <c r="P1724" t="s">
        <v>37732</v>
      </c>
      <c r="Q1724" t="s">
        <v>37740</v>
      </c>
      <c r="R1724" s="2">
        <v>45931</v>
      </c>
      <c r="S1724">
        <v>455390.16999999998</v>
      </c>
      <c r="T1724">
        <v>-153207.39999999999</v>
      </c>
      <c r="U1724">
        <v>-151114.89000000001</v>
      </c>
      <c r="V1724">
        <v>146458.35000000001</v>
      </c>
      <c r="W1724">
        <v>148550.85999999999</v>
      </c>
      <c r="X1724" t="b">
        <v>1</v>
      </c>
      <c r="Y1724">
        <v>0</v>
      </c>
    </row>
    <row r="1725" hidden="1">
      <c r="A1725" t="s">
        <v>1749</v>
      </c>
      <c r="B1725" t="s">
        <v>19372</v>
      </c>
      <c r="C1725" t="s">
        <v>35270</v>
      </c>
      <c r="D1725" t="s">
        <v>35337</v>
      </c>
      <c r="E1725" t="s">
        <v>36522</v>
      </c>
      <c r="F1725" t="s">
        <v>37595</v>
      </c>
      <c r="G1725" t="s">
        <v>37598</v>
      </c>
      <c r="H1725" t="s">
        <v>37604</v>
      </c>
      <c r="I1725" t="s">
        <v>37655</v>
      </c>
      <c r="J1725">
        <v>1997</v>
      </c>
      <c r="M1725" t="s">
        <v>37605</v>
      </c>
      <c r="N1725" t="s">
        <v>37730</v>
      </c>
      <c r="O1725" t="s">
        <v>37605</v>
      </c>
      <c r="P1725" t="s">
        <v>37732</v>
      </c>
      <c r="Q1725" t="s">
        <v>37740</v>
      </c>
      <c r="R1725" s="2">
        <v>45931</v>
      </c>
      <c r="S1725">
        <v>1823110.74</v>
      </c>
      <c r="T1725">
        <v>-51565.339999999997</v>
      </c>
      <c r="U1725">
        <v>-51061.650000000001</v>
      </c>
      <c r="V1725">
        <v>43391.699999999997</v>
      </c>
      <c r="W1725">
        <v>43895.389999999999</v>
      </c>
      <c r="X1725" t="b">
        <v>1</v>
      </c>
      <c r="Y1725">
        <v>0</v>
      </c>
    </row>
    <row r="1726" hidden="1">
      <c r="A1726" t="s">
        <v>1750</v>
      </c>
      <c r="B1726" t="s">
        <v>19373</v>
      </c>
      <c r="C1726" t="s">
        <v>35270</v>
      </c>
      <c r="D1726" t="s">
        <v>35279</v>
      </c>
      <c r="E1726" t="s">
        <v>36464</v>
      </c>
      <c r="F1726" t="s">
        <v>37595</v>
      </c>
      <c r="G1726" t="s">
        <v>37598</v>
      </c>
      <c r="H1726" t="s">
        <v>37604</v>
      </c>
      <c r="I1726" t="s">
        <v>37634</v>
      </c>
      <c r="J1726">
        <v>1959</v>
      </c>
      <c r="M1726" t="s">
        <v>37605</v>
      </c>
      <c r="N1726" t="s">
        <v>37730</v>
      </c>
      <c r="O1726" t="s">
        <v>37605</v>
      </c>
      <c r="P1726" t="s">
        <v>37732</v>
      </c>
      <c r="Q1726" t="s">
        <v>37740</v>
      </c>
      <c r="R1726" s="2">
        <v>45931</v>
      </c>
      <c r="S1726">
        <v>-1820906.24</v>
      </c>
      <c r="T1726">
        <v>-12290.84</v>
      </c>
      <c r="U1726">
        <v>-13541.02</v>
      </c>
      <c r="V1726">
        <v>12915.93</v>
      </c>
      <c r="W1726">
        <v>11665.75</v>
      </c>
      <c r="X1726" t="b">
        <v>1</v>
      </c>
      <c r="Y1726">
        <v>0</v>
      </c>
    </row>
    <row r="1727" hidden="1">
      <c r="A1727" t="s">
        <v>1751</v>
      </c>
      <c r="B1727" t="s">
        <v>19374</v>
      </c>
      <c r="C1727" t="s">
        <v>35270</v>
      </c>
      <c r="D1727" t="s">
        <v>35306</v>
      </c>
      <c r="E1727" t="s">
        <v>36491</v>
      </c>
      <c r="F1727" t="s">
        <v>37595</v>
      </c>
      <c r="G1727" t="s">
        <v>37598</v>
      </c>
      <c r="H1727" t="s">
        <v>37604</v>
      </c>
      <c r="I1727" t="s">
        <v>37622</v>
      </c>
      <c r="J1727">
        <v>1973</v>
      </c>
      <c r="M1727" t="s">
        <v>37605</v>
      </c>
      <c r="N1727" t="s">
        <v>37730</v>
      </c>
      <c r="O1727" t="s">
        <v>37605</v>
      </c>
      <c r="P1727" t="s">
        <v>37732</v>
      </c>
      <c r="Q1727" t="s">
        <v>37740</v>
      </c>
      <c r="R1727" s="2">
        <v>45931</v>
      </c>
      <c r="S1727">
        <v>1049283.79</v>
      </c>
      <c r="T1727">
        <v>-280618.25</v>
      </c>
      <c r="U1727">
        <v>-276962.87</v>
      </c>
      <c r="V1727">
        <v>174687.07999999999</v>
      </c>
      <c r="W1727">
        <v>178342.45999999999</v>
      </c>
      <c r="X1727" t="b">
        <v>1</v>
      </c>
      <c r="Y1727">
        <v>0</v>
      </c>
    </row>
    <row r="1728" hidden="1">
      <c r="A1728" t="s">
        <v>1752</v>
      </c>
      <c r="B1728" t="s">
        <v>19375</v>
      </c>
      <c r="C1728" t="s">
        <v>35270</v>
      </c>
      <c r="D1728" t="s">
        <v>35356</v>
      </c>
      <c r="E1728" t="s">
        <v>36541</v>
      </c>
      <c r="F1728" t="s">
        <v>37595</v>
      </c>
      <c r="G1728" t="s">
        <v>37598</v>
      </c>
      <c r="H1728" t="s">
        <v>37604</v>
      </c>
      <c r="I1728" t="s">
        <v>37653</v>
      </c>
      <c r="J1728">
        <v>2014</v>
      </c>
      <c r="M1728" t="s">
        <v>37605</v>
      </c>
      <c r="N1728" t="s">
        <v>37730</v>
      </c>
      <c r="O1728" t="s">
        <v>37605</v>
      </c>
      <c r="P1728" t="s">
        <v>37732</v>
      </c>
      <c r="Q1728" t="s">
        <v>37740</v>
      </c>
      <c r="R1728" s="2">
        <v>45931</v>
      </c>
      <c r="S1728">
        <v>747077.04000000004</v>
      </c>
      <c r="T1728">
        <v>-24190.919999999998</v>
      </c>
      <c r="U1728">
        <v>-23864.849999999999</v>
      </c>
      <c r="V1728">
        <v>22902.029999999999</v>
      </c>
      <c r="W1728">
        <v>23228.099999999999</v>
      </c>
      <c r="X1728" t="b">
        <v>1</v>
      </c>
      <c r="Y1728">
        <v>0</v>
      </c>
    </row>
    <row r="1729" hidden="1">
      <c r="A1729" t="s">
        <v>1753</v>
      </c>
      <c r="B1729" t="s">
        <v>19376</v>
      </c>
      <c r="C1729" t="s">
        <v>35270</v>
      </c>
      <c r="D1729" t="s">
        <v>35405</v>
      </c>
      <c r="E1729" t="s">
        <v>36590</v>
      </c>
      <c r="F1729" t="s">
        <v>37595</v>
      </c>
      <c r="G1729" t="s">
        <v>37598</v>
      </c>
      <c r="H1729" t="s">
        <v>37604</v>
      </c>
      <c r="I1729" t="s">
        <v>37631</v>
      </c>
      <c r="J1729">
        <v>1990</v>
      </c>
      <c r="M1729" t="s">
        <v>37605</v>
      </c>
      <c r="N1729" t="s">
        <v>37730</v>
      </c>
      <c r="O1729" t="s">
        <v>37605</v>
      </c>
      <c r="P1729" t="s">
        <v>37732</v>
      </c>
      <c r="Q1729" t="s">
        <v>37740</v>
      </c>
      <c r="R1729" s="2">
        <v>45931</v>
      </c>
      <c r="S1729">
        <v>-6037496.9299999997</v>
      </c>
      <c r="T1729">
        <v>-117613.52</v>
      </c>
      <c r="U1729">
        <v>-122747.2</v>
      </c>
      <c r="V1729">
        <v>97720.570000000007</v>
      </c>
      <c r="W1729">
        <v>92586.889999999999</v>
      </c>
      <c r="X1729" t="b">
        <v>1</v>
      </c>
      <c r="Y1729">
        <v>0</v>
      </c>
    </row>
    <row r="1730" hidden="1">
      <c r="A1730" t="s">
        <v>1754</v>
      </c>
      <c r="B1730" t="s">
        <v>19377</v>
      </c>
      <c r="C1730" t="s">
        <v>35270</v>
      </c>
      <c r="D1730" t="s">
        <v>35298</v>
      </c>
      <c r="E1730" t="s">
        <v>36483</v>
      </c>
      <c r="F1730" t="s">
        <v>37595</v>
      </c>
      <c r="G1730" t="s">
        <v>37598</v>
      </c>
      <c r="H1730" t="s">
        <v>37604</v>
      </c>
      <c r="I1730" t="s">
        <v>37625</v>
      </c>
      <c r="J1730">
        <v>1975</v>
      </c>
      <c r="M1730" t="s">
        <v>37605</v>
      </c>
      <c r="N1730" t="s">
        <v>37730</v>
      </c>
      <c r="O1730" t="s">
        <v>37605</v>
      </c>
      <c r="P1730" t="s">
        <v>37732</v>
      </c>
      <c r="Q1730" t="s">
        <v>37740</v>
      </c>
      <c r="R1730" s="2">
        <v>45931</v>
      </c>
      <c r="S1730">
        <v>4098050.2400000002</v>
      </c>
      <c r="T1730">
        <v>-286885.14000000001</v>
      </c>
      <c r="U1730">
        <v>-288023.79999999999</v>
      </c>
      <c r="V1730">
        <v>129337.37</v>
      </c>
      <c r="W1730">
        <v>128198.71000000001</v>
      </c>
      <c r="X1730" t="b">
        <v>1</v>
      </c>
      <c r="Y1730">
        <v>0</v>
      </c>
    </row>
    <row r="1731" hidden="1">
      <c r="A1731" t="s">
        <v>1755</v>
      </c>
      <c r="B1731" t="s">
        <v>19378</v>
      </c>
      <c r="C1731" t="s">
        <v>35270</v>
      </c>
      <c r="D1731" t="s">
        <v>35364</v>
      </c>
      <c r="E1731" t="s">
        <v>36549</v>
      </c>
      <c r="F1731" t="s">
        <v>37595</v>
      </c>
      <c r="G1731" t="s">
        <v>37598</v>
      </c>
      <c r="H1731" t="s">
        <v>37604</v>
      </c>
      <c r="I1731" t="s">
        <v>37637</v>
      </c>
      <c r="J1731">
        <v>1997</v>
      </c>
      <c r="M1731" t="s">
        <v>37605</v>
      </c>
      <c r="N1731" t="s">
        <v>37730</v>
      </c>
      <c r="O1731" t="s">
        <v>37605</v>
      </c>
      <c r="P1731" t="s">
        <v>37732</v>
      </c>
      <c r="Q1731" t="s">
        <v>37740</v>
      </c>
      <c r="R1731" s="2">
        <v>45931</v>
      </c>
      <c r="S1731">
        <v>974104.33999999997</v>
      </c>
      <c r="T1731">
        <v>-2214.79</v>
      </c>
      <c r="U1731">
        <v>-5802.3699999999999</v>
      </c>
      <c r="V1731">
        <v>20821.720000000001</v>
      </c>
      <c r="W1731">
        <v>17234.139999999999</v>
      </c>
      <c r="X1731" t="b">
        <v>1</v>
      </c>
      <c r="Y1731">
        <v>0</v>
      </c>
    </row>
    <row r="1732" hidden="1">
      <c r="A1732" t="s">
        <v>1756</v>
      </c>
      <c r="B1732" t="s">
        <v>19379</v>
      </c>
      <c r="C1732" t="s">
        <v>35270</v>
      </c>
      <c r="D1732" t="s">
        <v>35575</v>
      </c>
      <c r="E1732" t="s">
        <v>36760</v>
      </c>
      <c r="F1732" t="s">
        <v>37595</v>
      </c>
      <c r="G1732" t="s">
        <v>37598</v>
      </c>
      <c r="H1732" t="s">
        <v>37604</v>
      </c>
      <c r="I1732" t="s">
        <v>37646</v>
      </c>
      <c r="J1732">
        <v>1970</v>
      </c>
      <c r="M1732" t="s">
        <v>37605</v>
      </c>
      <c r="N1732" t="s">
        <v>37731</v>
      </c>
      <c r="O1732" t="s">
        <v>37604</v>
      </c>
      <c r="P1732" t="s">
        <v>35575</v>
      </c>
      <c r="Q1732" t="s">
        <v>36760</v>
      </c>
      <c r="R1732" s="2">
        <v>45931</v>
      </c>
      <c r="S1732">
        <v>5207214.8600000003</v>
      </c>
      <c r="T1732">
        <v>-59408.110000000001</v>
      </c>
      <c r="U1732">
        <v>-59433.940000000002</v>
      </c>
      <c r="V1732">
        <v>133263.03</v>
      </c>
      <c r="W1732">
        <v>133237.20000000001</v>
      </c>
      <c r="X1732" t="b">
        <v>1</v>
      </c>
      <c r="Y1732">
        <v>0</v>
      </c>
    </row>
    <row r="1733" hidden="1">
      <c r="A1733" t="s">
        <v>1757</v>
      </c>
      <c r="B1733" t="s">
        <v>19380</v>
      </c>
      <c r="C1733" t="s">
        <v>35270</v>
      </c>
      <c r="D1733" t="s">
        <v>35514</v>
      </c>
      <c r="E1733" t="s">
        <v>36699</v>
      </c>
      <c r="F1733" t="s">
        <v>37595</v>
      </c>
      <c r="G1733" t="s">
        <v>37598</v>
      </c>
      <c r="H1733" t="s">
        <v>37604</v>
      </c>
      <c r="I1733" t="s">
        <v>37635</v>
      </c>
      <c r="J1733">
        <v>1978</v>
      </c>
      <c r="M1733" t="s">
        <v>37605</v>
      </c>
      <c r="N1733" t="s">
        <v>37730</v>
      </c>
      <c r="O1733" t="s">
        <v>37605</v>
      </c>
      <c r="P1733" t="s">
        <v>37732</v>
      </c>
      <c r="Q1733" t="s">
        <v>37740</v>
      </c>
      <c r="R1733" s="2">
        <v>45931</v>
      </c>
      <c r="S1733">
        <v>725979.40000000002</v>
      </c>
      <c r="T1733">
        <v>-20080.93</v>
      </c>
      <c r="U1733">
        <v>-20684.549999999999</v>
      </c>
      <c r="V1733">
        <v>16270.59</v>
      </c>
      <c r="W1733">
        <v>15666.969999999999</v>
      </c>
      <c r="X1733" t="b">
        <v>1</v>
      </c>
      <c r="Y1733">
        <v>0</v>
      </c>
    </row>
    <row r="1734" hidden="1">
      <c r="A1734" t="s">
        <v>1758</v>
      </c>
      <c r="B1734" t="s">
        <v>19381</v>
      </c>
      <c r="C1734" t="s">
        <v>35270</v>
      </c>
      <c r="D1734" t="s">
        <v>35275</v>
      </c>
      <c r="E1734" t="s">
        <v>36460</v>
      </c>
      <c r="F1734" t="s">
        <v>37595</v>
      </c>
      <c r="G1734" t="s">
        <v>37598</v>
      </c>
      <c r="H1734" t="s">
        <v>37604</v>
      </c>
      <c r="I1734" t="s">
        <v>37656</v>
      </c>
      <c r="J1734">
        <v>1960</v>
      </c>
      <c r="M1734" t="s">
        <v>37605</v>
      </c>
      <c r="N1734" t="s">
        <v>37730</v>
      </c>
      <c r="O1734" t="s">
        <v>37605</v>
      </c>
      <c r="P1734" t="s">
        <v>37732</v>
      </c>
      <c r="Q1734" t="s">
        <v>37740</v>
      </c>
      <c r="R1734" s="2">
        <v>45931</v>
      </c>
      <c r="S1734">
        <v>98223.919999999998</v>
      </c>
      <c r="T1734">
        <v>-2918.04</v>
      </c>
      <c r="U1734">
        <v>-2939.21</v>
      </c>
      <c r="V1734">
        <v>2734.0799999999999</v>
      </c>
      <c r="W1734">
        <v>2712.9099999999999</v>
      </c>
      <c r="X1734" t="b">
        <v>1</v>
      </c>
      <c r="Y1734">
        <v>0</v>
      </c>
    </row>
    <row r="1735" hidden="1">
      <c r="A1735" t="s">
        <v>1759</v>
      </c>
      <c r="B1735" t="s">
        <v>19382</v>
      </c>
      <c r="C1735" t="s">
        <v>35270</v>
      </c>
      <c r="D1735" t="s">
        <v>35368</v>
      </c>
      <c r="E1735" t="s">
        <v>36553</v>
      </c>
      <c r="F1735" t="s">
        <v>37595</v>
      </c>
      <c r="G1735" t="s">
        <v>37598</v>
      </c>
      <c r="H1735" t="s">
        <v>37604</v>
      </c>
      <c r="I1735" t="s">
        <v>37613</v>
      </c>
      <c r="J1735">
        <v>1961</v>
      </c>
      <c r="M1735" t="s">
        <v>37605</v>
      </c>
      <c r="N1735" t="s">
        <v>37730</v>
      </c>
      <c r="O1735" t="s">
        <v>37605</v>
      </c>
      <c r="P1735" t="s">
        <v>37732</v>
      </c>
      <c r="Q1735" t="s">
        <v>37740</v>
      </c>
      <c r="R1735" s="2">
        <v>45931</v>
      </c>
      <c r="S1735">
        <v>-882328.90000000002</v>
      </c>
      <c r="T1735">
        <v>-50407.050000000003</v>
      </c>
      <c r="U1735">
        <v>-50774.129999999997</v>
      </c>
      <c r="V1735">
        <v>8982.3099999999995</v>
      </c>
      <c r="W1735">
        <v>8615.2299999999996</v>
      </c>
      <c r="X1735" t="b">
        <v>1</v>
      </c>
      <c r="Y1735">
        <v>0</v>
      </c>
    </row>
    <row r="1736" hidden="1">
      <c r="A1736" t="s">
        <v>1760</v>
      </c>
      <c r="B1736" t="s">
        <v>19383</v>
      </c>
      <c r="C1736" t="s">
        <v>35270</v>
      </c>
      <c r="D1736" t="s">
        <v>35298</v>
      </c>
      <c r="E1736" t="s">
        <v>36483</v>
      </c>
      <c r="F1736" t="s">
        <v>37595</v>
      </c>
      <c r="G1736" t="s">
        <v>37598</v>
      </c>
      <c r="H1736" t="s">
        <v>37604</v>
      </c>
      <c r="I1736" t="s">
        <v>37641</v>
      </c>
      <c r="J1736">
        <v>1982</v>
      </c>
      <c r="M1736" t="s">
        <v>37605</v>
      </c>
      <c r="N1736" t="s">
        <v>37730</v>
      </c>
      <c r="O1736" t="s">
        <v>37605</v>
      </c>
      <c r="P1736" t="s">
        <v>37732</v>
      </c>
      <c r="Q1736" t="s">
        <v>37740</v>
      </c>
      <c r="R1736" s="2">
        <v>45931</v>
      </c>
      <c r="S1736">
        <v>-11368684.66</v>
      </c>
      <c r="T1736">
        <v>-84711.139999999999</v>
      </c>
      <c r="U1736">
        <v>-86247.139999999999</v>
      </c>
      <c r="V1736">
        <v>99140.710000000006</v>
      </c>
      <c r="W1736">
        <v>97604.710000000006</v>
      </c>
      <c r="X1736" t="b">
        <v>1</v>
      </c>
      <c r="Y1736">
        <v>0</v>
      </c>
    </row>
    <row r="1737" hidden="1">
      <c r="A1737" t="s">
        <v>1761</v>
      </c>
      <c r="B1737" t="s">
        <v>19384</v>
      </c>
      <c r="C1737" t="s">
        <v>35270</v>
      </c>
      <c r="D1737" t="s">
        <v>35293</v>
      </c>
      <c r="E1737" t="s">
        <v>36478</v>
      </c>
      <c r="F1737" t="s">
        <v>37595</v>
      </c>
      <c r="G1737" t="s">
        <v>37598</v>
      </c>
      <c r="H1737" t="s">
        <v>37604</v>
      </c>
      <c r="I1737" t="s">
        <v>37649</v>
      </c>
      <c r="J1737">
        <v>1985</v>
      </c>
      <c r="M1737" t="s">
        <v>37605</v>
      </c>
      <c r="N1737" t="s">
        <v>37730</v>
      </c>
      <c r="O1737" t="s">
        <v>37605</v>
      </c>
      <c r="P1737" t="s">
        <v>37732</v>
      </c>
      <c r="Q1737" t="s">
        <v>37740</v>
      </c>
      <c r="R1737" s="2">
        <v>45931</v>
      </c>
      <c r="S1737">
        <v>2363057.3999999999</v>
      </c>
      <c r="T1737">
        <v>-169528.97</v>
      </c>
      <c r="U1737">
        <v>-158691.47</v>
      </c>
      <c r="V1737">
        <v>104974.31</v>
      </c>
      <c r="W1737">
        <v>115811.81</v>
      </c>
      <c r="X1737" t="b">
        <v>1</v>
      </c>
      <c r="Y1737">
        <v>0</v>
      </c>
    </row>
    <row r="1738" hidden="1">
      <c r="A1738" t="s">
        <v>1762</v>
      </c>
      <c r="B1738" t="s">
        <v>19385</v>
      </c>
      <c r="C1738" t="s">
        <v>35270</v>
      </c>
      <c r="D1738" t="s">
        <v>35576</v>
      </c>
      <c r="E1738" t="s">
        <v>36761</v>
      </c>
      <c r="F1738" t="s">
        <v>37595</v>
      </c>
      <c r="G1738" t="s">
        <v>37598</v>
      </c>
      <c r="H1738" t="s">
        <v>37604</v>
      </c>
      <c r="I1738" t="s">
        <v>37627</v>
      </c>
      <c r="J1738">
        <v>1999</v>
      </c>
      <c r="M1738" t="s">
        <v>37605</v>
      </c>
      <c r="N1738" t="s">
        <v>37730</v>
      </c>
      <c r="O1738" t="s">
        <v>37605</v>
      </c>
      <c r="P1738" t="s">
        <v>37732</v>
      </c>
      <c r="Q1738" t="s">
        <v>37740</v>
      </c>
      <c r="R1738" s="2">
        <v>45931</v>
      </c>
      <c r="S1738">
        <v>1513191.3</v>
      </c>
      <c r="T1738">
        <v>-553608.68000000005</v>
      </c>
      <c r="U1738">
        <v>-558192.68999999994</v>
      </c>
      <c r="V1738">
        <v>80956.940000000002</v>
      </c>
      <c r="W1738">
        <v>76372.929999999993</v>
      </c>
      <c r="X1738" t="b">
        <v>1</v>
      </c>
      <c r="Y1738">
        <v>0</v>
      </c>
    </row>
    <row r="1739" hidden="1">
      <c r="A1739" t="s">
        <v>1763</v>
      </c>
      <c r="B1739" t="s">
        <v>19386</v>
      </c>
      <c r="C1739" t="s">
        <v>35270</v>
      </c>
      <c r="D1739" t="s">
        <v>35577</v>
      </c>
      <c r="E1739" t="s">
        <v>36762</v>
      </c>
      <c r="F1739" t="s">
        <v>37595</v>
      </c>
      <c r="G1739" t="s">
        <v>37598</v>
      </c>
      <c r="H1739" t="s">
        <v>37604</v>
      </c>
      <c r="I1739" t="s">
        <v>37702</v>
      </c>
      <c r="J1739">
        <v>2014</v>
      </c>
      <c r="M1739" t="s">
        <v>37605</v>
      </c>
      <c r="N1739" t="s">
        <v>37730</v>
      </c>
      <c r="O1739" t="s">
        <v>37605</v>
      </c>
      <c r="P1739" t="s">
        <v>37732</v>
      </c>
      <c r="Q1739" t="s">
        <v>37740</v>
      </c>
      <c r="R1739" s="2">
        <v>45931</v>
      </c>
      <c r="S1739">
        <v>56705.019999999997</v>
      </c>
      <c r="T1739">
        <v>-734535.19999999995</v>
      </c>
      <c r="U1739">
        <v>-816791.51000000001</v>
      </c>
      <c r="V1739">
        <v>89986.869999999995</v>
      </c>
      <c r="W1739">
        <v>7730.5600000000004</v>
      </c>
      <c r="X1739" t="b">
        <v>1</v>
      </c>
      <c r="Y1739">
        <v>0</v>
      </c>
    </row>
    <row r="1740" hidden="1">
      <c r="A1740" t="s">
        <v>1764</v>
      </c>
      <c r="B1740" t="s">
        <v>19387</v>
      </c>
      <c r="C1740" t="s">
        <v>35270</v>
      </c>
      <c r="D1740" t="s">
        <v>35376</v>
      </c>
      <c r="E1740" t="s">
        <v>36561</v>
      </c>
      <c r="F1740" t="s">
        <v>37595</v>
      </c>
      <c r="G1740" t="s">
        <v>37598</v>
      </c>
      <c r="H1740" t="s">
        <v>37604</v>
      </c>
      <c r="I1740" t="s">
        <v>37634</v>
      </c>
      <c r="J1740">
        <v>1959</v>
      </c>
      <c r="M1740" t="s">
        <v>37605</v>
      </c>
      <c r="N1740" t="s">
        <v>37730</v>
      </c>
      <c r="O1740" t="s">
        <v>37605</v>
      </c>
      <c r="P1740" t="s">
        <v>37732</v>
      </c>
      <c r="Q1740" t="s">
        <v>37740</v>
      </c>
      <c r="R1740" s="2">
        <v>45931</v>
      </c>
      <c r="S1740">
        <v>620018.08999999997</v>
      </c>
      <c r="T1740">
        <v>-25708.009999999998</v>
      </c>
      <c r="U1740">
        <v>-23902.75</v>
      </c>
      <c r="V1740">
        <v>15715.549999999999</v>
      </c>
      <c r="W1740">
        <v>17520.810000000001</v>
      </c>
      <c r="X1740" t="b">
        <v>1</v>
      </c>
      <c r="Y1740">
        <v>0</v>
      </c>
    </row>
    <row r="1741" hidden="1">
      <c r="A1741" t="s">
        <v>1765</v>
      </c>
      <c r="B1741" t="s">
        <v>19388</v>
      </c>
      <c r="C1741" t="s">
        <v>35270</v>
      </c>
      <c r="D1741" t="s">
        <v>35402</v>
      </c>
      <c r="E1741" t="s">
        <v>36587</v>
      </c>
      <c r="F1741" t="s">
        <v>37595</v>
      </c>
      <c r="G1741" t="s">
        <v>37598</v>
      </c>
      <c r="H1741" t="s">
        <v>37604</v>
      </c>
      <c r="I1741" t="s">
        <v>37613</v>
      </c>
      <c r="J1741">
        <v>1961</v>
      </c>
      <c r="M1741" t="s">
        <v>37605</v>
      </c>
      <c r="N1741" t="s">
        <v>37730</v>
      </c>
      <c r="O1741" t="s">
        <v>37605</v>
      </c>
      <c r="P1741" t="s">
        <v>37732</v>
      </c>
      <c r="Q1741" t="s">
        <v>37740</v>
      </c>
      <c r="R1741" s="2">
        <v>45931</v>
      </c>
      <c r="S1741">
        <v>549348.70999999996</v>
      </c>
      <c r="T1741">
        <v>-25359.150000000001</v>
      </c>
      <c r="U1741">
        <v>-24901.139999999999</v>
      </c>
      <c r="V1741">
        <v>14377.4</v>
      </c>
      <c r="W1741">
        <v>14835.41</v>
      </c>
      <c r="X1741" t="b">
        <v>1</v>
      </c>
      <c r="Y1741">
        <v>0</v>
      </c>
    </row>
    <row r="1742" hidden="1">
      <c r="A1742" t="s">
        <v>1766</v>
      </c>
      <c r="B1742" t="s">
        <v>19389</v>
      </c>
      <c r="C1742" t="s">
        <v>35270</v>
      </c>
      <c r="D1742" t="s">
        <v>35295</v>
      </c>
      <c r="E1742" t="s">
        <v>36480</v>
      </c>
      <c r="F1742" t="s">
        <v>37595</v>
      </c>
      <c r="G1742" t="s">
        <v>37598</v>
      </c>
      <c r="H1742" t="s">
        <v>37604</v>
      </c>
      <c r="I1742" t="s">
        <v>37619</v>
      </c>
      <c r="J1742">
        <v>1992</v>
      </c>
      <c r="M1742" t="s">
        <v>37605</v>
      </c>
      <c r="N1742" t="s">
        <v>37730</v>
      </c>
      <c r="O1742" t="s">
        <v>37605</v>
      </c>
      <c r="P1742" t="s">
        <v>37732</v>
      </c>
      <c r="Q1742" t="s">
        <v>37740</v>
      </c>
      <c r="R1742" s="2">
        <v>45931</v>
      </c>
      <c r="S1742">
        <v>1120614.8700000001</v>
      </c>
      <c r="T1742">
        <v>-33137.540000000001</v>
      </c>
      <c r="U1742">
        <v>-36415.290000000001</v>
      </c>
      <c r="V1742">
        <v>23426.16</v>
      </c>
      <c r="W1742">
        <v>20148.41</v>
      </c>
      <c r="X1742" t="b">
        <v>1</v>
      </c>
      <c r="Y1742">
        <v>0</v>
      </c>
    </row>
    <row r="1743" hidden="1">
      <c r="A1743" t="s">
        <v>1767</v>
      </c>
      <c r="B1743" t="s">
        <v>19390</v>
      </c>
      <c r="C1743" t="s">
        <v>35270</v>
      </c>
      <c r="D1743" t="s">
        <v>35313</v>
      </c>
      <c r="E1743" t="s">
        <v>36498</v>
      </c>
      <c r="F1743" t="s">
        <v>37595</v>
      </c>
      <c r="G1743" t="s">
        <v>37598</v>
      </c>
      <c r="H1743" t="s">
        <v>37604</v>
      </c>
      <c r="I1743" t="s">
        <v>37654</v>
      </c>
      <c r="J1743">
        <v>1969</v>
      </c>
      <c r="M1743" t="s">
        <v>37605</v>
      </c>
      <c r="N1743" t="s">
        <v>37730</v>
      </c>
      <c r="O1743" t="s">
        <v>37605</v>
      </c>
      <c r="P1743" t="s">
        <v>37732</v>
      </c>
      <c r="Q1743" t="s">
        <v>37740</v>
      </c>
      <c r="R1743" s="2">
        <v>45931</v>
      </c>
      <c r="S1743">
        <v>1615518.8500000001</v>
      </c>
      <c r="T1743">
        <v>-131950.73999999999</v>
      </c>
      <c r="U1743">
        <v>-99596.070000000007</v>
      </c>
      <c r="V1743">
        <v>51730.790000000001</v>
      </c>
      <c r="W1743">
        <v>84085.460000000006</v>
      </c>
      <c r="X1743" t="b">
        <v>1</v>
      </c>
      <c r="Y1743">
        <v>0</v>
      </c>
    </row>
    <row r="1744" hidden="1">
      <c r="A1744" t="s">
        <v>1768</v>
      </c>
      <c r="B1744" t="s">
        <v>19391</v>
      </c>
      <c r="C1744" t="s">
        <v>35270</v>
      </c>
      <c r="D1744" t="s">
        <v>35509</v>
      </c>
      <c r="E1744" t="s">
        <v>36694</v>
      </c>
      <c r="F1744" t="s">
        <v>37595</v>
      </c>
      <c r="G1744" t="s">
        <v>37598</v>
      </c>
      <c r="H1744" t="s">
        <v>37604</v>
      </c>
      <c r="I1744" t="s">
        <v>37619</v>
      </c>
      <c r="J1744">
        <v>1992</v>
      </c>
      <c r="M1744" t="s">
        <v>37605</v>
      </c>
      <c r="N1744" t="s">
        <v>37730</v>
      </c>
      <c r="O1744" t="s">
        <v>37605</v>
      </c>
      <c r="P1744" t="s">
        <v>37732</v>
      </c>
      <c r="Q1744" t="s">
        <v>37740</v>
      </c>
      <c r="R1744" s="2">
        <v>45931</v>
      </c>
      <c r="S1744">
        <v>161005.53</v>
      </c>
      <c r="T1744">
        <v>-32583.27</v>
      </c>
      <c r="U1744">
        <v>-32959.93</v>
      </c>
      <c r="V1744">
        <v>30593.720000000001</v>
      </c>
      <c r="W1744">
        <v>30217.060000000001</v>
      </c>
      <c r="X1744" t="b">
        <v>1</v>
      </c>
      <c r="Y1744">
        <v>0</v>
      </c>
    </row>
    <row r="1745" hidden="1">
      <c r="A1745" t="s">
        <v>1769</v>
      </c>
      <c r="B1745" t="s">
        <v>19392</v>
      </c>
      <c r="C1745" t="s">
        <v>35270</v>
      </c>
      <c r="D1745" t="s">
        <v>35350</v>
      </c>
      <c r="E1745" t="s">
        <v>36535</v>
      </c>
      <c r="F1745" t="s">
        <v>37595</v>
      </c>
      <c r="G1745" t="s">
        <v>37598</v>
      </c>
      <c r="H1745" t="s">
        <v>37604</v>
      </c>
      <c r="I1745" t="s">
        <v>37625</v>
      </c>
      <c r="J1745">
        <v>1975</v>
      </c>
      <c r="M1745" t="s">
        <v>37605</v>
      </c>
      <c r="N1745" t="s">
        <v>37730</v>
      </c>
      <c r="O1745" t="s">
        <v>37605</v>
      </c>
      <c r="P1745" t="s">
        <v>37732</v>
      </c>
      <c r="Q1745" t="s">
        <v>37740</v>
      </c>
      <c r="R1745" s="2">
        <v>45931</v>
      </c>
      <c r="S1745">
        <v>548369.10999999999</v>
      </c>
      <c r="T1745">
        <v>-59579.669999999998</v>
      </c>
      <c r="U1745">
        <v>-57675.970000000001</v>
      </c>
      <c r="V1745">
        <v>19618.740000000002</v>
      </c>
      <c r="W1745">
        <v>21522.439999999999</v>
      </c>
      <c r="X1745" t="b">
        <v>1</v>
      </c>
      <c r="Y1745">
        <v>0</v>
      </c>
    </row>
    <row r="1746" hidden="1">
      <c r="A1746" t="s">
        <v>1770</v>
      </c>
      <c r="B1746" t="s">
        <v>19393</v>
      </c>
      <c r="C1746" t="s">
        <v>35270</v>
      </c>
      <c r="D1746" t="s">
        <v>35357</v>
      </c>
      <c r="E1746" t="s">
        <v>36542</v>
      </c>
      <c r="F1746" t="s">
        <v>37595</v>
      </c>
      <c r="G1746" t="s">
        <v>37598</v>
      </c>
      <c r="H1746" t="s">
        <v>37604</v>
      </c>
      <c r="I1746" t="s">
        <v>37680</v>
      </c>
      <c r="J1746">
        <v>1967</v>
      </c>
      <c r="M1746" t="s">
        <v>37605</v>
      </c>
      <c r="N1746" t="s">
        <v>37730</v>
      </c>
      <c r="O1746" t="s">
        <v>37605</v>
      </c>
      <c r="P1746" t="s">
        <v>37732</v>
      </c>
      <c r="Q1746" t="s">
        <v>37740</v>
      </c>
      <c r="R1746" s="2">
        <v>45931</v>
      </c>
      <c r="S1746">
        <v>390074.70000000001</v>
      </c>
      <c r="T1746">
        <v>-8464.8600000000006</v>
      </c>
      <c r="U1746">
        <v>-8778.0200000000004</v>
      </c>
      <c r="V1746">
        <v>7854.21</v>
      </c>
      <c r="W1746">
        <v>7541.0500000000002</v>
      </c>
      <c r="X1746" t="b">
        <v>1</v>
      </c>
      <c r="Y1746">
        <v>0</v>
      </c>
    </row>
    <row r="1747" hidden="1">
      <c r="A1747" t="s">
        <v>1771</v>
      </c>
      <c r="B1747" t="s">
        <v>19394</v>
      </c>
      <c r="C1747" t="s">
        <v>35270</v>
      </c>
      <c r="D1747" t="s">
        <v>35302</v>
      </c>
      <c r="E1747" t="s">
        <v>36487</v>
      </c>
      <c r="F1747" t="s">
        <v>37595</v>
      </c>
      <c r="G1747" t="s">
        <v>37598</v>
      </c>
      <c r="H1747" t="s">
        <v>37604</v>
      </c>
      <c r="I1747" t="s">
        <v>37607</v>
      </c>
      <c r="J1747">
        <v>1987</v>
      </c>
      <c r="M1747" t="s">
        <v>37605</v>
      </c>
      <c r="N1747" t="s">
        <v>37730</v>
      </c>
      <c r="O1747" t="s">
        <v>37605</v>
      </c>
      <c r="P1747" t="s">
        <v>37732</v>
      </c>
      <c r="Q1747" t="s">
        <v>37740</v>
      </c>
      <c r="R1747" s="2">
        <v>45931</v>
      </c>
      <c r="S1747">
        <v>1952020.0900000001</v>
      </c>
      <c r="T1747">
        <v>-252799.81</v>
      </c>
      <c r="U1747">
        <v>-256311.07999999999</v>
      </c>
      <c r="V1747">
        <v>50837.870000000003</v>
      </c>
      <c r="W1747">
        <v>47326.599999999999</v>
      </c>
      <c r="X1747" t="b">
        <v>1</v>
      </c>
      <c r="Y1747">
        <v>0</v>
      </c>
    </row>
    <row r="1748" hidden="1">
      <c r="A1748" t="s">
        <v>1772</v>
      </c>
      <c r="B1748" t="s">
        <v>19395</v>
      </c>
      <c r="C1748" t="s">
        <v>35270</v>
      </c>
      <c r="D1748" t="s">
        <v>35304</v>
      </c>
      <c r="E1748" t="s">
        <v>36489</v>
      </c>
      <c r="F1748" t="s">
        <v>37595</v>
      </c>
      <c r="G1748" t="s">
        <v>37598</v>
      </c>
      <c r="H1748" t="s">
        <v>37604</v>
      </c>
      <c r="I1748" t="s">
        <v>37607</v>
      </c>
      <c r="J1748">
        <v>1987</v>
      </c>
      <c r="M1748" t="s">
        <v>37605</v>
      </c>
      <c r="N1748" t="s">
        <v>37730</v>
      </c>
      <c r="O1748" t="s">
        <v>37605</v>
      </c>
      <c r="P1748" t="s">
        <v>37732</v>
      </c>
      <c r="Q1748" t="s">
        <v>37740</v>
      </c>
      <c r="R1748" s="2">
        <v>45931</v>
      </c>
      <c r="S1748">
        <v>-6026015.21</v>
      </c>
      <c r="T1748">
        <v>-93964.589999999997</v>
      </c>
      <c r="U1748">
        <v>-95521.789999999994</v>
      </c>
      <c r="V1748">
        <v>43853.949999999997</v>
      </c>
      <c r="W1748">
        <v>42296.75</v>
      </c>
      <c r="X1748" t="b">
        <v>1</v>
      </c>
      <c r="Y1748">
        <v>0</v>
      </c>
    </row>
    <row r="1749" hidden="1">
      <c r="A1749" t="s">
        <v>1773</v>
      </c>
      <c r="B1749" t="s">
        <v>19396</v>
      </c>
      <c r="C1749" t="s">
        <v>35270</v>
      </c>
      <c r="D1749" t="s">
        <v>35578</v>
      </c>
      <c r="E1749" t="s">
        <v>36763</v>
      </c>
      <c r="F1749" t="s">
        <v>37595</v>
      </c>
      <c r="G1749" t="s">
        <v>37598</v>
      </c>
      <c r="H1749" t="s">
        <v>37604</v>
      </c>
      <c r="I1749" t="s">
        <v>37667</v>
      </c>
      <c r="J1749">
        <v>2000</v>
      </c>
      <c r="M1749" t="s">
        <v>37605</v>
      </c>
      <c r="N1749" t="s">
        <v>37731</v>
      </c>
      <c r="O1749" t="s">
        <v>37604</v>
      </c>
      <c r="P1749" t="s">
        <v>35578</v>
      </c>
      <c r="Q1749" t="s">
        <v>36763</v>
      </c>
      <c r="R1749" s="2">
        <v>45931</v>
      </c>
      <c r="S1749">
        <v>4465.6400000000003</v>
      </c>
      <c r="T1749">
        <v>-162384.23000000001</v>
      </c>
      <c r="U1749">
        <v>-158696.47</v>
      </c>
      <c r="V1749">
        <v>313742.72999999998</v>
      </c>
      <c r="W1749">
        <v>317430.48999999999</v>
      </c>
      <c r="X1749" t="b">
        <v>1</v>
      </c>
      <c r="Y1749">
        <v>0</v>
      </c>
    </row>
    <row r="1750" hidden="1">
      <c r="A1750" t="s">
        <v>1774</v>
      </c>
      <c r="B1750" t="s">
        <v>19397</v>
      </c>
      <c r="C1750" t="s">
        <v>35270</v>
      </c>
      <c r="D1750" t="s">
        <v>35468</v>
      </c>
      <c r="E1750" t="s">
        <v>36653</v>
      </c>
      <c r="F1750" t="s">
        <v>37595</v>
      </c>
      <c r="G1750" t="s">
        <v>37598</v>
      </c>
      <c r="H1750" t="s">
        <v>37604</v>
      </c>
      <c r="I1750" t="s">
        <v>37657</v>
      </c>
      <c r="J1750">
        <v>2011</v>
      </c>
      <c r="M1750" t="s">
        <v>37605</v>
      </c>
      <c r="N1750" t="s">
        <v>37731</v>
      </c>
      <c r="O1750" t="s">
        <v>37604</v>
      </c>
      <c r="P1750" t="s">
        <v>35468</v>
      </c>
      <c r="Q1750" t="s">
        <v>36653</v>
      </c>
      <c r="R1750" s="2">
        <v>45931</v>
      </c>
      <c r="S1750">
        <v>651949.62</v>
      </c>
      <c r="T1750">
        <v>8643.8299999999999</v>
      </c>
      <c r="U1750">
        <v>7636.8900000000003</v>
      </c>
      <c r="V1750">
        <v>21466.41</v>
      </c>
      <c r="W1750">
        <v>22473.349999999999</v>
      </c>
      <c r="X1750" t="b">
        <v>0</v>
      </c>
      <c r="Y1750">
        <v>2013.8800000000001</v>
      </c>
    </row>
    <row r="1751" hidden="1">
      <c r="A1751" t="s">
        <v>1775</v>
      </c>
      <c r="B1751" t="s">
        <v>19398</v>
      </c>
      <c r="C1751" t="s">
        <v>35270</v>
      </c>
      <c r="D1751" t="s">
        <v>35286</v>
      </c>
      <c r="E1751" t="s">
        <v>36471</v>
      </c>
      <c r="F1751" t="s">
        <v>37595</v>
      </c>
      <c r="G1751" t="s">
        <v>37598</v>
      </c>
      <c r="H1751" t="s">
        <v>37604</v>
      </c>
      <c r="I1751" t="s">
        <v>37629</v>
      </c>
      <c r="J1751">
        <v>1988</v>
      </c>
      <c r="M1751" t="s">
        <v>37605</v>
      </c>
      <c r="N1751" t="s">
        <v>37730</v>
      </c>
      <c r="O1751" t="s">
        <v>37605</v>
      </c>
      <c r="P1751" t="s">
        <v>37732</v>
      </c>
      <c r="Q1751" t="s">
        <v>37740</v>
      </c>
      <c r="R1751" s="2">
        <v>45931</v>
      </c>
      <c r="S1751">
        <v>2823746.5099999998</v>
      </c>
      <c r="T1751">
        <v>-134557.91</v>
      </c>
      <c r="U1751">
        <v>-137734.20000000001</v>
      </c>
      <c r="V1751">
        <v>99782.529999999999</v>
      </c>
      <c r="W1751">
        <v>96606.240000000005</v>
      </c>
      <c r="X1751" t="b">
        <v>1</v>
      </c>
      <c r="Y1751">
        <v>0</v>
      </c>
    </row>
    <row r="1752" hidden="1">
      <c r="A1752" t="s">
        <v>1776</v>
      </c>
      <c r="B1752" t="s">
        <v>19399</v>
      </c>
      <c r="C1752" t="s">
        <v>35270</v>
      </c>
      <c r="D1752" t="s">
        <v>35579</v>
      </c>
      <c r="E1752" t="s">
        <v>36764</v>
      </c>
      <c r="F1752" t="s">
        <v>37595</v>
      </c>
      <c r="G1752" t="s">
        <v>37598</v>
      </c>
      <c r="H1752" t="s">
        <v>37604</v>
      </c>
      <c r="I1752" t="s">
        <v>37664</v>
      </c>
      <c r="J1752">
        <v>2008</v>
      </c>
      <c r="M1752" t="s">
        <v>37605</v>
      </c>
      <c r="N1752" t="s">
        <v>37731</v>
      </c>
      <c r="O1752" t="s">
        <v>37604</v>
      </c>
      <c r="P1752" t="s">
        <v>35579</v>
      </c>
      <c r="Q1752" t="s">
        <v>36764</v>
      </c>
      <c r="R1752" s="2">
        <v>45931</v>
      </c>
      <c r="S1752">
        <v>776450.08999999997</v>
      </c>
      <c r="T1752">
        <v>-194446.06</v>
      </c>
      <c r="U1752">
        <v>-175820.14999999999</v>
      </c>
      <c r="V1752">
        <v>247398.73999999999</v>
      </c>
      <c r="W1752">
        <v>267025.21999999997</v>
      </c>
      <c r="X1752" t="b">
        <v>0</v>
      </c>
      <c r="Y1752">
        <v>1000.5700000000001</v>
      </c>
    </row>
    <row r="1753" hidden="1">
      <c r="A1753" t="s">
        <v>1777</v>
      </c>
      <c r="B1753" t="s">
        <v>19400</v>
      </c>
      <c r="C1753" t="s">
        <v>35270</v>
      </c>
      <c r="D1753" t="s">
        <v>35298</v>
      </c>
      <c r="E1753" t="s">
        <v>36483</v>
      </c>
      <c r="F1753" t="s">
        <v>37595</v>
      </c>
      <c r="G1753" t="s">
        <v>37598</v>
      </c>
      <c r="H1753" t="s">
        <v>37604</v>
      </c>
      <c r="I1753" t="s">
        <v>37640</v>
      </c>
      <c r="J1753">
        <v>1977</v>
      </c>
      <c r="M1753" t="s">
        <v>37605</v>
      </c>
      <c r="N1753" t="s">
        <v>37730</v>
      </c>
      <c r="O1753" t="s">
        <v>37605</v>
      </c>
      <c r="P1753" t="s">
        <v>37732</v>
      </c>
      <c r="Q1753" t="s">
        <v>37740</v>
      </c>
      <c r="R1753" s="2">
        <v>45931</v>
      </c>
      <c r="S1753">
        <v>-2690208.4700000002</v>
      </c>
      <c r="T1753">
        <v>-85838.490000000005</v>
      </c>
      <c r="U1753">
        <v>-85810.929999999993</v>
      </c>
      <c r="V1753">
        <v>47356.190000000002</v>
      </c>
      <c r="W1753">
        <v>47383.75</v>
      </c>
      <c r="X1753" t="b">
        <v>1</v>
      </c>
      <c r="Y1753">
        <v>0</v>
      </c>
    </row>
    <row r="1754" hidden="1">
      <c r="A1754" t="s">
        <v>1778</v>
      </c>
      <c r="B1754" t="s">
        <v>19401</v>
      </c>
      <c r="C1754" t="s">
        <v>35270</v>
      </c>
      <c r="D1754" t="s">
        <v>35358</v>
      </c>
      <c r="E1754" t="s">
        <v>36543</v>
      </c>
      <c r="F1754" t="s">
        <v>37595</v>
      </c>
      <c r="G1754" t="s">
        <v>37598</v>
      </c>
      <c r="H1754" t="s">
        <v>37604</v>
      </c>
      <c r="I1754" t="s">
        <v>37607</v>
      </c>
      <c r="J1754">
        <v>1987</v>
      </c>
      <c r="M1754" t="s">
        <v>37605</v>
      </c>
      <c r="N1754" t="s">
        <v>37730</v>
      </c>
      <c r="O1754" t="s">
        <v>37605</v>
      </c>
      <c r="P1754" t="s">
        <v>37732</v>
      </c>
      <c r="Q1754" t="s">
        <v>37740</v>
      </c>
      <c r="R1754" s="2">
        <v>45931</v>
      </c>
      <c r="S1754">
        <v>-3588168.3799999999</v>
      </c>
      <c r="T1754">
        <v>-113893.67999999999</v>
      </c>
      <c r="U1754">
        <v>-116369.78999999999</v>
      </c>
      <c r="V1754">
        <v>103557.86</v>
      </c>
      <c r="W1754">
        <v>101081.75</v>
      </c>
      <c r="X1754" t="b">
        <v>1</v>
      </c>
      <c r="Y1754">
        <v>0</v>
      </c>
    </row>
    <row r="1755" hidden="1">
      <c r="A1755" t="s">
        <v>1779</v>
      </c>
      <c r="B1755" t="s">
        <v>19402</v>
      </c>
      <c r="C1755" t="s">
        <v>35270</v>
      </c>
      <c r="D1755" t="s">
        <v>35297</v>
      </c>
      <c r="E1755" t="s">
        <v>36482</v>
      </c>
      <c r="F1755" t="s">
        <v>37595</v>
      </c>
      <c r="G1755" t="s">
        <v>37598</v>
      </c>
      <c r="H1755" t="s">
        <v>37604</v>
      </c>
      <c r="I1755" t="s">
        <v>37672</v>
      </c>
      <c r="J1755">
        <v>1963</v>
      </c>
      <c r="M1755" t="s">
        <v>37605</v>
      </c>
      <c r="N1755" t="s">
        <v>37730</v>
      </c>
      <c r="O1755" t="s">
        <v>37605</v>
      </c>
      <c r="P1755" t="s">
        <v>37732</v>
      </c>
      <c r="Q1755" t="s">
        <v>37740</v>
      </c>
      <c r="R1755" s="2">
        <v>45931</v>
      </c>
      <c r="S1755">
        <v>2651212.6699999999</v>
      </c>
      <c r="T1755">
        <v>-173479.91</v>
      </c>
      <c r="U1755">
        <v>-176086.60000000001</v>
      </c>
      <c r="V1755">
        <v>90145.529999999999</v>
      </c>
      <c r="W1755">
        <v>87538.839999999997</v>
      </c>
      <c r="X1755" t="b">
        <v>1</v>
      </c>
      <c r="Y1755">
        <v>0</v>
      </c>
    </row>
    <row r="1756" hidden="1">
      <c r="A1756" t="s">
        <v>1780</v>
      </c>
      <c r="B1756" t="s">
        <v>19403</v>
      </c>
      <c r="C1756" t="s">
        <v>35270</v>
      </c>
      <c r="D1756" t="s">
        <v>35580</v>
      </c>
      <c r="E1756" t="s">
        <v>36765</v>
      </c>
      <c r="F1756" t="s">
        <v>37595</v>
      </c>
      <c r="G1756" t="s">
        <v>37598</v>
      </c>
      <c r="H1756" t="s">
        <v>37604</v>
      </c>
      <c r="I1756" t="s">
        <v>37650</v>
      </c>
      <c r="J1756">
        <v>2007</v>
      </c>
      <c r="M1756" t="s">
        <v>37605</v>
      </c>
      <c r="N1756" t="s">
        <v>37730</v>
      </c>
      <c r="O1756" t="s">
        <v>37605</v>
      </c>
      <c r="P1756" t="s">
        <v>37732</v>
      </c>
      <c r="Q1756" t="s">
        <v>37740</v>
      </c>
      <c r="R1756" s="2">
        <v>45931</v>
      </c>
      <c r="S1756">
        <v>6315086.9000000004</v>
      </c>
      <c r="T1756">
        <v>-331647.78999999998</v>
      </c>
      <c r="U1756">
        <v>-315300.13</v>
      </c>
      <c r="V1756">
        <v>198601.89999999999</v>
      </c>
      <c r="W1756">
        <v>214949.56</v>
      </c>
      <c r="X1756" t="b">
        <v>1</v>
      </c>
      <c r="Y1756">
        <v>0</v>
      </c>
    </row>
    <row r="1757" hidden="1">
      <c r="A1757" t="s">
        <v>1781</v>
      </c>
      <c r="B1757" t="s">
        <v>19404</v>
      </c>
      <c r="C1757" t="s">
        <v>35270</v>
      </c>
      <c r="D1757" t="s">
        <v>35352</v>
      </c>
      <c r="E1757" t="s">
        <v>36537</v>
      </c>
      <c r="F1757" t="s">
        <v>37595</v>
      </c>
      <c r="G1757" t="s">
        <v>37598</v>
      </c>
      <c r="H1757" t="s">
        <v>37604</v>
      </c>
      <c r="I1757" t="s">
        <v>37653</v>
      </c>
      <c r="J1757">
        <v>2014</v>
      </c>
      <c r="M1757" t="s">
        <v>37605</v>
      </c>
      <c r="N1757" t="s">
        <v>37730</v>
      </c>
      <c r="O1757" t="s">
        <v>37605</v>
      </c>
      <c r="P1757" t="s">
        <v>37732</v>
      </c>
      <c r="Q1757" t="s">
        <v>37740</v>
      </c>
      <c r="R1757" s="2">
        <v>45931</v>
      </c>
      <c r="S1757">
        <v>1363472.25</v>
      </c>
      <c r="T1757">
        <v>-46245.739999999998</v>
      </c>
      <c r="U1757">
        <v>-44954.150000000001</v>
      </c>
      <c r="V1757">
        <v>42362.339999999997</v>
      </c>
      <c r="W1757">
        <v>43653.93</v>
      </c>
      <c r="X1757" t="b">
        <v>1</v>
      </c>
      <c r="Y1757">
        <v>0</v>
      </c>
    </row>
    <row r="1758" hidden="1">
      <c r="A1758" t="s">
        <v>1782</v>
      </c>
      <c r="B1758" t="s">
        <v>19405</v>
      </c>
      <c r="C1758" t="s">
        <v>35270</v>
      </c>
      <c r="D1758" t="s">
        <v>35581</v>
      </c>
      <c r="E1758" t="s">
        <v>36766</v>
      </c>
      <c r="F1758" t="s">
        <v>37595</v>
      </c>
      <c r="G1758" t="s">
        <v>37598</v>
      </c>
      <c r="H1758" t="s">
        <v>37604</v>
      </c>
      <c r="I1758" t="s">
        <v>37675</v>
      </c>
      <c r="J1758">
        <v>2006</v>
      </c>
      <c r="M1758" t="s">
        <v>37605</v>
      </c>
      <c r="N1758" t="s">
        <v>37731</v>
      </c>
      <c r="O1758" t="s">
        <v>37604</v>
      </c>
      <c r="P1758" t="s">
        <v>35581</v>
      </c>
      <c r="Q1758" t="s">
        <v>36766</v>
      </c>
      <c r="R1758" s="2">
        <v>45931</v>
      </c>
      <c r="X1758" t="b">
        <v>0</v>
      </c>
    </row>
    <row r="1759" hidden="1">
      <c r="A1759" t="s">
        <v>1783</v>
      </c>
      <c r="B1759" t="s">
        <v>19406</v>
      </c>
      <c r="C1759" t="s">
        <v>35270</v>
      </c>
      <c r="D1759" t="s">
        <v>35582</v>
      </c>
      <c r="E1759" t="s">
        <v>36767</v>
      </c>
      <c r="F1759" t="s">
        <v>37595</v>
      </c>
      <c r="G1759" t="s">
        <v>37598</v>
      </c>
      <c r="H1759" t="s">
        <v>37604</v>
      </c>
      <c r="I1759" t="s">
        <v>37627</v>
      </c>
      <c r="J1759">
        <v>1999</v>
      </c>
      <c r="M1759" t="s">
        <v>37605</v>
      </c>
      <c r="N1759" t="s">
        <v>37731</v>
      </c>
      <c r="O1759" t="s">
        <v>37604</v>
      </c>
      <c r="P1759" t="s">
        <v>35582</v>
      </c>
      <c r="Q1759" t="s">
        <v>36767</v>
      </c>
      <c r="R1759" s="2">
        <v>45931</v>
      </c>
      <c r="X1759" t="b">
        <v>0</v>
      </c>
    </row>
    <row r="1760" hidden="1">
      <c r="A1760" t="s">
        <v>1784</v>
      </c>
      <c r="B1760" t="s">
        <v>19407</v>
      </c>
      <c r="C1760" t="s">
        <v>35270</v>
      </c>
      <c r="D1760" t="s">
        <v>35314</v>
      </c>
      <c r="E1760" t="s">
        <v>36499</v>
      </c>
      <c r="F1760" t="s">
        <v>37595</v>
      </c>
      <c r="G1760" t="s">
        <v>37598</v>
      </c>
      <c r="H1760" t="s">
        <v>37604</v>
      </c>
      <c r="I1760" t="s">
        <v>37620</v>
      </c>
      <c r="J1760">
        <v>1965</v>
      </c>
      <c r="M1760" t="s">
        <v>37605</v>
      </c>
      <c r="N1760" t="s">
        <v>37730</v>
      </c>
      <c r="O1760" t="s">
        <v>37605</v>
      </c>
      <c r="P1760" t="s">
        <v>37732</v>
      </c>
      <c r="Q1760" t="s">
        <v>37740</v>
      </c>
      <c r="R1760" s="2">
        <v>45931</v>
      </c>
      <c r="S1760">
        <v>599173.90000000002</v>
      </c>
      <c r="T1760">
        <v>-89314.100000000006</v>
      </c>
      <c r="U1760">
        <v>-92031.5</v>
      </c>
      <c r="V1760">
        <v>24374.52</v>
      </c>
      <c r="W1760">
        <v>21657.119999999999</v>
      </c>
      <c r="X1760" t="b">
        <v>1</v>
      </c>
      <c r="Y1760">
        <v>0</v>
      </c>
    </row>
    <row r="1761" hidden="1">
      <c r="A1761" t="s">
        <v>1785</v>
      </c>
      <c r="B1761" t="s">
        <v>19408</v>
      </c>
      <c r="C1761" t="s">
        <v>35270</v>
      </c>
      <c r="D1761" t="s">
        <v>35434</v>
      </c>
      <c r="E1761" t="s">
        <v>36619</v>
      </c>
      <c r="F1761" t="s">
        <v>37595</v>
      </c>
      <c r="G1761" t="s">
        <v>37598</v>
      </c>
      <c r="H1761" t="s">
        <v>37604</v>
      </c>
      <c r="I1761" t="s">
        <v>37648</v>
      </c>
      <c r="J1761">
        <v>2010</v>
      </c>
      <c r="M1761" t="s">
        <v>37605</v>
      </c>
      <c r="N1761" t="s">
        <v>37730</v>
      </c>
      <c r="O1761" t="s">
        <v>37605</v>
      </c>
      <c r="P1761" t="s">
        <v>37732</v>
      </c>
      <c r="Q1761" t="s">
        <v>37740</v>
      </c>
      <c r="R1761" s="2">
        <v>45931</v>
      </c>
      <c r="S1761">
        <v>383240.92999999999</v>
      </c>
      <c r="T1761">
        <v>-36379.300000000003</v>
      </c>
      <c r="U1761">
        <v>-38121.690000000002</v>
      </c>
      <c r="V1761">
        <v>15118.26</v>
      </c>
      <c r="W1761">
        <v>13375.870000000001</v>
      </c>
      <c r="X1761" t="b">
        <v>1</v>
      </c>
      <c r="Y1761">
        <v>0</v>
      </c>
    </row>
    <row r="1762" hidden="1">
      <c r="A1762" t="s">
        <v>1786</v>
      </c>
      <c r="B1762" t="s">
        <v>19409</v>
      </c>
      <c r="C1762" t="s">
        <v>35270</v>
      </c>
      <c r="D1762" t="s">
        <v>35457</v>
      </c>
      <c r="E1762" t="s">
        <v>36642</v>
      </c>
      <c r="F1762" t="s">
        <v>37595</v>
      </c>
      <c r="G1762" t="s">
        <v>37598</v>
      </c>
      <c r="H1762" t="s">
        <v>37604</v>
      </c>
      <c r="I1762" t="s">
        <v>37623</v>
      </c>
      <c r="J1762">
        <v>2017</v>
      </c>
      <c r="M1762" t="s">
        <v>37605</v>
      </c>
      <c r="N1762" t="s">
        <v>37730</v>
      </c>
      <c r="O1762" t="s">
        <v>37605</v>
      </c>
      <c r="P1762" t="s">
        <v>37732</v>
      </c>
      <c r="Q1762" t="s">
        <v>37740</v>
      </c>
      <c r="R1762" s="2">
        <v>45931</v>
      </c>
      <c r="S1762">
        <v>2549557.6499999999</v>
      </c>
      <c r="T1762">
        <v>-234712</v>
      </c>
      <c r="U1762">
        <v>-228015.04999999999</v>
      </c>
      <c r="V1762">
        <v>195585.82000000001</v>
      </c>
      <c r="W1762">
        <v>202282.76999999999</v>
      </c>
      <c r="X1762" t="b">
        <v>1</v>
      </c>
      <c r="Y1762">
        <v>0</v>
      </c>
    </row>
    <row r="1763" hidden="1">
      <c r="A1763" t="s">
        <v>1787</v>
      </c>
      <c r="B1763" t="s">
        <v>19410</v>
      </c>
      <c r="C1763" t="s">
        <v>35270</v>
      </c>
      <c r="D1763" t="s">
        <v>35583</v>
      </c>
      <c r="E1763" t="s">
        <v>36768</v>
      </c>
      <c r="F1763" t="s">
        <v>37595</v>
      </c>
      <c r="G1763" t="s">
        <v>37598</v>
      </c>
      <c r="H1763" t="s">
        <v>37604</v>
      </c>
      <c r="I1763" t="s">
        <v>37615</v>
      </c>
      <c r="J1763">
        <v>2022</v>
      </c>
      <c r="M1763" t="s">
        <v>37605</v>
      </c>
      <c r="N1763" t="s">
        <v>37730</v>
      </c>
      <c r="O1763" t="s">
        <v>37605</v>
      </c>
      <c r="P1763" t="s">
        <v>37732</v>
      </c>
      <c r="Q1763" t="s">
        <v>37740</v>
      </c>
      <c r="R1763" s="2">
        <v>45931</v>
      </c>
      <c r="S1763">
        <v>415510.90000000002</v>
      </c>
      <c r="T1763">
        <v>-101561.83</v>
      </c>
      <c r="U1763">
        <v>-104928.07000000001</v>
      </c>
      <c r="V1763">
        <v>55259.900000000001</v>
      </c>
      <c r="W1763">
        <v>51893.660000000003</v>
      </c>
      <c r="X1763" t="b">
        <v>1</v>
      </c>
      <c r="Y1763">
        <v>0</v>
      </c>
    </row>
    <row r="1764" hidden="1">
      <c r="A1764" t="s">
        <v>1788</v>
      </c>
      <c r="B1764" t="s">
        <v>19411</v>
      </c>
      <c r="C1764" t="s">
        <v>35270</v>
      </c>
      <c r="D1764" t="s">
        <v>35369</v>
      </c>
      <c r="E1764" t="s">
        <v>36554</v>
      </c>
      <c r="F1764" t="s">
        <v>37595</v>
      </c>
      <c r="G1764" t="s">
        <v>37598</v>
      </c>
      <c r="H1764" t="s">
        <v>37604</v>
      </c>
      <c r="I1764" t="s">
        <v>37617</v>
      </c>
      <c r="J1764">
        <v>2019</v>
      </c>
      <c r="M1764" t="s">
        <v>37605</v>
      </c>
      <c r="N1764" t="s">
        <v>37730</v>
      </c>
      <c r="O1764" t="s">
        <v>37605</v>
      </c>
      <c r="P1764" t="s">
        <v>37732</v>
      </c>
      <c r="Q1764" t="s">
        <v>37740</v>
      </c>
      <c r="R1764" s="2">
        <v>45931</v>
      </c>
      <c r="S1764">
        <v>927435.40000000002</v>
      </c>
      <c r="T1764">
        <v>-541723.69999999995</v>
      </c>
      <c r="U1764">
        <v>-547571.51000000001</v>
      </c>
      <c r="V1764">
        <v>72660.529999999999</v>
      </c>
      <c r="W1764">
        <v>66812.720000000001</v>
      </c>
      <c r="X1764" t="b">
        <v>1</v>
      </c>
      <c r="Y1764">
        <v>0</v>
      </c>
    </row>
    <row r="1765" hidden="1">
      <c r="A1765" t="s">
        <v>1789</v>
      </c>
      <c r="B1765" t="s">
        <v>19412</v>
      </c>
      <c r="C1765" t="s">
        <v>35270</v>
      </c>
      <c r="D1765" t="s">
        <v>35422</v>
      </c>
      <c r="E1765" t="s">
        <v>36607</v>
      </c>
      <c r="F1765" t="s">
        <v>37595</v>
      </c>
      <c r="G1765" t="s">
        <v>37598</v>
      </c>
      <c r="H1765" t="s">
        <v>37604</v>
      </c>
      <c r="I1765" t="s">
        <v>37635</v>
      </c>
      <c r="J1765">
        <v>2002</v>
      </c>
      <c r="M1765" t="s">
        <v>37605</v>
      </c>
      <c r="N1765" t="s">
        <v>37730</v>
      </c>
      <c r="O1765" t="s">
        <v>37605</v>
      </c>
      <c r="P1765" t="s">
        <v>37732</v>
      </c>
      <c r="Q1765" t="s">
        <v>37740</v>
      </c>
      <c r="R1765" s="2">
        <v>45931</v>
      </c>
      <c r="S1765">
        <v>3243604.8599999999</v>
      </c>
      <c r="T1765">
        <v>-118642.44</v>
      </c>
      <c r="U1765">
        <v>-119619.34</v>
      </c>
      <c r="V1765">
        <v>104664.17</v>
      </c>
      <c r="W1765">
        <v>103687.27</v>
      </c>
      <c r="X1765" t="b">
        <v>1</v>
      </c>
      <c r="Y1765">
        <v>0</v>
      </c>
    </row>
    <row r="1766" hidden="1">
      <c r="A1766" t="s">
        <v>1790</v>
      </c>
      <c r="B1766" t="s">
        <v>19413</v>
      </c>
      <c r="C1766" t="s">
        <v>35270</v>
      </c>
      <c r="D1766" t="s">
        <v>35294</v>
      </c>
      <c r="E1766" t="s">
        <v>36479</v>
      </c>
      <c r="F1766" t="s">
        <v>37595</v>
      </c>
      <c r="G1766" t="s">
        <v>37598</v>
      </c>
      <c r="H1766" t="s">
        <v>37604</v>
      </c>
      <c r="I1766" t="s">
        <v>37678</v>
      </c>
      <c r="J1766">
        <v>1958</v>
      </c>
      <c r="M1766" t="s">
        <v>37605</v>
      </c>
      <c r="N1766" t="s">
        <v>37730</v>
      </c>
      <c r="O1766" t="s">
        <v>37605</v>
      </c>
      <c r="P1766" t="s">
        <v>37732</v>
      </c>
      <c r="Q1766" t="s">
        <v>37740</v>
      </c>
      <c r="R1766" s="2">
        <v>45931</v>
      </c>
      <c r="S1766">
        <v>-1886561.48</v>
      </c>
      <c r="T1766">
        <v>-10814.530000000001</v>
      </c>
      <c r="U1766">
        <v>-12002.43</v>
      </c>
      <c r="V1766">
        <v>9213.8199999999997</v>
      </c>
      <c r="W1766">
        <v>8025.9200000000001</v>
      </c>
      <c r="X1766" t="b">
        <v>1</v>
      </c>
      <c r="Y1766">
        <v>0</v>
      </c>
    </row>
    <row r="1767" hidden="1">
      <c r="A1767" t="s">
        <v>1791</v>
      </c>
      <c r="B1767" t="s">
        <v>19414</v>
      </c>
      <c r="C1767" t="s">
        <v>35270</v>
      </c>
      <c r="D1767" t="s">
        <v>35300</v>
      </c>
      <c r="E1767" t="s">
        <v>36485</v>
      </c>
      <c r="F1767" t="s">
        <v>37595</v>
      </c>
      <c r="G1767" t="s">
        <v>37598</v>
      </c>
      <c r="H1767" t="s">
        <v>37604</v>
      </c>
      <c r="I1767" t="s">
        <v>37649</v>
      </c>
      <c r="J1767">
        <v>1985</v>
      </c>
      <c r="M1767" t="s">
        <v>37605</v>
      </c>
      <c r="N1767" t="s">
        <v>37730</v>
      </c>
      <c r="O1767" t="s">
        <v>37605</v>
      </c>
      <c r="P1767" t="s">
        <v>37732</v>
      </c>
      <c r="Q1767" t="s">
        <v>37740</v>
      </c>
      <c r="R1767" s="2">
        <v>45931</v>
      </c>
      <c r="S1767">
        <v>2724386.5099999998</v>
      </c>
      <c r="T1767">
        <v>-156831.10000000001</v>
      </c>
      <c r="U1767">
        <v>-155637.57000000001</v>
      </c>
      <c r="V1767">
        <v>81526.699999999997</v>
      </c>
      <c r="W1767">
        <v>82720.229999999996</v>
      </c>
      <c r="X1767" t="b">
        <v>1</v>
      </c>
      <c r="Y1767">
        <v>0</v>
      </c>
    </row>
    <row r="1768" hidden="1">
      <c r="A1768" t="s">
        <v>1792</v>
      </c>
      <c r="B1768" t="s">
        <v>19415</v>
      </c>
      <c r="C1768" t="s">
        <v>35270</v>
      </c>
      <c r="D1768" t="s">
        <v>35405</v>
      </c>
      <c r="E1768" t="s">
        <v>36590</v>
      </c>
      <c r="F1768" t="s">
        <v>37595</v>
      </c>
      <c r="G1768" t="s">
        <v>37598</v>
      </c>
      <c r="H1768" t="s">
        <v>37604</v>
      </c>
      <c r="I1768" t="s">
        <v>37654</v>
      </c>
      <c r="J1768">
        <v>1992</v>
      </c>
      <c r="M1768" t="s">
        <v>37605</v>
      </c>
      <c r="N1768" t="s">
        <v>37730</v>
      </c>
      <c r="O1768" t="s">
        <v>37605</v>
      </c>
      <c r="P1768" t="s">
        <v>37732</v>
      </c>
      <c r="Q1768" t="s">
        <v>37740</v>
      </c>
      <c r="R1768" s="2">
        <v>45931</v>
      </c>
      <c r="S1768">
        <v>-186147.14000000001</v>
      </c>
      <c r="T1768">
        <v>-183097.73999999999</v>
      </c>
      <c r="U1768">
        <v>-186843.78</v>
      </c>
      <c r="V1768">
        <v>170811.17999999999</v>
      </c>
      <c r="W1768">
        <v>167065.14000000001</v>
      </c>
      <c r="X1768" t="b">
        <v>1</v>
      </c>
      <c r="Y1768">
        <v>0</v>
      </c>
    </row>
    <row r="1769" hidden="1">
      <c r="A1769" t="s">
        <v>1793</v>
      </c>
      <c r="B1769" t="s">
        <v>19416</v>
      </c>
      <c r="C1769" t="s">
        <v>35270</v>
      </c>
      <c r="D1769" t="s">
        <v>35308</v>
      </c>
      <c r="E1769" t="s">
        <v>36493</v>
      </c>
      <c r="F1769" t="s">
        <v>37595</v>
      </c>
      <c r="G1769" t="s">
        <v>37598</v>
      </c>
      <c r="H1769" t="s">
        <v>37604</v>
      </c>
      <c r="I1769" t="s">
        <v>37613</v>
      </c>
      <c r="J1769">
        <v>1961</v>
      </c>
      <c r="M1769" t="s">
        <v>37605</v>
      </c>
      <c r="N1769" t="s">
        <v>37730</v>
      </c>
      <c r="O1769" t="s">
        <v>37605</v>
      </c>
      <c r="P1769" t="s">
        <v>37732</v>
      </c>
      <c r="Q1769" t="s">
        <v>37740</v>
      </c>
      <c r="R1769" s="2">
        <v>45931</v>
      </c>
      <c r="S1769">
        <v>224741.35999999999</v>
      </c>
      <c r="T1769">
        <v>-16561.990000000002</v>
      </c>
      <c r="U1769">
        <v>-15968.379999999999</v>
      </c>
      <c r="V1769">
        <v>14082.309999999999</v>
      </c>
      <c r="W1769">
        <v>14675.92</v>
      </c>
      <c r="X1769" t="b">
        <v>1</v>
      </c>
      <c r="Y1769">
        <v>0</v>
      </c>
    </row>
    <row r="1770" hidden="1">
      <c r="A1770" t="s">
        <v>1794</v>
      </c>
      <c r="B1770" t="s">
        <v>19417</v>
      </c>
      <c r="C1770" t="s">
        <v>35270</v>
      </c>
      <c r="D1770" t="s">
        <v>35358</v>
      </c>
      <c r="E1770" t="s">
        <v>36543</v>
      </c>
      <c r="F1770" t="s">
        <v>37595</v>
      </c>
      <c r="G1770" t="s">
        <v>37598</v>
      </c>
      <c r="H1770" t="s">
        <v>37604</v>
      </c>
      <c r="I1770" t="s">
        <v>37665</v>
      </c>
      <c r="J1770">
        <v>1955</v>
      </c>
      <c r="M1770" t="s">
        <v>37605</v>
      </c>
      <c r="N1770" t="s">
        <v>37730</v>
      </c>
      <c r="O1770" t="s">
        <v>37605</v>
      </c>
      <c r="P1770" t="s">
        <v>37732</v>
      </c>
      <c r="Q1770" t="s">
        <v>37740</v>
      </c>
      <c r="R1770" s="2">
        <v>45931</v>
      </c>
      <c r="S1770">
        <v>-5521406.3499999996</v>
      </c>
      <c r="T1770">
        <v>-293069.08000000002</v>
      </c>
      <c r="U1770">
        <v>-295183.38</v>
      </c>
      <c r="V1770">
        <v>14789.77</v>
      </c>
      <c r="W1770">
        <v>12675.469999999999</v>
      </c>
      <c r="X1770" t="b">
        <v>1</v>
      </c>
      <c r="Y1770">
        <v>0</v>
      </c>
    </row>
    <row r="1771" hidden="1">
      <c r="A1771" t="s">
        <v>1795</v>
      </c>
      <c r="B1771" t="s">
        <v>19418</v>
      </c>
      <c r="C1771" t="s">
        <v>35270</v>
      </c>
      <c r="D1771" t="s">
        <v>35372</v>
      </c>
      <c r="E1771" t="s">
        <v>36557</v>
      </c>
      <c r="F1771" t="s">
        <v>37595</v>
      </c>
      <c r="G1771" t="s">
        <v>37598</v>
      </c>
      <c r="H1771" t="s">
        <v>37604</v>
      </c>
      <c r="I1771" t="s">
        <v>37625</v>
      </c>
      <c r="J1771">
        <v>1975</v>
      </c>
      <c r="M1771" t="s">
        <v>37605</v>
      </c>
      <c r="N1771" t="s">
        <v>37730</v>
      </c>
      <c r="O1771" t="s">
        <v>37605</v>
      </c>
      <c r="P1771" t="s">
        <v>37732</v>
      </c>
      <c r="Q1771" t="s">
        <v>37740</v>
      </c>
      <c r="R1771" s="2">
        <v>45931</v>
      </c>
      <c r="S1771">
        <v>986484.43000000005</v>
      </c>
      <c r="T1771">
        <v>-30332.610000000001</v>
      </c>
      <c r="U1771">
        <v>-32081.950000000001</v>
      </c>
      <c r="V1771">
        <v>23127.439999999999</v>
      </c>
      <c r="W1771">
        <v>21378.099999999999</v>
      </c>
      <c r="X1771" t="b">
        <v>1</v>
      </c>
      <c r="Y1771">
        <v>0</v>
      </c>
    </row>
    <row r="1772" hidden="1">
      <c r="A1772" t="s">
        <v>1796</v>
      </c>
      <c r="B1772" t="s">
        <v>19419</v>
      </c>
      <c r="C1772" t="s">
        <v>35270</v>
      </c>
      <c r="D1772" t="s">
        <v>35302</v>
      </c>
      <c r="E1772" t="s">
        <v>36487</v>
      </c>
      <c r="F1772" t="s">
        <v>37595</v>
      </c>
      <c r="G1772" t="s">
        <v>37598</v>
      </c>
      <c r="H1772" t="s">
        <v>37604</v>
      </c>
      <c r="I1772" t="s">
        <v>37614</v>
      </c>
      <c r="J1772">
        <v>1984</v>
      </c>
      <c r="M1772" t="s">
        <v>37605</v>
      </c>
      <c r="N1772" t="s">
        <v>37730</v>
      </c>
      <c r="O1772" t="s">
        <v>37605</v>
      </c>
      <c r="P1772" t="s">
        <v>37732</v>
      </c>
      <c r="Q1772" t="s">
        <v>37740</v>
      </c>
      <c r="R1772" s="2">
        <v>45931</v>
      </c>
      <c r="S1772">
        <v>2146482.7799999998</v>
      </c>
      <c r="T1772">
        <v>-55039.650000000001</v>
      </c>
      <c r="U1772">
        <v>-54466.209999999999</v>
      </c>
      <c r="V1772">
        <v>50222.860000000001</v>
      </c>
      <c r="W1772">
        <v>50796.300000000003</v>
      </c>
      <c r="X1772" t="b">
        <v>1</v>
      </c>
      <c r="Y1772">
        <v>0</v>
      </c>
    </row>
    <row r="1773" hidden="1">
      <c r="A1773" t="s">
        <v>1797</v>
      </c>
      <c r="B1773" t="s">
        <v>19420</v>
      </c>
      <c r="C1773" t="s">
        <v>35270</v>
      </c>
      <c r="D1773" t="s">
        <v>35272</v>
      </c>
      <c r="E1773" t="s">
        <v>36457</v>
      </c>
      <c r="F1773" t="s">
        <v>37595</v>
      </c>
      <c r="G1773" t="s">
        <v>37598</v>
      </c>
      <c r="H1773" t="s">
        <v>37604</v>
      </c>
      <c r="I1773" t="s">
        <v>37624</v>
      </c>
      <c r="J1773">
        <v>1983</v>
      </c>
      <c r="M1773" t="s">
        <v>37605</v>
      </c>
      <c r="N1773" t="s">
        <v>37730</v>
      </c>
      <c r="O1773" t="s">
        <v>37605</v>
      </c>
      <c r="P1773" t="s">
        <v>37732</v>
      </c>
      <c r="Q1773" t="s">
        <v>37740</v>
      </c>
      <c r="R1773" s="2">
        <v>45931</v>
      </c>
      <c r="S1773">
        <v>-1084415.46</v>
      </c>
      <c r="T1773">
        <v>-20718.139999999999</v>
      </c>
      <c r="U1773">
        <v>-20331.110000000001</v>
      </c>
      <c r="V1773">
        <v>21580.799999999999</v>
      </c>
      <c r="W1773">
        <v>21967.830000000002</v>
      </c>
      <c r="X1773" t="b">
        <v>1</v>
      </c>
      <c r="Y1773">
        <v>0</v>
      </c>
    </row>
    <row r="1774" hidden="1">
      <c r="A1774" t="s">
        <v>1798</v>
      </c>
      <c r="B1774" t="s">
        <v>19421</v>
      </c>
      <c r="C1774" t="s">
        <v>35270</v>
      </c>
      <c r="D1774" t="s">
        <v>35296</v>
      </c>
      <c r="E1774" t="s">
        <v>36481</v>
      </c>
      <c r="F1774" t="s">
        <v>37595</v>
      </c>
      <c r="G1774" t="s">
        <v>37598</v>
      </c>
      <c r="H1774" t="s">
        <v>37604</v>
      </c>
      <c r="I1774" t="s">
        <v>37628</v>
      </c>
      <c r="J1774">
        <v>2013</v>
      </c>
      <c r="M1774" t="s">
        <v>37605</v>
      </c>
      <c r="N1774" t="s">
        <v>37730</v>
      </c>
      <c r="O1774" t="s">
        <v>37605</v>
      </c>
      <c r="P1774" t="s">
        <v>37732</v>
      </c>
      <c r="Q1774" t="s">
        <v>37740</v>
      </c>
      <c r="R1774" s="2">
        <v>45931</v>
      </c>
      <c r="S1774">
        <v>1193422.4299999999</v>
      </c>
      <c r="T1774">
        <v>-37417.050000000003</v>
      </c>
      <c r="U1774">
        <v>-34650.230000000003</v>
      </c>
      <c r="V1774">
        <v>33203.660000000003</v>
      </c>
      <c r="W1774">
        <v>35970.480000000003</v>
      </c>
      <c r="X1774" t="b">
        <v>1</v>
      </c>
      <c r="Y1774">
        <v>0</v>
      </c>
    </row>
    <row r="1775" hidden="1">
      <c r="A1775" t="s">
        <v>1799</v>
      </c>
      <c r="B1775" t="s">
        <v>19422</v>
      </c>
      <c r="C1775" t="s">
        <v>35270</v>
      </c>
      <c r="D1775" t="s">
        <v>35323</v>
      </c>
      <c r="E1775" t="s">
        <v>36508</v>
      </c>
      <c r="F1775" t="s">
        <v>37595</v>
      </c>
      <c r="G1775" t="s">
        <v>37598</v>
      </c>
      <c r="H1775" t="s">
        <v>37604</v>
      </c>
      <c r="I1775" t="s">
        <v>37672</v>
      </c>
      <c r="J1775">
        <v>1964</v>
      </c>
      <c r="M1775" t="s">
        <v>37605</v>
      </c>
      <c r="N1775" t="s">
        <v>37730</v>
      </c>
      <c r="O1775" t="s">
        <v>37605</v>
      </c>
      <c r="P1775" t="s">
        <v>37732</v>
      </c>
      <c r="Q1775" t="s">
        <v>37740</v>
      </c>
      <c r="R1775" s="2">
        <v>45931</v>
      </c>
      <c r="S1775">
        <v>-576397.37</v>
      </c>
      <c r="T1775">
        <v>-213532.29999999999</v>
      </c>
      <c r="U1775">
        <v>-189735.89000000001</v>
      </c>
      <c r="V1775">
        <v>8511.3700000000008</v>
      </c>
      <c r="W1775">
        <v>32307.779999999999</v>
      </c>
      <c r="X1775" t="b">
        <v>1</v>
      </c>
      <c r="Y1775">
        <v>0</v>
      </c>
    </row>
    <row r="1776" hidden="1">
      <c r="A1776" t="s">
        <v>1800</v>
      </c>
      <c r="B1776" t="s">
        <v>19423</v>
      </c>
      <c r="C1776" t="s">
        <v>35270</v>
      </c>
      <c r="D1776" t="s">
        <v>35291</v>
      </c>
      <c r="E1776" t="s">
        <v>36476</v>
      </c>
      <c r="F1776" t="s">
        <v>37595</v>
      </c>
      <c r="G1776" t="s">
        <v>37598</v>
      </c>
      <c r="H1776" t="s">
        <v>37604</v>
      </c>
      <c r="I1776" t="s">
        <v>37622</v>
      </c>
      <c r="J1776">
        <v>1973</v>
      </c>
      <c r="M1776" t="s">
        <v>37605</v>
      </c>
      <c r="N1776" t="s">
        <v>37730</v>
      </c>
      <c r="O1776" t="s">
        <v>37605</v>
      </c>
      <c r="P1776" t="s">
        <v>37732</v>
      </c>
      <c r="Q1776" t="s">
        <v>37740</v>
      </c>
      <c r="R1776" s="2">
        <v>45931</v>
      </c>
      <c r="S1776">
        <v>4150903.1600000001</v>
      </c>
      <c r="T1776">
        <v>-255444.42999999999</v>
      </c>
      <c r="U1776">
        <v>-261711.76000000001</v>
      </c>
      <c r="V1776">
        <v>99808.539999999994</v>
      </c>
      <c r="W1776">
        <v>93541.210000000006</v>
      </c>
      <c r="X1776" t="b">
        <v>1</v>
      </c>
      <c r="Y1776">
        <v>0</v>
      </c>
    </row>
    <row r="1777" hidden="1">
      <c r="A1777" t="s">
        <v>1801</v>
      </c>
      <c r="B1777" t="s">
        <v>19424</v>
      </c>
      <c r="C1777" t="s">
        <v>35270</v>
      </c>
      <c r="D1777" t="s">
        <v>35275</v>
      </c>
      <c r="E1777" t="s">
        <v>36460</v>
      </c>
      <c r="F1777" t="s">
        <v>37595</v>
      </c>
      <c r="G1777" t="s">
        <v>37598</v>
      </c>
      <c r="H1777" t="s">
        <v>37604</v>
      </c>
      <c r="I1777" t="s">
        <v>37622</v>
      </c>
      <c r="J1777">
        <v>2011</v>
      </c>
      <c r="M1777" t="s">
        <v>37605</v>
      </c>
      <c r="N1777" t="s">
        <v>37730</v>
      </c>
      <c r="O1777" t="s">
        <v>37605</v>
      </c>
      <c r="P1777" t="s">
        <v>37732</v>
      </c>
      <c r="Q1777" t="s">
        <v>37740</v>
      </c>
      <c r="R1777" s="2">
        <v>45931</v>
      </c>
      <c r="S1777">
        <v>-3073674.1800000002</v>
      </c>
      <c r="T1777">
        <v>-108200.62</v>
      </c>
      <c r="U1777">
        <v>-102926.78</v>
      </c>
      <c r="V1777">
        <v>75629.710000000006</v>
      </c>
      <c r="W1777">
        <v>80903.550000000003</v>
      </c>
      <c r="X1777" t="b">
        <v>1</v>
      </c>
      <c r="Y1777">
        <v>0</v>
      </c>
    </row>
    <row r="1778" hidden="1">
      <c r="A1778" t="s">
        <v>1802</v>
      </c>
      <c r="B1778" t="s">
        <v>19425</v>
      </c>
      <c r="C1778" t="s">
        <v>35270</v>
      </c>
      <c r="D1778" t="s">
        <v>35318</v>
      </c>
      <c r="E1778" t="s">
        <v>36503</v>
      </c>
      <c r="F1778" t="s">
        <v>37595</v>
      </c>
      <c r="G1778" t="s">
        <v>37598</v>
      </c>
      <c r="H1778" t="s">
        <v>37604</v>
      </c>
      <c r="I1778" t="s">
        <v>37671</v>
      </c>
      <c r="J1778">
        <v>1989</v>
      </c>
      <c r="M1778" t="s">
        <v>37605</v>
      </c>
      <c r="N1778" t="s">
        <v>37730</v>
      </c>
      <c r="O1778" t="s">
        <v>37605</v>
      </c>
      <c r="P1778" t="s">
        <v>37732</v>
      </c>
      <c r="Q1778" t="s">
        <v>37740</v>
      </c>
      <c r="R1778" s="2">
        <v>45931</v>
      </c>
      <c r="S1778">
        <v>323566.20000000001</v>
      </c>
      <c r="T1778">
        <v>-9780.1800000000003</v>
      </c>
      <c r="U1778">
        <v>-9880.6000000000004</v>
      </c>
      <c r="V1778">
        <v>10494.299999999999</v>
      </c>
      <c r="W1778">
        <v>10393.879999999999</v>
      </c>
      <c r="X1778" t="b">
        <v>1</v>
      </c>
      <c r="Y1778">
        <v>0</v>
      </c>
    </row>
    <row r="1779" hidden="1">
      <c r="A1779" t="s">
        <v>1803</v>
      </c>
      <c r="B1779" t="s">
        <v>19426</v>
      </c>
      <c r="C1779" t="s">
        <v>35270</v>
      </c>
      <c r="D1779" t="s">
        <v>35399</v>
      </c>
      <c r="E1779" t="s">
        <v>36584</v>
      </c>
      <c r="F1779" t="s">
        <v>37595</v>
      </c>
      <c r="G1779" t="s">
        <v>37598</v>
      </c>
      <c r="H1779" t="s">
        <v>37604</v>
      </c>
      <c r="I1779" t="s">
        <v>37633</v>
      </c>
      <c r="J1779">
        <v>1976</v>
      </c>
      <c r="M1779" t="s">
        <v>37605</v>
      </c>
      <c r="N1779" t="s">
        <v>37730</v>
      </c>
      <c r="O1779" t="s">
        <v>37605</v>
      </c>
      <c r="P1779" t="s">
        <v>37732</v>
      </c>
      <c r="Q1779" t="s">
        <v>37740</v>
      </c>
      <c r="R1779" s="2">
        <v>45931</v>
      </c>
      <c r="S1779">
        <v>-14516602.5</v>
      </c>
      <c r="T1779">
        <v>-196604.35000000001</v>
      </c>
      <c r="U1779">
        <v>-196600.10999999999</v>
      </c>
      <c r="V1779">
        <v>146746.01999999999</v>
      </c>
      <c r="W1779">
        <v>146750.26000000001</v>
      </c>
      <c r="X1779" t="b">
        <v>1</v>
      </c>
      <c r="Y1779">
        <v>0</v>
      </c>
    </row>
    <row r="1780" hidden="1">
      <c r="A1780" t="s">
        <v>1804</v>
      </c>
      <c r="B1780" t="s">
        <v>19427</v>
      </c>
      <c r="C1780" t="s">
        <v>35270</v>
      </c>
      <c r="D1780" t="s">
        <v>35584</v>
      </c>
      <c r="E1780" t="s">
        <v>36769</v>
      </c>
      <c r="F1780" t="s">
        <v>37595</v>
      </c>
      <c r="G1780" t="s">
        <v>37598</v>
      </c>
      <c r="H1780" t="s">
        <v>37604</v>
      </c>
      <c r="I1780" t="s">
        <v>37667</v>
      </c>
      <c r="J1780">
        <v>2000</v>
      </c>
      <c r="M1780" t="s">
        <v>37605</v>
      </c>
      <c r="N1780" t="s">
        <v>37731</v>
      </c>
      <c r="O1780" t="s">
        <v>37604</v>
      </c>
      <c r="P1780" t="s">
        <v>35584</v>
      </c>
      <c r="Q1780" t="s">
        <v>36769</v>
      </c>
      <c r="R1780" s="2">
        <v>45931</v>
      </c>
      <c r="S1780">
        <v>2521170.9300000002</v>
      </c>
      <c r="X1780" t="b">
        <v>0</v>
      </c>
    </row>
    <row r="1781" hidden="1">
      <c r="A1781" t="s">
        <v>1805</v>
      </c>
      <c r="B1781" t="s">
        <v>19428</v>
      </c>
      <c r="C1781" t="s">
        <v>35270</v>
      </c>
      <c r="D1781" t="s">
        <v>35348</v>
      </c>
      <c r="E1781" t="s">
        <v>36533</v>
      </c>
      <c r="F1781" t="s">
        <v>37595</v>
      </c>
      <c r="G1781" t="s">
        <v>37598</v>
      </c>
      <c r="H1781" t="s">
        <v>37604</v>
      </c>
      <c r="I1781" t="s">
        <v>37639</v>
      </c>
      <c r="J1781">
        <v>1953</v>
      </c>
      <c r="M1781" t="s">
        <v>37605</v>
      </c>
      <c r="N1781" t="s">
        <v>37730</v>
      </c>
      <c r="O1781" t="s">
        <v>37605</v>
      </c>
      <c r="P1781" t="s">
        <v>37732</v>
      </c>
      <c r="Q1781" t="s">
        <v>37740</v>
      </c>
      <c r="R1781" s="2">
        <v>45931</v>
      </c>
      <c r="S1781">
        <v>3045108.8500000001</v>
      </c>
      <c r="T1781">
        <v>-374397.75</v>
      </c>
      <c r="U1781">
        <v>-365915.70000000001</v>
      </c>
      <c r="V1781">
        <v>55368.440000000002</v>
      </c>
      <c r="W1781">
        <v>63850.489999999998</v>
      </c>
      <c r="X1781" t="b">
        <v>1</v>
      </c>
      <c r="Y1781">
        <v>0</v>
      </c>
    </row>
    <row r="1782" hidden="1">
      <c r="A1782" t="s">
        <v>1806</v>
      </c>
      <c r="B1782" t="s">
        <v>19429</v>
      </c>
      <c r="C1782" t="s">
        <v>35270</v>
      </c>
      <c r="D1782" t="s">
        <v>35297</v>
      </c>
      <c r="E1782" t="s">
        <v>36482</v>
      </c>
      <c r="F1782" t="s">
        <v>37595</v>
      </c>
      <c r="G1782" t="s">
        <v>37598</v>
      </c>
      <c r="H1782" t="s">
        <v>37604</v>
      </c>
      <c r="I1782" t="s">
        <v>37638</v>
      </c>
      <c r="J1782">
        <v>1969</v>
      </c>
      <c r="M1782" t="s">
        <v>37605</v>
      </c>
      <c r="N1782" t="s">
        <v>37730</v>
      </c>
      <c r="O1782" t="s">
        <v>37605</v>
      </c>
      <c r="P1782" t="s">
        <v>37732</v>
      </c>
      <c r="Q1782" t="s">
        <v>37740</v>
      </c>
      <c r="R1782" s="2">
        <v>45931</v>
      </c>
      <c r="S1782">
        <v>-2437295.6600000001</v>
      </c>
      <c r="T1782">
        <v>-133203.35000000001</v>
      </c>
      <c r="U1782">
        <v>-137330.41</v>
      </c>
      <c r="V1782">
        <v>37001.889999999999</v>
      </c>
      <c r="W1782">
        <v>32874.830000000002</v>
      </c>
      <c r="X1782" t="b">
        <v>1</v>
      </c>
      <c r="Y1782">
        <v>0</v>
      </c>
    </row>
    <row r="1783" hidden="1">
      <c r="A1783" t="s">
        <v>1807</v>
      </c>
      <c r="B1783" t="s">
        <v>19430</v>
      </c>
      <c r="C1783" t="s">
        <v>35270</v>
      </c>
      <c r="D1783" t="s">
        <v>35458</v>
      </c>
      <c r="E1783" t="s">
        <v>36643</v>
      </c>
      <c r="F1783" t="s">
        <v>37595</v>
      </c>
      <c r="G1783" t="s">
        <v>37598</v>
      </c>
      <c r="H1783" t="s">
        <v>37604</v>
      </c>
      <c r="I1783" t="s">
        <v>37649</v>
      </c>
      <c r="J1783">
        <v>1986</v>
      </c>
      <c r="M1783" t="s">
        <v>37605</v>
      </c>
      <c r="N1783" t="s">
        <v>37730</v>
      </c>
      <c r="O1783" t="s">
        <v>37605</v>
      </c>
      <c r="P1783" t="s">
        <v>37732</v>
      </c>
      <c r="Q1783" t="s">
        <v>37740</v>
      </c>
      <c r="R1783" s="2">
        <v>45931</v>
      </c>
      <c r="S1783">
        <v>-1934405.3999999999</v>
      </c>
      <c r="T1783">
        <v>-72418.119999999995</v>
      </c>
      <c r="U1783">
        <v>-72710.860000000001</v>
      </c>
      <c r="V1783">
        <v>44661.529999999999</v>
      </c>
      <c r="W1783">
        <v>44368.790000000001</v>
      </c>
      <c r="X1783" t="b">
        <v>1</v>
      </c>
      <c r="Y1783">
        <v>0</v>
      </c>
    </row>
    <row r="1784" hidden="1">
      <c r="A1784" t="s">
        <v>1808</v>
      </c>
      <c r="B1784" t="s">
        <v>19431</v>
      </c>
      <c r="C1784" t="s">
        <v>35270</v>
      </c>
      <c r="D1784" t="s">
        <v>35401</v>
      </c>
      <c r="E1784" t="s">
        <v>36586</v>
      </c>
      <c r="F1784" t="s">
        <v>37595</v>
      </c>
      <c r="G1784" t="s">
        <v>37598</v>
      </c>
      <c r="H1784" t="s">
        <v>37604</v>
      </c>
      <c r="I1784" t="s">
        <v>37631</v>
      </c>
      <c r="J1784">
        <v>1990</v>
      </c>
      <c r="M1784" t="s">
        <v>37605</v>
      </c>
      <c r="N1784" t="s">
        <v>37730</v>
      </c>
      <c r="O1784" t="s">
        <v>37605</v>
      </c>
      <c r="P1784" t="s">
        <v>37732</v>
      </c>
      <c r="Q1784" t="s">
        <v>37740</v>
      </c>
      <c r="R1784" s="2">
        <v>45931</v>
      </c>
      <c r="S1784">
        <v>2568434.8700000001</v>
      </c>
      <c r="T1784">
        <v>-114626.85000000001</v>
      </c>
      <c r="U1784">
        <v>-106518.56</v>
      </c>
      <c r="V1784">
        <v>78998.330000000002</v>
      </c>
      <c r="W1784">
        <v>87106.619999999995</v>
      </c>
      <c r="X1784" t="b">
        <v>1</v>
      </c>
      <c r="Y1784">
        <v>0</v>
      </c>
    </row>
    <row r="1785" hidden="1">
      <c r="A1785" t="s">
        <v>1809</v>
      </c>
      <c r="B1785" t="s">
        <v>19432</v>
      </c>
      <c r="C1785" t="s">
        <v>35270</v>
      </c>
      <c r="D1785" t="s">
        <v>35296</v>
      </c>
      <c r="E1785" t="s">
        <v>36481</v>
      </c>
      <c r="F1785" t="s">
        <v>37595</v>
      </c>
      <c r="G1785" t="s">
        <v>37598</v>
      </c>
      <c r="H1785" t="s">
        <v>37604</v>
      </c>
      <c r="I1785" t="s">
        <v>37628</v>
      </c>
      <c r="J1785">
        <v>2013</v>
      </c>
      <c r="M1785" t="s">
        <v>37605</v>
      </c>
      <c r="N1785" t="s">
        <v>37730</v>
      </c>
      <c r="O1785" t="s">
        <v>37605</v>
      </c>
      <c r="P1785" t="s">
        <v>37732</v>
      </c>
      <c r="Q1785" t="s">
        <v>37740</v>
      </c>
      <c r="R1785" s="2">
        <v>45931</v>
      </c>
      <c r="S1785">
        <v>1637871.9399999999</v>
      </c>
      <c r="T1785">
        <v>-75090.919999999998</v>
      </c>
      <c r="U1785">
        <v>-83374.029999999999</v>
      </c>
      <c r="V1785">
        <v>47287.379999999997</v>
      </c>
      <c r="W1785">
        <v>39004.269999999997</v>
      </c>
      <c r="X1785" t="b">
        <v>1</v>
      </c>
      <c r="Y1785">
        <v>0</v>
      </c>
    </row>
    <row r="1786" hidden="1">
      <c r="A1786" t="s">
        <v>1810</v>
      </c>
      <c r="B1786" t="s">
        <v>19433</v>
      </c>
      <c r="C1786" t="s">
        <v>35270</v>
      </c>
      <c r="D1786" t="s">
        <v>35348</v>
      </c>
      <c r="E1786" t="s">
        <v>36533</v>
      </c>
      <c r="F1786" t="s">
        <v>37595</v>
      </c>
      <c r="G1786" t="s">
        <v>37598</v>
      </c>
      <c r="H1786" t="s">
        <v>37604</v>
      </c>
      <c r="I1786" t="s">
        <v>37636</v>
      </c>
      <c r="J1786">
        <v>1963</v>
      </c>
      <c r="M1786" t="s">
        <v>37605</v>
      </c>
      <c r="N1786" t="s">
        <v>37730</v>
      </c>
      <c r="O1786" t="s">
        <v>37605</v>
      </c>
      <c r="P1786" t="s">
        <v>37732</v>
      </c>
      <c r="Q1786" t="s">
        <v>37740</v>
      </c>
      <c r="R1786" s="2">
        <v>45931</v>
      </c>
      <c r="S1786">
        <v>-5341369.54</v>
      </c>
      <c r="T1786">
        <v>-143307.70000000001</v>
      </c>
      <c r="U1786">
        <v>-142478.51999999999</v>
      </c>
      <c r="V1786">
        <v>35324.339999999997</v>
      </c>
      <c r="W1786">
        <v>36153.519999999997</v>
      </c>
      <c r="X1786" t="b">
        <v>1</v>
      </c>
      <c r="Y1786">
        <v>0</v>
      </c>
    </row>
    <row r="1787" hidden="1">
      <c r="A1787" t="s">
        <v>1811</v>
      </c>
      <c r="B1787" t="s">
        <v>19434</v>
      </c>
      <c r="C1787" t="s">
        <v>35270</v>
      </c>
      <c r="D1787" t="s">
        <v>35352</v>
      </c>
      <c r="E1787" t="s">
        <v>36537</v>
      </c>
      <c r="F1787" t="s">
        <v>37595</v>
      </c>
      <c r="G1787" t="s">
        <v>37598</v>
      </c>
      <c r="H1787" t="s">
        <v>37604</v>
      </c>
      <c r="I1787" t="s">
        <v>37606</v>
      </c>
      <c r="J1787">
        <v>2010</v>
      </c>
      <c r="M1787" t="s">
        <v>37605</v>
      </c>
      <c r="N1787" t="s">
        <v>37730</v>
      </c>
      <c r="O1787" t="s">
        <v>37605</v>
      </c>
      <c r="P1787" t="s">
        <v>37732</v>
      </c>
      <c r="Q1787" t="s">
        <v>37740</v>
      </c>
      <c r="R1787" s="2">
        <v>45931</v>
      </c>
      <c r="S1787">
        <v>732874.29000000004</v>
      </c>
      <c r="T1787">
        <v>-21480.52</v>
      </c>
      <c r="U1787">
        <v>-21425.130000000001</v>
      </c>
      <c r="V1787">
        <v>21043.73</v>
      </c>
      <c r="W1787">
        <v>21099.119999999999</v>
      </c>
      <c r="X1787" t="b">
        <v>1</v>
      </c>
      <c r="Y1787">
        <v>0</v>
      </c>
    </row>
    <row r="1788" hidden="1">
      <c r="A1788" t="s">
        <v>1812</v>
      </c>
      <c r="B1788" t="s">
        <v>19435</v>
      </c>
      <c r="C1788" t="s">
        <v>35270</v>
      </c>
      <c r="D1788" t="s">
        <v>35444</v>
      </c>
      <c r="E1788" t="s">
        <v>36629</v>
      </c>
      <c r="F1788" t="s">
        <v>37595</v>
      </c>
      <c r="G1788" t="s">
        <v>37598</v>
      </c>
      <c r="H1788" t="s">
        <v>37604</v>
      </c>
      <c r="I1788" t="s">
        <v>37607</v>
      </c>
      <c r="J1788">
        <v>1987</v>
      </c>
      <c r="M1788" t="s">
        <v>37605</v>
      </c>
      <c r="N1788" t="s">
        <v>37730</v>
      </c>
      <c r="O1788" t="s">
        <v>37605</v>
      </c>
      <c r="P1788" t="s">
        <v>37732</v>
      </c>
      <c r="Q1788" t="s">
        <v>37740</v>
      </c>
      <c r="R1788" s="2">
        <v>45931</v>
      </c>
      <c r="S1788">
        <v>966723.01000000001</v>
      </c>
      <c r="T1788">
        <v>-28235.150000000001</v>
      </c>
      <c r="U1788">
        <v>-29579.82</v>
      </c>
      <c r="V1788">
        <v>21965.700000000001</v>
      </c>
      <c r="W1788">
        <v>20621.029999999999</v>
      </c>
      <c r="X1788" t="b">
        <v>1</v>
      </c>
      <c r="Y1788">
        <v>0</v>
      </c>
    </row>
    <row r="1789" hidden="1">
      <c r="A1789" t="s">
        <v>1813</v>
      </c>
      <c r="B1789" t="s">
        <v>19436</v>
      </c>
      <c r="C1789" t="s">
        <v>35270</v>
      </c>
      <c r="D1789" t="s">
        <v>35360</v>
      </c>
      <c r="E1789" t="s">
        <v>36545</v>
      </c>
      <c r="F1789" t="s">
        <v>37595</v>
      </c>
      <c r="G1789" t="s">
        <v>37598</v>
      </c>
      <c r="H1789" t="s">
        <v>37604</v>
      </c>
      <c r="I1789" t="s">
        <v>37641</v>
      </c>
      <c r="J1789">
        <v>1982</v>
      </c>
      <c r="M1789" t="s">
        <v>37605</v>
      </c>
      <c r="N1789" t="s">
        <v>37730</v>
      </c>
      <c r="O1789" t="s">
        <v>37605</v>
      </c>
      <c r="P1789" t="s">
        <v>37732</v>
      </c>
      <c r="Q1789" t="s">
        <v>37740</v>
      </c>
      <c r="R1789" s="2">
        <v>45931</v>
      </c>
      <c r="S1789">
        <v>-101704.83</v>
      </c>
      <c r="T1789">
        <v>-71035.470000000001</v>
      </c>
      <c r="U1789">
        <v>-72332.139999999999</v>
      </c>
      <c r="V1789">
        <v>29968.119999999999</v>
      </c>
      <c r="W1789">
        <v>28671.450000000001</v>
      </c>
      <c r="X1789" t="b">
        <v>1</v>
      </c>
      <c r="Y1789">
        <v>0</v>
      </c>
    </row>
    <row r="1790" hidden="1">
      <c r="A1790" t="s">
        <v>1814</v>
      </c>
      <c r="B1790" t="s">
        <v>19437</v>
      </c>
      <c r="C1790" t="s">
        <v>35270</v>
      </c>
      <c r="D1790" t="s">
        <v>35272</v>
      </c>
      <c r="E1790" t="s">
        <v>36457</v>
      </c>
      <c r="F1790" t="s">
        <v>37595</v>
      </c>
      <c r="G1790" t="s">
        <v>37598</v>
      </c>
      <c r="H1790" t="s">
        <v>37604</v>
      </c>
      <c r="I1790" t="s">
        <v>37651</v>
      </c>
      <c r="J1790">
        <v>2009</v>
      </c>
      <c r="M1790" t="s">
        <v>37605</v>
      </c>
      <c r="N1790" t="s">
        <v>37730</v>
      </c>
      <c r="O1790" t="s">
        <v>37605</v>
      </c>
      <c r="P1790" t="s">
        <v>37732</v>
      </c>
      <c r="Q1790" t="s">
        <v>37740</v>
      </c>
      <c r="R1790" s="2">
        <v>45931</v>
      </c>
      <c r="S1790">
        <v>-742327.59999999998</v>
      </c>
      <c r="T1790">
        <v>-15208.299999999999</v>
      </c>
      <c r="U1790">
        <v>-14180.59</v>
      </c>
      <c r="V1790">
        <v>13429.200000000001</v>
      </c>
      <c r="W1790">
        <v>14456.91</v>
      </c>
      <c r="X1790" t="b">
        <v>1</v>
      </c>
      <c r="Y1790">
        <v>0</v>
      </c>
    </row>
    <row r="1791" hidden="1">
      <c r="A1791" t="s">
        <v>1815</v>
      </c>
      <c r="B1791" t="s">
        <v>19438</v>
      </c>
      <c r="C1791" t="s">
        <v>35270</v>
      </c>
      <c r="D1791" t="s">
        <v>35314</v>
      </c>
      <c r="E1791" t="s">
        <v>36499</v>
      </c>
      <c r="F1791" t="s">
        <v>37595</v>
      </c>
      <c r="G1791" t="s">
        <v>37598</v>
      </c>
      <c r="H1791" t="s">
        <v>37604</v>
      </c>
      <c r="I1791" t="s">
        <v>37624</v>
      </c>
      <c r="J1791">
        <v>1983</v>
      </c>
      <c r="M1791" t="s">
        <v>37605</v>
      </c>
      <c r="N1791" t="s">
        <v>37730</v>
      </c>
      <c r="O1791" t="s">
        <v>37605</v>
      </c>
      <c r="P1791" t="s">
        <v>37732</v>
      </c>
      <c r="Q1791" t="s">
        <v>37740</v>
      </c>
      <c r="R1791" s="2">
        <v>45931</v>
      </c>
      <c r="S1791">
        <v>137886.75</v>
      </c>
      <c r="T1791">
        <v>-267009.71000000002</v>
      </c>
      <c r="U1791">
        <v>-271456.58000000002</v>
      </c>
      <c r="V1791">
        <v>8816.6299999999992</v>
      </c>
      <c r="W1791">
        <v>4369.7600000000002</v>
      </c>
      <c r="X1791" t="b">
        <v>1</v>
      </c>
      <c r="Y1791">
        <v>0</v>
      </c>
    </row>
    <row r="1792" hidden="1">
      <c r="A1792" t="s">
        <v>1816</v>
      </c>
      <c r="B1792" t="s">
        <v>19439</v>
      </c>
      <c r="C1792" t="s">
        <v>35270</v>
      </c>
      <c r="D1792" t="s">
        <v>35313</v>
      </c>
      <c r="E1792" t="s">
        <v>36498</v>
      </c>
      <c r="F1792" t="s">
        <v>37595</v>
      </c>
      <c r="G1792" t="s">
        <v>37598</v>
      </c>
      <c r="H1792" t="s">
        <v>37604</v>
      </c>
      <c r="I1792" t="s">
        <v>37678</v>
      </c>
      <c r="J1792">
        <v>1958</v>
      </c>
      <c r="M1792" t="s">
        <v>37605</v>
      </c>
      <c r="N1792" t="s">
        <v>37730</v>
      </c>
      <c r="O1792" t="s">
        <v>37605</v>
      </c>
      <c r="P1792" t="s">
        <v>37732</v>
      </c>
      <c r="Q1792" t="s">
        <v>37740</v>
      </c>
      <c r="R1792" s="2">
        <v>45931</v>
      </c>
      <c r="S1792">
        <v>366320.59000000003</v>
      </c>
      <c r="T1792">
        <v>-7092.4099999999999</v>
      </c>
      <c r="U1792">
        <v>-7092.4099999999999</v>
      </c>
      <c r="V1792">
        <v>6720.9899999999998</v>
      </c>
      <c r="W1792">
        <v>6720.9899999999998</v>
      </c>
      <c r="X1792" t="b">
        <v>1</v>
      </c>
      <c r="Y1792">
        <v>0</v>
      </c>
    </row>
    <row r="1793" hidden="1">
      <c r="A1793" t="s">
        <v>1817</v>
      </c>
      <c r="B1793" t="s">
        <v>19440</v>
      </c>
      <c r="C1793" t="s">
        <v>35270</v>
      </c>
      <c r="D1793" t="s">
        <v>35351</v>
      </c>
      <c r="E1793" t="s">
        <v>36536</v>
      </c>
      <c r="F1793" t="s">
        <v>37595</v>
      </c>
      <c r="G1793" t="s">
        <v>37598</v>
      </c>
      <c r="H1793" t="s">
        <v>37604</v>
      </c>
      <c r="I1793" t="s">
        <v>37620</v>
      </c>
      <c r="J1793">
        <v>1965</v>
      </c>
      <c r="M1793" t="s">
        <v>37605</v>
      </c>
      <c r="N1793" t="s">
        <v>37730</v>
      </c>
      <c r="O1793" t="s">
        <v>37605</v>
      </c>
      <c r="P1793" t="s">
        <v>37732</v>
      </c>
      <c r="Q1793" t="s">
        <v>37740</v>
      </c>
      <c r="R1793" s="2">
        <v>45931</v>
      </c>
      <c r="S1793">
        <v>-835475.56000000006</v>
      </c>
      <c r="T1793">
        <v>-47753.519999999997</v>
      </c>
      <c r="U1793">
        <v>-39774.589999999997</v>
      </c>
      <c r="V1793">
        <v>31752.689999999999</v>
      </c>
      <c r="W1793">
        <v>39731.620000000003</v>
      </c>
      <c r="X1793" t="b">
        <v>1</v>
      </c>
      <c r="Y1793">
        <v>0</v>
      </c>
    </row>
    <row r="1794" hidden="1">
      <c r="A1794" t="s">
        <v>1818</v>
      </c>
      <c r="B1794" t="s">
        <v>19441</v>
      </c>
      <c r="C1794" t="s">
        <v>35270</v>
      </c>
      <c r="D1794" t="s">
        <v>35275</v>
      </c>
      <c r="E1794" t="s">
        <v>36460</v>
      </c>
      <c r="F1794" t="s">
        <v>37595</v>
      </c>
      <c r="G1794" t="s">
        <v>37598</v>
      </c>
      <c r="H1794" t="s">
        <v>37604</v>
      </c>
      <c r="I1794" t="s">
        <v>37635</v>
      </c>
      <c r="J1794">
        <v>1978</v>
      </c>
      <c r="M1794" t="s">
        <v>37605</v>
      </c>
      <c r="N1794" t="s">
        <v>37730</v>
      </c>
      <c r="O1794" t="s">
        <v>37605</v>
      </c>
      <c r="P1794" t="s">
        <v>37732</v>
      </c>
      <c r="Q1794" t="s">
        <v>37740</v>
      </c>
      <c r="R1794" s="2">
        <v>45931</v>
      </c>
      <c r="S1794">
        <v>1469100.71</v>
      </c>
      <c r="T1794">
        <v>-122093.74000000001</v>
      </c>
      <c r="U1794">
        <v>-115992.63</v>
      </c>
      <c r="V1794">
        <v>105164.21000000001</v>
      </c>
      <c r="W1794">
        <v>111265.32000000001</v>
      </c>
      <c r="X1794" t="b">
        <v>1</v>
      </c>
      <c r="Y1794">
        <v>0</v>
      </c>
    </row>
    <row r="1795" hidden="1">
      <c r="A1795" t="s">
        <v>1819</v>
      </c>
      <c r="B1795" t="s">
        <v>19442</v>
      </c>
      <c r="C1795" t="s">
        <v>35270</v>
      </c>
      <c r="D1795" t="s">
        <v>35322</v>
      </c>
      <c r="E1795" t="s">
        <v>36507</v>
      </c>
      <c r="F1795" t="s">
        <v>37595</v>
      </c>
      <c r="G1795" t="s">
        <v>37598</v>
      </c>
      <c r="H1795" t="s">
        <v>37604</v>
      </c>
      <c r="I1795" t="s">
        <v>37621</v>
      </c>
      <c r="J1795">
        <v>2004</v>
      </c>
      <c r="M1795" t="s">
        <v>37605</v>
      </c>
      <c r="N1795" t="s">
        <v>37730</v>
      </c>
      <c r="O1795" t="s">
        <v>37605</v>
      </c>
      <c r="P1795" t="s">
        <v>37732</v>
      </c>
      <c r="Q1795" t="s">
        <v>37740</v>
      </c>
      <c r="R1795" s="2">
        <v>45931</v>
      </c>
      <c r="S1795">
        <v>5876612.4900000002</v>
      </c>
      <c r="T1795">
        <v>-272484.81</v>
      </c>
      <c r="U1795">
        <v>-278081.59000000003</v>
      </c>
      <c r="V1795">
        <v>122567.22</v>
      </c>
      <c r="W1795">
        <v>116970.44</v>
      </c>
      <c r="X1795" t="b">
        <v>1</v>
      </c>
      <c r="Y1795">
        <v>0</v>
      </c>
    </row>
    <row r="1796" hidden="1">
      <c r="A1796" t="s">
        <v>1820</v>
      </c>
      <c r="B1796" t="s">
        <v>19443</v>
      </c>
      <c r="C1796" t="s">
        <v>35270</v>
      </c>
      <c r="D1796" t="s">
        <v>35308</v>
      </c>
      <c r="E1796" t="s">
        <v>36493</v>
      </c>
      <c r="F1796" t="s">
        <v>37595</v>
      </c>
      <c r="G1796" t="s">
        <v>37598</v>
      </c>
      <c r="H1796" t="s">
        <v>37604</v>
      </c>
      <c r="I1796" t="s">
        <v>37647</v>
      </c>
      <c r="J1796">
        <v>1968</v>
      </c>
      <c r="M1796" t="s">
        <v>37605</v>
      </c>
      <c r="N1796" t="s">
        <v>37730</v>
      </c>
      <c r="O1796" t="s">
        <v>37605</v>
      </c>
      <c r="P1796" t="s">
        <v>37732</v>
      </c>
      <c r="Q1796" t="s">
        <v>37740</v>
      </c>
      <c r="R1796" s="2">
        <v>45931</v>
      </c>
      <c r="S1796">
        <v>62824.160000000003</v>
      </c>
      <c r="T1796">
        <v>-34838.739999999998</v>
      </c>
      <c r="U1796">
        <v>-36540.080000000002</v>
      </c>
      <c r="V1796">
        <v>8509.5900000000001</v>
      </c>
      <c r="W1796">
        <v>6808.25</v>
      </c>
      <c r="X1796" t="b">
        <v>1</v>
      </c>
      <c r="Y1796">
        <v>0</v>
      </c>
    </row>
    <row r="1797" hidden="1">
      <c r="A1797" t="s">
        <v>1821</v>
      </c>
      <c r="B1797" t="s">
        <v>19444</v>
      </c>
      <c r="C1797" t="s">
        <v>35270</v>
      </c>
      <c r="F1797" t="s">
        <v>37595</v>
      </c>
      <c r="G1797" t="s">
        <v>37598</v>
      </c>
      <c r="H1797" t="s">
        <v>37604</v>
      </c>
      <c r="I1797" t="s">
        <v>37659</v>
      </c>
      <c r="J1797">
        <v>1980</v>
      </c>
      <c r="M1797" t="s">
        <v>37605</v>
      </c>
      <c r="N1797" t="s">
        <v>37730</v>
      </c>
      <c r="O1797" t="s">
        <v>37605</v>
      </c>
      <c r="P1797" t="s">
        <v>37732</v>
      </c>
      <c r="Q1797" t="s">
        <v>37740</v>
      </c>
      <c r="R1797" s="2">
        <v>45931</v>
      </c>
      <c r="S1797">
        <v>855579.58999999997</v>
      </c>
      <c r="T1797">
        <v>-143331.25</v>
      </c>
      <c r="U1797">
        <v>-145100.66</v>
      </c>
      <c r="V1797">
        <v>19449.689999999999</v>
      </c>
      <c r="W1797">
        <v>17680.279999999999</v>
      </c>
      <c r="X1797" t="b">
        <v>1</v>
      </c>
      <c r="Y1797">
        <v>0</v>
      </c>
    </row>
    <row r="1798" hidden="1">
      <c r="A1798" t="s">
        <v>1822</v>
      </c>
      <c r="B1798" t="s">
        <v>19445</v>
      </c>
      <c r="C1798" t="s">
        <v>35270</v>
      </c>
      <c r="D1798" t="s">
        <v>35422</v>
      </c>
      <c r="E1798" t="s">
        <v>36607</v>
      </c>
      <c r="F1798" t="s">
        <v>37595</v>
      </c>
      <c r="G1798" t="s">
        <v>37598</v>
      </c>
      <c r="H1798" t="s">
        <v>37604</v>
      </c>
      <c r="I1798" t="s">
        <v>37678</v>
      </c>
      <c r="J1798">
        <v>1958</v>
      </c>
      <c r="M1798" t="s">
        <v>37605</v>
      </c>
      <c r="N1798" t="s">
        <v>37730</v>
      </c>
      <c r="O1798" t="s">
        <v>37605</v>
      </c>
      <c r="P1798" t="s">
        <v>37732</v>
      </c>
      <c r="Q1798" t="s">
        <v>37740</v>
      </c>
      <c r="R1798" s="2">
        <v>45931</v>
      </c>
      <c r="S1798">
        <v>-388340.15000000002</v>
      </c>
      <c r="T1798">
        <v>-39225.059999999998</v>
      </c>
      <c r="U1798">
        <v>-38913.860000000001</v>
      </c>
      <c r="V1798">
        <v>35352.129999999997</v>
      </c>
      <c r="W1798">
        <v>35663.330000000002</v>
      </c>
      <c r="X1798" t="b">
        <v>1</v>
      </c>
      <c r="Y1798">
        <v>0</v>
      </c>
    </row>
    <row r="1799" hidden="1">
      <c r="A1799" t="s">
        <v>1823</v>
      </c>
      <c r="B1799" t="s">
        <v>19446</v>
      </c>
      <c r="C1799" t="s">
        <v>35270</v>
      </c>
      <c r="D1799" t="s">
        <v>35295</v>
      </c>
      <c r="E1799" t="s">
        <v>36480</v>
      </c>
      <c r="F1799" t="s">
        <v>37595</v>
      </c>
      <c r="G1799" t="s">
        <v>37598</v>
      </c>
      <c r="H1799" t="s">
        <v>37604</v>
      </c>
      <c r="I1799" t="s">
        <v>37627</v>
      </c>
      <c r="J1799">
        <v>1999</v>
      </c>
      <c r="M1799" t="s">
        <v>37605</v>
      </c>
      <c r="N1799" t="s">
        <v>37730</v>
      </c>
      <c r="O1799" t="s">
        <v>37605</v>
      </c>
      <c r="P1799" t="s">
        <v>37732</v>
      </c>
      <c r="Q1799" t="s">
        <v>37740</v>
      </c>
      <c r="R1799" s="2">
        <v>45931</v>
      </c>
      <c r="S1799">
        <v>2192505.1000000001</v>
      </c>
      <c r="T1799">
        <v>-247109.79999999999</v>
      </c>
      <c r="U1799">
        <v>-239291.07000000001</v>
      </c>
      <c r="V1799">
        <v>107992.99000000001</v>
      </c>
      <c r="W1799">
        <v>115811.72</v>
      </c>
      <c r="X1799" t="b">
        <v>1</v>
      </c>
      <c r="Y1799">
        <v>0</v>
      </c>
    </row>
    <row r="1800" hidden="1">
      <c r="A1800" t="s">
        <v>1824</v>
      </c>
      <c r="B1800" t="s">
        <v>19447</v>
      </c>
      <c r="C1800" t="s">
        <v>35270</v>
      </c>
      <c r="D1800" t="s">
        <v>35287</v>
      </c>
      <c r="E1800" t="s">
        <v>36472</v>
      </c>
      <c r="F1800" t="s">
        <v>37595</v>
      </c>
      <c r="G1800" t="s">
        <v>37598</v>
      </c>
      <c r="H1800" t="s">
        <v>37604</v>
      </c>
      <c r="I1800" t="s">
        <v>37665</v>
      </c>
      <c r="J1800">
        <v>1955</v>
      </c>
      <c r="M1800" t="s">
        <v>37605</v>
      </c>
      <c r="N1800" t="s">
        <v>37730</v>
      </c>
      <c r="O1800" t="s">
        <v>37605</v>
      </c>
      <c r="P1800" t="s">
        <v>37732</v>
      </c>
      <c r="Q1800" t="s">
        <v>37740</v>
      </c>
      <c r="R1800" s="2">
        <v>45931</v>
      </c>
      <c r="S1800">
        <v>-1372395.73</v>
      </c>
      <c r="T1800">
        <v>-38276.730000000003</v>
      </c>
      <c r="U1800">
        <v>-40719.349999999999</v>
      </c>
      <c r="V1800">
        <v>16708.5</v>
      </c>
      <c r="W1800">
        <v>14265.879999999999</v>
      </c>
      <c r="X1800" t="b">
        <v>1</v>
      </c>
      <c r="Y1800">
        <v>0</v>
      </c>
    </row>
    <row r="1801" hidden="1">
      <c r="A1801" t="s">
        <v>1825</v>
      </c>
      <c r="B1801" t="s">
        <v>19448</v>
      </c>
      <c r="C1801" t="s">
        <v>35270</v>
      </c>
      <c r="D1801" t="s">
        <v>35387</v>
      </c>
      <c r="E1801" t="s">
        <v>36572</v>
      </c>
      <c r="F1801" t="s">
        <v>37595</v>
      </c>
      <c r="G1801" t="s">
        <v>37598</v>
      </c>
      <c r="H1801" t="s">
        <v>37604</v>
      </c>
      <c r="I1801" t="s">
        <v>37674</v>
      </c>
      <c r="J1801">
        <v>2023</v>
      </c>
      <c r="M1801" t="s">
        <v>37605</v>
      </c>
      <c r="N1801" t="s">
        <v>37730</v>
      </c>
      <c r="O1801" t="s">
        <v>37605</v>
      </c>
      <c r="P1801" t="s">
        <v>37732</v>
      </c>
      <c r="Q1801" t="s">
        <v>37740</v>
      </c>
      <c r="R1801" s="2">
        <v>45931</v>
      </c>
      <c r="S1801">
        <v>111952.08</v>
      </c>
      <c r="T1801">
        <v>-112753.75</v>
      </c>
      <c r="U1801">
        <v>-115988.03999999999</v>
      </c>
      <c r="V1801">
        <v>34212.040000000001</v>
      </c>
      <c r="W1801">
        <v>30977.75</v>
      </c>
      <c r="X1801" t="b">
        <v>1</v>
      </c>
      <c r="Y1801">
        <v>0</v>
      </c>
    </row>
    <row r="1802" hidden="1">
      <c r="A1802" t="s">
        <v>1826</v>
      </c>
      <c r="B1802" t="s">
        <v>19449</v>
      </c>
      <c r="C1802" t="s">
        <v>35270</v>
      </c>
      <c r="D1802" t="s">
        <v>35314</v>
      </c>
      <c r="E1802" t="s">
        <v>36499</v>
      </c>
      <c r="F1802" t="s">
        <v>37595</v>
      </c>
      <c r="G1802" t="s">
        <v>37598</v>
      </c>
      <c r="H1802" t="s">
        <v>37604</v>
      </c>
      <c r="I1802" t="s">
        <v>37672</v>
      </c>
      <c r="J1802">
        <v>1964</v>
      </c>
      <c r="M1802" t="s">
        <v>37605</v>
      </c>
      <c r="N1802" t="s">
        <v>37730</v>
      </c>
      <c r="O1802" t="s">
        <v>37605</v>
      </c>
      <c r="P1802" t="s">
        <v>37732</v>
      </c>
      <c r="Q1802" t="s">
        <v>37740</v>
      </c>
      <c r="R1802" s="2">
        <v>45931</v>
      </c>
      <c r="S1802">
        <v>95447.460000000006</v>
      </c>
      <c r="T1802">
        <v>-65751.339999999997</v>
      </c>
      <c r="U1802">
        <v>-66518.009999999995</v>
      </c>
      <c r="V1802">
        <v>22371.630000000001</v>
      </c>
      <c r="W1802">
        <v>21604.959999999999</v>
      </c>
      <c r="X1802" t="b">
        <v>1</v>
      </c>
      <c r="Y1802">
        <v>0</v>
      </c>
    </row>
    <row r="1803" hidden="1">
      <c r="A1803" t="s">
        <v>1827</v>
      </c>
      <c r="B1803" t="s">
        <v>19450</v>
      </c>
      <c r="C1803" t="s">
        <v>35270</v>
      </c>
      <c r="D1803" t="s">
        <v>35585</v>
      </c>
      <c r="E1803" t="s">
        <v>36770</v>
      </c>
      <c r="F1803" t="s">
        <v>37595</v>
      </c>
      <c r="G1803" t="s">
        <v>37598</v>
      </c>
      <c r="H1803" t="s">
        <v>37604</v>
      </c>
      <c r="I1803" t="s">
        <v>37628</v>
      </c>
      <c r="J1803">
        <v>2013</v>
      </c>
      <c r="M1803" t="s">
        <v>37605</v>
      </c>
      <c r="N1803" t="s">
        <v>37731</v>
      </c>
      <c r="O1803" t="s">
        <v>37604</v>
      </c>
      <c r="P1803" t="s">
        <v>35585</v>
      </c>
      <c r="Q1803" t="s">
        <v>36770</v>
      </c>
      <c r="R1803" s="2">
        <v>45931</v>
      </c>
      <c r="S1803">
        <v>1897874.8700000001</v>
      </c>
      <c r="T1803">
        <v>-36734.629999999997</v>
      </c>
      <c r="U1803">
        <v>-27896.75</v>
      </c>
      <c r="V1803">
        <v>78117.880000000005</v>
      </c>
      <c r="W1803">
        <v>80172.279999999999</v>
      </c>
      <c r="X1803" t="b">
        <v>0</v>
      </c>
      <c r="Y1803">
        <v>-6783.4799999999996</v>
      </c>
    </row>
    <row r="1804" hidden="1">
      <c r="A1804" t="s">
        <v>1828</v>
      </c>
      <c r="B1804" t="s">
        <v>19451</v>
      </c>
      <c r="C1804" t="s">
        <v>35270</v>
      </c>
      <c r="D1804" t="s">
        <v>35318</v>
      </c>
      <c r="E1804" t="s">
        <v>36503</v>
      </c>
      <c r="F1804" t="s">
        <v>37595</v>
      </c>
      <c r="G1804" t="s">
        <v>37598</v>
      </c>
      <c r="H1804" t="s">
        <v>37604</v>
      </c>
      <c r="I1804" t="s">
        <v>37664</v>
      </c>
      <c r="J1804">
        <v>2008</v>
      </c>
      <c r="M1804" t="s">
        <v>37605</v>
      </c>
      <c r="N1804" t="s">
        <v>37730</v>
      </c>
      <c r="O1804" t="s">
        <v>37605</v>
      </c>
      <c r="P1804" t="s">
        <v>37732</v>
      </c>
      <c r="Q1804" t="s">
        <v>37740</v>
      </c>
      <c r="R1804" s="2">
        <v>45931</v>
      </c>
      <c r="S1804">
        <v>286374.28000000003</v>
      </c>
      <c r="T1804">
        <v>-17257.139999999999</v>
      </c>
      <c r="U1804">
        <v>-15513.83</v>
      </c>
      <c r="V1804">
        <v>15082.129999999999</v>
      </c>
      <c r="W1804">
        <v>16825.439999999999</v>
      </c>
      <c r="X1804" t="b">
        <v>1</v>
      </c>
      <c r="Y1804">
        <v>0</v>
      </c>
    </row>
    <row r="1805" hidden="1">
      <c r="A1805" t="s">
        <v>1829</v>
      </c>
      <c r="B1805" t="s">
        <v>19452</v>
      </c>
      <c r="C1805" t="s">
        <v>35270</v>
      </c>
      <c r="D1805" t="s">
        <v>35345</v>
      </c>
      <c r="E1805" t="s">
        <v>36530</v>
      </c>
      <c r="F1805" t="s">
        <v>37595</v>
      </c>
      <c r="G1805" t="s">
        <v>37598</v>
      </c>
      <c r="H1805" t="s">
        <v>37604</v>
      </c>
      <c r="I1805" t="s">
        <v>37642</v>
      </c>
      <c r="J1805">
        <v>1993</v>
      </c>
      <c r="M1805" t="s">
        <v>37605</v>
      </c>
      <c r="N1805" t="s">
        <v>37730</v>
      </c>
      <c r="O1805" t="s">
        <v>37605</v>
      </c>
      <c r="P1805" t="s">
        <v>37732</v>
      </c>
      <c r="Q1805" t="s">
        <v>37740</v>
      </c>
      <c r="R1805" s="2">
        <v>45931</v>
      </c>
      <c r="S1805">
        <v>-5152750.5199999996</v>
      </c>
      <c r="T1805">
        <v>-174698.37</v>
      </c>
      <c r="U1805">
        <v>-176709.84</v>
      </c>
      <c r="V1805">
        <v>104139.48</v>
      </c>
      <c r="W1805">
        <v>102128.00999999999</v>
      </c>
      <c r="X1805" t="b">
        <v>1</v>
      </c>
      <c r="Y1805">
        <v>0</v>
      </c>
    </row>
    <row r="1806" hidden="1">
      <c r="A1806" t="s">
        <v>1830</v>
      </c>
      <c r="B1806" t="s">
        <v>19453</v>
      </c>
      <c r="C1806" t="s">
        <v>35270</v>
      </c>
      <c r="D1806" t="s">
        <v>35283</v>
      </c>
      <c r="E1806" t="s">
        <v>36468</v>
      </c>
      <c r="F1806" t="s">
        <v>37595</v>
      </c>
      <c r="G1806" t="s">
        <v>37598</v>
      </c>
      <c r="H1806" t="s">
        <v>37604</v>
      </c>
      <c r="I1806" t="s">
        <v>37660</v>
      </c>
      <c r="J1806">
        <v>2020</v>
      </c>
      <c r="M1806" t="s">
        <v>37605</v>
      </c>
      <c r="N1806" t="s">
        <v>37730</v>
      </c>
      <c r="O1806" t="s">
        <v>37605</v>
      </c>
      <c r="P1806" t="s">
        <v>37732</v>
      </c>
      <c r="Q1806" t="s">
        <v>37740</v>
      </c>
      <c r="R1806" s="2">
        <v>45931</v>
      </c>
      <c r="S1806">
        <v>3230655.3100000001</v>
      </c>
      <c r="T1806">
        <v>-331759.25</v>
      </c>
      <c r="U1806">
        <v>-314779.79999999999</v>
      </c>
      <c r="V1806">
        <v>285681.59000000003</v>
      </c>
      <c r="W1806">
        <v>302661.03999999998</v>
      </c>
      <c r="X1806" t="b">
        <v>1</v>
      </c>
      <c r="Y1806">
        <v>0</v>
      </c>
    </row>
    <row r="1807" hidden="1">
      <c r="A1807" t="s">
        <v>1831</v>
      </c>
      <c r="B1807" t="s">
        <v>19454</v>
      </c>
      <c r="C1807" t="s">
        <v>35270</v>
      </c>
      <c r="D1807" t="s">
        <v>35302</v>
      </c>
      <c r="E1807" t="s">
        <v>36487</v>
      </c>
      <c r="F1807" t="s">
        <v>37595</v>
      </c>
      <c r="G1807" t="s">
        <v>37598</v>
      </c>
      <c r="H1807" t="s">
        <v>37604</v>
      </c>
      <c r="I1807" t="s">
        <v>37634</v>
      </c>
      <c r="J1807">
        <v>1959</v>
      </c>
      <c r="M1807" t="s">
        <v>37605</v>
      </c>
      <c r="N1807" t="s">
        <v>37730</v>
      </c>
      <c r="O1807" t="s">
        <v>37605</v>
      </c>
      <c r="P1807" t="s">
        <v>37732</v>
      </c>
      <c r="Q1807" t="s">
        <v>37740</v>
      </c>
      <c r="R1807" s="2">
        <v>45931</v>
      </c>
      <c r="S1807">
        <v>-594492.06999999995</v>
      </c>
      <c r="T1807">
        <v>-17656.959999999999</v>
      </c>
      <c r="U1807">
        <v>-17277.400000000001</v>
      </c>
      <c r="V1807">
        <v>12495.18</v>
      </c>
      <c r="W1807">
        <v>12874.74</v>
      </c>
      <c r="X1807" t="b">
        <v>1</v>
      </c>
      <c r="Y1807">
        <v>0</v>
      </c>
    </row>
    <row r="1808" hidden="1">
      <c r="A1808" t="s">
        <v>1832</v>
      </c>
      <c r="B1808" t="s">
        <v>19455</v>
      </c>
      <c r="C1808" t="s">
        <v>35270</v>
      </c>
      <c r="D1808" t="s">
        <v>35403</v>
      </c>
      <c r="E1808" t="s">
        <v>36588</v>
      </c>
      <c r="F1808" t="s">
        <v>37595</v>
      </c>
      <c r="G1808" t="s">
        <v>37598</v>
      </c>
      <c r="H1808" t="s">
        <v>37604</v>
      </c>
      <c r="I1808" t="s">
        <v>37635</v>
      </c>
      <c r="J1808">
        <v>1978</v>
      </c>
      <c r="M1808" t="s">
        <v>37605</v>
      </c>
      <c r="N1808" t="s">
        <v>37730</v>
      </c>
      <c r="O1808" t="s">
        <v>37605</v>
      </c>
      <c r="P1808" t="s">
        <v>37732</v>
      </c>
      <c r="Q1808" t="s">
        <v>37740</v>
      </c>
      <c r="R1808" s="2">
        <v>45931</v>
      </c>
      <c r="S1808">
        <v>656942.20999999996</v>
      </c>
      <c r="T1808">
        <v>-9445.3999999999996</v>
      </c>
      <c r="U1808">
        <v>-10291.889999999999</v>
      </c>
      <c r="V1808">
        <v>18912.689999999999</v>
      </c>
      <c r="W1808">
        <v>18066.200000000001</v>
      </c>
      <c r="X1808" t="b">
        <v>1</v>
      </c>
      <c r="Y1808">
        <v>0</v>
      </c>
    </row>
    <row r="1809" hidden="1">
      <c r="A1809" t="s">
        <v>1833</v>
      </c>
      <c r="B1809" t="s">
        <v>19456</v>
      </c>
      <c r="C1809" t="s">
        <v>35270</v>
      </c>
      <c r="D1809" t="s">
        <v>35294</v>
      </c>
      <c r="E1809" t="s">
        <v>36479</v>
      </c>
      <c r="F1809" t="s">
        <v>37595</v>
      </c>
      <c r="G1809" t="s">
        <v>37598</v>
      </c>
      <c r="H1809" t="s">
        <v>37604</v>
      </c>
      <c r="I1809" t="s">
        <v>37609</v>
      </c>
      <c r="J1809">
        <v>1962</v>
      </c>
      <c r="M1809" t="s">
        <v>37605</v>
      </c>
      <c r="N1809" t="s">
        <v>37730</v>
      </c>
      <c r="O1809" t="s">
        <v>37605</v>
      </c>
      <c r="P1809" t="s">
        <v>37732</v>
      </c>
      <c r="Q1809" t="s">
        <v>37740</v>
      </c>
      <c r="R1809" s="2">
        <v>45931</v>
      </c>
      <c r="S1809">
        <v>-138094.82000000001</v>
      </c>
      <c r="T1809">
        <v>-88668.080000000002</v>
      </c>
      <c r="U1809">
        <v>-89955.080000000002</v>
      </c>
      <c r="V1809">
        <v>30889.48</v>
      </c>
      <c r="W1809">
        <v>29602.48</v>
      </c>
      <c r="X1809" t="b">
        <v>1</v>
      </c>
      <c r="Y1809">
        <v>0</v>
      </c>
    </row>
    <row r="1810" hidden="1">
      <c r="A1810" t="s">
        <v>1834</v>
      </c>
      <c r="B1810" t="s">
        <v>19457</v>
      </c>
      <c r="C1810" t="s">
        <v>35270</v>
      </c>
      <c r="D1810" t="s">
        <v>35376</v>
      </c>
      <c r="E1810" t="s">
        <v>36561</v>
      </c>
      <c r="F1810" t="s">
        <v>37595</v>
      </c>
      <c r="G1810" t="s">
        <v>37598</v>
      </c>
      <c r="H1810" t="s">
        <v>37604</v>
      </c>
      <c r="I1810" t="s">
        <v>37635</v>
      </c>
      <c r="J1810">
        <v>1978</v>
      </c>
      <c r="M1810" t="s">
        <v>37605</v>
      </c>
      <c r="N1810" t="s">
        <v>37730</v>
      </c>
      <c r="O1810" t="s">
        <v>37605</v>
      </c>
      <c r="P1810" t="s">
        <v>37732</v>
      </c>
      <c r="Q1810" t="s">
        <v>37740</v>
      </c>
      <c r="R1810" s="2">
        <v>45931</v>
      </c>
      <c r="S1810">
        <v>-1495274.7</v>
      </c>
      <c r="T1810">
        <v>-80688.850000000006</v>
      </c>
      <c r="U1810">
        <v>-82402.509999999995</v>
      </c>
      <c r="V1810">
        <v>28877.93</v>
      </c>
      <c r="W1810">
        <v>27164.27</v>
      </c>
      <c r="X1810" t="b">
        <v>1</v>
      </c>
      <c r="Y1810">
        <v>0</v>
      </c>
    </row>
    <row r="1811" hidden="1">
      <c r="A1811" t="s">
        <v>1835</v>
      </c>
      <c r="B1811" t="s">
        <v>19458</v>
      </c>
      <c r="C1811" t="s">
        <v>35270</v>
      </c>
      <c r="D1811" t="s">
        <v>35291</v>
      </c>
      <c r="E1811" t="s">
        <v>36476</v>
      </c>
      <c r="F1811" t="s">
        <v>37595</v>
      </c>
      <c r="G1811" t="s">
        <v>37598</v>
      </c>
      <c r="H1811" t="s">
        <v>37604</v>
      </c>
      <c r="I1811" t="s">
        <v>37650</v>
      </c>
      <c r="J1811">
        <v>2007</v>
      </c>
      <c r="M1811" t="s">
        <v>37605</v>
      </c>
      <c r="N1811" t="s">
        <v>37730</v>
      </c>
      <c r="O1811" t="s">
        <v>37605</v>
      </c>
      <c r="P1811" t="s">
        <v>37732</v>
      </c>
      <c r="Q1811" t="s">
        <v>37740</v>
      </c>
      <c r="R1811" s="2">
        <v>45931</v>
      </c>
      <c r="S1811">
        <v>2434868.6200000001</v>
      </c>
      <c r="T1811">
        <v>-832977.68999999994</v>
      </c>
      <c r="U1811">
        <v>-819741.77000000002</v>
      </c>
      <c r="V1811">
        <v>534965.73999999999</v>
      </c>
      <c r="W1811">
        <v>548201.66000000003</v>
      </c>
      <c r="X1811" t="b">
        <v>1</v>
      </c>
      <c r="Y1811">
        <v>0</v>
      </c>
    </row>
    <row r="1812" hidden="1">
      <c r="A1812" t="s">
        <v>1836</v>
      </c>
      <c r="B1812" t="s">
        <v>19459</v>
      </c>
      <c r="C1812" t="s">
        <v>35270</v>
      </c>
      <c r="D1812" t="s">
        <v>35314</v>
      </c>
      <c r="E1812" t="s">
        <v>36499</v>
      </c>
      <c r="F1812" t="s">
        <v>37595</v>
      </c>
      <c r="G1812" t="s">
        <v>37598</v>
      </c>
      <c r="H1812" t="s">
        <v>37604</v>
      </c>
      <c r="I1812" t="s">
        <v>37633</v>
      </c>
      <c r="J1812">
        <v>1976</v>
      </c>
      <c r="M1812" t="s">
        <v>37605</v>
      </c>
      <c r="N1812" t="s">
        <v>37730</v>
      </c>
      <c r="O1812" t="s">
        <v>37605</v>
      </c>
      <c r="P1812" t="s">
        <v>37732</v>
      </c>
      <c r="Q1812" t="s">
        <v>37740</v>
      </c>
      <c r="R1812" s="2">
        <v>45931</v>
      </c>
      <c r="S1812">
        <v>484736.78000000003</v>
      </c>
      <c r="T1812">
        <v>-25839.279999999999</v>
      </c>
      <c r="U1812">
        <v>-24870.150000000001</v>
      </c>
      <c r="V1812">
        <v>22369.759999999998</v>
      </c>
      <c r="W1812">
        <v>23338.889999999999</v>
      </c>
      <c r="X1812" t="b">
        <v>1</v>
      </c>
      <c r="Y1812">
        <v>0</v>
      </c>
    </row>
    <row r="1813" hidden="1">
      <c r="A1813" t="s">
        <v>1837</v>
      </c>
      <c r="B1813" t="s">
        <v>19460</v>
      </c>
      <c r="C1813" t="s">
        <v>35270</v>
      </c>
      <c r="D1813" t="s">
        <v>35379</v>
      </c>
      <c r="E1813" t="s">
        <v>36564</v>
      </c>
      <c r="F1813" t="s">
        <v>37595</v>
      </c>
      <c r="G1813" t="s">
        <v>37598</v>
      </c>
      <c r="H1813" t="s">
        <v>37604</v>
      </c>
      <c r="I1813" t="s">
        <v>37654</v>
      </c>
      <c r="J1813">
        <v>1991</v>
      </c>
      <c r="M1813" t="s">
        <v>37605</v>
      </c>
      <c r="N1813" t="s">
        <v>37730</v>
      </c>
      <c r="O1813" t="s">
        <v>37605</v>
      </c>
      <c r="P1813" t="s">
        <v>37732</v>
      </c>
      <c r="Q1813" t="s">
        <v>37740</v>
      </c>
      <c r="R1813" s="2">
        <v>45931</v>
      </c>
      <c r="S1813">
        <v>-560287.38</v>
      </c>
      <c r="T1813">
        <v>-323122.87</v>
      </c>
      <c r="U1813">
        <v>-319289.98999999999</v>
      </c>
      <c r="V1813">
        <v>286007.13</v>
      </c>
      <c r="W1813">
        <v>289840.01000000001</v>
      </c>
      <c r="X1813" t="b">
        <v>1</v>
      </c>
      <c r="Y1813">
        <v>0</v>
      </c>
    </row>
    <row r="1814" hidden="1">
      <c r="A1814" t="s">
        <v>1838</v>
      </c>
      <c r="B1814" t="s">
        <v>19461</v>
      </c>
      <c r="C1814" t="s">
        <v>35270</v>
      </c>
      <c r="D1814" t="s">
        <v>35280</v>
      </c>
      <c r="E1814" t="s">
        <v>36465</v>
      </c>
      <c r="F1814" t="s">
        <v>37595</v>
      </c>
      <c r="G1814" t="s">
        <v>37598</v>
      </c>
      <c r="H1814" t="s">
        <v>37604</v>
      </c>
      <c r="I1814" t="s">
        <v>37625</v>
      </c>
      <c r="J1814">
        <v>2011</v>
      </c>
      <c r="M1814" t="s">
        <v>37605</v>
      </c>
      <c r="N1814" t="s">
        <v>37730</v>
      </c>
      <c r="O1814" t="s">
        <v>37605</v>
      </c>
      <c r="P1814" t="s">
        <v>37732</v>
      </c>
      <c r="Q1814" t="s">
        <v>37740</v>
      </c>
      <c r="R1814" s="2">
        <v>45931</v>
      </c>
      <c r="S1814">
        <v>-4866312.1799999997</v>
      </c>
      <c r="T1814">
        <v>-82937.75</v>
      </c>
      <c r="U1814">
        <v>-82867.259999999995</v>
      </c>
      <c r="V1814">
        <v>13210.16</v>
      </c>
      <c r="W1814">
        <v>13280.65</v>
      </c>
      <c r="X1814" t="b">
        <v>1</v>
      </c>
      <c r="Y1814">
        <v>0</v>
      </c>
    </row>
    <row r="1815" hidden="1">
      <c r="A1815" t="s">
        <v>1839</v>
      </c>
      <c r="B1815" t="s">
        <v>19462</v>
      </c>
      <c r="C1815" t="s">
        <v>35270</v>
      </c>
      <c r="D1815" t="s">
        <v>35330</v>
      </c>
      <c r="E1815" t="s">
        <v>36515</v>
      </c>
      <c r="F1815" t="s">
        <v>37595</v>
      </c>
      <c r="G1815" t="s">
        <v>37598</v>
      </c>
      <c r="H1815" t="s">
        <v>37604</v>
      </c>
      <c r="I1815" t="s">
        <v>37606</v>
      </c>
      <c r="J1815">
        <v>2010</v>
      </c>
      <c r="M1815" t="s">
        <v>37605</v>
      </c>
      <c r="N1815" t="s">
        <v>37730</v>
      </c>
      <c r="O1815" t="s">
        <v>37605</v>
      </c>
      <c r="P1815" t="s">
        <v>37732</v>
      </c>
      <c r="Q1815" t="s">
        <v>37740</v>
      </c>
      <c r="R1815" s="2">
        <v>45931</v>
      </c>
      <c r="S1815">
        <v>6474642.4699999997</v>
      </c>
      <c r="T1815">
        <v>-630277.20999999996</v>
      </c>
      <c r="U1815">
        <v>-643635.21999999997</v>
      </c>
      <c r="V1815">
        <v>199050.66</v>
      </c>
      <c r="W1815">
        <v>185692.64999999999</v>
      </c>
      <c r="X1815" t="b">
        <v>1</v>
      </c>
      <c r="Y1815">
        <v>0</v>
      </c>
    </row>
    <row r="1816" hidden="1">
      <c r="A1816" t="s">
        <v>1840</v>
      </c>
      <c r="B1816" t="s">
        <v>19463</v>
      </c>
      <c r="C1816" t="s">
        <v>35270</v>
      </c>
      <c r="D1816" t="s">
        <v>35502</v>
      </c>
      <c r="E1816" t="s">
        <v>36687</v>
      </c>
      <c r="F1816" t="s">
        <v>37595</v>
      </c>
      <c r="G1816" t="s">
        <v>37598</v>
      </c>
      <c r="H1816" t="s">
        <v>37604</v>
      </c>
      <c r="I1816" t="s">
        <v>37687</v>
      </c>
      <c r="J1816">
        <v>1949</v>
      </c>
      <c r="M1816" t="s">
        <v>37605</v>
      </c>
      <c r="N1816" t="s">
        <v>37730</v>
      </c>
      <c r="O1816" t="s">
        <v>37605</v>
      </c>
      <c r="P1816" t="s">
        <v>37732</v>
      </c>
      <c r="Q1816" t="s">
        <v>37740</v>
      </c>
      <c r="R1816" s="2">
        <v>45931</v>
      </c>
      <c r="S1816">
        <v>685148.95999999996</v>
      </c>
      <c r="T1816">
        <v>-18939.400000000001</v>
      </c>
      <c r="U1816">
        <v>-18931.889999999999</v>
      </c>
      <c r="V1816">
        <v>15603.190000000001</v>
      </c>
      <c r="W1816">
        <v>15610.700000000001</v>
      </c>
      <c r="X1816" t="b">
        <v>1</v>
      </c>
      <c r="Y1816">
        <v>0</v>
      </c>
    </row>
    <row r="1817" hidden="1">
      <c r="A1817" t="s">
        <v>1841</v>
      </c>
      <c r="B1817" t="s">
        <v>19464</v>
      </c>
      <c r="C1817" t="s">
        <v>35270</v>
      </c>
      <c r="D1817" t="s">
        <v>35586</v>
      </c>
      <c r="E1817" t="s">
        <v>36771</v>
      </c>
      <c r="F1817" t="s">
        <v>37595</v>
      </c>
      <c r="H1817" t="s">
        <v>37604</v>
      </c>
      <c r="I1817" t="s">
        <v>37632</v>
      </c>
      <c r="J1817">
        <v>2003</v>
      </c>
      <c r="M1817" t="s">
        <v>37605</v>
      </c>
      <c r="N1817" t="s">
        <v>37731</v>
      </c>
      <c r="O1817" t="s">
        <v>37604</v>
      </c>
      <c r="P1817" t="s">
        <v>35586</v>
      </c>
      <c r="Q1817" t="s">
        <v>36771</v>
      </c>
      <c r="R1817" s="2">
        <v>45931</v>
      </c>
      <c r="X1817" t="b">
        <v>0</v>
      </c>
    </row>
    <row r="1818" hidden="1">
      <c r="A1818" t="s">
        <v>1842</v>
      </c>
      <c r="B1818" t="s">
        <v>19465</v>
      </c>
      <c r="C1818" t="s">
        <v>35270</v>
      </c>
      <c r="D1818" t="s">
        <v>35295</v>
      </c>
      <c r="E1818" t="s">
        <v>36480</v>
      </c>
      <c r="F1818" t="s">
        <v>37595</v>
      </c>
      <c r="G1818" t="s">
        <v>37598</v>
      </c>
      <c r="H1818" t="s">
        <v>37604</v>
      </c>
      <c r="I1818" t="s">
        <v>37638</v>
      </c>
      <c r="J1818">
        <v>1969</v>
      </c>
      <c r="M1818" t="s">
        <v>37605</v>
      </c>
      <c r="N1818" t="s">
        <v>37730</v>
      </c>
      <c r="O1818" t="s">
        <v>37605</v>
      </c>
      <c r="P1818" t="s">
        <v>37732</v>
      </c>
      <c r="Q1818" t="s">
        <v>37740</v>
      </c>
      <c r="R1818" s="2">
        <v>45931</v>
      </c>
      <c r="S1818">
        <v>2775194.5499999998</v>
      </c>
      <c r="T1818">
        <v>-394625.03999999998</v>
      </c>
      <c r="U1818">
        <v>-389159.53999999998</v>
      </c>
      <c r="V1818">
        <v>82833.399999999994</v>
      </c>
      <c r="W1818">
        <v>88298.899999999994</v>
      </c>
      <c r="X1818" t="b">
        <v>1</v>
      </c>
      <c r="Y1818">
        <v>0</v>
      </c>
    </row>
    <row r="1819" hidden="1">
      <c r="A1819" t="s">
        <v>1843</v>
      </c>
      <c r="B1819" t="s">
        <v>19466</v>
      </c>
      <c r="C1819" t="s">
        <v>35270</v>
      </c>
      <c r="D1819" t="s">
        <v>35462</v>
      </c>
      <c r="E1819" t="s">
        <v>36647</v>
      </c>
      <c r="F1819" t="s">
        <v>37595</v>
      </c>
      <c r="G1819" t="s">
        <v>37598</v>
      </c>
      <c r="H1819" t="s">
        <v>37604</v>
      </c>
      <c r="I1819" t="s">
        <v>37647</v>
      </c>
      <c r="J1819">
        <v>1968</v>
      </c>
      <c r="M1819" t="s">
        <v>37605</v>
      </c>
      <c r="N1819" t="s">
        <v>37730</v>
      </c>
      <c r="O1819" t="s">
        <v>37605</v>
      </c>
      <c r="P1819" t="s">
        <v>37732</v>
      </c>
      <c r="Q1819" t="s">
        <v>37740</v>
      </c>
      <c r="R1819" s="2">
        <v>45931</v>
      </c>
      <c r="S1819">
        <v>147103.04999999999</v>
      </c>
      <c r="T1819">
        <v>-9772.4699999999993</v>
      </c>
      <c r="U1819">
        <v>-9064.2299999999996</v>
      </c>
      <c r="V1819">
        <v>7987.1899999999996</v>
      </c>
      <c r="W1819">
        <v>8695.4300000000003</v>
      </c>
      <c r="X1819" t="b">
        <v>1</v>
      </c>
      <c r="Y1819">
        <v>0</v>
      </c>
    </row>
    <row r="1820" hidden="1">
      <c r="A1820" t="s">
        <v>1844</v>
      </c>
      <c r="B1820" t="s">
        <v>19467</v>
      </c>
      <c r="C1820" t="s">
        <v>35270</v>
      </c>
      <c r="D1820" t="s">
        <v>35297</v>
      </c>
      <c r="E1820" t="s">
        <v>36482</v>
      </c>
      <c r="F1820" t="s">
        <v>37595</v>
      </c>
      <c r="G1820" t="s">
        <v>37598</v>
      </c>
      <c r="H1820" t="s">
        <v>37604</v>
      </c>
      <c r="I1820" t="s">
        <v>37618</v>
      </c>
      <c r="J1820">
        <v>1972</v>
      </c>
      <c r="M1820" t="s">
        <v>37605</v>
      </c>
      <c r="N1820" t="s">
        <v>37730</v>
      </c>
      <c r="O1820" t="s">
        <v>37605</v>
      </c>
      <c r="P1820" t="s">
        <v>37732</v>
      </c>
      <c r="Q1820" t="s">
        <v>37740</v>
      </c>
      <c r="R1820" s="2">
        <v>45931</v>
      </c>
      <c r="S1820">
        <v>3407320.2999999998</v>
      </c>
      <c r="T1820">
        <v>-170304.76999999999</v>
      </c>
      <c r="U1820">
        <v>-174879.10999999999</v>
      </c>
      <c r="V1820">
        <v>81999.149999999994</v>
      </c>
      <c r="W1820">
        <v>77424.809999999998</v>
      </c>
      <c r="X1820" t="b">
        <v>1</v>
      </c>
      <c r="Y1820">
        <v>0</v>
      </c>
    </row>
    <row r="1821" hidden="1">
      <c r="A1821" t="s">
        <v>1845</v>
      </c>
      <c r="B1821" t="s">
        <v>19468</v>
      </c>
      <c r="C1821" t="s">
        <v>35270</v>
      </c>
      <c r="D1821" t="s">
        <v>35302</v>
      </c>
      <c r="E1821" t="s">
        <v>36487</v>
      </c>
      <c r="F1821" t="s">
        <v>37595</v>
      </c>
      <c r="G1821" t="s">
        <v>37598</v>
      </c>
      <c r="H1821" t="s">
        <v>37604</v>
      </c>
      <c r="I1821" t="s">
        <v>37626</v>
      </c>
      <c r="J1821">
        <v>1974</v>
      </c>
      <c r="M1821" t="s">
        <v>37605</v>
      </c>
      <c r="N1821" t="s">
        <v>37730</v>
      </c>
      <c r="O1821" t="s">
        <v>37605</v>
      </c>
      <c r="P1821" t="s">
        <v>37732</v>
      </c>
      <c r="Q1821" t="s">
        <v>37740</v>
      </c>
      <c r="R1821" s="2">
        <v>45931</v>
      </c>
      <c r="S1821">
        <v>-1908696.99</v>
      </c>
      <c r="T1821">
        <v>-26924.369999999999</v>
      </c>
      <c r="U1821">
        <v>-27129.639999999999</v>
      </c>
      <c r="V1821">
        <v>13775.549999999999</v>
      </c>
      <c r="W1821">
        <v>13570.280000000001</v>
      </c>
      <c r="X1821" t="b">
        <v>1</v>
      </c>
      <c r="Y1821">
        <v>0</v>
      </c>
    </row>
    <row r="1822" hidden="1">
      <c r="A1822" t="s">
        <v>1846</v>
      </c>
      <c r="B1822" t="s">
        <v>19469</v>
      </c>
      <c r="C1822" t="s">
        <v>35270</v>
      </c>
      <c r="D1822" t="s">
        <v>35315</v>
      </c>
      <c r="E1822" t="s">
        <v>36500</v>
      </c>
      <c r="F1822" t="s">
        <v>37595</v>
      </c>
      <c r="G1822" t="s">
        <v>37598</v>
      </c>
      <c r="H1822" t="s">
        <v>37604</v>
      </c>
      <c r="I1822" t="s">
        <v>37608</v>
      </c>
      <c r="J1822">
        <v>1986</v>
      </c>
      <c r="M1822" t="s">
        <v>37605</v>
      </c>
      <c r="N1822" t="s">
        <v>37730</v>
      </c>
      <c r="O1822" t="s">
        <v>37605</v>
      </c>
      <c r="P1822" t="s">
        <v>37732</v>
      </c>
      <c r="Q1822" t="s">
        <v>37740</v>
      </c>
      <c r="R1822" s="2">
        <v>45931</v>
      </c>
      <c r="S1822">
        <v>1475090.8200000001</v>
      </c>
      <c r="T1822">
        <v>-49501.389999999999</v>
      </c>
      <c r="U1822">
        <v>-50736.120000000003</v>
      </c>
      <c r="V1822">
        <v>66447.089999999997</v>
      </c>
      <c r="W1822">
        <v>65212.360000000001</v>
      </c>
      <c r="X1822" t="b">
        <v>1</v>
      </c>
      <c r="Y1822">
        <v>0</v>
      </c>
    </row>
    <row r="1823" hidden="1">
      <c r="A1823" t="s">
        <v>1847</v>
      </c>
      <c r="B1823" t="s">
        <v>19470</v>
      </c>
      <c r="C1823" t="s">
        <v>35270</v>
      </c>
      <c r="D1823" t="s">
        <v>35348</v>
      </c>
      <c r="E1823" t="s">
        <v>36533</v>
      </c>
      <c r="F1823" t="s">
        <v>37595</v>
      </c>
      <c r="G1823" t="s">
        <v>37598</v>
      </c>
      <c r="H1823" t="s">
        <v>37604</v>
      </c>
      <c r="I1823" t="s">
        <v>37613</v>
      </c>
      <c r="J1823">
        <v>1961</v>
      </c>
      <c r="M1823" t="s">
        <v>37605</v>
      </c>
      <c r="N1823" t="s">
        <v>37730</v>
      </c>
      <c r="O1823" t="s">
        <v>37605</v>
      </c>
      <c r="P1823" t="s">
        <v>37732</v>
      </c>
      <c r="Q1823" t="s">
        <v>37740</v>
      </c>
      <c r="R1823" s="2">
        <v>45931</v>
      </c>
      <c r="S1823">
        <v>2924001.48</v>
      </c>
      <c r="T1823">
        <v>-132667.81</v>
      </c>
      <c r="U1823">
        <v>-130636.60000000001</v>
      </c>
      <c r="V1823">
        <v>91190.389999999999</v>
      </c>
      <c r="W1823">
        <v>93221.600000000006</v>
      </c>
      <c r="X1823" t="b">
        <v>1</v>
      </c>
      <c r="Y1823">
        <v>0</v>
      </c>
    </row>
    <row r="1824" hidden="1">
      <c r="A1824" t="s">
        <v>1848</v>
      </c>
      <c r="B1824" t="s">
        <v>19471</v>
      </c>
      <c r="C1824" t="s">
        <v>35270</v>
      </c>
      <c r="D1824" t="s">
        <v>35318</v>
      </c>
      <c r="E1824" t="s">
        <v>36503</v>
      </c>
      <c r="F1824" t="s">
        <v>37595</v>
      </c>
      <c r="G1824" t="s">
        <v>37598</v>
      </c>
      <c r="H1824" t="s">
        <v>37604</v>
      </c>
      <c r="I1824" t="s">
        <v>37654</v>
      </c>
      <c r="J1824">
        <v>1991</v>
      </c>
      <c r="M1824" t="s">
        <v>37605</v>
      </c>
      <c r="N1824" t="s">
        <v>37730</v>
      </c>
      <c r="O1824" t="s">
        <v>37605</v>
      </c>
      <c r="P1824" t="s">
        <v>37732</v>
      </c>
      <c r="Q1824" t="s">
        <v>37740</v>
      </c>
      <c r="R1824" s="2">
        <v>45931</v>
      </c>
      <c r="S1824">
        <v>-12626.25</v>
      </c>
      <c r="T1824">
        <v>-9197.6900000000005</v>
      </c>
      <c r="U1824">
        <v>-9129.8400000000001</v>
      </c>
      <c r="V1824">
        <v>9129.8400000000001</v>
      </c>
      <c r="W1824">
        <v>9197.6900000000005</v>
      </c>
      <c r="X1824" t="b">
        <v>1</v>
      </c>
      <c r="Y1824">
        <v>0</v>
      </c>
    </row>
    <row r="1825" hidden="1">
      <c r="A1825" t="s">
        <v>1849</v>
      </c>
      <c r="B1825" t="s">
        <v>19472</v>
      </c>
      <c r="C1825" t="s">
        <v>35270</v>
      </c>
      <c r="D1825" t="s">
        <v>35297</v>
      </c>
      <c r="E1825" t="s">
        <v>36482</v>
      </c>
      <c r="F1825" t="s">
        <v>37595</v>
      </c>
      <c r="G1825" t="s">
        <v>37598</v>
      </c>
      <c r="H1825" t="s">
        <v>37604</v>
      </c>
      <c r="I1825" t="s">
        <v>37620</v>
      </c>
      <c r="J1825">
        <v>1965</v>
      </c>
      <c r="M1825" t="s">
        <v>37605</v>
      </c>
      <c r="N1825" t="s">
        <v>37730</v>
      </c>
      <c r="O1825" t="s">
        <v>37605</v>
      </c>
      <c r="P1825" t="s">
        <v>37732</v>
      </c>
      <c r="Q1825" t="s">
        <v>37740</v>
      </c>
      <c r="R1825" s="2">
        <v>45931</v>
      </c>
      <c r="S1825">
        <v>3543785.3599999999</v>
      </c>
      <c r="T1825">
        <v>-148063.89999999999</v>
      </c>
      <c r="U1825">
        <v>-149865.62</v>
      </c>
      <c r="V1825">
        <v>87889.110000000001</v>
      </c>
      <c r="W1825">
        <v>86087.389999999999</v>
      </c>
      <c r="X1825" t="b">
        <v>1</v>
      </c>
      <c r="Y1825">
        <v>0</v>
      </c>
    </row>
    <row r="1826" hidden="1">
      <c r="A1826" t="s">
        <v>1850</v>
      </c>
      <c r="B1826" t="s">
        <v>19473</v>
      </c>
      <c r="C1826" t="s">
        <v>35270</v>
      </c>
      <c r="D1826" t="s">
        <v>35369</v>
      </c>
      <c r="E1826" t="s">
        <v>36554</v>
      </c>
      <c r="F1826" t="s">
        <v>37595</v>
      </c>
      <c r="G1826" t="s">
        <v>37598</v>
      </c>
      <c r="H1826" t="s">
        <v>37604</v>
      </c>
      <c r="I1826" t="s">
        <v>37653</v>
      </c>
      <c r="J1826">
        <v>2014</v>
      </c>
      <c r="M1826" t="s">
        <v>37605</v>
      </c>
      <c r="N1826" t="s">
        <v>37730</v>
      </c>
      <c r="O1826" t="s">
        <v>37605</v>
      </c>
      <c r="P1826" t="s">
        <v>37732</v>
      </c>
      <c r="Q1826" t="s">
        <v>37740</v>
      </c>
      <c r="R1826" s="2">
        <v>45931</v>
      </c>
      <c r="S1826">
        <v>318492.92999999999</v>
      </c>
      <c r="T1826">
        <v>-273546.48999999999</v>
      </c>
      <c r="U1826">
        <v>-286648.15000000002</v>
      </c>
      <c r="V1826">
        <v>21776.650000000001</v>
      </c>
      <c r="W1826">
        <v>8674.9899999999998</v>
      </c>
      <c r="X1826" t="b">
        <v>1</v>
      </c>
      <c r="Y1826">
        <v>0</v>
      </c>
    </row>
    <row r="1827" hidden="1">
      <c r="A1827" t="s">
        <v>1851</v>
      </c>
      <c r="B1827" t="s">
        <v>19474</v>
      </c>
      <c r="C1827" t="s">
        <v>35270</v>
      </c>
      <c r="D1827" t="s">
        <v>35587</v>
      </c>
      <c r="E1827" t="s">
        <v>36772</v>
      </c>
      <c r="F1827" t="s">
        <v>37595</v>
      </c>
      <c r="G1827" t="s">
        <v>37598</v>
      </c>
      <c r="H1827" t="s">
        <v>37604</v>
      </c>
      <c r="I1827" t="s">
        <v>37675</v>
      </c>
      <c r="J1827">
        <v>2006</v>
      </c>
      <c r="M1827" t="s">
        <v>37605</v>
      </c>
      <c r="N1827" t="s">
        <v>37731</v>
      </c>
      <c r="O1827" t="s">
        <v>37604</v>
      </c>
      <c r="P1827" t="s">
        <v>35587</v>
      </c>
      <c r="Q1827" t="s">
        <v>36772</v>
      </c>
      <c r="R1827" s="2">
        <v>45931</v>
      </c>
      <c r="X1827" t="b">
        <v>0</v>
      </c>
    </row>
    <row r="1828" hidden="1">
      <c r="A1828" t="s">
        <v>1852</v>
      </c>
      <c r="B1828" t="s">
        <v>19475</v>
      </c>
      <c r="C1828" t="s">
        <v>35270</v>
      </c>
      <c r="D1828" t="s">
        <v>35332</v>
      </c>
      <c r="E1828" t="s">
        <v>36517</v>
      </c>
      <c r="F1828" t="s">
        <v>37595</v>
      </c>
      <c r="G1828" t="s">
        <v>37598</v>
      </c>
      <c r="H1828" t="s">
        <v>37604</v>
      </c>
      <c r="I1828" t="s">
        <v>37685</v>
      </c>
      <c r="J1828">
        <v>1966</v>
      </c>
      <c r="M1828" t="s">
        <v>37605</v>
      </c>
      <c r="N1828" t="s">
        <v>37730</v>
      </c>
      <c r="O1828" t="s">
        <v>37605</v>
      </c>
      <c r="P1828" t="s">
        <v>37732</v>
      </c>
      <c r="Q1828" t="s">
        <v>37740</v>
      </c>
      <c r="R1828" s="2">
        <v>45931</v>
      </c>
      <c r="S1828">
        <v>149652.98000000001</v>
      </c>
      <c r="T1828">
        <v>-174641.17000000001</v>
      </c>
      <c r="U1828">
        <v>-174218.14999999999</v>
      </c>
      <c r="V1828">
        <v>37623.269999999997</v>
      </c>
      <c r="W1828">
        <v>38046.290000000001</v>
      </c>
      <c r="X1828" t="b">
        <v>1</v>
      </c>
      <c r="Y1828">
        <v>0</v>
      </c>
    </row>
    <row r="1829" hidden="1">
      <c r="A1829" t="s">
        <v>1853</v>
      </c>
      <c r="B1829" t="s">
        <v>19476</v>
      </c>
      <c r="C1829" t="s">
        <v>35270</v>
      </c>
      <c r="D1829" t="s">
        <v>35376</v>
      </c>
      <c r="E1829" t="s">
        <v>36561</v>
      </c>
      <c r="F1829" t="s">
        <v>37595</v>
      </c>
      <c r="G1829" t="s">
        <v>37598</v>
      </c>
      <c r="H1829" t="s">
        <v>37605</v>
      </c>
      <c r="I1829" t="s">
        <v>37671</v>
      </c>
      <c r="J1829">
        <v>1989</v>
      </c>
      <c r="M1829" t="s">
        <v>37605</v>
      </c>
      <c r="N1829" t="s">
        <v>37730</v>
      </c>
      <c r="O1829" t="s">
        <v>37605</v>
      </c>
      <c r="P1829" t="s">
        <v>37732</v>
      </c>
      <c r="Q1829" t="s">
        <v>37740</v>
      </c>
      <c r="R1829" s="2">
        <v>45931</v>
      </c>
      <c r="S1829">
        <v>218854.07000000001</v>
      </c>
      <c r="T1829">
        <v>-5015.9700000000003</v>
      </c>
      <c r="U1829">
        <v>-5015.9700000000003</v>
      </c>
      <c r="V1829">
        <v>5015.9700000000003</v>
      </c>
      <c r="W1829">
        <v>5015.9700000000003</v>
      </c>
      <c r="X1829" t="b">
        <v>1</v>
      </c>
      <c r="Y1829">
        <v>0</v>
      </c>
    </row>
    <row r="1830" hidden="1">
      <c r="A1830" t="s">
        <v>1854</v>
      </c>
      <c r="B1830" t="s">
        <v>19477</v>
      </c>
      <c r="C1830" t="s">
        <v>35270</v>
      </c>
      <c r="D1830" t="s">
        <v>35290</v>
      </c>
      <c r="E1830" t="s">
        <v>36475</v>
      </c>
      <c r="F1830" t="s">
        <v>37595</v>
      </c>
      <c r="G1830" t="s">
        <v>37598</v>
      </c>
      <c r="H1830" t="s">
        <v>37604</v>
      </c>
      <c r="I1830" t="s">
        <v>37643</v>
      </c>
      <c r="J1830">
        <v>2018</v>
      </c>
      <c r="M1830" t="s">
        <v>37605</v>
      </c>
      <c r="N1830" t="s">
        <v>37730</v>
      </c>
      <c r="O1830" t="s">
        <v>37605</v>
      </c>
      <c r="P1830" t="s">
        <v>37732</v>
      </c>
      <c r="Q1830" t="s">
        <v>37740</v>
      </c>
      <c r="R1830" s="2">
        <v>45931</v>
      </c>
      <c r="S1830">
        <v>2472543.8900000001</v>
      </c>
      <c r="T1830">
        <v>-573558.32999999996</v>
      </c>
      <c r="U1830">
        <v>-580668.14000000001</v>
      </c>
      <c r="V1830">
        <v>455863.73999999999</v>
      </c>
      <c r="W1830">
        <v>448753.92999999999</v>
      </c>
      <c r="X1830" t="b">
        <v>1</v>
      </c>
      <c r="Y1830">
        <v>0</v>
      </c>
    </row>
    <row r="1831" hidden="1">
      <c r="A1831" t="s">
        <v>1855</v>
      </c>
      <c r="B1831" t="s">
        <v>19478</v>
      </c>
      <c r="C1831" t="s">
        <v>35270</v>
      </c>
      <c r="D1831" t="s">
        <v>35357</v>
      </c>
      <c r="E1831" t="s">
        <v>36542</v>
      </c>
      <c r="F1831" t="s">
        <v>37595</v>
      </c>
      <c r="G1831" t="s">
        <v>37598</v>
      </c>
      <c r="H1831" t="s">
        <v>37604</v>
      </c>
      <c r="I1831" t="s">
        <v>37657</v>
      </c>
      <c r="J1831">
        <v>2011</v>
      </c>
      <c r="M1831" t="s">
        <v>37605</v>
      </c>
      <c r="N1831" t="s">
        <v>37730</v>
      </c>
      <c r="O1831" t="s">
        <v>37605</v>
      </c>
      <c r="P1831" t="s">
        <v>37732</v>
      </c>
      <c r="Q1831" t="s">
        <v>37740</v>
      </c>
      <c r="R1831" s="2">
        <v>45931</v>
      </c>
      <c r="S1831">
        <v>1300916.8400000001</v>
      </c>
      <c r="T1831">
        <v>-38755.989999999998</v>
      </c>
      <c r="U1831">
        <v>-38674.339999999997</v>
      </c>
      <c r="V1831">
        <v>38356.379999999997</v>
      </c>
      <c r="W1831">
        <v>38438.029999999999</v>
      </c>
      <c r="X1831" t="b">
        <v>1</v>
      </c>
      <c r="Y1831">
        <v>0</v>
      </c>
    </row>
    <row r="1832" hidden="1">
      <c r="A1832" t="s">
        <v>1856</v>
      </c>
      <c r="B1832" t="s">
        <v>19479</v>
      </c>
      <c r="C1832" t="s">
        <v>35270</v>
      </c>
      <c r="D1832" t="s">
        <v>35588</v>
      </c>
      <c r="E1832" t="s">
        <v>36773</v>
      </c>
      <c r="F1832" t="s">
        <v>37595</v>
      </c>
      <c r="G1832" t="s">
        <v>37598</v>
      </c>
      <c r="H1832" t="s">
        <v>37604</v>
      </c>
      <c r="I1832" t="s">
        <v>37641</v>
      </c>
      <c r="J1832">
        <v>1984</v>
      </c>
      <c r="M1832" t="s">
        <v>37605</v>
      </c>
      <c r="N1832" t="s">
        <v>37730</v>
      </c>
      <c r="O1832" t="s">
        <v>37605</v>
      </c>
      <c r="P1832" t="s">
        <v>37732</v>
      </c>
      <c r="Q1832" t="s">
        <v>37740</v>
      </c>
      <c r="R1832" s="2">
        <v>45931</v>
      </c>
      <c r="S1832">
        <v>201192.10000000001</v>
      </c>
      <c r="T1832">
        <v>-158188.75</v>
      </c>
      <c r="U1832">
        <v>-163484.16</v>
      </c>
      <c r="V1832">
        <v>24118.380000000001</v>
      </c>
      <c r="W1832">
        <v>18822.970000000001</v>
      </c>
      <c r="X1832" t="b">
        <v>1</v>
      </c>
      <c r="Y1832">
        <v>0</v>
      </c>
    </row>
    <row r="1833" hidden="1">
      <c r="A1833" t="s">
        <v>1857</v>
      </c>
      <c r="B1833" t="s">
        <v>19480</v>
      </c>
      <c r="C1833" t="s">
        <v>35270</v>
      </c>
      <c r="D1833" t="s">
        <v>35359</v>
      </c>
      <c r="E1833" t="s">
        <v>36544</v>
      </c>
      <c r="F1833" t="s">
        <v>37595</v>
      </c>
      <c r="G1833" t="s">
        <v>37598</v>
      </c>
      <c r="H1833" t="s">
        <v>37604</v>
      </c>
      <c r="I1833" t="s">
        <v>37611</v>
      </c>
      <c r="J1833">
        <v>1971</v>
      </c>
      <c r="M1833" t="s">
        <v>37605</v>
      </c>
      <c r="N1833" t="s">
        <v>37730</v>
      </c>
      <c r="O1833" t="s">
        <v>37605</v>
      </c>
      <c r="P1833" t="s">
        <v>37732</v>
      </c>
      <c r="Q1833" t="s">
        <v>37740</v>
      </c>
      <c r="R1833" s="2">
        <v>45931</v>
      </c>
      <c r="S1833">
        <v>-1615034.0900000001</v>
      </c>
      <c r="T1833">
        <v>-75371.589999999997</v>
      </c>
      <c r="U1833">
        <v>-76914.979999999996</v>
      </c>
      <c r="V1833">
        <v>22524.310000000001</v>
      </c>
      <c r="W1833">
        <v>20980.919999999998</v>
      </c>
      <c r="X1833" t="b">
        <v>1</v>
      </c>
      <c r="Y1833">
        <v>0</v>
      </c>
    </row>
    <row r="1834" hidden="1">
      <c r="A1834" t="s">
        <v>1858</v>
      </c>
      <c r="B1834" t="s">
        <v>19481</v>
      </c>
      <c r="C1834" t="s">
        <v>35270</v>
      </c>
      <c r="D1834" t="s">
        <v>35589</v>
      </c>
      <c r="E1834" t="s">
        <v>36774</v>
      </c>
      <c r="F1834" t="s">
        <v>37595</v>
      </c>
      <c r="G1834" t="s">
        <v>37598</v>
      </c>
      <c r="H1834" t="s">
        <v>37604</v>
      </c>
      <c r="I1834" t="s">
        <v>37648</v>
      </c>
      <c r="J1834">
        <v>2012</v>
      </c>
      <c r="M1834" t="s">
        <v>37605</v>
      </c>
      <c r="N1834" t="s">
        <v>37731</v>
      </c>
      <c r="O1834" t="s">
        <v>37604</v>
      </c>
      <c r="P1834" t="s">
        <v>35589</v>
      </c>
      <c r="Q1834" t="s">
        <v>36774</v>
      </c>
      <c r="R1834" s="2">
        <v>45931</v>
      </c>
      <c r="S1834">
        <v>12175397.779999999</v>
      </c>
      <c r="X1834" t="b">
        <v>0</v>
      </c>
    </row>
    <row r="1835" hidden="1">
      <c r="A1835" t="s">
        <v>1859</v>
      </c>
      <c r="B1835" t="s">
        <v>19482</v>
      </c>
      <c r="C1835" t="s">
        <v>35270</v>
      </c>
      <c r="D1835" t="s">
        <v>35590</v>
      </c>
      <c r="E1835" t="s">
        <v>36775</v>
      </c>
      <c r="F1835" t="s">
        <v>37595</v>
      </c>
      <c r="G1835" t="s">
        <v>37598</v>
      </c>
      <c r="H1835" t="s">
        <v>37604</v>
      </c>
      <c r="I1835" t="s">
        <v>37632</v>
      </c>
      <c r="J1835">
        <v>2002</v>
      </c>
      <c r="M1835" t="s">
        <v>37605</v>
      </c>
      <c r="N1835" t="s">
        <v>37731</v>
      </c>
      <c r="O1835" t="s">
        <v>37604</v>
      </c>
      <c r="P1835" t="s">
        <v>35590</v>
      </c>
      <c r="Q1835" t="s">
        <v>36775</v>
      </c>
      <c r="R1835" s="2">
        <v>45931</v>
      </c>
      <c r="X1835" t="b">
        <v>0</v>
      </c>
    </row>
    <row r="1836" hidden="1">
      <c r="A1836" t="s">
        <v>1860</v>
      </c>
      <c r="B1836" t="s">
        <v>19483</v>
      </c>
      <c r="C1836" t="s">
        <v>35270</v>
      </c>
      <c r="D1836" t="s">
        <v>35359</v>
      </c>
      <c r="E1836" t="s">
        <v>36544</v>
      </c>
      <c r="F1836" t="s">
        <v>37595</v>
      </c>
      <c r="G1836" t="s">
        <v>37598</v>
      </c>
      <c r="H1836" t="s">
        <v>37604</v>
      </c>
      <c r="I1836" t="s">
        <v>37619</v>
      </c>
      <c r="J1836">
        <v>1992</v>
      </c>
      <c r="M1836" t="s">
        <v>37605</v>
      </c>
      <c r="N1836" t="s">
        <v>37730</v>
      </c>
      <c r="O1836" t="s">
        <v>37605</v>
      </c>
      <c r="P1836" t="s">
        <v>37732</v>
      </c>
      <c r="Q1836" t="s">
        <v>37740</v>
      </c>
      <c r="R1836" s="2">
        <v>45931</v>
      </c>
      <c r="S1836">
        <v>1554861.5800000001</v>
      </c>
      <c r="T1836">
        <v>-86942.809999999998</v>
      </c>
      <c r="U1836">
        <v>-86502.160000000003</v>
      </c>
      <c r="V1836">
        <v>81938.550000000003</v>
      </c>
      <c r="W1836">
        <v>82379.199999999997</v>
      </c>
      <c r="X1836" t="b">
        <v>1</v>
      </c>
      <c r="Y1836">
        <v>0</v>
      </c>
    </row>
    <row r="1837" hidden="1">
      <c r="A1837" t="s">
        <v>1861</v>
      </c>
      <c r="B1837" t="s">
        <v>19484</v>
      </c>
      <c r="C1837" t="s">
        <v>35270</v>
      </c>
      <c r="D1837" t="s">
        <v>35591</v>
      </c>
      <c r="E1837" t="s">
        <v>36776</v>
      </c>
      <c r="F1837" t="s">
        <v>37595</v>
      </c>
      <c r="G1837" t="s">
        <v>37598</v>
      </c>
      <c r="H1837" t="s">
        <v>37604</v>
      </c>
      <c r="I1837" t="s">
        <v>37606</v>
      </c>
      <c r="J1837">
        <v>2010</v>
      </c>
      <c r="M1837" t="s">
        <v>37605</v>
      </c>
      <c r="N1837" t="s">
        <v>37730</v>
      </c>
      <c r="O1837" t="s">
        <v>37605</v>
      </c>
      <c r="P1837" t="s">
        <v>37732</v>
      </c>
      <c r="Q1837" t="s">
        <v>37740</v>
      </c>
      <c r="R1837" s="2">
        <v>45931</v>
      </c>
      <c r="S1837">
        <v>1261643.8700000001</v>
      </c>
      <c r="T1837">
        <v>-45675.959999999999</v>
      </c>
      <c r="U1837">
        <v>-42997.389999999999</v>
      </c>
      <c r="V1837">
        <v>37804.550000000003</v>
      </c>
      <c r="W1837">
        <v>40483.120000000003</v>
      </c>
      <c r="X1837" t="b">
        <v>1</v>
      </c>
      <c r="Y1837">
        <v>0</v>
      </c>
    </row>
    <row r="1838" hidden="1">
      <c r="A1838" t="s">
        <v>1862</v>
      </c>
      <c r="B1838" t="s">
        <v>19485</v>
      </c>
      <c r="C1838" t="s">
        <v>35270</v>
      </c>
      <c r="D1838" t="s">
        <v>35318</v>
      </c>
      <c r="E1838" t="s">
        <v>36503</v>
      </c>
      <c r="F1838" t="s">
        <v>37595</v>
      </c>
      <c r="G1838" t="s">
        <v>37598</v>
      </c>
      <c r="H1838" t="s">
        <v>37604</v>
      </c>
      <c r="I1838" t="s">
        <v>37641</v>
      </c>
      <c r="J1838">
        <v>1982</v>
      </c>
      <c r="M1838" t="s">
        <v>37605</v>
      </c>
      <c r="N1838" t="s">
        <v>37730</v>
      </c>
      <c r="O1838" t="s">
        <v>37605</v>
      </c>
      <c r="P1838" t="s">
        <v>37732</v>
      </c>
      <c r="Q1838" t="s">
        <v>37740</v>
      </c>
      <c r="R1838" s="2">
        <v>45931</v>
      </c>
      <c r="S1838">
        <v>322844.82000000001</v>
      </c>
      <c r="T1838">
        <v>-11336.530000000001</v>
      </c>
      <c r="U1838">
        <v>-10992.82</v>
      </c>
      <c r="V1838">
        <v>9252.1100000000006</v>
      </c>
      <c r="W1838">
        <v>9595.8199999999997</v>
      </c>
      <c r="X1838" t="b">
        <v>1</v>
      </c>
      <c r="Y1838">
        <v>0</v>
      </c>
    </row>
    <row r="1839" hidden="1">
      <c r="A1839" t="s">
        <v>1863</v>
      </c>
      <c r="B1839" t="s">
        <v>19486</v>
      </c>
      <c r="C1839" t="s">
        <v>35270</v>
      </c>
      <c r="D1839" t="s">
        <v>35592</v>
      </c>
      <c r="E1839" t="s">
        <v>36777</v>
      </c>
      <c r="F1839" t="s">
        <v>37595</v>
      </c>
      <c r="G1839" t="s">
        <v>37598</v>
      </c>
      <c r="H1839" t="s">
        <v>37604</v>
      </c>
      <c r="J1839">
        <v>2006</v>
      </c>
      <c r="M1839" t="s">
        <v>37605</v>
      </c>
      <c r="N1839" t="s">
        <v>37731</v>
      </c>
      <c r="O1839" t="s">
        <v>37604</v>
      </c>
      <c r="P1839" t="s">
        <v>35592</v>
      </c>
      <c r="Q1839" t="s">
        <v>36777</v>
      </c>
      <c r="R1839" s="2">
        <v>45931</v>
      </c>
      <c r="X1839" t="b">
        <v>0</v>
      </c>
    </row>
    <row r="1840" hidden="1">
      <c r="A1840" t="s">
        <v>1864</v>
      </c>
      <c r="B1840" t="s">
        <v>19487</v>
      </c>
      <c r="C1840" t="s">
        <v>35270</v>
      </c>
      <c r="D1840" t="s">
        <v>35300</v>
      </c>
      <c r="E1840" t="s">
        <v>36485</v>
      </c>
      <c r="F1840" t="s">
        <v>37595</v>
      </c>
      <c r="G1840" t="s">
        <v>37598</v>
      </c>
      <c r="H1840" t="s">
        <v>37604</v>
      </c>
      <c r="I1840" t="s">
        <v>37608</v>
      </c>
      <c r="J1840">
        <v>1986</v>
      </c>
      <c r="M1840" t="s">
        <v>37605</v>
      </c>
      <c r="N1840" t="s">
        <v>37730</v>
      </c>
      <c r="O1840" t="s">
        <v>37605</v>
      </c>
      <c r="P1840" t="s">
        <v>37732</v>
      </c>
      <c r="Q1840" t="s">
        <v>37740</v>
      </c>
      <c r="R1840" s="2">
        <v>45931</v>
      </c>
      <c r="S1840">
        <v>6975129.75</v>
      </c>
      <c r="T1840">
        <v>-327286.54999999999</v>
      </c>
      <c r="U1840">
        <v>-319789.07000000001</v>
      </c>
      <c r="V1840">
        <v>219450.39999999999</v>
      </c>
      <c r="W1840">
        <v>226947.88</v>
      </c>
      <c r="X1840" t="b">
        <v>1</v>
      </c>
      <c r="Y1840">
        <v>0</v>
      </c>
    </row>
    <row r="1841" hidden="1">
      <c r="A1841" t="s">
        <v>1865</v>
      </c>
      <c r="B1841" t="s">
        <v>19488</v>
      </c>
      <c r="C1841" t="s">
        <v>35270</v>
      </c>
      <c r="D1841" t="s">
        <v>35461</v>
      </c>
      <c r="E1841" t="s">
        <v>36646</v>
      </c>
      <c r="F1841" t="s">
        <v>37595</v>
      </c>
      <c r="G1841" t="s">
        <v>37598</v>
      </c>
      <c r="H1841" t="s">
        <v>37604</v>
      </c>
      <c r="I1841" t="s">
        <v>37645</v>
      </c>
      <c r="J1841">
        <v>1995</v>
      </c>
      <c r="M1841" t="s">
        <v>37605</v>
      </c>
      <c r="N1841" t="s">
        <v>37730</v>
      </c>
      <c r="O1841" t="s">
        <v>37605</v>
      </c>
      <c r="P1841" t="s">
        <v>37732</v>
      </c>
      <c r="Q1841" t="s">
        <v>37740</v>
      </c>
      <c r="R1841" s="2">
        <v>45931</v>
      </c>
      <c r="S1841">
        <v>-1915428.8200000001</v>
      </c>
      <c r="T1841">
        <v>-265225.85999999999</v>
      </c>
      <c r="U1841">
        <v>-242819.82999999999</v>
      </c>
      <c r="V1841">
        <v>126612.84</v>
      </c>
      <c r="W1841">
        <v>149018.87</v>
      </c>
      <c r="X1841" t="b">
        <v>1</v>
      </c>
      <c r="Y1841">
        <v>0</v>
      </c>
    </row>
    <row r="1842" hidden="1">
      <c r="A1842" t="s">
        <v>1866</v>
      </c>
      <c r="B1842" t="s">
        <v>19489</v>
      </c>
      <c r="C1842" t="s">
        <v>35270</v>
      </c>
      <c r="D1842" t="s">
        <v>35374</v>
      </c>
      <c r="E1842" t="s">
        <v>36559</v>
      </c>
      <c r="F1842" t="s">
        <v>37595</v>
      </c>
      <c r="G1842" t="s">
        <v>37598</v>
      </c>
      <c r="H1842" t="s">
        <v>37604</v>
      </c>
      <c r="I1842" t="s">
        <v>37651</v>
      </c>
      <c r="J1842">
        <v>2009</v>
      </c>
      <c r="M1842" t="s">
        <v>37605</v>
      </c>
      <c r="N1842" t="s">
        <v>37730</v>
      </c>
      <c r="O1842" t="s">
        <v>37605</v>
      </c>
      <c r="P1842" t="s">
        <v>37732</v>
      </c>
      <c r="Q1842" t="s">
        <v>37740</v>
      </c>
      <c r="R1842" s="2">
        <v>45931</v>
      </c>
      <c r="S1842">
        <v>8581614.5999999996</v>
      </c>
      <c r="T1842">
        <v>-545549.81999999995</v>
      </c>
      <c r="U1842">
        <v>-540496</v>
      </c>
      <c r="V1842">
        <v>239311.70999999999</v>
      </c>
      <c r="W1842">
        <v>244365.53</v>
      </c>
      <c r="X1842" t="b">
        <v>1</v>
      </c>
      <c r="Y1842">
        <v>0</v>
      </c>
    </row>
    <row r="1843" hidden="1">
      <c r="A1843" t="s">
        <v>1867</v>
      </c>
      <c r="B1843" t="s">
        <v>19490</v>
      </c>
      <c r="C1843" t="s">
        <v>35270</v>
      </c>
      <c r="D1843" t="s">
        <v>35339</v>
      </c>
      <c r="E1843" t="s">
        <v>36524</v>
      </c>
      <c r="F1843" t="s">
        <v>37595</v>
      </c>
      <c r="G1843" t="s">
        <v>37598</v>
      </c>
      <c r="H1843" t="s">
        <v>37604</v>
      </c>
      <c r="I1843" t="s">
        <v>37637</v>
      </c>
      <c r="J1843">
        <v>1957</v>
      </c>
      <c r="M1843" t="s">
        <v>37605</v>
      </c>
      <c r="N1843" t="s">
        <v>37730</v>
      </c>
      <c r="O1843" t="s">
        <v>37605</v>
      </c>
      <c r="P1843" t="s">
        <v>37732</v>
      </c>
      <c r="Q1843" t="s">
        <v>37740</v>
      </c>
      <c r="R1843" s="2">
        <v>45931</v>
      </c>
      <c r="S1843">
        <v>489431.29999999999</v>
      </c>
      <c r="T1843">
        <v>-27119.990000000002</v>
      </c>
      <c r="U1843">
        <v>-25802.810000000001</v>
      </c>
      <c r="V1843">
        <v>11797.27</v>
      </c>
      <c r="W1843">
        <v>13114.450000000001</v>
      </c>
      <c r="X1843" t="b">
        <v>1</v>
      </c>
      <c r="Y1843">
        <v>0</v>
      </c>
    </row>
    <row r="1844" hidden="1">
      <c r="A1844" t="s">
        <v>1868</v>
      </c>
      <c r="B1844" t="s">
        <v>19491</v>
      </c>
      <c r="C1844" t="s">
        <v>35270</v>
      </c>
      <c r="D1844" t="s">
        <v>35286</v>
      </c>
      <c r="E1844" t="s">
        <v>36471</v>
      </c>
      <c r="F1844" t="s">
        <v>37595</v>
      </c>
      <c r="G1844" t="s">
        <v>37598</v>
      </c>
      <c r="H1844" t="s">
        <v>37604</v>
      </c>
      <c r="I1844" t="s">
        <v>37612</v>
      </c>
      <c r="J1844">
        <v>1979</v>
      </c>
      <c r="M1844" t="s">
        <v>37605</v>
      </c>
      <c r="N1844" t="s">
        <v>37730</v>
      </c>
      <c r="O1844" t="s">
        <v>37605</v>
      </c>
      <c r="P1844" t="s">
        <v>37732</v>
      </c>
      <c r="Q1844" t="s">
        <v>37740</v>
      </c>
      <c r="R1844" s="2">
        <v>45931</v>
      </c>
      <c r="S1844">
        <v>-863029.68999999994</v>
      </c>
      <c r="T1844">
        <v>-186727.84</v>
      </c>
      <c r="U1844">
        <v>-187127.29000000001</v>
      </c>
      <c r="V1844">
        <v>109115.78</v>
      </c>
      <c r="W1844">
        <v>108716.33</v>
      </c>
      <c r="X1844" t="b">
        <v>1</v>
      </c>
      <c r="Y1844">
        <v>0</v>
      </c>
    </row>
    <row r="1845" hidden="1">
      <c r="A1845" t="s">
        <v>1869</v>
      </c>
      <c r="B1845" t="s">
        <v>19492</v>
      </c>
      <c r="C1845" t="s">
        <v>35270</v>
      </c>
      <c r="D1845" t="s">
        <v>35287</v>
      </c>
      <c r="E1845" t="s">
        <v>36472</v>
      </c>
      <c r="F1845" t="s">
        <v>37595</v>
      </c>
      <c r="G1845" t="s">
        <v>37598</v>
      </c>
      <c r="H1845" t="s">
        <v>37604</v>
      </c>
      <c r="I1845" t="s">
        <v>37676</v>
      </c>
      <c r="J1845">
        <v>1954</v>
      </c>
      <c r="M1845" t="s">
        <v>37605</v>
      </c>
      <c r="N1845" t="s">
        <v>37730</v>
      </c>
      <c r="O1845" t="s">
        <v>37605</v>
      </c>
      <c r="P1845" t="s">
        <v>37732</v>
      </c>
      <c r="Q1845" t="s">
        <v>37740</v>
      </c>
      <c r="R1845" s="2">
        <v>45931</v>
      </c>
      <c r="S1845">
        <v>-416828.51000000001</v>
      </c>
      <c r="T1845">
        <v>-60148.32</v>
      </c>
      <c r="U1845">
        <v>-59199.07</v>
      </c>
      <c r="V1845">
        <v>11216.76</v>
      </c>
      <c r="W1845">
        <v>12166.01</v>
      </c>
      <c r="X1845" t="b">
        <v>1</v>
      </c>
      <c r="Y1845">
        <v>0</v>
      </c>
    </row>
    <row r="1846" hidden="1">
      <c r="A1846" t="s">
        <v>1870</v>
      </c>
      <c r="B1846" t="s">
        <v>19493</v>
      </c>
      <c r="C1846" t="s">
        <v>35270</v>
      </c>
      <c r="D1846" t="s">
        <v>35322</v>
      </c>
      <c r="E1846" t="s">
        <v>36507</v>
      </c>
      <c r="F1846" t="s">
        <v>37595</v>
      </c>
      <c r="G1846" t="s">
        <v>37598</v>
      </c>
      <c r="H1846" t="s">
        <v>37604</v>
      </c>
      <c r="I1846" t="s">
        <v>37703</v>
      </c>
      <c r="J1846">
        <v>2018</v>
      </c>
      <c r="M1846" t="s">
        <v>37605</v>
      </c>
      <c r="N1846" t="s">
        <v>37730</v>
      </c>
      <c r="O1846" t="s">
        <v>37605</v>
      </c>
      <c r="P1846" t="s">
        <v>37732</v>
      </c>
      <c r="Q1846" t="s">
        <v>37740</v>
      </c>
      <c r="R1846" s="2">
        <v>45931</v>
      </c>
      <c r="S1846">
        <v>4534839.2699999996</v>
      </c>
      <c r="T1846">
        <v>-330046.20000000001</v>
      </c>
      <c r="U1846">
        <v>-318099.63</v>
      </c>
      <c r="V1846">
        <v>280133.83000000002</v>
      </c>
      <c r="W1846">
        <v>292080.40000000002</v>
      </c>
      <c r="X1846" t="b">
        <v>1</v>
      </c>
      <c r="Y1846">
        <v>0</v>
      </c>
    </row>
    <row r="1847" hidden="1">
      <c r="A1847" t="s">
        <v>1871</v>
      </c>
      <c r="B1847" t="s">
        <v>19494</v>
      </c>
      <c r="C1847" t="s">
        <v>35270</v>
      </c>
      <c r="D1847" t="s">
        <v>35290</v>
      </c>
      <c r="E1847" t="s">
        <v>36475</v>
      </c>
      <c r="F1847" t="s">
        <v>37595</v>
      </c>
      <c r="G1847" t="s">
        <v>37598</v>
      </c>
      <c r="H1847" t="s">
        <v>37604</v>
      </c>
      <c r="I1847" t="s">
        <v>37626</v>
      </c>
      <c r="J1847">
        <v>1974</v>
      </c>
      <c r="M1847" t="s">
        <v>37605</v>
      </c>
      <c r="N1847" t="s">
        <v>37730</v>
      </c>
      <c r="O1847" t="s">
        <v>37605</v>
      </c>
      <c r="P1847" t="s">
        <v>37732</v>
      </c>
      <c r="Q1847" t="s">
        <v>37740</v>
      </c>
      <c r="R1847" s="2">
        <v>45931</v>
      </c>
      <c r="S1847">
        <v>-8345223.7300000004</v>
      </c>
      <c r="T1847">
        <v>-431429.59000000003</v>
      </c>
      <c r="U1847">
        <v>-432707.09000000003</v>
      </c>
      <c r="V1847">
        <v>162627.39999999999</v>
      </c>
      <c r="W1847">
        <v>161349.89999999999</v>
      </c>
      <c r="X1847" t="b">
        <v>1</v>
      </c>
      <c r="Y1847">
        <v>0</v>
      </c>
    </row>
    <row r="1848" hidden="1">
      <c r="A1848" t="s">
        <v>1872</v>
      </c>
      <c r="B1848" t="s">
        <v>19495</v>
      </c>
      <c r="C1848" t="s">
        <v>35270</v>
      </c>
      <c r="D1848" t="s">
        <v>35353</v>
      </c>
      <c r="E1848" t="s">
        <v>36538</v>
      </c>
      <c r="F1848" t="s">
        <v>37595</v>
      </c>
      <c r="G1848" t="s">
        <v>37598</v>
      </c>
      <c r="H1848" t="s">
        <v>37604</v>
      </c>
      <c r="I1848" t="s">
        <v>37626</v>
      </c>
      <c r="J1848">
        <v>1974</v>
      </c>
      <c r="M1848" t="s">
        <v>37605</v>
      </c>
      <c r="N1848" t="s">
        <v>37730</v>
      </c>
      <c r="O1848" t="s">
        <v>37605</v>
      </c>
      <c r="P1848" t="s">
        <v>37732</v>
      </c>
      <c r="Q1848" t="s">
        <v>37740</v>
      </c>
      <c r="R1848" s="2">
        <v>45931</v>
      </c>
      <c r="S1848">
        <v>-462331.46999999997</v>
      </c>
      <c r="T1848">
        <v>-176827.69</v>
      </c>
      <c r="U1848">
        <v>-180291.64999999999</v>
      </c>
      <c r="V1848">
        <v>105132.02</v>
      </c>
      <c r="W1848">
        <v>101668.06</v>
      </c>
      <c r="X1848" t="b">
        <v>1</v>
      </c>
      <c r="Y1848">
        <v>0</v>
      </c>
    </row>
    <row r="1849" hidden="1">
      <c r="A1849" t="s">
        <v>1873</v>
      </c>
      <c r="B1849" t="s">
        <v>19496</v>
      </c>
      <c r="C1849" t="s">
        <v>35270</v>
      </c>
      <c r="D1849" t="s">
        <v>35416</v>
      </c>
      <c r="E1849" t="s">
        <v>36601</v>
      </c>
      <c r="F1849" t="s">
        <v>37595</v>
      </c>
      <c r="G1849" t="s">
        <v>37598</v>
      </c>
      <c r="H1849" t="s">
        <v>37604</v>
      </c>
      <c r="I1849" t="s">
        <v>37608</v>
      </c>
      <c r="J1849">
        <v>1986</v>
      </c>
      <c r="M1849" t="s">
        <v>37605</v>
      </c>
      <c r="N1849" t="s">
        <v>37730</v>
      </c>
      <c r="O1849" t="s">
        <v>37605</v>
      </c>
      <c r="P1849" t="s">
        <v>37732</v>
      </c>
      <c r="Q1849" t="s">
        <v>37740</v>
      </c>
      <c r="R1849" s="2">
        <v>45931</v>
      </c>
      <c r="S1849">
        <v>-1017212.0600000001</v>
      </c>
      <c r="T1849">
        <v>-23926.919999999998</v>
      </c>
      <c r="U1849">
        <v>-22584.810000000001</v>
      </c>
      <c r="V1849">
        <v>21501.959999999999</v>
      </c>
      <c r="W1849">
        <v>22844.07</v>
      </c>
      <c r="X1849" t="b">
        <v>1</v>
      </c>
      <c r="Y1849">
        <v>0</v>
      </c>
    </row>
    <row r="1850" hidden="1">
      <c r="A1850" t="s">
        <v>1874</v>
      </c>
      <c r="B1850" t="s">
        <v>19497</v>
      </c>
      <c r="C1850" t="s">
        <v>35270</v>
      </c>
      <c r="D1850" t="s">
        <v>35520</v>
      </c>
      <c r="E1850" t="s">
        <v>36705</v>
      </c>
      <c r="F1850" t="s">
        <v>37595</v>
      </c>
      <c r="G1850" t="s">
        <v>37598</v>
      </c>
      <c r="H1850" t="s">
        <v>37604</v>
      </c>
      <c r="I1850" t="s">
        <v>37623</v>
      </c>
      <c r="J1850">
        <v>2018</v>
      </c>
      <c r="M1850" t="s">
        <v>37605</v>
      </c>
      <c r="N1850" t="s">
        <v>37730</v>
      </c>
      <c r="O1850" t="s">
        <v>37605</v>
      </c>
      <c r="P1850" t="s">
        <v>37732</v>
      </c>
      <c r="Q1850" t="s">
        <v>37740</v>
      </c>
      <c r="R1850" s="2">
        <v>45931</v>
      </c>
      <c r="S1850">
        <v>9691672.1799999997</v>
      </c>
      <c r="T1850">
        <v>-761280.52000000002</v>
      </c>
      <c r="U1850">
        <v>-749431.96999999997</v>
      </c>
      <c r="V1850">
        <v>617427.07999999996</v>
      </c>
      <c r="W1850">
        <v>629275.63</v>
      </c>
      <c r="X1850" t="b">
        <v>1</v>
      </c>
      <c r="Y1850">
        <v>0</v>
      </c>
    </row>
    <row r="1851" hidden="1">
      <c r="A1851" t="s">
        <v>1875</v>
      </c>
      <c r="B1851" t="s">
        <v>19498</v>
      </c>
      <c r="C1851" t="s">
        <v>35270</v>
      </c>
      <c r="D1851" t="s">
        <v>35593</v>
      </c>
      <c r="E1851" t="s">
        <v>36778</v>
      </c>
      <c r="F1851" t="s">
        <v>37595</v>
      </c>
      <c r="G1851" t="s">
        <v>37598</v>
      </c>
      <c r="H1851" t="s">
        <v>37604</v>
      </c>
      <c r="I1851" t="s">
        <v>37667</v>
      </c>
      <c r="J1851">
        <v>2000</v>
      </c>
      <c r="M1851" t="s">
        <v>37605</v>
      </c>
      <c r="N1851" t="s">
        <v>37731</v>
      </c>
      <c r="O1851" t="s">
        <v>37604</v>
      </c>
      <c r="P1851" t="s">
        <v>35593</v>
      </c>
      <c r="Q1851" t="s">
        <v>36778</v>
      </c>
      <c r="R1851" s="2">
        <v>45931</v>
      </c>
      <c r="X1851" t="b">
        <v>0</v>
      </c>
    </row>
    <row r="1852" hidden="1">
      <c r="A1852" t="s">
        <v>1876</v>
      </c>
      <c r="B1852" t="s">
        <v>19499</v>
      </c>
      <c r="C1852" t="s">
        <v>35270</v>
      </c>
      <c r="D1852" t="s">
        <v>35403</v>
      </c>
      <c r="E1852" t="s">
        <v>36588</v>
      </c>
      <c r="F1852" t="s">
        <v>37595</v>
      </c>
      <c r="G1852" t="s">
        <v>37598</v>
      </c>
      <c r="H1852" t="s">
        <v>37604</v>
      </c>
      <c r="I1852" t="s">
        <v>37638</v>
      </c>
      <c r="J1852">
        <v>1969</v>
      </c>
      <c r="M1852" t="s">
        <v>37605</v>
      </c>
      <c r="N1852" t="s">
        <v>37730</v>
      </c>
      <c r="O1852" t="s">
        <v>37605</v>
      </c>
      <c r="P1852" t="s">
        <v>37732</v>
      </c>
      <c r="Q1852" t="s">
        <v>37740</v>
      </c>
      <c r="R1852" s="2">
        <v>45931</v>
      </c>
      <c r="S1852">
        <v>739591.04000000004</v>
      </c>
      <c r="T1852">
        <v>-17294.619999999999</v>
      </c>
      <c r="U1852">
        <v>-17736.630000000001</v>
      </c>
      <c r="V1852">
        <v>18617.959999999999</v>
      </c>
      <c r="W1852">
        <v>18175.950000000001</v>
      </c>
      <c r="X1852" t="b">
        <v>1</v>
      </c>
      <c r="Y1852">
        <v>0</v>
      </c>
    </row>
    <row r="1853" hidden="1">
      <c r="A1853" t="s">
        <v>1877</v>
      </c>
      <c r="B1853" t="s">
        <v>19500</v>
      </c>
      <c r="C1853" t="s">
        <v>35270</v>
      </c>
      <c r="D1853" t="s">
        <v>35365</v>
      </c>
      <c r="E1853" t="s">
        <v>36550</v>
      </c>
      <c r="F1853" t="s">
        <v>37595</v>
      </c>
      <c r="G1853" t="s">
        <v>37598</v>
      </c>
      <c r="H1853" t="s">
        <v>37604</v>
      </c>
      <c r="I1853" t="s">
        <v>37625</v>
      </c>
      <c r="J1853">
        <v>1975</v>
      </c>
      <c r="M1853" t="s">
        <v>37605</v>
      </c>
      <c r="N1853" t="s">
        <v>37730</v>
      </c>
      <c r="O1853" t="s">
        <v>37605</v>
      </c>
      <c r="P1853" t="s">
        <v>37732</v>
      </c>
      <c r="Q1853" t="s">
        <v>37740</v>
      </c>
      <c r="R1853" s="2">
        <v>45931</v>
      </c>
      <c r="S1853">
        <v>1316876.1499999999</v>
      </c>
      <c r="T1853">
        <v>-504007.21000000002</v>
      </c>
      <c r="U1853">
        <v>-508959.77000000002</v>
      </c>
      <c r="V1853">
        <v>86082.169999999998</v>
      </c>
      <c r="W1853">
        <v>81129.610000000001</v>
      </c>
      <c r="X1853" t="b">
        <v>1</v>
      </c>
      <c r="Y1853">
        <v>0</v>
      </c>
    </row>
    <row r="1854" hidden="1">
      <c r="A1854" t="s">
        <v>1878</v>
      </c>
      <c r="B1854" t="s">
        <v>19501</v>
      </c>
      <c r="C1854" t="s">
        <v>35270</v>
      </c>
      <c r="D1854" t="s">
        <v>35332</v>
      </c>
      <c r="E1854" t="s">
        <v>36517</v>
      </c>
      <c r="F1854" t="s">
        <v>37595</v>
      </c>
      <c r="G1854" t="s">
        <v>37598</v>
      </c>
      <c r="H1854" t="s">
        <v>37604</v>
      </c>
      <c r="I1854" t="s">
        <v>37640</v>
      </c>
      <c r="J1854">
        <v>1977</v>
      </c>
      <c r="M1854" t="s">
        <v>37605</v>
      </c>
      <c r="N1854" t="s">
        <v>37730</v>
      </c>
      <c r="O1854" t="s">
        <v>37605</v>
      </c>
      <c r="P1854" t="s">
        <v>37732</v>
      </c>
      <c r="Q1854" t="s">
        <v>37740</v>
      </c>
      <c r="R1854" s="2">
        <v>45931</v>
      </c>
      <c r="S1854">
        <v>-360293.89000000001</v>
      </c>
      <c r="T1854">
        <v>-2469.8400000000001</v>
      </c>
      <c r="U1854">
        <v>-2269.8400000000001</v>
      </c>
      <c r="V1854">
        <v>2469.8400000000001</v>
      </c>
      <c r="W1854">
        <v>2669.8400000000001</v>
      </c>
      <c r="X1854" t="b">
        <v>1</v>
      </c>
      <c r="Y1854">
        <v>0</v>
      </c>
    </row>
    <row r="1855" hidden="1">
      <c r="A1855" t="s">
        <v>1879</v>
      </c>
      <c r="B1855" t="s">
        <v>19502</v>
      </c>
      <c r="C1855" t="s">
        <v>35270</v>
      </c>
      <c r="D1855" t="s">
        <v>35320</v>
      </c>
      <c r="E1855" t="s">
        <v>36505</v>
      </c>
      <c r="F1855" t="s">
        <v>37595</v>
      </c>
      <c r="G1855" t="s">
        <v>37598</v>
      </c>
      <c r="H1855" t="s">
        <v>37604</v>
      </c>
      <c r="I1855" t="s">
        <v>37637</v>
      </c>
      <c r="J1855">
        <v>1957</v>
      </c>
      <c r="M1855" t="s">
        <v>37605</v>
      </c>
      <c r="N1855" t="s">
        <v>37730</v>
      </c>
      <c r="O1855" t="s">
        <v>37605</v>
      </c>
      <c r="P1855" t="s">
        <v>37732</v>
      </c>
      <c r="Q1855" t="s">
        <v>37740</v>
      </c>
      <c r="R1855" s="2">
        <v>45931</v>
      </c>
      <c r="S1855">
        <v>-1063506.45</v>
      </c>
      <c r="T1855">
        <v>-27524.099999999999</v>
      </c>
      <c r="U1855">
        <v>-25698.799999999999</v>
      </c>
      <c r="V1855">
        <v>10031.84</v>
      </c>
      <c r="W1855">
        <v>11857.139999999999</v>
      </c>
      <c r="X1855" t="b">
        <v>1</v>
      </c>
      <c r="Y1855">
        <v>0</v>
      </c>
    </row>
    <row r="1856" hidden="1">
      <c r="A1856" t="s">
        <v>1880</v>
      </c>
      <c r="B1856" t="s">
        <v>19503</v>
      </c>
      <c r="C1856" t="s">
        <v>35270</v>
      </c>
      <c r="D1856" t="s">
        <v>35594</v>
      </c>
      <c r="E1856" t="s">
        <v>36779</v>
      </c>
      <c r="F1856" t="s">
        <v>37595</v>
      </c>
      <c r="G1856" t="s">
        <v>37598</v>
      </c>
      <c r="H1856" t="s">
        <v>37604</v>
      </c>
      <c r="I1856" t="s">
        <v>37607</v>
      </c>
      <c r="J1856">
        <v>1987</v>
      </c>
      <c r="M1856" t="s">
        <v>37605</v>
      </c>
      <c r="N1856" t="s">
        <v>37730</v>
      </c>
      <c r="O1856" t="s">
        <v>37605</v>
      </c>
      <c r="P1856" t="s">
        <v>37732</v>
      </c>
      <c r="Q1856" t="s">
        <v>37740</v>
      </c>
      <c r="R1856" s="2">
        <v>45931</v>
      </c>
      <c r="S1856">
        <v>157592.57000000001</v>
      </c>
      <c r="T1856">
        <v>-330439.21000000002</v>
      </c>
      <c r="U1856">
        <v>-333974.46999999997</v>
      </c>
      <c r="V1856">
        <v>144867.57999999999</v>
      </c>
      <c r="W1856">
        <v>141332.32000000001</v>
      </c>
      <c r="X1856" t="b">
        <v>1</v>
      </c>
      <c r="Y1856">
        <v>0</v>
      </c>
    </row>
    <row r="1857" hidden="1">
      <c r="A1857" t="s">
        <v>1881</v>
      </c>
      <c r="B1857" t="s">
        <v>19504</v>
      </c>
      <c r="C1857" t="s">
        <v>35270</v>
      </c>
      <c r="D1857" t="s">
        <v>35275</v>
      </c>
      <c r="E1857" t="s">
        <v>36460</v>
      </c>
      <c r="F1857" t="s">
        <v>37595</v>
      </c>
      <c r="G1857" t="s">
        <v>37598</v>
      </c>
      <c r="H1857" t="s">
        <v>37604</v>
      </c>
      <c r="I1857" t="s">
        <v>37656</v>
      </c>
      <c r="J1857">
        <v>1917</v>
      </c>
      <c r="M1857" t="s">
        <v>37605</v>
      </c>
      <c r="N1857" t="s">
        <v>37730</v>
      </c>
      <c r="O1857" t="s">
        <v>37605</v>
      </c>
      <c r="P1857" t="s">
        <v>37732</v>
      </c>
      <c r="Q1857" t="s">
        <v>37740</v>
      </c>
      <c r="R1857" s="2">
        <v>45931</v>
      </c>
      <c r="S1857">
        <v>356930.56</v>
      </c>
      <c r="T1857">
        <v>-8502.2099999999991</v>
      </c>
      <c r="U1857">
        <v>-8951.9699999999993</v>
      </c>
      <c r="V1857">
        <v>7602.6899999999996</v>
      </c>
      <c r="W1857">
        <v>7152.9300000000003</v>
      </c>
      <c r="X1857" t="b">
        <v>1</v>
      </c>
      <c r="Y1857">
        <v>0</v>
      </c>
    </row>
    <row r="1858" hidden="1">
      <c r="A1858" t="s">
        <v>1882</v>
      </c>
      <c r="B1858" t="s">
        <v>19505</v>
      </c>
      <c r="C1858" t="s">
        <v>35270</v>
      </c>
      <c r="D1858" t="s">
        <v>35595</v>
      </c>
      <c r="E1858" t="s">
        <v>36780</v>
      </c>
      <c r="F1858" t="s">
        <v>37595</v>
      </c>
      <c r="G1858" t="s">
        <v>37598</v>
      </c>
      <c r="H1858" t="s">
        <v>37604</v>
      </c>
      <c r="I1858" t="s">
        <v>37646</v>
      </c>
      <c r="J1858">
        <v>1970</v>
      </c>
      <c r="M1858" t="s">
        <v>37605</v>
      </c>
      <c r="N1858" t="s">
        <v>37730</v>
      </c>
      <c r="O1858" t="s">
        <v>37605</v>
      </c>
      <c r="P1858" t="s">
        <v>37732</v>
      </c>
      <c r="Q1858" t="s">
        <v>37740</v>
      </c>
      <c r="R1858" s="2">
        <v>45931</v>
      </c>
      <c r="S1858">
        <v>-2223142.3799999999</v>
      </c>
      <c r="T1858">
        <v>-382836.47999999998</v>
      </c>
      <c r="U1858">
        <v>-358887.51000000001</v>
      </c>
      <c r="V1858">
        <v>106601.25</v>
      </c>
      <c r="W1858">
        <v>130550.22</v>
      </c>
      <c r="X1858" t="b">
        <v>1</v>
      </c>
      <c r="Y1858">
        <v>0</v>
      </c>
    </row>
    <row r="1859" hidden="1">
      <c r="A1859" t="s">
        <v>1883</v>
      </c>
      <c r="B1859" t="s">
        <v>19506</v>
      </c>
      <c r="C1859" t="s">
        <v>35270</v>
      </c>
      <c r="D1859" t="s">
        <v>35331</v>
      </c>
      <c r="E1859" t="s">
        <v>36516</v>
      </c>
      <c r="F1859" t="s">
        <v>37595</v>
      </c>
      <c r="G1859" t="s">
        <v>37598</v>
      </c>
      <c r="H1859" t="s">
        <v>37604</v>
      </c>
      <c r="I1859" t="s">
        <v>37644</v>
      </c>
      <c r="J1859">
        <v>2001</v>
      </c>
      <c r="M1859" t="s">
        <v>37605</v>
      </c>
      <c r="N1859" t="s">
        <v>37730</v>
      </c>
      <c r="O1859" t="s">
        <v>37605</v>
      </c>
      <c r="P1859" t="s">
        <v>37732</v>
      </c>
      <c r="Q1859" t="s">
        <v>37740</v>
      </c>
      <c r="R1859" s="2">
        <v>45931</v>
      </c>
      <c r="S1859">
        <v>-2961.4499999999998</v>
      </c>
      <c r="T1859">
        <v>-157225.16</v>
      </c>
      <c r="U1859">
        <v>-160315.45000000001</v>
      </c>
      <c r="V1859">
        <v>81852.830000000002</v>
      </c>
      <c r="W1859">
        <v>78762.539999999994</v>
      </c>
      <c r="X1859" t="b">
        <v>1</v>
      </c>
      <c r="Y1859">
        <v>0</v>
      </c>
    </row>
    <row r="1860" hidden="1">
      <c r="A1860" t="s">
        <v>1884</v>
      </c>
      <c r="B1860" t="s">
        <v>19507</v>
      </c>
      <c r="C1860" t="s">
        <v>35270</v>
      </c>
      <c r="D1860" t="s">
        <v>35287</v>
      </c>
      <c r="E1860" t="s">
        <v>36472</v>
      </c>
      <c r="F1860" t="s">
        <v>37595</v>
      </c>
      <c r="G1860" t="s">
        <v>37598</v>
      </c>
      <c r="H1860" t="s">
        <v>37604</v>
      </c>
      <c r="I1860" t="s">
        <v>37640</v>
      </c>
      <c r="J1860">
        <v>1977</v>
      </c>
      <c r="M1860" t="s">
        <v>37605</v>
      </c>
      <c r="N1860" t="s">
        <v>37730</v>
      </c>
      <c r="O1860" t="s">
        <v>37605</v>
      </c>
      <c r="P1860" t="s">
        <v>37732</v>
      </c>
      <c r="Q1860" t="s">
        <v>37740</v>
      </c>
      <c r="R1860" s="2">
        <v>45931</v>
      </c>
      <c r="S1860">
        <v>536885.57999999996</v>
      </c>
      <c r="T1860">
        <v>-14490.719999999999</v>
      </c>
      <c r="U1860">
        <v>-15694.83</v>
      </c>
      <c r="V1860">
        <v>9517.75</v>
      </c>
      <c r="W1860">
        <v>8313.6399999999994</v>
      </c>
      <c r="X1860" t="b">
        <v>1</v>
      </c>
      <c r="Y1860">
        <v>0</v>
      </c>
    </row>
    <row r="1861" hidden="1">
      <c r="A1861" t="s">
        <v>1885</v>
      </c>
      <c r="B1861" t="s">
        <v>19508</v>
      </c>
      <c r="C1861" t="s">
        <v>35270</v>
      </c>
      <c r="D1861" t="s">
        <v>35348</v>
      </c>
      <c r="E1861" t="s">
        <v>36533</v>
      </c>
      <c r="F1861" t="s">
        <v>37595</v>
      </c>
      <c r="G1861" t="s">
        <v>37598</v>
      </c>
      <c r="H1861" t="s">
        <v>37604</v>
      </c>
      <c r="I1861" t="s">
        <v>37647</v>
      </c>
      <c r="J1861">
        <v>1969</v>
      </c>
      <c r="M1861" t="s">
        <v>37605</v>
      </c>
      <c r="N1861" t="s">
        <v>37730</v>
      </c>
      <c r="O1861" t="s">
        <v>37605</v>
      </c>
      <c r="P1861" t="s">
        <v>37732</v>
      </c>
      <c r="Q1861" t="s">
        <v>37740</v>
      </c>
      <c r="R1861" s="2">
        <v>45931</v>
      </c>
      <c r="S1861">
        <v>4084370.77</v>
      </c>
      <c r="T1861">
        <v>-402934.12</v>
      </c>
      <c r="U1861">
        <v>-394920.03999999998</v>
      </c>
      <c r="V1861">
        <v>114460.12</v>
      </c>
      <c r="W1861">
        <v>122474.2</v>
      </c>
      <c r="X1861" t="b">
        <v>1</v>
      </c>
      <c r="Y1861">
        <v>0</v>
      </c>
    </row>
    <row r="1862" hidden="1">
      <c r="A1862" t="s">
        <v>1886</v>
      </c>
      <c r="B1862" t="s">
        <v>19509</v>
      </c>
      <c r="C1862" t="s">
        <v>35270</v>
      </c>
      <c r="D1862" t="s">
        <v>35291</v>
      </c>
      <c r="E1862" t="s">
        <v>36476</v>
      </c>
      <c r="F1862" t="s">
        <v>37595</v>
      </c>
      <c r="G1862" t="s">
        <v>37598</v>
      </c>
      <c r="H1862" t="s">
        <v>37604</v>
      </c>
      <c r="I1862" t="s">
        <v>37640</v>
      </c>
      <c r="J1862">
        <v>1977</v>
      </c>
      <c r="M1862" t="s">
        <v>37605</v>
      </c>
      <c r="N1862" t="s">
        <v>37730</v>
      </c>
      <c r="O1862" t="s">
        <v>37605</v>
      </c>
      <c r="P1862" t="s">
        <v>37732</v>
      </c>
      <c r="Q1862" t="s">
        <v>37740</v>
      </c>
      <c r="R1862" s="2">
        <v>45931</v>
      </c>
      <c r="S1862">
        <v>1225108.1699999999</v>
      </c>
      <c r="T1862">
        <v>-284852.81</v>
      </c>
      <c r="U1862">
        <v>-287377.92999999999</v>
      </c>
      <c r="V1862">
        <v>109775.34</v>
      </c>
      <c r="W1862">
        <v>107250.22</v>
      </c>
      <c r="X1862" t="b">
        <v>1</v>
      </c>
      <c r="Y1862">
        <v>0</v>
      </c>
    </row>
    <row r="1863" hidden="1">
      <c r="A1863" t="s">
        <v>1887</v>
      </c>
      <c r="B1863" t="s">
        <v>19510</v>
      </c>
      <c r="C1863" t="s">
        <v>35270</v>
      </c>
      <c r="D1863" t="s">
        <v>35331</v>
      </c>
      <c r="E1863" t="s">
        <v>36516</v>
      </c>
      <c r="F1863" t="s">
        <v>37595</v>
      </c>
      <c r="G1863" t="s">
        <v>37598</v>
      </c>
      <c r="H1863" t="s">
        <v>37604</v>
      </c>
      <c r="I1863" t="s">
        <v>37655</v>
      </c>
      <c r="J1863">
        <v>1997</v>
      </c>
      <c r="M1863" t="s">
        <v>37605</v>
      </c>
      <c r="N1863" t="s">
        <v>37730</v>
      </c>
      <c r="O1863" t="s">
        <v>37605</v>
      </c>
      <c r="P1863" t="s">
        <v>37732</v>
      </c>
      <c r="Q1863" t="s">
        <v>37740</v>
      </c>
      <c r="R1863" s="2">
        <v>45931</v>
      </c>
      <c r="S1863">
        <v>-7179516.7699999996</v>
      </c>
      <c r="T1863">
        <v>-262424.32000000001</v>
      </c>
      <c r="U1863">
        <v>-258219.01000000001</v>
      </c>
      <c r="V1863">
        <v>139285.04999999999</v>
      </c>
      <c r="W1863">
        <v>143490.35999999999</v>
      </c>
      <c r="X1863" t="b">
        <v>1</v>
      </c>
      <c r="Y1863">
        <v>0</v>
      </c>
    </row>
    <row r="1864" hidden="1">
      <c r="A1864" t="s">
        <v>1888</v>
      </c>
      <c r="B1864" t="s">
        <v>19511</v>
      </c>
      <c r="C1864" t="s">
        <v>35270</v>
      </c>
      <c r="D1864" t="s">
        <v>35454</v>
      </c>
      <c r="E1864" t="s">
        <v>36639</v>
      </c>
      <c r="F1864" t="s">
        <v>37595</v>
      </c>
      <c r="G1864" t="s">
        <v>37598</v>
      </c>
      <c r="H1864" t="s">
        <v>37604</v>
      </c>
      <c r="I1864" t="s">
        <v>37648</v>
      </c>
      <c r="J1864">
        <v>2012</v>
      </c>
      <c r="M1864" t="s">
        <v>37605</v>
      </c>
      <c r="N1864" t="s">
        <v>37730</v>
      </c>
      <c r="O1864" t="s">
        <v>37605</v>
      </c>
      <c r="P1864" t="s">
        <v>37732</v>
      </c>
      <c r="Q1864" t="s">
        <v>37740</v>
      </c>
      <c r="R1864" s="2">
        <v>45931</v>
      </c>
      <c r="S1864">
        <v>321437.92999999999</v>
      </c>
      <c r="T1864">
        <v>-216833.25</v>
      </c>
      <c r="U1864">
        <v>-220822.26000000001</v>
      </c>
      <c r="V1864">
        <v>83221.050000000003</v>
      </c>
      <c r="W1864">
        <v>79232.039999999994</v>
      </c>
      <c r="X1864" t="b">
        <v>1</v>
      </c>
      <c r="Y1864">
        <v>0</v>
      </c>
    </row>
    <row r="1865" hidden="1">
      <c r="A1865" t="s">
        <v>1889</v>
      </c>
      <c r="B1865" t="s">
        <v>19512</v>
      </c>
      <c r="C1865" t="s">
        <v>35270</v>
      </c>
      <c r="D1865" t="s">
        <v>35294</v>
      </c>
      <c r="E1865" t="s">
        <v>36479</v>
      </c>
      <c r="F1865" t="s">
        <v>37595</v>
      </c>
      <c r="G1865" t="s">
        <v>37598</v>
      </c>
      <c r="H1865" t="s">
        <v>37604</v>
      </c>
      <c r="I1865" t="s">
        <v>37613</v>
      </c>
      <c r="J1865">
        <v>1961</v>
      </c>
      <c r="M1865" t="s">
        <v>37605</v>
      </c>
      <c r="N1865" t="s">
        <v>37730</v>
      </c>
      <c r="O1865" t="s">
        <v>37605</v>
      </c>
      <c r="P1865" t="s">
        <v>37732</v>
      </c>
      <c r="Q1865" t="s">
        <v>37740</v>
      </c>
      <c r="R1865" s="2">
        <v>45931</v>
      </c>
      <c r="S1865">
        <v>813795.53000000003</v>
      </c>
      <c r="T1865">
        <v>-157324.56</v>
      </c>
      <c r="U1865">
        <v>-150926.5</v>
      </c>
      <c r="V1865">
        <v>29783.369999999999</v>
      </c>
      <c r="W1865">
        <v>36181.43</v>
      </c>
      <c r="X1865" t="b">
        <v>1</v>
      </c>
      <c r="Y1865">
        <v>0</v>
      </c>
    </row>
    <row r="1866" hidden="1">
      <c r="A1866" t="s">
        <v>1890</v>
      </c>
      <c r="B1866" t="s">
        <v>19513</v>
      </c>
      <c r="C1866" t="s">
        <v>35270</v>
      </c>
      <c r="D1866" t="s">
        <v>35304</v>
      </c>
      <c r="E1866" t="s">
        <v>36489</v>
      </c>
      <c r="F1866" t="s">
        <v>37595</v>
      </c>
      <c r="G1866" t="s">
        <v>37598</v>
      </c>
      <c r="H1866" t="s">
        <v>37604</v>
      </c>
      <c r="I1866" t="s">
        <v>37675</v>
      </c>
      <c r="J1866">
        <v>2006</v>
      </c>
      <c r="M1866" t="s">
        <v>37605</v>
      </c>
      <c r="N1866" t="s">
        <v>37730</v>
      </c>
      <c r="O1866" t="s">
        <v>37605</v>
      </c>
      <c r="P1866" t="s">
        <v>37732</v>
      </c>
      <c r="Q1866" t="s">
        <v>37740</v>
      </c>
      <c r="R1866" s="2">
        <v>45931</v>
      </c>
      <c r="S1866">
        <v>1998565.99</v>
      </c>
      <c r="T1866">
        <v>-78439.669999999998</v>
      </c>
      <c r="U1866">
        <v>-74323.809999999998</v>
      </c>
      <c r="V1866">
        <v>56488.410000000003</v>
      </c>
      <c r="W1866">
        <v>60604.269999999997</v>
      </c>
      <c r="X1866" t="b">
        <v>1</v>
      </c>
      <c r="Y1866">
        <v>0</v>
      </c>
    </row>
    <row r="1867" hidden="1">
      <c r="A1867" t="s">
        <v>1891</v>
      </c>
      <c r="B1867" t="s">
        <v>19514</v>
      </c>
      <c r="C1867" t="s">
        <v>35270</v>
      </c>
      <c r="D1867" t="s">
        <v>35376</v>
      </c>
      <c r="E1867" t="s">
        <v>36561</v>
      </c>
      <c r="F1867" t="s">
        <v>37595</v>
      </c>
      <c r="G1867" t="s">
        <v>37598</v>
      </c>
      <c r="H1867" t="s">
        <v>37604</v>
      </c>
      <c r="I1867" t="s">
        <v>37639</v>
      </c>
      <c r="J1867">
        <v>1953</v>
      </c>
      <c r="M1867" t="s">
        <v>37605</v>
      </c>
      <c r="N1867" t="s">
        <v>37730</v>
      </c>
      <c r="O1867" t="s">
        <v>37605</v>
      </c>
      <c r="P1867" t="s">
        <v>37732</v>
      </c>
      <c r="Q1867" t="s">
        <v>37740</v>
      </c>
      <c r="R1867" s="2">
        <v>45931</v>
      </c>
      <c r="S1867">
        <v>8783.1599999999999</v>
      </c>
      <c r="T1867">
        <v>-188711</v>
      </c>
      <c r="U1867">
        <v>-195310.42000000001</v>
      </c>
      <c r="V1867">
        <v>21077</v>
      </c>
      <c r="W1867">
        <v>14477.58</v>
      </c>
      <c r="X1867" t="b">
        <v>1</v>
      </c>
      <c r="Y1867">
        <v>0</v>
      </c>
    </row>
    <row r="1868" hidden="1">
      <c r="A1868" t="s">
        <v>1892</v>
      </c>
      <c r="B1868" t="s">
        <v>19515</v>
      </c>
      <c r="C1868" t="s">
        <v>35270</v>
      </c>
      <c r="D1868" t="s">
        <v>35364</v>
      </c>
      <c r="E1868" t="s">
        <v>36549</v>
      </c>
      <c r="F1868" t="s">
        <v>37595</v>
      </c>
      <c r="G1868" t="s">
        <v>37598</v>
      </c>
      <c r="H1868" t="s">
        <v>37604</v>
      </c>
      <c r="I1868" t="s">
        <v>37622</v>
      </c>
      <c r="J1868">
        <v>1973</v>
      </c>
      <c r="M1868" t="s">
        <v>37605</v>
      </c>
      <c r="N1868" t="s">
        <v>37730</v>
      </c>
      <c r="O1868" t="s">
        <v>37605</v>
      </c>
      <c r="P1868" t="s">
        <v>37732</v>
      </c>
      <c r="Q1868" t="s">
        <v>37740</v>
      </c>
      <c r="R1868" s="2">
        <v>45931</v>
      </c>
      <c r="S1868">
        <v>2076139.1899999999</v>
      </c>
      <c r="T1868">
        <v>-19635.349999999999</v>
      </c>
      <c r="U1868">
        <v>-19117.200000000001</v>
      </c>
      <c r="V1868">
        <v>18095.98</v>
      </c>
      <c r="W1868">
        <v>18614.130000000001</v>
      </c>
      <c r="X1868" t="b">
        <v>1</v>
      </c>
      <c r="Y1868">
        <v>0</v>
      </c>
    </row>
    <row r="1869" hidden="1">
      <c r="A1869" t="s">
        <v>1893</v>
      </c>
      <c r="B1869" t="s">
        <v>19516</v>
      </c>
      <c r="C1869" t="s">
        <v>35270</v>
      </c>
      <c r="D1869" t="s">
        <v>35295</v>
      </c>
      <c r="E1869" t="s">
        <v>36480</v>
      </c>
      <c r="F1869" t="s">
        <v>37595</v>
      </c>
      <c r="G1869" t="s">
        <v>37598</v>
      </c>
      <c r="H1869" t="s">
        <v>37604</v>
      </c>
      <c r="I1869" t="s">
        <v>37613</v>
      </c>
      <c r="J1869">
        <v>1961</v>
      </c>
      <c r="M1869" t="s">
        <v>37605</v>
      </c>
      <c r="N1869" t="s">
        <v>37730</v>
      </c>
      <c r="O1869" t="s">
        <v>37605</v>
      </c>
      <c r="P1869" t="s">
        <v>37732</v>
      </c>
      <c r="Q1869" t="s">
        <v>37740</v>
      </c>
      <c r="R1869" s="2">
        <v>45931</v>
      </c>
      <c r="S1869">
        <v>2298902.3399999999</v>
      </c>
      <c r="T1869">
        <v>-110618.97</v>
      </c>
      <c r="U1869">
        <v>-111982.05</v>
      </c>
      <c r="V1869">
        <v>55744.82</v>
      </c>
      <c r="W1869">
        <v>54381.739999999998</v>
      </c>
      <c r="X1869" t="b">
        <v>1</v>
      </c>
      <c r="Y1869">
        <v>0</v>
      </c>
    </row>
    <row r="1870" hidden="1">
      <c r="A1870" t="s">
        <v>1894</v>
      </c>
      <c r="B1870" t="s">
        <v>19517</v>
      </c>
      <c r="C1870" t="s">
        <v>35270</v>
      </c>
      <c r="D1870" t="s">
        <v>35326</v>
      </c>
      <c r="E1870" t="s">
        <v>36511</v>
      </c>
      <c r="F1870" t="s">
        <v>37595</v>
      </c>
      <c r="G1870" t="s">
        <v>37598</v>
      </c>
      <c r="H1870" t="s">
        <v>37604</v>
      </c>
      <c r="I1870" t="s">
        <v>37648</v>
      </c>
      <c r="J1870">
        <v>2012</v>
      </c>
      <c r="M1870" t="s">
        <v>37605</v>
      </c>
      <c r="N1870" t="s">
        <v>37730</v>
      </c>
      <c r="O1870" t="s">
        <v>37605</v>
      </c>
      <c r="P1870" t="s">
        <v>37732</v>
      </c>
      <c r="Q1870" t="s">
        <v>37740</v>
      </c>
      <c r="R1870" s="2">
        <v>45931</v>
      </c>
      <c r="S1870">
        <v>2794621.0899999999</v>
      </c>
      <c r="T1870">
        <v>-124157.17999999999</v>
      </c>
      <c r="U1870">
        <v>-124753.53</v>
      </c>
      <c r="V1870">
        <v>85644.360000000001</v>
      </c>
      <c r="W1870">
        <v>85048.009999999995</v>
      </c>
      <c r="X1870" t="b">
        <v>1</v>
      </c>
      <c r="Y1870">
        <v>0</v>
      </c>
    </row>
    <row r="1871" hidden="1">
      <c r="A1871" t="s">
        <v>1895</v>
      </c>
      <c r="B1871" t="s">
        <v>19518</v>
      </c>
      <c r="C1871" t="s">
        <v>35270</v>
      </c>
      <c r="D1871" t="s">
        <v>35292</v>
      </c>
      <c r="E1871" t="s">
        <v>36477</v>
      </c>
      <c r="F1871" t="s">
        <v>37595</v>
      </c>
      <c r="G1871" t="s">
        <v>37598</v>
      </c>
      <c r="H1871" t="s">
        <v>37604</v>
      </c>
      <c r="I1871" t="s">
        <v>37626</v>
      </c>
      <c r="J1871">
        <v>1974</v>
      </c>
      <c r="M1871" t="s">
        <v>37605</v>
      </c>
      <c r="N1871" t="s">
        <v>37730</v>
      </c>
      <c r="O1871" t="s">
        <v>37605</v>
      </c>
      <c r="P1871" t="s">
        <v>37732</v>
      </c>
      <c r="Q1871" t="s">
        <v>37740</v>
      </c>
      <c r="R1871" s="2">
        <v>45931</v>
      </c>
      <c r="S1871">
        <v>-11911249.41</v>
      </c>
      <c r="T1871">
        <v>-238069.39999999999</v>
      </c>
      <c r="U1871">
        <v>-227056.13</v>
      </c>
      <c r="V1871">
        <v>89074.720000000001</v>
      </c>
      <c r="W1871">
        <v>100087.99000000001</v>
      </c>
      <c r="X1871" t="b">
        <v>1</v>
      </c>
      <c r="Y1871">
        <v>0</v>
      </c>
    </row>
    <row r="1872" hidden="1">
      <c r="A1872" t="s">
        <v>1896</v>
      </c>
      <c r="B1872" t="s">
        <v>19519</v>
      </c>
      <c r="C1872" t="s">
        <v>35270</v>
      </c>
      <c r="D1872" t="s">
        <v>35428</v>
      </c>
      <c r="E1872" t="s">
        <v>36613</v>
      </c>
      <c r="F1872" t="s">
        <v>37595</v>
      </c>
      <c r="G1872" t="s">
        <v>37598</v>
      </c>
      <c r="H1872" t="s">
        <v>37604</v>
      </c>
      <c r="I1872" t="s">
        <v>37678</v>
      </c>
      <c r="J1872">
        <v>1958</v>
      </c>
      <c r="M1872" t="s">
        <v>37605</v>
      </c>
      <c r="N1872" t="s">
        <v>37730</v>
      </c>
      <c r="O1872" t="s">
        <v>37605</v>
      </c>
      <c r="P1872" t="s">
        <v>37732</v>
      </c>
      <c r="Q1872" t="s">
        <v>37740</v>
      </c>
      <c r="R1872" s="2">
        <v>45931</v>
      </c>
      <c r="S1872">
        <v>309424.08000000002</v>
      </c>
      <c r="T1872">
        <v>-9310.1100000000006</v>
      </c>
      <c r="U1872">
        <v>-9370.5300000000007</v>
      </c>
      <c r="V1872">
        <v>9371.25</v>
      </c>
      <c r="W1872">
        <v>9310.8299999999999</v>
      </c>
      <c r="X1872" t="b">
        <v>1</v>
      </c>
      <c r="Y1872">
        <v>0</v>
      </c>
    </row>
    <row r="1873" hidden="1">
      <c r="A1873" t="s">
        <v>1897</v>
      </c>
      <c r="B1873" t="s">
        <v>19520</v>
      </c>
      <c r="C1873" t="s">
        <v>35270</v>
      </c>
      <c r="D1873" t="s">
        <v>35281</v>
      </c>
      <c r="E1873" t="s">
        <v>36466</v>
      </c>
      <c r="F1873" t="s">
        <v>37595</v>
      </c>
      <c r="G1873" t="s">
        <v>37598</v>
      </c>
      <c r="H1873" t="s">
        <v>37604</v>
      </c>
      <c r="I1873" t="s">
        <v>37660</v>
      </c>
      <c r="J1873">
        <v>2020</v>
      </c>
      <c r="M1873" t="s">
        <v>37605</v>
      </c>
      <c r="N1873" t="s">
        <v>37730</v>
      </c>
      <c r="O1873" t="s">
        <v>37605</v>
      </c>
      <c r="P1873" t="s">
        <v>37732</v>
      </c>
      <c r="Q1873" t="s">
        <v>37740</v>
      </c>
      <c r="R1873" s="2">
        <v>45931</v>
      </c>
      <c r="S1873">
        <v>727930.66000000003</v>
      </c>
      <c r="T1873">
        <v>-519080.60999999999</v>
      </c>
      <c r="U1873">
        <v>-517926.65000000002</v>
      </c>
      <c r="V1873">
        <v>111649.99000000001</v>
      </c>
      <c r="W1873">
        <v>112803.95</v>
      </c>
      <c r="X1873" t="b">
        <v>1</v>
      </c>
      <c r="Y1873">
        <v>0</v>
      </c>
    </row>
    <row r="1874" hidden="1">
      <c r="A1874" t="s">
        <v>1898</v>
      </c>
      <c r="B1874" t="s">
        <v>19521</v>
      </c>
      <c r="C1874" t="s">
        <v>35270</v>
      </c>
      <c r="D1874" t="s">
        <v>35286</v>
      </c>
      <c r="E1874" t="s">
        <v>36471</v>
      </c>
      <c r="F1874" t="s">
        <v>37595</v>
      </c>
      <c r="G1874" t="s">
        <v>37598</v>
      </c>
      <c r="H1874" t="s">
        <v>37604</v>
      </c>
      <c r="I1874" t="s">
        <v>37647</v>
      </c>
      <c r="J1874">
        <v>1968</v>
      </c>
      <c r="M1874" t="s">
        <v>37605</v>
      </c>
      <c r="N1874" t="s">
        <v>37730</v>
      </c>
      <c r="O1874" t="s">
        <v>37605</v>
      </c>
      <c r="P1874" t="s">
        <v>37732</v>
      </c>
      <c r="Q1874" t="s">
        <v>37740</v>
      </c>
      <c r="R1874" s="2">
        <v>45931</v>
      </c>
      <c r="S1874">
        <v>3287525.6400000001</v>
      </c>
      <c r="T1874">
        <v>-166681.07000000001</v>
      </c>
      <c r="U1874">
        <v>-170894.35999999999</v>
      </c>
      <c r="V1874">
        <v>82035.139999999999</v>
      </c>
      <c r="W1874">
        <v>77821.850000000006</v>
      </c>
      <c r="X1874" t="b">
        <v>1</v>
      </c>
      <c r="Y1874">
        <v>0</v>
      </c>
    </row>
    <row r="1875" hidden="1">
      <c r="A1875" t="s">
        <v>1899</v>
      </c>
      <c r="B1875" t="s">
        <v>19522</v>
      </c>
      <c r="C1875" t="s">
        <v>35270</v>
      </c>
      <c r="D1875" t="s">
        <v>35596</v>
      </c>
      <c r="E1875" t="s">
        <v>36781</v>
      </c>
      <c r="F1875" t="s">
        <v>37595</v>
      </c>
      <c r="G1875" t="s">
        <v>37598</v>
      </c>
      <c r="H1875" t="s">
        <v>37604</v>
      </c>
      <c r="I1875" t="s">
        <v>37658</v>
      </c>
      <c r="J1875">
        <v>2004</v>
      </c>
      <c r="M1875" t="s">
        <v>37605</v>
      </c>
      <c r="N1875" t="s">
        <v>37730</v>
      </c>
      <c r="O1875" t="s">
        <v>37605</v>
      </c>
      <c r="P1875" t="s">
        <v>37732</v>
      </c>
      <c r="Q1875" t="s">
        <v>37740</v>
      </c>
      <c r="R1875" s="2">
        <v>45931</v>
      </c>
      <c r="X1875" t="b">
        <v>0</v>
      </c>
    </row>
    <row r="1876" hidden="1">
      <c r="A1876" t="s">
        <v>1900</v>
      </c>
      <c r="B1876" t="s">
        <v>19523</v>
      </c>
      <c r="C1876" t="s">
        <v>35270</v>
      </c>
      <c r="D1876" t="s">
        <v>35463</v>
      </c>
      <c r="E1876" t="s">
        <v>36648</v>
      </c>
      <c r="F1876" t="s">
        <v>37595</v>
      </c>
      <c r="G1876" t="s">
        <v>37598</v>
      </c>
      <c r="H1876" t="s">
        <v>37604</v>
      </c>
      <c r="I1876" t="s">
        <v>37643</v>
      </c>
      <c r="J1876">
        <v>2018</v>
      </c>
      <c r="M1876" t="s">
        <v>37605</v>
      </c>
      <c r="N1876" t="s">
        <v>37730</v>
      </c>
      <c r="O1876" t="s">
        <v>37605</v>
      </c>
      <c r="P1876" t="s">
        <v>37732</v>
      </c>
      <c r="Q1876" t="s">
        <v>37740</v>
      </c>
      <c r="R1876" s="2">
        <v>45931</v>
      </c>
      <c r="S1876">
        <v>641575.56999999995</v>
      </c>
      <c r="T1876">
        <v>-88911.490000000005</v>
      </c>
      <c r="U1876">
        <v>-88659.580000000002</v>
      </c>
      <c r="V1876">
        <v>52892.010000000002</v>
      </c>
      <c r="W1876">
        <v>53143.919999999998</v>
      </c>
      <c r="X1876" t="b">
        <v>1</v>
      </c>
      <c r="Y1876">
        <v>0</v>
      </c>
    </row>
    <row r="1877" hidden="1">
      <c r="A1877" t="s">
        <v>1901</v>
      </c>
      <c r="B1877" t="s">
        <v>19524</v>
      </c>
      <c r="C1877" t="s">
        <v>35270</v>
      </c>
      <c r="D1877" t="s">
        <v>35330</v>
      </c>
      <c r="E1877" t="s">
        <v>36515</v>
      </c>
      <c r="F1877" t="s">
        <v>37595</v>
      </c>
      <c r="G1877" t="s">
        <v>37598</v>
      </c>
      <c r="H1877" t="s">
        <v>37604</v>
      </c>
      <c r="I1877" t="s">
        <v>37651</v>
      </c>
      <c r="J1877">
        <v>2009</v>
      </c>
      <c r="M1877" t="s">
        <v>37605</v>
      </c>
      <c r="N1877" t="s">
        <v>37730</v>
      </c>
      <c r="O1877" t="s">
        <v>37605</v>
      </c>
      <c r="P1877" t="s">
        <v>37732</v>
      </c>
      <c r="Q1877" t="s">
        <v>37740</v>
      </c>
      <c r="R1877" s="2">
        <v>45931</v>
      </c>
      <c r="S1877">
        <v>5578445.1500000004</v>
      </c>
      <c r="T1877">
        <v>-397415.46999999997</v>
      </c>
      <c r="U1877">
        <v>-405099.76000000001</v>
      </c>
      <c r="V1877">
        <v>166755.42000000001</v>
      </c>
      <c r="W1877">
        <v>159071.13</v>
      </c>
      <c r="X1877" t="b">
        <v>1</v>
      </c>
      <c r="Y1877">
        <v>0</v>
      </c>
    </row>
    <row r="1878" hidden="1">
      <c r="A1878" t="s">
        <v>1902</v>
      </c>
      <c r="B1878" t="s">
        <v>19525</v>
      </c>
      <c r="C1878" t="s">
        <v>35270</v>
      </c>
      <c r="D1878" t="s">
        <v>35414</v>
      </c>
      <c r="E1878" t="s">
        <v>36599</v>
      </c>
      <c r="F1878" t="s">
        <v>37595</v>
      </c>
      <c r="G1878" t="s">
        <v>37598</v>
      </c>
      <c r="H1878" t="s">
        <v>37604</v>
      </c>
      <c r="I1878" t="s">
        <v>37659</v>
      </c>
      <c r="J1878">
        <v>1980</v>
      </c>
      <c r="M1878" t="s">
        <v>37605</v>
      </c>
      <c r="N1878" t="s">
        <v>37730</v>
      </c>
      <c r="O1878" t="s">
        <v>37605</v>
      </c>
      <c r="P1878" t="s">
        <v>37732</v>
      </c>
      <c r="Q1878" t="s">
        <v>37740</v>
      </c>
      <c r="R1878" s="2">
        <v>45931</v>
      </c>
      <c r="S1878">
        <v>255697.5</v>
      </c>
      <c r="T1878">
        <v>-39988.480000000003</v>
      </c>
      <c r="U1878">
        <v>-40336.269999999997</v>
      </c>
      <c r="V1878">
        <v>23164.73</v>
      </c>
      <c r="W1878">
        <v>22816.939999999999</v>
      </c>
      <c r="X1878" t="b">
        <v>1</v>
      </c>
      <c r="Y1878">
        <v>0</v>
      </c>
    </row>
    <row r="1879" hidden="1">
      <c r="A1879" t="s">
        <v>1903</v>
      </c>
      <c r="B1879" t="s">
        <v>19526</v>
      </c>
      <c r="C1879" t="s">
        <v>35270</v>
      </c>
      <c r="D1879" t="s">
        <v>35413</v>
      </c>
      <c r="E1879" t="s">
        <v>36598</v>
      </c>
      <c r="F1879" t="s">
        <v>37595</v>
      </c>
      <c r="G1879" t="s">
        <v>37598</v>
      </c>
      <c r="H1879" t="s">
        <v>37604</v>
      </c>
      <c r="I1879" t="s">
        <v>37643</v>
      </c>
      <c r="J1879">
        <v>2018</v>
      </c>
      <c r="M1879" t="s">
        <v>37605</v>
      </c>
      <c r="N1879" t="s">
        <v>37730</v>
      </c>
      <c r="O1879" t="s">
        <v>37605</v>
      </c>
      <c r="P1879" t="s">
        <v>37732</v>
      </c>
      <c r="Q1879" t="s">
        <v>37740</v>
      </c>
      <c r="R1879" s="2">
        <v>45931</v>
      </c>
      <c r="S1879">
        <v>3529872.8799999999</v>
      </c>
      <c r="T1879">
        <v>-349375.41999999998</v>
      </c>
      <c r="U1879">
        <v>-340988.90999999997</v>
      </c>
      <c r="V1879">
        <v>304951</v>
      </c>
      <c r="W1879">
        <v>313337.51000000001</v>
      </c>
      <c r="X1879" t="b">
        <v>1</v>
      </c>
      <c r="Y1879">
        <v>0</v>
      </c>
    </row>
    <row r="1880" hidden="1">
      <c r="A1880" t="s">
        <v>1904</v>
      </c>
      <c r="B1880" t="s">
        <v>19527</v>
      </c>
      <c r="C1880" t="s">
        <v>35270</v>
      </c>
      <c r="D1880" t="s">
        <v>35276</v>
      </c>
      <c r="E1880" t="s">
        <v>36461</v>
      </c>
      <c r="F1880" t="s">
        <v>37595</v>
      </c>
      <c r="G1880" t="s">
        <v>37598</v>
      </c>
      <c r="H1880" t="s">
        <v>37604</v>
      </c>
      <c r="I1880" t="s">
        <v>37623</v>
      </c>
      <c r="J1880">
        <v>2017</v>
      </c>
      <c r="M1880" t="s">
        <v>37605</v>
      </c>
      <c r="N1880" t="s">
        <v>37730</v>
      </c>
      <c r="O1880" t="s">
        <v>37605</v>
      </c>
      <c r="P1880" t="s">
        <v>37732</v>
      </c>
      <c r="Q1880" t="s">
        <v>37740</v>
      </c>
      <c r="R1880" s="2">
        <v>45931</v>
      </c>
      <c r="S1880">
        <v>2496953.75</v>
      </c>
      <c r="T1880">
        <v>-485114.42999999999</v>
      </c>
      <c r="U1880">
        <v>-490200.95000000001</v>
      </c>
      <c r="V1880">
        <v>128419.82000000001</v>
      </c>
      <c r="W1880">
        <v>123333.3</v>
      </c>
      <c r="X1880" t="b">
        <v>1</v>
      </c>
      <c r="Y1880">
        <v>0</v>
      </c>
    </row>
    <row r="1881" hidden="1">
      <c r="A1881" t="s">
        <v>1905</v>
      </c>
      <c r="B1881" t="s">
        <v>19528</v>
      </c>
      <c r="C1881" t="s">
        <v>35270</v>
      </c>
      <c r="D1881" t="s">
        <v>35332</v>
      </c>
      <c r="E1881" t="s">
        <v>36517</v>
      </c>
      <c r="F1881" t="s">
        <v>37595</v>
      </c>
      <c r="G1881" t="s">
        <v>37598</v>
      </c>
      <c r="H1881" t="s">
        <v>37604</v>
      </c>
      <c r="I1881" t="s">
        <v>37618</v>
      </c>
      <c r="J1881">
        <v>1972</v>
      </c>
      <c r="M1881" t="s">
        <v>37605</v>
      </c>
      <c r="N1881" t="s">
        <v>37730</v>
      </c>
      <c r="O1881" t="s">
        <v>37605</v>
      </c>
      <c r="P1881" t="s">
        <v>37732</v>
      </c>
      <c r="Q1881" t="s">
        <v>37740</v>
      </c>
      <c r="R1881" s="2">
        <v>45931</v>
      </c>
      <c r="S1881">
        <v>-2091081.6799999999</v>
      </c>
      <c r="T1881">
        <v>-130412.66</v>
      </c>
      <c r="U1881">
        <v>-128747.16</v>
      </c>
      <c r="V1881">
        <v>81555.720000000001</v>
      </c>
      <c r="W1881">
        <v>83221.220000000001</v>
      </c>
      <c r="X1881" t="b">
        <v>1</v>
      </c>
      <c r="Y1881">
        <v>0</v>
      </c>
    </row>
    <row r="1882" hidden="1">
      <c r="A1882" t="s">
        <v>1906</v>
      </c>
      <c r="B1882" t="s">
        <v>19529</v>
      </c>
      <c r="C1882" t="s">
        <v>35270</v>
      </c>
      <c r="D1882" t="s">
        <v>35445</v>
      </c>
      <c r="E1882" t="s">
        <v>36630</v>
      </c>
      <c r="F1882" t="s">
        <v>37595</v>
      </c>
      <c r="G1882" t="s">
        <v>37598</v>
      </c>
      <c r="H1882" t="s">
        <v>37604</v>
      </c>
      <c r="I1882" t="s">
        <v>37615</v>
      </c>
      <c r="J1882">
        <v>2022</v>
      </c>
      <c r="M1882" t="s">
        <v>37605</v>
      </c>
      <c r="N1882" t="s">
        <v>37731</v>
      </c>
      <c r="O1882" t="s">
        <v>37604</v>
      </c>
      <c r="P1882" t="s">
        <v>35445</v>
      </c>
      <c r="Q1882" t="s">
        <v>36630</v>
      </c>
      <c r="R1882" s="2">
        <v>45931</v>
      </c>
      <c r="S1882">
        <v>860513</v>
      </c>
      <c r="T1882">
        <v>-101726.05</v>
      </c>
      <c r="U1882">
        <v>-101060.49000000001</v>
      </c>
      <c r="V1882">
        <v>231072.48000000001</v>
      </c>
      <c r="W1882">
        <v>231738.04000000001</v>
      </c>
      <c r="X1882" t="b">
        <v>1</v>
      </c>
      <c r="Y1882">
        <v>0</v>
      </c>
    </row>
    <row r="1883" hidden="1">
      <c r="A1883" t="s">
        <v>1907</v>
      </c>
      <c r="B1883" t="s">
        <v>19530</v>
      </c>
      <c r="C1883" t="s">
        <v>35270</v>
      </c>
      <c r="D1883" t="s">
        <v>35275</v>
      </c>
      <c r="E1883" t="s">
        <v>36460</v>
      </c>
      <c r="F1883" t="s">
        <v>37595</v>
      </c>
      <c r="G1883" t="s">
        <v>37598</v>
      </c>
      <c r="H1883" t="s">
        <v>37604</v>
      </c>
      <c r="I1883" t="s">
        <v>37680</v>
      </c>
      <c r="J1883">
        <v>1967</v>
      </c>
      <c r="M1883" t="s">
        <v>37605</v>
      </c>
      <c r="N1883" t="s">
        <v>37730</v>
      </c>
      <c r="O1883" t="s">
        <v>37605</v>
      </c>
      <c r="P1883" t="s">
        <v>37732</v>
      </c>
      <c r="Q1883" t="s">
        <v>37740</v>
      </c>
      <c r="R1883" s="2">
        <v>45931</v>
      </c>
      <c r="S1883">
        <v>755933.42000000004</v>
      </c>
      <c r="T1883">
        <v>-219287.48000000001</v>
      </c>
      <c r="U1883">
        <v>-219192.10999999999</v>
      </c>
      <c r="V1883">
        <v>73399.940000000002</v>
      </c>
      <c r="W1883">
        <v>73495.309999999998</v>
      </c>
      <c r="X1883" t="b">
        <v>1</v>
      </c>
      <c r="Y1883">
        <v>0</v>
      </c>
    </row>
    <row r="1884" hidden="1">
      <c r="A1884" t="s">
        <v>1908</v>
      </c>
      <c r="B1884" t="s">
        <v>19531</v>
      </c>
      <c r="C1884" t="s">
        <v>35270</v>
      </c>
      <c r="D1884" t="s">
        <v>35454</v>
      </c>
      <c r="E1884" t="s">
        <v>36639</v>
      </c>
      <c r="F1884" t="s">
        <v>37595</v>
      </c>
      <c r="G1884" t="s">
        <v>37598</v>
      </c>
      <c r="H1884" t="s">
        <v>37604</v>
      </c>
      <c r="I1884" t="s">
        <v>37675</v>
      </c>
      <c r="J1884">
        <v>2006</v>
      </c>
      <c r="M1884" t="s">
        <v>37605</v>
      </c>
      <c r="N1884" t="s">
        <v>37730</v>
      </c>
      <c r="O1884" t="s">
        <v>37605</v>
      </c>
      <c r="P1884" t="s">
        <v>37732</v>
      </c>
      <c r="Q1884" t="s">
        <v>37740</v>
      </c>
      <c r="R1884" s="2">
        <v>45931</v>
      </c>
      <c r="S1884">
        <v>20153553.75</v>
      </c>
      <c r="T1884">
        <v>-899195.09999999998</v>
      </c>
      <c r="U1884">
        <v>-894389.75</v>
      </c>
      <c r="V1884">
        <v>615697.52000000002</v>
      </c>
      <c r="W1884">
        <v>620502.87</v>
      </c>
      <c r="X1884" t="b">
        <v>1</v>
      </c>
      <c r="Y1884">
        <v>0</v>
      </c>
    </row>
    <row r="1885" hidden="1">
      <c r="A1885" t="s">
        <v>1909</v>
      </c>
      <c r="B1885" t="s">
        <v>19532</v>
      </c>
      <c r="C1885" t="s">
        <v>35270</v>
      </c>
      <c r="D1885" t="s">
        <v>35368</v>
      </c>
      <c r="E1885" t="s">
        <v>36553</v>
      </c>
      <c r="F1885" t="s">
        <v>37595</v>
      </c>
      <c r="G1885" t="s">
        <v>37598</v>
      </c>
      <c r="H1885" t="s">
        <v>37604</v>
      </c>
      <c r="I1885" t="s">
        <v>37629</v>
      </c>
      <c r="J1885">
        <v>1988</v>
      </c>
      <c r="M1885" t="s">
        <v>37605</v>
      </c>
      <c r="N1885" t="s">
        <v>37730</v>
      </c>
      <c r="O1885" t="s">
        <v>37605</v>
      </c>
      <c r="P1885" t="s">
        <v>37732</v>
      </c>
      <c r="Q1885" t="s">
        <v>37740</v>
      </c>
      <c r="R1885" s="2">
        <v>45931</v>
      </c>
      <c r="S1885">
        <v>-1828866.21</v>
      </c>
      <c r="T1885">
        <v>-240755.10000000001</v>
      </c>
      <c r="U1885">
        <v>-245850.14000000001</v>
      </c>
      <c r="V1885">
        <v>169522.17000000001</v>
      </c>
      <c r="W1885">
        <v>164427.13</v>
      </c>
      <c r="X1885" t="b">
        <v>1</v>
      </c>
      <c r="Y1885">
        <v>0</v>
      </c>
    </row>
    <row r="1886" hidden="1">
      <c r="A1886" t="s">
        <v>1910</v>
      </c>
      <c r="B1886" t="s">
        <v>19533</v>
      </c>
      <c r="C1886" t="s">
        <v>35270</v>
      </c>
      <c r="D1886" t="s">
        <v>35441</v>
      </c>
      <c r="E1886" t="s">
        <v>36626</v>
      </c>
      <c r="F1886" t="s">
        <v>37595</v>
      </c>
      <c r="G1886" t="s">
        <v>37598</v>
      </c>
      <c r="H1886" t="s">
        <v>37604</v>
      </c>
      <c r="I1886" t="s">
        <v>37607</v>
      </c>
      <c r="J1886">
        <v>1987</v>
      </c>
      <c r="M1886" t="s">
        <v>37605</v>
      </c>
      <c r="N1886" t="s">
        <v>37730</v>
      </c>
      <c r="O1886" t="s">
        <v>37605</v>
      </c>
      <c r="P1886" t="s">
        <v>37732</v>
      </c>
      <c r="Q1886" t="s">
        <v>37740</v>
      </c>
      <c r="R1886" s="2">
        <v>45931</v>
      </c>
      <c r="S1886">
        <v>-385681.06</v>
      </c>
      <c r="T1886">
        <v>-25319.09</v>
      </c>
      <c r="U1886">
        <v>-26049.009999999998</v>
      </c>
      <c r="V1886">
        <v>21944.259999999998</v>
      </c>
      <c r="W1886">
        <v>21214.34</v>
      </c>
      <c r="X1886" t="b">
        <v>1</v>
      </c>
      <c r="Y1886">
        <v>0</v>
      </c>
    </row>
    <row r="1887" hidden="1">
      <c r="A1887" t="s">
        <v>1911</v>
      </c>
      <c r="B1887" t="s">
        <v>19534</v>
      </c>
      <c r="C1887" t="s">
        <v>35270</v>
      </c>
      <c r="D1887" t="s">
        <v>35272</v>
      </c>
      <c r="E1887" t="s">
        <v>36457</v>
      </c>
      <c r="F1887" t="s">
        <v>37595</v>
      </c>
      <c r="G1887" t="s">
        <v>37598</v>
      </c>
      <c r="H1887" t="s">
        <v>37604</v>
      </c>
      <c r="I1887" t="s">
        <v>37651</v>
      </c>
      <c r="J1887">
        <v>2009</v>
      </c>
      <c r="M1887" t="s">
        <v>37605</v>
      </c>
      <c r="N1887" t="s">
        <v>37730</v>
      </c>
      <c r="O1887" t="s">
        <v>37605</v>
      </c>
      <c r="P1887" t="s">
        <v>37732</v>
      </c>
      <c r="Q1887" t="s">
        <v>37740</v>
      </c>
      <c r="R1887" s="2">
        <v>45931</v>
      </c>
      <c r="S1887">
        <v>-1172458.53</v>
      </c>
      <c r="T1887">
        <v>-32061.439999999999</v>
      </c>
      <c r="U1887">
        <v>-32720.34</v>
      </c>
      <c r="V1887">
        <v>13641.32</v>
      </c>
      <c r="W1887">
        <v>12982.42</v>
      </c>
      <c r="X1887" t="b">
        <v>1</v>
      </c>
      <c r="Y1887">
        <v>0</v>
      </c>
    </row>
    <row r="1888" hidden="1">
      <c r="A1888" t="s">
        <v>1912</v>
      </c>
      <c r="B1888" t="s">
        <v>19535</v>
      </c>
      <c r="C1888" t="s">
        <v>35270</v>
      </c>
      <c r="D1888" t="s">
        <v>35292</v>
      </c>
      <c r="E1888" t="s">
        <v>36477</v>
      </c>
      <c r="F1888" t="s">
        <v>37595</v>
      </c>
      <c r="G1888" t="s">
        <v>37598</v>
      </c>
      <c r="H1888" t="s">
        <v>37604</v>
      </c>
      <c r="I1888" t="s">
        <v>37624</v>
      </c>
      <c r="J1888">
        <v>1986</v>
      </c>
      <c r="M1888" t="s">
        <v>37605</v>
      </c>
      <c r="N1888" t="s">
        <v>37730</v>
      </c>
      <c r="O1888" t="s">
        <v>37605</v>
      </c>
      <c r="P1888" t="s">
        <v>37732</v>
      </c>
      <c r="Q1888" t="s">
        <v>37740</v>
      </c>
      <c r="R1888" s="2">
        <v>45931</v>
      </c>
      <c r="S1888">
        <v>3822055.1200000001</v>
      </c>
      <c r="T1888">
        <v>-257065.54000000001</v>
      </c>
      <c r="U1888">
        <v>-258401.85999999999</v>
      </c>
      <c r="V1888">
        <v>141470.67000000001</v>
      </c>
      <c r="W1888">
        <v>140134.35000000001</v>
      </c>
      <c r="X1888" t="b">
        <v>1</v>
      </c>
      <c r="Y1888">
        <v>0</v>
      </c>
    </row>
    <row r="1889" hidden="1">
      <c r="A1889" t="s">
        <v>1913</v>
      </c>
      <c r="B1889" t="s">
        <v>19536</v>
      </c>
      <c r="C1889" t="s">
        <v>35270</v>
      </c>
      <c r="D1889" t="s">
        <v>35348</v>
      </c>
      <c r="E1889" t="s">
        <v>36533</v>
      </c>
      <c r="F1889" t="s">
        <v>37595</v>
      </c>
      <c r="G1889" t="s">
        <v>37598</v>
      </c>
      <c r="H1889" t="s">
        <v>37604</v>
      </c>
      <c r="I1889" t="s">
        <v>37610</v>
      </c>
      <c r="J1889">
        <v>1960</v>
      </c>
      <c r="M1889" t="s">
        <v>37605</v>
      </c>
      <c r="N1889" t="s">
        <v>37730</v>
      </c>
      <c r="O1889" t="s">
        <v>37605</v>
      </c>
      <c r="P1889" t="s">
        <v>37732</v>
      </c>
      <c r="Q1889" t="s">
        <v>37740</v>
      </c>
      <c r="R1889" s="2">
        <v>45931</v>
      </c>
      <c r="S1889">
        <v>275163.54999999999</v>
      </c>
      <c r="T1889">
        <v>-8267.9099999999999</v>
      </c>
      <c r="U1889">
        <v>-7919.6700000000001</v>
      </c>
      <c r="V1889">
        <v>6886.8999999999996</v>
      </c>
      <c r="W1889">
        <v>7235.1400000000003</v>
      </c>
      <c r="X1889" t="b">
        <v>1</v>
      </c>
      <c r="Y1889">
        <v>0</v>
      </c>
    </row>
    <row r="1890" hidden="1">
      <c r="A1890" t="s">
        <v>1914</v>
      </c>
      <c r="B1890" t="s">
        <v>19537</v>
      </c>
      <c r="C1890" t="s">
        <v>35270</v>
      </c>
      <c r="D1890" t="s">
        <v>35597</v>
      </c>
      <c r="E1890" t="s">
        <v>36782</v>
      </c>
      <c r="F1890" t="s">
        <v>37595</v>
      </c>
      <c r="G1890" t="s">
        <v>37598</v>
      </c>
      <c r="H1890" t="s">
        <v>37604</v>
      </c>
      <c r="I1890" t="s">
        <v>37658</v>
      </c>
      <c r="J1890">
        <v>2004</v>
      </c>
      <c r="M1890" t="s">
        <v>37605</v>
      </c>
      <c r="N1890" t="s">
        <v>37730</v>
      </c>
      <c r="O1890" t="s">
        <v>37605</v>
      </c>
      <c r="P1890" t="s">
        <v>37732</v>
      </c>
      <c r="Q1890" t="s">
        <v>37740</v>
      </c>
      <c r="R1890" s="2">
        <v>45931</v>
      </c>
      <c r="X1890" t="b">
        <v>0</v>
      </c>
    </row>
    <row r="1891" hidden="1">
      <c r="A1891" t="s">
        <v>1915</v>
      </c>
      <c r="B1891" t="s">
        <v>19538</v>
      </c>
      <c r="C1891" t="s">
        <v>35270</v>
      </c>
      <c r="D1891" t="s">
        <v>35357</v>
      </c>
      <c r="E1891" t="s">
        <v>36542</v>
      </c>
      <c r="F1891" t="s">
        <v>37595</v>
      </c>
      <c r="G1891" t="s">
        <v>37598</v>
      </c>
      <c r="H1891" t="s">
        <v>37604</v>
      </c>
      <c r="I1891" t="s">
        <v>37680</v>
      </c>
      <c r="J1891">
        <v>1967</v>
      </c>
      <c r="M1891" t="s">
        <v>37605</v>
      </c>
      <c r="N1891" t="s">
        <v>37730</v>
      </c>
      <c r="O1891" t="s">
        <v>37605</v>
      </c>
      <c r="P1891" t="s">
        <v>37732</v>
      </c>
      <c r="Q1891" t="s">
        <v>37740</v>
      </c>
      <c r="R1891" s="2">
        <v>45931</v>
      </c>
      <c r="S1891">
        <v>350481.16999999998</v>
      </c>
      <c r="T1891">
        <v>-7904.7799999999997</v>
      </c>
      <c r="U1891">
        <v>-7904.71</v>
      </c>
      <c r="V1891">
        <v>7905.0900000000001</v>
      </c>
      <c r="W1891">
        <v>7905.1599999999999</v>
      </c>
      <c r="X1891" t="b">
        <v>1</v>
      </c>
      <c r="Y1891">
        <v>0</v>
      </c>
    </row>
    <row r="1892" hidden="1">
      <c r="A1892" t="s">
        <v>1916</v>
      </c>
      <c r="B1892" t="s">
        <v>19539</v>
      </c>
      <c r="C1892" t="s">
        <v>35270</v>
      </c>
      <c r="D1892" t="s">
        <v>35281</v>
      </c>
      <c r="E1892" t="s">
        <v>36466</v>
      </c>
      <c r="F1892" t="s">
        <v>37595</v>
      </c>
      <c r="G1892" t="s">
        <v>37598</v>
      </c>
      <c r="H1892" t="s">
        <v>37604</v>
      </c>
      <c r="I1892" t="s">
        <v>37660</v>
      </c>
      <c r="J1892">
        <v>2020</v>
      </c>
      <c r="M1892" t="s">
        <v>37605</v>
      </c>
      <c r="N1892" t="s">
        <v>37731</v>
      </c>
      <c r="O1892" t="s">
        <v>37604</v>
      </c>
      <c r="P1892" t="s">
        <v>35281</v>
      </c>
      <c r="Q1892" t="s">
        <v>36466</v>
      </c>
      <c r="R1892" s="2">
        <v>45931</v>
      </c>
      <c r="X1892" t="b">
        <v>0</v>
      </c>
    </row>
    <row r="1893" hidden="1">
      <c r="A1893" t="s">
        <v>1917</v>
      </c>
      <c r="B1893" t="s">
        <v>19540</v>
      </c>
      <c r="C1893" t="s">
        <v>35270</v>
      </c>
      <c r="D1893" t="s">
        <v>35378</v>
      </c>
      <c r="E1893" t="s">
        <v>36563</v>
      </c>
      <c r="F1893" t="s">
        <v>37595</v>
      </c>
      <c r="G1893" t="s">
        <v>37598</v>
      </c>
      <c r="H1893" t="s">
        <v>37604</v>
      </c>
      <c r="I1893" t="s">
        <v>37678</v>
      </c>
      <c r="J1893">
        <v>1958</v>
      </c>
      <c r="M1893" t="s">
        <v>37605</v>
      </c>
      <c r="N1893" t="s">
        <v>37730</v>
      </c>
      <c r="O1893" t="s">
        <v>37605</v>
      </c>
      <c r="P1893" t="s">
        <v>37732</v>
      </c>
      <c r="Q1893" t="s">
        <v>37740</v>
      </c>
      <c r="R1893" s="2">
        <v>45931</v>
      </c>
      <c r="S1893">
        <v>2086537.74</v>
      </c>
      <c r="T1893">
        <v>-224986.34</v>
      </c>
      <c r="U1893">
        <v>-225747.53</v>
      </c>
      <c r="V1893">
        <v>73525.089999999997</v>
      </c>
      <c r="W1893">
        <v>72763.899999999994</v>
      </c>
      <c r="X1893" t="b">
        <v>1</v>
      </c>
      <c r="Y1893">
        <v>0</v>
      </c>
    </row>
    <row r="1894" hidden="1">
      <c r="A1894" t="s">
        <v>1918</v>
      </c>
      <c r="B1894" t="s">
        <v>19541</v>
      </c>
      <c r="C1894" t="s">
        <v>35270</v>
      </c>
      <c r="D1894" t="s">
        <v>35380</v>
      </c>
      <c r="E1894" t="s">
        <v>36565</v>
      </c>
      <c r="F1894" t="s">
        <v>37595</v>
      </c>
      <c r="G1894" t="s">
        <v>37598</v>
      </c>
      <c r="H1894" t="s">
        <v>37604</v>
      </c>
      <c r="I1894" t="s">
        <v>37618</v>
      </c>
      <c r="J1894">
        <v>1972</v>
      </c>
      <c r="M1894" t="s">
        <v>37605</v>
      </c>
      <c r="N1894" t="s">
        <v>37730</v>
      </c>
      <c r="O1894" t="s">
        <v>37605</v>
      </c>
      <c r="P1894" t="s">
        <v>37732</v>
      </c>
      <c r="Q1894" t="s">
        <v>37740</v>
      </c>
      <c r="R1894" s="2">
        <v>45931</v>
      </c>
      <c r="S1894">
        <v>1341904.54</v>
      </c>
      <c r="T1894">
        <v>-76854.029999999999</v>
      </c>
      <c r="U1894">
        <v>-75207.789999999994</v>
      </c>
      <c r="V1894">
        <v>70010.199999999997</v>
      </c>
      <c r="W1894">
        <v>71656.440000000002</v>
      </c>
      <c r="X1894" t="b">
        <v>1</v>
      </c>
      <c r="Y1894">
        <v>0</v>
      </c>
    </row>
    <row r="1895" hidden="1">
      <c r="A1895" t="s">
        <v>1919</v>
      </c>
      <c r="B1895" t="s">
        <v>19542</v>
      </c>
      <c r="C1895" t="s">
        <v>35270</v>
      </c>
      <c r="D1895" t="s">
        <v>35302</v>
      </c>
      <c r="E1895" t="s">
        <v>36487</v>
      </c>
      <c r="F1895" t="s">
        <v>37595</v>
      </c>
      <c r="G1895" t="s">
        <v>37598</v>
      </c>
      <c r="H1895" t="s">
        <v>37604</v>
      </c>
      <c r="I1895" t="s">
        <v>37637</v>
      </c>
      <c r="J1895">
        <v>1957</v>
      </c>
      <c r="M1895" t="s">
        <v>37605</v>
      </c>
      <c r="N1895" t="s">
        <v>37730</v>
      </c>
      <c r="O1895" t="s">
        <v>37605</v>
      </c>
      <c r="P1895" t="s">
        <v>37732</v>
      </c>
      <c r="Q1895" t="s">
        <v>37740</v>
      </c>
      <c r="R1895" s="2">
        <v>45931</v>
      </c>
      <c r="S1895">
        <v>-3022638.6299999999</v>
      </c>
      <c r="T1895">
        <v>-76029</v>
      </c>
      <c r="U1895">
        <v>-80565.240000000005</v>
      </c>
      <c r="V1895">
        <v>23449.630000000001</v>
      </c>
      <c r="W1895">
        <v>18913.389999999999</v>
      </c>
      <c r="X1895" t="b">
        <v>1</v>
      </c>
      <c r="Y1895">
        <v>0</v>
      </c>
    </row>
    <row r="1896" hidden="1">
      <c r="A1896" t="s">
        <v>1920</v>
      </c>
      <c r="B1896" t="s">
        <v>19543</v>
      </c>
      <c r="C1896" t="s">
        <v>35270</v>
      </c>
      <c r="D1896" t="s">
        <v>35322</v>
      </c>
      <c r="E1896" t="s">
        <v>36507</v>
      </c>
      <c r="F1896" t="s">
        <v>37595</v>
      </c>
      <c r="G1896" t="s">
        <v>37598</v>
      </c>
      <c r="H1896" t="s">
        <v>37604</v>
      </c>
      <c r="I1896" t="s">
        <v>37628</v>
      </c>
      <c r="J1896">
        <v>2013</v>
      </c>
      <c r="M1896" t="s">
        <v>37605</v>
      </c>
      <c r="N1896" t="s">
        <v>37730</v>
      </c>
      <c r="O1896" t="s">
        <v>37605</v>
      </c>
      <c r="P1896" t="s">
        <v>37732</v>
      </c>
      <c r="Q1896" t="s">
        <v>37740</v>
      </c>
      <c r="R1896" s="2">
        <v>45931</v>
      </c>
      <c r="S1896">
        <v>6178282.7300000004</v>
      </c>
      <c r="T1896">
        <v>-284377.38</v>
      </c>
      <c r="U1896">
        <v>-275552.35999999999</v>
      </c>
      <c r="V1896">
        <v>177920.23999999999</v>
      </c>
      <c r="W1896">
        <v>186745.26000000001</v>
      </c>
      <c r="X1896" t="b">
        <v>1</v>
      </c>
      <c r="Y1896">
        <v>0</v>
      </c>
    </row>
    <row r="1897" hidden="1">
      <c r="A1897" t="s">
        <v>1921</v>
      </c>
      <c r="B1897" t="s">
        <v>19544</v>
      </c>
      <c r="C1897" t="s">
        <v>35270</v>
      </c>
      <c r="D1897" t="s">
        <v>35295</v>
      </c>
      <c r="E1897" t="s">
        <v>36480</v>
      </c>
      <c r="F1897" t="s">
        <v>37595</v>
      </c>
      <c r="G1897" t="s">
        <v>37598</v>
      </c>
      <c r="H1897" t="s">
        <v>37604</v>
      </c>
      <c r="I1897" t="s">
        <v>37694</v>
      </c>
      <c r="J1897">
        <v>1937</v>
      </c>
      <c r="M1897" t="s">
        <v>37605</v>
      </c>
      <c r="N1897" t="s">
        <v>37730</v>
      </c>
      <c r="O1897" t="s">
        <v>37605</v>
      </c>
      <c r="P1897" t="s">
        <v>37732</v>
      </c>
      <c r="Q1897" t="s">
        <v>37740</v>
      </c>
      <c r="R1897" s="2">
        <v>45931</v>
      </c>
      <c r="S1897">
        <v>3019417.1899999999</v>
      </c>
      <c r="T1897">
        <v>-93142.130000000005</v>
      </c>
      <c r="U1897">
        <v>-92418.710000000006</v>
      </c>
      <c r="V1897">
        <v>83039.020000000004</v>
      </c>
      <c r="W1897">
        <v>83762.440000000002</v>
      </c>
      <c r="X1897" t="b">
        <v>1</v>
      </c>
      <c r="Y1897">
        <v>0</v>
      </c>
    </row>
    <row r="1898" hidden="1">
      <c r="A1898" t="s">
        <v>1922</v>
      </c>
      <c r="B1898" t="s">
        <v>19545</v>
      </c>
      <c r="C1898" t="s">
        <v>35270</v>
      </c>
      <c r="D1898" t="s">
        <v>35477</v>
      </c>
      <c r="E1898" t="s">
        <v>36662</v>
      </c>
      <c r="F1898" t="s">
        <v>37595</v>
      </c>
      <c r="G1898" t="s">
        <v>37598</v>
      </c>
      <c r="H1898" t="s">
        <v>37604</v>
      </c>
      <c r="I1898" t="s">
        <v>37629</v>
      </c>
      <c r="J1898">
        <v>1988</v>
      </c>
      <c r="M1898" t="s">
        <v>37605</v>
      </c>
      <c r="N1898" t="s">
        <v>37730</v>
      </c>
      <c r="O1898" t="s">
        <v>37605</v>
      </c>
      <c r="P1898" t="s">
        <v>37732</v>
      </c>
      <c r="Q1898" t="s">
        <v>37740</v>
      </c>
      <c r="R1898" s="2">
        <v>45931</v>
      </c>
      <c r="S1898">
        <v>6752062.0499999998</v>
      </c>
      <c r="T1898">
        <v>-376142.47999999998</v>
      </c>
      <c r="U1898">
        <v>-377231.29999999999</v>
      </c>
      <c r="V1898">
        <v>241634</v>
      </c>
      <c r="W1898">
        <v>240545.17999999999</v>
      </c>
      <c r="X1898" t="b">
        <v>1</v>
      </c>
      <c r="Y1898">
        <v>0</v>
      </c>
    </row>
    <row r="1899" hidden="1">
      <c r="A1899" t="s">
        <v>1923</v>
      </c>
      <c r="B1899" t="s">
        <v>19546</v>
      </c>
      <c r="C1899" t="s">
        <v>35270</v>
      </c>
      <c r="D1899" t="s">
        <v>35432</v>
      </c>
      <c r="E1899" t="s">
        <v>36617</v>
      </c>
      <c r="F1899" t="s">
        <v>37595</v>
      </c>
      <c r="G1899" t="s">
        <v>37598</v>
      </c>
      <c r="H1899" t="s">
        <v>37604</v>
      </c>
      <c r="I1899" t="s">
        <v>37631</v>
      </c>
      <c r="J1899">
        <v>1990</v>
      </c>
      <c r="M1899" t="s">
        <v>37605</v>
      </c>
      <c r="N1899" t="s">
        <v>37730</v>
      </c>
      <c r="O1899" t="s">
        <v>37605</v>
      </c>
      <c r="P1899" t="s">
        <v>37732</v>
      </c>
      <c r="Q1899" t="s">
        <v>37740</v>
      </c>
      <c r="R1899" s="2">
        <v>45931</v>
      </c>
      <c r="S1899">
        <v>-1805155.53</v>
      </c>
      <c r="T1899">
        <v>-170984.69</v>
      </c>
      <c r="U1899">
        <v>-170096.17000000001</v>
      </c>
      <c r="V1899">
        <v>41006.879999999997</v>
      </c>
      <c r="W1899">
        <v>41895.400000000001</v>
      </c>
      <c r="X1899" t="b">
        <v>1</v>
      </c>
      <c r="Y1899">
        <v>0</v>
      </c>
    </row>
    <row r="1900" hidden="1">
      <c r="A1900" t="s">
        <v>1924</v>
      </c>
      <c r="B1900" t="s">
        <v>19547</v>
      </c>
      <c r="C1900" t="s">
        <v>35270</v>
      </c>
      <c r="D1900" t="s">
        <v>35286</v>
      </c>
      <c r="E1900" t="s">
        <v>36471</v>
      </c>
      <c r="F1900" t="s">
        <v>37595</v>
      </c>
      <c r="G1900" t="s">
        <v>37598</v>
      </c>
      <c r="H1900" t="s">
        <v>37604</v>
      </c>
      <c r="I1900" t="s">
        <v>37672</v>
      </c>
      <c r="J1900">
        <v>1964</v>
      </c>
      <c r="M1900" t="s">
        <v>37605</v>
      </c>
      <c r="N1900" t="s">
        <v>37730</v>
      </c>
      <c r="O1900" t="s">
        <v>37605</v>
      </c>
      <c r="P1900" t="s">
        <v>37732</v>
      </c>
      <c r="Q1900" t="s">
        <v>37740</v>
      </c>
      <c r="R1900" s="2">
        <v>45931</v>
      </c>
      <c r="S1900">
        <v>-618107.88</v>
      </c>
      <c r="T1900">
        <v>-181559.64000000001</v>
      </c>
      <c r="U1900">
        <v>-183332.85999999999</v>
      </c>
      <c r="V1900">
        <v>67030.830000000002</v>
      </c>
      <c r="W1900">
        <v>65257.610000000001</v>
      </c>
      <c r="X1900" t="b">
        <v>1</v>
      </c>
      <c r="Y1900">
        <v>0</v>
      </c>
    </row>
    <row r="1901" hidden="1">
      <c r="A1901" t="s">
        <v>1925</v>
      </c>
      <c r="B1901" t="s">
        <v>19548</v>
      </c>
      <c r="C1901" t="s">
        <v>35270</v>
      </c>
      <c r="D1901" t="s">
        <v>35386</v>
      </c>
      <c r="E1901" t="s">
        <v>36571</v>
      </c>
      <c r="F1901" t="s">
        <v>37595</v>
      </c>
      <c r="G1901" t="s">
        <v>37598</v>
      </c>
      <c r="H1901" t="s">
        <v>37604</v>
      </c>
      <c r="I1901" t="s">
        <v>37661</v>
      </c>
      <c r="J1901">
        <v>1981</v>
      </c>
      <c r="M1901" t="s">
        <v>37605</v>
      </c>
      <c r="N1901" t="s">
        <v>37730</v>
      </c>
      <c r="O1901" t="s">
        <v>37605</v>
      </c>
      <c r="P1901" t="s">
        <v>37732</v>
      </c>
      <c r="Q1901" t="s">
        <v>37740</v>
      </c>
      <c r="R1901" s="2">
        <v>45931</v>
      </c>
      <c r="S1901">
        <v>361718.94</v>
      </c>
      <c r="T1901">
        <v>-17518.810000000001</v>
      </c>
      <c r="U1901">
        <v>-17517.860000000001</v>
      </c>
      <c r="V1901">
        <v>16458.029999999999</v>
      </c>
      <c r="W1901">
        <v>16458.98</v>
      </c>
      <c r="X1901" t="b">
        <v>1</v>
      </c>
      <c r="Y1901">
        <v>0</v>
      </c>
    </row>
    <row r="1902" hidden="1">
      <c r="A1902" t="s">
        <v>1926</v>
      </c>
      <c r="B1902" t="s">
        <v>19549</v>
      </c>
      <c r="C1902" t="s">
        <v>35270</v>
      </c>
      <c r="D1902" t="s">
        <v>35291</v>
      </c>
      <c r="E1902" t="s">
        <v>36476</v>
      </c>
      <c r="F1902" t="s">
        <v>37595</v>
      </c>
      <c r="G1902" t="s">
        <v>37598</v>
      </c>
      <c r="H1902" t="s">
        <v>37604</v>
      </c>
      <c r="I1902" t="s">
        <v>37640</v>
      </c>
      <c r="J1902">
        <v>1977</v>
      </c>
      <c r="M1902" t="s">
        <v>37605</v>
      </c>
      <c r="N1902" t="s">
        <v>37730</v>
      </c>
      <c r="O1902" t="s">
        <v>37605</v>
      </c>
      <c r="P1902" t="s">
        <v>37732</v>
      </c>
      <c r="Q1902" t="s">
        <v>37740</v>
      </c>
      <c r="R1902" s="2">
        <v>45931</v>
      </c>
      <c r="S1902">
        <v>1205481.71</v>
      </c>
      <c r="T1902">
        <v>-186203.5</v>
      </c>
      <c r="U1902">
        <v>-187907.26999999999</v>
      </c>
      <c r="V1902">
        <v>68206.839999999997</v>
      </c>
      <c r="W1902">
        <v>66503.070000000007</v>
      </c>
      <c r="X1902" t="b">
        <v>1</v>
      </c>
      <c r="Y1902">
        <v>0</v>
      </c>
    </row>
    <row r="1903" hidden="1">
      <c r="A1903" t="s">
        <v>1927</v>
      </c>
      <c r="B1903" t="s">
        <v>19550</v>
      </c>
      <c r="C1903" t="s">
        <v>35270</v>
      </c>
      <c r="D1903" t="s">
        <v>35312</v>
      </c>
      <c r="E1903" t="s">
        <v>36497</v>
      </c>
      <c r="F1903" t="s">
        <v>37595</v>
      </c>
      <c r="G1903" t="s">
        <v>37598</v>
      </c>
      <c r="H1903" t="s">
        <v>37604</v>
      </c>
      <c r="I1903" t="s">
        <v>37656</v>
      </c>
      <c r="J1903">
        <v>1917</v>
      </c>
      <c r="M1903" t="s">
        <v>37605</v>
      </c>
      <c r="N1903" t="s">
        <v>37730</v>
      </c>
      <c r="O1903" t="s">
        <v>37605</v>
      </c>
      <c r="P1903" t="s">
        <v>37732</v>
      </c>
      <c r="Q1903" t="s">
        <v>37740</v>
      </c>
      <c r="R1903" s="2">
        <v>45931</v>
      </c>
      <c r="S1903">
        <v>-1051805.97</v>
      </c>
      <c r="T1903">
        <v>-12839.459999999999</v>
      </c>
      <c r="U1903">
        <v>-12398.17</v>
      </c>
      <c r="V1903">
        <v>12356.879999999999</v>
      </c>
      <c r="W1903">
        <v>12798.17</v>
      </c>
      <c r="X1903" t="b">
        <v>1</v>
      </c>
      <c r="Y1903">
        <v>0</v>
      </c>
    </row>
    <row r="1904" hidden="1">
      <c r="A1904" t="s">
        <v>1928</v>
      </c>
      <c r="B1904" t="s">
        <v>19551</v>
      </c>
      <c r="C1904" t="s">
        <v>35270</v>
      </c>
      <c r="D1904" t="s">
        <v>35598</v>
      </c>
      <c r="E1904" t="s">
        <v>36783</v>
      </c>
      <c r="F1904" t="s">
        <v>37595</v>
      </c>
      <c r="G1904" t="s">
        <v>37598</v>
      </c>
      <c r="H1904" t="s">
        <v>37604</v>
      </c>
      <c r="I1904" t="s">
        <v>37628</v>
      </c>
      <c r="J1904">
        <v>2013</v>
      </c>
      <c r="M1904" t="s">
        <v>37605</v>
      </c>
      <c r="N1904" t="s">
        <v>37731</v>
      </c>
      <c r="O1904" t="s">
        <v>37604</v>
      </c>
      <c r="P1904" t="s">
        <v>35598</v>
      </c>
      <c r="Q1904" t="s">
        <v>36783</v>
      </c>
      <c r="R1904" s="2">
        <v>45931</v>
      </c>
      <c r="S1904">
        <v>7751209.1100000003</v>
      </c>
      <c r="T1904">
        <v>-78645.720000000001</v>
      </c>
      <c r="U1904">
        <v>-76972.210000000006</v>
      </c>
      <c r="V1904">
        <v>210961.72</v>
      </c>
      <c r="W1904">
        <v>212635.23000000001</v>
      </c>
      <c r="X1904" t="b">
        <v>1</v>
      </c>
      <c r="Y1904">
        <v>0</v>
      </c>
    </row>
    <row r="1905" hidden="1">
      <c r="A1905" t="s">
        <v>1929</v>
      </c>
      <c r="B1905" t="s">
        <v>19552</v>
      </c>
      <c r="C1905" t="s">
        <v>35270</v>
      </c>
      <c r="D1905" t="s">
        <v>35315</v>
      </c>
      <c r="E1905" t="s">
        <v>36500</v>
      </c>
      <c r="F1905" t="s">
        <v>37595</v>
      </c>
      <c r="G1905" t="s">
        <v>37598</v>
      </c>
      <c r="H1905" t="s">
        <v>37604</v>
      </c>
      <c r="I1905" t="s">
        <v>37646</v>
      </c>
      <c r="J1905">
        <v>1970</v>
      </c>
      <c r="M1905" t="s">
        <v>37605</v>
      </c>
      <c r="N1905" t="s">
        <v>37730</v>
      </c>
      <c r="O1905" t="s">
        <v>37605</v>
      </c>
      <c r="P1905" t="s">
        <v>37732</v>
      </c>
      <c r="Q1905" t="s">
        <v>37740</v>
      </c>
      <c r="R1905" s="2">
        <v>45931</v>
      </c>
      <c r="S1905">
        <v>2412204.8700000001</v>
      </c>
      <c r="T1905">
        <v>-258441.47</v>
      </c>
      <c r="U1905">
        <v>-261821.26999999999</v>
      </c>
      <c r="V1905">
        <v>131325.62</v>
      </c>
      <c r="W1905">
        <v>127945.82000000001</v>
      </c>
      <c r="X1905" t="b">
        <v>1</v>
      </c>
      <c r="Y1905">
        <v>0</v>
      </c>
    </row>
    <row r="1906" hidden="1">
      <c r="A1906" t="s">
        <v>1930</v>
      </c>
      <c r="B1906" t="s">
        <v>19553</v>
      </c>
      <c r="C1906" t="s">
        <v>35270</v>
      </c>
      <c r="D1906" t="s">
        <v>35332</v>
      </c>
      <c r="E1906" t="s">
        <v>36517</v>
      </c>
      <c r="F1906" t="s">
        <v>37595</v>
      </c>
      <c r="G1906" t="s">
        <v>37598</v>
      </c>
      <c r="H1906" t="s">
        <v>37604</v>
      </c>
      <c r="I1906" t="s">
        <v>37625</v>
      </c>
      <c r="J1906">
        <v>1975</v>
      </c>
      <c r="M1906" t="s">
        <v>37605</v>
      </c>
      <c r="N1906" t="s">
        <v>37730</v>
      </c>
      <c r="O1906" t="s">
        <v>37605</v>
      </c>
      <c r="P1906" t="s">
        <v>37732</v>
      </c>
      <c r="Q1906" t="s">
        <v>37740</v>
      </c>
      <c r="R1906" s="2">
        <v>45931</v>
      </c>
      <c r="S1906">
        <v>2271160.8500000001</v>
      </c>
      <c r="T1906">
        <v>-186037.20000000001</v>
      </c>
      <c r="U1906">
        <v>-180013.07000000001</v>
      </c>
      <c r="V1906">
        <v>102415.56</v>
      </c>
      <c r="W1906">
        <v>108439.69</v>
      </c>
      <c r="X1906" t="b">
        <v>1</v>
      </c>
      <c r="Y1906">
        <v>0</v>
      </c>
    </row>
    <row r="1907" hidden="1">
      <c r="A1907" t="s">
        <v>1931</v>
      </c>
      <c r="B1907" t="s">
        <v>19554</v>
      </c>
      <c r="C1907" t="s">
        <v>35270</v>
      </c>
      <c r="D1907" t="s">
        <v>35314</v>
      </c>
      <c r="E1907" t="s">
        <v>36499</v>
      </c>
      <c r="F1907" t="s">
        <v>37595</v>
      </c>
      <c r="G1907" t="s">
        <v>37598</v>
      </c>
      <c r="H1907" t="s">
        <v>37604</v>
      </c>
      <c r="I1907" t="s">
        <v>37680</v>
      </c>
      <c r="J1907">
        <v>1967</v>
      </c>
      <c r="M1907" t="s">
        <v>37605</v>
      </c>
      <c r="N1907" t="s">
        <v>37730</v>
      </c>
      <c r="O1907" t="s">
        <v>37605</v>
      </c>
      <c r="P1907" t="s">
        <v>37732</v>
      </c>
      <c r="Q1907" t="s">
        <v>37740</v>
      </c>
      <c r="R1907" s="2">
        <v>45931</v>
      </c>
      <c r="S1907">
        <v>-1542593.5</v>
      </c>
      <c r="T1907">
        <v>-26572.990000000002</v>
      </c>
      <c r="U1907">
        <v>-24874.77</v>
      </c>
      <c r="V1907">
        <v>24141.029999999999</v>
      </c>
      <c r="W1907">
        <v>25839.25</v>
      </c>
      <c r="X1907" t="b">
        <v>1</v>
      </c>
      <c r="Y1907">
        <v>0</v>
      </c>
    </row>
    <row r="1908" hidden="1">
      <c r="A1908" t="s">
        <v>1932</v>
      </c>
      <c r="B1908" t="s">
        <v>19555</v>
      </c>
      <c r="C1908" t="s">
        <v>35270</v>
      </c>
      <c r="D1908" t="s">
        <v>35286</v>
      </c>
      <c r="E1908" t="s">
        <v>36471</v>
      </c>
      <c r="F1908" t="s">
        <v>37595</v>
      </c>
      <c r="G1908" t="s">
        <v>37598</v>
      </c>
      <c r="H1908" t="s">
        <v>37604</v>
      </c>
      <c r="I1908" t="s">
        <v>37677</v>
      </c>
      <c r="J1908">
        <v>2003</v>
      </c>
      <c r="M1908" t="s">
        <v>37605</v>
      </c>
      <c r="N1908" t="s">
        <v>37730</v>
      </c>
      <c r="O1908" t="s">
        <v>37605</v>
      </c>
      <c r="P1908" t="s">
        <v>37732</v>
      </c>
      <c r="Q1908" t="s">
        <v>37740</v>
      </c>
      <c r="R1908" s="2">
        <v>45931</v>
      </c>
      <c r="S1908">
        <v>-11692955.949999999</v>
      </c>
      <c r="T1908">
        <v>-230512.73999999999</v>
      </c>
      <c r="U1908">
        <v>-229866.13</v>
      </c>
      <c r="V1908">
        <v>130888.67999999999</v>
      </c>
      <c r="W1908">
        <v>131535.29000000001</v>
      </c>
      <c r="X1908" t="b">
        <v>1</v>
      </c>
      <c r="Y1908">
        <v>0</v>
      </c>
    </row>
    <row r="1909" hidden="1">
      <c r="A1909" t="s">
        <v>1933</v>
      </c>
      <c r="B1909" t="s">
        <v>19556</v>
      </c>
      <c r="C1909" t="s">
        <v>35270</v>
      </c>
      <c r="D1909" t="s">
        <v>35599</v>
      </c>
      <c r="E1909" t="s">
        <v>36784</v>
      </c>
      <c r="F1909" t="s">
        <v>37595</v>
      </c>
      <c r="G1909" t="s">
        <v>37598</v>
      </c>
      <c r="H1909" t="s">
        <v>37604</v>
      </c>
      <c r="I1909" t="s">
        <v>37685</v>
      </c>
      <c r="J1909">
        <v>1966</v>
      </c>
      <c r="M1909" t="s">
        <v>37605</v>
      </c>
      <c r="N1909" t="s">
        <v>37731</v>
      </c>
      <c r="O1909" t="s">
        <v>37604</v>
      </c>
      <c r="P1909" t="s">
        <v>35599</v>
      </c>
      <c r="Q1909" t="s">
        <v>36784</v>
      </c>
      <c r="R1909" s="2">
        <v>45931</v>
      </c>
      <c r="X1909" t="b">
        <v>0</v>
      </c>
    </row>
    <row r="1910" hidden="1">
      <c r="A1910" t="s">
        <v>1934</v>
      </c>
      <c r="B1910" t="s">
        <v>19557</v>
      </c>
      <c r="C1910" t="s">
        <v>35270</v>
      </c>
      <c r="D1910" t="s">
        <v>35600</v>
      </c>
      <c r="E1910" t="s">
        <v>36785</v>
      </c>
      <c r="F1910" t="s">
        <v>37595</v>
      </c>
      <c r="G1910" t="s">
        <v>37598</v>
      </c>
      <c r="H1910" t="s">
        <v>37604</v>
      </c>
      <c r="I1910" t="s">
        <v>37628</v>
      </c>
      <c r="J1910">
        <v>2014</v>
      </c>
      <c r="M1910" t="s">
        <v>37605</v>
      </c>
      <c r="N1910" t="s">
        <v>37730</v>
      </c>
      <c r="O1910" t="s">
        <v>37605</v>
      </c>
      <c r="P1910" t="s">
        <v>37732</v>
      </c>
      <c r="Q1910" t="s">
        <v>37740</v>
      </c>
      <c r="R1910" s="2">
        <v>45931</v>
      </c>
      <c r="S1910">
        <v>1904641.05</v>
      </c>
      <c r="T1910">
        <v>-645047.78000000003</v>
      </c>
      <c r="U1910">
        <v>-631872.10999999999</v>
      </c>
      <c r="V1910">
        <v>69113.960000000006</v>
      </c>
      <c r="W1910">
        <v>82289.630000000005</v>
      </c>
      <c r="X1910" t="b">
        <v>1</v>
      </c>
      <c r="Y1910">
        <v>0</v>
      </c>
    </row>
    <row r="1911" hidden="1">
      <c r="A1911" t="s">
        <v>1935</v>
      </c>
      <c r="B1911" t="s">
        <v>19558</v>
      </c>
      <c r="C1911" t="s">
        <v>35270</v>
      </c>
      <c r="D1911" t="s">
        <v>35280</v>
      </c>
      <c r="E1911" t="s">
        <v>36465</v>
      </c>
      <c r="F1911" t="s">
        <v>37595</v>
      </c>
      <c r="G1911" t="s">
        <v>37598</v>
      </c>
      <c r="H1911" t="s">
        <v>37604</v>
      </c>
      <c r="I1911" t="s">
        <v>37649</v>
      </c>
      <c r="J1911">
        <v>1998</v>
      </c>
      <c r="M1911" t="s">
        <v>37605</v>
      </c>
      <c r="N1911" t="s">
        <v>37730</v>
      </c>
      <c r="O1911" t="s">
        <v>37605</v>
      </c>
      <c r="P1911" t="s">
        <v>37732</v>
      </c>
      <c r="Q1911" t="s">
        <v>37740</v>
      </c>
      <c r="R1911" s="2">
        <v>45931</v>
      </c>
      <c r="S1911">
        <v>619089.33999999997</v>
      </c>
      <c r="T1911">
        <v>-19865.110000000001</v>
      </c>
      <c r="U1911">
        <v>-20501.18</v>
      </c>
      <c r="V1911">
        <v>15243.469999999999</v>
      </c>
      <c r="W1911">
        <v>14607.4</v>
      </c>
      <c r="X1911" t="b">
        <v>1</v>
      </c>
      <c r="Y1911">
        <v>0</v>
      </c>
    </row>
    <row r="1912" hidden="1">
      <c r="A1912" t="s">
        <v>1936</v>
      </c>
      <c r="B1912" t="s">
        <v>19559</v>
      </c>
      <c r="C1912" t="s">
        <v>35270</v>
      </c>
      <c r="D1912" t="s">
        <v>35331</v>
      </c>
      <c r="E1912" t="s">
        <v>36516</v>
      </c>
      <c r="F1912" t="s">
        <v>37595</v>
      </c>
      <c r="G1912" t="s">
        <v>37598</v>
      </c>
      <c r="H1912" t="s">
        <v>37604</v>
      </c>
      <c r="I1912" t="s">
        <v>37667</v>
      </c>
      <c r="J1912">
        <v>2000</v>
      </c>
      <c r="M1912" t="s">
        <v>37605</v>
      </c>
      <c r="N1912" t="s">
        <v>37730</v>
      </c>
      <c r="O1912" t="s">
        <v>37605</v>
      </c>
      <c r="P1912" t="s">
        <v>37732</v>
      </c>
      <c r="Q1912" t="s">
        <v>37740</v>
      </c>
      <c r="R1912" s="2">
        <v>45931</v>
      </c>
      <c r="S1912">
        <v>1953728.1299999999</v>
      </c>
      <c r="T1912">
        <v>-332614.28000000003</v>
      </c>
      <c r="U1912">
        <v>-337157.15999999997</v>
      </c>
      <c r="V1912">
        <v>135159.85000000001</v>
      </c>
      <c r="W1912">
        <v>130616.97</v>
      </c>
      <c r="X1912" t="b">
        <v>1</v>
      </c>
      <c r="Y1912">
        <v>0</v>
      </c>
    </row>
    <row r="1913" hidden="1">
      <c r="A1913" t="s">
        <v>1937</v>
      </c>
      <c r="B1913" t="s">
        <v>19560</v>
      </c>
      <c r="C1913" t="s">
        <v>35270</v>
      </c>
      <c r="D1913" t="s">
        <v>35272</v>
      </c>
      <c r="E1913" t="s">
        <v>36457</v>
      </c>
      <c r="F1913" t="s">
        <v>37595</v>
      </c>
      <c r="G1913" t="s">
        <v>37598</v>
      </c>
      <c r="H1913" t="s">
        <v>37604</v>
      </c>
      <c r="I1913" t="s">
        <v>37632</v>
      </c>
      <c r="J1913">
        <v>2002</v>
      </c>
      <c r="M1913" t="s">
        <v>37605</v>
      </c>
      <c r="N1913" t="s">
        <v>37730</v>
      </c>
      <c r="O1913" t="s">
        <v>37605</v>
      </c>
      <c r="P1913" t="s">
        <v>37732</v>
      </c>
      <c r="Q1913" t="s">
        <v>37740</v>
      </c>
      <c r="R1913" s="2">
        <v>45931</v>
      </c>
      <c r="S1913">
        <v>-20946.16</v>
      </c>
      <c r="T1913">
        <v>-36927.989999999998</v>
      </c>
      <c r="U1913">
        <v>-35250.300000000003</v>
      </c>
      <c r="V1913">
        <v>33891.839999999997</v>
      </c>
      <c r="W1913">
        <v>35569.529999999999</v>
      </c>
      <c r="X1913" t="b">
        <v>1</v>
      </c>
      <c r="Y1913">
        <v>0</v>
      </c>
    </row>
    <row r="1914" hidden="1">
      <c r="A1914" t="s">
        <v>1938</v>
      </c>
      <c r="B1914" t="s">
        <v>19561</v>
      </c>
      <c r="C1914" t="s">
        <v>35270</v>
      </c>
      <c r="D1914" t="s">
        <v>35332</v>
      </c>
      <c r="E1914" t="s">
        <v>36517</v>
      </c>
      <c r="F1914" t="s">
        <v>37595</v>
      </c>
      <c r="G1914" t="s">
        <v>37598</v>
      </c>
      <c r="H1914" t="s">
        <v>37604</v>
      </c>
      <c r="I1914" t="s">
        <v>37704</v>
      </c>
      <c r="J1914">
        <v>1934</v>
      </c>
      <c r="M1914" t="s">
        <v>37605</v>
      </c>
      <c r="N1914" t="s">
        <v>37730</v>
      </c>
      <c r="O1914" t="s">
        <v>37605</v>
      </c>
      <c r="P1914" t="s">
        <v>37732</v>
      </c>
      <c r="Q1914" t="s">
        <v>37740</v>
      </c>
      <c r="R1914" s="2">
        <v>45931</v>
      </c>
      <c r="S1914">
        <v>-4312231</v>
      </c>
      <c r="T1914">
        <v>-190132.84</v>
      </c>
      <c r="U1914">
        <v>-186195.17000000001</v>
      </c>
      <c r="V1914">
        <v>65251</v>
      </c>
      <c r="W1914">
        <v>69188.669999999998</v>
      </c>
      <c r="X1914" t="b">
        <v>1</v>
      </c>
      <c r="Y1914">
        <v>0</v>
      </c>
    </row>
    <row r="1915" hidden="1">
      <c r="A1915" t="s">
        <v>1939</v>
      </c>
      <c r="B1915" t="s">
        <v>19562</v>
      </c>
      <c r="C1915" t="s">
        <v>35270</v>
      </c>
      <c r="D1915" t="s">
        <v>35292</v>
      </c>
      <c r="E1915" t="s">
        <v>36477</v>
      </c>
      <c r="F1915" t="s">
        <v>37595</v>
      </c>
      <c r="G1915" t="s">
        <v>37598</v>
      </c>
      <c r="H1915" t="s">
        <v>37604</v>
      </c>
      <c r="I1915" t="s">
        <v>37641</v>
      </c>
      <c r="J1915">
        <v>1982</v>
      </c>
      <c r="M1915" t="s">
        <v>37605</v>
      </c>
      <c r="N1915" t="s">
        <v>37730</v>
      </c>
      <c r="O1915" t="s">
        <v>37605</v>
      </c>
      <c r="P1915" t="s">
        <v>37732</v>
      </c>
      <c r="Q1915" t="s">
        <v>37740</v>
      </c>
      <c r="R1915" s="2">
        <v>45931</v>
      </c>
      <c r="S1915">
        <v>-3058220.0499999998</v>
      </c>
      <c r="T1915">
        <v>-275442.83000000002</v>
      </c>
      <c r="U1915">
        <v>-272334.69</v>
      </c>
      <c r="V1915">
        <v>39620.809999999998</v>
      </c>
      <c r="W1915">
        <v>42728.949999999997</v>
      </c>
      <c r="X1915" t="b">
        <v>1</v>
      </c>
      <c r="Y1915">
        <v>0</v>
      </c>
    </row>
    <row r="1916" hidden="1">
      <c r="A1916" t="s">
        <v>1940</v>
      </c>
      <c r="B1916" t="s">
        <v>19563</v>
      </c>
      <c r="C1916" t="s">
        <v>35270</v>
      </c>
      <c r="D1916" t="s">
        <v>35295</v>
      </c>
      <c r="E1916" t="s">
        <v>36480</v>
      </c>
      <c r="F1916" t="s">
        <v>37595</v>
      </c>
      <c r="G1916" t="s">
        <v>37598</v>
      </c>
      <c r="H1916" t="s">
        <v>37604</v>
      </c>
      <c r="I1916" t="s">
        <v>37685</v>
      </c>
      <c r="J1916">
        <v>1967</v>
      </c>
      <c r="M1916" t="s">
        <v>37605</v>
      </c>
      <c r="N1916" t="s">
        <v>37730</v>
      </c>
      <c r="O1916" t="s">
        <v>37605</v>
      </c>
      <c r="P1916" t="s">
        <v>37732</v>
      </c>
      <c r="Q1916" t="s">
        <v>37740</v>
      </c>
      <c r="R1916" s="2">
        <v>45931</v>
      </c>
      <c r="S1916">
        <v>-5372714.75</v>
      </c>
      <c r="T1916">
        <v>-89852.940000000002</v>
      </c>
      <c r="U1916">
        <v>-92324.110000000001</v>
      </c>
      <c r="V1916">
        <v>68419.919999999998</v>
      </c>
      <c r="W1916">
        <v>65948.75</v>
      </c>
      <c r="X1916" t="b">
        <v>1</v>
      </c>
      <c r="Y1916">
        <v>0</v>
      </c>
    </row>
    <row r="1917" hidden="1">
      <c r="A1917" t="s">
        <v>1941</v>
      </c>
      <c r="B1917" t="s">
        <v>19564</v>
      </c>
      <c r="C1917" t="s">
        <v>35270</v>
      </c>
      <c r="D1917" t="s">
        <v>35353</v>
      </c>
      <c r="E1917" t="s">
        <v>36538</v>
      </c>
      <c r="F1917" t="s">
        <v>37595</v>
      </c>
      <c r="G1917" t="s">
        <v>37598</v>
      </c>
      <c r="H1917" t="s">
        <v>37604</v>
      </c>
      <c r="I1917" t="s">
        <v>37633</v>
      </c>
      <c r="J1917">
        <v>1976</v>
      </c>
      <c r="M1917" t="s">
        <v>37605</v>
      </c>
      <c r="N1917" t="s">
        <v>37730</v>
      </c>
      <c r="O1917" t="s">
        <v>37605</v>
      </c>
      <c r="P1917" t="s">
        <v>37732</v>
      </c>
      <c r="Q1917" t="s">
        <v>37740</v>
      </c>
      <c r="R1917" s="2">
        <v>45931</v>
      </c>
      <c r="S1917">
        <v>4403897.3399999999</v>
      </c>
      <c r="T1917">
        <v>-257186.56</v>
      </c>
      <c r="U1917">
        <v>-260980.16</v>
      </c>
      <c r="V1917">
        <v>201331.64999999999</v>
      </c>
      <c r="W1917">
        <v>197538.04999999999</v>
      </c>
      <c r="X1917" t="b">
        <v>1</v>
      </c>
      <c r="Y1917">
        <v>0</v>
      </c>
    </row>
    <row r="1918" hidden="1">
      <c r="A1918" t="s">
        <v>1942</v>
      </c>
      <c r="B1918" t="s">
        <v>19565</v>
      </c>
      <c r="C1918" t="s">
        <v>35270</v>
      </c>
      <c r="D1918" t="s">
        <v>35272</v>
      </c>
      <c r="E1918" t="s">
        <v>36457</v>
      </c>
      <c r="F1918" t="s">
        <v>37595</v>
      </c>
      <c r="G1918" t="s">
        <v>37598</v>
      </c>
      <c r="H1918" t="s">
        <v>37604</v>
      </c>
      <c r="I1918" t="s">
        <v>37623</v>
      </c>
      <c r="J1918">
        <v>2017</v>
      </c>
      <c r="M1918" t="s">
        <v>37605</v>
      </c>
      <c r="N1918" t="s">
        <v>37730</v>
      </c>
      <c r="O1918" t="s">
        <v>37605</v>
      </c>
      <c r="P1918" t="s">
        <v>37732</v>
      </c>
      <c r="Q1918" t="s">
        <v>37740</v>
      </c>
      <c r="R1918" s="2">
        <v>45931</v>
      </c>
      <c r="S1918">
        <v>731983.91000000003</v>
      </c>
      <c r="T1918">
        <v>-42091.629999999997</v>
      </c>
      <c r="U1918">
        <v>-38704.660000000003</v>
      </c>
      <c r="V1918">
        <v>35571.790000000001</v>
      </c>
      <c r="W1918">
        <v>38958.760000000002</v>
      </c>
      <c r="X1918" t="b">
        <v>1</v>
      </c>
      <c r="Y1918">
        <v>0</v>
      </c>
    </row>
    <row r="1919" hidden="1">
      <c r="A1919" t="s">
        <v>1943</v>
      </c>
      <c r="B1919" t="s">
        <v>19566</v>
      </c>
      <c r="C1919" t="s">
        <v>35270</v>
      </c>
      <c r="D1919" t="s">
        <v>35416</v>
      </c>
      <c r="E1919" t="s">
        <v>36601</v>
      </c>
      <c r="F1919" t="s">
        <v>37595</v>
      </c>
      <c r="G1919" t="s">
        <v>37598</v>
      </c>
      <c r="H1919" t="s">
        <v>37604</v>
      </c>
      <c r="I1919" t="s">
        <v>37677</v>
      </c>
      <c r="J1919">
        <v>2003</v>
      </c>
      <c r="M1919" t="s">
        <v>37605</v>
      </c>
      <c r="N1919" t="s">
        <v>37730</v>
      </c>
      <c r="O1919" t="s">
        <v>37605</v>
      </c>
      <c r="P1919" t="s">
        <v>37732</v>
      </c>
      <c r="Q1919" t="s">
        <v>37740</v>
      </c>
      <c r="R1919" s="2">
        <v>45931</v>
      </c>
      <c r="S1919">
        <v>291802.09999999998</v>
      </c>
      <c r="T1919">
        <v>-101236.47</v>
      </c>
      <c r="U1919">
        <v>-101764.42</v>
      </c>
      <c r="V1919">
        <v>6976.3699999999999</v>
      </c>
      <c r="W1919">
        <v>6448.4200000000001</v>
      </c>
      <c r="X1919" t="b">
        <v>1</v>
      </c>
      <c r="Y1919">
        <v>0</v>
      </c>
    </row>
    <row r="1920" hidden="1">
      <c r="A1920" t="s">
        <v>1944</v>
      </c>
      <c r="B1920" t="s">
        <v>19567</v>
      </c>
      <c r="C1920" t="s">
        <v>35270</v>
      </c>
      <c r="D1920" t="s">
        <v>35314</v>
      </c>
      <c r="E1920" t="s">
        <v>36499</v>
      </c>
      <c r="F1920" t="s">
        <v>37595</v>
      </c>
      <c r="G1920" t="s">
        <v>37598</v>
      </c>
      <c r="H1920" t="s">
        <v>37604</v>
      </c>
      <c r="I1920" t="s">
        <v>37622</v>
      </c>
      <c r="J1920">
        <v>1973</v>
      </c>
      <c r="M1920" t="s">
        <v>37605</v>
      </c>
      <c r="N1920" t="s">
        <v>37730</v>
      </c>
      <c r="O1920" t="s">
        <v>37605</v>
      </c>
      <c r="P1920" t="s">
        <v>37732</v>
      </c>
      <c r="Q1920" t="s">
        <v>37740</v>
      </c>
      <c r="R1920" s="2">
        <v>45931</v>
      </c>
      <c r="S1920">
        <v>-2572797.1000000001</v>
      </c>
      <c r="T1920">
        <v>-161725.82999999999</v>
      </c>
      <c r="U1920">
        <v>-161177.03</v>
      </c>
      <c r="V1920">
        <v>21341.200000000001</v>
      </c>
      <c r="W1920">
        <v>21890</v>
      </c>
      <c r="X1920" t="b">
        <v>1</v>
      </c>
      <c r="Y1920">
        <v>0</v>
      </c>
    </row>
    <row r="1921" hidden="1">
      <c r="A1921" t="s">
        <v>1945</v>
      </c>
      <c r="B1921" t="s">
        <v>19568</v>
      </c>
      <c r="C1921" t="s">
        <v>35270</v>
      </c>
      <c r="D1921" t="s">
        <v>35379</v>
      </c>
      <c r="E1921" t="s">
        <v>36564</v>
      </c>
      <c r="F1921" t="s">
        <v>37595</v>
      </c>
      <c r="G1921" t="s">
        <v>37598</v>
      </c>
      <c r="H1921" t="s">
        <v>37604</v>
      </c>
      <c r="I1921" t="s">
        <v>37608</v>
      </c>
      <c r="J1921">
        <v>1986</v>
      </c>
      <c r="M1921" t="s">
        <v>37605</v>
      </c>
      <c r="N1921" t="s">
        <v>37730</v>
      </c>
      <c r="O1921" t="s">
        <v>37605</v>
      </c>
      <c r="P1921" t="s">
        <v>37732</v>
      </c>
      <c r="Q1921" t="s">
        <v>37740</v>
      </c>
      <c r="R1921" s="2">
        <v>45931</v>
      </c>
      <c r="S1921">
        <v>2755442.4500000002</v>
      </c>
      <c r="T1921">
        <v>-389116.35999999999</v>
      </c>
      <c r="U1921">
        <v>-391478.37</v>
      </c>
      <c r="V1921">
        <v>256458.19</v>
      </c>
      <c r="W1921">
        <v>254096.17999999999</v>
      </c>
      <c r="X1921" t="b">
        <v>1</v>
      </c>
      <c r="Y1921">
        <v>0</v>
      </c>
    </row>
    <row r="1922" hidden="1">
      <c r="A1922" t="s">
        <v>1946</v>
      </c>
      <c r="B1922" t="s">
        <v>19569</v>
      </c>
      <c r="C1922" t="s">
        <v>35270</v>
      </c>
      <c r="D1922" t="s">
        <v>35278</v>
      </c>
      <c r="E1922" t="s">
        <v>36463</v>
      </c>
      <c r="F1922" t="s">
        <v>37595</v>
      </c>
      <c r="G1922" t="s">
        <v>37598</v>
      </c>
      <c r="H1922" t="s">
        <v>37604</v>
      </c>
      <c r="I1922" t="s">
        <v>37630</v>
      </c>
      <c r="J1922">
        <v>2016</v>
      </c>
      <c r="M1922" t="s">
        <v>37605</v>
      </c>
      <c r="N1922" t="s">
        <v>37730</v>
      </c>
      <c r="O1922" t="s">
        <v>37605</v>
      </c>
      <c r="P1922" t="s">
        <v>37732</v>
      </c>
      <c r="Q1922" t="s">
        <v>37740</v>
      </c>
      <c r="R1922" s="2">
        <v>45931</v>
      </c>
      <c r="S1922">
        <v>696290.25</v>
      </c>
      <c r="T1922">
        <v>-40981.489999999998</v>
      </c>
      <c r="U1922">
        <v>-40112.620000000003</v>
      </c>
      <c r="V1922">
        <v>25103.18</v>
      </c>
      <c r="W1922">
        <v>25972.049999999999</v>
      </c>
      <c r="X1922" t="b">
        <v>1</v>
      </c>
      <c r="Y1922">
        <v>0</v>
      </c>
    </row>
    <row r="1923" hidden="1">
      <c r="A1923" t="s">
        <v>1947</v>
      </c>
      <c r="B1923" t="s">
        <v>19570</v>
      </c>
      <c r="C1923" t="s">
        <v>35270</v>
      </c>
      <c r="D1923" t="s">
        <v>35396</v>
      </c>
      <c r="E1923" t="s">
        <v>36581</v>
      </c>
      <c r="F1923" t="s">
        <v>37595</v>
      </c>
      <c r="G1923" t="s">
        <v>37598</v>
      </c>
      <c r="H1923" t="s">
        <v>37604</v>
      </c>
      <c r="I1923" t="s">
        <v>37671</v>
      </c>
      <c r="J1923">
        <v>1989</v>
      </c>
      <c r="M1923" t="s">
        <v>37605</v>
      </c>
      <c r="N1923" t="s">
        <v>37730</v>
      </c>
      <c r="O1923" t="s">
        <v>37605</v>
      </c>
      <c r="P1923" t="s">
        <v>37732</v>
      </c>
      <c r="Q1923" t="s">
        <v>37740</v>
      </c>
      <c r="R1923" s="2">
        <v>45931</v>
      </c>
      <c r="S1923">
        <v>1601243.27</v>
      </c>
      <c r="T1923">
        <v>-61726.720000000001</v>
      </c>
      <c r="U1923">
        <v>-61777.010000000002</v>
      </c>
      <c r="V1923">
        <v>90193.779999999999</v>
      </c>
      <c r="W1923">
        <v>90143.490000000005</v>
      </c>
      <c r="X1923" t="b">
        <v>1</v>
      </c>
      <c r="Y1923">
        <v>0</v>
      </c>
    </row>
    <row r="1924" hidden="1">
      <c r="A1924" t="s">
        <v>1948</v>
      </c>
      <c r="B1924" t="s">
        <v>19571</v>
      </c>
      <c r="C1924" t="s">
        <v>35270</v>
      </c>
      <c r="D1924" t="s">
        <v>35295</v>
      </c>
      <c r="E1924" t="s">
        <v>36480</v>
      </c>
      <c r="F1924" t="s">
        <v>37595</v>
      </c>
      <c r="G1924" t="s">
        <v>37598</v>
      </c>
      <c r="H1924" t="s">
        <v>37604</v>
      </c>
      <c r="I1924" t="s">
        <v>37613</v>
      </c>
      <c r="J1924">
        <v>1961</v>
      </c>
      <c r="M1924" t="s">
        <v>37605</v>
      </c>
      <c r="N1924" t="s">
        <v>37730</v>
      </c>
      <c r="O1924" t="s">
        <v>37605</v>
      </c>
      <c r="P1924" t="s">
        <v>37732</v>
      </c>
      <c r="Q1924" t="s">
        <v>37740</v>
      </c>
      <c r="R1924" s="2">
        <v>45931</v>
      </c>
      <c r="S1924">
        <v>540902.83999999997</v>
      </c>
      <c r="T1924">
        <v>-15594.34</v>
      </c>
      <c r="U1924">
        <v>-15009.35</v>
      </c>
      <c r="V1924">
        <v>14308.41</v>
      </c>
      <c r="W1924">
        <v>14893.4</v>
      </c>
      <c r="X1924" t="b">
        <v>1</v>
      </c>
      <c r="Y1924">
        <v>0</v>
      </c>
    </row>
    <row r="1925" hidden="1">
      <c r="A1925" t="s">
        <v>1949</v>
      </c>
      <c r="B1925" t="s">
        <v>19572</v>
      </c>
      <c r="C1925" t="s">
        <v>35270</v>
      </c>
      <c r="D1925" t="s">
        <v>35414</v>
      </c>
      <c r="E1925" t="s">
        <v>36599</v>
      </c>
      <c r="F1925" t="s">
        <v>37595</v>
      </c>
      <c r="G1925" t="s">
        <v>37598</v>
      </c>
      <c r="H1925" t="s">
        <v>37604</v>
      </c>
      <c r="I1925" t="s">
        <v>37636</v>
      </c>
      <c r="J1925">
        <v>1963</v>
      </c>
      <c r="M1925" t="s">
        <v>37605</v>
      </c>
      <c r="N1925" t="s">
        <v>37730</v>
      </c>
      <c r="O1925" t="s">
        <v>37605</v>
      </c>
      <c r="P1925" t="s">
        <v>37732</v>
      </c>
      <c r="Q1925" t="s">
        <v>37740</v>
      </c>
      <c r="R1925" s="2">
        <v>45931</v>
      </c>
      <c r="S1925">
        <v>-689346.59999999998</v>
      </c>
      <c r="T1925">
        <v>-281940.10999999999</v>
      </c>
      <c r="U1925">
        <v>-280101.08000000002</v>
      </c>
      <c r="V1925">
        <v>63340.120000000003</v>
      </c>
      <c r="W1925">
        <v>65179.150000000001</v>
      </c>
      <c r="X1925" t="b">
        <v>1</v>
      </c>
      <c r="Y1925">
        <v>0</v>
      </c>
    </row>
    <row r="1926" hidden="1">
      <c r="A1926" t="s">
        <v>1950</v>
      </c>
      <c r="B1926" t="s">
        <v>19573</v>
      </c>
      <c r="C1926" t="s">
        <v>35270</v>
      </c>
      <c r="D1926" t="s">
        <v>35601</v>
      </c>
      <c r="E1926" t="s">
        <v>36786</v>
      </c>
      <c r="F1926" t="s">
        <v>37595</v>
      </c>
      <c r="G1926" t="s">
        <v>37598</v>
      </c>
      <c r="H1926" t="s">
        <v>37604</v>
      </c>
      <c r="I1926" t="s">
        <v>37658</v>
      </c>
      <c r="J1926">
        <v>2004</v>
      </c>
      <c r="M1926" t="s">
        <v>37605</v>
      </c>
      <c r="N1926" t="s">
        <v>37731</v>
      </c>
      <c r="O1926" t="s">
        <v>37604</v>
      </c>
      <c r="P1926" t="s">
        <v>35601</v>
      </c>
      <c r="Q1926" t="s">
        <v>36786</v>
      </c>
      <c r="R1926" s="2">
        <v>45931</v>
      </c>
      <c r="X1926" t="b">
        <v>0</v>
      </c>
    </row>
    <row r="1927" hidden="1">
      <c r="A1927" t="s">
        <v>1951</v>
      </c>
      <c r="B1927" t="s">
        <v>19574</v>
      </c>
      <c r="C1927" t="s">
        <v>35270</v>
      </c>
      <c r="D1927" t="s">
        <v>35330</v>
      </c>
      <c r="E1927" t="s">
        <v>36515</v>
      </c>
      <c r="F1927" t="s">
        <v>37595</v>
      </c>
      <c r="G1927" t="s">
        <v>37598</v>
      </c>
      <c r="H1927" t="s">
        <v>37604</v>
      </c>
      <c r="I1927" t="s">
        <v>37650</v>
      </c>
      <c r="J1927">
        <v>2008</v>
      </c>
      <c r="M1927" t="s">
        <v>37605</v>
      </c>
      <c r="N1927" t="s">
        <v>37730</v>
      </c>
      <c r="O1927" t="s">
        <v>37605</v>
      </c>
      <c r="P1927" t="s">
        <v>37732</v>
      </c>
      <c r="Q1927" t="s">
        <v>37740</v>
      </c>
      <c r="R1927" s="2">
        <v>45931</v>
      </c>
      <c r="S1927">
        <v>3662721.6400000001</v>
      </c>
      <c r="T1927">
        <v>-506089.98999999999</v>
      </c>
      <c r="U1927">
        <v>-506171.67999999999</v>
      </c>
      <c r="V1927">
        <v>114865.82000000001</v>
      </c>
      <c r="W1927">
        <v>114784.13</v>
      </c>
      <c r="X1927" t="b">
        <v>1</v>
      </c>
      <c r="Y1927">
        <v>0</v>
      </c>
    </row>
    <row r="1928" hidden="1">
      <c r="A1928" t="s">
        <v>1952</v>
      </c>
      <c r="B1928" t="s">
        <v>19575</v>
      </c>
      <c r="C1928" t="s">
        <v>35270</v>
      </c>
      <c r="D1928" t="s">
        <v>35434</v>
      </c>
      <c r="E1928" t="s">
        <v>36619</v>
      </c>
      <c r="F1928" t="s">
        <v>37595</v>
      </c>
      <c r="G1928" t="s">
        <v>37598</v>
      </c>
      <c r="H1928" t="s">
        <v>37604</v>
      </c>
      <c r="I1928" t="s">
        <v>37623</v>
      </c>
      <c r="J1928">
        <v>2017</v>
      </c>
      <c r="M1928" t="s">
        <v>37605</v>
      </c>
      <c r="N1928" t="s">
        <v>37730</v>
      </c>
      <c r="O1928" t="s">
        <v>37605</v>
      </c>
      <c r="P1928" t="s">
        <v>37732</v>
      </c>
      <c r="Q1928" t="s">
        <v>37740</v>
      </c>
      <c r="R1928" s="2">
        <v>45931</v>
      </c>
      <c r="S1928">
        <v>424825.69</v>
      </c>
      <c r="T1928">
        <v>-40503.019999999997</v>
      </c>
      <c r="U1928">
        <v>-42799.220000000001</v>
      </c>
      <c r="V1928">
        <v>25104.91</v>
      </c>
      <c r="W1928">
        <v>22808.709999999999</v>
      </c>
      <c r="X1928" t="b">
        <v>1</v>
      </c>
      <c r="Y1928">
        <v>0</v>
      </c>
    </row>
    <row r="1929" hidden="1">
      <c r="A1929" t="s">
        <v>1953</v>
      </c>
      <c r="B1929" t="s">
        <v>19576</v>
      </c>
      <c r="C1929" t="s">
        <v>35270</v>
      </c>
      <c r="D1929" t="s">
        <v>35393</v>
      </c>
      <c r="E1929" t="s">
        <v>36578</v>
      </c>
      <c r="F1929" t="s">
        <v>37595</v>
      </c>
      <c r="G1929" t="s">
        <v>37598</v>
      </c>
      <c r="H1929" t="s">
        <v>37604</v>
      </c>
      <c r="I1929" t="s">
        <v>37650</v>
      </c>
      <c r="J1929">
        <v>2008</v>
      </c>
      <c r="M1929" t="s">
        <v>37605</v>
      </c>
      <c r="N1929" t="s">
        <v>37731</v>
      </c>
      <c r="O1929" t="s">
        <v>37604</v>
      </c>
      <c r="P1929" t="s">
        <v>35393</v>
      </c>
      <c r="Q1929" t="s">
        <v>36578</v>
      </c>
      <c r="R1929" s="2">
        <v>45931</v>
      </c>
      <c r="S1929">
        <v>2933521.6000000001</v>
      </c>
      <c r="T1929">
        <v>-146551.23000000001</v>
      </c>
      <c r="U1929">
        <v>-148536.39999999999</v>
      </c>
      <c r="V1929">
        <v>364562.5</v>
      </c>
      <c r="W1929">
        <v>362577.33000000002</v>
      </c>
      <c r="X1929" t="b">
        <v>1</v>
      </c>
      <c r="Y1929">
        <v>0</v>
      </c>
    </row>
    <row r="1930" hidden="1">
      <c r="A1930" t="s">
        <v>1954</v>
      </c>
      <c r="B1930" t="s">
        <v>19577</v>
      </c>
      <c r="C1930" t="s">
        <v>35270</v>
      </c>
      <c r="D1930" t="s">
        <v>35281</v>
      </c>
      <c r="E1930" t="s">
        <v>36466</v>
      </c>
      <c r="F1930" t="s">
        <v>37595</v>
      </c>
      <c r="G1930" t="s">
        <v>37598</v>
      </c>
      <c r="H1930" t="s">
        <v>37604</v>
      </c>
      <c r="I1930" t="s">
        <v>37616</v>
      </c>
      <c r="J1930">
        <v>2015</v>
      </c>
      <c r="M1930" t="s">
        <v>37605</v>
      </c>
      <c r="N1930" t="s">
        <v>37730</v>
      </c>
      <c r="O1930" t="s">
        <v>37605</v>
      </c>
      <c r="P1930" t="s">
        <v>37732</v>
      </c>
      <c r="Q1930" t="s">
        <v>37740</v>
      </c>
      <c r="R1930" s="2">
        <v>45931</v>
      </c>
      <c r="S1930">
        <v>1977980.46</v>
      </c>
      <c r="T1930">
        <v>-641233.68999999994</v>
      </c>
      <c r="U1930">
        <v>-652633.92000000004</v>
      </c>
      <c r="V1930">
        <v>82435.639999999999</v>
      </c>
      <c r="W1930">
        <v>71035.410000000003</v>
      </c>
      <c r="X1930" t="b">
        <v>1</v>
      </c>
      <c r="Y1930">
        <v>0</v>
      </c>
    </row>
    <row r="1931" hidden="1">
      <c r="A1931" t="s">
        <v>1955</v>
      </c>
      <c r="B1931" t="s">
        <v>19578</v>
      </c>
      <c r="C1931" t="s">
        <v>35270</v>
      </c>
      <c r="D1931" t="s">
        <v>35292</v>
      </c>
      <c r="E1931" t="s">
        <v>36477</v>
      </c>
      <c r="F1931" t="s">
        <v>37595</v>
      </c>
      <c r="G1931" t="s">
        <v>37598</v>
      </c>
      <c r="H1931" t="s">
        <v>37604</v>
      </c>
      <c r="I1931" t="s">
        <v>37629</v>
      </c>
      <c r="J1931">
        <v>1988</v>
      </c>
      <c r="M1931" t="s">
        <v>37605</v>
      </c>
      <c r="N1931" t="s">
        <v>37730</v>
      </c>
      <c r="O1931" t="s">
        <v>37605</v>
      </c>
      <c r="P1931" t="s">
        <v>37732</v>
      </c>
      <c r="Q1931" t="s">
        <v>37740</v>
      </c>
      <c r="R1931" s="2">
        <v>45931</v>
      </c>
      <c r="S1931">
        <v>8474979.4399999995</v>
      </c>
      <c r="T1931">
        <v>-311739.21000000002</v>
      </c>
      <c r="U1931">
        <v>-315786.59000000003</v>
      </c>
      <c r="V1931">
        <v>195958.72</v>
      </c>
      <c r="W1931">
        <v>191911.34</v>
      </c>
      <c r="X1931" t="b">
        <v>1</v>
      </c>
      <c r="Y1931">
        <v>0</v>
      </c>
    </row>
    <row r="1932" hidden="1">
      <c r="A1932" t="s">
        <v>1956</v>
      </c>
      <c r="B1932" t="s">
        <v>19579</v>
      </c>
      <c r="C1932" t="s">
        <v>35270</v>
      </c>
      <c r="D1932" t="s">
        <v>35447</v>
      </c>
      <c r="E1932" t="s">
        <v>36632</v>
      </c>
      <c r="F1932" t="s">
        <v>37595</v>
      </c>
      <c r="G1932" t="s">
        <v>37598</v>
      </c>
      <c r="H1932" t="s">
        <v>37604</v>
      </c>
      <c r="I1932" t="s">
        <v>37616</v>
      </c>
      <c r="J1932">
        <v>2015</v>
      </c>
      <c r="M1932" t="s">
        <v>37605</v>
      </c>
      <c r="N1932" t="s">
        <v>37730</v>
      </c>
      <c r="O1932" t="s">
        <v>37605</v>
      </c>
      <c r="P1932" t="s">
        <v>37732</v>
      </c>
      <c r="Q1932" t="s">
        <v>37740</v>
      </c>
      <c r="R1932" s="2">
        <v>45931</v>
      </c>
      <c r="S1932">
        <v>2382864.8599999999</v>
      </c>
      <c r="T1932">
        <v>-106320.61</v>
      </c>
      <c r="U1932">
        <v>-105843.22</v>
      </c>
      <c r="V1932">
        <v>87223.110000000001</v>
      </c>
      <c r="W1932">
        <v>87700.5</v>
      </c>
      <c r="X1932" t="b">
        <v>1</v>
      </c>
      <c r="Y1932">
        <v>0</v>
      </c>
    </row>
    <row r="1933" hidden="1">
      <c r="A1933" t="s">
        <v>1957</v>
      </c>
      <c r="B1933" t="s">
        <v>19580</v>
      </c>
      <c r="C1933" t="s">
        <v>35270</v>
      </c>
      <c r="D1933" t="s">
        <v>35286</v>
      </c>
      <c r="E1933" t="s">
        <v>36471</v>
      </c>
      <c r="F1933" t="s">
        <v>37595</v>
      </c>
      <c r="G1933" t="s">
        <v>37598</v>
      </c>
      <c r="H1933" t="s">
        <v>37604</v>
      </c>
      <c r="I1933" t="s">
        <v>37661</v>
      </c>
      <c r="J1933">
        <v>1981</v>
      </c>
      <c r="M1933" t="s">
        <v>37605</v>
      </c>
      <c r="N1933" t="s">
        <v>37730</v>
      </c>
      <c r="O1933" t="s">
        <v>37605</v>
      </c>
      <c r="P1933" t="s">
        <v>37732</v>
      </c>
      <c r="Q1933" t="s">
        <v>37740</v>
      </c>
      <c r="R1933" s="2">
        <v>45931</v>
      </c>
      <c r="S1933">
        <v>1178692.5600000001</v>
      </c>
      <c r="T1933">
        <v>-130899.41</v>
      </c>
      <c r="U1933">
        <v>-130613.28999999999</v>
      </c>
      <c r="V1933">
        <v>68101.550000000003</v>
      </c>
      <c r="W1933">
        <v>68387.669999999998</v>
      </c>
      <c r="X1933" t="b">
        <v>1</v>
      </c>
      <c r="Y1933">
        <v>0</v>
      </c>
    </row>
    <row r="1934" hidden="1">
      <c r="A1934" t="s">
        <v>1958</v>
      </c>
      <c r="B1934" t="s">
        <v>19581</v>
      </c>
      <c r="C1934" t="s">
        <v>35270</v>
      </c>
      <c r="D1934" t="s">
        <v>35602</v>
      </c>
      <c r="E1934" t="s">
        <v>36787</v>
      </c>
      <c r="F1934" t="s">
        <v>37595</v>
      </c>
      <c r="G1934" t="s">
        <v>37598</v>
      </c>
      <c r="H1934" t="s">
        <v>37604</v>
      </c>
      <c r="I1934" t="s">
        <v>37616</v>
      </c>
      <c r="J1934">
        <v>2015</v>
      </c>
      <c r="M1934" t="s">
        <v>37605</v>
      </c>
      <c r="N1934" t="s">
        <v>37730</v>
      </c>
      <c r="O1934" t="s">
        <v>37605</v>
      </c>
      <c r="P1934" t="s">
        <v>37732</v>
      </c>
      <c r="Q1934" t="s">
        <v>37740</v>
      </c>
      <c r="R1934" s="2">
        <v>45931</v>
      </c>
      <c r="S1934">
        <v>5606961.5099999998</v>
      </c>
      <c r="T1934">
        <v>-332994.89000000001</v>
      </c>
      <c r="U1934">
        <v>-275438.71999999997</v>
      </c>
      <c r="V1934">
        <v>182893.57999999999</v>
      </c>
      <c r="W1934">
        <v>240449.75</v>
      </c>
      <c r="X1934" t="b">
        <v>1</v>
      </c>
      <c r="Y1934">
        <v>0</v>
      </c>
    </row>
    <row r="1935" hidden="1">
      <c r="A1935" t="s">
        <v>1959</v>
      </c>
      <c r="B1935" t="s">
        <v>19582</v>
      </c>
      <c r="C1935" t="s">
        <v>35270</v>
      </c>
      <c r="D1935" t="s">
        <v>35290</v>
      </c>
      <c r="E1935" t="s">
        <v>36475</v>
      </c>
      <c r="F1935" t="s">
        <v>37595</v>
      </c>
      <c r="G1935" t="s">
        <v>37598</v>
      </c>
      <c r="H1935" t="s">
        <v>37604</v>
      </c>
      <c r="I1935" t="s">
        <v>37623</v>
      </c>
      <c r="J1935">
        <v>2017</v>
      </c>
      <c r="M1935" t="s">
        <v>37605</v>
      </c>
      <c r="N1935" t="s">
        <v>37730</v>
      </c>
      <c r="O1935" t="s">
        <v>37605</v>
      </c>
      <c r="P1935" t="s">
        <v>37732</v>
      </c>
      <c r="Q1935" t="s">
        <v>37740</v>
      </c>
      <c r="R1935" s="2">
        <v>45931</v>
      </c>
      <c r="S1935">
        <v>3701879.1400000001</v>
      </c>
      <c r="T1935">
        <v>-313721.85999999999</v>
      </c>
      <c r="U1935">
        <v>-310944.06</v>
      </c>
      <c r="V1935">
        <v>216450.19</v>
      </c>
      <c r="W1935">
        <v>219227.98999999999</v>
      </c>
      <c r="X1935" t="b">
        <v>1</v>
      </c>
      <c r="Y1935">
        <v>0</v>
      </c>
    </row>
    <row r="1936" hidden="1">
      <c r="A1936" t="s">
        <v>1960</v>
      </c>
      <c r="B1936" t="s">
        <v>19583</v>
      </c>
      <c r="C1936" t="s">
        <v>35270</v>
      </c>
      <c r="D1936" t="s">
        <v>35331</v>
      </c>
      <c r="E1936" t="s">
        <v>36516</v>
      </c>
      <c r="F1936" t="s">
        <v>37595</v>
      </c>
      <c r="G1936" t="s">
        <v>37598</v>
      </c>
      <c r="H1936" t="s">
        <v>37604</v>
      </c>
      <c r="I1936" t="s">
        <v>37614</v>
      </c>
      <c r="J1936">
        <v>1984</v>
      </c>
      <c r="M1936" t="s">
        <v>37605</v>
      </c>
      <c r="N1936" t="s">
        <v>37730</v>
      </c>
      <c r="O1936" t="s">
        <v>37605</v>
      </c>
      <c r="P1936" t="s">
        <v>37732</v>
      </c>
      <c r="Q1936" t="s">
        <v>37740</v>
      </c>
      <c r="R1936" s="2">
        <v>45931</v>
      </c>
      <c r="S1936">
        <v>457672.48999999999</v>
      </c>
      <c r="T1936">
        <v>-19427.630000000001</v>
      </c>
      <c r="U1936">
        <v>-19977.419999999998</v>
      </c>
      <c r="V1936">
        <v>16608.240000000002</v>
      </c>
      <c r="W1936">
        <v>16058.450000000001</v>
      </c>
      <c r="X1936" t="b">
        <v>1</v>
      </c>
      <c r="Y1936">
        <v>0</v>
      </c>
    </row>
    <row r="1937" hidden="1">
      <c r="A1937" t="s">
        <v>1961</v>
      </c>
      <c r="B1937" t="s">
        <v>19584</v>
      </c>
      <c r="C1937" t="s">
        <v>35270</v>
      </c>
      <c r="D1937" t="s">
        <v>35411</v>
      </c>
      <c r="E1937" t="s">
        <v>36596</v>
      </c>
      <c r="F1937" t="s">
        <v>37595</v>
      </c>
      <c r="G1937" t="s">
        <v>37598</v>
      </c>
      <c r="H1937" t="s">
        <v>37604</v>
      </c>
      <c r="I1937" t="s">
        <v>37641</v>
      </c>
      <c r="J1937">
        <v>1982</v>
      </c>
      <c r="M1937" t="s">
        <v>37605</v>
      </c>
      <c r="N1937" t="s">
        <v>37730</v>
      </c>
      <c r="O1937" t="s">
        <v>37605</v>
      </c>
      <c r="P1937" t="s">
        <v>37732</v>
      </c>
      <c r="Q1937" t="s">
        <v>37740</v>
      </c>
      <c r="R1937" s="2">
        <v>45931</v>
      </c>
      <c r="S1937">
        <v>533284.78000000003</v>
      </c>
      <c r="T1937">
        <v>-25377.099999999999</v>
      </c>
      <c r="U1937">
        <v>-24269.970000000001</v>
      </c>
      <c r="V1937">
        <v>23139.240000000002</v>
      </c>
      <c r="W1937">
        <v>24246.369999999999</v>
      </c>
      <c r="X1937" t="b">
        <v>1</v>
      </c>
      <c r="Y1937">
        <v>0</v>
      </c>
    </row>
    <row r="1938" hidden="1">
      <c r="A1938" t="s">
        <v>1962</v>
      </c>
      <c r="B1938" t="s">
        <v>19585</v>
      </c>
      <c r="C1938" t="s">
        <v>35270</v>
      </c>
      <c r="D1938" t="s">
        <v>35364</v>
      </c>
      <c r="E1938" t="s">
        <v>36549</v>
      </c>
      <c r="F1938" t="s">
        <v>37595</v>
      </c>
      <c r="G1938" t="s">
        <v>37598</v>
      </c>
      <c r="H1938" t="s">
        <v>37604</v>
      </c>
      <c r="I1938" t="s">
        <v>37639</v>
      </c>
      <c r="J1938">
        <v>1953</v>
      </c>
      <c r="M1938" t="s">
        <v>37605</v>
      </c>
      <c r="N1938" t="s">
        <v>37730</v>
      </c>
      <c r="O1938" t="s">
        <v>37605</v>
      </c>
      <c r="P1938" t="s">
        <v>37732</v>
      </c>
      <c r="Q1938" t="s">
        <v>37740</v>
      </c>
      <c r="R1938" s="2">
        <v>45931</v>
      </c>
      <c r="S1938">
        <v>-4645011.5899999999</v>
      </c>
      <c r="T1938">
        <v>-19260.560000000001</v>
      </c>
      <c r="U1938">
        <v>-18445.130000000001</v>
      </c>
      <c r="V1938">
        <v>18709.41</v>
      </c>
      <c r="W1938">
        <v>19524.84</v>
      </c>
      <c r="X1938" t="b">
        <v>1</v>
      </c>
      <c r="Y1938">
        <v>0</v>
      </c>
    </row>
    <row r="1939" hidden="1">
      <c r="A1939" t="s">
        <v>1963</v>
      </c>
      <c r="B1939" t="s">
        <v>19586</v>
      </c>
      <c r="C1939" t="s">
        <v>35270</v>
      </c>
      <c r="D1939" t="s">
        <v>35399</v>
      </c>
      <c r="E1939" t="s">
        <v>36584</v>
      </c>
      <c r="F1939" t="s">
        <v>37595</v>
      </c>
      <c r="G1939" t="s">
        <v>37598</v>
      </c>
      <c r="H1939" t="s">
        <v>37604</v>
      </c>
      <c r="I1939" t="s">
        <v>37625</v>
      </c>
      <c r="J1939">
        <v>1975</v>
      </c>
      <c r="M1939" t="s">
        <v>37605</v>
      </c>
      <c r="N1939" t="s">
        <v>37730</v>
      </c>
      <c r="O1939" t="s">
        <v>37605</v>
      </c>
      <c r="P1939" t="s">
        <v>37732</v>
      </c>
      <c r="Q1939" t="s">
        <v>37740</v>
      </c>
      <c r="R1939" s="2">
        <v>45931</v>
      </c>
      <c r="S1939">
        <v>-6579355.3799999999</v>
      </c>
      <c r="T1939">
        <v>-293960.69</v>
      </c>
      <c r="U1939">
        <v>-284504.60999999999</v>
      </c>
      <c r="V1939">
        <v>241213.60999999999</v>
      </c>
      <c r="W1939">
        <v>250669.69</v>
      </c>
      <c r="X1939" t="b">
        <v>1</v>
      </c>
      <c r="Y1939">
        <v>0</v>
      </c>
    </row>
    <row r="1940" hidden="1">
      <c r="A1940" t="s">
        <v>1964</v>
      </c>
      <c r="B1940" t="s">
        <v>19587</v>
      </c>
      <c r="C1940" t="s">
        <v>35270</v>
      </c>
      <c r="D1940" t="s">
        <v>35499</v>
      </c>
      <c r="E1940" t="s">
        <v>36684</v>
      </c>
      <c r="F1940" t="s">
        <v>37595</v>
      </c>
      <c r="G1940" t="s">
        <v>37598</v>
      </c>
      <c r="H1940" t="s">
        <v>37604</v>
      </c>
      <c r="I1940" t="s">
        <v>37662</v>
      </c>
      <c r="J1940">
        <v>2021</v>
      </c>
      <c r="M1940" t="s">
        <v>37605</v>
      </c>
      <c r="N1940" t="s">
        <v>37730</v>
      </c>
      <c r="O1940" t="s">
        <v>37605</v>
      </c>
      <c r="P1940" t="s">
        <v>37732</v>
      </c>
      <c r="Q1940" t="s">
        <v>37740</v>
      </c>
      <c r="R1940" s="2">
        <v>45931</v>
      </c>
      <c r="S1940">
        <v>2543915.71</v>
      </c>
      <c r="T1940">
        <v>-2082003.0900000001</v>
      </c>
      <c r="U1940">
        <v>-2090549.8999999999</v>
      </c>
      <c r="V1940">
        <v>398935.42999999999</v>
      </c>
      <c r="W1940">
        <v>390388.62</v>
      </c>
      <c r="X1940" t="b">
        <v>1</v>
      </c>
      <c r="Y1940">
        <v>0</v>
      </c>
    </row>
    <row r="1941" hidden="1">
      <c r="A1941" t="s">
        <v>1965</v>
      </c>
      <c r="B1941" t="s">
        <v>19588</v>
      </c>
      <c r="C1941" t="s">
        <v>35270</v>
      </c>
      <c r="D1941" t="s">
        <v>35330</v>
      </c>
      <c r="E1941" t="s">
        <v>36515</v>
      </c>
      <c r="F1941" t="s">
        <v>37595</v>
      </c>
      <c r="G1941" t="s">
        <v>37598</v>
      </c>
      <c r="H1941" t="s">
        <v>37604</v>
      </c>
      <c r="I1941" t="s">
        <v>37657</v>
      </c>
      <c r="J1941">
        <v>2011</v>
      </c>
      <c r="M1941" t="s">
        <v>37605</v>
      </c>
      <c r="N1941" t="s">
        <v>37730</v>
      </c>
      <c r="O1941" t="s">
        <v>37605</v>
      </c>
      <c r="P1941" t="s">
        <v>37732</v>
      </c>
      <c r="Q1941" t="s">
        <v>37740</v>
      </c>
      <c r="R1941" s="2">
        <v>45931</v>
      </c>
      <c r="S1941">
        <v>4193471.5499999998</v>
      </c>
      <c r="T1941">
        <v>-627267.62</v>
      </c>
      <c r="U1941">
        <v>-636255.95999999996</v>
      </c>
      <c r="V1941">
        <v>132827.17999999999</v>
      </c>
      <c r="W1941">
        <v>123838.84</v>
      </c>
      <c r="X1941" t="b">
        <v>1</v>
      </c>
      <c r="Y1941">
        <v>0</v>
      </c>
    </row>
    <row r="1942" hidden="1">
      <c r="A1942" t="s">
        <v>1966</v>
      </c>
      <c r="B1942" t="s">
        <v>19589</v>
      </c>
      <c r="C1942" t="s">
        <v>35270</v>
      </c>
      <c r="D1942" t="s">
        <v>35276</v>
      </c>
      <c r="E1942" t="s">
        <v>36461</v>
      </c>
      <c r="F1942" t="s">
        <v>37595</v>
      </c>
      <c r="G1942" t="s">
        <v>37598</v>
      </c>
      <c r="H1942" t="s">
        <v>37604</v>
      </c>
      <c r="I1942" t="s">
        <v>37633</v>
      </c>
      <c r="J1942">
        <v>1976</v>
      </c>
      <c r="M1942" t="s">
        <v>37605</v>
      </c>
      <c r="N1942" t="s">
        <v>37730</v>
      </c>
      <c r="O1942" t="s">
        <v>37605</v>
      </c>
      <c r="P1942" t="s">
        <v>37732</v>
      </c>
      <c r="Q1942" t="s">
        <v>37740</v>
      </c>
      <c r="R1942" s="2">
        <v>45931</v>
      </c>
      <c r="S1942">
        <v>-772360.68000000005</v>
      </c>
      <c r="T1942">
        <v>-21417.040000000001</v>
      </c>
      <c r="U1942">
        <v>-21268.400000000001</v>
      </c>
      <c r="V1942">
        <v>18002.77</v>
      </c>
      <c r="W1942">
        <v>18151.41</v>
      </c>
      <c r="X1942" t="b">
        <v>1</v>
      </c>
      <c r="Y1942">
        <v>0</v>
      </c>
    </row>
    <row r="1943" hidden="1">
      <c r="A1943" t="s">
        <v>1967</v>
      </c>
      <c r="B1943" t="s">
        <v>19590</v>
      </c>
      <c r="C1943" t="s">
        <v>35270</v>
      </c>
      <c r="D1943" t="s">
        <v>35402</v>
      </c>
      <c r="E1943" t="s">
        <v>36587</v>
      </c>
      <c r="F1943" t="s">
        <v>37595</v>
      </c>
      <c r="G1943" t="s">
        <v>37598</v>
      </c>
      <c r="H1943" t="s">
        <v>37604</v>
      </c>
      <c r="I1943" t="s">
        <v>37610</v>
      </c>
      <c r="J1943">
        <v>1960</v>
      </c>
      <c r="M1943" t="s">
        <v>37605</v>
      </c>
      <c r="N1943" t="s">
        <v>37730</v>
      </c>
      <c r="O1943" t="s">
        <v>37605</v>
      </c>
      <c r="P1943" t="s">
        <v>37732</v>
      </c>
      <c r="Q1943" t="s">
        <v>37740</v>
      </c>
      <c r="R1943" s="2">
        <v>45931</v>
      </c>
      <c r="S1943">
        <v>312140</v>
      </c>
      <c r="T1943">
        <v>-8917.1100000000006</v>
      </c>
      <c r="U1943">
        <v>-7877.6499999999996</v>
      </c>
      <c r="V1943">
        <v>6432.4099999999999</v>
      </c>
      <c r="W1943">
        <v>7471.8699999999999</v>
      </c>
      <c r="X1943" t="b">
        <v>1</v>
      </c>
      <c r="Y1943">
        <v>0</v>
      </c>
    </row>
    <row r="1944" hidden="1">
      <c r="A1944" t="s">
        <v>1968</v>
      </c>
      <c r="B1944" t="s">
        <v>19591</v>
      </c>
      <c r="C1944" t="s">
        <v>35270</v>
      </c>
      <c r="D1944" t="s">
        <v>35365</v>
      </c>
      <c r="E1944" t="s">
        <v>36550</v>
      </c>
      <c r="F1944" t="s">
        <v>37595</v>
      </c>
      <c r="G1944" t="s">
        <v>37598</v>
      </c>
      <c r="H1944" t="s">
        <v>37604</v>
      </c>
      <c r="I1944" t="s">
        <v>37618</v>
      </c>
      <c r="J1944">
        <v>1972</v>
      </c>
      <c r="M1944" t="s">
        <v>37605</v>
      </c>
      <c r="N1944" t="s">
        <v>37730</v>
      </c>
      <c r="O1944" t="s">
        <v>37605</v>
      </c>
      <c r="P1944" t="s">
        <v>37732</v>
      </c>
      <c r="Q1944" t="s">
        <v>37740</v>
      </c>
      <c r="R1944" s="2">
        <v>45931</v>
      </c>
      <c r="S1944">
        <v>37362.25</v>
      </c>
      <c r="T1944">
        <v>-93526.199999999997</v>
      </c>
      <c r="U1944">
        <v>-83873.020000000004</v>
      </c>
      <c r="V1944">
        <v>7678.9200000000001</v>
      </c>
      <c r="W1944">
        <v>17332.099999999999</v>
      </c>
      <c r="X1944" t="b">
        <v>1</v>
      </c>
      <c r="Y1944">
        <v>0</v>
      </c>
    </row>
    <row r="1945" hidden="1">
      <c r="A1945" t="s">
        <v>1969</v>
      </c>
      <c r="B1945" t="s">
        <v>19592</v>
      </c>
      <c r="C1945" t="s">
        <v>35270</v>
      </c>
      <c r="D1945" t="s">
        <v>35340</v>
      </c>
      <c r="E1945" t="s">
        <v>36525</v>
      </c>
      <c r="F1945" t="s">
        <v>37595</v>
      </c>
      <c r="G1945" t="s">
        <v>37598</v>
      </c>
      <c r="H1945" t="s">
        <v>37604</v>
      </c>
      <c r="I1945" t="s">
        <v>37625</v>
      </c>
      <c r="J1945">
        <v>1975</v>
      </c>
      <c r="M1945" t="s">
        <v>37605</v>
      </c>
      <c r="N1945" t="s">
        <v>37730</v>
      </c>
      <c r="O1945" t="s">
        <v>37605</v>
      </c>
      <c r="P1945" t="s">
        <v>37732</v>
      </c>
      <c r="Q1945" t="s">
        <v>37740</v>
      </c>
      <c r="R1945" s="2">
        <v>45931</v>
      </c>
      <c r="S1945">
        <v>529011.72999999998</v>
      </c>
      <c r="T1945">
        <v>-18749.029999999999</v>
      </c>
      <c r="U1945">
        <v>-18497.150000000001</v>
      </c>
      <c r="V1945">
        <v>18333.330000000002</v>
      </c>
      <c r="W1945">
        <v>18585.209999999999</v>
      </c>
      <c r="X1945" t="b">
        <v>1</v>
      </c>
      <c r="Y1945">
        <v>0</v>
      </c>
    </row>
    <row r="1946" hidden="1">
      <c r="A1946" t="s">
        <v>1970</v>
      </c>
      <c r="B1946" t="s">
        <v>19593</v>
      </c>
      <c r="C1946" t="s">
        <v>35270</v>
      </c>
      <c r="D1946" t="s">
        <v>35603</v>
      </c>
      <c r="E1946" t="s">
        <v>36788</v>
      </c>
      <c r="F1946" t="s">
        <v>37595</v>
      </c>
      <c r="G1946" t="s">
        <v>37598</v>
      </c>
      <c r="H1946" t="s">
        <v>37604</v>
      </c>
      <c r="I1946" t="s">
        <v>37646</v>
      </c>
      <c r="J1946">
        <v>1970</v>
      </c>
      <c r="M1946" t="s">
        <v>37605</v>
      </c>
      <c r="N1946" t="s">
        <v>37730</v>
      </c>
      <c r="O1946" t="s">
        <v>37605</v>
      </c>
      <c r="P1946" t="s">
        <v>37732</v>
      </c>
      <c r="Q1946" t="s">
        <v>37740</v>
      </c>
      <c r="R1946" s="2">
        <v>45931</v>
      </c>
      <c r="S1946">
        <v>642510.47999999998</v>
      </c>
      <c r="T1946">
        <v>-22469.27</v>
      </c>
      <c r="U1946">
        <v>-23289.459999999999</v>
      </c>
      <c r="V1946">
        <v>17781.139999999999</v>
      </c>
      <c r="W1946">
        <v>16960.950000000001</v>
      </c>
      <c r="X1946" t="b">
        <v>1</v>
      </c>
      <c r="Y1946">
        <v>0</v>
      </c>
    </row>
    <row r="1947" hidden="1">
      <c r="A1947" t="s">
        <v>1971</v>
      </c>
      <c r="B1947" t="s">
        <v>19594</v>
      </c>
      <c r="C1947" t="s">
        <v>35270</v>
      </c>
      <c r="D1947" t="s">
        <v>35604</v>
      </c>
      <c r="E1947" t="s">
        <v>36789</v>
      </c>
      <c r="F1947" t="s">
        <v>37595</v>
      </c>
      <c r="G1947" t="s">
        <v>37598</v>
      </c>
      <c r="H1947" t="s">
        <v>37604</v>
      </c>
      <c r="I1947" t="s">
        <v>37649</v>
      </c>
      <c r="J1947">
        <v>1985</v>
      </c>
      <c r="M1947" t="s">
        <v>37605</v>
      </c>
      <c r="N1947" t="s">
        <v>37731</v>
      </c>
      <c r="O1947" t="s">
        <v>37604</v>
      </c>
      <c r="P1947" t="s">
        <v>35604</v>
      </c>
      <c r="Q1947" t="s">
        <v>36789</v>
      </c>
      <c r="R1947" s="2">
        <v>45931</v>
      </c>
      <c r="X1947" t="b">
        <v>0</v>
      </c>
    </row>
    <row r="1948" hidden="1">
      <c r="A1948" t="s">
        <v>1972</v>
      </c>
      <c r="B1948" t="s">
        <v>19595</v>
      </c>
      <c r="C1948" t="s">
        <v>35270</v>
      </c>
      <c r="D1948" t="s">
        <v>35356</v>
      </c>
      <c r="E1948" t="s">
        <v>36541</v>
      </c>
      <c r="F1948" t="s">
        <v>37595</v>
      </c>
      <c r="G1948" t="s">
        <v>37598</v>
      </c>
      <c r="H1948" t="s">
        <v>37604</v>
      </c>
      <c r="I1948" t="s">
        <v>37657</v>
      </c>
      <c r="J1948">
        <v>2011</v>
      </c>
      <c r="M1948" t="s">
        <v>37605</v>
      </c>
      <c r="N1948" t="s">
        <v>37730</v>
      </c>
      <c r="O1948" t="s">
        <v>37605</v>
      </c>
      <c r="P1948" t="s">
        <v>37732</v>
      </c>
      <c r="Q1948" t="s">
        <v>37740</v>
      </c>
      <c r="R1948" s="2">
        <v>45931</v>
      </c>
      <c r="S1948">
        <v>536564.90000000002</v>
      </c>
      <c r="T1948">
        <v>-62374.809999999998</v>
      </c>
      <c r="U1948">
        <v>-62716.699999999997</v>
      </c>
      <c r="V1948">
        <v>14617.469999999999</v>
      </c>
      <c r="W1948">
        <v>14275.58</v>
      </c>
      <c r="X1948" t="b">
        <v>1</v>
      </c>
      <c r="Y1948">
        <v>0</v>
      </c>
    </row>
    <row r="1949" hidden="1">
      <c r="A1949" t="s">
        <v>1973</v>
      </c>
      <c r="B1949" t="s">
        <v>19596</v>
      </c>
      <c r="C1949" t="s">
        <v>35270</v>
      </c>
      <c r="D1949" t="s">
        <v>35477</v>
      </c>
      <c r="E1949" t="s">
        <v>36662</v>
      </c>
      <c r="F1949" t="s">
        <v>37595</v>
      </c>
      <c r="G1949" t="s">
        <v>37598</v>
      </c>
      <c r="H1949" t="s">
        <v>37604</v>
      </c>
      <c r="I1949" t="s">
        <v>37638</v>
      </c>
      <c r="J1949">
        <v>1969</v>
      </c>
      <c r="M1949" t="s">
        <v>37605</v>
      </c>
      <c r="N1949" t="s">
        <v>37730</v>
      </c>
      <c r="O1949" t="s">
        <v>37605</v>
      </c>
      <c r="P1949" t="s">
        <v>37732</v>
      </c>
      <c r="Q1949" t="s">
        <v>37740</v>
      </c>
      <c r="R1949" s="2">
        <v>45931</v>
      </c>
      <c r="S1949">
        <v>3096816.2799999998</v>
      </c>
      <c r="T1949">
        <v>-101015.81</v>
      </c>
      <c r="U1949">
        <v>-99210.179999999993</v>
      </c>
      <c r="V1949">
        <v>90420.789999999994</v>
      </c>
      <c r="W1949">
        <v>92226.419999999998</v>
      </c>
      <c r="X1949" t="b">
        <v>1</v>
      </c>
      <c r="Y1949">
        <v>0</v>
      </c>
    </row>
    <row r="1950" hidden="1">
      <c r="A1950" t="s">
        <v>1974</v>
      </c>
      <c r="B1950" t="s">
        <v>19597</v>
      </c>
      <c r="C1950" t="s">
        <v>35270</v>
      </c>
      <c r="D1950" t="s">
        <v>35605</v>
      </c>
      <c r="E1950" t="s">
        <v>36790</v>
      </c>
      <c r="F1950" t="s">
        <v>37595</v>
      </c>
      <c r="G1950" t="s">
        <v>37598</v>
      </c>
      <c r="H1950" t="s">
        <v>37604</v>
      </c>
      <c r="I1950" t="s">
        <v>37664</v>
      </c>
      <c r="J1950">
        <v>2008</v>
      </c>
      <c r="M1950" t="s">
        <v>37605</v>
      </c>
      <c r="N1950" t="s">
        <v>37731</v>
      </c>
      <c r="O1950" t="s">
        <v>37604</v>
      </c>
      <c r="P1950" t="s">
        <v>35605</v>
      </c>
      <c r="Q1950" t="s">
        <v>36790</v>
      </c>
      <c r="R1950" s="2">
        <v>45931</v>
      </c>
      <c r="S1950">
        <v>274227.32000000001</v>
      </c>
      <c r="T1950">
        <v>-7275.71</v>
      </c>
      <c r="U1950">
        <v>-7558.21</v>
      </c>
      <c r="V1950">
        <v>19518</v>
      </c>
      <c r="W1950">
        <v>19235.5</v>
      </c>
      <c r="X1950" t="b">
        <v>1</v>
      </c>
      <c r="Y1950">
        <v>0</v>
      </c>
    </row>
    <row r="1951" hidden="1">
      <c r="A1951" t="s">
        <v>1975</v>
      </c>
      <c r="B1951" t="s">
        <v>19598</v>
      </c>
      <c r="C1951" t="s">
        <v>35270</v>
      </c>
      <c r="D1951" t="s">
        <v>35606</v>
      </c>
      <c r="E1951" t="s">
        <v>36791</v>
      </c>
      <c r="F1951" t="s">
        <v>37595</v>
      </c>
      <c r="G1951" t="s">
        <v>37598</v>
      </c>
      <c r="H1951" t="s">
        <v>37604</v>
      </c>
      <c r="I1951" t="s">
        <v>37659</v>
      </c>
      <c r="J1951">
        <v>1980</v>
      </c>
      <c r="M1951" t="s">
        <v>37605</v>
      </c>
      <c r="N1951" t="s">
        <v>37731</v>
      </c>
      <c r="O1951" t="s">
        <v>37604</v>
      </c>
      <c r="P1951" t="s">
        <v>35606</v>
      </c>
      <c r="Q1951" t="s">
        <v>36791</v>
      </c>
      <c r="R1951" s="2">
        <v>45931</v>
      </c>
      <c r="S1951">
        <v>1146865.0600000001</v>
      </c>
      <c r="T1951">
        <v>-76793.940000000002</v>
      </c>
      <c r="U1951">
        <v>-69154.570000000007</v>
      </c>
      <c r="V1951">
        <v>196326.64999999999</v>
      </c>
      <c r="W1951">
        <v>203966.01999999999</v>
      </c>
      <c r="X1951" t="b">
        <v>1</v>
      </c>
      <c r="Y1951">
        <v>0</v>
      </c>
    </row>
    <row r="1952" hidden="1">
      <c r="A1952" t="s">
        <v>1976</v>
      </c>
      <c r="B1952" t="s">
        <v>19599</v>
      </c>
      <c r="C1952" t="s">
        <v>35270</v>
      </c>
      <c r="D1952" t="s">
        <v>35286</v>
      </c>
      <c r="E1952" t="s">
        <v>36471</v>
      </c>
      <c r="F1952" t="s">
        <v>37595</v>
      </c>
      <c r="G1952" t="s">
        <v>37598</v>
      </c>
      <c r="H1952" t="s">
        <v>37604</v>
      </c>
      <c r="I1952" t="s">
        <v>37633</v>
      </c>
      <c r="J1952">
        <v>1976</v>
      </c>
      <c r="M1952" t="s">
        <v>37605</v>
      </c>
      <c r="N1952" t="s">
        <v>37730</v>
      </c>
      <c r="O1952" t="s">
        <v>37605</v>
      </c>
      <c r="P1952" t="s">
        <v>37732</v>
      </c>
      <c r="Q1952" t="s">
        <v>37740</v>
      </c>
      <c r="R1952" s="2">
        <v>45931</v>
      </c>
      <c r="S1952">
        <v>4789372.8200000003</v>
      </c>
      <c r="T1952">
        <v>-219829.34</v>
      </c>
      <c r="U1952">
        <v>-216556.01000000001</v>
      </c>
      <c r="V1952">
        <v>116452.64999999999</v>
      </c>
      <c r="W1952">
        <v>119725.98</v>
      </c>
      <c r="X1952" t="b">
        <v>1</v>
      </c>
      <c r="Y1952">
        <v>0</v>
      </c>
    </row>
    <row r="1953" hidden="1">
      <c r="A1953" t="s">
        <v>1977</v>
      </c>
      <c r="B1953" t="s">
        <v>19600</v>
      </c>
      <c r="C1953" t="s">
        <v>35270</v>
      </c>
      <c r="D1953" t="s">
        <v>35291</v>
      </c>
      <c r="E1953" t="s">
        <v>36476</v>
      </c>
      <c r="F1953" t="s">
        <v>37595</v>
      </c>
      <c r="G1953" t="s">
        <v>37598</v>
      </c>
      <c r="H1953" t="s">
        <v>37604</v>
      </c>
      <c r="I1953" t="s">
        <v>37642</v>
      </c>
      <c r="J1953">
        <v>1994</v>
      </c>
      <c r="M1953" t="s">
        <v>37605</v>
      </c>
      <c r="N1953" t="s">
        <v>37730</v>
      </c>
      <c r="O1953" t="s">
        <v>37605</v>
      </c>
      <c r="P1953" t="s">
        <v>37732</v>
      </c>
      <c r="Q1953" t="s">
        <v>37740</v>
      </c>
      <c r="R1953" s="2">
        <v>45931</v>
      </c>
      <c r="S1953">
        <v>-3942101.4900000002</v>
      </c>
      <c r="T1953">
        <v>-316832.46000000002</v>
      </c>
      <c r="U1953">
        <v>-313445.42999999999</v>
      </c>
      <c r="V1953">
        <v>316504.71000000002</v>
      </c>
      <c r="W1953">
        <v>319891.73999999999</v>
      </c>
      <c r="X1953" t="b">
        <v>1</v>
      </c>
      <c r="Y1953">
        <v>0</v>
      </c>
    </row>
    <row r="1954" hidden="1">
      <c r="A1954" t="s">
        <v>1978</v>
      </c>
      <c r="B1954" t="s">
        <v>19601</v>
      </c>
      <c r="C1954" t="s">
        <v>35270</v>
      </c>
      <c r="D1954" t="s">
        <v>35369</v>
      </c>
      <c r="E1954" t="s">
        <v>36554</v>
      </c>
      <c r="F1954" t="s">
        <v>37595</v>
      </c>
      <c r="G1954" t="s">
        <v>37598</v>
      </c>
      <c r="H1954" t="s">
        <v>37604</v>
      </c>
      <c r="I1954" t="s">
        <v>37660</v>
      </c>
      <c r="J1954">
        <v>2020</v>
      </c>
      <c r="M1954" t="s">
        <v>37605</v>
      </c>
      <c r="N1954" t="s">
        <v>37730</v>
      </c>
      <c r="O1954" t="s">
        <v>37605</v>
      </c>
      <c r="P1954" t="s">
        <v>37732</v>
      </c>
      <c r="Q1954" t="s">
        <v>37740</v>
      </c>
      <c r="R1954" s="2">
        <v>45931</v>
      </c>
      <c r="S1954">
        <v>597747.57999999996</v>
      </c>
      <c r="T1954">
        <v>-767561.16000000003</v>
      </c>
      <c r="U1954">
        <v>-781699.03000000003</v>
      </c>
      <c r="V1954">
        <v>74833.679999999993</v>
      </c>
      <c r="W1954">
        <v>60695.809999999998</v>
      </c>
      <c r="X1954" t="b">
        <v>1</v>
      </c>
      <c r="Y1954">
        <v>0</v>
      </c>
    </row>
    <row r="1955" hidden="1">
      <c r="A1955" t="s">
        <v>1979</v>
      </c>
      <c r="B1955" t="s">
        <v>19602</v>
      </c>
      <c r="C1955" t="s">
        <v>35270</v>
      </c>
      <c r="D1955" t="s">
        <v>35607</v>
      </c>
      <c r="E1955" t="s">
        <v>36792</v>
      </c>
      <c r="F1955" t="s">
        <v>37595</v>
      </c>
      <c r="G1955" t="s">
        <v>37598</v>
      </c>
      <c r="H1955" t="s">
        <v>37604</v>
      </c>
      <c r="I1955" t="s">
        <v>37644</v>
      </c>
      <c r="J1955">
        <v>2001</v>
      </c>
      <c r="M1955" t="s">
        <v>37605</v>
      </c>
      <c r="N1955" t="s">
        <v>37731</v>
      </c>
      <c r="O1955" t="s">
        <v>37604</v>
      </c>
      <c r="P1955" t="s">
        <v>35607</v>
      </c>
      <c r="Q1955" t="s">
        <v>36792</v>
      </c>
      <c r="R1955" s="2">
        <v>45931</v>
      </c>
      <c r="S1955">
        <v>966208.5</v>
      </c>
      <c r="X1955" t="b">
        <v>0</v>
      </c>
    </row>
    <row r="1956" hidden="1">
      <c r="A1956" t="s">
        <v>1980</v>
      </c>
      <c r="B1956" t="s">
        <v>19603</v>
      </c>
      <c r="C1956" t="s">
        <v>35270</v>
      </c>
      <c r="D1956" t="s">
        <v>35323</v>
      </c>
      <c r="E1956" t="s">
        <v>36508</v>
      </c>
      <c r="F1956" t="s">
        <v>37595</v>
      </c>
      <c r="G1956" t="s">
        <v>37598</v>
      </c>
      <c r="H1956" t="s">
        <v>37604</v>
      </c>
      <c r="I1956" t="s">
        <v>37612</v>
      </c>
      <c r="J1956">
        <v>1979</v>
      </c>
      <c r="M1956" t="s">
        <v>37605</v>
      </c>
      <c r="N1956" t="s">
        <v>37730</v>
      </c>
      <c r="O1956" t="s">
        <v>37605</v>
      </c>
      <c r="P1956" t="s">
        <v>37732</v>
      </c>
      <c r="Q1956" t="s">
        <v>37740</v>
      </c>
      <c r="R1956" s="2">
        <v>45931</v>
      </c>
      <c r="S1956">
        <v>566305.73999999999</v>
      </c>
      <c r="T1956">
        <v>-18817.669999999998</v>
      </c>
      <c r="U1956">
        <v>-18817.799999999999</v>
      </c>
      <c r="V1956">
        <v>18312.990000000002</v>
      </c>
      <c r="W1956">
        <v>18312.860000000001</v>
      </c>
      <c r="X1956" t="b">
        <v>1</v>
      </c>
      <c r="Y1956">
        <v>0</v>
      </c>
    </row>
    <row r="1957" hidden="1">
      <c r="A1957" t="s">
        <v>1981</v>
      </c>
      <c r="B1957" t="s">
        <v>19604</v>
      </c>
      <c r="C1957" t="s">
        <v>35270</v>
      </c>
      <c r="D1957" t="s">
        <v>35331</v>
      </c>
      <c r="E1957" t="s">
        <v>36516</v>
      </c>
      <c r="F1957" t="s">
        <v>37595</v>
      </c>
      <c r="G1957" t="s">
        <v>37598</v>
      </c>
      <c r="H1957" t="s">
        <v>37604</v>
      </c>
      <c r="I1957" t="s">
        <v>37627</v>
      </c>
      <c r="J1957">
        <v>2000</v>
      </c>
      <c r="M1957" t="s">
        <v>37605</v>
      </c>
      <c r="N1957" t="s">
        <v>37730</v>
      </c>
      <c r="O1957" t="s">
        <v>37605</v>
      </c>
      <c r="P1957" t="s">
        <v>37732</v>
      </c>
      <c r="Q1957" t="s">
        <v>37740</v>
      </c>
      <c r="R1957" s="2">
        <v>45931</v>
      </c>
      <c r="S1957">
        <v>8069107.0300000003</v>
      </c>
      <c r="T1957">
        <v>-481095.09999999998</v>
      </c>
      <c r="U1957">
        <v>-486932.04999999999</v>
      </c>
      <c r="V1957">
        <v>333113.46000000002</v>
      </c>
      <c r="W1957">
        <v>327276.51000000001</v>
      </c>
      <c r="X1957" t="b">
        <v>1</v>
      </c>
      <c r="Y1957">
        <v>0</v>
      </c>
    </row>
    <row r="1958" hidden="1">
      <c r="A1958" t="s">
        <v>1982</v>
      </c>
      <c r="B1958" t="s">
        <v>19605</v>
      </c>
      <c r="C1958" t="s">
        <v>35270</v>
      </c>
      <c r="D1958" t="s">
        <v>35298</v>
      </c>
      <c r="E1958" t="s">
        <v>36483</v>
      </c>
      <c r="F1958" t="s">
        <v>37595</v>
      </c>
      <c r="G1958" t="s">
        <v>37598</v>
      </c>
      <c r="H1958" t="s">
        <v>37604</v>
      </c>
      <c r="I1958" t="s">
        <v>37659</v>
      </c>
      <c r="J1958">
        <v>1980</v>
      </c>
      <c r="M1958" t="s">
        <v>37605</v>
      </c>
      <c r="N1958" t="s">
        <v>37730</v>
      </c>
      <c r="O1958" t="s">
        <v>37605</v>
      </c>
      <c r="P1958" t="s">
        <v>37732</v>
      </c>
      <c r="Q1958" t="s">
        <v>37740</v>
      </c>
      <c r="R1958" s="2">
        <v>45931</v>
      </c>
      <c r="S1958">
        <v>-9835854.4800000004</v>
      </c>
      <c r="T1958">
        <v>-135000.94</v>
      </c>
      <c r="U1958">
        <v>-128216.08</v>
      </c>
      <c r="V1958">
        <v>140567.72</v>
      </c>
      <c r="W1958">
        <v>147352.57999999999</v>
      </c>
      <c r="X1958" t="b">
        <v>1</v>
      </c>
      <c r="Y1958">
        <v>0</v>
      </c>
    </row>
    <row r="1959" hidden="1">
      <c r="A1959" t="s">
        <v>1983</v>
      </c>
      <c r="B1959" t="s">
        <v>19606</v>
      </c>
      <c r="C1959" t="s">
        <v>35270</v>
      </c>
      <c r="D1959" t="s">
        <v>35291</v>
      </c>
      <c r="E1959" t="s">
        <v>36476</v>
      </c>
      <c r="F1959" t="s">
        <v>37595</v>
      </c>
      <c r="G1959" t="s">
        <v>37598</v>
      </c>
      <c r="H1959" t="s">
        <v>37604</v>
      </c>
      <c r="I1959" t="s">
        <v>37663</v>
      </c>
      <c r="J1959">
        <v>1998</v>
      </c>
      <c r="M1959" t="s">
        <v>37605</v>
      </c>
      <c r="N1959" t="s">
        <v>37730</v>
      </c>
      <c r="O1959" t="s">
        <v>37605</v>
      </c>
      <c r="P1959" t="s">
        <v>37732</v>
      </c>
      <c r="Q1959" t="s">
        <v>37740</v>
      </c>
      <c r="R1959" s="2">
        <v>45931</v>
      </c>
      <c r="S1959">
        <v>317088.59999999998</v>
      </c>
      <c r="T1959">
        <v>-135427.85000000001</v>
      </c>
      <c r="U1959">
        <v>-134997.20000000001</v>
      </c>
      <c r="V1959">
        <v>45434.760000000002</v>
      </c>
      <c r="W1959">
        <v>45865.410000000003</v>
      </c>
      <c r="X1959" t="b">
        <v>1</v>
      </c>
      <c r="Y1959">
        <v>0</v>
      </c>
    </row>
    <row r="1960" hidden="1">
      <c r="A1960" t="s">
        <v>1984</v>
      </c>
      <c r="B1960" t="s">
        <v>19607</v>
      </c>
      <c r="C1960" t="s">
        <v>35270</v>
      </c>
      <c r="D1960" t="s">
        <v>35295</v>
      </c>
      <c r="E1960" t="s">
        <v>36480</v>
      </c>
      <c r="F1960" t="s">
        <v>37595</v>
      </c>
      <c r="G1960" t="s">
        <v>37598</v>
      </c>
      <c r="H1960" t="s">
        <v>37604</v>
      </c>
      <c r="I1960" t="s">
        <v>37609</v>
      </c>
      <c r="J1960">
        <v>1962</v>
      </c>
      <c r="M1960" t="s">
        <v>37605</v>
      </c>
      <c r="N1960" t="s">
        <v>37730</v>
      </c>
      <c r="O1960" t="s">
        <v>37605</v>
      </c>
      <c r="P1960" t="s">
        <v>37732</v>
      </c>
      <c r="Q1960" t="s">
        <v>37740</v>
      </c>
      <c r="R1960" s="2">
        <v>45931</v>
      </c>
      <c r="S1960">
        <v>-3928683.7599999998</v>
      </c>
      <c r="T1960">
        <v>-84558.789999999994</v>
      </c>
      <c r="U1960">
        <v>-76603.800000000003</v>
      </c>
      <c r="V1960">
        <v>61219.190000000002</v>
      </c>
      <c r="W1960">
        <v>69174.179999999993</v>
      </c>
      <c r="X1960" t="b">
        <v>1</v>
      </c>
      <c r="Y1960">
        <v>0</v>
      </c>
    </row>
    <row r="1961" hidden="1">
      <c r="A1961" t="s">
        <v>1985</v>
      </c>
      <c r="B1961" t="s">
        <v>19608</v>
      </c>
      <c r="C1961" t="s">
        <v>35270</v>
      </c>
      <c r="D1961" t="s">
        <v>35352</v>
      </c>
      <c r="E1961" t="s">
        <v>36537</v>
      </c>
      <c r="F1961" t="s">
        <v>37595</v>
      </c>
      <c r="G1961" t="s">
        <v>37598</v>
      </c>
      <c r="H1961" t="s">
        <v>37604</v>
      </c>
      <c r="I1961" t="s">
        <v>37606</v>
      </c>
      <c r="J1961">
        <v>2010</v>
      </c>
      <c r="M1961" t="s">
        <v>37605</v>
      </c>
      <c r="N1961" t="s">
        <v>37730</v>
      </c>
      <c r="O1961" t="s">
        <v>37605</v>
      </c>
      <c r="P1961" t="s">
        <v>37732</v>
      </c>
      <c r="Q1961" t="s">
        <v>37740</v>
      </c>
      <c r="R1961" s="2">
        <v>45931</v>
      </c>
      <c r="S1961">
        <v>675224.72999999998</v>
      </c>
      <c r="T1961">
        <v>-21057.700000000001</v>
      </c>
      <c r="U1961">
        <v>-20947.040000000001</v>
      </c>
      <c r="V1961">
        <v>20264.82</v>
      </c>
      <c r="W1961">
        <v>20375.48</v>
      </c>
      <c r="X1961" t="b">
        <v>1</v>
      </c>
      <c r="Y1961">
        <v>0</v>
      </c>
    </row>
    <row r="1962" hidden="1">
      <c r="A1962" t="s">
        <v>1986</v>
      </c>
      <c r="B1962" t="s">
        <v>19609</v>
      </c>
      <c r="C1962" t="s">
        <v>35270</v>
      </c>
      <c r="D1962" t="s">
        <v>35608</v>
      </c>
      <c r="E1962" t="s">
        <v>36793</v>
      </c>
      <c r="F1962" t="s">
        <v>37595</v>
      </c>
      <c r="G1962" t="s">
        <v>37598</v>
      </c>
      <c r="H1962" t="s">
        <v>37604</v>
      </c>
      <c r="I1962" t="s">
        <v>37677</v>
      </c>
      <c r="J1962">
        <v>2003</v>
      </c>
      <c r="M1962" t="s">
        <v>37605</v>
      </c>
      <c r="N1962" t="s">
        <v>37730</v>
      </c>
      <c r="O1962" t="s">
        <v>37605</v>
      </c>
      <c r="P1962" t="s">
        <v>37732</v>
      </c>
      <c r="Q1962" t="s">
        <v>37740</v>
      </c>
      <c r="R1962" s="2">
        <v>45931</v>
      </c>
      <c r="X1962" t="b">
        <v>0</v>
      </c>
    </row>
    <row r="1963" hidden="1">
      <c r="A1963" t="s">
        <v>1987</v>
      </c>
      <c r="B1963" t="s">
        <v>19610</v>
      </c>
      <c r="C1963" t="s">
        <v>35270</v>
      </c>
      <c r="D1963" t="s">
        <v>35286</v>
      </c>
      <c r="E1963" t="s">
        <v>36471</v>
      </c>
      <c r="F1963" t="s">
        <v>37595</v>
      </c>
      <c r="G1963" t="s">
        <v>37598</v>
      </c>
      <c r="H1963" t="s">
        <v>37604</v>
      </c>
      <c r="I1963" t="s">
        <v>37629</v>
      </c>
      <c r="J1963">
        <v>1988</v>
      </c>
      <c r="M1963" t="s">
        <v>37605</v>
      </c>
      <c r="N1963" t="s">
        <v>37730</v>
      </c>
      <c r="O1963" t="s">
        <v>37605</v>
      </c>
      <c r="P1963" t="s">
        <v>37732</v>
      </c>
      <c r="Q1963" t="s">
        <v>37740</v>
      </c>
      <c r="R1963" s="2">
        <v>45931</v>
      </c>
      <c r="S1963">
        <v>-2920007.3500000001</v>
      </c>
      <c r="T1963">
        <v>-34627.160000000003</v>
      </c>
      <c r="U1963">
        <v>-34324.75</v>
      </c>
      <c r="V1963">
        <v>34237.5</v>
      </c>
      <c r="W1963">
        <v>34539.910000000003</v>
      </c>
      <c r="X1963" t="b">
        <v>1</v>
      </c>
      <c r="Y1963">
        <v>0</v>
      </c>
    </row>
    <row r="1964" hidden="1">
      <c r="A1964" t="s">
        <v>1988</v>
      </c>
      <c r="B1964" t="s">
        <v>19611</v>
      </c>
      <c r="C1964" t="s">
        <v>35270</v>
      </c>
      <c r="D1964" t="s">
        <v>35331</v>
      </c>
      <c r="E1964" t="s">
        <v>36516</v>
      </c>
      <c r="F1964" t="s">
        <v>37595</v>
      </c>
      <c r="G1964" t="s">
        <v>37598</v>
      </c>
      <c r="H1964" t="s">
        <v>37604</v>
      </c>
      <c r="I1964" t="s">
        <v>37671</v>
      </c>
      <c r="J1964">
        <v>1989</v>
      </c>
      <c r="M1964" t="s">
        <v>37605</v>
      </c>
      <c r="N1964" t="s">
        <v>37730</v>
      </c>
      <c r="O1964" t="s">
        <v>37605</v>
      </c>
      <c r="P1964" t="s">
        <v>37732</v>
      </c>
      <c r="Q1964" t="s">
        <v>37740</v>
      </c>
      <c r="R1964" s="2">
        <v>45931</v>
      </c>
      <c r="S1964">
        <v>-891200.51000000001</v>
      </c>
      <c r="T1964">
        <v>-25998.240000000002</v>
      </c>
      <c r="U1964">
        <v>-24935.860000000001</v>
      </c>
      <c r="V1964">
        <v>21847.330000000002</v>
      </c>
      <c r="W1964">
        <v>22909.709999999999</v>
      </c>
      <c r="X1964" t="b">
        <v>1</v>
      </c>
      <c r="Y1964">
        <v>0</v>
      </c>
    </row>
    <row r="1965" hidden="1">
      <c r="A1965" t="s">
        <v>1989</v>
      </c>
      <c r="B1965" t="s">
        <v>19612</v>
      </c>
      <c r="C1965" t="s">
        <v>35270</v>
      </c>
      <c r="D1965" t="s">
        <v>35348</v>
      </c>
      <c r="E1965" t="s">
        <v>36533</v>
      </c>
      <c r="F1965" t="s">
        <v>37595</v>
      </c>
      <c r="G1965" t="s">
        <v>37598</v>
      </c>
      <c r="H1965" t="s">
        <v>37604</v>
      </c>
      <c r="I1965" t="s">
        <v>37636</v>
      </c>
      <c r="J1965">
        <v>1963</v>
      </c>
      <c r="M1965" t="s">
        <v>37605</v>
      </c>
      <c r="N1965" t="s">
        <v>37730</v>
      </c>
      <c r="O1965" t="s">
        <v>37605</v>
      </c>
      <c r="P1965" t="s">
        <v>37732</v>
      </c>
      <c r="Q1965" t="s">
        <v>37740</v>
      </c>
      <c r="R1965" s="2">
        <v>45931</v>
      </c>
      <c r="S1965">
        <v>-1184719.8400000001</v>
      </c>
      <c r="T1965">
        <v>-59931.150000000001</v>
      </c>
      <c r="U1965">
        <v>-61307.940000000002</v>
      </c>
      <c r="V1965">
        <v>36115.32</v>
      </c>
      <c r="W1965">
        <v>34738.529999999999</v>
      </c>
      <c r="X1965" t="b">
        <v>1</v>
      </c>
      <c r="Y1965">
        <v>0</v>
      </c>
    </row>
    <row r="1966" hidden="1">
      <c r="A1966" t="s">
        <v>1990</v>
      </c>
      <c r="B1966" t="s">
        <v>19613</v>
      </c>
      <c r="C1966" t="s">
        <v>35270</v>
      </c>
      <c r="D1966" t="s">
        <v>35369</v>
      </c>
      <c r="E1966" t="s">
        <v>36554</v>
      </c>
      <c r="F1966" t="s">
        <v>37595</v>
      </c>
      <c r="G1966" t="s">
        <v>37598</v>
      </c>
      <c r="H1966" t="s">
        <v>37604</v>
      </c>
      <c r="I1966" t="s">
        <v>37615</v>
      </c>
      <c r="J1966">
        <v>2022</v>
      </c>
      <c r="M1966" t="s">
        <v>37605</v>
      </c>
      <c r="N1966" t="s">
        <v>37730</v>
      </c>
      <c r="O1966" t="s">
        <v>37605</v>
      </c>
      <c r="P1966" t="s">
        <v>37732</v>
      </c>
      <c r="Q1966" t="s">
        <v>37740</v>
      </c>
      <c r="R1966" s="2">
        <v>45931</v>
      </c>
      <c r="S1966">
        <v>87813.320000000007</v>
      </c>
      <c r="T1966">
        <v>-479389.38</v>
      </c>
      <c r="U1966">
        <v>-459552.21999999997</v>
      </c>
      <c r="V1966">
        <v>30433.740000000002</v>
      </c>
      <c r="W1966">
        <v>50270.900000000001</v>
      </c>
      <c r="X1966" t="b">
        <v>1</v>
      </c>
      <c r="Y1966">
        <v>0</v>
      </c>
    </row>
    <row r="1967" hidden="1">
      <c r="A1967" t="s">
        <v>1991</v>
      </c>
      <c r="B1967" t="s">
        <v>19614</v>
      </c>
      <c r="C1967" t="s">
        <v>35270</v>
      </c>
      <c r="D1967" t="s">
        <v>35458</v>
      </c>
      <c r="E1967" t="s">
        <v>36643</v>
      </c>
      <c r="F1967" t="s">
        <v>37595</v>
      </c>
      <c r="G1967" t="s">
        <v>37598</v>
      </c>
      <c r="H1967" t="s">
        <v>37604</v>
      </c>
      <c r="I1967" t="s">
        <v>37661</v>
      </c>
      <c r="J1967">
        <v>1982</v>
      </c>
      <c r="M1967" t="s">
        <v>37605</v>
      </c>
      <c r="N1967" t="s">
        <v>37730</v>
      </c>
      <c r="O1967" t="s">
        <v>37605</v>
      </c>
      <c r="P1967" t="s">
        <v>37732</v>
      </c>
      <c r="Q1967" t="s">
        <v>37740</v>
      </c>
      <c r="R1967" s="2">
        <v>45931</v>
      </c>
      <c r="S1967">
        <v>4257480.8899999997</v>
      </c>
      <c r="T1967">
        <v>-142408.81</v>
      </c>
      <c r="U1967">
        <v>-142255.04999999999</v>
      </c>
      <c r="V1967">
        <v>102380.95</v>
      </c>
      <c r="W1967">
        <v>102534.71000000001</v>
      </c>
      <c r="X1967" t="b">
        <v>1</v>
      </c>
      <c r="Y1967">
        <v>0</v>
      </c>
    </row>
    <row r="1968" hidden="1">
      <c r="A1968" t="s">
        <v>1992</v>
      </c>
      <c r="B1968" t="s">
        <v>19615</v>
      </c>
      <c r="C1968" t="s">
        <v>35270</v>
      </c>
      <c r="D1968" t="s">
        <v>35302</v>
      </c>
      <c r="E1968" t="s">
        <v>36487</v>
      </c>
      <c r="F1968" t="s">
        <v>37595</v>
      </c>
      <c r="G1968" t="s">
        <v>37598</v>
      </c>
      <c r="H1968" t="s">
        <v>37604</v>
      </c>
      <c r="I1968" t="s">
        <v>37622</v>
      </c>
      <c r="J1968">
        <v>1973</v>
      </c>
      <c r="M1968" t="s">
        <v>37605</v>
      </c>
      <c r="N1968" t="s">
        <v>37730</v>
      </c>
      <c r="O1968" t="s">
        <v>37605</v>
      </c>
      <c r="P1968" t="s">
        <v>37732</v>
      </c>
      <c r="Q1968" t="s">
        <v>37740</v>
      </c>
      <c r="R1968" s="2">
        <v>45931</v>
      </c>
      <c r="S1968">
        <v>3179542.96</v>
      </c>
      <c r="T1968">
        <v>-209724.22</v>
      </c>
      <c r="U1968">
        <v>-200413.57000000001</v>
      </c>
      <c r="V1968">
        <v>75004.330000000002</v>
      </c>
      <c r="W1968">
        <v>84314.979999999996</v>
      </c>
      <c r="X1968" t="b">
        <v>1</v>
      </c>
      <c r="Y1968">
        <v>0</v>
      </c>
    </row>
    <row r="1969" hidden="1">
      <c r="A1969" t="s">
        <v>1993</v>
      </c>
      <c r="B1969" t="s">
        <v>19616</v>
      </c>
      <c r="C1969" t="s">
        <v>35270</v>
      </c>
      <c r="D1969" t="s">
        <v>35291</v>
      </c>
      <c r="E1969" t="s">
        <v>36476</v>
      </c>
      <c r="F1969" t="s">
        <v>37595</v>
      </c>
      <c r="G1969" t="s">
        <v>37598</v>
      </c>
      <c r="H1969" t="s">
        <v>37604</v>
      </c>
      <c r="I1969" t="s">
        <v>37650</v>
      </c>
      <c r="J1969">
        <v>2007</v>
      </c>
      <c r="M1969" t="s">
        <v>37605</v>
      </c>
      <c r="N1969" t="s">
        <v>37730</v>
      </c>
      <c r="O1969" t="s">
        <v>37605</v>
      </c>
      <c r="P1969" t="s">
        <v>37732</v>
      </c>
      <c r="Q1969" t="s">
        <v>37740</v>
      </c>
      <c r="R1969" s="2">
        <v>45931</v>
      </c>
      <c r="S1969">
        <v>3367410.9900000002</v>
      </c>
      <c r="T1969">
        <v>-456368.38</v>
      </c>
      <c r="U1969">
        <v>-452930.29999999999</v>
      </c>
      <c r="V1969">
        <v>247464.59</v>
      </c>
      <c r="W1969">
        <v>250902.67000000001</v>
      </c>
      <c r="X1969" t="b">
        <v>1</v>
      </c>
      <c r="Y1969">
        <v>0</v>
      </c>
    </row>
    <row r="1970" hidden="1">
      <c r="A1970" t="s">
        <v>1994</v>
      </c>
      <c r="B1970" t="s">
        <v>19617</v>
      </c>
      <c r="C1970" t="s">
        <v>35270</v>
      </c>
      <c r="D1970" t="s">
        <v>35299</v>
      </c>
      <c r="E1970" t="s">
        <v>36484</v>
      </c>
      <c r="F1970" t="s">
        <v>37595</v>
      </c>
      <c r="G1970" t="s">
        <v>37598</v>
      </c>
      <c r="H1970" t="s">
        <v>37604</v>
      </c>
      <c r="I1970" t="s">
        <v>37655</v>
      </c>
      <c r="J1970">
        <v>1997</v>
      </c>
      <c r="M1970" t="s">
        <v>37605</v>
      </c>
      <c r="N1970" t="s">
        <v>37730</v>
      </c>
      <c r="O1970" t="s">
        <v>37605</v>
      </c>
      <c r="P1970" t="s">
        <v>37732</v>
      </c>
      <c r="Q1970" t="s">
        <v>37740</v>
      </c>
      <c r="R1970" s="2">
        <v>45931</v>
      </c>
      <c r="S1970">
        <v>4383833.0599999996</v>
      </c>
      <c r="T1970">
        <v>-180203.35000000001</v>
      </c>
      <c r="U1970">
        <v>-182021.14000000001</v>
      </c>
      <c r="V1970">
        <v>121382.17</v>
      </c>
      <c r="W1970">
        <v>119564.38</v>
      </c>
      <c r="X1970" t="b">
        <v>1</v>
      </c>
      <c r="Y1970">
        <v>0</v>
      </c>
    </row>
    <row r="1971" hidden="1">
      <c r="A1971" t="s">
        <v>1995</v>
      </c>
      <c r="B1971" t="s">
        <v>19618</v>
      </c>
      <c r="C1971" t="s">
        <v>35270</v>
      </c>
      <c r="D1971" t="s">
        <v>35289</v>
      </c>
      <c r="E1971" t="s">
        <v>36474</v>
      </c>
      <c r="F1971" t="s">
        <v>37595</v>
      </c>
      <c r="G1971" t="s">
        <v>37598</v>
      </c>
      <c r="H1971" t="s">
        <v>37604</v>
      </c>
      <c r="I1971" t="s">
        <v>37664</v>
      </c>
      <c r="J1971">
        <v>2010</v>
      </c>
      <c r="M1971" t="s">
        <v>37605</v>
      </c>
      <c r="N1971" t="s">
        <v>37730</v>
      </c>
      <c r="O1971" t="s">
        <v>37605</v>
      </c>
      <c r="P1971" t="s">
        <v>37732</v>
      </c>
      <c r="Q1971" t="s">
        <v>37740</v>
      </c>
      <c r="R1971" s="2">
        <v>45931</v>
      </c>
      <c r="S1971">
        <v>1319412.3600000001</v>
      </c>
      <c r="X1971" t="b">
        <v>0</v>
      </c>
    </row>
    <row r="1972" hidden="1">
      <c r="A1972" t="s">
        <v>1996</v>
      </c>
      <c r="B1972" t="s">
        <v>19619</v>
      </c>
      <c r="C1972" t="s">
        <v>35270</v>
      </c>
      <c r="D1972" t="s">
        <v>35281</v>
      </c>
      <c r="E1972" t="s">
        <v>36466</v>
      </c>
      <c r="F1972" t="s">
        <v>37595</v>
      </c>
      <c r="G1972" t="s">
        <v>37598</v>
      </c>
      <c r="H1972" t="s">
        <v>37604</v>
      </c>
      <c r="I1972" t="s">
        <v>37623</v>
      </c>
      <c r="J1972">
        <v>2018</v>
      </c>
      <c r="M1972" t="s">
        <v>37605</v>
      </c>
      <c r="N1972" t="s">
        <v>37731</v>
      </c>
      <c r="O1972" t="s">
        <v>37604</v>
      </c>
      <c r="P1972" t="s">
        <v>35281</v>
      </c>
      <c r="Q1972" t="s">
        <v>36466</v>
      </c>
      <c r="R1972" s="2">
        <v>45931</v>
      </c>
      <c r="S1972">
        <v>1854774.9099999999</v>
      </c>
      <c r="T1972">
        <v>-43296.68</v>
      </c>
      <c r="U1972">
        <v>-41082.720000000001</v>
      </c>
      <c r="V1972">
        <v>103845.34</v>
      </c>
      <c r="W1972">
        <v>106059.3</v>
      </c>
      <c r="X1972" t="b">
        <v>1</v>
      </c>
      <c r="Y1972">
        <v>0</v>
      </c>
    </row>
    <row r="1973" hidden="1">
      <c r="A1973" t="s">
        <v>1997</v>
      </c>
      <c r="B1973" t="s">
        <v>19620</v>
      </c>
      <c r="C1973" t="s">
        <v>35270</v>
      </c>
      <c r="D1973" t="s">
        <v>35439</v>
      </c>
      <c r="E1973" t="s">
        <v>36624</v>
      </c>
      <c r="F1973" t="s">
        <v>37595</v>
      </c>
      <c r="G1973" t="s">
        <v>37598</v>
      </c>
      <c r="H1973" t="s">
        <v>37604</v>
      </c>
      <c r="I1973" t="s">
        <v>37671</v>
      </c>
      <c r="J1973">
        <v>1989</v>
      </c>
      <c r="M1973" t="s">
        <v>37605</v>
      </c>
      <c r="N1973" t="s">
        <v>37730</v>
      </c>
      <c r="O1973" t="s">
        <v>37605</v>
      </c>
      <c r="P1973" t="s">
        <v>37732</v>
      </c>
      <c r="Q1973" t="s">
        <v>37740</v>
      </c>
      <c r="R1973" s="2">
        <v>45931</v>
      </c>
      <c r="S1973">
        <v>-1742774.98</v>
      </c>
      <c r="T1973">
        <v>-1222392.1299999999</v>
      </c>
      <c r="U1973">
        <v>-1186431.47</v>
      </c>
      <c r="V1973">
        <v>629518.82999999996</v>
      </c>
      <c r="W1973">
        <v>665479.48999999999</v>
      </c>
      <c r="X1973" t="b">
        <v>1</v>
      </c>
      <c r="Y1973">
        <v>0</v>
      </c>
    </row>
    <row r="1974" hidden="1">
      <c r="A1974" t="s">
        <v>1998</v>
      </c>
      <c r="B1974" t="s">
        <v>19621</v>
      </c>
      <c r="C1974" t="s">
        <v>35270</v>
      </c>
      <c r="D1974" t="s">
        <v>35313</v>
      </c>
      <c r="E1974" t="s">
        <v>36498</v>
      </c>
      <c r="F1974" t="s">
        <v>37595</v>
      </c>
      <c r="G1974" t="s">
        <v>37598</v>
      </c>
      <c r="H1974" t="s">
        <v>37604</v>
      </c>
      <c r="I1974" t="s">
        <v>37607</v>
      </c>
      <c r="J1974">
        <v>1987</v>
      </c>
      <c r="M1974" t="s">
        <v>37605</v>
      </c>
      <c r="N1974" t="s">
        <v>37730</v>
      </c>
      <c r="O1974" t="s">
        <v>37605</v>
      </c>
      <c r="P1974" t="s">
        <v>37732</v>
      </c>
      <c r="Q1974" t="s">
        <v>37740</v>
      </c>
      <c r="R1974" s="2">
        <v>45931</v>
      </c>
      <c r="S1974">
        <v>3143943.2999999998</v>
      </c>
      <c r="T1974">
        <v>-257209.35000000001</v>
      </c>
      <c r="U1974">
        <v>-260237.82000000001</v>
      </c>
      <c r="V1974">
        <v>98696.119999999995</v>
      </c>
      <c r="W1974">
        <v>95667.649999999994</v>
      </c>
      <c r="X1974" t="b">
        <v>1</v>
      </c>
      <c r="Y1974">
        <v>0</v>
      </c>
    </row>
    <row r="1975" hidden="1">
      <c r="A1975" t="s">
        <v>1999</v>
      </c>
      <c r="B1975" t="s">
        <v>19622</v>
      </c>
      <c r="C1975" t="s">
        <v>35270</v>
      </c>
      <c r="D1975" t="s">
        <v>35609</v>
      </c>
      <c r="E1975" t="s">
        <v>36794</v>
      </c>
      <c r="F1975" t="s">
        <v>37595</v>
      </c>
      <c r="G1975" t="s">
        <v>37598</v>
      </c>
      <c r="H1975" t="s">
        <v>37604</v>
      </c>
      <c r="I1975" t="s">
        <v>37632</v>
      </c>
      <c r="J1975">
        <v>2002</v>
      </c>
      <c r="M1975" t="s">
        <v>37605</v>
      </c>
      <c r="N1975" t="s">
        <v>37731</v>
      </c>
      <c r="O1975" t="s">
        <v>37604</v>
      </c>
      <c r="P1975" t="s">
        <v>35609</v>
      </c>
      <c r="Q1975" t="s">
        <v>36794</v>
      </c>
      <c r="R1975" s="2">
        <v>45931</v>
      </c>
      <c r="S1975">
        <v>2264494.4300000002</v>
      </c>
      <c r="T1975">
        <v>-61820.739999999998</v>
      </c>
      <c r="U1975">
        <v>-54210.470000000001</v>
      </c>
      <c r="V1975">
        <v>156676.56</v>
      </c>
      <c r="W1975">
        <v>164286.82999999999</v>
      </c>
      <c r="X1975" t="b">
        <v>1</v>
      </c>
      <c r="Y1975">
        <v>0</v>
      </c>
    </row>
    <row r="1976" hidden="1">
      <c r="A1976" t="s">
        <v>2000</v>
      </c>
      <c r="B1976" t="s">
        <v>19623</v>
      </c>
      <c r="C1976" t="s">
        <v>35270</v>
      </c>
      <c r="D1976" t="s">
        <v>35319</v>
      </c>
      <c r="E1976" t="s">
        <v>36504</v>
      </c>
      <c r="F1976" t="s">
        <v>37595</v>
      </c>
      <c r="G1976" t="s">
        <v>37598</v>
      </c>
      <c r="H1976" t="s">
        <v>37604</v>
      </c>
      <c r="I1976" t="s">
        <v>37623</v>
      </c>
      <c r="J1976">
        <v>2017</v>
      </c>
      <c r="M1976" t="s">
        <v>37605</v>
      </c>
      <c r="N1976" t="s">
        <v>37730</v>
      </c>
      <c r="O1976" t="s">
        <v>37605</v>
      </c>
      <c r="P1976" t="s">
        <v>37732</v>
      </c>
      <c r="Q1976" t="s">
        <v>37740</v>
      </c>
      <c r="R1976" s="2">
        <v>45931</v>
      </c>
      <c r="S1976">
        <v>526013.68000000005</v>
      </c>
      <c r="T1976">
        <v>-201675.35000000001</v>
      </c>
      <c r="U1976">
        <v>-198265.17000000001</v>
      </c>
      <c r="V1976">
        <v>40850.010000000002</v>
      </c>
      <c r="W1976">
        <v>44260.190000000002</v>
      </c>
      <c r="X1976" t="b">
        <v>1</v>
      </c>
      <c r="Y1976">
        <v>0</v>
      </c>
    </row>
    <row r="1977" hidden="1">
      <c r="A1977" t="s">
        <v>2001</v>
      </c>
      <c r="B1977" t="s">
        <v>19624</v>
      </c>
      <c r="C1977" t="s">
        <v>35270</v>
      </c>
      <c r="D1977" t="s">
        <v>35275</v>
      </c>
      <c r="E1977" t="s">
        <v>36460</v>
      </c>
      <c r="F1977" t="s">
        <v>37595</v>
      </c>
      <c r="G1977" t="s">
        <v>37598</v>
      </c>
      <c r="H1977" t="s">
        <v>37604</v>
      </c>
      <c r="I1977" t="s">
        <v>37656</v>
      </c>
      <c r="J1977">
        <v>1917</v>
      </c>
      <c r="M1977" t="s">
        <v>37605</v>
      </c>
      <c r="N1977" t="s">
        <v>37730</v>
      </c>
      <c r="O1977" t="s">
        <v>37605</v>
      </c>
      <c r="P1977" t="s">
        <v>37732</v>
      </c>
      <c r="Q1977" t="s">
        <v>37740</v>
      </c>
      <c r="R1977" s="2">
        <v>45931</v>
      </c>
      <c r="S1977">
        <v>122624.02</v>
      </c>
      <c r="T1977">
        <v>-40768.959999999999</v>
      </c>
      <c r="U1977">
        <v>-42760.68</v>
      </c>
      <c r="V1977">
        <v>3397.0100000000002</v>
      </c>
      <c r="W1977">
        <v>1405.29</v>
      </c>
      <c r="X1977" t="b">
        <v>1</v>
      </c>
      <c r="Y1977">
        <v>0</v>
      </c>
    </row>
    <row r="1978" hidden="1">
      <c r="A1978" t="s">
        <v>2002</v>
      </c>
      <c r="B1978" t="s">
        <v>19625</v>
      </c>
      <c r="C1978" t="s">
        <v>35270</v>
      </c>
      <c r="D1978" t="s">
        <v>35610</v>
      </c>
      <c r="E1978" t="s">
        <v>36795</v>
      </c>
      <c r="F1978" t="s">
        <v>37595</v>
      </c>
      <c r="G1978" t="s">
        <v>37598</v>
      </c>
      <c r="H1978" t="s">
        <v>37604</v>
      </c>
      <c r="I1978" t="s">
        <v>37645</v>
      </c>
      <c r="J1978">
        <v>2011</v>
      </c>
      <c r="M1978" t="s">
        <v>37605</v>
      </c>
      <c r="N1978" t="s">
        <v>37731</v>
      </c>
      <c r="O1978" t="s">
        <v>37604</v>
      </c>
      <c r="P1978" t="s">
        <v>35610</v>
      </c>
      <c r="Q1978" t="s">
        <v>36795</v>
      </c>
      <c r="R1978" s="2">
        <v>45931</v>
      </c>
      <c r="X1978" t="b">
        <v>0</v>
      </c>
    </row>
    <row r="1979" hidden="1">
      <c r="A1979" t="s">
        <v>2003</v>
      </c>
      <c r="B1979" t="s">
        <v>19626</v>
      </c>
      <c r="C1979" t="s">
        <v>35270</v>
      </c>
      <c r="D1979" t="s">
        <v>35280</v>
      </c>
      <c r="E1979" t="s">
        <v>36465</v>
      </c>
      <c r="F1979" t="s">
        <v>37595</v>
      </c>
      <c r="G1979" t="s">
        <v>37598</v>
      </c>
      <c r="H1979" t="s">
        <v>37604</v>
      </c>
      <c r="I1979" t="s">
        <v>37672</v>
      </c>
      <c r="J1979">
        <v>2011</v>
      </c>
      <c r="M1979" t="s">
        <v>37605</v>
      </c>
      <c r="N1979" t="s">
        <v>37730</v>
      </c>
      <c r="O1979" t="s">
        <v>37605</v>
      </c>
      <c r="P1979" t="s">
        <v>37732</v>
      </c>
      <c r="Q1979" t="s">
        <v>37740</v>
      </c>
      <c r="R1979" s="2">
        <v>45931</v>
      </c>
      <c r="S1979">
        <v>-100172.97</v>
      </c>
      <c r="T1979">
        <v>-24919.610000000001</v>
      </c>
      <c r="U1979">
        <v>-25969.619999999999</v>
      </c>
      <c r="V1979">
        <v>15612.48</v>
      </c>
      <c r="W1979">
        <v>14562.469999999999</v>
      </c>
      <c r="X1979" t="b">
        <v>1</v>
      </c>
      <c r="Y1979">
        <v>0</v>
      </c>
    </row>
    <row r="1980" hidden="1">
      <c r="A1980" t="s">
        <v>2004</v>
      </c>
      <c r="B1980" t="s">
        <v>19627</v>
      </c>
      <c r="C1980" t="s">
        <v>35270</v>
      </c>
      <c r="D1980" t="s">
        <v>35376</v>
      </c>
      <c r="E1980" t="s">
        <v>36561</v>
      </c>
      <c r="F1980" t="s">
        <v>37595</v>
      </c>
      <c r="G1980" t="s">
        <v>37598</v>
      </c>
      <c r="H1980" t="s">
        <v>37604</v>
      </c>
      <c r="I1980" t="s">
        <v>37634</v>
      </c>
      <c r="J1980">
        <v>1959</v>
      </c>
      <c r="M1980" t="s">
        <v>37605</v>
      </c>
      <c r="N1980" t="s">
        <v>37730</v>
      </c>
      <c r="O1980" t="s">
        <v>37605</v>
      </c>
      <c r="P1980" t="s">
        <v>37732</v>
      </c>
      <c r="Q1980" t="s">
        <v>37740</v>
      </c>
      <c r="R1980" s="2">
        <v>45931</v>
      </c>
      <c r="S1980">
        <v>-26700.529999999999</v>
      </c>
      <c r="T1980">
        <v>-18225.080000000002</v>
      </c>
      <c r="U1980">
        <v>-18003.540000000001</v>
      </c>
      <c r="V1980">
        <v>15527.51</v>
      </c>
      <c r="W1980">
        <v>15749.049999999999</v>
      </c>
      <c r="X1980" t="b">
        <v>1</v>
      </c>
      <c r="Y1980">
        <v>0</v>
      </c>
    </row>
    <row r="1981" hidden="1">
      <c r="A1981" t="s">
        <v>2005</v>
      </c>
      <c r="B1981" t="s">
        <v>19628</v>
      </c>
      <c r="C1981" t="s">
        <v>35270</v>
      </c>
      <c r="D1981" t="s">
        <v>35376</v>
      </c>
      <c r="E1981" t="s">
        <v>36561</v>
      </c>
      <c r="F1981" t="s">
        <v>37595</v>
      </c>
      <c r="G1981" t="s">
        <v>37598</v>
      </c>
      <c r="H1981" t="s">
        <v>37604</v>
      </c>
      <c r="I1981" t="s">
        <v>37610</v>
      </c>
      <c r="J1981">
        <v>1960</v>
      </c>
      <c r="M1981" t="s">
        <v>37605</v>
      </c>
      <c r="N1981" t="s">
        <v>37730</v>
      </c>
      <c r="O1981" t="s">
        <v>37605</v>
      </c>
      <c r="P1981" t="s">
        <v>37732</v>
      </c>
      <c r="Q1981" t="s">
        <v>37740</v>
      </c>
      <c r="R1981" s="2">
        <v>45931</v>
      </c>
      <c r="S1981">
        <v>-43087.650000000001</v>
      </c>
      <c r="T1981">
        <v>-18853.84</v>
      </c>
      <c r="U1981">
        <v>-18561.389999999999</v>
      </c>
      <c r="V1981">
        <v>16379.34</v>
      </c>
      <c r="W1981">
        <v>16671.790000000001</v>
      </c>
      <c r="X1981" t="b">
        <v>1</v>
      </c>
      <c r="Y1981">
        <v>0</v>
      </c>
    </row>
    <row r="1982" hidden="1">
      <c r="A1982" t="s">
        <v>2006</v>
      </c>
      <c r="B1982" t="s">
        <v>19629</v>
      </c>
      <c r="C1982" t="s">
        <v>35270</v>
      </c>
      <c r="D1982" t="s">
        <v>35318</v>
      </c>
      <c r="E1982" t="s">
        <v>36503</v>
      </c>
      <c r="F1982" t="s">
        <v>37595</v>
      </c>
      <c r="G1982" t="s">
        <v>37598</v>
      </c>
      <c r="H1982" t="s">
        <v>37604</v>
      </c>
      <c r="I1982" t="s">
        <v>37649</v>
      </c>
      <c r="J1982">
        <v>1985</v>
      </c>
      <c r="M1982" t="s">
        <v>37605</v>
      </c>
      <c r="N1982" t="s">
        <v>37730</v>
      </c>
      <c r="O1982" t="s">
        <v>37605</v>
      </c>
      <c r="P1982" t="s">
        <v>37732</v>
      </c>
      <c r="Q1982" t="s">
        <v>37740</v>
      </c>
      <c r="R1982" s="2">
        <v>45931</v>
      </c>
      <c r="S1982">
        <v>-599104.34999999998</v>
      </c>
      <c r="T1982">
        <v>-10018.83</v>
      </c>
      <c r="U1982">
        <v>-10818.15</v>
      </c>
      <c r="V1982">
        <v>9203.5200000000004</v>
      </c>
      <c r="W1982">
        <v>8404.2000000000007</v>
      </c>
      <c r="X1982" t="b">
        <v>1</v>
      </c>
      <c r="Y1982">
        <v>0</v>
      </c>
    </row>
    <row r="1983" hidden="1">
      <c r="A1983" t="s">
        <v>2007</v>
      </c>
      <c r="B1983" t="s">
        <v>19630</v>
      </c>
      <c r="C1983" t="s">
        <v>35270</v>
      </c>
      <c r="D1983" t="s">
        <v>35282</v>
      </c>
      <c r="E1983" t="s">
        <v>36467</v>
      </c>
      <c r="F1983" t="s">
        <v>37595</v>
      </c>
      <c r="G1983" t="s">
        <v>37598</v>
      </c>
      <c r="H1983" t="s">
        <v>37604</v>
      </c>
      <c r="I1983" t="s">
        <v>37606</v>
      </c>
      <c r="J1983">
        <v>2010</v>
      </c>
      <c r="M1983" t="s">
        <v>37605</v>
      </c>
      <c r="N1983" t="s">
        <v>37730</v>
      </c>
      <c r="O1983" t="s">
        <v>37605</v>
      </c>
      <c r="P1983" t="s">
        <v>37732</v>
      </c>
      <c r="Q1983" t="s">
        <v>37740</v>
      </c>
      <c r="R1983" s="2">
        <v>45931</v>
      </c>
      <c r="S1983">
        <v>4043822.3999999999</v>
      </c>
      <c r="T1983">
        <v>-136640.67000000001</v>
      </c>
      <c r="U1983">
        <v>-133083.19</v>
      </c>
      <c r="V1983">
        <v>118963.10000000001</v>
      </c>
      <c r="W1983">
        <v>122520.58</v>
      </c>
      <c r="X1983" t="b">
        <v>1</v>
      </c>
      <c r="Y1983">
        <v>0</v>
      </c>
    </row>
    <row r="1984" hidden="1">
      <c r="A1984" t="s">
        <v>2008</v>
      </c>
      <c r="B1984" t="s">
        <v>19631</v>
      </c>
      <c r="C1984" t="s">
        <v>35270</v>
      </c>
      <c r="D1984" t="s">
        <v>35297</v>
      </c>
      <c r="E1984" t="s">
        <v>36482</v>
      </c>
      <c r="F1984" t="s">
        <v>37595</v>
      </c>
      <c r="G1984" t="s">
        <v>37598</v>
      </c>
      <c r="H1984" t="s">
        <v>37604</v>
      </c>
      <c r="I1984" t="s">
        <v>37610</v>
      </c>
      <c r="J1984">
        <v>1960</v>
      </c>
      <c r="M1984" t="s">
        <v>37605</v>
      </c>
      <c r="N1984" t="s">
        <v>37730</v>
      </c>
      <c r="O1984" t="s">
        <v>37605</v>
      </c>
      <c r="P1984" t="s">
        <v>37732</v>
      </c>
      <c r="Q1984" t="s">
        <v>37740</v>
      </c>
      <c r="R1984" s="2">
        <v>45931</v>
      </c>
      <c r="S1984">
        <v>1360488.28</v>
      </c>
      <c r="T1984">
        <v>-135619.70000000001</v>
      </c>
      <c r="U1984">
        <v>-131759.95999999999</v>
      </c>
      <c r="V1984">
        <v>28687.189999999999</v>
      </c>
      <c r="W1984">
        <v>32546.93</v>
      </c>
      <c r="X1984" t="b">
        <v>1</v>
      </c>
      <c r="Y1984">
        <v>0</v>
      </c>
    </row>
    <row r="1985" hidden="1">
      <c r="A1985" t="s">
        <v>2009</v>
      </c>
      <c r="B1985" t="s">
        <v>19632</v>
      </c>
      <c r="C1985" t="s">
        <v>35270</v>
      </c>
      <c r="D1985" t="s">
        <v>35320</v>
      </c>
      <c r="E1985" t="s">
        <v>36505</v>
      </c>
      <c r="F1985" t="s">
        <v>37595</v>
      </c>
      <c r="G1985" t="s">
        <v>37598</v>
      </c>
      <c r="H1985" t="s">
        <v>37604</v>
      </c>
      <c r="I1985" t="s">
        <v>37664</v>
      </c>
      <c r="J1985">
        <v>2008</v>
      </c>
      <c r="M1985" t="s">
        <v>37605</v>
      </c>
      <c r="N1985" t="s">
        <v>37730</v>
      </c>
      <c r="O1985" t="s">
        <v>37605</v>
      </c>
      <c r="P1985" t="s">
        <v>37732</v>
      </c>
      <c r="Q1985" t="s">
        <v>37740</v>
      </c>
      <c r="R1985" s="2">
        <v>45931</v>
      </c>
      <c r="S1985">
        <v>1843459.21</v>
      </c>
      <c r="T1985">
        <v>-178480.60999999999</v>
      </c>
      <c r="U1985">
        <v>-165853.95000000001</v>
      </c>
      <c r="V1985">
        <v>55400.730000000003</v>
      </c>
      <c r="W1985">
        <v>68027.389999999999</v>
      </c>
      <c r="X1985" t="b">
        <v>1</v>
      </c>
      <c r="Y1985">
        <v>0</v>
      </c>
    </row>
    <row r="1986" hidden="1">
      <c r="A1986" t="s">
        <v>2010</v>
      </c>
      <c r="B1986" t="s">
        <v>19633</v>
      </c>
      <c r="C1986" t="s">
        <v>35270</v>
      </c>
      <c r="D1986" t="s">
        <v>35306</v>
      </c>
      <c r="E1986" t="s">
        <v>36491</v>
      </c>
      <c r="F1986" t="s">
        <v>37595</v>
      </c>
      <c r="G1986" t="s">
        <v>37598</v>
      </c>
      <c r="H1986" t="s">
        <v>37604</v>
      </c>
      <c r="I1986" t="s">
        <v>37644</v>
      </c>
      <c r="J1986">
        <v>2001</v>
      </c>
      <c r="M1986" t="s">
        <v>37605</v>
      </c>
      <c r="N1986" t="s">
        <v>37730</v>
      </c>
      <c r="O1986" t="s">
        <v>37605</v>
      </c>
      <c r="P1986" t="s">
        <v>37732</v>
      </c>
      <c r="Q1986" t="s">
        <v>37740</v>
      </c>
      <c r="R1986" s="2">
        <v>45931</v>
      </c>
      <c r="S1986">
        <v>-6919336.29</v>
      </c>
      <c r="T1986">
        <v>-131234.92999999999</v>
      </c>
      <c r="U1986">
        <v>-128696.95</v>
      </c>
      <c r="V1986">
        <v>86850.5</v>
      </c>
      <c r="W1986">
        <v>89388.479999999996</v>
      </c>
      <c r="X1986" t="b">
        <v>1</v>
      </c>
      <c r="Y1986">
        <v>0</v>
      </c>
    </row>
    <row r="1987" hidden="1">
      <c r="A1987" t="s">
        <v>2011</v>
      </c>
      <c r="B1987" t="s">
        <v>19634</v>
      </c>
      <c r="C1987" t="s">
        <v>35270</v>
      </c>
      <c r="D1987" t="s">
        <v>35303</v>
      </c>
      <c r="E1987" t="s">
        <v>36488</v>
      </c>
      <c r="F1987" t="s">
        <v>37595</v>
      </c>
      <c r="G1987" t="s">
        <v>37598</v>
      </c>
      <c r="H1987" t="s">
        <v>37604</v>
      </c>
      <c r="I1987" t="s">
        <v>37643</v>
      </c>
      <c r="J1987">
        <v>2018</v>
      </c>
      <c r="M1987" t="s">
        <v>37605</v>
      </c>
      <c r="N1987" t="s">
        <v>37730</v>
      </c>
      <c r="O1987" t="s">
        <v>37605</v>
      </c>
      <c r="P1987" t="s">
        <v>37732</v>
      </c>
      <c r="Q1987" t="s">
        <v>37740</v>
      </c>
      <c r="R1987" s="2">
        <v>45931</v>
      </c>
      <c r="S1987">
        <v>436752.72999999998</v>
      </c>
      <c r="T1987">
        <v>-108611.64999999999</v>
      </c>
      <c r="U1987">
        <v>-84412.169999999998</v>
      </c>
      <c r="V1987">
        <v>26709.849999999999</v>
      </c>
      <c r="W1987">
        <v>50909.330000000002</v>
      </c>
      <c r="X1987" t="b">
        <v>1</v>
      </c>
      <c r="Y1987">
        <v>0</v>
      </c>
    </row>
    <row r="1988" hidden="1">
      <c r="A1988" t="s">
        <v>2012</v>
      </c>
      <c r="B1988" t="s">
        <v>19635</v>
      </c>
      <c r="C1988" t="s">
        <v>35270</v>
      </c>
      <c r="D1988" t="s">
        <v>35416</v>
      </c>
      <c r="E1988" t="s">
        <v>36601</v>
      </c>
      <c r="F1988" t="s">
        <v>37595</v>
      </c>
      <c r="G1988" t="s">
        <v>37598</v>
      </c>
      <c r="H1988" t="s">
        <v>37604</v>
      </c>
      <c r="I1988" t="s">
        <v>37627</v>
      </c>
      <c r="J1988">
        <v>1999</v>
      </c>
      <c r="M1988" t="s">
        <v>37605</v>
      </c>
      <c r="N1988" t="s">
        <v>37730</v>
      </c>
      <c r="O1988" t="s">
        <v>37605</v>
      </c>
      <c r="P1988" t="s">
        <v>37732</v>
      </c>
      <c r="Q1988" t="s">
        <v>37740</v>
      </c>
      <c r="R1988" s="2">
        <v>45931</v>
      </c>
      <c r="S1988">
        <v>-20595.080000000002</v>
      </c>
      <c r="T1988">
        <v>-13450.91</v>
      </c>
      <c r="U1988">
        <v>-13003.879999999999</v>
      </c>
      <c r="V1988">
        <v>12675.73</v>
      </c>
      <c r="W1988">
        <v>13122.76</v>
      </c>
      <c r="X1988" t="b">
        <v>1</v>
      </c>
      <c r="Y1988">
        <v>0</v>
      </c>
    </row>
    <row r="1989" hidden="1">
      <c r="A1989" t="s">
        <v>2013</v>
      </c>
      <c r="B1989" t="s">
        <v>19636</v>
      </c>
      <c r="C1989" t="s">
        <v>35270</v>
      </c>
      <c r="D1989" t="s">
        <v>35297</v>
      </c>
      <c r="E1989" t="s">
        <v>36482</v>
      </c>
      <c r="F1989" t="s">
        <v>37595</v>
      </c>
      <c r="G1989" t="s">
        <v>37598</v>
      </c>
      <c r="H1989" t="s">
        <v>37604</v>
      </c>
      <c r="I1989" t="s">
        <v>37635</v>
      </c>
      <c r="J1989">
        <v>1978</v>
      </c>
      <c r="M1989" t="s">
        <v>37605</v>
      </c>
      <c r="N1989" t="s">
        <v>37730</v>
      </c>
      <c r="O1989" t="s">
        <v>37605</v>
      </c>
      <c r="P1989" t="s">
        <v>37732</v>
      </c>
      <c r="Q1989" t="s">
        <v>37740</v>
      </c>
      <c r="R1989" s="2">
        <v>45931</v>
      </c>
      <c r="S1989">
        <v>-15172903.890000001</v>
      </c>
      <c r="T1989">
        <v>-711313.82999999996</v>
      </c>
      <c r="U1989">
        <v>-731038.43000000005</v>
      </c>
      <c r="V1989">
        <v>417483.81</v>
      </c>
      <c r="W1989">
        <v>397759.21000000002</v>
      </c>
      <c r="X1989" t="b">
        <v>1</v>
      </c>
      <c r="Y1989">
        <v>0</v>
      </c>
    </row>
    <row r="1990" hidden="1">
      <c r="A1990" t="s">
        <v>2014</v>
      </c>
      <c r="B1990" t="s">
        <v>19637</v>
      </c>
      <c r="C1990" t="s">
        <v>35270</v>
      </c>
      <c r="D1990" t="s">
        <v>35399</v>
      </c>
      <c r="E1990" t="s">
        <v>36584</v>
      </c>
      <c r="F1990" t="s">
        <v>37595</v>
      </c>
      <c r="G1990" t="s">
        <v>37598</v>
      </c>
      <c r="H1990" t="s">
        <v>37604</v>
      </c>
      <c r="I1990" t="s">
        <v>37607</v>
      </c>
      <c r="J1990">
        <v>1987</v>
      </c>
      <c r="M1990" t="s">
        <v>37605</v>
      </c>
      <c r="N1990" t="s">
        <v>37730</v>
      </c>
      <c r="O1990" t="s">
        <v>37605</v>
      </c>
      <c r="P1990" t="s">
        <v>37732</v>
      </c>
      <c r="Q1990" t="s">
        <v>37740</v>
      </c>
      <c r="R1990" s="2">
        <v>45931</v>
      </c>
      <c r="S1990">
        <v>-64741260.060000002</v>
      </c>
      <c r="T1990">
        <v>-234511.51000000001</v>
      </c>
      <c r="U1990">
        <v>-231940.66</v>
      </c>
      <c r="V1990">
        <v>201626.12</v>
      </c>
      <c r="W1990">
        <v>204196.97</v>
      </c>
      <c r="X1990" t="b">
        <v>1</v>
      </c>
      <c r="Y1990">
        <v>0</v>
      </c>
    </row>
    <row r="1991" hidden="1">
      <c r="A1991" t="s">
        <v>2015</v>
      </c>
      <c r="B1991" t="s">
        <v>19638</v>
      </c>
      <c r="C1991" t="s">
        <v>35270</v>
      </c>
      <c r="D1991" t="s">
        <v>35359</v>
      </c>
      <c r="E1991" t="s">
        <v>36544</v>
      </c>
      <c r="F1991" t="s">
        <v>37595</v>
      </c>
      <c r="G1991" t="s">
        <v>37598</v>
      </c>
      <c r="H1991" t="s">
        <v>37604</v>
      </c>
      <c r="I1991" t="s">
        <v>37622</v>
      </c>
      <c r="J1991">
        <v>1973</v>
      </c>
      <c r="M1991" t="s">
        <v>37605</v>
      </c>
      <c r="N1991" t="s">
        <v>37730</v>
      </c>
      <c r="O1991" t="s">
        <v>37605</v>
      </c>
      <c r="P1991" t="s">
        <v>37732</v>
      </c>
      <c r="Q1991" t="s">
        <v>37740</v>
      </c>
      <c r="R1991" s="2">
        <v>45931</v>
      </c>
      <c r="S1991">
        <v>411231.27000000002</v>
      </c>
      <c r="T1991">
        <v>-9337.2600000000002</v>
      </c>
      <c r="U1991">
        <v>-8334.7999999999993</v>
      </c>
      <c r="V1991">
        <v>9305.1000000000004</v>
      </c>
      <c r="W1991">
        <v>10307.559999999999</v>
      </c>
      <c r="X1991" t="b">
        <v>1</v>
      </c>
      <c r="Y1991">
        <v>0</v>
      </c>
    </row>
    <row r="1992" hidden="1">
      <c r="A1992" t="s">
        <v>2016</v>
      </c>
      <c r="B1992" t="s">
        <v>19639</v>
      </c>
      <c r="C1992" t="s">
        <v>35270</v>
      </c>
      <c r="D1992" t="s">
        <v>35386</v>
      </c>
      <c r="E1992" t="s">
        <v>36571</v>
      </c>
      <c r="F1992" t="s">
        <v>37595</v>
      </c>
      <c r="G1992" t="s">
        <v>37598</v>
      </c>
      <c r="H1992" t="s">
        <v>37604</v>
      </c>
      <c r="I1992" t="s">
        <v>37646</v>
      </c>
      <c r="J1992">
        <v>1970</v>
      </c>
      <c r="M1992" t="s">
        <v>37605</v>
      </c>
      <c r="N1992" t="s">
        <v>37730</v>
      </c>
      <c r="O1992" t="s">
        <v>37605</v>
      </c>
      <c r="P1992" t="s">
        <v>37732</v>
      </c>
      <c r="Q1992" t="s">
        <v>37740</v>
      </c>
      <c r="R1992" s="2">
        <v>45931</v>
      </c>
      <c r="S1992">
        <v>546386.44999999995</v>
      </c>
      <c r="T1992">
        <v>-11824.59</v>
      </c>
      <c r="U1992">
        <v>-11575.83</v>
      </c>
      <c r="V1992">
        <v>11575.83</v>
      </c>
      <c r="W1992">
        <v>11824.59</v>
      </c>
      <c r="X1992" t="b">
        <v>1</v>
      </c>
      <c r="Y1992">
        <v>0</v>
      </c>
    </row>
    <row r="1993" hidden="1">
      <c r="A1993" t="s">
        <v>2017</v>
      </c>
      <c r="B1993" t="s">
        <v>19640</v>
      </c>
      <c r="C1993" t="s">
        <v>35270</v>
      </c>
      <c r="D1993" t="s">
        <v>35279</v>
      </c>
      <c r="E1993" t="s">
        <v>36464</v>
      </c>
      <c r="F1993" t="s">
        <v>37595</v>
      </c>
      <c r="G1993" t="s">
        <v>37598</v>
      </c>
      <c r="H1993" t="s">
        <v>37604</v>
      </c>
      <c r="I1993" t="s">
        <v>37634</v>
      </c>
      <c r="J1993">
        <v>1959</v>
      </c>
      <c r="M1993" t="s">
        <v>37605</v>
      </c>
      <c r="N1993" t="s">
        <v>37730</v>
      </c>
      <c r="O1993" t="s">
        <v>37605</v>
      </c>
      <c r="P1993" t="s">
        <v>37732</v>
      </c>
      <c r="Q1993" t="s">
        <v>37740</v>
      </c>
      <c r="R1993" s="2">
        <v>45931</v>
      </c>
      <c r="S1993">
        <v>664913.18000000005</v>
      </c>
      <c r="T1993">
        <v>-5711.2399999999998</v>
      </c>
      <c r="U1993">
        <v>-5306.9399999999996</v>
      </c>
      <c r="V1993">
        <v>4713.54</v>
      </c>
      <c r="W1993">
        <v>5117.8400000000001</v>
      </c>
      <c r="X1993" t="b">
        <v>1</v>
      </c>
      <c r="Y1993">
        <v>0</v>
      </c>
    </row>
    <row r="1994" hidden="1">
      <c r="A1994" t="s">
        <v>2018</v>
      </c>
      <c r="B1994" t="s">
        <v>19641</v>
      </c>
      <c r="C1994" t="s">
        <v>35270</v>
      </c>
      <c r="D1994" t="s">
        <v>35286</v>
      </c>
      <c r="E1994" t="s">
        <v>36471</v>
      </c>
      <c r="F1994" t="s">
        <v>37595</v>
      </c>
      <c r="G1994" t="s">
        <v>37598</v>
      </c>
      <c r="H1994" t="s">
        <v>37604</v>
      </c>
      <c r="I1994" t="s">
        <v>37628</v>
      </c>
      <c r="J1994">
        <v>2014</v>
      </c>
      <c r="M1994" t="s">
        <v>37605</v>
      </c>
      <c r="N1994" t="s">
        <v>37730</v>
      </c>
      <c r="O1994" t="s">
        <v>37605</v>
      </c>
      <c r="P1994" t="s">
        <v>37732</v>
      </c>
      <c r="Q1994" t="s">
        <v>37740</v>
      </c>
      <c r="R1994" s="2">
        <v>45931</v>
      </c>
      <c r="S1994">
        <v>554134.13</v>
      </c>
      <c r="T1994">
        <v>-30209.580000000002</v>
      </c>
      <c r="U1994">
        <v>-29692.830000000002</v>
      </c>
      <c r="V1994">
        <v>18625.669999999998</v>
      </c>
      <c r="W1994">
        <v>19142.419999999998</v>
      </c>
      <c r="X1994" t="b">
        <v>1</v>
      </c>
      <c r="Y1994">
        <v>0</v>
      </c>
    </row>
    <row r="1995" hidden="1">
      <c r="A1995" t="s">
        <v>2019</v>
      </c>
      <c r="B1995" t="s">
        <v>19642</v>
      </c>
      <c r="C1995" t="s">
        <v>35270</v>
      </c>
      <c r="D1995" t="s">
        <v>35273</v>
      </c>
      <c r="E1995" t="s">
        <v>36458</v>
      </c>
      <c r="F1995" t="s">
        <v>37595</v>
      </c>
      <c r="G1995" t="s">
        <v>37598</v>
      </c>
      <c r="H1995" t="s">
        <v>37604</v>
      </c>
      <c r="I1995" t="s">
        <v>37631</v>
      </c>
      <c r="J1995">
        <v>1990</v>
      </c>
      <c r="M1995" t="s">
        <v>37605</v>
      </c>
      <c r="N1995" t="s">
        <v>37730</v>
      </c>
      <c r="O1995" t="s">
        <v>37605</v>
      </c>
      <c r="P1995" t="s">
        <v>37732</v>
      </c>
      <c r="Q1995" t="s">
        <v>37740</v>
      </c>
      <c r="R1995" s="2">
        <v>45931</v>
      </c>
      <c r="S1995">
        <v>2439955.98</v>
      </c>
      <c r="T1995">
        <v>-159395.01999999999</v>
      </c>
      <c r="U1995">
        <v>-160036.98000000001</v>
      </c>
      <c r="V1995">
        <v>149994.73999999999</v>
      </c>
      <c r="W1995">
        <v>149352.78</v>
      </c>
      <c r="X1995" t="b">
        <v>1</v>
      </c>
      <c r="Y1995">
        <v>0</v>
      </c>
    </row>
    <row r="1996" hidden="1">
      <c r="A1996" t="s">
        <v>2020</v>
      </c>
      <c r="B1996" t="s">
        <v>19643</v>
      </c>
      <c r="C1996" t="s">
        <v>35270</v>
      </c>
      <c r="D1996" t="s">
        <v>35377</v>
      </c>
      <c r="E1996" t="s">
        <v>36562</v>
      </c>
      <c r="F1996" t="s">
        <v>37595</v>
      </c>
      <c r="G1996" t="s">
        <v>37598</v>
      </c>
      <c r="H1996" t="s">
        <v>37604</v>
      </c>
      <c r="I1996" t="s">
        <v>37665</v>
      </c>
      <c r="J1996">
        <v>2002</v>
      </c>
      <c r="M1996" t="s">
        <v>37605</v>
      </c>
      <c r="N1996" t="s">
        <v>37730</v>
      </c>
      <c r="O1996" t="s">
        <v>37605</v>
      </c>
      <c r="P1996" t="s">
        <v>37732</v>
      </c>
      <c r="Q1996" t="s">
        <v>37740</v>
      </c>
      <c r="R1996" s="2">
        <v>45931</v>
      </c>
      <c r="S1996">
        <v>-2037973.77</v>
      </c>
      <c r="T1996">
        <v>-10442.43</v>
      </c>
      <c r="U1996">
        <v>-11208.33</v>
      </c>
      <c r="V1996">
        <v>10059.93</v>
      </c>
      <c r="W1996">
        <v>9294.0300000000007</v>
      </c>
      <c r="X1996" t="b">
        <v>1</v>
      </c>
      <c r="Y1996">
        <v>0</v>
      </c>
    </row>
    <row r="1997" hidden="1">
      <c r="A1997" t="s">
        <v>2021</v>
      </c>
      <c r="B1997" t="s">
        <v>19644</v>
      </c>
      <c r="C1997" t="s">
        <v>35270</v>
      </c>
      <c r="D1997" t="s">
        <v>35312</v>
      </c>
      <c r="E1997" t="s">
        <v>36497</v>
      </c>
      <c r="F1997" t="s">
        <v>37595</v>
      </c>
      <c r="G1997" t="s">
        <v>37598</v>
      </c>
      <c r="H1997" t="s">
        <v>37604</v>
      </c>
      <c r="I1997" t="s">
        <v>37651</v>
      </c>
      <c r="J1997">
        <v>2009</v>
      </c>
      <c r="M1997" t="s">
        <v>37605</v>
      </c>
      <c r="N1997" t="s">
        <v>37730</v>
      </c>
      <c r="O1997" t="s">
        <v>37605</v>
      </c>
      <c r="P1997" t="s">
        <v>37732</v>
      </c>
      <c r="Q1997" t="s">
        <v>37740</v>
      </c>
      <c r="R1997" s="2">
        <v>45931</v>
      </c>
      <c r="S1997">
        <v>5190987.5899999999</v>
      </c>
      <c r="T1997">
        <v>-179015.20000000001</v>
      </c>
      <c r="U1997">
        <v>-172388.39000000001</v>
      </c>
      <c r="V1997">
        <v>149855.69</v>
      </c>
      <c r="W1997">
        <v>156482.5</v>
      </c>
      <c r="X1997" t="b">
        <v>1</v>
      </c>
      <c r="Y1997">
        <v>0</v>
      </c>
    </row>
    <row r="1998" hidden="1">
      <c r="A1998" t="s">
        <v>2022</v>
      </c>
      <c r="B1998" t="s">
        <v>19645</v>
      </c>
      <c r="C1998" t="s">
        <v>35270</v>
      </c>
      <c r="D1998" t="s">
        <v>35428</v>
      </c>
      <c r="E1998" t="s">
        <v>36613</v>
      </c>
      <c r="F1998" t="s">
        <v>37595</v>
      </c>
      <c r="G1998" t="s">
        <v>37598</v>
      </c>
      <c r="H1998" t="s">
        <v>37604</v>
      </c>
      <c r="I1998" t="s">
        <v>37667</v>
      </c>
      <c r="J1998">
        <v>2001</v>
      </c>
      <c r="M1998" t="s">
        <v>37605</v>
      </c>
      <c r="N1998" t="s">
        <v>37730</v>
      </c>
      <c r="O1998" t="s">
        <v>37605</v>
      </c>
      <c r="P1998" t="s">
        <v>37732</v>
      </c>
      <c r="Q1998" t="s">
        <v>37740</v>
      </c>
      <c r="R1998" s="2">
        <v>45931</v>
      </c>
      <c r="S1998">
        <v>4851289.8600000003</v>
      </c>
      <c r="T1998">
        <v>-124019.92</v>
      </c>
      <c r="U1998">
        <v>-124129.37</v>
      </c>
      <c r="V1998">
        <v>126839.57000000001</v>
      </c>
      <c r="W1998">
        <v>126730.12</v>
      </c>
      <c r="X1998" t="b">
        <v>1</v>
      </c>
      <c r="Y1998">
        <v>0</v>
      </c>
    </row>
    <row r="1999" hidden="1">
      <c r="A1999" t="s">
        <v>2023</v>
      </c>
      <c r="B1999" t="s">
        <v>19646</v>
      </c>
      <c r="C1999" t="s">
        <v>35270</v>
      </c>
      <c r="D1999" t="s">
        <v>35611</v>
      </c>
      <c r="E1999" t="s">
        <v>36796</v>
      </c>
      <c r="F1999" t="s">
        <v>37595</v>
      </c>
      <c r="G1999" t="s">
        <v>37598</v>
      </c>
      <c r="H1999" t="s">
        <v>37604</v>
      </c>
      <c r="I1999" t="s">
        <v>37677</v>
      </c>
      <c r="J1999">
        <v>2003</v>
      </c>
      <c r="M1999" t="s">
        <v>37605</v>
      </c>
      <c r="N1999" t="s">
        <v>37731</v>
      </c>
      <c r="O1999" t="s">
        <v>37604</v>
      </c>
      <c r="P1999" t="s">
        <v>35611</v>
      </c>
      <c r="Q1999" t="s">
        <v>36796</v>
      </c>
      <c r="R1999" s="2">
        <v>45931</v>
      </c>
      <c r="S1999">
        <v>256724.88</v>
      </c>
      <c r="T1999">
        <v>-172566.84</v>
      </c>
      <c r="U1999">
        <v>-188646.35999999999</v>
      </c>
      <c r="V1999">
        <v>243406.87</v>
      </c>
      <c r="W1999">
        <v>227327.35000000001</v>
      </c>
      <c r="X1999" t="b">
        <v>1</v>
      </c>
      <c r="Y1999">
        <v>0</v>
      </c>
    </row>
    <row r="2000" hidden="1">
      <c r="A2000" t="s">
        <v>2024</v>
      </c>
      <c r="B2000" t="s">
        <v>19647</v>
      </c>
      <c r="C2000" t="s">
        <v>35270</v>
      </c>
      <c r="D2000" t="s">
        <v>35399</v>
      </c>
      <c r="E2000" t="s">
        <v>36584</v>
      </c>
      <c r="F2000" t="s">
        <v>37595</v>
      </c>
      <c r="G2000" t="s">
        <v>37598</v>
      </c>
      <c r="H2000" t="s">
        <v>37604</v>
      </c>
      <c r="I2000" t="s">
        <v>37618</v>
      </c>
      <c r="J2000">
        <v>1972</v>
      </c>
      <c r="M2000" t="s">
        <v>37605</v>
      </c>
      <c r="N2000" t="s">
        <v>37730</v>
      </c>
      <c r="O2000" t="s">
        <v>37605</v>
      </c>
      <c r="P2000" t="s">
        <v>37732</v>
      </c>
      <c r="Q2000" t="s">
        <v>37740</v>
      </c>
      <c r="R2000" s="2">
        <v>45931</v>
      </c>
      <c r="S2000">
        <v>-2085453.97</v>
      </c>
      <c r="T2000">
        <v>-128478.46000000001</v>
      </c>
      <c r="U2000">
        <v>-123426.77</v>
      </c>
      <c r="V2000">
        <v>91213.429999999993</v>
      </c>
      <c r="W2000">
        <v>96265.119999999995</v>
      </c>
      <c r="X2000" t="b">
        <v>1</v>
      </c>
      <c r="Y2000">
        <v>0</v>
      </c>
    </row>
    <row r="2001" hidden="1">
      <c r="A2001" t="s">
        <v>2025</v>
      </c>
      <c r="B2001" t="s">
        <v>19648</v>
      </c>
      <c r="C2001" t="s">
        <v>35270</v>
      </c>
      <c r="D2001" t="s">
        <v>35283</v>
      </c>
      <c r="E2001" t="s">
        <v>36468</v>
      </c>
      <c r="F2001" t="s">
        <v>37595</v>
      </c>
      <c r="G2001" t="s">
        <v>37598</v>
      </c>
      <c r="H2001" t="s">
        <v>37604</v>
      </c>
      <c r="I2001" t="s">
        <v>37615</v>
      </c>
      <c r="J2001">
        <v>2022</v>
      </c>
      <c r="M2001" t="s">
        <v>37605</v>
      </c>
      <c r="N2001" t="s">
        <v>37730</v>
      </c>
      <c r="O2001" t="s">
        <v>37605</v>
      </c>
      <c r="P2001" t="s">
        <v>37732</v>
      </c>
      <c r="Q2001" t="s">
        <v>37740</v>
      </c>
      <c r="R2001" s="2">
        <v>45931</v>
      </c>
      <c r="S2001">
        <v>1609950.1000000001</v>
      </c>
      <c r="T2001">
        <v>-386316.65000000002</v>
      </c>
      <c r="U2001">
        <v>-382712.26000000001</v>
      </c>
      <c r="V2001">
        <v>212566.73999999999</v>
      </c>
      <c r="W2001">
        <v>216171.13</v>
      </c>
      <c r="X2001" t="b">
        <v>1</v>
      </c>
      <c r="Y2001">
        <v>0</v>
      </c>
    </row>
    <row r="2002" hidden="1">
      <c r="A2002" t="s">
        <v>2026</v>
      </c>
      <c r="B2002" t="s">
        <v>19649</v>
      </c>
      <c r="C2002" t="s">
        <v>35270</v>
      </c>
      <c r="D2002" t="s">
        <v>35275</v>
      </c>
      <c r="E2002" t="s">
        <v>36460</v>
      </c>
      <c r="F2002" t="s">
        <v>37595</v>
      </c>
      <c r="G2002" t="s">
        <v>37598</v>
      </c>
      <c r="H2002" t="s">
        <v>37604</v>
      </c>
      <c r="I2002" t="s">
        <v>37631</v>
      </c>
      <c r="J2002">
        <v>1990</v>
      </c>
      <c r="M2002" t="s">
        <v>37605</v>
      </c>
      <c r="N2002" t="s">
        <v>37730</v>
      </c>
      <c r="O2002" t="s">
        <v>37605</v>
      </c>
      <c r="P2002" t="s">
        <v>37732</v>
      </c>
      <c r="Q2002" t="s">
        <v>37740</v>
      </c>
      <c r="R2002" s="2">
        <v>45931</v>
      </c>
      <c r="S2002">
        <v>-11032775.210000001</v>
      </c>
      <c r="T2002">
        <v>-485865.20000000001</v>
      </c>
      <c r="U2002">
        <v>-476845.53999999998</v>
      </c>
      <c r="V2002">
        <v>167185.94</v>
      </c>
      <c r="W2002">
        <v>176205.60000000001</v>
      </c>
      <c r="X2002" t="b">
        <v>1</v>
      </c>
      <c r="Y2002">
        <v>0</v>
      </c>
    </row>
    <row r="2003" hidden="1">
      <c r="A2003" t="s">
        <v>2027</v>
      </c>
      <c r="B2003" t="s">
        <v>19650</v>
      </c>
      <c r="C2003" t="s">
        <v>35270</v>
      </c>
      <c r="D2003" t="s">
        <v>35489</v>
      </c>
      <c r="E2003" t="s">
        <v>36674</v>
      </c>
      <c r="F2003" t="s">
        <v>37595</v>
      </c>
      <c r="G2003" t="s">
        <v>37598</v>
      </c>
      <c r="H2003" t="s">
        <v>37604</v>
      </c>
      <c r="I2003" t="s">
        <v>37623</v>
      </c>
      <c r="J2003">
        <v>2017</v>
      </c>
      <c r="M2003" t="s">
        <v>37605</v>
      </c>
      <c r="N2003" t="s">
        <v>37730</v>
      </c>
      <c r="O2003" t="s">
        <v>37605</v>
      </c>
      <c r="P2003" t="s">
        <v>37732</v>
      </c>
      <c r="Q2003" t="s">
        <v>37740</v>
      </c>
      <c r="R2003" s="2">
        <v>45931</v>
      </c>
      <c r="S2003">
        <v>696939.48999999999</v>
      </c>
      <c r="T2003">
        <v>-90031.119999999995</v>
      </c>
      <c r="U2003">
        <v>-93234.550000000003</v>
      </c>
      <c r="V2003">
        <v>42383.110000000001</v>
      </c>
      <c r="W2003">
        <v>39179.68</v>
      </c>
      <c r="X2003" t="b">
        <v>1</v>
      </c>
      <c r="Y2003">
        <v>0</v>
      </c>
    </row>
    <row r="2004" hidden="1">
      <c r="A2004" t="s">
        <v>2028</v>
      </c>
      <c r="B2004" t="s">
        <v>19651</v>
      </c>
      <c r="C2004" t="s">
        <v>35270</v>
      </c>
      <c r="D2004" t="s">
        <v>35529</v>
      </c>
      <c r="E2004" t="s">
        <v>36714</v>
      </c>
      <c r="F2004" t="s">
        <v>37595</v>
      </c>
      <c r="G2004" t="s">
        <v>37598</v>
      </c>
      <c r="H2004" t="s">
        <v>37604</v>
      </c>
      <c r="I2004" t="s">
        <v>37662</v>
      </c>
      <c r="J2004">
        <v>2021</v>
      </c>
      <c r="M2004" t="s">
        <v>37605</v>
      </c>
      <c r="N2004" t="s">
        <v>37730</v>
      </c>
      <c r="O2004" t="s">
        <v>37605</v>
      </c>
      <c r="P2004" t="s">
        <v>37732</v>
      </c>
      <c r="Q2004" t="s">
        <v>37740</v>
      </c>
      <c r="R2004" s="2">
        <v>45931</v>
      </c>
      <c r="S2004">
        <v>718476.27000000002</v>
      </c>
      <c r="T2004">
        <v>-436831.58000000002</v>
      </c>
      <c r="U2004">
        <v>-441131.02000000002</v>
      </c>
      <c r="V2004">
        <v>101487.14999999999</v>
      </c>
      <c r="W2004">
        <v>97187.710000000006</v>
      </c>
      <c r="X2004" t="b">
        <v>1</v>
      </c>
      <c r="Y2004">
        <v>0</v>
      </c>
    </row>
    <row r="2005" hidden="1">
      <c r="A2005" t="s">
        <v>2029</v>
      </c>
      <c r="B2005" t="s">
        <v>19652</v>
      </c>
      <c r="C2005" t="s">
        <v>35270</v>
      </c>
      <c r="D2005" t="s">
        <v>35302</v>
      </c>
      <c r="E2005" t="s">
        <v>36487</v>
      </c>
      <c r="F2005" t="s">
        <v>37595</v>
      </c>
      <c r="G2005" t="s">
        <v>37598</v>
      </c>
      <c r="H2005" t="s">
        <v>37604</v>
      </c>
      <c r="I2005" t="s">
        <v>37641</v>
      </c>
      <c r="J2005">
        <v>1982</v>
      </c>
      <c r="M2005" t="s">
        <v>37605</v>
      </c>
      <c r="N2005" t="s">
        <v>37730</v>
      </c>
      <c r="O2005" t="s">
        <v>37605</v>
      </c>
      <c r="P2005" t="s">
        <v>37732</v>
      </c>
      <c r="Q2005" t="s">
        <v>37740</v>
      </c>
      <c r="R2005" s="2">
        <v>45931</v>
      </c>
      <c r="S2005">
        <v>11720517.380000001</v>
      </c>
      <c r="T2005">
        <v>-695219.95999999996</v>
      </c>
      <c r="U2005">
        <v>-698606.90000000002</v>
      </c>
      <c r="V2005">
        <v>295538.85999999999</v>
      </c>
      <c r="W2005">
        <v>292151.91999999998</v>
      </c>
      <c r="X2005" t="b">
        <v>1</v>
      </c>
      <c r="Y2005">
        <v>0</v>
      </c>
    </row>
    <row r="2006" hidden="1">
      <c r="A2006" t="s">
        <v>2030</v>
      </c>
      <c r="B2006" t="s">
        <v>19653</v>
      </c>
      <c r="C2006" t="s">
        <v>35270</v>
      </c>
      <c r="D2006" t="s">
        <v>35371</v>
      </c>
      <c r="E2006" t="s">
        <v>36556</v>
      </c>
      <c r="F2006" t="s">
        <v>37595</v>
      </c>
      <c r="G2006" t="s">
        <v>37598</v>
      </c>
      <c r="H2006" t="s">
        <v>37604</v>
      </c>
      <c r="I2006" t="s">
        <v>37614</v>
      </c>
      <c r="J2006">
        <v>1984</v>
      </c>
      <c r="M2006" t="s">
        <v>37605</v>
      </c>
      <c r="N2006" t="s">
        <v>37730</v>
      </c>
      <c r="O2006" t="s">
        <v>37605</v>
      </c>
      <c r="P2006" t="s">
        <v>37732</v>
      </c>
      <c r="Q2006" t="s">
        <v>37740</v>
      </c>
      <c r="R2006" s="2">
        <v>45931</v>
      </c>
      <c r="S2006">
        <v>16602461.380000001</v>
      </c>
      <c r="T2006">
        <v>-1384230.01</v>
      </c>
      <c r="U2006">
        <v>-1387934.52</v>
      </c>
      <c r="V2006">
        <v>752824.66000000003</v>
      </c>
      <c r="W2006">
        <v>749120.15000000002</v>
      </c>
      <c r="X2006" t="b">
        <v>1</v>
      </c>
      <c r="Y2006">
        <v>0</v>
      </c>
    </row>
    <row r="2007" hidden="1">
      <c r="A2007" t="s">
        <v>2031</v>
      </c>
      <c r="B2007" t="s">
        <v>19654</v>
      </c>
      <c r="C2007" t="s">
        <v>35270</v>
      </c>
      <c r="D2007" t="s">
        <v>35332</v>
      </c>
      <c r="E2007" t="s">
        <v>36517</v>
      </c>
      <c r="F2007" t="s">
        <v>37595</v>
      </c>
      <c r="G2007" t="s">
        <v>37598</v>
      </c>
      <c r="H2007" t="s">
        <v>37604</v>
      </c>
      <c r="I2007" t="s">
        <v>37613</v>
      </c>
      <c r="J2007">
        <v>1961</v>
      </c>
      <c r="M2007" t="s">
        <v>37605</v>
      </c>
      <c r="N2007" t="s">
        <v>37730</v>
      </c>
      <c r="O2007" t="s">
        <v>37605</v>
      </c>
      <c r="P2007" t="s">
        <v>37732</v>
      </c>
      <c r="Q2007" t="s">
        <v>37740</v>
      </c>
      <c r="R2007" s="2">
        <v>45931</v>
      </c>
      <c r="S2007">
        <v>365289.71999999997</v>
      </c>
      <c r="T2007">
        <v>-48590.970000000001</v>
      </c>
      <c r="U2007">
        <v>-49205.389999999999</v>
      </c>
      <c r="V2007">
        <v>8404.5699999999997</v>
      </c>
      <c r="W2007">
        <v>7790.1499999999996</v>
      </c>
      <c r="X2007" t="b">
        <v>1</v>
      </c>
      <c r="Y2007">
        <v>0</v>
      </c>
    </row>
    <row r="2008" hidden="1">
      <c r="A2008" t="s">
        <v>2032</v>
      </c>
      <c r="B2008" t="s">
        <v>19655</v>
      </c>
      <c r="C2008" t="s">
        <v>35270</v>
      </c>
      <c r="D2008" t="s">
        <v>35300</v>
      </c>
      <c r="E2008" t="s">
        <v>36485</v>
      </c>
      <c r="F2008" t="s">
        <v>37595</v>
      </c>
      <c r="G2008" t="s">
        <v>37598</v>
      </c>
      <c r="H2008" t="s">
        <v>37604</v>
      </c>
      <c r="I2008" t="s">
        <v>37635</v>
      </c>
      <c r="J2008">
        <v>1978</v>
      </c>
      <c r="M2008" t="s">
        <v>37605</v>
      </c>
      <c r="N2008" t="s">
        <v>37730</v>
      </c>
      <c r="O2008" t="s">
        <v>37605</v>
      </c>
      <c r="P2008" t="s">
        <v>37732</v>
      </c>
      <c r="Q2008" t="s">
        <v>37740</v>
      </c>
      <c r="R2008" s="2">
        <v>45931</v>
      </c>
      <c r="S2008">
        <v>-4075559.52</v>
      </c>
      <c r="T2008">
        <v>-81750.220000000001</v>
      </c>
      <c r="U2008">
        <v>-80818.309999999998</v>
      </c>
      <c r="V2008">
        <v>87151.770000000004</v>
      </c>
      <c r="W2008">
        <v>88083.679999999993</v>
      </c>
      <c r="X2008" t="b">
        <v>1</v>
      </c>
      <c r="Y2008">
        <v>0</v>
      </c>
    </row>
    <row r="2009" hidden="1">
      <c r="A2009" t="s">
        <v>2033</v>
      </c>
      <c r="B2009" t="s">
        <v>19656</v>
      </c>
      <c r="C2009" t="s">
        <v>35270</v>
      </c>
      <c r="D2009" t="s">
        <v>35298</v>
      </c>
      <c r="E2009" t="s">
        <v>36483</v>
      </c>
      <c r="F2009" t="s">
        <v>37595</v>
      </c>
      <c r="G2009" t="s">
        <v>37598</v>
      </c>
      <c r="H2009" t="s">
        <v>37604</v>
      </c>
      <c r="I2009" t="s">
        <v>37620</v>
      </c>
      <c r="J2009">
        <v>1994</v>
      </c>
      <c r="M2009" t="s">
        <v>37605</v>
      </c>
      <c r="N2009" t="s">
        <v>37730</v>
      </c>
      <c r="O2009" t="s">
        <v>37605</v>
      </c>
      <c r="P2009" t="s">
        <v>37732</v>
      </c>
      <c r="Q2009" t="s">
        <v>37740</v>
      </c>
      <c r="R2009" s="2">
        <v>45931</v>
      </c>
      <c r="S2009">
        <v>-3892906.5899999999</v>
      </c>
      <c r="T2009">
        <v>-68231.5</v>
      </c>
      <c r="U2009">
        <v>-80568.300000000003</v>
      </c>
      <c r="V2009">
        <v>58915.199999999997</v>
      </c>
      <c r="W2009">
        <v>46578.400000000001</v>
      </c>
      <c r="X2009" t="b">
        <v>1</v>
      </c>
      <c r="Y2009">
        <v>0</v>
      </c>
    </row>
    <row r="2010" hidden="1">
      <c r="A2010" t="s">
        <v>2034</v>
      </c>
      <c r="B2010" t="s">
        <v>19657</v>
      </c>
      <c r="C2010" t="s">
        <v>35270</v>
      </c>
      <c r="D2010" t="s">
        <v>35612</v>
      </c>
      <c r="E2010" t="s">
        <v>36797</v>
      </c>
      <c r="F2010" t="s">
        <v>37595</v>
      </c>
      <c r="G2010" t="s">
        <v>37598</v>
      </c>
      <c r="H2010" t="s">
        <v>37604</v>
      </c>
      <c r="I2010" t="s">
        <v>37648</v>
      </c>
      <c r="J2010">
        <v>2012</v>
      </c>
      <c r="M2010" t="s">
        <v>37605</v>
      </c>
      <c r="N2010" t="s">
        <v>37730</v>
      </c>
      <c r="O2010" t="s">
        <v>37605</v>
      </c>
      <c r="P2010" t="s">
        <v>37732</v>
      </c>
      <c r="Q2010" t="s">
        <v>37740</v>
      </c>
      <c r="R2010" s="2">
        <v>45931</v>
      </c>
      <c r="S2010">
        <v>543559.32999999996</v>
      </c>
      <c r="T2010">
        <v>-32071.459999999999</v>
      </c>
      <c r="U2010">
        <v>-28469.48</v>
      </c>
      <c r="V2010">
        <v>15916.549999999999</v>
      </c>
      <c r="W2010">
        <v>19518.529999999999</v>
      </c>
      <c r="X2010" t="b">
        <v>1</v>
      </c>
      <c r="Y2010">
        <v>0</v>
      </c>
    </row>
    <row r="2011" hidden="1">
      <c r="A2011" t="s">
        <v>2035</v>
      </c>
      <c r="B2011" t="s">
        <v>19658</v>
      </c>
      <c r="C2011" t="s">
        <v>35270</v>
      </c>
      <c r="D2011" t="s">
        <v>35402</v>
      </c>
      <c r="E2011" t="s">
        <v>36587</v>
      </c>
      <c r="F2011" t="s">
        <v>37595</v>
      </c>
      <c r="G2011" t="s">
        <v>37598</v>
      </c>
      <c r="H2011" t="s">
        <v>37604</v>
      </c>
      <c r="I2011" t="s">
        <v>37610</v>
      </c>
      <c r="J2011">
        <v>1960</v>
      </c>
      <c r="M2011" t="s">
        <v>37605</v>
      </c>
      <c r="N2011" t="s">
        <v>37730</v>
      </c>
      <c r="O2011" t="s">
        <v>37605</v>
      </c>
      <c r="P2011" t="s">
        <v>37732</v>
      </c>
      <c r="Q2011" t="s">
        <v>37740</v>
      </c>
      <c r="R2011" s="2">
        <v>45931</v>
      </c>
      <c r="S2011">
        <v>875732.13</v>
      </c>
      <c r="T2011">
        <v>-234772.26999999999</v>
      </c>
      <c r="U2011">
        <v>-239747.57000000001</v>
      </c>
      <c r="V2011">
        <v>25414.09</v>
      </c>
      <c r="W2011">
        <v>20438.790000000001</v>
      </c>
      <c r="X2011" t="b">
        <v>1</v>
      </c>
      <c r="Y2011">
        <v>0</v>
      </c>
    </row>
    <row r="2012" hidden="1">
      <c r="A2012" t="s">
        <v>2036</v>
      </c>
      <c r="B2012" t="s">
        <v>19659</v>
      </c>
      <c r="C2012" t="s">
        <v>35270</v>
      </c>
      <c r="D2012" t="s">
        <v>35514</v>
      </c>
      <c r="E2012" t="s">
        <v>36699</v>
      </c>
      <c r="F2012" t="s">
        <v>37595</v>
      </c>
      <c r="G2012" t="s">
        <v>37598</v>
      </c>
      <c r="H2012" t="s">
        <v>37604</v>
      </c>
      <c r="I2012" t="s">
        <v>37612</v>
      </c>
      <c r="J2012">
        <v>1979</v>
      </c>
      <c r="M2012" t="s">
        <v>37605</v>
      </c>
      <c r="N2012" t="s">
        <v>37730</v>
      </c>
      <c r="O2012" t="s">
        <v>37605</v>
      </c>
      <c r="P2012" t="s">
        <v>37732</v>
      </c>
      <c r="Q2012" t="s">
        <v>37740</v>
      </c>
      <c r="R2012" s="2">
        <v>45931</v>
      </c>
      <c r="S2012">
        <v>-568298.55000000005</v>
      </c>
      <c r="T2012">
        <v>-25895.639999999999</v>
      </c>
      <c r="U2012">
        <v>-27468.869999999999</v>
      </c>
      <c r="V2012">
        <v>19832.380000000001</v>
      </c>
      <c r="W2012">
        <v>18259.150000000001</v>
      </c>
      <c r="X2012" t="b">
        <v>1</v>
      </c>
      <c r="Y2012">
        <v>0</v>
      </c>
    </row>
    <row r="2013" hidden="1">
      <c r="A2013" t="s">
        <v>2037</v>
      </c>
      <c r="B2013" t="s">
        <v>19660</v>
      </c>
      <c r="C2013" t="s">
        <v>35270</v>
      </c>
      <c r="D2013" t="s">
        <v>35513</v>
      </c>
      <c r="E2013" t="s">
        <v>36698</v>
      </c>
      <c r="F2013" t="s">
        <v>37595</v>
      </c>
      <c r="G2013" t="s">
        <v>37598</v>
      </c>
      <c r="H2013" t="s">
        <v>37604</v>
      </c>
      <c r="I2013" t="s">
        <v>37621</v>
      </c>
      <c r="J2013">
        <v>2005</v>
      </c>
      <c r="M2013" t="s">
        <v>37605</v>
      </c>
      <c r="N2013" t="s">
        <v>37731</v>
      </c>
      <c r="O2013" t="s">
        <v>37604</v>
      </c>
      <c r="P2013" t="s">
        <v>35513</v>
      </c>
      <c r="Q2013" t="s">
        <v>36698</v>
      </c>
      <c r="R2013" s="2">
        <v>45931</v>
      </c>
      <c r="X2013" t="b">
        <v>0</v>
      </c>
    </row>
    <row r="2014" hidden="1">
      <c r="A2014" t="s">
        <v>2038</v>
      </c>
      <c r="B2014" t="s">
        <v>19661</v>
      </c>
      <c r="C2014" t="s">
        <v>35270</v>
      </c>
      <c r="D2014" t="s">
        <v>35495</v>
      </c>
      <c r="E2014" t="s">
        <v>36680</v>
      </c>
      <c r="F2014" t="s">
        <v>37595</v>
      </c>
      <c r="G2014" t="s">
        <v>37598</v>
      </c>
      <c r="H2014" t="s">
        <v>37604</v>
      </c>
      <c r="I2014" t="s">
        <v>37643</v>
      </c>
      <c r="J2014">
        <v>2019</v>
      </c>
      <c r="M2014" t="s">
        <v>37605</v>
      </c>
      <c r="N2014" t="s">
        <v>37731</v>
      </c>
      <c r="O2014" t="s">
        <v>37604</v>
      </c>
      <c r="P2014" t="s">
        <v>35495</v>
      </c>
      <c r="Q2014" t="s">
        <v>36680</v>
      </c>
      <c r="R2014" s="2">
        <v>45931</v>
      </c>
      <c r="S2014">
        <v>10082580.85</v>
      </c>
      <c r="T2014">
        <v>-232556.51000000001</v>
      </c>
      <c r="U2014">
        <v>-226283.39000000001</v>
      </c>
      <c r="V2014">
        <v>568792.87</v>
      </c>
      <c r="W2014">
        <v>575065.98999999999</v>
      </c>
      <c r="X2014" t="b">
        <v>1</v>
      </c>
      <c r="Y2014">
        <v>0</v>
      </c>
    </row>
    <row r="2015" hidden="1">
      <c r="A2015" t="s">
        <v>2039</v>
      </c>
      <c r="B2015" t="s">
        <v>19662</v>
      </c>
      <c r="C2015" t="s">
        <v>35270</v>
      </c>
      <c r="D2015" t="s">
        <v>35294</v>
      </c>
      <c r="E2015" t="s">
        <v>36479</v>
      </c>
      <c r="F2015" t="s">
        <v>37595</v>
      </c>
      <c r="G2015" t="s">
        <v>37598</v>
      </c>
      <c r="H2015" t="s">
        <v>37604</v>
      </c>
      <c r="I2015" t="s">
        <v>37668</v>
      </c>
      <c r="J2015">
        <v>1956</v>
      </c>
      <c r="M2015" t="s">
        <v>37605</v>
      </c>
      <c r="N2015" t="s">
        <v>37730</v>
      </c>
      <c r="O2015" t="s">
        <v>37605</v>
      </c>
      <c r="P2015" t="s">
        <v>37732</v>
      </c>
      <c r="Q2015" t="s">
        <v>37740</v>
      </c>
      <c r="R2015" s="2">
        <v>45931</v>
      </c>
      <c r="S2015">
        <v>-1811627.3300000001</v>
      </c>
      <c r="T2015">
        <v>-8503.2399999999998</v>
      </c>
      <c r="U2015">
        <v>-8661.2199999999993</v>
      </c>
      <c r="V2015">
        <v>8977.4599999999991</v>
      </c>
      <c r="W2015">
        <v>8819.4799999999996</v>
      </c>
      <c r="X2015" t="b">
        <v>1</v>
      </c>
      <c r="Y2015">
        <v>0</v>
      </c>
    </row>
    <row r="2016" hidden="1">
      <c r="A2016" t="s">
        <v>2040</v>
      </c>
      <c r="B2016" t="s">
        <v>19663</v>
      </c>
      <c r="C2016" t="s">
        <v>35270</v>
      </c>
      <c r="D2016" t="s">
        <v>35279</v>
      </c>
      <c r="E2016" t="s">
        <v>36464</v>
      </c>
      <c r="F2016" t="s">
        <v>37595</v>
      </c>
      <c r="G2016" t="s">
        <v>37598</v>
      </c>
      <c r="H2016" t="s">
        <v>37604</v>
      </c>
      <c r="I2016" t="s">
        <v>37635</v>
      </c>
      <c r="J2016">
        <v>1978</v>
      </c>
      <c r="M2016" t="s">
        <v>37605</v>
      </c>
      <c r="N2016" t="s">
        <v>37730</v>
      </c>
      <c r="O2016" t="s">
        <v>37605</v>
      </c>
      <c r="P2016" t="s">
        <v>37732</v>
      </c>
      <c r="Q2016" t="s">
        <v>37740</v>
      </c>
      <c r="R2016" s="2">
        <v>45931</v>
      </c>
      <c r="S2016">
        <v>715777.34999999998</v>
      </c>
      <c r="T2016">
        <v>-142293.29999999999</v>
      </c>
      <c r="U2016">
        <v>-148009.17000000001</v>
      </c>
      <c r="V2016">
        <v>37733.379999999997</v>
      </c>
      <c r="W2016">
        <v>32017.509999999998</v>
      </c>
      <c r="X2016" t="b">
        <v>1</v>
      </c>
      <c r="Y2016">
        <v>0</v>
      </c>
    </row>
    <row r="2017" hidden="1">
      <c r="A2017" t="s">
        <v>2041</v>
      </c>
      <c r="B2017" t="s">
        <v>19664</v>
      </c>
      <c r="C2017" t="s">
        <v>35270</v>
      </c>
      <c r="D2017" t="s">
        <v>35332</v>
      </c>
      <c r="E2017" t="s">
        <v>36517</v>
      </c>
      <c r="F2017" t="s">
        <v>37595</v>
      </c>
      <c r="G2017" t="s">
        <v>37598</v>
      </c>
      <c r="H2017" t="s">
        <v>37604</v>
      </c>
      <c r="I2017" t="s">
        <v>37656</v>
      </c>
      <c r="J2017">
        <v>1917</v>
      </c>
      <c r="M2017" t="s">
        <v>37605</v>
      </c>
      <c r="N2017" t="s">
        <v>37730</v>
      </c>
      <c r="O2017" t="s">
        <v>37605</v>
      </c>
      <c r="P2017" t="s">
        <v>37732</v>
      </c>
      <c r="Q2017" t="s">
        <v>37740</v>
      </c>
      <c r="R2017" s="2">
        <v>45931</v>
      </c>
      <c r="S2017">
        <v>469360.77000000002</v>
      </c>
      <c r="T2017">
        <v>-15911</v>
      </c>
      <c r="U2017">
        <v>-16290.940000000001</v>
      </c>
      <c r="V2017">
        <v>11080.370000000001</v>
      </c>
      <c r="W2017">
        <v>10700.43</v>
      </c>
      <c r="X2017" t="b">
        <v>1</v>
      </c>
      <c r="Y2017">
        <v>0</v>
      </c>
    </row>
    <row r="2018" hidden="1">
      <c r="A2018" t="s">
        <v>2042</v>
      </c>
      <c r="B2018" t="s">
        <v>19665</v>
      </c>
      <c r="C2018" t="s">
        <v>35270</v>
      </c>
      <c r="D2018" t="s">
        <v>35288</v>
      </c>
      <c r="E2018" t="s">
        <v>36473</v>
      </c>
      <c r="F2018" t="s">
        <v>37595</v>
      </c>
      <c r="G2018" t="s">
        <v>37598</v>
      </c>
      <c r="H2018" t="s">
        <v>37604</v>
      </c>
      <c r="I2018" t="s">
        <v>37648</v>
      </c>
      <c r="J2018">
        <v>2012</v>
      </c>
      <c r="M2018" t="s">
        <v>37605</v>
      </c>
      <c r="N2018" t="s">
        <v>37730</v>
      </c>
      <c r="O2018" t="s">
        <v>37605</v>
      </c>
      <c r="P2018" t="s">
        <v>37732</v>
      </c>
      <c r="Q2018" t="s">
        <v>37740</v>
      </c>
      <c r="R2018" s="2">
        <v>45931</v>
      </c>
      <c r="S2018">
        <v>5660756.0800000001</v>
      </c>
      <c r="T2018">
        <v>-1334380.6599999999</v>
      </c>
      <c r="U2018">
        <v>-1336088.28</v>
      </c>
      <c r="V2018">
        <v>203388.82000000001</v>
      </c>
      <c r="W2018">
        <v>201681.20000000001</v>
      </c>
      <c r="X2018" t="b">
        <v>1</v>
      </c>
      <c r="Y2018">
        <v>0</v>
      </c>
    </row>
    <row r="2019" hidden="1">
      <c r="A2019" t="s">
        <v>2043</v>
      </c>
      <c r="B2019" t="s">
        <v>19666</v>
      </c>
      <c r="C2019" t="s">
        <v>35270</v>
      </c>
      <c r="D2019" t="s">
        <v>35272</v>
      </c>
      <c r="E2019" t="s">
        <v>36457</v>
      </c>
      <c r="F2019" t="s">
        <v>37595</v>
      </c>
      <c r="G2019" t="s">
        <v>37598</v>
      </c>
      <c r="H2019" t="s">
        <v>37604</v>
      </c>
      <c r="I2019" t="s">
        <v>37657</v>
      </c>
      <c r="J2019">
        <v>2011</v>
      </c>
      <c r="M2019" t="s">
        <v>37605</v>
      </c>
      <c r="N2019" t="s">
        <v>37730</v>
      </c>
      <c r="O2019" t="s">
        <v>37605</v>
      </c>
      <c r="P2019" t="s">
        <v>37732</v>
      </c>
      <c r="Q2019" t="s">
        <v>37740</v>
      </c>
      <c r="R2019" s="2">
        <v>45931</v>
      </c>
      <c r="S2019">
        <v>736694.03000000003</v>
      </c>
      <c r="T2019">
        <v>-19337.400000000001</v>
      </c>
      <c r="U2019">
        <v>-19331.52</v>
      </c>
      <c r="V2019">
        <v>19085.209999999999</v>
      </c>
      <c r="W2019">
        <v>19091.09</v>
      </c>
      <c r="X2019" t="b">
        <v>1</v>
      </c>
      <c r="Y2019">
        <v>0</v>
      </c>
    </row>
    <row r="2020" hidden="1">
      <c r="A2020" t="s">
        <v>2044</v>
      </c>
      <c r="B2020" t="s">
        <v>19667</v>
      </c>
      <c r="C2020" t="s">
        <v>35270</v>
      </c>
      <c r="D2020" t="s">
        <v>35332</v>
      </c>
      <c r="E2020" t="s">
        <v>36517</v>
      </c>
      <c r="F2020" t="s">
        <v>37595</v>
      </c>
      <c r="G2020" t="s">
        <v>37598</v>
      </c>
      <c r="H2020" t="s">
        <v>37604</v>
      </c>
      <c r="I2020" t="s">
        <v>37637</v>
      </c>
      <c r="J2020">
        <v>1957</v>
      </c>
      <c r="M2020" t="s">
        <v>37605</v>
      </c>
      <c r="N2020" t="s">
        <v>37730</v>
      </c>
      <c r="O2020" t="s">
        <v>37605</v>
      </c>
      <c r="P2020" t="s">
        <v>37732</v>
      </c>
      <c r="Q2020" t="s">
        <v>37740</v>
      </c>
      <c r="R2020" s="2">
        <v>45931</v>
      </c>
      <c r="X2020" t="b">
        <v>0</v>
      </c>
    </row>
    <row r="2021" hidden="1">
      <c r="A2021" t="s">
        <v>2045</v>
      </c>
      <c r="B2021" t="s">
        <v>19668</v>
      </c>
      <c r="C2021" t="s">
        <v>35270</v>
      </c>
      <c r="D2021" t="s">
        <v>35363</v>
      </c>
      <c r="E2021" t="s">
        <v>36548</v>
      </c>
      <c r="F2021" t="s">
        <v>37595</v>
      </c>
      <c r="G2021" t="s">
        <v>37598</v>
      </c>
      <c r="H2021" t="s">
        <v>37604</v>
      </c>
      <c r="I2021" t="s">
        <v>37610</v>
      </c>
      <c r="J2021">
        <v>1960</v>
      </c>
      <c r="M2021" t="s">
        <v>37605</v>
      </c>
      <c r="N2021" t="s">
        <v>37730</v>
      </c>
      <c r="O2021" t="s">
        <v>37605</v>
      </c>
      <c r="P2021" t="s">
        <v>37732</v>
      </c>
      <c r="Q2021" t="s">
        <v>37740</v>
      </c>
      <c r="R2021" s="2">
        <v>45931</v>
      </c>
      <c r="S2021">
        <v>-5866150.4199999999</v>
      </c>
      <c r="T2021">
        <v>-90451.270000000004</v>
      </c>
      <c r="U2021">
        <v>-92223.309999999998</v>
      </c>
      <c r="V2021">
        <v>15172.940000000001</v>
      </c>
      <c r="W2021">
        <v>13400.9</v>
      </c>
      <c r="X2021" t="b">
        <v>1</v>
      </c>
      <c r="Y2021">
        <v>0</v>
      </c>
    </row>
    <row r="2022" hidden="1">
      <c r="A2022" t="s">
        <v>2046</v>
      </c>
      <c r="B2022" t="s">
        <v>19669</v>
      </c>
      <c r="C2022" t="s">
        <v>35270</v>
      </c>
      <c r="D2022" t="s">
        <v>35613</v>
      </c>
      <c r="E2022" t="s">
        <v>36798</v>
      </c>
      <c r="F2022" t="s">
        <v>37595</v>
      </c>
      <c r="G2022" t="s">
        <v>37598</v>
      </c>
      <c r="H2022" t="s">
        <v>37604</v>
      </c>
      <c r="I2022" t="s">
        <v>37680</v>
      </c>
      <c r="J2022">
        <v>1967</v>
      </c>
      <c r="M2022" t="s">
        <v>37605</v>
      </c>
      <c r="N2022" t="s">
        <v>37731</v>
      </c>
      <c r="O2022" t="s">
        <v>37604</v>
      </c>
      <c r="P2022" t="s">
        <v>35613</v>
      </c>
      <c r="Q2022" t="s">
        <v>36798</v>
      </c>
      <c r="R2022" s="2">
        <v>45931</v>
      </c>
      <c r="S2022">
        <v>548822.68999999994</v>
      </c>
      <c r="T2022">
        <v>-34856.300000000003</v>
      </c>
      <c r="U2022">
        <v>-31907.709999999999</v>
      </c>
      <c r="V2022">
        <v>90815.550000000003</v>
      </c>
      <c r="W2022">
        <v>93764.139999999999</v>
      </c>
      <c r="X2022" t="b">
        <v>1</v>
      </c>
      <c r="Y2022">
        <v>0</v>
      </c>
    </row>
    <row r="2023" hidden="1">
      <c r="A2023" t="s">
        <v>2047</v>
      </c>
      <c r="B2023" t="s">
        <v>19670</v>
      </c>
      <c r="C2023" t="s">
        <v>35270</v>
      </c>
      <c r="D2023" t="s">
        <v>35323</v>
      </c>
      <c r="E2023" t="s">
        <v>36508</v>
      </c>
      <c r="F2023" t="s">
        <v>37595</v>
      </c>
      <c r="G2023" t="s">
        <v>37598</v>
      </c>
      <c r="H2023" t="s">
        <v>37605</v>
      </c>
      <c r="I2023" t="s">
        <v>37624</v>
      </c>
      <c r="J2023">
        <v>1989</v>
      </c>
      <c r="M2023" t="s">
        <v>37605</v>
      </c>
      <c r="N2023" t="s">
        <v>37730</v>
      </c>
      <c r="O2023" t="s">
        <v>37605</v>
      </c>
      <c r="P2023" t="s">
        <v>37732</v>
      </c>
      <c r="Q2023" t="s">
        <v>37740</v>
      </c>
      <c r="R2023" s="2">
        <v>45931</v>
      </c>
      <c r="S2023">
        <v>-530340.55000000005</v>
      </c>
      <c r="T2023">
        <v>-5661.3299999999999</v>
      </c>
      <c r="U2023">
        <v>-5661.3299999999999</v>
      </c>
      <c r="V2023">
        <v>5661.3299999999999</v>
      </c>
      <c r="W2023">
        <v>5661.3299999999999</v>
      </c>
      <c r="X2023" t="b">
        <v>1</v>
      </c>
      <c r="Y2023">
        <v>0</v>
      </c>
    </row>
    <row r="2024" hidden="1">
      <c r="A2024" t="s">
        <v>2048</v>
      </c>
      <c r="B2024" t="s">
        <v>19671</v>
      </c>
      <c r="C2024" t="s">
        <v>35270</v>
      </c>
      <c r="D2024" t="s">
        <v>35431</v>
      </c>
      <c r="E2024" t="s">
        <v>36616</v>
      </c>
      <c r="F2024" t="s">
        <v>37595</v>
      </c>
      <c r="G2024" t="s">
        <v>37598</v>
      </c>
      <c r="H2024" t="s">
        <v>37604</v>
      </c>
      <c r="I2024" t="s">
        <v>37606</v>
      </c>
      <c r="J2024">
        <v>2010</v>
      </c>
      <c r="M2024" t="s">
        <v>37605</v>
      </c>
      <c r="N2024" t="s">
        <v>37730</v>
      </c>
      <c r="O2024" t="s">
        <v>37605</v>
      </c>
      <c r="P2024" t="s">
        <v>37732</v>
      </c>
      <c r="Q2024" t="s">
        <v>37740</v>
      </c>
      <c r="R2024" s="2">
        <v>45931</v>
      </c>
      <c r="S2024">
        <v>1492661.4399999999</v>
      </c>
      <c r="T2024">
        <v>-261682.62</v>
      </c>
      <c r="U2024">
        <v>-265088.85999999999</v>
      </c>
      <c r="V2024">
        <v>41112.849999999999</v>
      </c>
      <c r="W2024">
        <v>37706.610000000001</v>
      </c>
      <c r="X2024" t="b">
        <v>1</v>
      </c>
      <c r="Y2024">
        <v>0</v>
      </c>
    </row>
    <row r="2025" hidden="1">
      <c r="A2025" t="s">
        <v>2049</v>
      </c>
      <c r="B2025" t="s">
        <v>19672</v>
      </c>
      <c r="C2025" t="s">
        <v>35270</v>
      </c>
      <c r="D2025" t="s">
        <v>35287</v>
      </c>
      <c r="E2025" t="s">
        <v>36472</v>
      </c>
      <c r="F2025" t="s">
        <v>37595</v>
      </c>
      <c r="G2025" t="s">
        <v>37598</v>
      </c>
      <c r="H2025" t="s">
        <v>37604</v>
      </c>
      <c r="I2025" t="s">
        <v>37613</v>
      </c>
      <c r="J2025">
        <v>1961</v>
      </c>
      <c r="M2025" t="s">
        <v>37605</v>
      </c>
      <c r="N2025" t="s">
        <v>37730</v>
      </c>
      <c r="O2025" t="s">
        <v>37605</v>
      </c>
      <c r="P2025" t="s">
        <v>37732</v>
      </c>
      <c r="Q2025" t="s">
        <v>37740</v>
      </c>
      <c r="R2025" s="2">
        <v>45931</v>
      </c>
      <c r="S2025">
        <v>2015131.3300000001</v>
      </c>
      <c r="T2025">
        <v>-252586.59</v>
      </c>
      <c r="U2025">
        <v>-248200.14999999999</v>
      </c>
      <c r="V2025">
        <v>52375.93</v>
      </c>
      <c r="W2025">
        <v>56762.370000000003</v>
      </c>
      <c r="X2025" t="b">
        <v>1</v>
      </c>
      <c r="Y2025">
        <v>0</v>
      </c>
    </row>
    <row r="2026" hidden="1">
      <c r="A2026" t="s">
        <v>2050</v>
      </c>
      <c r="B2026" t="s">
        <v>19673</v>
      </c>
      <c r="C2026" t="s">
        <v>35270</v>
      </c>
      <c r="D2026" t="s">
        <v>35318</v>
      </c>
      <c r="E2026" t="s">
        <v>36503</v>
      </c>
      <c r="F2026" t="s">
        <v>37595</v>
      </c>
      <c r="G2026" t="s">
        <v>37598</v>
      </c>
      <c r="H2026" t="s">
        <v>37604</v>
      </c>
      <c r="I2026" t="s">
        <v>37608</v>
      </c>
      <c r="J2026">
        <v>1986</v>
      </c>
      <c r="M2026" t="s">
        <v>37605</v>
      </c>
      <c r="N2026" t="s">
        <v>37730</v>
      </c>
      <c r="O2026" t="s">
        <v>37605</v>
      </c>
      <c r="P2026" t="s">
        <v>37732</v>
      </c>
      <c r="Q2026" t="s">
        <v>37740</v>
      </c>
      <c r="R2026" s="2">
        <v>45931</v>
      </c>
      <c r="S2026">
        <v>-1579562.0800000001</v>
      </c>
      <c r="T2026">
        <v>-200270.66</v>
      </c>
      <c r="U2026">
        <v>-204006.35999999999</v>
      </c>
      <c r="V2026">
        <v>37810.470000000001</v>
      </c>
      <c r="W2026">
        <v>34074.769999999997</v>
      </c>
      <c r="X2026" t="b">
        <v>1</v>
      </c>
      <c r="Y2026">
        <v>0</v>
      </c>
    </row>
    <row r="2027" hidden="1">
      <c r="A2027" t="s">
        <v>2051</v>
      </c>
      <c r="B2027" t="s">
        <v>19674</v>
      </c>
      <c r="C2027" t="s">
        <v>35270</v>
      </c>
      <c r="D2027" t="s">
        <v>35485</v>
      </c>
      <c r="E2027" t="s">
        <v>36670</v>
      </c>
      <c r="F2027" t="s">
        <v>37595</v>
      </c>
      <c r="G2027" t="s">
        <v>37598</v>
      </c>
      <c r="H2027" t="s">
        <v>37604</v>
      </c>
      <c r="I2027" t="s">
        <v>37645</v>
      </c>
      <c r="J2027">
        <v>1995</v>
      </c>
      <c r="M2027" t="s">
        <v>37605</v>
      </c>
      <c r="N2027" t="s">
        <v>37730</v>
      </c>
      <c r="O2027" t="s">
        <v>37605</v>
      </c>
      <c r="P2027" t="s">
        <v>37732</v>
      </c>
      <c r="Q2027" t="s">
        <v>37740</v>
      </c>
      <c r="R2027" s="2">
        <v>45931</v>
      </c>
      <c r="S2027">
        <v>-18555831.649999999</v>
      </c>
      <c r="T2027">
        <v>-43678.980000000003</v>
      </c>
      <c r="U2027">
        <v>-39603.980000000003</v>
      </c>
      <c r="V2027">
        <v>62497.620000000003</v>
      </c>
      <c r="W2027">
        <v>66572.619999999995</v>
      </c>
      <c r="X2027" t="b">
        <v>1</v>
      </c>
      <c r="Y2027">
        <v>0</v>
      </c>
    </row>
    <row r="2028" hidden="1">
      <c r="A2028" t="s">
        <v>2052</v>
      </c>
      <c r="B2028" t="s">
        <v>19675</v>
      </c>
      <c r="C2028" t="s">
        <v>35270</v>
      </c>
      <c r="D2028" t="s">
        <v>35509</v>
      </c>
      <c r="E2028" t="s">
        <v>36694</v>
      </c>
      <c r="F2028" t="s">
        <v>37595</v>
      </c>
      <c r="G2028" t="s">
        <v>37598</v>
      </c>
      <c r="H2028" t="s">
        <v>37604</v>
      </c>
      <c r="I2028" t="s">
        <v>37607</v>
      </c>
      <c r="J2028">
        <v>1987</v>
      </c>
      <c r="M2028" t="s">
        <v>37605</v>
      </c>
      <c r="N2028" t="s">
        <v>37730</v>
      </c>
      <c r="O2028" t="s">
        <v>37605</v>
      </c>
      <c r="P2028" t="s">
        <v>37732</v>
      </c>
      <c r="Q2028" t="s">
        <v>37740</v>
      </c>
      <c r="R2028" s="2">
        <v>45931</v>
      </c>
      <c r="S2028">
        <v>-242339.45999999999</v>
      </c>
      <c r="T2028">
        <v>-37846.339999999997</v>
      </c>
      <c r="U2028">
        <v>-39350.980000000003</v>
      </c>
      <c r="V2028">
        <v>21293.130000000001</v>
      </c>
      <c r="W2028">
        <v>19788.490000000002</v>
      </c>
      <c r="X2028" t="b">
        <v>1</v>
      </c>
      <c r="Y2028">
        <v>0</v>
      </c>
    </row>
    <row r="2029" hidden="1">
      <c r="A2029" t="s">
        <v>2053</v>
      </c>
      <c r="B2029" t="s">
        <v>19676</v>
      </c>
      <c r="C2029" t="s">
        <v>35270</v>
      </c>
      <c r="D2029" t="s">
        <v>35375</v>
      </c>
      <c r="E2029" t="s">
        <v>36560</v>
      </c>
      <c r="F2029" t="s">
        <v>37595</v>
      </c>
      <c r="G2029" t="s">
        <v>37598</v>
      </c>
      <c r="H2029" t="s">
        <v>37604</v>
      </c>
      <c r="I2029" t="s">
        <v>37646</v>
      </c>
      <c r="J2029">
        <v>1970</v>
      </c>
      <c r="M2029" t="s">
        <v>37605</v>
      </c>
      <c r="N2029" t="s">
        <v>37730</v>
      </c>
      <c r="O2029" t="s">
        <v>37605</v>
      </c>
      <c r="P2029" t="s">
        <v>37732</v>
      </c>
      <c r="Q2029" t="s">
        <v>37740</v>
      </c>
      <c r="R2029" s="2">
        <v>45931</v>
      </c>
      <c r="S2029">
        <v>-369125.06</v>
      </c>
      <c r="T2029">
        <v>-55803.43</v>
      </c>
      <c r="U2029">
        <v>-57171.580000000002</v>
      </c>
      <c r="V2029">
        <v>19175.759999999998</v>
      </c>
      <c r="W2029">
        <v>17807.610000000001</v>
      </c>
      <c r="X2029" t="b">
        <v>1</v>
      </c>
      <c r="Y2029">
        <v>0</v>
      </c>
    </row>
    <row r="2030" hidden="1">
      <c r="A2030" t="s">
        <v>2054</v>
      </c>
      <c r="B2030" t="s">
        <v>19677</v>
      </c>
      <c r="C2030" t="s">
        <v>35270</v>
      </c>
      <c r="D2030" t="s">
        <v>35614</v>
      </c>
      <c r="E2030" t="s">
        <v>36799</v>
      </c>
      <c r="F2030" t="s">
        <v>37595</v>
      </c>
      <c r="G2030" t="s">
        <v>37598</v>
      </c>
      <c r="H2030" t="s">
        <v>37604</v>
      </c>
      <c r="I2030" t="s">
        <v>37618</v>
      </c>
      <c r="J2030">
        <v>1972</v>
      </c>
      <c r="M2030" t="s">
        <v>37605</v>
      </c>
      <c r="N2030" t="s">
        <v>37730</v>
      </c>
      <c r="O2030" t="s">
        <v>37605</v>
      </c>
      <c r="P2030" t="s">
        <v>37732</v>
      </c>
      <c r="Q2030" t="s">
        <v>37740</v>
      </c>
      <c r="R2030" s="2">
        <v>45931</v>
      </c>
      <c r="S2030">
        <v>-11635532.949999999</v>
      </c>
      <c r="T2030">
        <v>-252492.35000000001</v>
      </c>
      <c r="U2030">
        <v>-265004.40000000002</v>
      </c>
      <c r="V2030">
        <v>101295.34</v>
      </c>
      <c r="W2030">
        <v>88783.289999999994</v>
      </c>
      <c r="X2030" t="b">
        <v>1</v>
      </c>
      <c r="Y2030">
        <v>0</v>
      </c>
    </row>
    <row r="2031" hidden="1">
      <c r="A2031" t="s">
        <v>2055</v>
      </c>
      <c r="B2031" t="s">
        <v>19678</v>
      </c>
      <c r="C2031" t="s">
        <v>35270</v>
      </c>
      <c r="F2031" t="s">
        <v>37595</v>
      </c>
      <c r="G2031" t="s">
        <v>37598</v>
      </c>
      <c r="H2031" t="s">
        <v>37604</v>
      </c>
      <c r="J2031">
        <v>1982</v>
      </c>
      <c r="M2031" t="s">
        <v>37605</v>
      </c>
      <c r="N2031" t="s">
        <v>37730</v>
      </c>
      <c r="O2031" t="s">
        <v>37605</v>
      </c>
      <c r="P2031" t="s">
        <v>37732</v>
      </c>
      <c r="Q2031" t="s">
        <v>37740</v>
      </c>
      <c r="R2031" s="2">
        <v>45931</v>
      </c>
      <c r="S2031">
        <v>475274.39000000001</v>
      </c>
      <c r="T2031">
        <v>-286086.02000000002</v>
      </c>
      <c r="U2031">
        <v>-263841.67999999999</v>
      </c>
      <c r="V2031">
        <v>15947.4</v>
      </c>
      <c r="W2031">
        <v>38191.739999999998</v>
      </c>
      <c r="X2031" t="b">
        <v>1</v>
      </c>
      <c r="Y2031">
        <v>0</v>
      </c>
    </row>
    <row r="2032" hidden="1">
      <c r="A2032" t="s">
        <v>2056</v>
      </c>
      <c r="B2032" t="s">
        <v>19679</v>
      </c>
      <c r="C2032" t="s">
        <v>35270</v>
      </c>
      <c r="D2032" t="s">
        <v>35364</v>
      </c>
      <c r="E2032" t="s">
        <v>36549</v>
      </c>
      <c r="F2032" t="s">
        <v>37595</v>
      </c>
      <c r="G2032" t="s">
        <v>37598</v>
      </c>
      <c r="H2032" t="s">
        <v>37604</v>
      </c>
      <c r="I2032" t="s">
        <v>37680</v>
      </c>
      <c r="J2032">
        <v>1967</v>
      </c>
      <c r="M2032" t="s">
        <v>37605</v>
      </c>
      <c r="N2032" t="s">
        <v>37730</v>
      </c>
      <c r="O2032" t="s">
        <v>37605</v>
      </c>
      <c r="P2032" t="s">
        <v>37732</v>
      </c>
      <c r="Q2032" t="s">
        <v>37740</v>
      </c>
      <c r="R2032" s="2">
        <v>45931</v>
      </c>
      <c r="S2032">
        <v>-3011963.6600000001</v>
      </c>
      <c r="T2032">
        <v>-230341.64999999999</v>
      </c>
      <c r="U2032">
        <v>-233803.64000000001</v>
      </c>
      <c r="V2032">
        <v>38539.68</v>
      </c>
      <c r="W2032">
        <v>35077.690000000002</v>
      </c>
      <c r="X2032" t="b">
        <v>1</v>
      </c>
      <c r="Y2032">
        <v>0</v>
      </c>
    </row>
    <row r="2033" hidden="1">
      <c r="A2033" t="s">
        <v>2057</v>
      </c>
      <c r="B2033" t="s">
        <v>19680</v>
      </c>
      <c r="C2033" t="s">
        <v>35270</v>
      </c>
      <c r="D2033" t="s">
        <v>35376</v>
      </c>
      <c r="E2033" t="s">
        <v>36561</v>
      </c>
      <c r="F2033" t="s">
        <v>37595</v>
      </c>
      <c r="G2033" t="s">
        <v>37598</v>
      </c>
      <c r="H2033" t="s">
        <v>37604</v>
      </c>
      <c r="I2033" t="s">
        <v>37626</v>
      </c>
      <c r="J2033">
        <v>1974</v>
      </c>
      <c r="M2033" t="s">
        <v>37605</v>
      </c>
      <c r="N2033" t="s">
        <v>37730</v>
      </c>
      <c r="O2033" t="s">
        <v>37605</v>
      </c>
      <c r="P2033" t="s">
        <v>37732</v>
      </c>
      <c r="Q2033" t="s">
        <v>37740</v>
      </c>
      <c r="R2033" s="2">
        <v>45931</v>
      </c>
      <c r="S2033">
        <v>-239253.64999999999</v>
      </c>
      <c r="T2033">
        <v>-8977.1299999999992</v>
      </c>
      <c r="U2033">
        <v>-8621.3600000000006</v>
      </c>
      <c r="V2033">
        <v>6944.5500000000002</v>
      </c>
      <c r="W2033">
        <v>7300.3199999999997</v>
      </c>
      <c r="X2033" t="b">
        <v>1</v>
      </c>
      <c r="Y2033">
        <v>0</v>
      </c>
    </row>
    <row r="2034" hidden="1">
      <c r="A2034" t="s">
        <v>2058</v>
      </c>
      <c r="B2034" t="s">
        <v>19681</v>
      </c>
      <c r="C2034" t="s">
        <v>35270</v>
      </c>
      <c r="D2034" t="s">
        <v>35356</v>
      </c>
      <c r="E2034" t="s">
        <v>36541</v>
      </c>
      <c r="F2034" t="s">
        <v>37595</v>
      </c>
      <c r="G2034" t="s">
        <v>37598</v>
      </c>
      <c r="H2034" t="s">
        <v>37604</v>
      </c>
      <c r="I2034" t="s">
        <v>37653</v>
      </c>
      <c r="J2034">
        <v>2014</v>
      </c>
      <c r="M2034" t="s">
        <v>37605</v>
      </c>
      <c r="N2034" t="s">
        <v>37730</v>
      </c>
      <c r="O2034" t="s">
        <v>37605</v>
      </c>
      <c r="P2034" t="s">
        <v>37732</v>
      </c>
      <c r="Q2034" t="s">
        <v>37740</v>
      </c>
      <c r="R2034" s="2">
        <v>45931</v>
      </c>
      <c r="S2034">
        <v>654380.20999999996</v>
      </c>
      <c r="T2034">
        <v>-19579.779999999999</v>
      </c>
      <c r="U2034">
        <v>-19579.689999999999</v>
      </c>
      <c r="V2034">
        <v>19304.009999999998</v>
      </c>
      <c r="W2034">
        <v>19304.099999999999</v>
      </c>
      <c r="X2034" t="b">
        <v>1</v>
      </c>
      <c r="Y2034">
        <v>0</v>
      </c>
    </row>
    <row r="2035" hidden="1">
      <c r="A2035" t="s">
        <v>2059</v>
      </c>
      <c r="B2035" t="s">
        <v>19682</v>
      </c>
      <c r="C2035" t="s">
        <v>35270</v>
      </c>
      <c r="D2035" t="s">
        <v>35306</v>
      </c>
      <c r="E2035" t="s">
        <v>36491</v>
      </c>
      <c r="F2035" t="s">
        <v>37595</v>
      </c>
      <c r="G2035" t="s">
        <v>37598</v>
      </c>
      <c r="H2035" t="s">
        <v>37604</v>
      </c>
      <c r="I2035" t="s">
        <v>37626</v>
      </c>
      <c r="J2035">
        <v>1974</v>
      </c>
      <c r="M2035" t="s">
        <v>37605</v>
      </c>
      <c r="N2035" t="s">
        <v>37730</v>
      </c>
      <c r="O2035" t="s">
        <v>37605</v>
      </c>
      <c r="P2035" t="s">
        <v>37732</v>
      </c>
      <c r="Q2035" t="s">
        <v>37740</v>
      </c>
      <c r="R2035" s="2">
        <v>45931</v>
      </c>
      <c r="S2035">
        <v>-2333941.0299999998</v>
      </c>
      <c r="T2035">
        <v>-400412.22999999998</v>
      </c>
      <c r="U2035">
        <v>-406825.01000000001</v>
      </c>
      <c r="V2035">
        <v>132017.26000000001</v>
      </c>
      <c r="W2035">
        <v>125604.48</v>
      </c>
      <c r="X2035" t="b">
        <v>1</v>
      </c>
      <c r="Y2035">
        <v>0</v>
      </c>
    </row>
    <row r="2036" hidden="1">
      <c r="A2036" t="s">
        <v>2060</v>
      </c>
      <c r="B2036" t="s">
        <v>19683</v>
      </c>
      <c r="C2036" t="s">
        <v>35270</v>
      </c>
      <c r="D2036" t="s">
        <v>35304</v>
      </c>
      <c r="E2036" t="s">
        <v>36489</v>
      </c>
      <c r="F2036" t="s">
        <v>37595</v>
      </c>
      <c r="G2036" t="s">
        <v>37598</v>
      </c>
      <c r="H2036" t="s">
        <v>37604</v>
      </c>
      <c r="I2036" t="s">
        <v>37618</v>
      </c>
      <c r="J2036">
        <v>1972</v>
      </c>
      <c r="M2036" t="s">
        <v>37605</v>
      </c>
      <c r="N2036" t="s">
        <v>37730</v>
      </c>
      <c r="O2036" t="s">
        <v>37605</v>
      </c>
      <c r="P2036" t="s">
        <v>37732</v>
      </c>
      <c r="Q2036" t="s">
        <v>37740</v>
      </c>
      <c r="R2036" s="2">
        <v>45931</v>
      </c>
      <c r="S2036">
        <v>144311.67999999999</v>
      </c>
      <c r="T2036">
        <v>-31584.459999999999</v>
      </c>
      <c r="U2036">
        <v>-31607.529999999999</v>
      </c>
      <c r="V2036">
        <v>14671.450000000001</v>
      </c>
      <c r="W2036">
        <v>14648.379999999999</v>
      </c>
      <c r="X2036" t="b">
        <v>1</v>
      </c>
      <c r="Y2036">
        <v>0</v>
      </c>
    </row>
    <row r="2037" hidden="1">
      <c r="A2037" t="s">
        <v>2061</v>
      </c>
      <c r="B2037" t="s">
        <v>19684</v>
      </c>
      <c r="C2037" t="s">
        <v>35270</v>
      </c>
      <c r="D2037" t="s">
        <v>35330</v>
      </c>
      <c r="E2037" t="s">
        <v>36515</v>
      </c>
      <c r="F2037" t="s">
        <v>37595</v>
      </c>
      <c r="G2037" t="s">
        <v>37598</v>
      </c>
      <c r="H2037" t="s">
        <v>37604</v>
      </c>
      <c r="I2037" t="s">
        <v>37675</v>
      </c>
      <c r="J2037">
        <v>2007</v>
      </c>
      <c r="M2037" t="s">
        <v>37605</v>
      </c>
      <c r="N2037" t="s">
        <v>37730</v>
      </c>
      <c r="O2037" t="s">
        <v>37605</v>
      </c>
      <c r="P2037" t="s">
        <v>37732</v>
      </c>
      <c r="Q2037" t="s">
        <v>37740</v>
      </c>
      <c r="R2037" s="2">
        <v>45931</v>
      </c>
      <c r="S2037">
        <v>8354406.46</v>
      </c>
      <c r="T2037">
        <v>-853083.56999999995</v>
      </c>
      <c r="U2037">
        <v>-852835.80000000005</v>
      </c>
      <c r="V2037">
        <v>256491.38</v>
      </c>
      <c r="W2037">
        <v>256739.14999999999</v>
      </c>
      <c r="X2037" t="b">
        <v>1</v>
      </c>
      <c r="Y2037">
        <v>0</v>
      </c>
    </row>
    <row r="2038" hidden="1">
      <c r="A2038" t="s">
        <v>2062</v>
      </c>
      <c r="B2038" t="s">
        <v>19685</v>
      </c>
      <c r="C2038" t="s">
        <v>35270</v>
      </c>
      <c r="D2038" t="s">
        <v>35291</v>
      </c>
      <c r="E2038" t="s">
        <v>36476</v>
      </c>
      <c r="F2038" t="s">
        <v>37595</v>
      </c>
      <c r="G2038" t="s">
        <v>37598</v>
      </c>
      <c r="H2038" t="s">
        <v>37604</v>
      </c>
      <c r="I2038" t="s">
        <v>37618</v>
      </c>
      <c r="J2038">
        <v>1972</v>
      </c>
      <c r="M2038" t="s">
        <v>37605</v>
      </c>
      <c r="N2038" t="s">
        <v>37730</v>
      </c>
      <c r="O2038" t="s">
        <v>37605</v>
      </c>
      <c r="P2038" t="s">
        <v>37732</v>
      </c>
      <c r="Q2038" t="s">
        <v>37740</v>
      </c>
      <c r="R2038" s="2">
        <v>45931</v>
      </c>
      <c r="S2038">
        <v>4128684.04</v>
      </c>
      <c r="T2038">
        <v>-190197.45000000001</v>
      </c>
      <c r="U2038">
        <v>-191250.82000000001</v>
      </c>
      <c r="V2038">
        <v>99436.75</v>
      </c>
      <c r="W2038">
        <v>98383.380000000005</v>
      </c>
      <c r="X2038" t="b">
        <v>1</v>
      </c>
      <c r="Y2038">
        <v>0</v>
      </c>
    </row>
    <row r="2039" hidden="1">
      <c r="A2039" t="s">
        <v>2063</v>
      </c>
      <c r="B2039" t="s">
        <v>19686</v>
      </c>
      <c r="C2039" t="s">
        <v>35270</v>
      </c>
      <c r="D2039" t="s">
        <v>35284</v>
      </c>
      <c r="E2039" t="s">
        <v>36469</v>
      </c>
      <c r="F2039" t="s">
        <v>37595</v>
      </c>
      <c r="G2039" t="s">
        <v>37598</v>
      </c>
      <c r="H2039" t="s">
        <v>37604</v>
      </c>
      <c r="I2039" t="s">
        <v>37635</v>
      </c>
      <c r="J2039">
        <v>1977</v>
      </c>
      <c r="M2039" t="s">
        <v>37605</v>
      </c>
      <c r="N2039" t="s">
        <v>37730</v>
      </c>
      <c r="O2039" t="s">
        <v>37605</v>
      </c>
      <c r="P2039" t="s">
        <v>37732</v>
      </c>
      <c r="Q2039" t="s">
        <v>37740</v>
      </c>
      <c r="R2039" s="2">
        <v>45931</v>
      </c>
      <c r="S2039">
        <v>-784079.14000000001</v>
      </c>
      <c r="T2039">
        <v>-488746.58000000002</v>
      </c>
      <c r="U2039">
        <v>-495889.87</v>
      </c>
      <c r="V2039">
        <v>159025.57000000001</v>
      </c>
      <c r="W2039">
        <v>151882.28</v>
      </c>
      <c r="X2039" t="b">
        <v>1</v>
      </c>
      <c r="Y2039">
        <v>0</v>
      </c>
    </row>
    <row r="2040" hidden="1">
      <c r="A2040" t="s">
        <v>2064</v>
      </c>
      <c r="B2040" t="s">
        <v>19687</v>
      </c>
      <c r="C2040" t="s">
        <v>35270</v>
      </c>
      <c r="F2040" t="s">
        <v>37595</v>
      </c>
      <c r="H2040" t="s">
        <v>37604</v>
      </c>
      <c r="J2040">
        <v>1975</v>
      </c>
      <c r="M2040" t="s">
        <v>37605</v>
      </c>
      <c r="N2040" t="s">
        <v>37730</v>
      </c>
      <c r="O2040" t="s">
        <v>37605</v>
      </c>
      <c r="P2040" t="s">
        <v>37732</v>
      </c>
      <c r="Q2040" t="s">
        <v>37740</v>
      </c>
      <c r="R2040" s="2">
        <v>45931</v>
      </c>
      <c r="S2040">
        <v>479888.66999999998</v>
      </c>
      <c r="T2040">
        <v>-148713.76999999999</v>
      </c>
      <c r="U2040">
        <v>-134101.51999999999</v>
      </c>
      <c r="V2040">
        <v>18091.970000000001</v>
      </c>
      <c r="W2040">
        <v>32704.220000000001</v>
      </c>
      <c r="X2040" t="b">
        <v>1</v>
      </c>
      <c r="Y2040">
        <v>0</v>
      </c>
    </row>
    <row r="2041" hidden="1">
      <c r="A2041" t="s">
        <v>2065</v>
      </c>
      <c r="B2041" t="s">
        <v>19688</v>
      </c>
      <c r="C2041" t="s">
        <v>35270</v>
      </c>
      <c r="D2041" t="s">
        <v>35324</v>
      </c>
      <c r="E2041" t="s">
        <v>36509</v>
      </c>
      <c r="F2041" t="s">
        <v>37595</v>
      </c>
      <c r="G2041" t="s">
        <v>37598</v>
      </c>
      <c r="H2041" t="s">
        <v>37604</v>
      </c>
      <c r="I2041" t="s">
        <v>37638</v>
      </c>
      <c r="J2041">
        <v>1969</v>
      </c>
      <c r="M2041" t="s">
        <v>37605</v>
      </c>
      <c r="N2041" t="s">
        <v>37730</v>
      </c>
      <c r="O2041" t="s">
        <v>37605</v>
      </c>
      <c r="P2041" t="s">
        <v>37732</v>
      </c>
      <c r="Q2041" t="s">
        <v>37740</v>
      </c>
      <c r="R2041" s="2">
        <v>45931</v>
      </c>
      <c r="S2041">
        <v>-2430966.1600000001</v>
      </c>
      <c r="T2041">
        <v>-166698.14000000001</v>
      </c>
      <c r="U2041">
        <v>-163016.98999999999</v>
      </c>
      <c r="V2041">
        <v>63084.419999999998</v>
      </c>
      <c r="W2041">
        <v>66765.570000000007</v>
      </c>
      <c r="X2041" t="b">
        <v>1</v>
      </c>
      <c r="Y2041">
        <v>0</v>
      </c>
    </row>
    <row r="2042" hidden="1">
      <c r="A2042" t="s">
        <v>2066</v>
      </c>
      <c r="B2042" t="s">
        <v>19689</v>
      </c>
      <c r="C2042" t="s">
        <v>35270</v>
      </c>
      <c r="D2042" t="s">
        <v>35364</v>
      </c>
      <c r="E2042" t="s">
        <v>36549</v>
      </c>
      <c r="F2042" t="s">
        <v>37595</v>
      </c>
      <c r="G2042" t="s">
        <v>37598</v>
      </c>
      <c r="H2042" t="s">
        <v>37604</v>
      </c>
      <c r="I2042" t="s">
        <v>37610</v>
      </c>
      <c r="J2042">
        <v>1960</v>
      </c>
      <c r="M2042" t="s">
        <v>37605</v>
      </c>
      <c r="N2042" t="s">
        <v>37730</v>
      </c>
      <c r="O2042" t="s">
        <v>37605</v>
      </c>
      <c r="P2042" t="s">
        <v>37732</v>
      </c>
      <c r="Q2042" t="s">
        <v>37740</v>
      </c>
      <c r="R2042" s="2">
        <v>45931</v>
      </c>
      <c r="S2042">
        <v>606741.73999999999</v>
      </c>
      <c r="T2042">
        <v>-17366.150000000001</v>
      </c>
      <c r="U2042">
        <v>-16598.900000000001</v>
      </c>
      <c r="V2042">
        <v>16261.58</v>
      </c>
      <c r="W2042">
        <v>17028.830000000002</v>
      </c>
      <c r="X2042" t="b">
        <v>1</v>
      </c>
      <c r="Y2042">
        <v>0</v>
      </c>
    </row>
    <row r="2043" hidden="1">
      <c r="A2043" t="s">
        <v>2067</v>
      </c>
      <c r="B2043" t="s">
        <v>19690</v>
      </c>
      <c r="C2043" t="s">
        <v>35270</v>
      </c>
      <c r="D2043" t="s">
        <v>35291</v>
      </c>
      <c r="E2043" t="s">
        <v>36476</v>
      </c>
      <c r="F2043" t="s">
        <v>37595</v>
      </c>
      <c r="G2043" t="s">
        <v>37598</v>
      </c>
      <c r="H2043" t="s">
        <v>37604</v>
      </c>
      <c r="I2043" t="s">
        <v>37661</v>
      </c>
      <c r="J2043">
        <v>1981</v>
      </c>
      <c r="M2043" t="s">
        <v>37605</v>
      </c>
      <c r="N2043" t="s">
        <v>37730</v>
      </c>
      <c r="O2043" t="s">
        <v>37605</v>
      </c>
      <c r="P2043" t="s">
        <v>37732</v>
      </c>
      <c r="Q2043" t="s">
        <v>37740</v>
      </c>
      <c r="R2043" s="2">
        <v>45931</v>
      </c>
      <c r="S2043">
        <v>494391.87</v>
      </c>
      <c r="T2043">
        <v>-79492.610000000001</v>
      </c>
      <c r="U2043">
        <v>-81414.470000000001</v>
      </c>
      <c r="V2043">
        <v>75821.369999999995</v>
      </c>
      <c r="W2043">
        <v>73899.509999999995</v>
      </c>
      <c r="X2043" t="b">
        <v>1</v>
      </c>
      <c r="Y2043">
        <v>0</v>
      </c>
    </row>
    <row r="2044" hidden="1">
      <c r="A2044" t="s">
        <v>2068</v>
      </c>
      <c r="B2044" t="s">
        <v>19691</v>
      </c>
      <c r="C2044" t="s">
        <v>35270</v>
      </c>
      <c r="D2044" t="s">
        <v>35361</v>
      </c>
      <c r="E2044" t="s">
        <v>36546</v>
      </c>
      <c r="F2044" t="s">
        <v>37595</v>
      </c>
      <c r="G2044" t="s">
        <v>37598</v>
      </c>
      <c r="H2044" t="s">
        <v>37604</v>
      </c>
      <c r="I2044" t="s">
        <v>37616</v>
      </c>
      <c r="J2044">
        <v>2016</v>
      </c>
      <c r="M2044" t="s">
        <v>37605</v>
      </c>
      <c r="N2044" t="s">
        <v>37730</v>
      </c>
      <c r="O2044" t="s">
        <v>37605</v>
      </c>
      <c r="P2044" t="s">
        <v>37732</v>
      </c>
      <c r="Q2044" t="s">
        <v>37740</v>
      </c>
      <c r="R2044" s="2">
        <v>45931</v>
      </c>
      <c r="S2044">
        <v>263293.26000000001</v>
      </c>
      <c r="T2044">
        <v>-17674.799999999999</v>
      </c>
      <c r="U2044">
        <v>-18178.91</v>
      </c>
      <c r="V2044">
        <v>15787.18</v>
      </c>
      <c r="W2044">
        <v>15283.07</v>
      </c>
      <c r="X2044" t="b">
        <v>1</v>
      </c>
      <c r="Y2044">
        <v>0</v>
      </c>
    </row>
    <row r="2045" hidden="1">
      <c r="A2045" t="s">
        <v>2069</v>
      </c>
      <c r="B2045" t="s">
        <v>19692</v>
      </c>
      <c r="C2045" t="s">
        <v>35270</v>
      </c>
      <c r="D2045" t="s">
        <v>35302</v>
      </c>
      <c r="E2045" t="s">
        <v>36487</v>
      </c>
      <c r="F2045" t="s">
        <v>37595</v>
      </c>
      <c r="G2045" t="s">
        <v>37598</v>
      </c>
      <c r="H2045" t="s">
        <v>37604</v>
      </c>
      <c r="I2045" t="s">
        <v>37637</v>
      </c>
      <c r="J2045">
        <v>1957</v>
      </c>
      <c r="M2045" t="s">
        <v>37605</v>
      </c>
      <c r="N2045" t="s">
        <v>37730</v>
      </c>
      <c r="O2045" t="s">
        <v>37605</v>
      </c>
      <c r="P2045" t="s">
        <v>37732</v>
      </c>
      <c r="Q2045" t="s">
        <v>37740</v>
      </c>
      <c r="R2045" s="2">
        <v>45931</v>
      </c>
      <c r="S2045">
        <v>-8897527.6600000001</v>
      </c>
      <c r="T2045">
        <v>-66443.820000000007</v>
      </c>
      <c r="U2045">
        <v>-46587.510000000002</v>
      </c>
      <c r="V2045">
        <v>14229.9</v>
      </c>
      <c r="W2045">
        <v>34086.209999999999</v>
      </c>
      <c r="X2045" t="b">
        <v>1</v>
      </c>
      <c r="Y2045">
        <v>0</v>
      </c>
    </row>
    <row r="2046">
      <c r="A2046" t="s">
        <v>2070</v>
      </c>
      <c r="B2046" t="s">
        <v>19693</v>
      </c>
      <c r="C2046" t="s">
        <v>35270</v>
      </c>
      <c r="F2046" t="s">
        <v>37596</v>
      </c>
      <c r="G2046" t="s">
        <v>37598</v>
      </c>
      <c r="H2046" t="s">
        <v>37605</v>
      </c>
      <c r="J2046">
        <v>1979</v>
      </c>
      <c r="M2046" s="4" t="s">
        <v>37604</v>
      </c>
      <c r="R2046" s="2">
        <v>45931</v>
      </c>
      <c r="X2046" t="b">
        <v>0</v>
      </c>
    </row>
    <row r="2047" hidden="1">
      <c r="A2047" t="s">
        <v>2071</v>
      </c>
      <c r="B2047" t="s">
        <v>19694</v>
      </c>
      <c r="C2047" t="s">
        <v>35270</v>
      </c>
      <c r="D2047" t="s">
        <v>35306</v>
      </c>
      <c r="E2047" t="s">
        <v>36491</v>
      </c>
      <c r="F2047" t="s">
        <v>37595</v>
      </c>
      <c r="G2047" t="s">
        <v>37598</v>
      </c>
      <c r="H2047" t="s">
        <v>37604</v>
      </c>
      <c r="I2047" t="s">
        <v>37618</v>
      </c>
      <c r="J2047">
        <v>1972</v>
      </c>
      <c r="M2047" t="s">
        <v>37605</v>
      </c>
      <c r="N2047" t="s">
        <v>37730</v>
      </c>
      <c r="O2047" t="s">
        <v>37605</v>
      </c>
      <c r="P2047" t="s">
        <v>37732</v>
      </c>
      <c r="Q2047" t="s">
        <v>37740</v>
      </c>
      <c r="R2047" s="2">
        <v>45931</v>
      </c>
      <c r="S2047">
        <v>-3389119.54</v>
      </c>
      <c r="T2047">
        <v>-851744.41000000003</v>
      </c>
      <c r="U2047">
        <v>-860381.80000000005</v>
      </c>
      <c r="V2047">
        <v>351521.14000000001</v>
      </c>
      <c r="W2047">
        <v>342883.75</v>
      </c>
      <c r="X2047" t="b">
        <v>1</v>
      </c>
      <c r="Y2047">
        <v>0</v>
      </c>
    </row>
    <row r="2048" hidden="1">
      <c r="A2048" t="s">
        <v>2072</v>
      </c>
      <c r="B2048" t="s">
        <v>19695</v>
      </c>
      <c r="C2048" t="s">
        <v>35270</v>
      </c>
      <c r="D2048" t="s">
        <v>35293</v>
      </c>
      <c r="E2048" t="s">
        <v>36478</v>
      </c>
      <c r="F2048" t="s">
        <v>37595</v>
      </c>
      <c r="G2048" t="s">
        <v>37598</v>
      </c>
      <c r="H2048" t="s">
        <v>37604</v>
      </c>
      <c r="I2048" t="s">
        <v>37640</v>
      </c>
      <c r="J2048">
        <v>1977</v>
      </c>
      <c r="M2048" t="s">
        <v>37605</v>
      </c>
      <c r="N2048" t="s">
        <v>37730</v>
      </c>
      <c r="O2048" t="s">
        <v>37605</v>
      </c>
      <c r="P2048" t="s">
        <v>37732</v>
      </c>
      <c r="Q2048" t="s">
        <v>37740</v>
      </c>
      <c r="R2048" s="2">
        <v>45931</v>
      </c>
      <c r="S2048">
        <v>3556712.54</v>
      </c>
      <c r="T2048">
        <v>-224432.60000000001</v>
      </c>
      <c r="U2048">
        <v>-231551.59</v>
      </c>
      <c r="V2048">
        <v>84127.570000000007</v>
      </c>
      <c r="W2048">
        <v>77008.580000000002</v>
      </c>
      <c r="X2048" t="b">
        <v>1</v>
      </c>
      <c r="Y2048">
        <v>0</v>
      </c>
    </row>
    <row r="2049" hidden="1">
      <c r="A2049" t="s">
        <v>2073</v>
      </c>
      <c r="B2049" t="s">
        <v>19696</v>
      </c>
      <c r="C2049" t="s">
        <v>35270</v>
      </c>
      <c r="D2049" t="s">
        <v>35475</v>
      </c>
      <c r="E2049" t="s">
        <v>36660</v>
      </c>
      <c r="F2049" t="s">
        <v>37595</v>
      </c>
      <c r="G2049" t="s">
        <v>37598</v>
      </c>
      <c r="H2049" t="s">
        <v>37604</v>
      </c>
      <c r="I2049" t="s">
        <v>37618</v>
      </c>
      <c r="J2049">
        <v>1972</v>
      </c>
      <c r="M2049" t="s">
        <v>37605</v>
      </c>
      <c r="N2049" t="s">
        <v>37730</v>
      </c>
      <c r="O2049" t="s">
        <v>37605</v>
      </c>
      <c r="P2049" t="s">
        <v>37732</v>
      </c>
      <c r="Q2049" t="s">
        <v>37740</v>
      </c>
      <c r="R2049" s="2">
        <v>45931</v>
      </c>
      <c r="S2049">
        <v>-23939.48</v>
      </c>
      <c r="T2049">
        <v>-93537</v>
      </c>
      <c r="U2049">
        <v>-94851.860000000001</v>
      </c>
      <c r="V2049">
        <v>16863.779999999999</v>
      </c>
      <c r="W2049">
        <v>15548.92</v>
      </c>
      <c r="X2049" t="b">
        <v>1</v>
      </c>
      <c r="Y2049">
        <v>0</v>
      </c>
    </row>
    <row r="2050" hidden="1">
      <c r="A2050" t="s">
        <v>2074</v>
      </c>
      <c r="B2050" t="s">
        <v>19697</v>
      </c>
      <c r="C2050" t="s">
        <v>35270</v>
      </c>
      <c r="D2050" t="s">
        <v>35337</v>
      </c>
      <c r="E2050" t="s">
        <v>36522</v>
      </c>
      <c r="F2050" t="s">
        <v>37595</v>
      </c>
      <c r="G2050" t="s">
        <v>37598</v>
      </c>
      <c r="H2050" t="s">
        <v>37604</v>
      </c>
      <c r="I2050" t="s">
        <v>37644</v>
      </c>
      <c r="J2050">
        <v>2001</v>
      </c>
      <c r="M2050" t="s">
        <v>37605</v>
      </c>
      <c r="N2050" t="s">
        <v>37730</v>
      </c>
      <c r="O2050" t="s">
        <v>37605</v>
      </c>
      <c r="P2050" t="s">
        <v>37732</v>
      </c>
      <c r="Q2050" t="s">
        <v>37740</v>
      </c>
      <c r="R2050" s="2">
        <v>45931</v>
      </c>
      <c r="S2050">
        <v>1173399.9099999999</v>
      </c>
      <c r="T2050">
        <v>-31795.970000000001</v>
      </c>
      <c r="U2050">
        <v>-33244.839999999997</v>
      </c>
      <c r="V2050">
        <v>30853.060000000001</v>
      </c>
      <c r="W2050">
        <v>29404.189999999999</v>
      </c>
      <c r="X2050" t="b">
        <v>1</v>
      </c>
      <c r="Y2050">
        <v>0</v>
      </c>
    </row>
    <row r="2051" hidden="1">
      <c r="A2051" t="s">
        <v>2075</v>
      </c>
      <c r="B2051" t="s">
        <v>19698</v>
      </c>
      <c r="C2051" t="s">
        <v>35270</v>
      </c>
      <c r="D2051" t="s">
        <v>35364</v>
      </c>
      <c r="E2051" t="s">
        <v>36549</v>
      </c>
      <c r="F2051" t="s">
        <v>37595</v>
      </c>
      <c r="G2051" t="s">
        <v>37598</v>
      </c>
      <c r="H2051" t="s">
        <v>37604</v>
      </c>
      <c r="I2051" t="s">
        <v>37613</v>
      </c>
      <c r="J2051">
        <v>1961</v>
      </c>
      <c r="M2051" t="s">
        <v>37605</v>
      </c>
      <c r="N2051" t="s">
        <v>37730</v>
      </c>
      <c r="O2051" t="s">
        <v>37605</v>
      </c>
      <c r="P2051" t="s">
        <v>37732</v>
      </c>
      <c r="Q2051" t="s">
        <v>37740</v>
      </c>
      <c r="R2051" s="2">
        <v>45931</v>
      </c>
      <c r="S2051">
        <v>183283.89000000001</v>
      </c>
      <c r="T2051">
        <v>-149354.25</v>
      </c>
      <c r="U2051">
        <v>-148259.66</v>
      </c>
      <c r="V2051">
        <v>15934.41</v>
      </c>
      <c r="W2051">
        <v>17029</v>
      </c>
      <c r="X2051" t="b">
        <v>1</v>
      </c>
      <c r="Y2051">
        <v>0</v>
      </c>
    </row>
    <row r="2052" hidden="1">
      <c r="A2052" t="s">
        <v>2076</v>
      </c>
      <c r="B2052" t="s">
        <v>19699</v>
      </c>
      <c r="C2052" t="s">
        <v>35270</v>
      </c>
      <c r="D2052" t="s">
        <v>35324</v>
      </c>
      <c r="E2052" t="s">
        <v>36509</v>
      </c>
      <c r="F2052" t="s">
        <v>37595</v>
      </c>
      <c r="G2052" t="s">
        <v>37598</v>
      </c>
      <c r="H2052" t="s">
        <v>37604</v>
      </c>
      <c r="I2052" t="s">
        <v>37610</v>
      </c>
      <c r="J2052">
        <v>1960</v>
      </c>
      <c r="M2052" t="s">
        <v>37605</v>
      </c>
      <c r="N2052" t="s">
        <v>37730</v>
      </c>
      <c r="O2052" t="s">
        <v>37605</v>
      </c>
      <c r="P2052" t="s">
        <v>37732</v>
      </c>
      <c r="Q2052" t="s">
        <v>37740</v>
      </c>
      <c r="R2052" s="2">
        <v>45931</v>
      </c>
      <c r="S2052">
        <v>884946.96999999997</v>
      </c>
      <c r="T2052">
        <v>-81365.389999999999</v>
      </c>
      <c r="U2052">
        <v>-80462.970000000001</v>
      </c>
      <c r="V2052">
        <v>21160.18</v>
      </c>
      <c r="W2052">
        <v>22062.599999999999</v>
      </c>
      <c r="X2052" t="b">
        <v>1</v>
      </c>
      <c r="Y2052">
        <v>0</v>
      </c>
    </row>
    <row r="2053" hidden="1">
      <c r="A2053" t="s">
        <v>2077</v>
      </c>
      <c r="B2053" t="s">
        <v>19700</v>
      </c>
      <c r="C2053" t="s">
        <v>35270</v>
      </c>
      <c r="D2053" t="s">
        <v>35286</v>
      </c>
      <c r="E2053" t="s">
        <v>36471</v>
      </c>
      <c r="F2053" t="s">
        <v>37595</v>
      </c>
      <c r="G2053" t="s">
        <v>37598</v>
      </c>
      <c r="H2053" t="s">
        <v>37604</v>
      </c>
      <c r="I2053" t="s">
        <v>37667</v>
      </c>
      <c r="J2053">
        <v>2001</v>
      </c>
      <c r="M2053" t="s">
        <v>37605</v>
      </c>
      <c r="N2053" t="s">
        <v>37730</v>
      </c>
      <c r="O2053" t="s">
        <v>37605</v>
      </c>
      <c r="P2053" t="s">
        <v>37732</v>
      </c>
      <c r="Q2053" t="s">
        <v>37740</v>
      </c>
      <c r="R2053" s="2">
        <v>45931</v>
      </c>
      <c r="S2053">
        <v>430086.95000000001</v>
      </c>
      <c r="T2053">
        <v>-29208.93</v>
      </c>
      <c r="U2053">
        <v>-29261.77</v>
      </c>
      <c r="V2053">
        <v>29351.130000000001</v>
      </c>
      <c r="W2053">
        <v>29298.290000000001</v>
      </c>
      <c r="X2053" t="b">
        <v>1</v>
      </c>
      <c r="Y2053">
        <v>0</v>
      </c>
    </row>
    <row r="2054" hidden="1">
      <c r="A2054" t="s">
        <v>2078</v>
      </c>
      <c r="B2054" t="s">
        <v>19701</v>
      </c>
      <c r="C2054" t="s">
        <v>35270</v>
      </c>
      <c r="D2054" t="s">
        <v>35320</v>
      </c>
      <c r="E2054" t="s">
        <v>36505</v>
      </c>
      <c r="F2054" t="s">
        <v>37595</v>
      </c>
      <c r="G2054" t="s">
        <v>37598</v>
      </c>
      <c r="H2054" t="s">
        <v>37604</v>
      </c>
      <c r="I2054" t="s">
        <v>37665</v>
      </c>
      <c r="J2054">
        <v>1955</v>
      </c>
      <c r="M2054" t="s">
        <v>37605</v>
      </c>
      <c r="N2054" t="s">
        <v>37730</v>
      </c>
      <c r="O2054" t="s">
        <v>37605</v>
      </c>
      <c r="P2054" t="s">
        <v>37732</v>
      </c>
      <c r="Q2054" t="s">
        <v>37740</v>
      </c>
      <c r="R2054" s="2">
        <v>45931</v>
      </c>
      <c r="S2054">
        <v>-602055.52000000002</v>
      </c>
      <c r="T2054">
        <v>-8824.7999999999993</v>
      </c>
      <c r="U2054">
        <v>-9179.6900000000005</v>
      </c>
      <c r="V2054">
        <v>8931.6299999999992</v>
      </c>
      <c r="W2054">
        <v>8576.7399999999998</v>
      </c>
      <c r="X2054" t="b">
        <v>1</v>
      </c>
      <c r="Y2054">
        <v>0</v>
      </c>
    </row>
    <row r="2055" hidden="1">
      <c r="A2055" t="s">
        <v>2079</v>
      </c>
      <c r="B2055" t="s">
        <v>19702</v>
      </c>
      <c r="C2055" t="s">
        <v>35270</v>
      </c>
      <c r="D2055" t="s">
        <v>35288</v>
      </c>
      <c r="E2055" t="s">
        <v>36473</v>
      </c>
      <c r="F2055" t="s">
        <v>37595</v>
      </c>
      <c r="G2055" t="s">
        <v>37598</v>
      </c>
      <c r="H2055" t="s">
        <v>37604</v>
      </c>
      <c r="I2055" t="s">
        <v>37623</v>
      </c>
      <c r="J2055">
        <v>2017</v>
      </c>
      <c r="M2055" t="s">
        <v>37605</v>
      </c>
      <c r="N2055" t="s">
        <v>37731</v>
      </c>
      <c r="O2055" t="s">
        <v>37604</v>
      </c>
      <c r="P2055" t="s">
        <v>35288</v>
      </c>
      <c r="Q2055" t="s">
        <v>36473</v>
      </c>
      <c r="R2055" s="2">
        <v>45931</v>
      </c>
      <c r="S2055">
        <v>2336809.7400000002</v>
      </c>
      <c r="T2055">
        <v>-94498.059999999998</v>
      </c>
      <c r="U2055">
        <v>-100548.41</v>
      </c>
      <c r="V2055">
        <v>140645.98999999999</v>
      </c>
      <c r="W2055">
        <v>134595.64000000001</v>
      </c>
      <c r="X2055" t="b">
        <v>1</v>
      </c>
      <c r="Y2055">
        <v>0</v>
      </c>
    </row>
    <row r="2056" hidden="1">
      <c r="A2056" t="s">
        <v>2080</v>
      </c>
      <c r="B2056" t="s">
        <v>19703</v>
      </c>
      <c r="C2056" t="s">
        <v>35270</v>
      </c>
      <c r="D2056" t="s">
        <v>35310</v>
      </c>
      <c r="E2056" t="s">
        <v>36495</v>
      </c>
      <c r="F2056" t="s">
        <v>37595</v>
      </c>
      <c r="G2056" t="s">
        <v>37598</v>
      </c>
      <c r="H2056" t="s">
        <v>37604</v>
      </c>
      <c r="I2056" t="s">
        <v>37671</v>
      </c>
      <c r="J2056">
        <v>1989</v>
      </c>
      <c r="M2056" t="s">
        <v>37605</v>
      </c>
      <c r="N2056" t="s">
        <v>37730</v>
      </c>
      <c r="O2056" t="s">
        <v>37605</v>
      </c>
      <c r="P2056" t="s">
        <v>37732</v>
      </c>
      <c r="Q2056" t="s">
        <v>37740</v>
      </c>
      <c r="R2056" s="2">
        <v>45931</v>
      </c>
      <c r="S2056">
        <v>-2095949.8300000001</v>
      </c>
      <c r="T2056">
        <v>-986113.58999999997</v>
      </c>
      <c r="U2056">
        <v>-990706.22999999998</v>
      </c>
      <c r="V2056">
        <v>630030.96999999997</v>
      </c>
      <c r="W2056">
        <v>625438.32999999996</v>
      </c>
      <c r="X2056" t="b">
        <v>1</v>
      </c>
      <c r="Y2056">
        <v>0</v>
      </c>
    </row>
    <row r="2057" hidden="1">
      <c r="A2057" t="s">
        <v>2081</v>
      </c>
      <c r="B2057" t="s">
        <v>19704</v>
      </c>
      <c r="C2057" t="s">
        <v>35270</v>
      </c>
      <c r="D2057" t="s">
        <v>35300</v>
      </c>
      <c r="E2057" t="s">
        <v>36485</v>
      </c>
      <c r="F2057" t="s">
        <v>37595</v>
      </c>
      <c r="G2057" t="s">
        <v>37598</v>
      </c>
      <c r="H2057" t="s">
        <v>37604</v>
      </c>
      <c r="I2057" t="s">
        <v>37678</v>
      </c>
      <c r="J2057">
        <v>1958</v>
      </c>
      <c r="M2057" t="s">
        <v>37605</v>
      </c>
      <c r="N2057" t="s">
        <v>37730</v>
      </c>
      <c r="O2057" t="s">
        <v>37605</v>
      </c>
      <c r="P2057" t="s">
        <v>37732</v>
      </c>
      <c r="Q2057" t="s">
        <v>37740</v>
      </c>
      <c r="R2057" s="2">
        <v>45931</v>
      </c>
      <c r="S2057">
        <v>1289283.4199999999</v>
      </c>
      <c r="T2057">
        <v>-41395.889999999999</v>
      </c>
      <c r="U2057">
        <v>-43801.839999999997</v>
      </c>
      <c r="V2057">
        <v>31470.610000000001</v>
      </c>
      <c r="W2057">
        <v>29064.66</v>
      </c>
      <c r="X2057" t="b">
        <v>1</v>
      </c>
      <c r="Y2057">
        <v>0</v>
      </c>
    </row>
    <row r="2058" hidden="1">
      <c r="A2058" t="s">
        <v>2082</v>
      </c>
      <c r="B2058" t="s">
        <v>19705</v>
      </c>
      <c r="C2058" t="s">
        <v>35270</v>
      </c>
      <c r="D2058" t="s">
        <v>35276</v>
      </c>
      <c r="E2058" t="s">
        <v>36461</v>
      </c>
      <c r="F2058" t="s">
        <v>37595</v>
      </c>
      <c r="G2058" t="s">
        <v>37598</v>
      </c>
      <c r="H2058" t="s">
        <v>37604</v>
      </c>
      <c r="I2058" t="s">
        <v>37624</v>
      </c>
      <c r="J2058">
        <v>1983</v>
      </c>
      <c r="M2058" t="s">
        <v>37605</v>
      </c>
      <c r="N2058" t="s">
        <v>37730</v>
      </c>
      <c r="O2058" t="s">
        <v>37605</v>
      </c>
      <c r="P2058" t="s">
        <v>37732</v>
      </c>
      <c r="Q2058" t="s">
        <v>37740</v>
      </c>
      <c r="R2058" s="2">
        <v>45931</v>
      </c>
      <c r="S2058">
        <v>-1779236.02</v>
      </c>
      <c r="T2058">
        <v>-26008.849999999999</v>
      </c>
      <c r="U2058">
        <v>-24800.48</v>
      </c>
      <c r="V2058">
        <v>21882.959999999999</v>
      </c>
      <c r="W2058">
        <v>23091.330000000002</v>
      </c>
      <c r="X2058" t="b">
        <v>1</v>
      </c>
      <c r="Y2058">
        <v>0</v>
      </c>
    </row>
    <row r="2059" hidden="1">
      <c r="A2059" t="s">
        <v>2083</v>
      </c>
      <c r="B2059" t="s">
        <v>19706</v>
      </c>
      <c r="C2059" t="s">
        <v>35270</v>
      </c>
      <c r="D2059" t="s">
        <v>35298</v>
      </c>
      <c r="E2059" t="s">
        <v>36483</v>
      </c>
      <c r="F2059" t="s">
        <v>37595</v>
      </c>
      <c r="G2059" t="s">
        <v>37598</v>
      </c>
      <c r="H2059" t="s">
        <v>37604</v>
      </c>
      <c r="I2059" t="s">
        <v>37622</v>
      </c>
      <c r="J2059">
        <v>1973</v>
      </c>
      <c r="M2059" t="s">
        <v>37605</v>
      </c>
      <c r="N2059" t="s">
        <v>37730</v>
      </c>
      <c r="O2059" t="s">
        <v>37605</v>
      </c>
      <c r="P2059" t="s">
        <v>37732</v>
      </c>
      <c r="Q2059" t="s">
        <v>37740</v>
      </c>
      <c r="R2059" s="2">
        <v>45931</v>
      </c>
      <c r="S2059">
        <v>-7223879.6500000004</v>
      </c>
      <c r="T2059">
        <v>-993564.60999999999</v>
      </c>
      <c r="U2059">
        <v>-991129.17000000004</v>
      </c>
      <c r="V2059">
        <v>121271.91</v>
      </c>
      <c r="W2059">
        <v>123707.35000000001</v>
      </c>
      <c r="X2059" t="b">
        <v>1</v>
      </c>
      <c r="Y2059">
        <v>0</v>
      </c>
    </row>
    <row r="2060" hidden="1">
      <c r="A2060" t="s">
        <v>2084</v>
      </c>
      <c r="B2060" t="s">
        <v>19707</v>
      </c>
      <c r="C2060" t="s">
        <v>35270</v>
      </c>
      <c r="D2060" t="s">
        <v>35297</v>
      </c>
      <c r="E2060" t="s">
        <v>36482</v>
      </c>
      <c r="F2060" t="s">
        <v>37595</v>
      </c>
      <c r="G2060" t="s">
        <v>37598</v>
      </c>
      <c r="H2060" t="s">
        <v>37604</v>
      </c>
      <c r="I2060" t="s">
        <v>37659</v>
      </c>
      <c r="J2060">
        <v>1980</v>
      </c>
      <c r="M2060" t="s">
        <v>37605</v>
      </c>
      <c r="N2060" t="s">
        <v>37730</v>
      </c>
      <c r="O2060" t="s">
        <v>37605</v>
      </c>
      <c r="P2060" t="s">
        <v>37732</v>
      </c>
      <c r="Q2060" t="s">
        <v>37740</v>
      </c>
      <c r="R2060" s="2">
        <v>45931</v>
      </c>
      <c r="S2060">
        <v>4341767.5899999999</v>
      </c>
      <c r="T2060">
        <v>-436747.48999999999</v>
      </c>
      <c r="U2060">
        <v>-442567.51000000001</v>
      </c>
      <c r="V2060">
        <v>113222</v>
      </c>
      <c r="W2060">
        <v>107401.98</v>
      </c>
      <c r="X2060" t="b">
        <v>1</v>
      </c>
      <c r="Y2060">
        <v>0</v>
      </c>
    </row>
    <row r="2061" hidden="1">
      <c r="A2061" t="s">
        <v>2085</v>
      </c>
      <c r="B2061" t="s">
        <v>19708</v>
      </c>
      <c r="C2061" t="s">
        <v>35270</v>
      </c>
      <c r="D2061" t="s">
        <v>35367</v>
      </c>
      <c r="E2061" t="s">
        <v>36552</v>
      </c>
      <c r="F2061" t="s">
        <v>37595</v>
      </c>
      <c r="G2061" t="s">
        <v>37598</v>
      </c>
      <c r="H2061" t="s">
        <v>37604</v>
      </c>
      <c r="I2061" t="s">
        <v>37663</v>
      </c>
      <c r="J2061">
        <v>1998</v>
      </c>
      <c r="M2061" t="s">
        <v>37605</v>
      </c>
      <c r="N2061" t="s">
        <v>37730</v>
      </c>
      <c r="O2061" t="s">
        <v>37605</v>
      </c>
      <c r="P2061" t="s">
        <v>37732</v>
      </c>
      <c r="Q2061" t="s">
        <v>37740</v>
      </c>
      <c r="R2061" s="2">
        <v>45931</v>
      </c>
      <c r="S2061">
        <v>-1436283.8200000001</v>
      </c>
      <c r="T2061">
        <v>-71267.830000000002</v>
      </c>
      <c r="U2061">
        <v>-70773.869999999995</v>
      </c>
      <c r="V2061">
        <v>42728.889999999999</v>
      </c>
      <c r="W2061">
        <v>43222.849999999999</v>
      </c>
      <c r="X2061" t="b">
        <v>1</v>
      </c>
      <c r="Y2061">
        <v>0</v>
      </c>
    </row>
    <row r="2062" hidden="1">
      <c r="A2062" t="s">
        <v>2086</v>
      </c>
      <c r="B2062" t="s">
        <v>19709</v>
      </c>
      <c r="C2062" t="s">
        <v>35270</v>
      </c>
      <c r="D2062" t="s">
        <v>35368</v>
      </c>
      <c r="E2062" t="s">
        <v>36553</v>
      </c>
      <c r="F2062" t="s">
        <v>37595</v>
      </c>
      <c r="G2062" t="s">
        <v>37598</v>
      </c>
      <c r="H2062" t="s">
        <v>37604</v>
      </c>
      <c r="I2062" t="s">
        <v>37670</v>
      </c>
      <c r="J2062">
        <v>1996</v>
      </c>
      <c r="M2062" t="s">
        <v>37605</v>
      </c>
      <c r="N2062" t="s">
        <v>37730</v>
      </c>
      <c r="O2062" t="s">
        <v>37605</v>
      </c>
      <c r="P2062" t="s">
        <v>37732</v>
      </c>
      <c r="Q2062" t="s">
        <v>37740</v>
      </c>
      <c r="R2062" s="2">
        <v>45931</v>
      </c>
      <c r="S2062">
        <v>-3591171.46</v>
      </c>
      <c r="T2062">
        <v>-176709.64000000001</v>
      </c>
      <c r="U2062">
        <v>-177762.20999999999</v>
      </c>
      <c r="V2062">
        <v>93626.949999999997</v>
      </c>
      <c r="W2062">
        <v>92574.380000000005</v>
      </c>
      <c r="X2062" t="b">
        <v>1</v>
      </c>
      <c r="Y2062">
        <v>0</v>
      </c>
    </row>
    <row r="2063" hidden="1">
      <c r="A2063" t="s">
        <v>2087</v>
      </c>
      <c r="B2063" t="s">
        <v>19710</v>
      </c>
      <c r="C2063" t="s">
        <v>35270</v>
      </c>
      <c r="D2063" t="s">
        <v>35292</v>
      </c>
      <c r="E2063" t="s">
        <v>36477</v>
      </c>
      <c r="F2063" t="s">
        <v>37595</v>
      </c>
      <c r="G2063" t="s">
        <v>37598</v>
      </c>
      <c r="H2063" t="s">
        <v>37604</v>
      </c>
      <c r="I2063" t="s">
        <v>37614</v>
      </c>
      <c r="J2063">
        <v>1984</v>
      </c>
      <c r="M2063" t="s">
        <v>37605</v>
      </c>
      <c r="N2063" t="s">
        <v>37730</v>
      </c>
      <c r="O2063" t="s">
        <v>37605</v>
      </c>
      <c r="P2063" t="s">
        <v>37732</v>
      </c>
      <c r="Q2063" t="s">
        <v>37740</v>
      </c>
      <c r="R2063" s="2">
        <v>45931</v>
      </c>
      <c r="S2063">
        <v>3383308.98</v>
      </c>
      <c r="T2063">
        <v>-97806.940000000002</v>
      </c>
      <c r="U2063">
        <v>-98187.289999999994</v>
      </c>
      <c r="V2063">
        <v>84263.899999999994</v>
      </c>
      <c r="W2063">
        <v>83883.550000000003</v>
      </c>
      <c r="X2063" t="b">
        <v>1</v>
      </c>
      <c r="Y2063">
        <v>0</v>
      </c>
    </row>
    <row r="2064" hidden="1">
      <c r="A2064" t="s">
        <v>2088</v>
      </c>
      <c r="B2064" t="s">
        <v>19711</v>
      </c>
      <c r="C2064" t="s">
        <v>35270</v>
      </c>
      <c r="D2064" t="s">
        <v>35397</v>
      </c>
      <c r="E2064" t="s">
        <v>36582</v>
      </c>
      <c r="F2064" t="s">
        <v>37595</v>
      </c>
      <c r="G2064" t="s">
        <v>37598</v>
      </c>
      <c r="H2064" t="s">
        <v>37604</v>
      </c>
      <c r="I2064" t="s">
        <v>37678</v>
      </c>
      <c r="J2064">
        <v>1958</v>
      </c>
      <c r="M2064" t="s">
        <v>37605</v>
      </c>
      <c r="N2064" t="s">
        <v>37730</v>
      </c>
      <c r="O2064" t="s">
        <v>37605</v>
      </c>
      <c r="P2064" t="s">
        <v>37732</v>
      </c>
      <c r="Q2064" t="s">
        <v>37740</v>
      </c>
      <c r="R2064" s="2">
        <v>45931</v>
      </c>
      <c r="S2064">
        <v>-1650096.51</v>
      </c>
      <c r="T2064">
        <v>-28231.18</v>
      </c>
      <c r="U2064">
        <v>-30558.959999999999</v>
      </c>
      <c r="V2064">
        <v>13089.66</v>
      </c>
      <c r="W2064">
        <v>10761.879999999999</v>
      </c>
      <c r="X2064" t="b">
        <v>1</v>
      </c>
      <c r="Y2064">
        <v>0</v>
      </c>
    </row>
    <row r="2065" hidden="1">
      <c r="A2065" t="s">
        <v>2089</v>
      </c>
      <c r="B2065" t="s">
        <v>19712</v>
      </c>
      <c r="C2065" t="s">
        <v>35270</v>
      </c>
      <c r="D2065" t="s">
        <v>35358</v>
      </c>
      <c r="E2065" t="s">
        <v>36543</v>
      </c>
      <c r="F2065" t="s">
        <v>37595</v>
      </c>
      <c r="G2065" t="s">
        <v>37598</v>
      </c>
      <c r="H2065" t="s">
        <v>37604</v>
      </c>
      <c r="I2065" t="s">
        <v>37641</v>
      </c>
      <c r="J2065">
        <v>1982</v>
      </c>
      <c r="M2065" t="s">
        <v>37605</v>
      </c>
      <c r="N2065" t="s">
        <v>37730</v>
      </c>
      <c r="O2065" t="s">
        <v>37605</v>
      </c>
      <c r="P2065" t="s">
        <v>37732</v>
      </c>
      <c r="Q2065" t="s">
        <v>37740</v>
      </c>
      <c r="R2065" s="2">
        <v>45931</v>
      </c>
      <c r="S2065">
        <v>-382118.92999999999</v>
      </c>
      <c r="T2065">
        <v>-19730.75</v>
      </c>
      <c r="U2065">
        <v>-20089.169999999998</v>
      </c>
      <c r="V2065">
        <v>20089.169999999998</v>
      </c>
      <c r="W2065">
        <v>19730.75</v>
      </c>
      <c r="X2065" t="b">
        <v>1</v>
      </c>
      <c r="Y2065">
        <v>0</v>
      </c>
    </row>
    <row r="2066" hidden="1">
      <c r="A2066" t="s">
        <v>2090</v>
      </c>
      <c r="B2066" t="s">
        <v>19713</v>
      </c>
      <c r="C2066" t="s">
        <v>35270</v>
      </c>
      <c r="D2066" t="s">
        <v>35339</v>
      </c>
      <c r="E2066" t="s">
        <v>36524</v>
      </c>
      <c r="F2066" t="s">
        <v>37595</v>
      </c>
      <c r="G2066" t="s">
        <v>37598</v>
      </c>
      <c r="H2066" t="s">
        <v>37604</v>
      </c>
      <c r="I2066" t="s">
        <v>37647</v>
      </c>
      <c r="J2066">
        <v>2002</v>
      </c>
      <c r="M2066" t="s">
        <v>37605</v>
      </c>
      <c r="N2066" t="s">
        <v>37730</v>
      </c>
      <c r="O2066" t="s">
        <v>37605</v>
      </c>
      <c r="P2066" t="s">
        <v>37732</v>
      </c>
      <c r="Q2066" t="s">
        <v>37740</v>
      </c>
      <c r="R2066" s="2">
        <v>45931</v>
      </c>
      <c r="S2066">
        <v>1464764.9399999999</v>
      </c>
      <c r="T2066">
        <v>-69971.529999999999</v>
      </c>
      <c r="U2066">
        <v>-67597.369999999995</v>
      </c>
      <c r="V2066">
        <v>46868.970000000001</v>
      </c>
      <c r="W2066">
        <v>49243.129999999997</v>
      </c>
      <c r="X2066" t="b">
        <v>1</v>
      </c>
      <c r="Y2066">
        <v>0</v>
      </c>
    </row>
    <row r="2067" hidden="1">
      <c r="A2067" t="s">
        <v>2091</v>
      </c>
      <c r="B2067" t="s">
        <v>19714</v>
      </c>
      <c r="C2067" t="s">
        <v>35270</v>
      </c>
      <c r="D2067" t="s">
        <v>35318</v>
      </c>
      <c r="E2067" t="s">
        <v>36503</v>
      </c>
      <c r="F2067" t="s">
        <v>37595</v>
      </c>
      <c r="G2067" t="s">
        <v>37598</v>
      </c>
      <c r="H2067" t="s">
        <v>37604</v>
      </c>
      <c r="I2067" t="s">
        <v>37619</v>
      </c>
      <c r="J2067">
        <v>1992</v>
      </c>
      <c r="M2067" t="s">
        <v>37605</v>
      </c>
      <c r="N2067" t="s">
        <v>37730</v>
      </c>
      <c r="O2067" t="s">
        <v>37605</v>
      </c>
      <c r="P2067" t="s">
        <v>37732</v>
      </c>
      <c r="Q2067" t="s">
        <v>37740</v>
      </c>
      <c r="R2067" s="2">
        <v>45931</v>
      </c>
      <c r="S2067">
        <v>-7005.6800000000003</v>
      </c>
      <c r="T2067">
        <v>-15789.58</v>
      </c>
      <c r="U2067">
        <v>-16833.970000000001</v>
      </c>
      <c r="V2067">
        <v>9305.9099999999999</v>
      </c>
      <c r="W2067">
        <v>8261.5200000000004</v>
      </c>
      <c r="X2067" t="b">
        <v>1</v>
      </c>
      <c r="Y2067">
        <v>0</v>
      </c>
    </row>
    <row r="2068" hidden="1">
      <c r="A2068" t="s">
        <v>2092</v>
      </c>
      <c r="B2068" t="s">
        <v>19715</v>
      </c>
      <c r="C2068" t="s">
        <v>35270</v>
      </c>
      <c r="D2068" t="s">
        <v>35446</v>
      </c>
      <c r="E2068" t="s">
        <v>36631</v>
      </c>
      <c r="F2068" t="s">
        <v>37595</v>
      </c>
      <c r="G2068" t="s">
        <v>37598</v>
      </c>
      <c r="H2068" t="s">
        <v>37604</v>
      </c>
      <c r="I2068" t="s">
        <v>37668</v>
      </c>
      <c r="J2068">
        <v>1956</v>
      </c>
      <c r="M2068" t="s">
        <v>37605</v>
      </c>
      <c r="N2068" t="s">
        <v>37730</v>
      </c>
      <c r="O2068" t="s">
        <v>37605</v>
      </c>
      <c r="P2068" t="s">
        <v>37732</v>
      </c>
      <c r="Q2068" t="s">
        <v>37740</v>
      </c>
      <c r="R2068" s="2">
        <v>45931</v>
      </c>
      <c r="S2068">
        <v>-6583007.7999999998</v>
      </c>
      <c r="T2068">
        <v>-46729.019999999997</v>
      </c>
      <c r="U2068">
        <v>-45201.110000000001</v>
      </c>
      <c r="V2068">
        <v>20723.939999999999</v>
      </c>
      <c r="W2068">
        <v>22251.849999999999</v>
      </c>
      <c r="X2068" t="b">
        <v>1</v>
      </c>
      <c r="Y2068">
        <v>0</v>
      </c>
    </row>
    <row r="2069" hidden="1">
      <c r="A2069" t="s">
        <v>2093</v>
      </c>
      <c r="B2069" t="s">
        <v>19716</v>
      </c>
      <c r="C2069" t="s">
        <v>35270</v>
      </c>
      <c r="D2069" t="s">
        <v>35576</v>
      </c>
      <c r="E2069" t="s">
        <v>36761</v>
      </c>
      <c r="F2069" t="s">
        <v>37595</v>
      </c>
      <c r="G2069" t="s">
        <v>37598</v>
      </c>
      <c r="H2069" t="s">
        <v>37604</v>
      </c>
      <c r="I2069" t="s">
        <v>37651</v>
      </c>
      <c r="J2069">
        <v>2009</v>
      </c>
      <c r="M2069" t="s">
        <v>37605</v>
      </c>
      <c r="N2069" t="s">
        <v>37730</v>
      </c>
      <c r="O2069" t="s">
        <v>37605</v>
      </c>
      <c r="P2069" t="s">
        <v>37732</v>
      </c>
      <c r="Q2069" t="s">
        <v>37740</v>
      </c>
      <c r="R2069" s="2">
        <v>45931</v>
      </c>
      <c r="S2069">
        <v>4674562.2800000003</v>
      </c>
      <c r="T2069">
        <v>-921116.21999999997</v>
      </c>
      <c r="U2069">
        <v>-938122.5</v>
      </c>
      <c r="V2069">
        <v>174244.5</v>
      </c>
      <c r="W2069">
        <v>157238.22</v>
      </c>
      <c r="X2069" t="b">
        <v>1</v>
      </c>
      <c r="Y2069">
        <v>0</v>
      </c>
    </row>
    <row r="2070" hidden="1">
      <c r="A2070" t="s">
        <v>2094</v>
      </c>
      <c r="B2070" t="s">
        <v>19717</v>
      </c>
      <c r="C2070" t="s">
        <v>35270</v>
      </c>
      <c r="D2070" t="s">
        <v>35359</v>
      </c>
      <c r="E2070" t="s">
        <v>36544</v>
      </c>
      <c r="F2070" t="s">
        <v>37595</v>
      </c>
      <c r="G2070" t="s">
        <v>37598</v>
      </c>
      <c r="H2070" t="s">
        <v>37604</v>
      </c>
      <c r="I2070" t="s">
        <v>37609</v>
      </c>
      <c r="J2070">
        <v>1962</v>
      </c>
      <c r="M2070" t="s">
        <v>37605</v>
      </c>
      <c r="N2070" t="s">
        <v>37730</v>
      </c>
      <c r="O2070" t="s">
        <v>37605</v>
      </c>
      <c r="P2070" t="s">
        <v>37732</v>
      </c>
      <c r="Q2070" t="s">
        <v>37740</v>
      </c>
      <c r="R2070" s="2">
        <v>45931</v>
      </c>
      <c r="S2070">
        <v>257341.60000000001</v>
      </c>
      <c r="T2070">
        <v>-5841.7799999999997</v>
      </c>
      <c r="U2070">
        <v>-6182.2399999999998</v>
      </c>
      <c r="V2070">
        <v>5940.8699999999999</v>
      </c>
      <c r="W2070">
        <v>5600.4099999999999</v>
      </c>
      <c r="X2070" t="b">
        <v>1</v>
      </c>
      <c r="Y2070">
        <v>0</v>
      </c>
    </row>
    <row r="2071" hidden="1">
      <c r="A2071" t="s">
        <v>2095</v>
      </c>
      <c r="B2071" t="s">
        <v>19718</v>
      </c>
      <c r="C2071" t="s">
        <v>35270</v>
      </c>
      <c r="D2071" t="s">
        <v>35386</v>
      </c>
      <c r="E2071" t="s">
        <v>36571</v>
      </c>
      <c r="F2071" t="s">
        <v>37595</v>
      </c>
      <c r="G2071" t="s">
        <v>37598</v>
      </c>
      <c r="H2071" t="s">
        <v>37604</v>
      </c>
      <c r="I2071" t="s">
        <v>37633</v>
      </c>
      <c r="J2071">
        <v>1976</v>
      </c>
      <c r="M2071" t="s">
        <v>37605</v>
      </c>
      <c r="N2071" t="s">
        <v>37730</v>
      </c>
      <c r="O2071" t="s">
        <v>37605</v>
      </c>
      <c r="P2071" t="s">
        <v>37732</v>
      </c>
      <c r="Q2071" t="s">
        <v>37740</v>
      </c>
      <c r="R2071" s="2">
        <v>45931</v>
      </c>
      <c r="S2071">
        <v>-676905.68999999994</v>
      </c>
      <c r="T2071">
        <v>-12607.139999999999</v>
      </c>
      <c r="U2071">
        <v>-11108.91</v>
      </c>
      <c r="V2071">
        <v>10557.629999999999</v>
      </c>
      <c r="W2071">
        <v>12055.860000000001</v>
      </c>
      <c r="X2071" t="b">
        <v>1</v>
      </c>
      <c r="Y2071">
        <v>0</v>
      </c>
    </row>
    <row r="2072" hidden="1">
      <c r="A2072" t="s">
        <v>2096</v>
      </c>
      <c r="B2072" t="s">
        <v>19719</v>
      </c>
      <c r="C2072" t="s">
        <v>35270</v>
      </c>
      <c r="D2072" t="s">
        <v>35375</v>
      </c>
      <c r="E2072" t="s">
        <v>36560</v>
      </c>
      <c r="F2072" t="s">
        <v>37595</v>
      </c>
      <c r="G2072" t="s">
        <v>37598</v>
      </c>
      <c r="H2072" t="s">
        <v>37604</v>
      </c>
      <c r="I2072" t="s">
        <v>37609</v>
      </c>
      <c r="J2072">
        <v>1962</v>
      </c>
      <c r="M2072" t="s">
        <v>37605</v>
      </c>
      <c r="N2072" t="s">
        <v>37730</v>
      </c>
      <c r="O2072" t="s">
        <v>37605</v>
      </c>
      <c r="P2072" t="s">
        <v>37732</v>
      </c>
      <c r="Q2072" t="s">
        <v>37740</v>
      </c>
      <c r="R2072" s="2">
        <v>45931</v>
      </c>
      <c r="S2072">
        <v>3142144.8399999999</v>
      </c>
      <c r="T2072">
        <v>-300991.97999999998</v>
      </c>
      <c r="U2072">
        <v>-304356.83000000002</v>
      </c>
      <c r="V2072">
        <v>69627.710000000006</v>
      </c>
      <c r="W2072">
        <v>66262.860000000001</v>
      </c>
      <c r="X2072" t="b">
        <v>1</v>
      </c>
      <c r="Y2072">
        <v>0</v>
      </c>
    </row>
    <row r="2073" hidden="1">
      <c r="A2073" t="s">
        <v>2097</v>
      </c>
      <c r="B2073" t="s">
        <v>19720</v>
      </c>
      <c r="C2073" t="s">
        <v>35270</v>
      </c>
      <c r="D2073" t="s">
        <v>35615</v>
      </c>
      <c r="E2073" t="s">
        <v>36800</v>
      </c>
      <c r="F2073" t="s">
        <v>37595</v>
      </c>
      <c r="G2073" t="s">
        <v>37598</v>
      </c>
      <c r="H2073" t="s">
        <v>37604</v>
      </c>
      <c r="I2073" t="s">
        <v>37632</v>
      </c>
      <c r="J2073">
        <v>2002</v>
      </c>
      <c r="M2073" t="s">
        <v>37605</v>
      </c>
      <c r="N2073" t="s">
        <v>37731</v>
      </c>
      <c r="O2073" t="s">
        <v>37604</v>
      </c>
      <c r="P2073" t="s">
        <v>35615</v>
      </c>
      <c r="Q2073" t="s">
        <v>36800</v>
      </c>
      <c r="R2073" s="2">
        <v>45931</v>
      </c>
      <c r="S2073">
        <v>2027470.0800000001</v>
      </c>
      <c r="X2073" t="b">
        <v>0</v>
      </c>
    </row>
    <row r="2074" hidden="1">
      <c r="A2074" t="s">
        <v>2098</v>
      </c>
      <c r="B2074" t="s">
        <v>19721</v>
      </c>
      <c r="C2074" t="s">
        <v>35270</v>
      </c>
      <c r="D2074" t="s">
        <v>35376</v>
      </c>
      <c r="E2074" t="s">
        <v>36561</v>
      </c>
      <c r="F2074" t="s">
        <v>37595</v>
      </c>
      <c r="G2074" t="s">
        <v>37598</v>
      </c>
      <c r="H2074" t="s">
        <v>37604</v>
      </c>
      <c r="I2074" t="s">
        <v>37606</v>
      </c>
      <c r="J2074">
        <v>2010</v>
      </c>
      <c r="M2074" t="s">
        <v>37605</v>
      </c>
      <c r="N2074" t="s">
        <v>37730</v>
      </c>
      <c r="O2074" t="s">
        <v>37605</v>
      </c>
      <c r="P2074" t="s">
        <v>37732</v>
      </c>
      <c r="Q2074" t="s">
        <v>37740</v>
      </c>
      <c r="R2074" s="2">
        <v>45931</v>
      </c>
      <c r="S2074">
        <v>1900239.72</v>
      </c>
      <c r="T2074">
        <v>-156086.51000000001</v>
      </c>
      <c r="U2074">
        <v>-156731.06</v>
      </c>
      <c r="V2074">
        <v>61685.57</v>
      </c>
      <c r="W2074">
        <v>61041.019999999997</v>
      </c>
      <c r="X2074" t="b">
        <v>1</v>
      </c>
      <c r="Y2074">
        <v>0</v>
      </c>
    </row>
    <row r="2075" hidden="1">
      <c r="A2075" t="s">
        <v>2099</v>
      </c>
      <c r="B2075" t="s">
        <v>19722</v>
      </c>
      <c r="C2075" t="s">
        <v>35270</v>
      </c>
      <c r="D2075" t="s">
        <v>35332</v>
      </c>
      <c r="E2075" t="s">
        <v>36517</v>
      </c>
      <c r="F2075" t="s">
        <v>37595</v>
      </c>
      <c r="G2075" t="s">
        <v>37598</v>
      </c>
      <c r="H2075" t="s">
        <v>37604</v>
      </c>
      <c r="I2075" t="s">
        <v>37627</v>
      </c>
      <c r="J2075">
        <v>1999</v>
      </c>
      <c r="M2075" t="s">
        <v>37605</v>
      </c>
      <c r="N2075" t="s">
        <v>37730</v>
      </c>
      <c r="O2075" t="s">
        <v>37605</v>
      </c>
      <c r="P2075" t="s">
        <v>37732</v>
      </c>
      <c r="Q2075" t="s">
        <v>37740</v>
      </c>
      <c r="R2075" s="2">
        <v>45931</v>
      </c>
      <c r="S2075">
        <v>1773540.8300000001</v>
      </c>
      <c r="T2075">
        <v>-77237.410000000003</v>
      </c>
      <c r="U2075">
        <v>-82370.050000000003</v>
      </c>
      <c r="V2075">
        <v>58066.389999999999</v>
      </c>
      <c r="W2075">
        <v>52933.75</v>
      </c>
      <c r="X2075" t="b">
        <v>1</v>
      </c>
      <c r="Y2075">
        <v>0</v>
      </c>
    </row>
    <row r="2076" hidden="1">
      <c r="A2076" t="s">
        <v>2100</v>
      </c>
      <c r="B2076" t="s">
        <v>19723</v>
      </c>
      <c r="C2076" t="s">
        <v>35270</v>
      </c>
      <c r="D2076" t="s">
        <v>35468</v>
      </c>
      <c r="E2076" t="s">
        <v>36653</v>
      </c>
      <c r="F2076" t="s">
        <v>37595</v>
      </c>
      <c r="G2076" t="s">
        <v>37598</v>
      </c>
      <c r="H2076" t="s">
        <v>37604</v>
      </c>
      <c r="I2076" t="s">
        <v>37657</v>
      </c>
      <c r="J2076">
        <v>2011</v>
      </c>
      <c r="M2076" t="s">
        <v>37605</v>
      </c>
      <c r="N2076" t="s">
        <v>37731</v>
      </c>
      <c r="O2076" t="s">
        <v>37604</v>
      </c>
      <c r="P2076" t="s">
        <v>35468</v>
      </c>
      <c r="Q2076" t="s">
        <v>36653</v>
      </c>
      <c r="R2076" s="2">
        <v>45931</v>
      </c>
      <c r="S2076">
        <v>570526.10999999999</v>
      </c>
      <c r="T2076">
        <v>9400.4799999999996</v>
      </c>
      <c r="U2076">
        <v>8100.4799999999996</v>
      </c>
      <c r="V2076">
        <v>23628.75</v>
      </c>
      <c r="W2076">
        <v>24928.75</v>
      </c>
      <c r="X2076" t="b">
        <v>0</v>
      </c>
      <c r="Y2076">
        <v>2600</v>
      </c>
    </row>
    <row r="2077" hidden="1">
      <c r="A2077" t="s">
        <v>2101</v>
      </c>
      <c r="B2077" t="s">
        <v>19724</v>
      </c>
      <c r="C2077" t="s">
        <v>35270</v>
      </c>
      <c r="D2077" t="s">
        <v>35304</v>
      </c>
      <c r="E2077" t="s">
        <v>36489</v>
      </c>
      <c r="F2077" t="s">
        <v>37595</v>
      </c>
      <c r="G2077" t="s">
        <v>37598</v>
      </c>
      <c r="H2077" t="s">
        <v>37604</v>
      </c>
      <c r="I2077" t="s">
        <v>37640</v>
      </c>
      <c r="J2077">
        <v>2009</v>
      </c>
      <c r="M2077" t="s">
        <v>37605</v>
      </c>
      <c r="N2077" t="s">
        <v>37730</v>
      </c>
      <c r="O2077" t="s">
        <v>37605</v>
      </c>
      <c r="P2077" t="s">
        <v>37732</v>
      </c>
      <c r="Q2077" t="s">
        <v>37740</v>
      </c>
      <c r="R2077" s="2">
        <v>45931</v>
      </c>
      <c r="S2077">
        <v>555761.35999999999</v>
      </c>
      <c r="T2077">
        <v>-195608.91</v>
      </c>
      <c r="U2077">
        <v>-199542.19</v>
      </c>
      <c r="V2077">
        <v>16454.360000000001</v>
      </c>
      <c r="W2077">
        <v>12521.08</v>
      </c>
      <c r="X2077" t="b">
        <v>1</v>
      </c>
      <c r="Y2077">
        <v>0</v>
      </c>
    </row>
    <row r="2078" hidden="1">
      <c r="A2078" t="s">
        <v>2102</v>
      </c>
      <c r="B2078" t="s">
        <v>19725</v>
      </c>
      <c r="C2078" t="s">
        <v>35270</v>
      </c>
      <c r="D2078" t="s">
        <v>35298</v>
      </c>
      <c r="E2078" t="s">
        <v>36483</v>
      </c>
      <c r="F2078" t="s">
        <v>37595</v>
      </c>
      <c r="G2078" t="s">
        <v>37598</v>
      </c>
      <c r="H2078" t="s">
        <v>37604</v>
      </c>
      <c r="I2078" t="s">
        <v>37618</v>
      </c>
      <c r="J2078">
        <v>1972</v>
      </c>
      <c r="M2078" t="s">
        <v>37605</v>
      </c>
      <c r="N2078" t="s">
        <v>37730</v>
      </c>
      <c r="O2078" t="s">
        <v>37605</v>
      </c>
      <c r="P2078" t="s">
        <v>37732</v>
      </c>
      <c r="Q2078" t="s">
        <v>37740</v>
      </c>
      <c r="R2078" s="2">
        <v>45931</v>
      </c>
      <c r="S2078">
        <v>4263188.8200000003</v>
      </c>
      <c r="T2078">
        <v>-129005.83</v>
      </c>
      <c r="U2078">
        <v>-117947.02</v>
      </c>
      <c r="V2078">
        <v>97865.259999999995</v>
      </c>
      <c r="W2078">
        <v>108924.07000000001</v>
      </c>
      <c r="X2078" t="b">
        <v>1</v>
      </c>
      <c r="Y2078">
        <v>0</v>
      </c>
    </row>
    <row r="2079" hidden="1">
      <c r="A2079" t="s">
        <v>2103</v>
      </c>
      <c r="B2079" t="s">
        <v>19726</v>
      </c>
      <c r="C2079" t="s">
        <v>35270</v>
      </c>
      <c r="D2079" t="s">
        <v>35286</v>
      </c>
      <c r="E2079" t="s">
        <v>36471</v>
      </c>
      <c r="F2079" t="s">
        <v>37595</v>
      </c>
      <c r="G2079" t="s">
        <v>37598</v>
      </c>
      <c r="H2079" t="s">
        <v>37604</v>
      </c>
      <c r="I2079" t="s">
        <v>37637</v>
      </c>
      <c r="J2079">
        <v>1957</v>
      </c>
      <c r="M2079" t="s">
        <v>37605</v>
      </c>
      <c r="N2079" t="s">
        <v>37730</v>
      </c>
      <c r="O2079" t="s">
        <v>37605</v>
      </c>
      <c r="P2079" t="s">
        <v>37732</v>
      </c>
      <c r="Q2079" t="s">
        <v>37740</v>
      </c>
      <c r="R2079" s="2">
        <v>45931</v>
      </c>
      <c r="S2079">
        <v>665914.96999999997</v>
      </c>
      <c r="T2079">
        <v>-17892.509999999998</v>
      </c>
      <c r="U2079">
        <v>-18807.029999999999</v>
      </c>
      <c r="V2079">
        <v>15948.65</v>
      </c>
      <c r="W2079">
        <v>15034.129999999999</v>
      </c>
      <c r="X2079" t="b">
        <v>1</v>
      </c>
      <c r="Y2079">
        <v>0</v>
      </c>
    </row>
    <row r="2080" hidden="1">
      <c r="A2080" t="s">
        <v>2104</v>
      </c>
      <c r="B2080" t="s">
        <v>19727</v>
      </c>
      <c r="C2080" t="s">
        <v>35270</v>
      </c>
      <c r="D2080" t="s">
        <v>35381</v>
      </c>
      <c r="E2080" t="s">
        <v>36566</v>
      </c>
      <c r="F2080" t="s">
        <v>37595</v>
      </c>
      <c r="G2080" t="s">
        <v>37598</v>
      </c>
      <c r="H2080" t="s">
        <v>37604</v>
      </c>
      <c r="I2080" t="s">
        <v>37626</v>
      </c>
      <c r="J2080">
        <v>1974</v>
      </c>
      <c r="M2080" t="s">
        <v>37605</v>
      </c>
      <c r="N2080" t="s">
        <v>37730</v>
      </c>
      <c r="O2080" t="s">
        <v>37605</v>
      </c>
      <c r="P2080" t="s">
        <v>37732</v>
      </c>
      <c r="Q2080" t="s">
        <v>37740</v>
      </c>
      <c r="R2080" s="2">
        <v>45931</v>
      </c>
      <c r="S2080">
        <v>-791310.21999999997</v>
      </c>
      <c r="T2080">
        <v>-9309.3799999999992</v>
      </c>
      <c r="U2080">
        <v>-9309.3799999999992</v>
      </c>
      <c r="V2080">
        <v>9673.5900000000001</v>
      </c>
      <c r="W2080">
        <v>9673.5900000000001</v>
      </c>
      <c r="X2080" t="b">
        <v>1</v>
      </c>
      <c r="Y2080">
        <v>0</v>
      </c>
    </row>
    <row r="2081" hidden="1">
      <c r="A2081" t="s">
        <v>2105</v>
      </c>
      <c r="B2081" t="s">
        <v>19728</v>
      </c>
      <c r="C2081" t="s">
        <v>35270</v>
      </c>
      <c r="D2081" t="s">
        <v>35365</v>
      </c>
      <c r="E2081" t="s">
        <v>36550</v>
      </c>
      <c r="F2081" t="s">
        <v>37595</v>
      </c>
      <c r="G2081" t="s">
        <v>37598</v>
      </c>
      <c r="H2081" t="s">
        <v>37604</v>
      </c>
      <c r="I2081" t="s">
        <v>37657</v>
      </c>
      <c r="J2081">
        <v>2011</v>
      </c>
      <c r="M2081" t="s">
        <v>37605</v>
      </c>
      <c r="N2081" t="s">
        <v>37730</v>
      </c>
      <c r="O2081" t="s">
        <v>37605</v>
      </c>
      <c r="P2081" t="s">
        <v>37732</v>
      </c>
      <c r="Q2081" t="s">
        <v>37740</v>
      </c>
      <c r="R2081" s="2">
        <v>45931</v>
      </c>
      <c r="S2081">
        <v>-581408.21999999997</v>
      </c>
      <c r="T2081">
        <v>-39705.739999999998</v>
      </c>
      <c r="U2081">
        <v>-39277.559999999998</v>
      </c>
      <c r="V2081">
        <v>38511.389999999999</v>
      </c>
      <c r="W2081">
        <v>38939.57</v>
      </c>
      <c r="X2081" t="b">
        <v>1</v>
      </c>
      <c r="Y2081">
        <v>0</v>
      </c>
    </row>
    <row r="2082" hidden="1">
      <c r="A2082" t="s">
        <v>2106</v>
      </c>
      <c r="B2082" t="s">
        <v>19729</v>
      </c>
      <c r="C2082" t="s">
        <v>35270</v>
      </c>
      <c r="F2082" t="s">
        <v>37595</v>
      </c>
      <c r="G2082" t="s">
        <v>37598</v>
      </c>
      <c r="H2082" t="s">
        <v>37604</v>
      </c>
      <c r="I2082" t="s">
        <v>37659</v>
      </c>
      <c r="J2082">
        <v>1980</v>
      </c>
      <c r="M2082" t="s">
        <v>37605</v>
      </c>
      <c r="N2082" t="s">
        <v>37730</v>
      </c>
      <c r="O2082" t="s">
        <v>37605</v>
      </c>
      <c r="P2082" t="s">
        <v>37732</v>
      </c>
      <c r="Q2082" t="s">
        <v>37740</v>
      </c>
      <c r="R2082" s="2">
        <v>45931</v>
      </c>
      <c r="S2082">
        <v>913903.06999999995</v>
      </c>
      <c r="T2082">
        <v>-22568.509999999998</v>
      </c>
      <c r="U2082">
        <v>-22585.580000000002</v>
      </c>
      <c r="V2082">
        <v>20250.919999999998</v>
      </c>
      <c r="W2082">
        <v>20233.849999999999</v>
      </c>
      <c r="X2082" t="b">
        <v>1</v>
      </c>
      <c r="Y2082">
        <v>0</v>
      </c>
    </row>
    <row r="2083" hidden="1">
      <c r="A2083" t="s">
        <v>2107</v>
      </c>
      <c r="B2083" t="s">
        <v>19730</v>
      </c>
      <c r="C2083" t="s">
        <v>35270</v>
      </c>
      <c r="D2083" t="s">
        <v>35348</v>
      </c>
      <c r="E2083" t="s">
        <v>36533</v>
      </c>
      <c r="F2083" t="s">
        <v>37595</v>
      </c>
      <c r="G2083" t="s">
        <v>37598</v>
      </c>
      <c r="H2083" t="s">
        <v>37604</v>
      </c>
      <c r="I2083" t="s">
        <v>37635</v>
      </c>
      <c r="J2083">
        <v>1978</v>
      </c>
      <c r="M2083" t="s">
        <v>37605</v>
      </c>
      <c r="N2083" t="s">
        <v>37730</v>
      </c>
      <c r="O2083" t="s">
        <v>37605</v>
      </c>
      <c r="P2083" t="s">
        <v>37732</v>
      </c>
      <c r="Q2083" t="s">
        <v>37740</v>
      </c>
      <c r="R2083" s="2">
        <v>45931</v>
      </c>
      <c r="S2083">
        <v>2432078.5600000001</v>
      </c>
      <c r="T2083">
        <v>-307707.44</v>
      </c>
      <c r="U2083">
        <v>-304275.84000000003</v>
      </c>
      <c r="V2083">
        <v>67211.919999999998</v>
      </c>
      <c r="W2083">
        <v>70643.520000000004</v>
      </c>
      <c r="X2083" t="b">
        <v>1</v>
      </c>
      <c r="Y2083">
        <v>0</v>
      </c>
    </row>
    <row r="2084" hidden="1">
      <c r="A2084" t="s">
        <v>2108</v>
      </c>
      <c r="B2084" t="s">
        <v>19731</v>
      </c>
      <c r="C2084" t="s">
        <v>35270</v>
      </c>
      <c r="D2084" t="s">
        <v>35286</v>
      </c>
      <c r="E2084" t="s">
        <v>36471</v>
      </c>
      <c r="F2084" t="s">
        <v>37595</v>
      </c>
      <c r="G2084" t="s">
        <v>37598</v>
      </c>
      <c r="H2084" t="s">
        <v>37604</v>
      </c>
      <c r="I2084" t="s">
        <v>37638</v>
      </c>
      <c r="J2084">
        <v>1969</v>
      </c>
      <c r="M2084" t="s">
        <v>37605</v>
      </c>
      <c r="N2084" t="s">
        <v>37730</v>
      </c>
      <c r="O2084" t="s">
        <v>37605</v>
      </c>
      <c r="P2084" t="s">
        <v>37732</v>
      </c>
      <c r="Q2084" t="s">
        <v>37740</v>
      </c>
      <c r="R2084" s="2">
        <v>45931</v>
      </c>
      <c r="S2084">
        <v>4603362.9699999997</v>
      </c>
      <c r="T2084">
        <v>-154229.39999999999</v>
      </c>
      <c r="U2084">
        <v>-147412.09</v>
      </c>
      <c r="V2084">
        <v>112932.55</v>
      </c>
      <c r="W2084">
        <v>119749.86</v>
      </c>
      <c r="X2084" t="b">
        <v>1</v>
      </c>
      <c r="Y2084">
        <v>0</v>
      </c>
    </row>
    <row r="2085" hidden="1">
      <c r="A2085" t="s">
        <v>2109</v>
      </c>
      <c r="B2085" t="s">
        <v>19732</v>
      </c>
      <c r="C2085" t="s">
        <v>35270</v>
      </c>
      <c r="D2085" t="s">
        <v>35290</v>
      </c>
      <c r="E2085" t="s">
        <v>36475</v>
      </c>
      <c r="F2085" t="s">
        <v>37595</v>
      </c>
      <c r="G2085" t="s">
        <v>37598</v>
      </c>
      <c r="H2085" t="s">
        <v>37604</v>
      </c>
      <c r="I2085" t="s">
        <v>37648</v>
      </c>
      <c r="J2085">
        <v>2012</v>
      </c>
      <c r="M2085" t="s">
        <v>37605</v>
      </c>
      <c r="N2085" t="s">
        <v>37730</v>
      </c>
      <c r="O2085" t="s">
        <v>37605</v>
      </c>
      <c r="P2085" t="s">
        <v>37732</v>
      </c>
      <c r="Q2085" t="s">
        <v>37740</v>
      </c>
      <c r="R2085" s="2">
        <v>45931</v>
      </c>
      <c r="S2085">
        <v>10962128.029999999</v>
      </c>
      <c r="T2085">
        <v>-437590.92999999999</v>
      </c>
      <c r="U2085">
        <v>-441865.10999999999</v>
      </c>
      <c r="V2085">
        <v>314506.13</v>
      </c>
      <c r="W2085">
        <v>310231.95000000001</v>
      </c>
      <c r="X2085" t="b">
        <v>1</v>
      </c>
      <c r="Y2085">
        <v>0</v>
      </c>
    </row>
    <row r="2086" hidden="1">
      <c r="A2086" t="s">
        <v>2110</v>
      </c>
      <c r="B2086" t="s">
        <v>19733</v>
      </c>
      <c r="C2086" t="s">
        <v>35270</v>
      </c>
      <c r="D2086" t="s">
        <v>35306</v>
      </c>
      <c r="E2086" t="s">
        <v>36491</v>
      </c>
      <c r="F2086" t="s">
        <v>37595</v>
      </c>
      <c r="G2086" t="s">
        <v>37598</v>
      </c>
      <c r="H2086" t="s">
        <v>37604</v>
      </c>
      <c r="I2086" t="s">
        <v>37626</v>
      </c>
      <c r="J2086">
        <v>1974</v>
      </c>
      <c r="M2086" t="s">
        <v>37605</v>
      </c>
      <c r="N2086" t="s">
        <v>37730</v>
      </c>
      <c r="O2086" t="s">
        <v>37605</v>
      </c>
      <c r="P2086" t="s">
        <v>37732</v>
      </c>
      <c r="Q2086" t="s">
        <v>37740</v>
      </c>
      <c r="R2086" s="2">
        <v>45931</v>
      </c>
      <c r="S2086">
        <v>-5997716.8899999997</v>
      </c>
      <c r="T2086">
        <v>-709108.76000000001</v>
      </c>
      <c r="U2086">
        <v>-691437.40000000002</v>
      </c>
      <c r="V2086">
        <v>229688.98999999999</v>
      </c>
      <c r="W2086">
        <v>247360.35000000001</v>
      </c>
      <c r="X2086" t="b">
        <v>1</v>
      </c>
      <c r="Y2086">
        <v>0</v>
      </c>
    </row>
    <row r="2087" hidden="1">
      <c r="A2087" t="s">
        <v>2111</v>
      </c>
      <c r="B2087" t="s">
        <v>19734</v>
      </c>
      <c r="C2087" t="s">
        <v>35270</v>
      </c>
      <c r="D2087" t="s">
        <v>35292</v>
      </c>
      <c r="E2087" t="s">
        <v>36477</v>
      </c>
      <c r="F2087" t="s">
        <v>37595</v>
      </c>
      <c r="G2087" t="s">
        <v>37598</v>
      </c>
      <c r="H2087" t="s">
        <v>37604</v>
      </c>
      <c r="I2087" t="s">
        <v>37611</v>
      </c>
      <c r="J2087">
        <v>1971</v>
      </c>
      <c r="M2087" t="s">
        <v>37605</v>
      </c>
      <c r="N2087" t="s">
        <v>37730</v>
      </c>
      <c r="O2087" t="s">
        <v>37605</v>
      </c>
      <c r="P2087" t="s">
        <v>37732</v>
      </c>
      <c r="Q2087" t="s">
        <v>37740</v>
      </c>
      <c r="R2087" s="2">
        <v>45931</v>
      </c>
      <c r="S2087">
        <v>-1917441.6499999999</v>
      </c>
      <c r="T2087">
        <v>-187022.95999999999</v>
      </c>
      <c r="U2087">
        <v>-191033.78</v>
      </c>
      <c r="V2087">
        <v>77889.190000000002</v>
      </c>
      <c r="W2087">
        <v>73878.369999999995</v>
      </c>
      <c r="X2087" t="b">
        <v>1</v>
      </c>
      <c r="Y2087">
        <v>0</v>
      </c>
    </row>
    <row r="2088" hidden="1">
      <c r="A2088" t="s">
        <v>2112</v>
      </c>
      <c r="B2088" t="s">
        <v>19735</v>
      </c>
      <c r="C2088" t="s">
        <v>35270</v>
      </c>
      <c r="D2088" t="s">
        <v>35382</v>
      </c>
      <c r="E2088" t="s">
        <v>36567</v>
      </c>
      <c r="F2088" t="s">
        <v>37595</v>
      </c>
      <c r="G2088" t="s">
        <v>37598</v>
      </c>
      <c r="H2088" t="s">
        <v>37604</v>
      </c>
      <c r="I2088" t="s">
        <v>37624</v>
      </c>
      <c r="J2088">
        <v>1983</v>
      </c>
      <c r="M2088" t="s">
        <v>37605</v>
      </c>
      <c r="N2088" t="s">
        <v>37730</v>
      </c>
      <c r="O2088" t="s">
        <v>37605</v>
      </c>
      <c r="P2088" t="s">
        <v>37732</v>
      </c>
      <c r="Q2088" t="s">
        <v>37740</v>
      </c>
      <c r="R2088" s="2">
        <v>45931</v>
      </c>
      <c r="S2088">
        <v>1072464.5700000001</v>
      </c>
      <c r="T2088">
        <v>-115771.99000000001</v>
      </c>
      <c r="U2088">
        <v>-115461.38</v>
      </c>
      <c r="V2088">
        <v>106142.21000000001</v>
      </c>
      <c r="W2088">
        <v>106452.82000000001</v>
      </c>
      <c r="X2088" t="b">
        <v>1</v>
      </c>
      <c r="Y2088">
        <v>0</v>
      </c>
    </row>
    <row r="2089" hidden="1">
      <c r="A2089" t="s">
        <v>2113</v>
      </c>
      <c r="B2089" t="s">
        <v>19736</v>
      </c>
      <c r="C2089" t="s">
        <v>35270</v>
      </c>
      <c r="D2089" t="s">
        <v>35377</v>
      </c>
      <c r="E2089" t="s">
        <v>36562</v>
      </c>
      <c r="F2089" t="s">
        <v>37595</v>
      </c>
      <c r="G2089" t="s">
        <v>37598</v>
      </c>
      <c r="H2089" t="s">
        <v>37604</v>
      </c>
      <c r="I2089" t="s">
        <v>37685</v>
      </c>
      <c r="J2089">
        <v>2002</v>
      </c>
      <c r="M2089" t="s">
        <v>37605</v>
      </c>
      <c r="N2089" t="s">
        <v>37730</v>
      </c>
      <c r="O2089" t="s">
        <v>37605</v>
      </c>
      <c r="P2089" t="s">
        <v>37732</v>
      </c>
      <c r="Q2089" t="s">
        <v>37740</v>
      </c>
      <c r="R2089" s="2">
        <v>45931</v>
      </c>
      <c r="S2089">
        <v>-1600667.4099999999</v>
      </c>
      <c r="T2089">
        <v>-108849.34</v>
      </c>
      <c r="U2089">
        <v>-111410.64999999999</v>
      </c>
      <c r="V2089">
        <v>63829.959999999999</v>
      </c>
      <c r="W2089">
        <v>61268.650000000001</v>
      </c>
      <c r="X2089" t="b">
        <v>1</v>
      </c>
      <c r="Y2089">
        <v>0</v>
      </c>
    </row>
    <row r="2090" hidden="1">
      <c r="A2090" t="s">
        <v>2114</v>
      </c>
      <c r="B2090" t="s">
        <v>19737</v>
      </c>
      <c r="C2090" t="s">
        <v>35270</v>
      </c>
      <c r="D2090" t="s">
        <v>35386</v>
      </c>
      <c r="E2090" t="s">
        <v>36571</v>
      </c>
      <c r="F2090" t="s">
        <v>37595</v>
      </c>
      <c r="G2090" t="s">
        <v>37598</v>
      </c>
      <c r="H2090" t="s">
        <v>37604</v>
      </c>
      <c r="I2090" t="s">
        <v>37631</v>
      </c>
      <c r="J2090">
        <v>1990</v>
      </c>
      <c r="M2090" t="s">
        <v>37605</v>
      </c>
      <c r="N2090" t="s">
        <v>37730</v>
      </c>
      <c r="O2090" t="s">
        <v>37605</v>
      </c>
      <c r="P2090" t="s">
        <v>37732</v>
      </c>
      <c r="Q2090" t="s">
        <v>37740</v>
      </c>
      <c r="R2090" s="2">
        <v>45931</v>
      </c>
      <c r="S2090">
        <v>806157.98999999999</v>
      </c>
      <c r="T2090">
        <v>-21507.790000000001</v>
      </c>
      <c r="U2090">
        <v>-21209.689999999999</v>
      </c>
      <c r="V2090">
        <v>21380.009999999998</v>
      </c>
      <c r="W2090">
        <v>21678.110000000001</v>
      </c>
      <c r="X2090" t="b">
        <v>1</v>
      </c>
      <c r="Y2090">
        <v>0</v>
      </c>
    </row>
    <row r="2091" hidden="1">
      <c r="A2091" t="s">
        <v>2115</v>
      </c>
      <c r="B2091" t="s">
        <v>19738</v>
      </c>
      <c r="C2091" t="s">
        <v>35270</v>
      </c>
      <c r="D2091" t="s">
        <v>35359</v>
      </c>
      <c r="E2091" t="s">
        <v>36544</v>
      </c>
      <c r="F2091" t="s">
        <v>37595</v>
      </c>
      <c r="G2091" t="s">
        <v>37598</v>
      </c>
      <c r="H2091" t="s">
        <v>37604</v>
      </c>
      <c r="I2091" t="s">
        <v>37629</v>
      </c>
      <c r="J2091">
        <v>1988</v>
      </c>
      <c r="M2091" t="s">
        <v>37605</v>
      </c>
      <c r="N2091" t="s">
        <v>37730</v>
      </c>
      <c r="O2091" t="s">
        <v>37605</v>
      </c>
      <c r="P2091" t="s">
        <v>37732</v>
      </c>
      <c r="Q2091" t="s">
        <v>37740</v>
      </c>
      <c r="R2091" s="2">
        <v>45931</v>
      </c>
      <c r="S2091">
        <v>2796376.1800000002</v>
      </c>
      <c r="T2091">
        <v>-119606.92</v>
      </c>
      <c r="U2091">
        <v>-118270.22</v>
      </c>
      <c r="V2091">
        <v>90044.350000000006</v>
      </c>
      <c r="W2091">
        <v>91381.050000000003</v>
      </c>
      <c r="X2091" t="b">
        <v>1</v>
      </c>
      <c r="Y2091">
        <v>0</v>
      </c>
    </row>
    <row r="2092" hidden="1">
      <c r="A2092" t="s">
        <v>2116</v>
      </c>
      <c r="B2092" t="s">
        <v>19739</v>
      </c>
      <c r="C2092" t="s">
        <v>35270</v>
      </c>
      <c r="D2092" t="s">
        <v>35302</v>
      </c>
      <c r="E2092" t="s">
        <v>36487</v>
      </c>
      <c r="F2092" t="s">
        <v>37595</v>
      </c>
      <c r="G2092" t="s">
        <v>37598</v>
      </c>
      <c r="H2092" t="s">
        <v>37604</v>
      </c>
      <c r="I2092" t="s">
        <v>37629</v>
      </c>
      <c r="J2092">
        <v>1988</v>
      </c>
      <c r="M2092" t="s">
        <v>37605</v>
      </c>
      <c r="N2092" t="s">
        <v>37730</v>
      </c>
      <c r="O2092" t="s">
        <v>37605</v>
      </c>
      <c r="P2092" t="s">
        <v>37732</v>
      </c>
      <c r="Q2092" t="s">
        <v>37740</v>
      </c>
      <c r="R2092" s="2">
        <v>45931</v>
      </c>
      <c r="S2092">
        <v>4434673.4800000004</v>
      </c>
      <c r="T2092">
        <v>-701181.29000000004</v>
      </c>
      <c r="U2092">
        <v>-707005.13</v>
      </c>
      <c r="V2092">
        <v>124213</v>
      </c>
      <c r="W2092">
        <v>118389.16</v>
      </c>
      <c r="X2092" t="b">
        <v>1</v>
      </c>
      <c r="Y2092">
        <v>0</v>
      </c>
    </row>
    <row r="2093" hidden="1">
      <c r="A2093" t="s">
        <v>2117</v>
      </c>
      <c r="B2093" t="s">
        <v>19740</v>
      </c>
      <c r="C2093" t="s">
        <v>35270</v>
      </c>
      <c r="D2093" t="s">
        <v>35461</v>
      </c>
      <c r="E2093" t="s">
        <v>36646</v>
      </c>
      <c r="F2093" t="s">
        <v>37595</v>
      </c>
      <c r="G2093" t="s">
        <v>37598</v>
      </c>
      <c r="H2093" t="s">
        <v>37604</v>
      </c>
      <c r="I2093" t="s">
        <v>37644</v>
      </c>
      <c r="J2093">
        <v>2001</v>
      </c>
      <c r="M2093" t="s">
        <v>37605</v>
      </c>
      <c r="N2093" t="s">
        <v>37730</v>
      </c>
      <c r="O2093" t="s">
        <v>37605</v>
      </c>
      <c r="P2093" t="s">
        <v>37732</v>
      </c>
      <c r="Q2093" t="s">
        <v>37740</v>
      </c>
      <c r="R2093" s="2">
        <v>45931</v>
      </c>
      <c r="S2093">
        <v>746740.30000000005</v>
      </c>
      <c r="T2093">
        <v>-155144.22</v>
      </c>
      <c r="U2093">
        <v>-157279.56</v>
      </c>
      <c r="V2093">
        <v>110769.2</v>
      </c>
      <c r="W2093">
        <v>108633.86</v>
      </c>
      <c r="X2093" t="b">
        <v>1</v>
      </c>
      <c r="Y2093">
        <v>0</v>
      </c>
    </row>
    <row r="2094" hidden="1">
      <c r="A2094" t="s">
        <v>2118</v>
      </c>
      <c r="B2094" t="s">
        <v>19741</v>
      </c>
      <c r="C2094" t="s">
        <v>35270</v>
      </c>
      <c r="D2094" t="s">
        <v>35433</v>
      </c>
      <c r="E2094" t="s">
        <v>36618</v>
      </c>
      <c r="F2094" t="s">
        <v>37595</v>
      </c>
      <c r="G2094" t="s">
        <v>37598</v>
      </c>
      <c r="H2094" t="s">
        <v>37604</v>
      </c>
      <c r="I2094" t="s">
        <v>37664</v>
      </c>
      <c r="J2094">
        <v>2008</v>
      </c>
      <c r="M2094" t="s">
        <v>37605</v>
      </c>
      <c r="N2094" t="s">
        <v>37730</v>
      </c>
      <c r="O2094" t="s">
        <v>37605</v>
      </c>
      <c r="P2094" t="s">
        <v>37732</v>
      </c>
      <c r="Q2094" t="s">
        <v>37740</v>
      </c>
      <c r="R2094" s="2">
        <v>45931</v>
      </c>
      <c r="S2094">
        <v>930793.58999999997</v>
      </c>
      <c r="T2094">
        <v>-38321.690000000002</v>
      </c>
      <c r="U2094">
        <v>-38920.519999999997</v>
      </c>
      <c r="V2094">
        <v>28219.169999999998</v>
      </c>
      <c r="W2094">
        <v>27620.34</v>
      </c>
      <c r="X2094" t="b">
        <v>1</v>
      </c>
      <c r="Y2094">
        <v>0</v>
      </c>
    </row>
    <row r="2095" hidden="1">
      <c r="A2095" t="s">
        <v>2119</v>
      </c>
      <c r="B2095" t="s">
        <v>19742</v>
      </c>
      <c r="C2095" t="s">
        <v>35270</v>
      </c>
      <c r="D2095" t="s">
        <v>35331</v>
      </c>
      <c r="E2095" t="s">
        <v>36516</v>
      </c>
      <c r="F2095" t="s">
        <v>37595</v>
      </c>
      <c r="G2095" t="s">
        <v>37598</v>
      </c>
      <c r="H2095" t="s">
        <v>37604</v>
      </c>
      <c r="I2095" t="s">
        <v>37627</v>
      </c>
      <c r="J2095">
        <v>1999</v>
      </c>
      <c r="M2095" t="s">
        <v>37605</v>
      </c>
      <c r="N2095" t="s">
        <v>37730</v>
      </c>
      <c r="O2095" t="s">
        <v>37605</v>
      </c>
      <c r="P2095" t="s">
        <v>37732</v>
      </c>
      <c r="Q2095" t="s">
        <v>37740</v>
      </c>
      <c r="R2095" s="2">
        <v>45931</v>
      </c>
      <c r="S2095">
        <v>-828984.10999999999</v>
      </c>
      <c r="T2095">
        <v>-120358.03999999999</v>
      </c>
      <c r="U2095">
        <v>-124276.37</v>
      </c>
      <c r="V2095">
        <v>119543.24000000001</v>
      </c>
      <c r="W2095">
        <v>115624.91</v>
      </c>
      <c r="X2095" t="b">
        <v>1</v>
      </c>
      <c r="Y2095">
        <v>0</v>
      </c>
    </row>
    <row r="2096" hidden="1">
      <c r="A2096" t="s">
        <v>2120</v>
      </c>
      <c r="B2096" t="s">
        <v>19743</v>
      </c>
      <c r="C2096" t="s">
        <v>35270</v>
      </c>
      <c r="D2096" t="s">
        <v>35332</v>
      </c>
      <c r="E2096" t="s">
        <v>36517</v>
      </c>
      <c r="F2096" t="s">
        <v>37595</v>
      </c>
      <c r="G2096" t="s">
        <v>37598</v>
      </c>
      <c r="H2096" t="s">
        <v>37604</v>
      </c>
      <c r="I2096" t="s">
        <v>37644</v>
      </c>
      <c r="J2096">
        <v>2001</v>
      </c>
      <c r="M2096" t="s">
        <v>37605</v>
      </c>
      <c r="N2096" t="s">
        <v>37731</v>
      </c>
      <c r="O2096" t="s">
        <v>37604</v>
      </c>
      <c r="P2096" t="s">
        <v>37733</v>
      </c>
      <c r="Q2096" t="s">
        <v>37741</v>
      </c>
      <c r="R2096" s="2">
        <v>45931</v>
      </c>
      <c r="S2096">
        <v>3573508</v>
      </c>
      <c r="T2096">
        <v>-164368.39999999999</v>
      </c>
      <c r="U2096">
        <v>-145216.92000000001</v>
      </c>
      <c r="V2096">
        <v>155034.07000000001</v>
      </c>
      <c r="W2096">
        <v>174185.54999999999</v>
      </c>
      <c r="X2096" t="b">
        <v>1</v>
      </c>
      <c r="Y2096">
        <v>0</v>
      </c>
    </row>
    <row r="2097" hidden="1">
      <c r="A2097" t="s">
        <v>2121</v>
      </c>
      <c r="B2097" t="s">
        <v>19744</v>
      </c>
      <c r="C2097" t="s">
        <v>35270</v>
      </c>
      <c r="D2097" t="s">
        <v>35463</v>
      </c>
      <c r="E2097" t="s">
        <v>36648</v>
      </c>
      <c r="F2097" t="s">
        <v>37595</v>
      </c>
      <c r="G2097" t="s">
        <v>37598</v>
      </c>
      <c r="H2097" t="s">
        <v>37604</v>
      </c>
      <c r="I2097" t="s">
        <v>37662</v>
      </c>
      <c r="J2097">
        <v>2021</v>
      </c>
      <c r="M2097" t="s">
        <v>37605</v>
      </c>
      <c r="N2097" t="s">
        <v>37730</v>
      </c>
      <c r="O2097" t="s">
        <v>37605</v>
      </c>
      <c r="P2097" t="s">
        <v>37732</v>
      </c>
      <c r="Q2097" t="s">
        <v>37740</v>
      </c>
      <c r="R2097" s="2">
        <v>45931</v>
      </c>
      <c r="S2097">
        <v>135968.17000000001</v>
      </c>
      <c r="T2097">
        <v>-39490.290000000001</v>
      </c>
      <c r="U2097">
        <v>-37046.779999999999</v>
      </c>
      <c r="V2097">
        <v>18085.349999999999</v>
      </c>
      <c r="W2097">
        <v>20528.860000000001</v>
      </c>
      <c r="X2097" t="b">
        <v>1</v>
      </c>
      <c r="Y2097">
        <v>0</v>
      </c>
    </row>
    <row r="2098" hidden="1">
      <c r="A2098" t="s">
        <v>2122</v>
      </c>
      <c r="B2098" t="s">
        <v>19745</v>
      </c>
      <c r="C2098" t="s">
        <v>35270</v>
      </c>
      <c r="D2098" t="s">
        <v>35381</v>
      </c>
      <c r="E2098" t="s">
        <v>36566</v>
      </c>
      <c r="F2098" t="s">
        <v>37595</v>
      </c>
      <c r="G2098" t="s">
        <v>37598</v>
      </c>
      <c r="H2098" t="s">
        <v>37604</v>
      </c>
      <c r="I2098" t="s">
        <v>37625</v>
      </c>
      <c r="J2098">
        <v>1975</v>
      </c>
      <c r="M2098" t="s">
        <v>37605</v>
      </c>
      <c r="N2098" t="s">
        <v>37730</v>
      </c>
      <c r="O2098" t="s">
        <v>37605</v>
      </c>
      <c r="P2098" t="s">
        <v>37732</v>
      </c>
      <c r="Q2098" t="s">
        <v>37740</v>
      </c>
      <c r="R2098" s="2">
        <v>45931</v>
      </c>
      <c r="S2098">
        <v>-2119754.8599999999</v>
      </c>
      <c r="T2098">
        <v>-10387.610000000001</v>
      </c>
      <c r="U2098">
        <v>-10387.35</v>
      </c>
      <c r="V2098">
        <v>10011.540000000001</v>
      </c>
      <c r="W2098">
        <v>10011.799999999999</v>
      </c>
      <c r="X2098" t="b">
        <v>1</v>
      </c>
      <c r="Y2098">
        <v>0</v>
      </c>
    </row>
    <row r="2099" hidden="1">
      <c r="A2099" t="s">
        <v>2123</v>
      </c>
      <c r="B2099" t="s">
        <v>19746</v>
      </c>
      <c r="C2099" t="s">
        <v>35270</v>
      </c>
      <c r="D2099" t="s">
        <v>35348</v>
      </c>
      <c r="E2099" t="s">
        <v>36533</v>
      </c>
      <c r="F2099" t="s">
        <v>37595</v>
      </c>
      <c r="G2099" t="s">
        <v>37598</v>
      </c>
      <c r="H2099" t="s">
        <v>37604</v>
      </c>
      <c r="I2099" t="s">
        <v>37636</v>
      </c>
      <c r="J2099">
        <v>1963</v>
      </c>
      <c r="M2099" t="s">
        <v>37605</v>
      </c>
      <c r="N2099" t="s">
        <v>37730</v>
      </c>
      <c r="O2099" t="s">
        <v>37605</v>
      </c>
      <c r="P2099" t="s">
        <v>37732</v>
      </c>
      <c r="Q2099" t="s">
        <v>37740</v>
      </c>
      <c r="R2099" s="2">
        <v>45931</v>
      </c>
      <c r="S2099">
        <v>-8305847.2800000003</v>
      </c>
      <c r="T2099">
        <v>-79155.820000000007</v>
      </c>
      <c r="U2099">
        <v>-78803.990000000005</v>
      </c>
      <c r="V2099">
        <v>49045.550000000003</v>
      </c>
      <c r="W2099">
        <v>49397.379999999997</v>
      </c>
      <c r="X2099" t="b">
        <v>1</v>
      </c>
      <c r="Y2099">
        <v>0</v>
      </c>
    </row>
    <row r="2100" hidden="1">
      <c r="A2100" t="s">
        <v>2124</v>
      </c>
      <c r="B2100" t="s">
        <v>19747</v>
      </c>
      <c r="C2100" t="s">
        <v>35270</v>
      </c>
      <c r="D2100" t="s">
        <v>35399</v>
      </c>
      <c r="E2100" t="s">
        <v>36584</v>
      </c>
      <c r="F2100" t="s">
        <v>37595</v>
      </c>
      <c r="G2100" t="s">
        <v>37598</v>
      </c>
      <c r="H2100" t="s">
        <v>37604</v>
      </c>
      <c r="I2100" t="s">
        <v>37624</v>
      </c>
      <c r="J2100">
        <v>1983</v>
      </c>
      <c r="M2100" t="s">
        <v>37605</v>
      </c>
      <c r="N2100" t="s">
        <v>37730</v>
      </c>
      <c r="O2100" t="s">
        <v>37605</v>
      </c>
      <c r="P2100" t="s">
        <v>37732</v>
      </c>
      <c r="Q2100" t="s">
        <v>37740</v>
      </c>
      <c r="R2100" s="2">
        <v>45931</v>
      </c>
      <c r="S2100">
        <v>16528306.74</v>
      </c>
      <c r="T2100">
        <v>-941971.18999999994</v>
      </c>
      <c r="U2100">
        <v>-919966.75</v>
      </c>
      <c r="V2100">
        <v>473575.21000000002</v>
      </c>
      <c r="W2100">
        <v>495579.65000000002</v>
      </c>
      <c r="X2100" t="b">
        <v>1</v>
      </c>
      <c r="Y2100">
        <v>0</v>
      </c>
    </row>
    <row r="2101" hidden="1">
      <c r="A2101" t="s">
        <v>2125</v>
      </c>
      <c r="B2101" t="s">
        <v>19748</v>
      </c>
      <c r="C2101" t="s">
        <v>35270</v>
      </c>
      <c r="D2101" t="s">
        <v>35381</v>
      </c>
      <c r="E2101" t="s">
        <v>36566</v>
      </c>
      <c r="F2101" t="s">
        <v>37595</v>
      </c>
      <c r="G2101" t="s">
        <v>37598</v>
      </c>
      <c r="H2101" t="s">
        <v>37604</v>
      </c>
      <c r="I2101" t="s">
        <v>37624</v>
      </c>
      <c r="J2101">
        <v>1983</v>
      </c>
      <c r="M2101" t="s">
        <v>37605</v>
      </c>
      <c r="N2101" t="s">
        <v>37730</v>
      </c>
      <c r="O2101" t="s">
        <v>37605</v>
      </c>
      <c r="P2101" t="s">
        <v>37732</v>
      </c>
      <c r="Q2101" t="s">
        <v>37740</v>
      </c>
      <c r="R2101" s="2">
        <v>45931</v>
      </c>
      <c r="S2101">
        <v>902860.68000000005</v>
      </c>
      <c r="T2101">
        <v>-21025.560000000001</v>
      </c>
      <c r="U2101">
        <v>-16391.619999999999</v>
      </c>
      <c r="V2101">
        <v>20376.459999999999</v>
      </c>
      <c r="W2101">
        <v>25010.400000000001</v>
      </c>
      <c r="X2101" t="b">
        <v>1</v>
      </c>
      <c r="Y2101">
        <v>0</v>
      </c>
    </row>
    <row r="2102" hidden="1">
      <c r="A2102" t="s">
        <v>2126</v>
      </c>
      <c r="B2102" t="s">
        <v>19749</v>
      </c>
      <c r="C2102" t="s">
        <v>35270</v>
      </c>
      <c r="D2102" t="s">
        <v>35298</v>
      </c>
      <c r="E2102" t="s">
        <v>36483</v>
      </c>
      <c r="F2102" t="s">
        <v>37595</v>
      </c>
      <c r="G2102" t="s">
        <v>37598</v>
      </c>
      <c r="H2102" t="s">
        <v>37604</v>
      </c>
      <c r="I2102" t="s">
        <v>37641</v>
      </c>
      <c r="J2102">
        <v>1982</v>
      </c>
      <c r="M2102" t="s">
        <v>37605</v>
      </c>
      <c r="N2102" t="s">
        <v>37730</v>
      </c>
      <c r="O2102" t="s">
        <v>37605</v>
      </c>
      <c r="P2102" t="s">
        <v>37732</v>
      </c>
      <c r="Q2102" t="s">
        <v>37740</v>
      </c>
      <c r="R2102" s="2">
        <v>45931</v>
      </c>
      <c r="S2102">
        <v>1106013.26</v>
      </c>
      <c r="T2102">
        <v>-393833.38</v>
      </c>
      <c r="U2102">
        <v>-393381.45000000001</v>
      </c>
      <c r="V2102">
        <v>245309.60999999999</v>
      </c>
      <c r="W2102">
        <v>245761.54000000001</v>
      </c>
      <c r="X2102" t="b">
        <v>1</v>
      </c>
      <c r="Y2102">
        <v>0</v>
      </c>
    </row>
    <row r="2103" hidden="1">
      <c r="A2103" t="s">
        <v>2127</v>
      </c>
      <c r="B2103" t="s">
        <v>19750</v>
      </c>
      <c r="C2103" t="s">
        <v>35270</v>
      </c>
      <c r="D2103" t="s">
        <v>35368</v>
      </c>
      <c r="E2103" t="s">
        <v>36553</v>
      </c>
      <c r="F2103" t="s">
        <v>37595</v>
      </c>
      <c r="G2103" t="s">
        <v>37598</v>
      </c>
      <c r="H2103" t="s">
        <v>37604</v>
      </c>
      <c r="I2103" t="s">
        <v>37666</v>
      </c>
      <c r="J2103">
        <v>1993</v>
      </c>
      <c r="M2103" t="s">
        <v>37605</v>
      </c>
      <c r="N2103" t="s">
        <v>37730</v>
      </c>
      <c r="O2103" t="s">
        <v>37605</v>
      </c>
      <c r="P2103" t="s">
        <v>37732</v>
      </c>
      <c r="Q2103" t="s">
        <v>37740</v>
      </c>
      <c r="R2103" s="2">
        <v>45931</v>
      </c>
      <c r="S2103">
        <v>-961134.12</v>
      </c>
      <c r="T2103">
        <v>-218441.38</v>
      </c>
      <c r="U2103">
        <v>-219298.34</v>
      </c>
      <c r="V2103">
        <v>176158.37</v>
      </c>
      <c r="W2103">
        <v>175301.41</v>
      </c>
      <c r="X2103" t="b">
        <v>1</v>
      </c>
      <c r="Y2103">
        <v>0</v>
      </c>
    </row>
    <row r="2104" hidden="1">
      <c r="A2104" t="s">
        <v>2128</v>
      </c>
      <c r="B2104" t="s">
        <v>19751</v>
      </c>
      <c r="C2104" t="s">
        <v>35270</v>
      </c>
      <c r="D2104" t="s">
        <v>35273</v>
      </c>
      <c r="E2104" t="s">
        <v>36458</v>
      </c>
      <c r="F2104" t="s">
        <v>37595</v>
      </c>
      <c r="G2104" t="s">
        <v>37598</v>
      </c>
      <c r="H2104" t="s">
        <v>37604</v>
      </c>
      <c r="I2104" t="s">
        <v>37666</v>
      </c>
      <c r="J2104">
        <v>1993</v>
      </c>
      <c r="M2104" t="s">
        <v>37605</v>
      </c>
      <c r="N2104" t="s">
        <v>37730</v>
      </c>
      <c r="O2104" t="s">
        <v>37605</v>
      </c>
      <c r="P2104" t="s">
        <v>37732</v>
      </c>
      <c r="Q2104" t="s">
        <v>37740</v>
      </c>
      <c r="R2104" s="2">
        <v>45931</v>
      </c>
      <c r="S2104">
        <v>4707939.04</v>
      </c>
      <c r="T2104">
        <v>-454514.70000000001</v>
      </c>
      <c r="U2104">
        <v>-458054.78999999998</v>
      </c>
      <c r="V2104">
        <v>350560.28999999998</v>
      </c>
      <c r="W2104">
        <v>347020.20000000001</v>
      </c>
      <c r="X2104" t="b">
        <v>1</v>
      </c>
      <c r="Y2104">
        <v>0</v>
      </c>
    </row>
    <row r="2105" hidden="1">
      <c r="A2105" t="s">
        <v>2129</v>
      </c>
      <c r="B2105" t="s">
        <v>19752</v>
      </c>
      <c r="C2105" t="s">
        <v>35270</v>
      </c>
      <c r="D2105" t="s">
        <v>35304</v>
      </c>
      <c r="E2105" t="s">
        <v>36489</v>
      </c>
      <c r="F2105" t="s">
        <v>37595</v>
      </c>
      <c r="G2105" t="s">
        <v>37598</v>
      </c>
      <c r="H2105" t="s">
        <v>37604</v>
      </c>
      <c r="I2105" t="s">
        <v>37608</v>
      </c>
      <c r="J2105">
        <v>1970</v>
      </c>
      <c r="M2105" t="s">
        <v>37605</v>
      </c>
      <c r="N2105" t="s">
        <v>37730</v>
      </c>
      <c r="O2105" t="s">
        <v>37605</v>
      </c>
      <c r="P2105" t="s">
        <v>37732</v>
      </c>
      <c r="Q2105" t="s">
        <v>37740</v>
      </c>
      <c r="R2105" s="2">
        <v>45931</v>
      </c>
      <c r="S2105">
        <v>-114386.98</v>
      </c>
      <c r="T2105">
        <v>-53249.360000000001</v>
      </c>
      <c r="U2105">
        <v>-54400.800000000003</v>
      </c>
      <c r="V2105">
        <v>21204.970000000001</v>
      </c>
      <c r="W2105">
        <v>20053.529999999999</v>
      </c>
      <c r="X2105" t="b">
        <v>1</v>
      </c>
      <c r="Y2105">
        <v>0</v>
      </c>
    </row>
    <row r="2106" hidden="1">
      <c r="A2106" t="s">
        <v>2130</v>
      </c>
      <c r="B2106" t="s">
        <v>19753</v>
      </c>
      <c r="C2106" t="s">
        <v>35270</v>
      </c>
      <c r="D2106" t="s">
        <v>35275</v>
      </c>
      <c r="E2106" t="s">
        <v>36460</v>
      </c>
      <c r="F2106" t="s">
        <v>37595</v>
      </c>
      <c r="G2106" t="s">
        <v>37598</v>
      </c>
      <c r="H2106" t="s">
        <v>37604</v>
      </c>
      <c r="I2106" t="s">
        <v>37647</v>
      </c>
      <c r="J2106">
        <v>1968</v>
      </c>
      <c r="M2106" t="s">
        <v>37605</v>
      </c>
      <c r="N2106" t="s">
        <v>37730</v>
      </c>
      <c r="O2106" t="s">
        <v>37605</v>
      </c>
      <c r="P2106" t="s">
        <v>37732</v>
      </c>
      <c r="Q2106" t="s">
        <v>37740</v>
      </c>
      <c r="R2106" s="2">
        <v>45931</v>
      </c>
      <c r="S2106">
        <v>-590345.73999999999</v>
      </c>
      <c r="T2106">
        <v>-33280.129999999997</v>
      </c>
      <c r="U2106">
        <v>-34086.32</v>
      </c>
      <c r="V2106">
        <v>9620.8899999999994</v>
      </c>
      <c r="W2106">
        <v>8814.7000000000007</v>
      </c>
      <c r="X2106" t="b">
        <v>1</v>
      </c>
      <c r="Y2106">
        <v>0</v>
      </c>
    </row>
    <row r="2107" hidden="1">
      <c r="A2107" t="s">
        <v>2131</v>
      </c>
      <c r="B2107" t="s">
        <v>19754</v>
      </c>
      <c r="C2107" t="s">
        <v>35270</v>
      </c>
      <c r="D2107" t="s">
        <v>35382</v>
      </c>
      <c r="E2107" t="s">
        <v>36567</v>
      </c>
      <c r="F2107" t="s">
        <v>37595</v>
      </c>
      <c r="G2107" t="s">
        <v>37598</v>
      </c>
      <c r="H2107" t="s">
        <v>37604</v>
      </c>
      <c r="I2107" t="s">
        <v>37641</v>
      </c>
      <c r="J2107">
        <v>1982</v>
      </c>
      <c r="M2107" t="s">
        <v>37605</v>
      </c>
      <c r="N2107" t="s">
        <v>37730</v>
      </c>
      <c r="O2107" t="s">
        <v>37605</v>
      </c>
      <c r="P2107" t="s">
        <v>37732</v>
      </c>
      <c r="Q2107" t="s">
        <v>37740</v>
      </c>
      <c r="R2107" s="2">
        <v>45931</v>
      </c>
      <c r="S2107">
        <v>8367096.9900000002</v>
      </c>
      <c r="T2107">
        <v>-1075590.22</v>
      </c>
      <c r="U2107">
        <v>-1072864.4199999999</v>
      </c>
      <c r="V2107">
        <v>687255.22999999998</v>
      </c>
      <c r="W2107">
        <v>689981.03000000003</v>
      </c>
      <c r="X2107" t="b">
        <v>1</v>
      </c>
      <c r="Y2107">
        <v>0</v>
      </c>
    </row>
    <row r="2108" hidden="1">
      <c r="A2108" t="s">
        <v>2132</v>
      </c>
      <c r="B2108" t="s">
        <v>19755</v>
      </c>
      <c r="C2108" t="s">
        <v>35270</v>
      </c>
      <c r="D2108" t="s">
        <v>35580</v>
      </c>
      <c r="E2108" t="s">
        <v>36765</v>
      </c>
      <c r="F2108" t="s">
        <v>37595</v>
      </c>
      <c r="G2108" t="s">
        <v>37598</v>
      </c>
      <c r="H2108" t="s">
        <v>37604</v>
      </c>
      <c r="I2108" t="s">
        <v>37606</v>
      </c>
      <c r="J2108">
        <v>2010</v>
      </c>
      <c r="M2108" t="s">
        <v>37605</v>
      </c>
      <c r="N2108" t="s">
        <v>37730</v>
      </c>
      <c r="O2108" t="s">
        <v>37605</v>
      </c>
      <c r="P2108" t="s">
        <v>37732</v>
      </c>
      <c r="Q2108" t="s">
        <v>37740</v>
      </c>
      <c r="R2108" s="2">
        <v>45931</v>
      </c>
      <c r="S2108">
        <v>4049570.4500000002</v>
      </c>
      <c r="T2108">
        <v>-227297.92999999999</v>
      </c>
      <c r="U2108">
        <v>-232677.42999999999</v>
      </c>
      <c r="V2108">
        <v>143151.17000000001</v>
      </c>
      <c r="W2108">
        <v>137771.67000000001</v>
      </c>
      <c r="X2108" t="b">
        <v>1</v>
      </c>
      <c r="Y2108">
        <v>0</v>
      </c>
    </row>
    <row r="2109" hidden="1">
      <c r="A2109" t="s">
        <v>2133</v>
      </c>
      <c r="B2109" t="s">
        <v>19756</v>
      </c>
      <c r="C2109" t="s">
        <v>35270</v>
      </c>
      <c r="D2109" t="s">
        <v>35302</v>
      </c>
      <c r="E2109" t="s">
        <v>36487</v>
      </c>
      <c r="F2109" t="s">
        <v>37595</v>
      </c>
      <c r="G2109" t="s">
        <v>37598</v>
      </c>
      <c r="H2109" t="s">
        <v>37604</v>
      </c>
      <c r="I2109" t="s">
        <v>37612</v>
      </c>
      <c r="J2109">
        <v>1978</v>
      </c>
      <c r="M2109" t="s">
        <v>37605</v>
      </c>
      <c r="N2109" t="s">
        <v>37730</v>
      </c>
      <c r="O2109" t="s">
        <v>37605</v>
      </c>
      <c r="P2109" t="s">
        <v>37732</v>
      </c>
      <c r="Q2109" t="s">
        <v>37740</v>
      </c>
      <c r="R2109" s="2">
        <v>45931</v>
      </c>
      <c r="S2109">
        <v>-33808110.770000003</v>
      </c>
      <c r="T2109">
        <v>-300844.22999999998</v>
      </c>
      <c r="U2109">
        <v>-300715.46000000002</v>
      </c>
      <c r="V2109">
        <v>56673.489999999998</v>
      </c>
      <c r="W2109">
        <v>56802.260000000002</v>
      </c>
      <c r="X2109" t="b">
        <v>1</v>
      </c>
      <c r="Y2109">
        <v>0</v>
      </c>
    </row>
    <row r="2110" hidden="1">
      <c r="A2110" t="s">
        <v>2134</v>
      </c>
      <c r="B2110" t="s">
        <v>19757</v>
      </c>
      <c r="C2110" t="s">
        <v>35270</v>
      </c>
      <c r="D2110" t="s">
        <v>35296</v>
      </c>
      <c r="E2110" t="s">
        <v>36481</v>
      </c>
      <c r="F2110" t="s">
        <v>37595</v>
      </c>
      <c r="G2110" t="s">
        <v>37598</v>
      </c>
      <c r="H2110" t="s">
        <v>37604</v>
      </c>
      <c r="I2110" t="s">
        <v>37628</v>
      </c>
      <c r="J2110">
        <v>2013</v>
      </c>
      <c r="M2110" t="s">
        <v>37605</v>
      </c>
      <c r="N2110" t="s">
        <v>37730</v>
      </c>
      <c r="O2110" t="s">
        <v>37605</v>
      </c>
      <c r="P2110" t="s">
        <v>37732</v>
      </c>
      <c r="Q2110" t="s">
        <v>37740</v>
      </c>
      <c r="R2110" s="2">
        <v>45931</v>
      </c>
      <c r="S2110">
        <v>1649989.1599999999</v>
      </c>
      <c r="T2110">
        <v>-63142.080000000002</v>
      </c>
      <c r="U2110">
        <v>-59052.599999999999</v>
      </c>
      <c r="V2110">
        <v>46341.989999999998</v>
      </c>
      <c r="W2110">
        <v>50431.470000000001</v>
      </c>
      <c r="X2110" t="b">
        <v>1</v>
      </c>
      <c r="Y2110">
        <v>0</v>
      </c>
    </row>
    <row r="2111" hidden="1">
      <c r="A2111" t="s">
        <v>2135</v>
      </c>
      <c r="B2111" t="s">
        <v>19758</v>
      </c>
      <c r="C2111" t="s">
        <v>35270</v>
      </c>
      <c r="D2111" t="s">
        <v>35399</v>
      </c>
      <c r="E2111" t="s">
        <v>36584</v>
      </c>
      <c r="F2111" t="s">
        <v>37595</v>
      </c>
      <c r="G2111" t="s">
        <v>37598</v>
      </c>
      <c r="H2111" t="s">
        <v>37604</v>
      </c>
      <c r="I2111" t="s">
        <v>37633</v>
      </c>
      <c r="J2111">
        <v>1976</v>
      </c>
      <c r="M2111" t="s">
        <v>37605</v>
      </c>
      <c r="N2111" t="s">
        <v>37730</v>
      </c>
      <c r="O2111" t="s">
        <v>37605</v>
      </c>
      <c r="P2111" t="s">
        <v>37732</v>
      </c>
      <c r="Q2111" t="s">
        <v>37740</v>
      </c>
      <c r="R2111" s="2">
        <v>45931</v>
      </c>
      <c r="S2111">
        <v>-5508306.29</v>
      </c>
      <c r="T2111">
        <v>-286174.17999999999</v>
      </c>
      <c r="U2111">
        <v>-279624.51000000001</v>
      </c>
      <c r="V2111">
        <v>237392.54999999999</v>
      </c>
      <c r="W2111">
        <v>243942.22</v>
      </c>
      <c r="X2111" t="b">
        <v>1</v>
      </c>
      <c r="Y2111">
        <v>0</v>
      </c>
    </row>
    <row r="2112" hidden="1">
      <c r="A2112" t="s">
        <v>2136</v>
      </c>
      <c r="B2112" t="s">
        <v>19759</v>
      </c>
      <c r="C2112" t="s">
        <v>35270</v>
      </c>
      <c r="D2112" t="s">
        <v>35339</v>
      </c>
      <c r="E2112" t="s">
        <v>36524</v>
      </c>
      <c r="F2112" t="s">
        <v>37595</v>
      </c>
      <c r="G2112" t="s">
        <v>37598</v>
      </c>
      <c r="H2112" t="s">
        <v>37604</v>
      </c>
      <c r="I2112" t="s">
        <v>37668</v>
      </c>
      <c r="J2112">
        <v>1956</v>
      </c>
      <c r="M2112" t="s">
        <v>37605</v>
      </c>
      <c r="N2112" t="s">
        <v>37730</v>
      </c>
      <c r="O2112" t="s">
        <v>37605</v>
      </c>
      <c r="P2112" t="s">
        <v>37732</v>
      </c>
      <c r="Q2112" t="s">
        <v>37740</v>
      </c>
      <c r="R2112" s="2">
        <v>45931</v>
      </c>
      <c r="S2112">
        <v>431139.20000000001</v>
      </c>
      <c r="T2112">
        <v>-95728.110000000001</v>
      </c>
      <c r="U2112">
        <v>-97510.110000000001</v>
      </c>
      <c r="V2112">
        <v>12276.66</v>
      </c>
      <c r="W2112">
        <v>10494.66</v>
      </c>
      <c r="X2112" t="b">
        <v>1</v>
      </c>
      <c r="Y2112">
        <v>0</v>
      </c>
    </row>
    <row r="2113" hidden="1">
      <c r="A2113" t="s">
        <v>2137</v>
      </c>
      <c r="B2113" t="s">
        <v>19760</v>
      </c>
      <c r="C2113" t="s">
        <v>35270</v>
      </c>
      <c r="D2113" t="s">
        <v>35616</v>
      </c>
      <c r="E2113" t="s">
        <v>36801</v>
      </c>
      <c r="F2113" t="s">
        <v>37595</v>
      </c>
      <c r="G2113" t="s">
        <v>37598</v>
      </c>
      <c r="H2113" t="s">
        <v>37604</v>
      </c>
      <c r="I2113" t="s">
        <v>37644</v>
      </c>
      <c r="J2113">
        <v>2001</v>
      </c>
      <c r="M2113" t="s">
        <v>37605</v>
      </c>
      <c r="N2113" t="s">
        <v>37730</v>
      </c>
      <c r="O2113" t="s">
        <v>37605</v>
      </c>
      <c r="P2113" t="s">
        <v>37732</v>
      </c>
      <c r="Q2113" t="s">
        <v>37740</v>
      </c>
      <c r="R2113" s="2">
        <v>45931</v>
      </c>
      <c r="S2113">
        <v>7248167.9400000004</v>
      </c>
      <c r="T2113">
        <v>-313015.16999999998</v>
      </c>
      <c r="U2113">
        <v>-309418.82000000001</v>
      </c>
      <c r="V2113">
        <v>241905.20999999999</v>
      </c>
      <c r="W2113">
        <v>245501.56</v>
      </c>
      <c r="X2113" t="b">
        <v>1</v>
      </c>
      <c r="Y2113">
        <v>0</v>
      </c>
    </row>
    <row r="2114">
      <c r="A2114" t="s">
        <v>2138</v>
      </c>
      <c r="B2114" t="s">
        <v>19761</v>
      </c>
      <c r="C2114" t="s">
        <v>35270</v>
      </c>
      <c r="D2114" t="s">
        <v>35617</v>
      </c>
      <c r="E2114" t="s">
        <v>36802</v>
      </c>
      <c r="F2114" t="s">
        <v>37595</v>
      </c>
      <c r="G2114" t="s">
        <v>37598</v>
      </c>
      <c r="H2114" t="s">
        <v>37604</v>
      </c>
      <c r="I2114" t="s">
        <v>37650</v>
      </c>
      <c r="J2114">
        <v>2007</v>
      </c>
      <c r="M2114" s="4" t="s">
        <v>37604</v>
      </c>
      <c r="R2114" s="2">
        <v>45931</v>
      </c>
      <c r="X2114" t="b">
        <v>0</v>
      </c>
    </row>
    <row r="2115" hidden="1">
      <c r="A2115" t="s">
        <v>2139</v>
      </c>
      <c r="B2115" t="s">
        <v>19762</v>
      </c>
      <c r="C2115" t="s">
        <v>35270</v>
      </c>
      <c r="D2115" t="s">
        <v>35520</v>
      </c>
      <c r="E2115" t="s">
        <v>36705</v>
      </c>
      <c r="F2115" t="s">
        <v>37595</v>
      </c>
      <c r="G2115" t="s">
        <v>37598</v>
      </c>
      <c r="H2115" t="s">
        <v>37604</v>
      </c>
      <c r="I2115" t="s">
        <v>37643</v>
      </c>
      <c r="J2115">
        <v>2018</v>
      </c>
      <c r="M2115" t="s">
        <v>37605</v>
      </c>
      <c r="N2115" t="s">
        <v>37730</v>
      </c>
      <c r="O2115" t="s">
        <v>37605</v>
      </c>
      <c r="P2115" t="s">
        <v>37732</v>
      </c>
      <c r="Q2115" t="s">
        <v>37740</v>
      </c>
      <c r="R2115" s="2">
        <v>45931</v>
      </c>
      <c r="S2115">
        <v>1716353.8400000001</v>
      </c>
      <c r="T2115">
        <v>-162398.88</v>
      </c>
      <c r="U2115">
        <v>-163787.07000000001</v>
      </c>
      <c r="V2115">
        <v>111064.77</v>
      </c>
      <c r="W2115">
        <v>109676.58</v>
      </c>
      <c r="X2115" t="b">
        <v>1</v>
      </c>
      <c r="Y2115">
        <v>0</v>
      </c>
    </row>
    <row r="2116" hidden="1">
      <c r="A2116" t="s">
        <v>2140</v>
      </c>
      <c r="B2116" t="s">
        <v>19763</v>
      </c>
      <c r="C2116" t="s">
        <v>35270</v>
      </c>
      <c r="D2116" t="s">
        <v>35548</v>
      </c>
      <c r="E2116" t="s">
        <v>36733</v>
      </c>
      <c r="F2116" t="s">
        <v>37595</v>
      </c>
      <c r="G2116" t="s">
        <v>37598</v>
      </c>
      <c r="H2116" t="s">
        <v>37604</v>
      </c>
      <c r="I2116" t="s">
        <v>37609</v>
      </c>
      <c r="J2116">
        <v>1962</v>
      </c>
      <c r="M2116" t="s">
        <v>37605</v>
      </c>
      <c r="N2116" t="s">
        <v>37730</v>
      </c>
      <c r="O2116" t="s">
        <v>37605</v>
      </c>
      <c r="P2116" t="s">
        <v>37732</v>
      </c>
      <c r="Q2116" t="s">
        <v>37740</v>
      </c>
      <c r="R2116" s="2">
        <v>45931</v>
      </c>
      <c r="S2116">
        <v>408112.06</v>
      </c>
      <c r="T2116">
        <v>-45714.080000000002</v>
      </c>
      <c r="U2116">
        <v>-46212.510000000002</v>
      </c>
      <c r="V2116">
        <v>10460.280000000001</v>
      </c>
      <c r="W2116">
        <v>9961.8500000000004</v>
      </c>
      <c r="X2116" t="b">
        <v>1</v>
      </c>
      <c r="Y2116">
        <v>0</v>
      </c>
    </row>
    <row r="2117" hidden="1">
      <c r="A2117" t="s">
        <v>2141</v>
      </c>
      <c r="B2117" t="s">
        <v>19764</v>
      </c>
      <c r="C2117" t="s">
        <v>35270</v>
      </c>
      <c r="D2117" t="s">
        <v>35287</v>
      </c>
      <c r="E2117" t="s">
        <v>36472</v>
      </c>
      <c r="F2117" t="s">
        <v>37595</v>
      </c>
      <c r="G2117" t="s">
        <v>37598</v>
      </c>
      <c r="H2117" t="s">
        <v>37604</v>
      </c>
      <c r="I2117" t="s">
        <v>37622</v>
      </c>
      <c r="J2117">
        <v>1973</v>
      </c>
      <c r="M2117" t="s">
        <v>37605</v>
      </c>
      <c r="N2117" t="s">
        <v>37730</v>
      </c>
      <c r="O2117" t="s">
        <v>37605</v>
      </c>
      <c r="P2117" t="s">
        <v>37732</v>
      </c>
      <c r="Q2117" t="s">
        <v>37740</v>
      </c>
      <c r="R2117" s="2">
        <v>45931</v>
      </c>
      <c r="S2117">
        <v>2066865.1799999999</v>
      </c>
      <c r="T2117">
        <v>-630022.51000000001</v>
      </c>
      <c r="U2117">
        <v>-630709.04000000004</v>
      </c>
      <c r="V2117">
        <v>113022.77</v>
      </c>
      <c r="W2117">
        <v>112336.24000000001</v>
      </c>
      <c r="X2117" t="b">
        <v>1</v>
      </c>
      <c r="Y2117">
        <v>0</v>
      </c>
    </row>
    <row r="2118" hidden="1">
      <c r="A2118" t="s">
        <v>2142</v>
      </c>
      <c r="B2118" t="s">
        <v>19765</v>
      </c>
      <c r="C2118" t="s">
        <v>35270</v>
      </c>
      <c r="D2118" t="s">
        <v>35310</v>
      </c>
      <c r="E2118" t="s">
        <v>36495</v>
      </c>
      <c r="F2118" t="s">
        <v>37595</v>
      </c>
      <c r="G2118" t="s">
        <v>37598</v>
      </c>
      <c r="H2118" t="s">
        <v>37604</v>
      </c>
      <c r="I2118" t="s">
        <v>37624</v>
      </c>
      <c r="J2118">
        <v>1983</v>
      </c>
      <c r="M2118" t="s">
        <v>37605</v>
      </c>
      <c r="N2118" t="s">
        <v>37730</v>
      </c>
      <c r="O2118" t="s">
        <v>37605</v>
      </c>
      <c r="P2118" t="s">
        <v>37732</v>
      </c>
      <c r="Q2118" t="s">
        <v>37740</v>
      </c>
      <c r="R2118" s="2">
        <v>45931</v>
      </c>
      <c r="S2118">
        <v>714415.43000000005</v>
      </c>
      <c r="T2118">
        <v>-86722.660000000003</v>
      </c>
      <c r="U2118">
        <v>-88904.410000000003</v>
      </c>
      <c r="V2118">
        <v>34609.32</v>
      </c>
      <c r="W2118">
        <v>32427.57</v>
      </c>
      <c r="X2118" t="b">
        <v>1</v>
      </c>
      <c r="Y2118">
        <v>0</v>
      </c>
    </row>
    <row r="2119" hidden="1">
      <c r="A2119" t="s">
        <v>2143</v>
      </c>
      <c r="B2119" t="s">
        <v>19766</v>
      </c>
      <c r="C2119" t="s">
        <v>35270</v>
      </c>
      <c r="D2119" t="s">
        <v>35285</v>
      </c>
      <c r="E2119" t="s">
        <v>36470</v>
      </c>
      <c r="F2119" t="s">
        <v>37595</v>
      </c>
      <c r="G2119" t="s">
        <v>37598</v>
      </c>
      <c r="H2119" t="s">
        <v>37604</v>
      </c>
      <c r="I2119" t="s">
        <v>37657</v>
      </c>
      <c r="J2119">
        <v>2011</v>
      </c>
      <c r="M2119" t="s">
        <v>37605</v>
      </c>
      <c r="N2119" t="s">
        <v>37730</v>
      </c>
      <c r="O2119" t="s">
        <v>37605</v>
      </c>
      <c r="P2119" t="s">
        <v>37732</v>
      </c>
      <c r="Q2119" t="s">
        <v>37740</v>
      </c>
      <c r="R2119" s="2">
        <v>45931</v>
      </c>
      <c r="S2119">
        <v>1392446.6599999999</v>
      </c>
      <c r="T2119">
        <v>-37032.150000000001</v>
      </c>
      <c r="U2119">
        <v>-37185.790000000001</v>
      </c>
      <c r="V2119">
        <v>35943</v>
      </c>
      <c r="W2119">
        <v>35789.360000000001</v>
      </c>
      <c r="X2119" t="b">
        <v>1</v>
      </c>
      <c r="Y2119">
        <v>0</v>
      </c>
    </row>
    <row r="2120" hidden="1">
      <c r="A2120" t="s">
        <v>2144</v>
      </c>
      <c r="B2120" t="s">
        <v>19767</v>
      </c>
      <c r="C2120" t="s">
        <v>35270</v>
      </c>
      <c r="D2120" t="s">
        <v>35312</v>
      </c>
      <c r="E2120" t="s">
        <v>36497</v>
      </c>
      <c r="F2120" t="s">
        <v>37595</v>
      </c>
      <c r="G2120" t="s">
        <v>37598</v>
      </c>
      <c r="H2120" t="s">
        <v>37604</v>
      </c>
      <c r="I2120" t="s">
        <v>37667</v>
      </c>
      <c r="J2120">
        <v>1994</v>
      </c>
      <c r="M2120" t="s">
        <v>37605</v>
      </c>
      <c r="N2120" t="s">
        <v>37730</v>
      </c>
      <c r="O2120" t="s">
        <v>37605</v>
      </c>
      <c r="P2120" t="s">
        <v>37732</v>
      </c>
      <c r="Q2120" t="s">
        <v>37740</v>
      </c>
      <c r="R2120" s="2">
        <v>45931</v>
      </c>
      <c r="S2120">
        <v>2350772.6800000002</v>
      </c>
      <c r="T2120">
        <v>-124078.66</v>
      </c>
      <c r="U2120">
        <v>-126698.53999999999</v>
      </c>
      <c r="V2120">
        <v>83999.080000000002</v>
      </c>
      <c r="W2120">
        <v>81379.199999999997</v>
      </c>
      <c r="X2120" t="b">
        <v>1</v>
      </c>
      <c r="Y2120">
        <v>0</v>
      </c>
    </row>
    <row r="2121" hidden="1">
      <c r="A2121" t="s">
        <v>2145</v>
      </c>
      <c r="B2121" t="s">
        <v>19768</v>
      </c>
      <c r="C2121" t="s">
        <v>35270</v>
      </c>
      <c r="D2121" t="s">
        <v>35405</v>
      </c>
      <c r="E2121" t="s">
        <v>36590</v>
      </c>
      <c r="F2121" t="s">
        <v>37595</v>
      </c>
      <c r="G2121" t="s">
        <v>37598</v>
      </c>
      <c r="H2121" t="s">
        <v>37604</v>
      </c>
      <c r="I2121" t="s">
        <v>37631</v>
      </c>
      <c r="J2121">
        <v>1990</v>
      </c>
      <c r="M2121" t="s">
        <v>37605</v>
      </c>
      <c r="N2121" t="s">
        <v>37730</v>
      </c>
      <c r="O2121" t="s">
        <v>37605</v>
      </c>
      <c r="P2121" t="s">
        <v>37732</v>
      </c>
      <c r="Q2121" t="s">
        <v>37740</v>
      </c>
      <c r="R2121" s="2">
        <v>45931</v>
      </c>
      <c r="S2121">
        <v>3602091.29</v>
      </c>
      <c r="T2121">
        <v>-233482.57000000001</v>
      </c>
      <c r="U2121">
        <v>-232891.25</v>
      </c>
      <c r="V2121">
        <v>169885.23999999999</v>
      </c>
      <c r="W2121">
        <v>170476.56</v>
      </c>
      <c r="X2121" t="b">
        <v>1</v>
      </c>
      <c r="Y2121">
        <v>0</v>
      </c>
    </row>
    <row r="2122" hidden="1">
      <c r="A2122" t="s">
        <v>2146</v>
      </c>
      <c r="B2122" t="s">
        <v>19769</v>
      </c>
      <c r="C2122" t="s">
        <v>35270</v>
      </c>
      <c r="D2122" t="s">
        <v>35503</v>
      </c>
      <c r="E2122" t="s">
        <v>36688</v>
      </c>
      <c r="F2122" t="s">
        <v>37595</v>
      </c>
      <c r="G2122" t="s">
        <v>37598</v>
      </c>
      <c r="H2122" t="s">
        <v>37604</v>
      </c>
      <c r="I2122" t="s">
        <v>37627</v>
      </c>
      <c r="J2122">
        <v>1999</v>
      </c>
      <c r="M2122" t="s">
        <v>37605</v>
      </c>
      <c r="N2122" t="s">
        <v>37730</v>
      </c>
      <c r="O2122" t="s">
        <v>37605</v>
      </c>
      <c r="P2122" t="s">
        <v>37732</v>
      </c>
      <c r="Q2122" t="s">
        <v>37740</v>
      </c>
      <c r="R2122" s="2">
        <v>45931</v>
      </c>
      <c r="S2122">
        <v>-63609.82</v>
      </c>
      <c r="T2122">
        <v>-44097.940000000002</v>
      </c>
      <c r="U2122">
        <v>-42769.050000000003</v>
      </c>
      <c r="V2122">
        <v>41982.389999999999</v>
      </c>
      <c r="W2122">
        <v>43311.279999999999</v>
      </c>
      <c r="X2122" t="b">
        <v>1</v>
      </c>
      <c r="Y2122">
        <v>0</v>
      </c>
    </row>
    <row r="2123" hidden="1">
      <c r="A2123" t="s">
        <v>2147</v>
      </c>
      <c r="B2123" t="s">
        <v>19770</v>
      </c>
      <c r="C2123" t="s">
        <v>35270</v>
      </c>
      <c r="D2123" t="s">
        <v>35282</v>
      </c>
      <c r="E2123" t="s">
        <v>36467</v>
      </c>
      <c r="F2123" t="s">
        <v>37595</v>
      </c>
      <c r="G2123" t="s">
        <v>37598</v>
      </c>
      <c r="H2123" t="s">
        <v>37604</v>
      </c>
      <c r="I2123" t="s">
        <v>37659</v>
      </c>
      <c r="J2123">
        <v>1980</v>
      </c>
      <c r="M2123" t="s">
        <v>37605</v>
      </c>
      <c r="N2123" t="s">
        <v>37730</v>
      </c>
      <c r="O2123" t="s">
        <v>37605</v>
      </c>
      <c r="P2123" t="s">
        <v>37732</v>
      </c>
      <c r="Q2123" t="s">
        <v>37740</v>
      </c>
      <c r="R2123" s="2">
        <v>45931</v>
      </c>
      <c r="S2123">
        <v>-3547914.9700000002</v>
      </c>
      <c r="T2123">
        <v>-452642.15000000002</v>
      </c>
      <c r="U2123">
        <v>-438872.51000000001</v>
      </c>
      <c r="V2123">
        <v>287467.64000000001</v>
      </c>
      <c r="W2123">
        <v>301237.28000000003</v>
      </c>
      <c r="X2123" t="b">
        <v>1</v>
      </c>
      <c r="Y2123">
        <v>0</v>
      </c>
    </row>
    <row r="2124" hidden="1">
      <c r="A2124" t="s">
        <v>2148</v>
      </c>
      <c r="B2124" t="s">
        <v>19771</v>
      </c>
      <c r="C2124" t="s">
        <v>35270</v>
      </c>
      <c r="D2124" t="s">
        <v>35312</v>
      </c>
      <c r="E2124" t="s">
        <v>36497</v>
      </c>
      <c r="F2124" t="s">
        <v>37595</v>
      </c>
      <c r="G2124" t="s">
        <v>37598</v>
      </c>
      <c r="H2124" t="s">
        <v>37604</v>
      </c>
      <c r="I2124" t="s">
        <v>37666</v>
      </c>
      <c r="J2124">
        <v>1993</v>
      </c>
      <c r="M2124" t="s">
        <v>37605</v>
      </c>
      <c r="N2124" t="s">
        <v>37730</v>
      </c>
      <c r="O2124" t="s">
        <v>37605</v>
      </c>
      <c r="P2124" t="s">
        <v>37732</v>
      </c>
      <c r="Q2124" t="s">
        <v>37740</v>
      </c>
      <c r="R2124" s="2">
        <v>45931</v>
      </c>
      <c r="S2124">
        <v>1414770.24</v>
      </c>
      <c r="T2124">
        <v>-439170.90000000002</v>
      </c>
      <c r="U2124">
        <v>-435675.39000000001</v>
      </c>
      <c r="V2124">
        <v>246823.17000000001</v>
      </c>
      <c r="W2124">
        <v>250318.67999999999</v>
      </c>
      <c r="X2124" t="b">
        <v>1</v>
      </c>
      <c r="Y2124">
        <v>0</v>
      </c>
    </row>
    <row r="2125" hidden="1">
      <c r="A2125" t="s">
        <v>2149</v>
      </c>
      <c r="B2125" t="s">
        <v>19772</v>
      </c>
      <c r="C2125" t="s">
        <v>35270</v>
      </c>
      <c r="D2125" t="s">
        <v>35281</v>
      </c>
      <c r="E2125" t="s">
        <v>36466</v>
      </c>
      <c r="F2125" t="s">
        <v>37595</v>
      </c>
      <c r="G2125" t="s">
        <v>37598</v>
      </c>
      <c r="H2125" t="s">
        <v>37604</v>
      </c>
      <c r="I2125" t="s">
        <v>37623</v>
      </c>
      <c r="J2125">
        <v>2017</v>
      </c>
      <c r="M2125" t="s">
        <v>37605</v>
      </c>
      <c r="N2125" t="s">
        <v>37731</v>
      </c>
      <c r="O2125" t="s">
        <v>37604</v>
      </c>
      <c r="P2125" t="s">
        <v>35281</v>
      </c>
      <c r="Q2125" t="s">
        <v>36466</v>
      </c>
      <c r="R2125" s="2">
        <v>45931</v>
      </c>
      <c r="S2125">
        <v>1990096.02</v>
      </c>
      <c r="T2125">
        <v>-40700.720000000001</v>
      </c>
      <c r="U2125">
        <v>-40924.669999999998</v>
      </c>
      <c r="V2125">
        <v>79892.429999999993</v>
      </c>
      <c r="W2125">
        <v>79668.479999999996</v>
      </c>
      <c r="X2125" t="b">
        <v>1</v>
      </c>
      <c r="Y2125">
        <v>0</v>
      </c>
    </row>
    <row r="2126" hidden="1">
      <c r="A2126" t="s">
        <v>2150</v>
      </c>
      <c r="B2126" t="s">
        <v>19773</v>
      </c>
      <c r="C2126" t="s">
        <v>35270</v>
      </c>
      <c r="D2126" t="s">
        <v>35292</v>
      </c>
      <c r="E2126" t="s">
        <v>36477</v>
      </c>
      <c r="F2126" t="s">
        <v>37595</v>
      </c>
      <c r="G2126" t="s">
        <v>37598</v>
      </c>
      <c r="H2126" t="s">
        <v>37604</v>
      </c>
      <c r="I2126" t="s">
        <v>37607</v>
      </c>
      <c r="J2126">
        <v>1987</v>
      </c>
      <c r="M2126" t="s">
        <v>37605</v>
      </c>
      <c r="N2126" t="s">
        <v>37730</v>
      </c>
      <c r="O2126" t="s">
        <v>37605</v>
      </c>
      <c r="P2126" t="s">
        <v>37732</v>
      </c>
      <c r="Q2126" t="s">
        <v>37740</v>
      </c>
      <c r="R2126" s="2">
        <v>45931</v>
      </c>
      <c r="S2126">
        <v>-12238632.77</v>
      </c>
      <c r="T2126">
        <v>-288973.91999999998</v>
      </c>
      <c r="U2126">
        <v>-295658.84000000003</v>
      </c>
      <c r="V2126">
        <v>64313.910000000003</v>
      </c>
      <c r="W2126">
        <v>57628.989999999998</v>
      </c>
      <c r="X2126" t="b">
        <v>1</v>
      </c>
      <c r="Y2126">
        <v>0</v>
      </c>
    </row>
    <row r="2127" hidden="1">
      <c r="A2127" t="s">
        <v>2151</v>
      </c>
      <c r="B2127" t="s">
        <v>19774</v>
      </c>
      <c r="C2127" t="s">
        <v>35270</v>
      </c>
      <c r="D2127" t="s">
        <v>35618</v>
      </c>
      <c r="E2127" t="s">
        <v>36803</v>
      </c>
      <c r="F2127" t="s">
        <v>37595</v>
      </c>
      <c r="G2127" t="s">
        <v>37598</v>
      </c>
      <c r="H2127" t="s">
        <v>37604</v>
      </c>
      <c r="I2127" t="s">
        <v>37675</v>
      </c>
      <c r="J2127">
        <v>2006</v>
      </c>
      <c r="M2127" t="s">
        <v>37605</v>
      </c>
      <c r="N2127" t="s">
        <v>37731</v>
      </c>
      <c r="O2127" t="s">
        <v>37604</v>
      </c>
      <c r="P2127" t="s">
        <v>35618</v>
      </c>
      <c r="Q2127" t="s">
        <v>36803</v>
      </c>
      <c r="R2127" s="2">
        <v>45931</v>
      </c>
      <c r="X2127" t="b">
        <v>0</v>
      </c>
    </row>
    <row r="2128" hidden="1">
      <c r="A2128" t="s">
        <v>2152</v>
      </c>
      <c r="B2128" t="s">
        <v>19775</v>
      </c>
      <c r="C2128" t="s">
        <v>35270</v>
      </c>
      <c r="D2128" t="s">
        <v>35364</v>
      </c>
      <c r="E2128" t="s">
        <v>36549</v>
      </c>
      <c r="F2128" t="s">
        <v>37595</v>
      </c>
      <c r="G2128" t="s">
        <v>37598</v>
      </c>
      <c r="H2128" t="s">
        <v>37604</v>
      </c>
      <c r="I2128" t="s">
        <v>37620</v>
      </c>
      <c r="J2128">
        <v>1965</v>
      </c>
      <c r="M2128" t="s">
        <v>37605</v>
      </c>
      <c r="N2128" t="s">
        <v>37730</v>
      </c>
      <c r="O2128" t="s">
        <v>37605</v>
      </c>
      <c r="P2128" t="s">
        <v>37732</v>
      </c>
      <c r="Q2128" t="s">
        <v>37740</v>
      </c>
      <c r="R2128" s="2">
        <v>45931</v>
      </c>
      <c r="S2128">
        <v>2383586.5</v>
      </c>
      <c r="T2128">
        <v>-288661.89000000001</v>
      </c>
      <c r="U2128">
        <v>-289714.88</v>
      </c>
      <c r="V2128">
        <v>62184.599999999999</v>
      </c>
      <c r="W2128">
        <v>61131.610000000001</v>
      </c>
      <c r="X2128" t="b">
        <v>1</v>
      </c>
      <c r="Y2128">
        <v>0</v>
      </c>
    </row>
    <row r="2129" hidden="1">
      <c r="A2129" t="s">
        <v>2153</v>
      </c>
      <c r="B2129" t="s">
        <v>19776</v>
      </c>
      <c r="C2129" t="s">
        <v>35270</v>
      </c>
      <c r="D2129" t="s">
        <v>35290</v>
      </c>
      <c r="E2129" t="s">
        <v>36475</v>
      </c>
      <c r="F2129" t="s">
        <v>37595</v>
      </c>
      <c r="G2129" t="s">
        <v>37598</v>
      </c>
      <c r="H2129" t="s">
        <v>37604</v>
      </c>
      <c r="I2129" t="s">
        <v>37622</v>
      </c>
      <c r="J2129">
        <v>2002</v>
      </c>
      <c r="M2129" t="s">
        <v>37605</v>
      </c>
      <c r="N2129" t="s">
        <v>37730</v>
      </c>
      <c r="O2129" t="s">
        <v>37605</v>
      </c>
      <c r="P2129" t="s">
        <v>37732</v>
      </c>
      <c r="Q2129" t="s">
        <v>37740</v>
      </c>
      <c r="R2129" s="2">
        <v>45931</v>
      </c>
      <c r="S2129">
        <v>-5154320.4699999997</v>
      </c>
      <c r="T2129">
        <v>-337760.88</v>
      </c>
      <c r="U2129">
        <v>-336482.42999999999</v>
      </c>
      <c r="V2129">
        <v>145827.13</v>
      </c>
      <c r="W2129">
        <v>147105.57999999999</v>
      </c>
      <c r="X2129" t="b">
        <v>1</v>
      </c>
      <c r="Y2129">
        <v>0</v>
      </c>
    </row>
    <row r="2130" hidden="1">
      <c r="A2130" t="s">
        <v>2154</v>
      </c>
      <c r="B2130" t="s">
        <v>19777</v>
      </c>
      <c r="C2130" t="s">
        <v>35270</v>
      </c>
      <c r="D2130" t="s">
        <v>35444</v>
      </c>
      <c r="E2130" t="s">
        <v>36629</v>
      </c>
      <c r="F2130" t="s">
        <v>37595</v>
      </c>
      <c r="G2130" t="s">
        <v>37598</v>
      </c>
      <c r="H2130" t="s">
        <v>37604</v>
      </c>
      <c r="I2130" t="s">
        <v>37667</v>
      </c>
      <c r="J2130">
        <v>2000</v>
      </c>
      <c r="M2130" t="s">
        <v>37605</v>
      </c>
      <c r="N2130" t="s">
        <v>37730</v>
      </c>
      <c r="O2130" t="s">
        <v>37605</v>
      </c>
      <c r="P2130" t="s">
        <v>37732</v>
      </c>
      <c r="Q2130" t="s">
        <v>37740</v>
      </c>
      <c r="R2130" s="2">
        <v>45931</v>
      </c>
      <c r="S2130">
        <v>181348.35000000001</v>
      </c>
      <c r="T2130">
        <v>-24224.709999999999</v>
      </c>
      <c r="U2130">
        <v>-24741.759999999998</v>
      </c>
      <c r="V2130">
        <v>23450.09</v>
      </c>
      <c r="W2130">
        <v>22933.040000000001</v>
      </c>
      <c r="X2130" t="b">
        <v>1</v>
      </c>
      <c r="Y2130">
        <v>0</v>
      </c>
    </row>
    <row r="2131" hidden="1">
      <c r="A2131" t="s">
        <v>2155</v>
      </c>
      <c r="B2131" t="s">
        <v>19778</v>
      </c>
      <c r="C2131" t="s">
        <v>35270</v>
      </c>
      <c r="D2131" t="s">
        <v>35353</v>
      </c>
      <c r="E2131" t="s">
        <v>36538</v>
      </c>
      <c r="F2131" t="s">
        <v>37595</v>
      </c>
      <c r="G2131" t="s">
        <v>37598</v>
      </c>
      <c r="H2131" t="s">
        <v>37604</v>
      </c>
      <c r="I2131" t="s">
        <v>37626</v>
      </c>
      <c r="J2131">
        <v>1974</v>
      </c>
      <c r="M2131" t="s">
        <v>37605</v>
      </c>
      <c r="N2131" t="s">
        <v>37730</v>
      </c>
      <c r="O2131" t="s">
        <v>37605</v>
      </c>
      <c r="P2131" t="s">
        <v>37732</v>
      </c>
      <c r="Q2131" t="s">
        <v>37740</v>
      </c>
      <c r="R2131" s="2">
        <v>45931</v>
      </c>
      <c r="S2131">
        <v>-7733442.2599999998</v>
      </c>
      <c r="T2131">
        <v>-467046.16999999998</v>
      </c>
      <c r="U2131">
        <v>-451295.21999999997</v>
      </c>
      <c r="V2131">
        <v>356913.22999999998</v>
      </c>
      <c r="W2131">
        <v>372664.17999999999</v>
      </c>
      <c r="X2131" t="b">
        <v>1</v>
      </c>
      <c r="Y2131">
        <v>0</v>
      </c>
    </row>
    <row r="2132" hidden="1">
      <c r="A2132" t="s">
        <v>2156</v>
      </c>
      <c r="B2132" t="s">
        <v>19779</v>
      </c>
      <c r="C2132" t="s">
        <v>35270</v>
      </c>
      <c r="D2132" t="s">
        <v>35548</v>
      </c>
      <c r="E2132" t="s">
        <v>36733</v>
      </c>
      <c r="F2132" t="s">
        <v>37595</v>
      </c>
      <c r="G2132" t="s">
        <v>37598</v>
      </c>
      <c r="H2132" t="s">
        <v>37604</v>
      </c>
      <c r="I2132" t="s">
        <v>37685</v>
      </c>
      <c r="J2132">
        <v>1966</v>
      </c>
      <c r="M2132" t="s">
        <v>37605</v>
      </c>
      <c r="N2132" t="s">
        <v>37730</v>
      </c>
      <c r="O2132" t="s">
        <v>37605</v>
      </c>
      <c r="P2132" t="s">
        <v>37732</v>
      </c>
      <c r="Q2132" t="s">
        <v>37740</v>
      </c>
      <c r="R2132" s="2">
        <v>45931</v>
      </c>
      <c r="S2132">
        <v>462222.60999999999</v>
      </c>
      <c r="T2132">
        <v>-13122.73</v>
      </c>
      <c r="U2132">
        <v>-12800.91</v>
      </c>
      <c r="V2132">
        <v>11862.969999999999</v>
      </c>
      <c r="W2132">
        <v>12184.790000000001</v>
      </c>
      <c r="X2132" t="b">
        <v>1</v>
      </c>
      <c r="Y2132">
        <v>0</v>
      </c>
    </row>
    <row r="2133" hidden="1">
      <c r="A2133" t="s">
        <v>2157</v>
      </c>
      <c r="B2133" t="s">
        <v>19780</v>
      </c>
      <c r="C2133" t="s">
        <v>35270</v>
      </c>
      <c r="D2133" t="s">
        <v>35428</v>
      </c>
      <c r="E2133" t="s">
        <v>36613</v>
      </c>
      <c r="F2133" t="s">
        <v>37595</v>
      </c>
      <c r="G2133" t="s">
        <v>37598</v>
      </c>
      <c r="H2133" t="s">
        <v>37604</v>
      </c>
      <c r="I2133" t="s">
        <v>37609</v>
      </c>
      <c r="J2133">
        <v>1971</v>
      </c>
      <c r="M2133" t="s">
        <v>37605</v>
      </c>
      <c r="N2133" t="s">
        <v>37730</v>
      </c>
      <c r="O2133" t="s">
        <v>37605</v>
      </c>
      <c r="P2133" t="s">
        <v>37732</v>
      </c>
      <c r="Q2133" t="s">
        <v>37740</v>
      </c>
      <c r="R2133" s="2">
        <v>45931</v>
      </c>
      <c r="S2133">
        <v>1536774.0800000001</v>
      </c>
      <c r="T2133">
        <v>-211698.12</v>
      </c>
      <c r="U2133">
        <v>-217499.73000000001</v>
      </c>
      <c r="V2133">
        <v>53568.839999999997</v>
      </c>
      <c r="W2133">
        <v>47767.230000000003</v>
      </c>
      <c r="X2133" t="b">
        <v>1</v>
      </c>
      <c r="Y2133">
        <v>0</v>
      </c>
    </row>
    <row r="2134" hidden="1">
      <c r="A2134" t="s">
        <v>2158</v>
      </c>
      <c r="B2134" t="s">
        <v>19781</v>
      </c>
      <c r="C2134" t="s">
        <v>35270</v>
      </c>
      <c r="F2134" t="s">
        <v>37595</v>
      </c>
      <c r="G2134" t="s">
        <v>37598</v>
      </c>
      <c r="H2134" t="s">
        <v>37604</v>
      </c>
      <c r="I2134" t="s">
        <v>37647</v>
      </c>
      <c r="J2134">
        <v>1968</v>
      </c>
      <c r="M2134" t="s">
        <v>37605</v>
      </c>
      <c r="N2134" t="s">
        <v>37730</v>
      </c>
      <c r="O2134" t="s">
        <v>37605</v>
      </c>
      <c r="P2134" t="s">
        <v>37732</v>
      </c>
      <c r="Q2134" t="s">
        <v>37740</v>
      </c>
      <c r="R2134" s="2">
        <v>45931</v>
      </c>
      <c r="S2134">
        <v>164379.81</v>
      </c>
      <c r="T2134">
        <v>-277731.20000000001</v>
      </c>
      <c r="U2134">
        <v>-281832.26000000001</v>
      </c>
      <c r="V2134">
        <v>7805.0299999999997</v>
      </c>
      <c r="W2134">
        <v>3703.9699999999998</v>
      </c>
      <c r="X2134" t="b">
        <v>1</v>
      </c>
      <c r="Y2134">
        <v>0</v>
      </c>
    </row>
    <row r="2135" hidden="1">
      <c r="A2135" t="s">
        <v>2159</v>
      </c>
      <c r="B2135" t="s">
        <v>19782</v>
      </c>
      <c r="C2135" t="s">
        <v>35270</v>
      </c>
      <c r="D2135" t="s">
        <v>35331</v>
      </c>
      <c r="E2135" t="s">
        <v>36516</v>
      </c>
      <c r="F2135" t="s">
        <v>37595</v>
      </c>
      <c r="G2135" t="s">
        <v>37598</v>
      </c>
      <c r="H2135" t="s">
        <v>37604</v>
      </c>
      <c r="I2135" t="s">
        <v>37632</v>
      </c>
      <c r="J2135">
        <v>2003</v>
      </c>
      <c r="M2135" t="s">
        <v>37605</v>
      </c>
      <c r="N2135" t="s">
        <v>37730</v>
      </c>
      <c r="O2135" t="s">
        <v>37605</v>
      </c>
      <c r="P2135" t="s">
        <v>37732</v>
      </c>
      <c r="Q2135" t="s">
        <v>37740</v>
      </c>
      <c r="R2135" s="2">
        <v>45931</v>
      </c>
      <c r="S2135">
        <v>-20382187.609999999</v>
      </c>
      <c r="T2135">
        <v>-884624.69999999995</v>
      </c>
      <c r="U2135">
        <v>-867805.96999999997</v>
      </c>
      <c r="V2135">
        <v>624305.77000000002</v>
      </c>
      <c r="W2135">
        <v>641124.5</v>
      </c>
      <c r="X2135" t="b">
        <v>1</v>
      </c>
      <c r="Y2135">
        <v>0</v>
      </c>
    </row>
    <row r="2136" hidden="1">
      <c r="A2136" t="s">
        <v>2160</v>
      </c>
      <c r="B2136" t="s">
        <v>19783</v>
      </c>
      <c r="C2136" t="s">
        <v>35270</v>
      </c>
      <c r="D2136" t="s">
        <v>35342</v>
      </c>
      <c r="E2136" t="s">
        <v>36527</v>
      </c>
      <c r="F2136" t="s">
        <v>37595</v>
      </c>
      <c r="G2136" t="s">
        <v>37598</v>
      </c>
      <c r="H2136" t="s">
        <v>37604</v>
      </c>
      <c r="I2136" t="s">
        <v>37615</v>
      </c>
      <c r="J2136">
        <v>2022</v>
      </c>
      <c r="M2136" t="s">
        <v>37605</v>
      </c>
      <c r="N2136" t="s">
        <v>37730</v>
      </c>
      <c r="O2136" t="s">
        <v>37605</v>
      </c>
      <c r="P2136" t="s">
        <v>37732</v>
      </c>
      <c r="Q2136" t="s">
        <v>37740</v>
      </c>
      <c r="R2136" s="2">
        <v>45931</v>
      </c>
      <c r="S2136">
        <v>933022.71999999997</v>
      </c>
      <c r="T2136">
        <v>-124563.75</v>
      </c>
      <c r="U2136">
        <v>-130435.05</v>
      </c>
      <c r="V2136">
        <v>119409.69</v>
      </c>
      <c r="W2136">
        <v>113538.39</v>
      </c>
      <c r="X2136" t="b">
        <v>1</v>
      </c>
      <c r="Y2136">
        <v>0</v>
      </c>
    </row>
    <row r="2137" hidden="1">
      <c r="A2137" t="s">
        <v>2161</v>
      </c>
      <c r="B2137" t="s">
        <v>19784</v>
      </c>
      <c r="C2137" t="s">
        <v>35270</v>
      </c>
      <c r="D2137" t="s">
        <v>35312</v>
      </c>
      <c r="E2137" t="s">
        <v>36497</v>
      </c>
      <c r="F2137" t="s">
        <v>37595</v>
      </c>
      <c r="G2137" t="s">
        <v>37598</v>
      </c>
      <c r="H2137" t="s">
        <v>37604</v>
      </c>
      <c r="I2137" t="s">
        <v>37629</v>
      </c>
      <c r="J2137">
        <v>1988</v>
      </c>
      <c r="M2137" t="s">
        <v>37605</v>
      </c>
      <c r="N2137" t="s">
        <v>37730</v>
      </c>
      <c r="O2137" t="s">
        <v>37605</v>
      </c>
      <c r="P2137" t="s">
        <v>37732</v>
      </c>
      <c r="Q2137" t="s">
        <v>37740</v>
      </c>
      <c r="R2137" s="2">
        <v>45931</v>
      </c>
      <c r="S2137">
        <v>1207580.4099999999</v>
      </c>
      <c r="T2137">
        <v>-202231.39999999999</v>
      </c>
      <c r="U2137">
        <v>-203726.85999999999</v>
      </c>
      <c r="V2137">
        <v>102306.67999999999</v>
      </c>
      <c r="W2137">
        <v>100811.22</v>
      </c>
      <c r="X2137" t="b">
        <v>1</v>
      </c>
      <c r="Y2137">
        <v>0</v>
      </c>
    </row>
    <row r="2138" hidden="1">
      <c r="A2138" t="s">
        <v>2162</v>
      </c>
      <c r="B2138" t="s">
        <v>19785</v>
      </c>
      <c r="C2138" t="s">
        <v>35270</v>
      </c>
      <c r="D2138" t="s">
        <v>35389</v>
      </c>
      <c r="E2138" t="s">
        <v>36574</v>
      </c>
      <c r="F2138" t="s">
        <v>37595</v>
      </c>
      <c r="G2138" t="s">
        <v>37598</v>
      </c>
      <c r="H2138" t="s">
        <v>37604</v>
      </c>
      <c r="I2138" t="s">
        <v>37650</v>
      </c>
      <c r="J2138">
        <v>2007</v>
      </c>
      <c r="M2138" t="s">
        <v>37605</v>
      </c>
      <c r="N2138" t="s">
        <v>37731</v>
      </c>
      <c r="O2138" t="s">
        <v>37604</v>
      </c>
      <c r="P2138" t="s">
        <v>35389</v>
      </c>
      <c r="Q2138" t="s">
        <v>36574</v>
      </c>
      <c r="R2138" s="2">
        <v>45931</v>
      </c>
      <c r="S2138">
        <v>2382245.6299999999</v>
      </c>
      <c r="T2138">
        <v>-27341.439999999999</v>
      </c>
      <c r="U2138">
        <v>-24458.040000000001</v>
      </c>
      <c r="V2138">
        <v>70095.990000000005</v>
      </c>
      <c r="W2138">
        <v>72189.139999999999</v>
      </c>
      <c r="X2138" t="b">
        <v>0</v>
      </c>
      <c r="Y2138">
        <v>-790.25</v>
      </c>
    </row>
    <row r="2139" hidden="1">
      <c r="A2139" t="s">
        <v>2163</v>
      </c>
      <c r="B2139" t="s">
        <v>19786</v>
      </c>
      <c r="C2139" t="s">
        <v>35270</v>
      </c>
      <c r="D2139" t="s">
        <v>35356</v>
      </c>
      <c r="E2139" t="s">
        <v>36541</v>
      </c>
      <c r="F2139" t="s">
        <v>37595</v>
      </c>
      <c r="G2139" t="s">
        <v>37598</v>
      </c>
      <c r="H2139" t="s">
        <v>37604</v>
      </c>
      <c r="I2139" t="s">
        <v>37640</v>
      </c>
      <c r="J2139">
        <v>1977</v>
      </c>
      <c r="M2139" t="s">
        <v>37605</v>
      </c>
      <c r="N2139" t="s">
        <v>37730</v>
      </c>
      <c r="O2139" t="s">
        <v>37605</v>
      </c>
      <c r="P2139" t="s">
        <v>37732</v>
      </c>
      <c r="Q2139" t="s">
        <v>37740</v>
      </c>
      <c r="R2139" s="2">
        <v>45931</v>
      </c>
      <c r="S2139">
        <v>-112726.25999999999</v>
      </c>
      <c r="T2139">
        <v>-137480.94</v>
      </c>
      <c r="U2139">
        <v>-139731.22</v>
      </c>
      <c r="V2139">
        <v>15975.33</v>
      </c>
      <c r="W2139">
        <v>13725.049999999999</v>
      </c>
      <c r="X2139" t="b">
        <v>1</v>
      </c>
      <c r="Y2139">
        <v>0</v>
      </c>
    </row>
    <row r="2140" hidden="1">
      <c r="A2140" t="s">
        <v>2164</v>
      </c>
      <c r="B2140" t="s">
        <v>19787</v>
      </c>
      <c r="C2140" t="s">
        <v>35270</v>
      </c>
      <c r="D2140" t="s">
        <v>35475</v>
      </c>
      <c r="E2140" t="s">
        <v>36660</v>
      </c>
      <c r="F2140" t="s">
        <v>37595</v>
      </c>
      <c r="G2140" t="s">
        <v>37598</v>
      </c>
      <c r="H2140" t="s">
        <v>37604</v>
      </c>
      <c r="I2140" t="s">
        <v>37629</v>
      </c>
      <c r="J2140">
        <v>1989</v>
      </c>
      <c r="M2140" t="s">
        <v>37605</v>
      </c>
      <c r="N2140" t="s">
        <v>37730</v>
      </c>
      <c r="O2140" t="s">
        <v>37605</v>
      </c>
      <c r="P2140" t="s">
        <v>37732</v>
      </c>
      <c r="Q2140" t="s">
        <v>37740</v>
      </c>
      <c r="R2140" s="2">
        <v>45931</v>
      </c>
      <c r="S2140">
        <v>-1438349.22</v>
      </c>
      <c r="T2140">
        <v>-144481.16</v>
      </c>
      <c r="U2140">
        <v>-145833.69</v>
      </c>
      <c r="V2140">
        <v>49965.32</v>
      </c>
      <c r="W2140">
        <v>48612.790000000001</v>
      </c>
      <c r="X2140" t="b">
        <v>1</v>
      </c>
      <c r="Y2140">
        <v>0</v>
      </c>
    </row>
    <row r="2141" hidden="1">
      <c r="A2141" t="s">
        <v>2165</v>
      </c>
      <c r="B2141" t="s">
        <v>19788</v>
      </c>
      <c r="C2141" t="s">
        <v>35270</v>
      </c>
      <c r="D2141" t="s">
        <v>35414</v>
      </c>
      <c r="E2141" t="s">
        <v>36599</v>
      </c>
      <c r="F2141" t="s">
        <v>37595</v>
      </c>
      <c r="G2141" t="s">
        <v>37598</v>
      </c>
      <c r="H2141" t="s">
        <v>37604</v>
      </c>
      <c r="I2141" t="s">
        <v>37629</v>
      </c>
      <c r="J2141">
        <v>1988</v>
      </c>
      <c r="M2141" t="s">
        <v>37605</v>
      </c>
      <c r="N2141" t="s">
        <v>37730</v>
      </c>
      <c r="O2141" t="s">
        <v>37605</v>
      </c>
      <c r="P2141" t="s">
        <v>37732</v>
      </c>
      <c r="Q2141" t="s">
        <v>37740</v>
      </c>
      <c r="R2141" s="2">
        <v>45931</v>
      </c>
      <c r="S2141">
        <v>1947064.9099999999</v>
      </c>
      <c r="T2141">
        <v>-295954.76000000001</v>
      </c>
      <c r="U2141">
        <v>-282609.06</v>
      </c>
      <c r="V2141">
        <v>232822.01000000001</v>
      </c>
      <c r="W2141">
        <v>246167.70999999999</v>
      </c>
      <c r="X2141" t="b">
        <v>1</v>
      </c>
      <c r="Y2141">
        <v>0</v>
      </c>
    </row>
    <row r="2142" hidden="1">
      <c r="A2142" t="s">
        <v>2166</v>
      </c>
      <c r="B2142" t="s">
        <v>19789</v>
      </c>
      <c r="C2142" t="s">
        <v>35270</v>
      </c>
      <c r="D2142" t="s">
        <v>35342</v>
      </c>
      <c r="E2142" t="s">
        <v>36527</v>
      </c>
      <c r="F2142" t="s">
        <v>37595</v>
      </c>
      <c r="G2142" t="s">
        <v>37598</v>
      </c>
      <c r="H2142" t="s">
        <v>37604</v>
      </c>
      <c r="I2142" t="s">
        <v>37617</v>
      </c>
      <c r="J2142">
        <v>2019</v>
      </c>
      <c r="M2142" t="s">
        <v>37605</v>
      </c>
      <c r="N2142" t="s">
        <v>37730</v>
      </c>
      <c r="O2142" t="s">
        <v>37605</v>
      </c>
      <c r="P2142" t="s">
        <v>37732</v>
      </c>
      <c r="Q2142" t="s">
        <v>37740</v>
      </c>
      <c r="R2142" s="2">
        <v>45931</v>
      </c>
      <c r="S2142">
        <v>3622222.1200000001</v>
      </c>
      <c r="T2142">
        <v>-316662.65000000002</v>
      </c>
      <c r="U2142">
        <v>-285668.04999999999</v>
      </c>
      <c r="V2142">
        <v>198571.04999999999</v>
      </c>
      <c r="W2142">
        <v>229565.64999999999</v>
      </c>
      <c r="X2142" t="b">
        <v>1</v>
      </c>
      <c r="Y2142">
        <v>0</v>
      </c>
    </row>
    <row r="2143" hidden="1">
      <c r="A2143" t="s">
        <v>2167</v>
      </c>
      <c r="B2143" t="s">
        <v>19790</v>
      </c>
      <c r="C2143" t="s">
        <v>35270</v>
      </c>
      <c r="D2143" t="s">
        <v>35619</v>
      </c>
      <c r="E2143" t="s">
        <v>36804</v>
      </c>
      <c r="F2143" t="s">
        <v>37595</v>
      </c>
      <c r="G2143" t="s">
        <v>37598</v>
      </c>
      <c r="H2143" t="s">
        <v>37604</v>
      </c>
      <c r="I2143" t="s">
        <v>37626</v>
      </c>
      <c r="J2143">
        <v>1974</v>
      </c>
      <c r="M2143" t="s">
        <v>37605</v>
      </c>
      <c r="N2143" t="s">
        <v>37730</v>
      </c>
      <c r="O2143" t="s">
        <v>37605</v>
      </c>
      <c r="P2143" t="s">
        <v>37732</v>
      </c>
      <c r="Q2143" t="s">
        <v>37740</v>
      </c>
      <c r="R2143" s="2">
        <v>45931</v>
      </c>
      <c r="S2143">
        <v>-2651825.52</v>
      </c>
      <c r="X2143" t="b">
        <v>0</v>
      </c>
    </row>
    <row r="2144" hidden="1">
      <c r="A2144" t="s">
        <v>2168</v>
      </c>
      <c r="B2144" t="s">
        <v>19791</v>
      </c>
      <c r="C2144" t="s">
        <v>35270</v>
      </c>
      <c r="D2144" t="s">
        <v>35402</v>
      </c>
      <c r="E2144" t="s">
        <v>36587</v>
      </c>
      <c r="F2144" t="s">
        <v>37595</v>
      </c>
      <c r="G2144" t="s">
        <v>37598</v>
      </c>
      <c r="H2144" t="s">
        <v>37604</v>
      </c>
      <c r="I2144" t="s">
        <v>37638</v>
      </c>
      <c r="J2144">
        <v>1969</v>
      </c>
      <c r="M2144" t="s">
        <v>37605</v>
      </c>
      <c r="N2144" t="s">
        <v>37730</v>
      </c>
      <c r="O2144" t="s">
        <v>37605</v>
      </c>
      <c r="P2144" t="s">
        <v>37732</v>
      </c>
      <c r="Q2144" t="s">
        <v>37740</v>
      </c>
      <c r="R2144" s="2">
        <v>45931</v>
      </c>
      <c r="S2144">
        <v>-4635813.7300000004</v>
      </c>
      <c r="T2144">
        <v>-258518.92000000001</v>
      </c>
      <c r="U2144">
        <v>-259738.10000000001</v>
      </c>
      <c r="V2144">
        <v>61475.889999999999</v>
      </c>
      <c r="W2144">
        <v>60256.709999999999</v>
      </c>
      <c r="X2144" t="b">
        <v>1</v>
      </c>
      <c r="Y2144">
        <v>0</v>
      </c>
    </row>
    <row r="2145" hidden="1">
      <c r="A2145" t="s">
        <v>2169</v>
      </c>
      <c r="B2145" t="s">
        <v>19792</v>
      </c>
      <c r="C2145" t="s">
        <v>35270</v>
      </c>
      <c r="D2145" t="s">
        <v>35300</v>
      </c>
      <c r="E2145" t="s">
        <v>36485</v>
      </c>
      <c r="F2145" t="s">
        <v>37595</v>
      </c>
      <c r="G2145" t="s">
        <v>37598</v>
      </c>
      <c r="H2145" t="s">
        <v>37604</v>
      </c>
      <c r="I2145" t="s">
        <v>37629</v>
      </c>
      <c r="J2145">
        <v>1988</v>
      </c>
      <c r="M2145" t="s">
        <v>37605</v>
      </c>
      <c r="N2145" t="s">
        <v>37730</v>
      </c>
      <c r="O2145" t="s">
        <v>37605</v>
      </c>
      <c r="P2145" t="s">
        <v>37732</v>
      </c>
      <c r="Q2145" t="s">
        <v>37740</v>
      </c>
      <c r="R2145" s="2">
        <v>45931</v>
      </c>
      <c r="S2145">
        <v>4746599.2400000002</v>
      </c>
      <c r="T2145">
        <v>-173230.57000000001</v>
      </c>
      <c r="U2145">
        <v>-167281.32000000001</v>
      </c>
      <c r="V2145">
        <v>154301.13</v>
      </c>
      <c r="W2145">
        <v>160250.38</v>
      </c>
      <c r="X2145" t="b">
        <v>1</v>
      </c>
      <c r="Y2145">
        <v>0</v>
      </c>
    </row>
    <row r="2146" hidden="1">
      <c r="A2146" t="s">
        <v>2170</v>
      </c>
      <c r="B2146" t="s">
        <v>19793</v>
      </c>
      <c r="C2146" t="s">
        <v>35270</v>
      </c>
      <c r="D2146" t="s">
        <v>35322</v>
      </c>
      <c r="E2146" t="s">
        <v>36507</v>
      </c>
      <c r="F2146" t="s">
        <v>37595</v>
      </c>
      <c r="G2146" t="s">
        <v>37598</v>
      </c>
      <c r="H2146" t="s">
        <v>37604</v>
      </c>
      <c r="I2146" t="s">
        <v>37630</v>
      </c>
      <c r="J2146">
        <v>2016</v>
      </c>
      <c r="M2146" t="s">
        <v>37605</v>
      </c>
      <c r="N2146" t="s">
        <v>37730</v>
      </c>
      <c r="O2146" t="s">
        <v>37605</v>
      </c>
      <c r="P2146" t="s">
        <v>37732</v>
      </c>
      <c r="Q2146" t="s">
        <v>37740</v>
      </c>
      <c r="R2146" s="2">
        <v>45931</v>
      </c>
      <c r="S2146">
        <v>2722189.6800000002</v>
      </c>
      <c r="T2146">
        <v>-119173.3</v>
      </c>
      <c r="U2146">
        <v>-120820.02</v>
      </c>
      <c r="V2146">
        <v>132882.95999999999</v>
      </c>
      <c r="W2146">
        <v>131236.23999999999</v>
      </c>
      <c r="X2146" t="b">
        <v>1</v>
      </c>
      <c r="Y2146">
        <v>0</v>
      </c>
    </row>
    <row r="2147" hidden="1">
      <c r="A2147" t="s">
        <v>2171</v>
      </c>
      <c r="B2147" t="s">
        <v>19794</v>
      </c>
      <c r="C2147" t="s">
        <v>35270</v>
      </c>
      <c r="D2147" t="s">
        <v>35330</v>
      </c>
      <c r="E2147" t="s">
        <v>36515</v>
      </c>
      <c r="F2147" t="s">
        <v>37595</v>
      </c>
      <c r="G2147" t="s">
        <v>37598</v>
      </c>
      <c r="H2147" t="s">
        <v>37604</v>
      </c>
      <c r="I2147" t="s">
        <v>37651</v>
      </c>
      <c r="J2147">
        <v>2010</v>
      </c>
      <c r="M2147" t="s">
        <v>37605</v>
      </c>
      <c r="N2147" t="s">
        <v>37730</v>
      </c>
      <c r="O2147" t="s">
        <v>37605</v>
      </c>
      <c r="P2147" t="s">
        <v>37732</v>
      </c>
      <c r="Q2147" t="s">
        <v>37740</v>
      </c>
      <c r="R2147" s="2">
        <v>45931</v>
      </c>
      <c r="S2147">
        <v>5462254.5199999996</v>
      </c>
      <c r="T2147">
        <v>-773689.62</v>
      </c>
      <c r="U2147">
        <v>-800835.46999999997</v>
      </c>
      <c r="V2147">
        <v>172519.47</v>
      </c>
      <c r="W2147">
        <v>145373.62</v>
      </c>
      <c r="X2147" t="b">
        <v>1</v>
      </c>
      <c r="Y2147">
        <v>0</v>
      </c>
    </row>
    <row r="2148" hidden="1">
      <c r="A2148" t="s">
        <v>2172</v>
      </c>
      <c r="B2148" t="s">
        <v>19795</v>
      </c>
      <c r="C2148" t="s">
        <v>35270</v>
      </c>
      <c r="D2148" t="s">
        <v>35322</v>
      </c>
      <c r="E2148" t="s">
        <v>36507</v>
      </c>
      <c r="F2148" t="s">
        <v>37595</v>
      </c>
      <c r="G2148" t="s">
        <v>37598</v>
      </c>
      <c r="H2148" t="s">
        <v>37604</v>
      </c>
      <c r="I2148" t="s">
        <v>37615</v>
      </c>
      <c r="J2148">
        <v>2022</v>
      </c>
      <c r="M2148" t="s">
        <v>37605</v>
      </c>
      <c r="N2148" t="s">
        <v>37730</v>
      </c>
      <c r="O2148" t="s">
        <v>37605</v>
      </c>
      <c r="P2148" t="s">
        <v>37732</v>
      </c>
      <c r="Q2148" t="s">
        <v>37740</v>
      </c>
      <c r="R2148" s="2">
        <v>45931</v>
      </c>
      <c r="S2148">
        <v>1584977.3999999999</v>
      </c>
      <c r="T2148">
        <v>-240863.98999999999</v>
      </c>
      <c r="U2148">
        <v>-243961.57999999999</v>
      </c>
      <c r="V2148">
        <v>205073.89000000001</v>
      </c>
      <c r="W2148">
        <v>201976.29999999999</v>
      </c>
      <c r="X2148" t="b">
        <v>1</v>
      </c>
      <c r="Y2148">
        <v>0</v>
      </c>
    </row>
    <row r="2149" hidden="1">
      <c r="A2149" t="s">
        <v>2173</v>
      </c>
      <c r="B2149" t="s">
        <v>19796</v>
      </c>
      <c r="C2149" t="s">
        <v>35270</v>
      </c>
      <c r="D2149" t="s">
        <v>35277</v>
      </c>
      <c r="E2149" t="s">
        <v>36462</v>
      </c>
      <c r="F2149" t="s">
        <v>37595</v>
      </c>
      <c r="G2149" t="s">
        <v>37598</v>
      </c>
      <c r="H2149" t="s">
        <v>37604</v>
      </c>
      <c r="I2149" t="s">
        <v>37666</v>
      </c>
      <c r="J2149">
        <v>1993</v>
      </c>
      <c r="M2149" t="s">
        <v>37605</v>
      </c>
      <c r="N2149" t="s">
        <v>37730</v>
      </c>
      <c r="O2149" t="s">
        <v>37605</v>
      </c>
      <c r="P2149" t="s">
        <v>37732</v>
      </c>
      <c r="Q2149" t="s">
        <v>37740</v>
      </c>
      <c r="R2149" s="2">
        <v>45931</v>
      </c>
      <c r="S2149">
        <v>-7369569.8899999997</v>
      </c>
      <c r="T2149">
        <v>-39176.690000000002</v>
      </c>
      <c r="U2149">
        <v>-36213.57</v>
      </c>
      <c r="V2149">
        <v>34906.18</v>
      </c>
      <c r="W2149">
        <v>37869.300000000003</v>
      </c>
      <c r="X2149" t="b">
        <v>1</v>
      </c>
      <c r="Y2149">
        <v>0</v>
      </c>
    </row>
    <row r="2150" hidden="1">
      <c r="A2150" t="s">
        <v>2174</v>
      </c>
      <c r="B2150" t="s">
        <v>19797</v>
      </c>
      <c r="C2150" t="s">
        <v>35270</v>
      </c>
      <c r="D2150" t="s">
        <v>35340</v>
      </c>
      <c r="E2150" t="s">
        <v>36525</v>
      </c>
      <c r="F2150" t="s">
        <v>37595</v>
      </c>
      <c r="G2150" t="s">
        <v>37598</v>
      </c>
      <c r="H2150" t="s">
        <v>37604</v>
      </c>
      <c r="I2150" t="s">
        <v>37618</v>
      </c>
      <c r="J2150">
        <v>1972</v>
      </c>
      <c r="M2150" t="s">
        <v>37605</v>
      </c>
      <c r="N2150" t="s">
        <v>37730</v>
      </c>
      <c r="O2150" t="s">
        <v>37605</v>
      </c>
      <c r="P2150" t="s">
        <v>37732</v>
      </c>
      <c r="Q2150" t="s">
        <v>37740</v>
      </c>
      <c r="R2150" s="2">
        <v>45931</v>
      </c>
      <c r="S2150">
        <v>680854.76000000001</v>
      </c>
      <c r="T2150">
        <v>-26567.619999999999</v>
      </c>
      <c r="U2150">
        <v>-26543.43</v>
      </c>
      <c r="V2150">
        <v>17487.360000000001</v>
      </c>
      <c r="W2150">
        <v>17511.549999999999</v>
      </c>
      <c r="X2150" t="b">
        <v>1</v>
      </c>
      <c r="Y2150">
        <v>0</v>
      </c>
    </row>
    <row r="2151" hidden="1">
      <c r="A2151" t="s">
        <v>2175</v>
      </c>
      <c r="B2151" t="s">
        <v>19798</v>
      </c>
      <c r="C2151" t="s">
        <v>35270</v>
      </c>
      <c r="D2151" t="s">
        <v>35275</v>
      </c>
      <c r="E2151" t="s">
        <v>36460</v>
      </c>
      <c r="F2151" t="s">
        <v>37595</v>
      </c>
      <c r="G2151" t="s">
        <v>37598</v>
      </c>
      <c r="H2151" t="s">
        <v>37604</v>
      </c>
      <c r="I2151" t="s">
        <v>37641</v>
      </c>
      <c r="J2151">
        <v>1982</v>
      </c>
      <c r="M2151" t="s">
        <v>37605</v>
      </c>
      <c r="N2151" t="s">
        <v>37730</v>
      </c>
      <c r="O2151" t="s">
        <v>37605</v>
      </c>
      <c r="P2151" t="s">
        <v>37732</v>
      </c>
      <c r="Q2151" t="s">
        <v>37740</v>
      </c>
      <c r="R2151" s="2">
        <v>45931</v>
      </c>
      <c r="S2151">
        <v>623898.45999999996</v>
      </c>
      <c r="T2151">
        <v>-80125.770000000004</v>
      </c>
      <c r="U2151">
        <v>-81696.699999999997</v>
      </c>
      <c r="V2151">
        <v>15742.690000000001</v>
      </c>
      <c r="W2151">
        <v>14171.76</v>
      </c>
      <c r="X2151" t="b">
        <v>1</v>
      </c>
      <c r="Y2151">
        <v>0</v>
      </c>
    </row>
    <row r="2152" hidden="1">
      <c r="A2152" t="s">
        <v>2176</v>
      </c>
      <c r="B2152" t="s">
        <v>19799</v>
      </c>
      <c r="C2152" t="s">
        <v>35270</v>
      </c>
      <c r="D2152" t="s">
        <v>35292</v>
      </c>
      <c r="E2152" t="s">
        <v>36477</v>
      </c>
      <c r="F2152" t="s">
        <v>37595</v>
      </c>
      <c r="G2152" t="s">
        <v>37598</v>
      </c>
      <c r="H2152" t="s">
        <v>37604</v>
      </c>
      <c r="I2152" t="s">
        <v>37647</v>
      </c>
      <c r="J2152">
        <v>1968</v>
      </c>
      <c r="M2152" t="s">
        <v>37605</v>
      </c>
      <c r="N2152" t="s">
        <v>37730</v>
      </c>
      <c r="O2152" t="s">
        <v>37605</v>
      </c>
      <c r="P2152" t="s">
        <v>37732</v>
      </c>
      <c r="Q2152" t="s">
        <v>37740</v>
      </c>
      <c r="R2152" s="2">
        <v>45931</v>
      </c>
      <c r="S2152">
        <v>-1545775.95</v>
      </c>
      <c r="T2152">
        <v>-101826</v>
      </c>
      <c r="U2152">
        <v>-103864.07000000001</v>
      </c>
      <c r="V2152">
        <v>78217.75</v>
      </c>
      <c r="W2152">
        <v>76179.679999999993</v>
      </c>
      <c r="X2152" t="b">
        <v>1</v>
      </c>
      <c r="Y2152">
        <v>0</v>
      </c>
    </row>
    <row r="2153" hidden="1">
      <c r="A2153" t="s">
        <v>2177</v>
      </c>
      <c r="B2153" t="s">
        <v>19800</v>
      </c>
      <c r="C2153" t="s">
        <v>35270</v>
      </c>
      <c r="D2153" t="s">
        <v>35396</v>
      </c>
      <c r="E2153" t="s">
        <v>36581</v>
      </c>
      <c r="F2153" t="s">
        <v>37595</v>
      </c>
      <c r="G2153" t="s">
        <v>37598</v>
      </c>
      <c r="H2153" t="s">
        <v>37604</v>
      </c>
      <c r="I2153" t="s">
        <v>37620</v>
      </c>
      <c r="J2153">
        <v>1965</v>
      </c>
      <c r="M2153" t="s">
        <v>37605</v>
      </c>
      <c r="N2153" t="s">
        <v>37730</v>
      </c>
      <c r="O2153" t="s">
        <v>37605</v>
      </c>
      <c r="P2153" t="s">
        <v>37732</v>
      </c>
      <c r="Q2153" t="s">
        <v>37740</v>
      </c>
      <c r="R2153" s="2">
        <v>45931</v>
      </c>
      <c r="S2153">
        <v>2107281.2999999998</v>
      </c>
      <c r="T2153">
        <v>-228093.69</v>
      </c>
      <c r="U2153">
        <v>-232243.82999999999</v>
      </c>
      <c r="V2153">
        <v>86727.639999999999</v>
      </c>
      <c r="W2153">
        <v>82577.5</v>
      </c>
      <c r="X2153" t="b">
        <v>1</v>
      </c>
      <c r="Y2153">
        <v>0</v>
      </c>
    </row>
    <row r="2154" hidden="1">
      <c r="A2154" t="s">
        <v>2178</v>
      </c>
      <c r="B2154" t="s">
        <v>19801</v>
      </c>
      <c r="C2154" t="s">
        <v>35270</v>
      </c>
      <c r="D2154" t="s">
        <v>35620</v>
      </c>
      <c r="E2154" t="s">
        <v>36805</v>
      </c>
      <c r="F2154" t="s">
        <v>37595</v>
      </c>
      <c r="G2154" t="s">
        <v>37598</v>
      </c>
      <c r="H2154" t="s">
        <v>37604</v>
      </c>
      <c r="I2154" t="s">
        <v>37617</v>
      </c>
      <c r="J2154">
        <v>2019</v>
      </c>
      <c r="M2154" t="s">
        <v>37605</v>
      </c>
      <c r="N2154" t="s">
        <v>37730</v>
      </c>
      <c r="O2154" t="s">
        <v>37605</v>
      </c>
      <c r="P2154" t="s">
        <v>37732</v>
      </c>
      <c r="Q2154" t="s">
        <v>37740</v>
      </c>
      <c r="R2154" s="2">
        <v>45931</v>
      </c>
      <c r="S2154">
        <v>757512.19999999995</v>
      </c>
      <c r="T2154">
        <v>-82037.320000000007</v>
      </c>
      <c r="U2154">
        <v>-77958.210000000006</v>
      </c>
      <c r="V2154">
        <v>64893.720000000001</v>
      </c>
      <c r="W2154">
        <v>68972.830000000002</v>
      </c>
      <c r="X2154" t="b">
        <v>1</v>
      </c>
      <c r="Y2154">
        <v>0</v>
      </c>
    </row>
    <row r="2155" hidden="1">
      <c r="A2155" t="s">
        <v>2179</v>
      </c>
      <c r="B2155" t="s">
        <v>19802</v>
      </c>
      <c r="C2155" t="s">
        <v>35270</v>
      </c>
      <c r="D2155" t="s">
        <v>35422</v>
      </c>
      <c r="E2155" t="s">
        <v>36607</v>
      </c>
      <c r="F2155" t="s">
        <v>37595</v>
      </c>
      <c r="G2155" t="s">
        <v>37598</v>
      </c>
      <c r="H2155" t="s">
        <v>37604</v>
      </c>
      <c r="I2155" t="s">
        <v>37659</v>
      </c>
      <c r="J2155">
        <v>1980</v>
      </c>
      <c r="M2155" t="s">
        <v>37605</v>
      </c>
      <c r="N2155" t="s">
        <v>37730</v>
      </c>
      <c r="O2155" t="s">
        <v>37605</v>
      </c>
      <c r="P2155" t="s">
        <v>37732</v>
      </c>
      <c r="Q2155" t="s">
        <v>37740</v>
      </c>
      <c r="R2155" s="2">
        <v>45931</v>
      </c>
      <c r="S2155">
        <v>10103805.4</v>
      </c>
      <c r="T2155">
        <v>-526239.91000000003</v>
      </c>
      <c r="U2155">
        <v>-533061.27000000002</v>
      </c>
      <c r="V2155">
        <v>289639.28000000003</v>
      </c>
      <c r="W2155">
        <v>282817.91999999998</v>
      </c>
      <c r="X2155" t="b">
        <v>1</v>
      </c>
      <c r="Y2155">
        <v>0</v>
      </c>
    </row>
    <row r="2156" hidden="1">
      <c r="A2156" t="s">
        <v>2180</v>
      </c>
      <c r="B2156" t="s">
        <v>19803</v>
      </c>
      <c r="C2156" t="s">
        <v>35270</v>
      </c>
      <c r="D2156" t="s">
        <v>35340</v>
      </c>
      <c r="E2156" t="s">
        <v>36525</v>
      </c>
      <c r="F2156" t="s">
        <v>37595</v>
      </c>
      <c r="G2156" t="s">
        <v>37598</v>
      </c>
      <c r="H2156" t="s">
        <v>37604</v>
      </c>
      <c r="I2156" t="s">
        <v>37655</v>
      </c>
      <c r="J2156">
        <v>1997</v>
      </c>
      <c r="M2156" t="s">
        <v>37605</v>
      </c>
      <c r="N2156" t="s">
        <v>37730</v>
      </c>
      <c r="O2156" t="s">
        <v>37605</v>
      </c>
      <c r="P2156" t="s">
        <v>37732</v>
      </c>
      <c r="Q2156" t="s">
        <v>37740</v>
      </c>
      <c r="R2156" s="2">
        <v>45931</v>
      </c>
      <c r="S2156">
        <v>-360602.94</v>
      </c>
      <c r="T2156">
        <v>-31020.799999999999</v>
      </c>
      <c r="U2156">
        <v>-31036.549999999999</v>
      </c>
      <c r="V2156">
        <v>30728.369999999999</v>
      </c>
      <c r="W2156">
        <v>30712.619999999999</v>
      </c>
      <c r="X2156" t="b">
        <v>1</v>
      </c>
      <c r="Y2156">
        <v>0</v>
      </c>
    </row>
    <row r="2157" hidden="1">
      <c r="A2157" t="s">
        <v>2181</v>
      </c>
      <c r="B2157" t="s">
        <v>19804</v>
      </c>
      <c r="C2157" t="s">
        <v>35270</v>
      </c>
      <c r="D2157" t="s">
        <v>35391</v>
      </c>
      <c r="E2157" t="s">
        <v>36576</v>
      </c>
      <c r="F2157" t="s">
        <v>37595</v>
      </c>
      <c r="G2157" t="s">
        <v>37598</v>
      </c>
      <c r="H2157" t="s">
        <v>37604</v>
      </c>
      <c r="I2157" t="s">
        <v>37617</v>
      </c>
      <c r="J2157">
        <v>2019</v>
      </c>
      <c r="M2157" t="s">
        <v>37605</v>
      </c>
      <c r="N2157" t="s">
        <v>37730</v>
      </c>
      <c r="O2157" t="s">
        <v>37605</v>
      </c>
      <c r="P2157" t="s">
        <v>37732</v>
      </c>
      <c r="Q2157" t="s">
        <v>37740</v>
      </c>
      <c r="R2157" s="2">
        <v>45931</v>
      </c>
      <c r="S2157">
        <v>3694756.0499999998</v>
      </c>
      <c r="X2157" t="b">
        <v>0</v>
      </c>
    </row>
    <row r="2158" hidden="1">
      <c r="A2158" t="s">
        <v>2182</v>
      </c>
      <c r="B2158" t="s">
        <v>19805</v>
      </c>
      <c r="C2158" t="s">
        <v>35270</v>
      </c>
      <c r="D2158" t="s">
        <v>35360</v>
      </c>
      <c r="E2158" t="s">
        <v>36545</v>
      </c>
      <c r="F2158" t="s">
        <v>37595</v>
      </c>
      <c r="G2158" t="s">
        <v>37598</v>
      </c>
      <c r="H2158" t="s">
        <v>37604</v>
      </c>
      <c r="J2158">
        <v>2016</v>
      </c>
      <c r="M2158" t="s">
        <v>37605</v>
      </c>
      <c r="N2158" t="s">
        <v>37730</v>
      </c>
      <c r="O2158" t="s">
        <v>37605</v>
      </c>
      <c r="P2158" t="s">
        <v>37732</v>
      </c>
      <c r="Q2158" t="s">
        <v>37740</v>
      </c>
      <c r="R2158" s="2">
        <v>45931</v>
      </c>
      <c r="S2158">
        <v>501295.65000000002</v>
      </c>
      <c r="T2158">
        <v>-16196.59</v>
      </c>
      <c r="U2158">
        <v>-16538.389999999999</v>
      </c>
      <c r="V2158">
        <v>15642.440000000001</v>
      </c>
      <c r="W2158">
        <v>15300.639999999999</v>
      </c>
      <c r="X2158" t="b">
        <v>1</v>
      </c>
      <c r="Y2158">
        <v>0</v>
      </c>
    </row>
    <row r="2159" hidden="1">
      <c r="A2159" t="s">
        <v>2183</v>
      </c>
      <c r="B2159" t="s">
        <v>19806</v>
      </c>
      <c r="C2159" t="s">
        <v>35270</v>
      </c>
      <c r="D2159" t="s">
        <v>35332</v>
      </c>
      <c r="E2159" t="s">
        <v>36517</v>
      </c>
      <c r="F2159" t="s">
        <v>37595</v>
      </c>
      <c r="G2159" t="s">
        <v>37598</v>
      </c>
      <c r="H2159" t="s">
        <v>37604</v>
      </c>
      <c r="I2159" t="s">
        <v>37624</v>
      </c>
      <c r="J2159">
        <v>1983</v>
      </c>
      <c r="M2159" t="s">
        <v>37605</v>
      </c>
      <c r="N2159" t="s">
        <v>37730</v>
      </c>
      <c r="O2159" t="s">
        <v>37605</v>
      </c>
      <c r="P2159" t="s">
        <v>37732</v>
      </c>
      <c r="Q2159" t="s">
        <v>37740</v>
      </c>
      <c r="R2159" s="2">
        <v>45931</v>
      </c>
      <c r="S2159">
        <v>4204858.8899999997</v>
      </c>
      <c r="T2159">
        <v>-260771.48999999999</v>
      </c>
      <c r="U2159">
        <v>-255500.01000000001</v>
      </c>
      <c r="V2159">
        <v>114856.35000000001</v>
      </c>
      <c r="W2159">
        <v>120127.83</v>
      </c>
      <c r="X2159" t="b">
        <v>1</v>
      </c>
      <c r="Y2159">
        <v>0</v>
      </c>
    </row>
    <row r="2160" hidden="1">
      <c r="A2160" t="s">
        <v>2184</v>
      </c>
      <c r="B2160" t="s">
        <v>19807</v>
      </c>
      <c r="C2160" t="s">
        <v>35270</v>
      </c>
      <c r="D2160" t="s">
        <v>35621</v>
      </c>
      <c r="E2160" t="s">
        <v>36806</v>
      </c>
      <c r="F2160" t="s">
        <v>37595</v>
      </c>
      <c r="G2160" t="s">
        <v>37598</v>
      </c>
      <c r="H2160" t="s">
        <v>37604</v>
      </c>
      <c r="I2160" t="s">
        <v>37630</v>
      </c>
      <c r="J2160">
        <v>2016</v>
      </c>
      <c r="M2160" t="s">
        <v>37605</v>
      </c>
      <c r="N2160" t="s">
        <v>37730</v>
      </c>
      <c r="O2160" t="s">
        <v>37605</v>
      </c>
      <c r="P2160" t="s">
        <v>37732</v>
      </c>
      <c r="Q2160" t="s">
        <v>37740</v>
      </c>
      <c r="R2160" s="2">
        <v>45931</v>
      </c>
      <c r="S2160">
        <v>1899971.53</v>
      </c>
      <c r="T2160">
        <v>-146990.45000000001</v>
      </c>
      <c r="U2160">
        <v>-146092.41</v>
      </c>
      <c r="V2160">
        <v>106438.42999999999</v>
      </c>
      <c r="W2160">
        <v>107336.47</v>
      </c>
      <c r="X2160" t="b">
        <v>1</v>
      </c>
      <c r="Y2160">
        <v>0</v>
      </c>
    </row>
    <row r="2161" hidden="1">
      <c r="A2161" t="s">
        <v>2185</v>
      </c>
      <c r="B2161" t="s">
        <v>19808</v>
      </c>
      <c r="C2161" t="s">
        <v>35270</v>
      </c>
      <c r="D2161" t="s">
        <v>35332</v>
      </c>
      <c r="E2161" t="s">
        <v>36517</v>
      </c>
      <c r="F2161" t="s">
        <v>37595</v>
      </c>
      <c r="G2161" t="s">
        <v>37598</v>
      </c>
      <c r="H2161" t="s">
        <v>37604</v>
      </c>
      <c r="I2161" t="s">
        <v>37680</v>
      </c>
      <c r="J2161">
        <v>1967</v>
      </c>
      <c r="M2161" t="s">
        <v>37605</v>
      </c>
      <c r="N2161" t="s">
        <v>37730</v>
      </c>
      <c r="O2161" t="s">
        <v>37605</v>
      </c>
      <c r="P2161" t="s">
        <v>37732</v>
      </c>
      <c r="Q2161" t="s">
        <v>37740</v>
      </c>
      <c r="R2161" s="2">
        <v>45931</v>
      </c>
      <c r="S2161">
        <v>3041350.4900000002</v>
      </c>
      <c r="T2161">
        <v>-191343.78</v>
      </c>
      <c r="U2161">
        <v>-192407.06</v>
      </c>
      <c r="V2161">
        <v>83370.710000000006</v>
      </c>
      <c r="W2161">
        <v>82307.429999999993</v>
      </c>
      <c r="X2161" t="b">
        <v>1</v>
      </c>
      <c r="Y2161">
        <v>0</v>
      </c>
    </row>
    <row r="2162" hidden="1">
      <c r="A2162" t="s">
        <v>2186</v>
      </c>
      <c r="B2162" t="s">
        <v>19809</v>
      </c>
      <c r="C2162" t="s">
        <v>35270</v>
      </c>
      <c r="D2162" t="s">
        <v>35277</v>
      </c>
      <c r="E2162" t="s">
        <v>36462</v>
      </c>
      <c r="F2162" t="s">
        <v>37595</v>
      </c>
      <c r="G2162" t="s">
        <v>37598</v>
      </c>
      <c r="H2162" t="s">
        <v>37604</v>
      </c>
      <c r="I2162" t="s">
        <v>37631</v>
      </c>
      <c r="J2162">
        <v>1990</v>
      </c>
      <c r="M2162" t="s">
        <v>37605</v>
      </c>
      <c r="N2162" t="s">
        <v>37730</v>
      </c>
      <c r="O2162" t="s">
        <v>37605</v>
      </c>
      <c r="P2162" t="s">
        <v>37732</v>
      </c>
      <c r="Q2162" t="s">
        <v>37740</v>
      </c>
      <c r="R2162" s="2">
        <v>45931</v>
      </c>
      <c r="S2162">
        <v>-1717214.3500000001</v>
      </c>
      <c r="T2162">
        <v>-9543.9899999999998</v>
      </c>
      <c r="U2162">
        <v>-10021.700000000001</v>
      </c>
      <c r="V2162">
        <v>9543.9899999999998</v>
      </c>
      <c r="W2162">
        <v>9066.2800000000007</v>
      </c>
      <c r="X2162" t="b">
        <v>1</v>
      </c>
      <c r="Y2162">
        <v>0</v>
      </c>
    </row>
    <row r="2163" hidden="1">
      <c r="A2163" t="s">
        <v>2187</v>
      </c>
      <c r="B2163" t="s">
        <v>19810</v>
      </c>
      <c r="C2163" t="s">
        <v>35270</v>
      </c>
      <c r="D2163" t="s">
        <v>35285</v>
      </c>
      <c r="E2163" t="s">
        <v>36470</v>
      </c>
      <c r="F2163" t="s">
        <v>37595</v>
      </c>
      <c r="G2163" t="s">
        <v>37598</v>
      </c>
      <c r="H2163" t="s">
        <v>37604</v>
      </c>
      <c r="I2163" t="s">
        <v>37620</v>
      </c>
      <c r="J2163">
        <v>1965</v>
      </c>
      <c r="M2163" t="s">
        <v>37605</v>
      </c>
      <c r="N2163" t="s">
        <v>37730</v>
      </c>
      <c r="O2163" t="s">
        <v>37605</v>
      </c>
      <c r="P2163" t="s">
        <v>37732</v>
      </c>
      <c r="Q2163" t="s">
        <v>37740</v>
      </c>
      <c r="R2163" s="2">
        <v>45931</v>
      </c>
      <c r="S2163">
        <v>-350774.21000000002</v>
      </c>
      <c r="T2163">
        <v>-30506.610000000001</v>
      </c>
      <c r="U2163">
        <v>-30480.959999999999</v>
      </c>
      <c r="V2163">
        <v>23130.939999999999</v>
      </c>
      <c r="W2163">
        <v>23156.59</v>
      </c>
      <c r="X2163" t="b">
        <v>1</v>
      </c>
      <c r="Y2163">
        <v>0</v>
      </c>
    </row>
    <row r="2164" hidden="1">
      <c r="A2164" t="s">
        <v>2188</v>
      </c>
      <c r="B2164" t="s">
        <v>19811</v>
      </c>
      <c r="C2164" t="s">
        <v>35270</v>
      </c>
      <c r="D2164" t="s">
        <v>35332</v>
      </c>
      <c r="E2164" t="s">
        <v>36517</v>
      </c>
      <c r="F2164" t="s">
        <v>37595</v>
      </c>
      <c r="G2164" t="s">
        <v>37598</v>
      </c>
      <c r="H2164" t="s">
        <v>37604</v>
      </c>
      <c r="I2164" t="s">
        <v>37701</v>
      </c>
      <c r="J2164">
        <v>1940</v>
      </c>
      <c r="M2164" t="s">
        <v>37605</v>
      </c>
      <c r="N2164" t="s">
        <v>37730</v>
      </c>
      <c r="O2164" t="s">
        <v>37605</v>
      </c>
      <c r="P2164" t="s">
        <v>37732</v>
      </c>
      <c r="Q2164" t="s">
        <v>37740</v>
      </c>
      <c r="R2164" s="2">
        <v>45931</v>
      </c>
      <c r="S2164">
        <v>1412719.8</v>
      </c>
      <c r="T2164">
        <v>-46281.139999999999</v>
      </c>
      <c r="U2164">
        <v>-45672.260000000002</v>
      </c>
      <c r="V2164">
        <v>41742.970000000001</v>
      </c>
      <c r="W2164">
        <v>42351.849999999999</v>
      </c>
      <c r="X2164" t="b">
        <v>1</v>
      </c>
      <c r="Y2164">
        <v>0</v>
      </c>
    </row>
    <row r="2165" hidden="1">
      <c r="A2165" t="s">
        <v>2189</v>
      </c>
      <c r="B2165" t="s">
        <v>19812</v>
      </c>
      <c r="C2165" t="s">
        <v>35270</v>
      </c>
      <c r="D2165" t="s">
        <v>35324</v>
      </c>
      <c r="E2165" t="s">
        <v>36509</v>
      </c>
      <c r="F2165" t="s">
        <v>37595</v>
      </c>
      <c r="G2165" t="s">
        <v>37598</v>
      </c>
      <c r="H2165" t="s">
        <v>37604</v>
      </c>
      <c r="I2165" t="s">
        <v>37633</v>
      </c>
      <c r="J2165">
        <v>1976</v>
      </c>
      <c r="M2165" t="s">
        <v>37605</v>
      </c>
      <c r="N2165" t="s">
        <v>37730</v>
      </c>
      <c r="O2165" t="s">
        <v>37605</v>
      </c>
      <c r="P2165" t="s">
        <v>37732</v>
      </c>
      <c r="Q2165" t="s">
        <v>37740</v>
      </c>
      <c r="R2165" s="2">
        <v>45931</v>
      </c>
      <c r="S2165">
        <v>2620280.71</v>
      </c>
      <c r="T2165">
        <v>-145926.29000000001</v>
      </c>
      <c r="U2165">
        <v>-146103.59</v>
      </c>
      <c r="V2165">
        <v>76076.130000000005</v>
      </c>
      <c r="W2165">
        <v>75898.830000000002</v>
      </c>
      <c r="X2165" t="b">
        <v>1</v>
      </c>
      <c r="Y2165">
        <v>0</v>
      </c>
    </row>
    <row r="2166" hidden="1">
      <c r="A2166" t="s">
        <v>2190</v>
      </c>
      <c r="B2166" t="s">
        <v>19813</v>
      </c>
      <c r="C2166" t="s">
        <v>35270</v>
      </c>
      <c r="D2166" t="s">
        <v>35477</v>
      </c>
      <c r="E2166" t="s">
        <v>36662</v>
      </c>
      <c r="F2166" t="s">
        <v>37595</v>
      </c>
      <c r="G2166" t="s">
        <v>37598</v>
      </c>
      <c r="H2166" t="s">
        <v>37604</v>
      </c>
      <c r="I2166" t="s">
        <v>37638</v>
      </c>
      <c r="J2166">
        <v>1969</v>
      </c>
      <c r="M2166" t="s">
        <v>37605</v>
      </c>
      <c r="N2166" t="s">
        <v>37730</v>
      </c>
      <c r="O2166" t="s">
        <v>37605</v>
      </c>
      <c r="P2166" t="s">
        <v>37732</v>
      </c>
      <c r="Q2166" t="s">
        <v>37740</v>
      </c>
      <c r="R2166" s="2">
        <v>45931</v>
      </c>
      <c r="S2166">
        <v>-5713469.8899999997</v>
      </c>
      <c r="T2166">
        <v>-98195.990000000005</v>
      </c>
      <c r="U2166">
        <v>-100437.58</v>
      </c>
      <c r="V2166">
        <v>88257.850000000006</v>
      </c>
      <c r="W2166">
        <v>86016.259999999995</v>
      </c>
      <c r="X2166" t="b">
        <v>1</v>
      </c>
      <c r="Y2166">
        <v>0</v>
      </c>
    </row>
    <row r="2167" hidden="1">
      <c r="A2167" t="s">
        <v>2191</v>
      </c>
      <c r="B2167" t="s">
        <v>19814</v>
      </c>
      <c r="C2167" t="s">
        <v>35270</v>
      </c>
      <c r="D2167" t="s">
        <v>35402</v>
      </c>
      <c r="E2167" t="s">
        <v>36587</v>
      </c>
      <c r="F2167" t="s">
        <v>37595</v>
      </c>
      <c r="G2167" t="s">
        <v>37598</v>
      </c>
      <c r="H2167" t="s">
        <v>37604</v>
      </c>
      <c r="I2167" t="s">
        <v>37647</v>
      </c>
      <c r="J2167">
        <v>1968</v>
      </c>
      <c r="M2167" t="s">
        <v>37605</v>
      </c>
      <c r="N2167" t="s">
        <v>37730</v>
      </c>
      <c r="O2167" t="s">
        <v>37605</v>
      </c>
      <c r="P2167" t="s">
        <v>37732</v>
      </c>
      <c r="Q2167" t="s">
        <v>37740</v>
      </c>
      <c r="R2167" s="2">
        <v>45931</v>
      </c>
      <c r="S2167">
        <v>-6716852.5</v>
      </c>
      <c r="T2167">
        <v>-66096.649999999994</v>
      </c>
      <c r="U2167">
        <v>-61376.550000000003</v>
      </c>
      <c r="V2167">
        <v>53327.150000000001</v>
      </c>
      <c r="W2167">
        <v>58047.25</v>
      </c>
      <c r="X2167" t="b">
        <v>1</v>
      </c>
      <c r="Y2167">
        <v>0</v>
      </c>
    </row>
    <row r="2168" hidden="1">
      <c r="A2168" t="s">
        <v>2192</v>
      </c>
      <c r="B2168" t="s">
        <v>19815</v>
      </c>
      <c r="C2168" t="s">
        <v>35270</v>
      </c>
      <c r="D2168" t="s">
        <v>35291</v>
      </c>
      <c r="E2168" t="s">
        <v>36476</v>
      </c>
      <c r="F2168" t="s">
        <v>37595</v>
      </c>
      <c r="G2168" t="s">
        <v>37598</v>
      </c>
      <c r="H2168" t="s">
        <v>37604</v>
      </c>
      <c r="I2168" t="s">
        <v>37661</v>
      </c>
      <c r="J2168">
        <v>1981</v>
      </c>
      <c r="M2168" t="s">
        <v>37605</v>
      </c>
      <c r="N2168" t="s">
        <v>37730</v>
      </c>
      <c r="O2168" t="s">
        <v>37605</v>
      </c>
      <c r="P2168" t="s">
        <v>37732</v>
      </c>
      <c r="Q2168" t="s">
        <v>37740</v>
      </c>
      <c r="R2168" s="2">
        <v>45931</v>
      </c>
      <c r="S2168">
        <v>-15701757.960000001</v>
      </c>
      <c r="T2168">
        <v>-581407.22999999998</v>
      </c>
      <c r="U2168">
        <v>-575998.32999999996</v>
      </c>
      <c r="V2168">
        <v>509267.51000000001</v>
      </c>
      <c r="W2168">
        <v>514676.40999999997</v>
      </c>
      <c r="X2168" t="b">
        <v>1</v>
      </c>
      <c r="Y2168">
        <v>0</v>
      </c>
    </row>
    <row r="2169" hidden="1">
      <c r="A2169" t="s">
        <v>2193</v>
      </c>
      <c r="B2169" t="s">
        <v>19816</v>
      </c>
      <c r="C2169" t="s">
        <v>35270</v>
      </c>
      <c r="D2169" t="s">
        <v>35364</v>
      </c>
      <c r="E2169" t="s">
        <v>36549</v>
      </c>
      <c r="F2169" t="s">
        <v>37595</v>
      </c>
      <c r="G2169" t="s">
        <v>37598</v>
      </c>
      <c r="H2169" t="s">
        <v>37604</v>
      </c>
      <c r="I2169" t="s">
        <v>37613</v>
      </c>
      <c r="J2169">
        <v>1961</v>
      </c>
      <c r="M2169" t="s">
        <v>37605</v>
      </c>
      <c r="N2169" t="s">
        <v>37730</v>
      </c>
      <c r="O2169" t="s">
        <v>37605</v>
      </c>
      <c r="P2169" t="s">
        <v>37732</v>
      </c>
      <c r="Q2169" t="s">
        <v>37740</v>
      </c>
      <c r="R2169" s="2">
        <v>45931</v>
      </c>
      <c r="S2169">
        <v>-52218.43</v>
      </c>
      <c r="T2169">
        <v>-18999.290000000001</v>
      </c>
      <c r="U2169">
        <v>-17913.619999999999</v>
      </c>
      <c r="V2169">
        <v>16076.93</v>
      </c>
      <c r="W2169">
        <v>17162.599999999999</v>
      </c>
      <c r="X2169" t="b">
        <v>1</v>
      </c>
      <c r="Y2169">
        <v>0</v>
      </c>
    </row>
    <row r="2170" hidden="1">
      <c r="A2170" t="s">
        <v>2194</v>
      </c>
      <c r="B2170" t="s">
        <v>19817</v>
      </c>
      <c r="C2170" t="s">
        <v>35270</v>
      </c>
      <c r="D2170" t="s">
        <v>35274</v>
      </c>
      <c r="E2170" t="s">
        <v>36459</v>
      </c>
      <c r="F2170" t="s">
        <v>37595</v>
      </c>
      <c r="G2170" t="s">
        <v>37598</v>
      </c>
      <c r="H2170" t="s">
        <v>37604</v>
      </c>
      <c r="I2170" t="s">
        <v>37622</v>
      </c>
      <c r="J2170">
        <v>1973</v>
      </c>
      <c r="M2170" t="s">
        <v>37605</v>
      </c>
      <c r="N2170" t="s">
        <v>37730</v>
      </c>
      <c r="O2170" t="s">
        <v>37605</v>
      </c>
      <c r="P2170" t="s">
        <v>37732</v>
      </c>
      <c r="Q2170" t="s">
        <v>37740</v>
      </c>
      <c r="R2170" s="2">
        <v>45931</v>
      </c>
      <c r="S2170">
        <v>651190.26000000001</v>
      </c>
      <c r="T2170">
        <v>-935.08000000000004</v>
      </c>
      <c r="U2170">
        <v>1731.1500000000001</v>
      </c>
      <c r="V2170">
        <v>701.30999999999995</v>
      </c>
      <c r="W2170">
        <v>3367.54</v>
      </c>
      <c r="X2170" t="b">
        <v>1</v>
      </c>
      <c r="Y2170">
        <v>0</v>
      </c>
    </row>
    <row r="2171" hidden="1">
      <c r="A2171" t="s">
        <v>2195</v>
      </c>
      <c r="B2171" t="s">
        <v>19818</v>
      </c>
      <c r="C2171" t="s">
        <v>35270</v>
      </c>
      <c r="D2171" t="s">
        <v>35318</v>
      </c>
      <c r="E2171" t="s">
        <v>36503</v>
      </c>
      <c r="F2171" t="s">
        <v>37595</v>
      </c>
      <c r="G2171" t="s">
        <v>37598</v>
      </c>
      <c r="H2171" t="s">
        <v>37604</v>
      </c>
      <c r="I2171" t="s">
        <v>37607</v>
      </c>
      <c r="J2171">
        <v>1987</v>
      </c>
      <c r="M2171" t="s">
        <v>37605</v>
      </c>
      <c r="N2171" t="s">
        <v>37730</v>
      </c>
      <c r="O2171" t="s">
        <v>37605</v>
      </c>
      <c r="P2171" t="s">
        <v>37732</v>
      </c>
      <c r="Q2171" t="s">
        <v>37740</v>
      </c>
      <c r="R2171" s="2">
        <v>45931</v>
      </c>
      <c r="S2171">
        <v>1468142.0800000001</v>
      </c>
      <c r="T2171">
        <v>-226885.89000000001</v>
      </c>
      <c r="U2171">
        <v>-228475.14000000001</v>
      </c>
      <c r="V2171">
        <v>45693.089999999997</v>
      </c>
      <c r="W2171">
        <v>44103.839999999997</v>
      </c>
      <c r="X2171" t="b">
        <v>1</v>
      </c>
      <c r="Y2171">
        <v>0</v>
      </c>
    </row>
    <row r="2172" hidden="1">
      <c r="A2172" t="s">
        <v>2196</v>
      </c>
      <c r="B2172" t="s">
        <v>19819</v>
      </c>
      <c r="C2172" t="s">
        <v>35270</v>
      </c>
      <c r="D2172" t="s">
        <v>35403</v>
      </c>
      <c r="E2172" t="s">
        <v>36588</v>
      </c>
      <c r="F2172" t="s">
        <v>37595</v>
      </c>
      <c r="G2172" t="s">
        <v>37598</v>
      </c>
      <c r="H2172" t="s">
        <v>37604</v>
      </c>
      <c r="I2172" t="s">
        <v>37674</v>
      </c>
      <c r="J2172">
        <v>2023</v>
      </c>
      <c r="M2172" t="s">
        <v>37605</v>
      </c>
      <c r="N2172" t="s">
        <v>37730</v>
      </c>
      <c r="O2172" t="s">
        <v>37605</v>
      </c>
      <c r="P2172" t="s">
        <v>37732</v>
      </c>
      <c r="Q2172" t="s">
        <v>37740</v>
      </c>
      <c r="R2172" s="2">
        <v>45931</v>
      </c>
      <c r="S2172">
        <v>109703.95</v>
      </c>
      <c r="T2172">
        <v>-30083.130000000001</v>
      </c>
      <c r="U2172">
        <v>-30629.869999999999</v>
      </c>
      <c r="V2172">
        <v>28263.689999999999</v>
      </c>
      <c r="W2172">
        <v>27716.950000000001</v>
      </c>
      <c r="X2172" t="b">
        <v>1</v>
      </c>
      <c r="Y2172">
        <v>0</v>
      </c>
    </row>
    <row r="2173" hidden="1">
      <c r="A2173" t="s">
        <v>2197</v>
      </c>
      <c r="B2173" t="s">
        <v>19820</v>
      </c>
      <c r="C2173" t="s">
        <v>35270</v>
      </c>
      <c r="D2173" t="s">
        <v>35622</v>
      </c>
      <c r="E2173" t="s">
        <v>36807</v>
      </c>
      <c r="F2173" t="s">
        <v>37595</v>
      </c>
      <c r="G2173" t="s">
        <v>37598</v>
      </c>
      <c r="H2173" t="s">
        <v>37604</v>
      </c>
      <c r="I2173" t="s">
        <v>37643</v>
      </c>
      <c r="J2173">
        <v>2018</v>
      </c>
      <c r="M2173" t="s">
        <v>37605</v>
      </c>
      <c r="N2173" t="s">
        <v>37731</v>
      </c>
      <c r="O2173" t="s">
        <v>37604</v>
      </c>
      <c r="P2173" t="s">
        <v>35622</v>
      </c>
      <c r="Q2173" t="s">
        <v>36807</v>
      </c>
      <c r="R2173" s="2">
        <v>45931</v>
      </c>
      <c r="X2173" t="b">
        <v>0</v>
      </c>
    </row>
    <row r="2174" hidden="1">
      <c r="A2174" t="s">
        <v>2198</v>
      </c>
      <c r="B2174" t="s">
        <v>19821</v>
      </c>
      <c r="C2174" t="s">
        <v>35270</v>
      </c>
      <c r="D2174" t="s">
        <v>35312</v>
      </c>
      <c r="E2174" t="s">
        <v>36497</v>
      </c>
      <c r="F2174" t="s">
        <v>37595</v>
      </c>
      <c r="G2174" t="s">
        <v>37598</v>
      </c>
      <c r="H2174" t="s">
        <v>37604</v>
      </c>
      <c r="I2174" t="s">
        <v>37614</v>
      </c>
      <c r="J2174">
        <v>1984</v>
      </c>
      <c r="M2174" t="s">
        <v>37605</v>
      </c>
      <c r="N2174" t="s">
        <v>37730</v>
      </c>
      <c r="O2174" t="s">
        <v>37605</v>
      </c>
      <c r="P2174" t="s">
        <v>37732</v>
      </c>
      <c r="Q2174" t="s">
        <v>37740</v>
      </c>
      <c r="R2174" s="2">
        <v>45931</v>
      </c>
      <c r="S2174">
        <v>914256.39000000001</v>
      </c>
      <c r="X2174" t="b">
        <v>0</v>
      </c>
    </row>
    <row r="2175" hidden="1">
      <c r="A2175" t="s">
        <v>2199</v>
      </c>
      <c r="B2175" t="s">
        <v>19822</v>
      </c>
      <c r="C2175" t="s">
        <v>35270</v>
      </c>
      <c r="D2175" t="s">
        <v>35291</v>
      </c>
      <c r="E2175" t="s">
        <v>36476</v>
      </c>
      <c r="F2175" t="s">
        <v>37595</v>
      </c>
      <c r="G2175" t="s">
        <v>37598</v>
      </c>
      <c r="H2175" t="s">
        <v>37604</v>
      </c>
      <c r="I2175" t="s">
        <v>37658</v>
      </c>
      <c r="J2175">
        <v>2004</v>
      </c>
      <c r="M2175" t="s">
        <v>37605</v>
      </c>
      <c r="N2175" t="s">
        <v>37730</v>
      </c>
      <c r="O2175" t="s">
        <v>37605</v>
      </c>
      <c r="P2175" t="s">
        <v>37732</v>
      </c>
      <c r="Q2175" t="s">
        <v>37740</v>
      </c>
      <c r="R2175" s="2">
        <v>45931</v>
      </c>
      <c r="S2175">
        <v>3568957.1400000001</v>
      </c>
      <c r="T2175">
        <v>-164999.12</v>
      </c>
      <c r="U2175">
        <v>-162553.32999999999</v>
      </c>
      <c r="V2175">
        <v>156759.51000000001</v>
      </c>
      <c r="W2175">
        <v>159205.29999999999</v>
      </c>
      <c r="X2175" t="b">
        <v>1</v>
      </c>
      <c r="Y2175">
        <v>0</v>
      </c>
    </row>
    <row r="2176" hidden="1">
      <c r="A2176" t="s">
        <v>2200</v>
      </c>
      <c r="B2176" t="s">
        <v>19823</v>
      </c>
      <c r="C2176" t="s">
        <v>35270</v>
      </c>
      <c r="D2176" t="s">
        <v>35313</v>
      </c>
      <c r="E2176" t="s">
        <v>36498</v>
      </c>
      <c r="F2176" t="s">
        <v>37595</v>
      </c>
      <c r="G2176" t="s">
        <v>37598</v>
      </c>
      <c r="H2176" t="s">
        <v>37604</v>
      </c>
      <c r="I2176" t="s">
        <v>37646</v>
      </c>
      <c r="J2176">
        <v>1970</v>
      </c>
      <c r="M2176" t="s">
        <v>37605</v>
      </c>
      <c r="N2176" t="s">
        <v>37730</v>
      </c>
      <c r="O2176" t="s">
        <v>37605</v>
      </c>
      <c r="P2176" t="s">
        <v>37732</v>
      </c>
      <c r="Q2176" t="s">
        <v>37740</v>
      </c>
      <c r="R2176" s="2">
        <v>45931</v>
      </c>
      <c r="S2176">
        <v>470781.57000000001</v>
      </c>
      <c r="T2176">
        <v>-156896.29000000001</v>
      </c>
      <c r="U2176">
        <v>-158886.17999999999</v>
      </c>
      <c r="V2176">
        <v>16573.57</v>
      </c>
      <c r="W2176">
        <v>14583.68</v>
      </c>
      <c r="X2176" t="b">
        <v>1</v>
      </c>
      <c r="Y2176">
        <v>0</v>
      </c>
    </row>
    <row r="2177" hidden="1">
      <c r="A2177" t="s">
        <v>2201</v>
      </c>
      <c r="B2177" t="s">
        <v>19824</v>
      </c>
      <c r="C2177" t="s">
        <v>35270</v>
      </c>
      <c r="D2177" t="s">
        <v>35321</v>
      </c>
      <c r="E2177" t="s">
        <v>36506</v>
      </c>
      <c r="F2177" t="s">
        <v>37595</v>
      </c>
      <c r="G2177" t="s">
        <v>37598</v>
      </c>
      <c r="H2177" t="s">
        <v>37604</v>
      </c>
      <c r="I2177" t="s">
        <v>37622</v>
      </c>
      <c r="J2177">
        <v>1973</v>
      </c>
      <c r="M2177" t="s">
        <v>37605</v>
      </c>
      <c r="N2177" t="s">
        <v>37730</v>
      </c>
      <c r="O2177" t="s">
        <v>37605</v>
      </c>
      <c r="P2177" t="s">
        <v>37732</v>
      </c>
      <c r="Q2177" t="s">
        <v>37740</v>
      </c>
      <c r="R2177" s="2">
        <v>45931</v>
      </c>
      <c r="S2177">
        <v>-4184788.9399999999</v>
      </c>
      <c r="T2177">
        <v>-113711.61</v>
      </c>
      <c r="U2177">
        <v>-114118.67999999999</v>
      </c>
      <c r="V2177">
        <v>90080.740000000005</v>
      </c>
      <c r="W2177">
        <v>89673.669999999998</v>
      </c>
      <c r="X2177" t="b">
        <v>1</v>
      </c>
      <c r="Y2177">
        <v>0</v>
      </c>
    </row>
    <row r="2178" hidden="1">
      <c r="A2178" t="s">
        <v>2202</v>
      </c>
      <c r="B2178" t="s">
        <v>19825</v>
      </c>
      <c r="C2178" t="s">
        <v>35270</v>
      </c>
      <c r="D2178" t="s">
        <v>35279</v>
      </c>
      <c r="E2178" t="s">
        <v>36464</v>
      </c>
      <c r="F2178" t="s">
        <v>37595</v>
      </c>
      <c r="G2178" t="s">
        <v>37598</v>
      </c>
      <c r="H2178" t="s">
        <v>37604</v>
      </c>
      <c r="I2178" t="s">
        <v>37636</v>
      </c>
      <c r="J2178">
        <v>1963</v>
      </c>
      <c r="M2178" t="s">
        <v>37605</v>
      </c>
      <c r="N2178" t="s">
        <v>37730</v>
      </c>
      <c r="O2178" t="s">
        <v>37605</v>
      </c>
      <c r="P2178" t="s">
        <v>37732</v>
      </c>
      <c r="Q2178" t="s">
        <v>37740</v>
      </c>
      <c r="R2178" s="2">
        <v>45931</v>
      </c>
      <c r="S2178">
        <v>-1543473.1699999999</v>
      </c>
      <c r="T2178">
        <v>-140040.20000000001</v>
      </c>
      <c r="U2178">
        <v>-129538.19</v>
      </c>
      <c r="V2178">
        <v>49207.18</v>
      </c>
      <c r="W2178">
        <v>59709.190000000002</v>
      </c>
      <c r="X2178" t="b">
        <v>1</v>
      </c>
      <c r="Y2178">
        <v>0</v>
      </c>
    </row>
    <row r="2179" hidden="1">
      <c r="A2179" t="s">
        <v>2203</v>
      </c>
      <c r="B2179" t="s">
        <v>19826</v>
      </c>
      <c r="C2179" t="s">
        <v>35270</v>
      </c>
      <c r="D2179" t="s">
        <v>35361</v>
      </c>
      <c r="E2179" t="s">
        <v>36546</v>
      </c>
      <c r="F2179" t="s">
        <v>37595</v>
      </c>
      <c r="G2179" t="s">
        <v>37598</v>
      </c>
      <c r="H2179" t="s">
        <v>37604</v>
      </c>
      <c r="I2179" t="s">
        <v>37638</v>
      </c>
      <c r="J2179">
        <v>1969</v>
      </c>
      <c r="M2179" t="s">
        <v>37605</v>
      </c>
      <c r="N2179" t="s">
        <v>37730</v>
      </c>
      <c r="O2179" t="s">
        <v>37605</v>
      </c>
      <c r="P2179" t="s">
        <v>37732</v>
      </c>
      <c r="Q2179" t="s">
        <v>37740</v>
      </c>
      <c r="R2179" s="2">
        <v>45931</v>
      </c>
      <c r="S2179">
        <v>421030.95000000001</v>
      </c>
      <c r="T2179">
        <v>-17138.619999999999</v>
      </c>
      <c r="U2179">
        <v>-13284.870000000001</v>
      </c>
      <c r="V2179">
        <v>9052.6200000000008</v>
      </c>
      <c r="W2179">
        <v>12906.370000000001</v>
      </c>
      <c r="X2179" t="b">
        <v>1</v>
      </c>
      <c r="Y2179">
        <v>0</v>
      </c>
    </row>
    <row r="2180" hidden="1">
      <c r="A2180" t="s">
        <v>2204</v>
      </c>
      <c r="B2180" t="s">
        <v>19827</v>
      </c>
      <c r="C2180" t="s">
        <v>35270</v>
      </c>
      <c r="D2180" t="s">
        <v>35312</v>
      </c>
      <c r="E2180" t="s">
        <v>36497</v>
      </c>
      <c r="F2180" t="s">
        <v>37595</v>
      </c>
      <c r="G2180" t="s">
        <v>37598</v>
      </c>
      <c r="H2180" t="s">
        <v>37604</v>
      </c>
      <c r="I2180" t="s">
        <v>37629</v>
      </c>
      <c r="J2180">
        <v>1988</v>
      </c>
      <c r="M2180" t="s">
        <v>37605</v>
      </c>
      <c r="N2180" t="s">
        <v>37730</v>
      </c>
      <c r="O2180" t="s">
        <v>37605</v>
      </c>
      <c r="P2180" t="s">
        <v>37732</v>
      </c>
      <c r="Q2180" t="s">
        <v>37740</v>
      </c>
      <c r="R2180" s="2">
        <v>45931</v>
      </c>
      <c r="S2180">
        <v>2062391.8999999999</v>
      </c>
      <c r="T2180">
        <v>-240712.39000000001</v>
      </c>
      <c r="U2180">
        <v>-233835.47</v>
      </c>
      <c r="V2180">
        <v>215362.67999999999</v>
      </c>
      <c r="W2180">
        <v>222239.60000000001</v>
      </c>
      <c r="X2180" t="b">
        <v>1</v>
      </c>
      <c r="Y2180">
        <v>0</v>
      </c>
    </row>
    <row r="2181" hidden="1">
      <c r="A2181" t="s">
        <v>2205</v>
      </c>
      <c r="B2181" t="s">
        <v>19828</v>
      </c>
      <c r="C2181" t="s">
        <v>35270</v>
      </c>
      <c r="D2181" t="s">
        <v>35332</v>
      </c>
      <c r="E2181" t="s">
        <v>36517</v>
      </c>
      <c r="F2181" t="s">
        <v>37595</v>
      </c>
      <c r="G2181" t="s">
        <v>37598</v>
      </c>
      <c r="H2181" t="s">
        <v>37604</v>
      </c>
      <c r="I2181" t="s">
        <v>37636</v>
      </c>
      <c r="J2181">
        <v>1963</v>
      </c>
      <c r="M2181" t="s">
        <v>37605</v>
      </c>
      <c r="N2181" t="s">
        <v>37730</v>
      </c>
      <c r="O2181" t="s">
        <v>37605</v>
      </c>
      <c r="P2181" t="s">
        <v>37732</v>
      </c>
      <c r="Q2181" t="s">
        <v>37740</v>
      </c>
      <c r="R2181" s="2">
        <v>45931</v>
      </c>
      <c r="S2181">
        <v>2086168.3500000001</v>
      </c>
      <c r="T2181">
        <v>-60273.360000000001</v>
      </c>
      <c r="U2181">
        <v>-56603.889999999999</v>
      </c>
      <c r="V2181">
        <v>51143.580000000002</v>
      </c>
      <c r="W2181">
        <v>54813.050000000003</v>
      </c>
      <c r="X2181" t="b">
        <v>1</v>
      </c>
      <c r="Y2181">
        <v>0</v>
      </c>
    </row>
    <row r="2182" hidden="1">
      <c r="A2182" t="s">
        <v>2206</v>
      </c>
      <c r="B2182" t="s">
        <v>19829</v>
      </c>
      <c r="C2182" t="s">
        <v>35270</v>
      </c>
      <c r="D2182" t="s">
        <v>35296</v>
      </c>
      <c r="E2182" t="s">
        <v>36481</v>
      </c>
      <c r="F2182" t="s">
        <v>37595</v>
      </c>
      <c r="G2182" t="s">
        <v>37598</v>
      </c>
      <c r="H2182" t="s">
        <v>37604</v>
      </c>
      <c r="I2182" t="s">
        <v>37664</v>
      </c>
      <c r="J2182">
        <v>2008</v>
      </c>
      <c r="M2182" t="s">
        <v>37605</v>
      </c>
      <c r="N2182" t="s">
        <v>37730</v>
      </c>
      <c r="O2182" t="s">
        <v>37605</v>
      </c>
      <c r="P2182" t="s">
        <v>37732</v>
      </c>
      <c r="Q2182" t="s">
        <v>37740</v>
      </c>
      <c r="R2182" s="2">
        <v>45931</v>
      </c>
      <c r="S2182">
        <v>1108707.6299999999</v>
      </c>
      <c r="T2182">
        <v>-80646.070000000007</v>
      </c>
      <c r="U2182">
        <v>-81619.899999999994</v>
      </c>
      <c r="V2182">
        <v>32324.459999999999</v>
      </c>
      <c r="W2182">
        <v>31350.630000000001</v>
      </c>
      <c r="X2182" t="b">
        <v>1</v>
      </c>
      <c r="Y2182">
        <v>0</v>
      </c>
    </row>
    <row r="2183" hidden="1">
      <c r="A2183" t="s">
        <v>2207</v>
      </c>
      <c r="B2183" t="s">
        <v>19830</v>
      </c>
      <c r="C2183" t="s">
        <v>35270</v>
      </c>
      <c r="D2183" t="s">
        <v>35297</v>
      </c>
      <c r="E2183" t="s">
        <v>36482</v>
      </c>
      <c r="F2183" t="s">
        <v>37595</v>
      </c>
      <c r="G2183" t="s">
        <v>37598</v>
      </c>
      <c r="H2183" t="s">
        <v>37604</v>
      </c>
      <c r="I2183" t="s">
        <v>37638</v>
      </c>
      <c r="J2183">
        <v>1969</v>
      </c>
      <c r="M2183" t="s">
        <v>37605</v>
      </c>
      <c r="N2183" t="s">
        <v>37730</v>
      </c>
      <c r="O2183" t="s">
        <v>37605</v>
      </c>
      <c r="P2183" t="s">
        <v>37732</v>
      </c>
      <c r="Q2183" t="s">
        <v>37740</v>
      </c>
      <c r="R2183" s="2">
        <v>45931</v>
      </c>
      <c r="S2183">
        <v>3609832.3199999998</v>
      </c>
      <c r="T2183">
        <v>-109643.63</v>
      </c>
      <c r="U2183">
        <v>-110354.85000000001</v>
      </c>
      <c r="V2183">
        <v>89111.169999999998</v>
      </c>
      <c r="W2183">
        <v>88399.949999999997</v>
      </c>
      <c r="X2183" t="b">
        <v>1</v>
      </c>
      <c r="Y2183">
        <v>0</v>
      </c>
    </row>
    <row r="2184" hidden="1">
      <c r="A2184" t="s">
        <v>2208</v>
      </c>
      <c r="B2184" t="s">
        <v>19831</v>
      </c>
      <c r="C2184" t="s">
        <v>35270</v>
      </c>
      <c r="D2184" t="s">
        <v>35378</v>
      </c>
      <c r="E2184" t="s">
        <v>36563</v>
      </c>
      <c r="F2184" t="s">
        <v>37595</v>
      </c>
      <c r="G2184" t="s">
        <v>37598</v>
      </c>
      <c r="H2184" t="s">
        <v>37604</v>
      </c>
      <c r="I2184" t="s">
        <v>37658</v>
      </c>
      <c r="J2184">
        <v>2004</v>
      </c>
      <c r="M2184" t="s">
        <v>37605</v>
      </c>
      <c r="N2184" t="s">
        <v>37730</v>
      </c>
      <c r="O2184" t="s">
        <v>37605</v>
      </c>
      <c r="P2184" t="s">
        <v>37732</v>
      </c>
      <c r="Q2184" t="s">
        <v>37740</v>
      </c>
      <c r="R2184" s="2">
        <v>45931</v>
      </c>
      <c r="S2184">
        <v>3594624.1400000001</v>
      </c>
      <c r="T2184">
        <v>-181693.92999999999</v>
      </c>
      <c r="U2184">
        <v>-185933.20000000001</v>
      </c>
      <c r="V2184">
        <v>103289.60000000001</v>
      </c>
      <c r="W2184">
        <v>99050.330000000002</v>
      </c>
      <c r="X2184" t="b">
        <v>1</v>
      </c>
      <c r="Y2184">
        <v>0</v>
      </c>
    </row>
    <row r="2185" hidden="1">
      <c r="A2185" t="s">
        <v>2209</v>
      </c>
      <c r="B2185" t="s">
        <v>19832</v>
      </c>
      <c r="C2185" t="s">
        <v>35270</v>
      </c>
      <c r="D2185" t="s">
        <v>35623</v>
      </c>
      <c r="E2185" t="s">
        <v>36808</v>
      </c>
      <c r="F2185" t="s">
        <v>37595</v>
      </c>
      <c r="G2185" t="s">
        <v>37598</v>
      </c>
      <c r="H2185" t="s">
        <v>37604</v>
      </c>
      <c r="I2185" t="s">
        <v>37660</v>
      </c>
      <c r="J2185">
        <v>1963</v>
      </c>
      <c r="M2185" t="s">
        <v>37605</v>
      </c>
      <c r="N2185" t="s">
        <v>37730</v>
      </c>
      <c r="O2185" t="s">
        <v>37605</v>
      </c>
      <c r="P2185" t="s">
        <v>37732</v>
      </c>
      <c r="Q2185" t="s">
        <v>37740</v>
      </c>
      <c r="R2185" s="2">
        <v>45931</v>
      </c>
      <c r="S2185">
        <v>441889.97999999998</v>
      </c>
      <c r="T2185">
        <v>-836426.53000000003</v>
      </c>
      <c r="U2185">
        <v>-853419.54000000004</v>
      </c>
      <c r="V2185">
        <v>94494.550000000003</v>
      </c>
      <c r="W2185">
        <v>77501.539999999994</v>
      </c>
      <c r="X2185" t="b">
        <v>1</v>
      </c>
      <c r="Y2185">
        <v>0</v>
      </c>
    </row>
    <row r="2186" hidden="1">
      <c r="A2186" t="s">
        <v>2210</v>
      </c>
      <c r="B2186" t="s">
        <v>19833</v>
      </c>
      <c r="C2186" t="s">
        <v>35270</v>
      </c>
      <c r="D2186" t="s">
        <v>35291</v>
      </c>
      <c r="E2186" t="s">
        <v>36476</v>
      </c>
      <c r="F2186" t="s">
        <v>37595</v>
      </c>
      <c r="G2186" t="s">
        <v>37598</v>
      </c>
      <c r="H2186" t="s">
        <v>37604</v>
      </c>
      <c r="I2186" t="s">
        <v>37625</v>
      </c>
      <c r="J2186">
        <v>1975</v>
      </c>
      <c r="M2186" t="s">
        <v>37605</v>
      </c>
      <c r="N2186" t="s">
        <v>37730</v>
      </c>
      <c r="O2186" t="s">
        <v>37605</v>
      </c>
      <c r="P2186" t="s">
        <v>37732</v>
      </c>
      <c r="Q2186" t="s">
        <v>37740</v>
      </c>
      <c r="R2186" s="2">
        <v>45931</v>
      </c>
      <c r="S2186">
        <v>715784.22999999998</v>
      </c>
      <c r="T2186">
        <v>-323408.66999999998</v>
      </c>
      <c r="U2186">
        <v>-326667.38</v>
      </c>
      <c r="V2186">
        <v>78652.679999999993</v>
      </c>
      <c r="W2186">
        <v>75393.970000000001</v>
      </c>
      <c r="X2186" t="b">
        <v>1</v>
      </c>
      <c r="Y2186">
        <v>0</v>
      </c>
    </row>
    <row r="2187" hidden="1">
      <c r="A2187" t="s">
        <v>2211</v>
      </c>
      <c r="B2187" t="s">
        <v>19834</v>
      </c>
      <c r="C2187" t="s">
        <v>35270</v>
      </c>
      <c r="D2187" t="s">
        <v>35377</v>
      </c>
      <c r="E2187" t="s">
        <v>36562</v>
      </c>
      <c r="F2187" t="s">
        <v>37595</v>
      </c>
      <c r="G2187" t="s">
        <v>37598</v>
      </c>
      <c r="H2187" t="s">
        <v>37604</v>
      </c>
      <c r="I2187" t="s">
        <v>37626</v>
      </c>
      <c r="J2187">
        <v>1974</v>
      </c>
      <c r="M2187" t="s">
        <v>37605</v>
      </c>
      <c r="N2187" t="s">
        <v>37730</v>
      </c>
      <c r="O2187" t="s">
        <v>37605</v>
      </c>
      <c r="P2187" t="s">
        <v>37732</v>
      </c>
      <c r="Q2187" t="s">
        <v>37740</v>
      </c>
      <c r="R2187" s="2">
        <v>45931</v>
      </c>
      <c r="S2187">
        <v>3419041.8900000001</v>
      </c>
      <c r="T2187">
        <v>-236712.29000000001</v>
      </c>
      <c r="U2187">
        <v>-236183.16</v>
      </c>
      <c r="V2187">
        <v>101715.06</v>
      </c>
      <c r="W2187">
        <v>102244.19</v>
      </c>
      <c r="X2187" t="b">
        <v>1</v>
      </c>
      <c r="Y2187">
        <v>0</v>
      </c>
    </row>
    <row r="2188" hidden="1">
      <c r="A2188" t="s">
        <v>2212</v>
      </c>
      <c r="B2188" t="s">
        <v>19835</v>
      </c>
      <c r="C2188" t="s">
        <v>35270</v>
      </c>
      <c r="D2188" t="s">
        <v>35384</v>
      </c>
      <c r="E2188" t="s">
        <v>36569</v>
      </c>
      <c r="F2188" t="s">
        <v>37595</v>
      </c>
      <c r="G2188" t="s">
        <v>37598</v>
      </c>
      <c r="H2188" t="s">
        <v>37604</v>
      </c>
      <c r="I2188" t="s">
        <v>37628</v>
      </c>
      <c r="J2188">
        <v>2013</v>
      </c>
      <c r="M2188" t="s">
        <v>37605</v>
      </c>
      <c r="N2188" t="s">
        <v>37730</v>
      </c>
      <c r="O2188" t="s">
        <v>37605</v>
      </c>
      <c r="P2188" t="s">
        <v>37732</v>
      </c>
      <c r="Q2188" t="s">
        <v>37740</v>
      </c>
      <c r="R2188" s="2">
        <v>45931</v>
      </c>
      <c r="S2188">
        <v>11034233.289999999</v>
      </c>
      <c r="T2188">
        <v>-2594515.5600000001</v>
      </c>
      <c r="U2188">
        <v>-2632724.2200000002</v>
      </c>
      <c r="V2188">
        <v>386546.09999999998</v>
      </c>
      <c r="W2188">
        <v>348337.44</v>
      </c>
      <c r="X2188" t="b">
        <v>1</v>
      </c>
      <c r="Y2188">
        <v>0</v>
      </c>
    </row>
    <row r="2189" hidden="1">
      <c r="A2189" t="s">
        <v>2213</v>
      </c>
      <c r="B2189" t="s">
        <v>19836</v>
      </c>
      <c r="C2189" t="s">
        <v>35270</v>
      </c>
      <c r="D2189" t="s">
        <v>35509</v>
      </c>
      <c r="E2189" t="s">
        <v>36694</v>
      </c>
      <c r="F2189" t="s">
        <v>37595</v>
      </c>
      <c r="G2189" t="s">
        <v>37598</v>
      </c>
      <c r="H2189" t="s">
        <v>37604</v>
      </c>
      <c r="I2189" t="s">
        <v>37666</v>
      </c>
      <c r="J2189">
        <v>1995</v>
      </c>
      <c r="M2189" t="s">
        <v>37605</v>
      </c>
      <c r="N2189" t="s">
        <v>37730</v>
      </c>
      <c r="O2189" t="s">
        <v>37605</v>
      </c>
      <c r="P2189" t="s">
        <v>37732</v>
      </c>
      <c r="Q2189" t="s">
        <v>37740</v>
      </c>
      <c r="R2189" s="2">
        <v>45931</v>
      </c>
      <c r="S2189">
        <v>-3944289.8700000001</v>
      </c>
      <c r="T2189">
        <v>-68972.240000000005</v>
      </c>
      <c r="U2189">
        <v>-67388.389999999999</v>
      </c>
      <c r="V2189">
        <v>51612.949999999997</v>
      </c>
      <c r="W2189">
        <v>53196.800000000003</v>
      </c>
      <c r="X2189" t="b">
        <v>1</v>
      </c>
      <c r="Y2189">
        <v>0</v>
      </c>
    </row>
    <row r="2190" hidden="1">
      <c r="A2190" t="s">
        <v>2214</v>
      </c>
      <c r="B2190" t="s">
        <v>19837</v>
      </c>
      <c r="C2190" t="s">
        <v>35270</v>
      </c>
      <c r="D2190" t="s">
        <v>35292</v>
      </c>
      <c r="E2190" t="s">
        <v>36477</v>
      </c>
      <c r="F2190" t="s">
        <v>37595</v>
      </c>
      <c r="G2190" t="s">
        <v>37598</v>
      </c>
      <c r="H2190" t="s">
        <v>37604</v>
      </c>
      <c r="I2190" t="s">
        <v>37632</v>
      </c>
      <c r="J2190">
        <v>2002</v>
      </c>
      <c r="M2190" t="s">
        <v>37605</v>
      </c>
      <c r="N2190" t="s">
        <v>37730</v>
      </c>
      <c r="O2190" t="s">
        <v>37605</v>
      </c>
      <c r="P2190" t="s">
        <v>37732</v>
      </c>
      <c r="Q2190" t="s">
        <v>37740</v>
      </c>
      <c r="R2190" s="2">
        <v>45931</v>
      </c>
      <c r="S2190">
        <v>6463465</v>
      </c>
      <c r="T2190">
        <v>-364467.40000000002</v>
      </c>
      <c r="U2190">
        <v>-343730.82000000001</v>
      </c>
      <c r="V2190">
        <v>192086.5</v>
      </c>
      <c r="W2190">
        <v>212823.07999999999</v>
      </c>
      <c r="X2190" t="b">
        <v>1</v>
      </c>
      <c r="Y2190">
        <v>0</v>
      </c>
    </row>
    <row r="2191" hidden="1">
      <c r="A2191" t="s">
        <v>2215</v>
      </c>
      <c r="B2191" t="s">
        <v>19838</v>
      </c>
      <c r="C2191" t="s">
        <v>35270</v>
      </c>
      <c r="D2191" t="s">
        <v>35414</v>
      </c>
      <c r="E2191" t="s">
        <v>36599</v>
      </c>
      <c r="F2191" t="s">
        <v>37595</v>
      </c>
      <c r="G2191" t="s">
        <v>37598</v>
      </c>
      <c r="H2191" t="s">
        <v>37604</v>
      </c>
      <c r="I2191" t="s">
        <v>37638</v>
      </c>
      <c r="J2191">
        <v>1969</v>
      </c>
      <c r="M2191" t="s">
        <v>37605</v>
      </c>
      <c r="N2191" t="s">
        <v>37730</v>
      </c>
      <c r="O2191" t="s">
        <v>37605</v>
      </c>
      <c r="P2191" t="s">
        <v>37732</v>
      </c>
      <c r="Q2191" t="s">
        <v>37740</v>
      </c>
      <c r="R2191" s="2">
        <v>45931</v>
      </c>
      <c r="S2191">
        <v>570620.56000000006</v>
      </c>
      <c r="T2191">
        <v>-213485.73999999999</v>
      </c>
      <c r="U2191">
        <v>-215932.87</v>
      </c>
      <c r="V2191">
        <v>153047.70999999999</v>
      </c>
      <c r="W2191">
        <v>150600.57999999999</v>
      </c>
      <c r="X2191" t="b">
        <v>1</v>
      </c>
      <c r="Y2191">
        <v>0</v>
      </c>
    </row>
    <row r="2192" hidden="1">
      <c r="A2192" t="s">
        <v>2216</v>
      </c>
      <c r="B2192" t="s">
        <v>19839</v>
      </c>
      <c r="C2192" t="s">
        <v>35270</v>
      </c>
      <c r="D2192" t="s">
        <v>35287</v>
      </c>
      <c r="E2192" t="s">
        <v>36472</v>
      </c>
      <c r="F2192" t="s">
        <v>37595</v>
      </c>
      <c r="G2192" t="s">
        <v>37598</v>
      </c>
      <c r="H2192" t="s">
        <v>37604</v>
      </c>
      <c r="I2192" t="s">
        <v>37649</v>
      </c>
      <c r="J2192">
        <v>1985</v>
      </c>
      <c r="M2192" t="s">
        <v>37605</v>
      </c>
      <c r="N2192" t="s">
        <v>37730</v>
      </c>
      <c r="O2192" t="s">
        <v>37605</v>
      </c>
      <c r="P2192" t="s">
        <v>37732</v>
      </c>
      <c r="Q2192" t="s">
        <v>37740</v>
      </c>
      <c r="R2192" s="2">
        <v>45931</v>
      </c>
      <c r="S2192">
        <v>293931.59000000003</v>
      </c>
      <c r="T2192">
        <v>-13681.780000000001</v>
      </c>
      <c r="U2192">
        <v>-14543.68</v>
      </c>
      <c r="V2192">
        <v>14618.879999999999</v>
      </c>
      <c r="W2192">
        <v>13756.98</v>
      </c>
      <c r="X2192" t="b">
        <v>1</v>
      </c>
      <c r="Y2192">
        <v>0</v>
      </c>
    </row>
    <row r="2193" hidden="1">
      <c r="A2193" t="s">
        <v>2217</v>
      </c>
      <c r="B2193" t="s">
        <v>19840</v>
      </c>
      <c r="C2193" t="s">
        <v>35270</v>
      </c>
      <c r="D2193" t="s">
        <v>35314</v>
      </c>
      <c r="E2193" t="s">
        <v>36499</v>
      </c>
      <c r="F2193" t="s">
        <v>37595</v>
      </c>
      <c r="G2193" t="s">
        <v>37598</v>
      </c>
      <c r="H2193" t="s">
        <v>37604</v>
      </c>
      <c r="I2193" t="s">
        <v>37667</v>
      </c>
      <c r="J2193">
        <v>2001</v>
      </c>
      <c r="M2193" t="s">
        <v>37605</v>
      </c>
      <c r="N2193" t="s">
        <v>37730</v>
      </c>
      <c r="O2193" t="s">
        <v>37605</v>
      </c>
      <c r="P2193" t="s">
        <v>37732</v>
      </c>
      <c r="Q2193" t="s">
        <v>37740</v>
      </c>
      <c r="R2193" s="2">
        <v>45931</v>
      </c>
      <c r="S2193">
        <v>242314.72</v>
      </c>
      <c r="T2193">
        <v>-4937.1599999999999</v>
      </c>
      <c r="U2193">
        <v>-4937.1599999999999</v>
      </c>
      <c r="V2193">
        <v>4937.1599999999999</v>
      </c>
      <c r="W2193">
        <v>4937.1599999999999</v>
      </c>
      <c r="X2193" t="b">
        <v>1</v>
      </c>
      <c r="Y2193">
        <v>0</v>
      </c>
    </row>
    <row r="2194" hidden="1">
      <c r="A2194" t="s">
        <v>2218</v>
      </c>
      <c r="B2194" t="s">
        <v>19841</v>
      </c>
      <c r="C2194" t="s">
        <v>35270</v>
      </c>
      <c r="D2194" t="s">
        <v>35309</v>
      </c>
      <c r="E2194" t="s">
        <v>36494</v>
      </c>
      <c r="F2194" t="s">
        <v>37595</v>
      </c>
      <c r="G2194" t="s">
        <v>37598</v>
      </c>
      <c r="H2194" t="s">
        <v>37604</v>
      </c>
      <c r="I2194" t="s">
        <v>37610</v>
      </c>
      <c r="J2194">
        <v>1960</v>
      </c>
      <c r="M2194" t="s">
        <v>37605</v>
      </c>
      <c r="N2194" t="s">
        <v>37730</v>
      </c>
      <c r="O2194" t="s">
        <v>37605</v>
      </c>
      <c r="P2194" t="s">
        <v>37732</v>
      </c>
      <c r="Q2194" t="s">
        <v>37740</v>
      </c>
      <c r="R2194" s="2">
        <v>45931</v>
      </c>
      <c r="S2194">
        <v>-1645665.5800000001</v>
      </c>
      <c r="T2194">
        <v>-94242.130000000005</v>
      </c>
      <c r="U2194">
        <v>-92644.889999999999</v>
      </c>
      <c r="V2194">
        <v>30258.950000000001</v>
      </c>
      <c r="W2194">
        <v>31856.189999999999</v>
      </c>
      <c r="X2194" t="b">
        <v>1</v>
      </c>
      <c r="Y2194">
        <v>0</v>
      </c>
    </row>
    <row r="2195" hidden="1">
      <c r="A2195" t="s">
        <v>2219</v>
      </c>
      <c r="B2195" t="s">
        <v>19842</v>
      </c>
      <c r="C2195" t="s">
        <v>35270</v>
      </c>
      <c r="D2195" t="s">
        <v>35312</v>
      </c>
      <c r="E2195" t="s">
        <v>36497</v>
      </c>
      <c r="F2195" t="s">
        <v>37595</v>
      </c>
      <c r="G2195" t="s">
        <v>37598</v>
      </c>
      <c r="H2195" t="s">
        <v>37604</v>
      </c>
      <c r="I2195" t="s">
        <v>37700</v>
      </c>
      <c r="J2195">
        <v>1917</v>
      </c>
      <c r="M2195" t="s">
        <v>37605</v>
      </c>
      <c r="N2195" t="s">
        <v>37730</v>
      </c>
      <c r="O2195" t="s">
        <v>37605</v>
      </c>
      <c r="P2195" t="s">
        <v>37732</v>
      </c>
      <c r="Q2195" t="s">
        <v>37740</v>
      </c>
      <c r="R2195" s="2">
        <v>45931</v>
      </c>
      <c r="S2195">
        <v>396715.37</v>
      </c>
      <c r="T2195">
        <v>-85602.059999999998</v>
      </c>
      <c r="U2195">
        <v>-86645.220000000001</v>
      </c>
      <c r="V2195">
        <v>9787.9500000000007</v>
      </c>
      <c r="W2195">
        <v>8744.7900000000009</v>
      </c>
      <c r="X2195" t="b">
        <v>1</v>
      </c>
      <c r="Y2195">
        <v>0</v>
      </c>
    </row>
    <row r="2196" hidden="1">
      <c r="A2196" t="s">
        <v>2220</v>
      </c>
      <c r="B2196" t="s">
        <v>19843</v>
      </c>
      <c r="C2196" t="s">
        <v>35270</v>
      </c>
      <c r="D2196" t="s">
        <v>35292</v>
      </c>
      <c r="E2196" t="s">
        <v>36477</v>
      </c>
      <c r="F2196" t="s">
        <v>37595</v>
      </c>
      <c r="G2196" t="s">
        <v>37598</v>
      </c>
      <c r="H2196" t="s">
        <v>37604</v>
      </c>
      <c r="I2196" t="s">
        <v>37637</v>
      </c>
      <c r="J2196">
        <v>1957</v>
      </c>
      <c r="M2196" t="s">
        <v>37605</v>
      </c>
      <c r="N2196" t="s">
        <v>37730</v>
      </c>
      <c r="O2196" t="s">
        <v>37605</v>
      </c>
      <c r="P2196" t="s">
        <v>37732</v>
      </c>
      <c r="Q2196" t="s">
        <v>37740</v>
      </c>
      <c r="R2196" s="2">
        <v>45931</v>
      </c>
      <c r="S2196">
        <v>-4266757.3300000001</v>
      </c>
      <c r="T2196">
        <v>-9625.2900000000009</v>
      </c>
      <c r="U2196">
        <v>-9625.2900000000009</v>
      </c>
      <c r="V2196">
        <v>9625.2900000000009</v>
      </c>
      <c r="W2196">
        <v>9625.2900000000009</v>
      </c>
      <c r="X2196" t="b">
        <v>1</v>
      </c>
      <c r="Y2196">
        <v>0</v>
      </c>
    </row>
    <row r="2197" hidden="1">
      <c r="A2197" t="s">
        <v>2221</v>
      </c>
      <c r="B2197" t="s">
        <v>19844</v>
      </c>
      <c r="C2197" t="s">
        <v>35270</v>
      </c>
      <c r="D2197" t="s">
        <v>35324</v>
      </c>
      <c r="E2197" t="s">
        <v>36509</v>
      </c>
      <c r="F2197" t="s">
        <v>37595</v>
      </c>
      <c r="G2197" t="s">
        <v>37598</v>
      </c>
      <c r="H2197" t="s">
        <v>37604</v>
      </c>
      <c r="I2197" t="s">
        <v>37680</v>
      </c>
      <c r="J2197">
        <v>1967</v>
      </c>
      <c r="M2197" t="s">
        <v>37605</v>
      </c>
      <c r="N2197" t="s">
        <v>37730</v>
      </c>
      <c r="O2197" t="s">
        <v>37605</v>
      </c>
      <c r="P2197" t="s">
        <v>37732</v>
      </c>
      <c r="Q2197" t="s">
        <v>37740</v>
      </c>
      <c r="R2197" s="2">
        <v>45931</v>
      </c>
      <c r="S2197">
        <v>2440124.29</v>
      </c>
      <c r="T2197">
        <v>-195019.89999999999</v>
      </c>
      <c r="U2197">
        <v>-186928.38</v>
      </c>
      <c r="V2197">
        <v>96768.990000000005</v>
      </c>
      <c r="W2197">
        <v>104860.50999999999</v>
      </c>
      <c r="X2197" t="b">
        <v>1</v>
      </c>
      <c r="Y2197">
        <v>0</v>
      </c>
    </row>
    <row r="2198" hidden="1">
      <c r="A2198" t="s">
        <v>2222</v>
      </c>
      <c r="B2198" t="s">
        <v>19845</v>
      </c>
      <c r="C2198" t="s">
        <v>35270</v>
      </c>
      <c r="D2198" t="s">
        <v>35414</v>
      </c>
      <c r="E2198" t="s">
        <v>36599</v>
      </c>
      <c r="F2198" t="s">
        <v>37595</v>
      </c>
      <c r="G2198" t="s">
        <v>37598</v>
      </c>
      <c r="H2198" t="s">
        <v>37604</v>
      </c>
      <c r="I2198" t="s">
        <v>37678</v>
      </c>
      <c r="J2198">
        <v>1958</v>
      </c>
      <c r="M2198" t="s">
        <v>37605</v>
      </c>
      <c r="N2198" t="s">
        <v>37730</v>
      </c>
      <c r="O2198" t="s">
        <v>37605</v>
      </c>
      <c r="P2198" t="s">
        <v>37732</v>
      </c>
      <c r="Q2198" t="s">
        <v>37740</v>
      </c>
      <c r="R2198" s="2">
        <v>45931</v>
      </c>
      <c r="S2198">
        <v>-520126.87</v>
      </c>
      <c r="T2198">
        <v>-16961.32</v>
      </c>
      <c r="U2198">
        <v>-17429.950000000001</v>
      </c>
      <c r="V2198">
        <v>16961.220000000001</v>
      </c>
      <c r="W2198">
        <v>16492.59</v>
      </c>
      <c r="X2198" t="b">
        <v>1</v>
      </c>
      <c r="Y2198">
        <v>0</v>
      </c>
    </row>
    <row r="2199" hidden="1">
      <c r="A2199" t="s">
        <v>2223</v>
      </c>
      <c r="B2199" t="s">
        <v>19846</v>
      </c>
      <c r="C2199" t="s">
        <v>35270</v>
      </c>
      <c r="D2199" t="s">
        <v>35426</v>
      </c>
      <c r="E2199" t="s">
        <v>36611</v>
      </c>
      <c r="F2199" t="s">
        <v>37595</v>
      </c>
      <c r="G2199" t="s">
        <v>37598</v>
      </c>
      <c r="H2199" t="s">
        <v>37604</v>
      </c>
      <c r="J2199">
        <v>1999</v>
      </c>
      <c r="M2199" t="s">
        <v>37605</v>
      </c>
      <c r="N2199" t="s">
        <v>37730</v>
      </c>
      <c r="O2199" t="s">
        <v>37605</v>
      </c>
      <c r="P2199" t="s">
        <v>37732</v>
      </c>
      <c r="Q2199" t="s">
        <v>37740</v>
      </c>
      <c r="R2199" s="2">
        <v>45931</v>
      </c>
      <c r="S2199">
        <v>-2955181.0099999998</v>
      </c>
      <c r="T2199">
        <v>-1111870.0600000001</v>
      </c>
      <c r="U2199">
        <v>-1073313.51</v>
      </c>
      <c r="V2199">
        <v>11167.74</v>
      </c>
      <c r="W2199">
        <v>49724.290000000001</v>
      </c>
      <c r="X2199" t="b">
        <v>1</v>
      </c>
      <c r="Y2199">
        <v>0</v>
      </c>
    </row>
    <row r="2200" hidden="1">
      <c r="A2200" t="s">
        <v>2224</v>
      </c>
      <c r="B2200" t="s">
        <v>19847</v>
      </c>
      <c r="C2200" t="s">
        <v>35270</v>
      </c>
      <c r="D2200" t="s">
        <v>35405</v>
      </c>
      <c r="E2200" t="s">
        <v>36590</v>
      </c>
      <c r="F2200" t="s">
        <v>37595</v>
      </c>
      <c r="G2200" t="s">
        <v>37598</v>
      </c>
      <c r="H2200" t="s">
        <v>37604</v>
      </c>
      <c r="I2200" t="s">
        <v>37654</v>
      </c>
      <c r="J2200">
        <v>1991</v>
      </c>
      <c r="M2200" t="s">
        <v>37605</v>
      </c>
      <c r="N2200" t="s">
        <v>37730</v>
      </c>
      <c r="O2200" t="s">
        <v>37605</v>
      </c>
      <c r="P2200" t="s">
        <v>37732</v>
      </c>
      <c r="Q2200" t="s">
        <v>37740</v>
      </c>
      <c r="R2200" s="2">
        <v>45931</v>
      </c>
      <c r="S2200">
        <v>-6314263.7599999998</v>
      </c>
      <c r="T2200">
        <v>-227859.54999999999</v>
      </c>
      <c r="U2200">
        <v>-227388.41</v>
      </c>
      <c r="V2200">
        <v>172254.64000000001</v>
      </c>
      <c r="W2200">
        <v>172725.78</v>
      </c>
      <c r="X2200" t="b">
        <v>1</v>
      </c>
      <c r="Y2200">
        <v>0</v>
      </c>
    </row>
    <row r="2201" hidden="1">
      <c r="A2201" t="s">
        <v>2225</v>
      </c>
      <c r="B2201" t="s">
        <v>19848</v>
      </c>
      <c r="C2201" t="s">
        <v>35270</v>
      </c>
      <c r="D2201" t="s">
        <v>35272</v>
      </c>
      <c r="E2201" t="s">
        <v>36457</v>
      </c>
      <c r="F2201" t="s">
        <v>37595</v>
      </c>
      <c r="G2201" t="s">
        <v>37598</v>
      </c>
      <c r="H2201" t="s">
        <v>37604</v>
      </c>
      <c r="I2201" t="s">
        <v>37606</v>
      </c>
      <c r="J2201">
        <v>2010</v>
      </c>
      <c r="M2201" t="s">
        <v>37605</v>
      </c>
      <c r="N2201" t="s">
        <v>37730</v>
      </c>
      <c r="O2201" t="s">
        <v>37605</v>
      </c>
      <c r="P2201" t="s">
        <v>37732</v>
      </c>
      <c r="Q2201" t="s">
        <v>37740</v>
      </c>
      <c r="R2201" s="2">
        <v>45931</v>
      </c>
      <c r="S2201">
        <v>789535.83999999997</v>
      </c>
      <c r="T2201">
        <v>-15827.6</v>
      </c>
      <c r="U2201">
        <v>-14513.629999999999</v>
      </c>
      <c r="V2201">
        <v>13543.99</v>
      </c>
      <c r="W2201">
        <v>14857.959999999999</v>
      </c>
      <c r="X2201" t="b">
        <v>1</v>
      </c>
      <c r="Y2201">
        <v>0</v>
      </c>
    </row>
    <row r="2202" hidden="1">
      <c r="A2202" t="s">
        <v>2226</v>
      </c>
      <c r="B2202" t="s">
        <v>19849</v>
      </c>
      <c r="C2202" t="s">
        <v>35270</v>
      </c>
      <c r="D2202" t="s">
        <v>35402</v>
      </c>
      <c r="E2202" t="s">
        <v>36587</v>
      </c>
      <c r="F2202" t="s">
        <v>37595</v>
      </c>
      <c r="G2202" t="s">
        <v>37598</v>
      </c>
      <c r="H2202" t="s">
        <v>37604</v>
      </c>
      <c r="I2202" t="s">
        <v>37634</v>
      </c>
      <c r="J2202">
        <v>1959</v>
      </c>
      <c r="M2202" t="s">
        <v>37605</v>
      </c>
      <c r="N2202" t="s">
        <v>37730</v>
      </c>
      <c r="O2202" t="s">
        <v>37605</v>
      </c>
      <c r="P2202" t="s">
        <v>37732</v>
      </c>
      <c r="Q2202" t="s">
        <v>37740</v>
      </c>
      <c r="R2202" s="2">
        <v>45931</v>
      </c>
      <c r="S2202">
        <v>-7133289.0899999999</v>
      </c>
      <c r="T2202">
        <v>-90333.279999999999</v>
      </c>
      <c r="U2202">
        <v>-95756.779999999999</v>
      </c>
      <c r="V2202">
        <v>25720.720000000001</v>
      </c>
      <c r="W2202">
        <v>20297.220000000001</v>
      </c>
      <c r="X2202" t="b">
        <v>1</v>
      </c>
      <c r="Y2202">
        <v>0</v>
      </c>
    </row>
    <row r="2203" hidden="1">
      <c r="A2203" t="s">
        <v>2227</v>
      </c>
      <c r="B2203" t="s">
        <v>19850</v>
      </c>
      <c r="C2203" t="s">
        <v>35270</v>
      </c>
      <c r="D2203" t="s">
        <v>35295</v>
      </c>
      <c r="E2203" t="s">
        <v>36480</v>
      </c>
      <c r="F2203" t="s">
        <v>37595</v>
      </c>
      <c r="G2203" t="s">
        <v>37598</v>
      </c>
      <c r="H2203" t="s">
        <v>37604</v>
      </c>
      <c r="I2203" t="s">
        <v>37647</v>
      </c>
      <c r="J2203">
        <v>1968</v>
      </c>
      <c r="M2203" t="s">
        <v>37605</v>
      </c>
      <c r="N2203" t="s">
        <v>37730</v>
      </c>
      <c r="O2203" t="s">
        <v>37605</v>
      </c>
      <c r="P2203" t="s">
        <v>37732</v>
      </c>
      <c r="Q2203" t="s">
        <v>37740</v>
      </c>
      <c r="R2203" s="2">
        <v>45931</v>
      </c>
      <c r="S2203">
        <v>3351887.1800000002</v>
      </c>
      <c r="T2203">
        <v>-205246.54999999999</v>
      </c>
      <c r="U2203">
        <v>-209581</v>
      </c>
      <c r="V2203">
        <v>89129.880000000005</v>
      </c>
      <c r="W2203">
        <v>84795.429999999993</v>
      </c>
      <c r="X2203" t="b">
        <v>1</v>
      </c>
      <c r="Y2203">
        <v>0</v>
      </c>
    </row>
    <row r="2204" hidden="1">
      <c r="A2204" t="s">
        <v>2228</v>
      </c>
      <c r="B2204" t="s">
        <v>19851</v>
      </c>
      <c r="C2204" t="s">
        <v>35270</v>
      </c>
      <c r="D2204" t="s">
        <v>35282</v>
      </c>
      <c r="E2204" t="s">
        <v>36467</v>
      </c>
      <c r="F2204" t="s">
        <v>37595</v>
      </c>
      <c r="G2204" t="s">
        <v>37598</v>
      </c>
      <c r="H2204" t="s">
        <v>37604</v>
      </c>
      <c r="I2204" t="s">
        <v>37672</v>
      </c>
      <c r="J2204">
        <v>1964</v>
      </c>
      <c r="M2204" t="s">
        <v>37605</v>
      </c>
      <c r="N2204" t="s">
        <v>37730</v>
      </c>
      <c r="O2204" t="s">
        <v>37605</v>
      </c>
      <c r="P2204" t="s">
        <v>37732</v>
      </c>
      <c r="Q2204" t="s">
        <v>37740</v>
      </c>
      <c r="R2204" s="2">
        <v>45931</v>
      </c>
      <c r="S2204">
        <v>3322925.5099999998</v>
      </c>
      <c r="T2204">
        <v>-378927.54999999999</v>
      </c>
      <c r="U2204">
        <v>-372038.57000000001</v>
      </c>
      <c r="V2204">
        <v>82872.729999999996</v>
      </c>
      <c r="W2204">
        <v>89761.710000000006</v>
      </c>
      <c r="X2204" t="b">
        <v>1</v>
      </c>
      <c r="Y2204">
        <v>0</v>
      </c>
    </row>
    <row r="2205" hidden="1">
      <c r="A2205" t="s">
        <v>2229</v>
      </c>
      <c r="B2205" t="s">
        <v>19852</v>
      </c>
      <c r="C2205" t="s">
        <v>35270</v>
      </c>
      <c r="D2205" t="s">
        <v>35291</v>
      </c>
      <c r="E2205" t="s">
        <v>36476</v>
      </c>
      <c r="F2205" t="s">
        <v>37595</v>
      </c>
      <c r="G2205" t="s">
        <v>37598</v>
      </c>
      <c r="H2205" t="s">
        <v>37604</v>
      </c>
      <c r="I2205" t="s">
        <v>37658</v>
      </c>
      <c r="J2205">
        <v>2004</v>
      </c>
      <c r="M2205" t="s">
        <v>37605</v>
      </c>
      <c r="N2205" t="s">
        <v>37730</v>
      </c>
      <c r="O2205" t="s">
        <v>37605</v>
      </c>
      <c r="P2205" t="s">
        <v>37732</v>
      </c>
      <c r="Q2205" t="s">
        <v>37740</v>
      </c>
      <c r="R2205" s="2">
        <v>45931</v>
      </c>
      <c r="S2205">
        <v>1634237.04</v>
      </c>
      <c r="T2205">
        <v>-69444.089999999997</v>
      </c>
      <c r="U2205">
        <v>-68032.149999999994</v>
      </c>
      <c r="V2205">
        <v>62236.830000000002</v>
      </c>
      <c r="W2205">
        <v>63648.769999999997</v>
      </c>
      <c r="X2205" t="b">
        <v>1</v>
      </c>
      <c r="Y2205">
        <v>0</v>
      </c>
    </row>
    <row r="2206" hidden="1">
      <c r="A2206" t="s">
        <v>2230</v>
      </c>
      <c r="B2206" t="s">
        <v>19853</v>
      </c>
      <c r="C2206" t="s">
        <v>35270</v>
      </c>
      <c r="D2206" t="s">
        <v>35376</v>
      </c>
      <c r="E2206" t="s">
        <v>36561</v>
      </c>
      <c r="F2206" t="s">
        <v>37595</v>
      </c>
      <c r="G2206" t="s">
        <v>37598</v>
      </c>
      <c r="H2206" t="s">
        <v>37604</v>
      </c>
      <c r="I2206" t="s">
        <v>37676</v>
      </c>
      <c r="J2206">
        <v>1954</v>
      </c>
      <c r="M2206" t="s">
        <v>37605</v>
      </c>
      <c r="N2206" t="s">
        <v>37730</v>
      </c>
      <c r="O2206" t="s">
        <v>37605</v>
      </c>
      <c r="P2206" t="s">
        <v>37732</v>
      </c>
      <c r="Q2206" t="s">
        <v>37740</v>
      </c>
      <c r="R2206" s="2">
        <v>45931</v>
      </c>
      <c r="S2206">
        <v>433186.87</v>
      </c>
      <c r="T2206">
        <v>-28880.959999999999</v>
      </c>
      <c r="U2206">
        <v>-30112.75</v>
      </c>
      <c r="V2206">
        <v>8231.4500000000007</v>
      </c>
      <c r="W2206">
        <v>6999.6599999999999</v>
      </c>
      <c r="X2206" t="b">
        <v>1</v>
      </c>
      <c r="Y2206">
        <v>0</v>
      </c>
    </row>
    <row r="2207" hidden="1">
      <c r="A2207" t="s">
        <v>2231</v>
      </c>
      <c r="B2207" t="s">
        <v>19854</v>
      </c>
      <c r="C2207" t="s">
        <v>35270</v>
      </c>
      <c r="D2207" t="s">
        <v>35295</v>
      </c>
      <c r="E2207" t="s">
        <v>36480</v>
      </c>
      <c r="F2207" t="s">
        <v>37595</v>
      </c>
      <c r="G2207" t="s">
        <v>37598</v>
      </c>
      <c r="H2207" t="s">
        <v>37604</v>
      </c>
      <c r="I2207" t="s">
        <v>37705</v>
      </c>
      <c r="J2207">
        <v>1930</v>
      </c>
      <c r="M2207" t="s">
        <v>37605</v>
      </c>
      <c r="N2207" t="s">
        <v>37730</v>
      </c>
      <c r="O2207" t="s">
        <v>37605</v>
      </c>
      <c r="P2207" t="s">
        <v>37732</v>
      </c>
      <c r="Q2207" t="s">
        <v>37740</v>
      </c>
      <c r="R2207" s="2">
        <v>45931</v>
      </c>
      <c r="S2207">
        <v>1396147.8100000001</v>
      </c>
      <c r="T2207">
        <v>-41278.260000000002</v>
      </c>
      <c r="U2207">
        <v>-43122.730000000003</v>
      </c>
      <c r="V2207">
        <v>33205.970000000001</v>
      </c>
      <c r="W2207">
        <v>31361.5</v>
      </c>
      <c r="X2207" t="b">
        <v>1</v>
      </c>
      <c r="Y2207">
        <v>0</v>
      </c>
    </row>
    <row r="2208" hidden="1">
      <c r="A2208" t="s">
        <v>2232</v>
      </c>
      <c r="B2208" t="s">
        <v>19855</v>
      </c>
      <c r="C2208" t="s">
        <v>35270</v>
      </c>
      <c r="D2208" t="s">
        <v>35624</v>
      </c>
      <c r="E2208" t="s">
        <v>36809</v>
      </c>
      <c r="F2208" t="s">
        <v>37595</v>
      </c>
      <c r="G2208" t="s">
        <v>37598</v>
      </c>
      <c r="H2208" t="s">
        <v>37604</v>
      </c>
      <c r="I2208" t="s">
        <v>37672</v>
      </c>
      <c r="J2208">
        <v>1964</v>
      </c>
      <c r="M2208" t="s">
        <v>37605</v>
      </c>
      <c r="N2208" t="s">
        <v>37731</v>
      </c>
      <c r="O2208" t="s">
        <v>37604</v>
      </c>
      <c r="P2208" t="s">
        <v>35624</v>
      </c>
      <c r="Q2208" t="s">
        <v>36809</v>
      </c>
      <c r="R2208" s="2">
        <v>45931</v>
      </c>
      <c r="X2208" t="b">
        <v>0</v>
      </c>
    </row>
    <row r="2209" hidden="1">
      <c r="A2209" t="s">
        <v>2233</v>
      </c>
      <c r="B2209" t="s">
        <v>19856</v>
      </c>
      <c r="C2209" t="s">
        <v>35270</v>
      </c>
      <c r="D2209" t="s">
        <v>35358</v>
      </c>
      <c r="E2209" t="s">
        <v>36543</v>
      </c>
      <c r="F2209" t="s">
        <v>37595</v>
      </c>
      <c r="G2209" t="s">
        <v>37598</v>
      </c>
      <c r="H2209" t="s">
        <v>37604</v>
      </c>
      <c r="I2209" t="s">
        <v>37613</v>
      </c>
      <c r="J2209">
        <v>1961</v>
      </c>
      <c r="M2209" t="s">
        <v>37605</v>
      </c>
      <c r="N2209" t="s">
        <v>37730</v>
      </c>
      <c r="O2209" t="s">
        <v>37605</v>
      </c>
      <c r="P2209" t="s">
        <v>37732</v>
      </c>
      <c r="Q2209" t="s">
        <v>37740</v>
      </c>
      <c r="R2209" s="2">
        <v>45931</v>
      </c>
      <c r="S2209">
        <v>511659.47999999998</v>
      </c>
      <c r="T2209">
        <v>-6959.6499999999996</v>
      </c>
      <c r="U2209">
        <v>-6959.75</v>
      </c>
      <c r="V2209">
        <v>6959.7600000000002</v>
      </c>
      <c r="W2209">
        <v>6959.6599999999999</v>
      </c>
      <c r="X2209" t="b">
        <v>1</v>
      </c>
      <c r="Y2209">
        <v>0</v>
      </c>
    </row>
    <row r="2210" hidden="1">
      <c r="A2210" t="s">
        <v>2234</v>
      </c>
      <c r="B2210" t="s">
        <v>19857</v>
      </c>
      <c r="C2210" t="s">
        <v>35270</v>
      </c>
      <c r="D2210" t="s">
        <v>35378</v>
      </c>
      <c r="E2210" t="s">
        <v>36563</v>
      </c>
      <c r="F2210" t="s">
        <v>37595</v>
      </c>
      <c r="G2210" t="s">
        <v>37598</v>
      </c>
      <c r="H2210" t="s">
        <v>37604</v>
      </c>
      <c r="I2210" t="s">
        <v>37613</v>
      </c>
      <c r="J2210">
        <v>1961</v>
      </c>
      <c r="M2210" t="s">
        <v>37605</v>
      </c>
      <c r="N2210" t="s">
        <v>37730</v>
      </c>
      <c r="O2210" t="s">
        <v>37605</v>
      </c>
      <c r="P2210" t="s">
        <v>37732</v>
      </c>
      <c r="Q2210" t="s">
        <v>37740</v>
      </c>
      <c r="R2210" s="2">
        <v>45931</v>
      </c>
      <c r="S2210">
        <v>2769438.1400000001</v>
      </c>
      <c r="T2210">
        <v>-70312.449999999997</v>
      </c>
      <c r="U2210">
        <v>-70292.899999999994</v>
      </c>
      <c r="V2210">
        <v>58556.120000000003</v>
      </c>
      <c r="W2210">
        <v>58575.669999999998</v>
      </c>
      <c r="X2210" t="b">
        <v>1</v>
      </c>
      <c r="Y2210">
        <v>0</v>
      </c>
    </row>
    <row r="2211" hidden="1">
      <c r="A2211" t="s">
        <v>2235</v>
      </c>
      <c r="B2211" t="s">
        <v>19858</v>
      </c>
      <c r="C2211" t="s">
        <v>35270</v>
      </c>
      <c r="D2211" t="s">
        <v>35364</v>
      </c>
      <c r="E2211" t="s">
        <v>36549</v>
      </c>
      <c r="F2211" t="s">
        <v>37595</v>
      </c>
      <c r="G2211" t="s">
        <v>37598</v>
      </c>
      <c r="H2211" t="s">
        <v>37604</v>
      </c>
      <c r="I2211" t="s">
        <v>37614</v>
      </c>
      <c r="J2211">
        <v>1984</v>
      </c>
      <c r="M2211" t="s">
        <v>37605</v>
      </c>
      <c r="N2211" t="s">
        <v>37730</v>
      </c>
      <c r="O2211" t="s">
        <v>37605</v>
      </c>
      <c r="P2211" t="s">
        <v>37732</v>
      </c>
      <c r="Q2211" t="s">
        <v>37740</v>
      </c>
      <c r="R2211" s="2">
        <v>45931</v>
      </c>
      <c r="S2211">
        <v>-1975236.95</v>
      </c>
      <c r="T2211">
        <v>-313266.41999999998</v>
      </c>
      <c r="U2211">
        <v>-315930.96999999997</v>
      </c>
      <c r="V2211">
        <v>130519.86</v>
      </c>
      <c r="W2211">
        <v>127855.31</v>
      </c>
      <c r="X2211" t="b">
        <v>1</v>
      </c>
      <c r="Y2211">
        <v>0</v>
      </c>
    </row>
    <row r="2212" hidden="1">
      <c r="A2212" t="s">
        <v>2236</v>
      </c>
      <c r="B2212" t="s">
        <v>19859</v>
      </c>
      <c r="C2212" t="s">
        <v>35270</v>
      </c>
      <c r="D2212" t="s">
        <v>35345</v>
      </c>
      <c r="E2212" t="s">
        <v>36530</v>
      </c>
      <c r="F2212" t="s">
        <v>37595</v>
      </c>
      <c r="G2212" t="s">
        <v>37598</v>
      </c>
      <c r="H2212" t="s">
        <v>37604</v>
      </c>
      <c r="I2212" t="s">
        <v>37666</v>
      </c>
      <c r="J2212">
        <v>1993</v>
      </c>
      <c r="M2212" t="s">
        <v>37605</v>
      </c>
      <c r="N2212" t="s">
        <v>37730</v>
      </c>
      <c r="O2212" t="s">
        <v>37605</v>
      </c>
      <c r="P2212" t="s">
        <v>37732</v>
      </c>
      <c r="Q2212" t="s">
        <v>37740</v>
      </c>
      <c r="R2212" s="2">
        <v>45931</v>
      </c>
      <c r="S2212">
        <v>-132480.44</v>
      </c>
      <c r="T2212">
        <v>-103934.12</v>
      </c>
      <c r="U2212">
        <v>-96805.220000000001</v>
      </c>
      <c r="V2212">
        <v>21128.060000000001</v>
      </c>
      <c r="W2212">
        <v>28256.959999999999</v>
      </c>
      <c r="X2212" t="b">
        <v>1</v>
      </c>
      <c r="Y2212">
        <v>0</v>
      </c>
    </row>
    <row r="2213" hidden="1">
      <c r="A2213" t="s">
        <v>2237</v>
      </c>
      <c r="B2213" t="s">
        <v>19860</v>
      </c>
      <c r="C2213" t="s">
        <v>35270</v>
      </c>
      <c r="D2213" t="s">
        <v>35293</v>
      </c>
      <c r="E2213" t="s">
        <v>36478</v>
      </c>
      <c r="F2213" t="s">
        <v>37595</v>
      </c>
      <c r="G2213" t="s">
        <v>37598</v>
      </c>
      <c r="H2213" t="s">
        <v>37604</v>
      </c>
      <c r="I2213" t="s">
        <v>37672</v>
      </c>
      <c r="J2213">
        <v>1965</v>
      </c>
      <c r="M2213" t="s">
        <v>37605</v>
      </c>
      <c r="N2213" t="s">
        <v>37730</v>
      </c>
      <c r="O2213" t="s">
        <v>37605</v>
      </c>
      <c r="P2213" t="s">
        <v>37732</v>
      </c>
      <c r="Q2213" t="s">
        <v>37740</v>
      </c>
      <c r="R2213" s="2">
        <v>45931</v>
      </c>
      <c r="S2213">
        <v>1082626.3899999999</v>
      </c>
      <c r="T2213">
        <v>-71862.669999999998</v>
      </c>
      <c r="U2213">
        <v>-69425.070000000007</v>
      </c>
      <c r="V2213">
        <v>34366.879999999997</v>
      </c>
      <c r="W2213">
        <v>36804.480000000003</v>
      </c>
      <c r="X2213" t="b">
        <v>1</v>
      </c>
      <c r="Y2213">
        <v>0</v>
      </c>
    </row>
    <row r="2214" hidden="1">
      <c r="A2214" t="s">
        <v>2238</v>
      </c>
      <c r="B2214" t="s">
        <v>19861</v>
      </c>
      <c r="C2214" t="s">
        <v>35270</v>
      </c>
      <c r="D2214" t="s">
        <v>35625</v>
      </c>
      <c r="E2214" t="s">
        <v>36810</v>
      </c>
      <c r="F2214" t="s">
        <v>37595</v>
      </c>
      <c r="G2214" t="s">
        <v>37598</v>
      </c>
      <c r="H2214" t="s">
        <v>37604</v>
      </c>
      <c r="I2214" t="s">
        <v>37610</v>
      </c>
      <c r="J2214">
        <v>1979</v>
      </c>
      <c r="M2214" t="s">
        <v>37605</v>
      </c>
      <c r="N2214" t="s">
        <v>37730</v>
      </c>
      <c r="O2214" t="s">
        <v>37605</v>
      </c>
      <c r="P2214" t="s">
        <v>37732</v>
      </c>
      <c r="Q2214" t="s">
        <v>37740</v>
      </c>
      <c r="R2214" s="2">
        <v>45931</v>
      </c>
      <c r="S2214">
        <v>-1394233.0600000001</v>
      </c>
      <c r="T2214">
        <v>-139610</v>
      </c>
      <c r="U2214">
        <v>-144256.67000000001</v>
      </c>
      <c r="V2214">
        <v>13434.02</v>
      </c>
      <c r="W2214">
        <v>8787.3500000000004</v>
      </c>
      <c r="X2214" t="b">
        <v>1</v>
      </c>
      <c r="Y2214">
        <v>0</v>
      </c>
    </row>
    <row r="2215" hidden="1">
      <c r="A2215" t="s">
        <v>2239</v>
      </c>
      <c r="B2215" t="s">
        <v>19862</v>
      </c>
      <c r="C2215" t="s">
        <v>35270</v>
      </c>
      <c r="D2215" t="s">
        <v>35381</v>
      </c>
      <c r="E2215" t="s">
        <v>36566</v>
      </c>
      <c r="F2215" t="s">
        <v>37595</v>
      </c>
      <c r="G2215" t="s">
        <v>37598</v>
      </c>
      <c r="H2215" t="s">
        <v>37604</v>
      </c>
      <c r="I2215" t="s">
        <v>37625</v>
      </c>
      <c r="J2215">
        <v>1975</v>
      </c>
      <c r="M2215" t="s">
        <v>37605</v>
      </c>
      <c r="N2215" t="s">
        <v>37730</v>
      </c>
      <c r="O2215" t="s">
        <v>37605</v>
      </c>
      <c r="P2215" t="s">
        <v>37732</v>
      </c>
      <c r="Q2215" t="s">
        <v>37740</v>
      </c>
      <c r="R2215" s="2">
        <v>45931</v>
      </c>
      <c r="S2215">
        <v>-151629.97</v>
      </c>
      <c r="T2215">
        <v>-92435.240000000005</v>
      </c>
      <c r="U2215">
        <v>-74666.740000000005</v>
      </c>
      <c r="V2215">
        <v>13762.370000000001</v>
      </c>
      <c r="W2215">
        <v>31530.869999999999</v>
      </c>
      <c r="X2215" t="b">
        <v>1</v>
      </c>
      <c r="Y2215">
        <v>0</v>
      </c>
    </row>
    <row r="2216" hidden="1">
      <c r="A2216" t="s">
        <v>2240</v>
      </c>
      <c r="B2216" t="s">
        <v>19863</v>
      </c>
      <c r="C2216" t="s">
        <v>35270</v>
      </c>
      <c r="D2216" t="s">
        <v>35342</v>
      </c>
      <c r="E2216" t="s">
        <v>36527</v>
      </c>
      <c r="F2216" t="s">
        <v>37595</v>
      </c>
      <c r="G2216" t="s">
        <v>37598</v>
      </c>
      <c r="H2216" t="s">
        <v>37604</v>
      </c>
      <c r="I2216" t="s">
        <v>37617</v>
      </c>
      <c r="J2216">
        <v>2019</v>
      </c>
      <c r="M2216" t="s">
        <v>37605</v>
      </c>
      <c r="N2216" t="s">
        <v>37730</v>
      </c>
      <c r="O2216" t="s">
        <v>37605</v>
      </c>
      <c r="P2216" t="s">
        <v>37732</v>
      </c>
      <c r="Q2216" t="s">
        <v>37740</v>
      </c>
      <c r="R2216" s="2">
        <v>45931</v>
      </c>
      <c r="S2216">
        <v>581479.60999999999</v>
      </c>
      <c r="X2216" t="b">
        <v>0</v>
      </c>
    </row>
    <row r="2217" hidden="1">
      <c r="A2217" t="s">
        <v>2241</v>
      </c>
      <c r="B2217" t="s">
        <v>19864</v>
      </c>
      <c r="C2217" t="s">
        <v>35270</v>
      </c>
      <c r="D2217" t="s">
        <v>35626</v>
      </c>
      <c r="E2217" t="s">
        <v>36811</v>
      </c>
      <c r="F2217" t="s">
        <v>37595</v>
      </c>
      <c r="G2217" t="s">
        <v>37598</v>
      </c>
      <c r="H2217" t="s">
        <v>37604</v>
      </c>
      <c r="I2217" t="s">
        <v>37630</v>
      </c>
      <c r="J2217">
        <v>2017</v>
      </c>
      <c r="M2217" t="s">
        <v>37605</v>
      </c>
      <c r="N2217" t="s">
        <v>37730</v>
      </c>
      <c r="O2217" t="s">
        <v>37605</v>
      </c>
      <c r="P2217" t="s">
        <v>37732</v>
      </c>
      <c r="Q2217" t="s">
        <v>37740</v>
      </c>
      <c r="R2217" s="2">
        <v>45931</v>
      </c>
      <c r="S2217">
        <v>601737.94999999995</v>
      </c>
      <c r="T2217">
        <v>-63993.480000000003</v>
      </c>
      <c r="U2217">
        <v>-65701.869999999995</v>
      </c>
      <c r="V2217">
        <v>43373.559999999998</v>
      </c>
      <c r="W2217">
        <v>41665.169999999998</v>
      </c>
      <c r="X2217" t="b">
        <v>1</v>
      </c>
      <c r="Y2217">
        <v>0</v>
      </c>
    </row>
    <row r="2218" hidden="1">
      <c r="A2218" t="s">
        <v>2242</v>
      </c>
      <c r="B2218" t="s">
        <v>19865</v>
      </c>
      <c r="C2218" t="s">
        <v>35270</v>
      </c>
      <c r="D2218" t="s">
        <v>35310</v>
      </c>
      <c r="E2218" t="s">
        <v>36495</v>
      </c>
      <c r="F2218" t="s">
        <v>37595</v>
      </c>
      <c r="G2218" t="s">
        <v>37598</v>
      </c>
      <c r="H2218" t="s">
        <v>37604</v>
      </c>
      <c r="I2218" t="s">
        <v>37671</v>
      </c>
      <c r="J2218">
        <v>1989</v>
      </c>
      <c r="M2218" t="s">
        <v>37605</v>
      </c>
      <c r="N2218" t="s">
        <v>37730</v>
      </c>
      <c r="O2218" t="s">
        <v>37605</v>
      </c>
      <c r="P2218" t="s">
        <v>37732</v>
      </c>
      <c r="Q2218" t="s">
        <v>37740</v>
      </c>
      <c r="R2218" s="2">
        <v>45931</v>
      </c>
      <c r="S2218">
        <v>1303087.5</v>
      </c>
      <c r="T2218">
        <v>-300739.15000000002</v>
      </c>
      <c r="U2218">
        <v>-294092.32000000001</v>
      </c>
      <c r="V2218">
        <v>78173.039999999994</v>
      </c>
      <c r="W2218">
        <v>84819.869999999995</v>
      </c>
      <c r="X2218" t="b">
        <v>1</v>
      </c>
      <c r="Y2218">
        <v>0</v>
      </c>
    </row>
    <row r="2219" hidden="1">
      <c r="A2219" t="s">
        <v>2243</v>
      </c>
      <c r="B2219" t="s">
        <v>19866</v>
      </c>
      <c r="C2219" t="s">
        <v>35270</v>
      </c>
      <c r="D2219" t="s">
        <v>35308</v>
      </c>
      <c r="E2219" t="s">
        <v>36493</v>
      </c>
      <c r="F2219" t="s">
        <v>37595</v>
      </c>
      <c r="G2219" t="s">
        <v>37598</v>
      </c>
      <c r="H2219" t="s">
        <v>37604</v>
      </c>
      <c r="I2219" t="s">
        <v>37615</v>
      </c>
      <c r="J2219">
        <v>2022</v>
      </c>
      <c r="M2219" t="s">
        <v>37605</v>
      </c>
      <c r="N2219" t="s">
        <v>37730</v>
      </c>
      <c r="O2219" t="s">
        <v>37605</v>
      </c>
      <c r="P2219" t="s">
        <v>37732</v>
      </c>
      <c r="Q2219" t="s">
        <v>37740</v>
      </c>
      <c r="R2219" s="2">
        <v>45931</v>
      </c>
      <c r="S2219">
        <v>129407.46000000001</v>
      </c>
      <c r="T2219">
        <v>-41019.980000000003</v>
      </c>
      <c r="U2219">
        <v>-36729.330000000002</v>
      </c>
      <c r="V2219">
        <v>33080.870000000003</v>
      </c>
      <c r="W2219">
        <v>37371.519999999997</v>
      </c>
      <c r="X2219" t="b">
        <v>1</v>
      </c>
      <c r="Y2219">
        <v>0</v>
      </c>
    </row>
    <row r="2220" hidden="1">
      <c r="A2220" t="s">
        <v>2244</v>
      </c>
      <c r="B2220" t="s">
        <v>19867</v>
      </c>
      <c r="C2220" t="s">
        <v>35270</v>
      </c>
      <c r="D2220" t="s">
        <v>35359</v>
      </c>
      <c r="E2220" t="s">
        <v>36544</v>
      </c>
      <c r="F2220" t="s">
        <v>37595</v>
      </c>
      <c r="G2220" t="s">
        <v>37598</v>
      </c>
      <c r="H2220" t="s">
        <v>37604</v>
      </c>
      <c r="I2220" t="s">
        <v>37632</v>
      </c>
      <c r="J2220">
        <v>2002</v>
      </c>
      <c r="M2220" t="s">
        <v>37605</v>
      </c>
      <c r="N2220" t="s">
        <v>37730</v>
      </c>
      <c r="O2220" t="s">
        <v>37605</v>
      </c>
      <c r="P2220" t="s">
        <v>37732</v>
      </c>
      <c r="Q2220" t="s">
        <v>37740</v>
      </c>
      <c r="R2220" s="2">
        <v>45931</v>
      </c>
      <c r="S2220">
        <v>-632202.81999999995</v>
      </c>
      <c r="T2220">
        <v>-106633.23</v>
      </c>
      <c r="U2220">
        <v>-104816.98</v>
      </c>
      <c r="V2220">
        <v>34342.769999999997</v>
      </c>
      <c r="W2220">
        <v>36159.019999999997</v>
      </c>
      <c r="X2220" t="b">
        <v>1</v>
      </c>
      <c r="Y2220">
        <v>0</v>
      </c>
    </row>
    <row r="2221" hidden="1">
      <c r="A2221" t="s">
        <v>2245</v>
      </c>
      <c r="B2221" t="s">
        <v>19868</v>
      </c>
      <c r="C2221" t="s">
        <v>35270</v>
      </c>
      <c r="D2221" t="s">
        <v>35320</v>
      </c>
      <c r="E2221" t="s">
        <v>36505</v>
      </c>
      <c r="F2221" t="s">
        <v>37595</v>
      </c>
      <c r="G2221" t="s">
        <v>37598</v>
      </c>
      <c r="H2221" t="s">
        <v>37604</v>
      </c>
      <c r="I2221" t="s">
        <v>37640</v>
      </c>
      <c r="J2221">
        <v>1978</v>
      </c>
      <c r="M2221" t="s">
        <v>37605</v>
      </c>
      <c r="N2221" t="s">
        <v>37730</v>
      </c>
      <c r="O2221" t="s">
        <v>37605</v>
      </c>
      <c r="P2221" t="s">
        <v>37732</v>
      </c>
      <c r="Q2221" t="s">
        <v>37740</v>
      </c>
      <c r="R2221" s="2">
        <v>45931</v>
      </c>
      <c r="S2221">
        <v>197097.45999999999</v>
      </c>
      <c r="T2221">
        <v>-108219.06</v>
      </c>
      <c r="U2221">
        <v>-100931.11</v>
      </c>
      <c r="V2221">
        <v>14741.860000000001</v>
      </c>
      <c r="W2221">
        <v>22029.810000000001</v>
      </c>
      <c r="X2221" t="b">
        <v>1</v>
      </c>
      <c r="Y2221">
        <v>0</v>
      </c>
    </row>
    <row r="2222" hidden="1">
      <c r="A2222" t="s">
        <v>2246</v>
      </c>
      <c r="B2222" t="s">
        <v>19869</v>
      </c>
      <c r="C2222" t="s">
        <v>35270</v>
      </c>
      <c r="D2222" t="s">
        <v>35287</v>
      </c>
      <c r="E2222" t="s">
        <v>36472</v>
      </c>
      <c r="F2222" t="s">
        <v>37595</v>
      </c>
      <c r="G2222" t="s">
        <v>37598</v>
      </c>
      <c r="H2222" t="s">
        <v>37604</v>
      </c>
      <c r="I2222" t="s">
        <v>37614</v>
      </c>
      <c r="J2222">
        <v>1985</v>
      </c>
      <c r="M2222" t="s">
        <v>37605</v>
      </c>
      <c r="N2222" t="s">
        <v>37730</v>
      </c>
      <c r="O2222" t="s">
        <v>37605</v>
      </c>
      <c r="P2222" t="s">
        <v>37732</v>
      </c>
      <c r="Q2222" t="s">
        <v>37740</v>
      </c>
      <c r="R2222" s="2">
        <v>45931</v>
      </c>
      <c r="S2222">
        <v>3015922.5899999999</v>
      </c>
      <c r="T2222">
        <v>-328769.09999999998</v>
      </c>
      <c r="U2222">
        <v>-331428.81</v>
      </c>
      <c r="V2222">
        <v>76705.289999999994</v>
      </c>
      <c r="W2222">
        <v>74045.580000000002</v>
      </c>
      <c r="X2222" t="b">
        <v>1</v>
      </c>
      <c r="Y2222">
        <v>0</v>
      </c>
    </row>
    <row r="2223" hidden="1">
      <c r="A2223" t="s">
        <v>2247</v>
      </c>
      <c r="B2223" t="s">
        <v>19870</v>
      </c>
      <c r="C2223" t="s">
        <v>35270</v>
      </c>
      <c r="D2223" t="s">
        <v>35292</v>
      </c>
      <c r="E2223" t="s">
        <v>36477</v>
      </c>
      <c r="F2223" t="s">
        <v>37595</v>
      </c>
      <c r="G2223" t="s">
        <v>37598</v>
      </c>
      <c r="H2223" t="s">
        <v>37604</v>
      </c>
      <c r="I2223" t="s">
        <v>37646</v>
      </c>
      <c r="J2223">
        <v>1970</v>
      </c>
      <c r="M2223" t="s">
        <v>37605</v>
      </c>
      <c r="N2223" t="s">
        <v>37730</v>
      </c>
      <c r="O2223" t="s">
        <v>37605</v>
      </c>
      <c r="P2223" t="s">
        <v>37732</v>
      </c>
      <c r="Q2223" t="s">
        <v>37740</v>
      </c>
      <c r="R2223" s="2">
        <v>45931</v>
      </c>
      <c r="S2223">
        <v>1927934.8100000001</v>
      </c>
      <c r="T2223">
        <v>-2044787.1100000001</v>
      </c>
      <c r="U2223">
        <v>-2062900.3</v>
      </c>
      <c r="V2223">
        <v>133496.17000000001</v>
      </c>
      <c r="W2223">
        <v>115382.98</v>
      </c>
      <c r="X2223" t="b">
        <v>1</v>
      </c>
      <c r="Y2223">
        <v>0</v>
      </c>
    </row>
    <row r="2224" hidden="1">
      <c r="A2224" t="s">
        <v>2248</v>
      </c>
      <c r="B2224" t="s">
        <v>19871</v>
      </c>
      <c r="C2224" t="s">
        <v>35270</v>
      </c>
      <c r="D2224" t="s">
        <v>35292</v>
      </c>
      <c r="E2224" t="s">
        <v>36477</v>
      </c>
      <c r="F2224" t="s">
        <v>37595</v>
      </c>
      <c r="G2224" t="s">
        <v>37598</v>
      </c>
      <c r="H2224" t="s">
        <v>37604</v>
      </c>
      <c r="I2224" t="s">
        <v>37620</v>
      </c>
      <c r="J2224">
        <v>1965</v>
      </c>
      <c r="M2224" t="s">
        <v>37605</v>
      </c>
      <c r="N2224" t="s">
        <v>37730</v>
      </c>
      <c r="O2224" t="s">
        <v>37605</v>
      </c>
      <c r="P2224" t="s">
        <v>37732</v>
      </c>
      <c r="Q2224" t="s">
        <v>37740</v>
      </c>
      <c r="R2224" s="2">
        <v>45931</v>
      </c>
      <c r="S2224">
        <v>1601069.27</v>
      </c>
      <c r="T2224">
        <v>-71273.479999999996</v>
      </c>
      <c r="U2224">
        <v>-72728.610000000001</v>
      </c>
      <c r="V2224">
        <v>43075.940000000002</v>
      </c>
      <c r="W2224">
        <v>41620.809999999998</v>
      </c>
      <c r="X2224" t="b">
        <v>1</v>
      </c>
      <c r="Y2224">
        <v>0</v>
      </c>
    </row>
    <row r="2225" hidden="1">
      <c r="A2225" t="s">
        <v>2249</v>
      </c>
      <c r="B2225" t="s">
        <v>19872</v>
      </c>
      <c r="C2225" t="s">
        <v>35270</v>
      </c>
      <c r="D2225" t="s">
        <v>35372</v>
      </c>
      <c r="E2225" t="s">
        <v>36557</v>
      </c>
      <c r="F2225" t="s">
        <v>37595</v>
      </c>
      <c r="G2225" t="s">
        <v>37598</v>
      </c>
      <c r="H2225" t="s">
        <v>37604</v>
      </c>
      <c r="I2225" t="s">
        <v>37659</v>
      </c>
      <c r="J2225">
        <v>1980</v>
      </c>
      <c r="M2225" t="s">
        <v>37605</v>
      </c>
      <c r="N2225" t="s">
        <v>37730</v>
      </c>
      <c r="O2225" t="s">
        <v>37605</v>
      </c>
      <c r="P2225" t="s">
        <v>37732</v>
      </c>
      <c r="Q2225" t="s">
        <v>37740</v>
      </c>
      <c r="R2225" s="2">
        <v>45931</v>
      </c>
      <c r="S2225">
        <v>-1251767.05</v>
      </c>
      <c r="T2225">
        <v>-23461</v>
      </c>
      <c r="U2225">
        <v>-23204.66</v>
      </c>
      <c r="V2225">
        <v>22543.25</v>
      </c>
      <c r="W2225">
        <v>22799.59</v>
      </c>
      <c r="X2225" t="b">
        <v>1</v>
      </c>
      <c r="Y2225">
        <v>0</v>
      </c>
    </row>
    <row r="2226" hidden="1">
      <c r="A2226" t="s">
        <v>2250</v>
      </c>
      <c r="B2226" t="s">
        <v>19873</v>
      </c>
      <c r="C2226" t="s">
        <v>35270</v>
      </c>
      <c r="D2226" t="s">
        <v>35297</v>
      </c>
      <c r="E2226" t="s">
        <v>36482</v>
      </c>
      <c r="F2226" t="s">
        <v>37595</v>
      </c>
      <c r="G2226" t="s">
        <v>37598</v>
      </c>
      <c r="H2226" t="s">
        <v>37604</v>
      </c>
      <c r="I2226" t="s">
        <v>37640</v>
      </c>
      <c r="J2226">
        <v>1977</v>
      </c>
      <c r="M2226" t="s">
        <v>37605</v>
      </c>
      <c r="N2226" t="s">
        <v>37730</v>
      </c>
      <c r="O2226" t="s">
        <v>37605</v>
      </c>
      <c r="P2226" t="s">
        <v>37732</v>
      </c>
      <c r="Q2226" t="s">
        <v>37740</v>
      </c>
      <c r="R2226" s="2">
        <v>45931</v>
      </c>
      <c r="S2226">
        <v>14190057.92</v>
      </c>
      <c r="T2226">
        <v>-592325.77000000002</v>
      </c>
      <c r="U2226">
        <v>-604299.89000000001</v>
      </c>
      <c r="V2226">
        <v>368449.14000000001</v>
      </c>
      <c r="W2226">
        <v>356475.02000000002</v>
      </c>
      <c r="X2226" t="b">
        <v>1</v>
      </c>
      <c r="Y2226">
        <v>0</v>
      </c>
    </row>
    <row r="2227" hidden="1">
      <c r="A2227" t="s">
        <v>2251</v>
      </c>
      <c r="B2227" t="s">
        <v>19874</v>
      </c>
      <c r="C2227" t="s">
        <v>35270</v>
      </c>
      <c r="D2227" t="s">
        <v>35275</v>
      </c>
      <c r="E2227" t="s">
        <v>36460</v>
      </c>
      <c r="F2227" t="s">
        <v>37595</v>
      </c>
      <c r="G2227" t="s">
        <v>37598</v>
      </c>
      <c r="H2227" t="s">
        <v>37604</v>
      </c>
      <c r="I2227" t="s">
        <v>37685</v>
      </c>
      <c r="J2227">
        <v>1966</v>
      </c>
      <c r="M2227" t="s">
        <v>37605</v>
      </c>
      <c r="N2227" t="s">
        <v>37730</v>
      </c>
      <c r="O2227" t="s">
        <v>37605</v>
      </c>
      <c r="P2227" t="s">
        <v>37732</v>
      </c>
      <c r="Q2227" t="s">
        <v>37740</v>
      </c>
      <c r="R2227" s="2">
        <v>45931</v>
      </c>
      <c r="S2227">
        <v>-350522.01000000001</v>
      </c>
      <c r="T2227">
        <v>-68193.940000000002</v>
      </c>
      <c r="U2227">
        <v>-70510.910000000003</v>
      </c>
      <c r="V2227">
        <v>16133.610000000001</v>
      </c>
      <c r="W2227">
        <v>13816.639999999999</v>
      </c>
      <c r="X2227" t="b">
        <v>1</v>
      </c>
      <c r="Y2227">
        <v>0</v>
      </c>
    </row>
    <row r="2228" hidden="1">
      <c r="A2228" t="s">
        <v>2252</v>
      </c>
      <c r="B2228" t="s">
        <v>19875</v>
      </c>
      <c r="C2228" t="s">
        <v>35270</v>
      </c>
      <c r="D2228" t="s">
        <v>35339</v>
      </c>
      <c r="E2228" t="s">
        <v>36524</v>
      </c>
      <c r="F2228" t="s">
        <v>37595</v>
      </c>
      <c r="G2228" t="s">
        <v>37598</v>
      </c>
      <c r="H2228" t="s">
        <v>37604</v>
      </c>
      <c r="I2228" t="s">
        <v>37611</v>
      </c>
      <c r="J2228">
        <v>2002</v>
      </c>
      <c r="M2228" t="s">
        <v>37605</v>
      </c>
      <c r="N2228" t="s">
        <v>37730</v>
      </c>
      <c r="O2228" t="s">
        <v>37605</v>
      </c>
      <c r="P2228" t="s">
        <v>37732</v>
      </c>
      <c r="Q2228" t="s">
        <v>37740</v>
      </c>
      <c r="R2228" s="2">
        <v>45931</v>
      </c>
      <c r="S2228">
        <v>-8481693.4399999995</v>
      </c>
      <c r="T2228">
        <v>-114885.32000000001</v>
      </c>
      <c r="U2228">
        <v>-121585.99000000001</v>
      </c>
      <c r="V2228">
        <v>48046.260000000002</v>
      </c>
      <c r="W2228">
        <v>41345.589999999997</v>
      </c>
      <c r="X2228" t="b">
        <v>1</v>
      </c>
      <c r="Y2228">
        <v>0</v>
      </c>
    </row>
    <row r="2229" hidden="1">
      <c r="A2229" t="s">
        <v>2253</v>
      </c>
      <c r="B2229" t="s">
        <v>19876</v>
      </c>
      <c r="C2229" t="s">
        <v>35270</v>
      </c>
      <c r="D2229" t="s">
        <v>35330</v>
      </c>
      <c r="E2229" t="s">
        <v>36515</v>
      </c>
      <c r="F2229" t="s">
        <v>37595</v>
      </c>
      <c r="G2229" t="s">
        <v>37598</v>
      </c>
      <c r="H2229" t="s">
        <v>37604</v>
      </c>
      <c r="I2229" t="s">
        <v>37650</v>
      </c>
      <c r="J2229">
        <v>2008</v>
      </c>
      <c r="M2229" t="s">
        <v>37605</v>
      </c>
      <c r="N2229" t="s">
        <v>37730</v>
      </c>
      <c r="O2229" t="s">
        <v>37605</v>
      </c>
      <c r="P2229" t="s">
        <v>37732</v>
      </c>
      <c r="Q2229" t="s">
        <v>37740</v>
      </c>
      <c r="R2229" s="2">
        <v>45931</v>
      </c>
      <c r="S2229">
        <v>5351784.5499999998</v>
      </c>
      <c r="T2229">
        <v>-1081415.6599999999</v>
      </c>
      <c r="U2229">
        <v>-1106520.9399999999</v>
      </c>
      <c r="V2229">
        <v>172714.37</v>
      </c>
      <c r="W2229">
        <v>147609.09</v>
      </c>
      <c r="X2229" t="b">
        <v>1</v>
      </c>
      <c r="Y2229">
        <v>0</v>
      </c>
    </row>
    <row r="2230" hidden="1">
      <c r="A2230" t="s">
        <v>2254</v>
      </c>
      <c r="B2230" t="s">
        <v>19877</v>
      </c>
      <c r="C2230" t="s">
        <v>35270</v>
      </c>
      <c r="D2230" t="s">
        <v>35514</v>
      </c>
      <c r="E2230" t="s">
        <v>36699</v>
      </c>
      <c r="F2230" t="s">
        <v>37595</v>
      </c>
      <c r="G2230" t="s">
        <v>37598</v>
      </c>
      <c r="H2230" t="s">
        <v>37604</v>
      </c>
      <c r="I2230" t="s">
        <v>37640</v>
      </c>
      <c r="J2230">
        <v>1977</v>
      </c>
      <c r="M2230" t="s">
        <v>37605</v>
      </c>
      <c r="N2230" t="s">
        <v>37730</v>
      </c>
      <c r="O2230" t="s">
        <v>37605</v>
      </c>
      <c r="P2230" t="s">
        <v>37732</v>
      </c>
      <c r="Q2230" t="s">
        <v>37740</v>
      </c>
      <c r="R2230" s="2">
        <v>45931</v>
      </c>
      <c r="S2230">
        <v>225876.32000000001</v>
      </c>
      <c r="T2230">
        <v>-17592.939999999999</v>
      </c>
      <c r="U2230">
        <v>-17564.549999999999</v>
      </c>
      <c r="V2230">
        <v>16561.580000000002</v>
      </c>
      <c r="W2230">
        <v>16589.970000000001</v>
      </c>
      <c r="X2230" t="b">
        <v>1</v>
      </c>
      <c r="Y2230">
        <v>0</v>
      </c>
    </row>
    <row r="2231" hidden="1">
      <c r="A2231" t="s">
        <v>2255</v>
      </c>
      <c r="B2231" t="s">
        <v>19878</v>
      </c>
      <c r="C2231" t="s">
        <v>35270</v>
      </c>
      <c r="D2231" t="s">
        <v>35273</v>
      </c>
      <c r="E2231" t="s">
        <v>36458</v>
      </c>
      <c r="F2231" t="s">
        <v>37595</v>
      </c>
      <c r="G2231" t="s">
        <v>37598</v>
      </c>
      <c r="H2231" t="s">
        <v>37604</v>
      </c>
      <c r="I2231" t="s">
        <v>37608</v>
      </c>
      <c r="J2231">
        <v>1986</v>
      </c>
      <c r="M2231" t="s">
        <v>37605</v>
      </c>
      <c r="N2231" t="s">
        <v>37730</v>
      </c>
      <c r="O2231" t="s">
        <v>37605</v>
      </c>
      <c r="P2231" t="s">
        <v>37732</v>
      </c>
      <c r="Q2231" t="s">
        <v>37740</v>
      </c>
      <c r="R2231" s="2">
        <v>45931</v>
      </c>
      <c r="S2231">
        <v>4478064.8399999999</v>
      </c>
      <c r="T2231">
        <v>-260730.54999999999</v>
      </c>
      <c r="U2231">
        <v>-256919.29999999999</v>
      </c>
      <c r="V2231">
        <v>116025.85000000001</v>
      </c>
      <c r="W2231">
        <v>119837.10000000001</v>
      </c>
      <c r="X2231" t="b">
        <v>1</v>
      </c>
      <c r="Y2231">
        <v>0</v>
      </c>
    </row>
    <row r="2232" hidden="1">
      <c r="A2232" t="s">
        <v>2256</v>
      </c>
      <c r="B2232" t="s">
        <v>19879</v>
      </c>
      <c r="C2232" t="s">
        <v>35270</v>
      </c>
      <c r="D2232" t="s">
        <v>35315</v>
      </c>
      <c r="E2232" t="s">
        <v>36500</v>
      </c>
      <c r="F2232" t="s">
        <v>37595</v>
      </c>
      <c r="G2232" t="s">
        <v>37598</v>
      </c>
      <c r="H2232" t="s">
        <v>37604</v>
      </c>
      <c r="I2232" t="s">
        <v>37655</v>
      </c>
      <c r="J2232">
        <v>1997</v>
      </c>
      <c r="M2232" t="s">
        <v>37605</v>
      </c>
      <c r="N2232" t="s">
        <v>37730</v>
      </c>
      <c r="O2232" t="s">
        <v>37605</v>
      </c>
      <c r="P2232" t="s">
        <v>37732</v>
      </c>
      <c r="Q2232" t="s">
        <v>37740</v>
      </c>
      <c r="R2232" s="2">
        <v>45931</v>
      </c>
      <c r="S2232">
        <v>22435.02</v>
      </c>
      <c r="T2232">
        <v>-439968.53000000003</v>
      </c>
      <c r="U2232">
        <v>-438553.34999999998</v>
      </c>
      <c r="V2232">
        <v>297874.97999999998</v>
      </c>
      <c r="W2232">
        <v>299290.15999999997</v>
      </c>
      <c r="X2232" t="b">
        <v>1</v>
      </c>
      <c r="Y2232">
        <v>0</v>
      </c>
    </row>
    <row r="2233" hidden="1">
      <c r="A2233" t="s">
        <v>2257</v>
      </c>
      <c r="B2233" t="s">
        <v>19880</v>
      </c>
      <c r="C2233" t="s">
        <v>35270</v>
      </c>
      <c r="D2233" t="s">
        <v>35365</v>
      </c>
      <c r="E2233" t="s">
        <v>36550</v>
      </c>
      <c r="F2233" t="s">
        <v>37595</v>
      </c>
      <c r="G2233" t="s">
        <v>37598</v>
      </c>
      <c r="H2233" t="s">
        <v>37604</v>
      </c>
      <c r="I2233" t="s">
        <v>37648</v>
      </c>
      <c r="J2233">
        <v>2012</v>
      </c>
      <c r="M2233" t="s">
        <v>37605</v>
      </c>
      <c r="N2233" t="s">
        <v>37730</v>
      </c>
      <c r="O2233" t="s">
        <v>37605</v>
      </c>
      <c r="P2233" t="s">
        <v>37732</v>
      </c>
      <c r="Q2233" t="s">
        <v>37740</v>
      </c>
      <c r="R2233" s="2">
        <v>45931</v>
      </c>
      <c r="S2233">
        <v>1333232.9299999999</v>
      </c>
      <c r="T2233">
        <v>-67870.649999999994</v>
      </c>
      <c r="U2233">
        <v>-62810.150000000001</v>
      </c>
      <c r="V2233">
        <v>40930.68</v>
      </c>
      <c r="W2233">
        <v>45991.18</v>
      </c>
      <c r="X2233" t="b">
        <v>1</v>
      </c>
      <c r="Y2233">
        <v>0</v>
      </c>
    </row>
    <row r="2234" hidden="1">
      <c r="A2234" t="s">
        <v>2258</v>
      </c>
      <c r="B2234" t="s">
        <v>19881</v>
      </c>
      <c r="C2234" t="s">
        <v>35270</v>
      </c>
      <c r="D2234" t="s">
        <v>35394</v>
      </c>
      <c r="E2234" t="s">
        <v>36579</v>
      </c>
      <c r="F2234" t="s">
        <v>37595</v>
      </c>
      <c r="G2234" t="s">
        <v>37598</v>
      </c>
      <c r="H2234" t="s">
        <v>37604</v>
      </c>
      <c r="I2234" t="s">
        <v>37628</v>
      </c>
      <c r="J2234">
        <v>2012</v>
      </c>
      <c r="M2234" t="s">
        <v>37605</v>
      </c>
      <c r="N2234" t="s">
        <v>37731</v>
      </c>
      <c r="O2234" t="s">
        <v>37604</v>
      </c>
      <c r="P2234" t="s">
        <v>35394</v>
      </c>
      <c r="Q2234" t="s">
        <v>36579</v>
      </c>
      <c r="R2234" s="2">
        <v>45931</v>
      </c>
      <c r="X2234" t="b">
        <v>0</v>
      </c>
    </row>
    <row r="2235" hidden="1">
      <c r="A2235" t="s">
        <v>2259</v>
      </c>
      <c r="B2235" t="s">
        <v>19882</v>
      </c>
      <c r="C2235" t="s">
        <v>35270</v>
      </c>
      <c r="D2235" t="s">
        <v>35347</v>
      </c>
      <c r="E2235" t="s">
        <v>36532</v>
      </c>
      <c r="F2235" t="s">
        <v>37595</v>
      </c>
      <c r="G2235" t="s">
        <v>37598</v>
      </c>
      <c r="H2235" t="s">
        <v>37604</v>
      </c>
      <c r="I2235" t="s">
        <v>37614</v>
      </c>
      <c r="J2235">
        <v>1987</v>
      </c>
      <c r="M2235" t="s">
        <v>37605</v>
      </c>
      <c r="N2235" t="s">
        <v>37730</v>
      </c>
      <c r="O2235" t="s">
        <v>37605</v>
      </c>
      <c r="P2235" t="s">
        <v>37732</v>
      </c>
      <c r="Q2235" t="s">
        <v>37740</v>
      </c>
      <c r="R2235" s="2">
        <v>45931</v>
      </c>
      <c r="S2235">
        <v>113131.21000000001</v>
      </c>
      <c r="T2235">
        <v>-11729.93</v>
      </c>
      <c r="U2235">
        <v>-12126.299999999999</v>
      </c>
      <c r="V2235">
        <v>12049.440000000001</v>
      </c>
      <c r="W2235">
        <v>11653.07</v>
      </c>
      <c r="X2235" t="b">
        <v>1</v>
      </c>
      <c r="Y2235">
        <v>0</v>
      </c>
    </row>
    <row r="2236" hidden="1">
      <c r="A2236" t="s">
        <v>2260</v>
      </c>
      <c r="B2236" t="s">
        <v>19883</v>
      </c>
      <c r="C2236" t="s">
        <v>35270</v>
      </c>
      <c r="D2236" t="s">
        <v>35477</v>
      </c>
      <c r="E2236" t="s">
        <v>36662</v>
      </c>
      <c r="F2236" t="s">
        <v>37595</v>
      </c>
      <c r="G2236" t="s">
        <v>37598</v>
      </c>
      <c r="H2236" t="s">
        <v>37604</v>
      </c>
      <c r="I2236" t="s">
        <v>37638</v>
      </c>
      <c r="J2236">
        <v>1969</v>
      </c>
      <c r="M2236" t="s">
        <v>37605</v>
      </c>
      <c r="N2236" t="s">
        <v>37730</v>
      </c>
      <c r="O2236" t="s">
        <v>37605</v>
      </c>
      <c r="P2236" t="s">
        <v>37732</v>
      </c>
      <c r="Q2236" t="s">
        <v>37740</v>
      </c>
      <c r="R2236" s="2">
        <v>45931</v>
      </c>
      <c r="S2236">
        <v>-9715927.9299999997</v>
      </c>
      <c r="T2236">
        <v>-173500.14000000001</v>
      </c>
      <c r="U2236">
        <v>-171329.81</v>
      </c>
      <c r="V2236">
        <v>90321.419999999998</v>
      </c>
      <c r="W2236">
        <v>92491.75</v>
      </c>
      <c r="X2236" t="b">
        <v>1</v>
      </c>
      <c r="Y2236">
        <v>0</v>
      </c>
    </row>
    <row r="2237" hidden="1">
      <c r="A2237" t="s">
        <v>2261</v>
      </c>
      <c r="B2237" t="s">
        <v>19884</v>
      </c>
      <c r="C2237" t="s">
        <v>35270</v>
      </c>
      <c r="D2237" t="s">
        <v>35368</v>
      </c>
      <c r="E2237" t="s">
        <v>36553</v>
      </c>
      <c r="F2237" t="s">
        <v>37595</v>
      </c>
      <c r="G2237" t="s">
        <v>37598</v>
      </c>
      <c r="H2237" t="s">
        <v>37604</v>
      </c>
      <c r="I2237" t="s">
        <v>37706</v>
      </c>
      <c r="J2237">
        <v>1929</v>
      </c>
      <c r="M2237" t="s">
        <v>37605</v>
      </c>
      <c r="N2237" t="s">
        <v>37730</v>
      </c>
      <c r="O2237" t="s">
        <v>37605</v>
      </c>
      <c r="P2237" t="s">
        <v>37732</v>
      </c>
      <c r="Q2237" t="s">
        <v>37740</v>
      </c>
      <c r="R2237" s="2">
        <v>45931</v>
      </c>
      <c r="S2237">
        <v>-522224.22999999998</v>
      </c>
      <c r="T2237">
        <v>-9305.1299999999992</v>
      </c>
      <c r="U2237">
        <v>-9305.1299999999992</v>
      </c>
      <c r="V2237">
        <v>9305.1299999999992</v>
      </c>
      <c r="W2237">
        <v>9305.1299999999992</v>
      </c>
      <c r="X2237" t="b">
        <v>1</v>
      </c>
      <c r="Y2237">
        <v>0</v>
      </c>
    </row>
    <row r="2238" hidden="1">
      <c r="A2238" t="s">
        <v>2262</v>
      </c>
      <c r="B2238" t="s">
        <v>19885</v>
      </c>
      <c r="C2238" t="s">
        <v>35270</v>
      </c>
      <c r="D2238" t="s">
        <v>35292</v>
      </c>
      <c r="E2238" t="s">
        <v>36477</v>
      </c>
      <c r="F2238" t="s">
        <v>37595</v>
      </c>
      <c r="G2238" t="s">
        <v>37598</v>
      </c>
      <c r="H2238" t="s">
        <v>37604</v>
      </c>
      <c r="I2238" t="s">
        <v>37690</v>
      </c>
      <c r="J2238">
        <v>1938</v>
      </c>
      <c r="M2238" t="s">
        <v>37605</v>
      </c>
      <c r="N2238" t="s">
        <v>37730</v>
      </c>
      <c r="O2238" t="s">
        <v>37605</v>
      </c>
      <c r="P2238" t="s">
        <v>37732</v>
      </c>
      <c r="Q2238" t="s">
        <v>37740</v>
      </c>
      <c r="R2238" s="2">
        <v>45931</v>
      </c>
      <c r="S2238">
        <v>427162.06</v>
      </c>
      <c r="T2238">
        <v>-28751.040000000001</v>
      </c>
      <c r="U2238">
        <v>-26885.639999999999</v>
      </c>
      <c r="V2238">
        <v>19968.240000000002</v>
      </c>
      <c r="W2238">
        <v>21833.639999999999</v>
      </c>
      <c r="X2238" t="b">
        <v>1</v>
      </c>
      <c r="Y2238">
        <v>0</v>
      </c>
    </row>
    <row r="2239" hidden="1">
      <c r="A2239" t="s">
        <v>2263</v>
      </c>
      <c r="B2239" t="s">
        <v>19886</v>
      </c>
      <c r="C2239" t="s">
        <v>35270</v>
      </c>
      <c r="D2239" t="s">
        <v>35357</v>
      </c>
      <c r="E2239" t="s">
        <v>36542</v>
      </c>
      <c r="F2239" t="s">
        <v>37595</v>
      </c>
      <c r="G2239" t="s">
        <v>37598</v>
      </c>
      <c r="H2239" t="s">
        <v>37604</v>
      </c>
      <c r="I2239" t="s">
        <v>37612</v>
      </c>
      <c r="J2239">
        <v>1979</v>
      </c>
      <c r="M2239" t="s">
        <v>37605</v>
      </c>
      <c r="N2239" t="s">
        <v>37730</v>
      </c>
      <c r="O2239" t="s">
        <v>37605</v>
      </c>
      <c r="P2239" t="s">
        <v>37732</v>
      </c>
      <c r="Q2239" t="s">
        <v>37740</v>
      </c>
      <c r="R2239" s="2">
        <v>45931</v>
      </c>
      <c r="S2239">
        <v>-887558.17000000004</v>
      </c>
      <c r="T2239">
        <v>-20884.619999999999</v>
      </c>
      <c r="U2239">
        <v>-20179.59</v>
      </c>
      <c r="V2239">
        <v>18999.970000000001</v>
      </c>
      <c r="W2239">
        <v>19705</v>
      </c>
      <c r="X2239" t="b">
        <v>1</v>
      </c>
      <c r="Y2239">
        <v>0</v>
      </c>
    </row>
    <row r="2240" hidden="1">
      <c r="A2240" t="s">
        <v>2264</v>
      </c>
      <c r="B2240" t="s">
        <v>19887</v>
      </c>
      <c r="C2240" t="s">
        <v>35270</v>
      </c>
      <c r="D2240" t="s">
        <v>35445</v>
      </c>
      <c r="E2240" t="s">
        <v>36630</v>
      </c>
      <c r="F2240" t="s">
        <v>37595</v>
      </c>
      <c r="G2240" t="s">
        <v>37598</v>
      </c>
      <c r="H2240" t="s">
        <v>37604</v>
      </c>
      <c r="I2240" t="s">
        <v>37662</v>
      </c>
      <c r="J2240">
        <v>2021</v>
      </c>
      <c r="M2240" t="s">
        <v>37605</v>
      </c>
      <c r="N2240" t="s">
        <v>37731</v>
      </c>
      <c r="O2240" t="s">
        <v>37604</v>
      </c>
      <c r="P2240" t="s">
        <v>35445</v>
      </c>
      <c r="Q2240" t="s">
        <v>36630</v>
      </c>
      <c r="R2240" s="2">
        <v>45931</v>
      </c>
      <c r="S2240">
        <v>1717288.71</v>
      </c>
      <c r="T2240">
        <v>-181637.89999999999</v>
      </c>
      <c r="U2240">
        <v>-179296.45000000001</v>
      </c>
      <c r="V2240">
        <v>452337.44</v>
      </c>
      <c r="W2240">
        <v>454678.89000000001</v>
      </c>
      <c r="X2240" t="b">
        <v>1</v>
      </c>
      <c r="Y2240">
        <v>0</v>
      </c>
    </row>
    <row r="2241" hidden="1">
      <c r="A2241" t="s">
        <v>2265</v>
      </c>
      <c r="B2241" t="s">
        <v>19888</v>
      </c>
      <c r="C2241" t="s">
        <v>35270</v>
      </c>
      <c r="D2241" t="s">
        <v>35627</v>
      </c>
      <c r="E2241" t="s">
        <v>36812</v>
      </c>
      <c r="F2241" t="s">
        <v>37595</v>
      </c>
      <c r="G2241" t="s">
        <v>37598</v>
      </c>
      <c r="H2241" t="s">
        <v>37604</v>
      </c>
      <c r="I2241" t="s">
        <v>37672</v>
      </c>
      <c r="J2241">
        <v>1964</v>
      </c>
      <c r="M2241" t="s">
        <v>37605</v>
      </c>
      <c r="N2241" t="s">
        <v>37731</v>
      </c>
      <c r="O2241" t="s">
        <v>37604</v>
      </c>
      <c r="P2241" t="s">
        <v>35627</v>
      </c>
      <c r="Q2241" t="s">
        <v>36812</v>
      </c>
      <c r="R2241" s="2">
        <v>45931</v>
      </c>
      <c r="S2241">
        <v>1300245.3799999999</v>
      </c>
      <c r="T2241">
        <v>-25554.349999999999</v>
      </c>
      <c r="U2241">
        <v>-27307.48</v>
      </c>
      <c r="V2241">
        <v>64434.029999999999</v>
      </c>
      <c r="W2241">
        <v>62680.900000000001</v>
      </c>
      <c r="X2241" t="b">
        <v>1</v>
      </c>
      <c r="Y2241">
        <v>0</v>
      </c>
    </row>
    <row r="2242" hidden="1">
      <c r="A2242" t="s">
        <v>2266</v>
      </c>
      <c r="B2242" t="s">
        <v>19889</v>
      </c>
      <c r="C2242" t="s">
        <v>35270</v>
      </c>
      <c r="D2242" t="s">
        <v>35292</v>
      </c>
      <c r="E2242" t="s">
        <v>36477</v>
      </c>
      <c r="F2242" t="s">
        <v>37595</v>
      </c>
      <c r="G2242" t="s">
        <v>37598</v>
      </c>
      <c r="H2242" t="s">
        <v>37604</v>
      </c>
      <c r="I2242" t="s">
        <v>37626</v>
      </c>
      <c r="J2242">
        <v>1974</v>
      </c>
      <c r="M2242" t="s">
        <v>37605</v>
      </c>
      <c r="N2242" t="s">
        <v>37730</v>
      </c>
      <c r="O2242" t="s">
        <v>37605</v>
      </c>
      <c r="P2242" t="s">
        <v>37732</v>
      </c>
      <c r="Q2242" t="s">
        <v>37740</v>
      </c>
      <c r="R2242" s="2">
        <v>45931</v>
      </c>
      <c r="S2242">
        <v>-3141562.25</v>
      </c>
      <c r="T2242">
        <v>-424135.90999999997</v>
      </c>
      <c r="U2242">
        <v>-421488.66999999998</v>
      </c>
      <c r="V2242">
        <v>142024.31</v>
      </c>
      <c r="W2242">
        <v>144671.54999999999</v>
      </c>
      <c r="X2242" t="b">
        <v>1</v>
      </c>
      <c r="Y2242">
        <v>0</v>
      </c>
    </row>
    <row r="2243" hidden="1">
      <c r="A2243" t="s">
        <v>2267</v>
      </c>
      <c r="B2243" t="s">
        <v>19890</v>
      </c>
      <c r="C2243" t="s">
        <v>35270</v>
      </c>
      <c r="D2243" t="s">
        <v>35397</v>
      </c>
      <c r="E2243" t="s">
        <v>36582</v>
      </c>
      <c r="F2243" t="s">
        <v>37595</v>
      </c>
      <c r="G2243" t="s">
        <v>37598</v>
      </c>
      <c r="H2243" t="s">
        <v>37604</v>
      </c>
      <c r="I2243" t="s">
        <v>37672</v>
      </c>
      <c r="J2243">
        <v>1964</v>
      </c>
      <c r="M2243" t="s">
        <v>37605</v>
      </c>
      <c r="N2243" t="s">
        <v>37730</v>
      </c>
      <c r="O2243" t="s">
        <v>37605</v>
      </c>
      <c r="P2243" t="s">
        <v>37732</v>
      </c>
      <c r="Q2243" t="s">
        <v>37740</v>
      </c>
      <c r="R2243" s="2">
        <v>45931</v>
      </c>
      <c r="S2243">
        <v>-1309599.0600000001</v>
      </c>
      <c r="T2243">
        <v>-46878.110000000001</v>
      </c>
      <c r="U2243">
        <v>-47279.400000000001</v>
      </c>
      <c r="V2243">
        <v>41813.309999999998</v>
      </c>
      <c r="W2243">
        <v>41412.019999999997</v>
      </c>
      <c r="X2243" t="b">
        <v>1</v>
      </c>
      <c r="Y2243">
        <v>0</v>
      </c>
    </row>
    <row r="2244" hidden="1">
      <c r="A2244" t="s">
        <v>2268</v>
      </c>
      <c r="B2244" t="s">
        <v>19891</v>
      </c>
      <c r="C2244" t="s">
        <v>35270</v>
      </c>
      <c r="D2244" t="s">
        <v>35292</v>
      </c>
      <c r="E2244" t="s">
        <v>36477</v>
      </c>
      <c r="F2244" t="s">
        <v>37595</v>
      </c>
      <c r="G2244" t="s">
        <v>37598</v>
      </c>
      <c r="H2244" t="s">
        <v>37604</v>
      </c>
      <c r="I2244" t="s">
        <v>37644</v>
      </c>
      <c r="J2244">
        <v>2001</v>
      </c>
      <c r="M2244" t="s">
        <v>37605</v>
      </c>
      <c r="N2244" t="s">
        <v>37730</v>
      </c>
      <c r="O2244" t="s">
        <v>37605</v>
      </c>
      <c r="P2244" t="s">
        <v>37732</v>
      </c>
      <c r="Q2244" t="s">
        <v>37740</v>
      </c>
      <c r="R2244" s="2">
        <v>45931</v>
      </c>
      <c r="S2244">
        <v>5253978.5</v>
      </c>
      <c r="T2244">
        <v>-140235.57000000001</v>
      </c>
      <c r="U2244">
        <v>-142630.01999999999</v>
      </c>
      <c r="V2244">
        <v>154148.98999999999</v>
      </c>
      <c r="W2244">
        <v>151754.54000000001</v>
      </c>
      <c r="X2244" t="b">
        <v>1</v>
      </c>
      <c r="Y2244">
        <v>0</v>
      </c>
    </row>
    <row r="2245" hidden="1">
      <c r="A2245" t="s">
        <v>2269</v>
      </c>
      <c r="B2245" t="s">
        <v>19892</v>
      </c>
      <c r="C2245" t="s">
        <v>35270</v>
      </c>
      <c r="D2245" t="s">
        <v>35331</v>
      </c>
      <c r="E2245" t="s">
        <v>36516</v>
      </c>
      <c r="F2245" t="s">
        <v>37595</v>
      </c>
      <c r="G2245" t="s">
        <v>37598</v>
      </c>
      <c r="H2245" t="s">
        <v>37604</v>
      </c>
      <c r="I2245" t="s">
        <v>37627</v>
      </c>
      <c r="J2245">
        <v>1999</v>
      </c>
      <c r="M2245" t="s">
        <v>37605</v>
      </c>
      <c r="N2245" t="s">
        <v>37730</v>
      </c>
      <c r="O2245" t="s">
        <v>37605</v>
      </c>
      <c r="P2245" t="s">
        <v>37732</v>
      </c>
      <c r="Q2245" t="s">
        <v>37740</v>
      </c>
      <c r="R2245" s="2">
        <v>45931</v>
      </c>
      <c r="S2245">
        <v>1714705.8300000001</v>
      </c>
      <c r="T2245">
        <v>-132502.5</v>
      </c>
      <c r="U2245">
        <v>-123548.42</v>
      </c>
      <c r="V2245">
        <v>102391.41</v>
      </c>
      <c r="W2245">
        <v>111345.49000000001</v>
      </c>
      <c r="X2245" t="b">
        <v>1</v>
      </c>
      <c r="Y2245">
        <v>0</v>
      </c>
    </row>
    <row r="2246" hidden="1">
      <c r="A2246" t="s">
        <v>2270</v>
      </c>
      <c r="B2246" t="s">
        <v>19893</v>
      </c>
      <c r="C2246" t="s">
        <v>35270</v>
      </c>
      <c r="D2246" t="s">
        <v>35277</v>
      </c>
      <c r="E2246" t="s">
        <v>36462</v>
      </c>
      <c r="F2246" t="s">
        <v>37595</v>
      </c>
      <c r="G2246" t="s">
        <v>37598</v>
      </c>
      <c r="H2246" t="s">
        <v>37604</v>
      </c>
      <c r="I2246" t="s">
        <v>37625</v>
      </c>
      <c r="J2246">
        <v>1975</v>
      </c>
      <c r="M2246" t="s">
        <v>37605</v>
      </c>
      <c r="N2246" t="s">
        <v>37730</v>
      </c>
      <c r="O2246" t="s">
        <v>37605</v>
      </c>
      <c r="P2246" t="s">
        <v>37732</v>
      </c>
      <c r="Q2246" t="s">
        <v>37740</v>
      </c>
      <c r="R2246" s="2">
        <v>45931</v>
      </c>
      <c r="S2246">
        <v>6488401.7300000004</v>
      </c>
      <c r="T2246">
        <v>-150220.51000000001</v>
      </c>
      <c r="U2246">
        <v>-149616.42999999999</v>
      </c>
      <c r="V2246">
        <v>147075.88</v>
      </c>
      <c r="W2246">
        <v>147679.95999999999</v>
      </c>
      <c r="X2246" t="b">
        <v>1</v>
      </c>
      <c r="Y2246">
        <v>0</v>
      </c>
    </row>
    <row r="2247" hidden="1">
      <c r="A2247" t="s">
        <v>2271</v>
      </c>
      <c r="B2247" t="s">
        <v>19894</v>
      </c>
      <c r="C2247" t="s">
        <v>35270</v>
      </c>
      <c r="D2247" t="s">
        <v>35297</v>
      </c>
      <c r="E2247" t="s">
        <v>36482</v>
      </c>
      <c r="F2247" t="s">
        <v>37595</v>
      </c>
      <c r="G2247" t="s">
        <v>37598</v>
      </c>
      <c r="H2247" t="s">
        <v>37604</v>
      </c>
      <c r="I2247" t="s">
        <v>37680</v>
      </c>
      <c r="J2247">
        <v>1967</v>
      </c>
      <c r="M2247" t="s">
        <v>37605</v>
      </c>
      <c r="N2247" t="s">
        <v>37730</v>
      </c>
      <c r="O2247" t="s">
        <v>37605</v>
      </c>
      <c r="P2247" t="s">
        <v>37732</v>
      </c>
      <c r="Q2247" t="s">
        <v>37740</v>
      </c>
      <c r="R2247" s="2">
        <v>45931</v>
      </c>
      <c r="S2247">
        <v>-2830593.3500000001</v>
      </c>
      <c r="T2247">
        <v>-142478.85000000001</v>
      </c>
      <c r="U2247">
        <v>-145318.79000000001</v>
      </c>
      <c r="V2247">
        <v>61869.029999999999</v>
      </c>
      <c r="W2247">
        <v>59029.089999999997</v>
      </c>
      <c r="X2247" t="b">
        <v>1</v>
      </c>
      <c r="Y2247">
        <v>0</v>
      </c>
    </row>
    <row r="2248" hidden="1">
      <c r="A2248" t="s">
        <v>2272</v>
      </c>
      <c r="B2248" t="s">
        <v>19895</v>
      </c>
      <c r="C2248" t="s">
        <v>35270</v>
      </c>
      <c r="D2248" t="s">
        <v>35314</v>
      </c>
      <c r="E2248" t="s">
        <v>36499</v>
      </c>
      <c r="F2248" t="s">
        <v>37595</v>
      </c>
      <c r="G2248" t="s">
        <v>37598</v>
      </c>
      <c r="H2248" t="s">
        <v>37604</v>
      </c>
      <c r="I2248" t="s">
        <v>37640</v>
      </c>
      <c r="J2248">
        <v>1977</v>
      </c>
      <c r="M2248" t="s">
        <v>37605</v>
      </c>
      <c r="N2248" t="s">
        <v>37730</v>
      </c>
      <c r="O2248" t="s">
        <v>37605</v>
      </c>
      <c r="P2248" t="s">
        <v>37732</v>
      </c>
      <c r="Q2248" t="s">
        <v>37740</v>
      </c>
      <c r="R2248" s="2">
        <v>45931</v>
      </c>
      <c r="S2248">
        <v>-1855574.03</v>
      </c>
      <c r="T2248">
        <v>-22544.07</v>
      </c>
      <c r="U2248">
        <v>-21567.889999999999</v>
      </c>
      <c r="V2248">
        <v>21567.990000000002</v>
      </c>
      <c r="W2248">
        <v>22544.169999999998</v>
      </c>
      <c r="X2248" t="b">
        <v>1</v>
      </c>
      <c r="Y2248">
        <v>0</v>
      </c>
    </row>
    <row r="2249" hidden="1">
      <c r="A2249" t="s">
        <v>2273</v>
      </c>
      <c r="B2249" t="s">
        <v>19896</v>
      </c>
      <c r="C2249" t="s">
        <v>35270</v>
      </c>
      <c r="D2249" t="s">
        <v>35628</v>
      </c>
      <c r="E2249" t="s">
        <v>36813</v>
      </c>
      <c r="F2249" t="s">
        <v>37595</v>
      </c>
      <c r="G2249" t="s">
        <v>37598</v>
      </c>
      <c r="H2249" t="s">
        <v>37604</v>
      </c>
      <c r="I2249" t="s">
        <v>37623</v>
      </c>
      <c r="J2249">
        <v>2017</v>
      </c>
      <c r="M2249" t="s">
        <v>37605</v>
      </c>
      <c r="N2249" t="s">
        <v>37730</v>
      </c>
      <c r="O2249" t="s">
        <v>37605</v>
      </c>
      <c r="P2249" t="s">
        <v>37732</v>
      </c>
      <c r="Q2249" t="s">
        <v>37740</v>
      </c>
      <c r="R2249" s="2">
        <v>45931</v>
      </c>
      <c r="S2249">
        <v>3244011.2200000002</v>
      </c>
      <c r="T2249">
        <v>-316739.02000000002</v>
      </c>
      <c r="U2249">
        <v>-313269.40999999997</v>
      </c>
      <c r="V2249">
        <v>160270.88</v>
      </c>
      <c r="W2249">
        <v>163740.48999999999</v>
      </c>
      <c r="X2249" t="b">
        <v>1</v>
      </c>
      <c r="Y2249">
        <v>0</v>
      </c>
    </row>
    <row r="2250" hidden="1">
      <c r="A2250" t="s">
        <v>2274</v>
      </c>
      <c r="B2250" t="s">
        <v>19897</v>
      </c>
      <c r="C2250" t="s">
        <v>35270</v>
      </c>
      <c r="D2250" t="s">
        <v>35369</v>
      </c>
      <c r="E2250" t="s">
        <v>36554</v>
      </c>
      <c r="F2250" t="s">
        <v>37595</v>
      </c>
      <c r="G2250" t="s">
        <v>37598</v>
      </c>
      <c r="H2250" t="s">
        <v>37604</v>
      </c>
      <c r="I2250" t="s">
        <v>37617</v>
      </c>
      <c r="J2250">
        <v>2019</v>
      </c>
      <c r="M2250" t="s">
        <v>37605</v>
      </c>
      <c r="N2250" t="s">
        <v>37730</v>
      </c>
      <c r="O2250" t="s">
        <v>37605</v>
      </c>
      <c r="P2250" t="s">
        <v>37732</v>
      </c>
      <c r="Q2250" t="s">
        <v>37740</v>
      </c>
      <c r="R2250" s="2">
        <v>45931</v>
      </c>
      <c r="S2250">
        <v>591818.60999999999</v>
      </c>
      <c r="T2250">
        <v>-322862.84000000003</v>
      </c>
      <c r="U2250">
        <v>-344938.16999999998</v>
      </c>
      <c r="V2250">
        <v>43928.93</v>
      </c>
      <c r="W2250">
        <v>21853.599999999999</v>
      </c>
      <c r="X2250" t="b">
        <v>1</v>
      </c>
      <c r="Y2250">
        <v>0</v>
      </c>
    </row>
    <row r="2251" hidden="1">
      <c r="A2251" t="s">
        <v>2275</v>
      </c>
      <c r="B2251" t="s">
        <v>19898</v>
      </c>
      <c r="C2251" t="s">
        <v>35270</v>
      </c>
      <c r="D2251" t="s">
        <v>35273</v>
      </c>
      <c r="E2251" t="s">
        <v>36458</v>
      </c>
      <c r="F2251" t="s">
        <v>37595</v>
      </c>
      <c r="G2251" t="s">
        <v>37598</v>
      </c>
      <c r="H2251" t="s">
        <v>37604</v>
      </c>
      <c r="I2251" t="s">
        <v>37666</v>
      </c>
      <c r="J2251">
        <v>1993</v>
      </c>
      <c r="M2251" t="s">
        <v>37605</v>
      </c>
      <c r="N2251" t="s">
        <v>37730</v>
      </c>
      <c r="O2251" t="s">
        <v>37605</v>
      </c>
      <c r="P2251" t="s">
        <v>37732</v>
      </c>
      <c r="Q2251" t="s">
        <v>37740</v>
      </c>
      <c r="R2251" s="2">
        <v>45931</v>
      </c>
      <c r="S2251">
        <v>-1788493.52</v>
      </c>
      <c r="T2251">
        <v>-650597.14000000001</v>
      </c>
      <c r="U2251">
        <v>-658722.71999999997</v>
      </c>
      <c r="V2251">
        <v>319577.91999999998</v>
      </c>
      <c r="W2251">
        <v>311452.34000000003</v>
      </c>
      <c r="X2251" t="b">
        <v>1</v>
      </c>
      <c r="Y2251">
        <v>0</v>
      </c>
    </row>
    <row r="2252" hidden="1">
      <c r="A2252" t="s">
        <v>2276</v>
      </c>
      <c r="B2252" t="s">
        <v>19899</v>
      </c>
      <c r="C2252" t="s">
        <v>35270</v>
      </c>
      <c r="D2252" t="s">
        <v>35356</v>
      </c>
      <c r="E2252" t="s">
        <v>36541</v>
      </c>
      <c r="F2252" t="s">
        <v>37595</v>
      </c>
      <c r="G2252" t="s">
        <v>37598</v>
      </c>
      <c r="H2252" t="s">
        <v>37604</v>
      </c>
      <c r="I2252" t="s">
        <v>37654</v>
      </c>
      <c r="J2252">
        <v>1991</v>
      </c>
      <c r="M2252" t="s">
        <v>37605</v>
      </c>
      <c r="N2252" t="s">
        <v>37730</v>
      </c>
      <c r="O2252" t="s">
        <v>37605</v>
      </c>
      <c r="P2252" t="s">
        <v>37732</v>
      </c>
      <c r="Q2252" t="s">
        <v>37740</v>
      </c>
      <c r="R2252" s="2">
        <v>45931</v>
      </c>
      <c r="S2252">
        <v>-192446.85000000001</v>
      </c>
      <c r="T2252">
        <v>-120067.73</v>
      </c>
      <c r="U2252">
        <v>-120186.28</v>
      </c>
      <c r="V2252">
        <v>12577.219999999999</v>
      </c>
      <c r="W2252">
        <v>12458.67</v>
      </c>
      <c r="X2252" t="b">
        <v>1</v>
      </c>
      <c r="Y2252">
        <v>0</v>
      </c>
    </row>
    <row r="2253" hidden="1">
      <c r="A2253" t="s">
        <v>2277</v>
      </c>
      <c r="B2253" t="s">
        <v>19900</v>
      </c>
      <c r="C2253" t="s">
        <v>35270</v>
      </c>
      <c r="D2253" t="s">
        <v>35368</v>
      </c>
      <c r="E2253" t="s">
        <v>36553</v>
      </c>
      <c r="F2253" t="s">
        <v>37595</v>
      </c>
      <c r="G2253" t="s">
        <v>37598</v>
      </c>
      <c r="H2253" t="s">
        <v>37604</v>
      </c>
      <c r="I2253" t="s">
        <v>37638</v>
      </c>
      <c r="J2253">
        <v>1969</v>
      </c>
      <c r="M2253" t="s">
        <v>37605</v>
      </c>
      <c r="N2253" t="s">
        <v>37730</v>
      </c>
      <c r="O2253" t="s">
        <v>37605</v>
      </c>
      <c r="P2253" t="s">
        <v>37732</v>
      </c>
      <c r="Q2253" t="s">
        <v>37740</v>
      </c>
      <c r="R2253" s="2">
        <v>45931</v>
      </c>
      <c r="S2253">
        <v>2206120.75</v>
      </c>
      <c r="T2253">
        <v>-254363.06</v>
      </c>
      <c r="U2253">
        <v>-256556.76999999999</v>
      </c>
      <c r="V2253">
        <v>52308.470000000001</v>
      </c>
      <c r="W2253">
        <v>50114.760000000002</v>
      </c>
      <c r="X2253" t="b">
        <v>1</v>
      </c>
      <c r="Y2253">
        <v>0</v>
      </c>
    </row>
    <row r="2254" hidden="1">
      <c r="A2254" t="s">
        <v>2278</v>
      </c>
      <c r="B2254" t="s">
        <v>19901</v>
      </c>
      <c r="C2254" t="s">
        <v>35270</v>
      </c>
      <c r="D2254" t="s">
        <v>35313</v>
      </c>
      <c r="E2254" t="s">
        <v>36498</v>
      </c>
      <c r="F2254" t="s">
        <v>37595</v>
      </c>
      <c r="G2254" t="s">
        <v>37598</v>
      </c>
      <c r="H2254" t="s">
        <v>37604</v>
      </c>
      <c r="I2254" t="s">
        <v>37608</v>
      </c>
      <c r="J2254">
        <v>1986</v>
      </c>
      <c r="M2254" t="s">
        <v>37605</v>
      </c>
      <c r="N2254" t="s">
        <v>37730</v>
      </c>
      <c r="O2254" t="s">
        <v>37605</v>
      </c>
      <c r="P2254" t="s">
        <v>37732</v>
      </c>
      <c r="Q2254" t="s">
        <v>37740</v>
      </c>
      <c r="R2254" s="2">
        <v>45931</v>
      </c>
      <c r="S2254">
        <v>4267378.6600000001</v>
      </c>
      <c r="T2254">
        <v>-289634.28999999998</v>
      </c>
      <c r="U2254">
        <v>-290364.83000000002</v>
      </c>
      <c r="V2254">
        <v>197473.54999999999</v>
      </c>
      <c r="W2254">
        <v>196743.01000000001</v>
      </c>
      <c r="X2254" t="b">
        <v>1</v>
      </c>
      <c r="Y2254">
        <v>0</v>
      </c>
    </row>
    <row r="2255" hidden="1">
      <c r="A2255" t="s">
        <v>2279</v>
      </c>
      <c r="B2255" t="s">
        <v>19902</v>
      </c>
      <c r="C2255" t="s">
        <v>35270</v>
      </c>
      <c r="D2255" t="s">
        <v>35292</v>
      </c>
      <c r="E2255" t="s">
        <v>36477</v>
      </c>
      <c r="F2255" t="s">
        <v>37595</v>
      </c>
      <c r="G2255" t="s">
        <v>37598</v>
      </c>
      <c r="H2255" t="s">
        <v>37604</v>
      </c>
      <c r="I2255" t="s">
        <v>37661</v>
      </c>
      <c r="J2255">
        <v>1981</v>
      </c>
      <c r="M2255" t="s">
        <v>37605</v>
      </c>
      <c r="N2255" t="s">
        <v>37730</v>
      </c>
      <c r="O2255" t="s">
        <v>37605</v>
      </c>
      <c r="P2255" t="s">
        <v>37732</v>
      </c>
      <c r="Q2255" t="s">
        <v>37740</v>
      </c>
      <c r="R2255" s="2">
        <v>45931</v>
      </c>
      <c r="S2255">
        <v>-13741468.539999999</v>
      </c>
      <c r="T2255">
        <v>-96005.070000000007</v>
      </c>
      <c r="U2255">
        <v>-95616.179999999993</v>
      </c>
      <c r="V2255">
        <v>91431.889999999999</v>
      </c>
      <c r="W2255">
        <v>91820.779999999999</v>
      </c>
      <c r="X2255" t="b">
        <v>1</v>
      </c>
      <c r="Y2255">
        <v>0</v>
      </c>
    </row>
    <row r="2256" hidden="1">
      <c r="A2256" t="s">
        <v>2280</v>
      </c>
      <c r="B2256" t="s">
        <v>19903</v>
      </c>
      <c r="C2256" t="s">
        <v>35270</v>
      </c>
      <c r="D2256" t="s">
        <v>35286</v>
      </c>
      <c r="E2256" t="s">
        <v>36471</v>
      </c>
      <c r="F2256" t="s">
        <v>37595</v>
      </c>
      <c r="G2256" t="s">
        <v>37598</v>
      </c>
      <c r="H2256" t="s">
        <v>37604</v>
      </c>
      <c r="I2256" t="s">
        <v>37622</v>
      </c>
      <c r="J2256">
        <v>1973</v>
      </c>
      <c r="M2256" t="s">
        <v>37605</v>
      </c>
      <c r="N2256" t="s">
        <v>37730</v>
      </c>
      <c r="O2256" t="s">
        <v>37605</v>
      </c>
      <c r="P2256" t="s">
        <v>37732</v>
      </c>
      <c r="Q2256" t="s">
        <v>37740</v>
      </c>
      <c r="R2256" s="2">
        <v>45931</v>
      </c>
      <c r="S2256">
        <v>-3750480.6200000001</v>
      </c>
      <c r="T2256">
        <v>-240804.79999999999</v>
      </c>
      <c r="U2256">
        <v>-242154.42000000001</v>
      </c>
      <c r="V2256">
        <v>116346.59</v>
      </c>
      <c r="W2256">
        <v>114996.97</v>
      </c>
      <c r="X2256" t="b">
        <v>1</v>
      </c>
      <c r="Y2256">
        <v>0</v>
      </c>
    </row>
    <row r="2257" hidden="1">
      <c r="A2257" t="s">
        <v>2281</v>
      </c>
      <c r="B2257" t="s">
        <v>19904</v>
      </c>
      <c r="C2257" t="s">
        <v>35270</v>
      </c>
      <c r="D2257" t="s">
        <v>35332</v>
      </c>
      <c r="E2257" t="s">
        <v>36517</v>
      </c>
      <c r="F2257" t="s">
        <v>37595</v>
      </c>
      <c r="G2257" t="s">
        <v>37598</v>
      </c>
      <c r="H2257" t="s">
        <v>37604</v>
      </c>
      <c r="I2257" t="s">
        <v>37656</v>
      </c>
      <c r="J2257">
        <v>1910</v>
      </c>
      <c r="M2257" t="s">
        <v>37605</v>
      </c>
      <c r="N2257" t="s">
        <v>37730</v>
      </c>
      <c r="O2257" t="s">
        <v>37605</v>
      </c>
      <c r="P2257" t="s">
        <v>37732</v>
      </c>
      <c r="Q2257" t="s">
        <v>37740</v>
      </c>
      <c r="R2257" s="2">
        <v>45931</v>
      </c>
      <c r="S2257">
        <v>294701.34999999998</v>
      </c>
      <c r="T2257">
        <v>-5618.4200000000001</v>
      </c>
      <c r="U2257">
        <v>-5618.0200000000004</v>
      </c>
      <c r="V2257">
        <v>5674.0200000000004</v>
      </c>
      <c r="W2257">
        <v>5674.4200000000001</v>
      </c>
      <c r="X2257" t="b">
        <v>1</v>
      </c>
      <c r="Y2257">
        <v>0</v>
      </c>
    </row>
    <row r="2258" hidden="1">
      <c r="A2258" t="s">
        <v>2282</v>
      </c>
      <c r="B2258" t="s">
        <v>19905</v>
      </c>
      <c r="C2258" t="s">
        <v>35270</v>
      </c>
      <c r="D2258" t="s">
        <v>35449</v>
      </c>
      <c r="E2258" t="s">
        <v>36634</v>
      </c>
      <c r="F2258" t="s">
        <v>37595</v>
      </c>
      <c r="G2258" t="s">
        <v>37598</v>
      </c>
      <c r="H2258" t="s">
        <v>37604</v>
      </c>
      <c r="I2258" t="s">
        <v>37634</v>
      </c>
      <c r="J2258">
        <v>1959</v>
      </c>
      <c r="M2258" t="s">
        <v>37605</v>
      </c>
      <c r="N2258" t="s">
        <v>37730</v>
      </c>
      <c r="O2258" t="s">
        <v>37605</v>
      </c>
      <c r="P2258" t="s">
        <v>37732</v>
      </c>
      <c r="Q2258" t="s">
        <v>37740</v>
      </c>
      <c r="R2258" s="2">
        <v>45931</v>
      </c>
      <c r="S2258">
        <v>-960903.85999999999</v>
      </c>
      <c r="T2258">
        <v>-4777.0799999999999</v>
      </c>
      <c r="U2258">
        <v>-4777.0799999999999</v>
      </c>
      <c r="V2258">
        <v>4777.0799999999999</v>
      </c>
      <c r="W2258">
        <v>4777.0799999999999</v>
      </c>
      <c r="X2258" t="b">
        <v>1</v>
      </c>
      <c r="Y2258">
        <v>0</v>
      </c>
    </row>
    <row r="2259" hidden="1">
      <c r="A2259" t="s">
        <v>2283</v>
      </c>
      <c r="B2259" t="s">
        <v>19906</v>
      </c>
      <c r="C2259" t="s">
        <v>35270</v>
      </c>
      <c r="D2259" t="s">
        <v>35418</v>
      </c>
      <c r="E2259" t="s">
        <v>36603</v>
      </c>
      <c r="F2259" t="s">
        <v>37595</v>
      </c>
      <c r="G2259" t="s">
        <v>37598</v>
      </c>
      <c r="H2259" t="s">
        <v>37604</v>
      </c>
      <c r="I2259" t="s">
        <v>37636</v>
      </c>
      <c r="J2259">
        <v>1963</v>
      </c>
      <c r="M2259" t="s">
        <v>37605</v>
      </c>
      <c r="N2259" t="s">
        <v>37730</v>
      </c>
      <c r="O2259" t="s">
        <v>37605</v>
      </c>
      <c r="P2259" t="s">
        <v>37732</v>
      </c>
      <c r="Q2259" t="s">
        <v>37740</v>
      </c>
      <c r="R2259" s="2">
        <v>45931</v>
      </c>
      <c r="S2259">
        <v>320116.32000000001</v>
      </c>
      <c r="T2259">
        <v>-10527.620000000001</v>
      </c>
      <c r="U2259">
        <v>-10689.389999999999</v>
      </c>
      <c r="V2259">
        <v>8258.25</v>
      </c>
      <c r="W2259">
        <v>8096.4799999999996</v>
      </c>
      <c r="X2259" t="b">
        <v>1</v>
      </c>
      <c r="Y2259">
        <v>0</v>
      </c>
    </row>
    <row r="2260" hidden="1">
      <c r="A2260" t="s">
        <v>2284</v>
      </c>
      <c r="B2260" t="s">
        <v>19907</v>
      </c>
      <c r="C2260" t="s">
        <v>35270</v>
      </c>
      <c r="D2260" t="s">
        <v>35324</v>
      </c>
      <c r="E2260" t="s">
        <v>36509</v>
      </c>
      <c r="F2260" t="s">
        <v>37595</v>
      </c>
      <c r="G2260" t="s">
        <v>37598</v>
      </c>
      <c r="H2260" t="s">
        <v>37604</v>
      </c>
      <c r="I2260" t="s">
        <v>37680</v>
      </c>
      <c r="J2260">
        <v>1967</v>
      </c>
      <c r="M2260" t="s">
        <v>37605</v>
      </c>
      <c r="N2260" t="s">
        <v>37730</v>
      </c>
      <c r="O2260" t="s">
        <v>37605</v>
      </c>
      <c r="P2260" t="s">
        <v>37732</v>
      </c>
      <c r="Q2260" t="s">
        <v>37740</v>
      </c>
      <c r="R2260" s="2">
        <v>45931</v>
      </c>
      <c r="S2260">
        <v>-14641208.9</v>
      </c>
      <c r="T2260">
        <v>-192335.17999999999</v>
      </c>
      <c r="U2260">
        <v>-194302.04000000001</v>
      </c>
      <c r="V2260">
        <v>82574.440000000002</v>
      </c>
      <c r="W2260">
        <v>80607.580000000002</v>
      </c>
      <c r="X2260" t="b">
        <v>1</v>
      </c>
      <c r="Y2260">
        <v>0</v>
      </c>
    </row>
    <row r="2261" hidden="1">
      <c r="A2261" t="s">
        <v>2285</v>
      </c>
      <c r="B2261" t="s">
        <v>19908</v>
      </c>
      <c r="C2261" t="s">
        <v>35270</v>
      </c>
      <c r="D2261" t="s">
        <v>35272</v>
      </c>
      <c r="E2261" t="s">
        <v>36457</v>
      </c>
      <c r="F2261" t="s">
        <v>37595</v>
      </c>
      <c r="G2261" t="s">
        <v>37598</v>
      </c>
      <c r="H2261" t="s">
        <v>37604</v>
      </c>
      <c r="I2261" t="s">
        <v>37645</v>
      </c>
      <c r="J2261">
        <v>1995</v>
      </c>
      <c r="M2261" t="s">
        <v>37605</v>
      </c>
      <c r="N2261" t="s">
        <v>37730</v>
      </c>
      <c r="O2261" t="s">
        <v>37605</v>
      </c>
      <c r="P2261" t="s">
        <v>37732</v>
      </c>
      <c r="Q2261" t="s">
        <v>37740</v>
      </c>
      <c r="R2261" s="2">
        <v>45931</v>
      </c>
      <c r="S2261">
        <v>-524699.38</v>
      </c>
      <c r="T2261">
        <v>-23038.639999999999</v>
      </c>
      <c r="U2261">
        <v>-23485.860000000001</v>
      </c>
      <c r="V2261">
        <v>22596.419999999998</v>
      </c>
      <c r="W2261">
        <v>22149.200000000001</v>
      </c>
      <c r="X2261" t="b">
        <v>1</v>
      </c>
      <c r="Y2261">
        <v>0</v>
      </c>
    </row>
    <row r="2262" hidden="1">
      <c r="A2262" t="s">
        <v>2286</v>
      </c>
      <c r="B2262" t="s">
        <v>19909</v>
      </c>
      <c r="C2262" t="s">
        <v>35270</v>
      </c>
      <c r="D2262" t="s">
        <v>35332</v>
      </c>
      <c r="E2262" t="s">
        <v>36517</v>
      </c>
      <c r="F2262" t="s">
        <v>37595</v>
      </c>
      <c r="G2262" t="s">
        <v>37598</v>
      </c>
      <c r="H2262" t="s">
        <v>37604</v>
      </c>
      <c r="I2262" t="s">
        <v>37644</v>
      </c>
      <c r="J2262">
        <v>2001</v>
      </c>
      <c r="M2262" t="s">
        <v>37605</v>
      </c>
      <c r="N2262" t="s">
        <v>37730</v>
      </c>
      <c r="O2262" t="s">
        <v>37605</v>
      </c>
      <c r="P2262" t="s">
        <v>37732</v>
      </c>
      <c r="Q2262" t="s">
        <v>37740</v>
      </c>
      <c r="R2262" s="2">
        <v>45931</v>
      </c>
      <c r="S2262">
        <v>1202612.26</v>
      </c>
      <c r="T2262">
        <v>-102999.94</v>
      </c>
      <c r="U2262">
        <v>-71844.509999999995</v>
      </c>
      <c r="V2262">
        <v>25665.799999999999</v>
      </c>
      <c r="W2262">
        <v>56821.230000000003</v>
      </c>
      <c r="X2262" t="b">
        <v>1</v>
      </c>
      <c r="Y2262">
        <v>0</v>
      </c>
    </row>
    <row r="2263" hidden="1">
      <c r="A2263" t="s">
        <v>2287</v>
      </c>
      <c r="B2263" t="s">
        <v>19910</v>
      </c>
      <c r="C2263" t="s">
        <v>35270</v>
      </c>
      <c r="D2263" t="s">
        <v>35629</v>
      </c>
      <c r="E2263" t="s">
        <v>36814</v>
      </c>
      <c r="F2263" t="s">
        <v>37595</v>
      </c>
      <c r="G2263" t="s">
        <v>37598</v>
      </c>
      <c r="H2263" t="s">
        <v>37604</v>
      </c>
      <c r="I2263" t="s">
        <v>37651</v>
      </c>
      <c r="J2263">
        <v>2009</v>
      </c>
      <c r="M2263" t="s">
        <v>37605</v>
      </c>
      <c r="N2263" t="s">
        <v>37731</v>
      </c>
      <c r="O2263" t="s">
        <v>37604</v>
      </c>
      <c r="P2263" t="s">
        <v>35629</v>
      </c>
      <c r="Q2263" t="s">
        <v>36814</v>
      </c>
      <c r="R2263" s="2">
        <v>45931</v>
      </c>
      <c r="X2263" t="b">
        <v>0</v>
      </c>
    </row>
    <row r="2264" hidden="1">
      <c r="A2264" t="s">
        <v>2288</v>
      </c>
      <c r="B2264" t="s">
        <v>19911</v>
      </c>
      <c r="C2264" t="s">
        <v>35270</v>
      </c>
      <c r="D2264" t="s">
        <v>35299</v>
      </c>
      <c r="E2264" t="s">
        <v>36484</v>
      </c>
      <c r="F2264" t="s">
        <v>37595</v>
      </c>
      <c r="G2264" t="s">
        <v>37598</v>
      </c>
      <c r="H2264" t="s">
        <v>37604</v>
      </c>
      <c r="I2264" t="s">
        <v>37661</v>
      </c>
      <c r="J2264">
        <v>1981</v>
      </c>
      <c r="M2264" t="s">
        <v>37605</v>
      </c>
      <c r="N2264" t="s">
        <v>37730</v>
      </c>
      <c r="O2264" t="s">
        <v>37605</v>
      </c>
      <c r="P2264" t="s">
        <v>37732</v>
      </c>
      <c r="Q2264" t="s">
        <v>37740</v>
      </c>
      <c r="R2264" s="2">
        <v>45931</v>
      </c>
      <c r="S2264">
        <v>4146319.8399999999</v>
      </c>
      <c r="T2264">
        <v>-373483.25</v>
      </c>
      <c r="U2264">
        <v>-373435.10999999999</v>
      </c>
      <c r="V2264">
        <v>110356</v>
      </c>
      <c r="W2264">
        <v>110404.14</v>
      </c>
      <c r="X2264" t="b">
        <v>1</v>
      </c>
      <c r="Y2264">
        <v>0</v>
      </c>
    </row>
    <row r="2265" hidden="1">
      <c r="A2265" t="s">
        <v>2289</v>
      </c>
      <c r="B2265" t="s">
        <v>19912</v>
      </c>
      <c r="C2265" t="s">
        <v>35270</v>
      </c>
      <c r="D2265" t="s">
        <v>35352</v>
      </c>
      <c r="E2265" t="s">
        <v>36537</v>
      </c>
      <c r="F2265" t="s">
        <v>37595</v>
      </c>
      <c r="G2265" t="s">
        <v>37598</v>
      </c>
      <c r="H2265" t="s">
        <v>37604</v>
      </c>
      <c r="I2265" t="s">
        <v>37608</v>
      </c>
      <c r="J2265">
        <v>1986</v>
      </c>
      <c r="M2265" t="s">
        <v>37605</v>
      </c>
      <c r="N2265" t="s">
        <v>37730</v>
      </c>
      <c r="O2265" t="s">
        <v>37605</v>
      </c>
      <c r="P2265" t="s">
        <v>37732</v>
      </c>
      <c r="Q2265" t="s">
        <v>37740</v>
      </c>
      <c r="R2265" s="2">
        <v>45931</v>
      </c>
      <c r="S2265">
        <v>1431461.45</v>
      </c>
      <c r="T2265">
        <v>-58517.330000000002</v>
      </c>
      <c r="U2265">
        <v>-58167.290000000001</v>
      </c>
      <c r="V2265">
        <v>41781.160000000003</v>
      </c>
      <c r="W2265">
        <v>42131.199999999997</v>
      </c>
      <c r="X2265" t="b">
        <v>1</v>
      </c>
      <c r="Y2265">
        <v>0</v>
      </c>
    </row>
    <row r="2266" hidden="1">
      <c r="A2266" t="s">
        <v>2290</v>
      </c>
      <c r="B2266" t="s">
        <v>19913</v>
      </c>
      <c r="C2266" t="s">
        <v>35270</v>
      </c>
      <c r="D2266" t="s">
        <v>35302</v>
      </c>
      <c r="E2266" t="s">
        <v>36487</v>
      </c>
      <c r="F2266" t="s">
        <v>37595</v>
      </c>
      <c r="G2266" t="s">
        <v>37598</v>
      </c>
      <c r="H2266" t="s">
        <v>37604</v>
      </c>
      <c r="I2266" t="s">
        <v>37647</v>
      </c>
      <c r="J2266">
        <v>1968</v>
      </c>
      <c r="M2266" t="s">
        <v>37605</v>
      </c>
      <c r="N2266" t="s">
        <v>37730</v>
      </c>
      <c r="O2266" t="s">
        <v>37605</v>
      </c>
      <c r="P2266" t="s">
        <v>37732</v>
      </c>
      <c r="Q2266" t="s">
        <v>37740</v>
      </c>
      <c r="R2266" s="2">
        <v>45931</v>
      </c>
      <c r="S2266">
        <v>2321638.1400000001</v>
      </c>
      <c r="T2266">
        <v>-364764.34000000003</v>
      </c>
      <c r="U2266">
        <v>-375844.51000000001</v>
      </c>
      <c r="V2266">
        <v>91315.759999999995</v>
      </c>
      <c r="W2266">
        <v>80235.589999999997</v>
      </c>
      <c r="X2266" t="b">
        <v>1</v>
      </c>
      <c r="Y2266">
        <v>0</v>
      </c>
    </row>
    <row r="2267" hidden="1">
      <c r="A2267" t="s">
        <v>2291</v>
      </c>
      <c r="B2267" t="s">
        <v>19914</v>
      </c>
      <c r="C2267" t="s">
        <v>35270</v>
      </c>
      <c r="D2267" t="s">
        <v>35292</v>
      </c>
      <c r="E2267" t="s">
        <v>36477</v>
      </c>
      <c r="F2267" t="s">
        <v>37595</v>
      </c>
      <c r="G2267" t="s">
        <v>37598</v>
      </c>
      <c r="H2267" t="s">
        <v>37604</v>
      </c>
      <c r="I2267" t="s">
        <v>37614</v>
      </c>
      <c r="J2267">
        <v>1984</v>
      </c>
      <c r="M2267" t="s">
        <v>37605</v>
      </c>
      <c r="N2267" t="s">
        <v>37730</v>
      </c>
      <c r="O2267" t="s">
        <v>37605</v>
      </c>
      <c r="P2267" t="s">
        <v>37732</v>
      </c>
      <c r="Q2267" t="s">
        <v>37740</v>
      </c>
      <c r="R2267" s="2">
        <v>45931</v>
      </c>
      <c r="S2267">
        <v>-12120429.51</v>
      </c>
      <c r="T2267">
        <v>-168674.98000000001</v>
      </c>
      <c r="U2267">
        <v>-163519.54000000001</v>
      </c>
      <c r="V2267">
        <v>44203.93</v>
      </c>
      <c r="W2267">
        <v>49359.370000000003</v>
      </c>
      <c r="X2267" t="b">
        <v>1</v>
      </c>
      <c r="Y2267">
        <v>0</v>
      </c>
    </row>
    <row r="2268" hidden="1">
      <c r="A2268" t="s">
        <v>2292</v>
      </c>
      <c r="B2268" t="s">
        <v>19915</v>
      </c>
      <c r="C2268" t="s">
        <v>35270</v>
      </c>
      <c r="D2268" t="s">
        <v>35285</v>
      </c>
      <c r="E2268" t="s">
        <v>36470</v>
      </c>
      <c r="F2268" t="s">
        <v>37595</v>
      </c>
      <c r="G2268" t="s">
        <v>37598</v>
      </c>
      <c r="H2268" t="s">
        <v>37604</v>
      </c>
      <c r="I2268" t="s">
        <v>37608</v>
      </c>
      <c r="J2268">
        <v>1996</v>
      </c>
      <c r="M2268" t="s">
        <v>37605</v>
      </c>
      <c r="N2268" t="s">
        <v>37730</v>
      </c>
      <c r="O2268" t="s">
        <v>37605</v>
      </c>
      <c r="P2268" t="s">
        <v>37732</v>
      </c>
      <c r="Q2268" t="s">
        <v>37740</v>
      </c>
      <c r="R2268" s="2">
        <v>45931</v>
      </c>
      <c r="S2268">
        <v>1405301.46</v>
      </c>
      <c r="T2268">
        <v>-115391.24000000001</v>
      </c>
      <c r="U2268">
        <v>-114546.58</v>
      </c>
      <c r="V2268">
        <v>33468.269999999997</v>
      </c>
      <c r="W2268">
        <v>34312.93</v>
      </c>
      <c r="X2268" t="b">
        <v>1</v>
      </c>
      <c r="Y2268">
        <v>0</v>
      </c>
    </row>
    <row r="2269" hidden="1">
      <c r="A2269" t="s">
        <v>2293</v>
      </c>
      <c r="B2269" t="s">
        <v>19916</v>
      </c>
      <c r="C2269" t="s">
        <v>35270</v>
      </c>
      <c r="D2269" t="s">
        <v>35295</v>
      </c>
      <c r="E2269" t="s">
        <v>36480</v>
      </c>
      <c r="F2269" t="s">
        <v>37595</v>
      </c>
      <c r="G2269" t="s">
        <v>37598</v>
      </c>
      <c r="H2269" t="s">
        <v>37604</v>
      </c>
      <c r="I2269" t="s">
        <v>37610</v>
      </c>
      <c r="J2269">
        <v>1960</v>
      </c>
      <c r="M2269" t="s">
        <v>37605</v>
      </c>
      <c r="N2269" t="s">
        <v>37730</v>
      </c>
      <c r="O2269" t="s">
        <v>37605</v>
      </c>
      <c r="P2269" t="s">
        <v>37732</v>
      </c>
      <c r="Q2269" t="s">
        <v>37740</v>
      </c>
      <c r="R2269" s="2">
        <v>45931</v>
      </c>
      <c r="S2269">
        <v>-3788104.71</v>
      </c>
      <c r="T2269">
        <v>-44884.099999999999</v>
      </c>
      <c r="U2269">
        <v>-44051.040000000001</v>
      </c>
      <c r="V2269">
        <v>32074.740000000002</v>
      </c>
      <c r="W2269">
        <v>32907.800000000003</v>
      </c>
      <c r="X2269" t="b">
        <v>1</v>
      </c>
      <c r="Y2269">
        <v>0</v>
      </c>
    </row>
    <row r="2270" hidden="1">
      <c r="A2270" t="s">
        <v>2294</v>
      </c>
      <c r="B2270" t="s">
        <v>19917</v>
      </c>
      <c r="C2270" t="s">
        <v>35270</v>
      </c>
      <c r="D2270" t="s">
        <v>35630</v>
      </c>
      <c r="E2270" t="s">
        <v>36815</v>
      </c>
      <c r="F2270" t="s">
        <v>37595</v>
      </c>
      <c r="H2270" t="s">
        <v>37605</v>
      </c>
      <c r="J2270">
        <v>1917</v>
      </c>
      <c r="M2270" t="s">
        <v>37605</v>
      </c>
      <c r="N2270" t="s">
        <v>37730</v>
      </c>
      <c r="O2270" t="s">
        <v>37605</v>
      </c>
      <c r="P2270" t="s">
        <v>37732</v>
      </c>
      <c r="Q2270" t="s">
        <v>37740</v>
      </c>
      <c r="R2270" s="2">
        <v>45931</v>
      </c>
      <c r="X2270" t="b">
        <v>0</v>
      </c>
    </row>
    <row r="2271" hidden="1">
      <c r="A2271" t="s">
        <v>2295</v>
      </c>
      <c r="B2271" t="s">
        <v>19918</v>
      </c>
      <c r="C2271" t="s">
        <v>35270</v>
      </c>
      <c r="D2271" t="s">
        <v>35281</v>
      </c>
      <c r="E2271" t="s">
        <v>36466</v>
      </c>
      <c r="F2271" t="s">
        <v>37595</v>
      </c>
      <c r="G2271" t="s">
        <v>37598</v>
      </c>
      <c r="H2271" t="s">
        <v>37604</v>
      </c>
      <c r="I2271" t="s">
        <v>37643</v>
      </c>
      <c r="J2271">
        <v>2018</v>
      </c>
      <c r="M2271" t="s">
        <v>37605</v>
      </c>
      <c r="N2271" t="s">
        <v>37731</v>
      </c>
      <c r="O2271" t="s">
        <v>37604</v>
      </c>
      <c r="P2271" t="s">
        <v>35281</v>
      </c>
      <c r="Q2271" t="s">
        <v>36466</v>
      </c>
      <c r="R2271" s="2">
        <v>45931</v>
      </c>
      <c r="S2271">
        <v>1663742.2</v>
      </c>
      <c r="T2271">
        <v>-70960.619999999995</v>
      </c>
      <c r="U2271">
        <v>-77163.089999999997</v>
      </c>
      <c r="V2271">
        <v>107586.85000000001</v>
      </c>
      <c r="W2271">
        <v>101384.38</v>
      </c>
      <c r="X2271" t="b">
        <v>1</v>
      </c>
      <c r="Y2271">
        <v>0</v>
      </c>
    </row>
    <row r="2272" hidden="1">
      <c r="A2272" t="s">
        <v>2296</v>
      </c>
      <c r="B2272" t="s">
        <v>19919</v>
      </c>
      <c r="C2272" t="s">
        <v>35270</v>
      </c>
      <c r="D2272" t="s">
        <v>35369</v>
      </c>
      <c r="E2272" t="s">
        <v>36554</v>
      </c>
      <c r="F2272" t="s">
        <v>37595</v>
      </c>
      <c r="G2272" t="s">
        <v>37598</v>
      </c>
      <c r="H2272" t="s">
        <v>37604</v>
      </c>
      <c r="I2272" t="s">
        <v>37623</v>
      </c>
      <c r="J2272">
        <v>2017</v>
      </c>
      <c r="M2272" t="s">
        <v>37605</v>
      </c>
      <c r="N2272" t="s">
        <v>37730</v>
      </c>
      <c r="O2272" t="s">
        <v>37605</v>
      </c>
      <c r="P2272" t="s">
        <v>37732</v>
      </c>
      <c r="Q2272" t="s">
        <v>37740</v>
      </c>
      <c r="R2272" s="2">
        <v>45931</v>
      </c>
      <c r="S2272">
        <v>393331.42999999999</v>
      </c>
      <c r="T2272">
        <v>-113268.22</v>
      </c>
      <c r="U2272">
        <v>-120881.89</v>
      </c>
      <c r="V2272">
        <v>21593.310000000001</v>
      </c>
      <c r="W2272">
        <v>13979.639999999999</v>
      </c>
      <c r="X2272" t="b">
        <v>1</v>
      </c>
      <c r="Y2272">
        <v>0</v>
      </c>
    </row>
    <row r="2273" hidden="1">
      <c r="A2273" t="s">
        <v>2297</v>
      </c>
      <c r="B2273" t="s">
        <v>19920</v>
      </c>
      <c r="C2273" t="s">
        <v>35270</v>
      </c>
      <c r="D2273" t="s">
        <v>35377</v>
      </c>
      <c r="E2273" t="s">
        <v>36562</v>
      </c>
      <c r="F2273" t="s">
        <v>37595</v>
      </c>
      <c r="G2273" t="s">
        <v>37598</v>
      </c>
      <c r="H2273" t="s">
        <v>37604</v>
      </c>
      <c r="I2273" t="s">
        <v>37678</v>
      </c>
      <c r="J2273">
        <v>2002</v>
      </c>
      <c r="M2273" t="s">
        <v>37605</v>
      </c>
      <c r="N2273" t="s">
        <v>37730</v>
      </c>
      <c r="O2273" t="s">
        <v>37605</v>
      </c>
      <c r="P2273" t="s">
        <v>37732</v>
      </c>
      <c r="Q2273" t="s">
        <v>37740</v>
      </c>
      <c r="R2273" s="2">
        <v>45931</v>
      </c>
      <c r="S2273">
        <v>1179391.46</v>
      </c>
      <c r="T2273">
        <v>-27575.740000000002</v>
      </c>
      <c r="U2273">
        <v>-27319.060000000001</v>
      </c>
      <c r="V2273">
        <v>25974.139999999999</v>
      </c>
      <c r="W2273">
        <v>26230.82</v>
      </c>
      <c r="X2273" t="b">
        <v>1</v>
      </c>
      <c r="Y2273">
        <v>0</v>
      </c>
    </row>
    <row r="2274" hidden="1">
      <c r="A2274" t="s">
        <v>2298</v>
      </c>
      <c r="B2274" t="s">
        <v>19921</v>
      </c>
      <c r="C2274" t="s">
        <v>35270</v>
      </c>
      <c r="D2274" t="s">
        <v>35307</v>
      </c>
      <c r="E2274" t="s">
        <v>36492</v>
      </c>
      <c r="F2274" t="s">
        <v>37595</v>
      </c>
      <c r="G2274" t="s">
        <v>37598</v>
      </c>
      <c r="H2274" t="s">
        <v>37604</v>
      </c>
      <c r="I2274" t="s">
        <v>37661</v>
      </c>
      <c r="J2274">
        <v>1981</v>
      </c>
      <c r="M2274" t="s">
        <v>37605</v>
      </c>
      <c r="N2274" t="s">
        <v>37730</v>
      </c>
      <c r="O2274" t="s">
        <v>37605</v>
      </c>
      <c r="P2274" t="s">
        <v>37732</v>
      </c>
      <c r="Q2274" t="s">
        <v>37740</v>
      </c>
      <c r="R2274" s="2">
        <v>45931</v>
      </c>
      <c r="S2274">
        <v>-592516.31000000006</v>
      </c>
      <c r="T2274">
        <v>-28290.130000000001</v>
      </c>
      <c r="U2274">
        <v>-20859.529999999999</v>
      </c>
      <c r="V2274">
        <v>19994.490000000002</v>
      </c>
      <c r="W2274">
        <v>27425.09</v>
      </c>
      <c r="X2274" t="b">
        <v>1</v>
      </c>
      <c r="Y2274">
        <v>0</v>
      </c>
    </row>
    <row r="2275" hidden="1">
      <c r="A2275" t="s">
        <v>2299</v>
      </c>
      <c r="B2275" t="s">
        <v>19922</v>
      </c>
      <c r="C2275" t="s">
        <v>35270</v>
      </c>
      <c r="F2275" t="s">
        <v>37595</v>
      </c>
      <c r="G2275" t="s">
        <v>37598</v>
      </c>
      <c r="H2275" t="s">
        <v>37604</v>
      </c>
      <c r="J2275">
        <v>1990</v>
      </c>
      <c r="M2275" t="s">
        <v>37605</v>
      </c>
      <c r="N2275" t="s">
        <v>37730</v>
      </c>
      <c r="O2275" t="s">
        <v>37605</v>
      </c>
      <c r="P2275" t="s">
        <v>37732</v>
      </c>
      <c r="Q2275" t="s">
        <v>37740</v>
      </c>
      <c r="R2275" s="2">
        <v>45931</v>
      </c>
      <c r="S2275">
        <v>227785.82999999999</v>
      </c>
      <c r="T2275">
        <v>-50164.129999999997</v>
      </c>
      <c r="U2275">
        <v>-19259.939999999999</v>
      </c>
      <c r="V2275">
        <v>6662.4899999999998</v>
      </c>
      <c r="W2275">
        <v>37566.68</v>
      </c>
      <c r="X2275" t="b">
        <v>1</v>
      </c>
      <c r="Y2275">
        <v>0</v>
      </c>
    </row>
    <row r="2276" hidden="1">
      <c r="A2276" t="s">
        <v>2300</v>
      </c>
      <c r="B2276" t="s">
        <v>19923</v>
      </c>
      <c r="C2276" t="s">
        <v>35270</v>
      </c>
      <c r="D2276" t="s">
        <v>35337</v>
      </c>
      <c r="E2276" t="s">
        <v>36522</v>
      </c>
      <c r="F2276" t="s">
        <v>37595</v>
      </c>
      <c r="G2276" t="s">
        <v>37598</v>
      </c>
      <c r="H2276" t="s">
        <v>37604</v>
      </c>
      <c r="I2276" t="s">
        <v>37645</v>
      </c>
      <c r="J2276">
        <v>1995</v>
      </c>
      <c r="M2276" t="s">
        <v>37605</v>
      </c>
      <c r="N2276" t="s">
        <v>37730</v>
      </c>
      <c r="O2276" t="s">
        <v>37605</v>
      </c>
      <c r="P2276" t="s">
        <v>37732</v>
      </c>
      <c r="Q2276" t="s">
        <v>37740</v>
      </c>
      <c r="R2276" s="2">
        <v>45931</v>
      </c>
      <c r="S2276">
        <v>-21634.009999999998</v>
      </c>
      <c r="T2276">
        <v>-297230.54999999999</v>
      </c>
      <c r="U2276">
        <v>-267838.53000000003</v>
      </c>
      <c r="V2276">
        <v>39696.010000000002</v>
      </c>
      <c r="W2276">
        <v>69088.029999999999</v>
      </c>
      <c r="X2276" t="b">
        <v>1</v>
      </c>
      <c r="Y2276">
        <v>0</v>
      </c>
    </row>
    <row r="2277" hidden="1">
      <c r="A2277" t="s">
        <v>2301</v>
      </c>
      <c r="B2277" t="s">
        <v>19924</v>
      </c>
      <c r="C2277" t="s">
        <v>35270</v>
      </c>
      <c r="D2277" t="s">
        <v>35360</v>
      </c>
      <c r="E2277" t="s">
        <v>36545</v>
      </c>
      <c r="F2277" t="s">
        <v>37595</v>
      </c>
      <c r="G2277" t="s">
        <v>37598</v>
      </c>
      <c r="H2277" t="s">
        <v>37604</v>
      </c>
      <c r="I2277" t="s">
        <v>37655</v>
      </c>
      <c r="J2277">
        <v>1999</v>
      </c>
      <c r="M2277" t="s">
        <v>37605</v>
      </c>
      <c r="N2277" t="s">
        <v>37730</v>
      </c>
      <c r="O2277" t="s">
        <v>37605</v>
      </c>
      <c r="P2277" t="s">
        <v>37732</v>
      </c>
      <c r="Q2277" t="s">
        <v>37740</v>
      </c>
      <c r="R2277" s="2">
        <v>45931</v>
      </c>
      <c r="S2277">
        <v>-1132543.75</v>
      </c>
      <c r="T2277">
        <v>-34087.089999999997</v>
      </c>
      <c r="U2277">
        <v>-33936.269999999997</v>
      </c>
      <c r="V2277">
        <v>34201.419999999998</v>
      </c>
      <c r="W2277">
        <v>34352.239999999998</v>
      </c>
      <c r="X2277" t="b">
        <v>1</v>
      </c>
      <c r="Y2277">
        <v>0</v>
      </c>
    </row>
    <row r="2278" hidden="1">
      <c r="A2278" t="s">
        <v>2302</v>
      </c>
      <c r="B2278" t="s">
        <v>19925</v>
      </c>
      <c r="C2278" t="s">
        <v>35270</v>
      </c>
      <c r="D2278" t="s">
        <v>35275</v>
      </c>
      <c r="E2278" t="s">
        <v>36460</v>
      </c>
      <c r="F2278" t="s">
        <v>37595</v>
      </c>
      <c r="G2278" t="s">
        <v>37598</v>
      </c>
      <c r="H2278" t="s">
        <v>37604</v>
      </c>
      <c r="I2278" t="s">
        <v>37620</v>
      </c>
      <c r="J2278">
        <v>1965</v>
      </c>
      <c r="M2278" t="s">
        <v>37605</v>
      </c>
      <c r="N2278" t="s">
        <v>37730</v>
      </c>
      <c r="O2278" t="s">
        <v>37605</v>
      </c>
      <c r="P2278" t="s">
        <v>37732</v>
      </c>
      <c r="Q2278" t="s">
        <v>37740</v>
      </c>
      <c r="R2278" s="2">
        <v>45931</v>
      </c>
      <c r="S2278">
        <v>-3370084.29</v>
      </c>
      <c r="T2278">
        <v>-166668.82000000001</v>
      </c>
      <c r="U2278">
        <v>-167685.01000000001</v>
      </c>
      <c r="V2278">
        <v>63986.150000000001</v>
      </c>
      <c r="W2278">
        <v>62969.959999999999</v>
      </c>
      <c r="X2278" t="b">
        <v>1</v>
      </c>
      <c r="Y2278">
        <v>0</v>
      </c>
    </row>
    <row r="2279" hidden="1">
      <c r="A2279" t="s">
        <v>2303</v>
      </c>
      <c r="B2279" t="s">
        <v>19926</v>
      </c>
      <c r="C2279" t="s">
        <v>35270</v>
      </c>
      <c r="D2279" t="s">
        <v>35300</v>
      </c>
      <c r="E2279" t="s">
        <v>36485</v>
      </c>
      <c r="F2279" t="s">
        <v>37595</v>
      </c>
      <c r="G2279" t="s">
        <v>37598</v>
      </c>
      <c r="H2279" t="s">
        <v>37604</v>
      </c>
      <c r="I2279" t="s">
        <v>37608</v>
      </c>
      <c r="J2279">
        <v>1986</v>
      </c>
      <c r="M2279" t="s">
        <v>37605</v>
      </c>
      <c r="N2279" t="s">
        <v>37730</v>
      </c>
      <c r="O2279" t="s">
        <v>37605</v>
      </c>
      <c r="P2279" t="s">
        <v>37732</v>
      </c>
      <c r="Q2279" t="s">
        <v>37740</v>
      </c>
      <c r="R2279" s="2">
        <v>45931</v>
      </c>
      <c r="S2279">
        <v>11654833.300000001</v>
      </c>
      <c r="T2279">
        <v>-383885.89000000001</v>
      </c>
      <c r="U2279">
        <v>-385948.03000000003</v>
      </c>
      <c r="V2279">
        <v>337846.27000000002</v>
      </c>
      <c r="W2279">
        <v>335784.13</v>
      </c>
      <c r="X2279" t="b">
        <v>1</v>
      </c>
      <c r="Y2279">
        <v>0</v>
      </c>
    </row>
    <row r="2280" hidden="1">
      <c r="A2280" t="s">
        <v>2304</v>
      </c>
      <c r="B2280" t="s">
        <v>19927</v>
      </c>
      <c r="C2280" t="s">
        <v>35270</v>
      </c>
      <c r="D2280" t="s">
        <v>35358</v>
      </c>
      <c r="E2280" t="s">
        <v>36543</v>
      </c>
      <c r="F2280" t="s">
        <v>37595</v>
      </c>
      <c r="G2280" t="s">
        <v>37598</v>
      </c>
      <c r="H2280" t="s">
        <v>37604</v>
      </c>
      <c r="I2280" t="s">
        <v>37612</v>
      </c>
      <c r="J2280">
        <v>1979</v>
      </c>
      <c r="M2280" t="s">
        <v>37605</v>
      </c>
      <c r="N2280" t="s">
        <v>37730</v>
      </c>
      <c r="O2280" t="s">
        <v>37605</v>
      </c>
      <c r="P2280" t="s">
        <v>37732</v>
      </c>
      <c r="Q2280" t="s">
        <v>37740</v>
      </c>
      <c r="R2280" s="2">
        <v>45931</v>
      </c>
      <c r="S2280">
        <v>452273.77000000002</v>
      </c>
      <c r="T2280">
        <v>-13620.15</v>
      </c>
      <c r="U2280">
        <v>-12240.110000000001</v>
      </c>
      <c r="V2280">
        <v>10434.290000000001</v>
      </c>
      <c r="W2280">
        <v>11814.33</v>
      </c>
      <c r="X2280" t="b">
        <v>1</v>
      </c>
      <c r="Y2280">
        <v>0</v>
      </c>
    </row>
    <row r="2281" hidden="1">
      <c r="A2281" t="s">
        <v>2305</v>
      </c>
      <c r="B2281" t="s">
        <v>19928</v>
      </c>
      <c r="C2281" t="s">
        <v>35270</v>
      </c>
      <c r="D2281" t="s">
        <v>35318</v>
      </c>
      <c r="E2281" t="s">
        <v>36503</v>
      </c>
      <c r="F2281" t="s">
        <v>37595</v>
      </c>
      <c r="G2281" t="s">
        <v>37598</v>
      </c>
      <c r="H2281" t="s">
        <v>37604</v>
      </c>
      <c r="I2281" t="s">
        <v>37614</v>
      </c>
      <c r="J2281">
        <v>1984</v>
      </c>
      <c r="M2281" t="s">
        <v>37605</v>
      </c>
      <c r="N2281" t="s">
        <v>37730</v>
      </c>
      <c r="O2281" t="s">
        <v>37605</v>
      </c>
      <c r="P2281" t="s">
        <v>37732</v>
      </c>
      <c r="Q2281" t="s">
        <v>37740</v>
      </c>
      <c r="R2281" s="2">
        <v>45931</v>
      </c>
      <c r="S2281">
        <v>1228227.9199999999</v>
      </c>
      <c r="T2281">
        <v>-46135.550000000003</v>
      </c>
      <c r="U2281">
        <v>-46027.18</v>
      </c>
      <c r="V2281">
        <v>46149.660000000003</v>
      </c>
      <c r="W2281">
        <v>46258.029999999999</v>
      </c>
      <c r="X2281" t="b">
        <v>1</v>
      </c>
      <c r="Y2281">
        <v>0</v>
      </c>
    </row>
    <row r="2282" hidden="1">
      <c r="A2282" t="s">
        <v>2306</v>
      </c>
      <c r="B2282" t="s">
        <v>19929</v>
      </c>
      <c r="C2282" t="s">
        <v>35270</v>
      </c>
      <c r="D2282" t="s">
        <v>35502</v>
      </c>
      <c r="E2282" t="s">
        <v>36687</v>
      </c>
      <c r="F2282" t="s">
        <v>37595</v>
      </c>
      <c r="G2282" t="s">
        <v>37598</v>
      </c>
      <c r="H2282" t="s">
        <v>37604</v>
      </c>
      <c r="I2282" t="s">
        <v>37668</v>
      </c>
      <c r="J2282">
        <v>1956</v>
      </c>
      <c r="M2282" t="s">
        <v>37605</v>
      </c>
      <c r="N2282" t="s">
        <v>37730</v>
      </c>
      <c r="O2282" t="s">
        <v>37605</v>
      </c>
      <c r="P2282" t="s">
        <v>37732</v>
      </c>
      <c r="Q2282" t="s">
        <v>37740</v>
      </c>
      <c r="R2282" s="2">
        <v>45931</v>
      </c>
      <c r="S2282">
        <v>-112455.3</v>
      </c>
      <c r="T2282">
        <v>-20480.310000000001</v>
      </c>
      <c r="U2282">
        <v>-18536.130000000001</v>
      </c>
      <c r="V2282">
        <v>16301.5</v>
      </c>
      <c r="W2282">
        <v>18245.68</v>
      </c>
      <c r="X2282" t="b">
        <v>1</v>
      </c>
      <c r="Y2282">
        <v>0</v>
      </c>
    </row>
    <row r="2283" hidden="1">
      <c r="A2283" t="s">
        <v>2307</v>
      </c>
      <c r="B2283" t="s">
        <v>19930</v>
      </c>
      <c r="C2283" t="s">
        <v>35270</v>
      </c>
      <c r="D2283" t="s">
        <v>35631</v>
      </c>
      <c r="E2283" t="s">
        <v>36816</v>
      </c>
      <c r="F2283" t="s">
        <v>37595</v>
      </c>
      <c r="G2283" t="s">
        <v>37598</v>
      </c>
      <c r="H2283" t="s">
        <v>37604</v>
      </c>
      <c r="I2283" t="s">
        <v>37643</v>
      </c>
      <c r="J2283">
        <v>2018</v>
      </c>
      <c r="M2283" t="s">
        <v>37605</v>
      </c>
      <c r="N2283" t="s">
        <v>37730</v>
      </c>
      <c r="O2283" t="s">
        <v>37605</v>
      </c>
      <c r="P2283" t="s">
        <v>37732</v>
      </c>
      <c r="Q2283" t="s">
        <v>37740</v>
      </c>
      <c r="R2283" s="2">
        <v>45931</v>
      </c>
      <c r="S2283">
        <v>1259809.52</v>
      </c>
      <c r="X2283" t="b">
        <v>0</v>
      </c>
    </row>
    <row r="2284" hidden="1">
      <c r="A2284" t="s">
        <v>2308</v>
      </c>
      <c r="B2284" t="s">
        <v>19931</v>
      </c>
      <c r="C2284" t="s">
        <v>35270</v>
      </c>
      <c r="D2284" t="s">
        <v>35273</v>
      </c>
      <c r="E2284" t="s">
        <v>36458</v>
      </c>
      <c r="F2284" t="s">
        <v>37595</v>
      </c>
      <c r="G2284" t="s">
        <v>37598</v>
      </c>
      <c r="H2284" t="s">
        <v>37604</v>
      </c>
      <c r="I2284" t="s">
        <v>37645</v>
      </c>
      <c r="J2284">
        <v>1995</v>
      </c>
      <c r="M2284" t="s">
        <v>37605</v>
      </c>
      <c r="N2284" t="s">
        <v>37730</v>
      </c>
      <c r="O2284" t="s">
        <v>37605</v>
      </c>
      <c r="P2284" t="s">
        <v>37732</v>
      </c>
      <c r="Q2284" t="s">
        <v>37740</v>
      </c>
      <c r="R2284" s="2">
        <v>45931</v>
      </c>
      <c r="S2284">
        <v>-1393694.76</v>
      </c>
      <c r="T2284">
        <v>-201051.37</v>
      </c>
      <c r="U2284">
        <v>-204462.26999999999</v>
      </c>
      <c r="V2284">
        <v>194079.81</v>
      </c>
      <c r="W2284">
        <v>190668.91</v>
      </c>
      <c r="X2284" t="b">
        <v>1</v>
      </c>
      <c r="Y2284">
        <v>0</v>
      </c>
    </row>
    <row r="2285" hidden="1">
      <c r="A2285" t="s">
        <v>2309</v>
      </c>
      <c r="B2285" t="s">
        <v>19932</v>
      </c>
      <c r="C2285" t="s">
        <v>35270</v>
      </c>
      <c r="D2285" t="s">
        <v>35465</v>
      </c>
      <c r="E2285" t="s">
        <v>36650</v>
      </c>
      <c r="F2285" t="s">
        <v>37595</v>
      </c>
      <c r="G2285" t="s">
        <v>37598</v>
      </c>
      <c r="H2285" t="s">
        <v>37604</v>
      </c>
      <c r="I2285" t="s">
        <v>37630</v>
      </c>
      <c r="J2285">
        <v>2016</v>
      </c>
      <c r="M2285" t="s">
        <v>37605</v>
      </c>
      <c r="N2285" t="s">
        <v>37730</v>
      </c>
      <c r="O2285" t="s">
        <v>37605</v>
      </c>
      <c r="P2285" t="s">
        <v>37732</v>
      </c>
      <c r="Q2285" t="s">
        <v>37740</v>
      </c>
      <c r="R2285" s="2">
        <v>45931</v>
      </c>
      <c r="S2285">
        <v>2508692.5</v>
      </c>
      <c r="T2285">
        <v>-114403.11</v>
      </c>
      <c r="U2285">
        <v>-112969.84</v>
      </c>
      <c r="V2285">
        <v>100873.89</v>
      </c>
      <c r="W2285">
        <v>102307.16</v>
      </c>
      <c r="X2285" t="b">
        <v>1</v>
      </c>
      <c r="Y2285">
        <v>0</v>
      </c>
    </row>
    <row r="2286" hidden="1">
      <c r="A2286" t="s">
        <v>2310</v>
      </c>
      <c r="B2286" t="s">
        <v>19933</v>
      </c>
      <c r="C2286" t="s">
        <v>35270</v>
      </c>
      <c r="D2286" t="s">
        <v>35303</v>
      </c>
      <c r="E2286" t="s">
        <v>36488</v>
      </c>
      <c r="F2286" t="s">
        <v>37595</v>
      </c>
      <c r="G2286" t="s">
        <v>37598</v>
      </c>
      <c r="H2286" t="s">
        <v>37604</v>
      </c>
      <c r="I2286" t="s">
        <v>37626</v>
      </c>
      <c r="J2286">
        <v>1974</v>
      </c>
      <c r="M2286" t="s">
        <v>37605</v>
      </c>
      <c r="N2286" t="s">
        <v>37730</v>
      </c>
      <c r="O2286" t="s">
        <v>37605</v>
      </c>
      <c r="P2286" t="s">
        <v>37732</v>
      </c>
      <c r="Q2286" t="s">
        <v>37740</v>
      </c>
      <c r="R2286" s="2">
        <v>45931</v>
      </c>
      <c r="S2286">
        <v>167955</v>
      </c>
      <c r="T2286">
        <v>-10473.379999999999</v>
      </c>
      <c r="U2286">
        <v>-10841.17</v>
      </c>
      <c r="V2286">
        <v>9160.7000000000007</v>
      </c>
      <c r="W2286">
        <v>8792.9099999999999</v>
      </c>
      <c r="X2286" t="b">
        <v>1</v>
      </c>
      <c r="Y2286">
        <v>0</v>
      </c>
    </row>
    <row r="2287" hidden="1">
      <c r="A2287" t="s">
        <v>2311</v>
      </c>
      <c r="B2287" t="s">
        <v>19934</v>
      </c>
      <c r="C2287" t="s">
        <v>35270</v>
      </c>
      <c r="D2287" t="s">
        <v>35421</v>
      </c>
      <c r="E2287" t="s">
        <v>36606</v>
      </c>
      <c r="F2287" t="s">
        <v>37595</v>
      </c>
      <c r="G2287" t="s">
        <v>37598</v>
      </c>
      <c r="H2287" t="s">
        <v>37604</v>
      </c>
      <c r="I2287" t="s">
        <v>37615</v>
      </c>
      <c r="J2287">
        <v>2023</v>
      </c>
      <c r="M2287" t="s">
        <v>37605</v>
      </c>
      <c r="N2287" t="s">
        <v>37730</v>
      </c>
      <c r="O2287" t="s">
        <v>37605</v>
      </c>
      <c r="P2287" t="s">
        <v>37732</v>
      </c>
      <c r="Q2287" t="s">
        <v>37740</v>
      </c>
      <c r="R2287" s="2">
        <v>45931</v>
      </c>
      <c r="X2287" t="b">
        <v>0</v>
      </c>
    </row>
    <row r="2288" hidden="1">
      <c r="A2288" t="s">
        <v>2312</v>
      </c>
      <c r="B2288" t="s">
        <v>19935</v>
      </c>
      <c r="C2288" t="s">
        <v>35270</v>
      </c>
      <c r="D2288" t="s">
        <v>35414</v>
      </c>
      <c r="E2288" t="s">
        <v>36599</v>
      </c>
      <c r="F2288" t="s">
        <v>37595</v>
      </c>
      <c r="G2288" t="s">
        <v>37598</v>
      </c>
      <c r="H2288" t="s">
        <v>37604</v>
      </c>
      <c r="I2288" t="s">
        <v>37672</v>
      </c>
      <c r="J2288">
        <v>1964</v>
      </c>
      <c r="M2288" t="s">
        <v>37605</v>
      </c>
      <c r="N2288" t="s">
        <v>37730</v>
      </c>
      <c r="O2288" t="s">
        <v>37605</v>
      </c>
      <c r="P2288" t="s">
        <v>37732</v>
      </c>
      <c r="Q2288" t="s">
        <v>37740</v>
      </c>
      <c r="R2288" s="2">
        <v>45931</v>
      </c>
      <c r="S2288">
        <v>-459730.21000000002</v>
      </c>
      <c r="T2288">
        <v>-10106.059999999999</v>
      </c>
      <c r="U2288">
        <v>-10119.459999999999</v>
      </c>
      <c r="V2288">
        <v>7927.3100000000004</v>
      </c>
      <c r="W2288">
        <v>7913.9099999999999</v>
      </c>
      <c r="X2288" t="b">
        <v>1</v>
      </c>
      <c r="Y2288">
        <v>0</v>
      </c>
    </row>
    <row r="2289" hidden="1">
      <c r="A2289" t="s">
        <v>2313</v>
      </c>
      <c r="B2289" t="s">
        <v>19936</v>
      </c>
      <c r="C2289" t="s">
        <v>35270</v>
      </c>
      <c r="D2289" t="s">
        <v>35422</v>
      </c>
      <c r="E2289" t="s">
        <v>36607</v>
      </c>
      <c r="F2289" t="s">
        <v>37595</v>
      </c>
      <c r="G2289" t="s">
        <v>37598</v>
      </c>
      <c r="H2289" t="s">
        <v>37604</v>
      </c>
      <c r="I2289" t="s">
        <v>37678</v>
      </c>
      <c r="J2289">
        <v>1958</v>
      </c>
      <c r="M2289" t="s">
        <v>37605</v>
      </c>
      <c r="N2289" t="s">
        <v>37730</v>
      </c>
      <c r="O2289" t="s">
        <v>37605</v>
      </c>
      <c r="P2289" t="s">
        <v>37732</v>
      </c>
      <c r="Q2289" t="s">
        <v>37740</v>
      </c>
      <c r="R2289" s="2">
        <v>45931</v>
      </c>
      <c r="S2289">
        <v>-4341150.8300000001</v>
      </c>
      <c r="T2289">
        <v>-136179.78</v>
      </c>
      <c r="U2289">
        <v>-139319.39000000001</v>
      </c>
      <c r="V2289">
        <v>35686.139999999999</v>
      </c>
      <c r="W2289">
        <v>32546.529999999999</v>
      </c>
      <c r="X2289" t="b">
        <v>1</v>
      </c>
      <c r="Y2289">
        <v>0</v>
      </c>
    </row>
    <row r="2290" hidden="1">
      <c r="A2290" t="s">
        <v>2314</v>
      </c>
      <c r="B2290" t="s">
        <v>19937</v>
      </c>
      <c r="C2290" t="s">
        <v>35270</v>
      </c>
      <c r="D2290" t="s">
        <v>35314</v>
      </c>
      <c r="E2290" t="s">
        <v>36499</v>
      </c>
      <c r="F2290" t="s">
        <v>37595</v>
      </c>
      <c r="G2290" t="s">
        <v>37598</v>
      </c>
      <c r="H2290" t="s">
        <v>37604</v>
      </c>
      <c r="I2290" t="s">
        <v>37607</v>
      </c>
      <c r="J2290">
        <v>1987</v>
      </c>
      <c r="M2290" t="s">
        <v>37605</v>
      </c>
      <c r="N2290" t="s">
        <v>37730</v>
      </c>
      <c r="O2290" t="s">
        <v>37605</v>
      </c>
      <c r="P2290" t="s">
        <v>37732</v>
      </c>
      <c r="Q2290" t="s">
        <v>37740</v>
      </c>
      <c r="R2290" s="2">
        <v>45931</v>
      </c>
      <c r="S2290">
        <v>510358.34999999998</v>
      </c>
      <c r="T2290">
        <v>-20524.700000000001</v>
      </c>
      <c r="U2290">
        <v>-21765.560000000001</v>
      </c>
      <c r="V2290">
        <v>19292.560000000001</v>
      </c>
      <c r="W2290">
        <v>18051.700000000001</v>
      </c>
      <c r="X2290" t="b">
        <v>1</v>
      </c>
      <c r="Y2290">
        <v>0</v>
      </c>
    </row>
    <row r="2291" hidden="1">
      <c r="A2291" t="s">
        <v>2315</v>
      </c>
      <c r="B2291" t="s">
        <v>19938</v>
      </c>
      <c r="C2291" t="s">
        <v>35270</v>
      </c>
      <c r="D2291" t="s">
        <v>35339</v>
      </c>
      <c r="E2291" t="s">
        <v>36524</v>
      </c>
      <c r="F2291" t="s">
        <v>37595</v>
      </c>
      <c r="G2291" t="s">
        <v>37598</v>
      </c>
      <c r="H2291" t="s">
        <v>37604</v>
      </c>
      <c r="I2291" t="s">
        <v>37659</v>
      </c>
      <c r="J2291">
        <v>1980</v>
      </c>
      <c r="M2291" t="s">
        <v>37605</v>
      </c>
      <c r="N2291" t="s">
        <v>37730</v>
      </c>
      <c r="O2291" t="s">
        <v>37605</v>
      </c>
      <c r="P2291" t="s">
        <v>37732</v>
      </c>
      <c r="Q2291" t="s">
        <v>37740</v>
      </c>
      <c r="R2291" s="2">
        <v>45931</v>
      </c>
      <c r="S2291">
        <v>1256367.3799999999</v>
      </c>
      <c r="T2291">
        <v>-38675.089999999997</v>
      </c>
      <c r="U2291">
        <v>-40807.589999999997</v>
      </c>
      <c r="V2291">
        <v>35760.129999999997</v>
      </c>
      <c r="W2291">
        <v>33627.629999999997</v>
      </c>
      <c r="X2291" t="b">
        <v>1</v>
      </c>
      <c r="Y2291">
        <v>0</v>
      </c>
    </row>
    <row r="2292" hidden="1">
      <c r="A2292" t="s">
        <v>2316</v>
      </c>
      <c r="B2292" t="s">
        <v>19939</v>
      </c>
      <c r="C2292" t="s">
        <v>35270</v>
      </c>
      <c r="D2292" t="s">
        <v>35286</v>
      </c>
      <c r="E2292" t="s">
        <v>36471</v>
      </c>
      <c r="F2292" t="s">
        <v>37595</v>
      </c>
      <c r="G2292" t="s">
        <v>37598</v>
      </c>
      <c r="H2292" t="s">
        <v>37604</v>
      </c>
      <c r="I2292" t="s">
        <v>37618</v>
      </c>
      <c r="J2292">
        <v>1972</v>
      </c>
      <c r="M2292" t="s">
        <v>37605</v>
      </c>
      <c r="N2292" t="s">
        <v>37730</v>
      </c>
      <c r="O2292" t="s">
        <v>37605</v>
      </c>
      <c r="P2292" t="s">
        <v>37732</v>
      </c>
      <c r="Q2292" t="s">
        <v>37740</v>
      </c>
      <c r="R2292" s="2">
        <v>45931</v>
      </c>
      <c r="S2292">
        <v>613602</v>
      </c>
      <c r="T2292">
        <v>-16856.349999999999</v>
      </c>
      <c r="U2292">
        <v>-17824.830000000002</v>
      </c>
      <c r="V2292">
        <v>17761.240000000002</v>
      </c>
      <c r="W2292">
        <v>16792.759999999998</v>
      </c>
      <c r="X2292" t="b">
        <v>1</v>
      </c>
      <c r="Y2292">
        <v>0</v>
      </c>
    </row>
    <row r="2293" hidden="1">
      <c r="A2293" t="s">
        <v>2317</v>
      </c>
      <c r="B2293" t="s">
        <v>19940</v>
      </c>
      <c r="C2293" t="s">
        <v>35270</v>
      </c>
      <c r="D2293" t="s">
        <v>35291</v>
      </c>
      <c r="E2293" t="s">
        <v>36476</v>
      </c>
      <c r="F2293" t="s">
        <v>37595</v>
      </c>
      <c r="G2293" t="s">
        <v>37598</v>
      </c>
      <c r="H2293" t="s">
        <v>37604</v>
      </c>
      <c r="I2293" t="s">
        <v>37653</v>
      </c>
      <c r="J2293">
        <v>2015</v>
      </c>
      <c r="M2293" t="s">
        <v>37605</v>
      </c>
      <c r="N2293" t="s">
        <v>37730</v>
      </c>
      <c r="O2293" t="s">
        <v>37605</v>
      </c>
      <c r="P2293" t="s">
        <v>37732</v>
      </c>
      <c r="Q2293" t="s">
        <v>37740</v>
      </c>
      <c r="R2293" s="2">
        <v>45931</v>
      </c>
      <c r="S2293">
        <v>1752687.3</v>
      </c>
      <c r="T2293">
        <v>-90646.380000000005</v>
      </c>
      <c r="U2293">
        <v>-90511.529999999999</v>
      </c>
      <c r="V2293">
        <v>65190.279999999999</v>
      </c>
      <c r="W2293">
        <v>65325.129999999997</v>
      </c>
      <c r="X2293" t="b">
        <v>1</v>
      </c>
      <c r="Y2293">
        <v>0</v>
      </c>
    </row>
    <row r="2294" hidden="1">
      <c r="A2294" t="s">
        <v>2318</v>
      </c>
      <c r="B2294" t="s">
        <v>19941</v>
      </c>
      <c r="C2294" t="s">
        <v>35270</v>
      </c>
      <c r="D2294" t="s">
        <v>35632</v>
      </c>
      <c r="E2294" t="s">
        <v>36817</v>
      </c>
      <c r="F2294" t="s">
        <v>37595</v>
      </c>
      <c r="G2294" t="s">
        <v>37598</v>
      </c>
      <c r="H2294" t="s">
        <v>37604</v>
      </c>
      <c r="I2294" t="s">
        <v>37616</v>
      </c>
      <c r="J2294">
        <v>2015</v>
      </c>
      <c r="M2294" t="s">
        <v>37605</v>
      </c>
      <c r="N2294" t="s">
        <v>37730</v>
      </c>
      <c r="O2294" t="s">
        <v>37605</v>
      </c>
      <c r="P2294" t="s">
        <v>37732</v>
      </c>
      <c r="Q2294" t="s">
        <v>37740</v>
      </c>
      <c r="R2294" s="2">
        <v>45931</v>
      </c>
      <c r="X2294" t="b">
        <v>0</v>
      </c>
    </row>
    <row r="2295" hidden="1">
      <c r="A2295" t="s">
        <v>2319</v>
      </c>
      <c r="B2295" t="s">
        <v>19942</v>
      </c>
      <c r="C2295" t="s">
        <v>35270</v>
      </c>
      <c r="D2295" t="s">
        <v>35633</v>
      </c>
      <c r="E2295" t="s">
        <v>36818</v>
      </c>
      <c r="F2295" t="s">
        <v>37595</v>
      </c>
      <c r="G2295" t="s">
        <v>37598</v>
      </c>
      <c r="H2295" t="s">
        <v>37604</v>
      </c>
      <c r="I2295" t="s">
        <v>37620</v>
      </c>
      <c r="J2295">
        <v>1965</v>
      </c>
      <c r="M2295" t="s">
        <v>37605</v>
      </c>
      <c r="N2295" t="s">
        <v>37731</v>
      </c>
      <c r="O2295" t="s">
        <v>37604</v>
      </c>
      <c r="P2295" t="s">
        <v>35633</v>
      </c>
      <c r="Q2295" t="s">
        <v>36818</v>
      </c>
      <c r="R2295" s="2">
        <v>45931</v>
      </c>
      <c r="S2295">
        <v>1063579.6299999999</v>
      </c>
      <c r="T2295">
        <v>-66646.690000000002</v>
      </c>
      <c r="U2295">
        <v>-66043</v>
      </c>
      <c r="V2295">
        <v>85549.830000000002</v>
      </c>
      <c r="W2295">
        <v>86153.520000000004</v>
      </c>
      <c r="X2295" t="b">
        <v>1</v>
      </c>
      <c r="Y2295">
        <v>0</v>
      </c>
    </row>
    <row r="2296" hidden="1">
      <c r="A2296" t="s">
        <v>2320</v>
      </c>
      <c r="B2296" t="s">
        <v>19943</v>
      </c>
      <c r="C2296" t="s">
        <v>35270</v>
      </c>
      <c r="D2296" t="s">
        <v>35395</v>
      </c>
      <c r="E2296" t="s">
        <v>36580</v>
      </c>
      <c r="F2296" t="s">
        <v>37595</v>
      </c>
      <c r="G2296" t="s">
        <v>37598</v>
      </c>
      <c r="H2296" t="s">
        <v>37604</v>
      </c>
      <c r="I2296" t="s">
        <v>37663</v>
      </c>
      <c r="J2296">
        <v>1998</v>
      </c>
      <c r="M2296" t="s">
        <v>37605</v>
      </c>
      <c r="N2296" t="s">
        <v>37730</v>
      </c>
      <c r="O2296" t="s">
        <v>37605</v>
      </c>
      <c r="P2296" t="s">
        <v>37732</v>
      </c>
      <c r="Q2296" t="s">
        <v>37740</v>
      </c>
      <c r="R2296" s="2">
        <v>45931</v>
      </c>
      <c r="S2296">
        <v>894964.52000000002</v>
      </c>
      <c r="T2296">
        <v>-205420.10000000001</v>
      </c>
      <c r="U2296">
        <v>-207701.59</v>
      </c>
      <c r="V2296">
        <v>23775.549999999999</v>
      </c>
      <c r="W2296">
        <v>21494.060000000001</v>
      </c>
      <c r="X2296" t="b">
        <v>1</v>
      </c>
      <c r="Y2296">
        <v>0</v>
      </c>
    </row>
    <row r="2297" hidden="1">
      <c r="A2297" t="s">
        <v>2321</v>
      </c>
      <c r="B2297" t="s">
        <v>19944</v>
      </c>
      <c r="C2297" t="s">
        <v>35270</v>
      </c>
      <c r="D2297" t="s">
        <v>35397</v>
      </c>
      <c r="E2297" t="s">
        <v>36582</v>
      </c>
      <c r="F2297" t="s">
        <v>37595</v>
      </c>
      <c r="G2297" t="s">
        <v>37598</v>
      </c>
      <c r="H2297" t="s">
        <v>37604</v>
      </c>
      <c r="I2297" t="s">
        <v>37634</v>
      </c>
      <c r="J2297">
        <v>1959</v>
      </c>
      <c r="M2297" t="s">
        <v>37605</v>
      </c>
      <c r="N2297" t="s">
        <v>37730</v>
      </c>
      <c r="O2297" t="s">
        <v>37605</v>
      </c>
      <c r="P2297" t="s">
        <v>37732</v>
      </c>
      <c r="Q2297" t="s">
        <v>37740</v>
      </c>
      <c r="R2297" s="2">
        <v>45931</v>
      </c>
      <c r="S2297">
        <v>2099744.1400000001</v>
      </c>
      <c r="T2297">
        <v>-56372.400000000001</v>
      </c>
      <c r="U2297">
        <v>-56430.410000000003</v>
      </c>
      <c r="V2297">
        <v>55744.589999999997</v>
      </c>
      <c r="W2297">
        <v>55686.580000000002</v>
      </c>
      <c r="X2297" t="b">
        <v>1</v>
      </c>
      <c r="Y2297">
        <v>0</v>
      </c>
    </row>
    <row r="2298" hidden="1">
      <c r="A2298" t="s">
        <v>2322</v>
      </c>
      <c r="B2298" t="s">
        <v>19945</v>
      </c>
      <c r="C2298" t="s">
        <v>35270</v>
      </c>
      <c r="D2298" t="s">
        <v>35634</v>
      </c>
      <c r="E2298" t="s">
        <v>36819</v>
      </c>
      <c r="F2298" t="s">
        <v>37595</v>
      </c>
      <c r="G2298" t="s">
        <v>37598</v>
      </c>
      <c r="H2298" t="s">
        <v>37604</v>
      </c>
      <c r="I2298" t="s">
        <v>37664</v>
      </c>
      <c r="J2298">
        <v>2008</v>
      </c>
      <c r="M2298" t="s">
        <v>37605</v>
      </c>
      <c r="N2298" t="s">
        <v>37731</v>
      </c>
      <c r="O2298" t="s">
        <v>37604</v>
      </c>
      <c r="P2298" t="s">
        <v>35634</v>
      </c>
      <c r="Q2298" t="s">
        <v>36819</v>
      </c>
      <c r="R2298" s="2">
        <v>45931</v>
      </c>
      <c r="S2298">
        <v>2959960.0899999999</v>
      </c>
      <c r="T2298">
        <v>-65767.800000000003</v>
      </c>
      <c r="U2298">
        <v>-69412.910000000003</v>
      </c>
      <c r="V2298">
        <v>155227.10999999999</v>
      </c>
      <c r="W2298">
        <v>151582</v>
      </c>
      <c r="X2298" t="b">
        <v>1</v>
      </c>
      <c r="Y2298">
        <v>0</v>
      </c>
    </row>
    <row r="2299" hidden="1">
      <c r="A2299" t="s">
        <v>2323</v>
      </c>
      <c r="B2299" t="s">
        <v>19946</v>
      </c>
      <c r="C2299" t="s">
        <v>35270</v>
      </c>
      <c r="D2299" t="s">
        <v>35416</v>
      </c>
      <c r="E2299" t="s">
        <v>36601</v>
      </c>
      <c r="F2299" t="s">
        <v>37595</v>
      </c>
      <c r="G2299" t="s">
        <v>37598</v>
      </c>
      <c r="H2299" t="s">
        <v>37604</v>
      </c>
      <c r="I2299" t="s">
        <v>37627</v>
      </c>
      <c r="J2299">
        <v>1999</v>
      </c>
      <c r="M2299" t="s">
        <v>37605</v>
      </c>
      <c r="N2299" t="s">
        <v>37730</v>
      </c>
      <c r="O2299" t="s">
        <v>37605</v>
      </c>
      <c r="P2299" t="s">
        <v>37732</v>
      </c>
      <c r="Q2299" t="s">
        <v>37740</v>
      </c>
      <c r="R2299" s="2">
        <v>45931</v>
      </c>
      <c r="S2299">
        <v>-223844.29999999999</v>
      </c>
      <c r="T2299">
        <v>-13736.67</v>
      </c>
      <c r="U2299">
        <v>-12420.42</v>
      </c>
      <c r="V2299">
        <v>12420.42</v>
      </c>
      <c r="W2299">
        <v>13736.67</v>
      </c>
      <c r="X2299" t="b">
        <v>1</v>
      </c>
      <c r="Y2299">
        <v>0</v>
      </c>
    </row>
    <row r="2300" hidden="1">
      <c r="A2300" t="s">
        <v>2324</v>
      </c>
      <c r="B2300" t="s">
        <v>19947</v>
      </c>
      <c r="C2300" t="s">
        <v>35270</v>
      </c>
      <c r="D2300" t="s">
        <v>35401</v>
      </c>
      <c r="E2300" t="s">
        <v>36586</v>
      </c>
      <c r="F2300" t="s">
        <v>37595</v>
      </c>
      <c r="G2300" t="s">
        <v>37598</v>
      </c>
      <c r="H2300" t="s">
        <v>37604</v>
      </c>
      <c r="I2300" t="s">
        <v>37668</v>
      </c>
      <c r="J2300">
        <v>1956</v>
      </c>
      <c r="M2300" t="s">
        <v>37605</v>
      </c>
      <c r="N2300" t="s">
        <v>37730</v>
      </c>
      <c r="O2300" t="s">
        <v>37605</v>
      </c>
      <c r="P2300" t="s">
        <v>37732</v>
      </c>
      <c r="Q2300" t="s">
        <v>37740</v>
      </c>
      <c r="R2300" s="2">
        <v>45931</v>
      </c>
      <c r="S2300">
        <v>-1497931.8500000001</v>
      </c>
      <c r="T2300">
        <v>-9677.9200000000001</v>
      </c>
      <c r="U2300">
        <v>-10440.610000000001</v>
      </c>
      <c r="V2300">
        <v>8183.3699999999999</v>
      </c>
      <c r="W2300">
        <v>7420.6800000000003</v>
      </c>
      <c r="X2300" t="b">
        <v>1</v>
      </c>
      <c r="Y2300">
        <v>0</v>
      </c>
    </row>
    <row r="2301" hidden="1">
      <c r="A2301" t="s">
        <v>2325</v>
      </c>
      <c r="B2301" t="s">
        <v>19948</v>
      </c>
      <c r="C2301" t="s">
        <v>35270</v>
      </c>
      <c r="D2301" t="s">
        <v>35359</v>
      </c>
      <c r="E2301" t="s">
        <v>36544</v>
      </c>
      <c r="F2301" t="s">
        <v>37595</v>
      </c>
      <c r="G2301" t="s">
        <v>37598</v>
      </c>
      <c r="H2301" t="s">
        <v>37604</v>
      </c>
      <c r="I2301" t="s">
        <v>37678</v>
      </c>
      <c r="J2301">
        <v>1958</v>
      </c>
      <c r="M2301" t="s">
        <v>37605</v>
      </c>
      <c r="N2301" t="s">
        <v>37730</v>
      </c>
      <c r="O2301" t="s">
        <v>37605</v>
      </c>
      <c r="P2301" t="s">
        <v>37732</v>
      </c>
      <c r="Q2301" t="s">
        <v>37740</v>
      </c>
      <c r="R2301" s="2">
        <v>45931</v>
      </c>
      <c r="S2301">
        <v>232957.82999999999</v>
      </c>
      <c r="T2301">
        <v>-5781.8400000000001</v>
      </c>
      <c r="U2301">
        <v>-5780.8199999999997</v>
      </c>
      <c r="V2301">
        <v>4960.6099999999997</v>
      </c>
      <c r="W2301">
        <v>4961.6300000000001</v>
      </c>
      <c r="X2301" t="b">
        <v>1</v>
      </c>
      <c r="Y2301">
        <v>0</v>
      </c>
    </row>
    <row r="2302" hidden="1">
      <c r="A2302" t="s">
        <v>2326</v>
      </c>
      <c r="B2302" t="s">
        <v>19949</v>
      </c>
      <c r="C2302" t="s">
        <v>35270</v>
      </c>
      <c r="D2302" t="s">
        <v>35272</v>
      </c>
      <c r="E2302" t="s">
        <v>36457</v>
      </c>
      <c r="F2302" t="s">
        <v>37595</v>
      </c>
      <c r="G2302" t="s">
        <v>37598</v>
      </c>
      <c r="H2302" t="s">
        <v>37604</v>
      </c>
      <c r="I2302" t="s">
        <v>37657</v>
      </c>
      <c r="J2302">
        <v>2011</v>
      </c>
      <c r="M2302" t="s">
        <v>37605</v>
      </c>
      <c r="N2302" t="s">
        <v>37730</v>
      </c>
      <c r="O2302" t="s">
        <v>37605</v>
      </c>
      <c r="P2302" t="s">
        <v>37732</v>
      </c>
      <c r="Q2302" t="s">
        <v>37740</v>
      </c>
      <c r="R2302" s="2">
        <v>45931</v>
      </c>
      <c r="S2302">
        <v>536476.06999999995</v>
      </c>
      <c r="T2302">
        <v>-13930.57</v>
      </c>
      <c r="U2302">
        <v>-14298.290000000001</v>
      </c>
      <c r="V2302">
        <v>13548.690000000001</v>
      </c>
      <c r="W2302">
        <v>13180.969999999999</v>
      </c>
      <c r="X2302" t="b">
        <v>1</v>
      </c>
      <c r="Y2302">
        <v>0</v>
      </c>
    </row>
    <row r="2303" hidden="1">
      <c r="A2303" t="s">
        <v>2327</v>
      </c>
      <c r="B2303" t="s">
        <v>19950</v>
      </c>
      <c r="C2303" t="s">
        <v>35270</v>
      </c>
      <c r="D2303" t="s">
        <v>35283</v>
      </c>
      <c r="E2303" t="s">
        <v>36468</v>
      </c>
      <c r="F2303" t="s">
        <v>37595</v>
      </c>
      <c r="G2303" t="s">
        <v>37598</v>
      </c>
      <c r="H2303" t="s">
        <v>37604</v>
      </c>
      <c r="I2303" t="s">
        <v>37662</v>
      </c>
      <c r="J2303">
        <v>2021</v>
      </c>
      <c r="M2303" t="s">
        <v>37605</v>
      </c>
      <c r="N2303" t="s">
        <v>37730</v>
      </c>
      <c r="O2303" t="s">
        <v>37605</v>
      </c>
      <c r="P2303" t="s">
        <v>37732</v>
      </c>
      <c r="Q2303" t="s">
        <v>37740</v>
      </c>
      <c r="R2303" s="2">
        <v>45931</v>
      </c>
      <c r="S2303">
        <v>1571926.0700000001</v>
      </c>
      <c r="T2303">
        <v>-240380.03</v>
      </c>
      <c r="U2303">
        <v>-231700.17000000001</v>
      </c>
      <c r="V2303">
        <v>198238.85000000001</v>
      </c>
      <c r="W2303">
        <v>206918.70999999999</v>
      </c>
      <c r="X2303" t="b">
        <v>1</v>
      </c>
      <c r="Y2303">
        <v>0</v>
      </c>
    </row>
    <row r="2304" hidden="1">
      <c r="A2304" t="s">
        <v>2328</v>
      </c>
      <c r="B2304" t="s">
        <v>19951</v>
      </c>
      <c r="C2304" t="s">
        <v>35270</v>
      </c>
      <c r="D2304" t="s">
        <v>35381</v>
      </c>
      <c r="E2304" t="s">
        <v>36566</v>
      </c>
      <c r="F2304" t="s">
        <v>37595</v>
      </c>
      <c r="G2304" t="s">
        <v>37598</v>
      </c>
      <c r="H2304" t="s">
        <v>37604</v>
      </c>
      <c r="I2304" t="s">
        <v>37626</v>
      </c>
      <c r="J2304">
        <v>1974</v>
      </c>
      <c r="M2304" t="s">
        <v>37605</v>
      </c>
      <c r="N2304" t="s">
        <v>37730</v>
      </c>
      <c r="O2304" t="s">
        <v>37605</v>
      </c>
      <c r="P2304" t="s">
        <v>37732</v>
      </c>
      <c r="Q2304" t="s">
        <v>37740</v>
      </c>
      <c r="R2304" s="2">
        <v>45931</v>
      </c>
      <c r="S2304">
        <v>414214.26000000001</v>
      </c>
      <c r="T2304">
        <v>-17562.599999999999</v>
      </c>
      <c r="U2304">
        <v>-16568.619999999999</v>
      </c>
      <c r="V2304">
        <v>13812.889999999999</v>
      </c>
      <c r="W2304">
        <v>14806.870000000001</v>
      </c>
      <c r="X2304" t="b">
        <v>1</v>
      </c>
      <c r="Y2304">
        <v>0</v>
      </c>
    </row>
    <row r="2305" hidden="1">
      <c r="A2305" t="s">
        <v>2329</v>
      </c>
      <c r="B2305" t="s">
        <v>19952</v>
      </c>
      <c r="C2305" t="s">
        <v>35270</v>
      </c>
      <c r="D2305" t="s">
        <v>35364</v>
      </c>
      <c r="E2305" t="s">
        <v>36549</v>
      </c>
      <c r="F2305" t="s">
        <v>37595</v>
      </c>
      <c r="G2305" t="s">
        <v>37598</v>
      </c>
      <c r="H2305" t="s">
        <v>37604</v>
      </c>
      <c r="I2305" t="s">
        <v>37613</v>
      </c>
      <c r="J2305">
        <v>1961</v>
      </c>
      <c r="M2305" t="s">
        <v>37605</v>
      </c>
      <c r="N2305" t="s">
        <v>37730</v>
      </c>
      <c r="O2305" t="s">
        <v>37605</v>
      </c>
      <c r="P2305" t="s">
        <v>37732</v>
      </c>
      <c r="Q2305" t="s">
        <v>37740</v>
      </c>
      <c r="R2305" s="2">
        <v>45931</v>
      </c>
      <c r="S2305">
        <v>-4806333.2800000003</v>
      </c>
      <c r="T2305">
        <v>-45189.849999999999</v>
      </c>
      <c r="U2305">
        <v>-46651.260000000002</v>
      </c>
      <c r="V2305">
        <v>28233.900000000001</v>
      </c>
      <c r="W2305">
        <v>26772.490000000002</v>
      </c>
      <c r="X2305" t="b">
        <v>1</v>
      </c>
      <c r="Y2305">
        <v>0</v>
      </c>
    </row>
    <row r="2306" hidden="1">
      <c r="A2306" t="s">
        <v>2330</v>
      </c>
      <c r="B2306" t="s">
        <v>19953</v>
      </c>
      <c r="C2306" t="s">
        <v>35270</v>
      </c>
      <c r="D2306" t="s">
        <v>35300</v>
      </c>
      <c r="E2306" t="s">
        <v>36485</v>
      </c>
      <c r="F2306" t="s">
        <v>37595</v>
      </c>
      <c r="G2306" t="s">
        <v>37598</v>
      </c>
      <c r="H2306" t="s">
        <v>37604</v>
      </c>
      <c r="I2306" t="s">
        <v>37629</v>
      </c>
      <c r="J2306">
        <v>1988</v>
      </c>
      <c r="M2306" t="s">
        <v>37605</v>
      </c>
      <c r="N2306" t="s">
        <v>37730</v>
      </c>
      <c r="O2306" t="s">
        <v>37605</v>
      </c>
      <c r="P2306" t="s">
        <v>37732</v>
      </c>
      <c r="Q2306" t="s">
        <v>37740</v>
      </c>
      <c r="R2306" s="2">
        <v>45931</v>
      </c>
      <c r="S2306">
        <v>9766941.4199999999</v>
      </c>
      <c r="T2306">
        <v>-474998.33000000002</v>
      </c>
      <c r="U2306">
        <v>-456006.09999999998</v>
      </c>
      <c r="V2306">
        <v>328633.44</v>
      </c>
      <c r="W2306">
        <v>347625.66999999998</v>
      </c>
      <c r="X2306" t="b">
        <v>1</v>
      </c>
      <c r="Y2306">
        <v>0</v>
      </c>
    </row>
    <row r="2307" hidden="1">
      <c r="A2307" t="s">
        <v>2331</v>
      </c>
      <c r="B2307" t="s">
        <v>19954</v>
      </c>
      <c r="C2307" t="s">
        <v>35270</v>
      </c>
      <c r="D2307" t="s">
        <v>35282</v>
      </c>
      <c r="E2307" t="s">
        <v>36467</v>
      </c>
      <c r="F2307" t="s">
        <v>37595</v>
      </c>
      <c r="G2307" t="s">
        <v>37598</v>
      </c>
      <c r="H2307" t="s">
        <v>37604</v>
      </c>
      <c r="I2307" t="s">
        <v>37626</v>
      </c>
      <c r="J2307">
        <v>1974</v>
      </c>
      <c r="M2307" t="s">
        <v>37605</v>
      </c>
      <c r="N2307" t="s">
        <v>37730</v>
      </c>
      <c r="O2307" t="s">
        <v>37605</v>
      </c>
      <c r="P2307" t="s">
        <v>37732</v>
      </c>
      <c r="Q2307" t="s">
        <v>37740</v>
      </c>
      <c r="R2307" s="2">
        <v>45931</v>
      </c>
      <c r="S2307">
        <v>-4467682.0499999998</v>
      </c>
      <c r="T2307">
        <v>-68909.330000000002</v>
      </c>
      <c r="U2307">
        <v>-68081.789999999994</v>
      </c>
      <c r="V2307">
        <v>51902.410000000003</v>
      </c>
      <c r="W2307">
        <v>52729.949999999997</v>
      </c>
      <c r="X2307" t="b">
        <v>1</v>
      </c>
      <c r="Y2307">
        <v>0</v>
      </c>
    </row>
    <row r="2308" hidden="1">
      <c r="A2308" t="s">
        <v>2332</v>
      </c>
      <c r="B2308" t="s">
        <v>19955</v>
      </c>
      <c r="C2308" t="s">
        <v>35270</v>
      </c>
      <c r="D2308" t="s">
        <v>35635</v>
      </c>
      <c r="E2308" t="s">
        <v>36820</v>
      </c>
      <c r="F2308" t="s">
        <v>37595</v>
      </c>
      <c r="G2308" t="s">
        <v>37598</v>
      </c>
      <c r="H2308" t="s">
        <v>37604</v>
      </c>
      <c r="I2308" t="s">
        <v>37630</v>
      </c>
      <c r="J2308">
        <v>2016</v>
      </c>
      <c r="M2308" t="s">
        <v>37605</v>
      </c>
      <c r="N2308" t="s">
        <v>37731</v>
      </c>
      <c r="O2308" t="s">
        <v>37604</v>
      </c>
      <c r="P2308" t="s">
        <v>35635</v>
      </c>
      <c r="Q2308" t="s">
        <v>36820</v>
      </c>
      <c r="R2308" s="2">
        <v>45931</v>
      </c>
      <c r="X2308" t="b">
        <v>0</v>
      </c>
    </row>
    <row r="2309" hidden="1">
      <c r="A2309" t="s">
        <v>2333</v>
      </c>
      <c r="B2309" t="s">
        <v>19956</v>
      </c>
      <c r="C2309" t="s">
        <v>35270</v>
      </c>
      <c r="D2309" t="s">
        <v>35351</v>
      </c>
      <c r="E2309" t="s">
        <v>36536</v>
      </c>
      <c r="F2309" t="s">
        <v>37595</v>
      </c>
      <c r="G2309" t="s">
        <v>37598</v>
      </c>
      <c r="H2309" t="s">
        <v>37604</v>
      </c>
      <c r="I2309" t="s">
        <v>37626</v>
      </c>
      <c r="J2309">
        <v>1975</v>
      </c>
      <c r="M2309" t="s">
        <v>37605</v>
      </c>
      <c r="N2309" t="s">
        <v>37730</v>
      </c>
      <c r="O2309" t="s">
        <v>37605</v>
      </c>
      <c r="P2309" t="s">
        <v>37732</v>
      </c>
      <c r="Q2309" t="s">
        <v>37740</v>
      </c>
      <c r="R2309" s="2">
        <v>45931</v>
      </c>
      <c r="S2309">
        <v>997541.48999999999</v>
      </c>
      <c r="T2309">
        <v>-464443.59000000003</v>
      </c>
      <c r="U2309">
        <v>-465348.33000000002</v>
      </c>
      <c r="V2309">
        <v>150064.51000000001</v>
      </c>
      <c r="W2309">
        <v>149159.76999999999</v>
      </c>
      <c r="X2309" t="b">
        <v>1</v>
      </c>
      <c r="Y2309">
        <v>0</v>
      </c>
    </row>
    <row r="2310" hidden="1">
      <c r="A2310" t="s">
        <v>2334</v>
      </c>
      <c r="B2310" t="s">
        <v>19957</v>
      </c>
      <c r="C2310" t="s">
        <v>35270</v>
      </c>
      <c r="D2310" t="s">
        <v>35336</v>
      </c>
      <c r="E2310" t="s">
        <v>36521</v>
      </c>
      <c r="F2310" t="s">
        <v>37595</v>
      </c>
      <c r="G2310" t="s">
        <v>37598</v>
      </c>
      <c r="H2310" t="s">
        <v>37604</v>
      </c>
      <c r="I2310" t="s">
        <v>37654</v>
      </c>
      <c r="J2310">
        <v>1991</v>
      </c>
      <c r="M2310" t="s">
        <v>37605</v>
      </c>
      <c r="N2310" t="s">
        <v>37730</v>
      </c>
      <c r="O2310" t="s">
        <v>37605</v>
      </c>
      <c r="P2310" t="s">
        <v>37732</v>
      </c>
      <c r="Q2310" t="s">
        <v>37740</v>
      </c>
      <c r="R2310" s="2">
        <v>45931</v>
      </c>
      <c r="S2310">
        <v>1724917.6399999999</v>
      </c>
      <c r="T2310">
        <v>-113779.42</v>
      </c>
      <c r="U2310">
        <v>-113912.23</v>
      </c>
      <c r="V2310">
        <v>88513.970000000001</v>
      </c>
      <c r="W2310">
        <v>88381.160000000003</v>
      </c>
      <c r="X2310" t="b">
        <v>1</v>
      </c>
      <c r="Y2310">
        <v>0</v>
      </c>
    </row>
    <row r="2311" hidden="1">
      <c r="A2311" t="s">
        <v>2335</v>
      </c>
      <c r="B2311" t="s">
        <v>19958</v>
      </c>
      <c r="C2311" t="s">
        <v>35270</v>
      </c>
      <c r="D2311" t="s">
        <v>35293</v>
      </c>
      <c r="E2311" t="s">
        <v>36478</v>
      </c>
      <c r="F2311" t="s">
        <v>37595</v>
      </c>
      <c r="G2311" t="s">
        <v>37598</v>
      </c>
      <c r="H2311" t="s">
        <v>37604</v>
      </c>
      <c r="I2311" t="s">
        <v>37647</v>
      </c>
      <c r="J2311">
        <v>1968</v>
      </c>
      <c r="M2311" t="s">
        <v>37605</v>
      </c>
      <c r="N2311" t="s">
        <v>37730</v>
      </c>
      <c r="O2311" t="s">
        <v>37605</v>
      </c>
      <c r="P2311" t="s">
        <v>37732</v>
      </c>
      <c r="Q2311" t="s">
        <v>37740</v>
      </c>
      <c r="R2311" s="2">
        <v>45931</v>
      </c>
      <c r="S2311">
        <v>834895.68000000005</v>
      </c>
      <c r="T2311">
        <v>-142185.76000000001</v>
      </c>
      <c r="U2311">
        <v>-143235.29999999999</v>
      </c>
      <c r="V2311">
        <v>69935.899999999994</v>
      </c>
      <c r="W2311">
        <v>68886.360000000001</v>
      </c>
      <c r="X2311" t="b">
        <v>1</v>
      </c>
      <c r="Y2311">
        <v>0</v>
      </c>
    </row>
    <row r="2312" hidden="1">
      <c r="A2312" t="s">
        <v>2336</v>
      </c>
      <c r="B2312" t="s">
        <v>19959</v>
      </c>
      <c r="C2312" t="s">
        <v>35270</v>
      </c>
      <c r="D2312" t="s">
        <v>35332</v>
      </c>
      <c r="E2312" t="s">
        <v>36517</v>
      </c>
      <c r="F2312" t="s">
        <v>37595</v>
      </c>
      <c r="G2312" t="s">
        <v>37598</v>
      </c>
      <c r="H2312" t="s">
        <v>37604</v>
      </c>
      <c r="I2312" t="s">
        <v>37649</v>
      </c>
      <c r="J2312">
        <v>1985</v>
      </c>
      <c r="M2312" t="s">
        <v>37605</v>
      </c>
      <c r="N2312" t="s">
        <v>37730</v>
      </c>
      <c r="O2312" t="s">
        <v>37605</v>
      </c>
      <c r="P2312" t="s">
        <v>37732</v>
      </c>
      <c r="Q2312" t="s">
        <v>37740</v>
      </c>
      <c r="R2312" s="2">
        <v>45931</v>
      </c>
      <c r="S2312">
        <v>2739109.96</v>
      </c>
      <c r="T2312">
        <v>-221606.16</v>
      </c>
      <c r="U2312">
        <v>-222420.35000000001</v>
      </c>
      <c r="V2312">
        <v>78126.369999999995</v>
      </c>
      <c r="W2312">
        <v>77312.179999999993</v>
      </c>
      <c r="X2312" t="b">
        <v>1</v>
      </c>
      <c r="Y2312">
        <v>0</v>
      </c>
    </row>
    <row r="2313" hidden="1">
      <c r="A2313" t="s">
        <v>2337</v>
      </c>
      <c r="B2313" t="s">
        <v>19960</v>
      </c>
      <c r="C2313" t="s">
        <v>35270</v>
      </c>
      <c r="D2313" t="s">
        <v>35290</v>
      </c>
      <c r="E2313" t="s">
        <v>36475</v>
      </c>
      <c r="F2313" t="s">
        <v>37595</v>
      </c>
      <c r="G2313" t="s">
        <v>37598</v>
      </c>
      <c r="H2313" t="s">
        <v>37604</v>
      </c>
      <c r="I2313" t="s">
        <v>37678</v>
      </c>
      <c r="J2313">
        <v>1958</v>
      </c>
      <c r="M2313" t="s">
        <v>37605</v>
      </c>
      <c r="N2313" t="s">
        <v>37730</v>
      </c>
      <c r="O2313" t="s">
        <v>37605</v>
      </c>
      <c r="P2313" t="s">
        <v>37732</v>
      </c>
      <c r="Q2313" t="s">
        <v>37740</v>
      </c>
      <c r="R2313" s="2">
        <v>45931</v>
      </c>
      <c r="S2313">
        <v>428492.52000000002</v>
      </c>
      <c r="T2313">
        <v>-44569.559999999998</v>
      </c>
      <c r="U2313">
        <v>-46229.489999999998</v>
      </c>
      <c r="V2313">
        <v>24346.5</v>
      </c>
      <c r="W2313">
        <v>22686.57</v>
      </c>
      <c r="X2313" t="b">
        <v>1</v>
      </c>
      <c r="Y2313">
        <v>0</v>
      </c>
    </row>
    <row r="2314" hidden="1">
      <c r="A2314" t="s">
        <v>2338</v>
      </c>
      <c r="B2314" t="s">
        <v>19961</v>
      </c>
      <c r="C2314" t="s">
        <v>35270</v>
      </c>
      <c r="D2314" t="s">
        <v>35399</v>
      </c>
      <c r="E2314" t="s">
        <v>36584</v>
      </c>
      <c r="F2314" t="s">
        <v>37595</v>
      </c>
      <c r="G2314" t="s">
        <v>37598</v>
      </c>
      <c r="H2314" t="s">
        <v>37604</v>
      </c>
      <c r="I2314" t="s">
        <v>37622</v>
      </c>
      <c r="J2314">
        <v>1973</v>
      </c>
      <c r="M2314" t="s">
        <v>37605</v>
      </c>
      <c r="N2314" t="s">
        <v>37730</v>
      </c>
      <c r="O2314" t="s">
        <v>37605</v>
      </c>
      <c r="P2314" t="s">
        <v>37732</v>
      </c>
      <c r="Q2314" t="s">
        <v>37740</v>
      </c>
      <c r="R2314" s="2">
        <v>45931</v>
      </c>
      <c r="S2314">
        <v>-2281120.4199999999</v>
      </c>
      <c r="T2314">
        <v>-228959.35999999999</v>
      </c>
      <c r="U2314">
        <v>-232496.98000000001</v>
      </c>
      <c r="V2314">
        <v>87964.649999999994</v>
      </c>
      <c r="W2314">
        <v>84427.029999999999</v>
      </c>
      <c r="X2314" t="b">
        <v>1</v>
      </c>
      <c r="Y2314">
        <v>0</v>
      </c>
    </row>
    <row r="2315" hidden="1">
      <c r="A2315" t="s">
        <v>2339</v>
      </c>
      <c r="B2315" t="s">
        <v>19962</v>
      </c>
      <c r="C2315" t="s">
        <v>35270</v>
      </c>
      <c r="D2315" t="s">
        <v>35396</v>
      </c>
      <c r="E2315" t="s">
        <v>36581</v>
      </c>
      <c r="F2315" t="s">
        <v>37595</v>
      </c>
      <c r="G2315" t="s">
        <v>37598</v>
      </c>
      <c r="H2315" t="s">
        <v>37604</v>
      </c>
      <c r="I2315" t="s">
        <v>37685</v>
      </c>
      <c r="J2315">
        <v>1966</v>
      </c>
      <c r="M2315" t="s">
        <v>37605</v>
      </c>
      <c r="N2315" t="s">
        <v>37730</v>
      </c>
      <c r="O2315" t="s">
        <v>37605</v>
      </c>
      <c r="P2315" t="s">
        <v>37732</v>
      </c>
      <c r="Q2315" t="s">
        <v>37740</v>
      </c>
      <c r="R2315" s="2">
        <v>45931</v>
      </c>
      <c r="S2315">
        <v>-11468069.07</v>
      </c>
      <c r="T2315">
        <v>-84724.410000000003</v>
      </c>
      <c r="U2315">
        <v>-86353.779999999999</v>
      </c>
      <c r="V2315">
        <v>75008.979999999996</v>
      </c>
      <c r="W2315">
        <v>73379.610000000001</v>
      </c>
      <c r="X2315" t="b">
        <v>1</v>
      </c>
      <c r="Y2315">
        <v>0</v>
      </c>
    </row>
    <row r="2316" hidden="1">
      <c r="A2316" t="s">
        <v>2340</v>
      </c>
      <c r="B2316" t="s">
        <v>19963</v>
      </c>
      <c r="C2316" t="s">
        <v>35270</v>
      </c>
      <c r="D2316" t="s">
        <v>35318</v>
      </c>
      <c r="E2316" t="s">
        <v>36503</v>
      </c>
      <c r="F2316" t="s">
        <v>37595</v>
      </c>
      <c r="G2316" t="s">
        <v>37598</v>
      </c>
      <c r="H2316" t="s">
        <v>37604</v>
      </c>
      <c r="I2316" t="s">
        <v>37647</v>
      </c>
      <c r="J2316">
        <v>1968</v>
      </c>
      <c r="M2316" t="s">
        <v>37605</v>
      </c>
      <c r="N2316" t="s">
        <v>37730</v>
      </c>
      <c r="O2316" t="s">
        <v>37605</v>
      </c>
      <c r="P2316" t="s">
        <v>37732</v>
      </c>
      <c r="Q2316" t="s">
        <v>37740</v>
      </c>
      <c r="R2316" s="2">
        <v>45931</v>
      </c>
      <c r="S2316">
        <v>343274.53999999998</v>
      </c>
      <c r="T2316">
        <v>-52260.980000000003</v>
      </c>
      <c r="U2316">
        <v>-53342.059999999998</v>
      </c>
      <c r="V2316">
        <v>15242.120000000001</v>
      </c>
      <c r="W2316">
        <v>14161.040000000001</v>
      </c>
      <c r="X2316" t="b">
        <v>1</v>
      </c>
      <c r="Y2316">
        <v>0</v>
      </c>
    </row>
    <row r="2317" hidden="1">
      <c r="A2317" t="s">
        <v>2341</v>
      </c>
      <c r="B2317" t="s">
        <v>19964</v>
      </c>
      <c r="C2317" t="s">
        <v>35270</v>
      </c>
      <c r="D2317" t="s">
        <v>35369</v>
      </c>
      <c r="E2317" t="s">
        <v>36554</v>
      </c>
      <c r="F2317" t="s">
        <v>37595</v>
      </c>
      <c r="G2317" t="s">
        <v>37598</v>
      </c>
      <c r="H2317" t="s">
        <v>37604</v>
      </c>
      <c r="I2317" t="s">
        <v>37616</v>
      </c>
      <c r="J2317">
        <v>2015</v>
      </c>
      <c r="M2317" t="s">
        <v>37605</v>
      </c>
      <c r="N2317" t="s">
        <v>37730</v>
      </c>
      <c r="O2317" t="s">
        <v>37605</v>
      </c>
      <c r="P2317" t="s">
        <v>37732</v>
      </c>
      <c r="Q2317" t="s">
        <v>37740</v>
      </c>
      <c r="R2317" s="2">
        <v>45931</v>
      </c>
      <c r="S2317">
        <v>429135.27000000002</v>
      </c>
      <c r="T2317">
        <v>-486512.46000000002</v>
      </c>
      <c r="U2317">
        <v>-476706.06</v>
      </c>
      <c r="V2317">
        <v>30464.48</v>
      </c>
      <c r="W2317">
        <v>40270.879999999997</v>
      </c>
      <c r="X2317" t="b">
        <v>1</v>
      </c>
      <c r="Y2317">
        <v>0</v>
      </c>
    </row>
    <row r="2318" hidden="1">
      <c r="A2318" t="s">
        <v>2342</v>
      </c>
      <c r="B2318" t="s">
        <v>19965</v>
      </c>
      <c r="C2318" t="s">
        <v>35270</v>
      </c>
      <c r="D2318" t="s">
        <v>35636</v>
      </c>
      <c r="E2318" t="s">
        <v>36821</v>
      </c>
      <c r="F2318" t="s">
        <v>37595</v>
      </c>
      <c r="G2318" t="s">
        <v>37598</v>
      </c>
      <c r="H2318" t="s">
        <v>37604</v>
      </c>
      <c r="I2318" t="s">
        <v>37674</v>
      </c>
      <c r="J2318">
        <v>2024</v>
      </c>
      <c r="M2318" t="s">
        <v>37605</v>
      </c>
      <c r="N2318" t="s">
        <v>37731</v>
      </c>
      <c r="O2318" t="s">
        <v>37604</v>
      </c>
      <c r="P2318" t="s">
        <v>35636</v>
      </c>
      <c r="Q2318" t="s">
        <v>36821</v>
      </c>
      <c r="R2318" s="2">
        <v>45931</v>
      </c>
      <c r="X2318" t="b">
        <v>0</v>
      </c>
    </row>
    <row r="2319" hidden="1">
      <c r="A2319" t="s">
        <v>2343</v>
      </c>
      <c r="B2319" t="s">
        <v>19966</v>
      </c>
      <c r="C2319" t="s">
        <v>35270</v>
      </c>
      <c r="D2319" t="s">
        <v>35422</v>
      </c>
      <c r="E2319" t="s">
        <v>36607</v>
      </c>
      <c r="F2319" t="s">
        <v>37595</v>
      </c>
      <c r="G2319" t="s">
        <v>37598</v>
      </c>
      <c r="H2319" t="s">
        <v>37604</v>
      </c>
      <c r="I2319" t="s">
        <v>37665</v>
      </c>
      <c r="J2319">
        <v>1955</v>
      </c>
      <c r="M2319" t="s">
        <v>37605</v>
      </c>
      <c r="N2319" t="s">
        <v>37730</v>
      </c>
      <c r="O2319" t="s">
        <v>37605</v>
      </c>
      <c r="P2319" t="s">
        <v>37732</v>
      </c>
      <c r="Q2319" t="s">
        <v>37740</v>
      </c>
      <c r="R2319" s="2">
        <v>45931</v>
      </c>
      <c r="S2319">
        <v>423851.45000000001</v>
      </c>
      <c r="T2319">
        <v>-9506.7900000000009</v>
      </c>
      <c r="U2319">
        <v>-9783.8899999999994</v>
      </c>
      <c r="V2319">
        <v>9129.9899999999998</v>
      </c>
      <c r="W2319">
        <v>8852.8899999999994</v>
      </c>
      <c r="X2319" t="b">
        <v>1</v>
      </c>
      <c r="Y2319">
        <v>0</v>
      </c>
    </row>
    <row r="2320" hidden="1">
      <c r="A2320" t="s">
        <v>2344</v>
      </c>
      <c r="B2320" t="s">
        <v>19967</v>
      </c>
      <c r="C2320" t="s">
        <v>35270</v>
      </c>
      <c r="D2320" t="s">
        <v>35412</v>
      </c>
      <c r="E2320" t="s">
        <v>36597</v>
      </c>
      <c r="F2320" t="s">
        <v>37595</v>
      </c>
      <c r="G2320" t="s">
        <v>37598</v>
      </c>
      <c r="H2320" t="s">
        <v>37604</v>
      </c>
      <c r="I2320" t="s">
        <v>37641</v>
      </c>
      <c r="J2320">
        <v>1982</v>
      </c>
      <c r="M2320" t="s">
        <v>37605</v>
      </c>
      <c r="N2320" t="s">
        <v>37730</v>
      </c>
      <c r="O2320" t="s">
        <v>37605</v>
      </c>
      <c r="P2320" t="s">
        <v>37732</v>
      </c>
      <c r="Q2320" t="s">
        <v>37740</v>
      </c>
      <c r="R2320" s="2">
        <v>45931</v>
      </c>
      <c r="S2320">
        <v>-502166.94</v>
      </c>
      <c r="T2320">
        <v>-67003.699999999997</v>
      </c>
      <c r="U2320">
        <v>-69945</v>
      </c>
      <c r="V2320">
        <v>12348.08</v>
      </c>
      <c r="W2320">
        <v>9406.7800000000007</v>
      </c>
      <c r="X2320" t="b">
        <v>1</v>
      </c>
      <c r="Y2320">
        <v>0</v>
      </c>
    </row>
    <row r="2321" hidden="1">
      <c r="A2321" t="s">
        <v>2345</v>
      </c>
      <c r="B2321" t="s">
        <v>19968</v>
      </c>
      <c r="C2321" t="s">
        <v>35270</v>
      </c>
      <c r="D2321" t="s">
        <v>35356</v>
      </c>
      <c r="E2321" t="s">
        <v>36541</v>
      </c>
      <c r="F2321" t="s">
        <v>37595</v>
      </c>
      <c r="G2321" t="s">
        <v>37598</v>
      </c>
      <c r="H2321" t="s">
        <v>37604</v>
      </c>
      <c r="I2321" t="s">
        <v>37633</v>
      </c>
      <c r="J2321">
        <v>1976</v>
      </c>
      <c r="M2321" t="s">
        <v>37605</v>
      </c>
      <c r="N2321" t="s">
        <v>37730</v>
      </c>
      <c r="O2321" t="s">
        <v>37605</v>
      </c>
      <c r="P2321" t="s">
        <v>37732</v>
      </c>
      <c r="Q2321" t="s">
        <v>37740</v>
      </c>
      <c r="R2321" s="2">
        <v>45931</v>
      </c>
      <c r="S2321">
        <v>-652018.72999999998</v>
      </c>
      <c r="T2321">
        <v>-278194.66999999998</v>
      </c>
      <c r="U2321">
        <v>-283214.23999999999</v>
      </c>
      <c r="V2321">
        <v>22640.900000000001</v>
      </c>
      <c r="W2321">
        <v>17621.330000000002</v>
      </c>
      <c r="X2321" t="b">
        <v>1</v>
      </c>
      <c r="Y2321">
        <v>0</v>
      </c>
    </row>
    <row r="2322" hidden="1">
      <c r="A2322" t="s">
        <v>2346</v>
      </c>
      <c r="B2322" t="s">
        <v>19969</v>
      </c>
      <c r="C2322" t="s">
        <v>35270</v>
      </c>
      <c r="D2322" t="s">
        <v>35361</v>
      </c>
      <c r="E2322" t="s">
        <v>36546</v>
      </c>
      <c r="F2322" t="s">
        <v>37595</v>
      </c>
      <c r="G2322" t="s">
        <v>37598</v>
      </c>
      <c r="H2322" t="s">
        <v>37604</v>
      </c>
      <c r="I2322" t="s">
        <v>37627</v>
      </c>
      <c r="J2322">
        <v>1999</v>
      </c>
      <c r="M2322" t="s">
        <v>37605</v>
      </c>
      <c r="N2322" t="s">
        <v>37730</v>
      </c>
      <c r="O2322" t="s">
        <v>37605</v>
      </c>
      <c r="P2322" t="s">
        <v>37732</v>
      </c>
      <c r="Q2322" t="s">
        <v>37740</v>
      </c>
      <c r="R2322" s="2">
        <v>45931</v>
      </c>
      <c r="S2322">
        <v>-3984018.27</v>
      </c>
      <c r="T2322">
        <v>-16774.259999999998</v>
      </c>
      <c r="U2322">
        <v>-15442.030000000001</v>
      </c>
      <c r="V2322">
        <v>14845.74</v>
      </c>
      <c r="W2322">
        <v>16177.969999999999</v>
      </c>
      <c r="X2322" t="b">
        <v>1</v>
      </c>
      <c r="Y2322">
        <v>0</v>
      </c>
    </row>
    <row r="2323" hidden="1">
      <c r="A2323" t="s">
        <v>2347</v>
      </c>
      <c r="B2323" t="s">
        <v>19970</v>
      </c>
      <c r="C2323" t="s">
        <v>35270</v>
      </c>
      <c r="F2323" t="s">
        <v>37595</v>
      </c>
      <c r="G2323" t="s">
        <v>37598</v>
      </c>
      <c r="H2323" t="s">
        <v>37604</v>
      </c>
      <c r="I2323" t="s">
        <v>37608</v>
      </c>
      <c r="J2323">
        <v>1986</v>
      </c>
      <c r="M2323" t="s">
        <v>37605</v>
      </c>
      <c r="N2323" t="s">
        <v>37730</v>
      </c>
      <c r="O2323" t="s">
        <v>37605</v>
      </c>
      <c r="P2323" t="s">
        <v>37732</v>
      </c>
      <c r="Q2323" t="s">
        <v>37740</v>
      </c>
      <c r="R2323" s="2">
        <v>45931</v>
      </c>
      <c r="S2323">
        <v>120787.42999999999</v>
      </c>
      <c r="T2323">
        <v>-177813.14000000001</v>
      </c>
      <c r="U2323">
        <v>-177809.07000000001</v>
      </c>
      <c r="V2323">
        <v>15786.67</v>
      </c>
      <c r="W2323">
        <v>15790.74</v>
      </c>
      <c r="X2323" t="b">
        <v>1</v>
      </c>
      <c r="Y2323">
        <v>0</v>
      </c>
    </row>
    <row r="2324" hidden="1">
      <c r="A2324" t="s">
        <v>2348</v>
      </c>
      <c r="B2324" t="s">
        <v>19971</v>
      </c>
      <c r="C2324" t="s">
        <v>35270</v>
      </c>
      <c r="D2324" t="s">
        <v>35405</v>
      </c>
      <c r="E2324" t="s">
        <v>36590</v>
      </c>
      <c r="F2324" t="s">
        <v>37595</v>
      </c>
      <c r="G2324" t="s">
        <v>37598</v>
      </c>
      <c r="H2324" t="s">
        <v>37604</v>
      </c>
      <c r="I2324" t="s">
        <v>37653</v>
      </c>
      <c r="J2324">
        <v>2014</v>
      </c>
      <c r="M2324" t="s">
        <v>37605</v>
      </c>
      <c r="N2324" t="s">
        <v>37730</v>
      </c>
      <c r="O2324" t="s">
        <v>37605</v>
      </c>
      <c r="P2324" t="s">
        <v>37732</v>
      </c>
      <c r="Q2324" t="s">
        <v>37740</v>
      </c>
      <c r="R2324" s="2">
        <v>45931</v>
      </c>
      <c r="S2324">
        <v>514385.65999999997</v>
      </c>
      <c r="T2324">
        <v>-60822.610000000001</v>
      </c>
      <c r="U2324">
        <v>-59828.589999999997</v>
      </c>
      <c r="V2324">
        <v>37832.959999999999</v>
      </c>
      <c r="W2324">
        <v>38826.980000000003</v>
      </c>
      <c r="X2324" t="b">
        <v>1</v>
      </c>
      <c r="Y2324">
        <v>0</v>
      </c>
    </row>
    <row r="2325" hidden="1">
      <c r="A2325" t="s">
        <v>2349</v>
      </c>
      <c r="B2325" t="s">
        <v>19972</v>
      </c>
      <c r="C2325" t="s">
        <v>35270</v>
      </c>
      <c r="D2325" t="s">
        <v>35637</v>
      </c>
      <c r="E2325" t="s">
        <v>36822</v>
      </c>
      <c r="F2325" t="s">
        <v>37595</v>
      </c>
      <c r="G2325" t="s">
        <v>37598</v>
      </c>
      <c r="H2325" t="s">
        <v>37604</v>
      </c>
      <c r="I2325" t="s">
        <v>37663</v>
      </c>
      <c r="J2325">
        <v>1999</v>
      </c>
      <c r="M2325" t="s">
        <v>37605</v>
      </c>
      <c r="N2325" t="s">
        <v>37731</v>
      </c>
      <c r="O2325" t="s">
        <v>37604</v>
      </c>
      <c r="P2325" t="s">
        <v>35637</v>
      </c>
      <c r="Q2325" t="s">
        <v>36822</v>
      </c>
      <c r="R2325" s="2">
        <v>45931</v>
      </c>
      <c r="S2325">
        <v>2033712.1899999999</v>
      </c>
      <c r="T2325">
        <v>-17198.580000000002</v>
      </c>
      <c r="U2325">
        <v>-15746.1</v>
      </c>
      <c r="V2325">
        <v>47197</v>
      </c>
      <c r="W2325">
        <v>48649.480000000003</v>
      </c>
      <c r="X2325" t="b">
        <v>1</v>
      </c>
      <c r="Y2325">
        <v>0</v>
      </c>
    </row>
    <row r="2326" hidden="1">
      <c r="A2326" t="s">
        <v>2350</v>
      </c>
      <c r="B2326" t="s">
        <v>19973</v>
      </c>
      <c r="C2326" t="s">
        <v>35270</v>
      </c>
      <c r="D2326" t="s">
        <v>35397</v>
      </c>
      <c r="E2326" t="s">
        <v>36582</v>
      </c>
      <c r="F2326" t="s">
        <v>37595</v>
      </c>
      <c r="G2326" t="s">
        <v>37598</v>
      </c>
      <c r="H2326" t="s">
        <v>37604</v>
      </c>
      <c r="I2326" t="s">
        <v>37678</v>
      </c>
      <c r="J2326">
        <v>1958</v>
      </c>
      <c r="M2326" t="s">
        <v>37605</v>
      </c>
      <c r="N2326" t="s">
        <v>37730</v>
      </c>
      <c r="O2326" t="s">
        <v>37605</v>
      </c>
      <c r="P2326" t="s">
        <v>37732</v>
      </c>
      <c r="Q2326" t="s">
        <v>37740</v>
      </c>
      <c r="R2326" s="2">
        <v>45931</v>
      </c>
      <c r="S2326">
        <v>1625018.46</v>
      </c>
      <c r="T2326">
        <v>-65478.540000000001</v>
      </c>
      <c r="U2326">
        <v>-67451.039999999994</v>
      </c>
      <c r="V2326">
        <v>40299.610000000001</v>
      </c>
      <c r="W2326">
        <v>38327.110000000001</v>
      </c>
      <c r="X2326" t="b">
        <v>1</v>
      </c>
      <c r="Y2326">
        <v>0</v>
      </c>
    </row>
    <row r="2327" hidden="1">
      <c r="A2327" t="s">
        <v>2351</v>
      </c>
      <c r="B2327" t="s">
        <v>19974</v>
      </c>
      <c r="C2327" t="s">
        <v>35270</v>
      </c>
      <c r="D2327" t="s">
        <v>35272</v>
      </c>
      <c r="E2327" t="s">
        <v>36457</v>
      </c>
      <c r="F2327" t="s">
        <v>37595</v>
      </c>
      <c r="G2327" t="s">
        <v>37598</v>
      </c>
      <c r="H2327" t="s">
        <v>37604</v>
      </c>
      <c r="I2327" t="s">
        <v>37657</v>
      </c>
      <c r="J2327">
        <v>2011</v>
      </c>
      <c r="M2327" t="s">
        <v>37605</v>
      </c>
      <c r="N2327" t="s">
        <v>37730</v>
      </c>
      <c r="O2327" t="s">
        <v>37605</v>
      </c>
      <c r="P2327" t="s">
        <v>37732</v>
      </c>
      <c r="Q2327" t="s">
        <v>37740</v>
      </c>
      <c r="R2327" s="2">
        <v>45931</v>
      </c>
      <c r="S2327">
        <v>538049.47999999998</v>
      </c>
      <c r="T2327">
        <v>-12859.290000000001</v>
      </c>
      <c r="U2327">
        <v>-13686.969999999999</v>
      </c>
      <c r="V2327">
        <v>13388.549999999999</v>
      </c>
      <c r="W2327">
        <v>12560.870000000001</v>
      </c>
      <c r="X2327" t="b">
        <v>1</v>
      </c>
      <c r="Y2327">
        <v>0</v>
      </c>
    </row>
    <row r="2328" hidden="1">
      <c r="A2328" t="s">
        <v>2352</v>
      </c>
      <c r="B2328" t="s">
        <v>19975</v>
      </c>
      <c r="C2328" t="s">
        <v>35270</v>
      </c>
      <c r="D2328" t="s">
        <v>35275</v>
      </c>
      <c r="E2328" t="s">
        <v>36460</v>
      </c>
      <c r="F2328" t="s">
        <v>37595</v>
      </c>
      <c r="G2328" t="s">
        <v>37598</v>
      </c>
      <c r="H2328" t="s">
        <v>37604</v>
      </c>
      <c r="I2328" t="s">
        <v>37671</v>
      </c>
      <c r="J2328">
        <v>1990</v>
      </c>
      <c r="M2328" t="s">
        <v>37605</v>
      </c>
      <c r="N2328" t="s">
        <v>37730</v>
      </c>
      <c r="O2328" t="s">
        <v>37605</v>
      </c>
      <c r="P2328" t="s">
        <v>37732</v>
      </c>
      <c r="Q2328" t="s">
        <v>37740</v>
      </c>
      <c r="R2328" s="2">
        <v>45931</v>
      </c>
      <c r="S2328">
        <v>2518464.2999999998</v>
      </c>
      <c r="T2328">
        <v>-134126.06</v>
      </c>
      <c r="U2328">
        <v>-134702</v>
      </c>
      <c r="V2328">
        <v>102173.03</v>
      </c>
      <c r="W2328">
        <v>101597.09</v>
      </c>
      <c r="X2328" t="b">
        <v>1</v>
      </c>
      <c r="Y2328">
        <v>0</v>
      </c>
    </row>
    <row r="2329" hidden="1">
      <c r="A2329" t="s">
        <v>2353</v>
      </c>
      <c r="B2329" t="s">
        <v>19976</v>
      </c>
      <c r="C2329" t="s">
        <v>35270</v>
      </c>
      <c r="D2329" t="s">
        <v>35297</v>
      </c>
      <c r="E2329" t="s">
        <v>36482</v>
      </c>
      <c r="F2329" t="s">
        <v>37595</v>
      </c>
      <c r="G2329" t="s">
        <v>37598</v>
      </c>
      <c r="H2329" t="s">
        <v>37604</v>
      </c>
      <c r="I2329" t="s">
        <v>37672</v>
      </c>
      <c r="J2329">
        <v>1964</v>
      </c>
      <c r="M2329" t="s">
        <v>37605</v>
      </c>
      <c r="N2329" t="s">
        <v>37730</v>
      </c>
      <c r="O2329" t="s">
        <v>37605</v>
      </c>
      <c r="P2329" t="s">
        <v>37732</v>
      </c>
      <c r="Q2329" t="s">
        <v>37740</v>
      </c>
      <c r="R2329" s="2">
        <v>45931</v>
      </c>
      <c r="S2329">
        <v>3424771.9700000002</v>
      </c>
      <c r="T2329">
        <v>-170616.92000000001</v>
      </c>
      <c r="U2329">
        <v>-167414.57000000001</v>
      </c>
      <c r="V2329">
        <v>90587.139999999999</v>
      </c>
      <c r="W2329">
        <v>93789.490000000005</v>
      </c>
      <c r="X2329" t="b">
        <v>1</v>
      </c>
      <c r="Y2329">
        <v>0</v>
      </c>
    </row>
    <row r="2330" hidden="1">
      <c r="A2330" t="s">
        <v>2354</v>
      </c>
      <c r="B2330" t="s">
        <v>19977</v>
      </c>
      <c r="C2330" t="s">
        <v>35270</v>
      </c>
      <c r="D2330" t="s">
        <v>35364</v>
      </c>
      <c r="E2330" t="s">
        <v>36549</v>
      </c>
      <c r="F2330" t="s">
        <v>37595</v>
      </c>
      <c r="G2330" t="s">
        <v>37598</v>
      </c>
      <c r="H2330" t="s">
        <v>37604</v>
      </c>
      <c r="I2330" t="s">
        <v>37613</v>
      </c>
      <c r="J2330">
        <v>1961</v>
      </c>
      <c r="M2330" t="s">
        <v>37605</v>
      </c>
      <c r="N2330" t="s">
        <v>37730</v>
      </c>
      <c r="O2330" t="s">
        <v>37605</v>
      </c>
      <c r="P2330" t="s">
        <v>37732</v>
      </c>
      <c r="Q2330" t="s">
        <v>37740</v>
      </c>
      <c r="R2330" s="2">
        <v>45931</v>
      </c>
      <c r="S2330">
        <v>-3772107.0800000001</v>
      </c>
      <c r="T2330">
        <v>-15326.41</v>
      </c>
      <c r="U2330">
        <v>-15557.559999999999</v>
      </c>
      <c r="V2330">
        <v>15384.049999999999</v>
      </c>
      <c r="W2330">
        <v>15152.9</v>
      </c>
      <c r="X2330" t="b">
        <v>1</v>
      </c>
      <c r="Y2330">
        <v>0</v>
      </c>
    </row>
    <row r="2331" hidden="1">
      <c r="A2331" t="s">
        <v>2355</v>
      </c>
      <c r="B2331" t="s">
        <v>19978</v>
      </c>
      <c r="C2331" t="s">
        <v>35270</v>
      </c>
      <c r="D2331" t="s">
        <v>35495</v>
      </c>
      <c r="E2331" t="s">
        <v>36680</v>
      </c>
      <c r="F2331" t="s">
        <v>37595</v>
      </c>
      <c r="G2331" t="s">
        <v>37598</v>
      </c>
      <c r="H2331" t="s">
        <v>37604</v>
      </c>
      <c r="I2331" t="s">
        <v>37617</v>
      </c>
      <c r="J2331">
        <v>2019</v>
      </c>
      <c r="M2331" t="s">
        <v>37605</v>
      </c>
      <c r="N2331" t="s">
        <v>37731</v>
      </c>
      <c r="O2331" t="s">
        <v>37604</v>
      </c>
      <c r="P2331" t="s">
        <v>35495</v>
      </c>
      <c r="Q2331" t="s">
        <v>36680</v>
      </c>
      <c r="R2331" s="2">
        <v>45931</v>
      </c>
      <c r="S2331">
        <v>10247466.27</v>
      </c>
      <c r="T2331">
        <v>-234271.14000000001</v>
      </c>
      <c r="U2331">
        <v>-243238.60000000001</v>
      </c>
      <c r="V2331">
        <v>579209.47999999998</v>
      </c>
      <c r="W2331">
        <v>570242.02000000002</v>
      </c>
      <c r="X2331" t="b">
        <v>1</v>
      </c>
      <c r="Y2331">
        <v>0</v>
      </c>
    </row>
    <row r="2332" hidden="1">
      <c r="A2332" t="s">
        <v>2356</v>
      </c>
      <c r="B2332" t="s">
        <v>19979</v>
      </c>
      <c r="C2332" t="s">
        <v>35270</v>
      </c>
      <c r="D2332" t="s">
        <v>35298</v>
      </c>
      <c r="E2332" t="s">
        <v>36483</v>
      </c>
      <c r="F2332" t="s">
        <v>37595</v>
      </c>
      <c r="G2332" t="s">
        <v>37598</v>
      </c>
      <c r="H2332" t="s">
        <v>37604</v>
      </c>
      <c r="I2332" t="s">
        <v>37622</v>
      </c>
      <c r="J2332">
        <v>1973</v>
      </c>
      <c r="M2332" t="s">
        <v>37605</v>
      </c>
      <c r="N2332" t="s">
        <v>37730</v>
      </c>
      <c r="O2332" t="s">
        <v>37605</v>
      </c>
      <c r="P2332" t="s">
        <v>37732</v>
      </c>
      <c r="Q2332" t="s">
        <v>37740</v>
      </c>
      <c r="R2332" s="2">
        <v>45931</v>
      </c>
      <c r="S2332">
        <v>323225.15000000002</v>
      </c>
      <c r="T2332">
        <v>-59449.43</v>
      </c>
      <c r="U2332">
        <v>-60515.660000000003</v>
      </c>
      <c r="V2332">
        <v>59149.32</v>
      </c>
      <c r="W2332">
        <v>58083.089999999997</v>
      </c>
      <c r="X2332" t="b">
        <v>1</v>
      </c>
      <c r="Y2332">
        <v>0</v>
      </c>
    </row>
    <row r="2333" hidden="1">
      <c r="A2333" t="s">
        <v>2357</v>
      </c>
      <c r="B2333" t="s">
        <v>19980</v>
      </c>
      <c r="C2333" t="s">
        <v>35270</v>
      </c>
      <c r="D2333" t="s">
        <v>35297</v>
      </c>
      <c r="E2333" t="s">
        <v>36482</v>
      </c>
      <c r="F2333" t="s">
        <v>37595</v>
      </c>
      <c r="G2333" t="s">
        <v>37598</v>
      </c>
      <c r="H2333" t="s">
        <v>37604</v>
      </c>
      <c r="I2333" t="s">
        <v>37636</v>
      </c>
      <c r="J2333">
        <v>1963</v>
      </c>
      <c r="M2333" t="s">
        <v>37605</v>
      </c>
      <c r="N2333" t="s">
        <v>37730</v>
      </c>
      <c r="O2333" t="s">
        <v>37605</v>
      </c>
      <c r="P2333" t="s">
        <v>37732</v>
      </c>
      <c r="Q2333" t="s">
        <v>37740</v>
      </c>
      <c r="R2333" s="2">
        <v>45931</v>
      </c>
      <c r="S2333">
        <v>3460032.5600000001</v>
      </c>
      <c r="T2333">
        <v>-110747.21000000001</v>
      </c>
      <c r="U2333">
        <v>-112694</v>
      </c>
      <c r="V2333">
        <v>70582.539999999994</v>
      </c>
      <c r="W2333">
        <v>68635.75</v>
      </c>
      <c r="X2333" t="b">
        <v>1</v>
      </c>
      <c r="Y2333">
        <v>0</v>
      </c>
    </row>
    <row r="2334" hidden="1">
      <c r="A2334" t="s">
        <v>2358</v>
      </c>
      <c r="B2334" t="s">
        <v>19981</v>
      </c>
      <c r="C2334" t="s">
        <v>35270</v>
      </c>
      <c r="D2334" t="s">
        <v>35304</v>
      </c>
      <c r="E2334" t="s">
        <v>36489</v>
      </c>
      <c r="F2334" t="s">
        <v>37595</v>
      </c>
      <c r="G2334" t="s">
        <v>37598</v>
      </c>
      <c r="H2334" t="s">
        <v>37604</v>
      </c>
      <c r="I2334" t="s">
        <v>37612</v>
      </c>
      <c r="J2334">
        <v>1951</v>
      </c>
      <c r="M2334" t="s">
        <v>37605</v>
      </c>
      <c r="N2334" t="s">
        <v>37730</v>
      </c>
      <c r="O2334" t="s">
        <v>37605</v>
      </c>
      <c r="P2334" t="s">
        <v>37732</v>
      </c>
      <c r="Q2334" t="s">
        <v>37740</v>
      </c>
      <c r="R2334" s="2">
        <v>45931</v>
      </c>
      <c r="S2334">
        <v>-3209005.0499999998</v>
      </c>
      <c r="T2334">
        <v>-27574.450000000001</v>
      </c>
      <c r="U2334">
        <v>-28439.119999999999</v>
      </c>
      <c r="V2334">
        <v>19355.860000000001</v>
      </c>
      <c r="W2334">
        <v>18491.189999999999</v>
      </c>
      <c r="X2334" t="b">
        <v>1</v>
      </c>
      <c r="Y2334">
        <v>0</v>
      </c>
    </row>
    <row r="2335" hidden="1">
      <c r="A2335" t="s">
        <v>2359</v>
      </c>
      <c r="B2335" t="s">
        <v>19982</v>
      </c>
      <c r="C2335" t="s">
        <v>35270</v>
      </c>
      <c r="D2335" t="s">
        <v>35281</v>
      </c>
      <c r="E2335" t="s">
        <v>36466</v>
      </c>
      <c r="F2335" t="s">
        <v>37595</v>
      </c>
      <c r="G2335" t="s">
        <v>37598</v>
      </c>
      <c r="H2335" t="s">
        <v>37604</v>
      </c>
      <c r="I2335" t="s">
        <v>37662</v>
      </c>
      <c r="J2335">
        <v>2021</v>
      </c>
      <c r="M2335" t="s">
        <v>37605</v>
      </c>
      <c r="N2335" t="s">
        <v>37731</v>
      </c>
      <c r="O2335" t="s">
        <v>37604</v>
      </c>
      <c r="P2335" t="s">
        <v>35281</v>
      </c>
      <c r="Q2335" t="s">
        <v>36466</v>
      </c>
      <c r="R2335" s="2">
        <v>45931</v>
      </c>
      <c r="S2335">
        <v>890559.06999999995</v>
      </c>
      <c r="T2335">
        <v>-53398.010000000002</v>
      </c>
      <c r="U2335">
        <v>-51516.269999999997</v>
      </c>
      <c r="V2335">
        <v>107064.36</v>
      </c>
      <c r="W2335">
        <v>108946.10000000001</v>
      </c>
      <c r="X2335" t="b">
        <v>1</v>
      </c>
      <c r="Y2335">
        <v>0</v>
      </c>
    </row>
    <row r="2336" hidden="1">
      <c r="A2336" t="s">
        <v>2360</v>
      </c>
      <c r="B2336" t="s">
        <v>19983</v>
      </c>
      <c r="C2336" t="s">
        <v>35270</v>
      </c>
      <c r="D2336" t="s">
        <v>35282</v>
      </c>
      <c r="E2336" t="s">
        <v>36467</v>
      </c>
      <c r="F2336" t="s">
        <v>37595</v>
      </c>
      <c r="G2336" t="s">
        <v>37598</v>
      </c>
      <c r="H2336" t="s">
        <v>37604</v>
      </c>
      <c r="I2336" t="s">
        <v>37626</v>
      </c>
      <c r="J2336">
        <v>1973</v>
      </c>
      <c r="M2336" t="s">
        <v>37605</v>
      </c>
      <c r="N2336" t="s">
        <v>37730</v>
      </c>
      <c r="O2336" t="s">
        <v>37605</v>
      </c>
      <c r="P2336" t="s">
        <v>37732</v>
      </c>
      <c r="Q2336" t="s">
        <v>37740</v>
      </c>
      <c r="R2336" s="2">
        <v>45931</v>
      </c>
      <c r="S2336">
        <v>-6038237.7800000003</v>
      </c>
      <c r="T2336">
        <v>-1078400.1499999999</v>
      </c>
      <c r="U2336">
        <v>-1086015.8899999999</v>
      </c>
      <c r="V2336">
        <v>75415.039999999994</v>
      </c>
      <c r="W2336">
        <v>67799.300000000003</v>
      </c>
      <c r="X2336" t="b">
        <v>1</v>
      </c>
      <c r="Y2336">
        <v>0</v>
      </c>
    </row>
    <row r="2337" hidden="1">
      <c r="A2337" t="s">
        <v>2361</v>
      </c>
      <c r="B2337" t="s">
        <v>19984</v>
      </c>
      <c r="C2337" t="s">
        <v>35270</v>
      </c>
      <c r="D2337" t="s">
        <v>35638</v>
      </c>
      <c r="E2337" t="s">
        <v>36823</v>
      </c>
      <c r="F2337" t="s">
        <v>37595</v>
      </c>
      <c r="G2337" t="s">
        <v>37598</v>
      </c>
      <c r="H2337" t="s">
        <v>37604</v>
      </c>
      <c r="I2337" t="s">
        <v>37653</v>
      </c>
      <c r="J2337">
        <v>2014</v>
      </c>
      <c r="M2337" t="s">
        <v>37605</v>
      </c>
      <c r="N2337" t="s">
        <v>37731</v>
      </c>
      <c r="O2337" t="s">
        <v>37604</v>
      </c>
      <c r="P2337" t="s">
        <v>35638</v>
      </c>
      <c r="Q2337" t="s">
        <v>36823</v>
      </c>
      <c r="R2337" s="2">
        <v>45931</v>
      </c>
      <c r="S2337">
        <v>1160851.8200000001</v>
      </c>
      <c r="T2337">
        <v>-103949.14999999999</v>
      </c>
      <c r="U2337">
        <v>-88094.330000000002</v>
      </c>
      <c r="V2337">
        <v>146077.44</v>
      </c>
      <c r="W2337">
        <v>161932.26000000001</v>
      </c>
      <c r="X2337" t="b">
        <v>1</v>
      </c>
      <c r="Y2337">
        <v>0</v>
      </c>
    </row>
    <row r="2338" hidden="1">
      <c r="A2338" t="s">
        <v>2362</v>
      </c>
      <c r="B2338" t="s">
        <v>19985</v>
      </c>
      <c r="C2338" t="s">
        <v>35270</v>
      </c>
      <c r="D2338" t="s">
        <v>35447</v>
      </c>
      <c r="E2338" t="s">
        <v>36632</v>
      </c>
      <c r="F2338" t="s">
        <v>37595</v>
      </c>
      <c r="G2338" t="s">
        <v>37598</v>
      </c>
      <c r="H2338" t="s">
        <v>37604</v>
      </c>
      <c r="I2338" t="s">
        <v>37662</v>
      </c>
      <c r="J2338">
        <v>2021</v>
      </c>
      <c r="M2338" t="s">
        <v>37605</v>
      </c>
      <c r="N2338" t="s">
        <v>37730</v>
      </c>
      <c r="O2338" t="s">
        <v>37605</v>
      </c>
      <c r="P2338" t="s">
        <v>37732</v>
      </c>
      <c r="Q2338" t="s">
        <v>37740</v>
      </c>
      <c r="R2338" s="2">
        <v>45931</v>
      </c>
      <c r="S2338">
        <v>1818074.27</v>
      </c>
      <c r="T2338">
        <v>-187372.32000000001</v>
      </c>
      <c r="U2338">
        <v>-182111.03</v>
      </c>
      <c r="V2338">
        <v>157396.16</v>
      </c>
      <c r="W2338">
        <v>162657.45000000001</v>
      </c>
      <c r="X2338" t="b">
        <v>1</v>
      </c>
      <c r="Y2338">
        <v>0</v>
      </c>
    </row>
    <row r="2339" hidden="1">
      <c r="A2339" t="s">
        <v>2363</v>
      </c>
      <c r="B2339" t="s">
        <v>19986</v>
      </c>
      <c r="C2339" t="s">
        <v>35270</v>
      </c>
      <c r="D2339" t="s">
        <v>35276</v>
      </c>
      <c r="E2339" t="s">
        <v>36461</v>
      </c>
      <c r="F2339" t="s">
        <v>37595</v>
      </c>
      <c r="G2339" t="s">
        <v>37598</v>
      </c>
      <c r="H2339" t="s">
        <v>37604</v>
      </c>
      <c r="I2339" t="s">
        <v>37661</v>
      </c>
      <c r="J2339">
        <v>1981</v>
      </c>
      <c r="M2339" t="s">
        <v>37605</v>
      </c>
      <c r="N2339" t="s">
        <v>37730</v>
      </c>
      <c r="O2339" t="s">
        <v>37605</v>
      </c>
      <c r="P2339" t="s">
        <v>37732</v>
      </c>
      <c r="Q2339" t="s">
        <v>37740</v>
      </c>
      <c r="R2339" s="2">
        <v>45931</v>
      </c>
      <c r="S2339">
        <v>-2398725.6899999999</v>
      </c>
      <c r="T2339">
        <v>-339860.59999999998</v>
      </c>
      <c r="U2339">
        <v>-343283.96000000002</v>
      </c>
      <c r="V2339">
        <v>24259.27</v>
      </c>
      <c r="W2339">
        <v>20835.91</v>
      </c>
      <c r="X2339" t="b">
        <v>1</v>
      </c>
      <c r="Y2339">
        <v>0</v>
      </c>
    </row>
    <row r="2340" hidden="1">
      <c r="A2340" t="s">
        <v>2364</v>
      </c>
      <c r="B2340" t="s">
        <v>19987</v>
      </c>
      <c r="C2340" t="s">
        <v>35270</v>
      </c>
      <c r="D2340" t="s">
        <v>35316</v>
      </c>
      <c r="E2340" t="s">
        <v>36501</v>
      </c>
      <c r="F2340" t="s">
        <v>37595</v>
      </c>
      <c r="G2340" t="s">
        <v>37598</v>
      </c>
      <c r="H2340" t="s">
        <v>37604</v>
      </c>
      <c r="I2340" t="s">
        <v>37623</v>
      </c>
      <c r="J2340">
        <v>2017</v>
      </c>
      <c r="M2340" t="s">
        <v>37605</v>
      </c>
      <c r="N2340" t="s">
        <v>37730</v>
      </c>
      <c r="O2340" t="s">
        <v>37605</v>
      </c>
      <c r="P2340" t="s">
        <v>37732</v>
      </c>
      <c r="Q2340" t="s">
        <v>37740</v>
      </c>
      <c r="R2340" s="2">
        <v>45931</v>
      </c>
      <c r="S2340">
        <v>1519224.6699999999</v>
      </c>
      <c r="T2340">
        <v>-168628.67000000001</v>
      </c>
      <c r="U2340">
        <v>-166931.42999999999</v>
      </c>
      <c r="V2340">
        <v>81148.179999999993</v>
      </c>
      <c r="W2340">
        <v>82845.419999999998</v>
      </c>
      <c r="X2340" t="b">
        <v>1</v>
      </c>
      <c r="Y2340">
        <v>0</v>
      </c>
    </row>
    <row r="2341" hidden="1">
      <c r="A2341" t="s">
        <v>2365</v>
      </c>
      <c r="B2341" t="s">
        <v>19988</v>
      </c>
      <c r="C2341" t="s">
        <v>35270</v>
      </c>
      <c r="D2341" t="s">
        <v>35639</v>
      </c>
      <c r="E2341" t="s">
        <v>36824</v>
      </c>
      <c r="F2341" t="s">
        <v>37595</v>
      </c>
      <c r="G2341" t="s">
        <v>37598</v>
      </c>
      <c r="H2341" t="s">
        <v>37604</v>
      </c>
      <c r="I2341" t="s">
        <v>37660</v>
      </c>
      <c r="J2341">
        <v>2023</v>
      </c>
      <c r="M2341" t="s">
        <v>37605</v>
      </c>
      <c r="N2341" t="s">
        <v>37730</v>
      </c>
      <c r="O2341" t="s">
        <v>37605</v>
      </c>
      <c r="P2341" t="s">
        <v>37732</v>
      </c>
      <c r="Q2341" t="s">
        <v>37740</v>
      </c>
      <c r="R2341" s="2">
        <v>45931</v>
      </c>
      <c r="S2341">
        <v>381896.23999999999</v>
      </c>
      <c r="T2341">
        <v>-1021972.61</v>
      </c>
      <c r="U2341">
        <v>-1238906.1599999999</v>
      </c>
      <c r="V2341">
        <v>324219.82000000001</v>
      </c>
      <c r="W2341">
        <v>107286.27</v>
      </c>
      <c r="X2341" t="b">
        <v>1</v>
      </c>
      <c r="Y2341">
        <v>0</v>
      </c>
    </row>
    <row r="2342" hidden="1">
      <c r="A2342" t="s">
        <v>2366</v>
      </c>
      <c r="B2342" t="s">
        <v>19989</v>
      </c>
      <c r="C2342" t="s">
        <v>35270</v>
      </c>
      <c r="D2342" t="s">
        <v>35640</v>
      </c>
      <c r="E2342" t="s">
        <v>36825</v>
      </c>
      <c r="F2342" t="s">
        <v>37595</v>
      </c>
      <c r="G2342" t="s">
        <v>37598</v>
      </c>
      <c r="H2342" t="s">
        <v>37604</v>
      </c>
      <c r="I2342" t="s">
        <v>37658</v>
      </c>
      <c r="J2342">
        <v>2004</v>
      </c>
      <c r="M2342" t="s">
        <v>37605</v>
      </c>
      <c r="N2342" t="s">
        <v>37731</v>
      </c>
      <c r="O2342" t="s">
        <v>37604</v>
      </c>
      <c r="P2342" t="s">
        <v>35640</v>
      </c>
      <c r="Q2342" t="s">
        <v>36825</v>
      </c>
      <c r="R2342" s="2">
        <v>45931</v>
      </c>
      <c r="X2342" t="b">
        <v>0</v>
      </c>
    </row>
    <row r="2343" hidden="1">
      <c r="A2343" t="s">
        <v>2367</v>
      </c>
      <c r="B2343" t="s">
        <v>19990</v>
      </c>
      <c r="C2343" t="s">
        <v>35270</v>
      </c>
      <c r="D2343" t="s">
        <v>35641</v>
      </c>
      <c r="E2343" t="s">
        <v>36826</v>
      </c>
      <c r="F2343" t="s">
        <v>37595</v>
      </c>
      <c r="G2343" t="s">
        <v>37598</v>
      </c>
      <c r="H2343" t="s">
        <v>37604</v>
      </c>
      <c r="I2343" t="s">
        <v>37618</v>
      </c>
      <c r="J2343">
        <v>1972</v>
      </c>
      <c r="M2343" t="s">
        <v>37605</v>
      </c>
      <c r="N2343" t="s">
        <v>37730</v>
      </c>
      <c r="O2343" t="s">
        <v>37605</v>
      </c>
      <c r="P2343" t="s">
        <v>37732</v>
      </c>
      <c r="Q2343" t="s">
        <v>37740</v>
      </c>
      <c r="R2343" s="2">
        <v>45931</v>
      </c>
      <c r="S2343">
        <v>556193.09999999998</v>
      </c>
      <c r="T2343">
        <v>-178513.72</v>
      </c>
      <c r="U2343">
        <v>-184844.79999999999</v>
      </c>
      <c r="V2343">
        <v>18440.240000000002</v>
      </c>
      <c r="W2343">
        <v>12109.16</v>
      </c>
      <c r="X2343" t="b">
        <v>1</v>
      </c>
      <c r="Y2343">
        <v>0</v>
      </c>
    </row>
    <row r="2344" hidden="1">
      <c r="A2344" t="s">
        <v>2368</v>
      </c>
      <c r="B2344" t="s">
        <v>19991</v>
      </c>
      <c r="C2344" t="s">
        <v>35270</v>
      </c>
      <c r="D2344" t="s">
        <v>35282</v>
      </c>
      <c r="E2344" t="s">
        <v>36467</v>
      </c>
      <c r="F2344" t="s">
        <v>37595</v>
      </c>
      <c r="G2344" t="s">
        <v>37598</v>
      </c>
      <c r="H2344" t="s">
        <v>37604</v>
      </c>
      <c r="I2344" t="s">
        <v>37612</v>
      </c>
      <c r="J2344">
        <v>1979</v>
      </c>
      <c r="M2344" t="s">
        <v>37605</v>
      </c>
      <c r="N2344" t="s">
        <v>37730</v>
      </c>
      <c r="O2344" t="s">
        <v>37605</v>
      </c>
      <c r="P2344" t="s">
        <v>37732</v>
      </c>
      <c r="Q2344" t="s">
        <v>37740</v>
      </c>
      <c r="R2344" s="2">
        <v>45931</v>
      </c>
      <c r="S2344">
        <v>2059224.5</v>
      </c>
      <c r="T2344">
        <v>-105185.19</v>
      </c>
      <c r="U2344">
        <v>-103188.94</v>
      </c>
      <c r="V2344">
        <v>98190.389999999999</v>
      </c>
      <c r="W2344">
        <v>100186.64</v>
      </c>
      <c r="X2344" t="b">
        <v>1</v>
      </c>
      <c r="Y2344">
        <v>0</v>
      </c>
    </row>
    <row r="2345" hidden="1">
      <c r="A2345" t="s">
        <v>2369</v>
      </c>
      <c r="B2345" t="s">
        <v>19992</v>
      </c>
      <c r="C2345" t="s">
        <v>35270</v>
      </c>
      <c r="D2345" t="s">
        <v>35642</v>
      </c>
      <c r="E2345" t="s">
        <v>36827</v>
      </c>
      <c r="F2345" t="s">
        <v>37595</v>
      </c>
      <c r="G2345" t="s">
        <v>37598</v>
      </c>
      <c r="H2345" t="s">
        <v>37604</v>
      </c>
      <c r="I2345" t="s">
        <v>37664</v>
      </c>
      <c r="J2345">
        <v>2008</v>
      </c>
      <c r="M2345" t="s">
        <v>37605</v>
      </c>
      <c r="N2345" t="s">
        <v>37731</v>
      </c>
      <c r="O2345" t="s">
        <v>37604</v>
      </c>
      <c r="P2345" t="s">
        <v>35642</v>
      </c>
      <c r="Q2345" t="s">
        <v>36827</v>
      </c>
      <c r="R2345" s="2">
        <v>45931</v>
      </c>
      <c r="X2345" t="b">
        <v>0</v>
      </c>
    </row>
    <row r="2346" hidden="1">
      <c r="A2346" t="s">
        <v>2370</v>
      </c>
      <c r="B2346" t="s">
        <v>19993</v>
      </c>
      <c r="C2346" t="s">
        <v>35270</v>
      </c>
      <c r="D2346" t="s">
        <v>35285</v>
      </c>
      <c r="E2346" t="s">
        <v>36470</v>
      </c>
      <c r="F2346" t="s">
        <v>37595</v>
      </c>
      <c r="G2346" t="s">
        <v>37598</v>
      </c>
      <c r="H2346" t="s">
        <v>37604</v>
      </c>
      <c r="I2346" t="s">
        <v>37619</v>
      </c>
      <c r="J2346">
        <v>2007</v>
      </c>
      <c r="M2346" t="s">
        <v>37605</v>
      </c>
      <c r="N2346" t="s">
        <v>37730</v>
      </c>
      <c r="O2346" t="s">
        <v>37605</v>
      </c>
      <c r="P2346" t="s">
        <v>37732</v>
      </c>
      <c r="Q2346" t="s">
        <v>37740</v>
      </c>
      <c r="R2346" s="2">
        <v>45931</v>
      </c>
      <c r="S2346">
        <v>-302256.84999999998</v>
      </c>
      <c r="T2346">
        <v>-32874.080000000002</v>
      </c>
      <c r="U2346">
        <v>-30513.200000000001</v>
      </c>
      <c r="V2346">
        <v>33106.580000000002</v>
      </c>
      <c r="W2346">
        <v>35467.459999999999</v>
      </c>
      <c r="X2346" t="b">
        <v>1</v>
      </c>
      <c r="Y2346">
        <v>0</v>
      </c>
    </row>
    <row r="2347" hidden="1">
      <c r="A2347" t="s">
        <v>2371</v>
      </c>
      <c r="B2347" t="s">
        <v>19994</v>
      </c>
      <c r="C2347" t="s">
        <v>35270</v>
      </c>
      <c r="D2347" t="s">
        <v>35380</v>
      </c>
      <c r="E2347" t="s">
        <v>36565</v>
      </c>
      <c r="F2347" t="s">
        <v>37595</v>
      </c>
      <c r="G2347" t="s">
        <v>37598</v>
      </c>
      <c r="H2347" t="s">
        <v>37604</v>
      </c>
      <c r="I2347" t="s">
        <v>37670</v>
      </c>
      <c r="J2347">
        <v>1996</v>
      </c>
      <c r="M2347" t="s">
        <v>37605</v>
      </c>
      <c r="N2347" t="s">
        <v>37730</v>
      </c>
      <c r="O2347" t="s">
        <v>37605</v>
      </c>
      <c r="P2347" t="s">
        <v>37732</v>
      </c>
      <c r="Q2347" t="s">
        <v>37740</v>
      </c>
      <c r="R2347" s="2">
        <v>45931</v>
      </c>
      <c r="S2347">
        <v>991824.46999999997</v>
      </c>
      <c r="T2347">
        <v>-90406.5</v>
      </c>
      <c r="U2347">
        <v>-89636.949999999997</v>
      </c>
      <c r="V2347">
        <v>27296.27</v>
      </c>
      <c r="W2347">
        <v>28065.82</v>
      </c>
      <c r="X2347" t="b">
        <v>1</v>
      </c>
      <c r="Y2347">
        <v>0</v>
      </c>
    </row>
    <row r="2348" hidden="1">
      <c r="A2348" t="s">
        <v>2372</v>
      </c>
      <c r="B2348" t="s">
        <v>19995</v>
      </c>
      <c r="C2348" t="s">
        <v>35270</v>
      </c>
      <c r="D2348" t="s">
        <v>35339</v>
      </c>
      <c r="E2348" t="s">
        <v>36524</v>
      </c>
      <c r="F2348" t="s">
        <v>37595</v>
      </c>
      <c r="G2348" t="s">
        <v>37598</v>
      </c>
      <c r="H2348" t="s">
        <v>37604</v>
      </c>
      <c r="I2348" t="s">
        <v>37659</v>
      </c>
      <c r="J2348">
        <v>1980</v>
      </c>
      <c r="M2348" t="s">
        <v>37605</v>
      </c>
      <c r="N2348" t="s">
        <v>37730</v>
      </c>
      <c r="O2348" t="s">
        <v>37605</v>
      </c>
      <c r="P2348" t="s">
        <v>37732</v>
      </c>
      <c r="Q2348" t="s">
        <v>37740</v>
      </c>
      <c r="R2348" s="2">
        <v>45931</v>
      </c>
      <c r="S2348">
        <v>-1730463.22</v>
      </c>
      <c r="T2348">
        <v>-8830.2900000000009</v>
      </c>
      <c r="U2348">
        <v>-9304.1700000000001</v>
      </c>
      <c r="V2348">
        <v>8957.8500000000004</v>
      </c>
      <c r="W2348">
        <v>8483.9699999999993</v>
      </c>
      <c r="X2348" t="b">
        <v>1</v>
      </c>
      <c r="Y2348">
        <v>0</v>
      </c>
    </row>
    <row r="2349" hidden="1">
      <c r="A2349" t="s">
        <v>2373</v>
      </c>
      <c r="B2349" t="s">
        <v>19996</v>
      </c>
      <c r="C2349" t="s">
        <v>35270</v>
      </c>
      <c r="D2349" t="s">
        <v>35396</v>
      </c>
      <c r="E2349" t="s">
        <v>36581</v>
      </c>
      <c r="F2349" t="s">
        <v>37595</v>
      </c>
      <c r="G2349" t="s">
        <v>37598</v>
      </c>
      <c r="H2349" t="s">
        <v>37604</v>
      </c>
      <c r="I2349" t="s">
        <v>37609</v>
      </c>
      <c r="J2349">
        <v>1962</v>
      </c>
      <c r="M2349" t="s">
        <v>37605</v>
      </c>
      <c r="N2349" t="s">
        <v>37730</v>
      </c>
      <c r="O2349" t="s">
        <v>37605</v>
      </c>
      <c r="P2349" t="s">
        <v>37732</v>
      </c>
      <c r="Q2349" t="s">
        <v>37740</v>
      </c>
      <c r="R2349" s="2">
        <v>45931</v>
      </c>
      <c r="S2349">
        <v>-23434.91</v>
      </c>
      <c r="T2349">
        <v>-37383.5</v>
      </c>
      <c r="U2349">
        <v>-37184.290000000001</v>
      </c>
      <c r="V2349">
        <v>36248.309999999998</v>
      </c>
      <c r="W2349">
        <v>36447.519999999997</v>
      </c>
      <c r="X2349" t="b">
        <v>1</v>
      </c>
      <c r="Y2349">
        <v>0</v>
      </c>
    </row>
    <row r="2350" hidden="1">
      <c r="A2350" t="s">
        <v>2374</v>
      </c>
      <c r="B2350" t="s">
        <v>19997</v>
      </c>
      <c r="C2350" t="s">
        <v>35270</v>
      </c>
      <c r="D2350" t="s">
        <v>35297</v>
      </c>
      <c r="E2350" t="s">
        <v>36482</v>
      </c>
      <c r="F2350" t="s">
        <v>37595</v>
      </c>
      <c r="G2350" t="s">
        <v>37598</v>
      </c>
      <c r="H2350" t="s">
        <v>37604</v>
      </c>
      <c r="I2350" t="s">
        <v>37637</v>
      </c>
      <c r="J2350">
        <v>1957</v>
      </c>
      <c r="M2350" t="s">
        <v>37605</v>
      </c>
      <c r="N2350" t="s">
        <v>37730</v>
      </c>
      <c r="O2350" t="s">
        <v>37605</v>
      </c>
      <c r="P2350" t="s">
        <v>37732</v>
      </c>
      <c r="Q2350" t="s">
        <v>37740</v>
      </c>
      <c r="R2350" s="2">
        <v>45931</v>
      </c>
      <c r="S2350">
        <v>567018.13</v>
      </c>
      <c r="T2350">
        <v>-17858.389999999999</v>
      </c>
      <c r="U2350">
        <v>-18927.959999999999</v>
      </c>
      <c r="V2350">
        <v>16693.080000000002</v>
      </c>
      <c r="W2350">
        <v>15623.51</v>
      </c>
      <c r="X2350" t="b">
        <v>1</v>
      </c>
      <c r="Y2350">
        <v>0</v>
      </c>
    </row>
    <row r="2351" hidden="1">
      <c r="A2351" t="s">
        <v>2375</v>
      </c>
      <c r="B2351" t="s">
        <v>19998</v>
      </c>
      <c r="C2351" t="s">
        <v>35270</v>
      </c>
      <c r="D2351" t="s">
        <v>35297</v>
      </c>
      <c r="E2351" t="s">
        <v>36482</v>
      </c>
      <c r="F2351" t="s">
        <v>37595</v>
      </c>
      <c r="G2351" t="s">
        <v>37598</v>
      </c>
      <c r="H2351" t="s">
        <v>37604</v>
      </c>
      <c r="I2351" t="s">
        <v>37672</v>
      </c>
      <c r="J2351">
        <v>1964</v>
      </c>
      <c r="M2351" t="s">
        <v>37605</v>
      </c>
      <c r="N2351" t="s">
        <v>37730</v>
      </c>
      <c r="O2351" t="s">
        <v>37605</v>
      </c>
      <c r="P2351" t="s">
        <v>37732</v>
      </c>
      <c r="Q2351" t="s">
        <v>37740</v>
      </c>
      <c r="R2351" s="2">
        <v>45931</v>
      </c>
      <c r="S2351">
        <v>3558553.29</v>
      </c>
      <c r="T2351">
        <v>-163199.42000000001</v>
      </c>
      <c r="U2351">
        <v>-164234.87</v>
      </c>
      <c r="V2351">
        <v>86017.449999999997</v>
      </c>
      <c r="W2351">
        <v>84982</v>
      </c>
      <c r="X2351" t="b">
        <v>1</v>
      </c>
      <c r="Y2351">
        <v>0</v>
      </c>
    </row>
    <row r="2352" hidden="1">
      <c r="A2352" t="s">
        <v>2376</v>
      </c>
      <c r="B2352" t="s">
        <v>19999</v>
      </c>
      <c r="C2352" t="s">
        <v>35270</v>
      </c>
      <c r="D2352" t="s">
        <v>35318</v>
      </c>
      <c r="E2352" t="s">
        <v>36503</v>
      </c>
      <c r="F2352" t="s">
        <v>37595</v>
      </c>
      <c r="G2352" t="s">
        <v>37598</v>
      </c>
      <c r="H2352" t="s">
        <v>37604</v>
      </c>
      <c r="I2352" t="s">
        <v>37657</v>
      </c>
      <c r="J2352">
        <v>2011</v>
      </c>
      <c r="M2352" t="s">
        <v>37605</v>
      </c>
      <c r="N2352" t="s">
        <v>37730</v>
      </c>
      <c r="O2352" t="s">
        <v>37605</v>
      </c>
      <c r="P2352" t="s">
        <v>37732</v>
      </c>
      <c r="Q2352" t="s">
        <v>37740</v>
      </c>
      <c r="R2352" s="2">
        <v>45931</v>
      </c>
      <c r="S2352">
        <v>1281270.46</v>
      </c>
      <c r="T2352">
        <v>-149268.72</v>
      </c>
      <c r="U2352">
        <v>-136479.92000000001</v>
      </c>
      <c r="V2352">
        <v>41688.879999999997</v>
      </c>
      <c r="W2352">
        <v>54477.68</v>
      </c>
      <c r="X2352" t="b">
        <v>1</v>
      </c>
      <c r="Y2352">
        <v>0</v>
      </c>
    </row>
    <row r="2353" hidden="1">
      <c r="A2353" t="s">
        <v>2377</v>
      </c>
      <c r="B2353" t="s">
        <v>20000</v>
      </c>
      <c r="C2353" t="s">
        <v>35270</v>
      </c>
      <c r="D2353" t="s">
        <v>35441</v>
      </c>
      <c r="E2353" t="s">
        <v>36626</v>
      </c>
      <c r="F2353" t="s">
        <v>37595</v>
      </c>
      <c r="G2353" t="s">
        <v>37598</v>
      </c>
      <c r="H2353" t="s">
        <v>37604</v>
      </c>
      <c r="I2353" t="s">
        <v>37645</v>
      </c>
      <c r="J2353">
        <v>1995</v>
      </c>
      <c r="M2353" t="s">
        <v>37605</v>
      </c>
      <c r="N2353" t="s">
        <v>37730</v>
      </c>
      <c r="O2353" t="s">
        <v>37605</v>
      </c>
      <c r="P2353" t="s">
        <v>37732</v>
      </c>
      <c r="Q2353" t="s">
        <v>37740</v>
      </c>
      <c r="R2353" s="2">
        <v>45931</v>
      </c>
      <c r="S2353">
        <v>-1393172.3899999999</v>
      </c>
      <c r="T2353">
        <v>-281863.67999999999</v>
      </c>
      <c r="U2353">
        <v>-284033.02000000002</v>
      </c>
      <c r="V2353">
        <v>41161.379999999997</v>
      </c>
      <c r="W2353">
        <v>38992.040000000001</v>
      </c>
      <c r="X2353" t="b">
        <v>1</v>
      </c>
      <c r="Y2353">
        <v>0</v>
      </c>
    </row>
    <row r="2354" hidden="1">
      <c r="A2354" t="s">
        <v>2378</v>
      </c>
      <c r="B2354" t="s">
        <v>20001</v>
      </c>
      <c r="C2354" t="s">
        <v>35270</v>
      </c>
      <c r="D2354" t="s">
        <v>35302</v>
      </c>
      <c r="E2354" t="s">
        <v>36487</v>
      </c>
      <c r="F2354" t="s">
        <v>37595</v>
      </c>
      <c r="G2354" t="s">
        <v>37598</v>
      </c>
      <c r="H2354" t="s">
        <v>37604</v>
      </c>
      <c r="I2354" t="s">
        <v>37659</v>
      </c>
      <c r="J2354">
        <v>1980</v>
      </c>
      <c r="M2354" t="s">
        <v>37605</v>
      </c>
      <c r="N2354" t="s">
        <v>37730</v>
      </c>
      <c r="O2354" t="s">
        <v>37605</v>
      </c>
      <c r="P2354" t="s">
        <v>37732</v>
      </c>
      <c r="Q2354" t="s">
        <v>37740</v>
      </c>
      <c r="R2354" s="2">
        <v>45931</v>
      </c>
      <c r="S2354">
        <v>-2890147.5099999998</v>
      </c>
      <c r="T2354">
        <v>-17408.810000000001</v>
      </c>
      <c r="U2354">
        <v>-17510</v>
      </c>
      <c r="V2354">
        <v>16473.240000000002</v>
      </c>
      <c r="W2354">
        <v>16372.049999999999</v>
      </c>
      <c r="X2354" t="b">
        <v>1</v>
      </c>
      <c r="Y2354">
        <v>0</v>
      </c>
    </row>
    <row r="2355" hidden="1">
      <c r="A2355" t="s">
        <v>2379</v>
      </c>
      <c r="B2355" t="s">
        <v>20002</v>
      </c>
      <c r="C2355" t="s">
        <v>35270</v>
      </c>
      <c r="D2355" t="s">
        <v>35323</v>
      </c>
      <c r="E2355" t="s">
        <v>36508</v>
      </c>
      <c r="F2355" t="s">
        <v>37595</v>
      </c>
      <c r="G2355" t="s">
        <v>37598</v>
      </c>
      <c r="H2355" t="s">
        <v>37604</v>
      </c>
      <c r="I2355" t="s">
        <v>37656</v>
      </c>
      <c r="J2355">
        <v>1917</v>
      </c>
      <c r="M2355" t="s">
        <v>37605</v>
      </c>
      <c r="N2355" t="s">
        <v>37730</v>
      </c>
      <c r="O2355" t="s">
        <v>37605</v>
      </c>
      <c r="P2355" t="s">
        <v>37732</v>
      </c>
      <c r="Q2355" t="s">
        <v>37740</v>
      </c>
      <c r="R2355" s="2">
        <v>45931</v>
      </c>
      <c r="S2355">
        <v>-403567.40000000002</v>
      </c>
      <c r="T2355">
        <v>-6005.5500000000002</v>
      </c>
      <c r="U2355">
        <v>-6325.3800000000001</v>
      </c>
      <c r="V2355">
        <v>5554.7399999999998</v>
      </c>
      <c r="W2355">
        <v>5234.9099999999999</v>
      </c>
      <c r="X2355" t="b">
        <v>1</v>
      </c>
      <c r="Y2355">
        <v>0</v>
      </c>
    </row>
    <row r="2356" hidden="1">
      <c r="A2356" t="s">
        <v>2380</v>
      </c>
      <c r="B2356" t="s">
        <v>20003</v>
      </c>
      <c r="C2356" t="s">
        <v>35270</v>
      </c>
      <c r="D2356" t="s">
        <v>35377</v>
      </c>
      <c r="E2356" t="s">
        <v>36562</v>
      </c>
      <c r="F2356" t="s">
        <v>37595</v>
      </c>
      <c r="G2356" t="s">
        <v>37598</v>
      </c>
      <c r="H2356" t="s">
        <v>37604</v>
      </c>
      <c r="I2356" t="s">
        <v>37668</v>
      </c>
      <c r="J2356">
        <v>1953</v>
      </c>
      <c r="M2356" t="s">
        <v>37605</v>
      </c>
      <c r="N2356" t="s">
        <v>37730</v>
      </c>
      <c r="O2356" t="s">
        <v>37605</v>
      </c>
      <c r="P2356" t="s">
        <v>37732</v>
      </c>
      <c r="Q2356" t="s">
        <v>37740</v>
      </c>
      <c r="R2356" s="2">
        <v>45931</v>
      </c>
      <c r="S2356">
        <v>323265.67999999999</v>
      </c>
      <c r="T2356">
        <v>-9602.7000000000007</v>
      </c>
      <c r="U2356">
        <v>-8595.1499999999996</v>
      </c>
      <c r="V2356">
        <v>7733.6800000000003</v>
      </c>
      <c r="W2356">
        <v>8741.2299999999996</v>
      </c>
      <c r="X2356" t="b">
        <v>1</v>
      </c>
      <c r="Y2356">
        <v>0</v>
      </c>
    </row>
    <row r="2357" hidden="1">
      <c r="A2357" t="s">
        <v>2381</v>
      </c>
      <c r="B2357" t="s">
        <v>20004</v>
      </c>
      <c r="C2357" t="s">
        <v>35270</v>
      </c>
      <c r="D2357" t="s">
        <v>35382</v>
      </c>
      <c r="E2357" t="s">
        <v>36567</v>
      </c>
      <c r="F2357" t="s">
        <v>37595</v>
      </c>
      <c r="G2357" t="s">
        <v>37598</v>
      </c>
      <c r="H2357" t="s">
        <v>37604</v>
      </c>
      <c r="I2357" t="s">
        <v>37612</v>
      </c>
      <c r="J2357">
        <v>1979</v>
      </c>
      <c r="M2357" t="s">
        <v>37605</v>
      </c>
      <c r="N2357" t="s">
        <v>37730</v>
      </c>
      <c r="O2357" t="s">
        <v>37605</v>
      </c>
      <c r="P2357" t="s">
        <v>37732</v>
      </c>
      <c r="Q2357" t="s">
        <v>37740</v>
      </c>
      <c r="R2357" s="2">
        <v>45931</v>
      </c>
      <c r="S2357">
        <v>2696520.5600000001</v>
      </c>
      <c r="T2357">
        <v>-276209.57000000001</v>
      </c>
      <c r="U2357">
        <v>-276703.5</v>
      </c>
      <c r="V2357">
        <v>110498.59</v>
      </c>
      <c r="W2357">
        <v>110004.66</v>
      </c>
      <c r="X2357" t="b">
        <v>1</v>
      </c>
      <c r="Y2357">
        <v>0</v>
      </c>
    </row>
    <row r="2358" hidden="1">
      <c r="A2358" t="s">
        <v>2382</v>
      </c>
      <c r="B2358" t="s">
        <v>20005</v>
      </c>
      <c r="C2358" t="s">
        <v>35270</v>
      </c>
      <c r="D2358" t="s">
        <v>35440</v>
      </c>
      <c r="E2358" t="s">
        <v>36625</v>
      </c>
      <c r="F2358" t="s">
        <v>37595</v>
      </c>
      <c r="G2358" t="s">
        <v>37598</v>
      </c>
      <c r="H2358" t="s">
        <v>37604</v>
      </c>
      <c r="I2358" t="s">
        <v>37643</v>
      </c>
      <c r="J2358">
        <v>2018</v>
      </c>
      <c r="M2358" t="s">
        <v>37605</v>
      </c>
      <c r="N2358" t="s">
        <v>37731</v>
      </c>
      <c r="O2358" t="s">
        <v>37604</v>
      </c>
      <c r="P2358" t="s">
        <v>35440</v>
      </c>
      <c r="Q2358" t="s">
        <v>36625</v>
      </c>
      <c r="R2358" s="2">
        <v>45931</v>
      </c>
      <c r="S2358">
        <v>5784683.2599999998</v>
      </c>
      <c r="T2358">
        <v>-105111.8</v>
      </c>
      <c r="U2358">
        <v>-96734.440000000002</v>
      </c>
      <c r="V2358">
        <v>759586.06999999995</v>
      </c>
      <c r="W2358">
        <v>572468.59999999998</v>
      </c>
      <c r="X2358" t="b">
        <v>0</v>
      </c>
      <c r="Y2358">
        <v>-195494.82999999999</v>
      </c>
    </row>
    <row r="2359" hidden="1">
      <c r="A2359" t="s">
        <v>2383</v>
      </c>
      <c r="B2359" t="s">
        <v>20006</v>
      </c>
      <c r="C2359" t="s">
        <v>35270</v>
      </c>
      <c r="D2359" t="s">
        <v>35306</v>
      </c>
      <c r="E2359" t="s">
        <v>36491</v>
      </c>
      <c r="F2359" t="s">
        <v>37595</v>
      </c>
      <c r="G2359" t="s">
        <v>37598</v>
      </c>
      <c r="H2359" t="s">
        <v>37604</v>
      </c>
      <c r="I2359" t="s">
        <v>37641</v>
      </c>
      <c r="J2359">
        <v>1982</v>
      </c>
      <c r="M2359" t="s">
        <v>37605</v>
      </c>
      <c r="N2359" t="s">
        <v>37730</v>
      </c>
      <c r="O2359" t="s">
        <v>37605</v>
      </c>
      <c r="P2359" t="s">
        <v>37732</v>
      </c>
      <c r="Q2359" t="s">
        <v>37740</v>
      </c>
      <c r="R2359" s="2">
        <v>45931</v>
      </c>
      <c r="S2359">
        <v>-11474408.83</v>
      </c>
      <c r="T2359">
        <v>-641684.91000000003</v>
      </c>
      <c r="U2359">
        <v>-645133.65000000002</v>
      </c>
      <c r="V2359">
        <v>248438.04000000001</v>
      </c>
      <c r="W2359">
        <v>244989.29999999999</v>
      </c>
      <c r="X2359" t="b">
        <v>1</v>
      </c>
      <c r="Y2359">
        <v>0</v>
      </c>
    </row>
    <row r="2360" hidden="1">
      <c r="A2360" t="s">
        <v>2384</v>
      </c>
      <c r="B2360" t="s">
        <v>20007</v>
      </c>
      <c r="C2360" t="s">
        <v>35270</v>
      </c>
      <c r="D2360" t="s">
        <v>35324</v>
      </c>
      <c r="E2360" t="s">
        <v>36509</v>
      </c>
      <c r="F2360" t="s">
        <v>37595</v>
      </c>
      <c r="G2360" t="s">
        <v>37598</v>
      </c>
      <c r="H2360" t="s">
        <v>37604</v>
      </c>
      <c r="I2360" t="s">
        <v>37613</v>
      </c>
      <c r="J2360">
        <v>1961</v>
      </c>
      <c r="M2360" t="s">
        <v>37605</v>
      </c>
      <c r="N2360" t="s">
        <v>37730</v>
      </c>
      <c r="O2360" t="s">
        <v>37605</v>
      </c>
      <c r="P2360" t="s">
        <v>37732</v>
      </c>
      <c r="Q2360" t="s">
        <v>37740</v>
      </c>
      <c r="R2360" s="2">
        <v>45931</v>
      </c>
      <c r="S2360">
        <v>979797.37</v>
      </c>
      <c r="T2360">
        <v>-23630.099999999999</v>
      </c>
      <c r="U2360">
        <v>-21460.950000000001</v>
      </c>
      <c r="V2360">
        <v>18043.419999999998</v>
      </c>
      <c r="W2360">
        <v>20212.57</v>
      </c>
      <c r="X2360" t="b">
        <v>1</v>
      </c>
      <c r="Y2360">
        <v>0</v>
      </c>
    </row>
    <row r="2361" hidden="1">
      <c r="A2361" t="s">
        <v>2385</v>
      </c>
      <c r="B2361" t="s">
        <v>20008</v>
      </c>
      <c r="C2361" t="s">
        <v>35270</v>
      </c>
      <c r="D2361" t="s">
        <v>35369</v>
      </c>
      <c r="E2361" t="s">
        <v>36554</v>
      </c>
      <c r="F2361" t="s">
        <v>37595</v>
      </c>
      <c r="G2361" t="s">
        <v>37598</v>
      </c>
      <c r="H2361" t="s">
        <v>37604</v>
      </c>
      <c r="I2361" t="s">
        <v>37630</v>
      </c>
      <c r="J2361">
        <v>2017</v>
      </c>
      <c r="M2361" t="s">
        <v>37605</v>
      </c>
      <c r="N2361" t="s">
        <v>37730</v>
      </c>
      <c r="O2361" t="s">
        <v>37605</v>
      </c>
      <c r="P2361" t="s">
        <v>37732</v>
      </c>
      <c r="Q2361" t="s">
        <v>37740</v>
      </c>
      <c r="R2361" s="2">
        <v>45931</v>
      </c>
      <c r="S2361">
        <v>333768.77000000002</v>
      </c>
      <c r="T2361">
        <v>-223720.14000000001</v>
      </c>
      <c r="U2361">
        <v>-236196.04999999999</v>
      </c>
      <c r="V2361">
        <v>21222.200000000001</v>
      </c>
      <c r="W2361">
        <v>8746.2900000000009</v>
      </c>
      <c r="X2361" t="b">
        <v>1</v>
      </c>
      <c r="Y2361">
        <v>0</v>
      </c>
    </row>
    <row r="2362" hidden="1">
      <c r="A2362" t="s">
        <v>2386</v>
      </c>
      <c r="B2362" t="s">
        <v>20009</v>
      </c>
      <c r="C2362" t="s">
        <v>35270</v>
      </c>
      <c r="D2362" t="s">
        <v>35308</v>
      </c>
      <c r="E2362" t="s">
        <v>36493</v>
      </c>
      <c r="F2362" t="s">
        <v>37595</v>
      </c>
      <c r="G2362" t="s">
        <v>37598</v>
      </c>
      <c r="H2362" t="s">
        <v>37604</v>
      </c>
      <c r="I2362" t="s">
        <v>37618</v>
      </c>
      <c r="J2362">
        <v>1980</v>
      </c>
      <c r="M2362" t="s">
        <v>37605</v>
      </c>
      <c r="N2362" t="s">
        <v>37730</v>
      </c>
      <c r="O2362" t="s">
        <v>37605</v>
      </c>
      <c r="P2362" t="s">
        <v>37732</v>
      </c>
      <c r="Q2362" t="s">
        <v>37740</v>
      </c>
      <c r="R2362" s="2">
        <v>45931</v>
      </c>
      <c r="S2362">
        <v>1472043.05</v>
      </c>
      <c r="T2362">
        <v>-101003.14999999999</v>
      </c>
      <c r="U2362">
        <v>-103789.36</v>
      </c>
      <c r="V2362">
        <v>45040.089999999997</v>
      </c>
      <c r="W2362">
        <v>42253.879999999997</v>
      </c>
      <c r="X2362" t="b">
        <v>1</v>
      </c>
      <c r="Y2362">
        <v>0</v>
      </c>
    </row>
    <row r="2363" hidden="1">
      <c r="A2363" t="s">
        <v>2387</v>
      </c>
      <c r="B2363" t="s">
        <v>20010</v>
      </c>
      <c r="C2363" t="s">
        <v>35270</v>
      </c>
      <c r="D2363" t="s">
        <v>35381</v>
      </c>
      <c r="E2363" t="s">
        <v>36566</v>
      </c>
      <c r="F2363" t="s">
        <v>37595</v>
      </c>
      <c r="G2363" t="s">
        <v>37598</v>
      </c>
      <c r="H2363" t="s">
        <v>37604</v>
      </c>
      <c r="I2363" t="s">
        <v>37633</v>
      </c>
      <c r="J2363">
        <v>1976</v>
      </c>
      <c r="M2363" t="s">
        <v>37605</v>
      </c>
      <c r="N2363" t="s">
        <v>37730</v>
      </c>
      <c r="O2363" t="s">
        <v>37605</v>
      </c>
      <c r="P2363" t="s">
        <v>37732</v>
      </c>
      <c r="Q2363" t="s">
        <v>37740</v>
      </c>
      <c r="R2363" s="2">
        <v>45931</v>
      </c>
      <c r="S2363">
        <v>240081.47</v>
      </c>
      <c r="T2363">
        <v>-64964.089999999997</v>
      </c>
      <c r="U2363">
        <v>-66828.990000000005</v>
      </c>
      <c r="V2363">
        <v>14377.02</v>
      </c>
      <c r="W2363">
        <v>12512.120000000001</v>
      </c>
      <c r="X2363" t="b">
        <v>1</v>
      </c>
      <c r="Y2363">
        <v>0</v>
      </c>
    </row>
    <row r="2364" hidden="1">
      <c r="A2364" t="s">
        <v>2388</v>
      </c>
      <c r="B2364" t="s">
        <v>20011</v>
      </c>
      <c r="C2364" t="s">
        <v>35270</v>
      </c>
      <c r="D2364" t="s">
        <v>35274</v>
      </c>
      <c r="E2364" t="s">
        <v>36459</v>
      </c>
      <c r="F2364" t="s">
        <v>37595</v>
      </c>
      <c r="G2364" t="s">
        <v>37598</v>
      </c>
      <c r="H2364" t="s">
        <v>37604</v>
      </c>
      <c r="I2364" t="s">
        <v>37635</v>
      </c>
      <c r="J2364">
        <v>1978</v>
      </c>
      <c r="M2364" t="s">
        <v>37605</v>
      </c>
      <c r="N2364" t="s">
        <v>37730</v>
      </c>
      <c r="O2364" t="s">
        <v>37605</v>
      </c>
      <c r="P2364" t="s">
        <v>37732</v>
      </c>
      <c r="Q2364" t="s">
        <v>37740</v>
      </c>
      <c r="R2364" s="2">
        <v>45931</v>
      </c>
      <c r="S2364">
        <v>426432</v>
      </c>
      <c r="T2364">
        <v>-52239.459999999999</v>
      </c>
      <c r="U2364">
        <v>-52658.699999999997</v>
      </c>
      <c r="V2364">
        <v>15173.870000000001</v>
      </c>
      <c r="W2364">
        <v>14754.629999999999</v>
      </c>
      <c r="X2364" t="b">
        <v>1</v>
      </c>
      <c r="Y2364">
        <v>0</v>
      </c>
    </row>
    <row r="2365" hidden="1">
      <c r="A2365" t="s">
        <v>2389</v>
      </c>
      <c r="B2365" t="s">
        <v>20012</v>
      </c>
      <c r="C2365" t="s">
        <v>35270</v>
      </c>
      <c r="D2365" t="s">
        <v>35301</v>
      </c>
      <c r="E2365" t="s">
        <v>36486</v>
      </c>
      <c r="F2365" t="s">
        <v>37595</v>
      </c>
      <c r="G2365" t="s">
        <v>37598</v>
      </c>
      <c r="H2365" t="s">
        <v>37604</v>
      </c>
      <c r="I2365" t="s">
        <v>37632</v>
      </c>
      <c r="J2365">
        <v>2002</v>
      </c>
      <c r="M2365" t="s">
        <v>37605</v>
      </c>
      <c r="N2365" t="s">
        <v>37730</v>
      </c>
      <c r="O2365" t="s">
        <v>37605</v>
      </c>
      <c r="P2365" t="s">
        <v>37732</v>
      </c>
      <c r="Q2365" t="s">
        <v>37740</v>
      </c>
      <c r="R2365" s="2">
        <v>45931</v>
      </c>
      <c r="S2365">
        <v>599146.5</v>
      </c>
      <c r="T2365">
        <v>-33591.699999999997</v>
      </c>
      <c r="U2365">
        <v>-33599.080000000002</v>
      </c>
      <c r="V2365">
        <v>29671.639999999999</v>
      </c>
      <c r="W2365">
        <v>29664.259999999998</v>
      </c>
      <c r="X2365" t="b">
        <v>1</v>
      </c>
      <c r="Y2365">
        <v>0</v>
      </c>
    </row>
    <row r="2366" hidden="1">
      <c r="A2366" t="s">
        <v>2390</v>
      </c>
      <c r="B2366" t="s">
        <v>20013</v>
      </c>
      <c r="C2366" t="s">
        <v>35270</v>
      </c>
      <c r="D2366" t="s">
        <v>35297</v>
      </c>
      <c r="E2366" t="s">
        <v>36482</v>
      </c>
      <c r="F2366" t="s">
        <v>37595</v>
      </c>
      <c r="G2366" t="s">
        <v>37598</v>
      </c>
      <c r="H2366" t="s">
        <v>37604</v>
      </c>
      <c r="I2366" t="s">
        <v>37613</v>
      </c>
      <c r="J2366">
        <v>1961</v>
      </c>
      <c r="M2366" t="s">
        <v>37605</v>
      </c>
      <c r="N2366" t="s">
        <v>37730</v>
      </c>
      <c r="O2366" t="s">
        <v>37605</v>
      </c>
      <c r="P2366" t="s">
        <v>37732</v>
      </c>
      <c r="Q2366" t="s">
        <v>37740</v>
      </c>
      <c r="R2366" s="2">
        <v>45931</v>
      </c>
      <c r="S2366">
        <v>871056.43999999994</v>
      </c>
      <c r="T2366">
        <v>-60908.410000000003</v>
      </c>
      <c r="U2366">
        <v>-61869.57</v>
      </c>
      <c r="V2366">
        <v>22272.09</v>
      </c>
      <c r="W2366">
        <v>21310.93</v>
      </c>
      <c r="X2366" t="b">
        <v>1</v>
      </c>
      <c r="Y2366">
        <v>0</v>
      </c>
    </row>
    <row r="2367" hidden="1">
      <c r="A2367" t="s">
        <v>2391</v>
      </c>
      <c r="B2367" t="s">
        <v>20014</v>
      </c>
      <c r="C2367" t="s">
        <v>35270</v>
      </c>
      <c r="D2367" t="s">
        <v>35286</v>
      </c>
      <c r="E2367" t="s">
        <v>36471</v>
      </c>
      <c r="F2367" t="s">
        <v>37595</v>
      </c>
      <c r="G2367" t="s">
        <v>37598</v>
      </c>
      <c r="H2367" t="s">
        <v>37604</v>
      </c>
      <c r="I2367" t="s">
        <v>37628</v>
      </c>
      <c r="J2367">
        <v>2013</v>
      </c>
      <c r="M2367" t="s">
        <v>37605</v>
      </c>
      <c r="N2367" t="s">
        <v>37730</v>
      </c>
      <c r="O2367" t="s">
        <v>37605</v>
      </c>
      <c r="P2367" t="s">
        <v>37732</v>
      </c>
      <c r="Q2367" t="s">
        <v>37740</v>
      </c>
      <c r="R2367" s="2">
        <v>45931</v>
      </c>
      <c r="S2367">
        <v>719675.95999999996</v>
      </c>
      <c r="T2367">
        <v>-86146.259999999995</v>
      </c>
      <c r="U2367">
        <v>-88810.559999999998</v>
      </c>
      <c r="V2367">
        <v>26927.200000000001</v>
      </c>
      <c r="W2367">
        <v>24262.900000000001</v>
      </c>
      <c r="X2367" t="b">
        <v>1</v>
      </c>
      <c r="Y2367">
        <v>0</v>
      </c>
    </row>
    <row r="2368" hidden="1">
      <c r="A2368" t="s">
        <v>2392</v>
      </c>
      <c r="B2368" t="s">
        <v>20015</v>
      </c>
      <c r="C2368" t="s">
        <v>35270</v>
      </c>
      <c r="D2368" t="s">
        <v>35280</v>
      </c>
      <c r="E2368" t="s">
        <v>36465</v>
      </c>
      <c r="F2368" t="s">
        <v>37595</v>
      </c>
      <c r="G2368" t="s">
        <v>37598</v>
      </c>
      <c r="H2368" t="s">
        <v>37604</v>
      </c>
      <c r="I2368" t="s">
        <v>37625</v>
      </c>
      <c r="J2368">
        <v>1975</v>
      </c>
      <c r="M2368" t="s">
        <v>37605</v>
      </c>
      <c r="N2368" t="s">
        <v>37730</v>
      </c>
      <c r="O2368" t="s">
        <v>37605</v>
      </c>
      <c r="P2368" t="s">
        <v>37732</v>
      </c>
      <c r="Q2368" t="s">
        <v>37740</v>
      </c>
      <c r="R2368" s="2">
        <v>45931</v>
      </c>
      <c r="S2368">
        <v>-2877624.5699999998</v>
      </c>
      <c r="T2368">
        <v>-30218.77</v>
      </c>
      <c r="U2368">
        <v>-31140.27</v>
      </c>
      <c r="V2368">
        <v>18872.150000000001</v>
      </c>
      <c r="W2368">
        <v>17950.650000000001</v>
      </c>
      <c r="X2368" t="b">
        <v>1</v>
      </c>
      <c r="Y2368">
        <v>0</v>
      </c>
    </row>
    <row r="2369" hidden="1">
      <c r="A2369" t="s">
        <v>2393</v>
      </c>
      <c r="B2369" t="s">
        <v>20016</v>
      </c>
      <c r="C2369" t="s">
        <v>35270</v>
      </c>
      <c r="D2369" t="s">
        <v>35368</v>
      </c>
      <c r="E2369" t="s">
        <v>36553</v>
      </c>
      <c r="F2369" t="s">
        <v>37595</v>
      </c>
      <c r="G2369" t="s">
        <v>37598</v>
      </c>
      <c r="H2369" t="s">
        <v>37604</v>
      </c>
      <c r="I2369" t="s">
        <v>37631</v>
      </c>
      <c r="J2369">
        <v>1990</v>
      </c>
      <c r="M2369" t="s">
        <v>37605</v>
      </c>
      <c r="N2369" t="s">
        <v>37730</v>
      </c>
      <c r="O2369" t="s">
        <v>37605</v>
      </c>
      <c r="P2369" t="s">
        <v>37732</v>
      </c>
      <c r="Q2369" t="s">
        <v>37740</v>
      </c>
      <c r="R2369" s="2">
        <v>45931</v>
      </c>
      <c r="S2369">
        <v>-930795.88</v>
      </c>
      <c r="T2369">
        <v>-66093.910000000003</v>
      </c>
      <c r="U2369">
        <v>-67867.699999999997</v>
      </c>
      <c r="V2369">
        <v>19558.619999999999</v>
      </c>
      <c r="W2369">
        <v>17784.830000000002</v>
      </c>
      <c r="X2369" t="b">
        <v>1</v>
      </c>
      <c r="Y2369">
        <v>0</v>
      </c>
    </row>
    <row r="2370" hidden="1">
      <c r="A2370" t="s">
        <v>2394</v>
      </c>
      <c r="B2370" t="s">
        <v>20017</v>
      </c>
      <c r="C2370" t="s">
        <v>35270</v>
      </c>
      <c r="D2370" t="s">
        <v>35378</v>
      </c>
      <c r="E2370" t="s">
        <v>36563</v>
      </c>
      <c r="F2370" t="s">
        <v>37595</v>
      </c>
      <c r="G2370" t="s">
        <v>37598</v>
      </c>
      <c r="H2370" t="s">
        <v>37604</v>
      </c>
      <c r="I2370" t="s">
        <v>37609</v>
      </c>
      <c r="J2370">
        <v>1962</v>
      </c>
      <c r="M2370" t="s">
        <v>37605</v>
      </c>
      <c r="N2370" t="s">
        <v>37730</v>
      </c>
      <c r="O2370" t="s">
        <v>37605</v>
      </c>
      <c r="P2370" t="s">
        <v>37732</v>
      </c>
      <c r="Q2370" t="s">
        <v>37740</v>
      </c>
      <c r="R2370" s="2">
        <v>45931</v>
      </c>
      <c r="S2370">
        <v>3036870.8799999999</v>
      </c>
      <c r="T2370">
        <v>-125250.38</v>
      </c>
      <c r="U2370">
        <v>-124884.12</v>
      </c>
      <c r="V2370">
        <v>82026.740000000005</v>
      </c>
      <c r="W2370">
        <v>82393</v>
      </c>
      <c r="X2370" t="b">
        <v>1</v>
      </c>
      <c r="Y2370">
        <v>0</v>
      </c>
    </row>
    <row r="2371" hidden="1">
      <c r="A2371" t="s">
        <v>2395</v>
      </c>
      <c r="B2371" t="s">
        <v>20018</v>
      </c>
      <c r="C2371" t="s">
        <v>35270</v>
      </c>
      <c r="D2371" t="s">
        <v>35591</v>
      </c>
      <c r="E2371" t="s">
        <v>36776</v>
      </c>
      <c r="F2371" t="s">
        <v>37595</v>
      </c>
      <c r="G2371" t="s">
        <v>37598</v>
      </c>
      <c r="H2371" t="s">
        <v>37604</v>
      </c>
      <c r="I2371" t="s">
        <v>37606</v>
      </c>
      <c r="J2371">
        <v>2010</v>
      </c>
      <c r="M2371" t="s">
        <v>37605</v>
      </c>
      <c r="N2371" t="s">
        <v>37730</v>
      </c>
      <c r="O2371" t="s">
        <v>37605</v>
      </c>
      <c r="P2371" t="s">
        <v>37732</v>
      </c>
      <c r="Q2371" t="s">
        <v>37740</v>
      </c>
      <c r="R2371" s="2">
        <v>45931</v>
      </c>
      <c r="S2371">
        <v>890168.93000000005</v>
      </c>
      <c r="T2371">
        <v>-135523.87</v>
      </c>
      <c r="U2371">
        <v>-134418.32000000001</v>
      </c>
      <c r="V2371">
        <v>28790.98</v>
      </c>
      <c r="W2371">
        <v>29896.529999999999</v>
      </c>
      <c r="X2371" t="b">
        <v>1</v>
      </c>
      <c r="Y2371">
        <v>0</v>
      </c>
    </row>
    <row r="2372" hidden="1">
      <c r="A2372" t="s">
        <v>2396</v>
      </c>
      <c r="B2372" t="s">
        <v>20019</v>
      </c>
      <c r="C2372" t="s">
        <v>35270</v>
      </c>
      <c r="D2372" t="s">
        <v>35298</v>
      </c>
      <c r="E2372" t="s">
        <v>36483</v>
      </c>
      <c r="F2372" t="s">
        <v>37595</v>
      </c>
      <c r="G2372" t="s">
        <v>37598</v>
      </c>
      <c r="H2372" t="s">
        <v>37604</v>
      </c>
      <c r="I2372" t="s">
        <v>37664</v>
      </c>
      <c r="J2372">
        <v>2000</v>
      </c>
      <c r="M2372" t="s">
        <v>37605</v>
      </c>
      <c r="N2372" t="s">
        <v>37730</v>
      </c>
      <c r="O2372" t="s">
        <v>37605</v>
      </c>
      <c r="P2372" t="s">
        <v>37732</v>
      </c>
      <c r="Q2372" t="s">
        <v>37740</v>
      </c>
      <c r="R2372" s="2">
        <v>45931</v>
      </c>
      <c r="S2372">
        <v>-25114560.25</v>
      </c>
      <c r="T2372">
        <v>-693412.06000000006</v>
      </c>
      <c r="U2372">
        <v>-681789.54000000004</v>
      </c>
      <c r="V2372">
        <v>249204.28</v>
      </c>
      <c r="W2372">
        <v>260826.79999999999</v>
      </c>
      <c r="X2372" t="b">
        <v>1</v>
      </c>
      <c r="Y2372">
        <v>0</v>
      </c>
    </row>
    <row r="2373" hidden="1">
      <c r="A2373" t="s">
        <v>2397</v>
      </c>
      <c r="B2373" t="s">
        <v>20020</v>
      </c>
      <c r="C2373" t="s">
        <v>35270</v>
      </c>
      <c r="D2373" t="s">
        <v>35340</v>
      </c>
      <c r="E2373" t="s">
        <v>36525</v>
      </c>
      <c r="F2373" t="s">
        <v>37595</v>
      </c>
      <c r="G2373" t="s">
        <v>37598</v>
      </c>
      <c r="H2373" t="s">
        <v>37604</v>
      </c>
      <c r="I2373" t="s">
        <v>37635</v>
      </c>
      <c r="J2373">
        <v>1978</v>
      </c>
      <c r="M2373" t="s">
        <v>37605</v>
      </c>
      <c r="N2373" t="s">
        <v>37730</v>
      </c>
      <c r="O2373" t="s">
        <v>37605</v>
      </c>
      <c r="P2373" t="s">
        <v>37732</v>
      </c>
      <c r="Q2373" t="s">
        <v>37740</v>
      </c>
      <c r="R2373" s="2">
        <v>45931</v>
      </c>
      <c r="S2373">
        <v>1161849.26</v>
      </c>
      <c r="T2373">
        <v>-74080.039999999994</v>
      </c>
      <c r="U2373">
        <v>-71979.089999999997</v>
      </c>
      <c r="V2373">
        <v>30881.5</v>
      </c>
      <c r="W2373">
        <v>32982.449999999997</v>
      </c>
      <c r="X2373" t="b">
        <v>1</v>
      </c>
      <c r="Y2373">
        <v>0</v>
      </c>
    </row>
    <row r="2374" hidden="1">
      <c r="A2374" t="s">
        <v>2398</v>
      </c>
      <c r="B2374" t="s">
        <v>20021</v>
      </c>
      <c r="C2374" t="s">
        <v>35270</v>
      </c>
      <c r="D2374" t="s">
        <v>35295</v>
      </c>
      <c r="E2374" t="s">
        <v>36480</v>
      </c>
      <c r="F2374" t="s">
        <v>37595</v>
      </c>
      <c r="G2374" t="s">
        <v>37598</v>
      </c>
      <c r="H2374" t="s">
        <v>37604</v>
      </c>
      <c r="I2374" t="s">
        <v>37647</v>
      </c>
      <c r="J2374">
        <v>1968</v>
      </c>
      <c r="M2374" t="s">
        <v>37605</v>
      </c>
      <c r="N2374" t="s">
        <v>37730</v>
      </c>
      <c r="O2374" t="s">
        <v>37605</v>
      </c>
      <c r="P2374" t="s">
        <v>37732</v>
      </c>
      <c r="Q2374" t="s">
        <v>37740</v>
      </c>
      <c r="R2374" s="2">
        <v>45931</v>
      </c>
      <c r="S2374">
        <v>3318060.7400000002</v>
      </c>
      <c r="T2374">
        <v>-68023.809999999998</v>
      </c>
      <c r="U2374">
        <v>-69891.690000000002</v>
      </c>
      <c r="V2374">
        <v>83545.949999999997</v>
      </c>
      <c r="W2374">
        <v>81678.070000000007</v>
      </c>
      <c r="X2374" t="b">
        <v>1</v>
      </c>
      <c r="Y2374">
        <v>0</v>
      </c>
    </row>
    <row r="2375" hidden="1">
      <c r="A2375" t="s">
        <v>2399</v>
      </c>
      <c r="B2375" t="s">
        <v>20022</v>
      </c>
      <c r="C2375" t="s">
        <v>35270</v>
      </c>
      <c r="D2375" t="s">
        <v>35292</v>
      </c>
      <c r="E2375" t="s">
        <v>36477</v>
      </c>
      <c r="F2375" t="s">
        <v>37595</v>
      </c>
      <c r="G2375" t="s">
        <v>37598</v>
      </c>
      <c r="H2375" t="s">
        <v>37604</v>
      </c>
      <c r="I2375" t="s">
        <v>37671</v>
      </c>
      <c r="J2375">
        <v>1989</v>
      </c>
      <c r="M2375" t="s">
        <v>37605</v>
      </c>
      <c r="N2375" t="s">
        <v>37730</v>
      </c>
      <c r="O2375" t="s">
        <v>37605</v>
      </c>
      <c r="P2375" t="s">
        <v>37732</v>
      </c>
      <c r="Q2375" t="s">
        <v>37740</v>
      </c>
      <c r="R2375" s="2">
        <v>45931</v>
      </c>
      <c r="S2375">
        <v>6328041.0899999999</v>
      </c>
      <c r="T2375">
        <v>-380845.38</v>
      </c>
      <c r="U2375">
        <v>-381863.37</v>
      </c>
      <c r="V2375">
        <v>146947.84</v>
      </c>
      <c r="W2375">
        <v>145929.85000000001</v>
      </c>
      <c r="X2375" t="b">
        <v>1</v>
      </c>
      <c r="Y2375">
        <v>0</v>
      </c>
    </row>
    <row r="2376" hidden="1">
      <c r="A2376" t="s">
        <v>2400</v>
      </c>
      <c r="B2376" t="s">
        <v>20023</v>
      </c>
      <c r="C2376" t="s">
        <v>35270</v>
      </c>
      <c r="D2376" t="s">
        <v>35422</v>
      </c>
      <c r="E2376" t="s">
        <v>36607</v>
      </c>
      <c r="F2376" t="s">
        <v>37595</v>
      </c>
      <c r="G2376" t="s">
        <v>37598</v>
      </c>
      <c r="H2376" t="s">
        <v>37604</v>
      </c>
      <c r="I2376" t="s">
        <v>37641</v>
      </c>
      <c r="J2376">
        <v>1982</v>
      </c>
      <c r="M2376" t="s">
        <v>37605</v>
      </c>
      <c r="N2376" t="s">
        <v>37730</v>
      </c>
      <c r="O2376" t="s">
        <v>37605</v>
      </c>
      <c r="P2376" t="s">
        <v>37732</v>
      </c>
      <c r="Q2376" t="s">
        <v>37740</v>
      </c>
      <c r="R2376" s="2">
        <v>45931</v>
      </c>
      <c r="S2376">
        <v>-2277550.6899999999</v>
      </c>
      <c r="T2376">
        <v>-149692.51999999999</v>
      </c>
      <c r="U2376">
        <v>-153932.67999999999</v>
      </c>
      <c r="V2376">
        <v>70340.410000000003</v>
      </c>
      <c r="W2376">
        <v>66100.25</v>
      </c>
      <c r="X2376" t="b">
        <v>1</v>
      </c>
      <c r="Y2376">
        <v>0</v>
      </c>
    </row>
    <row r="2377" hidden="1">
      <c r="A2377" t="s">
        <v>2401</v>
      </c>
      <c r="B2377" t="s">
        <v>20024</v>
      </c>
      <c r="C2377" t="s">
        <v>35270</v>
      </c>
      <c r="D2377" t="s">
        <v>35643</v>
      </c>
      <c r="E2377" t="s">
        <v>36828</v>
      </c>
      <c r="F2377" t="s">
        <v>37595</v>
      </c>
      <c r="G2377" t="s">
        <v>37598</v>
      </c>
      <c r="H2377" t="s">
        <v>37604</v>
      </c>
      <c r="I2377" t="s">
        <v>37622</v>
      </c>
      <c r="J2377">
        <v>1973</v>
      </c>
      <c r="M2377" t="s">
        <v>37605</v>
      </c>
      <c r="N2377" t="s">
        <v>37731</v>
      </c>
      <c r="O2377" t="s">
        <v>37604</v>
      </c>
      <c r="P2377" t="s">
        <v>35643</v>
      </c>
      <c r="Q2377" t="s">
        <v>36828</v>
      </c>
      <c r="R2377" s="2">
        <v>45931</v>
      </c>
      <c r="S2377">
        <v>1221046.78</v>
      </c>
      <c r="T2377">
        <v>-43749.199999999997</v>
      </c>
      <c r="U2377">
        <v>-49006.379999999997</v>
      </c>
      <c r="V2377">
        <v>99861.690000000002</v>
      </c>
      <c r="W2377">
        <v>94604.509999999995</v>
      </c>
      <c r="X2377" t="b">
        <v>1</v>
      </c>
      <c r="Y2377">
        <v>0</v>
      </c>
    </row>
    <row r="2378" hidden="1">
      <c r="A2378" t="s">
        <v>2402</v>
      </c>
      <c r="B2378" t="s">
        <v>20025</v>
      </c>
      <c r="C2378" t="s">
        <v>35270</v>
      </c>
      <c r="D2378" t="s">
        <v>35364</v>
      </c>
      <c r="E2378" t="s">
        <v>36549</v>
      </c>
      <c r="F2378" t="s">
        <v>37595</v>
      </c>
      <c r="G2378" t="s">
        <v>37598</v>
      </c>
      <c r="H2378" t="s">
        <v>37604</v>
      </c>
      <c r="I2378" t="s">
        <v>37673</v>
      </c>
      <c r="J2378">
        <v>1952</v>
      </c>
      <c r="M2378" t="s">
        <v>37605</v>
      </c>
      <c r="N2378" t="s">
        <v>37730</v>
      </c>
      <c r="O2378" t="s">
        <v>37605</v>
      </c>
      <c r="P2378" t="s">
        <v>37732</v>
      </c>
      <c r="Q2378" t="s">
        <v>37740</v>
      </c>
      <c r="R2378" s="2">
        <v>45931</v>
      </c>
      <c r="S2378">
        <v>690172.47999999998</v>
      </c>
      <c r="T2378">
        <v>32532.41</v>
      </c>
      <c r="U2378">
        <v>31156.799999999999</v>
      </c>
      <c r="V2378">
        <v>16290.33</v>
      </c>
      <c r="W2378">
        <v>14914.719999999999</v>
      </c>
      <c r="X2378" t="b">
        <v>1</v>
      </c>
      <c r="Y2378">
        <v>0</v>
      </c>
    </row>
    <row r="2379" hidden="1">
      <c r="A2379" t="s">
        <v>2403</v>
      </c>
      <c r="B2379" t="s">
        <v>20026</v>
      </c>
      <c r="C2379" t="s">
        <v>35270</v>
      </c>
      <c r="D2379" t="s">
        <v>35392</v>
      </c>
      <c r="E2379" t="s">
        <v>36577</v>
      </c>
      <c r="F2379" t="s">
        <v>37595</v>
      </c>
      <c r="G2379" t="s">
        <v>37598</v>
      </c>
      <c r="H2379" t="s">
        <v>37604</v>
      </c>
      <c r="I2379" t="s">
        <v>37664</v>
      </c>
      <c r="J2379">
        <v>2008</v>
      </c>
      <c r="M2379" t="s">
        <v>37605</v>
      </c>
      <c r="N2379" t="s">
        <v>37730</v>
      </c>
      <c r="O2379" t="s">
        <v>37605</v>
      </c>
      <c r="P2379" t="s">
        <v>37732</v>
      </c>
      <c r="Q2379" t="s">
        <v>37740</v>
      </c>
      <c r="R2379" s="2">
        <v>45931</v>
      </c>
      <c r="S2379">
        <v>5071795.8700000001</v>
      </c>
      <c r="T2379">
        <v>-666058.71999999997</v>
      </c>
      <c r="U2379">
        <v>-691777.66000000003</v>
      </c>
      <c r="V2379">
        <v>116173.28</v>
      </c>
      <c r="W2379">
        <v>90454.339999999997</v>
      </c>
      <c r="X2379" t="b">
        <v>1</v>
      </c>
      <c r="Y2379">
        <v>0</v>
      </c>
    </row>
    <row r="2380" hidden="1">
      <c r="A2380" t="s">
        <v>2404</v>
      </c>
      <c r="B2380" t="s">
        <v>20027</v>
      </c>
      <c r="C2380" t="s">
        <v>35270</v>
      </c>
      <c r="D2380" t="s">
        <v>35279</v>
      </c>
      <c r="E2380" t="s">
        <v>36464</v>
      </c>
      <c r="F2380" t="s">
        <v>37595</v>
      </c>
      <c r="G2380" t="s">
        <v>37598</v>
      </c>
      <c r="H2380" t="s">
        <v>37604</v>
      </c>
      <c r="I2380" t="s">
        <v>37633</v>
      </c>
      <c r="J2380">
        <v>1976</v>
      </c>
      <c r="M2380" t="s">
        <v>37605</v>
      </c>
      <c r="N2380" t="s">
        <v>37730</v>
      </c>
      <c r="O2380" t="s">
        <v>37605</v>
      </c>
      <c r="P2380" t="s">
        <v>37732</v>
      </c>
      <c r="Q2380" t="s">
        <v>37740</v>
      </c>
      <c r="R2380" s="2">
        <v>45931</v>
      </c>
      <c r="S2380">
        <v>-373588.70000000001</v>
      </c>
      <c r="T2380">
        <v>-190104.56</v>
      </c>
      <c r="U2380">
        <v>-192569.94</v>
      </c>
      <c r="V2380">
        <v>81555.820000000007</v>
      </c>
      <c r="W2380">
        <v>79090.440000000002</v>
      </c>
      <c r="X2380" t="b">
        <v>1</v>
      </c>
      <c r="Y2380">
        <v>0</v>
      </c>
    </row>
    <row r="2381" hidden="1">
      <c r="A2381" t="s">
        <v>2405</v>
      </c>
      <c r="B2381" t="s">
        <v>20028</v>
      </c>
      <c r="C2381" t="s">
        <v>35270</v>
      </c>
      <c r="D2381" t="s">
        <v>35352</v>
      </c>
      <c r="E2381" t="s">
        <v>36537</v>
      </c>
      <c r="F2381" t="s">
        <v>37595</v>
      </c>
      <c r="G2381" t="s">
        <v>37598</v>
      </c>
      <c r="H2381" t="s">
        <v>37604</v>
      </c>
      <c r="I2381" t="s">
        <v>37648</v>
      </c>
      <c r="J2381">
        <v>2013</v>
      </c>
      <c r="M2381" t="s">
        <v>37605</v>
      </c>
      <c r="N2381" t="s">
        <v>37730</v>
      </c>
      <c r="O2381" t="s">
        <v>37605</v>
      </c>
      <c r="P2381" t="s">
        <v>37732</v>
      </c>
      <c r="Q2381" t="s">
        <v>37740</v>
      </c>
      <c r="R2381" s="2">
        <v>45931</v>
      </c>
      <c r="S2381">
        <v>1758129.8100000001</v>
      </c>
      <c r="T2381">
        <v>-79109.889999999999</v>
      </c>
      <c r="U2381">
        <v>-61477.949999999997</v>
      </c>
      <c r="V2381">
        <v>48859.260000000002</v>
      </c>
      <c r="W2381">
        <v>66491.199999999997</v>
      </c>
      <c r="X2381" t="b">
        <v>1</v>
      </c>
      <c r="Y2381">
        <v>0</v>
      </c>
    </row>
    <row r="2382" hidden="1">
      <c r="A2382" t="s">
        <v>2406</v>
      </c>
      <c r="B2382" t="s">
        <v>20029</v>
      </c>
      <c r="C2382" t="s">
        <v>35270</v>
      </c>
      <c r="D2382" t="s">
        <v>35378</v>
      </c>
      <c r="E2382" t="s">
        <v>36563</v>
      </c>
      <c r="F2382" t="s">
        <v>37595</v>
      </c>
      <c r="G2382" t="s">
        <v>37598</v>
      </c>
      <c r="H2382" t="s">
        <v>37604</v>
      </c>
      <c r="I2382" t="s">
        <v>37642</v>
      </c>
      <c r="J2382">
        <v>1994</v>
      </c>
      <c r="M2382" t="s">
        <v>37605</v>
      </c>
      <c r="N2382" t="s">
        <v>37730</v>
      </c>
      <c r="O2382" t="s">
        <v>37605</v>
      </c>
      <c r="P2382" t="s">
        <v>37732</v>
      </c>
      <c r="Q2382" t="s">
        <v>37740</v>
      </c>
      <c r="R2382" s="2">
        <v>45931</v>
      </c>
      <c r="S2382">
        <v>2157040.2400000002</v>
      </c>
      <c r="T2382">
        <v>-210246.60000000001</v>
      </c>
      <c r="U2382">
        <v>-199082.54999999999</v>
      </c>
      <c r="V2382">
        <v>159268.04999999999</v>
      </c>
      <c r="W2382">
        <v>170432.10000000001</v>
      </c>
      <c r="X2382" t="b">
        <v>1</v>
      </c>
      <c r="Y2382">
        <v>0</v>
      </c>
    </row>
    <row r="2383" hidden="1">
      <c r="A2383" t="s">
        <v>2407</v>
      </c>
      <c r="B2383" t="s">
        <v>20030</v>
      </c>
      <c r="C2383" t="s">
        <v>35270</v>
      </c>
      <c r="D2383" t="s">
        <v>35313</v>
      </c>
      <c r="E2383" t="s">
        <v>36498</v>
      </c>
      <c r="F2383" t="s">
        <v>37595</v>
      </c>
      <c r="G2383" t="s">
        <v>37598</v>
      </c>
      <c r="H2383" t="s">
        <v>37604</v>
      </c>
      <c r="I2383" t="s">
        <v>37629</v>
      </c>
      <c r="J2383">
        <v>1988</v>
      </c>
      <c r="M2383" t="s">
        <v>37605</v>
      </c>
      <c r="N2383" t="s">
        <v>37730</v>
      </c>
      <c r="O2383" t="s">
        <v>37605</v>
      </c>
      <c r="P2383" t="s">
        <v>37732</v>
      </c>
      <c r="Q2383" t="s">
        <v>37740</v>
      </c>
      <c r="R2383" s="2">
        <v>45931</v>
      </c>
      <c r="S2383">
        <v>-2191480.7999999998</v>
      </c>
      <c r="T2383">
        <v>-187169.17999999999</v>
      </c>
      <c r="U2383">
        <v>-188039.01999999999</v>
      </c>
      <c r="V2383">
        <v>96086.740000000005</v>
      </c>
      <c r="W2383">
        <v>95216.899999999994</v>
      </c>
      <c r="X2383" t="b">
        <v>1</v>
      </c>
      <c r="Y2383">
        <v>0</v>
      </c>
    </row>
    <row r="2384" hidden="1">
      <c r="A2384" t="s">
        <v>2408</v>
      </c>
      <c r="B2384" t="s">
        <v>20031</v>
      </c>
      <c r="C2384" t="s">
        <v>35270</v>
      </c>
      <c r="D2384" t="s">
        <v>35328</v>
      </c>
      <c r="E2384" t="s">
        <v>36513</v>
      </c>
      <c r="F2384" t="s">
        <v>37595</v>
      </c>
      <c r="G2384" t="s">
        <v>37598</v>
      </c>
      <c r="H2384" t="s">
        <v>37604</v>
      </c>
      <c r="I2384" t="s">
        <v>37609</v>
      </c>
      <c r="J2384">
        <v>1962</v>
      </c>
      <c r="M2384" t="s">
        <v>37605</v>
      </c>
      <c r="N2384" t="s">
        <v>37730</v>
      </c>
      <c r="O2384" t="s">
        <v>37605</v>
      </c>
      <c r="P2384" t="s">
        <v>37732</v>
      </c>
      <c r="Q2384" t="s">
        <v>37740</v>
      </c>
      <c r="R2384" s="2">
        <v>45931</v>
      </c>
      <c r="S2384">
        <v>2691883.8300000001</v>
      </c>
      <c r="T2384">
        <v>-193114.89999999999</v>
      </c>
      <c r="U2384">
        <v>-176660.45000000001</v>
      </c>
      <c r="V2384">
        <v>61661.089999999997</v>
      </c>
      <c r="W2384">
        <v>78115.539999999994</v>
      </c>
      <c r="X2384" t="b">
        <v>1</v>
      </c>
      <c r="Y2384">
        <v>0</v>
      </c>
    </row>
    <row r="2385" hidden="1">
      <c r="A2385" t="s">
        <v>2409</v>
      </c>
      <c r="B2385" t="s">
        <v>20032</v>
      </c>
      <c r="C2385" t="s">
        <v>35270</v>
      </c>
      <c r="D2385" t="s">
        <v>35380</v>
      </c>
      <c r="E2385" t="s">
        <v>36565</v>
      </c>
      <c r="F2385" t="s">
        <v>37595</v>
      </c>
      <c r="G2385" t="s">
        <v>37598</v>
      </c>
      <c r="H2385" t="s">
        <v>37605</v>
      </c>
      <c r="I2385" t="s">
        <v>37611</v>
      </c>
      <c r="J2385">
        <v>1971</v>
      </c>
      <c r="M2385" t="s">
        <v>37605</v>
      </c>
      <c r="N2385" t="s">
        <v>37730</v>
      </c>
      <c r="O2385" t="s">
        <v>37605</v>
      </c>
      <c r="P2385" t="s">
        <v>37732</v>
      </c>
      <c r="Q2385" t="s">
        <v>37740</v>
      </c>
      <c r="R2385" s="2">
        <v>45931</v>
      </c>
      <c r="S2385">
        <v>-2419151.2200000002</v>
      </c>
      <c r="T2385">
        <v>-6604.0500000000002</v>
      </c>
      <c r="U2385">
        <v>-6604.0500000000002</v>
      </c>
      <c r="V2385">
        <v>6604.0500000000002</v>
      </c>
      <c r="W2385">
        <v>6604.0500000000002</v>
      </c>
      <c r="X2385" t="b">
        <v>1</v>
      </c>
      <c r="Y2385">
        <v>0</v>
      </c>
    </row>
    <row r="2386" hidden="1">
      <c r="A2386" t="s">
        <v>2410</v>
      </c>
      <c r="B2386" t="s">
        <v>20033</v>
      </c>
      <c r="C2386" t="s">
        <v>35270</v>
      </c>
      <c r="D2386" t="s">
        <v>35361</v>
      </c>
      <c r="E2386" t="s">
        <v>36546</v>
      </c>
      <c r="F2386" t="s">
        <v>37595</v>
      </c>
      <c r="G2386" t="s">
        <v>37598</v>
      </c>
      <c r="H2386" t="s">
        <v>37604</v>
      </c>
      <c r="I2386" t="s">
        <v>37625</v>
      </c>
      <c r="J2386">
        <v>1975</v>
      </c>
      <c r="M2386" t="s">
        <v>37605</v>
      </c>
      <c r="N2386" t="s">
        <v>37730</v>
      </c>
      <c r="O2386" t="s">
        <v>37605</v>
      </c>
      <c r="P2386" t="s">
        <v>37732</v>
      </c>
      <c r="Q2386" t="s">
        <v>37740</v>
      </c>
      <c r="R2386" s="2">
        <v>45931</v>
      </c>
      <c r="S2386">
        <v>926183.82999999996</v>
      </c>
      <c r="T2386">
        <v>-42978.910000000003</v>
      </c>
      <c r="U2386">
        <v>-42805.389999999999</v>
      </c>
      <c r="V2386">
        <v>21623.419999999998</v>
      </c>
      <c r="W2386">
        <v>21796.939999999999</v>
      </c>
      <c r="X2386" t="b">
        <v>1</v>
      </c>
      <c r="Y2386">
        <v>0</v>
      </c>
    </row>
    <row r="2387" hidden="1">
      <c r="A2387" t="s">
        <v>2411</v>
      </c>
      <c r="B2387" t="s">
        <v>20034</v>
      </c>
      <c r="C2387" t="s">
        <v>35270</v>
      </c>
      <c r="D2387" t="s">
        <v>35297</v>
      </c>
      <c r="E2387" t="s">
        <v>36482</v>
      </c>
      <c r="F2387" t="s">
        <v>37595</v>
      </c>
      <c r="G2387" t="s">
        <v>37598</v>
      </c>
      <c r="H2387" t="s">
        <v>37604</v>
      </c>
      <c r="I2387" t="s">
        <v>37680</v>
      </c>
      <c r="J2387">
        <v>1967</v>
      </c>
      <c r="M2387" t="s">
        <v>37605</v>
      </c>
      <c r="N2387" t="s">
        <v>37730</v>
      </c>
      <c r="O2387" t="s">
        <v>37605</v>
      </c>
      <c r="P2387" t="s">
        <v>37732</v>
      </c>
      <c r="Q2387" t="s">
        <v>37740</v>
      </c>
      <c r="R2387" s="2">
        <v>45931</v>
      </c>
      <c r="S2387">
        <v>-3195494.46</v>
      </c>
      <c r="T2387">
        <v>-246970.76000000001</v>
      </c>
      <c r="U2387">
        <v>-250280.87</v>
      </c>
      <c r="V2387">
        <v>64740.540000000001</v>
      </c>
      <c r="W2387">
        <v>61430.43</v>
      </c>
      <c r="X2387" t="b">
        <v>1</v>
      </c>
      <c r="Y2387">
        <v>0</v>
      </c>
    </row>
    <row r="2388" hidden="1">
      <c r="A2388" t="s">
        <v>2412</v>
      </c>
      <c r="B2388" t="s">
        <v>20035</v>
      </c>
      <c r="C2388" t="s">
        <v>35270</v>
      </c>
      <c r="D2388" t="s">
        <v>35382</v>
      </c>
      <c r="E2388" t="s">
        <v>36567</v>
      </c>
      <c r="F2388" t="s">
        <v>37595</v>
      </c>
      <c r="G2388" t="s">
        <v>37598</v>
      </c>
      <c r="H2388" t="s">
        <v>37604</v>
      </c>
      <c r="I2388" t="s">
        <v>37659</v>
      </c>
      <c r="J2388">
        <v>1980</v>
      </c>
      <c r="M2388" t="s">
        <v>37605</v>
      </c>
      <c r="N2388" t="s">
        <v>37730</v>
      </c>
      <c r="O2388" t="s">
        <v>37605</v>
      </c>
      <c r="P2388" t="s">
        <v>37732</v>
      </c>
      <c r="Q2388" t="s">
        <v>37740</v>
      </c>
      <c r="R2388" s="2">
        <v>45931</v>
      </c>
      <c r="S2388">
        <v>2308039.1000000001</v>
      </c>
      <c r="T2388">
        <v>-462347.33000000002</v>
      </c>
      <c r="U2388">
        <v>-445110.83000000002</v>
      </c>
      <c r="V2388">
        <v>270759.5</v>
      </c>
      <c r="W2388">
        <v>287996</v>
      </c>
      <c r="X2388" t="b">
        <v>1</v>
      </c>
      <c r="Y2388">
        <v>0</v>
      </c>
    </row>
    <row r="2389" hidden="1">
      <c r="A2389" t="s">
        <v>2413</v>
      </c>
      <c r="B2389" t="s">
        <v>20036</v>
      </c>
      <c r="C2389" t="s">
        <v>35270</v>
      </c>
      <c r="D2389" t="s">
        <v>35275</v>
      </c>
      <c r="E2389" t="s">
        <v>36460</v>
      </c>
      <c r="F2389" t="s">
        <v>37595</v>
      </c>
      <c r="G2389" t="s">
        <v>37598</v>
      </c>
      <c r="H2389" t="s">
        <v>37604</v>
      </c>
      <c r="I2389" t="s">
        <v>37608</v>
      </c>
      <c r="J2389">
        <v>1987</v>
      </c>
      <c r="M2389" t="s">
        <v>37605</v>
      </c>
      <c r="N2389" t="s">
        <v>37730</v>
      </c>
      <c r="O2389" t="s">
        <v>37605</v>
      </c>
      <c r="P2389" t="s">
        <v>37732</v>
      </c>
      <c r="Q2389" t="s">
        <v>37740</v>
      </c>
      <c r="R2389" s="2">
        <v>45931</v>
      </c>
      <c r="S2389">
        <v>926691.92000000004</v>
      </c>
      <c r="T2389">
        <v>-49968.589999999997</v>
      </c>
      <c r="U2389">
        <v>-50520.879999999997</v>
      </c>
      <c r="V2389">
        <v>49668.839999999997</v>
      </c>
      <c r="W2389">
        <v>49116.550000000003</v>
      </c>
      <c r="X2389" t="b">
        <v>1</v>
      </c>
      <c r="Y2389">
        <v>0</v>
      </c>
    </row>
    <row r="2390" hidden="1">
      <c r="A2390" t="s">
        <v>2414</v>
      </c>
      <c r="B2390" t="s">
        <v>20037</v>
      </c>
      <c r="C2390" t="s">
        <v>35270</v>
      </c>
      <c r="D2390" t="s">
        <v>35367</v>
      </c>
      <c r="E2390" t="s">
        <v>36552</v>
      </c>
      <c r="F2390" t="s">
        <v>37595</v>
      </c>
      <c r="G2390" t="s">
        <v>37598</v>
      </c>
      <c r="H2390" t="s">
        <v>37604</v>
      </c>
      <c r="I2390" t="s">
        <v>37677</v>
      </c>
      <c r="J2390">
        <v>2003</v>
      </c>
      <c r="M2390" t="s">
        <v>37605</v>
      </c>
      <c r="N2390" t="s">
        <v>37730</v>
      </c>
      <c r="O2390" t="s">
        <v>37605</v>
      </c>
      <c r="P2390" t="s">
        <v>37732</v>
      </c>
      <c r="Q2390" t="s">
        <v>37740</v>
      </c>
      <c r="R2390" s="2">
        <v>45931</v>
      </c>
      <c r="S2390">
        <v>-1451393.1899999999</v>
      </c>
      <c r="T2390">
        <v>-56753.989999999998</v>
      </c>
      <c r="U2390">
        <v>-60003.739999999998</v>
      </c>
      <c r="V2390">
        <v>18846.25</v>
      </c>
      <c r="W2390">
        <v>15596.5</v>
      </c>
      <c r="X2390" t="b">
        <v>1</v>
      </c>
      <c r="Y2390">
        <v>0</v>
      </c>
    </row>
    <row r="2391" hidden="1">
      <c r="A2391" t="s">
        <v>2415</v>
      </c>
      <c r="B2391" t="s">
        <v>20038</v>
      </c>
      <c r="C2391" t="s">
        <v>35270</v>
      </c>
      <c r="D2391" t="s">
        <v>35297</v>
      </c>
      <c r="E2391" t="s">
        <v>36482</v>
      </c>
      <c r="F2391" t="s">
        <v>37595</v>
      </c>
      <c r="G2391" t="s">
        <v>37598</v>
      </c>
      <c r="H2391" t="s">
        <v>37604</v>
      </c>
      <c r="I2391" t="s">
        <v>37611</v>
      </c>
      <c r="J2391">
        <v>1971</v>
      </c>
      <c r="M2391" t="s">
        <v>37605</v>
      </c>
      <c r="N2391" t="s">
        <v>37730</v>
      </c>
      <c r="O2391" t="s">
        <v>37605</v>
      </c>
      <c r="P2391" t="s">
        <v>37732</v>
      </c>
      <c r="Q2391" t="s">
        <v>37740</v>
      </c>
      <c r="R2391" s="2">
        <v>45931</v>
      </c>
      <c r="S2391">
        <v>-6854350.5</v>
      </c>
      <c r="T2391">
        <v>-145977.62</v>
      </c>
      <c r="U2391">
        <v>-136439.72</v>
      </c>
      <c r="V2391">
        <v>87871.369999999995</v>
      </c>
      <c r="W2391">
        <v>97409.270000000004</v>
      </c>
      <c r="X2391" t="b">
        <v>1</v>
      </c>
      <c r="Y2391">
        <v>0</v>
      </c>
    </row>
    <row r="2392" hidden="1">
      <c r="A2392" t="s">
        <v>2416</v>
      </c>
      <c r="B2392" t="s">
        <v>20039</v>
      </c>
      <c r="C2392" t="s">
        <v>35270</v>
      </c>
      <c r="D2392" t="s">
        <v>35297</v>
      </c>
      <c r="E2392" t="s">
        <v>36482</v>
      </c>
      <c r="F2392" t="s">
        <v>37595</v>
      </c>
      <c r="G2392" t="s">
        <v>37598</v>
      </c>
      <c r="H2392" t="s">
        <v>37604</v>
      </c>
      <c r="I2392" t="s">
        <v>37640</v>
      </c>
      <c r="J2392">
        <v>1977</v>
      </c>
      <c r="M2392" t="s">
        <v>37605</v>
      </c>
      <c r="N2392" t="s">
        <v>37730</v>
      </c>
      <c r="O2392" t="s">
        <v>37605</v>
      </c>
      <c r="P2392" t="s">
        <v>37732</v>
      </c>
      <c r="Q2392" t="s">
        <v>37740</v>
      </c>
      <c r="R2392" s="2">
        <v>45931</v>
      </c>
      <c r="S2392">
        <v>377632.37</v>
      </c>
      <c r="T2392">
        <v>-224898.39999999999</v>
      </c>
      <c r="U2392">
        <v>-221721.03</v>
      </c>
      <c r="V2392">
        <v>156469.64999999999</v>
      </c>
      <c r="W2392">
        <v>159647.01999999999</v>
      </c>
      <c r="X2392" t="b">
        <v>1</v>
      </c>
      <c r="Y2392">
        <v>0</v>
      </c>
    </row>
    <row r="2393" hidden="1">
      <c r="A2393" t="s">
        <v>2417</v>
      </c>
      <c r="B2393" t="s">
        <v>20040</v>
      </c>
      <c r="C2393" t="s">
        <v>35270</v>
      </c>
      <c r="D2393" t="s">
        <v>35330</v>
      </c>
      <c r="E2393" t="s">
        <v>36515</v>
      </c>
      <c r="F2393" t="s">
        <v>37595</v>
      </c>
      <c r="G2393" t="s">
        <v>37598</v>
      </c>
      <c r="H2393" t="s">
        <v>37604</v>
      </c>
      <c r="I2393" t="s">
        <v>37650</v>
      </c>
      <c r="J2393">
        <v>2008</v>
      </c>
      <c r="M2393" t="s">
        <v>37605</v>
      </c>
      <c r="N2393" t="s">
        <v>37730</v>
      </c>
      <c r="O2393" t="s">
        <v>37605</v>
      </c>
      <c r="P2393" t="s">
        <v>37732</v>
      </c>
      <c r="Q2393" t="s">
        <v>37740</v>
      </c>
      <c r="R2393" s="2">
        <v>45931</v>
      </c>
      <c r="S2393">
        <v>5415117.0099999998</v>
      </c>
      <c r="T2393">
        <v>-531776.18000000005</v>
      </c>
      <c r="U2393">
        <v>-481748.20000000001</v>
      </c>
      <c r="V2393">
        <v>164800.62</v>
      </c>
      <c r="W2393">
        <v>214828.60000000001</v>
      </c>
      <c r="X2393" t="b">
        <v>1</v>
      </c>
      <c r="Y2393">
        <v>0</v>
      </c>
    </row>
    <row r="2394" hidden="1">
      <c r="A2394" t="s">
        <v>2418</v>
      </c>
      <c r="B2394" t="s">
        <v>20041</v>
      </c>
      <c r="C2394" t="s">
        <v>35270</v>
      </c>
      <c r="D2394" t="s">
        <v>35285</v>
      </c>
      <c r="E2394" t="s">
        <v>36470</v>
      </c>
      <c r="F2394" t="s">
        <v>37595</v>
      </c>
      <c r="G2394" t="s">
        <v>37598</v>
      </c>
      <c r="H2394" t="s">
        <v>37604</v>
      </c>
      <c r="I2394" t="s">
        <v>37607</v>
      </c>
      <c r="J2394">
        <v>1981</v>
      </c>
      <c r="M2394" t="s">
        <v>37605</v>
      </c>
      <c r="N2394" t="s">
        <v>37730</v>
      </c>
      <c r="O2394" t="s">
        <v>37605</v>
      </c>
      <c r="P2394" t="s">
        <v>37732</v>
      </c>
      <c r="Q2394" t="s">
        <v>37740</v>
      </c>
      <c r="R2394" s="2">
        <v>45931</v>
      </c>
      <c r="S2394">
        <v>26479.720000000001</v>
      </c>
      <c r="T2394">
        <v>-30061.849999999999</v>
      </c>
      <c r="U2394">
        <v>-30977.880000000001</v>
      </c>
      <c r="V2394">
        <v>7481.9799999999996</v>
      </c>
      <c r="W2394">
        <v>6565.9499999999998</v>
      </c>
      <c r="X2394" t="b">
        <v>1</v>
      </c>
      <c r="Y2394">
        <v>0</v>
      </c>
    </row>
    <row r="2395" hidden="1">
      <c r="A2395" t="s">
        <v>2419</v>
      </c>
      <c r="B2395" t="s">
        <v>20042</v>
      </c>
      <c r="C2395" t="s">
        <v>35270</v>
      </c>
      <c r="D2395" t="s">
        <v>35326</v>
      </c>
      <c r="E2395" t="s">
        <v>36511</v>
      </c>
      <c r="F2395" t="s">
        <v>37595</v>
      </c>
      <c r="G2395" t="s">
        <v>37598</v>
      </c>
      <c r="H2395" t="s">
        <v>37604</v>
      </c>
      <c r="I2395" t="s">
        <v>37612</v>
      </c>
      <c r="J2395">
        <v>1979</v>
      </c>
      <c r="M2395" t="s">
        <v>37605</v>
      </c>
      <c r="N2395" t="s">
        <v>37730</v>
      </c>
      <c r="O2395" t="s">
        <v>37605</v>
      </c>
      <c r="P2395" t="s">
        <v>37732</v>
      </c>
      <c r="Q2395" t="s">
        <v>37740</v>
      </c>
      <c r="R2395" s="2">
        <v>45931</v>
      </c>
      <c r="S2395">
        <v>1304425.3899999999</v>
      </c>
      <c r="T2395">
        <v>-153841.42000000001</v>
      </c>
      <c r="U2395">
        <v>-160270.48999999999</v>
      </c>
      <c r="V2395">
        <v>115001.52</v>
      </c>
      <c r="W2395">
        <v>108572.45</v>
      </c>
      <c r="X2395" t="b">
        <v>1</v>
      </c>
      <c r="Y2395">
        <v>0</v>
      </c>
    </row>
    <row r="2396" hidden="1">
      <c r="A2396" t="s">
        <v>2420</v>
      </c>
      <c r="B2396" t="s">
        <v>20043</v>
      </c>
      <c r="C2396" t="s">
        <v>35270</v>
      </c>
      <c r="D2396" t="s">
        <v>35585</v>
      </c>
      <c r="E2396" t="s">
        <v>36770</v>
      </c>
      <c r="F2396" t="s">
        <v>37595</v>
      </c>
      <c r="G2396" t="s">
        <v>37598</v>
      </c>
      <c r="H2396" t="s">
        <v>37604</v>
      </c>
      <c r="I2396" t="s">
        <v>37615</v>
      </c>
      <c r="J2396">
        <v>2022</v>
      </c>
      <c r="M2396" t="s">
        <v>37605</v>
      </c>
      <c r="N2396" t="s">
        <v>37730</v>
      </c>
      <c r="O2396" t="s">
        <v>37605</v>
      </c>
      <c r="P2396" t="s">
        <v>37732</v>
      </c>
      <c r="Q2396" t="s">
        <v>37740</v>
      </c>
      <c r="R2396" s="2">
        <v>45931</v>
      </c>
      <c r="S2396">
        <v>620079.55000000005</v>
      </c>
      <c r="T2396">
        <v>-133583.26000000001</v>
      </c>
      <c r="U2396">
        <v>-132246.19</v>
      </c>
      <c r="V2396">
        <v>81482.020000000004</v>
      </c>
      <c r="W2396">
        <v>82819.089999999997</v>
      </c>
      <c r="X2396" t="b">
        <v>1</v>
      </c>
      <c r="Y2396">
        <v>0</v>
      </c>
    </row>
    <row r="2397" hidden="1">
      <c r="A2397" t="s">
        <v>2421</v>
      </c>
      <c r="B2397" t="s">
        <v>20044</v>
      </c>
      <c r="C2397" t="s">
        <v>35270</v>
      </c>
      <c r="D2397" t="s">
        <v>35413</v>
      </c>
      <c r="E2397" t="s">
        <v>36598</v>
      </c>
      <c r="F2397" t="s">
        <v>37595</v>
      </c>
      <c r="G2397" t="s">
        <v>37598</v>
      </c>
      <c r="H2397" t="s">
        <v>37604</v>
      </c>
      <c r="I2397" t="s">
        <v>37615</v>
      </c>
      <c r="J2397">
        <v>2022</v>
      </c>
      <c r="M2397" t="s">
        <v>37605</v>
      </c>
      <c r="N2397" t="s">
        <v>37730</v>
      </c>
      <c r="O2397" t="s">
        <v>37605</v>
      </c>
      <c r="P2397" t="s">
        <v>37732</v>
      </c>
      <c r="Q2397" t="s">
        <v>37740</v>
      </c>
      <c r="R2397" s="2">
        <v>45931</v>
      </c>
      <c r="S2397">
        <v>1366579.74</v>
      </c>
      <c r="T2397">
        <v>-219447.13</v>
      </c>
      <c r="U2397">
        <v>-205366.26000000001</v>
      </c>
      <c r="V2397">
        <v>174661.41</v>
      </c>
      <c r="W2397">
        <v>188742.28</v>
      </c>
      <c r="X2397" t="b">
        <v>1</v>
      </c>
      <c r="Y2397">
        <v>0</v>
      </c>
    </row>
    <row r="2398" hidden="1">
      <c r="A2398" t="s">
        <v>2422</v>
      </c>
      <c r="B2398" t="s">
        <v>20045</v>
      </c>
      <c r="C2398" t="s">
        <v>35270</v>
      </c>
      <c r="D2398" t="s">
        <v>35286</v>
      </c>
      <c r="E2398" t="s">
        <v>36471</v>
      </c>
      <c r="F2398" t="s">
        <v>37595</v>
      </c>
      <c r="G2398" t="s">
        <v>37598</v>
      </c>
      <c r="H2398" t="s">
        <v>37604</v>
      </c>
      <c r="I2398" t="s">
        <v>37678</v>
      </c>
      <c r="J2398">
        <v>1958</v>
      </c>
      <c r="M2398" t="s">
        <v>37605</v>
      </c>
      <c r="N2398" t="s">
        <v>37730</v>
      </c>
      <c r="O2398" t="s">
        <v>37605</v>
      </c>
      <c r="P2398" t="s">
        <v>37732</v>
      </c>
      <c r="Q2398" t="s">
        <v>37740</v>
      </c>
      <c r="R2398" s="2">
        <v>45931</v>
      </c>
      <c r="S2398">
        <v>-265756.09000000003</v>
      </c>
      <c r="T2398">
        <v>-43541.610000000001</v>
      </c>
      <c r="U2398">
        <v>-44892.150000000001</v>
      </c>
      <c r="V2398">
        <v>9944.2199999999993</v>
      </c>
      <c r="W2398">
        <v>8593.6800000000003</v>
      </c>
      <c r="X2398" t="b">
        <v>1</v>
      </c>
      <c r="Y2398">
        <v>0</v>
      </c>
    </row>
    <row r="2399" hidden="1">
      <c r="A2399" t="s">
        <v>2423</v>
      </c>
      <c r="B2399" t="s">
        <v>20046</v>
      </c>
      <c r="C2399" t="s">
        <v>35270</v>
      </c>
      <c r="D2399" t="s">
        <v>35287</v>
      </c>
      <c r="E2399" t="s">
        <v>36472</v>
      </c>
      <c r="F2399" t="s">
        <v>37595</v>
      </c>
      <c r="G2399" t="s">
        <v>37598</v>
      </c>
      <c r="H2399" t="s">
        <v>37604</v>
      </c>
      <c r="I2399" t="s">
        <v>37668</v>
      </c>
      <c r="J2399">
        <v>1957</v>
      </c>
      <c r="M2399" t="s">
        <v>37605</v>
      </c>
      <c r="N2399" t="s">
        <v>37730</v>
      </c>
      <c r="O2399" t="s">
        <v>37605</v>
      </c>
      <c r="P2399" t="s">
        <v>37732</v>
      </c>
      <c r="Q2399" t="s">
        <v>37740</v>
      </c>
      <c r="R2399" s="2">
        <v>45931</v>
      </c>
      <c r="S2399">
        <v>507739.59000000003</v>
      </c>
      <c r="T2399">
        <v>-52372.190000000002</v>
      </c>
      <c r="U2399">
        <v>-49953.809999999998</v>
      </c>
      <c r="V2399">
        <v>9938.8899999999994</v>
      </c>
      <c r="W2399">
        <v>12357.27</v>
      </c>
      <c r="X2399" t="b">
        <v>1</v>
      </c>
      <c r="Y2399">
        <v>0</v>
      </c>
    </row>
    <row r="2400" hidden="1">
      <c r="A2400" t="s">
        <v>2424</v>
      </c>
      <c r="B2400" t="s">
        <v>20047</v>
      </c>
      <c r="C2400" t="s">
        <v>35270</v>
      </c>
      <c r="D2400" t="s">
        <v>35300</v>
      </c>
      <c r="E2400" t="s">
        <v>36485</v>
      </c>
      <c r="F2400" t="s">
        <v>37595</v>
      </c>
      <c r="G2400" t="s">
        <v>37598</v>
      </c>
      <c r="H2400" t="s">
        <v>37604</v>
      </c>
      <c r="I2400" t="s">
        <v>37624</v>
      </c>
      <c r="J2400">
        <v>1983</v>
      </c>
      <c r="M2400" t="s">
        <v>37605</v>
      </c>
      <c r="N2400" t="s">
        <v>37730</v>
      </c>
      <c r="O2400" t="s">
        <v>37605</v>
      </c>
      <c r="P2400" t="s">
        <v>37732</v>
      </c>
      <c r="Q2400" t="s">
        <v>37740</v>
      </c>
      <c r="R2400" s="2">
        <v>45931</v>
      </c>
      <c r="S2400">
        <v>13097109.57</v>
      </c>
      <c r="T2400">
        <v>-420343.13</v>
      </c>
      <c r="U2400">
        <v>-417062.63</v>
      </c>
      <c r="V2400">
        <v>376447.97999999998</v>
      </c>
      <c r="W2400">
        <v>379728.47999999998</v>
      </c>
      <c r="X2400" t="b">
        <v>1</v>
      </c>
      <c r="Y2400">
        <v>0</v>
      </c>
    </row>
    <row r="2401" hidden="1">
      <c r="A2401" t="s">
        <v>2425</v>
      </c>
      <c r="B2401" t="s">
        <v>20048</v>
      </c>
      <c r="C2401" t="s">
        <v>35270</v>
      </c>
      <c r="D2401" t="s">
        <v>35644</v>
      </c>
      <c r="E2401" t="s">
        <v>36829</v>
      </c>
      <c r="F2401" t="s">
        <v>37595</v>
      </c>
      <c r="G2401" t="s">
        <v>37598</v>
      </c>
      <c r="H2401" t="s">
        <v>37604</v>
      </c>
      <c r="I2401" t="s">
        <v>37657</v>
      </c>
      <c r="J2401">
        <v>2011</v>
      </c>
      <c r="M2401" t="s">
        <v>37605</v>
      </c>
      <c r="N2401" t="s">
        <v>37731</v>
      </c>
      <c r="O2401" t="s">
        <v>37604</v>
      </c>
      <c r="P2401" t="s">
        <v>35644</v>
      </c>
      <c r="Q2401" t="s">
        <v>36829</v>
      </c>
      <c r="R2401" s="2">
        <v>45931</v>
      </c>
      <c r="X2401" t="b">
        <v>0</v>
      </c>
    </row>
    <row r="2402" hidden="1">
      <c r="A2402" t="s">
        <v>2426</v>
      </c>
      <c r="B2402" t="s">
        <v>20049</v>
      </c>
      <c r="C2402" t="s">
        <v>35270</v>
      </c>
      <c r="D2402" t="s">
        <v>35645</v>
      </c>
      <c r="E2402" t="s">
        <v>36830</v>
      </c>
      <c r="F2402" t="s">
        <v>37595</v>
      </c>
      <c r="G2402" t="s">
        <v>37598</v>
      </c>
      <c r="H2402" t="s">
        <v>37604</v>
      </c>
      <c r="I2402" t="s">
        <v>37658</v>
      </c>
      <c r="J2402">
        <v>2004</v>
      </c>
      <c r="M2402" t="s">
        <v>37605</v>
      </c>
      <c r="N2402" t="s">
        <v>37731</v>
      </c>
      <c r="O2402" t="s">
        <v>37604</v>
      </c>
      <c r="P2402" t="s">
        <v>35645</v>
      </c>
      <c r="Q2402" t="s">
        <v>36830</v>
      </c>
      <c r="R2402" s="2">
        <v>45931</v>
      </c>
      <c r="X2402" t="b">
        <v>0</v>
      </c>
    </row>
    <row r="2403" hidden="1">
      <c r="A2403" t="s">
        <v>2427</v>
      </c>
      <c r="B2403" t="s">
        <v>20050</v>
      </c>
      <c r="C2403" t="s">
        <v>35270</v>
      </c>
      <c r="D2403" t="s">
        <v>35286</v>
      </c>
      <c r="E2403" t="s">
        <v>36471</v>
      </c>
      <c r="F2403" t="s">
        <v>37595</v>
      </c>
      <c r="G2403" t="s">
        <v>37598</v>
      </c>
      <c r="H2403" t="s">
        <v>37604</v>
      </c>
      <c r="I2403" t="s">
        <v>37609</v>
      </c>
      <c r="J2403">
        <v>1962</v>
      </c>
      <c r="M2403" t="s">
        <v>37605</v>
      </c>
      <c r="N2403" t="s">
        <v>37730</v>
      </c>
      <c r="O2403" t="s">
        <v>37605</v>
      </c>
      <c r="P2403" t="s">
        <v>37732</v>
      </c>
      <c r="Q2403" t="s">
        <v>37740</v>
      </c>
      <c r="R2403" s="2">
        <v>45931</v>
      </c>
      <c r="S2403">
        <v>-1801250.8400000001</v>
      </c>
      <c r="T2403">
        <v>-96424.389999999999</v>
      </c>
      <c r="U2403">
        <v>-95183.559999999998</v>
      </c>
      <c r="V2403">
        <v>40877.150000000001</v>
      </c>
      <c r="W2403">
        <v>42117.980000000003</v>
      </c>
      <c r="X2403" t="b">
        <v>1</v>
      </c>
      <c r="Y2403">
        <v>0</v>
      </c>
    </row>
    <row r="2404" hidden="1">
      <c r="A2404" t="s">
        <v>2428</v>
      </c>
      <c r="B2404" t="s">
        <v>20051</v>
      </c>
      <c r="C2404" t="s">
        <v>35270</v>
      </c>
      <c r="D2404" t="s">
        <v>35393</v>
      </c>
      <c r="E2404" t="s">
        <v>36578</v>
      </c>
      <c r="F2404" t="s">
        <v>37595</v>
      </c>
      <c r="G2404" t="s">
        <v>37598</v>
      </c>
      <c r="H2404" t="s">
        <v>37604</v>
      </c>
      <c r="I2404" t="s">
        <v>37628</v>
      </c>
      <c r="J2404">
        <v>2013</v>
      </c>
      <c r="M2404" t="s">
        <v>37605</v>
      </c>
      <c r="N2404" t="s">
        <v>37730</v>
      </c>
      <c r="O2404" t="s">
        <v>37605</v>
      </c>
      <c r="P2404" t="s">
        <v>37732</v>
      </c>
      <c r="Q2404" t="s">
        <v>37740</v>
      </c>
      <c r="R2404" s="2">
        <v>45931</v>
      </c>
      <c r="S2404">
        <v>6108814.3799999999</v>
      </c>
      <c r="T2404">
        <v>-970579.29000000004</v>
      </c>
      <c r="U2404">
        <v>-992954.06999999995</v>
      </c>
      <c r="V2404">
        <v>219140.32000000001</v>
      </c>
      <c r="W2404">
        <v>196765.54000000001</v>
      </c>
      <c r="X2404" t="b">
        <v>1</v>
      </c>
      <c r="Y2404">
        <v>0</v>
      </c>
    </row>
    <row r="2405" hidden="1">
      <c r="A2405" t="s">
        <v>2429</v>
      </c>
      <c r="B2405" t="s">
        <v>20052</v>
      </c>
      <c r="C2405" t="s">
        <v>35270</v>
      </c>
      <c r="D2405" t="s">
        <v>35399</v>
      </c>
      <c r="E2405" t="s">
        <v>36584</v>
      </c>
      <c r="F2405" t="s">
        <v>37595</v>
      </c>
      <c r="G2405" t="s">
        <v>37598</v>
      </c>
      <c r="H2405" t="s">
        <v>37604</v>
      </c>
      <c r="I2405" t="s">
        <v>37663</v>
      </c>
      <c r="J2405">
        <v>1998</v>
      </c>
      <c r="M2405" t="s">
        <v>37605</v>
      </c>
      <c r="N2405" t="s">
        <v>37730</v>
      </c>
      <c r="O2405" t="s">
        <v>37605</v>
      </c>
      <c r="P2405" t="s">
        <v>37732</v>
      </c>
      <c r="Q2405" t="s">
        <v>37740</v>
      </c>
      <c r="R2405" s="2">
        <v>45931</v>
      </c>
      <c r="S2405">
        <v>-3513734.8999999999</v>
      </c>
      <c r="T2405">
        <v>-233165.48000000001</v>
      </c>
      <c r="U2405">
        <v>-235343.14000000001</v>
      </c>
      <c r="V2405">
        <v>145387</v>
      </c>
      <c r="W2405">
        <v>143209.34</v>
      </c>
      <c r="X2405" t="b">
        <v>1</v>
      </c>
      <c r="Y2405">
        <v>0</v>
      </c>
    </row>
    <row r="2406" hidden="1">
      <c r="A2406" t="s">
        <v>2430</v>
      </c>
      <c r="B2406" t="s">
        <v>20053</v>
      </c>
      <c r="C2406" t="s">
        <v>35270</v>
      </c>
      <c r="D2406" t="s">
        <v>35405</v>
      </c>
      <c r="E2406" t="s">
        <v>36590</v>
      </c>
      <c r="F2406" t="s">
        <v>37595</v>
      </c>
      <c r="G2406" t="s">
        <v>37598</v>
      </c>
      <c r="H2406" t="s">
        <v>37604</v>
      </c>
      <c r="I2406" t="s">
        <v>37614</v>
      </c>
      <c r="J2406">
        <v>1985</v>
      </c>
      <c r="M2406" t="s">
        <v>37605</v>
      </c>
      <c r="N2406" t="s">
        <v>37730</v>
      </c>
      <c r="O2406" t="s">
        <v>37605</v>
      </c>
      <c r="P2406" t="s">
        <v>37732</v>
      </c>
      <c r="Q2406" t="s">
        <v>37740</v>
      </c>
      <c r="R2406" s="2">
        <v>45931</v>
      </c>
      <c r="S2406">
        <v>8470300.9299999997</v>
      </c>
      <c r="T2406">
        <v>-292275.66999999998</v>
      </c>
      <c r="U2406">
        <v>-297751.28000000003</v>
      </c>
      <c r="V2406">
        <v>150140.29999999999</v>
      </c>
      <c r="W2406">
        <v>144664.69</v>
      </c>
      <c r="X2406" t="b">
        <v>1</v>
      </c>
      <c r="Y2406">
        <v>0</v>
      </c>
    </row>
    <row r="2407" hidden="1">
      <c r="A2407" t="s">
        <v>2431</v>
      </c>
      <c r="B2407" t="s">
        <v>20054</v>
      </c>
      <c r="C2407" t="s">
        <v>35270</v>
      </c>
      <c r="D2407" t="s">
        <v>35272</v>
      </c>
      <c r="E2407" t="s">
        <v>36457</v>
      </c>
      <c r="F2407" t="s">
        <v>37595</v>
      </c>
      <c r="G2407" t="s">
        <v>37598</v>
      </c>
      <c r="H2407" t="s">
        <v>37604</v>
      </c>
      <c r="I2407" t="s">
        <v>37651</v>
      </c>
      <c r="J2407">
        <v>2008</v>
      </c>
      <c r="M2407" t="s">
        <v>37605</v>
      </c>
      <c r="N2407" t="s">
        <v>37730</v>
      </c>
      <c r="O2407" t="s">
        <v>37605</v>
      </c>
      <c r="P2407" t="s">
        <v>37732</v>
      </c>
      <c r="Q2407" t="s">
        <v>37740</v>
      </c>
      <c r="R2407" s="2">
        <v>45931</v>
      </c>
      <c r="S2407">
        <v>-1173291.8300000001</v>
      </c>
      <c r="T2407">
        <v>-14425.379999999999</v>
      </c>
      <c r="U2407">
        <v>-14590.76</v>
      </c>
      <c r="V2407">
        <v>13363.200000000001</v>
      </c>
      <c r="W2407">
        <v>13197.82</v>
      </c>
      <c r="X2407" t="b">
        <v>1</v>
      </c>
      <c r="Y2407">
        <v>0</v>
      </c>
    </row>
    <row r="2408" hidden="1">
      <c r="A2408" t="s">
        <v>2432</v>
      </c>
      <c r="B2408" t="s">
        <v>20055</v>
      </c>
      <c r="C2408" t="s">
        <v>35270</v>
      </c>
      <c r="D2408" t="s">
        <v>35295</v>
      </c>
      <c r="E2408" t="s">
        <v>36480</v>
      </c>
      <c r="F2408" t="s">
        <v>37595</v>
      </c>
      <c r="G2408" t="s">
        <v>37598</v>
      </c>
      <c r="H2408" t="s">
        <v>37604</v>
      </c>
      <c r="I2408" t="s">
        <v>37680</v>
      </c>
      <c r="J2408">
        <v>1967</v>
      </c>
      <c r="M2408" t="s">
        <v>37605</v>
      </c>
      <c r="N2408" t="s">
        <v>37730</v>
      </c>
      <c r="O2408" t="s">
        <v>37605</v>
      </c>
      <c r="P2408" t="s">
        <v>37732</v>
      </c>
      <c r="Q2408" t="s">
        <v>37740</v>
      </c>
      <c r="R2408" s="2">
        <v>45931</v>
      </c>
      <c r="S2408">
        <v>-15021451.199999999</v>
      </c>
      <c r="T2408">
        <v>-162630.85999999999</v>
      </c>
      <c r="U2408">
        <v>-162728.01000000001</v>
      </c>
      <c r="V2408">
        <v>108487.56</v>
      </c>
      <c r="W2408">
        <v>108390.41</v>
      </c>
      <c r="X2408" t="b">
        <v>1</v>
      </c>
      <c r="Y2408">
        <v>0</v>
      </c>
    </row>
    <row r="2409" hidden="1">
      <c r="A2409" t="s">
        <v>2433</v>
      </c>
      <c r="B2409" t="s">
        <v>20056</v>
      </c>
      <c r="C2409" t="s">
        <v>35270</v>
      </c>
      <c r="D2409" t="s">
        <v>35291</v>
      </c>
      <c r="E2409" t="s">
        <v>36476</v>
      </c>
      <c r="F2409" t="s">
        <v>37595</v>
      </c>
      <c r="G2409" t="s">
        <v>37598</v>
      </c>
      <c r="H2409" t="s">
        <v>37604</v>
      </c>
      <c r="I2409" t="s">
        <v>37628</v>
      </c>
      <c r="J2409">
        <v>2013</v>
      </c>
      <c r="M2409" t="s">
        <v>37605</v>
      </c>
      <c r="N2409" t="s">
        <v>37730</v>
      </c>
      <c r="O2409" t="s">
        <v>37605</v>
      </c>
      <c r="P2409" t="s">
        <v>37732</v>
      </c>
      <c r="Q2409" t="s">
        <v>37740</v>
      </c>
      <c r="R2409" s="2">
        <v>45931</v>
      </c>
      <c r="S2409">
        <v>5671247.6500000004</v>
      </c>
      <c r="T2409">
        <v>-165901.95000000001</v>
      </c>
      <c r="U2409">
        <v>-164413.98999999999</v>
      </c>
      <c r="V2409">
        <v>165199.22</v>
      </c>
      <c r="W2409">
        <v>166687.17999999999</v>
      </c>
      <c r="X2409" t="b">
        <v>1</v>
      </c>
      <c r="Y2409">
        <v>0</v>
      </c>
    </row>
    <row r="2410" hidden="1">
      <c r="A2410" t="s">
        <v>2434</v>
      </c>
      <c r="B2410" t="s">
        <v>20057</v>
      </c>
      <c r="C2410" t="s">
        <v>35270</v>
      </c>
      <c r="D2410" t="s">
        <v>35324</v>
      </c>
      <c r="E2410" t="s">
        <v>36509</v>
      </c>
      <c r="F2410" t="s">
        <v>37595</v>
      </c>
      <c r="G2410" t="s">
        <v>37598</v>
      </c>
      <c r="H2410" t="s">
        <v>37604</v>
      </c>
      <c r="I2410" t="s">
        <v>37624</v>
      </c>
      <c r="J2410">
        <v>1983</v>
      </c>
      <c r="M2410" t="s">
        <v>37605</v>
      </c>
      <c r="N2410" t="s">
        <v>37730</v>
      </c>
      <c r="O2410" t="s">
        <v>37605</v>
      </c>
      <c r="P2410" t="s">
        <v>37732</v>
      </c>
      <c r="Q2410" t="s">
        <v>37740</v>
      </c>
      <c r="R2410" s="2">
        <v>45931</v>
      </c>
      <c r="S2410">
        <v>-4092590.02</v>
      </c>
      <c r="T2410">
        <v>-398.94</v>
      </c>
      <c r="U2410">
        <v>-398.94</v>
      </c>
      <c r="V2410">
        <v>398.94</v>
      </c>
      <c r="W2410">
        <v>398.94</v>
      </c>
      <c r="X2410" t="b">
        <v>1</v>
      </c>
      <c r="Y2410">
        <v>0</v>
      </c>
    </row>
    <row r="2411" hidden="1">
      <c r="A2411" t="s">
        <v>2435</v>
      </c>
      <c r="B2411" t="s">
        <v>20058</v>
      </c>
      <c r="C2411" t="s">
        <v>35270</v>
      </c>
      <c r="D2411" t="s">
        <v>35298</v>
      </c>
      <c r="E2411" t="s">
        <v>36483</v>
      </c>
      <c r="F2411" t="s">
        <v>37595</v>
      </c>
      <c r="G2411" t="s">
        <v>37598</v>
      </c>
      <c r="H2411" t="s">
        <v>37604</v>
      </c>
      <c r="I2411" t="s">
        <v>37622</v>
      </c>
      <c r="J2411">
        <v>1973</v>
      </c>
      <c r="M2411" t="s">
        <v>37605</v>
      </c>
      <c r="N2411" t="s">
        <v>37730</v>
      </c>
      <c r="O2411" t="s">
        <v>37605</v>
      </c>
      <c r="P2411" t="s">
        <v>37732</v>
      </c>
      <c r="Q2411" t="s">
        <v>37740</v>
      </c>
      <c r="R2411" s="2">
        <v>45931</v>
      </c>
      <c r="S2411">
        <v>-1119081.8200000001</v>
      </c>
      <c r="T2411">
        <v>-94576.169999999998</v>
      </c>
      <c r="U2411">
        <v>-95146.330000000002</v>
      </c>
      <c r="V2411">
        <v>57587.029999999999</v>
      </c>
      <c r="W2411">
        <v>57016.870000000003</v>
      </c>
      <c r="X2411" t="b">
        <v>1</v>
      </c>
      <c r="Y2411">
        <v>0</v>
      </c>
    </row>
    <row r="2412" hidden="1">
      <c r="A2412" t="s">
        <v>2436</v>
      </c>
      <c r="B2412" t="s">
        <v>20059</v>
      </c>
      <c r="C2412" t="s">
        <v>35270</v>
      </c>
      <c r="D2412" t="s">
        <v>35438</v>
      </c>
      <c r="E2412" t="s">
        <v>36623</v>
      </c>
      <c r="F2412" t="s">
        <v>37595</v>
      </c>
      <c r="G2412" t="s">
        <v>37598</v>
      </c>
      <c r="H2412" t="s">
        <v>37604</v>
      </c>
      <c r="I2412" t="s">
        <v>37631</v>
      </c>
      <c r="J2412">
        <v>1990</v>
      </c>
      <c r="M2412" t="s">
        <v>37605</v>
      </c>
      <c r="N2412" t="s">
        <v>37730</v>
      </c>
      <c r="O2412" t="s">
        <v>37605</v>
      </c>
      <c r="P2412" t="s">
        <v>37732</v>
      </c>
      <c r="Q2412" t="s">
        <v>37740</v>
      </c>
      <c r="R2412" s="2">
        <v>45931</v>
      </c>
      <c r="S2412">
        <v>-4604431.7800000003</v>
      </c>
      <c r="T2412">
        <v>-534656.56999999995</v>
      </c>
      <c r="U2412">
        <v>-507871.17999999999</v>
      </c>
      <c r="V2412">
        <v>285318.14000000001</v>
      </c>
      <c r="W2412">
        <v>312103.53000000003</v>
      </c>
      <c r="X2412" t="b">
        <v>1</v>
      </c>
      <c r="Y2412">
        <v>0</v>
      </c>
    </row>
    <row r="2413" hidden="1">
      <c r="A2413" t="s">
        <v>2437</v>
      </c>
      <c r="B2413" t="s">
        <v>20060</v>
      </c>
      <c r="C2413" t="s">
        <v>35270</v>
      </c>
      <c r="D2413" t="s">
        <v>35290</v>
      </c>
      <c r="E2413" t="s">
        <v>36475</v>
      </c>
      <c r="F2413" t="s">
        <v>37595</v>
      </c>
      <c r="G2413" t="s">
        <v>37598</v>
      </c>
      <c r="H2413" t="s">
        <v>37604</v>
      </c>
      <c r="I2413" t="s">
        <v>37632</v>
      </c>
      <c r="J2413">
        <v>2003</v>
      </c>
      <c r="M2413" t="s">
        <v>37605</v>
      </c>
      <c r="N2413" t="s">
        <v>37730</v>
      </c>
      <c r="O2413" t="s">
        <v>37605</v>
      </c>
      <c r="P2413" t="s">
        <v>37732</v>
      </c>
      <c r="Q2413" t="s">
        <v>37740</v>
      </c>
      <c r="R2413" s="2">
        <v>45931</v>
      </c>
      <c r="S2413">
        <v>1455523.1200000001</v>
      </c>
      <c r="T2413">
        <v>-352011.71999999997</v>
      </c>
      <c r="U2413">
        <v>-351207.12</v>
      </c>
      <c r="V2413">
        <v>279355.63</v>
      </c>
      <c r="W2413">
        <v>280160.22999999998</v>
      </c>
      <c r="X2413" t="b">
        <v>1</v>
      </c>
      <c r="Y2413">
        <v>0</v>
      </c>
    </row>
    <row r="2414" hidden="1">
      <c r="A2414" t="s">
        <v>2438</v>
      </c>
      <c r="B2414" t="s">
        <v>20061</v>
      </c>
      <c r="C2414" t="s">
        <v>35270</v>
      </c>
      <c r="D2414" t="s">
        <v>35314</v>
      </c>
      <c r="E2414" t="s">
        <v>36499</v>
      </c>
      <c r="F2414" t="s">
        <v>37595</v>
      </c>
      <c r="G2414" t="s">
        <v>37598</v>
      </c>
      <c r="H2414" t="s">
        <v>37604</v>
      </c>
      <c r="I2414" t="s">
        <v>37653</v>
      </c>
      <c r="J2414">
        <v>2014</v>
      </c>
      <c r="M2414" t="s">
        <v>37605</v>
      </c>
      <c r="N2414" t="s">
        <v>37730</v>
      </c>
      <c r="O2414" t="s">
        <v>37605</v>
      </c>
      <c r="P2414" t="s">
        <v>37732</v>
      </c>
      <c r="Q2414" t="s">
        <v>37740</v>
      </c>
      <c r="R2414" s="2">
        <v>45931</v>
      </c>
      <c r="S2414">
        <v>137445.17000000001</v>
      </c>
      <c r="T2414">
        <v>-209334.13</v>
      </c>
      <c r="U2414">
        <v>-214934.01999999999</v>
      </c>
      <c r="V2414">
        <v>11419.75</v>
      </c>
      <c r="W2414">
        <v>5819.8599999999997</v>
      </c>
      <c r="X2414" t="b">
        <v>1</v>
      </c>
      <c r="Y2414">
        <v>0</v>
      </c>
    </row>
    <row r="2415" hidden="1">
      <c r="A2415" t="s">
        <v>2439</v>
      </c>
      <c r="B2415" t="s">
        <v>20062</v>
      </c>
      <c r="C2415" t="s">
        <v>35270</v>
      </c>
      <c r="F2415" t="s">
        <v>37595</v>
      </c>
      <c r="G2415" t="s">
        <v>37598</v>
      </c>
      <c r="H2415" t="s">
        <v>37604</v>
      </c>
      <c r="I2415" t="s">
        <v>37610</v>
      </c>
      <c r="J2415">
        <v>1960</v>
      </c>
      <c r="M2415" t="s">
        <v>37605</v>
      </c>
      <c r="N2415" t="s">
        <v>37730</v>
      </c>
      <c r="O2415" t="s">
        <v>37605</v>
      </c>
      <c r="P2415" t="s">
        <v>37732</v>
      </c>
      <c r="Q2415" t="s">
        <v>37740</v>
      </c>
      <c r="R2415" s="2">
        <v>45931</v>
      </c>
      <c r="S2415">
        <v>278428.78000000003</v>
      </c>
      <c r="T2415">
        <v>-96517.479999999996</v>
      </c>
      <c r="U2415">
        <v>-95610.699999999997</v>
      </c>
      <c r="V2415">
        <v>7430.6700000000001</v>
      </c>
      <c r="W2415">
        <v>8337.4500000000007</v>
      </c>
      <c r="X2415" t="b">
        <v>1</v>
      </c>
      <c r="Y2415">
        <v>0</v>
      </c>
    </row>
    <row r="2416" hidden="1">
      <c r="A2416" t="s">
        <v>2440</v>
      </c>
      <c r="B2416" t="s">
        <v>20063</v>
      </c>
      <c r="C2416" t="s">
        <v>35270</v>
      </c>
      <c r="D2416" t="s">
        <v>35369</v>
      </c>
      <c r="E2416" t="s">
        <v>36554</v>
      </c>
      <c r="F2416" t="s">
        <v>37595</v>
      </c>
      <c r="G2416" t="s">
        <v>37598</v>
      </c>
      <c r="H2416" t="s">
        <v>37604</v>
      </c>
      <c r="I2416" t="s">
        <v>37630</v>
      </c>
      <c r="J2416">
        <v>2016</v>
      </c>
      <c r="M2416" t="s">
        <v>37605</v>
      </c>
      <c r="N2416" t="s">
        <v>37730</v>
      </c>
      <c r="O2416" t="s">
        <v>37605</v>
      </c>
      <c r="P2416" t="s">
        <v>37732</v>
      </c>
      <c r="Q2416" t="s">
        <v>37740</v>
      </c>
      <c r="R2416" s="2">
        <v>45931</v>
      </c>
      <c r="S2416">
        <v>405267.32000000001</v>
      </c>
      <c r="T2416">
        <v>-112049.95</v>
      </c>
      <c r="U2416">
        <v>-109819.14</v>
      </c>
      <c r="V2416">
        <v>21666.169999999998</v>
      </c>
      <c r="W2416">
        <v>23896.98</v>
      </c>
      <c r="X2416" t="b">
        <v>1</v>
      </c>
      <c r="Y2416">
        <v>0</v>
      </c>
    </row>
    <row r="2417" hidden="1">
      <c r="A2417" t="s">
        <v>2441</v>
      </c>
      <c r="B2417" t="s">
        <v>20064</v>
      </c>
      <c r="C2417" t="s">
        <v>35270</v>
      </c>
      <c r="D2417" t="s">
        <v>35282</v>
      </c>
      <c r="E2417" t="s">
        <v>36467</v>
      </c>
      <c r="F2417" t="s">
        <v>37595</v>
      </c>
      <c r="G2417" t="s">
        <v>37598</v>
      </c>
      <c r="H2417" t="s">
        <v>37604</v>
      </c>
      <c r="I2417" t="s">
        <v>37680</v>
      </c>
      <c r="J2417">
        <v>1967</v>
      </c>
      <c r="M2417" t="s">
        <v>37605</v>
      </c>
      <c r="N2417" t="s">
        <v>37730</v>
      </c>
      <c r="O2417" t="s">
        <v>37605</v>
      </c>
      <c r="P2417" t="s">
        <v>37732</v>
      </c>
      <c r="Q2417" t="s">
        <v>37740</v>
      </c>
      <c r="R2417" s="2">
        <v>45931</v>
      </c>
      <c r="S2417">
        <v>101501.63</v>
      </c>
      <c r="T2417">
        <v>-66643.720000000001</v>
      </c>
      <c r="U2417">
        <v>-66150.080000000002</v>
      </c>
      <c r="V2417">
        <v>56935.139999999999</v>
      </c>
      <c r="W2417">
        <v>57428.779999999999</v>
      </c>
      <c r="X2417" t="b">
        <v>1</v>
      </c>
      <c r="Y2417">
        <v>0</v>
      </c>
    </row>
    <row r="2418" hidden="1">
      <c r="A2418" t="s">
        <v>2442</v>
      </c>
      <c r="B2418" t="s">
        <v>20065</v>
      </c>
      <c r="C2418" t="s">
        <v>35270</v>
      </c>
      <c r="D2418" t="s">
        <v>35299</v>
      </c>
      <c r="E2418" t="s">
        <v>36484</v>
      </c>
      <c r="F2418" t="s">
        <v>37595</v>
      </c>
      <c r="G2418" t="s">
        <v>37598</v>
      </c>
      <c r="H2418" t="s">
        <v>37604</v>
      </c>
      <c r="I2418" t="s">
        <v>37672</v>
      </c>
      <c r="J2418">
        <v>1964</v>
      </c>
      <c r="M2418" t="s">
        <v>37605</v>
      </c>
      <c r="N2418" t="s">
        <v>37730</v>
      </c>
      <c r="O2418" t="s">
        <v>37605</v>
      </c>
      <c r="P2418" t="s">
        <v>37732</v>
      </c>
      <c r="Q2418" t="s">
        <v>37740</v>
      </c>
      <c r="R2418" s="2">
        <v>45931</v>
      </c>
      <c r="S2418">
        <v>-2371259.1600000001</v>
      </c>
      <c r="T2418">
        <v>-82278.600000000006</v>
      </c>
      <c r="U2418">
        <v>-73026.449999999997</v>
      </c>
      <c r="V2418">
        <v>51313.220000000001</v>
      </c>
      <c r="W2418">
        <v>60565.370000000003</v>
      </c>
      <c r="X2418" t="b">
        <v>1</v>
      </c>
      <c r="Y2418">
        <v>0</v>
      </c>
    </row>
    <row r="2419" hidden="1">
      <c r="A2419" t="s">
        <v>2443</v>
      </c>
      <c r="B2419" t="s">
        <v>20066</v>
      </c>
      <c r="C2419" t="s">
        <v>35270</v>
      </c>
      <c r="D2419" t="s">
        <v>35454</v>
      </c>
      <c r="E2419" t="s">
        <v>36639</v>
      </c>
      <c r="F2419" t="s">
        <v>37595</v>
      </c>
      <c r="G2419" t="s">
        <v>37598</v>
      </c>
      <c r="H2419" t="s">
        <v>37604</v>
      </c>
      <c r="I2419" t="s">
        <v>37621</v>
      </c>
      <c r="J2419">
        <v>2005</v>
      </c>
      <c r="M2419" t="s">
        <v>37605</v>
      </c>
      <c r="N2419" t="s">
        <v>37730</v>
      </c>
      <c r="O2419" t="s">
        <v>37605</v>
      </c>
      <c r="P2419" t="s">
        <v>37732</v>
      </c>
      <c r="Q2419" t="s">
        <v>37740</v>
      </c>
      <c r="R2419" s="2">
        <v>45931</v>
      </c>
      <c r="S2419">
        <v>2662363.98</v>
      </c>
      <c r="T2419">
        <v>-179676.16</v>
      </c>
      <c r="U2419">
        <v>-180584.42000000001</v>
      </c>
      <c r="V2419">
        <v>82160.990000000005</v>
      </c>
      <c r="W2419">
        <v>81252.729999999996</v>
      </c>
      <c r="X2419" t="b">
        <v>1</v>
      </c>
      <c r="Y2419">
        <v>0</v>
      </c>
    </row>
    <row r="2420" hidden="1">
      <c r="A2420" t="s">
        <v>2444</v>
      </c>
      <c r="B2420" t="s">
        <v>20067</v>
      </c>
      <c r="C2420" t="s">
        <v>35270</v>
      </c>
      <c r="D2420" t="s">
        <v>35465</v>
      </c>
      <c r="E2420" t="s">
        <v>36650</v>
      </c>
      <c r="F2420" t="s">
        <v>37595</v>
      </c>
      <c r="G2420" t="s">
        <v>37598</v>
      </c>
      <c r="H2420" t="s">
        <v>37604</v>
      </c>
      <c r="I2420" t="s">
        <v>37616</v>
      </c>
      <c r="J2420">
        <v>2015</v>
      </c>
      <c r="M2420" t="s">
        <v>37605</v>
      </c>
      <c r="N2420" t="s">
        <v>37730</v>
      </c>
      <c r="O2420" t="s">
        <v>37605</v>
      </c>
      <c r="P2420" t="s">
        <v>37732</v>
      </c>
      <c r="Q2420" t="s">
        <v>37740</v>
      </c>
      <c r="R2420" s="2">
        <v>45931</v>
      </c>
      <c r="S2420">
        <v>3961034.3999999999</v>
      </c>
      <c r="T2420">
        <v>-231927.60000000001</v>
      </c>
      <c r="U2420">
        <v>-229640.69</v>
      </c>
      <c r="V2420">
        <v>151546.73000000001</v>
      </c>
      <c r="W2420">
        <v>153833.64000000001</v>
      </c>
      <c r="X2420" t="b">
        <v>1</v>
      </c>
      <c r="Y2420">
        <v>0</v>
      </c>
    </row>
    <row r="2421" hidden="1">
      <c r="A2421" t="s">
        <v>2445</v>
      </c>
      <c r="B2421" t="s">
        <v>20068</v>
      </c>
      <c r="C2421" t="s">
        <v>35270</v>
      </c>
      <c r="D2421" t="s">
        <v>35282</v>
      </c>
      <c r="E2421" t="s">
        <v>36467</v>
      </c>
      <c r="F2421" t="s">
        <v>37595</v>
      </c>
      <c r="G2421" t="s">
        <v>37598</v>
      </c>
      <c r="H2421" t="s">
        <v>37604</v>
      </c>
      <c r="I2421" t="s">
        <v>37672</v>
      </c>
      <c r="J2421">
        <v>1964</v>
      </c>
      <c r="M2421" t="s">
        <v>37605</v>
      </c>
      <c r="N2421" t="s">
        <v>37730</v>
      </c>
      <c r="O2421" t="s">
        <v>37605</v>
      </c>
      <c r="P2421" t="s">
        <v>37732</v>
      </c>
      <c r="Q2421" t="s">
        <v>37740</v>
      </c>
      <c r="R2421" s="2">
        <v>45931</v>
      </c>
      <c r="S2421">
        <v>1466288.6899999999</v>
      </c>
      <c r="T2421">
        <v>-153555.42000000001</v>
      </c>
      <c r="U2421">
        <v>-134563.31</v>
      </c>
      <c r="V2421">
        <v>65078.050000000003</v>
      </c>
      <c r="W2421">
        <v>84070.160000000003</v>
      </c>
      <c r="X2421" t="b">
        <v>1</v>
      </c>
      <c r="Y2421">
        <v>0</v>
      </c>
    </row>
    <row r="2422" hidden="1">
      <c r="A2422" t="s">
        <v>2446</v>
      </c>
      <c r="B2422" t="s">
        <v>20069</v>
      </c>
      <c r="C2422" t="s">
        <v>35270</v>
      </c>
      <c r="D2422" t="s">
        <v>35413</v>
      </c>
      <c r="E2422" t="s">
        <v>36598</v>
      </c>
      <c r="F2422" t="s">
        <v>37595</v>
      </c>
      <c r="G2422" t="s">
        <v>37598</v>
      </c>
      <c r="H2422" t="s">
        <v>37604</v>
      </c>
      <c r="I2422" t="s">
        <v>37617</v>
      </c>
      <c r="J2422">
        <v>2019</v>
      </c>
      <c r="M2422" t="s">
        <v>37605</v>
      </c>
      <c r="N2422" t="s">
        <v>37730</v>
      </c>
      <c r="O2422" t="s">
        <v>37605</v>
      </c>
      <c r="P2422" t="s">
        <v>37732</v>
      </c>
      <c r="Q2422" t="s">
        <v>37740</v>
      </c>
      <c r="R2422" s="2">
        <v>45931</v>
      </c>
      <c r="S2422">
        <v>3794428.6200000001</v>
      </c>
      <c r="T2422">
        <v>-286967.01000000001</v>
      </c>
      <c r="U2422">
        <v>-284212.88</v>
      </c>
      <c r="V2422">
        <v>236503.19</v>
      </c>
      <c r="W2422">
        <v>239257.32000000001</v>
      </c>
      <c r="X2422" t="b">
        <v>1</v>
      </c>
      <c r="Y2422">
        <v>0</v>
      </c>
    </row>
    <row r="2423" hidden="1">
      <c r="A2423" t="s">
        <v>2447</v>
      </c>
      <c r="B2423" t="s">
        <v>20070</v>
      </c>
      <c r="C2423" t="s">
        <v>35270</v>
      </c>
      <c r="D2423" t="s">
        <v>35646</v>
      </c>
      <c r="E2423" t="s">
        <v>36831</v>
      </c>
      <c r="F2423" t="s">
        <v>37595</v>
      </c>
      <c r="G2423" t="s">
        <v>37598</v>
      </c>
      <c r="H2423" t="s">
        <v>37605</v>
      </c>
      <c r="I2423" t="s">
        <v>37633</v>
      </c>
      <c r="J2423">
        <v>1976</v>
      </c>
      <c r="M2423" t="s">
        <v>37605</v>
      </c>
      <c r="N2423" t="s">
        <v>37730</v>
      </c>
      <c r="O2423" t="s">
        <v>37605</v>
      </c>
      <c r="P2423" t="s">
        <v>37732</v>
      </c>
      <c r="Q2423" t="s">
        <v>37740</v>
      </c>
      <c r="R2423" s="2">
        <v>45931</v>
      </c>
      <c r="S2423">
        <v>-161278.81</v>
      </c>
      <c r="T2423">
        <v>-83858.490000000005</v>
      </c>
      <c r="U2423">
        <v>-85394.399999999994</v>
      </c>
      <c r="V2423">
        <v>6300.5699999999997</v>
      </c>
      <c r="W2423">
        <v>4764.6599999999999</v>
      </c>
      <c r="X2423" t="b">
        <v>1</v>
      </c>
      <c r="Y2423">
        <v>0</v>
      </c>
    </row>
    <row r="2424" hidden="1">
      <c r="A2424" t="s">
        <v>2448</v>
      </c>
      <c r="B2424" t="s">
        <v>20071</v>
      </c>
      <c r="C2424" t="s">
        <v>35270</v>
      </c>
      <c r="D2424" t="s">
        <v>35340</v>
      </c>
      <c r="E2424" t="s">
        <v>36525</v>
      </c>
      <c r="F2424" t="s">
        <v>37595</v>
      </c>
      <c r="G2424" t="s">
        <v>37598</v>
      </c>
      <c r="H2424" t="s">
        <v>37604</v>
      </c>
      <c r="I2424" t="s">
        <v>37661</v>
      </c>
      <c r="J2424">
        <v>1981</v>
      </c>
      <c r="M2424" t="s">
        <v>37605</v>
      </c>
      <c r="N2424" t="s">
        <v>37730</v>
      </c>
      <c r="O2424" t="s">
        <v>37605</v>
      </c>
      <c r="P2424" t="s">
        <v>37732</v>
      </c>
      <c r="Q2424" t="s">
        <v>37740</v>
      </c>
      <c r="R2424" s="2">
        <v>45931</v>
      </c>
      <c r="S2424">
        <v>457661.79999999999</v>
      </c>
      <c r="T2424">
        <v>-29114.880000000001</v>
      </c>
      <c r="U2424">
        <v>-28617.720000000001</v>
      </c>
      <c r="V2424">
        <v>13735.469999999999</v>
      </c>
      <c r="W2424">
        <v>14232.629999999999</v>
      </c>
      <c r="X2424" t="b">
        <v>1</v>
      </c>
      <c r="Y2424">
        <v>0</v>
      </c>
    </row>
    <row r="2425" hidden="1">
      <c r="A2425" t="s">
        <v>2449</v>
      </c>
      <c r="B2425" t="s">
        <v>20072</v>
      </c>
      <c r="C2425" t="s">
        <v>35270</v>
      </c>
      <c r="D2425" t="s">
        <v>35309</v>
      </c>
      <c r="E2425" t="s">
        <v>36494</v>
      </c>
      <c r="F2425" t="s">
        <v>37595</v>
      </c>
      <c r="G2425" t="s">
        <v>37598</v>
      </c>
      <c r="H2425" t="s">
        <v>37604</v>
      </c>
      <c r="I2425" t="s">
        <v>37646</v>
      </c>
      <c r="J2425">
        <v>1970</v>
      </c>
      <c r="M2425" t="s">
        <v>37605</v>
      </c>
      <c r="N2425" t="s">
        <v>37730</v>
      </c>
      <c r="O2425" t="s">
        <v>37605</v>
      </c>
      <c r="P2425" t="s">
        <v>37732</v>
      </c>
      <c r="Q2425" t="s">
        <v>37740</v>
      </c>
      <c r="R2425" s="2">
        <v>45931</v>
      </c>
      <c r="S2425">
        <v>-7188009.5599999996</v>
      </c>
      <c r="T2425">
        <v>-351442.91999999998</v>
      </c>
      <c r="U2425">
        <v>-351523.65999999997</v>
      </c>
      <c r="V2425">
        <v>112321.09</v>
      </c>
      <c r="W2425">
        <v>112240.35000000001</v>
      </c>
      <c r="X2425" t="b">
        <v>1</v>
      </c>
      <c r="Y2425">
        <v>0</v>
      </c>
    </row>
    <row r="2426" hidden="1">
      <c r="A2426" t="s">
        <v>2450</v>
      </c>
      <c r="B2426" t="s">
        <v>20073</v>
      </c>
      <c r="C2426" t="s">
        <v>35270</v>
      </c>
      <c r="D2426" t="s">
        <v>35314</v>
      </c>
      <c r="E2426" t="s">
        <v>36499</v>
      </c>
      <c r="F2426" t="s">
        <v>37595</v>
      </c>
      <c r="G2426" t="s">
        <v>37598</v>
      </c>
      <c r="H2426" t="s">
        <v>37604</v>
      </c>
      <c r="I2426" t="s">
        <v>37641</v>
      </c>
      <c r="J2426">
        <v>1982</v>
      </c>
      <c r="M2426" t="s">
        <v>37605</v>
      </c>
      <c r="N2426" t="s">
        <v>37730</v>
      </c>
      <c r="O2426" t="s">
        <v>37605</v>
      </c>
      <c r="P2426" t="s">
        <v>37732</v>
      </c>
      <c r="Q2426" t="s">
        <v>37740</v>
      </c>
      <c r="R2426" s="2">
        <v>45931</v>
      </c>
      <c r="S2426">
        <v>369681.85999999999</v>
      </c>
      <c r="T2426">
        <v>-5977.0299999999997</v>
      </c>
      <c r="U2426">
        <v>-5966.2799999999997</v>
      </c>
      <c r="V2426">
        <v>5618.1599999999999</v>
      </c>
      <c r="W2426">
        <v>5628.9099999999999</v>
      </c>
      <c r="X2426" t="b">
        <v>1</v>
      </c>
      <c r="Y2426">
        <v>0</v>
      </c>
    </row>
    <row r="2427" hidden="1">
      <c r="A2427" t="s">
        <v>2451</v>
      </c>
      <c r="B2427" t="s">
        <v>20074</v>
      </c>
      <c r="C2427" t="s">
        <v>35270</v>
      </c>
      <c r="D2427" t="s">
        <v>35340</v>
      </c>
      <c r="E2427" t="s">
        <v>36525</v>
      </c>
      <c r="F2427" t="s">
        <v>37595</v>
      </c>
      <c r="G2427" t="s">
        <v>37598</v>
      </c>
      <c r="H2427" t="s">
        <v>37604</v>
      </c>
      <c r="I2427" t="s">
        <v>37614</v>
      </c>
      <c r="J2427">
        <v>1984</v>
      </c>
      <c r="M2427" t="s">
        <v>37605</v>
      </c>
      <c r="N2427" t="s">
        <v>37730</v>
      </c>
      <c r="O2427" t="s">
        <v>37605</v>
      </c>
      <c r="P2427" t="s">
        <v>37732</v>
      </c>
      <c r="Q2427" t="s">
        <v>37740</v>
      </c>
      <c r="R2427" s="2">
        <v>45931</v>
      </c>
      <c r="S2427">
        <v>144501.07000000001</v>
      </c>
      <c r="T2427">
        <v>-10637.190000000001</v>
      </c>
      <c r="U2427">
        <v>-12560.73</v>
      </c>
      <c r="V2427">
        <v>13772.219999999999</v>
      </c>
      <c r="W2427">
        <v>11848.68</v>
      </c>
      <c r="X2427" t="b">
        <v>1</v>
      </c>
      <c r="Y2427">
        <v>0</v>
      </c>
    </row>
    <row r="2428" hidden="1">
      <c r="A2428" t="s">
        <v>2452</v>
      </c>
      <c r="B2428" t="s">
        <v>20075</v>
      </c>
      <c r="C2428" t="s">
        <v>35270</v>
      </c>
      <c r="D2428" t="s">
        <v>35647</v>
      </c>
      <c r="E2428" t="s">
        <v>36832</v>
      </c>
      <c r="F2428" t="s">
        <v>37595</v>
      </c>
      <c r="G2428" t="s">
        <v>37598</v>
      </c>
      <c r="H2428" t="s">
        <v>37604</v>
      </c>
      <c r="I2428" t="s">
        <v>37648</v>
      </c>
      <c r="J2428">
        <v>2012</v>
      </c>
      <c r="M2428" t="s">
        <v>37605</v>
      </c>
      <c r="N2428" t="s">
        <v>37730</v>
      </c>
      <c r="O2428" t="s">
        <v>37605</v>
      </c>
      <c r="P2428" t="s">
        <v>37732</v>
      </c>
      <c r="Q2428" t="s">
        <v>37740</v>
      </c>
      <c r="R2428" s="2">
        <v>45931</v>
      </c>
      <c r="S2428">
        <v>4374281.5800000001</v>
      </c>
      <c r="T2428">
        <v>-158145.62</v>
      </c>
      <c r="U2428">
        <v>-162770.88</v>
      </c>
      <c r="V2428">
        <v>139784.48999999999</v>
      </c>
      <c r="W2428">
        <v>135159.23000000001</v>
      </c>
      <c r="X2428" t="b">
        <v>1</v>
      </c>
      <c r="Y2428">
        <v>0</v>
      </c>
    </row>
    <row r="2429" hidden="1">
      <c r="A2429" t="s">
        <v>2453</v>
      </c>
      <c r="B2429" t="s">
        <v>20076</v>
      </c>
      <c r="C2429" t="s">
        <v>35270</v>
      </c>
      <c r="D2429" t="s">
        <v>35369</v>
      </c>
      <c r="E2429" t="s">
        <v>36554</v>
      </c>
      <c r="F2429" t="s">
        <v>37595</v>
      </c>
      <c r="G2429" t="s">
        <v>37598</v>
      </c>
      <c r="H2429" t="s">
        <v>37604</v>
      </c>
      <c r="I2429" t="s">
        <v>37660</v>
      </c>
      <c r="J2429">
        <v>2020</v>
      </c>
      <c r="M2429" t="s">
        <v>37605</v>
      </c>
      <c r="N2429" t="s">
        <v>37730</v>
      </c>
      <c r="O2429" t="s">
        <v>37605</v>
      </c>
      <c r="P2429" t="s">
        <v>37732</v>
      </c>
      <c r="Q2429" t="s">
        <v>37740</v>
      </c>
      <c r="R2429" s="2">
        <v>45931</v>
      </c>
      <c r="S2429">
        <v>213434.07000000001</v>
      </c>
      <c r="T2429">
        <v>-370949.63</v>
      </c>
      <c r="U2429">
        <v>-370684.59000000003</v>
      </c>
      <c r="V2429">
        <v>29468.32</v>
      </c>
      <c r="W2429">
        <v>29733.360000000001</v>
      </c>
      <c r="X2429" t="b">
        <v>1</v>
      </c>
      <c r="Y2429">
        <v>0</v>
      </c>
    </row>
    <row r="2430" hidden="1">
      <c r="A2430" t="s">
        <v>2454</v>
      </c>
      <c r="B2430" t="s">
        <v>20077</v>
      </c>
      <c r="C2430" t="s">
        <v>35270</v>
      </c>
      <c r="D2430" t="s">
        <v>35369</v>
      </c>
      <c r="E2430" t="s">
        <v>36554</v>
      </c>
      <c r="F2430" t="s">
        <v>37595</v>
      </c>
      <c r="G2430" t="s">
        <v>37598</v>
      </c>
      <c r="H2430" t="s">
        <v>37604</v>
      </c>
      <c r="I2430" t="s">
        <v>37643</v>
      </c>
      <c r="J2430">
        <v>2018</v>
      </c>
      <c r="M2430" t="s">
        <v>37605</v>
      </c>
      <c r="N2430" t="s">
        <v>37730</v>
      </c>
      <c r="O2430" t="s">
        <v>37605</v>
      </c>
      <c r="P2430" t="s">
        <v>37732</v>
      </c>
      <c r="Q2430" t="s">
        <v>37740</v>
      </c>
      <c r="R2430" s="2">
        <v>45931</v>
      </c>
      <c r="S2430">
        <v>273599.19</v>
      </c>
      <c r="T2430">
        <v>-130775.58</v>
      </c>
      <c r="U2430">
        <v>-121860.07000000001</v>
      </c>
      <c r="V2430">
        <v>20328.93</v>
      </c>
      <c r="W2430">
        <v>29244.439999999999</v>
      </c>
      <c r="X2430" t="b">
        <v>1</v>
      </c>
      <c r="Y2430">
        <v>0</v>
      </c>
    </row>
    <row r="2431" hidden="1">
      <c r="A2431" t="s">
        <v>2455</v>
      </c>
      <c r="B2431" t="s">
        <v>20078</v>
      </c>
      <c r="C2431" t="s">
        <v>35270</v>
      </c>
      <c r="D2431" t="s">
        <v>35300</v>
      </c>
      <c r="E2431" t="s">
        <v>36485</v>
      </c>
      <c r="F2431" t="s">
        <v>37595</v>
      </c>
      <c r="G2431" t="s">
        <v>37598</v>
      </c>
      <c r="H2431" t="s">
        <v>37604</v>
      </c>
      <c r="I2431" t="s">
        <v>37634</v>
      </c>
      <c r="J2431">
        <v>1959</v>
      </c>
      <c r="M2431" t="s">
        <v>37605</v>
      </c>
      <c r="N2431" t="s">
        <v>37730</v>
      </c>
      <c r="O2431" t="s">
        <v>37605</v>
      </c>
      <c r="P2431" t="s">
        <v>37732</v>
      </c>
      <c r="Q2431" t="s">
        <v>37740</v>
      </c>
      <c r="R2431" s="2">
        <v>45931</v>
      </c>
      <c r="S2431">
        <v>395849.71000000002</v>
      </c>
      <c r="T2431">
        <v>-38432.150000000001</v>
      </c>
      <c r="U2431">
        <v>-37892.589999999997</v>
      </c>
      <c r="V2431">
        <v>11947.790000000001</v>
      </c>
      <c r="W2431">
        <v>12487.35</v>
      </c>
      <c r="X2431" t="b">
        <v>1</v>
      </c>
      <c r="Y2431">
        <v>0</v>
      </c>
    </row>
    <row r="2432" hidden="1">
      <c r="A2432" t="s">
        <v>2456</v>
      </c>
      <c r="B2432" t="s">
        <v>20079</v>
      </c>
      <c r="C2432" t="s">
        <v>35270</v>
      </c>
      <c r="D2432" t="s">
        <v>35415</v>
      </c>
      <c r="E2432" t="s">
        <v>36600</v>
      </c>
      <c r="F2432" t="s">
        <v>37595</v>
      </c>
      <c r="G2432" t="s">
        <v>37598</v>
      </c>
      <c r="H2432" t="s">
        <v>37604</v>
      </c>
      <c r="I2432" t="s">
        <v>37643</v>
      </c>
      <c r="J2432">
        <v>2018</v>
      </c>
      <c r="M2432" t="s">
        <v>37605</v>
      </c>
      <c r="N2432" t="s">
        <v>37730</v>
      </c>
      <c r="O2432" t="s">
        <v>37605</v>
      </c>
      <c r="P2432" t="s">
        <v>37732</v>
      </c>
      <c r="Q2432" t="s">
        <v>37740</v>
      </c>
      <c r="R2432" s="2">
        <v>45931</v>
      </c>
      <c r="S2432">
        <v>14605763.01</v>
      </c>
      <c r="T2432">
        <v>-14606911.01</v>
      </c>
      <c r="U2432">
        <v>-14891360.939999999</v>
      </c>
      <c r="V2432">
        <v>1252383.6899999999</v>
      </c>
      <c r="W2432">
        <v>967933.76000000001</v>
      </c>
      <c r="X2432" t="b">
        <v>1</v>
      </c>
      <c r="Y2432">
        <v>0</v>
      </c>
    </row>
    <row r="2433" hidden="1">
      <c r="A2433" t="s">
        <v>2457</v>
      </c>
      <c r="B2433" t="s">
        <v>20080</v>
      </c>
      <c r="C2433" t="s">
        <v>35270</v>
      </c>
      <c r="D2433" t="s">
        <v>35648</v>
      </c>
      <c r="E2433" t="s">
        <v>36833</v>
      </c>
      <c r="F2433" t="s">
        <v>37595</v>
      </c>
      <c r="G2433" t="s">
        <v>37598</v>
      </c>
      <c r="H2433" t="s">
        <v>37604</v>
      </c>
      <c r="I2433" t="s">
        <v>37621</v>
      </c>
      <c r="J2433">
        <v>1989</v>
      </c>
      <c r="M2433" t="s">
        <v>37605</v>
      </c>
      <c r="N2433" t="s">
        <v>37731</v>
      </c>
      <c r="O2433" t="s">
        <v>37604</v>
      </c>
      <c r="P2433" t="s">
        <v>35648</v>
      </c>
      <c r="Q2433" t="s">
        <v>36833</v>
      </c>
      <c r="R2433" s="2">
        <v>45931</v>
      </c>
      <c r="S2433">
        <v>99590.240000000005</v>
      </c>
      <c r="T2433">
        <v>-81892.240000000005</v>
      </c>
      <c r="U2433">
        <v>-87445.880000000005</v>
      </c>
      <c r="V2433">
        <v>116464.17</v>
      </c>
      <c r="W2433">
        <v>110910.53</v>
      </c>
      <c r="X2433" t="b">
        <v>1</v>
      </c>
      <c r="Y2433">
        <v>0</v>
      </c>
    </row>
    <row r="2434" hidden="1">
      <c r="A2434" t="s">
        <v>2458</v>
      </c>
      <c r="B2434" t="s">
        <v>20081</v>
      </c>
      <c r="C2434" t="s">
        <v>35270</v>
      </c>
      <c r="D2434" t="s">
        <v>35322</v>
      </c>
      <c r="E2434" t="s">
        <v>36507</v>
      </c>
      <c r="F2434" t="s">
        <v>37595</v>
      </c>
      <c r="G2434" t="s">
        <v>37598</v>
      </c>
      <c r="H2434" t="s">
        <v>37604</v>
      </c>
      <c r="I2434" t="s">
        <v>37674</v>
      </c>
      <c r="J2434">
        <v>2023</v>
      </c>
      <c r="M2434" t="s">
        <v>37605</v>
      </c>
      <c r="N2434" t="s">
        <v>37730</v>
      </c>
      <c r="O2434" t="s">
        <v>37605</v>
      </c>
      <c r="P2434" t="s">
        <v>37732</v>
      </c>
      <c r="Q2434" t="s">
        <v>37740</v>
      </c>
      <c r="R2434" s="2">
        <v>45931</v>
      </c>
      <c r="S2434">
        <v>935300.17000000004</v>
      </c>
      <c r="T2434">
        <v>-302758.28999999998</v>
      </c>
      <c r="U2434">
        <v>-299325.48999999999</v>
      </c>
      <c r="V2434">
        <v>234465.64000000001</v>
      </c>
      <c r="W2434">
        <v>237898.44</v>
      </c>
      <c r="X2434" t="b">
        <v>1</v>
      </c>
      <c r="Y2434">
        <v>0</v>
      </c>
    </row>
    <row r="2435" hidden="1">
      <c r="A2435" t="s">
        <v>2459</v>
      </c>
      <c r="B2435" t="s">
        <v>20082</v>
      </c>
      <c r="C2435" t="s">
        <v>35270</v>
      </c>
      <c r="D2435" t="s">
        <v>35324</v>
      </c>
      <c r="E2435" t="s">
        <v>36509</v>
      </c>
      <c r="F2435" t="s">
        <v>37595</v>
      </c>
      <c r="G2435" t="s">
        <v>37598</v>
      </c>
      <c r="H2435" t="s">
        <v>37604</v>
      </c>
      <c r="I2435" t="s">
        <v>37634</v>
      </c>
      <c r="J2435">
        <v>1959</v>
      </c>
      <c r="M2435" t="s">
        <v>37605</v>
      </c>
      <c r="N2435" t="s">
        <v>37730</v>
      </c>
      <c r="O2435" t="s">
        <v>37605</v>
      </c>
      <c r="P2435" t="s">
        <v>37732</v>
      </c>
      <c r="Q2435" t="s">
        <v>37740</v>
      </c>
      <c r="R2435" s="2">
        <v>45931</v>
      </c>
      <c r="S2435">
        <v>195377.60999999999</v>
      </c>
      <c r="T2435">
        <v>-2647.71</v>
      </c>
      <c r="U2435">
        <v>-1987.05</v>
      </c>
      <c r="V2435">
        <v>1987.05</v>
      </c>
      <c r="W2435">
        <v>2647.71</v>
      </c>
      <c r="X2435" t="b">
        <v>1</v>
      </c>
      <c r="Y2435">
        <v>0</v>
      </c>
    </row>
    <row r="2436" hidden="1">
      <c r="A2436" t="s">
        <v>2460</v>
      </c>
      <c r="B2436" t="s">
        <v>20083</v>
      </c>
      <c r="C2436" t="s">
        <v>35270</v>
      </c>
      <c r="D2436" t="s">
        <v>35514</v>
      </c>
      <c r="E2436" t="s">
        <v>36699</v>
      </c>
      <c r="F2436" t="s">
        <v>37595</v>
      </c>
      <c r="G2436" t="s">
        <v>37598</v>
      </c>
      <c r="H2436" t="s">
        <v>37604</v>
      </c>
      <c r="I2436" t="s">
        <v>37655</v>
      </c>
      <c r="J2436">
        <v>1997</v>
      </c>
      <c r="M2436" t="s">
        <v>37605</v>
      </c>
      <c r="N2436" t="s">
        <v>37730</v>
      </c>
      <c r="O2436" t="s">
        <v>37605</v>
      </c>
      <c r="P2436" t="s">
        <v>37732</v>
      </c>
      <c r="Q2436" t="s">
        <v>37740</v>
      </c>
      <c r="R2436" s="2">
        <v>45931</v>
      </c>
      <c r="S2436">
        <v>-1034240.05</v>
      </c>
      <c r="T2436">
        <v>-19931.57</v>
      </c>
      <c r="U2436">
        <v>-20984.400000000001</v>
      </c>
      <c r="V2436">
        <v>18851.630000000001</v>
      </c>
      <c r="W2436">
        <v>17798.799999999999</v>
      </c>
      <c r="X2436" t="b">
        <v>1</v>
      </c>
      <c r="Y2436">
        <v>0</v>
      </c>
    </row>
    <row r="2437" hidden="1">
      <c r="A2437" t="s">
        <v>2461</v>
      </c>
      <c r="B2437" t="s">
        <v>20084</v>
      </c>
      <c r="C2437" t="s">
        <v>35270</v>
      </c>
      <c r="D2437" t="s">
        <v>35279</v>
      </c>
      <c r="E2437" t="s">
        <v>36464</v>
      </c>
      <c r="F2437" t="s">
        <v>37595</v>
      </c>
      <c r="G2437" t="s">
        <v>37598</v>
      </c>
      <c r="H2437" t="s">
        <v>37604</v>
      </c>
      <c r="I2437" t="s">
        <v>37634</v>
      </c>
      <c r="J2437">
        <v>1959</v>
      </c>
      <c r="M2437" t="s">
        <v>37605</v>
      </c>
      <c r="N2437" t="s">
        <v>37730</v>
      </c>
      <c r="O2437" t="s">
        <v>37605</v>
      </c>
      <c r="P2437" t="s">
        <v>37732</v>
      </c>
      <c r="Q2437" t="s">
        <v>37740</v>
      </c>
      <c r="R2437" s="2">
        <v>45931</v>
      </c>
      <c r="S2437">
        <v>721997.01000000001</v>
      </c>
      <c r="T2437">
        <v>-4888.8900000000003</v>
      </c>
      <c r="U2437">
        <v>-4888.8900000000003</v>
      </c>
      <c r="V2437">
        <v>4888.8900000000003</v>
      </c>
      <c r="W2437">
        <v>4888.8900000000003</v>
      </c>
      <c r="X2437" t="b">
        <v>1</v>
      </c>
      <c r="Y2437">
        <v>0</v>
      </c>
    </row>
    <row r="2438" hidden="1">
      <c r="A2438" t="s">
        <v>2462</v>
      </c>
      <c r="B2438" t="s">
        <v>20085</v>
      </c>
      <c r="C2438" t="s">
        <v>35270</v>
      </c>
      <c r="D2438" t="s">
        <v>35302</v>
      </c>
      <c r="E2438" t="s">
        <v>36487</v>
      </c>
      <c r="F2438" t="s">
        <v>37595</v>
      </c>
      <c r="G2438" t="s">
        <v>37598</v>
      </c>
      <c r="H2438" t="s">
        <v>37604</v>
      </c>
      <c r="I2438" t="s">
        <v>37634</v>
      </c>
      <c r="J2438">
        <v>1959</v>
      </c>
      <c r="M2438" t="s">
        <v>37605</v>
      </c>
      <c r="N2438" t="s">
        <v>37730</v>
      </c>
      <c r="O2438" t="s">
        <v>37605</v>
      </c>
      <c r="P2438" t="s">
        <v>37732</v>
      </c>
      <c r="Q2438" t="s">
        <v>37740</v>
      </c>
      <c r="R2438" s="2">
        <v>45931</v>
      </c>
      <c r="S2438">
        <v>87407.809999999998</v>
      </c>
      <c r="T2438">
        <v>-47181.809999999998</v>
      </c>
      <c r="U2438">
        <v>-46333.849999999999</v>
      </c>
      <c r="V2438">
        <v>7887.5799999999999</v>
      </c>
      <c r="W2438">
        <v>8735.5400000000009</v>
      </c>
      <c r="X2438" t="b">
        <v>1</v>
      </c>
      <c r="Y2438">
        <v>0</v>
      </c>
    </row>
    <row r="2439" hidden="1">
      <c r="A2439" t="s">
        <v>2463</v>
      </c>
      <c r="B2439" t="s">
        <v>20086</v>
      </c>
      <c r="C2439" t="s">
        <v>35270</v>
      </c>
      <c r="D2439" t="s">
        <v>35649</v>
      </c>
      <c r="E2439" t="s">
        <v>36834</v>
      </c>
      <c r="F2439" t="s">
        <v>37595</v>
      </c>
      <c r="G2439" t="s">
        <v>37598</v>
      </c>
      <c r="H2439" t="s">
        <v>37604</v>
      </c>
      <c r="I2439" t="s">
        <v>37680</v>
      </c>
      <c r="J2439">
        <v>1967</v>
      </c>
      <c r="M2439" t="s">
        <v>37605</v>
      </c>
      <c r="N2439" t="s">
        <v>37731</v>
      </c>
      <c r="O2439" t="s">
        <v>37604</v>
      </c>
      <c r="P2439" t="s">
        <v>35649</v>
      </c>
      <c r="Q2439" t="s">
        <v>36834</v>
      </c>
      <c r="R2439" s="2">
        <v>45931</v>
      </c>
      <c r="S2439">
        <v>1640876.5700000001</v>
      </c>
      <c r="T2439">
        <v>-39983.860000000001</v>
      </c>
      <c r="U2439">
        <v>-42504.540000000001</v>
      </c>
      <c r="V2439">
        <v>93158.279999999999</v>
      </c>
      <c r="W2439">
        <v>90637.600000000006</v>
      </c>
      <c r="X2439" t="b">
        <v>1</v>
      </c>
      <c r="Y2439">
        <v>0</v>
      </c>
    </row>
    <row r="2440" hidden="1">
      <c r="A2440" t="s">
        <v>2464</v>
      </c>
      <c r="B2440" t="s">
        <v>20087</v>
      </c>
      <c r="C2440" t="s">
        <v>35270</v>
      </c>
      <c r="D2440" t="s">
        <v>35369</v>
      </c>
      <c r="E2440" t="s">
        <v>36554</v>
      </c>
      <c r="F2440" t="s">
        <v>37595</v>
      </c>
      <c r="G2440" t="s">
        <v>37598</v>
      </c>
      <c r="H2440" t="s">
        <v>37604</v>
      </c>
      <c r="I2440" t="s">
        <v>37674</v>
      </c>
      <c r="J2440">
        <v>2023</v>
      </c>
      <c r="M2440" t="s">
        <v>37605</v>
      </c>
      <c r="N2440" t="s">
        <v>37730</v>
      </c>
      <c r="O2440" t="s">
        <v>37605</v>
      </c>
      <c r="P2440" t="s">
        <v>37732</v>
      </c>
      <c r="Q2440" t="s">
        <v>37740</v>
      </c>
      <c r="R2440" s="2">
        <v>45931</v>
      </c>
      <c r="S2440">
        <v>47322.199999999997</v>
      </c>
      <c r="T2440">
        <v>-110552.03</v>
      </c>
      <c r="U2440">
        <v>-121631.32000000001</v>
      </c>
      <c r="V2440">
        <v>21641.279999999999</v>
      </c>
      <c r="W2440">
        <v>10561.99</v>
      </c>
      <c r="X2440" t="b">
        <v>1</v>
      </c>
      <c r="Y2440">
        <v>0</v>
      </c>
    </row>
    <row r="2441" hidden="1">
      <c r="A2441" t="s">
        <v>2465</v>
      </c>
      <c r="B2441" t="s">
        <v>20088</v>
      </c>
      <c r="C2441" t="s">
        <v>35270</v>
      </c>
      <c r="D2441" t="s">
        <v>35518</v>
      </c>
      <c r="E2441" t="s">
        <v>36703</v>
      </c>
      <c r="F2441" t="s">
        <v>37595</v>
      </c>
      <c r="G2441" t="s">
        <v>37598</v>
      </c>
      <c r="H2441" t="s">
        <v>37604</v>
      </c>
      <c r="I2441" t="s">
        <v>37662</v>
      </c>
      <c r="J2441">
        <v>2021</v>
      </c>
      <c r="M2441" t="s">
        <v>37605</v>
      </c>
      <c r="N2441" t="s">
        <v>37730</v>
      </c>
      <c r="O2441" t="s">
        <v>37605</v>
      </c>
      <c r="P2441" t="s">
        <v>37732</v>
      </c>
      <c r="Q2441" t="s">
        <v>37740</v>
      </c>
      <c r="R2441" s="2">
        <v>45931</v>
      </c>
      <c r="S2441">
        <v>1406701.24</v>
      </c>
      <c r="T2441">
        <v>-210589.75</v>
      </c>
      <c r="U2441">
        <v>-211368.47</v>
      </c>
      <c r="V2441">
        <v>180593.97</v>
      </c>
      <c r="W2441">
        <v>179815.25</v>
      </c>
      <c r="X2441" t="b">
        <v>1</v>
      </c>
      <c r="Y2441">
        <v>0</v>
      </c>
    </row>
    <row r="2442" hidden="1">
      <c r="A2442" t="s">
        <v>2466</v>
      </c>
      <c r="B2442" t="s">
        <v>20089</v>
      </c>
      <c r="C2442" t="s">
        <v>35270</v>
      </c>
      <c r="D2442" t="s">
        <v>35548</v>
      </c>
      <c r="E2442" t="s">
        <v>36733</v>
      </c>
      <c r="F2442" t="s">
        <v>37595</v>
      </c>
      <c r="G2442" t="s">
        <v>37598</v>
      </c>
      <c r="H2442" t="s">
        <v>37604</v>
      </c>
      <c r="I2442" t="s">
        <v>37606</v>
      </c>
      <c r="J2442">
        <v>2010</v>
      </c>
      <c r="M2442" t="s">
        <v>37605</v>
      </c>
      <c r="N2442" t="s">
        <v>37730</v>
      </c>
      <c r="O2442" t="s">
        <v>37605</v>
      </c>
      <c r="P2442" t="s">
        <v>37732</v>
      </c>
      <c r="Q2442" t="s">
        <v>37740</v>
      </c>
      <c r="R2442" s="2">
        <v>45931</v>
      </c>
      <c r="S2442">
        <v>80814.979999999996</v>
      </c>
      <c r="T2442">
        <v>-5234.4899999999998</v>
      </c>
      <c r="U2442">
        <v>-5234.4899999999998</v>
      </c>
      <c r="V2442">
        <v>5234.4899999999998</v>
      </c>
      <c r="W2442">
        <v>5234.4899999999998</v>
      </c>
      <c r="X2442" t="b">
        <v>1</v>
      </c>
      <c r="Y2442">
        <v>0</v>
      </c>
    </row>
    <row r="2443" hidden="1">
      <c r="A2443" t="s">
        <v>2467</v>
      </c>
      <c r="B2443" t="s">
        <v>20090</v>
      </c>
      <c r="C2443" t="s">
        <v>35270</v>
      </c>
      <c r="D2443" t="s">
        <v>35313</v>
      </c>
      <c r="E2443" t="s">
        <v>36498</v>
      </c>
      <c r="F2443" t="s">
        <v>37595</v>
      </c>
      <c r="G2443" t="s">
        <v>37598</v>
      </c>
      <c r="H2443" t="s">
        <v>37604</v>
      </c>
      <c r="I2443" t="s">
        <v>37667</v>
      </c>
      <c r="J2443">
        <v>2000</v>
      </c>
      <c r="M2443" t="s">
        <v>37605</v>
      </c>
      <c r="N2443" t="s">
        <v>37730</v>
      </c>
      <c r="O2443" t="s">
        <v>37605</v>
      </c>
      <c r="P2443" t="s">
        <v>37732</v>
      </c>
      <c r="Q2443" t="s">
        <v>37740</v>
      </c>
      <c r="R2443" s="2">
        <v>45931</v>
      </c>
      <c r="S2443">
        <v>8188246.9900000002</v>
      </c>
      <c r="T2443">
        <v>-391249.85999999999</v>
      </c>
      <c r="U2443">
        <v>-393928.73999999999</v>
      </c>
      <c r="V2443">
        <v>260755.14999999999</v>
      </c>
      <c r="W2443">
        <v>258076.26999999999</v>
      </c>
      <c r="X2443" t="b">
        <v>1</v>
      </c>
      <c r="Y2443">
        <v>0</v>
      </c>
    </row>
    <row r="2444" hidden="1">
      <c r="A2444" t="s">
        <v>2468</v>
      </c>
      <c r="B2444" t="s">
        <v>20091</v>
      </c>
      <c r="C2444" t="s">
        <v>35270</v>
      </c>
      <c r="D2444" t="s">
        <v>35650</v>
      </c>
      <c r="E2444" t="s">
        <v>36835</v>
      </c>
      <c r="F2444" t="s">
        <v>37595</v>
      </c>
      <c r="G2444" t="s">
        <v>37598</v>
      </c>
      <c r="H2444" t="s">
        <v>37604</v>
      </c>
      <c r="I2444" t="s">
        <v>37677</v>
      </c>
      <c r="J2444">
        <v>2003</v>
      </c>
      <c r="M2444" t="s">
        <v>37605</v>
      </c>
      <c r="N2444" t="s">
        <v>37731</v>
      </c>
      <c r="O2444" t="s">
        <v>37604</v>
      </c>
      <c r="P2444" t="s">
        <v>35650</v>
      </c>
      <c r="Q2444" t="s">
        <v>36835</v>
      </c>
      <c r="R2444" s="2">
        <v>45931</v>
      </c>
      <c r="X2444" t="b">
        <v>0</v>
      </c>
    </row>
    <row r="2445" hidden="1">
      <c r="A2445" t="s">
        <v>2469</v>
      </c>
      <c r="B2445" t="s">
        <v>20092</v>
      </c>
      <c r="C2445" t="s">
        <v>35270</v>
      </c>
      <c r="D2445" t="s">
        <v>35401</v>
      </c>
      <c r="E2445" t="s">
        <v>36586</v>
      </c>
      <c r="F2445" t="s">
        <v>37595</v>
      </c>
      <c r="G2445" t="s">
        <v>37598</v>
      </c>
      <c r="H2445" t="s">
        <v>37604</v>
      </c>
      <c r="I2445" t="s">
        <v>37676</v>
      </c>
      <c r="J2445">
        <v>1954</v>
      </c>
      <c r="M2445" t="s">
        <v>37605</v>
      </c>
      <c r="N2445" t="s">
        <v>37730</v>
      </c>
      <c r="O2445" t="s">
        <v>37605</v>
      </c>
      <c r="P2445" t="s">
        <v>37732</v>
      </c>
      <c r="Q2445" t="s">
        <v>37740</v>
      </c>
      <c r="R2445" s="2">
        <v>45931</v>
      </c>
      <c r="S2445">
        <v>223440.14000000001</v>
      </c>
      <c r="T2445">
        <v>-9651.5100000000002</v>
      </c>
      <c r="U2445">
        <v>-10080.950000000001</v>
      </c>
      <c r="V2445">
        <v>10021.940000000001</v>
      </c>
      <c r="W2445">
        <v>9592.5</v>
      </c>
      <c r="X2445" t="b">
        <v>1</v>
      </c>
      <c r="Y2445">
        <v>0</v>
      </c>
    </row>
    <row r="2446" hidden="1">
      <c r="A2446" t="s">
        <v>2470</v>
      </c>
      <c r="B2446" t="s">
        <v>20093</v>
      </c>
      <c r="C2446" t="s">
        <v>35270</v>
      </c>
      <c r="D2446" t="s">
        <v>35297</v>
      </c>
      <c r="E2446" t="s">
        <v>36482</v>
      </c>
      <c r="F2446" t="s">
        <v>37595</v>
      </c>
      <c r="G2446" t="s">
        <v>37598</v>
      </c>
      <c r="H2446" t="s">
        <v>37604</v>
      </c>
      <c r="I2446" t="s">
        <v>37610</v>
      </c>
      <c r="J2446">
        <v>1960</v>
      </c>
      <c r="M2446" t="s">
        <v>37605</v>
      </c>
      <c r="N2446" t="s">
        <v>37730</v>
      </c>
      <c r="O2446" t="s">
        <v>37605</v>
      </c>
      <c r="P2446" t="s">
        <v>37732</v>
      </c>
      <c r="Q2446" t="s">
        <v>37740</v>
      </c>
      <c r="R2446" s="2">
        <v>45931</v>
      </c>
      <c r="S2446">
        <v>1448628.8700000001</v>
      </c>
      <c r="T2446">
        <v>-65669.570000000007</v>
      </c>
      <c r="U2446">
        <v>-67952.910000000003</v>
      </c>
      <c r="V2446">
        <v>33944.639999999999</v>
      </c>
      <c r="W2446">
        <v>31661.299999999999</v>
      </c>
      <c r="X2446" t="b">
        <v>1</v>
      </c>
      <c r="Y2446">
        <v>0</v>
      </c>
    </row>
    <row r="2447" hidden="1">
      <c r="A2447" t="s">
        <v>2471</v>
      </c>
      <c r="B2447" t="s">
        <v>20094</v>
      </c>
      <c r="C2447" t="s">
        <v>35270</v>
      </c>
      <c r="D2447" t="s">
        <v>35364</v>
      </c>
      <c r="E2447" t="s">
        <v>36549</v>
      </c>
      <c r="F2447" t="s">
        <v>37595</v>
      </c>
      <c r="G2447" t="s">
        <v>37598</v>
      </c>
      <c r="H2447" t="s">
        <v>37604</v>
      </c>
      <c r="I2447" t="s">
        <v>37637</v>
      </c>
      <c r="J2447">
        <v>1957</v>
      </c>
      <c r="M2447" t="s">
        <v>37605</v>
      </c>
      <c r="N2447" t="s">
        <v>37730</v>
      </c>
      <c r="O2447" t="s">
        <v>37605</v>
      </c>
      <c r="P2447" t="s">
        <v>37732</v>
      </c>
      <c r="Q2447" t="s">
        <v>37740</v>
      </c>
      <c r="R2447" s="2">
        <v>45931</v>
      </c>
      <c r="S2447">
        <v>458208.84000000003</v>
      </c>
      <c r="T2447">
        <v>-28109.700000000001</v>
      </c>
      <c r="U2447">
        <v>-29878.150000000001</v>
      </c>
      <c r="V2447">
        <v>11595.129999999999</v>
      </c>
      <c r="W2447">
        <v>9826.6800000000003</v>
      </c>
      <c r="X2447" t="b">
        <v>1</v>
      </c>
      <c r="Y2447">
        <v>0</v>
      </c>
    </row>
    <row r="2448" hidden="1">
      <c r="A2448" t="s">
        <v>2472</v>
      </c>
      <c r="B2448" t="s">
        <v>20095</v>
      </c>
      <c r="C2448" t="s">
        <v>35270</v>
      </c>
      <c r="D2448" t="s">
        <v>35286</v>
      </c>
      <c r="E2448" t="s">
        <v>36471</v>
      </c>
      <c r="F2448" t="s">
        <v>37595</v>
      </c>
      <c r="G2448" t="s">
        <v>37598</v>
      </c>
      <c r="H2448" t="s">
        <v>37604</v>
      </c>
      <c r="I2448" t="s">
        <v>37675</v>
      </c>
      <c r="J2448">
        <v>2006</v>
      </c>
      <c r="M2448" t="s">
        <v>37605</v>
      </c>
      <c r="N2448" t="s">
        <v>37730</v>
      </c>
      <c r="O2448" t="s">
        <v>37605</v>
      </c>
      <c r="P2448" t="s">
        <v>37732</v>
      </c>
      <c r="Q2448" t="s">
        <v>37740</v>
      </c>
      <c r="R2448" s="2">
        <v>45931</v>
      </c>
      <c r="S2448">
        <v>5700400.79</v>
      </c>
      <c r="T2448">
        <v>-158354.10999999999</v>
      </c>
      <c r="U2448">
        <v>-158888.82999999999</v>
      </c>
      <c r="V2448">
        <v>140828.39999999999</v>
      </c>
      <c r="W2448">
        <v>140293.67999999999</v>
      </c>
      <c r="X2448" t="b">
        <v>1</v>
      </c>
      <c r="Y2448">
        <v>0</v>
      </c>
    </row>
    <row r="2449" hidden="1">
      <c r="A2449" t="s">
        <v>2473</v>
      </c>
      <c r="B2449" t="s">
        <v>20096</v>
      </c>
      <c r="C2449" t="s">
        <v>35270</v>
      </c>
      <c r="D2449" t="s">
        <v>35299</v>
      </c>
      <c r="E2449" t="s">
        <v>36484</v>
      </c>
      <c r="F2449" t="s">
        <v>37597</v>
      </c>
      <c r="G2449" t="s">
        <v>37598</v>
      </c>
      <c r="H2449" t="s">
        <v>37604</v>
      </c>
      <c r="I2449" t="s">
        <v>37678</v>
      </c>
      <c r="J2449">
        <v>1958</v>
      </c>
      <c r="M2449" t="s">
        <v>37605</v>
      </c>
      <c r="N2449" t="s">
        <v>37730</v>
      </c>
      <c r="O2449" t="s">
        <v>37605</v>
      </c>
      <c r="P2449" t="s">
        <v>37732</v>
      </c>
      <c r="Q2449" t="s">
        <v>37740</v>
      </c>
      <c r="R2449" s="2">
        <v>45931</v>
      </c>
      <c r="S2449">
        <v>-1812473.6200000001</v>
      </c>
      <c r="T2449">
        <v>-10182.370000000001</v>
      </c>
      <c r="U2449">
        <v>-10420.65</v>
      </c>
      <c r="V2449">
        <v>10420.65</v>
      </c>
      <c r="W2449">
        <v>10182.370000000001</v>
      </c>
      <c r="X2449" t="b">
        <v>1</v>
      </c>
      <c r="Y2449">
        <v>0</v>
      </c>
    </row>
    <row r="2450" hidden="1">
      <c r="A2450" t="s">
        <v>2474</v>
      </c>
      <c r="B2450" t="s">
        <v>20097</v>
      </c>
      <c r="C2450" t="s">
        <v>35270</v>
      </c>
      <c r="D2450" t="s">
        <v>35314</v>
      </c>
      <c r="E2450" t="s">
        <v>36499</v>
      </c>
      <c r="F2450" t="s">
        <v>37595</v>
      </c>
      <c r="G2450" t="s">
        <v>37598</v>
      </c>
      <c r="H2450" t="s">
        <v>37604</v>
      </c>
      <c r="I2450" t="s">
        <v>37655</v>
      </c>
      <c r="J2450">
        <v>1996</v>
      </c>
      <c r="M2450" t="s">
        <v>37605</v>
      </c>
      <c r="N2450" t="s">
        <v>37730</v>
      </c>
      <c r="O2450" t="s">
        <v>37605</v>
      </c>
      <c r="P2450" t="s">
        <v>37732</v>
      </c>
      <c r="Q2450" t="s">
        <v>37740</v>
      </c>
      <c r="R2450" s="2">
        <v>45931</v>
      </c>
      <c r="S2450">
        <v>335952.96000000002</v>
      </c>
      <c r="T2450">
        <v>-23913.950000000001</v>
      </c>
      <c r="U2450">
        <v>-23789.740000000002</v>
      </c>
      <c r="V2450">
        <v>22273.220000000001</v>
      </c>
      <c r="W2450">
        <v>22397.43</v>
      </c>
      <c r="X2450" t="b">
        <v>1</v>
      </c>
      <c r="Y2450">
        <v>0</v>
      </c>
    </row>
    <row r="2451" hidden="1">
      <c r="A2451" t="s">
        <v>2475</v>
      </c>
      <c r="B2451" t="s">
        <v>20098</v>
      </c>
      <c r="C2451" t="s">
        <v>35270</v>
      </c>
      <c r="D2451" t="s">
        <v>35283</v>
      </c>
      <c r="E2451" t="s">
        <v>36468</v>
      </c>
      <c r="F2451" t="s">
        <v>37595</v>
      </c>
      <c r="G2451" t="s">
        <v>37598</v>
      </c>
      <c r="H2451" t="s">
        <v>37604</v>
      </c>
      <c r="I2451" t="s">
        <v>37664</v>
      </c>
      <c r="J2451">
        <v>2009</v>
      </c>
      <c r="M2451" t="s">
        <v>37605</v>
      </c>
      <c r="N2451" t="s">
        <v>37730</v>
      </c>
      <c r="O2451" t="s">
        <v>37605</v>
      </c>
      <c r="P2451" t="s">
        <v>37732</v>
      </c>
      <c r="Q2451" t="s">
        <v>37740</v>
      </c>
      <c r="R2451" s="2">
        <v>45931</v>
      </c>
      <c r="S2451">
        <v>2338164.5499999998</v>
      </c>
      <c r="T2451">
        <v>-66035.339999999997</v>
      </c>
      <c r="U2451">
        <v>-64424.849999999999</v>
      </c>
      <c r="V2451">
        <v>59845.379999999997</v>
      </c>
      <c r="W2451">
        <v>61455.870000000003</v>
      </c>
      <c r="X2451" t="b">
        <v>1</v>
      </c>
      <c r="Y2451">
        <v>0</v>
      </c>
    </row>
    <row r="2452" hidden="1">
      <c r="A2452" t="s">
        <v>2476</v>
      </c>
      <c r="B2452" t="s">
        <v>20099</v>
      </c>
      <c r="C2452" t="s">
        <v>35270</v>
      </c>
      <c r="F2452" t="s">
        <v>37595</v>
      </c>
      <c r="G2452" t="s">
        <v>37598</v>
      </c>
      <c r="H2452" t="s">
        <v>37604</v>
      </c>
      <c r="I2452" t="s">
        <v>37627</v>
      </c>
      <c r="J2452">
        <v>1999</v>
      </c>
      <c r="M2452" t="s">
        <v>37605</v>
      </c>
      <c r="N2452" t="s">
        <v>37730</v>
      </c>
      <c r="O2452" t="s">
        <v>37605</v>
      </c>
      <c r="P2452" t="s">
        <v>37732</v>
      </c>
      <c r="Q2452" t="s">
        <v>37740</v>
      </c>
      <c r="R2452" s="2">
        <v>45931</v>
      </c>
      <c r="S2452">
        <v>1677227.05</v>
      </c>
      <c r="T2452">
        <v>-52531.959999999999</v>
      </c>
      <c r="U2452">
        <v>-51392.099999999999</v>
      </c>
      <c r="V2452">
        <v>51396.830000000002</v>
      </c>
      <c r="W2452">
        <v>52536.690000000002</v>
      </c>
      <c r="X2452" t="b">
        <v>1</v>
      </c>
      <c r="Y2452">
        <v>0</v>
      </c>
    </row>
    <row r="2453" hidden="1">
      <c r="A2453" t="s">
        <v>2477</v>
      </c>
      <c r="B2453" t="s">
        <v>20100</v>
      </c>
      <c r="C2453" t="s">
        <v>35270</v>
      </c>
      <c r="D2453" t="s">
        <v>35345</v>
      </c>
      <c r="E2453" t="s">
        <v>36530</v>
      </c>
      <c r="F2453" t="s">
        <v>37595</v>
      </c>
      <c r="G2453" t="s">
        <v>37598</v>
      </c>
      <c r="H2453" t="s">
        <v>37604</v>
      </c>
      <c r="I2453" t="s">
        <v>37680</v>
      </c>
      <c r="J2453">
        <v>1967</v>
      </c>
      <c r="M2453" t="s">
        <v>37605</v>
      </c>
      <c r="N2453" t="s">
        <v>37730</v>
      </c>
      <c r="O2453" t="s">
        <v>37605</v>
      </c>
      <c r="P2453" t="s">
        <v>37732</v>
      </c>
      <c r="Q2453" t="s">
        <v>37740</v>
      </c>
      <c r="R2453" s="2">
        <v>45931</v>
      </c>
      <c r="S2453">
        <v>78102.160000000003</v>
      </c>
      <c r="T2453">
        <v>-185601.64000000001</v>
      </c>
      <c r="U2453">
        <v>-190899.85000000001</v>
      </c>
      <c r="V2453">
        <v>68814.339999999997</v>
      </c>
      <c r="W2453">
        <v>63516.129999999997</v>
      </c>
      <c r="X2453" t="b">
        <v>1</v>
      </c>
      <c r="Y2453">
        <v>0</v>
      </c>
    </row>
    <row r="2454" hidden="1">
      <c r="A2454" t="s">
        <v>2478</v>
      </c>
      <c r="B2454" t="s">
        <v>20101</v>
      </c>
      <c r="C2454" t="s">
        <v>35270</v>
      </c>
      <c r="D2454" t="s">
        <v>35279</v>
      </c>
      <c r="E2454" t="s">
        <v>36464</v>
      </c>
      <c r="F2454" t="s">
        <v>37595</v>
      </c>
      <c r="G2454" t="s">
        <v>37598</v>
      </c>
      <c r="H2454" t="s">
        <v>37604</v>
      </c>
      <c r="I2454" t="s">
        <v>37610</v>
      </c>
      <c r="J2454">
        <v>1960</v>
      </c>
      <c r="M2454" t="s">
        <v>37605</v>
      </c>
      <c r="N2454" t="s">
        <v>37730</v>
      </c>
      <c r="O2454" t="s">
        <v>37605</v>
      </c>
      <c r="P2454" t="s">
        <v>37732</v>
      </c>
      <c r="Q2454" t="s">
        <v>37740</v>
      </c>
      <c r="R2454" s="2">
        <v>45931</v>
      </c>
      <c r="S2454">
        <v>-237497.48000000001</v>
      </c>
      <c r="T2454">
        <v>-50675.120000000003</v>
      </c>
      <c r="U2454">
        <v>-51748.580000000002</v>
      </c>
      <c r="V2454">
        <v>15315.809999999999</v>
      </c>
      <c r="W2454">
        <v>14242.35</v>
      </c>
      <c r="X2454" t="b">
        <v>1</v>
      </c>
      <c r="Y2454">
        <v>0</v>
      </c>
    </row>
    <row r="2455" hidden="1">
      <c r="A2455" t="s">
        <v>2479</v>
      </c>
      <c r="B2455" t="s">
        <v>20102</v>
      </c>
      <c r="C2455" t="s">
        <v>35270</v>
      </c>
      <c r="D2455" t="s">
        <v>35332</v>
      </c>
      <c r="E2455" t="s">
        <v>36517</v>
      </c>
      <c r="F2455" t="s">
        <v>37595</v>
      </c>
      <c r="G2455" t="s">
        <v>37598</v>
      </c>
      <c r="H2455" t="s">
        <v>37604</v>
      </c>
      <c r="I2455" t="s">
        <v>37635</v>
      </c>
      <c r="J2455">
        <v>1978</v>
      </c>
      <c r="M2455" t="s">
        <v>37605</v>
      </c>
      <c r="N2455" t="s">
        <v>37730</v>
      </c>
      <c r="O2455" t="s">
        <v>37605</v>
      </c>
      <c r="P2455" t="s">
        <v>37732</v>
      </c>
      <c r="Q2455" t="s">
        <v>37740</v>
      </c>
      <c r="R2455" s="2">
        <v>45931</v>
      </c>
      <c r="S2455">
        <v>5680036.1100000003</v>
      </c>
      <c r="T2455">
        <v>-242174.01999999999</v>
      </c>
      <c r="U2455">
        <v>-237826.01000000001</v>
      </c>
      <c r="V2455">
        <v>188019.53</v>
      </c>
      <c r="W2455">
        <v>192367.54000000001</v>
      </c>
      <c r="X2455" t="b">
        <v>1</v>
      </c>
      <c r="Y2455">
        <v>0</v>
      </c>
    </row>
    <row r="2456" hidden="1">
      <c r="A2456" t="s">
        <v>2480</v>
      </c>
      <c r="B2456" t="s">
        <v>20103</v>
      </c>
      <c r="C2456" t="s">
        <v>35270</v>
      </c>
      <c r="D2456" t="s">
        <v>35292</v>
      </c>
      <c r="E2456" t="s">
        <v>36477</v>
      </c>
      <c r="F2456" t="s">
        <v>37595</v>
      </c>
      <c r="G2456" t="s">
        <v>37598</v>
      </c>
      <c r="H2456" t="s">
        <v>37604</v>
      </c>
      <c r="I2456" t="s">
        <v>37622</v>
      </c>
      <c r="J2456">
        <v>1973</v>
      </c>
      <c r="M2456" t="s">
        <v>37605</v>
      </c>
      <c r="N2456" t="s">
        <v>37730</v>
      </c>
      <c r="O2456" t="s">
        <v>37605</v>
      </c>
      <c r="P2456" t="s">
        <v>37732</v>
      </c>
      <c r="Q2456" t="s">
        <v>37740</v>
      </c>
      <c r="R2456" s="2">
        <v>45931</v>
      </c>
      <c r="S2456">
        <v>-3575003.9199999999</v>
      </c>
      <c r="T2456">
        <v>-74754.509999999995</v>
      </c>
      <c r="U2456">
        <v>-74217.5</v>
      </c>
      <c r="V2456">
        <v>45037.660000000003</v>
      </c>
      <c r="W2456">
        <v>45574.669999999998</v>
      </c>
      <c r="X2456" t="b">
        <v>1</v>
      </c>
      <c r="Y2456">
        <v>0</v>
      </c>
    </row>
    <row r="2457" hidden="1">
      <c r="A2457" t="s">
        <v>2481</v>
      </c>
      <c r="B2457" t="s">
        <v>20104</v>
      </c>
      <c r="C2457" t="s">
        <v>35270</v>
      </c>
      <c r="D2457" t="s">
        <v>35302</v>
      </c>
      <c r="E2457" t="s">
        <v>36487</v>
      </c>
      <c r="F2457" t="s">
        <v>37595</v>
      </c>
      <c r="G2457" t="s">
        <v>37598</v>
      </c>
      <c r="H2457" t="s">
        <v>37604</v>
      </c>
      <c r="I2457" t="s">
        <v>37652</v>
      </c>
      <c r="J2457">
        <v>1932</v>
      </c>
      <c r="M2457" t="s">
        <v>37605</v>
      </c>
      <c r="N2457" t="s">
        <v>37730</v>
      </c>
      <c r="O2457" t="s">
        <v>37605</v>
      </c>
      <c r="P2457" t="s">
        <v>37732</v>
      </c>
      <c r="Q2457" t="s">
        <v>37740</v>
      </c>
      <c r="R2457" s="2">
        <v>45931</v>
      </c>
      <c r="S2457">
        <v>2884596.04</v>
      </c>
      <c r="T2457">
        <v>-170905.01000000001</v>
      </c>
      <c r="U2457">
        <v>-163735.01000000001</v>
      </c>
      <c r="V2457">
        <v>58504.019999999997</v>
      </c>
      <c r="W2457">
        <v>65674.020000000004</v>
      </c>
      <c r="X2457" t="b">
        <v>1</v>
      </c>
      <c r="Y2457">
        <v>0</v>
      </c>
    </row>
    <row r="2458" hidden="1">
      <c r="A2458" t="s">
        <v>2482</v>
      </c>
      <c r="B2458" t="s">
        <v>20105</v>
      </c>
      <c r="C2458" t="s">
        <v>35270</v>
      </c>
      <c r="D2458" t="s">
        <v>35348</v>
      </c>
      <c r="E2458" t="s">
        <v>36533</v>
      </c>
      <c r="F2458" t="s">
        <v>37595</v>
      </c>
      <c r="G2458" t="s">
        <v>37598</v>
      </c>
      <c r="H2458" t="s">
        <v>37604</v>
      </c>
      <c r="I2458" t="s">
        <v>37609</v>
      </c>
      <c r="J2458">
        <v>1962</v>
      </c>
      <c r="M2458" t="s">
        <v>37605</v>
      </c>
      <c r="N2458" t="s">
        <v>37730</v>
      </c>
      <c r="O2458" t="s">
        <v>37605</v>
      </c>
      <c r="P2458" t="s">
        <v>37732</v>
      </c>
      <c r="Q2458" t="s">
        <v>37740</v>
      </c>
      <c r="R2458" s="2">
        <v>45931</v>
      </c>
      <c r="S2458">
        <v>-18149384.390000001</v>
      </c>
      <c r="T2458">
        <v>-193244.14999999999</v>
      </c>
      <c r="U2458">
        <v>-195251.56</v>
      </c>
      <c r="V2458">
        <v>65044.230000000003</v>
      </c>
      <c r="W2458">
        <v>63036.82</v>
      </c>
      <c r="X2458" t="b">
        <v>1</v>
      </c>
      <c r="Y2458">
        <v>0</v>
      </c>
    </row>
    <row r="2459" hidden="1">
      <c r="A2459" t="s">
        <v>2483</v>
      </c>
      <c r="B2459" t="s">
        <v>20106</v>
      </c>
      <c r="C2459" t="s">
        <v>35270</v>
      </c>
      <c r="D2459" t="s">
        <v>35275</v>
      </c>
      <c r="E2459" t="s">
        <v>36460</v>
      </c>
      <c r="F2459" t="s">
        <v>37595</v>
      </c>
      <c r="G2459" t="s">
        <v>37598</v>
      </c>
      <c r="H2459" t="s">
        <v>37604</v>
      </c>
      <c r="I2459" t="s">
        <v>37613</v>
      </c>
      <c r="J2459">
        <v>1961</v>
      </c>
      <c r="M2459" t="s">
        <v>37605</v>
      </c>
      <c r="N2459" t="s">
        <v>37730</v>
      </c>
      <c r="O2459" t="s">
        <v>37605</v>
      </c>
      <c r="P2459" t="s">
        <v>37732</v>
      </c>
      <c r="Q2459" t="s">
        <v>37740</v>
      </c>
      <c r="R2459" s="2">
        <v>45931</v>
      </c>
      <c r="S2459">
        <v>642749.82999999996</v>
      </c>
      <c r="T2459">
        <v>-15376.59</v>
      </c>
      <c r="U2459">
        <v>-15689.129999999999</v>
      </c>
      <c r="V2459">
        <v>14610.780000000001</v>
      </c>
      <c r="W2459">
        <v>14298.24</v>
      </c>
      <c r="X2459" t="b">
        <v>1</v>
      </c>
      <c r="Y2459">
        <v>0</v>
      </c>
    </row>
    <row r="2460" hidden="1">
      <c r="A2460" t="s">
        <v>2484</v>
      </c>
      <c r="B2460" t="s">
        <v>20107</v>
      </c>
      <c r="C2460" t="s">
        <v>35270</v>
      </c>
      <c r="D2460" t="s">
        <v>35342</v>
      </c>
      <c r="E2460" t="s">
        <v>36527</v>
      </c>
      <c r="F2460" t="s">
        <v>37595</v>
      </c>
      <c r="G2460" t="s">
        <v>37598</v>
      </c>
      <c r="H2460" t="s">
        <v>37604</v>
      </c>
      <c r="I2460" t="s">
        <v>37674</v>
      </c>
      <c r="J2460">
        <v>2023</v>
      </c>
      <c r="M2460" t="s">
        <v>37605</v>
      </c>
      <c r="N2460" t="s">
        <v>37730</v>
      </c>
      <c r="O2460" t="s">
        <v>37605</v>
      </c>
      <c r="P2460" t="s">
        <v>37732</v>
      </c>
      <c r="Q2460" t="s">
        <v>37740</v>
      </c>
      <c r="R2460" s="2">
        <v>45931</v>
      </c>
      <c r="S2460">
        <v>231768.48999999999</v>
      </c>
      <c r="X2460" t="b">
        <v>0</v>
      </c>
    </row>
    <row r="2461" hidden="1">
      <c r="A2461" t="s">
        <v>2485</v>
      </c>
      <c r="B2461" t="s">
        <v>20108</v>
      </c>
      <c r="C2461" t="s">
        <v>35270</v>
      </c>
      <c r="D2461" t="s">
        <v>35389</v>
      </c>
      <c r="E2461" t="s">
        <v>36574</v>
      </c>
      <c r="F2461" t="s">
        <v>37595</v>
      </c>
      <c r="G2461" t="s">
        <v>37598</v>
      </c>
      <c r="H2461" t="s">
        <v>37604</v>
      </c>
      <c r="I2461" t="s">
        <v>37621</v>
      </c>
      <c r="J2461">
        <v>2005</v>
      </c>
      <c r="M2461" t="s">
        <v>37605</v>
      </c>
      <c r="N2461" t="s">
        <v>37731</v>
      </c>
      <c r="O2461" t="s">
        <v>37604</v>
      </c>
      <c r="P2461" t="s">
        <v>35389</v>
      </c>
      <c r="Q2461" t="s">
        <v>36574</v>
      </c>
      <c r="R2461" s="2">
        <v>45931</v>
      </c>
      <c r="S2461">
        <v>947523.19999999995</v>
      </c>
      <c r="T2461">
        <v>-11506.01</v>
      </c>
      <c r="U2461">
        <v>-9840.1399999999994</v>
      </c>
      <c r="V2461">
        <v>27597.27</v>
      </c>
      <c r="W2461">
        <v>29263.099999999999</v>
      </c>
      <c r="X2461" t="b">
        <v>0</v>
      </c>
      <c r="Y2461">
        <v>-4.0000000000000001e-002</v>
      </c>
    </row>
    <row r="2462" hidden="1">
      <c r="A2462" t="s">
        <v>2486</v>
      </c>
      <c r="B2462" t="s">
        <v>20109</v>
      </c>
      <c r="C2462" t="s">
        <v>35270</v>
      </c>
      <c r="D2462" t="s">
        <v>35282</v>
      </c>
      <c r="E2462" t="s">
        <v>36467</v>
      </c>
      <c r="F2462" t="s">
        <v>37595</v>
      </c>
      <c r="G2462" t="s">
        <v>37598</v>
      </c>
      <c r="H2462" t="s">
        <v>37604</v>
      </c>
      <c r="I2462" t="s">
        <v>37635</v>
      </c>
      <c r="J2462">
        <v>1978</v>
      </c>
      <c r="M2462" t="s">
        <v>37605</v>
      </c>
      <c r="N2462" t="s">
        <v>37730</v>
      </c>
      <c r="O2462" t="s">
        <v>37605</v>
      </c>
      <c r="P2462" t="s">
        <v>37732</v>
      </c>
      <c r="Q2462" t="s">
        <v>37740</v>
      </c>
      <c r="R2462" s="2">
        <v>45931</v>
      </c>
      <c r="S2462">
        <v>23935.740000000002</v>
      </c>
      <c r="T2462">
        <v>-155997.57999999999</v>
      </c>
      <c r="U2462">
        <v>-156296.39000000001</v>
      </c>
      <c r="V2462">
        <v>114518.02</v>
      </c>
      <c r="W2462">
        <v>114219.21000000001</v>
      </c>
      <c r="X2462" t="b">
        <v>1</v>
      </c>
      <c r="Y2462">
        <v>0</v>
      </c>
    </row>
    <row r="2463" hidden="1">
      <c r="A2463" t="s">
        <v>2487</v>
      </c>
      <c r="B2463" t="s">
        <v>20110</v>
      </c>
      <c r="C2463" t="s">
        <v>35270</v>
      </c>
      <c r="D2463" t="s">
        <v>35302</v>
      </c>
      <c r="E2463" t="s">
        <v>36487</v>
      </c>
      <c r="F2463" t="s">
        <v>37595</v>
      </c>
      <c r="G2463" t="s">
        <v>37598</v>
      </c>
      <c r="H2463" t="s">
        <v>37604</v>
      </c>
      <c r="I2463" t="s">
        <v>37634</v>
      </c>
      <c r="J2463">
        <v>1959</v>
      </c>
      <c r="M2463" t="s">
        <v>37605</v>
      </c>
      <c r="N2463" t="s">
        <v>37730</v>
      </c>
      <c r="O2463" t="s">
        <v>37605</v>
      </c>
      <c r="P2463" t="s">
        <v>37732</v>
      </c>
      <c r="Q2463" t="s">
        <v>37740</v>
      </c>
      <c r="R2463" s="2">
        <v>45931</v>
      </c>
      <c r="S2463">
        <v>-1926214.03</v>
      </c>
      <c r="T2463">
        <v>-10600.889999999999</v>
      </c>
      <c r="U2463">
        <v>-10907.34</v>
      </c>
      <c r="V2463">
        <v>6662.6099999999997</v>
      </c>
      <c r="W2463">
        <v>6356.1599999999999</v>
      </c>
      <c r="X2463" t="b">
        <v>1</v>
      </c>
      <c r="Y2463">
        <v>0</v>
      </c>
    </row>
    <row r="2464" hidden="1">
      <c r="A2464" t="s">
        <v>2488</v>
      </c>
      <c r="B2464" t="s">
        <v>20111</v>
      </c>
      <c r="C2464" t="s">
        <v>35270</v>
      </c>
      <c r="D2464" t="s">
        <v>35364</v>
      </c>
      <c r="E2464" t="s">
        <v>36549</v>
      </c>
      <c r="F2464" t="s">
        <v>37595</v>
      </c>
      <c r="G2464" t="s">
        <v>37598</v>
      </c>
      <c r="H2464" t="s">
        <v>37604</v>
      </c>
      <c r="I2464" t="s">
        <v>37678</v>
      </c>
      <c r="J2464">
        <v>1958</v>
      </c>
      <c r="M2464" t="s">
        <v>37605</v>
      </c>
      <c r="N2464" t="s">
        <v>37730</v>
      </c>
      <c r="O2464" t="s">
        <v>37605</v>
      </c>
      <c r="P2464" t="s">
        <v>37732</v>
      </c>
      <c r="Q2464" t="s">
        <v>37740</v>
      </c>
      <c r="R2464" s="2">
        <v>45931</v>
      </c>
      <c r="S2464">
        <v>-1956529.9399999999</v>
      </c>
      <c r="T2464">
        <v>-98456.949999999997</v>
      </c>
      <c r="U2464">
        <v>-96448.339999999997</v>
      </c>
      <c r="V2464">
        <v>11512.09</v>
      </c>
      <c r="W2464">
        <v>13520.700000000001</v>
      </c>
      <c r="X2464" t="b">
        <v>1</v>
      </c>
      <c r="Y2464">
        <v>0</v>
      </c>
    </row>
    <row r="2465" hidden="1">
      <c r="A2465" t="s">
        <v>2489</v>
      </c>
      <c r="B2465" t="s">
        <v>20112</v>
      </c>
      <c r="C2465" t="s">
        <v>35270</v>
      </c>
      <c r="D2465" t="s">
        <v>35414</v>
      </c>
      <c r="E2465" t="s">
        <v>36599</v>
      </c>
      <c r="F2465" t="s">
        <v>37595</v>
      </c>
      <c r="G2465" t="s">
        <v>37598</v>
      </c>
      <c r="H2465" t="s">
        <v>37604</v>
      </c>
      <c r="I2465" t="s">
        <v>37626</v>
      </c>
      <c r="J2465">
        <v>1974</v>
      </c>
      <c r="M2465" t="s">
        <v>37605</v>
      </c>
      <c r="N2465" t="s">
        <v>37730</v>
      </c>
      <c r="O2465" t="s">
        <v>37605</v>
      </c>
      <c r="P2465" t="s">
        <v>37732</v>
      </c>
      <c r="Q2465" t="s">
        <v>37740</v>
      </c>
      <c r="R2465" s="2">
        <v>45931</v>
      </c>
      <c r="S2465">
        <v>-503074.35999999999</v>
      </c>
      <c r="T2465">
        <v>-209181.95000000001</v>
      </c>
      <c r="U2465">
        <v>-212325.66</v>
      </c>
      <c r="V2465">
        <v>13131.84</v>
      </c>
      <c r="W2465">
        <v>9988.1299999999992</v>
      </c>
      <c r="X2465" t="b">
        <v>1</v>
      </c>
      <c r="Y2465">
        <v>0</v>
      </c>
    </row>
    <row r="2466" hidden="1">
      <c r="A2466" t="s">
        <v>2490</v>
      </c>
      <c r="B2466" t="s">
        <v>20113</v>
      </c>
      <c r="C2466" t="s">
        <v>35270</v>
      </c>
      <c r="D2466" t="s">
        <v>35281</v>
      </c>
      <c r="E2466" t="s">
        <v>36466</v>
      </c>
      <c r="F2466" t="s">
        <v>37595</v>
      </c>
      <c r="G2466" t="s">
        <v>37598</v>
      </c>
      <c r="H2466" t="s">
        <v>37604</v>
      </c>
      <c r="I2466" t="s">
        <v>37616</v>
      </c>
      <c r="J2466">
        <v>2015</v>
      </c>
      <c r="M2466" t="s">
        <v>37605</v>
      </c>
      <c r="N2466" t="s">
        <v>37730</v>
      </c>
      <c r="O2466" t="s">
        <v>37605</v>
      </c>
      <c r="P2466" t="s">
        <v>37732</v>
      </c>
      <c r="Q2466" t="s">
        <v>37740</v>
      </c>
      <c r="R2466" s="2">
        <v>45931</v>
      </c>
      <c r="S2466">
        <v>2272774.3599999999</v>
      </c>
      <c r="T2466">
        <v>-1066105.21</v>
      </c>
      <c r="U2466">
        <v>-1059693.5700000001</v>
      </c>
      <c r="V2466">
        <v>98306.899999999994</v>
      </c>
      <c r="W2466">
        <v>104718.53999999999</v>
      </c>
      <c r="X2466" t="b">
        <v>1</v>
      </c>
      <c r="Y2466">
        <v>0</v>
      </c>
    </row>
    <row r="2467" hidden="1">
      <c r="A2467" t="s">
        <v>2491</v>
      </c>
      <c r="B2467" t="s">
        <v>20114</v>
      </c>
      <c r="C2467" t="s">
        <v>35270</v>
      </c>
      <c r="D2467" t="s">
        <v>35300</v>
      </c>
      <c r="E2467" t="s">
        <v>36485</v>
      </c>
      <c r="F2467" t="s">
        <v>37595</v>
      </c>
      <c r="G2467" t="s">
        <v>37598</v>
      </c>
      <c r="H2467" t="s">
        <v>37604</v>
      </c>
      <c r="I2467" t="s">
        <v>37659</v>
      </c>
      <c r="J2467">
        <v>1980</v>
      </c>
      <c r="M2467" t="s">
        <v>37605</v>
      </c>
      <c r="N2467" t="s">
        <v>37730</v>
      </c>
      <c r="O2467" t="s">
        <v>37605</v>
      </c>
      <c r="P2467" t="s">
        <v>37732</v>
      </c>
      <c r="Q2467" t="s">
        <v>37740</v>
      </c>
      <c r="R2467" s="2">
        <v>45931</v>
      </c>
      <c r="S2467">
        <v>-11465535.6</v>
      </c>
      <c r="T2467">
        <v>-413748.87</v>
      </c>
      <c r="U2467">
        <v>-415866.48999999999</v>
      </c>
      <c r="V2467">
        <v>293919.53000000003</v>
      </c>
      <c r="W2467">
        <v>291801.90999999997</v>
      </c>
      <c r="X2467" t="b">
        <v>1</v>
      </c>
      <c r="Y2467">
        <v>0</v>
      </c>
    </row>
    <row r="2468" hidden="1">
      <c r="A2468" t="s">
        <v>2492</v>
      </c>
      <c r="B2468" t="s">
        <v>20115</v>
      </c>
      <c r="C2468" t="s">
        <v>35270</v>
      </c>
      <c r="D2468" t="s">
        <v>35274</v>
      </c>
      <c r="E2468" t="s">
        <v>36459</v>
      </c>
      <c r="F2468" t="s">
        <v>37595</v>
      </c>
      <c r="G2468" t="s">
        <v>37598</v>
      </c>
      <c r="H2468" t="s">
        <v>37604</v>
      </c>
      <c r="I2468" t="s">
        <v>37635</v>
      </c>
      <c r="J2468">
        <v>1978</v>
      </c>
      <c r="M2468" t="s">
        <v>37605</v>
      </c>
      <c r="N2468" t="s">
        <v>37730</v>
      </c>
      <c r="O2468" t="s">
        <v>37605</v>
      </c>
      <c r="P2468" t="s">
        <v>37732</v>
      </c>
      <c r="Q2468" t="s">
        <v>37740</v>
      </c>
      <c r="R2468" s="2">
        <v>45931</v>
      </c>
      <c r="S2468">
        <v>411149.78000000003</v>
      </c>
      <c r="T2468">
        <v>-48194.93</v>
      </c>
      <c r="U2468">
        <v>-49641.120000000003</v>
      </c>
      <c r="V2468">
        <v>14196.77</v>
      </c>
      <c r="W2468">
        <v>12750.58</v>
      </c>
      <c r="X2468" t="b">
        <v>1</v>
      </c>
      <c r="Y2468">
        <v>0</v>
      </c>
    </row>
    <row r="2469" hidden="1">
      <c r="A2469" t="s">
        <v>2493</v>
      </c>
      <c r="B2469" t="s">
        <v>20116</v>
      </c>
      <c r="C2469" t="s">
        <v>35270</v>
      </c>
      <c r="D2469" t="s">
        <v>35368</v>
      </c>
      <c r="E2469" t="s">
        <v>36553</v>
      </c>
      <c r="F2469" t="s">
        <v>37595</v>
      </c>
      <c r="G2469" t="s">
        <v>37598</v>
      </c>
      <c r="H2469" t="s">
        <v>37604</v>
      </c>
      <c r="I2469" t="s">
        <v>37678</v>
      </c>
      <c r="J2469">
        <v>1958</v>
      </c>
      <c r="M2469" t="s">
        <v>37605</v>
      </c>
      <c r="N2469" t="s">
        <v>37730</v>
      </c>
      <c r="O2469" t="s">
        <v>37605</v>
      </c>
      <c r="P2469" t="s">
        <v>37732</v>
      </c>
      <c r="Q2469" t="s">
        <v>37740</v>
      </c>
      <c r="R2469" s="2">
        <v>45931</v>
      </c>
      <c r="S2469">
        <v>1347484.0900000001</v>
      </c>
      <c r="T2469">
        <v>-75123.25</v>
      </c>
      <c r="U2469">
        <v>-71717.740000000005</v>
      </c>
      <c r="V2469">
        <v>39156.959999999999</v>
      </c>
      <c r="W2469">
        <v>42562.470000000001</v>
      </c>
      <c r="X2469" t="b">
        <v>1</v>
      </c>
      <c r="Y2469">
        <v>0</v>
      </c>
    </row>
    <row r="2470" hidden="1">
      <c r="A2470" t="s">
        <v>2494</v>
      </c>
      <c r="B2470" t="s">
        <v>20117</v>
      </c>
      <c r="C2470" t="s">
        <v>35270</v>
      </c>
      <c r="D2470" t="s">
        <v>35348</v>
      </c>
      <c r="E2470" t="s">
        <v>36533</v>
      </c>
      <c r="F2470" t="s">
        <v>37595</v>
      </c>
      <c r="G2470" t="s">
        <v>37598</v>
      </c>
      <c r="H2470" t="s">
        <v>37604</v>
      </c>
      <c r="I2470" t="s">
        <v>37637</v>
      </c>
      <c r="J2470">
        <v>1957</v>
      </c>
      <c r="M2470" t="s">
        <v>37605</v>
      </c>
      <c r="N2470" t="s">
        <v>37730</v>
      </c>
      <c r="O2470" t="s">
        <v>37605</v>
      </c>
      <c r="P2470" t="s">
        <v>37732</v>
      </c>
      <c r="Q2470" t="s">
        <v>37740</v>
      </c>
      <c r="R2470" s="2">
        <v>45931</v>
      </c>
      <c r="S2470">
        <v>342567.64000000001</v>
      </c>
      <c r="T2470">
        <v>-9080</v>
      </c>
      <c r="U2470">
        <v>-8157.04</v>
      </c>
      <c r="V2470">
        <v>8364.0400000000009</v>
      </c>
      <c r="W2470">
        <v>9287</v>
      </c>
      <c r="X2470" t="b">
        <v>1</v>
      </c>
      <c r="Y2470">
        <v>0</v>
      </c>
    </row>
    <row r="2471" hidden="1">
      <c r="A2471" t="s">
        <v>2495</v>
      </c>
      <c r="B2471" t="s">
        <v>20118</v>
      </c>
      <c r="C2471" t="s">
        <v>35270</v>
      </c>
      <c r="D2471" t="s">
        <v>35302</v>
      </c>
      <c r="E2471" t="s">
        <v>36487</v>
      </c>
      <c r="F2471" t="s">
        <v>37595</v>
      </c>
      <c r="G2471" t="s">
        <v>37598</v>
      </c>
      <c r="H2471" t="s">
        <v>37604</v>
      </c>
      <c r="I2471" t="s">
        <v>37668</v>
      </c>
      <c r="J2471">
        <v>1956</v>
      </c>
      <c r="M2471" t="s">
        <v>37605</v>
      </c>
      <c r="N2471" t="s">
        <v>37730</v>
      </c>
      <c r="O2471" t="s">
        <v>37605</v>
      </c>
      <c r="P2471" t="s">
        <v>37732</v>
      </c>
      <c r="Q2471" t="s">
        <v>37740</v>
      </c>
      <c r="R2471" s="2">
        <v>45931</v>
      </c>
      <c r="S2471">
        <v>819932</v>
      </c>
      <c r="T2471">
        <v>-12424.389999999999</v>
      </c>
      <c r="U2471">
        <v>-12305.68</v>
      </c>
      <c r="V2471">
        <v>12058.59</v>
      </c>
      <c r="W2471">
        <v>12177.299999999999</v>
      </c>
      <c r="X2471" t="b">
        <v>1</v>
      </c>
      <c r="Y2471">
        <v>0</v>
      </c>
    </row>
    <row r="2472" hidden="1">
      <c r="A2472" t="s">
        <v>2496</v>
      </c>
      <c r="B2472" t="s">
        <v>20119</v>
      </c>
      <c r="C2472" t="s">
        <v>35270</v>
      </c>
      <c r="D2472" t="s">
        <v>35651</v>
      </c>
      <c r="E2472" t="s">
        <v>36836</v>
      </c>
      <c r="F2472" t="s">
        <v>37595</v>
      </c>
      <c r="G2472" t="s">
        <v>37598</v>
      </c>
      <c r="H2472" t="s">
        <v>37604</v>
      </c>
      <c r="I2472" t="s">
        <v>37662</v>
      </c>
      <c r="J2472">
        <v>2021</v>
      </c>
      <c r="M2472" t="s">
        <v>37605</v>
      </c>
      <c r="N2472" t="s">
        <v>37730</v>
      </c>
      <c r="O2472" t="s">
        <v>37605</v>
      </c>
      <c r="P2472" t="s">
        <v>37732</v>
      </c>
      <c r="Q2472" t="s">
        <v>37740</v>
      </c>
      <c r="R2472" s="2">
        <v>45931</v>
      </c>
      <c r="S2472">
        <v>12804298.560000001</v>
      </c>
      <c r="X2472" t="b">
        <v>0</v>
      </c>
    </row>
    <row r="2473" hidden="1">
      <c r="A2473" t="s">
        <v>2497</v>
      </c>
      <c r="B2473" t="s">
        <v>20120</v>
      </c>
      <c r="C2473" t="s">
        <v>35270</v>
      </c>
      <c r="D2473" t="s">
        <v>35312</v>
      </c>
      <c r="E2473" t="s">
        <v>36497</v>
      </c>
      <c r="F2473" t="s">
        <v>37595</v>
      </c>
      <c r="G2473" t="s">
        <v>37598</v>
      </c>
      <c r="H2473" t="s">
        <v>37604</v>
      </c>
      <c r="I2473" t="s">
        <v>37650</v>
      </c>
      <c r="J2473">
        <v>2007</v>
      </c>
      <c r="M2473" t="s">
        <v>37605</v>
      </c>
      <c r="N2473" t="s">
        <v>37730</v>
      </c>
      <c r="O2473" t="s">
        <v>37605</v>
      </c>
      <c r="P2473" t="s">
        <v>37732</v>
      </c>
      <c r="Q2473" t="s">
        <v>37740</v>
      </c>
      <c r="R2473" s="2">
        <v>45931</v>
      </c>
      <c r="S2473">
        <v>2476860.1299999999</v>
      </c>
      <c r="T2473">
        <v>-71706.220000000001</v>
      </c>
      <c r="U2473">
        <v>-71974.669999999998</v>
      </c>
      <c r="V2473">
        <v>69946.199999999997</v>
      </c>
      <c r="W2473">
        <v>69677.75</v>
      </c>
      <c r="X2473" t="b">
        <v>1</v>
      </c>
      <c r="Y2473">
        <v>0</v>
      </c>
    </row>
    <row r="2474" hidden="1">
      <c r="A2474" t="s">
        <v>2498</v>
      </c>
      <c r="B2474" t="s">
        <v>20121</v>
      </c>
      <c r="C2474" t="s">
        <v>35270</v>
      </c>
      <c r="D2474" t="s">
        <v>35302</v>
      </c>
      <c r="E2474" t="s">
        <v>36487</v>
      </c>
      <c r="F2474" t="s">
        <v>37595</v>
      </c>
      <c r="G2474" t="s">
        <v>37598</v>
      </c>
      <c r="H2474" t="s">
        <v>37604</v>
      </c>
      <c r="I2474" t="s">
        <v>37626</v>
      </c>
      <c r="J2474">
        <v>1974</v>
      </c>
      <c r="M2474" t="s">
        <v>37605</v>
      </c>
      <c r="N2474" t="s">
        <v>37730</v>
      </c>
      <c r="O2474" t="s">
        <v>37605</v>
      </c>
      <c r="P2474" t="s">
        <v>37732</v>
      </c>
      <c r="Q2474" t="s">
        <v>37740</v>
      </c>
      <c r="R2474" s="2">
        <v>45931</v>
      </c>
      <c r="S2474">
        <v>-1392466.1499999999</v>
      </c>
      <c r="T2474">
        <v>-23024.07</v>
      </c>
      <c r="U2474">
        <v>-24191.130000000001</v>
      </c>
      <c r="V2474">
        <v>15248.379999999999</v>
      </c>
      <c r="W2474">
        <v>14081.32</v>
      </c>
      <c r="X2474" t="b">
        <v>1</v>
      </c>
      <c r="Y2474">
        <v>0</v>
      </c>
    </row>
    <row r="2475" hidden="1">
      <c r="A2475" t="s">
        <v>2499</v>
      </c>
      <c r="B2475" t="s">
        <v>20122</v>
      </c>
      <c r="C2475" t="s">
        <v>35270</v>
      </c>
      <c r="D2475" t="s">
        <v>35359</v>
      </c>
      <c r="E2475" t="s">
        <v>36544</v>
      </c>
      <c r="F2475" t="s">
        <v>37595</v>
      </c>
      <c r="G2475" t="s">
        <v>37598</v>
      </c>
      <c r="H2475" t="s">
        <v>37604</v>
      </c>
      <c r="I2475" t="s">
        <v>37608</v>
      </c>
      <c r="J2475">
        <v>1986</v>
      </c>
      <c r="M2475" t="s">
        <v>37605</v>
      </c>
      <c r="N2475" t="s">
        <v>37730</v>
      </c>
      <c r="O2475" t="s">
        <v>37605</v>
      </c>
      <c r="P2475" t="s">
        <v>37732</v>
      </c>
      <c r="Q2475" t="s">
        <v>37740</v>
      </c>
      <c r="R2475" s="2">
        <v>45931</v>
      </c>
      <c r="S2475">
        <v>-2813502.7200000002</v>
      </c>
      <c r="T2475">
        <v>-63218.029999999999</v>
      </c>
      <c r="U2475">
        <v>-65630.600000000006</v>
      </c>
      <c r="V2475">
        <v>22079.959999999999</v>
      </c>
      <c r="W2475">
        <v>19667.389999999999</v>
      </c>
      <c r="X2475" t="b">
        <v>1</v>
      </c>
      <c r="Y2475">
        <v>0</v>
      </c>
    </row>
    <row r="2476" hidden="1">
      <c r="A2476" t="s">
        <v>2500</v>
      </c>
      <c r="B2476" t="s">
        <v>20123</v>
      </c>
      <c r="C2476" t="s">
        <v>35270</v>
      </c>
      <c r="D2476" t="s">
        <v>35397</v>
      </c>
      <c r="E2476" t="s">
        <v>36582</v>
      </c>
      <c r="F2476" t="s">
        <v>37595</v>
      </c>
      <c r="G2476" t="s">
        <v>37598</v>
      </c>
      <c r="H2476" t="s">
        <v>37604</v>
      </c>
      <c r="I2476" t="s">
        <v>37636</v>
      </c>
      <c r="J2476">
        <v>1964</v>
      </c>
      <c r="M2476" t="s">
        <v>37605</v>
      </c>
      <c r="N2476" t="s">
        <v>37730</v>
      </c>
      <c r="O2476" t="s">
        <v>37605</v>
      </c>
      <c r="P2476" t="s">
        <v>37732</v>
      </c>
      <c r="Q2476" t="s">
        <v>37740</v>
      </c>
      <c r="R2476" s="2">
        <v>45931</v>
      </c>
      <c r="S2476">
        <v>1441199.8600000001</v>
      </c>
      <c r="T2476">
        <v>-146228.07000000001</v>
      </c>
      <c r="U2476">
        <v>-150502.82999999999</v>
      </c>
      <c r="V2476">
        <v>40691.510000000002</v>
      </c>
      <c r="W2476">
        <v>36416.75</v>
      </c>
      <c r="X2476" t="b">
        <v>1</v>
      </c>
      <c r="Y2476">
        <v>0</v>
      </c>
    </row>
    <row r="2477" hidden="1">
      <c r="A2477" t="s">
        <v>2501</v>
      </c>
      <c r="B2477" t="s">
        <v>20124</v>
      </c>
      <c r="C2477" t="s">
        <v>35270</v>
      </c>
      <c r="D2477" t="s">
        <v>35352</v>
      </c>
      <c r="E2477" t="s">
        <v>36537</v>
      </c>
      <c r="F2477" t="s">
        <v>37595</v>
      </c>
      <c r="G2477" t="s">
        <v>37598</v>
      </c>
      <c r="H2477" t="s">
        <v>37604</v>
      </c>
      <c r="I2477" t="s">
        <v>37616</v>
      </c>
      <c r="J2477">
        <v>2015</v>
      </c>
      <c r="M2477" t="s">
        <v>37605</v>
      </c>
      <c r="N2477" t="s">
        <v>37730</v>
      </c>
      <c r="O2477" t="s">
        <v>37605</v>
      </c>
      <c r="P2477" t="s">
        <v>37732</v>
      </c>
      <c r="Q2477" t="s">
        <v>37740</v>
      </c>
      <c r="R2477" s="2">
        <v>45931</v>
      </c>
      <c r="S2477">
        <v>1519728.9299999999</v>
      </c>
      <c r="T2477">
        <v>-105394.39</v>
      </c>
      <c r="U2477">
        <v>-109724.03999999999</v>
      </c>
      <c r="V2477">
        <v>47870.489999999998</v>
      </c>
      <c r="W2477">
        <v>43540.839999999997</v>
      </c>
      <c r="X2477" t="b">
        <v>1</v>
      </c>
      <c r="Y2477">
        <v>0</v>
      </c>
    </row>
    <row r="2478" hidden="1">
      <c r="A2478" t="s">
        <v>2502</v>
      </c>
      <c r="B2478" t="s">
        <v>20125</v>
      </c>
      <c r="C2478" t="s">
        <v>35270</v>
      </c>
      <c r="D2478" t="s">
        <v>35415</v>
      </c>
      <c r="E2478" t="s">
        <v>36600</v>
      </c>
      <c r="F2478" t="s">
        <v>37595</v>
      </c>
      <c r="G2478" t="s">
        <v>37598</v>
      </c>
      <c r="H2478" t="s">
        <v>37604</v>
      </c>
      <c r="I2478" t="s">
        <v>37628</v>
      </c>
      <c r="J2478">
        <v>2013</v>
      </c>
      <c r="M2478" t="s">
        <v>37605</v>
      </c>
      <c r="N2478" t="s">
        <v>37731</v>
      </c>
      <c r="O2478" t="s">
        <v>37604</v>
      </c>
      <c r="P2478" t="s">
        <v>35415</v>
      </c>
      <c r="Q2478" t="s">
        <v>36600</v>
      </c>
      <c r="R2478" s="2">
        <v>45931</v>
      </c>
      <c r="S2478">
        <v>4977910</v>
      </c>
      <c r="T2478">
        <v>-195329.35999999999</v>
      </c>
      <c r="U2478">
        <v>-189622.17000000001</v>
      </c>
      <c r="V2478">
        <v>221043.44</v>
      </c>
      <c r="W2478">
        <v>221243.13</v>
      </c>
      <c r="X2478" t="b">
        <v>0</v>
      </c>
      <c r="Y2478">
        <v>-5507.5</v>
      </c>
    </row>
    <row r="2479" hidden="1">
      <c r="A2479" t="s">
        <v>2503</v>
      </c>
      <c r="B2479" t="s">
        <v>20126</v>
      </c>
      <c r="C2479" t="s">
        <v>35270</v>
      </c>
      <c r="D2479" t="s">
        <v>35308</v>
      </c>
      <c r="E2479" t="s">
        <v>36493</v>
      </c>
      <c r="F2479" t="s">
        <v>37595</v>
      </c>
      <c r="G2479" t="s">
        <v>37598</v>
      </c>
      <c r="H2479" t="s">
        <v>37604</v>
      </c>
      <c r="I2479" t="s">
        <v>37606</v>
      </c>
      <c r="J2479">
        <v>1975</v>
      </c>
      <c r="M2479" t="s">
        <v>37605</v>
      </c>
      <c r="N2479" t="s">
        <v>37730</v>
      </c>
      <c r="O2479" t="s">
        <v>37605</v>
      </c>
      <c r="P2479" t="s">
        <v>37732</v>
      </c>
      <c r="Q2479" t="s">
        <v>37740</v>
      </c>
      <c r="R2479" s="2">
        <v>45931</v>
      </c>
      <c r="S2479">
        <v>701109.81999999995</v>
      </c>
      <c r="T2479">
        <v>-83745.610000000001</v>
      </c>
      <c r="U2479">
        <v>-85130.089999999997</v>
      </c>
      <c r="V2479">
        <v>22488.110000000001</v>
      </c>
      <c r="W2479">
        <v>21103.630000000001</v>
      </c>
      <c r="X2479" t="b">
        <v>1</v>
      </c>
      <c r="Y2479">
        <v>0</v>
      </c>
    </row>
    <row r="2480" hidden="1">
      <c r="A2480" t="s">
        <v>2504</v>
      </c>
      <c r="B2480" t="s">
        <v>20127</v>
      </c>
      <c r="C2480" t="s">
        <v>35270</v>
      </c>
      <c r="D2480" t="s">
        <v>35300</v>
      </c>
      <c r="E2480" t="s">
        <v>36485</v>
      </c>
      <c r="F2480" t="s">
        <v>37595</v>
      </c>
      <c r="G2480" t="s">
        <v>37598</v>
      </c>
      <c r="H2480" t="s">
        <v>37604</v>
      </c>
      <c r="I2480" t="s">
        <v>37619</v>
      </c>
      <c r="J2480">
        <v>1992</v>
      </c>
      <c r="M2480" t="s">
        <v>37605</v>
      </c>
      <c r="N2480" t="s">
        <v>37730</v>
      </c>
      <c r="O2480" t="s">
        <v>37605</v>
      </c>
      <c r="P2480" t="s">
        <v>37732</v>
      </c>
      <c r="Q2480" t="s">
        <v>37740</v>
      </c>
      <c r="R2480" s="2">
        <v>45931</v>
      </c>
      <c r="S2480">
        <v>982556.59999999998</v>
      </c>
      <c r="T2480">
        <v>-280669.63</v>
      </c>
      <c r="U2480">
        <v>-277754.26000000001</v>
      </c>
      <c r="V2480">
        <v>194281.38</v>
      </c>
      <c r="W2480">
        <v>197196.75</v>
      </c>
      <c r="X2480" t="b">
        <v>1</v>
      </c>
      <c r="Y2480">
        <v>0</v>
      </c>
    </row>
    <row r="2481" hidden="1">
      <c r="A2481" t="s">
        <v>2505</v>
      </c>
      <c r="B2481" t="s">
        <v>20128</v>
      </c>
      <c r="C2481" t="s">
        <v>35270</v>
      </c>
      <c r="D2481" t="s">
        <v>35287</v>
      </c>
      <c r="E2481" t="s">
        <v>36472</v>
      </c>
      <c r="F2481" t="s">
        <v>37595</v>
      </c>
      <c r="G2481" t="s">
        <v>37598</v>
      </c>
      <c r="H2481" t="s">
        <v>37604</v>
      </c>
      <c r="I2481" t="s">
        <v>37659</v>
      </c>
      <c r="J2481">
        <v>1981</v>
      </c>
      <c r="M2481" t="s">
        <v>37605</v>
      </c>
      <c r="N2481" t="s">
        <v>37730</v>
      </c>
      <c r="O2481" t="s">
        <v>37605</v>
      </c>
      <c r="P2481" t="s">
        <v>37732</v>
      </c>
      <c r="Q2481" t="s">
        <v>37740</v>
      </c>
      <c r="R2481" s="2">
        <v>45931</v>
      </c>
      <c r="S2481">
        <v>3747899.25</v>
      </c>
      <c r="T2481">
        <v>-794956.03000000003</v>
      </c>
      <c r="U2481">
        <v>-766330.35999999999</v>
      </c>
      <c r="V2481">
        <v>155757.12</v>
      </c>
      <c r="W2481">
        <v>184382.79000000001</v>
      </c>
      <c r="X2481" t="b">
        <v>1</v>
      </c>
      <c r="Y2481">
        <v>0</v>
      </c>
    </row>
    <row r="2482" hidden="1">
      <c r="A2482" t="s">
        <v>2506</v>
      </c>
      <c r="B2482" t="s">
        <v>20129</v>
      </c>
      <c r="C2482" t="s">
        <v>35270</v>
      </c>
      <c r="D2482" t="s">
        <v>35652</v>
      </c>
      <c r="E2482" t="s">
        <v>36837</v>
      </c>
      <c r="F2482" t="s">
        <v>37595</v>
      </c>
      <c r="G2482" t="s">
        <v>37598</v>
      </c>
      <c r="H2482" t="s">
        <v>37604</v>
      </c>
      <c r="I2482" t="s">
        <v>37621</v>
      </c>
      <c r="J2482">
        <v>2005</v>
      </c>
      <c r="M2482" t="s">
        <v>37605</v>
      </c>
      <c r="N2482" t="s">
        <v>37730</v>
      </c>
      <c r="O2482" t="s">
        <v>37605</v>
      </c>
      <c r="P2482" t="s">
        <v>37732</v>
      </c>
      <c r="Q2482" t="s">
        <v>37740</v>
      </c>
      <c r="R2482" s="2">
        <v>45931</v>
      </c>
      <c r="X2482" t="b">
        <v>0</v>
      </c>
    </row>
    <row r="2483" hidden="1">
      <c r="A2483" t="s">
        <v>2507</v>
      </c>
      <c r="B2483" t="s">
        <v>20130</v>
      </c>
      <c r="C2483" t="s">
        <v>35270</v>
      </c>
      <c r="D2483" t="s">
        <v>35298</v>
      </c>
      <c r="E2483" t="s">
        <v>36483</v>
      </c>
      <c r="F2483" t="s">
        <v>37595</v>
      </c>
      <c r="G2483" t="s">
        <v>37598</v>
      </c>
      <c r="H2483" t="s">
        <v>37604</v>
      </c>
      <c r="I2483" t="s">
        <v>37646</v>
      </c>
      <c r="J2483">
        <v>1970</v>
      </c>
      <c r="M2483" t="s">
        <v>37605</v>
      </c>
      <c r="N2483" t="s">
        <v>37730</v>
      </c>
      <c r="O2483" t="s">
        <v>37605</v>
      </c>
      <c r="P2483" t="s">
        <v>37732</v>
      </c>
      <c r="Q2483" t="s">
        <v>37740</v>
      </c>
      <c r="R2483" s="2">
        <v>45931</v>
      </c>
      <c r="S2483">
        <v>1565592.1899999999</v>
      </c>
      <c r="T2483">
        <v>-126257.92999999999</v>
      </c>
      <c r="U2483">
        <v>-127239.35000000001</v>
      </c>
      <c r="V2483">
        <v>127690.73</v>
      </c>
      <c r="W2483">
        <v>126709.31</v>
      </c>
      <c r="X2483" t="b">
        <v>1</v>
      </c>
      <c r="Y2483">
        <v>0</v>
      </c>
    </row>
    <row r="2484" hidden="1">
      <c r="A2484" t="s">
        <v>2508</v>
      </c>
      <c r="B2484" t="s">
        <v>20131</v>
      </c>
      <c r="C2484" t="s">
        <v>35270</v>
      </c>
      <c r="D2484" t="s">
        <v>35297</v>
      </c>
      <c r="E2484" t="s">
        <v>36482</v>
      </c>
      <c r="F2484" t="s">
        <v>37595</v>
      </c>
      <c r="G2484" t="s">
        <v>37598</v>
      </c>
      <c r="H2484" t="s">
        <v>37604</v>
      </c>
      <c r="I2484" t="s">
        <v>37613</v>
      </c>
      <c r="J2484">
        <v>1961</v>
      </c>
      <c r="M2484" t="s">
        <v>37605</v>
      </c>
      <c r="N2484" t="s">
        <v>37730</v>
      </c>
      <c r="O2484" t="s">
        <v>37605</v>
      </c>
      <c r="P2484" t="s">
        <v>37732</v>
      </c>
      <c r="Q2484" t="s">
        <v>37740</v>
      </c>
      <c r="R2484" s="2">
        <v>45931</v>
      </c>
      <c r="S2484">
        <v>1455380.25</v>
      </c>
      <c r="T2484">
        <v>-72413.960000000006</v>
      </c>
      <c r="U2484">
        <v>-73548.410000000003</v>
      </c>
      <c r="V2484">
        <v>33278.779999999999</v>
      </c>
      <c r="W2484">
        <v>32144.330000000002</v>
      </c>
      <c r="X2484" t="b">
        <v>1</v>
      </c>
      <c r="Y2484">
        <v>0</v>
      </c>
    </row>
    <row r="2485" hidden="1">
      <c r="A2485" t="s">
        <v>2509</v>
      </c>
      <c r="B2485" t="s">
        <v>20132</v>
      </c>
      <c r="C2485" t="s">
        <v>35270</v>
      </c>
      <c r="D2485" t="s">
        <v>35292</v>
      </c>
      <c r="E2485" t="s">
        <v>36477</v>
      </c>
      <c r="F2485" t="s">
        <v>37595</v>
      </c>
      <c r="G2485" t="s">
        <v>37598</v>
      </c>
      <c r="H2485" t="s">
        <v>37604</v>
      </c>
      <c r="I2485" t="s">
        <v>37627</v>
      </c>
      <c r="J2485">
        <v>2000</v>
      </c>
      <c r="M2485" t="s">
        <v>37605</v>
      </c>
      <c r="N2485" t="s">
        <v>37730</v>
      </c>
      <c r="O2485" t="s">
        <v>37605</v>
      </c>
      <c r="P2485" t="s">
        <v>37732</v>
      </c>
      <c r="Q2485" t="s">
        <v>37740</v>
      </c>
      <c r="R2485" s="2">
        <v>45931</v>
      </c>
      <c r="S2485">
        <v>6126690.9800000004</v>
      </c>
      <c r="T2485">
        <v>-238624.10000000001</v>
      </c>
      <c r="U2485">
        <v>-237107.41</v>
      </c>
      <c r="V2485">
        <v>183592.23999999999</v>
      </c>
      <c r="W2485">
        <v>185108.92999999999</v>
      </c>
      <c r="X2485" t="b">
        <v>1</v>
      </c>
      <c r="Y2485">
        <v>0</v>
      </c>
    </row>
    <row r="2486" hidden="1">
      <c r="A2486" t="s">
        <v>2510</v>
      </c>
      <c r="B2486" t="s">
        <v>20133</v>
      </c>
      <c r="C2486" t="s">
        <v>35270</v>
      </c>
      <c r="D2486" t="s">
        <v>35493</v>
      </c>
      <c r="E2486" t="s">
        <v>36678</v>
      </c>
      <c r="F2486" t="s">
        <v>37595</v>
      </c>
      <c r="G2486" t="s">
        <v>37598</v>
      </c>
      <c r="H2486" t="s">
        <v>37604</v>
      </c>
      <c r="I2486" t="s">
        <v>37625</v>
      </c>
      <c r="J2486">
        <v>1976</v>
      </c>
      <c r="M2486" t="s">
        <v>37605</v>
      </c>
      <c r="N2486" t="s">
        <v>37730</v>
      </c>
      <c r="O2486" t="s">
        <v>37605</v>
      </c>
      <c r="P2486" t="s">
        <v>37732</v>
      </c>
      <c r="Q2486" t="s">
        <v>37740</v>
      </c>
      <c r="R2486" s="2">
        <v>45931</v>
      </c>
      <c r="S2486">
        <v>1049224.8</v>
      </c>
      <c r="T2486">
        <v>-20104.299999999999</v>
      </c>
      <c r="U2486">
        <v>-20084.240000000002</v>
      </c>
      <c r="V2486">
        <v>18119.880000000001</v>
      </c>
      <c r="W2486">
        <v>18139.939999999999</v>
      </c>
      <c r="X2486" t="b">
        <v>1</v>
      </c>
      <c r="Y2486">
        <v>0</v>
      </c>
    </row>
    <row r="2487" hidden="1">
      <c r="A2487" t="s">
        <v>2511</v>
      </c>
      <c r="B2487" t="s">
        <v>20134</v>
      </c>
      <c r="C2487" t="s">
        <v>35270</v>
      </c>
      <c r="D2487" t="s">
        <v>35364</v>
      </c>
      <c r="E2487" t="s">
        <v>36549</v>
      </c>
      <c r="F2487" t="s">
        <v>37595</v>
      </c>
      <c r="G2487" t="s">
        <v>37598</v>
      </c>
      <c r="H2487" t="s">
        <v>37604</v>
      </c>
      <c r="I2487" t="s">
        <v>37610</v>
      </c>
      <c r="J2487">
        <v>1960</v>
      </c>
      <c r="M2487" t="s">
        <v>37605</v>
      </c>
      <c r="N2487" t="s">
        <v>37730</v>
      </c>
      <c r="O2487" t="s">
        <v>37605</v>
      </c>
      <c r="P2487" t="s">
        <v>37732</v>
      </c>
      <c r="Q2487" t="s">
        <v>37740</v>
      </c>
      <c r="R2487" s="2">
        <v>45931</v>
      </c>
      <c r="S2487">
        <v>-318395.25</v>
      </c>
      <c r="T2487">
        <v>-25579.279999999999</v>
      </c>
      <c r="U2487">
        <v>-21648.669999999998</v>
      </c>
      <c r="V2487">
        <v>25681.810000000001</v>
      </c>
      <c r="W2487">
        <v>29612.419999999998</v>
      </c>
      <c r="X2487" t="b">
        <v>1</v>
      </c>
      <c r="Y2487">
        <v>0</v>
      </c>
    </row>
    <row r="2488" hidden="1">
      <c r="A2488" t="s">
        <v>2512</v>
      </c>
      <c r="B2488" t="s">
        <v>20135</v>
      </c>
      <c r="C2488" t="s">
        <v>35270</v>
      </c>
      <c r="D2488" t="s">
        <v>35434</v>
      </c>
      <c r="E2488" t="s">
        <v>36619</v>
      </c>
      <c r="F2488" t="s">
        <v>37595</v>
      </c>
      <c r="G2488" t="s">
        <v>37598</v>
      </c>
      <c r="H2488" t="s">
        <v>37604</v>
      </c>
      <c r="I2488" t="s">
        <v>37625</v>
      </c>
      <c r="J2488">
        <v>1975</v>
      </c>
      <c r="M2488" t="s">
        <v>37605</v>
      </c>
      <c r="N2488" t="s">
        <v>37730</v>
      </c>
      <c r="O2488" t="s">
        <v>37605</v>
      </c>
      <c r="P2488" t="s">
        <v>37732</v>
      </c>
      <c r="Q2488" t="s">
        <v>37740</v>
      </c>
      <c r="R2488" s="2">
        <v>45931</v>
      </c>
      <c r="S2488">
        <v>-231072.87</v>
      </c>
      <c r="T2488">
        <v>-35568.639999999999</v>
      </c>
      <c r="U2488">
        <v>-35328.129999999997</v>
      </c>
      <c r="V2488">
        <v>21103.400000000001</v>
      </c>
      <c r="W2488">
        <v>21343.91</v>
      </c>
      <c r="X2488" t="b">
        <v>1</v>
      </c>
      <c r="Y2488">
        <v>0</v>
      </c>
    </row>
    <row r="2489">
      <c r="A2489" t="s">
        <v>2513</v>
      </c>
      <c r="B2489" t="s">
        <v>20136</v>
      </c>
      <c r="C2489" t="s">
        <v>35270</v>
      </c>
      <c r="D2489" t="s">
        <v>35653</v>
      </c>
      <c r="E2489" t="s">
        <v>36838</v>
      </c>
      <c r="F2489" t="s">
        <v>37595</v>
      </c>
      <c r="G2489" t="s">
        <v>37598</v>
      </c>
      <c r="H2489" t="s">
        <v>37604</v>
      </c>
      <c r="I2489" t="s">
        <v>37626</v>
      </c>
      <c r="J2489">
        <v>1974</v>
      </c>
      <c r="M2489" s="4" t="s">
        <v>37604</v>
      </c>
      <c r="R2489" s="2">
        <v>45931</v>
      </c>
      <c r="X2489" t="b">
        <v>0</v>
      </c>
    </row>
    <row r="2490" hidden="1">
      <c r="A2490" t="s">
        <v>2514</v>
      </c>
      <c r="B2490" t="s">
        <v>20137</v>
      </c>
      <c r="C2490" t="s">
        <v>35270</v>
      </c>
      <c r="D2490" t="s">
        <v>35312</v>
      </c>
      <c r="E2490" t="s">
        <v>36497</v>
      </c>
      <c r="F2490" t="s">
        <v>37595</v>
      </c>
      <c r="G2490" t="s">
        <v>37598</v>
      </c>
      <c r="H2490" t="s">
        <v>37604</v>
      </c>
      <c r="I2490" t="s">
        <v>37656</v>
      </c>
      <c r="J2490">
        <v>1917</v>
      </c>
      <c r="M2490" t="s">
        <v>37605</v>
      </c>
      <c r="N2490" t="s">
        <v>37730</v>
      </c>
      <c r="O2490" t="s">
        <v>37605</v>
      </c>
      <c r="P2490" t="s">
        <v>37732</v>
      </c>
      <c r="Q2490" t="s">
        <v>37740</v>
      </c>
      <c r="R2490" s="2">
        <v>45931</v>
      </c>
      <c r="S2490">
        <v>247746.10999999999</v>
      </c>
      <c r="T2490">
        <v>-15354.370000000001</v>
      </c>
      <c r="U2490">
        <v>-15916.43</v>
      </c>
      <c r="V2490">
        <v>6434.3100000000004</v>
      </c>
      <c r="W2490">
        <v>5872.25</v>
      </c>
      <c r="X2490" t="b">
        <v>1</v>
      </c>
      <c r="Y2490">
        <v>0</v>
      </c>
    </row>
    <row r="2491" hidden="1">
      <c r="A2491" t="s">
        <v>2515</v>
      </c>
      <c r="B2491" t="s">
        <v>20138</v>
      </c>
      <c r="C2491" t="s">
        <v>35270</v>
      </c>
      <c r="D2491" t="s">
        <v>35282</v>
      </c>
      <c r="E2491" t="s">
        <v>36467</v>
      </c>
      <c r="F2491" t="s">
        <v>37595</v>
      </c>
      <c r="G2491" t="s">
        <v>37598</v>
      </c>
      <c r="H2491" t="s">
        <v>37604</v>
      </c>
      <c r="I2491" t="s">
        <v>37659</v>
      </c>
      <c r="J2491">
        <v>1981</v>
      </c>
      <c r="M2491" t="s">
        <v>37605</v>
      </c>
      <c r="N2491" t="s">
        <v>37730</v>
      </c>
      <c r="O2491" t="s">
        <v>37605</v>
      </c>
      <c r="P2491" t="s">
        <v>37732</v>
      </c>
      <c r="Q2491" t="s">
        <v>37740</v>
      </c>
      <c r="R2491" s="2">
        <v>45931</v>
      </c>
      <c r="S2491">
        <v>1218260.0900000001</v>
      </c>
      <c r="T2491">
        <v>-166004.42000000001</v>
      </c>
      <c r="U2491">
        <v>-164571.88</v>
      </c>
      <c r="V2491">
        <v>92695</v>
      </c>
      <c r="W2491">
        <v>94127.539999999994</v>
      </c>
      <c r="X2491" t="b">
        <v>1</v>
      </c>
      <c r="Y2491">
        <v>0</v>
      </c>
    </row>
    <row r="2492" hidden="1">
      <c r="A2492" t="s">
        <v>2516</v>
      </c>
      <c r="B2492" t="s">
        <v>20139</v>
      </c>
      <c r="C2492" t="s">
        <v>35270</v>
      </c>
      <c r="D2492" t="s">
        <v>35479</v>
      </c>
      <c r="E2492" t="s">
        <v>36664</v>
      </c>
      <c r="F2492" t="s">
        <v>37595</v>
      </c>
      <c r="G2492" t="s">
        <v>37598</v>
      </c>
      <c r="H2492" t="s">
        <v>37604</v>
      </c>
      <c r="I2492" t="s">
        <v>37618</v>
      </c>
      <c r="J2492">
        <v>1972</v>
      </c>
      <c r="M2492" t="s">
        <v>37605</v>
      </c>
      <c r="N2492" t="s">
        <v>37730</v>
      </c>
      <c r="O2492" t="s">
        <v>37605</v>
      </c>
      <c r="P2492" t="s">
        <v>37732</v>
      </c>
      <c r="Q2492" t="s">
        <v>37740</v>
      </c>
      <c r="R2492" s="2">
        <v>45931</v>
      </c>
      <c r="S2492">
        <v>2890623.3999999999</v>
      </c>
      <c r="T2492">
        <v>-123779.05</v>
      </c>
      <c r="U2492">
        <v>-119545.12</v>
      </c>
      <c r="V2492">
        <v>106724.24000000001</v>
      </c>
      <c r="W2492">
        <v>110958.17</v>
      </c>
      <c r="X2492" t="b">
        <v>1</v>
      </c>
      <c r="Y2492">
        <v>0</v>
      </c>
    </row>
    <row r="2493" hidden="1">
      <c r="A2493" t="s">
        <v>2517</v>
      </c>
      <c r="B2493" t="s">
        <v>20140</v>
      </c>
      <c r="C2493" t="s">
        <v>35270</v>
      </c>
      <c r="D2493" t="s">
        <v>35561</v>
      </c>
      <c r="E2493" t="s">
        <v>36746</v>
      </c>
      <c r="F2493" t="s">
        <v>37595</v>
      </c>
      <c r="G2493" t="s">
        <v>37598</v>
      </c>
      <c r="H2493" t="s">
        <v>37604</v>
      </c>
      <c r="I2493" t="s">
        <v>37629</v>
      </c>
      <c r="J2493">
        <v>1988</v>
      </c>
      <c r="M2493" t="s">
        <v>37605</v>
      </c>
      <c r="N2493" t="s">
        <v>37730</v>
      </c>
      <c r="O2493" t="s">
        <v>37605</v>
      </c>
      <c r="P2493" t="s">
        <v>37732</v>
      </c>
      <c r="Q2493" t="s">
        <v>37740</v>
      </c>
      <c r="R2493" s="2">
        <v>45931</v>
      </c>
      <c r="S2493">
        <v>4441941.4100000001</v>
      </c>
      <c r="T2493">
        <v>-582873.64000000001</v>
      </c>
      <c r="U2493">
        <v>-581778.34999999998</v>
      </c>
      <c r="V2493">
        <v>120481.96000000001</v>
      </c>
      <c r="W2493">
        <v>121577.25</v>
      </c>
      <c r="X2493" t="b">
        <v>1</v>
      </c>
      <c r="Y2493">
        <v>0</v>
      </c>
    </row>
    <row r="2494" hidden="1">
      <c r="A2494" t="s">
        <v>2518</v>
      </c>
      <c r="B2494" t="s">
        <v>20141</v>
      </c>
      <c r="C2494" t="s">
        <v>35270</v>
      </c>
      <c r="D2494" t="s">
        <v>35311</v>
      </c>
      <c r="E2494" t="s">
        <v>36496</v>
      </c>
      <c r="F2494" t="s">
        <v>37595</v>
      </c>
      <c r="G2494" t="s">
        <v>37598</v>
      </c>
      <c r="H2494" t="s">
        <v>37604</v>
      </c>
      <c r="I2494" t="s">
        <v>37615</v>
      </c>
      <c r="J2494">
        <v>2023</v>
      </c>
      <c r="M2494" t="s">
        <v>37605</v>
      </c>
      <c r="N2494" t="s">
        <v>37730</v>
      </c>
      <c r="O2494" t="s">
        <v>37605</v>
      </c>
      <c r="P2494" t="s">
        <v>37732</v>
      </c>
      <c r="Q2494" t="s">
        <v>37740</v>
      </c>
      <c r="R2494" s="2">
        <v>45931</v>
      </c>
      <c r="S2494">
        <v>127329.81</v>
      </c>
      <c r="T2494">
        <v>-312267.54999999999</v>
      </c>
      <c r="U2494">
        <v>-319277.08000000002</v>
      </c>
      <c r="V2494">
        <v>89082.389999999999</v>
      </c>
      <c r="W2494">
        <v>82072.860000000001</v>
      </c>
      <c r="X2494" t="b">
        <v>1</v>
      </c>
      <c r="Y2494">
        <v>0</v>
      </c>
    </row>
    <row r="2495" hidden="1">
      <c r="A2495" t="s">
        <v>2519</v>
      </c>
      <c r="B2495" t="s">
        <v>20142</v>
      </c>
      <c r="C2495" t="s">
        <v>35270</v>
      </c>
      <c r="D2495" t="s">
        <v>35320</v>
      </c>
      <c r="E2495" t="s">
        <v>36505</v>
      </c>
      <c r="F2495" t="s">
        <v>37595</v>
      </c>
      <c r="G2495" t="s">
        <v>37598</v>
      </c>
      <c r="H2495" t="s">
        <v>37604</v>
      </c>
      <c r="I2495" t="s">
        <v>37654</v>
      </c>
      <c r="J2495">
        <v>1991</v>
      </c>
      <c r="M2495" t="s">
        <v>37605</v>
      </c>
      <c r="N2495" t="s">
        <v>37730</v>
      </c>
      <c r="O2495" t="s">
        <v>37605</v>
      </c>
      <c r="P2495" t="s">
        <v>37732</v>
      </c>
      <c r="Q2495" t="s">
        <v>37740</v>
      </c>
      <c r="R2495" s="2">
        <v>45931</v>
      </c>
      <c r="S2495">
        <v>800552.09999999998</v>
      </c>
      <c r="T2495">
        <v>-39354.589999999997</v>
      </c>
      <c r="U2495">
        <v>-39351.309999999998</v>
      </c>
      <c r="V2495">
        <v>38956.110000000001</v>
      </c>
      <c r="W2495">
        <v>38959.389999999999</v>
      </c>
      <c r="X2495" t="b">
        <v>1</v>
      </c>
      <c r="Y2495">
        <v>0</v>
      </c>
    </row>
    <row r="2496" hidden="1">
      <c r="A2496" t="s">
        <v>2520</v>
      </c>
      <c r="B2496" t="s">
        <v>20143</v>
      </c>
      <c r="C2496" t="s">
        <v>35270</v>
      </c>
      <c r="D2496" t="s">
        <v>35291</v>
      </c>
      <c r="E2496" t="s">
        <v>36476</v>
      </c>
      <c r="F2496" t="s">
        <v>37595</v>
      </c>
      <c r="G2496" t="s">
        <v>37598</v>
      </c>
      <c r="H2496" t="s">
        <v>37604</v>
      </c>
      <c r="I2496" t="s">
        <v>37624</v>
      </c>
      <c r="J2496">
        <v>1983</v>
      </c>
      <c r="M2496" t="s">
        <v>37605</v>
      </c>
      <c r="N2496" t="s">
        <v>37730</v>
      </c>
      <c r="O2496" t="s">
        <v>37605</v>
      </c>
      <c r="P2496" t="s">
        <v>37732</v>
      </c>
      <c r="Q2496" t="s">
        <v>37740</v>
      </c>
      <c r="R2496" s="2">
        <v>45931</v>
      </c>
      <c r="S2496">
        <v>-21089263.190000001</v>
      </c>
      <c r="T2496">
        <v>-726957.92000000004</v>
      </c>
      <c r="U2496">
        <v>-715762.40000000002</v>
      </c>
      <c r="V2496">
        <v>401036.94</v>
      </c>
      <c r="W2496">
        <v>412232.46000000002</v>
      </c>
      <c r="X2496" t="b">
        <v>1</v>
      </c>
      <c r="Y2496">
        <v>0</v>
      </c>
    </row>
    <row r="2497" hidden="1">
      <c r="A2497" t="s">
        <v>2521</v>
      </c>
      <c r="B2497" t="s">
        <v>20144</v>
      </c>
      <c r="C2497" t="s">
        <v>35270</v>
      </c>
      <c r="D2497" t="s">
        <v>35292</v>
      </c>
      <c r="E2497" t="s">
        <v>36477</v>
      </c>
      <c r="F2497" t="s">
        <v>37595</v>
      </c>
      <c r="G2497" t="s">
        <v>37598</v>
      </c>
      <c r="H2497" t="s">
        <v>37604</v>
      </c>
      <c r="I2497" t="s">
        <v>37612</v>
      </c>
      <c r="J2497">
        <v>1979</v>
      </c>
      <c r="M2497" t="s">
        <v>37605</v>
      </c>
      <c r="N2497" t="s">
        <v>37730</v>
      </c>
      <c r="O2497" t="s">
        <v>37605</v>
      </c>
      <c r="P2497" t="s">
        <v>37732</v>
      </c>
      <c r="Q2497" t="s">
        <v>37740</v>
      </c>
      <c r="R2497" s="2">
        <v>45931</v>
      </c>
      <c r="S2497">
        <v>-5865306.9900000002</v>
      </c>
      <c r="T2497">
        <v>-133320.32999999999</v>
      </c>
      <c r="U2497">
        <v>-136392.37</v>
      </c>
      <c r="V2497">
        <v>134229.48000000001</v>
      </c>
      <c r="W2497">
        <v>131157.44</v>
      </c>
      <c r="X2497" t="b">
        <v>1</v>
      </c>
      <c r="Y2497">
        <v>0</v>
      </c>
    </row>
    <row r="2498" hidden="1">
      <c r="A2498" t="s">
        <v>2522</v>
      </c>
      <c r="B2498" t="s">
        <v>20145</v>
      </c>
      <c r="C2498" t="s">
        <v>35270</v>
      </c>
      <c r="D2498" t="s">
        <v>35295</v>
      </c>
      <c r="E2498" t="s">
        <v>36480</v>
      </c>
      <c r="F2498" t="s">
        <v>37595</v>
      </c>
      <c r="G2498" t="s">
        <v>37598</v>
      </c>
      <c r="H2498" t="s">
        <v>37604</v>
      </c>
      <c r="I2498" t="s">
        <v>37680</v>
      </c>
      <c r="J2498">
        <v>1967</v>
      </c>
      <c r="M2498" t="s">
        <v>37605</v>
      </c>
      <c r="N2498" t="s">
        <v>37730</v>
      </c>
      <c r="O2498" t="s">
        <v>37605</v>
      </c>
      <c r="P2498" t="s">
        <v>37732</v>
      </c>
      <c r="Q2498" t="s">
        <v>37740</v>
      </c>
      <c r="R2498" s="2">
        <v>45931</v>
      </c>
      <c r="S2498">
        <v>4399207.9100000001</v>
      </c>
      <c r="T2498">
        <v>-327134.92999999999</v>
      </c>
      <c r="U2498">
        <v>-316391.5</v>
      </c>
      <c r="V2498">
        <v>132469.88</v>
      </c>
      <c r="W2498">
        <v>143213.31</v>
      </c>
      <c r="X2498" t="b">
        <v>1</v>
      </c>
      <c r="Y2498">
        <v>0</v>
      </c>
    </row>
    <row r="2499" hidden="1">
      <c r="A2499" t="s">
        <v>2523</v>
      </c>
      <c r="B2499" t="s">
        <v>20146</v>
      </c>
      <c r="C2499" t="s">
        <v>35270</v>
      </c>
      <c r="D2499" t="s">
        <v>35654</v>
      </c>
      <c r="E2499" t="s">
        <v>36839</v>
      </c>
      <c r="F2499" t="s">
        <v>37595</v>
      </c>
      <c r="G2499" t="s">
        <v>37598</v>
      </c>
      <c r="H2499" t="s">
        <v>37604</v>
      </c>
      <c r="I2499" t="s">
        <v>37628</v>
      </c>
      <c r="J2499">
        <v>2014</v>
      </c>
      <c r="M2499" t="s">
        <v>37605</v>
      </c>
      <c r="N2499" t="s">
        <v>37731</v>
      </c>
      <c r="O2499" t="s">
        <v>37604</v>
      </c>
      <c r="P2499" t="s">
        <v>35654</v>
      </c>
      <c r="Q2499" t="s">
        <v>36839</v>
      </c>
      <c r="R2499" s="2">
        <v>45931</v>
      </c>
      <c r="S2499">
        <v>13206403.800000001</v>
      </c>
      <c r="T2499">
        <v>-36054.43</v>
      </c>
      <c r="U2499">
        <v>-37245.559999999998</v>
      </c>
      <c r="V2499">
        <v>29905.5</v>
      </c>
      <c r="W2499">
        <v>28652.189999999999</v>
      </c>
      <c r="X2499" t="b">
        <v>0</v>
      </c>
      <c r="Y2499">
        <v>-62.18</v>
      </c>
    </row>
    <row r="2500" hidden="1">
      <c r="A2500" t="s">
        <v>2524</v>
      </c>
      <c r="B2500" t="s">
        <v>20147</v>
      </c>
      <c r="C2500" t="s">
        <v>35270</v>
      </c>
      <c r="D2500" t="s">
        <v>35350</v>
      </c>
      <c r="E2500" t="s">
        <v>36535</v>
      </c>
      <c r="F2500" t="s">
        <v>37595</v>
      </c>
      <c r="G2500" t="s">
        <v>37598</v>
      </c>
      <c r="H2500" t="s">
        <v>37604</v>
      </c>
      <c r="I2500" t="s">
        <v>37666</v>
      </c>
      <c r="J2500">
        <v>1993</v>
      </c>
      <c r="M2500" t="s">
        <v>37605</v>
      </c>
      <c r="N2500" t="s">
        <v>37730</v>
      </c>
      <c r="O2500" t="s">
        <v>37605</v>
      </c>
      <c r="P2500" t="s">
        <v>37732</v>
      </c>
      <c r="Q2500" t="s">
        <v>37740</v>
      </c>
      <c r="R2500" s="2">
        <v>45931</v>
      </c>
      <c r="S2500">
        <v>-3042253.0499999998</v>
      </c>
      <c r="T2500">
        <v>-35113.379999999997</v>
      </c>
      <c r="U2500">
        <v>-33426.709999999999</v>
      </c>
      <c r="V2500">
        <v>31779.220000000001</v>
      </c>
      <c r="W2500">
        <v>33465.889999999999</v>
      </c>
      <c r="X2500" t="b">
        <v>1</v>
      </c>
      <c r="Y2500">
        <v>0</v>
      </c>
    </row>
    <row r="2501" hidden="1">
      <c r="A2501" t="s">
        <v>2525</v>
      </c>
      <c r="B2501" t="s">
        <v>20148</v>
      </c>
      <c r="C2501" t="s">
        <v>35270</v>
      </c>
      <c r="D2501" t="s">
        <v>35375</v>
      </c>
      <c r="E2501" t="s">
        <v>36560</v>
      </c>
      <c r="F2501" t="s">
        <v>37595</v>
      </c>
      <c r="G2501" t="s">
        <v>37598</v>
      </c>
      <c r="H2501" t="s">
        <v>37604</v>
      </c>
      <c r="I2501" t="s">
        <v>37673</v>
      </c>
      <c r="J2501">
        <v>1952</v>
      </c>
      <c r="M2501" t="s">
        <v>37605</v>
      </c>
      <c r="N2501" t="s">
        <v>37730</v>
      </c>
      <c r="O2501" t="s">
        <v>37605</v>
      </c>
      <c r="P2501" t="s">
        <v>37732</v>
      </c>
      <c r="Q2501" t="s">
        <v>37740</v>
      </c>
      <c r="R2501" s="2">
        <v>45931</v>
      </c>
      <c r="S2501">
        <v>328119.53000000003</v>
      </c>
      <c r="T2501">
        <v>-13055.030000000001</v>
      </c>
      <c r="U2501">
        <v>-13059.32</v>
      </c>
      <c r="V2501">
        <v>11088.34</v>
      </c>
      <c r="W2501">
        <v>11084.049999999999</v>
      </c>
      <c r="X2501" t="b">
        <v>1</v>
      </c>
      <c r="Y2501">
        <v>0</v>
      </c>
    </row>
    <row r="2502" hidden="1">
      <c r="A2502" t="s">
        <v>2526</v>
      </c>
      <c r="B2502" t="s">
        <v>20149</v>
      </c>
      <c r="C2502" t="s">
        <v>35270</v>
      </c>
      <c r="D2502" t="s">
        <v>35306</v>
      </c>
      <c r="E2502" t="s">
        <v>36491</v>
      </c>
      <c r="F2502" t="s">
        <v>37595</v>
      </c>
      <c r="G2502" t="s">
        <v>37598</v>
      </c>
      <c r="H2502" t="s">
        <v>37604</v>
      </c>
      <c r="I2502" t="s">
        <v>37607</v>
      </c>
      <c r="J2502">
        <v>1987</v>
      </c>
      <c r="M2502" t="s">
        <v>37605</v>
      </c>
      <c r="N2502" t="s">
        <v>37730</v>
      </c>
      <c r="O2502" t="s">
        <v>37605</v>
      </c>
      <c r="P2502" t="s">
        <v>37732</v>
      </c>
      <c r="Q2502" t="s">
        <v>37740</v>
      </c>
      <c r="R2502" s="2">
        <v>45931</v>
      </c>
      <c r="S2502">
        <v>-4233207.0899999999</v>
      </c>
      <c r="T2502">
        <v>-315682.03000000003</v>
      </c>
      <c r="U2502">
        <v>-312691.96000000002</v>
      </c>
      <c r="V2502">
        <v>164824.75</v>
      </c>
      <c r="W2502">
        <v>167814.82000000001</v>
      </c>
      <c r="X2502" t="b">
        <v>1</v>
      </c>
      <c r="Y2502">
        <v>0</v>
      </c>
    </row>
    <row r="2503" hidden="1">
      <c r="A2503" t="s">
        <v>2527</v>
      </c>
      <c r="B2503" t="s">
        <v>20150</v>
      </c>
      <c r="C2503" t="s">
        <v>35270</v>
      </c>
      <c r="D2503" t="s">
        <v>35306</v>
      </c>
      <c r="E2503" t="s">
        <v>36491</v>
      </c>
      <c r="F2503" t="s">
        <v>37595</v>
      </c>
      <c r="G2503" t="s">
        <v>37598</v>
      </c>
      <c r="H2503" t="s">
        <v>37604</v>
      </c>
      <c r="I2503" t="s">
        <v>37608</v>
      </c>
      <c r="J2503">
        <v>1991</v>
      </c>
      <c r="M2503" t="s">
        <v>37605</v>
      </c>
      <c r="N2503" t="s">
        <v>37730</v>
      </c>
      <c r="O2503" t="s">
        <v>37605</v>
      </c>
      <c r="P2503" t="s">
        <v>37732</v>
      </c>
      <c r="Q2503" t="s">
        <v>37740</v>
      </c>
      <c r="R2503" s="2">
        <v>45931</v>
      </c>
      <c r="S2503">
        <v>-10782989.48</v>
      </c>
      <c r="T2503">
        <v>-421931.59000000003</v>
      </c>
      <c r="U2503">
        <v>-422788.57000000001</v>
      </c>
      <c r="V2503">
        <v>247621.45999999999</v>
      </c>
      <c r="W2503">
        <v>246764.48000000001</v>
      </c>
      <c r="X2503" t="b">
        <v>1</v>
      </c>
      <c r="Y2503">
        <v>0</v>
      </c>
    </row>
    <row r="2504" hidden="1">
      <c r="A2504" t="s">
        <v>2528</v>
      </c>
      <c r="B2504" t="s">
        <v>20151</v>
      </c>
      <c r="C2504" t="s">
        <v>35270</v>
      </c>
      <c r="D2504" t="s">
        <v>35292</v>
      </c>
      <c r="E2504" t="s">
        <v>36477</v>
      </c>
      <c r="F2504" t="s">
        <v>37595</v>
      </c>
      <c r="G2504" t="s">
        <v>37598</v>
      </c>
      <c r="H2504" t="s">
        <v>37604</v>
      </c>
      <c r="I2504" t="s">
        <v>37658</v>
      </c>
      <c r="J2504">
        <v>2004</v>
      </c>
      <c r="M2504" t="s">
        <v>37605</v>
      </c>
      <c r="N2504" t="s">
        <v>37730</v>
      </c>
      <c r="O2504" t="s">
        <v>37605</v>
      </c>
      <c r="P2504" t="s">
        <v>37732</v>
      </c>
      <c r="Q2504" t="s">
        <v>37740</v>
      </c>
      <c r="R2504" s="2">
        <v>45931</v>
      </c>
      <c r="S2504">
        <v>2810245.77</v>
      </c>
      <c r="T2504">
        <v>-91703.350000000006</v>
      </c>
      <c r="U2504">
        <v>-86121.429999999993</v>
      </c>
      <c r="V2504">
        <v>83429.009999999995</v>
      </c>
      <c r="W2504">
        <v>89010.929999999993</v>
      </c>
      <c r="X2504" t="b">
        <v>1</v>
      </c>
      <c r="Y2504">
        <v>0</v>
      </c>
    </row>
    <row r="2505" hidden="1">
      <c r="A2505" t="s">
        <v>2529</v>
      </c>
      <c r="B2505" t="s">
        <v>20152</v>
      </c>
      <c r="C2505" t="s">
        <v>35270</v>
      </c>
      <c r="D2505" t="s">
        <v>35298</v>
      </c>
      <c r="E2505" t="s">
        <v>36483</v>
      </c>
      <c r="F2505" t="s">
        <v>37595</v>
      </c>
      <c r="G2505" t="s">
        <v>37598</v>
      </c>
      <c r="H2505" t="s">
        <v>37604</v>
      </c>
      <c r="I2505" t="s">
        <v>37622</v>
      </c>
      <c r="J2505">
        <v>1973</v>
      </c>
      <c r="M2505" t="s">
        <v>37605</v>
      </c>
      <c r="N2505" t="s">
        <v>37730</v>
      </c>
      <c r="O2505" t="s">
        <v>37605</v>
      </c>
      <c r="P2505" t="s">
        <v>37732</v>
      </c>
      <c r="Q2505" t="s">
        <v>37740</v>
      </c>
      <c r="R2505" s="2">
        <v>45931</v>
      </c>
      <c r="S2505">
        <v>-6388360.9299999997</v>
      </c>
      <c r="T2505">
        <v>-509254.09000000003</v>
      </c>
      <c r="U2505">
        <v>-511695.53999999998</v>
      </c>
      <c r="V2505">
        <v>156378.41</v>
      </c>
      <c r="W2505">
        <v>153936.95999999999</v>
      </c>
      <c r="X2505" t="b">
        <v>1</v>
      </c>
      <c r="Y2505">
        <v>0</v>
      </c>
    </row>
    <row r="2506" hidden="1">
      <c r="A2506" t="s">
        <v>2530</v>
      </c>
      <c r="B2506" t="s">
        <v>20153</v>
      </c>
      <c r="C2506" t="s">
        <v>35270</v>
      </c>
      <c r="D2506" t="s">
        <v>35364</v>
      </c>
      <c r="E2506" t="s">
        <v>36549</v>
      </c>
      <c r="F2506" t="s">
        <v>37595</v>
      </c>
      <c r="G2506" t="s">
        <v>37598</v>
      </c>
      <c r="H2506" t="s">
        <v>37604</v>
      </c>
      <c r="I2506" t="s">
        <v>37610</v>
      </c>
      <c r="J2506">
        <v>1960</v>
      </c>
      <c r="M2506" t="s">
        <v>37605</v>
      </c>
      <c r="N2506" t="s">
        <v>37730</v>
      </c>
      <c r="O2506" t="s">
        <v>37605</v>
      </c>
      <c r="P2506" t="s">
        <v>37732</v>
      </c>
      <c r="Q2506" t="s">
        <v>37740</v>
      </c>
      <c r="R2506" s="2">
        <v>45931</v>
      </c>
      <c r="S2506">
        <v>-141865.19</v>
      </c>
      <c r="T2506">
        <v>-25485.75</v>
      </c>
      <c r="U2506">
        <v>-25147.970000000001</v>
      </c>
      <c r="V2506">
        <v>21872.68</v>
      </c>
      <c r="W2506">
        <v>22210.459999999999</v>
      </c>
      <c r="X2506" t="b">
        <v>1</v>
      </c>
      <c r="Y2506">
        <v>0</v>
      </c>
    </row>
    <row r="2507" hidden="1">
      <c r="A2507" t="s">
        <v>2531</v>
      </c>
      <c r="B2507" t="s">
        <v>20154</v>
      </c>
      <c r="C2507" t="s">
        <v>35270</v>
      </c>
      <c r="D2507" t="s">
        <v>35416</v>
      </c>
      <c r="E2507" t="s">
        <v>36601</v>
      </c>
      <c r="F2507" t="s">
        <v>37595</v>
      </c>
      <c r="G2507" t="s">
        <v>37598</v>
      </c>
      <c r="H2507" t="s">
        <v>37604</v>
      </c>
      <c r="I2507" t="s">
        <v>37632</v>
      </c>
      <c r="J2507">
        <v>2002</v>
      </c>
      <c r="M2507" t="s">
        <v>37605</v>
      </c>
      <c r="N2507" t="s">
        <v>37730</v>
      </c>
      <c r="O2507" t="s">
        <v>37605</v>
      </c>
      <c r="P2507" t="s">
        <v>37732</v>
      </c>
      <c r="Q2507" t="s">
        <v>37740</v>
      </c>
      <c r="R2507" s="2">
        <v>45931</v>
      </c>
      <c r="S2507">
        <v>382293.70000000001</v>
      </c>
      <c r="T2507">
        <v>-9361.8700000000008</v>
      </c>
      <c r="U2507">
        <v>-8345.1499999999996</v>
      </c>
      <c r="V2507">
        <v>8652.0900000000001</v>
      </c>
      <c r="W2507">
        <v>9668.8099999999995</v>
      </c>
      <c r="X2507" t="b">
        <v>1</v>
      </c>
      <c r="Y2507">
        <v>0</v>
      </c>
    </row>
    <row r="2508" hidden="1">
      <c r="A2508" t="s">
        <v>2532</v>
      </c>
      <c r="B2508" t="s">
        <v>20155</v>
      </c>
      <c r="C2508" t="s">
        <v>35270</v>
      </c>
      <c r="D2508" t="s">
        <v>35306</v>
      </c>
      <c r="E2508" t="s">
        <v>36491</v>
      </c>
      <c r="F2508" t="s">
        <v>37595</v>
      </c>
      <c r="G2508" t="s">
        <v>37598</v>
      </c>
      <c r="H2508" t="s">
        <v>37604</v>
      </c>
      <c r="I2508" t="s">
        <v>37622</v>
      </c>
      <c r="J2508">
        <v>1973</v>
      </c>
      <c r="M2508" t="s">
        <v>37605</v>
      </c>
      <c r="N2508" t="s">
        <v>37730</v>
      </c>
      <c r="O2508" t="s">
        <v>37605</v>
      </c>
      <c r="P2508" t="s">
        <v>37732</v>
      </c>
      <c r="Q2508" t="s">
        <v>37740</v>
      </c>
      <c r="R2508" s="2">
        <v>45931</v>
      </c>
      <c r="S2508">
        <v>-2206950.3900000001</v>
      </c>
      <c r="T2508">
        <v>-493277.59999999998</v>
      </c>
      <c r="U2508">
        <v>-497091.07000000001</v>
      </c>
      <c r="V2508">
        <v>168921.16</v>
      </c>
      <c r="W2508">
        <v>165107.69</v>
      </c>
      <c r="X2508" t="b">
        <v>1</v>
      </c>
      <c r="Y2508">
        <v>0</v>
      </c>
    </row>
    <row r="2509" hidden="1">
      <c r="A2509" t="s">
        <v>2533</v>
      </c>
      <c r="B2509" t="s">
        <v>20156</v>
      </c>
      <c r="C2509" t="s">
        <v>35270</v>
      </c>
      <c r="D2509" t="s">
        <v>35372</v>
      </c>
      <c r="E2509" t="s">
        <v>36557</v>
      </c>
      <c r="F2509" t="s">
        <v>37595</v>
      </c>
      <c r="G2509" t="s">
        <v>37598</v>
      </c>
      <c r="H2509" t="s">
        <v>37604</v>
      </c>
      <c r="I2509" t="s">
        <v>37610</v>
      </c>
      <c r="J2509">
        <v>1960</v>
      </c>
      <c r="M2509" t="s">
        <v>37605</v>
      </c>
      <c r="N2509" t="s">
        <v>37730</v>
      </c>
      <c r="O2509" t="s">
        <v>37605</v>
      </c>
      <c r="P2509" t="s">
        <v>37732</v>
      </c>
      <c r="Q2509" t="s">
        <v>37740</v>
      </c>
      <c r="R2509" s="2">
        <v>45931</v>
      </c>
      <c r="S2509">
        <v>716073.23999999999</v>
      </c>
      <c r="T2509">
        <v>-23222.23</v>
      </c>
      <c r="U2509">
        <v>-20749.360000000001</v>
      </c>
      <c r="V2509">
        <v>16271.780000000001</v>
      </c>
      <c r="W2509">
        <v>18744.650000000001</v>
      </c>
      <c r="X2509" t="b">
        <v>1</v>
      </c>
      <c r="Y2509">
        <v>0</v>
      </c>
    </row>
    <row r="2510" hidden="1">
      <c r="A2510" t="s">
        <v>2534</v>
      </c>
      <c r="B2510" t="s">
        <v>20157</v>
      </c>
      <c r="C2510" t="s">
        <v>35270</v>
      </c>
      <c r="D2510" t="s">
        <v>35310</v>
      </c>
      <c r="E2510" t="s">
        <v>36495</v>
      </c>
      <c r="F2510" t="s">
        <v>37595</v>
      </c>
      <c r="G2510" t="s">
        <v>37598</v>
      </c>
      <c r="H2510" t="s">
        <v>37604</v>
      </c>
      <c r="I2510" t="s">
        <v>37607</v>
      </c>
      <c r="J2510">
        <v>1987</v>
      </c>
      <c r="M2510" t="s">
        <v>37605</v>
      </c>
      <c r="N2510" t="s">
        <v>37730</v>
      </c>
      <c r="O2510" t="s">
        <v>37605</v>
      </c>
      <c r="P2510" t="s">
        <v>37732</v>
      </c>
      <c r="Q2510" t="s">
        <v>37740</v>
      </c>
      <c r="R2510" s="2">
        <v>45931</v>
      </c>
      <c r="S2510">
        <v>744234.88</v>
      </c>
      <c r="T2510">
        <v>-191544.91</v>
      </c>
      <c r="U2510">
        <v>-195979.48999999999</v>
      </c>
      <c r="V2510">
        <v>99577.600000000006</v>
      </c>
      <c r="W2510">
        <v>95143.020000000004</v>
      </c>
      <c r="X2510" t="b">
        <v>1</v>
      </c>
      <c r="Y2510">
        <v>0</v>
      </c>
    </row>
    <row r="2511" hidden="1">
      <c r="A2511" t="s">
        <v>2535</v>
      </c>
      <c r="B2511" t="s">
        <v>20158</v>
      </c>
      <c r="C2511" t="s">
        <v>35270</v>
      </c>
      <c r="D2511" t="s">
        <v>35297</v>
      </c>
      <c r="E2511" t="s">
        <v>36482</v>
      </c>
      <c r="F2511" t="s">
        <v>37595</v>
      </c>
      <c r="G2511" t="s">
        <v>37598</v>
      </c>
      <c r="H2511" t="s">
        <v>37604</v>
      </c>
      <c r="I2511" t="s">
        <v>37672</v>
      </c>
      <c r="J2511">
        <v>1964</v>
      </c>
      <c r="M2511" t="s">
        <v>37605</v>
      </c>
      <c r="N2511" t="s">
        <v>37730</v>
      </c>
      <c r="O2511" t="s">
        <v>37605</v>
      </c>
      <c r="P2511" t="s">
        <v>37732</v>
      </c>
      <c r="Q2511" t="s">
        <v>37740</v>
      </c>
      <c r="R2511" s="2">
        <v>45931</v>
      </c>
      <c r="S2511">
        <v>-3365958.52</v>
      </c>
      <c r="T2511">
        <v>-235646.51000000001</v>
      </c>
      <c r="U2511">
        <v>-234629.17999999999</v>
      </c>
      <c r="V2511">
        <v>89684.559999999998</v>
      </c>
      <c r="W2511">
        <v>90701.889999999999</v>
      </c>
      <c r="X2511" t="b">
        <v>1</v>
      </c>
      <c r="Y2511">
        <v>0</v>
      </c>
    </row>
    <row r="2512" hidden="1">
      <c r="A2512" t="s">
        <v>2536</v>
      </c>
      <c r="B2512" t="s">
        <v>20159</v>
      </c>
      <c r="C2512" t="s">
        <v>35270</v>
      </c>
      <c r="D2512" t="s">
        <v>35294</v>
      </c>
      <c r="E2512" t="s">
        <v>36479</v>
      </c>
      <c r="F2512" t="s">
        <v>37595</v>
      </c>
      <c r="G2512" t="s">
        <v>37598</v>
      </c>
      <c r="H2512" t="s">
        <v>37604</v>
      </c>
      <c r="I2512" t="s">
        <v>37636</v>
      </c>
      <c r="J2512">
        <v>1963</v>
      </c>
      <c r="M2512" t="s">
        <v>37605</v>
      </c>
      <c r="N2512" t="s">
        <v>37730</v>
      </c>
      <c r="O2512" t="s">
        <v>37605</v>
      </c>
      <c r="P2512" t="s">
        <v>37732</v>
      </c>
      <c r="Q2512" t="s">
        <v>37740</v>
      </c>
      <c r="R2512" s="2">
        <v>45931</v>
      </c>
      <c r="S2512">
        <v>1520943.51</v>
      </c>
      <c r="T2512">
        <v>-43255.620000000003</v>
      </c>
      <c r="U2512">
        <v>-40682.470000000001</v>
      </c>
      <c r="V2512">
        <v>50781.489999999998</v>
      </c>
      <c r="W2512">
        <v>53354.639999999999</v>
      </c>
      <c r="X2512" t="b">
        <v>1</v>
      </c>
      <c r="Y2512">
        <v>0</v>
      </c>
    </row>
    <row r="2513" hidden="1">
      <c r="A2513" t="s">
        <v>2537</v>
      </c>
      <c r="B2513" t="s">
        <v>20160</v>
      </c>
      <c r="C2513" t="s">
        <v>35270</v>
      </c>
      <c r="D2513" t="s">
        <v>35290</v>
      </c>
      <c r="E2513" t="s">
        <v>36475</v>
      </c>
      <c r="F2513" t="s">
        <v>37595</v>
      </c>
      <c r="G2513" t="s">
        <v>37598</v>
      </c>
      <c r="H2513" t="s">
        <v>37604</v>
      </c>
      <c r="I2513" t="s">
        <v>37646</v>
      </c>
      <c r="J2513">
        <v>1970</v>
      </c>
      <c r="M2513" t="s">
        <v>37605</v>
      </c>
      <c r="N2513" t="s">
        <v>37730</v>
      </c>
      <c r="O2513" t="s">
        <v>37605</v>
      </c>
      <c r="P2513" t="s">
        <v>37732</v>
      </c>
      <c r="Q2513" t="s">
        <v>37740</v>
      </c>
      <c r="R2513" s="2">
        <v>45931</v>
      </c>
      <c r="S2513">
        <v>-2430667.54</v>
      </c>
      <c r="T2513">
        <v>-199391.87</v>
      </c>
      <c r="U2513">
        <v>-200565.48999999999</v>
      </c>
      <c r="V2513">
        <v>102847.86</v>
      </c>
      <c r="W2513">
        <v>101674.24000000001</v>
      </c>
      <c r="X2513" t="b">
        <v>1</v>
      </c>
      <c r="Y2513">
        <v>0</v>
      </c>
    </row>
    <row r="2514" hidden="1">
      <c r="A2514" t="s">
        <v>2538</v>
      </c>
      <c r="B2514" t="s">
        <v>20161</v>
      </c>
      <c r="C2514" t="s">
        <v>35270</v>
      </c>
      <c r="D2514" t="s">
        <v>35356</v>
      </c>
      <c r="E2514" t="s">
        <v>36541</v>
      </c>
      <c r="F2514" t="s">
        <v>37595</v>
      </c>
      <c r="G2514" t="s">
        <v>37598</v>
      </c>
      <c r="H2514" t="s">
        <v>37604</v>
      </c>
      <c r="I2514" t="s">
        <v>37653</v>
      </c>
      <c r="J2514">
        <v>2014</v>
      </c>
      <c r="M2514" t="s">
        <v>37605</v>
      </c>
      <c r="N2514" t="s">
        <v>37730</v>
      </c>
      <c r="O2514" t="s">
        <v>37605</v>
      </c>
      <c r="P2514" t="s">
        <v>37732</v>
      </c>
      <c r="Q2514" t="s">
        <v>37740</v>
      </c>
      <c r="R2514" s="2">
        <v>45931</v>
      </c>
      <c r="S2514">
        <v>655780.81999999995</v>
      </c>
      <c r="T2514">
        <v>-72984.240000000005</v>
      </c>
      <c r="U2514">
        <v>-71928.479999999996</v>
      </c>
      <c r="V2514">
        <v>20729.259999999998</v>
      </c>
      <c r="W2514">
        <v>21785.02</v>
      </c>
      <c r="X2514" t="b">
        <v>1</v>
      </c>
      <c r="Y2514">
        <v>0</v>
      </c>
    </row>
    <row r="2515" hidden="1">
      <c r="A2515" t="s">
        <v>2539</v>
      </c>
      <c r="B2515" t="s">
        <v>20162</v>
      </c>
      <c r="C2515" t="s">
        <v>35270</v>
      </c>
      <c r="D2515" t="s">
        <v>35312</v>
      </c>
      <c r="E2515" t="s">
        <v>36497</v>
      </c>
      <c r="F2515" t="s">
        <v>37595</v>
      </c>
      <c r="G2515" t="s">
        <v>37598</v>
      </c>
      <c r="H2515" t="s">
        <v>37604</v>
      </c>
      <c r="I2515" t="s">
        <v>37667</v>
      </c>
      <c r="J2515">
        <v>2000</v>
      </c>
      <c r="M2515" t="s">
        <v>37605</v>
      </c>
      <c r="N2515" t="s">
        <v>37730</v>
      </c>
      <c r="O2515" t="s">
        <v>37605</v>
      </c>
      <c r="P2515" t="s">
        <v>37732</v>
      </c>
      <c r="Q2515" t="s">
        <v>37740</v>
      </c>
      <c r="R2515" s="2">
        <v>45931</v>
      </c>
      <c r="S2515">
        <v>223015.95999999999</v>
      </c>
      <c r="X2515" t="b">
        <v>0</v>
      </c>
    </row>
    <row r="2516" hidden="1">
      <c r="A2516" t="s">
        <v>2540</v>
      </c>
      <c r="B2516" t="s">
        <v>20163</v>
      </c>
      <c r="C2516" t="s">
        <v>35270</v>
      </c>
      <c r="D2516" t="s">
        <v>35286</v>
      </c>
      <c r="E2516" t="s">
        <v>36471</v>
      </c>
      <c r="F2516" t="s">
        <v>37595</v>
      </c>
      <c r="G2516" t="s">
        <v>37598</v>
      </c>
      <c r="H2516" t="s">
        <v>37604</v>
      </c>
      <c r="I2516" t="s">
        <v>37606</v>
      </c>
      <c r="J2516">
        <v>2010</v>
      </c>
      <c r="M2516" t="s">
        <v>37605</v>
      </c>
      <c r="N2516" t="s">
        <v>37730</v>
      </c>
      <c r="O2516" t="s">
        <v>37605</v>
      </c>
      <c r="P2516" t="s">
        <v>37732</v>
      </c>
      <c r="Q2516" t="s">
        <v>37740</v>
      </c>
      <c r="R2516" s="2">
        <v>45931</v>
      </c>
      <c r="S2516">
        <v>5108404.0300000003</v>
      </c>
      <c r="T2516">
        <v>-304220.81</v>
      </c>
      <c r="U2516">
        <v>-304571.03999999998</v>
      </c>
      <c r="V2516">
        <v>148335.70000000001</v>
      </c>
      <c r="W2516">
        <v>147985.47</v>
      </c>
      <c r="X2516" t="b">
        <v>1</v>
      </c>
      <c r="Y2516">
        <v>0</v>
      </c>
    </row>
    <row r="2517" hidden="1">
      <c r="A2517" t="s">
        <v>2541</v>
      </c>
      <c r="B2517" t="s">
        <v>20164</v>
      </c>
      <c r="C2517" t="s">
        <v>35270</v>
      </c>
      <c r="D2517" t="s">
        <v>35395</v>
      </c>
      <c r="E2517" t="s">
        <v>36580</v>
      </c>
      <c r="F2517" t="s">
        <v>37595</v>
      </c>
      <c r="G2517" t="s">
        <v>37598</v>
      </c>
      <c r="H2517" t="s">
        <v>37604</v>
      </c>
      <c r="I2517" t="s">
        <v>37676</v>
      </c>
      <c r="J2517">
        <v>1954</v>
      </c>
      <c r="M2517" t="s">
        <v>37605</v>
      </c>
      <c r="N2517" t="s">
        <v>37730</v>
      </c>
      <c r="O2517" t="s">
        <v>37605</v>
      </c>
      <c r="P2517" t="s">
        <v>37732</v>
      </c>
      <c r="Q2517" t="s">
        <v>37740</v>
      </c>
      <c r="R2517" s="2">
        <v>45931</v>
      </c>
      <c r="S2517">
        <v>354049.48999999999</v>
      </c>
      <c r="T2517">
        <v>-8345.4400000000005</v>
      </c>
      <c r="U2517">
        <v>-8362.8700000000008</v>
      </c>
      <c r="V2517">
        <v>7390.2799999999997</v>
      </c>
      <c r="W2517">
        <v>7372.8500000000004</v>
      </c>
      <c r="X2517" t="b">
        <v>1</v>
      </c>
      <c r="Y2517">
        <v>0</v>
      </c>
    </row>
    <row r="2518" hidden="1">
      <c r="A2518" t="s">
        <v>2542</v>
      </c>
      <c r="B2518" t="s">
        <v>20165</v>
      </c>
      <c r="C2518" t="s">
        <v>35270</v>
      </c>
      <c r="D2518" t="s">
        <v>35345</v>
      </c>
      <c r="E2518" t="s">
        <v>36530</v>
      </c>
      <c r="F2518" t="s">
        <v>37595</v>
      </c>
      <c r="G2518" t="s">
        <v>37598</v>
      </c>
      <c r="H2518" t="s">
        <v>37604</v>
      </c>
      <c r="I2518" t="s">
        <v>37647</v>
      </c>
      <c r="J2518">
        <v>1968</v>
      </c>
      <c r="M2518" t="s">
        <v>37605</v>
      </c>
      <c r="N2518" t="s">
        <v>37730</v>
      </c>
      <c r="O2518" t="s">
        <v>37605</v>
      </c>
      <c r="P2518" t="s">
        <v>37732</v>
      </c>
      <c r="Q2518" t="s">
        <v>37740</v>
      </c>
      <c r="R2518" s="2">
        <v>45931</v>
      </c>
      <c r="S2518">
        <v>998289.92000000004</v>
      </c>
      <c r="T2518">
        <v>-160320.57000000001</v>
      </c>
      <c r="U2518">
        <v>-159350.98000000001</v>
      </c>
      <c r="V2518">
        <v>66642.710000000006</v>
      </c>
      <c r="W2518">
        <v>67612.300000000003</v>
      </c>
      <c r="X2518" t="b">
        <v>1</v>
      </c>
      <c r="Y2518">
        <v>0</v>
      </c>
    </row>
    <row r="2519" hidden="1">
      <c r="A2519" t="s">
        <v>2543</v>
      </c>
      <c r="B2519" t="s">
        <v>20166</v>
      </c>
      <c r="C2519" t="s">
        <v>35270</v>
      </c>
      <c r="D2519" t="s">
        <v>35312</v>
      </c>
      <c r="E2519" t="s">
        <v>36497</v>
      </c>
      <c r="F2519" t="s">
        <v>37595</v>
      </c>
      <c r="G2519" t="s">
        <v>37598</v>
      </c>
      <c r="H2519" t="s">
        <v>37604</v>
      </c>
      <c r="I2519" t="s">
        <v>37618</v>
      </c>
      <c r="J2519">
        <v>1972</v>
      </c>
      <c r="M2519" t="s">
        <v>37605</v>
      </c>
      <c r="N2519" t="s">
        <v>37730</v>
      </c>
      <c r="O2519" t="s">
        <v>37605</v>
      </c>
      <c r="P2519" t="s">
        <v>37732</v>
      </c>
      <c r="Q2519" t="s">
        <v>37740</v>
      </c>
      <c r="R2519" s="2">
        <v>45931</v>
      </c>
      <c r="S2519">
        <v>179110.56</v>
      </c>
      <c r="T2519">
        <v>-74613.080000000002</v>
      </c>
      <c r="U2519">
        <v>-74973.080000000002</v>
      </c>
      <c r="V2519">
        <v>17515.139999999999</v>
      </c>
      <c r="W2519">
        <v>17155.139999999999</v>
      </c>
      <c r="X2519" t="b">
        <v>1</v>
      </c>
      <c r="Y2519">
        <v>0</v>
      </c>
    </row>
    <row r="2520" hidden="1">
      <c r="A2520" t="s">
        <v>2544</v>
      </c>
      <c r="B2520" t="s">
        <v>20167</v>
      </c>
      <c r="C2520" t="s">
        <v>35270</v>
      </c>
      <c r="D2520" t="s">
        <v>35386</v>
      </c>
      <c r="E2520" t="s">
        <v>36571</v>
      </c>
      <c r="F2520" t="s">
        <v>37595</v>
      </c>
      <c r="G2520" t="s">
        <v>37598</v>
      </c>
      <c r="H2520" t="s">
        <v>37604</v>
      </c>
      <c r="I2520" t="s">
        <v>37614</v>
      </c>
      <c r="J2520">
        <v>1984</v>
      </c>
      <c r="M2520" t="s">
        <v>37605</v>
      </c>
      <c r="N2520" t="s">
        <v>37730</v>
      </c>
      <c r="O2520" t="s">
        <v>37605</v>
      </c>
      <c r="P2520" t="s">
        <v>37732</v>
      </c>
      <c r="Q2520" t="s">
        <v>37740</v>
      </c>
      <c r="R2520" s="2">
        <v>45931</v>
      </c>
      <c r="S2520">
        <v>-575199.5</v>
      </c>
      <c r="T2520">
        <v>-22318.970000000001</v>
      </c>
      <c r="U2520">
        <v>-21642.07</v>
      </c>
      <c r="V2520">
        <v>20829.84</v>
      </c>
      <c r="W2520">
        <v>21506.740000000002</v>
      </c>
      <c r="X2520" t="b">
        <v>1</v>
      </c>
      <c r="Y2520">
        <v>0</v>
      </c>
    </row>
    <row r="2521" hidden="1">
      <c r="A2521" t="s">
        <v>2545</v>
      </c>
      <c r="B2521" t="s">
        <v>20168</v>
      </c>
      <c r="C2521" t="s">
        <v>35270</v>
      </c>
      <c r="D2521" t="s">
        <v>35655</v>
      </c>
      <c r="E2521" t="s">
        <v>36840</v>
      </c>
      <c r="F2521" t="s">
        <v>37595</v>
      </c>
      <c r="G2521" t="s">
        <v>37598</v>
      </c>
      <c r="H2521" t="s">
        <v>37604</v>
      </c>
      <c r="I2521" t="s">
        <v>37628</v>
      </c>
      <c r="J2521">
        <v>2012</v>
      </c>
      <c r="M2521" t="s">
        <v>37605</v>
      </c>
      <c r="N2521" t="s">
        <v>37731</v>
      </c>
      <c r="O2521" t="s">
        <v>37604</v>
      </c>
      <c r="P2521" t="s">
        <v>35655</v>
      </c>
      <c r="Q2521" t="s">
        <v>36840</v>
      </c>
      <c r="R2521" s="2">
        <v>45931</v>
      </c>
      <c r="X2521" t="b">
        <v>0</v>
      </c>
    </row>
    <row r="2522" hidden="1">
      <c r="A2522" t="s">
        <v>2546</v>
      </c>
      <c r="B2522" t="s">
        <v>20169</v>
      </c>
      <c r="C2522" t="s">
        <v>35270</v>
      </c>
      <c r="D2522" t="s">
        <v>35656</v>
      </c>
      <c r="E2522" t="s">
        <v>36841</v>
      </c>
      <c r="F2522" t="s">
        <v>37595</v>
      </c>
      <c r="G2522" t="s">
        <v>37598</v>
      </c>
      <c r="H2522" t="s">
        <v>37604</v>
      </c>
      <c r="I2522" t="s">
        <v>37621</v>
      </c>
      <c r="J2522">
        <v>2005</v>
      </c>
      <c r="M2522" t="s">
        <v>37605</v>
      </c>
      <c r="N2522" t="s">
        <v>37731</v>
      </c>
      <c r="O2522" t="s">
        <v>37604</v>
      </c>
      <c r="P2522" t="s">
        <v>35656</v>
      </c>
      <c r="Q2522" t="s">
        <v>36841</v>
      </c>
      <c r="R2522" s="2">
        <v>45931</v>
      </c>
      <c r="X2522" t="b">
        <v>0</v>
      </c>
    </row>
    <row r="2523" hidden="1">
      <c r="A2523" t="s">
        <v>2547</v>
      </c>
      <c r="B2523" t="s">
        <v>20170</v>
      </c>
      <c r="C2523" t="s">
        <v>35270</v>
      </c>
      <c r="D2523" t="s">
        <v>35322</v>
      </c>
      <c r="E2523" t="s">
        <v>36507</v>
      </c>
      <c r="F2523" t="s">
        <v>37595</v>
      </c>
      <c r="G2523" t="s">
        <v>37598</v>
      </c>
      <c r="H2523" t="s">
        <v>37604</v>
      </c>
      <c r="I2523" t="s">
        <v>37628</v>
      </c>
      <c r="J2523">
        <v>2013</v>
      </c>
      <c r="M2523" t="s">
        <v>37605</v>
      </c>
      <c r="N2523" t="s">
        <v>37730</v>
      </c>
      <c r="O2523" t="s">
        <v>37605</v>
      </c>
      <c r="P2523" t="s">
        <v>37732</v>
      </c>
      <c r="Q2523" t="s">
        <v>37740</v>
      </c>
      <c r="R2523" s="2">
        <v>45931</v>
      </c>
      <c r="S2523">
        <v>8520240.8100000005</v>
      </c>
      <c r="T2523">
        <v>-312016.53000000003</v>
      </c>
      <c r="U2523">
        <v>-307485.29999999999</v>
      </c>
      <c r="V2523">
        <v>248340.37</v>
      </c>
      <c r="W2523">
        <v>252871.60000000001</v>
      </c>
      <c r="X2523" t="b">
        <v>1</v>
      </c>
      <c r="Y2523">
        <v>0</v>
      </c>
    </row>
    <row r="2524" hidden="1">
      <c r="A2524" t="s">
        <v>2548</v>
      </c>
      <c r="B2524" t="s">
        <v>20171</v>
      </c>
      <c r="C2524" t="s">
        <v>35270</v>
      </c>
      <c r="D2524" t="s">
        <v>35324</v>
      </c>
      <c r="E2524" t="s">
        <v>36509</v>
      </c>
      <c r="F2524" t="s">
        <v>37595</v>
      </c>
      <c r="G2524" t="s">
        <v>37598</v>
      </c>
      <c r="H2524" t="s">
        <v>37604</v>
      </c>
      <c r="I2524" t="s">
        <v>37625</v>
      </c>
      <c r="J2524">
        <v>1975</v>
      </c>
      <c r="M2524" t="s">
        <v>37605</v>
      </c>
      <c r="N2524" t="s">
        <v>37730</v>
      </c>
      <c r="O2524" t="s">
        <v>37605</v>
      </c>
      <c r="P2524" t="s">
        <v>37732</v>
      </c>
      <c r="Q2524" t="s">
        <v>37740</v>
      </c>
      <c r="R2524" s="2">
        <v>45931</v>
      </c>
      <c r="S2524">
        <v>2438922.1200000001</v>
      </c>
      <c r="T2524">
        <v>-77805.740000000005</v>
      </c>
      <c r="U2524">
        <v>-74256.490000000005</v>
      </c>
      <c r="V2524">
        <v>66172.880000000005</v>
      </c>
      <c r="W2524">
        <v>69722.130000000005</v>
      </c>
      <c r="X2524" t="b">
        <v>1</v>
      </c>
      <c r="Y2524">
        <v>0</v>
      </c>
    </row>
    <row r="2525" hidden="1">
      <c r="A2525" t="s">
        <v>2549</v>
      </c>
      <c r="B2525" t="s">
        <v>20172</v>
      </c>
      <c r="C2525" t="s">
        <v>35270</v>
      </c>
      <c r="D2525" t="s">
        <v>35347</v>
      </c>
      <c r="E2525" t="s">
        <v>36532</v>
      </c>
      <c r="F2525" t="s">
        <v>37595</v>
      </c>
      <c r="G2525" t="s">
        <v>37598</v>
      </c>
      <c r="H2525" t="s">
        <v>37605</v>
      </c>
      <c r="I2525" t="s">
        <v>37625</v>
      </c>
      <c r="J2525">
        <v>1975</v>
      </c>
      <c r="M2525" t="s">
        <v>37605</v>
      </c>
      <c r="N2525" t="s">
        <v>37730</v>
      </c>
      <c r="O2525" t="s">
        <v>37605</v>
      </c>
      <c r="P2525" t="s">
        <v>37732</v>
      </c>
      <c r="Q2525" t="s">
        <v>37740</v>
      </c>
      <c r="R2525" s="2">
        <v>45931</v>
      </c>
      <c r="S2525">
        <v>318639.14000000001</v>
      </c>
      <c r="T2525">
        <v>-12437.790000000001</v>
      </c>
      <c r="U2525">
        <v>-13662.09</v>
      </c>
      <c r="V2525">
        <v>7088.9200000000001</v>
      </c>
      <c r="W2525">
        <v>5864.6199999999999</v>
      </c>
      <c r="X2525" t="b">
        <v>1</v>
      </c>
      <c r="Y2525">
        <v>0</v>
      </c>
    </row>
    <row r="2526" hidden="1">
      <c r="A2526" t="s">
        <v>2550</v>
      </c>
      <c r="B2526" t="s">
        <v>20173</v>
      </c>
      <c r="C2526" t="s">
        <v>35270</v>
      </c>
      <c r="D2526" t="s">
        <v>35300</v>
      </c>
      <c r="E2526" t="s">
        <v>36485</v>
      </c>
      <c r="F2526" t="s">
        <v>37595</v>
      </c>
      <c r="G2526" t="s">
        <v>37598</v>
      </c>
      <c r="H2526" t="s">
        <v>37604</v>
      </c>
      <c r="I2526" t="s">
        <v>37654</v>
      </c>
      <c r="J2526">
        <v>1991</v>
      </c>
      <c r="M2526" t="s">
        <v>37605</v>
      </c>
      <c r="N2526" t="s">
        <v>37730</v>
      </c>
      <c r="O2526" t="s">
        <v>37605</v>
      </c>
      <c r="P2526" t="s">
        <v>37732</v>
      </c>
      <c r="Q2526" t="s">
        <v>37740</v>
      </c>
      <c r="R2526" s="2">
        <v>45931</v>
      </c>
      <c r="S2526">
        <v>-3021140.48</v>
      </c>
      <c r="T2526">
        <v>-496344.10999999999</v>
      </c>
      <c r="U2526">
        <v>-501148.20000000001</v>
      </c>
      <c r="V2526">
        <v>162965.89999999999</v>
      </c>
      <c r="W2526">
        <v>158161.81</v>
      </c>
      <c r="X2526" t="b">
        <v>1</v>
      </c>
      <c r="Y2526">
        <v>0</v>
      </c>
    </row>
    <row r="2527" hidden="1">
      <c r="A2527" t="s">
        <v>2551</v>
      </c>
      <c r="B2527" t="s">
        <v>20174</v>
      </c>
      <c r="C2527" t="s">
        <v>35270</v>
      </c>
      <c r="D2527" t="s">
        <v>35380</v>
      </c>
      <c r="E2527" t="s">
        <v>36565</v>
      </c>
      <c r="F2527" t="s">
        <v>37595</v>
      </c>
      <c r="G2527" t="s">
        <v>37598</v>
      </c>
      <c r="H2527" t="s">
        <v>37604</v>
      </c>
      <c r="I2527" t="s">
        <v>37680</v>
      </c>
      <c r="J2527">
        <v>1967</v>
      </c>
      <c r="M2527" t="s">
        <v>37605</v>
      </c>
      <c r="N2527" t="s">
        <v>37730</v>
      </c>
      <c r="O2527" t="s">
        <v>37605</v>
      </c>
      <c r="P2527" t="s">
        <v>37732</v>
      </c>
      <c r="Q2527" t="s">
        <v>37740</v>
      </c>
      <c r="R2527" s="2">
        <v>45931</v>
      </c>
      <c r="S2527">
        <v>-459664.31</v>
      </c>
      <c r="T2527">
        <v>-20088.09</v>
      </c>
      <c r="U2527">
        <v>-18983.73</v>
      </c>
      <c r="V2527">
        <v>17715.5</v>
      </c>
      <c r="W2527">
        <v>18819.860000000001</v>
      </c>
      <c r="X2527" t="b">
        <v>1</v>
      </c>
      <c r="Y2527">
        <v>0</v>
      </c>
    </row>
    <row r="2528" hidden="1">
      <c r="A2528" t="s">
        <v>2552</v>
      </c>
      <c r="B2528" t="s">
        <v>20175</v>
      </c>
      <c r="C2528" t="s">
        <v>35270</v>
      </c>
      <c r="D2528" t="s">
        <v>35657</v>
      </c>
      <c r="E2528" t="s">
        <v>36842</v>
      </c>
      <c r="F2528" t="s">
        <v>37595</v>
      </c>
      <c r="G2528" t="s">
        <v>37598</v>
      </c>
      <c r="H2528" t="s">
        <v>37604</v>
      </c>
      <c r="I2528" t="s">
        <v>37677</v>
      </c>
      <c r="J2528">
        <v>2003</v>
      </c>
      <c r="M2528" t="s">
        <v>37605</v>
      </c>
      <c r="N2528" t="s">
        <v>37731</v>
      </c>
      <c r="O2528" t="s">
        <v>37604</v>
      </c>
      <c r="P2528" t="s">
        <v>35657</v>
      </c>
      <c r="Q2528" t="s">
        <v>36842</v>
      </c>
      <c r="R2528" s="2">
        <v>45931</v>
      </c>
      <c r="X2528" t="b">
        <v>0</v>
      </c>
    </row>
    <row r="2529" hidden="1">
      <c r="A2529" t="s">
        <v>2553</v>
      </c>
      <c r="B2529" t="s">
        <v>20176</v>
      </c>
      <c r="C2529" t="s">
        <v>35270</v>
      </c>
      <c r="D2529" t="s">
        <v>35342</v>
      </c>
      <c r="E2529" t="s">
        <v>36527</v>
      </c>
      <c r="F2529" t="s">
        <v>37595</v>
      </c>
      <c r="G2529" t="s">
        <v>37598</v>
      </c>
      <c r="H2529" t="s">
        <v>37604</v>
      </c>
      <c r="I2529" t="s">
        <v>37662</v>
      </c>
      <c r="J2529">
        <v>2021</v>
      </c>
      <c r="M2529" t="s">
        <v>37605</v>
      </c>
      <c r="N2529" t="s">
        <v>37730</v>
      </c>
      <c r="O2529" t="s">
        <v>37605</v>
      </c>
      <c r="P2529" t="s">
        <v>37732</v>
      </c>
      <c r="Q2529" t="s">
        <v>37740</v>
      </c>
      <c r="R2529" s="2">
        <v>45931</v>
      </c>
      <c r="S2529">
        <v>994536.29000000004</v>
      </c>
      <c r="T2529">
        <v>-122038.16</v>
      </c>
      <c r="U2529">
        <v>-115296.62</v>
      </c>
      <c r="V2529">
        <v>99889.320000000007</v>
      </c>
      <c r="W2529">
        <v>106630.86</v>
      </c>
      <c r="X2529" t="b">
        <v>1</v>
      </c>
      <c r="Y2529">
        <v>0</v>
      </c>
    </row>
    <row r="2530" hidden="1">
      <c r="A2530" t="s">
        <v>2554</v>
      </c>
      <c r="B2530" t="s">
        <v>20177</v>
      </c>
      <c r="C2530" t="s">
        <v>35270</v>
      </c>
      <c r="D2530" t="s">
        <v>35403</v>
      </c>
      <c r="E2530" t="s">
        <v>36588</v>
      </c>
      <c r="F2530" t="s">
        <v>37595</v>
      </c>
      <c r="G2530" t="s">
        <v>37598</v>
      </c>
      <c r="H2530" t="s">
        <v>37604</v>
      </c>
      <c r="I2530" t="s">
        <v>37641</v>
      </c>
      <c r="J2530">
        <v>1982</v>
      </c>
      <c r="M2530" t="s">
        <v>37605</v>
      </c>
      <c r="N2530" t="s">
        <v>37730</v>
      </c>
      <c r="O2530" t="s">
        <v>37605</v>
      </c>
      <c r="P2530" t="s">
        <v>37732</v>
      </c>
      <c r="Q2530" t="s">
        <v>37740</v>
      </c>
      <c r="R2530" s="2">
        <v>45931</v>
      </c>
      <c r="S2530">
        <v>107642.77</v>
      </c>
      <c r="T2530">
        <v>-196870.45999999999</v>
      </c>
      <c r="U2530">
        <v>-198413.01999999999</v>
      </c>
      <c r="V2530">
        <v>111550.02</v>
      </c>
      <c r="W2530">
        <v>110007.46000000001</v>
      </c>
      <c r="X2530" t="b">
        <v>1</v>
      </c>
      <c r="Y2530">
        <v>0</v>
      </c>
    </row>
    <row r="2531" hidden="1">
      <c r="A2531" t="s">
        <v>2555</v>
      </c>
      <c r="B2531" t="s">
        <v>20178</v>
      </c>
      <c r="C2531" t="s">
        <v>35270</v>
      </c>
      <c r="D2531" t="s">
        <v>35502</v>
      </c>
      <c r="E2531" t="s">
        <v>36687</v>
      </c>
      <c r="F2531" t="s">
        <v>37595</v>
      </c>
      <c r="G2531" t="s">
        <v>37598</v>
      </c>
      <c r="H2531" t="s">
        <v>37604</v>
      </c>
      <c r="I2531" t="s">
        <v>37707</v>
      </c>
      <c r="J2531">
        <v>1948</v>
      </c>
      <c r="M2531" t="s">
        <v>37605</v>
      </c>
      <c r="N2531" t="s">
        <v>37730</v>
      </c>
      <c r="O2531" t="s">
        <v>37605</v>
      </c>
      <c r="P2531" t="s">
        <v>37732</v>
      </c>
      <c r="Q2531" t="s">
        <v>37740</v>
      </c>
      <c r="R2531" s="2">
        <v>45931</v>
      </c>
      <c r="S2531">
        <v>295688.40000000002</v>
      </c>
      <c r="T2531">
        <v>-117096.23</v>
      </c>
      <c r="U2531">
        <v>-120807.2</v>
      </c>
      <c r="V2531">
        <v>11079.01</v>
      </c>
      <c r="W2531">
        <v>7368.04</v>
      </c>
      <c r="X2531" t="b">
        <v>1</v>
      </c>
      <c r="Y2531">
        <v>0</v>
      </c>
    </row>
    <row r="2532" hidden="1">
      <c r="A2532" t="s">
        <v>2556</v>
      </c>
      <c r="B2532" t="s">
        <v>20179</v>
      </c>
      <c r="C2532" t="s">
        <v>35270</v>
      </c>
      <c r="D2532" t="s">
        <v>35295</v>
      </c>
      <c r="E2532" t="s">
        <v>36480</v>
      </c>
      <c r="F2532" t="s">
        <v>37595</v>
      </c>
      <c r="G2532" t="s">
        <v>37598</v>
      </c>
      <c r="H2532" t="s">
        <v>37604</v>
      </c>
      <c r="I2532" t="s">
        <v>37612</v>
      </c>
      <c r="J2532">
        <v>1979</v>
      </c>
      <c r="M2532" t="s">
        <v>37605</v>
      </c>
      <c r="N2532" t="s">
        <v>37730</v>
      </c>
      <c r="O2532" t="s">
        <v>37605</v>
      </c>
      <c r="P2532" t="s">
        <v>37732</v>
      </c>
      <c r="Q2532" t="s">
        <v>37740</v>
      </c>
      <c r="R2532" s="2">
        <v>45931</v>
      </c>
      <c r="S2532">
        <v>3240801.1499999999</v>
      </c>
      <c r="T2532">
        <v>-451977.40999999997</v>
      </c>
      <c r="U2532">
        <v>-462478.12</v>
      </c>
      <c r="V2532">
        <v>103861.88</v>
      </c>
      <c r="W2532">
        <v>93361.169999999998</v>
      </c>
      <c r="X2532" t="b">
        <v>1</v>
      </c>
      <c r="Y2532">
        <v>0</v>
      </c>
    </row>
    <row r="2533" hidden="1">
      <c r="A2533" t="s">
        <v>2557</v>
      </c>
      <c r="B2533" t="s">
        <v>20180</v>
      </c>
      <c r="C2533" t="s">
        <v>35270</v>
      </c>
      <c r="D2533" t="s">
        <v>35315</v>
      </c>
      <c r="E2533" t="s">
        <v>36500</v>
      </c>
      <c r="F2533" t="s">
        <v>37595</v>
      </c>
      <c r="G2533" t="s">
        <v>37598</v>
      </c>
      <c r="H2533" t="s">
        <v>37604</v>
      </c>
      <c r="I2533" t="s">
        <v>37635</v>
      </c>
      <c r="J2533">
        <v>1978</v>
      </c>
      <c r="M2533" t="s">
        <v>37605</v>
      </c>
      <c r="N2533" t="s">
        <v>37730</v>
      </c>
      <c r="O2533" t="s">
        <v>37605</v>
      </c>
      <c r="P2533" t="s">
        <v>37732</v>
      </c>
      <c r="Q2533" t="s">
        <v>37740</v>
      </c>
      <c r="R2533" s="2">
        <v>45931</v>
      </c>
      <c r="S2533">
        <v>-19986624.649999999</v>
      </c>
      <c r="T2533">
        <v>-172629.53</v>
      </c>
      <c r="U2533">
        <v>-169158.29999999999</v>
      </c>
      <c r="V2533">
        <v>96173.080000000002</v>
      </c>
      <c r="W2533">
        <v>99644.309999999998</v>
      </c>
      <c r="X2533" t="b">
        <v>1</v>
      </c>
      <c r="Y2533">
        <v>0</v>
      </c>
    </row>
    <row r="2534" hidden="1">
      <c r="A2534" t="s">
        <v>2558</v>
      </c>
      <c r="B2534" t="s">
        <v>20181</v>
      </c>
      <c r="C2534" t="s">
        <v>35270</v>
      </c>
      <c r="D2534" t="s">
        <v>35277</v>
      </c>
      <c r="E2534" t="s">
        <v>36462</v>
      </c>
      <c r="F2534" t="s">
        <v>37595</v>
      </c>
      <c r="G2534" t="s">
        <v>37598</v>
      </c>
      <c r="H2534" t="s">
        <v>37604</v>
      </c>
      <c r="I2534" t="s">
        <v>37639</v>
      </c>
      <c r="J2534">
        <v>1953</v>
      </c>
      <c r="M2534" t="s">
        <v>37605</v>
      </c>
      <c r="N2534" t="s">
        <v>37730</v>
      </c>
      <c r="O2534" t="s">
        <v>37605</v>
      </c>
      <c r="P2534" t="s">
        <v>37732</v>
      </c>
      <c r="Q2534" t="s">
        <v>37740</v>
      </c>
      <c r="R2534" s="2">
        <v>45931</v>
      </c>
      <c r="S2534">
        <v>267454.64000000001</v>
      </c>
      <c r="T2534">
        <v>-27210.220000000001</v>
      </c>
      <c r="U2534">
        <v>-28160.150000000001</v>
      </c>
      <c r="V2534">
        <v>22547.669999999998</v>
      </c>
      <c r="W2534">
        <v>21597.740000000002</v>
      </c>
      <c r="X2534" t="b">
        <v>1</v>
      </c>
      <c r="Y2534">
        <v>0</v>
      </c>
    </row>
    <row r="2535" hidden="1">
      <c r="A2535" t="s">
        <v>2559</v>
      </c>
      <c r="B2535" t="s">
        <v>20182</v>
      </c>
      <c r="C2535" t="s">
        <v>35270</v>
      </c>
      <c r="D2535" t="s">
        <v>35312</v>
      </c>
      <c r="E2535" t="s">
        <v>36497</v>
      </c>
      <c r="F2535" t="s">
        <v>37595</v>
      </c>
      <c r="G2535" t="s">
        <v>37598</v>
      </c>
      <c r="H2535" t="s">
        <v>37604</v>
      </c>
      <c r="I2535" t="s">
        <v>37656</v>
      </c>
      <c r="J2535">
        <v>1917</v>
      </c>
      <c r="M2535" t="s">
        <v>37605</v>
      </c>
      <c r="N2535" t="s">
        <v>37730</v>
      </c>
      <c r="O2535" t="s">
        <v>37605</v>
      </c>
      <c r="P2535" t="s">
        <v>37732</v>
      </c>
      <c r="Q2535" t="s">
        <v>37740</v>
      </c>
      <c r="R2535" s="2">
        <v>45931</v>
      </c>
      <c r="S2535">
        <v>224783.29999999999</v>
      </c>
      <c r="T2535">
        <v>-24775.959999999999</v>
      </c>
      <c r="U2535">
        <v>-25576.68</v>
      </c>
      <c r="V2535">
        <v>6292.0799999999999</v>
      </c>
      <c r="W2535">
        <v>5491.3599999999997</v>
      </c>
      <c r="X2535" t="b">
        <v>1</v>
      </c>
      <c r="Y2535">
        <v>0</v>
      </c>
    </row>
    <row r="2536" hidden="1">
      <c r="A2536" t="s">
        <v>2560</v>
      </c>
      <c r="B2536" t="s">
        <v>20183</v>
      </c>
      <c r="C2536" t="s">
        <v>35270</v>
      </c>
      <c r="D2536" t="s">
        <v>35356</v>
      </c>
      <c r="E2536" t="s">
        <v>36541</v>
      </c>
      <c r="F2536" t="s">
        <v>37595</v>
      </c>
      <c r="G2536" t="s">
        <v>37598</v>
      </c>
      <c r="H2536" t="s">
        <v>37604</v>
      </c>
      <c r="I2536" t="s">
        <v>37659</v>
      </c>
      <c r="J2536">
        <v>1980</v>
      </c>
      <c r="M2536" t="s">
        <v>37605</v>
      </c>
      <c r="N2536" t="s">
        <v>37730</v>
      </c>
      <c r="O2536" t="s">
        <v>37605</v>
      </c>
      <c r="P2536" t="s">
        <v>37732</v>
      </c>
      <c r="Q2536" t="s">
        <v>37740</v>
      </c>
      <c r="R2536" s="2">
        <v>45931</v>
      </c>
      <c r="S2536">
        <v>-2513658.52</v>
      </c>
      <c r="T2536">
        <v>-94246.789999999994</v>
      </c>
      <c r="U2536">
        <v>-94844.529999999999</v>
      </c>
      <c r="V2536">
        <v>19859.68</v>
      </c>
      <c r="W2536">
        <v>19261.939999999999</v>
      </c>
      <c r="X2536" t="b">
        <v>1</v>
      </c>
      <c r="Y2536">
        <v>0</v>
      </c>
    </row>
    <row r="2537" hidden="1">
      <c r="A2537" t="s">
        <v>2561</v>
      </c>
      <c r="B2537" t="s">
        <v>20184</v>
      </c>
      <c r="C2537" t="s">
        <v>35270</v>
      </c>
      <c r="D2537" t="s">
        <v>35309</v>
      </c>
      <c r="E2537" t="s">
        <v>36494</v>
      </c>
      <c r="F2537" t="s">
        <v>37595</v>
      </c>
      <c r="G2537" t="s">
        <v>37598</v>
      </c>
      <c r="H2537" t="s">
        <v>37604</v>
      </c>
      <c r="I2537" t="s">
        <v>37640</v>
      </c>
      <c r="J2537">
        <v>1977</v>
      </c>
      <c r="M2537" t="s">
        <v>37605</v>
      </c>
      <c r="N2537" t="s">
        <v>37730</v>
      </c>
      <c r="O2537" t="s">
        <v>37605</v>
      </c>
      <c r="P2537" t="s">
        <v>37732</v>
      </c>
      <c r="Q2537" t="s">
        <v>37740</v>
      </c>
      <c r="R2537" s="2">
        <v>45931</v>
      </c>
      <c r="S2537">
        <v>2622156.2799999998</v>
      </c>
      <c r="T2537">
        <v>-168588.25</v>
      </c>
      <c r="U2537">
        <v>-155902.32000000001</v>
      </c>
      <c r="V2537">
        <v>114796.8</v>
      </c>
      <c r="W2537">
        <v>127482.73</v>
      </c>
      <c r="X2537" t="b">
        <v>1</v>
      </c>
      <c r="Y2537">
        <v>0</v>
      </c>
    </row>
    <row r="2538" hidden="1">
      <c r="A2538" t="s">
        <v>2562</v>
      </c>
      <c r="B2538" t="s">
        <v>20185</v>
      </c>
      <c r="C2538" t="s">
        <v>35270</v>
      </c>
      <c r="D2538" t="s">
        <v>35432</v>
      </c>
      <c r="E2538" t="s">
        <v>36617</v>
      </c>
      <c r="F2538" t="s">
        <v>37595</v>
      </c>
      <c r="G2538" t="s">
        <v>37598</v>
      </c>
      <c r="H2538" t="s">
        <v>37604</v>
      </c>
      <c r="I2538" t="s">
        <v>37640</v>
      </c>
      <c r="J2538">
        <v>1977</v>
      </c>
      <c r="M2538" t="s">
        <v>37605</v>
      </c>
      <c r="N2538" t="s">
        <v>37730</v>
      </c>
      <c r="O2538" t="s">
        <v>37605</v>
      </c>
      <c r="P2538" t="s">
        <v>37732</v>
      </c>
      <c r="Q2538" t="s">
        <v>37740</v>
      </c>
      <c r="R2538" s="2">
        <v>45931</v>
      </c>
      <c r="S2538">
        <v>943451.84999999998</v>
      </c>
      <c r="T2538">
        <v>-18308.919999999998</v>
      </c>
      <c r="U2538">
        <v>-19048.380000000001</v>
      </c>
      <c r="V2538">
        <v>17967.889999999999</v>
      </c>
      <c r="W2538">
        <v>17228.43</v>
      </c>
      <c r="X2538" t="b">
        <v>1</v>
      </c>
      <c r="Y2538">
        <v>0</v>
      </c>
    </row>
    <row r="2539" hidden="1">
      <c r="A2539" t="s">
        <v>2563</v>
      </c>
      <c r="B2539" t="s">
        <v>20186</v>
      </c>
      <c r="C2539" t="s">
        <v>35270</v>
      </c>
      <c r="D2539" t="s">
        <v>35312</v>
      </c>
      <c r="E2539" t="s">
        <v>36497</v>
      </c>
      <c r="F2539" t="s">
        <v>37595</v>
      </c>
      <c r="G2539" t="s">
        <v>37598</v>
      </c>
      <c r="H2539" t="s">
        <v>37604</v>
      </c>
      <c r="I2539" t="s">
        <v>37619</v>
      </c>
      <c r="J2539">
        <v>1992</v>
      </c>
      <c r="M2539" t="s">
        <v>37605</v>
      </c>
      <c r="N2539" t="s">
        <v>37730</v>
      </c>
      <c r="O2539" t="s">
        <v>37605</v>
      </c>
      <c r="P2539" t="s">
        <v>37732</v>
      </c>
      <c r="Q2539" t="s">
        <v>37740</v>
      </c>
      <c r="R2539" s="2">
        <v>45931</v>
      </c>
      <c r="S2539">
        <v>11613734.789999999</v>
      </c>
      <c r="T2539">
        <v>-460999.85999999999</v>
      </c>
      <c r="U2539">
        <v>-464279.76000000001</v>
      </c>
      <c r="V2539">
        <v>246464.39000000001</v>
      </c>
      <c r="W2539">
        <v>243184.48999999999</v>
      </c>
      <c r="X2539" t="b">
        <v>1</v>
      </c>
      <c r="Y2539">
        <v>0</v>
      </c>
    </row>
    <row r="2540" hidden="1">
      <c r="A2540" t="s">
        <v>2564</v>
      </c>
      <c r="B2540" t="s">
        <v>20187</v>
      </c>
      <c r="C2540" t="s">
        <v>35270</v>
      </c>
      <c r="D2540" t="s">
        <v>35282</v>
      </c>
      <c r="E2540" t="s">
        <v>36467</v>
      </c>
      <c r="F2540" t="s">
        <v>37595</v>
      </c>
      <c r="G2540" t="s">
        <v>37598</v>
      </c>
      <c r="H2540" t="s">
        <v>37604</v>
      </c>
      <c r="I2540" t="s">
        <v>37631</v>
      </c>
      <c r="J2540">
        <v>1990</v>
      </c>
      <c r="M2540" t="s">
        <v>37605</v>
      </c>
      <c r="N2540" t="s">
        <v>37730</v>
      </c>
      <c r="O2540" t="s">
        <v>37605</v>
      </c>
      <c r="P2540" t="s">
        <v>37732</v>
      </c>
      <c r="Q2540" t="s">
        <v>37740</v>
      </c>
      <c r="R2540" s="2">
        <v>45931</v>
      </c>
      <c r="S2540">
        <v>4185327.73</v>
      </c>
      <c r="T2540">
        <v>-243691.89999999999</v>
      </c>
      <c r="U2540">
        <v>-238870.28</v>
      </c>
      <c r="V2540">
        <v>235160.42999999999</v>
      </c>
      <c r="W2540">
        <v>239982.04999999999</v>
      </c>
      <c r="X2540" t="b">
        <v>1</v>
      </c>
      <c r="Y2540">
        <v>0</v>
      </c>
    </row>
    <row r="2541" hidden="1">
      <c r="A2541" t="s">
        <v>2565</v>
      </c>
      <c r="B2541" t="s">
        <v>20188</v>
      </c>
      <c r="C2541" t="s">
        <v>35270</v>
      </c>
      <c r="D2541" t="s">
        <v>35314</v>
      </c>
      <c r="E2541" t="s">
        <v>36499</v>
      </c>
      <c r="F2541" t="s">
        <v>37595</v>
      </c>
      <c r="G2541" t="s">
        <v>37598</v>
      </c>
      <c r="H2541" t="s">
        <v>37604</v>
      </c>
      <c r="I2541" t="s">
        <v>37629</v>
      </c>
      <c r="J2541">
        <v>1988</v>
      </c>
      <c r="M2541" t="s">
        <v>37605</v>
      </c>
      <c r="N2541" t="s">
        <v>37730</v>
      </c>
      <c r="O2541" t="s">
        <v>37605</v>
      </c>
      <c r="P2541" t="s">
        <v>37732</v>
      </c>
      <c r="Q2541" t="s">
        <v>37740</v>
      </c>
      <c r="R2541" s="2">
        <v>45931</v>
      </c>
      <c r="S2541">
        <v>332265.25</v>
      </c>
      <c r="T2541">
        <v>-9482</v>
      </c>
      <c r="U2541">
        <v>-9481.9200000000001</v>
      </c>
      <c r="V2541">
        <v>9002.7600000000002</v>
      </c>
      <c r="W2541">
        <v>9002.8400000000001</v>
      </c>
      <c r="X2541" t="b">
        <v>1</v>
      </c>
      <c r="Y2541">
        <v>0</v>
      </c>
    </row>
    <row r="2542" hidden="1">
      <c r="A2542" t="s">
        <v>2566</v>
      </c>
      <c r="B2542" t="s">
        <v>20189</v>
      </c>
      <c r="C2542" t="s">
        <v>35270</v>
      </c>
      <c r="D2542" t="s">
        <v>35350</v>
      </c>
      <c r="E2542" t="s">
        <v>36535</v>
      </c>
      <c r="F2542" t="s">
        <v>37595</v>
      </c>
      <c r="G2542" t="s">
        <v>37598</v>
      </c>
      <c r="H2542" t="s">
        <v>37604</v>
      </c>
      <c r="I2542" t="s">
        <v>37646</v>
      </c>
      <c r="J2542">
        <v>1970</v>
      </c>
      <c r="M2542" t="s">
        <v>37605</v>
      </c>
      <c r="N2542" t="s">
        <v>37730</v>
      </c>
      <c r="O2542" t="s">
        <v>37605</v>
      </c>
      <c r="P2542" t="s">
        <v>37732</v>
      </c>
      <c r="Q2542" t="s">
        <v>37740</v>
      </c>
      <c r="R2542" s="2">
        <v>45931</v>
      </c>
      <c r="S2542">
        <v>455155.37</v>
      </c>
      <c r="T2542">
        <v>-27386.209999999999</v>
      </c>
      <c r="U2542">
        <v>-27011.93</v>
      </c>
      <c r="V2542">
        <v>15631.459999999999</v>
      </c>
      <c r="W2542">
        <v>16005.74</v>
      </c>
      <c r="X2542" t="b">
        <v>1</v>
      </c>
      <c r="Y2542">
        <v>0</v>
      </c>
    </row>
    <row r="2543" hidden="1">
      <c r="A2543" t="s">
        <v>2567</v>
      </c>
      <c r="B2543" t="s">
        <v>20190</v>
      </c>
      <c r="C2543" t="s">
        <v>35270</v>
      </c>
      <c r="D2543" t="s">
        <v>35416</v>
      </c>
      <c r="E2543" t="s">
        <v>36601</v>
      </c>
      <c r="F2543" t="s">
        <v>37595</v>
      </c>
      <c r="G2543" t="s">
        <v>37598</v>
      </c>
      <c r="H2543" t="s">
        <v>37604</v>
      </c>
      <c r="I2543" t="s">
        <v>37629</v>
      </c>
      <c r="J2543">
        <v>1988</v>
      </c>
      <c r="M2543" t="s">
        <v>37605</v>
      </c>
      <c r="N2543" t="s">
        <v>37730</v>
      </c>
      <c r="O2543" t="s">
        <v>37605</v>
      </c>
      <c r="P2543" t="s">
        <v>37732</v>
      </c>
      <c r="Q2543" t="s">
        <v>37740</v>
      </c>
      <c r="R2543" s="2">
        <v>45931</v>
      </c>
      <c r="S2543">
        <v>-466657.60999999999</v>
      </c>
      <c r="T2543">
        <v>-21540.060000000001</v>
      </c>
      <c r="U2543">
        <v>-21540.060000000001</v>
      </c>
      <c r="V2543">
        <v>21540.060000000001</v>
      </c>
      <c r="W2543">
        <v>21540.060000000001</v>
      </c>
      <c r="X2543" t="b">
        <v>1</v>
      </c>
      <c r="Y2543">
        <v>0</v>
      </c>
    </row>
    <row r="2544" hidden="1">
      <c r="A2544" t="s">
        <v>2568</v>
      </c>
      <c r="B2544" t="s">
        <v>20191</v>
      </c>
      <c r="C2544" t="s">
        <v>35270</v>
      </c>
      <c r="D2544" t="s">
        <v>35332</v>
      </c>
      <c r="E2544" t="s">
        <v>36517</v>
      </c>
      <c r="F2544" t="s">
        <v>37595</v>
      </c>
      <c r="G2544" t="s">
        <v>37598</v>
      </c>
      <c r="H2544" t="s">
        <v>37604</v>
      </c>
      <c r="I2544" t="s">
        <v>37672</v>
      </c>
      <c r="J2544">
        <v>1964</v>
      </c>
      <c r="M2544" t="s">
        <v>37605</v>
      </c>
      <c r="N2544" t="s">
        <v>37730</v>
      </c>
      <c r="O2544" t="s">
        <v>37605</v>
      </c>
      <c r="P2544" t="s">
        <v>37732</v>
      </c>
      <c r="Q2544" t="s">
        <v>37740</v>
      </c>
      <c r="R2544" s="2">
        <v>45931</v>
      </c>
      <c r="S2544">
        <v>681996.93000000005</v>
      </c>
      <c r="T2544">
        <v>-163287.28</v>
      </c>
      <c r="U2544">
        <v>-162824.67000000001</v>
      </c>
      <c r="V2544">
        <v>77111.130000000005</v>
      </c>
      <c r="W2544">
        <v>77573.740000000005</v>
      </c>
      <c r="X2544" t="b">
        <v>1</v>
      </c>
      <c r="Y2544">
        <v>0</v>
      </c>
    </row>
    <row r="2545" hidden="1">
      <c r="A2545" t="s">
        <v>2569</v>
      </c>
      <c r="B2545" t="s">
        <v>20192</v>
      </c>
      <c r="C2545" t="s">
        <v>35270</v>
      </c>
      <c r="D2545" t="s">
        <v>35378</v>
      </c>
      <c r="E2545" t="s">
        <v>36563</v>
      </c>
      <c r="F2545" t="s">
        <v>37595</v>
      </c>
      <c r="G2545" t="s">
        <v>37598</v>
      </c>
      <c r="H2545" t="s">
        <v>37604</v>
      </c>
      <c r="I2545" t="s">
        <v>37658</v>
      </c>
      <c r="J2545">
        <v>2004</v>
      </c>
      <c r="M2545" t="s">
        <v>37605</v>
      </c>
      <c r="N2545" t="s">
        <v>37730</v>
      </c>
      <c r="O2545" t="s">
        <v>37605</v>
      </c>
      <c r="P2545" t="s">
        <v>37732</v>
      </c>
      <c r="Q2545" t="s">
        <v>37740</v>
      </c>
      <c r="R2545" s="2">
        <v>45931</v>
      </c>
      <c r="S2545">
        <v>5507147.4699999997</v>
      </c>
      <c r="T2545">
        <v>-278266.59000000003</v>
      </c>
      <c r="U2545">
        <v>-241809.95000000001</v>
      </c>
      <c r="V2545">
        <v>155824.73000000001</v>
      </c>
      <c r="W2545">
        <v>192281.37</v>
      </c>
      <c r="X2545" t="b">
        <v>1</v>
      </c>
      <c r="Y2545">
        <v>0</v>
      </c>
    </row>
    <row r="2546" hidden="1">
      <c r="A2546" t="s">
        <v>2570</v>
      </c>
      <c r="B2546" t="s">
        <v>20193</v>
      </c>
      <c r="C2546" t="s">
        <v>35270</v>
      </c>
      <c r="D2546" t="s">
        <v>35293</v>
      </c>
      <c r="E2546" t="s">
        <v>36478</v>
      </c>
      <c r="F2546" t="s">
        <v>37595</v>
      </c>
      <c r="G2546" t="s">
        <v>37598</v>
      </c>
      <c r="H2546" t="s">
        <v>37604</v>
      </c>
      <c r="I2546" t="s">
        <v>37607</v>
      </c>
      <c r="J2546">
        <v>1987</v>
      </c>
      <c r="M2546" t="s">
        <v>37605</v>
      </c>
      <c r="N2546" t="s">
        <v>37730</v>
      </c>
      <c r="O2546" t="s">
        <v>37605</v>
      </c>
      <c r="P2546" t="s">
        <v>37732</v>
      </c>
      <c r="Q2546" t="s">
        <v>37740</v>
      </c>
      <c r="R2546" s="2">
        <v>45931</v>
      </c>
      <c r="S2546">
        <v>-3513099.6400000001</v>
      </c>
      <c r="T2546">
        <v>-211830.32000000001</v>
      </c>
      <c r="U2546">
        <v>-211466.94</v>
      </c>
      <c r="V2546">
        <v>121568.3</v>
      </c>
      <c r="W2546">
        <v>121931.67999999999</v>
      </c>
      <c r="X2546" t="b">
        <v>1</v>
      </c>
      <c r="Y2546">
        <v>0</v>
      </c>
    </row>
    <row r="2547" hidden="1">
      <c r="A2547" t="s">
        <v>2571</v>
      </c>
      <c r="B2547" t="s">
        <v>20194</v>
      </c>
      <c r="C2547" t="s">
        <v>35270</v>
      </c>
      <c r="D2547" t="s">
        <v>35364</v>
      </c>
      <c r="E2547" t="s">
        <v>36549</v>
      </c>
      <c r="F2547" t="s">
        <v>37595</v>
      </c>
      <c r="G2547" t="s">
        <v>37598</v>
      </c>
      <c r="H2547" t="s">
        <v>37604</v>
      </c>
      <c r="I2547" t="s">
        <v>37695</v>
      </c>
      <c r="J2547">
        <v>1950</v>
      </c>
      <c r="M2547" t="s">
        <v>37605</v>
      </c>
      <c r="N2547" t="s">
        <v>37730</v>
      </c>
      <c r="O2547" t="s">
        <v>37605</v>
      </c>
      <c r="P2547" t="s">
        <v>37732</v>
      </c>
      <c r="Q2547" t="s">
        <v>37740</v>
      </c>
      <c r="R2547" s="2">
        <v>45931</v>
      </c>
      <c r="S2547">
        <v>707217.23999999999</v>
      </c>
      <c r="T2547">
        <v>-104007.60000000001</v>
      </c>
      <c r="U2547">
        <v>-105267.96000000001</v>
      </c>
      <c r="V2547">
        <v>19405.779999999999</v>
      </c>
      <c r="W2547">
        <v>18145.419999999998</v>
      </c>
      <c r="X2547" t="b">
        <v>1</v>
      </c>
      <c r="Y2547">
        <v>0</v>
      </c>
    </row>
    <row r="2548" hidden="1">
      <c r="A2548" t="s">
        <v>2572</v>
      </c>
      <c r="B2548" t="s">
        <v>20195</v>
      </c>
      <c r="C2548" t="s">
        <v>35270</v>
      </c>
      <c r="D2548" t="s">
        <v>35283</v>
      </c>
      <c r="E2548" t="s">
        <v>36468</v>
      </c>
      <c r="F2548" t="s">
        <v>37595</v>
      </c>
      <c r="G2548" t="s">
        <v>37598</v>
      </c>
      <c r="H2548" t="s">
        <v>37604</v>
      </c>
      <c r="I2548" t="s">
        <v>37628</v>
      </c>
      <c r="J2548">
        <v>2013</v>
      </c>
      <c r="M2548" t="s">
        <v>37605</v>
      </c>
      <c r="N2548" t="s">
        <v>37730</v>
      </c>
      <c r="O2548" t="s">
        <v>37605</v>
      </c>
      <c r="P2548" t="s">
        <v>37732</v>
      </c>
      <c r="Q2548" t="s">
        <v>37740</v>
      </c>
      <c r="R2548" s="2">
        <v>45931</v>
      </c>
      <c r="S2548">
        <v>2855886.96</v>
      </c>
      <c r="T2548">
        <v>-70313.649999999994</v>
      </c>
      <c r="U2548">
        <v>-72544.639999999999</v>
      </c>
      <c r="V2548">
        <v>76657.850000000006</v>
      </c>
      <c r="W2548">
        <v>74426.860000000001</v>
      </c>
      <c r="X2548" t="b">
        <v>1</v>
      </c>
      <c r="Y2548">
        <v>0</v>
      </c>
    </row>
    <row r="2549" hidden="1">
      <c r="A2549" t="s">
        <v>2573</v>
      </c>
      <c r="B2549" t="s">
        <v>20196</v>
      </c>
      <c r="C2549" t="s">
        <v>35270</v>
      </c>
      <c r="D2549" t="s">
        <v>35280</v>
      </c>
      <c r="E2549" t="s">
        <v>36465</v>
      </c>
      <c r="F2549" t="s">
        <v>37595</v>
      </c>
      <c r="G2549" t="s">
        <v>37598</v>
      </c>
      <c r="H2549" t="s">
        <v>37604</v>
      </c>
      <c r="I2549" t="s">
        <v>37631</v>
      </c>
      <c r="J2549">
        <v>2013</v>
      </c>
      <c r="M2549" t="s">
        <v>37605</v>
      </c>
      <c r="N2549" t="s">
        <v>37730</v>
      </c>
      <c r="O2549" t="s">
        <v>37605</v>
      </c>
      <c r="P2549" t="s">
        <v>37732</v>
      </c>
      <c r="Q2549" t="s">
        <v>37740</v>
      </c>
      <c r="R2549" s="2">
        <v>45931</v>
      </c>
      <c r="S2549">
        <v>-5462687.3899999997</v>
      </c>
      <c r="T2549">
        <v>-13485.459999999999</v>
      </c>
      <c r="U2549">
        <v>-12630.34</v>
      </c>
      <c r="V2549">
        <v>12933.719999999999</v>
      </c>
      <c r="W2549">
        <v>13788.84</v>
      </c>
      <c r="X2549" t="b">
        <v>1</v>
      </c>
      <c r="Y2549">
        <v>0</v>
      </c>
    </row>
    <row r="2550" hidden="1">
      <c r="A2550" t="s">
        <v>2574</v>
      </c>
      <c r="B2550" t="s">
        <v>20197</v>
      </c>
      <c r="C2550" t="s">
        <v>35270</v>
      </c>
      <c r="D2550" t="s">
        <v>35290</v>
      </c>
      <c r="E2550" t="s">
        <v>36475</v>
      </c>
      <c r="F2550" t="s">
        <v>37595</v>
      </c>
      <c r="G2550" t="s">
        <v>37598</v>
      </c>
      <c r="H2550" t="s">
        <v>37604</v>
      </c>
      <c r="I2550" t="s">
        <v>37671</v>
      </c>
      <c r="J2550">
        <v>1989</v>
      </c>
      <c r="M2550" t="s">
        <v>37605</v>
      </c>
      <c r="N2550" t="s">
        <v>37730</v>
      </c>
      <c r="O2550" t="s">
        <v>37605</v>
      </c>
      <c r="P2550" t="s">
        <v>37732</v>
      </c>
      <c r="Q2550" t="s">
        <v>37740</v>
      </c>
      <c r="R2550" s="2">
        <v>45931</v>
      </c>
      <c r="S2550">
        <v>-11115340</v>
      </c>
      <c r="T2550">
        <v>-299719.28999999998</v>
      </c>
      <c r="U2550">
        <v>-290718.40999999997</v>
      </c>
      <c r="V2550">
        <v>242377.64000000001</v>
      </c>
      <c r="W2550">
        <v>251378.51999999999</v>
      </c>
      <c r="X2550" t="b">
        <v>1</v>
      </c>
      <c r="Y2550">
        <v>0</v>
      </c>
    </row>
    <row r="2551" hidden="1">
      <c r="A2551" t="s">
        <v>2575</v>
      </c>
      <c r="B2551" t="s">
        <v>20198</v>
      </c>
      <c r="C2551" t="s">
        <v>35270</v>
      </c>
      <c r="D2551" t="s">
        <v>35422</v>
      </c>
      <c r="E2551" t="s">
        <v>36607</v>
      </c>
      <c r="F2551" t="s">
        <v>37595</v>
      </c>
      <c r="G2551" t="s">
        <v>37598</v>
      </c>
      <c r="H2551" t="s">
        <v>37604</v>
      </c>
      <c r="I2551" t="s">
        <v>37633</v>
      </c>
      <c r="J2551">
        <v>1976</v>
      </c>
      <c r="M2551" t="s">
        <v>37605</v>
      </c>
      <c r="N2551" t="s">
        <v>37730</v>
      </c>
      <c r="O2551" t="s">
        <v>37605</v>
      </c>
      <c r="P2551" t="s">
        <v>37732</v>
      </c>
      <c r="Q2551" t="s">
        <v>37740</v>
      </c>
      <c r="R2551" s="2">
        <v>45931</v>
      </c>
      <c r="S2551">
        <v>1851130.05</v>
      </c>
      <c r="T2551">
        <v>-585908.94999999995</v>
      </c>
      <c r="U2551">
        <v>-593953.19999999995</v>
      </c>
      <c r="V2551">
        <v>112499.03</v>
      </c>
      <c r="W2551">
        <v>104454.78</v>
      </c>
      <c r="X2551" t="b">
        <v>1</v>
      </c>
      <c r="Y2551">
        <v>0</v>
      </c>
    </row>
    <row r="2552" hidden="1">
      <c r="A2552" t="s">
        <v>2576</v>
      </c>
      <c r="B2552" t="s">
        <v>20199</v>
      </c>
      <c r="C2552" t="s">
        <v>35270</v>
      </c>
      <c r="D2552" t="s">
        <v>35282</v>
      </c>
      <c r="E2552" t="s">
        <v>36467</v>
      </c>
      <c r="F2552" t="s">
        <v>37595</v>
      </c>
      <c r="G2552" t="s">
        <v>37598</v>
      </c>
      <c r="H2552" t="s">
        <v>37604</v>
      </c>
      <c r="I2552" t="s">
        <v>37648</v>
      </c>
      <c r="J2552">
        <v>2012</v>
      </c>
      <c r="M2552" t="s">
        <v>37605</v>
      </c>
      <c r="N2552" t="s">
        <v>37730</v>
      </c>
      <c r="O2552" t="s">
        <v>37605</v>
      </c>
      <c r="P2552" t="s">
        <v>37732</v>
      </c>
      <c r="Q2552" t="s">
        <v>37740</v>
      </c>
      <c r="R2552" s="2">
        <v>45931</v>
      </c>
      <c r="S2552">
        <v>13972133.35</v>
      </c>
      <c r="T2552">
        <v>-546043.43999999994</v>
      </c>
      <c r="U2552">
        <v>-530128.06999999995</v>
      </c>
      <c r="V2552">
        <v>414124.03999999998</v>
      </c>
      <c r="W2552">
        <v>430039.40999999997</v>
      </c>
      <c r="X2552" t="b">
        <v>1</v>
      </c>
      <c r="Y2552">
        <v>0</v>
      </c>
    </row>
    <row r="2553" hidden="1">
      <c r="A2553" t="s">
        <v>2577</v>
      </c>
      <c r="B2553" t="s">
        <v>20200</v>
      </c>
      <c r="C2553" t="s">
        <v>35270</v>
      </c>
      <c r="D2553" t="s">
        <v>35323</v>
      </c>
      <c r="E2553" t="s">
        <v>36508</v>
      </c>
      <c r="F2553" t="s">
        <v>37595</v>
      </c>
      <c r="G2553" t="s">
        <v>37598</v>
      </c>
      <c r="H2553" t="s">
        <v>37604</v>
      </c>
      <c r="I2553" t="s">
        <v>37653</v>
      </c>
      <c r="J2553">
        <v>2014</v>
      </c>
      <c r="M2553" t="s">
        <v>37605</v>
      </c>
      <c r="N2553" t="s">
        <v>37730</v>
      </c>
      <c r="O2553" t="s">
        <v>37605</v>
      </c>
      <c r="P2553" t="s">
        <v>37732</v>
      </c>
      <c r="Q2553" t="s">
        <v>37740</v>
      </c>
      <c r="R2553" s="2">
        <v>45931</v>
      </c>
      <c r="S2553">
        <v>429417.96000000002</v>
      </c>
      <c r="T2553">
        <v>-236804.82000000001</v>
      </c>
      <c r="U2553">
        <v>-240665.85999999999</v>
      </c>
      <c r="V2553">
        <v>20057.32</v>
      </c>
      <c r="W2553">
        <v>16196.280000000001</v>
      </c>
      <c r="X2553" t="b">
        <v>1</v>
      </c>
      <c r="Y2553">
        <v>0</v>
      </c>
    </row>
    <row r="2554" hidden="1">
      <c r="A2554" t="s">
        <v>2578</v>
      </c>
      <c r="B2554" t="s">
        <v>20201</v>
      </c>
      <c r="C2554" t="s">
        <v>35270</v>
      </c>
      <c r="D2554" t="s">
        <v>35332</v>
      </c>
      <c r="E2554" t="s">
        <v>36517</v>
      </c>
      <c r="F2554" t="s">
        <v>37595</v>
      </c>
      <c r="G2554" t="s">
        <v>37598</v>
      </c>
      <c r="H2554" t="s">
        <v>37604</v>
      </c>
      <c r="I2554" t="s">
        <v>37668</v>
      </c>
      <c r="J2554">
        <v>1956</v>
      </c>
      <c r="M2554" t="s">
        <v>37605</v>
      </c>
      <c r="N2554" t="s">
        <v>37730</v>
      </c>
      <c r="O2554" t="s">
        <v>37605</v>
      </c>
      <c r="P2554" t="s">
        <v>37732</v>
      </c>
      <c r="Q2554" t="s">
        <v>37740</v>
      </c>
      <c r="R2554" s="2">
        <v>45931</v>
      </c>
      <c r="S2554">
        <v>-7119022.6100000003</v>
      </c>
      <c r="T2554">
        <v>-185905.54000000001</v>
      </c>
      <c r="U2554">
        <v>-165508.73999999999</v>
      </c>
      <c r="V2554">
        <v>30711.360000000001</v>
      </c>
      <c r="W2554">
        <v>51108.160000000003</v>
      </c>
      <c r="X2554" t="b">
        <v>1</v>
      </c>
      <c r="Y2554">
        <v>0</v>
      </c>
    </row>
    <row r="2555" hidden="1">
      <c r="A2555" t="s">
        <v>2579</v>
      </c>
      <c r="B2555" t="s">
        <v>20202</v>
      </c>
      <c r="C2555" t="s">
        <v>35270</v>
      </c>
      <c r="D2555" t="s">
        <v>35277</v>
      </c>
      <c r="E2555" t="s">
        <v>36462</v>
      </c>
      <c r="F2555" t="s">
        <v>37595</v>
      </c>
      <c r="G2555" t="s">
        <v>37598</v>
      </c>
      <c r="H2555" t="s">
        <v>37604</v>
      </c>
      <c r="I2555" t="s">
        <v>37685</v>
      </c>
      <c r="J2555">
        <v>1966</v>
      </c>
      <c r="M2555" t="s">
        <v>37605</v>
      </c>
      <c r="N2555" t="s">
        <v>37730</v>
      </c>
      <c r="O2555" t="s">
        <v>37605</v>
      </c>
      <c r="P2555" t="s">
        <v>37732</v>
      </c>
      <c r="Q2555" t="s">
        <v>37740</v>
      </c>
      <c r="R2555" s="2">
        <v>45931</v>
      </c>
      <c r="S2555">
        <v>376235.63</v>
      </c>
      <c r="T2555">
        <v>-26981.43</v>
      </c>
      <c r="U2555">
        <v>-28389.59</v>
      </c>
      <c r="V2555">
        <v>8078.3000000000002</v>
      </c>
      <c r="W2555">
        <v>6670.1400000000003</v>
      </c>
      <c r="X2555" t="b">
        <v>1</v>
      </c>
      <c r="Y2555">
        <v>0</v>
      </c>
    </row>
    <row r="2556" hidden="1">
      <c r="A2556" t="s">
        <v>2580</v>
      </c>
      <c r="B2556" t="s">
        <v>20203</v>
      </c>
      <c r="C2556" t="s">
        <v>35270</v>
      </c>
      <c r="D2556" t="s">
        <v>35313</v>
      </c>
      <c r="E2556" t="s">
        <v>36498</v>
      </c>
      <c r="F2556" t="s">
        <v>37595</v>
      </c>
      <c r="G2556" t="s">
        <v>37598</v>
      </c>
      <c r="H2556" t="s">
        <v>37604</v>
      </c>
      <c r="I2556" t="s">
        <v>37611</v>
      </c>
      <c r="J2556">
        <v>1971</v>
      </c>
      <c r="M2556" t="s">
        <v>37605</v>
      </c>
      <c r="N2556" t="s">
        <v>37730</v>
      </c>
      <c r="O2556" t="s">
        <v>37605</v>
      </c>
      <c r="P2556" t="s">
        <v>37732</v>
      </c>
      <c r="Q2556" t="s">
        <v>37740</v>
      </c>
      <c r="R2556" s="2">
        <v>45931</v>
      </c>
      <c r="S2556">
        <v>2626081.6899999999</v>
      </c>
      <c r="T2556">
        <v>-123000.53999999999</v>
      </c>
      <c r="U2556">
        <v>-123734.00999999999</v>
      </c>
      <c r="V2556">
        <v>65613.309999999998</v>
      </c>
      <c r="W2556">
        <v>64879.839999999997</v>
      </c>
      <c r="X2556" t="b">
        <v>1</v>
      </c>
      <c r="Y2556">
        <v>0</v>
      </c>
    </row>
    <row r="2557" hidden="1">
      <c r="A2557" t="s">
        <v>2581</v>
      </c>
      <c r="B2557" t="s">
        <v>20204</v>
      </c>
      <c r="C2557" t="s">
        <v>35270</v>
      </c>
      <c r="D2557" t="s">
        <v>35328</v>
      </c>
      <c r="E2557" t="s">
        <v>36513</v>
      </c>
      <c r="F2557" t="s">
        <v>37595</v>
      </c>
      <c r="G2557" t="s">
        <v>37598</v>
      </c>
      <c r="H2557" t="s">
        <v>37604</v>
      </c>
      <c r="I2557" t="s">
        <v>37637</v>
      </c>
      <c r="J2557">
        <v>1957</v>
      </c>
      <c r="M2557" t="s">
        <v>37605</v>
      </c>
      <c r="N2557" t="s">
        <v>37730</v>
      </c>
      <c r="O2557" t="s">
        <v>37605</v>
      </c>
      <c r="P2557" t="s">
        <v>37732</v>
      </c>
      <c r="Q2557" t="s">
        <v>37740</v>
      </c>
      <c r="R2557" s="2">
        <v>45931</v>
      </c>
      <c r="S2557">
        <v>1704345.5600000001</v>
      </c>
      <c r="T2557">
        <v>-171649.82000000001</v>
      </c>
      <c r="U2557">
        <v>-171492.03</v>
      </c>
      <c r="V2557">
        <v>29767.509999999998</v>
      </c>
      <c r="W2557">
        <v>29925.299999999999</v>
      </c>
      <c r="X2557" t="b">
        <v>1</v>
      </c>
      <c r="Y2557">
        <v>0</v>
      </c>
    </row>
    <row r="2558" hidden="1">
      <c r="A2558" t="s">
        <v>2582</v>
      </c>
      <c r="B2558" t="s">
        <v>20205</v>
      </c>
      <c r="C2558" t="s">
        <v>35270</v>
      </c>
      <c r="D2558" t="s">
        <v>35277</v>
      </c>
      <c r="E2558" t="s">
        <v>36462</v>
      </c>
      <c r="F2558" t="s">
        <v>37595</v>
      </c>
      <c r="G2558" t="s">
        <v>37598</v>
      </c>
      <c r="H2558" t="s">
        <v>37604</v>
      </c>
      <c r="I2558" t="s">
        <v>37666</v>
      </c>
      <c r="J2558">
        <v>1993</v>
      </c>
      <c r="M2558" t="s">
        <v>37605</v>
      </c>
      <c r="N2558" t="s">
        <v>37730</v>
      </c>
      <c r="O2558" t="s">
        <v>37605</v>
      </c>
      <c r="P2558" t="s">
        <v>37732</v>
      </c>
      <c r="Q2558" t="s">
        <v>37740</v>
      </c>
      <c r="R2558" s="2">
        <v>45931</v>
      </c>
      <c r="S2558">
        <v>-6982913.7300000004</v>
      </c>
      <c r="T2558">
        <v>-172580.23000000001</v>
      </c>
      <c r="U2558">
        <v>-175196.01000000001</v>
      </c>
      <c r="V2558">
        <v>35048.309999999998</v>
      </c>
      <c r="W2558">
        <v>32432.529999999999</v>
      </c>
      <c r="X2558" t="b">
        <v>1</v>
      </c>
      <c r="Y2558">
        <v>0</v>
      </c>
    </row>
    <row r="2559" hidden="1">
      <c r="A2559" t="s">
        <v>2583</v>
      </c>
      <c r="B2559" t="s">
        <v>20206</v>
      </c>
      <c r="C2559" t="s">
        <v>35270</v>
      </c>
      <c r="D2559" t="s">
        <v>35297</v>
      </c>
      <c r="E2559" t="s">
        <v>36482</v>
      </c>
      <c r="F2559" t="s">
        <v>37595</v>
      </c>
      <c r="G2559" t="s">
        <v>37598</v>
      </c>
      <c r="H2559" t="s">
        <v>37604</v>
      </c>
      <c r="I2559" t="s">
        <v>37612</v>
      </c>
      <c r="J2559">
        <v>1979</v>
      </c>
      <c r="M2559" t="s">
        <v>37605</v>
      </c>
      <c r="N2559" t="s">
        <v>37730</v>
      </c>
      <c r="O2559" t="s">
        <v>37605</v>
      </c>
      <c r="P2559" t="s">
        <v>37732</v>
      </c>
      <c r="Q2559" t="s">
        <v>37740</v>
      </c>
      <c r="R2559" s="2">
        <v>45931</v>
      </c>
      <c r="S2559">
        <v>-5333510.3300000001</v>
      </c>
      <c r="T2559">
        <v>-159505.10000000001</v>
      </c>
      <c r="U2559">
        <v>-159069.23000000001</v>
      </c>
      <c r="V2559">
        <v>140039.63</v>
      </c>
      <c r="W2559">
        <v>140475.5</v>
      </c>
      <c r="X2559" t="b">
        <v>1</v>
      </c>
      <c r="Y2559">
        <v>0</v>
      </c>
    </row>
    <row r="2560" hidden="1">
      <c r="A2560" t="s">
        <v>2584</v>
      </c>
      <c r="B2560" t="s">
        <v>20207</v>
      </c>
      <c r="C2560" t="s">
        <v>35270</v>
      </c>
      <c r="D2560" t="s">
        <v>35364</v>
      </c>
      <c r="E2560" t="s">
        <v>36549</v>
      </c>
      <c r="F2560" t="s">
        <v>37595</v>
      </c>
      <c r="G2560" t="s">
        <v>37598</v>
      </c>
      <c r="H2560" t="s">
        <v>37604</v>
      </c>
      <c r="I2560" t="s">
        <v>37636</v>
      </c>
      <c r="J2560">
        <v>1963</v>
      </c>
      <c r="M2560" t="s">
        <v>37605</v>
      </c>
      <c r="N2560" t="s">
        <v>37730</v>
      </c>
      <c r="O2560" t="s">
        <v>37605</v>
      </c>
      <c r="P2560" t="s">
        <v>37732</v>
      </c>
      <c r="Q2560" t="s">
        <v>37740</v>
      </c>
      <c r="R2560" s="2">
        <v>45931</v>
      </c>
      <c r="S2560">
        <v>-1209852.3600000001</v>
      </c>
      <c r="T2560">
        <v>-16086.24</v>
      </c>
      <c r="U2560">
        <v>-16132.77</v>
      </c>
      <c r="V2560">
        <v>7181.7700000000004</v>
      </c>
      <c r="W2560">
        <v>7135.2399999999998</v>
      </c>
      <c r="X2560" t="b">
        <v>1</v>
      </c>
      <c r="Y2560">
        <v>0</v>
      </c>
    </row>
    <row r="2561" hidden="1">
      <c r="A2561" t="s">
        <v>2585</v>
      </c>
      <c r="B2561" t="s">
        <v>20208</v>
      </c>
      <c r="C2561" t="s">
        <v>35270</v>
      </c>
      <c r="D2561" t="s">
        <v>35658</v>
      </c>
      <c r="E2561" t="s">
        <v>36843</v>
      </c>
      <c r="F2561" t="s">
        <v>37595</v>
      </c>
      <c r="G2561" t="s">
        <v>37598</v>
      </c>
      <c r="H2561" t="s">
        <v>37604</v>
      </c>
      <c r="I2561" t="s">
        <v>37630</v>
      </c>
      <c r="J2561">
        <v>2016</v>
      </c>
      <c r="M2561" t="s">
        <v>37605</v>
      </c>
      <c r="N2561" t="s">
        <v>37730</v>
      </c>
      <c r="O2561" t="s">
        <v>37605</v>
      </c>
      <c r="P2561" t="s">
        <v>37732</v>
      </c>
      <c r="Q2561" t="s">
        <v>37740</v>
      </c>
      <c r="R2561" s="2">
        <v>45931</v>
      </c>
      <c r="S2561">
        <v>1586400.5600000001</v>
      </c>
      <c r="T2561">
        <v>-203683.92000000001</v>
      </c>
      <c r="U2561">
        <v>-205623.39000000001</v>
      </c>
      <c r="V2561">
        <v>57001.989999999998</v>
      </c>
      <c r="W2561">
        <v>55062.519999999997</v>
      </c>
      <c r="X2561" t="b">
        <v>1</v>
      </c>
      <c r="Y2561">
        <v>0</v>
      </c>
    </row>
    <row r="2562" hidden="1">
      <c r="A2562" t="s">
        <v>2586</v>
      </c>
      <c r="B2562" t="s">
        <v>20209</v>
      </c>
      <c r="C2562" t="s">
        <v>35270</v>
      </c>
      <c r="D2562" t="s">
        <v>35312</v>
      </c>
      <c r="E2562" t="s">
        <v>36497</v>
      </c>
      <c r="F2562" t="s">
        <v>37595</v>
      </c>
      <c r="G2562" t="s">
        <v>37598</v>
      </c>
      <c r="H2562" t="s">
        <v>37604</v>
      </c>
      <c r="I2562" t="s">
        <v>37656</v>
      </c>
      <c r="J2562">
        <v>1917</v>
      </c>
      <c r="M2562" t="s">
        <v>37605</v>
      </c>
      <c r="N2562" t="s">
        <v>37730</v>
      </c>
      <c r="O2562" t="s">
        <v>37605</v>
      </c>
      <c r="P2562" t="s">
        <v>37732</v>
      </c>
      <c r="Q2562" t="s">
        <v>37740</v>
      </c>
      <c r="R2562" s="2">
        <v>45931</v>
      </c>
      <c r="S2562">
        <v>220405.23000000001</v>
      </c>
      <c r="T2562">
        <v>-87254.669999999998</v>
      </c>
      <c r="U2562">
        <v>-88525.169999999998</v>
      </c>
      <c r="V2562">
        <v>6027.2700000000004</v>
      </c>
      <c r="W2562">
        <v>4756.7700000000004</v>
      </c>
      <c r="X2562" t="b">
        <v>1</v>
      </c>
      <c r="Y2562">
        <v>0</v>
      </c>
    </row>
    <row r="2563" hidden="1">
      <c r="A2563" t="s">
        <v>2587</v>
      </c>
      <c r="B2563" t="s">
        <v>20210</v>
      </c>
      <c r="C2563" t="s">
        <v>35270</v>
      </c>
      <c r="D2563" t="s">
        <v>35300</v>
      </c>
      <c r="E2563" t="s">
        <v>36485</v>
      </c>
      <c r="F2563" t="s">
        <v>37595</v>
      </c>
      <c r="G2563" t="s">
        <v>37598</v>
      </c>
      <c r="H2563" t="s">
        <v>37604</v>
      </c>
      <c r="I2563" t="s">
        <v>37607</v>
      </c>
      <c r="J2563">
        <v>1987</v>
      </c>
      <c r="M2563" t="s">
        <v>37605</v>
      </c>
      <c r="N2563" t="s">
        <v>37730</v>
      </c>
      <c r="O2563" t="s">
        <v>37605</v>
      </c>
      <c r="P2563" t="s">
        <v>37732</v>
      </c>
      <c r="Q2563" t="s">
        <v>37740</v>
      </c>
      <c r="R2563" s="2">
        <v>45931</v>
      </c>
      <c r="S2563">
        <v>9844908.5199999996</v>
      </c>
      <c r="T2563">
        <v>-443705.06</v>
      </c>
      <c r="U2563">
        <v>-448764.67999999999</v>
      </c>
      <c r="V2563">
        <v>279432.78000000003</v>
      </c>
      <c r="W2563">
        <v>274373.15999999997</v>
      </c>
      <c r="X2563" t="b">
        <v>1</v>
      </c>
      <c r="Y2563">
        <v>0</v>
      </c>
    </row>
    <row r="2564" hidden="1">
      <c r="A2564" t="s">
        <v>2588</v>
      </c>
      <c r="B2564" t="s">
        <v>20211</v>
      </c>
      <c r="C2564" t="s">
        <v>35270</v>
      </c>
      <c r="D2564" t="s">
        <v>35369</v>
      </c>
      <c r="E2564" t="s">
        <v>36554</v>
      </c>
      <c r="F2564" t="s">
        <v>37595</v>
      </c>
      <c r="G2564" t="s">
        <v>37598</v>
      </c>
      <c r="H2564" t="s">
        <v>37604</v>
      </c>
      <c r="I2564" t="s">
        <v>37623</v>
      </c>
      <c r="J2564">
        <v>2017</v>
      </c>
      <c r="M2564" t="s">
        <v>37605</v>
      </c>
      <c r="N2564" t="s">
        <v>37730</v>
      </c>
      <c r="O2564" t="s">
        <v>37605</v>
      </c>
      <c r="P2564" t="s">
        <v>37732</v>
      </c>
      <c r="Q2564" t="s">
        <v>37740</v>
      </c>
      <c r="R2564" s="2">
        <v>45931</v>
      </c>
      <c r="S2564">
        <v>403288.52000000002</v>
      </c>
      <c r="T2564">
        <v>-41916.800000000003</v>
      </c>
      <c r="U2564">
        <v>-32586.740000000002</v>
      </c>
      <c r="V2564">
        <v>19685.950000000001</v>
      </c>
      <c r="W2564">
        <v>29016.009999999998</v>
      </c>
      <c r="X2564" t="b">
        <v>1</v>
      </c>
      <c r="Y2564">
        <v>0</v>
      </c>
    </row>
    <row r="2565" hidden="1">
      <c r="A2565" t="s">
        <v>2589</v>
      </c>
      <c r="B2565" t="s">
        <v>20212</v>
      </c>
      <c r="C2565" t="s">
        <v>35270</v>
      </c>
      <c r="D2565" t="s">
        <v>35320</v>
      </c>
      <c r="E2565" t="s">
        <v>36505</v>
      </c>
      <c r="F2565" t="s">
        <v>37595</v>
      </c>
      <c r="G2565" t="s">
        <v>37598</v>
      </c>
      <c r="H2565" t="s">
        <v>37604</v>
      </c>
      <c r="I2565" t="s">
        <v>37661</v>
      </c>
      <c r="J2565">
        <v>1981</v>
      </c>
      <c r="M2565" t="s">
        <v>37605</v>
      </c>
      <c r="N2565" t="s">
        <v>37730</v>
      </c>
      <c r="O2565" t="s">
        <v>37605</v>
      </c>
      <c r="P2565" t="s">
        <v>37732</v>
      </c>
      <c r="Q2565" t="s">
        <v>37740</v>
      </c>
      <c r="R2565" s="2">
        <v>45931</v>
      </c>
      <c r="S2565">
        <v>1220045.5</v>
      </c>
      <c r="T2565">
        <v>-255438.26999999999</v>
      </c>
      <c r="U2565">
        <v>-256253.17999999999</v>
      </c>
      <c r="V2565">
        <v>120126.52</v>
      </c>
      <c r="W2565">
        <v>119311.61</v>
      </c>
      <c r="X2565" t="b">
        <v>1</v>
      </c>
      <c r="Y2565">
        <v>0</v>
      </c>
    </row>
    <row r="2566" hidden="1">
      <c r="A2566" t="s">
        <v>2590</v>
      </c>
      <c r="B2566" t="s">
        <v>20213</v>
      </c>
      <c r="C2566" t="s">
        <v>35270</v>
      </c>
      <c r="D2566" t="s">
        <v>35446</v>
      </c>
      <c r="E2566" t="s">
        <v>36631</v>
      </c>
      <c r="F2566" t="s">
        <v>37595</v>
      </c>
      <c r="G2566" t="s">
        <v>37598</v>
      </c>
      <c r="H2566" t="s">
        <v>37604</v>
      </c>
      <c r="I2566" t="s">
        <v>37617</v>
      </c>
      <c r="J2566">
        <v>2019</v>
      </c>
      <c r="M2566" t="s">
        <v>37605</v>
      </c>
      <c r="N2566" t="s">
        <v>37730</v>
      </c>
      <c r="O2566" t="s">
        <v>37605</v>
      </c>
      <c r="P2566" t="s">
        <v>37732</v>
      </c>
      <c r="Q2566" t="s">
        <v>37740</v>
      </c>
      <c r="R2566" s="2">
        <v>45931</v>
      </c>
      <c r="S2566">
        <v>2682560.75</v>
      </c>
      <c r="T2566">
        <v>-2478592.9199999999</v>
      </c>
      <c r="U2566">
        <v>-2275554.6400000001</v>
      </c>
      <c r="V2566">
        <v>223258.37</v>
      </c>
      <c r="W2566">
        <v>426296.65000000002</v>
      </c>
      <c r="X2566" t="b">
        <v>1</v>
      </c>
      <c r="Y2566">
        <v>0</v>
      </c>
    </row>
    <row r="2567" hidden="1">
      <c r="A2567" t="s">
        <v>2591</v>
      </c>
      <c r="B2567" t="s">
        <v>20214</v>
      </c>
      <c r="C2567" t="s">
        <v>35270</v>
      </c>
      <c r="D2567" t="s">
        <v>35306</v>
      </c>
      <c r="E2567" t="s">
        <v>36491</v>
      </c>
      <c r="F2567" t="s">
        <v>37595</v>
      </c>
      <c r="G2567" t="s">
        <v>37598</v>
      </c>
      <c r="H2567" t="s">
        <v>37604</v>
      </c>
      <c r="I2567" t="s">
        <v>37667</v>
      </c>
      <c r="J2567">
        <v>2000</v>
      </c>
      <c r="M2567" t="s">
        <v>37605</v>
      </c>
      <c r="N2567" t="s">
        <v>37730</v>
      </c>
      <c r="O2567" t="s">
        <v>37605</v>
      </c>
      <c r="P2567" t="s">
        <v>37732</v>
      </c>
      <c r="Q2567" t="s">
        <v>37740</v>
      </c>
      <c r="R2567" s="2">
        <v>45931</v>
      </c>
      <c r="S2567">
        <v>-1496001.3300000001</v>
      </c>
      <c r="T2567">
        <v>-166517.03</v>
      </c>
      <c r="U2567">
        <v>-173583.73999999999</v>
      </c>
      <c r="V2567">
        <v>67238.070000000007</v>
      </c>
      <c r="W2567">
        <v>60171.360000000001</v>
      </c>
      <c r="X2567" t="b">
        <v>1</v>
      </c>
      <c r="Y2567">
        <v>0</v>
      </c>
    </row>
    <row r="2568" hidden="1">
      <c r="A2568" t="s">
        <v>2592</v>
      </c>
      <c r="B2568" t="s">
        <v>20215</v>
      </c>
      <c r="C2568" t="s">
        <v>35270</v>
      </c>
      <c r="D2568" t="s">
        <v>35382</v>
      </c>
      <c r="E2568" t="s">
        <v>36567</v>
      </c>
      <c r="F2568" t="s">
        <v>37595</v>
      </c>
      <c r="G2568" t="s">
        <v>37598</v>
      </c>
      <c r="H2568" t="s">
        <v>37604</v>
      </c>
      <c r="I2568" t="s">
        <v>37614</v>
      </c>
      <c r="J2568">
        <v>1984</v>
      </c>
      <c r="M2568" t="s">
        <v>37605</v>
      </c>
      <c r="N2568" t="s">
        <v>37730</v>
      </c>
      <c r="O2568" t="s">
        <v>37605</v>
      </c>
      <c r="P2568" t="s">
        <v>37732</v>
      </c>
      <c r="Q2568" t="s">
        <v>37740</v>
      </c>
      <c r="R2568" s="2">
        <v>45931</v>
      </c>
      <c r="S2568">
        <v>-11405538.880000001</v>
      </c>
      <c r="T2568">
        <v>-297504.13</v>
      </c>
      <c r="U2568">
        <v>-294339.53000000003</v>
      </c>
      <c r="V2568">
        <v>262302.5</v>
      </c>
      <c r="W2568">
        <v>265467.09999999998</v>
      </c>
      <c r="X2568" t="b">
        <v>1</v>
      </c>
      <c r="Y2568">
        <v>0</v>
      </c>
    </row>
    <row r="2569" hidden="1">
      <c r="A2569" t="s">
        <v>2593</v>
      </c>
      <c r="B2569" t="s">
        <v>20216</v>
      </c>
      <c r="C2569" t="s">
        <v>35270</v>
      </c>
      <c r="D2569" t="s">
        <v>35354</v>
      </c>
      <c r="E2569" t="s">
        <v>36539</v>
      </c>
      <c r="F2569" t="s">
        <v>37595</v>
      </c>
      <c r="G2569" t="s">
        <v>37598</v>
      </c>
      <c r="H2569" t="s">
        <v>37604</v>
      </c>
      <c r="I2569" t="s">
        <v>37623</v>
      </c>
      <c r="J2569">
        <v>2019</v>
      </c>
      <c r="M2569" t="s">
        <v>37605</v>
      </c>
      <c r="N2569" t="s">
        <v>37730</v>
      </c>
      <c r="O2569" t="s">
        <v>37605</v>
      </c>
      <c r="P2569" t="s">
        <v>37732</v>
      </c>
      <c r="Q2569" t="s">
        <v>37740</v>
      </c>
      <c r="R2569" s="2">
        <v>45931</v>
      </c>
      <c r="S2569">
        <v>1686911.5900000001</v>
      </c>
      <c r="T2569">
        <v>-135272.70000000001</v>
      </c>
      <c r="U2569">
        <v>-135415.20000000001</v>
      </c>
      <c r="V2569">
        <v>110265.59</v>
      </c>
      <c r="W2569">
        <v>110123.09</v>
      </c>
      <c r="X2569" t="b">
        <v>1</v>
      </c>
      <c r="Y2569">
        <v>0</v>
      </c>
    </row>
    <row r="2570" hidden="1">
      <c r="A2570" t="s">
        <v>2594</v>
      </c>
      <c r="B2570" t="s">
        <v>20217</v>
      </c>
      <c r="C2570" t="s">
        <v>35270</v>
      </c>
      <c r="D2570" t="s">
        <v>35359</v>
      </c>
      <c r="E2570" t="s">
        <v>36544</v>
      </c>
      <c r="F2570" t="s">
        <v>37595</v>
      </c>
      <c r="G2570" t="s">
        <v>37598</v>
      </c>
      <c r="H2570" t="s">
        <v>37604</v>
      </c>
      <c r="I2570" t="s">
        <v>37644</v>
      </c>
      <c r="J2570">
        <v>2001</v>
      </c>
      <c r="M2570" t="s">
        <v>37605</v>
      </c>
      <c r="N2570" t="s">
        <v>37730</v>
      </c>
      <c r="O2570" t="s">
        <v>37605</v>
      </c>
      <c r="P2570" t="s">
        <v>37732</v>
      </c>
      <c r="Q2570" t="s">
        <v>37740</v>
      </c>
      <c r="R2570" s="2">
        <v>45931</v>
      </c>
      <c r="S2570">
        <v>-28897.900000000001</v>
      </c>
      <c r="T2570">
        <v>-71445.830000000002</v>
      </c>
      <c r="U2570">
        <v>-68395.759999999995</v>
      </c>
      <c r="V2570">
        <v>32266.900000000001</v>
      </c>
      <c r="W2570">
        <v>35316.970000000001</v>
      </c>
      <c r="X2570" t="b">
        <v>1</v>
      </c>
      <c r="Y2570">
        <v>0</v>
      </c>
    </row>
    <row r="2571" hidden="1">
      <c r="A2571" t="s">
        <v>2595</v>
      </c>
      <c r="B2571" t="s">
        <v>20218</v>
      </c>
      <c r="C2571" t="s">
        <v>35270</v>
      </c>
      <c r="D2571" t="s">
        <v>35465</v>
      </c>
      <c r="E2571" t="s">
        <v>36650</v>
      </c>
      <c r="F2571" t="s">
        <v>37595</v>
      </c>
      <c r="G2571" t="s">
        <v>37598</v>
      </c>
      <c r="H2571" t="s">
        <v>37604</v>
      </c>
      <c r="I2571" t="s">
        <v>37657</v>
      </c>
      <c r="J2571">
        <v>2011</v>
      </c>
      <c r="M2571" t="s">
        <v>37605</v>
      </c>
      <c r="N2571" t="s">
        <v>37730</v>
      </c>
      <c r="O2571" t="s">
        <v>37605</v>
      </c>
      <c r="P2571" t="s">
        <v>37732</v>
      </c>
      <c r="Q2571" t="s">
        <v>37740</v>
      </c>
      <c r="R2571" s="2">
        <v>45931</v>
      </c>
      <c r="S2571">
        <v>492076.87</v>
      </c>
      <c r="T2571">
        <v>-13914.18</v>
      </c>
      <c r="U2571">
        <v>-13479.67</v>
      </c>
      <c r="V2571">
        <v>13914.51</v>
      </c>
      <c r="W2571">
        <v>14349.02</v>
      </c>
      <c r="X2571" t="b">
        <v>1</v>
      </c>
      <c r="Y2571">
        <v>0</v>
      </c>
    </row>
    <row r="2572" hidden="1">
      <c r="A2572" t="s">
        <v>2596</v>
      </c>
      <c r="B2572" t="s">
        <v>20219</v>
      </c>
      <c r="C2572" t="s">
        <v>35270</v>
      </c>
      <c r="D2572" t="s">
        <v>35303</v>
      </c>
      <c r="E2572" t="s">
        <v>36488</v>
      </c>
      <c r="F2572" t="s">
        <v>37595</v>
      </c>
      <c r="G2572" t="s">
        <v>37598</v>
      </c>
      <c r="H2572" t="s">
        <v>37604</v>
      </c>
      <c r="I2572" t="s">
        <v>37682</v>
      </c>
      <c r="J2572">
        <v>1941</v>
      </c>
      <c r="M2572" t="s">
        <v>37605</v>
      </c>
      <c r="N2572" t="s">
        <v>37730</v>
      </c>
      <c r="O2572" t="s">
        <v>37605</v>
      </c>
      <c r="P2572" t="s">
        <v>37732</v>
      </c>
      <c r="Q2572" t="s">
        <v>37740</v>
      </c>
      <c r="R2572" s="2">
        <v>45931</v>
      </c>
      <c r="S2572">
        <v>518392.75</v>
      </c>
      <c r="T2572">
        <v>-20333.200000000001</v>
      </c>
      <c r="U2572">
        <v>-20404.540000000001</v>
      </c>
      <c r="V2572">
        <v>10519.190000000001</v>
      </c>
      <c r="W2572">
        <v>10447.85</v>
      </c>
      <c r="X2572" t="b">
        <v>1</v>
      </c>
      <c r="Y2572">
        <v>0</v>
      </c>
    </row>
    <row r="2573" hidden="1">
      <c r="A2573" t="s">
        <v>2597</v>
      </c>
      <c r="B2573" t="s">
        <v>20220</v>
      </c>
      <c r="C2573" t="s">
        <v>35270</v>
      </c>
      <c r="D2573" t="s">
        <v>35305</v>
      </c>
      <c r="E2573" t="s">
        <v>36490</v>
      </c>
      <c r="F2573" t="s">
        <v>37595</v>
      </c>
      <c r="G2573" t="s">
        <v>37598</v>
      </c>
      <c r="H2573" t="s">
        <v>37604</v>
      </c>
      <c r="I2573" t="s">
        <v>37685</v>
      </c>
      <c r="J2573">
        <v>1966</v>
      </c>
      <c r="M2573" t="s">
        <v>37605</v>
      </c>
      <c r="N2573" t="s">
        <v>37730</v>
      </c>
      <c r="O2573" t="s">
        <v>37605</v>
      </c>
      <c r="P2573" t="s">
        <v>37732</v>
      </c>
      <c r="Q2573" t="s">
        <v>37740</v>
      </c>
      <c r="R2573" s="2">
        <v>45931</v>
      </c>
      <c r="S2573">
        <v>846828.14000000001</v>
      </c>
      <c r="T2573">
        <v>-55764.040000000001</v>
      </c>
      <c r="U2573">
        <v>-56293.419999999998</v>
      </c>
      <c r="V2573">
        <v>68164.419999999998</v>
      </c>
      <c r="W2573">
        <v>67635.039999999994</v>
      </c>
      <c r="X2573" t="b">
        <v>1</v>
      </c>
      <c r="Y2573">
        <v>0</v>
      </c>
    </row>
    <row r="2574" hidden="1">
      <c r="A2574" t="s">
        <v>2598</v>
      </c>
      <c r="B2574" t="s">
        <v>20221</v>
      </c>
      <c r="C2574" t="s">
        <v>35270</v>
      </c>
      <c r="D2574" t="s">
        <v>35283</v>
      </c>
      <c r="E2574" t="s">
        <v>36468</v>
      </c>
      <c r="F2574" t="s">
        <v>37595</v>
      </c>
      <c r="G2574" t="s">
        <v>37598</v>
      </c>
      <c r="H2574" t="s">
        <v>37604</v>
      </c>
      <c r="I2574" t="s">
        <v>37616</v>
      </c>
      <c r="J2574">
        <v>2015</v>
      </c>
      <c r="M2574" t="s">
        <v>37605</v>
      </c>
      <c r="N2574" t="s">
        <v>37730</v>
      </c>
      <c r="O2574" t="s">
        <v>37605</v>
      </c>
      <c r="P2574" t="s">
        <v>37732</v>
      </c>
      <c r="Q2574" t="s">
        <v>37740</v>
      </c>
      <c r="R2574" s="2">
        <v>45931</v>
      </c>
      <c r="S2574">
        <v>6540972.9900000002</v>
      </c>
      <c r="T2574">
        <v>-228707.57000000001</v>
      </c>
      <c r="U2574">
        <v>-228216.29000000001</v>
      </c>
      <c r="V2574">
        <v>206762.04999999999</v>
      </c>
      <c r="W2574">
        <v>207253.32999999999</v>
      </c>
      <c r="X2574" t="b">
        <v>1</v>
      </c>
      <c r="Y2574">
        <v>0</v>
      </c>
    </row>
    <row r="2575" hidden="1">
      <c r="A2575" t="s">
        <v>2599</v>
      </c>
      <c r="B2575" t="s">
        <v>20222</v>
      </c>
      <c r="C2575" t="s">
        <v>35270</v>
      </c>
      <c r="D2575" t="s">
        <v>35282</v>
      </c>
      <c r="E2575" t="s">
        <v>36467</v>
      </c>
      <c r="F2575" t="s">
        <v>37595</v>
      </c>
      <c r="G2575" t="s">
        <v>37598</v>
      </c>
      <c r="H2575" t="s">
        <v>37604</v>
      </c>
      <c r="I2575" t="s">
        <v>37646</v>
      </c>
      <c r="J2575">
        <v>1970</v>
      </c>
      <c r="M2575" t="s">
        <v>37605</v>
      </c>
      <c r="N2575" t="s">
        <v>37730</v>
      </c>
      <c r="O2575" t="s">
        <v>37605</v>
      </c>
      <c r="P2575" t="s">
        <v>37732</v>
      </c>
      <c r="Q2575" t="s">
        <v>37740</v>
      </c>
      <c r="R2575" s="2">
        <v>45931</v>
      </c>
      <c r="S2575">
        <v>-3467931.8199999998</v>
      </c>
      <c r="T2575">
        <v>-1407073.54</v>
      </c>
      <c r="U2575">
        <v>-1430498.26</v>
      </c>
      <c r="V2575">
        <v>64963.650000000001</v>
      </c>
      <c r="W2575">
        <v>41538.93</v>
      </c>
      <c r="X2575" t="b">
        <v>1</v>
      </c>
      <c r="Y2575">
        <v>0</v>
      </c>
    </row>
    <row r="2576" hidden="1">
      <c r="A2576" t="s">
        <v>2600</v>
      </c>
      <c r="B2576" t="s">
        <v>20223</v>
      </c>
      <c r="C2576" t="s">
        <v>35270</v>
      </c>
      <c r="D2576" t="s">
        <v>35454</v>
      </c>
      <c r="E2576" t="s">
        <v>36639</v>
      </c>
      <c r="F2576" t="s">
        <v>37595</v>
      </c>
      <c r="G2576" t="s">
        <v>37598</v>
      </c>
      <c r="H2576" t="s">
        <v>37604</v>
      </c>
      <c r="I2576" t="s">
        <v>37625</v>
      </c>
      <c r="J2576">
        <v>1975</v>
      </c>
      <c r="M2576" t="s">
        <v>37605</v>
      </c>
      <c r="N2576" t="s">
        <v>37730</v>
      </c>
      <c r="O2576" t="s">
        <v>37605</v>
      </c>
      <c r="P2576" t="s">
        <v>37732</v>
      </c>
      <c r="Q2576" t="s">
        <v>37740</v>
      </c>
      <c r="R2576" s="2">
        <v>45931</v>
      </c>
      <c r="S2576">
        <v>-5231118.3700000001</v>
      </c>
      <c r="T2576">
        <v>-766667.92000000004</v>
      </c>
      <c r="U2576">
        <v>-765624.30000000005</v>
      </c>
      <c r="V2576">
        <v>84453.580000000002</v>
      </c>
      <c r="W2576">
        <v>85497.199999999997</v>
      </c>
      <c r="X2576" t="b">
        <v>1</v>
      </c>
      <c r="Y2576">
        <v>0</v>
      </c>
    </row>
    <row r="2577" hidden="1">
      <c r="A2577" t="s">
        <v>2601</v>
      </c>
      <c r="B2577" t="s">
        <v>20224</v>
      </c>
      <c r="C2577" t="s">
        <v>35270</v>
      </c>
      <c r="D2577" t="s">
        <v>35275</v>
      </c>
      <c r="E2577" t="s">
        <v>36460</v>
      </c>
      <c r="F2577" t="s">
        <v>37595</v>
      </c>
      <c r="G2577" t="s">
        <v>37598</v>
      </c>
      <c r="H2577" t="s">
        <v>37604</v>
      </c>
      <c r="I2577" t="s">
        <v>37685</v>
      </c>
      <c r="J2577">
        <v>1966</v>
      </c>
      <c r="M2577" t="s">
        <v>37605</v>
      </c>
      <c r="N2577" t="s">
        <v>37730</v>
      </c>
      <c r="O2577" t="s">
        <v>37605</v>
      </c>
      <c r="P2577" t="s">
        <v>37732</v>
      </c>
      <c r="Q2577" t="s">
        <v>37740</v>
      </c>
      <c r="R2577" s="2">
        <v>45931</v>
      </c>
      <c r="S2577">
        <v>-2305631.7999999998</v>
      </c>
      <c r="T2577">
        <v>-64516.660000000003</v>
      </c>
      <c r="U2577">
        <v>-63954.410000000003</v>
      </c>
      <c r="V2577">
        <v>60701.989999999998</v>
      </c>
      <c r="W2577">
        <v>61264.239999999998</v>
      </c>
      <c r="X2577" t="b">
        <v>1</v>
      </c>
      <c r="Y2577">
        <v>0</v>
      </c>
    </row>
    <row r="2578" hidden="1">
      <c r="A2578" t="s">
        <v>2602</v>
      </c>
      <c r="B2578" t="s">
        <v>20225</v>
      </c>
      <c r="C2578" t="s">
        <v>35270</v>
      </c>
      <c r="D2578" t="s">
        <v>35365</v>
      </c>
      <c r="E2578" t="s">
        <v>36550</v>
      </c>
      <c r="F2578" t="s">
        <v>37595</v>
      </c>
      <c r="G2578" t="s">
        <v>37598</v>
      </c>
      <c r="H2578" t="s">
        <v>37604</v>
      </c>
      <c r="I2578" t="s">
        <v>37629</v>
      </c>
      <c r="J2578">
        <v>1988</v>
      </c>
      <c r="M2578" t="s">
        <v>37605</v>
      </c>
      <c r="N2578" t="s">
        <v>37730</v>
      </c>
      <c r="O2578" t="s">
        <v>37605</v>
      </c>
      <c r="P2578" t="s">
        <v>37732</v>
      </c>
      <c r="Q2578" t="s">
        <v>37740</v>
      </c>
      <c r="R2578" s="2">
        <v>45931</v>
      </c>
      <c r="S2578">
        <v>-1581653.5800000001</v>
      </c>
      <c r="T2578">
        <v>-180913.07999999999</v>
      </c>
      <c r="U2578">
        <v>-172727.39000000001</v>
      </c>
      <c r="V2578">
        <v>24074.080000000002</v>
      </c>
      <c r="W2578">
        <v>32259.77</v>
      </c>
      <c r="X2578" t="b">
        <v>1</v>
      </c>
      <c r="Y2578">
        <v>0</v>
      </c>
    </row>
    <row r="2579" hidden="1">
      <c r="A2579" t="s">
        <v>2603</v>
      </c>
      <c r="B2579" t="s">
        <v>20226</v>
      </c>
      <c r="C2579" t="s">
        <v>35270</v>
      </c>
      <c r="D2579" t="s">
        <v>35330</v>
      </c>
      <c r="E2579" t="s">
        <v>36515</v>
      </c>
      <c r="F2579" t="s">
        <v>37595</v>
      </c>
      <c r="G2579" t="s">
        <v>37598</v>
      </c>
      <c r="H2579" t="s">
        <v>37604</v>
      </c>
      <c r="I2579" t="s">
        <v>37664</v>
      </c>
      <c r="J2579">
        <v>2008</v>
      </c>
      <c r="M2579" t="s">
        <v>37605</v>
      </c>
      <c r="N2579" t="s">
        <v>37730</v>
      </c>
      <c r="O2579" t="s">
        <v>37605</v>
      </c>
      <c r="P2579" t="s">
        <v>37732</v>
      </c>
      <c r="Q2579" t="s">
        <v>37740</v>
      </c>
      <c r="R2579" s="2">
        <v>45931</v>
      </c>
      <c r="S2579">
        <v>5541780.5599999996</v>
      </c>
      <c r="T2579">
        <v>-753992.37</v>
      </c>
      <c r="U2579">
        <v>-727605.18999999994</v>
      </c>
      <c r="V2579">
        <v>172575.29999999999</v>
      </c>
      <c r="W2579">
        <v>198962.48000000001</v>
      </c>
      <c r="X2579" t="b">
        <v>1</v>
      </c>
      <c r="Y2579">
        <v>0</v>
      </c>
    </row>
    <row r="2580" hidden="1">
      <c r="A2580" t="s">
        <v>2604</v>
      </c>
      <c r="B2580" t="s">
        <v>20227</v>
      </c>
      <c r="C2580" t="s">
        <v>35270</v>
      </c>
      <c r="D2580" t="s">
        <v>35313</v>
      </c>
      <c r="E2580" t="s">
        <v>36498</v>
      </c>
      <c r="F2580" t="s">
        <v>37595</v>
      </c>
      <c r="G2580" t="s">
        <v>37598</v>
      </c>
      <c r="H2580" t="s">
        <v>37604</v>
      </c>
      <c r="I2580" t="s">
        <v>37646</v>
      </c>
      <c r="J2580">
        <v>1970</v>
      </c>
      <c r="M2580" t="s">
        <v>37605</v>
      </c>
      <c r="N2580" t="s">
        <v>37730</v>
      </c>
      <c r="O2580" t="s">
        <v>37605</v>
      </c>
      <c r="P2580" t="s">
        <v>37732</v>
      </c>
      <c r="Q2580" t="s">
        <v>37740</v>
      </c>
      <c r="R2580" s="2">
        <v>45931</v>
      </c>
      <c r="S2580">
        <v>-46184892.850000001</v>
      </c>
      <c r="T2580">
        <v>-259356.37</v>
      </c>
      <c r="U2580">
        <v>-264094.53999999998</v>
      </c>
      <c r="V2580">
        <v>98886.789999999994</v>
      </c>
      <c r="W2580">
        <v>94148.619999999995</v>
      </c>
      <c r="X2580" t="b">
        <v>1</v>
      </c>
      <c r="Y2580">
        <v>0</v>
      </c>
    </row>
    <row r="2581" hidden="1">
      <c r="A2581" t="s">
        <v>2605</v>
      </c>
      <c r="B2581" t="s">
        <v>20228</v>
      </c>
      <c r="C2581" t="s">
        <v>35270</v>
      </c>
      <c r="D2581" t="s">
        <v>35375</v>
      </c>
      <c r="E2581" t="s">
        <v>36560</v>
      </c>
      <c r="F2581" t="s">
        <v>37595</v>
      </c>
      <c r="G2581" t="s">
        <v>37598</v>
      </c>
      <c r="H2581" t="s">
        <v>37604</v>
      </c>
      <c r="I2581" t="s">
        <v>37623</v>
      </c>
      <c r="J2581">
        <v>2017</v>
      </c>
      <c r="M2581" t="s">
        <v>37605</v>
      </c>
      <c r="N2581" t="s">
        <v>37730</v>
      </c>
      <c r="O2581" t="s">
        <v>37605</v>
      </c>
      <c r="P2581" t="s">
        <v>37732</v>
      </c>
      <c r="Q2581" t="s">
        <v>37740</v>
      </c>
      <c r="R2581" s="2">
        <v>45931</v>
      </c>
      <c r="S2581">
        <v>775728.63</v>
      </c>
      <c r="T2581">
        <v>-154148.45999999999</v>
      </c>
      <c r="U2581">
        <v>-153092.54999999999</v>
      </c>
      <c r="V2581">
        <v>30031.43</v>
      </c>
      <c r="W2581">
        <v>31087.34</v>
      </c>
      <c r="X2581" t="b">
        <v>1</v>
      </c>
      <c r="Y2581">
        <v>0</v>
      </c>
    </row>
    <row r="2582" hidden="1">
      <c r="A2582" t="s">
        <v>2606</v>
      </c>
      <c r="B2582" t="s">
        <v>20229</v>
      </c>
      <c r="C2582" t="s">
        <v>35270</v>
      </c>
      <c r="D2582" t="s">
        <v>35566</v>
      </c>
      <c r="E2582" t="s">
        <v>36751</v>
      </c>
      <c r="F2582" t="s">
        <v>37595</v>
      </c>
      <c r="G2582" t="s">
        <v>37598</v>
      </c>
      <c r="H2582" t="s">
        <v>37604</v>
      </c>
      <c r="I2582" t="s">
        <v>37628</v>
      </c>
      <c r="J2582">
        <v>2014</v>
      </c>
      <c r="M2582" t="s">
        <v>37605</v>
      </c>
      <c r="N2582" t="s">
        <v>37730</v>
      </c>
      <c r="O2582" t="s">
        <v>37605</v>
      </c>
      <c r="P2582" t="s">
        <v>37732</v>
      </c>
      <c r="Q2582" t="s">
        <v>37740</v>
      </c>
      <c r="R2582" s="2">
        <v>45931</v>
      </c>
      <c r="S2582">
        <v>3795002.0099999998</v>
      </c>
      <c r="T2582">
        <v>-124323.69</v>
      </c>
      <c r="U2582">
        <v>-118986.28</v>
      </c>
      <c r="V2582">
        <v>112653.17</v>
      </c>
      <c r="W2582">
        <v>117990.58</v>
      </c>
      <c r="X2582" t="b">
        <v>1</v>
      </c>
      <c r="Y2582">
        <v>0</v>
      </c>
    </row>
    <row r="2583" hidden="1">
      <c r="A2583" t="s">
        <v>2607</v>
      </c>
      <c r="B2583" t="s">
        <v>20230</v>
      </c>
      <c r="C2583" t="s">
        <v>35270</v>
      </c>
      <c r="D2583" t="s">
        <v>35286</v>
      </c>
      <c r="E2583" t="s">
        <v>36471</v>
      </c>
      <c r="F2583" t="s">
        <v>37595</v>
      </c>
      <c r="G2583" t="s">
        <v>37598</v>
      </c>
      <c r="H2583" t="s">
        <v>37604</v>
      </c>
      <c r="I2583" t="s">
        <v>37671</v>
      </c>
      <c r="J2583">
        <v>1989</v>
      </c>
      <c r="M2583" t="s">
        <v>37605</v>
      </c>
      <c r="N2583" t="s">
        <v>37730</v>
      </c>
      <c r="O2583" t="s">
        <v>37605</v>
      </c>
      <c r="P2583" t="s">
        <v>37732</v>
      </c>
      <c r="Q2583" t="s">
        <v>37740</v>
      </c>
      <c r="R2583" s="2">
        <v>45931</v>
      </c>
      <c r="S2583">
        <v>-1436621.4399999999</v>
      </c>
      <c r="T2583">
        <v>-176872.59</v>
      </c>
      <c r="U2583">
        <v>-178071.32000000001</v>
      </c>
      <c r="V2583">
        <v>63364.529999999999</v>
      </c>
      <c r="W2583">
        <v>62165.800000000003</v>
      </c>
      <c r="X2583" t="b">
        <v>1</v>
      </c>
      <c r="Y2583">
        <v>0</v>
      </c>
    </row>
    <row r="2584" hidden="1">
      <c r="A2584" t="s">
        <v>2608</v>
      </c>
      <c r="B2584" t="s">
        <v>20231</v>
      </c>
      <c r="C2584" t="s">
        <v>35270</v>
      </c>
      <c r="D2584" t="s">
        <v>35449</v>
      </c>
      <c r="E2584" t="s">
        <v>36634</v>
      </c>
      <c r="F2584" t="s">
        <v>37595</v>
      </c>
      <c r="G2584" t="s">
        <v>37598</v>
      </c>
      <c r="H2584" t="s">
        <v>37604</v>
      </c>
      <c r="I2584" t="s">
        <v>37629</v>
      </c>
      <c r="J2584">
        <v>1988</v>
      </c>
      <c r="M2584" t="s">
        <v>37605</v>
      </c>
      <c r="N2584" t="s">
        <v>37730</v>
      </c>
      <c r="O2584" t="s">
        <v>37605</v>
      </c>
      <c r="P2584" t="s">
        <v>37732</v>
      </c>
      <c r="Q2584" t="s">
        <v>37740</v>
      </c>
      <c r="R2584" s="2">
        <v>45931</v>
      </c>
      <c r="S2584">
        <v>459597.06</v>
      </c>
      <c r="T2584">
        <v>-339385.08000000002</v>
      </c>
      <c r="U2584">
        <v>-345408.27000000002</v>
      </c>
      <c r="V2584">
        <v>15744.92</v>
      </c>
      <c r="W2584">
        <v>9721.7299999999996</v>
      </c>
      <c r="X2584" t="b">
        <v>1</v>
      </c>
      <c r="Y2584">
        <v>0</v>
      </c>
    </row>
    <row r="2585" hidden="1">
      <c r="A2585" t="s">
        <v>2609</v>
      </c>
      <c r="B2585" t="s">
        <v>20232</v>
      </c>
      <c r="C2585" t="s">
        <v>35270</v>
      </c>
      <c r="D2585" t="s">
        <v>35659</v>
      </c>
      <c r="E2585" t="s">
        <v>36844</v>
      </c>
      <c r="F2585" t="s">
        <v>37595</v>
      </c>
      <c r="G2585" t="s">
        <v>37598</v>
      </c>
      <c r="H2585" t="s">
        <v>37604</v>
      </c>
      <c r="I2585" t="s">
        <v>37653</v>
      </c>
      <c r="J2585">
        <v>2014</v>
      </c>
      <c r="M2585" t="s">
        <v>37605</v>
      </c>
      <c r="N2585" t="s">
        <v>37731</v>
      </c>
      <c r="O2585" t="s">
        <v>37604</v>
      </c>
      <c r="P2585" t="s">
        <v>35659</v>
      </c>
      <c r="Q2585" t="s">
        <v>36844</v>
      </c>
      <c r="R2585" s="2">
        <v>45931</v>
      </c>
      <c r="S2585">
        <v>293407.23999999999</v>
      </c>
      <c r="T2585">
        <v>-73922.309999999998</v>
      </c>
      <c r="U2585">
        <v>-71889.619999999995</v>
      </c>
      <c r="V2585">
        <v>173295.75</v>
      </c>
      <c r="W2585">
        <v>175328.44</v>
      </c>
      <c r="X2585" t="b">
        <v>1</v>
      </c>
      <c r="Y2585">
        <v>0</v>
      </c>
    </row>
    <row r="2586" hidden="1">
      <c r="A2586" t="s">
        <v>2610</v>
      </c>
      <c r="B2586" t="s">
        <v>20233</v>
      </c>
      <c r="C2586" t="s">
        <v>35270</v>
      </c>
      <c r="D2586" t="s">
        <v>35282</v>
      </c>
      <c r="E2586" t="s">
        <v>36467</v>
      </c>
      <c r="F2586" t="s">
        <v>37595</v>
      </c>
      <c r="G2586" t="s">
        <v>37598</v>
      </c>
      <c r="H2586" t="s">
        <v>37604</v>
      </c>
      <c r="I2586" t="s">
        <v>37623</v>
      </c>
      <c r="J2586">
        <v>2017</v>
      </c>
      <c r="M2586" t="s">
        <v>37605</v>
      </c>
      <c r="N2586" t="s">
        <v>37730</v>
      </c>
      <c r="O2586" t="s">
        <v>37605</v>
      </c>
      <c r="P2586" t="s">
        <v>37732</v>
      </c>
      <c r="Q2586" t="s">
        <v>37740</v>
      </c>
      <c r="R2586" s="2">
        <v>45931</v>
      </c>
      <c r="S2586">
        <v>5686549.2699999996</v>
      </c>
      <c r="T2586">
        <v>-376818.35999999999</v>
      </c>
      <c r="U2586">
        <v>-381630.88</v>
      </c>
      <c r="V2586">
        <v>278060.48999999999</v>
      </c>
      <c r="W2586">
        <v>273247.96999999997</v>
      </c>
      <c r="X2586" t="b">
        <v>1</v>
      </c>
      <c r="Y2586">
        <v>0</v>
      </c>
    </row>
    <row r="2587" hidden="1">
      <c r="A2587" t="s">
        <v>2611</v>
      </c>
      <c r="B2587" t="s">
        <v>20234</v>
      </c>
      <c r="C2587" t="s">
        <v>35270</v>
      </c>
      <c r="D2587" t="s">
        <v>35412</v>
      </c>
      <c r="E2587" t="s">
        <v>36597</v>
      </c>
      <c r="F2587" t="s">
        <v>37595</v>
      </c>
      <c r="G2587" t="s">
        <v>37598</v>
      </c>
      <c r="H2587" t="s">
        <v>37604</v>
      </c>
      <c r="I2587" t="s">
        <v>37659</v>
      </c>
      <c r="J2587">
        <v>1980</v>
      </c>
      <c r="M2587" t="s">
        <v>37605</v>
      </c>
      <c r="N2587" t="s">
        <v>37730</v>
      </c>
      <c r="O2587" t="s">
        <v>37605</v>
      </c>
      <c r="P2587" t="s">
        <v>37732</v>
      </c>
      <c r="Q2587" t="s">
        <v>37740</v>
      </c>
      <c r="R2587" s="2">
        <v>45931</v>
      </c>
      <c r="S2587">
        <v>-189098.07000000001</v>
      </c>
      <c r="T2587">
        <v>-22670.25</v>
      </c>
      <c r="U2587">
        <v>-23833.740000000002</v>
      </c>
      <c r="V2587">
        <v>18682.34</v>
      </c>
      <c r="W2587">
        <v>17518.849999999999</v>
      </c>
      <c r="X2587" t="b">
        <v>1</v>
      </c>
      <c r="Y2587">
        <v>0</v>
      </c>
    </row>
    <row r="2588" hidden="1">
      <c r="A2588" t="s">
        <v>2612</v>
      </c>
      <c r="B2588" t="s">
        <v>20235</v>
      </c>
      <c r="C2588" t="s">
        <v>35270</v>
      </c>
      <c r="D2588" t="s">
        <v>35401</v>
      </c>
      <c r="E2588" t="s">
        <v>36586</v>
      </c>
      <c r="F2588" t="s">
        <v>37595</v>
      </c>
      <c r="G2588" t="s">
        <v>37598</v>
      </c>
      <c r="H2588" t="s">
        <v>37604</v>
      </c>
      <c r="I2588" t="s">
        <v>37665</v>
      </c>
      <c r="J2588">
        <v>1955</v>
      </c>
      <c r="M2588" t="s">
        <v>37605</v>
      </c>
      <c r="N2588" t="s">
        <v>37730</v>
      </c>
      <c r="O2588" t="s">
        <v>37605</v>
      </c>
      <c r="P2588" t="s">
        <v>37732</v>
      </c>
      <c r="Q2588" t="s">
        <v>37740</v>
      </c>
      <c r="R2588" s="2">
        <v>45931</v>
      </c>
      <c r="S2588">
        <v>293847.07000000001</v>
      </c>
      <c r="T2588">
        <v>-36869.440000000002</v>
      </c>
      <c r="U2588">
        <v>-36766.43</v>
      </c>
      <c r="V2588">
        <v>9506.1200000000008</v>
      </c>
      <c r="W2588">
        <v>9609.1299999999992</v>
      </c>
      <c r="X2588" t="b">
        <v>1</v>
      </c>
      <c r="Y2588">
        <v>0</v>
      </c>
    </row>
    <row r="2589" hidden="1">
      <c r="A2589" t="s">
        <v>2613</v>
      </c>
      <c r="B2589" t="s">
        <v>20236</v>
      </c>
      <c r="C2589" t="s">
        <v>35270</v>
      </c>
      <c r="D2589" t="s">
        <v>35345</v>
      </c>
      <c r="E2589" t="s">
        <v>36530</v>
      </c>
      <c r="F2589" t="s">
        <v>37595</v>
      </c>
      <c r="G2589" t="s">
        <v>37598</v>
      </c>
      <c r="H2589" t="s">
        <v>37604</v>
      </c>
      <c r="I2589" t="s">
        <v>37661</v>
      </c>
      <c r="J2589">
        <v>1981</v>
      </c>
      <c r="M2589" t="s">
        <v>37605</v>
      </c>
      <c r="N2589" t="s">
        <v>37730</v>
      </c>
      <c r="O2589" t="s">
        <v>37605</v>
      </c>
      <c r="P2589" t="s">
        <v>37732</v>
      </c>
      <c r="Q2589" t="s">
        <v>37740</v>
      </c>
      <c r="R2589" s="2">
        <v>45931</v>
      </c>
      <c r="S2589">
        <v>-1842325.8700000001</v>
      </c>
      <c r="T2589">
        <v>-59260.809999999998</v>
      </c>
      <c r="U2589">
        <v>-60293.339999999997</v>
      </c>
      <c r="V2589">
        <v>34234.260000000002</v>
      </c>
      <c r="W2589">
        <v>33201.730000000003</v>
      </c>
      <c r="X2589" t="b">
        <v>1</v>
      </c>
      <c r="Y2589">
        <v>0</v>
      </c>
    </row>
    <row r="2590" hidden="1">
      <c r="A2590" t="s">
        <v>2614</v>
      </c>
      <c r="B2590" t="s">
        <v>20237</v>
      </c>
      <c r="C2590" t="s">
        <v>35270</v>
      </c>
      <c r="D2590" t="s">
        <v>35275</v>
      </c>
      <c r="E2590" t="s">
        <v>36460</v>
      </c>
      <c r="F2590" t="s">
        <v>37595</v>
      </c>
      <c r="G2590" t="s">
        <v>37598</v>
      </c>
      <c r="H2590" t="s">
        <v>37604</v>
      </c>
      <c r="I2590" t="s">
        <v>37655</v>
      </c>
      <c r="J2590">
        <v>1997</v>
      </c>
      <c r="M2590" t="s">
        <v>37605</v>
      </c>
      <c r="N2590" t="s">
        <v>37730</v>
      </c>
      <c r="O2590" t="s">
        <v>37605</v>
      </c>
      <c r="P2590" t="s">
        <v>37732</v>
      </c>
      <c r="Q2590" t="s">
        <v>37740</v>
      </c>
      <c r="R2590" s="2">
        <v>45931</v>
      </c>
      <c r="S2590">
        <v>-1113175.54</v>
      </c>
      <c r="T2590">
        <v>-14889.389999999999</v>
      </c>
      <c r="U2590">
        <v>-15350.16</v>
      </c>
      <c r="V2590">
        <v>15350.16</v>
      </c>
      <c r="W2590">
        <v>14889.389999999999</v>
      </c>
      <c r="X2590" t="b">
        <v>1</v>
      </c>
      <c r="Y2590">
        <v>0</v>
      </c>
    </row>
    <row r="2591" hidden="1">
      <c r="A2591" t="s">
        <v>2615</v>
      </c>
      <c r="B2591" t="s">
        <v>20238</v>
      </c>
      <c r="C2591" t="s">
        <v>35270</v>
      </c>
      <c r="D2591" t="s">
        <v>35416</v>
      </c>
      <c r="E2591" t="s">
        <v>36601</v>
      </c>
      <c r="F2591" t="s">
        <v>37595</v>
      </c>
      <c r="G2591" t="s">
        <v>37598</v>
      </c>
      <c r="H2591" t="s">
        <v>37604</v>
      </c>
      <c r="I2591" t="s">
        <v>37638</v>
      </c>
      <c r="J2591">
        <v>1969</v>
      </c>
      <c r="M2591" t="s">
        <v>37605</v>
      </c>
      <c r="N2591" t="s">
        <v>37730</v>
      </c>
      <c r="O2591" t="s">
        <v>37605</v>
      </c>
      <c r="P2591" t="s">
        <v>37732</v>
      </c>
      <c r="Q2591" t="s">
        <v>37740</v>
      </c>
      <c r="R2591" s="2">
        <v>45931</v>
      </c>
      <c r="S2591">
        <v>-776519.44999999995</v>
      </c>
      <c r="T2591">
        <v>-11537.77</v>
      </c>
      <c r="U2591">
        <v>-11593.889999999999</v>
      </c>
      <c r="V2591">
        <v>10942.389999999999</v>
      </c>
      <c r="W2591">
        <v>10886.27</v>
      </c>
      <c r="X2591" t="b">
        <v>1</v>
      </c>
      <c r="Y2591">
        <v>0</v>
      </c>
    </row>
    <row r="2592" hidden="1">
      <c r="A2592" t="s">
        <v>2616</v>
      </c>
      <c r="B2592" t="s">
        <v>20239</v>
      </c>
      <c r="C2592" t="s">
        <v>35270</v>
      </c>
      <c r="D2592" t="s">
        <v>35660</v>
      </c>
      <c r="E2592" t="s">
        <v>36845</v>
      </c>
      <c r="F2592" t="s">
        <v>37595</v>
      </c>
      <c r="G2592" t="s">
        <v>37598</v>
      </c>
      <c r="H2592" t="s">
        <v>37604</v>
      </c>
      <c r="I2592" t="s">
        <v>37685</v>
      </c>
      <c r="J2592">
        <v>1966</v>
      </c>
      <c r="M2592" t="s">
        <v>37605</v>
      </c>
      <c r="N2592" t="s">
        <v>37731</v>
      </c>
      <c r="O2592" t="s">
        <v>37604</v>
      </c>
      <c r="P2592" t="s">
        <v>35660</v>
      </c>
      <c r="Q2592" t="s">
        <v>36845</v>
      </c>
      <c r="R2592" s="2">
        <v>45931</v>
      </c>
      <c r="S2592">
        <v>1307074.95</v>
      </c>
      <c r="T2592">
        <v>-42245.339999999997</v>
      </c>
      <c r="U2592">
        <v>-40074</v>
      </c>
      <c r="V2592">
        <v>92164.570000000007</v>
      </c>
      <c r="W2592">
        <v>94335.910000000003</v>
      </c>
      <c r="X2592" t="b">
        <v>1</v>
      </c>
      <c r="Y2592">
        <v>0</v>
      </c>
    </row>
    <row r="2593" hidden="1">
      <c r="A2593" t="s">
        <v>2617</v>
      </c>
      <c r="B2593" t="s">
        <v>20240</v>
      </c>
      <c r="C2593" t="s">
        <v>35270</v>
      </c>
      <c r="D2593" t="s">
        <v>35328</v>
      </c>
      <c r="E2593" t="s">
        <v>36513</v>
      </c>
      <c r="F2593" t="s">
        <v>37595</v>
      </c>
      <c r="G2593" t="s">
        <v>37598</v>
      </c>
      <c r="H2593" t="s">
        <v>37604</v>
      </c>
      <c r="I2593" t="s">
        <v>37636</v>
      </c>
      <c r="J2593">
        <v>1963</v>
      </c>
      <c r="M2593" t="s">
        <v>37605</v>
      </c>
      <c r="N2593" t="s">
        <v>37730</v>
      </c>
      <c r="O2593" t="s">
        <v>37605</v>
      </c>
      <c r="P2593" t="s">
        <v>37732</v>
      </c>
      <c r="Q2593" t="s">
        <v>37740</v>
      </c>
      <c r="R2593" s="2">
        <v>45931</v>
      </c>
      <c r="S2593">
        <v>873508.92000000004</v>
      </c>
      <c r="T2593">
        <v>-257131.29999999999</v>
      </c>
      <c r="U2593">
        <v>-254949.81</v>
      </c>
      <c r="V2593">
        <v>77273.440000000002</v>
      </c>
      <c r="W2593">
        <v>79454.929999999993</v>
      </c>
      <c r="X2593" t="b">
        <v>1</v>
      </c>
      <c r="Y2593">
        <v>0</v>
      </c>
    </row>
    <row r="2594" hidden="1">
      <c r="A2594" t="s">
        <v>2618</v>
      </c>
      <c r="B2594" t="s">
        <v>20241</v>
      </c>
      <c r="C2594" t="s">
        <v>35270</v>
      </c>
      <c r="D2594" t="s">
        <v>35625</v>
      </c>
      <c r="E2594" t="s">
        <v>36810</v>
      </c>
      <c r="F2594" t="s">
        <v>37595</v>
      </c>
      <c r="G2594" t="s">
        <v>37598</v>
      </c>
      <c r="H2594" t="s">
        <v>37604</v>
      </c>
      <c r="I2594" t="s">
        <v>37608</v>
      </c>
      <c r="J2594">
        <v>2012</v>
      </c>
      <c r="M2594" t="s">
        <v>37605</v>
      </c>
      <c r="N2594" t="s">
        <v>37730</v>
      </c>
      <c r="O2594" t="s">
        <v>37605</v>
      </c>
      <c r="P2594" t="s">
        <v>37732</v>
      </c>
      <c r="Q2594" t="s">
        <v>37740</v>
      </c>
      <c r="R2594" s="2">
        <v>45931</v>
      </c>
      <c r="S2594">
        <v>200731.44</v>
      </c>
      <c r="T2594">
        <v>-28297.169999999998</v>
      </c>
      <c r="U2594">
        <v>-23145.209999999999</v>
      </c>
      <c r="V2594">
        <v>16816.189999999999</v>
      </c>
      <c r="W2594">
        <v>21968.150000000001</v>
      </c>
      <c r="X2594" t="b">
        <v>1</v>
      </c>
      <c r="Y2594">
        <v>0</v>
      </c>
    </row>
    <row r="2595" hidden="1">
      <c r="A2595" t="s">
        <v>2619</v>
      </c>
      <c r="B2595" t="s">
        <v>20242</v>
      </c>
      <c r="C2595" t="s">
        <v>35270</v>
      </c>
      <c r="D2595" t="s">
        <v>35332</v>
      </c>
      <c r="E2595" t="s">
        <v>36517</v>
      </c>
      <c r="F2595" t="s">
        <v>37595</v>
      </c>
      <c r="G2595" t="s">
        <v>37598</v>
      </c>
      <c r="H2595" t="s">
        <v>37604</v>
      </c>
      <c r="I2595" t="s">
        <v>37645</v>
      </c>
      <c r="J2595">
        <v>1995</v>
      </c>
      <c r="M2595" t="s">
        <v>37605</v>
      </c>
      <c r="N2595" t="s">
        <v>37730</v>
      </c>
      <c r="O2595" t="s">
        <v>37605</v>
      </c>
      <c r="P2595" t="s">
        <v>37732</v>
      </c>
      <c r="Q2595" t="s">
        <v>37740</v>
      </c>
      <c r="R2595" s="2">
        <v>45931</v>
      </c>
      <c r="S2595">
        <v>-3083738.9900000002</v>
      </c>
      <c r="T2595">
        <v>-343731.79999999999</v>
      </c>
      <c r="U2595">
        <v>-344216.04999999999</v>
      </c>
      <c r="V2595">
        <v>106344.87</v>
      </c>
      <c r="W2595">
        <v>105860.62</v>
      </c>
      <c r="X2595" t="b">
        <v>1</v>
      </c>
      <c r="Y2595">
        <v>0</v>
      </c>
    </row>
    <row r="2596" hidden="1">
      <c r="A2596" t="s">
        <v>2620</v>
      </c>
      <c r="B2596" t="s">
        <v>20243</v>
      </c>
      <c r="C2596" t="s">
        <v>35270</v>
      </c>
      <c r="D2596" t="s">
        <v>35290</v>
      </c>
      <c r="E2596" t="s">
        <v>36475</v>
      </c>
      <c r="F2596" t="s">
        <v>37595</v>
      </c>
      <c r="G2596" t="s">
        <v>37598</v>
      </c>
      <c r="H2596" t="s">
        <v>37604</v>
      </c>
      <c r="I2596" t="s">
        <v>37640</v>
      </c>
      <c r="J2596">
        <v>1977</v>
      </c>
      <c r="M2596" t="s">
        <v>37605</v>
      </c>
      <c r="N2596" t="s">
        <v>37730</v>
      </c>
      <c r="O2596" t="s">
        <v>37605</v>
      </c>
      <c r="P2596" t="s">
        <v>37732</v>
      </c>
      <c r="Q2596" t="s">
        <v>37740</v>
      </c>
      <c r="R2596" s="2">
        <v>45931</v>
      </c>
      <c r="S2596">
        <v>2950340.0299999998</v>
      </c>
      <c r="T2596">
        <v>-246737.07999999999</v>
      </c>
      <c r="U2596">
        <v>-253098.07999999999</v>
      </c>
      <c r="V2596">
        <v>83470.350000000006</v>
      </c>
      <c r="W2596">
        <v>77109.350000000006</v>
      </c>
      <c r="X2596" t="b">
        <v>1</v>
      </c>
      <c r="Y2596">
        <v>0</v>
      </c>
    </row>
    <row r="2597" hidden="1">
      <c r="A2597" t="s">
        <v>2621</v>
      </c>
      <c r="B2597" t="s">
        <v>20244</v>
      </c>
      <c r="C2597" t="s">
        <v>35270</v>
      </c>
      <c r="D2597" t="s">
        <v>35502</v>
      </c>
      <c r="E2597" t="s">
        <v>36687</v>
      </c>
      <c r="F2597" t="s">
        <v>37595</v>
      </c>
      <c r="G2597" t="s">
        <v>37598</v>
      </c>
      <c r="H2597" t="s">
        <v>37604</v>
      </c>
      <c r="I2597" t="s">
        <v>37679</v>
      </c>
      <c r="J2597">
        <v>1947</v>
      </c>
      <c r="M2597" t="s">
        <v>37605</v>
      </c>
      <c r="N2597" t="s">
        <v>37730</v>
      </c>
      <c r="O2597" t="s">
        <v>37605</v>
      </c>
      <c r="P2597" t="s">
        <v>37732</v>
      </c>
      <c r="Q2597" t="s">
        <v>37740</v>
      </c>
      <c r="R2597" s="2">
        <v>45931</v>
      </c>
      <c r="S2597">
        <v>225995.51000000001</v>
      </c>
      <c r="T2597">
        <v>-11889.9</v>
      </c>
      <c r="U2597">
        <v>-12717.639999999999</v>
      </c>
      <c r="V2597">
        <v>10540.110000000001</v>
      </c>
      <c r="W2597">
        <v>9712.3700000000008</v>
      </c>
      <c r="X2597" t="b">
        <v>1</v>
      </c>
      <c r="Y2597">
        <v>0</v>
      </c>
    </row>
    <row r="2598" hidden="1">
      <c r="A2598" t="s">
        <v>2622</v>
      </c>
      <c r="B2598" t="s">
        <v>20245</v>
      </c>
      <c r="C2598" t="s">
        <v>35270</v>
      </c>
      <c r="D2598" t="s">
        <v>35661</v>
      </c>
      <c r="E2598" t="s">
        <v>36846</v>
      </c>
      <c r="F2598" t="s">
        <v>37595</v>
      </c>
      <c r="G2598" t="s">
        <v>37598</v>
      </c>
      <c r="H2598" t="s">
        <v>37604</v>
      </c>
      <c r="I2598" t="s">
        <v>37661</v>
      </c>
      <c r="J2598">
        <v>1981</v>
      </c>
      <c r="M2598" t="s">
        <v>37605</v>
      </c>
      <c r="N2598" t="s">
        <v>37731</v>
      </c>
      <c r="O2598" t="s">
        <v>37604</v>
      </c>
      <c r="P2598" t="s">
        <v>35661</v>
      </c>
      <c r="Q2598" t="s">
        <v>36846</v>
      </c>
      <c r="R2598" s="2">
        <v>45931</v>
      </c>
      <c r="S2598">
        <v>1690007.6399999999</v>
      </c>
      <c r="T2598">
        <v>-114198.94</v>
      </c>
      <c r="U2598">
        <v>-111463.89</v>
      </c>
      <c r="V2598">
        <v>193316.51999999999</v>
      </c>
      <c r="W2598">
        <v>196051.57000000001</v>
      </c>
      <c r="X2598" t="b">
        <v>1</v>
      </c>
      <c r="Y2598">
        <v>0</v>
      </c>
    </row>
    <row r="2599" hidden="1">
      <c r="A2599" t="s">
        <v>2623</v>
      </c>
      <c r="B2599" t="s">
        <v>20246</v>
      </c>
      <c r="C2599" t="s">
        <v>35270</v>
      </c>
      <c r="D2599" t="s">
        <v>35625</v>
      </c>
      <c r="E2599" t="s">
        <v>36810</v>
      </c>
      <c r="F2599" t="s">
        <v>37595</v>
      </c>
      <c r="G2599" t="s">
        <v>37600</v>
      </c>
      <c r="H2599" t="s">
        <v>37604</v>
      </c>
      <c r="I2599" t="s">
        <v>37680</v>
      </c>
      <c r="J2599">
        <v>1967</v>
      </c>
      <c r="M2599" t="s">
        <v>37605</v>
      </c>
      <c r="N2599" t="s">
        <v>37730</v>
      </c>
      <c r="O2599" t="s">
        <v>37605</v>
      </c>
      <c r="P2599" t="s">
        <v>37732</v>
      </c>
      <c r="Q2599" t="s">
        <v>37740</v>
      </c>
      <c r="R2599" s="2">
        <v>45931</v>
      </c>
      <c r="S2599">
        <v>483172.35999999999</v>
      </c>
      <c r="T2599">
        <v>-141643.29999999999</v>
      </c>
      <c r="U2599">
        <v>-126417.87</v>
      </c>
      <c r="V2599">
        <v>18076.049999999999</v>
      </c>
      <c r="W2599">
        <v>33301.480000000003</v>
      </c>
      <c r="X2599" t="b">
        <v>1</v>
      </c>
      <c r="Y2599">
        <v>0</v>
      </c>
    </row>
    <row r="2600" hidden="1">
      <c r="A2600" t="s">
        <v>2624</v>
      </c>
      <c r="B2600" t="s">
        <v>20247</v>
      </c>
      <c r="C2600" t="s">
        <v>35270</v>
      </c>
      <c r="D2600" t="s">
        <v>35279</v>
      </c>
      <c r="E2600" t="s">
        <v>36464</v>
      </c>
      <c r="F2600" t="s">
        <v>37595</v>
      </c>
      <c r="G2600" t="s">
        <v>37598</v>
      </c>
      <c r="H2600" t="s">
        <v>37604</v>
      </c>
      <c r="I2600" t="s">
        <v>37677</v>
      </c>
      <c r="J2600">
        <v>2003</v>
      </c>
      <c r="M2600" t="s">
        <v>37605</v>
      </c>
      <c r="N2600" t="s">
        <v>37730</v>
      </c>
      <c r="O2600" t="s">
        <v>37605</v>
      </c>
      <c r="P2600" t="s">
        <v>37732</v>
      </c>
      <c r="Q2600" t="s">
        <v>37740</v>
      </c>
      <c r="R2600" s="2">
        <v>45931</v>
      </c>
      <c r="S2600">
        <v>2128554.5899999999</v>
      </c>
      <c r="T2600">
        <v>-424464.52000000002</v>
      </c>
      <c r="U2600">
        <v>-433564.28999999998</v>
      </c>
      <c r="V2600">
        <v>62256.959999999999</v>
      </c>
      <c r="W2600">
        <v>53157.190000000002</v>
      </c>
      <c r="X2600" t="b">
        <v>1</v>
      </c>
      <c r="Y2600">
        <v>0</v>
      </c>
    </row>
    <row r="2601" hidden="1">
      <c r="A2601" t="s">
        <v>2625</v>
      </c>
      <c r="B2601" t="s">
        <v>20248</v>
      </c>
      <c r="C2601" t="s">
        <v>35270</v>
      </c>
      <c r="D2601" t="s">
        <v>35295</v>
      </c>
      <c r="E2601" t="s">
        <v>36480</v>
      </c>
      <c r="F2601" t="s">
        <v>37595</v>
      </c>
      <c r="G2601" t="s">
        <v>37598</v>
      </c>
      <c r="H2601" t="s">
        <v>37604</v>
      </c>
      <c r="I2601" t="s">
        <v>37613</v>
      </c>
      <c r="J2601">
        <v>1961</v>
      </c>
      <c r="M2601" t="s">
        <v>37605</v>
      </c>
      <c r="N2601" t="s">
        <v>37730</v>
      </c>
      <c r="O2601" t="s">
        <v>37605</v>
      </c>
      <c r="P2601" t="s">
        <v>37732</v>
      </c>
      <c r="Q2601" t="s">
        <v>37740</v>
      </c>
      <c r="R2601" s="2">
        <v>45931</v>
      </c>
      <c r="S2601">
        <v>1061688.6899999999</v>
      </c>
      <c r="T2601">
        <v>-266076.94</v>
      </c>
      <c r="U2601">
        <v>-270405.15000000002</v>
      </c>
      <c r="V2601">
        <v>28936.349999999999</v>
      </c>
      <c r="W2601">
        <v>24608.139999999999</v>
      </c>
      <c r="X2601" t="b">
        <v>1</v>
      </c>
      <c r="Y2601">
        <v>0</v>
      </c>
    </row>
    <row r="2602" hidden="1">
      <c r="A2602" t="s">
        <v>2626</v>
      </c>
      <c r="B2602" t="s">
        <v>20249</v>
      </c>
      <c r="C2602" t="s">
        <v>35270</v>
      </c>
      <c r="D2602" t="s">
        <v>35292</v>
      </c>
      <c r="E2602" t="s">
        <v>36477</v>
      </c>
      <c r="F2602" t="s">
        <v>37595</v>
      </c>
      <c r="G2602" t="s">
        <v>37598</v>
      </c>
      <c r="H2602" t="s">
        <v>37604</v>
      </c>
      <c r="I2602" t="s">
        <v>37635</v>
      </c>
      <c r="J2602">
        <v>1978</v>
      </c>
      <c r="M2602" t="s">
        <v>37605</v>
      </c>
      <c r="N2602" t="s">
        <v>37730</v>
      </c>
      <c r="O2602" t="s">
        <v>37605</v>
      </c>
      <c r="P2602" t="s">
        <v>37732</v>
      </c>
      <c r="Q2602" t="s">
        <v>37740</v>
      </c>
      <c r="R2602" s="2">
        <v>45931</v>
      </c>
      <c r="S2602">
        <v>-9151746</v>
      </c>
      <c r="T2602">
        <v>-307637.09999999998</v>
      </c>
      <c r="U2602">
        <v>-303701.40999999997</v>
      </c>
      <c r="V2602">
        <v>115389.48</v>
      </c>
      <c r="W2602">
        <v>119325.17</v>
      </c>
      <c r="X2602" t="b">
        <v>1</v>
      </c>
      <c r="Y2602">
        <v>0</v>
      </c>
    </row>
    <row r="2603" hidden="1">
      <c r="A2603" t="s">
        <v>2627</v>
      </c>
      <c r="B2603" t="s">
        <v>20250</v>
      </c>
      <c r="C2603" t="s">
        <v>35270</v>
      </c>
      <c r="D2603" t="s">
        <v>35302</v>
      </c>
      <c r="E2603" t="s">
        <v>36487</v>
      </c>
      <c r="F2603" t="s">
        <v>37595</v>
      </c>
      <c r="G2603" t="s">
        <v>37598</v>
      </c>
      <c r="H2603" t="s">
        <v>37604</v>
      </c>
      <c r="I2603" t="s">
        <v>37694</v>
      </c>
      <c r="J2603">
        <v>1937</v>
      </c>
      <c r="M2603" t="s">
        <v>37605</v>
      </c>
      <c r="N2603" t="s">
        <v>37730</v>
      </c>
      <c r="O2603" t="s">
        <v>37605</v>
      </c>
      <c r="P2603" t="s">
        <v>37732</v>
      </c>
      <c r="Q2603" t="s">
        <v>37740</v>
      </c>
      <c r="R2603" s="2">
        <v>45931</v>
      </c>
      <c r="S2603">
        <v>457059.72999999998</v>
      </c>
      <c r="T2603">
        <v>-7240.2799999999997</v>
      </c>
      <c r="U2603">
        <v>-7158.3299999999999</v>
      </c>
      <c r="V2603">
        <v>6980.1300000000001</v>
      </c>
      <c r="W2603">
        <v>7062.0799999999999</v>
      </c>
      <c r="X2603" t="b">
        <v>1</v>
      </c>
      <c r="Y2603">
        <v>0</v>
      </c>
    </row>
    <row r="2604" hidden="1">
      <c r="A2604" t="s">
        <v>2628</v>
      </c>
      <c r="B2604" t="s">
        <v>20251</v>
      </c>
      <c r="C2604" t="s">
        <v>35270</v>
      </c>
      <c r="D2604" t="s">
        <v>35297</v>
      </c>
      <c r="E2604" t="s">
        <v>36482</v>
      </c>
      <c r="F2604" t="s">
        <v>37595</v>
      </c>
      <c r="G2604" t="s">
        <v>37598</v>
      </c>
      <c r="H2604" t="s">
        <v>37604</v>
      </c>
      <c r="I2604" t="s">
        <v>37666</v>
      </c>
      <c r="J2604">
        <v>1993</v>
      </c>
      <c r="M2604" t="s">
        <v>37605</v>
      </c>
      <c r="N2604" t="s">
        <v>37730</v>
      </c>
      <c r="O2604" t="s">
        <v>37605</v>
      </c>
      <c r="P2604" t="s">
        <v>37732</v>
      </c>
      <c r="Q2604" t="s">
        <v>37740</v>
      </c>
      <c r="R2604" s="2">
        <v>45931</v>
      </c>
      <c r="S2604">
        <v>2324719.6800000002</v>
      </c>
      <c r="T2604">
        <v>-172961.17000000001</v>
      </c>
      <c r="U2604">
        <v>-165137.70999999999</v>
      </c>
      <c r="V2604">
        <v>115406.22</v>
      </c>
      <c r="W2604">
        <v>123229.67999999999</v>
      </c>
      <c r="X2604" t="b">
        <v>1</v>
      </c>
      <c r="Y2604">
        <v>0</v>
      </c>
    </row>
    <row r="2605" hidden="1">
      <c r="A2605" t="s">
        <v>2629</v>
      </c>
      <c r="B2605" t="s">
        <v>20252</v>
      </c>
      <c r="C2605" t="s">
        <v>35270</v>
      </c>
      <c r="D2605" t="s">
        <v>35662</v>
      </c>
      <c r="E2605" t="s">
        <v>36847</v>
      </c>
      <c r="F2605" t="s">
        <v>37595</v>
      </c>
      <c r="H2605" t="s">
        <v>37604</v>
      </c>
      <c r="I2605" t="s">
        <v>37606</v>
      </c>
      <c r="J2605">
        <v>2010</v>
      </c>
      <c r="M2605" t="s">
        <v>37605</v>
      </c>
      <c r="N2605" t="s">
        <v>37731</v>
      </c>
      <c r="O2605" t="s">
        <v>37604</v>
      </c>
      <c r="P2605" t="s">
        <v>35662</v>
      </c>
      <c r="Q2605" t="s">
        <v>36847</v>
      </c>
      <c r="R2605" s="2">
        <v>45931</v>
      </c>
      <c r="S2605">
        <v>5141969.46</v>
      </c>
      <c r="T2605">
        <v>-108576.02</v>
      </c>
      <c r="U2605">
        <v>-89205.559999999998</v>
      </c>
      <c r="V2605">
        <v>152601.79000000001</v>
      </c>
      <c r="W2605">
        <v>171972.25</v>
      </c>
      <c r="X2605" t="b">
        <v>1</v>
      </c>
      <c r="Y2605">
        <v>0</v>
      </c>
    </row>
    <row r="2606" hidden="1">
      <c r="A2606" t="s">
        <v>2630</v>
      </c>
      <c r="B2606" t="s">
        <v>20253</v>
      </c>
      <c r="C2606" t="s">
        <v>35270</v>
      </c>
      <c r="D2606" t="s">
        <v>35297</v>
      </c>
      <c r="E2606" t="s">
        <v>36482</v>
      </c>
      <c r="F2606" t="s">
        <v>37595</v>
      </c>
      <c r="G2606" t="s">
        <v>37598</v>
      </c>
      <c r="H2606" t="s">
        <v>37604</v>
      </c>
      <c r="I2606" t="s">
        <v>37646</v>
      </c>
      <c r="J2606">
        <v>1970</v>
      </c>
      <c r="M2606" t="s">
        <v>37605</v>
      </c>
      <c r="N2606" t="s">
        <v>37730</v>
      </c>
      <c r="O2606" t="s">
        <v>37605</v>
      </c>
      <c r="P2606" t="s">
        <v>37732</v>
      </c>
      <c r="Q2606" t="s">
        <v>37740</v>
      </c>
      <c r="R2606" s="2">
        <v>45931</v>
      </c>
      <c r="S2606">
        <v>3564100.1600000001</v>
      </c>
      <c r="T2606">
        <v>-148538.73999999999</v>
      </c>
      <c r="U2606">
        <v>-146632.54000000001</v>
      </c>
      <c r="V2606">
        <v>86437.889999999999</v>
      </c>
      <c r="W2606">
        <v>88344.089999999997</v>
      </c>
      <c r="X2606" t="b">
        <v>1</v>
      </c>
      <c r="Y2606">
        <v>0</v>
      </c>
    </row>
    <row r="2607" hidden="1">
      <c r="A2607" t="s">
        <v>2631</v>
      </c>
      <c r="B2607" t="s">
        <v>20254</v>
      </c>
      <c r="C2607" t="s">
        <v>35270</v>
      </c>
      <c r="D2607" t="s">
        <v>35272</v>
      </c>
      <c r="E2607" t="s">
        <v>36457</v>
      </c>
      <c r="F2607" t="s">
        <v>37595</v>
      </c>
      <c r="G2607" t="s">
        <v>37598</v>
      </c>
      <c r="H2607" t="s">
        <v>37604</v>
      </c>
      <c r="I2607" t="s">
        <v>37651</v>
      </c>
      <c r="J2607">
        <v>2008</v>
      </c>
      <c r="M2607" t="s">
        <v>37605</v>
      </c>
      <c r="N2607" t="s">
        <v>37730</v>
      </c>
      <c r="O2607" t="s">
        <v>37605</v>
      </c>
      <c r="P2607" t="s">
        <v>37732</v>
      </c>
      <c r="Q2607" t="s">
        <v>37740</v>
      </c>
      <c r="R2607" s="2">
        <v>45931</v>
      </c>
      <c r="S2607">
        <v>-1161861.21</v>
      </c>
      <c r="T2607">
        <v>-11279.49</v>
      </c>
      <c r="U2607">
        <v>-11587.610000000001</v>
      </c>
      <c r="V2607">
        <v>13543.530000000001</v>
      </c>
      <c r="W2607">
        <v>13235.41</v>
      </c>
      <c r="X2607" t="b">
        <v>1</v>
      </c>
      <c r="Y2607">
        <v>0</v>
      </c>
    </row>
    <row r="2608" hidden="1">
      <c r="A2608" t="s">
        <v>2632</v>
      </c>
      <c r="B2608" t="s">
        <v>20255</v>
      </c>
      <c r="C2608" t="s">
        <v>35270</v>
      </c>
      <c r="D2608" t="s">
        <v>35583</v>
      </c>
      <c r="E2608" t="s">
        <v>36768</v>
      </c>
      <c r="F2608" t="s">
        <v>37595</v>
      </c>
      <c r="G2608" t="s">
        <v>37598</v>
      </c>
      <c r="H2608" t="s">
        <v>37604</v>
      </c>
      <c r="I2608" t="s">
        <v>37615</v>
      </c>
      <c r="J2608">
        <v>2021</v>
      </c>
      <c r="M2608" t="s">
        <v>37605</v>
      </c>
      <c r="N2608" t="s">
        <v>37730</v>
      </c>
      <c r="O2608" t="s">
        <v>37605</v>
      </c>
      <c r="P2608" t="s">
        <v>37732</v>
      </c>
      <c r="Q2608" t="s">
        <v>37740</v>
      </c>
      <c r="R2608" s="2">
        <v>45931</v>
      </c>
      <c r="S2608">
        <v>470462.40999999997</v>
      </c>
      <c r="T2608">
        <v>-117524.03999999999</v>
      </c>
      <c r="U2608">
        <v>-105426.85000000001</v>
      </c>
      <c r="V2608">
        <v>61141.129999999997</v>
      </c>
      <c r="W2608">
        <v>73238.320000000007</v>
      </c>
      <c r="X2608" t="b">
        <v>1</v>
      </c>
      <c r="Y2608">
        <v>0</v>
      </c>
    </row>
    <row r="2609" hidden="1">
      <c r="A2609" t="s">
        <v>2633</v>
      </c>
      <c r="B2609" t="s">
        <v>20256</v>
      </c>
      <c r="C2609" t="s">
        <v>35270</v>
      </c>
      <c r="D2609" t="s">
        <v>35502</v>
      </c>
      <c r="E2609" t="s">
        <v>36687</v>
      </c>
      <c r="F2609" t="s">
        <v>37595</v>
      </c>
      <c r="G2609" t="s">
        <v>37598</v>
      </c>
      <c r="H2609" t="s">
        <v>37604</v>
      </c>
      <c r="I2609" t="s">
        <v>37691</v>
      </c>
      <c r="J2609">
        <v>1951</v>
      </c>
      <c r="M2609" t="s">
        <v>37605</v>
      </c>
      <c r="N2609" t="s">
        <v>37730</v>
      </c>
      <c r="O2609" t="s">
        <v>37605</v>
      </c>
      <c r="P2609" t="s">
        <v>37732</v>
      </c>
      <c r="Q2609" t="s">
        <v>37740</v>
      </c>
      <c r="R2609" s="2">
        <v>45931</v>
      </c>
      <c r="S2609">
        <v>403033.52000000002</v>
      </c>
      <c r="T2609">
        <v>-10126.33</v>
      </c>
      <c r="U2609">
        <v>-10124.299999999999</v>
      </c>
      <c r="V2609">
        <v>9729.5</v>
      </c>
      <c r="W2609">
        <v>9731.5300000000007</v>
      </c>
      <c r="X2609" t="b">
        <v>1</v>
      </c>
      <c r="Y2609">
        <v>0</v>
      </c>
    </row>
    <row r="2610" hidden="1">
      <c r="A2610" t="s">
        <v>2634</v>
      </c>
      <c r="B2610" t="s">
        <v>20257</v>
      </c>
      <c r="C2610" t="s">
        <v>35270</v>
      </c>
      <c r="D2610" t="s">
        <v>35283</v>
      </c>
      <c r="E2610" t="s">
        <v>36468</v>
      </c>
      <c r="F2610" t="s">
        <v>37595</v>
      </c>
      <c r="G2610" t="s">
        <v>37598</v>
      </c>
      <c r="H2610" t="s">
        <v>37604</v>
      </c>
      <c r="I2610" t="s">
        <v>37615</v>
      </c>
      <c r="J2610">
        <v>2022</v>
      </c>
      <c r="M2610" t="s">
        <v>37605</v>
      </c>
      <c r="N2610" t="s">
        <v>37730</v>
      </c>
      <c r="O2610" t="s">
        <v>37605</v>
      </c>
      <c r="P2610" t="s">
        <v>37732</v>
      </c>
      <c r="Q2610" t="s">
        <v>37740</v>
      </c>
      <c r="R2610" s="2">
        <v>45931</v>
      </c>
      <c r="S2610">
        <v>1363030.1100000001</v>
      </c>
      <c r="T2610">
        <v>-225163.73000000001</v>
      </c>
      <c r="U2610">
        <v>-216444.35000000001</v>
      </c>
      <c r="V2610">
        <v>174907.95000000001</v>
      </c>
      <c r="W2610">
        <v>183627.32999999999</v>
      </c>
      <c r="X2610" t="b">
        <v>1</v>
      </c>
      <c r="Y2610">
        <v>0</v>
      </c>
    </row>
    <row r="2611" hidden="1">
      <c r="A2611" t="s">
        <v>2635</v>
      </c>
      <c r="B2611" t="s">
        <v>20258</v>
      </c>
      <c r="C2611" t="s">
        <v>35270</v>
      </c>
      <c r="D2611" t="s">
        <v>35293</v>
      </c>
      <c r="E2611" t="s">
        <v>36478</v>
      </c>
      <c r="F2611" t="s">
        <v>37595</v>
      </c>
      <c r="G2611" t="s">
        <v>37598</v>
      </c>
      <c r="H2611" t="s">
        <v>37604</v>
      </c>
      <c r="I2611" t="s">
        <v>37618</v>
      </c>
      <c r="J2611">
        <v>1972</v>
      </c>
      <c r="M2611" t="s">
        <v>37605</v>
      </c>
      <c r="N2611" t="s">
        <v>37730</v>
      </c>
      <c r="O2611" t="s">
        <v>37605</v>
      </c>
      <c r="P2611" t="s">
        <v>37732</v>
      </c>
      <c r="Q2611" t="s">
        <v>37740</v>
      </c>
      <c r="R2611" s="2">
        <v>45931</v>
      </c>
      <c r="S2611">
        <v>350396.26000000001</v>
      </c>
      <c r="T2611">
        <v>-17908.389999999999</v>
      </c>
      <c r="U2611">
        <v>-17965.32</v>
      </c>
      <c r="V2611">
        <v>17629.439999999999</v>
      </c>
      <c r="W2611">
        <v>17572.509999999998</v>
      </c>
      <c r="X2611" t="b">
        <v>1</v>
      </c>
      <c r="Y2611">
        <v>0</v>
      </c>
    </row>
    <row r="2612" hidden="1">
      <c r="A2612" t="s">
        <v>2636</v>
      </c>
      <c r="B2612" t="s">
        <v>20259</v>
      </c>
      <c r="C2612" t="s">
        <v>35270</v>
      </c>
      <c r="D2612" t="s">
        <v>35591</v>
      </c>
      <c r="E2612" t="s">
        <v>36776</v>
      </c>
      <c r="F2612" t="s">
        <v>37595</v>
      </c>
      <c r="G2612" t="s">
        <v>37598</v>
      </c>
      <c r="H2612" t="s">
        <v>37604</v>
      </c>
      <c r="I2612" t="s">
        <v>37657</v>
      </c>
      <c r="J2612">
        <v>2011</v>
      </c>
      <c r="M2612" t="s">
        <v>37605</v>
      </c>
      <c r="N2612" t="s">
        <v>37730</v>
      </c>
      <c r="O2612" t="s">
        <v>37605</v>
      </c>
      <c r="P2612" t="s">
        <v>37732</v>
      </c>
      <c r="Q2612" t="s">
        <v>37740</v>
      </c>
      <c r="R2612" s="2">
        <v>45931</v>
      </c>
      <c r="S2612">
        <v>824287.43999999994</v>
      </c>
      <c r="T2612">
        <v>-83993.449999999997</v>
      </c>
      <c r="U2612">
        <v>-85788.169999999998</v>
      </c>
      <c r="V2612">
        <v>28071.549999999999</v>
      </c>
      <c r="W2612">
        <v>26276.830000000002</v>
      </c>
      <c r="X2612" t="b">
        <v>1</v>
      </c>
      <c r="Y2612">
        <v>0</v>
      </c>
    </row>
    <row r="2613" hidden="1">
      <c r="A2613" t="s">
        <v>2637</v>
      </c>
      <c r="B2613" t="s">
        <v>20260</v>
      </c>
      <c r="C2613" t="s">
        <v>35270</v>
      </c>
      <c r="D2613" t="s">
        <v>35321</v>
      </c>
      <c r="E2613" t="s">
        <v>36506</v>
      </c>
      <c r="F2613" t="s">
        <v>37595</v>
      </c>
      <c r="G2613" t="s">
        <v>37598</v>
      </c>
      <c r="H2613" t="s">
        <v>37604</v>
      </c>
      <c r="I2613" t="s">
        <v>37622</v>
      </c>
      <c r="J2613">
        <v>1973</v>
      </c>
      <c r="M2613" t="s">
        <v>37605</v>
      </c>
      <c r="N2613" t="s">
        <v>37730</v>
      </c>
      <c r="O2613" t="s">
        <v>37605</v>
      </c>
      <c r="P2613" t="s">
        <v>37732</v>
      </c>
      <c r="Q2613" t="s">
        <v>37740</v>
      </c>
      <c r="R2613" s="2">
        <v>45931</v>
      </c>
      <c r="S2613">
        <v>-3818738.7200000002</v>
      </c>
      <c r="T2613">
        <v>-170987.94</v>
      </c>
      <c r="U2613">
        <v>-171128.38</v>
      </c>
      <c r="V2613">
        <v>130475.62</v>
      </c>
      <c r="W2613">
        <v>130335.17999999999</v>
      </c>
      <c r="X2613" t="b">
        <v>1</v>
      </c>
      <c r="Y2613">
        <v>0</v>
      </c>
    </row>
    <row r="2614" hidden="1">
      <c r="A2614" t="s">
        <v>2638</v>
      </c>
      <c r="B2614" t="s">
        <v>20261</v>
      </c>
      <c r="C2614" t="s">
        <v>35270</v>
      </c>
      <c r="D2614" t="s">
        <v>35378</v>
      </c>
      <c r="E2614" t="s">
        <v>36563</v>
      </c>
      <c r="F2614" t="s">
        <v>37595</v>
      </c>
      <c r="G2614" t="s">
        <v>37598</v>
      </c>
      <c r="H2614" t="s">
        <v>37604</v>
      </c>
      <c r="I2614" t="s">
        <v>37644</v>
      </c>
      <c r="J2614">
        <v>2001</v>
      </c>
      <c r="M2614" t="s">
        <v>37605</v>
      </c>
      <c r="N2614" t="s">
        <v>37730</v>
      </c>
      <c r="O2614" t="s">
        <v>37605</v>
      </c>
      <c r="P2614" t="s">
        <v>37732</v>
      </c>
      <c r="Q2614" t="s">
        <v>37740</v>
      </c>
      <c r="R2614" s="2">
        <v>45931</v>
      </c>
      <c r="S2614">
        <v>3517946.4399999999</v>
      </c>
      <c r="T2614">
        <v>-158154.89000000001</v>
      </c>
      <c r="U2614">
        <v>-153652.42000000001</v>
      </c>
      <c r="V2614">
        <v>94505.029999999999</v>
      </c>
      <c r="W2614">
        <v>99007.5</v>
      </c>
      <c r="X2614" t="b">
        <v>1</v>
      </c>
      <c r="Y2614">
        <v>0</v>
      </c>
    </row>
    <row r="2615" hidden="1">
      <c r="A2615" t="s">
        <v>2639</v>
      </c>
      <c r="B2615" t="s">
        <v>20262</v>
      </c>
      <c r="C2615" t="s">
        <v>35270</v>
      </c>
      <c r="D2615" t="s">
        <v>35358</v>
      </c>
      <c r="E2615" t="s">
        <v>36543</v>
      </c>
      <c r="F2615" t="s">
        <v>37595</v>
      </c>
      <c r="G2615" t="s">
        <v>37598</v>
      </c>
      <c r="H2615" t="s">
        <v>37604</v>
      </c>
      <c r="I2615" t="s">
        <v>37613</v>
      </c>
      <c r="J2615">
        <v>1961</v>
      </c>
      <c r="M2615" t="s">
        <v>37605</v>
      </c>
      <c r="N2615" t="s">
        <v>37730</v>
      </c>
      <c r="O2615" t="s">
        <v>37605</v>
      </c>
      <c r="P2615" t="s">
        <v>37732</v>
      </c>
      <c r="Q2615" t="s">
        <v>37740</v>
      </c>
      <c r="R2615" s="2">
        <v>45931</v>
      </c>
      <c r="S2615">
        <v>2014690.1100000001</v>
      </c>
      <c r="T2615">
        <v>-52500.339999999997</v>
      </c>
      <c r="U2615">
        <v>-53441.879999999997</v>
      </c>
      <c r="V2615">
        <v>40467.300000000003</v>
      </c>
      <c r="W2615">
        <v>39525.760000000002</v>
      </c>
      <c r="X2615" t="b">
        <v>1</v>
      </c>
      <c r="Y2615">
        <v>0</v>
      </c>
    </row>
    <row r="2616" hidden="1">
      <c r="A2616" t="s">
        <v>2640</v>
      </c>
      <c r="B2616" t="s">
        <v>20263</v>
      </c>
      <c r="C2616" t="s">
        <v>35270</v>
      </c>
      <c r="D2616" t="s">
        <v>35357</v>
      </c>
      <c r="E2616" t="s">
        <v>36542</v>
      </c>
      <c r="F2616" t="s">
        <v>37595</v>
      </c>
      <c r="G2616" t="s">
        <v>37598</v>
      </c>
      <c r="H2616" t="s">
        <v>37604</v>
      </c>
      <c r="I2616" t="s">
        <v>37667</v>
      </c>
      <c r="J2616">
        <v>2000</v>
      </c>
      <c r="M2616" t="s">
        <v>37605</v>
      </c>
      <c r="N2616" t="s">
        <v>37730</v>
      </c>
      <c r="O2616" t="s">
        <v>37605</v>
      </c>
      <c r="P2616" t="s">
        <v>37732</v>
      </c>
      <c r="Q2616" t="s">
        <v>37740</v>
      </c>
      <c r="R2616" s="2">
        <v>45931</v>
      </c>
      <c r="S2616">
        <v>-628720.21999999997</v>
      </c>
      <c r="T2616">
        <v>-116593.07000000001</v>
      </c>
      <c r="U2616">
        <v>-117125.41</v>
      </c>
      <c r="V2616">
        <v>30120.509999999998</v>
      </c>
      <c r="W2616">
        <v>29588.169999999998</v>
      </c>
      <c r="X2616" t="b">
        <v>1</v>
      </c>
      <c r="Y2616">
        <v>0</v>
      </c>
    </row>
    <row r="2617" hidden="1">
      <c r="A2617" t="s">
        <v>2641</v>
      </c>
      <c r="B2617" t="s">
        <v>20264</v>
      </c>
      <c r="C2617" t="s">
        <v>35270</v>
      </c>
      <c r="D2617" t="s">
        <v>35438</v>
      </c>
      <c r="E2617" t="s">
        <v>36623</v>
      </c>
      <c r="F2617" t="s">
        <v>37595</v>
      </c>
      <c r="G2617" t="s">
        <v>37598</v>
      </c>
      <c r="H2617" t="s">
        <v>37604</v>
      </c>
      <c r="I2617" t="s">
        <v>37671</v>
      </c>
      <c r="J2617">
        <v>1989</v>
      </c>
      <c r="M2617" t="s">
        <v>37605</v>
      </c>
      <c r="N2617" t="s">
        <v>37730</v>
      </c>
      <c r="O2617" t="s">
        <v>37605</v>
      </c>
      <c r="P2617" t="s">
        <v>37732</v>
      </c>
      <c r="Q2617" t="s">
        <v>37740</v>
      </c>
      <c r="R2617" s="2">
        <v>45931</v>
      </c>
      <c r="S2617">
        <v>3353770.7799999998</v>
      </c>
      <c r="T2617">
        <v>-653128.5</v>
      </c>
      <c r="U2617">
        <v>-661627.68000000005</v>
      </c>
      <c r="V2617">
        <v>196024.35999999999</v>
      </c>
      <c r="W2617">
        <v>187525.17999999999</v>
      </c>
      <c r="X2617" t="b">
        <v>1</v>
      </c>
      <c r="Y2617">
        <v>0</v>
      </c>
    </row>
    <row r="2618" hidden="1">
      <c r="A2618" t="s">
        <v>2642</v>
      </c>
      <c r="B2618" t="s">
        <v>20265</v>
      </c>
      <c r="C2618" t="s">
        <v>35270</v>
      </c>
      <c r="D2618" t="s">
        <v>35379</v>
      </c>
      <c r="E2618" t="s">
        <v>36564</v>
      </c>
      <c r="F2618" t="s">
        <v>37595</v>
      </c>
      <c r="G2618" t="s">
        <v>37598</v>
      </c>
      <c r="H2618" t="s">
        <v>37604</v>
      </c>
      <c r="I2618" t="s">
        <v>37671</v>
      </c>
      <c r="J2618">
        <v>1989</v>
      </c>
      <c r="M2618" t="s">
        <v>37605</v>
      </c>
      <c r="N2618" t="s">
        <v>37730</v>
      </c>
      <c r="O2618" t="s">
        <v>37605</v>
      </c>
      <c r="P2618" t="s">
        <v>37732</v>
      </c>
      <c r="Q2618" t="s">
        <v>37740</v>
      </c>
      <c r="R2618" s="2">
        <v>45931</v>
      </c>
      <c r="S2618">
        <v>2587009.8300000001</v>
      </c>
      <c r="T2618">
        <v>-156772.89000000001</v>
      </c>
      <c r="U2618">
        <v>-159047.64000000001</v>
      </c>
      <c r="V2618">
        <v>146839.20999999999</v>
      </c>
      <c r="W2618">
        <v>144564.45999999999</v>
      </c>
      <c r="X2618" t="b">
        <v>1</v>
      </c>
      <c r="Y2618">
        <v>0</v>
      </c>
    </row>
    <row r="2619" hidden="1">
      <c r="A2619" t="s">
        <v>2643</v>
      </c>
      <c r="B2619" t="s">
        <v>20266</v>
      </c>
      <c r="C2619" t="s">
        <v>35270</v>
      </c>
      <c r="D2619" t="s">
        <v>35273</v>
      </c>
      <c r="E2619" t="s">
        <v>36458</v>
      </c>
      <c r="F2619" t="s">
        <v>37595</v>
      </c>
      <c r="G2619" t="s">
        <v>37598</v>
      </c>
      <c r="H2619" t="s">
        <v>37604</v>
      </c>
      <c r="I2619" t="s">
        <v>37641</v>
      </c>
      <c r="J2619">
        <v>1981</v>
      </c>
      <c r="M2619" t="s">
        <v>37605</v>
      </c>
      <c r="N2619" t="s">
        <v>37730</v>
      </c>
      <c r="O2619" t="s">
        <v>37605</v>
      </c>
      <c r="P2619" t="s">
        <v>37732</v>
      </c>
      <c r="Q2619" t="s">
        <v>37740</v>
      </c>
      <c r="R2619" s="2">
        <v>45931</v>
      </c>
      <c r="S2619">
        <v>2738374.6099999999</v>
      </c>
      <c r="T2619">
        <v>-183228.41</v>
      </c>
      <c r="U2619">
        <v>-175428.26000000001</v>
      </c>
      <c r="V2619">
        <v>80139.160000000003</v>
      </c>
      <c r="W2619">
        <v>87939.309999999998</v>
      </c>
      <c r="X2619" t="b">
        <v>1</v>
      </c>
      <c r="Y2619">
        <v>0</v>
      </c>
    </row>
    <row r="2620" hidden="1">
      <c r="A2620" t="s">
        <v>2644</v>
      </c>
      <c r="B2620" t="s">
        <v>20267</v>
      </c>
      <c r="C2620" t="s">
        <v>35270</v>
      </c>
      <c r="D2620" t="s">
        <v>35294</v>
      </c>
      <c r="E2620" t="s">
        <v>36479</v>
      </c>
      <c r="F2620" t="s">
        <v>37595</v>
      </c>
      <c r="G2620" t="s">
        <v>37598</v>
      </c>
      <c r="H2620" t="s">
        <v>37604</v>
      </c>
      <c r="I2620" t="s">
        <v>37678</v>
      </c>
      <c r="J2620">
        <v>1958</v>
      </c>
      <c r="M2620" t="s">
        <v>37605</v>
      </c>
      <c r="N2620" t="s">
        <v>37730</v>
      </c>
      <c r="O2620" t="s">
        <v>37605</v>
      </c>
      <c r="P2620" t="s">
        <v>37732</v>
      </c>
      <c r="Q2620" t="s">
        <v>37740</v>
      </c>
      <c r="R2620" s="2">
        <v>45931</v>
      </c>
      <c r="S2620">
        <v>-3854620.1600000001</v>
      </c>
      <c r="X2620" t="b">
        <v>0</v>
      </c>
    </row>
    <row r="2621" hidden="1">
      <c r="A2621" t="s">
        <v>2645</v>
      </c>
      <c r="B2621" t="s">
        <v>20268</v>
      </c>
      <c r="C2621" t="s">
        <v>35270</v>
      </c>
      <c r="D2621" t="s">
        <v>35663</v>
      </c>
      <c r="E2621" t="s">
        <v>36848</v>
      </c>
      <c r="F2621" t="s">
        <v>37595</v>
      </c>
      <c r="G2621" t="s">
        <v>37598</v>
      </c>
      <c r="H2621" t="s">
        <v>37604</v>
      </c>
      <c r="I2621" t="s">
        <v>37677</v>
      </c>
      <c r="J2621">
        <v>2003</v>
      </c>
      <c r="M2621" t="s">
        <v>37605</v>
      </c>
      <c r="N2621" t="s">
        <v>37731</v>
      </c>
      <c r="O2621" t="s">
        <v>37604</v>
      </c>
      <c r="P2621" t="s">
        <v>35663</v>
      </c>
      <c r="Q2621" t="s">
        <v>36848</v>
      </c>
      <c r="R2621" s="2">
        <v>45931</v>
      </c>
      <c r="S2621">
        <v>735100.73999999999</v>
      </c>
      <c r="X2621" t="b">
        <v>0</v>
      </c>
    </row>
    <row r="2622" hidden="1">
      <c r="A2622" t="s">
        <v>2646</v>
      </c>
      <c r="B2622" t="s">
        <v>20269</v>
      </c>
      <c r="C2622" t="s">
        <v>35270</v>
      </c>
      <c r="D2622" t="s">
        <v>35372</v>
      </c>
      <c r="E2622" t="s">
        <v>36557</v>
      </c>
      <c r="F2622" t="s">
        <v>37595</v>
      </c>
      <c r="G2622" t="s">
        <v>37598</v>
      </c>
      <c r="H2622" t="s">
        <v>37604</v>
      </c>
      <c r="I2622" t="s">
        <v>37613</v>
      </c>
      <c r="J2622">
        <v>1961</v>
      </c>
      <c r="M2622" t="s">
        <v>37605</v>
      </c>
      <c r="N2622" t="s">
        <v>37730</v>
      </c>
      <c r="O2622" t="s">
        <v>37605</v>
      </c>
      <c r="P2622" t="s">
        <v>37732</v>
      </c>
      <c r="Q2622" t="s">
        <v>37740</v>
      </c>
      <c r="R2622" s="2">
        <v>45931</v>
      </c>
      <c r="S2622">
        <v>1017362.6899999999</v>
      </c>
      <c r="T2622">
        <v>-137262.14999999999</v>
      </c>
      <c r="U2622">
        <v>-139497.54000000001</v>
      </c>
      <c r="V2622">
        <v>24544.169999999998</v>
      </c>
      <c r="W2622">
        <v>22308.779999999999</v>
      </c>
      <c r="X2622" t="b">
        <v>1</v>
      </c>
      <c r="Y2622">
        <v>0</v>
      </c>
    </row>
    <row r="2623" hidden="1">
      <c r="A2623" t="s">
        <v>2647</v>
      </c>
      <c r="B2623" t="s">
        <v>20270</v>
      </c>
      <c r="C2623" t="s">
        <v>35270</v>
      </c>
      <c r="D2623" t="s">
        <v>35307</v>
      </c>
      <c r="E2623" t="s">
        <v>36492</v>
      </c>
      <c r="F2623" t="s">
        <v>37595</v>
      </c>
      <c r="G2623" t="s">
        <v>37598</v>
      </c>
      <c r="H2623" t="s">
        <v>37604</v>
      </c>
      <c r="I2623" t="s">
        <v>37611</v>
      </c>
      <c r="J2623">
        <v>1971</v>
      </c>
      <c r="M2623" t="s">
        <v>37605</v>
      </c>
      <c r="N2623" t="s">
        <v>37730</v>
      </c>
      <c r="O2623" t="s">
        <v>37605</v>
      </c>
      <c r="P2623" t="s">
        <v>37732</v>
      </c>
      <c r="Q2623" t="s">
        <v>37740</v>
      </c>
      <c r="R2623" s="2">
        <v>45931</v>
      </c>
      <c r="S2623">
        <v>393420.67999999999</v>
      </c>
      <c r="T2623">
        <v>-7535.0100000000002</v>
      </c>
      <c r="U2623">
        <v>-9492.3899999999994</v>
      </c>
      <c r="V2623">
        <v>11165.16</v>
      </c>
      <c r="W2623">
        <v>9207.7800000000007</v>
      </c>
      <c r="X2623" t="b">
        <v>1</v>
      </c>
      <c r="Y2623">
        <v>0</v>
      </c>
    </row>
    <row r="2624" hidden="1">
      <c r="A2624" t="s">
        <v>2648</v>
      </c>
      <c r="B2624" t="s">
        <v>20271</v>
      </c>
      <c r="C2624" t="s">
        <v>35270</v>
      </c>
      <c r="D2624" t="s">
        <v>35456</v>
      </c>
      <c r="E2624" t="s">
        <v>36641</v>
      </c>
      <c r="F2624" t="s">
        <v>37595</v>
      </c>
      <c r="G2624" t="s">
        <v>37598</v>
      </c>
      <c r="H2624" t="s">
        <v>37604</v>
      </c>
      <c r="I2624" t="s">
        <v>37671</v>
      </c>
      <c r="J2624">
        <v>1990</v>
      </c>
      <c r="M2624" t="s">
        <v>37605</v>
      </c>
      <c r="N2624" t="s">
        <v>37730</v>
      </c>
      <c r="O2624" t="s">
        <v>37605</v>
      </c>
      <c r="P2624" t="s">
        <v>37732</v>
      </c>
      <c r="Q2624" t="s">
        <v>37740</v>
      </c>
      <c r="R2624" s="2">
        <v>45931</v>
      </c>
      <c r="S2624">
        <v>-915533.56000000006</v>
      </c>
      <c r="T2624">
        <v>-28801.080000000002</v>
      </c>
      <c r="U2624">
        <v>-28370.73</v>
      </c>
      <c r="V2624">
        <v>27725.240000000002</v>
      </c>
      <c r="W2624">
        <v>28155.59</v>
      </c>
      <c r="X2624" t="b">
        <v>1</v>
      </c>
      <c r="Y2624">
        <v>0</v>
      </c>
    </row>
    <row r="2625" hidden="1">
      <c r="A2625" t="s">
        <v>2649</v>
      </c>
      <c r="B2625" t="s">
        <v>20272</v>
      </c>
      <c r="C2625" t="s">
        <v>35270</v>
      </c>
      <c r="D2625" t="s">
        <v>35664</v>
      </c>
      <c r="E2625" t="s">
        <v>36849</v>
      </c>
      <c r="F2625" t="s">
        <v>37595</v>
      </c>
      <c r="G2625" t="s">
        <v>37598</v>
      </c>
      <c r="H2625" t="s">
        <v>37604</v>
      </c>
      <c r="I2625" t="s">
        <v>37645</v>
      </c>
      <c r="J2625">
        <v>1995</v>
      </c>
      <c r="M2625" t="s">
        <v>37605</v>
      </c>
      <c r="N2625" t="s">
        <v>37731</v>
      </c>
      <c r="O2625" t="s">
        <v>37604</v>
      </c>
      <c r="P2625" t="s">
        <v>35664</v>
      </c>
      <c r="Q2625" t="s">
        <v>36849</v>
      </c>
      <c r="R2625" s="2">
        <v>45931</v>
      </c>
      <c r="X2625" t="b">
        <v>0</v>
      </c>
    </row>
    <row r="2626" hidden="1">
      <c r="A2626" t="s">
        <v>2650</v>
      </c>
      <c r="B2626" t="s">
        <v>20273</v>
      </c>
      <c r="C2626" t="s">
        <v>35270</v>
      </c>
      <c r="D2626" t="s">
        <v>35438</v>
      </c>
      <c r="E2626" t="s">
        <v>36623</v>
      </c>
      <c r="F2626" t="s">
        <v>37595</v>
      </c>
      <c r="G2626" t="s">
        <v>37598</v>
      </c>
      <c r="H2626" t="s">
        <v>37604</v>
      </c>
      <c r="I2626" t="s">
        <v>37658</v>
      </c>
      <c r="J2626">
        <v>2004</v>
      </c>
      <c r="M2626" t="s">
        <v>37605</v>
      </c>
      <c r="N2626" t="s">
        <v>37730</v>
      </c>
      <c r="O2626" t="s">
        <v>37605</v>
      </c>
      <c r="P2626" t="s">
        <v>37732</v>
      </c>
      <c r="Q2626" t="s">
        <v>37740</v>
      </c>
      <c r="R2626" s="2">
        <v>45931</v>
      </c>
      <c r="S2626">
        <v>4697124.96</v>
      </c>
      <c r="T2626">
        <v>-248379.64999999999</v>
      </c>
      <c r="U2626">
        <v>-249561.28</v>
      </c>
      <c r="V2626">
        <v>116315.19</v>
      </c>
      <c r="W2626">
        <v>115133.56</v>
      </c>
      <c r="X2626" t="b">
        <v>1</v>
      </c>
      <c r="Y2626">
        <v>0</v>
      </c>
    </row>
    <row r="2627" hidden="1">
      <c r="A2627" t="s">
        <v>2651</v>
      </c>
      <c r="B2627" t="s">
        <v>20274</v>
      </c>
      <c r="C2627" t="s">
        <v>35270</v>
      </c>
      <c r="D2627" t="s">
        <v>35665</v>
      </c>
      <c r="E2627" t="s">
        <v>36850</v>
      </c>
      <c r="F2627" t="s">
        <v>37595</v>
      </c>
      <c r="G2627" t="s">
        <v>37598</v>
      </c>
      <c r="H2627" t="s">
        <v>37604</v>
      </c>
      <c r="I2627" t="s">
        <v>37629</v>
      </c>
      <c r="J2627">
        <v>1988</v>
      </c>
      <c r="M2627" t="s">
        <v>37605</v>
      </c>
      <c r="N2627" t="s">
        <v>37731</v>
      </c>
      <c r="O2627" t="s">
        <v>37604</v>
      </c>
      <c r="P2627" t="s">
        <v>35665</v>
      </c>
      <c r="Q2627" t="s">
        <v>36850</v>
      </c>
      <c r="R2627" s="2">
        <v>45931</v>
      </c>
      <c r="S2627">
        <v>5262.1300000000001</v>
      </c>
      <c r="T2627">
        <v>-43430.32</v>
      </c>
      <c r="U2627">
        <v>-43779.989999999998</v>
      </c>
      <c r="V2627">
        <v>95348.460000000006</v>
      </c>
      <c r="W2627">
        <v>94998.789999999994</v>
      </c>
      <c r="X2627" t="b">
        <v>1</v>
      </c>
      <c r="Y2627">
        <v>0</v>
      </c>
    </row>
    <row r="2628" hidden="1">
      <c r="A2628" t="s">
        <v>2652</v>
      </c>
      <c r="B2628" t="s">
        <v>20275</v>
      </c>
      <c r="C2628" t="s">
        <v>35270</v>
      </c>
      <c r="D2628" t="s">
        <v>35666</v>
      </c>
      <c r="E2628" t="s">
        <v>36851</v>
      </c>
      <c r="F2628" t="s">
        <v>37595</v>
      </c>
      <c r="G2628" t="s">
        <v>37598</v>
      </c>
      <c r="H2628" t="s">
        <v>37604</v>
      </c>
      <c r="I2628" t="s">
        <v>37684</v>
      </c>
      <c r="J2628">
        <v>1943</v>
      </c>
      <c r="M2628" t="s">
        <v>37605</v>
      </c>
      <c r="N2628" t="s">
        <v>37731</v>
      </c>
      <c r="O2628" t="s">
        <v>37604</v>
      </c>
      <c r="P2628" t="s">
        <v>35666</v>
      </c>
      <c r="Q2628" t="s">
        <v>36851</v>
      </c>
      <c r="R2628" s="2">
        <v>45931</v>
      </c>
      <c r="S2628">
        <v>800246.13</v>
      </c>
      <c r="T2628">
        <v>-15383.6</v>
      </c>
      <c r="U2628">
        <v>-19743.400000000001</v>
      </c>
      <c r="V2628">
        <v>50248.25</v>
      </c>
      <c r="W2628">
        <v>45888.449999999997</v>
      </c>
      <c r="X2628" t="b">
        <v>1</v>
      </c>
      <c r="Y2628">
        <v>0</v>
      </c>
    </row>
    <row r="2629" hidden="1">
      <c r="A2629" t="s">
        <v>2653</v>
      </c>
      <c r="B2629" t="s">
        <v>20276</v>
      </c>
      <c r="C2629" t="s">
        <v>35270</v>
      </c>
      <c r="D2629" t="s">
        <v>35345</v>
      </c>
      <c r="E2629" t="s">
        <v>36530</v>
      </c>
      <c r="F2629" t="s">
        <v>37595</v>
      </c>
      <c r="G2629" t="s">
        <v>37598</v>
      </c>
      <c r="H2629" t="s">
        <v>37604</v>
      </c>
      <c r="I2629" t="s">
        <v>37667</v>
      </c>
      <c r="J2629">
        <v>2000</v>
      </c>
      <c r="M2629" t="s">
        <v>37605</v>
      </c>
      <c r="N2629" t="s">
        <v>37730</v>
      </c>
      <c r="O2629" t="s">
        <v>37605</v>
      </c>
      <c r="P2629" t="s">
        <v>37732</v>
      </c>
      <c r="Q2629" t="s">
        <v>37740</v>
      </c>
      <c r="R2629" s="2">
        <v>45931</v>
      </c>
      <c r="S2629">
        <v>406781.21000000002</v>
      </c>
      <c r="T2629">
        <v>-9366.2399999999998</v>
      </c>
      <c r="U2629">
        <v>-9722.3700000000008</v>
      </c>
      <c r="V2629">
        <v>9538.9500000000007</v>
      </c>
      <c r="W2629">
        <v>9182.8199999999997</v>
      </c>
      <c r="X2629" t="b">
        <v>1</v>
      </c>
      <c r="Y2629">
        <v>0</v>
      </c>
    </row>
    <row r="2630" hidden="1">
      <c r="A2630" t="s">
        <v>2654</v>
      </c>
      <c r="B2630" t="s">
        <v>20277</v>
      </c>
      <c r="C2630" t="s">
        <v>35270</v>
      </c>
      <c r="D2630" t="s">
        <v>35331</v>
      </c>
      <c r="E2630" t="s">
        <v>36516</v>
      </c>
      <c r="F2630" t="s">
        <v>37595</v>
      </c>
      <c r="G2630" t="s">
        <v>37598</v>
      </c>
      <c r="H2630" t="s">
        <v>37604</v>
      </c>
      <c r="I2630" t="s">
        <v>37644</v>
      </c>
      <c r="J2630">
        <v>2001</v>
      </c>
      <c r="M2630" t="s">
        <v>37605</v>
      </c>
      <c r="N2630" t="s">
        <v>37730</v>
      </c>
      <c r="O2630" t="s">
        <v>37605</v>
      </c>
      <c r="P2630" t="s">
        <v>37732</v>
      </c>
      <c r="Q2630" t="s">
        <v>37740</v>
      </c>
      <c r="R2630" s="2">
        <v>45931</v>
      </c>
      <c r="S2630">
        <v>1042382.5</v>
      </c>
      <c r="T2630">
        <v>-89118.419999999998</v>
      </c>
      <c r="U2630">
        <v>-94246.850000000006</v>
      </c>
      <c r="V2630">
        <v>87140.710000000006</v>
      </c>
      <c r="W2630">
        <v>82012.279999999999</v>
      </c>
      <c r="X2630" t="b">
        <v>1</v>
      </c>
      <c r="Y2630">
        <v>0</v>
      </c>
    </row>
    <row r="2631" hidden="1">
      <c r="A2631" t="s">
        <v>2655</v>
      </c>
      <c r="B2631" t="s">
        <v>20278</v>
      </c>
      <c r="C2631" t="s">
        <v>35270</v>
      </c>
      <c r="D2631" t="s">
        <v>35331</v>
      </c>
      <c r="E2631" t="s">
        <v>36516</v>
      </c>
      <c r="F2631" t="s">
        <v>37595</v>
      </c>
      <c r="G2631" t="s">
        <v>37598</v>
      </c>
      <c r="H2631" t="s">
        <v>37604</v>
      </c>
      <c r="I2631" t="s">
        <v>37627</v>
      </c>
      <c r="J2631">
        <v>1999</v>
      </c>
      <c r="M2631" t="s">
        <v>37605</v>
      </c>
      <c r="N2631" t="s">
        <v>37730</v>
      </c>
      <c r="O2631" t="s">
        <v>37605</v>
      </c>
      <c r="P2631" t="s">
        <v>37732</v>
      </c>
      <c r="Q2631" t="s">
        <v>37740</v>
      </c>
      <c r="R2631" s="2">
        <v>45931</v>
      </c>
      <c r="S2631">
        <v>1929274.97</v>
      </c>
      <c r="T2631">
        <v>-96036.880000000005</v>
      </c>
      <c r="U2631">
        <v>-97215.539999999994</v>
      </c>
      <c r="V2631">
        <v>69858.399999999994</v>
      </c>
      <c r="W2631">
        <v>68679.740000000005</v>
      </c>
      <c r="X2631" t="b">
        <v>1</v>
      </c>
      <c r="Y2631">
        <v>0</v>
      </c>
    </row>
    <row r="2632" hidden="1">
      <c r="A2632" t="s">
        <v>2656</v>
      </c>
      <c r="B2632" t="s">
        <v>20279</v>
      </c>
      <c r="C2632" t="s">
        <v>35270</v>
      </c>
      <c r="D2632" t="s">
        <v>35369</v>
      </c>
      <c r="E2632" t="s">
        <v>36554</v>
      </c>
      <c r="F2632" t="s">
        <v>37595</v>
      </c>
      <c r="G2632" t="s">
        <v>37598</v>
      </c>
      <c r="H2632" t="s">
        <v>37604</v>
      </c>
      <c r="I2632" t="s">
        <v>37623</v>
      </c>
      <c r="J2632">
        <v>2017</v>
      </c>
      <c r="M2632" t="s">
        <v>37605</v>
      </c>
      <c r="N2632" t="s">
        <v>37730</v>
      </c>
      <c r="O2632" t="s">
        <v>37605</v>
      </c>
      <c r="P2632" t="s">
        <v>37732</v>
      </c>
      <c r="Q2632" t="s">
        <v>37740</v>
      </c>
      <c r="R2632" s="2">
        <v>45931</v>
      </c>
      <c r="S2632">
        <v>423968.27000000002</v>
      </c>
      <c r="T2632">
        <v>-104599.78</v>
      </c>
      <c r="U2632">
        <v>-80136.630000000005</v>
      </c>
      <c r="V2632">
        <v>21372.5</v>
      </c>
      <c r="W2632">
        <v>45835.650000000001</v>
      </c>
      <c r="X2632" t="b">
        <v>1</v>
      </c>
      <c r="Y2632">
        <v>0</v>
      </c>
    </row>
    <row r="2633" hidden="1">
      <c r="A2633" t="s">
        <v>2657</v>
      </c>
      <c r="B2633" t="s">
        <v>20280</v>
      </c>
      <c r="C2633" t="s">
        <v>35270</v>
      </c>
      <c r="D2633" t="s">
        <v>35667</v>
      </c>
      <c r="E2633" t="s">
        <v>36852</v>
      </c>
      <c r="F2633" t="s">
        <v>37595</v>
      </c>
      <c r="G2633" t="s">
        <v>37598</v>
      </c>
      <c r="H2633" t="s">
        <v>37604</v>
      </c>
      <c r="I2633" t="s">
        <v>37680</v>
      </c>
      <c r="J2633">
        <v>1967</v>
      </c>
      <c r="M2633" t="s">
        <v>37605</v>
      </c>
      <c r="N2633" t="s">
        <v>37731</v>
      </c>
      <c r="O2633" t="s">
        <v>37604</v>
      </c>
      <c r="P2633" t="s">
        <v>35667</v>
      </c>
      <c r="Q2633" t="s">
        <v>36852</v>
      </c>
      <c r="R2633" s="2">
        <v>45931</v>
      </c>
      <c r="S2633">
        <v>2222888.4100000001</v>
      </c>
      <c r="T2633">
        <v>-100795.89</v>
      </c>
      <c r="U2633">
        <v>-107016.72</v>
      </c>
      <c r="V2633">
        <v>93258.839999999997</v>
      </c>
      <c r="W2633">
        <v>87038.009999999995</v>
      </c>
      <c r="X2633" t="b">
        <v>1</v>
      </c>
      <c r="Y2633">
        <v>0</v>
      </c>
    </row>
    <row r="2634" hidden="1">
      <c r="A2634" t="s">
        <v>2658</v>
      </c>
      <c r="B2634" t="s">
        <v>20281</v>
      </c>
      <c r="C2634" t="s">
        <v>35270</v>
      </c>
      <c r="D2634" t="s">
        <v>35365</v>
      </c>
      <c r="E2634" t="s">
        <v>36550</v>
      </c>
      <c r="F2634" t="s">
        <v>37595</v>
      </c>
      <c r="G2634" t="s">
        <v>37598</v>
      </c>
      <c r="H2634" t="s">
        <v>37604</v>
      </c>
      <c r="I2634" t="s">
        <v>37635</v>
      </c>
      <c r="J2634">
        <v>1978</v>
      </c>
      <c r="M2634" t="s">
        <v>37605</v>
      </c>
      <c r="N2634" t="s">
        <v>37730</v>
      </c>
      <c r="O2634" t="s">
        <v>37605</v>
      </c>
      <c r="P2634" t="s">
        <v>37732</v>
      </c>
      <c r="Q2634" t="s">
        <v>37740</v>
      </c>
      <c r="R2634" s="2">
        <v>45931</v>
      </c>
      <c r="S2634">
        <v>269529.16999999998</v>
      </c>
      <c r="T2634">
        <v>-265131.53000000003</v>
      </c>
      <c r="U2634">
        <v>-273298.89000000001</v>
      </c>
      <c r="V2634">
        <v>21040.060000000001</v>
      </c>
      <c r="W2634">
        <v>12872.700000000001</v>
      </c>
      <c r="X2634" t="b">
        <v>1</v>
      </c>
      <c r="Y2634">
        <v>0</v>
      </c>
    </row>
    <row r="2635" hidden="1">
      <c r="A2635" t="s">
        <v>2659</v>
      </c>
      <c r="B2635" t="s">
        <v>20282</v>
      </c>
      <c r="C2635" t="s">
        <v>35270</v>
      </c>
      <c r="D2635" t="s">
        <v>35310</v>
      </c>
      <c r="E2635" t="s">
        <v>36495</v>
      </c>
      <c r="F2635" t="s">
        <v>37595</v>
      </c>
      <c r="G2635" t="s">
        <v>37598</v>
      </c>
      <c r="H2635" t="s">
        <v>37604</v>
      </c>
      <c r="I2635" t="s">
        <v>37631</v>
      </c>
      <c r="J2635">
        <v>1990</v>
      </c>
      <c r="M2635" t="s">
        <v>37605</v>
      </c>
      <c r="N2635" t="s">
        <v>37730</v>
      </c>
      <c r="O2635" t="s">
        <v>37605</v>
      </c>
      <c r="P2635" t="s">
        <v>37732</v>
      </c>
      <c r="Q2635" t="s">
        <v>37740</v>
      </c>
      <c r="R2635" s="2">
        <v>45931</v>
      </c>
      <c r="S2635">
        <v>2312701.6699999999</v>
      </c>
      <c r="T2635">
        <v>-343738.90999999997</v>
      </c>
      <c r="U2635">
        <v>-350753.10999999999</v>
      </c>
      <c r="V2635">
        <v>200845.89000000001</v>
      </c>
      <c r="W2635">
        <v>193831.69</v>
      </c>
      <c r="X2635" t="b">
        <v>1</v>
      </c>
      <c r="Y2635">
        <v>0</v>
      </c>
    </row>
    <row r="2636" hidden="1">
      <c r="A2636" t="s">
        <v>2660</v>
      </c>
      <c r="B2636" t="s">
        <v>20283</v>
      </c>
      <c r="C2636" t="s">
        <v>35270</v>
      </c>
      <c r="D2636" t="s">
        <v>35352</v>
      </c>
      <c r="E2636" t="s">
        <v>36537</v>
      </c>
      <c r="F2636" t="s">
        <v>37595</v>
      </c>
      <c r="G2636" t="s">
        <v>37598</v>
      </c>
      <c r="H2636" t="s">
        <v>37604</v>
      </c>
      <c r="I2636" t="s">
        <v>37629</v>
      </c>
      <c r="J2636">
        <v>1988</v>
      </c>
      <c r="M2636" t="s">
        <v>37605</v>
      </c>
      <c r="N2636" t="s">
        <v>37730</v>
      </c>
      <c r="O2636" t="s">
        <v>37605</v>
      </c>
      <c r="P2636" t="s">
        <v>37732</v>
      </c>
      <c r="Q2636" t="s">
        <v>37740</v>
      </c>
      <c r="R2636" s="2">
        <v>45931</v>
      </c>
      <c r="S2636">
        <v>1479759.8100000001</v>
      </c>
      <c r="T2636">
        <v>-54562.919999999998</v>
      </c>
      <c r="U2636">
        <v>-55466.830000000002</v>
      </c>
      <c r="V2636">
        <v>41881.93</v>
      </c>
      <c r="W2636">
        <v>40978.019999999997</v>
      </c>
      <c r="X2636" t="b">
        <v>1</v>
      </c>
      <c r="Y2636">
        <v>0</v>
      </c>
    </row>
    <row r="2637" hidden="1">
      <c r="A2637" t="s">
        <v>2661</v>
      </c>
      <c r="B2637" t="s">
        <v>20284</v>
      </c>
      <c r="C2637" t="s">
        <v>35270</v>
      </c>
      <c r="D2637" t="s">
        <v>35291</v>
      </c>
      <c r="E2637" t="s">
        <v>36476</v>
      </c>
      <c r="F2637" t="s">
        <v>37595</v>
      </c>
      <c r="G2637" t="s">
        <v>37598</v>
      </c>
      <c r="H2637" t="s">
        <v>37604</v>
      </c>
      <c r="I2637" t="s">
        <v>37645</v>
      </c>
      <c r="J2637">
        <v>1995</v>
      </c>
      <c r="M2637" t="s">
        <v>37605</v>
      </c>
      <c r="N2637" t="s">
        <v>37730</v>
      </c>
      <c r="O2637" t="s">
        <v>37605</v>
      </c>
      <c r="P2637" t="s">
        <v>37732</v>
      </c>
      <c r="Q2637" t="s">
        <v>37740</v>
      </c>
      <c r="R2637" s="2">
        <v>45931</v>
      </c>
      <c r="S2637">
        <v>-16310.42</v>
      </c>
      <c r="T2637">
        <v>-36505.489999999998</v>
      </c>
      <c r="U2637">
        <v>-40303.989999999998</v>
      </c>
      <c r="V2637">
        <v>62111.830000000002</v>
      </c>
      <c r="W2637">
        <v>58313.330000000002</v>
      </c>
      <c r="X2637" t="b">
        <v>1</v>
      </c>
      <c r="Y2637">
        <v>0</v>
      </c>
    </row>
    <row r="2638" hidden="1">
      <c r="A2638" t="s">
        <v>2662</v>
      </c>
      <c r="B2638" t="s">
        <v>20285</v>
      </c>
      <c r="C2638" t="s">
        <v>35270</v>
      </c>
      <c r="D2638" t="s">
        <v>35364</v>
      </c>
      <c r="E2638" t="s">
        <v>36549</v>
      </c>
      <c r="F2638" t="s">
        <v>37595</v>
      </c>
      <c r="G2638" t="s">
        <v>37598</v>
      </c>
      <c r="H2638" t="s">
        <v>37604</v>
      </c>
      <c r="I2638" t="s">
        <v>37614</v>
      </c>
      <c r="J2638">
        <v>1984</v>
      </c>
      <c r="M2638" t="s">
        <v>37605</v>
      </c>
      <c r="N2638" t="s">
        <v>37730</v>
      </c>
      <c r="O2638" t="s">
        <v>37605</v>
      </c>
      <c r="P2638" t="s">
        <v>37732</v>
      </c>
      <c r="Q2638" t="s">
        <v>37740</v>
      </c>
      <c r="R2638" s="2">
        <v>45931</v>
      </c>
      <c r="S2638">
        <v>7983374.8700000001</v>
      </c>
      <c r="T2638">
        <v>-187703.34</v>
      </c>
      <c r="U2638">
        <v>-188071.56</v>
      </c>
      <c r="V2638">
        <v>168504.28</v>
      </c>
      <c r="W2638">
        <v>168136.06</v>
      </c>
      <c r="X2638" t="b">
        <v>1</v>
      </c>
      <c r="Y2638">
        <v>0</v>
      </c>
    </row>
    <row r="2639" hidden="1">
      <c r="A2639" t="s">
        <v>2663</v>
      </c>
      <c r="B2639" t="s">
        <v>20286</v>
      </c>
      <c r="C2639" t="s">
        <v>35270</v>
      </c>
      <c r="D2639" t="s">
        <v>35303</v>
      </c>
      <c r="E2639" t="s">
        <v>36488</v>
      </c>
      <c r="F2639" t="s">
        <v>37595</v>
      </c>
      <c r="G2639" t="s">
        <v>37598</v>
      </c>
      <c r="H2639" t="s">
        <v>37604</v>
      </c>
      <c r="I2639" t="s">
        <v>37629</v>
      </c>
      <c r="J2639">
        <v>1965</v>
      </c>
      <c r="M2639" t="s">
        <v>37605</v>
      </c>
      <c r="N2639" t="s">
        <v>37730</v>
      </c>
      <c r="O2639" t="s">
        <v>37605</v>
      </c>
      <c r="P2639" t="s">
        <v>37732</v>
      </c>
      <c r="Q2639" t="s">
        <v>37740</v>
      </c>
      <c r="R2639" s="2">
        <v>45931</v>
      </c>
      <c r="S2639">
        <v>-5477212.8200000003</v>
      </c>
      <c r="T2639">
        <v>-24731.630000000001</v>
      </c>
      <c r="U2639">
        <v>-25523.43</v>
      </c>
      <c r="V2639">
        <v>21244.830000000002</v>
      </c>
      <c r="W2639">
        <v>20453.029999999999</v>
      </c>
      <c r="X2639" t="b">
        <v>1</v>
      </c>
      <c r="Y2639">
        <v>0</v>
      </c>
    </row>
    <row r="2640" hidden="1">
      <c r="A2640" t="s">
        <v>2664</v>
      </c>
      <c r="B2640" t="s">
        <v>20287</v>
      </c>
      <c r="C2640" t="s">
        <v>35270</v>
      </c>
      <c r="D2640" t="s">
        <v>35294</v>
      </c>
      <c r="E2640" t="s">
        <v>36479</v>
      </c>
      <c r="F2640" t="s">
        <v>37595</v>
      </c>
      <c r="G2640" t="s">
        <v>37598</v>
      </c>
      <c r="H2640" t="s">
        <v>37604</v>
      </c>
      <c r="I2640" t="s">
        <v>37613</v>
      </c>
      <c r="J2640">
        <v>1961</v>
      </c>
      <c r="M2640" t="s">
        <v>37605</v>
      </c>
      <c r="N2640" t="s">
        <v>37730</v>
      </c>
      <c r="O2640" t="s">
        <v>37605</v>
      </c>
      <c r="P2640" t="s">
        <v>37732</v>
      </c>
      <c r="Q2640" t="s">
        <v>37740</v>
      </c>
      <c r="R2640" s="2">
        <v>45931</v>
      </c>
      <c r="S2640">
        <v>939855.42000000004</v>
      </c>
      <c r="T2640">
        <v>-28028.459999999999</v>
      </c>
      <c r="U2640">
        <v>-28895.799999999999</v>
      </c>
      <c r="V2640">
        <v>24455.790000000001</v>
      </c>
      <c r="W2640">
        <v>23588.450000000001</v>
      </c>
      <c r="X2640" t="b">
        <v>1</v>
      </c>
      <c r="Y2640">
        <v>0</v>
      </c>
    </row>
    <row r="2641" hidden="1">
      <c r="A2641" t="s">
        <v>2665</v>
      </c>
      <c r="B2641" t="s">
        <v>20288</v>
      </c>
      <c r="C2641" t="s">
        <v>35270</v>
      </c>
      <c r="D2641" t="s">
        <v>35314</v>
      </c>
      <c r="E2641" t="s">
        <v>36499</v>
      </c>
      <c r="F2641" t="s">
        <v>37595</v>
      </c>
      <c r="G2641" t="s">
        <v>37598</v>
      </c>
      <c r="H2641" t="s">
        <v>37604</v>
      </c>
      <c r="I2641" t="s">
        <v>37625</v>
      </c>
      <c r="J2641">
        <v>1975</v>
      </c>
      <c r="M2641" t="s">
        <v>37605</v>
      </c>
      <c r="N2641" t="s">
        <v>37730</v>
      </c>
      <c r="O2641" t="s">
        <v>37605</v>
      </c>
      <c r="P2641" t="s">
        <v>37732</v>
      </c>
      <c r="Q2641" t="s">
        <v>37740</v>
      </c>
      <c r="R2641" s="2">
        <v>45931</v>
      </c>
      <c r="S2641">
        <v>-2240864.29</v>
      </c>
      <c r="T2641">
        <v>-30693.849999999999</v>
      </c>
      <c r="U2641">
        <v>-22464.52</v>
      </c>
      <c r="V2641">
        <v>21694.849999999999</v>
      </c>
      <c r="W2641">
        <v>29924.18</v>
      </c>
      <c r="X2641" t="b">
        <v>1</v>
      </c>
      <c r="Y2641">
        <v>0</v>
      </c>
    </row>
    <row r="2642" hidden="1">
      <c r="A2642" t="s">
        <v>2666</v>
      </c>
      <c r="B2642" t="s">
        <v>20289</v>
      </c>
      <c r="C2642" t="s">
        <v>35270</v>
      </c>
      <c r="D2642" t="s">
        <v>35396</v>
      </c>
      <c r="E2642" t="s">
        <v>36581</v>
      </c>
      <c r="F2642" t="s">
        <v>37595</v>
      </c>
      <c r="G2642" t="s">
        <v>37598</v>
      </c>
      <c r="H2642" t="s">
        <v>37604</v>
      </c>
      <c r="I2642" t="s">
        <v>37626</v>
      </c>
      <c r="J2642">
        <v>1974</v>
      </c>
      <c r="M2642" t="s">
        <v>37605</v>
      </c>
      <c r="N2642" t="s">
        <v>37730</v>
      </c>
      <c r="O2642" t="s">
        <v>37605</v>
      </c>
      <c r="P2642" t="s">
        <v>37732</v>
      </c>
      <c r="Q2642" t="s">
        <v>37740</v>
      </c>
      <c r="R2642" s="2">
        <v>45931</v>
      </c>
      <c r="S2642">
        <v>5691204.9100000001</v>
      </c>
      <c r="T2642">
        <v>-550633.70999999996</v>
      </c>
      <c r="U2642">
        <v>-607637.23999999999</v>
      </c>
      <c r="V2642">
        <v>382547.71000000002</v>
      </c>
      <c r="W2642">
        <v>325544.17999999999</v>
      </c>
      <c r="X2642" t="b">
        <v>1</v>
      </c>
      <c r="Y2642">
        <v>0</v>
      </c>
    </row>
    <row r="2643" hidden="1">
      <c r="A2643" t="s">
        <v>2667</v>
      </c>
      <c r="B2643" t="s">
        <v>20290</v>
      </c>
      <c r="C2643" t="s">
        <v>35270</v>
      </c>
      <c r="D2643" t="s">
        <v>35397</v>
      </c>
      <c r="E2643" t="s">
        <v>36582</v>
      </c>
      <c r="F2643" t="s">
        <v>37595</v>
      </c>
      <c r="G2643" t="s">
        <v>37598</v>
      </c>
      <c r="H2643" t="s">
        <v>37604</v>
      </c>
      <c r="I2643" t="s">
        <v>37665</v>
      </c>
      <c r="J2643">
        <v>1956</v>
      </c>
      <c r="M2643" t="s">
        <v>37605</v>
      </c>
      <c r="N2643" t="s">
        <v>37730</v>
      </c>
      <c r="O2643" t="s">
        <v>37605</v>
      </c>
      <c r="P2643" t="s">
        <v>37732</v>
      </c>
      <c r="Q2643" t="s">
        <v>37740</v>
      </c>
      <c r="R2643" s="2">
        <v>45931</v>
      </c>
      <c r="S2643">
        <v>-4750234.7599999998</v>
      </c>
      <c r="T2643">
        <v>-165458.48000000001</v>
      </c>
      <c r="U2643">
        <v>-166720.94</v>
      </c>
      <c r="V2643">
        <v>30610.880000000001</v>
      </c>
      <c r="W2643">
        <v>29348.419999999998</v>
      </c>
      <c r="X2643" t="b">
        <v>1</v>
      </c>
      <c r="Y2643">
        <v>0</v>
      </c>
    </row>
    <row r="2644" hidden="1">
      <c r="A2644" t="s">
        <v>2668</v>
      </c>
      <c r="B2644" t="s">
        <v>20291</v>
      </c>
      <c r="C2644" t="s">
        <v>35270</v>
      </c>
      <c r="D2644" t="s">
        <v>35372</v>
      </c>
      <c r="E2644" t="s">
        <v>36557</v>
      </c>
      <c r="F2644" t="s">
        <v>37595</v>
      </c>
      <c r="G2644" t="s">
        <v>37598</v>
      </c>
      <c r="H2644" t="s">
        <v>37604</v>
      </c>
      <c r="I2644" t="s">
        <v>37655</v>
      </c>
      <c r="J2644">
        <v>1997</v>
      </c>
      <c r="M2644" t="s">
        <v>37605</v>
      </c>
      <c r="N2644" t="s">
        <v>37730</v>
      </c>
      <c r="O2644" t="s">
        <v>37605</v>
      </c>
      <c r="P2644" t="s">
        <v>37732</v>
      </c>
      <c r="Q2644" t="s">
        <v>37740</v>
      </c>
      <c r="R2644" s="2">
        <v>45931</v>
      </c>
      <c r="S2644">
        <v>4573500.0800000001</v>
      </c>
      <c r="T2644">
        <v>-120196.73</v>
      </c>
      <c r="U2644">
        <v>-120664.88</v>
      </c>
      <c r="V2644">
        <v>102234.69</v>
      </c>
      <c r="W2644">
        <v>101766.53999999999</v>
      </c>
      <c r="X2644" t="b">
        <v>1</v>
      </c>
      <c r="Y2644">
        <v>0</v>
      </c>
    </row>
    <row r="2645" hidden="1">
      <c r="A2645" t="s">
        <v>2669</v>
      </c>
      <c r="B2645" t="s">
        <v>20292</v>
      </c>
      <c r="C2645" t="s">
        <v>35270</v>
      </c>
      <c r="D2645" t="s">
        <v>35324</v>
      </c>
      <c r="E2645" t="s">
        <v>36509</v>
      </c>
      <c r="F2645" t="s">
        <v>37595</v>
      </c>
      <c r="G2645" t="s">
        <v>37598</v>
      </c>
      <c r="H2645" t="s">
        <v>37604</v>
      </c>
      <c r="I2645" t="s">
        <v>37636</v>
      </c>
      <c r="J2645">
        <v>1963</v>
      </c>
      <c r="M2645" t="s">
        <v>37605</v>
      </c>
      <c r="N2645" t="s">
        <v>37730</v>
      </c>
      <c r="O2645" t="s">
        <v>37605</v>
      </c>
      <c r="P2645" t="s">
        <v>37732</v>
      </c>
      <c r="Q2645" t="s">
        <v>37740</v>
      </c>
      <c r="R2645" s="2">
        <v>45931</v>
      </c>
      <c r="S2645">
        <v>1140838.52</v>
      </c>
      <c r="T2645">
        <v>-322890.70000000001</v>
      </c>
      <c r="U2645">
        <v>-322924.56</v>
      </c>
      <c r="V2645">
        <v>30390.639999999999</v>
      </c>
      <c r="W2645">
        <v>30356.779999999999</v>
      </c>
      <c r="X2645" t="b">
        <v>1</v>
      </c>
      <c r="Y2645">
        <v>0</v>
      </c>
    </row>
    <row r="2646" hidden="1">
      <c r="A2646" t="s">
        <v>2670</v>
      </c>
      <c r="B2646" t="s">
        <v>20293</v>
      </c>
      <c r="C2646" t="s">
        <v>35270</v>
      </c>
      <c r="D2646" t="s">
        <v>35356</v>
      </c>
      <c r="E2646" t="s">
        <v>36541</v>
      </c>
      <c r="F2646" t="s">
        <v>37595</v>
      </c>
      <c r="G2646" t="s">
        <v>37598</v>
      </c>
      <c r="H2646" t="s">
        <v>37604</v>
      </c>
      <c r="I2646" t="s">
        <v>37647</v>
      </c>
      <c r="J2646">
        <v>1968</v>
      </c>
      <c r="M2646" t="s">
        <v>37605</v>
      </c>
      <c r="N2646" t="s">
        <v>37730</v>
      </c>
      <c r="O2646" t="s">
        <v>37605</v>
      </c>
      <c r="P2646" t="s">
        <v>37732</v>
      </c>
      <c r="Q2646" t="s">
        <v>37740</v>
      </c>
      <c r="R2646" s="2">
        <v>45931</v>
      </c>
      <c r="S2646">
        <v>3237542.1800000002</v>
      </c>
      <c r="T2646">
        <v>-169893.72</v>
      </c>
      <c r="U2646">
        <v>-161626.44</v>
      </c>
      <c r="V2646">
        <v>81461.029999999999</v>
      </c>
      <c r="W2646">
        <v>89728.309999999998</v>
      </c>
      <c r="X2646" t="b">
        <v>1</v>
      </c>
      <c r="Y2646">
        <v>0</v>
      </c>
    </row>
    <row r="2647" hidden="1">
      <c r="A2647" t="s">
        <v>2671</v>
      </c>
      <c r="B2647" t="s">
        <v>20294</v>
      </c>
      <c r="C2647" t="s">
        <v>35270</v>
      </c>
      <c r="D2647" t="s">
        <v>35276</v>
      </c>
      <c r="E2647" t="s">
        <v>36461</v>
      </c>
      <c r="F2647" t="s">
        <v>37595</v>
      </c>
      <c r="G2647" t="s">
        <v>37598</v>
      </c>
      <c r="H2647" t="s">
        <v>37604</v>
      </c>
      <c r="I2647" t="s">
        <v>37609</v>
      </c>
      <c r="J2647">
        <v>1962</v>
      </c>
      <c r="M2647" t="s">
        <v>37605</v>
      </c>
      <c r="N2647" t="s">
        <v>37730</v>
      </c>
      <c r="O2647" t="s">
        <v>37605</v>
      </c>
      <c r="P2647" t="s">
        <v>37732</v>
      </c>
      <c r="Q2647" t="s">
        <v>37740</v>
      </c>
      <c r="R2647" s="2">
        <v>45931</v>
      </c>
      <c r="S2647">
        <v>-2051783.52</v>
      </c>
      <c r="T2647">
        <v>-187080.64000000001</v>
      </c>
      <c r="U2647">
        <v>-191431</v>
      </c>
      <c r="V2647">
        <v>6494.9700000000003</v>
      </c>
      <c r="W2647">
        <v>2144.6100000000001</v>
      </c>
      <c r="X2647" t="b">
        <v>1</v>
      </c>
      <c r="Y2647">
        <v>0</v>
      </c>
    </row>
    <row r="2648" hidden="1">
      <c r="A2648" t="s">
        <v>2672</v>
      </c>
      <c r="B2648" t="s">
        <v>20295</v>
      </c>
      <c r="C2648" t="s">
        <v>35270</v>
      </c>
      <c r="D2648" t="s">
        <v>35364</v>
      </c>
      <c r="E2648" t="s">
        <v>36549</v>
      </c>
      <c r="F2648" t="s">
        <v>37595</v>
      </c>
      <c r="G2648" t="s">
        <v>37598</v>
      </c>
      <c r="H2648" t="s">
        <v>37604</v>
      </c>
      <c r="I2648" t="s">
        <v>37609</v>
      </c>
      <c r="J2648">
        <v>1962</v>
      </c>
      <c r="M2648" t="s">
        <v>37605</v>
      </c>
      <c r="N2648" t="s">
        <v>37730</v>
      </c>
      <c r="O2648" t="s">
        <v>37605</v>
      </c>
      <c r="P2648" t="s">
        <v>37732</v>
      </c>
      <c r="Q2648" t="s">
        <v>37740</v>
      </c>
      <c r="R2648" s="2">
        <v>45931</v>
      </c>
      <c r="S2648">
        <v>1809229.8300000001</v>
      </c>
      <c r="T2648">
        <v>-51918.120000000003</v>
      </c>
      <c r="U2648">
        <v>-53884.400000000001</v>
      </c>
      <c r="V2648">
        <v>48644.120000000003</v>
      </c>
      <c r="W2648">
        <v>46677.839999999997</v>
      </c>
      <c r="X2648" t="b">
        <v>1</v>
      </c>
      <c r="Y2648">
        <v>0</v>
      </c>
    </row>
    <row r="2649" hidden="1">
      <c r="A2649" t="s">
        <v>2673</v>
      </c>
      <c r="B2649" t="s">
        <v>20296</v>
      </c>
      <c r="C2649" t="s">
        <v>35270</v>
      </c>
      <c r="D2649" t="s">
        <v>35378</v>
      </c>
      <c r="E2649" t="s">
        <v>36563</v>
      </c>
      <c r="F2649" t="s">
        <v>37595</v>
      </c>
      <c r="G2649" t="s">
        <v>37598</v>
      </c>
      <c r="H2649" t="s">
        <v>37604</v>
      </c>
      <c r="I2649" t="s">
        <v>37644</v>
      </c>
      <c r="J2649">
        <v>2001</v>
      </c>
      <c r="M2649" t="s">
        <v>37605</v>
      </c>
      <c r="N2649" t="s">
        <v>37730</v>
      </c>
      <c r="O2649" t="s">
        <v>37605</v>
      </c>
      <c r="P2649" t="s">
        <v>37732</v>
      </c>
      <c r="Q2649" t="s">
        <v>37740</v>
      </c>
      <c r="R2649" s="2">
        <v>45931</v>
      </c>
      <c r="S2649">
        <v>7584913.6699999999</v>
      </c>
      <c r="T2649">
        <v>-262569.10999999999</v>
      </c>
      <c r="U2649">
        <v>-265753.26000000001</v>
      </c>
      <c r="V2649">
        <v>208150.29000000001</v>
      </c>
      <c r="W2649">
        <v>204966.14000000001</v>
      </c>
      <c r="X2649" t="b">
        <v>1</v>
      </c>
      <c r="Y2649">
        <v>0</v>
      </c>
    </row>
    <row r="2650" hidden="1">
      <c r="A2650" t="s">
        <v>2674</v>
      </c>
      <c r="B2650" t="s">
        <v>20297</v>
      </c>
      <c r="C2650" t="s">
        <v>35270</v>
      </c>
      <c r="D2650" t="s">
        <v>35298</v>
      </c>
      <c r="E2650" t="s">
        <v>36483</v>
      </c>
      <c r="F2650" t="s">
        <v>37595</v>
      </c>
      <c r="G2650" t="s">
        <v>37598</v>
      </c>
      <c r="H2650" t="s">
        <v>37604</v>
      </c>
      <c r="I2650" t="s">
        <v>37666</v>
      </c>
      <c r="J2650">
        <v>1993</v>
      </c>
      <c r="M2650" t="s">
        <v>37605</v>
      </c>
      <c r="N2650" t="s">
        <v>37730</v>
      </c>
      <c r="O2650" t="s">
        <v>37605</v>
      </c>
      <c r="P2650" t="s">
        <v>37732</v>
      </c>
      <c r="Q2650" t="s">
        <v>37740</v>
      </c>
      <c r="R2650" s="2">
        <v>45931</v>
      </c>
      <c r="S2650">
        <v>5166511.7999999998</v>
      </c>
      <c r="T2650">
        <v>-273921.35999999999</v>
      </c>
      <c r="U2650">
        <v>-273044.34000000003</v>
      </c>
      <c r="V2650">
        <v>200080.72</v>
      </c>
      <c r="W2650">
        <v>200957.73999999999</v>
      </c>
      <c r="X2650" t="b">
        <v>1</v>
      </c>
      <c r="Y2650">
        <v>0</v>
      </c>
    </row>
    <row r="2651" hidden="1">
      <c r="A2651" t="s">
        <v>2675</v>
      </c>
      <c r="B2651" t="s">
        <v>20298</v>
      </c>
      <c r="C2651" t="s">
        <v>35270</v>
      </c>
      <c r="D2651" t="s">
        <v>35403</v>
      </c>
      <c r="E2651" t="s">
        <v>36588</v>
      </c>
      <c r="F2651" t="s">
        <v>37595</v>
      </c>
      <c r="G2651" t="s">
        <v>37598</v>
      </c>
      <c r="H2651" t="s">
        <v>37604</v>
      </c>
      <c r="I2651" t="s">
        <v>37658</v>
      </c>
      <c r="J2651">
        <v>1982</v>
      </c>
      <c r="M2651" t="s">
        <v>37605</v>
      </c>
      <c r="N2651" t="s">
        <v>37730</v>
      </c>
      <c r="O2651" t="s">
        <v>37605</v>
      </c>
      <c r="P2651" t="s">
        <v>37732</v>
      </c>
      <c r="Q2651" t="s">
        <v>37740</v>
      </c>
      <c r="R2651" s="2">
        <v>45931</v>
      </c>
      <c r="S2651">
        <v>-2066012.27</v>
      </c>
      <c r="T2651">
        <v>-53086.980000000003</v>
      </c>
      <c r="U2651">
        <v>-54398.389999999999</v>
      </c>
      <c r="V2651">
        <v>34972.839999999997</v>
      </c>
      <c r="W2651">
        <v>33661.43</v>
      </c>
      <c r="X2651" t="b">
        <v>1</v>
      </c>
      <c r="Y2651">
        <v>0</v>
      </c>
    </row>
    <row r="2652" hidden="1">
      <c r="A2652" t="s">
        <v>2676</v>
      </c>
      <c r="B2652" t="s">
        <v>20299</v>
      </c>
      <c r="C2652" t="s">
        <v>35270</v>
      </c>
      <c r="D2652" t="s">
        <v>35339</v>
      </c>
      <c r="E2652" t="s">
        <v>36524</v>
      </c>
      <c r="F2652" t="s">
        <v>37595</v>
      </c>
      <c r="G2652" t="s">
        <v>37598</v>
      </c>
      <c r="H2652" t="s">
        <v>37604</v>
      </c>
      <c r="I2652" t="s">
        <v>37668</v>
      </c>
      <c r="J2652">
        <v>1956</v>
      </c>
      <c r="M2652" t="s">
        <v>37605</v>
      </c>
      <c r="N2652" t="s">
        <v>37730</v>
      </c>
      <c r="O2652" t="s">
        <v>37605</v>
      </c>
      <c r="P2652" t="s">
        <v>37732</v>
      </c>
      <c r="Q2652" t="s">
        <v>37740</v>
      </c>
      <c r="R2652" s="2">
        <v>45931</v>
      </c>
      <c r="S2652">
        <v>470166.91999999998</v>
      </c>
      <c r="T2652">
        <v>-60884.910000000003</v>
      </c>
      <c r="U2652">
        <v>-60623.849999999999</v>
      </c>
      <c r="V2652">
        <v>11554.09</v>
      </c>
      <c r="W2652">
        <v>11815.15</v>
      </c>
      <c r="X2652" t="b">
        <v>1</v>
      </c>
      <c r="Y2652">
        <v>0</v>
      </c>
    </row>
    <row r="2653" hidden="1">
      <c r="A2653" t="s">
        <v>2677</v>
      </c>
      <c r="B2653" t="s">
        <v>20300</v>
      </c>
      <c r="C2653" t="s">
        <v>35270</v>
      </c>
      <c r="D2653" t="s">
        <v>35291</v>
      </c>
      <c r="E2653" t="s">
        <v>36476</v>
      </c>
      <c r="F2653" t="s">
        <v>37595</v>
      </c>
      <c r="G2653" t="s">
        <v>37598</v>
      </c>
      <c r="H2653" t="s">
        <v>37604</v>
      </c>
      <c r="I2653" t="s">
        <v>37670</v>
      </c>
      <c r="J2653">
        <v>1996</v>
      </c>
      <c r="M2653" t="s">
        <v>37605</v>
      </c>
      <c r="N2653" t="s">
        <v>37730</v>
      </c>
      <c r="O2653" t="s">
        <v>37605</v>
      </c>
      <c r="P2653" t="s">
        <v>37732</v>
      </c>
      <c r="Q2653" t="s">
        <v>37740</v>
      </c>
      <c r="R2653" s="2">
        <v>45931</v>
      </c>
      <c r="S2653">
        <v>1514045.05</v>
      </c>
      <c r="T2653">
        <v>-99956.350000000006</v>
      </c>
      <c r="U2653">
        <v>-102467.24000000001</v>
      </c>
      <c r="V2653">
        <v>88870.600000000006</v>
      </c>
      <c r="W2653">
        <v>86359.710000000006</v>
      </c>
      <c r="X2653" t="b">
        <v>1</v>
      </c>
      <c r="Y2653">
        <v>0</v>
      </c>
    </row>
    <row r="2654" hidden="1">
      <c r="A2654" t="s">
        <v>2678</v>
      </c>
      <c r="B2654" t="s">
        <v>20301</v>
      </c>
      <c r="C2654" t="s">
        <v>35270</v>
      </c>
      <c r="D2654" t="s">
        <v>35309</v>
      </c>
      <c r="E2654" t="s">
        <v>36494</v>
      </c>
      <c r="F2654" t="s">
        <v>37595</v>
      </c>
      <c r="G2654" t="s">
        <v>37598</v>
      </c>
      <c r="H2654" t="s">
        <v>37604</v>
      </c>
      <c r="I2654" t="s">
        <v>37644</v>
      </c>
      <c r="J2654">
        <v>2001</v>
      </c>
      <c r="M2654" t="s">
        <v>37605</v>
      </c>
      <c r="N2654" t="s">
        <v>37730</v>
      </c>
      <c r="O2654" t="s">
        <v>37605</v>
      </c>
      <c r="P2654" t="s">
        <v>37732</v>
      </c>
      <c r="Q2654" t="s">
        <v>37740</v>
      </c>
      <c r="R2654" s="2">
        <v>45931</v>
      </c>
      <c r="S2654">
        <v>2193554.6600000001</v>
      </c>
      <c r="T2654">
        <v>-93984.869999999995</v>
      </c>
      <c r="U2654">
        <v>-96119.630000000005</v>
      </c>
      <c r="V2654">
        <v>64141.32</v>
      </c>
      <c r="W2654">
        <v>62006.559999999998</v>
      </c>
      <c r="X2654" t="b">
        <v>1</v>
      </c>
      <c r="Y2654">
        <v>0</v>
      </c>
    </row>
    <row r="2655" hidden="1">
      <c r="A2655" t="s">
        <v>2679</v>
      </c>
      <c r="B2655" t="s">
        <v>20302</v>
      </c>
      <c r="C2655" t="s">
        <v>35270</v>
      </c>
      <c r="D2655" t="s">
        <v>35275</v>
      </c>
      <c r="E2655" t="s">
        <v>36460</v>
      </c>
      <c r="F2655" t="s">
        <v>37595</v>
      </c>
      <c r="G2655" t="s">
        <v>37598</v>
      </c>
      <c r="H2655" t="s">
        <v>37604</v>
      </c>
      <c r="I2655" t="s">
        <v>37656</v>
      </c>
      <c r="J2655">
        <v>1917</v>
      </c>
      <c r="M2655" t="s">
        <v>37605</v>
      </c>
      <c r="N2655" t="s">
        <v>37730</v>
      </c>
      <c r="O2655" t="s">
        <v>37605</v>
      </c>
      <c r="P2655" t="s">
        <v>37732</v>
      </c>
      <c r="Q2655" t="s">
        <v>37740</v>
      </c>
      <c r="R2655" s="2">
        <v>45931</v>
      </c>
      <c r="S2655">
        <v>240168.92999999999</v>
      </c>
      <c r="T2655">
        <v>-6738.9300000000003</v>
      </c>
      <c r="U2655">
        <v>-5645.0699999999997</v>
      </c>
      <c r="V2655">
        <v>5638.4700000000003</v>
      </c>
      <c r="W2655">
        <v>6732.3299999999999</v>
      </c>
      <c r="X2655" t="b">
        <v>1</v>
      </c>
      <c r="Y2655">
        <v>0</v>
      </c>
    </row>
    <row r="2656" hidden="1">
      <c r="A2656" t="s">
        <v>2680</v>
      </c>
      <c r="B2656" t="s">
        <v>20303</v>
      </c>
      <c r="C2656" t="s">
        <v>35270</v>
      </c>
      <c r="D2656" t="s">
        <v>35331</v>
      </c>
      <c r="E2656" t="s">
        <v>36516</v>
      </c>
      <c r="F2656" t="s">
        <v>37595</v>
      </c>
      <c r="G2656" t="s">
        <v>37598</v>
      </c>
      <c r="H2656" t="s">
        <v>37604</v>
      </c>
      <c r="I2656" t="s">
        <v>37632</v>
      </c>
      <c r="J2656">
        <v>2002</v>
      </c>
      <c r="M2656" t="s">
        <v>37605</v>
      </c>
      <c r="N2656" t="s">
        <v>37730</v>
      </c>
      <c r="O2656" t="s">
        <v>37605</v>
      </c>
      <c r="P2656" t="s">
        <v>37732</v>
      </c>
      <c r="Q2656" t="s">
        <v>37740</v>
      </c>
      <c r="R2656" s="2">
        <v>45931</v>
      </c>
      <c r="S2656">
        <v>1294136.5600000001</v>
      </c>
      <c r="T2656">
        <v>-253120.70999999999</v>
      </c>
      <c r="U2656">
        <v>-248613.48999999999</v>
      </c>
      <c r="V2656">
        <v>60860.860000000001</v>
      </c>
      <c r="W2656">
        <v>65368.080000000002</v>
      </c>
      <c r="X2656" t="b">
        <v>1</v>
      </c>
      <c r="Y2656">
        <v>0</v>
      </c>
    </row>
    <row r="2657" hidden="1">
      <c r="A2657" t="s">
        <v>2681</v>
      </c>
      <c r="B2657" t="s">
        <v>20304</v>
      </c>
      <c r="C2657" t="s">
        <v>35270</v>
      </c>
      <c r="D2657" t="s">
        <v>35332</v>
      </c>
      <c r="E2657" t="s">
        <v>36517</v>
      </c>
      <c r="F2657" t="s">
        <v>37595</v>
      </c>
      <c r="G2657" t="s">
        <v>37598</v>
      </c>
      <c r="H2657" t="s">
        <v>37604</v>
      </c>
      <c r="I2657" t="s">
        <v>37708</v>
      </c>
      <c r="J2657">
        <v>1954</v>
      </c>
      <c r="M2657" t="s">
        <v>37605</v>
      </c>
      <c r="N2657" t="s">
        <v>37730</v>
      </c>
      <c r="O2657" t="s">
        <v>37605</v>
      </c>
      <c r="P2657" t="s">
        <v>37732</v>
      </c>
      <c r="Q2657" t="s">
        <v>37740</v>
      </c>
      <c r="R2657" s="2">
        <v>45931</v>
      </c>
      <c r="S2657">
        <v>5666500.4000000004</v>
      </c>
      <c r="T2657">
        <v>-429369.5</v>
      </c>
      <c r="U2657">
        <v>-429687.59000000003</v>
      </c>
      <c r="V2657">
        <v>162518.53</v>
      </c>
      <c r="W2657">
        <v>162200.44</v>
      </c>
      <c r="X2657" t="b">
        <v>1</v>
      </c>
      <c r="Y2657">
        <v>0</v>
      </c>
    </row>
    <row r="2658" hidden="1">
      <c r="A2658" t="s">
        <v>2682</v>
      </c>
      <c r="B2658" t="s">
        <v>20305</v>
      </c>
      <c r="C2658" t="s">
        <v>35270</v>
      </c>
      <c r="D2658" t="s">
        <v>35387</v>
      </c>
      <c r="E2658" t="s">
        <v>36572</v>
      </c>
      <c r="F2658" t="s">
        <v>37595</v>
      </c>
      <c r="G2658" t="s">
        <v>37598</v>
      </c>
      <c r="H2658" t="s">
        <v>37604</v>
      </c>
      <c r="I2658" t="s">
        <v>37615</v>
      </c>
      <c r="J2658">
        <v>2022</v>
      </c>
      <c r="M2658" t="s">
        <v>37605</v>
      </c>
      <c r="N2658" t="s">
        <v>37730</v>
      </c>
      <c r="O2658" t="s">
        <v>37605</v>
      </c>
      <c r="P2658" t="s">
        <v>37732</v>
      </c>
      <c r="Q2658" t="s">
        <v>37740</v>
      </c>
      <c r="R2658" s="2">
        <v>45931</v>
      </c>
      <c r="S2658">
        <v>169940.25</v>
      </c>
      <c r="T2658">
        <v>-125576.39</v>
      </c>
      <c r="U2658">
        <v>-130509.62</v>
      </c>
      <c r="V2658">
        <v>50789.559999999998</v>
      </c>
      <c r="W2658">
        <v>45856.330000000002</v>
      </c>
      <c r="X2658" t="b">
        <v>1</v>
      </c>
      <c r="Y2658">
        <v>0</v>
      </c>
    </row>
    <row r="2659" hidden="1">
      <c r="A2659" t="s">
        <v>2683</v>
      </c>
      <c r="B2659" t="s">
        <v>20306</v>
      </c>
      <c r="C2659" t="s">
        <v>35270</v>
      </c>
      <c r="D2659" t="s">
        <v>35298</v>
      </c>
      <c r="E2659" t="s">
        <v>36483</v>
      </c>
      <c r="F2659" t="s">
        <v>37595</v>
      </c>
      <c r="G2659" t="s">
        <v>37598</v>
      </c>
      <c r="H2659" t="s">
        <v>37604</v>
      </c>
      <c r="I2659" t="s">
        <v>37625</v>
      </c>
      <c r="J2659">
        <v>1975</v>
      </c>
      <c r="M2659" t="s">
        <v>37605</v>
      </c>
      <c r="N2659" t="s">
        <v>37730</v>
      </c>
      <c r="O2659" t="s">
        <v>37605</v>
      </c>
      <c r="P2659" t="s">
        <v>37732</v>
      </c>
      <c r="Q2659" t="s">
        <v>37740</v>
      </c>
      <c r="R2659" s="2">
        <v>45931</v>
      </c>
      <c r="S2659">
        <v>-7752130.71</v>
      </c>
      <c r="T2659">
        <v>-245179</v>
      </c>
      <c r="U2659">
        <v>-234622.31</v>
      </c>
      <c r="V2659">
        <v>165078.17000000001</v>
      </c>
      <c r="W2659">
        <v>175634.85999999999</v>
      </c>
      <c r="X2659" t="b">
        <v>1</v>
      </c>
      <c r="Y2659">
        <v>0</v>
      </c>
    </row>
    <row r="2660" hidden="1">
      <c r="A2660" t="s">
        <v>2684</v>
      </c>
      <c r="B2660" t="s">
        <v>20307</v>
      </c>
      <c r="C2660" t="s">
        <v>35270</v>
      </c>
      <c r="D2660" t="s">
        <v>35367</v>
      </c>
      <c r="E2660" t="s">
        <v>36552</v>
      </c>
      <c r="F2660" t="s">
        <v>37595</v>
      </c>
      <c r="G2660" t="s">
        <v>37598</v>
      </c>
      <c r="H2660" t="s">
        <v>37605</v>
      </c>
      <c r="I2660" t="s">
        <v>37657</v>
      </c>
      <c r="J2660">
        <v>2011</v>
      </c>
      <c r="M2660" t="s">
        <v>37605</v>
      </c>
      <c r="N2660" t="s">
        <v>37730</v>
      </c>
      <c r="O2660" t="s">
        <v>37605</v>
      </c>
      <c r="P2660" t="s">
        <v>37732</v>
      </c>
      <c r="Q2660" t="s">
        <v>37740</v>
      </c>
      <c r="R2660" s="2">
        <v>45931</v>
      </c>
      <c r="S2660">
        <v>95299.509999999995</v>
      </c>
      <c r="T2660">
        <v>-2809.4699999999998</v>
      </c>
      <c r="U2660">
        <v>-2810.5999999999999</v>
      </c>
      <c r="V2660">
        <v>2815.4699999999998</v>
      </c>
      <c r="W2660">
        <v>2814.3400000000001</v>
      </c>
      <c r="X2660" t="b">
        <v>1</v>
      </c>
      <c r="Y2660">
        <v>0</v>
      </c>
    </row>
    <row r="2661" hidden="1">
      <c r="A2661" t="s">
        <v>2685</v>
      </c>
      <c r="B2661" t="s">
        <v>20308</v>
      </c>
      <c r="C2661" t="s">
        <v>35270</v>
      </c>
      <c r="D2661" t="s">
        <v>35340</v>
      </c>
      <c r="E2661" t="s">
        <v>36525</v>
      </c>
      <c r="F2661" t="s">
        <v>37595</v>
      </c>
      <c r="G2661" t="s">
        <v>37598</v>
      </c>
      <c r="H2661" t="s">
        <v>37604</v>
      </c>
      <c r="I2661" t="s">
        <v>37641</v>
      </c>
      <c r="J2661">
        <v>1982</v>
      </c>
      <c r="M2661" t="s">
        <v>37605</v>
      </c>
      <c r="N2661" t="s">
        <v>37730</v>
      </c>
      <c r="O2661" t="s">
        <v>37605</v>
      </c>
      <c r="P2661" t="s">
        <v>37732</v>
      </c>
      <c r="Q2661" t="s">
        <v>37740</v>
      </c>
      <c r="R2661" s="2">
        <v>45931</v>
      </c>
      <c r="S2661">
        <v>-129511.97</v>
      </c>
      <c r="T2661">
        <v>-77626.289999999994</v>
      </c>
      <c r="U2661">
        <v>-79033.229999999996</v>
      </c>
      <c r="V2661">
        <v>13768.07</v>
      </c>
      <c r="W2661">
        <v>12361.129999999999</v>
      </c>
      <c r="X2661" t="b">
        <v>1</v>
      </c>
      <c r="Y2661">
        <v>0</v>
      </c>
    </row>
    <row r="2662" hidden="1">
      <c r="A2662" t="s">
        <v>2686</v>
      </c>
      <c r="B2662" t="s">
        <v>20309</v>
      </c>
      <c r="C2662" t="s">
        <v>35270</v>
      </c>
      <c r="D2662" t="s">
        <v>35291</v>
      </c>
      <c r="E2662" t="s">
        <v>36476</v>
      </c>
      <c r="F2662" t="s">
        <v>37595</v>
      </c>
      <c r="G2662" t="s">
        <v>37598</v>
      </c>
      <c r="H2662" t="s">
        <v>37604</v>
      </c>
      <c r="I2662" t="s">
        <v>37619</v>
      </c>
      <c r="J2662">
        <v>1992</v>
      </c>
      <c r="M2662" t="s">
        <v>37605</v>
      </c>
      <c r="N2662" t="s">
        <v>37730</v>
      </c>
      <c r="O2662" t="s">
        <v>37605</v>
      </c>
      <c r="P2662" t="s">
        <v>37732</v>
      </c>
      <c r="Q2662" t="s">
        <v>37740</v>
      </c>
      <c r="R2662" s="2">
        <v>45931</v>
      </c>
      <c r="S2662">
        <v>-1295572.75</v>
      </c>
      <c r="T2662">
        <v>-86119.330000000002</v>
      </c>
      <c r="U2662">
        <v>-81748.570000000007</v>
      </c>
      <c r="V2662">
        <v>80923.190000000002</v>
      </c>
      <c r="W2662">
        <v>85293.949999999997</v>
      </c>
      <c r="X2662" t="b">
        <v>1</v>
      </c>
      <c r="Y2662">
        <v>0</v>
      </c>
    </row>
    <row r="2663" hidden="1">
      <c r="A2663" t="s">
        <v>2687</v>
      </c>
      <c r="B2663" t="s">
        <v>20310</v>
      </c>
      <c r="C2663" t="s">
        <v>35270</v>
      </c>
      <c r="D2663" t="s">
        <v>35302</v>
      </c>
      <c r="E2663" t="s">
        <v>36487</v>
      </c>
      <c r="F2663" t="s">
        <v>37595</v>
      </c>
      <c r="G2663" t="s">
        <v>37598</v>
      </c>
      <c r="H2663" t="s">
        <v>37604</v>
      </c>
      <c r="I2663" t="s">
        <v>37607</v>
      </c>
      <c r="J2663">
        <v>1987</v>
      </c>
      <c r="M2663" t="s">
        <v>37605</v>
      </c>
      <c r="N2663" t="s">
        <v>37730</v>
      </c>
      <c r="O2663" t="s">
        <v>37605</v>
      </c>
      <c r="P2663" t="s">
        <v>37732</v>
      </c>
      <c r="Q2663" t="s">
        <v>37740</v>
      </c>
      <c r="R2663" s="2">
        <v>45931</v>
      </c>
      <c r="S2663">
        <v>-939072.80000000005</v>
      </c>
      <c r="T2663">
        <v>-293443.04999999999</v>
      </c>
      <c r="U2663">
        <v>-307547.15000000002</v>
      </c>
      <c r="V2663">
        <v>54631.5</v>
      </c>
      <c r="W2663">
        <v>40527.400000000001</v>
      </c>
      <c r="X2663" t="b">
        <v>1</v>
      </c>
      <c r="Y2663">
        <v>0</v>
      </c>
    </row>
    <row r="2664" hidden="1">
      <c r="A2664" t="s">
        <v>2688</v>
      </c>
      <c r="B2664" t="s">
        <v>20311</v>
      </c>
      <c r="C2664" t="s">
        <v>35270</v>
      </c>
      <c r="D2664" t="s">
        <v>35502</v>
      </c>
      <c r="E2664" t="s">
        <v>36687</v>
      </c>
      <c r="F2664" t="s">
        <v>37595</v>
      </c>
      <c r="G2664" t="s">
        <v>37598</v>
      </c>
      <c r="H2664" t="s">
        <v>37604</v>
      </c>
      <c r="I2664" t="s">
        <v>37668</v>
      </c>
      <c r="J2664">
        <v>1956</v>
      </c>
      <c r="M2664" t="s">
        <v>37605</v>
      </c>
      <c r="N2664" t="s">
        <v>37730</v>
      </c>
      <c r="O2664" t="s">
        <v>37605</v>
      </c>
      <c r="P2664" t="s">
        <v>37732</v>
      </c>
      <c r="Q2664" t="s">
        <v>37740</v>
      </c>
      <c r="R2664" s="2">
        <v>45931</v>
      </c>
      <c r="S2664">
        <v>-112250.97</v>
      </c>
      <c r="T2664">
        <v>-19992.060000000001</v>
      </c>
      <c r="U2664">
        <v>-18762.790000000001</v>
      </c>
      <c r="V2664">
        <v>16506.139999999999</v>
      </c>
      <c r="W2664">
        <v>17735.41</v>
      </c>
      <c r="X2664" t="b">
        <v>1</v>
      </c>
      <c r="Y2664">
        <v>0</v>
      </c>
    </row>
    <row r="2665" hidden="1">
      <c r="A2665" t="s">
        <v>2689</v>
      </c>
      <c r="B2665" t="s">
        <v>20312</v>
      </c>
      <c r="C2665" t="s">
        <v>35270</v>
      </c>
      <c r="D2665" t="s">
        <v>35276</v>
      </c>
      <c r="E2665" t="s">
        <v>36461</v>
      </c>
      <c r="F2665" t="s">
        <v>37595</v>
      </c>
      <c r="G2665" t="s">
        <v>37598</v>
      </c>
      <c r="H2665" t="s">
        <v>37604</v>
      </c>
      <c r="I2665" t="s">
        <v>37648</v>
      </c>
      <c r="J2665">
        <v>2012</v>
      </c>
      <c r="M2665" t="s">
        <v>37605</v>
      </c>
      <c r="N2665" t="s">
        <v>37730</v>
      </c>
      <c r="O2665" t="s">
        <v>37605</v>
      </c>
      <c r="P2665" t="s">
        <v>37732</v>
      </c>
      <c r="Q2665" t="s">
        <v>37740</v>
      </c>
      <c r="R2665" s="2">
        <v>45931</v>
      </c>
      <c r="S2665">
        <v>911641.07999999996</v>
      </c>
      <c r="T2665">
        <v>-36173.339999999997</v>
      </c>
      <c r="U2665">
        <v>-37431.169999999998</v>
      </c>
      <c r="V2665">
        <v>25031.509999999998</v>
      </c>
      <c r="W2665">
        <v>23773.68</v>
      </c>
      <c r="X2665" t="b">
        <v>1</v>
      </c>
      <c r="Y2665">
        <v>0</v>
      </c>
    </row>
    <row r="2666" hidden="1">
      <c r="A2666" t="s">
        <v>2690</v>
      </c>
      <c r="B2666" t="s">
        <v>20313</v>
      </c>
      <c r="C2666" t="s">
        <v>35270</v>
      </c>
      <c r="D2666" t="s">
        <v>35361</v>
      </c>
      <c r="E2666" t="s">
        <v>36546</v>
      </c>
      <c r="F2666" t="s">
        <v>37595</v>
      </c>
      <c r="G2666" t="s">
        <v>37598</v>
      </c>
      <c r="H2666" t="s">
        <v>37604</v>
      </c>
      <c r="I2666" t="s">
        <v>37649</v>
      </c>
      <c r="J2666">
        <v>1985</v>
      </c>
      <c r="M2666" t="s">
        <v>37605</v>
      </c>
      <c r="N2666" t="s">
        <v>37730</v>
      </c>
      <c r="O2666" t="s">
        <v>37605</v>
      </c>
      <c r="P2666" t="s">
        <v>37732</v>
      </c>
      <c r="Q2666" t="s">
        <v>37740</v>
      </c>
      <c r="R2666" s="2">
        <v>45931</v>
      </c>
      <c r="S2666">
        <v>517023.40999999997</v>
      </c>
      <c r="T2666">
        <v>-21454.34</v>
      </c>
      <c r="U2666">
        <v>-21451.16</v>
      </c>
      <c r="V2666">
        <v>21451.16</v>
      </c>
      <c r="W2666">
        <v>21454.34</v>
      </c>
      <c r="X2666" t="b">
        <v>1</v>
      </c>
      <c r="Y2666">
        <v>0</v>
      </c>
    </row>
    <row r="2667" hidden="1">
      <c r="A2667" t="s">
        <v>2691</v>
      </c>
      <c r="B2667" t="s">
        <v>20314</v>
      </c>
      <c r="C2667" t="s">
        <v>35270</v>
      </c>
      <c r="D2667" t="s">
        <v>35668</v>
      </c>
      <c r="E2667" t="s">
        <v>36853</v>
      </c>
      <c r="F2667" t="s">
        <v>37596</v>
      </c>
      <c r="G2667" t="s">
        <v>37598</v>
      </c>
      <c r="H2667" t="s">
        <v>37604</v>
      </c>
      <c r="I2667" t="s">
        <v>37627</v>
      </c>
      <c r="J2667">
        <v>1999</v>
      </c>
      <c r="M2667" t="s">
        <v>37605</v>
      </c>
      <c r="N2667" t="s">
        <v>37731</v>
      </c>
      <c r="O2667" t="s">
        <v>37604</v>
      </c>
      <c r="P2667" t="s">
        <v>35668</v>
      </c>
      <c r="Q2667" t="s">
        <v>36853</v>
      </c>
      <c r="R2667" s="2">
        <v>45931</v>
      </c>
      <c r="S2667">
        <v>2653053.3799999999</v>
      </c>
      <c r="T2667">
        <v>-134792.03</v>
      </c>
      <c r="U2667">
        <v>-149239.67000000001</v>
      </c>
      <c r="V2667">
        <v>229728.09</v>
      </c>
      <c r="W2667">
        <v>215280.45000000001</v>
      </c>
      <c r="X2667" t="b">
        <v>1</v>
      </c>
      <c r="Y2667">
        <v>0</v>
      </c>
    </row>
    <row r="2668" hidden="1">
      <c r="A2668" t="s">
        <v>2692</v>
      </c>
      <c r="B2668" t="s">
        <v>20315</v>
      </c>
      <c r="C2668" t="s">
        <v>35270</v>
      </c>
      <c r="D2668" t="s">
        <v>35331</v>
      </c>
      <c r="E2668" t="s">
        <v>36516</v>
      </c>
      <c r="F2668" t="s">
        <v>37595</v>
      </c>
      <c r="G2668" t="s">
        <v>37598</v>
      </c>
      <c r="H2668" t="s">
        <v>37604</v>
      </c>
      <c r="I2668" t="s">
        <v>37667</v>
      </c>
      <c r="J2668">
        <v>2000</v>
      </c>
      <c r="M2668" t="s">
        <v>37605</v>
      </c>
      <c r="N2668" t="s">
        <v>37730</v>
      </c>
      <c r="O2668" t="s">
        <v>37605</v>
      </c>
      <c r="P2668" t="s">
        <v>37732</v>
      </c>
      <c r="Q2668" t="s">
        <v>37740</v>
      </c>
      <c r="R2668" s="2">
        <v>45931</v>
      </c>
      <c r="S2668">
        <v>7037550.7199999997</v>
      </c>
      <c r="T2668">
        <v>-339648.60999999999</v>
      </c>
      <c r="U2668">
        <v>-348918.42999999999</v>
      </c>
      <c r="V2668">
        <v>235019.64999999999</v>
      </c>
      <c r="W2668">
        <v>225749.82999999999</v>
      </c>
      <c r="X2668" t="b">
        <v>1</v>
      </c>
      <c r="Y2668">
        <v>0</v>
      </c>
    </row>
    <row r="2669" hidden="1">
      <c r="A2669" t="s">
        <v>2693</v>
      </c>
      <c r="B2669" t="s">
        <v>20316</v>
      </c>
      <c r="C2669" t="s">
        <v>35270</v>
      </c>
      <c r="D2669" t="s">
        <v>35422</v>
      </c>
      <c r="E2669" t="s">
        <v>36607</v>
      </c>
      <c r="F2669" t="s">
        <v>37595</v>
      </c>
      <c r="G2669" t="s">
        <v>37598</v>
      </c>
      <c r="H2669" t="s">
        <v>37604</v>
      </c>
      <c r="I2669" t="s">
        <v>37633</v>
      </c>
      <c r="J2669">
        <v>1976</v>
      </c>
      <c r="M2669" t="s">
        <v>37605</v>
      </c>
      <c r="N2669" t="s">
        <v>37730</v>
      </c>
      <c r="O2669" t="s">
        <v>37605</v>
      </c>
      <c r="P2669" t="s">
        <v>37732</v>
      </c>
      <c r="Q2669" t="s">
        <v>37740</v>
      </c>
      <c r="R2669" s="2">
        <v>45931</v>
      </c>
      <c r="S2669">
        <v>315379.85999999999</v>
      </c>
      <c r="T2669">
        <v>-127490.85000000001</v>
      </c>
      <c r="U2669">
        <v>-128282.21000000001</v>
      </c>
      <c r="V2669">
        <v>29523.740000000002</v>
      </c>
      <c r="W2669">
        <v>28732.380000000001</v>
      </c>
      <c r="X2669" t="b">
        <v>1</v>
      </c>
      <c r="Y2669">
        <v>0</v>
      </c>
    </row>
    <row r="2670" hidden="1">
      <c r="A2670" t="s">
        <v>2694</v>
      </c>
      <c r="B2670" t="s">
        <v>20317</v>
      </c>
      <c r="C2670" t="s">
        <v>35270</v>
      </c>
      <c r="D2670" t="s">
        <v>35272</v>
      </c>
      <c r="E2670" t="s">
        <v>36457</v>
      </c>
      <c r="F2670" t="s">
        <v>37595</v>
      </c>
      <c r="G2670" t="s">
        <v>37598</v>
      </c>
      <c r="H2670" t="s">
        <v>37604</v>
      </c>
      <c r="I2670" t="s">
        <v>37657</v>
      </c>
      <c r="J2670">
        <v>2010</v>
      </c>
      <c r="M2670" t="s">
        <v>37605</v>
      </c>
      <c r="N2670" t="s">
        <v>37730</v>
      </c>
      <c r="O2670" t="s">
        <v>37605</v>
      </c>
      <c r="P2670" t="s">
        <v>37732</v>
      </c>
      <c r="Q2670" t="s">
        <v>37740</v>
      </c>
      <c r="R2670" s="2">
        <v>45931</v>
      </c>
      <c r="S2670">
        <v>562595.09999999998</v>
      </c>
      <c r="T2670">
        <v>-14925.91</v>
      </c>
      <c r="U2670">
        <v>-15076.68</v>
      </c>
      <c r="V2670">
        <v>13556.309999999999</v>
      </c>
      <c r="W2670">
        <v>13405.540000000001</v>
      </c>
      <c r="X2670" t="b">
        <v>1</v>
      </c>
      <c r="Y2670">
        <v>0</v>
      </c>
    </row>
    <row r="2671" hidden="1">
      <c r="A2671" t="s">
        <v>2695</v>
      </c>
      <c r="B2671" t="s">
        <v>20318</v>
      </c>
      <c r="C2671" t="s">
        <v>35270</v>
      </c>
      <c r="D2671" t="s">
        <v>35314</v>
      </c>
      <c r="E2671" t="s">
        <v>36499</v>
      </c>
      <c r="F2671" t="s">
        <v>37595</v>
      </c>
      <c r="G2671" t="s">
        <v>37598</v>
      </c>
      <c r="H2671" t="s">
        <v>37604</v>
      </c>
      <c r="I2671" t="s">
        <v>37647</v>
      </c>
      <c r="J2671">
        <v>1968</v>
      </c>
      <c r="M2671" t="s">
        <v>37605</v>
      </c>
      <c r="N2671" t="s">
        <v>37730</v>
      </c>
      <c r="O2671" t="s">
        <v>37605</v>
      </c>
      <c r="P2671" t="s">
        <v>37732</v>
      </c>
      <c r="Q2671" t="s">
        <v>37740</v>
      </c>
      <c r="R2671" s="2">
        <v>45931</v>
      </c>
      <c r="S2671">
        <v>-1402072.3500000001</v>
      </c>
      <c r="T2671">
        <v>-22433.59</v>
      </c>
      <c r="U2671">
        <v>-23627.950000000001</v>
      </c>
      <c r="V2671">
        <v>21819.959999999999</v>
      </c>
      <c r="W2671">
        <v>20625.599999999999</v>
      </c>
      <c r="X2671" t="b">
        <v>1</v>
      </c>
      <c r="Y2671">
        <v>0</v>
      </c>
    </row>
    <row r="2672" hidden="1">
      <c r="A2672" t="s">
        <v>2696</v>
      </c>
      <c r="B2672" t="s">
        <v>20319</v>
      </c>
      <c r="C2672" t="s">
        <v>35270</v>
      </c>
      <c r="D2672" t="s">
        <v>35297</v>
      </c>
      <c r="E2672" t="s">
        <v>36482</v>
      </c>
      <c r="F2672" t="s">
        <v>37595</v>
      </c>
      <c r="G2672" t="s">
        <v>37598</v>
      </c>
      <c r="H2672" t="s">
        <v>37604</v>
      </c>
      <c r="I2672" t="s">
        <v>37625</v>
      </c>
      <c r="J2672">
        <v>1975</v>
      </c>
      <c r="M2672" t="s">
        <v>37605</v>
      </c>
      <c r="N2672" t="s">
        <v>37730</v>
      </c>
      <c r="O2672" t="s">
        <v>37605</v>
      </c>
      <c r="P2672" t="s">
        <v>37732</v>
      </c>
      <c r="Q2672" t="s">
        <v>37740</v>
      </c>
      <c r="R2672" s="2">
        <v>45931</v>
      </c>
      <c r="S2672">
        <v>2099293.8700000001</v>
      </c>
      <c r="T2672">
        <v>-163839.29999999999</v>
      </c>
      <c r="U2672">
        <v>-167562.60999999999</v>
      </c>
      <c r="V2672">
        <v>76340.649999999994</v>
      </c>
      <c r="W2672">
        <v>72617.339999999997</v>
      </c>
      <c r="X2672" t="b">
        <v>1</v>
      </c>
      <c r="Y2672">
        <v>0</v>
      </c>
    </row>
    <row r="2673" hidden="1">
      <c r="A2673" t="s">
        <v>2697</v>
      </c>
      <c r="B2673" t="s">
        <v>20320</v>
      </c>
      <c r="C2673" t="s">
        <v>35270</v>
      </c>
      <c r="D2673" t="s">
        <v>35293</v>
      </c>
      <c r="E2673" t="s">
        <v>36478</v>
      </c>
      <c r="F2673" t="s">
        <v>37595</v>
      </c>
      <c r="G2673" t="s">
        <v>37598</v>
      </c>
      <c r="H2673" t="s">
        <v>37604</v>
      </c>
      <c r="I2673" t="s">
        <v>37631</v>
      </c>
      <c r="J2673">
        <v>1990</v>
      </c>
      <c r="M2673" t="s">
        <v>37605</v>
      </c>
      <c r="N2673" t="s">
        <v>37730</v>
      </c>
      <c r="O2673" t="s">
        <v>37605</v>
      </c>
      <c r="P2673" t="s">
        <v>37732</v>
      </c>
      <c r="Q2673" t="s">
        <v>37740</v>
      </c>
      <c r="R2673" s="2">
        <v>45931</v>
      </c>
      <c r="S2673">
        <v>-4861918.25</v>
      </c>
      <c r="T2673">
        <v>-106614.17</v>
      </c>
      <c r="U2673">
        <v>-106179.69</v>
      </c>
      <c r="V2673">
        <v>104253.97</v>
      </c>
      <c r="W2673">
        <v>104688.45</v>
      </c>
      <c r="X2673" t="b">
        <v>1</v>
      </c>
      <c r="Y2673">
        <v>0</v>
      </c>
    </row>
    <row r="2674" hidden="1">
      <c r="A2674" t="s">
        <v>2698</v>
      </c>
      <c r="B2674" t="s">
        <v>20321</v>
      </c>
      <c r="C2674" t="s">
        <v>35270</v>
      </c>
      <c r="D2674" t="s">
        <v>35322</v>
      </c>
      <c r="E2674" t="s">
        <v>36507</v>
      </c>
      <c r="F2674" t="s">
        <v>37595</v>
      </c>
      <c r="G2674" t="s">
        <v>37598</v>
      </c>
      <c r="H2674" t="s">
        <v>37604</v>
      </c>
      <c r="I2674" t="s">
        <v>37606</v>
      </c>
      <c r="J2674">
        <v>2010</v>
      </c>
      <c r="M2674" t="s">
        <v>37605</v>
      </c>
      <c r="N2674" t="s">
        <v>37730</v>
      </c>
      <c r="O2674" t="s">
        <v>37605</v>
      </c>
      <c r="P2674" t="s">
        <v>37732</v>
      </c>
      <c r="Q2674" t="s">
        <v>37740</v>
      </c>
      <c r="R2674" s="2">
        <v>45931</v>
      </c>
      <c r="S2674">
        <v>3306396.5</v>
      </c>
      <c r="T2674">
        <v>-104766.92</v>
      </c>
      <c r="U2674">
        <v>-105092.34</v>
      </c>
      <c r="V2674">
        <v>90098.429999999993</v>
      </c>
      <c r="W2674">
        <v>89773.009999999995</v>
      </c>
      <c r="X2674" t="b">
        <v>1</v>
      </c>
      <c r="Y2674">
        <v>0</v>
      </c>
    </row>
    <row r="2675" hidden="1">
      <c r="A2675" t="s">
        <v>2699</v>
      </c>
      <c r="B2675" t="s">
        <v>20322</v>
      </c>
      <c r="C2675" t="s">
        <v>35270</v>
      </c>
      <c r="D2675" t="s">
        <v>35279</v>
      </c>
      <c r="E2675" t="s">
        <v>36464</v>
      </c>
      <c r="F2675" t="s">
        <v>37595</v>
      </c>
      <c r="G2675" t="s">
        <v>37598</v>
      </c>
      <c r="H2675" t="s">
        <v>37604</v>
      </c>
      <c r="I2675" t="s">
        <v>37668</v>
      </c>
      <c r="J2675">
        <v>1956</v>
      </c>
      <c r="M2675" t="s">
        <v>37605</v>
      </c>
      <c r="N2675" t="s">
        <v>37730</v>
      </c>
      <c r="O2675" t="s">
        <v>37605</v>
      </c>
      <c r="P2675" t="s">
        <v>37732</v>
      </c>
      <c r="Q2675" t="s">
        <v>37740</v>
      </c>
      <c r="R2675" s="2">
        <v>45931</v>
      </c>
      <c r="S2675">
        <v>-1139161.0700000001</v>
      </c>
      <c r="T2675">
        <v>-25761.25</v>
      </c>
      <c r="U2675">
        <v>-26953.889999999999</v>
      </c>
      <c r="V2675">
        <v>9725.3600000000006</v>
      </c>
      <c r="W2675">
        <v>8532.7199999999993</v>
      </c>
      <c r="X2675" t="b">
        <v>1</v>
      </c>
      <c r="Y2675">
        <v>0</v>
      </c>
    </row>
    <row r="2676" hidden="1">
      <c r="A2676" t="s">
        <v>2700</v>
      </c>
      <c r="B2676" t="s">
        <v>20323</v>
      </c>
      <c r="C2676" t="s">
        <v>35270</v>
      </c>
      <c r="D2676" t="s">
        <v>35290</v>
      </c>
      <c r="E2676" t="s">
        <v>36475</v>
      </c>
      <c r="F2676" t="s">
        <v>37595</v>
      </c>
      <c r="G2676" t="s">
        <v>37598</v>
      </c>
      <c r="H2676" t="s">
        <v>37604</v>
      </c>
      <c r="I2676" t="s">
        <v>37622</v>
      </c>
      <c r="J2676">
        <v>1973</v>
      </c>
      <c r="M2676" t="s">
        <v>37605</v>
      </c>
      <c r="N2676" t="s">
        <v>37730</v>
      </c>
      <c r="O2676" t="s">
        <v>37605</v>
      </c>
      <c r="P2676" t="s">
        <v>37732</v>
      </c>
      <c r="Q2676" t="s">
        <v>37740</v>
      </c>
      <c r="R2676" s="2">
        <v>45931</v>
      </c>
      <c r="S2676">
        <v>4161915.4700000002</v>
      </c>
      <c r="T2676">
        <v>-138562.32999999999</v>
      </c>
      <c r="U2676">
        <v>-139443.70999999999</v>
      </c>
      <c r="V2676">
        <v>116225.48</v>
      </c>
      <c r="W2676">
        <v>115344.10000000001</v>
      </c>
      <c r="X2676" t="b">
        <v>1</v>
      </c>
      <c r="Y2676">
        <v>0</v>
      </c>
    </row>
    <row r="2677" hidden="1">
      <c r="A2677" t="s">
        <v>2701</v>
      </c>
      <c r="B2677" t="s">
        <v>20324</v>
      </c>
      <c r="C2677" t="s">
        <v>35270</v>
      </c>
      <c r="D2677" t="s">
        <v>35364</v>
      </c>
      <c r="E2677" t="s">
        <v>36549</v>
      </c>
      <c r="F2677" t="s">
        <v>37595</v>
      </c>
      <c r="G2677" t="s">
        <v>37598</v>
      </c>
      <c r="H2677" t="s">
        <v>37604</v>
      </c>
      <c r="I2677" t="s">
        <v>37635</v>
      </c>
      <c r="J2677">
        <v>1978</v>
      </c>
      <c r="M2677" t="s">
        <v>37605</v>
      </c>
      <c r="N2677" t="s">
        <v>37730</v>
      </c>
      <c r="O2677" t="s">
        <v>37605</v>
      </c>
      <c r="P2677" t="s">
        <v>37732</v>
      </c>
      <c r="Q2677" t="s">
        <v>37740</v>
      </c>
      <c r="R2677" s="2">
        <v>45931</v>
      </c>
      <c r="S2677">
        <v>-9416501.6300000008</v>
      </c>
      <c r="T2677">
        <v>-40171.120000000003</v>
      </c>
      <c r="U2677">
        <v>-40659.790000000001</v>
      </c>
      <c r="V2677">
        <v>22330.57</v>
      </c>
      <c r="W2677">
        <v>21841.900000000001</v>
      </c>
      <c r="X2677" t="b">
        <v>1</v>
      </c>
      <c r="Y2677">
        <v>0</v>
      </c>
    </row>
    <row r="2678" hidden="1">
      <c r="A2678" t="s">
        <v>2702</v>
      </c>
      <c r="B2678" t="s">
        <v>20325</v>
      </c>
      <c r="C2678" t="s">
        <v>35270</v>
      </c>
      <c r="D2678" t="s">
        <v>35277</v>
      </c>
      <c r="E2678" t="s">
        <v>36462</v>
      </c>
      <c r="F2678" t="s">
        <v>37595</v>
      </c>
      <c r="G2678" t="s">
        <v>37598</v>
      </c>
      <c r="H2678" t="s">
        <v>37604</v>
      </c>
      <c r="I2678" t="s">
        <v>37620</v>
      </c>
      <c r="J2678">
        <v>1965</v>
      </c>
      <c r="M2678" t="s">
        <v>37605</v>
      </c>
      <c r="N2678" t="s">
        <v>37730</v>
      </c>
      <c r="O2678" t="s">
        <v>37605</v>
      </c>
      <c r="P2678" t="s">
        <v>37732</v>
      </c>
      <c r="Q2678" t="s">
        <v>37740</v>
      </c>
      <c r="R2678" s="2">
        <v>45931</v>
      </c>
      <c r="S2678">
        <v>366642.92999999999</v>
      </c>
      <c r="T2678">
        <v>-8105.25</v>
      </c>
      <c r="U2678">
        <v>-8099.6199999999999</v>
      </c>
      <c r="V2678">
        <v>7790.7600000000002</v>
      </c>
      <c r="W2678">
        <v>7796.3900000000003</v>
      </c>
      <c r="X2678" t="b">
        <v>1</v>
      </c>
      <c r="Y2678">
        <v>0</v>
      </c>
    </row>
    <row r="2679" hidden="1">
      <c r="A2679" t="s">
        <v>2703</v>
      </c>
      <c r="B2679" t="s">
        <v>20326</v>
      </c>
      <c r="C2679" t="s">
        <v>35270</v>
      </c>
      <c r="D2679" t="s">
        <v>35445</v>
      </c>
      <c r="E2679" t="s">
        <v>36630</v>
      </c>
      <c r="F2679" t="s">
        <v>37595</v>
      </c>
      <c r="G2679" t="s">
        <v>37598</v>
      </c>
      <c r="H2679" t="s">
        <v>37604</v>
      </c>
      <c r="I2679" t="s">
        <v>37643</v>
      </c>
      <c r="J2679">
        <v>2018</v>
      </c>
      <c r="M2679" t="s">
        <v>37605</v>
      </c>
      <c r="N2679" t="s">
        <v>37731</v>
      </c>
      <c r="O2679" t="s">
        <v>37604</v>
      </c>
      <c r="P2679" t="s">
        <v>35445</v>
      </c>
      <c r="Q2679" t="s">
        <v>36630</v>
      </c>
      <c r="R2679" s="2">
        <v>45931</v>
      </c>
      <c r="S2679">
        <v>11277960.15</v>
      </c>
      <c r="T2679">
        <v>-274344.71000000002</v>
      </c>
      <c r="U2679">
        <v>-250190.44</v>
      </c>
      <c r="V2679">
        <v>656516.70999999996</v>
      </c>
      <c r="W2679">
        <v>680670.97999999998</v>
      </c>
      <c r="X2679" t="b">
        <v>1</v>
      </c>
      <c r="Y2679">
        <v>0</v>
      </c>
    </row>
    <row r="2680" hidden="1">
      <c r="A2680" t="s">
        <v>2704</v>
      </c>
      <c r="B2680" t="s">
        <v>20327</v>
      </c>
      <c r="C2680" t="s">
        <v>35270</v>
      </c>
      <c r="D2680" t="s">
        <v>35302</v>
      </c>
      <c r="E2680" t="s">
        <v>36487</v>
      </c>
      <c r="F2680" t="s">
        <v>37595</v>
      </c>
      <c r="G2680" t="s">
        <v>37598</v>
      </c>
      <c r="H2680" t="s">
        <v>37604</v>
      </c>
      <c r="I2680" t="s">
        <v>37611</v>
      </c>
      <c r="J2680">
        <v>1971</v>
      </c>
      <c r="M2680" t="s">
        <v>37605</v>
      </c>
      <c r="N2680" t="s">
        <v>37730</v>
      </c>
      <c r="O2680" t="s">
        <v>37605</v>
      </c>
      <c r="P2680" t="s">
        <v>37732</v>
      </c>
      <c r="Q2680" t="s">
        <v>37740</v>
      </c>
      <c r="R2680" s="2">
        <v>45931</v>
      </c>
      <c r="S2680">
        <v>4654372.8700000001</v>
      </c>
      <c r="T2680">
        <v>-298228.27000000002</v>
      </c>
      <c r="U2680">
        <v>-269983</v>
      </c>
      <c r="V2680">
        <v>82058.080000000002</v>
      </c>
      <c r="W2680">
        <v>110303.35000000001</v>
      </c>
      <c r="X2680" t="b">
        <v>1</v>
      </c>
      <c r="Y2680">
        <v>0</v>
      </c>
    </row>
    <row r="2681" hidden="1">
      <c r="A2681" t="s">
        <v>2705</v>
      </c>
      <c r="B2681" t="s">
        <v>20328</v>
      </c>
      <c r="C2681" t="s">
        <v>35270</v>
      </c>
      <c r="D2681" t="s">
        <v>35286</v>
      </c>
      <c r="E2681" t="s">
        <v>36471</v>
      </c>
      <c r="F2681" t="s">
        <v>37595</v>
      </c>
      <c r="G2681" t="s">
        <v>37598</v>
      </c>
      <c r="H2681" t="s">
        <v>37604</v>
      </c>
      <c r="I2681" t="s">
        <v>37641</v>
      </c>
      <c r="J2681">
        <v>1982</v>
      </c>
      <c r="M2681" t="s">
        <v>37605</v>
      </c>
      <c r="N2681" t="s">
        <v>37730</v>
      </c>
      <c r="O2681" t="s">
        <v>37605</v>
      </c>
      <c r="P2681" t="s">
        <v>37732</v>
      </c>
      <c r="Q2681" t="s">
        <v>37740</v>
      </c>
      <c r="R2681" s="2">
        <v>45931</v>
      </c>
      <c r="S2681">
        <v>-6745667.96</v>
      </c>
      <c r="T2681">
        <v>-259733.79999999999</v>
      </c>
      <c r="U2681">
        <v>-260926.07000000001</v>
      </c>
      <c r="V2681">
        <v>121745.64999999999</v>
      </c>
      <c r="W2681">
        <v>120553.38</v>
      </c>
      <c r="X2681" t="b">
        <v>1</v>
      </c>
      <c r="Y2681">
        <v>0</v>
      </c>
    </row>
    <row r="2682" hidden="1">
      <c r="A2682" t="s">
        <v>2706</v>
      </c>
      <c r="B2682" t="s">
        <v>20329</v>
      </c>
      <c r="C2682" t="s">
        <v>35270</v>
      </c>
      <c r="D2682" t="s">
        <v>35376</v>
      </c>
      <c r="E2682" t="s">
        <v>36561</v>
      </c>
      <c r="F2682" t="s">
        <v>37595</v>
      </c>
      <c r="G2682" t="s">
        <v>37598</v>
      </c>
      <c r="H2682" t="s">
        <v>37604</v>
      </c>
      <c r="I2682" t="s">
        <v>37691</v>
      </c>
      <c r="J2682">
        <v>1951</v>
      </c>
      <c r="M2682" t="s">
        <v>37605</v>
      </c>
      <c r="N2682" t="s">
        <v>37730</v>
      </c>
      <c r="O2682" t="s">
        <v>37605</v>
      </c>
      <c r="P2682" t="s">
        <v>37732</v>
      </c>
      <c r="Q2682" t="s">
        <v>37740</v>
      </c>
      <c r="R2682" s="2">
        <v>45931</v>
      </c>
      <c r="S2682">
        <v>369713.94</v>
      </c>
      <c r="T2682">
        <v>-8159.9499999999998</v>
      </c>
      <c r="U2682">
        <v>-9170.3500000000004</v>
      </c>
      <c r="V2682">
        <v>9233.8999999999996</v>
      </c>
      <c r="W2682">
        <v>8223.5</v>
      </c>
      <c r="X2682" t="b">
        <v>1</v>
      </c>
      <c r="Y2682">
        <v>0</v>
      </c>
    </row>
    <row r="2683" hidden="1">
      <c r="A2683" t="s">
        <v>2707</v>
      </c>
      <c r="B2683" t="s">
        <v>20330</v>
      </c>
      <c r="C2683" t="s">
        <v>35270</v>
      </c>
      <c r="D2683" t="s">
        <v>35272</v>
      </c>
      <c r="E2683" t="s">
        <v>36457</v>
      </c>
      <c r="F2683" t="s">
        <v>37595</v>
      </c>
      <c r="G2683" t="s">
        <v>37598</v>
      </c>
      <c r="H2683" t="s">
        <v>37604</v>
      </c>
      <c r="I2683" t="s">
        <v>37657</v>
      </c>
      <c r="J2683">
        <v>2011</v>
      </c>
      <c r="M2683" t="s">
        <v>37605</v>
      </c>
      <c r="N2683" t="s">
        <v>37730</v>
      </c>
      <c r="O2683" t="s">
        <v>37605</v>
      </c>
      <c r="P2683" t="s">
        <v>37732</v>
      </c>
      <c r="Q2683" t="s">
        <v>37740</v>
      </c>
      <c r="R2683" s="2">
        <v>45931</v>
      </c>
      <c r="S2683">
        <v>692604.28000000003</v>
      </c>
      <c r="T2683">
        <v>-29447.869999999999</v>
      </c>
      <c r="U2683">
        <v>-25582.360000000001</v>
      </c>
      <c r="V2683">
        <v>19149.720000000001</v>
      </c>
      <c r="W2683">
        <v>23015.23</v>
      </c>
      <c r="X2683" t="b">
        <v>1</v>
      </c>
      <c r="Y2683">
        <v>0</v>
      </c>
    </row>
    <row r="2684" hidden="1">
      <c r="A2684" t="s">
        <v>2708</v>
      </c>
      <c r="B2684" t="s">
        <v>20331</v>
      </c>
      <c r="C2684" t="s">
        <v>35270</v>
      </c>
      <c r="D2684" t="s">
        <v>35511</v>
      </c>
      <c r="E2684" t="s">
        <v>36696</v>
      </c>
      <c r="F2684" t="s">
        <v>37595</v>
      </c>
      <c r="G2684" t="s">
        <v>37598</v>
      </c>
      <c r="H2684" t="s">
        <v>37604</v>
      </c>
      <c r="I2684" t="s">
        <v>37666</v>
      </c>
      <c r="J2684">
        <v>1993</v>
      </c>
      <c r="M2684" t="s">
        <v>37605</v>
      </c>
      <c r="N2684" t="s">
        <v>37730</v>
      </c>
      <c r="O2684" t="s">
        <v>37605</v>
      </c>
      <c r="P2684" t="s">
        <v>37732</v>
      </c>
      <c r="Q2684" t="s">
        <v>37740</v>
      </c>
      <c r="R2684" s="2">
        <v>45931</v>
      </c>
      <c r="S2684">
        <v>883742.66000000003</v>
      </c>
      <c r="T2684">
        <v>-136106.07999999999</v>
      </c>
      <c r="U2684">
        <v>-130457.35000000001</v>
      </c>
      <c r="V2684">
        <v>59597.860000000001</v>
      </c>
      <c r="W2684">
        <v>65246.589999999997</v>
      </c>
      <c r="X2684" t="b">
        <v>1</v>
      </c>
      <c r="Y2684">
        <v>0</v>
      </c>
    </row>
    <row r="2685" hidden="1">
      <c r="A2685" t="s">
        <v>2709</v>
      </c>
      <c r="B2685" t="s">
        <v>20332</v>
      </c>
      <c r="C2685" t="s">
        <v>35270</v>
      </c>
      <c r="D2685" t="s">
        <v>35561</v>
      </c>
      <c r="E2685" t="s">
        <v>36746</v>
      </c>
      <c r="F2685" t="s">
        <v>37595</v>
      </c>
      <c r="G2685" t="s">
        <v>37598</v>
      </c>
      <c r="H2685" t="s">
        <v>37604</v>
      </c>
      <c r="I2685" t="s">
        <v>37657</v>
      </c>
      <c r="J2685">
        <v>2014</v>
      </c>
      <c r="M2685" t="s">
        <v>37605</v>
      </c>
      <c r="N2685" t="s">
        <v>37730</v>
      </c>
      <c r="O2685" t="s">
        <v>37605</v>
      </c>
      <c r="P2685" t="s">
        <v>37732</v>
      </c>
      <c r="Q2685" t="s">
        <v>37740</v>
      </c>
      <c r="R2685" s="2">
        <v>45931</v>
      </c>
      <c r="S2685">
        <v>346461.67999999999</v>
      </c>
      <c r="T2685">
        <v>-377522.84000000003</v>
      </c>
      <c r="U2685">
        <v>-393929.09000000003</v>
      </c>
      <c r="V2685">
        <v>50202.900000000001</v>
      </c>
      <c r="W2685">
        <v>33796.650000000001</v>
      </c>
      <c r="X2685" t="b">
        <v>1</v>
      </c>
      <c r="Y2685">
        <v>0</v>
      </c>
    </row>
    <row r="2686" hidden="1">
      <c r="A2686" t="s">
        <v>2710</v>
      </c>
      <c r="B2686" t="s">
        <v>20333</v>
      </c>
      <c r="C2686" t="s">
        <v>35270</v>
      </c>
      <c r="D2686" t="s">
        <v>35276</v>
      </c>
      <c r="E2686" t="s">
        <v>36461</v>
      </c>
      <c r="F2686" t="s">
        <v>37595</v>
      </c>
      <c r="G2686" t="s">
        <v>37598</v>
      </c>
      <c r="H2686" t="s">
        <v>37604</v>
      </c>
      <c r="I2686" t="s">
        <v>37631</v>
      </c>
      <c r="J2686">
        <v>1990</v>
      </c>
      <c r="M2686" t="s">
        <v>37605</v>
      </c>
      <c r="N2686" t="s">
        <v>37730</v>
      </c>
      <c r="O2686" t="s">
        <v>37605</v>
      </c>
      <c r="P2686" t="s">
        <v>37732</v>
      </c>
      <c r="Q2686" t="s">
        <v>37740</v>
      </c>
      <c r="R2686" s="2">
        <v>45931</v>
      </c>
      <c r="S2686">
        <v>-2243291.6400000001</v>
      </c>
      <c r="T2686">
        <v>-259268.14999999999</v>
      </c>
      <c r="U2686">
        <v>-257927.32999999999</v>
      </c>
      <c r="V2686">
        <v>9070.0200000000004</v>
      </c>
      <c r="W2686">
        <v>10410.84</v>
      </c>
      <c r="X2686" t="b">
        <v>1</v>
      </c>
      <c r="Y2686">
        <v>0</v>
      </c>
    </row>
    <row r="2687" hidden="1">
      <c r="A2687" t="s">
        <v>2711</v>
      </c>
      <c r="B2687" t="s">
        <v>20334</v>
      </c>
      <c r="C2687" t="s">
        <v>35270</v>
      </c>
      <c r="D2687" t="s">
        <v>35286</v>
      </c>
      <c r="E2687" t="s">
        <v>36471</v>
      </c>
      <c r="F2687" t="s">
        <v>37595</v>
      </c>
      <c r="G2687" t="s">
        <v>37598</v>
      </c>
      <c r="H2687" t="s">
        <v>37604</v>
      </c>
      <c r="I2687" t="s">
        <v>37617</v>
      </c>
      <c r="J2687">
        <v>2019</v>
      </c>
      <c r="M2687" t="s">
        <v>37605</v>
      </c>
      <c r="N2687" t="s">
        <v>37730</v>
      </c>
      <c r="O2687" t="s">
        <v>37605</v>
      </c>
      <c r="P2687" t="s">
        <v>37732</v>
      </c>
      <c r="Q2687" t="s">
        <v>37740</v>
      </c>
      <c r="R2687" s="2">
        <v>45931</v>
      </c>
      <c r="S2687">
        <v>2381083.3900000001</v>
      </c>
      <c r="T2687">
        <v>-305969.46000000002</v>
      </c>
      <c r="U2687">
        <v>-305202.01000000001</v>
      </c>
      <c r="V2687">
        <v>166803.54999999999</v>
      </c>
      <c r="W2687">
        <v>167571</v>
      </c>
      <c r="X2687" t="b">
        <v>1</v>
      </c>
      <c r="Y2687">
        <v>0</v>
      </c>
    </row>
    <row r="2688" hidden="1">
      <c r="A2688" t="s">
        <v>2712</v>
      </c>
      <c r="B2688" t="s">
        <v>20335</v>
      </c>
      <c r="C2688" t="s">
        <v>35270</v>
      </c>
      <c r="D2688" t="s">
        <v>35369</v>
      </c>
      <c r="E2688" t="s">
        <v>36554</v>
      </c>
      <c r="F2688" t="s">
        <v>37595</v>
      </c>
      <c r="G2688" t="s">
        <v>37598</v>
      </c>
      <c r="H2688" t="s">
        <v>37604</v>
      </c>
      <c r="I2688" t="s">
        <v>37616</v>
      </c>
      <c r="J2688">
        <v>2015</v>
      </c>
      <c r="M2688" t="s">
        <v>37605</v>
      </c>
      <c r="N2688" t="s">
        <v>37730</v>
      </c>
      <c r="O2688" t="s">
        <v>37605</v>
      </c>
      <c r="P2688" t="s">
        <v>37732</v>
      </c>
      <c r="Q2688" t="s">
        <v>37740</v>
      </c>
      <c r="R2688" s="2">
        <v>45931</v>
      </c>
      <c r="S2688">
        <v>335546.95000000001</v>
      </c>
      <c r="T2688">
        <v>-309540.08000000002</v>
      </c>
      <c r="U2688">
        <v>-323430.96000000002</v>
      </c>
      <c r="V2688">
        <v>23362.029999999999</v>
      </c>
      <c r="W2688">
        <v>9471.1499999999996</v>
      </c>
      <c r="X2688" t="b">
        <v>1</v>
      </c>
      <c r="Y2688">
        <v>0</v>
      </c>
    </row>
    <row r="2689" hidden="1">
      <c r="A2689" t="s">
        <v>2713</v>
      </c>
      <c r="B2689" t="s">
        <v>20336</v>
      </c>
      <c r="C2689" t="s">
        <v>35270</v>
      </c>
      <c r="D2689" t="s">
        <v>35364</v>
      </c>
      <c r="E2689" t="s">
        <v>36549</v>
      </c>
      <c r="F2689" t="s">
        <v>37595</v>
      </c>
      <c r="G2689" t="s">
        <v>37598</v>
      </c>
      <c r="H2689" t="s">
        <v>37604</v>
      </c>
      <c r="I2689" t="s">
        <v>37709</v>
      </c>
      <c r="J2689">
        <v>1942</v>
      </c>
      <c r="M2689" t="s">
        <v>37605</v>
      </c>
      <c r="N2689" t="s">
        <v>37730</v>
      </c>
      <c r="O2689" t="s">
        <v>37605</v>
      </c>
      <c r="P2689" t="s">
        <v>37732</v>
      </c>
      <c r="Q2689" t="s">
        <v>37740</v>
      </c>
      <c r="R2689" s="2">
        <v>45931</v>
      </c>
      <c r="S2689">
        <v>121713.12</v>
      </c>
      <c r="T2689">
        <v>-22807.68</v>
      </c>
      <c r="U2689">
        <v>-22820.959999999999</v>
      </c>
      <c r="V2689">
        <v>20899.709999999999</v>
      </c>
      <c r="W2689">
        <v>20886.43</v>
      </c>
      <c r="X2689" t="b">
        <v>1</v>
      </c>
      <c r="Y2689">
        <v>0</v>
      </c>
    </row>
    <row r="2690" hidden="1">
      <c r="A2690" t="s">
        <v>2714</v>
      </c>
      <c r="B2690" t="s">
        <v>20337</v>
      </c>
      <c r="C2690" t="s">
        <v>35270</v>
      </c>
      <c r="D2690" t="s">
        <v>35309</v>
      </c>
      <c r="E2690" t="s">
        <v>36494</v>
      </c>
      <c r="F2690" t="s">
        <v>37595</v>
      </c>
      <c r="G2690" t="s">
        <v>37598</v>
      </c>
      <c r="H2690" t="s">
        <v>37604</v>
      </c>
      <c r="I2690" t="s">
        <v>37612</v>
      </c>
      <c r="J2690">
        <v>1979</v>
      </c>
      <c r="M2690" t="s">
        <v>37605</v>
      </c>
      <c r="N2690" t="s">
        <v>37730</v>
      </c>
      <c r="O2690" t="s">
        <v>37605</v>
      </c>
      <c r="P2690" t="s">
        <v>37732</v>
      </c>
      <c r="Q2690" t="s">
        <v>37740</v>
      </c>
      <c r="R2690" s="2">
        <v>45931</v>
      </c>
      <c r="S2690">
        <v>5523024.8700000001</v>
      </c>
      <c r="T2690">
        <v>-444124.42999999999</v>
      </c>
      <c r="U2690">
        <v>-454876.64000000001</v>
      </c>
      <c r="V2690">
        <v>154855.62</v>
      </c>
      <c r="W2690">
        <v>144103.41</v>
      </c>
      <c r="X2690" t="b">
        <v>1</v>
      </c>
      <c r="Y2690">
        <v>0</v>
      </c>
    </row>
    <row r="2691" hidden="1">
      <c r="A2691" t="s">
        <v>2715</v>
      </c>
      <c r="B2691" t="s">
        <v>20338</v>
      </c>
      <c r="C2691" t="s">
        <v>35270</v>
      </c>
      <c r="D2691" t="s">
        <v>35376</v>
      </c>
      <c r="E2691" t="s">
        <v>36561</v>
      </c>
      <c r="F2691" t="s">
        <v>37595</v>
      </c>
      <c r="G2691" t="s">
        <v>37598</v>
      </c>
      <c r="H2691" t="s">
        <v>37604</v>
      </c>
      <c r="I2691" t="s">
        <v>37626</v>
      </c>
      <c r="J2691">
        <v>1974</v>
      </c>
      <c r="M2691" t="s">
        <v>37605</v>
      </c>
      <c r="N2691" t="s">
        <v>37730</v>
      </c>
      <c r="O2691" t="s">
        <v>37605</v>
      </c>
      <c r="P2691" t="s">
        <v>37732</v>
      </c>
      <c r="Q2691" t="s">
        <v>37740</v>
      </c>
      <c r="R2691" s="2">
        <v>45931</v>
      </c>
      <c r="S2691">
        <v>-148759.04000000001</v>
      </c>
      <c r="T2691">
        <v>-6317.8400000000001</v>
      </c>
      <c r="U2691">
        <v>-5945.0699999999997</v>
      </c>
      <c r="V2691">
        <v>5610.5100000000002</v>
      </c>
      <c r="W2691">
        <v>5983.2799999999997</v>
      </c>
      <c r="X2691" t="b">
        <v>1</v>
      </c>
      <c r="Y2691">
        <v>0</v>
      </c>
    </row>
    <row r="2692" hidden="1">
      <c r="A2692" t="s">
        <v>2716</v>
      </c>
      <c r="B2692" t="s">
        <v>20339</v>
      </c>
      <c r="C2692" t="s">
        <v>35270</v>
      </c>
      <c r="D2692" t="s">
        <v>35359</v>
      </c>
      <c r="E2692" t="s">
        <v>36544</v>
      </c>
      <c r="F2692" t="s">
        <v>37595</v>
      </c>
      <c r="G2692" t="s">
        <v>37598</v>
      </c>
      <c r="H2692" t="s">
        <v>37604</v>
      </c>
      <c r="I2692" t="s">
        <v>37606</v>
      </c>
      <c r="J2692">
        <v>2010</v>
      </c>
      <c r="M2692" t="s">
        <v>37605</v>
      </c>
      <c r="N2692" t="s">
        <v>37730</v>
      </c>
      <c r="O2692" t="s">
        <v>37605</v>
      </c>
      <c r="P2692" t="s">
        <v>37732</v>
      </c>
      <c r="Q2692" t="s">
        <v>37740</v>
      </c>
      <c r="R2692" s="2">
        <v>45931</v>
      </c>
      <c r="S2692">
        <v>680731.06000000006</v>
      </c>
      <c r="T2692">
        <v>-20699.849999999999</v>
      </c>
      <c r="U2692">
        <v>-20622.540000000001</v>
      </c>
      <c r="V2692">
        <v>18865.810000000001</v>
      </c>
      <c r="W2692">
        <v>18943.119999999999</v>
      </c>
      <c r="X2692" t="b">
        <v>1</v>
      </c>
      <c r="Y2692">
        <v>0</v>
      </c>
    </row>
    <row r="2693" hidden="1">
      <c r="A2693" t="s">
        <v>2717</v>
      </c>
      <c r="B2693" t="s">
        <v>20340</v>
      </c>
      <c r="C2693" t="s">
        <v>35270</v>
      </c>
      <c r="D2693" t="s">
        <v>35463</v>
      </c>
      <c r="E2693" t="s">
        <v>36648</v>
      </c>
      <c r="F2693" t="s">
        <v>37595</v>
      </c>
      <c r="G2693" t="s">
        <v>37598</v>
      </c>
      <c r="H2693" t="s">
        <v>37604</v>
      </c>
      <c r="I2693" t="s">
        <v>37630</v>
      </c>
      <c r="J2693">
        <v>2017</v>
      </c>
      <c r="M2693" t="s">
        <v>37605</v>
      </c>
      <c r="N2693" t="s">
        <v>37730</v>
      </c>
      <c r="O2693" t="s">
        <v>37605</v>
      </c>
      <c r="P2693" t="s">
        <v>37732</v>
      </c>
      <c r="Q2693" t="s">
        <v>37740</v>
      </c>
      <c r="R2693" s="2">
        <v>45931</v>
      </c>
      <c r="S2693">
        <v>999524.95999999996</v>
      </c>
      <c r="T2693">
        <v>-80622.5</v>
      </c>
      <c r="U2693">
        <v>-76068.380000000005</v>
      </c>
      <c r="V2693">
        <v>42398.93</v>
      </c>
      <c r="W2693">
        <v>46953.050000000003</v>
      </c>
      <c r="X2693" t="b">
        <v>1</v>
      </c>
      <c r="Y2693">
        <v>0</v>
      </c>
    </row>
    <row r="2694" hidden="1">
      <c r="A2694" t="s">
        <v>2718</v>
      </c>
      <c r="B2694" t="s">
        <v>20341</v>
      </c>
      <c r="C2694" t="s">
        <v>35270</v>
      </c>
      <c r="D2694" t="s">
        <v>35359</v>
      </c>
      <c r="E2694" t="s">
        <v>36544</v>
      </c>
      <c r="F2694" t="s">
        <v>37595</v>
      </c>
      <c r="G2694" t="s">
        <v>37598</v>
      </c>
      <c r="H2694" t="s">
        <v>37604</v>
      </c>
      <c r="I2694" t="s">
        <v>37649</v>
      </c>
      <c r="J2694">
        <v>1985</v>
      </c>
      <c r="M2694" t="s">
        <v>37605</v>
      </c>
      <c r="N2694" t="s">
        <v>37730</v>
      </c>
      <c r="O2694" t="s">
        <v>37605</v>
      </c>
      <c r="P2694" t="s">
        <v>37732</v>
      </c>
      <c r="Q2694" t="s">
        <v>37740</v>
      </c>
      <c r="R2694" s="2">
        <v>45931</v>
      </c>
      <c r="S2694">
        <v>2859734.0299999998</v>
      </c>
      <c r="T2694">
        <v>-120778.75</v>
      </c>
      <c r="U2694">
        <v>-123915.49000000001</v>
      </c>
      <c r="V2694">
        <v>90683.809999999998</v>
      </c>
      <c r="W2694">
        <v>87547.070000000007</v>
      </c>
      <c r="X2694" t="b">
        <v>1</v>
      </c>
      <c r="Y2694">
        <v>0</v>
      </c>
    </row>
    <row r="2695" hidden="1">
      <c r="A2695" t="s">
        <v>2719</v>
      </c>
      <c r="B2695" t="s">
        <v>20342</v>
      </c>
      <c r="C2695" t="s">
        <v>35270</v>
      </c>
      <c r="D2695" t="s">
        <v>35364</v>
      </c>
      <c r="E2695" t="s">
        <v>36549</v>
      </c>
      <c r="F2695" t="s">
        <v>37595</v>
      </c>
      <c r="G2695" t="s">
        <v>37598</v>
      </c>
      <c r="H2695" t="s">
        <v>37604</v>
      </c>
      <c r="I2695" t="s">
        <v>37639</v>
      </c>
      <c r="J2695">
        <v>1953</v>
      </c>
      <c r="M2695" t="s">
        <v>37605</v>
      </c>
      <c r="N2695" t="s">
        <v>37730</v>
      </c>
      <c r="O2695" t="s">
        <v>37605</v>
      </c>
      <c r="P2695" t="s">
        <v>37732</v>
      </c>
      <c r="Q2695" t="s">
        <v>37740</v>
      </c>
      <c r="R2695" s="2">
        <v>45931</v>
      </c>
      <c r="S2695">
        <v>674684.43999999994</v>
      </c>
      <c r="T2695">
        <v>-16040.48</v>
      </c>
      <c r="U2695">
        <v>-16467.09</v>
      </c>
      <c r="V2695">
        <v>14976.629999999999</v>
      </c>
      <c r="W2695">
        <v>14550.02</v>
      </c>
      <c r="X2695" t="b">
        <v>1</v>
      </c>
      <c r="Y2695">
        <v>0</v>
      </c>
    </row>
    <row r="2696" hidden="1">
      <c r="A2696" t="s">
        <v>2720</v>
      </c>
      <c r="B2696" t="s">
        <v>20343</v>
      </c>
      <c r="C2696" t="s">
        <v>35270</v>
      </c>
      <c r="D2696" t="s">
        <v>35454</v>
      </c>
      <c r="E2696" t="s">
        <v>36639</v>
      </c>
      <c r="F2696" t="s">
        <v>37595</v>
      </c>
      <c r="G2696" t="s">
        <v>37598</v>
      </c>
      <c r="H2696" t="s">
        <v>37604</v>
      </c>
      <c r="I2696" t="s">
        <v>37658</v>
      </c>
      <c r="J2696">
        <v>2004</v>
      </c>
      <c r="M2696" t="s">
        <v>37605</v>
      </c>
      <c r="N2696" t="s">
        <v>37730</v>
      </c>
      <c r="O2696" t="s">
        <v>37605</v>
      </c>
      <c r="P2696" t="s">
        <v>37732</v>
      </c>
      <c r="Q2696" t="s">
        <v>37740</v>
      </c>
      <c r="R2696" s="2">
        <v>45931</v>
      </c>
      <c r="S2696">
        <v>2435975.6299999999</v>
      </c>
      <c r="T2696">
        <v>-673054.37</v>
      </c>
      <c r="U2696">
        <v>-670556.42000000004</v>
      </c>
      <c r="V2696">
        <v>429460.58000000002</v>
      </c>
      <c r="W2696">
        <v>431958.53000000003</v>
      </c>
      <c r="X2696" t="b">
        <v>1</v>
      </c>
      <c r="Y2696">
        <v>0</v>
      </c>
    </row>
    <row r="2697" hidden="1">
      <c r="A2697" t="s">
        <v>2721</v>
      </c>
      <c r="B2697" t="s">
        <v>20344</v>
      </c>
      <c r="C2697" t="s">
        <v>35270</v>
      </c>
      <c r="D2697" t="s">
        <v>35318</v>
      </c>
      <c r="E2697" t="s">
        <v>36503</v>
      </c>
      <c r="F2697" t="s">
        <v>37595</v>
      </c>
      <c r="G2697" t="s">
        <v>37598</v>
      </c>
      <c r="H2697" t="s">
        <v>37604</v>
      </c>
      <c r="I2697" t="s">
        <v>37626</v>
      </c>
      <c r="J2697">
        <v>1974</v>
      </c>
      <c r="M2697" t="s">
        <v>37605</v>
      </c>
      <c r="N2697" t="s">
        <v>37730</v>
      </c>
      <c r="O2697" t="s">
        <v>37605</v>
      </c>
      <c r="P2697" t="s">
        <v>37732</v>
      </c>
      <c r="Q2697" t="s">
        <v>37740</v>
      </c>
      <c r="R2697" s="2">
        <v>45931</v>
      </c>
      <c r="S2697">
        <v>-89613.690000000002</v>
      </c>
      <c r="T2697">
        <v>-10563.030000000001</v>
      </c>
      <c r="U2697">
        <v>-10563.27</v>
      </c>
      <c r="V2697">
        <v>9419.8199999999997</v>
      </c>
      <c r="W2697">
        <v>9419.5799999999999</v>
      </c>
      <c r="X2697" t="b">
        <v>1</v>
      </c>
      <c r="Y2697">
        <v>0</v>
      </c>
    </row>
    <row r="2698" hidden="1">
      <c r="A2698" t="s">
        <v>2722</v>
      </c>
      <c r="B2698" t="s">
        <v>20345</v>
      </c>
      <c r="C2698" t="s">
        <v>35270</v>
      </c>
      <c r="F2698" t="s">
        <v>37595</v>
      </c>
      <c r="G2698" t="s">
        <v>37598</v>
      </c>
      <c r="H2698" t="s">
        <v>37604</v>
      </c>
      <c r="I2698" t="s">
        <v>37641</v>
      </c>
      <c r="J2698">
        <v>1982</v>
      </c>
      <c r="M2698" t="s">
        <v>37605</v>
      </c>
      <c r="N2698" t="s">
        <v>37730</v>
      </c>
      <c r="O2698" t="s">
        <v>37605</v>
      </c>
      <c r="P2698" t="s">
        <v>37732</v>
      </c>
      <c r="Q2698" t="s">
        <v>37740</v>
      </c>
      <c r="R2698" s="2">
        <v>45931</v>
      </c>
      <c r="S2698">
        <v>174005.06</v>
      </c>
      <c r="T2698">
        <v>-233255.20000000001</v>
      </c>
      <c r="U2698">
        <v>-237310.17999999999</v>
      </c>
      <c r="V2698">
        <v>15977</v>
      </c>
      <c r="W2698">
        <v>11922.02</v>
      </c>
      <c r="X2698" t="b">
        <v>1</v>
      </c>
      <c r="Y2698">
        <v>0</v>
      </c>
    </row>
    <row r="2699" hidden="1">
      <c r="A2699" t="s">
        <v>2723</v>
      </c>
      <c r="B2699" t="s">
        <v>20346</v>
      </c>
      <c r="C2699" t="s">
        <v>35270</v>
      </c>
      <c r="D2699" t="s">
        <v>35300</v>
      </c>
      <c r="E2699" t="s">
        <v>36485</v>
      </c>
      <c r="F2699" t="s">
        <v>37595</v>
      </c>
      <c r="G2699" t="s">
        <v>37598</v>
      </c>
      <c r="H2699" t="s">
        <v>37604</v>
      </c>
      <c r="I2699" t="s">
        <v>37634</v>
      </c>
      <c r="J2699">
        <v>1959</v>
      </c>
      <c r="M2699" t="s">
        <v>37605</v>
      </c>
      <c r="N2699" t="s">
        <v>37730</v>
      </c>
      <c r="O2699" t="s">
        <v>37605</v>
      </c>
      <c r="P2699" t="s">
        <v>37732</v>
      </c>
      <c r="Q2699" t="s">
        <v>37740</v>
      </c>
      <c r="R2699" s="2">
        <v>45931</v>
      </c>
      <c r="S2699">
        <v>-4330616.1200000001</v>
      </c>
      <c r="T2699">
        <v>-364411.03000000003</v>
      </c>
      <c r="U2699">
        <v>-363745.89000000001</v>
      </c>
      <c r="V2699">
        <v>69013.619999999995</v>
      </c>
      <c r="W2699">
        <v>69678.759999999995</v>
      </c>
      <c r="X2699" t="b">
        <v>1</v>
      </c>
      <c r="Y2699">
        <v>0</v>
      </c>
    </row>
    <row r="2700" hidden="1">
      <c r="A2700" t="s">
        <v>2724</v>
      </c>
      <c r="B2700" t="s">
        <v>20347</v>
      </c>
      <c r="C2700" t="s">
        <v>35270</v>
      </c>
      <c r="D2700" t="s">
        <v>35303</v>
      </c>
      <c r="E2700" t="s">
        <v>36488</v>
      </c>
      <c r="F2700" t="s">
        <v>37595</v>
      </c>
      <c r="G2700" t="s">
        <v>37598</v>
      </c>
      <c r="H2700" t="s">
        <v>37604</v>
      </c>
      <c r="I2700" t="s">
        <v>37648</v>
      </c>
      <c r="J2700">
        <v>2012</v>
      </c>
      <c r="M2700" t="s">
        <v>37605</v>
      </c>
      <c r="N2700" t="s">
        <v>37730</v>
      </c>
      <c r="O2700" t="s">
        <v>37605</v>
      </c>
      <c r="P2700" t="s">
        <v>37732</v>
      </c>
      <c r="Q2700" t="s">
        <v>37740</v>
      </c>
      <c r="R2700" s="2">
        <v>45931</v>
      </c>
      <c r="S2700">
        <v>2394143</v>
      </c>
      <c r="T2700">
        <v>-82811.350000000006</v>
      </c>
      <c r="U2700">
        <v>-79685.389999999999</v>
      </c>
      <c r="V2700">
        <v>68238.970000000001</v>
      </c>
      <c r="W2700">
        <v>71364.929999999993</v>
      </c>
      <c r="X2700" t="b">
        <v>1</v>
      </c>
      <c r="Y2700">
        <v>0</v>
      </c>
    </row>
    <row r="2701" hidden="1">
      <c r="A2701" t="s">
        <v>2725</v>
      </c>
      <c r="B2701" t="s">
        <v>20348</v>
      </c>
      <c r="C2701" t="s">
        <v>35270</v>
      </c>
      <c r="F2701" t="s">
        <v>37595</v>
      </c>
      <c r="G2701" t="s">
        <v>37598</v>
      </c>
      <c r="H2701" t="s">
        <v>37604</v>
      </c>
      <c r="J2701">
        <v>1970</v>
      </c>
      <c r="M2701" t="s">
        <v>37605</v>
      </c>
      <c r="N2701" t="s">
        <v>37730</v>
      </c>
      <c r="O2701" t="s">
        <v>37605</v>
      </c>
      <c r="P2701" t="s">
        <v>37732</v>
      </c>
      <c r="Q2701" t="s">
        <v>37740</v>
      </c>
      <c r="R2701" s="2">
        <v>45931</v>
      </c>
      <c r="S2701">
        <v>265656.39000000001</v>
      </c>
      <c r="T2701">
        <v>-57896.029999999999</v>
      </c>
      <c r="U2701">
        <v>-60090.889999999999</v>
      </c>
      <c r="V2701">
        <v>8315.2800000000007</v>
      </c>
      <c r="W2701">
        <v>6120.4200000000001</v>
      </c>
      <c r="X2701" t="b">
        <v>1</v>
      </c>
      <c r="Y2701">
        <v>0</v>
      </c>
    </row>
    <row r="2702" hidden="1">
      <c r="A2702" t="s">
        <v>2726</v>
      </c>
      <c r="B2702" t="s">
        <v>20349</v>
      </c>
      <c r="C2702" t="s">
        <v>35270</v>
      </c>
      <c r="D2702" t="s">
        <v>35401</v>
      </c>
      <c r="E2702" t="s">
        <v>36586</v>
      </c>
      <c r="F2702" t="s">
        <v>37595</v>
      </c>
      <c r="G2702" t="s">
        <v>37598</v>
      </c>
      <c r="H2702" t="s">
        <v>37604</v>
      </c>
      <c r="I2702" t="s">
        <v>37629</v>
      </c>
      <c r="J2702">
        <v>1988</v>
      </c>
      <c r="M2702" t="s">
        <v>37605</v>
      </c>
      <c r="N2702" t="s">
        <v>37730</v>
      </c>
      <c r="O2702" t="s">
        <v>37605</v>
      </c>
      <c r="P2702" t="s">
        <v>37732</v>
      </c>
      <c r="Q2702" t="s">
        <v>37740</v>
      </c>
      <c r="R2702" s="2">
        <v>45931</v>
      </c>
      <c r="S2702">
        <v>-4442340.9199999999</v>
      </c>
      <c r="T2702">
        <v>-148057.94</v>
      </c>
      <c r="U2702">
        <v>-145823.73000000001</v>
      </c>
      <c r="V2702">
        <v>120971.28</v>
      </c>
      <c r="W2702">
        <v>123205.49000000001</v>
      </c>
      <c r="X2702" t="b">
        <v>1</v>
      </c>
      <c r="Y2702">
        <v>0</v>
      </c>
    </row>
    <row r="2703" hidden="1">
      <c r="A2703" t="s">
        <v>2727</v>
      </c>
      <c r="B2703" t="s">
        <v>20350</v>
      </c>
      <c r="C2703" t="s">
        <v>35270</v>
      </c>
      <c r="D2703" t="s">
        <v>35277</v>
      </c>
      <c r="E2703" t="s">
        <v>36462</v>
      </c>
      <c r="F2703" t="s">
        <v>37595</v>
      </c>
      <c r="G2703" t="s">
        <v>37598</v>
      </c>
      <c r="H2703" t="s">
        <v>37604</v>
      </c>
      <c r="I2703" t="s">
        <v>37607</v>
      </c>
      <c r="J2703">
        <v>1987</v>
      </c>
      <c r="M2703" t="s">
        <v>37605</v>
      </c>
      <c r="N2703" t="s">
        <v>37730</v>
      </c>
      <c r="O2703" t="s">
        <v>37605</v>
      </c>
      <c r="P2703" t="s">
        <v>37732</v>
      </c>
      <c r="Q2703" t="s">
        <v>37740</v>
      </c>
      <c r="R2703" s="2">
        <v>45931</v>
      </c>
      <c r="S2703">
        <v>-1463465.77</v>
      </c>
      <c r="T2703">
        <v>-32826.029999999999</v>
      </c>
      <c r="U2703">
        <v>-32062.93</v>
      </c>
      <c r="V2703">
        <v>31788.029999999999</v>
      </c>
      <c r="W2703">
        <v>32551.130000000001</v>
      </c>
      <c r="X2703" t="b">
        <v>1</v>
      </c>
      <c r="Y2703">
        <v>0</v>
      </c>
    </row>
    <row r="2704" hidden="1">
      <c r="A2704" t="s">
        <v>2728</v>
      </c>
      <c r="B2704" t="s">
        <v>20351</v>
      </c>
      <c r="C2704" t="s">
        <v>35270</v>
      </c>
      <c r="D2704" t="s">
        <v>35302</v>
      </c>
      <c r="E2704" t="s">
        <v>36487</v>
      </c>
      <c r="F2704" t="s">
        <v>37595</v>
      </c>
      <c r="G2704" t="s">
        <v>37598</v>
      </c>
      <c r="H2704" t="s">
        <v>37604</v>
      </c>
      <c r="I2704" t="s">
        <v>37607</v>
      </c>
      <c r="J2704">
        <v>1987</v>
      </c>
      <c r="M2704" t="s">
        <v>37605</v>
      </c>
      <c r="N2704" t="s">
        <v>37730</v>
      </c>
      <c r="O2704" t="s">
        <v>37605</v>
      </c>
      <c r="P2704" t="s">
        <v>37732</v>
      </c>
      <c r="Q2704" t="s">
        <v>37740</v>
      </c>
      <c r="R2704" s="2">
        <v>45931</v>
      </c>
      <c r="S2704">
        <v>10933808.619999999</v>
      </c>
      <c r="T2704">
        <v>-480608.42999999999</v>
      </c>
      <c r="U2704">
        <v>-480166.02000000002</v>
      </c>
      <c r="V2704">
        <v>281397.12</v>
      </c>
      <c r="W2704">
        <v>281839.53000000003</v>
      </c>
      <c r="X2704" t="b">
        <v>1</v>
      </c>
      <c r="Y2704">
        <v>0</v>
      </c>
    </row>
    <row r="2705" hidden="1">
      <c r="A2705" t="s">
        <v>2729</v>
      </c>
      <c r="B2705" t="s">
        <v>20352</v>
      </c>
      <c r="C2705" t="s">
        <v>35270</v>
      </c>
      <c r="D2705" t="s">
        <v>35313</v>
      </c>
      <c r="E2705" t="s">
        <v>36498</v>
      </c>
      <c r="F2705" t="s">
        <v>37595</v>
      </c>
      <c r="G2705" t="s">
        <v>37598</v>
      </c>
      <c r="H2705" t="s">
        <v>37604</v>
      </c>
      <c r="I2705" t="s">
        <v>37645</v>
      </c>
      <c r="J2705">
        <v>1995</v>
      </c>
      <c r="M2705" t="s">
        <v>37605</v>
      </c>
      <c r="N2705" t="s">
        <v>37730</v>
      </c>
      <c r="O2705" t="s">
        <v>37605</v>
      </c>
      <c r="P2705" t="s">
        <v>37732</v>
      </c>
      <c r="Q2705" t="s">
        <v>37740</v>
      </c>
      <c r="R2705" s="2">
        <v>45931</v>
      </c>
      <c r="S2705">
        <v>-575598.60999999999</v>
      </c>
      <c r="T2705">
        <v>-414198.96999999997</v>
      </c>
      <c r="U2705">
        <v>-416175.17999999999</v>
      </c>
      <c r="V2705">
        <v>102122.12</v>
      </c>
      <c r="W2705">
        <v>100145.91</v>
      </c>
      <c r="X2705" t="b">
        <v>1</v>
      </c>
      <c r="Y2705">
        <v>0</v>
      </c>
    </row>
    <row r="2706" hidden="1">
      <c r="A2706" t="s">
        <v>2730</v>
      </c>
      <c r="B2706" t="s">
        <v>20353</v>
      </c>
      <c r="C2706" t="s">
        <v>35270</v>
      </c>
      <c r="D2706" t="s">
        <v>35352</v>
      </c>
      <c r="E2706" t="s">
        <v>36537</v>
      </c>
      <c r="F2706" t="s">
        <v>37595</v>
      </c>
      <c r="G2706" t="s">
        <v>37598</v>
      </c>
      <c r="H2706" t="s">
        <v>37604</v>
      </c>
      <c r="I2706" t="s">
        <v>37651</v>
      </c>
      <c r="J2706">
        <v>2009</v>
      </c>
      <c r="M2706" t="s">
        <v>37605</v>
      </c>
      <c r="N2706" t="s">
        <v>37730</v>
      </c>
      <c r="O2706" t="s">
        <v>37605</v>
      </c>
      <c r="P2706" t="s">
        <v>37732</v>
      </c>
      <c r="Q2706" t="s">
        <v>37740</v>
      </c>
      <c r="R2706" s="2">
        <v>45931</v>
      </c>
      <c r="S2706">
        <v>2656024.6899999999</v>
      </c>
      <c r="T2706">
        <v>-112958.62</v>
      </c>
      <c r="U2706">
        <v>-111780.28</v>
      </c>
      <c r="V2706">
        <v>80885.550000000003</v>
      </c>
      <c r="W2706">
        <v>82063.889999999999</v>
      </c>
      <c r="X2706" t="b">
        <v>1</v>
      </c>
      <c r="Y2706">
        <v>0</v>
      </c>
    </row>
    <row r="2707" hidden="1">
      <c r="A2707" t="s">
        <v>2731</v>
      </c>
      <c r="B2707" t="s">
        <v>20354</v>
      </c>
      <c r="C2707" t="s">
        <v>35270</v>
      </c>
      <c r="D2707" t="s">
        <v>35313</v>
      </c>
      <c r="E2707" t="s">
        <v>36498</v>
      </c>
      <c r="F2707" t="s">
        <v>37595</v>
      </c>
      <c r="G2707" t="s">
        <v>37598</v>
      </c>
      <c r="H2707" t="s">
        <v>37604</v>
      </c>
      <c r="I2707" t="s">
        <v>37634</v>
      </c>
      <c r="J2707">
        <v>1959</v>
      </c>
      <c r="M2707" t="s">
        <v>37605</v>
      </c>
      <c r="N2707" t="s">
        <v>37730</v>
      </c>
      <c r="O2707" t="s">
        <v>37605</v>
      </c>
      <c r="P2707" t="s">
        <v>37732</v>
      </c>
      <c r="Q2707" t="s">
        <v>37740</v>
      </c>
      <c r="R2707" s="2">
        <v>45931</v>
      </c>
      <c r="S2707">
        <v>381231.25</v>
      </c>
      <c r="T2707">
        <v>-5073.8900000000003</v>
      </c>
      <c r="U2707">
        <v>-6232.3400000000001</v>
      </c>
      <c r="V2707">
        <v>8123.0699999999997</v>
      </c>
      <c r="W2707">
        <v>6964.6199999999999</v>
      </c>
      <c r="X2707" t="b">
        <v>1</v>
      </c>
      <c r="Y2707">
        <v>0</v>
      </c>
    </row>
    <row r="2708" hidden="1">
      <c r="A2708" t="s">
        <v>2732</v>
      </c>
      <c r="B2708" t="s">
        <v>20355</v>
      </c>
      <c r="C2708" t="s">
        <v>35270</v>
      </c>
      <c r="D2708" t="s">
        <v>35322</v>
      </c>
      <c r="E2708" t="s">
        <v>36507</v>
      </c>
      <c r="F2708" t="s">
        <v>37595</v>
      </c>
      <c r="G2708" t="s">
        <v>37598</v>
      </c>
      <c r="H2708" t="s">
        <v>37604</v>
      </c>
      <c r="I2708" t="s">
        <v>37653</v>
      </c>
      <c r="J2708">
        <v>2014</v>
      </c>
      <c r="M2708" t="s">
        <v>37605</v>
      </c>
      <c r="N2708" t="s">
        <v>37730</v>
      </c>
      <c r="O2708" t="s">
        <v>37605</v>
      </c>
      <c r="P2708" t="s">
        <v>37732</v>
      </c>
      <c r="Q2708" t="s">
        <v>37740</v>
      </c>
      <c r="R2708" s="2">
        <v>45931</v>
      </c>
      <c r="S2708">
        <v>5161900.9299999997</v>
      </c>
      <c r="T2708">
        <v>-188972.34</v>
      </c>
      <c r="U2708">
        <v>-185656.03</v>
      </c>
      <c r="V2708">
        <v>156766.95999999999</v>
      </c>
      <c r="W2708">
        <v>160083.26999999999</v>
      </c>
      <c r="X2708" t="b">
        <v>1</v>
      </c>
      <c r="Y2708">
        <v>0</v>
      </c>
    </row>
    <row r="2709" hidden="1">
      <c r="A2709" t="s">
        <v>2733</v>
      </c>
      <c r="B2709" t="s">
        <v>20356</v>
      </c>
      <c r="C2709" t="s">
        <v>35270</v>
      </c>
      <c r="D2709" t="s">
        <v>35295</v>
      </c>
      <c r="E2709" t="s">
        <v>36480</v>
      </c>
      <c r="F2709" t="s">
        <v>37595</v>
      </c>
      <c r="G2709" t="s">
        <v>37598</v>
      </c>
      <c r="H2709" t="s">
        <v>37604</v>
      </c>
      <c r="I2709" t="s">
        <v>37611</v>
      </c>
      <c r="J2709">
        <v>1971</v>
      </c>
      <c r="M2709" t="s">
        <v>37605</v>
      </c>
      <c r="N2709" t="s">
        <v>37730</v>
      </c>
      <c r="O2709" t="s">
        <v>37605</v>
      </c>
      <c r="P2709" t="s">
        <v>37732</v>
      </c>
      <c r="Q2709" t="s">
        <v>37740</v>
      </c>
      <c r="R2709" s="2">
        <v>45931</v>
      </c>
      <c r="S2709">
        <v>5013847.3499999996</v>
      </c>
      <c r="T2709">
        <v>-179262.13</v>
      </c>
      <c r="U2709">
        <v>-175342.23999999999</v>
      </c>
      <c r="V2709">
        <v>109236.75999999999</v>
      </c>
      <c r="W2709">
        <v>113156.64999999999</v>
      </c>
      <c r="X2709" t="b">
        <v>1</v>
      </c>
      <c r="Y2709">
        <v>0</v>
      </c>
    </row>
    <row r="2710" hidden="1">
      <c r="A2710" t="s">
        <v>2734</v>
      </c>
      <c r="B2710" t="s">
        <v>20357</v>
      </c>
      <c r="C2710" t="s">
        <v>35270</v>
      </c>
      <c r="D2710" t="s">
        <v>35369</v>
      </c>
      <c r="E2710" t="s">
        <v>36554</v>
      </c>
      <c r="F2710" t="s">
        <v>37595</v>
      </c>
      <c r="G2710" t="s">
        <v>37598</v>
      </c>
      <c r="H2710" t="s">
        <v>37604</v>
      </c>
      <c r="I2710" t="s">
        <v>37616</v>
      </c>
      <c r="J2710">
        <v>2015</v>
      </c>
      <c r="M2710" t="s">
        <v>37605</v>
      </c>
      <c r="N2710" t="s">
        <v>37730</v>
      </c>
      <c r="O2710" t="s">
        <v>37605</v>
      </c>
      <c r="P2710" t="s">
        <v>37732</v>
      </c>
      <c r="Q2710" t="s">
        <v>37740</v>
      </c>
      <c r="R2710" s="2">
        <v>45931</v>
      </c>
      <c r="S2710">
        <v>356953.95000000001</v>
      </c>
      <c r="T2710">
        <v>-163407.64000000001</v>
      </c>
      <c r="U2710">
        <v>-167900.97</v>
      </c>
      <c r="V2710">
        <v>20796.599999999999</v>
      </c>
      <c r="W2710">
        <v>16303.27</v>
      </c>
      <c r="X2710" t="b">
        <v>1</v>
      </c>
      <c r="Y2710">
        <v>0</v>
      </c>
    </row>
    <row r="2711" hidden="1">
      <c r="A2711" t="s">
        <v>2735</v>
      </c>
      <c r="B2711" t="s">
        <v>20358</v>
      </c>
      <c r="C2711" t="s">
        <v>35270</v>
      </c>
      <c r="D2711" t="s">
        <v>35292</v>
      </c>
      <c r="E2711" t="s">
        <v>36477</v>
      </c>
      <c r="F2711" t="s">
        <v>37595</v>
      </c>
      <c r="G2711" t="s">
        <v>37598</v>
      </c>
      <c r="H2711" t="s">
        <v>37604</v>
      </c>
      <c r="I2711" t="s">
        <v>37626</v>
      </c>
      <c r="J2711">
        <v>1975</v>
      </c>
      <c r="M2711" t="s">
        <v>37605</v>
      </c>
      <c r="N2711" t="s">
        <v>37730</v>
      </c>
      <c r="O2711" t="s">
        <v>37605</v>
      </c>
      <c r="P2711" t="s">
        <v>37732</v>
      </c>
      <c r="Q2711" t="s">
        <v>37740</v>
      </c>
      <c r="R2711" s="2">
        <v>45931</v>
      </c>
      <c r="S2711">
        <v>-16830809.859999999</v>
      </c>
      <c r="T2711">
        <v>-181298.45999999999</v>
      </c>
      <c r="U2711">
        <v>-177479.39000000001</v>
      </c>
      <c r="V2711">
        <v>53925.029999999999</v>
      </c>
      <c r="W2711">
        <v>57744.099999999999</v>
      </c>
      <c r="X2711" t="b">
        <v>1</v>
      </c>
      <c r="Y2711">
        <v>0</v>
      </c>
    </row>
    <row r="2712" hidden="1">
      <c r="A2712" t="s">
        <v>2736</v>
      </c>
      <c r="B2712" t="s">
        <v>20359</v>
      </c>
      <c r="C2712" t="s">
        <v>35270</v>
      </c>
      <c r="D2712" t="s">
        <v>35292</v>
      </c>
      <c r="E2712" t="s">
        <v>36477</v>
      </c>
      <c r="F2712" t="s">
        <v>37595</v>
      </c>
      <c r="G2712" t="s">
        <v>37598</v>
      </c>
      <c r="H2712" t="s">
        <v>37604</v>
      </c>
      <c r="I2712" t="s">
        <v>37635</v>
      </c>
      <c r="J2712">
        <v>1978</v>
      </c>
      <c r="M2712" t="s">
        <v>37605</v>
      </c>
      <c r="N2712" t="s">
        <v>37730</v>
      </c>
      <c r="O2712" t="s">
        <v>37605</v>
      </c>
      <c r="P2712" t="s">
        <v>37732</v>
      </c>
      <c r="Q2712" t="s">
        <v>37740</v>
      </c>
      <c r="R2712" s="2">
        <v>45931</v>
      </c>
      <c r="S2712">
        <v>179336.64000000001</v>
      </c>
      <c r="T2712">
        <v>-117747</v>
      </c>
      <c r="U2712">
        <v>-115013.09</v>
      </c>
      <c r="V2712">
        <v>91346.839999999997</v>
      </c>
      <c r="W2712">
        <v>94080.75</v>
      </c>
      <c r="X2712" t="b">
        <v>1</v>
      </c>
      <c r="Y2712">
        <v>0</v>
      </c>
    </row>
    <row r="2713" hidden="1">
      <c r="A2713" t="s">
        <v>2737</v>
      </c>
      <c r="B2713" t="s">
        <v>20360</v>
      </c>
      <c r="C2713" t="s">
        <v>35270</v>
      </c>
      <c r="D2713" t="s">
        <v>35332</v>
      </c>
      <c r="E2713" t="s">
        <v>36517</v>
      </c>
      <c r="F2713" t="s">
        <v>37595</v>
      </c>
      <c r="G2713" t="s">
        <v>37598</v>
      </c>
      <c r="H2713" t="s">
        <v>37604</v>
      </c>
      <c r="J2713">
        <v>1917</v>
      </c>
      <c r="M2713" t="s">
        <v>37605</v>
      </c>
      <c r="N2713" t="s">
        <v>37730</v>
      </c>
      <c r="O2713" t="s">
        <v>37605</v>
      </c>
      <c r="P2713" t="s">
        <v>37732</v>
      </c>
      <c r="Q2713" t="s">
        <v>37740</v>
      </c>
      <c r="R2713" s="2">
        <v>45931</v>
      </c>
      <c r="S2713">
        <v>215096</v>
      </c>
      <c r="T2713">
        <v>-321346.45000000001</v>
      </c>
      <c r="U2713">
        <v>-255451.85999999999</v>
      </c>
      <c r="V2713">
        <v>10924.719999999999</v>
      </c>
      <c r="W2713">
        <v>76819.309999999998</v>
      </c>
      <c r="X2713" t="b">
        <v>1</v>
      </c>
      <c r="Y2713">
        <v>0</v>
      </c>
    </row>
    <row r="2714" hidden="1">
      <c r="A2714" t="s">
        <v>2738</v>
      </c>
      <c r="B2714" t="s">
        <v>20361</v>
      </c>
      <c r="C2714" t="s">
        <v>35270</v>
      </c>
      <c r="D2714" t="s">
        <v>35353</v>
      </c>
      <c r="E2714" t="s">
        <v>36538</v>
      </c>
      <c r="F2714" t="s">
        <v>37595</v>
      </c>
      <c r="G2714" t="s">
        <v>37598</v>
      </c>
      <c r="H2714" t="s">
        <v>37604</v>
      </c>
      <c r="I2714" t="s">
        <v>37633</v>
      </c>
      <c r="J2714">
        <v>1977</v>
      </c>
      <c r="M2714" t="s">
        <v>37605</v>
      </c>
      <c r="N2714" t="s">
        <v>37730</v>
      </c>
      <c r="O2714" t="s">
        <v>37605</v>
      </c>
      <c r="P2714" t="s">
        <v>37732</v>
      </c>
      <c r="Q2714" t="s">
        <v>37740</v>
      </c>
      <c r="R2714" s="2">
        <v>45931</v>
      </c>
      <c r="S2714">
        <v>5059512.2800000003</v>
      </c>
      <c r="T2714">
        <v>-294545.88</v>
      </c>
      <c r="U2714">
        <v>-290137.79999999999</v>
      </c>
      <c r="V2714">
        <v>204355.79999999999</v>
      </c>
      <c r="W2714">
        <v>208763.88</v>
      </c>
      <c r="X2714" t="b">
        <v>1</v>
      </c>
      <c r="Y2714">
        <v>0</v>
      </c>
    </row>
    <row r="2715" hidden="1">
      <c r="A2715" t="s">
        <v>2739</v>
      </c>
      <c r="B2715" t="s">
        <v>20362</v>
      </c>
      <c r="C2715" t="s">
        <v>35270</v>
      </c>
      <c r="D2715" t="s">
        <v>35332</v>
      </c>
      <c r="E2715" t="s">
        <v>36517</v>
      </c>
      <c r="F2715" t="s">
        <v>37595</v>
      </c>
      <c r="G2715" t="s">
        <v>37598</v>
      </c>
      <c r="H2715" t="s">
        <v>37604</v>
      </c>
      <c r="I2715" t="s">
        <v>37665</v>
      </c>
      <c r="J2715">
        <v>1955</v>
      </c>
      <c r="M2715" t="s">
        <v>37605</v>
      </c>
      <c r="N2715" t="s">
        <v>37730</v>
      </c>
      <c r="O2715" t="s">
        <v>37605</v>
      </c>
      <c r="P2715" t="s">
        <v>37732</v>
      </c>
      <c r="Q2715" t="s">
        <v>37740</v>
      </c>
      <c r="R2715" s="2">
        <v>45931</v>
      </c>
      <c r="S2715">
        <v>1859002.1899999999</v>
      </c>
      <c r="T2715">
        <v>-113286.61</v>
      </c>
      <c r="U2715">
        <v>-115069.46000000001</v>
      </c>
      <c r="V2715">
        <v>43164.790000000001</v>
      </c>
      <c r="W2715">
        <v>41381.940000000002</v>
      </c>
      <c r="X2715" t="b">
        <v>1</v>
      </c>
      <c r="Y2715">
        <v>0</v>
      </c>
    </row>
    <row r="2716" hidden="1">
      <c r="A2716" t="s">
        <v>2740</v>
      </c>
      <c r="B2716" t="s">
        <v>20363</v>
      </c>
      <c r="C2716" t="s">
        <v>35270</v>
      </c>
      <c r="F2716" t="s">
        <v>37595</v>
      </c>
      <c r="G2716" t="s">
        <v>37598</v>
      </c>
      <c r="H2716" t="s">
        <v>37604</v>
      </c>
      <c r="I2716" t="s">
        <v>37612</v>
      </c>
      <c r="J2716">
        <v>1979</v>
      </c>
      <c r="M2716" t="s">
        <v>37605</v>
      </c>
      <c r="N2716" t="s">
        <v>37730</v>
      </c>
      <c r="O2716" t="s">
        <v>37605</v>
      </c>
      <c r="P2716" t="s">
        <v>37732</v>
      </c>
      <c r="Q2716" t="s">
        <v>37740</v>
      </c>
      <c r="R2716" s="2">
        <v>45931</v>
      </c>
      <c r="S2716">
        <v>-349685.58000000002</v>
      </c>
      <c r="T2716">
        <v>-41764.889999999999</v>
      </c>
      <c r="U2716">
        <v>-41420.959999999999</v>
      </c>
      <c r="V2716">
        <v>18771.139999999999</v>
      </c>
      <c r="W2716">
        <v>19115.07</v>
      </c>
      <c r="X2716" t="b">
        <v>1</v>
      </c>
      <c r="Y2716">
        <v>0</v>
      </c>
    </row>
    <row r="2717" hidden="1">
      <c r="A2717" t="s">
        <v>2741</v>
      </c>
      <c r="B2717" t="s">
        <v>20364</v>
      </c>
      <c r="C2717" t="s">
        <v>35270</v>
      </c>
      <c r="D2717" t="s">
        <v>35352</v>
      </c>
      <c r="E2717" t="s">
        <v>36537</v>
      </c>
      <c r="F2717" t="s">
        <v>37595</v>
      </c>
      <c r="G2717" t="s">
        <v>37598</v>
      </c>
      <c r="H2717" t="s">
        <v>37604</v>
      </c>
      <c r="I2717" t="s">
        <v>37612</v>
      </c>
      <c r="J2717">
        <v>1979</v>
      </c>
      <c r="M2717" t="s">
        <v>37605</v>
      </c>
      <c r="N2717" t="s">
        <v>37730</v>
      </c>
      <c r="O2717" t="s">
        <v>37605</v>
      </c>
      <c r="P2717" t="s">
        <v>37732</v>
      </c>
      <c r="Q2717" t="s">
        <v>37740</v>
      </c>
      <c r="R2717" s="2">
        <v>45931</v>
      </c>
      <c r="S2717">
        <v>-744046.65000000002</v>
      </c>
      <c r="T2717">
        <v>-34989.889999999999</v>
      </c>
      <c r="U2717">
        <v>-34305.260000000002</v>
      </c>
      <c r="V2717">
        <v>32092.939999999999</v>
      </c>
      <c r="W2717">
        <v>32777.57</v>
      </c>
      <c r="X2717" t="b">
        <v>1</v>
      </c>
      <c r="Y2717">
        <v>0</v>
      </c>
    </row>
    <row r="2718" hidden="1">
      <c r="A2718" t="s">
        <v>2742</v>
      </c>
      <c r="B2718" t="s">
        <v>20365</v>
      </c>
      <c r="C2718" t="s">
        <v>35270</v>
      </c>
      <c r="D2718" t="s">
        <v>35290</v>
      </c>
      <c r="E2718" t="s">
        <v>36475</v>
      </c>
      <c r="F2718" t="s">
        <v>37595</v>
      </c>
      <c r="G2718" t="s">
        <v>37598</v>
      </c>
      <c r="H2718" t="s">
        <v>37604</v>
      </c>
      <c r="I2718" t="s">
        <v>37611</v>
      </c>
      <c r="J2718">
        <v>1971</v>
      </c>
      <c r="M2718" t="s">
        <v>37605</v>
      </c>
      <c r="N2718" t="s">
        <v>37730</v>
      </c>
      <c r="O2718" t="s">
        <v>37605</v>
      </c>
      <c r="P2718" t="s">
        <v>37732</v>
      </c>
      <c r="Q2718" t="s">
        <v>37740</v>
      </c>
      <c r="R2718" s="2">
        <v>45931</v>
      </c>
      <c r="S2718">
        <v>3963033.4900000002</v>
      </c>
      <c r="T2718">
        <v>-212253</v>
      </c>
      <c r="U2718">
        <v>-218796.06</v>
      </c>
      <c r="V2718">
        <v>108906.61</v>
      </c>
      <c r="W2718">
        <v>102363.55</v>
      </c>
      <c r="X2718" t="b">
        <v>1</v>
      </c>
      <c r="Y2718">
        <v>0</v>
      </c>
    </row>
    <row r="2719" hidden="1">
      <c r="A2719" t="s">
        <v>2743</v>
      </c>
      <c r="B2719" t="s">
        <v>20366</v>
      </c>
      <c r="C2719" t="s">
        <v>35270</v>
      </c>
      <c r="D2719" t="s">
        <v>35421</v>
      </c>
      <c r="E2719" t="s">
        <v>36606</v>
      </c>
      <c r="F2719" t="s">
        <v>37595</v>
      </c>
      <c r="G2719" t="s">
        <v>37598</v>
      </c>
      <c r="H2719" t="s">
        <v>37604</v>
      </c>
      <c r="I2719" t="s">
        <v>37662</v>
      </c>
      <c r="J2719">
        <v>2021</v>
      </c>
      <c r="M2719" t="s">
        <v>37605</v>
      </c>
      <c r="N2719" t="s">
        <v>37730</v>
      </c>
      <c r="O2719" t="s">
        <v>37605</v>
      </c>
      <c r="P2719" t="s">
        <v>37732</v>
      </c>
      <c r="Q2719" t="s">
        <v>37740</v>
      </c>
      <c r="R2719" s="2">
        <v>45931</v>
      </c>
      <c r="S2719">
        <v>825431.68000000005</v>
      </c>
      <c r="T2719">
        <v>-1988556.96</v>
      </c>
      <c r="U2719">
        <v>-2099934.3700000001</v>
      </c>
      <c r="V2719">
        <v>246816.31</v>
      </c>
      <c r="W2719">
        <v>135438.89999999999</v>
      </c>
      <c r="X2719" t="b">
        <v>1</v>
      </c>
      <c r="Y2719">
        <v>0</v>
      </c>
    </row>
    <row r="2720" hidden="1">
      <c r="A2720" t="s">
        <v>2744</v>
      </c>
      <c r="B2720" t="s">
        <v>20367</v>
      </c>
      <c r="C2720" t="s">
        <v>35270</v>
      </c>
      <c r="D2720" t="s">
        <v>35420</v>
      </c>
      <c r="E2720" t="s">
        <v>36605</v>
      </c>
      <c r="F2720" t="s">
        <v>37595</v>
      </c>
      <c r="G2720" t="s">
        <v>37598</v>
      </c>
      <c r="H2720" t="s">
        <v>37604</v>
      </c>
      <c r="I2720" t="s">
        <v>37647</v>
      </c>
      <c r="J2720">
        <v>1976</v>
      </c>
      <c r="M2720" t="s">
        <v>37605</v>
      </c>
      <c r="N2720" t="s">
        <v>37730</v>
      </c>
      <c r="O2720" t="s">
        <v>37605</v>
      </c>
      <c r="P2720" t="s">
        <v>37732</v>
      </c>
      <c r="Q2720" t="s">
        <v>37740</v>
      </c>
      <c r="R2720" s="2">
        <v>45931</v>
      </c>
      <c r="S2720">
        <v>-732363.12</v>
      </c>
      <c r="T2720">
        <v>-22043.759999999998</v>
      </c>
      <c r="U2720">
        <v>-22937.619999999999</v>
      </c>
      <c r="V2720">
        <v>22912.23</v>
      </c>
      <c r="W2720">
        <v>22018.369999999999</v>
      </c>
      <c r="X2720" t="b">
        <v>1</v>
      </c>
      <c r="Y2720">
        <v>0</v>
      </c>
    </row>
    <row r="2721" hidden="1">
      <c r="A2721" t="s">
        <v>2745</v>
      </c>
      <c r="B2721" t="s">
        <v>20368</v>
      </c>
      <c r="C2721" t="s">
        <v>35270</v>
      </c>
      <c r="D2721" t="s">
        <v>35625</v>
      </c>
      <c r="E2721" t="s">
        <v>36810</v>
      </c>
      <c r="F2721" t="s">
        <v>37595</v>
      </c>
      <c r="G2721" t="s">
        <v>37598</v>
      </c>
      <c r="H2721" t="s">
        <v>37604</v>
      </c>
      <c r="I2721" t="s">
        <v>37660</v>
      </c>
      <c r="J2721">
        <v>2021</v>
      </c>
      <c r="M2721" t="s">
        <v>37605</v>
      </c>
      <c r="N2721" t="s">
        <v>37730</v>
      </c>
      <c r="O2721" t="s">
        <v>37605</v>
      </c>
      <c r="P2721" t="s">
        <v>37732</v>
      </c>
      <c r="Q2721" t="s">
        <v>37740</v>
      </c>
      <c r="R2721" s="2">
        <v>45931</v>
      </c>
      <c r="S2721">
        <v>126917.8</v>
      </c>
      <c r="T2721">
        <v>-37566.07</v>
      </c>
      <c r="U2721">
        <v>-33183.620000000003</v>
      </c>
      <c r="V2721">
        <v>25091.580000000002</v>
      </c>
      <c r="W2721">
        <v>29474.029999999999</v>
      </c>
      <c r="X2721" t="b">
        <v>1</v>
      </c>
      <c r="Y2721">
        <v>0</v>
      </c>
    </row>
    <row r="2722" hidden="1">
      <c r="A2722" t="s">
        <v>2746</v>
      </c>
      <c r="B2722" t="s">
        <v>20369</v>
      </c>
      <c r="C2722" t="s">
        <v>35270</v>
      </c>
      <c r="D2722" t="s">
        <v>35359</v>
      </c>
      <c r="E2722" t="s">
        <v>36544</v>
      </c>
      <c r="F2722" t="s">
        <v>37595</v>
      </c>
      <c r="G2722" t="s">
        <v>37598</v>
      </c>
      <c r="H2722" t="s">
        <v>37604</v>
      </c>
      <c r="I2722" t="s">
        <v>37653</v>
      </c>
      <c r="J2722">
        <v>2014</v>
      </c>
      <c r="M2722" t="s">
        <v>37605</v>
      </c>
      <c r="N2722" t="s">
        <v>37730</v>
      </c>
      <c r="O2722" t="s">
        <v>37605</v>
      </c>
      <c r="P2722" t="s">
        <v>37732</v>
      </c>
      <c r="Q2722" t="s">
        <v>37740</v>
      </c>
      <c r="R2722" s="2">
        <v>45931</v>
      </c>
      <c r="S2722">
        <v>1192390.9099999999</v>
      </c>
      <c r="T2722">
        <v>-116986.77</v>
      </c>
      <c r="U2722">
        <v>-118326.89</v>
      </c>
      <c r="V2722">
        <v>47646.980000000003</v>
      </c>
      <c r="W2722">
        <v>46306.860000000001</v>
      </c>
      <c r="X2722" t="b">
        <v>1</v>
      </c>
      <c r="Y2722">
        <v>0</v>
      </c>
    </row>
    <row r="2723" hidden="1">
      <c r="A2723" t="s">
        <v>2747</v>
      </c>
      <c r="B2723" t="s">
        <v>20370</v>
      </c>
      <c r="C2723" t="s">
        <v>35270</v>
      </c>
      <c r="D2723" t="s">
        <v>35282</v>
      </c>
      <c r="E2723" t="s">
        <v>36467</v>
      </c>
      <c r="F2723" t="s">
        <v>37595</v>
      </c>
      <c r="G2723" t="s">
        <v>37598</v>
      </c>
      <c r="H2723" t="s">
        <v>37604</v>
      </c>
      <c r="I2723" t="s">
        <v>37672</v>
      </c>
      <c r="J2723">
        <v>1964</v>
      </c>
      <c r="M2723" t="s">
        <v>37605</v>
      </c>
      <c r="N2723" t="s">
        <v>37730</v>
      </c>
      <c r="O2723" t="s">
        <v>37605</v>
      </c>
      <c r="P2723" t="s">
        <v>37732</v>
      </c>
      <c r="Q2723" t="s">
        <v>37740</v>
      </c>
      <c r="R2723" s="2">
        <v>45931</v>
      </c>
      <c r="S2723">
        <v>664507.83999999997</v>
      </c>
      <c r="T2723">
        <v>-396359.83000000002</v>
      </c>
      <c r="U2723">
        <v>-406541.83000000002</v>
      </c>
      <c r="V2723">
        <v>121088.14</v>
      </c>
      <c r="W2723">
        <v>110906.14</v>
      </c>
      <c r="X2723" t="b">
        <v>1</v>
      </c>
      <c r="Y2723">
        <v>0</v>
      </c>
    </row>
    <row r="2724" hidden="1">
      <c r="A2724" t="s">
        <v>2748</v>
      </c>
      <c r="B2724" t="s">
        <v>20371</v>
      </c>
      <c r="C2724" t="s">
        <v>35270</v>
      </c>
      <c r="D2724" t="s">
        <v>35522</v>
      </c>
      <c r="E2724" t="s">
        <v>36707</v>
      </c>
      <c r="F2724" t="s">
        <v>37595</v>
      </c>
      <c r="G2724" t="s">
        <v>37598</v>
      </c>
      <c r="H2724" t="s">
        <v>37604</v>
      </c>
      <c r="I2724" t="s">
        <v>37648</v>
      </c>
      <c r="J2724">
        <v>2012</v>
      </c>
      <c r="M2724" t="s">
        <v>37605</v>
      </c>
      <c r="N2724" t="s">
        <v>37731</v>
      </c>
      <c r="O2724" t="s">
        <v>37604</v>
      </c>
      <c r="P2724" t="s">
        <v>35522</v>
      </c>
      <c r="Q2724" t="s">
        <v>36707</v>
      </c>
      <c r="R2724" s="2">
        <v>45931</v>
      </c>
      <c r="S2724">
        <v>3365438.4500000002</v>
      </c>
      <c r="T2724">
        <v>65781.880000000005</v>
      </c>
      <c r="U2724">
        <v>57350.889999999999</v>
      </c>
      <c r="V2724">
        <v>143761.44</v>
      </c>
      <c r="W2724">
        <v>152192.42999999999</v>
      </c>
      <c r="X2724" t="b">
        <v>0</v>
      </c>
      <c r="Y2724">
        <v>16861.98</v>
      </c>
    </row>
    <row r="2725" hidden="1">
      <c r="A2725" t="s">
        <v>2749</v>
      </c>
      <c r="B2725" t="s">
        <v>20372</v>
      </c>
      <c r="C2725" t="s">
        <v>35270</v>
      </c>
      <c r="D2725" t="s">
        <v>35290</v>
      </c>
      <c r="E2725" t="s">
        <v>36475</v>
      </c>
      <c r="F2725" t="s">
        <v>37595</v>
      </c>
      <c r="G2725" t="s">
        <v>37598</v>
      </c>
      <c r="H2725" t="s">
        <v>37604</v>
      </c>
      <c r="I2725" t="s">
        <v>37625</v>
      </c>
      <c r="J2725">
        <v>1975</v>
      </c>
      <c r="M2725" t="s">
        <v>37605</v>
      </c>
      <c r="N2725" t="s">
        <v>37730</v>
      </c>
      <c r="O2725" t="s">
        <v>37605</v>
      </c>
      <c r="P2725" t="s">
        <v>37732</v>
      </c>
      <c r="Q2725" t="s">
        <v>37740</v>
      </c>
      <c r="R2725" s="2">
        <v>45931</v>
      </c>
      <c r="S2725">
        <v>-6021043.46</v>
      </c>
      <c r="T2725">
        <v>-81896.759999999995</v>
      </c>
      <c r="U2725">
        <v>-76974.470000000001</v>
      </c>
      <c r="V2725">
        <v>67770.919999999998</v>
      </c>
      <c r="W2725">
        <v>72693.210000000006</v>
      </c>
      <c r="X2725" t="b">
        <v>1</v>
      </c>
      <c r="Y2725">
        <v>0</v>
      </c>
    </row>
    <row r="2726" hidden="1">
      <c r="A2726" t="s">
        <v>2750</v>
      </c>
      <c r="B2726" t="s">
        <v>20373</v>
      </c>
      <c r="C2726" t="s">
        <v>35270</v>
      </c>
      <c r="D2726" t="s">
        <v>35295</v>
      </c>
      <c r="E2726" t="s">
        <v>36480</v>
      </c>
      <c r="F2726" t="s">
        <v>37595</v>
      </c>
      <c r="G2726" t="s">
        <v>37598</v>
      </c>
      <c r="H2726" t="s">
        <v>37604</v>
      </c>
      <c r="I2726" t="s">
        <v>37699</v>
      </c>
      <c r="J2726">
        <v>1931</v>
      </c>
      <c r="M2726" t="s">
        <v>37605</v>
      </c>
      <c r="N2726" t="s">
        <v>37730</v>
      </c>
      <c r="O2726" t="s">
        <v>37605</v>
      </c>
      <c r="P2726" t="s">
        <v>37732</v>
      </c>
      <c r="Q2726" t="s">
        <v>37740</v>
      </c>
      <c r="R2726" s="2">
        <v>45931</v>
      </c>
      <c r="S2726">
        <v>-356703.81</v>
      </c>
      <c r="T2726">
        <v>-101603.10000000001</v>
      </c>
      <c r="U2726">
        <v>-103277.2</v>
      </c>
      <c r="V2726">
        <v>16639.049999999999</v>
      </c>
      <c r="W2726">
        <v>14964.950000000001</v>
      </c>
      <c r="X2726" t="b">
        <v>1</v>
      </c>
      <c r="Y2726">
        <v>0</v>
      </c>
    </row>
    <row r="2727" hidden="1">
      <c r="A2727" t="s">
        <v>2751</v>
      </c>
      <c r="B2727" t="s">
        <v>20374</v>
      </c>
      <c r="C2727" t="s">
        <v>35270</v>
      </c>
      <c r="D2727" t="s">
        <v>35428</v>
      </c>
      <c r="E2727" t="s">
        <v>36613</v>
      </c>
      <c r="F2727" t="s">
        <v>37595</v>
      </c>
      <c r="G2727" t="s">
        <v>37598</v>
      </c>
      <c r="H2727" t="s">
        <v>37604</v>
      </c>
      <c r="I2727" t="s">
        <v>37609</v>
      </c>
      <c r="J2727">
        <v>1962</v>
      </c>
      <c r="M2727" t="s">
        <v>37605</v>
      </c>
      <c r="N2727" t="s">
        <v>37730</v>
      </c>
      <c r="O2727" t="s">
        <v>37605</v>
      </c>
      <c r="P2727" t="s">
        <v>37732</v>
      </c>
      <c r="Q2727" t="s">
        <v>37740</v>
      </c>
      <c r="R2727" s="2">
        <v>45931</v>
      </c>
      <c r="S2727">
        <v>170663.94</v>
      </c>
      <c r="T2727">
        <v>-8841.2999999999993</v>
      </c>
      <c r="U2727">
        <v>-8397.5</v>
      </c>
      <c r="V2727">
        <v>8070.21</v>
      </c>
      <c r="W2727">
        <v>8514.0100000000002</v>
      </c>
      <c r="X2727" t="b">
        <v>1</v>
      </c>
      <c r="Y2727">
        <v>0</v>
      </c>
    </row>
    <row r="2728" hidden="1">
      <c r="A2728" t="s">
        <v>2752</v>
      </c>
      <c r="B2728" t="s">
        <v>20375</v>
      </c>
      <c r="C2728" t="s">
        <v>35270</v>
      </c>
      <c r="D2728" t="s">
        <v>35291</v>
      </c>
      <c r="E2728" t="s">
        <v>36476</v>
      </c>
      <c r="F2728" t="s">
        <v>37595</v>
      </c>
      <c r="G2728" t="s">
        <v>37598</v>
      </c>
      <c r="H2728" t="s">
        <v>37604</v>
      </c>
      <c r="I2728" t="s">
        <v>37677</v>
      </c>
      <c r="J2728">
        <v>2003</v>
      </c>
      <c r="M2728" t="s">
        <v>37605</v>
      </c>
      <c r="N2728" t="s">
        <v>37730</v>
      </c>
      <c r="O2728" t="s">
        <v>37605</v>
      </c>
      <c r="P2728" t="s">
        <v>37732</v>
      </c>
      <c r="Q2728" t="s">
        <v>37740</v>
      </c>
      <c r="R2728" s="2">
        <v>45931</v>
      </c>
      <c r="S2728">
        <v>8339276.6799999997</v>
      </c>
      <c r="T2728">
        <v>-334524.34000000003</v>
      </c>
      <c r="U2728">
        <v>-335063.41999999998</v>
      </c>
      <c r="V2728">
        <v>327580.25</v>
      </c>
      <c r="W2728">
        <v>327041.16999999998</v>
      </c>
      <c r="X2728" t="b">
        <v>1</v>
      </c>
      <c r="Y2728">
        <v>0</v>
      </c>
    </row>
    <row r="2729" hidden="1">
      <c r="A2729" t="s">
        <v>2753</v>
      </c>
      <c r="B2729" t="s">
        <v>20376</v>
      </c>
      <c r="C2729" t="s">
        <v>35270</v>
      </c>
      <c r="D2729" t="s">
        <v>35368</v>
      </c>
      <c r="E2729" t="s">
        <v>36553</v>
      </c>
      <c r="F2729" t="s">
        <v>37595</v>
      </c>
      <c r="G2729" t="s">
        <v>37598</v>
      </c>
      <c r="H2729" t="s">
        <v>37604</v>
      </c>
      <c r="I2729" t="s">
        <v>37631</v>
      </c>
      <c r="J2729">
        <v>1990</v>
      </c>
      <c r="M2729" t="s">
        <v>37605</v>
      </c>
      <c r="N2729" t="s">
        <v>37730</v>
      </c>
      <c r="O2729" t="s">
        <v>37605</v>
      </c>
      <c r="P2729" t="s">
        <v>37732</v>
      </c>
      <c r="Q2729" t="s">
        <v>37740</v>
      </c>
      <c r="R2729" s="2">
        <v>45931</v>
      </c>
      <c r="S2729">
        <v>-2476636.48</v>
      </c>
      <c r="T2729">
        <v>-238059.70000000001</v>
      </c>
      <c r="U2729">
        <v>-215025.64999999999</v>
      </c>
      <c r="V2729">
        <v>122466.12</v>
      </c>
      <c r="W2729">
        <v>145500.17000000001</v>
      </c>
      <c r="X2729" t="b">
        <v>1</v>
      </c>
      <c r="Y2729">
        <v>0</v>
      </c>
    </row>
    <row r="2730" hidden="1">
      <c r="A2730" t="s">
        <v>2754</v>
      </c>
      <c r="B2730" t="s">
        <v>20377</v>
      </c>
      <c r="C2730" t="s">
        <v>35270</v>
      </c>
      <c r="D2730" t="s">
        <v>35309</v>
      </c>
      <c r="E2730" t="s">
        <v>36494</v>
      </c>
      <c r="F2730" t="s">
        <v>37595</v>
      </c>
      <c r="G2730" t="s">
        <v>37598</v>
      </c>
      <c r="H2730" t="s">
        <v>37604</v>
      </c>
      <c r="I2730" t="s">
        <v>37671</v>
      </c>
      <c r="J2730">
        <v>1989</v>
      </c>
      <c r="M2730" t="s">
        <v>37605</v>
      </c>
      <c r="N2730" t="s">
        <v>37730</v>
      </c>
      <c r="O2730" t="s">
        <v>37605</v>
      </c>
      <c r="P2730" t="s">
        <v>37732</v>
      </c>
      <c r="Q2730" t="s">
        <v>37740</v>
      </c>
      <c r="R2730" s="2">
        <v>45931</v>
      </c>
      <c r="S2730">
        <v>5664975.3399999999</v>
      </c>
      <c r="T2730">
        <v>-322325.90000000002</v>
      </c>
      <c r="U2730">
        <v>-317052.90000000002</v>
      </c>
      <c r="V2730">
        <v>178495.32000000001</v>
      </c>
      <c r="W2730">
        <v>183768.32000000001</v>
      </c>
      <c r="X2730" t="b">
        <v>1</v>
      </c>
      <c r="Y2730">
        <v>0</v>
      </c>
    </row>
    <row r="2731" hidden="1">
      <c r="A2731" t="s">
        <v>2755</v>
      </c>
      <c r="B2731" t="s">
        <v>20378</v>
      </c>
      <c r="C2731" t="s">
        <v>35270</v>
      </c>
      <c r="D2731" t="s">
        <v>35438</v>
      </c>
      <c r="E2731" t="s">
        <v>36623</v>
      </c>
      <c r="F2731" t="s">
        <v>37595</v>
      </c>
      <c r="G2731" t="s">
        <v>37598</v>
      </c>
      <c r="H2731" t="s">
        <v>37604</v>
      </c>
      <c r="I2731" t="s">
        <v>37619</v>
      </c>
      <c r="J2731">
        <v>1992</v>
      </c>
      <c r="M2731" t="s">
        <v>37605</v>
      </c>
      <c r="N2731" t="s">
        <v>37730</v>
      </c>
      <c r="O2731" t="s">
        <v>37605</v>
      </c>
      <c r="P2731" t="s">
        <v>37732</v>
      </c>
      <c r="Q2731" t="s">
        <v>37740</v>
      </c>
      <c r="R2731" s="2">
        <v>45931</v>
      </c>
      <c r="S2731">
        <v>603027.40000000002</v>
      </c>
      <c r="T2731">
        <v>-974431.31000000006</v>
      </c>
      <c r="U2731">
        <v>-987602.79000000004</v>
      </c>
      <c r="V2731">
        <v>326802.04999999999</v>
      </c>
      <c r="W2731">
        <v>313630.57000000001</v>
      </c>
      <c r="X2731" t="b">
        <v>1</v>
      </c>
      <c r="Y2731">
        <v>0</v>
      </c>
    </row>
    <row r="2732" hidden="1">
      <c r="A2732" t="s">
        <v>2756</v>
      </c>
      <c r="B2732" t="s">
        <v>20379</v>
      </c>
      <c r="C2732" t="s">
        <v>35270</v>
      </c>
      <c r="D2732" t="s">
        <v>35345</v>
      </c>
      <c r="E2732" t="s">
        <v>36530</v>
      </c>
      <c r="F2732" t="s">
        <v>37595</v>
      </c>
      <c r="G2732" t="s">
        <v>37598</v>
      </c>
      <c r="H2732" t="s">
        <v>37604</v>
      </c>
      <c r="I2732" t="s">
        <v>37645</v>
      </c>
      <c r="J2732">
        <v>1995</v>
      </c>
      <c r="M2732" t="s">
        <v>37605</v>
      </c>
      <c r="N2732" t="s">
        <v>37730</v>
      </c>
      <c r="O2732" t="s">
        <v>37605</v>
      </c>
      <c r="P2732" t="s">
        <v>37732</v>
      </c>
      <c r="Q2732" t="s">
        <v>37740</v>
      </c>
      <c r="R2732" s="2">
        <v>45931</v>
      </c>
      <c r="S2732">
        <v>1748802.6200000001</v>
      </c>
      <c r="T2732">
        <v>-128937.78</v>
      </c>
      <c r="U2732">
        <v>-124344.89999999999</v>
      </c>
      <c r="V2732">
        <v>105152.74000000001</v>
      </c>
      <c r="W2732">
        <v>109745.62</v>
      </c>
      <c r="X2732" t="b">
        <v>1</v>
      </c>
      <c r="Y2732">
        <v>0</v>
      </c>
    </row>
    <row r="2733" hidden="1">
      <c r="A2733" t="s">
        <v>2757</v>
      </c>
      <c r="B2733" t="s">
        <v>20380</v>
      </c>
      <c r="C2733" t="s">
        <v>35270</v>
      </c>
      <c r="D2733" t="s">
        <v>35548</v>
      </c>
      <c r="E2733" t="s">
        <v>36733</v>
      </c>
      <c r="F2733" t="s">
        <v>37595</v>
      </c>
      <c r="G2733" t="s">
        <v>37598</v>
      </c>
      <c r="H2733" t="s">
        <v>37604</v>
      </c>
      <c r="I2733" t="s">
        <v>37671</v>
      </c>
      <c r="J2733">
        <v>1989</v>
      </c>
      <c r="M2733" t="s">
        <v>37605</v>
      </c>
      <c r="N2733" t="s">
        <v>37730</v>
      </c>
      <c r="O2733" t="s">
        <v>37605</v>
      </c>
      <c r="P2733" t="s">
        <v>37732</v>
      </c>
      <c r="Q2733" t="s">
        <v>37740</v>
      </c>
      <c r="R2733" s="2">
        <v>45931</v>
      </c>
      <c r="S2733">
        <v>-1447992.1000000001</v>
      </c>
      <c r="T2733">
        <v>-23225.16</v>
      </c>
      <c r="U2733">
        <v>-23783.23</v>
      </c>
      <c r="V2733">
        <v>16629.419999999998</v>
      </c>
      <c r="W2733">
        <v>16071.35</v>
      </c>
      <c r="X2733" t="b">
        <v>1</v>
      </c>
      <c r="Y2733">
        <v>0</v>
      </c>
    </row>
    <row r="2734" hidden="1">
      <c r="A2734" t="s">
        <v>2758</v>
      </c>
      <c r="B2734" t="s">
        <v>20381</v>
      </c>
      <c r="C2734" t="s">
        <v>35270</v>
      </c>
      <c r="D2734" t="s">
        <v>35442</v>
      </c>
      <c r="E2734" t="s">
        <v>36627</v>
      </c>
      <c r="F2734" t="s">
        <v>37595</v>
      </c>
      <c r="G2734" t="s">
        <v>37598</v>
      </c>
      <c r="H2734" t="s">
        <v>37604</v>
      </c>
      <c r="I2734" t="s">
        <v>37612</v>
      </c>
      <c r="J2734">
        <v>1960</v>
      </c>
      <c r="M2734" t="s">
        <v>37605</v>
      </c>
      <c r="N2734" t="s">
        <v>37730</v>
      </c>
      <c r="O2734" t="s">
        <v>37605</v>
      </c>
      <c r="P2734" t="s">
        <v>37732</v>
      </c>
      <c r="Q2734" t="s">
        <v>37740</v>
      </c>
      <c r="R2734" s="2">
        <v>45931</v>
      </c>
      <c r="S2734">
        <v>-1963800.1899999999</v>
      </c>
      <c r="T2734">
        <v>-149594.69</v>
      </c>
      <c r="U2734">
        <v>-148902.88</v>
      </c>
      <c r="V2734">
        <v>16806.060000000001</v>
      </c>
      <c r="W2734">
        <v>17497.869999999999</v>
      </c>
      <c r="X2734" t="b">
        <v>1</v>
      </c>
      <c r="Y2734">
        <v>0</v>
      </c>
    </row>
    <row r="2735" hidden="1">
      <c r="A2735" t="s">
        <v>2759</v>
      </c>
      <c r="B2735" t="s">
        <v>20382</v>
      </c>
      <c r="C2735" t="s">
        <v>35270</v>
      </c>
      <c r="D2735" t="s">
        <v>35297</v>
      </c>
      <c r="E2735" t="s">
        <v>36482</v>
      </c>
      <c r="F2735" t="s">
        <v>37595</v>
      </c>
      <c r="G2735" t="s">
        <v>37598</v>
      </c>
      <c r="H2735" t="s">
        <v>37604</v>
      </c>
      <c r="I2735" t="s">
        <v>37612</v>
      </c>
      <c r="J2735">
        <v>1979</v>
      </c>
      <c r="M2735" t="s">
        <v>37605</v>
      </c>
      <c r="N2735" t="s">
        <v>37730</v>
      </c>
      <c r="O2735" t="s">
        <v>37605</v>
      </c>
      <c r="P2735" t="s">
        <v>37732</v>
      </c>
      <c r="Q2735" t="s">
        <v>37740</v>
      </c>
      <c r="R2735" s="2">
        <v>45931</v>
      </c>
      <c r="S2735">
        <v>2854928.1499999999</v>
      </c>
      <c r="T2735">
        <v>-106174.2</v>
      </c>
      <c r="U2735">
        <v>-108874.53</v>
      </c>
      <c r="V2735">
        <v>67544.630000000005</v>
      </c>
      <c r="W2735">
        <v>64844.300000000003</v>
      </c>
      <c r="X2735" t="b">
        <v>1</v>
      </c>
      <c r="Y2735">
        <v>0</v>
      </c>
    </row>
    <row r="2736" hidden="1">
      <c r="A2736" t="s">
        <v>2760</v>
      </c>
      <c r="B2736" t="s">
        <v>20383</v>
      </c>
      <c r="C2736" t="s">
        <v>35270</v>
      </c>
      <c r="D2736" t="s">
        <v>35290</v>
      </c>
      <c r="E2736" t="s">
        <v>36475</v>
      </c>
      <c r="F2736" t="s">
        <v>37595</v>
      </c>
      <c r="G2736" t="s">
        <v>37598</v>
      </c>
      <c r="H2736" t="s">
        <v>37604</v>
      </c>
      <c r="I2736" t="s">
        <v>37621</v>
      </c>
      <c r="J2736">
        <v>2005</v>
      </c>
      <c r="M2736" t="s">
        <v>37605</v>
      </c>
      <c r="N2736" t="s">
        <v>37730</v>
      </c>
      <c r="O2736" t="s">
        <v>37605</v>
      </c>
      <c r="P2736" t="s">
        <v>37732</v>
      </c>
      <c r="Q2736" t="s">
        <v>37740</v>
      </c>
      <c r="R2736" s="2">
        <v>45931</v>
      </c>
      <c r="S2736">
        <v>1396005.54</v>
      </c>
      <c r="T2736">
        <v>-162714.57000000001</v>
      </c>
      <c r="U2736">
        <v>-155769.69</v>
      </c>
      <c r="V2736">
        <v>95392.119999999995</v>
      </c>
      <c r="W2736">
        <v>102337</v>
      </c>
      <c r="X2736" t="b">
        <v>1</v>
      </c>
      <c r="Y2736">
        <v>0</v>
      </c>
    </row>
    <row r="2737" hidden="1">
      <c r="A2737" t="s">
        <v>2761</v>
      </c>
      <c r="B2737" t="s">
        <v>20384</v>
      </c>
      <c r="C2737" t="s">
        <v>35270</v>
      </c>
      <c r="D2737" t="s">
        <v>35291</v>
      </c>
      <c r="E2737" t="s">
        <v>36476</v>
      </c>
      <c r="F2737" t="s">
        <v>37595</v>
      </c>
      <c r="G2737" t="s">
        <v>37598</v>
      </c>
      <c r="H2737" t="s">
        <v>37604</v>
      </c>
      <c r="I2737" t="s">
        <v>37612</v>
      </c>
      <c r="J2737">
        <v>1979</v>
      </c>
      <c r="M2737" t="s">
        <v>37605</v>
      </c>
      <c r="N2737" t="s">
        <v>37730</v>
      </c>
      <c r="O2737" t="s">
        <v>37605</v>
      </c>
      <c r="P2737" t="s">
        <v>37732</v>
      </c>
      <c r="Q2737" t="s">
        <v>37740</v>
      </c>
      <c r="R2737" s="2">
        <v>45931</v>
      </c>
      <c r="S2737">
        <v>2963913.8799999999</v>
      </c>
      <c r="T2737">
        <v>-319430.95000000001</v>
      </c>
      <c r="U2737">
        <v>-315802.09000000003</v>
      </c>
      <c r="V2737">
        <v>108529.25</v>
      </c>
      <c r="W2737">
        <v>112158.11</v>
      </c>
      <c r="X2737" t="b">
        <v>1</v>
      </c>
      <c r="Y2737">
        <v>0</v>
      </c>
    </row>
    <row r="2738" hidden="1">
      <c r="A2738" t="s">
        <v>2762</v>
      </c>
      <c r="B2738" t="s">
        <v>20385</v>
      </c>
      <c r="C2738" t="s">
        <v>35270</v>
      </c>
      <c r="D2738" t="s">
        <v>35585</v>
      </c>
      <c r="E2738" t="s">
        <v>36770</v>
      </c>
      <c r="F2738" t="s">
        <v>37595</v>
      </c>
      <c r="G2738" t="s">
        <v>37598</v>
      </c>
      <c r="H2738" t="s">
        <v>37604</v>
      </c>
      <c r="I2738" t="s">
        <v>37606</v>
      </c>
      <c r="J2738">
        <v>2007</v>
      </c>
      <c r="M2738" t="s">
        <v>37605</v>
      </c>
      <c r="N2738" t="s">
        <v>37731</v>
      </c>
      <c r="O2738" t="s">
        <v>37604</v>
      </c>
      <c r="P2738" t="s">
        <v>35585</v>
      </c>
      <c r="Q2738" t="s">
        <v>36770</v>
      </c>
      <c r="R2738" s="2">
        <v>45931</v>
      </c>
      <c r="S2738">
        <v>1851811.54</v>
      </c>
      <c r="T2738">
        <v>-63671.68</v>
      </c>
      <c r="U2738">
        <v>-41009.150000000001</v>
      </c>
      <c r="V2738">
        <v>79411.380000000005</v>
      </c>
      <c r="W2738">
        <v>102070.12</v>
      </c>
      <c r="X2738" t="b">
        <v>0</v>
      </c>
      <c r="Y2738">
        <v>-3.79</v>
      </c>
    </row>
    <row r="2739" hidden="1">
      <c r="A2739" t="s">
        <v>2763</v>
      </c>
      <c r="B2739" t="s">
        <v>20386</v>
      </c>
      <c r="C2739" t="s">
        <v>35270</v>
      </c>
      <c r="D2739" t="s">
        <v>35399</v>
      </c>
      <c r="E2739" t="s">
        <v>36584</v>
      </c>
      <c r="F2739" t="s">
        <v>37595</v>
      </c>
      <c r="G2739" t="s">
        <v>37598</v>
      </c>
      <c r="H2739" t="s">
        <v>37604</v>
      </c>
      <c r="I2739" t="s">
        <v>37618</v>
      </c>
      <c r="J2739">
        <v>1972</v>
      </c>
      <c r="M2739" t="s">
        <v>37605</v>
      </c>
      <c r="N2739" t="s">
        <v>37730</v>
      </c>
      <c r="O2739" t="s">
        <v>37605</v>
      </c>
      <c r="P2739" t="s">
        <v>37732</v>
      </c>
      <c r="Q2739" t="s">
        <v>37740</v>
      </c>
      <c r="R2739" s="2">
        <v>45931</v>
      </c>
      <c r="S2739">
        <v>3138120.9700000002</v>
      </c>
      <c r="T2739">
        <v>-133385.78</v>
      </c>
      <c r="U2739">
        <v>-126388.78999999999</v>
      </c>
      <c r="V2739">
        <v>84215.800000000003</v>
      </c>
      <c r="W2739">
        <v>91212.789999999994</v>
      </c>
      <c r="X2739" t="b">
        <v>1</v>
      </c>
      <c r="Y2739">
        <v>0</v>
      </c>
    </row>
    <row r="2740" hidden="1">
      <c r="A2740" t="s">
        <v>2764</v>
      </c>
      <c r="B2740" t="s">
        <v>20387</v>
      </c>
      <c r="C2740" t="s">
        <v>35270</v>
      </c>
      <c r="D2740" t="s">
        <v>35402</v>
      </c>
      <c r="E2740" t="s">
        <v>36587</v>
      </c>
      <c r="F2740" t="s">
        <v>37595</v>
      </c>
      <c r="G2740" t="s">
        <v>37598</v>
      </c>
      <c r="H2740" t="s">
        <v>37604</v>
      </c>
      <c r="I2740" t="s">
        <v>37611</v>
      </c>
      <c r="J2740">
        <v>1971</v>
      </c>
      <c r="M2740" t="s">
        <v>37605</v>
      </c>
      <c r="N2740" t="s">
        <v>37730</v>
      </c>
      <c r="O2740" t="s">
        <v>37605</v>
      </c>
      <c r="P2740" t="s">
        <v>37732</v>
      </c>
      <c r="Q2740" t="s">
        <v>37740</v>
      </c>
      <c r="R2740" s="2">
        <v>45931</v>
      </c>
      <c r="S2740">
        <v>-15368767.01</v>
      </c>
      <c r="T2740">
        <v>-237853.39999999999</v>
      </c>
      <c r="U2740">
        <v>-232155.91</v>
      </c>
      <c r="V2740">
        <v>128602.25</v>
      </c>
      <c r="W2740">
        <v>134299.73999999999</v>
      </c>
      <c r="X2740" t="b">
        <v>1</v>
      </c>
      <c r="Y2740">
        <v>0</v>
      </c>
    </row>
    <row r="2741" hidden="1">
      <c r="A2741" t="s">
        <v>2765</v>
      </c>
      <c r="B2741" t="s">
        <v>20388</v>
      </c>
      <c r="C2741" t="s">
        <v>35270</v>
      </c>
      <c r="D2741" t="s">
        <v>35281</v>
      </c>
      <c r="E2741" t="s">
        <v>36466</v>
      </c>
      <c r="F2741" t="s">
        <v>37595</v>
      </c>
      <c r="G2741" t="s">
        <v>37598</v>
      </c>
      <c r="H2741" t="s">
        <v>37604</v>
      </c>
      <c r="I2741" t="s">
        <v>37660</v>
      </c>
      <c r="J2741">
        <v>2020</v>
      </c>
      <c r="M2741" t="s">
        <v>37605</v>
      </c>
      <c r="N2741" t="s">
        <v>37730</v>
      </c>
      <c r="O2741" t="s">
        <v>37605</v>
      </c>
      <c r="P2741" t="s">
        <v>37732</v>
      </c>
      <c r="Q2741" t="s">
        <v>37740</v>
      </c>
      <c r="R2741" s="2">
        <v>45931</v>
      </c>
      <c r="S2741">
        <v>562531.72999999998</v>
      </c>
      <c r="T2741">
        <v>-1106288.95</v>
      </c>
      <c r="U2741">
        <v>-1023921.35</v>
      </c>
      <c r="V2741">
        <v>172011.01000000001</v>
      </c>
      <c r="W2741">
        <v>254378.60999999999</v>
      </c>
      <c r="X2741" t="b">
        <v>1</v>
      </c>
      <c r="Y2741">
        <v>0</v>
      </c>
    </row>
    <row r="2742" hidden="1">
      <c r="A2742" t="s">
        <v>2766</v>
      </c>
      <c r="B2742" t="s">
        <v>20389</v>
      </c>
      <c r="C2742" t="s">
        <v>35270</v>
      </c>
      <c r="D2742" t="s">
        <v>35377</v>
      </c>
      <c r="E2742" t="s">
        <v>36562</v>
      </c>
      <c r="F2742" t="s">
        <v>37595</v>
      </c>
      <c r="G2742" t="s">
        <v>37598</v>
      </c>
      <c r="H2742" t="s">
        <v>37604</v>
      </c>
      <c r="I2742" t="s">
        <v>37680</v>
      </c>
      <c r="J2742">
        <v>2002</v>
      </c>
      <c r="M2742" t="s">
        <v>37605</v>
      </c>
      <c r="N2742" t="s">
        <v>37730</v>
      </c>
      <c r="O2742" t="s">
        <v>37605</v>
      </c>
      <c r="P2742" t="s">
        <v>37732</v>
      </c>
      <c r="Q2742" t="s">
        <v>37740</v>
      </c>
      <c r="R2742" s="2">
        <v>45931</v>
      </c>
      <c r="S2742">
        <v>2079838.46</v>
      </c>
      <c r="T2742">
        <v>-154447.35999999999</v>
      </c>
      <c r="U2742">
        <v>-155381.87</v>
      </c>
      <c r="V2742">
        <v>78848.279999999999</v>
      </c>
      <c r="W2742">
        <v>77913.770000000004</v>
      </c>
      <c r="X2742" t="b">
        <v>1</v>
      </c>
      <c r="Y2742">
        <v>0</v>
      </c>
    </row>
    <row r="2743" hidden="1">
      <c r="A2743" t="s">
        <v>2767</v>
      </c>
      <c r="B2743" t="s">
        <v>20390</v>
      </c>
      <c r="C2743" t="s">
        <v>35270</v>
      </c>
      <c r="D2743" t="s">
        <v>35414</v>
      </c>
      <c r="E2743" t="s">
        <v>36599</v>
      </c>
      <c r="F2743" t="s">
        <v>37595</v>
      </c>
      <c r="G2743" t="s">
        <v>37598</v>
      </c>
      <c r="H2743" t="s">
        <v>37604</v>
      </c>
      <c r="I2743" t="s">
        <v>37638</v>
      </c>
      <c r="J2743">
        <v>1969</v>
      </c>
      <c r="M2743" t="s">
        <v>37605</v>
      </c>
      <c r="N2743" t="s">
        <v>37730</v>
      </c>
      <c r="O2743" t="s">
        <v>37605</v>
      </c>
      <c r="P2743" t="s">
        <v>37732</v>
      </c>
      <c r="Q2743" t="s">
        <v>37740</v>
      </c>
      <c r="R2743" s="2">
        <v>45931</v>
      </c>
      <c r="S2743">
        <v>430994.96999999997</v>
      </c>
      <c r="T2743">
        <v>-9470.1499999999996</v>
      </c>
      <c r="U2743">
        <v>-9470.25</v>
      </c>
      <c r="V2743">
        <v>9470.3400000000001</v>
      </c>
      <c r="W2743">
        <v>9470.2399999999998</v>
      </c>
      <c r="X2743" t="b">
        <v>1</v>
      </c>
      <c r="Y2743">
        <v>0</v>
      </c>
    </row>
    <row r="2744" hidden="1">
      <c r="A2744" t="s">
        <v>2768</v>
      </c>
      <c r="B2744" t="s">
        <v>20391</v>
      </c>
      <c r="C2744" t="s">
        <v>35270</v>
      </c>
      <c r="D2744" t="s">
        <v>35285</v>
      </c>
      <c r="E2744" t="s">
        <v>36470</v>
      </c>
      <c r="F2744" t="s">
        <v>37595</v>
      </c>
      <c r="G2744" t="s">
        <v>37598</v>
      </c>
      <c r="H2744" t="s">
        <v>37604</v>
      </c>
      <c r="I2744" t="s">
        <v>37641</v>
      </c>
      <c r="J2744">
        <v>1982</v>
      </c>
      <c r="M2744" t="s">
        <v>37605</v>
      </c>
      <c r="N2744" t="s">
        <v>37730</v>
      </c>
      <c r="O2744" t="s">
        <v>37605</v>
      </c>
      <c r="P2744" t="s">
        <v>37732</v>
      </c>
      <c r="Q2744" t="s">
        <v>37740</v>
      </c>
      <c r="R2744" s="2">
        <v>45931</v>
      </c>
      <c r="S2744">
        <v>-373088.65000000002</v>
      </c>
      <c r="T2744">
        <v>-22814.779999999999</v>
      </c>
      <c r="U2744">
        <v>-22029.459999999999</v>
      </c>
      <c r="V2744">
        <v>21664.549999999999</v>
      </c>
      <c r="W2744">
        <v>22449.869999999999</v>
      </c>
      <c r="X2744" t="b">
        <v>1</v>
      </c>
      <c r="Y2744">
        <v>0</v>
      </c>
    </row>
    <row r="2745" hidden="1">
      <c r="A2745" t="s">
        <v>2769</v>
      </c>
      <c r="B2745" t="s">
        <v>20392</v>
      </c>
      <c r="C2745" t="s">
        <v>35270</v>
      </c>
      <c r="D2745" t="s">
        <v>35371</v>
      </c>
      <c r="E2745" t="s">
        <v>36556</v>
      </c>
      <c r="F2745" t="s">
        <v>37595</v>
      </c>
      <c r="G2745" t="s">
        <v>37598</v>
      </c>
      <c r="H2745" t="s">
        <v>37604</v>
      </c>
      <c r="I2745" t="s">
        <v>37624</v>
      </c>
      <c r="J2745">
        <v>1983</v>
      </c>
      <c r="M2745" t="s">
        <v>37605</v>
      </c>
      <c r="N2745" t="s">
        <v>37730</v>
      </c>
      <c r="O2745" t="s">
        <v>37605</v>
      </c>
      <c r="P2745" t="s">
        <v>37732</v>
      </c>
      <c r="Q2745" t="s">
        <v>37740</v>
      </c>
      <c r="R2745" s="2">
        <v>45931</v>
      </c>
      <c r="S2745">
        <v>12194377.35</v>
      </c>
      <c r="T2745">
        <v>-778129.80000000005</v>
      </c>
      <c r="U2745">
        <v>-761466.5</v>
      </c>
      <c r="V2745">
        <v>349267.76000000001</v>
      </c>
      <c r="W2745">
        <v>365931.06</v>
      </c>
      <c r="X2745" t="b">
        <v>1</v>
      </c>
      <c r="Y2745">
        <v>0</v>
      </c>
    </row>
    <row r="2746" hidden="1">
      <c r="A2746" t="s">
        <v>2770</v>
      </c>
      <c r="B2746" t="s">
        <v>20393</v>
      </c>
      <c r="C2746" t="s">
        <v>35270</v>
      </c>
      <c r="D2746" t="s">
        <v>35368</v>
      </c>
      <c r="E2746" t="s">
        <v>36553</v>
      </c>
      <c r="F2746" t="s">
        <v>37595</v>
      </c>
      <c r="G2746" t="s">
        <v>37598</v>
      </c>
      <c r="H2746" t="s">
        <v>37604</v>
      </c>
      <c r="I2746" t="s">
        <v>37678</v>
      </c>
      <c r="J2746">
        <v>1958</v>
      </c>
      <c r="M2746" t="s">
        <v>37605</v>
      </c>
      <c r="N2746" t="s">
        <v>37730</v>
      </c>
      <c r="O2746" t="s">
        <v>37605</v>
      </c>
      <c r="P2746" t="s">
        <v>37732</v>
      </c>
      <c r="Q2746" t="s">
        <v>37740</v>
      </c>
      <c r="R2746" s="2">
        <v>45931</v>
      </c>
      <c r="S2746">
        <v>-1329849.29</v>
      </c>
      <c r="T2746">
        <v>-105708.61</v>
      </c>
      <c r="U2746">
        <v>-101620.35000000001</v>
      </c>
      <c r="V2746">
        <v>8328.4400000000005</v>
      </c>
      <c r="W2746">
        <v>12416.700000000001</v>
      </c>
      <c r="X2746" t="b">
        <v>1</v>
      </c>
      <c r="Y2746">
        <v>0</v>
      </c>
    </row>
    <row r="2747" hidden="1">
      <c r="A2747" t="s">
        <v>2771</v>
      </c>
      <c r="B2747" t="s">
        <v>20394</v>
      </c>
      <c r="C2747" t="s">
        <v>35270</v>
      </c>
      <c r="D2747" t="s">
        <v>35669</v>
      </c>
      <c r="E2747" t="s">
        <v>36854</v>
      </c>
      <c r="F2747" t="s">
        <v>37595</v>
      </c>
      <c r="G2747" t="s">
        <v>37598</v>
      </c>
      <c r="H2747" t="s">
        <v>37604</v>
      </c>
      <c r="J2747">
        <v>1984</v>
      </c>
      <c r="M2747" t="s">
        <v>37605</v>
      </c>
      <c r="N2747" t="s">
        <v>37731</v>
      </c>
      <c r="O2747" t="s">
        <v>37604</v>
      </c>
      <c r="P2747" t="s">
        <v>35669</v>
      </c>
      <c r="Q2747" t="s">
        <v>36854</v>
      </c>
      <c r="R2747" s="2">
        <v>45931</v>
      </c>
      <c r="S2747">
        <v>2710694.1000000001</v>
      </c>
      <c r="T2747">
        <v>-44897.730000000003</v>
      </c>
      <c r="U2747">
        <v>-44236.779999999999</v>
      </c>
      <c r="V2747">
        <v>111349.89</v>
      </c>
      <c r="W2747">
        <v>112010.84</v>
      </c>
      <c r="X2747" t="b">
        <v>1</v>
      </c>
      <c r="Y2747">
        <v>0</v>
      </c>
    </row>
    <row r="2748" hidden="1">
      <c r="A2748" t="s">
        <v>2772</v>
      </c>
      <c r="B2748" t="s">
        <v>20395</v>
      </c>
      <c r="C2748" t="s">
        <v>35270</v>
      </c>
      <c r="D2748" t="s">
        <v>35328</v>
      </c>
      <c r="E2748" t="s">
        <v>36513</v>
      </c>
      <c r="F2748" t="s">
        <v>37595</v>
      </c>
      <c r="G2748" t="s">
        <v>37598</v>
      </c>
      <c r="H2748" t="s">
        <v>37604</v>
      </c>
      <c r="I2748" t="s">
        <v>37613</v>
      </c>
      <c r="J2748">
        <v>1961</v>
      </c>
      <c r="M2748" t="s">
        <v>37605</v>
      </c>
      <c r="N2748" t="s">
        <v>37730</v>
      </c>
      <c r="O2748" t="s">
        <v>37605</v>
      </c>
      <c r="P2748" t="s">
        <v>37732</v>
      </c>
      <c r="Q2748" t="s">
        <v>37740</v>
      </c>
      <c r="R2748" s="2">
        <v>45931</v>
      </c>
      <c r="S2748">
        <v>2324081.27</v>
      </c>
      <c r="T2748">
        <v>-68269.009999999995</v>
      </c>
      <c r="U2748">
        <v>-68676.020000000004</v>
      </c>
      <c r="V2748">
        <v>69491.529999999999</v>
      </c>
      <c r="W2748">
        <v>69084.520000000004</v>
      </c>
      <c r="X2748" t="b">
        <v>1</v>
      </c>
      <c r="Y2748">
        <v>0</v>
      </c>
    </row>
    <row r="2749" hidden="1">
      <c r="A2749" t="s">
        <v>2773</v>
      </c>
      <c r="B2749" t="s">
        <v>20396</v>
      </c>
      <c r="C2749" t="s">
        <v>35270</v>
      </c>
      <c r="D2749" t="s">
        <v>35339</v>
      </c>
      <c r="E2749" t="s">
        <v>36524</v>
      </c>
      <c r="F2749" t="s">
        <v>37595</v>
      </c>
      <c r="G2749" t="s">
        <v>37598</v>
      </c>
      <c r="H2749" t="s">
        <v>37604</v>
      </c>
      <c r="I2749" t="s">
        <v>37655</v>
      </c>
      <c r="J2749">
        <v>2002</v>
      </c>
      <c r="M2749" t="s">
        <v>37605</v>
      </c>
      <c r="N2749" t="s">
        <v>37730</v>
      </c>
      <c r="O2749" t="s">
        <v>37605</v>
      </c>
      <c r="P2749" t="s">
        <v>37732</v>
      </c>
      <c r="Q2749" t="s">
        <v>37740</v>
      </c>
      <c r="R2749" s="2">
        <v>45931</v>
      </c>
      <c r="S2749">
        <v>387378.98999999999</v>
      </c>
      <c r="T2749">
        <v>-33069.669999999998</v>
      </c>
      <c r="U2749">
        <v>-34728.269999999997</v>
      </c>
      <c r="V2749">
        <v>32349.48</v>
      </c>
      <c r="W2749">
        <v>30690.880000000001</v>
      </c>
      <c r="X2749" t="b">
        <v>1</v>
      </c>
      <c r="Y2749">
        <v>0</v>
      </c>
    </row>
    <row r="2750" hidden="1">
      <c r="A2750" t="s">
        <v>2774</v>
      </c>
      <c r="B2750" t="s">
        <v>20397</v>
      </c>
      <c r="C2750" t="s">
        <v>35270</v>
      </c>
      <c r="D2750" t="s">
        <v>35385</v>
      </c>
      <c r="E2750" t="s">
        <v>36570</v>
      </c>
      <c r="F2750" t="s">
        <v>37595</v>
      </c>
      <c r="G2750" t="s">
        <v>37598</v>
      </c>
      <c r="H2750" t="s">
        <v>37604</v>
      </c>
      <c r="I2750" t="s">
        <v>37630</v>
      </c>
      <c r="J2750">
        <v>2016</v>
      </c>
      <c r="M2750" t="s">
        <v>37605</v>
      </c>
      <c r="N2750" t="s">
        <v>37731</v>
      </c>
      <c r="O2750" t="s">
        <v>37604</v>
      </c>
      <c r="P2750" t="s">
        <v>35385</v>
      </c>
      <c r="Q2750" t="s">
        <v>36570</v>
      </c>
      <c r="R2750" s="2">
        <v>45931</v>
      </c>
      <c r="S2750">
        <v>9553983.3800000008</v>
      </c>
      <c r="T2750">
        <v>-151599.88</v>
      </c>
      <c r="U2750">
        <v>-144574.32000000001</v>
      </c>
      <c r="V2750">
        <v>422171.38</v>
      </c>
      <c r="W2750">
        <v>429196.94</v>
      </c>
      <c r="X2750" t="b">
        <v>1</v>
      </c>
      <c r="Y2750">
        <v>0</v>
      </c>
    </row>
    <row r="2751" hidden="1">
      <c r="A2751" t="s">
        <v>2775</v>
      </c>
      <c r="B2751" t="s">
        <v>20398</v>
      </c>
      <c r="C2751" t="s">
        <v>35270</v>
      </c>
      <c r="D2751" t="s">
        <v>35595</v>
      </c>
      <c r="E2751" t="s">
        <v>36780</v>
      </c>
      <c r="F2751" t="s">
        <v>37595</v>
      </c>
      <c r="G2751" t="s">
        <v>37598</v>
      </c>
      <c r="H2751" t="s">
        <v>37604</v>
      </c>
      <c r="I2751" t="s">
        <v>37631</v>
      </c>
      <c r="J2751">
        <v>1990</v>
      </c>
      <c r="M2751" t="s">
        <v>37605</v>
      </c>
      <c r="N2751" t="s">
        <v>37730</v>
      </c>
      <c r="O2751" t="s">
        <v>37605</v>
      </c>
      <c r="P2751" t="s">
        <v>37732</v>
      </c>
      <c r="Q2751" t="s">
        <v>37740</v>
      </c>
      <c r="R2751" s="2">
        <v>45931</v>
      </c>
      <c r="S2751">
        <v>-1289559.6799999999</v>
      </c>
      <c r="T2751">
        <v>-178701.70999999999</v>
      </c>
      <c r="U2751">
        <v>-180474.26000000001</v>
      </c>
      <c r="V2751">
        <v>132856.69</v>
      </c>
      <c r="W2751">
        <v>131084.14000000001</v>
      </c>
      <c r="X2751" t="b">
        <v>1</v>
      </c>
      <c r="Y2751">
        <v>0</v>
      </c>
    </row>
    <row r="2752" hidden="1">
      <c r="A2752" t="s">
        <v>2776</v>
      </c>
      <c r="B2752" t="s">
        <v>20399</v>
      </c>
      <c r="C2752" t="s">
        <v>35270</v>
      </c>
      <c r="D2752" t="s">
        <v>35286</v>
      </c>
      <c r="E2752" t="s">
        <v>36471</v>
      </c>
      <c r="F2752" t="s">
        <v>37595</v>
      </c>
      <c r="G2752" t="s">
        <v>37598</v>
      </c>
      <c r="H2752" t="s">
        <v>37604</v>
      </c>
      <c r="I2752" t="s">
        <v>37666</v>
      </c>
      <c r="J2752">
        <v>1993</v>
      </c>
      <c r="M2752" t="s">
        <v>37605</v>
      </c>
      <c r="N2752" t="s">
        <v>37730</v>
      </c>
      <c r="O2752" t="s">
        <v>37605</v>
      </c>
      <c r="P2752" t="s">
        <v>37732</v>
      </c>
      <c r="Q2752" t="s">
        <v>37740</v>
      </c>
      <c r="R2752" s="2">
        <v>45931</v>
      </c>
      <c r="S2752">
        <v>-1727567.3700000001</v>
      </c>
      <c r="T2752">
        <v>-164825.37</v>
      </c>
      <c r="U2752">
        <v>-165251.82999999999</v>
      </c>
      <c r="V2752">
        <v>85873.550000000003</v>
      </c>
      <c r="W2752">
        <v>85447.089999999997</v>
      </c>
      <c r="X2752" t="b">
        <v>1</v>
      </c>
      <c r="Y2752">
        <v>0</v>
      </c>
    </row>
    <row r="2753" hidden="1">
      <c r="A2753" t="s">
        <v>2777</v>
      </c>
      <c r="B2753" t="s">
        <v>20400</v>
      </c>
      <c r="C2753" t="s">
        <v>35270</v>
      </c>
      <c r="D2753" t="s">
        <v>35368</v>
      </c>
      <c r="E2753" t="s">
        <v>36553</v>
      </c>
      <c r="F2753" t="s">
        <v>37595</v>
      </c>
      <c r="G2753" t="s">
        <v>37598</v>
      </c>
      <c r="H2753" t="s">
        <v>37604</v>
      </c>
      <c r="I2753" t="s">
        <v>37685</v>
      </c>
      <c r="J2753">
        <v>1966</v>
      </c>
      <c r="M2753" t="s">
        <v>37605</v>
      </c>
      <c r="N2753" t="s">
        <v>37730</v>
      </c>
      <c r="O2753" t="s">
        <v>37605</v>
      </c>
      <c r="P2753" t="s">
        <v>37732</v>
      </c>
      <c r="Q2753" t="s">
        <v>37740</v>
      </c>
      <c r="R2753" s="2">
        <v>45931</v>
      </c>
      <c r="S2753">
        <v>-2822164.0899999999</v>
      </c>
      <c r="T2753">
        <v>-164059.26000000001</v>
      </c>
      <c r="U2753">
        <v>-166984.97</v>
      </c>
      <c r="V2753">
        <v>64178.790000000001</v>
      </c>
      <c r="W2753">
        <v>61253.080000000002</v>
      </c>
      <c r="X2753" t="b">
        <v>1</v>
      </c>
      <c r="Y2753">
        <v>0</v>
      </c>
    </row>
    <row r="2754" hidden="1">
      <c r="A2754" t="s">
        <v>2778</v>
      </c>
      <c r="B2754" t="s">
        <v>20401</v>
      </c>
      <c r="C2754" t="s">
        <v>35270</v>
      </c>
      <c r="D2754" t="s">
        <v>35483</v>
      </c>
      <c r="E2754" t="s">
        <v>36668</v>
      </c>
      <c r="F2754" t="s">
        <v>37595</v>
      </c>
      <c r="G2754" t="s">
        <v>37598</v>
      </c>
      <c r="H2754" t="s">
        <v>37604</v>
      </c>
      <c r="I2754" t="s">
        <v>37621</v>
      </c>
      <c r="J2754">
        <v>2005</v>
      </c>
      <c r="M2754" t="s">
        <v>37605</v>
      </c>
      <c r="N2754" t="s">
        <v>37730</v>
      </c>
      <c r="O2754" t="s">
        <v>37605</v>
      </c>
      <c r="P2754" t="s">
        <v>37732</v>
      </c>
      <c r="Q2754" t="s">
        <v>37740</v>
      </c>
      <c r="R2754" s="2">
        <v>45931</v>
      </c>
      <c r="S2754">
        <v>9686166.3699999992</v>
      </c>
      <c r="T2754">
        <v>-808380.67000000004</v>
      </c>
      <c r="U2754">
        <v>-824684.69999999995</v>
      </c>
      <c r="V2754">
        <v>562657.84999999998</v>
      </c>
      <c r="W2754">
        <v>546353.81999999995</v>
      </c>
      <c r="X2754" t="b">
        <v>1</v>
      </c>
      <c r="Y2754">
        <v>0</v>
      </c>
    </row>
    <row r="2755" hidden="1">
      <c r="A2755" t="s">
        <v>2779</v>
      </c>
      <c r="B2755" t="s">
        <v>20402</v>
      </c>
      <c r="C2755" t="s">
        <v>35270</v>
      </c>
      <c r="D2755" t="s">
        <v>35670</v>
      </c>
      <c r="E2755" t="s">
        <v>36855</v>
      </c>
      <c r="F2755" t="s">
        <v>37595</v>
      </c>
      <c r="G2755" t="s">
        <v>37598</v>
      </c>
      <c r="H2755" t="s">
        <v>37604</v>
      </c>
      <c r="I2755" t="s">
        <v>37644</v>
      </c>
      <c r="J2755">
        <v>2001</v>
      </c>
      <c r="M2755" t="s">
        <v>37605</v>
      </c>
      <c r="N2755" t="s">
        <v>37731</v>
      </c>
      <c r="O2755" t="s">
        <v>37604</v>
      </c>
      <c r="P2755" t="s">
        <v>35670</v>
      </c>
      <c r="Q2755" t="s">
        <v>36855</v>
      </c>
      <c r="R2755" s="2">
        <v>45931</v>
      </c>
      <c r="S2755">
        <v>14769531.539999999</v>
      </c>
      <c r="T2755">
        <v>-134606.16</v>
      </c>
      <c r="U2755">
        <v>-135534.23000000001</v>
      </c>
      <c r="V2755">
        <v>308120.64000000001</v>
      </c>
      <c r="W2755">
        <v>307192.57000000001</v>
      </c>
      <c r="X2755" t="b">
        <v>1</v>
      </c>
      <c r="Y2755">
        <v>0</v>
      </c>
    </row>
    <row r="2756" hidden="1">
      <c r="A2756" t="s">
        <v>2780</v>
      </c>
      <c r="B2756" t="s">
        <v>20403</v>
      </c>
      <c r="C2756" t="s">
        <v>35270</v>
      </c>
      <c r="D2756" t="s">
        <v>35292</v>
      </c>
      <c r="E2756" t="s">
        <v>36477</v>
      </c>
      <c r="F2756" t="s">
        <v>37595</v>
      </c>
      <c r="G2756" t="s">
        <v>37598</v>
      </c>
      <c r="H2756" t="s">
        <v>37604</v>
      </c>
      <c r="I2756" t="s">
        <v>37647</v>
      </c>
      <c r="J2756">
        <v>1968</v>
      </c>
      <c r="M2756" t="s">
        <v>37605</v>
      </c>
      <c r="N2756" t="s">
        <v>37730</v>
      </c>
      <c r="O2756" t="s">
        <v>37605</v>
      </c>
      <c r="P2756" t="s">
        <v>37732</v>
      </c>
      <c r="Q2756" t="s">
        <v>37740</v>
      </c>
      <c r="R2756" s="2">
        <v>45931</v>
      </c>
      <c r="S2756">
        <v>-880373.57999999996</v>
      </c>
      <c r="T2756">
        <v>-311729.83000000002</v>
      </c>
      <c r="U2756">
        <v>-315952.22999999998</v>
      </c>
      <c r="V2756">
        <v>82563.050000000003</v>
      </c>
      <c r="W2756">
        <v>78340.649999999994</v>
      </c>
      <c r="X2756" t="b">
        <v>1</v>
      </c>
      <c r="Y2756">
        <v>0</v>
      </c>
    </row>
    <row r="2757" hidden="1">
      <c r="A2757" t="s">
        <v>2781</v>
      </c>
      <c r="B2757" t="s">
        <v>20404</v>
      </c>
      <c r="C2757" t="s">
        <v>35270</v>
      </c>
      <c r="D2757" t="s">
        <v>35595</v>
      </c>
      <c r="E2757" t="s">
        <v>36780</v>
      </c>
      <c r="F2757" t="s">
        <v>37595</v>
      </c>
      <c r="G2757" t="s">
        <v>37598</v>
      </c>
      <c r="H2757" t="s">
        <v>37604</v>
      </c>
      <c r="I2757" t="s">
        <v>37622</v>
      </c>
      <c r="J2757">
        <v>1973</v>
      </c>
      <c r="M2757" t="s">
        <v>37605</v>
      </c>
      <c r="N2757" t="s">
        <v>37730</v>
      </c>
      <c r="O2757" t="s">
        <v>37605</v>
      </c>
      <c r="P2757" t="s">
        <v>37732</v>
      </c>
      <c r="Q2757" t="s">
        <v>37740</v>
      </c>
      <c r="R2757" s="2">
        <v>45931</v>
      </c>
      <c r="S2757">
        <v>1385152.6399999999</v>
      </c>
      <c r="T2757">
        <v>-143236.26000000001</v>
      </c>
      <c r="U2757">
        <v>-144145.32000000001</v>
      </c>
      <c r="V2757">
        <v>71219.440000000002</v>
      </c>
      <c r="W2757">
        <v>70310.380000000005</v>
      </c>
      <c r="X2757" t="b">
        <v>1</v>
      </c>
      <c r="Y2757">
        <v>0</v>
      </c>
    </row>
    <row r="2758" hidden="1">
      <c r="A2758" t="s">
        <v>2782</v>
      </c>
      <c r="B2758" t="s">
        <v>20405</v>
      </c>
      <c r="C2758" t="s">
        <v>35270</v>
      </c>
      <c r="D2758" t="s">
        <v>35405</v>
      </c>
      <c r="E2758" t="s">
        <v>36590</v>
      </c>
      <c r="F2758" t="s">
        <v>37595</v>
      </c>
      <c r="G2758" t="s">
        <v>37598</v>
      </c>
      <c r="H2758" t="s">
        <v>37604</v>
      </c>
      <c r="I2758" t="s">
        <v>37614</v>
      </c>
      <c r="J2758">
        <v>1984</v>
      </c>
      <c r="M2758" t="s">
        <v>37605</v>
      </c>
      <c r="N2758" t="s">
        <v>37730</v>
      </c>
      <c r="O2758" t="s">
        <v>37605</v>
      </c>
      <c r="P2758" t="s">
        <v>37732</v>
      </c>
      <c r="Q2758" t="s">
        <v>37740</v>
      </c>
      <c r="R2758" s="2">
        <v>45931</v>
      </c>
      <c r="S2758">
        <v>661744.40000000002</v>
      </c>
      <c r="T2758">
        <v>-142030.54999999999</v>
      </c>
      <c r="U2758">
        <v>-147741.32000000001</v>
      </c>
      <c r="V2758">
        <v>83474.020000000004</v>
      </c>
      <c r="W2758">
        <v>77763.25</v>
      </c>
      <c r="X2758" t="b">
        <v>1</v>
      </c>
      <c r="Y2758">
        <v>0</v>
      </c>
    </row>
    <row r="2759" hidden="1">
      <c r="A2759" t="s">
        <v>2783</v>
      </c>
      <c r="B2759" t="s">
        <v>20406</v>
      </c>
      <c r="C2759" t="s">
        <v>35270</v>
      </c>
      <c r="F2759" t="s">
        <v>37595</v>
      </c>
      <c r="G2759" t="s">
        <v>37598</v>
      </c>
      <c r="H2759" t="s">
        <v>37604</v>
      </c>
      <c r="I2759" t="s">
        <v>37637</v>
      </c>
      <c r="J2759">
        <v>1957</v>
      </c>
      <c r="M2759" t="s">
        <v>37605</v>
      </c>
      <c r="N2759" t="s">
        <v>37730</v>
      </c>
      <c r="O2759" t="s">
        <v>37605</v>
      </c>
      <c r="P2759" t="s">
        <v>37732</v>
      </c>
      <c r="Q2759" t="s">
        <v>37740</v>
      </c>
      <c r="R2759" s="2">
        <v>45931</v>
      </c>
      <c r="S2759">
        <v>-904832.31000000006</v>
      </c>
      <c r="T2759">
        <v>-9545.7999999999993</v>
      </c>
      <c r="U2759">
        <v>-8847.8700000000008</v>
      </c>
      <c r="V2759">
        <v>8967.2999999999993</v>
      </c>
      <c r="W2759">
        <v>9665.2299999999996</v>
      </c>
      <c r="X2759" t="b">
        <v>1</v>
      </c>
      <c r="Y2759">
        <v>0</v>
      </c>
    </row>
    <row r="2760" hidden="1">
      <c r="A2760" t="s">
        <v>2784</v>
      </c>
      <c r="B2760" t="s">
        <v>20407</v>
      </c>
      <c r="C2760" t="s">
        <v>35270</v>
      </c>
      <c r="F2760" t="s">
        <v>37595</v>
      </c>
      <c r="G2760" t="s">
        <v>37598</v>
      </c>
      <c r="H2760" t="s">
        <v>37604</v>
      </c>
      <c r="J2760">
        <v>1971</v>
      </c>
      <c r="M2760" t="s">
        <v>37605</v>
      </c>
      <c r="N2760" t="s">
        <v>37730</v>
      </c>
      <c r="O2760" t="s">
        <v>37605</v>
      </c>
      <c r="P2760" t="s">
        <v>37732</v>
      </c>
      <c r="Q2760" t="s">
        <v>37740</v>
      </c>
      <c r="R2760" s="2">
        <v>45931</v>
      </c>
      <c r="S2760">
        <v>-111515.88</v>
      </c>
      <c r="T2760">
        <v>-164309.10000000001</v>
      </c>
      <c r="U2760">
        <v>-170306.95999999999</v>
      </c>
      <c r="V2760">
        <v>14645.280000000001</v>
      </c>
      <c r="W2760">
        <v>8647.4200000000001</v>
      </c>
      <c r="X2760" t="b">
        <v>1</v>
      </c>
      <c r="Y2760">
        <v>0</v>
      </c>
    </row>
    <row r="2761" hidden="1">
      <c r="A2761" t="s">
        <v>2785</v>
      </c>
      <c r="B2761" t="s">
        <v>20408</v>
      </c>
      <c r="C2761" t="s">
        <v>35270</v>
      </c>
      <c r="D2761" t="s">
        <v>35387</v>
      </c>
      <c r="E2761" t="s">
        <v>36572</v>
      </c>
      <c r="F2761" t="s">
        <v>37595</v>
      </c>
      <c r="G2761" t="s">
        <v>37598</v>
      </c>
      <c r="H2761" t="s">
        <v>37604</v>
      </c>
      <c r="I2761" t="s">
        <v>37674</v>
      </c>
      <c r="J2761">
        <v>2023</v>
      </c>
      <c r="M2761" t="s">
        <v>37605</v>
      </c>
      <c r="N2761" t="s">
        <v>37730</v>
      </c>
      <c r="O2761" t="s">
        <v>37605</v>
      </c>
      <c r="P2761" t="s">
        <v>37732</v>
      </c>
      <c r="Q2761" t="s">
        <v>37740</v>
      </c>
      <c r="R2761" s="2">
        <v>45931</v>
      </c>
      <c r="S2761">
        <v>162732.19</v>
      </c>
      <c r="T2761">
        <v>-190672.28</v>
      </c>
      <c r="U2761">
        <v>-188673.53</v>
      </c>
      <c r="V2761">
        <v>50563.900000000001</v>
      </c>
      <c r="W2761">
        <v>52562.650000000001</v>
      </c>
      <c r="X2761" t="b">
        <v>1</v>
      </c>
      <c r="Y2761">
        <v>0</v>
      </c>
    </row>
    <row r="2762" hidden="1">
      <c r="A2762" t="s">
        <v>2786</v>
      </c>
      <c r="B2762" t="s">
        <v>20409</v>
      </c>
      <c r="C2762" t="s">
        <v>35270</v>
      </c>
      <c r="D2762" t="s">
        <v>35339</v>
      </c>
      <c r="E2762" t="s">
        <v>36524</v>
      </c>
      <c r="F2762" t="s">
        <v>37595</v>
      </c>
      <c r="G2762" t="s">
        <v>37598</v>
      </c>
      <c r="H2762" t="s">
        <v>37604</v>
      </c>
      <c r="I2762" t="s">
        <v>37676</v>
      </c>
      <c r="J2762">
        <v>1954</v>
      </c>
      <c r="M2762" t="s">
        <v>37605</v>
      </c>
      <c r="N2762" t="s">
        <v>37730</v>
      </c>
      <c r="O2762" t="s">
        <v>37605</v>
      </c>
      <c r="P2762" t="s">
        <v>37732</v>
      </c>
      <c r="Q2762" t="s">
        <v>37740</v>
      </c>
      <c r="R2762" s="2">
        <v>45931</v>
      </c>
      <c r="S2762">
        <v>-896661.56000000006</v>
      </c>
      <c r="T2762">
        <v>-57847.260000000002</v>
      </c>
      <c r="U2762">
        <v>-59512.889999999999</v>
      </c>
      <c r="V2762">
        <v>15934.959999999999</v>
      </c>
      <c r="W2762">
        <v>14269.33</v>
      </c>
      <c r="X2762" t="b">
        <v>1</v>
      </c>
      <c r="Y2762">
        <v>0</v>
      </c>
    </row>
    <row r="2763" hidden="1">
      <c r="A2763" t="s">
        <v>2787</v>
      </c>
      <c r="B2763" t="s">
        <v>20410</v>
      </c>
      <c r="C2763" t="s">
        <v>35270</v>
      </c>
      <c r="D2763" t="s">
        <v>35671</v>
      </c>
      <c r="E2763" t="s">
        <v>36856</v>
      </c>
      <c r="F2763" t="s">
        <v>37595</v>
      </c>
      <c r="G2763" t="s">
        <v>37598</v>
      </c>
      <c r="H2763" t="s">
        <v>37604</v>
      </c>
      <c r="I2763" t="s">
        <v>37611</v>
      </c>
      <c r="J2763">
        <v>1971</v>
      </c>
      <c r="M2763" t="s">
        <v>37605</v>
      </c>
      <c r="N2763" t="s">
        <v>37731</v>
      </c>
      <c r="O2763" t="s">
        <v>37604</v>
      </c>
      <c r="P2763" t="s">
        <v>35671</v>
      </c>
      <c r="Q2763" t="s">
        <v>36856</v>
      </c>
      <c r="R2763" s="2">
        <v>45931</v>
      </c>
      <c r="S2763">
        <v>545074.76000000001</v>
      </c>
      <c r="T2763">
        <v>-26811.419999999998</v>
      </c>
      <c r="U2763">
        <v>-25841.759999999998</v>
      </c>
      <c r="V2763">
        <v>60525.82</v>
      </c>
      <c r="W2763">
        <v>61495.480000000003</v>
      </c>
      <c r="X2763" t="b">
        <v>1</v>
      </c>
      <c r="Y2763">
        <v>0</v>
      </c>
    </row>
    <row r="2764" hidden="1">
      <c r="A2764" t="s">
        <v>2788</v>
      </c>
      <c r="B2764" t="s">
        <v>20411</v>
      </c>
      <c r="C2764" t="s">
        <v>35270</v>
      </c>
      <c r="D2764" t="s">
        <v>35357</v>
      </c>
      <c r="E2764" t="s">
        <v>36542</v>
      </c>
      <c r="F2764" t="s">
        <v>37595</v>
      </c>
      <c r="G2764" t="s">
        <v>37598</v>
      </c>
      <c r="H2764" t="s">
        <v>37604</v>
      </c>
      <c r="I2764" t="s">
        <v>37680</v>
      </c>
      <c r="J2764">
        <v>1967</v>
      </c>
      <c r="M2764" t="s">
        <v>37605</v>
      </c>
      <c r="N2764" t="s">
        <v>37730</v>
      </c>
      <c r="O2764" t="s">
        <v>37605</v>
      </c>
      <c r="P2764" t="s">
        <v>37732</v>
      </c>
      <c r="Q2764" t="s">
        <v>37740</v>
      </c>
      <c r="R2764" s="2">
        <v>45931</v>
      </c>
      <c r="S2764">
        <v>-23250.59</v>
      </c>
      <c r="T2764">
        <v>-75205.979999999996</v>
      </c>
      <c r="U2764">
        <v>-76761.059999999998</v>
      </c>
      <c r="V2764">
        <v>8277.4200000000001</v>
      </c>
      <c r="W2764">
        <v>6722.3400000000001</v>
      </c>
      <c r="X2764" t="b">
        <v>1</v>
      </c>
      <c r="Y2764">
        <v>0</v>
      </c>
    </row>
    <row r="2765" hidden="1">
      <c r="A2765" t="s">
        <v>2789</v>
      </c>
      <c r="B2765" t="s">
        <v>20412</v>
      </c>
      <c r="C2765" t="s">
        <v>35270</v>
      </c>
      <c r="D2765" t="s">
        <v>35330</v>
      </c>
      <c r="E2765" t="s">
        <v>36515</v>
      </c>
      <c r="F2765" t="s">
        <v>37595</v>
      </c>
      <c r="G2765" t="s">
        <v>37598</v>
      </c>
      <c r="H2765" t="s">
        <v>37604</v>
      </c>
      <c r="I2765" t="s">
        <v>37657</v>
      </c>
      <c r="J2765">
        <v>2012</v>
      </c>
      <c r="M2765" t="s">
        <v>37605</v>
      </c>
      <c r="N2765" t="s">
        <v>37730</v>
      </c>
      <c r="O2765" t="s">
        <v>37605</v>
      </c>
      <c r="P2765" t="s">
        <v>37732</v>
      </c>
      <c r="Q2765" t="s">
        <v>37740</v>
      </c>
      <c r="R2765" s="2">
        <v>45931</v>
      </c>
      <c r="S2765">
        <v>8748758.5600000005</v>
      </c>
      <c r="T2765">
        <v>-1145671.3600000001</v>
      </c>
      <c r="U2765">
        <v>-1144523.21</v>
      </c>
      <c r="V2765">
        <v>246452.35999999999</v>
      </c>
      <c r="W2765">
        <v>247600.51000000001</v>
      </c>
      <c r="X2765" t="b">
        <v>1</v>
      </c>
      <c r="Y2765">
        <v>0</v>
      </c>
    </row>
    <row r="2766" hidden="1">
      <c r="A2766" t="s">
        <v>2790</v>
      </c>
      <c r="B2766" t="s">
        <v>20413</v>
      </c>
      <c r="C2766" t="s">
        <v>35270</v>
      </c>
      <c r="D2766" t="s">
        <v>35318</v>
      </c>
      <c r="E2766" t="s">
        <v>36503</v>
      </c>
      <c r="F2766" t="s">
        <v>37595</v>
      </c>
      <c r="G2766" t="s">
        <v>37598</v>
      </c>
      <c r="H2766" t="s">
        <v>37604</v>
      </c>
      <c r="I2766" t="s">
        <v>37631</v>
      </c>
      <c r="J2766">
        <v>1990</v>
      </c>
      <c r="M2766" t="s">
        <v>37605</v>
      </c>
      <c r="N2766" t="s">
        <v>37730</v>
      </c>
      <c r="O2766" t="s">
        <v>37605</v>
      </c>
      <c r="P2766" t="s">
        <v>37732</v>
      </c>
      <c r="Q2766" t="s">
        <v>37740</v>
      </c>
      <c r="R2766" s="2">
        <v>45931</v>
      </c>
      <c r="S2766">
        <v>523733.04999999999</v>
      </c>
      <c r="T2766">
        <v>-182539.56</v>
      </c>
      <c r="U2766">
        <v>-185505.92999999999</v>
      </c>
      <c r="V2766">
        <v>44353.260000000002</v>
      </c>
      <c r="W2766">
        <v>41386.889999999999</v>
      </c>
      <c r="X2766" t="b">
        <v>1</v>
      </c>
      <c r="Y2766">
        <v>0</v>
      </c>
    </row>
    <row r="2767" hidden="1">
      <c r="A2767" t="s">
        <v>2791</v>
      </c>
      <c r="B2767" t="s">
        <v>20414</v>
      </c>
      <c r="C2767" t="s">
        <v>35270</v>
      </c>
      <c r="D2767" t="s">
        <v>35463</v>
      </c>
      <c r="E2767" t="s">
        <v>36648</v>
      </c>
      <c r="F2767" t="s">
        <v>37595</v>
      </c>
      <c r="G2767" t="s">
        <v>37598</v>
      </c>
      <c r="H2767" t="s">
        <v>37604</v>
      </c>
      <c r="I2767" t="s">
        <v>37653</v>
      </c>
      <c r="J2767">
        <v>2014</v>
      </c>
      <c r="M2767" t="s">
        <v>37605</v>
      </c>
      <c r="N2767" t="s">
        <v>37730</v>
      </c>
      <c r="O2767" t="s">
        <v>37605</v>
      </c>
      <c r="P2767" t="s">
        <v>37732</v>
      </c>
      <c r="Q2767" t="s">
        <v>37740</v>
      </c>
      <c r="R2767" s="2">
        <v>45931</v>
      </c>
      <c r="S2767">
        <v>1117653.3300000001</v>
      </c>
      <c r="T2767">
        <v>-55339.169999999998</v>
      </c>
      <c r="U2767">
        <v>-57914.639999999999</v>
      </c>
      <c r="V2767">
        <v>41272.269999999997</v>
      </c>
      <c r="W2767">
        <v>38696.800000000003</v>
      </c>
      <c r="X2767" t="b">
        <v>1</v>
      </c>
      <c r="Y2767">
        <v>0</v>
      </c>
    </row>
    <row r="2768" hidden="1">
      <c r="A2768" t="s">
        <v>2792</v>
      </c>
      <c r="B2768" t="s">
        <v>20415</v>
      </c>
      <c r="C2768" t="s">
        <v>35270</v>
      </c>
      <c r="D2768" t="s">
        <v>35364</v>
      </c>
      <c r="E2768" t="s">
        <v>36549</v>
      </c>
      <c r="F2768" t="s">
        <v>37595</v>
      </c>
      <c r="G2768" t="s">
        <v>37598</v>
      </c>
      <c r="H2768" t="s">
        <v>37604</v>
      </c>
      <c r="I2768" t="s">
        <v>37631</v>
      </c>
      <c r="J2768">
        <v>1990</v>
      </c>
      <c r="M2768" t="s">
        <v>37605</v>
      </c>
      <c r="N2768" t="s">
        <v>37730</v>
      </c>
      <c r="O2768" t="s">
        <v>37605</v>
      </c>
      <c r="P2768" t="s">
        <v>37732</v>
      </c>
      <c r="Q2768" t="s">
        <v>37740</v>
      </c>
      <c r="R2768" s="2">
        <v>45931</v>
      </c>
      <c r="S2768">
        <v>2314239.0899999999</v>
      </c>
      <c r="T2768">
        <v>-79111.990000000005</v>
      </c>
      <c r="U2768">
        <v>-77518.25</v>
      </c>
      <c r="V2768">
        <v>60317.720000000001</v>
      </c>
      <c r="W2768">
        <v>61911.459999999999</v>
      </c>
      <c r="X2768" t="b">
        <v>1</v>
      </c>
      <c r="Y2768">
        <v>0</v>
      </c>
    </row>
    <row r="2769" hidden="1">
      <c r="A2769" t="s">
        <v>2793</v>
      </c>
      <c r="B2769" t="s">
        <v>20416</v>
      </c>
      <c r="C2769" t="s">
        <v>35270</v>
      </c>
      <c r="D2769" t="s">
        <v>35394</v>
      </c>
      <c r="E2769" t="s">
        <v>36579</v>
      </c>
      <c r="F2769" t="s">
        <v>37595</v>
      </c>
      <c r="G2769" t="s">
        <v>37598</v>
      </c>
      <c r="H2769" t="s">
        <v>37604</v>
      </c>
      <c r="I2769" t="s">
        <v>37616</v>
      </c>
      <c r="J2769">
        <v>2015</v>
      </c>
      <c r="M2769" t="s">
        <v>37605</v>
      </c>
      <c r="N2769" t="s">
        <v>37730</v>
      </c>
      <c r="O2769" t="s">
        <v>37605</v>
      </c>
      <c r="P2769" t="s">
        <v>37732</v>
      </c>
      <c r="Q2769" t="s">
        <v>37740</v>
      </c>
      <c r="R2769" s="2">
        <v>45931</v>
      </c>
      <c r="X2769" t="b">
        <v>0</v>
      </c>
    </row>
    <row r="2770" hidden="1">
      <c r="A2770" t="s">
        <v>2794</v>
      </c>
      <c r="B2770" t="s">
        <v>20417</v>
      </c>
      <c r="C2770" t="s">
        <v>35270</v>
      </c>
      <c r="D2770" t="s">
        <v>35272</v>
      </c>
      <c r="E2770" t="s">
        <v>36457</v>
      </c>
      <c r="F2770" t="s">
        <v>37595</v>
      </c>
      <c r="G2770" t="s">
        <v>37598</v>
      </c>
      <c r="H2770" t="s">
        <v>37604</v>
      </c>
      <c r="I2770" t="s">
        <v>37672</v>
      </c>
      <c r="J2770">
        <v>1964</v>
      </c>
      <c r="M2770" t="s">
        <v>37605</v>
      </c>
      <c r="N2770" t="s">
        <v>37730</v>
      </c>
      <c r="O2770" t="s">
        <v>37605</v>
      </c>
      <c r="P2770" t="s">
        <v>37732</v>
      </c>
      <c r="Q2770" t="s">
        <v>37740</v>
      </c>
      <c r="R2770" s="2">
        <v>45931</v>
      </c>
      <c r="S2770">
        <v>-2618572.3399999999</v>
      </c>
      <c r="T2770">
        <v>-79917.100000000006</v>
      </c>
      <c r="U2770">
        <v>-82906.149999999994</v>
      </c>
      <c r="V2770">
        <v>9971.7199999999993</v>
      </c>
      <c r="W2770">
        <v>6982.6700000000001</v>
      </c>
      <c r="X2770" t="b">
        <v>1</v>
      </c>
      <c r="Y2770">
        <v>0</v>
      </c>
    </row>
    <row r="2771" hidden="1">
      <c r="A2771" t="s">
        <v>2795</v>
      </c>
      <c r="B2771" t="s">
        <v>20418</v>
      </c>
      <c r="C2771" t="s">
        <v>35270</v>
      </c>
      <c r="D2771" t="s">
        <v>35348</v>
      </c>
      <c r="E2771" t="s">
        <v>36533</v>
      </c>
      <c r="F2771" t="s">
        <v>37595</v>
      </c>
      <c r="G2771" t="s">
        <v>37598</v>
      </c>
      <c r="H2771" t="s">
        <v>37604</v>
      </c>
      <c r="I2771" t="s">
        <v>37649</v>
      </c>
      <c r="J2771">
        <v>1985</v>
      </c>
      <c r="M2771" t="s">
        <v>37605</v>
      </c>
      <c r="N2771" t="s">
        <v>37730</v>
      </c>
      <c r="O2771" t="s">
        <v>37605</v>
      </c>
      <c r="P2771" t="s">
        <v>37732</v>
      </c>
      <c r="Q2771" t="s">
        <v>37740</v>
      </c>
      <c r="R2771" s="2">
        <v>45931</v>
      </c>
      <c r="S2771">
        <v>2254052.1800000002</v>
      </c>
      <c r="T2771">
        <v>-127030.35000000001</v>
      </c>
      <c r="U2771">
        <v>-123271.64999999999</v>
      </c>
      <c r="V2771">
        <v>76867.130000000005</v>
      </c>
      <c r="W2771">
        <v>80625.830000000002</v>
      </c>
      <c r="X2771" t="b">
        <v>1</v>
      </c>
      <c r="Y2771">
        <v>0</v>
      </c>
    </row>
    <row r="2772" hidden="1">
      <c r="A2772" t="s">
        <v>2796</v>
      </c>
      <c r="B2772" t="s">
        <v>20419</v>
      </c>
      <c r="C2772" t="s">
        <v>35270</v>
      </c>
      <c r="D2772" t="s">
        <v>35672</v>
      </c>
      <c r="E2772" t="s">
        <v>36857</v>
      </c>
      <c r="F2772" t="s">
        <v>37595</v>
      </c>
      <c r="G2772" t="s">
        <v>37598</v>
      </c>
      <c r="H2772" t="s">
        <v>37604</v>
      </c>
      <c r="I2772" t="s">
        <v>37663</v>
      </c>
      <c r="J2772">
        <v>1998</v>
      </c>
      <c r="M2772" t="s">
        <v>37605</v>
      </c>
      <c r="N2772" t="s">
        <v>37730</v>
      </c>
      <c r="O2772" t="s">
        <v>37605</v>
      </c>
      <c r="P2772" t="s">
        <v>37732</v>
      </c>
      <c r="Q2772" t="s">
        <v>37740</v>
      </c>
      <c r="R2772" s="2">
        <v>45931</v>
      </c>
      <c r="S2772">
        <v>2631396.8999999999</v>
      </c>
      <c r="T2772">
        <v>-811057.65000000002</v>
      </c>
      <c r="U2772">
        <v>-822167.44999999995</v>
      </c>
      <c r="V2772">
        <v>176178.04999999999</v>
      </c>
      <c r="W2772">
        <v>165068.25</v>
      </c>
      <c r="X2772" t="b">
        <v>1</v>
      </c>
      <c r="Y2772">
        <v>0</v>
      </c>
    </row>
    <row r="2773" hidden="1">
      <c r="A2773" t="s">
        <v>2797</v>
      </c>
      <c r="B2773" t="s">
        <v>20420</v>
      </c>
      <c r="C2773" t="s">
        <v>35270</v>
      </c>
      <c r="D2773" t="s">
        <v>35399</v>
      </c>
      <c r="E2773" t="s">
        <v>36584</v>
      </c>
      <c r="F2773" t="s">
        <v>37595</v>
      </c>
      <c r="G2773" t="s">
        <v>37598</v>
      </c>
      <c r="H2773" t="s">
        <v>37604</v>
      </c>
      <c r="I2773" t="s">
        <v>37659</v>
      </c>
      <c r="J2773">
        <v>1980</v>
      </c>
      <c r="M2773" t="s">
        <v>37605</v>
      </c>
      <c r="N2773" t="s">
        <v>37730</v>
      </c>
      <c r="O2773" t="s">
        <v>37605</v>
      </c>
      <c r="P2773" t="s">
        <v>37732</v>
      </c>
      <c r="Q2773" t="s">
        <v>37740</v>
      </c>
      <c r="R2773" s="2">
        <v>45931</v>
      </c>
      <c r="S2773">
        <v>-258953.95000000001</v>
      </c>
      <c r="T2773">
        <v>-126348.89999999999</v>
      </c>
      <c r="U2773">
        <v>-118220.78</v>
      </c>
      <c r="V2773">
        <v>111440.45</v>
      </c>
      <c r="W2773">
        <v>119568.57000000001</v>
      </c>
      <c r="X2773" t="b">
        <v>1</v>
      </c>
      <c r="Y2773">
        <v>0</v>
      </c>
    </row>
    <row r="2774" hidden="1">
      <c r="A2774" t="s">
        <v>2798</v>
      </c>
      <c r="B2774" t="s">
        <v>20421</v>
      </c>
      <c r="C2774" t="s">
        <v>35270</v>
      </c>
      <c r="D2774" t="s">
        <v>35356</v>
      </c>
      <c r="E2774" t="s">
        <v>36541</v>
      </c>
      <c r="F2774" t="s">
        <v>37595</v>
      </c>
      <c r="G2774" t="s">
        <v>37598</v>
      </c>
      <c r="H2774" t="s">
        <v>37604</v>
      </c>
      <c r="I2774" t="s">
        <v>37653</v>
      </c>
      <c r="J2774">
        <v>2014</v>
      </c>
      <c r="M2774" t="s">
        <v>37605</v>
      </c>
      <c r="N2774" t="s">
        <v>37730</v>
      </c>
      <c r="O2774" t="s">
        <v>37605</v>
      </c>
      <c r="P2774" t="s">
        <v>37732</v>
      </c>
      <c r="Q2774" t="s">
        <v>37740</v>
      </c>
      <c r="R2774" s="2">
        <v>45931</v>
      </c>
      <c r="S2774">
        <v>655818.35999999999</v>
      </c>
      <c r="T2774">
        <v>-27934.990000000002</v>
      </c>
      <c r="U2774">
        <v>-26724.619999999999</v>
      </c>
      <c r="V2774">
        <v>20236.59</v>
      </c>
      <c r="W2774">
        <v>21446.959999999999</v>
      </c>
      <c r="X2774" t="b">
        <v>1</v>
      </c>
      <c r="Y2774">
        <v>0</v>
      </c>
    </row>
    <row r="2775" hidden="1">
      <c r="A2775" t="s">
        <v>2799</v>
      </c>
      <c r="B2775" t="s">
        <v>20422</v>
      </c>
      <c r="C2775" t="s">
        <v>35270</v>
      </c>
      <c r="D2775" t="s">
        <v>35290</v>
      </c>
      <c r="E2775" t="s">
        <v>36475</v>
      </c>
      <c r="F2775" t="s">
        <v>37595</v>
      </c>
      <c r="G2775" t="s">
        <v>37598</v>
      </c>
      <c r="H2775" t="s">
        <v>37604</v>
      </c>
      <c r="I2775" t="s">
        <v>37632</v>
      </c>
      <c r="J2775">
        <v>2002</v>
      </c>
      <c r="M2775" t="s">
        <v>37605</v>
      </c>
      <c r="N2775" t="s">
        <v>37730</v>
      </c>
      <c r="O2775" t="s">
        <v>37605</v>
      </c>
      <c r="P2775" t="s">
        <v>37732</v>
      </c>
      <c r="Q2775" t="s">
        <v>37740</v>
      </c>
      <c r="R2775" s="2">
        <v>45931</v>
      </c>
      <c r="S2775">
        <v>4619480.6799999997</v>
      </c>
      <c r="T2775">
        <v>-265118.53000000003</v>
      </c>
      <c r="U2775">
        <v>-271190.46999999997</v>
      </c>
      <c r="V2775">
        <v>145967.79000000001</v>
      </c>
      <c r="W2775">
        <v>139895.85000000001</v>
      </c>
      <c r="X2775" t="b">
        <v>1</v>
      </c>
      <c r="Y2775">
        <v>0</v>
      </c>
    </row>
    <row r="2776" hidden="1">
      <c r="A2776" t="s">
        <v>2800</v>
      </c>
      <c r="B2776" t="s">
        <v>20423</v>
      </c>
      <c r="C2776" t="s">
        <v>35270</v>
      </c>
      <c r="D2776" t="s">
        <v>35282</v>
      </c>
      <c r="E2776" t="s">
        <v>36467</v>
      </c>
      <c r="F2776" t="s">
        <v>37595</v>
      </c>
      <c r="G2776" t="s">
        <v>37598</v>
      </c>
      <c r="H2776" t="s">
        <v>37604</v>
      </c>
      <c r="I2776" t="s">
        <v>37670</v>
      </c>
      <c r="J2776">
        <v>1993</v>
      </c>
      <c r="M2776" t="s">
        <v>37605</v>
      </c>
      <c r="N2776" t="s">
        <v>37730</v>
      </c>
      <c r="O2776" t="s">
        <v>37605</v>
      </c>
      <c r="P2776" t="s">
        <v>37732</v>
      </c>
      <c r="Q2776" t="s">
        <v>37740</v>
      </c>
      <c r="R2776" s="2">
        <v>45931</v>
      </c>
      <c r="S2776">
        <v>2255040.5499999998</v>
      </c>
      <c r="T2776">
        <v>-200696.67999999999</v>
      </c>
      <c r="U2776">
        <v>-196038.78</v>
      </c>
      <c r="V2776">
        <v>155929.85000000001</v>
      </c>
      <c r="W2776">
        <v>160587.75</v>
      </c>
      <c r="X2776" t="b">
        <v>1</v>
      </c>
      <c r="Y2776">
        <v>0</v>
      </c>
    </row>
    <row r="2777" hidden="1">
      <c r="A2777" t="s">
        <v>2801</v>
      </c>
      <c r="B2777" t="s">
        <v>20424</v>
      </c>
      <c r="C2777" t="s">
        <v>35270</v>
      </c>
      <c r="D2777" t="s">
        <v>35302</v>
      </c>
      <c r="E2777" t="s">
        <v>36487</v>
      </c>
      <c r="F2777" t="s">
        <v>37595</v>
      </c>
      <c r="G2777" t="s">
        <v>37598</v>
      </c>
      <c r="H2777" t="s">
        <v>37604</v>
      </c>
      <c r="I2777" t="s">
        <v>37636</v>
      </c>
      <c r="J2777">
        <v>1963</v>
      </c>
      <c r="M2777" t="s">
        <v>37605</v>
      </c>
      <c r="N2777" t="s">
        <v>37730</v>
      </c>
      <c r="O2777" t="s">
        <v>37605</v>
      </c>
      <c r="P2777" t="s">
        <v>37732</v>
      </c>
      <c r="Q2777" t="s">
        <v>37740</v>
      </c>
      <c r="R2777" s="2">
        <v>45931</v>
      </c>
      <c r="S2777">
        <v>1326734.6699999999</v>
      </c>
      <c r="T2777">
        <v>-238333.42999999999</v>
      </c>
      <c r="U2777">
        <v>-232482.95999999999</v>
      </c>
      <c r="V2777">
        <v>34509.330000000002</v>
      </c>
      <c r="W2777">
        <v>40359.800000000003</v>
      </c>
      <c r="X2777" t="b">
        <v>1</v>
      </c>
      <c r="Y2777">
        <v>0</v>
      </c>
    </row>
    <row r="2778" hidden="1">
      <c r="A2778" t="s">
        <v>2802</v>
      </c>
      <c r="B2778" t="s">
        <v>20425</v>
      </c>
      <c r="C2778" t="s">
        <v>35270</v>
      </c>
      <c r="D2778" t="s">
        <v>35302</v>
      </c>
      <c r="E2778" t="s">
        <v>36487</v>
      </c>
      <c r="F2778" t="s">
        <v>37595</v>
      </c>
      <c r="G2778" t="s">
        <v>37598</v>
      </c>
      <c r="H2778" t="s">
        <v>37604</v>
      </c>
      <c r="I2778" t="s">
        <v>37668</v>
      </c>
      <c r="J2778">
        <v>1956</v>
      </c>
      <c r="M2778" t="s">
        <v>37605</v>
      </c>
      <c r="N2778" t="s">
        <v>37730</v>
      </c>
      <c r="O2778" t="s">
        <v>37605</v>
      </c>
      <c r="P2778" t="s">
        <v>37732</v>
      </c>
      <c r="Q2778" t="s">
        <v>37740</v>
      </c>
      <c r="R2778" s="2">
        <v>45931</v>
      </c>
      <c r="S2778">
        <v>-1352584.78</v>
      </c>
      <c r="T2778">
        <v>-306445.97999999998</v>
      </c>
      <c r="U2778">
        <v>-311104.84000000003</v>
      </c>
      <c r="V2778">
        <v>21810.5</v>
      </c>
      <c r="W2778">
        <v>17151.639999999999</v>
      </c>
      <c r="X2778" t="b">
        <v>1</v>
      </c>
      <c r="Y2778">
        <v>0</v>
      </c>
    </row>
    <row r="2779" hidden="1">
      <c r="A2779" t="s">
        <v>2803</v>
      </c>
      <c r="B2779" t="s">
        <v>20426</v>
      </c>
      <c r="C2779" t="s">
        <v>35270</v>
      </c>
      <c r="D2779" t="s">
        <v>35673</v>
      </c>
      <c r="E2779" t="s">
        <v>36858</v>
      </c>
      <c r="F2779" t="s">
        <v>37595</v>
      </c>
      <c r="H2779" t="s">
        <v>37604</v>
      </c>
      <c r="I2779" t="s">
        <v>37644</v>
      </c>
      <c r="J2779">
        <v>2001</v>
      </c>
      <c r="M2779" t="s">
        <v>37605</v>
      </c>
      <c r="N2779" t="s">
        <v>37731</v>
      </c>
      <c r="O2779" t="s">
        <v>37604</v>
      </c>
      <c r="P2779" t="s">
        <v>35673</v>
      </c>
      <c r="Q2779" t="s">
        <v>36858</v>
      </c>
      <c r="R2779" s="2">
        <v>45931</v>
      </c>
      <c r="S2779">
        <v>2612794.4399999999</v>
      </c>
      <c r="T2779">
        <v>-98916.259999999995</v>
      </c>
      <c r="U2779">
        <v>-92099.960000000006</v>
      </c>
      <c r="V2779">
        <v>267234</v>
      </c>
      <c r="W2779">
        <v>274050.29999999999</v>
      </c>
      <c r="X2779" t="b">
        <v>1</v>
      </c>
      <c r="Y2779">
        <v>0</v>
      </c>
    </row>
    <row r="2780" hidden="1">
      <c r="A2780" t="s">
        <v>2804</v>
      </c>
      <c r="B2780" t="s">
        <v>20427</v>
      </c>
      <c r="C2780" t="s">
        <v>35270</v>
      </c>
      <c r="D2780" t="s">
        <v>35441</v>
      </c>
      <c r="E2780" t="s">
        <v>36626</v>
      </c>
      <c r="F2780" t="s">
        <v>37595</v>
      </c>
      <c r="G2780" t="s">
        <v>37598</v>
      </c>
      <c r="H2780" t="s">
        <v>37604</v>
      </c>
      <c r="I2780" t="s">
        <v>37610</v>
      </c>
      <c r="J2780">
        <v>1960</v>
      </c>
      <c r="M2780" t="s">
        <v>37605</v>
      </c>
      <c r="N2780" t="s">
        <v>37730</v>
      </c>
      <c r="O2780" t="s">
        <v>37605</v>
      </c>
      <c r="P2780" t="s">
        <v>37732</v>
      </c>
      <c r="Q2780" t="s">
        <v>37740</v>
      </c>
      <c r="R2780" s="2">
        <v>45931</v>
      </c>
      <c r="S2780">
        <v>-219073.23999999999</v>
      </c>
      <c r="T2780">
        <v>-83946.080000000002</v>
      </c>
      <c r="U2780">
        <v>-87489.899999999994</v>
      </c>
      <c r="V2780">
        <v>15123.25</v>
      </c>
      <c r="W2780">
        <v>11579.43</v>
      </c>
      <c r="X2780" t="b">
        <v>1</v>
      </c>
      <c r="Y2780">
        <v>0</v>
      </c>
    </row>
    <row r="2781" hidden="1">
      <c r="A2781" t="s">
        <v>2805</v>
      </c>
      <c r="B2781" t="s">
        <v>20428</v>
      </c>
      <c r="C2781" t="s">
        <v>35270</v>
      </c>
      <c r="D2781" t="s">
        <v>35361</v>
      </c>
      <c r="E2781" t="s">
        <v>36546</v>
      </c>
      <c r="F2781" t="s">
        <v>37595</v>
      </c>
      <c r="G2781" t="s">
        <v>37598</v>
      </c>
      <c r="H2781" t="s">
        <v>37604</v>
      </c>
      <c r="I2781" t="s">
        <v>37671</v>
      </c>
      <c r="J2781">
        <v>1989</v>
      </c>
      <c r="M2781" t="s">
        <v>37605</v>
      </c>
      <c r="N2781" t="s">
        <v>37730</v>
      </c>
      <c r="O2781" t="s">
        <v>37605</v>
      </c>
      <c r="P2781" t="s">
        <v>37732</v>
      </c>
      <c r="Q2781" t="s">
        <v>37740</v>
      </c>
      <c r="R2781" s="2">
        <v>45931</v>
      </c>
      <c r="S2781">
        <v>297081.44</v>
      </c>
      <c r="T2781">
        <v>-45157.339999999997</v>
      </c>
      <c r="U2781">
        <v>-38851.910000000003</v>
      </c>
      <c r="V2781">
        <v>12841.99</v>
      </c>
      <c r="W2781">
        <v>19147.419999999998</v>
      </c>
      <c r="X2781" t="b">
        <v>1</v>
      </c>
      <c r="Y2781">
        <v>0</v>
      </c>
    </row>
    <row r="2782" hidden="1">
      <c r="A2782" t="s">
        <v>2806</v>
      </c>
      <c r="B2782" t="s">
        <v>20429</v>
      </c>
      <c r="C2782" t="s">
        <v>35270</v>
      </c>
      <c r="D2782" t="s">
        <v>35375</v>
      </c>
      <c r="E2782" t="s">
        <v>36560</v>
      </c>
      <c r="F2782" t="s">
        <v>37595</v>
      </c>
      <c r="G2782" t="s">
        <v>37598</v>
      </c>
      <c r="H2782" t="s">
        <v>37604</v>
      </c>
      <c r="I2782" t="s">
        <v>37612</v>
      </c>
      <c r="J2782">
        <v>1979</v>
      </c>
      <c r="M2782" t="s">
        <v>37605</v>
      </c>
      <c r="N2782" t="s">
        <v>37730</v>
      </c>
      <c r="O2782" t="s">
        <v>37605</v>
      </c>
      <c r="P2782" t="s">
        <v>37732</v>
      </c>
      <c r="Q2782" t="s">
        <v>37740</v>
      </c>
      <c r="R2782" s="2">
        <v>45931</v>
      </c>
      <c r="S2782">
        <v>1519555.6599999999</v>
      </c>
      <c r="T2782">
        <v>-29769.810000000001</v>
      </c>
      <c r="U2782">
        <v>-30527.57</v>
      </c>
      <c r="V2782">
        <v>18434.400000000001</v>
      </c>
      <c r="W2782">
        <v>17676.639999999999</v>
      </c>
      <c r="X2782" t="b">
        <v>1</v>
      </c>
      <c r="Y2782">
        <v>0</v>
      </c>
    </row>
    <row r="2783" hidden="1">
      <c r="A2783" t="s">
        <v>2807</v>
      </c>
      <c r="B2783" t="s">
        <v>20430</v>
      </c>
      <c r="C2783" t="s">
        <v>35270</v>
      </c>
      <c r="D2783" t="s">
        <v>35420</v>
      </c>
      <c r="E2783" t="s">
        <v>36605</v>
      </c>
      <c r="F2783" t="s">
        <v>37595</v>
      </c>
      <c r="G2783" t="s">
        <v>37598</v>
      </c>
      <c r="H2783" t="s">
        <v>37604</v>
      </c>
      <c r="I2783" t="s">
        <v>37622</v>
      </c>
      <c r="J2783">
        <v>1973</v>
      </c>
      <c r="M2783" t="s">
        <v>37605</v>
      </c>
      <c r="N2783" t="s">
        <v>37730</v>
      </c>
      <c r="O2783" t="s">
        <v>37605</v>
      </c>
      <c r="P2783" t="s">
        <v>37732</v>
      </c>
      <c r="Q2783" t="s">
        <v>37740</v>
      </c>
      <c r="R2783" s="2">
        <v>45931</v>
      </c>
      <c r="S2783">
        <v>-917891.78000000003</v>
      </c>
      <c r="T2783">
        <v>-41450.459999999999</v>
      </c>
      <c r="U2783">
        <v>-39430.169999999998</v>
      </c>
      <c r="V2783">
        <v>21848.310000000001</v>
      </c>
      <c r="W2783">
        <v>23868.599999999999</v>
      </c>
      <c r="X2783" t="b">
        <v>1</v>
      </c>
      <c r="Y2783">
        <v>0</v>
      </c>
    </row>
    <row r="2784" hidden="1">
      <c r="A2784" t="s">
        <v>2808</v>
      </c>
      <c r="B2784" t="s">
        <v>20431</v>
      </c>
      <c r="C2784" t="s">
        <v>35270</v>
      </c>
      <c r="D2784" t="s">
        <v>35342</v>
      </c>
      <c r="E2784" t="s">
        <v>36527</v>
      </c>
      <c r="F2784" t="s">
        <v>37595</v>
      </c>
      <c r="G2784" t="s">
        <v>37598</v>
      </c>
      <c r="H2784" t="s">
        <v>37604</v>
      </c>
      <c r="I2784" t="s">
        <v>37615</v>
      </c>
      <c r="J2784">
        <v>2022</v>
      </c>
      <c r="M2784" t="s">
        <v>37605</v>
      </c>
      <c r="N2784" t="s">
        <v>37730</v>
      </c>
      <c r="O2784" t="s">
        <v>37605</v>
      </c>
      <c r="P2784" t="s">
        <v>37732</v>
      </c>
      <c r="Q2784" t="s">
        <v>37740</v>
      </c>
      <c r="R2784" s="2">
        <v>45931</v>
      </c>
      <c r="S2784">
        <v>961320.65000000002</v>
      </c>
      <c r="T2784">
        <v>-119498.17999999999</v>
      </c>
      <c r="U2784">
        <v>-120486.42999999999</v>
      </c>
      <c r="V2784">
        <v>95429.910000000003</v>
      </c>
      <c r="W2784">
        <v>94441.660000000003</v>
      </c>
      <c r="X2784" t="b">
        <v>1</v>
      </c>
      <c r="Y2784">
        <v>0</v>
      </c>
    </row>
    <row r="2785" hidden="1">
      <c r="A2785" t="s">
        <v>2809</v>
      </c>
      <c r="B2785" t="s">
        <v>20432</v>
      </c>
      <c r="C2785" t="s">
        <v>35270</v>
      </c>
      <c r="D2785" t="s">
        <v>35294</v>
      </c>
      <c r="E2785" t="s">
        <v>36479</v>
      </c>
      <c r="F2785" t="s">
        <v>37595</v>
      </c>
      <c r="G2785" t="s">
        <v>37598</v>
      </c>
      <c r="H2785" t="s">
        <v>37604</v>
      </c>
      <c r="I2785" t="s">
        <v>37610</v>
      </c>
      <c r="J2785">
        <v>1960</v>
      </c>
      <c r="M2785" t="s">
        <v>37605</v>
      </c>
      <c r="N2785" t="s">
        <v>37730</v>
      </c>
      <c r="O2785" t="s">
        <v>37605</v>
      </c>
      <c r="P2785" t="s">
        <v>37732</v>
      </c>
      <c r="Q2785" t="s">
        <v>37740</v>
      </c>
      <c r="R2785" s="2">
        <v>45931</v>
      </c>
      <c r="S2785">
        <v>1631312.5900000001</v>
      </c>
      <c r="T2785">
        <v>-154576.32000000001</v>
      </c>
      <c r="U2785">
        <v>-150704.39000000001</v>
      </c>
      <c r="V2785">
        <v>48261.93</v>
      </c>
      <c r="W2785">
        <v>52133.860000000001</v>
      </c>
      <c r="X2785" t="b">
        <v>1</v>
      </c>
      <c r="Y2785">
        <v>0</v>
      </c>
    </row>
    <row r="2786" hidden="1">
      <c r="A2786" t="s">
        <v>2810</v>
      </c>
      <c r="B2786" t="s">
        <v>20433</v>
      </c>
      <c r="C2786" t="s">
        <v>35270</v>
      </c>
      <c r="D2786" t="s">
        <v>35438</v>
      </c>
      <c r="E2786" t="s">
        <v>36623</v>
      </c>
      <c r="F2786" t="s">
        <v>37595</v>
      </c>
      <c r="G2786" t="s">
        <v>37598</v>
      </c>
      <c r="H2786" t="s">
        <v>37604</v>
      </c>
      <c r="I2786" t="s">
        <v>37677</v>
      </c>
      <c r="J2786">
        <v>2003</v>
      </c>
      <c r="M2786" t="s">
        <v>37605</v>
      </c>
      <c r="N2786" t="s">
        <v>37730</v>
      </c>
      <c r="O2786" t="s">
        <v>37605</v>
      </c>
      <c r="P2786" t="s">
        <v>37732</v>
      </c>
      <c r="Q2786" t="s">
        <v>37740</v>
      </c>
      <c r="R2786" s="2">
        <v>45931</v>
      </c>
      <c r="S2786">
        <v>4048808.2799999998</v>
      </c>
      <c r="T2786">
        <v>-75977.869999999995</v>
      </c>
      <c r="U2786">
        <v>-77541.490000000005</v>
      </c>
      <c r="V2786">
        <v>97550.639999999999</v>
      </c>
      <c r="W2786">
        <v>95987.020000000004</v>
      </c>
      <c r="X2786" t="b">
        <v>1</v>
      </c>
      <c r="Y2786">
        <v>0</v>
      </c>
    </row>
    <row r="2787" hidden="1">
      <c r="A2787" t="s">
        <v>2811</v>
      </c>
      <c r="B2787" t="s">
        <v>20434</v>
      </c>
      <c r="C2787" t="s">
        <v>35270</v>
      </c>
      <c r="D2787" t="s">
        <v>35322</v>
      </c>
      <c r="E2787" t="s">
        <v>36507</v>
      </c>
      <c r="F2787" t="s">
        <v>37595</v>
      </c>
      <c r="G2787" t="s">
        <v>37598</v>
      </c>
      <c r="H2787" t="s">
        <v>37604</v>
      </c>
      <c r="I2787" t="s">
        <v>37606</v>
      </c>
      <c r="J2787">
        <v>2010</v>
      </c>
      <c r="M2787" t="s">
        <v>37605</v>
      </c>
      <c r="N2787" t="s">
        <v>37730</v>
      </c>
      <c r="O2787" t="s">
        <v>37605</v>
      </c>
      <c r="P2787" t="s">
        <v>37732</v>
      </c>
      <c r="Q2787" t="s">
        <v>37740</v>
      </c>
      <c r="R2787" s="2">
        <v>45931</v>
      </c>
      <c r="S2787">
        <v>7348378.9699999997</v>
      </c>
      <c r="T2787">
        <v>-180751.81</v>
      </c>
      <c r="U2787">
        <v>-183156.85999999999</v>
      </c>
      <c r="V2787">
        <v>164940.54000000001</v>
      </c>
      <c r="W2787">
        <v>162535.48999999999</v>
      </c>
      <c r="X2787" t="b">
        <v>1</v>
      </c>
      <c r="Y2787">
        <v>0</v>
      </c>
    </row>
    <row r="2788" hidden="1">
      <c r="A2788" t="s">
        <v>2812</v>
      </c>
      <c r="B2788" t="s">
        <v>20435</v>
      </c>
      <c r="C2788" t="s">
        <v>35270</v>
      </c>
      <c r="D2788" t="s">
        <v>35548</v>
      </c>
      <c r="E2788" t="s">
        <v>36733</v>
      </c>
      <c r="F2788" t="s">
        <v>37595</v>
      </c>
      <c r="G2788" t="s">
        <v>37598</v>
      </c>
      <c r="H2788" t="s">
        <v>37604</v>
      </c>
      <c r="I2788" t="s">
        <v>37685</v>
      </c>
      <c r="J2788">
        <v>1966</v>
      </c>
      <c r="M2788" t="s">
        <v>37605</v>
      </c>
      <c r="N2788" t="s">
        <v>37730</v>
      </c>
      <c r="O2788" t="s">
        <v>37605</v>
      </c>
      <c r="P2788" t="s">
        <v>37732</v>
      </c>
      <c r="Q2788" t="s">
        <v>37740</v>
      </c>
      <c r="R2788" s="2">
        <v>45931</v>
      </c>
      <c r="S2788">
        <v>384422.21999999997</v>
      </c>
      <c r="T2788">
        <v>-11565.01</v>
      </c>
      <c r="U2788">
        <v>-10946.23</v>
      </c>
      <c r="V2788">
        <v>9083.7299999999996</v>
      </c>
      <c r="W2788">
        <v>9702.5100000000002</v>
      </c>
      <c r="X2788" t="b">
        <v>1</v>
      </c>
      <c r="Y2788">
        <v>0</v>
      </c>
    </row>
    <row r="2789" hidden="1">
      <c r="A2789" t="s">
        <v>2813</v>
      </c>
      <c r="B2789" t="s">
        <v>20436</v>
      </c>
      <c r="C2789" t="s">
        <v>35270</v>
      </c>
      <c r="D2789" t="s">
        <v>35291</v>
      </c>
      <c r="E2789" t="s">
        <v>36476</v>
      </c>
      <c r="F2789" t="s">
        <v>37595</v>
      </c>
      <c r="G2789" t="s">
        <v>37598</v>
      </c>
      <c r="H2789" t="s">
        <v>37604</v>
      </c>
      <c r="I2789" t="s">
        <v>37629</v>
      </c>
      <c r="J2789">
        <v>1988</v>
      </c>
      <c r="M2789" t="s">
        <v>37605</v>
      </c>
      <c r="N2789" t="s">
        <v>37730</v>
      </c>
      <c r="O2789" t="s">
        <v>37605</v>
      </c>
      <c r="P2789" t="s">
        <v>37732</v>
      </c>
      <c r="Q2789" t="s">
        <v>37740</v>
      </c>
      <c r="R2789" s="2">
        <v>45931</v>
      </c>
      <c r="S2789">
        <v>-672675.91000000003</v>
      </c>
      <c r="T2789">
        <v>-352923.72999999998</v>
      </c>
      <c r="U2789">
        <v>-348198.21000000002</v>
      </c>
      <c r="V2789">
        <v>277248.31</v>
      </c>
      <c r="W2789">
        <v>281973.83000000002</v>
      </c>
      <c r="X2789" t="b">
        <v>1</v>
      </c>
      <c r="Y2789">
        <v>0</v>
      </c>
    </row>
    <row r="2790" hidden="1">
      <c r="A2790" t="s">
        <v>2814</v>
      </c>
      <c r="B2790" t="s">
        <v>20437</v>
      </c>
      <c r="C2790" t="s">
        <v>35270</v>
      </c>
      <c r="D2790" t="s">
        <v>35379</v>
      </c>
      <c r="E2790" t="s">
        <v>36564</v>
      </c>
      <c r="F2790" t="s">
        <v>37595</v>
      </c>
      <c r="G2790" t="s">
        <v>37598</v>
      </c>
      <c r="H2790" t="s">
        <v>37604</v>
      </c>
      <c r="I2790" t="s">
        <v>37619</v>
      </c>
      <c r="J2790">
        <v>1992</v>
      </c>
      <c r="M2790" t="s">
        <v>37605</v>
      </c>
      <c r="N2790" t="s">
        <v>37730</v>
      </c>
      <c r="O2790" t="s">
        <v>37605</v>
      </c>
      <c r="P2790" t="s">
        <v>37732</v>
      </c>
      <c r="Q2790" t="s">
        <v>37740</v>
      </c>
      <c r="R2790" s="2">
        <v>45931</v>
      </c>
      <c r="S2790">
        <v>-13883838.18</v>
      </c>
      <c r="T2790">
        <v>-146928.09</v>
      </c>
      <c r="U2790">
        <v>-136590.10999999999</v>
      </c>
      <c r="V2790">
        <v>94510.190000000002</v>
      </c>
      <c r="W2790">
        <v>104848.17</v>
      </c>
      <c r="X2790" t="b">
        <v>1</v>
      </c>
      <c r="Y2790">
        <v>0</v>
      </c>
    </row>
    <row r="2791" hidden="1">
      <c r="A2791" t="s">
        <v>2815</v>
      </c>
      <c r="B2791" t="s">
        <v>20438</v>
      </c>
      <c r="C2791" t="s">
        <v>35270</v>
      </c>
      <c r="F2791" t="s">
        <v>37595</v>
      </c>
      <c r="G2791" t="s">
        <v>37598</v>
      </c>
      <c r="H2791" t="s">
        <v>37604</v>
      </c>
      <c r="J2791">
        <v>2010</v>
      </c>
      <c r="M2791" t="s">
        <v>37605</v>
      </c>
      <c r="N2791" t="s">
        <v>37730</v>
      </c>
      <c r="O2791" t="s">
        <v>37605</v>
      </c>
      <c r="P2791" t="s">
        <v>37732</v>
      </c>
      <c r="Q2791" t="s">
        <v>37740</v>
      </c>
      <c r="R2791" s="2">
        <v>45931</v>
      </c>
      <c r="S2791">
        <v>-3513539.5600000001</v>
      </c>
      <c r="X2791" t="b">
        <v>0</v>
      </c>
    </row>
    <row r="2792" hidden="1">
      <c r="A2792" t="s">
        <v>2816</v>
      </c>
      <c r="B2792" t="s">
        <v>20439</v>
      </c>
      <c r="C2792" t="s">
        <v>35270</v>
      </c>
      <c r="D2792" t="s">
        <v>35295</v>
      </c>
      <c r="E2792" t="s">
        <v>36480</v>
      </c>
      <c r="F2792" t="s">
        <v>37595</v>
      </c>
      <c r="G2792" t="s">
        <v>37598</v>
      </c>
      <c r="H2792" t="s">
        <v>37604</v>
      </c>
      <c r="I2792" t="s">
        <v>37609</v>
      </c>
      <c r="J2792">
        <v>1962</v>
      </c>
      <c r="M2792" t="s">
        <v>37605</v>
      </c>
      <c r="N2792" t="s">
        <v>37730</v>
      </c>
      <c r="O2792" t="s">
        <v>37605</v>
      </c>
      <c r="P2792" t="s">
        <v>37732</v>
      </c>
      <c r="Q2792" t="s">
        <v>37740</v>
      </c>
      <c r="R2792" s="2">
        <v>45931</v>
      </c>
      <c r="S2792">
        <v>-5078016.2300000004</v>
      </c>
      <c r="T2792">
        <v>-157996.32999999999</v>
      </c>
      <c r="U2792">
        <v>-158671.04000000001</v>
      </c>
      <c r="V2792">
        <v>28425.68</v>
      </c>
      <c r="W2792">
        <v>27750.970000000001</v>
      </c>
      <c r="X2792" t="b">
        <v>1</v>
      </c>
      <c r="Y2792">
        <v>0</v>
      </c>
    </row>
    <row r="2793" hidden="1">
      <c r="A2793" t="s">
        <v>2817</v>
      </c>
      <c r="B2793" t="s">
        <v>20440</v>
      </c>
      <c r="C2793" t="s">
        <v>35270</v>
      </c>
      <c r="D2793" t="s">
        <v>35292</v>
      </c>
      <c r="E2793" t="s">
        <v>36477</v>
      </c>
      <c r="F2793" t="s">
        <v>37595</v>
      </c>
      <c r="G2793" t="s">
        <v>37598</v>
      </c>
      <c r="H2793" t="s">
        <v>37604</v>
      </c>
      <c r="I2793" t="s">
        <v>37610</v>
      </c>
      <c r="J2793">
        <v>1960</v>
      </c>
      <c r="M2793" t="s">
        <v>37605</v>
      </c>
      <c r="N2793" t="s">
        <v>37730</v>
      </c>
      <c r="O2793" t="s">
        <v>37605</v>
      </c>
      <c r="P2793" t="s">
        <v>37732</v>
      </c>
      <c r="Q2793" t="s">
        <v>37740</v>
      </c>
      <c r="R2793" s="2">
        <v>45931</v>
      </c>
      <c r="S2793">
        <v>-1279711.3500000001</v>
      </c>
      <c r="T2793">
        <v>-204943.29000000001</v>
      </c>
      <c r="U2793">
        <v>-210304.29000000001</v>
      </c>
      <c r="V2793">
        <v>53434.839999999997</v>
      </c>
      <c r="W2793">
        <v>48073.839999999997</v>
      </c>
      <c r="X2793" t="b">
        <v>1</v>
      </c>
      <c r="Y2793">
        <v>0</v>
      </c>
    </row>
    <row r="2794" hidden="1">
      <c r="A2794" t="s">
        <v>2818</v>
      </c>
      <c r="B2794" t="s">
        <v>20441</v>
      </c>
      <c r="C2794" t="s">
        <v>35270</v>
      </c>
      <c r="D2794" t="s">
        <v>35373</v>
      </c>
      <c r="E2794" t="s">
        <v>36558</v>
      </c>
      <c r="F2794" t="s">
        <v>37595</v>
      </c>
      <c r="G2794" t="s">
        <v>37598</v>
      </c>
      <c r="H2794" t="s">
        <v>37604</v>
      </c>
      <c r="I2794" t="s">
        <v>37659</v>
      </c>
      <c r="J2794">
        <v>1980</v>
      </c>
      <c r="M2794" t="s">
        <v>37605</v>
      </c>
      <c r="N2794" t="s">
        <v>37730</v>
      </c>
      <c r="O2794" t="s">
        <v>37605</v>
      </c>
      <c r="P2794" t="s">
        <v>37732</v>
      </c>
      <c r="Q2794" t="s">
        <v>37740</v>
      </c>
      <c r="R2794" s="2">
        <v>45931</v>
      </c>
      <c r="S2794">
        <v>-9247137.1300000008</v>
      </c>
      <c r="T2794">
        <v>-176548.25</v>
      </c>
      <c r="U2794">
        <v>-171340.60999999999</v>
      </c>
      <c r="V2794">
        <v>78969.619999999995</v>
      </c>
      <c r="W2794">
        <v>84177.259999999995</v>
      </c>
      <c r="X2794" t="b">
        <v>1</v>
      </c>
      <c r="Y2794">
        <v>0</v>
      </c>
    </row>
    <row r="2795" hidden="1">
      <c r="A2795" t="s">
        <v>2819</v>
      </c>
      <c r="B2795" t="s">
        <v>20442</v>
      </c>
      <c r="C2795" t="s">
        <v>35270</v>
      </c>
      <c r="D2795" t="s">
        <v>35286</v>
      </c>
      <c r="E2795" t="s">
        <v>36471</v>
      </c>
      <c r="F2795" t="s">
        <v>37595</v>
      </c>
      <c r="G2795" t="s">
        <v>37598</v>
      </c>
      <c r="H2795" t="s">
        <v>37604</v>
      </c>
      <c r="I2795" t="s">
        <v>37640</v>
      </c>
      <c r="J2795">
        <v>1977</v>
      </c>
      <c r="M2795" t="s">
        <v>37605</v>
      </c>
      <c r="N2795" t="s">
        <v>37730</v>
      </c>
      <c r="O2795" t="s">
        <v>37605</v>
      </c>
      <c r="P2795" t="s">
        <v>37732</v>
      </c>
      <c r="Q2795" t="s">
        <v>37740</v>
      </c>
      <c r="R2795" s="2">
        <v>45931</v>
      </c>
      <c r="S2795">
        <v>-1655135.1399999999</v>
      </c>
      <c r="T2795">
        <v>-300013.54999999999</v>
      </c>
      <c r="U2795">
        <v>-288399.59000000003</v>
      </c>
      <c r="V2795">
        <v>115633.3</v>
      </c>
      <c r="W2795">
        <v>127247.25999999999</v>
      </c>
      <c r="X2795" t="b">
        <v>1</v>
      </c>
      <c r="Y2795">
        <v>0</v>
      </c>
    </row>
    <row r="2796" hidden="1">
      <c r="A2796" t="s">
        <v>2820</v>
      </c>
      <c r="B2796" t="s">
        <v>20443</v>
      </c>
      <c r="C2796" t="s">
        <v>35270</v>
      </c>
      <c r="D2796" t="s">
        <v>35581</v>
      </c>
      <c r="E2796" t="s">
        <v>36766</v>
      </c>
      <c r="F2796" t="s">
        <v>37595</v>
      </c>
      <c r="G2796" t="s">
        <v>37598</v>
      </c>
      <c r="H2796" t="s">
        <v>37604</v>
      </c>
      <c r="I2796" t="s">
        <v>37675</v>
      </c>
      <c r="J2796">
        <v>2006</v>
      </c>
      <c r="M2796" t="s">
        <v>37605</v>
      </c>
      <c r="N2796" t="s">
        <v>37731</v>
      </c>
      <c r="O2796" t="s">
        <v>37604</v>
      </c>
      <c r="P2796" t="s">
        <v>35581</v>
      </c>
      <c r="Q2796" t="s">
        <v>36766</v>
      </c>
      <c r="R2796" s="2">
        <v>45931</v>
      </c>
      <c r="X2796" t="b">
        <v>0</v>
      </c>
    </row>
    <row r="2797" hidden="1">
      <c r="A2797" t="s">
        <v>2821</v>
      </c>
      <c r="B2797" t="s">
        <v>20444</v>
      </c>
      <c r="C2797" t="s">
        <v>35270</v>
      </c>
      <c r="D2797" t="s">
        <v>35330</v>
      </c>
      <c r="E2797" t="s">
        <v>36515</v>
      </c>
      <c r="F2797" t="s">
        <v>37595</v>
      </c>
      <c r="G2797" t="s">
        <v>37598</v>
      </c>
      <c r="H2797" t="s">
        <v>37604</v>
      </c>
      <c r="I2797" t="s">
        <v>37606</v>
      </c>
      <c r="J2797">
        <v>2010</v>
      </c>
      <c r="M2797" t="s">
        <v>37605</v>
      </c>
      <c r="N2797" t="s">
        <v>37730</v>
      </c>
      <c r="O2797" t="s">
        <v>37605</v>
      </c>
      <c r="P2797" t="s">
        <v>37732</v>
      </c>
      <c r="Q2797" t="s">
        <v>37740</v>
      </c>
      <c r="R2797" s="2">
        <v>45931</v>
      </c>
      <c r="S2797">
        <v>8867046.5600000005</v>
      </c>
      <c r="T2797">
        <v>-677497.25</v>
      </c>
      <c r="U2797">
        <v>-679274.16000000003</v>
      </c>
      <c r="V2797">
        <v>269223.17999999999</v>
      </c>
      <c r="W2797">
        <v>267446.27000000002</v>
      </c>
      <c r="X2797" t="b">
        <v>1</v>
      </c>
      <c r="Y2797">
        <v>0</v>
      </c>
    </row>
    <row r="2798" hidden="1">
      <c r="A2798" t="s">
        <v>2822</v>
      </c>
      <c r="B2798" t="s">
        <v>20445</v>
      </c>
      <c r="C2798" t="s">
        <v>35270</v>
      </c>
      <c r="D2798" t="s">
        <v>35401</v>
      </c>
      <c r="E2798" t="s">
        <v>36586</v>
      </c>
      <c r="F2798" t="s">
        <v>37595</v>
      </c>
      <c r="G2798" t="s">
        <v>37598</v>
      </c>
      <c r="H2798" t="s">
        <v>37604</v>
      </c>
      <c r="I2798" t="s">
        <v>37678</v>
      </c>
      <c r="J2798">
        <v>1958</v>
      </c>
      <c r="M2798" t="s">
        <v>37605</v>
      </c>
      <c r="N2798" t="s">
        <v>37730</v>
      </c>
      <c r="O2798" t="s">
        <v>37605</v>
      </c>
      <c r="P2798" t="s">
        <v>37732</v>
      </c>
      <c r="Q2798" t="s">
        <v>37740</v>
      </c>
      <c r="R2798" s="2">
        <v>45931</v>
      </c>
      <c r="S2798">
        <v>1746415.78</v>
      </c>
      <c r="T2798">
        <v>-57704.230000000003</v>
      </c>
      <c r="U2798">
        <v>-54626.099999999999</v>
      </c>
      <c r="V2798">
        <v>43715.620000000003</v>
      </c>
      <c r="W2798">
        <v>46793.75</v>
      </c>
      <c r="X2798" t="b">
        <v>1</v>
      </c>
      <c r="Y2798">
        <v>0</v>
      </c>
    </row>
    <row r="2799" hidden="1">
      <c r="A2799" t="s">
        <v>2823</v>
      </c>
      <c r="B2799" t="s">
        <v>20446</v>
      </c>
      <c r="C2799" t="s">
        <v>35270</v>
      </c>
      <c r="D2799" t="s">
        <v>35386</v>
      </c>
      <c r="E2799" t="s">
        <v>36571</v>
      </c>
      <c r="F2799" t="s">
        <v>37595</v>
      </c>
      <c r="G2799" t="s">
        <v>37598</v>
      </c>
      <c r="H2799" t="s">
        <v>37604</v>
      </c>
      <c r="I2799" t="s">
        <v>37616</v>
      </c>
      <c r="J2799">
        <v>2017</v>
      </c>
      <c r="M2799" t="s">
        <v>37605</v>
      </c>
      <c r="N2799" t="s">
        <v>37730</v>
      </c>
      <c r="O2799" t="s">
        <v>37605</v>
      </c>
      <c r="P2799" t="s">
        <v>37732</v>
      </c>
      <c r="Q2799" t="s">
        <v>37740</v>
      </c>
      <c r="R2799" s="2">
        <v>45931</v>
      </c>
      <c r="S2799">
        <v>545486.31000000006</v>
      </c>
      <c r="T2799">
        <v>-249192.17999999999</v>
      </c>
      <c r="U2799">
        <v>-255865.66</v>
      </c>
      <c r="V2799">
        <v>40217.129999999997</v>
      </c>
      <c r="W2799">
        <v>33543.650000000001</v>
      </c>
      <c r="X2799" t="b">
        <v>1</v>
      </c>
      <c r="Y2799">
        <v>0</v>
      </c>
    </row>
    <row r="2800" hidden="1">
      <c r="A2800" t="s">
        <v>2824</v>
      </c>
      <c r="B2800" t="s">
        <v>20447</v>
      </c>
      <c r="C2800" t="s">
        <v>35270</v>
      </c>
      <c r="D2800" t="s">
        <v>35658</v>
      </c>
      <c r="E2800" t="s">
        <v>36843</v>
      </c>
      <c r="F2800" t="s">
        <v>37595</v>
      </c>
      <c r="G2800" t="s">
        <v>37598</v>
      </c>
      <c r="H2800" t="s">
        <v>37604</v>
      </c>
      <c r="I2800" t="s">
        <v>37649</v>
      </c>
      <c r="J2800">
        <v>1985</v>
      </c>
      <c r="M2800" t="s">
        <v>37605</v>
      </c>
      <c r="N2800" t="s">
        <v>37730</v>
      </c>
      <c r="O2800" t="s">
        <v>37605</v>
      </c>
      <c r="P2800" t="s">
        <v>37732</v>
      </c>
      <c r="Q2800" t="s">
        <v>37740</v>
      </c>
      <c r="R2800" s="2">
        <v>45931</v>
      </c>
      <c r="S2800">
        <v>-907145.93999999994</v>
      </c>
      <c r="T2800">
        <v>-13382.719999999999</v>
      </c>
      <c r="U2800">
        <v>-13382.700000000001</v>
      </c>
      <c r="V2800">
        <v>13383.450000000001</v>
      </c>
      <c r="W2800">
        <v>13383.469999999999</v>
      </c>
      <c r="X2800" t="b">
        <v>1</v>
      </c>
      <c r="Y2800">
        <v>0</v>
      </c>
    </row>
    <row r="2801" hidden="1">
      <c r="A2801" t="s">
        <v>2825</v>
      </c>
      <c r="B2801" t="s">
        <v>20448</v>
      </c>
      <c r="C2801" t="s">
        <v>35270</v>
      </c>
      <c r="D2801" t="s">
        <v>35351</v>
      </c>
      <c r="E2801" t="s">
        <v>36536</v>
      </c>
      <c r="F2801" t="s">
        <v>37595</v>
      </c>
      <c r="G2801" t="s">
        <v>37598</v>
      </c>
      <c r="H2801" t="s">
        <v>37604</v>
      </c>
      <c r="I2801" t="s">
        <v>37645</v>
      </c>
      <c r="J2801">
        <v>1995</v>
      </c>
      <c r="M2801" t="s">
        <v>37605</v>
      </c>
      <c r="N2801" t="s">
        <v>37730</v>
      </c>
      <c r="O2801" t="s">
        <v>37605</v>
      </c>
      <c r="P2801" t="s">
        <v>37732</v>
      </c>
      <c r="Q2801" t="s">
        <v>37740</v>
      </c>
      <c r="R2801" s="2">
        <v>45931</v>
      </c>
      <c r="S2801">
        <v>5251665.9000000004</v>
      </c>
      <c r="T2801">
        <v>-349819.52000000002</v>
      </c>
      <c r="U2801">
        <v>-352806.13</v>
      </c>
      <c r="V2801">
        <v>163852.23000000001</v>
      </c>
      <c r="W2801">
        <v>160865.62</v>
      </c>
      <c r="X2801" t="b">
        <v>1</v>
      </c>
      <c r="Y2801">
        <v>0</v>
      </c>
    </row>
    <row r="2802" hidden="1">
      <c r="A2802" t="s">
        <v>2826</v>
      </c>
      <c r="B2802" t="s">
        <v>20449</v>
      </c>
      <c r="C2802" t="s">
        <v>35270</v>
      </c>
      <c r="D2802" t="s">
        <v>35309</v>
      </c>
      <c r="E2802" t="s">
        <v>36494</v>
      </c>
      <c r="F2802" t="s">
        <v>37595</v>
      </c>
      <c r="G2802" t="s">
        <v>37598</v>
      </c>
      <c r="H2802" t="s">
        <v>37604</v>
      </c>
      <c r="I2802" t="s">
        <v>37622</v>
      </c>
      <c r="J2802">
        <v>1973</v>
      </c>
      <c r="M2802" t="s">
        <v>37605</v>
      </c>
      <c r="N2802" t="s">
        <v>37730</v>
      </c>
      <c r="O2802" t="s">
        <v>37605</v>
      </c>
      <c r="P2802" t="s">
        <v>37732</v>
      </c>
      <c r="Q2802" t="s">
        <v>37740</v>
      </c>
      <c r="R2802" s="2">
        <v>45931</v>
      </c>
      <c r="S2802">
        <v>3637842.8999999999</v>
      </c>
      <c r="T2802">
        <v>-197209.01999999999</v>
      </c>
      <c r="U2802">
        <v>-195899.47</v>
      </c>
      <c r="V2802">
        <v>79351.490000000005</v>
      </c>
      <c r="W2802">
        <v>80661.039999999994</v>
      </c>
      <c r="X2802" t="b">
        <v>1</v>
      </c>
      <c r="Y2802">
        <v>0</v>
      </c>
    </row>
    <row r="2803" hidden="1">
      <c r="A2803" t="s">
        <v>2827</v>
      </c>
      <c r="B2803" t="s">
        <v>20450</v>
      </c>
      <c r="C2803" t="s">
        <v>35270</v>
      </c>
      <c r="D2803" t="s">
        <v>35318</v>
      </c>
      <c r="E2803" t="s">
        <v>36503</v>
      </c>
      <c r="F2803" t="s">
        <v>37595</v>
      </c>
      <c r="G2803" t="s">
        <v>37598</v>
      </c>
      <c r="H2803" t="s">
        <v>37604</v>
      </c>
      <c r="I2803" t="s">
        <v>37627</v>
      </c>
      <c r="J2803">
        <v>2001</v>
      </c>
      <c r="M2803" t="s">
        <v>37605</v>
      </c>
      <c r="N2803" t="s">
        <v>37730</v>
      </c>
      <c r="O2803" t="s">
        <v>37605</v>
      </c>
      <c r="P2803" t="s">
        <v>37732</v>
      </c>
      <c r="Q2803" t="s">
        <v>37740</v>
      </c>
      <c r="R2803" s="2">
        <v>45931</v>
      </c>
      <c r="S2803">
        <v>-688169.72999999998</v>
      </c>
      <c r="T2803">
        <v>-17550.209999999999</v>
      </c>
      <c r="U2803">
        <v>-17550.209999999999</v>
      </c>
      <c r="V2803">
        <v>17550.209999999999</v>
      </c>
      <c r="W2803">
        <v>17550.209999999999</v>
      </c>
      <c r="X2803" t="b">
        <v>1</v>
      </c>
      <c r="Y2803">
        <v>0</v>
      </c>
    </row>
    <row r="2804" hidden="1">
      <c r="A2804" t="s">
        <v>2828</v>
      </c>
      <c r="B2804" t="s">
        <v>20451</v>
      </c>
      <c r="C2804" t="s">
        <v>35270</v>
      </c>
      <c r="D2804" t="s">
        <v>35273</v>
      </c>
      <c r="E2804" t="s">
        <v>36458</v>
      </c>
      <c r="F2804" t="s">
        <v>37595</v>
      </c>
      <c r="G2804" t="s">
        <v>37598</v>
      </c>
      <c r="H2804" t="s">
        <v>37604</v>
      </c>
      <c r="I2804" t="s">
        <v>37645</v>
      </c>
      <c r="J2804">
        <v>1995</v>
      </c>
      <c r="M2804" t="s">
        <v>37605</v>
      </c>
      <c r="N2804" t="s">
        <v>37730</v>
      </c>
      <c r="O2804" t="s">
        <v>37605</v>
      </c>
      <c r="P2804" t="s">
        <v>37732</v>
      </c>
      <c r="Q2804" t="s">
        <v>37740</v>
      </c>
      <c r="R2804" s="2">
        <v>45931</v>
      </c>
      <c r="S2804">
        <v>-661076.43999999994</v>
      </c>
      <c r="T2804">
        <v>-203315.64999999999</v>
      </c>
      <c r="U2804">
        <v>-195222.84</v>
      </c>
      <c r="V2804">
        <v>188142.26999999999</v>
      </c>
      <c r="W2804">
        <v>196235.07999999999</v>
      </c>
      <c r="X2804" t="b">
        <v>1</v>
      </c>
      <c r="Y2804">
        <v>0</v>
      </c>
    </row>
    <row r="2805" hidden="1">
      <c r="A2805" t="s">
        <v>2829</v>
      </c>
      <c r="B2805" t="s">
        <v>20452</v>
      </c>
      <c r="C2805" t="s">
        <v>35270</v>
      </c>
      <c r="D2805" t="s">
        <v>35445</v>
      </c>
      <c r="E2805" t="s">
        <v>36630</v>
      </c>
      <c r="F2805" t="s">
        <v>37595</v>
      </c>
      <c r="G2805" t="s">
        <v>37598</v>
      </c>
      <c r="H2805" t="s">
        <v>37604</v>
      </c>
      <c r="I2805" t="s">
        <v>37623</v>
      </c>
      <c r="J2805">
        <v>2017</v>
      </c>
      <c r="M2805" t="s">
        <v>37605</v>
      </c>
      <c r="N2805" t="s">
        <v>37731</v>
      </c>
      <c r="O2805" t="s">
        <v>37604</v>
      </c>
      <c r="P2805" t="s">
        <v>35445</v>
      </c>
      <c r="Q2805" t="s">
        <v>36630</v>
      </c>
      <c r="R2805" s="2">
        <v>45931</v>
      </c>
      <c r="S2805">
        <v>6543632.9400000004</v>
      </c>
      <c r="T2805">
        <v>-109013.81</v>
      </c>
      <c r="U2805">
        <v>-104568.87</v>
      </c>
      <c r="V2805">
        <v>284042.46999999997</v>
      </c>
      <c r="W2805">
        <v>288487.40999999997</v>
      </c>
      <c r="X2805" t="b">
        <v>1</v>
      </c>
      <c r="Y2805">
        <v>0</v>
      </c>
    </row>
    <row r="2806" hidden="1">
      <c r="A2806" t="s">
        <v>2830</v>
      </c>
      <c r="B2806" t="s">
        <v>20453</v>
      </c>
      <c r="C2806" t="s">
        <v>35270</v>
      </c>
      <c r="D2806" t="s">
        <v>35389</v>
      </c>
      <c r="E2806" t="s">
        <v>36574</v>
      </c>
      <c r="F2806" t="s">
        <v>37595</v>
      </c>
      <c r="G2806" t="s">
        <v>37598</v>
      </c>
      <c r="H2806" t="s">
        <v>37604</v>
      </c>
      <c r="I2806" t="s">
        <v>37664</v>
      </c>
      <c r="J2806">
        <v>2008</v>
      </c>
      <c r="M2806" t="s">
        <v>37605</v>
      </c>
      <c r="N2806" t="s">
        <v>37731</v>
      </c>
      <c r="O2806" t="s">
        <v>37604</v>
      </c>
      <c r="P2806" t="s">
        <v>35389</v>
      </c>
      <c r="Q2806" t="s">
        <v>36574</v>
      </c>
      <c r="R2806" s="2">
        <v>45931</v>
      </c>
      <c r="S2806">
        <v>5207348.0899999999</v>
      </c>
      <c r="T2806">
        <v>-47553.610000000001</v>
      </c>
      <c r="U2806">
        <v>-51601.93</v>
      </c>
      <c r="V2806">
        <v>150873.13</v>
      </c>
      <c r="W2806">
        <v>148021.47</v>
      </c>
      <c r="X2806" t="b">
        <v>0</v>
      </c>
      <c r="Y2806">
        <v>1196.6600000000001</v>
      </c>
    </row>
    <row r="2807" hidden="1">
      <c r="A2807" t="s">
        <v>2831</v>
      </c>
      <c r="B2807" t="s">
        <v>20454</v>
      </c>
      <c r="C2807" t="s">
        <v>35270</v>
      </c>
      <c r="D2807" t="s">
        <v>35485</v>
      </c>
      <c r="E2807" t="s">
        <v>36670</v>
      </c>
      <c r="F2807" t="s">
        <v>37595</v>
      </c>
      <c r="G2807" t="s">
        <v>37598</v>
      </c>
      <c r="H2807" t="s">
        <v>37604</v>
      </c>
      <c r="I2807" t="s">
        <v>37644</v>
      </c>
      <c r="J2807">
        <v>2001</v>
      </c>
      <c r="M2807" t="s">
        <v>37605</v>
      </c>
      <c r="N2807" t="s">
        <v>37730</v>
      </c>
      <c r="O2807" t="s">
        <v>37605</v>
      </c>
      <c r="P2807" t="s">
        <v>37732</v>
      </c>
      <c r="Q2807" t="s">
        <v>37740</v>
      </c>
      <c r="R2807" s="2">
        <v>45931</v>
      </c>
      <c r="S2807">
        <v>-4434057.0300000003</v>
      </c>
      <c r="T2807">
        <v>-158185.37</v>
      </c>
      <c r="U2807">
        <v>-158893.64000000001</v>
      </c>
      <c r="V2807">
        <v>97823.779999999999</v>
      </c>
      <c r="W2807">
        <v>97115.509999999995</v>
      </c>
      <c r="X2807" t="b">
        <v>1</v>
      </c>
      <c r="Y2807">
        <v>0</v>
      </c>
    </row>
    <row r="2808" hidden="1">
      <c r="A2808" t="s">
        <v>2832</v>
      </c>
      <c r="B2808" t="s">
        <v>20455</v>
      </c>
      <c r="C2808" t="s">
        <v>35270</v>
      </c>
      <c r="D2808" t="s">
        <v>35331</v>
      </c>
      <c r="E2808" t="s">
        <v>36516</v>
      </c>
      <c r="F2808" t="s">
        <v>37595</v>
      </c>
      <c r="G2808" t="s">
        <v>37598</v>
      </c>
      <c r="H2808" t="s">
        <v>37604</v>
      </c>
      <c r="I2808" t="s">
        <v>37667</v>
      </c>
      <c r="J2808">
        <v>2000</v>
      </c>
      <c r="M2808" t="s">
        <v>37605</v>
      </c>
      <c r="N2808" t="s">
        <v>37730</v>
      </c>
      <c r="O2808" t="s">
        <v>37605</v>
      </c>
      <c r="P2808" t="s">
        <v>37732</v>
      </c>
      <c r="Q2808" t="s">
        <v>37740</v>
      </c>
      <c r="R2808" s="2">
        <v>45931</v>
      </c>
      <c r="S2808">
        <v>2856998.0800000001</v>
      </c>
      <c r="T2808">
        <v>-165945.57000000001</v>
      </c>
      <c r="U2808">
        <v>-169539.69</v>
      </c>
      <c r="V2808">
        <v>133217.35000000001</v>
      </c>
      <c r="W2808">
        <v>129623.23</v>
      </c>
      <c r="X2808" t="b">
        <v>1</v>
      </c>
      <c r="Y2808">
        <v>0</v>
      </c>
    </row>
    <row r="2809" hidden="1">
      <c r="A2809" t="s">
        <v>2833</v>
      </c>
      <c r="B2809" t="s">
        <v>20456</v>
      </c>
      <c r="C2809" t="s">
        <v>35270</v>
      </c>
      <c r="D2809" t="s">
        <v>35339</v>
      </c>
      <c r="E2809" t="s">
        <v>36524</v>
      </c>
      <c r="F2809" t="s">
        <v>37595</v>
      </c>
      <c r="G2809" t="s">
        <v>37598</v>
      </c>
      <c r="H2809" t="s">
        <v>37604</v>
      </c>
      <c r="I2809" t="s">
        <v>37626</v>
      </c>
      <c r="J2809">
        <v>2002</v>
      </c>
      <c r="M2809" t="s">
        <v>37605</v>
      </c>
      <c r="N2809" t="s">
        <v>37730</v>
      </c>
      <c r="O2809" t="s">
        <v>37605</v>
      </c>
      <c r="P2809" t="s">
        <v>37732</v>
      </c>
      <c r="Q2809" t="s">
        <v>37740</v>
      </c>
      <c r="R2809" s="2">
        <v>45931</v>
      </c>
      <c r="S2809">
        <v>22322.209999999999</v>
      </c>
      <c r="T2809">
        <v>-89274</v>
      </c>
      <c r="U2809">
        <v>-88812.929999999993</v>
      </c>
      <c r="V2809">
        <v>28931.09</v>
      </c>
      <c r="W2809">
        <v>29392.16</v>
      </c>
      <c r="X2809" t="b">
        <v>1</v>
      </c>
      <c r="Y2809">
        <v>0</v>
      </c>
    </row>
    <row r="2810" hidden="1">
      <c r="A2810" t="s">
        <v>2834</v>
      </c>
      <c r="B2810" t="s">
        <v>20457</v>
      </c>
      <c r="C2810" t="s">
        <v>35270</v>
      </c>
      <c r="D2810" t="s">
        <v>35361</v>
      </c>
      <c r="E2810" t="s">
        <v>36546</v>
      </c>
      <c r="F2810" t="s">
        <v>37595</v>
      </c>
      <c r="G2810" t="s">
        <v>37598</v>
      </c>
      <c r="H2810" t="s">
        <v>37604</v>
      </c>
      <c r="I2810" t="s">
        <v>37619</v>
      </c>
      <c r="J2810">
        <v>1992</v>
      </c>
      <c r="M2810" t="s">
        <v>37605</v>
      </c>
      <c r="N2810" t="s">
        <v>37730</v>
      </c>
      <c r="O2810" t="s">
        <v>37605</v>
      </c>
      <c r="P2810" t="s">
        <v>37732</v>
      </c>
      <c r="Q2810" t="s">
        <v>37740</v>
      </c>
      <c r="R2810" s="2">
        <v>45931</v>
      </c>
      <c r="S2810">
        <v>-2457917.0699999998</v>
      </c>
      <c r="T2810">
        <v>-42773.279999999999</v>
      </c>
      <c r="U2810">
        <v>-44271.040000000001</v>
      </c>
      <c r="V2810">
        <v>32580.860000000001</v>
      </c>
      <c r="W2810">
        <v>31083.099999999999</v>
      </c>
      <c r="X2810" t="b">
        <v>1</v>
      </c>
      <c r="Y2810">
        <v>0</v>
      </c>
    </row>
    <row r="2811" hidden="1">
      <c r="A2811" t="s">
        <v>2835</v>
      </c>
      <c r="B2811" t="s">
        <v>20458</v>
      </c>
      <c r="C2811" t="s">
        <v>35270</v>
      </c>
      <c r="D2811" t="s">
        <v>35375</v>
      </c>
      <c r="E2811" t="s">
        <v>36560</v>
      </c>
      <c r="F2811" t="s">
        <v>37595</v>
      </c>
      <c r="G2811" t="s">
        <v>37598</v>
      </c>
      <c r="H2811" t="s">
        <v>37604</v>
      </c>
      <c r="I2811" t="s">
        <v>37695</v>
      </c>
      <c r="J2811">
        <v>1950</v>
      </c>
      <c r="M2811" t="s">
        <v>37605</v>
      </c>
      <c r="N2811" t="s">
        <v>37730</v>
      </c>
      <c r="O2811" t="s">
        <v>37605</v>
      </c>
      <c r="P2811" t="s">
        <v>37732</v>
      </c>
      <c r="Q2811" t="s">
        <v>37740</v>
      </c>
      <c r="R2811" s="2">
        <v>45931</v>
      </c>
      <c r="S2811">
        <v>502407.02000000002</v>
      </c>
      <c r="T2811">
        <v>-11195.67</v>
      </c>
      <c r="U2811">
        <v>-11195.67</v>
      </c>
      <c r="V2811">
        <v>11195.67</v>
      </c>
      <c r="W2811">
        <v>11195.67</v>
      </c>
      <c r="X2811" t="b">
        <v>1</v>
      </c>
      <c r="Y2811">
        <v>0</v>
      </c>
    </row>
    <row r="2812" hidden="1">
      <c r="A2812" t="s">
        <v>2836</v>
      </c>
      <c r="B2812" t="s">
        <v>20459</v>
      </c>
      <c r="C2812" t="s">
        <v>35270</v>
      </c>
      <c r="D2812" t="s">
        <v>35454</v>
      </c>
      <c r="E2812" t="s">
        <v>36639</v>
      </c>
      <c r="F2812" t="s">
        <v>37595</v>
      </c>
      <c r="G2812" t="s">
        <v>37598</v>
      </c>
      <c r="H2812" t="s">
        <v>37604</v>
      </c>
      <c r="I2812" t="s">
        <v>37643</v>
      </c>
      <c r="J2812">
        <v>2018</v>
      </c>
      <c r="M2812" t="s">
        <v>37605</v>
      </c>
      <c r="N2812" t="s">
        <v>37730</v>
      </c>
      <c r="O2812" t="s">
        <v>37605</v>
      </c>
      <c r="P2812" t="s">
        <v>37732</v>
      </c>
      <c r="Q2812" t="s">
        <v>37740</v>
      </c>
      <c r="R2812" s="2">
        <v>45931</v>
      </c>
      <c r="S2812">
        <v>5816125.0199999996</v>
      </c>
      <c r="T2812">
        <v>-324628.15999999997</v>
      </c>
      <c r="U2812">
        <v>-319073.64000000001</v>
      </c>
      <c r="V2812">
        <v>282898.5</v>
      </c>
      <c r="W2812">
        <v>288453.02000000002</v>
      </c>
      <c r="X2812" t="b">
        <v>1</v>
      </c>
      <c r="Y2812">
        <v>0</v>
      </c>
    </row>
    <row r="2813" hidden="1">
      <c r="A2813" t="s">
        <v>2837</v>
      </c>
      <c r="B2813" t="s">
        <v>20460</v>
      </c>
      <c r="C2813" t="s">
        <v>35270</v>
      </c>
      <c r="D2813" t="s">
        <v>35280</v>
      </c>
      <c r="E2813" t="s">
        <v>36465</v>
      </c>
      <c r="F2813" t="s">
        <v>37595</v>
      </c>
      <c r="G2813" t="s">
        <v>37598</v>
      </c>
      <c r="H2813" t="s">
        <v>37604</v>
      </c>
      <c r="I2813" t="s">
        <v>37651</v>
      </c>
      <c r="J2813">
        <v>2009</v>
      </c>
      <c r="M2813" t="s">
        <v>37605</v>
      </c>
      <c r="N2813" t="s">
        <v>37730</v>
      </c>
      <c r="O2813" t="s">
        <v>37605</v>
      </c>
      <c r="P2813" t="s">
        <v>37732</v>
      </c>
      <c r="Q2813" t="s">
        <v>37740</v>
      </c>
      <c r="R2813" s="2">
        <v>45931</v>
      </c>
      <c r="S2813">
        <v>1434350.3100000001</v>
      </c>
      <c r="T2813">
        <v>-209314.01999999999</v>
      </c>
      <c r="U2813">
        <v>-208236.87</v>
      </c>
      <c r="V2813">
        <v>42048.239999999998</v>
      </c>
      <c r="W2813">
        <v>43125.389999999999</v>
      </c>
      <c r="X2813" t="b">
        <v>1</v>
      </c>
      <c r="Y2813">
        <v>0</v>
      </c>
    </row>
    <row r="2814" hidden="1">
      <c r="A2814" t="s">
        <v>2838</v>
      </c>
      <c r="B2814" t="s">
        <v>20461</v>
      </c>
      <c r="C2814" t="s">
        <v>35270</v>
      </c>
      <c r="F2814" t="s">
        <v>37595</v>
      </c>
      <c r="G2814" t="s">
        <v>37598</v>
      </c>
      <c r="H2814" t="s">
        <v>37604</v>
      </c>
      <c r="I2814" t="s">
        <v>37644</v>
      </c>
      <c r="J2814">
        <v>2005</v>
      </c>
      <c r="M2814" t="s">
        <v>37605</v>
      </c>
      <c r="N2814" t="s">
        <v>37730</v>
      </c>
      <c r="O2814" t="s">
        <v>37605</v>
      </c>
      <c r="P2814" t="s">
        <v>37732</v>
      </c>
      <c r="Q2814" t="s">
        <v>37740</v>
      </c>
      <c r="R2814" s="2">
        <v>45931</v>
      </c>
      <c r="S2814">
        <v>867076.08999999997</v>
      </c>
      <c r="T2814">
        <v>-109088.03</v>
      </c>
      <c r="U2814">
        <v>-108132.39999999999</v>
      </c>
      <c r="V2814">
        <v>27599.299999999999</v>
      </c>
      <c r="W2814">
        <v>28554.93</v>
      </c>
      <c r="X2814" t="b">
        <v>1</v>
      </c>
      <c r="Y2814">
        <v>0</v>
      </c>
    </row>
    <row r="2815" hidden="1">
      <c r="A2815" t="s">
        <v>2839</v>
      </c>
      <c r="B2815" t="s">
        <v>20462</v>
      </c>
      <c r="C2815" t="s">
        <v>35270</v>
      </c>
      <c r="D2815" t="s">
        <v>35297</v>
      </c>
      <c r="E2815" t="s">
        <v>36482</v>
      </c>
      <c r="F2815" t="s">
        <v>37595</v>
      </c>
      <c r="G2815" t="s">
        <v>37598</v>
      </c>
      <c r="H2815" t="s">
        <v>37604</v>
      </c>
      <c r="I2815" t="s">
        <v>37680</v>
      </c>
      <c r="J2815">
        <v>1967</v>
      </c>
      <c r="M2815" t="s">
        <v>37605</v>
      </c>
      <c r="N2815" t="s">
        <v>37730</v>
      </c>
      <c r="O2815" t="s">
        <v>37605</v>
      </c>
      <c r="P2815" t="s">
        <v>37732</v>
      </c>
      <c r="Q2815" t="s">
        <v>37740</v>
      </c>
      <c r="R2815" s="2">
        <v>45931</v>
      </c>
      <c r="S2815">
        <v>3361613.8700000001</v>
      </c>
      <c r="T2815">
        <v>-164401.85000000001</v>
      </c>
      <c r="U2815">
        <v>-171450.98999999999</v>
      </c>
      <c r="V2815">
        <v>89683.690000000002</v>
      </c>
      <c r="W2815">
        <v>82634.550000000003</v>
      </c>
      <c r="X2815" t="b">
        <v>1</v>
      </c>
      <c r="Y2815">
        <v>0</v>
      </c>
    </row>
    <row r="2816" hidden="1">
      <c r="A2816" t="s">
        <v>2840</v>
      </c>
      <c r="B2816" t="s">
        <v>20463</v>
      </c>
      <c r="C2816" t="s">
        <v>35270</v>
      </c>
      <c r="D2816" t="s">
        <v>35324</v>
      </c>
      <c r="E2816" t="s">
        <v>36509</v>
      </c>
      <c r="F2816" t="s">
        <v>37595</v>
      </c>
      <c r="G2816" t="s">
        <v>37598</v>
      </c>
      <c r="H2816" t="s">
        <v>37604</v>
      </c>
      <c r="I2816" t="s">
        <v>37633</v>
      </c>
      <c r="J2816">
        <v>1976</v>
      </c>
      <c r="M2816" t="s">
        <v>37605</v>
      </c>
      <c r="N2816" t="s">
        <v>37730</v>
      </c>
      <c r="O2816" t="s">
        <v>37605</v>
      </c>
      <c r="P2816" t="s">
        <v>37732</v>
      </c>
      <c r="Q2816" t="s">
        <v>37740</v>
      </c>
      <c r="R2816" s="2">
        <v>45931</v>
      </c>
      <c r="S2816">
        <v>-8322727.3600000003</v>
      </c>
      <c r="T2816">
        <v>-168378.63</v>
      </c>
      <c r="U2816">
        <v>-158926.70000000001</v>
      </c>
      <c r="V2816">
        <v>59689.519999999997</v>
      </c>
      <c r="W2816">
        <v>69141.449999999997</v>
      </c>
      <c r="X2816" t="b">
        <v>1</v>
      </c>
      <c r="Y2816">
        <v>0</v>
      </c>
    </row>
    <row r="2817" hidden="1">
      <c r="A2817" t="s">
        <v>2841</v>
      </c>
      <c r="B2817" t="s">
        <v>20464</v>
      </c>
      <c r="C2817" t="s">
        <v>35270</v>
      </c>
      <c r="D2817" t="s">
        <v>35674</v>
      </c>
      <c r="E2817" t="s">
        <v>36859</v>
      </c>
      <c r="F2817" t="s">
        <v>37595</v>
      </c>
      <c r="G2817" t="s">
        <v>37598</v>
      </c>
      <c r="H2817" t="s">
        <v>37604</v>
      </c>
      <c r="I2817" t="s">
        <v>37606</v>
      </c>
      <c r="J2817">
        <v>2010</v>
      </c>
      <c r="M2817" t="s">
        <v>37605</v>
      </c>
      <c r="N2817" t="s">
        <v>37731</v>
      </c>
      <c r="O2817" t="s">
        <v>37604</v>
      </c>
      <c r="P2817" t="s">
        <v>35674</v>
      </c>
      <c r="Q2817" t="s">
        <v>36859</v>
      </c>
      <c r="R2817" s="2">
        <v>45931</v>
      </c>
      <c r="S2817">
        <v>5491043.1200000001</v>
      </c>
      <c r="X2817" t="b">
        <v>0</v>
      </c>
    </row>
    <row r="2818" hidden="1">
      <c r="A2818" t="s">
        <v>2842</v>
      </c>
      <c r="B2818" t="s">
        <v>20465</v>
      </c>
      <c r="C2818" t="s">
        <v>35270</v>
      </c>
      <c r="D2818" t="s">
        <v>35295</v>
      </c>
      <c r="E2818" t="s">
        <v>36480</v>
      </c>
      <c r="F2818" t="s">
        <v>37595</v>
      </c>
      <c r="G2818" t="s">
        <v>37598</v>
      </c>
      <c r="H2818" t="s">
        <v>37604</v>
      </c>
      <c r="I2818" t="s">
        <v>37638</v>
      </c>
      <c r="J2818">
        <v>1969</v>
      </c>
      <c r="M2818" t="s">
        <v>37605</v>
      </c>
      <c r="N2818" t="s">
        <v>37730</v>
      </c>
      <c r="O2818" t="s">
        <v>37605</v>
      </c>
      <c r="P2818" t="s">
        <v>37732</v>
      </c>
      <c r="Q2818" t="s">
        <v>37740</v>
      </c>
      <c r="R2818" s="2">
        <v>45931</v>
      </c>
      <c r="S2818">
        <v>3697028.3399999999</v>
      </c>
      <c r="T2818">
        <v>-227006.51999999999</v>
      </c>
      <c r="U2818">
        <v>-226885.76999999999</v>
      </c>
      <c r="V2818">
        <v>98434.490000000005</v>
      </c>
      <c r="W2818">
        <v>98555.240000000005</v>
      </c>
      <c r="X2818" t="b">
        <v>1</v>
      </c>
      <c r="Y2818">
        <v>0</v>
      </c>
    </row>
    <row r="2819" hidden="1">
      <c r="A2819" t="s">
        <v>2843</v>
      </c>
      <c r="B2819" t="s">
        <v>20466</v>
      </c>
      <c r="C2819" t="s">
        <v>35270</v>
      </c>
      <c r="D2819" t="s">
        <v>35342</v>
      </c>
      <c r="E2819" t="s">
        <v>36527</v>
      </c>
      <c r="F2819" t="s">
        <v>37595</v>
      </c>
      <c r="G2819" t="s">
        <v>37598</v>
      </c>
      <c r="H2819" t="s">
        <v>37604</v>
      </c>
      <c r="I2819" t="s">
        <v>37616</v>
      </c>
      <c r="J2819">
        <v>2021</v>
      </c>
      <c r="M2819" t="s">
        <v>37605</v>
      </c>
      <c r="N2819" t="s">
        <v>37730</v>
      </c>
      <c r="O2819" t="s">
        <v>37605</v>
      </c>
      <c r="P2819" t="s">
        <v>37732</v>
      </c>
      <c r="Q2819" t="s">
        <v>37740</v>
      </c>
      <c r="R2819" s="2">
        <v>45931</v>
      </c>
      <c r="S2819">
        <v>273799.67999999999</v>
      </c>
      <c r="X2819" t="b">
        <v>0</v>
      </c>
    </row>
    <row r="2820" hidden="1">
      <c r="A2820" t="s">
        <v>2844</v>
      </c>
      <c r="B2820" t="s">
        <v>20467</v>
      </c>
      <c r="C2820" t="s">
        <v>35270</v>
      </c>
      <c r="D2820" t="s">
        <v>35444</v>
      </c>
      <c r="E2820" t="s">
        <v>36629</v>
      </c>
      <c r="F2820" t="s">
        <v>37595</v>
      </c>
      <c r="G2820" t="s">
        <v>37598</v>
      </c>
      <c r="H2820" t="s">
        <v>37604</v>
      </c>
      <c r="I2820" t="s">
        <v>37670</v>
      </c>
      <c r="J2820">
        <v>1996</v>
      </c>
      <c r="M2820" t="s">
        <v>37605</v>
      </c>
      <c r="N2820" t="s">
        <v>37730</v>
      </c>
      <c r="O2820" t="s">
        <v>37605</v>
      </c>
      <c r="P2820" t="s">
        <v>37732</v>
      </c>
      <c r="Q2820" t="s">
        <v>37740</v>
      </c>
      <c r="R2820" s="2">
        <v>45931</v>
      </c>
      <c r="S2820">
        <v>-2442409.6400000001</v>
      </c>
      <c r="T2820">
        <v>-23578.369999999999</v>
      </c>
      <c r="U2820">
        <v>-22134.380000000001</v>
      </c>
      <c r="V2820">
        <v>22143.18</v>
      </c>
      <c r="W2820">
        <v>23587.169999999998</v>
      </c>
      <c r="X2820" t="b">
        <v>1</v>
      </c>
      <c r="Y2820">
        <v>0</v>
      </c>
    </row>
    <row r="2821" hidden="1">
      <c r="A2821" t="s">
        <v>2845</v>
      </c>
      <c r="B2821" t="s">
        <v>20468</v>
      </c>
      <c r="C2821" t="s">
        <v>35270</v>
      </c>
      <c r="D2821" t="s">
        <v>35301</v>
      </c>
      <c r="E2821" t="s">
        <v>36486</v>
      </c>
      <c r="F2821" t="s">
        <v>37595</v>
      </c>
      <c r="G2821" t="s">
        <v>37598</v>
      </c>
      <c r="H2821" t="s">
        <v>37604</v>
      </c>
      <c r="I2821" t="s">
        <v>37621</v>
      </c>
      <c r="J2821">
        <v>2005</v>
      </c>
      <c r="M2821" t="s">
        <v>37605</v>
      </c>
      <c r="N2821" t="s">
        <v>37730</v>
      </c>
      <c r="O2821" t="s">
        <v>37605</v>
      </c>
      <c r="P2821" t="s">
        <v>37732</v>
      </c>
      <c r="Q2821" t="s">
        <v>37740</v>
      </c>
      <c r="R2821" s="2">
        <v>45931</v>
      </c>
      <c r="S2821">
        <v>723616.65000000002</v>
      </c>
      <c r="T2821">
        <v>-56343.82</v>
      </c>
      <c r="U2821">
        <v>-53029.279999999999</v>
      </c>
      <c r="V2821">
        <v>51066.870000000003</v>
      </c>
      <c r="W2821">
        <v>54381.410000000003</v>
      </c>
      <c r="X2821" t="b">
        <v>1</v>
      </c>
      <c r="Y2821">
        <v>0</v>
      </c>
    </row>
    <row r="2822" hidden="1">
      <c r="A2822" t="s">
        <v>2846</v>
      </c>
      <c r="B2822" t="s">
        <v>20469</v>
      </c>
      <c r="C2822" t="s">
        <v>35270</v>
      </c>
      <c r="D2822" t="s">
        <v>35294</v>
      </c>
      <c r="E2822" t="s">
        <v>36479</v>
      </c>
      <c r="F2822" t="s">
        <v>37595</v>
      </c>
      <c r="G2822" t="s">
        <v>37598</v>
      </c>
      <c r="H2822" t="s">
        <v>37604</v>
      </c>
      <c r="I2822" t="s">
        <v>37655</v>
      </c>
      <c r="J2822">
        <v>1997</v>
      </c>
      <c r="M2822" t="s">
        <v>37605</v>
      </c>
      <c r="N2822" t="s">
        <v>37730</v>
      </c>
      <c r="O2822" t="s">
        <v>37605</v>
      </c>
      <c r="P2822" t="s">
        <v>37732</v>
      </c>
      <c r="Q2822" t="s">
        <v>37740</v>
      </c>
      <c r="R2822" s="2">
        <v>45931</v>
      </c>
      <c r="S2822">
        <v>202061.45000000001</v>
      </c>
      <c r="T2822">
        <v>-32784.360000000001</v>
      </c>
      <c r="U2822">
        <v>-31445.540000000001</v>
      </c>
      <c r="V2822">
        <v>27465.169999999998</v>
      </c>
      <c r="W2822">
        <v>28803.990000000002</v>
      </c>
      <c r="X2822" t="b">
        <v>1</v>
      </c>
      <c r="Y2822">
        <v>0</v>
      </c>
    </row>
    <row r="2823" hidden="1">
      <c r="A2823" t="s">
        <v>2847</v>
      </c>
      <c r="B2823" t="s">
        <v>20470</v>
      </c>
      <c r="C2823" t="s">
        <v>35270</v>
      </c>
      <c r="D2823" t="s">
        <v>35278</v>
      </c>
      <c r="E2823" t="s">
        <v>36463</v>
      </c>
      <c r="F2823" t="s">
        <v>37595</v>
      </c>
      <c r="G2823" t="s">
        <v>37598</v>
      </c>
      <c r="H2823" t="s">
        <v>37604</v>
      </c>
      <c r="I2823" t="s">
        <v>37607</v>
      </c>
      <c r="J2823">
        <v>1987</v>
      </c>
      <c r="M2823" t="s">
        <v>37605</v>
      </c>
      <c r="N2823" t="s">
        <v>37730</v>
      </c>
      <c r="O2823" t="s">
        <v>37605</v>
      </c>
      <c r="P2823" t="s">
        <v>37732</v>
      </c>
      <c r="Q2823" t="s">
        <v>37740</v>
      </c>
      <c r="R2823" s="2">
        <v>45931</v>
      </c>
      <c r="S2823">
        <v>256370.29999999999</v>
      </c>
      <c r="T2823">
        <v>-13293.82</v>
      </c>
      <c r="U2823">
        <v>-13849.65</v>
      </c>
      <c r="V2823">
        <v>13935.9</v>
      </c>
      <c r="W2823">
        <v>13380.07</v>
      </c>
      <c r="X2823" t="b">
        <v>1</v>
      </c>
      <c r="Y2823">
        <v>0</v>
      </c>
    </row>
    <row r="2824" hidden="1">
      <c r="A2824" t="s">
        <v>2848</v>
      </c>
      <c r="B2824" t="s">
        <v>20471</v>
      </c>
      <c r="C2824" t="s">
        <v>35270</v>
      </c>
      <c r="D2824" t="s">
        <v>35324</v>
      </c>
      <c r="E2824" t="s">
        <v>36509</v>
      </c>
      <c r="F2824" t="s">
        <v>37595</v>
      </c>
      <c r="G2824" t="s">
        <v>37598</v>
      </c>
      <c r="H2824" t="s">
        <v>37604</v>
      </c>
      <c r="I2824" t="s">
        <v>37665</v>
      </c>
      <c r="J2824">
        <v>1955</v>
      </c>
      <c r="M2824" t="s">
        <v>37605</v>
      </c>
      <c r="N2824" t="s">
        <v>37730</v>
      </c>
      <c r="O2824" t="s">
        <v>37605</v>
      </c>
      <c r="P2824" t="s">
        <v>37732</v>
      </c>
      <c r="Q2824" t="s">
        <v>37740</v>
      </c>
      <c r="R2824" s="2">
        <v>45931</v>
      </c>
      <c r="S2824">
        <v>287377.59000000003</v>
      </c>
      <c r="T2824">
        <v>-98029.729999999996</v>
      </c>
      <c r="U2824">
        <v>-98665.240000000005</v>
      </c>
      <c r="V2824">
        <v>7554.21</v>
      </c>
      <c r="W2824">
        <v>6918.6999999999998</v>
      </c>
      <c r="X2824" t="b">
        <v>1</v>
      </c>
      <c r="Y2824">
        <v>0</v>
      </c>
    </row>
    <row r="2825" hidden="1">
      <c r="A2825" t="s">
        <v>2849</v>
      </c>
      <c r="B2825" t="s">
        <v>20472</v>
      </c>
      <c r="C2825" t="s">
        <v>35270</v>
      </c>
      <c r="D2825" t="s">
        <v>35432</v>
      </c>
      <c r="E2825" t="s">
        <v>36617</v>
      </c>
      <c r="F2825" t="s">
        <v>37595</v>
      </c>
      <c r="G2825" t="s">
        <v>37598</v>
      </c>
      <c r="H2825" t="s">
        <v>37604</v>
      </c>
      <c r="I2825" t="s">
        <v>37635</v>
      </c>
      <c r="J2825">
        <v>1978</v>
      </c>
      <c r="M2825" t="s">
        <v>37605</v>
      </c>
      <c r="N2825" t="s">
        <v>37730</v>
      </c>
      <c r="O2825" t="s">
        <v>37605</v>
      </c>
      <c r="P2825" t="s">
        <v>37732</v>
      </c>
      <c r="Q2825" t="s">
        <v>37740</v>
      </c>
      <c r="R2825" s="2">
        <v>45931</v>
      </c>
      <c r="S2825">
        <v>-974953.35999999999</v>
      </c>
      <c r="T2825">
        <v>-18920.48</v>
      </c>
      <c r="U2825">
        <v>-19987.689999999999</v>
      </c>
      <c r="V2825">
        <v>14591.49</v>
      </c>
      <c r="W2825">
        <v>13524.280000000001</v>
      </c>
      <c r="X2825" t="b">
        <v>1</v>
      </c>
      <c r="Y2825">
        <v>0</v>
      </c>
    </row>
    <row r="2826" hidden="1">
      <c r="A2826" t="s">
        <v>2850</v>
      </c>
      <c r="B2826" t="s">
        <v>20473</v>
      </c>
      <c r="C2826" t="s">
        <v>35270</v>
      </c>
      <c r="D2826" t="s">
        <v>35297</v>
      </c>
      <c r="E2826" t="s">
        <v>36482</v>
      </c>
      <c r="F2826" t="s">
        <v>37595</v>
      </c>
      <c r="G2826" t="s">
        <v>37598</v>
      </c>
      <c r="H2826" t="s">
        <v>37604</v>
      </c>
      <c r="I2826" t="s">
        <v>37610</v>
      </c>
      <c r="J2826">
        <v>1960</v>
      </c>
      <c r="M2826" t="s">
        <v>37605</v>
      </c>
      <c r="N2826" t="s">
        <v>37730</v>
      </c>
      <c r="O2826" t="s">
        <v>37605</v>
      </c>
      <c r="P2826" t="s">
        <v>37732</v>
      </c>
      <c r="Q2826" t="s">
        <v>37740</v>
      </c>
      <c r="R2826" s="2">
        <v>45931</v>
      </c>
      <c r="S2826">
        <v>2259853.48</v>
      </c>
      <c r="T2826">
        <v>-69936.589999999997</v>
      </c>
      <c r="U2826">
        <v>-62185.25</v>
      </c>
      <c r="V2826">
        <v>49649.129999999997</v>
      </c>
      <c r="W2826">
        <v>57400.470000000001</v>
      </c>
      <c r="X2826" t="b">
        <v>1</v>
      </c>
      <c r="Y2826">
        <v>0</v>
      </c>
    </row>
    <row r="2827" hidden="1">
      <c r="A2827" t="s">
        <v>2851</v>
      </c>
      <c r="B2827" t="s">
        <v>20474</v>
      </c>
      <c r="C2827" t="s">
        <v>35270</v>
      </c>
      <c r="D2827" t="s">
        <v>35326</v>
      </c>
      <c r="E2827" t="s">
        <v>36511</v>
      </c>
      <c r="F2827" t="s">
        <v>37595</v>
      </c>
      <c r="G2827" t="s">
        <v>37598</v>
      </c>
      <c r="H2827" t="s">
        <v>37604</v>
      </c>
      <c r="I2827" t="s">
        <v>37641</v>
      </c>
      <c r="J2827">
        <v>1982</v>
      </c>
      <c r="M2827" t="s">
        <v>37605</v>
      </c>
      <c r="N2827" t="s">
        <v>37730</v>
      </c>
      <c r="O2827" t="s">
        <v>37605</v>
      </c>
      <c r="P2827" t="s">
        <v>37732</v>
      </c>
      <c r="Q2827" t="s">
        <v>37740</v>
      </c>
      <c r="R2827" s="2">
        <v>45931</v>
      </c>
      <c r="S2827">
        <v>20568297.16</v>
      </c>
      <c r="T2827">
        <v>-1094298.5700000001</v>
      </c>
      <c r="U2827">
        <v>-1089505.5600000001</v>
      </c>
      <c r="V2827">
        <v>712034.43999999994</v>
      </c>
      <c r="W2827">
        <v>716827.44999999995</v>
      </c>
      <c r="X2827" t="b">
        <v>1</v>
      </c>
      <c r="Y2827">
        <v>0</v>
      </c>
    </row>
    <row r="2828" hidden="1">
      <c r="A2828" t="s">
        <v>2852</v>
      </c>
      <c r="B2828" t="s">
        <v>20475</v>
      </c>
      <c r="C2828" t="s">
        <v>35270</v>
      </c>
      <c r="D2828" t="s">
        <v>35675</v>
      </c>
      <c r="E2828" t="s">
        <v>36860</v>
      </c>
      <c r="F2828" t="s">
        <v>37595</v>
      </c>
      <c r="G2828" t="s">
        <v>37598</v>
      </c>
      <c r="H2828" t="s">
        <v>37604</v>
      </c>
      <c r="I2828" t="s">
        <v>37650</v>
      </c>
      <c r="J2828">
        <v>2008</v>
      </c>
      <c r="M2828" t="s">
        <v>37605</v>
      </c>
      <c r="N2828" t="s">
        <v>37731</v>
      </c>
      <c r="O2828" t="s">
        <v>37604</v>
      </c>
      <c r="P2828" t="s">
        <v>35675</v>
      </c>
      <c r="Q2828" t="s">
        <v>36860</v>
      </c>
      <c r="R2828" s="2">
        <v>45931</v>
      </c>
      <c r="X2828" t="b">
        <v>0</v>
      </c>
    </row>
    <row r="2829" hidden="1">
      <c r="A2829" t="s">
        <v>2853</v>
      </c>
      <c r="B2829" t="s">
        <v>20476</v>
      </c>
      <c r="C2829" t="s">
        <v>35270</v>
      </c>
      <c r="D2829" t="s">
        <v>35332</v>
      </c>
      <c r="E2829" t="s">
        <v>36517</v>
      </c>
      <c r="F2829" t="s">
        <v>37595</v>
      </c>
      <c r="G2829" t="s">
        <v>37598</v>
      </c>
      <c r="H2829" t="s">
        <v>37604</v>
      </c>
      <c r="I2829" t="s">
        <v>37612</v>
      </c>
      <c r="J2829">
        <v>1979</v>
      </c>
      <c r="M2829" t="s">
        <v>37605</v>
      </c>
      <c r="N2829" t="s">
        <v>37730</v>
      </c>
      <c r="O2829" t="s">
        <v>37605</v>
      </c>
      <c r="P2829" t="s">
        <v>37732</v>
      </c>
      <c r="Q2829" t="s">
        <v>37740</v>
      </c>
      <c r="R2829" s="2">
        <v>45931</v>
      </c>
      <c r="S2829">
        <v>3884740.4900000002</v>
      </c>
      <c r="T2829">
        <v>-155120.94</v>
      </c>
      <c r="U2829">
        <v>-157368.23000000001</v>
      </c>
      <c r="V2829">
        <v>100456.95</v>
      </c>
      <c r="W2829">
        <v>98209.660000000003</v>
      </c>
      <c r="X2829" t="b">
        <v>1</v>
      </c>
      <c r="Y2829">
        <v>0</v>
      </c>
    </row>
    <row r="2830" hidden="1">
      <c r="A2830" t="s">
        <v>2854</v>
      </c>
      <c r="B2830" t="s">
        <v>20477</v>
      </c>
      <c r="C2830" t="s">
        <v>35270</v>
      </c>
      <c r="D2830" t="s">
        <v>35328</v>
      </c>
      <c r="E2830" t="s">
        <v>36513</v>
      </c>
      <c r="F2830" t="s">
        <v>37595</v>
      </c>
      <c r="G2830" t="s">
        <v>37598</v>
      </c>
      <c r="H2830" t="s">
        <v>37604</v>
      </c>
      <c r="I2830" t="s">
        <v>37685</v>
      </c>
      <c r="J2830">
        <v>1966</v>
      </c>
      <c r="M2830" t="s">
        <v>37605</v>
      </c>
      <c r="N2830" t="s">
        <v>37730</v>
      </c>
      <c r="O2830" t="s">
        <v>37605</v>
      </c>
      <c r="P2830" t="s">
        <v>37732</v>
      </c>
      <c r="Q2830" t="s">
        <v>37740</v>
      </c>
      <c r="R2830" s="2">
        <v>45931</v>
      </c>
      <c r="S2830">
        <v>2634386.3599999999</v>
      </c>
      <c r="T2830">
        <v>-215940.38</v>
      </c>
      <c r="U2830">
        <v>-218510.92000000001</v>
      </c>
      <c r="V2830">
        <v>75634.350000000006</v>
      </c>
      <c r="W2830">
        <v>73063.809999999998</v>
      </c>
      <c r="X2830" t="b">
        <v>1</v>
      </c>
      <c r="Y2830">
        <v>0</v>
      </c>
    </row>
    <row r="2831" hidden="1">
      <c r="A2831" t="s">
        <v>2855</v>
      </c>
      <c r="B2831" t="s">
        <v>20478</v>
      </c>
      <c r="C2831" t="s">
        <v>35270</v>
      </c>
      <c r="D2831" t="s">
        <v>35364</v>
      </c>
      <c r="E2831" t="s">
        <v>36549</v>
      </c>
      <c r="F2831" t="s">
        <v>37595</v>
      </c>
      <c r="G2831" t="s">
        <v>37598</v>
      </c>
      <c r="H2831" t="s">
        <v>37604</v>
      </c>
      <c r="I2831" t="s">
        <v>37611</v>
      </c>
      <c r="J2831">
        <v>1971</v>
      </c>
      <c r="M2831" t="s">
        <v>37605</v>
      </c>
      <c r="N2831" t="s">
        <v>37730</v>
      </c>
      <c r="O2831" t="s">
        <v>37605</v>
      </c>
      <c r="P2831" t="s">
        <v>37732</v>
      </c>
      <c r="Q2831" t="s">
        <v>37740</v>
      </c>
      <c r="R2831" s="2">
        <v>45931</v>
      </c>
      <c r="S2831">
        <v>242858.51999999999</v>
      </c>
      <c r="T2831">
        <v>-76204.770000000004</v>
      </c>
      <c r="U2831">
        <v>-78048.320000000007</v>
      </c>
      <c r="V2831">
        <v>16956.639999999999</v>
      </c>
      <c r="W2831">
        <v>15113.09</v>
      </c>
      <c r="X2831" t="b">
        <v>1</v>
      </c>
      <c r="Y2831">
        <v>0</v>
      </c>
    </row>
    <row r="2832" hidden="1">
      <c r="A2832" t="s">
        <v>2856</v>
      </c>
      <c r="B2832" t="s">
        <v>20479</v>
      </c>
      <c r="C2832" t="s">
        <v>35270</v>
      </c>
      <c r="D2832" t="s">
        <v>35290</v>
      </c>
      <c r="E2832" t="s">
        <v>36475</v>
      </c>
      <c r="F2832" t="s">
        <v>37595</v>
      </c>
      <c r="G2832" t="s">
        <v>37598</v>
      </c>
      <c r="H2832" t="s">
        <v>37604</v>
      </c>
      <c r="I2832" t="s">
        <v>37654</v>
      </c>
      <c r="J2832">
        <v>1991</v>
      </c>
      <c r="M2832" t="s">
        <v>37605</v>
      </c>
      <c r="N2832" t="s">
        <v>37730</v>
      </c>
      <c r="O2832" t="s">
        <v>37605</v>
      </c>
      <c r="P2832" t="s">
        <v>37732</v>
      </c>
      <c r="Q2832" t="s">
        <v>37740</v>
      </c>
      <c r="R2832" s="2">
        <v>45931</v>
      </c>
      <c r="S2832">
        <v>-926248.54000000004</v>
      </c>
      <c r="T2832">
        <v>-480920.72999999998</v>
      </c>
      <c r="U2832">
        <v>-483620.10999999999</v>
      </c>
      <c r="V2832">
        <v>358737.21000000002</v>
      </c>
      <c r="W2832">
        <v>356037.83000000002</v>
      </c>
      <c r="X2832" t="b">
        <v>1</v>
      </c>
      <c r="Y2832">
        <v>0</v>
      </c>
    </row>
    <row r="2833" hidden="1">
      <c r="A2833" t="s">
        <v>2857</v>
      </c>
      <c r="B2833" t="s">
        <v>20480</v>
      </c>
      <c r="C2833" t="s">
        <v>35270</v>
      </c>
      <c r="D2833" t="s">
        <v>35332</v>
      </c>
      <c r="E2833" t="s">
        <v>36517</v>
      </c>
      <c r="F2833" t="s">
        <v>37595</v>
      </c>
      <c r="G2833" t="s">
        <v>37598</v>
      </c>
      <c r="H2833" t="s">
        <v>37604</v>
      </c>
      <c r="I2833" t="s">
        <v>37608</v>
      </c>
      <c r="J2833">
        <v>1986</v>
      </c>
      <c r="M2833" t="s">
        <v>37605</v>
      </c>
      <c r="N2833" t="s">
        <v>37730</v>
      </c>
      <c r="O2833" t="s">
        <v>37605</v>
      </c>
      <c r="P2833" t="s">
        <v>37732</v>
      </c>
      <c r="Q2833" t="s">
        <v>37740</v>
      </c>
      <c r="R2833" s="2">
        <v>45931</v>
      </c>
      <c r="S2833">
        <v>14022696.119999999</v>
      </c>
      <c r="T2833">
        <v>-585593.07999999996</v>
      </c>
      <c r="U2833">
        <v>-576317.82999999996</v>
      </c>
      <c r="V2833">
        <v>349366.10999999999</v>
      </c>
      <c r="W2833">
        <v>358641.35999999999</v>
      </c>
      <c r="X2833" t="b">
        <v>1</v>
      </c>
      <c r="Y2833">
        <v>0</v>
      </c>
    </row>
    <row r="2834" hidden="1">
      <c r="A2834" t="s">
        <v>2858</v>
      </c>
      <c r="B2834" t="s">
        <v>20481</v>
      </c>
      <c r="C2834" t="s">
        <v>35270</v>
      </c>
      <c r="D2834" t="s">
        <v>35591</v>
      </c>
      <c r="E2834" t="s">
        <v>36776</v>
      </c>
      <c r="F2834" t="s">
        <v>37595</v>
      </c>
      <c r="G2834" t="s">
        <v>37598</v>
      </c>
      <c r="H2834" t="s">
        <v>37604</v>
      </c>
      <c r="I2834" t="s">
        <v>37653</v>
      </c>
      <c r="J2834">
        <v>2014</v>
      </c>
      <c r="M2834" t="s">
        <v>37605</v>
      </c>
      <c r="N2834" t="s">
        <v>37730</v>
      </c>
      <c r="O2834" t="s">
        <v>37605</v>
      </c>
      <c r="P2834" t="s">
        <v>37732</v>
      </c>
      <c r="Q2834" t="s">
        <v>37740</v>
      </c>
      <c r="R2834" s="2">
        <v>45931</v>
      </c>
      <c r="S2834">
        <v>788773.19999999995</v>
      </c>
      <c r="T2834">
        <v>-32419.040000000001</v>
      </c>
      <c r="U2834">
        <v>-32199.470000000001</v>
      </c>
      <c r="V2834">
        <v>28670.360000000001</v>
      </c>
      <c r="W2834">
        <v>28889.93</v>
      </c>
      <c r="X2834" t="b">
        <v>1</v>
      </c>
      <c r="Y2834">
        <v>0</v>
      </c>
    </row>
    <row r="2835" hidden="1">
      <c r="A2835" t="s">
        <v>2859</v>
      </c>
      <c r="B2835" t="s">
        <v>20482</v>
      </c>
      <c r="C2835" t="s">
        <v>35270</v>
      </c>
      <c r="D2835" t="s">
        <v>35595</v>
      </c>
      <c r="E2835" t="s">
        <v>36780</v>
      </c>
      <c r="F2835" t="s">
        <v>37595</v>
      </c>
      <c r="G2835" t="s">
        <v>37598</v>
      </c>
      <c r="H2835" t="s">
        <v>37604</v>
      </c>
      <c r="I2835" t="s">
        <v>37622</v>
      </c>
      <c r="J2835">
        <v>1973</v>
      </c>
      <c r="M2835" t="s">
        <v>37605</v>
      </c>
      <c r="N2835" t="s">
        <v>37730</v>
      </c>
      <c r="O2835" t="s">
        <v>37605</v>
      </c>
      <c r="P2835" t="s">
        <v>37732</v>
      </c>
      <c r="Q2835" t="s">
        <v>37740</v>
      </c>
      <c r="R2835" s="2">
        <v>45931</v>
      </c>
      <c r="S2835">
        <v>2632559.8900000001</v>
      </c>
      <c r="T2835">
        <v>-601409.38</v>
      </c>
      <c r="U2835">
        <v>-608201.54000000004</v>
      </c>
      <c r="V2835">
        <v>51142.440000000002</v>
      </c>
      <c r="W2835">
        <v>44350.279999999999</v>
      </c>
      <c r="X2835" t="b">
        <v>1</v>
      </c>
      <c r="Y2835">
        <v>0</v>
      </c>
    </row>
    <row r="2836" hidden="1">
      <c r="A2836" t="s">
        <v>2860</v>
      </c>
      <c r="B2836" t="s">
        <v>20483</v>
      </c>
      <c r="C2836" t="s">
        <v>35270</v>
      </c>
      <c r="D2836" t="s">
        <v>35306</v>
      </c>
      <c r="E2836" t="s">
        <v>36491</v>
      </c>
      <c r="F2836" t="s">
        <v>37595</v>
      </c>
      <c r="G2836" t="s">
        <v>37598</v>
      </c>
      <c r="H2836" t="s">
        <v>37604</v>
      </c>
      <c r="I2836" t="s">
        <v>37670</v>
      </c>
      <c r="J2836">
        <v>2005</v>
      </c>
      <c r="M2836" t="s">
        <v>37605</v>
      </c>
      <c r="N2836" t="s">
        <v>37730</v>
      </c>
      <c r="O2836" t="s">
        <v>37605</v>
      </c>
      <c r="P2836" t="s">
        <v>37732</v>
      </c>
      <c r="Q2836" t="s">
        <v>37740</v>
      </c>
      <c r="R2836" s="2">
        <v>45931</v>
      </c>
      <c r="X2836" t="b">
        <v>0</v>
      </c>
    </row>
    <row r="2837" hidden="1">
      <c r="A2837" t="s">
        <v>2861</v>
      </c>
      <c r="B2837" t="s">
        <v>20484</v>
      </c>
      <c r="C2837" t="s">
        <v>35270</v>
      </c>
      <c r="D2837" t="s">
        <v>35314</v>
      </c>
      <c r="E2837" t="s">
        <v>36499</v>
      </c>
      <c r="F2837" t="s">
        <v>37595</v>
      </c>
      <c r="G2837" t="s">
        <v>37598</v>
      </c>
      <c r="H2837" t="s">
        <v>37604</v>
      </c>
      <c r="I2837" t="s">
        <v>37622</v>
      </c>
      <c r="J2837">
        <v>1973</v>
      </c>
      <c r="M2837" t="s">
        <v>37605</v>
      </c>
      <c r="N2837" t="s">
        <v>37730</v>
      </c>
      <c r="O2837" t="s">
        <v>37605</v>
      </c>
      <c r="P2837" t="s">
        <v>37732</v>
      </c>
      <c r="Q2837" t="s">
        <v>37740</v>
      </c>
      <c r="R2837" s="2">
        <v>45931</v>
      </c>
      <c r="S2837">
        <v>203515.60000000001</v>
      </c>
      <c r="T2837">
        <v>-87314.720000000001</v>
      </c>
      <c r="U2837">
        <v>-87096.449999999997</v>
      </c>
      <c r="V2837">
        <v>22086.66</v>
      </c>
      <c r="W2837">
        <v>22304.93</v>
      </c>
      <c r="X2837" t="b">
        <v>1</v>
      </c>
      <c r="Y2837">
        <v>0</v>
      </c>
    </row>
    <row r="2838" hidden="1">
      <c r="A2838" t="s">
        <v>2862</v>
      </c>
      <c r="B2838" t="s">
        <v>20485</v>
      </c>
      <c r="C2838" t="s">
        <v>35270</v>
      </c>
      <c r="D2838" t="s">
        <v>35309</v>
      </c>
      <c r="E2838" t="s">
        <v>36494</v>
      </c>
      <c r="F2838" t="s">
        <v>37595</v>
      </c>
      <c r="G2838" t="s">
        <v>37598</v>
      </c>
      <c r="H2838" t="s">
        <v>37604</v>
      </c>
      <c r="I2838" t="s">
        <v>37625</v>
      </c>
      <c r="J2838">
        <v>1975</v>
      </c>
      <c r="M2838" t="s">
        <v>37605</v>
      </c>
      <c r="N2838" t="s">
        <v>37730</v>
      </c>
      <c r="O2838" t="s">
        <v>37605</v>
      </c>
      <c r="P2838" t="s">
        <v>37732</v>
      </c>
      <c r="Q2838" t="s">
        <v>37740</v>
      </c>
      <c r="R2838" s="2">
        <v>45931</v>
      </c>
      <c r="S2838">
        <v>2387230.3199999998</v>
      </c>
      <c r="T2838">
        <v>-1114824.74</v>
      </c>
      <c r="U2838">
        <v>-1119295.6299999999</v>
      </c>
      <c r="V2838">
        <v>68943.940000000002</v>
      </c>
      <c r="W2838">
        <v>64473.050000000003</v>
      </c>
      <c r="X2838" t="b">
        <v>1</v>
      </c>
      <c r="Y2838">
        <v>0</v>
      </c>
    </row>
    <row r="2839" hidden="1">
      <c r="A2839" t="s">
        <v>2863</v>
      </c>
      <c r="B2839" t="s">
        <v>20486</v>
      </c>
      <c r="C2839" t="s">
        <v>35270</v>
      </c>
      <c r="D2839" t="s">
        <v>35350</v>
      </c>
      <c r="E2839" t="s">
        <v>36535</v>
      </c>
      <c r="F2839" t="s">
        <v>37595</v>
      </c>
      <c r="G2839" t="s">
        <v>37598</v>
      </c>
      <c r="H2839" t="s">
        <v>37604</v>
      </c>
      <c r="I2839" t="s">
        <v>37623</v>
      </c>
      <c r="J2839">
        <v>2017</v>
      </c>
      <c r="M2839" t="s">
        <v>37605</v>
      </c>
      <c r="N2839" t="s">
        <v>37730</v>
      </c>
      <c r="O2839" t="s">
        <v>37605</v>
      </c>
      <c r="P2839" t="s">
        <v>37732</v>
      </c>
      <c r="Q2839" t="s">
        <v>37740</v>
      </c>
      <c r="R2839" s="2">
        <v>45931</v>
      </c>
      <c r="S2839">
        <v>1066955.5</v>
      </c>
      <c r="T2839">
        <v>-114648.8</v>
      </c>
      <c r="U2839">
        <v>-117480.50999999999</v>
      </c>
      <c r="V2839">
        <v>75513.880000000005</v>
      </c>
      <c r="W2839">
        <v>72682.169999999998</v>
      </c>
      <c r="X2839" t="b">
        <v>1</v>
      </c>
      <c r="Y2839">
        <v>0</v>
      </c>
    </row>
    <row r="2840" hidden="1">
      <c r="A2840" t="s">
        <v>2864</v>
      </c>
      <c r="B2840" t="s">
        <v>20487</v>
      </c>
      <c r="C2840" t="s">
        <v>35270</v>
      </c>
      <c r="D2840" t="s">
        <v>35377</v>
      </c>
      <c r="E2840" t="s">
        <v>36562</v>
      </c>
      <c r="F2840" t="s">
        <v>37595</v>
      </c>
      <c r="G2840" t="s">
        <v>37598</v>
      </c>
      <c r="H2840" t="s">
        <v>37604</v>
      </c>
      <c r="I2840" t="s">
        <v>37678</v>
      </c>
      <c r="J2840">
        <v>2002</v>
      </c>
      <c r="M2840" t="s">
        <v>37605</v>
      </c>
      <c r="N2840" t="s">
        <v>37730</v>
      </c>
      <c r="O2840" t="s">
        <v>37605</v>
      </c>
      <c r="P2840" t="s">
        <v>37732</v>
      </c>
      <c r="Q2840" t="s">
        <v>37740</v>
      </c>
      <c r="R2840" s="2">
        <v>45931</v>
      </c>
      <c r="S2840">
        <v>-1017815.99</v>
      </c>
      <c r="T2840">
        <v>-9773.0200000000004</v>
      </c>
      <c r="U2840">
        <v>-9767.3799999999992</v>
      </c>
      <c r="V2840">
        <v>9767.5799999999999</v>
      </c>
      <c r="W2840">
        <v>9773.2199999999993</v>
      </c>
      <c r="X2840" t="b">
        <v>1</v>
      </c>
      <c r="Y2840">
        <v>0</v>
      </c>
    </row>
    <row r="2841" hidden="1">
      <c r="A2841" t="s">
        <v>2865</v>
      </c>
      <c r="B2841" t="s">
        <v>20488</v>
      </c>
      <c r="C2841" t="s">
        <v>35270</v>
      </c>
      <c r="D2841" t="s">
        <v>35323</v>
      </c>
      <c r="E2841" t="s">
        <v>36508</v>
      </c>
      <c r="F2841" t="s">
        <v>37595</v>
      </c>
      <c r="G2841" t="s">
        <v>37598</v>
      </c>
      <c r="H2841" t="s">
        <v>37604</v>
      </c>
      <c r="I2841" t="s">
        <v>37611</v>
      </c>
      <c r="J2841">
        <v>1971</v>
      </c>
      <c r="M2841" t="s">
        <v>37605</v>
      </c>
      <c r="N2841" t="s">
        <v>37730</v>
      </c>
      <c r="O2841" t="s">
        <v>37605</v>
      </c>
      <c r="P2841" t="s">
        <v>37732</v>
      </c>
      <c r="Q2841" t="s">
        <v>37740</v>
      </c>
      <c r="R2841" s="2">
        <v>45931</v>
      </c>
      <c r="S2841">
        <v>-383706.20000000001</v>
      </c>
      <c r="T2841">
        <v>-57224.900000000001</v>
      </c>
      <c r="U2841">
        <v>-58464.519999999997</v>
      </c>
      <c r="V2841">
        <v>19014.529999999999</v>
      </c>
      <c r="W2841">
        <v>17774.91</v>
      </c>
      <c r="X2841" t="b">
        <v>1</v>
      </c>
      <c r="Y2841">
        <v>0</v>
      </c>
    </row>
    <row r="2842" hidden="1">
      <c r="A2842" t="s">
        <v>2866</v>
      </c>
      <c r="B2842" t="s">
        <v>20489</v>
      </c>
      <c r="C2842" t="s">
        <v>35270</v>
      </c>
      <c r="D2842" t="s">
        <v>35454</v>
      </c>
      <c r="E2842" t="s">
        <v>36639</v>
      </c>
      <c r="F2842" t="s">
        <v>37595</v>
      </c>
      <c r="G2842" t="s">
        <v>37598</v>
      </c>
      <c r="H2842" t="s">
        <v>37604</v>
      </c>
      <c r="I2842" t="s">
        <v>37675</v>
      </c>
      <c r="J2842">
        <v>2005</v>
      </c>
      <c r="M2842" t="s">
        <v>37605</v>
      </c>
      <c r="N2842" t="s">
        <v>37730</v>
      </c>
      <c r="O2842" t="s">
        <v>37605</v>
      </c>
      <c r="P2842" t="s">
        <v>37732</v>
      </c>
      <c r="Q2842" t="s">
        <v>37740</v>
      </c>
      <c r="R2842" s="2">
        <v>45931</v>
      </c>
      <c r="S2842">
        <v>2684887.4900000002</v>
      </c>
      <c r="T2842">
        <v>-114640.42</v>
      </c>
      <c r="U2842">
        <v>-112575.05</v>
      </c>
      <c r="V2842">
        <v>82239.380000000005</v>
      </c>
      <c r="W2842">
        <v>84304.75</v>
      </c>
      <c r="X2842" t="b">
        <v>1</v>
      </c>
      <c r="Y2842">
        <v>0</v>
      </c>
    </row>
    <row r="2843" hidden="1">
      <c r="A2843" t="s">
        <v>2867</v>
      </c>
      <c r="B2843" t="s">
        <v>20490</v>
      </c>
      <c r="C2843" t="s">
        <v>35270</v>
      </c>
      <c r="D2843" t="s">
        <v>35347</v>
      </c>
      <c r="E2843" t="s">
        <v>36532</v>
      </c>
      <c r="F2843" t="s">
        <v>37595</v>
      </c>
      <c r="G2843" t="s">
        <v>37598</v>
      </c>
      <c r="H2843" t="s">
        <v>37604</v>
      </c>
      <c r="I2843" t="s">
        <v>37606</v>
      </c>
      <c r="J2843">
        <v>2010</v>
      </c>
      <c r="M2843" t="s">
        <v>37605</v>
      </c>
      <c r="N2843" t="s">
        <v>37730</v>
      </c>
      <c r="O2843" t="s">
        <v>37605</v>
      </c>
      <c r="P2843" t="s">
        <v>37732</v>
      </c>
      <c r="Q2843" t="s">
        <v>37740</v>
      </c>
      <c r="R2843" s="2">
        <v>45931</v>
      </c>
      <c r="S2843">
        <v>605743.53000000003</v>
      </c>
      <c r="T2843">
        <v>-9644.25</v>
      </c>
      <c r="U2843">
        <v>-9618.3799999999992</v>
      </c>
      <c r="V2843">
        <v>14789.700000000001</v>
      </c>
      <c r="W2843">
        <v>14815.57</v>
      </c>
      <c r="X2843" t="b">
        <v>1</v>
      </c>
      <c r="Y2843">
        <v>0</v>
      </c>
    </row>
    <row r="2844" hidden="1">
      <c r="A2844" t="s">
        <v>2868</v>
      </c>
      <c r="B2844" t="s">
        <v>20491</v>
      </c>
      <c r="C2844" t="s">
        <v>35270</v>
      </c>
      <c r="D2844" t="s">
        <v>35356</v>
      </c>
      <c r="E2844" t="s">
        <v>36541</v>
      </c>
      <c r="F2844" t="s">
        <v>37595</v>
      </c>
      <c r="G2844" t="s">
        <v>37598</v>
      </c>
      <c r="H2844" t="s">
        <v>37604</v>
      </c>
      <c r="I2844" t="s">
        <v>37653</v>
      </c>
      <c r="J2844">
        <v>2014</v>
      </c>
      <c r="M2844" t="s">
        <v>37605</v>
      </c>
      <c r="N2844" t="s">
        <v>37730</v>
      </c>
      <c r="O2844" t="s">
        <v>37605</v>
      </c>
      <c r="P2844" t="s">
        <v>37732</v>
      </c>
      <c r="Q2844" t="s">
        <v>37740</v>
      </c>
      <c r="R2844" s="2">
        <v>45931</v>
      </c>
      <c r="S2844">
        <v>750969.19999999995</v>
      </c>
      <c r="T2844">
        <v>-23352.630000000001</v>
      </c>
      <c r="U2844">
        <v>-23352.630000000001</v>
      </c>
      <c r="V2844">
        <v>23145.959999999999</v>
      </c>
      <c r="W2844">
        <v>23145.959999999999</v>
      </c>
      <c r="X2844" t="b">
        <v>1</v>
      </c>
      <c r="Y2844">
        <v>0</v>
      </c>
    </row>
    <row r="2845" hidden="1">
      <c r="A2845" t="s">
        <v>2869</v>
      </c>
      <c r="B2845" t="s">
        <v>20492</v>
      </c>
      <c r="C2845" t="s">
        <v>35270</v>
      </c>
      <c r="D2845" t="s">
        <v>35348</v>
      </c>
      <c r="E2845" t="s">
        <v>36533</v>
      </c>
      <c r="F2845" t="s">
        <v>37595</v>
      </c>
      <c r="G2845" t="s">
        <v>37598</v>
      </c>
      <c r="H2845" t="s">
        <v>37604</v>
      </c>
      <c r="I2845" t="s">
        <v>37613</v>
      </c>
      <c r="J2845">
        <v>1961</v>
      </c>
      <c r="M2845" t="s">
        <v>37605</v>
      </c>
      <c r="N2845" t="s">
        <v>37730</v>
      </c>
      <c r="O2845" t="s">
        <v>37605</v>
      </c>
      <c r="P2845" t="s">
        <v>37732</v>
      </c>
      <c r="Q2845" t="s">
        <v>37740</v>
      </c>
      <c r="R2845" s="2">
        <v>45931</v>
      </c>
      <c r="S2845">
        <v>-10861593.65</v>
      </c>
      <c r="T2845">
        <v>-88110.979999999996</v>
      </c>
      <c r="U2845">
        <v>-82507.990000000005</v>
      </c>
      <c r="V2845">
        <v>60431.370000000003</v>
      </c>
      <c r="W2845">
        <v>66034.360000000001</v>
      </c>
      <c r="X2845" t="b">
        <v>1</v>
      </c>
      <c r="Y2845">
        <v>0</v>
      </c>
    </row>
    <row r="2846" hidden="1">
      <c r="A2846" t="s">
        <v>2870</v>
      </c>
      <c r="B2846" t="s">
        <v>20493</v>
      </c>
      <c r="C2846" t="s">
        <v>35270</v>
      </c>
      <c r="D2846" t="s">
        <v>35676</v>
      </c>
      <c r="E2846" t="s">
        <v>36861</v>
      </c>
      <c r="F2846" t="s">
        <v>37595</v>
      </c>
      <c r="G2846" t="s">
        <v>37598</v>
      </c>
      <c r="H2846" t="s">
        <v>37604</v>
      </c>
      <c r="I2846" t="s">
        <v>37664</v>
      </c>
      <c r="J2846">
        <v>2012</v>
      </c>
      <c r="M2846" t="s">
        <v>37605</v>
      </c>
      <c r="N2846" t="s">
        <v>37731</v>
      </c>
      <c r="O2846" t="s">
        <v>37604</v>
      </c>
      <c r="P2846" t="s">
        <v>35676</v>
      </c>
      <c r="Q2846" t="s">
        <v>36861</v>
      </c>
      <c r="R2846" s="2">
        <v>45931</v>
      </c>
      <c r="S2846">
        <v>1.96</v>
      </c>
      <c r="T2846">
        <v>-246363.07000000001</v>
      </c>
      <c r="U2846">
        <v>-222441.17999999999</v>
      </c>
      <c r="V2846">
        <v>422524.26000000001</v>
      </c>
      <c r="W2846">
        <v>446446.15000000002</v>
      </c>
      <c r="X2846" t="b">
        <v>1</v>
      </c>
      <c r="Y2846">
        <v>0</v>
      </c>
    </row>
    <row r="2847" hidden="1">
      <c r="A2847" t="s">
        <v>2871</v>
      </c>
      <c r="B2847" t="s">
        <v>20494</v>
      </c>
      <c r="C2847" t="s">
        <v>35270</v>
      </c>
      <c r="D2847" t="s">
        <v>35324</v>
      </c>
      <c r="E2847" t="s">
        <v>36509</v>
      </c>
      <c r="F2847" t="s">
        <v>37595</v>
      </c>
      <c r="G2847" t="s">
        <v>37598</v>
      </c>
      <c r="H2847" t="s">
        <v>37604</v>
      </c>
      <c r="I2847" t="s">
        <v>37647</v>
      </c>
      <c r="J2847">
        <v>1968</v>
      </c>
      <c r="M2847" t="s">
        <v>37605</v>
      </c>
      <c r="N2847" t="s">
        <v>37730</v>
      </c>
      <c r="O2847" t="s">
        <v>37605</v>
      </c>
      <c r="P2847" t="s">
        <v>37732</v>
      </c>
      <c r="Q2847" t="s">
        <v>37740</v>
      </c>
      <c r="R2847" s="2">
        <v>45931</v>
      </c>
      <c r="S2847">
        <v>-13563317.17</v>
      </c>
      <c r="T2847">
        <v>-230972.95999999999</v>
      </c>
      <c r="U2847">
        <v>-227235.89000000001</v>
      </c>
      <c r="V2847">
        <v>141602.95999999999</v>
      </c>
      <c r="W2847">
        <v>145340.03</v>
      </c>
      <c r="X2847" t="b">
        <v>1</v>
      </c>
      <c r="Y2847">
        <v>0</v>
      </c>
    </row>
    <row r="2848" hidden="1">
      <c r="A2848" t="s">
        <v>2872</v>
      </c>
      <c r="B2848" t="s">
        <v>20495</v>
      </c>
      <c r="C2848" t="s">
        <v>35270</v>
      </c>
      <c r="D2848" t="s">
        <v>35525</v>
      </c>
      <c r="E2848" t="s">
        <v>36710</v>
      </c>
      <c r="F2848" t="s">
        <v>37595</v>
      </c>
      <c r="G2848" t="s">
        <v>37598</v>
      </c>
      <c r="H2848" t="s">
        <v>37604</v>
      </c>
      <c r="I2848" t="s">
        <v>37616</v>
      </c>
      <c r="J2848">
        <v>2016</v>
      </c>
      <c r="M2848" t="s">
        <v>37605</v>
      </c>
      <c r="N2848" t="s">
        <v>37730</v>
      </c>
      <c r="O2848" t="s">
        <v>37605</v>
      </c>
      <c r="P2848" t="s">
        <v>37732</v>
      </c>
      <c r="Q2848" t="s">
        <v>37740</v>
      </c>
      <c r="R2848" s="2">
        <v>45931</v>
      </c>
      <c r="X2848" t="b">
        <v>0</v>
      </c>
    </row>
    <row r="2849" hidden="1">
      <c r="A2849" t="s">
        <v>2873</v>
      </c>
      <c r="B2849" t="s">
        <v>20496</v>
      </c>
      <c r="C2849" t="s">
        <v>35270</v>
      </c>
      <c r="D2849" t="s">
        <v>35603</v>
      </c>
      <c r="E2849" t="s">
        <v>36788</v>
      </c>
      <c r="F2849" t="s">
        <v>37595</v>
      </c>
      <c r="G2849" t="s">
        <v>37598</v>
      </c>
      <c r="H2849" t="s">
        <v>37605</v>
      </c>
      <c r="I2849" t="s">
        <v>37647</v>
      </c>
      <c r="J2849">
        <v>1968</v>
      </c>
      <c r="M2849" t="s">
        <v>37605</v>
      </c>
      <c r="N2849" t="s">
        <v>37730</v>
      </c>
      <c r="O2849" t="s">
        <v>37605</v>
      </c>
      <c r="P2849" t="s">
        <v>37732</v>
      </c>
      <c r="Q2849" t="s">
        <v>37740</v>
      </c>
      <c r="R2849" s="2">
        <v>45931</v>
      </c>
      <c r="S2849">
        <v>144122.03</v>
      </c>
      <c r="T2849">
        <v>-12468.559999999999</v>
      </c>
      <c r="U2849">
        <v>-12853.57</v>
      </c>
      <c r="V2849">
        <v>4529.1199999999999</v>
      </c>
      <c r="W2849">
        <v>4144.1099999999997</v>
      </c>
      <c r="X2849" t="b">
        <v>1</v>
      </c>
      <c r="Y2849">
        <v>0</v>
      </c>
    </row>
    <row r="2850" hidden="1">
      <c r="A2850" t="s">
        <v>2874</v>
      </c>
      <c r="B2850" t="s">
        <v>20497</v>
      </c>
      <c r="C2850" t="s">
        <v>35270</v>
      </c>
      <c r="D2850" t="s">
        <v>35389</v>
      </c>
      <c r="E2850" t="s">
        <v>36574</v>
      </c>
      <c r="F2850" t="s">
        <v>37595</v>
      </c>
      <c r="G2850" t="s">
        <v>37598</v>
      </c>
      <c r="H2850" t="s">
        <v>37604</v>
      </c>
      <c r="I2850" t="s">
        <v>37664</v>
      </c>
      <c r="J2850">
        <v>2008</v>
      </c>
      <c r="M2850" t="s">
        <v>37605</v>
      </c>
      <c r="N2850" t="s">
        <v>37730</v>
      </c>
      <c r="O2850" t="s">
        <v>37605</v>
      </c>
      <c r="P2850" t="s">
        <v>37732</v>
      </c>
      <c r="Q2850" t="s">
        <v>37740</v>
      </c>
      <c r="R2850" s="2">
        <v>45931</v>
      </c>
      <c r="S2850">
        <v>1702972.6399999999</v>
      </c>
      <c r="T2850">
        <v>-305748.95000000001</v>
      </c>
      <c r="U2850">
        <v>-313260.5</v>
      </c>
      <c r="V2850">
        <v>110236.23</v>
      </c>
      <c r="W2850">
        <v>102724.67999999999</v>
      </c>
      <c r="X2850" t="b">
        <v>1</v>
      </c>
      <c r="Y2850">
        <v>0</v>
      </c>
    </row>
    <row r="2851" hidden="1">
      <c r="A2851" t="s">
        <v>2875</v>
      </c>
      <c r="B2851" t="s">
        <v>20498</v>
      </c>
      <c r="C2851" t="s">
        <v>35270</v>
      </c>
      <c r="D2851" t="s">
        <v>35286</v>
      </c>
      <c r="E2851" t="s">
        <v>36471</v>
      </c>
      <c r="F2851" t="s">
        <v>37595</v>
      </c>
      <c r="G2851" t="s">
        <v>37598</v>
      </c>
      <c r="H2851" t="s">
        <v>37604</v>
      </c>
      <c r="I2851" t="s">
        <v>37629</v>
      </c>
      <c r="J2851">
        <v>1988</v>
      </c>
      <c r="M2851" t="s">
        <v>37605</v>
      </c>
      <c r="N2851" t="s">
        <v>37730</v>
      </c>
      <c r="O2851" t="s">
        <v>37605</v>
      </c>
      <c r="P2851" t="s">
        <v>37732</v>
      </c>
      <c r="Q2851" t="s">
        <v>37740</v>
      </c>
      <c r="R2851" s="2">
        <v>45931</v>
      </c>
      <c r="S2851">
        <v>4263495.8600000003</v>
      </c>
      <c r="T2851">
        <v>-167566.70999999999</v>
      </c>
      <c r="U2851">
        <v>-168265.23000000001</v>
      </c>
      <c r="V2851">
        <v>100407.95</v>
      </c>
      <c r="W2851">
        <v>99709.429999999993</v>
      </c>
      <c r="X2851" t="b">
        <v>1</v>
      </c>
      <c r="Y2851">
        <v>0</v>
      </c>
    </row>
    <row r="2852" hidden="1">
      <c r="A2852" t="s">
        <v>2876</v>
      </c>
      <c r="B2852" t="s">
        <v>20499</v>
      </c>
      <c r="C2852" t="s">
        <v>35270</v>
      </c>
      <c r="D2852" t="s">
        <v>35456</v>
      </c>
      <c r="E2852" t="s">
        <v>36641</v>
      </c>
      <c r="F2852" t="s">
        <v>37595</v>
      </c>
      <c r="G2852" t="s">
        <v>37598</v>
      </c>
      <c r="H2852" t="s">
        <v>37604</v>
      </c>
      <c r="I2852" t="s">
        <v>37649</v>
      </c>
      <c r="J2852">
        <v>1986</v>
      </c>
      <c r="M2852" t="s">
        <v>37605</v>
      </c>
      <c r="N2852" t="s">
        <v>37730</v>
      </c>
      <c r="O2852" t="s">
        <v>37605</v>
      </c>
      <c r="P2852" t="s">
        <v>37732</v>
      </c>
      <c r="Q2852" t="s">
        <v>37740</v>
      </c>
      <c r="R2852" s="2">
        <v>45931</v>
      </c>
      <c r="S2852">
        <v>-1250424.7</v>
      </c>
      <c r="T2852">
        <v>-23460.32</v>
      </c>
      <c r="U2852">
        <v>-23470.450000000001</v>
      </c>
      <c r="V2852">
        <v>18761.380000000001</v>
      </c>
      <c r="W2852">
        <v>18751.25</v>
      </c>
      <c r="X2852" t="b">
        <v>1</v>
      </c>
      <c r="Y2852">
        <v>0</v>
      </c>
    </row>
    <row r="2853" hidden="1">
      <c r="A2853" t="s">
        <v>2877</v>
      </c>
      <c r="B2853" t="s">
        <v>20500</v>
      </c>
      <c r="C2853" t="s">
        <v>35270</v>
      </c>
      <c r="D2853" t="s">
        <v>35332</v>
      </c>
      <c r="E2853" t="s">
        <v>36517</v>
      </c>
      <c r="F2853" t="s">
        <v>37595</v>
      </c>
      <c r="G2853" t="s">
        <v>37598</v>
      </c>
      <c r="H2853" t="s">
        <v>37604</v>
      </c>
      <c r="I2853" t="s">
        <v>37656</v>
      </c>
      <c r="J2853">
        <v>1917</v>
      </c>
      <c r="M2853" t="s">
        <v>37605</v>
      </c>
      <c r="N2853" t="s">
        <v>37731</v>
      </c>
      <c r="O2853" t="s">
        <v>37604</v>
      </c>
      <c r="P2853" t="s">
        <v>35630</v>
      </c>
      <c r="Q2853" t="s">
        <v>36815</v>
      </c>
      <c r="R2853" s="2">
        <v>45931</v>
      </c>
      <c r="X2853" t="b">
        <v>0</v>
      </c>
    </row>
    <row r="2854" hidden="1">
      <c r="A2854" t="s">
        <v>2878</v>
      </c>
      <c r="B2854" t="s">
        <v>20501</v>
      </c>
      <c r="C2854" t="s">
        <v>35270</v>
      </c>
      <c r="D2854" t="s">
        <v>35279</v>
      </c>
      <c r="E2854" t="s">
        <v>36464</v>
      </c>
      <c r="F2854" t="s">
        <v>37595</v>
      </c>
      <c r="G2854" t="s">
        <v>37598</v>
      </c>
      <c r="H2854" t="s">
        <v>37604</v>
      </c>
      <c r="I2854" t="s">
        <v>37659</v>
      </c>
      <c r="J2854">
        <v>1980</v>
      </c>
      <c r="M2854" t="s">
        <v>37605</v>
      </c>
      <c r="N2854" t="s">
        <v>37730</v>
      </c>
      <c r="O2854" t="s">
        <v>37605</v>
      </c>
      <c r="P2854" t="s">
        <v>37732</v>
      </c>
      <c r="Q2854" t="s">
        <v>37740</v>
      </c>
      <c r="R2854" s="2">
        <v>45931</v>
      </c>
      <c r="S2854">
        <v>1514160.6399999999</v>
      </c>
      <c r="T2854">
        <v>-45256.529999999999</v>
      </c>
      <c r="U2854">
        <v>-44022.690000000002</v>
      </c>
      <c r="V2854">
        <v>32445.130000000001</v>
      </c>
      <c r="W2854">
        <v>33678.970000000001</v>
      </c>
      <c r="X2854" t="b">
        <v>1</v>
      </c>
      <c r="Y2854">
        <v>0</v>
      </c>
    </row>
    <row r="2855" hidden="1">
      <c r="A2855" t="s">
        <v>2879</v>
      </c>
      <c r="B2855" t="s">
        <v>20502</v>
      </c>
      <c r="C2855" t="s">
        <v>35270</v>
      </c>
      <c r="D2855" t="s">
        <v>35405</v>
      </c>
      <c r="E2855" t="s">
        <v>36590</v>
      </c>
      <c r="F2855" t="s">
        <v>37595</v>
      </c>
      <c r="G2855" t="s">
        <v>37598</v>
      </c>
      <c r="H2855" t="s">
        <v>37604</v>
      </c>
      <c r="I2855" t="s">
        <v>37654</v>
      </c>
      <c r="J2855">
        <v>1991</v>
      </c>
      <c r="M2855" t="s">
        <v>37605</v>
      </c>
      <c r="N2855" t="s">
        <v>37730</v>
      </c>
      <c r="O2855" t="s">
        <v>37605</v>
      </c>
      <c r="P2855" t="s">
        <v>37732</v>
      </c>
      <c r="Q2855" t="s">
        <v>37740</v>
      </c>
      <c r="R2855" s="2">
        <v>45931</v>
      </c>
      <c r="S2855">
        <v>-4474175.0999999996</v>
      </c>
      <c r="T2855">
        <v>-595621.22999999998</v>
      </c>
      <c r="U2855">
        <v>-611489.41000000003</v>
      </c>
      <c r="V2855">
        <v>468459.19</v>
      </c>
      <c r="W2855">
        <v>452591.01000000001</v>
      </c>
      <c r="X2855" t="b">
        <v>1</v>
      </c>
      <c r="Y2855">
        <v>0</v>
      </c>
    </row>
    <row r="2856" hidden="1">
      <c r="A2856" t="s">
        <v>2880</v>
      </c>
      <c r="B2856" t="s">
        <v>20503</v>
      </c>
      <c r="C2856" t="s">
        <v>35270</v>
      </c>
      <c r="D2856" t="s">
        <v>35418</v>
      </c>
      <c r="E2856" t="s">
        <v>36603</v>
      </c>
      <c r="F2856" t="s">
        <v>37595</v>
      </c>
      <c r="G2856" t="s">
        <v>37598</v>
      </c>
      <c r="H2856" t="s">
        <v>37605</v>
      </c>
      <c r="I2856" t="s">
        <v>37608</v>
      </c>
      <c r="J2856">
        <v>1986</v>
      </c>
      <c r="M2856" t="s">
        <v>37605</v>
      </c>
      <c r="N2856" t="s">
        <v>37730</v>
      </c>
      <c r="O2856" t="s">
        <v>37605</v>
      </c>
      <c r="P2856" t="s">
        <v>37732</v>
      </c>
      <c r="Q2856" t="s">
        <v>37740</v>
      </c>
      <c r="R2856" s="2">
        <v>45931</v>
      </c>
      <c r="S2856">
        <v>212279.10999999999</v>
      </c>
      <c r="T2856">
        <v>-4190.9399999999996</v>
      </c>
      <c r="U2856">
        <v>-4190.9399999999996</v>
      </c>
      <c r="V2856">
        <v>3867.3899999999999</v>
      </c>
      <c r="W2856">
        <v>3867.3899999999999</v>
      </c>
      <c r="X2856" t="b">
        <v>1</v>
      </c>
      <c r="Y2856">
        <v>0</v>
      </c>
    </row>
    <row r="2857" hidden="1">
      <c r="A2857" t="s">
        <v>2881</v>
      </c>
      <c r="B2857" t="s">
        <v>20504</v>
      </c>
      <c r="C2857" t="s">
        <v>35270</v>
      </c>
      <c r="D2857" t="s">
        <v>35348</v>
      </c>
      <c r="E2857" t="s">
        <v>36533</v>
      </c>
      <c r="F2857" t="s">
        <v>37595</v>
      </c>
      <c r="G2857" t="s">
        <v>37598</v>
      </c>
      <c r="H2857" t="s">
        <v>37604</v>
      </c>
      <c r="I2857" t="s">
        <v>37634</v>
      </c>
      <c r="J2857">
        <v>1959</v>
      </c>
      <c r="M2857" t="s">
        <v>37605</v>
      </c>
      <c r="N2857" t="s">
        <v>37730</v>
      </c>
      <c r="O2857" t="s">
        <v>37605</v>
      </c>
      <c r="P2857" t="s">
        <v>37732</v>
      </c>
      <c r="Q2857" t="s">
        <v>37740</v>
      </c>
      <c r="R2857" s="2">
        <v>45931</v>
      </c>
      <c r="S2857">
        <v>292265.70000000001</v>
      </c>
      <c r="T2857">
        <v>-142003.70999999999</v>
      </c>
      <c r="U2857">
        <v>-144553.62</v>
      </c>
      <c r="V2857">
        <v>7146.6300000000001</v>
      </c>
      <c r="W2857">
        <v>4596.7200000000003</v>
      </c>
      <c r="X2857" t="b">
        <v>1</v>
      </c>
      <c r="Y2857">
        <v>0</v>
      </c>
    </row>
    <row r="2858" hidden="1">
      <c r="A2858" t="s">
        <v>2882</v>
      </c>
      <c r="B2858" t="s">
        <v>20505</v>
      </c>
      <c r="C2858" t="s">
        <v>35270</v>
      </c>
      <c r="D2858" t="s">
        <v>35462</v>
      </c>
      <c r="E2858" t="s">
        <v>36647</v>
      </c>
      <c r="F2858" t="s">
        <v>37595</v>
      </c>
      <c r="G2858" t="s">
        <v>37598</v>
      </c>
      <c r="H2858" t="s">
        <v>37604</v>
      </c>
      <c r="I2858" t="s">
        <v>37661</v>
      </c>
      <c r="J2858">
        <v>1981</v>
      </c>
      <c r="M2858" t="s">
        <v>37605</v>
      </c>
      <c r="N2858" t="s">
        <v>37730</v>
      </c>
      <c r="O2858" t="s">
        <v>37605</v>
      </c>
      <c r="P2858" t="s">
        <v>37732</v>
      </c>
      <c r="Q2858" t="s">
        <v>37740</v>
      </c>
      <c r="R2858" s="2">
        <v>45931</v>
      </c>
      <c r="S2858">
        <v>16270.43</v>
      </c>
      <c r="T2858">
        <v>-50811.690000000002</v>
      </c>
      <c r="U2858">
        <v>-51402.529999999999</v>
      </c>
      <c r="V2858">
        <v>22598.93</v>
      </c>
      <c r="W2858">
        <v>22008.09</v>
      </c>
      <c r="X2858" t="b">
        <v>1</v>
      </c>
      <c r="Y2858">
        <v>0</v>
      </c>
    </row>
    <row r="2859" hidden="1">
      <c r="A2859" t="s">
        <v>2883</v>
      </c>
      <c r="B2859" t="s">
        <v>20506</v>
      </c>
      <c r="C2859" t="s">
        <v>35270</v>
      </c>
      <c r="D2859" t="s">
        <v>35378</v>
      </c>
      <c r="E2859" t="s">
        <v>36563</v>
      </c>
      <c r="F2859" t="s">
        <v>37595</v>
      </c>
      <c r="G2859" t="s">
        <v>37598</v>
      </c>
      <c r="H2859" t="s">
        <v>37604</v>
      </c>
      <c r="I2859" t="s">
        <v>37637</v>
      </c>
      <c r="J2859">
        <v>1957</v>
      </c>
      <c r="M2859" t="s">
        <v>37605</v>
      </c>
      <c r="N2859" t="s">
        <v>37730</v>
      </c>
      <c r="O2859" t="s">
        <v>37605</v>
      </c>
      <c r="P2859" t="s">
        <v>37732</v>
      </c>
      <c r="Q2859" t="s">
        <v>37740</v>
      </c>
      <c r="R2859" s="2">
        <v>45931</v>
      </c>
      <c r="S2859">
        <v>549011.31999999995</v>
      </c>
      <c r="T2859">
        <v>-122991.5</v>
      </c>
      <c r="U2859">
        <v>-124123.56</v>
      </c>
      <c r="V2859">
        <v>16381.059999999999</v>
      </c>
      <c r="W2859">
        <v>15249</v>
      </c>
      <c r="X2859" t="b">
        <v>1</v>
      </c>
      <c r="Y2859">
        <v>0</v>
      </c>
    </row>
    <row r="2860" hidden="1">
      <c r="A2860" t="s">
        <v>2884</v>
      </c>
      <c r="B2860" t="s">
        <v>20507</v>
      </c>
      <c r="C2860" t="s">
        <v>35270</v>
      </c>
      <c r="D2860" t="s">
        <v>35365</v>
      </c>
      <c r="E2860" t="s">
        <v>36550</v>
      </c>
      <c r="F2860" t="s">
        <v>37595</v>
      </c>
      <c r="G2860" t="s">
        <v>37598</v>
      </c>
      <c r="H2860" t="s">
        <v>37604</v>
      </c>
      <c r="I2860" t="s">
        <v>37676</v>
      </c>
      <c r="J2860">
        <v>1954</v>
      </c>
      <c r="M2860" t="s">
        <v>37605</v>
      </c>
      <c r="N2860" t="s">
        <v>37730</v>
      </c>
      <c r="O2860" t="s">
        <v>37605</v>
      </c>
      <c r="P2860" t="s">
        <v>37732</v>
      </c>
      <c r="Q2860" t="s">
        <v>37740</v>
      </c>
      <c r="R2860" s="2">
        <v>45931</v>
      </c>
      <c r="S2860">
        <v>-934805.23999999999</v>
      </c>
      <c r="T2860">
        <v>-27038.32</v>
      </c>
      <c r="U2860">
        <v>-28446.529999999999</v>
      </c>
      <c r="V2860">
        <v>10396.35</v>
      </c>
      <c r="W2860">
        <v>8988.1399999999994</v>
      </c>
      <c r="X2860" t="b">
        <v>1</v>
      </c>
      <c r="Y2860">
        <v>0</v>
      </c>
    </row>
    <row r="2861" hidden="1">
      <c r="A2861" t="s">
        <v>2885</v>
      </c>
      <c r="B2861" t="s">
        <v>20508</v>
      </c>
      <c r="C2861" t="s">
        <v>35270</v>
      </c>
      <c r="D2861" t="s">
        <v>35332</v>
      </c>
      <c r="E2861" t="s">
        <v>36517</v>
      </c>
      <c r="F2861" t="s">
        <v>37595</v>
      </c>
      <c r="G2861" t="s">
        <v>37598</v>
      </c>
      <c r="H2861" t="s">
        <v>37604</v>
      </c>
      <c r="I2861" t="s">
        <v>37659</v>
      </c>
      <c r="J2861">
        <v>1980</v>
      </c>
      <c r="M2861" t="s">
        <v>37605</v>
      </c>
      <c r="N2861" t="s">
        <v>37730</v>
      </c>
      <c r="O2861" t="s">
        <v>37605</v>
      </c>
      <c r="P2861" t="s">
        <v>37732</v>
      </c>
      <c r="Q2861" t="s">
        <v>37740</v>
      </c>
      <c r="R2861" s="2">
        <v>45931</v>
      </c>
      <c r="S2861">
        <v>2853356.5600000001</v>
      </c>
      <c r="T2861">
        <v>-136852.34</v>
      </c>
      <c r="U2861">
        <v>-117851.78999999999</v>
      </c>
      <c r="V2861">
        <v>84808.839999999997</v>
      </c>
      <c r="W2861">
        <v>103809.39</v>
      </c>
      <c r="X2861" t="b">
        <v>1</v>
      </c>
      <c r="Y2861">
        <v>0</v>
      </c>
    </row>
    <row r="2862" hidden="1">
      <c r="A2862" t="s">
        <v>2886</v>
      </c>
      <c r="B2862" t="s">
        <v>20509</v>
      </c>
      <c r="C2862" t="s">
        <v>35270</v>
      </c>
      <c r="D2862" t="s">
        <v>35282</v>
      </c>
      <c r="E2862" t="s">
        <v>36467</v>
      </c>
      <c r="F2862" t="s">
        <v>37595</v>
      </c>
      <c r="G2862" t="s">
        <v>37598</v>
      </c>
      <c r="H2862" t="s">
        <v>37604</v>
      </c>
      <c r="I2862" t="s">
        <v>37631</v>
      </c>
      <c r="J2862">
        <v>1990</v>
      </c>
      <c r="M2862" t="s">
        <v>37605</v>
      </c>
      <c r="N2862" t="s">
        <v>37730</v>
      </c>
      <c r="O2862" t="s">
        <v>37605</v>
      </c>
      <c r="P2862" t="s">
        <v>37732</v>
      </c>
      <c r="Q2862" t="s">
        <v>37740</v>
      </c>
      <c r="R2862" s="2">
        <v>45931</v>
      </c>
      <c r="S2862">
        <v>-2175817.4399999999</v>
      </c>
      <c r="T2862">
        <v>-424109.83000000002</v>
      </c>
      <c r="U2862">
        <v>-410346.69</v>
      </c>
      <c r="V2862">
        <v>365781.88</v>
      </c>
      <c r="W2862">
        <v>379545.02000000002</v>
      </c>
      <c r="X2862" t="b">
        <v>1</v>
      </c>
      <c r="Y2862">
        <v>0</v>
      </c>
    </row>
    <row r="2863" hidden="1">
      <c r="A2863" t="s">
        <v>2887</v>
      </c>
      <c r="B2863" t="s">
        <v>20510</v>
      </c>
      <c r="C2863" t="s">
        <v>35270</v>
      </c>
      <c r="D2863" t="s">
        <v>35293</v>
      </c>
      <c r="E2863" t="s">
        <v>36478</v>
      </c>
      <c r="F2863" t="s">
        <v>37595</v>
      </c>
      <c r="G2863" t="s">
        <v>37598</v>
      </c>
      <c r="H2863" t="s">
        <v>37604</v>
      </c>
      <c r="I2863" t="s">
        <v>37666</v>
      </c>
      <c r="J2863">
        <v>1993</v>
      </c>
      <c r="M2863" t="s">
        <v>37605</v>
      </c>
      <c r="N2863" t="s">
        <v>37730</v>
      </c>
      <c r="O2863" t="s">
        <v>37605</v>
      </c>
      <c r="P2863" t="s">
        <v>37732</v>
      </c>
      <c r="Q2863" t="s">
        <v>37740</v>
      </c>
      <c r="R2863" s="2">
        <v>45931</v>
      </c>
      <c r="S2863">
        <v>-6641588.4500000002</v>
      </c>
      <c r="T2863">
        <v>-98669.899999999994</v>
      </c>
      <c r="U2863">
        <v>-98198.139999999999</v>
      </c>
      <c r="V2863">
        <v>95998.300000000003</v>
      </c>
      <c r="W2863">
        <v>96470.059999999998</v>
      </c>
      <c r="X2863" t="b">
        <v>1</v>
      </c>
      <c r="Y2863">
        <v>0</v>
      </c>
    </row>
    <row r="2864" hidden="1">
      <c r="A2864" t="s">
        <v>2888</v>
      </c>
      <c r="B2864" t="s">
        <v>20511</v>
      </c>
      <c r="C2864" t="s">
        <v>35270</v>
      </c>
      <c r="D2864" t="s">
        <v>35286</v>
      </c>
      <c r="E2864" t="s">
        <v>36471</v>
      </c>
      <c r="F2864" t="s">
        <v>37595</v>
      </c>
      <c r="G2864" t="s">
        <v>37598</v>
      </c>
      <c r="H2864" t="s">
        <v>37604</v>
      </c>
      <c r="I2864" t="s">
        <v>37613</v>
      </c>
      <c r="J2864">
        <v>1961</v>
      </c>
      <c r="M2864" t="s">
        <v>37605</v>
      </c>
      <c r="N2864" t="s">
        <v>37730</v>
      </c>
      <c r="O2864" t="s">
        <v>37605</v>
      </c>
      <c r="P2864" t="s">
        <v>37732</v>
      </c>
      <c r="Q2864" t="s">
        <v>37740</v>
      </c>
      <c r="R2864" s="2">
        <v>45931</v>
      </c>
      <c r="S2864">
        <v>-561240.79000000004</v>
      </c>
      <c r="T2864">
        <v>-70398.449999999997</v>
      </c>
      <c r="U2864">
        <v>-62228.349999999999</v>
      </c>
      <c r="V2864">
        <v>38155.279999999999</v>
      </c>
      <c r="W2864">
        <v>46325.379999999997</v>
      </c>
      <c r="X2864" t="b">
        <v>1</v>
      </c>
      <c r="Y2864">
        <v>0</v>
      </c>
    </row>
    <row r="2865" hidden="1">
      <c r="A2865" t="s">
        <v>2889</v>
      </c>
      <c r="B2865" t="s">
        <v>20512</v>
      </c>
      <c r="C2865" t="s">
        <v>35270</v>
      </c>
      <c r="D2865" t="s">
        <v>35328</v>
      </c>
      <c r="E2865" t="s">
        <v>36513</v>
      </c>
      <c r="F2865" t="s">
        <v>37595</v>
      </c>
      <c r="G2865" t="s">
        <v>37598</v>
      </c>
      <c r="H2865" t="s">
        <v>37604</v>
      </c>
      <c r="I2865" t="s">
        <v>37637</v>
      </c>
      <c r="J2865">
        <v>1957</v>
      </c>
      <c r="M2865" t="s">
        <v>37605</v>
      </c>
      <c r="N2865" t="s">
        <v>37730</v>
      </c>
      <c r="O2865" t="s">
        <v>37605</v>
      </c>
      <c r="P2865" t="s">
        <v>37732</v>
      </c>
      <c r="Q2865" t="s">
        <v>37740</v>
      </c>
      <c r="R2865" s="2">
        <v>45931</v>
      </c>
      <c r="S2865">
        <v>-11973427.039999999</v>
      </c>
      <c r="T2865">
        <v>-248771.44</v>
      </c>
      <c r="U2865">
        <v>-240842.25</v>
      </c>
      <c r="V2865">
        <v>12568.43</v>
      </c>
      <c r="W2865">
        <v>20497.619999999999</v>
      </c>
      <c r="X2865" t="b">
        <v>1</v>
      </c>
      <c r="Y2865">
        <v>0</v>
      </c>
    </row>
    <row r="2866" hidden="1">
      <c r="A2866" t="s">
        <v>2890</v>
      </c>
      <c r="B2866" t="s">
        <v>20513</v>
      </c>
      <c r="C2866" t="s">
        <v>35270</v>
      </c>
      <c r="D2866" t="s">
        <v>35367</v>
      </c>
      <c r="E2866" t="s">
        <v>36552</v>
      </c>
      <c r="F2866" t="s">
        <v>37595</v>
      </c>
      <c r="G2866" t="s">
        <v>37598</v>
      </c>
      <c r="H2866" t="s">
        <v>37604</v>
      </c>
      <c r="I2866" t="s">
        <v>37659</v>
      </c>
      <c r="J2866">
        <v>1980</v>
      </c>
      <c r="M2866" t="s">
        <v>37605</v>
      </c>
      <c r="N2866" t="s">
        <v>37730</v>
      </c>
      <c r="O2866" t="s">
        <v>37605</v>
      </c>
      <c r="P2866" t="s">
        <v>37732</v>
      </c>
      <c r="Q2866" t="s">
        <v>37740</v>
      </c>
      <c r="R2866" s="2">
        <v>45931</v>
      </c>
      <c r="S2866">
        <v>939066.75</v>
      </c>
      <c r="T2866">
        <v>-49528.489999999998</v>
      </c>
      <c r="U2866">
        <v>-50874.410000000003</v>
      </c>
      <c r="V2866">
        <v>22326.639999999999</v>
      </c>
      <c r="W2866">
        <v>20980.720000000001</v>
      </c>
      <c r="X2866" t="b">
        <v>1</v>
      </c>
      <c r="Y2866">
        <v>0</v>
      </c>
    </row>
    <row r="2867" hidden="1">
      <c r="A2867" t="s">
        <v>2891</v>
      </c>
      <c r="B2867" t="s">
        <v>20514</v>
      </c>
      <c r="C2867" t="s">
        <v>35270</v>
      </c>
      <c r="D2867" t="s">
        <v>35332</v>
      </c>
      <c r="E2867" t="s">
        <v>36517</v>
      </c>
      <c r="F2867" t="s">
        <v>37595</v>
      </c>
      <c r="G2867" t="s">
        <v>37598</v>
      </c>
      <c r="H2867" t="s">
        <v>37604</v>
      </c>
      <c r="I2867" t="s">
        <v>37646</v>
      </c>
      <c r="J2867">
        <v>1970</v>
      </c>
      <c r="M2867" t="s">
        <v>37605</v>
      </c>
      <c r="N2867" t="s">
        <v>37730</v>
      </c>
      <c r="O2867" t="s">
        <v>37605</v>
      </c>
      <c r="P2867" t="s">
        <v>37732</v>
      </c>
      <c r="Q2867" t="s">
        <v>37740</v>
      </c>
      <c r="R2867" s="2">
        <v>45931</v>
      </c>
      <c r="S2867">
        <v>-7691566.21</v>
      </c>
      <c r="T2867">
        <v>-286169.96000000002</v>
      </c>
      <c r="U2867">
        <v>-284985.48999999999</v>
      </c>
      <c r="V2867">
        <v>79523.75</v>
      </c>
      <c r="W2867">
        <v>80708.220000000001</v>
      </c>
      <c r="X2867" t="b">
        <v>1</v>
      </c>
      <c r="Y2867">
        <v>0</v>
      </c>
    </row>
    <row r="2868" hidden="1">
      <c r="A2868" t="s">
        <v>2892</v>
      </c>
      <c r="B2868" t="s">
        <v>20515</v>
      </c>
      <c r="C2868" t="s">
        <v>35270</v>
      </c>
      <c r="D2868" t="s">
        <v>35300</v>
      </c>
      <c r="E2868" t="s">
        <v>36485</v>
      </c>
      <c r="F2868" t="s">
        <v>37595</v>
      </c>
      <c r="G2868" t="s">
        <v>37598</v>
      </c>
      <c r="H2868" t="s">
        <v>37604</v>
      </c>
      <c r="I2868" t="s">
        <v>37608</v>
      </c>
      <c r="J2868">
        <v>1986</v>
      </c>
      <c r="M2868" t="s">
        <v>37605</v>
      </c>
      <c r="N2868" t="s">
        <v>37730</v>
      </c>
      <c r="O2868" t="s">
        <v>37605</v>
      </c>
      <c r="P2868" t="s">
        <v>37732</v>
      </c>
      <c r="Q2868" t="s">
        <v>37740</v>
      </c>
      <c r="R2868" s="2">
        <v>45931</v>
      </c>
      <c r="S2868">
        <v>4342694.5700000003</v>
      </c>
      <c r="T2868">
        <v>-176686.56</v>
      </c>
      <c r="U2868">
        <v>-175262.89999999999</v>
      </c>
      <c r="V2868">
        <v>134586.98000000001</v>
      </c>
      <c r="W2868">
        <v>136010.64000000001</v>
      </c>
      <c r="X2868" t="b">
        <v>1</v>
      </c>
      <c r="Y2868">
        <v>0</v>
      </c>
    </row>
    <row r="2869" hidden="1">
      <c r="A2869" t="s">
        <v>2893</v>
      </c>
      <c r="B2869" t="s">
        <v>20516</v>
      </c>
      <c r="C2869" t="s">
        <v>35270</v>
      </c>
      <c r="D2869" t="s">
        <v>35278</v>
      </c>
      <c r="E2869" t="s">
        <v>36463</v>
      </c>
      <c r="F2869" t="s">
        <v>37595</v>
      </c>
      <c r="G2869" t="s">
        <v>37598</v>
      </c>
      <c r="H2869" t="s">
        <v>37604</v>
      </c>
      <c r="I2869" t="s">
        <v>37620</v>
      </c>
      <c r="J2869">
        <v>1975</v>
      </c>
      <c r="M2869" t="s">
        <v>37605</v>
      </c>
      <c r="N2869" t="s">
        <v>37730</v>
      </c>
      <c r="O2869" t="s">
        <v>37605</v>
      </c>
      <c r="P2869" t="s">
        <v>37732</v>
      </c>
      <c r="Q2869" t="s">
        <v>37740</v>
      </c>
      <c r="R2869" s="2">
        <v>45931</v>
      </c>
      <c r="S2869">
        <v>-63637.360000000001</v>
      </c>
      <c r="T2869">
        <v>-65393.800000000003</v>
      </c>
      <c r="U2869">
        <v>-61110.75</v>
      </c>
      <c r="V2869">
        <v>21282.68</v>
      </c>
      <c r="W2869">
        <v>25565.73</v>
      </c>
      <c r="X2869" t="b">
        <v>1</v>
      </c>
      <c r="Y2869">
        <v>0</v>
      </c>
    </row>
    <row r="2870" hidden="1">
      <c r="A2870" t="s">
        <v>2894</v>
      </c>
      <c r="B2870" t="s">
        <v>20517</v>
      </c>
      <c r="C2870" t="s">
        <v>35270</v>
      </c>
      <c r="D2870" t="s">
        <v>35300</v>
      </c>
      <c r="E2870" t="s">
        <v>36485</v>
      </c>
      <c r="F2870" t="s">
        <v>37595</v>
      </c>
      <c r="G2870" t="s">
        <v>37598</v>
      </c>
      <c r="H2870" t="s">
        <v>37604</v>
      </c>
      <c r="I2870" t="s">
        <v>37610</v>
      </c>
      <c r="J2870">
        <v>1960</v>
      </c>
      <c r="M2870" t="s">
        <v>37605</v>
      </c>
      <c r="N2870" t="s">
        <v>37730</v>
      </c>
      <c r="O2870" t="s">
        <v>37605</v>
      </c>
      <c r="P2870" t="s">
        <v>37732</v>
      </c>
      <c r="Q2870" t="s">
        <v>37740</v>
      </c>
      <c r="R2870" s="2">
        <v>45931</v>
      </c>
      <c r="S2870">
        <v>-3435542.54</v>
      </c>
      <c r="T2870">
        <v>-82644.399999999994</v>
      </c>
      <c r="U2870">
        <v>-84217.070000000007</v>
      </c>
      <c r="V2870">
        <v>13146.35</v>
      </c>
      <c r="W2870">
        <v>11573.68</v>
      </c>
      <c r="X2870" t="b">
        <v>1</v>
      </c>
      <c r="Y2870">
        <v>0</v>
      </c>
    </row>
    <row r="2871" hidden="1">
      <c r="A2871" t="s">
        <v>2895</v>
      </c>
      <c r="B2871" t="s">
        <v>20518</v>
      </c>
      <c r="C2871" t="s">
        <v>35270</v>
      </c>
      <c r="D2871" t="s">
        <v>35324</v>
      </c>
      <c r="E2871" t="s">
        <v>36509</v>
      </c>
      <c r="F2871" t="s">
        <v>37595</v>
      </c>
      <c r="G2871" t="s">
        <v>37598</v>
      </c>
      <c r="H2871" t="s">
        <v>37604</v>
      </c>
      <c r="I2871" t="s">
        <v>37678</v>
      </c>
      <c r="J2871">
        <v>1958</v>
      </c>
      <c r="M2871" t="s">
        <v>37605</v>
      </c>
      <c r="N2871" t="s">
        <v>37730</v>
      </c>
      <c r="O2871" t="s">
        <v>37605</v>
      </c>
      <c r="P2871" t="s">
        <v>37732</v>
      </c>
      <c r="Q2871" t="s">
        <v>37740</v>
      </c>
      <c r="R2871" s="2">
        <v>45931</v>
      </c>
      <c r="S2871">
        <v>601885.17000000004</v>
      </c>
      <c r="T2871">
        <v>-15107.639999999999</v>
      </c>
      <c r="U2871">
        <v>-14836.99</v>
      </c>
      <c r="V2871">
        <v>15469.559999999999</v>
      </c>
      <c r="W2871">
        <v>15740.209999999999</v>
      </c>
      <c r="X2871" t="b">
        <v>1</v>
      </c>
      <c r="Y2871">
        <v>0</v>
      </c>
    </row>
    <row r="2872" hidden="1">
      <c r="A2872" t="s">
        <v>2896</v>
      </c>
      <c r="B2872" t="s">
        <v>20519</v>
      </c>
      <c r="C2872" t="s">
        <v>35270</v>
      </c>
      <c r="D2872" t="s">
        <v>35677</v>
      </c>
      <c r="E2872" t="s">
        <v>36862</v>
      </c>
      <c r="F2872" t="s">
        <v>37595</v>
      </c>
      <c r="G2872" t="s">
        <v>37598</v>
      </c>
      <c r="H2872" t="s">
        <v>37604</v>
      </c>
      <c r="I2872" t="s">
        <v>37621</v>
      </c>
      <c r="J2872">
        <v>2005</v>
      </c>
      <c r="M2872" t="s">
        <v>37605</v>
      </c>
      <c r="N2872" t="s">
        <v>37731</v>
      </c>
      <c r="O2872" t="s">
        <v>37604</v>
      </c>
      <c r="P2872" t="s">
        <v>35677</v>
      </c>
      <c r="Q2872" t="s">
        <v>36862</v>
      </c>
      <c r="R2872" s="2">
        <v>45931</v>
      </c>
      <c r="X2872" t="b">
        <v>0</v>
      </c>
    </row>
    <row r="2873" hidden="1">
      <c r="A2873" t="s">
        <v>2897</v>
      </c>
      <c r="B2873" t="s">
        <v>20520</v>
      </c>
      <c r="C2873" t="s">
        <v>35270</v>
      </c>
      <c r="D2873" t="s">
        <v>35446</v>
      </c>
      <c r="E2873" t="s">
        <v>36631</v>
      </c>
      <c r="F2873" t="s">
        <v>37595</v>
      </c>
      <c r="G2873" t="s">
        <v>37598</v>
      </c>
      <c r="H2873" t="s">
        <v>37604</v>
      </c>
      <c r="I2873" t="s">
        <v>37623</v>
      </c>
      <c r="J2873">
        <v>2017</v>
      </c>
      <c r="M2873" t="s">
        <v>37605</v>
      </c>
      <c r="N2873" t="s">
        <v>37730</v>
      </c>
      <c r="O2873" t="s">
        <v>37605</v>
      </c>
      <c r="P2873" t="s">
        <v>37732</v>
      </c>
      <c r="Q2873" t="s">
        <v>37740</v>
      </c>
      <c r="R2873" s="2">
        <v>45931</v>
      </c>
      <c r="S2873">
        <v>6525070.2599999998</v>
      </c>
      <c r="T2873">
        <v>-705067.56000000006</v>
      </c>
      <c r="U2873">
        <v>-660573.38</v>
      </c>
      <c r="V2873">
        <v>322351.08000000002</v>
      </c>
      <c r="W2873">
        <v>366845.26000000001</v>
      </c>
      <c r="X2873" t="b">
        <v>1</v>
      </c>
      <c r="Y2873">
        <v>0</v>
      </c>
    </row>
    <row r="2874" hidden="1">
      <c r="A2874" t="s">
        <v>2898</v>
      </c>
      <c r="B2874" t="s">
        <v>20521</v>
      </c>
      <c r="C2874" t="s">
        <v>35270</v>
      </c>
      <c r="D2874" t="s">
        <v>35286</v>
      </c>
      <c r="E2874" t="s">
        <v>36471</v>
      </c>
      <c r="F2874" t="s">
        <v>37595</v>
      </c>
      <c r="G2874" t="s">
        <v>37598</v>
      </c>
      <c r="H2874" t="s">
        <v>37604</v>
      </c>
      <c r="I2874" t="s">
        <v>37634</v>
      </c>
      <c r="J2874">
        <v>1959</v>
      </c>
      <c r="M2874" t="s">
        <v>37605</v>
      </c>
      <c r="N2874" t="s">
        <v>37730</v>
      </c>
      <c r="O2874" t="s">
        <v>37605</v>
      </c>
      <c r="P2874" t="s">
        <v>37732</v>
      </c>
      <c r="Q2874" t="s">
        <v>37740</v>
      </c>
      <c r="R2874" s="2">
        <v>45931</v>
      </c>
      <c r="S2874">
        <v>-2031282.47</v>
      </c>
      <c r="T2874">
        <v>-115733.71000000001</v>
      </c>
      <c r="U2874">
        <v>-115667.47</v>
      </c>
      <c r="V2874">
        <v>49125.5</v>
      </c>
      <c r="W2874">
        <v>49191.739999999998</v>
      </c>
      <c r="X2874" t="b">
        <v>1</v>
      </c>
      <c r="Y2874">
        <v>0</v>
      </c>
    </row>
    <row r="2875" hidden="1">
      <c r="A2875" t="s">
        <v>2899</v>
      </c>
      <c r="B2875" t="s">
        <v>20522</v>
      </c>
      <c r="C2875" t="s">
        <v>35270</v>
      </c>
      <c r="D2875" t="s">
        <v>35468</v>
      </c>
      <c r="E2875" t="s">
        <v>36653</v>
      </c>
      <c r="F2875" t="s">
        <v>37595</v>
      </c>
      <c r="G2875" t="s">
        <v>37598</v>
      </c>
      <c r="H2875" t="s">
        <v>37604</v>
      </c>
      <c r="I2875" t="s">
        <v>37657</v>
      </c>
      <c r="J2875">
        <v>2011</v>
      </c>
      <c r="M2875" t="s">
        <v>37605</v>
      </c>
      <c r="N2875" t="s">
        <v>37731</v>
      </c>
      <c r="O2875" t="s">
        <v>37604</v>
      </c>
      <c r="P2875" t="s">
        <v>35468</v>
      </c>
      <c r="Q2875" t="s">
        <v>36653</v>
      </c>
      <c r="R2875" s="2">
        <v>45931</v>
      </c>
      <c r="S2875">
        <v>474009.65000000002</v>
      </c>
      <c r="T2875">
        <v>7839</v>
      </c>
      <c r="U2875">
        <v>8036.4799999999996</v>
      </c>
      <c r="V2875">
        <v>23542.369999999999</v>
      </c>
      <c r="W2875">
        <v>23344.889999999999</v>
      </c>
      <c r="X2875" t="b">
        <v>0</v>
      </c>
      <c r="Y2875">
        <v>-394.95999999999998</v>
      </c>
    </row>
    <row r="2876" hidden="1">
      <c r="A2876" t="s">
        <v>2900</v>
      </c>
      <c r="B2876" t="s">
        <v>20523</v>
      </c>
      <c r="C2876" t="s">
        <v>35270</v>
      </c>
      <c r="D2876" t="s">
        <v>35331</v>
      </c>
      <c r="E2876" t="s">
        <v>36516</v>
      </c>
      <c r="F2876" t="s">
        <v>37595</v>
      </c>
      <c r="G2876" t="s">
        <v>37598</v>
      </c>
      <c r="H2876" t="s">
        <v>37604</v>
      </c>
      <c r="I2876" t="s">
        <v>37663</v>
      </c>
      <c r="J2876">
        <v>1998</v>
      </c>
      <c r="M2876" t="s">
        <v>37605</v>
      </c>
      <c r="N2876" t="s">
        <v>37730</v>
      </c>
      <c r="O2876" t="s">
        <v>37605</v>
      </c>
      <c r="P2876" t="s">
        <v>37732</v>
      </c>
      <c r="Q2876" t="s">
        <v>37740</v>
      </c>
      <c r="R2876" s="2">
        <v>45931</v>
      </c>
      <c r="S2876">
        <v>-8571877.7699999996</v>
      </c>
      <c r="T2876">
        <v>-205177.17000000001</v>
      </c>
      <c r="U2876">
        <v>-204390.03</v>
      </c>
      <c r="V2876">
        <v>109670.06</v>
      </c>
      <c r="W2876">
        <v>110457.2</v>
      </c>
      <c r="X2876" t="b">
        <v>1</v>
      </c>
      <c r="Y2876">
        <v>0</v>
      </c>
    </row>
    <row r="2877" hidden="1">
      <c r="A2877" t="s">
        <v>2901</v>
      </c>
      <c r="B2877" t="s">
        <v>20524</v>
      </c>
      <c r="C2877" t="s">
        <v>35270</v>
      </c>
      <c r="D2877" t="s">
        <v>35368</v>
      </c>
      <c r="E2877" t="s">
        <v>36553</v>
      </c>
      <c r="F2877" t="s">
        <v>37595</v>
      </c>
      <c r="G2877" t="s">
        <v>37598</v>
      </c>
      <c r="H2877" t="s">
        <v>37604</v>
      </c>
      <c r="I2877" t="s">
        <v>37625</v>
      </c>
      <c r="J2877">
        <v>1975</v>
      </c>
      <c r="M2877" t="s">
        <v>37605</v>
      </c>
      <c r="N2877" t="s">
        <v>37730</v>
      </c>
      <c r="O2877" t="s">
        <v>37605</v>
      </c>
      <c r="P2877" t="s">
        <v>37732</v>
      </c>
      <c r="Q2877" t="s">
        <v>37740</v>
      </c>
      <c r="R2877" s="2">
        <v>45931</v>
      </c>
      <c r="S2877">
        <v>-3042878.0600000001</v>
      </c>
      <c r="T2877">
        <v>-184883.67000000001</v>
      </c>
      <c r="U2877">
        <v>-184539.01000000001</v>
      </c>
      <c r="V2877">
        <v>113370.09</v>
      </c>
      <c r="W2877">
        <v>113714.75</v>
      </c>
      <c r="X2877" t="b">
        <v>1</v>
      </c>
      <c r="Y2877">
        <v>0</v>
      </c>
    </row>
    <row r="2878" hidden="1">
      <c r="A2878" t="s">
        <v>2902</v>
      </c>
      <c r="B2878" t="s">
        <v>20525</v>
      </c>
      <c r="C2878" t="s">
        <v>35270</v>
      </c>
      <c r="D2878" t="s">
        <v>35678</v>
      </c>
      <c r="E2878" t="s">
        <v>36841</v>
      </c>
      <c r="F2878" t="s">
        <v>37595</v>
      </c>
      <c r="G2878" t="s">
        <v>37598</v>
      </c>
      <c r="H2878" t="s">
        <v>37604</v>
      </c>
      <c r="I2878" t="s">
        <v>37644</v>
      </c>
      <c r="J2878">
        <v>2001</v>
      </c>
      <c r="M2878" t="s">
        <v>37605</v>
      </c>
      <c r="N2878" t="s">
        <v>37731</v>
      </c>
      <c r="O2878" t="s">
        <v>37604</v>
      </c>
      <c r="P2878" t="s">
        <v>35678</v>
      </c>
      <c r="Q2878" t="s">
        <v>36841</v>
      </c>
      <c r="R2878" s="2">
        <v>45931</v>
      </c>
      <c r="S2878">
        <v>2235000</v>
      </c>
      <c r="X2878" t="b">
        <v>0</v>
      </c>
    </row>
    <row r="2879" hidden="1">
      <c r="A2879" t="s">
        <v>2903</v>
      </c>
      <c r="B2879" t="s">
        <v>20526</v>
      </c>
      <c r="C2879" t="s">
        <v>35270</v>
      </c>
      <c r="D2879" t="s">
        <v>35322</v>
      </c>
      <c r="E2879" t="s">
        <v>36507</v>
      </c>
      <c r="F2879" t="s">
        <v>37595</v>
      </c>
      <c r="G2879" t="s">
        <v>37598</v>
      </c>
      <c r="H2879" t="s">
        <v>37604</v>
      </c>
      <c r="I2879" t="s">
        <v>37664</v>
      </c>
      <c r="J2879">
        <v>2009</v>
      </c>
      <c r="M2879" t="s">
        <v>37605</v>
      </c>
      <c r="N2879" t="s">
        <v>37730</v>
      </c>
      <c r="O2879" t="s">
        <v>37605</v>
      </c>
      <c r="P2879" t="s">
        <v>37732</v>
      </c>
      <c r="Q2879" t="s">
        <v>37740</v>
      </c>
      <c r="R2879" s="2">
        <v>45931</v>
      </c>
      <c r="S2879">
        <v>-902795.43000000005</v>
      </c>
      <c r="T2879">
        <v>-161245</v>
      </c>
      <c r="U2879">
        <v>-161295.06</v>
      </c>
      <c r="V2879">
        <v>171631.85000000001</v>
      </c>
      <c r="W2879">
        <v>171581.79000000001</v>
      </c>
      <c r="X2879" t="b">
        <v>1</v>
      </c>
      <c r="Y2879">
        <v>0</v>
      </c>
    </row>
    <row r="2880" hidden="1">
      <c r="A2880" t="s">
        <v>2904</v>
      </c>
      <c r="B2880" t="s">
        <v>20527</v>
      </c>
      <c r="C2880" t="s">
        <v>35270</v>
      </c>
      <c r="D2880" t="s">
        <v>35364</v>
      </c>
      <c r="E2880" t="s">
        <v>36549</v>
      </c>
      <c r="F2880" t="s">
        <v>37595</v>
      </c>
      <c r="G2880" t="s">
        <v>37598</v>
      </c>
      <c r="H2880" t="s">
        <v>37604</v>
      </c>
      <c r="I2880" t="s">
        <v>37680</v>
      </c>
      <c r="J2880">
        <v>1967</v>
      </c>
      <c r="M2880" t="s">
        <v>37605</v>
      </c>
      <c r="N2880" t="s">
        <v>37730</v>
      </c>
      <c r="O2880" t="s">
        <v>37605</v>
      </c>
      <c r="P2880" t="s">
        <v>37732</v>
      </c>
      <c r="Q2880" t="s">
        <v>37740</v>
      </c>
      <c r="R2880" s="2">
        <v>45931</v>
      </c>
      <c r="S2880">
        <v>3212076.9199999999</v>
      </c>
      <c r="T2880">
        <v>-134625.88</v>
      </c>
      <c r="U2880">
        <v>-133362.98999999999</v>
      </c>
      <c r="V2880">
        <v>72493.699999999997</v>
      </c>
      <c r="W2880">
        <v>73756.589999999997</v>
      </c>
      <c r="X2880" t="b">
        <v>1</v>
      </c>
      <c r="Y2880">
        <v>0</v>
      </c>
    </row>
    <row r="2881" hidden="1">
      <c r="A2881" t="s">
        <v>2905</v>
      </c>
      <c r="B2881" t="s">
        <v>20528</v>
      </c>
      <c r="C2881" t="s">
        <v>35270</v>
      </c>
      <c r="D2881" t="s">
        <v>35311</v>
      </c>
      <c r="E2881" t="s">
        <v>36496</v>
      </c>
      <c r="F2881" t="s">
        <v>37595</v>
      </c>
      <c r="G2881" t="s">
        <v>37598</v>
      </c>
      <c r="H2881" t="s">
        <v>37604</v>
      </c>
      <c r="I2881" t="s">
        <v>37662</v>
      </c>
      <c r="J2881">
        <v>2021</v>
      </c>
      <c r="M2881" t="s">
        <v>37605</v>
      </c>
      <c r="N2881" t="s">
        <v>37730</v>
      </c>
      <c r="O2881" t="s">
        <v>37605</v>
      </c>
      <c r="P2881" t="s">
        <v>37732</v>
      </c>
      <c r="Q2881" t="s">
        <v>37740</v>
      </c>
      <c r="R2881" s="2">
        <v>45931</v>
      </c>
      <c r="S2881">
        <v>588326.68000000005</v>
      </c>
      <c r="T2881">
        <v>-1280985.1799999999</v>
      </c>
      <c r="U2881">
        <v>-1332534.1399999999</v>
      </c>
      <c r="V2881">
        <v>255994.73000000001</v>
      </c>
      <c r="W2881">
        <v>204445.76999999999</v>
      </c>
      <c r="X2881" t="b">
        <v>1</v>
      </c>
      <c r="Y2881">
        <v>0</v>
      </c>
    </row>
    <row r="2882" hidden="1">
      <c r="A2882" t="s">
        <v>2906</v>
      </c>
      <c r="B2882" t="s">
        <v>20529</v>
      </c>
      <c r="C2882" t="s">
        <v>35270</v>
      </c>
      <c r="D2882" t="s">
        <v>35679</v>
      </c>
      <c r="E2882" t="s">
        <v>36863</v>
      </c>
      <c r="F2882" t="s">
        <v>37595</v>
      </c>
      <c r="G2882" t="s">
        <v>37598</v>
      </c>
      <c r="H2882" t="s">
        <v>37604</v>
      </c>
      <c r="I2882" t="s">
        <v>37644</v>
      </c>
      <c r="J2882">
        <v>2001</v>
      </c>
      <c r="M2882" t="s">
        <v>37605</v>
      </c>
      <c r="N2882" t="s">
        <v>37731</v>
      </c>
      <c r="O2882" t="s">
        <v>37604</v>
      </c>
      <c r="P2882" t="s">
        <v>35679</v>
      </c>
      <c r="Q2882" t="s">
        <v>36863</v>
      </c>
      <c r="R2882" s="2">
        <v>45931</v>
      </c>
      <c r="X2882" t="b">
        <v>0</v>
      </c>
    </row>
    <row r="2883" hidden="1">
      <c r="A2883" t="s">
        <v>2907</v>
      </c>
      <c r="B2883" t="s">
        <v>20530</v>
      </c>
      <c r="C2883" t="s">
        <v>35270</v>
      </c>
      <c r="D2883" t="s">
        <v>35530</v>
      </c>
      <c r="E2883" t="s">
        <v>36715</v>
      </c>
      <c r="F2883" t="s">
        <v>37595</v>
      </c>
      <c r="G2883" t="s">
        <v>37598</v>
      </c>
      <c r="H2883" t="s">
        <v>37604</v>
      </c>
      <c r="I2883" t="s">
        <v>37629</v>
      </c>
      <c r="J2883">
        <v>1988</v>
      </c>
      <c r="M2883" t="s">
        <v>37605</v>
      </c>
      <c r="N2883" t="s">
        <v>37730</v>
      </c>
      <c r="O2883" t="s">
        <v>37605</v>
      </c>
      <c r="P2883" t="s">
        <v>37732</v>
      </c>
      <c r="Q2883" t="s">
        <v>37740</v>
      </c>
      <c r="R2883" s="2">
        <v>45931</v>
      </c>
      <c r="S2883">
        <v>2160959.7400000002</v>
      </c>
      <c r="T2883">
        <v>-207828.87</v>
      </c>
      <c r="U2883">
        <v>-209529.06</v>
      </c>
      <c r="V2883">
        <v>69781.970000000001</v>
      </c>
      <c r="W2883">
        <v>68081.779999999999</v>
      </c>
      <c r="X2883" t="b">
        <v>1</v>
      </c>
      <c r="Y2883">
        <v>0</v>
      </c>
    </row>
    <row r="2884" hidden="1">
      <c r="A2884" t="s">
        <v>2908</v>
      </c>
      <c r="B2884" t="s">
        <v>20531</v>
      </c>
      <c r="C2884" t="s">
        <v>35270</v>
      </c>
      <c r="D2884" t="s">
        <v>35297</v>
      </c>
      <c r="E2884" t="s">
        <v>36482</v>
      </c>
      <c r="F2884" t="s">
        <v>37595</v>
      </c>
      <c r="G2884" t="s">
        <v>37598</v>
      </c>
      <c r="H2884" t="s">
        <v>37604</v>
      </c>
      <c r="I2884" t="s">
        <v>37613</v>
      </c>
      <c r="J2884">
        <v>1961</v>
      </c>
      <c r="M2884" t="s">
        <v>37605</v>
      </c>
      <c r="N2884" t="s">
        <v>37730</v>
      </c>
      <c r="O2884" t="s">
        <v>37605</v>
      </c>
      <c r="P2884" t="s">
        <v>37732</v>
      </c>
      <c r="Q2884" t="s">
        <v>37740</v>
      </c>
      <c r="R2884" s="2">
        <v>45931</v>
      </c>
      <c r="S2884">
        <v>252193.10999999999</v>
      </c>
      <c r="T2884">
        <v>-39254.900000000001</v>
      </c>
      <c r="U2884">
        <v>-40876.739999999998</v>
      </c>
      <c r="V2884">
        <v>30464.970000000001</v>
      </c>
      <c r="W2884">
        <v>28843.130000000001</v>
      </c>
      <c r="X2884" t="b">
        <v>1</v>
      </c>
      <c r="Y2884">
        <v>0</v>
      </c>
    </row>
    <row r="2885" hidden="1">
      <c r="A2885" t="s">
        <v>2909</v>
      </c>
      <c r="B2885" t="s">
        <v>20532</v>
      </c>
      <c r="C2885" t="s">
        <v>35270</v>
      </c>
      <c r="D2885" t="s">
        <v>35300</v>
      </c>
      <c r="E2885" t="s">
        <v>36485</v>
      </c>
      <c r="F2885" t="s">
        <v>37595</v>
      </c>
      <c r="G2885" t="s">
        <v>37598</v>
      </c>
      <c r="H2885" t="s">
        <v>37604</v>
      </c>
      <c r="I2885" t="s">
        <v>37649</v>
      </c>
      <c r="J2885">
        <v>1985</v>
      </c>
      <c r="M2885" t="s">
        <v>37605</v>
      </c>
      <c r="N2885" t="s">
        <v>37730</v>
      </c>
      <c r="O2885" t="s">
        <v>37605</v>
      </c>
      <c r="P2885" t="s">
        <v>37732</v>
      </c>
      <c r="Q2885" t="s">
        <v>37740</v>
      </c>
      <c r="R2885" s="2">
        <v>45931</v>
      </c>
      <c r="S2885">
        <v>4051748.3999999999</v>
      </c>
      <c r="T2885">
        <v>-230001.60000000001</v>
      </c>
      <c r="U2885">
        <v>-225900.48999999999</v>
      </c>
      <c r="V2885">
        <v>138721.39000000001</v>
      </c>
      <c r="W2885">
        <v>142822.5</v>
      </c>
      <c r="X2885" t="b">
        <v>1</v>
      </c>
      <c r="Y2885">
        <v>0</v>
      </c>
    </row>
    <row r="2886" hidden="1">
      <c r="A2886" t="s">
        <v>2910</v>
      </c>
      <c r="B2886" t="s">
        <v>20533</v>
      </c>
      <c r="C2886" t="s">
        <v>35270</v>
      </c>
      <c r="D2886" t="s">
        <v>35282</v>
      </c>
      <c r="E2886" t="s">
        <v>36467</v>
      </c>
      <c r="F2886" t="s">
        <v>37595</v>
      </c>
      <c r="G2886" t="s">
        <v>37598</v>
      </c>
      <c r="H2886" t="s">
        <v>37604</v>
      </c>
      <c r="I2886" t="s">
        <v>37621</v>
      </c>
      <c r="J2886">
        <v>2005</v>
      </c>
      <c r="M2886" t="s">
        <v>37605</v>
      </c>
      <c r="N2886" t="s">
        <v>37730</v>
      </c>
      <c r="O2886" t="s">
        <v>37605</v>
      </c>
      <c r="P2886" t="s">
        <v>37732</v>
      </c>
      <c r="Q2886" t="s">
        <v>37740</v>
      </c>
      <c r="R2886" s="2">
        <v>45931</v>
      </c>
      <c r="S2886">
        <v>2246641.1200000001</v>
      </c>
      <c r="T2886">
        <v>-746574.98999999999</v>
      </c>
      <c r="U2886">
        <v>-740380.30000000005</v>
      </c>
      <c r="V2886">
        <v>148513.57000000001</v>
      </c>
      <c r="W2886">
        <v>154708.26000000001</v>
      </c>
      <c r="X2886" t="b">
        <v>1</v>
      </c>
      <c r="Y2886">
        <v>0</v>
      </c>
    </row>
    <row r="2887" hidden="1">
      <c r="A2887" t="s">
        <v>2911</v>
      </c>
      <c r="B2887" t="s">
        <v>20534</v>
      </c>
      <c r="C2887" t="s">
        <v>35270</v>
      </c>
      <c r="D2887" t="s">
        <v>35275</v>
      </c>
      <c r="E2887" t="s">
        <v>36460</v>
      </c>
      <c r="F2887" t="s">
        <v>37595</v>
      </c>
      <c r="G2887" t="s">
        <v>37598</v>
      </c>
      <c r="H2887" t="s">
        <v>37604</v>
      </c>
      <c r="I2887" t="s">
        <v>37625</v>
      </c>
      <c r="J2887">
        <v>1975</v>
      </c>
      <c r="M2887" t="s">
        <v>37605</v>
      </c>
      <c r="N2887" t="s">
        <v>37730</v>
      </c>
      <c r="O2887" t="s">
        <v>37605</v>
      </c>
      <c r="P2887" t="s">
        <v>37732</v>
      </c>
      <c r="Q2887" t="s">
        <v>37740</v>
      </c>
      <c r="R2887" s="2">
        <v>45931</v>
      </c>
      <c r="S2887">
        <v>3075047.48</v>
      </c>
      <c r="T2887">
        <v>-103983.17</v>
      </c>
      <c r="U2887">
        <v>-102842.67999999999</v>
      </c>
      <c r="V2887">
        <v>86671.460000000006</v>
      </c>
      <c r="W2887">
        <v>87811.949999999997</v>
      </c>
      <c r="X2887" t="b">
        <v>1</v>
      </c>
      <c r="Y2887">
        <v>0</v>
      </c>
    </row>
    <row r="2888" hidden="1">
      <c r="A2888" t="s">
        <v>2912</v>
      </c>
      <c r="B2888" t="s">
        <v>20535</v>
      </c>
      <c r="C2888" t="s">
        <v>35270</v>
      </c>
      <c r="D2888" t="s">
        <v>35336</v>
      </c>
      <c r="E2888" t="s">
        <v>36521</v>
      </c>
      <c r="F2888" t="s">
        <v>37595</v>
      </c>
      <c r="G2888" t="s">
        <v>37598</v>
      </c>
      <c r="H2888" t="s">
        <v>37604</v>
      </c>
      <c r="I2888" t="s">
        <v>37666</v>
      </c>
      <c r="J2888">
        <v>1993</v>
      </c>
      <c r="M2888" t="s">
        <v>37605</v>
      </c>
      <c r="N2888" t="s">
        <v>37730</v>
      </c>
      <c r="O2888" t="s">
        <v>37605</v>
      </c>
      <c r="P2888" t="s">
        <v>37732</v>
      </c>
      <c r="Q2888" t="s">
        <v>37740</v>
      </c>
      <c r="R2888" s="2">
        <v>45931</v>
      </c>
      <c r="S2888">
        <v>762041.17000000004</v>
      </c>
      <c r="T2888">
        <v>-200096.54999999999</v>
      </c>
      <c r="U2888">
        <v>-204110.07999999999</v>
      </c>
      <c r="V2888">
        <v>100380.24000000001</v>
      </c>
      <c r="W2888">
        <v>96366.710000000006</v>
      </c>
      <c r="X2888" t="b">
        <v>1</v>
      </c>
      <c r="Y2888">
        <v>0</v>
      </c>
    </row>
    <row r="2889" hidden="1">
      <c r="A2889" t="s">
        <v>2913</v>
      </c>
      <c r="B2889" t="s">
        <v>20536</v>
      </c>
      <c r="C2889" t="s">
        <v>35270</v>
      </c>
      <c r="D2889" t="s">
        <v>35286</v>
      </c>
      <c r="E2889" t="s">
        <v>36471</v>
      </c>
      <c r="F2889" t="s">
        <v>37595</v>
      </c>
      <c r="G2889" t="s">
        <v>37598</v>
      </c>
      <c r="H2889" t="s">
        <v>37604</v>
      </c>
      <c r="I2889" t="s">
        <v>37678</v>
      </c>
      <c r="J2889">
        <v>1958</v>
      </c>
      <c r="M2889" t="s">
        <v>37605</v>
      </c>
      <c r="N2889" t="s">
        <v>37730</v>
      </c>
      <c r="O2889" t="s">
        <v>37605</v>
      </c>
      <c r="P2889" t="s">
        <v>37732</v>
      </c>
      <c r="Q2889" t="s">
        <v>37740</v>
      </c>
      <c r="R2889" s="2">
        <v>45931</v>
      </c>
      <c r="S2889">
        <v>-249460.82000000001</v>
      </c>
      <c r="T2889">
        <v>-45545.760000000002</v>
      </c>
      <c r="U2889">
        <v>-44949.620000000003</v>
      </c>
      <c r="V2889">
        <v>43248.059999999998</v>
      </c>
      <c r="W2889">
        <v>43844.199999999997</v>
      </c>
      <c r="X2889" t="b">
        <v>1</v>
      </c>
      <c r="Y2889">
        <v>0</v>
      </c>
    </row>
    <row r="2890" hidden="1">
      <c r="A2890" t="s">
        <v>2914</v>
      </c>
      <c r="B2890" t="s">
        <v>20537</v>
      </c>
      <c r="C2890" t="s">
        <v>35270</v>
      </c>
      <c r="D2890" t="s">
        <v>35680</v>
      </c>
      <c r="E2890" t="s">
        <v>36864</v>
      </c>
      <c r="F2890" t="s">
        <v>37595</v>
      </c>
      <c r="G2890" t="s">
        <v>37598</v>
      </c>
      <c r="H2890" t="s">
        <v>37604</v>
      </c>
      <c r="I2890" t="s">
        <v>37662</v>
      </c>
      <c r="J2890">
        <v>2021</v>
      </c>
      <c r="M2890" t="s">
        <v>37605</v>
      </c>
      <c r="N2890" t="s">
        <v>37730</v>
      </c>
      <c r="O2890" t="s">
        <v>37605</v>
      </c>
      <c r="P2890" t="s">
        <v>37732</v>
      </c>
      <c r="Q2890" t="s">
        <v>37740</v>
      </c>
      <c r="R2890" s="2">
        <v>45931</v>
      </c>
      <c r="S2890">
        <v>3045642.9900000002</v>
      </c>
      <c r="T2890">
        <v>-2189874.8700000001</v>
      </c>
      <c r="U2890">
        <v>-2093057.47</v>
      </c>
      <c r="V2890">
        <v>344019.65999999997</v>
      </c>
      <c r="W2890">
        <v>440837.06</v>
      </c>
      <c r="X2890" t="b">
        <v>1</v>
      </c>
      <c r="Y2890">
        <v>0</v>
      </c>
    </row>
    <row r="2891" hidden="1">
      <c r="A2891" t="s">
        <v>2915</v>
      </c>
      <c r="B2891" t="s">
        <v>20538</v>
      </c>
      <c r="C2891" t="s">
        <v>35270</v>
      </c>
      <c r="D2891" t="s">
        <v>35426</v>
      </c>
      <c r="E2891" t="s">
        <v>36611</v>
      </c>
      <c r="F2891" t="s">
        <v>37595</v>
      </c>
      <c r="G2891" t="s">
        <v>37598</v>
      </c>
      <c r="H2891" t="s">
        <v>37604</v>
      </c>
      <c r="I2891" t="s">
        <v>37625</v>
      </c>
      <c r="J2891">
        <v>1975</v>
      </c>
      <c r="M2891" t="s">
        <v>37605</v>
      </c>
      <c r="N2891" t="s">
        <v>37730</v>
      </c>
      <c r="O2891" t="s">
        <v>37605</v>
      </c>
      <c r="P2891" t="s">
        <v>37732</v>
      </c>
      <c r="Q2891" t="s">
        <v>37740</v>
      </c>
      <c r="R2891" s="2">
        <v>45931</v>
      </c>
      <c r="S2891">
        <v>660384.88</v>
      </c>
      <c r="T2891">
        <v>-17072.34</v>
      </c>
      <c r="U2891">
        <v>-16371.68</v>
      </c>
      <c r="V2891">
        <v>15197.73</v>
      </c>
      <c r="W2891">
        <v>15898.389999999999</v>
      </c>
      <c r="X2891" t="b">
        <v>1</v>
      </c>
      <c r="Y2891">
        <v>0</v>
      </c>
    </row>
    <row r="2892" hidden="1">
      <c r="A2892" t="s">
        <v>2916</v>
      </c>
      <c r="B2892" t="s">
        <v>20539</v>
      </c>
      <c r="C2892" t="s">
        <v>35270</v>
      </c>
      <c r="D2892" t="s">
        <v>35290</v>
      </c>
      <c r="E2892" t="s">
        <v>36475</v>
      </c>
      <c r="F2892" t="s">
        <v>37595</v>
      </c>
      <c r="G2892" t="s">
        <v>37598</v>
      </c>
      <c r="H2892" t="s">
        <v>37604</v>
      </c>
      <c r="I2892" t="s">
        <v>37618</v>
      </c>
      <c r="J2892">
        <v>1972</v>
      </c>
      <c r="M2892" t="s">
        <v>37605</v>
      </c>
      <c r="N2892" t="s">
        <v>37730</v>
      </c>
      <c r="O2892" t="s">
        <v>37605</v>
      </c>
      <c r="P2892" t="s">
        <v>37732</v>
      </c>
      <c r="Q2892" t="s">
        <v>37740</v>
      </c>
      <c r="R2892" s="2">
        <v>45931</v>
      </c>
      <c r="S2892">
        <v>-1590021</v>
      </c>
      <c r="T2892">
        <v>-209633.22</v>
      </c>
      <c r="U2892">
        <v>-209284.03</v>
      </c>
      <c r="V2892">
        <v>104465.60000000001</v>
      </c>
      <c r="W2892">
        <v>104814.78999999999</v>
      </c>
      <c r="X2892" t="b">
        <v>1</v>
      </c>
      <c r="Y2892">
        <v>0</v>
      </c>
    </row>
    <row r="2893" hidden="1">
      <c r="A2893" t="s">
        <v>2917</v>
      </c>
      <c r="B2893" t="s">
        <v>20540</v>
      </c>
      <c r="C2893" t="s">
        <v>35270</v>
      </c>
      <c r="D2893" t="s">
        <v>35291</v>
      </c>
      <c r="E2893" t="s">
        <v>36476</v>
      </c>
      <c r="F2893" t="s">
        <v>37595</v>
      </c>
      <c r="G2893" t="s">
        <v>37598</v>
      </c>
      <c r="H2893" t="s">
        <v>37604</v>
      </c>
      <c r="I2893" t="s">
        <v>37670</v>
      </c>
      <c r="J2893">
        <v>1996</v>
      </c>
      <c r="M2893" t="s">
        <v>37605</v>
      </c>
      <c r="N2893" t="s">
        <v>37730</v>
      </c>
      <c r="O2893" t="s">
        <v>37605</v>
      </c>
      <c r="P2893" t="s">
        <v>37732</v>
      </c>
      <c r="Q2893" t="s">
        <v>37740</v>
      </c>
      <c r="R2893" s="2">
        <v>45931</v>
      </c>
      <c r="S2893">
        <v>-1880129.6699999999</v>
      </c>
      <c r="T2893">
        <v>-75865.089999999997</v>
      </c>
      <c r="U2893">
        <v>-76631.160000000003</v>
      </c>
      <c r="V2893">
        <v>59911.699999999997</v>
      </c>
      <c r="W2893">
        <v>59145.629999999997</v>
      </c>
      <c r="X2893" t="b">
        <v>1</v>
      </c>
      <c r="Y2893">
        <v>0</v>
      </c>
    </row>
    <row r="2894" hidden="1">
      <c r="A2894" t="s">
        <v>2918</v>
      </c>
      <c r="B2894" t="s">
        <v>20541</v>
      </c>
      <c r="C2894" t="s">
        <v>35270</v>
      </c>
      <c r="D2894" t="s">
        <v>35286</v>
      </c>
      <c r="E2894" t="s">
        <v>36471</v>
      </c>
      <c r="F2894" t="s">
        <v>37595</v>
      </c>
      <c r="G2894" t="s">
        <v>37598</v>
      </c>
      <c r="H2894" t="s">
        <v>37604</v>
      </c>
      <c r="I2894" t="s">
        <v>37613</v>
      </c>
      <c r="J2894">
        <v>1961</v>
      </c>
      <c r="M2894" t="s">
        <v>37605</v>
      </c>
      <c r="N2894" t="s">
        <v>37730</v>
      </c>
      <c r="O2894" t="s">
        <v>37605</v>
      </c>
      <c r="P2894" t="s">
        <v>37732</v>
      </c>
      <c r="Q2894" t="s">
        <v>37740</v>
      </c>
      <c r="R2894" s="2">
        <v>45931</v>
      </c>
      <c r="S2894">
        <v>-357493.34999999998</v>
      </c>
      <c r="T2894">
        <v>-147627.35999999999</v>
      </c>
      <c r="U2894">
        <v>-148492.44</v>
      </c>
      <c r="V2894">
        <v>33286.230000000003</v>
      </c>
      <c r="W2894">
        <v>32421.150000000001</v>
      </c>
      <c r="X2894" t="b">
        <v>1</v>
      </c>
      <c r="Y2894">
        <v>0</v>
      </c>
    </row>
    <row r="2895" hidden="1">
      <c r="A2895" t="s">
        <v>2919</v>
      </c>
      <c r="B2895" t="s">
        <v>20542</v>
      </c>
      <c r="C2895" t="s">
        <v>35270</v>
      </c>
      <c r="D2895" t="s">
        <v>35298</v>
      </c>
      <c r="E2895" t="s">
        <v>36483</v>
      </c>
      <c r="F2895" t="s">
        <v>37595</v>
      </c>
      <c r="G2895" t="s">
        <v>37598</v>
      </c>
      <c r="H2895" t="s">
        <v>37604</v>
      </c>
      <c r="I2895" t="s">
        <v>37626</v>
      </c>
      <c r="J2895">
        <v>1974</v>
      </c>
      <c r="M2895" t="s">
        <v>37605</v>
      </c>
      <c r="N2895" t="s">
        <v>37730</v>
      </c>
      <c r="O2895" t="s">
        <v>37605</v>
      </c>
      <c r="P2895" t="s">
        <v>37732</v>
      </c>
      <c r="Q2895" t="s">
        <v>37740</v>
      </c>
      <c r="R2895" s="2">
        <v>45931</v>
      </c>
      <c r="S2895">
        <v>-1214261.24</v>
      </c>
      <c r="T2895">
        <v>-117883.91</v>
      </c>
      <c r="U2895">
        <v>-113719.49000000001</v>
      </c>
      <c r="V2895">
        <v>110613.74000000001</v>
      </c>
      <c r="W2895">
        <v>114778.16</v>
      </c>
      <c r="X2895" t="b">
        <v>1</v>
      </c>
      <c r="Y2895">
        <v>0</v>
      </c>
    </row>
    <row r="2896" hidden="1">
      <c r="A2896" t="s">
        <v>2920</v>
      </c>
      <c r="B2896" t="s">
        <v>20543</v>
      </c>
      <c r="C2896" t="s">
        <v>35270</v>
      </c>
      <c r="D2896" t="s">
        <v>35313</v>
      </c>
      <c r="E2896" t="s">
        <v>36498</v>
      </c>
      <c r="F2896" t="s">
        <v>37595</v>
      </c>
      <c r="G2896" t="s">
        <v>37598</v>
      </c>
      <c r="H2896" t="s">
        <v>37604</v>
      </c>
      <c r="I2896" t="s">
        <v>37672</v>
      </c>
      <c r="J2896">
        <v>1964</v>
      </c>
      <c r="M2896" t="s">
        <v>37605</v>
      </c>
      <c r="N2896" t="s">
        <v>37730</v>
      </c>
      <c r="O2896" t="s">
        <v>37605</v>
      </c>
      <c r="P2896" t="s">
        <v>37732</v>
      </c>
      <c r="Q2896" t="s">
        <v>37740</v>
      </c>
      <c r="R2896" s="2">
        <v>45931</v>
      </c>
      <c r="S2896">
        <v>1670621.6699999999</v>
      </c>
      <c r="T2896">
        <v>-64301.669999999998</v>
      </c>
      <c r="U2896">
        <v>-69556.020000000004</v>
      </c>
      <c r="V2896">
        <v>46146.669999999998</v>
      </c>
      <c r="W2896">
        <v>40892.32</v>
      </c>
      <c r="X2896" t="b">
        <v>1</v>
      </c>
      <c r="Y2896">
        <v>0</v>
      </c>
    </row>
    <row r="2897" hidden="1">
      <c r="A2897" t="s">
        <v>2921</v>
      </c>
      <c r="B2897" t="s">
        <v>20544</v>
      </c>
      <c r="C2897" t="s">
        <v>35270</v>
      </c>
      <c r="D2897" t="s">
        <v>35418</v>
      </c>
      <c r="E2897" t="s">
        <v>36603</v>
      </c>
      <c r="F2897" t="s">
        <v>37595</v>
      </c>
      <c r="G2897" t="s">
        <v>37598</v>
      </c>
      <c r="H2897" t="s">
        <v>37604</v>
      </c>
      <c r="I2897" t="s">
        <v>37629</v>
      </c>
      <c r="J2897">
        <v>1988</v>
      </c>
      <c r="M2897" t="s">
        <v>37605</v>
      </c>
      <c r="N2897" t="s">
        <v>37730</v>
      </c>
      <c r="O2897" t="s">
        <v>37605</v>
      </c>
      <c r="P2897" t="s">
        <v>37732</v>
      </c>
      <c r="Q2897" t="s">
        <v>37740</v>
      </c>
      <c r="R2897" s="2">
        <v>45931</v>
      </c>
      <c r="S2897">
        <v>-865465.25</v>
      </c>
      <c r="T2897">
        <v>-20521.689999999999</v>
      </c>
      <c r="U2897">
        <v>-20521.689999999999</v>
      </c>
      <c r="V2897">
        <v>20025.630000000001</v>
      </c>
      <c r="W2897">
        <v>20025.630000000001</v>
      </c>
      <c r="X2897" t="b">
        <v>1</v>
      </c>
      <c r="Y2897">
        <v>0</v>
      </c>
    </row>
    <row r="2898" hidden="1">
      <c r="A2898" t="s">
        <v>2922</v>
      </c>
      <c r="B2898" t="s">
        <v>20545</v>
      </c>
      <c r="C2898" t="s">
        <v>35270</v>
      </c>
      <c r="D2898" t="s">
        <v>35330</v>
      </c>
      <c r="E2898" t="s">
        <v>36515</v>
      </c>
      <c r="F2898" t="s">
        <v>37595</v>
      </c>
      <c r="G2898" t="s">
        <v>37598</v>
      </c>
      <c r="H2898" t="s">
        <v>37604</v>
      </c>
      <c r="I2898" t="s">
        <v>37675</v>
      </c>
      <c r="J2898">
        <v>2006</v>
      </c>
      <c r="M2898" t="s">
        <v>37605</v>
      </c>
      <c r="N2898" t="s">
        <v>37730</v>
      </c>
      <c r="O2898" t="s">
        <v>37605</v>
      </c>
      <c r="P2898" t="s">
        <v>37732</v>
      </c>
      <c r="Q2898" t="s">
        <v>37740</v>
      </c>
      <c r="R2898" s="2">
        <v>45931</v>
      </c>
      <c r="S2898">
        <v>6015550.8399999999</v>
      </c>
      <c r="T2898">
        <v>-972698.42000000004</v>
      </c>
      <c r="U2898">
        <v>-959051.45999999996</v>
      </c>
      <c r="V2898">
        <v>190840.51000000001</v>
      </c>
      <c r="W2898">
        <v>204487.47</v>
      </c>
      <c r="X2898" t="b">
        <v>1</v>
      </c>
      <c r="Y2898">
        <v>0</v>
      </c>
    </row>
    <row r="2899" hidden="1">
      <c r="A2899" t="s">
        <v>2923</v>
      </c>
      <c r="B2899" t="s">
        <v>20546</v>
      </c>
      <c r="C2899" t="s">
        <v>35270</v>
      </c>
      <c r="D2899" t="s">
        <v>35291</v>
      </c>
      <c r="E2899" t="s">
        <v>36476</v>
      </c>
      <c r="F2899" t="s">
        <v>37595</v>
      </c>
      <c r="G2899" t="s">
        <v>37598</v>
      </c>
      <c r="H2899" t="s">
        <v>37604</v>
      </c>
      <c r="I2899" t="s">
        <v>37633</v>
      </c>
      <c r="J2899">
        <v>1976</v>
      </c>
      <c r="M2899" t="s">
        <v>37605</v>
      </c>
      <c r="N2899" t="s">
        <v>37730</v>
      </c>
      <c r="O2899" t="s">
        <v>37605</v>
      </c>
      <c r="P2899" t="s">
        <v>37732</v>
      </c>
      <c r="Q2899" t="s">
        <v>37740</v>
      </c>
      <c r="R2899" s="2">
        <v>45931</v>
      </c>
      <c r="S2899">
        <v>595803.22999999998</v>
      </c>
      <c r="T2899">
        <v>-140023.70000000001</v>
      </c>
      <c r="U2899">
        <v>-134480.53</v>
      </c>
      <c r="V2899">
        <v>92503.179999999993</v>
      </c>
      <c r="W2899">
        <v>98046.350000000006</v>
      </c>
      <c r="X2899" t="b">
        <v>1</v>
      </c>
      <c r="Y2899">
        <v>0</v>
      </c>
    </row>
    <row r="2900" hidden="1">
      <c r="A2900" t="s">
        <v>2924</v>
      </c>
      <c r="B2900" t="s">
        <v>20547</v>
      </c>
      <c r="C2900" t="s">
        <v>35270</v>
      </c>
      <c r="D2900" t="s">
        <v>35339</v>
      </c>
      <c r="E2900" t="s">
        <v>36524</v>
      </c>
      <c r="F2900" t="s">
        <v>37595</v>
      </c>
      <c r="G2900" t="s">
        <v>37598</v>
      </c>
      <c r="H2900" t="s">
        <v>37604</v>
      </c>
      <c r="I2900" t="s">
        <v>37676</v>
      </c>
      <c r="J2900">
        <v>2002</v>
      </c>
      <c r="M2900" t="s">
        <v>37605</v>
      </c>
      <c r="N2900" t="s">
        <v>37730</v>
      </c>
      <c r="O2900" t="s">
        <v>37605</v>
      </c>
      <c r="P2900" t="s">
        <v>37732</v>
      </c>
      <c r="Q2900" t="s">
        <v>37740</v>
      </c>
      <c r="R2900" s="2">
        <v>45931</v>
      </c>
      <c r="S2900">
        <v>541129.71999999997</v>
      </c>
      <c r="T2900">
        <v>-27175.43</v>
      </c>
      <c r="U2900">
        <v>-30045.860000000001</v>
      </c>
      <c r="V2900">
        <v>15646.35</v>
      </c>
      <c r="W2900">
        <v>12775.92</v>
      </c>
      <c r="X2900" t="b">
        <v>1</v>
      </c>
      <c r="Y2900">
        <v>0</v>
      </c>
    </row>
    <row r="2901" hidden="1">
      <c r="A2901" t="s">
        <v>2925</v>
      </c>
      <c r="B2901" t="s">
        <v>20548</v>
      </c>
      <c r="C2901" t="s">
        <v>35270</v>
      </c>
      <c r="D2901" t="s">
        <v>35286</v>
      </c>
      <c r="E2901" t="s">
        <v>36471</v>
      </c>
      <c r="F2901" t="s">
        <v>37595</v>
      </c>
      <c r="G2901" t="s">
        <v>37598</v>
      </c>
      <c r="H2901" t="s">
        <v>37604</v>
      </c>
      <c r="I2901" t="s">
        <v>37644</v>
      </c>
      <c r="J2901">
        <v>2001</v>
      </c>
      <c r="M2901" t="s">
        <v>37605</v>
      </c>
      <c r="N2901" t="s">
        <v>37730</v>
      </c>
      <c r="O2901" t="s">
        <v>37605</v>
      </c>
      <c r="P2901" t="s">
        <v>37732</v>
      </c>
      <c r="Q2901" t="s">
        <v>37740</v>
      </c>
      <c r="R2901" s="2">
        <v>45931</v>
      </c>
      <c r="S2901">
        <v>3830667.2999999998</v>
      </c>
      <c r="T2901">
        <v>-257561.72</v>
      </c>
      <c r="U2901">
        <v>-260018.47</v>
      </c>
      <c r="V2901">
        <v>110505.44</v>
      </c>
      <c r="W2901">
        <v>108048.69</v>
      </c>
      <c r="X2901" t="b">
        <v>1</v>
      </c>
      <c r="Y2901">
        <v>0</v>
      </c>
    </row>
    <row r="2902" hidden="1">
      <c r="A2902" t="s">
        <v>2926</v>
      </c>
      <c r="B2902" t="s">
        <v>20549</v>
      </c>
      <c r="C2902" t="s">
        <v>35270</v>
      </c>
      <c r="D2902" t="s">
        <v>35403</v>
      </c>
      <c r="E2902" t="s">
        <v>36588</v>
      </c>
      <c r="F2902" t="s">
        <v>37595</v>
      </c>
      <c r="G2902" t="s">
        <v>37598</v>
      </c>
      <c r="H2902" t="s">
        <v>37604</v>
      </c>
      <c r="I2902" t="s">
        <v>37696</v>
      </c>
      <c r="J2902">
        <v>2023</v>
      </c>
      <c r="M2902" t="s">
        <v>37605</v>
      </c>
      <c r="N2902" t="s">
        <v>37730</v>
      </c>
      <c r="O2902" t="s">
        <v>37605</v>
      </c>
      <c r="P2902" t="s">
        <v>37732</v>
      </c>
      <c r="Q2902" t="s">
        <v>37740</v>
      </c>
      <c r="R2902" s="2">
        <v>45931</v>
      </c>
      <c r="S2902">
        <v>49518.540000000001</v>
      </c>
      <c r="T2902">
        <v>-14512.940000000001</v>
      </c>
      <c r="U2902">
        <v>-13533.799999999999</v>
      </c>
      <c r="V2902">
        <v>12473.809999999999</v>
      </c>
      <c r="W2902">
        <v>13452.950000000001</v>
      </c>
      <c r="X2902" t="b">
        <v>1</v>
      </c>
      <c r="Y2902">
        <v>0</v>
      </c>
    </row>
    <row r="2903" hidden="1">
      <c r="A2903" t="s">
        <v>2927</v>
      </c>
      <c r="B2903" t="s">
        <v>20550</v>
      </c>
      <c r="C2903" t="s">
        <v>35270</v>
      </c>
      <c r="D2903" t="s">
        <v>35681</v>
      </c>
      <c r="E2903" t="s">
        <v>36865</v>
      </c>
      <c r="F2903" t="s">
        <v>37595</v>
      </c>
      <c r="G2903" t="s">
        <v>37598</v>
      </c>
      <c r="H2903" t="s">
        <v>37604</v>
      </c>
      <c r="I2903" t="s">
        <v>37677</v>
      </c>
      <c r="J2903">
        <v>2003</v>
      </c>
      <c r="M2903" t="s">
        <v>37605</v>
      </c>
      <c r="N2903" t="s">
        <v>37731</v>
      </c>
      <c r="O2903" t="s">
        <v>37604</v>
      </c>
      <c r="P2903" t="s">
        <v>35681</v>
      </c>
      <c r="Q2903" t="s">
        <v>36865</v>
      </c>
      <c r="R2903" s="2">
        <v>45931</v>
      </c>
      <c r="S2903">
        <v>4876584.7999999998</v>
      </c>
      <c r="T2903">
        <v>-41357.919999999998</v>
      </c>
      <c r="U2903">
        <v>-40297.300000000003</v>
      </c>
      <c r="V2903">
        <v>119375.03999999999</v>
      </c>
      <c r="W2903">
        <v>120435.66</v>
      </c>
      <c r="X2903" t="b">
        <v>1</v>
      </c>
      <c r="Y2903">
        <v>0</v>
      </c>
    </row>
    <row r="2904" hidden="1">
      <c r="A2904" t="s">
        <v>2928</v>
      </c>
      <c r="B2904" t="s">
        <v>20551</v>
      </c>
      <c r="C2904" t="s">
        <v>35270</v>
      </c>
      <c r="D2904" t="s">
        <v>35682</v>
      </c>
      <c r="E2904" t="s">
        <v>36866</v>
      </c>
      <c r="F2904" t="s">
        <v>37595</v>
      </c>
      <c r="G2904" t="s">
        <v>37598</v>
      </c>
      <c r="H2904" t="s">
        <v>37604</v>
      </c>
      <c r="I2904" t="s">
        <v>37675</v>
      </c>
      <c r="J2904">
        <v>2006</v>
      </c>
      <c r="M2904" t="s">
        <v>37605</v>
      </c>
      <c r="N2904" t="s">
        <v>37731</v>
      </c>
      <c r="O2904" t="s">
        <v>37604</v>
      </c>
      <c r="P2904" t="s">
        <v>35682</v>
      </c>
      <c r="Q2904" t="s">
        <v>36866</v>
      </c>
      <c r="R2904" s="2">
        <v>45931</v>
      </c>
      <c r="S2904">
        <v>12156350.9</v>
      </c>
      <c r="X2904" t="b">
        <v>0</v>
      </c>
    </row>
    <row r="2905" hidden="1">
      <c r="A2905" t="s">
        <v>2929</v>
      </c>
      <c r="B2905" t="s">
        <v>20552</v>
      </c>
      <c r="C2905" t="s">
        <v>35270</v>
      </c>
      <c r="D2905" t="s">
        <v>35324</v>
      </c>
      <c r="E2905" t="s">
        <v>36509</v>
      </c>
      <c r="F2905" t="s">
        <v>37595</v>
      </c>
      <c r="G2905" t="s">
        <v>37598</v>
      </c>
      <c r="H2905" t="s">
        <v>37604</v>
      </c>
      <c r="I2905" t="s">
        <v>37620</v>
      </c>
      <c r="J2905">
        <v>1965</v>
      </c>
      <c r="M2905" t="s">
        <v>37605</v>
      </c>
      <c r="N2905" t="s">
        <v>37730</v>
      </c>
      <c r="O2905" t="s">
        <v>37605</v>
      </c>
      <c r="P2905" t="s">
        <v>37732</v>
      </c>
      <c r="Q2905" t="s">
        <v>37740</v>
      </c>
      <c r="R2905" s="2">
        <v>45931</v>
      </c>
      <c r="S2905">
        <v>-5622840.5899999999</v>
      </c>
      <c r="T2905">
        <v>-174907.70000000001</v>
      </c>
      <c r="U2905">
        <v>-143699.04999999999</v>
      </c>
      <c r="V2905">
        <v>84450.360000000001</v>
      </c>
      <c r="W2905">
        <v>115659.00999999999</v>
      </c>
      <c r="X2905" t="b">
        <v>1</v>
      </c>
      <c r="Y2905">
        <v>0</v>
      </c>
    </row>
    <row r="2906" hidden="1">
      <c r="A2906" t="s">
        <v>2930</v>
      </c>
      <c r="B2906" t="s">
        <v>20553</v>
      </c>
      <c r="C2906" t="s">
        <v>35270</v>
      </c>
      <c r="D2906" t="s">
        <v>35283</v>
      </c>
      <c r="E2906" t="s">
        <v>36468</v>
      </c>
      <c r="F2906" t="s">
        <v>37595</v>
      </c>
      <c r="G2906" t="s">
        <v>37598</v>
      </c>
      <c r="H2906" t="s">
        <v>37604</v>
      </c>
      <c r="I2906" t="s">
        <v>37674</v>
      </c>
      <c r="J2906">
        <v>2023</v>
      </c>
      <c r="M2906" t="s">
        <v>37605</v>
      </c>
      <c r="N2906" t="s">
        <v>37730</v>
      </c>
      <c r="O2906" t="s">
        <v>37605</v>
      </c>
      <c r="P2906" t="s">
        <v>37732</v>
      </c>
      <c r="Q2906" t="s">
        <v>37740</v>
      </c>
      <c r="R2906" s="2">
        <v>45931</v>
      </c>
      <c r="S2906">
        <v>1151862.05</v>
      </c>
      <c r="T2906">
        <v>-353439.01000000001</v>
      </c>
      <c r="U2906">
        <v>-344465.01000000001</v>
      </c>
      <c r="V2906">
        <v>293852.73999999999</v>
      </c>
      <c r="W2906">
        <v>302826.73999999999</v>
      </c>
      <c r="X2906" t="b">
        <v>1</v>
      </c>
      <c r="Y2906">
        <v>0</v>
      </c>
    </row>
    <row r="2907" hidden="1">
      <c r="A2907" t="s">
        <v>2931</v>
      </c>
      <c r="B2907" t="s">
        <v>20554</v>
      </c>
      <c r="C2907" t="s">
        <v>35270</v>
      </c>
      <c r="D2907" t="s">
        <v>35314</v>
      </c>
      <c r="E2907" t="s">
        <v>36499</v>
      </c>
      <c r="F2907" t="s">
        <v>37595</v>
      </c>
      <c r="G2907" t="s">
        <v>37598</v>
      </c>
      <c r="H2907" t="s">
        <v>37604</v>
      </c>
      <c r="I2907" t="s">
        <v>37625</v>
      </c>
      <c r="J2907">
        <v>1975</v>
      </c>
      <c r="M2907" t="s">
        <v>37605</v>
      </c>
      <c r="N2907" t="s">
        <v>37730</v>
      </c>
      <c r="O2907" t="s">
        <v>37605</v>
      </c>
      <c r="P2907" t="s">
        <v>37732</v>
      </c>
      <c r="Q2907" t="s">
        <v>37740</v>
      </c>
      <c r="R2907" s="2">
        <v>45931</v>
      </c>
      <c r="S2907">
        <v>-2158502.8599999999</v>
      </c>
      <c r="T2907">
        <v>-18680.700000000001</v>
      </c>
      <c r="U2907">
        <v>-19966.200000000001</v>
      </c>
      <c r="V2907">
        <v>21460.259999999998</v>
      </c>
      <c r="W2907">
        <v>20174.759999999998</v>
      </c>
      <c r="X2907" t="b">
        <v>1</v>
      </c>
      <c r="Y2907">
        <v>0</v>
      </c>
    </row>
    <row r="2908" hidden="1">
      <c r="A2908" t="s">
        <v>2932</v>
      </c>
      <c r="B2908" t="s">
        <v>20555</v>
      </c>
      <c r="C2908" t="s">
        <v>35270</v>
      </c>
      <c r="D2908" t="s">
        <v>35514</v>
      </c>
      <c r="E2908" t="s">
        <v>36699</v>
      </c>
      <c r="F2908" t="s">
        <v>37595</v>
      </c>
      <c r="G2908" t="s">
        <v>37598</v>
      </c>
      <c r="H2908" t="s">
        <v>37604</v>
      </c>
      <c r="I2908" t="s">
        <v>37670</v>
      </c>
      <c r="J2908">
        <v>1996</v>
      </c>
      <c r="M2908" t="s">
        <v>37605</v>
      </c>
      <c r="N2908" t="s">
        <v>37730</v>
      </c>
      <c r="O2908" t="s">
        <v>37605</v>
      </c>
      <c r="P2908" t="s">
        <v>37732</v>
      </c>
      <c r="Q2908" t="s">
        <v>37740</v>
      </c>
      <c r="R2908" s="2">
        <v>45931</v>
      </c>
      <c r="S2908">
        <v>-2012366.4299999999</v>
      </c>
      <c r="T2908">
        <v>-19274.049999999999</v>
      </c>
      <c r="U2908">
        <v>-19505.119999999999</v>
      </c>
      <c r="V2908">
        <v>19075.369999999999</v>
      </c>
      <c r="W2908">
        <v>18844.299999999999</v>
      </c>
      <c r="X2908" t="b">
        <v>1</v>
      </c>
      <c r="Y2908">
        <v>0</v>
      </c>
    </row>
    <row r="2909" hidden="1">
      <c r="A2909" t="s">
        <v>2933</v>
      </c>
      <c r="B2909" t="s">
        <v>20556</v>
      </c>
      <c r="C2909" t="s">
        <v>35270</v>
      </c>
      <c r="D2909" t="s">
        <v>35274</v>
      </c>
      <c r="E2909" t="s">
        <v>36459</v>
      </c>
      <c r="F2909" t="s">
        <v>37595</v>
      </c>
      <c r="G2909" t="s">
        <v>37598</v>
      </c>
      <c r="H2909" t="s">
        <v>37604</v>
      </c>
      <c r="I2909" t="s">
        <v>37625</v>
      </c>
      <c r="J2909">
        <v>1973</v>
      </c>
      <c r="M2909" t="s">
        <v>37605</v>
      </c>
      <c r="N2909" t="s">
        <v>37730</v>
      </c>
      <c r="O2909" t="s">
        <v>37605</v>
      </c>
      <c r="P2909" t="s">
        <v>37732</v>
      </c>
      <c r="Q2909" t="s">
        <v>37740</v>
      </c>
      <c r="R2909" s="2">
        <v>45931</v>
      </c>
      <c r="S2909">
        <v>-1004897.9</v>
      </c>
      <c r="T2909">
        <v>-21301.380000000001</v>
      </c>
      <c r="U2909">
        <v>-21072.259999999998</v>
      </c>
      <c r="V2909">
        <v>19670.299999999999</v>
      </c>
      <c r="W2909">
        <v>19899.419999999998</v>
      </c>
      <c r="X2909" t="b">
        <v>1</v>
      </c>
      <c r="Y2909">
        <v>0</v>
      </c>
    </row>
    <row r="2910" hidden="1">
      <c r="A2910" t="s">
        <v>2934</v>
      </c>
      <c r="B2910" t="s">
        <v>20557</v>
      </c>
      <c r="C2910" t="s">
        <v>35270</v>
      </c>
      <c r="D2910" t="s">
        <v>35386</v>
      </c>
      <c r="E2910" t="s">
        <v>36571</v>
      </c>
      <c r="F2910" t="s">
        <v>37595</v>
      </c>
      <c r="G2910" t="s">
        <v>37598</v>
      </c>
      <c r="H2910" t="s">
        <v>37604</v>
      </c>
      <c r="I2910" t="s">
        <v>37626</v>
      </c>
      <c r="J2910">
        <v>1974</v>
      </c>
      <c r="M2910" t="s">
        <v>37605</v>
      </c>
      <c r="N2910" t="s">
        <v>37730</v>
      </c>
      <c r="O2910" t="s">
        <v>37605</v>
      </c>
      <c r="P2910" t="s">
        <v>37732</v>
      </c>
      <c r="Q2910" t="s">
        <v>37740</v>
      </c>
      <c r="R2910" s="2">
        <v>45931</v>
      </c>
      <c r="S2910">
        <v>708595.43999999994</v>
      </c>
      <c r="T2910">
        <v>-128411.22</v>
      </c>
      <c r="U2910">
        <v>-131742.89999999999</v>
      </c>
      <c r="V2910">
        <v>18927.82</v>
      </c>
      <c r="W2910">
        <v>15596.139999999999</v>
      </c>
      <c r="X2910" t="b">
        <v>1</v>
      </c>
      <c r="Y2910">
        <v>0</v>
      </c>
    </row>
    <row r="2911" hidden="1">
      <c r="A2911" t="s">
        <v>2935</v>
      </c>
      <c r="B2911" t="s">
        <v>20558</v>
      </c>
      <c r="C2911" t="s">
        <v>35270</v>
      </c>
      <c r="D2911" t="s">
        <v>35286</v>
      </c>
      <c r="E2911" t="s">
        <v>36471</v>
      </c>
      <c r="F2911" t="s">
        <v>37595</v>
      </c>
      <c r="G2911" t="s">
        <v>37598</v>
      </c>
      <c r="H2911" t="s">
        <v>37604</v>
      </c>
      <c r="I2911" t="s">
        <v>37668</v>
      </c>
      <c r="J2911">
        <v>1956</v>
      </c>
      <c r="M2911" t="s">
        <v>37605</v>
      </c>
      <c r="N2911" t="s">
        <v>37730</v>
      </c>
      <c r="O2911" t="s">
        <v>37605</v>
      </c>
      <c r="P2911" t="s">
        <v>37732</v>
      </c>
      <c r="Q2911" t="s">
        <v>37740</v>
      </c>
      <c r="R2911" s="2">
        <v>45931</v>
      </c>
      <c r="S2911">
        <v>-351550.78000000003</v>
      </c>
      <c r="T2911">
        <v>-27864.189999999999</v>
      </c>
      <c r="U2911">
        <v>-27474.75</v>
      </c>
      <c r="V2911">
        <v>26172.330000000002</v>
      </c>
      <c r="W2911">
        <v>26561.77</v>
      </c>
      <c r="X2911" t="b">
        <v>1</v>
      </c>
      <c r="Y2911">
        <v>0</v>
      </c>
    </row>
    <row r="2912" hidden="1">
      <c r="A2912" t="s">
        <v>2936</v>
      </c>
      <c r="B2912" t="s">
        <v>20559</v>
      </c>
      <c r="C2912" t="s">
        <v>35270</v>
      </c>
      <c r="D2912" t="s">
        <v>35306</v>
      </c>
      <c r="E2912" t="s">
        <v>36491</v>
      </c>
      <c r="F2912" t="s">
        <v>37595</v>
      </c>
      <c r="G2912" t="s">
        <v>37598</v>
      </c>
      <c r="H2912" t="s">
        <v>37604</v>
      </c>
      <c r="I2912" t="s">
        <v>37622</v>
      </c>
      <c r="J2912">
        <v>1973</v>
      </c>
      <c r="M2912" t="s">
        <v>37605</v>
      </c>
      <c r="N2912" t="s">
        <v>37730</v>
      </c>
      <c r="O2912" t="s">
        <v>37605</v>
      </c>
      <c r="P2912" t="s">
        <v>37732</v>
      </c>
      <c r="Q2912" t="s">
        <v>37740</v>
      </c>
      <c r="R2912" s="2">
        <v>45931</v>
      </c>
      <c r="S2912">
        <v>-8958667.5899999999</v>
      </c>
      <c r="T2912">
        <v>-1452662.05</v>
      </c>
      <c r="U2912">
        <v>-1409627.6299999999</v>
      </c>
      <c r="V2912">
        <v>791390.93000000005</v>
      </c>
      <c r="W2912">
        <v>834425.34999999998</v>
      </c>
      <c r="X2912" t="b">
        <v>1</v>
      </c>
      <c r="Y2912">
        <v>0</v>
      </c>
    </row>
    <row r="2913" hidden="1">
      <c r="A2913" t="s">
        <v>2937</v>
      </c>
      <c r="B2913" t="s">
        <v>20560</v>
      </c>
      <c r="C2913" t="s">
        <v>35270</v>
      </c>
      <c r="D2913" t="s">
        <v>35291</v>
      </c>
      <c r="E2913" t="s">
        <v>36476</v>
      </c>
      <c r="F2913" t="s">
        <v>37595</v>
      </c>
      <c r="G2913" t="s">
        <v>37598</v>
      </c>
      <c r="H2913" t="s">
        <v>37604</v>
      </c>
      <c r="I2913" t="s">
        <v>37633</v>
      </c>
      <c r="J2913">
        <v>1976</v>
      </c>
      <c r="M2913" t="s">
        <v>37605</v>
      </c>
      <c r="N2913" t="s">
        <v>37730</v>
      </c>
      <c r="O2913" t="s">
        <v>37605</v>
      </c>
      <c r="P2913" t="s">
        <v>37732</v>
      </c>
      <c r="Q2913" t="s">
        <v>37740</v>
      </c>
      <c r="R2913" s="2">
        <v>45931</v>
      </c>
      <c r="S2913">
        <v>-224576.89999999999</v>
      </c>
      <c r="T2913">
        <v>-115180.24000000001</v>
      </c>
      <c r="U2913">
        <v>-111656.59</v>
      </c>
      <c r="V2913">
        <v>105703.14</v>
      </c>
      <c r="W2913">
        <v>109226.78999999999</v>
      </c>
      <c r="X2913" t="b">
        <v>1</v>
      </c>
      <c r="Y2913">
        <v>0</v>
      </c>
    </row>
    <row r="2914" hidden="1">
      <c r="A2914" t="s">
        <v>2938</v>
      </c>
      <c r="B2914" t="s">
        <v>20561</v>
      </c>
      <c r="C2914" t="s">
        <v>35270</v>
      </c>
      <c r="D2914" t="s">
        <v>35331</v>
      </c>
      <c r="E2914" t="s">
        <v>36516</v>
      </c>
      <c r="F2914" t="s">
        <v>37595</v>
      </c>
      <c r="G2914" t="s">
        <v>37598</v>
      </c>
      <c r="H2914" t="s">
        <v>37604</v>
      </c>
      <c r="I2914" t="s">
        <v>37663</v>
      </c>
      <c r="J2914">
        <v>1998</v>
      </c>
      <c r="M2914" t="s">
        <v>37605</v>
      </c>
      <c r="N2914" t="s">
        <v>37730</v>
      </c>
      <c r="O2914" t="s">
        <v>37605</v>
      </c>
      <c r="P2914" t="s">
        <v>37732</v>
      </c>
      <c r="Q2914" t="s">
        <v>37740</v>
      </c>
      <c r="R2914" s="2">
        <v>45931</v>
      </c>
      <c r="S2914">
        <v>-3835900.0699999998</v>
      </c>
      <c r="T2914">
        <v>-104500.37</v>
      </c>
      <c r="U2914">
        <v>-92006.160000000003</v>
      </c>
      <c r="V2914">
        <v>100938.97</v>
      </c>
      <c r="W2914">
        <v>113433.17999999999</v>
      </c>
      <c r="X2914" t="b">
        <v>1</v>
      </c>
      <c r="Y2914">
        <v>0</v>
      </c>
    </row>
    <row r="2915" hidden="1">
      <c r="A2915" t="s">
        <v>2939</v>
      </c>
      <c r="B2915" t="s">
        <v>20562</v>
      </c>
      <c r="C2915" t="s">
        <v>35270</v>
      </c>
      <c r="D2915" t="s">
        <v>35503</v>
      </c>
      <c r="E2915" t="s">
        <v>36688</v>
      </c>
      <c r="F2915" t="s">
        <v>37595</v>
      </c>
      <c r="G2915" t="s">
        <v>37598</v>
      </c>
      <c r="H2915" t="s">
        <v>37604</v>
      </c>
      <c r="I2915" t="s">
        <v>37644</v>
      </c>
      <c r="J2915">
        <v>1994</v>
      </c>
      <c r="M2915" t="s">
        <v>37605</v>
      </c>
      <c r="N2915" t="s">
        <v>37730</v>
      </c>
      <c r="O2915" t="s">
        <v>37605</v>
      </c>
      <c r="P2915" t="s">
        <v>37732</v>
      </c>
      <c r="Q2915" t="s">
        <v>37740</v>
      </c>
      <c r="R2915" s="2">
        <v>45931</v>
      </c>
      <c r="S2915">
        <v>1611871.54</v>
      </c>
      <c r="T2915">
        <v>-35042.510000000002</v>
      </c>
      <c r="U2915">
        <v>-36501.57</v>
      </c>
      <c r="V2915">
        <v>36716.269999999997</v>
      </c>
      <c r="W2915">
        <v>35257.209999999999</v>
      </c>
      <c r="X2915" t="b">
        <v>1</v>
      </c>
      <c r="Y2915">
        <v>0</v>
      </c>
    </row>
    <row r="2916" hidden="1">
      <c r="A2916" t="s">
        <v>2940</v>
      </c>
      <c r="B2916" t="s">
        <v>20563</v>
      </c>
      <c r="C2916" t="s">
        <v>35270</v>
      </c>
      <c r="D2916" t="s">
        <v>35291</v>
      </c>
      <c r="E2916" t="s">
        <v>36476</v>
      </c>
      <c r="F2916" t="s">
        <v>37595</v>
      </c>
      <c r="G2916" t="s">
        <v>37598</v>
      </c>
      <c r="H2916" t="s">
        <v>37604</v>
      </c>
      <c r="I2916" t="s">
        <v>37646</v>
      </c>
      <c r="J2916">
        <v>1970</v>
      </c>
      <c r="M2916" t="s">
        <v>37605</v>
      </c>
      <c r="N2916" t="s">
        <v>37730</v>
      </c>
      <c r="O2916" t="s">
        <v>37605</v>
      </c>
      <c r="P2916" t="s">
        <v>37732</v>
      </c>
      <c r="Q2916" t="s">
        <v>37740</v>
      </c>
      <c r="R2916" s="2">
        <v>45931</v>
      </c>
      <c r="S2916">
        <v>2514441.9700000002</v>
      </c>
      <c r="T2916">
        <v>-211594.17999999999</v>
      </c>
      <c r="U2916">
        <v>-206086.66</v>
      </c>
      <c r="V2916">
        <v>83067.279999999999</v>
      </c>
      <c r="W2916">
        <v>88574.800000000003</v>
      </c>
      <c r="X2916" t="b">
        <v>1</v>
      </c>
      <c r="Y2916">
        <v>0</v>
      </c>
    </row>
    <row r="2917" hidden="1">
      <c r="A2917" t="s">
        <v>2941</v>
      </c>
      <c r="B2917" t="s">
        <v>20564</v>
      </c>
      <c r="C2917" t="s">
        <v>35270</v>
      </c>
      <c r="D2917" t="s">
        <v>35368</v>
      </c>
      <c r="E2917" t="s">
        <v>36553</v>
      </c>
      <c r="F2917" t="s">
        <v>37595</v>
      </c>
      <c r="G2917" t="s">
        <v>37598</v>
      </c>
      <c r="H2917" t="s">
        <v>37604</v>
      </c>
      <c r="I2917" t="s">
        <v>37701</v>
      </c>
      <c r="J2917">
        <v>1940</v>
      </c>
      <c r="M2917" t="s">
        <v>37605</v>
      </c>
      <c r="N2917" t="s">
        <v>37730</v>
      </c>
      <c r="O2917" t="s">
        <v>37605</v>
      </c>
      <c r="P2917" t="s">
        <v>37732</v>
      </c>
      <c r="Q2917" t="s">
        <v>37740</v>
      </c>
      <c r="R2917" s="2">
        <v>45931</v>
      </c>
      <c r="S2917">
        <v>-1399798.3799999999</v>
      </c>
      <c r="T2917">
        <v>-9868.2800000000007</v>
      </c>
      <c r="U2917">
        <v>-9869.2800000000007</v>
      </c>
      <c r="V2917">
        <v>9869.2800000000007</v>
      </c>
      <c r="W2917">
        <v>9868.2800000000007</v>
      </c>
      <c r="X2917" t="b">
        <v>1</v>
      </c>
      <c r="Y2917">
        <v>0</v>
      </c>
    </row>
    <row r="2918" hidden="1">
      <c r="A2918" t="s">
        <v>2942</v>
      </c>
      <c r="B2918" t="s">
        <v>20565</v>
      </c>
      <c r="C2918" t="s">
        <v>35270</v>
      </c>
      <c r="D2918" t="s">
        <v>35279</v>
      </c>
      <c r="E2918" t="s">
        <v>36464</v>
      </c>
      <c r="F2918" t="s">
        <v>37595</v>
      </c>
      <c r="G2918" t="s">
        <v>37598</v>
      </c>
      <c r="H2918" t="s">
        <v>37604</v>
      </c>
      <c r="I2918" t="s">
        <v>37622</v>
      </c>
      <c r="J2918">
        <v>1973</v>
      </c>
      <c r="M2918" t="s">
        <v>37605</v>
      </c>
      <c r="N2918" t="s">
        <v>37730</v>
      </c>
      <c r="O2918" t="s">
        <v>37605</v>
      </c>
      <c r="P2918" t="s">
        <v>37732</v>
      </c>
      <c r="Q2918" t="s">
        <v>37740</v>
      </c>
      <c r="R2918" s="2">
        <v>45931</v>
      </c>
      <c r="S2918">
        <v>1722489.8100000001</v>
      </c>
      <c r="T2918">
        <v>-180054.26999999999</v>
      </c>
      <c r="U2918">
        <v>-182636.10999999999</v>
      </c>
      <c r="V2918">
        <v>101954.02</v>
      </c>
      <c r="W2918">
        <v>99372.179999999993</v>
      </c>
      <c r="X2918" t="b">
        <v>1</v>
      </c>
      <c r="Y2918">
        <v>0</v>
      </c>
    </row>
    <row r="2919" hidden="1">
      <c r="A2919" t="s">
        <v>2943</v>
      </c>
      <c r="B2919" t="s">
        <v>20566</v>
      </c>
      <c r="C2919" t="s">
        <v>35270</v>
      </c>
      <c r="D2919" t="s">
        <v>35331</v>
      </c>
      <c r="E2919" t="s">
        <v>36516</v>
      </c>
      <c r="F2919" t="s">
        <v>37595</v>
      </c>
      <c r="G2919" t="s">
        <v>37598</v>
      </c>
      <c r="H2919" t="s">
        <v>37604</v>
      </c>
      <c r="I2919" t="s">
        <v>37667</v>
      </c>
      <c r="J2919">
        <v>2000</v>
      </c>
      <c r="M2919" t="s">
        <v>37605</v>
      </c>
      <c r="N2919" t="s">
        <v>37730</v>
      </c>
      <c r="O2919" t="s">
        <v>37605</v>
      </c>
      <c r="P2919" t="s">
        <v>37732</v>
      </c>
      <c r="Q2919" t="s">
        <v>37740</v>
      </c>
      <c r="R2919" s="2">
        <v>45931</v>
      </c>
      <c r="S2919">
        <v>-2425682.3100000001</v>
      </c>
      <c r="T2919">
        <v>-117450.63</v>
      </c>
      <c r="U2919">
        <v>-97637.449999999997</v>
      </c>
      <c r="V2919">
        <v>77438.800000000003</v>
      </c>
      <c r="W2919">
        <v>97251.979999999996</v>
      </c>
      <c r="X2919" t="b">
        <v>1</v>
      </c>
      <c r="Y2919">
        <v>0</v>
      </c>
    </row>
    <row r="2920" hidden="1">
      <c r="A2920" t="s">
        <v>2944</v>
      </c>
      <c r="B2920" t="s">
        <v>20567</v>
      </c>
      <c r="C2920" t="s">
        <v>35270</v>
      </c>
      <c r="D2920" t="s">
        <v>35307</v>
      </c>
      <c r="E2920" t="s">
        <v>36492</v>
      </c>
      <c r="F2920" t="s">
        <v>37595</v>
      </c>
      <c r="G2920" t="s">
        <v>37598</v>
      </c>
      <c r="H2920" t="s">
        <v>37604</v>
      </c>
      <c r="I2920" t="s">
        <v>37661</v>
      </c>
      <c r="J2920">
        <v>1981</v>
      </c>
      <c r="M2920" t="s">
        <v>37605</v>
      </c>
      <c r="N2920" t="s">
        <v>37730</v>
      </c>
      <c r="O2920" t="s">
        <v>37605</v>
      </c>
      <c r="P2920" t="s">
        <v>37732</v>
      </c>
      <c r="Q2920" t="s">
        <v>37740</v>
      </c>
      <c r="R2920" s="2">
        <v>45931</v>
      </c>
      <c r="S2920">
        <v>-141222.04999999999</v>
      </c>
      <c r="T2920">
        <v>-407977.87</v>
      </c>
      <c r="U2920">
        <v>-412212.71000000002</v>
      </c>
      <c r="V2920">
        <v>20576.299999999999</v>
      </c>
      <c r="W2920">
        <v>16341.459999999999</v>
      </c>
      <c r="X2920" t="b">
        <v>1</v>
      </c>
      <c r="Y2920">
        <v>0</v>
      </c>
    </row>
    <row r="2921" hidden="1">
      <c r="A2921" t="s">
        <v>2945</v>
      </c>
      <c r="B2921" t="s">
        <v>20568</v>
      </c>
      <c r="C2921" t="s">
        <v>35270</v>
      </c>
      <c r="D2921" t="s">
        <v>35683</v>
      </c>
      <c r="E2921" t="s">
        <v>36867</v>
      </c>
      <c r="F2921" t="s">
        <v>37595</v>
      </c>
      <c r="G2921" t="s">
        <v>37598</v>
      </c>
      <c r="H2921" t="s">
        <v>37604</v>
      </c>
      <c r="I2921" t="s">
        <v>37658</v>
      </c>
      <c r="J2921">
        <v>2004</v>
      </c>
      <c r="M2921" t="s">
        <v>37605</v>
      </c>
      <c r="N2921" t="s">
        <v>37731</v>
      </c>
      <c r="O2921" t="s">
        <v>37604</v>
      </c>
      <c r="P2921" t="s">
        <v>35683</v>
      </c>
      <c r="Q2921" t="s">
        <v>36867</v>
      </c>
      <c r="R2921" s="2">
        <v>45931</v>
      </c>
      <c r="X2921" t="b">
        <v>0</v>
      </c>
    </row>
    <row r="2922" hidden="1">
      <c r="A2922" t="s">
        <v>2946</v>
      </c>
      <c r="B2922" t="s">
        <v>20569</v>
      </c>
      <c r="C2922" t="s">
        <v>35270</v>
      </c>
      <c r="D2922" t="s">
        <v>35364</v>
      </c>
      <c r="E2922" t="s">
        <v>36549</v>
      </c>
      <c r="F2922" t="s">
        <v>37595</v>
      </c>
      <c r="G2922" t="s">
        <v>37598</v>
      </c>
      <c r="H2922" t="s">
        <v>37604</v>
      </c>
      <c r="I2922" t="s">
        <v>37641</v>
      </c>
      <c r="J2922">
        <v>1982</v>
      </c>
      <c r="M2922" t="s">
        <v>37605</v>
      </c>
      <c r="N2922" t="s">
        <v>37730</v>
      </c>
      <c r="O2922" t="s">
        <v>37605</v>
      </c>
      <c r="P2922" t="s">
        <v>37732</v>
      </c>
      <c r="Q2922" t="s">
        <v>37740</v>
      </c>
      <c r="R2922" s="2">
        <v>45931</v>
      </c>
      <c r="S2922">
        <v>7284561.4699999997</v>
      </c>
      <c r="T2922">
        <v>-196585.13</v>
      </c>
      <c r="U2922">
        <v>-195760.95999999999</v>
      </c>
      <c r="V2922">
        <v>180185.34</v>
      </c>
      <c r="W2922">
        <v>181009.51000000001</v>
      </c>
      <c r="X2922" t="b">
        <v>1</v>
      </c>
      <c r="Y2922">
        <v>0</v>
      </c>
    </row>
    <row r="2923" hidden="1">
      <c r="A2923" t="s">
        <v>2947</v>
      </c>
      <c r="B2923" t="s">
        <v>20570</v>
      </c>
      <c r="C2923" t="s">
        <v>35270</v>
      </c>
      <c r="D2923" t="s">
        <v>35300</v>
      </c>
      <c r="E2923" t="s">
        <v>36485</v>
      </c>
      <c r="F2923" t="s">
        <v>37595</v>
      </c>
      <c r="G2923" t="s">
        <v>37598</v>
      </c>
      <c r="H2923" t="s">
        <v>37604</v>
      </c>
      <c r="I2923" t="s">
        <v>37608</v>
      </c>
      <c r="J2923">
        <v>1986</v>
      </c>
      <c r="M2923" t="s">
        <v>37605</v>
      </c>
      <c r="N2923" t="s">
        <v>37730</v>
      </c>
      <c r="O2923" t="s">
        <v>37605</v>
      </c>
      <c r="P2923" t="s">
        <v>37732</v>
      </c>
      <c r="Q2923" t="s">
        <v>37740</v>
      </c>
      <c r="R2923" s="2">
        <v>45931</v>
      </c>
      <c r="S2923">
        <v>2536487.6800000002</v>
      </c>
      <c r="T2923">
        <v>-169999.26999999999</v>
      </c>
      <c r="U2923">
        <v>-165378.03</v>
      </c>
      <c r="V2923">
        <v>96120.279999999999</v>
      </c>
      <c r="W2923">
        <v>100741.52</v>
      </c>
      <c r="X2923" t="b">
        <v>1</v>
      </c>
      <c r="Y2923">
        <v>0</v>
      </c>
    </row>
    <row r="2924" hidden="1">
      <c r="A2924" t="s">
        <v>2948</v>
      </c>
      <c r="B2924" t="s">
        <v>20571</v>
      </c>
      <c r="C2924" t="s">
        <v>35270</v>
      </c>
      <c r="D2924" t="s">
        <v>35603</v>
      </c>
      <c r="E2924" t="s">
        <v>36788</v>
      </c>
      <c r="F2924" t="s">
        <v>37595</v>
      </c>
      <c r="G2924" t="s">
        <v>37598</v>
      </c>
      <c r="H2924" t="s">
        <v>37604</v>
      </c>
      <c r="I2924" t="s">
        <v>37627</v>
      </c>
      <c r="J2924">
        <v>2000</v>
      </c>
      <c r="M2924" t="s">
        <v>37605</v>
      </c>
      <c r="N2924" t="s">
        <v>37730</v>
      </c>
      <c r="O2924" t="s">
        <v>37605</v>
      </c>
      <c r="P2924" t="s">
        <v>37732</v>
      </c>
      <c r="Q2924" t="s">
        <v>37740</v>
      </c>
      <c r="R2924" s="2">
        <v>45931</v>
      </c>
      <c r="S2924">
        <v>-2091401.3400000001</v>
      </c>
      <c r="T2924">
        <v>-105189.02</v>
      </c>
      <c r="U2924">
        <v>-102766.11</v>
      </c>
      <c r="V2924">
        <v>68474.139999999999</v>
      </c>
      <c r="W2924">
        <v>70897.050000000003</v>
      </c>
      <c r="X2924" t="b">
        <v>1</v>
      </c>
      <c r="Y2924">
        <v>0</v>
      </c>
    </row>
    <row r="2925" hidden="1">
      <c r="A2925" t="s">
        <v>2949</v>
      </c>
      <c r="B2925" t="s">
        <v>20572</v>
      </c>
      <c r="C2925" t="s">
        <v>35270</v>
      </c>
      <c r="D2925" t="s">
        <v>35377</v>
      </c>
      <c r="E2925" t="s">
        <v>36562</v>
      </c>
      <c r="F2925" t="s">
        <v>37595</v>
      </c>
      <c r="G2925" t="s">
        <v>37598</v>
      </c>
      <c r="H2925" t="s">
        <v>37604</v>
      </c>
      <c r="I2925" t="s">
        <v>37680</v>
      </c>
      <c r="J2925">
        <v>1967</v>
      </c>
      <c r="M2925" t="s">
        <v>37605</v>
      </c>
      <c r="N2925" t="s">
        <v>37730</v>
      </c>
      <c r="O2925" t="s">
        <v>37605</v>
      </c>
      <c r="P2925" t="s">
        <v>37732</v>
      </c>
      <c r="Q2925" t="s">
        <v>37740</v>
      </c>
      <c r="R2925" s="2">
        <v>45931</v>
      </c>
      <c r="S2925">
        <v>-1325402.6299999999</v>
      </c>
      <c r="T2925">
        <v>-114683.11</v>
      </c>
      <c r="U2925">
        <v>-116809.07000000001</v>
      </c>
      <c r="V2925">
        <v>62999.830000000002</v>
      </c>
      <c r="W2925">
        <v>60873.870000000003</v>
      </c>
      <c r="X2925" t="b">
        <v>1</v>
      </c>
      <c r="Y2925">
        <v>0</v>
      </c>
    </row>
    <row r="2926" hidden="1">
      <c r="A2926" t="s">
        <v>2950</v>
      </c>
      <c r="B2926" t="s">
        <v>20573</v>
      </c>
      <c r="C2926" t="s">
        <v>35270</v>
      </c>
      <c r="D2926" t="s">
        <v>35278</v>
      </c>
      <c r="E2926" t="s">
        <v>36463</v>
      </c>
      <c r="F2926" t="s">
        <v>37595</v>
      </c>
      <c r="G2926" t="s">
        <v>37598</v>
      </c>
      <c r="H2926" t="s">
        <v>37604</v>
      </c>
      <c r="I2926" t="s">
        <v>37612</v>
      </c>
      <c r="J2926">
        <v>1985</v>
      </c>
      <c r="M2926" t="s">
        <v>37605</v>
      </c>
      <c r="N2926" t="s">
        <v>37730</v>
      </c>
      <c r="O2926" t="s">
        <v>37605</v>
      </c>
      <c r="P2926" t="s">
        <v>37732</v>
      </c>
      <c r="Q2926" t="s">
        <v>37740</v>
      </c>
      <c r="R2926" s="2">
        <v>45931</v>
      </c>
      <c r="S2926">
        <v>-128588.50999999999</v>
      </c>
      <c r="T2926">
        <v>-167464.82999999999</v>
      </c>
      <c r="U2926">
        <v>-168643.97</v>
      </c>
      <c r="V2926">
        <v>37890.779999999999</v>
      </c>
      <c r="W2926">
        <v>36711.639999999999</v>
      </c>
      <c r="X2926" t="b">
        <v>1</v>
      </c>
      <c r="Y2926">
        <v>0</v>
      </c>
    </row>
    <row r="2927" hidden="1">
      <c r="A2927" t="s">
        <v>2951</v>
      </c>
      <c r="B2927" t="s">
        <v>20574</v>
      </c>
      <c r="C2927" t="s">
        <v>35270</v>
      </c>
      <c r="D2927" t="s">
        <v>35369</v>
      </c>
      <c r="E2927" t="s">
        <v>36554</v>
      </c>
      <c r="F2927" t="s">
        <v>37595</v>
      </c>
      <c r="G2927" t="s">
        <v>37598</v>
      </c>
      <c r="H2927" t="s">
        <v>37604</v>
      </c>
      <c r="I2927" t="s">
        <v>37643</v>
      </c>
      <c r="J2927">
        <v>2018</v>
      </c>
      <c r="M2927" t="s">
        <v>37605</v>
      </c>
      <c r="N2927" t="s">
        <v>37730</v>
      </c>
      <c r="O2927" t="s">
        <v>37605</v>
      </c>
      <c r="P2927" t="s">
        <v>37732</v>
      </c>
      <c r="Q2927" t="s">
        <v>37740</v>
      </c>
      <c r="R2927" s="2">
        <v>45931</v>
      </c>
      <c r="S2927">
        <v>378597.06</v>
      </c>
      <c r="T2927">
        <v>-158325.82999999999</v>
      </c>
      <c r="U2927">
        <v>-169558.5</v>
      </c>
      <c r="V2927">
        <v>21906.27</v>
      </c>
      <c r="W2927">
        <v>10673.6</v>
      </c>
      <c r="X2927" t="b">
        <v>1</v>
      </c>
      <c r="Y2927">
        <v>0</v>
      </c>
    </row>
    <row r="2928" hidden="1">
      <c r="A2928" t="s">
        <v>2952</v>
      </c>
      <c r="B2928" t="s">
        <v>20575</v>
      </c>
      <c r="C2928" t="s">
        <v>35270</v>
      </c>
      <c r="D2928" t="s">
        <v>35297</v>
      </c>
      <c r="E2928" t="s">
        <v>36482</v>
      </c>
      <c r="F2928" t="s">
        <v>37595</v>
      </c>
      <c r="G2928" t="s">
        <v>37598</v>
      </c>
      <c r="H2928" t="s">
        <v>37604</v>
      </c>
      <c r="I2928" t="s">
        <v>37709</v>
      </c>
      <c r="J2928">
        <v>1942</v>
      </c>
      <c r="M2928" t="s">
        <v>37605</v>
      </c>
      <c r="N2928" t="s">
        <v>37730</v>
      </c>
      <c r="O2928" t="s">
        <v>37605</v>
      </c>
      <c r="P2928" t="s">
        <v>37732</v>
      </c>
      <c r="Q2928" t="s">
        <v>37740</v>
      </c>
      <c r="R2928" s="2">
        <v>45931</v>
      </c>
      <c r="S2928">
        <v>1258626.27</v>
      </c>
      <c r="T2928">
        <v>-62888.32</v>
      </c>
      <c r="U2928">
        <v>-65569.679999999993</v>
      </c>
      <c r="V2928">
        <v>31821.849999999999</v>
      </c>
      <c r="W2928">
        <v>29140.490000000002</v>
      </c>
      <c r="X2928" t="b">
        <v>1</v>
      </c>
      <c r="Y2928">
        <v>0</v>
      </c>
    </row>
    <row r="2929" hidden="1">
      <c r="A2929" t="s">
        <v>2953</v>
      </c>
      <c r="B2929" t="s">
        <v>20576</v>
      </c>
      <c r="C2929" t="s">
        <v>35270</v>
      </c>
      <c r="D2929" t="s">
        <v>35503</v>
      </c>
      <c r="E2929" t="s">
        <v>36688</v>
      </c>
      <c r="F2929" t="s">
        <v>37595</v>
      </c>
      <c r="G2929" t="s">
        <v>37598</v>
      </c>
      <c r="H2929" t="s">
        <v>37604</v>
      </c>
      <c r="I2929" t="s">
        <v>37648</v>
      </c>
      <c r="J2929">
        <v>2012</v>
      </c>
      <c r="M2929" t="s">
        <v>37605</v>
      </c>
      <c r="N2929" t="s">
        <v>37730</v>
      </c>
      <c r="O2929" t="s">
        <v>37605</v>
      </c>
      <c r="P2929" t="s">
        <v>37732</v>
      </c>
      <c r="Q2929" t="s">
        <v>37740</v>
      </c>
      <c r="R2929" s="2">
        <v>45931</v>
      </c>
      <c r="S2929">
        <v>604128</v>
      </c>
      <c r="T2929">
        <v>-29219.669999999998</v>
      </c>
      <c r="U2929">
        <v>-26204.02</v>
      </c>
      <c r="V2929">
        <v>18609.009999999998</v>
      </c>
      <c r="W2929">
        <v>21624.66</v>
      </c>
      <c r="X2929" t="b">
        <v>1</v>
      </c>
      <c r="Y2929">
        <v>0</v>
      </c>
    </row>
    <row r="2930" hidden="1">
      <c r="A2930" t="s">
        <v>2954</v>
      </c>
      <c r="B2930" t="s">
        <v>20577</v>
      </c>
      <c r="C2930" t="s">
        <v>35270</v>
      </c>
      <c r="D2930" t="s">
        <v>35405</v>
      </c>
      <c r="E2930" t="s">
        <v>36590</v>
      </c>
      <c r="F2930" t="s">
        <v>37595</v>
      </c>
      <c r="G2930" t="s">
        <v>37598</v>
      </c>
      <c r="H2930" t="s">
        <v>37604</v>
      </c>
      <c r="I2930" t="s">
        <v>37614</v>
      </c>
      <c r="J2930">
        <v>1985</v>
      </c>
      <c r="M2930" t="s">
        <v>37605</v>
      </c>
      <c r="N2930" t="s">
        <v>37730</v>
      </c>
      <c r="O2930" t="s">
        <v>37605</v>
      </c>
      <c r="P2930" t="s">
        <v>37732</v>
      </c>
      <c r="Q2930" t="s">
        <v>37740</v>
      </c>
      <c r="R2930" s="2">
        <v>45931</v>
      </c>
      <c r="S2930">
        <v>4151975.4700000002</v>
      </c>
      <c r="T2930">
        <v>-949982.27000000002</v>
      </c>
      <c r="U2930">
        <v>-950975.25</v>
      </c>
      <c r="V2930">
        <v>774865.96999999997</v>
      </c>
      <c r="W2930">
        <v>773872.98999999999</v>
      </c>
      <c r="X2930" t="b">
        <v>1</v>
      </c>
      <c r="Y2930">
        <v>0</v>
      </c>
    </row>
    <row r="2931" hidden="1">
      <c r="A2931" t="s">
        <v>2955</v>
      </c>
      <c r="B2931" t="s">
        <v>20578</v>
      </c>
      <c r="C2931" t="s">
        <v>35270</v>
      </c>
      <c r="D2931" t="s">
        <v>35309</v>
      </c>
      <c r="E2931" t="s">
        <v>36494</v>
      </c>
      <c r="F2931" t="s">
        <v>37595</v>
      </c>
      <c r="G2931" t="s">
        <v>37598</v>
      </c>
      <c r="H2931" t="s">
        <v>37604</v>
      </c>
      <c r="I2931" t="s">
        <v>37610</v>
      </c>
      <c r="J2931">
        <v>1960</v>
      </c>
      <c r="M2931" t="s">
        <v>37605</v>
      </c>
      <c r="N2931" t="s">
        <v>37730</v>
      </c>
      <c r="O2931" t="s">
        <v>37605</v>
      </c>
      <c r="P2931" t="s">
        <v>37732</v>
      </c>
      <c r="Q2931" t="s">
        <v>37740</v>
      </c>
      <c r="R2931" s="2">
        <v>45931</v>
      </c>
      <c r="S2931">
        <v>-1165243.6799999999</v>
      </c>
      <c r="T2931">
        <v>-79469.330000000002</v>
      </c>
      <c r="U2931">
        <v>-78012.070000000007</v>
      </c>
      <c r="V2931">
        <v>17071.709999999999</v>
      </c>
      <c r="W2931">
        <v>18528.970000000001</v>
      </c>
      <c r="X2931" t="b">
        <v>1</v>
      </c>
      <c r="Y2931">
        <v>0</v>
      </c>
    </row>
    <row r="2932" hidden="1">
      <c r="A2932" t="s">
        <v>2956</v>
      </c>
      <c r="B2932" t="s">
        <v>20579</v>
      </c>
      <c r="C2932" t="s">
        <v>35270</v>
      </c>
      <c r="D2932" t="s">
        <v>35297</v>
      </c>
      <c r="E2932" t="s">
        <v>36482</v>
      </c>
      <c r="F2932" t="s">
        <v>37595</v>
      </c>
      <c r="G2932" t="s">
        <v>37598</v>
      </c>
      <c r="H2932" t="s">
        <v>37604</v>
      </c>
      <c r="I2932" t="s">
        <v>37647</v>
      </c>
      <c r="J2932">
        <v>1968</v>
      </c>
      <c r="M2932" t="s">
        <v>37605</v>
      </c>
      <c r="N2932" t="s">
        <v>37730</v>
      </c>
      <c r="O2932" t="s">
        <v>37605</v>
      </c>
      <c r="P2932" t="s">
        <v>37732</v>
      </c>
      <c r="Q2932" t="s">
        <v>37740</v>
      </c>
      <c r="R2932" s="2">
        <v>45931</v>
      </c>
      <c r="S2932">
        <v>3107376.7000000002</v>
      </c>
      <c r="T2932">
        <v>-101178.22</v>
      </c>
      <c r="U2932">
        <v>-100520.09</v>
      </c>
      <c r="V2932">
        <v>78081.149999999994</v>
      </c>
      <c r="W2932">
        <v>78739.279999999999</v>
      </c>
      <c r="X2932" t="b">
        <v>1</v>
      </c>
      <c r="Y2932">
        <v>0</v>
      </c>
    </row>
    <row r="2933" hidden="1">
      <c r="A2933" t="s">
        <v>2957</v>
      </c>
      <c r="B2933" t="s">
        <v>20580</v>
      </c>
      <c r="C2933" t="s">
        <v>35270</v>
      </c>
      <c r="F2933" t="s">
        <v>37595</v>
      </c>
      <c r="G2933" t="s">
        <v>37598</v>
      </c>
      <c r="H2933" t="s">
        <v>37604</v>
      </c>
      <c r="I2933" t="s">
        <v>37641</v>
      </c>
      <c r="J2933">
        <v>1982</v>
      </c>
      <c r="M2933" t="s">
        <v>37605</v>
      </c>
      <c r="N2933" t="s">
        <v>37730</v>
      </c>
      <c r="O2933" t="s">
        <v>37605</v>
      </c>
      <c r="P2933" t="s">
        <v>37732</v>
      </c>
      <c r="Q2933" t="s">
        <v>37740</v>
      </c>
      <c r="R2933" s="2">
        <v>45931</v>
      </c>
      <c r="S2933">
        <v>99641.070000000007</v>
      </c>
      <c r="T2933">
        <v>-296023.48999999999</v>
      </c>
      <c r="U2933">
        <v>-299296.09000000003</v>
      </c>
      <c r="V2933">
        <v>14020.1</v>
      </c>
      <c r="W2933">
        <v>10747.5</v>
      </c>
      <c r="X2933" t="b">
        <v>1</v>
      </c>
      <c r="Y2933">
        <v>0</v>
      </c>
    </row>
    <row r="2934" hidden="1">
      <c r="A2934" t="s">
        <v>2958</v>
      </c>
      <c r="B2934" t="s">
        <v>20581</v>
      </c>
      <c r="C2934" t="s">
        <v>35270</v>
      </c>
      <c r="D2934" t="s">
        <v>35432</v>
      </c>
      <c r="E2934" t="s">
        <v>36617</v>
      </c>
      <c r="F2934" t="s">
        <v>37595</v>
      </c>
      <c r="G2934" t="s">
        <v>37598</v>
      </c>
      <c r="H2934" t="s">
        <v>37605</v>
      </c>
      <c r="I2934" t="s">
        <v>37685</v>
      </c>
      <c r="J2934">
        <v>1966</v>
      </c>
      <c r="M2934" t="s">
        <v>37605</v>
      </c>
      <c r="N2934" t="s">
        <v>37730</v>
      </c>
      <c r="O2934" t="s">
        <v>37605</v>
      </c>
      <c r="P2934" t="s">
        <v>37732</v>
      </c>
      <c r="Q2934" t="s">
        <v>37740</v>
      </c>
      <c r="R2934" s="2">
        <v>45931</v>
      </c>
      <c r="S2934">
        <v>-97185.580000000002</v>
      </c>
      <c r="T2934">
        <v>-22007.27</v>
      </c>
      <c r="U2934">
        <v>-24069.790000000001</v>
      </c>
      <c r="V2934">
        <v>7901.5900000000001</v>
      </c>
      <c r="W2934">
        <v>5839.0699999999997</v>
      </c>
      <c r="X2934" t="b">
        <v>1</v>
      </c>
      <c r="Y2934">
        <v>0</v>
      </c>
    </row>
    <row r="2935" hidden="1">
      <c r="A2935" t="s">
        <v>2959</v>
      </c>
      <c r="B2935" t="s">
        <v>20582</v>
      </c>
      <c r="C2935" t="s">
        <v>35270</v>
      </c>
      <c r="D2935" t="s">
        <v>35502</v>
      </c>
      <c r="E2935" t="s">
        <v>36687</v>
      </c>
      <c r="F2935" t="s">
        <v>37595</v>
      </c>
      <c r="G2935" t="s">
        <v>37598</v>
      </c>
      <c r="H2935" t="s">
        <v>37604</v>
      </c>
      <c r="I2935" t="s">
        <v>37695</v>
      </c>
      <c r="J2935">
        <v>1950</v>
      </c>
      <c r="M2935" t="s">
        <v>37605</v>
      </c>
      <c r="N2935" t="s">
        <v>37730</v>
      </c>
      <c r="O2935" t="s">
        <v>37605</v>
      </c>
      <c r="P2935" t="s">
        <v>37732</v>
      </c>
      <c r="Q2935" t="s">
        <v>37740</v>
      </c>
      <c r="R2935" s="2">
        <v>45931</v>
      </c>
      <c r="S2935">
        <v>17373.07</v>
      </c>
      <c r="T2935">
        <v>-81368.639999999999</v>
      </c>
      <c r="U2935">
        <v>-80181.649999999994</v>
      </c>
      <c r="V2935">
        <v>21980.68</v>
      </c>
      <c r="W2935">
        <v>23167.669999999998</v>
      </c>
      <c r="X2935" t="b">
        <v>1</v>
      </c>
      <c r="Y2935">
        <v>0</v>
      </c>
    </row>
    <row r="2936" hidden="1">
      <c r="A2936" t="s">
        <v>2960</v>
      </c>
      <c r="B2936" t="s">
        <v>20583</v>
      </c>
      <c r="C2936" t="s">
        <v>35270</v>
      </c>
      <c r="D2936" t="s">
        <v>35292</v>
      </c>
      <c r="E2936" t="s">
        <v>36477</v>
      </c>
      <c r="F2936" t="s">
        <v>37595</v>
      </c>
      <c r="G2936" t="s">
        <v>37598</v>
      </c>
      <c r="H2936" t="s">
        <v>37604</v>
      </c>
      <c r="I2936" t="s">
        <v>37625</v>
      </c>
      <c r="J2936">
        <v>1975</v>
      </c>
      <c r="M2936" t="s">
        <v>37605</v>
      </c>
      <c r="N2936" t="s">
        <v>37730</v>
      </c>
      <c r="O2936" t="s">
        <v>37605</v>
      </c>
      <c r="P2936" t="s">
        <v>37732</v>
      </c>
      <c r="Q2936" t="s">
        <v>37740</v>
      </c>
      <c r="R2936" s="2">
        <v>45931</v>
      </c>
      <c r="S2936">
        <v>-5002828.6900000004</v>
      </c>
      <c r="T2936">
        <v>-103945.71000000001</v>
      </c>
      <c r="U2936">
        <v>-106473.48</v>
      </c>
      <c r="V2936">
        <v>82253.369999999995</v>
      </c>
      <c r="W2936">
        <v>79725.600000000006</v>
      </c>
      <c r="X2936" t="b">
        <v>1</v>
      </c>
      <c r="Y2936">
        <v>0</v>
      </c>
    </row>
    <row r="2937" hidden="1">
      <c r="A2937" t="s">
        <v>2961</v>
      </c>
      <c r="B2937" t="s">
        <v>20584</v>
      </c>
      <c r="C2937" t="s">
        <v>35270</v>
      </c>
      <c r="D2937" t="s">
        <v>35367</v>
      </c>
      <c r="E2937" t="s">
        <v>36552</v>
      </c>
      <c r="F2937" t="s">
        <v>37595</v>
      </c>
      <c r="G2937" t="s">
        <v>37598</v>
      </c>
      <c r="H2937" t="s">
        <v>37604</v>
      </c>
      <c r="I2937" t="s">
        <v>37607</v>
      </c>
      <c r="J2937">
        <v>1987</v>
      </c>
      <c r="M2937" t="s">
        <v>37605</v>
      </c>
      <c r="N2937" t="s">
        <v>37730</v>
      </c>
      <c r="O2937" t="s">
        <v>37605</v>
      </c>
      <c r="P2937" t="s">
        <v>37732</v>
      </c>
      <c r="Q2937" t="s">
        <v>37740</v>
      </c>
      <c r="R2937" s="2">
        <v>45931</v>
      </c>
      <c r="S2937">
        <v>-139988.84</v>
      </c>
      <c r="T2937">
        <v>-55357.839999999997</v>
      </c>
      <c r="U2937">
        <v>-55884.120000000003</v>
      </c>
      <c r="V2937">
        <v>44129.199999999997</v>
      </c>
      <c r="W2937">
        <v>43602.919999999998</v>
      </c>
      <c r="X2937" t="b">
        <v>1</v>
      </c>
      <c r="Y2937">
        <v>0</v>
      </c>
    </row>
    <row r="2938" hidden="1">
      <c r="A2938" t="s">
        <v>2962</v>
      </c>
      <c r="B2938" t="s">
        <v>20585</v>
      </c>
      <c r="C2938" t="s">
        <v>35270</v>
      </c>
      <c r="D2938" t="s">
        <v>35279</v>
      </c>
      <c r="E2938" t="s">
        <v>36464</v>
      </c>
      <c r="F2938" t="s">
        <v>37595</v>
      </c>
      <c r="G2938" t="s">
        <v>37598</v>
      </c>
      <c r="H2938" t="s">
        <v>37604</v>
      </c>
      <c r="I2938" t="s">
        <v>37634</v>
      </c>
      <c r="J2938">
        <v>1959</v>
      </c>
      <c r="M2938" t="s">
        <v>37605</v>
      </c>
      <c r="N2938" t="s">
        <v>37730</v>
      </c>
      <c r="O2938" t="s">
        <v>37605</v>
      </c>
      <c r="P2938" t="s">
        <v>37732</v>
      </c>
      <c r="Q2938" t="s">
        <v>37740</v>
      </c>
      <c r="R2938" s="2">
        <v>45931</v>
      </c>
      <c r="S2938">
        <v>-1814411.5800000001</v>
      </c>
      <c r="T2938">
        <v>-21430.77</v>
      </c>
      <c r="U2938">
        <v>-21893.23</v>
      </c>
      <c r="V2938">
        <v>20475.360000000001</v>
      </c>
      <c r="W2938">
        <v>20012.900000000001</v>
      </c>
      <c r="X2938" t="b">
        <v>1</v>
      </c>
      <c r="Y2938">
        <v>0</v>
      </c>
    </row>
    <row r="2939" hidden="1">
      <c r="A2939" t="s">
        <v>2963</v>
      </c>
      <c r="B2939" t="s">
        <v>20586</v>
      </c>
      <c r="C2939" t="s">
        <v>35270</v>
      </c>
      <c r="D2939" t="s">
        <v>35314</v>
      </c>
      <c r="E2939" t="s">
        <v>36499</v>
      </c>
      <c r="F2939" t="s">
        <v>37595</v>
      </c>
      <c r="G2939" t="s">
        <v>37598</v>
      </c>
      <c r="H2939" t="s">
        <v>37604</v>
      </c>
      <c r="I2939" t="s">
        <v>37677</v>
      </c>
      <c r="J2939">
        <v>2003</v>
      </c>
      <c r="M2939" t="s">
        <v>37605</v>
      </c>
      <c r="N2939" t="s">
        <v>37730</v>
      </c>
      <c r="O2939" t="s">
        <v>37605</v>
      </c>
      <c r="P2939" t="s">
        <v>37732</v>
      </c>
      <c r="Q2939" t="s">
        <v>37740</v>
      </c>
      <c r="R2939" s="2">
        <v>45931</v>
      </c>
      <c r="S2939">
        <v>1378559.1100000001</v>
      </c>
      <c r="T2939">
        <v>-127998.77</v>
      </c>
      <c r="U2939">
        <v>-126521.41</v>
      </c>
      <c r="V2939">
        <v>35354.480000000003</v>
      </c>
      <c r="W2939">
        <v>36831.839999999997</v>
      </c>
      <c r="X2939" t="b">
        <v>1</v>
      </c>
      <c r="Y2939">
        <v>0</v>
      </c>
    </row>
    <row r="2940" hidden="1">
      <c r="A2940" t="s">
        <v>2964</v>
      </c>
      <c r="B2940" t="s">
        <v>20587</v>
      </c>
      <c r="C2940" t="s">
        <v>35270</v>
      </c>
      <c r="D2940" t="s">
        <v>35514</v>
      </c>
      <c r="E2940" t="s">
        <v>36699</v>
      </c>
      <c r="F2940" t="s">
        <v>37595</v>
      </c>
      <c r="G2940" t="s">
        <v>37598</v>
      </c>
      <c r="H2940" t="s">
        <v>37604</v>
      </c>
      <c r="I2940" t="s">
        <v>37665</v>
      </c>
      <c r="J2940">
        <v>1955</v>
      </c>
      <c r="M2940" t="s">
        <v>37605</v>
      </c>
      <c r="N2940" t="s">
        <v>37730</v>
      </c>
      <c r="O2940" t="s">
        <v>37605</v>
      </c>
      <c r="P2940" t="s">
        <v>37732</v>
      </c>
      <c r="Q2940" t="s">
        <v>37740</v>
      </c>
      <c r="R2940" s="2">
        <v>45931</v>
      </c>
      <c r="S2940">
        <v>-454551</v>
      </c>
      <c r="T2940">
        <v>-11615.49</v>
      </c>
      <c r="U2940">
        <v>-11430.85</v>
      </c>
      <c r="V2940">
        <v>10735.77</v>
      </c>
      <c r="W2940">
        <v>10920.41</v>
      </c>
      <c r="X2940" t="b">
        <v>1</v>
      </c>
      <c r="Y2940">
        <v>0</v>
      </c>
    </row>
    <row r="2941" hidden="1">
      <c r="A2941" t="s">
        <v>2965</v>
      </c>
      <c r="B2941" t="s">
        <v>20588</v>
      </c>
      <c r="C2941" t="s">
        <v>35270</v>
      </c>
      <c r="D2941" t="s">
        <v>35509</v>
      </c>
      <c r="E2941" t="s">
        <v>36694</v>
      </c>
      <c r="F2941" t="s">
        <v>37595</v>
      </c>
      <c r="G2941" t="s">
        <v>37598</v>
      </c>
      <c r="H2941" t="s">
        <v>37604</v>
      </c>
      <c r="I2941" t="s">
        <v>37654</v>
      </c>
      <c r="J2941">
        <v>1991</v>
      </c>
      <c r="M2941" t="s">
        <v>37605</v>
      </c>
      <c r="N2941" t="s">
        <v>37730</v>
      </c>
      <c r="O2941" t="s">
        <v>37605</v>
      </c>
      <c r="P2941" t="s">
        <v>37732</v>
      </c>
      <c r="Q2941" t="s">
        <v>37740</v>
      </c>
      <c r="R2941" s="2">
        <v>45931</v>
      </c>
      <c r="S2941">
        <v>625923.18999999994</v>
      </c>
      <c r="T2941">
        <v>-40085.660000000003</v>
      </c>
      <c r="U2941">
        <v>-40784.629999999997</v>
      </c>
      <c r="V2941">
        <v>35130.980000000003</v>
      </c>
      <c r="W2941">
        <v>34432.010000000002</v>
      </c>
      <c r="X2941" t="b">
        <v>1</v>
      </c>
      <c r="Y2941">
        <v>0</v>
      </c>
    </row>
    <row r="2942" hidden="1">
      <c r="A2942" t="s">
        <v>2966</v>
      </c>
      <c r="B2942" t="s">
        <v>20589</v>
      </c>
      <c r="C2942" t="s">
        <v>35270</v>
      </c>
      <c r="D2942" t="s">
        <v>35684</v>
      </c>
      <c r="E2942" t="s">
        <v>36868</v>
      </c>
      <c r="F2942" t="s">
        <v>37595</v>
      </c>
      <c r="G2942" t="s">
        <v>37598</v>
      </c>
      <c r="H2942" t="s">
        <v>37604</v>
      </c>
      <c r="I2942" t="s">
        <v>37658</v>
      </c>
      <c r="J2942">
        <v>2005</v>
      </c>
      <c r="M2942" t="s">
        <v>37605</v>
      </c>
      <c r="N2942" t="s">
        <v>37731</v>
      </c>
      <c r="O2942" t="s">
        <v>37604</v>
      </c>
      <c r="P2942" t="s">
        <v>35684</v>
      </c>
      <c r="Q2942" t="s">
        <v>36868</v>
      </c>
      <c r="R2942" s="2">
        <v>45931</v>
      </c>
      <c r="S2942">
        <v>1750476.04</v>
      </c>
      <c r="T2942">
        <v>-49946.809999999998</v>
      </c>
      <c r="U2942">
        <v>-48843.260000000002</v>
      </c>
      <c r="V2942">
        <v>77154.990000000005</v>
      </c>
      <c r="W2942">
        <v>78258.539999999994</v>
      </c>
      <c r="X2942" t="b">
        <v>1</v>
      </c>
      <c r="Y2942">
        <v>0</v>
      </c>
    </row>
    <row r="2943" hidden="1">
      <c r="A2943" t="s">
        <v>2967</v>
      </c>
      <c r="B2943" t="s">
        <v>20590</v>
      </c>
      <c r="C2943" t="s">
        <v>35270</v>
      </c>
      <c r="D2943" t="s">
        <v>35281</v>
      </c>
      <c r="E2943" t="s">
        <v>36466</v>
      </c>
      <c r="F2943" t="s">
        <v>37595</v>
      </c>
      <c r="G2943" t="s">
        <v>37598</v>
      </c>
      <c r="H2943" t="s">
        <v>37604</v>
      </c>
      <c r="I2943" t="s">
        <v>37623</v>
      </c>
      <c r="J2943">
        <v>2017</v>
      </c>
      <c r="M2943" t="s">
        <v>37605</v>
      </c>
      <c r="N2943" t="s">
        <v>37731</v>
      </c>
      <c r="O2943" t="s">
        <v>37604</v>
      </c>
      <c r="P2943" t="s">
        <v>35281</v>
      </c>
      <c r="Q2943" t="s">
        <v>36466</v>
      </c>
      <c r="R2943" s="2">
        <v>45931</v>
      </c>
      <c r="S2943">
        <v>1783338.1000000001</v>
      </c>
      <c r="T2943">
        <v>-33482.529999999999</v>
      </c>
      <c r="U2943">
        <v>-33435.949999999997</v>
      </c>
      <c r="V2943">
        <v>79140.059999999998</v>
      </c>
      <c r="W2943">
        <v>79186.639999999999</v>
      </c>
      <c r="X2943" t="b">
        <v>1</v>
      </c>
      <c r="Y2943">
        <v>0</v>
      </c>
    </row>
    <row r="2944" hidden="1">
      <c r="A2944" t="s">
        <v>2968</v>
      </c>
      <c r="B2944" t="s">
        <v>20591</v>
      </c>
      <c r="C2944" t="s">
        <v>35270</v>
      </c>
      <c r="D2944" t="s">
        <v>35328</v>
      </c>
      <c r="E2944" t="s">
        <v>36513</v>
      </c>
      <c r="F2944" t="s">
        <v>37595</v>
      </c>
      <c r="G2944" t="s">
        <v>37598</v>
      </c>
      <c r="H2944" t="s">
        <v>37604</v>
      </c>
      <c r="I2944" t="s">
        <v>37609</v>
      </c>
      <c r="J2944">
        <v>1962</v>
      </c>
      <c r="M2944" t="s">
        <v>37605</v>
      </c>
      <c r="N2944" t="s">
        <v>37730</v>
      </c>
      <c r="O2944" t="s">
        <v>37605</v>
      </c>
      <c r="P2944" t="s">
        <v>37732</v>
      </c>
      <c r="Q2944" t="s">
        <v>37740</v>
      </c>
      <c r="R2944" s="2">
        <v>45931</v>
      </c>
      <c r="S2944">
        <v>1481478.3100000001</v>
      </c>
      <c r="T2944">
        <v>-113361.23</v>
      </c>
      <c r="U2944">
        <v>-107286.99000000001</v>
      </c>
      <c r="V2944">
        <v>31903.790000000001</v>
      </c>
      <c r="W2944">
        <v>37978.029999999999</v>
      </c>
      <c r="X2944" t="b">
        <v>1</v>
      </c>
      <c r="Y2944">
        <v>0</v>
      </c>
    </row>
    <row r="2945" hidden="1">
      <c r="A2945" t="s">
        <v>2969</v>
      </c>
      <c r="B2945" t="s">
        <v>20592</v>
      </c>
      <c r="C2945" t="s">
        <v>35270</v>
      </c>
      <c r="D2945" t="s">
        <v>35339</v>
      </c>
      <c r="E2945" t="s">
        <v>36524</v>
      </c>
      <c r="F2945" t="s">
        <v>37595</v>
      </c>
      <c r="G2945" t="s">
        <v>37598</v>
      </c>
      <c r="H2945" t="s">
        <v>37604</v>
      </c>
      <c r="I2945" t="s">
        <v>37659</v>
      </c>
      <c r="J2945">
        <v>1980</v>
      </c>
      <c r="M2945" t="s">
        <v>37605</v>
      </c>
      <c r="N2945" t="s">
        <v>37730</v>
      </c>
      <c r="O2945" t="s">
        <v>37605</v>
      </c>
      <c r="P2945" t="s">
        <v>37732</v>
      </c>
      <c r="Q2945" t="s">
        <v>37740</v>
      </c>
      <c r="R2945" s="2">
        <v>45931</v>
      </c>
      <c r="S2945">
        <v>-6220097.1299999999</v>
      </c>
      <c r="T2945">
        <v>-94320.839999999997</v>
      </c>
      <c r="U2945">
        <v>-91696.059999999998</v>
      </c>
      <c r="V2945">
        <v>80539.110000000001</v>
      </c>
      <c r="W2945">
        <v>83163.889999999999</v>
      </c>
      <c r="X2945" t="b">
        <v>1</v>
      </c>
      <c r="Y2945">
        <v>0</v>
      </c>
    </row>
    <row r="2946" hidden="1">
      <c r="A2946" t="s">
        <v>2970</v>
      </c>
      <c r="B2946" t="s">
        <v>20593</v>
      </c>
      <c r="C2946" t="s">
        <v>35270</v>
      </c>
      <c r="D2946" t="s">
        <v>35359</v>
      </c>
      <c r="E2946" t="s">
        <v>36544</v>
      </c>
      <c r="F2946" t="s">
        <v>37595</v>
      </c>
      <c r="G2946" t="s">
        <v>37598</v>
      </c>
      <c r="H2946" t="s">
        <v>37604</v>
      </c>
      <c r="I2946" t="s">
        <v>37630</v>
      </c>
      <c r="J2946">
        <v>2016</v>
      </c>
      <c r="M2946" t="s">
        <v>37605</v>
      </c>
      <c r="N2946" t="s">
        <v>37730</v>
      </c>
      <c r="O2946" t="s">
        <v>37605</v>
      </c>
      <c r="P2946" t="s">
        <v>37732</v>
      </c>
      <c r="Q2946" t="s">
        <v>37740</v>
      </c>
      <c r="R2946" s="2">
        <v>45931</v>
      </c>
      <c r="S2946">
        <v>492558.12</v>
      </c>
      <c r="T2946">
        <v>-66789.080000000002</v>
      </c>
      <c r="U2946">
        <v>-68185.520000000004</v>
      </c>
      <c r="V2946">
        <v>20336.689999999999</v>
      </c>
      <c r="W2946">
        <v>18940.25</v>
      </c>
      <c r="X2946" t="b">
        <v>1</v>
      </c>
      <c r="Y2946">
        <v>0</v>
      </c>
    </row>
    <row r="2947" hidden="1">
      <c r="A2947" t="s">
        <v>2971</v>
      </c>
      <c r="B2947" t="s">
        <v>20594</v>
      </c>
      <c r="C2947" t="s">
        <v>35270</v>
      </c>
      <c r="D2947" t="s">
        <v>35352</v>
      </c>
      <c r="E2947" t="s">
        <v>36537</v>
      </c>
      <c r="F2947" t="s">
        <v>37595</v>
      </c>
      <c r="G2947" t="s">
        <v>37598</v>
      </c>
      <c r="H2947" t="s">
        <v>37604</v>
      </c>
      <c r="I2947" t="s">
        <v>37628</v>
      </c>
      <c r="J2947">
        <v>2013</v>
      </c>
      <c r="M2947" t="s">
        <v>37605</v>
      </c>
      <c r="N2947" t="s">
        <v>37730</v>
      </c>
      <c r="O2947" t="s">
        <v>37605</v>
      </c>
      <c r="P2947" t="s">
        <v>37732</v>
      </c>
      <c r="Q2947" t="s">
        <v>37740</v>
      </c>
      <c r="R2947" s="2">
        <v>45931</v>
      </c>
      <c r="S2947">
        <v>1411522.1599999999</v>
      </c>
      <c r="T2947">
        <v>-42501.25</v>
      </c>
      <c r="U2947">
        <v>-41446.300000000003</v>
      </c>
      <c r="V2947">
        <v>42536.370000000003</v>
      </c>
      <c r="W2947">
        <v>43591.32</v>
      </c>
      <c r="X2947" t="b">
        <v>1</v>
      </c>
      <c r="Y2947">
        <v>0</v>
      </c>
    </row>
    <row r="2948" hidden="1">
      <c r="A2948" t="s">
        <v>2972</v>
      </c>
      <c r="B2948" t="s">
        <v>20595</v>
      </c>
      <c r="C2948" t="s">
        <v>35270</v>
      </c>
      <c r="F2948" t="s">
        <v>37595</v>
      </c>
      <c r="G2948" t="s">
        <v>37598</v>
      </c>
      <c r="H2948" t="s">
        <v>37604</v>
      </c>
      <c r="I2948" t="s">
        <v>37624</v>
      </c>
      <c r="J2948">
        <v>1983</v>
      </c>
      <c r="M2948" t="s">
        <v>37605</v>
      </c>
      <c r="N2948" t="s">
        <v>37730</v>
      </c>
      <c r="O2948" t="s">
        <v>37605</v>
      </c>
      <c r="P2948" t="s">
        <v>37732</v>
      </c>
      <c r="Q2948" t="s">
        <v>37740</v>
      </c>
      <c r="R2948" s="2">
        <v>45931</v>
      </c>
      <c r="S2948">
        <v>688571.68999999994</v>
      </c>
      <c r="T2948">
        <v>-16432.720000000001</v>
      </c>
      <c r="U2948">
        <v>-15257.01</v>
      </c>
      <c r="V2948">
        <v>14914.99</v>
      </c>
      <c r="W2948">
        <v>16090.700000000001</v>
      </c>
      <c r="X2948" t="b">
        <v>1</v>
      </c>
      <c r="Y2948">
        <v>0</v>
      </c>
    </row>
    <row r="2949" hidden="1">
      <c r="A2949" t="s">
        <v>2973</v>
      </c>
      <c r="B2949" t="s">
        <v>20596</v>
      </c>
      <c r="C2949" t="s">
        <v>35270</v>
      </c>
      <c r="D2949" t="s">
        <v>35292</v>
      </c>
      <c r="E2949" t="s">
        <v>36477</v>
      </c>
      <c r="F2949" t="s">
        <v>37595</v>
      </c>
      <c r="G2949" t="s">
        <v>37598</v>
      </c>
      <c r="H2949" t="s">
        <v>37604</v>
      </c>
      <c r="I2949" t="s">
        <v>37635</v>
      </c>
      <c r="J2949">
        <v>1978</v>
      </c>
      <c r="M2949" t="s">
        <v>37605</v>
      </c>
      <c r="N2949" t="s">
        <v>37730</v>
      </c>
      <c r="O2949" t="s">
        <v>37605</v>
      </c>
      <c r="P2949" t="s">
        <v>37732</v>
      </c>
      <c r="Q2949" t="s">
        <v>37740</v>
      </c>
      <c r="R2949" s="2">
        <v>45931</v>
      </c>
      <c r="S2949">
        <v>-1209565.8</v>
      </c>
      <c r="T2949">
        <v>-305183.40999999997</v>
      </c>
      <c r="U2949">
        <v>-306735.82000000001</v>
      </c>
      <c r="V2949">
        <v>66611.380000000005</v>
      </c>
      <c r="W2949">
        <v>65058.970000000001</v>
      </c>
      <c r="X2949" t="b">
        <v>1</v>
      </c>
      <c r="Y2949">
        <v>0</v>
      </c>
    </row>
    <row r="2950" hidden="1">
      <c r="A2950" t="s">
        <v>2974</v>
      </c>
      <c r="B2950" t="s">
        <v>20597</v>
      </c>
      <c r="C2950" t="s">
        <v>35270</v>
      </c>
      <c r="D2950" t="s">
        <v>35282</v>
      </c>
      <c r="E2950" t="s">
        <v>36467</v>
      </c>
      <c r="F2950" t="s">
        <v>37595</v>
      </c>
      <c r="G2950" t="s">
        <v>37598</v>
      </c>
      <c r="H2950" t="s">
        <v>37604</v>
      </c>
      <c r="I2950" t="s">
        <v>37672</v>
      </c>
      <c r="J2950">
        <v>1964</v>
      </c>
      <c r="M2950" t="s">
        <v>37605</v>
      </c>
      <c r="N2950" t="s">
        <v>37730</v>
      </c>
      <c r="O2950" t="s">
        <v>37605</v>
      </c>
      <c r="P2950" t="s">
        <v>37732</v>
      </c>
      <c r="Q2950" t="s">
        <v>37740</v>
      </c>
      <c r="R2950" s="2">
        <v>45931</v>
      </c>
      <c r="S2950">
        <v>792215.40000000002</v>
      </c>
      <c r="T2950">
        <v>-57282.989999999998</v>
      </c>
      <c r="U2950">
        <v>-58072.040000000001</v>
      </c>
      <c r="V2950">
        <v>56101.879999999997</v>
      </c>
      <c r="W2950">
        <v>55312.830000000002</v>
      </c>
      <c r="X2950" t="b">
        <v>1</v>
      </c>
      <c r="Y2950">
        <v>0</v>
      </c>
    </row>
    <row r="2951" hidden="1">
      <c r="A2951" t="s">
        <v>2975</v>
      </c>
      <c r="B2951" t="s">
        <v>20598</v>
      </c>
      <c r="C2951" t="s">
        <v>35270</v>
      </c>
      <c r="D2951" t="s">
        <v>35402</v>
      </c>
      <c r="E2951" t="s">
        <v>36587</v>
      </c>
      <c r="F2951" t="s">
        <v>37595</v>
      </c>
      <c r="G2951" t="s">
        <v>37598</v>
      </c>
      <c r="H2951" t="s">
        <v>37604</v>
      </c>
      <c r="I2951" t="s">
        <v>37646</v>
      </c>
      <c r="J2951">
        <v>1970</v>
      </c>
      <c r="M2951" t="s">
        <v>37605</v>
      </c>
      <c r="N2951" t="s">
        <v>37730</v>
      </c>
      <c r="O2951" t="s">
        <v>37605</v>
      </c>
      <c r="P2951" t="s">
        <v>37732</v>
      </c>
      <c r="Q2951" t="s">
        <v>37740</v>
      </c>
      <c r="R2951" s="2">
        <v>45931</v>
      </c>
      <c r="S2951">
        <v>-3570695.9399999999</v>
      </c>
      <c r="T2951">
        <v>-24615.540000000001</v>
      </c>
      <c r="U2951">
        <v>-23481.169999999998</v>
      </c>
      <c r="V2951">
        <v>14845.01</v>
      </c>
      <c r="W2951">
        <v>15979.379999999999</v>
      </c>
      <c r="X2951" t="b">
        <v>1</v>
      </c>
      <c r="Y2951">
        <v>0</v>
      </c>
    </row>
    <row r="2952" hidden="1">
      <c r="A2952" t="s">
        <v>2976</v>
      </c>
      <c r="B2952" t="s">
        <v>20599</v>
      </c>
      <c r="C2952" t="s">
        <v>35270</v>
      </c>
      <c r="D2952" t="s">
        <v>35402</v>
      </c>
      <c r="E2952" t="s">
        <v>36587</v>
      </c>
      <c r="F2952" t="s">
        <v>37595</v>
      </c>
      <c r="G2952" t="s">
        <v>37598</v>
      </c>
      <c r="H2952" t="s">
        <v>37604</v>
      </c>
      <c r="I2952" t="s">
        <v>37638</v>
      </c>
      <c r="J2952">
        <v>1969</v>
      </c>
      <c r="M2952" t="s">
        <v>37605</v>
      </c>
      <c r="N2952" t="s">
        <v>37730</v>
      </c>
      <c r="O2952" t="s">
        <v>37605</v>
      </c>
      <c r="P2952" t="s">
        <v>37732</v>
      </c>
      <c r="Q2952" t="s">
        <v>37740</v>
      </c>
      <c r="R2952" s="2">
        <v>45931</v>
      </c>
      <c r="S2952">
        <v>-3471574.8300000001</v>
      </c>
      <c r="T2952">
        <v>-535178.89000000001</v>
      </c>
      <c r="U2952">
        <v>-508397.03999999998</v>
      </c>
      <c r="V2952">
        <v>121209.14</v>
      </c>
      <c r="W2952">
        <v>147990.98999999999</v>
      </c>
      <c r="X2952" t="b">
        <v>1</v>
      </c>
      <c r="Y2952">
        <v>0</v>
      </c>
    </row>
    <row r="2953" hidden="1">
      <c r="A2953" t="s">
        <v>2977</v>
      </c>
      <c r="B2953" t="s">
        <v>20600</v>
      </c>
      <c r="C2953" t="s">
        <v>35270</v>
      </c>
      <c r="D2953" t="s">
        <v>35402</v>
      </c>
      <c r="E2953" t="s">
        <v>36587</v>
      </c>
      <c r="F2953" t="s">
        <v>37595</v>
      </c>
      <c r="G2953" t="s">
        <v>37598</v>
      </c>
      <c r="H2953" t="s">
        <v>37604</v>
      </c>
      <c r="I2953" t="s">
        <v>37638</v>
      </c>
      <c r="J2953">
        <v>1969</v>
      </c>
      <c r="M2953" t="s">
        <v>37605</v>
      </c>
      <c r="N2953" t="s">
        <v>37730</v>
      </c>
      <c r="O2953" t="s">
        <v>37605</v>
      </c>
      <c r="P2953" t="s">
        <v>37732</v>
      </c>
      <c r="Q2953" t="s">
        <v>37740</v>
      </c>
      <c r="R2953" s="2">
        <v>45931</v>
      </c>
      <c r="S2953">
        <v>3297241.4399999999</v>
      </c>
      <c r="T2953">
        <v>-414765.03999999998</v>
      </c>
      <c r="U2953">
        <v>-433625.62</v>
      </c>
      <c r="V2953">
        <v>100303.39999999999</v>
      </c>
      <c r="W2953">
        <v>81442.820000000007</v>
      </c>
      <c r="X2953" t="b">
        <v>1</v>
      </c>
      <c r="Y2953">
        <v>0</v>
      </c>
    </row>
    <row r="2954" hidden="1">
      <c r="A2954" t="s">
        <v>2978</v>
      </c>
      <c r="B2954" t="s">
        <v>20601</v>
      </c>
      <c r="C2954" t="s">
        <v>35270</v>
      </c>
      <c r="D2954" t="s">
        <v>35514</v>
      </c>
      <c r="E2954" t="s">
        <v>36699</v>
      </c>
      <c r="F2954" t="s">
        <v>37595</v>
      </c>
      <c r="G2954" t="s">
        <v>37598</v>
      </c>
      <c r="H2954" t="s">
        <v>37604</v>
      </c>
      <c r="I2954" t="s">
        <v>37624</v>
      </c>
      <c r="J2954">
        <v>1983</v>
      </c>
      <c r="M2954" t="s">
        <v>37605</v>
      </c>
      <c r="N2954" t="s">
        <v>37730</v>
      </c>
      <c r="O2954" t="s">
        <v>37605</v>
      </c>
      <c r="P2954" t="s">
        <v>37732</v>
      </c>
      <c r="Q2954" t="s">
        <v>37740</v>
      </c>
      <c r="R2954" s="2">
        <v>45931</v>
      </c>
      <c r="S2954">
        <v>402026.88</v>
      </c>
      <c r="T2954">
        <v>-10317.76</v>
      </c>
      <c r="U2954">
        <v>-9591.4200000000001</v>
      </c>
      <c r="V2954">
        <v>9045.9899999999998</v>
      </c>
      <c r="W2954">
        <v>9772.3299999999999</v>
      </c>
      <c r="X2954" t="b">
        <v>1</v>
      </c>
      <c r="Y2954">
        <v>0</v>
      </c>
    </row>
    <row r="2955" hidden="1">
      <c r="A2955" t="s">
        <v>2979</v>
      </c>
      <c r="B2955" t="s">
        <v>20602</v>
      </c>
      <c r="C2955" t="s">
        <v>35270</v>
      </c>
      <c r="D2955" t="s">
        <v>35375</v>
      </c>
      <c r="E2955" t="s">
        <v>36560</v>
      </c>
      <c r="F2955" t="s">
        <v>37595</v>
      </c>
      <c r="G2955" t="s">
        <v>37598</v>
      </c>
      <c r="H2955" t="s">
        <v>37604</v>
      </c>
      <c r="I2955" t="s">
        <v>37632</v>
      </c>
      <c r="J2955">
        <v>2002</v>
      </c>
      <c r="M2955" t="s">
        <v>37605</v>
      </c>
      <c r="N2955" t="s">
        <v>37730</v>
      </c>
      <c r="O2955" t="s">
        <v>37605</v>
      </c>
      <c r="P2955" t="s">
        <v>37732</v>
      </c>
      <c r="Q2955" t="s">
        <v>37740</v>
      </c>
      <c r="R2955" s="2">
        <v>45931</v>
      </c>
      <c r="S2955">
        <v>1390942.3500000001</v>
      </c>
      <c r="T2955">
        <v>-91033.130000000005</v>
      </c>
      <c r="U2955">
        <v>-93861.960000000006</v>
      </c>
      <c r="V2955">
        <v>36631.150000000001</v>
      </c>
      <c r="W2955">
        <v>33802.32</v>
      </c>
      <c r="X2955" t="b">
        <v>1</v>
      </c>
      <c r="Y2955">
        <v>0</v>
      </c>
    </row>
    <row r="2956" hidden="1">
      <c r="A2956" t="s">
        <v>2980</v>
      </c>
      <c r="B2956" t="s">
        <v>20603</v>
      </c>
      <c r="C2956" t="s">
        <v>35270</v>
      </c>
      <c r="D2956" t="s">
        <v>35625</v>
      </c>
      <c r="E2956" t="s">
        <v>36810</v>
      </c>
      <c r="F2956" t="s">
        <v>37595</v>
      </c>
      <c r="G2956" t="s">
        <v>37600</v>
      </c>
      <c r="H2956" t="s">
        <v>37604</v>
      </c>
      <c r="I2956" t="s">
        <v>37636</v>
      </c>
      <c r="J2956">
        <v>1963</v>
      </c>
      <c r="M2956" t="s">
        <v>37605</v>
      </c>
      <c r="N2956" t="s">
        <v>37730</v>
      </c>
      <c r="O2956" t="s">
        <v>37605</v>
      </c>
      <c r="P2956" t="s">
        <v>37732</v>
      </c>
      <c r="Q2956" t="s">
        <v>37740</v>
      </c>
      <c r="R2956" s="2">
        <v>45931</v>
      </c>
      <c r="S2956">
        <v>163744.39000000001</v>
      </c>
      <c r="T2956">
        <v>-117632.89</v>
      </c>
      <c r="U2956">
        <v>-121986.78</v>
      </c>
      <c r="V2956">
        <v>8822.9200000000001</v>
      </c>
      <c r="W2956">
        <v>4469.0299999999997</v>
      </c>
      <c r="X2956" t="b">
        <v>1</v>
      </c>
      <c r="Y2956">
        <v>0</v>
      </c>
    </row>
    <row r="2957" hidden="1">
      <c r="A2957" t="s">
        <v>2981</v>
      </c>
      <c r="B2957" t="s">
        <v>20604</v>
      </c>
      <c r="C2957" t="s">
        <v>35270</v>
      </c>
      <c r="D2957" t="s">
        <v>35274</v>
      </c>
      <c r="E2957" t="s">
        <v>36459</v>
      </c>
      <c r="F2957" t="s">
        <v>37595</v>
      </c>
      <c r="G2957" t="s">
        <v>37598</v>
      </c>
      <c r="H2957" t="s">
        <v>37604</v>
      </c>
      <c r="I2957" t="s">
        <v>37633</v>
      </c>
      <c r="J2957">
        <v>1976</v>
      </c>
      <c r="M2957" t="s">
        <v>37605</v>
      </c>
      <c r="N2957" t="s">
        <v>37730</v>
      </c>
      <c r="O2957" t="s">
        <v>37605</v>
      </c>
      <c r="P2957" t="s">
        <v>37732</v>
      </c>
      <c r="Q2957" t="s">
        <v>37740</v>
      </c>
      <c r="R2957" s="2">
        <v>45931</v>
      </c>
      <c r="S2957">
        <v>593555.27000000002</v>
      </c>
      <c r="T2957">
        <v>-51149.269999999997</v>
      </c>
      <c r="U2957">
        <v>-52145.510000000002</v>
      </c>
      <c r="V2957">
        <v>19616.41</v>
      </c>
      <c r="W2957">
        <v>18620.169999999998</v>
      </c>
      <c r="X2957" t="b">
        <v>1</v>
      </c>
      <c r="Y2957">
        <v>0</v>
      </c>
    </row>
    <row r="2958" hidden="1">
      <c r="A2958" t="s">
        <v>2982</v>
      </c>
      <c r="B2958" t="s">
        <v>20605</v>
      </c>
      <c r="C2958" t="s">
        <v>35270</v>
      </c>
      <c r="D2958" t="s">
        <v>35520</v>
      </c>
      <c r="E2958" t="s">
        <v>36705</v>
      </c>
      <c r="F2958" t="s">
        <v>37595</v>
      </c>
      <c r="G2958" t="s">
        <v>37598</v>
      </c>
      <c r="H2958" t="s">
        <v>37604</v>
      </c>
      <c r="I2958" t="s">
        <v>37628</v>
      </c>
      <c r="J2958">
        <v>2013</v>
      </c>
      <c r="M2958" t="s">
        <v>37605</v>
      </c>
      <c r="N2958" t="s">
        <v>37730</v>
      </c>
      <c r="O2958" t="s">
        <v>37605</v>
      </c>
      <c r="P2958" t="s">
        <v>37732</v>
      </c>
      <c r="Q2958" t="s">
        <v>37740</v>
      </c>
      <c r="R2958" s="2">
        <v>45931</v>
      </c>
      <c r="S2958">
        <v>3790463.3900000001</v>
      </c>
      <c r="T2958">
        <v>-271575.52000000002</v>
      </c>
      <c r="U2958">
        <v>-275833.06</v>
      </c>
      <c r="V2958">
        <v>113371.46000000001</v>
      </c>
      <c r="W2958">
        <v>109113.92</v>
      </c>
      <c r="X2958" t="b">
        <v>1</v>
      </c>
      <c r="Y2958">
        <v>0</v>
      </c>
    </row>
    <row r="2959" hidden="1">
      <c r="A2959" t="s">
        <v>2983</v>
      </c>
      <c r="B2959" t="s">
        <v>20606</v>
      </c>
      <c r="C2959" t="s">
        <v>35270</v>
      </c>
      <c r="D2959" t="s">
        <v>35277</v>
      </c>
      <c r="E2959" t="s">
        <v>36462</v>
      </c>
      <c r="F2959" t="s">
        <v>37595</v>
      </c>
      <c r="G2959" t="s">
        <v>37598</v>
      </c>
      <c r="H2959" t="s">
        <v>37604</v>
      </c>
      <c r="I2959" t="s">
        <v>37646</v>
      </c>
      <c r="J2959">
        <v>1970</v>
      </c>
      <c r="M2959" t="s">
        <v>37605</v>
      </c>
      <c r="N2959" t="s">
        <v>37730</v>
      </c>
      <c r="O2959" t="s">
        <v>37605</v>
      </c>
      <c r="P2959" t="s">
        <v>37732</v>
      </c>
      <c r="Q2959" t="s">
        <v>37740</v>
      </c>
      <c r="R2959" s="2">
        <v>45931</v>
      </c>
      <c r="S2959">
        <v>2002029.3100000001</v>
      </c>
      <c r="T2959">
        <v>-55907.139999999999</v>
      </c>
      <c r="U2959">
        <v>-54316.169999999998</v>
      </c>
      <c r="V2959">
        <v>40357.419999999998</v>
      </c>
      <c r="W2959">
        <v>41948.389999999999</v>
      </c>
      <c r="X2959" t="b">
        <v>1</v>
      </c>
      <c r="Y2959">
        <v>0</v>
      </c>
    </row>
    <row r="2960" hidden="1">
      <c r="A2960" t="s">
        <v>2984</v>
      </c>
      <c r="B2960" t="s">
        <v>20607</v>
      </c>
      <c r="C2960" t="s">
        <v>35270</v>
      </c>
      <c r="D2960" t="s">
        <v>35395</v>
      </c>
      <c r="E2960" t="s">
        <v>36580</v>
      </c>
      <c r="F2960" t="s">
        <v>37595</v>
      </c>
      <c r="G2960" t="s">
        <v>37598</v>
      </c>
      <c r="H2960" t="s">
        <v>37604</v>
      </c>
      <c r="I2960" t="s">
        <v>37631</v>
      </c>
      <c r="J2960">
        <v>1990</v>
      </c>
      <c r="M2960" t="s">
        <v>37605</v>
      </c>
      <c r="N2960" t="s">
        <v>37730</v>
      </c>
      <c r="O2960" t="s">
        <v>37605</v>
      </c>
      <c r="P2960" t="s">
        <v>37732</v>
      </c>
      <c r="Q2960" t="s">
        <v>37740</v>
      </c>
      <c r="R2960" s="2">
        <v>45931</v>
      </c>
      <c r="S2960">
        <v>-2106662.9700000002</v>
      </c>
      <c r="T2960">
        <v>-21042.59</v>
      </c>
      <c r="U2960">
        <v>-21089.5</v>
      </c>
      <c r="V2960">
        <v>20299.029999999999</v>
      </c>
      <c r="W2960">
        <v>20252.119999999999</v>
      </c>
      <c r="X2960" t="b">
        <v>1</v>
      </c>
      <c r="Y2960">
        <v>0</v>
      </c>
    </row>
    <row r="2961" hidden="1">
      <c r="A2961" t="s">
        <v>2985</v>
      </c>
      <c r="B2961" t="s">
        <v>20608</v>
      </c>
      <c r="C2961" t="s">
        <v>35270</v>
      </c>
      <c r="D2961" t="s">
        <v>35324</v>
      </c>
      <c r="E2961" t="s">
        <v>36509</v>
      </c>
      <c r="F2961" t="s">
        <v>37595</v>
      </c>
      <c r="G2961" t="s">
        <v>37598</v>
      </c>
      <c r="H2961" t="s">
        <v>37604</v>
      </c>
      <c r="I2961" t="s">
        <v>37620</v>
      </c>
      <c r="J2961">
        <v>1965</v>
      </c>
      <c r="M2961" t="s">
        <v>37605</v>
      </c>
      <c r="N2961" t="s">
        <v>37730</v>
      </c>
      <c r="O2961" t="s">
        <v>37605</v>
      </c>
      <c r="P2961" t="s">
        <v>37732</v>
      </c>
      <c r="Q2961" t="s">
        <v>37740</v>
      </c>
      <c r="R2961" s="2">
        <v>45931</v>
      </c>
      <c r="S2961">
        <v>-9525312.2100000009</v>
      </c>
      <c r="T2961">
        <v>-145156.79999999999</v>
      </c>
      <c r="U2961">
        <v>-140798.70000000001</v>
      </c>
      <c r="V2961">
        <v>81475.830000000002</v>
      </c>
      <c r="W2961">
        <v>85833.929999999993</v>
      </c>
      <c r="X2961" t="b">
        <v>1</v>
      </c>
      <c r="Y2961">
        <v>0</v>
      </c>
    </row>
    <row r="2962" hidden="1">
      <c r="A2962" t="s">
        <v>2986</v>
      </c>
      <c r="B2962" t="s">
        <v>20609</v>
      </c>
      <c r="C2962" t="s">
        <v>35270</v>
      </c>
      <c r="D2962" t="s">
        <v>35340</v>
      </c>
      <c r="E2962" t="s">
        <v>36525</v>
      </c>
      <c r="F2962" t="s">
        <v>37595</v>
      </c>
      <c r="G2962" t="s">
        <v>37598</v>
      </c>
      <c r="H2962" t="s">
        <v>37604</v>
      </c>
      <c r="I2962" t="s">
        <v>37631</v>
      </c>
      <c r="J2962">
        <v>1980</v>
      </c>
      <c r="M2962" t="s">
        <v>37605</v>
      </c>
      <c r="N2962" t="s">
        <v>37730</v>
      </c>
      <c r="O2962" t="s">
        <v>37605</v>
      </c>
      <c r="P2962" t="s">
        <v>37732</v>
      </c>
      <c r="Q2962" t="s">
        <v>37740</v>
      </c>
      <c r="R2962" s="2">
        <v>45931</v>
      </c>
      <c r="S2962">
        <v>-777298.73999999999</v>
      </c>
      <c r="T2962">
        <v>-58605.18</v>
      </c>
      <c r="U2962">
        <v>-57831.779999999999</v>
      </c>
      <c r="V2962">
        <v>55378.68</v>
      </c>
      <c r="W2962">
        <v>56152.080000000002</v>
      </c>
      <c r="X2962" t="b">
        <v>1</v>
      </c>
      <c r="Y2962">
        <v>0</v>
      </c>
    </row>
    <row r="2963" hidden="1">
      <c r="A2963" t="s">
        <v>2987</v>
      </c>
      <c r="B2963" t="s">
        <v>20610</v>
      </c>
      <c r="C2963" t="s">
        <v>35270</v>
      </c>
      <c r="D2963" t="s">
        <v>35401</v>
      </c>
      <c r="E2963" t="s">
        <v>36586</v>
      </c>
      <c r="F2963" t="s">
        <v>37595</v>
      </c>
      <c r="G2963" t="s">
        <v>37598</v>
      </c>
      <c r="H2963" t="s">
        <v>37604</v>
      </c>
      <c r="I2963" t="s">
        <v>37670</v>
      </c>
      <c r="J2963">
        <v>1996</v>
      </c>
      <c r="M2963" t="s">
        <v>37605</v>
      </c>
      <c r="N2963" t="s">
        <v>37730</v>
      </c>
      <c r="O2963" t="s">
        <v>37605</v>
      </c>
      <c r="P2963" t="s">
        <v>37732</v>
      </c>
      <c r="Q2963" t="s">
        <v>37740</v>
      </c>
      <c r="R2963" s="2">
        <v>45931</v>
      </c>
      <c r="S2963">
        <v>1654877.0600000001</v>
      </c>
      <c r="T2963">
        <v>-106938.23</v>
      </c>
      <c r="U2963">
        <v>-108330.45</v>
      </c>
      <c r="V2963">
        <v>49524.550000000003</v>
      </c>
      <c r="W2963">
        <v>48132.330000000002</v>
      </c>
      <c r="X2963" t="b">
        <v>1</v>
      </c>
      <c r="Y2963">
        <v>0</v>
      </c>
    </row>
    <row r="2964" hidden="1">
      <c r="A2964" t="s">
        <v>2988</v>
      </c>
      <c r="B2964" t="s">
        <v>20611</v>
      </c>
      <c r="C2964" t="s">
        <v>35270</v>
      </c>
      <c r="D2964" t="s">
        <v>35291</v>
      </c>
      <c r="E2964" t="s">
        <v>36476</v>
      </c>
      <c r="F2964" t="s">
        <v>37595</v>
      </c>
      <c r="G2964" t="s">
        <v>37598</v>
      </c>
      <c r="H2964" t="s">
        <v>37604</v>
      </c>
      <c r="I2964" t="s">
        <v>37627</v>
      </c>
      <c r="J2964">
        <v>1999</v>
      </c>
      <c r="M2964" t="s">
        <v>37605</v>
      </c>
      <c r="N2964" t="s">
        <v>37730</v>
      </c>
      <c r="O2964" t="s">
        <v>37605</v>
      </c>
      <c r="P2964" t="s">
        <v>37732</v>
      </c>
      <c r="Q2964" t="s">
        <v>37740</v>
      </c>
      <c r="R2964" s="2">
        <v>45931</v>
      </c>
      <c r="S2964">
        <v>-8952205.5199999996</v>
      </c>
      <c r="T2964">
        <v>-405171.03000000003</v>
      </c>
      <c r="U2964">
        <v>-393083.06</v>
      </c>
      <c r="V2964">
        <v>322156.53000000003</v>
      </c>
      <c r="W2964">
        <v>334244.5</v>
      </c>
      <c r="X2964" t="b">
        <v>1</v>
      </c>
      <c r="Y2964">
        <v>0</v>
      </c>
    </row>
    <row r="2965" hidden="1">
      <c r="A2965" t="s">
        <v>2989</v>
      </c>
      <c r="B2965" t="s">
        <v>20612</v>
      </c>
      <c r="C2965" t="s">
        <v>35270</v>
      </c>
      <c r="D2965" t="s">
        <v>35292</v>
      </c>
      <c r="E2965" t="s">
        <v>36477</v>
      </c>
      <c r="F2965" t="s">
        <v>37595</v>
      </c>
      <c r="G2965" t="s">
        <v>37598</v>
      </c>
      <c r="H2965" t="s">
        <v>37604</v>
      </c>
      <c r="I2965" t="s">
        <v>37614</v>
      </c>
      <c r="J2965">
        <v>1984</v>
      </c>
      <c r="M2965" t="s">
        <v>37605</v>
      </c>
      <c r="N2965" t="s">
        <v>37730</v>
      </c>
      <c r="O2965" t="s">
        <v>37605</v>
      </c>
      <c r="P2965" t="s">
        <v>37732</v>
      </c>
      <c r="Q2965" t="s">
        <v>37740</v>
      </c>
      <c r="R2965" s="2">
        <v>45931</v>
      </c>
      <c r="S2965">
        <v>-6219757.0099999998</v>
      </c>
      <c r="T2965">
        <v>-237460.92000000001</v>
      </c>
      <c r="U2965">
        <v>-241641.72</v>
      </c>
      <c r="V2965">
        <v>50407.849999999999</v>
      </c>
      <c r="W2965">
        <v>46227.050000000003</v>
      </c>
      <c r="X2965" t="b">
        <v>1</v>
      </c>
      <c r="Y2965">
        <v>0</v>
      </c>
    </row>
    <row r="2966" hidden="1">
      <c r="A2966" t="s">
        <v>2990</v>
      </c>
      <c r="B2966" t="s">
        <v>20613</v>
      </c>
      <c r="C2966" t="s">
        <v>35270</v>
      </c>
      <c r="D2966" t="s">
        <v>35313</v>
      </c>
      <c r="E2966" t="s">
        <v>36498</v>
      </c>
      <c r="F2966" t="s">
        <v>37595</v>
      </c>
      <c r="G2966" t="s">
        <v>37598</v>
      </c>
      <c r="H2966" t="s">
        <v>37604</v>
      </c>
      <c r="I2966" t="s">
        <v>37626</v>
      </c>
      <c r="J2966">
        <v>1974</v>
      </c>
      <c r="M2966" t="s">
        <v>37605</v>
      </c>
      <c r="N2966" t="s">
        <v>37730</v>
      </c>
      <c r="O2966" t="s">
        <v>37605</v>
      </c>
      <c r="P2966" t="s">
        <v>37732</v>
      </c>
      <c r="Q2966" t="s">
        <v>37740</v>
      </c>
      <c r="R2966" s="2">
        <v>45931</v>
      </c>
      <c r="S2966">
        <v>-3807837.3900000001</v>
      </c>
      <c r="T2966">
        <v>-188426.94</v>
      </c>
      <c r="U2966">
        <v>-170829.37</v>
      </c>
      <c r="V2966">
        <v>85460.789999999994</v>
      </c>
      <c r="W2966">
        <v>103058.36</v>
      </c>
      <c r="X2966" t="b">
        <v>1</v>
      </c>
      <c r="Y2966">
        <v>0</v>
      </c>
    </row>
    <row r="2967" hidden="1">
      <c r="A2967" t="s">
        <v>2991</v>
      </c>
      <c r="B2967" t="s">
        <v>20614</v>
      </c>
      <c r="C2967" t="s">
        <v>35270</v>
      </c>
      <c r="D2967" t="s">
        <v>35378</v>
      </c>
      <c r="E2967" t="s">
        <v>36563</v>
      </c>
      <c r="F2967" t="s">
        <v>37595</v>
      </c>
      <c r="G2967" t="s">
        <v>37598</v>
      </c>
      <c r="H2967" t="s">
        <v>37604</v>
      </c>
      <c r="I2967" t="s">
        <v>37678</v>
      </c>
      <c r="J2967">
        <v>1958</v>
      </c>
      <c r="M2967" t="s">
        <v>37605</v>
      </c>
      <c r="N2967" t="s">
        <v>37730</v>
      </c>
      <c r="O2967" t="s">
        <v>37605</v>
      </c>
      <c r="P2967" t="s">
        <v>37732</v>
      </c>
      <c r="Q2967" t="s">
        <v>37740</v>
      </c>
      <c r="R2967" s="2">
        <v>45931</v>
      </c>
      <c r="S2967">
        <v>2138152.5600000001</v>
      </c>
      <c r="T2967">
        <v>-148454.5</v>
      </c>
      <c r="U2967">
        <v>-150618.03</v>
      </c>
      <c r="V2967">
        <v>75250.589999999997</v>
      </c>
      <c r="W2967">
        <v>73087.059999999998</v>
      </c>
      <c r="X2967" t="b">
        <v>1</v>
      </c>
      <c r="Y2967">
        <v>0</v>
      </c>
    </row>
    <row r="2968" hidden="1">
      <c r="A2968" t="s">
        <v>2992</v>
      </c>
      <c r="B2968" t="s">
        <v>20615</v>
      </c>
      <c r="C2968" t="s">
        <v>35270</v>
      </c>
      <c r="D2968" t="s">
        <v>35432</v>
      </c>
      <c r="E2968" t="s">
        <v>36617</v>
      </c>
      <c r="F2968" t="s">
        <v>37595</v>
      </c>
      <c r="G2968" t="s">
        <v>37598</v>
      </c>
      <c r="H2968" t="s">
        <v>37604</v>
      </c>
      <c r="I2968" t="s">
        <v>37672</v>
      </c>
      <c r="J2968">
        <v>1964</v>
      </c>
      <c r="M2968" t="s">
        <v>37605</v>
      </c>
      <c r="N2968" t="s">
        <v>37730</v>
      </c>
      <c r="O2968" t="s">
        <v>37605</v>
      </c>
      <c r="P2968" t="s">
        <v>37732</v>
      </c>
      <c r="Q2968" t="s">
        <v>37740</v>
      </c>
      <c r="R2968" s="2">
        <v>45931</v>
      </c>
      <c r="S2968">
        <v>638574.37</v>
      </c>
      <c r="T2968">
        <v>-26598.040000000001</v>
      </c>
      <c r="U2968">
        <v>-27866.610000000001</v>
      </c>
      <c r="V2968">
        <v>12303.34</v>
      </c>
      <c r="W2968">
        <v>11034.77</v>
      </c>
      <c r="X2968" t="b">
        <v>1</v>
      </c>
      <c r="Y2968">
        <v>0</v>
      </c>
    </row>
    <row r="2969" hidden="1">
      <c r="A2969" t="s">
        <v>2993</v>
      </c>
      <c r="B2969" t="s">
        <v>20616</v>
      </c>
      <c r="C2969" t="s">
        <v>35270</v>
      </c>
      <c r="D2969" t="s">
        <v>35395</v>
      </c>
      <c r="E2969" t="s">
        <v>36580</v>
      </c>
      <c r="F2969" t="s">
        <v>37595</v>
      </c>
      <c r="G2969" t="s">
        <v>37598</v>
      </c>
      <c r="H2969" t="s">
        <v>37604</v>
      </c>
      <c r="I2969" t="s">
        <v>37657</v>
      </c>
      <c r="J2969">
        <v>2011</v>
      </c>
      <c r="M2969" t="s">
        <v>37605</v>
      </c>
      <c r="N2969" t="s">
        <v>37730</v>
      </c>
      <c r="O2969" t="s">
        <v>37605</v>
      </c>
      <c r="P2969" t="s">
        <v>37732</v>
      </c>
      <c r="Q2969" t="s">
        <v>37740</v>
      </c>
      <c r="R2969" s="2">
        <v>45931</v>
      </c>
      <c r="S2969">
        <v>524155.03000000003</v>
      </c>
      <c r="T2969">
        <v>-14151.690000000001</v>
      </c>
      <c r="U2969">
        <v>-14151.690000000001</v>
      </c>
      <c r="V2969">
        <v>13556.25</v>
      </c>
      <c r="W2969">
        <v>13556.25</v>
      </c>
      <c r="X2969" t="b">
        <v>1</v>
      </c>
      <c r="Y2969">
        <v>0</v>
      </c>
    </row>
    <row r="2970" hidden="1">
      <c r="A2970" t="s">
        <v>2994</v>
      </c>
      <c r="B2970" t="s">
        <v>20617</v>
      </c>
      <c r="C2970" t="s">
        <v>35270</v>
      </c>
      <c r="D2970" t="s">
        <v>35282</v>
      </c>
      <c r="E2970" t="s">
        <v>36467</v>
      </c>
      <c r="F2970" t="s">
        <v>37595</v>
      </c>
      <c r="G2970" t="s">
        <v>37598</v>
      </c>
      <c r="H2970" t="s">
        <v>37604</v>
      </c>
      <c r="I2970" t="s">
        <v>37612</v>
      </c>
      <c r="J2970">
        <v>1979</v>
      </c>
      <c r="M2970" t="s">
        <v>37605</v>
      </c>
      <c r="N2970" t="s">
        <v>37730</v>
      </c>
      <c r="O2970" t="s">
        <v>37605</v>
      </c>
      <c r="P2970" t="s">
        <v>37732</v>
      </c>
      <c r="Q2970" t="s">
        <v>37740</v>
      </c>
      <c r="R2970" s="2">
        <v>45931</v>
      </c>
      <c r="S2970">
        <v>5569539.4000000004</v>
      </c>
      <c r="T2970">
        <v>-527547.67000000004</v>
      </c>
      <c r="U2970">
        <v>-534934.84999999998</v>
      </c>
      <c r="V2970">
        <v>391927.92999999999</v>
      </c>
      <c r="W2970">
        <v>384540.75</v>
      </c>
      <c r="X2970" t="b">
        <v>1</v>
      </c>
      <c r="Y2970">
        <v>0</v>
      </c>
    </row>
    <row r="2971" hidden="1">
      <c r="A2971" t="s">
        <v>2995</v>
      </c>
      <c r="B2971" t="s">
        <v>20618</v>
      </c>
      <c r="C2971" t="s">
        <v>35270</v>
      </c>
      <c r="D2971" t="s">
        <v>35387</v>
      </c>
      <c r="E2971" t="s">
        <v>36572</v>
      </c>
      <c r="F2971" t="s">
        <v>37595</v>
      </c>
      <c r="G2971" t="s">
        <v>37598</v>
      </c>
      <c r="H2971" t="s">
        <v>37604</v>
      </c>
      <c r="I2971" t="s">
        <v>37674</v>
      </c>
      <c r="J2971">
        <v>2023</v>
      </c>
      <c r="M2971" t="s">
        <v>37605</v>
      </c>
      <c r="N2971" t="s">
        <v>37730</v>
      </c>
      <c r="O2971" t="s">
        <v>37605</v>
      </c>
      <c r="P2971" t="s">
        <v>37732</v>
      </c>
      <c r="Q2971" t="s">
        <v>37740</v>
      </c>
      <c r="R2971" s="2">
        <v>45931</v>
      </c>
      <c r="S2971">
        <v>198911.54999999999</v>
      </c>
      <c r="T2971">
        <v>-151149.31</v>
      </c>
      <c r="U2971">
        <v>-135529.41</v>
      </c>
      <c r="V2971">
        <v>50780.440000000002</v>
      </c>
      <c r="W2971">
        <v>66400.339999999997</v>
      </c>
      <c r="X2971" t="b">
        <v>1</v>
      </c>
      <c r="Y2971">
        <v>0</v>
      </c>
    </row>
    <row r="2972" hidden="1">
      <c r="A2972" t="s">
        <v>2996</v>
      </c>
      <c r="B2972" t="s">
        <v>20619</v>
      </c>
      <c r="C2972" t="s">
        <v>35270</v>
      </c>
      <c r="D2972" t="s">
        <v>35356</v>
      </c>
      <c r="E2972" t="s">
        <v>36541</v>
      </c>
      <c r="F2972" t="s">
        <v>37595</v>
      </c>
      <c r="G2972" t="s">
        <v>37598</v>
      </c>
      <c r="H2972" t="s">
        <v>37604</v>
      </c>
      <c r="I2972" t="s">
        <v>37673</v>
      </c>
      <c r="J2972">
        <v>1952</v>
      </c>
      <c r="M2972" t="s">
        <v>37605</v>
      </c>
      <c r="N2972" t="s">
        <v>37730</v>
      </c>
      <c r="O2972" t="s">
        <v>37605</v>
      </c>
      <c r="P2972" t="s">
        <v>37732</v>
      </c>
      <c r="Q2972" t="s">
        <v>37740</v>
      </c>
      <c r="R2972" s="2">
        <v>45931</v>
      </c>
      <c r="S2972">
        <v>-436828.52000000002</v>
      </c>
      <c r="T2972">
        <v>-11034.16</v>
      </c>
      <c r="U2972">
        <v>-10692.82</v>
      </c>
      <c r="V2972">
        <v>10024.23</v>
      </c>
      <c r="W2972">
        <v>10365.57</v>
      </c>
      <c r="X2972" t="b">
        <v>1</v>
      </c>
      <c r="Y2972">
        <v>0</v>
      </c>
    </row>
    <row r="2973" hidden="1">
      <c r="A2973" t="s">
        <v>2997</v>
      </c>
      <c r="B2973" t="s">
        <v>20620</v>
      </c>
      <c r="C2973" t="s">
        <v>35270</v>
      </c>
      <c r="D2973" t="s">
        <v>35377</v>
      </c>
      <c r="E2973" t="s">
        <v>36562</v>
      </c>
      <c r="F2973" t="s">
        <v>37595</v>
      </c>
      <c r="G2973" t="s">
        <v>37598</v>
      </c>
      <c r="H2973" t="s">
        <v>37604</v>
      </c>
      <c r="I2973" t="s">
        <v>37627</v>
      </c>
      <c r="J2973">
        <v>1999</v>
      </c>
      <c r="M2973" t="s">
        <v>37605</v>
      </c>
      <c r="N2973" t="s">
        <v>37730</v>
      </c>
      <c r="O2973" t="s">
        <v>37605</v>
      </c>
      <c r="P2973" t="s">
        <v>37732</v>
      </c>
      <c r="Q2973" t="s">
        <v>37740</v>
      </c>
      <c r="R2973" s="2">
        <v>45931</v>
      </c>
      <c r="S2973">
        <v>-1197921.21</v>
      </c>
      <c r="T2973">
        <v>-282675.25</v>
      </c>
      <c r="U2973">
        <v>-283290.57000000001</v>
      </c>
      <c r="V2973">
        <v>146061.42000000001</v>
      </c>
      <c r="W2973">
        <v>145446.10000000001</v>
      </c>
      <c r="X2973" t="b">
        <v>1</v>
      </c>
      <c r="Y2973">
        <v>0</v>
      </c>
    </row>
    <row r="2974" hidden="1">
      <c r="A2974" t="s">
        <v>2998</v>
      </c>
      <c r="B2974" t="s">
        <v>20621</v>
      </c>
      <c r="C2974" t="s">
        <v>35270</v>
      </c>
      <c r="D2974" t="s">
        <v>35352</v>
      </c>
      <c r="E2974" t="s">
        <v>36537</v>
      </c>
      <c r="F2974" t="s">
        <v>37595</v>
      </c>
      <c r="G2974" t="s">
        <v>37598</v>
      </c>
      <c r="H2974" t="s">
        <v>37604</v>
      </c>
      <c r="I2974" t="s">
        <v>37614</v>
      </c>
      <c r="J2974">
        <v>1984</v>
      </c>
      <c r="M2974" t="s">
        <v>37605</v>
      </c>
      <c r="N2974" t="s">
        <v>37730</v>
      </c>
      <c r="O2974" t="s">
        <v>37605</v>
      </c>
      <c r="P2974" t="s">
        <v>37732</v>
      </c>
      <c r="Q2974" t="s">
        <v>37740</v>
      </c>
      <c r="R2974" s="2">
        <v>45931</v>
      </c>
      <c r="S2974">
        <v>1475033.1100000001</v>
      </c>
      <c r="T2974">
        <v>-43955.940000000002</v>
      </c>
      <c r="U2974">
        <v>-43741.93</v>
      </c>
      <c r="V2974">
        <v>42484.410000000003</v>
      </c>
      <c r="W2974">
        <v>42698.419999999998</v>
      </c>
      <c r="X2974" t="b">
        <v>1</v>
      </c>
      <c r="Y2974">
        <v>0</v>
      </c>
    </row>
    <row r="2975" hidden="1">
      <c r="A2975" t="s">
        <v>2999</v>
      </c>
      <c r="B2975" t="s">
        <v>20622</v>
      </c>
      <c r="C2975" t="s">
        <v>35270</v>
      </c>
      <c r="D2975" t="s">
        <v>35428</v>
      </c>
      <c r="E2975" t="s">
        <v>36613</v>
      </c>
      <c r="F2975" t="s">
        <v>37595</v>
      </c>
      <c r="G2975" t="s">
        <v>37598</v>
      </c>
      <c r="H2975" t="s">
        <v>37604</v>
      </c>
      <c r="I2975" t="s">
        <v>37678</v>
      </c>
      <c r="J2975">
        <v>1958</v>
      </c>
      <c r="M2975" t="s">
        <v>37605</v>
      </c>
      <c r="N2975" t="s">
        <v>37730</v>
      </c>
      <c r="O2975" t="s">
        <v>37605</v>
      </c>
      <c r="P2975" t="s">
        <v>37732</v>
      </c>
      <c r="Q2975" t="s">
        <v>37740</v>
      </c>
      <c r="R2975" s="2">
        <v>45931</v>
      </c>
      <c r="S2975">
        <v>231249.37</v>
      </c>
      <c r="T2975">
        <v>-20510.439999999999</v>
      </c>
      <c r="U2975">
        <v>-21802.889999999999</v>
      </c>
      <c r="V2975">
        <v>7340.0200000000004</v>
      </c>
      <c r="W2975">
        <v>6047.5699999999997</v>
      </c>
      <c r="X2975" t="b">
        <v>1</v>
      </c>
      <c r="Y2975">
        <v>0</v>
      </c>
    </row>
    <row r="2976" hidden="1">
      <c r="A2976" t="s">
        <v>3000</v>
      </c>
      <c r="B2976" t="s">
        <v>20623</v>
      </c>
      <c r="C2976" t="s">
        <v>35270</v>
      </c>
      <c r="D2976" t="s">
        <v>35298</v>
      </c>
      <c r="E2976" t="s">
        <v>36483</v>
      </c>
      <c r="F2976" t="s">
        <v>37595</v>
      </c>
      <c r="G2976" t="s">
        <v>37598</v>
      </c>
      <c r="H2976" t="s">
        <v>37604</v>
      </c>
      <c r="I2976" t="s">
        <v>37659</v>
      </c>
      <c r="J2976">
        <v>1980</v>
      </c>
      <c r="M2976" t="s">
        <v>37605</v>
      </c>
      <c r="N2976" t="s">
        <v>37730</v>
      </c>
      <c r="O2976" t="s">
        <v>37605</v>
      </c>
      <c r="P2976" t="s">
        <v>37732</v>
      </c>
      <c r="Q2976" t="s">
        <v>37740</v>
      </c>
      <c r="R2976" s="2">
        <v>45931</v>
      </c>
      <c r="S2976">
        <v>7135594.8899999997</v>
      </c>
      <c r="T2976">
        <v>-491936</v>
      </c>
      <c r="U2976">
        <v>-492172.73999999999</v>
      </c>
      <c r="V2976">
        <v>174804.64000000001</v>
      </c>
      <c r="W2976">
        <v>174567.89999999999</v>
      </c>
      <c r="X2976" t="b">
        <v>1</v>
      </c>
      <c r="Y2976">
        <v>0</v>
      </c>
    </row>
    <row r="2977" hidden="1">
      <c r="A2977" t="s">
        <v>3001</v>
      </c>
      <c r="B2977" t="s">
        <v>20624</v>
      </c>
      <c r="C2977" t="s">
        <v>35270</v>
      </c>
      <c r="D2977" t="s">
        <v>35286</v>
      </c>
      <c r="E2977" t="s">
        <v>36471</v>
      </c>
      <c r="F2977" t="s">
        <v>37595</v>
      </c>
      <c r="G2977" t="s">
        <v>37598</v>
      </c>
      <c r="H2977" t="s">
        <v>37604</v>
      </c>
      <c r="I2977" t="s">
        <v>37647</v>
      </c>
      <c r="J2977">
        <v>1968</v>
      </c>
      <c r="M2977" t="s">
        <v>37605</v>
      </c>
      <c r="N2977" t="s">
        <v>37730</v>
      </c>
      <c r="O2977" t="s">
        <v>37605</v>
      </c>
      <c r="P2977" t="s">
        <v>37732</v>
      </c>
      <c r="Q2977" t="s">
        <v>37740</v>
      </c>
      <c r="R2977" s="2">
        <v>45931</v>
      </c>
      <c r="S2977">
        <v>2150493.3199999998</v>
      </c>
      <c r="X2977" t="b">
        <v>0</v>
      </c>
    </row>
    <row r="2978" hidden="1">
      <c r="A2978" t="s">
        <v>3002</v>
      </c>
      <c r="B2978" t="s">
        <v>20625</v>
      </c>
      <c r="C2978" t="s">
        <v>35270</v>
      </c>
      <c r="D2978" t="s">
        <v>35359</v>
      </c>
      <c r="E2978" t="s">
        <v>36544</v>
      </c>
      <c r="F2978" t="s">
        <v>37595</v>
      </c>
      <c r="G2978" t="s">
        <v>37598</v>
      </c>
      <c r="H2978" t="s">
        <v>37604</v>
      </c>
      <c r="I2978" t="s">
        <v>37647</v>
      </c>
      <c r="J2978">
        <v>1968</v>
      </c>
      <c r="M2978" t="s">
        <v>37605</v>
      </c>
      <c r="N2978" t="s">
        <v>37730</v>
      </c>
      <c r="O2978" t="s">
        <v>37605</v>
      </c>
      <c r="P2978" t="s">
        <v>37732</v>
      </c>
      <c r="Q2978" t="s">
        <v>37740</v>
      </c>
      <c r="R2978" s="2">
        <v>45931</v>
      </c>
      <c r="S2978">
        <v>482179.79999999999</v>
      </c>
      <c r="T2978">
        <v>-13998.27</v>
      </c>
      <c r="U2978">
        <v>-14372.110000000001</v>
      </c>
      <c r="V2978">
        <v>11093.51</v>
      </c>
      <c r="W2978">
        <v>10719.67</v>
      </c>
      <c r="X2978" t="b">
        <v>1</v>
      </c>
      <c r="Y2978">
        <v>0</v>
      </c>
    </row>
    <row r="2979" hidden="1">
      <c r="A2979" t="s">
        <v>3003</v>
      </c>
      <c r="B2979" t="s">
        <v>20626</v>
      </c>
      <c r="C2979" t="s">
        <v>35270</v>
      </c>
      <c r="D2979" t="s">
        <v>35291</v>
      </c>
      <c r="E2979" t="s">
        <v>36476</v>
      </c>
      <c r="F2979" t="s">
        <v>37595</v>
      </c>
      <c r="G2979" t="s">
        <v>37598</v>
      </c>
      <c r="H2979" t="s">
        <v>37604</v>
      </c>
      <c r="I2979" t="s">
        <v>37651</v>
      </c>
      <c r="J2979">
        <v>2009</v>
      </c>
      <c r="M2979" t="s">
        <v>37605</v>
      </c>
      <c r="N2979" t="s">
        <v>37730</v>
      </c>
      <c r="O2979" t="s">
        <v>37605</v>
      </c>
      <c r="P2979" t="s">
        <v>37732</v>
      </c>
      <c r="Q2979" t="s">
        <v>37740</v>
      </c>
      <c r="R2979" s="2">
        <v>45931</v>
      </c>
      <c r="S2979">
        <v>5909457.1299999999</v>
      </c>
      <c r="T2979">
        <v>-295267.88</v>
      </c>
      <c r="U2979">
        <v>-307345.27000000002</v>
      </c>
      <c r="V2979">
        <v>172295.54999999999</v>
      </c>
      <c r="W2979">
        <v>160218.16</v>
      </c>
      <c r="X2979" t="b">
        <v>1</v>
      </c>
      <c r="Y2979">
        <v>0</v>
      </c>
    </row>
    <row r="2980" hidden="1">
      <c r="A2980" t="s">
        <v>3004</v>
      </c>
      <c r="B2980" t="s">
        <v>20627</v>
      </c>
      <c r="C2980" t="s">
        <v>35270</v>
      </c>
      <c r="D2980" t="s">
        <v>35376</v>
      </c>
      <c r="E2980" t="s">
        <v>36561</v>
      </c>
      <c r="F2980" t="s">
        <v>37595</v>
      </c>
      <c r="G2980" t="s">
        <v>37598</v>
      </c>
      <c r="H2980" t="s">
        <v>37604</v>
      </c>
      <c r="I2980" t="s">
        <v>37673</v>
      </c>
      <c r="J2980">
        <v>1952</v>
      </c>
      <c r="M2980" t="s">
        <v>37605</v>
      </c>
      <c r="N2980" t="s">
        <v>37730</v>
      </c>
      <c r="O2980" t="s">
        <v>37605</v>
      </c>
      <c r="P2980" t="s">
        <v>37732</v>
      </c>
      <c r="Q2980" t="s">
        <v>37740</v>
      </c>
      <c r="R2980" s="2">
        <v>45931</v>
      </c>
      <c r="S2980">
        <v>-1104145.7</v>
      </c>
      <c r="T2980">
        <v>-9356.1200000000008</v>
      </c>
      <c r="U2980">
        <v>-9356.0699999999997</v>
      </c>
      <c r="V2980">
        <v>9147.5699999999997</v>
      </c>
      <c r="W2980">
        <v>9147.6200000000008</v>
      </c>
      <c r="X2980" t="b">
        <v>1</v>
      </c>
      <c r="Y2980">
        <v>0</v>
      </c>
    </row>
    <row r="2981" hidden="1">
      <c r="A2981" t="s">
        <v>3005</v>
      </c>
      <c r="B2981" t="s">
        <v>20628</v>
      </c>
      <c r="C2981" t="s">
        <v>35270</v>
      </c>
      <c r="D2981" t="s">
        <v>35439</v>
      </c>
      <c r="E2981" t="s">
        <v>36624</v>
      </c>
      <c r="F2981" t="s">
        <v>37595</v>
      </c>
      <c r="G2981" t="s">
        <v>37598</v>
      </c>
      <c r="H2981" t="s">
        <v>37604</v>
      </c>
      <c r="I2981" t="s">
        <v>37666</v>
      </c>
      <c r="J2981">
        <v>1993</v>
      </c>
      <c r="M2981" t="s">
        <v>37605</v>
      </c>
      <c r="N2981" t="s">
        <v>37730</v>
      </c>
      <c r="O2981" t="s">
        <v>37605</v>
      </c>
      <c r="P2981" t="s">
        <v>37732</v>
      </c>
      <c r="Q2981" t="s">
        <v>37740</v>
      </c>
      <c r="R2981" s="2">
        <v>45931</v>
      </c>
      <c r="S2981">
        <v>-12633788.550000001</v>
      </c>
      <c r="T2981">
        <v>-218635.87</v>
      </c>
      <c r="U2981">
        <v>-225679.95000000001</v>
      </c>
      <c r="V2981">
        <v>144399.14000000001</v>
      </c>
      <c r="W2981">
        <v>137355.06</v>
      </c>
      <c r="X2981" t="b">
        <v>1</v>
      </c>
      <c r="Y2981">
        <v>0</v>
      </c>
    </row>
    <row r="2982" hidden="1">
      <c r="A2982" t="s">
        <v>3006</v>
      </c>
      <c r="B2982" t="s">
        <v>20629</v>
      </c>
      <c r="C2982" t="s">
        <v>35270</v>
      </c>
      <c r="D2982" t="s">
        <v>35281</v>
      </c>
      <c r="E2982" t="s">
        <v>36466</v>
      </c>
      <c r="F2982" t="s">
        <v>37595</v>
      </c>
      <c r="G2982" t="s">
        <v>37598</v>
      </c>
      <c r="H2982" t="s">
        <v>37604</v>
      </c>
      <c r="I2982" t="s">
        <v>37662</v>
      </c>
      <c r="J2982">
        <v>2021</v>
      </c>
      <c r="M2982" t="s">
        <v>37605</v>
      </c>
      <c r="N2982" t="s">
        <v>37731</v>
      </c>
      <c r="O2982" t="s">
        <v>37604</v>
      </c>
      <c r="P2982" t="s">
        <v>35281</v>
      </c>
      <c r="Q2982" t="s">
        <v>36466</v>
      </c>
      <c r="R2982" s="2">
        <v>45931</v>
      </c>
      <c r="S2982">
        <v>356682.21999999997</v>
      </c>
      <c r="T2982">
        <v>-229254.16</v>
      </c>
      <c r="U2982">
        <v>-238723.67999999999</v>
      </c>
      <c r="V2982">
        <v>52444.330000000002</v>
      </c>
      <c r="W2982">
        <v>42974.809999999998</v>
      </c>
      <c r="X2982" t="b">
        <v>1</v>
      </c>
      <c r="Y2982">
        <v>0</v>
      </c>
    </row>
    <row r="2983" hidden="1">
      <c r="A2983" t="s">
        <v>3007</v>
      </c>
      <c r="B2983" t="s">
        <v>20630</v>
      </c>
      <c r="C2983" t="s">
        <v>35270</v>
      </c>
      <c r="D2983" t="s">
        <v>35272</v>
      </c>
      <c r="E2983" t="s">
        <v>36457</v>
      </c>
      <c r="F2983" t="s">
        <v>37595</v>
      </c>
      <c r="G2983" t="s">
        <v>37598</v>
      </c>
      <c r="H2983" t="s">
        <v>37604</v>
      </c>
      <c r="I2983" t="s">
        <v>37653</v>
      </c>
      <c r="J2983">
        <v>2014</v>
      </c>
      <c r="M2983" t="s">
        <v>37605</v>
      </c>
      <c r="N2983" t="s">
        <v>37730</v>
      </c>
      <c r="O2983" t="s">
        <v>37605</v>
      </c>
      <c r="P2983" t="s">
        <v>37732</v>
      </c>
      <c r="Q2983" t="s">
        <v>37740</v>
      </c>
      <c r="R2983" s="2">
        <v>45931</v>
      </c>
      <c r="S2983">
        <v>759140.18999999994</v>
      </c>
      <c r="T2983">
        <v>-27756.950000000001</v>
      </c>
      <c r="U2983">
        <v>-27439.169999999998</v>
      </c>
      <c r="V2983">
        <v>25590.450000000001</v>
      </c>
      <c r="W2983">
        <v>25908.23</v>
      </c>
      <c r="X2983" t="b">
        <v>1</v>
      </c>
      <c r="Y2983">
        <v>0</v>
      </c>
    </row>
    <row r="2984" hidden="1">
      <c r="A2984" t="s">
        <v>3008</v>
      </c>
      <c r="B2984" t="s">
        <v>20631</v>
      </c>
      <c r="C2984" t="s">
        <v>35270</v>
      </c>
      <c r="D2984" t="s">
        <v>35286</v>
      </c>
      <c r="E2984" t="s">
        <v>36471</v>
      </c>
      <c r="F2984" t="s">
        <v>37595</v>
      </c>
      <c r="G2984" t="s">
        <v>37598</v>
      </c>
      <c r="H2984" t="s">
        <v>37604</v>
      </c>
      <c r="I2984" t="s">
        <v>37618</v>
      </c>
      <c r="J2984">
        <v>1972</v>
      </c>
      <c r="M2984" t="s">
        <v>37605</v>
      </c>
      <c r="N2984" t="s">
        <v>37730</v>
      </c>
      <c r="O2984" t="s">
        <v>37605</v>
      </c>
      <c r="P2984" t="s">
        <v>37732</v>
      </c>
      <c r="Q2984" t="s">
        <v>37740</v>
      </c>
      <c r="R2984" s="2">
        <v>45931</v>
      </c>
      <c r="S2984">
        <v>-4528881.8399999999</v>
      </c>
      <c r="T2984">
        <v>-287844.28000000003</v>
      </c>
      <c r="U2984">
        <v>-292518.78999999998</v>
      </c>
      <c r="V2984">
        <v>144297.04000000001</v>
      </c>
      <c r="W2984">
        <v>139622.53</v>
      </c>
      <c r="X2984" t="b">
        <v>1</v>
      </c>
      <c r="Y2984">
        <v>0</v>
      </c>
    </row>
    <row r="2985" hidden="1">
      <c r="A2985" t="s">
        <v>3009</v>
      </c>
      <c r="B2985" t="s">
        <v>20632</v>
      </c>
      <c r="C2985" t="s">
        <v>35270</v>
      </c>
      <c r="D2985" t="s">
        <v>35298</v>
      </c>
      <c r="E2985" t="s">
        <v>36483</v>
      </c>
      <c r="F2985" t="s">
        <v>37595</v>
      </c>
      <c r="G2985" t="s">
        <v>37598</v>
      </c>
      <c r="H2985" t="s">
        <v>37604</v>
      </c>
      <c r="I2985" t="s">
        <v>37618</v>
      </c>
      <c r="J2985">
        <v>1972</v>
      </c>
      <c r="M2985" t="s">
        <v>37605</v>
      </c>
      <c r="N2985" t="s">
        <v>37730</v>
      </c>
      <c r="O2985" t="s">
        <v>37605</v>
      </c>
      <c r="P2985" t="s">
        <v>37732</v>
      </c>
      <c r="Q2985" t="s">
        <v>37740</v>
      </c>
      <c r="R2985" s="2">
        <v>45931</v>
      </c>
      <c r="S2985">
        <v>1687338.45</v>
      </c>
      <c r="T2985">
        <v>-158524.39000000001</v>
      </c>
      <c r="U2985">
        <v>-151748.69</v>
      </c>
      <c r="V2985">
        <v>127722.33</v>
      </c>
      <c r="W2985">
        <v>134498.03</v>
      </c>
      <c r="X2985" t="b">
        <v>1</v>
      </c>
      <c r="Y2985">
        <v>0</v>
      </c>
    </row>
    <row r="2986" hidden="1">
      <c r="A2986" t="s">
        <v>3010</v>
      </c>
      <c r="B2986" t="s">
        <v>20633</v>
      </c>
      <c r="C2986" t="s">
        <v>35270</v>
      </c>
      <c r="D2986" t="s">
        <v>35298</v>
      </c>
      <c r="E2986" t="s">
        <v>36483</v>
      </c>
      <c r="F2986" t="s">
        <v>37595</v>
      </c>
      <c r="G2986" t="s">
        <v>37598</v>
      </c>
      <c r="H2986" t="s">
        <v>37604</v>
      </c>
      <c r="I2986" t="s">
        <v>37646</v>
      </c>
      <c r="J2986">
        <v>1971</v>
      </c>
      <c r="M2986" t="s">
        <v>37605</v>
      </c>
      <c r="N2986" t="s">
        <v>37730</v>
      </c>
      <c r="O2986" t="s">
        <v>37605</v>
      </c>
      <c r="P2986" t="s">
        <v>37732</v>
      </c>
      <c r="Q2986" t="s">
        <v>37740</v>
      </c>
      <c r="R2986" s="2">
        <v>45931</v>
      </c>
      <c r="S2986">
        <v>2746255.48</v>
      </c>
      <c r="T2986">
        <v>-217144.78</v>
      </c>
      <c r="U2986">
        <v>-208330.38</v>
      </c>
      <c r="V2986">
        <v>113815.87</v>
      </c>
      <c r="W2986">
        <v>122630.27</v>
      </c>
      <c r="X2986" t="b">
        <v>1</v>
      </c>
      <c r="Y2986">
        <v>0</v>
      </c>
    </row>
    <row r="2987" hidden="1">
      <c r="A2987" t="s">
        <v>3011</v>
      </c>
      <c r="B2987" t="s">
        <v>20634</v>
      </c>
      <c r="C2987" t="s">
        <v>35270</v>
      </c>
      <c r="D2987" t="s">
        <v>35330</v>
      </c>
      <c r="E2987" t="s">
        <v>36515</v>
      </c>
      <c r="F2987" t="s">
        <v>37595</v>
      </c>
      <c r="G2987" t="s">
        <v>37598</v>
      </c>
      <c r="H2987" t="s">
        <v>37604</v>
      </c>
      <c r="I2987" t="s">
        <v>37606</v>
      </c>
      <c r="J2987">
        <v>2010</v>
      </c>
      <c r="M2987" t="s">
        <v>37605</v>
      </c>
      <c r="N2987" t="s">
        <v>37730</v>
      </c>
      <c r="O2987" t="s">
        <v>37605</v>
      </c>
      <c r="P2987" t="s">
        <v>37732</v>
      </c>
      <c r="Q2987" t="s">
        <v>37740</v>
      </c>
      <c r="R2987" s="2">
        <v>45931</v>
      </c>
      <c r="S2987">
        <v>5512113.4100000001</v>
      </c>
      <c r="T2987">
        <v>-680850.60999999999</v>
      </c>
      <c r="U2987">
        <v>-687629.13</v>
      </c>
      <c r="V2987">
        <v>171709.56</v>
      </c>
      <c r="W2987">
        <v>164931.04000000001</v>
      </c>
      <c r="X2987" t="b">
        <v>1</v>
      </c>
      <c r="Y2987">
        <v>0</v>
      </c>
    </row>
    <row r="2988" hidden="1">
      <c r="A2988" t="s">
        <v>3012</v>
      </c>
      <c r="B2988" t="s">
        <v>20635</v>
      </c>
      <c r="C2988" t="s">
        <v>35270</v>
      </c>
      <c r="D2988" t="s">
        <v>35685</v>
      </c>
      <c r="E2988" t="s">
        <v>36869</v>
      </c>
      <c r="F2988" t="s">
        <v>37595</v>
      </c>
      <c r="G2988" t="s">
        <v>37598</v>
      </c>
      <c r="H2988" t="s">
        <v>37604</v>
      </c>
      <c r="I2988" t="s">
        <v>37671</v>
      </c>
      <c r="J2988">
        <v>1987</v>
      </c>
      <c r="M2988" t="s">
        <v>37605</v>
      </c>
      <c r="N2988" t="s">
        <v>37730</v>
      </c>
      <c r="O2988" t="s">
        <v>37605</v>
      </c>
      <c r="P2988" t="s">
        <v>37732</v>
      </c>
      <c r="Q2988" t="s">
        <v>37740</v>
      </c>
      <c r="R2988" s="2">
        <v>45931</v>
      </c>
      <c r="S2988">
        <v>4714874.0999999996</v>
      </c>
      <c r="X2988" t="b">
        <v>0</v>
      </c>
    </row>
    <row r="2989" hidden="1">
      <c r="A2989" t="s">
        <v>3013</v>
      </c>
      <c r="B2989" t="s">
        <v>20636</v>
      </c>
      <c r="C2989" t="s">
        <v>35270</v>
      </c>
      <c r="D2989" t="s">
        <v>35286</v>
      </c>
      <c r="E2989" t="s">
        <v>36471</v>
      </c>
      <c r="F2989" t="s">
        <v>37595</v>
      </c>
      <c r="G2989" t="s">
        <v>37598</v>
      </c>
      <c r="H2989" t="s">
        <v>37604</v>
      </c>
      <c r="I2989" t="s">
        <v>37644</v>
      </c>
      <c r="J2989">
        <v>2001</v>
      </c>
      <c r="M2989" t="s">
        <v>37605</v>
      </c>
      <c r="N2989" t="s">
        <v>37730</v>
      </c>
      <c r="O2989" t="s">
        <v>37605</v>
      </c>
      <c r="P2989" t="s">
        <v>37732</v>
      </c>
      <c r="Q2989" t="s">
        <v>37740</v>
      </c>
      <c r="R2989" s="2">
        <v>45931</v>
      </c>
      <c r="S2989">
        <v>1024717.83</v>
      </c>
      <c r="T2989">
        <v>-25322.380000000001</v>
      </c>
      <c r="U2989">
        <v>-19079.970000000001</v>
      </c>
      <c r="V2989">
        <v>30232.799999999999</v>
      </c>
      <c r="W2989">
        <v>36475.209999999999</v>
      </c>
      <c r="X2989" t="b">
        <v>1</v>
      </c>
      <c r="Y2989">
        <v>0</v>
      </c>
    </row>
    <row r="2990" hidden="1">
      <c r="A2990" t="s">
        <v>3014</v>
      </c>
      <c r="B2990" t="s">
        <v>20637</v>
      </c>
      <c r="C2990" t="s">
        <v>35270</v>
      </c>
      <c r="D2990" t="s">
        <v>35454</v>
      </c>
      <c r="E2990" t="s">
        <v>36639</v>
      </c>
      <c r="F2990" t="s">
        <v>37595</v>
      </c>
      <c r="G2990" t="s">
        <v>37598</v>
      </c>
      <c r="H2990" t="s">
        <v>37604</v>
      </c>
      <c r="I2990" t="s">
        <v>37623</v>
      </c>
      <c r="J2990">
        <v>2018</v>
      </c>
      <c r="M2990" t="s">
        <v>37605</v>
      </c>
      <c r="N2990" t="s">
        <v>37730</v>
      </c>
      <c r="O2990" t="s">
        <v>37605</v>
      </c>
      <c r="P2990" t="s">
        <v>37732</v>
      </c>
      <c r="Q2990" t="s">
        <v>37740</v>
      </c>
      <c r="R2990" s="2">
        <v>45931</v>
      </c>
      <c r="S2990">
        <v>2204733.6299999999</v>
      </c>
      <c r="T2990">
        <v>-208178.85999999999</v>
      </c>
      <c r="U2990">
        <v>-213620.42000000001</v>
      </c>
      <c r="V2990">
        <v>142856.67999999999</v>
      </c>
      <c r="W2990">
        <v>137415.12</v>
      </c>
      <c r="X2990" t="b">
        <v>1</v>
      </c>
      <c r="Y2990">
        <v>0</v>
      </c>
    </row>
    <row r="2991" hidden="1">
      <c r="A2991" t="s">
        <v>3015</v>
      </c>
      <c r="B2991" t="s">
        <v>20638</v>
      </c>
      <c r="C2991" t="s">
        <v>35270</v>
      </c>
      <c r="D2991" t="s">
        <v>35368</v>
      </c>
      <c r="E2991" t="s">
        <v>36553</v>
      </c>
      <c r="F2991" t="s">
        <v>37595</v>
      </c>
      <c r="G2991" t="s">
        <v>37598</v>
      </c>
      <c r="H2991" t="s">
        <v>37604</v>
      </c>
      <c r="I2991" t="s">
        <v>37634</v>
      </c>
      <c r="J2991">
        <v>1959</v>
      </c>
      <c r="M2991" t="s">
        <v>37605</v>
      </c>
      <c r="N2991" t="s">
        <v>37730</v>
      </c>
      <c r="O2991" t="s">
        <v>37605</v>
      </c>
      <c r="P2991" t="s">
        <v>37732</v>
      </c>
      <c r="Q2991" t="s">
        <v>37740</v>
      </c>
      <c r="R2991" s="2">
        <v>45931</v>
      </c>
      <c r="S2991">
        <v>-812692.08999999997</v>
      </c>
      <c r="T2991">
        <v>-173693.07000000001</v>
      </c>
      <c r="U2991">
        <v>-175602.20000000001</v>
      </c>
      <c r="V2991">
        <v>12325.549999999999</v>
      </c>
      <c r="W2991">
        <v>10416.42</v>
      </c>
      <c r="X2991" t="b">
        <v>1</v>
      </c>
      <c r="Y2991">
        <v>0</v>
      </c>
    </row>
    <row r="2992" hidden="1">
      <c r="A2992" t="s">
        <v>3016</v>
      </c>
      <c r="B2992" t="s">
        <v>20639</v>
      </c>
      <c r="C2992" t="s">
        <v>35270</v>
      </c>
      <c r="D2992" t="s">
        <v>35686</v>
      </c>
      <c r="E2992" t="s">
        <v>36870</v>
      </c>
      <c r="F2992" t="s">
        <v>37595</v>
      </c>
      <c r="G2992" t="s">
        <v>37598</v>
      </c>
      <c r="H2992" t="s">
        <v>37604</v>
      </c>
      <c r="I2992" t="s">
        <v>37645</v>
      </c>
      <c r="J2992">
        <v>1991</v>
      </c>
      <c r="M2992" t="s">
        <v>37605</v>
      </c>
      <c r="N2992" t="s">
        <v>37731</v>
      </c>
      <c r="O2992" t="s">
        <v>37604</v>
      </c>
      <c r="P2992" t="s">
        <v>35686</v>
      </c>
      <c r="Q2992" t="s">
        <v>36870</v>
      </c>
      <c r="R2992" s="2">
        <v>45931</v>
      </c>
      <c r="X2992" t="b">
        <v>0</v>
      </c>
    </row>
    <row r="2993" hidden="1">
      <c r="A2993" t="s">
        <v>3017</v>
      </c>
      <c r="B2993" t="s">
        <v>20640</v>
      </c>
      <c r="C2993" t="s">
        <v>35270</v>
      </c>
      <c r="F2993" t="s">
        <v>37595</v>
      </c>
      <c r="G2993" t="s">
        <v>37598</v>
      </c>
      <c r="H2993" t="s">
        <v>37605</v>
      </c>
      <c r="I2993" t="s">
        <v>37637</v>
      </c>
      <c r="J2993">
        <v>1957</v>
      </c>
      <c r="M2993" t="s">
        <v>37605</v>
      </c>
      <c r="N2993" t="s">
        <v>37730</v>
      </c>
      <c r="O2993" t="s">
        <v>37605</v>
      </c>
      <c r="P2993" t="s">
        <v>37732</v>
      </c>
      <c r="Q2993" t="s">
        <v>37740</v>
      </c>
      <c r="R2993" s="2">
        <v>45931</v>
      </c>
      <c r="S2993">
        <v>82917.089999999997</v>
      </c>
      <c r="T2993">
        <v>-1008.78</v>
      </c>
      <c r="U2993">
        <v>-1008.78</v>
      </c>
      <c r="V2993">
        <v>1008.78</v>
      </c>
      <c r="W2993">
        <v>1008.78</v>
      </c>
      <c r="X2993" t="b">
        <v>1</v>
      </c>
      <c r="Y2993">
        <v>0</v>
      </c>
    </row>
    <row r="2994" hidden="1">
      <c r="A2994" t="s">
        <v>3018</v>
      </c>
      <c r="B2994" t="s">
        <v>20641</v>
      </c>
      <c r="C2994" t="s">
        <v>35270</v>
      </c>
      <c r="D2994" t="s">
        <v>35363</v>
      </c>
      <c r="E2994" t="s">
        <v>36548</v>
      </c>
      <c r="F2994" t="s">
        <v>37595</v>
      </c>
      <c r="G2994" t="s">
        <v>37598</v>
      </c>
      <c r="H2994" t="s">
        <v>37604</v>
      </c>
      <c r="I2994" t="s">
        <v>37678</v>
      </c>
      <c r="J2994">
        <v>1958</v>
      </c>
      <c r="M2994" t="s">
        <v>37605</v>
      </c>
      <c r="N2994" t="s">
        <v>37730</v>
      </c>
      <c r="O2994" t="s">
        <v>37605</v>
      </c>
      <c r="P2994" t="s">
        <v>37732</v>
      </c>
      <c r="Q2994" t="s">
        <v>37740</v>
      </c>
      <c r="R2994" s="2">
        <v>45931</v>
      </c>
      <c r="S2994">
        <v>-3147286.2200000002</v>
      </c>
      <c r="T2994">
        <v>-3559.79</v>
      </c>
      <c r="U2994">
        <v>-2813.4400000000001</v>
      </c>
      <c r="V2994">
        <v>3935.1599999999999</v>
      </c>
      <c r="W2994">
        <v>4681.5100000000002</v>
      </c>
      <c r="X2994" t="b">
        <v>1</v>
      </c>
      <c r="Y2994">
        <v>0</v>
      </c>
    </row>
    <row r="2995" hidden="1">
      <c r="A2995" t="s">
        <v>3019</v>
      </c>
      <c r="B2995" t="s">
        <v>20642</v>
      </c>
      <c r="C2995" t="s">
        <v>35270</v>
      </c>
      <c r="D2995" t="s">
        <v>35687</v>
      </c>
      <c r="E2995" t="s">
        <v>36871</v>
      </c>
      <c r="F2995" t="s">
        <v>37595</v>
      </c>
      <c r="G2995" t="s">
        <v>37598</v>
      </c>
      <c r="H2995" t="s">
        <v>37604</v>
      </c>
      <c r="I2995" t="s">
        <v>37674</v>
      </c>
      <c r="J2995">
        <v>2024</v>
      </c>
      <c r="M2995" t="s">
        <v>37605</v>
      </c>
      <c r="N2995" t="s">
        <v>37730</v>
      </c>
      <c r="O2995" t="s">
        <v>37605</v>
      </c>
      <c r="P2995" t="s">
        <v>37732</v>
      </c>
      <c r="Q2995" t="s">
        <v>37740</v>
      </c>
      <c r="R2995" s="2">
        <v>45931</v>
      </c>
      <c r="S2995">
        <v>720911.33999999997</v>
      </c>
      <c r="T2995">
        <v>-4074950.1400000001</v>
      </c>
      <c r="U2995">
        <v>-4123232.5</v>
      </c>
      <c r="V2995">
        <v>767628.75</v>
      </c>
      <c r="W2995">
        <v>719346.39000000001</v>
      </c>
      <c r="X2995" t="b">
        <v>1</v>
      </c>
      <c r="Y2995">
        <v>0</v>
      </c>
    </row>
    <row r="2996" hidden="1">
      <c r="A2996" t="s">
        <v>3020</v>
      </c>
      <c r="B2996" t="s">
        <v>20643</v>
      </c>
      <c r="C2996" t="s">
        <v>35270</v>
      </c>
      <c r="D2996" t="s">
        <v>35431</v>
      </c>
      <c r="E2996" t="s">
        <v>36616</v>
      </c>
      <c r="F2996" t="s">
        <v>37595</v>
      </c>
      <c r="G2996" t="s">
        <v>37598</v>
      </c>
      <c r="H2996" t="s">
        <v>37604</v>
      </c>
      <c r="I2996" t="s">
        <v>37626</v>
      </c>
      <c r="J2996">
        <v>1974</v>
      </c>
      <c r="M2996" t="s">
        <v>37605</v>
      </c>
      <c r="N2996" t="s">
        <v>37730</v>
      </c>
      <c r="O2996" t="s">
        <v>37605</v>
      </c>
      <c r="P2996" t="s">
        <v>37732</v>
      </c>
      <c r="Q2996" t="s">
        <v>37740</v>
      </c>
      <c r="R2996" s="2">
        <v>45931</v>
      </c>
      <c r="S2996">
        <v>416836.60999999999</v>
      </c>
      <c r="T2996">
        <v>-44455.769999999997</v>
      </c>
      <c r="U2996">
        <v>-45810.800000000003</v>
      </c>
      <c r="V2996">
        <v>10715.16</v>
      </c>
      <c r="W2996">
        <v>9360.1299999999992</v>
      </c>
      <c r="X2996" t="b">
        <v>1</v>
      </c>
      <c r="Y2996">
        <v>0</v>
      </c>
    </row>
    <row r="2997" hidden="1">
      <c r="A2997" t="s">
        <v>3021</v>
      </c>
      <c r="B2997" t="s">
        <v>20644</v>
      </c>
      <c r="C2997" t="s">
        <v>35270</v>
      </c>
      <c r="D2997" t="s">
        <v>35348</v>
      </c>
      <c r="E2997" t="s">
        <v>36533</v>
      </c>
      <c r="F2997" t="s">
        <v>37595</v>
      </c>
      <c r="G2997" t="s">
        <v>37598</v>
      </c>
      <c r="H2997" t="s">
        <v>37604</v>
      </c>
      <c r="I2997" t="s">
        <v>37665</v>
      </c>
      <c r="J2997">
        <v>1955</v>
      </c>
      <c r="M2997" t="s">
        <v>37605</v>
      </c>
      <c r="N2997" t="s">
        <v>37730</v>
      </c>
      <c r="O2997" t="s">
        <v>37605</v>
      </c>
      <c r="P2997" t="s">
        <v>37732</v>
      </c>
      <c r="Q2997" t="s">
        <v>37740</v>
      </c>
      <c r="R2997" s="2">
        <v>45931</v>
      </c>
      <c r="S2997">
        <v>715269.40000000002</v>
      </c>
      <c r="T2997">
        <v>-31909.110000000001</v>
      </c>
      <c r="U2997">
        <v>-32769.190000000002</v>
      </c>
      <c r="V2997">
        <v>21578.740000000002</v>
      </c>
      <c r="W2997">
        <v>20718.66</v>
      </c>
      <c r="X2997" t="b">
        <v>1</v>
      </c>
      <c r="Y2997">
        <v>0</v>
      </c>
    </row>
    <row r="2998" hidden="1">
      <c r="A2998" t="s">
        <v>3022</v>
      </c>
      <c r="B2998" t="s">
        <v>20645</v>
      </c>
      <c r="C2998" t="s">
        <v>35270</v>
      </c>
      <c r="D2998" t="s">
        <v>35300</v>
      </c>
      <c r="E2998" t="s">
        <v>36485</v>
      </c>
      <c r="F2998" t="s">
        <v>37595</v>
      </c>
      <c r="H2998" t="s">
        <v>37604</v>
      </c>
      <c r="I2998" t="s">
        <v>37644</v>
      </c>
      <c r="J2998">
        <v>2000</v>
      </c>
      <c r="M2998" t="s">
        <v>37605</v>
      </c>
      <c r="N2998" t="s">
        <v>37730</v>
      </c>
      <c r="O2998" t="s">
        <v>37605</v>
      </c>
      <c r="P2998" t="s">
        <v>37732</v>
      </c>
      <c r="Q2998" t="s">
        <v>37740</v>
      </c>
      <c r="R2998" s="2">
        <v>45931</v>
      </c>
      <c r="S2998">
        <v>3877982.9300000002</v>
      </c>
      <c r="T2998">
        <v>-403350.37</v>
      </c>
      <c r="U2998">
        <v>-403889.46999999997</v>
      </c>
      <c r="V2998">
        <v>118431.88</v>
      </c>
      <c r="W2998">
        <v>117892.78</v>
      </c>
      <c r="X2998" t="b">
        <v>1</v>
      </c>
      <c r="Y2998">
        <v>0</v>
      </c>
    </row>
    <row r="2999" hidden="1">
      <c r="A2999" t="s">
        <v>3023</v>
      </c>
      <c r="B2999" t="s">
        <v>20646</v>
      </c>
      <c r="C2999" t="s">
        <v>35270</v>
      </c>
      <c r="D2999" t="s">
        <v>35274</v>
      </c>
      <c r="E2999" t="s">
        <v>36459</v>
      </c>
      <c r="F2999" t="s">
        <v>37595</v>
      </c>
      <c r="G2999" t="s">
        <v>37598</v>
      </c>
      <c r="H2999" t="s">
        <v>37604</v>
      </c>
      <c r="I2999" t="s">
        <v>37631</v>
      </c>
      <c r="J2999">
        <v>1982</v>
      </c>
      <c r="M2999" t="s">
        <v>37605</v>
      </c>
      <c r="N2999" t="s">
        <v>37730</v>
      </c>
      <c r="O2999" t="s">
        <v>37605</v>
      </c>
      <c r="P2999" t="s">
        <v>37732</v>
      </c>
      <c r="Q2999" t="s">
        <v>37740</v>
      </c>
      <c r="R2999" s="2">
        <v>45931</v>
      </c>
      <c r="S2999">
        <v>1653952.5</v>
      </c>
      <c r="T2999">
        <v>-122443.19</v>
      </c>
      <c r="U2999">
        <v>-120567.87</v>
      </c>
      <c r="V2999">
        <v>57929.580000000002</v>
      </c>
      <c r="W2999">
        <v>59804.900000000001</v>
      </c>
      <c r="X2999" t="b">
        <v>1</v>
      </c>
      <c r="Y2999">
        <v>0</v>
      </c>
    </row>
    <row r="3000" hidden="1">
      <c r="A3000" t="s">
        <v>3024</v>
      </c>
      <c r="B3000" t="s">
        <v>20647</v>
      </c>
      <c r="C3000" t="s">
        <v>35270</v>
      </c>
      <c r="D3000" t="s">
        <v>35300</v>
      </c>
      <c r="E3000" t="s">
        <v>36485</v>
      </c>
      <c r="F3000" t="s">
        <v>37595</v>
      </c>
      <c r="G3000" t="s">
        <v>37598</v>
      </c>
      <c r="H3000" t="s">
        <v>37604</v>
      </c>
      <c r="I3000" t="s">
        <v>37629</v>
      </c>
      <c r="J3000">
        <v>1988</v>
      </c>
      <c r="M3000" t="s">
        <v>37605</v>
      </c>
      <c r="N3000" t="s">
        <v>37730</v>
      </c>
      <c r="O3000" t="s">
        <v>37605</v>
      </c>
      <c r="P3000" t="s">
        <v>37732</v>
      </c>
      <c r="Q3000" t="s">
        <v>37740</v>
      </c>
      <c r="R3000" s="2">
        <v>45931</v>
      </c>
      <c r="S3000">
        <v>5372354.3200000003</v>
      </c>
      <c r="T3000">
        <v>-426994.76000000001</v>
      </c>
      <c r="U3000">
        <v>-424639.40000000002</v>
      </c>
      <c r="V3000">
        <v>283352.10999999999</v>
      </c>
      <c r="W3000">
        <v>285707.46999999997</v>
      </c>
      <c r="X3000" t="b">
        <v>1</v>
      </c>
      <c r="Y3000">
        <v>0</v>
      </c>
    </row>
    <row r="3001" hidden="1">
      <c r="A3001" t="s">
        <v>3025</v>
      </c>
      <c r="B3001" t="s">
        <v>20648</v>
      </c>
      <c r="C3001" t="s">
        <v>35270</v>
      </c>
      <c r="D3001" t="s">
        <v>35348</v>
      </c>
      <c r="E3001" t="s">
        <v>36533</v>
      </c>
      <c r="F3001" t="s">
        <v>37595</v>
      </c>
      <c r="G3001" t="s">
        <v>37598</v>
      </c>
      <c r="H3001" t="s">
        <v>37604</v>
      </c>
      <c r="I3001" t="s">
        <v>37633</v>
      </c>
      <c r="J3001">
        <v>1976</v>
      </c>
      <c r="M3001" t="s">
        <v>37605</v>
      </c>
      <c r="N3001" t="s">
        <v>37730</v>
      </c>
      <c r="O3001" t="s">
        <v>37605</v>
      </c>
      <c r="P3001" t="s">
        <v>37732</v>
      </c>
      <c r="Q3001" t="s">
        <v>37740</v>
      </c>
      <c r="R3001" s="2">
        <v>45931</v>
      </c>
      <c r="S3001">
        <v>3338944.7599999998</v>
      </c>
      <c r="T3001">
        <v>-187076.95000000001</v>
      </c>
      <c r="U3001">
        <v>-187987.60999999999</v>
      </c>
      <c r="V3001">
        <v>81697.960000000006</v>
      </c>
      <c r="W3001">
        <v>80787.300000000003</v>
      </c>
      <c r="X3001" t="b">
        <v>1</v>
      </c>
      <c r="Y3001">
        <v>0</v>
      </c>
    </row>
    <row r="3002" hidden="1">
      <c r="A3002" t="s">
        <v>3026</v>
      </c>
      <c r="B3002" t="s">
        <v>20649</v>
      </c>
      <c r="C3002" t="s">
        <v>35270</v>
      </c>
      <c r="D3002" t="s">
        <v>35322</v>
      </c>
      <c r="E3002" t="s">
        <v>36507</v>
      </c>
      <c r="F3002" t="s">
        <v>37595</v>
      </c>
      <c r="G3002" t="s">
        <v>37598</v>
      </c>
      <c r="H3002" t="s">
        <v>37604</v>
      </c>
      <c r="I3002" t="s">
        <v>37674</v>
      </c>
      <c r="J3002">
        <v>2023</v>
      </c>
      <c r="M3002" t="s">
        <v>37605</v>
      </c>
      <c r="N3002" t="s">
        <v>37730</v>
      </c>
      <c r="O3002" t="s">
        <v>37605</v>
      </c>
      <c r="P3002" t="s">
        <v>37732</v>
      </c>
      <c r="Q3002" t="s">
        <v>37740</v>
      </c>
      <c r="R3002" s="2">
        <v>45931</v>
      </c>
      <c r="S3002">
        <v>887959.43999999994</v>
      </c>
      <c r="T3002">
        <v>-323729.31</v>
      </c>
      <c r="U3002">
        <v>-328002.76000000001</v>
      </c>
      <c r="V3002">
        <v>226319.64000000001</v>
      </c>
      <c r="W3002">
        <v>222046.19</v>
      </c>
      <c r="X3002" t="b">
        <v>1</v>
      </c>
      <c r="Y3002">
        <v>0</v>
      </c>
    </row>
    <row r="3003" hidden="1">
      <c r="A3003" t="s">
        <v>3027</v>
      </c>
      <c r="B3003" t="s">
        <v>20650</v>
      </c>
      <c r="C3003" t="s">
        <v>35270</v>
      </c>
      <c r="D3003" t="s">
        <v>35364</v>
      </c>
      <c r="E3003" t="s">
        <v>36549</v>
      </c>
      <c r="F3003" t="s">
        <v>37595</v>
      </c>
      <c r="G3003" t="s">
        <v>37598</v>
      </c>
      <c r="H3003" t="s">
        <v>37604</v>
      </c>
      <c r="I3003" t="s">
        <v>37610</v>
      </c>
      <c r="J3003">
        <v>1960</v>
      </c>
      <c r="M3003" t="s">
        <v>37605</v>
      </c>
      <c r="N3003" t="s">
        <v>37730</v>
      </c>
      <c r="O3003" t="s">
        <v>37605</v>
      </c>
      <c r="P3003" t="s">
        <v>37732</v>
      </c>
      <c r="Q3003" t="s">
        <v>37740</v>
      </c>
      <c r="R3003" s="2">
        <v>45931</v>
      </c>
      <c r="S3003">
        <v>1915764.51</v>
      </c>
      <c r="T3003">
        <v>-156592.48999999999</v>
      </c>
      <c r="U3003">
        <v>-160214.23999999999</v>
      </c>
      <c r="V3003">
        <v>43731.809999999998</v>
      </c>
      <c r="W3003">
        <v>40110.059999999998</v>
      </c>
      <c r="X3003" t="b">
        <v>1</v>
      </c>
      <c r="Y3003">
        <v>0</v>
      </c>
    </row>
    <row r="3004" hidden="1">
      <c r="A3004" t="s">
        <v>3028</v>
      </c>
      <c r="B3004" t="s">
        <v>20651</v>
      </c>
      <c r="C3004" t="s">
        <v>35270</v>
      </c>
      <c r="D3004" t="s">
        <v>35313</v>
      </c>
      <c r="E3004" t="s">
        <v>36498</v>
      </c>
      <c r="F3004" t="s">
        <v>37595</v>
      </c>
      <c r="G3004" t="s">
        <v>37598</v>
      </c>
      <c r="H3004" t="s">
        <v>37604</v>
      </c>
      <c r="I3004" t="s">
        <v>37629</v>
      </c>
      <c r="J3004">
        <v>1988</v>
      </c>
      <c r="M3004" t="s">
        <v>37605</v>
      </c>
      <c r="N3004" t="s">
        <v>37730</v>
      </c>
      <c r="O3004" t="s">
        <v>37605</v>
      </c>
      <c r="P3004" t="s">
        <v>37732</v>
      </c>
      <c r="Q3004" t="s">
        <v>37740</v>
      </c>
      <c r="R3004" s="2">
        <v>45931</v>
      </c>
      <c r="S3004">
        <v>2514868.75</v>
      </c>
      <c r="T3004">
        <v>-180464.26000000001</v>
      </c>
      <c r="U3004">
        <v>-180482.85000000001</v>
      </c>
      <c r="V3004">
        <v>84068.25</v>
      </c>
      <c r="W3004">
        <v>84049.660000000003</v>
      </c>
      <c r="X3004" t="b">
        <v>1</v>
      </c>
      <c r="Y3004">
        <v>0</v>
      </c>
    </row>
    <row r="3005" hidden="1">
      <c r="A3005" t="s">
        <v>3029</v>
      </c>
      <c r="B3005" t="s">
        <v>20652</v>
      </c>
      <c r="C3005" t="s">
        <v>35270</v>
      </c>
      <c r="D3005" t="s">
        <v>35380</v>
      </c>
      <c r="E3005" t="s">
        <v>36565</v>
      </c>
      <c r="F3005" t="s">
        <v>37595</v>
      </c>
      <c r="G3005" t="s">
        <v>37598</v>
      </c>
      <c r="H3005" t="s">
        <v>37604</v>
      </c>
      <c r="I3005" t="s">
        <v>37627</v>
      </c>
      <c r="J3005">
        <v>1999</v>
      </c>
      <c r="M3005" t="s">
        <v>37605</v>
      </c>
      <c r="N3005" t="s">
        <v>37730</v>
      </c>
      <c r="O3005" t="s">
        <v>37605</v>
      </c>
      <c r="P3005" t="s">
        <v>37732</v>
      </c>
      <c r="Q3005" t="s">
        <v>37740</v>
      </c>
      <c r="R3005" s="2">
        <v>45931</v>
      </c>
      <c r="S3005">
        <v>-13890214.4</v>
      </c>
      <c r="T3005">
        <v>-483694.21000000002</v>
      </c>
      <c r="U3005">
        <v>-487178.22999999998</v>
      </c>
      <c r="V3005">
        <v>182932.60999999999</v>
      </c>
      <c r="W3005">
        <v>179448.59</v>
      </c>
      <c r="X3005" t="b">
        <v>1</v>
      </c>
      <c r="Y3005">
        <v>0</v>
      </c>
    </row>
    <row r="3006" hidden="1">
      <c r="A3006" t="s">
        <v>3030</v>
      </c>
      <c r="B3006" t="s">
        <v>20653</v>
      </c>
      <c r="C3006" t="s">
        <v>35270</v>
      </c>
      <c r="D3006" t="s">
        <v>35285</v>
      </c>
      <c r="E3006" t="s">
        <v>36470</v>
      </c>
      <c r="F3006" t="s">
        <v>37595</v>
      </c>
      <c r="G3006" t="s">
        <v>37598</v>
      </c>
      <c r="H3006" t="s">
        <v>37604</v>
      </c>
      <c r="I3006" t="s">
        <v>37633</v>
      </c>
      <c r="J3006">
        <v>1976</v>
      </c>
      <c r="M3006" t="s">
        <v>37605</v>
      </c>
      <c r="N3006" t="s">
        <v>37730</v>
      </c>
      <c r="O3006" t="s">
        <v>37605</v>
      </c>
      <c r="P3006" t="s">
        <v>37732</v>
      </c>
      <c r="Q3006" t="s">
        <v>37740</v>
      </c>
      <c r="R3006" s="2">
        <v>45931</v>
      </c>
      <c r="S3006">
        <v>-46928.709999999999</v>
      </c>
      <c r="T3006">
        <v>-19067.610000000001</v>
      </c>
      <c r="U3006">
        <v>-18718.650000000001</v>
      </c>
      <c r="V3006">
        <v>17639.639999999999</v>
      </c>
      <c r="W3006">
        <v>17988.599999999999</v>
      </c>
      <c r="X3006" t="b">
        <v>1</v>
      </c>
      <c r="Y3006">
        <v>0</v>
      </c>
    </row>
    <row r="3007" hidden="1">
      <c r="A3007" t="s">
        <v>3031</v>
      </c>
      <c r="B3007" t="s">
        <v>20654</v>
      </c>
      <c r="C3007" t="s">
        <v>35270</v>
      </c>
      <c r="D3007" t="s">
        <v>35525</v>
      </c>
      <c r="E3007" t="s">
        <v>36710</v>
      </c>
      <c r="F3007" t="s">
        <v>37595</v>
      </c>
      <c r="G3007" t="s">
        <v>37598</v>
      </c>
      <c r="H3007" t="s">
        <v>37604</v>
      </c>
      <c r="I3007" t="s">
        <v>37660</v>
      </c>
      <c r="J3007">
        <v>2021</v>
      </c>
      <c r="M3007" t="s">
        <v>37605</v>
      </c>
      <c r="N3007" t="s">
        <v>37730</v>
      </c>
      <c r="O3007" t="s">
        <v>37605</v>
      </c>
      <c r="P3007" t="s">
        <v>37732</v>
      </c>
      <c r="Q3007" t="s">
        <v>37740</v>
      </c>
      <c r="R3007" s="2">
        <v>45931</v>
      </c>
      <c r="S3007">
        <v>208593.38</v>
      </c>
      <c r="T3007">
        <v>-18360.830000000002</v>
      </c>
      <c r="U3007">
        <v>-18459.080000000002</v>
      </c>
      <c r="V3007">
        <v>17959.77</v>
      </c>
      <c r="W3007">
        <v>17861.52</v>
      </c>
      <c r="X3007" t="b">
        <v>1</v>
      </c>
      <c r="Y3007">
        <v>0</v>
      </c>
    </row>
    <row r="3008" hidden="1">
      <c r="A3008" t="s">
        <v>3032</v>
      </c>
      <c r="B3008" t="s">
        <v>20655</v>
      </c>
      <c r="C3008" t="s">
        <v>35270</v>
      </c>
      <c r="D3008" t="s">
        <v>35382</v>
      </c>
      <c r="E3008" t="s">
        <v>36567</v>
      </c>
      <c r="F3008" t="s">
        <v>37595</v>
      </c>
      <c r="G3008" t="s">
        <v>37598</v>
      </c>
      <c r="H3008" t="s">
        <v>37604</v>
      </c>
      <c r="I3008" t="s">
        <v>37624</v>
      </c>
      <c r="J3008">
        <v>1983</v>
      </c>
      <c r="M3008" t="s">
        <v>37605</v>
      </c>
      <c r="N3008" t="s">
        <v>37730</v>
      </c>
      <c r="O3008" t="s">
        <v>37605</v>
      </c>
      <c r="P3008" t="s">
        <v>37732</v>
      </c>
      <c r="Q3008" t="s">
        <v>37740</v>
      </c>
      <c r="R3008" s="2">
        <v>45931</v>
      </c>
      <c r="S3008">
        <v>-693244.87</v>
      </c>
      <c r="T3008">
        <v>-193734.73000000001</v>
      </c>
      <c r="U3008">
        <v>-186560.79999999999</v>
      </c>
      <c r="V3008">
        <v>149078.16</v>
      </c>
      <c r="W3008">
        <v>156252.09</v>
      </c>
      <c r="X3008" t="b">
        <v>1</v>
      </c>
      <c r="Y3008">
        <v>0</v>
      </c>
    </row>
    <row r="3009" hidden="1">
      <c r="A3009" t="s">
        <v>3033</v>
      </c>
      <c r="B3009" t="s">
        <v>20656</v>
      </c>
      <c r="C3009" t="s">
        <v>35270</v>
      </c>
      <c r="D3009" t="s">
        <v>35425</v>
      </c>
      <c r="E3009" t="s">
        <v>36610</v>
      </c>
      <c r="F3009" t="s">
        <v>37595</v>
      </c>
      <c r="G3009" t="s">
        <v>37598</v>
      </c>
      <c r="H3009" t="s">
        <v>37604</v>
      </c>
      <c r="I3009" t="s">
        <v>37641</v>
      </c>
      <c r="J3009">
        <v>1982</v>
      </c>
      <c r="M3009" t="s">
        <v>37605</v>
      </c>
      <c r="N3009" t="s">
        <v>37730</v>
      </c>
      <c r="O3009" t="s">
        <v>37605</v>
      </c>
      <c r="P3009" t="s">
        <v>37732</v>
      </c>
      <c r="Q3009" t="s">
        <v>37740</v>
      </c>
      <c r="R3009" s="2">
        <v>45931</v>
      </c>
      <c r="S3009">
        <v>-228726.17999999999</v>
      </c>
      <c r="T3009">
        <v>-42677.68</v>
      </c>
      <c r="U3009">
        <v>-43988.099999999999</v>
      </c>
      <c r="V3009">
        <v>21456.740000000002</v>
      </c>
      <c r="W3009">
        <v>20146.32</v>
      </c>
      <c r="X3009" t="b">
        <v>1</v>
      </c>
      <c r="Y3009">
        <v>0</v>
      </c>
    </row>
    <row r="3010" hidden="1">
      <c r="A3010" t="s">
        <v>3034</v>
      </c>
      <c r="B3010" t="s">
        <v>20657</v>
      </c>
      <c r="C3010" t="s">
        <v>35270</v>
      </c>
      <c r="D3010" t="s">
        <v>35441</v>
      </c>
      <c r="E3010" t="s">
        <v>36626</v>
      </c>
      <c r="F3010" t="s">
        <v>37595</v>
      </c>
      <c r="G3010" t="s">
        <v>37598</v>
      </c>
      <c r="H3010" t="s">
        <v>37604</v>
      </c>
      <c r="I3010" t="s">
        <v>37678</v>
      </c>
      <c r="J3010">
        <v>1966</v>
      </c>
      <c r="M3010" t="s">
        <v>37605</v>
      </c>
      <c r="N3010" t="s">
        <v>37730</v>
      </c>
      <c r="O3010" t="s">
        <v>37605</v>
      </c>
      <c r="P3010" t="s">
        <v>37732</v>
      </c>
      <c r="Q3010" t="s">
        <v>37740</v>
      </c>
      <c r="R3010" s="2">
        <v>45931</v>
      </c>
      <c r="S3010">
        <v>504212.03000000003</v>
      </c>
      <c r="T3010">
        <v>-11218.370000000001</v>
      </c>
      <c r="U3010">
        <v>-11259.18</v>
      </c>
      <c r="V3010">
        <v>11259.18</v>
      </c>
      <c r="W3010">
        <v>11218.370000000001</v>
      </c>
      <c r="X3010" t="b">
        <v>1</v>
      </c>
      <c r="Y3010">
        <v>0</v>
      </c>
    </row>
    <row r="3011" hidden="1">
      <c r="A3011" t="s">
        <v>3035</v>
      </c>
      <c r="B3011" t="s">
        <v>20658</v>
      </c>
      <c r="C3011" t="s">
        <v>35270</v>
      </c>
      <c r="D3011" t="s">
        <v>35292</v>
      </c>
      <c r="E3011" t="s">
        <v>36477</v>
      </c>
      <c r="F3011" t="s">
        <v>37595</v>
      </c>
      <c r="G3011" t="s">
        <v>37598</v>
      </c>
      <c r="H3011" t="s">
        <v>37604</v>
      </c>
      <c r="I3011" t="s">
        <v>37608</v>
      </c>
      <c r="J3011">
        <v>1986</v>
      </c>
      <c r="M3011" t="s">
        <v>37605</v>
      </c>
      <c r="N3011" t="s">
        <v>37730</v>
      </c>
      <c r="O3011" t="s">
        <v>37605</v>
      </c>
      <c r="P3011" t="s">
        <v>37732</v>
      </c>
      <c r="Q3011" t="s">
        <v>37740</v>
      </c>
      <c r="R3011" s="2">
        <v>45931</v>
      </c>
      <c r="S3011">
        <v>5465322.8300000001</v>
      </c>
      <c r="T3011">
        <v>-392493.54999999999</v>
      </c>
      <c r="U3011">
        <v>-377844.39000000001</v>
      </c>
      <c r="V3011">
        <v>126455.52</v>
      </c>
      <c r="W3011">
        <v>141104.67999999999</v>
      </c>
      <c r="X3011" t="b">
        <v>1</v>
      </c>
      <c r="Y3011">
        <v>0</v>
      </c>
    </row>
    <row r="3012" hidden="1">
      <c r="A3012" t="s">
        <v>3036</v>
      </c>
      <c r="B3012" t="s">
        <v>20659</v>
      </c>
      <c r="C3012" t="s">
        <v>35270</v>
      </c>
      <c r="D3012" t="s">
        <v>35287</v>
      </c>
      <c r="E3012" t="s">
        <v>36472</v>
      </c>
      <c r="F3012" t="s">
        <v>37595</v>
      </c>
      <c r="G3012" t="s">
        <v>37598</v>
      </c>
      <c r="H3012" t="s">
        <v>37604</v>
      </c>
      <c r="I3012" t="s">
        <v>37639</v>
      </c>
      <c r="J3012">
        <v>1953</v>
      </c>
      <c r="M3012" t="s">
        <v>37605</v>
      </c>
      <c r="N3012" t="s">
        <v>37730</v>
      </c>
      <c r="O3012" t="s">
        <v>37605</v>
      </c>
      <c r="P3012" t="s">
        <v>37732</v>
      </c>
      <c r="Q3012" t="s">
        <v>37740</v>
      </c>
      <c r="R3012" s="2">
        <v>45931</v>
      </c>
      <c r="S3012">
        <v>-2411737.8900000001</v>
      </c>
      <c r="T3012">
        <v>-12691.540000000001</v>
      </c>
      <c r="U3012">
        <v>-11294.889999999999</v>
      </c>
      <c r="V3012">
        <v>10573.610000000001</v>
      </c>
      <c r="W3012">
        <v>11970.26</v>
      </c>
      <c r="X3012" t="b">
        <v>1</v>
      </c>
      <c r="Y3012">
        <v>0</v>
      </c>
    </row>
    <row r="3013" hidden="1">
      <c r="A3013" t="s">
        <v>3037</v>
      </c>
      <c r="B3013" t="s">
        <v>20660</v>
      </c>
      <c r="C3013" t="s">
        <v>35270</v>
      </c>
      <c r="D3013" t="s">
        <v>35286</v>
      </c>
      <c r="E3013" t="s">
        <v>36471</v>
      </c>
      <c r="F3013" t="s">
        <v>37595</v>
      </c>
      <c r="G3013" t="s">
        <v>37598</v>
      </c>
      <c r="H3013" t="s">
        <v>37604</v>
      </c>
      <c r="I3013" t="s">
        <v>37644</v>
      </c>
      <c r="J3013">
        <v>2001</v>
      </c>
      <c r="M3013" t="s">
        <v>37605</v>
      </c>
      <c r="N3013" t="s">
        <v>37730</v>
      </c>
      <c r="O3013" t="s">
        <v>37605</v>
      </c>
      <c r="P3013" t="s">
        <v>37732</v>
      </c>
      <c r="Q3013" t="s">
        <v>37740</v>
      </c>
      <c r="R3013" s="2">
        <v>45931</v>
      </c>
      <c r="S3013">
        <v>-34616.769999999997</v>
      </c>
      <c r="T3013">
        <v>-16081.620000000001</v>
      </c>
      <c r="U3013">
        <v>-15746.450000000001</v>
      </c>
      <c r="V3013">
        <v>13024.629999999999</v>
      </c>
      <c r="W3013">
        <v>13359.799999999999</v>
      </c>
      <c r="X3013" t="b">
        <v>1</v>
      </c>
      <c r="Y3013">
        <v>0</v>
      </c>
    </row>
    <row r="3014" hidden="1">
      <c r="A3014" t="s">
        <v>3038</v>
      </c>
      <c r="B3014" t="s">
        <v>20661</v>
      </c>
      <c r="C3014" t="s">
        <v>35270</v>
      </c>
      <c r="D3014" t="s">
        <v>35319</v>
      </c>
      <c r="E3014" t="s">
        <v>36504</v>
      </c>
      <c r="F3014" t="s">
        <v>37595</v>
      </c>
      <c r="G3014" t="s">
        <v>37598</v>
      </c>
      <c r="H3014" t="s">
        <v>37604</v>
      </c>
      <c r="I3014" t="s">
        <v>37619</v>
      </c>
      <c r="J3014">
        <v>1992</v>
      </c>
      <c r="M3014" t="s">
        <v>37605</v>
      </c>
      <c r="N3014" t="s">
        <v>37730</v>
      </c>
      <c r="O3014" t="s">
        <v>37605</v>
      </c>
      <c r="P3014" t="s">
        <v>37732</v>
      </c>
      <c r="Q3014" t="s">
        <v>37740</v>
      </c>
      <c r="R3014" s="2">
        <v>45931</v>
      </c>
      <c r="S3014">
        <v>427034.71000000002</v>
      </c>
      <c r="T3014">
        <v>-14803.66</v>
      </c>
      <c r="U3014">
        <v>-15418.66</v>
      </c>
      <c r="V3014">
        <v>14496.49</v>
      </c>
      <c r="W3014">
        <v>13881.49</v>
      </c>
      <c r="X3014" t="b">
        <v>1</v>
      </c>
      <c r="Y3014">
        <v>0</v>
      </c>
    </row>
    <row r="3015" hidden="1">
      <c r="A3015" t="s">
        <v>3039</v>
      </c>
      <c r="B3015" t="s">
        <v>20662</v>
      </c>
      <c r="C3015" t="s">
        <v>35270</v>
      </c>
      <c r="D3015" t="s">
        <v>35292</v>
      </c>
      <c r="E3015" t="s">
        <v>36477</v>
      </c>
      <c r="F3015" t="s">
        <v>37595</v>
      </c>
      <c r="G3015" t="s">
        <v>37598</v>
      </c>
      <c r="H3015" t="s">
        <v>37604</v>
      </c>
      <c r="I3015" t="s">
        <v>37678</v>
      </c>
      <c r="J3015">
        <v>1959</v>
      </c>
      <c r="M3015" t="s">
        <v>37605</v>
      </c>
      <c r="N3015" t="s">
        <v>37730</v>
      </c>
      <c r="O3015" t="s">
        <v>37605</v>
      </c>
      <c r="P3015" t="s">
        <v>37732</v>
      </c>
      <c r="Q3015" t="s">
        <v>37740</v>
      </c>
      <c r="R3015" s="2">
        <v>45931</v>
      </c>
      <c r="S3015">
        <v>114718.46000000001</v>
      </c>
      <c r="T3015">
        <v>-5657.4899999999998</v>
      </c>
      <c r="U3015">
        <v>-5929.4200000000001</v>
      </c>
      <c r="V3015">
        <v>5361.3599999999997</v>
      </c>
      <c r="W3015">
        <v>5089.4300000000003</v>
      </c>
      <c r="X3015" t="b">
        <v>1</v>
      </c>
      <c r="Y3015">
        <v>0</v>
      </c>
    </row>
    <row r="3016" hidden="1">
      <c r="A3016" t="s">
        <v>3040</v>
      </c>
      <c r="B3016" t="s">
        <v>20663</v>
      </c>
      <c r="C3016" t="s">
        <v>35270</v>
      </c>
      <c r="D3016" t="s">
        <v>35356</v>
      </c>
      <c r="E3016" t="s">
        <v>36541</v>
      </c>
      <c r="F3016" t="s">
        <v>37595</v>
      </c>
      <c r="G3016" t="s">
        <v>37598</v>
      </c>
      <c r="H3016" t="s">
        <v>37604</v>
      </c>
      <c r="I3016" t="s">
        <v>37610</v>
      </c>
      <c r="J3016">
        <v>2000</v>
      </c>
      <c r="M3016" t="s">
        <v>37605</v>
      </c>
      <c r="N3016" t="s">
        <v>37730</v>
      </c>
      <c r="O3016" t="s">
        <v>37605</v>
      </c>
      <c r="P3016" t="s">
        <v>37732</v>
      </c>
      <c r="Q3016" t="s">
        <v>37740</v>
      </c>
      <c r="R3016" s="2">
        <v>45931</v>
      </c>
      <c r="S3016">
        <v>1086402.1100000001</v>
      </c>
      <c r="T3016">
        <v>-351999.96000000002</v>
      </c>
      <c r="U3016">
        <v>-334706.81</v>
      </c>
      <c r="V3016">
        <v>32245.939999999999</v>
      </c>
      <c r="W3016">
        <v>49539.089999999997</v>
      </c>
      <c r="X3016" t="b">
        <v>1</v>
      </c>
      <c r="Y3016">
        <v>0</v>
      </c>
    </row>
    <row r="3017" hidden="1">
      <c r="A3017" t="s">
        <v>3041</v>
      </c>
      <c r="B3017" t="s">
        <v>20664</v>
      </c>
      <c r="C3017" t="s">
        <v>35270</v>
      </c>
      <c r="D3017" t="s">
        <v>35351</v>
      </c>
      <c r="E3017" t="s">
        <v>36536</v>
      </c>
      <c r="F3017" t="s">
        <v>37595</v>
      </c>
      <c r="G3017" t="s">
        <v>37598</v>
      </c>
      <c r="H3017" t="s">
        <v>37605</v>
      </c>
      <c r="I3017" t="s">
        <v>37661</v>
      </c>
      <c r="J3017">
        <v>1982</v>
      </c>
      <c r="M3017" t="s">
        <v>37605</v>
      </c>
      <c r="N3017" t="s">
        <v>37730</v>
      </c>
      <c r="O3017" t="s">
        <v>37605</v>
      </c>
      <c r="P3017" t="s">
        <v>37732</v>
      </c>
      <c r="Q3017" t="s">
        <v>37740</v>
      </c>
      <c r="R3017" s="2">
        <v>45931</v>
      </c>
      <c r="S3017">
        <v>-7316775.29</v>
      </c>
      <c r="T3017">
        <v>-1008883.09</v>
      </c>
      <c r="U3017">
        <v>-1024864.97</v>
      </c>
      <c r="V3017">
        <v>41459.5</v>
      </c>
      <c r="W3017">
        <v>25477.619999999999</v>
      </c>
      <c r="X3017" t="b">
        <v>1</v>
      </c>
      <c r="Y3017">
        <v>0</v>
      </c>
    </row>
    <row r="3018" hidden="1">
      <c r="A3018" t="s">
        <v>3042</v>
      </c>
      <c r="B3018" t="s">
        <v>20665</v>
      </c>
      <c r="C3018" t="s">
        <v>35270</v>
      </c>
      <c r="D3018" t="s">
        <v>35688</v>
      </c>
      <c r="E3018" t="s">
        <v>36872</v>
      </c>
      <c r="F3018" t="s">
        <v>37595</v>
      </c>
      <c r="G3018" t="s">
        <v>37598</v>
      </c>
      <c r="H3018" t="s">
        <v>37604</v>
      </c>
      <c r="J3018">
        <v>2016</v>
      </c>
      <c r="M3018" t="s">
        <v>37605</v>
      </c>
      <c r="N3018" t="s">
        <v>37730</v>
      </c>
      <c r="O3018" t="s">
        <v>37605</v>
      </c>
      <c r="P3018" t="s">
        <v>37732</v>
      </c>
      <c r="Q3018" t="s">
        <v>37740</v>
      </c>
      <c r="R3018" s="2">
        <v>45931</v>
      </c>
      <c r="S3018">
        <v>504656.22999999998</v>
      </c>
      <c r="T3018">
        <v>-3284517.4199999999</v>
      </c>
      <c r="U3018">
        <v>-3368305.0099999998</v>
      </c>
      <c r="V3018">
        <v>83787.589999999997</v>
      </c>
      <c r="W3018">
        <v>0</v>
      </c>
      <c r="X3018" t="b">
        <v>1</v>
      </c>
      <c r="Y3018">
        <v>0</v>
      </c>
    </row>
    <row r="3019" hidden="1">
      <c r="A3019" t="s">
        <v>3043</v>
      </c>
      <c r="B3019" t="s">
        <v>20666</v>
      </c>
      <c r="C3019" t="s">
        <v>35270</v>
      </c>
      <c r="D3019" t="s">
        <v>35368</v>
      </c>
      <c r="E3019" t="s">
        <v>36553</v>
      </c>
      <c r="F3019" t="s">
        <v>37595</v>
      </c>
      <c r="G3019" t="s">
        <v>37598</v>
      </c>
      <c r="H3019" t="s">
        <v>37604</v>
      </c>
      <c r="I3019" t="s">
        <v>37609</v>
      </c>
      <c r="J3019">
        <v>1962</v>
      </c>
      <c r="M3019" t="s">
        <v>37605</v>
      </c>
      <c r="N3019" t="s">
        <v>37730</v>
      </c>
      <c r="O3019" t="s">
        <v>37605</v>
      </c>
      <c r="P3019" t="s">
        <v>37732</v>
      </c>
      <c r="Q3019" t="s">
        <v>37740</v>
      </c>
      <c r="R3019" s="2">
        <v>45931</v>
      </c>
      <c r="S3019">
        <v>1141784.54</v>
      </c>
      <c r="T3019">
        <v>-42358.339999999997</v>
      </c>
      <c r="U3019">
        <v>-41991.389999999999</v>
      </c>
      <c r="V3019">
        <v>40162.639999999999</v>
      </c>
      <c r="W3019">
        <v>40529.589999999997</v>
      </c>
      <c r="X3019" t="b">
        <v>1</v>
      </c>
      <c r="Y3019">
        <v>0</v>
      </c>
    </row>
    <row r="3020" hidden="1">
      <c r="A3020" t="s">
        <v>3044</v>
      </c>
      <c r="B3020" t="s">
        <v>20667</v>
      </c>
      <c r="C3020" t="s">
        <v>35270</v>
      </c>
      <c r="D3020" t="s">
        <v>35281</v>
      </c>
      <c r="E3020" t="s">
        <v>36466</v>
      </c>
      <c r="F3020" t="s">
        <v>37595</v>
      </c>
      <c r="G3020" t="s">
        <v>37598</v>
      </c>
      <c r="H3020" t="s">
        <v>37604</v>
      </c>
      <c r="I3020" t="s">
        <v>37660</v>
      </c>
      <c r="J3020">
        <v>2020</v>
      </c>
      <c r="M3020" t="s">
        <v>37605</v>
      </c>
      <c r="N3020" t="s">
        <v>37730</v>
      </c>
      <c r="O3020" t="s">
        <v>37605</v>
      </c>
      <c r="P3020" t="s">
        <v>37732</v>
      </c>
      <c r="Q3020" t="s">
        <v>37740</v>
      </c>
      <c r="R3020" s="2">
        <v>45931</v>
      </c>
      <c r="S3020">
        <v>727939.37</v>
      </c>
      <c r="T3020">
        <v>-471287.65000000002</v>
      </c>
      <c r="U3020">
        <v>-445034.46000000002</v>
      </c>
      <c r="V3020">
        <v>106709.12</v>
      </c>
      <c r="W3020">
        <v>132962.31</v>
      </c>
      <c r="X3020" t="b">
        <v>1</v>
      </c>
      <c r="Y3020">
        <v>0</v>
      </c>
    </row>
    <row r="3021" hidden="1">
      <c r="A3021" t="s">
        <v>3045</v>
      </c>
      <c r="B3021" t="s">
        <v>20668</v>
      </c>
      <c r="C3021" t="s">
        <v>35270</v>
      </c>
      <c r="D3021" t="s">
        <v>35279</v>
      </c>
      <c r="E3021" t="s">
        <v>36464</v>
      </c>
      <c r="F3021" t="s">
        <v>37595</v>
      </c>
      <c r="G3021" t="s">
        <v>37598</v>
      </c>
      <c r="H3021" t="s">
        <v>37604</v>
      </c>
      <c r="I3021" t="s">
        <v>37665</v>
      </c>
      <c r="J3021">
        <v>1955</v>
      </c>
      <c r="M3021" t="s">
        <v>37605</v>
      </c>
      <c r="N3021" t="s">
        <v>37730</v>
      </c>
      <c r="O3021" t="s">
        <v>37605</v>
      </c>
      <c r="P3021" t="s">
        <v>37732</v>
      </c>
      <c r="Q3021" t="s">
        <v>37740</v>
      </c>
      <c r="R3021" s="2">
        <v>45931</v>
      </c>
      <c r="S3021">
        <v>-1077811.55</v>
      </c>
      <c r="T3021">
        <v>-14416.68</v>
      </c>
      <c r="U3021">
        <v>-12963.23</v>
      </c>
      <c r="V3021">
        <v>10447.52</v>
      </c>
      <c r="W3021">
        <v>11900.969999999999</v>
      </c>
      <c r="X3021" t="b">
        <v>1</v>
      </c>
      <c r="Y3021">
        <v>0</v>
      </c>
    </row>
    <row r="3022" hidden="1">
      <c r="A3022" t="s">
        <v>3046</v>
      </c>
      <c r="B3022" t="s">
        <v>20669</v>
      </c>
      <c r="C3022" t="s">
        <v>35270</v>
      </c>
      <c r="D3022" t="s">
        <v>35372</v>
      </c>
      <c r="E3022" t="s">
        <v>36557</v>
      </c>
      <c r="F3022" t="s">
        <v>37595</v>
      </c>
      <c r="G3022" t="s">
        <v>37598</v>
      </c>
      <c r="H3022" t="s">
        <v>37604</v>
      </c>
      <c r="I3022" t="s">
        <v>37626</v>
      </c>
      <c r="J3022">
        <v>1974</v>
      </c>
      <c r="M3022" t="s">
        <v>37605</v>
      </c>
      <c r="N3022" t="s">
        <v>37730</v>
      </c>
      <c r="O3022" t="s">
        <v>37605</v>
      </c>
      <c r="P3022" t="s">
        <v>37732</v>
      </c>
      <c r="Q3022" t="s">
        <v>37740</v>
      </c>
      <c r="R3022" s="2">
        <v>45931</v>
      </c>
      <c r="S3022">
        <v>-2542656.9300000002</v>
      </c>
      <c r="T3022">
        <v>-23722.139999999999</v>
      </c>
      <c r="U3022">
        <v>-23741.369999999999</v>
      </c>
      <c r="V3022">
        <v>22437.119999999999</v>
      </c>
      <c r="W3022">
        <v>22417.889999999999</v>
      </c>
      <c r="X3022" t="b">
        <v>1</v>
      </c>
      <c r="Y3022">
        <v>0</v>
      </c>
    </row>
    <row r="3023" hidden="1">
      <c r="A3023" t="s">
        <v>3047</v>
      </c>
      <c r="B3023" t="s">
        <v>20670</v>
      </c>
      <c r="C3023" t="s">
        <v>35270</v>
      </c>
      <c r="D3023" t="s">
        <v>35395</v>
      </c>
      <c r="E3023" t="s">
        <v>36580</v>
      </c>
      <c r="F3023" t="s">
        <v>37595</v>
      </c>
      <c r="G3023" t="s">
        <v>37598</v>
      </c>
      <c r="H3023" t="s">
        <v>37604</v>
      </c>
      <c r="I3023" t="s">
        <v>37659</v>
      </c>
      <c r="J3023">
        <v>1980</v>
      </c>
      <c r="M3023" t="s">
        <v>37605</v>
      </c>
      <c r="N3023" t="s">
        <v>37730</v>
      </c>
      <c r="O3023" t="s">
        <v>37605</v>
      </c>
      <c r="P3023" t="s">
        <v>37732</v>
      </c>
      <c r="Q3023" t="s">
        <v>37740</v>
      </c>
      <c r="R3023" s="2">
        <v>45931</v>
      </c>
      <c r="S3023">
        <v>-5991301.2800000003</v>
      </c>
      <c r="T3023">
        <v>-22017.290000000001</v>
      </c>
      <c r="U3023">
        <v>-22017.290000000001</v>
      </c>
      <c r="V3023">
        <v>22053.330000000002</v>
      </c>
      <c r="W3023">
        <v>22053.330000000002</v>
      </c>
      <c r="X3023" t="b">
        <v>1</v>
      </c>
      <c r="Y3023">
        <v>0</v>
      </c>
    </row>
    <row r="3024" hidden="1">
      <c r="A3024" t="s">
        <v>3048</v>
      </c>
      <c r="B3024" t="s">
        <v>20671</v>
      </c>
      <c r="C3024" t="s">
        <v>35270</v>
      </c>
      <c r="D3024" t="s">
        <v>35456</v>
      </c>
      <c r="E3024" t="s">
        <v>36641</v>
      </c>
      <c r="F3024" t="s">
        <v>37595</v>
      </c>
      <c r="G3024" t="s">
        <v>37598</v>
      </c>
      <c r="H3024" t="s">
        <v>37604</v>
      </c>
      <c r="I3024" t="s">
        <v>37629</v>
      </c>
      <c r="J3024">
        <v>1989</v>
      </c>
      <c r="M3024" t="s">
        <v>37605</v>
      </c>
      <c r="N3024" t="s">
        <v>37730</v>
      </c>
      <c r="O3024" t="s">
        <v>37605</v>
      </c>
      <c r="P3024" t="s">
        <v>37732</v>
      </c>
      <c r="Q3024" t="s">
        <v>37740</v>
      </c>
      <c r="R3024" s="2">
        <v>45931</v>
      </c>
      <c r="S3024">
        <v>-319592.69</v>
      </c>
      <c r="T3024">
        <v>-17730.59</v>
      </c>
      <c r="U3024">
        <v>-17731.049999999999</v>
      </c>
      <c r="V3024">
        <v>17634.619999999999</v>
      </c>
      <c r="W3024">
        <v>17634.16</v>
      </c>
      <c r="X3024" t="b">
        <v>1</v>
      </c>
      <c r="Y3024">
        <v>0</v>
      </c>
    </row>
    <row r="3025" hidden="1">
      <c r="A3025" t="s">
        <v>3049</v>
      </c>
      <c r="B3025" t="s">
        <v>20672</v>
      </c>
      <c r="C3025" t="s">
        <v>35270</v>
      </c>
      <c r="D3025" t="s">
        <v>35399</v>
      </c>
      <c r="E3025" t="s">
        <v>36584</v>
      </c>
      <c r="F3025" t="s">
        <v>37595</v>
      </c>
      <c r="G3025" t="s">
        <v>37598</v>
      </c>
      <c r="H3025" t="s">
        <v>37604</v>
      </c>
      <c r="I3025" t="s">
        <v>37622</v>
      </c>
      <c r="J3025">
        <v>1973</v>
      </c>
      <c r="M3025" t="s">
        <v>37605</v>
      </c>
      <c r="N3025" t="s">
        <v>37730</v>
      </c>
      <c r="O3025" t="s">
        <v>37605</v>
      </c>
      <c r="P3025" t="s">
        <v>37732</v>
      </c>
      <c r="Q3025" t="s">
        <v>37740</v>
      </c>
      <c r="R3025" s="2">
        <v>45931</v>
      </c>
      <c r="S3025">
        <v>-2417286.3199999998</v>
      </c>
      <c r="T3025">
        <v>-105511.14</v>
      </c>
      <c r="U3025">
        <v>-104303.37</v>
      </c>
      <c r="V3025">
        <v>90364.110000000001</v>
      </c>
      <c r="W3025">
        <v>91571.880000000005</v>
      </c>
      <c r="X3025" t="b">
        <v>1</v>
      </c>
      <c r="Y3025">
        <v>0</v>
      </c>
    </row>
    <row r="3026" hidden="1">
      <c r="A3026" t="s">
        <v>3050</v>
      </c>
      <c r="B3026" t="s">
        <v>20673</v>
      </c>
      <c r="C3026" t="s">
        <v>35270</v>
      </c>
      <c r="D3026" t="s">
        <v>35297</v>
      </c>
      <c r="E3026" t="s">
        <v>36482</v>
      </c>
      <c r="F3026" t="s">
        <v>37595</v>
      </c>
      <c r="G3026" t="s">
        <v>37598</v>
      </c>
      <c r="H3026" t="s">
        <v>37604</v>
      </c>
      <c r="I3026" t="s">
        <v>37618</v>
      </c>
      <c r="J3026">
        <v>1972</v>
      </c>
      <c r="M3026" t="s">
        <v>37605</v>
      </c>
      <c r="N3026" t="s">
        <v>37730</v>
      </c>
      <c r="O3026" t="s">
        <v>37605</v>
      </c>
      <c r="P3026" t="s">
        <v>37732</v>
      </c>
      <c r="Q3026" t="s">
        <v>37740</v>
      </c>
      <c r="R3026" s="2">
        <v>45931</v>
      </c>
      <c r="S3026">
        <v>42724.669999999998</v>
      </c>
      <c r="T3026">
        <v>-415741.62</v>
      </c>
      <c r="U3026">
        <v>-413890.67999999999</v>
      </c>
      <c r="V3026">
        <v>175084.95000000001</v>
      </c>
      <c r="W3026">
        <v>176935.89000000001</v>
      </c>
      <c r="X3026" t="b">
        <v>1</v>
      </c>
      <c r="Y3026">
        <v>0</v>
      </c>
    </row>
    <row r="3027" hidden="1">
      <c r="A3027" t="s">
        <v>3051</v>
      </c>
      <c r="B3027" t="s">
        <v>20674</v>
      </c>
      <c r="C3027" t="s">
        <v>35270</v>
      </c>
      <c r="D3027" t="s">
        <v>35595</v>
      </c>
      <c r="E3027" t="s">
        <v>36780</v>
      </c>
      <c r="F3027" t="s">
        <v>37595</v>
      </c>
      <c r="G3027" t="s">
        <v>37598</v>
      </c>
      <c r="H3027" t="s">
        <v>37604</v>
      </c>
      <c r="I3027" t="s">
        <v>37677</v>
      </c>
      <c r="J3027">
        <v>2003</v>
      </c>
      <c r="M3027" t="s">
        <v>37605</v>
      </c>
      <c r="N3027" t="s">
        <v>37730</v>
      </c>
      <c r="O3027" t="s">
        <v>37605</v>
      </c>
      <c r="P3027" t="s">
        <v>37732</v>
      </c>
      <c r="Q3027" t="s">
        <v>37740</v>
      </c>
      <c r="R3027" s="2">
        <v>45931</v>
      </c>
      <c r="S3027">
        <v>6243525.0300000003</v>
      </c>
      <c r="T3027">
        <v>-404918.03999999998</v>
      </c>
      <c r="U3027">
        <v>-405928.64000000001</v>
      </c>
      <c r="V3027">
        <v>154661.98000000001</v>
      </c>
      <c r="W3027">
        <v>153651.38</v>
      </c>
      <c r="X3027" t="b">
        <v>1</v>
      </c>
      <c r="Y3027">
        <v>0</v>
      </c>
    </row>
    <row r="3028" hidden="1">
      <c r="A3028" t="s">
        <v>3052</v>
      </c>
      <c r="B3028" t="s">
        <v>20675</v>
      </c>
      <c r="C3028" t="s">
        <v>35270</v>
      </c>
      <c r="F3028" t="s">
        <v>37595</v>
      </c>
      <c r="G3028" t="s">
        <v>37598</v>
      </c>
      <c r="H3028" t="s">
        <v>37604</v>
      </c>
      <c r="J3028">
        <v>1978</v>
      </c>
      <c r="M3028" t="s">
        <v>37605</v>
      </c>
      <c r="N3028" t="s">
        <v>37730</v>
      </c>
      <c r="O3028" t="s">
        <v>37605</v>
      </c>
      <c r="P3028" t="s">
        <v>37732</v>
      </c>
      <c r="Q3028" t="s">
        <v>37740</v>
      </c>
      <c r="R3028" s="2">
        <v>45931</v>
      </c>
      <c r="S3028">
        <v>366760.34000000003</v>
      </c>
      <c r="T3028">
        <v>-149890.09</v>
      </c>
      <c r="U3028">
        <v>-143839.25</v>
      </c>
      <c r="V3028">
        <v>12524.639999999999</v>
      </c>
      <c r="W3028">
        <v>18575.48</v>
      </c>
      <c r="X3028" t="b">
        <v>1</v>
      </c>
      <c r="Y3028">
        <v>0</v>
      </c>
    </row>
    <row r="3029" hidden="1">
      <c r="A3029" t="s">
        <v>3053</v>
      </c>
      <c r="B3029" t="s">
        <v>20676</v>
      </c>
      <c r="C3029" t="s">
        <v>35270</v>
      </c>
      <c r="D3029" t="s">
        <v>35295</v>
      </c>
      <c r="E3029" t="s">
        <v>36480</v>
      </c>
      <c r="F3029" t="s">
        <v>37595</v>
      </c>
      <c r="G3029" t="s">
        <v>37598</v>
      </c>
      <c r="H3029" t="s">
        <v>37604</v>
      </c>
      <c r="I3029" t="s">
        <v>37611</v>
      </c>
      <c r="J3029">
        <v>1971</v>
      </c>
      <c r="M3029" t="s">
        <v>37605</v>
      </c>
      <c r="N3029" t="s">
        <v>37730</v>
      </c>
      <c r="O3029" t="s">
        <v>37605</v>
      </c>
      <c r="P3029" t="s">
        <v>37732</v>
      </c>
      <c r="Q3029" t="s">
        <v>37740</v>
      </c>
      <c r="R3029" s="2">
        <v>45931</v>
      </c>
      <c r="S3029">
        <v>2312343.7799999998</v>
      </c>
      <c r="T3029">
        <v>-251820.73999999999</v>
      </c>
      <c r="U3029">
        <v>-250184.54999999999</v>
      </c>
      <c r="V3029">
        <v>83817.020000000004</v>
      </c>
      <c r="W3029">
        <v>85453.210000000006</v>
      </c>
      <c r="X3029" t="b">
        <v>1</v>
      </c>
      <c r="Y3029">
        <v>0</v>
      </c>
    </row>
    <row r="3030" hidden="1">
      <c r="A3030" t="s">
        <v>3054</v>
      </c>
      <c r="B3030" t="s">
        <v>20677</v>
      </c>
      <c r="C3030" t="s">
        <v>35270</v>
      </c>
      <c r="D3030" t="s">
        <v>35303</v>
      </c>
      <c r="E3030" t="s">
        <v>36488</v>
      </c>
      <c r="F3030" t="s">
        <v>37595</v>
      </c>
      <c r="G3030" t="s">
        <v>37598</v>
      </c>
      <c r="H3030" t="s">
        <v>37604</v>
      </c>
      <c r="I3030" t="s">
        <v>37646</v>
      </c>
      <c r="J3030">
        <v>1970</v>
      </c>
      <c r="M3030" t="s">
        <v>37605</v>
      </c>
      <c r="N3030" t="s">
        <v>37730</v>
      </c>
      <c r="O3030" t="s">
        <v>37605</v>
      </c>
      <c r="P3030" t="s">
        <v>37732</v>
      </c>
      <c r="Q3030" t="s">
        <v>37740</v>
      </c>
      <c r="R3030" s="2">
        <v>45931</v>
      </c>
      <c r="S3030">
        <v>104713.58</v>
      </c>
      <c r="T3030">
        <v>-15416.700000000001</v>
      </c>
      <c r="U3030">
        <v>-13615.57</v>
      </c>
      <c r="V3030">
        <v>12509.23</v>
      </c>
      <c r="W3030">
        <v>14310.360000000001</v>
      </c>
      <c r="X3030" t="b">
        <v>1</v>
      </c>
      <c r="Y3030">
        <v>0</v>
      </c>
    </row>
    <row r="3031" hidden="1">
      <c r="A3031" t="s">
        <v>3055</v>
      </c>
      <c r="B3031" t="s">
        <v>20678</v>
      </c>
      <c r="C3031" t="s">
        <v>35270</v>
      </c>
      <c r="D3031" t="s">
        <v>35273</v>
      </c>
      <c r="E3031" t="s">
        <v>36458</v>
      </c>
      <c r="F3031" t="s">
        <v>37595</v>
      </c>
      <c r="G3031" t="s">
        <v>37598</v>
      </c>
      <c r="H3031" t="s">
        <v>37604</v>
      </c>
      <c r="I3031" t="s">
        <v>37663</v>
      </c>
      <c r="J3031">
        <v>1998</v>
      </c>
      <c r="M3031" t="s">
        <v>37605</v>
      </c>
      <c r="N3031" t="s">
        <v>37730</v>
      </c>
      <c r="O3031" t="s">
        <v>37605</v>
      </c>
      <c r="P3031" t="s">
        <v>37732</v>
      </c>
      <c r="Q3031" t="s">
        <v>37740</v>
      </c>
      <c r="R3031" s="2">
        <v>45931</v>
      </c>
      <c r="S3031">
        <v>1846625.8700000001</v>
      </c>
      <c r="T3031">
        <v>-262626.59999999998</v>
      </c>
      <c r="U3031">
        <v>-261202.92000000001</v>
      </c>
      <c r="V3031">
        <v>204254.76000000001</v>
      </c>
      <c r="W3031">
        <v>205678.44</v>
      </c>
      <c r="X3031" t="b">
        <v>1</v>
      </c>
      <c r="Y3031">
        <v>0</v>
      </c>
    </row>
    <row r="3032" hidden="1">
      <c r="A3032" t="s">
        <v>3056</v>
      </c>
      <c r="B3032" t="s">
        <v>20679</v>
      </c>
      <c r="C3032" t="s">
        <v>35270</v>
      </c>
      <c r="D3032" t="s">
        <v>35382</v>
      </c>
      <c r="E3032" t="s">
        <v>36567</v>
      </c>
      <c r="F3032" t="s">
        <v>37595</v>
      </c>
      <c r="G3032" t="s">
        <v>37598</v>
      </c>
      <c r="H3032" t="s">
        <v>37604</v>
      </c>
      <c r="I3032" t="s">
        <v>37650</v>
      </c>
      <c r="J3032">
        <v>2008</v>
      </c>
      <c r="M3032" t="s">
        <v>37605</v>
      </c>
      <c r="N3032" t="s">
        <v>37730</v>
      </c>
      <c r="O3032" t="s">
        <v>37605</v>
      </c>
      <c r="P3032" t="s">
        <v>37732</v>
      </c>
      <c r="Q3032" t="s">
        <v>37740</v>
      </c>
      <c r="R3032" s="2">
        <v>45931</v>
      </c>
      <c r="S3032">
        <v>2439961.5600000001</v>
      </c>
      <c r="T3032">
        <v>-340407.56</v>
      </c>
      <c r="U3032">
        <v>-348637.38</v>
      </c>
      <c r="V3032">
        <v>126862.23</v>
      </c>
      <c r="W3032">
        <v>118632.41</v>
      </c>
      <c r="X3032" t="b">
        <v>1</v>
      </c>
      <c r="Y3032">
        <v>0</v>
      </c>
    </row>
    <row r="3033" hidden="1">
      <c r="A3033" t="s">
        <v>3057</v>
      </c>
      <c r="B3033" t="s">
        <v>20680</v>
      </c>
      <c r="C3033" t="s">
        <v>35270</v>
      </c>
      <c r="D3033" t="s">
        <v>35475</v>
      </c>
      <c r="E3033" t="s">
        <v>36660</v>
      </c>
      <c r="F3033" t="s">
        <v>37595</v>
      </c>
      <c r="G3033" t="s">
        <v>37598</v>
      </c>
      <c r="H3033" t="s">
        <v>37604</v>
      </c>
      <c r="I3033" t="s">
        <v>37612</v>
      </c>
      <c r="J3033">
        <v>1980</v>
      </c>
      <c r="M3033" t="s">
        <v>37605</v>
      </c>
      <c r="N3033" t="s">
        <v>37730</v>
      </c>
      <c r="O3033" t="s">
        <v>37605</v>
      </c>
      <c r="P3033" t="s">
        <v>37732</v>
      </c>
      <c r="Q3033" t="s">
        <v>37740</v>
      </c>
      <c r="R3033" s="2">
        <v>45931</v>
      </c>
      <c r="S3033">
        <v>-3385559.1200000001</v>
      </c>
      <c r="T3033">
        <v>-94542.050000000003</v>
      </c>
      <c r="U3033">
        <v>-94078.380000000005</v>
      </c>
      <c r="V3033">
        <v>44121.730000000003</v>
      </c>
      <c r="W3033">
        <v>44585.400000000001</v>
      </c>
      <c r="X3033" t="b">
        <v>1</v>
      </c>
      <c r="Y3033">
        <v>0</v>
      </c>
    </row>
    <row r="3034" hidden="1">
      <c r="A3034" t="s">
        <v>3058</v>
      </c>
      <c r="B3034" t="s">
        <v>20681</v>
      </c>
      <c r="C3034" t="s">
        <v>35270</v>
      </c>
      <c r="D3034" t="s">
        <v>35395</v>
      </c>
      <c r="E3034" t="s">
        <v>36580</v>
      </c>
      <c r="F3034" t="s">
        <v>37595</v>
      </c>
      <c r="G3034" t="s">
        <v>37598</v>
      </c>
      <c r="H3034" t="s">
        <v>37604</v>
      </c>
      <c r="I3034" t="s">
        <v>37610</v>
      </c>
      <c r="J3034">
        <v>1960</v>
      </c>
      <c r="M3034" t="s">
        <v>37605</v>
      </c>
      <c r="N3034" t="s">
        <v>37730</v>
      </c>
      <c r="O3034" t="s">
        <v>37605</v>
      </c>
      <c r="P3034" t="s">
        <v>37732</v>
      </c>
      <c r="Q3034" t="s">
        <v>37740</v>
      </c>
      <c r="R3034" s="2">
        <v>45931</v>
      </c>
      <c r="S3034">
        <v>626868.39000000001</v>
      </c>
      <c r="T3034">
        <v>-85483.639999999999</v>
      </c>
      <c r="U3034">
        <v>-88257.839999999997</v>
      </c>
      <c r="V3034">
        <v>15137.719999999999</v>
      </c>
      <c r="W3034">
        <v>12363.52</v>
      </c>
      <c r="X3034" t="b">
        <v>1</v>
      </c>
      <c r="Y3034">
        <v>0</v>
      </c>
    </row>
    <row r="3035" hidden="1">
      <c r="A3035" t="s">
        <v>3059</v>
      </c>
      <c r="B3035" t="s">
        <v>20682</v>
      </c>
      <c r="C3035" t="s">
        <v>35270</v>
      </c>
      <c r="D3035" t="s">
        <v>35291</v>
      </c>
      <c r="E3035" t="s">
        <v>36476</v>
      </c>
      <c r="F3035" t="s">
        <v>37595</v>
      </c>
      <c r="G3035" t="s">
        <v>37598</v>
      </c>
      <c r="H3035" t="s">
        <v>37604</v>
      </c>
      <c r="I3035" t="s">
        <v>37661</v>
      </c>
      <c r="J3035">
        <v>1981</v>
      </c>
      <c r="M3035" t="s">
        <v>37605</v>
      </c>
      <c r="N3035" t="s">
        <v>37730</v>
      </c>
      <c r="O3035" t="s">
        <v>37605</v>
      </c>
      <c r="P3035" t="s">
        <v>37732</v>
      </c>
      <c r="Q3035" t="s">
        <v>37740</v>
      </c>
      <c r="R3035" s="2">
        <v>45931</v>
      </c>
      <c r="S3035">
        <v>-2392614.9100000001</v>
      </c>
      <c r="T3035">
        <v>-99565.479999999996</v>
      </c>
      <c r="U3035">
        <v>-104162.89999999999</v>
      </c>
      <c r="V3035">
        <v>90207.720000000001</v>
      </c>
      <c r="W3035">
        <v>85610.300000000003</v>
      </c>
      <c r="X3035" t="b">
        <v>1</v>
      </c>
      <c r="Y3035">
        <v>0</v>
      </c>
    </row>
    <row r="3036" hidden="1">
      <c r="A3036" t="s">
        <v>3060</v>
      </c>
      <c r="B3036" t="s">
        <v>20683</v>
      </c>
      <c r="C3036" t="s">
        <v>35270</v>
      </c>
      <c r="D3036" t="s">
        <v>35303</v>
      </c>
      <c r="E3036" t="s">
        <v>36488</v>
      </c>
      <c r="F3036" t="s">
        <v>37595</v>
      </c>
      <c r="G3036" t="s">
        <v>37598</v>
      </c>
      <c r="H3036" t="s">
        <v>37604</v>
      </c>
      <c r="I3036" t="s">
        <v>37645</v>
      </c>
      <c r="J3036">
        <v>1987</v>
      </c>
      <c r="M3036" t="s">
        <v>37605</v>
      </c>
      <c r="N3036" t="s">
        <v>37730</v>
      </c>
      <c r="O3036" t="s">
        <v>37605</v>
      </c>
      <c r="P3036" t="s">
        <v>37732</v>
      </c>
      <c r="Q3036" t="s">
        <v>37740</v>
      </c>
      <c r="R3036" s="2">
        <v>45931</v>
      </c>
      <c r="S3036">
        <v>-6899107.8200000003</v>
      </c>
      <c r="T3036">
        <v>-33940.720000000001</v>
      </c>
      <c r="U3036">
        <v>-33022.709999999999</v>
      </c>
      <c r="V3036">
        <v>32558.299999999999</v>
      </c>
      <c r="W3036">
        <v>33476.309999999998</v>
      </c>
      <c r="X3036" t="b">
        <v>1</v>
      </c>
      <c r="Y3036">
        <v>0</v>
      </c>
    </row>
    <row r="3037" hidden="1">
      <c r="A3037" t="s">
        <v>3061</v>
      </c>
      <c r="B3037" t="s">
        <v>20684</v>
      </c>
      <c r="C3037" t="s">
        <v>35270</v>
      </c>
      <c r="D3037" t="s">
        <v>35377</v>
      </c>
      <c r="E3037" t="s">
        <v>36562</v>
      </c>
      <c r="F3037" t="s">
        <v>37595</v>
      </c>
      <c r="G3037" t="s">
        <v>37598</v>
      </c>
      <c r="H3037" t="s">
        <v>37604</v>
      </c>
      <c r="I3037" t="s">
        <v>37610</v>
      </c>
      <c r="J3037">
        <v>1960</v>
      </c>
      <c r="M3037" t="s">
        <v>37605</v>
      </c>
      <c r="N3037" t="s">
        <v>37730</v>
      </c>
      <c r="O3037" t="s">
        <v>37605</v>
      </c>
      <c r="P3037" t="s">
        <v>37732</v>
      </c>
      <c r="Q3037" t="s">
        <v>37740</v>
      </c>
      <c r="R3037" s="2">
        <v>45931</v>
      </c>
      <c r="S3037">
        <v>-1057544.1499999999</v>
      </c>
      <c r="T3037">
        <v>-43888.889999999999</v>
      </c>
      <c r="U3037">
        <v>-45852.25</v>
      </c>
      <c r="V3037">
        <v>12896.08</v>
      </c>
      <c r="W3037">
        <v>10932.719999999999</v>
      </c>
      <c r="X3037" t="b">
        <v>1</v>
      </c>
      <c r="Y3037">
        <v>0</v>
      </c>
    </row>
    <row r="3038" hidden="1">
      <c r="A3038" t="s">
        <v>3062</v>
      </c>
      <c r="B3038" t="s">
        <v>20685</v>
      </c>
      <c r="C3038" t="s">
        <v>35270</v>
      </c>
      <c r="D3038" t="s">
        <v>35382</v>
      </c>
      <c r="E3038" t="s">
        <v>36567</v>
      </c>
      <c r="F3038" t="s">
        <v>37595</v>
      </c>
      <c r="G3038" t="s">
        <v>37598</v>
      </c>
      <c r="H3038" t="s">
        <v>37604</v>
      </c>
      <c r="I3038" t="s">
        <v>37624</v>
      </c>
      <c r="J3038">
        <v>1983</v>
      </c>
      <c r="M3038" t="s">
        <v>37605</v>
      </c>
      <c r="N3038" t="s">
        <v>37730</v>
      </c>
      <c r="O3038" t="s">
        <v>37605</v>
      </c>
      <c r="P3038" t="s">
        <v>37732</v>
      </c>
      <c r="Q3038" t="s">
        <v>37740</v>
      </c>
      <c r="R3038" s="2">
        <v>45931</v>
      </c>
      <c r="S3038">
        <v>1708891.25</v>
      </c>
      <c r="T3038">
        <v>-65091.889999999999</v>
      </c>
      <c r="U3038">
        <v>-61824.540000000001</v>
      </c>
      <c r="V3038">
        <v>48485.419999999998</v>
      </c>
      <c r="W3038">
        <v>51752.769999999997</v>
      </c>
      <c r="X3038" t="b">
        <v>1</v>
      </c>
      <c r="Y3038">
        <v>0</v>
      </c>
    </row>
    <row r="3039" hidden="1">
      <c r="A3039" t="s">
        <v>3063</v>
      </c>
      <c r="B3039" t="s">
        <v>20686</v>
      </c>
      <c r="C3039" t="s">
        <v>35270</v>
      </c>
      <c r="D3039" t="s">
        <v>35302</v>
      </c>
      <c r="E3039" t="s">
        <v>36487</v>
      </c>
      <c r="F3039" t="s">
        <v>37595</v>
      </c>
      <c r="G3039" t="s">
        <v>37598</v>
      </c>
      <c r="H3039" t="s">
        <v>37604</v>
      </c>
      <c r="I3039" t="s">
        <v>37649</v>
      </c>
      <c r="J3039">
        <v>1985</v>
      </c>
      <c r="M3039" t="s">
        <v>37605</v>
      </c>
      <c r="N3039" t="s">
        <v>37730</v>
      </c>
      <c r="O3039" t="s">
        <v>37605</v>
      </c>
      <c r="P3039" t="s">
        <v>37732</v>
      </c>
      <c r="Q3039" t="s">
        <v>37740</v>
      </c>
      <c r="R3039" s="2">
        <v>45931</v>
      </c>
      <c r="S3039">
        <v>2060782.24</v>
      </c>
      <c r="T3039">
        <v>-214119.73000000001</v>
      </c>
      <c r="U3039">
        <v>-221075.13</v>
      </c>
      <c r="V3039">
        <v>55317.129999999997</v>
      </c>
      <c r="W3039">
        <v>48361.730000000003</v>
      </c>
      <c r="X3039" t="b">
        <v>1</v>
      </c>
      <c r="Y3039">
        <v>0</v>
      </c>
    </row>
    <row r="3040" hidden="1">
      <c r="A3040" t="s">
        <v>3064</v>
      </c>
      <c r="B3040" t="s">
        <v>20687</v>
      </c>
      <c r="C3040" t="s">
        <v>35270</v>
      </c>
      <c r="D3040" t="s">
        <v>35300</v>
      </c>
      <c r="E3040" t="s">
        <v>36485</v>
      </c>
      <c r="F3040" t="s">
        <v>37595</v>
      </c>
      <c r="G3040" t="s">
        <v>37598</v>
      </c>
      <c r="H3040" t="s">
        <v>37604</v>
      </c>
      <c r="I3040" t="s">
        <v>37649</v>
      </c>
      <c r="J3040">
        <v>1985</v>
      </c>
      <c r="M3040" t="s">
        <v>37605</v>
      </c>
      <c r="N3040" t="s">
        <v>37730</v>
      </c>
      <c r="O3040" t="s">
        <v>37605</v>
      </c>
      <c r="P3040" t="s">
        <v>37732</v>
      </c>
      <c r="Q3040" t="s">
        <v>37740</v>
      </c>
      <c r="R3040" s="2">
        <v>45931</v>
      </c>
      <c r="S3040">
        <v>6563626.1100000003</v>
      </c>
      <c r="T3040">
        <v>-212249.32000000001</v>
      </c>
      <c r="U3040">
        <v>-212823.73000000001</v>
      </c>
      <c r="V3040">
        <v>188023.17999999999</v>
      </c>
      <c r="W3040">
        <v>187448.76999999999</v>
      </c>
      <c r="X3040" t="b">
        <v>1</v>
      </c>
      <c r="Y3040">
        <v>0</v>
      </c>
    </row>
    <row r="3041" hidden="1">
      <c r="A3041" t="s">
        <v>3065</v>
      </c>
      <c r="B3041" t="s">
        <v>20688</v>
      </c>
      <c r="C3041" t="s">
        <v>35270</v>
      </c>
      <c r="D3041" t="s">
        <v>35320</v>
      </c>
      <c r="E3041" t="s">
        <v>36505</v>
      </c>
      <c r="F3041" t="s">
        <v>37595</v>
      </c>
      <c r="G3041" t="s">
        <v>37598</v>
      </c>
      <c r="H3041" t="s">
        <v>37604</v>
      </c>
      <c r="I3041" t="s">
        <v>37625</v>
      </c>
      <c r="J3041">
        <v>1975</v>
      </c>
      <c r="M3041" t="s">
        <v>37605</v>
      </c>
      <c r="N3041" t="s">
        <v>37730</v>
      </c>
      <c r="O3041" t="s">
        <v>37605</v>
      </c>
      <c r="P3041" t="s">
        <v>37732</v>
      </c>
      <c r="Q3041" t="s">
        <v>37740</v>
      </c>
      <c r="R3041" s="2">
        <v>45931</v>
      </c>
      <c r="S3041">
        <v>1258483.7</v>
      </c>
      <c r="T3041">
        <v>-139441.81</v>
      </c>
      <c r="U3041">
        <v>-145790.94</v>
      </c>
      <c r="V3041">
        <v>31489.599999999999</v>
      </c>
      <c r="W3041">
        <v>25140.470000000001</v>
      </c>
      <c r="X3041" t="b">
        <v>1</v>
      </c>
      <c r="Y3041">
        <v>0</v>
      </c>
    </row>
    <row r="3042" hidden="1">
      <c r="A3042" t="s">
        <v>3066</v>
      </c>
      <c r="B3042" t="s">
        <v>20689</v>
      </c>
      <c r="C3042" t="s">
        <v>35270</v>
      </c>
      <c r="D3042" t="s">
        <v>35297</v>
      </c>
      <c r="E3042" t="s">
        <v>36482</v>
      </c>
      <c r="F3042" t="s">
        <v>37595</v>
      </c>
      <c r="G3042" t="s">
        <v>37598</v>
      </c>
      <c r="H3042" t="s">
        <v>37604</v>
      </c>
      <c r="I3042" t="s">
        <v>37685</v>
      </c>
      <c r="J3042">
        <v>1966</v>
      </c>
      <c r="M3042" t="s">
        <v>37605</v>
      </c>
      <c r="N3042" t="s">
        <v>37730</v>
      </c>
      <c r="O3042" t="s">
        <v>37605</v>
      </c>
      <c r="P3042" t="s">
        <v>37732</v>
      </c>
      <c r="Q3042" t="s">
        <v>37740</v>
      </c>
      <c r="R3042" s="2">
        <v>45931</v>
      </c>
      <c r="S3042">
        <v>3456981.5499999998</v>
      </c>
      <c r="T3042">
        <v>-218783.07999999999</v>
      </c>
      <c r="U3042">
        <v>-220333.17999999999</v>
      </c>
      <c r="V3042">
        <v>85900.380000000005</v>
      </c>
      <c r="W3042">
        <v>84350.279999999999</v>
      </c>
      <c r="X3042" t="b">
        <v>1</v>
      </c>
      <c r="Y3042">
        <v>0</v>
      </c>
    </row>
    <row r="3043" hidden="1">
      <c r="A3043" t="s">
        <v>3067</v>
      </c>
      <c r="B3043" t="s">
        <v>20690</v>
      </c>
      <c r="C3043" t="s">
        <v>35270</v>
      </c>
      <c r="D3043" t="s">
        <v>35326</v>
      </c>
      <c r="E3043" t="s">
        <v>36511</v>
      </c>
      <c r="F3043" t="s">
        <v>37595</v>
      </c>
      <c r="G3043" t="s">
        <v>37598</v>
      </c>
      <c r="H3043" t="s">
        <v>37604</v>
      </c>
      <c r="I3043" t="s">
        <v>37612</v>
      </c>
      <c r="J3043">
        <v>1979</v>
      </c>
      <c r="M3043" t="s">
        <v>37605</v>
      </c>
      <c r="N3043" t="s">
        <v>37730</v>
      </c>
      <c r="O3043" t="s">
        <v>37605</v>
      </c>
      <c r="P3043" t="s">
        <v>37732</v>
      </c>
      <c r="Q3043" t="s">
        <v>37740</v>
      </c>
      <c r="R3043" s="2">
        <v>45931</v>
      </c>
      <c r="S3043">
        <v>5373219.3200000003</v>
      </c>
      <c r="T3043">
        <v>-456617.28000000003</v>
      </c>
      <c r="U3043">
        <v>-453829.39000000001</v>
      </c>
      <c r="V3043">
        <v>282855.25</v>
      </c>
      <c r="W3043">
        <v>285643.14000000001</v>
      </c>
      <c r="X3043" t="b">
        <v>1</v>
      </c>
      <c r="Y3043">
        <v>0</v>
      </c>
    </row>
    <row r="3044" hidden="1">
      <c r="A3044" t="s">
        <v>3068</v>
      </c>
      <c r="B3044" t="s">
        <v>20691</v>
      </c>
      <c r="C3044" t="s">
        <v>35270</v>
      </c>
      <c r="D3044" t="s">
        <v>35299</v>
      </c>
      <c r="E3044" t="s">
        <v>36484</v>
      </c>
      <c r="F3044" t="s">
        <v>37595</v>
      </c>
      <c r="G3044" t="s">
        <v>37598</v>
      </c>
      <c r="H3044" t="s">
        <v>37604</v>
      </c>
      <c r="I3044" t="s">
        <v>37631</v>
      </c>
      <c r="J3044">
        <v>1990</v>
      </c>
      <c r="M3044" t="s">
        <v>37605</v>
      </c>
      <c r="N3044" t="s">
        <v>37730</v>
      </c>
      <c r="O3044" t="s">
        <v>37605</v>
      </c>
      <c r="P3044" t="s">
        <v>37732</v>
      </c>
      <c r="Q3044" t="s">
        <v>37740</v>
      </c>
      <c r="R3044" s="2">
        <v>45931</v>
      </c>
      <c r="S3044">
        <v>1976617.48</v>
      </c>
      <c r="T3044">
        <v>-57519.940000000002</v>
      </c>
      <c r="U3044">
        <v>-58865.220000000001</v>
      </c>
      <c r="V3044">
        <v>45044.519999999997</v>
      </c>
      <c r="W3044">
        <v>43699.239999999998</v>
      </c>
      <c r="X3044" t="b">
        <v>1</v>
      </c>
      <c r="Y3044">
        <v>0</v>
      </c>
    </row>
    <row r="3045" hidden="1">
      <c r="A3045" t="s">
        <v>3069</v>
      </c>
      <c r="B3045" t="s">
        <v>20692</v>
      </c>
      <c r="C3045" t="s">
        <v>35270</v>
      </c>
      <c r="D3045" t="s">
        <v>35286</v>
      </c>
      <c r="E3045" t="s">
        <v>36471</v>
      </c>
      <c r="F3045" t="s">
        <v>37595</v>
      </c>
      <c r="G3045" t="s">
        <v>37598</v>
      </c>
      <c r="H3045" t="s">
        <v>37604</v>
      </c>
      <c r="I3045" t="s">
        <v>37636</v>
      </c>
      <c r="J3045">
        <v>1963</v>
      </c>
      <c r="M3045" t="s">
        <v>37605</v>
      </c>
      <c r="N3045" t="s">
        <v>37730</v>
      </c>
      <c r="O3045" t="s">
        <v>37605</v>
      </c>
      <c r="P3045" t="s">
        <v>37732</v>
      </c>
      <c r="Q3045" t="s">
        <v>37740</v>
      </c>
      <c r="R3045" s="2">
        <v>45931</v>
      </c>
      <c r="S3045">
        <v>2029476.8700000001</v>
      </c>
      <c r="T3045">
        <v>-47485.510000000002</v>
      </c>
      <c r="U3045">
        <v>-44042.660000000003</v>
      </c>
      <c r="V3045">
        <v>47513.239999999998</v>
      </c>
      <c r="W3045">
        <v>50956.089999999997</v>
      </c>
      <c r="X3045" t="b">
        <v>1</v>
      </c>
      <c r="Y3045">
        <v>0</v>
      </c>
    </row>
    <row r="3046" hidden="1">
      <c r="A3046" t="s">
        <v>3070</v>
      </c>
      <c r="B3046" t="s">
        <v>20693</v>
      </c>
      <c r="C3046" t="s">
        <v>35270</v>
      </c>
      <c r="D3046" t="s">
        <v>35332</v>
      </c>
      <c r="E3046" t="s">
        <v>36517</v>
      </c>
      <c r="F3046" t="s">
        <v>37595</v>
      </c>
      <c r="G3046" t="s">
        <v>37598</v>
      </c>
      <c r="H3046" t="s">
        <v>37604</v>
      </c>
      <c r="I3046" t="s">
        <v>37656</v>
      </c>
      <c r="J3046">
        <v>1983</v>
      </c>
      <c r="M3046" t="s">
        <v>37605</v>
      </c>
      <c r="N3046" t="s">
        <v>37730</v>
      </c>
      <c r="O3046" t="s">
        <v>37605</v>
      </c>
      <c r="P3046" t="s">
        <v>37732</v>
      </c>
      <c r="Q3046" t="s">
        <v>37740</v>
      </c>
      <c r="R3046" s="2">
        <v>45931</v>
      </c>
      <c r="S3046">
        <v>420460.45000000001</v>
      </c>
      <c r="T3046">
        <v>-14473.610000000001</v>
      </c>
      <c r="U3046">
        <v>-15849.59</v>
      </c>
      <c r="V3046">
        <v>10476.09</v>
      </c>
      <c r="W3046">
        <v>9100.1100000000006</v>
      </c>
      <c r="X3046" t="b">
        <v>1</v>
      </c>
      <c r="Y3046">
        <v>0</v>
      </c>
    </row>
    <row r="3047" hidden="1">
      <c r="A3047" t="s">
        <v>3071</v>
      </c>
      <c r="B3047" t="s">
        <v>20694</v>
      </c>
      <c r="C3047" t="s">
        <v>35270</v>
      </c>
      <c r="D3047" t="s">
        <v>35340</v>
      </c>
      <c r="E3047" t="s">
        <v>36525</v>
      </c>
      <c r="F3047" t="s">
        <v>37595</v>
      </c>
      <c r="G3047" t="s">
        <v>37598</v>
      </c>
      <c r="H3047" t="s">
        <v>37604</v>
      </c>
      <c r="I3047" t="s">
        <v>37622</v>
      </c>
      <c r="J3047">
        <v>1973</v>
      </c>
      <c r="M3047" t="s">
        <v>37605</v>
      </c>
      <c r="N3047" t="s">
        <v>37730</v>
      </c>
      <c r="O3047" t="s">
        <v>37605</v>
      </c>
      <c r="P3047" t="s">
        <v>37732</v>
      </c>
      <c r="Q3047" t="s">
        <v>37740</v>
      </c>
      <c r="R3047" s="2">
        <v>45931</v>
      </c>
      <c r="S3047">
        <v>-844822.01000000001</v>
      </c>
      <c r="T3047">
        <v>-18511.360000000001</v>
      </c>
      <c r="U3047">
        <v>-18216.810000000001</v>
      </c>
      <c r="V3047">
        <v>18528.959999999999</v>
      </c>
      <c r="W3047">
        <v>18823.509999999998</v>
      </c>
      <c r="X3047" t="b">
        <v>1</v>
      </c>
      <c r="Y3047">
        <v>0</v>
      </c>
    </row>
    <row r="3048" hidden="1">
      <c r="A3048" t="s">
        <v>3072</v>
      </c>
      <c r="B3048" t="s">
        <v>20695</v>
      </c>
      <c r="C3048" t="s">
        <v>35270</v>
      </c>
      <c r="D3048" t="s">
        <v>35689</v>
      </c>
      <c r="E3048" t="s">
        <v>36551</v>
      </c>
      <c r="F3048" t="s">
        <v>37595</v>
      </c>
      <c r="G3048" t="s">
        <v>37598</v>
      </c>
      <c r="H3048" t="s">
        <v>37604</v>
      </c>
      <c r="I3048" t="s">
        <v>37672</v>
      </c>
      <c r="J3048">
        <v>1964</v>
      </c>
      <c r="M3048" t="s">
        <v>37605</v>
      </c>
      <c r="N3048" t="s">
        <v>37731</v>
      </c>
      <c r="O3048" t="s">
        <v>37604</v>
      </c>
      <c r="P3048" t="s">
        <v>35689</v>
      </c>
      <c r="Q3048" t="s">
        <v>36551</v>
      </c>
      <c r="R3048" s="2">
        <v>45931</v>
      </c>
      <c r="S3048">
        <v>650246.65000000002</v>
      </c>
      <c r="T3048">
        <v>-67738.490000000005</v>
      </c>
      <c r="U3048">
        <v>-71466.800000000003</v>
      </c>
      <c r="V3048">
        <v>81304.440000000002</v>
      </c>
      <c r="W3048">
        <v>77576.130000000005</v>
      </c>
      <c r="X3048" t="b">
        <v>1</v>
      </c>
      <c r="Y3048">
        <v>0</v>
      </c>
    </row>
    <row r="3049" hidden="1">
      <c r="A3049" t="s">
        <v>3073</v>
      </c>
      <c r="B3049" t="s">
        <v>20696</v>
      </c>
      <c r="C3049" t="s">
        <v>35270</v>
      </c>
      <c r="D3049" t="s">
        <v>35353</v>
      </c>
      <c r="E3049" t="s">
        <v>36538</v>
      </c>
      <c r="F3049" t="s">
        <v>37595</v>
      </c>
      <c r="G3049" t="s">
        <v>37598</v>
      </c>
      <c r="H3049" t="s">
        <v>37604</v>
      </c>
      <c r="I3049" t="s">
        <v>37608</v>
      </c>
      <c r="J3049">
        <v>1986</v>
      </c>
      <c r="M3049" t="s">
        <v>37605</v>
      </c>
      <c r="N3049" t="s">
        <v>37730</v>
      </c>
      <c r="O3049" t="s">
        <v>37605</v>
      </c>
      <c r="P3049" t="s">
        <v>37732</v>
      </c>
      <c r="Q3049" t="s">
        <v>37740</v>
      </c>
      <c r="R3049" s="2">
        <v>45931</v>
      </c>
      <c r="S3049">
        <v>16192268.859999999</v>
      </c>
      <c r="T3049">
        <v>-744250.79000000004</v>
      </c>
      <c r="U3049">
        <v>-725662.05000000005</v>
      </c>
      <c r="V3049">
        <v>571398.34999999998</v>
      </c>
      <c r="W3049">
        <v>589987.08999999997</v>
      </c>
      <c r="X3049" t="b">
        <v>1</v>
      </c>
      <c r="Y3049">
        <v>0</v>
      </c>
    </row>
    <row r="3050" hidden="1">
      <c r="A3050" t="s">
        <v>3074</v>
      </c>
      <c r="B3050" t="s">
        <v>20697</v>
      </c>
      <c r="C3050" t="s">
        <v>35270</v>
      </c>
      <c r="D3050" t="s">
        <v>35393</v>
      </c>
      <c r="E3050" t="s">
        <v>36578</v>
      </c>
      <c r="F3050" t="s">
        <v>37595</v>
      </c>
      <c r="G3050" t="s">
        <v>37598</v>
      </c>
      <c r="H3050" t="s">
        <v>37604</v>
      </c>
      <c r="I3050" t="s">
        <v>37617</v>
      </c>
      <c r="J3050">
        <v>2019</v>
      </c>
      <c r="M3050" t="s">
        <v>37605</v>
      </c>
      <c r="N3050" t="s">
        <v>37731</v>
      </c>
      <c r="O3050" t="s">
        <v>37604</v>
      </c>
      <c r="P3050" t="s">
        <v>35393</v>
      </c>
      <c r="Q3050" t="s">
        <v>36578</v>
      </c>
      <c r="R3050" s="2">
        <v>45931</v>
      </c>
      <c r="S3050">
        <v>993811.04000000004</v>
      </c>
      <c r="T3050">
        <v>-137109.56</v>
      </c>
      <c r="U3050">
        <v>-128714.11</v>
      </c>
      <c r="V3050">
        <v>261304.42999999999</v>
      </c>
      <c r="W3050">
        <v>269699.88</v>
      </c>
      <c r="X3050" t="b">
        <v>1</v>
      </c>
      <c r="Y3050">
        <v>0</v>
      </c>
    </row>
    <row r="3051" hidden="1">
      <c r="A3051" t="s">
        <v>3075</v>
      </c>
      <c r="B3051" t="s">
        <v>20698</v>
      </c>
      <c r="C3051" t="s">
        <v>35270</v>
      </c>
      <c r="D3051" t="s">
        <v>35277</v>
      </c>
      <c r="E3051" t="s">
        <v>36462</v>
      </c>
      <c r="F3051" t="s">
        <v>37595</v>
      </c>
      <c r="G3051" t="s">
        <v>37598</v>
      </c>
      <c r="H3051" t="s">
        <v>37605</v>
      </c>
      <c r="I3051" t="s">
        <v>37674</v>
      </c>
      <c r="J3051">
        <v>2023</v>
      </c>
      <c r="M3051" t="s">
        <v>37605</v>
      </c>
      <c r="N3051" t="s">
        <v>37730</v>
      </c>
      <c r="O3051" t="s">
        <v>37605</v>
      </c>
      <c r="P3051" t="s">
        <v>37732</v>
      </c>
      <c r="Q3051" t="s">
        <v>37740</v>
      </c>
      <c r="R3051" s="2">
        <v>45931</v>
      </c>
      <c r="S3051">
        <v>121258.3</v>
      </c>
      <c r="X3051" t="b">
        <v>0</v>
      </c>
    </row>
    <row r="3052" hidden="1">
      <c r="A3052" t="s">
        <v>3076</v>
      </c>
      <c r="B3052" t="s">
        <v>20699</v>
      </c>
      <c r="C3052" t="s">
        <v>35270</v>
      </c>
      <c r="D3052" t="s">
        <v>35279</v>
      </c>
      <c r="E3052" t="s">
        <v>36464</v>
      </c>
      <c r="F3052" t="s">
        <v>37595</v>
      </c>
      <c r="G3052" t="s">
        <v>37598</v>
      </c>
      <c r="H3052" t="s">
        <v>37604</v>
      </c>
      <c r="I3052" t="s">
        <v>37647</v>
      </c>
      <c r="J3052">
        <v>1968</v>
      </c>
      <c r="M3052" t="s">
        <v>37605</v>
      </c>
      <c r="N3052" t="s">
        <v>37730</v>
      </c>
      <c r="O3052" t="s">
        <v>37605</v>
      </c>
      <c r="P3052" t="s">
        <v>37732</v>
      </c>
      <c r="Q3052" t="s">
        <v>37740</v>
      </c>
      <c r="R3052" s="2">
        <v>45931</v>
      </c>
      <c r="S3052">
        <v>-451952.46999999997</v>
      </c>
      <c r="T3052">
        <v>-63069.040000000001</v>
      </c>
      <c r="U3052">
        <v>-64117.400000000001</v>
      </c>
      <c r="V3052">
        <v>16267.889999999999</v>
      </c>
      <c r="W3052">
        <v>15219.530000000001</v>
      </c>
      <c r="X3052" t="b">
        <v>1</v>
      </c>
      <c r="Y3052">
        <v>0</v>
      </c>
    </row>
    <row r="3053" hidden="1">
      <c r="A3053" t="s">
        <v>3077</v>
      </c>
      <c r="B3053" t="s">
        <v>20700</v>
      </c>
      <c r="C3053" t="s">
        <v>35270</v>
      </c>
      <c r="D3053" t="s">
        <v>35434</v>
      </c>
      <c r="E3053" t="s">
        <v>36619</v>
      </c>
      <c r="F3053" t="s">
        <v>37595</v>
      </c>
      <c r="G3053" t="s">
        <v>37598</v>
      </c>
      <c r="H3053" t="s">
        <v>37604</v>
      </c>
      <c r="I3053" t="s">
        <v>37623</v>
      </c>
      <c r="J3053">
        <v>2017</v>
      </c>
      <c r="M3053" t="s">
        <v>37605</v>
      </c>
      <c r="N3053" t="s">
        <v>37730</v>
      </c>
      <c r="O3053" t="s">
        <v>37605</v>
      </c>
      <c r="P3053" t="s">
        <v>37732</v>
      </c>
      <c r="Q3053" t="s">
        <v>37740</v>
      </c>
      <c r="R3053" s="2">
        <v>45931</v>
      </c>
      <c r="S3053">
        <v>188406.51999999999</v>
      </c>
      <c r="T3053">
        <v>-43123.07</v>
      </c>
      <c r="U3053">
        <v>-44766.779999999999</v>
      </c>
      <c r="V3053">
        <v>22569.91</v>
      </c>
      <c r="W3053">
        <v>20926.200000000001</v>
      </c>
      <c r="X3053" t="b">
        <v>1</v>
      </c>
      <c r="Y3053">
        <v>0</v>
      </c>
    </row>
    <row r="3054" hidden="1">
      <c r="A3054" t="s">
        <v>3078</v>
      </c>
      <c r="B3054" t="s">
        <v>20701</v>
      </c>
      <c r="C3054" t="s">
        <v>35270</v>
      </c>
      <c r="D3054" t="s">
        <v>35292</v>
      </c>
      <c r="E3054" t="s">
        <v>36477</v>
      </c>
      <c r="F3054" t="s">
        <v>37595</v>
      </c>
      <c r="G3054" t="s">
        <v>37598</v>
      </c>
      <c r="H3054" t="s">
        <v>37604</v>
      </c>
      <c r="I3054" t="s">
        <v>37678</v>
      </c>
      <c r="J3054">
        <v>1958</v>
      </c>
      <c r="M3054" t="s">
        <v>37605</v>
      </c>
      <c r="N3054" t="s">
        <v>37730</v>
      </c>
      <c r="O3054" t="s">
        <v>37605</v>
      </c>
      <c r="P3054" t="s">
        <v>37732</v>
      </c>
      <c r="Q3054" t="s">
        <v>37740</v>
      </c>
      <c r="R3054" s="2">
        <v>45931</v>
      </c>
      <c r="S3054">
        <v>-441385.72999999998</v>
      </c>
      <c r="T3054">
        <v>-9675.8500000000004</v>
      </c>
      <c r="U3054">
        <v>-9676.5699999999997</v>
      </c>
      <c r="V3054">
        <v>9925.1700000000001</v>
      </c>
      <c r="W3054">
        <v>9924.4500000000007</v>
      </c>
      <c r="X3054" t="b">
        <v>1</v>
      </c>
      <c r="Y3054">
        <v>0</v>
      </c>
    </row>
    <row r="3055" hidden="1">
      <c r="A3055" t="s">
        <v>3079</v>
      </c>
      <c r="B3055" t="s">
        <v>20702</v>
      </c>
      <c r="C3055" t="s">
        <v>35270</v>
      </c>
      <c r="D3055" t="s">
        <v>35295</v>
      </c>
      <c r="E3055" t="s">
        <v>36480</v>
      </c>
      <c r="F3055" t="s">
        <v>37595</v>
      </c>
      <c r="G3055" t="s">
        <v>37598</v>
      </c>
      <c r="H3055" t="s">
        <v>37604</v>
      </c>
      <c r="I3055" t="s">
        <v>37610</v>
      </c>
      <c r="J3055">
        <v>1960</v>
      </c>
      <c r="M3055" t="s">
        <v>37605</v>
      </c>
      <c r="N3055" t="s">
        <v>37730</v>
      </c>
      <c r="O3055" t="s">
        <v>37605</v>
      </c>
      <c r="P3055" t="s">
        <v>37732</v>
      </c>
      <c r="Q3055" t="s">
        <v>37740</v>
      </c>
      <c r="R3055" s="2">
        <v>45931</v>
      </c>
      <c r="S3055">
        <v>522928.37</v>
      </c>
      <c r="T3055">
        <v>-80324.020000000004</v>
      </c>
      <c r="U3055">
        <v>-83552.710000000006</v>
      </c>
      <c r="V3055">
        <v>15463.530000000001</v>
      </c>
      <c r="W3055">
        <v>12234.84</v>
      </c>
      <c r="X3055" t="b">
        <v>1</v>
      </c>
      <c r="Y3055">
        <v>0</v>
      </c>
    </row>
    <row r="3056" hidden="1">
      <c r="A3056" t="s">
        <v>3080</v>
      </c>
      <c r="B3056" t="s">
        <v>20703</v>
      </c>
      <c r="C3056" t="s">
        <v>35270</v>
      </c>
      <c r="D3056" t="s">
        <v>35375</v>
      </c>
      <c r="E3056" t="s">
        <v>36560</v>
      </c>
      <c r="F3056" t="s">
        <v>37595</v>
      </c>
      <c r="G3056" t="s">
        <v>37598</v>
      </c>
      <c r="H3056" t="s">
        <v>37604</v>
      </c>
      <c r="I3056" t="s">
        <v>37672</v>
      </c>
      <c r="J3056">
        <v>1964</v>
      </c>
      <c r="M3056" t="s">
        <v>37605</v>
      </c>
      <c r="N3056" t="s">
        <v>37730</v>
      </c>
      <c r="O3056" t="s">
        <v>37605</v>
      </c>
      <c r="P3056" t="s">
        <v>37732</v>
      </c>
      <c r="Q3056" t="s">
        <v>37740</v>
      </c>
      <c r="R3056" s="2">
        <v>45931</v>
      </c>
      <c r="S3056">
        <v>-638933.26000000001</v>
      </c>
      <c r="T3056">
        <v>-437912.66999999998</v>
      </c>
      <c r="U3056">
        <v>-444907.19</v>
      </c>
      <c r="V3056">
        <v>76805.270000000004</v>
      </c>
      <c r="W3056">
        <v>69810.75</v>
      </c>
      <c r="X3056" t="b">
        <v>1</v>
      </c>
      <c r="Y3056">
        <v>0</v>
      </c>
    </row>
    <row r="3057" hidden="1">
      <c r="A3057" t="s">
        <v>3081</v>
      </c>
      <c r="B3057" t="s">
        <v>20704</v>
      </c>
      <c r="C3057" t="s">
        <v>35270</v>
      </c>
      <c r="D3057" t="s">
        <v>35369</v>
      </c>
      <c r="E3057" t="s">
        <v>36554</v>
      </c>
      <c r="F3057" t="s">
        <v>37595</v>
      </c>
      <c r="G3057" t="s">
        <v>37598</v>
      </c>
      <c r="H3057" t="s">
        <v>37604</v>
      </c>
      <c r="I3057" t="s">
        <v>37643</v>
      </c>
      <c r="J3057">
        <v>2018</v>
      </c>
      <c r="M3057" t="s">
        <v>37605</v>
      </c>
      <c r="N3057" t="s">
        <v>37730</v>
      </c>
      <c r="O3057" t="s">
        <v>37605</v>
      </c>
      <c r="P3057" t="s">
        <v>37732</v>
      </c>
      <c r="Q3057" t="s">
        <v>37740</v>
      </c>
      <c r="R3057" s="2">
        <v>45931</v>
      </c>
      <c r="S3057">
        <v>273190.90999999997</v>
      </c>
      <c r="T3057">
        <v>-110711.53999999999</v>
      </c>
      <c r="U3057">
        <v>-115850.49000000001</v>
      </c>
      <c r="V3057">
        <v>20271.849999999999</v>
      </c>
      <c r="W3057">
        <v>15132.9</v>
      </c>
      <c r="X3057" t="b">
        <v>1</v>
      </c>
      <c r="Y3057">
        <v>0</v>
      </c>
    </row>
    <row r="3058" hidden="1">
      <c r="A3058" t="s">
        <v>3082</v>
      </c>
      <c r="B3058" t="s">
        <v>20705</v>
      </c>
      <c r="C3058" t="s">
        <v>35270</v>
      </c>
      <c r="D3058" t="s">
        <v>35690</v>
      </c>
      <c r="E3058" t="s">
        <v>36873</v>
      </c>
      <c r="F3058" t="s">
        <v>37595</v>
      </c>
      <c r="G3058" t="s">
        <v>37598</v>
      </c>
      <c r="H3058" t="s">
        <v>37604</v>
      </c>
      <c r="J3058">
        <v>2009</v>
      </c>
      <c r="M3058" t="s">
        <v>37605</v>
      </c>
      <c r="N3058" t="s">
        <v>37730</v>
      </c>
      <c r="O3058" t="s">
        <v>37605</v>
      </c>
      <c r="P3058" t="s">
        <v>37732</v>
      </c>
      <c r="Q3058" t="s">
        <v>37740</v>
      </c>
      <c r="R3058" s="2">
        <v>45931</v>
      </c>
      <c r="S3058">
        <v>1837408.3899999999</v>
      </c>
      <c r="X3058" t="b">
        <v>0</v>
      </c>
    </row>
    <row r="3059" hidden="1">
      <c r="A3059" t="s">
        <v>3083</v>
      </c>
      <c r="B3059" t="s">
        <v>20706</v>
      </c>
      <c r="C3059" t="s">
        <v>35270</v>
      </c>
      <c r="D3059" t="s">
        <v>35308</v>
      </c>
      <c r="E3059" t="s">
        <v>36493</v>
      </c>
      <c r="F3059" t="s">
        <v>37595</v>
      </c>
      <c r="G3059" t="s">
        <v>37598</v>
      </c>
      <c r="H3059" t="s">
        <v>37604</v>
      </c>
      <c r="I3059" t="s">
        <v>37680</v>
      </c>
      <c r="J3059">
        <v>1967</v>
      </c>
      <c r="M3059" t="s">
        <v>37605</v>
      </c>
      <c r="N3059" t="s">
        <v>37730</v>
      </c>
      <c r="O3059" t="s">
        <v>37605</v>
      </c>
      <c r="P3059" t="s">
        <v>37732</v>
      </c>
      <c r="Q3059" t="s">
        <v>37740</v>
      </c>
      <c r="R3059" s="2">
        <v>45931</v>
      </c>
      <c r="S3059">
        <v>-1453730.0800000001</v>
      </c>
      <c r="T3059">
        <v>-38499.900000000001</v>
      </c>
      <c r="U3059">
        <v>-39493.910000000003</v>
      </c>
      <c r="V3059">
        <v>15681.85</v>
      </c>
      <c r="W3059">
        <v>14687.84</v>
      </c>
      <c r="X3059" t="b">
        <v>1</v>
      </c>
      <c r="Y3059">
        <v>0</v>
      </c>
    </row>
    <row r="3060" hidden="1">
      <c r="A3060" t="s">
        <v>3084</v>
      </c>
      <c r="B3060" t="s">
        <v>20707</v>
      </c>
      <c r="C3060" t="s">
        <v>35270</v>
      </c>
      <c r="D3060" t="s">
        <v>35285</v>
      </c>
      <c r="E3060" t="s">
        <v>36470</v>
      </c>
      <c r="F3060" t="s">
        <v>37595</v>
      </c>
      <c r="G3060" t="s">
        <v>37598</v>
      </c>
      <c r="H3060" t="s">
        <v>37604</v>
      </c>
      <c r="I3060" t="s">
        <v>37670</v>
      </c>
      <c r="J3060">
        <v>1996</v>
      </c>
      <c r="M3060" t="s">
        <v>37605</v>
      </c>
      <c r="N3060" t="s">
        <v>37730</v>
      </c>
      <c r="O3060" t="s">
        <v>37605</v>
      </c>
      <c r="P3060" t="s">
        <v>37732</v>
      </c>
      <c r="Q3060" t="s">
        <v>37740</v>
      </c>
      <c r="R3060" s="2">
        <v>45931</v>
      </c>
      <c r="S3060">
        <v>-487845.04999999999</v>
      </c>
      <c r="T3060">
        <v>-61170.599999999999</v>
      </c>
      <c r="U3060">
        <v>-62024.370000000003</v>
      </c>
      <c r="V3060">
        <v>35614.68</v>
      </c>
      <c r="W3060">
        <v>34760.910000000003</v>
      </c>
      <c r="X3060" t="b">
        <v>1</v>
      </c>
      <c r="Y3060">
        <v>0</v>
      </c>
    </row>
    <row r="3061" hidden="1">
      <c r="A3061" t="s">
        <v>3085</v>
      </c>
      <c r="B3061" t="s">
        <v>20708</v>
      </c>
      <c r="C3061" t="s">
        <v>35270</v>
      </c>
      <c r="D3061" t="s">
        <v>35320</v>
      </c>
      <c r="E3061" t="s">
        <v>36505</v>
      </c>
      <c r="F3061" t="s">
        <v>37595</v>
      </c>
      <c r="G3061" t="s">
        <v>37598</v>
      </c>
      <c r="H3061" t="s">
        <v>37604</v>
      </c>
      <c r="I3061" t="s">
        <v>37644</v>
      </c>
      <c r="J3061">
        <v>2001</v>
      </c>
      <c r="M3061" t="s">
        <v>37605</v>
      </c>
      <c r="N3061" t="s">
        <v>37730</v>
      </c>
      <c r="O3061" t="s">
        <v>37605</v>
      </c>
      <c r="P3061" t="s">
        <v>37732</v>
      </c>
      <c r="Q3061" t="s">
        <v>37740</v>
      </c>
      <c r="R3061" s="2">
        <v>45931</v>
      </c>
      <c r="S3061">
        <v>2236471.4900000002</v>
      </c>
      <c r="T3061">
        <v>-62362.529999999999</v>
      </c>
      <c r="U3061">
        <v>-62692.559999999998</v>
      </c>
      <c r="V3061">
        <v>55558.639999999999</v>
      </c>
      <c r="W3061">
        <v>55228.610000000001</v>
      </c>
      <c r="X3061" t="b">
        <v>1</v>
      </c>
      <c r="Y3061">
        <v>0</v>
      </c>
    </row>
    <row r="3062" hidden="1">
      <c r="A3062" t="s">
        <v>3086</v>
      </c>
      <c r="B3062" t="s">
        <v>20709</v>
      </c>
      <c r="C3062" t="s">
        <v>35270</v>
      </c>
      <c r="D3062" t="s">
        <v>35293</v>
      </c>
      <c r="E3062" t="s">
        <v>36478</v>
      </c>
      <c r="F3062" t="s">
        <v>37595</v>
      </c>
      <c r="G3062" t="s">
        <v>37598</v>
      </c>
      <c r="H3062" t="s">
        <v>37604</v>
      </c>
      <c r="I3062" t="s">
        <v>37611</v>
      </c>
      <c r="J3062">
        <v>1971</v>
      </c>
      <c r="M3062" t="s">
        <v>37605</v>
      </c>
      <c r="N3062" t="s">
        <v>37730</v>
      </c>
      <c r="O3062" t="s">
        <v>37605</v>
      </c>
      <c r="P3062" t="s">
        <v>37732</v>
      </c>
      <c r="Q3062" t="s">
        <v>37740</v>
      </c>
      <c r="R3062" s="2">
        <v>45931</v>
      </c>
      <c r="S3062">
        <v>1120771.05</v>
      </c>
      <c r="T3062">
        <v>-227396.32000000001</v>
      </c>
      <c r="U3062">
        <v>-232950.48000000001</v>
      </c>
      <c r="V3062">
        <v>84070.649999999994</v>
      </c>
      <c r="W3062">
        <v>78516.490000000005</v>
      </c>
      <c r="X3062" t="b">
        <v>1</v>
      </c>
      <c r="Y3062">
        <v>0</v>
      </c>
    </row>
    <row r="3063" hidden="1">
      <c r="A3063" t="s">
        <v>3087</v>
      </c>
      <c r="B3063" t="s">
        <v>20710</v>
      </c>
      <c r="C3063" t="s">
        <v>35270</v>
      </c>
      <c r="D3063" t="s">
        <v>35350</v>
      </c>
      <c r="E3063" t="s">
        <v>36535</v>
      </c>
      <c r="F3063" t="s">
        <v>37595</v>
      </c>
      <c r="G3063" t="s">
        <v>37598</v>
      </c>
      <c r="H3063" t="s">
        <v>37604</v>
      </c>
      <c r="I3063" t="s">
        <v>37672</v>
      </c>
      <c r="J3063">
        <v>1964</v>
      </c>
      <c r="M3063" t="s">
        <v>37605</v>
      </c>
      <c r="N3063" t="s">
        <v>37730</v>
      </c>
      <c r="O3063" t="s">
        <v>37605</v>
      </c>
      <c r="P3063" t="s">
        <v>37732</v>
      </c>
      <c r="Q3063" t="s">
        <v>37740</v>
      </c>
      <c r="R3063" s="2">
        <v>45931</v>
      </c>
      <c r="S3063">
        <v>457424.25</v>
      </c>
      <c r="T3063">
        <v>-54336.139999999999</v>
      </c>
      <c r="U3063">
        <v>-54190.260000000002</v>
      </c>
      <c r="V3063">
        <v>16705.939999999999</v>
      </c>
      <c r="W3063">
        <v>16851.82</v>
      </c>
      <c r="X3063" t="b">
        <v>1</v>
      </c>
      <c r="Y3063">
        <v>0</v>
      </c>
    </row>
    <row r="3064" hidden="1">
      <c r="A3064" t="s">
        <v>3088</v>
      </c>
      <c r="B3064" t="s">
        <v>20711</v>
      </c>
      <c r="C3064" t="s">
        <v>35270</v>
      </c>
      <c r="D3064" t="s">
        <v>35285</v>
      </c>
      <c r="E3064" t="s">
        <v>36470</v>
      </c>
      <c r="F3064" t="s">
        <v>37595</v>
      </c>
      <c r="G3064" t="s">
        <v>37598</v>
      </c>
      <c r="H3064" t="s">
        <v>37604</v>
      </c>
      <c r="I3064" t="s">
        <v>37657</v>
      </c>
      <c r="J3064">
        <v>2011</v>
      </c>
      <c r="M3064" t="s">
        <v>37605</v>
      </c>
      <c r="N3064" t="s">
        <v>37730</v>
      </c>
      <c r="O3064" t="s">
        <v>37605</v>
      </c>
      <c r="P3064" t="s">
        <v>37732</v>
      </c>
      <c r="Q3064" t="s">
        <v>37740</v>
      </c>
      <c r="R3064" s="2">
        <v>45931</v>
      </c>
      <c r="S3064">
        <v>786249.48999999999</v>
      </c>
      <c r="T3064">
        <v>-100130.64</v>
      </c>
      <c r="U3064">
        <v>-101417.63</v>
      </c>
      <c r="V3064">
        <v>22474.77</v>
      </c>
      <c r="W3064">
        <v>21187.779999999999</v>
      </c>
      <c r="X3064" t="b">
        <v>1</v>
      </c>
      <c r="Y3064">
        <v>0</v>
      </c>
    </row>
    <row r="3065" hidden="1">
      <c r="A3065" t="s">
        <v>3089</v>
      </c>
      <c r="B3065" t="s">
        <v>20712</v>
      </c>
      <c r="C3065" t="s">
        <v>35270</v>
      </c>
      <c r="D3065" t="s">
        <v>35332</v>
      </c>
      <c r="E3065" t="s">
        <v>36517</v>
      </c>
      <c r="F3065" t="s">
        <v>37595</v>
      </c>
      <c r="G3065" t="s">
        <v>37598</v>
      </c>
      <c r="H3065" t="s">
        <v>37604</v>
      </c>
      <c r="I3065" t="s">
        <v>37695</v>
      </c>
      <c r="J3065">
        <v>1950</v>
      </c>
      <c r="M3065" t="s">
        <v>37605</v>
      </c>
      <c r="N3065" t="s">
        <v>37730</v>
      </c>
      <c r="O3065" t="s">
        <v>37605</v>
      </c>
      <c r="P3065" t="s">
        <v>37732</v>
      </c>
      <c r="Q3065" t="s">
        <v>37740</v>
      </c>
      <c r="R3065" s="2">
        <v>45931</v>
      </c>
      <c r="S3065">
        <v>419781.35999999999</v>
      </c>
      <c r="T3065">
        <v>-1385.8800000000001</v>
      </c>
      <c r="U3065">
        <v>-1385.8800000000001</v>
      </c>
      <c r="V3065">
        <v>1385.8800000000001</v>
      </c>
      <c r="W3065">
        <v>1385.8800000000001</v>
      </c>
      <c r="X3065" t="b">
        <v>1</v>
      </c>
      <c r="Y3065">
        <v>0</v>
      </c>
    </row>
    <row r="3066" hidden="1">
      <c r="A3066" t="s">
        <v>3090</v>
      </c>
      <c r="B3066" t="s">
        <v>20713</v>
      </c>
      <c r="C3066" t="s">
        <v>35270</v>
      </c>
      <c r="D3066" t="s">
        <v>35300</v>
      </c>
      <c r="E3066" t="s">
        <v>36485</v>
      </c>
      <c r="F3066" t="s">
        <v>37595</v>
      </c>
      <c r="G3066" t="s">
        <v>37598</v>
      </c>
      <c r="H3066" t="s">
        <v>37604</v>
      </c>
      <c r="I3066" t="s">
        <v>37608</v>
      </c>
      <c r="J3066">
        <v>1986</v>
      </c>
      <c r="M3066" t="s">
        <v>37605</v>
      </c>
      <c r="N3066" t="s">
        <v>37730</v>
      </c>
      <c r="O3066" t="s">
        <v>37605</v>
      </c>
      <c r="P3066" t="s">
        <v>37732</v>
      </c>
      <c r="Q3066" t="s">
        <v>37740</v>
      </c>
      <c r="R3066" s="2">
        <v>45931</v>
      </c>
      <c r="S3066">
        <v>16539284.76</v>
      </c>
      <c r="T3066">
        <v>-555532.73999999999</v>
      </c>
      <c r="U3066">
        <v>-562871.84999999998</v>
      </c>
      <c r="V3066">
        <v>473193.20000000001</v>
      </c>
      <c r="W3066">
        <v>465854.09000000003</v>
      </c>
      <c r="X3066" t="b">
        <v>1</v>
      </c>
      <c r="Y3066">
        <v>0</v>
      </c>
    </row>
    <row r="3067" hidden="1">
      <c r="A3067" t="s">
        <v>3091</v>
      </c>
      <c r="B3067" t="s">
        <v>20714</v>
      </c>
      <c r="C3067" t="s">
        <v>35270</v>
      </c>
      <c r="D3067" t="s">
        <v>35332</v>
      </c>
      <c r="E3067" t="s">
        <v>36517</v>
      </c>
      <c r="F3067" t="s">
        <v>37595</v>
      </c>
      <c r="G3067" t="s">
        <v>37598</v>
      </c>
      <c r="H3067" t="s">
        <v>37604</v>
      </c>
      <c r="I3067" t="s">
        <v>37680</v>
      </c>
      <c r="J3067">
        <v>1967</v>
      </c>
      <c r="M3067" t="s">
        <v>37605</v>
      </c>
      <c r="N3067" t="s">
        <v>37730</v>
      </c>
      <c r="O3067" t="s">
        <v>37605</v>
      </c>
      <c r="P3067" t="s">
        <v>37732</v>
      </c>
      <c r="Q3067" t="s">
        <v>37740</v>
      </c>
      <c r="R3067" s="2">
        <v>45931</v>
      </c>
      <c r="S3067">
        <v>3488127.3399999999</v>
      </c>
      <c r="T3067">
        <v>-186365.06</v>
      </c>
      <c r="U3067">
        <v>-184610.72</v>
      </c>
      <c r="V3067">
        <v>89775.949999999997</v>
      </c>
      <c r="W3067">
        <v>91530.289999999994</v>
      </c>
      <c r="X3067" t="b">
        <v>1</v>
      </c>
      <c r="Y3067">
        <v>0</v>
      </c>
    </row>
    <row r="3068" hidden="1">
      <c r="A3068" t="s">
        <v>3092</v>
      </c>
      <c r="B3068" t="s">
        <v>20715</v>
      </c>
      <c r="C3068" t="s">
        <v>35270</v>
      </c>
      <c r="D3068" t="s">
        <v>35304</v>
      </c>
      <c r="E3068" t="s">
        <v>36489</v>
      </c>
      <c r="F3068" t="s">
        <v>37595</v>
      </c>
      <c r="G3068" t="s">
        <v>37598</v>
      </c>
      <c r="H3068" t="s">
        <v>37604</v>
      </c>
      <c r="I3068" t="s">
        <v>37638</v>
      </c>
      <c r="J3068">
        <v>1969</v>
      </c>
      <c r="M3068" t="s">
        <v>37605</v>
      </c>
      <c r="N3068" t="s">
        <v>37730</v>
      </c>
      <c r="O3068" t="s">
        <v>37605</v>
      </c>
      <c r="P3068" t="s">
        <v>37732</v>
      </c>
      <c r="Q3068" t="s">
        <v>37740</v>
      </c>
      <c r="R3068" s="2">
        <v>45931</v>
      </c>
      <c r="S3068">
        <v>-3559.8499999999999</v>
      </c>
      <c r="T3068">
        <v>-9592.4300000000003</v>
      </c>
      <c r="U3068">
        <v>-9592.0200000000004</v>
      </c>
      <c r="V3068">
        <v>8878.2600000000002</v>
      </c>
      <c r="W3068">
        <v>8878.6700000000001</v>
      </c>
      <c r="X3068" t="b">
        <v>1</v>
      </c>
      <c r="Y3068">
        <v>0</v>
      </c>
    </row>
    <row r="3069" hidden="1">
      <c r="A3069" t="s">
        <v>3093</v>
      </c>
      <c r="B3069" t="s">
        <v>20716</v>
      </c>
      <c r="C3069" t="s">
        <v>35270</v>
      </c>
      <c r="D3069" t="s">
        <v>35312</v>
      </c>
      <c r="E3069" t="s">
        <v>36497</v>
      </c>
      <c r="F3069" t="s">
        <v>37595</v>
      </c>
      <c r="G3069" t="s">
        <v>37598</v>
      </c>
      <c r="H3069" t="s">
        <v>37604</v>
      </c>
      <c r="I3069" t="s">
        <v>37634</v>
      </c>
      <c r="J3069">
        <v>1960</v>
      </c>
      <c r="M3069" t="s">
        <v>37605</v>
      </c>
      <c r="N3069" t="s">
        <v>37730</v>
      </c>
      <c r="O3069" t="s">
        <v>37605</v>
      </c>
      <c r="P3069" t="s">
        <v>37732</v>
      </c>
      <c r="Q3069" t="s">
        <v>37740</v>
      </c>
      <c r="R3069" s="2">
        <v>45931</v>
      </c>
      <c r="S3069">
        <v>-561979.30000000005</v>
      </c>
      <c r="T3069">
        <v>-57618.379999999997</v>
      </c>
      <c r="U3069">
        <v>-58606.839999999997</v>
      </c>
      <c r="V3069">
        <v>15507.719999999999</v>
      </c>
      <c r="W3069">
        <v>14519.26</v>
      </c>
      <c r="X3069" t="b">
        <v>1</v>
      </c>
      <c r="Y3069">
        <v>0</v>
      </c>
    </row>
    <row r="3070" hidden="1">
      <c r="A3070" t="s">
        <v>3094</v>
      </c>
      <c r="B3070" t="s">
        <v>20717</v>
      </c>
      <c r="C3070" t="s">
        <v>35270</v>
      </c>
      <c r="D3070" t="s">
        <v>35691</v>
      </c>
      <c r="E3070" t="s">
        <v>36874</v>
      </c>
      <c r="F3070" t="s">
        <v>37595</v>
      </c>
      <c r="G3070" t="s">
        <v>37598</v>
      </c>
      <c r="H3070" t="s">
        <v>37604</v>
      </c>
      <c r="I3070" t="s">
        <v>37672</v>
      </c>
      <c r="J3070">
        <v>1964</v>
      </c>
      <c r="M3070" t="s">
        <v>37605</v>
      </c>
      <c r="N3070" t="s">
        <v>37731</v>
      </c>
      <c r="O3070" t="s">
        <v>37604</v>
      </c>
      <c r="P3070" t="s">
        <v>35691</v>
      </c>
      <c r="Q3070" t="s">
        <v>36874</v>
      </c>
      <c r="R3070" s="2">
        <v>45931</v>
      </c>
      <c r="S3070">
        <v>1137960.4299999999</v>
      </c>
      <c r="T3070">
        <v>-34173.43</v>
      </c>
      <c r="U3070">
        <v>-32682.93</v>
      </c>
      <c r="V3070">
        <v>91255.139999999999</v>
      </c>
      <c r="W3070">
        <v>92745.639999999999</v>
      </c>
      <c r="X3070" t="b">
        <v>1</v>
      </c>
      <c r="Y3070">
        <v>0</v>
      </c>
    </row>
    <row r="3071" hidden="1">
      <c r="A3071" t="s">
        <v>3095</v>
      </c>
      <c r="B3071" t="s">
        <v>20718</v>
      </c>
      <c r="C3071" t="s">
        <v>35270</v>
      </c>
      <c r="D3071" t="s">
        <v>35297</v>
      </c>
      <c r="E3071" t="s">
        <v>36482</v>
      </c>
      <c r="F3071" t="s">
        <v>37595</v>
      </c>
      <c r="G3071" t="s">
        <v>37598</v>
      </c>
      <c r="H3071" t="s">
        <v>37604</v>
      </c>
      <c r="I3071" t="s">
        <v>37620</v>
      </c>
      <c r="J3071">
        <v>1965</v>
      </c>
      <c r="M3071" t="s">
        <v>37605</v>
      </c>
      <c r="N3071" t="s">
        <v>37730</v>
      </c>
      <c r="O3071" t="s">
        <v>37605</v>
      </c>
      <c r="P3071" t="s">
        <v>37732</v>
      </c>
      <c r="Q3071" t="s">
        <v>37740</v>
      </c>
      <c r="R3071" s="2">
        <v>45931</v>
      </c>
      <c r="S3071">
        <v>157192.14999999999</v>
      </c>
      <c r="T3071">
        <v>-146123.32999999999</v>
      </c>
      <c r="U3071">
        <v>-149525.26000000001</v>
      </c>
      <c r="V3071">
        <v>62434.510000000002</v>
      </c>
      <c r="W3071">
        <v>59032.580000000002</v>
      </c>
      <c r="X3071" t="b">
        <v>1</v>
      </c>
      <c r="Y3071">
        <v>0</v>
      </c>
    </row>
    <row r="3072" hidden="1">
      <c r="A3072" t="s">
        <v>3096</v>
      </c>
      <c r="B3072" t="s">
        <v>20719</v>
      </c>
      <c r="C3072" t="s">
        <v>35270</v>
      </c>
      <c r="D3072" t="s">
        <v>35297</v>
      </c>
      <c r="E3072" t="s">
        <v>36482</v>
      </c>
      <c r="F3072" t="s">
        <v>37595</v>
      </c>
      <c r="G3072" t="s">
        <v>37598</v>
      </c>
      <c r="H3072" t="s">
        <v>37604</v>
      </c>
      <c r="I3072" t="s">
        <v>37682</v>
      </c>
      <c r="J3072">
        <v>1941</v>
      </c>
      <c r="M3072" t="s">
        <v>37605</v>
      </c>
      <c r="N3072" t="s">
        <v>37730</v>
      </c>
      <c r="O3072" t="s">
        <v>37605</v>
      </c>
      <c r="P3072" t="s">
        <v>37732</v>
      </c>
      <c r="Q3072" t="s">
        <v>37740</v>
      </c>
      <c r="R3072" s="2">
        <v>45931</v>
      </c>
      <c r="S3072">
        <v>561328.18999999994</v>
      </c>
      <c r="T3072">
        <v>-17746.349999999999</v>
      </c>
      <c r="U3072">
        <v>-16510.490000000002</v>
      </c>
      <c r="V3072">
        <v>13929.01</v>
      </c>
      <c r="W3072">
        <v>15164.870000000001</v>
      </c>
      <c r="X3072" t="b">
        <v>1</v>
      </c>
      <c r="Y3072">
        <v>0</v>
      </c>
    </row>
    <row r="3073" hidden="1">
      <c r="A3073" t="s">
        <v>3097</v>
      </c>
      <c r="B3073" t="s">
        <v>20720</v>
      </c>
      <c r="C3073" t="s">
        <v>35270</v>
      </c>
      <c r="D3073" t="s">
        <v>35363</v>
      </c>
      <c r="E3073" t="s">
        <v>36548</v>
      </c>
      <c r="F3073" t="s">
        <v>37595</v>
      </c>
      <c r="G3073" t="s">
        <v>37598</v>
      </c>
      <c r="H3073" t="s">
        <v>37604</v>
      </c>
      <c r="I3073" t="s">
        <v>37695</v>
      </c>
      <c r="J3073">
        <v>1950</v>
      </c>
      <c r="M3073" t="s">
        <v>37605</v>
      </c>
      <c r="N3073" t="s">
        <v>37730</v>
      </c>
      <c r="O3073" t="s">
        <v>37605</v>
      </c>
      <c r="P3073" t="s">
        <v>37732</v>
      </c>
      <c r="Q3073" t="s">
        <v>37740</v>
      </c>
      <c r="R3073" s="2">
        <v>45931</v>
      </c>
      <c r="S3073">
        <v>-1749729.28</v>
      </c>
      <c r="T3073">
        <v>-378545.38</v>
      </c>
      <c r="U3073">
        <v>-366845.78999999998</v>
      </c>
      <c r="V3073">
        <v>47992.959999999999</v>
      </c>
      <c r="W3073">
        <v>59692.550000000003</v>
      </c>
      <c r="X3073" t="b">
        <v>1</v>
      </c>
      <c r="Y3073">
        <v>0</v>
      </c>
    </row>
    <row r="3074" hidden="1">
      <c r="A3074" t="s">
        <v>3098</v>
      </c>
      <c r="B3074" t="s">
        <v>20721</v>
      </c>
      <c r="C3074" t="s">
        <v>35270</v>
      </c>
      <c r="D3074" t="s">
        <v>35331</v>
      </c>
      <c r="E3074" t="s">
        <v>36516</v>
      </c>
      <c r="F3074" t="s">
        <v>37595</v>
      </c>
      <c r="G3074" t="s">
        <v>37598</v>
      </c>
      <c r="H3074" t="s">
        <v>37604</v>
      </c>
      <c r="I3074" t="s">
        <v>37667</v>
      </c>
      <c r="J3074">
        <v>2000</v>
      </c>
      <c r="M3074" t="s">
        <v>37605</v>
      </c>
      <c r="N3074" t="s">
        <v>37730</v>
      </c>
      <c r="O3074" t="s">
        <v>37605</v>
      </c>
      <c r="P3074" t="s">
        <v>37732</v>
      </c>
      <c r="Q3074" t="s">
        <v>37740</v>
      </c>
      <c r="R3074" s="2">
        <v>45931</v>
      </c>
      <c r="S3074">
        <v>2203022.71</v>
      </c>
      <c r="T3074">
        <v>-141549.72</v>
      </c>
      <c r="U3074">
        <v>-143268.63</v>
      </c>
      <c r="V3074">
        <v>92325.199999999997</v>
      </c>
      <c r="W3074">
        <v>90606.289999999994</v>
      </c>
      <c r="X3074" t="b">
        <v>1</v>
      </c>
      <c r="Y3074">
        <v>0</v>
      </c>
    </row>
    <row r="3075" hidden="1">
      <c r="A3075" t="s">
        <v>3099</v>
      </c>
      <c r="B3075" t="s">
        <v>20722</v>
      </c>
      <c r="C3075" t="s">
        <v>35270</v>
      </c>
      <c r="D3075" t="s">
        <v>35299</v>
      </c>
      <c r="E3075" t="s">
        <v>36484</v>
      </c>
      <c r="F3075" t="s">
        <v>37595</v>
      </c>
      <c r="G3075" t="s">
        <v>37598</v>
      </c>
      <c r="H3075" t="s">
        <v>37604</v>
      </c>
      <c r="I3075" t="s">
        <v>37661</v>
      </c>
      <c r="J3075">
        <v>1981</v>
      </c>
      <c r="M3075" t="s">
        <v>37605</v>
      </c>
      <c r="N3075" t="s">
        <v>37730</v>
      </c>
      <c r="O3075" t="s">
        <v>37605</v>
      </c>
      <c r="P3075" t="s">
        <v>37732</v>
      </c>
      <c r="Q3075" t="s">
        <v>37740</v>
      </c>
      <c r="R3075" s="2">
        <v>45931</v>
      </c>
      <c r="S3075">
        <v>-7680077.1100000003</v>
      </c>
      <c r="T3075">
        <v>-424696.39000000001</v>
      </c>
      <c r="U3075">
        <v>-422608.21000000002</v>
      </c>
      <c r="V3075">
        <v>164245.26000000001</v>
      </c>
      <c r="W3075">
        <v>166333.44</v>
      </c>
      <c r="X3075" t="b">
        <v>1</v>
      </c>
      <c r="Y3075">
        <v>0</v>
      </c>
    </row>
    <row r="3076" hidden="1">
      <c r="A3076" t="s">
        <v>3100</v>
      </c>
      <c r="B3076" t="s">
        <v>20723</v>
      </c>
      <c r="C3076" t="s">
        <v>35270</v>
      </c>
      <c r="D3076" t="s">
        <v>35386</v>
      </c>
      <c r="E3076" t="s">
        <v>36571</v>
      </c>
      <c r="F3076" t="s">
        <v>37595</v>
      </c>
      <c r="G3076" t="s">
        <v>37598</v>
      </c>
      <c r="H3076" t="s">
        <v>37604</v>
      </c>
      <c r="I3076" t="s">
        <v>37625</v>
      </c>
      <c r="J3076">
        <v>1975</v>
      </c>
      <c r="M3076" t="s">
        <v>37605</v>
      </c>
      <c r="N3076" t="s">
        <v>37730</v>
      </c>
      <c r="O3076" t="s">
        <v>37605</v>
      </c>
      <c r="P3076" t="s">
        <v>37732</v>
      </c>
      <c r="Q3076" t="s">
        <v>37740</v>
      </c>
      <c r="R3076" s="2">
        <v>45931</v>
      </c>
      <c r="S3076">
        <v>749233.37</v>
      </c>
      <c r="T3076">
        <v>-44492.919999999998</v>
      </c>
      <c r="U3076">
        <v>-44359.610000000001</v>
      </c>
      <c r="V3076">
        <v>18833.57</v>
      </c>
      <c r="W3076">
        <v>18966.880000000001</v>
      </c>
      <c r="X3076" t="b">
        <v>1</v>
      </c>
      <c r="Y3076">
        <v>0</v>
      </c>
    </row>
    <row r="3077" hidden="1">
      <c r="A3077" t="s">
        <v>3101</v>
      </c>
      <c r="B3077" t="s">
        <v>20724</v>
      </c>
      <c r="C3077" t="s">
        <v>35270</v>
      </c>
      <c r="D3077" t="s">
        <v>35287</v>
      </c>
      <c r="E3077" t="s">
        <v>36472</v>
      </c>
      <c r="F3077" t="s">
        <v>37595</v>
      </c>
      <c r="G3077" t="s">
        <v>37598</v>
      </c>
      <c r="H3077" t="s">
        <v>37604</v>
      </c>
      <c r="I3077" t="s">
        <v>37678</v>
      </c>
      <c r="J3077">
        <v>1958</v>
      </c>
      <c r="M3077" t="s">
        <v>37605</v>
      </c>
      <c r="N3077" t="s">
        <v>37730</v>
      </c>
      <c r="O3077" t="s">
        <v>37605</v>
      </c>
      <c r="P3077" t="s">
        <v>37732</v>
      </c>
      <c r="Q3077" t="s">
        <v>37740</v>
      </c>
      <c r="R3077" s="2">
        <v>45931</v>
      </c>
      <c r="S3077">
        <v>1442183.8400000001</v>
      </c>
      <c r="T3077">
        <v>-176018.51000000001</v>
      </c>
      <c r="U3077">
        <v>-174391.78</v>
      </c>
      <c r="V3077">
        <v>28883.299999999999</v>
      </c>
      <c r="W3077">
        <v>30510.029999999999</v>
      </c>
      <c r="X3077" t="b">
        <v>1</v>
      </c>
      <c r="Y3077">
        <v>0</v>
      </c>
    </row>
    <row r="3078" hidden="1">
      <c r="A3078" t="s">
        <v>3102</v>
      </c>
      <c r="B3078" t="s">
        <v>20725</v>
      </c>
      <c r="C3078" t="s">
        <v>35270</v>
      </c>
      <c r="D3078" t="s">
        <v>35293</v>
      </c>
      <c r="E3078" t="s">
        <v>36478</v>
      </c>
      <c r="F3078" t="s">
        <v>37595</v>
      </c>
      <c r="G3078" t="s">
        <v>37598</v>
      </c>
      <c r="H3078" t="s">
        <v>37604</v>
      </c>
      <c r="I3078" t="s">
        <v>37646</v>
      </c>
      <c r="J3078">
        <v>1970</v>
      </c>
      <c r="M3078" t="s">
        <v>37605</v>
      </c>
      <c r="N3078" t="s">
        <v>37730</v>
      </c>
      <c r="O3078" t="s">
        <v>37605</v>
      </c>
      <c r="P3078" t="s">
        <v>37732</v>
      </c>
      <c r="Q3078" t="s">
        <v>37740</v>
      </c>
      <c r="R3078" s="2">
        <v>45931</v>
      </c>
      <c r="S3078">
        <v>1960595.04</v>
      </c>
      <c r="T3078">
        <v>-190962.20000000001</v>
      </c>
      <c r="U3078">
        <v>-187982.20999999999</v>
      </c>
      <c r="V3078">
        <v>80536.929999999993</v>
      </c>
      <c r="W3078">
        <v>83516.919999999998</v>
      </c>
      <c r="X3078" t="b">
        <v>1</v>
      </c>
      <c r="Y3078">
        <v>0</v>
      </c>
    </row>
    <row r="3079" hidden="1">
      <c r="A3079" t="s">
        <v>3103</v>
      </c>
      <c r="B3079" t="s">
        <v>20726</v>
      </c>
      <c r="C3079" t="s">
        <v>35270</v>
      </c>
      <c r="D3079" t="s">
        <v>35297</v>
      </c>
      <c r="E3079" t="s">
        <v>36482</v>
      </c>
      <c r="F3079" t="s">
        <v>37595</v>
      </c>
      <c r="G3079" t="s">
        <v>37598</v>
      </c>
      <c r="H3079" t="s">
        <v>37604</v>
      </c>
      <c r="I3079" t="s">
        <v>37612</v>
      </c>
      <c r="J3079">
        <v>1979</v>
      </c>
      <c r="M3079" t="s">
        <v>37605</v>
      </c>
      <c r="N3079" t="s">
        <v>37730</v>
      </c>
      <c r="O3079" t="s">
        <v>37605</v>
      </c>
      <c r="P3079" t="s">
        <v>37732</v>
      </c>
      <c r="Q3079" t="s">
        <v>37740</v>
      </c>
      <c r="R3079" s="2">
        <v>45931</v>
      </c>
      <c r="S3079">
        <v>9406848.9299999997</v>
      </c>
      <c r="T3079">
        <v>-475032.87</v>
      </c>
      <c r="U3079">
        <v>-482365.77000000002</v>
      </c>
      <c r="V3079">
        <v>258442.41</v>
      </c>
      <c r="W3079">
        <v>251109.51000000001</v>
      </c>
      <c r="X3079" t="b">
        <v>1</v>
      </c>
      <c r="Y3079">
        <v>0</v>
      </c>
    </row>
    <row r="3080" hidden="1">
      <c r="A3080" t="s">
        <v>3104</v>
      </c>
      <c r="B3080" t="s">
        <v>20727</v>
      </c>
      <c r="C3080" t="s">
        <v>35270</v>
      </c>
      <c r="D3080" t="s">
        <v>35378</v>
      </c>
      <c r="E3080" t="s">
        <v>36563</v>
      </c>
      <c r="F3080" t="s">
        <v>37595</v>
      </c>
      <c r="G3080" t="s">
        <v>37598</v>
      </c>
      <c r="H3080" t="s">
        <v>37604</v>
      </c>
      <c r="I3080" t="s">
        <v>37685</v>
      </c>
      <c r="J3080">
        <v>1966</v>
      </c>
      <c r="M3080" t="s">
        <v>37605</v>
      </c>
      <c r="N3080" t="s">
        <v>37730</v>
      </c>
      <c r="O3080" t="s">
        <v>37605</v>
      </c>
      <c r="P3080" t="s">
        <v>37732</v>
      </c>
      <c r="Q3080" t="s">
        <v>37740</v>
      </c>
      <c r="R3080" s="2">
        <v>45931</v>
      </c>
      <c r="S3080">
        <v>2762535.5899999999</v>
      </c>
      <c r="T3080">
        <v>-76879.820000000007</v>
      </c>
      <c r="U3080">
        <v>-78777.559999999998</v>
      </c>
      <c r="V3080">
        <v>75916.389999999999</v>
      </c>
      <c r="W3080">
        <v>74018.649999999994</v>
      </c>
      <c r="X3080" t="b">
        <v>1</v>
      </c>
      <c r="Y3080">
        <v>0</v>
      </c>
    </row>
    <row r="3081" hidden="1">
      <c r="A3081" t="s">
        <v>3105</v>
      </c>
      <c r="B3081" t="s">
        <v>20728</v>
      </c>
      <c r="C3081" t="s">
        <v>35270</v>
      </c>
      <c r="D3081" t="s">
        <v>35274</v>
      </c>
      <c r="E3081" t="s">
        <v>36459</v>
      </c>
      <c r="F3081" t="s">
        <v>37595</v>
      </c>
      <c r="G3081" t="s">
        <v>37598</v>
      </c>
      <c r="H3081" t="s">
        <v>37604</v>
      </c>
      <c r="I3081" t="s">
        <v>37625</v>
      </c>
      <c r="J3081">
        <v>1970</v>
      </c>
      <c r="M3081" t="s">
        <v>37605</v>
      </c>
      <c r="N3081" t="s">
        <v>37730</v>
      </c>
      <c r="O3081" t="s">
        <v>37605</v>
      </c>
      <c r="P3081" t="s">
        <v>37732</v>
      </c>
      <c r="Q3081" t="s">
        <v>37740</v>
      </c>
      <c r="R3081" s="2">
        <v>45931</v>
      </c>
      <c r="S3081">
        <v>807475.70999999996</v>
      </c>
      <c r="T3081">
        <v>-134386.12</v>
      </c>
      <c r="U3081">
        <v>-135846.70999999999</v>
      </c>
      <c r="V3081">
        <v>31239.880000000001</v>
      </c>
      <c r="W3081">
        <v>29779.290000000001</v>
      </c>
      <c r="X3081" t="b">
        <v>1</v>
      </c>
      <c r="Y3081">
        <v>0</v>
      </c>
    </row>
    <row r="3082" hidden="1">
      <c r="A3082" t="s">
        <v>3106</v>
      </c>
      <c r="B3082" t="s">
        <v>20729</v>
      </c>
      <c r="C3082" t="s">
        <v>35270</v>
      </c>
      <c r="D3082" t="s">
        <v>35295</v>
      </c>
      <c r="E3082" t="s">
        <v>36480</v>
      </c>
      <c r="F3082" t="s">
        <v>37595</v>
      </c>
      <c r="G3082" t="s">
        <v>37598</v>
      </c>
      <c r="H3082" t="s">
        <v>37604</v>
      </c>
      <c r="I3082" t="s">
        <v>37706</v>
      </c>
      <c r="J3082">
        <v>1929</v>
      </c>
      <c r="M3082" t="s">
        <v>37605</v>
      </c>
      <c r="N3082" t="s">
        <v>37730</v>
      </c>
      <c r="O3082" t="s">
        <v>37605</v>
      </c>
      <c r="P3082" t="s">
        <v>37732</v>
      </c>
      <c r="Q3082" t="s">
        <v>37740</v>
      </c>
      <c r="R3082" s="2">
        <v>45931</v>
      </c>
      <c r="S3082">
        <v>-1684564.73</v>
      </c>
      <c r="T3082">
        <v>-70690.649999999994</v>
      </c>
      <c r="U3082">
        <v>-52122.589999999997</v>
      </c>
      <c r="V3082">
        <v>27368.400000000001</v>
      </c>
      <c r="W3082">
        <v>45936.459999999999</v>
      </c>
      <c r="X3082" t="b">
        <v>1</v>
      </c>
      <c r="Y3082">
        <v>0</v>
      </c>
    </row>
    <row r="3083" hidden="1">
      <c r="A3083" t="s">
        <v>3107</v>
      </c>
      <c r="B3083" t="s">
        <v>20730</v>
      </c>
      <c r="C3083" t="s">
        <v>35270</v>
      </c>
      <c r="D3083" t="s">
        <v>35302</v>
      </c>
      <c r="E3083" t="s">
        <v>36487</v>
      </c>
      <c r="F3083" t="s">
        <v>37595</v>
      </c>
      <c r="G3083" t="s">
        <v>37598</v>
      </c>
      <c r="H3083" t="s">
        <v>37604</v>
      </c>
      <c r="I3083" t="s">
        <v>37670</v>
      </c>
      <c r="J3083">
        <v>1996</v>
      </c>
      <c r="M3083" t="s">
        <v>37605</v>
      </c>
      <c r="N3083" t="s">
        <v>37730</v>
      </c>
      <c r="O3083" t="s">
        <v>37605</v>
      </c>
      <c r="P3083" t="s">
        <v>37732</v>
      </c>
      <c r="Q3083" t="s">
        <v>37740</v>
      </c>
      <c r="R3083" s="2">
        <v>45931</v>
      </c>
      <c r="S3083">
        <v>-3670782.9399999999</v>
      </c>
      <c r="T3083">
        <v>-486887.15000000002</v>
      </c>
      <c r="U3083">
        <v>-490656.03000000003</v>
      </c>
      <c r="V3083">
        <v>270235.09000000003</v>
      </c>
      <c r="W3083">
        <v>266466.21000000002</v>
      </c>
      <c r="X3083" t="b">
        <v>1</v>
      </c>
      <c r="Y3083">
        <v>0</v>
      </c>
    </row>
    <row r="3084" hidden="1">
      <c r="A3084" t="s">
        <v>3108</v>
      </c>
      <c r="B3084" t="s">
        <v>20731</v>
      </c>
      <c r="C3084" t="s">
        <v>35270</v>
      </c>
      <c r="D3084" t="s">
        <v>35364</v>
      </c>
      <c r="E3084" t="s">
        <v>36549</v>
      </c>
      <c r="F3084" t="s">
        <v>37595</v>
      </c>
      <c r="G3084" t="s">
        <v>37598</v>
      </c>
      <c r="H3084" t="s">
        <v>37604</v>
      </c>
      <c r="I3084" t="s">
        <v>37701</v>
      </c>
      <c r="J3084">
        <v>1940</v>
      </c>
      <c r="M3084" t="s">
        <v>37605</v>
      </c>
      <c r="N3084" t="s">
        <v>37730</v>
      </c>
      <c r="O3084" t="s">
        <v>37605</v>
      </c>
      <c r="P3084" t="s">
        <v>37732</v>
      </c>
      <c r="Q3084" t="s">
        <v>37740</v>
      </c>
      <c r="R3084" s="2">
        <v>45931</v>
      </c>
      <c r="S3084">
        <v>-3609349.0899999999</v>
      </c>
      <c r="T3084">
        <v>-12300.24</v>
      </c>
      <c r="U3084">
        <v>-12300.35</v>
      </c>
      <c r="V3084">
        <v>12300.959999999999</v>
      </c>
      <c r="W3084">
        <v>12300.85</v>
      </c>
      <c r="X3084" t="b">
        <v>1</v>
      </c>
      <c r="Y3084">
        <v>0</v>
      </c>
    </row>
    <row r="3085" hidden="1">
      <c r="A3085" t="s">
        <v>3109</v>
      </c>
      <c r="B3085" t="s">
        <v>20732</v>
      </c>
      <c r="C3085" t="s">
        <v>35270</v>
      </c>
      <c r="D3085" t="s">
        <v>35282</v>
      </c>
      <c r="E3085" t="s">
        <v>36467</v>
      </c>
      <c r="F3085" t="s">
        <v>37595</v>
      </c>
      <c r="G3085" t="s">
        <v>37598</v>
      </c>
      <c r="H3085" t="s">
        <v>37604</v>
      </c>
      <c r="I3085" t="s">
        <v>37623</v>
      </c>
      <c r="J3085">
        <v>2017</v>
      </c>
      <c r="M3085" t="s">
        <v>37605</v>
      </c>
      <c r="N3085" t="s">
        <v>37730</v>
      </c>
      <c r="O3085" t="s">
        <v>37605</v>
      </c>
      <c r="P3085" t="s">
        <v>37732</v>
      </c>
      <c r="Q3085" t="s">
        <v>37740</v>
      </c>
      <c r="R3085" s="2">
        <v>45931</v>
      </c>
      <c r="S3085">
        <v>4176585.3700000001</v>
      </c>
      <c r="T3085">
        <v>-272420.15000000002</v>
      </c>
      <c r="U3085">
        <v>-263942.84999999998</v>
      </c>
      <c r="V3085">
        <v>203562.04999999999</v>
      </c>
      <c r="W3085">
        <v>212039.35000000001</v>
      </c>
      <c r="X3085" t="b">
        <v>1</v>
      </c>
      <c r="Y3085">
        <v>0</v>
      </c>
    </row>
    <row r="3086" hidden="1">
      <c r="A3086" t="s">
        <v>3110</v>
      </c>
      <c r="B3086" t="s">
        <v>20733</v>
      </c>
      <c r="C3086" t="s">
        <v>35270</v>
      </c>
      <c r="D3086" t="s">
        <v>35561</v>
      </c>
      <c r="E3086" t="s">
        <v>36746</v>
      </c>
      <c r="F3086" t="s">
        <v>37595</v>
      </c>
      <c r="G3086" t="s">
        <v>37598</v>
      </c>
      <c r="H3086" t="s">
        <v>37604</v>
      </c>
      <c r="I3086" t="s">
        <v>37675</v>
      </c>
      <c r="J3086">
        <v>2006</v>
      </c>
      <c r="M3086" t="s">
        <v>37605</v>
      </c>
      <c r="N3086" t="s">
        <v>37730</v>
      </c>
      <c r="O3086" t="s">
        <v>37605</v>
      </c>
      <c r="P3086" t="s">
        <v>37732</v>
      </c>
      <c r="Q3086" t="s">
        <v>37740</v>
      </c>
      <c r="R3086" s="2">
        <v>45931</v>
      </c>
      <c r="S3086">
        <v>5870954.1699999999</v>
      </c>
      <c r="T3086">
        <v>-438451.57000000001</v>
      </c>
      <c r="U3086">
        <v>-432373.22999999998</v>
      </c>
      <c r="V3086">
        <v>319879.13</v>
      </c>
      <c r="W3086">
        <v>325957.46999999997</v>
      </c>
      <c r="X3086" t="b">
        <v>1</v>
      </c>
      <c r="Y3086">
        <v>0</v>
      </c>
    </row>
    <row r="3087" hidden="1">
      <c r="A3087" t="s">
        <v>3111</v>
      </c>
      <c r="B3087" t="s">
        <v>20734</v>
      </c>
      <c r="C3087" t="s">
        <v>35270</v>
      </c>
      <c r="D3087" t="s">
        <v>35348</v>
      </c>
      <c r="E3087" t="s">
        <v>36533</v>
      </c>
      <c r="F3087" t="s">
        <v>37595</v>
      </c>
      <c r="G3087" t="s">
        <v>37598</v>
      </c>
      <c r="H3087" t="s">
        <v>37604</v>
      </c>
      <c r="I3087" t="s">
        <v>37637</v>
      </c>
      <c r="J3087">
        <v>1957</v>
      </c>
      <c r="M3087" t="s">
        <v>37605</v>
      </c>
      <c r="N3087" t="s">
        <v>37730</v>
      </c>
      <c r="O3087" t="s">
        <v>37605</v>
      </c>
      <c r="P3087" t="s">
        <v>37732</v>
      </c>
      <c r="Q3087" t="s">
        <v>37740</v>
      </c>
      <c r="R3087" s="2">
        <v>45931</v>
      </c>
      <c r="S3087">
        <v>338343.07000000001</v>
      </c>
      <c r="T3087">
        <v>-18380.720000000001</v>
      </c>
      <c r="U3087">
        <v>-19464.75</v>
      </c>
      <c r="V3087">
        <v>5585.7600000000002</v>
      </c>
      <c r="W3087">
        <v>4501.7299999999996</v>
      </c>
      <c r="X3087" t="b">
        <v>1</v>
      </c>
      <c r="Y3087">
        <v>0</v>
      </c>
    </row>
    <row r="3088" hidden="1">
      <c r="A3088" t="s">
        <v>3112</v>
      </c>
      <c r="B3088" t="s">
        <v>20735</v>
      </c>
      <c r="C3088" t="s">
        <v>35270</v>
      </c>
      <c r="D3088" t="s">
        <v>35292</v>
      </c>
      <c r="E3088" t="s">
        <v>36477</v>
      </c>
      <c r="F3088" t="s">
        <v>37595</v>
      </c>
      <c r="G3088" t="s">
        <v>37598</v>
      </c>
      <c r="H3088" t="s">
        <v>37604</v>
      </c>
      <c r="I3088" t="s">
        <v>37639</v>
      </c>
      <c r="J3088">
        <v>1953</v>
      </c>
      <c r="M3088" t="s">
        <v>37605</v>
      </c>
      <c r="N3088" t="s">
        <v>37730</v>
      </c>
      <c r="O3088" t="s">
        <v>37605</v>
      </c>
      <c r="P3088" t="s">
        <v>37732</v>
      </c>
      <c r="Q3088" t="s">
        <v>37740</v>
      </c>
      <c r="R3088" s="2">
        <v>45931</v>
      </c>
      <c r="S3088">
        <v>1329453.7</v>
      </c>
      <c r="T3088">
        <v>-171711.10999999999</v>
      </c>
      <c r="U3088">
        <v>-170538.16</v>
      </c>
      <c r="V3088">
        <v>61232.360000000001</v>
      </c>
      <c r="W3088">
        <v>62405.309999999998</v>
      </c>
      <c r="X3088" t="b">
        <v>1</v>
      </c>
      <c r="Y3088">
        <v>0</v>
      </c>
    </row>
    <row r="3089" hidden="1">
      <c r="A3089" t="s">
        <v>3113</v>
      </c>
      <c r="B3089" t="s">
        <v>20736</v>
      </c>
      <c r="C3089" t="s">
        <v>35270</v>
      </c>
      <c r="D3089" t="s">
        <v>35330</v>
      </c>
      <c r="E3089" t="s">
        <v>36515</v>
      </c>
      <c r="F3089" t="s">
        <v>37595</v>
      </c>
      <c r="G3089" t="s">
        <v>37598</v>
      </c>
      <c r="H3089" t="s">
        <v>37604</v>
      </c>
      <c r="I3089" t="s">
        <v>37606</v>
      </c>
      <c r="J3089">
        <v>2011</v>
      </c>
      <c r="M3089" t="s">
        <v>37605</v>
      </c>
      <c r="N3089" t="s">
        <v>37730</v>
      </c>
      <c r="O3089" t="s">
        <v>37605</v>
      </c>
      <c r="P3089" t="s">
        <v>37732</v>
      </c>
      <c r="Q3089" t="s">
        <v>37740</v>
      </c>
      <c r="R3089" s="2">
        <v>45931</v>
      </c>
      <c r="S3089">
        <v>6897562.1799999997</v>
      </c>
      <c r="T3089">
        <v>-533331.85999999999</v>
      </c>
      <c r="U3089">
        <v>-528158.27000000002</v>
      </c>
      <c r="V3089">
        <v>188316.14999999999</v>
      </c>
      <c r="W3089">
        <v>193489.73999999999</v>
      </c>
      <c r="X3089" t="b">
        <v>1</v>
      </c>
      <c r="Y3089">
        <v>0</v>
      </c>
    </row>
    <row r="3090" hidden="1">
      <c r="A3090" t="s">
        <v>3114</v>
      </c>
      <c r="B3090" t="s">
        <v>20737</v>
      </c>
      <c r="C3090" t="s">
        <v>35270</v>
      </c>
      <c r="D3090" t="s">
        <v>35332</v>
      </c>
      <c r="E3090" t="s">
        <v>36517</v>
      </c>
      <c r="F3090" t="s">
        <v>37595</v>
      </c>
      <c r="G3090" t="s">
        <v>37598</v>
      </c>
      <c r="H3090" t="s">
        <v>37604</v>
      </c>
      <c r="I3090" t="s">
        <v>37611</v>
      </c>
      <c r="J3090">
        <v>1971</v>
      </c>
      <c r="M3090" t="s">
        <v>37605</v>
      </c>
      <c r="N3090" t="s">
        <v>37730</v>
      </c>
      <c r="O3090" t="s">
        <v>37605</v>
      </c>
      <c r="P3090" t="s">
        <v>37732</v>
      </c>
      <c r="Q3090" t="s">
        <v>37740</v>
      </c>
      <c r="R3090" s="2">
        <v>45931</v>
      </c>
      <c r="S3090">
        <v>-1322085.6499999999</v>
      </c>
      <c r="T3090">
        <v>-239513.81</v>
      </c>
      <c r="U3090">
        <v>-241731.29000000001</v>
      </c>
      <c r="V3090">
        <v>115203.45</v>
      </c>
      <c r="W3090">
        <v>112985.97</v>
      </c>
      <c r="X3090" t="b">
        <v>1</v>
      </c>
      <c r="Y3090">
        <v>0</v>
      </c>
    </row>
    <row r="3091" hidden="1">
      <c r="A3091" t="s">
        <v>3115</v>
      </c>
      <c r="B3091" t="s">
        <v>20738</v>
      </c>
      <c r="C3091" t="s">
        <v>35270</v>
      </c>
      <c r="D3091" t="s">
        <v>35294</v>
      </c>
      <c r="E3091" t="s">
        <v>36479</v>
      </c>
      <c r="F3091" t="s">
        <v>37595</v>
      </c>
      <c r="G3091" t="s">
        <v>37598</v>
      </c>
      <c r="H3091" t="s">
        <v>37604</v>
      </c>
      <c r="I3091" t="s">
        <v>37609</v>
      </c>
      <c r="J3091">
        <v>1962</v>
      </c>
      <c r="M3091" t="s">
        <v>37605</v>
      </c>
      <c r="N3091" t="s">
        <v>37730</v>
      </c>
      <c r="O3091" t="s">
        <v>37605</v>
      </c>
      <c r="P3091" t="s">
        <v>37732</v>
      </c>
      <c r="Q3091" t="s">
        <v>37740</v>
      </c>
      <c r="R3091" s="2">
        <v>45931</v>
      </c>
      <c r="S3091">
        <v>1086973.74</v>
      </c>
      <c r="T3091">
        <v>-111498.67</v>
      </c>
      <c r="U3091">
        <v>-108329.8</v>
      </c>
      <c r="V3091">
        <v>25630.91</v>
      </c>
      <c r="W3091">
        <v>28799.779999999999</v>
      </c>
      <c r="X3091" t="b">
        <v>1</v>
      </c>
      <c r="Y3091">
        <v>0</v>
      </c>
    </row>
    <row r="3092" hidden="1">
      <c r="A3092" t="s">
        <v>3116</v>
      </c>
      <c r="B3092" t="s">
        <v>20739</v>
      </c>
      <c r="C3092" t="s">
        <v>35270</v>
      </c>
      <c r="D3092" t="s">
        <v>35292</v>
      </c>
      <c r="E3092" t="s">
        <v>36477</v>
      </c>
      <c r="F3092" t="s">
        <v>37595</v>
      </c>
      <c r="G3092" t="s">
        <v>37598</v>
      </c>
      <c r="H3092" t="s">
        <v>37604</v>
      </c>
      <c r="I3092" t="s">
        <v>37619</v>
      </c>
      <c r="J3092">
        <v>1992</v>
      </c>
      <c r="M3092" t="s">
        <v>37605</v>
      </c>
      <c r="N3092" t="s">
        <v>37730</v>
      </c>
      <c r="O3092" t="s">
        <v>37605</v>
      </c>
      <c r="P3092" t="s">
        <v>37732</v>
      </c>
      <c r="Q3092" t="s">
        <v>37740</v>
      </c>
      <c r="R3092" s="2">
        <v>45931</v>
      </c>
      <c r="S3092">
        <v>6076854.0599999996</v>
      </c>
      <c r="T3092">
        <v>-397735.37</v>
      </c>
      <c r="U3092">
        <v>-399049.15999999997</v>
      </c>
      <c r="V3092">
        <v>140973.20000000001</v>
      </c>
      <c r="W3092">
        <v>139659.41</v>
      </c>
      <c r="X3092" t="b">
        <v>1</v>
      </c>
      <c r="Y3092">
        <v>0</v>
      </c>
    </row>
    <row r="3093" hidden="1">
      <c r="A3093" t="s">
        <v>3117</v>
      </c>
      <c r="B3093" t="s">
        <v>20740</v>
      </c>
      <c r="C3093" t="s">
        <v>35270</v>
      </c>
      <c r="D3093" t="s">
        <v>35331</v>
      </c>
      <c r="E3093" t="s">
        <v>36516</v>
      </c>
      <c r="F3093" t="s">
        <v>37595</v>
      </c>
      <c r="G3093" t="s">
        <v>37598</v>
      </c>
      <c r="H3093" t="s">
        <v>37604</v>
      </c>
      <c r="I3093" t="s">
        <v>37658</v>
      </c>
      <c r="J3093">
        <v>2005</v>
      </c>
      <c r="M3093" t="s">
        <v>37605</v>
      </c>
      <c r="N3093" t="s">
        <v>37730</v>
      </c>
      <c r="O3093" t="s">
        <v>37605</v>
      </c>
      <c r="P3093" t="s">
        <v>37732</v>
      </c>
      <c r="Q3093" t="s">
        <v>37740</v>
      </c>
      <c r="R3093" s="2">
        <v>45931</v>
      </c>
      <c r="S3093">
        <v>4760734.3300000001</v>
      </c>
      <c r="T3093">
        <v>-154142.64000000001</v>
      </c>
      <c r="U3093">
        <v>-143182.35000000001</v>
      </c>
      <c r="V3093">
        <v>121949.48</v>
      </c>
      <c r="W3093">
        <v>132909.76999999999</v>
      </c>
      <c r="X3093" t="b">
        <v>1</v>
      </c>
      <c r="Y3093">
        <v>0</v>
      </c>
    </row>
    <row r="3094" hidden="1">
      <c r="A3094" t="s">
        <v>3118</v>
      </c>
      <c r="B3094" t="s">
        <v>20741</v>
      </c>
      <c r="C3094" t="s">
        <v>35270</v>
      </c>
      <c r="D3094" t="s">
        <v>35279</v>
      </c>
      <c r="E3094" t="s">
        <v>36464</v>
      </c>
      <c r="F3094" t="s">
        <v>37595</v>
      </c>
      <c r="G3094" t="s">
        <v>37598</v>
      </c>
      <c r="H3094" t="s">
        <v>37604</v>
      </c>
      <c r="I3094" t="s">
        <v>37609</v>
      </c>
      <c r="J3094">
        <v>1962</v>
      </c>
      <c r="M3094" t="s">
        <v>37605</v>
      </c>
      <c r="N3094" t="s">
        <v>37730</v>
      </c>
      <c r="O3094" t="s">
        <v>37605</v>
      </c>
      <c r="P3094" t="s">
        <v>37732</v>
      </c>
      <c r="Q3094" t="s">
        <v>37740</v>
      </c>
      <c r="R3094" s="2">
        <v>45931</v>
      </c>
      <c r="S3094">
        <v>-786260.68000000005</v>
      </c>
      <c r="T3094">
        <v>-69303.490000000005</v>
      </c>
      <c r="U3094">
        <v>-70634.369999999995</v>
      </c>
      <c r="V3094">
        <v>16528.48</v>
      </c>
      <c r="W3094">
        <v>15197.6</v>
      </c>
      <c r="X3094" t="b">
        <v>1</v>
      </c>
      <c r="Y3094">
        <v>0</v>
      </c>
    </row>
    <row r="3095" hidden="1">
      <c r="A3095" t="s">
        <v>3119</v>
      </c>
      <c r="B3095" t="s">
        <v>20742</v>
      </c>
      <c r="C3095" t="s">
        <v>35270</v>
      </c>
      <c r="D3095" t="s">
        <v>35302</v>
      </c>
      <c r="E3095" t="s">
        <v>36487</v>
      </c>
      <c r="F3095" t="s">
        <v>37595</v>
      </c>
      <c r="G3095" t="s">
        <v>37598</v>
      </c>
      <c r="H3095" t="s">
        <v>37604</v>
      </c>
      <c r="I3095" t="s">
        <v>37611</v>
      </c>
      <c r="J3095">
        <v>1971</v>
      </c>
      <c r="M3095" t="s">
        <v>37605</v>
      </c>
      <c r="N3095" t="s">
        <v>37730</v>
      </c>
      <c r="O3095" t="s">
        <v>37605</v>
      </c>
      <c r="P3095" t="s">
        <v>37732</v>
      </c>
      <c r="Q3095" t="s">
        <v>37740</v>
      </c>
      <c r="R3095" s="2">
        <v>45931</v>
      </c>
      <c r="S3095">
        <v>-12345670.76</v>
      </c>
      <c r="T3095">
        <v>-262381.46000000002</v>
      </c>
      <c r="U3095">
        <v>-269339.71000000002</v>
      </c>
      <c r="V3095">
        <v>85364.880000000005</v>
      </c>
      <c r="W3095">
        <v>78406.630000000005</v>
      </c>
      <c r="X3095" t="b">
        <v>1</v>
      </c>
      <c r="Y3095">
        <v>0</v>
      </c>
    </row>
    <row r="3096" hidden="1">
      <c r="A3096" t="s">
        <v>3120</v>
      </c>
      <c r="B3096" t="s">
        <v>20743</v>
      </c>
      <c r="C3096" t="s">
        <v>35270</v>
      </c>
      <c r="D3096" t="s">
        <v>35356</v>
      </c>
      <c r="E3096" t="s">
        <v>36541</v>
      </c>
      <c r="F3096" t="s">
        <v>37595</v>
      </c>
      <c r="G3096" t="s">
        <v>37598</v>
      </c>
      <c r="H3096" t="s">
        <v>37604</v>
      </c>
      <c r="I3096" t="s">
        <v>37671</v>
      </c>
      <c r="J3096">
        <v>1989</v>
      </c>
      <c r="M3096" t="s">
        <v>37605</v>
      </c>
      <c r="N3096" t="s">
        <v>37730</v>
      </c>
      <c r="O3096" t="s">
        <v>37605</v>
      </c>
      <c r="P3096" t="s">
        <v>37732</v>
      </c>
      <c r="Q3096" t="s">
        <v>37740</v>
      </c>
      <c r="R3096" s="2">
        <v>45931</v>
      </c>
      <c r="S3096">
        <v>4426931.3799999999</v>
      </c>
      <c r="T3096">
        <v>-221599.60000000001</v>
      </c>
      <c r="U3096">
        <v>-220895.42000000001</v>
      </c>
      <c r="V3096">
        <v>137572.60000000001</v>
      </c>
      <c r="W3096">
        <v>138276.78</v>
      </c>
      <c r="X3096" t="b">
        <v>1</v>
      </c>
      <c r="Y3096">
        <v>0</v>
      </c>
    </row>
    <row r="3097" hidden="1">
      <c r="A3097" t="s">
        <v>3121</v>
      </c>
      <c r="B3097" t="s">
        <v>20744</v>
      </c>
      <c r="C3097" t="s">
        <v>35270</v>
      </c>
      <c r="D3097" t="s">
        <v>35692</v>
      </c>
      <c r="E3097" t="s">
        <v>36875</v>
      </c>
      <c r="F3097" t="s">
        <v>37595</v>
      </c>
      <c r="G3097" t="s">
        <v>37598</v>
      </c>
      <c r="H3097" t="s">
        <v>37604</v>
      </c>
      <c r="I3097" t="s">
        <v>37626</v>
      </c>
      <c r="J3097">
        <v>1974</v>
      </c>
      <c r="M3097" t="s">
        <v>37605</v>
      </c>
      <c r="N3097" t="s">
        <v>37730</v>
      </c>
      <c r="O3097" t="s">
        <v>37605</v>
      </c>
      <c r="P3097" t="s">
        <v>37732</v>
      </c>
      <c r="Q3097" t="s">
        <v>37740</v>
      </c>
      <c r="R3097" s="2">
        <v>45931</v>
      </c>
      <c r="S3097">
        <v>3148615.0499999998</v>
      </c>
      <c r="T3097">
        <v>-279665.39000000001</v>
      </c>
      <c r="U3097">
        <v>-288080.41999999998</v>
      </c>
      <c r="V3097">
        <v>52857.959999999999</v>
      </c>
      <c r="W3097">
        <v>44442.93</v>
      </c>
      <c r="X3097" t="b">
        <v>1</v>
      </c>
      <c r="Y3097">
        <v>0</v>
      </c>
    </row>
    <row r="3098" hidden="1">
      <c r="A3098" t="s">
        <v>3122</v>
      </c>
      <c r="B3098" t="s">
        <v>20745</v>
      </c>
      <c r="C3098" t="s">
        <v>35270</v>
      </c>
      <c r="D3098" t="s">
        <v>35295</v>
      </c>
      <c r="E3098" t="s">
        <v>36480</v>
      </c>
      <c r="F3098" t="s">
        <v>37595</v>
      </c>
      <c r="G3098" t="s">
        <v>37598</v>
      </c>
      <c r="H3098" t="s">
        <v>37604</v>
      </c>
      <c r="I3098" t="s">
        <v>37610</v>
      </c>
      <c r="J3098">
        <v>1960</v>
      </c>
      <c r="M3098" t="s">
        <v>37605</v>
      </c>
      <c r="N3098" t="s">
        <v>37730</v>
      </c>
      <c r="O3098" t="s">
        <v>37605</v>
      </c>
      <c r="P3098" t="s">
        <v>37732</v>
      </c>
      <c r="Q3098" t="s">
        <v>37740</v>
      </c>
      <c r="R3098" s="2">
        <v>45931</v>
      </c>
      <c r="S3098">
        <v>-3828341.4500000002</v>
      </c>
      <c r="T3098">
        <v>-75790.229999999996</v>
      </c>
      <c r="U3098">
        <v>-80055.759999999995</v>
      </c>
      <c r="V3098">
        <v>24037.23</v>
      </c>
      <c r="W3098">
        <v>19771.700000000001</v>
      </c>
      <c r="X3098" t="b">
        <v>1</v>
      </c>
      <c r="Y3098">
        <v>0</v>
      </c>
    </row>
    <row r="3099" hidden="1">
      <c r="A3099" t="s">
        <v>3123</v>
      </c>
      <c r="B3099" t="s">
        <v>20746</v>
      </c>
      <c r="C3099" t="s">
        <v>35270</v>
      </c>
      <c r="D3099" t="s">
        <v>35322</v>
      </c>
      <c r="E3099" t="s">
        <v>36507</v>
      </c>
      <c r="F3099" t="s">
        <v>37595</v>
      </c>
      <c r="G3099" t="s">
        <v>37598</v>
      </c>
      <c r="H3099" t="s">
        <v>37604</v>
      </c>
      <c r="I3099" t="s">
        <v>37660</v>
      </c>
      <c r="J3099">
        <v>2020</v>
      </c>
      <c r="M3099" t="s">
        <v>37605</v>
      </c>
      <c r="N3099" t="s">
        <v>37730</v>
      </c>
      <c r="O3099" t="s">
        <v>37605</v>
      </c>
      <c r="P3099" t="s">
        <v>37732</v>
      </c>
      <c r="Q3099" t="s">
        <v>37740</v>
      </c>
      <c r="R3099" s="2">
        <v>45931</v>
      </c>
      <c r="S3099">
        <v>2425671.6400000001</v>
      </c>
      <c r="T3099">
        <v>-460641.12</v>
      </c>
      <c r="U3099">
        <v>-455114.77000000002</v>
      </c>
      <c r="V3099">
        <v>314902.42999999999</v>
      </c>
      <c r="W3099">
        <v>320428.78000000003</v>
      </c>
      <c r="X3099" t="b">
        <v>1</v>
      </c>
      <c r="Y3099">
        <v>0</v>
      </c>
    </row>
    <row r="3100" hidden="1">
      <c r="A3100" t="s">
        <v>3124</v>
      </c>
      <c r="B3100" t="s">
        <v>20747</v>
      </c>
      <c r="C3100" t="s">
        <v>35270</v>
      </c>
      <c r="D3100" t="s">
        <v>35324</v>
      </c>
      <c r="E3100" t="s">
        <v>36509</v>
      </c>
      <c r="F3100" t="s">
        <v>37595</v>
      </c>
      <c r="G3100" t="s">
        <v>37598</v>
      </c>
      <c r="H3100" t="s">
        <v>37604</v>
      </c>
      <c r="I3100" t="s">
        <v>37613</v>
      </c>
      <c r="J3100">
        <v>1961</v>
      </c>
      <c r="M3100" t="s">
        <v>37605</v>
      </c>
      <c r="N3100" t="s">
        <v>37730</v>
      </c>
      <c r="O3100" t="s">
        <v>37605</v>
      </c>
      <c r="P3100" t="s">
        <v>37732</v>
      </c>
      <c r="Q3100" t="s">
        <v>37740</v>
      </c>
      <c r="R3100" s="2">
        <v>45931</v>
      </c>
      <c r="S3100">
        <v>562712.18000000005</v>
      </c>
      <c r="T3100">
        <v>-164262.07999999999</v>
      </c>
      <c r="U3100">
        <v>-165800.72</v>
      </c>
      <c r="V3100">
        <v>14544.43</v>
      </c>
      <c r="W3100">
        <v>13005.790000000001</v>
      </c>
      <c r="X3100" t="b">
        <v>1</v>
      </c>
      <c r="Y3100">
        <v>0</v>
      </c>
    </row>
    <row r="3101" hidden="1">
      <c r="A3101" t="s">
        <v>3125</v>
      </c>
      <c r="B3101" t="s">
        <v>20748</v>
      </c>
      <c r="C3101" t="s">
        <v>35270</v>
      </c>
      <c r="D3101" t="s">
        <v>35323</v>
      </c>
      <c r="E3101" t="s">
        <v>36508</v>
      </c>
      <c r="F3101" t="s">
        <v>37595</v>
      </c>
      <c r="G3101" t="s">
        <v>37598</v>
      </c>
      <c r="H3101" t="s">
        <v>37604</v>
      </c>
      <c r="I3101" t="s">
        <v>37626</v>
      </c>
      <c r="J3101">
        <v>1974</v>
      </c>
      <c r="M3101" t="s">
        <v>37605</v>
      </c>
      <c r="N3101" t="s">
        <v>37730</v>
      </c>
      <c r="O3101" t="s">
        <v>37605</v>
      </c>
      <c r="P3101" t="s">
        <v>37732</v>
      </c>
      <c r="Q3101" t="s">
        <v>37740</v>
      </c>
      <c r="R3101" s="2">
        <v>45931</v>
      </c>
      <c r="S3101">
        <v>-422756.78999999998</v>
      </c>
      <c r="T3101">
        <v>-21507.560000000001</v>
      </c>
      <c r="U3101">
        <v>-21316.310000000001</v>
      </c>
      <c r="V3101">
        <v>21359.669999999998</v>
      </c>
      <c r="W3101">
        <v>21550.919999999998</v>
      </c>
      <c r="X3101" t="b">
        <v>1</v>
      </c>
      <c r="Y3101">
        <v>0</v>
      </c>
    </row>
    <row r="3102" hidden="1">
      <c r="A3102" t="s">
        <v>3126</v>
      </c>
      <c r="B3102" t="s">
        <v>20749</v>
      </c>
      <c r="C3102" t="s">
        <v>35270</v>
      </c>
      <c r="D3102" t="s">
        <v>35300</v>
      </c>
      <c r="E3102" t="s">
        <v>36485</v>
      </c>
      <c r="F3102" t="s">
        <v>37595</v>
      </c>
      <c r="G3102" t="s">
        <v>37598</v>
      </c>
      <c r="H3102" t="s">
        <v>37604</v>
      </c>
      <c r="I3102" t="s">
        <v>37634</v>
      </c>
      <c r="J3102">
        <v>1959</v>
      </c>
      <c r="M3102" t="s">
        <v>37605</v>
      </c>
      <c r="N3102" t="s">
        <v>37730</v>
      </c>
      <c r="O3102" t="s">
        <v>37605</v>
      </c>
      <c r="P3102" t="s">
        <v>37732</v>
      </c>
      <c r="Q3102" t="s">
        <v>37740</v>
      </c>
      <c r="R3102" s="2">
        <v>45931</v>
      </c>
      <c r="S3102">
        <v>2631309.0499999998</v>
      </c>
      <c r="T3102">
        <v>-250698.89000000001</v>
      </c>
      <c r="U3102">
        <v>-246919.26999999999</v>
      </c>
      <c r="V3102">
        <v>70375.789999999994</v>
      </c>
      <c r="W3102">
        <v>74155.410000000003</v>
      </c>
      <c r="X3102" t="b">
        <v>1</v>
      </c>
      <c r="Y3102">
        <v>0</v>
      </c>
    </row>
    <row r="3103" hidden="1">
      <c r="A3103" t="s">
        <v>3127</v>
      </c>
      <c r="B3103" t="s">
        <v>20750</v>
      </c>
      <c r="C3103" t="s">
        <v>35270</v>
      </c>
      <c r="D3103" t="s">
        <v>35353</v>
      </c>
      <c r="E3103" t="s">
        <v>36538</v>
      </c>
      <c r="F3103" t="s">
        <v>37595</v>
      </c>
      <c r="G3103" t="s">
        <v>37598</v>
      </c>
      <c r="H3103" t="s">
        <v>37604</v>
      </c>
      <c r="I3103" t="s">
        <v>37640</v>
      </c>
      <c r="J3103">
        <v>1977</v>
      </c>
      <c r="M3103" t="s">
        <v>37605</v>
      </c>
      <c r="N3103" t="s">
        <v>37730</v>
      </c>
      <c r="O3103" t="s">
        <v>37605</v>
      </c>
      <c r="P3103" t="s">
        <v>37732</v>
      </c>
      <c r="Q3103" t="s">
        <v>37740</v>
      </c>
      <c r="R3103" s="2">
        <v>45931</v>
      </c>
      <c r="S3103">
        <v>-8772031.1799999997</v>
      </c>
      <c r="T3103">
        <v>-826274.33999999997</v>
      </c>
      <c r="U3103">
        <v>-819074.88</v>
      </c>
      <c r="V3103">
        <v>619625.48999999999</v>
      </c>
      <c r="W3103">
        <v>626824.94999999995</v>
      </c>
      <c r="X3103" t="b">
        <v>1</v>
      </c>
      <c r="Y3103">
        <v>0</v>
      </c>
    </row>
    <row r="3104" hidden="1">
      <c r="A3104" t="s">
        <v>3128</v>
      </c>
      <c r="B3104" t="s">
        <v>20751</v>
      </c>
      <c r="C3104" t="s">
        <v>35270</v>
      </c>
      <c r="D3104" t="s">
        <v>35312</v>
      </c>
      <c r="E3104" t="s">
        <v>36497</v>
      </c>
      <c r="F3104" t="s">
        <v>37595</v>
      </c>
      <c r="G3104" t="s">
        <v>37598</v>
      </c>
      <c r="H3104" t="s">
        <v>37604</v>
      </c>
      <c r="I3104" t="s">
        <v>37635</v>
      </c>
      <c r="J3104">
        <v>1978</v>
      </c>
      <c r="M3104" t="s">
        <v>37605</v>
      </c>
      <c r="N3104" t="s">
        <v>37730</v>
      </c>
      <c r="O3104" t="s">
        <v>37605</v>
      </c>
      <c r="P3104" t="s">
        <v>37732</v>
      </c>
      <c r="Q3104" t="s">
        <v>37740</v>
      </c>
      <c r="R3104" s="2">
        <v>45931</v>
      </c>
      <c r="S3104">
        <v>688378.93000000005</v>
      </c>
      <c r="T3104">
        <v>-17623.779999999999</v>
      </c>
      <c r="U3104">
        <v>-18215.09</v>
      </c>
      <c r="V3104">
        <v>17037.650000000001</v>
      </c>
      <c r="W3104">
        <v>16446.34</v>
      </c>
      <c r="X3104" t="b">
        <v>1</v>
      </c>
      <c r="Y3104">
        <v>0</v>
      </c>
    </row>
    <row r="3105" hidden="1">
      <c r="A3105" t="s">
        <v>3129</v>
      </c>
      <c r="B3105" t="s">
        <v>20752</v>
      </c>
      <c r="C3105" t="s">
        <v>35270</v>
      </c>
      <c r="D3105" t="s">
        <v>35348</v>
      </c>
      <c r="E3105" t="s">
        <v>36533</v>
      </c>
      <c r="F3105" t="s">
        <v>37595</v>
      </c>
      <c r="G3105" t="s">
        <v>37598</v>
      </c>
      <c r="H3105" t="s">
        <v>37604</v>
      </c>
      <c r="I3105" t="s">
        <v>37613</v>
      </c>
      <c r="J3105">
        <v>1961</v>
      </c>
      <c r="M3105" t="s">
        <v>37605</v>
      </c>
      <c r="N3105" t="s">
        <v>37730</v>
      </c>
      <c r="O3105" t="s">
        <v>37605</v>
      </c>
      <c r="P3105" t="s">
        <v>37732</v>
      </c>
      <c r="Q3105" t="s">
        <v>37740</v>
      </c>
      <c r="R3105" s="2">
        <v>45931</v>
      </c>
      <c r="S3105">
        <v>-3509531.3999999999</v>
      </c>
      <c r="T3105">
        <v>-146423.37</v>
      </c>
      <c r="U3105">
        <v>-142672.64999999999</v>
      </c>
      <c r="V3105">
        <v>79470.630000000005</v>
      </c>
      <c r="W3105">
        <v>83221.350000000006</v>
      </c>
      <c r="X3105" t="b">
        <v>1</v>
      </c>
      <c r="Y3105">
        <v>0</v>
      </c>
    </row>
    <row r="3106" hidden="1">
      <c r="A3106" t="s">
        <v>3130</v>
      </c>
      <c r="B3106" t="s">
        <v>20753</v>
      </c>
      <c r="C3106" t="s">
        <v>35270</v>
      </c>
      <c r="D3106" t="s">
        <v>35295</v>
      </c>
      <c r="E3106" t="s">
        <v>36480</v>
      </c>
      <c r="F3106" t="s">
        <v>37595</v>
      </c>
      <c r="G3106" t="s">
        <v>37598</v>
      </c>
      <c r="H3106" t="s">
        <v>37604</v>
      </c>
      <c r="I3106" t="s">
        <v>37658</v>
      </c>
      <c r="J3106">
        <v>2004</v>
      </c>
      <c r="M3106" t="s">
        <v>37605</v>
      </c>
      <c r="N3106" t="s">
        <v>37730</v>
      </c>
      <c r="O3106" t="s">
        <v>37605</v>
      </c>
      <c r="P3106" t="s">
        <v>37732</v>
      </c>
      <c r="Q3106" t="s">
        <v>37740</v>
      </c>
      <c r="R3106" s="2">
        <v>45931</v>
      </c>
      <c r="S3106">
        <v>4661955.5300000003</v>
      </c>
      <c r="T3106">
        <v>-294767.63</v>
      </c>
      <c r="U3106">
        <v>-284260.20000000001</v>
      </c>
      <c r="V3106">
        <v>119424.53</v>
      </c>
      <c r="W3106">
        <v>129931.96000000001</v>
      </c>
      <c r="X3106" t="b">
        <v>1</v>
      </c>
      <c r="Y3106">
        <v>0</v>
      </c>
    </row>
    <row r="3107" hidden="1">
      <c r="A3107" t="s">
        <v>3131</v>
      </c>
      <c r="B3107" t="s">
        <v>20754</v>
      </c>
      <c r="C3107" t="s">
        <v>35270</v>
      </c>
      <c r="D3107" t="s">
        <v>35353</v>
      </c>
      <c r="E3107" t="s">
        <v>36538</v>
      </c>
      <c r="F3107" t="s">
        <v>37595</v>
      </c>
      <c r="G3107" t="s">
        <v>37598</v>
      </c>
      <c r="H3107" t="s">
        <v>37604</v>
      </c>
      <c r="I3107" t="s">
        <v>37640</v>
      </c>
      <c r="J3107">
        <v>1977</v>
      </c>
      <c r="M3107" t="s">
        <v>37605</v>
      </c>
      <c r="N3107" t="s">
        <v>37730</v>
      </c>
      <c r="O3107" t="s">
        <v>37605</v>
      </c>
      <c r="P3107" t="s">
        <v>37732</v>
      </c>
      <c r="Q3107" t="s">
        <v>37740</v>
      </c>
      <c r="R3107" s="2">
        <v>45931</v>
      </c>
      <c r="S3107">
        <v>848498.57999999996</v>
      </c>
      <c r="T3107">
        <v>-240801.32999999999</v>
      </c>
      <c r="U3107">
        <v>-242330.34</v>
      </c>
      <c r="V3107">
        <v>174695.87</v>
      </c>
      <c r="W3107">
        <v>173166.85999999999</v>
      </c>
      <c r="X3107" t="b">
        <v>1</v>
      </c>
      <c r="Y3107">
        <v>0</v>
      </c>
    </row>
    <row r="3108" hidden="1">
      <c r="A3108" t="s">
        <v>3132</v>
      </c>
      <c r="B3108" t="s">
        <v>20755</v>
      </c>
      <c r="C3108" t="s">
        <v>35270</v>
      </c>
      <c r="D3108" t="s">
        <v>35285</v>
      </c>
      <c r="E3108" t="s">
        <v>36470</v>
      </c>
      <c r="F3108" t="s">
        <v>37595</v>
      </c>
      <c r="G3108" t="s">
        <v>37598</v>
      </c>
      <c r="H3108" t="s">
        <v>37604</v>
      </c>
      <c r="I3108" t="s">
        <v>37670</v>
      </c>
      <c r="J3108">
        <v>1996</v>
      </c>
      <c r="M3108" t="s">
        <v>37605</v>
      </c>
      <c r="N3108" t="s">
        <v>37730</v>
      </c>
      <c r="O3108" t="s">
        <v>37605</v>
      </c>
      <c r="P3108" t="s">
        <v>37732</v>
      </c>
      <c r="Q3108" t="s">
        <v>37740</v>
      </c>
      <c r="R3108" s="2">
        <v>45931</v>
      </c>
      <c r="S3108">
        <v>-3457183.6899999999</v>
      </c>
      <c r="T3108">
        <v>-34414.690000000002</v>
      </c>
      <c r="U3108">
        <v>-34156.389999999999</v>
      </c>
      <c r="V3108">
        <v>34672.019999999997</v>
      </c>
      <c r="W3108">
        <v>34930.32</v>
      </c>
      <c r="X3108" t="b">
        <v>1</v>
      </c>
      <c r="Y3108">
        <v>0</v>
      </c>
    </row>
    <row r="3109" hidden="1">
      <c r="A3109" t="s">
        <v>3133</v>
      </c>
      <c r="B3109" t="s">
        <v>20756</v>
      </c>
      <c r="C3109" t="s">
        <v>35270</v>
      </c>
      <c r="D3109" t="s">
        <v>35291</v>
      </c>
      <c r="E3109" t="s">
        <v>36476</v>
      </c>
      <c r="F3109" t="s">
        <v>37595</v>
      </c>
      <c r="G3109" t="s">
        <v>37598</v>
      </c>
      <c r="H3109" t="s">
        <v>37604</v>
      </c>
      <c r="I3109" t="s">
        <v>37627</v>
      </c>
      <c r="J3109">
        <v>1999</v>
      </c>
      <c r="M3109" t="s">
        <v>37605</v>
      </c>
      <c r="N3109" t="s">
        <v>37730</v>
      </c>
      <c r="O3109" t="s">
        <v>37605</v>
      </c>
      <c r="P3109" t="s">
        <v>37732</v>
      </c>
      <c r="Q3109" t="s">
        <v>37740</v>
      </c>
      <c r="R3109" s="2">
        <v>45931</v>
      </c>
      <c r="S3109">
        <v>99206.820000000007</v>
      </c>
      <c r="T3109">
        <v>-192320.70999999999</v>
      </c>
      <c r="U3109">
        <v>-194146.41</v>
      </c>
      <c r="V3109">
        <v>67357.080000000002</v>
      </c>
      <c r="W3109">
        <v>65531.379999999997</v>
      </c>
      <c r="X3109" t="b">
        <v>1</v>
      </c>
      <c r="Y3109">
        <v>0</v>
      </c>
    </row>
    <row r="3110" hidden="1">
      <c r="A3110" t="s">
        <v>3134</v>
      </c>
      <c r="B3110" t="s">
        <v>20757</v>
      </c>
      <c r="C3110" t="s">
        <v>35270</v>
      </c>
      <c r="D3110" t="s">
        <v>35389</v>
      </c>
      <c r="E3110" t="s">
        <v>36574</v>
      </c>
      <c r="F3110" t="s">
        <v>37595</v>
      </c>
      <c r="G3110" t="s">
        <v>37598</v>
      </c>
      <c r="H3110" t="s">
        <v>37604</v>
      </c>
      <c r="I3110" t="s">
        <v>37648</v>
      </c>
      <c r="J3110">
        <v>2012</v>
      </c>
      <c r="M3110" t="s">
        <v>37605</v>
      </c>
      <c r="N3110" t="s">
        <v>37731</v>
      </c>
      <c r="O3110" t="s">
        <v>37604</v>
      </c>
      <c r="P3110" t="s">
        <v>35389</v>
      </c>
      <c r="Q3110" t="s">
        <v>36574</v>
      </c>
      <c r="R3110" s="2">
        <v>45931</v>
      </c>
      <c r="S3110">
        <v>2551887.6899999999</v>
      </c>
      <c r="T3110">
        <v>-20088.849999999999</v>
      </c>
      <c r="U3110">
        <v>-30467.099999999999</v>
      </c>
      <c r="V3110">
        <v>73886.160000000003</v>
      </c>
      <c r="W3110">
        <v>71345.220000000001</v>
      </c>
      <c r="X3110" t="b">
        <v>0</v>
      </c>
      <c r="Y3110">
        <v>7837.3100000000004</v>
      </c>
    </row>
    <row r="3111" hidden="1">
      <c r="A3111" t="s">
        <v>3135</v>
      </c>
      <c r="B3111" t="s">
        <v>20758</v>
      </c>
      <c r="C3111" t="s">
        <v>35270</v>
      </c>
      <c r="D3111" t="s">
        <v>35693</v>
      </c>
      <c r="E3111" t="s">
        <v>36876</v>
      </c>
      <c r="F3111" t="s">
        <v>37595</v>
      </c>
      <c r="G3111" t="s">
        <v>37598</v>
      </c>
      <c r="H3111" t="s">
        <v>37604</v>
      </c>
      <c r="I3111" t="s">
        <v>37608</v>
      </c>
      <c r="J3111">
        <v>1986</v>
      </c>
      <c r="M3111" t="s">
        <v>37605</v>
      </c>
      <c r="N3111" t="s">
        <v>37731</v>
      </c>
      <c r="O3111" t="s">
        <v>37604</v>
      </c>
      <c r="P3111" t="s">
        <v>37734</v>
      </c>
      <c r="Q3111" t="s">
        <v>37742</v>
      </c>
      <c r="R3111" s="2">
        <v>45931</v>
      </c>
      <c r="X3111" t="b">
        <v>0</v>
      </c>
    </row>
    <row r="3112" hidden="1">
      <c r="A3112" t="s">
        <v>3136</v>
      </c>
      <c r="B3112" t="s">
        <v>20759</v>
      </c>
      <c r="C3112" t="s">
        <v>35270</v>
      </c>
      <c r="D3112" t="s">
        <v>35318</v>
      </c>
      <c r="E3112" t="s">
        <v>36503</v>
      </c>
      <c r="F3112" t="s">
        <v>37595</v>
      </c>
      <c r="G3112" t="s">
        <v>37598</v>
      </c>
      <c r="H3112" t="s">
        <v>37604</v>
      </c>
      <c r="I3112" t="s">
        <v>37657</v>
      </c>
      <c r="J3112">
        <v>2010</v>
      </c>
      <c r="M3112" t="s">
        <v>37605</v>
      </c>
      <c r="N3112" t="s">
        <v>37730</v>
      </c>
      <c r="O3112" t="s">
        <v>37605</v>
      </c>
      <c r="P3112" t="s">
        <v>37732</v>
      </c>
      <c r="Q3112" t="s">
        <v>37740</v>
      </c>
      <c r="R3112" s="2">
        <v>45931</v>
      </c>
      <c r="S3112">
        <v>683947.15000000002</v>
      </c>
      <c r="T3112">
        <v>-65763.779999999999</v>
      </c>
      <c r="U3112">
        <v>-67707.529999999999</v>
      </c>
      <c r="V3112">
        <v>22096.299999999999</v>
      </c>
      <c r="W3112">
        <v>20152.549999999999</v>
      </c>
      <c r="X3112" t="b">
        <v>1</v>
      </c>
      <c r="Y3112">
        <v>0</v>
      </c>
    </row>
    <row r="3113" hidden="1">
      <c r="A3113" t="s">
        <v>3137</v>
      </c>
      <c r="B3113" t="s">
        <v>20760</v>
      </c>
      <c r="C3113" t="s">
        <v>35270</v>
      </c>
      <c r="D3113" t="s">
        <v>35322</v>
      </c>
      <c r="E3113" t="s">
        <v>36507</v>
      </c>
      <c r="F3113" t="s">
        <v>37595</v>
      </c>
      <c r="G3113" t="s">
        <v>37598</v>
      </c>
      <c r="H3113" t="s">
        <v>37604</v>
      </c>
      <c r="I3113" t="s">
        <v>37675</v>
      </c>
      <c r="J3113">
        <v>2006</v>
      </c>
      <c r="M3113" t="s">
        <v>37605</v>
      </c>
      <c r="N3113" t="s">
        <v>37730</v>
      </c>
      <c r="O3113" t="s">
        <v>37605</v>
      </c>
      <c r="P3113" t="s">
        <v>37732</v>
      </c>
      <c r="Q3113" t="s">
        <v>37740</v>
      </c>
      <c r="R3113" s="2">
        <v>45931</v>
      </c>
      <c r="S3113">
        <v>-2347969.96</v>
      </c>
      <c r="T3113">
        <v>-101895.10000000001</v>
      </c>
      <c r="U3113">
        <v>-96186.25</v>
      </c>
      <c r="V3113">
        <v>60641.410000000003</v>
      </c>
      <c r="W3113">
        <v>66350.259999999995</v>
      </c>
      <c r="X3113" t="b">
        <v>1</v>
      </c>
      <c r="Y3113">
        <v>0</v>
      </c>
    </row>
    <row r="3114" hidden="1">
      <c r="A3114" t="s">
        <v>3138</v>
      </c>
      <c r="B3114" t="s">
        <v>20761</v>
      </c>
      <c r="C3114" t="s">
        <v>35270</v>
      </c>
      <c r="D3114" t="s">
        <v>35694</v>
      </c>
      <c r="E3114" t="s">
        <v>36877</v>
      </c>
      <c r="F3114" t="s">
        <v>37595</v>
      </c>
      <c r="G3114" t="s">
        <v>37598</v>
      </c>
      <c r="H3114" t="s">
        <v>37604</v>
      </c>
      <c r="I3114" t="s">
        <v>37677</v>
      </c>
      <c r="J3114">
        <v>2003</v>
      </c>
      <c r="M3114" t="s">
        <v>37605</v>
      </c>
      <c r="N3114" t="s">
        <v>37731</v>
      </c>
      <c r="O3114" t="s">
        <v>37604</v>
      </c>
      <c r="P3114" t="s">
        <v>35694</v>
      </c>
      <c r="Q3114" t="s">
        <v>36877</v>
      </c>
      <c r="R3114" s="2">
        <v>45931</v>
      </c>
      <c r="X3114" t="b">
        <v>0</v>
      </c>
    </row>
    <row r="3115" hidden="1">
      <c r="A3115" t="s">
        <v>3139</v>
      </c>
      <c r="B3115" t="s">
        <v>20762</v>
      </c>
      <c r="C3115" t="s">
        <v>35270</v>
      </c>
      <c r="F3115" t="s">
        <v>37595</v>
      </c>
      <c r="G3115" t="s">
        <v>37598</v>
      </c>
      <c r="H3115" t="s">
        <v>37604</v>
      </c>
      <c r="M3115" t="s">
        <v>37605</v>
      </c>
      <c r="N3115" t="s">
        <v>37730</v>
      </c>
      <c r="O3115" t="s">
        <v>37605</v>
      </c>
      <c r="P3115" t="s">
        <v>37732</v>
      </c>
      <c r="Q3115" t="s">
        <v>37740</v>
      </c>
      <c r="R3115" s="2">
        <v>45931</v>
      </c>
      <c r="S3115">
        <v>-1306574.6499999999</v>
      </c>
      <c r="T3115">
        <v>-61710.900000000001</v>
      </c>
      <c r="U3115">
        <v>-61884.809999999998</v>
      </c>
      <c r="V3115">
        <v>17147.009999999998</v>
      </c>
      <c r="W3115">
        <v>16973.099999999999</v>
      </c>
      <c r="X3115" t="b">
        <v>1</v>
      </c>
      <c r="Y3115">
        <v>0</v>
      </c>
    </row>
    <row r="3116" hidden="1">
      <c r="A3116" t="s">
        <v>3140</v>
      </c>
      <c r="B3116" t="s">
        <v>20763</v>
      </c>
      <c r="C3116" t="s">
        <v>35270</v>
      </c>
      <c r="D3116" t="s">
        <v>35279</v>
      </c>
      <c r="E3116" t="s">
        <v>36464</v>
      </c>
      <c r="F3116" t="s">
        <v>37595</v>
      </c>
      <c r="G3116" t="s">
        <v>37598</v>
      </c>
      <c r="H3116" t="s">
        <v>37604</v>
      </c>
      <c r="I3116" t="s">
        <v>37617</v>
      </c>
      <c r="J3116">
        <v>2020</v>
      </c>
      <c r="M3116" t="s">
        <v>37605</v>
      </c>
      <c r="N3116" t="s">
        <v>37730</v>
      </c>
      <c r="O3116" t="s">
        <v>37605</v>
      </c>
      <c r="P3116" t="s">
        <v>37732</v>
      </c>
      <c r="Q3116" t="s">
        <v>37740</v>
      </c>
      <c r="R3116" s="2">
        <v>45931</v>
      </c>
      <c r="S3116">
        <v>500023.53999999998</v>
      </c>
      <c r="T3116">
        <v>-99276.660000000003</v>
      </c>
      <c r="U3116">
        <v>-99719.839999999997</v>
      </c>
      <c r="V3116">
        <v>35866</v>
      </c>
      <c r="W3116">
        <v>35422.82</v>
      </c>
      <c r="X3116" t="b">
        <v>1</v>
      </c>
      <c r="Y3116">
        <v>0</v>
      </c>
    </row>
    <row r="3117" hidden="1">
      <c r="A3117" t="s">
        <v>3141</v>
      </c>
      <c r="B3117" t="s">
        <v>20764</v>
      </c>
      <c r="C3117" t="s">
        <v>35270</v>
      </c>
      <c r="D3117" t="s">
        <v>35378</v>
      </c>
      <c r="E3117" t="s">
        <v>36563</v>
      </c>
      <c r="F3117" t="s">
        <v>37595</v>
      </c>
      <c r="G3117" t="s">
        <v>37598</v>
      </c>
      <c r="H3117" t="s">
        <v>37604</v>
      </c>
      <c r="I3117" t="s">
        <v>37645</v>
      </c>
      <c r="J3117">
        <v>1995</v>
      </c>
      <c r="M3117" t="s">
        <v>37605</v>
      </c>
      <c r="N3117" t="s">
        <v>37730</v>
      </c>
      <c r="O3117" t="s">
        <v>37605</v>
      </c>
      <c r="P3117" t="s">
        <v>37732</v>
      </c>
      <c r="Q3117" t="s">
        <v>37740</v>
      </c>
      <c r="R3117" s="2">
        <v>45931</v>
      </c>
      <c r="S3117">
        <v>3223936.8900000001</v>
      </c>
      <c r="T3117">
        <v>-282468.89000000001</v>
      </c>
      <c r="U3117">
        <v>-272837.13</v>
      </c>
      <c r="V3117">
        <v>219279.32000000001</v>
      </c>
      <c r="W3117">
        <v>228911.07999999999</v>
      </c>
      <c r="X3117" t="b">
        <v>1</v>
      </c>
      <c r="Y3117">
        <v>0</v>
      </c>
    </row>
    <row r="3118" hidden="1">
      <c r="A3118" t="s">
        <v>3142</v>
      </c>
      <c r="B3118" t="s">
        <v>20765</v>
      </c>
      <c r="C3118" t="s">
        <v>35270</v>
      </c>
      <c r="F3118" t="s">
        <v>37595</v>
      </c>
      <c r="G3118" t="s">
        <v>37598</v>
      </c>
      <c r="H3118" t="s">
        <v>37604</v>
      </c>
      <c r="I3118" t="s">
        <v>37631</v>
      </c>
      <c r="J3118">
        <v>1990</v>
      </c>
      <c r="M3118" t="s">
        <v>37605</v>
      </c>
      <c r="N3118" t="s">
        <v>37730</v>
      </c>
      <c r="O3118" t="s">
        <v>37605</v>
      </c>
      <c r="P3118" t="s">
        <v>37732</v>
      </c>
      <c r="Q3118" t="s">
        <v>37740</v>
      </c>
      <c r="R3118" s="2">
        <v>45931</v>
      </c>
      <c r="S3118">
        <v>-546906</v>
      </c>
      <c r="T3118">
        <v>-23135.59</v>
      </c>
      <c r="U3118">
        <v>-24199.669999999998</v>
      </c>
      <c r="V3118">
        <v>15026.950000000001</v>
      </c>
      <c r="W3118">
        <v>13962.870000000001</v>
      </c>
      <c r="X3118" t="b">
        <v>1</v>
      </c>
      <c r="Y3118">
        <v>0</v>
      </c>
    </row>
    <row r="3119" hidden="1">
      <c r="A3119" t="s">
        <v>3143</v>
      </c>
      <c r="B3119" t="s">
        <v>20766</v>
      </c>
      <c r="C3119" t="s">
        <v>35270</v>
      </c>
      <c r="D3119" t="s">
        <v>35395</v>
      </c>
      <c r="E3119" t="s">
        <v>36580</v>
      </c>
      <c r="F3119" t="s">
        <v>37595</v>
      </c>
      <c r="G3119" t="s">
        <v>37598</v>
      </c>
      <c r="H3119" t="s">
        <v>37604</v>
      </c>
      <c r="I3119" t="s">
        <v>37670</v>
      </c>
      <c r="J3119">
        <v>1996</v>
      </c>
      <c r="M3119" t="s">
        <v>37605</v>
      </c>
      <c r="N3119" t="s">
        <v>37730</v>
      </c>
      <c r="O3119" t="s">
        <v>37605</v>
      </c>
      <c r="P3119" t="s">
        <v>37732</v>
      </c>
      <c r="Q3119" t="s">
        <v>37740</v>
      </c>
      <c r="R3119" s="2">
        <v>45931</v>
      </c>
      <c r="S3119">
        <v>-1119860.1899999999</v>
      </c>
      <c r="T3119">
        <v>-15218.93</v>
      </c>
      <c r="U3119">
        <v>-14791.16</v>
      </c>
      <c r="V3119">
        <v>14791.18</v>
      </c>
      <c r="W3119">
        <v>15218.950000000001</v>
      </c>
      <c r="X3119" t="b">
        <v>1</v>
      </c>
      <c r="Y3119">
        <v>0</v>
      </c>
    </row>
    <row r="3120" hidden="1">
      <c r="A3120" t="s">
        <v>3144</v>
      </c>
      <c r="B3120" t="s">
        <v>20767</v>
      </c>
      <c r="C3120" t="s">
        <v>35270</v>
      </c>
      <c r="D3120" t="s">
        <v>35438</v>
      </c>
      <c r="E3120" t="s">
        <v>36623</v>
      </c>
      <c r="F3120" t="s">
        <v>37595</v>
      </c>
      <c r="G3120" t="s">
        <v>37598</v>
      </c>
      <c r="H3120" t="s">
        <v>37604</v>
      </c>
      <c r="I3120" t="s">
        <v>37654</v>
      </c>
      <c r="J3120">
        <v>1991</v>
      </c>
      <c r="M3120" t="s">
        <v>37605</v>
      </c>
      <c r="N3120" t="s">
        <v>37730</v>
      </c>
      <c r="O3120" t="s">
        <v>37605</v>
      </c>
      <c r="P3120" t="s">
        <v>37732</v>
      </c>
      <c r="Q3120" t="s">
        <v>37740</v>
      </c>
      <c r="R3120" s="2">
        <v>45931</v>
      </c>
      <c r="S3120">
        <v>-16306665.57</v>
      </c>
      <c r="T3120">
        <v>-197532.64000000001</v>
      </c>
      <c r="U3120">
        <v>-203955.72</v>
      </c>
      <c r="V3120">
        <v>92059.910000000003</v>
      </c>
      <c r="W3120">
        <v>85636.830000000002</v>
      </c>
      <c r="X3120" t="b">
        <v>1</v>
      </c>
      <c r="Y3120">
        <v>0</v>
      </c>
    </row>
    <row r="3121" hidden="1">
      <c r="A3121" t="s">
        <v>3145</v>
      </c>
      <c r="B3121" t="s">
        <v>20768</v>
      </c>
      <c r="C3121" t="s">
        <v>35270</v>
      </c>
      <c r="D3121" t="s">
        <v>35364</v>
      </c>
      <c r="E3121" t="s">
        <v>36549</v>
      </c>
      <c r="F3121" t="s">
        <v>37595</v>
      </c>
      <c r="G3121" t="s">
        <v>37598</v>
      </c>
      <c r="H3121" t="s">
        <v>37604</v>
      </c>
      <c r="I3121" t="s">
        <v>37608</v>
      </c>
      <c r="J3121">
        <v>1986</v>
      </c>
      <c r="M3121" t="s">
        <v>37605</v>
      </c>
      <c r="N3121" t="s">
        <v>37730</v>
      </c>
      <c r="O3121" t="s">
        <v>37605</v>
      </c>
      <c r="P3121" t="s">
        <v>37732</v>
      </c>
      <c r="Q3121" t="s">
        <v>37740</v>
      </c>
      <c r="R3121" s="2">
        <v>45931</v>
      </c>
      <c r="S3121">
        <v>-3605379.6499999999</v>
      </c>
      <c r="T3121">
        <v>-111058.88</v>
      </c>
      <c r="U3121">
        <v>-110611.96000000001</v>
      </c>
      <c r="V3121">
        <v>93510.830000000002</v>
      </c>
      <c r="W3121">
        <v>93957.75</v>
      </c>
      <c r="X3121" t="b">
        <v>1</v>
      </c>
      <c r="Y3121">
        <v>0</v>
      </c>
    </row>
    <row r="3122" hidden="1">
      <c r="A3122" t="s">
        <v>3146</v>
      </c>
      <c r="B3122" t="s">
        <v>20769</v>
      </c>
      <c r="C3122" t="s">
        <v>35270</v>
      </c>
      <c r="D3122" t="s">
        <v>35695</v>
      </c>
      <c r="E3122" t="s">
        <v>36878</v>
      </c>
      <c r="F3122" t="s">
        <v>37595</v>
      </c>
      <c r="G3122" t="s">
        <v>37598</v>
      </c>
      <c r="H3122" t="s">
        <v>37604</v>
      </c>
      <c r="I3122" t="s">
        <v>37626</v>
      </c>
      <c r="J3122">
        <v>1974</v>
      </c>
      <c r="M3122" t="s">
        <v>37605</v>
      </c>
      <c r="N3122" t="s">
        <v>37730</v>
      </c>
      <c r="O3122" t="s">
        <v>37605</v>
      </c>
      <c r="P3122" t="s">
        <v>37732</v>
      </c>
      <c r="Q3122" t="s">
        <v>37740</v>
      </c>
      <c r="R3122" s="2">
        <v>45931</v>
      </c>
      <c r="S3122">
        <v>727566.96999999997</v>
      </c>
      <c r="T3122">
        <v>-140220.62</v>
      </c>
      <c r="U3122">
        <v>-142239.82999999999</v>
      </c>
      <c r="V3122">
        <v>18308.209999999999</v>
      </c>
      <c r="W3122">
        <v>16289</v>
      </c>
      <c r="X3122" t="b">
        <v>1</v>
      </c>
      <c r="Y3122">
        <v>0</v>
      </c>
    </row>
    <row r="3123" hidden="1">
      <c r="A3123" t="s">
        <v>3147</v>
      </c>
      <c r="B3123" t="s">
        <v>20770</v>
      </c>
      <c r="C3123" t="s">
        <v>35270</v>
      </c>
      <c r="D3123" t="s">
        <v>35380</v>
      </c>
      <c r="E3123" t="s">
        <v>36565</v>
      </c>
      <c r="F3123" t="s">
        <v>37595</v>
      </c>
      <c r="G3123" t="s">
        <v>37598</v>
      </c>
      <c r="H3123" t="s">
        <v>37604</v>
      </c>
      <c r="I3123" t="s">
        <v>37620</v>
      </c>
      <c r="J3123">
        <v>1965</v>
      </c>
      <c r="M3123" t="s">
        <v>37605</v>
      </c>
      <c r="N3123" t="s">
        <v>37730</v>
      </c>
      <c r="O3123" t="s">
        <v>37605</v>
      </c>
      <c r="P3123" t="s">
        <v>37732</v>
      </c>
      <c r="Q3123" t="s">
        <v>37740</v>
      </c>
      <c r="R3123" s="2">
        <v>45931</v>
      </c>
      <c r="S3123">
        <v>623407.54000000004</v>
      </c>
      <c r="T3123">
        <v>-62298.279999999999</v>
      </c>
      <c r="U3123">
        <v>-63626.239999999998</v>
      </c>
      <c r="V3123">
        <v>14325.25</v>
      </c>
      <c r="W3123">
        <v>12997.290000000001</v>
      </c>
      <c r="X3123" t="b">
        <v>1</v>
      </c>
      <c r="Y3123">
        <v>0</v>
      </c>
    </row>
    <row r="3124" hidden="1">
      <c r="A3124" t="s">
        <v>3148</v>
      </c>
      <c r="B3124" t="s">
        <v>20771</v>
      </c>
      <c r="C3124" t="s">
        <v>35270</v>
      </c>
      <c r="D3124" t="s">
        <v>35342</v>
      </c>
      <c r="E3124" t="s">
        <v>36527</v>
      </c>
      <c r="F3124" t="s">
        <v>37595</v>
      </c>
      <c r="G3124" t="s">
        <v>37598</v>
      </c>
      <c r="H3124" t="s">
        <v>37604</v>
      </c>
      <c r="I3124" t="s">
        <v>37617</v>
      </c>
      <c r="J3124">
        <v>2019</v>
      </c>
      <c r="M3124" t="s">
        <v>37605</v>
      </c>
      <c r="N3124" t="s">
        <v>37730</v>
      </c>
      <c r="O3124" t="s">
        <v>37605</v>
      </c>
      <c r="P3124" t="s">
        <v>37732</v>
      </c>
      <c r="Q3124" t="s">
        <v>37740</v>
      </c>
      <c r="R3124" s="2">
        <v>45931</v>
      </c>
      <c r="S3124">
        <v>3642118.71</v>
      </c>
      <c r="T3124">
        <v>-305628.51000000001</v>
      </c>
      <c r="U3124">
        <v>-301837.28999999998</v>
      </c>
      <c r="V3124">
        <v>235566.39000000001</v>
      </c>
      <c r="W3124">
        <v>239357.60999999999</v>
      </c>
      <c r="X3124" t="b">
        <v>1</v>
      </c>
      <c r="Y3124">
        <v>0</v>
      </c>
    </row>
    <row r="3125" hidden="1">
      <c r="A3125" t="s">
        <v>3149</v>
      </c>
      <c r="B3125" t="s">
        <v>20772</v>
      </c>
      <c r="C3125" t="s">
        <v>35270</v>
      </c>
      <c r="D3125" t="s">
        <v>35324</v>
      </c>
      <c r="E3125" t="s">
        <v>36509</v>
      </c>
      <c r="F3125" t="s">
        <v>37595</v>
      </c>
      <c r="G3125" t="s">
        <v>37598</v>
      </c>
      <c r="H3125" t="s">
        <v>37604</v>
      </c>
      <c r="I3125" t="s">
        <v>37634</v>
      </c>
      <c r="J3125">
        <v>1959</v>
      </c>
      <c r="M3125" t="s">
        <v>37605</v>
      </c>
      <c r="N3125" t="s">
        <v>37730</v>
      </c>
      <c r="O3125" t="s">
        <v>37605</v>
      </c>
      <c r="P3125" t="s">
        <v>37732</v>
      </c>
      <c r="Q3125" t="s">
        <v>37740</v>
      </c>
      <c r="R3125" s="2">
        <v>45931</v>
      </c>
      <c r="S3125">
        <v>1007578.2</v>
      </c>
      <c r="T3125">
        <v>-15270.27</v>
      </c>
      <c r="U3125">
        <v>-17266.790000000001</v>
      </c>
      <c r="V3125">
        <v>25515.09</v>
      </c>
      <c r="W3125">
        <v>23518.57</v>
      </c>
      <c r="X3125" t="b">
        <v>1</v>
      </c>
      <c r="Y3125">
        <v>0</v>
      </c>
    </row>
    <row r="3126" hidden="1">
      <c r="A3126" t="s">
        <v>3150</v>
      </c>
      <c r="B3126" t="s">
        <v>20773</v>
      </c>
      <c r="C3126" t="s">
        <v>35270</v>
      </c>
      <c r="D3126" t="s">
        <v>35312</v>
      </c>
      <c r="E3126" t="s">
        <v>36497</v>
      </c>
      <c r="F3126" t="s">
        <v>37595</v>
      </c>
      <c r="G3126" t="s">
        <v>37598</v>
      </c>
      <c r="H3126" t="s">
        <v>37604</v>
      </c>
      <c r="I3126" t="s">
        <v>37613</v>
      </c>
      <c r="J3126">
        <v>1961</v>
      </c>
      <c r="M3126" t="s">
        <v>37605</v>
      </c>
      <c r="N3126" t="s">
        <v>37730</v>
      </c>
      <c r="O3126" t="s">
        <v>37605</v>
      </c>
      <c r="P3126" t="s">
        <v>37732</v>
      </c>
      <c r="Q3126" t="s">
        <v>37740</v>
      </c>
      <c r="R3126" s="2">
        <v>45931</v>
      </c>
      <c r="S3126">
        <v>705802.02000000002</v>
      </c>
      <c r="T3126">
        <v>-16798.450000000001</v>
      </c>
      <c r="U3126">
        <v>-16207.93</v>
      </c>
      <c r="V3126">
        <v>15789.809999999999</v>
      </c>
      <c r="W3126">
        <v>16380.33</v>
      </c>
      <c r="X3126" t="b">
        <v>1</v>
      </c>
      <c r="Y3126">
        <v>0</v>
      </c>
    </row>
    <row r="3127" hidden="1">
      <c r="A3127" t="s">
        <v>3151</v>
      </c>
      <c r="B3127" t="s">
        <v>20774</v>
      </c>
      <c r="C3127" t="s">
        <v>35270</v>
      </c>
      <c r="D3127" t="s">
        <v>35358</v>
      </c>
      <c r="E3127" t="s">
        <v>36543</v>
      </c>
      <c r="F3127" t="s">
        <v>37595</v>
      </c>
      <c r="G3127" t="s">
        <v>37598</v>
      </c>
      <c r="H3127" t="s">
        <v>37604</v>
      </c>
      <c r="I3127" t="s">
        <v>37634</v>
      </c>
      <c r="J3127">
        <v>1959</v>
      </c>
      <c r="M3127" t="s">
        <v>37605</v>
      </c>
      <c r="N3127" t="s">
        <v>37730</v>
      </c>
      <c r="O3127" t="s">
        <v>37605</v>
      </c>
      <c r="P3127" t="s">
        <v>37732</v>
      </c>
      <c r="Q3127" t="s">
        <v>37740</v>
      </c>
      <c r="R3127" s="2">
        <v>45931</v>
      </c>
      <c r="S3127">
        <v>718194.26000000001</v>
      </c>
      <c r="T3127">
        <v>-16249.33</v>
      </c>
      <c r="U3127">
        <v>-15857.379999999999</v>
      </c>
      <c r="V3127">
        <v>15101.190000000001</v>
      </c>
      <c r="W3127">
        <v>15493.139999999999</v>
      </c>
      <c r="X3127" t="b">
        <v>1</v>
      </c>
      <c r="Y3127">
        <v>0</v>
      </c>
    </row>
    <row r="3128" hidden="1">
      <c r="A3128" t="s">
        <v>3152</v>
      </c>
      <c r="B3128" t="s">
        <v>20775</v>
      </c>
      <c r="C3128" t="s">
        <v>35270</v>
      </c>
      <c r="D3128" t="s">
        <v>35696</v>
      </c>
      <c r="E3128" t="s">
        <v>36879</v>
      </c>
      <c r="F3128" t="s">
        <v>37595</v>
      </c>
      <c r="G3128" t="s">
        <v>37598</v>
      </c>
      <c r="H3128" t="s">
        <v>37604</v>
      </c>
      <c r="I3128" t="s">
        <v>37621</v>
      </c>
      <c r="J3128">
        <v>2006</v>
      </c>
      <c r="M3128" t="s">
        <v>37605</v>
      </c>
      <c r="N3128" t="s">
        <v>37730</v>
      </c>
      <c r="O3128" t="s">
        <v>37605</v>
      </c>
      <c r="P3128" t="s">
        <v>37732</v>
      </c>
      <c r="Q3128" t="s">
        <v>37740</v>
      </c>
      <c r="R3128" s="2">
        <v>45931</v>
      </c>
      <c r="S3128">
        <v>2086967.6799999999</v>
      </c>
      <c r="T3128">
        <v>-811489.64000000001</v>
      </c>
      <c r="U3128">
        <v>-825729.85999999999</v>
      </c>
      <c r="V3128">
        <v>81875.800000000003</v>
      </c>
      <c r="W3128">
        <v>67635.580000000002</v>
      </c>
      <c r="X3128" t="b">
        <v>1</v>
      </c>
      <c r="Y3128">
        <v>0</v>
      </c>
    </row>
    <row r="3129" hidden="1">
      <c r="A3129" t="s">
        <v>3153</v>
      </c>
      <c r="B3129" t="s">
        <v>20776</v>
      </c>
      <c r="C3129" t="s">
        <v>35270</v>
      </c>
      <c r="D3129" t="s">
        <v>35331</v>
      </c>
      <c r="E3129" t="s">
        <v>36516</v>
      </c>
      <c r="F3129" t="s">
        <v>37595</v>
      </c>
      <c r="G3129" t="s">
        <v>37598</v>
      </c>
      <c r="H3129" t="s">
        <v>37604</v>
      </c>
      <c r="I3129" t="s">
        <v>37609</v>
      </c>
      <c r="J3129">
        <v>1962</v>
      </c>
      <c r="M3129" t="s">
        <v>37605</v>
      </c>
      <c r="N3129" t="s">
        <v>37730</v>
      </c>
      <c r="O3129" t="s">
        <v>37605</v>
      </c>
      <c r="P3129" t="s">
        <v>37732</v>
      </c>
      <c r="Q3129" t="s">
        <v>37740</v>
      </c>
      <c r="R3129" s="2">
        <v>45931</v>
      </c>
      <c r="X3129" t="b">
        <v>0</v>
      </c>
    </row>
    <row r="3130" hidden="1">
      <c r="A3130" t="s">
        <v>3154</v>
      </c>
      <c r="B3130" t="s">
        <v>20777</v>
      </c>
      <c r="C3130" t="s">
        <v>35270</v>
      </c>
      <c r="D3130" t="s">
        <v>35298</v>
      </c>
      <c r="E3130" t="s">
        <v>36483</v>
      </c>
      <c r="F3130" t="s">
        <v>37595</v>
      </c>
      <c r="G3130" t="s">
        <v>37598</v>
      </c>
      <c r="H3130" t="s">
        <v>37604</v>
      </c>
      <c r="I3130" t="s">
        <v>37622</v>
      </c>
      <c r="J3130">
        <v>1973</v>
      </c>
      <c r="M3130" t="s">
        <v>37605</v>
      </c>
      <c r="N3130" t="s">
        <v>37730</v>
      </c>
      <c r="O3130" t="s">
        <v>37605</v>
      </c>
      <c r="P3130" t="s">
        <v>37732</v>
      </c>
      <c r="Q3130" t="s">
        <v>37740</v>
      </c>
      <c r="R3130" s="2">
        <v>45931</v>
      </c>
      <c r="S3130">
        <v>1535026.97</v>
      </c>
      <c r="T3130">
        <v>-110191.94</v>
      </c>
      <c r="U3130">
        <v>-106532.28</v>
      </c>
      <c r="V3130">
        <v>86418.699999999997</v>
      </c>
      <c r="W3130">
        <v>90078.360000000001</v>
      </c>
      <c r="X3130" t="b">
        <v>1</v>
      </c>
      <c r="Y3130">
        <v>0</v>
      </c>
    </row>
    <row r="3131" hidden="1">
      <c r="A3131" t="s">
        <v>3155</v>
      </c>
      <c r="B3131" t="s">
        <v>20778</v>
      </c>
      <c r="C3131" t="s">
        <v>35270</v>
      </c>
      <c r="D3131" t="s">
        <v>35377</v>
      </c>
      <c r="E3131" t="s">
        <v>36562</v>
      </c>
      <c r="F3131" t="s">
        <v>37595</v>
      </c>
      <c r="G3131" t="s">
        <v>37598</v>
      </c>
      <c r="H3131" t="s">
        <v>37604</v>
      </c>
      <c r="I3131" t="s">
        <v>37634</v>
      </c>
      <c r="J3131">
        <v>1959</v>
      </c>
      <c r="M3131" t="s">
        <v>37605</v>
      </c>
      <c r="N3131" t="s">
        <v>37730</v>
      </c>
      <c r="O3131" t="s">
        <v>37605</v>
      </c>
      <c r="P3131" t="s">
        <v>37732</v>
      </c>
      <c r="Q3131" t="s">
        <v>37740</v>
      </c>
      <c r="R3131" s="2">
        <v>45931</v>
      </c>
      <c r="S3131">
        <v>-1429314.45</v>
      </c>
      <c r="T3131">
        <v>-21811.080000000002</v>
      </c>
      <c r="U3131">
        <v>-23222.540000000001</v>
      </c>
      <c r="V3131">
        <v>15085.559999999999</v>
      </c>
      <c r="W3131">
        <v>13674.1</v>
      </c>
      <c r="X3131" t="b">
        <v>1</v>
      </c>
      <c r="Y3131">
        <v>0</v>
      </c>
    </row>
    <row r="3132" hidden="1">
      <c r="A3132" t="s">
        <v>3156</v>
      </c>
      <c r="B3132" t="s">
        <v>20779</v>
      </c>
      <c r="C3132" t="s">
        <v>35270</v>
      </c>
      <c r="D3132" t="s">
        <v>35697</v>
      </c>
      <c r="E3132" t="s">
        <v>36880</v>
      </c>
      <c r="F3132" t="s">
        <v>37595</v>
      </c>
      <c r="G3132" t="s">
        <v>37598</v>
      </c>
      <c r="H3132" t="s">
        <v>37604</v>
      </c>
      <c r="I3132" t="s">
        <v>37685</v>
      </c>
      <c r="J3132">
        <v>1966</v>
      </c>
      <c r="M3132" t="s">
        <v>37605</v>
      </c>
      <c r="N3132" t="s">
        <v>37731</v>
      </c>
      <c r="O3132" t="s">
        <v>37604</v>
      </c>
      <c r="P3132" t="s">
        <v>35697</v>
      </c>
      <c r="Q3132" t="s">
        <v>36880</v>
      </c>
      <c r="R3132" s="2">
        <v>45931</v>
      </c>
      <c r="X3132" t="b">
        <v>0</v>
      </c>
    </row>
    <row r="3133" hidden="1">
      <c r="A3133" t="s">
        <v>3157</v>
      </c>
      <c r="B3133" t="s">
        <v>20780</v>
      </c>
      <c r="C3133" t="s">
        <v>35270</v>
      </c>
      <c r="D3133" t="s">
        <v>35422</v>
      </c>
      <c r="E3133" t="s">
        <v>36607</v>
      </c>
      <c r="F3133" t="s">
        <v>37595</v>
      </c>
      <c r="G3133" t="s">
        <v>37598</v>
      </c>
      <c r="H3133" t="s">
        <v>37604</v>
      </c>
      <c r="I3133" t="s">
        <v>37622</v>
      </c>
      <c r="J3133">
        <v>1973</v>
      </c>
      <c r="M3133" t="s">
        <v>37605</v>
      </c>
      <c r="N3133" t="s">
        <v>37730</v>
      </c>
      <c r="O3133" t="s">
        <v>37605</v>
      </c>
      <c r="P3133" t="s">
        <v>37732</v>
      </c>
      <c r="Q3133" t="s">
        <v>37740</v>
      </c>
      <c r="R3133" s="2">
        <v>45931</v>
      </c>
      <c r="S3133">
        <v>-4175291.75</v>
      </c>
      <c r="T3133">
        <v>-336319.72999999998</v>
      </c>
      <c r="U3133">
        <v>-340645.52000000002</v>
      </c>
      <c r="V3133">
        <v>77480.720000000001</v>
      </c>
      <c r="W3133">
        <v>73154.929999999993</v>
      </c>
      <c r="X3133" t="b">
        <v>1</v>
      </c>
      <c r="Y3133">
        <v>0</v>
      </c>
    </row>
    <row r="3134" hidden="1">
      <c r="A3134" t="s">
        <v>3158</v>
      </c>
      <c r="B3134" t="s">
        <v>20781</v>
      </c>
      <c r="C3134" t="s">
        <v>35270</v>
      </c>
      <c r="D3134" t="s">
        <v>35302</v>
      </c>
      <c r="E3134" t="s">
        <v>36487</v>
      </c>
      <c r="F3134" t="s">
        <v>37595</v>
      </c>
      <c r="G3134" t="s">
        <v>37598</v>
      </c>
      <c r="H3134" t="s">
        <v>37604</v>
      </c>
      <c r="I3134" t="s">
        <v>37708</v>
      </c>
      <c r="J3134">
        <v>1944</v>
      </c>
      <c r="M3134" t="s">
        <v>37605</v>
      </c>
      <c r="N3134" t="s">
        <v>37730</v>
      </c>
      <c r="O3134" t="s">
        <v>37605</v>
      </c>
      <c r="P3134" t="s">
        <v>37732</v>
      </c>
      <c r="Q3134" t="s">
        <v>37740</v>
      </c>
      <c r="R3134" s="2">
        <v>45931</v>
      </c>
      <c r="S3134">
        <v>-1531676.8200000001</v>
      </c>
      <c r="T3134">
        <v>-236008.82000000001</v>
      </c>
      <c r="U3134">
        <v>-240374.53</v>
      </c>
      <c r="V3134">
        <v>16131.68</v>
      </c>
      <c r="W3134">
        <v>11765.969999999999</v>
      </c>
      <c r="X3134" t="b">
        <v>1</v>
      </c>
      <c r="Y3134">
        <v>0</v>
      </c>
    </row>
    <row r="3135" hidden="1">
      <c r="A3135" t="s">
        <v>3159</v>
      </c>
      <c r="B3135" t="s">
        <v>20782</v>
      </c>
      <c r="C3135" t="s">
        <v>35270</v>
      </c>
      <c r="D3135" t="s">
        <v>35283</v>
      </c>
      <c r="E3135" t="s">
        <v>36468</v>
      </c>
      <c r="F3135" t="s">
        <v>37595</v>
      </c>
      <c r="G3135" t="s">
        <v>37598</v>
      </c>
      <c r="H3135" t="s">
        <v>37604</v>
      </c>
      <c r="I3135" t="s">
        <v>37653</v>
      </c>
      <c r="J3135">
        <v>2014</v>
      </c>
      <c r="M3135" t="s">
        <v>37605</v>
      </c>
      <c r="N3135" t="s">
        <v>37730</v>
      </c>
      <c r="O3135" t="s">
        <v>37605</v>
      </c>
      <c r="P3135" t="s">
        <v>37732</v>
      </c>
      <c r="Q3135" t="s">
        <v>37740</v>
      </c>
      <c r="R3135" s="2">
        <v>45931</v>
      </c>
      <c r="S3135">
        <v>6271206.0199999996</v>
      </c>
      <c r="T3135">
        <v>-245768.22</v>
      </c>
      <c r="U3135">
        <v>-243729.07000000001</v>
      </c>
      <c r="V3135">
        <v>210690.29000000001</v>
      </c>
      <c r="W3135">
        <v>212729.44</v>
      </c>
      <c r="X3135" t="b">
        <v>1</v>
      </c>
      <c r="Y3135">
        <v>0</v>
      </c>
    </row>
    <row r="3136" hidden="1">
      <c r="A3136" t="s">
        <v>3160</v>
      </c>
      <c r="B3136" t="s">
        <v>20783</v>
      </c>
      <c r="C3136" t="s">
        <v>35270</v>
      </c>
      <c r="D3136" t="s">
        <v>35300</v>
      </c>
      <c r="E3136" t="s">
        <v>36485</v>
      </c>
      <c r="F3136" t="s">
        <v>37595</v>
      </c>
      <c r="G3136" t="s">
        <v>37598</v>
      </c>
      <c r="H3136" t="s">
        <v>37604</v>
      </c>
      <c r="I3136" t="s">
        <v>37609</v>
      </c>
      <c r="J3136">
        <v>1962</v>
      </c>
      <c r="M3136" t="s">
        <v>37605</v>
      </c>
      <c r="N3136" t="s">
        <v>37730</v>
      </c>
      <c r="O3136" t="s">
        <v>37605</v>
      </c>
      <c r="P3136" t="s">
        <v>37732</v>
      </c>
      <c r="Q3136" t="s">
        <v>37740</v>
      </c>
      <c r="R3136" s="2">
        <v>45931</v>
      </c>
      <c r="S3136">
        <v>2642604.3300000001</v>
      </c>
      <c r="T3136">
        <v>-96829.300000000003</v>
      </c>
      <c r="U3136">
        <v>-98711.190000000002</v>
      </c>
      <c r="V3136">
        <v>69521.339999999997</v>
      </c>
      <c r="W3136">
        <v>67639.449999999997</v>
      </c>
      <c r="X3136" t="b">
        <v>1</v>
      </c>
      <c r="Y3136">
        <v>0</v>
      </c>
    </row>
    <row r="3137" hidden="1">
      <c r="A3137" t="s">
        <v>3161</v>
      </c>
      <c r="B3137" t="s">
        <v>20784</v>
      </c>
      <c r="C3137" t="s">
        <v>35270</v>
      </c>
      <c r="D3137" t="s">
        <v>35364</v>
      </c>
      <c r="E3137" t="s">
        <v>36549</v>
      </c>
      <c r="F3137" t="s">
        <v>37595</v>
      </c>
      <c r="G3137" t="s">
        <v>37598</v>
      </c>
      <c r="H3137" t="s">
        <v>37604</v>
      </c>
      <c r="I3137" t="s">
        <v>37611</v>
      </c>
      <c r="J3137">
        <v>1971</v>
      </c>
      <c r="M3137" t="s">
        <v>37605</v>
      </c>
      <c r="N3137" t="s">
        <v>37730</v>
      </c>
      <c r="O3137" t="s">
        <v>37605</v>
      </c>
      <c r="P3137" t="s">
        <v>37732</v>
      </c>
      <c r="Q3137" t="s">
        <v>37740</v>
      </c>
      <c r="R3137" s="2">
        <v>45931</v>
      </c>
      <c r="S3137">
        <v>3085860.9399999999</v>
      </c>
      <c r="T3137">
        <v>-79308.070000000007</v>
      </c>
      <c r="U3137">
        <v>-76438.350000000006</v>
      </c>
      <c r="V3137">
        <v>70023.949999999997</v>
      </c>
      <c r="W3137">
        <v>72893.669999999998</v>
      </c>
      <c r="X3137" t="b">
        <v>1</v>
      </c>
      <c r="Y3137">
        <v>0</v>
      </c>
    </row>
    <row r="3138" hidden="1">
      <c r="A3138" t="s">
        <v>3162</v>
      </c>
      <c r="B3138" t="s">
        <v>20785</v>
      </c>
      <c r="C3138" t="s">
        <v>35270</v>
      </c>
      <c r="D3138" t="s">
        <v>35416</v>
      </c>
      <c r="E3138" t="s">
        <v>36601</v>
      </c>
      <c r="F3138" t="s">
        <v>37595</v>
      </c>
      <c r="G3138" t="s">
        <v>37598</v>
      </c>
      <c r="H3138" t="s">
        <v>37604</v>
      </c>
      <c r="I3138" t="s">
        <v>37614</v>
      </c>
      <c r="J3138">
        <v>1984</v>
      </c>
      <c r="M3138" t="s">
        <v>37605</v>
      </c>
      <c r="N3138" t="s">
        <v>37730</v>
      </c>
      <c r="O3138" t="s">
        <v>37605</v>
      </c>
      <c r="P3138" t="s">
        <v>37732</v>
      </c>
      <c r="Q3138" t="s">
        <v>37740</v>
      </c>
      <c r="R3138" s="2">
        <v>45931</v>
      </c>
      <c r="S3138">
        <v>37728.099999999999</v>
      </c>
      <c r="T3138">
        <v>-18979.400000000001</v>
      </c>
      <c r="U3138">
        <v>-21723.759999999998</v>
      </c>
      <c r="V3138">
        <v>22333.880000000001</v>
      </c>
      <c r="W3138">
        <v>19589.52</v>
      </c>
      <c r="X3138" t="b">
        <v>1</v>
      </c>
      <c r="Y3138">
        <v>0</v>
      </c>
    </row>
    <row r="3139" hidden="1">
      <c r="A3139" t="s">
        <v>3163</v>
      </c>
      <c r="B3139" t="s">
        <v>20786</v>
      </c>
      <c r="C3139" t="s">
        <v>35270</v>
      </c>
      <c r="D3139" t="s">
        <v>35342</v>
      </c>
      <c r="E3139" t="s">
        <v>36527</v>
      </c>
      <c r="F3139" t="s">
        <v>37595</v>
      </c>
      <c r="G3139" t="s">
        <v>37598</v>
      </c>
      <c r="H3139" t="s">
        <v>37604</v>
      </c>
      <c r="I3139" t="s">
        <v>37617</v>
      </c>
      <c r="J3139">
        <v>2019</v>
      </c>
      <c r="M3139" t="s">
        <v>37605</v>
      </c>
      <c r="N3139" t="s">
        <v>37730</v>
      </c>
      <c r="O3139" t="s">
        <v>37605</v>
      </c>
      <c r="P3139" t="s">
        <v>37732</v>
      </c>
      <c r="Q3139" t="s">
        <v>37740</v>
      </c>
      <c r="R3139" s="2">
        <v>45931</v>
      </c>
      <c r="S3139">
        <v>2682211.9399999999</v>
      </c>
      <c r="T3139">
        <v>-375295.94</v>
      </c>
      <c r="U3139">
        <v>-386493.71000000002</v>
      </c>
      <c r="V3139">
        <v>147921.07000000001</v>
      </c>
      <c r="W3139">
        <v>136723.29999999999</v>
      </c>
      <c r="X3139" t="b">
        <v>1</v>
      </c>
      <c r="Y3139">
        <v>0</v>
      </c>
    </row>
    <row r="3140" hidden="1">
      <c r="A3140" t="s">
        <v>3164</v>
      </c>
      <c r="B3140" t="s">
        <v>20787</v>
      </c>
      <c r="C3140" t="s">
        <v>35270</v>
      </c>
      <c r="D3140" t="s">
        <v>35314</v>
      </c>
      <c r="E3140" t="s">
        <v>36499</v>
      </c>
      <c r="F3140" t="s">
        <v>37595</v>
      </c>
      <c r="G3140" t="s">
        <v>37598</v>
      </c>
      <c r="H3140" t="s">
        <v>37604</v>
      </c>
      <c r="I3140" t="s">
        <v>37666</v>
      </c>
      <c r="J3140">
        <v>1993</v>
      </c>
      <c r="M3140" t="s">
        <v>37605</v>
      </c>
      <c r="N3140" t="s">
        <v>37730</v>
      </c>
      <c r="O3140" t="s">
        <v>37605</v>
      </c>
      <c r="P3140" t="s">
        <v>37732</v>
      </c>
      <c r="Q3140" t="s">
        <v>37740</v>
      </c>
      <c r="R3140" s="2">
        <v>45931</v>
      </c>
      <c r="S3140">
        <v>946699.33999999997</v>
      </c>
      <c r="T3140">
        <v>-24705.080000000002</v>
      </c>
      <c r="U3140">
        <v>-24131.990000000002</v>
      </c>
      <c r="V3140">
        <v>21691.82</v>
      </c>
      <c r="W3140">
        <v>22264.91</v>
      </c>
      <c r="X3140" t="b">
        <v>1</v>
      </c>
      <c r="Y3140">
        <v>0</v>
      </c>
    </row>
    <row r="3141" hidden="1">
      <c r="A3141" t="s">
        <v>3165</v>
      </c>
      <c r="B3141" t="s">
        <v>20788</v>
      </c>
      <c r="C3141" t="s">
        <v>35270</v>
      </c>
      <c r="D3141" t="s">
        <v>35297</v>
      </c>
      <c r="E3141" t="s">
        <v>36482</v>
      </c>
      <c r="F3141" t="s">
        <v>37595</v>
      </c>
      <c r="G3141" t="s">
        <v>37598</v>
      </c>
      <c r="H3141" t="s">
        <v>37604</v>
      </c>
      <c r="I3141" t="s">
        <v>37611</v>
      </c>
      <c r="J3141">
        <v>1971</v>
      </c>
      <c r="M3141" t="s">
        <v>37605</v>
      </c>
      <c r="N3141" t="s">
        <v>37730</v>
      </c>
      <c r="O3141" t="s">
        <v>37605</v>
      </c>
      <c r="P3141" t="s">
        <v>37732</v>
      </c>
      <c r="Q3141" t="s">
        <v>37740</v>
      </c>
      <c r="R3141" s="2">
        <v>45931</v>
      </c>
      <c r="S3141">
        <v>-4955736.1399999997</v>
      </c>
      <c r="T3141">
        <v>-131391.51000000001</v>
      </c>
      <c r="U3141">
        <v>-131380.54000000001</v>
      </c>
      <c r="V3141">
        <v>84666.729999999996</v>
      </c>
      <c r="W3141">
        <v>84677.699999999997</v>
      </c>
      <c r="X3141" t="b">
        <v>1</v>
      </c>
      <c r="Y3141">
        <v>0</v>
      </c>
    </row>
    <row r="3142" hidden="1">
      <c r="A3142" t="s">
        <v>3166</v>
      </c>
      <c r="B3142" t="s">
        <v>20789</v>
      </c>
      <c r="C3142" t="s">
        <v>35270</v>
      </c>
      <c r="D3142" t="s">
        <v>35698</v>
      </c>
      <c r="E3142" t="s">
        <v>36863</v>
      </c>
      <c r="F3142" t="s">
        <v>37595</v>
      </c>
      <c r="G3142" t="s">
        <v>37598</v>
      </c>
      <c r="H3142" t="s">
        <v>37604</v>
      </c>
      <c r="I3142" t="s">
        <v>37675</v>
      </c>
      <c r="J3142">
        <v>2006</v>
      </c>
      <c r="M3142" t="s">
        <v>37605</v>
      </c>
      <c r="N3142" t="s">
        <v>37731</v>
      </c>
      <c r="O3142" t="s">
        <v>37604</v>
      </c>
      <c r="P3142" t="s">
        <v>35698</v>
      </c>
      <c r="Q3142" t="s">
        <v>36863</v>
      </c>
      <c r="R3142" s="2">
        <v>45931</v>
      </c>
      <c r="S3142">
        <v>1471685.25</v>
      </c>
      <c r="T3142">
        <v>0</v>
      </c>
      <c r="U3142">
        <v>0</v>
      </c>
      <c r="V3142">
        <v>76973.710000000006</v>
      </c>
      <c r="W3142">
        <v>76948.300000000003</v>
      </c>
      <c r="X3142" t="b">
        <v>0</v>
      </c>
      <c r="Y3142">
        <v>-25.41</v>
      </c>
    </row>
    <row r="3143" hidden="1">
      <c r="A3143" t="s">
        <v>3167</v>
      </c>
      <c r="B3143" t="s">
        <v>20790</v>
      </c>
      <c r="C3143" t="s">
        <v>35270</v>
      </c>
      <c r="D3143" t="s">
        <v>35699</v>
      </c>
      <c r="E3143" t="s">
        <v>36881</v>
      </c>
      <c r="F3143" t="s">
        <v>37595</v>
      </c>
      <c r="G3143" t="s">
        <v>37598</v>
      </c>
      <c r="H3143" t="s">
        <v>37604</v>
      </c>
      <c r="I3143" t="s">
        <v>37674</v>
      </c>
      <c r="J3143">
        <v>2023</v>
      </c>
      <c r="M3143" t="s">
        <v>37605</v>
      </c>
      <c r="N3143" t="s">
        <v>37730</v>
      </c>
      <c r="O3143" t="s">
        <v>37605</v>
      </c>
      <c r="P3143" t="s">
        <v>37732</v>
      </c>
      <c r="Q3143" t="s">
        <v>37740</v>
      </c>
      <c r="R3143" s="2">
        <v>45931</v>
      </c>
      <c r="X3143" t="b">
        <v>0</v>
      </c>
    </row>
    <row r="3144" hidden="1">
      <c r="A3144" t="s">
        <v>3168</v>
      </c>
      <c r="B3144" t="s">
        <v>20791</v>
      </c>
      <c r="C3144" t="s">
        <v>35270</v>
      </c>
      <c r="D3144" t="s">
        <v>35294</v>
      </c>
      <c r="E3144" t="s">
        <v>36479</v>
      </c>
      <c r="F3144" t="s">
        <v>37595</v>
      </c>
      <c r="G3144" t="s">
        <v>37598</v>
      </c>
      <c r="H3144" t="s">
        <v>37604</v>
      </c>
      <c r="I3144" t="s">
        <v>37678</v>
      </c>
      <c r="J3144">
        <v>1958</v>
      </c>
      <c r="M3144" t="s">
        <v>37605</v>
      </c>
      <c r="N3144" t="s">
        <v>37730</v>
      </c>
      <c r="O3144" t="s">
        <v>37605</v>
      </c>
      <c r="P3144" t="s">
        <v>37732</v>
      </c>
      <c r="Q3144" t="s">
        <v>37740</v>
      </c>
      <c r="R3144" s="2">
        <v>45931</v>
      </c>
      <c r="S3144">
        <v>1746820</v>
      </c>
      <c r="T3144">
        <v>-144947.29999999999</v>
      </c>
      <c r="U3144">
        <v>-146603.60000000001</v>
      </c>
      <c r="V3144">
        <v>39043.190000000002</v>
      </c>
      <c r="W3144">
        <v>37386.889999999999</v>
      </c>
      <c r="X3144" t="b">
        <v>1</v>
      </c>
      <c r="Y3144">
        <v>0</v>
      </c>
    </row>
    <row r="3145" hidden="1">
      <c r="A3145" t="s">
        <v>3169</v>
      </c>
      <c r="B3145" t="s">
        <v>20792</v>
      </c>
      <c r="C3145" t="s">
        <v>35270</v>
      </c>
      <c r="D3145" t="s">
        <v>35415</v>
      </c>
      <c r="E3145" t="s">
        <v>36600</v>
      </c>
      <c r="F3145" t="s">
        <v>37595</v>
      </c>
      <c r="G3145" t="s">
        <v>37598</v>
      </c>
      <c r="H3145" t="s">
        <v>37604</v>
      </c>
      <c r="I3145" t="s">
        <v>37650</v>
      </c>
      <c r="J3145">
        <v>2008</v>
      </c>
      <c r="M3145" t="s">
        <v>37605</v>
      </c>
      <c r="N3145" t="s">
        <v>37730</v>
      </c>
      <c r="O3145" t="s">
        <v>37605</v>
      </c>
      <c r="P3145" t="s">
        <v>37732</v>
      </c>
      <c r="Q3145" t="s">
        <v>37740</v>
      </c>
      <c r="R3145" s="2">
        <v>45931</v>
      </c>
      <c r="S3145">
        <v>3994450.8900000001</v>
      </c>
      <c r="T3145">
        <v>-640347</v>
      </c>
      <c r="U3145">
        <v>-615699.69999999995</v>
      </c>
      <c r="V3145">
        <v>131300.07999999999</v>
      </c>
      <c r="W3145">
        <v>155947.38</v>
      </c>
      <c r="X3145" t="b">
        <v>1</v>
      </c>
      <c r="Y3145">
        <v>0</v>
      </c>
    </row>
    <row r="3146" hidden="1">
      <c r="A3146" t="s">
        <v>3170</v>
      </c>
      <c r="B3146" t="s">
        <v>20793</v>
      </c>
      <c r="C3146" t="s">
        <v>35270</v>
      </c>
      <c r="D3146" t="s">
        <v>35291</v>
      </c>
      <c r="E3146" t="s">
        <v>36476</v>
      </c>
      <c r="F3146" t="s">
        <v>37595</v>
      </c>
      <c r="G3146" t="s">
        <v>37598</v>
      </c>
      <c r="H3146" t="s">
        <v>37604</v>
      </c>
      <c r="I3146" t="s">
        <v>37626</v>
      </c>
      <c r="J3146">
        <v>1974</v>
      </c>
      <c r="M3146" t="s">
        <v>37605</v>
      </c>
      <c r="N3146" t="s">
        <v>37730</v>
      </c>
      <c r="O3146" t="s">
        <v>37605</v>
      </c>
      <c r="P3146" t="s">
        <v>37732</v>
      </c>
      <c r="Q3146" t="s">
        <v>37740</v>
      </c>
      <c r="R3146" s="2">
        <v>45931</v>
      </c>
      <c r="S3146">
        <v>465735.26000000001</v>
      </c>
      <c r="T3146">
        <v>-110778.12</v>
      </c>
      <c r="U3146">
        <v>-112236.58</v>
      </c>
      <c r="V3146">
        <v>92972.899999999994</v>
      </c>
      <c r="W3146">
        <v>91514.440000000002</v>
      </c>
      <c r="X3146" t="b">
        <v>1</v>
      </c>
      <c r="Y3146">
        <v>0</v>
      </c>
    </row>
    <row r="3147" hidden="1">
      <c r="A3147" t="s">
        <v>3171</v>
      </c>
      <c r="B3147" t="s">
        <v>20794</v>
      </c>
      <c r="C3147" t="s">
        <v>35270</v>
      </c>
      <c r="D3147" t="s">
        <v>35324</v>
      </c>
      <c r="E3147" t="s">
        <v>36509</v>
      </c>
      <c r="F3147" t="s">
        <v>37595</v>
      </c>
      <c r="G3147" t="s">
        <v>37598</v>
      </c>
      <c r="H3147" t="s">
        <v>37604</v>
      </c>
      <c r="I3147" t="s">
        <v>37609</v>
      </c>
      <c r="J3147">
        <v>1962</v>
      </c>
      <c r="M3147" t="s">
        <v>37605</v>
      </c>
      <c r="N3147" t="s">
        <v>37730</v>
      </c>
      <c r="O3147" t="s">
        <v>37605</v>
      </c>
      <c r="P3147" t="s">
        <v>37732</v>
      </c>
      <c r="Q3147" t="s">
        <v>37740</v>
      </c>
      <c r="R3147" s="2">
        <v>45931</v>
      </c>
      <c r="S3147">
        <v>-4849947.5199999996</v>
      </c>
      <c r="T3147">
        <v>-21354.27</v>
      </c>
      <c r="U3147">
        <v>-21095.599999999999</v>
      </c>
      <c r="V3147">
        <v>13502.879999999999</v>
      </c>
      <c r="W3147">
        <v>13761.549999999999</v>
      </c>
      <c r="X3147" t="b">
        <v>1</v>
      </c>
      <c r="Y3147">
        <v>0</v>
      </c>
    </row>
    <row r="3148" hidden="1">
      <c r="A3148" t="s">
        <v>3172</v>
      </c>
      <c r="B3148" t="s">
        <v>20795</v>
      </c>
      <c r="C3148" t="s">
        <v>35270</v>
      </c>
      <c r="D3148" t="s">
        <v>35344</v>
      </c>
      <c r="E3148" t="s">
        <v>36529</v>
      </c>
      <c r="F3148" t="s">
        <v>37595</v>
      </c>
      <c r="G3148" t="s">
        <v>37598</v>
      </c>
      <c r="H3148" t="s">
        <v>37604</v>
      </c>
      <c r="I3148" t="s">
        <v>37662</v>
      </c>
      <c r="J3148">
        <v>2021</v>
      </c>
      <c r="M3148" t="s">
        <v>37605</v>
      </c>
      <c r="N3148" t="s">
        <v>37730</v>
      </c>
      <c r="O3148" t="s">
        <v>37605</v>
      </c>
      <c r="P3148" t="s">
        <v>37732</v>
      </c>
      <c r="Q3148" t="s">
        <v>37740</v>
      </c>
      <c r="R3148" s="2">
        <v>45931</v>
      </c>
      <c r="S3148">
        <v>3091475.8999999999</v>
      </c>
      <c r="T3148">
        <v>-3605955.5499999998</v>
      </c>
      <c r="U3148">
        <v>-3641260.1800000002</v>
      </c>
      <c r="V3148">
        <v>539060.07999999996</v>
      </c>
      <c r="W3148">
        <v>503755.45000000001</v>
      </c>
      <c r="X3148" t="b">
        <v>1</v>
      </c>
      <c r="Y3148">
        <v>0</v>
      </c>
    </row>
    <row r="3149" hidden="1">
      <c r="A3149" t="s">
        <v>3173</v>
      </c>
      <c r="B3149" t="s">
        <v>20796</v>
      </c>
      <c r="C3149" t="s">
        <v>35270</v>
      </c>
      <c r="D3149" t="s">
        <v>35402</v>
      </c>
      <c r="E3149" t="s">
        <v>36587</v>
      </c>
      <c r="F3149" t="s">
        <v>37595</v>
      </c>
      <c r="G3149" t="s">
        <v>37598</v>
      </c>
      <c r="H3149" t="s">
        <v>37604</v>
      </c>
      <c r="I3149" t="s">
        <v>37647</v>
      </c>
      <c r="J3149">
        <v>1968</v>
      </c>
      <c r="M3149" t="s">
        <v>37605</v>
      </c>
      <c r="N3149" t="s">
        <v>37730</v>
      </c>
      <c r="O3149" t="s">
        <v>37605</v>
      </c>
      <c r="P3149" t="s">
        <v>37732</v>
      </c>
      <c r="Q3149" t="s">
        <v>37740</v>
      </c>
      <c r="R3149" s="2">
        <v>45931</v>
      </c>
      <c r="S3149">
        <v>-5906767.8399999999</v>
      </c>
      <c r="T3149">
        <v>-530386.32999999996</v>
      </c>
      <c r="U3149">
        <v>-537247.25</v>
      </c>
      <c r="V3149">
        <v>92423.839999999997</v>
      </c>
      <c r="W3149">
        <v>85562.919999999998</v>
      </c>
      <c r="X3149" t="b">
        <v>1</v>
      </c>
      <c r="Y3149">
        <v>0</v>
      </c>
    </row>
    <row r="3150" hidden="1">
      <c r="A3150" t="s">
        <v>3174</v>
      </c>
      <c r="B3150" t="s">
        <v>20797</v>
      </c>
      <c r="C3150" t="s">
        <v>35270</v>
      </c>
      <c r="D3150" t="s">
        <v>35331</v>
      </c>
      <c r="E3150" t="s">
        <v>36516</v>
      </c>
      <c r="F3150" t="s">
        <v>37595</v>
      </c>
      <c r="G3150" t="s">
        <v>37598</v>
      </c>
      <c r="H3150" t="s">
        <v>37604</v>
      </c>
      <c r="I3150" t="s">
        <v>37677</v>
      </c>
      <c r="J3150">
        <v>2003</v>
      </c>
      <c r="M3150" t="s">
        <v>37605</v>
      </c>
      <c r="N3150" t="s">
        <v>37730</v>
      </c>
      <c r="O3150" t="s">
        <v>37605</v>
      </c>
      <c r="P3150" t="s">
        <v>37732</v>
      </c>
      <c r="Q3150" t="s">
        <v>37740</v>
      </c>
      <c r="R3150" s="2">
        <v>45931</v>
      </c>
      <c r="S3150">
        <v>4178240.27</v>
      </c>
      <c r="T3150">
        <v>-331309.82000000001</v>
      </c>
      <c r="U3150">
        <v>-333525.75</v>
      </c>
      <c r="V3150">
        <v>154542.26999999999</v>
      </c>
      <c r="W3150">
        <v>152326.34</v>
      </c>
      <c r="X3150" t="b">
        <v>1</v>
      </c>
      <c r="Y3150">
        <v>0</v>
      </c>
    </row>
    <row r="3151" hidden="1">
      <c r="A3151" t="s">
        <v>3175</v>
      </c>
      <c r="B3151" t="s">
        <v>20798</v>
      </c>
      <c r="C3151" t="s">
        <v>35270</v>
      </c>
      <c r="D3151" t="s">
        <v>35369</v>
      </c>
      <c r="E3151" t="s">
        <v>36554</v>
      </c>
      <c r="F3151" t="s">
        <v>37595</v>
      </c>
      <c r="G3151" t="s">
        <v>37598</v>
      </c>
      <c r="H3151" t="s">
        <v>37604</v>
      </c>
      <c r="I3151" t="s">
        <v>37615</v>
      </c>
      <c r="J3151">
        <v>2022</v>
      </c>
      <c r="M3151" t="s">
        <v>37605</v>
      </c>
      <c r="N3151" t="s">
        <v>37730</v>
      </c>
      <c r="O3151" t="s">
        <v>37605</v>
      </c>
      <c r="P3151" t="s">
        <v>37732</v>
      </c>
      <c r="Q3151" t="s">
        <v>37740</v>
      </c>
      <c r="R3151" s="2">
        <v>45931</v>
      </c>
      <c r="S3151">
        <v>273039.47999999998</v>
      </c>
      <c r="T3151">
        <v>-910795.46999999997</v>
      </c>
      <c r="U3151">
        <v>-936320.26000000001</v>
      </c>
      <c r="V3151">
        <v>76249.850000000006</v>
      </c>
      <c r="W3151">
        <v>50725.059999999998</v>
      </c>
      <c r="X3151" t="b">
        <v>1</v>
      </c>
      <c r="Y3151">
        <v>0</v>
      </c>
    </row>
    <row r="3152" hidden="1">
      <c r="A3152" t="s">
        <v>3176</v>
      </c>
      <c r="B3152" t="s">
        <v>20799</v>
      </c>
      <c r="C3152" t="s">
        <v>35270</v>
      </c>
      <c r="D3152" t="s">
        <v>35314</v>
      </c>
      <c r="E3152" t="s">
        <v>36499</v>
      </c>
      <c r="F3152" t="s">
        <v>37595</v>
      </c>
      <c r="G3152" t="s">
        <v>37598</v>
      </c>
      <c r="H3152" t="s">
        <v>37604</v>
      </c>
      <c r="I3152" t="s">
        <v>37622</v>
      </c>
      <c r="J3152">
        <v>2009</v>
      </c>
      <c r="M3152" t="s">
        <v>37605</v>
      </c>
      <c r="N3152" t="s">
        <v>37730</v>
      </c>
      <c r="O3152" t="s">
        <v>37605</v>
      </c>
      <c r="P3152" t="s">
        <v>37732</v>
      </c>
      <c r="Q3152" t="s">
        <v>37740</v>
      </c>
      <c r="R3152" s="2">
        <v>45931</v>
      </c>
      <c r="S3152">
        <v>226757.47</v>
      </c>
      <c r="T3152">
        <v>-29447.169999999998</v>
      </c>
      <c r="U3152">
        <v>-32333.080000000002</v>
      </c>
      <c r="V3152">
        <v>10255.940000000001</v>
      </c>
      <c r="W3152">
        <v>7370.0299999999997</v>
      </c>
      <c r="X3152" t="b">
        <v>1</v>
      </c>
      <c r="Y3152">
        <v>0</v>
      </c>
    </row>
    <row r="3153" hidden="1">
      <c r="A3153" t="s">
        <v>3177</v>
      </c>
      <c r="B3153" t="s">
        <v>20800</v>
      </c>
      <c r="C3153" t="s">
        <v>35270</v>
      </c>
      <c r="D3153" t="s">
        <v>35300</v>
      </c>
      <c r="E3153" t="s">
        <v>36485</v>
      </c>
      <c r="F3153" t="s">
        <v>37595</v>
      </c>
      <c r="G3153" t="s">
        <v>37598</v>
      </c>
      <c r="H3153" t="s">
        <v>37604</v>
      </c>
      <c r="I3153" t="s">
        <v>37654</v>
      </c>
      <c r="J3153">
        <v>1991</v>
      </c>
      <c r="M3153" t="s">
        <v>37605</v>
      </c>
      <c r="N3153" t="s">
        <v>37730</v>
      </c>
      <c r="O3153" t="s">
        <v>37605</v>
      </c>
      <c r="P3153" t="s">
        <v>37732</v>
      </c>
      <c r="Q3153" t="s">
        <v>37740</v>
      </c>
      <c r="R3153" s="2">
        <v>45931</v>
      </c>
      <c r="S3153">
        <v>2803013.3300000001</v>
      </c>
      <c r="T3153">
        <v>-147378.94</v>
      </c>
      <c r="U3153">
        <v>-146106.20000000001</v>
      </c>
      <c r="V3153">
        <v>117598.42999999999</v>
      </c>
      <c r="W3153">
        <v>118871.17</v>
      </c>
      <c r="X3153" t="b">
        <v>1</v>
      </c>
      <c r="Y3153">
        <v>0</v>
      </c>
    </row>
    <row r="3154" hidden="1">
      <c r="A3154" t="s">
        <v>3178</v>
      </c>
      <c r="B3154" t="s">
        <v>20801</v>
      </c>
      <c r="C3154" t="s">
        <v>35270</v>
      </c>
      <c r="D3154" t="s">
        <v>35286</v>
      </c>
      <c r="E3154" t="s">
        <v>36471</v>
      </c>
      <c r="F3154" t="s">
        <v>37595</v>
      </c>
      <c r="G3154" t="s">
        <v>37598</v>
      </c>
      <c r="H3154" t="s">
        <v>37604</v>
      </c>
      <c r="I3154" t="s">
        <v>37612</v>
      </c>
      <c r="J3154">
        <v>1979</v>
      </c>
      <c r="M3154" t="s">
        <v>37605</v>
      </c>
      <c r="N3154" t="s">
        <v>37730</v>
      </c>
      <c r="O3154" t="s">
        <v>37605</v>
      </c>
      <c r="P3154" t="s">
        <v>37732</v>
      </c>
      <c r="Q3154" t="s">
        <v>37740</v>
      </c>
      <c r="R3154" s="2">
        <v>45931</v>
      </c>
      <c r="S3154">
        <v>-728742.03000000003</v>
      </c>
      <c r="T3154">
        <v>-136068.76999999999</v>
      </c>
      <c r="U3154">
        <v>-131699.19</v>
      </c>
      <c r="V3154">
        <v>77160.380000000005</v>
      </c>
      <c r="W3154">
        <v>81529.960000000006</v>
      </c>
      <c r="X3154" t="b">
        <v>1</v>
      </c>
      <c r="Y3154">
        <v>0</v>
      </c>
    </row>
    <row r="3155" hidden="1">
      <c r="A3155" t="s">
        <v>3179</v>
      </c>
      <c r="B3155" t="s">
        <v>20802</v>
      </c>
      <c r="C3155" t="s">
        <v>35270</v>
      </c>
      <c r="D3155" t="s">
        <v>35297</v>
      </c>
      <c r="E3155" t="s">
        <v>36482</v>
      </c>
      <c r="F3155" t="s">
        <v>37595</v>
      </c>
      <c r="G3155" t="s">
        <v>37598</v>
      </c>
      <c r="H3155" t="s">
        <v>37604</v>
      </c>
      <c r="I3155" t="s">
        <v>37633</v>
      </c>
      <c r="J3155">
        <v>1976</v>
      </c>
      <c r="M3155" t="s">
        <v>37605</v>
      </c>
      <c r="N3155" t="s">
        <v>37730</v>
      </c>
      <c r="O3155" t="s">
        <v>37605</v>
      </c>
      <c r="P3155" t="s">
        <v>37732</v>
      </c>
      <c r="Q3155" t="s">
        <v>37740</v>
      </c>
      <c r="R3155" s="2">
        <v>45931</v>
      </c>
      <c r="S3155">
        <v>-6659349.3499999996</v>
      </c>
      <c r="T3155">
        <v>-402562.44</v>
      </c>
      <c r="U3155">
        <v>-392594.5</v>
      </c>
      <c r="V3155">
        <v>231399.56</v>
      </c>
      <c r="W3155">
        <v>241367.5</v>
      </c>
      <c r="X3155" t="b">
        <v>1</v>
      </c>
      <c r="Y3155">
        <v>0</v>
      </c>
    </row>
    <row r="3156" hidden="1">
      <c r="A3156" t="s">
        <v>3180</v>
      </c>
      <c r="B3156" t="s">
        <v>20803</v>
      </c>
      <c r="C3156" t="s">
        <v>35270</v>
      </c>
      <c r="D3156" t="s">
        <v>35380</v>
      </c>
      <c r="E3156" t="s">
        <v>36565</v>
      </c>
      <c r="F3156" t="s">
        <v>37595</v>
      </c>
      <c r="G3156" t="s">
        <v>37598</v>
      </c>
      <c r="H3156" t="s">
        <v>37604</v>
      </c>
      <c r="I3156" t="s">
        <v>37634</v>
      </c>
      <c r="J3156">
        <v>1959</v>
      </c>
      <c r="M3156" t="s">
        <v>37605</v>
      </c>
      <c r="N3156" t="s">
        <v>37730</v>
      </c>
      <c r="O3156" t="s">
        <v>37605</v>
      </c>
      <c r="P3156" t="s">
        <v>37732</v>
      </c>
      <c r="Q3156" t="s">
        <v>37740</v>
      </c>
      <c r="R3156" s="2">
        <v>45931</v>
      </c>
      <c r="S3156">
        <v>706721.32999999996</v>
      </c>
      <c r="T3156">
        <v>-41055.690000000002</v>
      </c>
      <c r="U3156">
        <v>-41903.150000000001</v>
      </c>
      <c r="V3156">
        <v>16073.83</v>
      </c>
      <c r="W3156">
        <v>15226.370000000001</v>
      </c>
      <c r="X3156" t="b">
        <v>1</v>
      </c>
      <c r="Y3156">
        <v>0</v>
      </c>
    </row>
    <row r="3157" hidden="1">
      <c r="A3157" t="s">
        <v>3181</v>
      </c>
      <c r="B3157" t="s">
        <v>20804</v>
      </c>
      <c r="C3157" t="s">
        <v>35270</v>
      </c>
      <c r="D3157" t="s">
        <v>35292</v>
      </c>
      <c r="E3157" t="s">
        <v>36477</v>
      </c>
      <c r="F3157" t="s">
        <v>37595</v>
      </c>
      <c r="G3157" t="s">
        <v>37598</v>
      </c>
      <c r="H3157" t="s">
        <v>37604</v>
      </c>
      <c r="I3157" t="s">
        <v>37618</v>
      </c>
      <c r="J3157">
        <v>1972</v>
      </c>
      <c r="M3157" t="s">
        <v>37605</v>
      </c>
      <c r="N3157" t="s">
        <v>37730</v>
      </c>
      <c r="O3157" t="s">
        <v>37605</v>
      </c>
      <c r="P3157" t="s">
        <v>37732</v>
      </c>
      <c r="Q3157" t="s">
        <v>37740</v>
      </c>
      <c r="R3157" s="2">
        <v>45931</v>
      </c>
      <c r="S3157">
        <v>-2368636.1699999999</v>
      </c>
      <c r="T3157">
        <v>-222159.75</v>
      </c>
      <c r="U3157">
        <v>-219753.53</v>
      </c>
      <c r="V3157">
        <v>94064.199999999997</v>
      </c>
      <c r="W3157">
        <v>96470.419999999998</v>
      </c>
      <c r="X3157" t="b">
        <v>1</v>
      </c>
      <c r="Y3157">
        <v>0</v>
      </c>
    </row>
    <row r="3158" hidden="1">
      <c r="A3158" t="s">
        <v>3182</v>
      </c>
      <c r="B3158" t="s">
        <v>20805</v>
      </c>
      <c r="C3158" t="s">
        <v>35270</v>
      </c>
      <c r="D3158" t="s">
        <v>35356</v>
      </c>
      <c r="E3158" t="s">
        <v>36541</v>
      </c>
      <c r="F3158" t="s">
        <v>37595</v>
      </c>
      <c r="G3158" t="s">
        <v>37598</v>
      </c>
      <c r="H3158" t="s">
        <v>37604</v>
      </c>
      <c r="I3158" t="s">
        <v>37633</v>
      </c>
      <c r="J3158">
        <v>1976</v>
      </c>
      <c r="M3158" t="s">
        <v>37605</v>
      </c>
      <c r="N3158" t="s">
        <v>37730</v>
      </c>
      <c r="O3158" t="s">
        <v>37605</v>
      </c>
      <c r="P3158" t="s">
        <v>37732</v>
      </c>
      <c r="Q3158" t="s">
        <v>37740</v>
      </c>
      <c r="R3158" s="2">
        <v>45931</v>
      </c>
      <c r="S3158">
        <v>774777.73999999999</v>
      </c>
      <c r="T3158">
        <v>-51583.029999999999</v>
      </c>
      <c r="U3158">
        <v>-48272.129999999997</v>
      </c>
      <c r="V3158">
        <v>18687.360000000001</v>
      </c>
      <c r="W3158">
        <v>21998.259999999998</v>
      </c>
      <c r="X3158" t="b">
        <v>1</v>
      </c>
      <c r="Y3158">
        <v>0</v>
      </c>
    </row>
    <row r="3159" hidden="1">
      <c r="A3159" t="s">
        <v>3183</v>
      </c>
      <c r="B3159" t="s">
        <v>20806</v>
      </c>
      <c r="C3159" t="s">
        <v>35270</v>
      </c>
      <c r="D3159" t="s">
        <v>35295</v>
      </c>
      <c r="E3159" t="s">
        <v>36480</v>
      </c>
      <c r="F3159" t="s">
        <v>37595</v>
      </c>
      <c r="G3159" t="s">
        <v>37598</v>
      </c>
      <c r="H3159" t="s">
        <v>37604</v>
      </c>
      <c r="I3159" t="s">
        <v>37629</v>
      </c>
      <c r="J3159">
        <v>1996</v>
      </c>
      <c r="M3159" t="s">
        <v>37605</v>
      </c>
      <c r="N3159" t="s">
        <v>37730</v>
      </c>
      <c r="O3159" t="s">
        <v>37605</v>
      </c>
      <c r="P3159" t="s">
        <v>37732</v>
      </c>
      <c r="Q3159" t="s">
        <v>37740</v>
      </c>
      <c r="R3159" s="2">
        <v>45931</v>
      </c>
      <c r="S3159">
        <v>-5662337</v>
      </c>
      <c r="T3159">
        <v>-343433.17999999999</v>
      </c>
      <c r="U3159">
        <v>-341443.34999999998</v>
      </c>
      <c r="V3159">
        <v>130939.19</v>
      </c>
      <c r="W3159">
        <v>132929.01999999999</v>
      </c>
      <c r="X3159" t="b">
        <v>1</v>
      </c>
      <c r="Y3159">
        <v>0</v>
      </c>
    </row>
    <row r="3160" hidden="1">
      <c r="A3160" t="s">
        <v>3184</v>
      </c>
      <c r="B3160" t="s">
        <v>20807</v>
      </c>
      <c r="C3160" t="s">
        <v>35270</v>
      </c>
      <c r="D3160" t="s">
        <v>35291</v>
      </c>
      <c r="E3160" t="s">
        <v>36476</v>
      </c>
      <c r="F3160" t="s">
        <v>37595</v>
      </c>
      <c r="G3160" t="s">
        <v>37598</v>
      </c>
      <c r="H3160" t="s">
        <v>37604</v>
      </c>
      <c r="I3160" t="s">
        <v>37659</v>
      </c>
      <c r="J3160">
        <v>1980</v>
      </c>
      <c r="M3160" t="s">
        <v>37605</v>
      </c>
      <c r="N3160" t="s">
        <v>37730</v>
      </c>
      <c r="O3160" t="s">
        <v>37605</v>
      </c>
      <c r="P3160" t="s">
        <v>37732</v>
      </c>
      <c r="Q3160" t="s">
        <v>37740</v>
      </c>
      <c r="R3160" s="2">
        <v>45931</v>
      </c>
      <c r="S3160">
        <v>-1258735.8300000001</v>
      </c>
      <c r="T3160">
        <v>-249492.04000000001</v>
      </c>
      <c r="U3160">
        <v>-255425.70000000001</v>
      </c>
      <c r="V3160">
        <v>93044.119999999995</v>
      </c>
      <c r="W3160">
        <v>87110.460000000006</v>
      </c>
      <c r="X3160" t="b">
        <v>1</v>
      </c>
      <c r="Y3160">
        <v>0</v>
      </c>
    </row>
    <row r="3161" hidden="1">
      <c r="A3161" t="s">
        <v>3185</v>
      </c>
      <c r="B3161" t="s">
        <v>20808</v>
      </c>
      <c r="C3161" t="s">
        <v>35270</v>
      </c>
      <c r="D3161" t="s">
        <v>35282</v>
      </c>
      <c r="E3161" t="s">
        <v>36467</v>
      </c>
      <c r="F3161" t="s">
        <v>37595</v>
      </c>
      <c r="G3161" t="s">
        <v>37598</v>
      </c>
      <c r="H3161" t="s">
        <v>37604</v>
      </c>
      <c r="I3161" t="s">
        <v>37646</v>
      </c>
      <c r="J3161">
        <v>1970</v>
      </c>
      <c r="M3161" t="s">
        <v>37605</v>
      </c>
      <c r="N3161" t="s">
        <v>37730</v>
      </c>
      <c r="O3161" t="s">
        <v>37605</v>
      </c>
      <c r="P3161" t="s">
        <v>37732</v>
      </c>
      <c r="Q3161" t="s">
        <v>37740</v>
      </c>
      <c r="R3161" s="2">
        <v>45931</v>
      </c>
      <c r="S3161">
        <v>-517.87</v>
      </c>
      <c r="T3161">
        <v>-154458.44</v>
      </c>
      <c r="U3161">
        <v>-154437.73000000001</v>
      </c>
      <c r="V3161">
        <v>66932.880000000005</v>
      </c>
      <c r="W3161">
        <v>66953.589999999997</v>
      </c>
      <c r="X3161" t="b">
        <v>1</v>
      </c>
      <c r="Y3161">
        <v>0</v>
      </c>
    </row>
    <row r="3162" hidden="1">
      <c r="A3162" t="s">
        <v>3186</v>
      </c>
      <c r="B3162" t="s">
        <v>20809</v>
      </c>
      <c r="C3162" t="s">
        <v>35270</v>
      </c>
      <c r="D3162" t="s">
        <v>35283</v>
      </c>
      <c r="E3162" t="s">
        <v>36468</v>
      </c>
      <c r="F3162" t="s">
        <v>37595</v>
      </c>
      <c r="G3162" t="s">
        <v>37598</v>
      </c>
      <c r="H3162" t="s">
        <v>37604</v>
      </c>
      <c r="I3162" t="s">
        <v>37628</v>
      </c>
      <c r="J3162">
        <v>2013</v>
      </c>
      <c r="M3162" t="s">
        <v>37605</v>
      </c>
      <c r="N3162" t="s">
        <v>37730</v>
      </c>
      <c r="O3162" t="s">
        <v>37605</v>
      </c>
      <c r="P3162" t="s">
        <v>37732</v>
      </c>
      <c r="Q3162" t="s">
        <v>37740</v>
      </c>
      <c r="R3162" s="2">
        <v>45931</v>
      </c>
      <c r="S3162">
        <v>5073297.1399999997</v>
      </c>
      <c r="T3162">
        <v>-186894.98000000001</v>
      </c>
      <c r="U3162">
        <v>-190535.14000000001</v>
      </c>
      <c r="V3162">
        <v>144813.54000000001</v>
      </c>
      <c r="W3162">
        <v>141173.38</v>
      </c>
      <c r="X3162" t="b">
        <v>1</v>
      </c>
      <c r="Y3162">
        <v>0</v>
      </c>
    </row>
    <row r="3163" hidden="1">
      <c r="A3163" t="s">
        <v>3187</v>
      </c>
      <c r="B3163" t="s">
        <v>20810</v>
      </c>
      <c r="C3163" t="s">
        <v>35270</v>
      </c>
      <c r="D3163" t="s">
        <v>35347</v>
      </c>
      <c r="E3163" t="s">
        <v>36532</v>
      </c>
      <c r="F3163" t="s">
        <v>37595</v>
      </c>
      <c r="G3163" t="s">
        <v>37598</v>
      </c>
      <c r="H3163" t="s">
        <v>37604</v>
      </c>
      <c r="I3163" t="s">
        <v>37608</v>
      </c>
      <c r="J3163">
        <v>1986</v>
      </c>
      <c r="M3163" t="s">
        <v>37605</v>
      </c>
      <c r="N3163" t="s">
        <v>37730</v>
      </c>
      <c r="O3163" t="s">
        <v>37605</v>
      </c>
      <c r="P3163" t="s">
        <v>37732</v>
      </c>
      <c r="Q3163" t="s">
        <v>37740</v>
      </c>
      <c r="R3163" s="2">
        <v>45931</v>
      </c>
      <c r="S3163">
        <v>-5364408.3300000001</v>
      </c>
      <c r="T3163">
        <v>-42795.129999999997</v>
      </c>
      <c r="U3163">
        <v>-43202.709999999999</v>
      </c>
      <c r="V3163">
        <v>24883.93</v>
      </c>
      <c r="W3163">
        <v>24476.349999999999</v>
      </c>
      <c r="X3163" t="b">
        <v>1</v>
      </c>
      <c r="Y3163">
        <v>0</v>
      </c>
    </row>
    <row r="3164" hidden="1">
      <c r="A3164" t="s">
        <v>3188</v>
      </c>
      <c r="B3164" t="s">
        <v>20811</v>
      </c>
      <c r="C3164" t="s">
        <v>35270</v>
      </c>
      <c r="D3164" t="s">
        <v>35378</v>
      </c>
      <c r="E3164" t="s">
        <v>36563</v>
      </c>
      <c r="F3164" t="s">
        <v>37595</v>
      </c>
      <c r="G3164" t="s">
        <v>37598</v>
      </c>
      <c r="H3164" t="s">
        <v>37604</v>
      </c>
      <c r="I3164" t="s">
        <v>37658</v>
      </c>
      <c r="J3164">
        <v>2004</v>
      </c>
      <c r="M3164" t="s">
        <v>37605</v>
      </c>
      <c r="N3164" t="s">
        <v>37730</v>
      </c>
      <c r="O3164" t="s">
        <v>37605</v>
      </c>
      <c r="P3164" t="s">
        <v>37732</v>
      </c>
      <c r="Q3164" t="s">
        <v>37740</v>
      </c>
      <c r="R3164" s="2">
        <v>45931</v>
      </c>
      <c r="S3164">
        <v>5499988.75</v>
      </c>
      <c r="T3164">
        <v>-176434.26999999999</v>
      </c>
      <c r="U3164">
        <v>-168887.31</v>
      </c>
      <c r="V3164">
        <v>156795.34</v>
      </c>
      <c r="W3164">
        <v>164342.29999999999</v>
      </c>
      <c r="X3164" t="b">
        <v>1</v>
      </c>
      <c r="Y3164">
        <v>0</v>
      </c>
    </row>
    <row r="3165" hidden="1">
      <c r="A3165" t="s">
        <v>3189</v>
      </c>
      <c r="B3165" t="s">
        <v>20812</v>
      </c>
      <c r="C3165" t="s">
        <v>35270</v>
      </c>
      <c r="D3165" t="s">
        <v>35658</v>
      </c>
      <c r="E3165" t="s">
        <v>36843</v>
      </c>
      <c r="F3165" t="s">
        <v>37595</v>
      </c>
      <c r="G3165" t="s">
        <v>37598</v>
      </c>
      <c r="H3165" t="s">
        <v>37604</v>
      </c>
      <c r="I3165" t="s">
        <v>37649</v>
      </c>
      <c r="J3165">
        <v>2009</v>
      </c>
      <c r="M3165" t="s">
        <v>37605</v>
      </c>
      <c r="N3165" t="s">
        <v>37730</v>
      </c>
      <c r="O3165" t="s">
        <v>37605</v>
      </c>
      <c r="P3165" t="s">
        <v>37732</v>
      </c>
      <c r="Q3165" t="s">
        <v>37740</v>
      </c>
      <c r="R3165" s="2">
        <v>45931</v>
      </c>
      <c r="S3165">
        <v>1279489.79</v>
      </c>
      <c r="T3165">
        <v>-31804.27</v>
      </c>
      <c r="U3165">
        <v>-31872.959999999999</v>
      </c>
      <c r="V3165">
        <v>29443.150000000001</v>
      </c>
      <c r="W3165">
        <v>29374.459999999999</v>
      </c>
      <c r="X3165" t="b">
        <v>1</v>
      </c>
      <c r="Y3165">
        <v>0</v>
      </c>
    </row>
    <row r="3166">
      <c r="A3166" t="s">
        <v>3190</v>
      </c>
      <c r="B3166" t="s">
        <v>20813</v>
      </c>
      <c r="C3166" t="s">
        <v>35270</v>
      </c>
      <c r="D3166" t="s">
        <v>35700</v>
      </c>
      <c r="E3166" t="s">
        <v>36882</v>
      </c>
      <c r="F3166" t="s">
        <v>37595</v>
      </c>
      <c r="G3166" t="s">
        <v>37598</v>
      </c>
      <c r="H3166" t="s">
        <v>37604</v>
      </c>
      <c r="I3166" t="s">
        <v>37624</v>
      </c>
      <c r="J3166">
        <v>1983</v>
      </c>
      <c r="M3166" s="4" t="s">
        <v>37604</v>
      </c>
      <c r="R3166" s="2">
        <v>45931</v>
      </c>
      <c r="X3166" t="b">
        <v>0</v>
      </c>
    </row>
    <row r="3167" hidden="1">
      <c r="A3167" t="s">
        <v>3191</v>
      </c>
      <c r="B3167" t="s">
        <v>20814</v>
      </c>
      <c r="C3167" t="s">
        <v>35270</v>
      </c>
      <c r="D3167" t="s">
        <v>35336</v>
      </c>
      <c r="E3167" t="s">
        <v>36521</v>
      </c>
      <c r="F3167" t="s">
        <v>37595</v>
      </c>
      <c r="G3167" t="s">
        <v>37598</v>
      </c>
      <c r="H3167" t="s">
        <v>37604</v>
      </c>
      <c r="I3167" t="s">
        <v>37607</v>
      </c>
      <c r="J3167">
        <v>1987</v>
      </c>
      <c r="M3167" t="s">
        <v>37605</v>
      </c>
      <c r="N3167" t="s">
        <v>37730</v>
      </c>
      <c r="O3167" t="s">
        <v>37605</v>
      </c>
      <c r="P3167" t="s">
        <v>37732</v>
      </c>
      <c r="Q3167" t="s">
        <v>37740</v>
      </c>
      <c r="R3167" s="2">
        <v>45931</v>
      </c>
      <c r="S3167">
        <v>1458961.6599999999</v>
      </c>
      <c r="T3167">
        <v>-339257.65000000002</v>
      </c>
      <c r="U3167">
        <v>-359734.76000000001</v>
      </c>
      <c r="V3167">
        <v>218530.26999999999</v>
      </c>
      <c r="W3167">
        <v>198053.16</v>
      </c>
      <c r="X3167" t="b">
        <v>1</v>
      </c>
      <c r="Y3167">
        <v>0</v>
      </c>
    </row>
    <row r="3168" hidden="1">
      <c r="A3168" t="s">
        <v>3192</v>
      </c>
      <c r="B3168" t="s">
        <v>20815</v>
      </c>
      <c r="C3168" t="s">
        <v>35270</v>
      </c>
      <c r="D3168" t="s">
        <v>35291</v>
      </c>
      <c r="E3168" t="s">
        <v>36476</v>
      </c>
      <c r="F3168" t="s">
        <v>37595</v>
      </c>
      <c r="G3168" t="s">
        <v>37598</v>
      </c>
      <c r="H3168" t="s">
        <v>37604</v>
      </c>
      <c r="I3168" t="s">
        <v>37611</v>
      </c>
      <c r="J3168">
        <v>1971</v>
      </c>
      <c r="M3168" t="s">
        <v>37605</v>
      </c>
      <c r="N3168" t="s">
        <v>37730</v>
      </c>
      <c r="O3168" t="s">
        <v>37605</v>
      </c>
      <c r="P3168" t="s">
        <v>37732</v>
      </c>
      <c r="Q3168" t="s">
        <v>37740</v>
      </c>
      <c r="R3168" s="2">
        <v>45931</v>
      </c>
      <c r="S3168">
        <v>-2067877.71</v>
      </c>
      <c r="T3168">
        <v>-348794.87</v>
      </c>
      <c r="U3168">
        <v>-351781.59999999998</v>
      </c>
      <c r="V3168">
        <v>101101.17999999999</v>
      </c>
      <c r="W3168">
        <v>98114.449999999997</v>
      </c>
      <c r="X3168" t="b">
        <v>1</v>
      </c>
      <c r="Y3168">
        <v>0</v>
      </c>
    </row>
    <row r="3169" hidden="1">
      <c r="A3169" t="s">
        <v>3193</v>
      </c>
      <c r="B3169" t="s">
        <v>20816</v>
      </c>
      <c r="C3169" t="s">
        <v>35270</v>
      </c>
      <c r="D3169" t="s">
        <v>35285</v>
      </c>
      <c r="E3169" t="s">
        <v>36470</v>
      </c>
      <c r="F3169" t="s">
        <v>37595</v>
      </c>
      <c r="G3169" t="s">
        <v>37598</v>
      </c>
      <c r="H3169" t="s">
        <v>37604</v>
      </c>
      <c r="I3169" t="s">
        <v>37610</v>
      </c>
      <c r="J3169">
        <v>1960</v>
      </c>
      <c r="M3169" t="s">
        <v>37605</v>
      </c>
      <c r="N3169" t="s">
        <v>37730</v>
      </c>
      <c r="O3169" t="s">
        <v>37605</v>
      </c>
      <c r="P3169" t="s">
        <v>37732</v>
      </c>
      <c r="Q3169" t="s">
        <v>37740</v>
      </c>
      <c r="R3169" s="2">
        <v>45931</v>
      </c>
      <c r="S3169">
        <v>160487.13</v>
      </c>
      <c r="T3169">
        <v>-121151.46000000001</v>
      </c>
      <c r="U3169">
        <v>-123688.59</v>
      </c>
      <c r="V3169">
        <v>14916.780000000001</v>
      </c>
      <c r="W3169">
        <v>12379.65</v>
      </c>
      <c r="X3169" t="b">
        <v>1</v>
      </c>
      <c r="Y3169">
        <v>0</v>
      </c>
    </row>
    <row r="3170" hidden="1">
      <c r="A3170" t="s">
        <v>3194</v>
      </c>
      <c r="B3170" t="s">
        <v>20817</v>
      </c>
      <c r="C3170" t="s">
        <v>35270</v>
      </c>
      <c r="D3170" t="s">
        <v>35297</v>
      </c>
      <c r="E3170" t="s">
        <v>36482</v>
      </c>
      <c r="F3170" t="s">
        <v>37595</v>
      </c>
      <c r="G3170" t="s">
        <v>37598</v>
      </c>
      <c r="H3170" t="s">
        <v>37604</v>
      </c>
      <c r="I3170" t="s">
        <v>37613</v>
      </c>
      <c r="J3170">
        <v>1961</v>
      </c>
      <c r="M3170" t="s">
        <v>37605</v>
      </c>
      <c r="N3170" t="s">
        <v>37730</v>
      </c>
      <c r="O3170" t="s">
        <v>37605</v>
      </c>
      <c r="P3170" t="s">
        <v>37732</v>
      </c>
      <c r="Q3170" t="s">
        <v>37740</v>
      </c>
      <c r="R3170" s="2">
        <v>45931</v>
      </c>
      <c r="S3170">
        <v>-1995004.2</v>
      </c>
      <c r="T3170">
        <v>-89269</v>
      </c>
      <c r="U3170">
        <v>-86109.490000000005</v>
      </c>
      <c r="V3170">
        <v>33273.110000000001</v>
      </c>
      <c r="W3170">
        <v>36432.620000000003</v>
      </c>
      <c r="X3170" t="b">
        <v>1</v>
      </c>
      <c r="Y3170">
        <v>0</v>
      </c>
    </row>
    <row r="3171" hidden="1">
      <c r="A3171" t="s">
        <v>3195</v>
      </c>
      <c r="B3171" t="s">
        <v>20818</v>
      </c>
      <c r="C3171" t="s">
        <v>35270</v>
      </c>
      <c r="D3171" t="s">
        <v>35294</v>
      </c>
      <c r="E3171" t="s">
        <v>36479</v>
      </c>
      <c r="F3171" t="s">
        <v>37595</v>
      </c>
      <c r="G3171" t="s">
        <v>37598</v>
      </c>
      <c r="H3171" t="s">
        <v>37604</v>
      </c>
      <c r="I3171" t="s">
        <v>37613</v>
      </c>
      <c r="J3171">
        <v>2002</v>
      </c>
      <c r="M3171" t="s">
        <v>37605</v>
      </c>
      <c r="N3171" t="s">
        <v>37730</v>
      </c>
      <c r="O3171" t="s">
        <v>37605</v>
      </c>
      <c r="P3171" t="s">
        <v>37732</v>
      </c>
      <c r="Q3171" t="s">
        <v>37740</v>
      </c>
      <c r="R3171" s="2">
        <v>45931</v>
      </c>
      <c r="S3171">
        <v>-3286240.3700000001</v>
      </c>
      <c r="T3171">
        <v>-25951.98</v>
      </c>
      <c r="U3171">
        <v>-25968.080000000002</v>
      </c>
      <c r="V3171">
        <v>24955.200000000001</v>
      </c>
      <c r="W3171">
        <v>24939.099999999999</v>
      </c>
      <c r="X3171" t="b">
        <v>1</v>
      </c>
      <c r="Y3171">
        <v>0</v>
      </c>
    </row>
    <row r="3172" hidden="1">
      <c r="A3172" t="s">
        <v>3196</v>
      </c>
      <c r="B3172" t="s">
        <v>20819</v>
      </c>
      <c r="C3172" t="s">
        <v>35270</v>
      </c>
      <c r="D3172" t="s">
        <v>35313</v>
      </c>
      <c r="E3172" t="s">
        <v>36498</v>
      </c>
      <c r="F3172" t="s">
        <v>37595</v>
      </c>
      <c r="G3172" t="s">
        <v>37598</v>
      </c>
      <c r="H3172" t="s">
        <v>37604</v>
      </c>
      <c r="I3172" t="s">
        <v>37645</v>
      </c>
      <c r="J3172">
        <v>1992</v>
      </c>
      <c r="M3172" t="s">
        <v>37605</v>
      </c>
      <c r="N3172" t="s">
        <v>37730</v>
      </c>
      <c r="O3172" t="s">
        <v>37605</v>
      </c>
      <c r="P3172" t="s">
        <v>37732</v>
      </c>
      <c r="Q3172" t="s">
        <v>37740</v>
      </c>
      <c r="R3172" s="2">
        <v>45931</v>
      </c>
      <c r="S3172">
        <v>-12459777.51</v>
      </c>
      <c r="T3172">
        <v>-818675.56999999995</v>
      </c>
      <c r="U3172">
        <v>-813261.87</v>
      </c>
      <c r="V3172">
        <v>477372.27000000002</v>
      </c>
      <c r="W3172">
        <v>482785.96999999997</v>
      </c>
      <c r="X3172" t="b">
        <v>1</v>
      </c>
      <c r="Y3172">
        <v>0</v>
      </c>
    </row>
    <row r="3173" hidden="1">
      <c r="A3173" t="s">
        <v>3197</v>
      </c>
      <c r="B3173" t="s">
        <v>20820</v>
      </c>
      <c r="C3173" t="s">
        <v>35270</v>
      </c>
      <c r="D3173" t="s">
        <v>35320</v>
      </c>
      <c r="E3173" t="s">
        <v>36505</v>
      </c>
      <c r="F3173" t="s">
        <v>37595</v>
      </c>
      <c r="G3173" t="s">
        <v>37598</v>
      </c>
      <c r="H3173" t="s">
        <v>37604</v>
      </c>
      <c r="I3173" t="s">
        <v>37661</v>
      </c>
      <c r="J3173">
        <v>1981</v>
      </c>
      <c r="M3173" t="s">
        <v>37605</v>
      </c>
      <c r="N3173" t="s">
        <v>37730</v>
      </c>
      <c r="O3173" t="s">
        <v>37605</v>
      </c>
      <c r="P3173" t="s">
        <v>37732</v>
      </c>
      <c r="Q3173" t="s">
        <v>37740</v>
      </c>
      <c r="R3173" s="2">
        <v>45931</v>
      </c>
      <c r="S3173">
        <v>2443177.3399999999</v>
      </c>
      <c r="T3173">
        <v>-171515.51000000001</v>
      </c>
      <c r="U3173">
        <v>-169679.73000000001</v>
      </c>
      <c r="V3173">
        <v>69188.529999999999</v>
      </c>
      <c r="W3173">
        <v>71024.309999999998</v>
      </c>
      <c r="X3173" t="b">
        <v>1</v>
      </c>
      <c r="Y3173">
        <v>0</v>
      </c>
    </row>
    <row r="3174" hidden="1">
      <c r="A3174" t="s">
        <v>3198</v>
      </c>
      <c r="B3174" t="s">
        <v>20821</v>
      </c>
      <c r="C3174" t="s">
        <v>35270</v>
      </c>
      <c r="D3174" t="s">
        <v>35348</v>
      </c>
      <c r="E3174" t="s">
        <v>36533</v>
      </c>
      <c r="F3174" t="s">
        <v>37595</v>
      </c>
      <c r="G3174" t="s">
        <v>37598</v>
      </c>
      <c r="H3174" t="s">
        <v>37604</v>
      </c>
      <c r="I3174" t="s">
        <v>37610</v>
      </c>
      <c r="J3174">
        <v>1960</v>
      </c>
      <c r="M3174" t="s">
        <v>37605</v>
      </c>
      <c r="N3174" t="s">
        <v>37730</v>
      </c>
      <c r="O3174" t="s">
        <v>37605</v>
      </c>
      <c r="P3174" t="s">
        <v>37732</v>
      </c>
      <c r="Q3174" t="s">
        <v>37740</v>
      </c>
      <c r="R3174" s="2">
        <v>45931</v>
      </c>
      <c r="S3174">
        <v>-7521954.0899999999</v>
      </c>
      <c r="T3174">
        <v>-329911.96999999997</v>
      </c>
      <c r="U3174">
        <v>-325796.81</v>
      </c>
      <c r="V3174">
        <v>80672.570000000007</v>
      </c>
      <c r="W3174">
        <v>84787.729999999996</v>
      </c>
      <c r="X3174" t="b">
        <v>1</v>
      </c>
      <c r="Y3174">
        <v>0</v>
      </c>
    </row>
    <row r="3175" hidden="1">
      <c r="A3175" t="s">
        <v>3199</v>
      </c>
      <c r="B3175" t="s">
        <v>20822</v>
      </c>
      <c r="C3175" t="s">
        <v>35270</v>
      </c>
      <c r="D3175" t="s">
        <v>35701</v>
      </c>
      <c r="E3175" t="s">
        <v>36883</v>
      </c>
      <c r="F3175" t="s">
        <v>37595</v>
      </c>
      <c r="G3175" t="s">
        <v>37598</v>
      </c>
      <c r="H3175" t="s">
        <v>37604</v>
      </c>
      <c r="I3175" t="s">
        <v>37650</v>
      </c>
      <c r="J3175">
        <v>2007</v>
      </c>
      <c r="M3175" t="s">
        <v>37605</v>
      </c>
      <c r="N3175" t="s">
        <v>37731</v>
      </c>
      <c r="O3175" t="s">
        <v>37604</v>
      </c>
      <c r="P3175" t="s">
        <v>35701</v>
      </c>
      <c r="Q3175" t="s">
        <v>36883</v>
      </c>
      <c r="R3175" s="2">
        <v>45931</v>
      </c>
      <c r="S3175">
        <v>5389813.5599999996</v>
      </c>
      <c r="T3175">
        <v>-74831.809999999998</v>
      </c>
      <c r="U3175">
        <v>-68089.240000000005</v>
      </c>
      <c r="V3175">
        <v>167733.92999999999</v>
      </c>
      <c r="W3175">
        <v>174476.5</v>
      </c>
      <c r="X3175" t="b">
        <v>1</v>
      </c>
      <c r="Y3175">
        <v>0</v>
      </c>
    </row>
    <row r="3176" hidden="1">
      <c r="A3176" t="s">
        <v>3200</v>
      </c>
      <c r="B3176" t="s">
        <v>20823</v>
      </c>
      <c r="C3176" t="s">
        <v>35270</v>
      </c>
      <c r="D3176" t="s">
        <v>35301</v>
      </c>
      <c r="E3176" t="s">
        <v>36486</v>
      </c>
      <c r="F3176" t="s">
        <v>37595</v>
      </c>
      <c r="G3176" t="s">
        <v>37598</v>
      </c>
      <c r="H3176" t="s">
        <v>37604</v>
      </c>
      <c r="I3176" t="s">
        <v>37653</v>
      </c>
      <c r="J3176">
        <v>2015</v>
      </c>
      <c r="M3176" t="s">
        <v>37605</v>
      </c>
      <c r="N3176" t="s">
        <v>37730</v>
      </c>
      <c r="O3176" t="s">
        <v>37605</v>
      </c>
      <c r="P3176" t="s">
        <v>37732</v>
      </c>
      <c r="Q3176" t="s">
        <v>37740</v>
      </c>
      <c r="R3176" s="2">
        <v>45931</v>
      </c>
      <c r="S3176">
        <v>4306533.2999999998</v>
      </c>
      <c r="T3176">
        <v>-188836.17999999999</v>
      </c>
      <c r="U3176">
        <v>-189548.47</v>
      </c>
      <c r="V3176">
        <v>154791.66</v>
      </c>
      <c r="W3176">
        <v>154079.37</v>
      </c>
      <c r="X3176" t="b">
        <v>1</v>
      </c>
      <c r="Y3176">
        <v>0</v>
      </c>
    </row>
    <row r="3177" hidden="1">
      <c r="A3177" t="s">
        <v>3201</v>
      </c>
      <c r="B3177" t="s">
        <v>20824</v>
      </c>
      <c r="C3177" t="s">
        <v>35270</v>
      </c>
      <c r="D3177" t="s">
        <v>35331</v>
      </c>
      <c r="E3177" t="s">
        <v>36516</v>
      </c>
      <c r="F3177" t="s">
        <v>37595</v>
      </c>
      <c r="G3177" t="s">
        <v>37598</v>
      </c>
      <c r="H3177" t="s">
        <v>37604</v>
      </c>
      <c r="I3177" t="s">
        <v>37663</v>
      </c>
      <c r="J3177">
        <v>1998</v>
      </c>
      <c r="M3177" t="s">
        <v>37605</v>
      </c>
      <c r="N3177" t="s">
        <v>37730</v>
      </c>
      <c r="O3177" t="s">
        <v>37605</v>
      </c>
      <c r="P3177" t="s">
        <v>37732</v>
      </c>
      <c r="Q3177" t="s">
        <v>37740</v>
      </c>
      <c r="R3177" s="2">
        <v>45931</v>
      </c>
      <c r="S3177">
        <v>-1957659.25</v>
      </c>
      <c r="T3177">
        <v>-252311.29999999999</v>
      </c>
      <c r="U3177">
        <v>-247470.53</v>
      </c>
      <c r="V3177">
        <v>165469.73999999999</v>
      </c>
      <c r="W3177">
        <v>170310.51000000001</v>
      </c>
      <c r="X3177" t="b">
        <v>1</v>
      </c>
      <c r="Y3177">
        <v>0</v>
      </c>
    </row>
    <row r="3178" hidden="1">
      <c r="A3178" t="s">
        <v>3202</v>
      </c>
      <c r="B3178" t="s">
        <v>20825</v>
      </c>
      <c r="C3178" t="s">
        <v>35270</v>
      </c>
      <c r="D3178" t="s">
        <v>35283</v>
      </c>
      <c r="E3178" t="s">
        <v>36468</v>
      </c>
      <c r="F3178" t="s">
        <v>37595</v>
      </c>
      <c r="G3178" t="s">
        <v>37598</v>
      </c>
      <c r="H3178" t="s">
        <v>37604</v>
      </c>
      <c r="I3178" t="s">
        <v>37660</v>
      </c>
      <c r="J3178">
        <v>2020</v>
      </c>
      <c r="M3178" t="s">
        <v>37605</v>
      </c>
      <c r="N3178" t="s">
        <v>37730</v>
      </c>
      <c r="O3178" t="s">
        <v>37605</v>
      </c>
      <c r="P3178" t="s">
        <v>37732</v>
      </c>
      <c r="Q3178" t="s">
        <v>37740</v>
      </c>
      <c r="R3178" s="2">
        <v>45931</v>
      </c>
      <c r="S3178">
        <v>2665443.6200000001</v>
      </c>
      <c r="T3178">
        <v>-286317.87</v>
      </c>
      <c r="U3178">
        <v>-283843.77000000002</v>
      </c>
      <c r="V3178">
        <v>236553.82999999999</v>
      </c>
      <c r="W3178">
        <v>239027.92999999999</v>
      </c>
      <c r="X3178" t="b">
        <v>1</v>
      </c>
      <c r="Y3178">
        <v>0</v>
      </c>
    </row>
    <row r="3179" hidden="1">
      <c r="A3179" t="s">
        <v>3203</v>
      </c>
      <c r="B3179" t="s">
        <v>20826</v>
      </c>
      <c r="C3179" t="s">
        <v>35270</v>
      </c>
      <c r="D3179" t="s">
        <v>35376</v>
      </c>
      <c r="E3179" t="s">
        <v>36561</v>
      </c>
      <c r="F3179" t="s">
        <v>37595</v>
      </c>
      <c r="G3179" t="s">
        <v>37598</v>
      </c>
      <c r="H3179" t="s">
        <v>37604</v>
      </c>
      <c r="I3179" t="s">
        <v>37612</v>
      </c>
      <c r="J3179">
        <v>1976</v>
      </c>
      <c r="M3179" t="s">
        <v>37605</v>
      </c>
      <c r="N3179" t="s">
        <v>37730</v>
      </c>
      <c r="O3179" t="s">
        <v>37605</v>
      </c>
      <c r="P3179" t="s">
        <v>37732</v>
      </c>
      <c r="Q3179" t="s">
        <v>37740</v>
      </c>
      <c r="R3179" s="2">
        <v>45931</v>
      </c>
      <c r="S3179">
        <v>-1691296.22</v>
      </c>
      <c r="T3179">
        <v>-173156.35999999999</v>
      </c>
      <c r="U3179">
        <v>-180007.78</v>
      </c>
      <c r="V3179">
        <v>31070.040000000001</v>
      </c>
      <c r="W3179">
        <v>24218.619999999999</v>
      </c>
      <c r="X3179" t="b">
        <v>1</v>
      </c>
      <c r="Y3179">
        <v>0</v>
      </c>
    </row>
    <row r="3180" hidden="1">
      <c r="A3180" t="s">
        <v>3204</v>
      </c>
      <c r="B3180" t="s">
        <v>20827</v>
      </c>
      <c r="C3180" t="s">
        <v>35270</v>
      </c>
      <c r="D3180" t="s">
        <v>35298</v>
      </c>
      <c r="E3180" t="s">
        <v>36483</v>
      </c>
      <c r="F3180" t="s">
        <v>37595</v>
      </c>
      <c r="G3180" t="s">
        <v>37598</v>
      </c>
      <c r="H3180" t="s">
        <v>37604</v>
      </c>
      <c r="I3180" t="s">
        <v>37618</v>
      </c>
      <c r="J3180">
        <v>1973</v>
      </c>
      <c r="M3180" t="s">
        <v>37605</v>
      </c>
      <c r="N3180" t="s">
        <v>37730</v>
      </c>
      <c r="O3180" t="s">
        <v>37605</v>
      </c>
      <c r="P3180" t="s">
        <v>37732</v>
      </c>
      <c r="Q3180" t="s">
        <v>37740</v>
      </c>
      <c r="R3180" s="2">
        <v>45931</v>
      </c>
      <c r="S3180">
        <v>-10904434.25</v>
      </c>
      <c r="T3180">
        <v>-70414.800000000003</v>
      </c>
      <c r="U3180">
        <v>-69160.509999999995</v>
      </c>
      <c r="V3180">
        <v>55982.739999999998</v>
      </c>
      <c r="W3180">
        <v>57237.029999999999</v>
      </c>
      <c r="X3180" t="b">
        <v>1</v>
      </c>
      <c r="Y3180">
        <v>0</v>
      </c>
    </row>
    <row r="3181" hidden="1">
      <c r="A3181" t="s">
        <v>3205</v>
      </c>
      <c r="B3181" t="s">
        <v>20828</v>
      </c>
      <c r="C3181" t="s">
        <v>35270</v>
      </c>
      <c r="D3181" t="s">
        <v>35314</v>
      </c>
      <c r="E3181" t="s">
        <v>36499</v>
      </c>
      <c r="F3181" t="s">
        <v>37595</v>
      </c>
      <c r="G3181" t="s">
        <v>37598</v>
      </c>
      <c r="H3181" t="s">
        <v>37604</v>
      </c>
      <c r="I3181" t="s">
        <v>37611</v>
      </c>
      <c r="J3181">
        <v>1978</v>
      </c>
      <c r="M3181" t="s">
        <v>37605</v>
      </c>
      <c r="N3181" t="s">
        <v>37730</v>
      </c>
      <c r="O3181" t="s">
        <v>37605</v>
      </c>
      <c r="P3181" t="s">
        <v>37732</v>
      </c>
      <c r="Q3181" t="s">
        <v>37740</v>
      </c>
      <c r="R3181" s="2">
        <v>45931</v>
      </c>
      <c r="S3181">
        <v>-1264326.21</v>
      </c>
      <c r="T3181">
        <v>-53988.769999999997</v>
      </c>
      <c r="U3181">
        <v>-54096.529999999999</v>
      </c>
      <c r="V3181">
        <v>22399.029999999999</v>
      </c>
      <c r="W3181">
        <v>22291.27</v>
      </c>
      <c r="X3181" t="b">
        <v>1</v>
      </c>
      <c r="Y3181">
        <v>0</v>
      </c>
    </row>
    <row r="3182" hidden="1">
      <c r="A3182" t="s">
        <v>3206</v>
      </c>
      <c r="B3182" t="s">
        <v>20829</v>
      </c>
      <c r="C3182" t="s">
        <v>35270</v>
      </c>
      <c r="D3182" t="s">
        <v>35326</v>
      </c>
      <c r="E3182" t="s">
        <v>36511</v>
      </c>
      <c r="F3182" t="s">
        <v>37595</v>
      </c>
      <c r="G3182" t="s">
        <v>37598</v>
      </c>
      <c r="H3182" t="s">
        <v>37604</v>
      </c>
      <c r="I3182" t="s">
        <v>37612</v>
      </c>
      <c r="J3182">
        <v>1979</v>
      </c>
      <c r="M3182" t="s">
        <v>37605</v>
      </c>
      <c r="N3182" t="s">
        <v>37730</v>
      </c>
      <c r="O3182" t="s">
        <v>37605</v>
      </c>
      <c r="P3182" t="s">
        <v>37732</v>
      </c>
      <c r="Q3182" t="s">
        <v>37740</v>
      </c>
      <c r="R3182" s="2">
        <v>45931</v>
      </c>
      <c r="S3182">
        <v>4896969.3799999999</v>
      </c>
      <c r="T3182">
        <v>-715823.84999999998</v>
      </c>
      <c r="U3182">
        <v>-721446.35999999999</v>
      </c>
      <c r="V3182">
        <v>516042.07000000001</v>
      </c>
      <c r="W3182">
        <v>510419.56</v>
      </c>
      <c r="X3182" t="b">
        <v>1</v>
      </c>
      <c r="Y3182">
        <v>0</v>
      </c>
    </row>
    <row r="3183" hidden="1">
      <c r="A3183" t="s">
        <v>3207</v>
      </c>
      <c r="B3183" t="s">
        <v>20830</v>
      </c>
      <c r="C3183" t="s">
        <v>35270</v>
      </c>
      <c r="D3183" t="s">
        <v>35340</v>
      </c>
      <c r="E3183" t="s">
        <v>36525</v>
      </c>
      <c r="F3183" t="s">
        <v>37595</v>
      </c>
      <c r="G3183" t="s">
        <v>37598</v>
      </c>
      <c r="H3183" t="s">
        <v>37604</v>
      </c>
      <c r="I3183" t="s">
        <v>37640</v>
      </c>
      <c r="J3183">
        <v>1977</v>
      </c>
      <c r="M3183" t="s">
        <v>37605</v>
      </c>
      <c r="N3183" t="s">
        <v>37730</v>
      </c>
      <c r="O3183" t="s">
        <v>37605</v>
      </c>
      <c r="P3183" t="s">
        <v>37732</v>
      </c>
      <c r="Q3183" t="s">
        <v>37740</v>
      </c>
      <c r="R3183" s="2">
        <v>45931</v>
      </c>
      <c r="S3183">
        <v>1417211.1599999999</v>
      </c>
      <c r="T3183">
        <v>-28377.470000000001</v>
      </c>
      <c r="U3183">
        <v>-29406.900000000001</v>
      </c>
      <c r="V3183">
        <v>19987.849999999999</v>
      </c>
      <c r="W3183">
        <v>18958.419999999998</v>
      </c>
      <c r="X3183" t="b">
        <v>1</v>
      </c>
      <c r="Y3183">
        <v>0</v>
      </c>
    </row>
    <row r="3184" hidden="1">
      <c r="A3184" t="s">
        <v>3208</v>
      </c>
      <c r="B3184" t="s">
        <v>20831</v>
      </c>
      <c r="C3184" t="s">
        <v>35270</v>
      </c>
      <c r="D3184" t="s">
        <v>35313</v>
      </c>
      <c r="E3184" t="s">
        <v>36498</v>
      </c>
      <c r="F3184" t="s">
        <v>37595</v>
      </c>
      <c r="G3184" t="s">
        <v>37598</v>
      </c>
      <c r="H3184" t="s">
        <v>37604</v>
      </c>
      <c r="I3184" t="s">
        <v>37633</v>
      </c>
      <c r="J3184">
        <v>1976</v>
      </c>
      <c r="M3184" t="s">
        <v>37605</v>
      </c>
      <c r="N3184" t="s">
        <v>37730</v>
      </c>
      <c r="O3184" t="s">
        <v>37605</v>
      </c>
      <c r="P3184" t="s">
        <v>37732</v>
      </c>
      <c r="Q3184" t="s">
        <v>37740</v>
      </c>
      <c r="R3184" s="2">
        <v>45931</v>
      </c>
      <c r="S3184">
        <v>1375835.4299999999</v>
      </c>
      <c r="T3184">
        <v>-126159.17999999999</v>
      </c>
      <c r="U3184">
        <v>-127929.61</v>
      </c>
      <c r="V3184">
        <v>83441.289999999994</v>
      </c>
      <c r="W3184">
        <v>81670.860000000001</v>
      </c>
      <c r="X3184" t="b">
        <v>1</v>
      </c>
      <c r="Y3184">
        <v>0</v>
      </c>
    </row>
    <row r="3185" hidden="1">
      <c r="A3185" t="s">
        <v>3209</v>
      </c>
      <c r="B3185" t="s">
        <v>20832</v>
      </c>
      <c r="C3185" t="s">
        <v>35270</v>
      </c>
      <c r="D3185" t="s">
        <v>35296</v>
      </c>
      <c r="E3185" t="s">
        <v>36481</v>
      </c>
      <c r="F3185" t="s">
        <v>37595</v>
      </c>
      <c r="G3185" t="s">
        <v>37598</v>
      </c>
      <c r="H3185" t="s">
        <v>37604</v>
      </c>
      <c r="I3185" t="s">
        <v>37628</v>
      </c>
      <c r="J3185">
        <v>2013</v>
      </c>
      <c r="M3185" t="s">
        <v>37605</v>
      </c>
      <c r="N3185" t="s">
        <v>37730</v>
      </c>
      <c r="O3185" t="s">
        <v>37605</v>
      </c>
      <c r="P3185" t="s">
        <v>37732</v>
      </c>
      <c r="Q3185" t="s">
        <v>37740</v>
      </c>
      <c r="R3185" s="2">
        <v>45931</v>
      </c>
      <c r="S3185">
        <v>1181681.6499999999</v>
      </c>
      <c r="T3185">
        <v>-75525.509999999995</v>
      </c>
      <c r="U3185">
        <v>-72519.490000000005</v>
      </c>
      <c r="V3185">
        <v>32935.720000000001</v>
      </c>
      <c r="W3185">
        <v>35941.739999999998</v>
      </c>
      <c r="X3185" t="b">
        <v>1</v>
      </c>
      <c r="Y3185">
        <v>0</v>
      </c>
    </row>
    <row r="3186" hidden="1">
      <c r="A3186" t="s">
        <v>3210</v>
      </c>
      <c r="B3186" t="s">
        <v>20833</v>
      </c>
      <c r="C3186" t="s">
        <v>35270</v>
      </c>
      <c r="D3186" t="s">
        <v>35272</v>
      </c>
      <c r="E3186" t="s">
        <v>36457</v>
      </c>
      <c r="F3186" t="s">
        <v>37595</v>
      </c>
      <c r="G3186" t="s">
        <v>37598</v>
      </c>
      <c r="H3186" t="s">
        <v>37604</v>
      </c>
      <c r="I3186" t="s">
        <v>37618</v>
      </c>
      <c r="J3186">
        <v>1972</v>
      </c>
      <c r="M3186" t="s">
        <v>37605</v>
      </c>
      <c r="N3186" t="s">
        <v>37730</v>
      </c>
      <c r="O3186" t="s">
        <v>37605</v>
      </c>
      <c r="P3186" t="s">
        <v>37732</v>
      </c>
      <c r="Q3186" t="s">
        <v>37740</v>
      </c>
      <c r="R3186" s="2">
        <v>45931</v>
      </c>
      <c r="S3186">
        <v>163627.48999999999</v>
      </c>
      <c r="T3186">
        <v>-33731.629999999997</v>
      </c>
      <c r="U3186">
        <v>-35588.07</v>
      </c>
      <c r="V3186">
        <v>17902.220000000001</v>
      </c>
      <c r="W3186">
        <v>16045.780000000001</v>
      </c>
      <c r="X3186" t="b">
        <v>1</v>
      </c>
      <c r="Y3186">
        <v>0</v>
      </c>
    </row>
    <row r="3187" hidden="1">
      <c r="A3187" t="s">
        <v>3211</v>
      </c>
      <c r="B3187" t="s">
        <v>20834</v>
      </c>
      <c r="C3187" t="s">
        <v>35270</v>
      </c>
      <c r="D3187" t="s">
        <v>35332</v>
      </c>
      <c r="E3187" t="s">
        <v>36517</v>
      </c>
      <c r="F3187" t="s">
        <v>37595</v>
      </c>
      <c r="G3187" t="s">
        <v>37598</v>
      </c>
      <c r="H3187" t="s">
        <v>37604</v>
      </c>
      <c r="I3187" t="s">
        <v>37673</v>
      </c>
      <c r="J3187">
        <v>1952</v>
      </c>
      <c r="M3187" t="s">
        <v>37605</v>
      </c>
      <c r="N3187" t="s">
        <v>37730</v>
      </c>
      <c r="O3187" t="s">
        <v>37605</v>
      </c>
      <c r="P3187" t="s">
        <v>37732</v>
      </c>
      <c r="Q3187" t="s">
        <v>37740</v>
      </c>
      <c r="R3187" s="2">
        <v>45931</v>
      </c>
      <c r="S3187">
        <v>396909.98999999999</v>
      </c>
      <c r="T3187">
        <v>-113212.89999999999</v>
      </c>
      <c r="U3187">
        <v>-108015.17</v>
      </c>
      <c r="V3187">
        <v>28219.330000000002</v>
      </c>
      <c r="W3187">
        <v>33417.059999999998</v>
      </c>
      <c r="X3187" t="b">
        <v>1</v>
      </c>
      <c r="Y3187">
        <v>0</v>
      </c>
    </row>
    <row r="3188" hidden="1">
      <c r="A3188" t="s">
        <v>3212</v>
      </c>
      <c r="B3188" t="s">
        <v>20835</v>
      </c>
      <c r="C3188" t="s">
        <v>35270</v>
      </c>
      <c r="D3188" t="s">
        <v>35365</v>
      </c>
      <c r="E3188" t="s">
        <v>36550</v>
      </c>
      <c r="F3188" t="s">
        <v>37595</v>
      </c>
      <c r="G3188" t="s">
        <v>37598</v>
      </c>
      <c r="H3188" t="s">
        <v>37604</v>
      </c>
      <c r="I3188" t="s">
        <v>37665</v>
      </c>
      <c r="J3188">
        <v>1955</v>
      </c>
      <c r="M3188" t="s">
        <v>37605</v>
      </c>
      <c r="N3188" t="s">
        <v>37730</v>
      </c>
      <c r="O3188" t="s">
        <v>37605</v>
      </c>
      <c r="P3188" t="s">
        <v>37732</v>
      </c>
      <c r="Q3188" t="s">
        <v>37740</v>
      </c>
      <c r="R3188" s="2">
        <v>45931</v>
      </c>
      <c r="S3188">
        <v>-887548.04000000004</v>
      </c>
      <c r="T3188">
        <v>-75682.369999999995</v>
      </c>
      <c r="U3188">
        <v>-77914.600000000006</v>
      </c>
      <c r="V3188">
        <v>10536.41</v>
      </c>
      <c r="W3188">
        <v>8304.1800000000003</v>
      </c>
      <c r="X3188" t="b">
        <v>1</v>
      </c>
      <c r="Y3188">
        <v>0</v>
      </c>
    </row>
    <row r="3189" hidden="1">
      <c r="A3189" t="s">
        <v>3213</v>
      </c>
      <c r="B3189" t="s">
        <v>20836</v>
      </c>
      <c r="C3189" t="s">
        <v>35270</v>
      </c>
      <c r="D3189" t="s">
        <v>35274</v>
      </c>
      <c r="E3189" t="s">
        <v>36459</v>
      </c>
      <c r="F3189" t="s">
        <v>37595</v>
      </c>
      <c r="G3189" t="s">
        <v>37598</v>
      </c>
      <c r="H3189" t="s">
        <v>37604</v>
      </c>
      <c r="I3189" t="s">
        <v>37624</v>
      </c>
      <c r="J3189">
        <v>1983</v>
      </c>
      <c r="M3189" t="s">
        <v>37605</v>
      </c>
      <c r="N3189" t="s">
        <v>37730</v>
      </c>
      <c r="O3189" t="s">
        <v>37605</v>
      </c>
      <c r="P3189" t="s">
        <v>37732</v>
      </c>
      <c r="Q3189" t="s">
        <v>37740</v>
      </c>
      <c r="R3189" s="2">
        <v>45931</v>
      </c>
      <c r="S3189">
        <v>-2957713.3300000001</v>
      </c>
      <c r="T3189">
        <v>-45931.010000000002</v>
      </c>
      <c r="U3189">
        <v>-47174.07</v>
      </c>
      <c r="V3189">
        <v>17885.549999999999</v>
      </c>
      <c r="W3189">
        <v>16642.490000000002</v>
      </c>
      <c r="X3189" t="b">
        <v>1</v>
      </c>
      <c r="Y3189">
        <v>0</v>
      </c>
    </row>
    <row r="3190" hidden="1">
      <c r="A3190" t="s">
        <v>3214</v>
      </c>
      <c r="B3190" t="s">
        <v>20837</v>
      </c>
      <c r="C3190" t="s">
        <v>35270</v>
      </c>
      <c r="D3190" t="s">
        <v>35402</v>
      </c>
      <c r="E3190" t="s">
        <v>36587</v>
      </c>
      <c r="F3190" t="s">
        <v>37595</v>
      </c>
      <c r="G3190" t="s">
        <v>37598</v>
      </c>
      <c r="H3190" t="s">
        <v>37604</v>
      </c>
      <c r="I3190" t="s">
        <v>37634</v>
      </c>
      <c r="J3190">
        <v>1959</v>
      </c>
      <c r="M3190" t="s">
        <v>37605</v>
      </c>
      <c r="N3190" t="s">
        <v>37730</v>
      </c>
      <c r="O3190" t="s">
        <v>37605</v>
      </c>
      <c r="P3190" t="s">
        <v>37732</v>
      </c>
      <c r="Q3190" t="s">
        <v>37740</v>
      </c>
      <c r="R3190" s="2">
        <v>45931</v>
      </c>
      <c r="S3190">
        <v>312650.35999999999</v>
      </c>
      <c r="T3190">
        <v>-9495.2099999999991</v>
      </c>
      <c r="U3190">
        <v>-9249.0699999999997</v>
      </c>
      <c r="V3190">
        <v>7066.9200000000001</v>
      </c>
      <c r="W3190">
        <v>7313.0600000000004</v>
      </c>
      <c r="X3190" t="b">
        <v>1</v>
      </c>
      <c r="Y3190">
        <v>0</v>
      </c>
    </row>
    <row r="3191" hidden="1">
      <c r="A3191" t="s">
        <v>3215</v>
      </c>
      <c r="B3191" t="s">
        <v>20838</v>
      </c>
      <c r="C3191" t="s">
        <v>35270</v>
      </c>
      <c r="D3191" t="s">
        <v>35385</v>
      </c>
      <c r="E3191" t="s">
        <v>36570</v>
      </c>
      <c r="F3191" t="s">
        <v>37595</v>
      </c>
      <c r="G3191" t="s">
        <v>37598</v>
      </c>
      <c r="H3191" t="s">
        <v>37604</v>
      </c>
      <c r="I3191" t="s">
        <v>37616</v>
      </c>
      <c r="J3191">
        <v>2015</v>
      </c>
      <c r="M3191" t="s">
        <v>37605</v>
      </c>
      <c r="N3191" t="s">
        <v>37731</v>
      </c>
      <c r="O3191" t="s">
        <v>37604</v>
      </c>
      <c r="P3191" t="s">
        <v>35385</v>
      </c>
      <c r="Q3191" t="s">
        <v>36570</v>
      </c>
      <c r="R3191" s="2">
        <v>45931</v>
      </c>
      <c r="S3191">
        <v>3406537.6200000001</v>
      </c>
      <c r="T3191">
        <v>-47438.110000000001</v>
      </c>
      <c r="U3191">
        <v>-43054.949999999997</v>
      </c>
      <c r="V3191">
        <v>140456.66</v>
      </c>
      <c r="W3191">
        <v>144839.82000000001</v>
      </c>
      <c r="X3191" t="b">
        <v>1</v>
      </c>
      <c r="Y3191">
        <v>0</v>
      </c>
    </row>
    <row r="3192" hidden="1">
      <c r="A3192" t="s">
        <v>3216</v>
      </c>
      <c r="B3192" t="s">
        <v>20839</v>
      </c>
      <c r="C3192" t="s">
        <v>35270</v>
      </c>
      <c r="D3192" t="s">
        <v>35295</v>
      </c>
      <c r="E3192" t="s">
        <v>36480</v>
      </c>
      <c r="F3192" t="s">
        <v>37595</v>
      </c>
      <c r="G3192" t="s">
        <v>37598</v>
      </c>
      <c r="H3192" t="s">
        <v>37604</v>
      </c>
      <c r="I3192" t="s">
        <v>37625</v>
      </c>
      <c r="J3192">
        <v>1977</v>
      </c>
      <c r="M3192" t="s">
        <v>37605</v>
      </c>
      <c r="N3192" t="s">
        <v>37730</v>
      </c>
      <c r="O3192" t="s">
        <v>37605</v>
      </c>
      <c r="P3192" t="s">
        <v>37732</v>
      </c>
      <c r="Q3192" t="s">
        <v>37740</v>
      </c>
      <c r="R3192" s="2">
        <v>45931</v>
      </c>
      <c r="S3192">
        <v>1869750.6699999999</v>
      </c>
      <c r="T3192">
        <v>-126364.84</v>
      </c>
      <c r="U3192">
        <v>-123622.41</v>
      </c>
      <c r="V3192">
        <v>68311.619999999995</v>
      </c>
      <c r="W3192">
        <v>71054.050000000003</v>
      </c>
      <c r="X3192" t="b">
        <v>1</v>
      </c>
      <c r="Y3192">
        <v>0</v>
      </c>
    </row>
    <row r="3193" hidden="1">
      <c r="A3193" t="s">
        <v>3217</v>
      </c>
      <c r="B3193" t="s">
        <v>20840</v>
      </c>
      <c r="C3193" t="s">
        <v>35270</v>
      </c>
      <c r="D3193" t="s">
        <v>35693</v>
      </c>
      <c r="E3193" t="s">
        <v>36876</v>
      </c>
      <c r="F3193" t="s">
        <v>37595</v>
      </c>
      <c r="G3193" t="s">
        <v>37598</v>
      </c>
      <c r="H3193" t="s">
        <v>37604</v>
      </c>
      <c r="I3193" t="s">
        <v>37626</v>
      </c>
      <c r="J3193">
        <v>1974</v>
      </c>
      <c r="M3193" t="s">
        <v>37605</v>
      </c>
      <c r="N3193" t="s">
        <v>37730</v>
      </c>
      <c r="O3193" t="s">
        <v>37605</v>
      </c>
      <c r="P3193" t="s">
        <v>37732</v>
      </c>
      <c r="Q3193" t="s">
        <v>37740</v>
      </c>
      <c r="R3193" s="2">
        <v>45931</v>
      </c>
      <c r="S3193">
        <v>-24656512.73</v>
      </c>
      <c r="T3193">
        <v>-925789.66000000003</v>
      </c>
      <c r="U3193">
        <v>-938705.59999999998</v>
      </c>
      <c r="V3193">
        <v>160551.32999999999</v>
      </c>
      <c r="W3193">
        <v>147635.39000000001</v>
      </c>
      <c r="X3193" t="b">
        <v>1</v>
      </c>
      <c r="Y3193">
        <v>0</v>
      </c>
    </row>
    <row r="3194" hidden="1">
      <c r="A3194" t="s">
        <v>3218</v>
      </c>
      <c r="B3194" t="s">
        <v>20841</v>
      </c>
      <c r="C3194" t="s">
        <v>35270</v>
      </c>
      <c r="D3194" t="s">
        <v>35351</v>
      </c>
      <c r="E3194" t="s">
        <v>36536</v>
      </c>
      <c r="F3194" t="s">
        <v>37595</v>
      </c>
      <c r="G3194" t="s">
        <v>37598</v>
      </c>
      <c r="H3194" t="s">
        <v>37604</v>
      </c>
      <c r="I3194" t="s">
        <v>37659</v>
      </c>
      <c r="J3194">
        <v>1981</v>
      </c>
      <c r="M3194" t="s">
        <v>37605</v>
      </c>
      <c r="N3194" t="s">
        <v>37730</v>
      </c>
      <c r="O3194" t="s">
        <v>37605</v>
      </c>
      <c r="P3194" t="s">
        <v>37732</v>
      </c>
      <c r="Q3194" t="s">
        <v>37740</v>
      </c>
      <c r="R3194" s="2">
        <v>45931</v>
      </c>
      <c r="S3194">
        <v>-267435.98999999999</v>
      </c>
      <c r="T3194">
        <v>-142666.22</v>
      </c>
      <c r="U3194">
        <v>-142548.64000000001</v>
      </c>
      <c r="V3194">
        <v>132121.28</v>
      </c>
      <c r="W3194">
        <v>132238.85999999999</v>
      </c>
      <c r="X3194" t="b">
        <v>1</v>
      </c>
      <c r="Y3194">
        <v>0</v>
      </c>
    </row>
    <row r="3195" hidden="1">
      <c r="A3195" t="s">
        <v>3219</v>
      </c>
      <c r="B3195" t="s">
        <v>20842</v>
      </c>
      <c r="C3195" t="s">
        <v>35270</v>
      </c>
      <c r="D3195" t="s">
        <v>35702</v>
      </c>
      <c r="E3195" t="s">
        <v>36884</v>
      </c>
      <c r="F3195" t="s">
        <v>37595</v>
      </c>
      <c r="G3195" t="s">
        <v>37598</v>
      </c>
      <c r="H3195" t="s">
        <v>37604</v>
      </c>
      <c r="I3195" t="s">
        <v>37672</v>
      </c>
      <c r="J3195">
        <v>1964</v>
      </c>
      <c r="M3195" t="s">
        <v>37605</v>
      </c>
      <c r="N3195" t="s">
        <v>37730</v>
      </c>
      <c r="O3195" t="s">
        <v>37605</v>
      </c>
      <c r="P3195" t="s">
        <v>37732</v>
      </c>
      <c r="Q3195" t="s">
        <v>37740</v>
      </c>
      <c r="R3195" s="2">
        <v>45931</v>
      </c>
      <c r="S3195">
        <v>-1558942.1200000001</v>
      </c>
      <c r="T3195">
        <v>-194724.06</v>
      </c>
      <c r="U3195">
        <v>-198104.94</v>
      </c>
      <c r="V3195">
        <v>81789.809999999998</v>
      </c>
      <c r="W3195">
        <v>78408.929999999993</v>
      </c>
      <c r="X3195" t="b">
        <v>1</v>
      </c>
      <c r="Y3195">
        <v>0</v>
      </c>
    </row>
    <row r="3196" hidden="1">
      <c r="A3196" t="s">
        <v>3220</v>
      </c>
      <c r="B3196" t="s">
        <v>20843</v>
      </c>
      <c r="C3196" t="s">
        <v>35270</v>
      </c>
      <c r="D3196" t="s">
        <v>35566</v>
      </c>
      <c r="E3196" t="s">
        <v>36751</v>
      </c>
      <c r="F3196" t="s">
        <v>37595</v>
      </c>
      <c r="G3196" t="s">
        <v>37598</v>
      </c>
      <c r="H3196" t="s">
        <v>37604</v>
      </c>
      <c r="I3196" t="s">
        <v>37648</v>
      </c>
      <c r="J3196">
        <v>2012</v>
      </c>
      <c r="M3196" t="s">
        <v>37605</v>
      </c>
      <c r="N3196" t="s">
        <v>37730</v>
      </c>
      <c r="O3196" t="s">
        <v>37605</v>
      </c>
      <c r="P3196" t="s">
        <v>37732</v>
      </c>
      <c r="Q3196" t="s">
        <v>37740</v>
      </c>
      <c r="R3196" s="2">
        <v>45931</v>
      </c>
      <c r="S3196">
        <v>1066510.27</v>
      </c>
      <c r="T3196">
        <v>-65630.289999999994</v>
      </c>
      <c r="U3196">
        <v>-65549.970000000001</v>
      </c>
      <c r="V3196">
        <v>33956.769999999997</v>
      </c>
      <c r="W3196">
        <v>34037.089999999997</v>
      </c>
      <c r="X3196" t="b">
        <v>1</v>
      </c>
      <c r="Y3196">
        <v>0</v>
      </c>
    </row>
    <row r="3197" hidden="1">
      <c r="A3197" t="s">
        <v>3221</v>
      </c>
      <c r="B3197" t="s">
        <v>20844</v>
      </c>
      <c r="C3197" t="s">
        <v>35270</v>
      </c>
      <c r="D3197" t="s">
        <v>35286</v>
      </c>
      <c r="E3197" t="s">
        <v>36471</v>
      </c>
      <c r="F3197" t="s">
        <v>37595</v>
      </c>
      <c r="G3197" t="s">
        <v>37598</v>
      </c>
      <c r="H3197" t="s">
        <v>37604</v>
      </c>
      <c r="I3197" t="s">
        <v>37610</v>
      </c>
      <c r="J3197">
        <v>1960</v>
      </c>
      <c r="M3197" t="s">
        <v>37605</v>
      </c>
      <c r="N3197" t="s">
        <v>37730</v>
      </c>
      <c r="O3197" t="s">
        <v>37605</v>
      </c>
      <c r="P3197" t="s">
        <v>37732</v>
      </c>
      <c r="Q3197" t="s">
        <v>37740</v>
      </c>
      <c r="R3197" s="2">
        <v>45931</v>
      </c>
      <c r="S3197">
        <v>2448262.6899999999</v>
      </c>
      <c r="T3197">
        <v>-68844.789999999994</v>
      </c>
      <c r="U3197">
        <v>-64259.410000000003</v>
      </c>
      <c r="V3197">
        <v>58928.639999999999</v>
      </c>
      <c r="W3197">
        <v>63514.019999999997</v>
      </c>
      <c r="X3197" t="b">
        <v>1</v>
      </c>
      <c r="Y3197">
        <v>0</v>
      </c>
    </row>
    <row r="3198" hidden="1">
      <c r="A3198" t="s">
        <v>3222</v>
      </c>
      <c r="B3198" t="s">
        <v>20845</v>
      </c>
      <c r="C3198" t="s">
        <v>35270</v>
      </c>
      <c r="D3198" t="s">
        <v>35422</v>
      </c>
      <c r="E3198" t="s">
        <v>36607</v>
      </c>
      <c r="F3198" t="s">
        <v>37595</v>
      </c>
      <c r="G3198" t="s">
        <v>37598</v>
      </c>
      <c r="H3198" t="s">
        <v>37604</v>
      </c>
      <c r="I3198" t="s">
        <v>37624</v>
      </c>
      <c r="J3198">
        <v>1983</v>
      </c>
      <c r="M3198" t="s">
        <v>37605</v>
      </c>
      <c r="N3198" t="s">
        <v>37730</v>
      </c>
      <c r="O3198" t="s">
        <v>37605</v>
      </c>
      <c r="P3198" t="s">
        <v>37732</v>
      </c>
      <c r="Q3198" t="s">
        <v>37740</v>
      </c>
      <c r="R3198" s="2">
        <v>45931</v>
      </c>
      <c r="S3198">
        <v>628125.81000000006</v>
      </c>
      <c r="T3198">
        <v>-117218.35000000001</v>
      </c>
      <c r="U3198">
        <v>-117138.31</v>
      </c>
      <c r="V3198">
        <v>90333.580000000002</v>
      </c>
      <c r="W3198">
        <v>90413.619999999995</v>
      </c>
      <c r="X3198" t="b">
        <v>1</v>
      </c>
      <c r="Y3198">
        <v>0</v>
      </c>
    </row>
    <row r="3199" hidden="1">
      <c r="A3199" t="s">
        <v>3223</v>
      </c>
      <c r="B3199" t="s">
        <v>20846</v>
      </c>
      <c r="C3199" t="s">
        <v>35270</v>
      </c>
      <c r="D3199" t="s">
        <v>35352</v>
      </c>
      <c r="E3199" t="s">
        <v>36537</v>
      </c>
      <c r="F3199" t="s">
        <v>37595</v>
      </c>
      <c r="G3199" t="s">
        <v>37598</v>
      </c>
      <c r="H3199" t="s">
        <v>37604</v>
      </c>
      <c r="I3199" t="s">
        <v>37620</v>
      </c>
      <c r="J3199">
        <v>1965</v>
      </c>
      <c r="M3199" t="s">
        <v>37605</v>
      </c>
      <c r="N3199" t="s">
        <v>37730</v>
      </c>
      <c r="O3199" t="s">
        <v>37605</v>
      </c>
      <c r="P3199" t="s">
        <v>37732</v>
      </c>
      <c r="Q3199" t="s">
        <v>37740</v>
      </c>
      <c r="R3199" s="2">
        <v>45931</v>
      </c>
      <c r="S3199">
        <v>79416.860000000001</v>
      </c>
      <c r="T3199">
        <v>-19091.799999999999</v>
      </c>
      <c r="U3199">
        <v>-16670.27</v>
      </c>
      <c r="V3199">
        <v>12258.07</v>
      </c>
      <c r="W3199">
        <v>14679.6</v>
      </c>
      <c r="X3199" t="b">
        <v>1</v>
      </c>
      <c r="Y3199">
        <v>0</v>
      </c>
    </row>
    <row r="3200" hidden="1">
      <c r="A3200" t="s">
        <v>3224</v>
      </c>
      <c r="B3200" t="s">
        <v>20847</v>
      </c>
      <c r="C3200" t="s">
        <v>35270</v>
      </c>
      <c r="D3200" t="s">
        <v>35703</v>
      </c>
      <c r="E3200" t="s">
        <v>36885</v>
      </c>
      <c r="F3200" t="s">
        <v>37595</v>
      </c>
      <c r="G3200" t="s">
        <v>37598</v>
      </c>
      <c r="H3200" t="s">
        <v>37604</v>
      </c>
      <c r="I3200" t="s">
        <v>37632</v>
      </c>
      <c r="J3200">
        <v>2002</v>
      </c>
      <c r="M3200" t="s">
        <v>37605</v>
      </c>
      <c r="N3200" t="s">
        <v>37731</v>
      </c>
      <c r="O3200" t="s">
        <v>37604</v>
      </c>
      <c r="P3200" t="s">
        <v>35703</v>
      </c>
      <c r="Q3200" t="s">
        <v>36885</v>
      </c>
      <c r="R3200" s="2">
        <v>45931</v>
      </c>
      <c r="S3200">
        <v>979181.31999999995</v>
      </c>
      <c r="T3200">
        <v>-36470.040000000001</v>
      </c>
      <c r="U3200">
        <v>-42362.330000000002</v>
      </c>
      <c r="V3200">
        <v>62508.690000000002</v>
      </c>
      <c r="W3200">
        <v>56616.400000000001</v>
      </c>
      <c r="X3200" t="b">
        <v>1</v>
      </c>
      <c r="Y3200">
        <v>0</v>
      </c>
    </row>
    <row r="3201" hidden="1">
      <c r="A3201" t="s">
        <v>3225</v>
      </c>
      <c r="B3201" t="s">
        <v>20848</v>
      </c>
      <c r="C3201" t="s">
        <v>35270</v>
      </c>
      <c r="D3201" t="s">
        <v>35332</v>
      </c>
      <c r="E3201" t="s">
        <v>36517</v>
      </c>
      <c r="F3201" t="s">
        <v>37595</v>
      </c>
      <c r="G3201" t="s">
        <v>37598</v>
      </c>
      <c r="H3201" t="s">
        <v>37604</v>
      </c>
      <c r="I3201" t="s">
        <v>37656</v>
      </c>
      <c r="J3201">
        <v>1917</v>
      </c>
      <c r="M3201" t="s">
        <v>37605</v>
      </c>
      <c r="N3201" t="s">
        <v>37730</v>
      </c>
      <c r="O3201" t="s">
        <v>37605</v>
      </c>
      <c r="P3201" t="s">
        <v>37732</v>
      </c>
      <c r="Q3201" t="s">
        <v>37740</v>
      </c>
      <c r="R3201" s="2">
        <v>45931</v>
      </c>
      <c r="X3201" t="b">
        <v>0</v>
      </c>
    </row>
    <row r="3202" hidden="1">
      <c r="A3202" t="s">
        <v>3226</v>
      </c>
      <c r="B3202" t="s">
        <v>20849</v>
      </c>
      <c r="C3202" t="s">
        <v>35270</v>
      </c>
      <c r="D3202" t="s">
        <v>35375</v>
      </c>
      <c r="E3202" t="s">
        <v>36560</v>
      </c>
      <c r="F3202" t="s">
        <v>37595</v>
      </c>
      <c r="G3202" t="s">
        <v>37598</v>
      </c>
      <c r="H3202" t="s">
        <v>37604</v>
      </c>
      <c r="I3202" t="s">
        <v>37636</v>
      </c>
      <c r="J3202">
        <v>1963</v>
      </c>
      <c r="M3202" t="s">
        <v>37605</v>
      </c>
      <c r="N3202" t="s">
        <v>37730</v>
      </c>
      <c r="O3202" t="s">
        <v>37605</v>
      </c>
      <c r="P3202" t="s">
        <v>37732</v>
      </c>
      <c r="Q3202" t="s">
        <v>37740</v>
      </c>
      <c r="R3202" s="2">
        <v>45931</v>
      </c>
      <c r="S3202">
        <v>-8358007.6699999999</v>
      </c>
      <c r="T3202">
        <v>-43001.540000000001</v>
      </c>
      <c r="U3202">
        <v>-43987</v>
      </c>
      <c r="V3202">
        <v>39120.019999999997</v>
      </c>
      <c r="W3202">
        <v>38134.559999999998</v>
      </c>
      <c r="X3202" t="b">
        <v>1</v>
      </c>
      <c r="Y3202">
        <v>0</v>
      </c>
    </row>
    <row r="3203" hidden="1">
      <c r="A3203" t="s">
        <v>3227</v>
      </c>
      <c r="B3203" t="s">
        <v>20850</v>
      </c>
      <c r="C3203" t="s">
        <v>35270</v>
      </c>
      <c r="D3203" t="s">
        <v>35704</v>
      </c>
      <c r="E3203" t="s">
        <v>36886</v>
      </c>
      <c r="F3203" t="s">
        <v>37595</v>
      </c>
      <c r="G3203" t="s">
        <v>37598</v>
      </c>
      <c r="H3203" t="s">
        <v>37604</v>
      </c>
      <c r="I3203" t="s">
        <v>37621</v>
      </c>
      <c r="J3203">
        <v>2006</v>
      </c>
      <c r="M3203" t="s">
        <v>37605</v>
      </c>
      <c r="N3203" t="s">
        <v>37731</v>
      </c>
      <c r="O3203" t="s">
        <v>37604</v>
      </c>
      <c r="P3203" t="s">
        <v>35704</v>
      </c>
      <c r="Q3203" t="s">
        <v>36886</v>
      </c>
      <c r="R3203" s="2">
        <v>45931</v>
      </c>
      <c r="S3203">
        <v>8893209.0999999996</v>
      </c>
      <c r="T3203">
        <v>-59307.029999999999</v>
      </c>
      <c r="U3203">
        <v>-55298.440000000002</v>
      </c>
      <c r="V3203">
        <v>144033.26000000001</v>
      </c>
      <c r="W3203">
        <v>148041.85000000001</v>
      </c>
      <c r="X3203" t="b">
        <v>1</v>
      </c>
      <c r="Y3203">
        <v>0</v>
      </c>
    </row>
    <row r="3204" hidden="1">
      <c r="A3204" t="s">
        <v>3228</v>
      </c>
      <c r="B3204" t="s">
        <v>20851</v>
      </c>
      <c r="C3204" t="s">
        <v>35270</v>
      </c>
      <c r="D3204" t="s">
        <v>35375</v>
      </c>
      <c r="E3204" t="s">
        <v>36560</v>
      </c>
      <c r="F3204" t="s">
        <v>37595</v>
      </c>
      <c r="G3204" t="s">
        <v>37598</v>
      </c>
      <c r="H3204" t="s">
        <v>37605</v>
      </c>
      <c r="I3204" t="s">
        <v>37609</v>
      </c>
      <c r="J3204">
        <v>1962</v>
      </c>
      <c r="M3204" t="s">
        <v>37605</v>
      </c>
      <c r="N3204" t="s">
        <v>37730</v>
      </c>
      <c r="O3204" t="s">
        <v>37605</v>
      </c>
      <c r="P3204" t="s">
        <v>37732</v>
      </c>
      <c r="Q3204" t="s">
        <v>37740</v>
      </c>
      <c r="R3204" s="2">
        <v>45931</v>
      </c>
      <c r="S3204">
        <v>-277337.47999999998</v>
      </c>
      <c r="T3204">
        <v>-14524.23</v>
      </c>
      <c r="U3204">
        <v>-15354.75</v>
      </c>
      <c r="V3204">
        <v>3396.9299999999998</v>
      </c>
      <c r="W3204">
        <v>2566.4099999999999</v>
      </c>
      <c r="X3204" t="b">
        <v>1</v>
      </c>
      <c r="Y3204">
        <v>0</v>
      </c>
    </row>
    <row r="3205" hidden="1">
      <c r="A3205" t="s">
        <v>3229</v>
      </c>
      <c r="B3205" t="s">
        <v>20852</v>
      </c>
      <c r="C3205" t="s">
        <v>35270</v>
      </c>
      <c r="D3205" t="s">
        <v>35282</v>
      </c>
      <c r="E3205" t="s">
        <v>36467</v>
      </c>
      <c r="F3205" t="s">
        <v>37595</v>
      </c>
      <c r="G3205" t="s">
        <v>37598</v>
      </c>
      <c r="H3205" t="s">
        <v>37604</v>
      </c>
      <c r="I3205" t="s">
        <v>37623</v>
      </c>
      <c r="J3205">
        <v>2017</v>
      </c>
      <c r="M3205" t="s">
        <v>37605</v>
      </c>
      <c r="N3205" t="s">
        <v>37730</v>
      </c>
      <c r="O3205" t="s">
        <v>37605</v>
      </c>
      <c r="P3205" t="s">
        <v>37732</v>
      </c>
      <c r="Q3205" t="s">
        <v>37740</v>
      </c>
      <c r="R3205" s="2">
        <v>45931</v>
      </c>
      <c r="S3205">
        <v>3279046.6099999999</v>
      </c>
      <c r="T3205">
        <v>-162091.29999999999</v>
      </c>
      <c r="U3205">
        <v>-168272.35000000001</v>
      </c>
      <c r="V3205">
        <v>159485.85000000001</v>
      </c>
      <c r="W3205">
        <v>153304.79999999999</v>
      </c>
      <c r="X3205" t="b">
        <v>1</v>
      </c>
      <c r="Y3205">
        <v>0</v>
      </c>
    </row>
    <row r="3206" hidden="1">
      <c r="A3206" t="s">
        <v>3230</v>
      </c>
      <c r="B3206" t="s">
        <v>20853</v>
      </c>
      <c r="C3206" t="s">
        <v>35270</v>
      </c>
      <c r="D3206" t="s">
        <v>35311</v>
      </c>
      <c r="E3206" t="s">
        <v>36496</v>
      </c>
      <c r="F3206" t="s">
        <v>37595</v>
      </c>
      <c r="G3206" t="s">
        <v>37598</v>
      </c>
      <c r="H3206" t="s">
        <v>37604</v>
      </c>
      <c r="I3206" t="s">
        <v>37615</v>
      </c>
      <c r="J3206">
        <v>2023</v>
      </c>
      <c r="M3206" t="s">
        <v>37605</v>
      </c>
      <c r="N3206" t="s">
        <v>37730</v>
      </c>
      <c r="O3206" t="s">
        <v>37605</v>
      </c>
      <c r="P3206" t="s">
        <v>37732</v>
      </c>
      <c r="Q3206" t="s">
        <v>37740</v>
      </c>
      <c r="R3206" s="2">
        <v>45931</v>
      </c>
      <c r="S3206">
        <v>477022.73999999999</v>
      </c>
      <c r="T3206">
        <v>-588118.84999999998</v>
      </c>
      <c r="U3206">
        <v>-588965.47999999998</v>
      </c>
      <c r="V3206">
        <v>150367.92999999999</v>
      </c>
      <c r="W3206">
        <v>149521.29999999999</v>
      </c>
      <c r="X3206" t="b">
        <v>1</v>
      </c>
      <c r="Y3206">
        <v>0</v>
      </c>
    </row>
    <row r="3207" hidden="1">
      <c r="A3207" t="s">
        <v>3231</v>
      </c>
      <c r="B3207" t="s">
        <v>20854</v>
      </c>
      <c r="C3207" t="s">
        <v>35270</v>
      </c>
      <c r="D3207" t="s">
        <v>35313</v>
      </c>
      <c r="E3207" t="s">
        <v>36498</v>
      </c>
      <c r="F3207" t="s">
        <v>37595</v>
      </c>
      <c r="G3207" t="s">
        <v>37598</v>
      </c>
      <c r="H3207" t="s">
        <v>37604</v>
      </c>
      <c r="I3207" t="s">
        <v>37610</v>
      </c>
      <c r="J3207">
        <v>1960</v>
      </c>
      <c r="M3207" t="s">
        <v>37605</v>
      </c>
      <c r="N3207" t="s">
        <v>37730</v>
      </c>
      <c r="O3207" t="s">
        <v>37605</v>
      </c>
      <c r="P3207" t="s">
        <v>37732</v>
      </c>
      <c r="Q3207" t="s">
        <v>37740</v>
      </c>
      <c r="R3207" s="2">
        <v>45931</v>
      </c>
      <c r="S3207">
        <v>738247.57999999996</v>
      </c>
      <c r="T3207">
        <v>-74347.679999999993</v>
      </c>
      <c r="U3207">
        <v>-73180.960000000006</v>
      </c>
      <c r="V3207">
        <v>22528.360000000001</v>
      </c>
      <c r="W3207">
        <v>23695.080000000002</v>
      </c>
      <c r="X3207" t="b">
        <v>1</v>
      </c>
      <c r="Y3207">
        <v>0</v>
      </c>
    </row>
    <row r="3208" hidden="1">
      <c r="A3208" t="s">
        <v>3232</v>
      </c>
      <c r="B3208" t="s">
        <v>20855</v>
      </c>
      <c r="C3208" t="s">
        <v>35270</v>
      </c>
      <c r="D3208" t="s">
        <v>35422</v>
      </c>
      <c r="E3208" t="s">
        <v>36607</v>
      </c>
      <c r="F3208" t="s">
        <v>37595</v>
      </c>
      <c r="G3208" t="s">
        <v>37598</v>
      </c>
      <c r="H3208" t="s">
        <v>37604</v>
      </c>
      <c r="I3208" t="s">
        <v>37641</v>
      </c>
      <c r="J3208">
        <v>2002</v>
      </c>
      <c r="M3208" t="s">
        <v>37605</v>
      </c>
      <c r="N3208" t="s">
        <v>37730</v>
      </c>
      <c r="O3208" t="s">
        <v>37605</v>
      </c>
      <c r="P3208" t="s">
        <v>37732</v>
      </c>
      <c r="Q3208" t="s">
        <v>37740</v>
      </c>
      <c r="R3208" s="2">
        <v>45931</v>
      </c>
      <c r="S3208">
        <v>10693384.18</v>
      </c>
      <c r="T3208">
        <v>-418345.38</v>
      </c>
      <c r="U3208">
        <v>-414177.72999999998</v>
      </c>
      <c r="V3208">
        <v>342927.75</v>
      </c>
      <c r="W3208">
        <v>347095.40000000002</v>
      </c>
      <c r="X3208" t="b">
        <v>1</v>
      </c>
      <c r="Y3208">
        <v>0</v>
      </c>
    </row>
    <row r="3209" hidden="1">
      <c r="A3209" t="s">
        <v>3233</v>
      </c>
      <c r="B3209" t="s">
        <v>20856</v>
      </c>
      <c r="C3209" t="s">
        <v>35270</v>
      </c>
      <c r="D3209" t="s">
        <v>35502</v>
      </c>
      <c r="E3209" t="s">
        <v>36687</v>
      </c>
      <c r="F3209" t="s">
        <v>37595</v>
      </c>
      <c r="G3209" t="s">
        <v>37598</v>
      </c>
      <c r="H3209" t="s">
        <v>37604</v>
      </c>
      <c r="I3209" t="s">
        <v>37653</v>
      </c>
      <c r="J3209">
        <v>2014</v>
      </c>
      <c r="M3209" t="s">
        <v>37605</v>
      </c>
      <c r="N3209" t="s">
        <v>37730</v>
      </c>
      <c r="O3209" t="s">
        <v>37605</v>
      </c>
      <c r="P3209" t="s">
        <v>37732</v>
      </c>
      <c r="Q3209" t="s">
        <v>37740</v>
      </c>
      <c r="R3209" s="2">
        <v>45931</v>
      </c>
      <c r="S3209">
        <v>1000094.16</v>
      </c>
      <c r="T3209">
        <v>-60881.739999999998</v>
      </c>
      <c r="U3209">
        <v>-61187.989999999998</v>
      </c>
      <c r="V3209">
        <v>31030.209999999999</v>
      </c>
      <c r="W3209">
        <v>30723.959999999999</v>
      </c>
      <c r="X3209" t="b">
        <v>1</v>
      </c>
      <c r="Y3209">
        <v>0</v>
      </c>
    </row>
    <row r="3210" hidden="1">
      <c r="A3210" t="s">
        <v>3234</v>
      </c>
      <c r="B3210" t="s">
        <v>20857</v>
      </c>
      <c r="C3210" t="s">
        <v>35270</v>
      </c>
      <c r="D3210" t="s">
        <v>35705</v>
      </c>
      <c r="E3210" t="s">
        <v>36887</v>
      </c>
      <c r="F3210" t="s">
        <v>37595</v>
      </c>
      <c r="G3210" t="s">
        <v>37598</v>
      </c>
      <c r="H3210" t="s">
        <v>37604</v>
      </c>
      <c r="I3210" t="s">
        <v>37627</v>
      </c>
      <c r="J3210">
        <v>1999</v>
      </c>
      <c r="M3210" t="s">
        <v>37605</v>
      </c>
      <c r="N3210" t="s">
        <v>37731</v>
      </c>
      <c r="O3210" t="s">
        <v>37604</v>
      </c>
      <c r="P3210" t="s">
        <v>35705</v>
      </c>
      <c r="Q3210" t="s">
        <v>36887</v>
      </c>
      <c r="R3210" s="2">
        <v>45931</v>
      </c>
      <c r="S3210">
        <v>1552216.71</v>
      </c>
      <c r="T3210">
        <v>142697.94</v>
      </c>
      <c r="U3210">
        <v>147057.23999999999</v>
      </c>
      <c r="V3210">
        <v>113833.39</v>
      </c>
      <c r="W3210">
        <v>109474.09</v>
      </c>
      <c r="X3210" t="b">
        <v>0</v>
      </c>
      <c r="Y3210">
        <v>-8718.6000000000004</v>
      </c>
    </row>
    <row r="3211" hidden="1">
      <c r="A3211" t="s">
        <v>3235</v>
      </c>
      <c r="B3211" t="s">
        <v>20858</v>
      </c>
      <c r="C3211" t="s">
        <v>35270</v>
      </c>
      <c r="D3211" t="s">
        <v>35397</v>
      </c>
      <c r="E3211" t="s">
        <v>36582</v>
      </c>
      <c r="F3211" t="s">
        <v>37595</v>
      </c>
      <c r="G3211" t="s">
        <v>37598</v>
      </c>
      <c r="H3211" t="s">
        <v>37604</v>
      </c>
      <c r="I3211" t="s">
        <v>37636</v>
      </c>
      <c r="J3211">
        <v>1963</v>
      </c>
      <c r="M3211" t="s">
        <v>37605</v>
      </c>
      <c r="N3211" t="s">
        <v>37730</v>
      </c>
      <c r="O3211" t="s">
        <v>37605</v>
      </c>
      <c r="P3211" t="s">
        <v>37732</v>
      </c>
      <c r="Q3211" t="s">
        <v>37740</v>
      </c>
      <c r="R3211" s="2">
        <v>45931</v>
      </c>
      <c r="S3211">
        <v>-6500450.1900000004</v>
      </c>
      <c r="T3211">
        <v>-86357.759999999995</v>
      </c>
      <c r="U3211">
        <v>-85616.679999999993</v>
      </c>
      <c r="V3211">
        <v>53759.32</v>
      </c>
      <c r="W3211">
        <v>54500.400000000001</v>
      </c>
      <c r="X3211" t="b">
        <v>1</v>
      </c>
      <c r="Y3211">
        <v>0</v>
      </c>
    </row>
    <row r="3212" hidden="1">
      <c r="A3212" t="s">
        <v>3236</v>
      </c>
      <c r="B3212" t="s">
        <v>20859</v>
      </c>
      <c r="C3212" t="s">
        <v>35270</v>
      </c>
      <c r="D3212" t="s">
        <v>35332</v>
      </c>
      <c r="E3212" t="s">
        <v>36517</v>
      </c>
      <c r="F3212" t="s">
        <v>37595</v>
      </c>
      <c r="G3212" t="s">
        <v>37598</v>
      </c>
      <c r="H3212" t="s">
        <v>37604</v>
      </c>
      <c r="I3212" t="s">
        <v>37656</v>
      </c>
      <c r="J3212">
        <v>1917</v>
      </c>
      <c r="M3212" t="s">
        <v>37605</v>
      </c>
      <c r="N3212" t="s">
        <v>37730</v>
      </c>
      <c r="O3212" t="s">
        <v>37605</v>
      </c>
      <c r="P3212" t="s">
        <v>37732</v>
      </c>
      <c r="Q3212" t="s">
        <v>37740</v>
      </c>
      <c r="R3212" s="2">
        <v>45931</v>
      </c>
      <c r="S3212">
        <v>345895.32000000001</v>
      </c>
      <c r="T3212">
        <v>-18398.259999999998</v>
      </c>
      <c r="U3212">
        <v>-18706.630000000001</v>
      </c>
      <c r="V3212">
        <v>16551.299999999999</v>
      </c>
      <c r="W3212">
        <v>16242.93</v>
      </c>
      <c r="X3212" t="b">
        <v>1</v>
      </c>
      <c r="Y3212">
        <v>0</v>
      </c>
    </row>
    <row r="3213" hidden="1">
      <c r="A3213" t="s">
        <v>3237</v>
      </c>
      <c r="B3213" t="s">
        <v>20860</v>
      </c>
      <c r="C3213" t="s">
        <v>35270</v>
      </c>
      <c r="D3213" t="s">
        <v>35272</v>
      </c>
      <c r="E3213" t="s">
        <v>36457</v>
      </c>
      <c r="F3213" t="s">
        <v>37595</v>
      </c>
      <c r="G3213" t="s">
        <v>37598</v>
      </c>
      <c r="H3213" t="s">
        <v>37604</v>
      </c>
      <c r="I3213" t="s">
        <v>37606</v>
      </c>
      <c r="J3213">
        <v>2010</v>
      </c>
      <c r="M3213" t="s">
        <v>37605</v>
      </c>
      <c r="N3213" t="s">
        <v>37730</v>
      </c>
      <c r="O3213" t="s">
        <v>37605</v>
      </c>
      <c r="P3213" t="s">
        <v>37732</v>
      </c>
      <c r="Q3213" t="s">
        <v>37740</v>
      </c>
      <c r="R3213" s="2">
        <v>45931</v>
      </c>
      <c r="S3213">
        <v>1282721.03</v>
      </c>
      <c r="T3213">
        <v>-33259.699999999997</v>
      </c>
      <c r="U3213">
        <v>-31442.84</v>
      </c>
      <c r="V3213">
        <v>30459.049999999999</v>
      </c>
      <c r="W3213">
        <v>32275.91</v>
      </c>
      <c r="X3213" t="b">
        <v>1</v>
      </c>
      <c r="Y3213">
        <v>0</v>
      </c>
    </row>
    <row r="3214" hidden="1">
      <c r="A3214" t="s">
        <v>3238</v>
      </c>
      <c r="B3214" t="s">
        <v>20861</v>
      </c>
      <c r="C3214" t="s">
        <v>35270</v>
      </c>
      <c r="D3214" t="s">
        <v>35364</v>
      </c>
      <c r="E3214" t="s">
        <v>36549</v>
      </c>
      <c r="F3214" t="s">
        <v>37595</v>
      </c>
      <c r="G3214" t="s">
        <v>37598</v>
      </c>
      <c r="H3214" t="s">
        <v>37604</v>
      </c>
      <c r="I3214" t="s">
        <v>37625</v>
      </c>
      <c r="J3214">
        <v>1975</v>
      </c>
      <c r="M3214" t="s">
        <v>37605</v>
      </c>
      <c r="N3214" t="s">
        <v>37730</v>
      </c>
      <c r="O3214" t="s">
        <v>37605</v>
      </c>
      <c r="P3214" t="s">
        <v>37732</v>
      </c>
      <c r="Q3214" t="s">
        <v>37740</v>
      </c>
      <c r="R3214" s="2">
        <v>45931</v>
      </c>
      <c r="S3214">
        <v>1153404.9199999999</v>
      </c>
      <c r="T3214">
        <v>-55819.550000000003</v>
      </c>
      <c r="U3214">
        <v>-56387.470000000001</v>
      </c>
      <c r="V3214">
        <v>48207.099999999999</v>
      </c>
      <c r="W3214">
        <v>47639.18</v>
      </c>
      <c r="X3214" t="b">
        <v>1</v>
      </c>
      <c r="Y3214">
        <v>0</v>
      </c>
    </row>
    <row r="3215" hidden="1">
      <c r="A3215" t="s">
        <v>3239</v>
      </c>
      <c r="B3215" t="s">
        <v>20862</v>
      </c>
      <c r="C3215" t="s">
        <v>35270</v>
      </c>
      <c r="D3215" t="s">
        <v>35300</v>
      </c>
      <c r="E3215" t="s">
        <v>36485</v>
      </c>
      <c r="F3215" t="s">
        <v>37595</v>
      </c>
      <c r="G3215" t="s">
        <v>37598</v>
      </c>
      <c r="H3215" t="s">
        <v>37604</v>
      </c>
      <c r="I3215" t="s">
        <v>37614</v>
      </c>
      <c r="J3215">
        <v>1984</v>
      </c>
      <c r="M3215" t="s">
        <v>37605</v>
      </c>
      <c r="N3215" t="s">
        <v>37730</v>
      </c>
      <c r="O3215" t="s">
        <v>37605</v>
      </c>
      <c r="P3215" t="s">
        <v>37732</v>
      </c>
      <c r="Q3215" t="s">
        <v>37740</v>
      </c>
      <c r="R3215" s="2">
        <v>45931</v>
      </c>
      <c r="S3215">
        <v>8281363.2699999996</v>
      </c>
      <c r="T3215">
        <v>-372488.41999999998</v>
      </c>
      <c r="U3215">
        <v>-362265.64000000001</v>
      </c>
      <c r="V3215">
        <v>244159.92999999999</v>
      </c>
      <c r="W3215">
        <v>254382.70999999999</v>
      </c>
      <c r="X3215" t="b">
        <v>1</v>
      </c>
      <c r="Y3215">
        <v>0</v>
      </c>
    </row>
    <row r="3216" hidden="1">
      <c r="A3216" t="s">
        <v>3240</v>
      </c>
      <c r="B3216" t="s">
        <v>20863</v>
      </c>
      <c r="C3216" t="s">
        <v>35270</v>
      </c>
      <c r="D3216" t="s">
        <v>35402</v>
      </c>
      <c r="E3216" t="s">
        <v>36587</v>
      </c>
      <c r="F3216" t="s">
        <v>37595</v>
      </c>
      <c r="G3216" t="s">
        <v>37598</v>
      </c>
      <c r="H3216" t="s">
        <v>37604</v>
      </c>
      <c r="I3216" t="s">
        <v>37633</v>
      </c>
      <c r="J3216">
        <v>1976</v>
      </c>
      <c r="M3216" t="s">
        <v>37605</v>
      </c>
      <c r="N3216" t="s">
        <v>37730</v>
      </c>
      <c r="O3216" t="s">
        <v>37605</v>
      </c>
      <c r="P3216" t="s">
        <v>37732</v>
      </c>
      <c r="Q3216" t="s">
        <v>37740</v>
      </c>
      <c r="R3216" s="2">
        <v>45931</v>
      </c>
      <c r="S3216">
        <v>-41747783.549999997</v>
      </c>
      <c r="T3216">
        <v>-201577.57000000001</v>
      </c>
      <c r="U3216">
        <v>-198820.19</v>
      </c>
      <c r="V3216">
        <v>135380.60999999999</v>
      </c>
      <c r="W3216">
        <v>138137.98999999999</v>
      </c>
      <c r="X3216" t="b">
        <v>1</v>
      </c>
      <c r="Y3216">
        <v>0</v>
      </c>
    </row>
    <row r="3217" hidden="1">
      <c r="A3217" t="s">
        <v>3241</v>
      </c>
      <c r="B3217" t="s">
        <v>20864</v>
      </c>
      <c r="C3217" t="s">
        <v>35270</v>
      </c>
      <c r="D3217" t="s">
        <v>35280</v>
      </c>
      <c r="E3217" t="s">
        <v>36465</v>
      </c>
      <c r="F3217" t="s">
        <v>37595</v>
      </c>
      <c r="G3217" t="s">
        <v>37598</v>
      </c>
      <c r="H3217" t="s">
        <v>37604</v>
      </c>
      <c r="I3217" t="s">
        <v>37676</v>
      </c>
      <c r="J3217">
        <v>1954</v>
      </c>
      <c r="M3217" t="s">
        <v>37605</v>
      </c>
      <c r="N3217" t="s">
        <v>37730</v>
      </c>
      <c r="O3217" t="s">
        <v>37605</v>
      </c>
      <c r="P3217" t="s">
        <v>37732</v>
      </c>
      <c r="Q3217" t="s">
        <v>37740</v>
      </c>
      <c r="R3217" s="2">
        <v>45931</v>
      </c>
      <c r="S3217">
        <v>-811470</v>
      </c>
      <c r="T3217">
        <v>-5456.0799999999999</v>
      </c>
      <c r="U3217">
        <v>-5456.0699999999997</v>
      </c>
      <c r="V3217">
        <v>4370.5200000000004</v>
      </c>
      <c r="W3217">
        <v>4370.5299999999997</v>
      </c>
      <c r="X3217" t="b">
        <v>1</v>
      </c>
      <c r="Y3217">
        <v>0</v>
      </c>
    </row>
    <row r="3218" hidden="1">
      <c r="A3218" t="s">
        <v>3242</v>
      </c>
      <c r="B3218" t="s">
        <v>20865</v>
      </c>
      <c r="C3218" t="s">
        <v>35270</v>
      </c>
      <c r="D3218" t="s">
        <v>35281</v>
      </c>
      <c r="E3218" t="s">
        <v>36466</v>
      </c>
      <c r="F3218" t="s">
        <v>37595</v>
      </c>
      <c r="G3218" t="s">
        <v>37598</v>
      </c>
      <c r="H3218" t="s">
        <v>37604</v>
      </c>
      <c r="I3218" t="s">
        <v>37617</v>
      </c>
      <c r="J3218">
        <v>2019</v>
      </c>
      <c r="M3218" t="s">
        <v>37605</v>
      </c>
      <c r="N3218" t="s">
        <v>37731</v>
      </c>
      <c r="O3218" t="s">
        <v>37604</v>
      </c>
      <c r="P3218" t="s">
        <v>35281</v>
      </c>
      <c r="Q3218" t="s">
        <v>36466</v>
      </c>
      <c r="R3218" s="2">
        <v>45931</v>
      </c>
      <c r="S3218">
        <v>2147848.8399999999</v>
      </c>
      <c r="T3218">
        <v>-52048.209999999999</v>
      </c>
      <c r="U3218">
        <v>-44646.449999999997</v>
      </c>
      <c r="V3218">
        <v>116994.95</v>
      </c>
      <c r="W3218">
        <v>124396.71000000001</v>
      </c>
      <c r="X3218" t="b">
        <v>1</v>
      </c>
      <c r="Y3218">
        <v>0</v>
      </c>
    </row>
    <row r="3219" hidden="1">
      <c r="A3219" t="s">
        <v>3243</v>
      </c>
      <c r="B3219" t="s">
        <v>20866</v>
      </c>
      <c r="C3219" t="s">
        <v>35270</v>
      </c>
      <c r="F3219" t="s">
        <v>37595</v>
      </c>
      <c r="G3219" t="s">
        <v>37598</v>
      </c>
      <c r="H3219" t="s">
        <v>37605</v>
      </c>
      <c r="I3219" t="s">
        <v>37676</v>
      </c>
      <c r="J3219">
        <v>1954</v>
      </c>
      <c r="M3219" t="s">
        <v>37605</v>
      </c>
      <c r="N3219" t="s">
        <v>37730</v>
      </c>
      <c r="O3219" t="s">
        <v>37605</v>
      </c>
      <c r="P3219" t="s">
        <v>37732</v>
      </c>
      <c r="Q3219" t="s">
        <v>37740</v>
      </c>
      <c r="R3219" s="2">
        <v>45931</v>
      </c>
      <c r="S3219">
        <v>-58656</v>
      </c>
      <c r="T3219">
        <v>-4012.2600000000002</v>
      </c>
      <c r="U3219">
        <v>-4012.2600000000002</v>
      </c>
      <c r="V3219">
        <v>4012.2600000000002</v>
      </c>
      <c r="W3219">
        <v>4012.2600000000002</v>
      </c>
      <c r="X3219" t="b">
        <v>1</v>
      </c>
      <c r="Y3219">
        <v>0</v>
      </c>
    </row>
    <row r="3220" hidden="1">
      <c r="A3220" t="s">
        <v>3244</v>
      </c>
      <c r="B3220" t="s">
        <v>20867</v>
      </c>
      <c r="C3220" t="s">
        <v>35270</v>
      </c>
      <c r="D3220" t="s">
        <v>35272</v>
      </c>
      <c r="E3220" t="s">
        <v>36457</v>
      </c>
      <c r="F3220" t="s">
        <v>37595</v>
      </c>
      <c r="G3220" t="s">
        <v>37598</v>
      </c>
      <c r="H3220" t="s">
        <v>37604</v>
      </c>
      <c r="I3220" t="s">
        <v>37628</v>
      </c>
      <c r="J3220">
        <v>2014</v>
      </c>
      <c r="M3220" t="s">
        <v>37605</v>
      </c>
      <c r="N3220" t="s">
        <v>37730</v>
      </c>
      <c r="O3220" t="s">
        <v>37605</v>
      </c>
      <c r="P3220" t="s">
        <v>37732</v>
      </c>
      <c r="Q3220" t="s">
        <v>37740</v>
      </c>
      <c r="R3220" s="2">
        <v>45931</v>
      </c>
      <c r="S3220">
        <v>461006.73999999999</v>
      </c>
      <c r="T3220">
        <v>-19191.790000000001</v>
      </c>
      <c r="U3220">
        <v>-21035.740000000002</v>
      </c>
      <c r="V3220">
        <v>13511</v>
      </c>
      <c r="W3220">
        <v>11667.049999999999</v>
      </c>
      <c r="X3220" t="b">
        <v>1</v>
      </c>
      <c r="Y3220">
        <v>0</v>
      </c>
    </row>
    <row r="3221" hidden="1">
      <c r="A3221" t="s">
        <v>3245</v>
      </c>
      <c r="B3221" t="s">
        <v>20868</v>
      </c>
      <c r="C3221" t="s">
        <v>35270</v>
      </c>
      <c r="D3221" t="s">
        <v>35314</v>
      </c>
      <c r="E3221" t="s">
        <v>36499</v>
      </c>
      <c r="F3221" t="s">
        <v>37595</v>
      </c>
      <c r="G3221" t="s">
        <v>37598</v>
      </c>
      <c r="H3221" t="s">
        <v>37604</v>
      </c>
      <c r="I3221" t="s">
        <v>37609</v>
      </c>
      <c r="J3221">
        <v>1962</v>
      </c>
      <c r="M3221" t="s">
        <v>37605</v>
      </c>
      <c r="N3221" t="s">
        <v>37730</v>
      </c>
      <c r="O3221" t="s">
        <v>37605</v>
      </c>
      <c r="P3221" t="s">
        <v>37732</v>
      </c>
      <c r="Q3221" t="s">
        <v>37740</v>
      </c>
      <c r="R3221" s="2">
        <v>45931</v>
      </c>
      <c r="S3221">
        <v>-50000.709999999999</v>
      </c>
      <c r="T3221">
        <v>-7859.9899999999998</v>
      </c>
      <c r="U3221">
        <v>-7585.9099999999999</v>
      </c>
      <c r="V3221">
        <v>9377.5799999999999</v>
      </c>
      <c r="W3221">
        <v>9651.6599999999999</v>
      </c>
      <c r="X3221" t="b">
        <v>1</v>
      </c>
      <c r="Y3221">
        <v>0</v>
      </c>
    </row>
    <row r="3222" hidden="1">
      <c r="A3222" t="s">
        <v>3246</v>
      </c>
      <c r="B3222" t="s">
        <v>20869</v>
      </c>
      <c r="C3222" t="s">
        <v>35270</v>
      </c>
      <c r="D3222" t="s">
        <v>35418</v>
      </c>
      <c r="E3222" t="s">
        <v>36603</v>
      </c>
      <c r="F3222" t="s">
        <v>37595</v>
      </c>
      <c r="G3222" t="s">
        <v>37598</v>
      </c>
      <c r="H3222" t="s">
        <v>37604</v>
      </c>
      <c r="I3222" t="s">
        <v>37645</v>
      </c>
      <c r="J3222">
        <v>1995</v>
      </c>
      <c r="M3222" t="s">
        <v>37605</v>
      </c>
      <c r="N3222" t="s">
        <v>37730</v>
      </c>
      <c r="O3222" t="s">
        <v>37605</v>
      </c>
      <c r="P3222" t="s">
        <v>37732</v>
      </c>
      <c r="Q3222" t="s">
        <v>37740</v>
      </c>
      <c r="R3222" s="2">
        <v>45931</v>
      </c>
      <c r="S3222">
        <v>-967027.73999999999</v>
      </c>
      <c r="T3222">
        <v>-66152.289999999994</v>
      </c>
      <c r="U3222">
        <v>-64132.290000000001</v>
      </c>
      <c r="V3222">
        <v>47641.199999999997</v>
      </c>
      <c r="W3222">
        <v>49661.199999999997</v>
      </c>
      <c r="X3222" t="b">
        <v>1</v>
      </c>
      <c r="Y3222">
        <v>0</v>
      </c>
    </row>
    <row r="3223" hidden="1">
      <c r="A3223" t="s">
        <v>3247</v>
      </c>
      <c r="B3223" t="s">
        <v>20870</v>
      </c>
      <c r="C3223" t="s">
        <v>35270</v>
      </c>
      <c r="D3223" t="s">
        <v>35294</v>
      </c>
      <c r="E3223" t="s">
        <v>36479</v>
      </c>
      <c r="F3223" t="s">
        <v>37595</v>
      </c>
      <c r="G3223" t="s">
        <v>37598</v>
      </c>
      <c r="H3223" t="s">
        <v>37604</v>
      </c>
      <c r="I3223" t="s">
        <v>37609</v>
      </c>
      <c r="J3223">
        <v>1962</v>
      </c>
      <c r="M3223" t="s">
        <v>37605</v>
      </c>
      <c r="N3223" t="s">
        <v>37730</v>
      </c>
      <c r="O3223" t="s">
        <v>37605</v>
      </c>
      <c r="P3223" t="s">
        <v>37732</v>
      </c>
      <c r="Q3223" t="s">
        <v>37740</v>
      </c>
      <c r="R3223" s="2">
        <v>45931</v>
      </c>
      <c r="S3223">
        <v>1510674.6299999999</v>
      </c>
      <c r="T3223">
        <v>-94178.880000000005</v>
      </c>
      <c r="U3223">
        <v>-95579.160000000003</v>
      </c>
      <c r="V3223">
        <v>49227.120000000003</v>
      </c>
      <c r="W3223">
        <v>47826.839999999997</v>
      </c>
      <c r="X3223" t="b">
        <v>1</v>
      </c>
      <c r="Y3223">
        <v>0</v>
      </c>
    </row>
    <row r="3224" hidden="1">
      <c r="A3224" t="s">
        <v>3248</v>
      </c>
      <c r="B3224" t="s">
        <v>20871</v>
      </c>
      <c r="C3224" t="s">
        <v>35270</v>
      </c>
      <c r="D3224" t="s">
        <v>35275</v>
      </c>
      <c r="E3224" t="s">
        <v>36460</v>
      </c>
      <c r="F3224" t="s">
        <v>37595</v>
      </c>
      <c r="G3224" t="s">
        <v>37598</v>
      </c>
      <c r="H3224" t="s">
        <v>37604</v>
      </c>
      <c r="I3224" t="s">
        <v>37614</v>
      </c>
      <c r="J3224">
        <v>1984</v>
      </c>
      <c r="M3224" t="s">
        <v>37605</v>
      </c>
      <c r="N3224" t="s">
        <v>37730</v>
      </c>
      <c r="O3224" t="s">
        <v>37605</v>
      </c>
      <c r="P3224" t="s">
        <v>37732</v>
      </c>
      <c r="Q3224" t="s">
        <v>37740</v>
      </c>
      <c r="R3224" s="2">
        <v>45931</v>
      </c>
      <c r="S3224">
        <v>-157660.67000000001</v>
      </c>
      <c r="T3224">
        <v>-15461.209999999999</v>
      </c>
      <c r="U3224">
        <v>-15461.209999999999</v>
      </c>
      <c r="V3224">
        <v>12143.49</v>
      </c>
      <c r="W3224">
        <v>12143.49</v>
      </c>
      <c r="X3224" t="b">
        <v>1</v>
      </c>
      <c r="Y3224">
        <v>0</v>
      </c>
    </row>
    <row r="3225" hidden="1">
      <c r="A3225" t="s">
        <v>3249</v>
      </c>
      <c r="B3225" t="s">
        <v>20872</v>
      </c>
      <c r="C3225" t="s">
        <v>35270</v>
      </c>
      <c r="D3225" t="s">
        <v>35337</v>
      </c>
      <c r="E3225" t="s">
        <v>36522</v>
      </c>
      <c r="F3225" t="s">
        <v>37595</v>
      </c>
      <c r="G3225" t="s">
        <v>37598</v>
      </c>
      <c r="H3225" t="s">
        <v>37604</v>
      </c>
      <c r="I3225" t="s">
        <v>37637</v>
      </c>
      <c r="J3225">
        <v>1957</v>
      </c>
      <c r="M3225" t="s">
        <v>37605</v>
      </c>
      <c r="N3225" t="s">
        <v>37730</v>
      </c>
      <c r="O3225" t="s">
        <v>37605</v>
      </c>
      <c r="P3225" t="s">
        <v>37732</v>
      </c>
      <c r="Q3225" t="s">
        <v>37740</v>
      </c>
      <c r="R3225" s="2">
        <v>45931</v>
      </c>
      <c r="S3225">
        <v>-1380032.8600000001</v>
      </c>
      <c r="T3225">
        <v>-90737.929999999993</v>
      </c>
      <c r="U3225">
        <v>-78493.490000000005</v>
      </c>
      <c r="V3225">
        <v>19249.73</v>
      </c>
      <c r="W3225">
        <v>31494.169999999998</v>
      </c>
      <c r="X3225" t="b">
        <v>1</v>
      </c>
      <c r="Y3225">
        <v>0</v>
      </c>
    </row>
    <row r="3226" hidden="1">
      <c r="A3226" t="s">
        <v>3250</v>
      </c>
      <c r="B3226" t="s">
        <v>20873</v>
      </c>
      <c r="C3226" t="s">
        <v>35270</v>
      </c>
      <c r="D3226" t="s">
        <v>35290</v>
      </c>
      <c r="E3226" t="s">
        <v>36475</v>
      </c>
      <c r="F3226" t="s">
        <v>37595</v>
      </c>
      <c r="G3226" t="s">
        <v>37598</v>
      </c>
      <c r="H3226" t="s">
        <v>37604</v>
      </c>
      <c r="I3226" t="s">
        <v>37619</v>
      </c>
      <c r="J3226">
        <v>1992</v>
      </c>
      <c r="M3226" t="s">
        <v>37605</v>
      </c>
      <c r="N3226" t="s">
        <v>37730</v>
      </c>
      <c r="O3226" t="s">
        <v>37605</v>
      </c>
      <c r="P3226" t="s">
        <v>37732</v>
      </c>
      <c r="Q3226" t="s">
        <v>37740</v>
      </c>
      <c r="R3226" s="2">
        <v>45931</v>
      </c>
      <c r="S3226">
        <v>-3276760.52</v>
      </c>
      <c r="T3226">
        <v>-208054.45999999999</v>
      </c>
      <c r="U3226">
        <v>-210902.03</v>
      </c>
      <c r="V3226">
        <v>183085.60999999999</v>
      </c>
      <c r="W3226">
        <v>180238.04000000001</v>
      </c>
      <c r="X3226" t="b">
        <v>1</v>
      </c>
      <c r="Y3226">
        <v>0</v>
      </c>
    </row>
    <row r="3227" hidden="1">
      <c r="A3227" t="s">
        <v>3251</v>
      </c>
      <c r="B3227" t="s">
        <v>20874</v>
      </c>
      <c r="C3227" t="s">
        <v>35270</v>
      </c>
      <c r="D3227" t="s">
        <v>35336</v>
      </c>
      <c r="E3227" t="s">
        <v>36521</v>
      </c>
      <c r="F3227" t="s">
        <v>37595</v>
      </c>
      <c r="G3227" t="s">
        <v>37598</v>
      </c>
      <c r="H3227" t="s">
        <v>37604</v>
      </c>
      <c r="I3227" t="s">
        <v>37631</v>
      </c>
      <c r="J3227">
        <v>1990</v>
      </c>
      <c r="M3227" t="s">
        <v>37605</v>
      </c>
      <c r="N3227" t="s">
        <v>37730</v>
      </c>
      <c r="O3227" t="s">
        <v>37605</v>
      </c>
      <c r="P3227" t="s">
        <v>37732</v>
      </c>
      <c r="Q3227" t="s">
        <v>37740</v>
      </c>
      <c r="R3227" s="2">
        <v>45931</v>
      </c>
      <c r="S3227">
        <v>3164990.8199999998</v>
      </c>
      <c r="T3227">
        <v>-100665.96000000001</v>
      </c>
      <c r="U3227">
        <v>-99312.589999999997</v>
      </c>
      <c r="V3227">
        <v>81364</v>
      </c>
      <c r="W3227">
        <v>82717.369999999995</v>
      </c>
      <c r="X3227" t="b">
        <v>1</v>
      </c>
      <c r="Y3227">
        <v>0</v>
      </c>
    </row>
    <row r="3228" hidden="1">
      <c r="A3228" t="s">
        <v>3252</v>
      </c>
      <c r="B3228" t="s">
        <v>20875</v>
      </c>
      <c r="C3228" t="s">
        <v>35270</v>
      </c>
      <c r="D3228" t="s">
        <v>35283</v>
      </c>
      <c r="E3228" t="s">
        <v>36468</v>
      </c>
      <c r="F3228" t="s">
        <v>37595</v>
      </c>
      <c r="G3228" t="s">
        <v>37598</v>
      </c>
      <c r="H3228" t="s">
        <v>37604</v>
      </c>
      <c r="I3228" t="s">
        <v>37617</v>
      </c>
      <c r="J3228">
        <v>2019</v>
      </c>
      <c r="M3228" t="s">
        <v>37605</v>
      </c>
      <c r="N3228" t="s">
        <v>37730</v>
      </c>
      <c r="O3228" t="s">
        <v>37605</v>
      </c>
      <c r="P3228" t="s">
        <v>37732</v>
      </c>
      <c r="Q3228" t="s">
        <v>37740</v>
      </c>
      <c r="R3228" s="2">
        <v>45931</v>
      </c>
      <c r="S3228">
        <v>3634852.2200000002</v>
      </c>
      <c r="T3228">
        <v>-277762.42999999999</v>
      </c>
      <c r="U3228">
        <v>-270105.77000000002</v>
      </c>
      <c r="V3228">
        <v>221358.35999999999</v>
      </c>
      <c r="W3228">
        <v>229015.01999999999</v>
      </c>
      <c r="X3228" t="b">
        <v>1</v>
      </c>
      <c r="Y3228">
        <v>0</v>
      </c>
    </row>
    <row r="3229" hidden="1">
      <c r="A3229" t="s">
        <v>3253</v>
      </c>
      <c r="B3229" t="s">
        <v>20876</v>
      </c>
      <c r="C3229" t="s">
        <v>35270</v>
      </c>
      <c r="D3229" t="s">
        <v>35382</v>
      </c>
      <c r="E3229" t="s">
        <v>36567</v>
      </c>
      <c r="F3229" t="s">
        <v>37595</v>
      </c>
      <c r="G3229" t="s">
        <v>37598</v>
      </c>
      <c r="H3229" t="s">
        <v>37604</v>
      </c>
      <c r="I3229" t="s">
        <v>37659</v>
      </c>
      <c r="J3229">
        <v>1980</v>
      </c>
      <c r="M3229" t="s">
        <v>37605</v>
      </c>
      <c r="N3229" t="s">
        <v>37730</v>
      </c>
      <c r="O3229" t="s">
        <v>37605</v>
      </c>
      <c r="P3229" t="s">
        <v>37732</v>
      </c>
      <c r="Q3229" t="s">
        <v>37740</v>
      </c>
      <c r="R3229" s="2">
        <v>45931</v>
      </c>
      <c r="S3229">
        <v>-141776.82000000001</v>
      </c>
      <c r="T3229">
        <v>-311627.14000000001</v>
      </c>
      <c r="U3229">
        <v>-311842.47999999998</v>
      </c>
      <c r="V3229">
        <v>282391.13</v>
      </c>
      <c r="W3229">
        <v>282175.78999999998</v>
      </c>
      <c r="X3229" t="b">
        <v>1</v>
      </c>
      <c r="Y3229">
        <v>0</v>
      </c>
    </row>
    <row r="3230" hidden="1">
      <c r="A3230" t="s">
        <v>3254</v>
      </c>
      <c r="B3230" t="s">
        <v>20877</v>
      </c>
      <c r="C3230" t="s">
        <v>35270</v>
      </c>
      <c r="D3230" t="s">
        <v>35405</v>
      </c>
      <c r="E3230" t="s">
        <v>36590</v>
      </c>
      <c r="F3230" t="s">
        <v>37595</v>
      </c>
      <c r="G3230" t="s">
        <v>37598</v>
      </c>
      <c r="H3230" t="s">
        <v>37604</v>
      </c>
      <c r="I3230" t="s">
        <v>37619</v>
      </c>
      <c r="J3230">
        <v>1992</v>
      </c>
      <c r="M3230" t="s">
        <v>37605</v>
      </c>
      <c r="N3230" t="s">
        <v>37730</v>
      </c>
      <c r="O3230" t="s">
        <v>37605</v>
      </c>
      <c r="P3230" t="s">
        <v>37732</v>
      </c>
      <c r="Q3230" t="s">
        <v>37740</v>
      </c>
      <c r="R3230" s="2">
        <v>45931</v>
      </c>
      <c r="S3230">
        <v>-16159081</v>
      </c>
      <c r="T3230">
        <v>-205162.45000000001</v>
      </c>
      <c r="U3230">
        <v>-201058.64999999999</v>
      </c>
      <c r="V3230">
        <v>239337.06</v>
      </c>
      <c r="W3230">
        <v>243440.85999999999</v>
      </c>
      <c r="X3230" t="b">
        <v>1</v>
      </c>
      <c r="Y3230">
        <v>0</v>
      </c>
    </row>
    <row r="3231" hidden="1">
      <c r="A3231" t="s">
        <v>3255</v>
      </c>
      <c r="B3231" t="s">
        <v>20878</v>
      </c>
      <c r="C3231" t="s">
        <v>35270</v>
      </c>
      <c r="D3231" t="s">
        <v>35448</v>
      </c>
      <c r="E3231" t="s">
        <v>36633</v>
      </c>
      <c r="F3231" t="s">
        <v>37595</v>
      </c>
      <c r="G3231" t="s">
        <v>37598</v>
      </c>
      <c r="H3231" t="s">
        <v>37604</v>
      </c>
      <c r="I3231" t="s">
        <v>37617</v>
      </c>
      <c r="J3231">
        <v>2019</v>
      </c>
      <c r="M3231" t="s">
        <v>37605</v>
      </c>
      <c r="N3231" t="s">
        <v>37731</v>
      </c>
      <c r="O3231" t="s">
        <v>37604</v>
      </c>
      <c r="P3231" t="s">
        <v>35448</v>
      </c>
      <c r="Q3231" t="s">
        <v>36633</v>
      </c>
      <c r="R3231" s="2">
        <v>45931</v>
      </c>
      <c r="S3231">
        <v>44309.879999999997</v>
      </c>
      <c r="X3231" t="b">
        <v>0</v>
      </c>
    </row>
    <row r="3232" hidden="1">
      <c r="A3232" t="s">
        <v>3256</v>
      </c>
      <c r="B3232" t="s">
        <v>20879</v>
      </c>
      <c r="C3232" t="s">
        <v>35270</v>
      </c>
      <c r="D3232" t="s">
        <v>35354</v>
      </c>
      <c r="E3232" t="s">
        <v>36539</v>
      </c>
      <c r="F3232" t="s">
        <v>37595</v>
      </c>
      <c r="G3232" t="s">
        <v>37598</v>
      </c>
      <c r="H3232" t="s">
        <v>37604</v>
      </c>
      <c r="I3232" t="s">
        <v>37660</v>
      </c>
      <c r="J3232">
        <v>2020</v>
      </c>
      <c r="M3232" t="s">
        <v>37605</v>
      </c>
      <c r="N3232" t="s">
        <v>37730</v>
      </c>
      <c r="O3232" t="s">
        <v>37605</v>
      </c>
      <c r="P3232" t="s">
        <v>37732</v>
      </c>
      <c r="Q3232" t="s">
        <v>37740</v>
      </c>
      <c r="R3232" s="2">
        <v>45931</v>
      </c>
      <c r="S3232">
        <v>511858.16999999998</v>
      </c>
      <c r="T3232">
        <v>-77632.059999999998</v>
      </c>
      <c r="U3232">
        <v>-73840.559999999998</v>
      </c>
      <c r="V3232">
        <v>65487.870000000003</v>
      </c>
      <c r="W3232">
        <v>69279.369999999995</v>
      </c>
      <c r="X3232" t="b">
        <v>1</v>
      </c>
      <c r="Y3232">
        <v>0</v>
      </c>
    </row>
    <row r="3233">
      <c r="A3233" t="s">
        <v>3257</v>
      </c>
      <c r="B3233" t="s">
        <v>20880</v>
      </c>
      <c r="C3233" t="s">
        <v>35270</v>
      </c>
      <c r="D3233" t="s">
        <v>35706</v>
      </c>
      <c r="E3233" t="s">
        <v>36888</v>
      </c>
      <c r="F3233" t="s">
        <v>37595</v>
      </c>
      <c r="G3233" t="s">
        <v>37598</v>
      </c>
      <c r="H3233" t="s">
        <v>37604</v>
      </c>
      <c r="I3233" t="s">
        <v>37671</v>
      </c>
      <c r="J3233">
        <v>1989</v>
      </c>
      <c r="M3233" s="4" t="s">
        <v>37604</v>
      </c>
      <c r="R3233" s="2">
        <v>45931</v>
      </c>
      <c r="X3233" t="b">
        <v>0</v>
      </c>
    </row>
    <row r="3234" hidden="1">
      <c r="A3234" t="s">
        <v>3258</v>
      </c>
      <c r="B3234" t="s">
        <v>20881</v>
      </c>
      <c r="C3234" t="s">
        <v>35270</v>
      </c>
      <c r="D3234" t="s">
        <v>35439</v>
      </c>
      <c r="E3234" t="s">
        <v>36624</v>
      </c>
      <c r="F3234" t="s">
        <v>37595</v>
      </c>
      <c r="G3234" t="s">
        <v>37598</v>
      </c>
      <c r="H3234" t="s">
        <v>37604</v>
      </c>
      <c r="I3234" t="s">
        <v>37631</v>
      </c>
      <c r="J3234">
        <v>1990</v>
      </c>
      <c r="M3234" t="s">
        <v>37605</v>
      </c>
      <c r="N3234" t="s">
        <v>37730</v>
      </c>
      <c r="O3234" t="s">
        <v>37605</v>
      </c>
      <c r="P3234" t="s">
        <v>37732</v>
      </c>
      <c r="Q3234" t="s">
        <v>37740</v>
      </c>
      <c r="R3234" s="2">
        <v>45931</v>
      </c>
      <c r="S3234">
        <v>-18323337.629999999</v>
      </c>
      <c r="T3234">
        <v>-1198349.22</v>
      </c>
      <c r="U3234">
        <v>-1181889.3999999999</v>
      </c>
      <c r="V3234">
        <v>682326.97999999998</v>
      </c>
      <c r="W3234">
        <v>698786.80000000005</v>
      </c>
      <c r="X3234" t="b">
        <v>1</v>
      </c>
      <c r="Y3234">
        <v>0</v>
      </c>
    </row>
    <row r="3235" hidden="1">
      <c r="A3235" t="s">
        <v>3259</v>
      </c>
      <c r="B3235" t="s">
        <v>20882</v>
      </c>
      <c r="C3235" t="s">
        <v>35270</v>
      </c>
      <c r="F3235" t="s">
        <v>37595</v>
      </c>
      <c r="G3235" t="s">
        <v>37598</v>
      </c>
      <c r="H3235" t="s">
        <v>37604</v>
      </c>
      <c r="I3235" t="s">
        <v>37634</v>
      </c>
      <c r="J3235">
        <v>1958</v>
      </c>
      <c r="M3235" t="s">
        <v>37605</v>
      </c>
      <c r="N3235" t="s">
        <v>37730</v>
      </c>
      <c r="O3235" t="s">
        <v>37605</v>
      </c>
      <c r="P3235" t="s">
        <v>37732</v>
      </c>
      <c r="Q3235" t="s">
        <v>37740</v>
      </c>
      <c r="R3235" s="2">
        <v>45931</v>
      </c>
      <c r="S3235">
        <v>-1864142.49</v>
      </c>
      <c r="T3235">
        <v>-9300.0599999999995</v>
      </c>
      <c r="U3235">
        <v>-9300.0599999999995</v>
      </c>
      <c r="V3235">
        <v>9300.0599999999995</v>
      </c>
      <c r="W3235">
        <v>9300.0599999999995</v>
      </c>
      <c r="X3235" t="b">
        <v>1</v>
      </c>
      <c r="Y3235">
        <v>0</v>
      </c>
    </row>
    <row r="3236" hidden="1">
      <c r="A3236" t="s">
        <v>3260</v>
      </c>
      <c r="B3236" t="s">
        <v>20883</v>
      </c>
      <c r="C3236" t="s">
        <v>35270</v>
      </c>
      <c r="D3236" t="s">
        <v>35502</v>
      </c>
      <c r="E3236" t="s">
        <v>36687</v>
      </c>
      <c r="F3236" t="s">
        <v>37595</v>
      </c>
      <c r="G3236" t="s">
        <v>37598</v>
      </c>
      <c r="H3236" t="s">
        <v>37604</v>
      </c>
      <c r="I3236" t="s">
        <v>37687</v>
      </c>
      <c r="J3236">
        <v>1949</v>
      </c>
      <c r="M3236" t="s">
        <v>37605</v>
      </c>
      <c r="N3236" t="s">
        <v>37730</v>
      </c>
      <c r="O3236" t="s">
        <v>37605</v>
      </c>
      <c r="P3236" t="s">
        <v>37732</v>
      </c>
      <c r="Q3236" t="s">
        <v>37740</v>
      </c>
      <c r="R3236" s="2">
        <v>45931</v>
      </c>
      <c r="S3236">
        <v>402204.73999999999</v>
      </c>
      <c r="T3236">
        <v>-78609.429999999993</v>
      </c>
      <c r="U3236">
        <v>-81925.410000000003</v>
      </c>
      <c r="V3236">
        <v>11020.309999999999</v>
      </c>
      <c r="W3236">
        <v>7704.3299999999999</v>
      </c>
      <c r="X3236" t="b">
        <v>1</v>
      </c>
      <c r="Y3236">
        <v>0</v>
      </c>
    </row>
    <row r="3237" hidden="1">
      <c r="A3237" t="s">
        <v>3261</v>
      </c>
      <c r="B3237" t="s">
        <v>20884</v>
      </c>
      <c r="C3237" t="s">
        <v>35270</v>
      </c>
      <c r="D3237" t="s">
        <v>35405</v>
      </c>
      <c r="E3237" t="s">
        <v>36590</v>
      </c>
      <c r="F3237" t="s">
        <v>37595</v>
      </c>
      <c r="G3237" t="s">
        <v>37598</v>
      </c>
      <c r="H3237" t="s">
        <v>37604</v>
      </c>
      <c r="I3237" t="s">
        <v>37614</v>
      </c>
      <c r="J3237">
        <v>1984</v>
      </c>
      <c r="M3237" t="s">
        <v>37605</v>
      </c>
      <c r="N3237" t="s">
        <v>37730</v>
      </c>
      <c r="O3237" t="s">
        <v>37605</v>
      </c>
      <c r="P3237" t="s">
        <v>37732</v>
      </c>
      <c r="Q3237" t="s">
        <v>37740</v>
      </c>
      <c r="R3237" s="2">
        <v>45931</v>
      </c>
      <c r="S3237">
        <v>-5841144.8899999997</v>
      </c>
      <c r="T3237">
        <v>-1236293.72</v>
      </c>
      <c r="U3237">
        <v>-1223190.1599999999</v>
      </c>
      <c r="V3237">
        <v>915062.01000000001</v>
      </c>
      <c r="W3237">
        <v>928165.56999999995</v>
      </c>
      <c r="X3237" t="b">
        <v>1</v>
      </c>
      <c r="Y3237">
        <v>0</v>
      </c>
    </row>
    <row r="3238" hidden="1">
      <c r="A3238" t="s">
        <v>3262</v>
      </c>
      <c r="B3238" t="s">
        <v>20885</v>
      </c>
      <c r="C3238" t="s">
        <v>35270</v>
      </c>
      <c r="D3238" t="s">
        <v>35707</v>
      </c>
      <c r="E3238" t="s">
        <v>36889</v>
      </c>
      <c r="F3238" t="s">
        <v>37595</v>
      </c>
      <c r="G3238" t="s">
        <v>37598</v>
      </c>
      <c r="H3238" t="s">
        <v>37604</v>
      </c>
      <c r="I3238" t="s">
        <v>37680</v>
      </c>
      <c r="J3238">
        <v>1967</v>
      </c>
      <c r="M3238" t="s">
        <v>37605</v>
      </c>
      <c r="N3238" t="s">
        <v>37731</v>
      </c>
      <c r="O3238" t="s">
        <v>37604</v>
      </c>
      <c r="P3238" t="s">
        <v>35707</v>
      </c>
      <c r="Q3238" t="s">
        <v>36889</v>
      </c>
      <c r="R3238" s="2">
        <v>45931</v>
      </c>
      <c r="S3238">
        <v>2394946.1800000002</v>
      </c>
      <c r="T3238">
        <v>-39102.230000000003</v>
      </c>
      <c r="U3238">
        <v>-39227.150000000001</v>
      </c>
      <c r="V3238">
        <v>100683.50999999999</v>
      </c>
      <c r="W3238">
        <v>100558.59</v>
      </c>
      <c r="X3238" t="b">
        <v>1</v>
      </c>
      <c r="Y3238">
        <v>0</v>
      </c>
    </row>
    <row r="3239" hidden="1">
      <c r="A3239" t="s">
        <v>3263</v>
      </c>
      <c r="B3239" t="s">
        <v>20886</v>
      </c>
      <c r="C3239" t="s">
        <v>35270</v>
      </c>
      <c r="D3239" t="s">
        <v>35336</v>
      </c>
      <c r="E3239" t="s">
        <v>36521</v>
      </c>
      <c r="F3239" t="s">
        <v>37595</v>
      </c>
      <c r="G3239" t="s">
        <v>37598</v>
      </c>
      <c r="H3239" t="s">
        <v>37604</v>
      </c>
      <c r="I3239" t="s">
        <v>37629</v>
      </c>
      <c r="J3239">
        <v>1989</v>
      </c>
      <c r="M3239" t="s">
        <v>37605</v>
      </c>
      <c r="N3239" t="s">
        <v>37730</v>
      </c>
      <c r="O3239" t="s">
        <v>37605</v>
      </c>
      <c r="P3239" t="s">
        <v>37732</v>
      </c>
      <c r="Q3239" t="s">
        <v>37740</v>
      </c>
      <c r="R3239" s="2">
        <v>45931</v>
      </c>
      <c r="S3239">
        <v>-365430.54999999999</v>
      </c>
      <c r="T3239">
        <v>-556895.68000000005</v>
      </c>
      <c r="U3239">
        <v>-566466.83999999997</v>
      </c>
      <c r="V3239">
        <v>118475.8</v>
      </c>
      <c r="W3239">
        <v>108904.64</v>
      </c>
      <c r="X3239" t="b">
        <v>1</v>
      </c>
      <c r="Y3239">
        <v>0</v>
      </c>
    </row>
    <row r="3240" hidden="1">
      <c r="A3240" t="s">
        <v>3264</v>
      </c>
      <c r="B3240" t="s">
        <v>20887</v>
      </c>
      <c r="C3240" t="s">
        <v>35270</v>
      </c>
      <c r="D3240" t="s">
        <v>35414</v>
      </c>
      <c r="E3240" t="s">
        <v>36599</v>
      </c>
      <c r="F3240" t="s">
        <v>37595</v>
      </c>
      <c r="G3240" t="s">
        <v>37598</v>
      </c>
      <c r="H3240" t="s">
        <v>37604</v>
      </c>
      <c r="I3240" t="s">
        <v>37614</v>
      </c>
      <c r="J3240">
        <v>1984</v>
      </c>
      <c r="M3240" t="s">
        <v>37605</v>
      </c>
      <c r="N3240" t="s">
        <v>37730</v>
      </c>
      <c r="O3240" t="s">
        <v>37605</v>
      </c>
      <c r="P3240" t="s">
        <v>37732</v>
      </c>
      <c r="Q3240" t="s">
        <v>37740</v>
      </c>
      <c r="R3240" s="2">
        <v>45931</v>
      </c>
      <c r="S3240">
        <v>800497.34999999998</v>
      </c>
      <c r="T3240">
        <v>-146184.34</v>
      </c>
      <c r="U3240">
        <v>-148852.39999999999</v>
      </c>
      <c r="V3240">
        <v>87452.550000000003</v>
      </c>
      <c r="W3240">
        <v>84784.490000000005</v>
      </c>
      <c r="X3240" t="b">
        <v>1</v>
      </c>
      <c r="Y3240">
        <v>0</v>
      </c>
    </row>
    <row r="3241" hidden="1">
      <c r="A3241" t="s">
        <v>3265</v>
      </c>
      <c r="B3241" t="s">
        <v>20888</v>
      </c>
      <c r="C3241" t="s">
        <v>35270</v>
      </c>
      <c r="D3241" t="s">
        <v>35708</v>
      </c>
      <c r="E3241" t="s">
        <v>36890</v>
      </c>
      <c r="F3241" t="s">
        <v>37595</v>
      </c>
      <c r="G3241" t="s">
        <v>37598</v>
      </c>
      <c r="H3241" t="s">
        <v>37604</v>
      </c>
      <c r="I3241" t="s">
        <v>37666</v>
      </c>
      <c r="J3241">
        <v>1993</v>
      </c>
      <c r="M3241" t="s">
        <v>37605</v>
      </c>
      <c r="N3241" t="s">
        <v>37731</v>
      </c>
      <c r="O3241" t="s">
        <v>37604</v>
      </c>
      <c r="P3241" t="s">
        <v>35708</v>
      </c>
      <c r="Q3241" t="s">
        <v>36890</v>
      </c>
      <c r="R3241" s="2">
        <v>45931</v>
      </c>
      <c r="X3241" t="b">
        <v>0</v>
      </c>
    </row>
    <row r="3242" hidden="1">
      <c r="A3242" t="s">
        <v>3266</v>
      </c>
      <c r="B3242" t="s">
        <v>20889</v>
      </c>
      <c r="C3242" t="s">
        <v>35270</v>
      </c>
      <c r="D3242" t="s">
        <v>35310</v>
      </c>
      <c r="E3242" t="s">
        <v>36495</v>
      </c>
      <c r="F3242" t="s">
        <v>37595</v>
      </c>
      <c r="G3242" t="s">
        <v>37598</v>
      </c>
      <c r="H3242" t="s">
        <v>37604</v>
      </c>
      <c r="I3242" t="s">
        <v>37608</v>
      </c>
      <c r="J3242">
        <v>1986</v>
      </c>
      <c r="M3242" t="s">
        <v>37605</v>
      </c>
      <c r="N3242" t="s">
        <v>37730</v>
      </c>
      <c r="O3242" t="s">
        <v>37605</v>
      </c>
      <c r="P3242" t="s">
        <v>37732</v>
      </c>
      <c r="Q3242" t="s">
        <v>37740</v>
      </c>
      <c r="R3242" s="2">
        <v>45931</v>
      </c>
      <c r="S3242">
        <v>-2696345.1200000001</v>
      </c>
      <c r="T3242">
        <v>-93958.179999999993</v>
      </c>
      <c r="U3242">
        <v>-95983.210000000006</v>
      </c>
      <c r="V3242">
        <v>50086.589999999997</v>
      </c>
      <c r="W3242">
        <v>48061.559999999998</v>
      </c>
      <c r="X3242" t="b">
        <v>1</v>
      </c>
      <c r="Y3242">
        <v>0</v>
      </c>
    </row>
    <row r="3243" hidden="1">
      <c r="A3243" t="s">
        <v>3267</v>
      </c>
      <c r="B3243" t="s">
        <v>20890</v>
      </c>
      <c r="C3243" t="s">
        <v>35270</v>
      </c>
      <c r="D3243" t="s">
        <v>35313</v>
      </c>
      <c r="E3243" t="s">
        <v>36498</v>
      </c>
      <c r="F3243" t="s">
        <v>37595</v>
      </c>
      <c r="G3243" t="s">
        <v>37598</v>
      </c>
      <c r="H3243" t="s">
        <v>37604</v>
      </c>
      <c r="I3243" t="s">
        <v>37642</v>
      </c>
      <c r="J3243">
        <v>1994</v>
      </c>
      <c r="M3243" t="s">
        <v>37605</v>
      </c>
      <c r="N3243" t="s">
        <v>37730</v>
      </c>
      <c r="O3243" t="s">
        <v>37605</v>
      </c>
      <c r="P3243" t="s">
        <v>37732</v>
      </c>
      <c r="Q3243" t="s">
        <v>37740</v>
      </c>
      <c r="R3243" s="2">
        <v>45931</v>
      </c>
      <c r="S3243">
        <v>-7909092.3600000003</v>
      </c>
      <c r="T3243">
        <v>-17369.389999999999</v>
      </c>
      <c r="U3243">
        <v>-15919.01</v>
      </c>
      <c r="V3243">
        <v>15842.08</v>
      </c>
      <c r="W3243">
        <v>17292.459999999999</v>
      </c>
      <c r="X3243" t="b">
        <v>1</v>
      </c>
      <c r="Y3243">
        <v>0</v>
      </c>
    </row>
    <row r="3244" hidden="1">
      <c r="A3244" t="s">
        <v>3268</v>
      </c>
      <c r="B3244" t="s">
        <v>20891</v>
      </c>
      <c r="C3244" t="s">
        <v>35270</v>
      </c>
      <c r="D3244" t="s">
        <v>35292</v>
      </c>
      <c r="E3244" t="s">
        <v>36477</v>
      </c>
      <c r="F3244" t="s">
        <v>37595</v>
      </c>
      <c r="G3244" t="s">
        <v>37598</v>
      </c>
      <c r="H3244" t="s">
        <v>37604</v>
      </c>
      <c r="I3244" t="s">
        <v>37624</v>
      </c>
      <c r="J3244">
        <v>1983</v>
      </c>
      <c r="M3244" t="s">
        <v>37605</v>
      </c>
      <c r="N3244" t="s">
        <v>37730</v>
      </c>
      <c r="O3244" t="s">
        <v>37605</v>
      </c>
      <c r="P3244" t="s">
        <v>37732</v>
      </c>
      <c r="Q3244" t="s">
        <v>37740</v>
      </c>
      <c r="R3244" s="2">
        <v>45931</v>
      </c>
      <c r="S3244">
        <v>-1605101.29</v>
      </c>
      <c r="T3244">
        <v>-148573.39999999999</v>
      </c>
      <c r="U3244">
        <v>-149679.51000000001</v>
      </c>
      <c r="V3244">
        <v>83890.550000000003</v>
      </c>
      <c r="W3244">
        <v>82784.440000000002</v>
      </c>
      <c r="X3244" t="b">
        <v>1</v>
      </c>
      <c r="Y3244">
        <v>0</v>
      </c>
    </row>
    <row r="3245" hidden="1">
      <c r="A3245" t="s">
        <v>3269</v>
      </c>
      <c r="B3245" t="s">
        <v>20892</v>
      </c>
      <c r="C3245" t="s">
        <v>35270</v>
      </c>
      <c r="D3245" t="s">
        <v>35356</v>
      </c>
      <c r="E3245" t="s">
        <v>36541</v>
      </c>
      <c r="F3245" t="s">
        <v>37595</v>
      </c>
      <c r="G3245" t="s">
        <v>37598</v>
      </c>
      <c r="H3245" t="s">
        <v>37604</v>
      </c>
      <c r="I3245" t="s">
        <v>37626</v>
      </c>
      <c r="J3245">
        <v>1974</v>
      </c>
      <c r="M3245" t="s">
        <v>37605</v>
      </c>
      <c r="N3245" t="s">
        <v>37730</v>
      </c>
      <c r="O3245" t="s">
        <v>37605</v>
      </c>
      <c r="P3245" t="s">
        <v>37732</v>
      </c>
      <c r="Q3245" t="s">
        <v>37740</v>
      </c>
      <c r="R3245" s="2">
        <v>45931</v>
      </c>
      <c r="S3245">
        <v>-694483.39000000001</v>
      </c>
      <c r="T3245">
        <v>-453168.27000000002</v>
      </c>
      <c r="U3245">
        <v>-452183.94</v>
      </c>
      <c r="V3245">
        <v>18965.470000000001</v>
      </c>
      <c r="W3245">
        <v>19949.799999999999</v>
      </c>
      <c r="X3245" t="b">
        <v>1</v>
      </c>
      <c r="Y3245">
        <v>0</v>
      </c>
    </row>
    <row r="3246" hidden="1">
      <c r="A3246" t="s">
        <v>3270</v>
      </c>
      <c r="B3246" t="s">
        <v>20893</v>
      </c>
      <c r="C3246" t="s">
        <v>35270</v>
      </c>
      <c r="D3246" t="s">
        <v>35591</v>
      </c>
      <c r="E3246" t="s">
        <v>36776</v>
      </c>
      <c r="F3246" t="s">
        <v>37595</v>
      </c>
      <c r="G3246" t="s">
        <v>37598</v>
      </c>
      <c r="H3246" t="s">
        <v>37604</v>
      </c>
      <c r="I3246" t="s">
        <v>37650</v>
      </c>
      <c r="J3246">
        <v>2007</v>
      </c>
      <c r="M3246" t="s">
        <v>37605</v>
      </c>
      <c r="N3246" t="s">
        <v>37730</v>
      </c>
      <c r="O3246" t="s">
        <v>37605</v>
      </c>
      <c r="P3246" t="s">
        <v>37732</v>
      </c>
      <c r="Q3246" t="s">
        <v>37740</v>
      </c>
      <c r="R3246" s="2">
        <v>45931</v>
      </c>
      <c r="S3246">
        <v>854149.38</v>
      </c>
      <c r="T3246">
        <v>-47919.709999999999</v>
      </c>
      <c r="U3246">
        <v>-45634.550000000003</v>
      </c>
      <c r="V3246">
        <v>24712.349999999999</v>
      </c>
      <c r="W3246">
        <v>26997.509999999998</v>
      </c>
      <c r="X3246" t="b">
        <v>1</v>
      </c>
      <c r="Y3246">
        <v>0</v>
      </c>
    </row>
    <row r="3247" hidden="1">
      <c r="A3247" t="s">
        <v>3271</v>
      </c>
      <c r="B3247" t="s">
        <v>20894</v>
      </c>
      <c r="C3247" t="s">
        <v>35270</v>
      </c>
      <c r="D3247" t="s">
        <v>35302</v>
      </c>
      <c r="E3247" t="s">
        <v>36487</v>
      </c>
      <c r="F3247" t="s">
        <v>37595</v>
      </c>
      <c r="G3247" t="s">
        <v>37598</v>
      </c>
      <c r="H3247" t="s">
        <v>37604</v>
      </c>
      <c r="I3247" t="s">
        <v>37612</v>
      </c>
      <c r="J3247">
        <v>1979</v>
      </c>
      <c r="M3247" t="s">
        <v>37605</v>
      </c>
      <c r="N3247" t="s">
        <v>37730</v>
      </c>
      <c r="O3247" t="s">
        <v>37605</v>
      </c>
      <c r="P3247" t="s">
        <v>37732</v>
      </c>
      <c r="Q3247" t="s">
        <v>37740</v>
      </c>
      <c r="R3247" s="2">
        <v>45931</v>
      </c>
      <c r="S3247">
        <v>-3572465.29</v>
      </c>
      <c r="T3247">
        <v>-30827.700000000001</v>
      </c>
      <c r="U3247">
        <v>-31842.77</v>
      </c>
      <c r="V3247">
        <v>15934.860000000001</v>
      </c>
      <c r="W3247">
        <v>14919.790000000001</v>
      </c>
      <c r="X3247" t="b">
        <v>1</v>
      </c>
      <c r="Y3247">
        <v>0</v>
      </c>
    </row>
    <row r="3248" hidden="1">
      <c r="A3248" t="s">
        <v>3272</v>
      </c>
      <c r="B3248" t="s">
        <v>20895</v>
      </c>
      <c r="C3248" t="s">
        <v>35270</v>
      </c>
      <c r="D3248" t="s">
        <v>35278</v>
      </c>
      <c r="E3248" t="s">
        <v>36463</v>
      </c>
      <c r="F3248" t="s">
        <v>37595</v>
      </c>
      <c r="G3248" t="s">
        <v>37598</v>
      </c>
      <c r="H3248" t="s">
        <v>37604</v>
      </c>
      <c r="I3248" t="s">
        <v>37670</v>
      </c>
      <c r="J3248">
        <v>1976</v>
      </c>
      <c r="M3248" t="s">
        <v>37605</v>
      </c>
      <c r="N3248" t="s">
        <v>37730</v>
      </c>
      <c r="O3248" t="s">
        <v>37605</v>
      </c>
      <c r="P3248" t="s">
        <v>37732</v>
      </c>
      <c r="Q3248" t="s">
        <v>37740</v>
      </c>
      <c r="R3248" s="2">
        <v>45931</v>
      </c>
      <c r="S3248">
        <v>410837.91999999998</v>
      </c>
      <c r="T3248">
        <v>-15300.26</v>
      </c>
      <c r="U3248">
        <v>-13763.719999999999</v>
      </c>
      <c r="V3248">
        <v>9291.0799999999999</v>
      </c>
      <c r="W3248">
        <v>10827.620000000001</v>
      </c>
      <c r="X3248" t="b">
        <v>1</v>
      </c>
      <c r="Y3248">
        <v>0</v>
      </c>
    </row>
    <row r="3249" hidden="1">
      <c r="A3249" t="s">
        <v>3273</v>
      </c>
      <c r="B3249" t="s">
        <v>20896</v>
      </c>
      <c r="C3249" t="s">
        <v>35270</v>
      </c>
      <c r="D3249" t="s">
        <v>35297</v>
      </c>
      <c r="E3249" t="s">
        <v>36482</v>
      </c>
      <c r="F3249" t="s">
        <v>37595</v>
      </c>
      <c r="G3249" t="s">
        <v>37598</v>
      </c>
      <c r="H3249" t="s">
        <v>37604</v>
      </c>
      <c r="I3249" t="s">
        <v>37611</v>
      </c>
      <c r="J3249">
        <v>1971</v>
      </c>
      <c r="M3249" t="s">
        <v>37605</v>
      </c>
      <c r="N3249" t="s">
        <v>37730</v>
      </c>
      <c r="O3249" t="s">
        <v>37605</v>
      </c>
      <c r="P3249" t="s">
        <v>37732</v>
      </c>
      <c r="Q3249" t="s">
        <v>37740</v>
      </c>
      <c r="R3249" s="2">
        <v>45931</v>
      </c>
      <c r="S3249">
        <v>-1688326.6200000001</v>
      </c>
      <c r="T3249">
        <v>-154026.67999999999</v>
      </c>
      <c r="U3249">
        <v>-153962.95999999999</v>
      </c>
      <c r="V3249">
        <v>89207.199999999997</v>
      </c>
      <c r="W3249">
        <v>89270.919999999998</v>
      </c>
      <c r="X3249" t="b">
        <v>1</v>
      </c>
      <c r="Y3249">
        <v>0</v>
      </c>
    </row>
    <row r="3250" hidden="1">
      <c r="A3250" t="s">
        <v>3274</v>
      </c>
      <c r="B3250" t="s">
        <v>20897</v>
      </c>
      <c r="C3250" t="s">
        <v>35270</v>
      </c>
      <c r="D3250" t="s">
        <v>35293</v>
      </c>
      <c r="E3250" t="s">
        <v>36478</v>
      </c>
      <c r="F3250" t="s">
        <v>37595</v>
      </c>
      <c r="G3250" t="s">
        <v>37598</v>
      </c>
      <c r="H3250" t="s">
        <v>37604</v>
      </c>
      <c r="I3250" t="s">
        <v>37610</v>
      </c>
      <c r="J3250">
        <v>1960</v>
      </c>
      <c r="M3250" t="s">
        <v>37605</v>
      </c>
      <c r="N3250" t="s">
        <v>37730</v>
      </c>
      <c r="O3250" t="s">
        <v>37605</v>
      </c>
      <c r="P3250" t="s">
        <v>37732</v>
      </c>
      <c r="Q3250" t="s">
        <v>37740</v>
      </c>
      <c r="R3250" s="2">
        <v>45931</v>
      </c>
      <c r="S3250">
        <v>241011.79999999999</v>
      </c>
      <c r="T3250">
        <v>-45002.760000000002</v>
      </c>
      <c r="U3250">
        <v>-47206.32</v>
      </c>
      <c r="V3250">
        <v>14473.32</v>
      </c>
      <c r="W3250">
        <v>12269.76</v>
      </c>
      <c r="X3250" t="b">
        <v>1</v>
      </c>
      <c r="Y3250">
        <v>0</v>
      </c>
    </row>
    <row r="3251" hidden="1">
      <c r="A3251" t="s">
        <v>3275</v>
      </c>
      <c r="B3251" t="s">
        <v>20898</v>
      </c>
      <c r="C3251" t="s">
        <v>35270</v>
      </c>
      <c r="D3251" t="s">
        <v>35304</v>
      </c>
      <c r="E3251" t="s">
        <v>36489</v>
      </c>
      <c r="F3251" t="s">
        <v>37595</v>
      </c>
      <c r="G3251" t="s">
        <v>37598</v>
      </c>
      <c r="H3251" t="s">
        <v>37604</v>
      </c>
      <c r="I3251" t="s">
        <v>37650</v>
      </c>
      <c r="J3251">
        <v>2008</v>
      </c>
      <c r="M3251" t="s">
        <v>37605</v>
      </c>
      <c r="N3251" t="s">
        <v>37730</v>
      </c>
      <c r="O3251" t="s">
        <v>37605</v>
      </c>
      <c r="P3251" t="s">
        <v>37732</v>
      </c>
      <c r="Q3251" t="s">
        <v>37740</v>
      </c>
      <c r="R3251" s="2">
        <v>45931</v>
      </c>
      <c r="S3251">
        <v>1984287.1499999999</v>
      </c>
      <c r="T3251">
        <v>-105131.96000000001</v>
      </c>
      <c r="U3251">
        <v>-107103.28999999999</v>
      </c>
      <c r="V3251">
        <v>56326.199999999997</v>
      </c>
      <c r="W3251">
        <v>54354.870000000003</v>
      </c>
      <c r="X3251" t="b">
        <v>1</v>
      </c>
      <c r="Y3251">
        <v>0</v>
      </c>
    </row>
    <row r="3252" hidden="1">
      <c r="A3252" t="s">
        <v>3276</v>
      </c>
      <c r="B3252" t="s">
        <v>20899</v>
      </c>
      <c r="C3252" t="s">
        <v>35270</v>
      </c>
      <c r="D3252" t="s">
        <v>35302</v>
      </c>
      <c r="E3252" t="s">
        <v>36487</v>
      </c>
      <c r="F3252" t="s">
        <v>37595</v>
      </c>
      <c r="G3252" t="s">
        <v>37598</v>
      </c>
      <c r="H3252" t="s">
        <v>37604</v>
      </c>
      <c r="I3252" t="s">
        <v>37678</v>
      </c>
      <c r="J3252">
        <v>1958</v>
      </c>
      <c r="M3252" t="s">
        <v>37605</v>
      </c>
      <c r="N3252" t="s">
        <v>37730</v>
      </c>
      <c r="O3252" t="s">
        <v>37605</v>
      </c>
      <c r="P3252" t="s">
        <v>37732</v>
      </c>
      <c r="Q3252" t="s">
        <v>37740</v>
      </c>
      <c r="R3252" s="2">
        <v>45931</v>
      </c>
      <c r="S3252">
        <v>-8803767.3800000008</v>
      </c>
      <c r="T3252">
        <v>-47116.650000000001</v>
      </c>
      <c r="U3252">
        <v>-45085.75</v>
      </c>
      <c r="V3252">
        <v>16307.370000000001</v>
      </c>
      <c r="W3252">
        <v>18338.27</v>
      </c>
      <c r="X3252" t="b">
        <v>1</v>
      </c>
      <c r="Y3252">
        <v>0</v>
      </c>
    </row>
    <row r="3253" hidden="1">
      <c r="A3253" t="s">
        <v>3277</v>
      </c>
      <c r="B3253" t="s">
        <v>20900</v>
      </c>
      <c r="C3253" t="s">
        <v>35270</v>
      </c>
      <c r="D3253" t="s">
        <v>35322</v>
      </c>
      <c r="E3253" t="s">
        <v>36507</v>
      </c>
      <c r="F3253" t="s">
        <v>37595</v>
      </c>
      <c r="G3253" t="s">
        <v>37598</v>
      </c>
      <c r="H3253" t="s">
        <v>37604</v>
      </c>
      <c r="I3253" t="s">
        <v>37616</v>
      </c>
      <c r="J3253">
        <v>2015</v>
      </c>
      <c r="M3253" t="s">
        <v>37605</v>
      </c>
      <c r="N3253" t="s">
        <v>37730</v>
      </c>
      <c r="O3253" t="s">
        <v>37605</v>
      </c>
      <c r="P3253" t="s">
        <v>37732</v>
      </c>
      <c r="Q3253" t="s">
        <v>37740</v>
      </c>
      <c r="R3253" s="2">
        <v>45931</v>
      </c>
      <c r="S3253">
        <v>7670231.8099999996</v>
      </c>
      <c r="T3253">
        <v>-387062.52000000002</v>
      </c>
      <c r="U3253">
        <v>-382012.38</v>
      </c>
      <c r="V3253">
        <v>250371.03</v>
      </c>
      <c r="W3253">
        <v>255421.17000000001</v>
      </c>
      <c r="X3253" t="b">
        <v>1</v>
      </c>
      <c r="Y3253">
        <v>0</v>
      </c>
    </row>
    <row r="3254" hidden="1">
      <c r="A3254" t="s">
        <v>3278</v>
      </c>
      <c r="B3254" t="s">
        <v>20901</v>
      </c>
      <c r="C3254" t="s">
        <v>35270</v>
      </c>
      <c r="D3254" t="s">
        <v>35709</v>
      </c>
      <c r="E3254" t="s">
        <v>36891</v>
      </c>
      <c r="F3254" t="s">
        <v>37595</v>
      </c>
      <c r="G3254" t="s">
        <v>37598</v>
      </c>
      <c r="H3254" t="s">
        <v>37604</v>
      </c>
      <c r="I3254" t="s">
        <v>37672</v>
      </c>
      <c r="J3254">
        <v>1964</v>
      </c>
      <c r="M3254" t="s">
        <v>37605</v>
      </c>
      <c r="N3254" t="s">
        <v>37730</v>
      </c>
      <c r="O3254" t="s">
        <v>37605</v>
      </c>
      <c r="P3254" t="s">
        <v>37732</v>
      </c>
      <c r="Q3254" t="s">
        <v>37740</v>
      </c>
      <c r="R3254" s="2">
        <v>45931</v>
      </c>
      <c r="X3254" t="b">
        <v>0</v>
      </c>
    </row>
    <row r="3255" hidden="1">
      <c r="A3255" t="s">
        <v>3279</v>
      </c>
      <c r="B3255" t="s">
        <v>20902</v>
      </c>
      <c r="C3255" t="s">
        <v>35270</v>
      </c>
      <c r="D3255" t="s">
        <v>35414</v>
      </c>
      <c r="E3255" t="s">
        <v>36599</v>
      </c>
      <c r="F3255" t="s">
        <v>37595</v>
      </c>
      <c r="G3255" t="s">
        <v>37598</v>
      </c>
      <c r="H3255" t="s">
        <v>37604</v>
      </c>
      <c r="I3255" t="s">
        <v>37622</v>
      </c>
      <c r="J3255">
        <v>1973</v>
      </c>
      <c r="M3255" t="s">
        <v>37605</v>
      </c>
      <c r="N3255" t="s">
        <v>37730</v>
      </c>
      <c r="O3255" t="s">
        <v>37605</v>
      </c>
      <c r="P3255" t="s">
        <v>37732</v>
      </c>
      <c r="Q3255" t="s">
        <v>37740</v>
      </c>
      <c r="R3255" s="2">
        <v>45931</v>
      </c>
      <c r="S3255">
        <v>1399990.1299999999</v>
      </c>
      <c r="T3255">
        <v>-1556868.1899999999</v>
      </c>
      <c r="U3255">
        <v>-1581458.01</v>
      </c>
      <c r="V3255">
        <v>50652.510000000002</v>
      </c>
      <c r="W3255">
        <v>26062.689999999999</v>
      </c>
      <c r="X3255" t="b">
        <v>1</v>
      </c>
      <c r="Y3255">
        <v>0</v>
      </c>
    </row>
    <row r="3256" hidden="1">
      <c r="A3256" t="s">
        <v>3280</v>
      </c>
      <c r="B3256" t="s">
        <v>20903</v>
      </c>
      <c r="C3256" t="s">
        <v>35270</v>
      </c>
      <c r="D3256" t="s">
        <v>35369</v>
      </c>
      <c r="E3256" t="s">
        <v>36554</v>
      </c>
      <c r="F3256" t="s">
        <v>37595</v>
      </c>
      <c r="G3256" t="s">
        <v>37598</v>
      </c>
      <c r="H3256" t="s">
        <v>37604</v>
      </c>
      <c r="I3256" t="s">
        <v>37617</v>
      </c>
      <c r="J3256">
        <v>2019</v>
      </c>
      <c r="M3256" t="s">
        <v>37605</v>
      </c>
      <c r="N3256" t="s">
        <v>37730</v>
      </c>
      <c r="O3256" t="s">
        <v>37605</v>
      </c>
      <c r="P3256" t="s">
        <v>37732</v>
      </c>
      <c r="Q3256" t="s">
        <v>37740</v>
      </c>
      <c r="R3256" s="2">
        <v>45931</v>
      </c>
      <c r="S3256">
        <v>576726.48999999999</v>
      </c>
      <c r="T3256">
        <v>-345335.08000000002</v>
      </c>
      <c r="U3256">
        <v>-333583.14000000001</v>
      </c>
      <c r="V3256">
        <v>44854.559999999998</v>
      </c>
      <c r="W3256">
        <v>56606.5</v>
      </c>
      <c r="X3256" t="b">
        <v>1</v>
      </c>
      <c r="Y3256">
        <v>0</v>
      </c>
    </row>
    <row r="3257" hidden="1">
      <c r="A3257" t="s">
        <v>3281</v>
      </c>
      <c r="B3257" t="s">
        <v>20904</v>
      </c>
      <c r="C3257" t="s">
        <v>35270</v>
      </c>
      <c r="D3257" t="s">
        <v>35356</v>
      </c>
      <c r="E3257" t="s">
        <v>36541</v>
      </c>
      <c r="F3257" t="s">
        <v>37595</v>
      </c>
      <c r="G3257" t="s">
        <v>37598</v>
      </c>
      <c r="H3257" t="s">
        <v>37604</v>
      </c>
      <c r="I3257" t="s">
        <v>37610</v>
      </c>
      <c r="J3257">
        <v>1960</v>
      </c>
      <c r="M3257" t="s">
        <v>37605</v>
      </c>
      <c r="N3257" t="s">
        <v>37730</v>
      </c>
      <c r="O3257" t="s">
        <v>37605</v>
      </c>
      <c r="P3257" t="s">
        <v>37732</v>
      </c>
      <c r="Q3257" t="s">
        <v>37740</v>
      </c>
      <c r="R3257" s="2">
        <v>45931</v>
      </c>
      <c r="S3257">
        <v>-1217601.6499999999</v>
      </c>
      <c r="T3257">
        <v>-90719.270000000004</v>
      </c>
      <c r="U3257">
        <v>-94403.419999999998</v>
      </c>
      <c r="V3257">
        <v>6897.4799999999996</v>
      </c>
      <c r="W3257">
        <v>3213.3299999999999</v>
      </c>
      <c r="X3257" t="b">
        <v>1</v>
      </c>
      <c r="Y3257">
        <v>0</v>
      </c>
    </row>
    <row r="3258" hidden="1">
      <c r="A3258" t="s">
        <v>3282</v>
      </c>
      <c r="B3258" t="s">
        <v>20905</v>
      </c>
      <c r="C3258" t="s">
        <v>35270</v>
      </c>
      <c r="D3258" t="s">
        <v>35312</v>
      </c>
      <c r="E3258" t="s">
        <v>36497</v>
      </c>
      <c r="F3258" t="s">
        <v>37595</v>
      </c>
      <c r="G3258" t="s">
        <v>37598</v>
      </c>
      <c r="H3258" t="s">
        <v>37605</v>
      </c>
      <c r="I3258" t="s">
        <v>37672</v>
      </c>
      <c r="J3258">
        <v>1964</v>
      </c>
      <c r="M3258" t="s">
        <v>37605</v>
      </c>
      <c r="N3258" t="s">
        <v>37730</v>
      </c>
      <c r="O3258" t="s">
        <v>37605</v>
      </c>
      <c r="P3258" t="s">
        <v>37732</v>
      </c>
      <c r="Q3258" t="s">
        <v>37740</v>
      </c>
      <c r="R3258" s="2">
        <v>45931</v>
      </c>
      <c r="S3258">
        <v>-748444.40000000002</v>
      </c>
      <c r="T3258">
        <v>-64570.809999999998</v>
      </c>
      <c r="U3258">
        <v>-65148.599999999999</v>
      </c>
      <c r="V3258">
        <v>6880.2799999999997</v>
      </c>
      <c r="W3258">
        <v>6302.4899999999998</v>
      </c>
      <c r="X3258" t="b">
        <v>1</v>
      </c>
      <c r="Y3258">
        <v>0</v>
      </c>
    </row>
    <row r="3259" hidden="1">
      <c r="A3259" t="s">
        <v>3283</v>
      </c>
      <c r="B3259" t="s">
        <v>20906</v>
      </c>
      <c r="C3259" t="s">
        <v>35270</v>
      </c>
      <c r="D3259" t="s">
        <v>35286</v>
      </c>
      <c r="E3259" t="s">
        <v>36471</v>
      </c>
      <c r="F3259" t="s">
        <v>37595</v>
      </c>
      <c r="G3259" t="s">
        <v>37598</v>
      </c>
      <c r="H3259" t="s">
        <v>37604</v>
      </c>
      <c r="I3259" t="s">
        <v>37608</v>
      </c>
      <c r="J3259">
        <v>1986</v>
      </c>
      <c r="M3259" t="s">
        <v>37605</v>
      </c>
      <c r="N3259" t="s">
        <v>37730</v>
      </c>
      <c r="O3259" t="s">
        <v>37605</v>
      </c>
      <c r="P3259" t="s">
        <v>37732</v>
      </c>
      <c r="Q3259" t="s">
        <v>37740</v>
      </c>
      <c r="R3259" s="2">
        <v>45931</v>
      </c>
      <c r="S3259">
        <v>-2654037.6299999999</v>
      </c>
      <c r="T3259">
        <v>-496746.60999999999</v>
      </c>
      <c r="U3259">
        <v>-509898.46999999997</v>
      </c>
      <c r="V3259">
        <v>357945.69</v>
      </c>
      <c r="W3259">
        <v>344793.83000000002</v>
      </c>
      <c r="X3259" t="b">
        <v>1</v>
      </c>
      <c r="Y3259">
        <v>0</v>
      </c>
    </row>
    <row r="3260" hidden="1">
      <c r="A3260" t="s">
        <v>3284</v>
      </c>
      <c r="B3260" t="s">
        <v>20907</v>
      </c>
      <c r="C3260" t="s">
        <v>35270</v>
      </c>
      <c r="D3260" t="s">
        <v>35415</v>
      </c>
      <c r="E3260" t="s">
        <v>36600</v>
      </c>
      <c r="F3260" t="s">
        <v>37595</v>
      </c>
      <c r="G3260" t="s">
        <v>37598</v>
      </c>
      <c r="H3260" t="s">
        <v>37604</v>
      </c>
      <c r="I3260" t="s">
        <v>37628</v>
      </c>
      <c r="J3260">
        <v>2013</v>
      </c>
      <c r="M3260" t="s">
        <v>37605</v>
      </c>
      <c r="N3260" t="s">
        <v>37731</v>
      </c>
      <c r="O3260" t="s">
        <v>37604</v>
      </c>
      <c r="P3260" t="s">
        <v>35415</v>
      </c>
      <c r="Q3260" t="s">
        <v>36600</v>
      </c>
      <c r="R3260" s="2">
        <v>45931</v>
      </c>
      <c r="S3260">
        <v>5059428.0499999998</v>
      </c>
      <c r="T3260">
        <v>-94714.360000000001</v>
      </c>
      <c r="U3260">
        <v>-65640.050000000003</v>
      </c>
      <c r="V3260">
        <v>152481.5</v>
      </c>
      <c r="W3260">
        <v>179775.79999999999</v>
      </c>
      <c r="X3260" t="b">
        <v>0</v>
      </c>
      <c r="Y3260">
        <v>-1780.01</v>
      </c>
    </row>
    <row r="3261" hidden="1">
      <c r="A3261" t="s">
        <v>3285</v>
      </c>
      <c r="B3261" t="s">
        <v>20908</v>
      </c>
      <c r="C3261" t="s">
        <v>35270</v>
      </c>
      <c r="D3261" t="s">
        <v>35302</v>
      </c>
      <c r="E3261" t="s">
        <v>36487</v>
      </c>
      <c r="F3261" t="s">
        <v>37595</v>
      </c>
      <c r="G3261" t="s">
        <v>37598</v>
      </c>
      <c r="H3261" t="s">
        <v>37604</v>
      </c>
      <c r="I3261" t="s">
        <v>37608</v>
      </c>
      <c r="J3261">
        <v>1986</v>
      </c>
      <c r="M3261" t="s">
        <v>37605</v>
      </c>
      <c r="N3261" t="s">
        <v>37730</v>
      </c>
      <c r="O3261" t="s">
        <v>37605</v>
      </c>
      <c r="P3261" t="s">
        <v>37732</v>
      </c>
      <c r="Q3261" t="s">
        <v>37740</v>
      </c>
      <c r="R3261" s="2">
        <v>45931</v>
      </c>
      <c r="S3261">
        <v>4354616.2199999997</v>
      </c>
      <c r="T3261">
        <v>-12461.219999999999</v>
      </c>
      <c r="U3261">
        <v>-12994.77</v>
      </c>
      <c r="V3261">
        <v>3897.3000000000002</v>
      </c>
      <c r="W3261">
        <v>3363.75</v>
      </c>
      <c r="X3261" t="b">
        <v>1</v>
      </c>
      <c r="Y3261">
        <v>0</v>
      </c>
    </row>
    <row r="3262" hidden="1">
      <c r="A3262" t="s">
        <v>3286</v>
      </c>
      <c r="B3262" t="s">
        <v>20909</v>
      </c>
      <c r="C3262" t="s">
        <v>35270</v>
      </c>
      <c r="D3262" t="s">
        <v>35356</v>
      </c>
      <c r="E3262" t="s">
        <v>36541</v>
      </c>
      <c r="F3262" t="s">
        <v>37595</v>
      </c>
      <c r="G3262" t="s">
        <v>37598</v>
      </c>
      <c r="H3262" t="s">
        <v>37604</v>
      </c>
      <c r="I3262" t="s">
        <v>37654</v>
      </c>
      <c r="J3262">
        <v>1991</v>
      </c>
      <c r="M3262" t="s">
        <v>37605</v>
      </c>
      <c r="N3262" t="s">
        <v>37730</v>
      </c>
      <c r="O3262" t="s">
        <v>37605</v>
      </c>
      <c r="P3262" t="s">
        <v>37732</v>
      </c>
      <c r="Q3262" t="s">
        <v>37740</v>
      </c>
      <c r="R3262" s="2">
        <v>45931</v>
      </c>
      <c r="S3262">
        <v>-1186994.5800000001</v>
      </c>
      <c r="T3262">
        <v>-123525.50999999999</v>
      </c>
      <c r="U3262">
        <v>-116822.42</v>
      </c>
      <c r="V3262">
        <v>66759.389999999999</v>
      </c>
      <c r="W3262">
        <v>73462.479999999996</v>
      </c>
      <c r="X3262" t="b">
        <v>1</v>
      </c>
      <c r="Y3262">
        <v>0</v>
      </c>
    </row>
    <row r="3263" hidden="1">
      <c r="A3263" t="s">
        <v>3287</v>
      </c>
      <c r="B3263" t="s">
        <v>20910</v>
      </c>
      <c r="C3263" t="s">
        <v>35270</v>
      </c>
      <c r="D3263" t="s">
        <v>35432</v>
      </c>
      <c r="E3263" t="s">
        <v>36617</v>
      </c>
      <c r="F3263" t="s">
        <v>37595</v>
      </c>
      <c r="G3263" t="s">
        <v>37598</v>
      </c>
      <c r="H3263" t="s">
        <v>37604</v>
      </c>
      <c r="I3263" t="s">
        <v>37666</v>
      </c>
      <c r="J3263">
        <v>1993</v>
      </c>
      <c r="M3263" t="s">
        <v>37605</v>
      </c>
      <c r="N3263" t="s">
        <v>37730</v>
      </c>
      <c r="O3263" t="s">
        <v>37605</v>
      </c>
      <c r="P3263" t="s">
        <v>37732</v>
      </c>
      <c r="Q3263" t="s">
        <v>37740</v>
      </c>
      <c r="R3263" s="2">
        <v>45931</v>
      </c>
      <c r="S3263">
        <v>1551263.05</v>
      </c>
      <c r="T3263">
        <v>-42086.839999999997</v>
      </c>
      <c r="U3263">
        <v>-40445.730000000003</v>
      </c>
      <c r="V3263">
        <v>36131.730000000003</v>
      </c>
      <c r="W3263">
        <v>37772.839999999997</v>
      </c>
      <c r="X3263" t="b">
        <v>1</v>
      </c>
      <c r="Y3263">
        <v>0</v>
      </c>
    </row>
    <row r="3264" hidden="1">
      <c r="A3264" t="s">
        <v>3288</v>
      </c>
      <c r="B3264" t="s">
        <v>20911</v>
      </c>
      <c r="C3264" t="s">
        <v>35270</v>
      </c>
      <c r="D3264" t="s">
        <v>35364</v>
      </c>
      <c r="E3264" t="s">
        <v>36549</v>
      </c>
      <c r="F3264" t="s">
        <v>37595</v>
      </c>
      <c r="G3264" t="s">
        <v>37598</v>
      </c>
      <c r="H3264" t="s">
        <v>37604</v>
      </c>
      <c r="I3264" t="s">
        <v>37680</v>
      </c>
      <c r="J3264">
        <v>1967</v>
      </c>
      <c r="M3264" t="s">
        <v>37605</v>
      </c>
      <c r="N3264" t="s">
        <v>37730</v>
      </c>
      <c r="O3264" t="s">
        <v>37605</v>
      </c>
      <c r="P3264" t="s">
        <v>37732</v>
      </c>
      <c r="Q3264" t="s">
        <v>37740</v>
      </c>
      <c r="R3264" s="2">
        <v>45931</v>
      </c>
      <c r="S3264">
        <v>-7664613.21</v>
      </c>
      <c r="T3264">
        <v>-152059.25</v>
      </c>
      <c r="U3264">
        <v>-156925.53</v>
      </c>
      <c r="V3264">
        <v>118713.48</v>
      </c>
      <c r="W3264">
        <v>113847.2</v>
      </c>
      <c r="X3264" t="b">
        <v>1</v>
      </c>
      <c r="Y3264">
        <v>0</v>
      </c>
    </row>
    <row r="3265" hidden="1">
      <c r="A3265" t="s">
        <v>3289</v>
      </c>
      <c r="B3265" t="s">
        <v>20912</v>
      </c>
      <c r="C3265" t="s">
        <v>35270</v>
      </c>
      <c r="D3265" t="s">
        <v>35322</v>
      </c>
      <c r="E3265" t="s">
        <v>36507</v>
      </c>
      <c r="F3265" t="s">
        <v>37595</v>
      </c>
      <c r="G3265" t="s">
        <v>37598</v>
      </c>
      <c r="H3265" t="s">
        <v>37604</v>
      </c>
      <c r="I3265" t="s">
        <v>37606</v>
      </c>
      <c r="J3265">
        <v>2010</v>
      </c>
      <c r="M3265" t="s">
        <v>37605</v>
      </c>
      <c r="N3265" t="s">
        <v>37730</v>
      </c>
      <c r="O3265" t="s">
        <v>37605</v>
      </c>
      <c r="P3265" t="s">
        <v>37732</v>
      </c>
      <c r="Q3265" t="s">
        <v>37740</v>
      </c>
      <c r="R3265" s="2">
        <v>45931</v>
      </c>
      <c r="S3265">
        <v>9728498.4199999999</v>
      </c>
      <c r="T3265">
        <v>-338211.13</v>
      </c>
      <c r="U3265">
        <v>-327807.22999999998</v>
      </c>
      <c r="V3265">
        <v>271592.73999999999</v>
      </c>
      <c r="W3265">
        <v>281996.64000000001</v>
      </c>
      <c r="X3265" t="b">
        <v>1</v>
      </c>
      <c r="Y3265">
        <v>0</v>
      </c>
    </row>
    <row r="3266" hidden="1">
      <c r="A3266" t="s">
        <v>3290</v>
      </c>
      <c r="B3266" t="s">
        <v>20913</v>
      </c>
      <c r="C3266" t="s">
        <v>35270</v>
      </c>
      <c r="D3266" t="s">
        <v>35520</v>
      </c>
      <c r="E3266" t="s">
        <v>36705</v>
      </c>
      <c r="F3266" t="s">
        <v>37595</v>
      </c>
      <c r="G3266" t="s">
        <v>37598</v>
      </c>
      <c r="H3266" t="s">
        <v>37604</v>
      </c>
      <c r="I3266" t="s">
        <v>37643</v>
      </c>
      <c r="J3266">
        <v>2018</v>
      </c>
      <c r="M3266" t="s">
        <v>37605</v>
      </c>
      <c r="N3266" t="s">
        <v>37730</v>
      </c>
      <c r="O3266" t="s">
        <v>37605</v>
      </c>
      <c r="P3266" t="s">
        <v>37732</v>
      </c>
      <c r="Q3266" t="s">
        <v>37740</v>
      </c>
      <c r="R3266" s="2">
        <v>45931</v>
      </c>
      <c r="S3266">
        <v>8151998.46</v>
      </c>
      <c r="T3266">
        <v>-659178.97999999998</v>
      </c>
      <c r="U3266">
        <v>-640236.39000000001</v>
      </c>
      <c r="V3266">
        <v>495542.87</v>
      </c>
      <c r="W3266">
        <v>514485.46000000002</v>
      </c>
      <c r="X3266" t="b">
        <v>1</v>
      </c>
      <c r="Y3266">
        <v>0</v>
      </c>
    </row>
    <row r="3267" hidden="1">
      <c r="A3267" t="s">
        <v>3291</v>
      </c>
      <c r="B3267" t="s">
        <v>20914</v>
      </c>
      <c r="C3267" t="s">
        <v>35270</v>
      </c>
      <c r="D3267" t="s">
        <v>35386</v>
      </c>
      <c r="E3267" t="s">
        <v>36571</v>
      </c>
      <c r="F3267" t="s">
        <v>37595</v>
      </c>
      <c r="G3267" t="s">
        <v>37598</v>
      </c>
      <c r="H3267" t="s">
        <v>37604</v>
      </c>
      <c r="I3267" t="s">
        <v>37646</v>
      </c>
      <c r="J3267">
        <v>1970</v>
      </c>
      <c r="M3267" t="s">
        <v>37605</v>
      </c>
      <c r="N3267" t="s">
        <v>37730</v>
      </c>
      <c r="O3267" t="s">
        <v>37605</v>
      </c>
      <c r="P3267" t="s">
        <v>37732</v>
      </c>
      <c r="Q3267" t="s">
        <v>37740</v>
      </c>
      <c r="R3267" s="2">
        <v>45931</v>
      </c>
      <c r="S3267">
        <v>435852.92999999999</v>
      </c>
      <c r="T3267">
        <v>-159982</v>
      </c>
      <c r="U3267">
        <v>-162520.29000000001</v>
      </c>
      <c r="V3267">
        <v>16590.700000000001</v>
      </c>
      <c r="W3267">
        <v>14052.41</v>
      </c>
      <c r="X3267" t="b">
        <v>1</v>
      </c>
      <c r="Y3267">
        <v>0</v>
      </c>
    </row>
    <row r="3268" hidden="1">
      <c r="A3268" t="s">
        <v>3292</v>
      </c>
      <c r="B3268" t="s">
        <v>20915</v>
      </c>
      <c r="C3268" t="s">
        <v>35270</v>
      </c>
      <c r="D3268" t="s">
        <v>35405</v>
      </c>
      <c r="E3268" t="s">
        <v>36590</v>
      </c>
      <c r="F3268" t="s">
        <v>37595</v>
      </c>
      <c r="G3268" t="s">
        <v>37598</v>
      </c>
      <c r="H3268" t="s">
        <v>37604</v>
      </c>
      <c r="I3268" t="s">
        <v>37614</v>
      </c>
      <c r="J3268">
        <v>1985</v>
      </c>
      <c r="M3268" t="s">
        <v>37605</v>
      </c>
      <c r="N3268" t="s">
        <v>37730</v>
      </c>
      <c r="O3268" t="s">
        <v>37605</v>
      </c>
      <c r="P3268" t="s">
        <v>37732</v>
      </c>
      <c r="Q3268" t="s">
        <v>37740</v>
      </c>
      <c r="R3268" s="2">
        <v>45931</v>
      </c>
      <c r="S3268">
        <v>-1350823.4199999999</v>
      </c>
      <c r="T3268">
        <v>-69229.789999999994</v>
      </c>
      <c r="U3268">
        <v>-65647.850000000006</v>
      </c>
      <c r="V3268">
        <v>62514.040000000001</v>
      </c>
      <c r="W3268">
        <v>66095.979999999996</v>
      </c>
      <c r="X3268" t="b">
        <v>1</v>
      </c>
      <c r="Y3268">
        <v>0</v>
      </c>
    </row>
    <row r="3269" hidden="1">
      <c r="A3269" t="s">
        <v>3293</v>
      </c>
      <c r="B3269" t="s">
        <v>20916</v>
      </c>
      <c r="C3269" t="s">
        <v>35270</v>
      </c>
      <c r="D3269" t="s">
        <v>35298</v>
      </c>
      <c r="E3269" t="s">
        <v>36483</v>
      </c>
      <c r="F3269" t="s">
        <v>37595</v>
      </c>
      <c r="G3269" t="s">
        <v>37598</v>
      </c>
      <c r="H3269" t="s">
        <v>37604</v>
      </c>
      <c r="I3269" t="s">
        <v>37626</v>
      </c>
      <c r="J3269">
        <v>1974</v>
      </c>
      <c r="M3269" t="s">
        <v>37605</v>
      </c>
      <c r="N3269" t="s">
        <v>37730</v>
      </c>
      <c r="O3269" t="s">
        <v>37605</v>
      </c>
      <c r="P3269" t="s">
        <v>37732</v>
      </c>
      <c r="Q3269" t="s">
        <v>37740</v>
      </c>
      <c r="R3269" s="2">
        <v>45931</v>
      </c>
      <c r="S3269">
        <v>1258979.29</v>
      </c>
      <c r="T3269">
        <v>-432483.58000000002</v>
      </c>
      <c r="U3269">
        <v>-424050.09999999998</v>
      </c>
      <c r="V3269">
        <v>89208.759999999995</v>
      </c>
      <c r="W3269">
        <v>97642.240000000005</v>
      </c>
      <c r="X3269" t="b">
        <v>1</v>
      </c>
      <c r="Y3269">
        <v>0</v>
      </c>
    </row>
    <row r="3270" hidden="1">
      <c r="A3270" t="s">
        <v>3294</v>
      </c>
      <c r="B3270" t="s">
        <v>20917</v>
      </c>
      <c r="C3270" t="s">
        <v>35270</v>
      </c>
      <c r="D3270" t="s">
        <v>35710</v>
      </c>
      <c r="E3270" t="s">
        <v>36892</v>
      </c>
      <c r="F3270" t="s">
        <v>37595</v>
      </c>
      <c r="G3270" t="s">
        <v>37598</v>
      </c>
      <c r="H3270" t="s">
        <v>37604</v>
      </c>
      <c r="I3270" t="s">
        <v>37612</v>
      </c>
      <c r="J3270">
        <v>1979</v>
      </c>
      <c r="M3270" t="s">
        <v>37605</v>
      </c>
      <c r="N3270" t="s">
        <v>37731</v>
      </c>
      <c r="O3270" t="s">
        <v>37604</v>
      </c>
      <c r="P3270" t="s">
        <v>35710</v>
      </c>
      <c r="Q3270" t="s">
        <v>36892</v>
      </c>
      <c r="R3270" s="2">
        <v>45931</v>
      </c>
      <c r="S3270">
        <v>1482583.55</v>
      </c>
      <c r="T3270">
        <v>-114458.5</v>
      </c>
      <c r="U3270">
        <v>-114209.05</v>
      </c>
      <c r="V3270">
        <v>245441.22</v>
      </c>
      <c r="W3270">
        <v>245690.67000000001</v>
      </c>
      <c r="X3270" t="b">
        <v>1</v>
      </c>
      <c r="Y3270">
        <v>0</v>
      </c>
    </row>
    <row r="3271" hidden="1">
      <c r="A3271" t="s">
        <v>3295</v>
      </c>
      <c r="B3271" t="s">
        <v>20918</v>
      </c>
      <c r="C3271" t="s">
        <v>35270</v>
      </c>
      <c r="D3271" t="s">
        <v>35298</v>
      </c>
      <c r="E3271" t="s">
        <v>36483</v>
      </c>
      <c r="F3271" t="s">
        <v>37595</v>
      </c>
      <c r="G3271" t="s">
        <v>37598</v>
      </c>
      <c r="H3271" t="s">
        <v>37604</v>
      </c>
      <c r="I3271" t="s">
        <v>37624</v>
      </c>
      <c r="J3271">
        <v>1983</v>
      </c>
      <c r="M3271" t="s">
        <v>37605</v>
      </c>
      <c r="N3271" t="s">
        <v>37730</v>
      </c>
      <c r="O3271" t="s">
        <v>37605</v>
      </c>
      <c r="P3271" t="s">
        <v>37732</v>
      </c>
      <c r="Q3271" t="s">
        <v>37740</v>
      </c>
      <c r="R3271" s="2">
        <v>45931</v>
      </c>
      <c r="S3271">
        <v>-20380360.129999999</v>
      </c>
      <c r="T3271">
        <v>-112712.19</v>
      </c>
      <c r="U3271">
        <v>-111694.75</v>
      </c>
      <c r="V3271">
        <v>115112.39999999999</v>
      </c>
      <c r="W3271">
        <v>116129.84</v>
      </c>
      <c r="X3271" t="b">
        <v>1</v>
      </c>
      <c r="Y3271">
        <v>0</v>
      </c>
    </row>
    <row r="3272">
      <c r="A3272" t="s">
        <v>3296</v>
      </c>
      <c r="B3272" t="s">
        <v>20919</v>
      </c>
      <c r="C3272" t="s">
        <v>35270</v>
      </c>
      <c r="F3272" t="s">
        <v>37595</v>
      </c>
      <c r="G3272" t="s">
        <v>37598</v>
      </c>
      <c r="H3272" t="s">
        <v>37604</v>
      </c>
      <c r="J3272">
        <v>2018</v>
      </c>
      <c r="M3272" s="4" t="s">
        <v>37604</v>
      </c>
      <c r="R3272" s="2">
        <v>45931</v>
      </c>
      <c r="X3272" t="b">
        <v>0</v>
      </c>
    </row>
    <row r="3273" hidden="1">
      <c r="A3273" t="s">
        <v>3297</v>
      </c>
      <c r="B3273" t="s">
        <v>20920</v>
      </c>
      <c r="C3273" t="s">
        <v>35270</v>
      </c>
      <c r="D3273" t="s">
        <v>35658</v>
      </c>
      <c r="E3273" t="s">
        <v>36843</v>
      </c>
      <c r="F3273" t="s">
        <v>37595</v>
      </c>
      <c r="G3273" t="s">
        <v>37598</v>
      </c>
      <c r="H3273" t="s">
        <v>37604</v>
      </c>
      <c r="I3273" t="s">
        <v>37607</v>
      </c>
      <c r="J3273">
        <v>1987</v>
      </c>
      <c r="M3273" t="s">
        <v>37605</v>
      </c>
      <c r="N3273" t="s">
        <v>37730</v>
      </c>
      <c r="O3273" t="s">
        <v>37605</v>
      </c>
      <c r="P3273" t="s">
        <v>37732</v>
      </c>
      <c r="Q3273" t="s">
        <v>37740</v>
      </c>
      <c r="R3273" s="2">
        <v>45931</v>
      </c>
      <c r="S3273">
        <v>-351292.31</v>
      </c>
      <c r="T3273">
        <v>-27171.299999999999</v>
      </c>
      <c r="U3273">
        <v>-26329.73</v>
      </c>
      <c r="V3273">
        <v>22306.43</v>
      </c>
      <c r="W3273">
        <v>23148</v>
      </c>
      <c r="X3273" t="b">
        <v>1</v>
      </c>
      <c r="Y3273">
        <v>0</v>
      </c>
    </row>
    <row r="3274" hidden="1">
      <c r="A3274" t="s">
        <v>3298</v>
      </c>
      <c r="B3274" t="s">
        <v>20921</v>
      </c>
      <c r="C3274" t="s">
        <v>35270</v>
      </c>
      <c r="D3274" t="s">
        <v>35272</v>
      </c>
      <c r="E3274" t="s">
        <v>36457</v>
      </c>
      <c r="F3274" t="s">
        <v>37595</v>
      </c>
      <c r="G3274" t="s">
        <v>37598</v>
      </c>
      <c r="H3274" t="s">
        <v>37604</v>
      </c>
      <c r="I3274" t="s">
        <v>37662</v>
      </c>
      <c r="J3274">
        <v>2021</v>
      </c>
      <c r="M3274" t="s">
        <v>37605</v>
      </c>
      <c r="N3274" t="s">
        <v>37730</v>
      </c>
      <c r="O3274" t="s">
        <v>37605</v>
      </c>
      <c r="P3274" t="s">
        <v>37732</v>
      </c>
      <c r="Q3274" t="s">
        <v>37740</v>
      </c>
      <c r="R3274" s="2">
        <v>45931</v>
      </c>
      <c r="S3274">
        <v>766601.20999999996</v>
      </c>
      <c r="T3274">
        <v>-115431.56</v>
      </c>
      <c r="U3274">
        <v>-118327.62</v>
      </c>
      <c r="V3274">
        <v>66352.630000000005</v>
      </c>
      <c r="W3274">
        <v>63456.57</v>
      </c>
      <c r="X3274" t="b">
        <v>1</v>
      </c>
      <c r="Y3274">
        <v>0</v>
      </c>
    </row>
    <row r="3275" hidden="1">
      <c r="A3275" t="s">
        <v>3299</v>
      </c>
      <c r="B3275" t="s">
        <v>20922</v>
      </c>
      <c r="C3275" t="s">
        <v>35270</v>
      </c>
      <c r="D3275" t="s">
        <v>35297</v>
      </c>
      <c r="E3275" t="s">
        <v>36482</v>
      </c>
      <c r="F3275" t="s">
        <v>37595</v>
      </c>
      <c r="G3275" t="s">
        <v>37598</v>
      </c>
      <c r="H3275" t="s">
        <v>37604</v>
      </c>
      <c r="I3275" t="s">
        <v>37685</v>
      </c>
      <c r="J3275">
        <v>1966</v>
      </c>
      <c r="M3275" t="s">
        <v>37605</v>
      </c>
      <c r="N3275" t="s">
        <v>37730</v>
      </c>
      <c r="O3275" t="s">
        <v>37605</v>
      </c>
      <c r="P3275" t="s">
        <v>37732</v>
      </c>
      <c r="Q3275" t="s">
        <v>37740</v>
      </c>
      <c r="R3275" s="2">
        <v>45931</v>
      </c>
      <c r="S3275">
        <v>-6931427.4100000001</v>
      </c>
      <c r="T3275">
        <v>-167818.04000000001</v>
      </c>
      <c r="U3275">
        <v>-170044.82000000001</v>
      </c>
      <c r="V3275">
        <v>94485.279999999999</v>
      </c>
      <c r="W3275">
        <v>92258.5</v>
      </c>
      <c r="X3275" t="b">
        <v>1</v>
      </c>
      <c r="Y3275">
        <v>0</v>
      </c>
    </row>
    <row r="3276" hidden="1">
      <c r="A3276" t="s">
        <v>3300</v>
      </c>
      <c r="B3276" t="s">
        <v>20923</v>
      </c>
      <c r="C3276" t="s">
        <v>35270</v>
      </c>
      <c r="D3276" t="s">
        <v>35302</v>
      </c>
      <c r="E3276" t="s">
        <v>36487</v>
      </c>
      <c r="F3276" t="s">
        <v>37595</v>
      </c>
      <c r="G3276" t="s">
        <v>37598</v>
      </c>
      <c r="H3276" t="s">
        <v>37604</v>
      </c>
      <c r="I3276" t="s">
        <v>37673</v>
      </c>
      <c r="J3276">
        <v>1952</v>
      </c>
      <c r="M3276" t="s">
        <v>37605</v>
      </c>
      <c r="N3276" t="s">
        <v>37730</v>
      </c>
      <c r="O3276" t="s">
        <v>37605</v>
      </c>
      <c r="P3276" t="s">
        <v>37732</v>
      </c>
      <c r="Q3276" t="s">
        <v>37740</v>
      </c>
      <c r="R3276" s="2">
        <v>45931</v>
      </c>
      <c r="S3276">
        <v>-1051161.01</v>
      </c>
      <c r="T3276">
        <v>-46112.580000000002</v>
      </c>
      <c r="U3276">
        <v>-46847.730000000003</v>
      </c>
      <c r="V3276">
        <v>8579.7900000000009</v>
      </c>
      <c r="W3276">
        <v>7844.6400000000003</v>
      </c>
      <c r="X3276" t="b">
        <v>1</v>
      </c>
      <c r="Y3276">
        <v>0</v>
      </c>
    </row>
    <row r="3277" hidden="1">
      <c r="A3277" t="s">
        <v>3301</v>
      </c>
      <c r="B3277" t="s">
        <v>20924</v>
      </c>
      <c r="C3277" t="s">
        <v>35270</v>
      </c>
      <c r="D3277" t="s">
        <v>35292</v>
      </c>
      <c r="E3277" t="s">
        <v>36477</v>
      </c>
      <c r="F3277" t="s">
        <v>37595</v>
      </c>
      <c r="G3277" t="s">
        <v>37598</v>
      </c>
      <c r="H3277" t="s">
        <v>37604</v>
      </c>
      <c r="I3277" t="s">
        <v>37607</v>
      </c>
      <c r="J3277">
        <v>1987</v>
      </c>
      <c r="M3277" t="s">
        <v>37605</v>
      </c>
      <c r="N3277" t="s">
        <v>37730</v>
      </c>
      <c r="O3277" t="s">
        <v>37605</v>
      </c>
      <c r="P3277" t="s">
        <v>37732</v>
      </c>
      <c r="Q3277" t="s">
        <v>37740</v>
      </c>
      <c r="R3277" s="2">
        <v>45931</v>
      </c>
      <c r="S3277">
        <v>2417066.6499999999</v>
      </c>
      <c r="T3277">
        <v>-162580.82000000001</v>
      </c>
      <c r="U3277">
        <v>-163137.10999999999</v>
      </c>
      <c r="V3277">
        <v>88150.119999999995</v>
      </c>
      <c r="W3277">
        <v>87593.830000000002</v>
      </c>
      <c r="X3277" t="b">
        <v>1</v>
      </c>
      <c r="Y3277">
        <v>0</v>
      </c>
    </row>
    <row r="3278" hidden="1">
      <c r="A3278" t="s">
        <v>3302</v>
      </c>
      <c r="B3278" t="s">
        <v>20925</v>
      </c>
      <c r="C3278" t="s">
        <v>35270</v>
      </c>
      <c r="D3278" t="s">
        <v>35373</v>
      </c>
      <c r="E3278" t="s">
        <v>36558</v>
      </c>
      <c r="F3278" t="s">
        <v>37595</v>
      </c>
      <c r="G3278" t="s">
        <v>37598</v>
      </c>
      <c r="H3278" t="s">
        <v>37604</v>
      </c>
      <c r="I3278" t="s">
        <v>37626</v>
      </c>
      <c r="J3278">
        <v>1974</v>
      </c>
      <c r="M3278" t="s">
        <v>37605</v>
      </c>
      <c r="N3278" t="s">
        <v>37730</v>
      </c>
      <c r="O3278" t="s">
        <v>37605</v>
      </c>
      <c r="P3278" t="s">
        <v>37732</v>
      </c>
      <c r="Q3278" t="s">
        <v>37740</v>
      </c>
      <c r="R3278" s="2">
        <v>45931</v>
      </c>
      <c r="S3278">
        <v>3783258.0099999998</v>
      </c>
      <c r="T3278">
        <v>-57256.629999999997</v>
      </c>
      <c r="U3278">
        <v>-59917.089999999997</v>
      </c>
      <c r="V3278">
        <v>46866.639999999999</v>
      </c>
      <c r="W3278">
        <v>44206.18</v>
      </c>
      <c r="X3278" t="b">
        <v>1</v>
      </c>
      <c r="Y3278">
        <v>0</v>
      </c>
    </row>
    <row r="3279" hidden="1">
      <c r="A3279" t="s">
        <v>3303</v>
      </c>
      <c r="B3279" t="s">
        <v>20926</v>
      </c>
      <c r="C3279" t="s">
        <v>35270</v>
      </c>
      <c r="F3279" t="s">
        <v>37595</v>
      </c>
      <c r="G3279" t="s">
        <v>37598</v>
      </c>
      <c r="H3279" t="s">
        <v>37604</v>
      </c>
      <c r="J3279">
        <v>2010</v>
      </c>
      <c r="M3279" t="s">
        <v>37605</v>
      </c>
      <c r="N3279" t="s">
        <v>37730</v>
      </c>
      <c r="O3279" t="s">
        <v>37605</v>
      </c>
      <c r="P3279" t="s">
        <v>37732</v>
      </c>
      <c r="Q3279" t="s">
        <v>37740</v>
      </c>
      <c r="R3279" s="2">
        <v>45931</v>
      </c>
      <c r="S3279">
        <v>43425.650000000001</v>
      </c>
      <c r="T3279">
        <v>-1119611.1899999999</v>
      </c>
      <c r="U3279">
        <v>-1131243.8700000001</v>
      </c>
      <c r="V3279">
        <v>12425.459999999999</v>
      </c>
      <c r="W3279">
        <v>792.77999999999997</v>
      </c>
      <c r="X3279" t="b">
        <v>1</v>
      </c>
      <c r="Y3279">
        <v>0</v>
      </c>
    </row>
    <row r="3280" hidden="1">
      <c r="A3280" t="s">
        <v>3304</v>
      </c>
      <c r="B3280" t="s">
        <v>20927</v>
      </c>
      <c r="C3280" t="s">
        <v>35270</v>
      </c>
      <c r="D3280" t="s">
        <v>35297</v>
      </c>
      <c r="E3280" t="s">
        <v>36482</v>
      </c>
      <c r="F3280" t="s">
        <v>37595</v>
      </c>
      <c r="G3280" t="s">
        <v>37598</v>
      </c>
      <c r="H3280" t="s">
        <v>37604</v>
      </c>
      <c r="I3280" t="s">
        <v>37678</v>
      </c>
      <c r="J3280">
        <v>1958</v>
      </c>
      <c r="M3280" t="s">
        <v>37605</v>
      </c>
      <c r="N3280" t="s">
        <v>37730</v>
      </c>
      <c r="O3280" t="s">
        <v>37605</v>
      </c>
      <c r="P3280" t="s">
        <v>37732</v>
      </c>
      <c r="Q3280" t="s">
        <v>37740</v>
      </c>
      <c r="R3280" s="2">
        <v>45931</v>
      </c>
      <c r="S3280">
        <v>2538857.52</v>
      </c>
      <c r="T3280">
        <v>-80061.270000000004</v>
      </c>
      <c r="U3280">
        <v>-79398.649999999994</v>
      </c>
      <c r="V3280">
        <v>66222.169999999998</v>
      </c>
      <c r="W3280">
        <v>66884.789999999994</v>
      </c>
      <c r="X3280" t="b">
        <v>1</v>
      </c>
      <c r="Y3280">
        <v>0</v>
      </c>
    </row>
    <row r="3281" hidden="1">
      <c r="A3281" t="s">
        <v>3305</v>
      </c>
      <c r="B3281" t="s">
        <v>20928</v>
      </c>
      <c r="C3281" t="s">
        <v>35270</v>
      </c>
      <c r="D3281" t="s">
        <v>35303</v>
      </c>
      <c r="E3281" t="s">
        <v>36488</v>
      </c>
      <c r="F3281" t="s">
        <v>37595</v>
      </c>
      <c r="G3281" t="s">
        <v>37598</v>
      </c>
      <c r="H3281" t="s">
        <v>37604</v>
      </c>
      <c r="I3281" t="s">
        <v>37622</v>
      </c>
      <c r="J3281">
        <v>1973</v>
      </c>
      <c r="M3281" t="s">
        <v>37605</v>
      </c>
      <c r="N3281" t="s">
        <v>37730</v>
      </c>
      <c r="O3281" t="s">
        <v>37605</v>
      </c>
      <c r="P3281" t="s">
        <v>37732</v>
      </c>
      <c r="Q3281" t="s">
        <v>37740</v>
      </c>
      <c r="R3281" s="2">
        <v>45931</v>
      </c>
      <c r="S3281">
        <v>-2986848.3700000001</v>
      </c>
      <c r="T3281">
        <v>-18791.689999999999</v>
      </c>
      <c r="U3281">
        <v>-18832.200000000001</v>
      </c>
      <c r="V3281">
        <v>17426.130000000001</v>
      </c>
      <c r="W3281">
        <v>17385.619999999999</v>
      </c>
      <c r="X3281" t="b">
        <v>1</v>
      </c>
      <c r="Y3281">
        <v>0</v>
      </c>
    </row>
    <row r="3282" hidden="1">
      <c r="A3282" t="s">
        <v>3306</v>
      </c>
      <c r="B3282" t="s">
        <v>20929</v>
      </c>
      <c r="C3282" t="s">
        <v>35270</v>
      </c>
      <c r="D3282" t="s">
        <v>35298</v>
      </c>
      <c r="E3282" t="s">
        <v>36483</v>
      </c>
      <c r="F3282" t="s">
        <v>37595</v>
      </c>
      <c r="G3282" t="s">
        <v>37598</v>
      </c>
      <c r="H3282" t="s">
        <v>37604</v>
      </c>
      <c r="I3282" t="s">
        <v>37646</v>
      </c>
      <c r="J3282">
        <v>1970</v>
      </c>
      <c r="M3282" t="s">
        <v>37605</v>
      </c>
      <c r="N3282" t="s">
        <v>37730</v>
      </c>
      <c r="O3282" t="s">
        <v>37605</v>
      </c>
      <c r="P3282" t="s">
        <v>37732</v>
      </c>
      <c r="Q3282" t="s">
        <v>37740</v>
      </c>
      <c r="R3282" s="2">
        <v>45931</v>
      </c>
      <c r="S3282">
        <v>4239156.5700000003</v>
      </c>
      <c r="T3282">
        <v>-287840.5</v>
      </c>
      <c r="U3282">
        <v>-273914.71000000002</v>
      </c>
      <c r="V3282">
        <v>133384.37</v>
      </c>
      <c r="W3282">
        <v>147310.16</v>
      </c>
      <c r="X3282" t="b">
        <v>1</v>
      </c>
      <c r="Y3282">
        <v>0</v>
      </c>
    </row>
    <row r="3283" hidden="1">
      <c r="A3283" t="s">
        <v>3307</v>
      </c>
      <c r="B3283" t="s">
        <v>20930</v>
      </c>
      <c r="C3283" t="s">
        <v>35270</v>
      </c>
      <c r="D3283" t="s">
        <v>35281</v>
      </c>
      <c r="E3283" t="s">
        <v>36466</v>
      </c>
      <c r="F3283" t="s">
        <v>37595</v>
      </c>
      <c r="G3283" t="s">
        <v>37598</v>
      </c>
      <c r="H3283" t="s">
        <v>37604</v>
      </c>
      <c r="I3283" t="s">
        <v>37630</v>
      </c>
      <c r="J3283">
        <v>2016</v>
      </c>
      <c r="M3283" t="s">
        <v>37605</v>
      </c>
      <c r="N3283" t="s">
        <v>37730</v>
      </c>
      <c r="O3283" t="s">
        <v>37605</v>
      </c>
      <c r="P3283" t="s">
        <v>37732</v>
      </c>
      <c r="Q3283" t="s">
        <v>37740</v>
      </c>
      <c r="R3283" s="2">
        <v>45931</v>
      </c>
      <c r="S3283">
        <v>1754262.3700000001</v>
      </c>
      <c r="T3283">
        <v>-603626.09999999998</v>
      </c>
      <c r="U3283">
        <v>-619574.25</v>
      </c>
      <c r="V3283">
        <v>81915.259999999995</v>
      </c>
      <c r="W3283">
        <v>65967.110000000001</v>
      </c>
      <c r="X3283" t="b">
        <v>1</v>
      </c>
      <c r="Y3283">
        <v>0</v>
      </c>
    </row>
    <row r="3284" hidden="1">
      <c r="A3284" t="s">
        <v>3308</v>
      </c>
      <c r="B3284" t="s">
        <v>20931</v>
      </c>
      <c r="C3284" t="s">
        <v>35270</v>
      </c>
      <c r="D3284" t="s">
        <v>35386</v>
      </c>
      <c r="E3284" t="s">
        <v>36571</v>
      </c>
      <c r="F3284" t="s">
        <v>37595</v>
      </c>
      <c r="G3284" t="s">
        <v>37598</v>
      </c>
      <c r="H3284" t="s">
        <v>37604</v>
      </c>
      <c r="I3284" t="s">
        <v>37616</v>
      </c>
      <c r="J3284">
        <v>2015</v>
      </c>
      <c r="M3284" t="s">
        <v>37605</v>
      </c>
      <c r="N3284" t="s">
        <v>37730</v>
      </c>
      <c r="O3284" t="s">
        <v>37605</v>
      </c>
      <c r="P3284" t="s">
        <v>37732</v>
      </c>
      <c r="Q3284" t="s">
        <v>37740</v>
      </c>
      <c r="R3284" s="2">
        <v>45931</v>
      </c>
      <c r="S3284">
        <v>780865.15000000002</v>
      </c>
      <c r="T3284">
        <v>-111032.3</v>
      </c>
      <c r="U3284">
        <v>-111903.57000000001</v>
      </c>
      <c r="V3284">
        <v>33596.900000000001</v>
      </c>
      <c r="W3284">
        <v>32725.630000000001</v>
      </c>
      <c r="X3284" t="b">
        <v>1</v>
      </c>
      <c r="Y3284">
        <v>0</v>
      </c>
    </row>
    <row r="3285" hidden="1">
      <c r="A3285" t="s">
        <v>3309</v>
      </c>
      <c r="B3285" t="s">
        <v>20932</v>
      </c>
      <c r="C3285" t="s">
        <v>35270</v>
      </c>
      <c r="D3285" t="s">
        <v>35286</v>
      </c>
      <c r="E3285" t="s">
        <v>36471</v>
      </c>
      <c r="F3285" t="s">
        <v>37595</v>
      </c>
      <c r="G3285" t="s">
        <v>37598</v>
      </c>
      <c r="H3285" t="s">
        <v>37605</v>
      </c>
      <c r="I3285" t="s">
        <v>37612</v>
      </c>
      <c r="J3285">
        <v>1979</v>
      </c>
      <c r="M3285" t="s">
        <v>37605</v>
      </c>
      <c r="N3285" t="s">
        <v>37730</v>
      </c>
      <c r="O3285" t="s">
        <v>37605</v>
      </c>
      <c r="P3285" t="s">
        <v>37732</v>
      </c>
      <c r="Q3285" t="s">
        <v>37740</v>
      </c>
      <c r="R3285" s="2">
        <v>45931</v>
      </c>
      <c r="S3285">
        <v>158237.76999999999</v>
      </c>
      <c r="T3285">
        <v>-4733.8800000000001</v>
      </c>
      <c r="U3285">
        <v>-4733.8800000000001</v>
      </c>
      <c r="V3285">
        <v>4733.8800000000001</v>
      </c>
      <c r="W3285">
        <v>4733.8800000000001</v>
      </c>
      <c r="X3285" t="b">
        <v>1</v>
      </c>
      <c r="Y3285">
        <v>0</v>
      </c>
    </row>
    <row r="3286" hidden="1">
      <c r="A3286" t="s">
        <v>3310</v>
      </c>
      <c r="B3286" t="s">
        <v>20933</v>
      </c>
      <c r="C3286" t="s">
        <v>35270</v>
      </c>
      <c r="D3286" t="s">
        <v>35302</v>
      </c>
      <c r="E3286" t="s">
        <v>36487</v>
      </c>
      <c r="F3286" t="s">
        <v>37595</v>
      </c>
      <c r="G3286" t="s">
        <v>37598</v>
      </c>
      <c r="H3286" t="s">
        <v>37604</v>
      </c>
      <c r="I3286" t="s">
        <v>37687</v>
      </c>
      <c r="J3286">
        <v>1949</v>
      </c>
      <c r="M3286" t="s">
        <v>37605</v>
      </c>
      <c r="N3286" t="s">
        <v>37730</v>
      </c>
      <c r="O3286" t="s">
        <v>37605</v>
      </c>
      <c r="P3286" t="s">
        <v>37732</v>
      </c>
      <c r="Q3286" t="s">
        <v>37740</v>
      </c>
      <c r="R3286" s="2">
        <v>45931</v>
      </c>
      <c r="S3286">
        <v>-11247445.84</v>
      </c>
      <c r="T3286">
        <v>-13527.209999999999</v>
      </c>
      <c r="U3286">
        <v>-13594.34</v>
      </c>
      <c r="V3286">
        <v>11850.58</v>
      </c>
      <c r="W3286">
        <v>11783.450000000001</v>
      </c>
      <c r="X3286" t="b">
        <v>1</v>
      </c>
      <c r="Y3286">
        <v>0</v>
      </c>
    </row>
    <row r="3287" hidden="1">
      <c r="A3287" t="s">
        <v>3311</v>
      </c>
      <c r="B3287" t="s">
        <v>20934</v>
      </c>
      <c r="C3287" t="s">
        <v>35270</v>
      </c>
      <c r="D3287" t="s">
        <v>35529</v>
      </c>
      <c r="E3287" t="s">
        <v>36714</v>
      </c>
      <c r="F3287" t="s">
        <v>37595</v>
      </c>
      <c r="G3287" t="s">
        <v>37598</v>
      </c>
      <c r="H3287" t="s">
        <v>37604</v>
      </c>
      <c r="I3287" t="s">
        <v>37662</v>
      </c>
      <c r="J3287">
        <v>2021</v>
      </c>
      <c r="M3287" t="s">
        <v>37605</v>
      </c>
      <c r="N3287" t="s">
        <v>37730</v>
      </c>
      <c r="O3287" t="s">
        <v>37605</v>
      </c>
      <c r="P3287" t="s">
        <v>37732</v>
      </c>
      <c r="Q3287" t="s">
        <v>37740</v>
      </c>
      <c r="R3287" s="2">
        <v>45931</v>
      </c>
      <c r="S3287">
        <v>943224.20999999996</v>
      </c>
      <c r="T3287">
        <v>-501208.44</v>
      </c>
      <c r="U3287">
        <v>-499717.81</v>
      </c>
      <c r="V3287">
        <v>135216.73000000001</v>
      </c>
      <c r="W3287">
        <v>136707.35999999999</v>
      </c>
      <c r="X3287" t="b">
        <v>1</v>
      </c>
      <c r="Y3287">
        <v>0</v>
      </c>
    </row>
    <row r="3288" hidden="1">
      <c r="A3288" t="s">
        <v>3312</v>
      </c>
      <c r="B3288" t="s">
        <v>20935</v>
      </c>
      <c r="C3288" t="s">
        <v>35270</v>
      </c>
      <c r="D3288" t="s">
        <v>35711</v>
      </c>
      <c r="E3288" t="s">
        <v>36893</v>
      </c>
      <c r="F3288" t="s">
        <v>37595</v>
      </c>
      <c r="G3288" t="s">
        <v>37598</v>
      </c>
      <c r="H3288" t="s">
        <v>37604</v>
      </c>
      <c r="I3288" t="s">
        <v>37620</v>
      </c>
      <c r="J3288">
        <v>1965</v>
      </c>
      <c r="M3288" t="s">
        <v>37605</v>
      </c>
      <c r="N3288" t="s">
        <v>37730</v>
      </c>
      <c r="O3288" t="s">
        <v>37605</v>
      </c>
      <c r="P3288" t="s">
        <v>37732</v>
      </c>
      <c r="Q3288" t="s">
        <v>37740</v>
      </c>
      <c r="R3288" s="2">
        <v>45931</v>
      </c>
      <c r="S3288">
        <v>-11590843.98</v>
      </c>
      <c r="T3288">
        <v>-123510.32000000001</v>
      </c>
      <c r="U3288">
        <v>-120136.78999999999</v>
      </c>
      <c r="V3288">
        <v>93189.339999999997</v>
      </c>
      <c r="W3288">
        <v>96562.869999999995</v>
      </c>
      <c r="X3288" t="b">
        <v>1</v>
      </c>
      <c r="Y3288">
        <v>0</v>
      </c>
    </row>
    <row r="3289" hidden="1">
      <c r="A3289" t="s">
        <v>3313</v>
      </c>
      <c r="B3289" t="s">
        <v>20936</v>
      </c>
      <c r="C3289" t="s">
        <v>35270</v>
      </c>
      <c r="D3289" t="s">
        <v>35275</v>
      </c>
      <c r="E3289" t="s">
        <v>36460</v>
      </c>
      <c r="F3289" t="s">
        <v>37595</v>
      </c>
      <c r="G3289" t="s">
        <v>37598</v>
      </c>
      <c r="H3289" t="s">
        <v>37604</v>
      </c>
      <c r="I3289" t="s">
        <v>37635</v>
      </c>
      <c r="J3289">
        <v>1973</v>
      </c>
      <c r="M3289" t="s">
        <v>37605</v>
      </c>
      <c r="N3289" t="s">
        <v>37730</v>
      </c>
      <c r="O3289" t="s">
        <v>37605</v>
      </c>
      <c r="P3289" t="s">
        <v>37732</v>
      </c>
      <c r="Q3289" t="s">
        <v>37740</v>
      </c>
      <c r="R3289" s="2">
        <v>45931</v>
      </c>
      <c r="S3289">
        <v>-6431719.04</v>
      </c>
      <c r="T3289">
        <v>-211259.76000000001</v>
      </c>
      <c r="U3289">
        <v>-214609</v>
      </c>
      <c r="V3289">
        <v>112161</v>
      </c>
      <c r="W3289">
        <v>108811.75999999999</v>
      </c>
      <c r="X3289" t="b">
        <v>1</v>
      </c>
      <c r="Y3289">
        <v>0</v>
      </c>
    </row>
    <row r="3290" hidden="1">
      <c r="A3290" t="s">
        <v>3314</v>
      </c>
      <c r="B3290" t="s">
        <v>20937</v>
      </c>
      <c r="C3290" t="s">
        <v>35270</v>
      </c>
      <c r="D3290" t="s">
        <v>35302</v>
      </c>
      <c r="E3290" t="s">
        <v>36487</v>
      </c>
      <c r="F3290" t="s">
        <v>37595</v>
      </c>
      <c r="G3290" t="s">
        <v>37598</v>
      </c>
      <c r="H3290" t="s">
        <v>37604</v>
      </c>
      <c r="I3290" t="s">
        <v>37647</v>
      </c>
      <c r="J3290">
        <v>1968</v>
      </c>
      <c r="M3290" t="s">
        <v>37605</v>
      </c>
      <c r="N3290" t="s">
        <v>37730</v>
      </c>
      <c r="O3290" t="s">
        <v>37605</v>
      </c>
      <c r="P3290" t="s">
        <v>37732</v>
      </c>
      <c r="Q3290" t="s">
        <v>37740</v>
      </c>
      <c r="R3290" s="2">
        <v>45931</v>
      </c>
      <c r="S3290">
        <v>526871.07999999996</v>
      </c>
      <c r="T3290">
        <v>-8083.7799999999997</v>
      </c>
      <c r="U3290">
        <v>-7642.7299999999996</v>
      </c>
      <c r="V3290">
        <v>8159.1899999999996</v>
      </c>
      <c r="W3290">
        <v>8600.2399999999998</v>
      </c>
      <c r="X3290" t="b">
        <v>1</v>
      </c>
      <c r="Y3290">
        <v>0</v>
      </c>
    </row>
    <row r="3291" hidden="1">
      <c r="A3291" t="s">
        <v>3315</v>
      </c>
      <c r="B3291" t="s">
        <v>20938</v>
      </c>
      <c r="C3291" t="s">
        <v>35270</v>
      </c>
      <c r="D3291" t="s">
        <v>35318</v>
      </c>
      <c r="E3291" t="s">
        <v>36503</v>
      </c>
      <c r="F3291" t="s">
        <v>37595</v>
      </c>
      <c r="G3291" t="s">
        <v>37598</v>
      </c>
      <c r="H3291" t="s">
        <v>37604</v>
      </c>
      <c r="I3291" t="s">
        <v>37619</v>
      </c>
      <c r="J3291">
        <v>1992</v>
      </c>
      <c r="M3291" t="s">
        <v>37605</v>
      </c>
      <c r="N3291" t="s">
        <v>37730</v>
      </c>
      <c r="O3291" t="s">
        <v>37605</v>
      </c>
      <c r="P3291" t="s">
        <v>37732</v>
      </c>
      <c r="Q3291" t="s">
        <v>37740</v>
      </c>
      <c r="R3291" s="2">
        <v>45931</v>
      </c>
      <c r="S3291">
        <v>-259185.04000000001</v>
      </c>
      <c r="T3291">
        <v>-8678.3799999999992</v>
      </c>
      <c r="U3291">
        <v>-8678.3799999999992</v>
      </c>
      <c r="V3291">
        <v>8187.1199999999999</v>
      </c>
      <c r="W3291">
        <v>8187.1199999999999</v>
      </c>
      <c r="X3291" t="b">
        <v>1</v>
      </c>
      <c r="Y3291">
        <v>0</v>
      </c>
    </row>
    <row r="3292" hidden="1">
      <c r="A3292" t="s">
        <v>3316</v>
      </c>
      <c r="B3292" t="s">
        <v>20939</v>
      </c>
      <c r="C3292" t="s">
        <v>35270</v>
      </c>
      <c r="D3292" t="s">
        <v>35447</v>
      </c>
      <c r="E3292" t="s">
        <v>36632</v>
      </c>
      <c r="F3292" t="s">
        <v>37595</v>
      </c>
      <c r="G3292" t="s">
        <v>37598</v>
      </c>
      <c r="H3292" t="s">
        <v>37604</v>
      </c>
      <c r="I3292" t="s">
        <v>37615</v>
      </c>
      <c r="J3292">
        <v>2022</v>
      </c>
      <c r="M3292" t="s">
        <v>37605</v>
      </c>
      <c r="N3292" t="s">
        <v>37730</v>
      </c>
      <c r="O3292" t="s">
        <v>37605</v>
      </c>
      <c r="P3292" t="s">
        <v>37732</v>
      </c>
      <c r="Q3292" t="s">
        <v>37740</v>
      </c>
      <c r="R3292" s="2">
        <v>45931</v>
      </c>
      <c r="S3292">
        <v>2030571.22</v>
      </c>
      <c r="T3292">
        <v>-332762.02000000002</v>
      </c>
      <c r="U3292">
        <v>-330778.88</v>
      </c>
      <c r="V3292">
        <v>261777.16</v>
      </c>
      <c r="W3292">
        <v>263760.29999999999</v>
      </c>
      <c r="X3292" t="b">
        <v>1</v>
      </c>
      <c r="Y3292">
        <v>0</v>
      </c>
    </row>
    <row r="3293" hidden="1">
      <c r="A3293" t="s">
        <v>3317</v>
      </c>
      <c r="B3293" t="s">
        <v>20940</v>
      </c>
      <c r="C3293" t="s">
        <v>35270</v>
      </c>
      <c r="D3293" t="s">
        <v>35306</v>
      </c>
      <c r="E3293" t="s">
        <v>36491</v>
      </c>
      <c r="F3293" t="s">
        <v>37595</v>
      </c>
      <c r="G3293" t="s">
        <v>37598</v>
      </c>
      <c r="H3293" t="s">
        <v>37604</v>
      </c>
      <c r="I3293" t="s">
        <v>37622</v>
      </c>
      <c r="J3293">
        <v>1973</v>
      </c>
      <c r="M3293" t="s">
        <v>37605</v>
      </c>
      <c r="N3293" t="s">
        <v>37730</v>
      </c>
      <c r="O3293" t="s">
        <v>37605</v>
      </c>
      <c r="P3293" t="s">
        <v>37732</v>
      </c>
      <c r="Q3293" t="s">
        <v>37740</v>
      </c>
      <c r="R3293" s="2">
        <v>45931</v>
      </c>
      <c r="S3293">
        <v>2369561.1800000002</v>
      </c>
      <c r="T3293">
        <v>-574764.31000000006</v>
      </c>
      <c r="U3293">
        <v>-570378.30000000005</v>
      </c>
      <c r="V3293">
        <v>177579.35999999999</v>
      </c>
      <c r="W3293">
        <v>181965.37</v>
      </c>
      <c r="X3293" t="b">
        <v>1</v>
      </c>
      <c r="Y3293">
        <v>0</v>
      </c>
    </row>
    <row r="3294" hidden="1">
      <c r="A3294" t="s">
        <v>3318</v>
      </c>
      <c r="B3294" t="s">
        <v>20941</v>
      </c>
      <c r="C3294" t="s">
        <v>35270</v>
      </c>
      <c r="D3294" t="s">
        <v>35358</v>
      </c>
      <c r="E3294" t="s">
        <v>36543</v>
      </c>
      <c r="F3294" t="s">
        <v>37595</v>
      </c>
      <c r="G3294" t="s">
        <v>37598</v>
      </c>
      <c r="H3294" t="s">
        <v>37604</v>
      </c>
      <c r="I3294" t="s">
        <v>37622</v>
      </c>
      <c r="J3294">
        <v>1973</v>
      </c>
      <c r="M3294" t="s">
        <v>37605</v>
      </c>
      <c r="N3294" t="s">
        <v>37730</v>
      </c>
      <c r="O3294" t="s">
        <v>37605</v>
      </c>
      <c r="P3294" t="s">
        <v>37732</v>
      </c>
      <c r="Q3294" t="s">
        <v>37740</v>
      </c>
      <c r="R3294" s="2">
        <v>45931</v>
      </c>
      <c r="S3294">
        <v>2482318.8799999999</v>
      </c>
      <c r="T3294">
        <v>-89409.520000000004</v>
      </c>
      <c r="U3294">
        <v>-90762.300000000003</v>
      </c>
      <c r="V3294">
        <v>86011.690000000002</v>
      </c>
      <c r="W3294">
        <v>84658.910000000003</v>
      </c>
      <c r="X3294" t="b">
        <v>1</v>
      </c>
      <c r="Y3294">
        <v>0</v>
      </c>
    </row>
    <row r="3295" hidden="1">
      <c r="A3295" t="s">
        <v>3319</v>
      </c>
      <c r="B3295" t="s">
        <v>20942</v>
      </c>
      <c r="C3295" t="s">
        <v>35270</v>
      </c>
      <c r="D3295" t="s">
        <v>35454</v>
      </c>
      <c r="E3295" t="s">
        <v>36639</v>
      </c>
      <c r="F3295" t="s">
        <v>37595</v>
      </c>
      <c r="G3295" t="s">
        <v>37598</v>
      </c>
      <c r="H3295" t="s">
        <v>37604</v>
      </c>
      <c r="I3295" t="s">
        <v>37650</v>
      </c>
      <c r="J3295">
        <v>2007</v>
      </c>
      <c r="M3295" t="s">
        <v>37605</v>
      </c>
      <c r="N3295" t="s">
        <v>37730</v>
      </c>
      <c r="O3295" t="s">
        <v>37605</v>
      </c>
      <c r="P3295" t="s">
        <v>37732</v>
      </c>
      <c r="Q3295" t="s">
        <v>37740</v>
      </c>
      <c r="R3295" s="2">
        <v>45931</v>
      </c>
      <c r="S3295">
        <v>7786300.9400000004</v>
      </c>
      <c r="T3295">
        <v>-351307.16999999998</v>
      </c>
      <c r="U3295">
        <v>-354705.81</v>
      </c>
      <c r="V3295">
        <v>235955.79999999999</v>
      </c>
      <c r="W3295">
        <v>232557.16</v>
      </c>
      <c r="X3295" t="b">
        <v>1</v>
      </c>
      <c r="Y3295">
        <v>0</v>
      </c>
    </row>
    <row r="3296" hidden="1">
      <c r="A3296" t="s">
        <v>3320</v>
      </c>
      <c r="B3296" t="s">
        <v>20943</v>
      </c>
      <c r="C3296" t="s">
        <v>35270</v>
      </c>
      <c r="D3296" t="s">
        <v>35348</v>
      </c>
      <c r="E3296" t="s">
        <v>36533</v>
      </c>
      <c r="F3296" t="s">
        <v>37595</v>
      </c>
      <c r="G3296" t="s">
        <v>37598</v>
      </c>
      <c r="H3296" t="s">
        <v>37604</v>
      </c>
      <c r="I3296" t="s">
        <v>37668</v>
      </c>
      <c r="J3296">
        <v>1956</v>
      </c>
      <c r="M3296" t="s">
        <v>37605</v>
      </c>
      <c r="N3296" t="s">
        <v>37730</v>
      </c>
      <c r="O3296" t="s">
        <v>37605</v>
      </c>
      <c r="P3296" t="s">
        <v>37732</v>
      </c>
      <c r="Q3296" t="s">
        <v>37740</v>
      </c>
      <c r="R3296" s="2">
        <v>45931</v>
      </c>
      <c r="S3296">
        <v>571607.16000000003</v>
      </c>
      <c r="T3296">
        <v>-11623.790000000001</v>
      </c>
      <c r="U3296">
        <v>-12944.24</v>
      </c>
      <c r="V3296">
        <v>9815.6800000000003</v>
      </c>
      <c r="W3296">
        <v>8495.2299999999996</v>
      </c>
      <c r="X3296" t="b">
        <v>1</v>
      </c>
      <c r="Y3296">
        <v>0</v>
      </c>
    </row>
    <row r="3297" hidden="1">
      <c r="A3297" t="s">
        <v>3321</v>
      </c>
      <c r="B3297" t="s">
        <v>20944</v>
      </c>
      <c r="C3297" t="s">
        <v>35270</v>
      </c>
      <c r="D3297" t="s">
        <v>35302</v>
      </c>
      <c r="E3297" t="s">
        <v>36487</v>
      </c>
      <c r="F3297" t="s">
        <v>37595</v>
      </c>
      <c r="G3297" t="s">
        <v>37598</v>
      </c>
      <c r="H3297" t="s">
        <v>37604</v>
      </c>
      <c r="I3297" t="s">
        <v>37646</v>
      </c>
      <c r="J3297">
        <v>1970</v>
      </c>
      <c r="M3297" t="s">
        <v>37605</v>
      </c>
      <c r="N3297" t="s">
        <v>37730</v>
      </c>
      <c r="O3297" t="s">
        <v>37605</v>
      </c>
      <c r="P3297" t="s">
        <v>37732</v>
      </c>
      <c r="Q3297" t="s">
        <v>37740</v>
      </c>
      <c r="R3297" s="2">
        <v>45931</v>
      </c>
      <c r="S3297">
        <v>-349386.12</v>
      </c>
      <c r="T3297">
        <v>-181032.34</v>
      </c>
      <c r="U3297">
        <v>-168410.62</v>
      </c>
      <c r="V3297">
        <v>102299.08</v>
      </c>
      <c r="W3297">
        <v>114920.8</v>
      </c>
      <c r="X3297" t="b">
        <v>1</v>
      </c>
      <c r="Y3297">
        <v>0</v>
      </c>
    </row>
    <row r="3298" hidden="1">
      <c r="A3298" t="s">
        <v>3322</v>
      </c>
      <c r="B3298" t="s">
        <v>20945</v>
      </c>
      <c r="C3298" t="s">
        <v>35270</v>
      </c>
      <c r="D3298" t="s">
        <v>35591</v>
      </c>
      <c r="E3298" t="s">
        <v>36776</v>
      </c>
      <c r="F3298" t="s">
        <v>37595</v>
      </c>
      <c r="G3298" t="s">
        <v>37598</v>
      </c>
      <c r="H3298" t="s">
        <v>37604</v>
      </c>
      <c r="I3298" t="s">
        <v>37675</v>
      </c>
      <c r="J3298">
        <v>2006</v>
      </c>
      <c r="M3298" t="s">
        <v>37605</v>
      </c>
      <c r="N3298" t="s">
        <v>37730</v>
      </c>
      <c r="O3298" t="s">
        <v>37605</v>
      </c>
      <c r="P3298" t="s">
        <v>37732</v>
      </c>
      <c r="Q3298" t="s">
        <v>37740</v>
      </c>
      <c r="R3298" s="2">
        <v>45931</v>
      </c>
      <c r="S3298">
        <v>819436.81999999995</v>
      </c>
      <c r="T3298">
        <v>-144874.48999999999</v>
      </c>
      <c r="U3298">
        <v>-149542.09</v>
      </c>
      <c r="V3298">
        <v>26454.400000000001</v>
      </c>
      <c r="W3298">
        <v>21786.799999999999</v>
      </c>
      <c r="X3298" t="b">
        <v>1</v>
      </c>
      <c r="Y3298">
        <v>0</v>
      </c>
    </row>
    <row r="3299" hidden="1">
      <c r="A3299" t="s">
        <v>3323</v>
      </c>
      <c r="B3299" t="s">
        <v>20946</v>
      </c>
      <c r="C3299" t="s">
        <v>35270</v>
      </c>
      <c r="D3299" t="s">
        <v>35330</v>
      </c>
      <c r="E3299" t="s">
        <v>36515</v>
      </c>
      <c r="F3299" t="s">
        <v>37595</v>
      </c>
      <c r="G3299" t="s">
        <v>37598</v>
      </c>
      <c r="H3299" t="s">
        <v>37604</v>
      </c>
      <c r="I3299" t="s">
        <v>37651</v>
      </c>
      <c r="J3299">
        <v>2010</v>
      </c>
      <c r="M3299" t="s">
        <v>37605</v>
      </c>
      <c r="N3299" t="s">
        <v>37730</v>
      </c>
      <c r="O3299" t="s">
        <v>37605</v>
      </c>
      <c r="P3299" t="s">
        <v>37732</v>
      </c>
      <c r="Q3299" t="s">
        <v>37740</v>
      </c>
      <c r="R3299" s="2">
        <v>45931</v>
      </c>
      <c r="S3299">
        <v>5507925.6699999999</v>
      </c>
      <c r="T3299">
        <v>-551085.56999999995</v>
      </c>
      <c r="U3299">
        <v>-553953.45999999996</v>
      </c>
      <c r="V3299">
        <v>169614.17999999999</v>
      </c>
      <c r="W3299">
        <v>166746.29000000001</v>
      </c>
      <c r="X3299" t="b">
        <v>1</v>
      </c>
      <c r="Y3299">
        <v>0</v>
      </c>
    </row>
    <row r="3300" hidden="1">
      <c r="A3300" t="s">
        <v>3324</v>
      </c>
      <c r="B3300" t="s">
        <v>20947</v>
      </c>
      <c r="C3300" t="s">
        <v>35270</v>
      </c>
      <c r="D3300" t="s">
        <v>35287</v>
      </c>
      <c r="E3300" t="s">
        <v>36472</v>
      </c>
      <c r="F3300" t="s">
        <v>37595</v>
      </c>
      <c r="G3300" t="s">
        <v>37598</v>
      </c>
      <c r="H3300" t="s">
        <v>37604</v>
      </c>
      <c r="I3300" t="s">
        <v>37695</v>
      </c>
      <c r="J3300">
        <v>1951</v>
      </c>
      <c r="M3300" t="s">
        <v>37605</v>
      </c>
      <c r="N3300" t="s">
        <v>37730</v>
      </c>
      <c r="O3300" t="s">
        <v>37605</v>
      </c>
      <c r="P3300" t="s">
        <v>37732</v>
      </c>
      <c r="Q3300" t="s">
        <v>37740</v>
      </c>
      <c r="R3300" s="2">
        <v>45931</v>
      </c>
      <c r="S3300">
        <v>-1263357.4199999999</v>
      </c>
      <c r="T3300">
        <v>-57359.239999999998</v>
      </c>
      <c r="U3300">
        <v>-59975.269999999997</v>
      </c>
      <c r="V3300">
        <v>12097.059999999999</v>
      </c>
      <c r="W3300">
        <v>9481.0300000000007</v>
      </c>
      <c r="X3300" t="b">
        <v>1</v>
      </c>
      <c r="Y3300">
        <v>0</v>
      </c>
    </row>
    <row r="3301" hidden="1">
      <c r="A3301" t="s">
        <v>3325</v>
      </c>
      <c r="B3301" t="s">
        <v>20948</v>
      </c>
      <c r="C3301" t="s">
        <v>35270</v>
      </c>
      <c r="D3301" t="s">
        <v>35461</v>
      </c>
      <c r="E3301" t="s">
        <v>36646</v>
      </c>
      <c r="F3301" t="s">
        <v>37595</v>
      </c>
      <c r="G3301" t="s">
        <v>37598</v>
      </c>
      <c r="H3301" t="s">
        <v>37604</v>
      </c>
      <c r="I3301" t="s">
        <v>37647</v>
      </c>
      <c r="J3301">
        <v>1968</v>
      </c>
      <c r="M3301" t="s">
        <v>37605</v>
      </c>
      <c r="N3301" t="s">
        <v>37730</v>
      </c>
      <c r="O3301" t="s">
        <v>37605</v>
      </c>
      <c r="P3301" t="s">
        <v>37732</v>
      </c>
      <c r="Q3301" t="s">
        <v>37740</v>
      </c>
      <c r="R3301" s="2">
        <v>45931</v>
      </c>
      <c r="S3301">
        <v>-5515952.7999999998</v>
      </c>
      <c r="T3301">
        <v>-718341.80000000005</v>
      </c>
      <c r="U3301">
        <v>-731258.25</v>
      </c>
      <c r="V3301">
        <v>99813.800000000003</v>
      </c>
      <c r="W3301">
        <v>86897.350000000006</v>
      </c>
      <c r="X3301" t="b">
        <v>1</v>
      </c>
      <c r="Y3301">
        <v>0</v>
      </c>
    </row>
    <row r="3302" hidden="1">
      <c r="A3302" t="s">
        <v>3326</v>
      </c>
      <c r="B3302" t="s">
        <v>20949</v>
      </c>
      <c r="C3302" t="s">
        <v>35270</v>
      </c>
      <c r="D3302" t="s">
        <v>35280</v>
      </c>
      <c r="E3302" t="s">
        <v>36465</v>
      </c>
      <c r="F3302" t="s">
        <v>37595</v>
      </c>
      <c r="G3302" t="s">
        <v>37598</v>
      </c>
      <c r="H3302" t="s">
        <v>37604</v>
      </c>
      <c r="I3302" t="s">
        <v>37672</v>
      </c>
      <c r="J3302">
        <v>2011</v>
      </c>
      <c r="M3302" t="s">
        <v>37605</v>
      </c>
      <c r="N3302" t="s">
        <v>37730</v>
      </c>
      <c r="O3302" t="s">
        <v>37605</v>
      </c>
      <c r="P3302" t="s">
        <v>37732</v>
      </c>
      <c r="Q3302" t="s">
        <v>37740</v>
      </c>
      <c r="R3302" s="2">
        <v>45931</v>
      </c>
      <c r="S3302">
        <v>-1125575.1299999999</v>
      </c>
      <c r="T3302">
        <v>-82147.339999999997</v>
      </c>
      <c r="U3302">
        <v>-84141.380000000005</v>
      </c>
      <c r="V3302">
        <v>8367.0699999999997</v>
      </c>
      <c r="W3302">
        <v>6373.0299999999997</v>
      </c>
      <c r="X3302" t="b">
        <v>1</v>
      </c>
      <c r="Y3302">
        <v>0</v>
      </c>
    </row>
    <row r="3303" hidden="1">
      <c r="A3303" t="s">
        <v>3327</v>
      </c>
      <c r="B3303" t="s">
        <v>20950</v>
      </c>
      <c r="C3303" t="s">
        <v>35270</v>
      </c>
      <c r="D3303" t="s">
        <v>35368</v>
      </c>
      <c r="E3303" t="s">
        <v>36553</v>
      </c>
      <c r="F3303" t="s">
        <v>37595</v>
      </c>
      <c r="G3303" t="s">
        <v>37598</v>
      </c>
      <c r="H3303" t="s">
        <v>37604</v>
      </c>
      <c r="I3303" t="s">
        <v>37640</v>
      </c>
      <c r="J3303">
        <v>1977</v>
      </c>
      <c r="M3303" t="s">
        <v>37605</v>
      </c>
      <c r="N3303" t="s">
        <v>37730</v>
      </c>
      <c r="O3303" t="s">
        <v>37605</v>
      </c>
      <c r="P3303" t="s">
        <v>37732</v>
      </c>
      <c r="Q3303" t="s">
        <v>37740</v>
      </c>
      <c r="R3303" s="2">
        <v>45931</v>
      </c>
      <c r="S3303">
        <v>-1195819.4399999999</v>
      </c>
      <c r="T3303">
        <v>-448889.21000000002</v>
      </c>
      <c r="U3303">
        <v>-455040.54999999999</v>
      </c>
      <c r="V3303">
        <v>15553.5</v>
      </c>
      <c r="W3303">
        <v>9402.1599999999999</v>
      </c>
      <c r="X3303" t="b">
        <v>1</v>
      </c>
      <c r="Y3303">
        <v>0</v>
      </c>
    </row>
    <row r="3304" hidden="1">
      <c r="A3304" t="s">
        <v>3328</v>
      </c>
      <c r="B3304" t="s">
        <v>20951</v>
      </c>
      <c r="C3304" t="s">
        <v>35270</v>
      </c>
      <c r="D3304" t="s">
        <v>35331</v>
      </c>
      <c r="E3304" t="s">
        <v>36516</v>
      </c>
      <c r="F3304" t="s">
        <v>37595</v>
      </c>
      <c r="G3304" t="s">
        <v>37598</v>
      </c>
      <c r="H3304" t="s">
        <v>37604</v>
      </c>
      <c r="I3304" t="s">
        <v>37654</v>
      </c>
      <c r="J3304">
        <v>1991</v>
      </c>
      <c r="M3304" t="s">
        <v>37605</v>
      </c>
      <c r="N3304" t="s">
        <v>37730</v>
      </c>
      <c r="O3304" t="s">
        <v>37605</v>
      </c>
      <c r="P3304" t="s">
        <v>37732</v>
      </c>
      <c r="Q3304" t="s">
        <v>37740</v>
      </c>
      <c r="R3304" s="2">
        <v>45931</v>
      </c>
      <c r="S3304">
        <v>665851.85999999999</v>
      </c>
      <c r="T3304">
        <v>-36671.739999999998</v>
      </c>
      <c r="U3304">
        <v>-37475.860000000001</v>
      </c>
      <c r="V3304">
        <v>30257.939999999999</v>
      </c>
      <c r="W3304">
        <v>29453.82</v>
      </c>
      <c r="X3304" t="b">
        <v>1</v>
      </c>
      <c r="Y3304">
        <v>0</v>
      </c>
    </row>
    <row r="3305" hidden="1">
      <c r="A3305" t="s">
        <v>3329</v>
      </c>
      <c r="B3305" t="s">
        <v>20952</v>
      </c>
      <c r="C3305" t="s">
        <v>35270</v>
      </c>
      <c r="D3305" t="s">
        <v>35275</v>
      </c>
      <c r="E3305" t="s">
        <v>36460</v>
      </c>
      <c r="F3305" t="s">
        <v>37595</v>
      </c>
      <c r="G3305" t="s">
        <v>37598</v>
      </c>
      <c r="H3305" t="s">
        <v>37604</v>
      </c>
      <c r="I3305" t="s">
        <v>37608</v>
      </c>
      <c r="J3305">
        <v>1986</v>
      </c>
      <c r="M3305" t="s">
        <v>37605</v>
      </c>
      <c r="N3305" t="s">
        <v>37730</v>
      </c>
      <c r="O3305" t="s">
        <v>37605</v>
      </c>
      <c r="P3305" t="s">
        <v>37732</v>
      </c>
      <c r="Q3305" t="s">
        <v>37740</v>
      </c>
      <c r="R3305" s="2">
        <v>45931</v>
      </c>
      <c r="S3305">
        <v>6919760.1299999999</v>
      </c>
      <c r="T3305">
        <v>-287357.76000000001</v>
      </c>
      <c r="U3305">
        <v>-284183.46000000002</v>
      </c>
      <c r="V3305">
        <v>215766.76999999999</v>
      </c>
      <c r="W3305">
        <v>218941.07000000001</v>
      </c>
      <c r="X3305" t="b">
        <v>1</v>
      </c>
      <c r="Y3305">
        <v>0</v>
      </c>
    </row>
    <row r="3306" hidden="1">
      <c r="A3306" t="s">
        <v>3330</v>
      </c>
      <c r="B3306" t="s">
        <v>20953</v>
      </c>
      <c r="C3306" t="s">
        <v>35270</v>
      </c>
      <c r="D3306" t="s">
        <v>35385</v>
      </c>
      <c r="E3306" t="s">
        <v>36570</v>
      </c>
      <c r="F3306" t="s">
        <v>37595</v>
      </c>
      <c r="G3306" t="s">
        <v>37598</v>
      </c>
      <c r="H3306" t="s">
        <v>37604</v>
      </c>
      <c r="I3306" t="s">
        <v>37630</v>
      </c>
      <c r="J3306">
        <v>2016</v>
      </c>
      <c r="M3306" t="s">
        <v>37605</v>
      </c>
      <c r="N3306" t="s">
        <v>37731</v>
      </c>
      <c r="O3306" t="s">
        <v>37604</v>
      </c>
      <c r="P3306" t="s">
        <v>35385</v>
      </c>
      <c r="Q3306" t="s">
        <v>36570</v>
      </c>
      <c r="R3306" s="2">
        <v>45931</v>
      </c>
      <c r="S3306">
        <v>6287345.2699999996</v>
      </c>
      <c r="T3306">
        <v>-147016.63</v>
      </c>
      <c r="U3306">
        <v>-145891.95999999999</v>
      </c>
      <c r="V3306">
        <v>233247.64999999999</v>
      </c>
      <c r="W3306">
        <v>234372.32000000001</v>
      </c>
      <c r="X3306" t="b">
        <v>1</v>
      </c>
      <c r="Y3306">
        <v>0</v>
      </c>
    </row>
    <row r="3307" hidden="1">
      <c r="A3307" t="s">
        <v>3331</v>
      </c>
      <c r="B3307" t="s">
        <v>20954</v>
      </c>
      <c r="C3307" t="s">
        <v>35270</v>
      </c>
      <c r="D3307" t="s">
        <v>35293</v>
      </c>
      <c r="E3307" t="s">
        <v>36478</v>
      </c>
      <c r="F3307" t="s">
        <v>37595</v>
      </c>
      <c r="G3307" t="s">
        <v>37598</v>
      </c>
      <c r="H3307" t="s">
        <v>37604</v>
      </c>
      <c r="I3307" t="s">
        <v>37625</v>
      </c>
      <c r="J3307">
        <v>1974</v>
      </c>
      <c r="M3307" t="s">
        <v>37605</v>
      </c>
      <c r="N3307" t="s">
        <v>37730</v>
      </c>
      <c r="O3307" t="s">
        <v>37605</v>
      </c>
      <c r="P3307" t="s">
        <v>37732</v>
      </c>
      <c r="Q3307" t="s">
        <v>37740</v>
      </c>
      <c r="R3307" s="2">
        <v>45931</v>
      </c>
      <c r="S3307">
        <v>-700468.81000000006</v>
      </c>
      <c r="T3307">
        <v>-143677.60999999999</v>
      </c>
      <c r="U3307">
        <v>-145288.48000000001</v>
      </c>
      <c r="V3307">
        <v>77664.929999999993</v>
      </c>
      <c r="W3307">
        <v>76054.059999999998</v>
      </c>
      <c r="X3307" t="b">
        <v>1</v>
      </c>
      <c r="Y3307">
        <v>0</v>
      </c>
    </row>
    <row r="3308" hidden="1">
      <c r="A3308" t="s">
        <v>3332</v>
      </c>
      <c r="B3308" t="s">
        <v>20955</v>
      </c>
      <c r="C3308" t="s">
        <v>35270</v>
      </c>
      <c r="D3308" t="s">
        <v>35712</v>
      </c>
      <c r="E3308" t="s">
        <v>36894</v>
      </c>
      <c r="F3308" t="s">
        <v>37595</v>
      </c>
      <c r="G3308" t="s">
        <v>37598</v>
      </c>
      <c r="H3308" t="s">
        <v>37604</v>
      </c>
      <c r="I3308" t="s">
        <v>37650</v>
      </c>
      <c r="J3308">
        <v>2009</v>
      </c>
      <c r="M3308" t="s">
        <v>37605</v>
      </c>
      <c r="N3308" t="s">
        <v>37731</v>
      </c>
      <c r="O3308" t="s">
        <v>37604</v>
      </c>
      <c r="P3308" t="s">
        <v>35712</v>
      </c>
      <c r="Q3308" t="s">
        <v>36894</v>
      </c>
      <c r="R3308" s="2">
        <v>45931</v>
      </c>
      <c r="S3308">
        <v>55864.980000000003</v>
      </c>
      <c r="T3308">
        <v>-215521.35000000001</v>
      </c>
      <c r="U3308">
        <v>224379.22</v>
      </c>
      <c r="V3308">
        <v>237225.60000000001</v>
      </c>
      <c r="W3308">
        <v>157453.12</v>
      </c>
      <c r="X3308" t="b">
        <v>0</v>
      </c>
      <c r="Y3308">
        <v>-519673.04999999999</v>
      </c>
    </row>
    <row r="3309" hidden="1">
      <c r="A3309" t="s">
        <v>3333</v>
      </c>
      <c r="B3309" t="s">
        <v>20956</v>
      </c>
      <c r="C3309" t="s">
        <v>35270</v>
      </c>
      <c r="D3309" t="s">
        <v>35441</v>
      </c>
      <c r="E3309" t="s">
        <v>36626</v>
      </c>
      <c r="F3309" t="s">
        <v>37595</v>
      </c>
      <c r="G3309" t="s">
        <v>37598</v>
      </c>
      <c r="H3309" t="s">
        <v>37604</v>
      </c>
      <c r="I3309" t="s">
        <v>37622</v>
      </c>
      <c r="J3309">
        <v>1973</v>
      </c>
      <c r="M3309" t="s">
        <v>37605</v>
      </c>
      <c r="N3309" t="s">
        <v>37730</v>
      </c>
      <c r="O3309" t="s">
        <v>37605</v>
      </c>
      <c r="P3309" t="s">
        <v>37732</v>
      </c>
      <c r="Q3309" t="s">
        <v>37740</v>
      </c>
      <c r="R3309" s="2">
        <v>45931</v>
      </c>
      <c r="S3309">
        <v>683334.70999999996</v>
      </c>
      <c r="T3309">
        <v>-145717.75</v>
      </c>
      <c r="U3309">
        <v>-149633.06</v>
      </c>
      <c r="V3309">
        <v>17351.299999999999</v>
      </c>
      <c r="W3309">
        <v>13435.99</v>
      </c>
      <c r="X3309" t="b">
        <v>1</v>
      </c>
      <c r="Y3309">
        <v>0</v>
      </c>
    </row>
    <row r="3310" hidden="1">
      <c r="A3310" t="s">
        <v>3334</v>
      </c>
      <c r="B3310" t="s">
        <v>20957</v>
      </c>
      <c r="C3310" t="s">
        <v>35270</v>
      </c>
      <c r="D3310" t="s">
        <v>35318</v>
      </c>
      <c r="E3310" t="s">
        <v>36503</v>
      </c>
      <c r="F3310" t="s">
        <v>37595</v>
      </c>
      <c r="G3310" t="s">
        <v>37598</v>
      </c>
      <c r="H3310" t="s">
        <v>37604</v>
      </c>
      <c r="I3310" t="s">
        <v>37661</v>
      </c>
      <c r="J3310">
        <v>1981</v>
      </c>
      <c r="M3310" t="s">
        <v>37605</v>
      </c>
      <c r="N3310" t="s">
        <v>37730</v>
      </c>
      <c r="O3310" t="s">
        <v>37605</v>
      </c>
      <c r="P3310" t="s">
        <v>37732</v>
      </c>
      <c r="Q3310" t="s">
        <v>37740</v>
      </c>
      <c r="R3310" s="2">
        <v>45931</v>
      </c>
      <c r="S3310">
        <v>789060.91000000003</v>
      </c>
      <c r="T3310">
        <v>-35391.639999999999</v>
      </c>
      <c r="U3310">
        <v>-35574.480000000003</v>
      </c>
      <c r="V3310">
        <v>20983.580000000002</v>
      </c>
      <c r="W3310">
        <v>20800.740000000002</v>
      </c>
      <c r="X3310" t="b">
        <v>1</v>
      </c>
      <c r="Y3310">
        <v>0</v>
      </c>
    </row>
    <row r="3311" hidden="1">
      <c r="A3311" t="s">
        <v>3335</v>
      </c>
      <c r="B3311" t="s">
        <v>20958</v>
      </c>
      <c r="C3311" t="s">
        <v>35270</v>
      </c>
      <c r="D3311" t="s">
        <v>35302</v>
      </c>
      <c r="E3311" t="s">
        <v>36487</v>
      </c>
      <c r="F3311" t="s">
        <v>37595</v>
      </c>
      <c r="G3311" t="s">
        <v>37598</v>
      </c>
      <c r="H3311" t="s">
        <v>37604</v>
      </c>
      <c r="I3311" t="s">
        <v>37618</v>
      </c>
      <c r="J3311">
        <v>1972</v>
      </c>
      <c r="M3311" t="s">
        <v>37605</v>
      </c>
      <c r="N3311" t="s">
        <v>37730</v>
      </c>
      <c r="O3311" t="s">
        <v>37605</v>
      </c>
      <c r="P3311" t="s">
        <v>37732</v>
      </c>
      <c r="Q3311" t="s">
        <v>37740</v>
      </c>
      <c r="R3311" s="2">
        <v>45931</v>
      </c>
      <c r="S3311">
        <v>-5699849.9400000004</v>
      </c>
      <c r="T3311">
        <v>-314604.85999999999</v>
      </c>
      <c r="U3311">
        <v>-320002.56</v>
      </c>
      <c r="V3311">
        <v>82110</v>
      </c>
      <c r="W3311">
        <v>76712.300000000003</v>
      </c>
      <c r="X3311" t="b">
        <v>1</v>
      </c>
      <c r="Y3311">
        <v>0</v>
      </c>
    </row>
    <row r="3312" hidden="1">
      <c r="A3312" t="s">
        <v>3336</v>
      </c>
      <c r="B3312" t="s">
        <v>20959</v>
      </c>
      <c r="C3312" t="s">
        <v>35270</v>
      </c>
      <c r="D3312" t="s">
        <v>35713</v>
      </c>
      <c r="E3312" t="s">
        <v>36895</v>
      </c>
      <c r="F3312" t="s">
        <v>37595</v>
      </c>
      <c r="H3312" t="s">
        <v>37604</v>
      </c>
      <c r="J3312">
        <v>2011</v>
      </c>
      <c r="M3312" t="s">
        <v>37605</v>
      </c>
      <c r="N3312" t="s">
        <v>37730</v>
      </c>
      <c r="O3312" t="s">
        <v>37605</v>
      </c>
      <c r="P3312" t="s">
        <v>37732</v>
      </c>
      <c r="Q3312" t="s">
        <v>37740</v>
      </c>
      <c r="R3312" s="2">
        <v>45931</v>
      </c>
      <c r="X3312" t="b">
        <v>0</v>
      </c>
    </row>
    <row r="3313" hidden="1">
      <c r="A3313" t="s">
        <v>3337</v>
      </c>
      <c r="B3313" t="s">
        <v>20960</v>
      </c>
      <c r="C3313" t="s">
        <v>35270</v>
      </c>
      <c r="D3313" t="s">
        <v>35281</v>
      </c>
      <c r="E3313" t="s">
        <v>36466</v>
      </c>
      <c r="F3313" t="s">
        <v>37595</v>
      </c>
      <c r="G3313" t="s">
        <v>37598</v>
      </c>
      <c r="H3313" t="s">
        <v>37604</v>
      </c>
      <c r="I3313" t="s">
        <v>37660</v>
      </c>
      <c r="J3313">
        <v>2020</v>
      </c>
      <c r="M3313" t="s">
        <v>37605</v>
      </c>
      <c r="N3313" t="s">
        <v>37730</v>
      </c>
      <c r="O3313" t="s">
        <v>37605</v>
      </c>
      <c r="P3313" t="s">
        <v>37732</v>
      </c>
      <c r="Q3313" t="s">
        <v>37740</v>
      </c>
      <c r="R3313" s="2">
        <v>45931</v>
      </c>
      <c r="S3313">
        <v>607683.59999999998</v>
      </c>
      <c r="T3313">
        <v>-847562.14000000001</v>
      </c>
      <c r="U3313">
        <v>-793004.06999999995</v>
      </c>
      <c r="V3313">
        <v>169384.26000000001</v>
      </c>
      <c r="W3313">
        <v>223942.32999999999</v>
      </c>
      <c r="X3313" t="b">
        <v>1</v>
      </c>
      <c r="Y3313">
        <v>0</v>
      </c>
    </row>
    <row r="3314" hidden="1">
      <c r="A3314" t="s">
        <v>3338</v>
      </c>
      <c r="B3314" t="s">
        <v>20961</v>
      </c>
      <c r="C3314" t="s">
        <v>35270</v>
      </c>
      <c r="D3314" t="s">
        <v>35312</v>
      </c>
      <c r="E3314" t="s">
        <v>36497</v>
      </c>
      <c r="F3314" t="s">
        <v>37595</v>
      </c>
      <c r="G3314" t="s">
        <v>37598</v>
      </c>
      <c r="H3314" t="s">
        <v>37604</v>
      </c>
      <c r="I3314" t="s">
        <v>37663</v>
      </c>
      <c r="J3314">
        <v>1998</v>
      </c>
      <c r="M3314" t="s">
        <v>37605</v>
      </c>
      <c r="N3314" t="s">
        <v>37730</v>
      </c>
      <c r="O3314" t="s">
        <v>37605</v>
      </c>
      <c r="P3314" t="s">
        <v>37732</v>
      </c>
      <c r="Q3314" t="s">
        <v>37740</v>
      </c>
      <c r="R3314" s="2">
        <v>45931</v>
      </c>
      <c r="S3314">
        <v>-6447914.8399999999</v>
      </c>
      <c r="T3314">
        <v>-257396.89000000001</v>
      </c>
      <c r="U3314">
        <v>-255333.98999999999</v>
      </c>
      <c r="V3314">
        <v>208880.81</v>
      </c>
      <c r="W3314">
        <v>210943.70999999999</v>
      </c>
      <c r="X3314" t="b">
        <v>1</v>
      </c>
      <c r="Y3314">
        <v>0</v>
      </c>
    </row>
    <row r="3315" hidden="1">
      <c r="A3315" t="s">
        <v>3339</v>
      </c>
      <c r="B3315" t="s">
        <v>20962</v>
      </c>
      <c r="C3315" t="s">
        <v>35270</v>
      </c>
      <c r="D3315" t="s">
        <v>35297</v>
      </c>
      <c r="E3315" t="s">
        <v>36482</v>
      </c>
      <c r="F3315" t="s">
        <v>37595</v>
      </c>
      <c r="G3315" t="s">
        <v>37598</v>
      </c>
      <c r="H3315" t="s">
        <v>37604</v>
      </c>
      <c r="I3315" t="s">
        <v>37618</v>
      </c>
      <c r="J3315">
        <v>1972</v>
      </c>
      <c r="M3315" t="s">
        <v>37605</v>
      </c>
      <c r="N3315" t="s">
        <v>37730</v>
      </c>
      <c r="O3315" t="s">
        <v>37605</v>
      </c>
      <c r="P3315" t="s">
        <v>37732</v>
      </c>
      <c r="Q3315" t="s">
        <v>37740</v>
      </c>
      <c r="R3315" s="2">
        <v>45931</v>
      </c>
      <c r="S3315">
        <v>-8716357.6199999992</v>
      </c>
      <c r="T3315">
        <v>-289275.15000000002</v>
      </c>
      <c r="U3315">
        <v>-293021.06</v>
      </c>
      <c r="V3315">
        <v>73583.449999999997</v>
      </c>
      <c r="W3315">
        <v>69837.539999999994</v>
      </c>
      <c r="X3315" t="b">
        <v>1</v>
      </c>
      <c r="Y3315">
        <v>0</v>
      </c>
    </row>
    <row r="3316" hidden="1">
      <c r="A3316" t="s">
        <v>3340</v>
      </c>
      <c r="B3316" t="s">
        <v>20963</v>
      </c>
      <c r="C3316" t="s">
        <v>35270</v>
      </c>
      <c r="D3316" t="s">
        <v>35348</v>
      </c>
      <c r="E3316" t="s">
        <v>36533</v>
      </c>
      <c r="F3316" t="s">
        <v>37595</v>
      </c>
      <c r="G3316" t="s">
        <v>37598</v>
      </c>
      <c r="H3316" t="s">
        <v>37604</v>
      </c>
      <c r="I3316" t="s">
        <v>37636</v>
      </c>
      <c r="J3316">
        <v>1963</v>
      </c>
      <c r="M3316" t="s">
        <v>37605</v>
      </c>
      <c r="N3316" t="s">
        <v>37730</v>
      </c>
      <c r="O3316" t="s">
        <v>37605</v>
      </c>
      <c r="P3316" t="s">
        <v>37732</v>
      </c>
      <c r="Q3316" t="s">
        <v>37740</v>
      </c>
      <c r="R3316" s="2">
        <v>45931</v>
      </c>
      <c r="S3316">
        <v>1743348.51</v>
      </c>
      <c r="T3316">
        <v>-57676.580000000002</v>
      </c>
      <c r="U3316">
        <v>-58246.32</v>
      </c>
      <c r="V3316">
        <v>31853.59</v>
      </c>
      <c r="W3316">
        <v>31283.849999999999</v>
      </c>
      <c r="X3316" t="b">
        <v>1</v>
      </c>
      <c r="Y3316">
        <v>0</v>
      </c>
    </row>
    <row r="3317" hidden="1">
      <c r="A3317" t="s">
        <v>3341</v>
      </c>
      <c r="B3317" t="s">
        <v>20964</v>
      </c>
      <c r="C3317" t="s">
        <v>35270</v>
      </c>
      <c r="F3317" t="s">
        <v>37595</v>
      </c>
      <c r="G3317" t="s">
        <v>37598</v>
      </c>
      <c r="H3317" t="s">
        <v>37604</v>
      </c>
      <c r="I3317" t="s">
        <v>37635</v>
      </c>
      <c r="J3317">
        <v>1978</v>
      </c>
      <c r="M3317" t="s">
        <v>37605</v>
      </c>
      <c r="N3317" t="s">
        <v>37730</v>
      </c>
      <c r="O3317" t="s">
        <v>37605</v>
      </c>
      <c r="P3317" t="s">
        <v>37732</v>
      </c>
      <c r="Q3317" t="s">
        <v>37740</v>
      </c>
      <c r="R3317" s="2">
        <v>45931</v>
      </c>
      <c r="S3317">
        <v>648863.33999999997</v>
      </c>
      <c r="T3317">
        <v>-71055.520000000004</v>
      </c>
      <c r="U3317">
        <v>-66968.979999999996</v>
      </c>
      <c r="V3317">
        <v>26397.259999999998</v>
      </c>
      <c r="W3317">
        <v>30483.799999999999</v>
      </c>
      <c r="X3317" t="b">
        <v>1</v>
      </c>
      <c r="Y3317">
        <v>0</v>
      </c>
    </row>
    <row r="3318" hidden="1">
      <c r="A3318" t="s">
        <v>3342</v>
      </c>
      <c r="B3318" t="s">
        <v>20965</v>
      </c>
      <c r="C3318" t="s">
        <v>35270</v>
      </c>
      <c r="F3318" t="s">
        <v>37595</v>
      </c>
      <c r="G3318" t="s">
        <v>37598</v>
      </c>
      <c r="H3318" t="s">
        <v>37604</v>
      </c>
      <c r="I3318" t="s">
        <v>37673</v>
      </c>
      <c r="J3318">
        <v>1952</v>
      </c>
      <c r="M3318" t="s">
        <v>37605</v>
      </c>
      <c r="N3318" t="s">
        <v>37730</v>
      </c>
      <c r="O3318" t="s">
        <v>37605</v>
      </c>
      <c r="P3318" t="s">
        <v>37732</v>
      </c>
      <c r="Q3318" t="s">
        <v>37740</v>
      </c>
      <c r="R3318" s="2">
        <v>45931</v>
      </c>
      <c r="S3318">
        <v>408719.60999999999</v>
      </c>
      <c r="T3318">
        <v>-56676.830000000002</v>
      </c>
      <c r="U3318">
        <v>-56624.160000000003</v>
      </c>
      <c r="V3318">
        <v>10586.709999999999</v>
      </c>
      <c r="W3318">
        <v>10639.379999999999</v>
      </c>
      <c r="X3318" t="b">
        <v>1</v>
      </c>
      <c r="Y3318">
        <v>0</v>
      </c>
    </row>
    <row r="3319" hidden="1">
      <c r="A3319" t="s">
        <v>3343</v>
      </c>
      <c r="B3319" t="s">
        <v>20966</v>
      </c>
      <c r="C3319" t="s">
        <v>35270</v>
      </c>
      <c r="D3319" t="s">
        <v>35313</v>
      </c>
      <c r="E3319" t="s">
        <v>36498</v>
      </c>
      <c r="F3319" t="s">
        <v>37595</v>
      </c>
      <c r="G3319" t="s">
        <v>37598</v>
      </c>
      <c r="H3319" t="s">
        <v>37604</v>
      </c>
      <c r="I3319" t="s">
        <v>37611</v>
      </c>
      <c r="J3319">
        <v>1971</v>
      </c>
      <c r="M3319" t="s">
        <v>37605</v>
      </c>
      <c r="N3319" t="s">
        <v>37730</v>
      </c>
      <c r="O3319" t="s">
        <v>37605</v>
      </c>
      <c r="P3319" t="s">
        <v>37732</v>
      </c>
      <c r="Q3319" t="s">
        <v>37740</v>
      </c>
      <c r="R3319" s="2">
        <v>45931</v>
      </c>
      <c r="S3319">
        <v>-29981112.510000002</v>
      </c>
      <c r="T3319">
        <v>-114007.83</v>
      </c>
      <c r="U3319">
        <v>-113056.78</v>
      </c>
      <c r="V3319">
        <v>100651.14999999999</v>
      </c>
      <c r="W3319">
        <v>101602.2</v>
      </c>
      <c r="X3319" t="b">
        <v>1</v>
      </c>
      <c r="Y3319">
        <v>0</v>
      </c>
    </row>
    <row r="3320" hidden="1">
      <c r="A3320" t="s">
        <v>3344</v>
      </c>
      <c r="B3320" t="s">
        <v>20967</v>
      </c>
      <c r="C3320" t="s">
        <v>35270</v>
      </c>
      <c r="D3320" t="s">
        <v>35358</v>
      </c>
      <c r="E3320" t="s">
        <v>36543</v>
      </c>
      <c r="F3320" t="s">
        <v>37595</v>
      </c>
      <c r="G3320" t="s">
        <v>37598</v>
      </c>
      <c r="H3320" t="s">
        <v>37604</v>
      </c>
      <c r="I3320" t="s">
        <v>37633</v>
      </c>
      <c r="J3320">
        <v>1976</v>
      </c>
      <c r="M3320" t="s">
        <v>37605</v>
      </c>
      <c r="N3320" t="s">
        <v>37730</v>
      </c>
      <c r="O3320" t="s">
        <v>37605</v>
      </c>
      <c r="P3320" t="s">
        <v>37732</v>
      </c>
      <c r="Q3320" t="s">
        <v>37740</v>
      </c>
      <c r="R3320" s="2">
        <v>45931</v>
      </c>
      <c r="S3320">
        <v>-1600512.77</v>
      </c>
      <c r="T3320">
        <v>-119568.25</v>
      </c>
      <c r="U3320">
        <v>-122119.78</v>
      </c>
      <c r="V3320">
        <v>86698.339999999997</v>
      </c>
      <c r="W3320">
        <v>84146.809999999998</v>
      </c>
      <c r="X3320" t="b">
        <v>1</v>
      </c>
      <c r="Y3320">
        <v>0</v>
      </c>
    </row>
    <row r="3321" hidden="1">
      <c r="A3321" t="s">
        <v>3345</v>
      </c>
      <c r="B3321" t="s">
        <v>20968</v>
      </c>
      <c r="C3321" t="s">
        <v>35270</v>
      </c>
      <c r="D3321" t="s">
        <v>35282</v>
      </c>
      <c r="E3321" t="s">
        <v>36467</v>
      </c>
      <c r="F3321" t="s">
        <v>37595</v>
      </c>
      <c r="G3321" t="s">
        <v>37598</v>
      </c>
      <c r="H3321" t="s">
        <v>37604</v>
      </c>
      <c r="I3321" t="s">
        <v>37632</v>
      </c>
      <c r="J3321">
        <v>2001</v>
      </c>
      <c r="M3321" t="s">
        <v>37605</v>
      </c>
      <c r="N3321" t="s">
        <v>37730</v>
      </c>
      <c r="O3321" t="s">
        <v>37605</v>
      </c>
      <c r="P3321" t="s">
        <v>37732</v>
      </c>
      <c r="Q3321" t="s">
        <v>37740</v>
      </c>
      <c r="R3321" s="2">
        <v>45931</v>
      </c>
      <c r="S3321">
        <v>7233379.9900000002</v>
      </c>
      <c r="T3321">
        <v>-517451.19</v>
      </c>
      <c r="U3321">
        <v>-516548.65999999997</v>
      </c>
      <c r="V3321">
        <v>278688.21000000002</v>
      </c>
      <c r="W3321">
        <v>279590.73999999999</v>
      </c>
      <c r="X3321" t="b">
        <v>1</v>
      </c>
      <c r="Y3321">
        <v>0</v>
      </c>
    </row>
    <row r="3322" hidden="1">
      <c r="A3322" t="s">
        <v>3346</v>
      </c>
      <c r="B3322" t="s">
        <v>20969</v>
      </c>
      <c r="C3322" t="s">
        <v>35270</v>
      </c>
      <c r="D3322" t="s">
        <v>35451</v>
      </c>
      <c r="E3322" t="s">
        <v>36636</v>
      </c>
      <c r="F3322" t="s">
        <v>37595</v>
      </c>
      <c r="G3322" t="s">
        <v>37598</v>
      </c>
      <c r="H3322" t="s">
        <v>37604</v>
      </c>
      <c r="I3322" t="s">
        <v>37664</v>
      </c>
      <c r="J3322">
        <v>2008</v>
      </c>
      <c r="M3322" t="s">
        <v>37605</v>
      </c>
      <c r="N3322" t="s">
        <v>37730</v>
      </c>
      <c r="O3322" t="s">
        <v>37605</v>
      </c>
      <c r="P3322" t="s">
        <v>37732</v>
      </c>
      <c r="Q3322" t="s">
        <v>37740</v>
      </c>
      <c r="R3322" s="2">
        <v>45931</v>
      </c>
      <c r="S3322">
        <v>10197683.859999999</v>
      </c>
      <c r="T3322">
        <v>-1044142.8199999999</v>
      </c>
      <c r="U3322">
        <v>-1022144.6800000001</v>
      </c>
      <c r="V3322">
        <v>274397.01000000001</v>
      </c>
      <c r="W3322">
        <v>296395.15000000002</v>
      </c>
      <c r="X3322" t="b">
        <v>1</v>
      </c>
      <c r="Y3322">
        <v>0</v>
      </c>
    </row>
    <row r="3323" hidden="1">
      <c r="A3323" t="s">
        <v>3347</v>
      </c>
      <c r="B3323" t="s">
        <v>20970</v>
      </c>
      <c r="C3323" t="s">
        <v>35270</v>
      </c>
      <c r="D3323" t="s">
        <v>35658</v>
      </c>
      <c r="E3323" t="s">
        <v>36843</v>
      </c>
      <c r="F3323" t="s">
        <v>37595</v>
      </c>
      <c r="G3323" t="s">
        <v>37598</v>
      </c>
      <c r="H3323" t="s">
        <v>37604</v>
      </c>
      <c r="I3323" t="s">
        <v>37629</v>
      </c>
      <c r="J3323">
        <v>2009</v>
      </c>
      <c r="M3323" t="s">
        <v>37605</v>
      </c>
      <c r="N3323" t="s">
        <v>37730</v>
      </c>
      <c r="O3323" t="s">
        <v>37605</v>
      </c>
      <c r="P3323" t="s">
        <v>37732</v>
      </c>
      <c r="Q3323" t="s">
        <v>37740</v>
      </c>
      <c r="R3323" s="2">
        <v>45931</v>
      </c>
      <c r="S3323">
        <v>-3098530.8500000001</v>
      </c>
      <c r="T3323">
        <v>-25147.630000000001</v>
      </c>
      <c r="U3323">
        <v>-26629.400000000001</v>
      </c>
      <c r="V3323">
        <v>22876.029999999999</v>
      </c>
      <c r="W3323">
        <v>21394.259999999998</v>
      </c>
      <c r="X3323" t="b">
        <v>1</v>
      </c>
      <c r="Y3323">
        <v>0</v>
      </c>
    </row>
    <row r="3324" hidden="1">
      <c r="A3324" t="s">
        <v>3348</v>
      </c>
      <c r="B3324" t="s">
        <v>20971</v>
      </c>
      <c r="C3324" t="s">
        <v>35270</v>
      </c>
      <c r="D3324" t="s">
        <v>35278</v>
      </c>
      <c r="E3324" t="s">
        <v>36463</v>
      </c>
      <c r="F3324" t="s">
        <v>37595</v>
      </c>
      <c r="G3324" t="s">
        <v>37598</v>
      </c>
      <c r="H3324" t="s">
        <v>37604</v>
      </c>
      <c r="I3324" t="s">
        <v>37622</v>
      </c>
      <c r="J3324">
        <v>1973</v>
      </c>
      <c r="M3324" t="s">
        <v>37605</v>
      </c>
      <c r="N3324" t="s">
        <v>37730</v>
      </c>
      <c r="O3324" t="s">
        <v>37605</v>
      </c>
      <c r="P3324" t="s">
        <v>37732</v>
      </c>
      <c r="Q3324" t="s">
        <v>37740</v>
      </c>
      <c r="R3324" s="2">
        <v>45931</v>
      </c>
      <c r="S3324">
        <v>165813.32000000001</v>
      </c>
      <c r="T3324">
        <v>-14715.360000000001</v>
      </c>
      <c r="U3324">
        <v>-14715.110000000001</v>
      </c>
      <c r="V3324">
        <v>15093.57</v>
      </c>
      <c r="W3324">
        <v>15093.82</v>
      </c>
      <c r="X3324" t="b">
        <v>1</v>
      </c>
      <c r="Y3324">
        <v>0</v>
      </c>
    </row>
    <row r="3325" hidden="1">
      <c r="A3325" t="s">
        <v>3349</v>
      </c>
      <c r="B3325" t="s">
        <v>20972</v>
      </c>
      <c r="C3325" t="s">
        <v>35270</v>
      </c>
      <c r="D3325" t="s">
        <v>35714</v>
      </c>
      <c r="E3325" t="s">
        <v>36896</v>
      </c>
      <c r="F3325" t="s">
        <v>37595</v>
      </c>
      <c r="G3325" t="s">
        <v>37598</v>
      </c>
      <c r="H3325" t="s">
        <v>37604</v>
      </c>
      <c r="I3325" t="s">
        <v>37632</v>
      </c>
      <c r="J3325">
        <v>2002</v>
      </c>
      <c r="M3325" t="s">
        <v>37605</v>
      </c>
      <c r="N3325" t="s">
        <v>37731</v>
      </c>
      <c r="O3325" t="s">
        <v>37604</v>
      </c>
      <c r="P3325" t="s">
        <v>35714</v>
      </c>
      <c r="Q3325" t="s">
        <v>36896</v>
      </c>
      <c r="R3325" s="2">
        <v>45931</v>
      </c>
      <c r="X3325" t="b">
        <v>0</v>
      </c>
    </row>
    <row r="3326" hidden="1">
      <c r="A3326" t="s">
        <v>3350</v>
      </c>
      <c r="B3326" t="s">
        <v>20973</v>
      </c>
      <c r="C3326" t="s">
        <v>35270</v>
      </c>
      <c r="D3326" t="s">
        <v>35323</v>
      </c>
      <c r="E3326" t="s">
        <v>36508</v>
      </c>
      <c r="F3326" t="s">
        <v>37595</v>
      </c>
      <c r="G3326" t="s">
        <v>37598</v>
      </c>
      <c r="H3326" t="s">
        <v>37604</v>
      </c>
      <c r="I3326" t="s">
        <v>37646</v>
      </c>
      <c r="J3326">
        <v>1970</v>
      </c>
      <c r="M3326" t="s">
        <v>37605</v>
      </c>
      <c r="N3326" t="s">
        <v>37730</v>
      </c>
      <c r="O3326" t="s">
        <v>37605</v>
      </c>
      <c r="P3326" t="s">
        <v>37732</v>
      </c>
      <c r="Q3326" t="s">
        <v>37740</v>
      </c>
      <c r="R3326" s="2">
        <v>45931</v>
      </c>
      <c r="S3326">
        <v>-333090.57000000001</v>
      </c>
      <c r="T3326">
        <v>-7744.8800000000001</v>
      </c>
      <c r="U3326">
        <v>-7603.3999999999996</v>
      </c>
      <c r="V3326">
        <v>6049.5600000000004</v>
      </c>
      <c r="W3326">
        <v>6191.04</v>
      </c>
      <c r="X3326" t="b">
        <v>1</v>
      </c>
      <c r="Y3326">
        <v>0</v>
      </c>
    </row>
    <row r="3327" hidden="1">
      <c r="A3327" t="s">
        <v>3351</v>
      </c>
      <c r="B3327" t="s">
        <v>20974</v>
      </c>
      <c r="C3327" t="s">
        <v>35270</v>
      </c>
      <c r="D3327" t="s">
        <v>35332</v>
      </c>
      <c r="E3327" t="s">
        <v>36517</v>
      </c>
      <c r="F3327" t="s">
        <v>37595</v>
      </c>
      <c r="G3327" t="s">
        <v>37598</v>
      </c>
      <c r="H3327" t="s">
        <v>37605</v>
      </c>
      <c r="J3327">
        <v>1917</v>
      </c>
      <c r="M3327" t="s">
        <v>37605</v>
      </c>
      <c r="N3327" t="s">
        <v>37730</v>
      </c>
      <c r="O3327" t="s">
        <v>37605</v>
      </c>
      <c r="P3327" t="s">
        <v>37732</v>
      </c>
      <c r="Q3327" t="s">
        <v>37740</v>
      </c>
      <c r="R3327" s="2">
        <v>45931</v>
      </c>
      <c r="S3327">
        <v>32003.799999999999</v>
      </c>
      <c r="X3327" t="b">
        <v>0</v>
      </c>
    </row>
    <row r="3328" hidden="1">
      <c r="A3328" t="s">
        <v>3352</v>
      </c>
      <c r="B3328" t="s">
        <v>20975</v>
      </c>
      <c r="C3328" t="s">
        <v>35270</v>
      </c>
      <c r="D3328" t="s">
        <v>35516</v>
      </c>
      <c r="E3328" t="s">
        <v>36701</v>
      </c>
      <c r="F3328" t="s">
        <v>37595</v>
      </c>
      <c r="G3328" t="s">
        <v>37598</v>
      </c>
      <c r="H3328" t="s">
        <v>37604</v>
      </c>
      <c r="I3328" t="s">
        <v>37674</v>
      </c>
      <c r="J3328">
        <v>2023</v>
      </c>
      <c r="M3328" t="s">
        <v>37605</v>
      </c>
      <c r="N3328" t="s">
        <v>37730</v>
      </c>
      <c r="O3328" t="s">
        <v>37605</v>
      </c>
      <c r="P3328" t="s">
        <v>37732</v>
      </c>
      <c r="Q3328" t="s">
        <v>37740</v>
      </c>
      <c r="R3328" s="2">
        <v>45931</v>
      </c>
      <c r="S3328">
        <v>1797584.8999999999</v>
      </c>
      <c r="X3328" t="b">
        <v>0</v>
      </c>
    </row>
    <row r="3329" hidden="1">
      <c r="A3329" t="s">
        <v>3353</v>
      </c>
      <c r="B3329" t="s">
        <v>20976</v>
      </c>
      <c r="C3329" t="s">
        <v>35270</v>
      </c>
      <c r="D3329" t="s">
        <v>35303</v>
      </c>
      <c r="E3329" t="s">
        <v>36488</v>
      </c>
      <c r="F3329" t="s">
        <v>37595</v>
      </c>
      <c r="G3329" t="s">
        <v>37598</v>
      </c>
      <c r="H3329" t="s">
        <v>37604</v>
      </c>
      <c r="I3329" t="s">
        <v>37609</v>
      </c>
      <c r="J3329">
        <v>1968</v>
      </c>
      <c r="M3329" t="s">
        <v>37605</v>
      </c>
      <c r="N3329" t="s">
        <v>37730</v>
      </c>
      <c r="O3329" t="s">
        <v>37605</v>
      </c>
      <c r="P3329" t="s">
        <v>37732</v>
      </c>
      <c r="Q3329" t="s">
        <v>37740</v>
      </c>
      <c r="R3329" s="2">
        <v>45931</v>
      </c>
      <c r="S3329">
        <v>302789.60999999999</v>
      </c>
      <c r="T3329">
        <v>-25029.290000000001</v>
      </c>
      <c r="U3329">
        <v>-25764.84</v>
      </c>
      <c r="V3329">
        <v>9402.7700000000004</v>
      </c>
      <c r="W3329">
        <v>8667.2199999999993</v>
      </c>
      <c r="X3329" t="b">
        <v>1</v>
      </c>
      <c r="Y3329">
        <v>0</v>
      </c>
    </row>
    <row r="3330" hidden="1">
      <c r="A3330" t="s">
        <v>3354</v>
      </c>
      <c r="B3330" t="s">
        <v>20977</v>
      </c>
      <c r="C3330" t="s">
        <v>35270</v>
      </c>
      <c r="D3330" t="s">
        <v>35297</v>
      </c>
      <c r="E3330" t="s">
        <v>36482</v>
      </c>
      <c r="F3330" t="s">
        <v>37595</v>
      </c>
      <c r="G3330" t="s">
        <v>37598</v>
      </c>
      <c r="H3330" t="s">
        <v>37604</v>
      </c>
      <c r="I3330" t="s">
        <v>37640</v>
      </c>
      <c r="J3330">
        <v>1977</v>
      </c>
      <c r="M3330" t="s">
        <v>37605</v>
      </c>
      <c r="N3330" t="s">
        <v>37730</v>
      </c>
      <c r="O3330" t="s">
        <v>37605</v>
      </c>
      <c r="P3330" t="s">
        <v>37732</v>
      </c>
      <c r="Q3330" t="s">
        <v>37740</v>
      </c>
      <c r="R3330" s="2">
        <v>45931</v>
      </c>
      <c r="S3330">
        <v>1001581.8199999999</v>
      </c>
      <c r="T3330">
        <v>-49115.010000000002</v>
      </c>
      <c r="U3330">
        <v>-47886.110000000001</v>
      </c>
      <c r="V3330">
        <v>46204.610000000001</v>
      </c>
      <c r="W3330">
        <v>47433.510000000002</v>
      </c>
      <c r="X3330" t="b">
        <v>1</v>
      </c>
      <c r="Y3330">
        <v>0</v>
      </c>
    </row>
    <row r="3331" hidden="1">
      <c r="A3331" t="s">
        <v>3355</v>
      </c>
      <c r="B3331" t="s">
        <v>20978</v>
      </c>
      <c r="C3331" t="s">
        <v>35270</v>
      </c>
      <c r="D3331" t="s">
        <v>35502</v>
      </c>
      <c r="E3331" t="s">
        <v>36687</v>
      </c>
      <c r="F3331" t="s">
        <v>37595</v>
      </c>
      <c r="G3331" t="s">
        <v>37598</v>
      </c>
      <c r="H3331" t="s">
        <v>37604</v>
      </c>
      <c r="I3331" t="s">
        <v>37610</v>
      </c>
      <c r="J3331">
        <v>1960</v>
      </c>
      <c r="M3331" t="s">
        <v>37605</v>
      </c>
      <c r="N3331" t="s">
        <v>37730</v>
      </c>
      <c r="O3331" t="s">
        <v>37605</v>
      </c>
      <c r="P3331" t="s">
        <v>37732</v>
      </c>
      <c r="Q3331" t="s">
        <v>37740</v>
      </c>
      <c r="R3331" s="2">
        <v>45931</v>
      </c>
      <c r="S3331">
        <v>640495.68999999994</v>
      </c>
      <c r="T3331">
        <v>-13955.309999999999</v>
      </c>
      <c r="U3331">
        <v>-14042.02</v>
      </c>
      <c r="V3331">
        <v>14430.450000000001</v>
      </c>
      <c r="W3331">
        <v>14343.74</v>
      </c>
      <c r="X3331" t="b">
        <v>1</v>
      </c>
      <c r="Y3331">
        <v>0</v>
      </c>
    </row>
    <row r="3332" hidden="1">
      <c r="A3332" t="s">
        <v>3356</v>
      </c>
      <c r="B3332" t="s">
        <v>20979</v>
      </c>
      <c r="C3332" t="s">
        <v>35270</v>
      </c>
      <c r="D3332" t="s">
        <v>35379</v>
      </c>
      <c r="E3332" t="s">
        <v>36564</v>
      </c>
      <c r="F3332" t="s">
        <v>37595</v>
      </c>
      <c r="G3332" t="s">
        <v>37598</v>
      </c>
      <c r="H3332" t="s">
        <v>37604</v>
      </c>
      <c r="I3332" t="s">
        <v>37626</v>
      </c>
      <c r="J3332">
        <v>1974</v>
      </c>
      <c r="M3332" t="s">
        <v>37605</v>
      </c>
      <c r="N3332" t="s">
        <v>37730</v>
      </c>
      <c r="O3332" t="s">
        <v>37605</v>
      </c>
      <c r="P3332" t="s">
        <v>37732</v>
      </c>
      <c r="Q3332" t="s">
        <v>37740</v>
      </c>
      <c r="R3332" s="2">
        <v>45931</v>
      </c>
      <c r="S3332">
        <v>12005232.17</v>
      </c>
      <c r="T3332">
        <v>-698165.58999999997</v>
      </c>
      <c r="U3332">
        <v>-707001.06999999995</v>
      </c>
      <c r="V3332">
        <v>356880.09999999998</v>
      </c>
      <c r="W3332">
        <v>348044.62</v>
      </c>
      <c r="X3332" t="b">
        <v>1</v>
      </c>
      <c r="Y3332">
        <v>0</v>
      </c>
    </row>
    <row r="3333" hidden="1">
      <c r="A3333" t="s">
        <v>3357</v>
      </c>
      <c r="B3333" t="s">
        <v>20980</v>
      </c>
      <c r="C3333" t="s">
        <v>35270</v>
      </c>
      <c r="D3333" t="s">
        <v>35416</v>
      </c>
      <c r="E3333" t="s">
        <v>36601</v>
      </c>
      <c r="F3333" t="s">
        <v>37595</v>
      </c>
      <c r="G3333" t="s">
        <v>37598</v>
      </c>
      <c r="H3333" t="s">
        <v>37604</v>
      </c>
      <c r="I3333" t="s">
        <v>37646</v>
      </c>
      <c r="J3333">
        <v>1970</v>
      </c>
      <c r="M3333" t="s">
        <v>37605</v>
      </c>
      <c r="N3333" t="s">
        <v>37730</v>
      </c>
      <c r="O3333" t="s">
        <v>37605</v>
      </c>
      <c r="P3333" t="s">
        <v>37732</v>
      </c>
      <c r="Q3333" t="s">
        <v>37740</v>
      </c>
      <c r="R3333" s="2">
        <v>45931</v>
      </c>
      <c r="S3333">
        <v>-50705.5</v>
      </c>
      <c r="T3333">
        <v>-9217.7399999999998</v>
      </c>
      <c r="U3333">
        <v>-8851.4899999999998</v>
      </c>
      <c r="V3333">
        <v>8869.6399999999994</v>
      </c>
      <c r="W3333">
        <v>9235.8899999999994</v>
      </c>
      <c r="X3333" t="b">
        <v>1</v>
      </c>
      <c r="Y3333">
        <v>0</v>
      </c>
    </row>
    <row r="3334" hidden="1">
      <c r="A3334" t="s">
        <v>3358</v>
      </c>
      <c r="B3334" t="s">
        <v>20981</v>
      </c>
      <c r="C3334" t="s">
        <v>35270</v>
      </c>
      <c r="D3334" t="s">
        <v>35291</v>
      </c>
      <c r="E3334" t="s">
        <v>36476</v>
      </c>
      <c r="F3334" t="s">
        <v>37595</v>
      </c>
      <c r="G3334" t="s">
        <v>37598</v>
      </c>
      <c r="H3334" t="s">
        <v>37604</v>
      </c>
      <c r="I3334" t="s">
        <v>37625</v>
      </c>
      <c r="J3334">
        <v>1975</v>
      </c>
      <c r="M3334" t="s">
        <v>37605</v>
      </c>
      <c r="N3334" t="s">
        <v>37730</v>
      </c>
      <c r="O3334" t="s">
        <v>37605</v>
      </c>
      <c r="P3334" t="s">
        <v>37732</v>
      </c>
      <c r="Q3334" t="s">
        <v>37740</v>
      </c>
      <c r="R3334" s="2">
        <v>45931</v>
      </c>
      <c r="S3334">
        <v>1660297.52</v>
      </c>
      <c r="T3334">
        <v>-226387.26000000001</v>
      </c>
      <c r="U3334">
        <v>-229260.53</v>
      </c>
      <c r="V3334">
        <v>86345.580000000002</v>
      </c>
      <c r="W3334">
        <v>83472.309999999998</v>
      </c>
      <c r="X3334" t="b">
        <v>1</v>
      </c>
      <c r="Y3334">
        <v>0</v>
      </c>
    </row>
    <row r="3335" hidden="1">
      <c r="A3335" t="s">
        <v>3359</v>
      </c>
      <c r="B3335" t="s">
        <v>20982</v>
      </c>
      <c r="C3335" t="s">
        <v>35270</v>
      </c>
      <c r="D3335" t="s">
        <v>35376</v>
      </c>
      <c r="E3335" t="s">
        <v>36561</v>
      </c>
      <c r="F3335" t="s">
        <v>37595</v>
      </c>
      <c r="G3335" t="s">
        <v>37598</v>
      </c>
      <c r="H3335" t="s">
        <v>37604</v>
      </c>
      <c r="I3335" t="s">
        <v>37639</v>
      </c>
      <c r="J3335">
        <v>1953</v>
      </c>
      <c r="M3335" t="s">
        <v>37605</v>
      </c>
      <c r="N3335" t="s">
        <v>37730</v>
      </c>
      <c r="O3335" t="s">
        <v>37605</v>
      </c>
      <c r="P3335" t="s">
        <v>37732</v>
      </c>
      <c r="Q3335" t="s">
        <v>37740</v>
      </c>
      <c r="R3335" s="2">
        <v>45931</v>
      </c>
      <c r="S3335">
        <v>412399.38</v>
      </c>
      <c r="T3335">
        <v>-7295.8400000000001</v>
      </c>
      <c r="U3335">
        <v>-7708.8999999999996</v>
      </c>
      <c r="V3335">
        <v>7675.1899999999996</v>
      </c>
      <c r="W3335">
        <v>7262.1300000000001</v>
      </c>
      <c r="X3335" t="b">
        <v>1</v>
      </c>
      <c r="Y3335">
        <v>0</v>
      </c>
    </row>
    <row r="3336" hidden="1">
      <c r="A3336" t="s">
        <v>3360</v>
      </c>
      <c r="B3336" t="s">
        <v>20983</v>
      </c>
      <c r="C3336" t="s">
        <v>35270</v>
      </c>
      <c r="D3336" t="s">
        <v>35303</v>
      </c>
      <c r="E3336" t="s">
        <v>36488</v>
      </c>
      <c r="F3336" t="s">
        <v>37595</v>
      </c>
      <c r="G3336" t="s">
        <v>37598</v>
      </c>
      <c r="H3336" t="s">
        <v>37604</v>
      </c>
      <c r="I3336" t="s">
        <v>37623</v>
      </c>
      <c r="J3336">
        <v>2017</v>
      </c>
      <c r="M3336" t="s">
        <v>37605</v>
      </c>
      <c r="N3336" t="s">
        <v>37730</v>
      </c>
      <c r="O3336" t="s">
        <v>37605</v>
      </c>
      <c r="P3336" t="s">
        <v>37732</v>
      </c>
      <c r="Q3336" t="s">
        <v>37740</v>
      </c>
      <c r="R3336" s="2">
        <v>45931</v>
      </c>
      <c r="S3336">
        <v>105860.85000000001</v>
      </c>
      <c r="X3336" t="b">
        <v>0</v>
      </c>
    </row>
    <row r="3337" hidden="1">
      <c r="A3337" t="s">
        <v>3361</v>
      </c>
      <c r="B3337" t="s">
        <v>20984</v>
      </c>
      <c r="C3337" t="s">
        <v>35270</v>
      </c>
      <c r="D3337" t="s">
        <v>35339</v>
      </c>
      <c r="E3337" t="s">
        <v>36524</v>
      </c>
      <c r="F3337" t="s">
        <v>37595</v>
      </c>
      <c r="G3337" t="s">
        <v>37598</v>
      </c>
      <c r="H3337" t="s">
        <v>37604</v>
      </c>
      <c r="I3337" t="s">
        <v>37622</v>
      </c>
      <c r="J3337">
        <v>2002</v>
      </c>
      <c r="M3337" t="s">
        <v>37605</v>
      </c>
      <c r="N3337" t="s">
        <v>37730</v>
      </c>
      <c r="O3337" t="s">
        <v>37605</v>
      </c>
      <c r="P3337" t="s">
        <v>37732</v>
      </c>
      <c r="Q3337" t="s">
        <v>37740</v>
      </c>
      <c r="R3337" s="2">
        <v>45931</v>
      </c>
      <c r="S3337">
        <v>2452921.1299999999</v>
      </c>
      <c r="T3337">
        <v>-87727.639999999999</v>
      </c>
      <c r="U3337">
        <v>-86732.899999999994</v>
      </c>
      <c r="V3337">
        <v>77193.729999999996</v>
      </c>
      <c r="W3337">
        <v>78188.470000000001</v>
      </c>
      <c r="X3337" t="b">
        <v>1</v>
      </c>
      <c r="Y3337">
        <v>0</v>
      </c>
    </row>
    <row r="3338" hidden="1">
      <c r="A3338" t="s">
        <v>3362</v>
      </c>
      <c r="B3338" t="s">
        <v>20985</v>
      </c>
      <c r="C3338" t="s">
        <v>35270</v>
      </c>
      <c r="D3338" t="s">
        <v>35438</v>
      </c>
      <c r="E3338" t="s">
        <v>36623</v>
      </c>
      <c r="F3338" t="s">
        <v>37595</v>
      </c>
      <c r="G3338" t="s">
        <v>37598</v>
      </c>
      <c r="H3338" t="s">
        <v>37604</v>
      </c>
      <c r="I3338" t="s">
        <v>37670</v>
      </c>
      <c r="J3338">
        <v>1996</v>
      </c>
      <c r="M3338" t="s">
        <v>37605</v>
      </c>
      <c r="N3338" t="s">
        <v>37730</v>
      </c>
      <c r="O3338" t="s">
        <v>37605</v>
      </c>
      <c r="P3338" t="s">
        <v>37732</v>
      </c>
      <c r="Q3338" t="s">
        <v>37740</v>
      </c>
      <c r="R3338" s="2">
        <v>45931</v>
      </c>
      <c r="S3338">
        <v>3487887.1200000001</v>
      </c>
      <c r="T3338">
        <v>-276259.09999999998</v>
      </c>
      <c r="U3338">
        <v>-269217.59000000003</v>
      </c>
      <c r="V3338">
        <v>164287.84</v>
      </c>
      <c r="W3338">
        <v>171329.35000000001</v>
      </c>
      <c r="X3338" t="b">
        <v>1</v>
      </c>
      <c r="Y3338">
        <v>0</v>
      </c>
    </row>
    <row r="3339" hidden="1">
      <c r="A3339" t="s">
        <v>3363</v>
      </c>
      <c r="B3339" t="s">
        <v>20986</v>
      </c>
      <c r="C3339" t="s">
        <v>35270</v>
      </c>
      <c r="D3339" t="s">
        <v>35485</v>
      </c>
      <c r="E3339" t="s">
        <v>36670</v>
      </c>
      <c r="F3339" t="s">
        <v>37595</v>
      </c>
      <c r="G3339" t="s">
        <v>37598</v>
      </c>
      <c r="H3339" t="s">
        <v>37604</v>
      </c>
      <c r="I3339" t="s">
        <v>37614</v>
      </c>
      <c r="J3339">
        <v>1984</v>
      </c>
      <c r="M3339" t="s">
        <v>37605</v>
      </c>
      <c r="N3339" t="s">
        <v>37730</v>
      </c>
      <c r="O3339" t="s">
        <v>37605</v>
      </c>
      <c r="P3339" t="s">
        <v>37732</v>
      </c>
      <c r="Q3339" t="s">
        <v>37740</v>
      </c>
      <c r="R3339" s="2">
        <v>45931</v>
      </c>
      <c r="S3339">
        <v>-5365557.2199999997</v>
      </c>
      <c r="T3339">
        <v>-319871.53999999998</v>
      </c>
      <c r="U3339">
        <v>-324907.40000000002</v>
      </c>
      <c r="V3339">
        <v>280893.78000000003</v>
      </c>
      <c r="W3339">
        <v>275857.91999999998</v>
      </c>
      <c r="X3339" t="b">
        <v>1</v>
      </c>
      <c r="Y3339">
        <v>0</v>
      </c>
    </row>
    <row r="3340" hidden="1">
      <c r="A3340" t="s">
        <v>3364</v>
      </c>
      <c r="B3340" t="s">
        <v>20987</v>
      </c>
      <c r="C3340" t="s">
        <v>35270</v>
      </c>
      <c r="D3340" t="s">
        <v>35715</v>
      </c>
      <c r="E3340" t="s">
        <v>36897</v>
      </c>
      <c r="F3340" t="s">
        <v>37595</v>
      </c>
      <c r="G3340" t="s">
        <v>37598</v>
      </c>
      <c r="H3340" t="s">
        <v>37604</v>
      </c>
      <c r="I3340" t="s">
        <v>37648</v>
      </c>
      <c r="J3340">
        <v>2012</v>
      </c>
      <c r="M3340" t="s">
        <v>37605</v>
      </c>
      <c r="N3340" t="s">
        <v>37730</v>
      </c>
      <c r="O3340" t="s">
        <v>37605</v>
      </c>
      <c r="P3340" t="s">
        <v>37732</v>
      </c>
      <c r="Q3340" t="s">
        <v>37740</v>
      </c>
      <c r="R3340" s="2">
        <v>45931</v>
      </c>
      <c r="S3340">
        <v>7667495.7300000004</v>
      </c>
      <c r="X3340" t="b">
        <v>0</v>
      </c>
    </row>
    <row r="3341" hidden="1">
      <c r="A3341" t="s">
        <v>3365</v>
      </c>
      <c r="B3341" t="s">
        <v>20988</v>
      </c>
      <c r="C3341" t="s">
        <v>35270</v>
      </c>
      <c r="D3341" t="s">
        <v>35291</v>
      </c>
      <c r="E3341" t="s">
        <v>36476</v>
      </c>
      <c r="F3341" t="s">
        <v>37595</v>
      </c>
      <c r="G3341" t="s">
        <v>37598</v>
      </c>
      <c r="H3341" t="s">
        <v>37604</v>
      </c>
      <c r="I3341" t="s">
        <v>37654</v>
      </c>
      <c r="J3341">
        <v>1991</v>
      </c>
      <c r="M3341" t="s">
        <v>37605</v>
      </c>
      <c r="N3341" t="s">
        <v>37730</v>
      </c>
      <c r="O3341" t="s">
        <v>37605</v>
      </c>
      <c r="P3341" t="s">
        <v>37732</v>
      </c>
      <c r="Q3341" t="s">
        <v>37740</v>
      </c>
      <c r="R3341" s="2">
        <v>45931</v>
      </c>
      <c r="S3341">
        <v>-4497489.4699999997</v>
      </c>
      <c r="T3341">
        <v>-129801.36</v>
      </c>
      <c r="U3341">
        <v>-122812.24000000001</v>
      </c>
      <c r="V3341">
        <v>113429.50999999999</v>
      </c>
      <c r="W3341">
        <v>120418.63</v>
      </c>
      <c r="X3341" t="b">
        <v>1</v>
      </c>
      <c r="Y3341">
        <v>0</v>
      </c>
    </row>
    <row r="3342" hidden="1">
      <c r="A3342" t="s">
        <v>3366</v>
      </c>
      <c r="B3342" t="s">
        <v>20989</v>
      </c>
      <c r="C3342" t="s">
        <v>35270</v>
      </c>
      <c r="D3342" t="s">
        <v>35401</v>
      </c>
      <c r="E3342" t="s">
        <v>36586</v>
      </c>
      <c r="F3342" t="s">
        <v>37595</v>
      </c>
      <c r="G3342" t="s">
        <v>37598</v>
      </c>
      <c r="H3342" t="s">
        <v>37604</v>
      </c>
      <c r="I3342" t="s">
        <v>37666</v>
      </c>
      <c r="J3342">
        <v>1993</v>
      </c>
      <c r="M3342" t="s">
        <v>37605</v>
      </c>
      <c r="N3342" t="s">
        <v>37730</v>
      </c>
      <c r="O3342" t="s">
        <v>37605</v>
      </c>
      <c r="P3342" t="s">
        <v>37732</v>
      </c>
      <c r="Q3342" t="s">
        <v>37740</v>
      </c>
      <c r="R3342" s="2">
        <v>45931</v>
      </c>
      <c r="S3342">
        <v>855230.87</v>
      </c>
      <c r="T3342">
        <v>-272020.08000000002</v>
      </c>
      <c r="U3342">
        <v>-272300.07000000001</v>
      </c>
      <c r="V3342">
        <v>92654.550000000003</v>
      </c>
      <c r="W3342">
        <v>92374.559999999998</v>
      </c>
      <c r="X3342" t="b">
        <v>1</v>
      </c>
      <c r="Y3342">
        <v>0</v>
      </c>
    </row>
    <row r="3343" hidden="1">
      <c r="A3343" t="s">
        <v>3367</v>
      </c>
      <c r="B3343" t="s">
        <v>20990</v>
      </c>
      <c r="C3343" t="s">
        <v>35270</v>
      </c>
      <c r="D3343" t="s">
        <v>35277</v>
      </c>
      <c r="E3343" t="s">
        <v>36462</v>
      </c>
      <c r="F3343" t="s">
        <v>37595</v>
      </c>
      <c r="G3343" t="s">
        <v>37598</v>
      </c>
      <c r="H3343" t="s">
        <v>37604</v>
      </c>
      <c r="I3343" t="s">
        <v>37685</v>
      </c>
      <c r="J3343">
        <v>1966</v>
      </c>
      <c r="M3343" t="s">
        <v>37605</v>
      </c>
      <c r="N3343" t="s">
        <v>37730</v>
      </c>
      <c r="O3343" t="s">
        <v>37605</v>
      </c>
      <c r="P3343" t="s">
        <v>37732</v>
      </c>
      <c r="Q3343" t="s">
        <v>37740</v>
      </c>
      <c r="R3343" s="2">
        <v>45931</v>
      </c>
      <c r="S3343">
        <v>406839.62</v>
      </c>
      <c r="T3343">
        <v>-63284.269999999997</v>
      </c>
      <c r="U3343">
        <v>-64576.68</v>
      </c>
      <c r="V3343">
        <v>9526.3199999999997</v>
      </c>
      <c r="W3343">
        <v>8233.9099999999999</v>
      </c>
      <c r="X3343" t="b">
        <v>1</v>
      </c>
      <c r="Y3343">
        <v>0</v>
      </c>
    </row>
    <row r="3344" hidden="1">
      <c r="A3344" t="s">
        <v>3368</v>
      </c>
      <c r="B3344" t="s">
        <v>20991</v>
      </c>
      <c r="C3344" t="s">
        <v>35270</v>
      </c>
      <c r="D3344" t="s">
        <v>35290</v>
      </c>
      <c r="E3344" t="s">
        <v>36475</v>
      </c>
      <c r="F3344" t="s">
        <v>37595</v>
      </c>
      <c r="G3344" t="s">
        <v>37598</v>
      </c>
      <c r="H3344" t="s">
        <v>37604</v>
      </c>
      <c r="I3344" t="s">
        <v>37655</v>
      </c>
      <c r="J3344">
        <v>1997</v>
      </c>
      <c r="M3344" t="s">
        <v>37605</v>
      </c>
      <c r="N3344" t="s">
        <v>37730</v>
      </c>
      <c r="O3344" t="s">
        <v>37605</v>
      </c>
      <c r="P3344" t="s">
        <v>37732</v>
      </c>
      <c r="Q3344" t="s">
        <v>37740</v>
      </c>
      <c r="R3344" s="2">
        <v>45931</v>
      </c>
      <c r="S3344">
        <v>-5183722.0199999996</v>
      </c>
      <c r="T3344">
        <v>-206112.31</v>
      </c>
      <c r="U3344">
        <v>-210114.32000000001</v>
      </c>
      <c r="V3344">
        <v>150343.63</v>
      </c>
      <c r="W3344">
        <v>146341.62</v>
      </c>
      <c r="X3344" t="b">
        <v>1</v>
      </c>
      <c r="Y3344">
        <v>0</v>
      </c>
    </row>
    <row r="3345" hidden="1">
      <c r="A3345" t="s">
        <v>3369</v>
      </c>
      <c r="B3345" t="s">
        <v>20992</v>
      </c>
      <c r="C3345" t="s">
        <v>35270</v>
      </c>
      <c r="D3345" t="s">
        <v>35716</v>
      </c>
      <c r="E3345" t="s">
        <v>36898</v>
      </c>
      <c r="F3345" t="s">
        <v>37595</v>
      </c>
      <c r="G3345" t="s">
        <v>37598</v>
      </c>
      <c r="H3345" t="s">
        <v>37604</v>
      </c>
      <c r="I3345" t="s">
        <v>37616</v>
      </c>
      <c r="J3345">
        <v>2015</v>
      </c>
      <c r="M3345" t="s">
        <v>37605</v>
      </c>
      <c r="N3345" t="s">
        <v>37731</v>
      </c>
      <c r="O3345" t="s">
        <v>37604</v>
      </c>
      <c r="P3345" t="s">
        <v>35716</v>
      </c>
      <c r="Q3345" t="s">
        <v>36898</v>
      </c>
      <c r="R3345" s="2">
        <v>45931</v>
      </c>
      <c r="S3345">
        <v>7596122.75</v>
      </c>
      <c r="T3345">
        <v>0</v>
      </c>
      <c r="U3345">
        <v>0</v>
      </c>
      <c r="V3345">
        <v>276885.88</v>
      </c>
      <c r="W3345">
        <v>279101.5</v>
      </c>
      <c r="X3345" t="b">
        <v>0</v>
      </c>
      <c r="Y3345">
        <v>2215.6199999999999</v>
      </c>
    </row>
    <row r="3346" hidden="1">
      <c r="A3346" t="s">
        <v>3370</v>
      </c>
      <c r="B3346" t="s">
        <v>20993</v>
      </c>
      <c r="C3346" t="s">
        <v>35270</v>
      </c>
      <c r="D3346" t="s">
        <v>35348</v>
      </c>
      <c r="E3346" t="s">
        <v>36533</v>
      </c>
      <c r="F3346" t="s">
        <v>37595</v>
      </c>
      <c r="G3346" t="s">
        <v>37598</v>
      </c>
      <c r="H3346" t="s">
        <v>37604</v>
      </c>
      <c r="I3346" t="s">
        <v>37613</v>
      </c>
      <c r="J3346">
        <v>1961</v>
      </c>
      <c r="M3346" t="s">
        <v>37605</v>
      </c>
      <c r="N3346" t="s">
        <v>37730</v>
      </c>
      <c r="O3346" t="s">
        <v>37605</v>
      </c>
      <c r="P3346" t="s">
        <v>37732</v>
      </c>
      <c r="Q3346" t="s">
        <v>37740</v>
      </c>
      <c r="R3346" s="2">
        <v>45931</v>
      </c>
      <c r="S3346">
        <v>-10567200.039999999</v>
      </c>
      <c r="T3346">
        <v>-97095.539999999994</v>
      </c>
      <c r="U3346">
        <v>-98078.110000000001</v>
      </c>
      <c r="V3346">
        <v>81493.720000000001</v>
      </c>
      <c r="W3346">
        <v>80511.149999999994</v>
      </c>
      <c r="X3346" t="b">
        <v>1</v>
      </c>
      <c r="Y3346">
        <v>0</v>
      </c>
    </row>
    <row r="3347" hidden="1">
      <c r="A3347" t="s">
        <v>3371</v>
      </c>
      <c r="B3347" t="s">
        <v>20994</v>
      </c>
      <c r="C3347" t="s">
        <v>35270</v>
      </c>
      <c r="D3347" t="s">
        <v>35531</v>
      </c>
      <c r="E3347" t="s">
        <v>36716</v>
      </c>
      <c r="F3347" t="s">
        <v>37595</v>
      </c>
      <c r="G3347" t="s">
        <v>37598</v>
      </c>
      <c r="H3347" t="s">
        <v>37604</v>
      </c>
      <c r="I3347" t="s">
        <v>37623</v>
      </c>
      <c r="J3347">
        <v>2017</v>
      </c>
      <c r="M3347" t="s">
        <v>37605</v>
      </c>
      <c r="N3347" t="s">
        <v>37731</v>
      </c>
      <c r="O3347" t="s">
        <v>37604</v>
      </c>
      <c r="P3347" t="s">
        <v>35531</v>
      </c>
      <c r="Q3347" t="s">
        <v>36716</v>
      </c>
      <c r="R3347" s="2">
        <v>45931</v>
      </c>
      <c r="S3347">
        <v>155246.17999999999</v>
      </c>
      <c r="T3347">
        <v>-11600.09</v>
      </c>
      <c r="U3347">
        <v>-11528.940000000001</v>
      </c>
      <c r="V3347">
        <v>19250.610000000001</v>
      </c>
      <c r="W3347">
        <v>19321.759999999998</v>
      </c>
      <c r="X3347" t="b">
        <v>1</v>
      </c>
      <c r="Y3347">
        <v>0</v>
      </c>
    </row>
    <row r="3348" hidden="1">
      <c r="A3348" t="s">
        <v>3372</v>
      </c>
      <c r="B3348" t="s">
        <v>20995</v>
      </c>
      <c r="C3348" t="s">
        <v>35270</v>
      </c>
      <c r="D3348" t="s">
        <v>35457</v>
      </c>
      <c r="E3348" t="s">
        <v>36642</v>
      </c>
      <c r="F3348" t="s">
        <v>37595</v>
      </c>
      <c r="G3348" t="s">
        <v>37598</v>
      </c>
      <c r="H3348" t="s">
        <v>37604</v>
      </c>
      <c r="I3348" t="s">
        <v>37623</v>
      </c>
      <c r="J3348">
        <v>2017</v>
      </c>
      <c r="M3348" t="s">
        <v>37605</v>
      </c>
      <c r="N3348" t="s">
        <v>37730</v>
      </c>
      <c r="O3348" t="s">
        <v>37605</v>
      </c>
      <c r="P3348" t="s">
        <v>37732</v>
      </c>
      <c r="Q3348" t="s">
        <v>37740</v>
      </c>
      <c r="R3348" s="2">
        <v>45931</v>
      </c>
      <c r="S3348">
        <v>2550677.25</v>
      </c>
      <c r="T3348">
        <v>-256792.59</v>
      </c>
      <c r="U3348">
        <v>-251058.01999999999</v>
      </c>
      <c r="V3348">
        <v>195274.14999999999</v>
      </c>
      <c r="W3348">
        <v>201008.72</v>
      </c>
      <c r="X3348" t="b">
        <v>1</v>
      </c>
      <c r="Y3348">
        <v>0</v>
      </c>
    </row>
    <row r="3349" hidden="1">
      <c r="A3349" t="s">
        <v>3373</v>
      </c>
      <c r="B3349" t="s">
        <v>20996</v>
      </c>
      <c r="C3349" t="s">
        <v>35270</v>
      </c>
      <c r="D3349" t="s">
        <v>35287</v>
      </c>
      <c r="E3349" t="s">
        <v>36472</v>
      </c>
      <c r="F3349" t="s">
        <v>37595</v>
      </c>
      <c r="G3349" t="s">
        <v>37598</v>
      </c>
      <c r="H3349" t="s">
        <v>37604</v>
      </c>
      <c r="I3349" t="s">
        <v>37610</v>
      </c>
      <c r="J3349">
        <v>1961</v>
      </c>
      <c r="M3349" t="s">
        <v>37605</v>
      </c>
      <c r="N3349" t="s">
        <v>37730</v>
      </c>
      <c r="O3349" t="s">
        <v>37605</v>
      </c>
      <c r="P3349" t="s">
        <v>37732</v>
      </c>
      <c r="Q3349" t="s">
        <v>37740</v>
      </c>
      <c r="R3349" s="2">
        <v>45931</v>
      </c>
      <c r="S3349">
        <v>1953225.3600000001</v>
      </c>
      <c r="T3349">
        <v>-151003.14000000001</v>
      </c>
      <c r="U3349">
        <v>-142402.07999999999</v>
      </c>
      <c r="V3349">
        <v>46985.779999999999</v>
      </c>
      <c r="W3349">
        <v>55586.839999999997</v>
      </c>
      <c r="X3349" t="b">
        <v>1</v>
      </c>
      <c r="Y3349">
        <v>0</v>
      </c>
    </row>
    <row r="3350" hidden="1">
      <c r="A3350" t="s">
        <v>3374</v>
      </c>
      <c r="B3350" t="s">
        <v>20997</v>
      </c>
      <c r="C3350" t="s">
        <v>35270</v>
      </c>
      <c r="D3350" t="s">
        <v>35298</v>
      </c>
      <c r="E3350" t="s">
        <v>36483</v>
      </c>
      <c r="F3350" t="s">
        <v>37595</v>
      </c>
      <c r="G3350" t="s">
        <v>37598</v>
      </c>
      <c r="H3350" t="s">
        <v>37604</v>
      </c>
      <c r="I3350" t="s">
        <v>37670</v>
      </c>
      <c r="J3350">
        <v>1996</v>
      </c>
      <c r="M3350" t="s">
        <v>37605</v>
      </c>
      <c r="N3350" t="s">
        <v>37730</v>
      </c>
      <c r="O3350" t="s">
        <v>37605</v>
      </c>
      <c r="P3350" t="s">
        <v>37732</v>
      </c>
      <c r="Q3350" t="s">
        <v>37740</v>
      </c>
      <c r="R3350" s="2">
        <v>45931</v>
      </c>
      <c r="S3350">
        <v>-2791674.0600000001</v>
      </c>
      <c r="T3350">
        <v>-141743.35000000001</v>
      </c>
      <c r="U3350">
        <v>-149984.70000000001</v>
      </c>
      <c r="V3350">
        <v>96693.479999999996</v>
      </c>
      <c r="W3350">
        <v>88452.130000000005</v>
      </c>
      <c r="X3350" t="b">
        <v>1</v>
      </c>
      <c r="Y3350">
        <v>0</v>
      </c>
    </row>
    <row r="3351" hidden="1">
      <c r="A3351" t="s">
        <v>3375</v>
      </c>
      <c r="B3351" t="s">
        <v>20998</v>
      </c>
      <c r="C3351" t="s">
        <v>35270</v>
      </c>
      <c r="D3351" t="s">
        <v>35286</v>
      </c>
      <c r="E3351" t="s">
        <v>36471</v>
      </c>
      <c r="F3351" t="s">
        <v>37595</v>
      </c>
      <c r="G3351" t="s">
        <v>37598</v>
      </c>
      <c r="H3351" t="s">
        <v>37604</v>
      </c>
      <c r="I3351" t="s">
        <v>37657</v>
      </c>
      <c r="J3351">
        <v>2011</v>
      </c>
      <c r="M3351" t="s">
        <v>37605</v>
      </c>
      <c r="N3351" t="s">
        <v>37730</v>
      </c>
      <c r="O3351" t="s">
        <v>37605</v>
      </c>
      <c r="P3351" t="s">
        <v>37732</v>
      </c>
      <c r="Q3351" t="s">
        <v>37740</v>
      </c>
      <c r="R3351" s="2">
        <v>45931</v>
      </c>
      <c r="S3351">
        <v>4628413.5300000003</v>
      </c>
      <c r="T3351">
        <v>-240180.94</v>
      </c>
      <c r="U3351">
        <v>-231818.89000000001</v>
      </c>
      <c r="V3351">
        <v>133401.69</v>
      </c>
      <c r="W3351">
        <v>141763.73999999999</v>
      </c>
      <c r="X3351" t="b">
        <v>1</v>
      </c>
      <c r="Y3351">
        <v>0</v>
      </c>
    </row>
    <row r="3352" hidden="1">
      <c r="A3352" t="s">
        <v>3376</v>
      </c>
      <c r="B3352" t="s">
        <v>20999</v>
      </c>
      <c r="C3352" t="s">
        <v>35270</v>
      </c>
      <c r="D3352" t="s">
        <v>35378</v>
      </c>
      <c r="E3352" t="s">
        <v>36563</v>
      </c>
      <c r="F3352" t="s">
        <v>37595</v>
      </c>
      <c r="G3352" t="s">
        <v>37598</v>
      </c>
      <c r="H3352" t="s">
        <v>37604</v>
      </c>
      <c r="I3352" t="s">
        <v>37634</v>
      </c>
      <c r="J3352">
        <v>1959</v>
      </c>
      <c r="M3352" t="s">
        <v>37605</v>
      </c>
      <c r="N3352" t="s">
        <v>37730</v>
      </c>
      <c r="O3352" t="s">
        <v>37605</v>
      </c>
      <c r="P3352" t="s">
        <v>37732</v>
      </c>
      <c r="Q3352" t="s">
        <v>37740</v>
      </c>
      <c r="R3352" s="2">
        <v>45931</v>
      </c>
      <c r="S3352">
        <v>2150716.1200000001</v>
      </c>
      <c r="T3352">
        <v>-257560.29999999999</v>
      </c>
      <c r="U3352">
        <v>-255436.78</v>
      </c>
      <c r="V3352">
        <v>74157.029999999999</v>
      </c>
      <c r="W3352">
        <v>76280.550000000003</v>
      </c>
      <c r="X3352" t="b">
        <v>1</v>
      </c>
      <c r="Y3352">
        <v>0</v>
      </c>
    </row>
    <row r="3353" hidden="1">
      <c r="A3353" t="s">
        <v>3377</v>
      </c>
      <c r="B3353" t="s">
        <v>21000</v>
      </c>
      <c r="C3353" t="s">
        <v>35270</v>
      </c>
      <c r="D3353" t="s">
        <v>35412</v>
      </c>
      <c r="E3353" t="s">
        <v>36597</v>
      </c>
      <c r="F3353" t="s">
        <v>37595</v>
      </c>
      <c r="G3353" t="s">
        <v>37598</v>
      </c>
      <c r="H3353" t="s">
        <v>37604</v>
      </c>
      <c r="I3353" t="s">
        <v>37624</v>
      </c>
      <c r="J3353">
        <v>1983</v>
      </c>
      <c r="M3353" t="s">
        <v>37605</v>
      </c>
      <c r="N3353" t="s">
        <v>37730</v>
      </c>
      <c r="O3353" t="s">
        <v>37605</v>
      </c>
      <c r="P3353" t="s">
        <v>37732</v>
      </c>
      <c r="Q3353" t="s">
        <v>37740</v>
      </c>
      <c r="R3353" s="2">
        <v>45931</v>
      </c>
      <c r="S3353">
        <v>-1656716.46</v>
      </c>
      <c r="T3353">
        <v>-62199</v>
      </c>
      <c r="U3353">
        <v>-64166.309999999998</v>
      </c>
      <c r="V3353">
        <v>13447.219999999999</v>
      </c>
      <c r="W3353">
        <v>11479.91</v>
      </c>
      <c r="X3353" t="b">
        <v>1</v>
      </c>
      <c r="Y3353">
        <v>0</v>
      </c>
    </row>
    <row r="3354" hidden="1">
      <c r="A3354" t="s">
        <v>3378</v>
      </c>
      <c r="B3354" t="s">
        <v>21001</v>
      </c>
      <c r="C3354" t="s">
        <v>35270</v>
      </c>
      <c r="D3354" t="s">
        <v>35717</v>
      </c>
      <c r="E3354" t="s">
        <v>36899</v>
      </c>
      <c r="F3354" t="s">
        <v>37595</v>
      </c>
      <c r="G3354" t="s">
        <v>37598</v>
      </c>
      <c r="H3354" t="s">
        <v>37604</v>
      </c>
      <c r="I3354" t="s">
        <v>37616</v>
      </c>
      <c r="J3354">
        <v>2015</v>
      </c>
      <c r="M3354" t="s">
        <v>37605</v>
      </c>
      <c r="N3354" t="s">
        <v>37731</v>
      </c>
      <c r="O3354" t="s">
        <v>37604</v>
      </c>
      <c r="P3354" t="s">
        <v>35717</v>
      </c>
      <c r="Q3354" t="s">
        <v>36899</v>
      </c>
      <c r="R3354" s="2">
        <v>45931</v>
      </c>
      <c r="S3354">
        <v>444876.47999999998</v>
      </c>
      <c r="T3354">
        <v>0</v>
      </c>
      <c r="U3354">
        <v>0</v>
      </c>
      <c r="V3354">
        <v>17485.16</v>
      </c>
      <c r="W3354">
        <v>22708.830000000002</v>
      </c>
      <c r="X3354" t="b">
        <v>0</v>
      </c>
      <c r="Y3354">
        <v>5223.6700000000001</v>
      </c>
    </row>
    <row r="3355" hidden="1">
      <c r="A3355" t="s">
        <v>3379</v>
      </c>
      <c r="B3355" t="s">
        <v>21002</v>
      </c>
      <c r="C3355" t="s">
        <v>35270</v>
      </c>
      <c r="D3355" t="s">
        <v>35418</v>
      </c>
      <c r="E3355" t="s">
        <v>36603</v>
      </c>
      <c r="F3355" t="s">
        <v>37595</v>
      </c>
      <c r="G3355" t="s">
        <v>37598</v>
      </c>
      <c r="H3355" t="s">
        <v>37604</v>
      </c>
      <c r="I3355" t="s">
        <v>37649</v>
      </c>
      <c r="J3355">
        <v>1985</v>
      </c>
      <c r="M3355" t="s">
        <v>37605</v>
      </c>
      <c r="N3355" t="s">
        <v>37730</v>
      </c>
      <c r="O3355" t="s">
        <v>37605</v>
      </c>
      <c r="P3355" t="s">
        <v>37732</v>
      </c>
      <c r="Q3355" t="s">
        <v>37740</v>
      </c>
      <c r="R3355" s="2">
        <v>45931</v>
      </c>
      <c r="S3355">
        <v>-1226989.3</v>
      </c>
      <c r="T3355">
        <v>-46786.669999999998</v>
      </c>
      <c r="U3355">
        <v>-45615.440000000002</v>
      </c>
      <c r="V3355">
        <v>19933.25</v>
      </c>
      <c r="W3355">
        <v>21104.48</v>
      </c>
      <c r="X3355" t="b">
        <v>1</v>
      </c>
      <c r="Y3355">
        <v>0</v>
      </c>
    </row>
    <row r="3356" hidden="1">
      <c r="A3356" t="s">
        <v>3380</v>
      </c>
      <c r="B3356" t="s">
        <v>21003</v>
      </c>
      <c r="C3356" t="s">
        <v>35270</v>
      </c>
      <c r="D3356" t="s">
        <v>35718</v>
      </c>
      <c r="E3356" t="s">
        <v>36900</v>
      </c>
      <c r="F3356" t="s">
        <v>37595</v>
      </c>
      <c r="G3356" t="s">
        <v>37598</v>
      </c>
      <c r="H3356" t="s">
        <v>37604</v>
      </c>
      <c r="I3356" t="s">
        <v>37651</v>
      </c>
      <c r="J3356">
        <v>2009</v>
      </c>
      <c r="M3356" t="s">
        <v>37605</v>
      </c>
      <c r="N3356" t="s">
        <v>37730</v>
      </c>
      <c r="O3356" t="s">
        <v>37605</v>
      </c>
      <c r="P3356" t="s">
        <v>37732</v>
      </c>
      <c r="Q3356" t="s">
        <v>37740</v>
      </c>
      <c r="R3356" s="2">
        <v>45931</v>
      </c>
      <c r="S3356">
        <v>9626351.5999999996</v>
      </c>
      <c r="T3356">
        <v>-414483.14000000001</v>
      </c>
      <c r="U3356">
        <v>-409378.69</v>
      </c>
      <c r="V3356">
        <v>269217.66999999998</v>
      </c>
      <c r="W3356">
        <v>274322.12</v>
      </c>
      <c r="X3356" t="b">
        <v>1</v>
      </c>
      <c r="Y3356">
        <v>0</v>
      </c>
    </row>
    <row r="3357" hidden="1">
      <c r="A3357" t="s">
        <v>3381</v>
      </c>
      <c r="B3357" t="s">
        <v>21004</v>
      </c>
      <c r="C3357" t="s">
        <v>35270</v>
      </c>
      <c r="D3357" t="s">
        <v>35352</v>
      </c>
      <c r="E3357" t="s">
        <v>36537</v>
      </c>
      <c r="F3357" t="s">
        <v>37595</v>
      </c>
      <c r="G3357" t="s">
        <v>37598</v>
      </c>
      <c r="H3357" t="s">
        <v>37604</v>
      </c>
      <c r="I3357" t="s">
        <v>37675</v>
      </c>
      <c r="J3357">
        <v>2006</v>
      </c>
      <c r="M3357" t="s">
        <v>37605</v>
      </c>
      <c r="N3357" t="s">
        <v>37730</v>
      </c>
      <c r="O3357" t="s">
        <v>37605</v>
      </c>
      <c r="P3357" t="s">
        <v>37732</v>
      </c>
      <c r="Q3357" t="s">
        <v>37740</v>
      </c>
      <c r="R3357" s="2">
        <v>45931</v>
      </c>
      <c r="S3357">
        <v>1279450.48</v>
      </c>
      <c r="T3357">
        <v>-40473.220000000001</v>
      </c>
      <c r="U3357">
        <v>-39640.440000000002</v>
      </c>
      <c r="V3357">
        <v>35065.279999999999</v>
      </c>
      <c r="W3357">
        <v>35898.059999999998</v>
      </c>
      <c r="X3357" t="b">
        <v>1</v>
      </c>
      <c r="Y3357">
        <v>0</v>
      </c>
    </row>
    <row r="3358" hidden="1">
      <c r="A3358" t="s">
        <v>3382</v>
      </c>
      <c r="B3358" t="s">
        <v>21005</v>
      </c>
      <c r="C3358" t="s">
        <v>35270</v>
      </c>
      <c r="D3358" t="s">
        <v>35361</v>
      </c>
      <c r="E3358" t="s">
        <v>36546</v>
      </c>
      <c r="F3358" t="s">
        <v>37595</v>
      </c>
      <c r="G3358" t="s">
        <v>37598</v>
      </c>
      <c r="H3358" t="s">
        <v>37604</v>
      </c>
      <c r="I3358" t="s">
        <v>37666</v>
      </c>
      <c r="J3358">
        <v>1993</v>
      </c>
      <c r="M3358" t="s">
        <v>37605</v>
      </c>
      <c r="N3358" t="s">
        <v>37730</v>
      </c>
      <c r="O3358" t="s">
        <v>37605</v>
      </c>
      <c r="P3358" t="s">
        <v>37732</v>
      </c>
      <c r="Q3358" t="s">
        <v>37740</v>
      </c>
      <c r="R3358" s="2">
        <v>45931</v>
      </c>
      <c r="S3358">
        <v>581219.10999999999</v>
      </c>
      <c r="T3358">
        <v>-24881.360000000001</v>
      </c>
      <c r="U3358">
        <v>-25269.639999999999</v>
      </c>
      <c r="V3358">
        <v>13130.34</v>
      </c>
      <c r="W3358">
        <v>12742.059999999999</v>
      </c>
      <c r="X3358" t="b">
        <v>1</v>
      </c>
      <c r="Y3358">
        <v>0</v>
      </c>
    </row>
    <row r="3359" hidden="1">
      <c r="A3359" t="s">
        <v>3383</v>
      </c>
      <c r="B3359" t="s">
        <v>21006</v>
      </c>
      <c r="C3359" t="s">
        <v>35270</v>
      </c>
      <c r="D3359" t="s">
        <v>35719</v>
      </c>
      <c r="E3359" t="s">
        <v>36901</v>
      </c>
      <c r="F3359" t="s">
        <v>37595</v>
      </c>
      <c r="G3359" t="s">
        <v>37598</v>
      </c>
      <c r="H3359" t="s">
        <v>37604</v>
      </c>
      <c r="I3359" t="s">
        <v>37667</v>
      </c>
      <c r="J3359">
        <v>2000</v>
      </c>
      <c r="M3359" t="s">
        <v>37605</v>
      </c>
      <c r="N3359" t="s">
        <v>37731</v>
      </c>
      <c r="O3359" t="s">
        <v>37604</v>
      </c>
      <c r="P3359" t="s">
        <v>35719</v>
      </c>
      <c r="Q3359" t="s">
        <v>36901</v>
      </c>
      <c r="R3359" s="2">
        <v>45931</v>
      </c>
      <c r="S3359">
        <v>729577.55000000005</v>
      </c>
      <c r="T3359">
        <v>-26881.41</v>
      </c>
      <c r="U3359">
        <v>-29867</v>
      </c>
      <c r="V3359">
        <v>68500.289999999994</v>
      </c>
      <c r="W3359">
        <v>65514.699999999997</v>
      </c>
      <c r="X3359" t="b">
        <v>1</v>
      </c>
      <c r="Y3359">
        <v>0</v>
      </c>
    </row>
    <row r="3360" hidden="1">
      <c r="A3360" t="s">
        <v>3384</v>
      </c>
      <c r="B3360" t="s">
        <v>21007</v>
      </c>
      <c r="C3360" t="s">
        <v>35270</v>
      </c>
      <c r="D3360" t="s">
        <v>35286</v>
      </c>
      <c r="E3360" t="s">
        <v>36471</v>
      </c>
      <c r="F3360" t="s">
        <v>37595</v>
      </c>
      <c r="G3360" t="s">
        <v>37598</v>
      </c>
      <c r="H3360" t="s">
        <v>37604</v>
      </c>
      <c r="I3360" t="s">
        <v>37676</v>
      </c>
      <c r="J3360">
        <v>1954</v>
      </c>
      <c r="M3360" t="s">
        <v>37605</v>
      </c>
      <c r="N3360" t="s">
        <v>37730</v>
      </c>
      <c r="O3360" t="s">
        <v>37605</v>
      </c>
      <c r="P3360" t="s">
        <v>37732</v>
      </c>
      <c r="Q3360" t="s">
        <v>37740</v>
      </c>
      <c r="R3360" s="2">
        <v>45931</v>
      </c>
      <c r="S3360">
        <v>-1340917.27</v>
      </c>
      <c r="T3360">
        <v>-8966.6100000000006</v>
      </c>
      <c r="U3360">
        <v>-8966.6100000000006</v>
      </c>
      <c r="V3360">
        <v>8967.2099999999991</v>
      </c>
      <c r="W3360">
        <v>8967.2099999999991</v>
      </c>
      <c r="X3360" t="b">
        <v>1</v>
      </c>
      <c r="Y3360">
        <v>0</v>
      </c>
    </row>
    <row r="3361" hidden="1">
      <c r="A3361" t="s">
        <v>3385</v>
      </c>
      <c r="B3361" t="s">
        <v>21008</v>
      </c>
      <c r="C3361" t="s">
        <v>35270</v>
      </c>
      <c r="D3361" t="s">
        <v>35352</v>
      </c>
      <c r="E3361" t="s">
        <v>36537</v>
      </c>
      <c r="F3361" t="s">
        <v>37595</v>
      </c>
      <c r="G3361" t="s">
        <v>37598</v>
      </c>
      <c r="H3361" t="s">
        <v>37604</v>
      </c>
      <c r="I3361" t="s">
        <v>37664</v>
      </c>
      <c r="J3361">
        <v>2009</v>
      </c>
      <c r="M3361" t="s">
        <v>37605</v>
      </c>
      <c r="N3361" t="s">
        <v>37730</v>
      </c>
      <c r="O3361" t="s">
        <v>37605</v>
      </c>
      <c r="P3361" t="s">
        <v>37732</v>
      </c>
      <c r="Q3361" t="s">
        <v>37740</v>
      </c>
      <c r="R3361" s="2">
        <v>45931</v>
      </c>
      <c r="S3361">
        <v>973669.31999999995</v>
      </c>
      <c r="T3361">
        <v>-33639.870000000003</v>
      </c>
      <c r="U3361">
        <v>-32766.459999999999</v>
      </c>
      <c r="V3361">
        <v>29714.82</v>
      </c>
      <c r="W3361">
        <v>30588.23</v>
      </c>
      <c r="X3361" t="b">
        <v>1</v>
      </c>
      <c r="Y3361">
        <v>0</v>
      </c>
    </row>
    <row r="3362" hidden="1">
      <c r="A3362" t="s">
        <v>3386</v>
      </c>
      <c r="B3362" t="s">
        <v>21009</v>
      </c>
      <c r="C3362" t="s">
        <v>35270</v>
      </c>
      <c r="D3362" t="s">
        <v>35374</v>
      </c>
      <c r="E3362" t="s">
        <v>36559</v>
      </c>
      <c r="F3362" t="s">
        <v>37595</v>
      </c>
      <c r="G3362" t="s">
        <v>37598</v>
      </c>
      <c r="H3362" t="s">
        <v>37604</v>
      </c>
      <c r="I3362" t="s">
        <v>37657</v>
      </c>
      <c r="J3362">
        <v>2012</v>
      </c>
      <c r="M3362" t="s">
        <v>37605</v>
      </c>
      <c r="N3362" t="s">
        <v>37730</v>
      </c>
      <c r="O3362" t="s">
        <v>37605</v>
      </c>
      <c r="P3362" t="s">
        <v>37732</v>
      </c>
      <c r="Q3362" t="s">
        <v>37740</v>
      </c>
      <c r="R3362" s="2">
        <v>45931</v>
      </c>
      <c r="S3362">
        <v>5965746.8499999996</v>
      </c>
      <c r="T3362">
        <v>-177386.92000000001</v>
      </c>
      <c r="U3362">
        <v>-169137.51999999999</v>
      </c>
      <c r="V3362">
        <v>155877.82999999999</v>
      </c>
      <c r="W3362">
        <v>164127.23000000001</v>
      </c>
      <c r="X3362" t="b">
        <v>1</v>
      </c>
      <c r="Y3362">
        <v>0</v>
      </c>
    </row>
    <row r="3363" hidden="1">
      <c r="A3363" t="s">
        <v>3387</v>
      </c>
      <c r="B3363" t="s">
        <v>21010</v>
      </c>
      <c r="C3363" t="s">
        <v>35270</v>
      </c>
      <c r="D3363" t="s">
        <v>35302</v>
      </c>
      <c r="E3363" t="s">
        <v>36487</v>
      </c>
      <c r="F3363" t="s">
        <v>37595</v>
      </c>
      <c r="G3363" t="s">
        <v>37598</v>
      </c>
      <c r="H3363" t="s">
        <v>37604</v>
      </c>
      <c r="I3363" t="s">
        <v>37682</v>
      </c>
      <c r="J3363">
        <v>1941</v>
      </c>
      <c r="M3363" t="s">
        <v>37605</v>
      </c>
      <c r="N3363" t="s">
        <v>37730</v>
      </c>
      <c r="O3363" t="s">
        <v>37605</v>
      </c>
      <c r="P3363" t="s">
        <v>37732</v>
      </c>
      <c r="Q3363" t="s">
        <v>37740</v>
      </c>
      <c r="R3363" s="2">
        <v>45931</v>
      </c>
      <c r="S3363">
        <v>-457847.90000000002</v>
      </c>
      <c r="T3363">
        <v>-865398.98999999999</v>
      </c>
      <c r="U3363">
        <v>-877805.31999999995</v>
      </c>
      <c r="V3363">
        <v>94163.080000000002</v>
      </c>
      <c r="W3363">
        <v>81756.75</v>
      </c>
      <c r="X3363" t="b">
        <v>1</v>
      </c>
      <c r="Y3363">
        <v>0</v>
      </c>
    </row>
    <row r="3364" hidden="1">
      <c r="A3364" t="s">
        <v>3388</v>
      </c>
      <c r="B3364" t="s">
        <v>21011</v>
      </c>
      <c r="C3364" t="s">
        <v>35270</v>
      </c>
      <c r="D3364" t="s">
        <v>35316</v>
      </c>
      <c r="E3364" t="s">
        <v>36501</v>
      </c>
      <c r="F3364" t="s">
        <v>37595</v>
      </c>
      <c r="G3364" t="s">
        <v>37598</v>
      </c>
      <c r="H3364" t="s">
        <v>37604</v>
      </c>
      <c r="I3364" t="s">
        <v>37617</v>
      </c>
      <c r="J3364">
        <v>2020</v>
      </c>
      <c r="M3364" t="s">
        <v>37605</v>
      </c>
      <c r="N3364" t="s">
        <v>37730</v>
      </c>
      <c r="O3364" t="s">
        <v>37605</v>
      </c>
      <c r="P3364" t="s">
        <v>37732</v>
      </c>
      <c r="Q3364" t="s">
        <v>37740</v>
      </c>
      <c r="R3364" s="2">
        <v>45931</v>
      </c>
      <c r="S3364">
        <v>1697382.77</v>
      </c>
      <c r="T3364">
        <v>-268796.03000000003</v>
      </c>
      <c r="U3364">
        <v>-271011.65000000002</v>
      </c>
      <c r="V3364">
        <v>135818.69</v>
      </c>
      <c r="W3364">
        <v>133603.07000000001</v>
      </c>
      <c r="X3364" t="b">
        <v>1</v>
      </c>
      <c r="Y3364">
        <v>0</v>
      </c>
    </row>
    <row r="3365" hidden="1">
      <c r="A3365" t="s">
        <v>3389</v>
      </c>
      <c r="B3365" t="s">
        <v>21012</v>
      </c>
      <c r="C3365" t="s">
        <v>35270</v>
      </c>
      <c r="D3365" t="s">
        <v>35328</v>
      </c>
      <c r="E3365" t="s">
        <v>36513</v>
      </c>
      <c r="F3365" t="s">
        <v>37595</v>
      </c>
      <c r="G3365" t="s">
        <v>37598</v>
      </c>
      <c r="H3365" t="s">
        <v>37604</v>
      </c>
      <c r="I3365" t="s">
        <v>37645</v>
      </c>
      <c r="J3365">
        <v>1995</v>
      </c>
      <c r="M3365" t="s">
        <v>37605</v>
      </c>
      <c r="N3365" t="s">
        <v>37730</v>
      </c>
      <c r="O3365" t="s">
        <v>37605</v>
      </c>
      <c r="P3365" t="s">
        <v>37732</v>
      </c>
      <c r="Q3365" t="s">
        <v>37740</v>
      </c>
      <c r="R3365" s="2">
        <v>45931</v>
      </c>
      <c r="S3365">
        <v>-36764169.890000001</v>
      </c>
      <c r="T3365">
        <v>-245915.56</v>
      </c>
      <c r="U3365">
        <v>-245444.28</v>
      </c>
      <c r="V3365">
        <v>227462.44</v>
      </c>
      <c r="W3365">
        <v>227933.72</v>
      </c>
      <c r="X3365" t="b">
        <v>1</v>
      </c>
      <c r="Y3365">
        <v>0</v>
      </c>
    </row>
    <row r="3366" hidden="1">
      <c r="A3366" t="s">
        <v>3390</v>
      </c>
      <c r="B3366" t="s">
        <v>21013</v>
      </c>
      <c r="C3366" t="s">
        <v>35270</v>
      </c>
      <c r="D3366" t="s">
        <v>35339</v>
      </c>
      <c r="E3366" t="s">
        <v>36524</v>
      </c>
      <c r="F3366" t="s">
        <v>37595</v>
      </c>
      <c r="G3366" t="s">
        <v>37598</v>
      </c>
      <c r="H3366" t="s">
        <v>37604</v>
      </c>
      <c r="I3366" t="s">
        <v>37672</v>
      </c>
      <c r="J3366">
        <v>1964</v>
      </c>
      <c r="M3366" t="s">
        <v>37605</v>
      </c>
      <c r="N3366" t="s">
        <v>37730</v>
      </c>
      <c r="O3366" t="s">
        <v>37605</v>
      </c>
      <c r="P3366" t="s">
        <v>37732</v>
      </c>
      <c r="Q3366" t="s">
        <v>37740</v>
      </c>
      <c r="R3366" s="2">
        <v>45931</v>
      </c>
      <c r="S3366">
        <v>-597157.75</v>
      </c>
      <c r="T3366">
        <v>-53734.360000000001</v>
      </c>
      <c r="U3366">
        <v>-52475.089999999997</v>
      </c>
      <c r="V3366">
        <v>15322.08</v>
      </c>
      <c r="W3366">
        <v>16581.349999999999</v>
      </c>
      <c r="X3366" t="b">
        <v>1</v>
      </c>
      <c r="Y3366">
        <v>0</v>
      </c>
    </row>
    <row r="3367" hidden="1">
      <c r="A3367" t="s">
        <v>3391</v>
      </c>
      <c r="B3367" t="s">
        <v>21014</v>
      </c>
      <c r="C3367" t="s">
        <v>35270</v>
      </c>
      <c r="D3367" t="s">
        <v>35352</v>
      </c>
      <c r="E3367" t="s">
        <v>36537</v>
      </c>
      <c r="F3367" t="s">
        <v>37595</v>
      </c>
      <c r="G3367" t="s">
        <v>37598</v>
      </c>
      <c r="H3367" t="s">
        <v>37604</v>
      </c>
      <c r="I3367" t="s">
        <v>37654</v>
      </c>
      <c r="J3367">
        <v>1991</v>
      </c>
      <c r="M3367" t="s">
        <v>37605</v>
      </c>
      <c r="N3367" t="s">
        <v>37730</v>
      </c>
      <c r="O3367" t="s">
        <v>37605</v>
      </c>
      <c r="P3367" t="s">
        <v>37732</v>
      </c>
      <c r="Q3367" t="s">
        <v>37740</v>
      </c>
      <c r="R3367" s="2">
        <v>45931</v>
      </c>
      <c r="S3367">
        <v>848562.15000000002</v>
      </c>
      <c r="T3367">
        <v>-30738.540000000001</v>
      </c>
      <c r="U3367">
        <v>-31319.959999999999</v>
      </c>
      <c r="V3367">
        <v>30156.060000000001</v>
      </c>
      <c r="W3367">
        <v>29574.639999999999</v>
      </c>
      <c r="X3367" t="b">
        <v>1</v>
      </c>
      <c r="Y3367">
        <v>0</v>
      </c>
    </row>
    <row r="3368" hidden="1">
      <c r="A3368" t="s">
        <v>3392</v>
      </c>
      <c r="B3368" t="s">
        <v>21015</v>
      </c>
      <c r="C3368" t="s">
        <v>35270</v>
      </c>
      <c r="D3368" t="s">
        <v>35458</v>
      </c>
      <c r="E3368" t="s">
        <v>36643</v>
      </c>
      <c r="F3368" t="s">
        <v>37595</v>
      </c>
      <c r="G3368" t="s">
        <v>37598</v>
      </c>
      <c r="H3368" t="s">
        <v>37604</v>
      </c>
      <c r="I3368" t="s">
        <v>37634</v>
      </c>
      <c r="J3368">
        <v>1960</v>
      </c>
      <c r="M3368" t="s">
        <v>37605</v>
      </c>
      <c r="N3368" t="s">
        <v>37730</v>
      </c>
      <c r="O3368" t="s">
        <v>37605</v>
      </c>
      <c r="P3368" t="s">
        <v>37732</v>
      </c>
      <c r="Q3368" t="s">
        <v>37740</v>
      </c>
      <c r="R3368" s="2">
        <v>45931</v>
      </c>
      <c r="S3368">
        <v>647409.87</v>
      </c>
      <c r="T3368">
        <v>-18825.970000000001</v>
      </c>
      <c r="U3368">
        <v>-18456.220000000001</v>
      </c>
      <c r="V3368">
        <v>15848.17</v>
      </c>
      <c r="W3368">
        <v>16217.92</v>
      </c>
      <c r="X3368" t="b">
        <v>1</v>
      </c>
      <c r="Y3368">
        <v>0</v>
      </c>
    </row>
    <row r="3369" hidden="1">
      <c r="A3369" t="s">
        <v>3393</v>
      </c>
      <c r="B3369" t="s">
        <v>21016</v>
      </c>
      <c r="C3369" t="s">
        <v>35270</v>
      </c>
      <c r="D3369" t="s">
        <v>35313</v>
      </c>
      <c r="E3369" t="s">
        <v>36498</v>
      </c>
      <c r="F3369" t="s">
        <v>37595</v>
      </c>
      <c r="G3369" t="s">
        <v>37598</v>
      </c>
      <c r="H3369" t="s">
        <v>37604</v>
      </c>
      <c r="I3369" t="s">
        <v>37633</v>
      </c>
      <c r="J3369">
        <v>1976</v>
      </c>
      <c r="M3369" t="s">
        <v>37605</v>
      </c>
      <c r="N3369" t="s">
        <v>37730</v>
      </c>
      <c r="O3369" t="s">
        <v>37605</v>
      </c>
      <c r="P3369" t="s">
        <v>37732</v>
      </c>
      <c r="Q3369" t="s">
        <v>37740</v>
      </c>
      <c r="R3369" s="2">
        <v>45931</v>
      </c>
      <c r="S3369">
        <v>-3699937.3900000001</v>
      </c>
      <c r="T3369">
        <v>-545796.32999999996</v>
      </c>
      <c r="U3369">
        <v>-547138.17000000004</v>
      </c>
      <c r="V3369">
        <v>83388.110000000001</v>
      </c>
      <c r="W3369">
        <v>82046.270000000004</v>
      </c>
      <c r="X3369" t="b">
        <v>1</v>
      </c>
      <c r="Y3369">
        <v>0</v>
      </c>
    </row>
    <row r="3370" hidden="1">
      <c r="A3370" t="s">
        <v>3394</v>
      </c>
      <c r="B3370" t="s">
        <v>21017</v>
      </c>
      <c r="C3370" t="s">
        <v>35270</v>
      </c>
      <c r="D3370" t="s">
        <v>35720</v>
      </c>
      <c r="E3370" t="s">
        <v>36902</v>
      </c>
      <c r="F3370" t="s">
        <v>37595</v>
      </c>
      <c r="G3370" t="s">
        <v>37598</v>
      </c>
      <c r="H3370" t="s">
        <v>37604</v>
      </c>
      <c r="I3370" t="s">
        <v>37668</v>
      </c>
      <c r="J3370">
        <v>1956</v>
      </c>
      <c r="M3370" t="s">
        <v>37605</v>
      </c>
      <c r="N3370" t="s">
        <v>37731</v>
      </c>
      <c r="O3370" t="s">
        <v>37604</v>
      </c>
      <c r="P3370" t="s">
        <v>35720</v>
      </c>
      <c r="Q3370" t="s">
        <v>36902</v>
      </c>
      <c r="R3370" s="2">
        <v>45931</v>
      </c>
      <c r="X3370" t="b">
        <v>0</v>
      </c>
    </row>
    <row r="3371" hidden="1">
      <c r="A3371" t="s">
        <v>3395</v>
      </c>
      <c r="B3371" t="s">
        <v>21018</v>
      </c>
      <c r="C3371" t="s">
        <v>35270</v>
      </c>
      <c r="D3371" t="s">
        <v>35364</v>
      </c>
      <c r="E3371" t="s">
        <v>36549</v>
      </c>
      <c r="F3371" t="s">
        <v>37595</v>
      </c>
      <c r="G3371" t="s">
        <v>37598</v>
      </c>
      <c r="H3371" t="s">
        <v>37604</v>
      </c>
      <c r="I3371" t="s">
        <v>37641</v>
      </c>
      <c r="J3371">
        <v>1982</v>
      </c>
      <c r="M3371" t="s">
        <v>37605</v>
      </c>
      <c r="N3371" t="s">
        <v>37730</v>
      </c>
      <c r="O3371" t="s">
        <v>37605</v>
      </c>
      <c r="P3371" t="s">
        <v>37732</v>
      </c>
      <c r="Q3371" t="s">
        <v>37740</v>
      </c>
      <c r="R3371" s="2">
        <v>45931</v>
      </c>
      <c r="S3371">
        <v>-17897666.800000001</v>
      </c>
      <c r="T3371">
        <v>-63907.089999999997</v>
      </c>
      <c r="U3371">
        <v>-64494.230000000003</v>
      </c>
      <c r="V3371">
        <v>66711.610000000001</v>
      </c>
      <c r="W3371">
        <v>66124.470000000001</v>
      </c>
      <c r="X3371" t="b">
        <v>1</v>
      </c>
      <c r="Y3371">
        <v>0</v>
      </c>
    </row>
    <row r="3372" hidden="1">
      <c r="A3372" t="s">
        <v>3396</v>
      </c>
      <c r="B3372" t="s">
        <v>21019</v>
      </c>
      <c r="C3372" t="s">
        <v>35270</v>
      </c>
      <c r="D3372" t="s">
        <v>35294</v>
      </c>
      <c r="E3372" t="s">
        <v>36479</v>
      </c>
      <c r="F3372" t="s">
        <v>37595</v>
      </c>
      <c r="G3372" t="s">
        <v>37598</v>
      </c>
      <c r="H3372" t="s">
        <v>37604</v>
      </c>
      <c r="I3372" t="s">
        <v>37613</v>
      </c>
      <c r="J3372">
        <v>1961</v>
      </c>
      <c r="M3372" t="s">
        <v>37605</v>
      </c>
      <c r="N3372" t="s">
        <v>37730</v>
      </c>
      <c r="O3372" t="s">
        <v>37605</v>
      </c>
      <c r="P3372" t="s">
        <v>37732</v>
      </c>
      <c r="Q3372" t="s">
        <v>37740</v>
      </c>
      <c r="R3372" s="2">
        <v>45931</v>
      </c>
      <c r="S3372">
        <v>899999</v>
      </c>
      <c r="T3372">
        <v>-254253.66</v>
      </c>
      <c r="U3372">
        <v>-250612.48999999999</v>
      </c>
      <c r="V3372">
        <v>33268.510000000002</v>
      </c>
      <c r="W3372">
        <v>36909.68</v>
      </c>
      <c r="X3372" t="b">
        <v>1</v>
      </c>
      <c r="Y3372">
        <v>0</v>
      </c>
    </row>
    <row r="3373" hidden="1">
      <c r="A3373" t="s">
        <v>3397</v>
      </c>
      <c r="B3373" t="s">
        <v>21020</v>
      </c>
      <c r="C3373" t="s">
        <v>35270</v>
      </c>
      <c r="D3373" t="s">
        <v>35331</v>
      </c>
      <c r="E3373" t="s">
        <v>36516</v>
      </c>
      <c r="F3373" t="s">
        <v>37595</v>
      </c>
      <c r="G3373" t="s">
        <v>37598</v>
      </c>
      <c r="H3373" t="s">
        <v>37604</v>
      </c>
      <c r="I3373" t="s">
        <v>37632</v>
      </c>
      <c r="J3373">
        <v>2002</v>
      </c>
      <c r="M3373" t="s">
        <v>37605</v>
      </c>
      <c r="N3373" t="s">
        <v>37730</v>
      </c>
      <c r="O3373" t="s">
        <v>37605</v>
      </c>
      <c r="P3373" t="s">
        <v>37732</v>
      </c>
      <c r="Q3373" t="s">
        <v>37740</v>
      </c>
      <c r="R3373" s="2">
        <v>45931</v>
      </c>
      <c r="S3373">
        <v>696423.81999999995</v>
      </c>
      <c r="T3373">
        <v>-85075.699999999997</v>
      </c>
      <c r="U3373">
        <v>-85023.789999999994</v>
      </c>
      <c r="V3373">
        <v>81231.940000000002</v>
      </c>
      <c r="W3373">
        <v>81283.850000000006</v>
      </c>
      <c r="X3373" t="b">
        <v>1</v>
      </c>
      <c r="Y3373">
        <v>0</v>
      </c>
    </row>
    <row r="3374" hidden="1">
      <c r="A3374" t="s">
        <v>3398</v>
      </c>
      <c r="B3374" t="s">
        <v>21021</v>
      </c>
      <c r="C3374" t="s">
        <v>35270</v>
      </c>
      <c r="D3374" t="s">
        <v>35442</v>
      </c>
      <c r="E3374" t="s">
        <v>36627</v>
      </c>
      <c r="F3374" t="s">
        <v>37595</v>
      </c>
      <c r="G3374" t="s">
        <v>37598</v>
      </c>
      <c r="H3374" t="s">
        <v>37604</v>
      </c>
      <c r="I3374" t="s">
        <v>37620</v>
      </c>
      <c r="J3374">
        <v>1960</v>
      </c>
      <c r="M3374" t="s">
        <v>37605</v>
      </c>
      <c r="N3374" t="s">
        <v>37730</v>
      </c>
      <c r="O3374" t="s">
        <v>37605</v>
      </c>
      <c r="P3374" t="s">
        <v>37732</v>
      </c>
      <c r="Q3374" t="s">
        <v>37740</v>
      </c>
      <c r="R3374" s="2">
        <v>45931</v>
      </c>
      <c r="S3374">
        <v>299732.94</v>
      </c>
      <c r="T3374">
        <v>-9304.1000000000004</v>
      </c>
      <c r="U3374">
        <v>-9304.1000000000004</v>
      </c>
      <c r="V3374">
        <v>9304.1000000000004</v>
      </c>
      <c r="W3374">
        <v>9304.1000000000004</v>
      </c>
      <c r="X3374" t="b">
        <v>1</v>
      </c>
      <c r="Y3374">
        <v>0</v>
      </c>
    </row>
    <row r="3375" hidden="1">
      <c r="A3375" t="s">
        <v>3399</v>
      </c>
      <c r="B3375" t="s">
        <v>21022</v>
      </c>
      <c r="C3375" t="s">
        <v>35270</v>
      </c>
      <c r="D3375" t="s">
        <v>35402</v>
      </c>
      <c r="E3375" t="s">
        <v>36587</v>
      </c>
      <c r="F3375" t="s">
        <v>37595</v>
      </c>
      <c r="G3375" t="s">
        <v>37598</v>
      </c>
      <c r="H3375" t="s">
        <v>37604</v>
      </c>
      <c r="I3375" t="s">
        <v>37634</v>
      </c>
      <c r="J3375">
        <v>1959</v>
      </c>
      <c r="M3375" t="s">
        <v>37605</v>
      </c>
      <c r="N3375" t="s">
        <v>37730</v>
      </c>
      <c r="O3375" t="s">
        <v>37605</v>
      </c>
      <c r="P3375" t="s">
        <v>37732</v>
      </c>
      <c r="Q3375" t="s">
        <v>37740</v>
      </c>
      <c r="R3375" s="2">
        <v>45931</v>
      </c>
      <c r="S3375">
        <v>306229.97999999998</v>
      </c>
      <c r="T3375">
        <v>-18549.900000000001</v>
      </c>
      <c r="U3375">
        <v>-19759.439999999999</v>
      </c>
      <c r="V3375">
        <v>8476.8299999999999</v>
      </c>
      <c r="W3375">
        <v>7267.29</v>
      </c>
      <c r="X3375" t="b">
        <v>1</v>
      </c>
      <c r="Y3375">
        <v>0</v>
      </c>
    </row>
    <row r="3376" hidden="1">
      <c r="A3376" t="s">
        <v>3400</v>
      </c>
      <c r="B3376" t="s">
        <v>21023</v>
      </c>
      <c r="C3376" t="s">
        <v>35270</v>
      </c>
      <c r="D3376" t="s">
        <v>35292</v>
      </c>
      <c r="E3376" t="s">
        <v>36477</v>
      </c>
      <c r="F3376" t="s">
        <v>37595</v>
      </c>
      <c r="G3376" t="s">
        <v>37598</v>
      </c>
      <c r="H3376" t="s">
        <v>37604</v>
      </c>
      <c r="I3376" t="s">
        <v>37654</v>
      </c>
      <c r="J3376">
        <v>1991</v>
      </c>
      <c r="M3376" t="s">
        <v>37605</v>
      </c>
      <c r="N3376" t="s">
        <v>37730</v>
      </c>
      <c r="O3376" t="s">
        <v>37605</v>
      </c>
      <c r="P3376" t="s">
        <v>37732</v>
      </c>
      <c r="Q3376" t="s">
        <v>37740</v>
      </c>
      <c r="R3376" s="2">
        <v>45931</v>
      </c>
      <c r="S3376">
        <v>2818253.3300000001</v>
      </c>
      <c r="T3376">
        <v>-108920.59</v>
      </c>
      <c r="U3376">
        <v>-107868.28999999999</v>
      </c>
      <c r="V3376">
        <v>78570.570000000007</v>
      </c>
      <c r="W3376">
        <v>79622.869999999995</v>
      </c>
      <c r="X3376" t="b">
        <v>1</v>
      </c>
      <c r="Y3376">
        <v>0</v>
      </c>
    </row>
    <row r="3377" hidden="1">
      <c r="A3377" t="s">
        <v>3401</v>
      </c>
      <c r="B3377" t="s">
        <v>21024</v>
      </c>
      <c r="C3377" t="s">
        <v>35270</v>
      </c>
      <c r="D3377" t="s">
        <v>35284</v>
      </c>
      <c r="E3377" t="s">
        <v>36469</v>
      </c>
      <c r="F3377" t="s">
        <v>37595</v>
      </c>
      <c r="G3377" t="s">
        <v>37598</v>
      </c>
      <c r="H3377" t="s">
        <v>37604</v>
      </c>
      <c r="I3377" t="s">
        <v>37613</v>
      </c>
      <c r="J3377">
        <v>1961</v>
      </c>
      <c r="M3377" t="s">
        <v>37605</v>
      </c>
      <c r="N3377" t="s">
        <v>37730</v>
      </c>
      <c r="O3377" t="s">
        <v>37605</v>
      </c>
      <c r="P3377" t="s">
        <v>37732</v>
      </c>
      <c r="Q3377" t="s">
        <v>37740</v>
      </c>
      <c r="R3377" s="2">
        <v>45931</v>
      </c>
      <c r="S3377">
        <v>-674815.18999999994</v>
      </c>
      <c r="T3377">
        <v>-221774.79000000001</v>
      </c>
      <c r="U3377">
        <v>-225260.54000000001</v>
      </c>
      <c r="V3377">
        <v>47671.199999999997</v>
      </c>
      <c r="W3377">
        <v>44185.449999999997</v>
      </c>
      <c r="X3377" t="b">
        <v>1</v>
      </c>
      <c r="Y3377">
        <v>0</v>
      </c>
    </row>
    <row r="3378" hidden="1">
      <c r="A3378" t="s">
        <v>3402</v>
      </c>
      <c r="B3378" t="s">
        <v>21025</v>
      </c>
      <c r="C3378" t="s">
        <v>35270</v>
      </c>
      <c r="D3378" t="s">
        <v>35332</v>
      </c>
      <c r="E3378" t="s">
        <v>36517</v>
      </c>
      <c r="F3378" t="s">
        <v>37595</v>
      </c>
      <c r="G3378" t="s">
        <v>37598</v>
      </c>
      <c r="H3378" t="s">
        <v>37604</v>
      </c>
      <c r="I3378" t="s">
        <v>37609</v>
      </c>
      <c r="J3378">
        <v>1962</v>
      </c>
      <c r="M3378" t="s">
        <v>37605</v>
      </c>
      <c r="N3378" t="s">
        <v>37730</v>
      </c>
      <c r="O3378" t="s">
        <v>37605</v>
      </c>
      <c r="P3378" t="s">
        <v>37732</v>
      </c>
      <c r="Q3378" t="s">
        <v>37740</v>
      </c>
      <c r="R3378" s="2">
        <v>45931</v>
      </c>
      <c r="S3378">
        <v>2658609.25</v>
      </c>
      <c r="T3378">
        <v>-286249.33000000002</v>
      </c>
      <c r="U3378">
        <v>-258070.60000000001</v>
      </c>
      <c r="V3378">
        <v>65629.410000000003</v>
      </c>
      <c r="W3378">
        <v>93808.139999999999</v>
      </c>
      <c r="X3378" t="b">
        <v>1</v>
      </c>
      <c r="Y3378">
        <v>0</v>
      </c>
    </row>
    <row r="3379" hidden="1">
      <c r="A3379" t="s">
        <v>3403</v>
      </c>
      <c r="B3379" t="s">
        <v>21026</v>
      </c>
      <c r="C3379" t="s">
        <v>35270</v>
      </c>
      <c r="D3379" t="s">
        <v>35524</v>
      </c>
      <c r="E3379" t="s">
        <v>36709</v>
      </c>
      <c r="F3379" t="s">
        <v>37595</v>
      </c>
      <c r="G3379" t="s">
        <v>37598</v>
      </c>
      <c r="H3379" t="s">
        <v>37604</v>
      </c>
      <c r="I3379" t="s">
        <v>37640</v>
      </c>
      <c r="J3379">
        <v>1970</v>
      </c>
      <c r="M3379" t="s">
        <v>37605</v>
      </c>
      <c r="N3379" t="s">
        <v>37730</v>
      </c>
      <c r="O3379" t="s">
        <v>37605</v>
      </c>
      <c r="P3379" t="s">
        <v>37732</v>
      </c>
      <c r="Q3379" t="s">
        <v>37740</v>
      </c>
      <c r="R3379" s="2">
        <v>45931</v>
      </c>
      <c r="S3379">
        <v>520668.28999999998</v>
      </c>
      <c r="T3379">
        <v>-19032.32</v>
      </c>
      <c r="U3379">
        <v>-20264.23</v>
      </c>
      <c r="V3379">
        <v>17255.880000000001</v>
      </c>
      <c r="W3379">
        <v>16023.969999999999</v>
      </c>
      <c r="X3379" t="b">
        <v>1</v>
      </c>
      <c r="Y3379">
        <v>0</v>
      </c>
    </row>
    <row r="3380" hidden="1">
      <c r="A3380" t="s">
        <v>3404</v>
      </c>
      <c r="B3380" t="s">
        <v>21027</v>
      </c>
      <c r="C3380" t="s">
        <v>35270</v>
      </c>
      <c r="D3380" t="s">
        <v>35401</v>
      </c>
      <c r="E3380" t="s">
        <v>36586</v>
      </c>
      <c r="F3380" t="s">
        <v>37595</v>
      </c>
      <c r="G3380" t="s">
        <v>37598</v>
      </c>
      <c r="H3380" t="s">
        <v>37604</v>
      </c>
      <c r="I3380" t="s">
        <v>37631</v>
      </c>
      <c r="J3380">
        <v>1990</v>
      </c>
      <c r="M3380" t="s">
        <v>37605</v>
      </c>
      <c r="N3380" t="s">
        <v>37730</v>
      </c>
      <c r="O3380" t="s">
        <v>37605</v>
      </c>
      <c r="P3380" t="s">
        <v>37732</v>
      </c>
      <c r="Q3380" t="s">
        <v>37740</v>
      </c>
      <c r="R3380" s="2">
        <v>45931</v>
      </c>
      <c r="S3380">
        <v>-4616491.9699999997</v>
      </c>
      <c r="T3380">
        <v>-124674.58</v>
      </c>
      <c r="U3380">
        <v>-127925.3</v>
      </c>
      <c r="V3380">
        <v>117401.06</v>
      </c>
      <c r="W3380">
        <v>114150.34</v>
      </c>
      <c r="X3380" t="b">
        <v>1</v>
      </c>
      <c r="Y3380">
        <v>0</v>
      </c>
    </row>
    <row r="3381" hidden="1">
      <c r="A3381" t="s">
        <v>3405</v>
      </c>
      <c r="B3381" t="s">
        <v>21028</v>
      </c>
      <c r="C3381" t="s">
        <v>35270</v>
      </c>
      <c r="D3381" t="s">
        <v>35465</v>
      </c>
      <c r="E3381" t="s">
        <v>36650</v>
      </c>
      <c r="F3381" t="s">
        <v>37595</v>
      </c>
      <c r="G3381" t="s">
        <v>37598</v>
      </c>
      <c r="H3381" t="s">
        <v>37604</v>
      </c>
      <c r="I3381" t="s">
        <v>37710</v>
      </c>
      <c r="J3381">
        <v>2014</v>
      </c>
      <c r="M3381" t="s">
        <v>37605</v>
      </c>
      <c r="N3381" t="s">
        <v>37730</v>
      </c>
      <c r="O3381" t="s">
        <v>37605</v>
      </c>
      <c r="P3381" t="s">
        <v>37732</v>
      </c>
      <c r="Q3381" t="s">
        <v>37740</v>
      </c>
      <c r="R3381" s="2">
        <v>45931</v>
      </c>
      <c r="S3381">
        <v>32682812.73</v>
      </c>
      <c r="T3381">
        <v>-1203374.77</v>
      </c>
      <c r="U3381">
        <v>-1206224.28</v>
      </c>
      <c r="V3381">
        <v>930496.83999999997</v>
      </c>
      <c r="W3381">
        <v>927647.32999999996</v>
      </c>
      <c r="X3381" t="b">
        <v>1</v>
      </c>
      <c r="Y3381">
        <v>0</v>
      </c>
    </row>
    <row r="3382" hidden="1">
      <c r="A3382" t="s">
        <v>3406</v>
      </c>
      <c r="B3382" t="s">
        <v>21029</v>
      </c>
      <c r="C3382" t="s">
        <v>35270</v>
      </c>
      <c r="D3382" t="s">
        <v>35299</v>
      </c>
      <c r="E3382" t="s">
        <v>36484</v>
      </c>
      <c r="F3382" t="s">
        <v>37595</v>
      </c>
      <c r="G3382" t="s">
        <v>37598</v>
      </c>
      <c r="H3382" t="s">
        <v>37604</v>
      </c>
      <c r="I3382" t="s">
        <v>37636</v>
      </c>
      <c r="J3382">
        <v>1963</v>
      </c>
      <c r="M3382" t="s">
        <v>37605</v>
      </c>
      <c r="N3382" t="s">
        <v>37730</v>
      </c>
      <c r="O3382" t="s">
        <v>37605</v>
      </c>
      <c r="P3382" t="s">
        <v>37732</v>
      </c>
      <c r="Q3382" t="s">
        <v>37740</v>
      </c>
      <c r="R3382" s="2">
        <v>45931</v>
      </c>
      <c r="S3382">
        <v>-2977304.8999999999</v>
      </c>
      <c r="T3382">
        <v>-108747.8</v>
      </c>
      <c r="U3382">
        <v>-111022.78999999999</v>
      </c>
      <c r="V3382">
        <v>52226.309999999998</v>
      </c>
      <c r="W3382">
        <v>49951.32</v>
      </c>
      <c r="X3382" t="b">
        <v>1</v>
      </c>
      <c r="Y3382">
        <v>0</v>
      </c>
    </row>
    <row r="3383" hidden="1">
      <c r="A3383" t="s">
        <v>3407</v>
      </c>
      <c r="B3383" t="s">
        <v>21030</v>
      </c>
      <c r="C3383" t="s">
        <v>35270</v>
      </c>
      <c r="D3383" t="s">
        <v>35282</v>
      </c>
      <c r="E3383" t="s">
        <v>36467</v>
      </c>
      <c r="F3383" t="s">
        <v>37595</v>
      </c>
      <c r="G3383" t="s">
        <v>37598</v>
      </c>
      <c r="H3383" t="s">
        <v>37604</v>
      </c>
      <c r="I3383" t="s">
        <v>37661</v>
      </c>
      <c r="J3383">
        <v>1981</v>
      </c>
      <c r="M3383" t="s">
        <v>37605</v>
      </c>
      <c r="N3383" t="s">
        <v>37730</v>
      </c>
      <c r="O3383" t="s">
        <v>37605</v>
      </c>
      <c r="P3383" t="s">
        <v>37732</v>
      </c>
      <c r="Q3383" t="s">
        <v>37740</v>
      </c>
      <c r="R3383" s="2">
        <v>45931</v>
      </c>
      <c r="S3383">
        <v>-242188.85000000001</v>
      </c>
      <c r="T3383">
        <v>-24590.529999999999</v>
      </c>
      <c r="U3383">
        <v>-22294.419999999998</v>
      </c>
      <c r="V3383">
        <v>20137.459999999999</v>
      </c>
      <c r="W3383">
        <v>22433.57</v>
      </c>
      <c r="X3383" t="b">
        <v>1</v>
      </c>
      <c r="Y3383">
        <v>0</v>
      </c>
    </row>
    <row r="3384" hidden="1">
      <c r="A3384" t="s">
        <v>3408</v>
      </c>
      <c r="B3384" t="s">
        <v>21031</v>
      </c>
      <c r="C3384" t="s">
        <v>35270</v>
      </c>
      <c r="D3384" t="s">
        <v>35450</v>
      </c>
      <c r="E3384" t="s">
        <v>36635</v>
      </c>
      <c r="F3384" t="s">
        <v>37595</v>
      </c>
      <c r="G3384" t="s">
        <v>37598</v>
      </c>
      <c r="H3384" t="s">
        <v>37604</v>
      </c>
      <c r="I3384" t="s">
        <v>37623</v>
      </c>
      <c r="J3384">
        <v>2017</v>
      </c>
      <c r="M3384" t="s">
        <v>37605</v>
      </c>
      <c r="N3384" t="s">
        <v>37730</v>
      </c>
      <c r="O3384" t="s">
        <v>37605</v>
      </c>
      <c r="P3384" t="s">
        <v>37732</v>
      </c>
      <c r="Q3384" t="s">
        <v>37740</v>
      </c>
      <c r="R3384" s="2">
        <v>45931</v>
      </c>
      <c r="S3384">
        <v>319966.85999999999</v>
      </c>
      <c r="T3384">
        <v>-16419.099999999999</v>
      </c>
      <c r="U3384">
        <v>-16080.299999999999</v>
      </c>
      <c r="V3384">
        <v>15586.5</v>
      </c>
      <c r="W3384">
        <v>15925.299999999999</v>
      </c>
      <c r="X3384" t="b">
        <v>1</v>
      </c>
      <c r="Y3384">
        <v>0</v>
      </c>
    </row>
    <row r="3385" hidden="1">
      <c r="A3385" t="s">
        <v>3409</v>
      </c>
      <c r="B3385" t="s">
        <v>21032</v>
      </c>
      <c r="C3385" t="s">
        <v>35270</v>
      </c>
      <c r="D3385" t="s">
        <v>35332</v>
      </c>
      <c r="E3385" t="s">
        <v>36517</v>
      </c>
      <c r="F3385" t="s">
        <v>37595</v>
      </c>
      <c r="G3385" t="s">
        <v>37598</v>
      </c>
      <c r="H3385" t="s">
        <v>37604</v>
      </c>
      <c r="I3385" t="s">
        <v>37656</v>
      </c>
      <c r="J3385">
        <v>1917</v>
      </c>
      <c r="M3385" t="s">
        <v>37605</v>
      </c>
      <c r="N3385" t="s">
        <v>37730</v>
      </c>
      <c r="O3385" t="s">
        <v>37605</v>
      </c>
      <c r="P3385" t="s">
        <v>37732</v>
      </c>
      <c r="Q3385" t="s">
        <v>37740</v>
      </c>
      <c r="R3385" s="2">
        <v>45931</v>
      </c>
      <c r="S3385">
        <v>481926.52000000002</v>
      </c>
      <c r="T3385">
        <v>-18215.279999999999</v>
      </c>
      <c r="U3385">
        <v>-13743.129999999999</v>
      </c>
      <c r="V3385">
        <v>13339.540000000001</v>
      </c>
      <c r="W3385">
        <v>17811.689999999999</v>
      </c>
      <c r="X3385" t="b">
        <v>1</v>
      </c>
      <c r="Y3385">
        <v>0</v>
      </c>
    </row>
    <row r="3386" hidden="1">
      <c r="A3386" t="s">
        <v>3410</v>
      </c>
      <c r="B3386" t="s">
        <v>21033</v>
      </c>
      <c r="C3386" t="s">
        <v>35270</v>
      </c>
      <c r="D3386" t="s">
        <v>35721</v>
      </c>
      <c r="E3386" t="s">
        <v>36903</v>
      </c>
      <c r="F3386" t="s">
        <v>37595</v>
      </c>
      <c r="G3386" t="s">
        <v>37598</v>
      </c>
      <c r="H3386" t="s">
        <v>37604</v>
      </c>
      <c r="I3386" t="s">
        <v>37672</v>
      </c>
      <c r="J3386">
        <v>1964</v>
      </c>
      <c r="M3386" t="s">
        <v>37605</v>
      </c>
      <c r="N3386" t="s">
        <v>37730</v>
      </c>
      <c r="O3386" t="s">
        <v>37605</v>
      </c>
      <c r="P3386" t="s">
        <v>37732</v>
      </c>
      <c r="Q3386" t="s">
        <v>37740</v>
      </c>
      <c r="R3386" s="2">
        <v>45931</v>
      </c>
      <c r="X3386" t="b">
        <v>0</v>
      </c>
    </row>
    <row r="3387" hidden="1">
      <c r="A3387" t="s">
        <v>3411</v>
      </c>
      <c r="B3387" t="s">
        <v>21034</v>
      </c>
      <c r="C3387" t="s">
        <v>35270</v>
      </c>
      <c r="D3387" t="s">
        <v>35304</v>
      </c>
      <c r="E3387" t="s">
        <v>36489</v>
      </c>
      <c r="F3387" t="s">
        <v>37595</v>
      </c>
      <c r="G3387" t="s">
        <v>37598</v>
      </c>
      <c r="H3387" t="s">
        <v>37604</v>
      </c>
      <c r="I3387" t="s">
        <v>37627</v>
      </c>
      <c r="J3387">
        <v>1999</v>
      </c>
      <c r="M3387" t="s">
        <v>37605</v>
      </c>
      <c r="N3387" t="s">
        <v>37730</v>
      </c>
      <c r="O3387" t="s">
        <v>37605</v>
      </c>
      <c r="P3387" t="s">
        <v>37732</v>
      </c>
      <c r="Q3387" t="s">
        <v>37740</v>
      </c>
      <c r="R3387" s="2">
        <v>45931</v>
      </c>
      <c r="S3387">
        <v>-15300722.800000001</v>
      </c>
      <c r="T3387">
        <v>-82063.940000000002</v>
      </c>
      <c r="U3387">
        <v>-86416.360000000001</v>
      </c>
      <c r="V3387">
        <v>44744.470000000001</v>
      </c>
      <c r="W3387">
        <v>40392.050000000003</v>
      </c>
      <c r="X3387" t="b">
        <v>1</v>
      </c>
      <c r="Y3387">
        <v>0</v>
      </c>
    </row>
    <row r="3388" hidden="1">
      <c r="A3388" t="s">
        <v>3412</v>
      </c>
      <c r="B3388" t="s">
        <v>21035</v>
      </c>
      <c r="C3388" t="s">
        <v>35270</v>
      </c>
      <c r="D3388" t="s">
        <v>35292</v>
      </c>
      <c r="E3388" t="s">
        <v>36477</v>
      </c>
      <c r="F3388" t="s">
        <v>37595</v>
      </c>
      <c r="G3388" t="s">
        <v>37598</v>
      </c>
      <c r="H3388" t="s">
        <v>37604</v>
      </c>
      <c r="I3388" t="s">
        <v>37672</v>
      </c>
      <c r="J3388">
        <v>1964</v>
      </c>
      <c r="M3388" t="s">
        <v>37605</v>
      </c>
      <c r="N3388" t="s">
        <v>37730</v>
      </c>
      <c r="O3388" t="s">
        <v>37605</v>
      </c>
      <c r="P3388" t="s">
        <v>37732</v>
      </c>
      <c r="Q3388" t="s">
        <v>37740</v>
      </c>
      <c r="R3388" s="2">
        <v>45931</v>
      </c>
      <c r="S3388">
        <v>270220.46000000002</v>
      </c>
      <c r="T3388">
        <v>-42526.449999999997</v>
      </c>
      <c r="U3388">
        <v>-41176.199999999997</v>
      </c>
      <c r="V3388">
        <v>37970.650000000001</v>
      </c>
      <c r="W3388">
        <v>39320.900000000001</v>
      </c>
      <c r="X3388" t="b">
        <v>1</v>
      </c>
      <c r="Y3388">
        <v>0</v>
      </c>
    </row>
    <row r="3389" hidden="1">
      <c r="A3389" t="s">
        <v>3413</v>
      </c>
      <c r="B3389" t="s">
        <v>21036</v>
      </c>
      <c r="C3389" t="s">
        <v>35270</v>
      </c>
      <c r="D3389" t="s">
        <v>35298</v>
      </c>
      <c r="E3389" t="s">
        <v>36483</v>
      </c>
      <c r="F3389" t="s">
        <v>37595</v>
      </c>
      <c r="G3389" t="s">
        <v>37598</v>
      </c>
      <c r="H3389" t="s">
        <v>37604</v>
      </c>
      <c r="I3389" t="s">
        <v>37611</v>
      </c>
      <c r="J3389">
        <v>1971</v>
      </c>
      <c r="M3389" t="s">
        <v>37605</v>
      </c>
      <c r="N3389" t="s">
        <v>37730</v>
      </c>
      <c r="O3389" t="s">
        <v>37605</v>
      </c>
      <c r="P3389" t="s">
        <v>37732</v>
      </c>
      <c r="Q3389" t="s">
        <v>37740</v>
      </c>
      <c r="R3389" s="2">
        <v>45931</v>
      </c>
      <c r="S3389">
        <v>1599029.1399999999</v>
      </c>
      <c r="T3389">
        <v>-212891.07000000001</v>
      </c>
      <c r="U3389">
        <v>-216449.79999999999</v>
      </c>
      <c r="V3389">
        <v>94709.779999999999</v>
      </c>
      <c r="W3389">
        <v>91151.050000000003</v>
      </c>
      <c r="X3389" t="b">
        <v>1</v>
      </c>
      <c r="Y3389">
        <v>0</v>
      </c>
    </row>
    <row r="3390" hidden="1">
      <c r="A3390" t="s">
        <v>3414</v>
      </c>
      <c r="B3390" t="s">
        <v>21037</v>
      </c>
      <c r="C3390" t="s">
        <v>35270</v>
      </c>
      <c r="D3390" t="s">
        <v>35574</v>
      </c>
      <c r="E3390" t="s">
        <v>36759</v>
      </c>
      <c r="F3390" t="s">
        <v>37595</v>
      </c>
      <c r="G3390" t="s">
        <v>37598</v>
      </c>
      <c r="H3390" t="s">
        <v>37604</v>
      </c>
      <c r="I3390" t="s">
        <v>37675</v>
      </c>
      <c r="J3390">
        <v>2005</v>
      </c>
      <c r="M3390" t="s">
        <v>37605</v>
      </c>
      <c r="N3390" t="s">
        <v>37730</v>
      </c>
      <c r="O3390" t="s">
        <v>37605</v>
      </c>
      <c r="P3390" t="s">
        <v>37732</v>
      </c>
      <c r="Q3390" t="s">
        <v>37740</v>
      </c>
      <c r="R3390" s="2">
        <v>45931</v>
      </c>
      <c r="X3390" t="b">
        <v>0</v>
      </c>
    </row>
    <row r="3391" hidden="1">
      <c r="A3391" t="s">
        <v>3415</v>
      </c>
      <c r="B3391" t="s">
        <v>21038</v>
      </c>
      <c r="C3391" t="s">
        <v>35270</v>
      </c>
      <c r="D3391" t="s">
        <v>35416</v>
      </c>
      <c r="E3391" t="s">
        <v>36601</v>
      </c>
      <c r="F3391" t="s">
        <v>37595</v>
      </c>
      <c r="G3391" t="s">
        <v>37598</v>
      </c>
      <c r="H3391" t="s">
        <v>37604</v>
      </c>
      <c r="I3391" t="s">
        <v>37632</v>
      </c>
      <c r="J3391">
        <v>2002</v>
      </c>
      <c r="M3391" t="s">
        <v>37605</v>
      </c>
      <c r="N3391" t="s">
        <v>37730</v>
      </c>
      <c r="O3391" t="s">
        <v>37605</v>
      </c>
      <c r="P3391" t="s">
        <v>37732</v>
      </c>
      <c r="Q3391" t="s">
        <v>37740</v>
      </c>
      <c r="R3391" s="2">
        <v>45931</v>
      </c>
      <c r="S3391">
        <v>-1268878.4299999999</v>
      </c>
      <c r="T3391">
        <v>-62622.82</v>
      </c>
      <c r="U3391">
        <v>-63325.970000000001</v>
      </c>
      <c r="V3391">
        <v>8484.8600000000006</v>
      </c>
      <c r="W3391">
        <v>7781.71</v>
      </c>
      <c r="X3391" t="b">
        <v>1</v>
      </c>
      <c r="Y3391">
        <v>0</v>
      </c>
    </row>
    <row r="3392" hidden="1">
      <c r="A3392" t="s">
        <v>3416</v>
      </c>
      <c r="B3392" t="s">
        <v>21039</v>
      </c>
      <c r="C3392" t="s">
        <v>35270</v>
      </c>
      <c r="D3392" t="s">
        <v>35287</v>
      </c>
      <c r="E3392" t="s">
        <v>36472</v>
      </c>
      <c r="F3392" t="s">
        <v>37595</v>
      </c>
      <c r="G3392" t="s">
        <v>37598</v>
      </c>
      <c r="H3392" t="s">
        <v>37604</v>
      </c>
      <c r="I3392" t="s">
        <v>37647</v>
      </c>
      <c r="J3392">
        <v>1968</v>
      </c>
      <c r="M3392" t="s">
        <v>37605</v>
      </c>
      <c r="N3392" t="s">
        <v>37730</v>
      </c>
      <c r="O3392" t="s">
        <v>37605</v>
      </c>
      <c r="P3392" t="s">
        <v>37732</v>
      </c>
      <c r="Q3392" t="s">
        <v>37740</v>
      </c>
      <c r="R3392" s="2">
        <v>45931</v>
      </c>
      <c r="S3392">
        <v>849780.21999999997</v>
      </c>
      <c r="T3392">
        <v>-20548.16</v>
      </c>
      <c r="U3392">
        <v>-20337.240000000002</v>
      </c>
      <c r="V3392">
        <v>18663.650000000001</v>
      </c>
      <c r="W3392">
        <v>18874.57</v>
      </c>
      <c r="X3392" t="b">
        <v>1</v>
      </c>
      <c r="Y3392">
        <v>0</v>
      </c>
    </row>
    <row r="3393" hidden="1">
      <c r="A3393" t="s">
        <v>3417</v>
      </c>
      <c r="B3393" t="s">
        <v>21040</v>
      </c>
      <c r="C3393" t="s">
        <v>35270</v>
      </c>
      <c r="D3393" t="s">
        <v>35378</v>
      </c>
      <c r="E3393" t="s">
        <v>36563</v>
      </c>
      <c r="F3393" t="s">
        <v>37595</v>
      </c>
      <c r="G3393" t="s">
        <v>37598</v>
      </c>
      <c r="H3393" t="s">
        <v>37604</v>
      </c>
      <c r="I3393" t="s">
        <v>37645</v>
      </c>
      <c r="J3393">
        <v>1995</v>
      </c>
      <c r="M3393" t="s">
        <v>37605</v>
      </c>
      <c r="N3393" t="s">
        <v>37730</v>
      </c>
      <c r="O3393" t="s">
        <v>37605</v>
      </c>
      <c r="P3393" t="s">
        <v>37732</v>
      </c>
      <c r="Q3393" t="s">
        <v>37740</v>
      </c>
      <c r="R3393" s="2">
        <v>45931</v>
      </c>
      <c r="S3393">
        <v>2886425.1200000001</v>
      </c>
      <c r="T3393">
        <v>-367543.84999999998</v>
      </c>
      <c r="U3393">
        <v>-367908.04999999999</v>
      </c>
      <c r="V3393">
        <v>206967.79999999999</v>
      </c>
      <c r="W3393">
        <v>206603.60000000001</v>
      </c>
      <c r="X3393" t="b">
        <v>1</v>
      </c>
      <c r="Y3393">
        <v>0</v>
      </c>
    </row>
    <row r="3394" hidden="1">
      <c r="A3394" t="s">
        <v>3418</v>
      </c>
      <c r="B3394" t="s">
        <v>21041</v>
      </c>
      <c r="C3394" t="s">
        <v>35270</v>
      </c>
      <c r="D3394" t="s">
        <v>35381</v>
      </c>
      <c r="E3394" t="s">
        <v>36566</v>
      </c>
      <c r="F3394" t="s">
        <v>37595</v>
      </c>
      <c r="G3394" t="s">
        <v>37598</v>
      </c>
      <c r="H3394" t="s">
        <v>37604</v>
      </c>
      <c r="I3394" t="s">
        <v>37626</v>
      </c>
      <c r="J3394">
        <v>1974</v>
      </c>
      <c r="M3394" t="s">
        <v>37605</v>
      </c>
      <c r="N3394" t="s">
        <v>37730</v>
      </c>
      <c r="O3394" t="s">
        <v>37605</v>
      </c>
      <c r="P3394" t="s">
        <v>37732</v>
      </c>
      <c r="Q3394" t="s">
        <v>37740</v>
      </c>
      <c r="R3394" s="2">
        <v>45931</v>
      </c>
      <c r="S3394">
        <v>-388696.46999999997</v>
      </c>
      <c r="T3394">
        <v>-9472.6100000000006</v>
      </c>
      <c r="U3394">
        <v>-9472.1399999999994</v>
      </c>
      <c r="V3394">
        <v>9472.8600000000006</v>
      </c>
      <c r="W3394">
        <v>9473.3299999999999</v>
      </c>
      <c r="X3394" t="b">
        <v>1</v>
      </c>
      <c r="Y3394">
        <v>0</v>
      </c>
    </row>
    <row r="3395" hidden="1">
      <c r="A3395" t="s">
        <v>3419</v>
      </c>
      <c r="B3395" t="s">
        <v>21042</v>
      </c>
      <c r="C3395" t="s">
        <v>35270</v>
      </c>
      <c r="D3395" t="s">
        <v>35272</v>
      </c>
      <c r="E3395" t="s">
        <v>36457</v>
      </c>
      <c r="F3395" t="s">
        <v>37595</v>
      </c>
      <c r="G3395" t="s">
        <v>37598</v>
      </c>
      <c r="H3395" t="s">
        <v>37604</v>
      </c>
      <c r="I3395" t="s">
        <v>37616</v>
      </c>
      <c r="J3395">
        <v>2015</v>
      </c>
      <c r="M3395" t="s">
        <v>37605</v>
      </c>
      <c r="N3395" t="s">
        <v>37730</v>
      </c>
      <c r="O3395" t="s">
        <v>37605</v>
      </c>
      <c r="P3395" t="s">
        <v>37732</v>
      </c>
      <c r="Q3395" t="s">
        <v>37740</v>
      </c>
      <c r="R3395" s="2">
        <v>45931</v>
      </c>
      <c r="S3395">
        <v>418787.84999999998</v>
      </c>
      <c r="T3395">
        <v>-16284.73</v>
      </c>
      <c r="U3395">
        <v>-16180.34</v>
      </c>
      <c r="V3395">
        <v>13955.700000000001</v>
      </c>
      <c r="W3395">
        <v>14060.09</v>
      </c>
      <c r="X3395" t="b">
        <v>1</v>
      </c>
      <c r="Y3395">
        <v>0</v>
      </c>
    </row>
    <row r="3396" hidden="1">
      <c r="A3396" t="s">
        <v>3420</v>
      </c>
      <c r="B3396" t="s">
        <v>21043</v>
      </c>
      <c r="C3396" t="s">
        <v>35270</v>
      </c>
      <c r="D3396" t="s">
        <v>35291</v>
      </c>
      <c r="E3396" t="s">
        <v>36476</v>
      </c>
      <c r="F3396" t="s">
        <v>37595</v>
      </c>
      <c r="G3396" t="s">
        <v>37598</v>
      </c>
      <c r="H3396" t="s">
        <v>37604</v>
      </c>
      <c r="I3396" t="s">
        <v>37654</v>
      </c>
      <c r="J3396">
        <v>1992</v>
      </c>
      <c r="M3396" t="s">
        <v>37605</v>
      </c>
      <c r="N3396" t="s">
        <v>37730</v>
      </c>
      <c r="O3396" t="s">
        <v>37605</v>
      </c>
      <c r="P3396" t="s">
        <v>37732</v>
      </c>
      <c r="Q3396" t="s">
        <v>37740</v>
      </c>
      <c r="R3396" s="2">
        <v>45931</v>
      </c>
      <c r="S3396">
        <v>1645813.49</v>
      </c>
      <c r="T3396">
        <v>-237227.60999999999</v>
      </c>
      <c r="U3396">
        <v>-243549.73000000001</v>
      </c>
      <c r="V3396">
        <v>203163.5</v>
      </c>
      <c r="W3396">
        <v>196841.38</v>
      </c>
      <c r="X3396" t="b">
        <v>1</v>
      </c>
      <c r="Y3396">
        <v>0</v>
      </c>
    </row>
    <row r="3397" hidden="1">
      <c r="A3397" t="s">
        <v>3421</v>
      </c>
      <c r="B3397" t="s">
        <v>21044</v>
      </c>
      <c r="C3397" t="s">
        <v>35270</v>
      </c>
      <c r="D3397" t="s">
        <v>35332</v>
      </c>
      <c r="E3397" t="s">
        <v>36517</v>
      </c>
      <c r="F3397" t="s">
        <v>37595</v>
      </c>
      <c r="G3397" t="s">
        <v>37598</v>
      </c>
      <c r="H3397" t="s">
        <v>37604</v>
      </c>
      <c r="I3397" t="s">
        <v>37634</v>
      </c>
      <c r="J3397">
        <v>1959</v>
      </c>
      <c r="M3397" t="s">
        <v>37605</v>
      </c>
      <c r="N3397" t="s">
        <v>37730</v>
      </c>
      <c r="O3397" t="s">
        <v>37605</v>
      </c>
      <c r="P3397" t="s">
        <v>37732</v>
      </c>
      <c r="Q3397" t="s">
        <v>37740</v>
      </c>
      <c r="R3397" s="2">
        <v>45931</v>
      </c>
      <c r="S3397">
        <v>-3003260.4900000002</v>
      </c>
      <c r="T3397">
        <v>-286942</v>
      </c>
      <c r="U3397">
        <v>-278980.03999999998</v>
      </c>
      <c r="V3397">
        <v>82020.5</v>
      </c>
      <c r="W3397">
        <v>89982.460000000006</v>
      </c>
      <c r="X3397" t="b">
        <v>1</v>
      </c>
      <c r="Y3397">
        <v>0</v>
      </c>
    </row>
    <row r="3398" hidden="1">
      <c r="A3398" t="s">
        <v>3422</v>
      </c>
      <c r="B3398" t="s">
        <v>21045</v>
      </c>
      <c r="C3398" t="s">
        <v>35270</v>
      </c>
      <c r="D3398" t="s">
        <v>35286</v>
      </c>
      <c r="E3398" t="s">
        <v>36471</v>
      </c>
      <c r="F3398" t="s">
        <v>37595</v>
      </c>
      <c r="G3398" t="s">
        <v>37598</v>
      </c>
      <c r="H3398" t="s">
        <v>37604</v>
      </c>
      <c r="I3398" t="s">
        <v>37668</v>
      </c>
      <c r="J3398">
        <v>1956</v>
      </c>
      <c r="M3398" t="s">
        <v>37605</v>
      </c>
      <c r="N3398" t="s">
        <v>37730</v>
      </c>
      <c r="O3398" t="s">
        <v>37605</v>
      </c>
      <c r="P3398" t="s">
        <v>37732</v>
      </c>
      <c r="Q3398" t="s">
        <v>37740</v>
      </c>
      <c r="R3398" s="2">
        <v>45931</v>
      </c>
      <c r="S3398">
        <v>-560052.26000000001</v>
      </c>
      <c r="T3398">
        <v>-82727.160000000003</v>
      </c>
      <c r="U3398">
        <v>-81971</v>
      </c>
      <c r="V3398">
        <v>26320.189999999999</v>
      </c>
      <c r="W3398">
        <v>27076.349999999999</v>
      </c>
      <c r="X3398" t="b">
        <v>1</v>
      </c>
      <c r="Y3398">
        <v>0</v>
      </c>
    </row>
    <row r="3399" hidden="1">
      <c r="A3399" t="s">
        <v>3423</v>
      </c>
      <c r="B3399" t="s">
        <v>21046</v>
      </c>
      <c r="C3399" t="s">
        <v>35270</v>
      </c>
      <c r="D3399" t="s">
        <v>35292</v>
      </c>
      <c r="E3399" t="s">
        <v>36477</v>
      </c>
      <c r="F3399" t="s">
        <v>37595</v>
      </c>
      <c r="G3399" t="s">
        <v>37598</v>
      </c>
      <c r="H3399" t="s">
        <v>37604</v>
      </c>
      <c r="I3399" t="s">
        <v>37663</v>
      </c>
      <c r="J3399">
        <v>2001</v>
      </c>
      <c r="M3399" t="s">
        <v>37605</v>
      </c>
      <c r="N3399" t="s">
        <v>37730</v>
      </c>
      <c r="O3399" t="s">
        <v>37605</v>
      </c>
      <c r="P3399" t="s">
        <v>37732</v>
      </c>
      <c r="Q3399" t="s">
        <v>37740</v>
      </c>
      <c r="R3399" s="2">
        <v>45931</v>
      </c>
      <c r="S3399">
        <v>15033124.98</v>
      </c>
      <c r="T3399">
        <v>-636436.88</v>
      </c>
      <c r="U3399">
        <v>-632543.14000000001</v>
      </c>
      <c r="V3399">
        <v>337438.82000000001</v>
      </c>
      <c r="W3399">
        <v>341332.56</v>
      </c>
      <c r="X3399" t="b">
        <v>1</v>
      </c>
      <c r="Y3399">
        <v>0</v>
      </c>
    </row>
    <row r="3400" hidden="1">
      <c r="A3400" t="s">
        <v>3424</v>
      </c>
      <c r="B3400" t="s">
        <v>21047</v>
      </c>
      <c r="C3400" t="s">
        <v>35270</v>
      </c>
      <c r="D3400" t="s">
        <v>35341</v>
      </c>
      <c r="E3400" t="s">
        <v>36526</v>
      </c>
      <c r="F3400" t="s">
        <v>37595</v>
      </c>
      <c r="G3400" t="s">
        <v>37598</v>
      </c>
      <c r="H3400" t="s">
        <v>37604</v>
      </c>
      <c r="I3400" t="s">
        <v>37616</v>
      </c>
      <c r="J3400">
        <v>2015</v>
      </c>
      <c r="M3400" t="s">
        <v>37605</v>
      </c>
      <c r="N3400" t="s">
        <v>37730</v>
      </c>
      <c r="O3400" t="s">
        <v>37605</v>
      </c>
      <c r="P3400" t="s">
        <v>37732</v>
      </c>
      <c r="Q3400" t="s">
        <v>37740</v>
      </c>
      <c r="R3400" s="2">
        <v>45931</v>
      </c>
      <c r="S3400">
        <v>375621.46999999997</v>
      </c>
      <c r="T3400">
        <v>-787138.14000000001</v>
      </c>
      <c r="U3400">
        <v>-815284.21999999997</v>
      </c>
      <c r="V3400">
        <v>188189.10999999999</v>
      </c>
      <c r="W3400">
        <v>160043.03</v>
      </c>
      <c r="X3400" t="b">
        <v>1</v>
      </c>
      <c r="Y3400">
        <v>0</v>
      </c>
    </row>
    <row r="3401" hidden="1">
      <c r="A3401" t="s">
        <v>3425</v>
      </c>
      <c r="B3401" t="s">
        <v>21048</v>
      </c>
      <c r="C3401" t="s">
        <v>35270</v>
      </c>
      <c r="D3401" t="s">
        <v>35416</v>
      </c>
      <c r="E3401" t="s">
        <v>36601</v>
      </c>
      <c r="F3401" t="s">
        <v>37595</v>
      </c>
      <c r="G3401" t="s">
        <v>37598</v>
      </c>
      <c r="H3401" t="s">
        <v>37604</v>
      </c>
      <c r="I3401" t="s">
        <v>37632</v>
      </c>
      <c r="J3401">
        <v>2002</v>
      </c>
      <c r="M3401" t="s">
        <v>37605</v>
      </c>
      <c r="N3401" t="s">
        <v>37730</v>
      </c>
      <c r="O3401" t="s">
        <v>37605</v>
      </c>
      <c r="P3401" t="s">
        <v>37732</v>
      </c>
      <c r="Q3401" t="s">
        <v>37740</v>
      </c>
      <c r="R3401" s="2">
        <v>45931</v>
      </c>
      <c r="S3401">
        <v>341448.47999999998</v>
      </c>
      <c r="T3401">
        <v>-9448.2600000000002</v>
      </c>
      <c r="U3401">
        <v>-9448.2600000000002</v>
      </c>
      <c r="V3401">
        <v>8319.2700000000004</v>
      </c>
      <c r="W3401">
        <v>8319.2700000000004</v>
      </c>
      <c r="X3401" t="b">
        <v>1</v>
      </c>
      <c r="Y3401">
        <v>0</v>
      </c>
    </row>
    <row r="3402" hidden="1">
      <c r="A3402" t="s">
        <v>3426</v>
      </c>
      <c r="B3402" t="s">
        <v>21049</v>
      </c>
      <c r="C3402" t="s">
        <v>35270</v>
      </c>
      <c r="D3402" t="s">
        <v>35503</v>
      </c>
      <c r="E3402" t="s">
        <v>36688</v>
      </c>
      <c r="F3402" t="s">
        <v>37595</v>
      </c>
      <c r="G3402" t="s">
        <v>37598</v>
      </c>
      <c r="H3402" t="s">
        <v>37604</v>
      </c>
      <c r="I3402" t="s">
        <v>37645</v>
      </c>
      <c r="J3402">
        <v>1995</v>
      </c>
      <c r="M3402" t="s">
        <v>37605</v>
      </c>
      <c r="N3402" t="s">
        <v>37730</v>
      </c>
      <c r="O3402" t="s">
        <v>37605</v>
      </c>
      <c r="P3402" t="s">
        <v>37732</v>
      </c>
      <c r="Q3402" t="s">
        <v>37740</v>
      </c>
      <c r="R3402" s="2">
        <v>45931</v>
      </c>
      <c r="S3402">
        <v>-178009.82000000001</v>
      </c>
      <c r="T3402">
        <v>-21232.5</v>
      </c>
      <c r="U3402">
        <v>-20218.689999999999</v>
      </c>
      <c r="V3402">
        <v>20095.990000000002</v>
      </c>
      <c r="W3402">
        <v>21109.799999999999</v>
      </c>
      <c r="X3402" t="b">
        <v>1</v>
      </c>
      <c r="Y3402">
        <v>0</v>
      </c>
    </row>
    <row r="3403" hidden="1">
      <c r="A3403" t="s">
        <v>3427</v>
      </c>
      <c r="B3403" t="s">
        <v>21050</v>
      </c>
      <c r="C3403" t="s">
        <v>35270</v>
      </c>
      <c r="D3403" t="s">
        <v>35282</v>
      </c>
      <c r="E3403" t="s">
        <v>36467</v>
      </c>
      <c r="F3403" t="s">
        <v>37595</v>
      </c>
      <c r="G3403" t="s">
        <v>37598</v>
      </c>
      <c r="H3403" t="s">
        <v>37604</v>
      </c>
      <c r="I3403" t="s">
        <v>37629</v>
      </c>
      <c r="J3403">
        <v>1988</v>
      </c>
      <c r="M3403" t="s">
        <v>37605</v>
      </c>
      <c r="N3403" t="s">
        <v>37730</v>
      </c>
      <c r="O3403" t="s">
        <v>37605</v>
      </c>
      <c r="P3403" t="s">
        <v>37732</v>
      </c>
      <c r="Q3403" t="s">
        <v>37740</v>
      </c>
      <c r="R3403" s="2">
        <v>45931</v>
      </c>
      <c r="S3403">
        <v>-229638.76000000001</v>
      </c>
      <c r="T3403">
        <v>-91187.270000000004</v>
      </c>
      <c r="U3403">
        <v>-93816.740000000005</v>
      </c>
      <c r="V3403">
        <v>21638.689999999999</v>
      </c>
      <c r="W3403">
        <v>19009.220000000001</v>
      </c>
      <c r="X3403" t="b">
        <v>1</v>
      </c>
      <c r="Y3403">
        <v>0</v>
      </c>
    </row>
    <row r="3404" hidden="1">
      <c r="A3404" t="s">
        <v>3428</v>
      </c>
      <c r="B3404" t="s">
        <v>21051</v>
      </c>
      <c r="C3404" t="s">
        <v>35270</v>
      </c>
      <c r="D3404" t="s">
        <v>35298</v>
      </c>
      <c r="E3404" t="s">
        <v>36483</v>
      </c>
      <c r="F3404" t="s">
        <v>37595</v>
      </c>
      <c r="G3404" t="s">
        <v>37598</v>
      </c>
      <c r="H3404" t="s">
        <v>37604</v>
      </c>
      <c r="I3404" t="s">
        <v>37685</v>
      </c>
      <c r="J3404">
        <v>1966</v>
      </c>
      <c r="M3404" t="s">
        <v>37605</v>
      </c>
      <c r="N3404" t="s">
        <v>37730</v>
      </c>
      <c r="O3404" t="s">
        <v>37605</v>
      </c>
      <c r="P3404" t="s">
        <v>37732</v>
      </c>
      <c r="Q3404" t="s">
        <v>37740</v>
      </c>
      <c r="R3404" s="2">
        <v>45931</v>
      </c>
      <c r="S3404">
        <v>2633843.3199999998</v>
      </c>
      <c r="T3404">
        <v>-157656.5</v>
      </c>
      <c r="U3404">
        <v>-161772.92000000001</v>
      </c>
      <c r="V3404">
        <v>126902.3</v>
      </c>
      <c r="W3404">
        <v>122785.88</v>
      </c>
      <c r="X3404" t="b">
        <v>1</v>
      </c>
      <c r="Y3404">
        <v>0</v>
      </c>
    </row>
    <row r="3405" hidden="1">
      <c r="A3405" t="s">
        <v>3429</v>
      </c>
      <c r="B3405" t="s">
        <v>21052</v>
      </c>
      <c r="C3405" t="s">
        <v>35270</v>
      </c>
      <c r="D3405" t="s">
        <v>35282</v>
      </c>
      <c r="E3405" t="s">
        <v>36467</v>
      </c>
      <c r="F3405" t="s">
        <v>37595</v>
      </c>
      <c r="G3405" t="s">
        <v>37598</v>
      </c>
      <c r="H3405" t="s">
        <v>37604</v>
      </c>
      <c r="I3405" t="s">
        <v>37611</v>
      </c>
      <c r="J3405">
        <v>1971</v>
      </c>
      <c r="M3405" t="s">
        <v>37605</v>
      </c>
      <c r="N3405" t="s">
        <v>37730</v>
      </c>
      <c r="O3405" t="s">
        <v>37605</v>
      </c>
      <c r="P3405" t="s">
        <v>37732</v>
      </c>
      <c r="Q3405" t="s">
        <v>37740</v>
      </c>
      <c r="R3405" s="2">
        <v>45931</v>
      </c>
      <c r="S3405">
        <v>-3249953.8900000001</v>
      </c>
      <c r="T3405">
        <v>-560279.70999999996</v>
      </c>
      <c r="U3405">
        <v>-558095.93999999994</v>
      </c>
      <c r="V3405">
        <v>200142.47</v>
      </c>
      <c r="W3405">
        <v>202326.23999999999</v>
      </c>
      <c r="X3405" t="b">
        <v>1</v>
      </c>
      <c r="Y3405">
        <v>0</v>
      </c>
    </row>
    <row r="3406" hidden="1">
      <c r="A3406" t="s">
        <v>3430</v>
      </c>
      <c r="B3406" t="s">
        <v>21053</v>
      </c>
      <c r="C3406" t="s">
        <v>35270</v>
      </c>
      <c r="D3406" t="s">
        <v>35345</v>
      </c>
      <c r="E3406" t="s">
        <v>36530</v>
      </c>
      <c r="F3406" t="s">
        <v>37595</v>
      </c>
      <c r="G3406" t="s">
        <v>37598</v>
      </c>
      <c r="H3406" t="s">
        <v>37604</v>
      </c>
      <c r="I3406" t="s">
        <v>37644</v>
      </c>
      <c r="J3406">
        <v>2001</v>
      </c>
      <c r="M3406" t="s">
        <v>37605</v>
      </c>
      <c r="N3406" t="s">
        <v>37730</v>
      </c>
      <c r="O3406" t="s">
        <v>37605</v>
      </c>
      <c r="P3406" t="s">
        <v>37732</v>
      </c>
      <c r="Q3406" t="s">
        <v>37740</v>
      </c>
      <c r="R3406" s="2">
        <v>45931</v>
      </c>
      <c r="S3406">
        <v>938118.83999999997</v>
      </c>
      <c r="T3406">
        <v>-89228.860000000001</v>
      </c>
      <c r="U3406">
        <v>-92821.460000000006</v>
      </c>
      <c r="V3406">
        <v>75535.570000000007</v>
      </c>
      <c r="W3406">
        <v>71942.970000000001</v>
      </c>
      <c r="X3406" t="b">
        <v>1</v>
      </c>
      <c r="Y3406">
        <v>0</v>
      </c>
    </row>
    <row r="3407" hidden="1">
      <c r="A3407" t="s">
        <v>3431</v>
      </c>
      <c r="B3407" t="s">
        <v>21054</v>
      </c>
      <c r="C3407" t="s">
        <v>35270</v>
      </c>
      <c r="F3407" t="s">
        <v>37595</v>
      </c>
      <c r="G3407" t="s">
        <v>37598</v>
      </c>
      <c r="H3407" t="s">
        <v>37604</v>
      </c>
      <c r="I3407" t="s">
        <v>37626</v>
      </c>
      <c r="J3407">
        <v>1974</v>
      </c>
      <c r="M3407" t="s">
        <v>37605</v>
      </c>
      <c r="N3407" t="s">
        <v>37730</v>
      </c>
      <c r="O3407" t="s">
        <v>37605</v>
      </c>
      <c r="P3407" t="s">
        <v>37732</v>
      </c>
      <c r="Q3407" t="s">
        <v>37740</v>
      </c>
      <c r="R3407" s="2">
        <v>45931</v>
      </c>
      <c r="S3407">
        <v>768693.68000000005</v>
      </c>
      <c r="T3407">
        <v>-112931.46000000001</v>
      </c>
      <c r="U3407">
        <v>-112684.58</v>
      </c>
      <c r="V3407">
        <v>23265.720000000001</v>
      </c>
      <c r="W3407">
        <v>23512.599999999999</v>
      </c>
      <c r="X3407" t="b">
        <v>1</v>
      </c>
      <c r="Y3407">
        <v>0</v>
      </c>
    </row>
    <row r="3408" hidden="1">
      <c r="A3408" t="s">
        <v>3432</v>
      </c>
      <c r="B3408" t="s">
        <v>21055</v>
      </c>
      <c r="C3408" t="s">
        <v>35270</v>
      </c>
      <c r="D3408" t="s">
        <v>35342</v>
      </c>
      <c r="E3408" t="s">
        <v>36527</v>
      </c>
      <c r="F3408" t="s">
        <v>37595</v>
      </c>
      <c r="G3408" t="s">
        <v>37598</v>
      </c>
      <c r="H3408" t="s">
        <v>37604</v>
      </c>
      <c r="I3408" t="s">
        <v>37630</v>
      </c>
      <c r="J3408">
        <v>2021</v>
      </c>
      <c r="M3408" t="s">
        <v>37605</v>
      </c>
      <c r="N3408" t="s">
        <v>37730</v>
      </c>
      <c r="O3408" t="s">
        <v>37605</v>
      </c>
      <c r="P3408" t="s">
        <v>37732</v>
      </c>
      <c r="Q3408" t="s">
        <v>37740</v>
      </c>
      <c r="R3408" s="2">
        <v>45931</v>
      </c>
      <c r="S3408">
        <v>853110.77000000002</v>
      </c>
      <c r="X3408" t="b">
        <v>0</v>
      </c>
    </row>
    <row r="3409" hidden="1">
      <c r="A3409" t="s">
        <v>3433</v>
      </c>
      <c r="B3409" t="s">
        <v>21056</v>
      </c>
      <c r="C3409" t="s">
        <v>35270</v>
      </c>
      <c r="D3409" t="s">
        <v>35529</v>
      </c>
      <c r="E3409" t="s">
        <v>36714</v>
      </c>
      <c r="F3409" t="s">
        <v>37595</v>
      </c>
      <c r="G3409" t="s">
        <v>37598</v>
      </c>
      <c r="H3409" t="s">
        <v>37604</v>
      </c>
      <c r="I3409" t="s">
        <v>37615</v>
      </c>
      <c r="J3409">
        <v>2022</v>
      </c>
      <c r="M3409" t="s">
        <v>37605</v>
      </c>
      <c r="N3409" t="s">
        <v>37730</v>
      </c>
      <c r="O3409" t="s">
        <v>37605</v>
      </c>
      <c r="P3409" t="s">
        <v>37732</v>
      </c>
      <c r="Q3409" t="s">
        <v>37740</v>
      </c>
      <c r="R3409" s="2">
        <v>45931</v>
      </c>
      <c r="X3409" t="b">
        <v>0</v>
      </c>
    </row>
    <row r="3410" hidden="1">
      <c r="A3410" t="s">
        <v>3434</v>
      </c>
      <c r="B3410" t="s">
        <v>21057</v>
      </c>
      <c r="C3410" t="s">
        <v>35270</v>
      </c>
      <c r="D3410" t="s">
        <v>35368</v>
      </c>
      <c r="E3410" t="s">
        <v>36553</v>
      </c>
      <c r="F3410" t="s">
        <v>37595</v>
      </c>
      <c r="G3410" t="s">
        <v>37598</v>
      </c>
      <c r="H3410" t="s">
        <v>37604</v>
      </c>
      <c r="I3410" t="s">
        <v>37610</v>
      </c>
      <c r="J3410">
        <v>1960</v>
      </c>
      <c r="M3410" t="s">
        <v>37605</v>
      </c>
      <c r="N3410" t="s">
        <v>37730</v>
      </c>
      <c r="O3410" t="s">
        <v>37605</v>
      </c>
      <c r="P3410" t="s">
        <v>37732</v>
      </c>
      <c r="Q3410" t="s">
        <v>37740</v>
      </c>
      <c r="R3410" s="2">
        <v>45931</v>
      </c>
      <c r="S3410">
        <v>-919091.79000000004</v>
      </c>
      <c r="T3410">
        <v>-10932.389999999999</v>
      </c>
      <c r="U3410">
        <v>-10931.440000000001</v>
      </c>
      <c r="V3410">
        <v>9642.0499999999993</v>
      </c>
      <c r="W3410">
        <v>9643</v>
      </c>
      <c r="X3410" t="b">
        <v>1</v>
      </c>
      <c r="Y3410">
        <v>0</v>
      </c>
    </row>
    <row r="3411" hidden="1">
      <c r="A3411" t="s">
        <v>3435</v>
      </c>
      <c r="B3411" t="s">
        <v>21058</v>
      </c>
      <c r="C3411" t="s">
        <v>35270</v>
      </c>
      <c r="D3411" t="s">
        <v>35434</v>
      </c>
      <c r="E3411" t="s">
        <v>36619</v>
      </c>
      <c r="F3411" t="s">
        <v>37595</v>
      </c>
      <c r="G3411" t="s">
        <v>37598</v>
      </c>
      <c r="H3411" t="s">
        <v>37604</v>
      </c>
      <c r="I3411" t="s">
        <v>37649</v>
      </c>
      <c r="J3411">
        <v>1985</v>
      </c>
      <c r="M3411" t="s">
        <v>37605</v>
      </c>
      <c r="N3411" t="s">
        <v>37730</v>
      </c>
      <c r="O3411" t="s">
        <v>37605</v>
      </c>
      <c r="P3411" t="s">
        <v>37732</v>
      </c>
      <c r="Q3411" t="s">
        <v>37740</v>
      </c>
      <c r="R3411" s="2">
        <v>45931</v>
      </c>
      <c r="S3411">
        <v>-201213.34</v>
      </c>
      <c r="T3411">
        <v>-27294.779999999999</v>
      </c>
      <c r="U3411">
        <v>-26461.709999999999</v>
      </c>
      <c r="V3411">
        <v>24464.25</v>
      </c>
      <c r="W3411">
        <v>25297.32</v>
      </c>
      <c r="X3411" t="b">
        <v>1</v>
      </c>
      <c r="Y3411">
        <v>0</v>
      </c>
    </row>
    <row r="3412" hidden="1">
      <c r="A3412" t="s">
        <v>3436</v>
      </c>
      <c r="B3412" t="s">
        <v>21059</v>
      </c>
      <c r="C3412" t="s">
        <v>35270</v>
      </c>
      <c r="D3412" t="s">
        <v>35625</v>
      </c>
      <c r="E3412" t="s">
        <v>36810</v>
      </c>
      <c r="F3412" t="s">
        <v>37595</v>
      </c>
      <c r="G3412" t="s">
        <v>37598</v>
      </c>
      <c r="H3412" t="s">
        <v>37604</v>
      </c>
      <c r="I3412" t="s">
        <v>37608</v>
      </c>
      <c r="J3412">
        <v>1986</v>
      </c>
      <c r="M3412" t="s">
        <v>37605</v>
      </c>
      <c r="N3412" t="s">
        <v>37730</v>
      </c>
      <c r="O3412" t="s">
        <v>37605</v>
      </c>
      <c r="P3412" t="s">
        <v>37732</v>
      </c>
      <c r="Q3412" t="s">
        <v>37740</v>
      </c>
      <c r="R3412" s="2">
        <v>45931</v>
      </c>
      <c r="S3412">
        <v>-3479657.3799999999</v>
      </c>
      <c r="T3412">
        <v>-286815.25</v>
      </c>
      <c r="U3412">
        <v>-294902.42999999999</v>
      </c>
      <c r="V3412">
        <v>21854.419999999998</v>
      </c>
      <c r="W3412">
        <v>13767.24</v>
      </c>
      <c r="X3412" t="b">
        <v>1</v>
      </c>
      <c r="Y3412">
        <v>0</v>
      </c>
    </row>
    <row r="3413" hidden="1">
      <c r="A3413" t="s">
        <v>3437</v>
      </c>
      <c r="B3413" t="s">
        <v>21060</v>
      </c>
      <c r="C3413" t="s">
        <v>35270</v>
      </c>
      <c r="D3413" t="s">
        <v>35298</v>
      </c>
      <c r="E3413" t="s">
        <v>36483</v>
      </c>
      <c r="F3413" t="s">
        <v>37595</v>
      </c>
      <c r="G3413" t="s">
        <v>37598</v>
      </c>
      <c r="H3413" t="s">
        <v>37604</v>
      </c>
      <c r="I3413" t="s">
        <v>37644</v>
      </c>
      <c r="J3413">
        <v>1999</v>
      </c>
      <c r="M3413" t="s">
        <v>37605</v>
      </c>
      <c r="N3413" t="s">
        <v>37730</v>
      </c>
      <c r="O3413" t="s">
        <v>37605</v>
      </c>
      <c r="P3413" t="s">
        <v>37732</v>
      </c>
      <c r="Q3413" t="s">
        <v>37740</v>
      </c>
      <c r="R3413" s="2">
        <v>45931</v>
      </c>
      <c r="S3413">
        <v>1030204.36</v>
      </c>
      <c r="T3413">
        <v>-60188.18</v>
      </c>
      <c r="U3413">
        <v>-58471.720000000001</v>
      </c>
      <c r="V3413">
        <v>53662.269999999997</v>
      </c>
      <c r="W3413">
        <v>55378.730000000003</v>
      </c>
      <c r="X3413" t="b">
        <v>1</v>
      </c>
      <c r="Y3413">
        <v>0</v>
      </c>
    </row>
    <row r="3414" hidden="1">
      <c r="A3414" t="s">
        <v>3438</v>
      </c>
      <c r="B3414" t="s">
        <v>21061</v>
      </c>
      <c r="C3414" t="s">
        <v>35270</v>
      </c>
      <c r="D3414" t="s">
        <v>35275</v>
      </c>
      <c r="E3414" t="s">
        <v>36460</v>
      </c>
      <c r="F3414" t="s">
        <v>37595</v>
      </c>
      <c r="G3414" t="s">
        <v>37598</v>
      </c>
      <c r="H3414" t="s">
        <v>37604</v>
      </c>
      <c r="I3414" t="s">
        <v>37609</v>
      </c>
      <c r="J3414">
        <v>1963</v>
      </c>
      <c r="M3414" t="s">
        <v>37605</v>
      </c>
      <c r="N3414" t="s">
        <v>37730</v>
      </c>
      <c r="O3414" t="s">
        <v>37605</v>
      </c>
      <c r="P3414" t="s">
        <v>37732</v>
      </c>
      <c r="Q3414" t="s">
        <v>37740</v>
      </c>
      <c r="R3414" s="2">
        <v>45931</v>
      </c>
      <c r="S3414">
        <v>407126.87</v>
      </c>
      <c r="T3414">
        <v>-18011.32</v>
      </c>
      <c r="U3414">
        <v>-18524.650000000001</v>
      </c>
      <c r="V3414">
        <v>16122.66</v>
      </c>
      <c r="W3414">
        <v>15609.33</v>
      </c>
      <c r="X3414" t="b">
        <v>1</v>
      </c>
      <c r="Y3414">
        <v>0</v>
      </c>
    </row>
    <row r="3415" hidden="1">
      <c r="A3415" t="s">
        <v>3439</v>
      </c>
      <c r="B3415" t="s">
        <v>21062</v>
      </c>
      <c r="C3415" t="s">
        <v>35270</v>
      </c>
      <c r="D3415" t="s">
        <v>35278</v>
      </c>
      <c r="E3415" t="s">
        <v>36463</v>
      </c>
      <c r="F3415" t="s">
        <v>37595</v>
      </c>
      <c r="G3415" t="s">
        <v>37598</v>
      </c>
      <c r="H3415" t="s">
        <v>37604</v>
      </c>
      <c r="I3415" t="s">
        <v>37646</v>
      </c>
      <c r="J3415">
        <v>1970</v>
      </c>
      <c r="M3415" t="s">
        <v>37605</v>
      </c>
      <c r="N3415" t="s">
        <v>37730</v>
      </c>
      <c r="O3415" t="s">
        <v>37605</v>
      </c>
      <c r="P3415" t="s">
        <v>37732</v>
      </c>
      <c r="Q3415" t="s">
        <v>37740</v>
      </c>
      <c r="R3415" s="2">
        <v>45931</v>
      </c>
      <c r="S3415">
        <v>796136.85999999999</v>
      </c>
      <c r="T3415">
        <v>-16978.549999999999</v>
      </c>
      <c r="U3415">
        <v>-17787.91</v>
      </c>
      <c r="V3415">
        <v>18508.169999999998</v>
      </c>
      <c r="W3415">
        <v>17698.810000000001</v>
      </c>
      <c r="X3415" t="b">
        <v>1</v>
      </c>
      <c r="Y3415">
        <v>0</v>
      </c>
    </row>
    <row r="3416" hidden="1">
      <c r="A3416" t="s">
        <v>3440</v>
      </c>
      <c r="B3416" t="s">
        <v>21063</v>
      </c>
      <c r="C3416" t="s">
        <v>35270</v>
      </c>
      <c r="D3416" t="s">
        <v>35324</v>
      </c>
      <c r="E3416" t="s">
        <v>36509</v>
      </c>
      <c r="F3416" t="s">
        <v>37595</v>
      </c>
      <c r="G3416" t="s">
        <v>37598</v>
      </c>
      <c r="H3416" t="s">
        <v>37604</v>
      </c>
      <c r="I3416" t="s">
        <v>37619</v>
      </c>
      <c r="J3416">
        <v>1992</v>
      </c>
      <c r="M3416" t="s">
        <v>37605</v>
      </c>
      <c r="N3416" t="s">
        <v>37730</v>
      </c>
      <c r="O3416" t="s">
        <v>37605</v>
      </c>
      <c r="P3416" t="s">
        <v>37732</v>
      </c>
      <c r="Q3416" t="s">
        <v>37740</v>
      </c>
      <c r="R3416" s="2">
        <v>45931</v>
      </c>
      <c r="S3416">
        <v>4116212.9100000001</v>
      </c>
      <c r="T3416">
        <v>-106910.64</v>
      </c>
      <c r="U3416">
        <v>-102007.28</v>
      </c>
      <c r="V3416">
        <v>117342.92</v>
      </c>
      <c r="W3416">
        <v>122246.28</v>
      </c>
      <c r="X3416" t="b">
        <v>1</v>
      </c>
      <c r="Y3416">
        <v>0</v>
      </c>
    </row>
    <row r="3417" hidden="1">
      <c r="A3417" t="s">
        <v>3441</v>
      </c>
      <c r="B3417" t="s">
        <v>21064</v>
      </c>
      <c r="C3417" t="s">
        <v>35270</v>
      </c>
      <c r="D3417" t="s">
        <v>35538</v>
      </c>
      <c r="E3417" t="s">
        <v>36723</v>
      </c>
      <c r="F3417" t="s">
        <v>37595</v>
      </c>
      <c r="G3417" t="s">
        <v>37598</v>
      </c>
      <c r="H3417" t="s">
        <v>37604</v>
      </c>
      <c r="I3417" t="s">
        <v>37648</v>
      </c>
      <c r="J3417">
        <v>2012</v>
      </c>
      <c r="M3417" t="s">
        <v>37605</v>
      </c>
      <c r="N3417" t="s">
        <v>37730</v>
      </c>
      <c r="O3417" t="s">
        <v>37605</v>
      </c>
      <c r="P3417" t="s">
        <v>37732</v>
      </c>
      <c r="Q3417" t="s">
        <v>37740</v>
      </c>
      <c r="R3417" s="2">
        <v>45931</v>
      </c>
      <c r="S3417">
        <v>1104771.4299999999</v>
      </c>
      <c r="T3417">
        <v>-31893.82</v>
      </c>
      <c r="U3417">
        <v>-32303.049999999999</v>
      </c>
      <c r="V3417">
        <v>30537.779999999999</v>
      </c>
      <c r="W3417">
        <v>30128.549999999999</v>
      </c>
      <c r="X3417" t="b">
        <v>1</v>
      </c>
      <c r="Y3417">
        <v>0</v>
      </c>
    </row>
    <row r="3418" hidden="1">
      <c r="A3418" t="s">
        <v>3442</v>
      </c>
      <c r="B3418" t="s">
        <v>21065</v>
      </c>
      <c r="C3418" t="s">
        <v>35270</v>
      </c>
      <c r="D3418" t="s">
        <v>35454</v>
      </c>
      <c r="E3418" t="s">
        <v>36639</v>
      </c>
      <c r="F3418" t="s">
        <v>37595</v>
      </c>
      <c r="G3418" t="s">
        <v>37598</v>
      </c>
      <c r="H3418" t="s">
        <v>37604</v>
      </c>
      <c r="I3418" t="s">
        <v>37606</v>
      </c>
      <c r="J3418">
        <v>2010</v>
      </c>
      <c r="M3418" t="s">
        <v>37605</v>
      </c>
      <c r="N3418" t="s">
        <v>37730</v>
      </c>
      <c r="O3418" t="s">
        <v>37605</v>
      </c>
      <c r="P3418" t="s">
        <v>37732</v>
      </c>
      <c r="Q3418" t="s">
        <v>37740</v>
      </c>
      <c r="R3418" s="2">
        <v>45931</v>
      </c>
      <c r="S3418">
        <v>11651458.939999999</v>
      </c>
      <c r="T3418">
        <v>-562164.96999999997</v>
      </c>
      <c r="U3418">
        <v>-525204.18000000005</v>
      </c>
      <c r="V3418">
        <v>342029.87</v>
      </c>
      <c r="W3418">
        <v>378990.65999999997</v>
      </c>
      <c r="X3418" t="b">
        <v>1</v>
      </c>
      <c r="Y3418">
        <v>0</v>
      </c>
    </row>
    <row r="3419" hidden="1">
      <c r="A3419" t="s">
        <v>3443</v>
      </c>
      <c r="B3419" t="s">
        <v>21066</v>
      </c>
      <c r="C3419" t="s">
        <v>35270</v>
      </c>
      <c r="D3419" t="s">
        <v>35392</v>
      </c>
      <c r="E3419" t="s">
        <v>36577</v>
      </c>
      <c r="F3419" t="s">
        <v>37595</v>
      </c>
      <c r="G3419" t="s">
        <v>37598</v>
      </c>
      <c r="H3419" t="s">
        <v>37604</v>
      </c>
      <c r="I3419" t="s">
        <v>37664</v>
      </c>
      <c r="J3419">
        <v>2008</v>
      </c>
      <c r="M3419" t="s">
        <v>37605</v>
      </c>
      <c r="N3419" t="s">
        <v>37730</v>
      </c>
      <c r="O3419" t="s">
        <v>37605</v>
      </c>
      <c r="P3419" t="s">
        <v>37732</v>
      </c>
      <c r="Q3419" t="s">
        <v>37740</v>
      </c>
      <c r="R3419" s="2">
        <v>45931</v>
      </c>
      <c r="S3419">
        <v>6763465.6900000004</v>
      </c>
      <c r="T3419">
        <v>-974889.17000000004</v>
      </c>
      <c r="U3419">
        <v>-967295.79000000004</v>
      </c>
      <c r="V3419">
        <v>156195.26000000001</v>
      </c>
      <c r="W3419">
        <v>163788.64000000001</v>
      </c>
      <c r="X3419" t="b">
        <v>1</v>
      </c>
      <c r="Y3419">
        <v>0</v>
      </c>
    </row>
    <row r="3420" hidden="1">
      <c r="A3420" t="s">
        <v>3444</v>
      </c>
      <c r="B3420" t="s">
        <v>21067</v>
      </c>
      <c r="C3420" t="s">
        <v>35270</v>
      </c>
      <c r="D3420" t="s">
        <v>35378</v>
      </c>
      <c r="E3420" t="s">
        <v>36563</v>
      </c>
      <c r="F3420" t="s">
        <v>37595</v>
      </c>
      <c r="G3420" t="s">
        <v>37598</v>
      </c>
      <c r="H3420" t="s">
        <v>37604</v>
      </c>
      <c r="I3420" t="s">
        <v>37644</v>
      </c>
      <c r="J3420">
        <v>2001</v>
      </c>
      <c r="M3420" t="s">
        <v>37605</v>
      </c>
      <c r="N3420" t="s">
        <v>37730</v>
      </c>
      <c r="O3420" t="s">
        <v>37605</v>
      </c>
      <c r="P3420" t="s">
        <v>37732</v>
      </c>
      <c r="Q3420" t="s">
        <v>37740</v>
      </c>
      <c r="R3420" s="2">
        <v>45931</v>
      </c>
      <c r="S3420">
        <v>5235406.5</v>
      </c>
      <c r="T3420">
        <v>-164424.14999999999</v>
      </c>
      <c r="U3420">
        <v>-168901.47</v>
      </c>
      <c r="V3420">
        <v>156850.10999999999</v>
      </c>
      <c r="W3420">
        <v>152372.79000000001</v>
      </c>
      <c r="X3420" t="b">
        <v>1</v>
      </c>
      <c r="Y3420">
        <v>0</v>
      </c>
    </row>
    <row r="3421" hidden="1">
      <c r="A3421" t="s">
        <v>3445</v>
      </c>
      <c r="B3421" t="s">
        <v>21068</v>
      </c>
      <c r="C3421" t="s">
        <v>35270</v>
      </c>
      <c r="D3421" t="s">
        <v>35363</v>
      </c>
      <c r="E3421" t="s">
        <v>36548</v>
      </c>
      <c r="F3421" t="s">
        <v>37595</v>
      </c>
      <c r="G3421" t="s">
        <v>37598</v>
      </c>
      <c r="H3421" t="s">
        <v>37604</v>
      </c>
      <c r="I3421" t="s">
        <v>37609</v>
      </c>
      <c r="J3421">
        <v>1962</v>
      </c>
      <c r="M3421" t="s">
        <v>37605</v>
      </c>
      <c r="N3421" t="s">
        <v>37730</v>
      </c>
      <c r="O3421" t="s">
        <v>37605</v>
      </c>
      <c r="P3421" t="s">
        <v>37732</v>
      </c>
      <c r="Q3421" t="s">
        <v>37740</v>
      </c>
      <c r="R3421" s="2">
        <v>45931</v>
      </c>
      <c r="S3421">
        <v>-7599138.6600000001</v>
      </c>
      <c r="T3421">
        <v>-38891.010000000002</v>
      </c>
      <c r="U3421">
        <v>-40625.18</v>
      </c>
      <c r="V3421">
        <v>15235.01</v>
      </c>
      <c r="W3421">
        <v>13500.84</v>
      </c>
      <c r="X3421" t="b">
        <v>1</v>
      </c>
      <c r="Y3421">
        <v>0</v>
      </c>
    </row>
    <row r="3422" hidden="1">
      <c r="A3422" t="s">
        <v>3446</v>
      </c>
      <c r="B3422" t="s">
        <v>21069</v>
      </c>
      <c r="C3422" t="s">
        <v>35270</v>
      </c>
      <c r="F3422" t="s">
        <v>37595</v>
      </c>
      <c r="G3422" t="s">
        <v>37598</v>
      </c>
      <c r="H3422" t="s">
        <v>37604</v>
      </c>
      <c r="I3422" t="s">
        <v>37665</v>
      </c>
      <c r="J3422">
        <v>1955</v>
      </c>
      <c r="M3422" t="s">
        <v>37605</v>
      </c>
      <c r="N3422" t="s">
        <v>37730</v>
      </c>
      <c r="O3422" t="s">
        <v>37605</v>
      </c>
      <c r="P3422" t="s">
        <v>37732</v>
      </c>
      <c r="Q3422" t="s">
        <v>37740</v>
      </c>
      <c r="R3422" s="2">
        <v>45931</v>
      </c>
      <c r="S3422">
        <v>726652.23999999999</v>
      </c>
      <c r="T3422">
        <v>-3044.1300000000001</v>
      </c>
      <c r="U3422">
        <v>-3044.1300000000001</v>
      </c>
      <c r="V3422">
        <v>3044.1300000000001</v>
      </c>
      <c r="W3422">
        <v>3044.1300000000001</v>
      </c>
      <c r="X3422" t="b">
        <v>1</v>
      </c>
      <c r="Y3422">
        <v>0</v>
      </c>
    </row>
    <row r="3423" hidden="1">
      <c r="A3423" t="s">
        <v>3447</v>
      </c>
      <c r="B3423" t="s">
        <v>21070</v>
      </c>
      <c r="C3423" t="s">
        <v>35270</v>
      </c>
      <c r="D3423" t="s">
        <v>35313</v>
      </c>
      <c r="E3423" t="s">
        <v>36498</v>
      </c>
      <c r="F3423" t="s">
        <v>37595</v>
      </c>
      <c r="G3423" t="s">
        <v>37598</v>
      </c>
      <c r="H3423" t="s">
        <v>37604</v>
      </c>
      <c r="I3423" t="s">
        <v>37633</v>
      </c>
      <c r="J3423">
        <v>1976</v>
      </c>
      <c r="M3423" t="s">
        <v>37605</v>
      </c>
      <c r="N3423" t="s">
        <v>37730</v>
      </c>
      <c r="O3423" t="s">
        <v>37605</v>
      </c>
      <c r="P3423" t="s">
        <v>37732</v>
      </c>
      <c r="Q3423" t="s">
        <v>37740</v>
      </c>
      <c r="R3423" s="2">
        <v>45931</v>
      </c>
      <c r="S3423">
        <v>3871795.5899999999</v>
      </c>
      <c r="T3423">
        <v>-375036.20000000001</v>
      </c>
      <c r="U3423">
        <v>-377162.65999999997</v>
      </c>
      <c r="V3423">
        <v>281166.57000000001</v>
      </c>
      <c r="W3423">
        <v>279040.10999999999</v>
      </c>
      <c r="X3423" t="b">
        <v>1</v>
      </c>
      <c r="Y3423">
        <v>0</v>
      </c>
    </row>
    <row r="3424" hidden="1">
      <c r="A3424" t="s">
        <v>3448</v>
      </c>
      <c r="B3424" t="s">
        <v>21071</v>
      </c>
      <c r="C3424" t="s">
        <v>35270</v>
      </c>
      <c r="D3424" t="s">
        <v>35279</v>
      </c>
      <c r="E3424" t="s">
        <v>36464</v>
      </c>
      <c r="F3424" t="s">
        <v>37595</v>
      </c>
      <c r="G3424" t="s">
        <v>37598</v>
      </c>
      <c r="H3424" t="s">
        <v>37604</v>
      </c>
      <c r="I3424" t="s">
        <v>37633</v>
      </c>
      <c r="J3424">
        <v>1976</v>
      </c>
      <c r="M3424" t="s">
        <v>37605</v>
      </c>
      <c r="N3424" t="s">
        <v>37730</v>
      </c>
      <c r="O3424" t="s">
        <v>37605</v>
      </c>
      <c r="P3424" t="s">
        <v>37732</v>
      </c>
      <c r="Q3424" t="s">
        <v>37740</v>
      </c>
      <c r="R3424" s="2">
        <v>45931</v>
      </c>
      <c r="S3424">
        <v>3437964.6400000001</v>
      </c>
      <c r="T3424">
        <v>-597665.18000000005</v>
      </c>
      <c r="U3424">
        <v>-602057.91000000003</v>
      </c>
      <c r="V3424">
        <v>84200.320000000007</v>
      </c>
      <c r="W3424">
        <v>79807.589999999997</v>
      </c>
      <c r="X3424" t="b">
        <v>1</v>
      </c>
      <c r="Y3424">
        <v>0</v>
      </c>
    </row>
    <row r="3425" hidden="1">
      <c r="A3425" t="s">
        <v>3449</v>
      </c>
      <c r="B3425" t="s">
        <v>21072</v>
      </c>
      <c r="C3425" t="s">
        <v>35270</v>
      </c>
      <c r="D3425" t="s">
        <v>35364</v>
      </c>
      <c r="E3425" t="s">
        <v>36549</v>
      </c>
      <c r="F3425" t="s">
        <v>37595</v>
      </c>
      <c r="G3425" t="s">
        <v>37598</v>
      </c>
      <c r="H3425" t="s">
        <v>37604</v>
      </c>
      <c r="I3425" t="s">
        <v>37618</v>
      </c>
      <c r="J3425">
        <v>1972</v>
      </c>
      <c r="M3425" t="s">
        <v>37605</v>
      </c>
      <c r="N3425" t="s">
        <v>37730</v>
      </c>
      <c r="O3425" t="s">
        <v>37605</v>
      </c>
      <c r="P3425" t="s">
        <v>37732</v>
      </c>
      <c r="Q3425" t="s">
        <v>37740</v>
      </c>
      <c r="R3425" s="2">
        <v>45931</v>
      </c>
      <c r="S3425">
        <v>2130499.9500000002</v>
      </c>
      <c r="T3425">
        <v>-241805.01999999999</v>
      </c>
      <c r="U3425">
        <v>-247274.87</v>
      </c>
      <c r="V3425">
        <v>64921.690000000002</v>
      </c>
      <c r="W3425">
        <v>59451.839999999997</v>
      </c>
      <c r="X3425" t="b">
        <v>1</v>
      </c>
      <c r="Y3425">
        <v>0</v>
      </c>
    </row>
    <row r="3426" hidden="1">
      <c r="A3426" t="s">
        <v>3450</v>
      </c>
      <c r="B3426" t="s">
        <v>21073</v>
      </c>
      <c r="C3426" t="s">
        <v>35270</v>
      </c>
      <c r="D3426" t="s">
        <v>35524</v>
      </c>
      <c r="E3426" t="s">
        <v>36709</v>
      </c>
      <c r="F3426" t="s">
        <v>37595</v>
      </c>
      <c r="G3426" t="s">
        <v>37598</v>
      </c>
      <c r="H3426" t="s">
        <v>37604</v>
      </c>
      <c r="I3426" t="s">
        <v>37622</v>
      </c>
      <c r="J3426">
        <v>1970</v>
      </c>
      <c r="M3426" t="s">
        <v>37605</v>
      </c>
      <c r="N3426" t="s">
        <v>37730</v>
      </c>
      <c r="O3426" t="s">
        <v>37605</v>
      </c>
      <c r="P3426" t="s">
        <v>37732</v>
      </c>
      <c r="Q3426" t="s">
        <v>37740</v>
      </c>
      <c r="R3426" s="2">
        <v>45931</v>
      </c>
      <c r="S3426">
        <v>-2487999.6800000002</v>
      </c>
      <c r="T3426">
        <v>-51863.279999999999</v>
      </c>
      <c r="U3426">
        <v>-52723.330000000002</v>
      </c>
      <c r="V3426">
        <v>12168.98</v>
      </c>
      <c r="W3426">
        <v>11308.93</v>
      </c>
      <c r="X3426" t="b">
        <v>1</v>
      </c>
      <c r="Y3426">
        <v>0</v>
      </c>
    </row>
    <row r="3427" hidden="1">
      <c r="A3427" t="s">
        <v>3451</v>
      </c>
      <c r="B3427" t="s">
        <v>21074</v>
      </c>
      <c r="C3427" t="s">
        <v>35270</v>
      </c>
      <c r="D3427" t="s">
        <v>35312</v>
      </c>
      <c r="E3427" t="s">
        <v>36497</v>
      </c>
      <c r="F3427" t="s">
        <v>37595</v>
      </c>
      <c r="G3427" t="s">
        <v>37598</v>
      </c>
      <c r="H3427" t="s">
        <v>37604</v>
      </c>
      <c r="I3427" t="s">
        <v>37656</v>
      </c>
      <c r="J3427">
        <v>1917</v>
      </c>
      <c r="M3427" t="s">
        <v>37605</v>
      </c>
      <c r="N3427" t="s">
        <v>37730</v>
      </c>
      <c r="O3427" t="s">
        <v>37605</v>
      </c>
      <c r="P3427" t="s">
        <v>37732</v>
      </c>
      <c r="Q3427" t="s">
        <v>37740</v>
      </c>
      <c r="R3427" s="2">
        <v>45931</v>
      </c>
      <c r="S3427">
        <v>194744.20000000001</v>
      </c>
      <c r="T3427">
        <v>-15586.780000000001</v>
      </c>
      <c r="U3427">
        <v>-17216.130000000001</v>
      </c>
      <c r="V3427">
        <v>5454.1300000000001</v>
      </c>
      <c r="W3427">
        <v>3824.7800000000002</v>
      </c>
      <c r="X3427" t="b">
        <v>1</v>
      </c>
      <c r="Y3427">
        <v>0</v>
      </c>
    </row>
    <row r="3428" hidden="1">
      <c r="A3428" t="s">
        <v>3452</v>
      </c>
      <c r="B3428" t="s">
        <v>21075</v>
      </c>
      <c r="C3428" t="s">
        <v>35270</v>
      </c>
      <c r="D3428" t="s">
        <v>35312</v>
      </c>
      <c r="E3428" t="s">
        <v>36497</v>
      </c>
      <c r="F3428" t="s">
        <v>37595</v>
      </c>
      <c r="G3428" t="s">
        <v>37598</v>
      </c>
      <c r="H3428" t="s">
        <v>37604</v>
      </c>
      <c r="I3428" t="s">
        <v>37618</v>
      </c>
      <c r="J3428">
        <v>1976</v>
      </c>
      <c r="M3428" t="s">
        <v>37605</v>
      </c>
      <c r="N3428" t="s">
        <v>37730</v>
      </c>
      <c r="O3428" t="s">
        <v>37605</v>
      </c>
      <c r="P3428" t="s">
        <v>37732</v>
      </c>
      <c r="Q3428" t="s">
        <v>37740</v>
      </c>
      <c r="R3428" s="2">
        <v>45931</v>
      </c>
      <c r="S3428">
        <v>442839.89000000001</v>
      </c>
      <c r="T3428">
        <v>-10194.18</v>
      </c>
      <c r="U3428">
        <v>-9787.6200000000008</v>
      </c>
      <c r="V3428">
        <v>9787.9500000000007</v>
      </c>
      <c r="W3428">
        <v>10194.51</v>
      </c>
      <c r="X3428" t="b">
        <v>1</v>
      </c>
      <c r="Y3428">
        <v>0</v>
      </c>
    </row>
    <row r="3429" hidden="1">
      <c r="A3429" t="s">
        <v>3453</v>
      </c>
      <c r="B3429" t="s">
        <v>21076</v>
      </c>
      <c r="C3429" t="s">
        <v>35270</v>
      </c>
      <c r="D3429" t="s">
        <v>35313</v>
      </c>
      <c r="E3429" t="s">
        <v>36498</v>
      </c>
      <c r="F3429" t="s">
        <v>37595</v>
      </c>
      <c r="G3429" t="s">
        <v>37598</v>
      </c>
      <c r="H3429" t="s">
        <v>37604</v>
      </c>
      <c r="I3429" t="s">
        <v>37612</v>
      </c>
      <c r="J3429">
        <v>1973</v>
      </c>
      <c r="M3429" t="s">
        <v>37605</v>
      </c>
      <c r="N3429" t="s">
        <v>37730</v>
      </c>
      <c r="O3429" t="s">
        <v>37605</v>
      </c>
      <c r="P3429" t="s">
        <v>37732</v>
      </c>
      <c r="Q3429" t="s">
        <v>37740</v>
      </c>
      <c r="R3429" s="2">
        <v>45931</v>
      </c>
      <c r="S3429">
        <v>10963260.039999999</v>
      </c>
      <c r="T3429">
        <v>-1041403.98</v>
      </c>
      <c r="U3429">
        <v>-1044491.02</v>
      </c>
      <c r="V3429">
        <v>279299.12</v>
      </c>
      <c r="W3429">
        <v>276212.08000000002</v>
      </c>
      <c r="X3429" t="b">
        <v>1</v>
      </c>
      <c r="Y3429">
        <v>0</v>
      </c>
    </row>
    <row r="3430" hidden="1">
      <c r="A3430" t="s">
        <v>3454</v>
      </c>
      <c r="B3430" t="s">
        <v>21077</v>
      </c>
      <c r="C3430" t="s">
        <v>35270</v>
      </c>
      <c r="D3430" t="s">
        <v>35295</v>
      </c>
      <c r="E3430" t="s">
        <v>36480</v>
      </c>
      <c r="F3430" t="s">
        <v>37595</v>
      </c>
      <c r="G3430" t="s">
        <v>37598</v>
      </c>
      <c r="H3430" t="s">
        <v>37604</v>
      </c>
      <c r="I3430" t="s">
        <v>37671</v>
      </c>
      <c r="J3430">
        <v>1989</v>
      </c>
      <c r="M3430" t="s">
        <v>37605</v>
      </c>
      <c r="N3430" t="s">
        <v>37730</v>
      </c>
      <c r="O3430" t="s">
        <v>37605</v>
      </c>
      <c r="P3430" t="s">
        <v>37732</v>
      </c>
      <c r="Q3430" t="s">
        <v>37740</v>
      </c>
      <c r="R3430" s="2">
        <v>45931</v>
      </c>
      <c r="S3430">
        <v>-123132.84</v>
      </c>
      <c r="T3430">
        <v>-101222.57000000001</v>
      </c>
      <c r="U3430">
        <v>-103779.78</v>
      </c>
      <c r="V3430">
        <v>65968.889999999999</v>
      </c>
      <c r="W3430">
        <v>63411.68</v>
      </c>
      <c r="X3430" t="b">
        <v>1</v>
      </c>
      <c r="Y3430">
        <v>0</v>
      </c>
    </row>
    <row r="3431" hidden="1">
      <c r="A3431" t="s">
        <v>3455</v>
      </c>
      <c r="B3431" t="s">
        <v>21078</v>
      </c>
      <c r="C3431" t="s">
        <v>35270</v>
      </c>
      <c r="D3431" t="s">
        <v>35279</v>
      </c>
      <c r="E3431" t="s">
        <v>36464</v>
      </c>
      <c r="F3431" t="s">
        <v>37595</v>
      </c>
      <c r="G3431" t="s">
        <v>37598</v>
      </c>
      <c r="H3431" t="s">
        <v>37604</v>
      </c>
      <c r="I3431" t="s">
        <v>37672</v>
      </c>
      <c r="J3431">
        <v>1964</v>
      </c>
      <c r="M3431" t="s">
        <v>37605</v>
      </c>
      <c r="N3431" t="s">
        <v>37730</v>
      </c>
      <c r="O3431" t="s">
        <v>37605</v>
      </c>
      <c r="P3431" t="s">
        <v>37732</v>
      </c>
      <c r="Q3431" t="s">
        <v>37740</v>
      </c>
      <c r="R3431" s="2">
        <v>45931</v>
      </c>
      <c r="S3431">
        <v>-460473.46000000002</v>
      </c>
      <c r="T3431">
        <v>-219955.39999999999</v>
      </c>
      <c r="U3431">
        <v>-227254.60000000001</v>
      </c>
      <c r="V3431">
        <v>17793.66</v>
      </c>
      <c r="W3431">
        <v>10494.459999999999</v>
      </c>
      <c r="X3431" t="b">
        <v>1</v>
      </c>
      <c r="Y3431">
        <v>0</v>
      </c>
    </row>
    <row r="3432" hidden="1">
      <c r="A3432" t="s">
        <v>3456</v>
      </c>
      <c r="B3432" t="s">
        <v>21079</v>
      </c>
      <c r="C3432" t="s">
        <v>35270</v>
      </c>
      <c r="D3432" t="s">
        <v>35286</v>
      </c>
      <c r="E3432" t="s">
        <v>36471</v>
      </c>
      <c r="F3432" t="s">
        <v>37595</v>
      </c>
      <c r="G3432" t="s">
        <v>37598</v>
      </c>
      <c r="H3432" t="s">
        <v>37604</v>
      </c>
      <c r="I3432" t="s">
        <v>37668</v>
      </c>
      <c r="J3432">
        <v>1956</v>
      </c>
      <c r="M3432" t="s">
        <v>37605</v>
      </c>
      <c r="N3432" t="s">
        <v>37730</v>
      </c>
      <c r="O3432" t="s">
        <v>37605</v>
      </c>
      <c r="P3432" t="s">
        <v>37732</v>
      </c>
      <c r="Q3432" t="s">
        <v>37740</v>
      </c>
      <c r="R3432" s="2">
        <v>45931</v>
      </c>
      <c r="S3432">
        <v>421266.78999999998</v>
      </c>
      <c r="T3432">
        <v>-12344.32</v>
      </c>
      <c r="U3432">
        <v>-12352.190000000001</v>
      </c>
      <c r="V3432">
        <v>10313.190000000001</v>
      </c>
      <c r="W3432">
        <v>10305.32</v>
      </c>
      <c r="X3432" t="b">
        <v>1</v>
      </c>
      <c r="Y3432">
        <v>0</v>
      </c>
    </row>
    <row r="3433" hidden="1">
      <c r="A3433" t="s">
        <v>3457</v>
      </c>
      <c r="B3433" t="s">
        <v>21080</v>
      </c>
      <c r="C3433" t="s">
        <v>35270</v>
      </c>
      <c r="D3433" t="s">
        <v>35313</v>
      </c>
      <c r="E3433" t="s">
        <v>36498</v>
      </c>
      <c r="F3433" t="s">
        <v>37595</v>
      </c>
      <c r="G3433" t="s">
        <v>37598</v>
      </c>
      <c r="H3433" t="s">
        <v>37604</v>
      </c>
      <c r="I3433" t="s">
        <v>37622</v>
      </c>
      <c r="J3433">
        <v>1979</v>
      </c>
      <c r="M3433" t="s">
        <v>37605</v>
      </c>
      <c r="N3433" t="s">
        <v>37730</v>
      </c>
      <c r="O3433" t="s">
        <v>37605</v>
      </c>
      <c r="P3433" t="s">
        <v>37732</v>
      </c>
      <c r="Q3433" t="s">
        <v>37740</v>
      </c>
      <c r="R3433" s="2">
        <v>45931</v>
      </c>
      <c r="S3433">
        <v>9373480.25</v>
      </c>
      <c r="T3433">
        <v>-473770.32000000001</v>
      </c>
      <c r="U3433">
        <v>-465033.84999999998</v>
      </c>
      <c r="V3433">
        <v>252183.47</v>
      </c>
      <c r="W3433">
        <v>260919.94</v>
      </c>
      <c r="X3433" t="b">
        <v>1</v>
      </c>
      <c r="Y3433">
        <v>0</v>
      </c>
    </row>
    <row r="3434" hidden="1">
      <c r="A3434" t="s">
        <v>3458</v>
      </c>
      <c r="B3434" t="s">
        <v>21081</v>
      </c>
      <c r="C3434" t="s">
        <v>35270</v>
      </c>
      <c r="D3434" t="s">
        <v>35722</v>
      </c>
      <c r="E3434" t="s">
        <v>36904</v>
      </c>
      <c r="F3434" t="s">
        <v>37595</v>
      </c>
      <c r="G3434" t="s">
        <v>37598</v>
      </c>
      <c r="H3434" t="s">
        <v>37604</v>
      </c>
      <c r="I3434" t="s">
        <v>37653</v>
      </c>
      <c r="J3434">
        <v>2014</v>
      </c>
      <c r="M3434" t="s">
        <v>37605</v>
      </c>
      <c r="N3434" t="s">
        <v>37731</v>
      </c>
      <c r="O3434" t="s">
        <v>37604</v>
      </c>
      <c r="P3434" t="s">
        <v>35722</v>
      </c>
      <c r="Q3434" t="s">
        <v>36904</v>
      </c>
      <c r="R3434" s="2">
        <v>45931</v>
      </c>
      <c r="S3434">
        <v>5153686.9500000002</v>
      </c>
      <c r="X3434" t="b">
        <v>0</v>
      </c>
    </row>
    <row r="3435" hidden="1">
      <c r="A3435" t="s">
        <v>3459</v>
      </c>
      <c r="B3435" t="s">
        <v>21082</v>
      </c>
      <c r="C3435" t="s">
        <v>35270</v>
      </c>
      <c r="D3435" t="s">
        <v>35382</v>
      </c>
      <c r="E3435" t="s">
        <v>36567</v>
      </c>
      <c r="F3435" t="s">
        <v>37595</v>
      </c>
      <c r="G3435" t="s">
        <v>37598</v>
      </c>
      <c r="H3435" t="s">
        <v>37604</v>
      </c>
      <c r="I3435" t="s">
        <v>37711</v>
      </c>
      <c r="J3435">
        <v>1981</v>
      </c>
      <c r="M3435" t="s">
        <v>37605</v>
      </c>
      <c r="N3435" t="s">
        <v>37730</v>
      </c>
      <c r="O3435" t="s">
        <v>37605</v>
      </c>
      <c r="P3435" t="s">
        <v>37732</v>
      </c>
      <c r="Q3435" t="s">
        <v>37740</v>
      </c>
      <c r="R3435" s="2">
        <v>45931</v>
      </c>
      <c r="S3435">
        <v>-1020607.84</v>
      </c>
      <c r="T3435">
        <v>-489393.15999999997</v>
      </c>
      <c r="U3435">
        <v>-498226.88</v>
      </c>
      <c r="V3435">
        <v>405943.25</v>
      </c>
      <c r="W3435">
        <v>397109.53000000003</v>
      </c>
      <c r="X3435" t="b">
        <v>1</v>
      </c>
      <c r="Y3435">
        <v>0</v>
      </c>
    </row>
    <row r="3436" hidden="1">
      <c r="A3436" t="s">
        <v>3460</v>
      </c>
      <c r="B3436" t="s">
        <v>21083</v>
      </c>
      <c r="C3436" t="s">
        <v>35270</v>
      </c>
      <c r="D3436" t="s">
        <v>35359</v>
      </c>
      <c r="E3436" t="s">
        <v>36544</v>
      </c>
      <c r="F3436" t="s">
        <v>37595</v>
      </c>
      <c r="G3436" t="s">
        <v>37598</v>
      </c>
      <c r="H3436" t="s">
        <v>37604</v>
      </c>
      <c r="I3436" t="s">
        <v>37623</v>
      </c>
      <c r="J3436">
        <v>2017</v>
      </c>
      <c r="M3436" t="s">
        <v>37605</v>
      </c>
      <c r="N3436" t="s">
        <v>37730</v>
      </c>
      <c r="O3436" t="s">
        <v>37605</v>
      </c>
      <c r="P3436" t="s">
        <v>37732</v>
      </c>
      <c r="Q3436" t="s">
        <v>37740</v>
      </c>
      <c r="R3436" s="2">
        <v>45931</v>
      </c>
      <c r="S3436">
        <v>270270.28000000003</v>
      </c>
      <c r="T3436">
        <v>-19060.759999999998</v>
      </c>
      <c r="U3436">
        <v>-20329.18</v>
      </c>
      <c r="V3436">
        <v>18685.029999999999</v>
      </c>
      <c r="W3436">
        <v>17416.610000000001</v>
      </c>
      <c r="X3436" t="b">
        <v>1</v>
      </c>
      <c r="Y3436">
        <v>0</v>
      </c>
    </row>
    <row r="3437" hidden="1">
      <c r="A3437" t="s">
        <v>3461</v>
      </c>
      <c r="B3437" t="s">
        <v>21084</v>
      </c>
      <c r="C3437" t="s">
        <v>35270</v>
      </c>
      <c r="D3437" t="s">
        <v>35303</v>
      </c>
      <c r="E3437" t="s">
        <v>36488</v>
      </c>
      <c r="F3437" t="s">
        <v>37595</v>
      </c>
      <c r="G3437" t="s">
        <v>37598</v>
      </c>
      <c r="H3437" t="s">
        <v>37604</v>
      </c>
      <c r="I3437" t="s">
        <v>37653</v>
      </c>
      <c r="J3437">
        <v>2014</v>
      </c>
      <c r="M3437" t="s">
        <v>37605</v>
      </c>
      <c r="N3437" t="s">
        <v>37730</v>
      </c>
      <c r="O3437" t="s">
        <v>37605</v>
      </c>
      <c r="P3437" t="s">
        <v>37732</v>
      </c>
      <c r="Q3437" t="s">
        <v>37740</v>
      </c>
      <c r="R3437" s="2">
        <v>45931</v>
      </c>
      <c r="S3437">
        <v>223882.26999999999</v>
      </c>
      <c r="T3437">
        <v>-22385.98</v>
      </c>
      <c r="U3437">
        <v>-23133.919999999998</v>
      </c>
      <c r="V3437">
        <v>15725.49</v>
      </c>
      <c r="W3437">
        <v>14977.549999999999</v>
      </c>
      <c r="X3437" t="b">
        <v>1</v>
      </c>
      <c r="Y3437">
        <v>0</v>
      </c>
    </row>
    <row r="3438" hidden="1">
      <c r="A3438" t="s">
        <v>3462</v>
      </c>
      <c r="B3438" t="s">
        <v>21085</v>
      </c>
      <c r="C3438" t="s">
        <v>35270</v>
      </c>
      <c r="D3438" t="s">
        <v>35411</v>
      </c>
      <c r="E3438" t="s">
        <v>36596</v>
      </c>
      <c r="F3438" t="s">
        <v>37595</v>
      </c>
      <c r="G3438" t="s">
        <v>37598</v>
      </c>
      <c r="H3438" t="s">
        <v>37604</v>
      </c>
      <c r="I3438" t="s">
        <v>37607</v>
      </c>
      <c r="J3438">
        <v>1987</v>
      </c>
      <c r="M3438" t="s">
        <v>37605</v>
      </c>
      <c r="N3438" t="s">
        <v>37730</v>
      </c>
      <c r="O3438" t="s">
        <v>37605</v>
      </c>
      <c r="P3438" t="s">
        <v>37732</v>
      </c>
      <c r="Q3438" t="s">
        <v>37740</v>
      </c>
      <c r="R3438" s="2">
        <v>45931</v>
      </c>
      <c r="S3438">
        <v>-325698.56</v>
      </c>
      <c r="T3438">
        <v>-107363.16</v>
      </c>
      <c r="U3438">
        <v>-94673.630000000005</v>
      </c>
      <c r="V3438">
        <v>23660.299999999999</v>
      </c>
      <c r="W3438">
        <v>36349.830000000002</v>
      </c>
      <c r="X3438" t="b">
        <v>1</v>
      </c>
      <c r="Y3438">
        <v>0</v>
      </c>
    </row>
    <row r="3439" hidden="1">
      <c r="A3439" t="s">
        <v>3463</v>
      </c>
      <c r="B3439" t="s">
        <v>21086</v>
      </c>
      <c r="C3439" t="s">
        <v>35270</v>
      </c>
      <c r="D3439" t="s">
        <v>35420</v>
      </c>
      <c r="E3439" t="s">
        <v>36605</v>
      </c>
      <c r="F3439" t="s">
        <v>37595</v>
      </c>
      <c r="G3439" t="s">
        <v>37598</v>
      </c>
      <c r="H3439" t="s">
        <v>37604</v>
      </c>
      <c r="I3439" t="s">
        <v>37631</v>
      </c>
      <c r="J3439">
        <v>1990</v>
      </c>
      <c r="M3439" t="s">
        <v>37605</v>
      </c>
      <c r="N3439" t="s">
        <v>37730</v>
      </c>
      <c r="O3439" t="s">
        <v>37605</v>
      </c>
      <c r="P3439" t="s">
        <v>37732</v>
      </c>
      <c r="Q3439" t="s">
        <v>37740</v>
      </c>
      <c r="R3439" s="2">
        <v>45931</v>
      </c>
      <c r="S3439">
        <v>651683.15000000002</v>
      </c>
      <c r="T3439">
        <v>-107872.57000000001</v>
      </c>
      <c r="U3439">
        <v>-106788.97</v>
      </c>
      <c r="V3439">
        <v>71072.5</v>
      </c>
      <c r="W3439">
        <v>72156.100000000006</v>
      </c>
      <c r="X3439" t="b">
        <v>1</v>
      </c>
      <c r="Y3439">
        <v>0</v>
      </c>
    </row>
    <row r="3440" hidden="1">
      <c r="A3440" t="s">
        <v>3464</v>
      </c>
      <c r="B3440" t="s">
        <v>21087</v>
      </c>
      <c r="C3440" t="s">
        <v>35270</v>
      </c>
      <c r="D3440" t="s">
        <v>35353</v>
      </c>
      <c r="E3440" t="s">
        <v>36538</v>
      </c>
      <c r="F3440" t="s">
        <v>37595</v>
      </c>
      <c r="G3440" t="s">
        <v>37598</v>
      </c>
      <c r="H3440" t="s">
        <v>37604</v>
      </c>
      <c r="I3440" t="s">
        <v>37640</v>
      </c>
      <c r="J3440">
        <v>1977</v>
      </c>
      <c r="M3440" t="s">
        <v>37605</v>
      </c>
      <c r="N3440" t="s">
        <v>37730</v>
      </c>
      <c r="O3440" t="s">
        <v>37605</v>
      </c>
      <c r="P3440" t="s">
        <v>37732</v>
      </c>
      <c r="Q3440" t="s">
        <v>37740</v>
      </c>
      <c r="R3440" s="2">
        <v>45931</v>
      </c>
      <c r="S3440">
        <v>1749902.6699999999</v>
      </c>
      <c r="T3440">
        <v>-402572.34999999998</v>
      </c>
      <c r="U3440">
        <v>-394592.5</v>
      </c>
      <c r="V3440">
        <v>267855.58000000002</v>
      </c>
      <c r="W3440">
        <v>275835.42999999999</v>
      </c>
      <c r="X3440" t="b">
        <v>1</v>
      </c>
      <c r="Y3440">
        <v>0</v>
      </c>
    </row>
    <row r="3441" hidden="1">
      <c r="A3441" t="s">
        <v>3465</v>
      </c>
      <c r="B3441" t="s">
        <v>21088</v>
      </c>
      <c r="C3441" t="s">
        <v>35270</v>
      </c>
      <c r="D3441" t="s">
        <v>35314</v>
      </c>
      <c r="E3441" t="s">
        <v>36499</v>
      </c>
      <c r="F3441" t="s">
        <v>37595</v>
      </c>
      <c r="G3441" t="s">
        <v>37598</v>
      </c>
      <c r="H3441" t="s">
        <v>37604</v>
      </c>
      <c r="I3441" t="s">
        <v>37630</v>
      </c>
      <c r="J3441">
        <v>2016</v>
      </c>
      <c r="M3441" t="s">
        <v>37605</v>
      </c>
      <c r="N3441" t="s">
        <v>37730</v>
      </c>
      <c r="O3441" t="s">
        <v>37605</v>
      </c>
      <c r="P3441" t="s">
        <v>37732</v>
      </c>
      <c r="Q3441" t="s">
        <v>37740</v>
      </c>
      <c r="R3441" s="2">
        <v>45931</v>
      </c>
      <c r="S3441">
        <v>458205.62</v>
      </c>
      <c r="T3441">
        <v>-82473.179999999993</v>
      </c>
      <c r="U3441">
        <v>-82873.800000000003</v>
      </c>
      <c r="V3441">
        <v>15766.9</v>
      </c>
      <c r="W3441">
        <v>15366.280000000001</v>
      </c>
      <c r="X3441" t="b">
        <v>1</v>
      </c>
      <c r="Y3441">
        <v>0</v>
      </c>
    </row>
    <row r="3442" hidden="1">
      <c r="A3442" t="s">
        <v>3466</v>
      </c>
      <c r="B3442" t="s">
        <v>21089</v>
      </c>
      <c r="C3442" t="s">
        <v>35270</v>
      </c>
      <c r="D3442" t="s">
        <v>35297</v>
      </c>
      <c r="E3442" t="s">
        <v>36482</v>
      </c>
      <c r="F3442" t="s">
        <v>37595</v>
      </c>
      <c r="G3442" t="s">
        <v>37598</v>
      </c>
      <c r="H3442" t="s">
        <v>37604</v>
      </c>
      <c r="I3442" t="s">
        <v>37672</v>
      </c>
      <c r="J3442">
        <v>1964</v>
      </c>
      <c r="M3442" t="s">
        <v>37605</v>
      </c>
      <c r="N3442" t="s">
        <v>37730</v>
      </c>
      <c r="O3442" t="s">
        <v>37605</v>
      </c>
      <c r="P3442" t="s">
        <v>37732</v>
      </c>
      <c r="Q3442" t="s">
        <v>37740</v>
      </c>
      <c r="R3442" s="2">
        <v>45931</v>
      </c>
      <c r="S3442">
        <v>3587499.1899999999</v>
      </c>
      <c r="T3442">
        <v>-112964.03</v>
      </c>
      <c r="U3442">
        <v>-107353.62</v>
      </c>
      <c r="V3442">
        <v>88323.339999999997</v>
      </c>
      <c r="W3442">
        <v>93933.75</v>
      </c>
      <c r="X3442" t="b">
        <v>1</v>
      </c>
      <c r="Y3442">
        <v>0</v>
      </c>
    </row>
    <row r="3443" hidden="1">
      <c r="A3443" t="s">
        <v>3467</v>
      </c>
      <c r="B3443" t="s">
        <v>21090</v>
      </c>
      <c r="C3443" t="s">
        <v>35270</v>
      </c>
      <c r="D3443" t="s">
        <v>35395</v>
      </c>
      <c r="E3443" t="s">
        <v>36580</v>
      </c>
      <c r="F3443" t="s">
        <v>37595</v>
      </c>
      <c r="G3443" t="s">
        <v>37598</v>
      </c>
      <c r="H3443" t="s">
        <v>37604</v>
      </c>
      <c r="I3443" t="s">
        <v>37625</v>
      </c>
      <c r="J3443">
        <v>1975</v>
      </c>
      <c r="M3443" t="s">
        <v>37605</v>
      </c>
      <c r="N3443" t="s">
        <v>37730</v>
      </c>
      <c r="O3443" t="s">
        <v>37605</v>
      </c>
      <c r="P3443" t="s">
        <v>37732</v>
      </c>
      <c r="Q3443" t="s">
        <v>37740</v>
      </c>
      <c r="R3443" s="2">
        <v>45931</v>
      </c>
      <c r="S3443">
        <v>972712.06000000006</v>
      </c>
      <c r="T3443">
        <v>-22045.790000000001</v>
      </c>
      <c r="U3443">
        <v>-22040.330000000002</v>
      </c>
      <c r="V3443">
        <v>22045.779999999999</v>
      </c>
      <c r="W3443">
        <v>22051.240000000002</v>
      </c>
      <c r="X3443" t="b">
        <v>1</v>
      </c>
      <c r="Y3443">
        <v>0</v>
      </c>
    </row>
    <row r="3444" hidden="1">
      <c r="A3444" t="s">
        <v>3468</v>
      </c>
      <c r="B3444" t="s">
        <v>21091</v>
      </c>
      <c r="C3444" t="s">
        <v>35270</v>
      </c>
      <c r="D3444" t="s">
        <v>35401</v>
      </c>
      <c r="E3444" t="s">
        <v>36586</v>
      </c>
      <c r="F3444" t="s">
        <v>37595</v>
      </c>
      <c r="G3444" t="s">
        <v>37598</v>
      </c>
      <c r="H3444" t="s">
        <v>37604</v>
      </c>
      <c r="I3444" t="s">
        <v>37665</v>
      </c>
      <c r="J3444">
        <v>1955</v>
      </c>
      <c r="M3444" t="s">
        <v>37605</v>
      </c>
      <c r="N3444" t="s">
        <v>37730</v>
      </c>
      <c r="O3444" t="s">
        <v>37605</v>
      </c>
      <c r="P3444" t="s">
        <v>37732</v>
      </c>
      <c r="Q3444" t="s">
        <v>37740</v>
      </c>
      <c r="R3444" s="2">
        <v>45931</v>
      </c>
      <c r="S3444">
        <v>94595.020000000004</v>
      </c>
      <c r="T3444">
        <v>-8827.4699999999993</v>
      </c>
      <c r="U3444">
        <v>-9175.5900000000001</v>
      </c>
      <c r="V3444">
        <v>9175.5900000000001</v>
      </c>
      <c r="W3444">
        <v>8827.4699999999993</v>
      </c>
      <c r="X3444" t="b">
        <v>1</v>
      </c>
      <c r="Y3444">
        <v>0</v>
      </c>
    </row>
    <row r="3445" hidden="1">
      <c r="A3445" t="s">
        <v>3469</v>
      </c>
      <c r="B3445" t="s">
        <v>21092</v>
      </c>
      <c r="C3445" t="s">
        <v>35270</v>
      </c>
      <c r="D3445" t="s">
        <v>35345</v>
      </c>
      <c r="E3445" t="s">
        <v>36530</v>
      </c>
      <c r="F3445" t="s">
        <v>37595</v>
      </c>
      <c r="G3445" t="s">
        <v>37598</v>
      </c>
      <c r="H3445" t="s">
        <v>37604</v>
      </c>
      <c r="I3445" t="s">
        <v>37655</v>
      </c>
      <c r="J3445">
        <v>1997</v>
      </c>
      <c r="M3445" t="s">
        <v>37605</v>
      </c>
      <c r="N3445" t="s">
        <v>37730</v>
      </c>
      <c r="O3445" t="s">
        <v>37605</v>
      </c>
      <c r="P3445" t="s">
        <v>37732</v>
      </c>
      <c r="Q3445" t="s">
        <v>37740</v>
      </c>
      <c r="R3445" s="2">
        <v>45931</v>
      </c>
      <c r="S3445">
        <v>265227.26000000001</v>
      </c>
      <c r="T3445">
        <v>-77346.050000000003</v>
      </c>
      <c r="U3445">
        <v>-76229.449999999997</v>
      </c>
      <c r="V3445">
        <v>75404.309999999998</v>
      </c>
      <c r="W3445">
        <v>76520.910000000003</v>
      </c>
      <c r="X3445" t="b">
        <v>1</v>
      </c>
      <c r="Y3445">
        <v>0</v>
      </c>
    </row>
    <row r="3446" hidden="1">
      <c r="A3446" t="s">
        <v>3470</v>
      </c>
      <c r="B3446" t="s">
        <v>21093</v>
      </c>
      <c r="C3446" t="s">
        <v>35270</v>
      </c>
      <c r="D3446" t="s">
        <v>35312</v>
      </c>
      <c r="E3446" t="s">
        <v>36497</v>
      </c>
      <c r="F3446" t="s">
        <v>37595</v>
      </c>
      <c r="G3446" t="s">
        <v>37598</v>
      </c>
      <c r="H3446" t="s">
        <v>37604</v>
      </c>
      <c r="I3446" t="s">
        <v>37666</v>
      </c>
      <c r="J3446">
        <v>1993</v>
      </c>
      <c r="M3446" t="s">
        <v>37605</v>
      </c>
      <c r="N3446" t="s">
        <v>37730</v>
      </c>
      <c r="O3446" t="s">
        <v>37605</v>
      </c>
      <c r="P3446" t="s">
        <v>37732</v>
      </c>
      <c r="Q3446" t="s">
        <v>37740</v>
      </c>
      <c r="R3446" s="2">
        <v>45931</v>
      </c>
      <c r="S3446">
        <v>2413967.25</v>
      </c>
      <c r="T3446">
        <v>-126057.74000000001</v>
      </c>
      <c r="U3446">
        <v>-122704.74000000001</v>
      </c>
      <c r="V3446">
        <v>93807.770000000004</v>
      </c>
      <c r="W3446">
        <v>97160.770000000004</v>
      </c>
      <c r="X3446" t="b">
        <v>1</v>
      </c>
      <c r="Y3446">
        <v>0</v>
      </c>
    </row>
    <row r="3447" hidden="1">
      <c r="A3447" t="s">
        <v>3471</v>
      </c>
      <c r="B3447" t="s">
        <v>21094</v>
      </c>
      <c r="C3447" t="s">
        <v>35270</v>
      </c>
      <c r="D3447" t="s">
        <v>35378</v>
      </c>
      <c r="E3447" t="s">
        <v>36563</v>
      </c>
      <c r="F3447" t="s">
        <v>37595</v>
      </c>
      <c r="G3447" t="s">
        <v>37598</v>
      </c>
      <c r="H3447" t="s">
        <v>37604</v>
      </c>
      <c r="I3447" t="s">
        <v>37658</v>
      </c>
      <c r="J3447">
        <v>2004</v>
      </c>
      <c r="M3447" t="s">
        <v>37605</v>
      </c>
      <c r="N3447" t="s">
        <v>37730</v>
      </c>
      <c r="O3447" t="s">
        <v>37605</v>
      </c>
      <c r="P3447" t="s">
        <v>37732</v>
      </c>
      <c r="Q3447" t="s">
        <v>37740</v>
      </c>
      <c r="R3447" s="2">
        <v>45931</v>
      </c>
      <c r="S3447">
        <v>5455551.1799999997</v>
      </c>
      <c r="T3447">
        <v>-165785.81</v>
      </c>
      <c r="U3447">
        <v>-161291.13</v>
      </c>
      <c r="V3447">
        <v>152336.35999999999</v>
      </c>
      <c r="W3447">
        <v>156831.04000000001</v>
      </c>
      <c r="X3447" t="b">
        <v>1</v>
      </c>
      <c r="Y3447">
        <v>0</v>
      </c>
    </row>
    <row r="3448" hidden="1">
      <c r="A3448" t="s">
        <v>3472</v>
      </c>
      <c r="B3448" t="s">
        <v>21095</v>
      </c>
      <c r="C3448" t="s">
        <v>35270</v>
      </c>
      <c r="D3448" t="s">
        <v>35308</v>
      </c>
      <c r="E3448" t="s">
        <v>36493</v>
      </c>
      <c r="F3448" t="s">
        <v>37595</v>
      </c>
      <c r="G3448" t="s">
        <v>37598</v>
      </c>
      <c r="H3448" t="s">
        <v>37604</v>
      </c>
      <c r="I3448" t="s">
        <v>37651</v>
      </c>
      <c r="J3448">
        <v>2009</v>
      </c>
      <c r="M3448" t="s">
        <v>37605</v>
      </c>
      <c r="N3448" t="s">
        <v>37730</v>
      </c>
      <c r="O3448" t="s">
        <v>37605</v>
      </c>
      <c r="P3448" t="s">
        <v>37732</v>
      </c>
      <c r="Q3448" t="s">
        <v>37740</v>
      </c>
      <c r="R3448" s="2">
        <v>45931</v>
      </c>
      <c r="S3448">
        <v>2273361.4900000002</v>
      </c>
      <c r="T3448">
        <v>-26513.209999999999</v>
      </c>
      <c r="U3448">
        <v>-26018.459999999999</v>
      </c>
      <c r="V3448">
        <v>23566.23</v>
      </c>
      <c r="W3448">
        <v>24060.98</v>
      </c>
      <c r="X3448" t="b">
        <v>1</v>
      </c>
      <c r="Y3448">
        <v>0</v>
      </c>
    </row>
    <row r="3449" hidden="1">
      <c r="A3449" t="s">
        <v>3473</v>
      </c>
      <c r="B3449" t="s">
        <v>21096</v>
      </c>
      <c r="C3449" t="s">
        <v>35270</v>
      </c>
      <c r="D3449" t="s">
        <v>35361</v>
      </c>
      <c r="E3449" t="s">
        <v>36546</v>
      </c>
      <c r="F3449" t="s">
        <v>37595</v>
      </c>
      <c r="G3449" t="s">
        <v>37598</v>
      </c>
      <c r="H3449" t="s">
        <v>37604</v>
      </c>
      <c r="I3449" t="s">
        <v>37607</v>
      </c>
      <c r="J3449">
        <v>1987</v>
      </c>
      <c r="M3449" t="s">
        <v>37605</v>
      </c>
      <c r="N3449" t="s">
        <v>37730</v>
      </c>
      <c r="O3449" t="s">
        <v>37605</v>
      </c>
      <c r="P3449" t="s">
        <v>37732</v>
      </c>
      <c r="Q3449" t="s">
        <v>37740</v>
      </c>
      <c r="R3449" s="2">
        <v>45931</v>
      </c>
      <c r="S3449">
        <v>927182.89000000001</v>
      </c>
      <c r="T3449">
        <v>-22262.029999999999</v>
      </c>
      <c r="U3449">
        <v>-22288.23</v>
      </c>
      <c r="V3449">
        <v>21390.209999999999</v>
      </c>
      <c r="W3449">
        <v>21364.009999999998</v>
      </c>
      <c r="X3449" t="b">
        <v>1</v>
      </c>
      <c r="Y3449">
        <v>0</v>
      </c>
    </row>
    <row r="3450" hidden="1">
      <c r="A3450" t="s">
        <v>3474</v>
      </c>
      <c r="B3450" t="s">
        <v>21097</v>
      </c>
      <c r="C3450" t="s">
        <v>35270</v>
      </c>
      <c r="D3450" t="s">
        <v>35332</v>
      </c>
      <c r="E3450" t="s">
        <v>36517</v>
      </c>
      <c r="F3450" t="s">
        <v>37595</v>
      </c>
      <c r="G3450" t="s">
        <v>37598</v>
      </c>
      <c r="H3450" t="s">
        <v>37604</v>
      </c>
      <c r="I3450" t="s">
        <v>37637</v>
      </c>
      <c r="J3450">
        <v>1957</v>
      </c>
      <c r="M3450" t="s">
        <v>37605</v>
      </c>
      <c r="N3450" t="s">
        <v>37730</v>
      </c>
      <c r="O3450" t="s">
        <v>37605</v>
      </c>
      <c r="P3450" t="s">
        <v>37732</v>
      </c>
      <c r="Q3450" t="s">
        <v>37740</v>
      </c>
      <c r="R3450" s="2">
        <v>45931</v>
      </c>
      <c r="S3450">
        <v>1282036.45</v>
      </c>
      <c r="T3450">
        <v>-325900.91999999998</v>
      </c>
      <c r="U3450">
        <v>-323768.03999999998</v>
      </c>
      <c r="V3450">
        <v>94863.970000000001</v>
      </c>
      <c r="W3450">
        <v>96996.850000000006</v>
      </c>
      <c r="X3450" t="b">
        <v>1</v>
      </c>
      <c r="Y3450">
        <v>0</v>
      </c>
    </row>
    <row r="3451" hidden="1">
      <c r="A3451" t="s">
        <v>3475</v>
      </c>
      <c r="B3451" t="s">
        <v>21098</v>
      </c>
      <c r="C3451" t="s">
        <v>35270</v>
      </c>
      <c r="D3451" t="s">
        <v>35314</v>
      </c>
      <c r="E3451" t="s">
        <v>36499</v>
      </c>
      <c r="F3451" t="s">
        <v>37595</v>
      </c>
      <c r="G3451" t="s">
        <v>37598</v>
      </c>
      <c r="H3451" t="s">
        <v>37604</v>
      </c>
      <c r="I3451" t="s">
        <v>37675</v>
      </c>
      <c r="J3451">
        <v>2006</v>
      </c>
      <c r="M3451" t="s">
        <v>37605</v>
      </c>
      <c r="N3451" t="s">
        <v>37730</v>
      </c>
      <c r="O3451" t="s">
        <v>37605</v>
      </c>
      <c r="P3451" t="s">
        <v>37732</v>
      </c>
      <c r="Q3451" t="s">
        <v>37740</v>
      </c>
      <c r="R3451" s="2">
        <v>45931</v>
      </c>
      <c r="S3451">
        <v>2941662.1000000001</v>
      </c>
      <c r="T3451">
        <v>-155714.91</v>
      </c>
      <c r="U3451">
        <v>-156583.64999999999</v>
      </c>
      <c r="V3451">
        <v>76830.139999999999</v>
      </c>
      <c r="W3451">
        <v>75961.399999999994</v>
      </c>
      <c r="X3451" t="b">
        <v>1</v>
      </c>
      <c r="Y3451">
        <v>0</v>
      </c>
    </row>
    <row r="3452" hidden="1">
      <c r="A3452" t="s">
        <v>3476</v>
      </c>
      <c r="B3452" t="s">
        <v>21099</v>
      </c>
      <c r="C3452" t="s">
        <v>35270</v>
      </c>
      <c r="D3452" t="s">
        <v>35281</v>
      </c>
      <c r="E3452" t="s">
        <v>36466</v>
      </c>
      <c r="F3452" t="s">
        <v>37595</v>
      </c>
      <c r="G3452" t="s">
        <v>37598</v>
      </c>
      <c r="H3452" t="s">
        <v>37604</v>
      </c>
      <c r="I3452" t="s">
        <v>37617</v>
      </c>
      <c r="J3452">
        <v>2019</v>
      </c>
      <c r="M3452" t="s">
        <v>37605</v>
      </c>
      <c r="N3452" t="s">
        <v>37731</v>
      </c>
      <c r="O3452" t="s">
        <v>37604</v>
      </c>
      <c r="P3452" t="s">
        <v>35281</v>
      </c>
      <c r="Q3452" t="s">
        <v>36466</v>
      </c>
      <c r="R3452" s="2">
        <v>45931</v>
      </c>
      <c r="S3452">
        <v>1691847.5700000001</v>
      </c>
      <c r="T3452">
        <v>-66985.089999999997</v>
      </c>
      <c r="U3452">
        <v>-71919.520000000004</v>
      </c>
      <c r="V3452">
        <v>95391.539999999994</v>
      </c>
      <c r="W3452">
        <v>90457.110000000001</v>
      </c>
      <c r="X3452" t="b">
        <v>1</v>
      </c>
      <c r="Y3452">
        <v>0</v>
      </c>
    </row>
    <row r="3453" hidden="1">
      <c r="A3453" t="s">
        <v>3477</v>
      </c>
      <c r="B3453" t="s">
        <v>21100</v>
      </c>
      <c r="C3453" t="s">
        <v>35270</v>
      </c>
      <c r="D3453" t="s">
        <v>35595</v>
      </c>
      <c r="E3453" t="s">
        <v>36780</v>
      </c>
      <c r="F3453" t="s">
        <v>37595</v>
      </c>
      <c r="G3453" t="s">
        <v>37598</v>
      </c>
      <c r="H3453" t="s">
        <v>37604</v>
      </c>
      <c r="I3453" t="s">
        <v>37640</v>
      </c>
      <c r="J3453">
        <v>1977</v>
      </c>
      <c r="M3453" t="s">
        <v>37605</v>
      </c>
      <c r="N3453" t="s">
        <v>37730</v>
      </c>
      <c r="O3453" t="s">
        <v>37605</v>
      </c>
      <c r="P3453" t="s">
        <v>37732</v>
      </c>
      <c r="Q3453" t="s">
        <v>37740</v>
      </c>
      <c r="R3453" s="2">
        <v>45931</v>
      </c>
      <c r="S3453">
        <v>4317673.0300000003</v>
      </c>
      <c r="T3453">
        <v>-186949.42000000001</v>
      </c>
      <c r="U3453">
        <v>-184322.35000000001</v>
      </c>
      <c r="V3453">
        <v>106305.38</v>
      </c>
      <c r="W3453">
        <v>108932.45</v>
      </c>
      <c r="X3453" t="b">
        <v>1</v>
      </c>
      <c r="Y3453">
        <v>0</v>
      </c>
    </row>
    <row r="3454" hidden="1">
      <c r="A3454" t="s">
        <v>3478</v>
      </c>
      <c r="B3454" t="s">
        <v>21101</v>
      </c>
      <c r="C3454" t="s">
        <v>35270</v>
      </c>
      <c r="D3454" t="s">
        <v>35283</v>
      </c>
      <c r="E3454" t="s">
        <v>36468</v>
      </c>
      <c r="F3454" t="s">
        <v>37595</v>
      </c>
      <c r="G3454" t="s">
        <v>37598</v>
      </c>
      <c r="H3454" t="s">
        <v>37604</v>
      </c>
      <c r="I3454" t="s">
        <v>37674</v>
      </c>
      <c r="J3454">
        <v>2023</v>
      </c>
      <c r="M3454" t="s">
        <v>37605</v>
      </c>
      <c r="N3454" t="s">
        <v>37730</v>
      </c>
      <c r="O3454" t="s">
        <v>37605</v>
      </c>
      <c r="P3454" t="s">
        <v>37732</v>
      </c>
      <c r="Q3454" t="s">
        <v>37740</v>
      </c>
      <c r="R3454" s="2">
        <v>45931</v>
      </c>
      <c r="S3454">
        <v>876308.08999999997</v>
      </c>
      <c r="T3454">
        <v>-293147.92999999999</v>
      </c>
      <c r="U3454">
        <v>-283638.51000000001</v>
      </c>
      <c r="V3454">
        <v>225510.14999999999</v>
      </c>
      <c r="W3454">
        <v>235019.57000000001</v>
      </c>
      <c r="X3454" t="b">
        <v>1</v>
      </c>
      <c r="Y3454">
        <v>0</v>
      </c>
    </row>
    <row r="3455" hidden="1">
      <c r="A3455" t="s">
        <v>3479</v>
      </c>
      <c r="B3455" t="s">
        <v>21102</v>
      </c>
      <c r="C3455" t="s">
        <v>35270</v>
      </c>
      <c r="D3455" t="s">
        <v>35300</v>
      </c>
      <c r="E3455" t="s">
        <v>36485</v>
      </c>
      <c r="F3455" t="s">
        <v>37595</v>
      </c>
      <c r="G3455" t="s">
        <v>37598</v>
      </c>
      <c r="H3455" t="s">
        <v>37604</v>
      </c>
      <c r="I3455" t="s">
        <v>37641</v>
      </c>
      <c r="J3455">
        <v>1982</v>
      </c>
      <c r="M3455" t="s">
        <v>37605</v>
      </c>
      <c r="N3455" t="s">
        <v>37730</v>
      </c>
      <c r="O3455" t="s">
        <v>37605</v>
      </c>
      <c r="P3455" t="s">
        <v>37732</v>
      </c>
      <c r="Q3455" t="s">
        <v>37740</v>
      </c>
      <c r="R3455" s="2">
        <v>45931</v>
      </c>
      <c r="S3455">
        <v>2722550.4399999999</v>
      </c>
      <c r="T3455">
        <v>-111591.56</v>
      </c>
      <c r="U3455">
        <v>-111115.48</v>
      </c>
      <c r="V3455">
        <v>78381.779999999999</v>
      </c>
      <c r="W3455">
        <v>78857.860000000001</v>
      </c>
      <c r="X3455" t="b">
        <v>1</v>
      </c>
      <c r="Y3455">
        <v>0</v>
      </c>
    </row>
    <row r="3456" hidden="1">
      <c r="A3456" t="s">
        <v>3480</v>
      </c>
      <c r="B3456" t="s">
        <v>21103</v>
      </c>
      <c r="C3456" t="s">
        <v>35270</v>
      </c>
      <c r="D3456" t="s">
        <v>35378</v>
      </c>
      <c r="E3456" t="s">
        <v>36563</v>
      </c>
      <c r="F3456" t="s">
        <v>37595</v>
      </c>
      <c r="G3456" t="s">
        <v>37598</v>
      </c>
      <c r="H3456" t="s">
        <v>37604</v>
      </c>
      <c r="I3456" t="s">
        <v>37670</v>
      </c>
      <c r="J3456">
        <v>1996</v>
      </c>
      <c r="M3456" t="s">
        <v>37605</v>
      </c>
      <c r="N3456" t="s">
        <v>37730</v>
      </c>
      <c r="O3456" t="s">
        <v>37605</v>
      </c>
      <c r="P3456" t="s">
        <v>37732</v>
      </c>
      <c r="Q3456" t="s">
        <v>37740</v>
      </c>
      <c r="R3456" s="2">
        <v>45931</v>
      </c>
      <c r="S3456">
        <v>913567.28000000003</v>
      </c>
      <c r="T3456">
        <v>-109188.46000000001</v>
      </c>
      <c r="U3456">
        <v>-110110.00999999999</v>
      </c>
      <c r="V3456">
        <v>95066.720000000001</v>
      </c>
      <c r="W3456">
        <v>94145.169999999998</v>
      </c>
      <c r="X3456" t="b">
        <v>1</v>
      </c>
      <c r="Y3456">
        <v>0</v>
      </c>
    </row>
    <row r="3457" hidden="1">
      <c r="A3457" t="s">
        <v>3481</v>
      </c>
      <c r="B3457" t="s">
        <v>21104</v>
      </c>
      <c r="C3457" t="s">
        <v>35270</v>
      </c>
      <c r="D3457" t="s">
        <v>35363</v>
      </c>
      <c r="E3457" t="s">
        <v>36548</v>
      </c>
      <c r="F3457" t="s">
        <v>37595</v>
      </c>
      <c r="G3457" t="s">
        <v>37598</v>
      </c>
      <c r="H3457" t="s">
        <v>37604</v>
      </c>
      <c r="I3457" t="s">
        <v>37637</v>
      </c>
      <c r="J3457">
        <v>1957</v>
      </c>
      <c r="M3457" t="s">
        <v>37605</v>
      </c>
      <c r="N3457" t="s">
        <v>37730</v>
      </c>
      <c r="O3457" t="s">
        <v>37605</v>
      </c>
      <c r="P3457" t="s">
        <v>37732</v>
      </c>
      <c r="Q3457" t="s">
        <v>37740</v>
      </c>
      <c r="R3457" s="2">
        <v>45931</v>
      </c>
      <c r="S3457">
        <v>1357564.6699999999</v>
      </c>
      <c r="T3457">
        <v>-455172.07000000001</v>
      </c>
      <c r="U3457">
        <v>-464988.28000000003</v>
      </c>
      <c r="V3457">
        <v>76791.630000000005</v>
      </c>
      <c r="W3457">
        <v>66975.419999999998</v>
      </c>
      <c r="X3457" t="b">
        <v>1</v>
      </c>
      <c r="Y3457">
        <v>0</v>
      </c>
    </row>
    <row r="3458" hidden="1">
      <c r="A3458" t="s">
        <v>3482</v>
      </c>
      <c r="B3458" t="s">
        <v>21105</v>
      </c>
      <c r="C3458" t="s">
        <v>35270</v>
      </c>
      <c r="D3458" t="s">
        <v>35287</v>
      </c>
      <c r="E3458" t="s">
        <v>36472</v>
      </c>
      <c r="F3458" t="s">
        <v>37595</v>
      </c>
      <c r="G3458" t="s">
        <v>37598</v>
      </c>
      <c r="H3458" t="s">
        <v>37604</v>
      </c>
      <c r="I3458" t="s">
        <v>37638</v>
      </c>
      <c r="J3458">
        <v>1969</v>
      </c>
      <c r="M3458" t="s">
        <v>37605</v>
      </c>
      <c r="N3458" t="s">
        <v>37730</v>
      </c>
      <c r="O3458" t="s">
        <v>37605</v>
      </c>
      <c r="P3458" t="s">
        <v>37732</v>
      </c>
      <c r="Q3458" t="s">
        <v>37740</v>
      </c>
      <c r="R3458" s="2">
        <v>45931</v>
      </c>
      <c r="S3458">
        <v>3080882.1400000001</v>
      </c>
      <c r="T3458">
        <v>-269103.15999999997</v>
      </c>
      <c r="U3458">
        <v>-269820.40999999997</v>
      </c>
      <c r="V3458">
        <v>75075.369999999995</v>
      </c>
      <c r="W3458">
        <v>74358.119999999995</v>
      </c>
      <c r="X3458" t="b">
        <v>1</v>
      </c>
      <c r="Y3458">
        <v>0</v>
      </c>
    </row>
    <row r="3459" hidden="1">
      <c r="A3459" t="s">
        <v>3483</v>
      </c>
      <c r="B3459" t="s">
        <v>21106</v>
      </c>
      <c r="C3459" t="s">
        <v>35270</v>
      </c>
      <c r="D3459" t="s">
        <v>35297</v>
      </c>
      <c r="E3459" t="s">
        <v>36482</v>
      </c>
      <c r="F3459" t="s">
        <v>37595</v>
      </c>
      <c r="G3459" t="s">
        <v>37598</v>
      </c>
      <c r="H3459" t="s">
        <v>37604</v>
      </c>
      <c r="I3459" t="s">
        <v>37611</v>
      </c>
      <c r="J3459">
        <v>1971</v>
      </c>
      <c r="M3459" t="s">
        <v>37605</v>
      </c>
      <c r="N3459" t="s">
        <v>37730</v>
      </c>
      <c r="O3459" t="s">
        <v>37605</v>
      </c>
      <c r="P3459" t="s">
        <v>37732</v>
      </c>
      <c r="Q3459" t="s">
        <v>37740</v>
      </c>
      <c r="R3459" s="2">
        <v>45931</v>
      </c>
      <c r="S3459">
        <v>3486952.8300000001</v>
      </c>
      <c r="T3459">
        <v>-151972.47</v>
      </c>
      <c r="U3459">
        <v>-142520.44</v>
      </c>
      <c r="V3459">
        <v>85885.350000000006</v>
      </c>
      <c r="W3459">
        <v>95337.380000000005</v>
      </c>
      <c r="X3459" t="b">
        <v>1</v>
      </c>
      <c r="Y3459">
        <v>0</v>
      </c>
    </row>
    <row r="3460" hidden="1">
      <c r="A3460" t="s">
        <v>3484</v>
      </c>
      <c r="B3460" t="s">
        <v>21107</v>
      </c>
      <c r="C3460" t="s">
        <v>35270</v>
      </c>
      <c r="D3460" t="s">
        <v>35586</v>
      </c>
      <c r="E3460" t="s">
        <v>36771</v>
      </c>
      <c r="F3460" t="s">
        <v>37595</v>
      </c>
      <c r="G3460" t="s">
        <v>37598</v>
      </c>
      <c r="H3460" t="s">
        <v>37604</v>
      </c>
      <c r="I3460" t="s">
        <v>37664</v>
      </c>
      <c r="J3460">
        <v>2009</v>
      </c>
      <c r="M3460" t="s">
        <v>37605</v>
      </c>
      <c r="N3460" t="s">
        <v>37731</v>
      </c>
      <c r="O3460" t="s">
        <v>37604</v>
      </c>
      <c r="P3460" t="s">
        <v>35586</v>
      </c>
      <c r="Q3460" t="s">
        <v>36771</v>
      </c>
      <c r="R3460" s="2">
        <v>45931</v>
      </c>
      <c r="X3460" t="b">
        <v>0</v>
      </c>
    </row>
    <row r="3461" hidden="1">
      <c r="A3461" t="s">
        <v>3485</v>
      </c>
      <c r="B3461" t="s">
        <v>21108</v>
      </c>
      <c r="C3461" t="s">
        <v>35270</v>
      </c>
      <c r="D3461" t="s">
        <v>35314</v>
      </c>
      <c r="E3461" t="s">
        <v>36499</v>
      </c>
      <c r="F3461" t="s">
        <v>37595</v>
      </c>
      <c r="G3461" t="s">
        <v>37598</v>
      </c>
      <c r="H3461" t="s">
        <v>37604</v>
      </c>
      <c r="I3461" t="s">
        <v>37641</v>
      </c>
      <c r="J3461">
        <v>1982</v>
      </c>
      <c r="M3461" t="s">
        <v>37605</v>
      </c>
      <c r="N3461" t="s">
        <v>37730</v>
      </c>
      <c r="O3461" t="s">
        <v>37605</v>
      </c>
      <c r="P3461" t="s">
        <v>37732</v>
      </c>
      <c r="Q3461" t="s">
        <v>37740</v>
      </c>
      <c r="R3461" s="2">
        <v>45931</v>
      </c>
      <c r="S3461">
        <v>240753.64000000001</v>
      </c>
      <c r="T3461">
        <v>-34577.059999999998</v>
      </c>
      <c r="U3461">
        <v>-33889.910000000003</v>
      </c>
      <c r="V3461">
        <v>29198.09</v>
      </c>
      <c r="W3461">
        <v>29885.240000000002</v>
      </c>
      <c r="X3461" t="b">
        <v>1</v>
      </c>
      <c r="Y3461">
        <v>0</v>
      </c>
    </row>
    <row r="3462" hidden="1">
      <c r="A3462" t="s">
        <v>3486</v>
      </c>
      <c r="B3462" t="s">
        <v>21109</v>
      </c>
      <c r="C3462" t="s">
        <v>35270</v>
      </c>
      <c r="D3462" t="s">
        <v>35339</v>
      </c>
      <c r="E3462" t="s">
        <v>36524</v>
      </c>
      <c r="F3462" t="s">
        <v>37595</v>
      </c>
      <c r="G3462" t="s">
        <v>37598</v>
      </c>
      <c r="H3462" t="s">
        <v>37604</v>
      </c>
      <c r="I3462" t="s">
        <v>37668</v>
      </c>
      <c r="J3462">
        <v>1956</v>
      </c>
      <c r="M3462" t="s">
        <v>37605</v>
      </c>
      <c r="N3462" t="s">
        <v>37730</v>
      </c>
      <c r="O3462" t="s">
        <v>37605</v>
      </c>
      <c r="P3462" t="s">
        <v>37732</v>
      </c>
      <c r="Q3462" t="s">
        <v>37740</v>
      </c>
      <c r="R3462" s="2">
        <v>45931</v>
      </c>
      <c r="S3462">
        <v>-1590601.0800000001</v>
      </c>
      <c r="T3462">
        <v>-10291.08</v>
      </c>
      <c r="U3462">
        <v>-10291.08</v>
      </c>
      <c r="V3462">
        <v>9826.0799999999999</v>
      </c>
      <c r="W3462">
        <v>9826.0799999999999</v>
      </c>
      <c r="X3462" t="b">
        <v>1</v>
      </c>
      <c r="Y3462">
        <v>0</v>
      </c>
    </row>
    <row r="3463" hidden="1">
      <c r="A3463" t="s">
        <v>3487</v>
      </c>
      <c r="B3463" t="s">
        <v>21110</v>
      </c>
      <c r="C3463" t="s">
        <v>35270</v>
      </c>
      <c r="D3463" t="s">
        <v>35402</v>
      </c>
      <c r="E3463" t="s">
        <v>36587</v>
      </c>
      <c r="F3463" t="s">
        <v>37595</v>
      </c>
      <c r="G3463" t="s">
        <v>37598</v>
      </c>
      <c r="H3463" t="s">
        <v>37604</v>
      </c>
      <c r="I3463" t="s">
        <v>37610</v>
      </c>
      <c r="J3463">
        <v>1960</v>
      </c>
      <c r="M3463" t="s">
        <v>37605</v>
      </c>
      <c r="N3463" t="s">
        <v>37730</v>
      </c>
      <c r="O3463" t="s">
        <v>37605</v>
      </c>
      <c r="P3463" t="s">
        <v>37732</v>
      </c>
      <c r="Q3463" t="s">
        <v>37740</v>
      </c>
      <c r="R3463" s="2">
        <v>45931</v>
      </c>
      <c r="S3463">
        <v>-3285907.73</v>
      </c>
      <c r="T3463">
        <v>-187499.82999999999</v>
      </c>
      <c r="U3463">
        <v>-191307.07000000001</v>
      </c>
      <c r="V3463">
        <v>30068.799999999999</v>
      </c>
      <c r="W3463">
        <v>26261.560000000001</v>
      </c>
      <c r="X3463" t="b">
        <v>1</v>
      </c>
      <c r="Y3463">
        <v>0</v>
      </c>
    </row>
    <row r="3464" hidden="1">
      <c r="A3464" t="s">
        <v>3488</v>
      </c>
      <c r="B3464" t="s">
        <v>21111</v>
      </c>
      <c r="C3464" t="s">
        <v>35270</v>
      </c>
      <c r="F3464" t="s">
        <v>37595</v>
      </c>
      <c r="G3464" t="s">
        <v>37598</v>
      </c>
      <c r="H3464" t="s">
        <v>37604</v>
      </c>
      <c r="I3464" t="s">
        <v>37622</v>
      </c>
      <c r="J3464">
        <v>1973</v>
      </c>
      <c r="M3464" t="s">
        <v>37605</v>
      </c>
      <c r="N3464" t="s">
        <v>37730</v>
      </c>
      <c r="O3464" t="s">
        <v>37605</v>
      </c>
      <c r="P3464" t="s">
        <v>37732</v>
      </c>
      <c r="Q3464" t="s">
        <v>37740</v>
      </c>
      <c r="R3464" s="2">
        <v>45931</v>
      </c>
      <c r="S3464">
        <v>409701.78000000003</v>
      </c>
      <c r="T3464">
        <v>-61989.540000000001</v>
      </c>
      <c r="U3464">
        <v>-63546.639999999999</v>
      </c>
      <c r="V3464">
        <v>19291.599999999999</v>
      </c>
      <c r="W3464">
        <v>17734.5</v>
      </c>
      <c r="X3464" t="b">
        <v>1</v>
      </c>
      <c r="Y3464">
        <v>0</v>
      </c>
    </row>
    <row r="3465" hidden="1">
      <c r="A3465" t="s">
        <v>3489</v>
      </c>
      <c r="B3465" t="s">
        <v>21112</v>
      </c>
      <c r="C3465" t="s">
        <v>35270</v>
      </c>
      <c r="D3465" t="s">
        <v>35386</v>
      </c>
      <c r="E3465" t="s">
        <v>36571</v>
      </c>
      <c r="F3465" t="s">
        <v>37595</v>
      </c>
      <c r="G3465" t="s">
        <v>37598</v>
      </c>
      <c r="H3465" t="s">
        <v>37604</v>
      </c>
      <c r="I3465" t="s">
        <v>37620</v>
      </c>
      <c r="J3465">
        <v>1965</v>
      </c>
      <c r="M3465" t="s">
        <v>37605</v>
      </c>
      <c r="N3465" t="s">
        <v>37730</v>
      </c>
      <c r="O3465" t="s">
        <v>37605</v>
      </c>
      <c r="P3465" t="s">
        <v>37732</v>
      </c>
      <c r="Q3465" t="s">
        <v>37740</v>
      </c>
      <c r="R3465" s="2">
        <v>45931</v>
      </c>
      <c r="S3465">
        <v>-789539.79000000004</v>
      </c>
      <c r="T3465">
        <v>-72772.5</v>
      </c>
      <c r="U3465">
        <v>-70475.600000000006</v>
      </c>
      <c r="V3465">
        <v>9218.2099999999991</v>
      </c>
      <c r="W3465">
        <v>11515.110000000001</v>
      </c>
      <c r="X3465" t="b">
        <v>1</v>
      </c>
      <c r="Y3465">
        <v>0</v>
      </c>
    </row>
    <row r="3466" hidden="1">
      <c r="A3466" t="s">
        <v>3490</v>
      </c>
      <c r="B3466" t="s">
        <v>21113</v>
      </c>
      <c r="C3466" t="s">
        <v>35270</v>
      </c>
      <c r="D3466" t="s">
        <v>35298</v>
      </c>
      <c r="E3466" t="s">
        <v>36483</v>
      </c>
      <c r="F3466" t="s">
        <v>37595</v>
      </c>
      <c r="G3466" t="s">
        <v>37598</v>
      </c>
      <c r="H3466" t="s">
        <v>37604</v>
      </c>
      <c r="I3466" t="s">
        <v>37618</v>
      </c>
      <c r="J3466">
        <v>1972</v>
      </c>
      <c r="M3466" t="s">
        <v>37605</v>
      </c>
      <c r="N3466" t="s">
        <v>37730</v>
      </c>
      <c r="O3466" t="s">
        <v>37605</v>
      </c>
      <c r="P3466" t="s">
        <v>37732</v>
      </c>
      <c r="Q3466" t="s">
        <v>37740</v>
      </c>
      <c r="R3466" s="2">
        <v>45931</v>
      </c>
      <c r="S3466">
        <v>-1618596.1599999999</v>
      </c>
      <c r="T3466">
        <v>-18857.27</v>
      </c>
      <c r="U3466">
        <v>-18941.060000000001</v>
      </c>
      <c r="V3466">
        <v>10036.68</v>
      </c>
      <c r="W3466">
        <v>9952.8899999999994</v>
      </c>
      <c r="X3466" t="b">
        <v>1</v>
      </c>
      <c r="Y3466">
        <v>0</v>
      </c>
    </row>
    <row r="3467" hidden="1">
      <c r="A3467" t="s">
        <v>3491</v>
      </c>
      <c r="B3467" t="s">
        <v>21114</v>
      </c>
      <c r="C3467" t="s">
        <v>35270</v>
      </c>
      <c r="D3467" t="s">
        <v>35421</v>
      </c>
      <c r="E3467" t="s">
        <v>36606</v>
      </c>
      <c r="F3467" t="s">
        <v>37595</v>
      </c>
      <c r="G3467" t="s">
        <v>37598</v>
      </c>
      <c r="H3467" t="s">
        <v>37604</v>
      </c>
      <c r="I3467" t="s">
        <v>37674</v>
      </c>
      <c r="J3467">
        <v>2024</v>
      </c>
      <c r="M3467" t="s">
        <v>37605</v>
      </c>
      <c r="N3467" t="s">
        <v>37730</v>
      </c>
      <c r="O3467" t="s">
        <v>37605</v>
      </c>
      <c r="P3467" t="s">
        <v>37732</v>
      </c>
      <c r="Q3467" t="s">
        <v>37740</v>
      </c>
      <c r="R3467" s="2">
        <v>45931</v>
      </c>
      <c r="S3467">
        <v>69375.259999999995</v>
      </c>
      <c r="T3467">
        <v>-5055152.6799999997</v>
      </c>
      <c r="U3467">
        <v>-5861601.04</v>
      </c>
      <c r="V3467">
        <v>876378.79000000004</v>
      </c>
      <c r="W3467">
        <v>69930.429999999993</v>
      </c>
      <c r="X3467" t="b">
        <v>1</v>
      </c>
      <c r="Y3467">
        <v>0</v>
      </c>
    </row>
    <row r="3468" hidden="1">
      <c r="A3468" t="s">
        <v>3492</v>
      </c>
      <c r="B3468" t="s">
        <v>21115</v>
      </c>
      <c r="C3468" t="s">
        <v>35270</v>
      </c>
      <c r="D3468" t="s">
        <v>35295</v>
      </c>
      <c r="E3468" t="s">
        <v>36480</v>
      </c>
      <c r="F3468" t="s">
        <v>37595</v>
      </c>
      <c r="G3468" t="s">
        <v>37598</v>
      </c>
      <c r="H3468" t="s">
        <v>37604</v>
      </c>
      <c r="I3468" t="s">
        <v>37678</v>
      </c>
      <c r="J3468">
        <v>1958</v>
      </c>
      <c r="M3468" t="s">
        <v>37605</v>
      </c>
      <c r="N3468" t="s">
        <v>37730</v>
      </c>
      <c r="O3468" t="s">
        <v>37605</v>
      </c>
      <c r="P3468" t="s">
        <v>37732</v>
      </c>
      <c r="Q3468" t="s">
        <v>37740</v>
      </c>
      <c r="R3468" s="2">
        <v>45931</v>
      </c>
      <c r="S3468">
        <v>-14125.42</v>
      </c>
      <c r="T3468">
        <v>-101799.08</v>
      </c>
      <c r="U3468">
        <v>-89492.350000000006</v>
      </c>
      <c r="V3468">
        <v>78454.550000000003</v>
      </c>
      <c r="W3468">
        <v>90761.279999999999</v>
      </c>
      <c r="X3468" t="b">
        <v>1</v>
      </c>
      <c r="Y3468">
        <v>0</v>
      </c>
    </row>
    <row r="3469" hidden="1">
      <c r="A3469" t="s">
        <v>3493</v>
      </c>
      <c r="B3469" t="s">
        <v>21116</v>
      </c>
      <c r="C3469" t="s">
        <v>35270</v>
      </c>
      <c r="D3469" t="s">
        <v>35375</v>
      </c>
      <c r="E3469" t="s">
        <v>36560</v>
      </c>
      <c r="F3469" t="s">
        <v>37595</v>
      </c>
      <c r="G3469" t="s">
        <v>37598</v>
      </c>
      <c r="H3469" t="s">
        <v>37604</v>
      </c>
      <c r="I3469" t="s">
        <v>37651</v>
      </c>
      <c r="J3469">
        <v>2009</v>
      </c>
      <c r="M3469" t="s">
        <v>37605</v>
      </c>
      <c r="N3469" t="s">
        <v>37730</v>
      </c>
      <c r="O3469" t="s">
        <v>37605</v>
      </c>
      <c r="P3469" t="s">
        <v>37732</v>
      </c>
      <c r="Q3469" t="s">
        <v>37740</v>
      </c>
      <c r="R3469" s="2">
        <v>45931</v>
      </c>
      <c r="S3469">
        <v>2806914.6499999999</v>
      </c>
      <c r="T3469">
        <v>-175487.88</v>
      </c>
      <c r="U3469">
        <v>-176401.57999999999</v>
      </c>
      <c r="V3469">
        <v>82434.259999999995</v>
      </c>
      <c r="W3469">
        <v>81520.559999999998</v>
      </c>
      <c r="X3469" t="b">
        <v>1</v>
      </c>
      <c r="Y3469">
        <v>0</v>
      </c>
    </row>
    <row r="3470" hidden="1">
      <c r="A3470" t="s">
        <v>3494</v>
      </c>
      <c r="B3470" t="s">
        <v>21117</v>
      </c>
      <c r="C3470" t="s">
        <v>35270</v>
      </c>
      <c r="D3470" t="s">
        <v>35272</v>
      </c>
      <c r="E3470" t="s">
        <v>36457</v>
      </c>
      <c r="F3470" t="s">
        <v>37595</v>
      </c>
      <c r="G3470" t="s">
        <v>37598</v>
      </c>
      <c r="H3470" t="s">
        <v>37604</v>
      </c>
      <c r="I3470" t="s">
        <v>37671</v>
      </c>
      <c r="J3470">
        <v>1989</v>
      </c>
      <c r="M3470" t="s">
        <v>37605</v>
      </c>
      <c r="N3470" t="s">
        <v>37730</v>
      </c>
      <c r="O3470" t="s">
        <v>37605</v>
      </c>
      <c r="P3470" t="s">
        <v>37732</v>
      </c>
      <c r="Q3470" t="s">
        <v>37740</v>
      </c>
      <c r="R3470" s="2">
        <v>45931</v>
      </c>
      <c r="S3470">
        <v>-1176941.3600000001</v>
      </c>
      <c r="T3470">
        <v>-23655.66</v>
      </c>
      <c r="U3470">
        <v>-21864.799999999999</v>
      </c>
      <c r="V3470">
        <v>21814.529999999999</v>
      </c>
      <c r="W3470">
        <v>23605.389999999999</v>
      </c>
      <c r="X3470" t="b">
        <v>1</v>
      </c>
      <c r="Y3470">
        <v>0</v>
      </c>
    </row>
    <row r="3471" hidden="1">
      <c r="A3471" t="s">
        <v>3495</v>
      </c>
      <c r="B3471" t="s">
        <v>21118</v>
      </c>
      <c r="C3471" t="s">
        <v>35270</v>
      </c>
      <c r="D3471" t="s">
        <v>35405</v>
      </c>
      <c r="E3471" t="s">
        <v>36590</v>
      </c>
      <c r="F3471" t="s">
        <v>37595</v>
      </c>
      <c r="G3471" t="s">
        <v>37598</v>
      </c>
      <c r="H3471" t="s">
        <v>37604</v>
      </c>
      <c r="I3471" t="s">
        <v>37614</v>
      </c>
      <c r="J3471">
        <v>1984</v>
      </c>
      <c r="M3471" t="s">
        <v>37605</v>
      </c>
      <c r="N3471" t="s">
        <v>37730</v>
      </c>
      <c r="O3471" t="s">
        <v>37605</v>
      </c>
      <c r="P3471" t="s">
        <v>37732</v>
      </c>
      <c r="Q3471" t="s">
        <v>37740</v>
      </c>
      <c r="R3471" s="2">
        <v>45931</v>
      </c>
      <c r="S3471">
        <v>-1094185.6899999999</v>
      </c>
      <c r="T3471">
        <v>-121846.09</v>
      </c>
      <c r="U3471">
        <v>-122496.31</v>
      </c>
      <c r="V3471">
        <v>66216.149999999994</v>
      </c>
      <c r="W3471">
        <v>65565.929999999993</v>
      </c>
      <c r="X3471" t="b">
        <v>1</v>
      </c>
      <c r="Y3471">
        <v>0</v>
      </c>
    </row>
    <row r="3472" hidden="1">
      <c r="A3472" t="s">
        <v>3496</v>
      </c>
      <c r="B3472" t="s">
        <v>21119</v>
      </c>
      <c r="C3472" t="s">
        <v>35270</v>
      </c>
      <c r="D3472" t="s">
        <v>35292</v>
      </c>
      <c r="E3472" t="s">
        <v>36477</v>
      </c>
      <c r="F3472" t="s">
        <v>37595</v>
      </c>
      <c r="G3472" t="s">
        <v>37598</v>
      </c>
      <c r="H3472" t="s">
        <v>37604</v>
      </c>
      <c r="I3472" t="s">
        <v>37667</v>
      </c>
      <c r="J3472">
        <v>2000</v>
      </c>
      <c r="M3472" t="s">
        <v>37605</v>
      </c>
      <c r="N3472" t="s">
        <v>37730</v>
      </c>
      <c r="O3472" t="s">
        <v>37605</v>
      </c>
      <c r="P3472" t="s">
        <v>37732</v>
      </c>
      <c r="Q3472" t="s">
        <v>37740</v>
      </c>
      <c r="R3472" s="2">
        <v>45931</v>
      </c>
      <c r="S3472">
        <v>3619610.7799999998</v>
      </c>
      <c r="T3472">
        <v>-125945.25999999999</v>
      </c>
      <c r="U3472">
        <v>-127152.53</v>
      </c>
      <c r="V3472">
        <v>105484.87</v>
      </c>
      <c r="W3472">
        <v>104277.60000000001</v>
      </c>
      <c r="X3472" t="b">
        <v>1</v>
      </c>
      <c r="Y3472">
        <v>0</v>
      </c>
    </row>
    <row r="3473" hidden="1">
      <c r="A3473" t="s">
        <v>3497</v>
      </c>
      <c r="B3473" t="s">
        <v>21120</v>
      </c>
      <c r="C3473" t="s">
        <v>35270</v>
      </c>
      <c r="D3473" t="s">
        <v>35502</v>
      </c>
      <c r="E3473" t="s">
        <v>36687</v>
      </c>
      <c r="F3473" t="s">
        <v>37595</v>
      </c>
      <c r="G3473" t="s">
        <v>37598</v>
      </c>
      <c r="H3473" t="s">
        <v>37604</v>
      </c>
      <c r="I3473" t="s">
        <v>37620</v>
      </c>
      <c r="J3473">
        <v>1965</v>
      </c>
      <c r="M3473" t="s">
        <v>37605</v>
      </c>
      <c r="N3473" t="s">
        <v>37730</v>
      </c>
      <c r="O3473" t="s">
        <v>37605</v>
      </c>
      <c r="P3473" t="s">
        <v>37732</v>
      </c>
      <c r="Q3473" t="s">
        <v>37740</v>
      </c>
      <c r="R3473" s="2">
        <v>45931</v>
      </c>
      <c r="S3473">
        <v>-3785149.3700000001</v>
      </c>
      <c r="T3473">
        <v>-105830.33</v>
      </c>
      <c r="U3473">
        <v>-107651.25</v>
      </c>
      <c r="V3473">
        <v>50518.849999999999</v>
      </c>
      <c r="W3473">
        <v>48697.93</v>
      </c>
      <c r="X3473" t="b">
        <v>1</v>
      </c>
      <c r="Y3473">
        <v>0</v>
      </c>
    </row>
    <row r="3474" hidden="1">
      <c r="A3474" t="s">
        <v>3498</v>
      </c>
      <c r="B3474" t="s">
        <v>21121</v>
      </c>
      <c r="C3474" t="s">
        <v>35270</v>
      </c>
      <c r="D3474" t="s">
        <v>35312</v>
      </c>
      <c r="E3474" t="s">
        <v>36497</v>
      </c>
      <c r="F3474" t="s">
        <v>37595</v>
      </c>
      <c r="G3474" t="s">
        <v>37598</v>
      </c>
      <c r="H3474" t="s">
        <v>37604</v>
      </c>
      <c r="I3474" t="s">
        <v>37647</v>
      </c>
      <c r="J3474">
        <v>1973</v>
      </c>
      <c r="M3474" t="s">
        <v>37605</v>
      </c>
      <c r="N3474" t="s">
        <v>37730</v>
      </c>
      <c r="O3474" t="s">
        <v>37605</v>
      </c>
      <c r="P3474" t="s">
        <v>37732</v>
      </c>
      <c r="Q3474" t="s">
        <v>37740</v>
      </c>
      <c r="R3474" s="2">
        <v>45931</v>
      </c>
      <c r="S3474">
        <v>583046.06999999995</v>
      </c>
      <c r="T3474">
        <v>-10595.15</v>
      </c>
      <c r="U3474">
        <v>-10946.66</v>
      </c>
      <c r="V3474">
        <v>9548.25</v>
      </c>
      <c r="W3474">
        <v>9196.7399999999998</v>
      </c>
      <c r="X3474" t="b">
        <v>1</v>
      </c>
      <c r="Y3474">
        <v>0</v>
      </c>
    </row>
    <row r="3475" hidden="1">
      <c r="A3475" t="s">
        <v>3499</v>
      </c>
      <c r="B3475" t="s">
        <v>21122</v>
      </c>
      <c r="C3475" t="s">
        <v>35270</v>
      </c>
      <c r="D3475" t="s">
        <v>35288</v>
      </c>
      <c r="E3475" t="s">
        <v>36473</v>
      </c>
      <c r="F3475" t="s">
        <v>37595</v>
      </c>
      <c r="G3475" t="s">
        <v>37598</v>
      </c>
      <c r="H3475" t="s">
        <v>37604</v>
      </c>
      <c r="I3475" t="s">
        <v>37630</v>
      </c>
      <c r="J3475">
        <v>2016</v>
      </c>
      <c r="M3475" t="s">
        <v>37605</v>
      </c>
      <c r="N3475" t="s">
        <v>37731</v>
      </c>
      <c r="O3475" t="s">
        <v>37604</v>
      </c>
      <c r="P3475" t="s">
        <v>35288</v>
      </c>
      <c r="Q3475" t="s">
        <v>36473</v>
      </c>
      <c r="R3475" s="2">
        <v>45931</v>
      </c>
      <c r="S3475">
        <v>3596806.9399999999</v>
      </c>
      <c r="T3475">
        <v>-133244.98000000001</v>
      </c>
      <c r="U3475">
        <v>-152494.66</v>
      </c>
      <c r="V3475">
        <v>149903.29000000001</v>
      </c>
      <c r="W3475">
        <v>130653.61</v>
      </c>
      <c r="X3475" t="b">
        <v>1</v>
      </c>
      <c r="Y3475">
        <v>0</v>
      </c>
    </row>
    <row r="3476" hidden="1">
      <c r="A3476" t="s">
        <v>3500</v>
      </c>
      <c r="B3476" t="s">
        <v>21123</v>
      </c>
      <c r="C3476" t="s">
        <v>35270</v>
      </c>
      <c r="D3476" t="s">
        <v>35723</v>
      </c>
      <c r="E3476" t="s">
        <v>36905</v>
      </c>
      <c r="F3476" t="s">
        <v>37595</v>
      </c>
      <c r="H3476" t="s">
        <v>37604</v>
      </c>
      <c r="I3476" t="s">
        <v>37632</v>
      </c>
      <c r="J3476">
        <v>2002</v>
      </c>
      <c r="M3476" t="s">
        <v>37605</v>
      </c>
      <c r="N3476" t="s">
        <v>37731</v>
      </c>
      <c r="O3476" t="s">
        <v>37604</v>
      </c>
      <c r="P3476" t="s">
        <v>35723</v>
      </c>
      <c r="Q3476" t="s">
        <v>36905</v>
      </c>
      <c r="R3476" s="2">
        <v>45931</v>
      </c>
      <c r="S3476">
        <v>4414657.8700000001</v>
      </c>
      <c r="T3476">
        <v>-94459.990000000005</v>
      </c>
      <c r="U3476">
        <v>-98810.979999999996</v>
      </c>
      <c r="V3476">
        <v>176257.73999999999</v>
      </c>
      <c r="W3476">
        <v>171906.75</v>
      </c>
      <c r="X3476" t="b">
        <v>1</v>
      </c>
      <c r="Y3476">
        <v>0</v>
      </c>
    </row>
    <row r="3477" hidden="1">
      <c r="A3477" t="s">
        <v>3501</v>
      </c>
      <c r="B3477" t="s">
        <v>21124</v>
      </c>
      <c r="C3477" t="s">
        <v>35270</v>
      </c>
      <c r="D3477" t="s">
        <v>35282</v>
      </c>
      <c r="E3477" t="s">
        <v>36467</v>
      </c>
      <c r="F3477" t="s">
        <v>37595</v>
      </c>
      <c r="G3477" t="s">
        <v>37598</v>
      </c>
      <c r="H3477" t="s">
        <v>37604</v>
      </c>
      <c r="I3477" t="s">
        <v>37611</v>
      </c>
      <c r="J3477">
        <v>1971</v>
      </c>
      <c r="M3477" t="s">
        <v>37605</v>
      </c>
      <c r="N3477" t="s">
        <v>37730</v>
      </c>
      <c r="O3477" t="s">
        <v>37605</v>
      </c>
      <c r="P3477" t="s">
        <v>37732</v>
      </c>
      <c r="Q3477" t="s">
        <v>37740</v>
      </c>
      <c r="R3477" s="2">
        <v>45931</v>
      </c>
      <c r="S3477">
        <v>-1762364.3200000001</v>
      </c>
      <c r="T3477">
        <v>-59647.540000000001</v>
      </c>
      <c r="U3477">
        <v>-60094.919999999998</v>
      </c>
      <c r="V3477">
        <v>51793.089999999997</v>
      </c>
      <c r="W3477">
        <v>51345.709999999999</v>
      </c>
      <c r="X3477" t="b">
        <v>1</v>
      </c>
      <c r="Y3477">
        <v>0</v>
      </c>
    </row>
    <row r="3478" hidden="1">
      <c r="A3478" t="s">
        <v>3502</v>
      </c>
      <c r="B3478" t="s">
        <v>21125</v>
      </c>
      <c r="C3478" t="s">
        <v>35270</v>
      </c>
      <c r="D3478" t="s">
        <v>35292</v>
      </c>
      <c r="E3478" t="s">
        <v>36477</v>
      </c>
      <c r="F3478" t="s">
        <v>37595</v>
      </c>
      <c r="G3478" t="s">
        <v>37598</v>
      </c>
      <c r="H3478" t="s">
        <v>37604</v>
      </c>
      <c r="I3478" t="s">
        <v>37614</v>
      </c>
      <c r="J3478">
        <v>1985</v>
      </c>
      <c r="M3478" t="s">
        <v>37605</v>
      </c>
      <c r="N3478" t="s">
        <v>37730</v>
      </c>
      <c r="O3478" t="s">
        <v>37605</v>
      </c>
      <c r="P3478" t="s">
        <v>37732</v>
      </c>
      <c r="Q3478" t="s">
        <v>37740</v>
      </c>
      <c r="R3478" s="2">
        <v>45931</v>
      </c>
      <c r="S3478">
        <v>-2435146.8599999999</v>
      </c>
      <c r="T3478">
        <v>-284220.78999999998</v>
      </c>
      <c r="U3478">
        <v>-289037.42999999999</v>
      </c>
      <c r="V3478">
        <v>47930.480000000003</v>
      </c>
      <c r="W3478">
        <v>43113.839999999997</v>
      </c>
      <c r="X3478" t="b">
        <v>1</v>
      </c>
      <c r="Y3478">
        <v>0</v>
      </c>
    </row>
    <row r="3479" hidden="1">
      <c r="A3479" t="s">
        <v>3503</v>
      </c>
      <c r="B3479" t="s">
        <v>21126</v>
      </c>
      <c r="C3479" t="s">
        <v>35270</v>
      </c>
      <c r="D3479" t="s">
        <v>35442</v>
      </c>
      <c r="E3479" t="s">
        <v>36627</v>
      </c>
      <c r="F3479" t="s">
        <v>37595</v>
      </c>
      <c r="G3479" t="s">
        <v>37598</v>
      </c>
      <c r="H3479" t="s">
        <v>37604</v>
      </c>
      <c r="I3479" t="s">
        <v>37640</v>
      </c>
      <c r="J3479">
        <v>1986</v>
      </c>
      <c r="M3479" t="s">
        <v>37605</v>
      </c>
      <c r="N3479" t="s">
        <v>37730</v>
      </c>
      <c r="O3479" t="s">
        <v>37605</v>
      </c>
      <c r="P3479" t="s">
        <v>37732</v>
      </c>
      <c r="Q3479" t="s">
        <v>37740</v>
      </c>
      <c r="R3479" s="2">
        <v>45931</v>
      </c>
      <c r="S3479">
        <v>738418.98999999999</v>
      </c>
      <c r="T3479">
        <v>-24810.119999999999</v>
      </c>
      <c r="U3479">
        <v>-18156.169999999998</v>
      </c>
      <c r="V3479">
        <v>21771.98</v>
      </c>
      <c r="W3479">
        <v>28425.93</v>
      </c>
      <c r="X3479" t="b">
        <v>1</v>
      </c>
      <c r="Y3479">
        <v>0</v>
      </c>
    </row>
    <row r="3480" hidden="1">
      <c r="A3480" t="s">
        <v>3504</v>
      </c>
      <c r="B3480" t="s">
        <v>21127</v>
      </c>
      <c r="C3480" t="s">
        <v>35270</v>
      </c>
      <c r="D3480" t="s">
        <v>35386</v>
      </c>
      <c r="E3480" t="s">
        <v>36571</v>
      </c>
      <c r="F3480" t="s">
        <v>37595</v>
      </c>
      <c r="G3480" t="s">
        <v>37598</v>
      </c>
      <c r="H3480" t="s">
        <v>37604</v>
      </c>
      <c r="I3480" t="s">
        <v>37641</v>
      </c>
      <c r="J3480">
        <v>1982</v>
      </c>
      <c r="M3480" t="s">
        <v>37605</v>
      </c>
      <c r="N3480" t="s">
        <v>37730</v>
      </c>
      <c r="O3480" t="s">
        <v>37605</v>
      </c>
      <c r="P3480" t="s">
        <v>37732</v>
      </c>
      <c r="Q3480" t="s">
        <v>37740</v>
      </c>
      <c r="R3480" s="2">
        <v>45931</v>
      </c>
      <c r="S3480">
        <v>1256419.9299999999</v>
      </c>
      <c r="T3480">
        <v>-29136.52</v>
      </c>
      <c r="U3480">
        <v>-29028.73</v>
      </c>
      <c r="V3480">
        <v>28458.639999999999</v>
      </c>
      <c r="W3480">
        <v>28566.43</v>
      </c>
      <c r="X3480" t="b">
        <v>1</v>
      </c>
      <c r="Y3480">
        <v>0</v>
      </c>
    </row>
    <row r="3481" hidden="1">
      <c r="A3481" t="s">
        <v>3505</v>
      </c>
      <c r="B3481" t="s">
        <v>21128</v>
      </c>
      <c r="C3481" t="s">
        <v>35270</v>
      </c>
      <c r="D3481" t="s">
        <v>35365</v>
      </c>
      <c r="E3481" t="s">
        <v>36550</v>
      </c>
      <c r="F3481" t="s">
        <v>37595</v>
      </c>
      <c r="G3481" t="s">
        <v>37598</v>
      </c>
      <c r="H3481" t="s">
        <v>37604</v>
      </c>
      <c r="I3481" t="s">
        <v>37676</v>
      </c>
      <c r="J3481">
        <v>1954</v>
      </c>
      <c r="M3481" t="s">
        <v>37605</v>
      </c>
      <c r="N3481" t="s">
        <v>37730</v>
      </c>
      <c r="O3481" t="s">
        <v>37605</v>
      </c>
      <c r="P3481" t="s">
        <v>37732</v>
      </c>
      <c r="Q3481" t="s">
        <v>37740</v>
      </c>
      <c r="R3481" s="2">
        <v>45931</v>
      </c>
      <c r="S3481">
        <v>-980589.35999999999</v>
      </c>
      <c r="T3481">
        <v>-11973.549999999999</v>
      </c>
      <c r="U3481">
        <v>-11975.450000000001</v>
      </c>
      <c r="V3481">
        <v>10347.65</v>
      </c>
      <c r="W3481">
        <v>10345.75</v>
      </c>
      <c r="X3481" t="b">
        <v>1</v>
      </c>
      <c r="Y3481">
        <v>0</v>
      </c>
    </row>
    <row r="3482" hidden="1">
      <c r="A3482" t="s">
        <v>3506</v>
      </c>
      <c r="B3482" t="s">
        <v>21129</v>
      </c>
      <c r="C3482" t="s">
        <v>35270</v>
      </c>
      <c r="D3482" t="s">
        <v>35348</v>
      </c>
      <c r="E3482" t="s">
        <v>36533</v>
      </c>
      <c r="F3482" t="s">
        <v>37595</v>
      </c>
      <c r="G3482" t="s">
        <v>37598</v>
      </c>
      <c r="H3482" t="s">
        <v>37604</v>
      </c>
      <c r="I3482" t="s">
        <v>37636</v>
      </c>
      <c r="J3482">
        <v>2014</v>
      </c>
      <c r="M3482" t="s">
        <v>37605</v>
      </c>
      <c r="N3482" t="s">
        <v>37730</v>
      </c>
      <c r="O3482" t="s">
        <v>37605</v>
      </c>
      <c r="P3482" t="s">
        <v>37732</v>
      </c>
      <c r="Q3482" t="s">
        <v>37740</v>
      </c>
      <c r="R3482" s="2">
        <v>45931</v>
      </c>
      <c r="S3482">
        <v>-9428409.5800000001</v>
      </c>
      <c r="T3482">
        <v>81719.160000000003</v>
      </c>
      <c r="U3482">
        <v>80991.899999999994</v>
      </c>
      <c r="V3482">
        <v>56252.849999999999</v>
      </c>
      <c r="W3482">
        <v>55525.589999999997</v>
      </c>
      <c r="X3482" t="b">
        <v>1</v>
      </c>
      <c r="Y3482">
        <v>0</v>
      </c>
    </row>
    <row r="3483" hidden="1">
      <c r="A3483" t="s">
        <v>3507</v>
      </c>
      <c r="B3483" t="s">
        <v>21130</v>
      </c>
      <c r="C3483" t="s">
        <v>35270</v>
      </c>
      <c r="D3483" t="s">
        <v>35351</v>
      </c>
      <c r="E3483" t="s">
        <v>36536</v>
      </c>
      <c r="F3483" t="s">
        <v>37595</v>
      </c>
      <c r="G3483" t="s">
        <v>37598</v>
      </c>
      <c r="H3483" t="s">
        <v>37604</v>
      </c>
      <c r="I3483" t="s">
        <v>37649</v>
      </c>
      <c r="J3483">
        <v>1990</v>
      </c>
      <c r="M3483" t="s">
        <v>37605</v>
      </c>
      <c r="N3483" t="s">
        <v>37730</v>
      </c>
      <c r="O3483" t="s">
        <v>37605</v>
      </c>
      <c r="P3483" t="s">
        <v>37732</v>
      </c>
      <c r="Q3483" t="s">
        <v>37740</v>
      </c>
      <c r="R3483" s="2">
        <v>45931</v>
      </c>
      <c r="S3483">
        <v>-458034.71999999997</v>
      </c>
      <c r="T3483">
        <v>-86830.089999999997</v>
      </c>
      <c r="U3483">
        <v>-88630.179999999993</v>
      </c>
      <c r="V3483">
        <v>23881.709999999999</v>
      </c>
      <c r="W3483">
        <v>22081.619999999999</v>
      </c>
      <c r="X3483" t="b">
        <v>1</v>
      </c>
      <c r="Y3483">
        <v>0</v>
      </c>
    </row>
    <row r="3484" hidden="1">
      <c r="A3484" t="s">
        <v>3508</v>
      </c>
      <c r="B3484" t="s">
        <v>21131</v>
      </c>
      <c r="C3484" t="s">
        <v>35270</v>
      </c>
      <c r="D3484" t="s">
        <v>35433</v>
      </c>
      <c r="E3484" t="s">
        <v>36618</v>
      </c>
      <c r="F3484" t="s">
        <v>37595</v>
      </c>
      <c r="G3484" t="s">
        <v>37598</v>
      </c>
      <c r="H3484" t="s">
        <v>37604</v>
      </c>
      <c r="I3484" t="s">
        <v>37660</v>
      </c>
      <c r="J3484">
        <v>2021</v>
      </c>
      <c r="M3484" t="s">
        <v>37605</v>
      </c>
      <c r="N3484" t="s">
        <v>37730</v>
      </c>
      <c r="O3484" t="s">
        <v>37605</v>
      </c>
      <c r="P3484" t="s">
        <v>37732</v>
      </c>
      <c r="Q3484" t="s">
        <v>37740</v>
      </c>
      <c r="R3484" s="2">
        <v>45931</v>
      </c>
      <c r="S3484">
        <v>339450.42999999999</v>
      </c>
      <c r="T3484">
        <v>-91188.720000000001</v>
      </c>
      <c r="U3484">
        <v>-88834.220000000001</v>
      </c>
      <c r="V3484">
        <v>44785.309999999998</v>
      </c>
      <c r="W3484">
        <v>47139.809999999998</v>
      </c>
      <c r="X3484" t="b">
        <v>1</v>
      </c>
      <c r="Y3484">
        <v>0</v>
      </c>
    </row>
    <row r="3485" hidden="1">
      <c r="A3485" t="s">
        <v>3509</v>
      </c>
      <c r="B3485" t="s">
        <v>21132</v>
      </c>
      <c r="C3485" t="s">
        <v>35270</v>
      </c>
      <c r="D3485" t="s">
        <v>35464</v>
      </c>
      <c r="E3485" t="s">
        <v>36649</v>
      </c>
      <c r="F3485" t="s">
        <v>37595</v>
      </c>
      <c r="G3485" t="s">
        <v>37598</v>
      </c>
      <c r="H3485" t="s">
        <v>37604</v>
      </c>
      <c r="I3485" t="s">
        <v>37646</v>
      </c>
      <c r="J3485">
        <v>1970</v>
      </c>
      <c r="M3485" t="s">
        <v>37605</v>
      </c>
      <c r="N3485" t="s">
        <v>37730</v>
      </c>
      <c r="O3485" t="s">
        <v>37605</v>
      </c>
      <c r="P3485" t="s">
        <v>37732</v>
      </c>
      <c r="Q3485" t="s">
        <v>37740</v>
      </c>
      <c r="R3485" s="2">
        <v>45931</v>
      </c>
      <c r="S3485">
        <v>-449151.71000000002</v>
      </c>
      <c r="T3485">
        <v>-247522.60000000001</v>
      </c>
      <c r="U3485">
        <v>-249733.60000000001</v>
      </c>
      <c r="V3485">
        <v>22961.139999999999</v>
      </c>
      <c r="W3485">
        <v>20750.139999999999</v>
      </c>
      <c r="X3485" t="b">
        <v>1</v>
      </c>
      <c r="Y3485">
        <v>0</v>
      </c>
    </row>
    <row r="3486" hidden="1">
      <c r="A3486" t="s">
        <v>3510</v>
      </c>
      <c r="B3486" t="s">
        <v>21133</v>
      </c>
      <c r="C3486" t="s">
        <v>35270</v>
      </c>
      <c r="D3486" t="s">
        <v>35291</v>
      </c>
      <c r="E3486" t="s">
        <v>36476</v>
      </c>
      <c r="F3486" t="s">
        <v>37595</v>
      </c>
      <c r="G3486" t="s">
        <v>37598</v>
      </c>
      <c r="H3486" t="s">
        <v>37604</v>
      </c>
      <c r="I3486" t="s">
        <v>37661</v>
      </c>
      <c r="J3486">
        <v>1981</v>
      </c>
      <c r="M3486" t="s">
        <v>37605</v>
      </c>
      <c r="N3486" t="s">
        <v>37730</v>
      </c>
      <c r="O3486" t="s">
        <v>37605</v>
      </c>
      <c r="P3486" t="s">
        <v>37732</v>
      </c>
      <c r="Q3486" t="s">
        <v>37740</v>
      </c>
      <c r="R3486" s="2">
        <v>45931</v>
      </c>
      <c r="S3486">
        <v>6861423.1900000004</v>
      </c>
      <c r="T3486">
        <v>-333849.78000000003</v>
      </c>
      <c r="U3486">
        <v>-329305.15999999997</v>
      </c>
      <c r="V3486">
        <v>294771.14000000001</v>
      </c>
      <c r="W3486">
        <v>299315.76000000001</v>
      </c>
      <c r="X3486" t="b">
        <v>1</v>
      </c>
      <c r="Y3486">
        <v>0</v>
      </c>
    </row>
    <row r="3487" hidden="1">
      <c r="A3487" t="s">
        <v>3511</v>
      </c>
      <c r="B3487" t="s">
        <v>21134</v>
      </c>
      <c r="C3487" t="s">
        <v>35270</v>
      </c>
      <c r="D3487" t="s">
        <v>35328</v>
      </c>
      <c r="E3487" t="s">
        <v>36513</v>
      </c>
      <c r="F3487" t="s">
        <v>37595</v>
      </c>
      <c r="G3487" t="s">
        <v>37598</v>
      </c>
      <c r="H3487" t="s">
        <v>37604</v>
      </c>
      <c r="I3487" t="s">
        <v>37607</v>
      </c>
      <c r="J3487">
        <v>1987</v>
      </c>
      <c r="M3487" t="s">
        <v>37605</v>
      </c>
      <c r="N3487" t="s">
        <v>37730</v>
      </c>
      <c r="O3487" t="s">
        <v>37605</v>
      </c>
      <c r="P3487" t="s">
        <v>37732</v>
      </c>
      <c r="Q3487" t="s">
        <v>37740</v>
      </c>
      <c r="R3487" s="2">
        <v>45931</v>
      </c>
      <c r="S3487">
        <v>-11577858.439999999</v>
      </c>
      <c r="T3487">
        <v>-87872.259999999995</v>
      </c>
      <c r="U3487">
        <v>-79457.039999999994</v>
      </c>
      <c r="V3487">
        <v>73169.220000000001</v>
      </c>
      <c r="W3487">
        <v>81584.440000000002</v>
      </c>
      <c r="X3487" t="b">
        <v>1</v>
      </c>
      <c r="Y3487">
        <v>0</v>
      </c>
    </row>
    <row r="3488" hidden="1">
      <c r="A3488" t="s">
        <v>3512</v>
      </c>
      <c r="B3488" t="s">
        <v>21135</v>
      </c>
      <c r="C3488" t="s">
        <v>35270</v>
      </c>
      <c r="D3488" t="s">
        <v>35292</v>
      </c>
      <c r="E3488" t="s">
        <v>36477</v>
      </c>
      <c r="F3488" t="s">
        <v>37595</v>
      </c>
      <c r="G3488" t="s">
        <v>37598</v>
      </c>
      <c r="H3488" t="s">
        <v>37604</v>
      </c>
      <c r="I3488" t="s">
        <v>37608</v>
      </c>
      <c r="J3488">
        <v>1986</v>
      </c>
      <c r="M3488" t="s">
        <v>37605</v>
      </c>
      <c r="N3488" t="s">
        <v>37730</v>
      </c>
      <c r="O3488" t="s">
        <v>37605</v>
      </c>
      <c r="P3488" t="s">
        <v>37732</v>
      </c>
      <c r="Q3488" t="s">
        <v>37740</v>
      </c>
      <c r="R3488" s="2">
        <v>45931</v>
      </c>
      <c r="S3488">
        <v>3792215.8999999999</v>
      </c>
      <c r="T3488">
        <v>-184263.69</v>
      </c>
      <c r="U3488">
        <v>-164555.19</v>
      </c>
      <c r="V3488">
        <v>83233.229999999996</v>
      </c>
      <c r="W3488">
        <v>102941.73</v>
      </c>
      <c r="X3488" t="b">
        <v>1</v>
      </c>
      <c r="Y3488">
        <v>0</v>
      </c>
    </row>
    <row r="3489" hidden="1">
      <c r="A3489" t="s">
        <v>3513</v>
      </c>
      <c r="B3489" t="s">
        <v>21136</v>
      </c>
      <c r="C3489" t="s">
        <v>35270</v>
      </c>
      <c r="D3489" t="s">
        <v>35280</v>
      </c>
      <c r="E3489" t="s">
        <v>36465</v>
      </c>
      <c r="F3489" t="s">
        <v>37595</v>
      </c>
      <c r="G3489" t="s">
        <v>37598</v>
      </c>
      <c r="H3489" t="s">
        <v>37604</v>
      </c>
      <c r="I3489" t="s">
        <v>37616</v>
      </c>
      <c r="J3489">
        <v>2015</v>
      </c>
      <c r="M3489" t="s">
        <v>37605</v>
      </c>
      <c r="N3489" t="s">
        <v>37730</v>
      </c>
      <c r="O3489" t="s">
        <v>37605</v>
      </c>
      <c r="P3489" t="s">
        <v>37732</v>
      </c>
      <c r="Q3489" t="s">
        <v>37740</v>
      </c>
      <c r="R3489" s="2">
        <v>45931</v>
      </c>
      <c r="S3489">
        <v>1295711.78</v>
      </c>
      <c r="T3489">
        <v>-64549.480000000003</v>
      </c>
      <c r="U3489">
        <v>-64900.169999999998</v>
      </c>
      <c r="V3489">
        <v>46747.260000000002</v>
      </c>
      <c r="W3489">
        <v>46396.57</v>
      </c>
      <c r="X3489" t="b">
        <v>1</v>
      </c>
      <c r="Y3489">
        <v>0</v>
      </c>
    </row>
    <row r="3490" hidden="1">
      <c r="A3490" t="s">
        <v>3514</v>
      </c>
      <c r="B3490" t="s">
        <v>21137</v>
      </c>
      <c r="C3490" t="s">
        <v>35270</v>
      </c>
      <c r="D3490" t="s">
        <v>35312</v>
      </c>
      <c r="E3490" t="s">
        <v>36497</v>
      </c>
      <c r="F3490" t="s">
        <v>37595</v>
      </c>
      <c r="G3490" t="s">
        <v>37598</v>
      </c>
      <c r="H3490" t="s">
        <v>37604</v>
      </c>
      <c r="I3490" t="s">
        <v>37656</v>
      </c>
      <c r="J3490">
        <v>1917</v>
      </c>
      <c r="M3490" t="s">
        <v>37605</v>
      </c>
      <c r="N3490" t="s">
        <v>37730</v>
      </c>
      <c r="O3490" t="s">
        <v>37605</v>
      </c>
      <c r="P3490" t="s">
        <v>37732</v>
      </c>
      <c r="Q3490" t="s">
        <v>37740</v>
      </c>
      <c r="R3490" s="2">
        <v>45931</v>
      </c>
      <c r="S3490">
        <v>416301.53999999998</v>
      </c>
      <c r="T3490">
        <v>-23027.52</v>
      </c>
      <c r="U3490">
        <v>-24907.77</v>
      </c>
      <c r="V3490">
        <v>13663.74</v>
      </c>
      <c r="W3490">
        <v>11783.49</v>
      </c>
      <c r="X3490" t="b">
        <v>1</v>
      </c>
      <c r="Y3490">
        <v>0</v>
      </c>
    </row>
    <row r="3491" hidden="1">
      <c r="A3491" t="s">
        <v>3515</v>
      </c>
      <c r="B3491" t="s">
        <v>21138</v>
      </c>
      <c r="C3491" t="s">
        <v>35270</v>
      </c>
      <c r="D3491" t="s">
        <v>35289</v>
      </c>
      <c r="E3491" t="s">
        <v>36474</v>
      </c>
      <c r="F3491" t="s">
        <v>37595</v>
      </c>
      <c r="G3491" t="s">
        <v>37598</v>
      </c>
      <c r="H3491" t="s">
        <v>37604</v>
      </c>
      <c r="I3491" t="s">
        <v>37628</v>
      </c>
      <c r="J3491">
        <v>2013</v>
      </c>
      <c r="M3491" t="s">
        <v>37605</v>
      </c>
      <c r="N3491" t="s">
        <v>37731</v>
      </c>
      <c r="O3491" t="s">
        <v>37604</v>
      </c>
      <c r="P3491" t="s">
        <v>35289</v>
      </c>
      <c r="Q3491" t="s">
        <v>36474</v>
      </c>
      <c r="R3491" s="2">
        <v>45931</v>
      </c>
      <c r="S3491">
        <v>8756479.5899999999</v>
      </c>
      <c r="T3491">
        <v>-125011.89</v>
      </c>
      <c r="U3491">
        <v>-119122.71000000001</v>
      </c>
      <c r="V3491">
        <v>252217.38</v>
      </c>
      <c r="W3491">
        <v>258106.56</v>
      </c>
      <c r="X3491" t="b">
        <v>1</v>
      </c>
      <c r="Y3491">
        <v>0</v>
      </c>
    </row>
    <row r="3492" hidden="1">
      <c r="A3492" t="s">
        <v>3516</v>
      </c>
      <c r="B3492" t="s">
        <v>21139</v>
      </c>
      <c r="C3492" t="s">
        <v>35270</v>
      </c>
      <c r="D3492" t="s">
        <v>35331</v>
      </c>
      <c r="E3492" t="s">
        <v>36516</v>
      </c>
      <c r="F3492" t="s">
        <v>37595</v>
      </c>
      <c r="G3492" t="s">
        <v>37598</v>
      </c>
      <c r="H3492" t="s">
        <v>37604</v>
      </c>
      <c r="I3492" t="s">
        <v>37627</v>
      </c>
      <c r="J3492">
        <v>1999</v>
      </c>
      <c r="M3492" t="s">
        <v>37605</v>
      </c>
      <c r="N3492" t="s">
        <v>37730</v>
      </c>
      <c r="O3492" t="s">
        <v>37605</v>
      </c>
      <c r="P3492" t="s">
        <v>37732</v>
      </c>
      <c r="Q3492" t="s">
        <v>37740</v>
      </c>
      <c r="R3492" s="2">
        <v>45931</v>
      </c>
      <c r="S3492">
        <v>4539388.2800000003</v>
      </c>
      <c r="T3492">
        <v>-143580.56</v>
      </c>
      <c r="U3492">
        <v>-144962.82000000001</v>
      </c>
      <c r="V3492">
        <v>130702.72</v>
      </c>
      <c r="W3492">
        <v>129320.46000000001</v>
      </c>
      <c r="X3492" t="b">
        <v>1</v>
      </c>
      <c r="Y3492">
        <v>0</v>
      </c>
    </row>
    <row r="3493" hidden="1">
      <c r="A3493" t="s">
        <v>3517</v>
      </c>
      <c r="B3493" t="s">
        <v>21140</v>
      </c>
      <c r="C3493" t="s">
        <v>35270</v>
      </c>
      <c r="D3493" t="s">
        <v>35328</v>
      </c>
      <c r="E3493" t="s">
        <v>36513</v>
      </c>
      <c r="F3493" t="s">
        <v>37595</v>
      </c>
      <c r="G3493" t="s">
        <v>37598</v>
      </c>
      <c r="H3493" t="s">
        <v>37604</v>
      </c>
      <c r="I3493" t="s">
        <v>37634</v>
      </c>
      <c r="J3493">
        <v>1959</v>
      </c>
      <c r="M3493" t="s">
        <v>37605</v>
      </c>
      <c r="N3493" t="s">
        <v>37730</v>
      </c>
      <c r="O3493" t="s">
        <v>37605</v>
      </c>
      <c r="P3493" t="s">
        <v>37732</v>
      </c>
      <c r="Q3493" t="s">
        <v>37740</v>
      </c>
      <c r="R3493" s="2">
        <v>45931</v>
      </c>
      <c r="S3493">
        <v>1017536.16</v>
      </c>
      <c r="T3493">
        <v>-110548.24000000001</v>
      </c>
      <c r="U3493">
        <v>-102487.42999999999</v>
      </c>
      <c r="V3493">
        <v>39345.260000000002</v>
      </c>
      <c r="W3493">
        <v>47406.07</v>
      </c>
      <c r="X3493" t="b">
        <v>1</v>
      </c>
      <c r="Y3493">
        <v>0</v>
      </c>
    </row>
    <row r="3494" hidden="1">
      <c r="A3494" t="s">
        <v>3518</v>
      </c>
      <c r="B3494" t="s">
        <v>21141</v>
      </c>
      <c r="C3494" t="s">
        <v>35270</v>
      </c>
      <c r="D3494" t="s">
        <v>35350</v>
      </c>
      <c r="E3494" t="s">
        <v>36535</v>
      </c>
      <c r="F3494" t="s">
        <v>37595</v>
      </c>
      <c r="G3494" t="s">
        <v>37598</v>
      </c>
      <c r="H3494" t="s">
        <v>37604</v>
      </c>
      <c r="I3494" t="s">
        <v>37616</v>
      </c>
      <c r="J3494">
        <v>2015</v>
      </c>
      <c r="M3494" t="s">
        <v>37605</v>
      </c>
      <c r="N3494" t="s">
        <v>37730</v>
      </c>
      <c r="O3494" t="s">
        <v>37605</v>
      </c>
      <c r="P3494" t="s">
        <v>37732</v>
      </c>
      <c r="Q3494" t="s">
        <v>37740</v>
      </c>
      <c r="R3494" s="2">
        <v>45931</v>
      </c>
      <c r="S3494">
        <v>853872.84999999998</v>
      </c>
      <c r="T3494">
        <v>-38228.239999999998</v>
      </c>
      <c r="U3494">
        <v>-36108.849999999999</v>
      </c>
      <c r="V3494">
        <v>32103.240000000002</v>
      </c>
      <c r="W3494">
        <v>34222.629999999997</v>
      </c>
      <c r="X3494" t="b">
        <v>1</v>
      </c>
      <c r="Y3494">
        <v>0</v>
      </c>
    </row>
    <row r="3495" hidden="1">
      <c r="A3495" t="s">
        <v>3519</v>
      </c>
      <c r="B3495" t="s">
        <v>21142</v>
      </c>
      <c r="C3495" t="s">
        <v>35270</v>
      </c>
      <c r="D3495" t="s">
        <v>35272</v>
      </c>
      <c r="E3495" t="s">
        <v>36457</v>
      </c>
      <c r="F3495" t="s">
        <v>37595</v>
      </c>
      <c r="G3495" t="s">
        <v>37598</v>
      </c>
      <c r="H3495" t="s">
        <v>37604</v>
      </c>
      <c r="I3495" t="s">
        <v>37643</v>
      </c>
      <c r="J3495">
        <v>2018</v>
      </c>
      <c r="M3495" t="s">
        <v>37605</v>
      </c>
      <c r="N3495" t="s">
        <v>37730</v>
      </c>
      <c r="O3495" t="s">
        <v>37605</v>
      </c>
      <c r="P3495" t="s">
        <v>37732</v>
      </c>
      <c r="Q3495" t="s">
        <v>37740</v>
      </c>
      <c r="R3495" s="2">
        <v>45931</v>
      </c>
      <c r="S3495">
        <v>517776.79999999999</v>
      </c>
      <c r="T3495">
        <v>-33495.489999999998</v>
      </c>
      <c r="U3495">
        <v>-34001.82</v>
      </c>
      <c r="V3495">
        <v>32613.779999999999</v>
      </c>
      <c r="W3495">
        <v>32107.450000000001</v>
      </c>
      <c r="X3495" t="b">
        <v>1</v>
      </c>
      <c r="Y3495">
        <v>0</v>
      </c>
    </row>
    <row r="3496" hidden="1">
      <c r="A3496" t="s">
        <v>3520</v>
      </c>
      <c r="B3496" t="s">
        <v>21143</v>
      </c>
      <c r="C3496" t="s">
        <v>35270</v>
      </c>
      <c r="D3496" t="s">
        <v>35353</v>
      </c>
      <c r="E3496" t="s">
        <v>36538</v>
      </c>
      <c r="F3496" t="s">
        <v>37595</v>
      </c>
      <c r="G3496" t="s">
        <v>37598</v>
      </c>
      <c r="H3496" t="s">
        <v>37604</v>
      </c>
      <c r="I3496" t="s">
        <v>37670</v>
      </c>
      <c r="J3496">
        <v>1996</v>
      </c>
      <c r="M3496" t="s">
        <v>37605</v>
      </c>
      <c r="N3496" t="s">
        <v>37730</v>
      </c>
      <c r="O3496" t="s">
        <v>37605</v>
      </c>
      <c r="P3496" t="s">
        <v>37732</v>
      </c>
      <c r="Q3496" t="s">
        <v>37740</v>
      </c>
      <c r="R3496" s="2">
        <v>45931</v>
      </c>
      <c r="S3496">
        <v>-16203097.83</v>
      </c>
      <c r="T3496">
        <v>-145503.73000000001</v>
      </c>
      <c r="U3496">
        <v>-150502.48999999999</v>
      </c>
      <c r="V3496">
        <v>142152.45000000001</v>
      </c>
      <c r="W3496">
        <v>137153.69</v>
      </c>
      <c r="X3496" t="b">
        <v>1</v>
      </c>
      <c r="Y3496">
        <v>0</v>
      </c>
    </row>
    <row r="3497" hidden="1">
      <c r="A3497" t="s">
        <v>3521</v>
      </c>
      <c r="B3497" t="s">
        <v>21144</v>
      </c>
      <c r="C3497" t="s">
        <v>35270</v>
      </c>
      <c r="D3497" t="s">
        <v>35314</v>
      </c>
      <c r="E3497" t="s">
        <v>36499</v>
      </c>
      <c r="F3497" t="s">
        <v>37595</v>
      </c>
      <c r="G3497" t="s">
        <v>37598</v>
      </c>
      <c r="H3497" t="s">
        <v>37604</v>
      </c>
      <c r="I3497" t="s">
        <v>37627</v>
      </c>
      <c r="J3497">
        <v>1999</v>
      </c>
      <c r="M3497" t="s">
        <v>37605</v>
      </c>
      <c r="N3497" t="s">
        <v>37730</v>
      </c>
      <c r="O3497" t="s">
        <v>37605</v>
      </c>
      <c r="P3497" t="s">
        <v>37732</v>
      </c>
      <c r="Q3497" t="s">
        <v>37740</v>
      </c>
      <c r="R3497" s="2">
        <v>45931</v>
      </c>
      <c r="S3497">
        <v>1118646.96</v>
      </c>
      <c r="T3497">
        <v>-31049.049999999999</v>
      </c>
      <c r="U3497">
        <v>-30370.639999999999</v>
      </c>
      <c r="V3497">
        <v>26605.150000000001</v>
      </c>
      <c r="W3497">
        <v>27283.560000000001</v>
      </c>
      <c r="X3497" t="b">
        <v>1</v>
      </c>
      <c r="Y3497">
        <v>0</v>
      </c>
    </row>
    <row r="3498" hidden="1">
      <c r="A3498" t="s">
        <v>3522</v>
      </c>
      <c r="B3498" t="s">
        <v>21145</v>
      </c>
      <c r="C3498" t="s">
        <v>35270</v>
      </c>
      <c r="D3498" t="s">
        <v>35342</v>
      </c>
      <c r="E3498" t="s">
        <v>36527</v>
      </c>
      <c r="F3498" t="s">
        <v>37595</v>
      </c>
      <c r="G3498" t="s">
        <v>37598</v>
      </c>
      <c r="H3498" t="s">
        <v>37604</v>
      </c>
      <c r="I3498" t="s">
        <v>37653</v>
      </c>
      <c r="J3498">
        <v>2015</v>
      </c>
      <c r="M3498" t="s">
        <v>37605</v>
      </c>
      <c r="N3498" t="s">
        <v>37730</v>
      </c>
      <c r="O3498" t="s">
        <v>37605</v>
      </c>
      <c r="P3498" t="s">
        <v>37732</v>
      </c>
      <c r="Q3498" t="s">
        <v>37740</v>
      </c>
      <c r="R3498" s="2">
        <v>45931</v>
      </c>
      <c r="S3498">
        <v>931016</v>
      </c>
      <c r="X3498" t="b">
        <v>0</v>
      </c>
    </row>
    <row r="3499" hidden="1">
      <c r="A3499" t="s">
        <v>3523</v>
      </c>
      <c r="B3499" t="s">
        <v>21146</v>
      </c>
      <c r="C3499" t="s">
        <v>35270</v>
      </c>
      <c r="F3499" t="s">
        <v>37595</v>
      </c>
      <c r="G3499" t="s">
        <v>37598</v>
      </c>
      <c r="H3499" t="s">
        <v>37604</v>
      </c>
      <c r="J3499">
        <v>1985</v>
      </c>
      <c r="M3499" t="s">
        <v>37605</v>
      </c>
      <c r="N3499" t="s">
        <v>37730</v>
      </c>
      <c r="O3499" t="s">
        <v>37605</v>
      </c>
      <c r="P3499" t="s">
        <v>37732</v>
      </c>
      <c r="Q3499" t="s">
        <v>37740</v>
      </c>
      <c r="R3499" s="2">
        <v>45931</v>
      </c>
      <c r="S3499">
        <v>269851.33000000002</v>
      </c>
      <c r="T3499">
        <v>-215014.81</v>
      </c>
      <c r="U3499">
        <v>-169964.03</v>
      </c>
      <c r="V3499">
        <v>9325.5300000000007</v>
      </c>
      <c r="W3499">
        <v>54376.309999999998</v>
      </c>
      <c r="X3499" t="b">
        <v>1</v>
      </c>
      <c r="Y3499">
        <v>0</v>
      </c>
    </row>
    <row r="3500" hidden="1">
      <c r="A3500" t="s">
        <v>3524</v>
      </c>
      <c r="B3500" t="s">
        <v>21147</v>
      </c>
      <c r="C3500" t="s">
        <v>35270</v>
      </c>
      <c r="D3500" t="s">
        <v>35399</v>
      </c>
      <c r="E3500" t="s">
        <v>36584</v>
      </c>
      <c r="F3500" t="s">
        <v>37595</v>
      </c>
      <c r="G3500" t="s">
        <v>37598</v>
      </c>
      <c r="H3500" t="s">
        <v>37604</v>
      </c>
      <c r="I3500" t="s">
        <v>37622</v>
      </c>
      <c r="J3500">
        <v>1973</v>
      </c>
      <c r="M3500" t="s">
        <v>37605</v>
      </c>
      <c r="N3500" t="s">
        <v>37730</v>
      </c>
      <c r="O3500" t="s">
        <v>37605</v>
      </c>
      <c r="P3500" t="s">
        <v>37732</v>
      </c>
      <c r="Q3500" t="s">
        <v>37740</v>
      </c>
      <c r="R3500" s="2">
        <v>45931</v>
      </c>
      <c r="S3500">
        <v>-1866370.0600000001</v>
      </c>
      <c r="T3500">
        <v>-94262.259999999995</v>
      </c>
      <c r="U3500">
        <v>-89108.460000000006</v>
      </c>
      <c r="V3500">
        <v>81430.380000000005</v>
      </c>
      <c r="W3500">
        <v>86584.179999999993</v>
      </c>
      <c r="X3500" t="b">
        <v>1</v>
      </c>
      <c r="Y3500">
        <v>0</v>
      </c>
    </row>
    <row r="3501" hidden="1">
      <c r="A3501" t="s">
        <v>3525</v>
      </c>
      <c r="B3501" t="s">
        <v>21148</v>
      </c>
      <c r="C3501" t="s">
        <v>35270</v>
      </c>
      <c r="D3501" t="s">
        <v>35314</v>
      </c>
      <c r="E3501" t="s">
        <v>36499</v>
      </c>
      <c r="F3501" t="s">
        <v>37595</v>
      </c>
      <c r="G3501" t="s">
        <v>37598</v>
      </c>
      <c r="H3501" t="s">
        <v>37604</v>
      </c>
      <c r="I3501" t="s">
        <v>37614</v>
      </c>
      <c r="J3501">
        <v>1984</v>
      </c>
      <c r="M3501" t="s">
        <v>37605</v>
      </c>
      <c r="N3501" t="s">
        <v>37730</v>
      </c>
      <c r="O3501" t="s">
        <v>37605</v>
      </c>
      <c r="P3501" t="s">
        <v>37732</v>
      </c>
      <c r="Q3501" t="s">
        <v>37740</v>
      </c>
      <c r="R3501" s="2">
        <v>45931</v>
      </c>
      <c r="S3501">
        <v>264985.65999999997</v>
      </c>
      <c r="T3501">
        <v>-80710.589999999997</v>
      </c>
      <c r="U3501">
        <v>-82119.419999999998</v>
      </c>
      <c r="V3501">
        <v>65792.610000000001</v>
      </c>
      <c r="W3501">
        <v>64383.779999999999</v>
      </c>
      <c r="X3501" t="b">
        <v>1</v>
      </c>
      <c r="Y3501">
        <v>0</v>
      </c>
    </row>
    <row r="3502" hidden="1">
      <c r="A3502" t="s">
        <v>3526</v>
      </c>
      <c r="B3502" t="s">
        <v>21149</v>
      </c>
      <c r="C3502" t="s">
        <v>35270</v>
      </c>
      <c r="D3502" t="s">
        <v>35382</v>
      </c>
      <c r="E3502" t="s">
        <v>36567</v>
      </c>
      <c r="F3502" t="s">
        <v>37595</v>
      </c>
      <c r="G3502" t="s">
        <v>37598</v>
      </c>
      <c r="H3502" t="s">
        <v>37604</v>
      </c>
      <c r="I3502" t="s">
        <v>37646</v>
      </c>
      <c r="J3502">
        <v>1970</v>
      </c>
      <c r="M3502" t="s">
        <v>37605</v>
      </c>
      <c r="N3502" t="s">
        <v>37730</v>
      </c>
      <c r="O3502" t="s">
        <v>37605</v>
      </c>
      <c r="P3502" t="s">
        <v>37732</v>
      </c>
      <c r="Q3502" t="s">
        <v>37740</v>
      </c>
      <c r="R3502" s="2">
        <v>45931</v>
      </c>
      <c r="S3502">
        <v>-2769719.0899999999</v>
      </c>
      <c r="T3502">
        <v>-793251.04000000004</v>
      </c>
      <c r="U3502">
        <v>-798344.68000000005</v>
      </c>
      <c r="V3502">
        <v>73505.910000000003</v>
      </c>
      <c r="W3502">
        <v>68412.270000000004</v>
      </c>
      <c r="X3502" t="b">
        <v>1</v>
      </c>
      <c r="Y3502">
        <v>0</v>
      </c>
    </row>
    <row r="3503" hidden="1">
      <c r="A3503" t="s">
        <v>3527</v>
      </c>
      <c r="B3503" t="s">
        <v>21150</v>
      </c>
      <c r="C3503" t="s">
        <v>35270</v>
      </c>
      <c r="D3503" t="s">
        <v>35724</v>
      </c>
      <c r="E3503" t="s">
        <v>36906</v>
      </c>
      <c r="F3503" t="s">
        <v>37595</v>
      </c>
      <c r="G3503" t="s">
        <v>37598</v>
      </c>
      <c r="H3503" t="s">
        <v>37604</v>
      </c>
      <c r="I3503" t="s">
        <v>37620</v>
      </c>
      <c r="J3503">
        <v>1965</v>
      </c>
      <c r="M3503" t="s">
        <v>37605</v>
      </c>
      <c r="N3503" t="s">
        <v>37730</v>
      </c>
      <c r="O3503" t="s">
        <v>37605</v>
      </c>
      <c r="P3503" t="s">
        <v>37732</v>
      </c>
      <c r="Q3503" t="s">
        <v>37740</v>
      </c>
      <c r="R3503" s="2">
        <v>45931</v>
      </c>
      <c r="S3503">
        <v>-5663631.5499999998</v>
      </c>
      <c r="T3503">
        <v>-352132.20000000001</v>
      </c>
      <c r="U3503">
        <v>-347545.28999999998</v>
      </c>
      <c r="V3503">
        <v>93333.809999999998</v>
      </c>
      <c r="W3503">
        <v>97920.720000000001</v>
      </c>
      <c r="X3503" t="b">
        <v>1</v>
      </c>
      <c r="Y3503">
        <v>0</v>
      </c>
    </row>
    <row r="3504" hidden="1">
      <c r="A3504" t="s">
        <v>3528</v>
      </c>
      <c r="B3504" t="s">
        <v>21151</v>
      </c>
      <c r="C3504" t="s">
        <v>35270</v>
      </c>
      <c r="D3504" t="s">
        <v>35380</v>
      </c>
      <c r="E3504" t="s">
        <v>36565</v>
      </c>
      <c r="F3504" t="s">
        <v>37595</v>
      </c>
      <c r="G3504" t="s">
        <v>37598</v>
      </c>
      <c r="H3504" t="s">
        <v>37604</v>
      </c>
      <c r="I3504" t="s">
        <v>37624</v>
      </c>
      <c r="J3504">
        <v>1983</v>
      </c>
      <c r="M3504" t="s">
        <v>37605</v>
      </c>
      <c r="N3504" t="s">
        <v>37730</v>
      </c>
      <c r="O3504" t="s">
        <v>37605</v>
      </c>
      <c r="P3504" t="s">
        <v>37732</v>
      </c>
      <c r="Q3504" t="s">
        <v>37740</v>
      </c>
      <c r="R3504" s="2">
        <v>45931</v>
      </c>
      <c r="S3504">
        <v>-7119694.71</v>
      </c>
      <c r="T3504">
        <v>-141429.85999999999</v>
      </c>
      <c r="U3504">
        <v>-144409.82999999999</v>
      </c>
      <c r="V3504">
        <v>94018.570000000007</v>
      </c>
      <c r="W3504">
        <v>91038.600000000006</v>
      </c>
      <c r="X3504" t="b">
        <v>1</v>
      </c>
      <c r="Y3504">
        <v>0</v>
      </c>
    </row>
    <row r="3505" hidden="1">
      <c r="A3505" t="s">
        <v>3529</v>
      </c>
      <c r="B3505" t="s">
        <v>21152</v>
      </c>
      <c r="C3505" t="s">
        <v>35270</v>
      </c>
      <c r="D3505" t="s">
        <v>35351</v>
      </c>
      <c r="E3505" t="s">
        <v>36536</v>
      </c>
      <c r="F3505" t="s">
        <v>37595</v>
      </c>
      <c r="G3505" t="s">
        <v>37598</v>
      </c>
      <c r="H3505" t="s">
        <v>37604</v>
      </c>
      <c r="I3505" t="s">
        <v>37624</v>
      </c>
      <c r="J3505">
        <v>1983</v>
      </c>
      <c r="M3505" t="s">
        <v>37605</v>
      </c>
      <c r="N3505" t="s">
        <v>37730</v>
      </c>
      <c r="O3505" t="s">
        <v>37605</v>
      </c>
      <c r="P3505" t="s">
        <v>37732</v>
      </c>
      <c r="Q3505" t="s">
        <v>37740</v>
      </c>
      <c r="R3505" s="2">
        <v>45931</v>
      </c>
      <c r="S3505">
        <v>-167920.5</v>
      </c>
      <c r="T3505">
        <v>-16422.25</v>
      </c>
      <c r="U3505">
        <v>-15682.42</v>
      </c>
      <c r="V3505">
        <v>14402.4</v>
      </c>
      <c r="W3505">
        <v>15142.23</v>
      </c>
      <c r="X3505" t="b">
        <v>1</v>
      </c>
      <c r="Y3505">
        <v>0</v>
      </c>
    </row>
    <row r="3506" hidden="1">
      <c r="A3506" t="s">
        <v>3530</v>
      </c>
      <c r="B3506" t="s">
        <v>21153</v>
      </c>
      <c r="C3506" t="s">
        <v>35270</v>
      </c>
      <c r="D3506" t="s">
        <v>35356</v>
      </c>
      <c r="E3506" t="s">
        <v>36541</v>
      </c>
      <c r="F3506" t="s">
        <v>37595</v>
      </c>
      <c r="G3506" t="s">
        <v>37598</v>
      </c>
      <c r="H3506" t="s">
        <v>37604</v>
      </c>
      <c r="I3506" t="s">
        <v>37607</v>
      </c>
      <c r="J3506">
        <v>1987</v>
      </c>
      <c r="M3506" t="s">
        <v>37605</v>
      </c>
      <c r="N3506" t="s">
        <v>37730</v>
      </c>
      <c r="O3506" t="s">
        <v>37605</v>
      </c>
      <c r="P3506" t="s">
        <v>37732</v>
      </c>
      <c r="Q3506" t="s">
        <v>37740</v>
      </c>
      <c r="R3506" s="2">
        <v>45931</v>
      </c>
      <c r="S3506">
        <v>689850.55000000005</v>
      </c>
      <c r="T3506">
        <v>-339046.59999999998</v>
      </c>
      <c r="U3506">
        <v>-344060.06</v>
      </c>
      <c r="V3506">
        <v>22651.689999999999</v>
      </c>
      <c r="W3506">
        <v>17638.23</v>
      </c>
      <c r="X3506" t="b">
        <v>1</v>
      </c>
      <c r="Y3506">
        <v>0</v>
      </c>
    </row>
    <row r="3507" hidden="1">
      <c r="A3507" t="s">
        <v>3531</v>
      </c>
      <c r="B3507" t="s">
        <v>21154</v>
      </c>
      <c r="C3507" t="s">
        <v>35270</v>
      </c>
      <c r="D3507" t="s">
        <v>35351</v>
      </c>
      <c r="E3507" t="s">
        <v>36536</v>
      </c>
      <c r="F3507" t="s">
        <v>37595</v>
      </c>
      <c r="G3507" t="s">
        <v>37598</v>
      </c>
      <c r="H3507" t="s">
        <v>37604</v>
      </c>
      <c r="I3507" t="s">
        <v>37636</v>
      </c>
      <c r="J3507">
        <v>1963</v>
      </c>
      <c r="M3507" t="s">
        <v>37605</v>
      </c>
      <c r="N3507" t="s">
        <v>37730</v>
      </c>
      <c r="O3507" t="s">
        <v>37605</v>
      </c>
      <c r="P3507" t="s">
        <v>37732</v>
      </c>
      <c r="Q3507" t="s">
        <v>37740</v>
      </c>
      <c r="R3507" s="2">
        <v>45931</v>
      </c>
      <c r="S3507">
        <v>-3858279.2999999998</v>
      </c>
      <c r="T3507">
        <v>-139298.19</v>
      </c>
      <c r="U3507">
        <v>-142509.31</v>
      </c>
      <c r="V3507">
        <v>52266.419999999998</v>
      </c>
      <c r="W3507">
        <v>49055.300000000003</v>
      </c>
      <c r="X3507" t="b">
        <v>1</v>
      </c>
      <c r="Y3507">
        <v>0</v>
      </c>
    </row>
    <row r="3508" hidden="1">
      <c r="A3508" t="s">
        <v>3532</v>
      </c>
      <c r="B3508" t="s">
        <v>21155</v>
      </c>
      <c r="C3508" t="s">
        <v>35270</v>
      </c>
      <c r="D3508" t="s">
        <v>35725</v>
      </c>
      <c r="E3508" t="s">
        <v>36907</v>
      </c>
      <c r="F3508" t="s">
        <v>37595</v>
      </c>
      <c r="G3508" t="s">
        <v>37598</v>
      </c>
      <c r="H3508" t="s">
        <v>37604</v>
      </c>
      <c r="I3508" t="s">
        <v>37663</v>
      </c>
      <c r="J3508">
        <v>1998</v>
      </c>
      <c r="M3508" t="s">
        <v>37605</v>
      </c>
      <c r="N3508" t="s">
        <v>37731</v>
      </c>
      <c r="O3508" t="s">
        <v>37604</v>
      </c>
      <c r="P3508" t="s">
        <v>35725</v>
      </c>
      <c r="Q3508" t="s">
        <v>36907</v>
      </c>
      <c r="R3508" s="2">
        <v>45931</v>
      </c>
      <c r="S3508">
        <v>2559803.98</v>
      </c>
      <c r="T3508">
        <v>-89824.690000000002</v>
      </c>
      <c r="U3508">
        <v>-86603.979999999996</v>
      </c>
      <c r="V3508">
        <v>149827.72</v>
      </c>
      <c r="W3508">
        <v>153048.42999999999</v>
      </c>
      <c r="X3508" t="b">
        <v>1</v>
      </c>
      <c r="Y3508">
        <v>0</v>
      </c>
    </row>
    <row r="3509" hidden="1">
      <c r="A3509" t="s">
        <v>3533</v>
      </c>
      <c r="B3509" t="s">
        <v>21156</v>
      </c>
      <c r="C3509" t="s">
        <v>35270</v>
      </c>
      <c r="D3509" t="s">
        <v>35352</v>
      </c>
      <c r="E3509" t="s">
        <v>36537</v>
      </c>
      <c r="F3509" t="s">
        <v>37595</v>
      </c>
      <c r="G3509" t="s">
        <v>37598</v>
      </c>
      <c r="H3509" t="s">
        <v>37604</v>
      </c>
      <c r="I3509" t="s">
        <v>37657</v>
      </c>
      <c r="J3509">
        <v>2011</v>
      </c>
      <c r="M3509" t="s">
        <v>37605</v>
      </c>
      <c r="N3509" t="s">
        <v>37730</v>
      </c>
      <c r="O3509" t="s">
        <v>37605</v>
      </c>
      <c r="P3509" t="s">
        <v>37732</v>
      </c>
      <c r="Q3509" t="s">
        <v>37740</v>
      </c>
      <c r="R3509" s="2">
        <v>45931</v>
      </c>
      <c r="S3509">
        <v>672796.06000000006</v>
      </c>
      <c r="T3509">
        <v>-39176.910000000003</v>
      </c>
      <c r="U3509">
        <v>-42052.510000000002</v>
      </c>
      <c r="V3509">
        <v>18140.27</v>
      </c>
      <c r="W3509">
        <v>15264.67</v>
      </c>
      <c r="X3509" t="b">
        <v>1</v>
      </c>
      <c r="Y3509">
        <v>0</v>
      </c>
    </row>
    <row r="3510" hidden="1">
      <c r="A3510" t="s">
        <v>3534</v>
      </c>
      <c r="B3510" t="s">
        <v>21157</v>
      </c>
      <c r="C3510" t="s">
        <v>35270</v>
      </c>
      <c r="D3510" t="s">
        <v>35283</v>
      </c>
      <c r="E3510" t="s">
        <v>36468</v>
      </c>
      <c r="F3510" t="s">
        <v>37595</v>
      </c>
      <c r="G3510" t="s">
        <v>37598</v>
      </c>
      <c r="H3510" t="s">
        <v>37605</v>
      </c>
      <c r="J3510">
        <v>2020</v>
      </c>
      <c r="M3510" t="s">
        <v>37605</v>
      </c>
      <c r="N3510" t="s">
        <v>37730</v>
      </c>
      <c r="O3510" t="s">
        <v>37605</v>
      </c>
      <c r="P3510" t="s">
        <v>37732</v>
      </c>
      <c r="Q3510" t="s">
        <v>37740</v>
      </c>
      <c r="R3510" s="2">
        <v>45931</v>
      </c>
      <c r="S3510">
        <v>1790413.54</v>
      </c>
      <c r="X3510" t="b">
        <v>0</v>
      </c>
    </row>
    <row r="3511" hidden="1">
      <c r="A3511" t="s">
        <v>3535</v>
      </c>
      <c r="B3511" t="s">
        <v>21158</v>
      </c>
      <c r="C3511" t="s">
        <v>35270</v>
      </c>
      <c r="D3511" t="s">
        <v>35726</v>
      </c>
      <c r="E3511" t="s">
        <v>36908</v>
      </c>
      <c r="F3511" t="s">
        <v>37595</v>
      </c>
      <c r="G3511" t="s">
        <v>37598</v>
      </c>
      <c r="H3511" t="s">
        <v>37604</v>
      </c>
      <c r="I3511" t="s">
        <v>37677</v>
      </c>
      <c r="J3511">
        <v>2004</v>
      </c>
      <c r="M3511" t="s">
        <v>37605</v>
      </c>
      <c r="N3511" t="s">
        <v>37731</v>
      </c>
      <c r="O3511" t="s">
        <v>37604</v>
      </c>
      <c r="P3511" t="s">
        <v>35726</v>
      </c>
      <c r="Q3511" t="s">
        <v>36908</v>
      </c>
      <c r="R3511" s="2">
        <v>45931</v>
      </c>
      <c r="S3511">
        <v>790459.27000000002</v>
      </c>
      <c r="T3511">
        <v>-15165.18</v>
      </c>
      <c r="U3511">
        <v>-23421.09</v>
      </c>
      <c r="V3511">
        <v>39287.120000000003</v>
      </c>
      <c r="W3511">
        <v>31031.209999999999</v>
      </c>
      <c r="X3511" t="b">
        <v>1</v>
      </c>
      <c r="Y3511">
        <v>0</v>
      </c>
    </row>
    <row r="3512" hidden="1">
      <c r="A3512" t="s">
        <v>3536</v>
      </c>
      <c r="B3512" t="s">
        <v>21159</v>
      </c>
      <c r="C3512" t="s">
        <v>35270</v>
      </c>
      <c r="D3512" t="s">
        <v>35459</v>
      </c>
      <c r="E3512" t="s">
        <v>36644</v>
      </c>
      <c r="F3512" t="s">
        <v>37595</v>
      </c>
      <c r="G3512" t="s">
        <v>37598</v>
      </c>
      <c r="H3512" t="s">
        <v>37604</v>
      </c>
      <c r="I3512" t="s">
        <v>37646</v>
      </c>
      <c r="J3512">
        <v>1970</v>
      </c>
      <c r="M3512" t="s">
        <v>37605</v>
      </c>
      <c r="N3512" t="s">
        <v>37730</v>
      </c>
      <c r="O3512" t="s">
        <v>37605</v>
      </c>
      <c r="P3512" t="s">
        <v>37732</v>
      </c>
      <c r="Q3512" t="s">
        <v>37740</v>
      </c>
      <c r="R3512" s="2">
        <v>45931</v>
      </c>
      <c r="S3512">
        <v>451489.46999999997</v>
      </c>
      <c r="T3512">
        <v>-72956.300000000003</v>
      </c>
      <c r="U3512">
        <v>-73548.669999999998</v>
      </c>
      <c r="V3512">
        <v>64356</v>
      </c>
      <c r="W3512">
        <v>63763.629999999997</v>
      </c>
      <c r="X3512" t="b">
        <v>1</v>
      </c>
      <c r="Y3512">
        <v>0</v>
      </c>
    </row>
    <row r="3513" hidden="1">
      <c r="A3513" t="s">
        <v>3537</v>
      </c>
      <c r="B3513" t="s">
        <v>21160</v>
      </c>
      <c r="C3513" t="s">
        <v>35270</v>
      </c>
      <c r="D3513" t="s">
        <v>35279</v>
      </c>
      <c r="E3513" t="s">
        <v>36464</v>
      </c>
      <c r="F3513" t="s">
        <v>37595</v>
      </c>
      <c r="G3513" t="s">
        <v>37598</v>
      </c>
      <c r="H3513" t="s">
        <v>37604</v>
      </c>
      <c r="I3513" t="s">
        <v>37665</v>
      </c>
      <c r="J3513">
        <v>1955</v>
      </c>
      <c r="M3513" t="s">
        <v>37605</v>
      </c>
      <c r="N3513" t="s">
        <v>37730</v>
      </c>
      <c r="O3513" t="s">
        <v>37605</v>
      </c>
      <c r="P3513" t="s">
        <v>37732</v>
      </c>
      <c r="Q3513" t="s">
        <v>37740</v>
      </c>
      <c r="R3513" s="2">
        <v>45931</v>
      </c>
      <c r="S3513">
        <v>-613324.31999999995</v>
      </c>
      <c r="T3513">
        <v>-9852.3199999999997</v>
      </c>
      <c r="U3513">
        <v>-9852.3199999999997</v>
      </c>
      <c r="V3513">
        <v>10237.709999999999</v>
      </c>
      <c r="W3513">
        <v>10237.709999999999</v>
      </c>
      <c r="X3513" t="b">
        <v>1</v>
      </c>
      <c r="Y3513">
        <v>0</v>
      </c>
    </row>
    <row r="3514" hidden="1">
      <c r="A3514" t="s">
        <v>3538</v>
      </c>
      <c r="B3514" t="s">
        <v>21161</v>
      </c>
      <c r="C3514" t="s">
        <v>35270</v>
      </c>
      <c r="D3514" t="s">
        <v>35693</v>
      </c>
      <c r="E3514" t="s">
        <v>36876</v>
      </c>
      <c r="F3514" t="s">
        <v>37595</v>
      </c>
      <c r="G3514" t="s">
        <v>37598</v>
      </c>
      <c r="H3514" t="s">
        <v>37604</v>
      </c>
      <c r="I3514" t="s">
        <v>37612</v>
      </c>
      <c r="J3514">
        <v>1979</v>
      </c>
      <c r="M3514" t="s">
        <v>37605</v>
      </c>
      <c r="N3514" t="s">
        <v>37730</v>
      </c>
      <c r="O3514" t="s">
        <v>37605</v>
      </c>
      <c r="P3514" t="s">
        <v>37732</v>
      </c>
      <c r="Q3514" t="s">
        <v>37740</v>
      </c>
      <c r="R3514" s="2">
        <v>45931</v>
      </c>
      <c r="S3514">
        <v>-19417399.25</v>
      </c>
      <c r="T3514">
        <v>-108611.50999999999</v>
      </c>
      <c r="U3514">
        <v>-111633.03999999999</v>
      </c>
      <c r="V3514">
        <v>14576.32</v>
      </c>
      <c r="W3514">
        <v>11554.790000000001</v>
      </c>
      <c r="X3514" t="b">
        <v>1</v>
      </c>
      <c r="Y3514">
        <v>0</v>
      </c>
    </row>
    <row r="3515" hidden="1">
      <c r="A3515" t="s">
        <v>3539</v>
      </c>
      <c r="B3515" t="s">
        <v>21162</v>
      </c>
      <c r="C3515" t="s">
        <v>35270</v>
      </c>
      <c r="D3515" t="s">
        <v>35405</v>
      </c>
      <c r="E3515" t="s">
        <v>36590</v>
      </c>
      <c r="F3515" t="s">
        <v>37595</v>
      </c>
      <c r="G3515" t="s">
        <v>37598</v>
      </c>
      <c r="H3515" t="s">
        <v>37604</v>
      </c>
      <c r="I3515" t="s">
        <v>37632</v>
      </c>
      <c r="J3515">
        <v>2003</v>
      </c>
      <c r="M3515" t="s">
        <v>37605</v>
      </c>
      <c r="N3515" t="s">
        <v>37730</v>
      </c>
      <c r="O3515" t="s">
        <v>37605</v>
      </c>
      <c r="P3515" t="s">
        <v>37732</v>
      </c>
      <c r="Q3515" t="s">
        <v>37740</v>
      </c>
      <c r="R3515" s="2">
        <v>45931</v>
      </c>
      <c r="S3515">
        <v>-1236352.51</v>
      </c>
      <c r="T3515">
        <v>-260668.45000000001</v>
      </c>
      <c r="U3515">
        <v>-250570.85999999999</v>
      </c>
      <c r="V3515">
        <v>129210.72</v>
      </c>
      <c r="W3515">
        <v>139308.31</v>
      </c>
      <c r="X3515" t="b">
        <v>1</v>
      </c>
      <c r="Y3515">
        <v>0</v>
      </c>
    </row>
    <row r="3516" hidden="1">
      <c r="A3516" t="s">
        <v>3540</v>
      </c>
      <c r="B3516" t="s">
        <v>21163</v>
      </c>
      <c r="C3516" t="s">
        <v>35270</v>
      </c>
      <c r="D3516" t="s">
        <v>35298</v>
      </c>
      <c r="E3516" t="s">
        <v>36483</v>
      </c>
      <c r="F3516" t="s">
        <v>37595</v>
      </c>
      <c r="G3516" t="s">
        <v>37598</v>
      </c>
      <c r="H3516" t="s">
        <v>37604</v>
      </c>
      <c r="I3516" t="s">
        <v>37659</v>
      </c>
      <c r="J3516">
        <v>1980</v>
      </c>
      <c r="M3516" t="s">
        <v>37605</v>
      </c>
      <c r="N3516" t="s">
        <v>37730</v>
      </c>
      <c r="O3516" t="s">
        <v>37605</v>
      </c>
      <c r="P3516" t="s">
        <v>37732</v>
      </c>
      <c r="Q3516" t="s">
        <v>37740</v>
      </c>
      <c r="R3516" s="2">
        <v>45931</v>
      </c>
      <c r="S3516">
        <v>5306104.1600000001</v>
      </c>
      <c r="T3516">
        <v>-318992.90999999997</v>
      </c>
      <c r="U3516">
        <v>-317368.87</v>
      </c>
      <c r="V3516">
        <v>244601.53</v>
      </c>
      <c r="W3516">
        <v>246225.57000000001</v>
      </c>
      <c r="X3516" t="b">
        <v>1</v>
      </c>
      <c r="Y3516">
        <v>0</v>
      </c>
    </row>
    <row r="3517" hidden="1">
      <c r="A3517" t="s">
        <v>3541</v>
      </c>
      <c r="B3517" t="s">
        <v>21164</v>
      </c>
      <c r="C3517" t="s">
        <v>35270</v>
      </c>
      <c r="D3517" t="s">
        <v>35297</v>
      </c>
      <c r="E3517" t="s">
        <v>36482</v>
      </c>
      <c r="F3517" t="s">
        <v>37595</v>
      </c>
      <c r="G3517" t="s">
        <v>37598</v>
      </c>
      <c r="H3517" t="s">
        <v>37604</v>
      </c>
      <c r="I3517" t="s">
        <v>37624</v>
      </c>
      <c r="J3517">
        <v>1983</v>
      </c>
      <c r="M3517" t="s">
        <v>37605</v>
      </c>
      <c r="N3517" t="s">
        <v>37730</v>
      </c>
      <c r="O3517" t="s">
        <v>37605</v>
      </c>
      <c r="P3517" t="s">
        <v>37732</v>
      </c>
      <c r="Q3517" t="s">
        <v>37740</v>
      </c>
      <c r="R3517" s="2">
        <v>45931</v>
      </c>
      <c r="S3517">
        <v>2407927.79</v>
      </c>
      <c r="T3517">
        <v>-160093.23000000001</v>
      </c>
      <c r="U3517">
        <v>-164544.76000000001</v>
      </c>
      <c r="V3517">
        <v>63426.809999999998</v>
      </c>
      <c r="W3517">
        <v>58975.279999999999</v>
      </c>
      <c r="X3517" t="b">
        <v>1</v>
      </c>
      <c r="Y3517">
        <v>0</v>
      </c>
    </row>
    <row r="3518" hidden="1">
      <c r="A3518" t="s">
        <v>3542</v>
      </c>
      <c r="B3518" t="s">
        <v>21165</v>
      </c>
      <c r="C3518" t="s">
        <v>35270</v>
      </c>
      <c r="D3518" t="s">
        <v>35351</v>
      </c>
      <c r="E3518" t="s">
        <v>36536</v>
      </c>
      <c r="F3518" t="s">
        <v>37595</v>
      </c>
      <c r="G3518" t="s">
        <v>37598</v>
      </c>
      <c r="H3518" t="s">
        <v>37604</v>
      </c>
      <c r="I3518" t="s">
        <v>37642</v>
      </c>
      <c r="J3518">
        <v>1995</v>
      </c>
      <c r="M3518" t="s">
        <v>37605</v>
      </c>
      <c r="N3518" t="s">
        <v>37730</v>
      </c>
      <c r="O3518" t="s">
        <v>37605</v>
      </c>
      <c r="P3518" t="s">
        <v>37732</v>
      </c>
      <c r="Q3518" t="s">
        <v>37740</v>
      </c>
      <c r="R3518" s="2">
        <v>45931</v>
      </c>
      <c r="S3518">
        <v>-24104.700000000001</v>
      </c>
      <c r="T3518">
        <v>-10831.219999999999</v>
      </c>
      <c r="U3518">
        <v>-10876.059999999999</v>
      </c>
      <c r="V3518">
        <v>9912.4500000000007</v>
      </c>
      <c r="W3518">
        <v>9867.6100000000006</v>
      </c>
      <c r="X3518" t="b">
        <v>1</v>
      </c>
      <c r="Y3518">
        <v>0</v>
      </c>
    </row>
    <row r="3519" hidden="1">
      <c r="A3519" t="s">
        <v>3543</v>
      </c>
      <c r="B3519" t="s">
        <v>21166</v>
      </c>
      <c r="C3519" t="s">
        <v>35270</v>
      </c>
      <c r="D3519" t="s">
        <v>35727</v>
      </c>
      <c r="E3519" t="s">
        <v>36909</v>
      </c>
      <c r="F3519" t="s">
        <v>37595</v>
      </c>
      <c r="G3519" t="s">
        <v>37598</v>
      </c>
      <c r="H3519" t="s">
        <v>37604</v>
      </c>
      <c r="I3519" t="s">
        <v>37649</v>
      </c>
      <c r="J3519">
        <v>1985</v>
      </c>
      <c r="M3519" t="s">
        <v>37605</v>
      </c>
      <c r="N3519" t="s">
        <v>37730</v>
      </c>
      <c r="O3519" t="s">
        <v>37605</v>
      </c>
      <c r="P3519" t="s">
        <v>37732</v>
      </c>
      <c r="Q3519" t="s">
        <v>37740</v>
      </c>
      <c r="R3519" s="2">
        <v>45931</v>
      </c>
      <c r="S3519">
        <v>3289102.52</v>
      </c>
      <c r="X3519" t="b">
        <v>0</v>
      </c>
    </row>
    <row r="3520" hidden="1">
      <c r="A3520" t="s">
        <v>3544</v>
      </c>
      <c r="B3520" t="s">
        <v>21167</v>
      </c>
      <c r="C3520" t="s">
        <v>35270</v>
      </c>
      <c r="D3520" t="s">
        <v>35318</v>
      </c>
      <c r="E3520" t="s">
        <v>36503</v>
      </c>
      <c r="F3520" t="s">
        <v>37595</v>
      </c>
      <c r="G3520" t="s">
        <v>37598</v>
      </c>
      <c r="H3520" t="s">
        <v>37604</v>
      </c>
      <c r="I3520" t="s">
        <v>37641</v>
      </c>
      <c r="J3520">
        <v>1982</v>
      </c>
      <c r="M3520" t="s">
        <v>37605</v>
      </c>
      <c r="N3520" t="s">
        <v>37730</v>
      </c>
      <c r="O3520" t="s">
        <v>37605</v>
      </c>
      <c r="P3520" t="s">
        <v>37732</v>
      </c>
      <c r="Q3520" t="s">
        <v>37740</v>
      </c>
      <c r="R3520" s="2">
        <v>45931</v>
      </c>
      <c r="S3520">
        <v>273711.35999999999</v>
      </c>
      <c r="T3520">
        <v>-265961.95000000001</v>
      </c>
      <c r="U3520">
        <v>-268848.5</v>
      </c>
      <c r="V3520">
        <v>10042.559999999999</v>
      </c>
      <c r="W3520">
        <v>7156.0100000000002</v>
      </c>
      <c r="X3520" t="b">
        <v>1</v>
      </c>
      <c r="Y3520">
        <v>0</v>
      </c>
    </row>
    <row r="3521" hidden="1">
      <c r="A3521" t="s">
        <v>3545</v>
      </c>
      <c r="B3521" t="s">
        <v>21168</v>
      </c>
      <c r="C3521" t="s">
        <v>35270</v>
      </c>
      <c r="D3521" t="s">
        <v>35314</v>
      </c>
      <c r="E3521" t="s">
        <v>36499</v>
      </c>
      <c r="F3521" t="s">
        <v>37595</v>
      </c>
      <c r="G3521" t="s">
        <v>37598</v>
      </c>
      <c r="H3521" t="s">
        <v>37604</v>
      </c>
      <c r="I3521" t="s">
        <v>37658</v>
      </c>
      <c r="J3521">
        <v>2004</v>
      </c>
      <c r="M3521" t="s">
        <v>37605</v>
      </c>
      <c r="N3521" t="s">
        <v>37730</v>
      </c>
      <c r="O3521" t="s">
        <v>37605</v>
      </c>
      <c r="P3521" t="s">
        <v>37732</v>
      </c>
      <c r="Q3521" t="s">
        <v>37740</v>
      </c>
      <c r="R3521" s="2">
        <v>45931</v>
      </c>
      <c r="S3521">
        <v>183356.69</v>
      </c>
      <c r="T3521">
        <v>-4554.3100000000004</v>
      </c>
      <c r="U3521">
        <v>-4554.2200000000003</v>
      </c>
      <c r="V3521">
        <v>4586.5200000000004</v>
      </c>
      <c r="W3521">
        <v>4586.6099999999997</v>
      </c>
      <c r="X3521" t="b">
        <v>1</v>
      </c>
      <c r="Y3521">
        <v>0</v>
      </c>
    </row>
    <row r="3522" hidden="1">
      <c r="A3522" t="s">
        <v>3546</v>
      </c>
      <c r="B3522" t="s">
        <v>21169</v>
      </c>
      <c r="C3522" t="s">
        <v>35270</v>
      </c>
      <c r="D3522" t="s">
        <v>35534</v>
      </c>
      <c r="E3522" t="s">
        <v>36719</v>
      </c>
      <c r="F3522" t="s">
        <v>37595</v>
      </c>
      <c r="G3522" t="s">
        <v>37598</v>
      </c>
      <c r="H3522" t="s">
        <v>37604</v>
      </c>
      <c r="I3522" t="s">
        <v>37660</v>
      </c>
      <c r="J3522">
        <v>2020</v>
      </c>
      <c r="M3522" t="s">
        <v>37605</v>
      </c>
      <c r="N3522" t="s">
        <v>37730</v>
      </c>
      <c r="O3522" t="s">
        <v>37605</v>
      </c>
      <c r="P3522" t="s">
        <v>37732</v>
      </c>
      <c r="Q3522" t="s">
        <v>37740</v>
      </c>
      <c r="R3522" s="2">
        <v>45931</v>
      </c>
      <c r="S3522">
        <v>2291184.73</v>
      </c>
      <c r="T3522">
        <v>-229094.23999999999</v>
      </c>
      <c r="U3522">
        <v>-228043.20000000001</v>
      </c>
      <c r="V3522">
        <v>195899.73999999999</v>
      </c>
      <c r="W3522">
        <v>196950.78</v>
      </c>
      <c r="X3522" t="b">
        <v>1</v>
      </c>
      <c r="Y3522">
        <v>0</v>
      </c>
    </row>
    <row r="3523" hidden="1">
      <c r="A3523" t="s">
        <v>3547</v>
      </c>
      <c r="B3523" t="s">
        <v>21170</v>
      </c>
      <c r="C3523" t="s">
        <v>35270</v>
      </c>
      <c r="D3523" t="s">
        <v>35346</v>
      </c>
      <c r="E3523" t="s">
        <v>36531</v>
      </c>
      <c r="F3523" t="s">
        <v>37595</v>
      </c>
      <c r="G3523" t="s">
        <v>37598</v>
      </c>
      <c r="H3523" t="s">
        <v>37604</v>
      </c>
      <c r="I3523" t="s">
        <v>37606</v>
      </c>
      <c r="J3523">
        <v>2010</v>
      </c>
      <c r="M3523" t="s">
        <v>37605</v>
      </c>
      <c r="N3523" t="s">
        <v>37730</v>
      </c>
      <c r="O3523" t="s">
        <v>37605</v>
      </c>
      <c r="P3523" t="s">
        <v>37732</v>
      </c>
      <c r="Q3523" t="s">
        <v>37740</v>
      </c>
      <c r="R3523" s="2">
        <v>45931</v>
      </c>
      <c r="S3523">
        <v>5041172.6500000004</v>
      </c>
      <c r="T3523">
        <v>-409238.64000000001</v>
      </c>
      <c r="U3523">
        <v>-368732.03000000003</v>
      </c>
      <c r="V3523">
        <v>158852.48999999999</v>
      </c>
      <c r="W3523">
        <v>199359.10000000001</v>
      </c>
      <c r="X3523" t="b">
        <v>1</v>
      </c>
      <c r="Y3523">
        <v>0</v>
      </c>
    </row>
    <row r="3524" hidden="1">
      <c r="A3524" t="s">
        <v>3548</v>
      </c>
      <c r="B3524" t="s">
        <v>21171</v>
      </c>
      <c r="C3524" t="s">
        <v>35270</v>
      </c>
      <c r="D3524" t="s">
        <v>35352</v>
      </c>
      <c r="E3524" t="s">
        <v>36537</v>
      </c>
      <c r="F3524" t="s">
        <v>37595</v>
      </c>
      <c r="G3524" t="s">
        <v>37598</v>
      </c>
      <c r="H3524" t="s">
        <v>37604</v>
      </c>
      <c r="I3524" t="s">
        <v>37663</v>
      </c>
      <c r="J3524">
        <v>2008</v>
      </c>
      <c r="M3524" t="s">
        <v>37605</v>
      </c>
      <c r="N3524" t="s">
        <v>37730</v>
      </c>
      <c r="O3524" t="s">
        <v>37605</v>
      </c>
      <c r="P3524" t="s">
        <v>37732</v>
      </c>
      <c r="Q3524" t="s">
        <v>37740</v>
      </c>
      <c r="R3524" s="2">
        <v>45931</v>
      </c>
      <c r="S3524">
        <v>-3795915.1600000001</v>
      </c>
      <c r="T3524">
        <v>-79893.720000000001</v>
      </c>
      <c r="U3524">
        <v>-79987.029999999999</v>
      </c>
      <c r="V3524">
        <v>52751.019999999997</v>
      </c>
      <c r="W3524">
        <v>52657.709999999999</v>
      </c>
      <c r="X3524" t="b">
        <v>1</v>
      </c>
      <c r="Y3524">
        <v>0</v>
      </c>
    </row>
    <row r="3525" hidden="1">
      <c r="A3525" t="s">
        <v>3549</v>
      </c>
      <c r="B3525" t="s">
        <v>21172</v>
      </c>
      <c r="C3525" t="s">
        <v>35270</v>
      </c>
      <c r="D3525" t="s">
        <v>35432</v>
      </c>
      <c r="E3525" t="s">
        <v>36617</v>
      </c>
      <c r="F3525" t="s">
        <v>37595</v>
      </c>
      <c r="G3525" t="s">
        <v>37598</v>
      </c>
      <c r="H3525" t="s">
        <v>37604</v>
      </c>
      <c r="I3525" t="s">
        <v>37607</v>
      </c>
      <c r="J3525">
        <v>1987</v>
      </c>
      <c r="M3525" t="s">
        <v>37605</v>
      </c>
      <c r="N3525" t="s">
        <v>37730</v>
      </c>
      <c r="O3525" t="s">
        <v>37605</v>
      </c>
      <c r="P3525" t="s">
        <v>37732</v>
      </c>
      <c r="Q3525" t="s">
        <v>37740</v>
      </c>
      <c r="R3525" s="2">
        <v>45931</v>
      </c>
      <c r="S3525">
        <v>-1164922.1399999999</v>
      </c>
      <c r="T3525">
        <v>-55071.360000000001</v>
      </c>
      <c r="U3525">
        <v>-52953.089999999997</v>
      </c>
      <c r="V3525">
        <v>45062.529999999999</v>
      </c>
      <c r="W3525">
        <v>47180.800000000003</v>
      </c>
      <c r="X3525" t="b">
        <v>1</v>
      </c>
      <c r="Y3525">
        <v>0</v>
      </c>
    </row>
    <row r="3526" hidden="1">
      <c r="A3526" t="s">
        <v>3550</v>
      </c>
      <c r="B3526" t="s">
        <v>21173</v>
      </c>
      <c r="C3526" t="s">
        <v>35270</v>
      </c>
      <c r="D3526" t="s">
        <v>35534</v>
      </c>
      <c r="E3526" t="s">
        <v>36719</v>
      </c>
      <c r="F3526" t="s">
        <v>37595</v>
      </c>
      <c r="G3526" t="s">
        <v>37598</v>
      </c>
      <c r="H3526" t="s">
        <v>37604</v>
      </c>
      <c r="I3526" t="s">
        <v>37660</v>
      </c>
      <c r="J3526">
        <v>2021</v>
      </c>
      <c r="M3526" t="s">
        <v>37605</v>
      </c>
      <c r="N3526" t="s">
        <v>37730</v>
      </c>
      <c r="O3526" t="s">
        <v>37605</v>
      </c>
      <c r="P3526" t="s">
        <v>37732</v>
      </c>
      <c r="Q3526" t="s">
        <v>37740</v>
      </c>
      <c r="R3526" s="2">
        <v>45931</v>
      </c>
      <c r="S3526">
        <v>1513057.96</v>
      </c>
      <c r="T3526">
        <v>-234304.75</v>
      </c>
      <c r="U3526">
        <v>-233010.23999999999</v>
      </c>
      <c r="V3526">
        <v>195426.45999999999</v>
      </c>
      <c r="W3526">
        <v>196720.97</v>
      </c>
      <c r="X3526" t="b">
        <v>1</v>
      </c>
      <c r="Y3526">
        <v>0</v>
      </c>
    </row>
    <row r="3527" hidden="1">
      <c r="A3527" t="s">
        <v>3551</v>
      </c>
      <c r="B3527" t="s">
        <v>21174</v>
      </c>
      <c r="C3527" t="s">
        <v>35270</v>
      </c>
      <c r="D3527" t="s">
        <v>35339</v>
      </c>
      <c r="E3527" t="s">
        <v>36524</v>
      </c>
      <c r="F3527" t="s">
        <v>37595</v>
      </c>
      <c r="G3527" t="s">
        <v>37598</v>
      </c>
      <c r="H3527" t="s">
        <v>37604</v>
      </c>
      <c r="I3527" t="s">
        <v>37641</v>
      </c>
      <c r="J3527">
        <v>1982</v>
      </c>
      <c r="M3527" t="s">
        <v>37605</v>
      </c>
      <c r="N3527" t="s">
        <v>37730</v>
      </c>
      <c r="O3527" t="s">
        <v>37605</v>
      </c>
      <c r="P3527" t="s">
        <v>37732</v>
      </c>
      <c r="Q3527" t="s">
        <v>37740</v>
      </c>
      <c r="R3527" s="2">
        <v>45931</v>
      </c>
      <c r="S3527">
        <v>-974519.17000000004</v>
      </c>
      <c r="T3527">
        <v>-58579.209999999999</v>
      </c>
      <c r="U3527">
        <v>-61557.529999999999</v>
      </c>
      <c r="V3527">
        <v>36466.610000000001</v>
      </c>
      <c r="W3527">
        <v>33488.290000000001</v>
      </c>
      <c r="X3527" t="b">
        <v>1</v>
      </c>
      <c r="Y3527">
        <v>0</v>
      </c>
    </row>
    <row r="3528" hidden="1">
      <c r="A3528" t="s">
        <v>3552</v>
      </c>
      <c r="B3528" t="s">
        <v>21175</v>
      </c>
      <c r="C3528" t="s">
        <v>35270</v>
      </c>
      <c r="D3528" t="s">
        <v>35728</v>
      </c>
      <c r="E3528" t="s">
        <v>36910</v>
      </c>
      <c r="F3528" t="s">
        <v>37595</v>
      </c>
      <c r="G3528" t="s">
        <v>37598</v>
      </c>
      <c r="H3528" t="s">
        <v>37604</v>
      </c>
      <c r="I3528" t="s">
        <v>37617</v>
      </c>
      <c r="J3528">
        <v>2019</v>
      </c>
      <c r="M3528" t="s">
        <v>37605</v>
      </c>
      <c r="N3528" t="s">
        <v>37730</v>
      </c>
      <c r="O3528" t="s">
        <v>37605</v>
      </c>
      <c r="P3528" t="s">
        <v>37732</v>
      </c>
      <c r="Q3528" t="s">
        <v>37740</v>
      </c>
      <c r="R3528" s="2">
        <v>45931</v>
      </c>
      <c r="S3528">
        <v>1005852.54</v>
      </c>
      <c r="T3528">
        <v>-139772</v>
      </c>
      <c r="U3528">
        <v>-134433.38</v>
      </c>
      <c r="V3528">
        <v>88580.550000000003</v>
      </c>
      <c r="W3528">
        <v>93919.169999999998</v>
      </c>
      <c r="X3528" t="b">
        <v>1</v>
      </c>
      <c r="Y3528">
        <v>0</v>
      </c>
    </row>
    <row r="3529" hidden="1">
      <c r="A3529" t="s">
        <v>3553</v>
      </c>
      <c r="B3529" t="s">
        <v>21176</v>
      </c>
      <c r="C3529" t="s">
        <v>35270</v>
      </c>
      <c r="D3529" t="s">
        <v>35318</v>
      </c>
      <c r="E3529" t="s">
        <v>36503</v>
      </c>
      <c r="F3529" t="s">
        <v>37595</v>
      </c>
      <c r="G3529" t="s">
        <v>37598</v>
      </c>
      <c r="H3529" t="s">
        <v>37604</v>
      </c>
      <c r="I3529" t="s">
        <v>37631</v>
      </c>
      <c r="J3529">
        <v>1990</v>
      </c>
      <c r="M3529" t="s">
        <v>37605</v>
      </c>
      <c r="N3529" t="s">
        <v>37730</v>
      </c>
      <c r="O3529" t="s">
        <v>37605</v>
      </c>
      <c r="P3529" t="s">
        <v>37732</v>
      </c>
      <c r="Q3529" t="s">
        <v>37740</v>
      </c>
      <c r="R3529" s="2">
        <v>45931</v>
      </c>
      <c r="S3529">
        <v>-1565548.4099999999</v>
      </c>
      <c r="T3529">
        <v>-150193.14000000001</v>
      </c>
      <c r="U3529">
        <v>-153439.76999999999</v>
      </c>
      <c r="V3529">
        <v>22017.029999999999</v>
      </c>
      <c r="W3529">
        <v>18770.400000000001</v>
      </c>
      <c r="X3529" t="b">
        <v>1</v>
      </c>
      <c r="Y3529">
        <v>0</v>
      </c>
    </row>
    <row r="3530" hidden="1">
      <c r="A3530" t="s">
        <v>3554</v>
      </c>
      <c r="B3530" t="s">
        <v>21177</v>
      </c>
      <c r="C3530" t="s">
        <v>35270</v>
      </c>
      <c r="D3530" t="s">
        <v>35514</v>
      </c>
      <c r="E3530" t="s">
        <v>36699</v>
      </c>
      <c r="F3530" t="s">
        <v>37595</v>
      </c>
      <c r="G3530" t="s">
        <v>37598</v>
      </c>
      <c r="H3530" t="s">
        <v>37604</v>
      </c>
      <c r="I3530" t="s">
        <v>37646</v>
      </c>
      <c r="J3530">
        <v>1970</v>
      </c>
      <c r="M3530" t="s">
        <v>37605</v>
      </c>
      <c r="N3530" t="s">
        <v>37730</v>
      </c>
      <c r="O3530" t="s">
        <v>37605</v>
      </c>
      <c r="P3530" t="s">
        <v>37732</v>
      </c>
      <c r="Q3530" t="s">
        <v>37740</v>
      </c>
      <c r="R3530" s="2">
        <v>45931</v>
      </c>
      <c r="S3530">
        <v>-624615.05000000005</v>
      </c>
      <c r="T3530">
        <v>-60259.769999999997</v>
      </c>
      <c r="U3530">
        <v>-61099.07</v>
      </c>
      <c r="V3530">
        <v>18537.75</v>
      </c>
      <c r="W3530">
        <v>17698.450000000001</v>
      </c>
      <c r="X3530" t="b">
        <v>1</v>
      </c>
      <c r="Y3530">
        <v>0</v>
      </c>
    </row>
    <row r="3531" hidden="1">
      <c r="A3531" t="s">
        <v>3555</v>
      </c>
      <c r="B3531" t="s">
        <v>21178</v>
      </c>
      <c r="C3531" t="s">
        <v>35270</v>
      </c>
      <c r="D3531" t="s">
        <v>35313</v>
      </c>
      <c r="E3531" t="s">
        <v>36498</v>
      </c>
      <c r="F3531" t="s">
        <v>37595</v>
      </c>
      <c r="G3531" t="s">
        <v>37598</v>
      </c>
      <c r="H3531" t="s">
        <v>37604</v>
      </c>
      <c r="I3531" t="s">
        <v>37613</v>
      </c>
      <c r="J3531">
        <v>1961</v>
      </c>
      <c r="M3531" t="s">
        <v>37605</v>
      </c>
      <c r="N3531" t="s">
        <v>37730</v>
      </c>
      <c r="O3531" t="s">
        <v>37605</v>
      </c>
      <c r="P3531" t="s">
        <v>37732</v>
      </c>
      <c r="Q3531" t="s">
        <v>37740</v>
      </c>
      <c r="R3531" s="2">
        <v>45931</v>
      </c>
      <c r="S3531">
        <v>1407433.5800000001</v>
      </c>
      <c r="T3531">
        <v>-163109.85999999999</v>
      </c>
      <c r="U3531">
        <v>-161811.60999999999</v>
      </c>
      <c r="V3531">
        <v>34938.599999999999</v>
      </c>
      <c r="W3531">
        <v>36236.849999999999</v>
      </c>
      <c r="X3531" t="b">
        <v>1</v>
      </c>
      <c r="Y3531">
        <v>0</v>
      </c>
    </row>
    <row r="3532" hidden="1">
      <c r="A3532" t="s">
        <v>3556</v>
      </c>
      <c r="B3532" t="s">
        <v>21179</v>
      </c>
      <c r="C3532" t="s">
        <v>35270</v>
      </c>
      <c r="D3532" t="s">
        <v>35312</v>
      </c>
      <c r="E3532" t="s">
        <v>36497</v>
      </c>
      <c r="F3532" t="s">
        <v>37595</v>
      </c>
      <c r="G3532" t="s">
        <v>37598</v>
      </c>
      <c r="H3532" t="s">
        <v>37604</v>
      </c>
      <c r="I3532" t="s">
        <v>37655</v>
      </c>
      <c r="J3532">
        <v>1994</v>
      </c>
      <c r="M3532" t="s">
        <v>37605</v>
      </c>
      <c r="N3532" t="s">
        <v>37730</v>
      </c>
      <c r="O3532" t="s">
        <v>37605</v>
      </c>
      <c r="P3532" t="s">
        <v>37732</v>
      </c>
      <c r="Q3532" t="s">
        <v>37740</v>
      </c>
      <c r="R3532" s="2">
        <v>45931</v>
      </c>
      <c r="S3532">
        <v>-20776205.039999999</v>
      </c>
      <c r="T3532">
        <v>-223826.47</v>
      </c>
      <c r="U3532">
        <v>-224266.92000000001</v>
      </c>
      <c r="V3532">
        <v>209930.42999999999</v>
      </c>
      <c r="W3532">
        <v>209489.98000000001</v>
      </c>
      <c r="X3532" t="b">
        <v>1</v>
      </c>
      <c r="Y3532">
        <v>0</v>
      </c>
    </row>
    <row r="3533" hidden="1">
      <c r="A3533" t="s">
        <v>3557</v>
      </c>
      <c r="B3533" t="s">
        <v>21180</v>
      </c>
      <c r="C3533" t="s">
        <v>35270</v>
      </c>
      <c r="D3533" t="s">
        <v>35412</v>
      </c>
      <c r="E3533" t="s">
        <v>36597</v>
      </c>
      <c r="F3533" t="s">
        <v>37595</v>
      </c>
      <c r="G3533" t="s">
        <v>37598</v>
      </c>
      <c r="H3533" t="s">
        <v>37604</v>
      </c>
      <c r="I3533" t="s">
        <v>37641</v>
      </c>
      <c r="J3533">
        <v>1982</v>
      </c>
      <c r="M3533" t="s">
        <v>37605</v>
      </c>
      <c r="N3533" t="s">
        <v>37730</v>
      </c>
      <c r="O3533" t="s">
        <v>37605</v>
      </c>
      <c r="P3533" t="s">
        <v>37732</v>
      </c>
      <c r="Q3533" t="s">
        <v>37740</v>
      </c>
      <c r="R3533" s="2">
        <v>45931</v>
      </c>
      <c r="S3533">
        <v>6810.6199999999999</v>
      </c>
      <c r="T3533">
        <v>-13920.73</v>
      </c>
      <c r="U3533">
        <v>-13879.18</v>
      </c>
      <c r="V3533">
        <v>14641.32</v>
      </c>
      <c r="W3533">
        <v>14682.870000000001</v>
      </c>
      <c r="X3533" t="b">
        <v>1</v>
      </c>
      <c r="Y3533">
        <v>0</v>
      </c>
    </row>
    <row r="3534" hidden="1">
      <c r="A3534" t="s">
        <v>3558</v>
      </c>
      <c r="B3534" t="s">
        <v>21181</v>
      </c>
      <c r="C3534" t="s">
        <v>35270</v>
      </c>
      <c r="D3534" t="s">
        <v>35385</v>
      </c>
      <c r="E3534" t="s">
        <v>36570</v>
      </c>
      <c r="F3534" t="s">
        <v>37595</v>
      </c>
      <c r="G3534" t="s">
        <v>37598</v>
      </c>
      <c r="H3534" t="s">
        <v>37604</v>
      </c>
      <c r="I3534" t="s">
        <v>37643</v>
      </c>
      <c r="J3534">
        <v>2018</v>
      </c>
      <c r="M3534" t="s">
        <v>37605</v>
      </c>
      <c r="N3534" t="s">
        <v>37731</v>
      </c>
      <c r="O3534" t="s">
        <v>37604</v>
      </c>
      <c r="P3534" t="s">
        <v>35385</v>
      </c>
      <c r="Q3534" t="s">
        <v>36570</v>
      </c>
      <c r="R3534" s="2">
        <v>45931</v>
      </c>
      <c r="S3534">
        <v>13390657.789999999</v>
      </c>
      <c r="T3534">
        <v>-378862.51000000001</v>
      </c>
      <c r="U3534">
        <v>-377053.21999999997</v>
      </c>
      <c r="V3534">
        <v>822461.33999999997</v>
      </c>
      <c r="W3534">
        <v>824270.63</v>
      </c>
      <c r="X3534" t="b">
        <v>1</v>
      </c>
      <c r="Y3534">
        <v>0</v>
      </c>
    </row>
    <row r="3535" hidden="1">
      <c r="A3535" t="s">
        <v>3559</v>
      </c>
      <c r="B3535" t="s">
        <v>21182</v>
      </c>
      <c r="C3535" t="s">
        <v>35270</v>
      </c>
      <c r="F3535" t="s">
        <v>37595</v>
      </c>
      <c r="G3535" t="s">
        <v>37598</v>
      </c>
      <c r="H3535" t="s">
        <v>37604</v>
      </c>
      <c r="I3535" t="s">
        <v>37610</v>
      </c>
      <c r="J3535">
        <v>1960</v>
      </c>
      <c r="M3535" t="s">
        <v>37605</v>
      </c>
      <c r="N3535" t="s">
        <v>37730</v>
      </c>
      <c r="O3535" t="s">
        <v>37605</v>
      </c>
      <c r="P3535" t="s">
        <v>37732</v>
      </c>
      <c r="Q3535" t="s">
        <v>37740</v>
      </c>
      <c r="R3535" s="2">
        <v>45931</v>
      </c>
      <c r="S3535">
        <v>20283.82</v>
      </c>
      <c r="T3535">
        <v>-167545.01999999999</v>
      </c>
      <c r="U3535">
        <v>-169471.07999999999</v>
      </c>
      <c r="V3535">
        <v>2784.9299999999998</v>
      </c>
      <c r="W3535">
        <v>858.87</v>
      </c>
      <c r="X3535" t="b">
        <v>1</v>
      </c>
      <c r="Y3535">
        <v>0</v>
      </c>
    </row>
    <row r="3536" hidden="1">
      <c r="A3536" t="s">
        <v>3560</v>
      </c>
      <c r="B3536" t="s">
        <v>21183</v>
      </c>
      <c r="C3536" t="s">
        <v>35270</v>
      </c>
      <c r="D3536" t="s">
        <v>35285</v>
      </c>
      <c r="E3536" t="s">
        <v>36470</v>
      </c>
      <c r="F3536" t="s">
        <v>37595</v>
      </c>
      <c r="G3536" t="s">
        <v>37598</v>
      </c>
      <c r="H3536" t="s">
        <v>37604</v>
      </c>
      <c r="I3536" t="s">
        <v>37610</v>
      </c>
      <c r="J3536">
        <v>1960</v>
      </c>
      <c r="M3536" t="s">
        <v>37605</v>
      </c>
      <c r="N3536" t="s">
        <v>37730</v>
      </c>
      <c r="O3536" t="s">
        <v>37605</v>
      </c>
      <c r="P3536" t="s">
        <v>37732</v>
      </c>
      <c r="Q3536" t="s">
        <v>37740</v>
      </c>
      <c r="R3536" s="2">
        <v>45931</v>
      </c>
      <c r="S3536">
        <v>-420631.09000000003</v>
      </c>
      <c r="T3536">
        <v>-35443.339999999997</v>
      </c>
      <c r="U3536">
        <v>-35708.239999999998</v>
      </c>
      <c r="V3536">
        <v>7802.2799999999997</v>
      </c>
      <c r="W3536">
        <v>7537.3800000000001</v>
      </c>
      <c r="X3536" t="b">
        <v>1</v>
      </c>
      <c r="Y3536">
        <v>0</v>
      </c>
    </row>
    <row r="3537" hidden="1">
      <c r="A3537" t="s">
        <v>3561</v>
      </c>
      <c r="B3537" t="s">
        <v>21184</v>
      </c>
      <c r="C3537" t="s">
        <v>35270</v>
      </c>
      <c r="D3537" t="s">
        <v>35351</v>
      </c>
      <c r="E3537" t="s">
        <v>36536</v>
      </c>
      <c r="F3537" t="s">
        <v>37595</v>
      </c>
      <c r="G3537" t="s">
        <v>37598</v>
      </c>
      <c r="H3537" t="s">
        <v>37604</v>
      </c>
      <c r="I3537" t="s">
        <v>37671</v>
      </c>
      <c r="J3537">
        <v>1989</v>
      </c>
      <c r="M3537" t="s">
        <v>37605</v>
      </c>
      <c r="N3537" t="s">
        <v>37730</v>
      </c>
      <c r="O3537" t="s">
        <v>37605</v>
      </c>
      <c r="P3537" t="s">
        <v>37732</v>
      </c>
      <c r="Q3537" t="s">
        <v>37740</v>
      </c>
      <c r="R3537" s="2">
        <v>45931</v>
      </c>
      <c r="S3537">
        <v>2618484.6499999999</v>
      </c>
      <c r="T3537">
        <v>-162817.85000000001</v>
      </c>
      <c r="U3537">
        <v>-162637.01000000001</v>
      </c>
      <c r="V3537">
        <v>99826.25</v>
      </c>
      <c r="W3537">
        <v>100007.09</v>
      </c>
      <c r="X3537" t="b">
        <v>1</v>
      </c>
      <c r="Y3537">
        <v>0</v>
      </c>
    </row>
    <row r="3538" hidden="1">
      <c r="A3538" t="s">
        <v>3562</v>
      </c>
      <c r="B3538" t="s">
        <v>21185</v>
      </c>
      <c r="C3538" t="s">
        <v>35270</v>
      </c>
      <c r="D3538" t="s">
        <v>35386</v>
      </c>
      <c r="E3538" t="s">
        <v>36571</v>
      </c>
      <c r="F3538" t="s">
        <v>37595</v>
      </c>
      <c r="G3538" t="s">
        <v>37598</v>
      </c>
      <c r="H3538" t="s">
        <v>37604</v>
      </c>
      <c r="I3538" t="s">
        <v>37607</v>
      </c>
      <c r="J3538">
        <v>1987</v>
      </c>
      <c r="M3538" t="s">
        <v>37605</v>
      </c>
      <c r="N3538" t="s">
        <v>37730</v>
      </c>
      <c r="O3538" t="s">
        <v>37605</v>
      </c>
      <c r="P3538" t="s">
        <v>37732</v>
      </c>
      <c r="Q3538" t="s">
        <v>37740</v>
      </c>
      <c r="R3538" s="2">
        <v>45931</v>
      </c>
      <c r="S3538">
        <v>-882421.77000000002</v>
      </c>
      <c r="T3538">
        <v>-14051.75</v>
      </c>
      <c r="U3538">
        <v>-15784.459999999999</v>
      </c>
      <c r="V3538">
        <v>12816.879999999999</v>
      </c>
      <c r="W3538">
        <v>11084.17</v>
      </c>
      <c r="X3538" t="b">
        <v>1</v>
      </c>
      <c r="Y3538">
        <v>0</v>
      </c>
    </row>
    <row r="3539" hidden="1">
      <c r="A3539" t="s">
        <v>3563</v>
      </c>
      <c r="B3539" t="s">
        <v>21186</v>
      </c>
      <c r="C3539" t="s">
        <v>35270</v>
      </c>
      <c r="D3539" t="s">
        <v>35282</v>
      </c>
      <c r="E3539" t="s">
        <v>36467</v>
      </c>
      <c r="F3539" t="s">
        <v>37595</v>
      </c>
      <c r="G3539" t="s">
        <v>37598</v>
      </c>
      <c r="H3539" t="s">
        <v>37604</v>
      </c>
      <c r="I3539" t="s">
        <v>37651</v>
      </c>
      <c r="J3539">
        <v>2009</v>
      </c>
      <c r="M3539" t="s">
        <v>37605</v>
      </c>
      <c r="N3539" t="s">
        <v>37730</v>
      </c>
      <c r="O3539" t="s">
        <v>37605</v>
      </c>
      <c r="P3539" t="s">
        <v>37732</v>
      </c>
      <c r="Q3539" t="s">
        <v>37740</v>
      </c>
      <c r="R3539" s="2">
        <v>45931</v>
      </c>
      <c r="S3539">
        <v>3792846.7400000002</v>
      </c>
      <c r="T3539">
        <v>-106091.33</v>
      </c>
      <c r="U3539">
        <v>-106310.61</v>
      </c>
      <c r="V3539">
        <v>101360.14999999999</v>
      </c>
      <c r="W3539">
        <v>101140.87</v>
      </c>
      <c r="X3539" t="b">
        <v>1</v>
      </c>
      <c r="Y3539">
        <v>0</v>
      </c>
    </row>
    <row r="3540" hidden="1">
      <c r="A3540" t="s">
        <v>3564</v>
      </c>
      <c r="B3540" t="s">
        <v>21187</v>
      </c>
      <c r="C3540" t="s">
        <v>35270</v>
      </c>
      <c r="D3540" t="s">
        <v>35275</v>
      </c>
      <c r="E3540" t="s">
        <v>36460</v>
      </c>
      <c r="F3540" t="s">
        <v>37595</v>
      </c>
      <c r="G3540" t="s">
        <v>37598</v>
      </c>
      <c r="H3540" t="s">
        <v>37604</v>
      </c>
      <c r="I3540" t="s">
        <v>37609</v>
      </c>
      <c r="J3540">
        <v>1962</v>
      </c>
      <c r="M3540" t="s">
        <v>37605</v>
      </c>
      <c r="N3540" t="s">
        <v>37730</v>
      </c>
      <c r="O3540" t="s">
        <v>37605</v>
      </c>
      <c r="P3540" t="s">
        <v>37732</v>
      </c>
      <c r="Q3540" t="s">
        <v>37740</v>
      </c>
      <c r="R3540" s="2">
        <v>45931</v>
      </c>
      <c r="S3540">
        <v>-547372.56999999995</v>
      </c>
      <c r="T3540">
        <v>-64290.510000000002</v>
      </c>
      <c r="U3540">
        <v>-65560.320000000007</v>
      </c>
      <c r="V3540">
        <v>25582.830000000002</v>
      </c>
      <c r="W3540">
        <v>24313.02</v>
      </c>
      <c r="X3540" t="b">
        <v>1</v>
      </c>
      <c r="Y3540">
        <v>0</v>
      </c>
    </row>
    <row r="3541" hidden="1">
      <c r="A3541" t="s">
        <v>3565</v>
      </c>
      <c r="B3541" t="s">
        <v>21188</v>
      </c>
      <c r="C3541" t="s">
        <v>35270</v>
      </c>
      <c r="D3541" t="s">
        <v>35342</v>
      </c>
      <c r="E3541" t="s">
        <v>36527</v>
      </c>
      <c r="F3541" t="s">
        <v>37595</v>
      </c>
      <c r="G3541" t="s">
        <v>37598</v>
      </c>
      <c r="H3541" t="s">
        <v>37604</v>
      </c>
      <c r="I3541" t="s">
        <v>37662</v>
      </c>
      <c r="J3541">
        <v>2021</v>
      </c>
      <c r="M3541" t="s">
        <v>37605</v>
      </c>
      <c r="N3541" t="s">
        <v>37730</v>
      </c>
      <c r="O3541" t="s">
        <v>37605</v>
      </c>
      <c r="P3541" t="s">
        <v>37732</v>
      </c>
      <c r="Q3541" t="s">
        <v>37740</v>
      </c>
      <c r="R3541" s="2">
        <v>45931</v>
      </c>
      <c r="S3541">
        <v>984400.41000000003</v>
      </c>
      <c r="T3541">
        <v>-142761.29999999999</v>
      </c>
      <c r="U3541">
        <v>-139077.81</v>
      </c>
      <c r="V3541">
        <v>97942.889999999999</v>
      </c>
      <c r="W3541">
        <v>101626.38</v>
      </c>
      <c r="X3541" t="b">
        <v>1</v>
      </c>
      <c r="Y3541">
        <v>0</v>
      </c>
    </row>
    <row r="3542" hidden="1">
      <c r="A3542" t="s">
        <v>3566</v>
      </c>
      <c r="B3542" t="s">
        <v>21189</v>
      </c>
      <c r="C3542" t="s">
        <v>35270</v>
      </c>
      <c r="D3542" t="s">
        <v>35303</v>
      </c>
      <c r="E3542" t="s">
        <v>36488</v>
      </c>
      <c r="F3542" t="s">
        <v>37595</v>
      </c>
      <c r="G3542" t="s">
        <v>37598</v>
      </c>
      <c r="H3542" t="s">
        <v>37604</v>
      </c>
      <c r="I3542" t="s">
        <v>37657</v>
      </c>
      <c r="J3542">
        <v>2011</v>
      </c>
      <c r="M3542" t="s">
        <v>37605</v>
      </c>
      <c r="N3542" t="s">
        <v>37730</v>
      </c>
      <c r="O3542" t="s">
        <v>37605</v>
      </c>
      <c r="P3542" t="s">
        <v>37732</v>
      </c>
      <c r="Q3542" t="s">
        <v>37740</v>
      </c>
      <c r="R3542" s="2">
        <v>45931</v>
      </c>
      <c r="S3542">
        <v>1184696.3300000001</v>
      </c>
      <c r="T3542">
        <v>-47254.830000000002</v>
      </c>
      <c r="U3542">
        <v>-47244.309999999998</v>
      </c>
      <c r="V3542">
        <v>33905.870000000003</v>
      </c>
      <c r="W3542">
        <v>33916.389999999999</v>
      </c>
      <c r="X3542" t="b">
        <v>1</v>
      </c>
      <c r="Y3542">
        <v>0</v>
      </c>
    </row>
    <row r="3543" hidden="1">
      <c r="A3543" t="s">
        <v>3567</v>
      </c>
      <c r="B3543" t="s">
        <v>21190</v>
      </c>
      <c r="C3543" t="s">
        <v>35270</v>
      </c>
      <c r="D3543" t="s">
        <v>35378</v>
      </c>
      <c r="E3543" t="s">
        <v>36563</v>
      </c>
      <c r="F3543" t="s">
        <v>37595</v>
      </c>
      <c r="G3543" t="s">
        <v>37598</v>
      </c>
      <c r="H3543" t="s">
        <v>37604</v>
      </c>
      <c r="I3543" t="s">
        <v>37610</v>
      </c>
      <c r="J3543">
        <v>1960</v>
      </c>
      <c r="M3543" t="s">
        <v>37605</v>
      </c>
      <c r="N3543" t="s">
        <v>37730</v>
      </c>
      <c r="O3543" t="s">
        <v>37605</v>
      </c>
      <c r="P3543" t="s">
        <v>37732</v>
      </c>
      <c r="Q3543" t="s">
        <v>37740</v>
      </c>
      <c r="R3543" s="2">
        <v>45931</v>
      </c>
      <c r="S3543">
        <v>2170554.2000000002</v>
      </c>
      <c r="T3543">
        <v>-130576.14999999999</v>
      </c>
      <c r="U3543">
        <v>-131955.23999999999</v>
      </c>
      <c r="V3543">
        <v>74946.869999999995</v>
      </c>
      <c r="W3543">
        <v>73567.779999999999</v>
      </c>
      <c r="X3543" t="b">
        <v>1</v>
      </c>
      <c r="Y3543">
        <v>0</v>
      </c>
    </row>
    <row r="3544" hidden="1">
      <c r="A3544" t="s">
        <v>3568</v>
      </c>
      <c r="B3544" t="s">
        <v>21191</v>
      </c>
      <c r="C3544" t="s">
        <v>35270</v>
      </c>
      <c r="D3544" t="s">
        <v>35433</v>
      </c>
      <c r="E3544" t="s">
        <v>36618</v>
      </c>
      <c r="F3544" t="s">
        <v>37595</v>
      </c>
      <c r="G3544" t="s">
        <v>37598</v>
      </c>
      <c r="H3544" t="s">
        <v>37604</v>
      </c>
      <c r="I3544" t="s">
        <v>37658</v>
      </c>
      <c r="J3544">
        <v>2004</v>
      </c>
      <c r="M3544" t="s">
        <v>37605</v>
      </c>
      <c r="N3544" t="s">
        <v>37730</v>
      </c>
      <c r="O3544" t="s">
        <v>37605</v>
      </c>
      <c r="P3544" t="s">
        <v>37732</v>
      </c>
      <c r="Q3544" t="s">
        <v>37740</v>
      </c>
      <c r="R3544" s="2">
        <v>45931</v>
      </c>
      <c r="S3544">
        <v>1644381.0600000001</v>
      </c>
      <c r="T3544">
        <v>-37569.389999999999</v>
      </c>
      <c r="U3544">
        <v>-37000.940000000002</v>
      </c>
      <c r="V3544">
        <v>36580.309999999998</v>
      </c>
      <c r="W3544">
        <v>37148.760000000002</v>
      </c>
      <c r="X3544" t="b">
        <v>1</v>
      </c>
      <c r="Y3544">
        <v>0</v>
      </c>
    </row>
    <row r="3545" hidden="1">
      <c r="A3545" t="s">
        <v>3569</v>
      </c>
      <c r="B3545" t="s">
        <v>21192</v>
      </c>
      <c r="C3545" t="s">
        <v>35270</v>
      </c>
      <c r="D3545" t="s">
        <v>35303</v>
      </c>
      <c r="E3545" t="s">
        <v>36488</v>
      </c>
      <c r="F3545" t="s">
        <v>37595</v>
      </c>
      <c r="G3545" t="s">
        <v>37598</v>
      </c>
      <c r="H3545" t="s">
        <v>37604</v>
      </c>
      <c r="I3545" t="s">
        <v>37680</v>
      </c>
      <c r="J3545">
        <v>1967</v>
      </c>
      <c r="M3545" t="s">
        <v>37605</v>
      </c>
      <c r="N3545" t="s">
        <v>37730</v>
      </c>
      <c r="O3545" t="s">
        <v>37605</v>
      </c>
      <c r="P3545" t="s">
        <v>37732</v>
      </c>
      <c r="Q3545" t="s">
        <v>37740</v>
      </c>
      <c r="R3545" s="2">
        <v>45931</v>
      </c>
      <c r="S3545">
        <v>320569.56</v>
      </c>
      <c r="T3545">
        <v>-13252.76</v>
      </c>
      <c r="U3545">
        <v>-12146.65</v>
      </c>
      <c r="V3545">
        <v>9630.1399999999994</v>
      </c>
      <c r="W3545">
        <v>10736.25</v>
      </c>
      <c r="X3545" t="b">
        <v>1</v>
      </c>
      <c r="Y3545">
        <v>0</v>
      </c>
    </row>
    <row r="3546" hidden="1">
      <c r="A3546" t="s">
        <v>3570</v>
      </c>
      <c r="B3546" t="s">
        <v>21193</v>
      </c>
      <c r="C3546" t="s">
        <v>35270</v>
      </c>
      <c r="F3546" t="s">
        <v>37595</v>
      </c>
      <c r="G3546" t="s">
        <v>37598</v>
      </c>
      <c r="H3546" t="s">
        <v>37604</v>
      </c>
      <c r="J3546">
        <v>1991</v>
      </c>
      <c r="M3546" t="s">
        <v>37605</v>
      </c>
      <c r="N3546" t="s">
        <v>37730</v>
      </c>
      <c r="O3546" t="s">
        <v>37605</v>
      </c>
      <c r="P3546" t="s">
        <v>37732</v>
      </c>
      <c r="Q3546" t="s">
        <v>37740</v>
      </c>
      <c r="R3546" s="2">
        <v>45931</v>
      </c>
      <c r="S3546">
        <v>-2036199.72</v>
      </c>
      <c r="T3546">
        <v>-45961.230000000003</v>
      </c>
      <c r="U3546">
        <v>-47815.260000000002</v>
      </c>
      <c r="V3546">
        <v>7010.6099999999997</v>
      </c>
      <c r="W3546">
        <v>5156.5799999999999</v>
      </c>
      <c r="X3546" t="b">
        <v>1</v>
      </c>
      <c r="Y3546">
        <v>0</v>
      </c>
    </row>
    <row r="3547" hidden="1">
      <c r="A3547" t="s">
        <v>3571</v>
      </c>
      <c r="B3547" t="s">
        <v>21194</v>
      </c>
      <c r="C3547" t="s">
        <v>35270</v>
      </c>
      <c r="D3547" t="s">
        <v>35297</v>
      </c>
      <c r="E3547" t="s">
        <v>36482</v>
      </c>
      <c r="F3547" t="s">
        <v>37595</v>
      </c>
      <c r="G3547" t="s">
        <v>37598</v>
      </c>
      <c r="H3547" t="s">
        <v>37604</v>
      </c>
      <c r="I3547" t="s">
        <v>37647</v>
      </c>
      <c r="J3547">
        <v>1968</v>
      </c>
      <c r="M3547" t="s">
        <v>37605</v>
      </c>
      <c r="N3547" t="s">
        <v>37730</v>
      </c>
      <c r="O3547" t="s">
        <v>37605</v>
      </c>
      <c r="P3547" t="s">
        <v>37732</v>
      </c>
      <c r="Q3547" t="s">
        <v>37740</v>
      </c>
      <c r="R3547" s="2">
        <v>45931</v>
      </c>
      <c r="S3547">
        <v>3692104.7400000002</v>
      </c>
      <c r="T3547">
        <v>-152630.20999999999</v>
      </c>
      <c r="U3547">
        <v>-154970.98000000001</v>
      </c>
      <c r="V3547">
        <v>91001.240000000005</v>
      </c>
      <c r="W3547">
        <v>88660.470000000001</v>
      </c>
      <c r="X3547" t="b">
        <v>1</v>
      </c>
      <c r="Y3547">
        <v>0</v>
      </c>
    </row>
    <row r="3548" hidden="1">
      <c r="A3548" t="s">
        <v>3572</v>
      </c>
      <c r="B3548" t="s">
        <v>21195</v>
      </c>
      <c r="C3548" t="s">
        <v>35270</v>
      </c>
      <c r="D3548" t="s">
        <v>35294</v>
      </c>
      <c r="E3548" t="s">
        <v>36479</v>
      </c>
      <c r="F3548" t="s">
        <v>37595</v>
      </c>
      <c r="G3548" t="s">
        <v>37598</v>
      </c>
      <c r="H3548" t="s">
        <v>37604</v>
      </c>
      <c r="I3548" t="s">
        <v>37609</v>
      </c>
      <c r="J3548">
        <v>2002</v>
      </c>
      <c r="M3548" t="s">
        <v>37605</v>
      </c>
      <c r="N3548" t="s">
        <v>37730</v>
      </c>
      <c r="O3548" t="s">
        <v>37605</v>
      </c>
      <c r="P3548" t="s">
        <v>37732</v>
      </c>
      <c r="Q3548" t="s">
        <v>37740</v>
      </c>
      <c r="R3548" s="2">
        <v>45931</v>
      </c>
      <c r="S3548">
        <v>-2953951.9700000002</v>
      </c>
      <c r="T3548">
        <v>-42467.970000000001</v>
      </c>
      <c r="U3548">
        <v>-39888.269999999997</v>
      </c>
      <c r="V3548">
        <v>37584.110000000001</v>
      </c>
      <c r="W3548">
        <v>40163.809999999998</v>
      </c>
      <c r="X3548" t="b">
        <v>1</v>
      </c>
      <c r="Y3548">
        <v>0</v>
      </c>
    </row>
    <row r="3549" hidden="1">
      <c r="A3549" t="s">
        <v>3573</v>
      </c>
      <c r="B3549" t="s">
        <v>21196</v>
      </c>
      <c r="C3549" t="s">
        <v>35270</v>
      </c>
      <c r="D3549" t="s">
        <v>35353</v>
      </c>
      <c r="E3549" t="s">
        <v>36538</v>
      </c>
      <c r="F3549" t="s">
        <v>37595</v>
      </c>
      <c r="G3549" t="s">
        <v>37598</v>
      </c>
      <c r="H3549" t="s">
        <v>37604</v>
      </c>
      <c r="I3549" t="s">
        <v>37640</v>
      </c>
      <c r="J3549">
        <v>1977</v>
      </c>
      <c r="M3549" t="s">
        <v>37605</v>
      </c>
      <c r="N3549" t="s">
        <v>37730</v>
      </c>
      <c r="O3549" t="s">
        <v>37605</v>
      </c>
      <c r="P3549" t="s">
        <v>37732</v>
      </c>
      <c r="Q3549" t="s">
        <v>37740</v>
      </c>
      <c r="R3549" s="2">
        <v>45931</v>
      </c>
      <c r="S3549">
        <v>1892627.76</v>
      </c>
      <c r="T3549">
        <v>-591918.56000000006</v>
      </c>
      <c r="U3549">
        <v>-584443.73999999999</v>
      </c>
      <c r="V3549">
        <v>361392.38</v>
      </c>
      <c r="W3549">
        <v>368867.20000000001</v>
      </c>
      <c r="X3549" t="b">
        <v>1</v>
      </c>
      <c r="Y3549">
        <v>0</v>
      </c>
    </row>
    <row r="3550" hidden="1">
      <c r="A3550" t="s">
        <v>3574</v>
      </c>
      <c r="B3550" t="s">
        <v>21197</v>
      </c>
      <c r="C3550" t="s">
        <v>35270</v>
      </c>
      <c r="D3550" t="s">
        <v>35353</v>
      </c>
      <c r="E3550" t="s">
        <v>36538</v>
      </c>
      <c r="F3550" t="s">
        <v>37595</v>
      </c>
      <c r="G3550" t="s">
        <v>37598</v>
      </c>
      <c r="H3550" t="s">
        <v>37604</v>
      </c>
      <c r="I3550" t="s">
        <v>37635</v>
      </c>
      <c r="J3550">
        <v>1978</v>
      </c>
      <c r="M3550" t="s">
        <v>37605</v>
      </c>
      <c r="N3550" t="s">
        <v>37730</v>
      </c>
      <c r="O3550" t="s">
        <v>37605</v>
      </c>
      <c r="P3550" t="s">
        <v>37732</v>
      </c>
      <c r="Q3550" t="s">
        <v>37740</v>
      </c>
      <c r="R3550" s="2">
        <v>45931</v>
      </c>
      <c r="S3550">
        <v>-7822126.79</v>
      </c>
      <c r="T3550">
        <v>-993209.69999999995</v>
      </c>
      <c r="U3550">
        <v>-990968.39000000001</v>
      </c>
      <c r="V3550">
        <v>565097.52000000002</v>
      </c>
      <c r="W3550">
        <v>567338.82999999996</v>
      </c>
      <c r="X3550" t="b">
        <v>1</v>
      </c>
      <c r="Y3550">
        <v>0</v>
      </c>
    </row>
    <row r="3551" hidden="1">
      <c r="A3551" t="s">
        <v>3575</v>
      </c>
      <c r="B3551" t="s">
        <v>21198</v>
      </c>
      <c r="C3551" t="s">
        <v>35270</v>
      </c>
      <c r="D3551" t="s">
        <v>35291</v>
      </c>
      <c r="E3551" t="s">
        <v>36476</v>
      </c>
      <c r="F3551" t="s">
        <v>37595</v>
      </c>
      <c r="G3551" t="s">
        <v>37598</v>
      </c>
      <c r="H3551" t="s">
        <v>37604</v>
      </c>
      <c r="I3551" t="s">
        <v>37618</v>
      </c>
      <c r="J3551">
        <v>1972</v>
      </c>
      <c r="M3551" t="s">
        <v>37605</v>
      </c>
      <c r="N3551" t="s">
        <v>37730</v>
      </c>
      <c r="O3551" t="s">
        <v>37605</v>
      </c>
      <c r="P3551" t="s">
        <v>37732</v>
      </c>
      <c r="Q3551" t="s">
        <v>37740</v>
      </c>
      <c r="R3551" s="2">
        <v>45931</v>
      </c>
      <c r="S3551">
        <v>483873.79999999999</v>
      </c>
      <c r="T3551">
        <v>-288467.09999999998</v>
      </c>
      <c r="U3551">
        <v>-292072.42999999999</v>
      </c>
      <c r="V3551">
        <v>66858.759999999995</v>
      </c>
      <c r="W3551">
        <v>63253.43</v>
      </c>
      <c r="X3551" t="b">
        <v>1</v>
      </c>
      <c r="Y3551">
        <v>0</v>
      </c>
    </row>
    <row r="3552" hidden="1">
      <c r="A3552" t="s">
        <v>3576</v>
      </c>
      <c r="B3552" t="s">
        <v>21199</v>
      </c>
      <c r="C3552" t="s">
        <v>35270</v>
      </c>
      <c r="D3552" t="s">
        <v>35348</v>
      </c>
      <c r="E3552" t="s">
        <v>36533</v>
      </c>
      <c r="F3552" t="s">
        <v>37595</v>
      </c>
      <c r="G3552" t="s">
        <v>37598</v>
      </c>
      <c r="H3552" t="s">
        <v>37604</v>
      </c>
      <c r="I3552" t="s">
        <v>37638</v>
      </c>
      <c r="J3552">
        <v>1969</v>
      </c>
      <c r="M3552" t="s">
        <v>37605</v>
      </c>
      <c r="N3552" t="s">
        <v>37730</v>
      </c>
      <c r="O3552" t="s">
        <v>37605</v>
      </c>
      <c r="P3552" t="s">
        <v>37732</v>
      </c>
      <c r="Q3552" t="s">
        <v>37740</v>
      </c>
      <c r="R3552" s="2">
        <v>45931</v>
      </c>
      <c r="S3552">
        <v>-7144147.75</v>
      </c>
      <c r="T3552">
        <v>-272048.25</v>
      </c>
      <c r="U3552">
        <v>-280712.27000000002</v>
      </c>
      <c r="V3552">
        <v>102849.3</v>
      </c>
      <c r="W3552">
        <v>94185.279999999999</v>
      </c>
      <c r="X3552" t="b">
        <v>1</v>
      </c>
      <c r="Y3552">
        <v>0</v>
      </c>
    </row>
    <row r="3553" hidden="1">
      <c r="A3553" t="s">
        <v>3577</v>
      </c>
      <c r="B3553" t="s">
        <v>21200</v>
      </c>
      <c r="C3553" t="s">
        <v>35270</v>
      </c>
      <c r="D3553" t="s">
        <v>35309</v>
      </c>
      <c r="E3553" t="s">
        <v>36494</v>
      </c>
      <c r="F3553" t="s">
        <v>37595</v>
      </c>
      <c r="G3553" t="s">
        <v>37598</v>
      </c>
      <c r="H3553" t="s">
        <v>37604</v>
      </c>
      <c r="I3553" t="s">
        <v>37659</v>
      </c>
      <c r="J3553">
        <v>1980</v>
      </c>
      <c r="M3553" t="s">
        <v>37605</v>
      </c>
      <c r="N3553" t="s">
        <v>37730</v>
      </c>
      <c r="O3553" t="s">
        <v>37605</v>
      </c>
      <c r="P3553" t="s">
        <v>37732</v>
      </c>
      <c r="Q3553" t="s">
        <v>37740</v>
      </c>
      <c r="R3553" s="2">
        <v>45931</v>
      </c>
      <c r="S3553">
        <v>-1548490.77</v>
      </c>
      <c r="T3553">
        <v>-374147.90000000002</v>
      </c>
      <c r="U3553">
        <v>-375193.5</v>
      </c>
      <c r="V3553">
        <v>139093.70999999999</v>
      </c>
      <c r="W3553">
        <v>138048.10999999999</v>
      </c>
      <c r="X3553" t="b">
        <v>1</v>
      </c>
      <c r="Y3553">
        <v>0</v>
      </c>
    </row>
    <row r="3554" hidden="1">
      <c r="A3554" t="s">
        <v>3578</v>
      </c>
      <c r="B3554" t="s">
        <v>21201</v>
      </c>
      <c r="C3554" t="s">
        <v>35270</v>
      </c>
      <c r="D3554" t="s">
        <v>35728</v>
      </c>
      <c r="E3554" t="s">
        <v>36910</v>
      </c>
      <c r="F3554" t="s">
        <v>37595</v>
      </c>
      <c r="G3554" t="s">
        <v>37598</v>
      </c>
      <c r="H3554" t="s">
        <v>37604</v>
      </c>
      <c r="I3554" t="s">
        <v>37617</v>
      </c>
      <c r="J3554">
        <v>2019</v>
      </c>
      <c r="M3554" t="s">
        <v>37605</v>
      </c>
      <c r="N3554" t="s">
        <v>37730</v>
      </c>
      <c r="O3554" t="s">
        <v>37605</v>
      </c>
      <c r="P3554" t="s">
        <v>37732</v>
      </c>
      <c r="Q3554" t="s">
        <v>37740</v>
      </c>
      <c r="R3554" s="2">
        <v>45931</v>
      </c>
      <c r="S3554">
        <v>2165726.4300000002</v>
      </c>
      <c r="T3554">
        <v>-242356.44</v>
      </c>
      <c r="U3554">
        <v>-238971.64999999999</v>
      </c>
      <c r="V3554">
        <v>205234.57999999999</v>
      </c>
      <c r="W3554">
        <v>208619.37</v>
      </c>
      <c r="X3554" t="b">
        <v>1</v>
      </c>
      <c r="Y3554">
        <v>0</v>
      </c>
    </row>
    <row r="3555" hidden="1">
      <c r="A3555" t="s">
        <v>3579</v>
      </c>
      <c r="B3555" t="s">
        <v>21202</v>
      </c>
      <c r="C3555" t="s">
        <v>35270</v>
      </c>
      <c r="D3555" t="s">
        <v>35352</v>
      </c>
      <c r="E3555" t="s">
        <v>36537</v>
      </c>
      <c r="F3555" t="s">
        <v>37595</v>
      </c>
      <c r="G3555" t="s">
        <v>37598</v>
      </c>
      <c r="H3555" t="s">
        <v>37604</v>
      </c>
      <c r="I3555" t="s">
        <v>37651</v>
      </c>
      <c r="J3555">
        <v>2009</v>
      </c>
      <c r="M3555" t="s">
        <v>37605</v>
      </c>
      <c r="N3555" t="s">
        <v>37730</v>
      </c>
      <c r="O3555" t="s">
        <v>37605</v>
      </c>
      <c r="P3555" t="s">
        <v>37732</v>
      </c>
      <c r="Q3555" t="s">
        <v>37740</v>
      </c>
      <c r="R3555" s="2">
        <v>45931</v>
      </c>
      <c r="S3555">
        <v>1116354.6200000001</v>
      </c>
      <c r="T3555">
        <v>-35903.43</v>
      </c>
      <c r="U3555">
        <v>-34465.309999999998</v>
      </c>
      <c r="V3555">
        <v>33981.82</v>
      </c>
      <c r="W3555">
        <v>35419.940000000002</v>
      </c>
      <c r="X3555" t="b">
        <v>1</v>
      </c>
      <c r="Y3555">
        <v>0</v>
      </c>
    </row>
    <row r="3556" hidden="1">
      <c r="A3556" t="s">
        <v>3580</v>
      </c>
      <c r="B3556" t="s">
        <v>21203</v>
      </c>
      <c r="C3556" t="s">
        <v>35270</v>
      </c>
      <c r="D3556" t="s">
        <v>35379</v>
      </c>
      <c r="E3556" t="s">
        <v>36564</v>
      </c>
      <c r="F3556" t="s">
        <v>37595</v>
      </c>
      <c r="G3556" t="s">
        <v>37598</v>
      </c>
      <c r="H3556" t="s">
        <v>37604</v>
      </c>
      <c r="I3556" t="s">
        <v>37625</v>
      </c>
      <c r="J3556">
        <v>1975</v>
      </c>
      <c r="M3556" t="s">
        <v>37605</v>
      </c>
      <c r="N3556" t="s">
        <v>37730</v>
      </c>
      <c r="O3556" t="s">
        <v>37605</v>
      </c>
      <c r="P3556" t="s">
        <v>37732</v>
      </c>
      <c r="Q3556" t="s">
        <v>37740</v>
      </c>
      <c r="R3556" s="2">
        <v>45931</v>
      </c>
      <c r="S3556">
        <v>-822661.45999999996</v>
      </c>
      <c r="T3556">
        <v>-226537.09</v>
      </c>
      <c r="U3556">
        <v>-219151.98999999999</v>
      </c>
      <c r="V3556">
        <v>108730.11</v>
      </c>
      <c r="W3556">
        <v>116115.21000000001</v>
      </c>
      <c r="X3556" t="b">
        <v>1</v>
      </c>
      <c r="Y3556">
        <v>0</v>
      </c>
    </row>
    <row r="3557" hidden="1">
      <c r="A3557" t="s">
        <v>3581</v>
      </c>
      <c r="B3557" t="s">
        <v>21204</v>
      </c>
      <c r="C3557" t="s">
        <v>35270</v>
      </c>
      <c r="D3557" t="s">
        <v>35382</v>
      </c>
      <c r="E3557" t="s">
        <v>36567</v>
      </c>
      <c r="F3557" t="s">
        <v>37595</v>
      </c>
      <c r="G3557" t="s">
        <v>37598</v>
      </c>
      <c r="H3557" t="s">
        <v>37604</v>
      </c>
      <c r="I3557" t="s">
        <v>37624</v>
      </c>
      <c r="J3557">
        <v>1983</v>
      </c>
      <c r="M3557" t="s">
        <v>37605</v>
      </c>
      <c r="N3557" t="s">
        <v>37730</v>
      </c>
      <c r="O3557" t="s">
        <v>37605</v>
      </c>
      <c r="P3557" t="s">
        <v>37732</v>
      </c>
      <c r="Q3557" t="s">
        <v>37740</v>
      </c>
      <c r="R3557" s="2">
        <v>45931</v>
      </c>
      <c r="S3557">
        <v>2967834.6899999999</v>
      </c>
      <c r="T3557">
        <v>-312505.85999999999</v>
      </c>
      <c r="U3557">
        <v>-309684.64000000001</v>
      </c>
      <c r="V3557">
        <v>243766.23000000001</v>
      </c>
      <c r="W3557">
        <v>246587.45000000001</v>
      </c>
      <c r="X3557" t="b">
        <v>1</v>
      </c>
      <c r="Y3557">
        <v>0</v>
      </c>
    </row>
    <row r="3558" hidden="1">
      <c r="A3558" t="s">
        <v>3582</v>
      </c>
      <c r="B3558" t="s">
        <v>21205</v>
      </c>
      <c r="C3558" t="s">
        <v>35270</v>
      </c>
      <c r="D3558" t="s">
        <v>35389</v>
      </c>
      <c r="E3558" t="s">
        <v>36574</v>
      </c>
      <c r="F3558" t="s">
        <v>37595</v>
      </c>
      <c r="G3558" t="s">
        <v>37598</v>
      </c>
      <c r="H3558" t="s">
        <v>37604</v>
      </c>
      <c r="I3558" t="s">
        <v>37650</v>
      </c>
      <c r="J3558">
        <v>2007</v>
      </c>
      <c r="M3558" t="s">
        <v>37605</v>
      </c>
      <c r="N3558" t="s">
        <v>37731</v>
      </c>
      <c r="O3558" t="s">
        <v>37604</v>
      </c>
      <c r="P3558" t="s">
        <v>35389</v>
      </c>
      <c r="Q3558" t="s">
        <v>36574</v>
      </c>
      <c r="R3558" s="2">
        <v>45931</v>
      </c>
      <c r="S3558">
        <v>4334672.4199999999</v>
      </c>
      <c r="T3558">
        <v>-40919.110000000001</v>
      </c>
      <c r="U3558">
        <v>-44092.620000000003</v>
      </c>
      <c r="V3558">
        <v>127730.25999999999</v>
      </c>
      <c r="W3558">
        <v>122974.89999999999</v>
      </c>
      <c r="X3558" t="b">
        <v>0</v>
      </c>
      <c r="Y3558">
        <v>-1581.8499999999999</v>
      </c>
    </row>
    <row r="3559" hidden="1">
      <c r="A3559" t="s">
        <v>3583</v>
      </c>
      <c r="B3559" t="s">
        <v>21206</v>
      </c>
      <c r="C3559" t="s">
        <v>35270</v>
      </c>
      <c r="D3559" t="s">
        <v>35380</v>
      </c>
      <c r="E3559" t="s">
        <v>36565</v>
      </c>
      <c r="F3559" t="s">
        <v>37595</v>
      </c>
      <c r="G3559" t="s">
        <v>37598</v>
      </c>
      <c r="H3559" t="s">
        <v>37604</v>
      </c>
      <c r="I3559" t="s">
        <v>37649</v>
      </c>
      <c r="J3559">
        <v>1985</v>
      </c>
      <c r="M3559" t="s">
        <v>37605</v>
      </c>
      <c r="N3559" t="s">
        <v>37730</v>
      </c>
      <c r="O3559" t="s">
        <v>37605</v>
      </c>
      <c r="P3559" t="s">
        <v>37732</v>
      </c>
      <c r="Q3559" t="s">
        <v>37740</v>
      </c>
      <c r="R3559" s="2">
        <v>45931</v>
      </c>
      <c r="S3559">
        <v>-3417747.2999999998</v>
      </c>
      <c r="T3559">
        <v>-86692.919999999998</v>
      </c>
      <c r="U3559">
        <v>-85539.160000000003</v>
      </c>
      <c r="V3559">
        <v>6823.8299999999999</v>
      </c>
      <c r="W3559">
        <v>7977.5900000000001</v>
      </c>
      <c r="X3559" t="b">
        <v>1</v>
      </c>
      <c r="Y3559">
        <v>0</v>
      </c>
    </row>
    <row r="3560" hidden="1">
      <c r="A3560" t="s">
        <v>3584</v>
      </c>
      <c r="B3560" t="s">
        <v>21207</v>
      </c>
      <c r="C3560" t="s">
        <v>35270</v>
      </c>
      <c r="D3560" t="s">
        <v>35364</v>
      </c>
      <c r="E3560" t="s">
        <v>36549</v>
      </c>
      <c r="F3560" t="s">
        <v>37595</v>
      </c>
      <c r="G3560" t="s">
        <v>37598</v>
      </c>
      <c r="H3560" t="s">
        <v>37604</v>
      </c>
      <c r="I3560" t="s">
        <v>37618</v>
      </c>
      <c r="J3560">
        <v>1972</v>
      </c>
      <c r="M3560" t="s">
        <v>37605</v>
      </c>
      <c r="N3560" t="s">
        <v>37730</v>
      </c>
      <c r="O3560" t="s">
        <v>37605</v>
      </c>
      <c r="P3560" t="s">
        <v>37732</v>
      </c>
      <c r="Q3560" t="s">
        <v>37740</v>
      </c>
      <c r="R3560" s="2">
        <v>45931</v>
      </c>
      <c r="S3560">
        <v>3767399.3900000001</v>
      </c>
      <c r="T3560">
        <v>-117232.95</v>
      </c>
      <c r="U3560">
        <v>-111369.34</v>
      </c>
      <c r="V3560">
        <v>93865.75</v>
      </c>
      <c r="W3560">
        <v>99729.360000000001</v>
      </c>
      <c r="X3560" t="b">
        <v>1</v>
      </c>
      <c r="Y3560">
        <v>0</v>
      </c>
    </row>
    <row r="3561" hidden="1">
      <c r="A3561" t="s">
        <v>3585</v>
      </c>
      <c r="B3561" t="s">
        <v>21208</v>
      </c>
      <c r="C3561" t="s">
        <v>35270</v>
      </c>
      <c r="D3561" t="s">
        <v>35369</v>
      </c>
      <c r="E3561" t="s">
        <v>36554</v>
      </c>
      <c r="F3561" t="s">
        <v>37595</v>
      </c>
      <c r="G3561" t="s">
        <v>37598</v>
      </c>
      <c r="H3561" t="s">
        <v>37604</v>
      </c>
      <c r="I3561" t="s">
        <v>37623</v>
      </c>
      <c r="J3561">
        <v>2017</v>
      </c>
      <c r="M3561" t="s">
        <v>37605</v>
      </c>
      <c r="N3561" t="s">
        <v>37730</v>
      </c>
      <c r="O3561" t="s">
        <v>37605</v>
      </c>
      <c r="P3561" t="s">
        <v>37732</v>
      </c>
      <c r="Q3561" t="s">
        <v>37740</v>
      </c>
      <c r="R3561" s="2">
        <v>45931</v>
      </c>
      <c r="S3561">
        <v>536885.07999999996</v>
      </c>
      <c r="T3561">
        <v>-57387.199999999997</v>
      </c>
      <c r="U3561">
        <v>-58267.32</v>
      </c>
      <c r="V3561">
        <v>26913.540000000001</v>
      </c>
      <c r="W3561">
        <v>26033.419999999998</v>
      </c>
      <c r="X3561" t="b">
        <v>1</v>
      </c>
      <c r="Y3561">
        <v>0</v>
      </c>
    </row>
    <row r="3562" hidden="1">
      <c r="A3562" t="s">
        <v>3586</v>
      </c>
      <c r="B3562" t="s">
        <v>21209</v>
      </c>
      <c r="C3562" t="s">
        <v>35270</v>
      </c>
      <c r="D3562" t="s">
        <v>35282</v>
      </c>
      <c r="E3562" t="s">
        <v>36467</v>
      </c>
      <c r="F3562" t="s">
        <v>37595</v>
      </c>
      <c r="G3562" t="s">
        <v>37598</v>
      </c>
      <c r="H3562" t="s">
        <v>37604</v>
      </c>
      <c r="I3562" t="s">
        <v>37630</v>
      </c>
      <c r="J3562">
        <v>2016</v>
      </c>
      <c r="M3562" t="s">
        <v>37605</v>
      </c>
      <c r="N3562" t="s">
        <v>37730</v>
      </c>
      <c r="O3562" t="s">
        <v>37605</v>
      </c>
      <c r="P3562" t="s">
        <v>37732</v>
      </c>
      <c r="Q3562" t="s">
        <v>37740</v>
      </c>
      <c r="R3562" s="2">
        <v>45931</v>
      </c>
      <c r="S3562">
        <v>5653574.8799999999</v>
      </c>
      <c r="T3562">
        <v>-650284.59999999998</v>
      </c>
      <c r="U3562">
        <v>-641077.92000000004</v>
      </c>
      <c r="V3562">
        <v>273006.32000000001</v>
      </c>
      <c r="W3562">
        <v>282213</v>
      </c>
      <c r="X3562" t="b">
        <v>1</v>
      </c>
      <c r="Y3562">
        <v>0</v>
      </c>
    </row>
    <row r="3563" hidden="1">
      <c r="A3563" t="s">
        <v>3587</v>
      </c>
      <c r="B3563" t="s">
        <v>21210</v>
      </c>
      <c r="C3563" t="s">
        <v>35270</v>
      </c>
      <c r="D3563" t="s">
        <v>35359</v>
      </c>
      <c r="E3563" t="s">
        <v>36544</v>
      </c>
      <c r="F3563" t="s">
        <v>37595</v>
      </c>
      <c r="G3563" t="s">
        <v>37598</v>
      </c>
      <c r="H3563" t="s">
        <v>37604</v>
      </c>
      <c r="I3563" t="s">
        <v>37633</v>
      </c>
      <c r="J3563">
        <v>1976</v>
      </c>
      <c r="M3563" t="s">
        <v>37605</v>
      </c>
      <c r="N3563" t="s">
        <v>37730</v>
      </c>
      <c r="O3563" t="s">
        <v>37605</v>
      </c>
      <c r="P3563" t="s">
        <v>37732</v>
      </c>
      <c r="Q3563" t="s">
        <v>37740</v>
      </c>
      <c r="R3563" s="2">
        <v>45931</v>
      </c>
      <c r="S3563">
        <v>2838255.7000000002</v>
      </c>
      <c r="T3563">
        <v>-135852.48999999999</v>
      </c>
      <c r="U3563">
        <v>-138507.67999999999</v>
      </c>
      <c r="V3563">
        <v>75307.509999999995</v>
      </c>
      <c r="W3563">
        <v>72652.320000000007</v>
      </c>
      <c r="X3563" t="b">
        <v>1</v>
      </c>
      <c r="Y3563">
        <v>0</v>
      </c>
    </row>
    <row r="3564" hidden="1">
      <c r="A3564" t="s">
        <v>3588</v>
      </c>
      <c r="B3564" t="s">
        <v>21211</v>
      </c>
      <c r="C3564" t="s">
        <v>35270</v>
      </c>
      <c r="D3564" t="s">
        <v>35717</v>
      </c>
      <c r="E3564" t="s">
        <v>36899</v>
      </c>
      <c r="F3564" t="s">
        <v>37595</v>
      </c>
      <c r="G3564" t="s">
        <v>37598</v>
      </c>
      <c r="H3564" t="s">
        <v>37604</v>
      </c>
      <c r="I3564" t="s">
        <v>37653</v>
      </c>
      <c r="J3564">
        <v>2014</v>
      </c>
      <c r="M3564" t="s">
        <v>37605</v>
      </c>
      <c r="N3564" t="s">
        <v>37731</v>
      </c>
      <c r="O3564" t="s">
        <v>37604</v>
      </c>
      <c r="P3564" t="s">
        <v>35717</v>
      </c>
      <c r="Q3564" t="s">
        <v>36899</v>
      </c>
      <c r="R3564" s="2">
        <v>45931</v>
      </c>
      <c r="S3564">
        <v>323762.32000000001</v>
      </c>
      <c r="T3564">
        <v>0</v>
      </c>
      <c r="U3564">
        <v>0</v>
      </c>
      <c r="V3564">
        <v>12342.309999999999</v>
      </c>
      <c r="W3564">
        <v>15652.280000000001</v>
      </c>
      <c r="X3564" t="b">
        <v>0</v>
      </c>
      <c r="Y3564">
        <v>3309.9699999999998</v>
      </c>
    </row>
    <row r="3565" hidden="1">
      <c r="A3565" t="s">
        <v>3589</v>
      </c>
      <c r="B3565" t="s">
        <v>21212</v>
      </c>
      <c r="C3565" t="s">
        <v>35270</v>
      </c>
      <c r="D3565" t="s">
        <v>35295</v>
      </c>
      <c r="E3565" t="s">
        <v>36480</v>
      </c>
      <c r="F3565" t="s">
        <v>37595</v>
      </c>
      <c r="G3565" t="s">
        <v>37598</v>
      </c>
      <c r="H3565" t="s">
        <v>37604</v>
      </c>
      <c r="I3565" t="s">
        <v>37647</v>
      </c>
      <c r="J3565">
        <v>1968</v>
      </c>
      <c r="M3565" t="s">
        <v>37605</v>
      </c>
      <c r="N3565" t="s">
        <v>37730</v>
      </c>
      <c r="O3565" t="s">
        <v>37605</v>
      </c>
      <c r="P3565" t="s">
        <v>37732</v>
      </c>
      <c r="Q3565" t="s">
        <v>37740</v>
      </c>
      <c r="R3565" s="2">
        <v>45931</v>
      </c>
      <c r="S3565">
        <v>3048147.1499999999</v>
      </c>
      <c r="T3565">
        <v>-285019.94</v>
      </c>
      <c r="U3565">
        <v>-280227.08000000002</v>
      </c>
      <c r="V3565">
        <v>72351.929999999993</v>
      </c>
      <c r="W3565">
        <v>77144.789999999994</v>
      </c>
      <c r="X3565" t="b">
        <v>1</v>
      </c>
      <c r="Y3565">
        <v>0</v>
      </c>
    </row>
    <row r="3566" hidden="1">
      <c r="A3566" t="s">
        <v>3590</v>
      </c>
      <c r="B3566" t="s">
        <v>21213</v>
      </c>
      <c r="C3566" t="s">
        <v>35270</v>
      </c>
      <c r="D3566" t="s">
        <v>35294</v>
      </c>
      <c r="E3566" t="s">
        <v>36479</v>
      </c>
      <c r="F3566" t="s">
        <v>37595</v>
      </c>
      <c r="G3566" t="s">
        <v>37598</v>
      </c>
      <c r="H3566" t="s">
        <v>37604</v>
      </c>
      <c r="I3566" t="s">
        <v>37672</v>
      </c>
      <c r="J3566">
        <v>1964</v>
      </c>
      <c r="M3566" t="s">
        <v>37605</v>
      </c>
      <c r="N3566" t="s">
        <v>37730</v>
      </c>
      <c r="O3566" t="s">
        <v>37605</v>
      </c>
      <c r="P3566" t="s">
        <v>37732</v>
      </c>
      <c r="Q3566" t="s">
        <v>37740</v>
      </c>
      <c r="R3566" s="2">
        <v>45931</v>
      </c>
      <c r="S3566">
        <v>205898.12</v>
      </c>
      <c r="T3566">
        <v>-177317.39999999999</v>
      </c>
      <c r="U3566">
        <v>-181331.14999999999</v>
      </c>
      <c r="V3566">
        <v>49106.07</v>
      </c>
      <c r="W3566">
        <v>45092.32</v>
      </c>
      <c r="X3566" t="b">
        <v>1</v>
      </c>
      <c r="Y3566">
        <v>0</v>
      </c>
    </row>
    <row r="3567" hidden="1">
      <c r="A3567" t="s">
        <v>3591</v>
      </c>
      <c r="B3567" t="s">
        <v>21214</v>
      </c>
      <c r="C3567" t="s">
        <v>35270</v>
      </c>
      <c r="D3567" t="s">
        <v>35290</v>
      </c>
      <c r="E3567" t="s">
        <v>36475</v>
      </c>
      <c r="F3567" t="s">
        <v>37595</v>
      </c>
      <c r="G3567" t="s">
        <v>37598</v>
      </c>
      <c r="H3567" t="s">
        <v>37604</v>
      </c>
      <c r="I3567" t="s">
        <v>37644</v>
      </c>
      <c r="J3567">
        <v>2001</v>
      </c>
      <c r="M3567" t="s">
        <v>37605</v>
      </c>
      <c r="N3567" t="s">
        <v>37730</v>
      </c>
      <c r="O3567" t="s">
        <v>37605</v>
      </c>
      <c r="P3567" t="s">
        <v>37732</v>
      </c>
      <c r="Q3567" t="s">
        <v>37740</v>
      </c>
      <c r="R3567" s="2">
        <v>45931</v>
      </c>
      <c r="S3567">
        <v>1757668.8999999999</v>
      </c>
      <c r="T3567">
        <v>-526220.88</v>
      </c>
      <c r="U3567">
        <v>-521947.53000000003</v>
      </c>
      <c r="V3567">
        <v>308344.15999999997</v>
      </c>
      <c r="W3567">
        <v>312617.51000000001</v>
      </c>
      <c r="X3567" t="b">
        <v>1</v>
      </c>
      <c r="Y3567">
        <v>0</v>
      </c>
    </row>
    <row r="3568" hidden="1">
      <c r="A3568" t="s">
        <v>3592</v>
      </c>
      <c r="B3568" t="s">
        <v>21215</v>
      </c>
      <c r="C3568" t="s">
        <v>35270</v>
      </c>
      <c r="D3568" t="s">
        <v>35291</v>
      </c>
      <c r="E3568" t="s">
        <v>36476</v>
      </c>
      <c r="F3568" t="s">
        <v>37595</v>
      </c>
      <c r="G3568" t="s">
        <v>37598</v>
      </c>
      <c r="H3568" t="s">
        <v>37604</v>
      </c>
      <c r="I3568" t="s">
        <v>37645</v>
      </c>
      <c r="J3568">
        <v>1995</v>
      </c>
      <c r="M3568" t="s">
        <v>37605</v>
      </c>
      <c r="N3568" t="s">
        <v>37730</v>
      </c>
      <c r="O3568" t="s">
        <v>37605</v>
      </c>
      <c r="P3568" t="s">
        <v>37732</v>
      </c>
      <c r="Q3568" t="s">
        <v>37740</v>
      </c>
      <c r="R3568" s="2">
        <v>45931</v>
      </c>
      <c r="S3568">
        <v>5184201.6399999997</v>
      </c>
      <c r="T3568">
        <v>-289920.77000000002</v>
      </c>
      <c r="U3568">
        <v>-285888.65999999997</v>
      </c>
      <c r="V3568">
        <v>167288.14000000001</v>
      </c>
      <c r="W3568">
        <v>171320.25</v>
      </c>
      <c r="X3568" t="b">
        <v>1</v>
      </c>
      <c r="Y3568">
        <v>0</v>
      </c>
    </row>
    <row r="3569" hidden="1">
      <c r="A3569" t="s">
        <v>3593</v>
      </c>
      <c r="B3569" t="s">
        <v>21216</v>
      </c>
      <c r="C3569" t="s">
        <v>35270</v>
      </c>
      <c r="D3569" t="s">
        <v>35347</v>
      </c>
      <c r="E3569" t="s">
        <v>36532</v>
      </c>
      <c r="F3569" t="s">
        <v>37595</v>
      </c>
      <c r="G3569" t="s">
        <v>37598</v>
      </c>
      <c r="H3569" t="s">
        <v>37604</v>
      </c>
      <c r="I3569" t="s">
        <v>37649</v>
      </c>
      <c r="J3569">
        <v>1985</v>
      </c>
      <c r="M3569" t="s">
        <v>37605</v>
      </c>
      <c r="N3569" t="s">
        <v>37730</v>
      </c>
      <c r="O3569" t="s">
        <v>37605</v>
      </c>
      <c r="P3569" t="s">
        <v>37732</v>
      </c>
      <c r="Q3569" t="s">
        <v>37740</v>
      </c>
      <c r="R3569" s="2">
        <v>45931</v>
      </c>
      <c r="S3569">
        <v>386149.04999999999</v>
      </c>
      <c r="T3569">
        <v>-111908.38</v>
      </c>
      <c r="U3569">
        <v>-108773.17999999999</v>
      </c>
      <c r="V3569">
        <v>37532.940000000002</v>
      </c>
      <c r="W3569">
        <v>40668.139999999999</v>
      </c>
      <c r="X3569" t="b">
        <v>1</v>
      </c>
      <c r="Y3569">
        <v>0</v>
      </c>
    </row>
    <row r="3570" hidden="1">
      <c r="A3570" t="s">
        <v>3594</v>
      </c>
      <c r="B3570" t="s">
        <v>21217</v>
      </c>
      <c r="C3570" t="s">
        <v>35270</v>
      </c>
      <c r="D3570" t="s">
        <v>35295</v>
      </c>
      <c r="E3570" t="s">
        <v>36480</v>
      </c>
      <c r="F3570" t="s">
        <v>37595</v>
      </c>
      <c r="G3570" t="s">
        <v>37598</v>
      </c>
      <c r="H3570" t="s">
        <v>37604</v>
      </c>
      <c r="I3570" t="s">
        <v>37638</v>
      </c>
      <c r="J3570">
        <v>1972</v>
      </c>
      <c r="M3570" t="s">
        <v>37605</v>
      </c>
      <c r="N3570" t="s">
        <v>37730</v>
      </c>
      <c r="O3570" t="s">
        <v>37605</v>
      </c>
      <c r="P3570" t="s">
        <v>37732</v>
      </c>
      <c r="Q3570" t="s">
        <v>37740</v>
      </c>
      <c r="R3570" s="2">
        <v>45931</v>
      </c>
      <c r="S3570">
        <v>9902531.4900000002</v>
      </c>
      <c r="T3570">
        <v>-433846.5</v>
      </c>
      <c r="U3570">
        <v>-400330.77000000002</v>
      </c>
      <c r="V3570">
        <v>307943.53999999998</v>
      </c>
      <c r="W3570">
        <v>341459.27000000002</v>
      </c>
      <c r="X3570" t="b">
        <v>1</v>
      </c>
      <c r="Y3570">
        <v>0</v>
      </c>
    </row>
    <row r="3571" hidden="1">
      <c r="A3571" t="s">
        <v>3595</v>
      </c>
      <c r="B3571" t="s">
        <v>21218</v>
      </c>
      <c r="C3571" t="s">
        <v>35270</v>
      </c>
      <c r="D3571" t="s">
        <v>35359</v>
      </c>
      <c r="E3571" t="s">
        <v>36544</v>
      </c>
      <c r="F3571" t="s">
        <v>37595</v>
      </c>
      <c r="G3571" t="s">
        <v>37598</v>
      </c>
      <c r="H3571" t="s">
        <v>37604</v>
      </c>
      <c r="I3571" t="s">
        <v>37615</v>
      </c>
      <c r="J3571">
        <v>2022</v>
      </c>
      <c r="M3571" t="s">
        <v>37605</v>
      </c>
      <c r="N3571" t="s">
        <v>37730</v>
      </c>
      <c r="O3571" t="s">
        <v>37605</v>
      </c>
      <c r="P3571" t="s">
        <v>37732</v>
      </c>
      <c r="Q3571" t="s">
        <v>37740</v>
      </c>
      <c r="R3571" s="2">
        <v>45931</v>
      </c>
      <c r="S3571">
        <v>451275.56</v>
      </c>
      <c r="T3571">
        <v>-113226.2</v>
      </c>
      <c r="U3571">
        <v>-109577.48</v>
      </c>
      <c r="V3571">
        <v>49879.07</v>
      </c>
      <c r="W3571">
        <v>53527.790000000001</v>
      </c>
      <c r="X3571" t="b">
        <v>1</v>
      </c>
      <c r="Y3571">
        <v>0</v>
      </c>
    </row>
    <row r="3572" hidden="1">
      <c r="A3572" t="s">
        <v>3596</v>
      </c>
      <c r="B3572" t="s">
        <v>21219</v>
      </c>
      <c r="C3572" t="s">
        <v>35270</v>
      </c>
      <c r="D3572" t="s">
        <v>35339</v>
      </c>
      <c r="E3572" t="s">
        <v>36524</v>
      </c>
      <c r="F3572" t="s">
        <v>37595</v>
      </c>
      <c r="G3572" t="s">
        <v>37598</v>
      </c>
      <c r="H3572" t="s">
        <v>37604</v>
      </c>
      <c r="I3572" t="s">
        <v>37608</v>
      </c>
      <c r="J3572">
        <v>1986</v>
      </c>
      <c r="M3572" t="s">
        <v>37605</v>
      </c>
      <c r="N3572" t="s">
        <v>37730</v>
      </c>
      <c r="O3572" t="s">
        <v>37605</v>
      </c>
      <c r="P3572" t="s">
        <v>37732</v>
      </c>
      <c r="Q3572" t="s">
        <v>37740</v>
      </c>
      <c r="R3572" s="2">
        <v>45931</v>
      </c>
      <c r="S3572">
        <v>-401628.76000000001</v>
      </c>
      <c r="T3572">
        <v>-87019.410000000003</v>
      </c>
      <c r="U3572">
        <v>-87186.270000000004</v>
      </c>
      <c r="V3572">
        <v>37356.5</v>
      </c>
      <c r="W3572">
        <v>37189.639999999999</v>
      </c>
      <c r="X3572" t="b">
        <v>1</v>
      </c>
      <c r="Y3572">
        <v>0</v>
      </c>
    </row>
    <row r="3573" hidden="1">
      <c r="A3573" t="s">
        <v>3597</v>
      </c>
      <c r="B3573" t="s">
        <v>21220</v>
      </c>
      <c r="C3573" t="s">
        <v>35270</v>
      </c>
      <c r="D3573" t="s">
        <v>35277</v>
      </c>
      <c r="E3573" t="s">
        <v>36462</v>
      </c>
      <c r="F3573" t="s">
        <v>37595</v>
      </c>
      <c r="G3573" t="s">
        <v>37598</v>
      </c>
      <c r="H3573" t="s">
        <v>37604</v>
      </c>
      <c r="I3573" t="s">
        <v>37632</v>
      </c>
      <c r="J3573">
        <v>2002</v>
      </c>
      <c r="M3573" t="s">
        <v>37605</v>
      </c>
      <c r="N3573" t="s">
        <v>37730</v>
      </c>
      <c r="O3573" t="s">
        <v>37605</v>
      </c>
      <c r="P3573" t="s">
        <v>37732</v>
      </c>
      <c r="Q3573" t="s">
        <v>37740</v>
      </c>
      <c r="R3573" s="2">
        <v>45931</v>
      </c>
      <c r="S3573">
        <v>-526015.72999999998</v>
      </c>
      <c r="T3573">
        <v>-113175.58</v>
      </c>
      <c r="U3573">
        <v>-112747.14</v>
      </c>
      <c r="V3573">
        <v>22031.860000000001</v>
      </c>
      <c r="W3573">
        <v>22460.299999999999</v>
      </c>
      <c r="X3573" t="b">
        <v>1</v>
      </c>
      <c r="Y3573">
        <v>0</v>
      </c>
    </row>
    <row r="3574" hidden="1">
      <c r="A3574" t="s">
        <v>3598</v>
      </c>
      <c r="B3574" t="s">
        <v>21221</v>
      </c>
      <c r="C3574" t="s">
        <v>35270</v>
      </c>
      <c r="D3574" t="s">
        <v>35295</v>
      </c>
      <c r="E3574" t="s">
        <v>36480</v>
      </c>
      <c r="F3574" t="s">
        <v>37595</v>
      </c>
      <c r="G3574" t="s">
        <v>37598</v>
      </c>
      <c r="H3574" t="s">
        <v>37604</v>
      </c>
      <c r="I3574" t="s">
        <v>37610</v>
      </c>
      <c r="J3574">
        <v>1960</v>
      </c>
      <c r="M3574" t="s">
        <v>37605</v>
      </c>
      <c r="N3574" t="s">
        <v>37730</v>
      </c>
      <c r="O3574" t="s">
        <v>37605</v>
      </c>
      <c r="P3574" t="s">
        <v>37732</v>
      </c>
      <c r="Q3574" t="s">
        <v>37740</v>
      </c>
      <c r="R3574" s="2">
        <v>45931</v>
      </c>
      <c r="S3574">
        <v>1520073.1499999999</v>
      </c>
      <c r="T3574">
        <v>-102735.36</v>
      </c>
      <c r="U3574">
        <v>-105352.25</v>
      </c>
      <c r="V3574">
        <v>34121.82</v>
      </c>
      <c r="W3574">
        <v>31504.93</v>
      </c>
      <c r="X3574" t="b">
        <v>1</v>
      </c>
      <c r="Y3574">
        <v>0</v>
      </c>
    </row>
    <row r="3575" hidden="1">
      <c r="A3575" t="s">
        <v>3599</v>
      </c>
      <c r="B3575" t="s">
        <v>21222</v>
      </c>
      <c r="C3575" t="s">
        <v>35270</v>
      </c>
      <c r="D3575" t="s">
        <v>35291</v>
      </c>
      <c r="E3575" t="s">
        <v>36476</v>
      </c>
      <c r="F3575" t="s">
        <v>37595</v>
      </c>
      <c r="G3575" t="s">
        <v>37598</v>
      </c>
      <c r="H3575" t="s">
        <v>37604</v>
      </c>
      <c r="I3575" t="s">
        <v>37626</v>
      </c>
      <c r="J3575">
        <v>1974</v>
      </c>
      <c r="M3575" t="s">
        <v>37605</v>
      </c>
      <c r="N3575" t="s">
        <v>37730</v>
      </c>
      <c r="O3575" t="s">
        <v>37605</v>
      </c>
      <c r="P3575" t="s">
        <v>37732</v>
      </c>
      <c r="Q3575" t="s">
        <v>37740</v>
      </c>
      <c r="R3575" s="2">
        <v>45931</v>
      </c>
      <c r="S3575">
        <v>4841421.8700000001</v>
      </c>
      <c r="T3575">
        <v>-384701.89000000001</v>
      </c>
      <c r="U3575">
        <v>-376082.84000000003</v>
      </c>
      <c r="V3575">
        <v>226690.62</v>
      </c>
      <c r="W3575">
        <v>235309.67000000001</v>
      </c>
      <c r="X3575" t="b">
        <v>1</v>
      </c>
      <c r="Y3575">
        <v>0</v>
      </c>
    </row>
    <row r="3576" hidden="1">
      <c r="A3576" t="s">
        <v>3600</v>
      </c>
      <c r="B3576" t="s">
        <v>21223</v>
      </c>
      <c r="C3576" t="s">
        <v>35270</v>
      </c>
      <c r="D3576" t="s">
        <v>35363</v>
      </c>
      <c r="E3576" t="s">
        <v>36548</v>
      </c>
      <c r="F3576" t="s">
        <v>37595</v>
      </c>
      <c r="G3576" t="s">
        <v>37598</v>
      </c>
      <c r="H3576" t="s">
        <v>37604</v>
      </c>
      <c r="I3576" t="s">
        <v>37629</v>
      </c>
      <c r="J3576">
        <v>1988</v>
      </c>
      <c r="M3576" t="s">
        <v>37605</v>
      </c>
      <c r="N3576" t="s">
        <v>37730</v>
      </c>
      <c r="O3576" t="s">
        <v>37605</v>
      </c>
      <c r="P3576" t="s">
        <v>37732</v>
      </c>
      <c r="Q3576" t="s">
        <v>37740</v>
      </c>
      <c r="R3576" s="2">
        <v>45931</v>
      </c>
      <c r="S3576">
        <v>649708.31999999995</v>
      </c>
      <c r="T3576">
        <v>-281959.53999999998</v>
      </c>
      <c r="U3576">
        <v>-283050.57000000001</v>
      </c>
      <c r="V3576">
        <v>139937.04999999999</v>
      </c>
      <c r="W3576">
        <v>138846.01999999999</v>
      </c>
      <c r="X3576" t="b">
        <v>1</v>
      </c>
      <c r="Y3576">
        <v>0</v>
      </c>
    </row>
    <row r="3577" hidden="1">
      <c r="A3577" t="s">
        <v>3601</v>
      </c>
      <c r="B3577" t="s">
        <v>21224</v>
      </c>
      <c r="C3577" t="s">
        <v>35270</v>
      </c>
      <c r="D3577" t="s">
        <v>35291</v>
      </c>
      <c r="E3577" t="s">
        <v>36476</v>
      </c>
      <c r="F3577" t="s">
        <v>37595</v>
      </c>
      <c r="G3577" t="s">
        <v>37598</v>
      </c>
      <c r="H3577" t="s">
        <v>37604</v>
      </c>
      <c r="I3577" t="s">
        <v>37621</v>
      </c>
      <c r="J3577">
        <v>2005</v>
      </c>
      <c r="M3577" t="s">
        <v>37605</v>
      </c>
      <c r="N3577" t="s">
        <v>37730</v>
      </c>
      <c r="O3577" t="s">
        <v>37605</v>
      </c>
      <c r="P3577" t="s">
        <v>37732</v>
      </c>
      <c r="Q3577" t="s">
        <v>37740</v>
      </c>
      <c r="R3577" s="2">
        <v>45931</v>
      </c>
      <c r="S3577">
        <v>2426711.98</v>
      </c>
      <c r="T3577">
        <v>-72921.110000000001</v>
      </c>
      <c r="U3577">
        <v>-71736.25</v>
      </c>
      <c r="V3577">
        <v>68640.210000000006</v>
      </c>
      <c r="W3577">
        <v>69825.070000000007</v>
      </c>
      <c r="X3577" t="b">
        <v>1</v>
      </c>
      <c r="Y3577">
        <v>0</v>
      </c>
    </row>
    <row r="3578" hidden="1">
      <c r="A3578" t="s">
        <v>3602</v>
      </c>
      <c r="B3578" t="s">
        <v>21225</v>
      </c>
      <c r="C3578" t="s">
        <v>35270</v>
      </c>
      <c r="D3578" t="s">
        <v>35729</v>
      </c>
      <c r="E3578" t="s">
        <v>36817</v>
      </c>
      <c r="F3578" t="s">
        <v>37595</v>
      </c>
      <c r="H3578" t="s">
        <v>37604</v>
      </c>
      <c r="I3578" t="s">
        <v>37621</v>
      </c>
      <c r="J3578">
        <v>2005</v>
      </c>
      <c r="M3578" t="s">
        <v>37605</v>
      </c>
      <c r="N3578" t="s">
        <v>37731</v>
      </c>
      <c r="O3578" t="s">
        <v>37604</v>
      </c>
      <c r="P3578" t="s">
        <v>35729</v>
      </c>
      <c r="Q3578" t="s">
        <v>36817</v>
      </c>
      <c r="R3578" s="2">
        <v>45931</v>
      </c>
      <c r="X3578" t="b">
        <v>0</v>
      </c>
    </row>
    <row r="3579" hidden="1">
      <c r="A3579" t="s">
        <v>3603</v>
      </c>
      <c r="B3579" t="s">
        <v>21226</v>
      </c>
      <c r="C3579" t="s">
        <v>35270</v>
      </c>
      <c r="D3579" t="s">
        <v>35373</v>
      </c>
      <c r="E3579" t="s">
        <v>36558</v>
      </c>
      <c r="F3579" t="s">
        <v>37595</v>
      </c>
      <c r="G3579" t="s">
        <v>37598</v>
      </c>
      <c r="H3579" t="s">
        <v>37604</v>
      </c>
      <c r="I3579" t="s">
        <v>37625</v>
      </c>
      <c r="J3579">
        <v>1975</v>
      </c>
      <c r="M3579" t="s">
        <v>37605</v>
      </c>
      <c r="N3579" t="s">
        <v>37730</v>
      </c>
      <c r="O3579" t="s">
        <v>37605</v>
      </c>
      <c r="P3579" t="s">
        <v>37732</v>
      </c>
      <c r="Q3579" t="s">
        <v>37740</v>
      </c>
      <c r="R3579" s="2">
        <v>45931</v>
      </c>
      <c r="S3579">
        <v>-36077128.890000001</v>
      </c>
      <c r="T3579">
        <v>-456735.73999999999</v>
      </c>
      <c r="U3579">
        <v>-455607.70000000001</v>
      </c>
      <c r="V3579">
        <v>196218.10999999999</v>
      </c>
      <c r="W3579">
        <v>197346.14999999999</v>
      </c>
      <c r="X3579" t="b">
        <v>1</v>
      </c>
      <c r="Y3579">
        <v>0</v>
      </c>
    </row>
    <row r="3580" hidden="1">
      <c r="A3580" t="s">
        <v>3604</v>
      </c>
      <c r="B3580" t="s">
        <v>21227</v>
      </c>
      <c r="C3580" t="s">
        <v>35270</v>
      </c>
      <c r="D3580" t="s">
        <v>35299</v>
      </c>
      <c r="E3580" t="s">
        <v>36484</v>
      </c>
      <c r="F3580" t="s">
        <v>37595</v>
      </c>
      <c r="G3580" t="s">
        <v>37598</v>
      </c>
      <c r="H3580" t="s">
        <v>37604</v>
      </c>
      <c r="I3580" t="s">
        <v>37624</v>
      </c>
      <c r="J3580">
        <v>1983</v>
      </c>
      <c r="M3580" t="s">
        <v>37605</v>
      </c>
      <c r="N3580" t="s">
        <v>37730</v>
      </c>
      <c r="O3580" t="s">
        <v>37605</v>
      </c>
      <c r="P3580" t="s">
        <v>37732</v>
      </c>
      <c r="Q3580" t="s">
        <v>37740</v>
      </c>
      <c r="R3580" s="2">
        <v>45931</v>
      </c>
      <c r="S3580">
        <v>-5066642.7999999998</v>
      </c>
      <c r="T3580">
        <v>-157696.16</v>
      </c>
      <c r="U3580">
        <v>-151956.37</v>
      </c>
      <c r="V3580">
        <v>109590.64</v>
      </c>
      <c r="W3580">
        <v>115330.42999999999</v>
      </c>
      <c r="X3580" t="b">
        <v>1</v>
      </c>
      <c r="Y3580">
        <v>0</v>
      </c>
    </row>
    <row r="3581" hidden="1">
      <c r="A3581" t="s">
        <v>3605</v>
      </c>
      <c r="B3581" t="s">
        <v>21228</v>
      </c>
      <c r="C3581" t="s">
        <v>35270</v>
      </c>
      <c r="D3581" t="s">
        <v>35457</v>
      </c>
      <c r="E3581" t="s">
        <v>36642</v>
      </c>
      <c r="F3581" t="s">
        <v>37595</v>
      </c>
      <c r="G3581" t="s">
        <v>37598</v>
      </c>
      <c r="H3581" t="s">
        <v>37604</v>
      </c>
      <c r="I3581" t="s">
        <v>37630</v>
      </c>
      <c r="J3581">
        <v>2016</v>
      </c>
      <c r="M3581" t="s">
        <v>37605</v>
      </c>
      <c r="N3581" t="s">
        <v>37730</v>
      </c>
      <c r="O3581" t="s">
        <v>37605</v>
      </c>
      <c r="P3581" t="s">
        <v>37732</v>
      </c>
      <c r="Q3581" t="s">
        <v>37740</v>
      </c>
      <c r="R3581" s="2">
        <v>45931</v>
      </c>
      <c r="S3581">
        <v>3332426.6200000001</v>
      </c>
      <c r="T3581">
        <v>-375468.37</v>
      </c>
      <c r="U3581">
        <v>-369526.03000000003</v>
      </c>
      <c r="V3581">
        <v>261980.07999999999</v>
      </c>
      <c r="W3581">
        <v>267922.41999999998</v>
      </c>
      <c r="X3581" t="b">
        <v>1</v>
      </c>
      <c r="Y3581">
        <v>0</v>
      </c>
    </row>
    <row r="3582" hidden="1">
      <c r="A3582" t="s">
        <v>3606</v>
      </c>
      <c r="B3582" t="s">
        <v>21229</v>
      </c>
      <c r="C3582" t="s">
        <v>35270</v>
      </c>
      <c r="D3582" t="s">
        <v>35438</v>
      </c>
      <c r="E3582" t="s">
        <v>36623</v>
      </c>
      <c r="F3582" t="s">
        <v>37595</v>
      </c>
      <c r="G3582" t="s">
        <v>37598</v>
      </c>
      <c r="H3582" t="s">
        <v>37604</v>
      </c>
      <c r="I3582" t="s">
        <v>37645</v>
      </c>
      <c r="J3582">
        <v>1995</v>
      </c>
      <c r="M3582" t="s">
        <v>37605</v>
      </c>
      <c r="N3582" t="s">
        <v>37730</v>
      </c>
      <c r="O3582" t="s">
        <v>37605</v>
      </c>
      <c r="P3582" t="s">
        <v>37732</v>
      </c>
      <c r="Q3582" t="s">
        <v>37740</v>
      </c>
      <c r="R3582" s="2">
        <v>45931</v>
      </c>
      <c r="S3582">
        <v>225577.82000000001</v>
      </c>
      <c r="T3582">
        <v>-177323.44</v>
      </c>
      <c r="U3582">
        <v>-178528.76000000001</v>
      </c>
      <c r="V3582">
        <v>109344.78</v>
      </c>
      <c r="W3582">
        <v>108139.46000000001</v>
      </c>
      <c r="X3582" t="b">
        <v>1</v>
      </c>
      <c r="Y3582">
        <v>0</v>
      </c>
    </row>
    <row r="3583" hidden="1">
      <c r="A3583" t="s">
        <v>3607</v>
      </c>
      <c r="B3583" t="s">
        <v>21230</v>
      </c>
      <c r="C3583" t="s">
        <v>35270</v>
      </c>
      <c r="D3583" t="s">
        <v>35378</v>
      </c>
      <c r="E3583" t="s">
        <v>36563</v>
      </c>
      <c r="F3583" t="s">
        <v>37595</v>
      </c>
      <c r="G3583" t="s">
        <v>37598</v>
      </c>
      <c r="H3583" t="s">
        <v>37604</v>
      </c>
      <c r="I3583" t="s">
        <v>37644</v>
      </c>
      <c r="J3583">
        <v>2001</v>
      </c>
      <c r="M3583" t="s">
        <v>37605</v>
      </c>
      <c r="N3583" t="s">
        <v>37730</v>
      </c>
      <c r="O3583" t="s">
        <v>37605</v>
      </c>
      <c r="P3583" t="s">
        <v>37732</v>
      </c>
      <c r="Q3583" t="s">
        <v>37740</v>
      </c>
      <c r="R3583" s="2">
        <v>45931</v>
      </c>
      <c r="S3583">
        <v>2644420.2599999998</v>
      </c>
      <c r="T3583">
        <v>-150455.73000000001</v>
      </c>
      <c r="U3583">
        <v>-145708.53</v>
      </c>
      <c r="V3583">
        <v>76705.850000000006</v>
      </c>
      <c r="W3583">
        <v>81453.050000000003</v>
      </c>
      <c r="X3583" t="b">
        <v>1</v>
      </c>
      <c r="Y3583">
        <v>0</v>
      </c>
    </row>
    <row r="3584" hidden="1">
      <c r="A3584" t="s">
        <v>3608</v>
      </c>
      <c r="B3584" t="s">
        <v>21231</v>
      </c>
      <c r="C3584" t="s">
        <v>35270</v>
      </c>
      <c r="D3584" t="s">
        <v>35365</v>
      </c>
      <c r="E3584" t="s">
        <v>36550</v>
      </c>
      <c r="F3584" t="s">
        <v>37595</v>
      </c>
      <c r="G3584" t="s">
        <v>37598</v>
      </c>
      <c r="H3584" t="s">
        <v>37604</v>
      </c>
      <c r="I3584" t="s">
        <v>37608</v>
      </c>
      <c r="J3584">
        <v>1985</v>
      </c>
      <c r="M3584" t="s">
        <v>37605</v>
      </c>
      <c r="N3584" t="s">
        <v>37730</v>
      </c>
      <c r="O3584" t="s">
        <v>37605</v>
      </c>
      <c r="P3584" t="s">
        <v>37732</v>
      </c>
      <c r="Q3584" t="s">
        <v>37740</v>
      </c>
      <c r="R3584" s="2">
        <v>45931</v>
      </c>
      <c r="S3584">
        <v>577699.21999999997</v>
      </c>
      <c r="T3584">
        <v>-338337.26000000001</v>
      </c>
      <c r="U3584">
        <v>-337538.04999999999</v>
      </c>
      <c r="V3584">
        <v>31541.07</v>
      </c>
      <c r="W3584">
        <v>32340.279999999999</v>
      </c>
      <c r="X3584" t="b">
        <v>1</v>
      </c>
      <c r="Y3584">
        <v>0</v>
      </c>
    </row>
    <row r="3585" hidden="1">
      <c r="A3585" t="s">
        <v>3609</v>
      </c>
      <c r="B3585" t="s">
        <v>21232</v>
      </c>
      <c r="C3585" t="s">
        <v>35270</v>
      </c>
      <c r="D3585" t="s">
        <v>35322</v>
      </c>
      <c r="E3585" t="s">
        <v>36507</v>
      </c>
      <c r="F3585" t="s">
        <v>37595</v>
      </c>
      <c r="G3585" t="s">
        <v>37598</v>
      </c>
      <c r="H3585" t="s">
        <v>37604</v>
      </c>
      <c r="I3585" t="s">
        <v>37653</v>
      </c>
      <c r="J3585">
        <v>2014</v>
      </c>
      <c r="M3585" t="s">
        <v>37605</v>
      </c>
      <c r="N3585" t="s">
        <v>37730</v>
      </c>
      <c r="O3585" t="s">
        <v>37605</v>
      </c>
      <c r="P3585" t="s">
        <v>37732</v>
      </c>
      <c r="Q3585" t="s">
        <v>37740</v>
      </c>
      <c r="R3585" s="2">
        <v>45931</v>
      </c>
      <c r="S3585">
        <v>4189148.3500000001</v>
      </c>
      <c r="T3585">
        <v>-183706.48999999999</v>
      </c>
      <c r="U3585">
        <v>-181090.60000000001</v>
      </c>
      <c r="V3585">
        <v>122255.48</v>
      </c>
      <c r="W3585">
        <v>124871.37</v>
      </c>
      <c r="X3585" t="b">
        <v>1</v>
      </c>
      <c r="Y3585">
        <v>0</v>
      </c>
    </row>
    <row r="3586" hidden="1">
      <c r="A3586" t="s">
        <v>3610</v>
      </c>
      <c r="B3586" t="s">
        <v>21233</v>
      </c>
      <c r="C3586" t="s">
        <v>35270</v>
      </c>
      <c r="D3586" t="s">
        <v>35287</v>
      </c>
      <c r="E3586" t="s">
        <v>36472</v>
      </c>
      <c r="F3586" t="s">
        <v>37595</v>
      </c>
      <c r="G3586" t="s">
        <v>37598</v>
      </c>
      <c r="H3586" t="s">
        <v>37604</v>
      </c>
      <c r="I3586" t="s">
        <v>37678</v>
      </c>
      <c r="J3586">
        <v>1958</v>
      </c>
      <c r="M3586" t="s">
        <v>37605</v>
      </c>
      <c r="N3586" t="s">
        <v>37730</v>
      </c>
      <c r="O3586" t="s">
        <v>37605</v>
      </c>
      <c r="P3586" t="s">
        <v>37732</v>
      </c>
      <c r="Q3586" t="s">
        <v>37740</v>
      </c>
      <c r="R3586" s="2">
        <v>45931</v>
      </c>
      <c r="S3586">
        <v>-1272740.0800000001</v>
      </c>
      <c r="T3586">
        <v>-103203.95</v>
      </c>
      <c r="U3586">
        <v>-104452.25</v>
      </c>
      <c r="V3586">
        <v>9682.7700000000004</v>
      </c>
      <c r="W3586">
        <v>8434.4699999999993</v>
      </c>
      <c r="X3586" t="b">
        <v>1</v>
      </c>
      <c r="Y3586">
        <v>0</v>
      </c>
    </row>
    <row r="3587" hidden="1">
      <c r="A3587" t="s">
        <v>3611</v>
      </c>
      <c r="B3587" t="s">
        <v>21234</v>
      </c>
      <c r="C3587" t="s">
        <v>35270</v>
      </c>
      <c r="D3587" t="s">
        <v>35373</v>
      </c>
      <c r="E3587" t="s">
        <v>36558</v>
      </c>
      <c r="F3587" t="s">
        <v>37595</v>
      </c>
      <c r="G3587" t="s">
        <v>37598</v>
      </c>
      <c r="H3587" t="s">
        <v>37604</v>
      </c>
      <c r="I3587" t="s">
        <v>37625</v>
      </c>
      <c r="J3587">
        <v>1975</v>
      </c>
      <c r="M3587" t="s">
        <v>37605</v>
      </c>
      <c r="N3587" t="s">
        <v>37730</v>
      </c>
      <c r="O3587" t="s">
        <v>37605</v>
      </c>
      <c r="P3587" t="s">
        <v>37732</v>
      </c>
      <c r="Q3587" t="s">
        <v>37740</v>
      </c>
      <c r="R3587" s="2">
        <v>45931</v>
      </c>
      <c r="S3587">
        <v>5214119.5300000003</v>
      </c>
      <c r="T3587">
        <v>-522209.44</v>
      </c>
      <c r="U3587">
        <v>-508616.70000000001</v>
      </c>
      <c r="V3587">
        <v>192410.59</v>
      </c>
      <c r="W3587">
        <v>206003.32999999999</v>
      </c>
      <c r="X3587" t="b">
        <v>1</v>
      </c>
      <c r="Y3587">
        <v>0</v>
      </c>
    </row>
    <row r="3588" hidden="1">
      <c r="A3588" t="s">
        <v>3612</v>
      </c>
      <c r="B3588" t="s">
        <v>21235</v>
      </c>
      <c r="C3588" t="s">
        <v>35270</v>
      </c>
      <c r="D3588" t="s">
        <v>35294</v>
      </c>
      <c r="E3588" t="s">
        <v>36479</v>
      </c>
      <c r="F3588" t="s">
        <v>37595</v>
      </c>
      <c r="G3588" t="s">
        <v>37598</v>
      </c>
      <c r="H3588" t="s">
        <v>37604</v>
      </c>
      <c r="I3588" t="s">
        <v>37613</v>
      </c>
      <c r="J3588">
        <v>2002</v>
      </c>
      <c r="M3588" t="s">
        <v>37605</v>
      </c>
      <c r="N3588" t="s">
        <v>37730</v>
      </c>
      <c r="O3588" t="s">
        <v>37605</v>
      </c>
      <c r="P3588" t="s">
        <v>37732</v>
      </c>
      <c r="Q3588" t="s">
        <v>37740</v>
      </c>
      <c r="R3588" s="2">
        <v>45931</v>
      </c>
      <c r="S3588">
        <v>944130.93999999994</v>
      </c>
      <c r="T3588">
        <v>-58430.220000000001</v>
      </c>
      <c r="U3588">
        <v>-51969.339999999997</v>
      </c>
      <c r="V3588">
        <v>25389.310000000001</v>
      </c>
      <c r="W3588">
        <v>31850.189999999999</v>
      </c>
      <c r="X3588" t="b">
        <v>1</v>
      </c>
      <c r="Y3588">
        <v>0</v>
      </c>
    </row>
    <row r="3589" hidden="1">
      <c r="A3589" t="s">
        <v>3613</v>
      </c>
      <c r="B3589" t="s">
        <v>21236</v>
      </c>
      <c r="C3589" t="s">
        <v>35270</v>
      </c>
      <c r="D3589" t="s">
        <v>35414</v>
      </c>
      <c r="E3589" t="s">
        <v>36599</v>
      </c>
      <c r="F3589" t="s">
        <v>37595</v>
      </c>
      <c r="G3589" t="s">
        <v>37598</v>
      </c>
      <c r="H3589" t="s">
        <v>37604</v>
      </c>
      <c r="I3589" t="s">
        <v>37635</v>
      </c>
      <c r="J3589">
        <v>1978</v>
      </c>
      <c r="M3589" t="s">
        <v>37605</v>
      </c>
      <c r="N3589" t="s">
        <v>37730</v>
      </c>
      <c r="O3589" t="s">
        <v>37605</v>
      </c>
      <c r="P3589" t="s">
        <v>37732</v>
      </c>
      <c r="Q3589" t="s">
        <v>37740</v>
      </c>
      <c r="R3589" s="2">
        <v>45931</v>
      </c>
      <c r="S3589">
        <v>1603056.04</v>
      </c>
      <c r="T3589">
        <v>-426007.03999999998</v>
      </c>
      <c r="U3589">
        <v>-422424.85999999999</v>
      </c>
      <c r="V3589">
        <v>79696.740000000005</v>
      </c>
      <c r="W3589">
        <v>83278.919999999998</v>
      </c>
      <c r="X3589" t="b">
        <v>1</v>
      </c>
      <c r="Y3589">
        <v>0</v>
      </c>
    </row>
    <row r="3590" hidden="1">
      <c r="A3590" t="s">
        <v>3614</v>
      </c>
      <c r="B3590" t="s">
        <v>21237</v>
      </c>
      <c r="C3590" t="s">
        <v>35270</v>
      </c>
      <c r="D3590" t="s">
        <v>35307</v>
      </c>
      <c r="E3590" t="s">
        <v>36492</v>
      </c>
      <c r="F3590" t="s">
        <v>37595</v>
      </c>
      <c r="G3590" t="s">
        <v>37598</v>
      </c>
      <c r="H3590" t="s">
        <v>37604</v>
      </c>
      <c r="I3590" t="s">
        <v>37659</v>
      </c>
      <c r="J3590">
        <v>1980</v>
      </c>
      <c r="M3590" t="s">
        <v>37605</v>
      </c>
      <c r="N3590" t="s">
        <v>37730</v>
      </c>
      <c r="O3590" t="s">
        <v>37605</v>
      </c>
      <c r="P3590" t="s">
        <v>37732</v>
      </c>
      <c r="Q3590" t="s">
        <v>37740</v>
      </c>
      <c r="R3590" s="2">
        <v>45931</v>
      </c>
      <c r="S3590">
        <v>448474.09999999998</v>
      </c>
      <c r="T3590">
        <v>-113444.2</v>
      </c>
      <c r="U3590">
        <v>-114300.73</v>
      </c>
      <c r="V3590">
        <v>13340.450000000001</v>
      </c>
      <c r="W3590">
        <v>12483.92</v>
      </c>
      <c r="X3590" t="b">
        <v>1</v>
      </c>
      <c r="Y3590">
        <v>0</v>
      </c>
    </row>
    <row r="3591" hidden="1">
      <c r="A3591" t="s">
        <v>3615</v>
      </c>
      <c r="B3591" t="s">
        <v>21238</v>
      </c>
      <c r="C3591" t="s">
        <v>35270</v>
      </c>
      <c r="D3591" t="s">
        <v>35514</v>
      </c>
      <c r="E3591" t="s">
        <v>36699</v>
      </c>
      <c r="F3591" t="s">
        <v>37595</v>
      </c>
      <c r="G3591" t="s">
        <v>37598</v>
      </c>
      <c r="H3591" t="s">
        <v>37604</v>
      </c>
      <c r="I3591" t="s">
        <v>37610</v>
      </c>
      <c r="J3591">
        <v>1960</v>
      </c>
      <c r="M3591" t="s">
        <v>37605</v>
      </c>
      <c r="N3591" t="s">
        <v>37730</v>
      </c>
      <c r="O3591" t="s">
        <v>37605</v>
      </c>
      <c r="P3591" t="s">
        <v>37732</v>
      </c>
      <c r="Q3591" t="s">
        <v>37740</v>
      </c>
      <c r="R3591" s="2">
        <v>45931</v>
      </c>
      <c r="S3591">
        <v>306004.85999999999</v>
      </c>
      <c r="T3591">
        <v>-7713.25</v>
      </c>
      <c r="U3591">
        <v>-7713.2700000000004</v>
      </c>
      <c r="V3591">
        <v>7097.04</v>
      </c>
      <c r="W3591">
        <v>7097.0200000000004</v>
      </c>
      <c r="X3591" t="b">
        <v>1</v>
      </c>
      <c r="Y3591">
        <v>0</v>
      </c>
    </row>
    <row r="3592" hidden="1">
      <c r="A3592" t="s">
        <v>3616</v>
      </c>
      <c r="B3592" t="s">
        <v>21239</v>
      </c>
      <c r="C3592" t="s">
        <v>35270</v>
      </c>
      <c r="D3592" t="s">
        <v>35295</v>
      </c>
      <c r="E3592" t="s">
        <v>36480</v>
      </c>
      <c r="F3592" t="s">
        <v>37595</v>
      </c>
      <c r="G3592" t="s">
        <v>37598</v>
      </c>
      <c r="H3592" t="s">
        <v>37604</v>
      </c>
      <c r="I3592" t="s">
        <v>37610</v>
      </c>
      <c r="J3592">
        <v>1960</v>
      </c>
      <c r="M3592" t="s">
        <v>37605</v>
      </c>
      <c r="N3592" t="s">
        <v>37730</v>
      </c>
      <c r="O3592" t="s">
        <v>37605</v>
      </c>
      <c r="P3592" t="s">
        <v>37732</v>
      </c>
      <c r="Q3592" t="s">
        <v>37740</v>
      </c>
      <c r="R3592" s="2">
        <v>45931</v>
      </c>
      <c r="S3592">
        <v>434702.84000000003</v>
      </c>
      <c r="T3592">
        <v>-11867.08</v>
      </c>
      <c r="U3592">
        <v>-12387.780000000001</v>
      </c>
      <c r="V3592">
        <v>10167.690000000001</v>
      </c>
      <c r="W3592">
        <v>9646.9899999999998</v>
      </c>
      <c r="X3592" t="b">
        <v>1</v>
      </c>
      <c r="Y3592">
        <v>0</v>
      </c>
    </row>
    <row r="3593" hidden="1">
      <c r="A3593" t="s">
        <v>3617</v>
      </c>
      <c r="B3593" t="s">
        <v>21240</v>
      </c>
      <c r="C3593" t="s">
        <v>35270</v>
      </c>
      <c r="D3593" t="s">
        <v>35444</v>
      </c>
      <c r="E3593" t="s">
        <v>36629</v>
      </c>
      <c r="F3593" t="s">
        <v>37595</v>
      </c>
      <c r="G3593" t="s">
        <v>37598</v>
      </c>
      <c r="H3593" t="s">
        <v>37604</v>
      </c>
      <c r="I3593" t="s">
        <v>37647</v>
      </c>
      <c r="J3593">
        <v>1968</v>
      </c>
      <c r="M3593" t="s">
        <v>37605</v>
      </c>
      <c r="N3593" t="s">
        <v>37730</v>
      </c>
      <c r="O3593" t="s">
        <v>37605</v>
      </c>
      <c r="P3593" t="s">
        <v>37732</v>
      </c>
      <c r="Q3593" t="s">
        <v>37740</v>
      </c>
      <c r="R3593" s="2">
        <v>45931</v>
      </c>
      <c r="S3593">
        <v>-194659.73000000001</v>
      </c>
      <c r="T3593">
        <v>-9333.5799999999999</v>
      </c>
      <c r="U3593">
        <v>-9674.7800000000007</v>
      </c>
      <c r="V3593">
        <v>9551.6700000000001</v>
      </c>
      <c r="W3593">
        <v>9210.4699999999993</v>
      </c>
      <c r="X3593" t="b">
        <v>1</v>
      </c>
      <c r="Y3593">
        <v>0</v>
      </c>
    </row>
    <row r="3594" hidden="1">
      <c r="A3594" t="s">
        <v>3618</v>
      </c>
      <c r="B3594" t="s">
        <v>21241</v>
      </c>
      <c r="C3594" t="s">
        <v>35270</v>
      </c>
      <c r="D3594" t="s">
        <v>35291</v>
      </c>
      <c r="E3594" t="s">
        <v>36476</v>
      </c>
      <c r="F3594" t="s">
        <v>37595</v>
      </c>
      <c r="G3594" t="s">
        <v>37598</v>
      </c>
      <c r="H3594" t="s">
        <v>37604</v>
      </c>
      <c r="I3594" t="s">
        <v>37680</v>
      </c>
      <c r="J3594">
        <v>1967</v>
      </c>
      <c r="M3594" t="s">
        <v>37605</v>
      </c>
      <c r="N3594" t="s">
        <v>37730</v>
      </c>
      <c r="O3594" t="s">
        <v>37605</v>
      </c>
      <c r="P3594" t="s">
        <v>37732</v>
      </c>
      <c r="Q3594" t="s">
        <v>37740</v>
      </c>
      <c r="R3594" s="2">
        <v>45931</v>
      </c>
      <c r="S3594">
        <v>-3690412.1800000002</v>
      </c>
      <c r="T3594">
        <v>-269743.31</v>
      </c>
      <c r="U3594">
        <v>-272543.44</v>
      </c>
      <c r="V3594">
        <v>80432.710000000006</v>
      </c>
      <c r="W3594">
        <v>77632.580000000002</v>
      </c>
      <c r="X3594" t="b">
        <v>1</v>
      </c>
      <c r="Y3594">
        <v>0</v>
      </c>
    </row>
    <row r="3595" hidden="1">
      <c r="A3595" t="s">
        <v>3619</v>
      </c>
      <c r="B3595" t="s">
        <v>21242</v>
      </c>
      <c r="C3595" t="s">
        <v>35270</v>
      </c>
      <c r="D3595" t="s">
        <v>35297</v>
      </c>
      <c r="E3595" t="s">
        <v>36482</v>
      </c>
      <c r="F3595" t="s">
        <v>37595</v>
      </c>
      <c r="G3595" t="s">
        <v>37598</v>
      </c>
      <c r="H3595" t="s">
        <v>37604</v>
      </c>
      <c r="I3595" t="s">
        <v>37685</v>
      </c>
      <c r="J3595">
        <v>1966</v>
      </c>
      <c r="M3595" t="s">
        <v>37605</v>
      </c>
      <c r="N3595" t="s">
        <v>37730</v>
      </c>
      <c r="O3595" t="s">
        <v>37605</v>
      </c>
      <c r="P3595" t="s">
        <v>37732</v>
      </c>
      <c r="Q3595" t="s">
        <v>37740</v>
      </c>
      <c r="R3595" s="2">
        <v>45931</v>
      </c>
      <c r="S3595">
        <v>-10143640.91</v>
      </c>
      <c r="T3595">
        <v>-158415.35000000001</v>
      </c>
      <c r="U3595">
        <v>-159752.85999999999</v>
      </c>
      <c r="V3595">
        <v>86112.440000000002</v>
      </c>
      <c r="W3595">
        <v>84774.929999999993</v>
      </c>
      <c r="X3595" t="b">
        <v>1</v>
      </c>
      <c r="Y3595">
        <v>0</v>
      </c>
    </row>
    <row r="3596" hidden="1">
      <c r="A3596" t="s">
        <v>3620</v>
      </c>
      <c r="B3596" t="s">
        <v>21243</v>
      </c>
      <c r="C3596" t="s">
        <v>35270</v>
      </c>
      <c r="D3596" t="s">
        <v>35294</v>
      </c>
      <c r="E3596" t="s">
        <v>36479</v>
      </c>
      <c r="F3596" t="s">
        <v>37595</v>
      </c>
      <c r="G3596" t="s">
        <v>37598</v>
      </c>
      <c r="H3596" t="s">
        <v>37604</v>
      </c>
      <c r="I3596" t="s">
        <v>37610</v>
      </c>
      <c r="J3596">
        <v>2002</v>
      </c>
      <c r="M3596" t="s">
        <v>37605</v>
      </c>
      <c r="N3596" t="s">
        <v>37730</v>
      </c>
      <c r="O3596" t="s">
        <v>37605</v>
      </c>
      <c r="P3596" t="s">
        <v>37732</v>
      </c>
      <c r="Q3596" t="s">
        <v>37740</v>
      </c>
      <c r="R3596" s="2">
        <v>45931</v>
      </c>
      <c r="S3596">
        <v>986362.51000000001</v>
      </c>
      <c r="T3596">
        <v>-35080.260000000002</v>
      </c>
      <c r="U3596">
        <v>-36534.989999999998</v>
      </c>
      <c r="V3596">
        <v>25600.57</v>
      </c>
      <c r="W3596">
        <v>24145.84</v>
      </c>
      <c r="X3596" t="b">
        <v>1</v>
      </c>
      <c r="Y3596">
        <v>0</v>
      </c>
    </row>
    <row r="3597" hidden="1">
      <c r="A3597" t="s">
        <v>3621</v>
      </c>
      <c r="B3597" t="s">
        <v>21244</v>
      </c>
      <c r="C3597" t="s">
        <v>35270</v>
      </c>
      <c r="D3597" t="s">
        <v>35313</v>
      </c>
      <c r="E3597" t="s">
        <v>36498</v>
      </c>
      <c r="F3597" t="s">
        <v>37595</v>
      </c>
      <c r="G3597" t="s">
        <v>37598</v>
      </c>
      <c r="H3597" t="s">
        <v>37604</v>
      </c>
      <c r="I3597" t="s">
        <v>37640</v>
      </c>
      <c r="J3597">
        <v>1977</v>
      </c>
      <c r="M3597" t="s">
        <v>37605</v>
      </c>
      <c r="N3597" t="s">
        <v>37730</v>
      </c>
      <c r="O3597" t="s">
        <v>37605</v>
      </c>
      <c r="P3597" t="s">
        <v>37732</v>
      </c>
      <c r="Q3597" t="s">
        <v>37740</v>
      </c>
      <c r="R3597" s="2">
        <v>45931</v>
      </c>
      <c r="S3597">
        <v>2166146.1699999999</v>
      </c>
      <c r="T3597">
        <v>-87810.979999999996</v>
      </c>
      <c r="U3597">
        <v>-88503.820000000007</v>
      </c>
      <c r="V3597">
        <v>63421.889999999999</v>
      </c>
      <c r="W3597">
        <v>62729.050000000003</v>
      </c>
      <c r="X3597" t="b">
        <v>1</v>
      </c>
      <c r="Y3597">
        <v>0</v>
      </c>
    </row>
    <row r="3598" hidden="1">
      <c r="A3598" t="s">
        <v>3622</v>
      </c>
      <c r="B3598" t="s">
        <v>21245</v>
      </c>
      <c r="C3598" t="s">
        <v>35270</v>
      </c>
      <c r="D3598" t="s">
        <v>35302</v>
      </c>
      <c r="E3598" t="s">
        <v>36487</v>
      </c>
      <c r="F3598" t="s">
        <v>37595</v>
      </c>
      <c r="G3598" t="s">
        <v>37598</v>
      </c>
      <c r="H3598" t="s">
        <v>37604</v>
      </c>
      <c r="I3598" t="s">
        <v>37637</v>
      </c>
      <c r="J3598">
        <v>1957</v>
      </c>
      <c r="M3598" t="s">
        <v>37605</v>
      </c>
      <c r="N3598" t="s">
        <v>37730</v>
      </c>
      <c r="O3598" t="s">
        <v>37605</v>
      </c>
      <c r="P3598" t="s">
        <v>37732</v>
      </c>
      <c r="Q3598" t="s">
        <v>37740</v>
      </c>
      <c r="R3598" s="2">
        <v>45931</v>
      </c>
      <c r="S3598">
        <v>-858420.33999999997</v>
      </c>
      <c r="T3598">
        <v>-12499.940000000001</v>
      </c>
      <c r="U3598">
        <v>-11464.799999999999</v>
      </c>
      <c r="V3598">
        <v>12445.860000000001</v>
      </c>
      <c r="W3598">
        <v>13481</v>
      </c>
      <c r="X3598" t="b">
        <v>1</v>
      </c>
      <c r="Y3598">
        <v>0</v>
      </c>
    </row>
    <row r="3599" hidden="1">
      <c r="A3599" t="s">
        <v>3623</v>
      </c>
      <c r="B3599" t="s">
        <v>21246</v>
      </c>
      <c r="C3599" t="s">
        <v>35270</v>
      </c>
      <c r="D3599" t="s">
        <v>35628</v>
      </c>
      <c r="E3599" t="s">
        <v>36813</v>
      </c>
      <c r="F3599" t="s">
        <v>37595</v>
      </c>
      <c r="G3599" t="s">
        <v>37598</v>
      </c>
      <c r="H3599" t="s">
        <v>37604</v>
      </c>
      <c r="I3599" t="s">
        <v>37651</v>
      </c>
      <c r="J3599">
        <v>2010</v>
      </c>
      <c r="M3599" t="s">
        <v>37605</v>
      </c>
      <c r="N3599" t="s">
        <v>37730</v>
      </c>
      <c r="O3599" t="s">
        <v>37605</v>
      </c>
      <c r="P3599" t="s">
        <v>37732</v>
      </c>
      <c r="Q3599" t="s">
        <v>37740</v>
      </c>
      <c r="R3599" s="2">
        <v>45931</v>
      </c>
      <c r="S3599">
        <v>1909020.3</v>
      </c>
      <c r="T3599">
        <v>-163538.54999999999</v>
      </c>
      <c r="U3599">
        <v>-154148.19</v>
      </c>
      <c r="V3599">
        <v>135184.64999999999</v>
      </c>
      <c r="W3599">
        <v>144575.01000000001</v>
      </c>
      <c r="X3599" t="b">
        <v>1</v>
      </c>
      <c r="Y3599">
        <v>0</v>
      </c>
    </row>
    <row r="3600" hidden="1">
      <c r="A3600" t="s">
        <v>3624</v>
      </c>
      <c r="B3600" t="s">
        <v>21247</v>
      </c>
      <c r="C3600" t="s">
        <v>35270</v>
      </c>
      <c r="D3600" t="s">
        <v>35276</v>
      </c>
      <c r="E3600" t="s">
        <v>36461</v>
      </c>
      <c r="F3600" t="s">
        <v>37595</v>
      </c>
      <c r="G3600" t="s">
        <v>37598</v>
      </c>
      <c r="H3600" t="s">
        <v>37604</v>
      </c>
      <c r="I3600" t="s">
        <v>37630</v>
      </c>
      <c r="J3600">
        <v>2017</v>
      </c>
      <c r="M3600" t="s">
        <v>37605</v>
      </c>
      <c r="N3600" t="s">
        <v>37730</v>
      </c>
      <c r="O3600" t="s">
        <v>37605</v>
      </c>
      <c r="P3600" t="s">
        <v>37732</v>
      </c>
      <c r="Q3600" t="s">
        <v>37740</v>
      </c>
      <c r="R3600" s="2">
        <v>45931</v>
      </c>
      <c r="S3600">
        <v>2808213.73</v>
      </c>
      <c r="T3600">
        <v>-285920.41999999998</v>
      </c>
      <c r="U3600">
        <v>-286236.97999999998</v>
      </c>
      <c r="V3600">
        <v>126423.71000000001</v>
      </c>
      <c r="W3600">
        <v>126107.14999999999</v>
      </c>
      <c r="X3600" t="b">
        <v>1</v>
      </c>
      <c r="Y3600">
        <v>0</v>
      </c>
    </row>
    <row r="3601" hidden="1">
      <c r="A3601" t="s">
        <v>3625</v>
      </c>
      <c r="B3601" t="s">
        <v>21248</v>
      </c>
      <c r="C3601" t="s">
        <v>35270</v>
      </c>
      <c r="D3601" t="s">
        <v>35331</v>
      </c>
      <c r="E3601" t="s">
        <v>36516</v>
      </c>
      <c r="F3601" t="s">
        <v>37595</v>
      </c>
      <c r="G3601" t="s">
        <v>37598</v>
      </c>
      <c r="H3601" t="s">
        <v>37604</v>
      </c>
      <c r="I3601" t="s">
        <v>37644</v>
      </c>
      <c r="J3601">
        <v>2001</v>
      </c>
      <c r="M3601" t="s">
        <v>37605</v>
      </c>
      <c r="N3601" t="s">
        <v>37730</v>
      </c>
      <c r="O3601" t="s">
        <v>37605</v>
      </c>
      <c r="P3601" t="s">
        <v>37732</v>
      </c>
      <c r="Q3601" t="s">
        <v>37740</v>
      </c>
      <c r="R3601" s="2">
        <v>45931</v>
      </c>
      <c r="S3601">
        <v>4231712.1500000004</v>
      </c>
      <c r="T3601">
        <v>-226124.82999999999</v>
      </c>
      <c r="U3601">
        <v>-225565.66</v>
      </c>
      <c r="V3601">
        <v>157914.04000000001</v>
      </c>
      <c r="W3601">
        <v>158473.20999999999</v>
      </c>
      <c r="X3601" t="b">
        <v>1</v>
      </c>
      <c r="Y3601">
        <v>0</v>
      </c>
    </row>
    <row r="3602" hidden="1">
      <c r="A3602" t="s">
        <v>3626</v>
      </c>
      <c r="B3602" t="s">
        <v>21249</v>
      </c>
      <c r="C3602" t="s">
        <v>35270</v>
      </c>
      <c r="D3602" t="s">
        <v>35730</v>
      </c>
      <c r="E3602" t="s">
        <v>36911</v>
      </c>
      <c r="F3602" t="s">
        <v>37595</v>
      </c>
      <c r="G3602" t="s">
        <v>37598</v>
      </c>
      <c r="H3602" t="s">
        <v>37604</v>
      </c>
      <c r="I3602" t="s">
        <v>37655</v>
      </c>
      <c r="J3602">
        <v>1997</v>
      </c>
      <c r="M3602" t="s">
        <v>37605</v>
      </c>
      <c r="N3602" t="s">
        <v>37731</v>
      </c>
      <c r="O3602" t="s">
        <v>37604</v>
      </c>
      <c r="P3602" t="s">
        <v>35730</v>
      </c>
      <c r="Q3602" t="s">
        <v>36911</v>
      </c>
      <c r="R3602" s="2">
        <v>45931</v>
      </c>
      <c r="S3602">
        <v>1903118.47</v>
      </c>
      <c r="T3602">
        <v>-41165.980000000003</v>
      </c>
      <c r="U3602">
        <v>-41728.400000000001</v>
      </c>
      <c r="V3602">
        <v>120679.74000000001</v>
      </c>
      <c r="W3602">
        <v>120117.32000000001</v>
      </c>
      <c r="X3602" t="b">
        <v>1</v>
      </c>
      <c r="Y3602">
        <v>0</v>
      </c>
    </row>
    <row r="3603" hidden="1">
      <c r="A3603" t="s">
        <v>3627</v>
      </c>
      <c r="B3603" t="s">
        <v>21250</v>
      </c>
      <c r="C3603" t="s">
        <v>35270</v>
      </c>
      <c r="D3603" t="s">
        <v>35292</v>
      </c>
      <c r="E3603" t="s">
        <v>36477</v>
      </c>
      <c r="F3603" t="s">
        <v>37595</v>
      </c>
      <c r="G3603" t="s">
        <v>37598</v>
      </c>
      <c r="H3603" t="s">
        <v>37604</v>
      </c>
      <c r="I3603" t="s">
        <v>37634</v>
      </c>
      <c r="J3603">
        <v>1959</v>
      </c>
      <c r="M3603" t="s">
        <v>37605</v>
      </c>
      <c r="N3603" t="s">
        <v>37730</v>
      </c>
      <c r="O3603" t="s">
        <v>37605</v>
      </c>
      <c r="P3603" t="s">
        <v>37732</v>
      </c>
      <c r="Q3603" t="s">
        <v>37740</v>
      </c>
      <c r="R3603" s="2">
        <v>45931</v>
      </c>
      <c r="S3603">
        <v>599588.58999999997</v>
      </c>
      <c r="T3603">
        <v>-48394.010000000002</v>
      </c>
      <c r="U3603">
        <v>-45294.68</v>
      </c>
      <c r="V3603">
        <v>17889.889999999999</v>
      </c>
      <c r="W3603">
        <v>20989.220000000001</v>
      </c>
      <c r="X3603" t="b">
        <v>1</v>
      </c>
      <c r="Y3603">
        <v>0</v>
      </c>
    </row>
    <row r="3604" hidden="1">
      <c r="A3604" t="s">
        <v>3628</v>
      </c>
      <c r="B3604" t="s">
        <v>21251</v>
      </c>
      <c r="C3604" t="s">
        <v>35270</v>
      </c>
      <c r="D3604" t="s">
        <v>35324</v>
      </c>
      <c r="E3604" t="s">
        <v>36509</v>
      </c>
      <c r="F3604" t="s">
        <v>37595</v>
      </c>
      <c r="G3604" t="s">
        <v>37598</v>
      </c>
      <c r="H3604" t="s">
        <v>37604</v>
      </c>
      <c r="I3604" t="s">
        <v>37639</v>
      </c>
      <c r="J3604">
        <v>1953</v>
      </c>
      <c r="M3604" t="s">
        <v>37605</v>
      </c>
      <c r="N3604" t="s">
        <v>37730</v>
      </c>
      <c r="O3604" t="s">
        <v>37605</v>
      </c>
      <c r="P3604" t="s">
        <v>37732</v>
      </c>
      <c r="Q3604" t="s">
        <v>37740</v>
      </c>
      <c r="R3604" s="2">
        <v>45931</v>
      </c>
      <c r="S3604">
        <v>840418.73999999999</v>
      </c>
      <c r="T3604">
        <v>-98687.929999999993</v>
      </c>
      <c r="U3604">
        <v>-100347.32000000001</v>
      </c>
      <c r="V3604">
        <v>21930.529999999999</v>
      </c>
      <c r="W3604">
        <v>20271.139999999999</v>
      </c>
      <c r="X3604" t="b">
        <v>1</v>
      </c>
      <c r="Y3604">
        <v>0</v>
      </c>
    </row>
    <row r="3605" hidden="1">
      <c r="A3605" t="s">
        <v>3629</v>
      </c>
      <c r="B3605" t="s">
        <v>21252</v>
      </c>
      <c r="C3605" t="s">
        <v>35270</v>
      </c>
      <c r="D3605" t="s">
        <v>35272</v>
      </c>
      <c r="E3605" t="s">
        <v>36457</v>
      </c>
      <c r="F3605" t="s">
        <v>37595</v>
      </c>
      <c r="G3605" t="s">
        <v>37598</v>
      </c>
      <c r="H3605" t="s">
        <v>37604</v>
      </c>
      <c r="I3605" t="s">
        <v>37657</v>
      </c>
      <c r="J3605">
        <v>2011</v>
      </c>
      <c r="M3605" t="s">
        <v>37605</v>
      </c>
      <c r="N3605" t="s">
        <v>37730</v>
      </c>
      <c r="O3605" t="s">
        <v>37605</v>
      </c>
      <c r="P3605" t="s">
        <v>37732</v>
      </c>
      <c r="Q3605" t="s">
        <v>37740</v>
      </c>
      <c r="R3605" s="2">
        <v>45931</v>
      </c>
      <c r="S3605">
        <v>937946.59999999998</v>
      </c>
      <c r="T3605">
        <v>-27033.66</v>
      </c>
      <c r="U3605">
        <v>-24850.240000000002</v>
      </c>
      <c r="V3605">
        <v>22638.07</v>
      </c>
      <c r="W3605">
        <v>24821.490000000002</v>
      </c>
      <c r="X3605" t="b">
        <v>1</v>
      </c>
      <c r="Y3605">
        <v>0</v>
      </c>
    </row>
    <row r="3606" hidden="1">
      <c r="A3606" t="s">
        <v>3630</v>
      </c>
      <c r="B3606" t="s">
        <v>21253</v>
      </c>
      <c r="C3606" t="s">
        <v>35270</v>
      </c>
      <c r="D3606" t="s">
        <v>35376</v>
      </c>
      <c r="E3606" t="s">
        <v>36561</v>
      </c>
      <c r="F3606" t="s">
        <v>37595</v>
      </c>
      <c r="G3606" t="s">
        <v>37598</v>
      </c>
      <c r="H3606" t="s">
        <v>37604</v>
      </c>
      <c r="I3606" t="s">
        <v>37639</v>
      </c>
      <c r="J3606">
        <v>1953</v>
      </c>
      <c r="M3606" t="s">
        <v>37605</v>
      </c>
      <c r="N3606" t="s">
        <v>37730</v>
      </c>
      <c r="O3606" t="s">
        <v>37605</v>
      </c>
      <c r="P3606" t="s">
        <v>37732</v>
      </c>
      <c r="Q3606" t="s">
        <v>37740</v>
      </c>
      <c r="R3606" s="2">
        <v>45931</v>
      </c>
      <c r="S3606">
        <v>-190843.38</v>
      </c>
      <c r="T3606">
        <v>-53387.629999999997</v>
      </c>
      <c r="U3606">
        <v>-58503.959999999999</v>
      </c>
      <c r="V3606">
        <v>11360.68</v>
      </c>
      <c r="W3606">
        <v>6244.3500000000004</v>
      </c>
      <c r="X3606" t="b">
        <v>1</v>
      </c>
      <c r="Y3606">
        <v>0</v>
      </c>
    </row>
    <row r="3607" hidden="1">
      <c r="A3607" t="s">
        <v>3631</v>
      </c>
      <c r="B3607" t="s">
        <v>21254</v>
      </c>
      <c r="C3607" t="s">
        <v>35270</v>
      </c>
      <c r="D3607" t="s">
        <v>35275</v>
      </c>
      <c r="E3607" t="s">
        <v>36460</v>
      </c>
      <c r="F3607" t="s">
        <v>37595</v>
      </c>
      <c r="G3607" t="s">
        <v>37598</v>
      </c>
      <c r="H3607" t="s">
        <v>37604</v>
      </c>
      <c r="I3607" t="s">
        <v>37667</v>
      </c>
      <c r="J3607">
        <v>2000</v>
      </c>
      <c r="M3607" t="s">
        <v>37605</v>
      </c>
      <c r="N3607" t="s">
        <v>37730</v>
      </c>
      <c r="O3607" t="s">
        <v>37605</v>
      </c>
      <c r="P3607" t="s">
        <v>37732</v>
      </c>
      <c r="Q3607" t="s">
        <v>37740</v>
      </c>
      <c r="R3607" s="2">
        <v>45931</v>
      </c>
      <c r="S3607">
        <v>691822.5</v>
      </c>
      <c r="T3607">
        <v>-19735.200000000001</v>
      </c>
      <c r="U3607">
        <v>-19735.209999999999</v>
      </c>
      <c r="V3607">
        <v>16872.27</v>
      </c>
      <c r="W3607">
        <v>16872.259999999998</v>
      </c>
      <c r="X3607" t="b">
        <v>1</v>
      </c>
      <c r="Y3607">
        <v>0</v>
      </c>
    </row>
    <row r="3608" hidden="1">
      <c r="A3608" t="s">
        <v>3632</v>
      </c>
      <c r="B3608" t="s">
        <v>21255</v>
      </c>
      <c r="C3608" t="s">
        <v>35270</v>
      </c>
      <c r="D3608" t="s">
        <v>35364</v>
      </c>
      <c r="E3608" t="s">
        <v>36549</v>
      </c>
      <c r="F3608" t="s">
        <v>37595</v>
      </c>
      <c r="G3608" t="s">
        <v>37598</v>
      </c>
      <c r="H3608" t="s">
        <v>37604</v>
      </c>
      <c r="I3608" t="s">
        <v>37613</v>
      </c>
      <c r="J3608">
        <v>1960</v>
      </c>
      <c r="M3608" t="s">
        <v>37605</v>
      </c>
      <c r="N3608" t="s">
        <v>37730</v>
      </c>
      <c r="O3608" t="s">
        <v>37605</v>
      </c>
      <c r="P3608" t="s">
        <v>37732</v>
      </c>
      <c r="Q3608" t="s">
        <v>37740</v>
      </c>
      <c r="R3608" s="2">
        <v>45931</v>
      </c>
      <c r="S3608">
        <v>-2603691.71</v>
      </c>
      <c r="T3608">
        <v>-33620.25</v>
      </c>
      <c r="U3608">
        <v>-35316.209999999999</v>
      </c>
      <c r="V3608">
        <v>32301.709999999999</v>
      </c>
      <c r="W3608">
        <v>30605.75</v>
      </c>
      <c r="X3608" t="b">
        <v>1</v>
      </c>
      <c r="Y3608">
        <v>0</v>
      </c>
    </row>
    <row r="3609">
      <c r="A3609" t="s">
        <v>3633</v>
      </c>
      <c r="B3609" t="s">
        <v>21256</v>
      </c>
      <c r="C3609" t="s">
        <v>35270</v>
      </c>
      <c r="D3609" t="s">
        <v>35731</v>
      </c>
      <c r="E3609" t="s">
        <v>36912</v>
      </c>
      <c r="F3609" t="s">
        <v>37595</v>
      </c>
      <c r="G3609" t="s">
        <v>37598</v>
      </c>
      <c r="H3609" t="s">
        <v>37604</v>
      </c>
      <c r="I3609" t="s">
        <v>37664</v>
      </c>
      <c r="J3609">
        <v>2008</v>
      </c>
      <c r="M3609" s="4" t="s">
        <v>37604</v>
      </c>
      <c r="R3609" s="2">
        <v>45931</v>
      </c>
      <c r="X3609" t="b">
        <v>0</v>
      </c>
    </row>
    <row r="3610" hidden="1">
      <c r="A3610" t="s">
        <v>3634</v>
      </c>
      <c r="B3610" t="s">
        <v>21257</v>
      </c>
      <c r="C3610" t="s">
        <v>35270</v>
      </c>
      <c r="D3610" t="s">
        <v>35312</v>
      </c>
      <c r="E3610" t="s">
        <v>36497</v>
      </c>
      <c r="F3610" t="s">
        <v>37595</v>
      </c>
      <c r="G3610" t="s">
        <v>37598</v>
      </c>
      <c r="H3610" t="s">
        <v>37605</v>
      </c>
      <c r="I3610" t="s">
        <v>37656</v>
      </c>
      <c r="J3610">
        <v>1917</v>
      </c>
      <c r="M3610" t="s">
        <v>37605</v>
      </c>
      <c r="N3610" t="s">
        <v>37730</v>
      </c>
      <c r="O3610" t="s">
        <v>37605</v>
      </c>
      <c r="P3610" t="s">
        <v>37732</v>
      </c>
      <c r="Q3610" t="s">
        <v>37740</v>
      </c>
      <c r="R3610" s="2">
        <v>45931</v>
      </c>
      <c r="S3610">
        <v>-189595.79000000001</v>
      </c>
      <c r="T3610">
        <v>-3936.0100000000002</v>
      </c>
      <c r="U3610">
        <v>-3483.71</v>
      </c>
      <c r="V3610">
        <v>4388.3100000000004</v>
      </c>
      <c r="W3610">
        <v>4840.6099999999997</v>
      </c>
      <c r="X3610" t="b">
        <v>1</v>
      </c>
      <c r="Y3610">
        <v>0</v>
      </c>
    </row>
    <row r="3611" hidden="1">
      <c r="A3611" t="s">
        <v>3635</v>
      </c>
      <c r="B3611" t="s">
        <v>21258</v>
      </c>
      <c r="C3611" t="s">
        <v>35270</v>
      </c>
      <c r="D3611" t="s">
        <v>35278</v>
      </c>
      <c r="E3611" t="s">
        <v>36463</v>
      </c>
      <c r="F3611" t="s">
        <v>37595</v>
      </c>
      <c r="G3611" t="s">
        <v>37598</v>
      </c>
      <c r="H3611" t="s">
        <v>37604</v>
      </c>
      <c r="I3611" t="s">
        <v>37611</v>
      </c>
      <c r="J3611">
        <v>1971</v>
      </c>
      <c r="M3611" t="s">
        <v>37605</v>
      </c>
      <c r="N3611" t="s">
        <v>37730</v>
      </c>
      <c r="O3611" t="s">
        <v>37605</v>
      </c>
      <c r="P3611" t="s">
        <v>37732</v>
      </c>
      <c r="Q3611" t="s">
        <v>37740</v>
      </c>
      <c r="R3611" s="2">
        <v>45931</v>
      </c>
      <c r="S3611">
        <v>788132.39000000001</v>
      </c>
      <c r="T3611">
        <v>-19848.200000000001</v>
      </c>
      <c r="U3611">
        <v>-20827.490000000002</v>
      </c>
      <c r="V3611">
        <v>17652.330000000002</v>
      </c>
      <c r="W3611">
        <v>16673.040000000001</v>
      </c>
      <c r="X3611" t="b">
        <v>1</v>
      </c>
      <c r="Y3611">
        <v>0</v>
      </c>
    </row>
    <row r="3612" hidden="1">
      <c r="A3612" t="s">
        <v>3636</v>
      </c>
      <c r="B3612" t="s">
        <v>21259</v>
      </c>
      <c r="C3612" t="s">
        <v>35270</v>
      </c>
      <c r="D3612" t="s">
        <v>35361</v>
      </c>
      <c r="E3612" t="s">
        <v>36546</v>
      </c>
      <c r="F3612" t="s">
        <v>37595</v>
      </c>
      <c r="G3612" t="s">
        <v>37598</v>
      </c>
      <c r="H3612" t="s">
        <v>37604</v>
      </c>
      <c r="I3612" t="s">
        <v>37610</v>
      </c>
      <c r="J3612">
        <v>1960</v>
      </c>
      <c r="M3612" t="s">
        <v>37605</v>
      </c>
      <c r="N3612" t="s">
        <v>37730</v>
      </c>
      <c r="O3612" t="s">
        <v>37605</v>
      </c>
      <c r="P3612" t="s">
        <v>37732</v>
      </c>
      <c r="Q3612" t="s">
        <v>37740</v>
      </c>
      <c r="R3612" s="2">
        <v>45931</v>
      </c>
      <c r="S3612">
        <v>242420.79000000001</v>
      </c>
      <c r="T3612">
        <v>-5651.1999999999998</v>
      </c>
      <c r="U3612">
        <v>-5346.3999999999996</v>
      </c>
      <c r="V3612">
        <v>5087.1000000000004</v>
      </c>
      <c r="W3612">
        <v>5391.8999999999996</v>
      </c>
      <c r="X3612" t="b">
        <v>1</v>
      </c>
      <c r="Y3612">
        <v>0</v>
      </c>
    </row>
    <row r="3613" hidden="1">
      <c r="A3613" t="s">
        <v>3637</v>
      </c>
      <c r="B3613" t="s">
        <v>21260</v>
      </c>
      <c r="C3613" t="s">
        <v>35270</v>
      </c>
      <c r="D3613" t="s">
        <v>35368</v>
      </c>
      <c r="E3613" t="s">
        <v>36553</v>
      </c>
      <c r="F3613" t="s">
        <v>37595</v>
      </c>
      <c r="G3613" t="s">
        <v>37598</v>
      </c>
      <c r="H3613" t="s">
        <v>37604</v>
      </c>
      <c r="I3613" t="s">
        <v>37695</v>
      </c>
      <c r="J3613">
        <v>1950</v>
      </c>
      <c r="M3613" t="s">
        <v>37605</v>
      </c>
      <c r="N3613" t="s">
        <v>37730</v>
      </c>
      <c r="O3613" t="s">
        <v>37605</v>
      </c>
      <c r="P3613" t="s">
        <v>37732</v>
      </c>
      <c r="Q3613" t="s">
        <v>37740</v>
      </c>
      <c r="R3613" s="2">
        <v>45931</v>
      </c>
      <c r="S3613">
        <v>33948.949999999997</v>
      </c>
      <c r="T3613">
        <v>-12649.120000000001</v>
      </c>
      <c r="U3613">
        <v>-11591.84</v>
      </c>
      <c r="V3613">
        <v>9237.8799999999992</v>
      </c>
      <c r="W3613">
        <v>10295.16</v>
      </c>
      <c r="X3613" t="b">
        <v>1</v>
      </c>
      <c r="Y3613">
        <v>0</v>
      </c>
    </row>
    <row r="3614" hidden="1">
      <c r="A3614" t="s">
        <v>3638</v>
      </c>
      <c r="B3614" t="s">
        <v>21261</v>
      </c>
      <c r="C3614" t="s">
        <v>35270</v>
      </c>
      <c r="D3614" t="s">
        <v>35378</v>
      </c>
      <c r="E3614" t="s">
        <v>36563</v>
      </c>
      <c r="F3614" t="s">
        <v>37595</v>
      </c>
      <c r="G3614" t="s">
        <v>37598</v>
      </c>
      <c r="H3614" t="s">
        <v>37604</v>
      </c>
      <c r="I3614" t="s">
        <v>37632</v>
      </c>
      <c r="J3614">
        <v>2002</v>
      </c>
      <c r="M3614" t="s">
        <v>37605</v>
      </c>
      <c r="N3614" t="s">
        <v>37730</v>
      </c>
      <c r="O3614" t="s">
        <v>37605</v>
      </c>
      <c r="P3614" t="s">
        <v>37732</v>
      </c>
      <c r="Q3614" t="s">
        <v>37740</v>
      </c>
      <c r="R3614" s="2">
        <v>45931</v>
      </c>
      <c r="S3614">
        <v>7403272.7999999998</v>
      </c>
      <c r="T3614">
        <v>-354940.20000000001</v>
      </c>
      <c r="U3614">
        <v>-357826.67999999999</v>
      </c>
      <c r="V3614">
        <v>185900.03</v>
      </c>
      <c r="W3614">
        <v>183013.54999999999</v>
      </c>
      <c r="X3614" t="b">
        <v>1</v>
      </c>
      <c r="Y3614">
        <v>0</v>
      </c>
    </row>
    <row r="3615" hidden="1">
      <c r="A3615" t="s">
        <v>3639</v>
      </c>
      <c r="B3615" t="s">
        <v>21262</v>
      </c>
      <c r="C3615" t="s">
        <v>35270</v>
      </c>
      <c r="D3615" t="s">
        <v>35375</v>
      </c>
      <c r="E3615" t="s">
        <v>36560</v>
      </c>
      <c r="F3615" t="s">
        <v>37595</v>
      </c>
      <c r="G3615" t="s">
        <v>37598</v>
      </c>
      <c r="H3615" t="s">
        <v>37604</v>
      </c>
      <c r="I3615" t="s">
        <v>37678</v>
      </c>
      <c r="J3615">
        <v>1958</v>
      </c>
      <c r="M3615" t="s">
        <v>37605</v>
      </c>
      <c r="N3615" t="s">
        <v>37730</v>
      </c>
      <c r="O3615" t="s">
        <v>37605</v>
      </c>
      <c r="P3615" t="s">
        <v>37732</v>
      </c>
      <c r="Q3615" t="s">
        <v>37740</v>
      </c>
      <c r="R3615" s="2">
        <v>45931</v>
      </c>
      <c r="S3615">
        <v>-1153104.48</v>
      </c>
      <c r="T3615">
        <v>-8993.7700000000004</v>
      </c>
      <c r="U3615">
        <v>-8928.0200000000004</v>
      </c>
      <c r="V3615">
        <v>8558.4699999999993</v>
      </c>
      <c r="W3615">
        <v>8624.2199999999993</v>
      </c>
      <c r="X3615" t="b">
        <v>1</v>
      </c>
      <c r="Y3615">
        <v>0</v>
      </c>
    </row>
    <row r="3616" hidden="1">
      <c r="A3616" t="s">
        <v>3640</v>
      </c>
      <c r="B3616" t="s">
        <v>21263</v>
      </c>
      <c r="C3616" t="s">
        <v>35270</v>
      </c>
      <c r="D3616" t="s">
        <v>35369</v>
      </c>
      <c r="E3616" t="s">
        <v>36554</v>
      </c>
      <c r="F3616" t="s">
        <v>37595</v>
      </c>
      <c r="G3616" t="s">
        <v>37598</v>
      </c>
      <c r="H3616" t="s">
        <v>37604</v>
      </c>
      <c r="I3616" t="s">
        <v>37662</v>
      </c>
      <c r="J3616">
        <v>2021</v>
      </c>
      <c r="M3616" t="s">
        <v>37605</v>
      </c>
      <c r="N3616" t="s">
        <v>37730</v>
      </c>
      <c r="O3616" t="s">
        <v>37605</v>
      </c>
      <c r="P3616" t="s">
        <v>37732</v>
      </c>
      <c r="Q3616" t="s">
        <v>37740</v>
      </c>
      <c r="R3616" s="2">
        <v>45931</v>
      </c>
      <c r="S3616">
        <v>145083.20999999999</v>
      </c>
      <c r="T3616">
        <v>-246135.75</v>
      </c>
      <c r="U3616">
        <v>-244835.23999999999</v>
      </c>
      <c r="V3616">
        <v>28191.450000000001</v>
      </c>
      <c r="W3616">
        <v>29491.959999999999</v>
      </c>
      <c r="X3616" t="b">
        <v>1</v>
      </c>
      <c r="Y3616">
        <v>0</v>
      </c>
    </row>
    <row r="3617" hidden="1">
      <c r="A3617" t="s">
        <v>3641</v>
      </c>
      <c r="B3617" t="s">
        <v>21264</v>
      </c>
      <c r="C3617" t="s">
        <v>35270</v>
      </c>
      <c r="D3617" t="s">
        <v>35332</v>
      </c>
      <c r="E3617" t="s">
        <v>36517</v>
      </c>
      <c r="F3617" t="s">
        <v>37595</v>
      </c>
      <c r="G3617" t="s">
        <v>37598</v>
      </c>
      <c r="H3617" t="s">
        <v>37604</v>
      </c>
      <c r="I3617" t="s">
        <v>37620</v>
      </c>
      <c r="J3617">
        <v>1965</v>
      </c>
      <c r="M3617" t="s">
        <v>37605</v>
      </c>
      <c r="N3617" t="s">
        <v>37730</v>
      </c>
      <c r="O3617" t="s">
        <v>37605</v>
      </c>
      <c r="P3617" t="s">
        <v>37732</v>
      </c>
      <c r="Q3617" t="s">
        <v>37740</v>
      </c>
      <c r="R3617" s="2">
        <v>45931</v>
      </c>
      <c r="S3617">
        <v>-4356756.6100000003</v>
      </c>
      <c r="T3617">
        <v>-47618.879999999997</v>
      </c>
      <c r="U3617">
        <v>-48679.580000000002</v>
      </c>
      <c r="V3617">
        <v>45377.190000000002</v>
      </c>
      <c r="W3617">
        <v>44316.489999999998</v>
      </c>
      <c r="X3617" t="b">
        <v>1</v>
      </c>
      <c r="Y3617">
        <v>0</v>
      </c>
    </row>
    <row r="3618" hidden="1">
      <c r="A3618" t="s">
        <v>3642</v>
      </c>
      <c r="B3618" t="s">
        <v>21265</v>
      </c>
      <c r="C3618" t="s">
        <v>35270</v>
      </c>
      <c r="D3618" t="s">
        <v>35378</v>
      </c>
      <c r="E3618" t="s">
        <v>36563</v>
      </c>
      <c r="F3618" t="s">
        <v>37595</v>
      </c>
      <c r="G3618" t="s">
        <v>37598</v>
      </c>
      <c r="H3618" t="s">
        <v>37604</v>
      </c>
      <c r="I3618" t="s">
        <v>37634</v>
      </c>
      <c r="J3618">
        <v>1959</v>
      </c>
      <c r="M3618" t="s">
        <v>37605</v>
      </c>
      <c r="N3618" t="s">
        <v>37730</v>
      </c>
      <c r="O3618" t="s">
        <v>37605</v>
      </c>
      <c r="P3618" t="s">
        <v>37732</v>
      </c>
      <c r="Q3618" t="s">
        <v>37740</v>
      </c>
      <c r="R3618" s="2">
        <v>45931</v>
      </c>
      <c r="S3618">
        <v>2145262.2400000002</v>
      </c>
      <c r="T3618">
        <v>-90791.009999999995</v>
      </c>
      <c r="U3618">
        <v>-89988.850000000006</v>
      </c>
      <c r="V3618">
        <v>77874.509999999995</v>
      </c>
      <c r="W3618">
        <v>78676.669999999998</v>
      </c>
      <c r="X3618" t="b">
        <v>1</v>
      </c>
      <c r="Y3618">
        <v>0</v>
      </c>
    </row>
    <row r="3619" hidden="1">
      <c r="A3619" t="s">
        <v>3643</v>
      </c>
      <c r="B3619" t="s">
        <v>21266</v>
      </c>
      <c r="C3619" t="s">
        <v>35270</v>
      </c>
      <c r="D3619" t="s">
        <v>35360</v>
      </c>
      <c r="E3619" t="s">
        <v>36545</v>
      </c>
      <c r="F3619" t="s">
        <v>37595</v>
      </c>
      <c r="G3619" t="s">
        <v>37598</v>
      </c>
      <c r="H3619" t="s">
        <v>37604</v>
      </c>
      <c r="I3619" t="s">
        <v>37619</v>
      </c>
      <c r="J3619">
        <v>1992</v>
      </c>
      <c r="M3619" t="s">
        <v>37605</v>
      </c>
      <c r="N3619" t="s">
        <v>37730</v>
      </c>
      <c r="O3619" t="s">
        <v>37605</v>
      </c>
      <c r="P3619" t="s">
        <v>37732</v>
      </c>
      <c r="Q3619" t="s">
        <v>37740</v>
      </c>
      <c r="R3619" s="2">
        <v>45931</v>
      </c>
      <c r="S3619">
        <v>-472122.54999999999</v>
      </c>
      <c r="T3619">
        <v>-42123.739999999998</v>
      </c>
      <c r="U3619">
        <v>-42723.449999999997</v>
      </c>
      <c r="V3619">
        <v>14199.42</v>
      </c>
      <c r="W3619">
        <v>13599.709999999999</v>
      </c>
      <c r="X3619" t="b">
        <v>1</v>
      </c>
      <c r="Y3619">
        <v>0</v>
      </c>
    </row>
    <row r="3620" hidden="1">
      <c r="A3620" t="s">
        <v>3644</v>
      </c>
      <c r="B3620" t="s">
        <v>21267</v>
      </c>
      <c r="C3620" t="s">
        <v>35270</v>
      </c>
      <c r="D3620" t="s">
        <v>35396</v>
      </c>
      <c r="E3620" t="s">
        <v>36581</v>
      </c>
      <c r="F3620" t="s">
        <v>37595</v>
      </c>
      <c r="G3620" t="s">
        <v>37598</v>
      </c>
      <c r="H3620" t="s">
        <v>37604</v>
      </c>
      <c r="I3620" t="s">
        <v>37656</v>
      </c>
      <c r="J3620">
        <v>1984</v>
      </c>
      <c r="M3620" t="s">
        <v>37605</v>
      </c>
      <c r="N3620" t="s">
        <v>37730</v>
      </c>
      <c r="O3620" t="s">
        <v>37605</v>
      </c>
      <c r="P3620" t="s">
        <v>37732</v>
      </c>
      <c r="Q3620" t="s">
        <v>37740</v>
      </c>
      <c r="R3620" s="2">
        <v>45931</v>
      </c>
      <c r="S3620">
        <v>620695.87</v>
      </c>
      <c r="T3620">
        <v>-15325.91</v>
      </c>
      <c r="U3620">
        <v>-16370.1</v>
      </c>
      <c r="V3620">
        <v>11503.620000000001</v>
      </c>
      <c r="W3620">
        <v>10459.43</v>
      </c>
      <c r="X3620" t="b">
        <v>1</v>
      </c>
      <c r="Y3620">
        <v>0</v>
      </c>
    </row>
    <row r="3621" hidden="1">
      <c r="A3621" t="s">
        <v>3645</v>
      </c>
      <c r="B3621" t="s">
        <v>21268</v>
      </c>
      <c r="C3621" t="s">
        <v>35270</v>
      </c>
      <c r="D3621" t="s">
        <v>35662</v>
      </c>
      <c r="E3621" t="s">
        <v>36847</v>
      </c>
      <c r="F3621" t="s">
        <v>37595</v>
      </c>
      <c r="H3621" t="s">
        <v>37604</v>
      </c>
      <c r="I3621" t="s">
        <v>37657</v>
      </c>
      <c r="J3621">
        <v>2011</v>
      </c>
      <c r="M3621" t="s">
        <v>37605</v>
      </c>
      <c r="N3621" t="s">
        <v>37731</v>
      </c>
      <c r="O3621" t="s">
        <v>37604</v>
      </c>
      <c r="P3621" t="s">
        <v>35662</v>
      </c>
      <c r="Q3621" t="s">
        <v>36847</v>
      </c>
      <c r="R3621" s="2">
        <v>45931</v>
      </c>
      <c r="S3621">
        <v>5164608.5999999996</v>
      </c>
      <c r="T3621">
        <v>-62773.93</v>
      </c>
      <c r="U3621">
        <v>-65592.869999999995</v>
      </c>
      <c r="V3621">
        <v>151268.66</v>
      </c>
      <c r="W3621">
        <v>148449.72</v>
      </c>
      <c r="X3621" t="b">
        <v>1</v>
      </c>
      <c r="Y3621">
        <v>0</v>
      </c>
    </row>
    <row r="3622" hidden="1">
      <c r="A3622" t="s">
        <v>3646</v>
      </c>
      <c r="B3622" t="s">
        <v>21269</v>
      </c>
      <c r="C3622" t="s">
        <v>35270</v>
      </c>
      <c r="D3622" t="s">
        <v>35432</v>
      </c>
      <c r="E3622" t="s">
        <v>36617</v>
      </c>
      <c r="F3622" t="s">
        <v>37595</v>
      </c>
      <c r="G3622" t="s">
        <v>37598</v>
      </c>
      <c r="H3622" t="s">
        <v>37604</v>
      </c>
      <c r="I3622" t="s">
        <v>37641</v>
      </c>
      <c r="J3622">
        <v>1982</v>
      </c>
      <c r="M3622" t="s">
        <v>37605</v>
      </c>
      <c r="N3622" t="s">
        <v>37730</v>
      </c>
      <c r="O3622" t="s">
        <v>37605</v>
      </c>
      <c r="P3622" t="s">
        <v>37732</v>
      </c>
      <c r="Q3622" t="s">
        <v>37740</v>
      </c>
      <c r="R3622" s="2">
        <v>45931</v>
      </c>
      <c r="S3622">
        <v>1957270.98</v>
      </c>
      <c r="T3622">
        <v>-49032.529999999999</v>
      </c>
      <c r="U3622">
        <v>-49930.739999999998</v>
      </c>
      <c r="V3622">
        <v>44349.639999999999</v>
      </c>
      <c r="W3622">
        <v>43451.43</v>
      </c>
      <c r="X3622" t="b">
        <v>1</v>
      </c>
      <c r="Y3622">
        <v>0</v>
      </c>
    </row>
    <row r="3623" hidden="1">
      <c r="A3623" t="s">
        <v>3647</v>
      </c>
      <c r="B3623" t="s">
        <v>21270</v>
      </c>
      <c r="C3623" t="s">
        <v>35270</v>
      </c>
      <c r="D3623" t="s">
        <v>35290</v>
      </c>
      <c r="E3623" t="s">
        <v>36475</v>
      </c>
      <c r="F3623" t="s">
        <v>37595</v>
      </c>
      <c r="G3623" t="s">
        <v>37598</v>
      </c>
      <c r="H3623" t="s">
        <v>37604</v>
      </c>
      <c r="I3623" t="s">
        <v>37618</v>
      </c>
      <c r="J3623">
        <v>1972</v>
      </c>
      <c r="M3623" t="s">
        <v>37605</v>
      </c>
      <c r="N3623" t="s">
        <v>37730</v>
      </c>
      <c r="O3623" t="s">
        <v>37605</v>
      </c>
      <c r="P3623" t="s">
        <v>37732</v>
      </c>
      <c r="Q3623" t="s">
        <v>37740</v>
      </c>
      <c r="R3623" s="2">
        <v>45931</v>
      </c>
      <c r="S3623">
        <v>-4083219.5899999999</v>
      </c>
      <c r="T3623">
        <v>-187699.79999999999</v>
      </c>
      <c r="U3623">
        <v>-187876.32000000001</v>
      </c>
      <c r="V3623">
        <v>113053.62</v>
      </c>
      <c r="W3623">
        <v>112877.10000000001</v>
      </c>
      <c r="X3623" t="b">
        <v>1</v>
      </c>
      <c r="Y3623">
        <v>0</v>
      </c>
    </row>
    <row r="3624" hidden="1">
      <c r="A3624" t="s">
        <v>3648</v>
      </c>
      <c r="B3624" t="s">
        <v>21271</v>
      </c>
      <c r="C3624" t="s">
        <v>35270</v>
      </c>
      <c r="D3624" t="s">
        <v>35283</v>
      </c>
      <c r="E3624" t="s">
        <v>36468</v>
      </c>
      <c r="F3624" t="s">
        <v>37595</v>
      </c>
      <c r="G3624" t="s">
        <v>37598</v>
      </c>
      <c r="H3624" t="s">
        <v>37604</v>
      </c>
      <c r="I3624" t="s">
        <v>37662</v>
      </c>
      <c r="J3624">
        <v>2021</v>
      </c>
      <c r="M3624" t="s">
        <v>37605</v>
      </c>
      <c r="N3624" t="s">
        <v>37730</v>
      </c>
      <c r="O3624" t="s">
        <v>37605</v>
      </c>
      <c r="P3624" t="s">
        <v>37732</v>
      </c>
      <c r="Q3624" t="s">
        <v>37740</v>
      </c>
      <c r="R3624" s="2">
        <v>45931</v>
      </c>
      <c r="S3624">
        <v>2517918.8300000001</v>
      </c>
      <c r="T3624">
        <v>-249078.23000000001</v>
      </c>
      <c r="U3624">
        <v>-247701.51999999999</v>
      </c>
      <c r="V3624">
        <v>222203.48000000001</v>
      </c>
      <c r="W3624">
        <v>223580.19</v>
      </c>
      <c r="X3624" t="b">
        <v>1</v>
      </c>
      <c r="Y3624">
        <v>0</v>
      </c>
    </row>
    <row r="3625" hidden="1">
      <c r="A3625" t="s">
        <v>3649</v>
      </c>
      <c r="B3625" t="s">
        <v>21272</v>
      </c>
      <c r="C3625" t="s">
        <v>35270</v>
      </c>
      <c r="D3625" t="s">
        <v>35378</v>
      </c>
      <c r="E3625" t="s">
        <v>36563</v>
      </c>
      <c r="F3625" t="s">
        <v>37595</v>
      </c>
      <c r="G3625" t="s">
        <v>37598</v>
      </c>
      <c r="H3625" t="s">
        <v>37604</v>
      </c>
      <c r="I3625" t="s">
        <v>37606</v>
      </c>
      <c r="J3625">
        <v>2011</v>
      </c>
      <c r="M3625" t="s">
        <v>37605</v>
      </c>
      <c r="N3625" t="s">
        <v>37730</v>
      </c>
      <c r="O3625" t="s">
        <v>37605</v>
      </c>
      <c r="P3625" t="s">
        <v>37732</v>
      </c>
      <c r="Q3625" t="s">
        <v>37740</v>
      </c>
      <c r="R3625" s="2">
        <v>45931</v>
      </c>
      <c r="S3625">
        <v>9566450.5999999996</v>
      </c>
      <c r="T3625">
        <v>-364814.73999999999</v>
      </c>
      <c r="U3625">
        <v>-333107.28999999998</v>
      </c>
      <c r="V3625">
        <v>334479.31</v>
      </c>
      <c r="W3625">
        <v>366186.76000000001</v>
      </c>
      <c r="X3625" t="b">
        <v>1</v>
      </c>
      <c r="Y3625">
        <v>0</v>
      </c>
    </row>
    <row r="3626" hidden="1">
      <c r="A3626" t="s">
        <v>3650</v>
      </c>
      <c r="B3626" t="s">
        <v>21273</v>
      </c>
      <c r="C3626" t="s">
        <v>35270</v>
      </c>
      <c r="D3626" t="s">
        <v>35300</v>
      </c>
      <c r="E3626" t="s">
        <v>36485</v>
      </c>
      <c r="F3626" t="s">
        <v>37595</v>
      </c>
      <c r="G3626" t="s">
        <v>37598</v>
      </c>
      <c r="H3626" t="s">
        <v>37604</v>
      </c>
      <c r="I3626" t="s">
        <v>37670</v>
      </c>
      <c r="J3626">
        <v>1996</v>
      </c>
      <c r="M3626" t="s">
        <v>37605</v>
      </c>
      <c r="N3626" t="s">
        <v>37730</v>
      </c>
      <c r="O3626" t="s">
        <v>37605</v>
      </c>
      <c r="P3626" t="s">
        <v>37732</v>
      </c>
      <c r="Q3626" t="s">
        <v>37740</v>
      </c>
      <c r="R3626" s="2">
        <v>45931</v>
      </c>
      <c r="S3626">
        <v>-2946904.21</v>
      </c>
      <c r="T3626">
        <v>-162382.54000000001</v>
      </c>
      <c r="U3626">
        <v>-163360.19</v>
      </c>
      <c r="V3626">
        <v>101823.34</v>
      </c>
      <c r="W3626">
        <v>100845.69</v>
      </c>
      <c r="X3626" t="b">
        <v>1</v>
      </c>
      <c r="Y3626">
        <v>0</v>
      </c>
    </row>
    <row r="3627" hidden="1">
      <c r="A3627" t="s">
        <v>3651</v>
      </c>
      <c r="B3627" t="s">
        <v>21274</v>
      </c>
      <c r="C3627" t="s">
        <v>35270</v>
      </c>
      <c r="D3627" t="s">
        <v>35732</v>
      </c>
      <c r="E3627" t="s">
        <v>36913</v>
      </c>
      <c r="F3627" t="s">
        <v>37595</v>
      </c>
      <c r="G3627" t="s">
        <v>37598</v>
      </c>
      <c r="H3627" t="s">
        <v>37604</v>
      </c>
      <c r="I3627" t="s">
        <v>37677</v>
      </c>
      <c r="J3627">
        <v>2003</v>
      </c>
      <c r="M3627" t="s">
        <v>37605</v>
      </c>
      <c r="N3627" t="s">
        <v>37731</v>
      </c>
      <c r="O3627" t="s">
        <v>37604</v>
      </c>
      <c r="P3627" t="s">
        <v>35732</v>
      </c>
      <c r="Q3627" t="s">
        <v>36913</v>
      </c>
      <c r="R3627" s="2">
        <v>45931</v>
      </c>
      <c r="X3627" t="b">
        <v>0</v>
      </c>
    </row>
    <row r="3628" hidden="1">
      <c r="A3628" t="s">
        <v>3652</v>
      </c>
      <c r="B3628" t="s">
        <v>21275</v>
      </c>
      <c r="C3628" t="s">
        <v>35270</v>
      </c>
      <c r="D3628" t="s">
        <v>35297</v>
      </c>
      <c r="E3628" t="s">
        <v>36482</v>
      </c>
      <c r="F3628" t="s">
        <v>37595</v>
      </c>
      <c r="G3628" t="s">
        <v>37598</v>
      </c>
      <c r="H3628" t="s">
        <v>37604</v>
      </c>
      <c r="I3628" t="s">
        <v>37640</v>
      </c>
      <c r="J3628">
        <v>1977</v>
      </c>
      <c r="M3628" t="s">
        <v>37605</v>
      </c>
      <c r="N3628" t="s">
        <v>37730</v>
      </c>
      <c r="O3628" t="s">
        <v>37605</v>
      </c>
      <c r="P3628" t="s">
        <v>37732</v>
      </c>
      <c r="Q3628" t="s">
        <v>37740</v>
      </c>
      <c r="R3628" s="2">
        <v>45931</v>
      </c>
      <c r="S3628">
        <v>1752087.3700000001</v>
      </c>
      <c r="T3628">
        <v>-122300.61</v>
      </c>
      <c r="U3628">
        <v>-121546.59</v>
      </c>
      <c r="V3628">
        <v>49246.519999999997</v>
      </c>
      <c r="W3628">
        <v>50000.540000000001</v>
      </c>
      <c r="X3628" t="b">
        <v>1</v>
      </c>
      <c r="Y3628">
        <v>0</v>
      </c>
    </row>
    <row r="3629" hidden="1">
      <c r="A3629" t="s">
        <v>3653</v>
      </c>
      <c r="B3629" t="s">
        <v>21276</v>
      </c>
      <c r="C3629" t="s">
        <v>35270</v>
      </c>
      <c r="D3629" t="s">
        <v>35295</v>
      </c>
      <c r="E3629" t="s">
        <v>36480</v>
      </c>
      <c r="F3629" t="s">
        <v>37595</v>
      </c>
      <c r="G3629" t="s">
        <v>37598</v>
      </c>
      <c r="H3629" t="s">
        <v>37604</v>
      </c>
      <c r="I3629" t="s">
        <v>37636</v>
      </c>
      <c r="J3629">
        <v>1963</v>
      </c>
      <c r="M3629" t="s">
        <v>37605</v>
      </c>
      <c r="N3629" t="s">
        <v>37730</v>
      </c>
      <c r="O3629" t="s">
        <v>37605</v>
      </c>
      <c r="P3629" t="s">
        <v>37732</v>
      </c>
      <c r="Q3629" t="s">
        <v>37740</v>
      </c>
      <c r="R3629" s="2">
        <v>45931</v>
      </c>
      <c r="S3629">
        <v>-4321168.4900000002</v>
      </c>
      <c r="T3629">
        <v>-258930.35000000001</v>
      </c>
      <c r="U3629">
        <v>-261872.63</v>
      </c>
      <c r="V3629">
        <v>67059.300000000003</v>
      </c>
      <c r="W3629">
        <v>64117.019999999997</v>
      </c>
      <c r="X3629" t="b">
        <v>1</v>
      </c>
      <c r="Y3629">
        <v>0</v>
      </c>
    </row>
    <row r="3630" hidden="1">
      <c r="A3630" t="s">
        <v>3654</v>
      </c>
      <c r="B3630" t="s">
        <v>21277</v>
      </c>
      <c r="C3630" t="s">
        <v>35270</v>
      </c>
      <c r="D3630" t="s">
        <v>35585</v>
      </c>
      <c r="E3630" t="s">
        <v>36770</v>
      </c>
      <c r="F3630" t="s">
        <v>37595</v>
      </c>
      <c r="G3630" t="s">
        <v>37598</v>
      </c>
      <c r="H3630" t="s">
        <v>37604</v>
      </c>
      <c r="I3630" t="s">
        <v>37630</v>
      </c>
      <c r="J3630">
        <v>2016</v>
      </c>
      <c r="M3630" t="s">
        <v>37605</v>
      </c>
      <c r="N3630" t="s">
        <v>37731</v>
      </c>
      <c r="O3630" t="s">
        <v>37604</v>
      </c>
      <c r="P3630" t="s">
        <v>35585</v>
      </c>
      <c r="Q3630" t="s">
        <v>36770</v>
      </c>
      <c r="R3630" s="2">
        <v>45931</v>
      </c>
      <c r="S3630">
        <v>1194254.5700000001</v>
      </c>
      <c r="T3630">
        <v>-30704.16</v>
      </c>
      <c r="U3630">
        <v>-30914.209999999999</v>
      </c>
      <c r="V3630">
        <v>79459.889999999999</v>
      </c>
      <c r="W3630">
        <v>79229.899999999994</v>
      </c>
      <c r="X3630" t="b">
        <v>0</v>
      </c>
      <c r="Y3630">
        <v>-19.940000000000001</v>
      </c>
    </row>
    <row r="3631" hidden="1">
      <c r="A3631" t="s">
        <v>3655</v>
      </c>
      <c r="B3631" t="s">
        <v>21278</v>
      </c>
      <c r="C3631" t="s">
        <v>35270</v>
      </c>
      <c r="D3631" t="s">
        <v>35351</v>
      </c>
      <c r="E3631" t="s">
        <v>36536</v>
      </c>
      <c r="F3631" t="s">
        <v>37595</v>
      </c>
      <c r="G3631" t="s">
        <v>37598</v>
      </c>
      <c r="H3631" t="s">
        <v>37604</v>
      </c>
      <c r="I3631" t="s">
        <v>37654</v>
      </c>
      <c r="J3631">
        <v>1991</v>
      </c>
      <c r="M3631" t="s">
        <v>37605</v>
      </c>
      <c r="N3631" t="s">
        <v>37730</v>
      </c>
      <c r="O3631" t="s">
        <v>37605</v>
      </c>
      <c r="P3631" t="s">
        <v>37732</v>
      </c>
      <c r="Q3631" t="s">
        <v>37740</v>
      </c>
      <c r="R3631" s="2">
        <v>45931</v>
      </c>
      <c r="S3631">
        <v>4576046.9000000004</v>
      </c>
      <c r="T3631">
        <v>-97097.220000000001</v>
      </c>
      <c r="U3631">
        <v>-104801.21000000001</v>
      </c>
      <c r="V3631">
        <v>117819.72</v>
      </c>
      <c r="W3631">
        <v>110115.73</v>
      </c>
      <c r="X3631" t="b">
        <v>1</v>
      </c>
      <c r="Y3631">
        <v>0</v>
      </c>
    </row>
    <row r="3632" hidden="1">
      <c r="A3632" t="s">
        <v>3656</v>
      </c>
      <c r="B3632" t="s">
        <v>21279</v>
      </c>
      <c r="C3632" t="s">
        <v>35270</v>
      </c>
      <c r="D3632" t="s">
        <v>35295</v>
      </c>
      <c r="E3632" t="s">
        <v>36480</v>
      </c>
      <c r="F3632" t="s">
        <v>37595</v>
      </c>
      <c r="G3632" t="s">
        <v>37598</v>
      </c>
      <c r="H3632" t="s">
        <v>37604</v>
      </c>
      <c r="I3632" t="s">
        <v>37610</v>
      </c>
      <c r="J3632">
        <v>1960</v>
      </c>
      <c r="M3632" t="s">
        <v>37605</v>
      </c>
      <c r="N3632" t="s">
        <v>37730</v>
      </c>
      <c r="O3632" t="s">
        <v>37605</v>
      </c>
      <c r="P3632" t="s">
        <v>37732</v>
      </c>
      <c r="Q3632" t="s">
        <v>37740</v>
      </c>
      <c r="R3632" s="2">
        <v>45931</v>
      </c>
      <c r="S3632">
        <v>1361448.73</v>
      </c>
      <c r="T3632">
        <v>-39975.519999999997</v>
      </c>
      <c r="U3632">
        <v>-38957.129999999997</v>
      </c>
      <c r="V3632">
        <v>39500.68</v>
      </c>
      <c r="W3632">
        <v>40519.07</v>
      </c>
      <c r="X3632" t="b">
        <v>1</v>
      </c>
      <c r="Y3632">
        <v>0</v>
      </c>
    </row>
    <row r="3633" hidden="1">
      <c r="A3633" t="s">
        <v>3657</v>
      </c>
      <c r="B3633" t="s">
        <v>21280</v>
      </c>
      <c r="C3633" t="s">
        <v>35270</v>
      </c>
      <c r="D3633" t="s">
        <v>35314</v>
      </c>
      <c r="E3633" t="s">
        <v>36499</v>
      </c>
      <c r="F3633" t="s">
        <v>37595</v>
      </c>
      <c r="G3633" t="s">
        <v>37598</v>
      </c>
      <c r="H3633" t="s">
        <v>37604</v>
      </c>
      <c r="I3633" t="s">
        <v>37609</v>
      </c>
      <c r="J3633">
        <v>1962</v>
      </c>
      <c r="M3633" t="s">
        <v>37605</v>
      </c>
      <c r="N3633" t="s">
        <v>37730</v>
      </c>
      <c r="O3633" t="s">
        <v>37605</v>
      </c>
      <c r="P3633" t="s">
        <v>37732</v>
      </c>
      <c r="Q3633" t="s">
        <v>37740</v>
      </c>
      <c r="R3633" s="2">
        <v>45931</v>
      </c>
      <c r="S3633">
        <v>82811.279999999999</v>
      </c>
      <c r="T3633">
        <v>-175337.54999999999</v>
      </c>
      <c r="U3633">
        <v>-179501.51000000001</v>
      </c>
      <c r="V3633">
        <v>14948.610000000001</v>
      </c>
      <c r="W3633">
        <v>10784.65</v>
      </c>
      <c r="X3633" t="b">
        <v>1</v>
      </c>
      <c r="Y3633">
        <v>0</v>
      </c>
    </row>
    <row r="3634" hidden="1">
      <c r="A3634" t="s">
        <v>3658</v>
      </c>
      <c r="B3634" t="s">
        <v>21281</v>
      </c>
      <c r="C3634" t="s">
        <v>35270</v>
      </c>
      <c r="D3634" t="s">
        <v>35548</v>
      </c>
      <c r="E3634" t="s">
        <v>36733</v>
      </c>
      <c r="F3634" t="s">
        <v>37595</v>
      </c>
      <c r="G3634" t="s">
        <v>37598</v>
      </c>
      <c r="H3634" t="s">
        <v>37604</v>
      </c>
      <c r="I3634" t="s">
        <v>37636</v>
      </c>
      <c r="J3634">
        <v>1963</v>
      </c>
      <c r="M3634" t="s">
        <v>37605</v>
      </c>
      <c r="N3634" t="s">
        <v>37730</v>
      </c>
      <c r="O3634" t="s">
        <v>37605</v>
      </c>
      <c r="P3634" t="s">
        <v>37732</v>
      </c>
      <c r="Q3634" t="s">
        <v>37740</v>
      </c>
      <c r="R3634" s="2">
        <v>45931</v>
      </c>
      <c r="S3634">
        <v>312640.65000000002</v>
      </c>
      <c r="T3634">
        <v>-8676.6399999999994</v>
      </c>
      <c r="U3634">
        <v>-8621.7299999999996</v>
      </c>
      <c r="V3634">
        <v>7796.5500000000002</v>
      </c>
      <c r="W3634">
        <v>7851.46</v>
      </c>
      <c r="X3634" t="b">
        <v>1</v>
      </c>
      <c r="Y3634">
        <v>0</v>
      </c>
    </row>
    <row r="3635" hidden="1">
      <c r="A3635" t="s">
        <v>3659</v>
      </c>
      <c r="B3635" t="s">
        <v>21282</v>
      </c>
      <c r="C3635" t="s">
        <v>35270</v>
      </c>
      <c r="D3635" t="s">
        <v>35308</v>
      </c>
      <c r="E3635" t="s">
        <v>36493</v>
      </c>
      <c r="F3635" t="s">
        <v>37595</v>
      </c>
      <c r="G3635" t="s">
        <v>37598</v>
      </c>
      <c r="H3635" t="s">
        <v>37604</v>
      </c>
      <c r="I3635" t="s">
        <v>37616</v>
      </c>
      <c r="J3635">
        <v>2015</v>
      </c>
      <c r="M3635" t="s">
        <v>37605</v>
      </c>
      <c r="N3635" t="s">
        <v>37730</v>
      </c>
      <c r="O3635" t="s">
        <v>37605</v>
      </c>
      <c r="P3635" t="s">
        <v>37732</v>
      </c>
      <c r="Q3635" t="s">
        <v>37740</v>
      </c>
      <c r="R3635" s="2">
        <v>45931</v>
      </c>
      <c r="S3635">
        <v>358861.48999999999</v>
      </c>
      <c r="T3635">
        <v>-107285.42</v>
      </c>
      <c r="U3635">
        <v>-109901.63</v>
      </c>
      <c r="V3635">
        <v>14976.030000000001</v>
      </c>
      <c r="W3635">
        <v>12359.82</v>
      </c>
      <c r="X3635" t="b">
        <v>1</v>
      </c>
      <c r="Y3635">
        <v>0</v>
      </c>
    </row>
    <row r="3636" hidden="1">
      <c r="A3636" t="s">
        <v>3660</v>
      </c>
      <c r="B3636" t="s">
        <v>21283</v>
      </c>
      <c r="C3636" t="s">
        <v>35270</v>
      </c>
      <c r="D3636" t="s">
        <v>35326</v>
      </c>
      <c r="E3636" t="s">
        <v>36511</v>
      </c>
      <c r="F3636" t="s">
        <v>37595</v>
      </c>
      <c r="G3636" t="s">
        <v>37598</v>
      </c>
      <c r="H3636" t="s">
        <v>37604</v>
      </c>
      <c r="I3636" t="s">
        <v>37612</v>
      </c>
      <c r="J3636">
        <v>1979</v>
      </c>
      <c r="M3636" t="s">
        <v>37605</v>
      </c>
      <c r="N3636" t="s">
        <v>37730</v>
      </c>
      <c r="O3636" t="s">
        <v>37605</v>
      </c>
      <c r="P3636" t="s">
        <v>37732</v>
      </c>
      <c r="Q3636" t="s">
        <v>37740</v>
      </c>
      <c r="R3636" s="2">
        <v>45931</v>
      </c>
      <c r="S3636">
        <v>-2880653.8999999999</v>
      </c>
      <c r="T3636">
        <v>-535991.14000000001</v>
      </c>
      <c r="U3636">
        <v>-528565.05000000005</v>
      </c>
      <c r="V3636">
        <v>410066.46999999997</v>
      </c>
      <c r="W3636">
        <v>417492.56</v>
      </c>
      <c r="X3636" t="b">
        <v>1</v>
      </c>
      <c r="Y3636">
        <v>0</v>
      </c>
    </row>
    <row r="3637" hidden="1">
      <c r="A3637" t="s">
        <v>3661</v>
      </c>
      <c r="B3637" t="s">
        <v>21284</v>
      </c>
      <c r="C3637" t="s">
        <v>35270</v>
      </c>
      <c r="D3637" t="s">
        <v>35733</v>
      </c>
      <c r="E3637" t="s">
        <v>36887</v>
      </c>
      <c r="F3637" t="s">
        <v>37595</v>
      </c>
      <c r="G3637" t="s">
        <v>37598</v>
      </c>
      <c r="H3637" t="s">
        <v>37604</v>
      </c>
      <c r="I3637" t="s">
        <v>37663</v>
      </c>
      <c r="J3637">
        <v>1998</v>
      </c>
      <c r="M3637" t="s">
        <v>37605</v>
      </c>
      <c r="N3637" t="s">
        <v>37730</v>
      </c>
      <c r="O3637" t="s">
        <v>37605</v>
      </c>
      <c r="P3637" t="s">
        <v>37732</v>
      </c>
      <c r="Q3637" t="s">
        <v>37740</v>
      </c>
      <c r="R3637" s="2">
        <v>45931</v>
      </c>
      <c r="S3637">
        <v>1725985.55</v>
      </c>
      <c r="T3637">
        <v>-149652.25</v>
      </c>
      <c r="U3637">
        <v>-143480.17000000001</v>
      </c>
      <c r="V3637">
        <v>131827.84</v>
      </c>
      <c r="W3637">
        <v>137999.92000000001</v>
      </c>
      <c r="X3637" t="b">
        <v>1</v>
      </c>
      <c r="Y3637">
        <v>0</v>
      </c>
    </row>
    <row r="3638" hidden="1">
      <c r="A3638" t="s">
        <v>3662</v>
      </c>
      <c r="B3638" t="s">
        <v>21285</v>
      </c>
      <c r="C3638" t="s">
        <v>35270</v>
      </c>
      <c r="D3638" t="s">
        <v>35734</v>
      </c>
      <c r="E3638" t="s">
        <v>36914</v>
      </c>
      <c r="F3638" t="s">
        <v>37595</v>
      </c>
      <c r="G3638" t="s">
        <v>37598</v>
      </c>
      <c r="H3638" t="s">
        <v>37604</v>
      </c>
      <c r="I3638" t="s">
        <v>37664</v>
      </c>
      <c r="J3638">
        <v>2008</v>
      </c>
      <c r="M3638" t="s">
        <v>37605</v>
      </c>
      <c r="N3638" t="s">
        <v>37731</v>
      </c>
      <c r="O3638" t="s">
        <v>37604</v>
      </c>
      <c r="P3638" t="s">
        <v>35734</v>
      </c>
      <c r="Q3638" t="s">
        <v>36914</v>
      </c>
      <c r="R3638" s="2">
        <v>45931</v>
      </c>
      <c r="S3638">
        <v>268325</v>
      </c>
      <c r="T3638">
        <v>-13760.469999999999</v>
      </c>
      <c r="U3638">
        <v>-14234.33</v>
      </c>
      <c r="V3638">
        <v>37835.489999999998</v>
      </c>
      <c r="W3638">
        <v>37361.629999999997</v>
      </c>
      <c r="X3638" t="b">
        <v>1</v>
      </c>
      <c r="Y3638">
        <v>0</v>
      </c>
    </row>
    <row r="3639" hidden="1">
      <c r="A3639" t="s">
        <v>3663</v>
      </c>
      <c r="B3639" t="s">
        <v>21286</v>
      </c>
      <c r="C3639" t="s">
        <v>35270</v>
      </c>
      <c r="D3639" t="s">
        <v>35299</v>
      </c>
      <c r="E3639" t="s">
        <v>36484</v>
      </c>
      <c r="F3639" t="s">
        <v>37595</v>
      </c>
      <c r="G3639" t="s">
        <v>37598</v>
      </c>
      <c r="H3639" t="s">
        <v>37604</v>
      </c>
      <c r="I3639" t="s">
        <v>37666</v>
      </c>
      <c r="J3639">
        <v>1993</v>
      </c>
      <c r="M3639" t="s">
        <v>37605</v>
      </c>
      <c r="N3639" t="s">
        <v>37730</v>
      </c>
      <c r="O3639" t="s">
        <v>37605</v>
      </c>
      <c r="P3639" t="s">
        <v>37732</v>
      </c>
      <c r="Q3639" t="s">
        <v>37740</v>
      </c>
      <c r="R3639" s="2">
        <v>45931</v>
      </c>
      <c r="S3639">
        <v>2168052.5499999998</v>
      </c>
      <c r="T3639">
        <v>-36845.68</v>
      </c>
      <c r="U3639">
        <v>-36845.470000000001</v>
      </c>
      <c r="V3639">
        <v>35312.400000000001</v>
      </c>
      <c r="W3639">
        <v>35312.610000000001</v>
      </c>
      <c r="X3639" t="b">
        <v>1</v>
      </c>
      <c r="Y3639">
        <v>0</v>
      </c>
    </row>
    <row r="3640" hidden="1">
      <c r="A3640" t="s">
        <v>3664</v>
      </c>
      <c r="B3640" t="s">
        <v>21287</v>
      </c>
      <c r="C3640" t="s">
        <v>35270</v>
      </c>
      <c r="D3640" t="s">
        <v>35368</v>
      </c>
      <c r="E3640" t="s">
        <v>36553</v>
      </c>
      <c r="F3640" t="s">
        <v>37595</v>
      </c>
      <c r="G3640" t="s">
        <v>37598</v>
      </c>
      <c r="H3640" t="s">
        <v>37604</v>
      </c>
      <c r="I3640" t="s">
        <v>37636</v>
      </c>
      <c r="J3640">
        <v>1963</v>
      </c>
      <c r="M3640" t="s">
        <v>37605</v>
      </c>
      <c r="N3640" t="s">
        <v>37730</v>
      </c>
      <c r="O3640" t="s">
        <v>37605</v>
      </c>
      <c r="P3640" t="s">
        <v>37732</v>
      </c>
      <c r="Q3640" t="s">
        <v>37740</v>
      </c>
      <c r="R3640" s="2">
        <v>45931</v>
      </c>
      <c r="S3640">
        <v>2549410.4399999999</v>
      </c>
      <c r="T3640">
        <v>-70686.860000000001</v>
      </c>
      <c r="U3640">
        <v>-67761.419999999998</v>
      </c>
      <c r="V3640">
        <v>61139.089999999997</v>
      </c>
      <c r="W3640">
        <v>64064.529999999999</v>
      </c>
      <c r="X3640" t="b">
        <v>1</v>
      </c>
      <c r="Y3640">
        <v>0</v>
      </c>
    </row>
    <row r="3641" hidden="1">
      <c r="A3641" t="s">
        <v>3665</v>
      </c>
      <c r="B3641" t="s">
        <v>21288</v>
      </c>
      <c r="C3641" t="s">
        <v>35270</v>
      </c>
      <c r="D3641" t="s">
        <v>35432</v>
      </c>
      <c r="E3641" t="s">
        <v>36617</v>
      </c>
      <c r="F3641" t="s">
        <v>37595</v>
      </c>
      <c r="G3641" t="s">
        <v>37598</v>
      </c>
      <c r="H3641" t="s">
        <v>37604</v>
      </c>
      <c r="I3641" t="s">
        <v>37636</v>
      </c>
      <c r="J3641">
        <v>1963</v>
      </c>
      <c r="M3641" t="s">
        <v>37605</v>
      </c>
      <c r="N3641" t="s">
        <v>37730</v>
      </c>
      <c r="O3641" t="s">
        <v>37605</v>
      </c>
      <c r="P3641" t="s">
        <v>37732</v>
      </c>
      <c r="Q3641" t="s">
        <v>37740</v>
      </c>
      <c r="R3641" s="2">
        <v>45931</v>
      </c>
      <c r="S3641">
        <v>830370.62</v>
      </c>
      <c r="T3641">
        <v>-17204</v>
      </c>
      <c r="U3641">
        <v>-16155.74</v>
      </c>
      <c r="V3641">
        <v>14824.48</v>
      </c>
      <c r="W3641">
        <v>15872.74</v>
      </c>
      <c r="X3641" t="b">
        <v>1</v>
      </c>
      <c r="Y3641">
        <v>0</v>
      </c>
    </row>
    <row r="3642" hidden="1">
      <c r="A3642" t="s">
        <v>3666</v>
      </c>
      <c r="B3642" t="s">
        <v>21289</v>
      </c>
      <c r="C3642" t="s">
        <v>35270</v>
      </c>
      <c r="D3642" t="s">
        <v>35276</v>
      </c>
      <c r="E3642" t="s">
        <v>36461</v>
      </c>
      <c r="F3642" t="s">
        <v>37595</v>
      </c>
      <c r="G3642" t="s">
        <v>37598</v>
      </c>
      <c r="H3642" t="s">
        <v>37604</v>
      </c>
      <c r="I3642" t="s">
        <v>37657</v>
      </c>
      <c r="J3642">
        <v>2011</v>
      </c>
      <c r="M3642" t="s">
        <v>37605</v>
      </c>
      <c r="N3642" t="s">
        <v>37730</v>
      </c>
      <c r="O3642" t="s">
        <v>37605</v>
      </c>
      <c r="P3642" t="s">
        <v>37732</v>
      </c>
      <c r="Q3642" t="s">
        <v>37740</v>
      </c>
      <c r="R3642" s="2">
        <v>45931</v>
      </c>
      <c r="S3642">
        <v>2047049.6499999999</v>
      </c>
      <c r="T3642">
        <v>-60139.790000000001</v>
      </c>
      <c r="U3642">
        <v>-61741.879999999997</v>
      </c>
      <c r="V3642">
        <v>53442.830000000002</v>
      </c>
      <c r="W3642">
        <v>51840.739999999998</v>
      </c>
      <c r="X3642" t="b">
        <v>1</v>
      </c>
      <c r="Y3642">
        <v>0</v>
      </c>
    </row>
    <row r="3643" hidden="1">
      <c r="A3643" t="s">
        <v>3667</v>
      </c>
      <c r="B3643" t="s">
        <v>21290</v>
      </c>
      <c r="C3643" t="s">
        <v>35270</v>
      </c>
      <c r="D3643" t="s">
        <v>35278</v>
      </c>
      <c r="E3643" t="s">
        <v>36463</v>
      </c>
      <c r="F3643" t="s">
        <v>37595</v>
      </c>
      <c r="G3643" t="s">
        <v>37598</v>
      </c>
      <c r="H3643" t="s">
        <v>37604</v>
      </c>
      <c r="I3643" t="s">
        <v>37641</v>
      </c>
      <c r="J3643">
        <v>1982</v>
      </c>
      <c r="M3643" t="s">
        <v>37605</v>
      </c>
      <c r="N3643" t="s">
        <v>37730</v>
      </c>
      <c r="O3643" t="s">
        <v>37605</v>
      </c>
      <c r="P3643" t="s">
        <v>37732</v>
      </c>
      <c r="Q3643" t="s">
        <v>37740</v>
      </c>
      <c r="R3643" s="2">
        <v>45931</v>
      </c>
      <c r="S3643">
        <v>-1283579.5700000001</v>
      </c>
      <c r="T3643">
        <v>-285957.90000000002</v>
      </c>
      <c r="U3643">
        <v>-289733.84999999998</v>
      </c>
      <c r="V3643">
        <v>19057.130000000001</v>
      </c>
      <c r="W3643">
        <v>15281.18</v>
      </c>
      <c r="X3643" t="b">
        <v>1</v>
      </c>
      <c r="Y3643">
        <v>0</v>
      </c>
    </row>
    <row r="3644">
      <c r="A3644" t="s">
        <v>3668</v>
      </c>
      <c r="B3644" t="s">
        <v>21291</v>
      </c>
      <c r="C3644" t="s">
        <v>35270</v>
      </c>
      <c r="D3644" t="s">
        <v>35735</v>
      </c>
      <c r="E3644" t="s">
        <v>36915</v>
      </c>
      <c r="F3644" t="s">
        <v>37595</v>
      </c>
      <c r="G3644" t="s">
        <v>37598</v>
      </c>
      <c r="H3644" t="s">
        <v>37604</v>
      </c>
      <c r="I3644" t="s">
        <v>37609</v>
      </c>
      <c r="J3644">
        <v>1962</v>
      </c>
      <c r="M3644" s="4" t="s">
        <v>37604</v>
      </c>
      <c r="R3644" s="2">
        <v>45931</v>
      </c>
      <c r="X3644" t="b">
        <v>0</v>
      </c>
    </row>
    <row r="3645" hidden="1">
      <c r="A3645" t="s">
        <v>3669</v>
      </c>
      <c r="B3645" t="s">
        <v>21292</v>
      </c>
      <c r="C3645" t="s">
        <v>35270</v>
      </c>
      <c r="D3645" t="s">
        <v>35416</v>
      </c>
      <c r="E3645" t="s">
        <v>36601</v>
      </c>
      <c r="F3645" t="s">
        <v>37595</v>
      </c>
      <c r="G3645" t="s">
        <v>37598</v>
      </c>
      <c r="H3645" t="s">
        <v>37604</v>
      </c>
      <c r="I3645" t="s">
        <v>37640</v>
      </c>
      <c r="J3645">
        <v>1977</v>
      </c>
      <c r="M3645" t="s">
        <v>37605</v>
      </c>
      <c r="N3645" t="s">
        <v>37730</v>
      </c>
      <c r="O3645" t="s">
        <v>37605</v>
      </c>
      <c r="P3645" t="s">
        <v>37732</v>
      </c>
      <c r="Q3645" t="s">
        <v>37740</v>
      </c>
      <c r="R3645" s="2">
        <v>45931</v>
      </c>
      <c r="S3645">
        <v>-362977.48999999999</v>
      </c>
      <c r="T3645">
        <v>-158891</v>
      </c>
      <c r="U3645">
        <v>-160453.78</v>
      </c>
      <c r="V3645">
        <v>18655.950000000001</v>
      </c>
      <c r="W3645">
        <v>17093.169999999998</v>
      </c>
      <c r="X3645" t="b">
        <v>1</v>
      </c>
      <c r="Y3645">
        <v>0</v>
      </c>
    </row>
    <row r="3646" hidden="1">
      <c r="A3646" t="s">
        <v>3670</v>
      </c>
      <c r="B3646" t="s">
        <v>21293</v>
      </c>
      <c r="C3646" t="s">
        <v>35270</v>
      </c>
      <c r="D3646" t="s">
        <v>35331</v>
      </c>
      <c r="E3646" t="s">
        <v>36516</v>
      </c>
      <c r="F3646" t="s">
        <v>37595</v>
      </c>
      <c r="G3646" t="s">
        <v>37598</v>
      </c>
      <c r="H3646" t="s">
        <v>37604</v>
      </c>
      <c r="I3646" t="s">
        <v>37655</v>
      </c>
      <c r="J3646">
        <v>1997</v>
      </c>
      <c r="M3646" t="s">
        <v>37605</v>
      </c>
      <c r="N3646" t="s">
        <v>37730</v>
      </c>
      <c r="O3646" t="s">
        <v>37605</v>
      </c>
      <c r="P3646" t="s">
        <v>37732</v>
      </c>
      <c r="Q3646" t="s">
        <v>37740</v>
      </c>
      <c r="R3646" s="2">
        <v>45931</v>
      </c>
      <c r="S3646">
        <v>-4775025.1699999999</v>
      </c>
      <c r="T3646">
        <v>-283523.47999999998</v>
      </c>
      <c r="U3646">
        <v>-283801.35999999999</v>
      </c>
      <c r="V3646">
        <v>137154.59</v>
      </c>
      <c r="W3646">
        <v>136876.70999999999</v>
      </c>
      <c r="X3646" t="b">
        <v>1</v>
      </c>
      <c r="Y3646">
        <v>0</v>
      </c>
    </row>
    <row r="3647" hidden="1">
      <c r="A3647" t="s">
        <v>3671</v>
      </c>
      <c r="B3647" t="s">
        <v>21294</v>
      </c>
      <c r="C3647" t="s">
        <v>35270</v>
      </c>
      <c r="D3647" t="s">
        <v>35282</v>
      </c>
      <c r="E3647" t="s">
        <v>36467</v>
      </c>
      <c r="F3647" t="s">
        <v>37595</v>
      </c>
      <c r="G3647" t="s">
        <v>37598</v>
      </c>
      <c r="H3647" t="s">
        <v>37604</v>
      </c>
      <c r="I3647" t="s">
        <v>37646</v>
      </c>
      <c r="J3647">
        <v>1970</v>
      </c>
      <c r="M3647" t="s">
        <v>37605</v>
      </c>
      <c r="N3647" t="s">
        <v>37730</v>
      </c>
      <c r="O3647" t="s">
        <v>37605</v>
      </c>
      <c r="P3647" t="s">
        <v>37732</v>
      </c>
      <c r="Q3647" t="s">
        <v>37740</v>
      </c>
      <c r="R3647" s="2">
        <v>45931</v>
      </c>
      <c r="S3647">
        <v>-8554596.5099999998</v>
      </c>
      <c r="T3647">
        <v>-169141.94</v>
      </c>
      <c r="U3647">
        <v>-169386.69</v>
      </c>
      <c r="V3647">
        <v>82132.199999999997</v>
      </c>
      <c r="W3647">
        <v>81887.449999999997</v>
      </c>
      <c r="X3647" t="b">
        <v>1</v>
      </c>
      <c r="Y3647">
        <v>0</v>
      </c>
    </row>
    <row r="3648" hidden="1">
      <c r="A3648" t="s">
        <v>3672</v>
      </c>
      <c r="B3648" t="s">
        <v>21295</v>
      </c>
      <c r="C3648" t="s">
        <v>35270</v>
      </c>
      <c r="D3648" t="s">
        <v>35295</v>
      </c>
      <c r="E3648" t="s">
        <v>36480</v>
      </c>
      <c r="F3648" t="s">
        <v>37595</v>
      </c>
      <c r="G3648" t="s">
        <v>37598</v>
      </c>
      <c r="H3648" t="s">
        <v>37604</v>
      </c>
      <c r="I3648" t="s">
        <v>37671</v>
      </c>
      <c r="J3648">
        <v>1989</v>
      </c>
      <c r="M3648" t="s">
        <v>37605</v>
      </c>
      <c r="N3648" t="s">
        <v>37730</v>
      </c>
      <c r="O3648" t="s">
        <v>37605</v>
      </c>
      <c r="P3648" t="s">
        <v>37732</v>
      </c>
      <c r="Q3648" t="s">
        <v>37740</v>
      </c>
      <c r="R3648" s="2">
        <v>45931</v>
      </c>
      <c r="S3648">
        <v>681103.39000000001</v>
      </c>
      <c r="T3648">
        <v>-101591.67999999999</v>
      </c>
      <c r="U3648">
        <v>-102627.03</v>
      </c>
      <c r="V3648">
        <v>21366.580000000002</v>
      </c>
      <c r="W3648">
        <v>20331.23</v>
      </c>
      <c r="X3648" t="b">
        <v>1</v>
      </c>
      <c r="Y3648">
        <v>0</v>
      </c>
    </row>
    <row r="3649" hidden="1">
      <c r="A3649" t="s">
        <v>3673</v>
      </c>
      <c r="B3649" t="s">
        <v>21296</v>
      </c>
      <c r="C3649" t="s">
        <v>35270</v>
      </c>
      <c r="D3649" t="s">
        <v>35282</v>
      </c>
      <c r="E3649" t="s">
        <v>36467</v>
      </c>
      <c r="F3649" t="s">
        <v>37595</v>
      </c>
      <c r="G3649" t="s">
        <v>37598</v>
      </c>
      <c r="H3649" t="s">
        <v>37604</v>
      </c>
      <c r="I3649" t="s">
        <v>37618</v>
      </c>
      <c r="J3649">
        <v>1972</v>
      </c>
      <c r="M3649" t="s">
        <v>37605</v>
      </c>
      <c r="N3649" t="s">
        <v>37730</v>
      </c>
      <c r="O3649" t="s">
        <v>37605</v>
      </c>
      <c r="P3649" t="s">
        <v>37732</v>
      </c>
      <c r="Q3649" t="s">
        <v>37740</v>
      </c>
      <c r="R3649" s="2">
        <v>45931</v>
      </c>
      <c r="S3649">
        <v>-6359708.2000000002</v>
      </c>
      <c r="T3649">
        <v>-179304.95000000001</v>
      </c>
      <c r="U3649">
        <v>-180649.67000000001</v>
      </c>
      <c r="V3649">
        <v>96588.949999999997</v>
      </c>
      <c r="W3649">
        <v>95244.229999999996</v>
      </c>
      <c r="X3649" t="b">
        <v>1</v>
      </c>
      <c r="Y3649">
        <v>0</v>
      </c>
    </row>
    <row r="3650" hidden="1">
      <c r="A3650" t="s">
        <v>3674</v>
      </c>
      <c r="B3650" t="s">
        <v>21297</v>
      </c>
      <c r="C3650" t="s">
        <v>35270</v>
      </c>
      <c r="D3650" t="s">
        <v>35331</v>
      </c>
      <c r="E3650" t="s">
        <v>36516</v>
      </c>
      <c r="F3650" t="s">
        <v>37595</v>
      </c>
      <c r="G3650" t="s">
        <v>37598</v>
      </c>
      <c r="H3650" t="s">
        <v>37604</v>
      </c>
      <c r="I3650" t="s">
        <v>37655</v>
      </c>
      <c r="J3650">
        <v>1997</v>
      </c>
      <c r="M3650" t="s">
        <v>37605</v>
      </c>
      <c r="N3650" t="s">
        <v>37730</v>
      </c>
      <c r="O3650" t="s">
        <v>37605</v>
      </c>
      <c r="P3650" t="s">
        <v>37732</v>
      </c>
      <c r="Q3650" t="s">
        <v>37740</v>
      </c>
      <c r="R3650" s="2">
        <v>45931</v>
      </c>
      <c r="S3650">
        <v>-5071977.8399999999</v>
      </c>
      <c r="T3650">
        <v>-214411.60000000001</v>
      </c>
      <c r="U3650">
        <v>-212356.53</v>
      </c>
      <c r="V3650">
        <v>135758.73999999999</v>
      </c>
      <c r="W3650">
        <v>137813.81</v>
      </c>
      <c r="X3650" t="b">
        <v>1</v>
      </c>
      <c r="Y3650">
        <v>0</v>
      </c>
    </row>
    <row r="3651" hidden="1">
      <c r="A3651" t="s">
        <v>3675</v>
      </c>
      <c r="B3651" t="s">
        <v>21298</v>
      </c>
      <c r="C3651" t="s">
        <v>35270</v>
      </c>
      <c r="D3651" t="s">
        <v>35284</v>
      </c>
      <c r="E3651" t="s">
        <v>36469</v>
      </c>
      <c r="F3651" t="s">
        <v>37595</v>
      </c>
      <c r="G3651" t="s">
        <v>37598</v>
      </c>
      <c r="H3651" t="s">
        <v>37604</v>
      </c>
      <c r="I3651" t="s">
        <v>37633</v>
      </c>
      <c r="J3651">
        <v>1977</v>
      </c>
      <c r="M3651" t="s">
        <v>37605</v>
      </c>
      <c r="N3651" t="s">
        <v>37730</v>
      </c>
      <c r="O3651" t="s">
        <v>37605</v>
      </c>
      <c r="P3651" t="s">
        <v>37732</v>
      </c>
      <c r="Q3651" t="s">
        <v>37740</v>
      </c>
      <c r="R3651" s="2">
        <v>45931</v>
      </c>
      <c r="S3651">
        <v>843657.81999999995</v>
      </c>
      <c r="T3651">
        <v>-118641.92</v>
      </c>
      <c r="U3651">
        <v>-111875.08</v>
      </c>
      <c r="V3651">
        <v>77874.190000000002</v>
      </c>
      <c r="W3651">
        <v>84641.029999999999</v>
      </c>
      <c r="X3651" t="b">
        <v>1</v>
      </c>
      <c r="Y3651">
        <v>0</v>
      </c>
    </row>
    <row r="3652" hidden="1">
      <c r="A3652" t="s">
        <v>3676</v>
      </c>
      <c r="B3652" t="s">
        <v>21299</v>
      </c>
      <c r="C3652" t="s">
        <v>35270</v>
      </c>
      <c r="D3652" t="s">
        <v>35342</v>
      </c>
      <c r="E3652" t="s">
        <v>36527</v>
      </c>
      <c r="F3652" t="s">
        <v>37595</v>
      </c>
      <c r="G3652" t="s">
        <v>37598</v>
      </c>
      <c r="H3652" t="s">
        <v>37604</v>
      </c>
      <c r="I3652" t="s">
        <v>37674</v>
      </c>
      <c r="J3652">
        <v>2023</v>
      </c>
      <c r="M3652" t="s">
        <v>37605</v>
      </c>
      <c r="N3652" t="s">
        <v>37730</v>
      </c>
      <c r="O3652" t="s">
        <v>37605</v>
      </c>
      <c r="P3652" t="s">
        <v>37732</v>
      </c>
      <c r="Q3652" t="s">
        <v>37740</v>
      </c>
      <c r="R3652" s="2">
        <v>45931</v>
      </c>
      <c r="S3652">
        <v>921908.67000000004</v>
      </c>
      <c r="T3652">
        <v>-936653.20999999996</v>
      </c>
      <c r="U3652">
        <v>-1088461.98</v>
      </c>
      <c r="V3652">
        <v>948469.59999999998</v>
      </c>
      <c r="W3652">
        <v>796660.82999999996</v>
      </c>
      <c r="X3652" t="b">
        <v>1</v>
      </c>
      <c r="Y3652">
        <v>0</v>
      </c>
    </row>
    <row r="3653" hidden="1">
      <c r="A3653" t="s">
        <v>3677</v>
      </c>
      <c r="B3653" t="s">
        <v>21300</v>
      </c>
      <c r="C3653" t="s">
        <v>35270</v>
      </c>
      <c r="D3653" t="s">
        <v>35414</v>
      </c>
      <c r="E3653" t="s">
        <v>36599</v>
      </c>
      <c r="F3653" t="s">
        <v>37595</v>
      </c>
      <c r="G3653" t="s">
        <v>37598</v>
      </c>
      <c r="H3653" t="s">
        <v>37604</v>
      </c>
      <c r="I3653" t="s">
        <v>37672</v>
      </c>
      <c r="J3653">
        <v>1964</v>
      </c>
      <c r="M3653" t="s">
        <v>37605</v>
      </c>
      <c r="N3653" t="s">
        <v>37730</v>
      </c>
      <c r="O3653" t="s">
        <v>37605</v>
      </c>
      <c r="P3653" t="s">
        <v>37732</v>
      </c>
      <c r="Q3653" t="s">
        <v>37740</v>
      </c>
      <c r="R3653" s="2">
        <v>45931</v>
      </c>
      <c r="S3653">
        <v>-180249.17999999999</v>
      </c>
      <c r="T3653">
        <v>-198497.92000000001</v>
      </c>
      <c r="U3653">
        <v>-202618.31</v>
      </c>
      <c r="V3653">
        <v>8612.5300000000007</v>
      </c>
      <c r="W3653">
        <v>4492.1400000000003</v>
      </c>
      <c r="X3653" t="b">
        <v>1</v>
      </c>
      <c r="Y3653">
        <v>0</v>
      </c>
    </row>
    <row r="3654" hidden="1">
      <c r="A3654" t="s">
        <v>3678</v>
      </c>
      <c r="B3654" t="s">
        <v>21301</v>
      </c>
      <c r="C3654" t="s">
        <v>35270</v>
      </c>
      <c r="D3654" t="s">
        <v>35340</v>
      </c>
      <c r="E3654" t="s">
        <v>36525</v>
      </c>
      <c r="F3654" t="s">
        <v>37595</v>
      </c>
      <c r="G3654" t="s">
        <v>37598</v>
      </c>
      <c r="H3654" t="s">
        <v>37604</v>
      </c>
      <c r="I3654" t="s">
        <v>37611</v>
      </c>
      <c r="J3654">
        <v>1971</v>
      </c>
      <c r="M3654" t="s">
        <v>37605</v>
      </c>
      <c r="N3654" t="s">
        <v>37730</v>
      </c>
      <c r="O3654" t="s">
        <v>37605</v>
      </c>
      <c r="P3654" t="s">
        <v>37732</v>
      </c>
      <c r="Q3654" t="s">
        <v>37740</v>
      </c>
      <c r="R3654" s="2">
        <v>45931</v>
      </c>
      <c r="S3654">
        <v>745564.16000000003</v>
      </c>
      <c r="T3654">
        <v>-32804.059999999998</v>
      </c>
      <c r="U3654">
        <v>-34976.639999999999</v>
      </c>
      <c r="V3654">
        <v>18871.900000000001</v>
      </c>
      <c r="W3654">
        <v>16699.32</v>
      </c>
      <c r="X3654" t="b">
        <v>1</v>
      </c>
      <c r="Y3654">
        <v>0</v>
      </c>
    </row>
    <row r="3655" hidden="1">
      <c r="A3655" t="s">
        <v>3679</v>
      </c>
      <c r="B3655" t="s">
        <v>21302</v>
      </c>
      <c r="C3655" t="s">
        <v>35270</v>
      </c>
      <c r="D3655" t="s">
        <v>35301</v>
      </c>
      <c r="E3655" t="s">
        <v>36486</v>
      </c>
      <c r="F3655" t="s">
        <v>37595</v>
      </c>
      <c r="G3655" t="s">
        <v>37598</v>
      </c>
      <c r="H3655" t="s">
        <v>37604</v>
      </c>
      <c r="I3655" t="s">
        <v>37616</v>
      </c>
      <c r="J3655">
        <v>2016</v>
      </c>
      <c r="M3655" t="s">
        <v>37605</v>
      </c>
      <c r="N3655" t="s">
        <v>37730</v>
      </c>
      <c r="O3655" t="s">
        <v>37605</v>
      </c>
      <c r="P3655" t="s">
        <v>37732</v>
      </c>
      <c r="Q3655" t="s">
        <v>37740</v>
      </c>
      <c r="R3655" s="2">
        <v>45931</v>
      </c>
      <c r="S3655">
        <v>4768761.2699999996</v>
      </c>
      <c r="T3655">
        <v>-384033.58000000002</v>
      </c>
      <c r="U3655">
        <v>-364700.08000000002</v>
      </c>
      <c r="V3655">
        <v>210378.39000000001</v>
      </c>
      <c r="W3655">
        <v>229711.89000000001</v>
      </c>
      <c r="X3655" t="b">
        <v>1</v>
      </c>
      <c r="Y3655">
        <v>0</v>
      </c>
    </row>
    <row r="3656" hidden="1">
      <c r="A3656" t="s">
        <v>3680</v>
      </c>
      <c r="B3656" t="s">
        <v>21303</v>
      </c>
      <c r="C3656" t="s">
        <v>35270</v>
      </c>
      <c r="D3656" t="s">
        <v>35285</v>
      </c>
      <c r="E3656" t="s">
        <v>36470</v>
      </c>
      <c r="F3656" t="s">
        <v>37595</v>
      </c>
      <c r="G3656" t="s">
        <v>37598</v>
      </c>
      <c r="H3656" t="s">
        <v>37604</v>
      </c>
      <c r="I3656" t="s">
        <v>37644</v>
      </c>
      <c r="J3656">
        <v>2001</v>
      </c>
      <c r="M3656" t="s">
        <v>37605</v>
      </c>
      <c r="N3656" t="s">
        <v>37730</v>
      </c>
      <c r="O3656" t="s">
        <v>37605</v>
      </c>
      <c r="P3656" t="s">
        <v>37732</v>
      </c>
      <c r="Q3656" t="s">
        <v>37740</v>
      </c>
      <c r="R3656" s="2">
        <v>45931</v>
      </c>
      <c r="S3656">
        <v>-541569</v>
      </c>
      <c r="T3656">
        <v>-18350.869999999999</v>
      </c>
      <c r="U3656">
        <v>-18849.830000000002</v>
      </c>
      <c r="V3656">
        <v>18407.07</v>
      </c>
      <c r="W3656">
        <v>17908.110000000001</v>
      </c>
      <c r="X3656" t="b">
        <v>1</v>
      </c>
      <c r="Y3656">
        <v>0</v>
      </c>
    </row>
    <row r="3657" hidden="1">
      <c r="A3657" t="s">
        <v>3681</v>
      </c>
      <c r="B3657" t="s">
        <v>21304</v>
      </c>
      <c r="C3657" t="s">
        <v>35270</v>
      </c>
      <c r="D3657" t="s">
        <v>35286</v>
      </c>
      <c r="E3657" t="s">
        <v>36471</v>
      </c>
      <c r="F3657" t="s">
        <v>37595</v>
      </c>
      <c r="G3657" t="s">
        <v>37598</v>
      </c>
      <c r="H3657" t="s">
        <v>37604</v>
      </c>
      <c r="I3657" t="s">
        <v>37633</v>
      </c>
      <c r="J3657">
        <v>1976</v>
      </c>
      <c r="M3657" t="s">
        <v>37605</v>
      </c>
      <c r="N3657" t="s">
        <v>37730</v>
      </c>
      <c r="O3657" t="s">
        <v>37605</v>
      </c>
      <c r="P3657" t="s">
        <v>37732</v>
      </c>
      <c r="Q3657" t="s">
        <v>37740</v>
      </c>
      <c r="R3657" s="2">
        <v>45931</v>
      </c>
      <c r="S3657">
        <v>4175601.1899999999</v>
      </c>
      <c r="T3657">
        <v>-207571.16</v>
      </c>
      <c r="U3657">
        <v>-208760.70999999999</v>
      </c>
      <c r="V3657">
        <v>113126.07000000001</v>
      </c>
      <c r="W3657">
        <v>111936.52</v>
      </c>
      <c r="X3657" t="b">
        <v>1</v>
      </c>
      <c r="Y3657">
        <v>0</v>
      </c>
    </row>
    <row r="3658" hidden="1">
      <c r="A3658" t="s">
        <v>3682</v>
      </c>
      <c r="B3658" t="s">
        <v>21305</v>
      </c>
      <c r="C3658" t="s">
        <v>35270</v>
      </c>
      <c r="D3658" t="s">
        <v>35293</v>
      </c>
      <c r="E3658" t="s">
        <v>36478</v>
      </c>
      <c r="F3658" t="s">
        <v>37595</v>
      </c>
      <c r="G3658" t="s">
        <v>37598</v>
      </c>
      <c r="H3658" t="s">
        <v>37604</v>
      </c>
      <c r="I3658" t="s">
        <v>37671</v>
      </c>
      <c r="J3658">
        <v>1989</v>
      </c>
      <c r="M3658" t="s">
        <v>37605</v>
      </c>
      <c r="N3658" t="s">
        <v>37730</v>
      </c>
      <c r="O3658" t="s">
        <v>37605</v>
      </c>
      <c r="P3658" t="s">
        <v>37732</v>
      </c>
      <c r="Q3658" t="s">
        <v>37740</v>
      </c>
      <c r="R3658" s="2">
        <v>45931</v>
      </c>
      <c r="S3658">
        <v>-948168.31000000006</v>
      </c>
      <c r="T3658">
        <v>-115407.07000000001</v>
      </c>
      <c r="U3658">
        <v>-116910.71000000001</v>
      </c>
      <c r="V3658">
        <v>59579.120000000003</v>
      </c>
      <c r="W3658">
        <v>58075.480000000003</v>
      </c>
      <c r="X3658" t="b">
        <v>1</v>
      </c>
      <c r="Y3658">
        <v>0</v>
      </c>
    </row>
    <row r="3659" hidden="1">
      <c r="A3659" t="s">
        <v>3683</v>
      </c>
      <c r="B3659" t="s">
        <v>21306</v>
      </c>
      <c r="C3659" t="s">
        <v>35270</v>
      </c>
      <c r="D3659" t="s">
        <v>35625</v>
      </c>
      <c r="E3659" t="s">
        <v>36810</v>
      </c>
      <c r="F3659" t="s">
        <v>37595</v>
      </c>
      <c r="G3659" t="s">
        <v>37598</v>
      </c>
      <c r="H3659" t="s">
        <v>37604</v>
      </c>
      <c r="J3659">
        <v>1961</v>
      </c>
      <c r="M3659" t="s">
        <v>37605</v>
      </c>
      <c r="N3659" t="s">
        <v>37730</v>
      </c>
      <c r="O3659" t="s">
        <v>37605</v>
      </c>
      <c r="P3659" t="s">
        <v>37732</v>
      </c>
      <c r="Q3659" t="s">
        <v>37740</v>
      </c>
      <c r="R3659" s="2">
        <v>45931</v>
      </c>
      <c r="S3659">
        <v>209221.29999999999</v>
      </c>
      <c r="T3659">
        <v>-10856.17</v>
      </c>
      <c r="U3659">
        <v>-9960.3999999999996</v>
      </c>
      <c r="V3659">
        <v>6818.6700000000001</v>
      </c>
      <c r="W3659">
        <v>7714.4399999999996</v>
      </c>
      <c r="X3659" t="b">
        <v>1</v>
      </c>
      <c r="Y3659">
        <v>0</v>
      </c>
    </row>
    <row r="3660" hidden="1">
      <c r="A3660" t="s">
        <v>3684</v>
      </c>
      <c r="B3660" t="s">
        <v>21307</v>
      </c>
      <c r="C3660" t="s">
        <v>35270</v>
      </c>
      <c r="D3660" t="s">
        <v>35306</v>
      </c>
      <c r="E3660" t="s">
        <v>36491</v>
      </c>
      <c r="F3660" t="s">
        <v>37595</v>
      </c>
      <c r="G3660" t="s">
        <v>37598</v>
      </c>
      <c r="H3660" t="s">
        <v>37604</v>
      </c>
      <c r="I3660" t="s">
        <v>37632</v>
      </c>
      <c r="J3660">
        <v>2002</v>
      </c>
      <c r="M3660" t="s">
        <v>37605</v>
      </c>
      <c r="N3660" t="s">
        <v>37730</v>
      </c>
      <c r="O3660" t="s">
        <v>37605</v>
      </c>
      <c r="P3660" t="s">
        <v>37732</v>
      </c>
      <c r="Q3660" t="s">
        <v>37740</v>
      </c>
      <c r="R3660" s="2">
        <v>45931</v>
      </c>
      <c r="S3660">
        <v>2493767.4100000001</v>
      </c>
      <c r="T3660">
        <v>-516550.64000000001</v>
      </c>
      <c r="U3660">
        <v>-499985.15000000002</v>
      </c>
      <c r="V3660">
        <v>247535.01999999999</v>
      </c>
      <c r="W3660">
        <v>264100.51000000001</v>
      </c>
      <c r="X3660" t="b">
        <v>1</v>
      </c>
      <c r="Y3660">
        <v>0</v>
      </c>
    </row>
    <row r="3661" hidden="1">
      <c r="A3661" t="s">
        <v>3685</v>
      </c>
      <c r="B3661" t="s">
        <v>21308</v>
      </c>
      <c r="C3661" t="s">
        <v>35270</v>
      </c>
      <c r="D3661" t="s">
        <v>35438</v>
      </c>
      <c r="E3661" t="s">
        <v>36623</v>
      </c>
      <c r="F3661" t="s">
        <v>37595</v>
      </c>
      <c r="G3661" t="s">
        <v>37598</v>
      </c>
      <c r="H3661" t="s">
        <v>37604</v>
      </c>
      <c r="I3661" t="s">
        <v>37677</v>
      </c>
      <c r="J3661">
        <v>2003</v>
      </c>
      <c r="M3661" t="s">
        <v>37605</v>
      </c>
      <c r="N3661" t="s">
        <v>37730</v>
      </c>
      <c r="O3661" t="s">
        <v>37605</v>
      </c>
      <c r="P3661" t="s">
        <v>37732</v>
      </c>
      <c r="Q3661" t="s">
        <v>37740</v>
      </c>
      <c r="R3661" s="2">
        <v>45931</v>
      </c>
      <c r="S3661">
        <v>4857437.1399999997</v>
      </c>
      <c r="T3661">
        <v>-175581.62</v>
      </c>
      <c r="U3661">
        <v>-176269.23999999999</v>
      </c>
      <c r="V3661">
        <v>118563.67</v>
      </c>
      <c r="W3661">
        <v>117876.05</v>
      </c>
      <c r="X3661" t="b">
        <v>1</v>
      </c>
      <c r="Y3661">
        <v>0</v>
      </c>
    </row>
    <row r="3662" hidden="1">
      <c r="A3662" t="s">
        <v>3686</v>
      </c>
      <c r="B3662" t="s">
        <v>21309</v>
      </c>
      <c r="C3662" t="s">
        <v>35270</v>
      </c>
      <c r="D3662" t="s">
        <v>35291</v>
      </c>
      <c r="E3662" t="s">
        <v>36476</v>
      </c>
      <c r="F3662" t="s">
        <v>37595</v>
      </c>
      <c r="G3662" t="s">
        <v>37598</v>
      </c>
      <c r="H3662" t="s">
        <v>37604</v>
      </c>
      <c r="I3662" t="s">
        <v>37641</v>
      </c>
      <c r="J3662">
        <v>1982</v>
      </c>
      <c r="M3662" t="s">
        <v>37605</v>
      </c>
      <c r="N3662" t="s">
        <v>37730</v>
      </c>
      <c r="O3662" t="s">
        <v>37605</v>
      </c>
      <c r="P3662" t="s">
        <v>37732</v>
      </c>
      <c r="Q3662" t="s">
        <v>37740</v>
      </c>
      <c r="R3662" s="2">
        <v>45931</v>
      </c>
      <c r="S3662">
        <v>1212128.54</v>
      </c>
      <c r="T3662">
        <v>-264429.35999999999</v>
      </c>
      <c r="U3662">
        <v>-251567.51999999999</v>
      </c>
      <c r="V3662">
        <v>213998.04999999999</v>
      </c>
      <c r="W3662">
        <v>226859.89000000001</v>
      </c>
      <c r="X3662" t="b">
        <v>1</v>
      </c>
      <c r="Y3662">
        <v>0</v>
      </c>
    </row>
    <row r="3663" hidden="1">
      <c r="A3663" t="s">
        <v>3687</v>
      </c>
      <c r="B3663" t="s">
        <v>21310</v>
      </c>
      <c r="C3663" t="s">
        <v>35270</v>
      </c>
      <c r="D3663" t="s">
        <v>35297</v>
      </c>
      <c r="E3663" t="s">
        <v>36482</v>
      </c>
      <c r="F3663" t="s">
        <v>37595</v>
      </c>
      <c r="G3663" t="s">
        <v>37598</v>
      </c>
      <c r="H3663" t="s">
        <v>37604</v>
      </c>
      <c r="I3663" t="s">
        <v>37635</v>
      </c>
      <c r="J3663">
        <v>1978</v>
      </c>
      <c r="M3663" t="s">
        <v>37605</v>
      </c>
      <c r="N3663" t="s">
        <v>37730</v>
      </c>
      <c r="O3663" t="s">
        <v>37605</v>
      </c>
      <c r="P3663" t="s">
        <v>37732</v>
      </c>
      <c r="Q3663" t="s">
        <v>37740</v>
      </c>
      <c r="R3663" s="2">
        <v>45931</v>
      </c>
      <c r="S3663">
        <v>-6156842.0999999996</v>
      </c>
      <c r="T3663">
        <v>-469906.46000000002</v>
      </c>
      <c r="U3663">
        <v>-467760.08000000002</v>
      </c>
      <c r="V3663">
        <v>327023.21000000002</v>
      </c>
      <c r="W3663">
        <v>329169.59000000003</v>
      </c>
      <c r="X3663" t="b">
        <v>1</v>
      </c>
      <c r="Y3663">
        <v>0</v>
      </c>
    </row>
    <row r="3664" hidden="1">
      <c r="A3664" t="s">
        <v>3688</v>
      </c>
      <c r="B3664" t="s">
        <v>21311</v>
      </c>
      <c r="C3664" t="s">
        <v>35270</v>
      </c>
      <c r="D3664" t="s">
        <v>35347</v>
      </c>
      <c r="E3664" t="s">
        <v>36532</v>
      </c>
      <c r="F3664" t="s">
        <v>37595</v>
      </c>
      <c r="G3664" t="s">
        <v>37598</v>
      </c>
      <c r="H3664" t="s">
        <v>37604</v>
      </c>
      <c r="I3664" t="s">
        <v>37649</v>
      </c>
      <c r="J3664">
        <v>1985</v>
      </c>
      <c r="M3664" t="s">
        <v>37605</v>
      </c>
      <c r="N3664" t="s">
        <v>37730</v>
      </c>
      <c r="O3664" t="s">
        <v>37605</v>
      </c>
      <c r="P3664" t="s">
        <v>37732</v>
      </c>
      <c r="Q3664" t="s">
        <v>37740</v>
      </c>
      <c r="R3664" s="2">
        <v>45931</v>
      </c>
      <c r="S3664">
        <v>-520480.23999999999</v>
      </c>
      <c r="T3664">
        <v>-39066.360000000001</v>
      </c>
      <c r="U3664">
        <v>-39890.120000000003</v>
      </c>
      <c r="V3664">
        <v>24112.959999999999</v>
      </c>
      <c r="W3664">
        <v>23289.200000000001</v>
      </c>
      <c r="X3664" t="b">
        <v>1</v>
      </c>
      <c r="Y3664">
        <v>0</v>
      </c>
    </row>
    <row r="3665" hidden="1">
      <c r="A3665" t="s">
        <v>3689</v>
      </c>
      <c r="B3665" t="s">
        <v>21312</v>
      </c>
      <c r="C3665" t="s">
        <v>35270</v>
      </c>
      <c r="D3665" t="s">
        <v>35353</v>
      </c>
      <c r="E3665" t="s">
        <v>36538</v>
      </c>
      <c r="F3665" t="s">
        <v>37595</v>
      </c>
      <c r="G3665" t="s">
        <v>37598</v>
      </c>
      <c r="H3665" t="s">
        <v>37604</v>
      </c>
      <c r="I3665" t="s">
        <v>37640</v>
      </c>
      <c r="J3665">
        <v>1977</v>
      </c>
      <c r="M3665" t="s">
        <v>37605</v>
      </c>
      <c r="N3665" t="s">
        <v>37730</v>
      </c>
      <c r="O3665" t="s">
        <v>37605</v>
      </c>
      <c r="P3665" t="s">
        <v>37732</v>
      </c>
      <c r="Q3665" t="s">
        <v>37740</v>
      </c>
      <c r="R3665" s="2">
        <v>45931</v>
      </c>
      <c r="S3665">
        <v>-6024764.0599999996</v>
      </c>
      <c r="T3665">
        <v>-871108.68999999994</v>
      </c>
      <c r="U3665">
        <v>-878495.03000000003</v>
      </c>
      <c r="V3665">
        <v>617958.47999999998</v>
      </c>
      <c r="W3665">
        <v>610572.14000000001</v>
      </c>
      <c r="X3665" t="b">
        <v>1</v>
      </c>
      <c r="Y3665">
        <v>0</v>
      </c>
    </row>
    <row r="3666" hidden="1">
      <c r="A3666" t="s">
        <v>3690</v>
      </c>
      <c r="B3666" t="s">
        <v>21313</v>
      </c>
      <c r="C3666" t="s">
        <v>35270</v>
      </c>
      <c r="D3666" t="s">
        <v>35548</v>
      </c>
      <c r="E3666" t="s">
        <v>36733</v>
      </c>
      <c r="F3666" t="s">
        <v>37595</v>
      </c>
      <c r="G3666" t="s">
        <v>37598</v>
      </c>
      <c r="H3666" t="s">
        <v>37604</v>
      </c>
      <c r="I3666" t="s">
        <v>37685</v>
      </c>
      <c r="J3666">
        <v>1967</v>
      </c>
      <c r="M3666" t="s">
        <v>37605</v>
      </c>
      <c r="N3666" t="s">
        <v>37730</v>
      </c>
      <c r="O3666" t="s">
        <v>37605</v>
      </c>
      <c r="P3666" t="s">
        <v>37732</v>
      </c>
      <c r="Q3666" t="s">
        <v>37740</v>
      </c>
      <c r="R3666" s="2">
        <v>45931</v>
      </c>
      <c r="S3666">
        <v>528788.09999999998</v>
      </c>
      <c r="T3666">
        <v>-17495.240000000002</v>
      </c>
      <c r="U3666">
        <v>-18394.950000000001</v>
      </c>
      <c r="V3666">
        <v>16613.18</v>
      </c>
      <c r="W3666">
        <v>15713.469999999999</v>
      </c>
      <c r="X3666" t="b">
        <v>1</v>
      </c>
      <c r="Y3666">
        <v>0</v>
      </c>
    </row>
    <row r="3667" hidden="1">
      <c r="A3667" t="s">
        <v>3691</v>
      </c>
      <c r="B3667" t="s">
        <v>21314</v>
      </c>
      <c r="C3667" t="s">
        <v>35270</v>
      </c>
      <c r="D3667" t="s">
        <v>35736</v>
      </c>
      <c r="E3667" t="s">
        <v>36916</v>
      </c>
      <c r="F3667" t="s">
        <v>37595</v>
      </c>
      <c r="G3667" t="s">
        <v>37598</v>
      </c>
      <c r="H3667" t="s">
        <v>37604</v>
      </c>
      <c r="I3667" t="s">
        <v>37641</v>
      </c>
      <c r="J3667">
        <v>1982</v>
      </c>
      <c r="M3667" t="s">
        <v>37605</v>
      </c>
      <c r="N3667" t="s">
        <v>37731</v>
      </c>
      <c r="O3667" t="s">
        <v>37604</v>
      </c>
      <c r="P3667" t="s">
        <v>35736</v>
      </c>
      <c r="Q3667" t="s">
        <v>36916</v>
      </c>
      <c r="R3667" s="2">
        <v>45931</v>
      </c>
      <c r="S3667">
        <v>7249344.8399999999</v>
      </c>
      <c r="T3667">
        <v>-84332.880000000005</v>
      </c>
      <c r="U3667">
        <v>-88442.949999999997</v>
      </c>
      <c r="V3667">
        <v>199174.53</v>
      </c>
      <c r="W3667">
        <v>195064.45999999999</v>
      </c>
      <c r="X3667" t="b">
        <v>1</v>
      </c>
      <c r="Y3667">
        <v>0</v>
      </c>
    </row>
    <row r="3668" hidden="1">
      <c r="A3668" t="s">
        <v>3692</v>
      </c>
      <c r="B3668" t="s">
        <v>21315</v>
      </c>
      <c r="C3668" t="s">
        <v>35270</v>
      </c>
      <c r="D3668" t="s">
        <v>35312</v>
      </c>
      <c r="E3668" t="s">
        <v>36497</v>
      </c>
      <c r="F3668" t="s">
        <v>37595</v>
      </c>
      <c r="G3668" t="s">
        <v>37598</v>
      </c>
      <c r="H3668" t="s">
        <v>37604</v>
      </c>
      <c r="I3668" t="s">
        <v>37623</v>
      </c>
      <c r="J3668">
        <v>2016</v>
      </c>
      <c r="M3668" t="s">
        <v>37605</v>
      </c>
      <c r="N3668" t="s">
        <v>37730</v>
      </c>
      <c r="O3668" t="s">
        <v>37605</v>
      </c>
      <c r="P3668" t="s">
        <v>37732</v>
      </c>
      <c r="Q3668" t="s">
        <v>37740</v>
      </c>
      <c r="R3668" s="2">
        <v>45931</v>
      </c>
      <c r="S3668">
        <v>316815.01000000001</v>
      </c>
      <c r="T3668">
        <v>-63272.040000000001</v>
      </c>
      <c r="U3668">
        <v>-60985.660000000003</v>
      </c>
      <c r="V3668">
        <v>21087.549999999999</v>
      </c>
      <c r="W3668">
        <v>23373.93</v>
      </c>
      <c r="X3668" t="b">
        <v>1</v>
      </c>
      <c r="Y3668">
        <v>0</v>
      </c>
    </row>
    <row r="3669" hidden="1">
      <c r="A3669" t="s">
        <v>3693</v>
      </c>
      <c r="B3669" t="s">
        <v>21316</v>
      </c>
      <c r="C3669" t="s">
        <v>35270</v>
      </c>
      <c r="D3669" t="s">
        <v>35737</v>
      </c>
      <c r="E3669" t="s">
        <v>36917</v>
      </c>
      <c r="F3669" t="s">
        <v>37595</v>
      </c>
      <c r="G3669" t="s">
        <v>37598</v>
      </c>
      <c r="H3669" t="s">
        <v>37604</v>
      </c>
      <c r="I3669" t="s">
        <v>37646</v>
      </c>
      <c r="J3669">
        <v>1970</v>
      </c>
      <c r="M3669" t="s">
        <v>37605</v>
      </c>
      <c r="N3669" t="s">
        <v>37731</v>
      </c>
      <c r="O3669" t="s">
        <v>37604</v>
      </c>
      <c r="P3669" t="s">
        <v>35737</v>
      </c>
      <c r="Q3669" t="s">
        <v>36917</v>
      </c>
      <c r="R3669" s="2">
        <v>45931</v>
      </c>
      <c r="X3669" t="b">
        <v>0</v>
      </c>
    </row>
    <row r="3670" hidden="1">
      <c r="A3670" t="s">
        <v>3694</v>
      </c>
      <c r="B3670" t="s">
        <v>21317</v>
      </c>
      <c r="C3670" t="s">
        <v>35270</v>
      </c>
      <c r="D3670" t="s">
        <v>35431</v>
      </c>
      <c r="E3670" t="s">
        <v>36616</v>
      </c>
      <c r="F3670" t="s">
        <v>37595</v>
      </c>
      <c r="G3670" t="s">
        <v>37598</v>
      </c>
      <c r="H3670" t="s">
        <v>37604</v>
      </c>
      <c r="I3670" t="s">
        <v>37646</v>
      </c>
      <c r="J3670">
        <v>1970</v>
      </c>
      <c r="M3670" t="s">
        <v>37605</v>
      </c>
      <c r="N3670" t="s">
        <v>37730</v>
      </c>
      <c r="O3670" t="s">
        <v>37605</v>
      </c>
      <c r="P3670" t="s">
        <v>37732</v>
      </c>
      <c r="Q3670" t="s">
        <v>37740</v>
      </c>
      <c r="R3670" s="2">
        <v>45931</v>
      </c>
      <c r="S3670">
        <v>-1232525.1200000001</v>
      </c>
      <c r="T3670">
        <v>-5773.6199999999999</v>
      </c>
      <c r="U3670">
        <v>-5400.46</v>
      </c>
      <c r="V3670">
        <v>5674.0500000000002</v>
      </c>
      <c r="W3670">
        <v>6047.21</v>
      </c>
      <c r="X3670" t="b">
        <v>1</v>
      </c>
      <c r="Y3670">
        <v>0</v>
      </c>
    </row>
    <row r="3671" hidden="1">
      <c r="A3671" t="s">
        <v>3695</v>
      </c>
      <c r="B3671" t="s">
        <v>21318</v>
      </c>
      <c r="C3671" t="s">
        <v>35270</v>
      </c>
      <c r="D3671" t="s">
        <v>35331</v>
      </c>
      <c r="E3671" t="s">
        <v>36516</v>
      </c>
      <c r="F3671" t="s">
        <v>37595</v>
      </c>
      <c r="G3671" t="s">
        <v>37598</v>
      </c>
      <c r="H3671" t="s">
        <v>37604</v>
      </c>
      <c r="I3671" t="s">
        <v>37649</v>
      </c>
      <c r="J3671">
        <v>1985</v>
      </c>
      <c r="M3671" t="s">
        <v>37605</v>
      </c>
      <c r="N3671" t="s">
        <v>37730</v>
      </c>
      <c r="O3671" t="s">
        <v>37605</v>
      </c>
      <c r="P3671" t="s">
        <v>37732</v>
      </c>
      <c r="Q3671" t="s">
        <v>37740</v>
      </c>
      <c r="R3671" s="2">
        <v>45931</v>
      </c>
      <c r="S3671">
        <v>671487.78000000003</v>
      </c>
      <c r="T3671">
        <v>-33332.629999999997</v>
      </c>
      <c r="U3671">
        <v>-34314.080000000002</v>
      </c>
      <c r="V3671">
        <v>26432.259999999998</v>
      </c>
      <c r="W3671">
        <v>25450.810000000001</v>
      </c>
      <c r="X3671" t="b">
        <v>1</v>
      </c>
      <c r="Y3671">
        <v>0</v>
      </c>
    </row>
    <row r="3672" hidden="1">
      <c r="A3672" t="s">
        <v>3696</v>
      </c>
      <c r="B3672" t="s">
        <v>21319</v>
      </c>
      <c r="C3672" t="s">
        <v>35270</v>
      </c>
      <c r="D3672" t="s">
        <v>35347</v>
      </c>
      <c r="E3672" t="s">
        <v>36532</v>
      </c>
      <c r="F3672" t="s">
        <v>37595</v>
      </c>
      <c r="G3672" t="s">
        <v>37598</v>
      </c>
      <c r="H3672" t="s">
        <v>37604</v>
      </c>
      <c r="I3672" t="s">
        <v>37649</v>
      </c>
      <c r="J3672">
        <v>1993</v>
      </c>
      <c r="M3672" t="s">
        <v>37605</v>
      </c>
      <c r="N3672" t="s">
        <v>37730</v>
      </c>
      <c r="O3672" t="s">
        <v>37605</v>
      </c>
      <c r="P3672" t="s">
        <v>37732</v>
      </c>
      <c r="Q3672" t="s">
        <v>37740</v>
      </c>
      <c r="R3672" s="2">
        <v>45931</v>
      </c>
      <c r="S3672">
        <v>485491.03999999998</v>
      </c>
      <c r="T3672">
        <v>-43352.510000000002</v>
      </c>
      <c r="U3672">
        <v>-42237.160000000003</v>
      </c>
      <c r="V3672">
        <v>31044.869999999999</v>
      </c>
      <c r="W3672">
        <v>32160.220000000001</v>
      </c>
      <c r="X3672" t="b">
        <v>1</v>
      </c>
      <c r="Y3672">
        <v>0</v>
      </c>
    </row>
    <row r="3673" hidden="1">
      <c r="A3673" t="s">
        <v>3697</v>
      </c>
      <c r="B3673" t="s">
        <v>21320</v>
      </c>
      <c r="C3673" t="s">
        <v>35270</v>
      </c>
      <c r="D3673" t="s">
        <v>35364</v>
      </c>
      <c r="E3673" t="s">
        <v>36549</v>
      </c>
      <c r="F3673" t="s">
        <v>37595</v>
      </c>
      <c r="G3673" t="s">
        <v>37598</v>
      </c>
      <c r="H3673" t="s">
        <v>37604</v>
      </c>
      <c r="I3673" t="s">
        <v>37607</v>
      </c>
      <c r="J3673">
        <v>1987</v>
      </c>
      <c r="M3673" t="s">
        <v>37605</v>
      </c>
      <c r="N3673" t="s">
        <v>37730</v>
      </c>
      <c r="O3673" t="s">
        <v>37605</v>
      </c>
      <c r="P3673" t="s">
        <v>37732</v>
      </c>
      <c r="Q3673" t="s">
        <v>37740</v>
      </c>
      <c r="R3673" s="2">
        <v>45931</v>
      </c>
      <c r="S3673">
        <v>4532862.6900000004</v>
      </c>
      <c r="T3673">
        <v>-133924.57999999999</v>
      </c>
      <c r="U3673">
        <v>-132670.79000000001</v>
      </c>
      <c r="V3673">
        <v>123145.53</v>
      </c>
      <c r="W3673">
        <v>124399.32000000001</v>
      </c>
      <c r="X3673" t="b">
        <v>1</v>
      </c>
      <c r="Y3673">
        <v>0</v>
      </c>
    </row>
    <row r="3674" hidden="1">
      <c r="A3674" t="s">
        <v>3698</v>
      </c>
      <c r="B3674" t="s">
        <v>21321</v>
      </c>
      <c r="C3674" t="s">
        <v>35270</v>
      </c>
      <c r="D3674" t="s">
        <v>35738</v>
      </c>
      <c r="E3674" t="s">
        <v>36918</v>
      </c>
      <c r="F3674" t="s">
        <v>37595</v>
      </c>
      <c r="H3674" t="s">
        <v>37604</v>
      </c>
      <c r="I3674" t="s">
        <v>37677</v>
      </c>
      <c r="J3674">
        <v>2003</v>
      </c>
      <c r="M3674" t="s">
        <v>37605</v>
      </c>
      <c r="N3674" t="s">
        <v>37731</v>
      </c>
      <c r="O3674" t="s">
        <v>37604</v>
      </c>
      <c r="P3674" t="s">
        <v>35738</v>
      </c>
      <c r="Q3674" t="s">
        <v>36918</v>
      </c>
      <c r="R3674" s="2">
        <v>45931</v>
      </c>
      <c r="X3674" t="b">
        <v>0</v>
      </c>
    </row>
    <row r="3675" hidden="1">
      <c r="A3675" t="s">
        <v>3699</v>
      </c>
      <c r="B3675" t="s">
        <v>21322</v>
      </c>
      <c r="C3675" t="s">
        <v>35270</v>
      </c>
      <c r="D3675" t="s">
        <v>35295</v>
      </c>
      <c r="E3675" t="s">
        <v>36480</v>
      </c>
      <c r="F3675" t="s">
        <v>37595</v>
      </c>
      <c r="G3675" t="s">
        <v>37598</v>
      </c>
      <c r="H3675" t="s">
        <v>37604</v>
      </c>
      <c r="I3675" t="s">
        <v>37647</v>
      </c>
      <c r="J3675">
        <v>1968</v>
      </c>
      <c r="M3675" t="s">
        <v>37605</v>
      </c>
      <c r="N3675" t="s">
        <v>37730</v>
      </c>
      <c r="O3675" t="s">
        <v>37605</v>
      </c>
      <c r="P3675" t="s">
        <v>37732</v>
      </c>
      <c r="Q3675" t="s">
        <v>37740</v>
      </c>
      <c r="R3675" s="2">
        <v>45931</v>
      </c>
      <c r="S3675">
        <v>-2472880.7400000002</v>
      </c>
      <c r="T3675">
        <v>-166558.59</v>
      </c>
      <c r="U3675">
        <v>-155871.95000000001</v>
      </c>
      <c r="V3675">
        <v>78806.429999999993</v>
      </c>
      <c r="W3675">
        <v>89493.070000000007</v>
      </c>
      <c r="X3675" t="b">
        <v>1</v>
      </c>
      <c r="Y3675">
        <v>0</v>
      </c>
    </row>
    <row r="3676" hidden="1">
      <c r="A3676" t="s">
        <v>3700</v>
      </c>
      <c r="B3676" t="s">
        <v>21323</v>
      </c>
      <c r="C3676" t="s">
        <v>35270</v>
      </c>
      <c r="D3676" t="s">
        <v>35273</v>
      </c>
      <c r="E3676" t="s">
        <v>36458</v>
      </c>
      <c r="F3676" t="s">
        <v>37595</v>
      </c>
      <c r="G3676" t="s">
        <v>37598</v>
      </c>
      <c r="H3676" t="s">
        <v>37604</v>
      </c>
      <c r="I3676" t="s">
        <v>37671</v>
      </c>
      <c r="J3676">
        <v>1989</v>
      </c>
      <c r="M3676" t="s">
        <v>37605</v>
      </c>
      <c r="N3676" t="s">
        <v>37730</v>
      </c>
      <c r="O3676" t="s">
        <v>37605</v>
      </c>
      <c r="P3676" t="s">
        <v>37732</v>
      </c>
      <c r="Q3676" t="s">
        <v>37740</v>
      </c>
      <c r="R3676" s="2">
        <v>45931</v>
      </c>
      <c r="S3676">
        <v>1935751.0700000001</v>
      </c>
      <c r="T3676">
        <v>-414675.29999999999</v>
      </c>
      <c r="U3676">
        <v>-409706</v>
      </c>
      <c r="V3676">
        <v>240864.92000000001</v>
      </c>
      <c r="W3676">
        <v>245834.22</v>
      </c>
      <c r="X3676" t="b">
        <v>1</v>
      </c>
      <c r="Y3676">
        <v>0</v>
      </c>
    </row>
    <row r="3677" hidden="1">
      <c r="A3677" t="s">
        <v>3701</v>
      </c>
      <c r="B3677" t="s">
        <v>21324</v>
      </c>
      <c r="C3677" t="s">
        <v>35270</v>
      </c>
      <c r="D3677" t="s">
        <v>35595</v>
      </c>
      <c r="E3677" t="s">
        <v>36780</v>
      </c>
      <c r="F3677" t="s">
        <v>37595</v>
      </c>
      <c r="G3677" t="s">
        <v>37598</v>
      </c>
      <c r="H3677" t="s">
        <v>37604</v>
      </c>
      <c r="I3677" t="s">
        <v>37670</v>
      </c>
      <c r="J3677">
        <v>1996</v>
      </c>
      <c r="M3677" t="s">
        <v>37605</v>
      </c>
      <c r="N3677" t="s">
        <v>37730</v>
      </c>
      <c r="O3677" t="s">
        <v>37605</v>
      </c>
      <c r="P3677" t="s">
        <v>37732</v>
      </c>
      <c r="Q3677" t="s">
        <v>37740</v>
      </c>
      <c r="R3677" s="2">
        <v>45931</v>
      </c>
      <c r="S3677">
        <v>7482060.1500000004</v>
      </c>
      <c r="T3677">
        <v>-524009.77000000002</v>
      </c>
      <c r="U3677">
        <v>-526771.06999999995</v>
      </c>
      <c r="V3677">
        <v>212334.57000000001</v>
      </c>
      <c r="W3677">
        <v>209573.26999999999</v>
      </c>
      <c r="X3677" t="b">
        <v>1</v>
      </c>
      <c r="Y3677">
        <v>0</v>
      </c>
    </row>
    <row r="3678" hidden="1">
      <c r="A3678" t="s">
        <v>3702</v>
      </c>
      <c r="B3678" t="s">
        <v>21325</v>
      </c>
      <c r="C3678" t="s">
        <v>35270</v>
      </c>
      <c r="D3678" t="s">
        <v>35373</v>
      </c>
      <c r="E3678" t="s">
        <v>36558</v>
      </c>
      <c r="F3678" t="s">
        <v>37595</v>
      </c>
      <c r="G3678" t="s">
        <v>37598</v>
      </c>
      <c r="H3678" t="s">
        <v>37604</v>
      </c>
      <c r="I3678" t="s">
        <v>37633</v>
      </c>
      <c r="J3678">
        <v>1976</v>
      </c>
      <c r="M3678" t="s">
        <v>37605</v>
      </c>
      <c r="N3678" t="s">
        <v>37730</v>
      </c>
      <c r="O3678" t="s">
        <v>37605</v>
      </c>
      <c r="P3678" t="s">
        <v>37732</v>
      </c>
      <c r="Q3678" t="s">
        <v>37740</v>
      </c>
      <c r="R3678" s="2">
        <v>45931</v>
      </c>
      <c r="S3678">
        <v>-13343020.65</v>
      </c>
      <c r="T3678">
        <v>-384857.44</v>
      </c>
      <c r="U3678">
        <v>-390938.27000000002</v>
      </c>
      <c r="V3678">
        <v>288762.23999999999</v>
      </c>
      <c r="W3678">
        <v>282681.40999999997</v>
      </c>
      <c r="X3678" t="b">
        <v>1</v>
      </c>
      <c r="Y3678">
        <v>0</v>
      </c>
    </row>
    <row r="3679" hidden="1">
      <c r="A3679" t="s">
        <v>3703</v>
      </c>
      <c r="B3679" t="s">
        <v>21326</v>
      </c>
      <c r="C3679" t="s">
        <v>35270</v>
      </c>
      <c r="D3679" t="s">
        <v>35291</v>
      </c>
      <c r="E3679" t="s">
        <v>36476</v>
      </c>
      <c r="F3679" t="s">
        <v>37595</v>
      </c>
      <c r="G3679" t="s">
        <v>37598</v>
      </c>
      <c r="H3679" t="s">
        <v>37604</v>
      </c>
      <c r="I3679" t="s">
        <v>37640</v>
      </c>
      <c r="J3679">
        <v>1977</v>
      </c>
      <c r="M3679" t="s">
        <v>37605</v>
      </c>
      <c r="N3679" t="s">
        <v>37730</v>
      </c>
      <c r="O3679" t="s">
        <v>37605</v>
      </c>
      <c r="P3679" t="s">
        <v>37732</v>
      </c>
      <c r="Q3679" t="s">
        <v>37740</v>
      </c>
      <c r="R3679" s="2">
        <v>45931</v>
      </c>
      <c r="S3679">
        <v>1917123.23</v>
      </c>
      <c r="T3679">
        <v>-1056405.8799999999</v>
      </c>
      <c r="U3679">
        <v>-1065408.6499999999</v>
      </c>
      <c r="V3679">
        <v>107622.60000000001</v>
      </c>
      <c r="W3679">
        <v>98619.830000000002</v>
      </c>
      <c r="X3679" t="b">
        <v>1</v>
      </c>
      <c r="Y3679">
        <v>0</v>
      </c>
    </row>
    <row r="3680" hidden="1">
      <c r="A3680" t="s">
        <v>3704</v>
      </c>
      <c r="B3680" t="s">
        <v>21327</v>
      </c>
      <c r="C3680" t="s">
        <v>35270</v>
      </c>
      <c r="D3680" t="s">
        <v>35377</v>
      </c>
      <c r="E3680" t="s">
        <v>36562</v>
      </c>
      <c r="F3680" t="s">
        <v>37595</v>
      </c>
      <c r="G3680" t="s">
        <v>37598</v>
      </c>
      <c r="H3680" t="s">
        <v>37604</v>
      </c>
      <c r="I3680" t="s">
        <v>37665</v>
      </c>
      <c r="J3680">
        <v>1956</v>
      </c>
      <c r="M3680" t="s">
        <v>37605</v>
      </c>
      <c r="N3680" t="s">
        <v>37730</v>
      </c>
      <c r="O3680" t="s">
        <v>37605</v>
      </c>
      <c r="P3680" t="s">
        <v>37732</v>
      </c>
      <c r="Q3680" t="s">
        <v>37740</v>
      </c>
      <c r="R3680" s="2">
        <v>45931</v>
      </c>
      <c r="S3680">
        <v>495489.20000000001</v>
      </c>
      <c r="T3680">
        <v>-10476.42</v>
      </c>
      <c r="U3680">
        <v>-10476.530000000001</v>
      </c>
      <c r="V3680">
        <v>10489.290000000001</v>
      </c>
      <c r="W3680">
        <v>10489.18</v>
      </c>
      <c r="X3680" t="b">
        <v>1</v>
      </c>
      <c r="Y3680">
        <v>0</v>
      </c>
    </row>
    <row r="3681" hidden="1">
      <c r="A3681" t="s">
        <v>3705</v>
      </c>
      <c r="B3681" t="s">
        <v>21328</v>
      </c>
      <c r="C3681" t="s">
        <v>35270</v>
      </c>
      <c r="D3681" t="s">
        <v>35345</v>
      </c>
      <c r="E3681" t="s">
        <v>36530</v>
      </c>
      <c r="F3681" t="s">
        <v>37595</v>
      </c>
      <c r="G3681" t="s">
        <v>37598</v>
      </c>
      <c r="H3681" t="s">
        <v>37604</v>
      </c>
      <c r="I3681" t="s">
        <v>37646</v>
      </c>
      <c r="J3681">
        <v>1970</v>
      </c>
      <c r="M3681" t="s">
        <v>37605</v>
      </c>
      <c r="N3681" t="s">
        <v>37730</v>
      </c>
      <c r="O3681" t="s">
        <v>37605</v>
      </c>
      <c r="P3681" t="s">
        <v>37732</v>
      </c>
      <c r="Q3681" t="s">
        <v>37740</v>
      </c>
      <c r="R3681" s="2">
        <v>45931</v>
      </c>
      <c r="S3681">
        <v>3378906.21</v>
      </c>
      <c r="T3681">
        <v>-290930.90000000002</v>
      </c>
      <c r="U3681">
        <v>-295483.38</v>
      </c>
      <c r="V3681">
        <v>111827.41</v>
      </c>
      <c r="W3681">
        <v>107274.92999999999</v>
      </c>
      <c r="X3681" t="b">
        <v>1</v>
      </c>
      <c r="Y3681">
        <v>0</v>
      </c>
    </row>
    <row r="3682" hidden="1">
      <c r="A3682" t="s">
        <v>3706</v>
      </c>
      <c r="B3682" t="s">
        <v>21329</v>
      </c>
      <c r="C3682" t="s">
        <v>35270</v>
      </c>
      <c r="D3682" t="s">
        <v>35302</v>
      </c>
      <c r="E3682" t="s">
        <v>36487</v>
      </c>
      <c r="F3682" t="s">
        <v>37595</v>
      </c>
      <c r="G3682" t="s">
        <v>37598</v>
      </c>
      <c r="H3682" t="s">
        <v>37604</v>
      </c>
      <c r="I3682" t="s">
        <v>37629</v>
      </c>
      <c r="J3682">
        <v>1986</v>
      </c>
      <c r="M3682" t="s">
        <v>37605</v>
      </c>
      <c r="N3682" t="s">
        <v>37730</v>
      </c>
      <c r="O3682" t="s">
        <v>37605</v>
      </c>
      <c r="P3682" t="s">
        <v>37732</v>
      </c>
      <c r="Q3682" t="s">
        <v>37740</v>
      </c>
      <c r="R3682" s="2">
        <v>45931</v>
      </c>
      <c r="S3682">
        <v>17667493.77</v>
      </c>
      <c r="T3682">
        <v>-668849.66000000003</v>
      </c>
      <c r="U3682">
        <v>-654262.32999999996</v>
      </c>
      <c r="V3682">
        <v>554323.88</v>
      </c>
      <c r="W3682">
        <v>568911.20999999996</v>
      </c>
      <c r="X3682" t="b">
        <v>1</v>
      </c>
      <c r="Y3682">
        <v>0</v>
      </c>
    </row>
    <row r="3683" hidden="1">
      <c r="A3683" t="s">
        <v>3707</v>
      </c>
      <c r="B3683" t="s">
        <v>21330</v>
      </c>
      <c r="C3683" t="s">
        <v>35270</v>
      </c>
      <c r="D3683" t="s">
        <v>35285</v>
      </c>
      <c r="E3683" t="s">
        <v>36470</v>
      </c>
      <c r="F3683" t="s">
        <v>37595</v>
      </c>
      <c r="G3683" t="s">
        <v>37598</v>
      </c>
      <c r="H3683" t="s">
        <v>37604</v>
      </c>
      <c r="I3683" t="s">
        <v>37649</v>
      </c>
      <c r="J3683">
        <v>1985</v>
      </c>
      <c r="M3683" t="s">
        <v>37605</v>
      </c>
      <c r="N3683" t="s">
        <v>37730</v>
      </c>
      <c r="O3683" t="s">
        <v>37605</v>
      </c>
      <c r="P3683" t="s">
        <v>37732</v>
      </c>
      <c r="Q3683" t="s">
        <v>37740</v>
      </c>
      <c r="R3683" s="2">
        <v>45931</v>
      </c>
      <c r="S3683">
        <v>-580852.08999999997</v>
      </c>
      <c r="T3683">
        <v>-103638.44</v>
      </c>
      <c r="U3683">
        <v>-105360.83</v>
      </c>
      <c r="V3683">
        <v>66784.110000000001</v>
      </c>
      <c r="W3683">
        <v>65061.720000000001</v>
      </c>
      <c r="X3683" t="b">
        <v>1</v>
      </c>
      <c r="Y3683">
        <v>0</v>
      </c>
    </row>
    <row r="3684" hidden="1">
      <c r="A3684" t="s">
        <v>3708</v>
      </c>
      <c r="B3684" t="s">
        <v>21331</v>
      </c>
      <c r="C3684" t="s">
        <v>35270</v>
      </c>
      <c r="D3684" t="s">
        <v>35347</v>
      </c>
      <c r="E3684" t="s">
        <v>36532</v>
      </c>
      <c r="F3684" t="s">
        <v>37595</v>
      </c>
      <c r="G3684" t="s">
        <v>37598</v>
      </c>
      <c r="H3684" t="s">
        <v>37604</v>
      </c>
      <c r="I3684" t="s">
        <v>37671</v>
      </c>
      <c r="J3684">
        <v>1973</v>
      </c>
      <c r="M3684" t="s">
        <v>37605</v>
      </c>
      <c r="N3684" t="s">
        <v>37730</v>
      </c>
      <c r="O3684" t="s">
        <v>37605</v>
      </c>
      <c r="P3684" t="s">
        <v>37732</v>
      </c>
      <c r="Q3684" t="s">
        <v>37740</v>
      </c>
      <c r="R3684" s="2">
        <v>45931</v>
      </c>
      <c r="S3684">
        <v>420109.79999999999</v>
      </c>
      <c r="T3684">
        <v>-14437.049999999999</v>
      </c>
      <c r="U3684">
        <v>-13142.07</v>
      </c>
      <c r="V3684">
        <v>13142.07</v>
      </c>
      <c r="W3684">
        <v>14437.049999999999</v>
      </c>
      <c r="X3684" t="b">
        <v>1</v>
      </c>
      <c r="Y3684">
        <v>0</v>
      </c>
    </row>
    <row r="3685" hidden="1">
      <c r="A3685" t="s">
        <v>3709</v>
      </c>
      <c r="B3685" t="s">
        <v>21332</v>
      </c>
      <c r="C3685" t="s">
        <v>35270</v>
      </c>
      <c r="D3685" t="s">
        <v>35438</v>
      </c>
      <c r="E3685" t="s">
        <v>36623</v>
      </c>
      <c r="F3685" t="s">
        <v>37595</v>
      </c>
      <c r="G3685" t="s">
        <v>37598</v>
      </c>
      <c r="H3685" t="s">
        <v>37604</v>
      </c>
      <c r="I3685" t="s">
        <v>37677</v>
      </c>
      <c r="J3685">
        <v>2003</v>
      </c>
      <c r="M3685" t="s">
        <v>37605</v>
      </c>
      <c r="N3685" t="s">
        <v>37730</v>
      </c>
      <c r="O3685" t="s">
        <v>37605</v>
      </c>
      <c r="P3685" t="s">
        <v>37732</v>
      </c>
      <c r="Q3685" t="s">
        <v>37740</v>
      </c>
      <c r="R3685" s="2">
        <v>45931</v>
      </c>
      <c r="S3685">
        <v>4183669.8500000001</v>
      </c>
      <c r="T3685">
        <v>-139717.64999999999</v>
      </c>
      <c r="U3685">
        <v>-138797.66</v>
      </c>
      <c r="V3685">
        <v>106651.3</v>
      </c>
      <c r="W3685">
        <v>107571.28999999999</v>
      </c>
      <c r="X3685" t="b">
        <v>1</v>
      </c>
      <c r="Y3685">
        <v>0</v>
      </c>
    </row>
    <row r="3686" hidden="1">
      <c r="A3686" t="s">
        <v>3710</v>
      </c>
      <c r="B3686" t="s">
        <v>21333</v>
      </c>
      <c r="C3686" t="s">
        <v>35270</v>
      </c>
      <c r="D3686" t="s">
        <v>35369</v>
      </c>
      <c r="E3686" t="s">
        <v>36554</v>
      </c>
      <c r="F3686" t="s">
        <v>37595</v>
      </c>
      <c r="G3686" t="s">
        <v>37598</v>
      </c>
      <c r="H3686" t="s">
        <v>37604</v>
      </c>
      <c r="I3686" t="s">
        <v>37660</v>
      </c>
      <c r="J3686">
        <v>2021</v>
      </c>
      <c r="M3686" t="s">
        <v>37605</v>
      </c>
      <c r="N3686" t="s">
        <v>37730</v>
      </c>
      <c r="O3686" t="s">
        <v>37605</v>
      </c>
      <c r="P3686" t="s">
        <v>37732</v>
      </c>
      <c r="Q3686" t="s">
        <v>37740</v>
      </c>
      <c r="R3686" s="2">
        <v>45931</v>
      </c>
      <c r="S3686">
        <v>241823.29000000001</v>
      </c>
      <c r="T3686">
        <v>-487405.65999999997</v>
      </c>
      <c r="U3686">
        <v>-472575.54999999999</v>
      </c>
      <c r="V3686">
        <v>49092.940000000002</v>
      </c>
      <c r="W3686">
        <v>63923.050000000003</v>
      </c>
      <c r="X3686" t="b">
        <v>1</v>
      </c>
      <c r="Y3686">
        <v>0</v>
      </c>
    </row>
    <row r="3687" hidden="1">
      <c r="A3687" t="s">
        <v>3711</v>
      </c>
      <c r="B3687" t="s">
        <v>21334</v>
      </c>
      <c r="C3687" t="s">
        <v>35270</v>
      </c>
      <c r="D3687" t="s">
        <v>35379</v>
      </c>
      <c r="E3687" t="s">
        <v>36564</v>
      </c>
      <c r="F3687" t="s">
        <v>37595</v>
      </c>
      <c r="G3687" t="s">
        <v>37598</v>
      </c>
      <c r="H3687" t="s">
        <v>37604</v>
      </c>
      <c r="I3687" t="s">
        <v>37626</v>
      </c>
      <c r="J3687">
        <v>1974</v>
      </c>
      <c r="M3687" t="s">
        <v>37605</v>
      </c>
      <c r="N3687" t="s">
        <v>37730</v>
      </c>
      <c r="O3687" t="s">
        <v>37605</v>
      </c>
      <c r="P3687" t="s">
        <v>37732</v>
      </c>
      <c r="Q3687" t="s">
        <v>37740</v>
      </c>
      <c r="R3687" s="2">
        <v>45931</v>
      </c>
      <c r="S3687">
        <v>11960123.34</v>
      </c>
      <c r="T3687">
        <v>-375564.81</v>
      </c>
      <c r="U3687">
        <v>-369184.46999999997</v>
      </c>
      <c r="V3687">
        <v>345407.78999999998</v>
      </c>
      <c r="W3687">
        <v>351788.13</v>
      </c>
      <c r="X3687" t="b">
        <v>1</v>
      </c>
      <c r="Y3687">
        <v>0</v>
      </c>
    </row>
    <row r="3688" hidden="1">
      <c r="A3688" t="s">
        <v>3712</v>
      </c>
      <c r="B3688" t="s">
        <v>21335</v>
      </c>
      <c r="C3688" t="s">
        <v>35270</v>
      </c>
      <c r="D3688" t="s">
        <v>35283</v>
      </c>
      <c r="E3688" t="s">
        <v>36468</v>
      </c>
      <c r="F3688" t="s">
        <v>37595</v>
      </c>
      <c r="G3688" t="s">
        <v>37598</v>
      </c>
      <c r="H3688" t="s">
        <v>37604</v>
      </c>
      <c r="I3688" t="s">
        <v>37651</v>
      </c>
      <c r="J3688">
        <v>2010</v>
      </c>
      <c r="M3688" t="s">
        <v>37605</v>
      </c>
      <c r="N3688" t="s">
        <v>37730</v>
      </c>
      <c r="O3688" t="s">
        <v>37605</v>
      </c>
      <c r="P3688" t="s">
        <v>37732</v>
      </c>
      <c r="Q3688" t="s">
        <v>37740</v>
      </c>
      <c r="R3688" s="2">
        <v>45931</v>
      </c>
      <c r="S3688">
        <v>4926312.7400000002</v>
      </c>
      <c r="T3688">
        <v>-236786.79000000001</v>
      </c>
      <c r="U3688">
        <v>-221920.82000000001</v>
      </c>
      <c r="V3688">
        <v>187673.10000000001</v>
      </c>
      <c r="W3688">
        <v>202539.07000000001</v>
      </c>
      <c r="X3688" t="b">
        <v>1</v>
      </c>
      <c r="Y3688">
        <v>0</v>
      </c>
    </row>
    <row r="3689" hidden="1">
      <c r="A3689" t="s">
        <v>3713</v>
      </c>
      <c r="B3689" t="s">
        <v>21336</v>
      </c>
      <c r="C3689" t="s">
        <v>35270</v>
      </c>
      <c r="D3689" t="s">
        <v>35281</v>
      </c>
      <c r="E3689" t="s">
        <v>36466</v>
      </c>
      <c r="F3689" t="s">
        <v>37595</v>
      </c>
      <c r="G3689" t="s">
        <v>37598</v>
      </c>
      <c r="H3689" t="s">
        <v>37604</v>
      </c>
      <c r="I3689" t="s">
        <v>37623</v>
      </c>
      <c r="J3689">
        <v>2017</v>
      </c>
      <c r="M3689" t="s">
        <v>37605</v>
      </c>
      <c r="N3689" t="s">
        <v>37731</v>
      </c>
      <c r="O3689" t="s">
        <v>37604</v>
      </c>
      <c r="P3689" t="s">
        <v>35281</v>
      </c>
      <c r="Q3689" t="s">
        <v>36466</v>
      </c>
      <c r="R3689" s="2">
        <v>45931</v>
      </c>
      <c r="S3689">
        <v>1835679.76</v>
      </c>
      <c r="T3689">
        <v>-33728.18</v>
      </c>
      <c r="U3689">
        <v>-30580</v>
      </c>
      <c r="V3689">
        <v>80961.839999999997</v>
      </c>
      <c r="W3689">
        <v>84110.020000000004</v>
      </c>
      <c r="X3689" t="b">
        <v>1</v>
      </c>
      <c r="Y3689">
        <v>0</v>
      </c>
    </row>
    <row r="3690" hidden="1">
      <c r="A3690" t="s">
        <v>3714</v>
      </c>
      <c r="B3690" t="s">
        <v>21337</v>
      </c>
      <c r="C3690" t="s">
        <v>35270</v>
      </c>
      <c r="D3690" t="s">
        <v>35379</v>
      </c>
      <c r="E3690" t="s">
        <v>36564</v>
      </c>
      <c r="F3690" t="s">
        <v>37595</v>
      </c>
      <c r="G3690" t="s">
        <v>37598</v>
      </c>
      <c r="H3690" t="s">
        <v>37604</v>
      </c>
      <c r="I3690" t="s">
        <v>37618</v>
      </c>
      <c r="J3690">
        <v>1972</v>
      </c>
      <c r="M3690" t="s">
        <v>37605</v>
      </c>
      <c r="N3690" t="s">
        <v>37730</v>
      </c>
      <c r="O3690" t="s">
        <v>37605</v>
      </c>
      <c r="P3690" t="s">
        <v>37732</v>
      </c>
      <c r="Q3690" t="s">
        <v>37740</v>
      </c>
      <c r="R3690" s="2">
        <v>45931</v>
      </c>
      <c r="S3690">
        <v>-4007270.9399999999</v>
      </c>
      <c r="T3690">
        <v>-77630.699999999997</v>
      </c>
      <c r="U3690">
        <v>-77048.679999999993</v>
      </c>
      <c r="V3690">
        <v>70080.960000000006</v>
      </c>
      <c r="W3690">
        <v>70662.979999999996</v>
      </c>
      <c r="X3690" t="b">
        <v>1</v>
      </c>
      <c r="Y3690">
        <v>0</v>
      </c>
    </row>
    <row r="3691" hidden="1">
      <c r="A3691" t="s">
        <v>3715</v>
      </c>
      <c r="B3691" t="s">
        <v>21338</v>
      </c>
      <c r="C3691" t="s">
        <v>35270</v>
      </c>
      <c r="D3691" t="s">
        <v>35282</v>
      </c>
      <c r="E3691" t="s">
        <v>36467</v>
      </c>
      <c r="F3691" t="s">
        <v>37595</v>
      </c>
      <c r="G3691" t="s">
        <v>37598</v>
      </c>
      <c r="H3691" t="s">
        <v>37604</v>
      </c>
      <c r="I3691" t="s">
        <v>37666</v>
      </c>
      <c r="J3691">
        <v>1993</v>
      </c>
      <c r="M3691" t="s">
        <v>37605</v>
      </c>
      <c r="N3691" t="s">
        <v>37730</v>
      </c>
      <c r="O3691" t="s">
        <v>37605</v>
      </c>
      <c r="P3691" t="s">
        <v>37732</v>
      </c>
      <c r="Q3691" t="s">
        <v>37740</v>
      </c>
      <c r="R3691" s="2">
        <v>45931</v>
      </c>
      <c r="S3691">
        <v>-1463409.03</v>
      </c>
      <c r="T3691">
        <v>-147742.23000000001</v>
      </c>
      <c r="U3691">
        <v>-149420.88</v>
      </c>
      <c r="V3691">
        <v>81033.690000000002</v>
      </c>
      <c r="W3691">
        <v>79355.039999999994</v>
      </c>
      <c r="X3691" t="b">
        <v>1</v>
      </c>
      <c r="Y3691">
        <v>0</v>
      </c>
    </row>
    <row r="3692" hidden="1">
      <c r="A3692" t="s">
        <v>3716</v>
      </c>
      <c r="B3692" t="s">
        <v>21339</v>
      </c>
      <c r="C3692" t="s">
        <v>35270</v>
      </c>
      <c r="D3692" t="s">
        <v>35360</v>
      </c>
      <c r="E3692" t="s">
        <v>36545</v>
      </c>
      <c r="F3692" t="s">
        <v>37595</v>
      </c>
      <c r="G3692" t="s">
        <v>37598</v>
      </c>
      <c r="H3692" t="s">
        <v>37604</v>
      </c>
      <c r="I3692" t="s">
        <v>37640</v>
      </c>
      <c r="J3692">
        <v>1975</v>
      </c>
      <c r="M3692" t="s">
        <v>37605</v>
      </c>
      <c r="N3692" t="s">
        <v>37730</v>
      </c>
      <c r="O3692" t="s">
        <v>37605</v>
      </c>
      <c r="P3692" t="s">
        <v>37732</v>
      </c>
      <c r="Q3692" t="s">
        <v>37740</v>
      </c>
      <c r="R3692" s="2">
        <v>45931</v>
      </c>
      <c r="S3692">
        <v>867782.35999999999</v>
      </c>
      <c r="T3692">
        <v>-14310.67</v>
      </c>
      <c r="U3692">
        <v>-13994.76</v>
      </c>
      <c r="V3692">
        <v>13118.32</v>
      </c>
      <c r="W3692">
        <v>13434.23</v>
      </c>
      <c r="X3692" t="b">
        <v>1</v>
      </c>
      <c r="Y3692">
        <v>0</v>
      </c>
    </row>
    <row r="3693" hidden="1">
      <c r="A3693" t="s">
        <v>3717</v>
      </c>
      <c r="B3693" t="s">
        <v>21340</v>
      </c>
      <c r="C3693" t="s">
        <v>35270</v>
      </c>
      <c r="D3693" t="s">
        <v>35322</v>
      </c>
      <c r="E3693" t="s">
        <v>36507</v>
      </c>
      <c r="F3693" t="s">
        <v>37595</v>
      </c>
      <c r="G3693" t="s">
        <v>37598</v>
      </c>
      <c r="H3693" t="s">
        <v>37604</v>
      </c>
      <c r="I3693" t="s">
        <v>37651</v>
      </c>
      <c r="J3693">
        <v>2009</v>
      </c>
      <c r="M3693" t="s">
        <v>37605</v>
      </c>
      <c r="N3693" t="s">
        <v>37730</v>
      </c>
      <c r="O3693" t="s">
        <v>37605</v>
      </c>
      <c r="P3693" t="s">
        <v>37732</v>
      </c>
      <c r="Q3693" t="s">
        <v>37740</v>
      </c>
      <c r="R3693" s="2">
        <v>45931</v>
      </c>
      <c r="S3693">
        <v>8388788.9900000002</v>
      </c>
      <c r="T3693">
        <v>-287474.66999999998</v>
      </c>
      <c r="U3693">
        <v>-279190.96000000002</v>
      </c>
      <c r="V3693">
        <v>214876.97</v>
      </c>
      <c r="W3693">
        <v>223160.67999999999</v>
      </c>
      <c r="X3693" t="b">
        <v>1</v>
      </c>
      <c r="Y3693">
        <v>0</v>
      </c>
    </row>
    <row r="3694" hidden="1">
      <c r="A3694" t="s">
        <v>3718</v>
      </c>
      <c r="B3694" t="s">
        <v>21341</v>
      </c>
      <c r="C3694" t="s">
        <v>35270</v>
      </c>
      <c r="D3694" t="s">
        <v>35274</v>
      </c>
      <c r="E3694" t="s">
        <v>36459</v>
      </c>
      <c r="F3694" t="s">
        <v>37595</v>
      </c>
      <c r="G3694" t="s">
        <v>37598</v>
      </c>
      <c r="H3694" t="s">
        <v>37604</v>
      </c>
      <c r="I3694" t="s">
        <v>37680</v>
      </c>
      <c r="J3694">
        <v>1967</v>
      </c>
      <c r="M3694" t="s">
        <v>37605</v>
      </c>
      <c r="N3694" t="s">
        <v>37730</v>
      </c>
      <c r="O3694" t="s">
        <v>37605</v>
      </c>
      <c r="P3694" t="s">
        <v>37732</v>
      </c>
      <c r="Q3694" t="s">
        <v>37740</v>
      </c>
      <c r="R3694" s="2">
        <v>45931</v>
      </c>
      <c r="S3694">
        <v>481441.90000000002</v>
      </c>
      <c r="T3694">
        <v>-70325.270000000004</v>
      </c>
      <c r="U3694">
        <v>-70140.479999999996</v>
      </c>
      <c r="V3694">
        <v>16312.559999999999</v>
      </c>
      <c r="W3694">
        <v>16497.349999999999</v>
      </c>
      <c r="X3694" t="b">
        <v>1</v>
      </c>
      <c r="Y3694">
        <v>0</v>
      </c>
    </row>
    <row r="3695" hidden="1">
      <c r="A3695" t="s">
        <v>3719</v>
      </c>
      <c r="B3695" t="s">
        <v>21342</v>
      </c>
      <c r="C3695" t="s">
        <v>35270</v>
      </c>
      <c r="D3695" t="s">
        <v>35314</v>
      </c>
      <c r="E3695" t="s">
        <v>36499</v>
      </c>
      <c r="F3695" t="s">
        <v>37595</v>
      </c>
      <c r="G3695" t="s">
        <v>37598</v>
      </c>
      <c r="H3695" t="s">
        <v>37604</v>
      </c>
      <c r="I3695" t="s">
        <v>37638</v>
      </c>
      <c r="J3695">
        <v>1969</v>
      </c>
      <c r="M3695" t="s">
        <v>37605</v>
      </c>
      <c r="N3695" t="s">
        <v>37730</v>
      </c>
      <c r="O3695" t="s">
        <v>37605</v>
      </c>
      <c r="P3695" t="s">
        <v>37732</v>
      </c>
      <c r="Q3695" t="s">
        <v>37740</v>
      </c>
      <c r="R3695" s="2">
        <v>45931</v>
      </c>
      <c r="S3695">
        <v>-1292528.6100000001</v>
      </c>
      <c r="T3695">
        <v>-95071.929999999993</v>
      </c>
      <c r="U3695">
        <v>-97803.509999999995</v>
      </c>
      <c r="V3695">
        <v>26186.650000000001</v>
      </c>
      <c r="W3695">
        <v>23455.07</v>
      </c>
      <c r="X3695" t="b">
        <v>1</v>
      </c>
      <c r="Y3695">
        <v>0</v>
      </c>
    </row>
    <row r="3696" hidden="1">
      <c r="A3696" t="s">
        <v>3720</v>
      </c>
      <c r="B3696" t="s">
        <v>21343</v>
      </c>
      <c r="C3696" t="s">
        <v>35270</v>
      </c>
      <c r="D3696" t="s">
        <v>35297</v>
      </c>
      <c r="E3696" t="s">
        <v>36482</v>
      </c>
      <c r="F3696" t="s">
        <v>37595</v>
      </c>
      <c r="G3696" t="s">
        <v>37598</v>
      </c>
      <c r="H3696" t="s">
        <v>37604</v>
      </c>
      <c r="I3696" t="s">
        <v>37609</v>
      </c>
      <c r="J3696">
        <v>1962</v>
      </c>
      <c r="M3696" t="s">
        <v>37605</v>
      </c>
      <c r="N3696" t="s">
        <v>37730</v>
      </c>
      <c r="O3696" t="s">
        <v>37605</v>
      </c>
      <c r="P3696" t="s">
        <v>37732</v>
      </c>
      <c r="Q3696" t="s">
        <v>37740</v>
      </c>
      <c r="R3696" s="2">
        <v>45931</v>
      </c>
      <c r="S3696">
        <v>3100082.9900000002</v>
      </c>
      <c r="T3696">
        <v>-64047.419999999998</v>
      </c>
      <c r="U3696">
        <v>-63396.400000000001</v>
      </c>
      <c r="V3696">
        <v>62105.169999999998</v>
      </c>
      <c r="W3696">
        <v>62756.190000000002</v>
      </c>
      <c r="X3696" t="b">
        <v>1</v>
      </c>
      <c r="Y3696">
        <v>0</v>
      </c>
    </row>
    <row r="3697" hidden="1">
      <c r="A3697" t="s">
        <v>3721</v>
      </c>
      <c r="B3697" t="s">
        <v>21344</v>
      </c>
      <c r="C3697" t="s">
        <v>35270</v>
      </c>
      <c r="D3697" t="s">
        <v>35739</v>
      </c>
      <c r="E3697" t="s">
        <v>36919</v>
      </c>
      <c r="F3697" t="s">
        <v>37595</v>
      </c>
      <c r="G3697" t="s">
        <v>37598</v>
      </c>
      <c r="H3697" t="s">
        <v>37604</v>
      </c>
      <c r="I3697" t="s">
        <v>37662</v>
      </c>
      <c r="J3697">
        <v>2023</v>
      </c>
      <c r="M3697" t="s">
        <v>37605</v>
      </c>
      <c r="N3697" t="s">
        <v>37730</v>
      </c>
      <c r="O3697" t="s">
        <v>37605</v>
      </c>
      <c r="P3697" t="s">
        <v>37732</v>
      </c>
      <c r="Q3697" t="s">
        <v>37740</v>
      </c>
      <c r="R3697" s="2">
        <v>45931</v>
      </c>
      <c r="S3697">
        <v>522833.92999999999</v>
      </c>
      <c r="T3697">
        <v>-55021.489999999998</v>
      </c>
      <c r="U3697">
        <v>-56167.489999999998</v>
      </c>
      <c r="V3697">
        <v>44992.650000000001</v>
      </c>
      <c r="W3697">
        <v>43846.650000000001</v>
      </c>
      <c r="X3697" t="b">
        <v>1</v>
      </c>
      <c r="Y3697">
        <v>0</v>
      </c>
    </row>
    <row r="3698" hidden="1">
      <c r="A3698" t="s">
        <v>3722</v>
      </c>
      <c r="B3698" t="s">
        <v>21345</v>
      </c>
      <c r="C3698" t="s">
        <v>35270</v>
      </c>
      <c r="D3698" t="s">
        <v>35332</v>
      </c>
      <c r="E3698" t="s">
        <v>36517</v>
      </c>
      <c r="F3698" t="s">
        <v>37595</v>
      </c>
      <c r="G3698" t="s">
        <v>37598</v>
      </c>
      <c r="H3698" t="s">
        <v>37604</v>
      </c>
      <c r="I3698" t="s">
        <v>37612</v>
      </c>
      <c r="J3698">
        <v>1979</v>
      </c>
      <c r="M3698" t="s">
        <v>37605</v>
      </c>
      <c r="N3698" t="s">
        <v>37730</v>
      </c>
      <c r="O3698" t="s">
        <v>37605</v>
      </c>
      <c r="P3698" t="s">
        <v>37732</v>
      </c>
      <c r="Q3698" t="s">
        <v>37740</v>
      </c>
      <c r="R3698" s="2">
        <v>45931</v>
      </c>
      <c r="S3698">
        <v>7848148.2000000002</v>
      </c>
      <c r="T3698">
        <v>-258072.60999999999</v>
      </c>
      <c r="U3698">
        <v>-271410.10999999999</v>
      </c>
      <c r="V3698">
        <v>200201.45999999999</v>
      </c>
      <c r="W3698">
        <v>186863.95999999999</v>
      </c>
      <c r="X3698" t="b">
        <v>1</v>
      </c>
      <c r="Y3698">
        <v>0</v>
      </c>
    </row>
    <row r="3699" hidden="1">
      <c r="A3699" t="s">
        <v>3723</v>
      </c>
      <c r="B3699" t="s">
        <v>21346</v>
      </c>
      <c r="C3699" t="s">
        <v>35270</v>
      </c>
      <c r="D3699" t="s">
        <v>35298</v>
      </c>
      <c r="E3699" t="s">
        <v>36483</v>
      </c>
      <c r="F3699" t="s">
        <v>37595</v>
      </c>
      <c r="G3699" t="s">
        <v>37598</v>
      </c>
      <c r="H3699" t="s">
        <v>37604</v>
      </c>
      <c r="I3699" t="s">
        <v>37618</v>
      </c>
      <c r="J3699">
        <v>1972</v>
      </c>
      <c r="M3699" t="s">
        <v>37605</v>
      </c>
      <c r="N3699" t="s">
        <v>37730</v>
      </c>
      <c r="O3699" t="s">
        <v>37605</v>
      </c>
      <c r="P3699" t="s">
        <v>37732</v>
      </c>
      <c r="Q3699" t="s">
        <v>37740</v>
      </c>
      <c r="R3699" s="2">
        <v>45931</v>
      </c>
      <c r="S3699">
        <v>5438979.6900000004</v>
      </c>
      <c r="T3699">
        <v>-201385.25</v>
      </c>
      <c r="U3699">
        <v>-203294.98000000001</v>
      </c>
      <c r="V3699">
        <v>125562.21000000001</v>
      </c>
      <c r="W3699">
        <v>123652.48</v>
      </c>
      <c r="X3699" t="b">
        <v>1</v>
      </c>
      <c r="Y3699">
        <v>0</v>
      </c>
    </row>
    <row r="3700" hidden="1">
      <c r="A3700" t="s">
        <v>3724</v>
      </c>
      <c r="B3700" t="s">
        <v>21347</v>
      </c>
      <c r="C3700" t="s">
        <v>35270</v>
      </c>
      <c r="D3700" t="s">
        <v>35412</v>
      </c>
      <c r="E3700" t="s">
        <v>36597</v>
      </c>
      <c r="F3700" t="s">
        <v>37595</v>
      </c>
      <c r="G3700" t="s">
        <v>37598</v>
      </c>
      <c r="H3700" t="s">
        <v>37604</v>
      </c>
      <c r="I3700" t="s">
        <v>37646</v>
      </c>
      <c r="J3700">
        <v>1970</v>
      </c>
      <c r="M3700" t="s">
        <v>37605</v>
      </c>
      <c r="N3700" t="s">
        <v>37730</v>
      </c>
      <c r="O3700" t="s">
        <v>37605</v>
      </c>
      <c r="P3700" t="s">
        <v>37732</v>
      </c>
      <c r="Q3700" t="s">
        <v>37740</v>
      </c>
      <c r="R3700" s="2">
        <v>45931</v>
      </c>
      <c r="S3700">
        <v>-327652.71000000002</v>
      </c>
      <c r="T3700">
        <v>-39164.440000000002</v>
      </c>
      <c r="U3700">
        <v>-38462.830000000002</v>
      </c>
      <c r="V3700">
        <v>16651.139999999999</v>
      </c>
      <c r="W3700">
        <v>17352.75</v>
      </c>
      <c r="X3700" t="b">
        <v>1</v>
      </c>
      <c r="Y3700">
        <v>0</v>
      </c>
    </row>
    <row r="3701" hidden="1">
      <c r="A3701" t="s">
        <v>3725</v>
      </c>
      <c r="B3701" t="s">
        <v>21348</v>
      </c>
      <c r="C3701" t="s">
        <v>35270</v>
      </c>
      <c r="D3701" t="s">
        <v>35446</v>
      </c>
      <c r="E3701" t="s">
        <v>36631</v>
      </c>
      <c r="F3701" t="s">
        <v>37595</v>
      </c>
      <c r="G3701" t="s">
        <v>37598</v>
      </c>
      <c r="H3701" t="s">
        <v>37604</v>
      </c>
      <c r="I3701" t="s">
        <v>37615</v>
      </c>
      <c r="J3701">
        <v>2023</v>
      </c>
      <c r="M3701" t="s">
        <v>37605</v>
      </c>
      <c r="N3701" t="s">
        <v>37730</v>
      </c>
      <c r="O3701" t="s">
        <v>37605</v>
      </c>
      <c r="P3701" t="s">
        <v>37732</v>
      </c>
      <c r="Q3701" t="s">
        <v>37740</v>
      </c>
      <c r="R3701" s="2">
        <v>45931</v>
      </c>
      <c r="S3701">
        <v>1119280.1299999999</v>
      </c>
      <c r="T3701">
        <v>-3386.0799999999999</v>
      </c>
      <c r="U3701">
        <v>-19945.34</v>
      </c>
      <c r="V3701">
        <v>265884.04999999999</v>
      </c>
      <c r="W3701">
        <v>249324.79000000001</v>
      </c>
      <c r="X3701" t="b">
        <v>1</v>
      </c>
      <c r="Y3701">
        <v>0</v>
      </c>
    </row>
    <row r="3702" hidden="1">
      <c r="A3702" t="s">
        <v>3726</v>
      </c>
      <c r="B3702" t="s">
        <v>21349</v>
      </c>
      <c r="C3702" t="s">
        <v>35270</v>
      </c>
      <c r="D3702" t="s">
        <v>35308</v>
      </c>
      <c r="E3702" t="s">
        <v>36493</v>
      </c>
      <c r="F3702" t="s">
        <v>37595</v>
      </c>
      <c r="G3702" t="s">
        <v>37598</v>
      </c>
      <c r="H3702" t="s">
        <v>37604</v>
      </c>
      <c r="I3702" t="s">
        <v>37606</v>
      </c>
      <c r="J3702">
        <v>2010</v>
      </c>
      <c r="M3702" t="s">
        <v>37605</v>
      </c>
      <c r="N3702" t="s">
        <v>37730</v>
      </c>
      <c r="O3702" t="s">
        <v>37605</v>
      </c>
      <c r="P3702" t="s">
        <v>37732</v>
      </c>
      <c r="Q3702" t="s">
        <v>37740</v>
      </c>
      <c r="R3702" s="2">
        <v>45931</v>
      </c>
      <c r="S3702">
        <v>51546.080000000002</v>
      </c>
      <c r="T3702">
        <v>-188349.82000000001</v>
      </c>
      <c r="U3702">
        <v>-182481.5</v>
      </c>
      <c r="V3702">
        <v>12581.09</v>
      </c>
      <c r="W3702">
        <v>18449.41</v>
      </c>
      <c r="X3702" t="b">
        <v>1</v>
      </c>
      <c r="Y3702">
        <v>0</v>
      </c>
    </row>
    <row r="3703" hidden="1">
      <c r="A3703" t="s">
        <v>3727</v>
      </c>
      <c r="B3703" t="s">
        <v>21350</v>
      </c>
      <c r="C3703" t="s">
        <v>35270</v>
      </c>
      <c r="D3703" t="s">
        <v>35397</v>
      </c>
      <c r="E3703" t="s">
        <v>36582</v>
      </c>
      <c r="F3703" t="s">
        <v>37595</v>
      </c>
      <c r="G3703" t="s">
        <v>37598</v>
      </c>
      <c r="H3703" t="s">
        <v>37604</v>
      </c>
      <c r="I3703" t="s">
        <v>37636</v>
      </c>
      <c r="J3703">
        <v>1963</v>
      </c>
      <c r="M3703" t="s">
        <v>37605</v>
      </c>
      <c r="N3703" t="s">
        <v>37730</v>
      </c>
      <c r="O3703" t="s">
        <v>37605</v>
      </c>
      <c r="P3703" t="s">
        <v>37732</v>
      </c>
      <c r="Q3703" t="s">
        <v>37740</v>
      </c>
      <c r="R3703" s="2">
        <v>45931</v>
      </c>
      <c r="S3703">
        <v>1137031.28</v>
      </c>
      <c r="T3703">
        <v>-33821.830000000002</v>
      </c>
      <c r="U3703">
        <v>-32811.910000000003</v>
      </c>
      <c r="V3703">
        <v>31427.099999999999</v>
      </c>
      <c r="W3703">
        <v>32437.02</v>
      </c>
      <c r="X3703" t="b">
        <v>1</v>
      </c>
      <c r="Y3703">
        <v>0</v>
      </c>
    </row>
    <row r="3704" hidden="1">
      <c r="A3704" t="s">
        <v>3728</v>
      </c>
      <c r="B3704" t="s">
        <v>21351</v>
      </c>
      <c r="C3704" t="s">
        <v>35270</v>
      </c>
      <c r="D3704" t="s">
        <v>35444</v>
      </c>
      <c r="E3704" t="s">
        <v>36629</v>
      </c>
      <c r="F3704" t="s">
        <v>37595</v>
      </c>
      <c r="G3704" t="s">
        <v>37598</v>
      </c>
      <c r="H3704" t="s">
        <v>37604</v>
      </c>
      <c r="I3704" t="s">
        <v>37655</v>
      </c>
      <c r="J3704">
        <v>1997</v>
      </c>
      <c r="M3704" t="s">
        <v>37605</v>
      </c>
      <c r="N3704" t="s">
        <v>37730</v>
      </c>
      <c r="O3704" t="s">
        <v>37605</v>
      </c>
      <c r="P3704" t="s">
        <v>37732</v>
      </c>
      <c r="Q3704" t="s">
        <v>37740</v>
      </c>
      <c r="R3704" s="2">
        <v>45931</v>
      </c>
      <c r="S3704">
        <v>-1976975.97</v>
      </c>
      <c r="T3704">
        <v>-34804.059999999998</v>
      </c>
      <c r="U3704">
        <v>-33796.959999999999</v>
      </c>
      <c r="V3704">
        <v>30840.75</v>
      </c>
      <c r="W3704">
        <v>31847.849999999999</v>
      </c>
      <c r="X3704" t="b">
        <v>1</v>
      </c>
      <c r="Y3704">
        <v>0</v>
      </c>
    </row>
    <row r="3705" hidden="1">
      <c r="A3705" t="s">
        <v>3729</v>
      </c>
      <c r="B3705" t="s">
        <v>21352</v>
      </c>
      <c r="C3705" t="s">
        <v>35270</v>
      </c>
      <c r="D3705" t="s">
        <v>35740</v>
      </c>
      <c r="E3705" t="s">
        <v>36920</v>
      </c>
      <c r="F3705" t="s">
        <v>37595</v>
      </c>
      <c r="H3705" t="s">
        <v>37604</v>
      </c>
      <c r="I3705" t="s">
        <v>37621</v>
      </c>
      <c r="J3705">
        <v>2005</v>
      </c>
      <c r="M3705" t="s">
        <v>37605</v>
      </c>
      <c r="N3705" t="s">
        <v>37731</v>
      </c>
      <c r="O3705" t="s">
        <v>37604</v>
      </c>
      <c r="P3705" t="s">
        <v>35740</v>
      </c>
      <c r="Q3705" t="s">
        <v>36920</v>
      </c>
      <c r="R3705" s="2">
        <v>45931</v>
      </c>
      <c r="S3705">
        <v>1319.1300000000001</v>
      </c>
      <c r="T3705">
        <v>-91468.25</v>
      </c>
      <c r="U3705">
        <v>-80326.050000000003</v>
      </c>
      <c r="V3705">
        <v>185068.73999999999</v>
      </c>
      <c r="W3705">
        <v>196210.94</v>
      </c>
      <c r="X3705" t="b">
        <v>1</v>
      </c>
      <c r="Y3705">
        <v>0</v>
      </c>
    </row>
    <row r="3706" hidden="1">
      <c r="A3706" t="s">
        <v>3730</v>
      </c>
      <c r="B3706" t="s">
        <v>21353</v>
      </c>
      <c r="C3706" t="s">
        <v>35270</v>
      </c>
      <c r="D3706" t="s">
        <v>35286</v>
      </c>
      <c r="E3706" t="s">
        <v>36471</v>
      </c>
      <c r="F3706" t="s">
        <v>37595</v>
      </c>
      <c r="G3706" t="s">
        <v>37598</v>
      </c>
      <c r="H3706" t="s">
        <v>37604</v>
      </c>
      <c r="I3706" t="s">
        <v>37661</v>
      </c>
      <c r="J3706">
        <v>1981</v>
      </c>
      <c r="M3706" t="s">
        <v>37605</v>
      </c>
      <c r="N3706" t="s">
        <v>37730</v>
      </c>
      <c r="O3706" t="s">
        <v>37605</v>
      </c>
      <c r="P3706" t="s">
        <v>37732</v>
      </c>
      <c r="Q3706" t="s">
        <v>37740</v>
      </c>
      <c r="R3706" s="2">
        <v>45931</v>
      </c>
      <c r="S3706">
        <v>883139.25</v>
      </c>
      <c r="T3706">
        <v>-38933.139999999999</v>
      </c>
      <c r="U3706">
        <v>-36611.260000000002</v>
      </c>
      <c r="V3706">
        <v>21179.439999999999</v>
      </c>
      <c r="W3706">
        <v>23501.32</v>
      </c>
      <c r="X3706" t="b">
        <v>1</v>
      </c>
      <c r="Y3706">
        <v>0</v>
      </c>
    </row>
    <row r="3707" hidden="1">
      <c r="A3707" t="s">
        <v>3731</v>
      </c>
      <c r="B3707" t="s">
        <v>21354</v>
      </c>
      <c r="C3707" t="s">
        <v>35270</v>
      </c>
      <c r="D3707" t="s">
        <v>35312</v>
      </c>
      <c r="E3707" t="s">
        <v>36497</v>
      </c>
      <c r="F3707" t="s">
        <v>37595</v>
      </c>
      <c r="G3707" t="s">
        <v>37598</v>
      </c>
      <c r="H3707" t="s">
        <v>37604</v>
      </c>
      <c r="I3707" t="s">
        <v>37656</v>
      </c>
      <c r="J3707">
        <v>1917</v>
      </c>
      <c r="M3707" t="s">
        <v>37605</v>
      </c>
      <c r="N3707" t="s">
        <v>37730</v>
      </c>
      <c r="O3707" t="s">
        <v>37605</v>
      </c>
      <c r="P3707" t="s">
        <v>37732</v>
      </c>
      <c r="Q3707" t="s">
        <v>37740</v>
      </c>
      <c r="R3707" s="2">
        <v>45931</v>
      </c>
      <c r="S3707">
        <v>143776.12</v>
      </c>
      <c r="T3707">
        <v>-3981.1399999999999</v>
      </c>
      <c r="U3707">
        <v>-3979.23</v>
      </c>
      <c r="V3707">
        <v>3979.23</v>
      </c>
      <c r="W3707">
        <v>3981.1399999999999</v>
      </c>
      <c r="X3707" t="b">
        <v>1</v>
      </c>
      <c r="Y3707">
        <v>0</v>
      </c>
    </row>
    <row r="3708" hidden="1">
      <c r="A3708" t="s">
        <v>3732</v>
      </c>
      <c r="B3708" t="s">
        <v>21355</v>
      </c>
      <c r="C3708" t="s">
        <v>35270</v>
      </c>
      <c r="D3708" t="s">
        <v>35389</v>
      </c>
      <c r="E3708" t="s">
        <v>36574</v>
      </c>
      <c r="F3708" t="s">
        <v>37595</v>
      </c>
      <c r="G3708" t="s">
        <v>37598</v>
      </c>
      <c r="H3708" t="s">
        <v>37604</v>
      </c>
      <c r="I3708" t="s">
        <v>37644</v>
      </c>
      <c r="J3708">
        <v>2001</v>
      </c>
      <c r="M3708" t="s">
        <v>37605</v>
      </c>
      <c r="N3708" t="s">
        <v>37731</v>
      </c>
      <c r="O3708" t="s">
        <v>37604</v>
      </c>
      <c r="P3708" t="s">
        <v>35389</v>
      </c>
      <c r="Q3708" t="s">
        <v>36574</v>
      </c>
      <c r="R3708" s="2">
        <v>45931</v>
      </c>
      <c r="S3708">
        <v>896003.88</v>
      </c>
      <c r="T3708">
        <v>-37680.480000000003</v>
      </c>
      <c r="U3708">
        <v>-38813.040000000001</v>
      </c>
      <c r="V3708">
        <v>25137.619999999999</v>
      </c>
      <c r="W3708">
        <v>24004.84</v>
      </c>
      <c r="X3708" t="b">
        <v>0</v>
      </c>
      <c r="Y3708">
        <v>-0.22</v>
      </c>
    </row>
    <row r="3709" hidden="1">
      <c r="A3709" t="s">
        <v>3733</v>
      </c>
      <c r="B3709" t="s">
        <v>21356</v>
      </c>
      <c r="C3709" t="s">
        <v>35270</v>
      </c>
      <c r="D3709" t="s">
        <v>35320</v>
      </c>
      <c r="E3709" t="s">
        <v>36505</v>
      </c>
      <c r="F3709" t="s">
        <v>37595</v>
      </c>
      <c r="G3709" t="s">
        <v>37598</v>
      </c>
      <c r="H3709" t="s">
        <v>37604</v>
      </c>
      <c r="I3709" t="s">
        <v>37668</v>
      </c>
      <c r="J3709">
        <v>1956</v>
      </c>
      <c r="M3709" t="s">
        <v>37605</v>
      </c>
      <c r="N3709" t="s">
        <v>37730</v>
      </c>
      <c r="O3709" t="s">
        <v>37605</v>
      </c>
      <c r="P3709" t="s">
        <v>37732</v>
      </c>
      <c r="Q3709" t="s">
        <v>37740</v>
      </c>
      <c r="R3709" s="2">
        <v>45931</v>
      </c>
      <c r="S3709">
        <v>446950.23999999999</v>
      </c>
      <c r="T3709">
        <v>-10117.629999999999</v>
      </c>
      <c r="U3709">
        <v>-10008.4</v>
      </c>
      <c r="V3709">
        <v>10003.889999999999</v>
      </c>
      <c r="W3709">
        <v>10113.120000000001</v>
      </c>
      <c r="X3709" t="b">
        <v>1</v>
      </c>
      <c r="Y3709">
        <v>0</v>
      </c>
    </row>
    <row r="3710" hidden="1">
      <c r="A3710" t="s">
        <v>3734</v>
      </c>
      <c r="B3710" t="s">
        <v>21357</v>
      </c>
      <c r="C3710" t="s">
        <v>35270</v>
      </c>
      <c r="D3710" t="s">
        <v>35376</v>
      </c>
      <c r="E3710" t="s">
        <v>36561</v>
      </c>
      <c r="F3710" t="s">
        <v>37595</v>
      </c>
      <c r="G3710" t="s">
        <v>37598</v>
      </c>
      <c r="H3710" t="s">
        <v>37604</v>
      </c>
      <c r="I3710" t="s">
        <v>37646</v>
      </c>
      <c r="J3710">
        <v>1970</v>
      </c>
      <c r="M3710" t="s">
        <v>37605</v>
      </c>
      <c r="N3710" t="s">
        <v>37730</v>
      </c>
      <c r="O3710" t="s">
        <v>37605</v>
      </c>
      <c r="P3710" t="s">
        <v>37732</v>
      </c>
      <c r="Q3710" t="s">
        <v>37740</v>
      </c>
      <c r="R3710" s="2">
        <v>45931</v>
      </c>
      <c r="S3710">
        <v>-67668.830000000002</v>
      </c>
      <c r="T3710">
        <v>-55683.919999999998</v>
      </c>
      <c r="U3710">
        <v>-56930.800000000003</v>
      </c>
      <c r="V3710">
        <v>19083.5</v>
      </c>
      <c r="W3710">
        <v>17836.619999999999</v>
      </c>
      <c r="X3710" t="b">
        <v>1</v>
      </c>
      <c r="Y3710">
        <v>0</v>
      </c>
    </row>
    <row r="3711" hidden="1">
      <c r="A3711" t="s">
        <v>3735</v>
      </c>
      <c r="B3711" t="s">
        <v>21358</v>
      </c>
      <c r="C3711" t="s">
        <v>35270</v>
      </c>
      <c r="D3711" t="s">
        <v>35364</v>
      </c>
      <c r="E3711" t="s">
        <v>36549</v>
      </c>
      <c r="F3711" t="s">
        <v>37595</v>
      </c>
      <c r="G3711" t="s">
        <v>37598</v>
      </c>
      <c r="H3711" t="s">
        <v>37604</v>
      </c>
      <c r="I3711" t="s">
        <v>37609</v>
      </c>
      <c r="J3711">
        <v>1962</v>
      </c>
      <c r="M3711" t="s">
        <v>37605</v>
      </c>
      <c r="N3711" t="s">
        <v>37730</v>
      </c>
      <c r="O3711" t="s">
        <v>37605</v>
      </c>
      <c r="P3711" t="s">
        <v>37732</v>
      </c>
      <c r="Q3711" t="s">
        <v>37740</v>
      </c>
      <c r="R3711" s="2">
        <v>45931</v>
      </c>
      <c r="S3711">
        <v>407977.57000000001</v>
      </c>
      <c r="T3711">
        <v>-139029.84</v>
      </c>
      <c r="U3711">
        <v>-141642.60999999999</v>
      </c>
      <c r="V3711">
        <v>36473.269999999997</v>
      </c>
      <c r="W3711">
        <v>33860.5</v>
      </c>
      <c r="X3711" t="b">
        <v>1</v>
      </c>
      <c r="Y3711">
        <v>0</v>
      </c>
    </row>
    <row r="3712">
      <c r="A3712" t="s">
        <v>3736</v>
      </c>
      <c r="B3712" t="s">
        <v>21359</v>
      </c>
      <c r="C3712" t="s">
        <v>35270</v>
      </c>
      <c r="G3712" t="s">
        <v>37598</v>
      </c>
      <c r="H3712" t="s">
        <v>37604</v>
      </c>
      <c r="J3712">
        <v>2016</v>
      </c>
      <c r="M3712" s="4" t="s">
        <v>37604</v>
      </c>
      <c r="R3712" s="2">
        <v>45931</v>
      </c>
      <c r="X3712" t="b">
        <v>0</v>
      </c>
    </row>
    <row r="3713" hidden="1">
      <c r="A3713" t="s">
        <v>3737</v>
      </c>
      <c r="B3713" t="s">
        <v>21360</v>
      </c>
      <c r="C3713" t="s">
        <v>35270</v>
      </c>
      <c r="D3713" t="s">
        <v>35330</v>
      </c>
      <c r="E3713" t="s">
        <v>36515</v>
      </c>
      <c r="F3713" t="s">
        <v>37595</v>
      </c>
      <c r="G3713" t="s">
        <v>37598</v>
      </c>
      <c r="H3713" t="s">
        <v>37604</v>
      </c>
      <c r="I3713" t="s">
        <v>37650</v>
      </c>
      <c r="J3713">
        <v>2008</v>
      </c>
      <c r="M3713" t="s">
        <v>37605</v>
      </c>
      <c r="N3713" t="s">
        <v>37730</v>
      </c>
      <c r="O3713" t="s">
        <v>37605</v>
      </c>
      <c r="P3713" t="s">
        <v>37732</v>
      </c>
      <c r="Q3713" t="s">
        <v>37740</v>
      </c>
      <c r="R3713" s="2">
        <v>45931</v>
      </c>
      <c r="S3713">
        <v>3370002.2999999998</v>
      </c>
      <c r="T3713">
        <v>-303638.73999999999</v>
      </c>
      <c r="U3713">
        <v>-302734.20000000001</v>
      </c>
      <c r="V3713">
        <v>102848.66</v>
      </c>
      <c r="W3713">
        <v>103753.2</v>
      </c>
      <c r="X3713" t="b">
        <v>1</v>
      </c>
      <c r="Y3713">
        <v>0</v>
      </c>
    </row>
    <row r="3714" hidden="1">
      <c r="A3714" t="s">
        <v>3738</v>
      </c>
      <c r="B3714" t="s">
        <v>21361</v>
      </c>
      <c r="C3714" t="s">
        <v>35270</v>
      </c>
      <c r="D3714" t="s">
        <v>35741</v>
      </c>
      <c r="E3714" t="s">
        <v>36921</v>
      </c>
      <c r="F3714" t="s">
        <v>37595</v>
      </c>
      <c r="G3714" t="s">
        <v>37598</v>
      </c>
      <c r="H3714" t="s">
        <v>37604</v>
      </c>
      <c r="I3714" t="s">
        <v>37632</v>
      </c>
      <c r="J3714">
        <v>2002</v>
      </c>
      <c r="M3714" t="s">
        <v>37605</v>
      </c>
      <c r="N3714" t="s">
        <v>37731</v>
      </c>
      <c r="O3714" t="s">
        <v>37604</v>
      </c>
      <c r="P3714" t="s">
        <v>35741</v>
      </c>
      <c r="Q3714" t="s">
        <v>36921</v>
      </c>
      <c r="R3714" s="2">
        <v>45931</v>
      </c>
      <c r="S3714">
        <v>327717.02000000002</v>
      </c>
      <c r="T3714">
        <v>-52052.949999999997</v>
      </c>
      <c r="U3714">
        <v>-50361.300000000003</v>
      </c>
      <c r="V3714">
        <v>112063.2</v>
      </c>
      <c r="W3714">
        <v>113754.85000000001</v>
      </c>
      <c r="X3714" t="b">
        <v>1</v>
      </c>
      <c r="Y3714">
        <v>0</v>
      </c>
    </row>
    <row r="3715" hidden="1">
      <c r="A3715" t="s">
        <v>3739</v>
      </c>
      <c r="B3715" t="s">
        <v>21362</v>
      </c>
      <c r="C3715" t="s">
        <v>35270</v>
      </c>
      <c r="D3715" t="s">
        <v>35295</v>
      </c>
      <c r="E3715" t="s">
        <v>36480</v>
      </c>
      <c r="F3715" t="s">
        <v>37595</v>
      </c>
      <c r="G3715" t="s">
        <v>37598</v>
      </c>
      <c r="H3715" t="s">
        <v>37604</v>
      </c>
      <c r="I3715" t="s">
        <v>37647</v>
      </c>
      <c r="J3715">
        <v>1968</v>
      </c>
      <c r="M3715" t="s">
        <v>37605</v>
      </c>
      <c r="N3715" t="s">
        <v>37730</v>
      </c>
      <c r="O3715" t="s">
        <v>37605</v>
      </c>
      <c r="P3715" t="s">
        <v>37732</v>
      </c>
      <c r="Q3715" t="s">
        <v>37740</v>
      </c>
      <c r="R3715" s="2">
        <v>45931</v>
      </c>
      <c r="S3715">
        <v>-481184.37</v>
      </c>
      <c r="T3715">
        <v>-134420.67000000001</v>
      </c>
      <c r="U3715">
        <v>-132276.17999999999</v>
      </c>
      <c r="V3715">
        <v>97263.190000000002</v>
      </c>
      <c r="W3715">
        <v>99407.679999999993</v>
      </c>
      <c r="X3715" t="b">
        <v>1</v>
      </c>
      <c r="Y3715">
        <v>0</v>
      </c>
    </row>
    <row r="3716" hidden="1">
      <c r="A3716" t="s">
        <v>3740</v>
      </c>
      <c r="B3716" t="s">
        <v>21363</v>
      </c>
      <c r="C3716" t="s">
        <v>35270</v>
      </c>
      <c r="D3716" t="s">
        <v>35742</v>
      </c>
      <c r="E3716" t="s">
        <v>36922</v>
      </c>
      <c r="F3716" t="s">
        <v>37595</v>
      </c>
      <c r="G3716" t="s">
        <v>37598</v>
      </c>
      <c r="H3716" t="s">
        <v>37604</v>
      </c>
      <c r="I3716" t="s">
        <v>37632</v>
      </c>
      <c r="J3716">
        <v>2002</v>
      </c>
      <c r="M3716" t="s">
        <v>37605</v>
      </c>
      <c r="N3716" t="s">
        <v>37731</v>
      </c>
      <c r="O3716" t="s">
        <v>37604</v>
      </c>
      <c r="P3716" t="s">
        <v>35742</v>
      </c>
      <c r="Q3716" t="s">
        <v>36922</v>
      </c>
      <c r="R3716" s="2">
        <v>45931</v>
      </c>
      <c r="S3716">
        <v>3118971.96</v>
      </c>
      <c r="T3716">
        <v>7887.5500000000002</v>
      </c>
      <c r="U3716">
        <v>8044.2700000000004</v>
      </c>
      <c r="V3716">
        <v>186184.35000000001</v>
      </c>
      <c r="W3716">
        <v>0</v>
      </c>
      <c r="X3716" t="b">
        <v>0</v>
      </c>
      <c r="Y3716">
        <v>-186341.07000000001</v>
      </c>
    </row>
    <row r="3717" hidden="1">
      <c r="A3717" t="s">
        <v>3741</v>
      </c>
      <c r="B3717" t="s">
        <v>21364</v>
      </c>
      <c r="C3717" t="s">
        <v>35270</v>
      </c>
      <c r="D3717" t="s">
        <v>35438</v>
      </c>
      <c r="E3717" t="s">
        <v>36623</v>
      </c>
      <c r="F3717" t="s">
        <v>37595</v>
      </c>
      <c r="G3717" t="s">
        <v>37598</v>
      </c>
      <c r="H3717" t="s">
        <v>37604</v>
      </c>
      <c r="I3717" t="s">
        <v>37658</v>
      </c>
      <c r="J3717">
        <v>2004</v>
      </c>
      <c r="M3717" t="s">
        <v>37605</v>
      </c>
      <c r="N3717" t="s">
        <v>37730</v>
      </c>
      <c r="O3717" t="s">
        <v>37605</v>
      </c>
      <c r="P3717" t="s">
        <v>37732</v>
      </c>
      <c r="Q3717" t="s">
        <v>37740</v>
      </c>
      <c r="R3717" s="2">
        <v>45931</v>
      </c>
      <c r="S3717">
        <v>12539446.619999999</v>
      </c>
      <c r="T3717">
        <v>-859466.26000000001</v>
      </c>
      <c r="U3717">
        <v>-841016.10999999999</v>
      </c>
      <c r="V3717">
        <v>312306.21999999997</v>
      </c>
      <c r="W3717">
        <v>330756.37</v>
      </c>
      <c r="X3717" t="b">
        <v>1</v>
      </c>
      <c r="Y3717">
        <v>0</v>
      </c>
    </row>
    <row r="3718" hidden="1">
      <c r="A3718" t="s">
        <v>3742</v>
      </c>
      <c r="B3718" t="s">
        <v>21365</v>
      </c>
      <c r="C3718" t="s">
        <v>35270</v>
      </c>
      <c r="D3718" t="s">
        <v>35485</v>
      </c>
      <c r="E3718" t="s">
        <v>36670</v>
      </c>
      <c r="F3718" t="s">
        <v>37595</v>
      </c>
      <c r="G3718" t="s">
        <v>37598</v>
      </c>
      <c r="H3718" t="s">
        <v>37604</v>
      </c>
      <c r="I3718" t="s">
        <v>37654</v>
      </c>
      <c r="J3718">
        <v>1991</v>
      </c>
      <c r="M3718" t="s">
        <v>37605</v>
      </c>
      <c r="N3718" t="s">
        <v>37730</v>
      </c>
      <c r="O3718" t="s">
        <v>37605</v>
      </c>
      <c r="P3718" t="s">
        <v>37732</v>
      </c>
      <c r="Q3718" t="s">
        <v>37740</v>
      </c>
      <c r="R3718" s="2">
        <v>45931</v>
      </c>
      <c r="S3718">
        <v>-2510720.2400000002</v>
      </c>
      <c r="T3718">
        <v>-53393.760000000002</v>
      </c>
      <c r="U3718">
        <v>-52957.32</v>
      </c>
      <c r="V3718">
        <v>53115.220000000001</v>
      </c>
      <c r="W3718">
        <v>53551.660000000003</v>
      </c>
      <c r="X3718" t="b">
        <v>1</v>
      </c>
      <c r="Y3718">
        <v>0</v>
      </c>
    </row>
    <row r="3719" hidden="1">
      <c r="A3719" t="s">
        <v>3743</v>
      </c>
      <c r="B3719" t="s">
        <v>21366</v>
      </c>
      <c r="C3719" t="s">
        <v>35270</v>
      </c>
      <c r="D3719" t="s">
        <v>35743</v>
      </c>
      <c r="E3719" t="s">
        <v>36923</v>
      </c>
      <c r="F3719" t="s">
        <v>37595</v>
      </c>
      <c r="G3719" t="s">
        <v>37598</v>
      </c>
      <c r="H3719" t="s">
        <v>37604</v>
      </c>
      <c r="I3719" t="s">
        <v>37636</v>
      </c>
      <c r="J3719">
        <v>1963</v>
      </c>
      <c r="M3719" t="s">
        <v>37605</v>
      </c>
      <c r="N3719" t="s">
        <v>37730</v>
      </c>
      <c r="O3719" t="s">
        <v>37605</v>
      </c>
      <c r="P3719" t="s">
        <v>37732</v>
      </c>
      <c r="Q3719" t="s">
        <v>37740</v>
      </c>
      <c r="R3719" s="2">
        <v>45931</v>
      </c>
      <c r="S3719">
        <v>1939166.9099999999</v>
      </c>
      <c r="T3719">
        <v>-311698.90000000002</v>
      </c>
      <c r="U3719">
        <v>-345203.03999999998</v>
      </c>
      <c r="V3719">
        <v>63389.709999999999</v>
      </c>
      <c r="W3719">
        <v>29885.57</v>
      </c>
      <c r="X3719" t="b">
        <v>1</v>
      </c>
      <c r="Y3719">
        <v>0</v>
      </c>
    </row>
    <row r="3720" hidden="1">
      <c r="A3720" t="s">
        <v>3744</v>
      </c>
      <c r="B3720" t="s">
        <v>21367</v>
      </c>
      <c r="C3720" t="s">
        <v>35270</v>
      </c>
      <c r="D3720" t="s">
        <v>35293</v>
      </c>
      <c r="E3720" t="s">
        <v>36478</v>
      </c>
      <c r="F3720" t="s">
        <v>37595</v>
      </c>
      <c r="G3720" t="s">
        <v>37598</v>
      </c>
      <c r="H3720" t="s">
        <v>37604</v>
      </c>
      <c r="I3720" t="s">
        <v>37712</v>
      </c>
      <c r="J3720">
        <v>1921</v>
      </c>
      <c r="M3720" t="s">
        <v>37605</v>
      </c>
      <c r="N3720" t="s">
        <v>37730</v>
      </c>
      <c r="O3720" t="s">
        <v>37605</v>
      </c>
      <c r="P3720" t="s">
        <v>37732</v>
      </c>
      <c r="Q3720" t="s">
        <v>37740</v>
      </c>
      <c r="R3720" s="2">
        <v>45931</v>
      </c>
      <c r="S3720">
        <v>448037.96000000002</v>
      </c>
      <c r="T3720">
        <v>-256912.04000000001</v>
      </c>
      <c r="U3720">
        <v>-257641.48000000001</v>
      </c>
      <c r="V3720">
        <v>19406.82</v>
      </c>
      <c r="W3720">
        <v>18677.380000000001</v>
      </c>
      <c r="X3720" t="b">
        <v>1</v>
      </c>
      <c r="Y3720">
        <v>0</v>
      </c>
    </row>
    <row r="3721" hidden="1">
      <c r="A3721" t="s">
        <v>3745</v>
      </c>
      <c r="B3721" t="s">
        <v>21368</v>
      </c>
      <c r="C3721" t="s">
        <v>35270</v>
      </c>
      <c r="D3721" t="s">
        <v>35299</v>
      </c>
      <c r="E3721" t="s">
        <v>36484</v>
      </c>
      <c r="F3721" t="s">
        <v>37595</v>
      </c>
      <c r="G3721" t="s">
        <v>37598</v>
      </c>
      <c r="H3721" t="s">
        <v>37604</v>
      </c>
      <c r="I3721" t="s">
        <v>37607</v>
      </c>
      <c r="J3721">
        <v>1987</v>
      </c>
      <c r="M3721" t="s">
        <v>37605</v>
      </c>
      <c r="N3721" t="s">
        <v>37730</v>
      </c>
      <c r="O3721" t="s">
        <v>37605</v>
      </c>
      <c r="P3721" t="s">
        <v>37732</v>
      </c>
      <c r="Q3721" t="s">
        <v>37740</v>
      </c>
      <c r="R3721" s="2">
        <v>45931</v>
      </c>
      <c r="S3721">
        <v>3847525.1200000001</v>
      </c>
      <c r="T3721">
        <v>-289779.35999999999</v>
      </c>
      <c r="U3721">
        <v>-297319.01000000001</v>
      </c>
      <c r="V3721">
        <v>96272.389999999999</v>
      </c>
      <c r="W3721">
        <v>88732.740000000005</v>
      </c>
      <c r="X3721" t="b">
        <v>1</v>
      </c>
      <c r="Y3721">
        <v>0</v>
      </c>
    </row>
    <row r="3722" hidden="1">
      <c r="A3722" t="s">
        <v>3746</v>
      </c>
      <c r="B3722" t="s">
        <v>21369</v>
      </c>
      <c r="C3722" t="s">
        <v>35270</v>
      </c>
      <c r="D3722" t="s">
        <v>35347</v>
      </c>
      <c r="E3722" t="s">
        <v>36532</v>
      </c>
      <c r="F3722" t="s">
        <v>37595</v>
      </c>
      <c r="G3722" t="s">
        <v>37598</v>
      </c>
      <c r="H3722" t="s">
        <v>37604</v>
      </c>
      <c r="I3722" t="s">
        <v>37640</v>
      </c>
      <c r="J3722">
        <v>1977</v>
      </c>
      <c r="M3722" t="s">
        <v>37605</v>
      </c>
      <c r="N3722" t="s">
        <v>37730</v>
      </c>
      <c r="O3722" t="s">
        <v>37605</v>
      </c>
      <c r="P3722" t="s">
        <v>37732</v>
      </c>
      <c r="Q3722" t="s">
        <v>37740</v>
      </c>
      <c r="R3722" s="2">
        <v>45931</v>
      </c>
      <c r="S3722">
        <v>560530.87</v>
      </c>
      <c r="T3722">
        <v>-23977.060000000001</v>
      </c>
      <c r="U3722">
        <v>-26720.290000000001</v>
      </c>
      <c r="V3722">
        <v>13524</v>
      </c>
      <c r="W3722">
        <v>10780.77</v>
      </c>
      <c r="X3722" t="b">
        <v>1</v>
      </c>
      <c r="Y3722">
        <v>0</v>
      </c>
    </row>
    <row r="3723" hidden="1">
      <c r="A3723" t="s">
        <v>3747</v>
      </c>
      <c r="B3723" t="s">
        <v>21370</v>
      </c>
      <c r="C3723" t="s">
        <v>35270</v>
      </c>
      <c r="D3723" t="s">
        <v>35518</v>
      </c>
      <c r="E3723" t="s">
        <v>36703</v>
      </c>
      <c r="F3723" t="s">
        <v>37595</v>
      </c>
      <c r="G3723" t="s">
        <v>37598</v>
      </c>
      <c r="H3723" t="s">
        <v>37604</v>
      </c>
      <c r="I3723" t="s">
        <v>37662</v>
      </c>
      <c r="J3723">
        <v>2021</v>
      </c>
      <c r="M3723" t="s">
        <v>37605</v>
      </c>
      <c r="N3723" t="s">
        <v>37730</v>
      </c>
      <c r="O3723" t="s">
        <v>37605</v>
      </c>
      <c r="P3723" t="s">
        <v>37732</v>
      </c>
      <c r="Q3723" t="s">
        <v>37740</v>
      </c>
      <c r="R3723" s="2">
        <v>45931</v>
      </c>
      <c r="S3723">
        <v>1441557.6399999999</v>
      </c>
      <c r="T3723">
        <v>-229479.97</v>
      </c>
      <c r="U3723">
        <v>-226592.14000000001</v>
      </c>
      <c r="V3723">
        <v>181953.51000000001</v>
      </c>
      <c r="W3723">
        <v>184841.34</v>
      </c>
      <c r="X3723" t="b">
        <v>1</v>
      </c>
      <c r="Y3723">
        <v>0</v>
      </c>
    </row>
    <row r="3724" hidden="1">
      <c r="A3724" t="s">
        <v>3748</v>
      </c>
      <c r="B3724" t="s">
        <v>21371</v>
      </c>
      <c r="C3724" t="s">
        <v>35270</v>
      </c>
      <c r="D3724" t="s">
        <v>35518</v>
      </c>
      <c r="E3724" t="s">
        <v>36703</v>
      </c>
      <c r="F3724" t="s">
        <v>37595</v>
      </c>
      <c r="G3724" t="s">
        <v>37598</v>
      </c>
      <c r="H3724" t="s">
        <v>37604</v>
      </c>
      <c r="I3724" t="s">
        <v>37662</v>
      </c>
      <c r="J3724">
        <v>2021</v>
      </c>
      <c r="M3724" t="s">
        <v>37605</v>
      </c>
      <c r="N3724" t="s">
        <v>37730</v>
      </c>
      <c r="O3724" t="s">
        <v>37605</v>
      </c>
      <c r="P3724" t="s">
        <v>37732</v>
      </c>
      <c r="Q3724" t="s">
        <v>37740</v>
      </c>
      <c r="R3724" s="2">
        <v>45931</v>
      </c>
      <c r="S3724">
        <v>3167357.2200000002</v>
      </c>
      <c r="T3724">
        <v>-470074.44</v>
      </c>
      <c r="U3724">
        <v>-467118.54999999999</v>
      </c>
      <c r="V3724">
        <v>407268.28999999998</v>
      </c>
      <c r="W3724">
        <v>410224.17999999999</v>
      </c>
      <c r="X3724" t="b">
        <v>1</v>
      </c>
      <c r="Y3724">
        <v>0</v>
      </c>
    </row>
    <row r="3725" hidden="1">
      <c r="A3725" t="s">
        <v>3749</v>
      </c>
      <c r="B3725" t="s">
        <v>21372</v>
      </c>
      <c r="C3725" t="s">
        <v>35270</v>
      </c>
      <c r="D3725" t="s">
        <v>35369</v>
      </c>
      <c r="E3725" t="s">
        <v>36554</v>
      </c>
      <c r="F3725" t="s">
        <v>37595</v>
      </c>
      <c r="G3725" t="s">
        <v>37598</v>
      </c>
      <c r="H3725" t="s">
        <v>37604</v>
      </c>
      <c r="I3725" t="s">
        <v>37623</v>
      </c>
      <c r="J3725">
        <v>2017</v>
      </c>
      <c r="M3725" t="s">
        <v>37605</v>
      </c>
      <c r="N3725" t="s">
        <v>37730</v>
      </c>
      <c r="O3725" t="s">
        <v>37605</v>
      </c>
      <c r="P3725" t="s">
        <v>37732</v>
      </c>
      <c r="Q3725" t="s">
        <v>37740</v>
      </c>
      <c r="R3725" s="2">
        <v>45931</v>
      </c>
      <c r="S3725">
        <v>412974.57000000001</v>
      </c>
      <c r="T3725">
        <v>-64478.860000000001</v>
      </c>
      <c r="U3725">
        <v>-67639.800000000003</v>
      </c>
      <c r="V3725">
        <v>21171.650000000001</v>
      </c>
      <c r="W3725">
        <v>18010.709999999999</v>
      </c>
      <c r="X3725" t="b">
        <v>1</v>
      </c>
      <c r="Y3725">
        <v>0</v>
      </c>
    </row>
    <row r="3726" hidden="1">
      <c r="A3726" t="s">
        <v>3750</v>
      </c>
      <c r="B3726" t="s">
        <v>21373</v>
      </c>
      <c r="C3726" t="s">
        <v>35270</v>
      </c>
      <c r="D3726" t="s">
        <v>35476</v>
      </c>
      <c r="E3726" t="s">
        <v>36661</v>
      </c>
      <c r="F3726" t="s">
        <v>37595</v>
      </c>
      <c r="G3726" t="s">
        <v>37598</v>
      </c>
      <c r="H3726" t="s">
        <v>37604</v>
      </c>
      <c r="I3726" t="s">
        <v>37672</v>
      </c>
      <c r="J3726">
        <v>1964</v>
      </c>
      <c r="M3726" t="s">
        <v>37605</v>
      </c>
      <c r="N3726" t="s">
        <v>37730</v>
      </c>
      <c r="O3726" t="s">
        <v>37605</v>
      </c>
      <c r="P3726" t="s">
        <v>37732</v>
      </c>
      <c r="Q3726" t="s">
        <v>37740</v>
      </c>
      <c r="R3726" s="2">
        <v>45931</v>
      </c>
      <c r="S3726">
        <v>-1327916.01</v>
      </c>
      <c r="T3726">
        <v>-133490.39999999999</v>
      </c>
      <c r="U3726">
        <v>-129360.75</v>
      </c>
      <c r="V3726">
        <v>81325.910000000003</v>
      </c>
      <c r="W3726">
        <v>85455.559999999998</v>
      </c>
      <c r="X3726" t="b">
        <v>1</v>
      </c>
      <c r="Y3726">
        <v>0</v>
      </c>
    </row>
    <row r="3727" hidden="1">
      <c r="A3727" t="s">
        <v>3751</v>
      </c>
      <c r="B3727" t="s">
        <v>21374</v>
      </c>
      <c r="C3727" t="s">
        <v>35270</v>
      </c>
      <c r="D3727" t="s">
        <v>35292</v>
      </c>
      <c r="E3727" t="s">
        <v>36477</v>
      </c>
      <c r="F3727" t="s">
        <v>37595</v>
      </c>
      <c r="G3727" t="s">
        <v>37598</v>
      </c>
      <c r="H3727" t="s">
        <v>37604</v>
      </c>
      <c r="I3727" t="s">
        <v>37641</v>
      </c>
      <c r="J3727">
        <v>1982</v>
      </c>
      <c r="M3727" t="s">
        <v>37605</v>
      </c>
      <c r="N3727" t="s">
        <v>37730</v>
      </c>
      <c r="O3727" t="s">
        <v>37605</v>
      </c>
      <c r="P3727" t="s">
        <v>37732</v>
      </c>
      <c r="Q3727" t="s">
        <v>37740</v>
      </c>
      <c r="R3727" s="2">
        <v>45931</v>
      </c>
      <c r="S3727">
        <v>1865005.73</v>
      </c>
      <c r="T3727">
        <v>-309313.94</v>
      </c>
      <c r="U3727">
        <v>-311703.28000000003</v>
      </c>
      <c r="V3727">
        <v>206648.57999999999</v>
      </c>
      <c r="W3727">
        <v>204259.23999999999</v>
      </c>
      <c r="X3727" t="b">
        <v>1</v>
      </c>
      <c r="Y3727">
        <v>0</v>
      </c>
    </row>
    <row r="3728" hidden="1">
      <c r="A3728" t="s">
        <v>3752</v>
      </c>
      <c r="B3728" t="s">
        <v>21375</v>
      </c>
      <c r="C3728" t="s">
        <v>35270</v>
      </c>
      <c r="D3728" t="s">
        <v>35744</v>
      </c>
      <c r="E3728" t="s">
        <v>36924</v>
      </c>
      <c r="F3728" t="s">
        <v>37595</v>
      </c>
      <c r="H3728" t="s">
        <v>37604</v>
      </c>
      <c r="I3728" t="s">
        <v>37620</v>
      </c>
      <c r="J3728">
        <v>1965</v>
      </c>
      <c r="M3728" t="s">
        <v>37605</v>
      </c>
      <c r="N3728" t="s">
        <v>37731</v>
      </c>
      <c r="O3728" t="s">
        <v>37604</v>
      </c>
      <c r="P3728" t="s">
        <v>35744</v>
      </c>
      <c r="Q3728" t="s">
        <v>36924</v>
      </c>
      <c r="R3728" s="2">
        <v>45931</v>
      </c>
      <c r="X3728" t="b">
        <v>0</v>
      </c>
    </row>
    <row r="3729" hidden="1">
      <c r="A3729" t="s">
        <v>3753</v>
      </c>
      <c r="B3729" t="s">
        <v>21376</v>
      </c>
      <c r="C3729" t="s">
        <v>35270</v>
      </c>
      <c r="D3729" t="s">
        <v>35502</v>
      </c>
      <c r="E3729" t="s">
        <v>36687</v>
      </c>
      <c r="F3729" t="s">
        <v>37595</v>
      </c>
      <c r="G3729" t="s">
        <v>37598</v>
      </c>
      <c r="H3729" t="s">
        <v>37604</v>
      </c>
      <c r="I3729" t="s">
        <v>37707</v>
      </c>
      <c r="J3729">
        <v>1954</v>
      </c>
      <c r="M3729" t="s">
        <v>37605</v>
      </c>
      <c r="N3729" t="s">
        <v>37730</v>
      </c>
      <c r="O3729" t="s">
        <v>37605</v>
      </c>
      <c r="P3729" t="s">
        <v>37732</v>
      </c>
      <c r="Q3729" t="s">
        <v>37740</v>
      </c>
      <c r="R3729" s="2">
        <v>45931</v>
      </c>
      <c r="S3729">
        <v>302820.32000000001</v>
      </c>
      <c r="T3729">
        <v>-114893.57000000001</v>
      </c>
      <c r="U3729">
        <v>-118478.52</v>
      </c>
      <c r="V3729">
        <v>10853.92</v>
      </c>
      <c r="W3729">
        <v>7268.9700000000003</v>
      </c>
      <c r="X3729" t="b">
        <v>1</v>
      </c>
      <c r="Y3729">
        <v>0</v>
      </c>
    </row>
    <row r="3730" hidden="1">
      <c r="A3730" t="s">
        <v>3754</v>
      </c>
      <c r="B3730" t="s">
        <v>21377</v>
      </c>
      <c r="C3730" t="s">
        <v>35270</v>
      </c>
      <c r="D3730" t="s">
        <v>35291</v>
      </c>
      <c r="E3730" t="s">
        <v>36476</v>
      </c>
      <c r="F3730" t="s">
        <v>37595</v>
      </c>
      <c r="G3730" t="s">
        <v>37598</v>
      </c>
      <c r="H3730" t="s">
        <v>37604</v>
      </c>
      <c r="I3730" t="s">
        <v>37666</v>
      </c>
      <c r="J3730">
        <v>1993</v>
      </c>
      <c r="M3730" t="s">
        <v>37605</v>
      </c>
      <c r="N3730" t="s">
        <v>37730</v>
      </c>
      <c r="O3730" t="s">
        <v>37605</v>
      </c>
      <c r="P3730" t="s">
        <v>37732</v>
      </c>
      <c r="Q3730" t="s">
        <v>37740</v>
      </c>
      <c r="R3730" s="2">
        <v>45931</v>
      </c>
      <c r="S3730">
        <v>-1914955.1200000001</v>
      </c>
      <c r="T3730">
        <v>-164001.23000000001</v>
      </c>
      <c r="U3730">
        <v>-166370.60000000001</v>
      </c>
      <c r="V3730">
        <v>84275.839999999997</v>
      </c>
      <c r="W3730">
        <v>81906.470000000001</v>
      </c>
      <c r="X3730" t="b">
        <v>1</v>
      </c>
      <c r="Y3730">
        <v>0</v>
      </c>
    </row>
    <row r="3731" hidden="1">
      <c r="A3731" t="s">
        <v>3755</v>
      </c>
      <c r="B3731" t="s">
        <v>21378</v>
      </c>
      <c r="C3731" t="s">
        <v>35270</v>
      </c>
      <c r="D3731" t="s">
        <v>35318</v>
      </c>
      <c r="E3731" t="s">
        <v>36503</v>
      </c>
      <c r="F3731" t="s">
        <v>37595</v>
      </c>
      <c r="G3731" t="s">
        <v>37598</v>
      </c>
      <c r="H3731" t="s">
        <v>37604</v>
      </c>
      <c r="I3731" t="s">
        <v>37608</v>
      </c>
      <c r="J3731">
        <v>1986</v>
      </c>
      <c r="M3731" t="s">
        <v>37605</v>
      </c>
      <c r="N3731" t="s">
        <v>37730</v>
      </c>
      <c r="O3731" t="s">
        <v>37605</v>
      </c>
      <c r="P3731" t="s">
        <v>37732</v>
      </c>
      <c r="Q3731" t="s">
        <v>37740</v>
      </c>
      <c r="R3731" s="2">
        <v>45931</v>
      </c>
      <c r="S3731">
        <v>-2443278.2799999998</v>
      </c>
      <c r="T3731">
        <v>-50669.540000000001</v>
      </c>
      <c r="U3731">
        <v>-45862.940000000002</v>
      </c>
      <c r="V3731">
        <v>33147.360000000001</v>
      </c>
      <c r="W3731">
        <v>37953.959999999999</v>
      </c>
      <c r="X3731" t="b">
        <v>1</v>
      </c>
      <c r="Y3731">
        <v>0</v>
      </c>
    </row>
    <row r="3732" hidden="1">
      <c r="A3732" t="s">
        <v>3756</v>
      </c>
      <c r="B3732" t="s">
        <v>21379</v>
      </c>
      <c r="C3732" t="s">
        <v>35270</v>
      </c>
      <c r="D3732" t="s">
        <v>35690</v>
      </c>
      <c r="E3732" t="s">
        <v>36873</v>
      </c>
      <c r="F3732" t="s">
        <v>37595</v>
      </c>
      <c r="G3732" t="s">
        <v>37598</v>
      </c>
      <c r="H3732" t="s">
        <v>37604</v>
      </c>
      <c r="I3732" t="s">
        <v>37623</v>
      </c>
      <c r="J3732">
        <v>2017</v>
      </c>
      <c r="M3732" t="s">
        <v>37605</v>
      </c>
      <c r="N3732" t="s">
        <v>37730</v>
      </c>
      <c r="O3732" t="s">
        <v>37605</v>
      </c>
      <c r="P3732" t="s">
        <v>37732</v>
      </c>
      <c r="Q3732" t="s">
        <v>37740</v>
      </c>
      <c r="R3732" s="2">
        <v>45931</v>
      </c>
      <c r="S3732">
        <v>2224797.4700000002</v>
      </c>
      <c r="T3732">
        <v>-52135.459999999999</v>
      </c>
      <c r="U3732">
        <v>-57191.870000000003</v>
      </c>
      <c r="V3732">
        <v>11997.6</v>
      </c>
      <c r="W3732">
        <v>6941.1899999999996</v>
      </c>
      <c r="X3732" t="b">
        <v>1</v>
      </c>
      <c r="Y3732">
        <v>0</v>
      </c>
    </row>
    <row r="3733" hidden="1">
      <c r="A3733" t="s">
        <v>3757</v>
      </c>
      <c r="B3733" t="s">
        <v>21380</v>
      </c>
      <c r="C3733" t="s">
        <v>35270</v>
      </c>
      <c r="D3733" t="s">
        <v>35286</v>
      </c>
      <c r="E3733" t="s">
        <v>36471</v>
      </c>
      <c r="F3733" t="s">
        <v>37595</v>
      </c>
      <c r="G3733" t="s">
        <v>37598</v>
      </c>
      <c r="H3733" t="s">
        <v>37604</v>
      </c>
      <c r="I3733" t="s">
        <v>37659</v>
      </c>
      <c r="J3733">
        <v>1980</v>
      </c>
      <c r="M3733" t="s">
        <v>37605</v>
      </c>
      <c r="N3733" t="s">
        <v>37730</v>
      </c>
      <c r="O3733" t="s">
        <v>37605</v>
      </c>
      <c r="P3733" t="s">
        <v>37732</v>
      </c>
      <c r="Q3733" t="s">
        <v>37740</v>
      </c>
      <c r="R3733" s="2">
        <v>45931</v>
      </c>
      <c r="S3733">
        <v>451424.28000000003</v>
      </c>
      <c r="T3733">
        <v>-74247.160000000003</v>
      </c>
      <c r="U3733">
        <v>-76809.169999999998</v>
      </c>
      <c r="V3733">
        <v>21758.709999999999</v>
      </c>
      <c r="W3733">
        <v>19196.700000000001</v>
      </c>
      <c r="X3733" t="b">
        <v>1</v>
      </c>
      <c r="Y3733">
        <v>0</v>
      </c>
    </row>
    <row r="3734" hidden="1">
      <c r="A3734" t="s">
        <v>3758</v>
      </c>
      <c r="B3734" t="s">
        <v>21381</v>
      </c>
      <c r="C3734" t="s">
        <v>35270</v>
      </c>
      <c r="D3734" t="s">
        <v>35352</v>
      </c>
      <c r="E3734" t="s">
        <v>36537</v>
      </c>
      <c r="F3734" t="s">
        <v>37595</v>
      </c>
      <c r="G3734" t="s">
        <v>37598</v>
      </c>
      <c r="H3734" t="s">
        <v>37604</v>
      </c>
      <c r="I3734" t="s">
        <v>37646</v>
      </c>
      <c r="J3734">
        <v>1970</v>
      </c>
      <c r="M3734" t="s">
        <v>37605</v>
      </c>
      <c r="N3734" t="s">
        <v>37730</v>
      </c>
      <c r="O3734" t="s">
        <v>37605</v>
      </c>
      <c r="P3734" t="s">
        <v>37732</v>
      </c>
      <c r="Q3734" t="s">
        <v>37740</v>
      </c>
      <c r="R3734" s="2">
        <v>45931</v>
      </c>
      <c r="S3734">
        <v>603266.01000000001</v>
      </c>
      <c r="T3734">
        <v>-25126.110000000001</v>
      </c>
      <c r="U3734">
        <v>-23059.869999999999</v>
      </c>
      <c r="V3734">
        <v>22305.959999999999</v>
      </c>
      <c r="W3734">
        <v>24372.200000000001</v>
      </c>
      <c r="X3734" t="b">
        <v>1</v>
      </c>
      <c r="Y3734">
        <v>0</v>
      </c>
    </row>
    <row r="3735" hidden="1">
      <c r="A3735" t="s">
        <v>3759</v>
      </c>
      <c r="B3735" t="s">
        <v>21382</v>
      </c>
      <c r="C3735" t="s">
        <v>35270</v>
      </c>
      <c r="D3735" t="s">
        <v>35303</v>
      </c>
      <c r="E3735" t="s">
        <v>36488</v>
      </c>
      <c r="F3735" t="s">
        <v>37595</v>
      </c>
      <c r="G3735" t="s">
        <v>37598</v>
      </c>
      <c r="H3735" t="s">
        <v>37604</v>
      </c>
      <c r="I3735" t="s">
        <v>37641</v>
      </c>
      <c r="J3735">
        <v>2016</v>
      </c>
      <c r="M3735" t="s">
        <v>37605</v>
      </c>
      <c r="N3735" t="s">
        <v>37730</v>
      </c>
      <c r="O3735" t="s">
        <v>37605</v>
      </c>
      <c r="P3735" t="s">
        <v>37732</v>
      </c>
      <c r="Q3735" t="s">
        <v>37740</v>
      </c>
      <c r="R3735" s="2">
        <v>45931</v>
      </c>
      <c r="S3735">
        <v>-621679.10999999999</v>
      </c>
      <c r="T3735">
        <v>-186131.57000000001</v>
      </c>
      <c r="U3735">
        <v>-186754</v>
      </c>
      <c r="V3735">
        <v>69404.160000000003</v>
      </c>
      <c r="W3735">
        <v>68781.729999999996</v>
      </c>
      <c r="X3735" t="b">
        <v>1</v>
      </c>
      <c r="Y3735">
        <v>0</v>
      </c>
    </row>
    <row r="3736" hidden="1">
      <c r="A3736" t="s">
        <v>3760</v>
      </c>
      <c r="B3736" t="s">
        <v>21383</v>
      </c>
      <c r="C3736" t="s">
        <v>35270</v>
      </c>
      <c r="D3736" t="s">
        <v>35382</v>
      </c>
      <c r="E3736" t="s">
        <v>36567</v>
      </c>
      <c r="F3736" t="s">
        <v>37595</v>
      </c>
      <c r="G3736" t="s">
        <v>37598</v>
      </c>
      <c r="H3736" t="s">
        <v>37604</v>
      </c>
      <c r="I3736" t="s">
        <v>37659</v>
      </c>
      <c r="J3736">
        <v>1980</v>
      </c>
      <c r="M3736" t="s">
        <v>37605</v>
      </c>
      <c r="N3736" t="s">
        <v>37730</v>
      </c>
      <c r="O3736" t="s">
        <v>37605</v>
      </c>
      <c r="P3736" t="s">
        <v>37732</v>
      </c>
      <c r="Q3736" t="s">
        <v>37740</v>
      </c>
      <c r="R3736" s="2">
        <v>45931</v>
      </c>
      <c r="S3736">
        <v>-3501098.4100000001</v>
      </c>
      <c r="T3736">
        <v>-449424.34999999998</v>
      </c>
      <c r="U3736">
        <v>-445477.35999999999</v>
      </c>
      <c r="V3736">
        <v>356673.27000000002</v>
      </c>
      <c r="W3736">
        <v>360620.26000000001</v>
      </c>
      <c r="X3736" t="b">
        <v>1</v>
      </c>
      <c r="Y3736">
        <v>0</v>
      </c>
    </row>
    <row r="3737" hidden="1">
      <c r="A3737" t="s">
        <v>3761</v>
      </c>
      <c r="B3737" t="s">
        <v>21384</v>
      </c>
      <c r="C3737" t="s">
        <v>35270</v>
      </c>
      <c r="D3737" t="s">
        <v>35699</v>
      </c>
      <c r="E3737" t="s">
        <v>36881</v>
      </c>
      <c r="F3737" t="s">
        <v>37595</v>
      </c>
      <c r="G3737" t="s">
        <v>37598</v>
      </c>
      <c r="H3737" t="s">
        <v>37604</v>
      </c>
      <c r="I3737" t="s">
        <v>37615</v>
      </c>
      <c r="J3737">
        <v>2022</v>
      </c>
      <c r="M3737" t="s">
        <v>37605</v>
      </c>
      <c r="N3737" t="s">
        <v>37730</v>
      </c>
      <c r="O3737" t="s">
        <v>37605</v>
      </c>
      <c r="P3737" t="s">
        <v>37732</v>
      </c>
      <c r="Q3737" t="s">
        <v>37740</v>
      </c>
      <c r="R3737" s="2">
        <v>45931</v>
      </c>
      <c r="S3737">
        <v>771858.76000000001</v>
      </c>
      <c r="T3737">
        <v>-813396.40000000002</v>
      </c>
      <c r="U3737">
        <v>-828366.95999999996</v>
      </c>
      <c r="V3737">
        <v>195712.85000000001</v>
      </c>
      <c r="W3737">
        <v>180742.29000000001</v>
      </c>
      <c r="X3737" t="b">
        <v>1</v>
      </c>
      <c r="Y3737">
        <v>0</v>
      </c>
    </row>
    <row r="3738" hidden="1">
      <c r="A3738" t="s">
        <v>3762</v>
      </c>
      <c r="B3738" t="s">
        <v>21385</v>
      </c>
      <c r="C3738" t="s">
        <v>35270</v>
      </c>
      <c r="D3738" t="s">
        <v>35288</v>
      </c>
      <c r="E3738" t="s">
        <v>36473</v>
      </c>
      <c r="F3738" t="s">
        <v>37595</v>
      </c>
      <c r="G3738" t="s">
        <v>37598</v>
      </c>
      <c r="H3738" t="s">
        <v>37604</v>
      </c>
      <c r="I3738" t="s">
        <v>37662</v>
      </c>
      <c r="J3738">
        <v>2021</v>
      </c>
      <c r="M3738" t="s">
        <v>37605</v>
      </c>
      <c r="N3738" t="s">
        <v>37731</v>
      </c>
      <c r="O3738" t="s">
        <v>37604</v>
      </c>
      <c r="P3738" t="s">
        <v>35288</v>
      </c>
      <c r="Q3738" t="s">
        <v>36473</v>
      </c>
      <c r="R3738" s="2">
        <v>45931</v>
      </c>
      <c r="S3738">
        <v>1946170.22</v>
      </c>
      <c r="T3738">
        <v>-111480.62</v>
      </c>
      <c r="U3738">
        <v>-202853.35000000001</v>
      </c>
      <c r="V3738">
        <v>538262.27000000002</v>
      </c>
      <c r="W3738">
        <v>446889.53999999998</v>
      </c>
      <c r="X3738" t="b">
        <v>1</v>
      </c>
      <c r="Y3738">
        <v>0</v>
      </c>
    </row>
    <row r="3739" hidden="1">
      <c r="A3739" t="s">
        <v>3763</v>
      </c>
      <c r="B3739" t="s">
        <v>21386</v>
      </c>
      <c r="C3739" t="s">
        <v>35270</v>
      </c>
      <c r="D3739" t="s">
        <v>35745</v>
      </c>
      <c r="E3739" t="s">
        <v>36925</v>
      </c>
      <c r="F3739" t="s">
        <v>37595</v>
      </c>
      <c r="G3739" t="s">
        <v>37598</v>
      </c>
      <c r="H3739" t="s">
        <v>37604</v>
      </c>
      <c r="I3739" t="s">
        <v>37675</v>
      </c>
      <c r="J3739">
        <v>2006</v>
      </c>
      <c r="M3739" t="s">
        <v>37605</v>
      </c>
      <c r="N3739" t="s">
        <v>37731</v>
      </c>
      <c r="O3739" t="s">
        <v>37604</v>
      </c>
      <c r="P3739" t="s">
        <v>35745</v>
      </c>
      <c r="Q3739" t="s">
        <v>36925</v>
      </c>
      <c r="R3739" s="2">
        <v>45931</v>
      </c>
      <c r="S3739">
        <v>2838452.5899999999</v>
      </c>
      <c r="T3739">
        <v>-44052.739999999998</v>
      </c>
      <c r="U3739">
        <v>-41451.900000000001</v>
      </c>
      <c r="V3739">
        <v>117228.95</v>
      </c>
      <c r="W3739">
        <v>119829.78999999999</v>
      </c>
      <c r="X3739" t="b">
        <v>1</v>
      </c>
      <c r="Y3739">
        <v>0</v>
      </c>
    </row>
    <row r="3740" hidden="1">
      <c r="A3740" t="s">
        <v>3764</v>
      </c>
      <c r="B3740" t="s">
        <v>21387</v>
      </c>
      <c r="C3740" t="s">
        <v>35270</v>
      </c>
      <c r="D3740" t="s">
        <v>35746</v>
      </c>
      <c r="E3740" t="s">
        <v>36926</v>
      </c>
      <c r="F3740" t="s">
        <v>37595</v>
      </c>
      <c r="H3740" t="s">
        <v>37604</v>
      </c>
      <c r="I3740" t="s">
        <v>37658</v>
      </c>
      <c r="J3740">
        <v>2003</v>
      </c>
      <c r="M3740" t="s">
        <v>37605</v>
      </c>
      <c r="N3740" t="s">
        <v>37730</v>
      </c>
      <c r="O3740" t="s">
        <v>37605</v>
      </c>
      <c r="P3740" t="s">
        <v>37732</v>
      </c>
      <c r="Q3740" t="s">
        <v>37740</v>
      </c>
      <c r="R3740" s="2">
        <v>45931</v>
      </c>
      <c r="X3740" t="b">
        <v>0</v>
      </c>
    </row>
    <row r="3741" hidden="1">
      <c r="A3741" t="s">
        <v>3765</v>
      </c>
      <c r="B3741" t="s">
        <v>21388</v>
      </c>
      <c r="C3741" t="s">
        <v>35270</v>
      </c>
      <c r="D3741" t="s">
        <v>35292</v>
      </c>
      <c r="E3741" t="s">
        <v>36477</v>
      </c>
      <c r="F3741" t="s">
        <v>37595</v>
      </c>
      <c r="G3741" t="s">
        <v>37598</v>
      </c>
      <c r="H3741" t="s">
        <v>37604</v>
      </c>
      <c r="I3741" t="s">
        <v>37633</v>
      </c>
      <c r="J3741">
        <v>1976</v>
      </c>
      <c r="M3741" t="s">
        <v>37605</v>
      </c>
      <c r="N3741" t="s">
        <v>37730</v>
      </c>
      <c r="O3741" t="s">
        <v>37605</v>
      </c>
      <c r="P3741" t="s">
        <v>37732</v>
      </c>
      <c r="Q3741" t="s">
        <v>37740</v>
      </c>
      <c r="R3741" s="2">
        <v>45931</v>
      </c>
      <c r="S3741">
        <v>-17773181.93</v>
      </c>
      <c r="T3741">
        <v>-272029.03999999998</v>
      </c>
      <c r="U3741">
        <v>-257563.12</v>
      </c>
      <c r="V3741">
        <v>77681.600000000006</v>
      </c>
      <c r="W3741">
        <v>92147.520000000004</v>
      </c>
      <c r="X3741" t="b">
        <v>1</v>
      </c>
      <c r="Y3741">
        <v>0</v>
      </c>
    </row>
    <row r="3742" hidden="1">
      <c r="A3742" t="s">
        <v>3766</v>
      </c>
      <c r="B3742" t="s">
        <v>21389</v>
      </c>
      <c r="C3742" t="s">
        <v>35270</v>
      </c>
      <c r="D3742" t="s">
        <v>35392</v>
      </c>
      <c r="E3742" t="s">
        <v>36577</v>
      </c>
      <c r="F3742" t="s">
        <v>37595</v>
      </c>
      <c r="G3742" t="s">
        <v>37598</v>
      </c>
      <c r="H3742" t="s">
        <v>37604</v>
      </c>
      <c r="I3742" t="s">
        <v>37623</v>
      </c>
      <c r="J3742">
        <v>2017</v>
      </c>
      <c r="M3742" t="s">
        <v>37605</v>
      </c>
      <c r="N3742" t="s">
        <v>37730</v>
      </c>
      <c r="O3742" t="s">
        <v>37605</v>
      </c>
      <c r="P3742" t="s">
        <v>37732</v>
      </c>
      <c r="Q3742" t="s">
        <v>37740</v>
      </c>
      <c r="R3742" s="2">
        <v>45931</v>
      </c>
      <c r="S3742">
        <v>1589774.6000000001</v>
      </c>
      <c r="T3742">
        <v>-410069.15999999997</v>
      </c>
      <c r="U3742">
        <v>-407604.17999999999</v>
      </c>
      <c r="V3742">
        <v>104759.57000000001</v>
      </c>
      <c r="W3742">
        <v>107224.55</v>
      </c>
      <c r="X3742" t="b">
        <v>1</v>
      </c>
      <c r="Y3742">
        <v>0</v>
      </c>
    </row>
    <row r="3743" hidden="1">
      <c r="A3743" t="s">
        <v>3767</v>
      </c>
      <c r="B3743" t="s">
        <v>21390</v>
      </c>
      <c r="C3743" t="s">
        <v>35270</v>
      </c>
      <c r="D3743" t="s">
        <v>35291</v>
      </c>
      <c r="E3743" t="s">
        <v>36476</v>
      </c>
      <c r="F3743" t="s">
        <v>37595</v>
      </c>
      <c r="G3743" t="s">
        <v>37598</v>
      </c>
      <c r="H3743" t="s">
        <v>37604</v>
      </c>
      <c r="I3743" t="s">
        <v>37677</v>
      </c>
      <c r="J3743">
        <v>2003</v>
      </c>
      <c r="M3743" t="s">
        <v>37605</v>
      </c>
      <c r="N3743" t="s">
        <v>37730</v>
      </c>
      <c r="O3743" t="s">
        <v>37605</v>
      </c>
      <c r="P3743" t="s">
        <v>37732</v>
      </c>
      <c r="Q3743" t="s">
        <v>37740</v>
      </c>
      <c r="R3743" s="2">
        <v>45931</v>
      </c>
      <c r="S3743">
        <v>626665.70999999996</v>
      </c>
      <c r="T3743">
        <v>-78200.520000000004</v>
      </c>
      <c r="U3743">
        <v>-77421.279999999999</v>
      </c>
      <c r="V3743">
        <v>78433.190000000002</v>
      </c>
      <c r="W3743">
        <v>79212.429999999993</v>
      </c>
      <c r="X3743" t="b">
        <v>1</v>
      </c>
      <c r="Y3743">
        <v>0</v>
      </c>
    </row>
    <row r="3744" hidden="1">
      <c r="A3744" t="s">
        <v>3768</v>
      </c>
      <c r="B3744" t="s">
        <v>21391</v>
      </c>
      <c r="C3744" t="s">
        <v>35270</v>
      </c>
      <c r="D3744" t="s">
        <v>35328</v>
      </c>
      <c r="E3744" t="s">
        <v>36513</v>
      </c>
      <c r="F3744" t="s">
        <v>37595</v>
      </c>
      <c r="G3744" t="s">
        <v>37598</v>
      </c>
      <c r="H3744" t="s">
        <v>37604</v>
      </c>
      <c r="I3744" t="s">
        <v>37637</v>
      </c>
      <c r="J3744">
        <v>1957</v>
      </c>
      <c r="M3744" t="s">
        <v>37605</v>
      </c>
      <c r="N3744" t="s">
        <v>37730</v>
      </c>
      <c r="O3744" t="s">
        <v>37605</v>
      </c>
      <c r="P3744" t="s">
        <v>37732</v>
      </c>
      <c r="Q3744" t="s">
        <v>37740</v>
      </c>
      <c r="R3744" s="2">
        <v>45931</v>
      </c>
      <c r="S3744">
        <v>2015422.6899999999</v>
      </c>
      <c r="T3744">
        <v>-46098.709999999999</v>
      </c>
      <c r="U3744">
        <v>-46822.870000000003</v>
      </c>
      <c r="V3744">
        <v>43436.900000000001</v>
      </c>
      <c r="W3744">
        <v>42712.739999999998</v>
      </c>
      <c r="X3744" t="b">
        <v>1</v>
      </c>
      <c r="Y3744">
        <v>0</v>
      </c>
    </row>
    <row r="3745" hidden="1">
      <c r="A3745" t="s">
        <v>3769</v>
      </c>
      <c r="B3745" t="s">
        <v>21392</v>
      </c>
      <c r="C3745" t="s">
        <v>35270</v>
      </c>
      <c r="D3745" t="s">
        <v>35747</v>
      </c>
      <c r="E3745" t="s">
        <v>36927</v>
      </c>
      <c r="F3745" t="s">
        <v>37595</v>
      </c>
      <c r="G3745" t="s">
        <v>37598</v>
      </c>
      <c r="H3745" t="s">
        <v>37604</v>
      </c>
      <c r="I3745" t="s">
        <v>37644</v>
      </c>
      <c r="J3745">
        <v>2001</v>
      </c>
      <c r="M3745" t="s">
        <v>37605</v>
      </c>
      <c r="N3745" t="s">
        <v>37731</v>
      </c>
      <c r="O3745" t="s">
        <v>37604</v>
      </c>
      <c r="P3745" t="s">
        <v>35747</v>
      </c>
      <c r="Q3745" t="s">
        <v>36927</v>
      </c>
      <c r="R3745" s="2">
        <v>45931</v>
      </c>
      <c r="X3745" t="b">
        <v>0</v>
      </c>
    </row>
    <row r="3746" hidden="1">
      <c r="A3746" t="s">
        <v>3770</v>
      </c>
      <c r="B3746" t="s">
        <v>21393</v>
      </c>
      <c r="C3746" t="s">
        <v>35270</v>
      </c>
      <c r="D3746" t="s">
        <v>35331</v>
      </c>
      <c r="E3746" t="s">
        <v>36516</v>
      </c>
      <c r="F3746" t="s">
        <v>37595</v>
      </c>
      <c r="G3746" t="s">
        <v>37598</v>
      </c>
      <c r="H3746" t="s">
        <v>37604</v>
      </c>
      <c r="I3746" t="s">
        <v>37644</v>
      </c>
      <c r="J3746">
        <v>2001</v>
      </c>
      <c r="M3746" t="s">
        <v>37605</v>
      </c>
      <c r="N3746" t="s">
        <v>37730</v>
      </c>
      <c r="O3746" t="s">
        <v>37605</v>
      </c>
      <c r="P3746" t="s">
        <v>37732</v>
      </c>
      <c r="Q3746" t="s">
        <v>37740</v>
      </c>
      <c r="R3746" s="2">
        <v>45931</v>
      </c>
      <c r="S3746">
        <v>27666.639999999999</v>
      </c>
      <c r="T3746">
        <v>-98365.889999999999</v>
      </c>
      <c r="U3746">
        <v>-95910.720000000001</v>
      </c>
      <c r="V3746">
        <v>50071.43</v>
      </c>
      <c r="W3746">
        <v>52526.599999999999</v>
      </c>
      <c r="X3746" t="b">
        <v>1</v>
      </c>
      <c r="Y3746">
        <v>0</v>
      </c>
    </row>
    <row r="3747" hidden="1">
      <c r="A3747" t="s">
        <v>3771</v>
      </c>
      <c r="B3747" t="s">
        <v>21394</v>
      </c>
      <c r="C3747" t="s">
        <v>35270</v>
      </c>
      <c r="D3747" t="s">
        <v>35530</v>
      </c>
      <c r="E3747" t="s">
        <v>36715</v>
      </c>
      <c r="F3747" t="s">
        <v>37595</v>
      </c>
      <c r="G3747" t="s">
        <v>37598</v>
      </c>
      <c r="H3747" t="s">
        <v>37604</v>
      </c>
      <c r="I3747" t="s">
        <v>37661</v>
      </c>
      <c r="J3747">
        <v>1981</v>
      </c>
      <c r="M3747" t="s">
        <v>37605</v>
      </c>
      <c r="N3747" t="s">
        <v>37730</v>
      </c>
      <c r="O3747" t="s">
        <v>37605</v>
      </c>
      <c r="P3747" t="s">
        <v>37732</v>
      </c>
      <c r="Q3747" t="s">
        <v>37740</v>
      </c>
      <c r="R3747" s="2">
        <v>45931</v>
      </c>
      <c r="S3747">
        <v>351387.01000000001</v>
      </c>
      <c r="T3747">
        <v>-34650.480000000003</v>
      </c>
      <c r="U3747">
        <v>-35972.889999999999</v>
      </c>
      <c r="V3747">
        <v>24068.200000000001</v>
      </c>
      <c r="W3747">
        <v>22745.790000000001</v>
      </c>
      <c r="X3747" t="b">
        <v>1</v>
      </c>
      <c r="Y3747">
        <v>0</v>
      </c>
    </row>
    <row r="3748" hidden="1">
      <c r="A3748" t="s">
        <v>3772</v>
      </c>
      <c r="B3748" t="s">
        <v>21395</v>
      </c>
      <c r="C3748" t="s">
        <v>35270</v>
      </c>
      <c r="D3748" t="s">
        <v>35324</v>
      </c>
      <c r="E3748" t="s">
        <v>36509</v>
      </c>
      <c r="F3748" t="s">
        <v>37595</v>
      </c>
      <c r="G3748" t="s">
        <v>37598</v>
      </c>
      <c r="H3748" t="s">
        <v>37604</v>
      </c>
      <c r="I3748" t="s">
        <v>37620</v>
      </c>
      <c r="J3748">
        <v>1965</v>
      </c>
      <c r="M3748" t="s">
        <v>37605</v>
      </c>
      <c r="N3748" t="s">
        <v>37730</v>
      </c>
      <c r="O3748" t="s">
        <v>37605</v>
      </c>
      <c r="P3748" t="s">
        <v>37732</v>
      </c>
      <c r="Q3748" t="s">
        <v>37740</v>
      </c>
      <c r="R3748" s="2">
        <v>45931</v>
      </c>
      <c r="S3748">
        <v>-3958363.7000000002</v>
      </c>
      <c r="T3748">
        <v>-4675.4399999999996</v>
      </c>
      <c r="U3748">
        <v>-4405.1899999999996</v>
      </c>
      <c r="V3748">
        <v>4675.4399999999996</v>
      </c>
      <c r="W3748">
        <v>4945.6899999999996</v>
      </c>
      <c r="X3748" t="b">
        <v>1</v>
      </c>
      <c r="Y3748">
        <v>0</v>
      </c>
    </row>
    <row r="3749" hidden="1">
      <c r="A3749" t="s">
        <v>3773</v>
      </c>
      <c r="B3749" t="s">
        <v>21396</v>
      </c>
      <c r="C3749" t="s">
        <v>35270</v>
      </c>
      <c r="D3749" t="s">
        <v>35386</v>
      </c>
      <c r="E3749" t="s">
        <v>36571</v>
      </c>
      <c r="F3749" t="s">
        <v>37595</v>
      </c>
      <c r="G3749" t="s">
        <v>37598</v>
      </c>
      <c r="H3749" t="s">
        <v>37604</v>
      </c>
      <c r="I3749" t="s">
        <v>37607</v>
      </c>
      <c r="J3749">
        <v>1987</v>
      </c>
      <c r="M3749" t="s">
        <v>37605</v>
      </c>
      <c r="N3749" t="s">
        <v>37730</v>
      </c>
      <c r="O3749" t="s">
        <v>37605</v>
      </c>
      <c r="P3749" t="s">
        <v>37732</v>
      </c>
      <c r="Q3749" t="s">
        <v>37740</v>
      </c>
      <c r="R3749" s="2">
        <v>45931</v>
      </c>
      <c r="S3749">
        <v>539854.48999999999</v>
      </c>
      <c r="T3749">
        <v>-13820.879999999999</v>
      </c>
      <c r="U3749">
        <v>-13791.360000000001</v>
      </c>
      <c r="V3749">
        <v>12198.27</v>
      </c>
      <c r="W3749">
        <v>12227.790000000001</v>
      </c>
      <c r="X3749" t="b">
        <v>1</v>
      </c>
      <c r="Y3749">
        <v>0</v>
      </c>
    </row>
    <row r="3750" hidden="1">
      <c r="A3750" t="s">
        <v>3774</v>
      </c>
      <c r="B3750" t="s">
        <v>21397</v>
      </c>
      <c r="C3750" t="s">
        <v>35270</v>
      </c>
      <c r="D3750" t="s">
        <v>35748</v>
      </c>
      <c r="E3750" t="s">
        <v>36928</v>
      </c>
      <c r="F3750" t="s">
        <v>37595</v>
      </c>
      <c r="G3750" t="s">
        <v>37598</v>
      </c>
      <c r="H3750" t="s">
        <v>37604</v>
      </c>
      <c r="I3750" t="s">
        <v>37647</v>
      </c>
      <c r="J3750">
        <v>1968</v>
      </c>
      <c r="M3750" t="s">
        <v>37605</v>
      </c>
      <c r="N3750" t="s">
        <v>37731</v>
      </c>
      <c r="O3750" t="s">
        <v>37604</v>
      </c>
      <c r="P3750" t="s">
        <v>35748</v>
      </c>
      <c r="Q3750" t="s">
        <v>36928</v>
      </c>
      <c r="R3750" s="2">
        <v>45931</v>
      </c>
      <c r="X3750" t="b">
        <v>0</v>
      </c>
    </row>
    <row r="3751" hidden="1">
      <c r="A3751" t="s">
        <v>3775</v>
      </c>
      <c r="B3751" t="s">
        <v>21398</v>
      </c>
      <c r="C3751" t="s">
        <v>35270</v>
      </c>
      <c r="D3751" t="s">
        <v>35746</v>
      </c>
      <c r="E3751" t="s">
        <v>36926</v>
      </c>
      <c r="F3751" t="s">
        <v>37595</v>
      </c>
      <c r="H3751" t="s">
        <v>37604</v>
      </c>
      <c r="I3751" t="s">
        <v>37658</v>
      </c>
      <c r="J3751">
        <v>2004</v>
      </c>
      <c r="M3751" t="s">
        <v>37605</v>
      </c>
      <c r="N3751" t="s">
        <v>37730</v>
      </c>
      <c r="O3751" t="s">
        <v>37605</v>
      </c>
      <c r="P3751" t="s">
        <v>37732</v>
      </c>
      <c r="Q3751" t="s">
        <v>37740</v>
      </c>
      <c r="R3751" s="2">
        <v>45931</v>
      </c>
      <c r="X3751" t="b">
        <v>0</v>
      </c>
    </row>
    <row r="3752" hidden="1">
      <c r="A3752" t="s">
        <v>3776</v>
      </c>
      <c r="B3752" t="s">
        <v>21399</v>
      </c>
      <c r="C3752" t="s">
        <v>35270</v>
      </c>
      <c r="D3752" t="s">
        <v>35433</v>
      </c>
      <c r="E3752" t="s">
        <v>36618</v>
      </c>
      <c r="F3752" t="s">
        <v>37595</v>
      </c>
      <c r="G3752" t="s">
        <v>37598</v>
      </c>
      <c r="H3752" t="s">
        <v>37604</v>
      </c>
      <c r="I3752" t="s">
        <v>37660</v>
      </c>
      <c r="J3752">
        <v>2020</v>
      </c>
      <c r="M3752" t="s">
        <v>37605</v>
      </c>
      <c r="N3752" t="s">
        <v>37730</v>
      </c>
      <c r="O3752" t="s">
        <v>37605</v>
      </c>
      <c r="P3752" t="s">
        <v>37732</v>
      </c>
      <c r="Q3752" t="s">
        <v>37740</v>
      </c>
      <c r="R3752" s="2">
        <v>45931</v>
      </c>
      <c r="S3752">
        <v>336137.23999999999</v>
      </c>
      <c r="T3752">
        <v>-74834</v>
      </c>
      <c r="U3752">
        <v>-71998.720000000001</v>
      </c>
      <c r="V3752">
        <v>40929.239999999998</v>
      </c>
      <c r="W3752">
        <v>43764.519999999997</v>
      </c>
      <c r="X3752" t="b">
        <v>1</v>
      </c>
      <c r="Y3752">
        <v>0</v>
      </c>
    </row>
    <row r="3753" hidden="1">
      <c r="A3753" t="s">
        <v>3777</v>
      </c>
      <c r="B3753" t="s">
        <v>21400</v>
      </c>
      <c r="C3753" t="s">
        <v>35270</v>
      </c>
      <c r="D3753" t="s">
        <v>35287</v>
      </c>
      <c r="E3753" t="s">
        <v>36472</v>
      </c>
      <c r="F3753" t="s">
        <v>37595</v>
      </c>
      <c r="G3753" t="s">
        <v>37598</v>
      </c>
      <c r="H3753" t="s">
        <v>37604</v>
      </c>
      <c r="I3753" t="s">
        <v>37695</v>
      </c>
      <c r="J3753">
        <v>1950</v>
      </c>
      <c r="M3753" t="s">
        <v>37605</v>
      </c>
      <c r="N3753" t="s">
        <v>37730</v>
      </c>
      <c r="O3753" t="s">
        <v>37605</v>
      </c>
      <c r="P3753" t="s">
        <v>37732</v>
      </c>
      <c r="Q3753" t="s">
        <v>37740</v>
      </c>
      <c r="R3753" s="2">
        <v>45931</v>
      </c>
      <c r="S3753">
        <v>-1169721.73</v>
      </c>
      <c r="T3753">
        <v>-54864.660000000003</v>
      </c>
      <c r="U3753">
        <v>-55167.769999999997</v>
      </c>
      <c r="V3753">
        <v>12042.35</v>
      </c>
      <c r="W3753">
        <v>11739.24</v>
      </c>
      <c r="X3753" t="b">
        <v>1</v>
      </c>
      <c r="Y3753">
        <v>0</v>
      </c>
    </row>
    <row r="3754" hidden="1">
      <c r="A3754" t="s">
        <v>3778</v>
      </c>
      <c r="B3754" t="s">
        <v>21401</v>
      </c>
      <c r="C3754" t="s">
        <v>35270</v>
      </c>
      <c r="D3754" t="s">
        <v>35287</v>
      </c>
      <c r="E3754" t="s">
        <v>36472</v>
      </c>
      <c r="F3754" t="s">
        <v>37595</v>
      </c>
      <c r="G3754" t="s">
        <v>37598</v>
      </c>
      <c r="H3754" t="s">
        <v>37604</v>
      </c>
      <c r="I3754" t="s">
        <v>37637</v>
      </c>
      <c r="J3754">
        <v>1957</v>
      </c>
      <c r="M3754" t="s">
        <v>37605</v>
      </c>
      <c r="N3754" t="s">
        <v>37730</v>
      </c>
      <c r="O3754" t="s">
        <v>37605</v>
      </c>
      <c r="P3754" t="s">
        <v>37732</v>
      </c>
      <c r="Q3754" t="s">
        <v>37740</v>
      </c>
      <c r="R3754" s="2">
        <v>45931</v>
      </c>
      <c r="S3754">
        <v>-2089988.96</v>
      </c>
      <c r="T3754">
        <v>-165232.89999999999</v>
      </c>
      <c r="U3754">
        <v>-165754.67000000001</v>
      </c>
      <c r="V3754">
        <v>46135.690000000002</v>
      </c>
      <c r="W3754">
        <v>45613.919999999998</v>
      </c>
      <c r="X3754" t="b">
        <v>1</v>
      </c>
      <c r="Y3754">
        <v>0</v>
      </c>
    </row>
    <row r="3755" hidden="1">
      <c r="A3755" t="s">
        <v>3779</v>
      </c>
      <c r="B3755" t="s">
        <v>21402</v>
      </c>
      <c r="C3755" t="s">
        <v>35270</v>
      </c>
      <c r="D3755" t="s">
        <v>35322</v>
      </c>
      <c r="E3755" t="s">
        <v>36507</v>
      </c>
      <c r="F3755" t="s">
        <v>37595</v>
      </c>
      <c r="G3755" t="s">
        <v>37598</v>
      </c>
      <c r="H3755" t="s">
        <v>37604</v>
      </c>
      <c r="I3755" t="s">
        <v>37628</v>
      </c>
      <c r="J3755">
        <v>2013</v>
      </c>
      <c r="M3755" t="s">
        <v>37605</v>
      </c>
      <c r="N3755" t="s">
        <v>37730</v>
      </c>
      <c r="O3755" t="s">
        <v>37605</v>
      </c>
      <c r="P3755" t="s">
        <v>37732</v>
      </c>
      <c r="Q3755" t="s">
        <v>37740</v>
      </c>
      <c r="R3755" s="2">
        <v>45931</v>
      </c>
      <c r="S3755">
        <v>6044290.2699999996</v>
      </c>
      <c r="T3755">
        <v>-250346.73999999999</v>
      </c>
      <c r="U3755">
        <v>-248779.89000000001</v>
      </c>
      <c r="V3755">
        <v>179728.54999999999</v>
      </c>
      <c r="W3755">
        <v>181295.39999999999</v>
      </c>
      <c r="X3755" t="b">
        <v>1</v>
      </c>
      <c r="Y3755">
        <v>0</v>
      </c>
    </row>
    <row r="3756" hidden="1">
      <c r="A3756" t="s">
        <v>3780</v>
      </c>
      <c r="B3756" t="s">
        <v>21403</v>
      </c>
      <c r="C3756" t="s">
        <v>35270</v>
      </c>
      <c r="D3756" t="s">
        <v>35529</v>
      </c>
      <c r="E3756" t="s">
        <v>36714</v>
      </c>
      <c r="F3756" t="s">
        <v>37595</v>
      </c>
      <c r="G3756" t="s">
        <v>37598</v>
      </c>
      <c r="H3756" t="s">
        <v>37604</v>
      </c>
      <c r="I3756" t="s">
        <v>37617</v>
      </c>
      <c r="J3756">
        <v>2019</v>
      </c>
      <c r="M3756" t="s">
        <v>37605</v>
      </c>
      <c r="N3756" t="s">
        <v>37730</v>
      </c>
      <c r="O3756" t="s">
        <v>37605</v>
      </c>
      <c r="P3756" t="s">
        <v>37732</v>
      </c>
      <c r="Q3756" t="s">
        <v>37740</v>
      </c>
      <c r="R3756" s="2">
        <v>45931</v>
      </c>
      <c r="S3756">
        <v>2078819.8</v>
      </c>
      <c r="T3756">
        <v>-786227.98999999999</v>
      </c>
      <c r="U3756">
        <v>-793846.22999999998</v>
      </c>
      <c r="V3756">
        <v>150635.57999999999</v>
      </c>
      <c r="W3756">
        <v>143017.34</v>
      </c>
      <c r="X3756" t="b">
        <v>1</v>
      </c>
      <c r="Y3756">
        <v>0</v>
      </c>
    </row>
    <row r="3757" hidden="1">
      <c r="A3757" t="s">
        <v>3781</v>
      </c>
      <c r="B3757" t="s">
        <v>21404</v>
      </c>
      <c r="C3757" t="s">
        <v>35270</v>
      </c>
      <c r="D3757" t="s">
        <v>35379</v>
      </c>
      <c r="E3757" t="s">
        <v>36564</v>
      </c>
      <c r="F3757" t="s">
        <v>37595</v>
      </c>
      <c r="G3757" t="s">
        <v>37598</v>
      </c>
      <c r="H3757" t="s">
        <v>37604</v>
      </c>
      <c r="I3757" t="s">
        <v>37611</v>
      </c>
      <c r="J3757">
        <v>1971</v>
      </c>
      <c r="M3757" t="s">
        <v>37605</v>
      </c>
      <c r="N3757" t="s">
        <v>37730</v>
      </c>
      <c r="O3757" t="s">
        <v>37605</v>
      </c>
      <c r="P3757" t="s">
        <v>37732</v>
      </c>
      <c r="Q3757" t="s">
        <v>37740</v>
      </c>
      <c r="R3757" s="2">
        <v>45931</v>
      </c>
      <c r="S3757">
        <v>3671740.9100000001</v>
      </c>
      <c r="T3757">
        <v>-304911.53000000003</v>
      </c>
      <c r="U3757">
        <v>-289521.56</v>
      </c>
      <c r="V3757">
        <v>260300.94</v>
      </c>
      <c r="W3757">
        <v>275690.90999999997</v>
      </c>
      <c r="X3757" t="b">
        <v>1</v>
      </c>
      <c r="Y3757">
        <v>0</v>
      </c>
    </row>
    <row r="3758" hidden="1">
      <c r="A3758" t="s">
        <v>3782</v>
      </c>
      <c r="B3758" t="s">
        <v>21405</v>
      </c>
      <c r="C3758" t="s">
        <v>35270</v>
      </c>
      <c r="D3758" t="s">
        <v>35292</v>
      </c>
      <c r="E3758" t="s">
        <v>36477</v>
      </c>
      <c r="F3758" t="s">
        <v>37595</v>
      </c>
      <c r="G3758" t="s">
        <v>37598</v>
      </c>
      <c r="H3758" t="s">
        <v>37604</v>
      </c>
      <c r="I3758" t="s">
        <v>37685</v>
      </c>
      <c r="J3758">
        <v>1966</v>
      </c>
      <c r="M3758" t="s">
        <v>37605</v>
      </c>
      <c r="N3758" t="s">
        <v>37730</v>
      </c>
      <c r="O3758" t="s">
        <v>37605</v>
      </c>
      <c r="P3758" t="s">
        <v>37732</v>
      </c>
      <c r="Q3758" t="s">
        <v>37740</v>
      </c>
      <c r="R3758" s="2">
        <v>45931</v>
      </c>
      <c r="S3758">
        <v>-1216657.04</v>
      </c>
      <c r="T3758">
        <v>-184576.16</v>
      </c>
      <c r="U3758">
        <v>-191066.20000000001</v>
      </c>
      <c r="V3758">
        <v>82774.610000000001</v>
      </c>
      <c r="W3758">
        <v>76284.570000000007</v>
      </c>
      <c r="X3758" t="b">
        <v>1</v>
      </c>
      <c r="Y3758">
        <v>0</v>
      </c>
    </row>
    <row r="3759" hidden="1">
      <c r="A3759" t="s">
        <v>3783</v>
      </c>
      <c r="B3759" t="s">
        <v>21406</v>
      </c>
      <c r="C3759" t="s">
        <v>35270</v>
      </c>
      <c r="D3759" t="s">
        <v>35275</v>
      </c>
      <c r="E3759" t="s">
        <v>36460</v>
      </c>
      <c r="F3759" t="s">
        <v>37595</v>
      </c>
      <c r="G3759" t="s">
        <v>37598</v>
      </c>
      <c r="H3759" t="s">
        <v>37604</v>
      </c>
      <c r="I3759" t="s">
        <v>37631</v>
      </c>
      <c r="J3759">
        <v>1990</v>
      </c>
      <c r="M3759" t="s">
        <v>37605</v>
      </c>
      <c r="N3759" t="s">
        <v>37730</v>
      </c>
      <c r="O3759" t="s">
        <v>37605</v>
      </c>
      <c r="P3759" t="s">
        <v>37732</v>
      </c>
      <c r="Q3759" t="s">
        <v>37740</v>
      </c>
      <c r="R3759" s="2">
        <v>45931</v>
      </c>
      <c r="S3759">
        <v>5383555.9000000004</v>
      </c>
      <c r="T3759">
        <v>-169920.51999999999</v>
      </c>
      <c r="U3759">
        <v>-172281.51000000001</v>
      </c>
      <c r="V3759">
        <v>163902.32000000001</v>
      </c>
      <c r="W3759">
        <v>161541.32999999999</v>
      </c>
      <c r="X3759" t="b">
        <v>1</v>
      </c>
      <c r="Y3759">
        <v>0</v>
      </c>
    </row>
    <row r="3760" hidden="1">
      <c r="A3760" t="s">
        <v>3784</v>
      </c>
      <c r="B3760" t="s">
        <v>21407</v>
      </c>
      <c r="C3760" t="s">
        <v>35270</v>
      </c>
      <c r="F3760" t="s">
        <v>37595</v>
      </c>
      <c r="G3760" t="s">
        <v>37598</v>
      </c>
      <c r="H3760" t="s">
        <v>37604</v>
      </c>
      <c r="I3760" t="s">
        <v>37611</v>
      </c>
      <c r="J3760">
        <v>1971</v>
      </c>
      <c r="M3760" t="s">
        <v>37605</v>
      </c>
      <c r="N3760" t="s">
        <v>37730</v>
      </c>
      <c r="O3760" t="s">
        <v>37605</v>
      </c>
      <c r="P3760" t="s">
        <v>37732</v>
      </c>
      <c r="Q3760" t="s">
        <v>37740</v>
      </c>
      <c r="R3760" s="2">
        <v>45931</v>
      </c>
      <c r="S3760">
        <v>-391518.5</v>
      </c>
      <c r="T3760">
        <v>-28943.580000000002</v>
      </c>
      <c r="U3760">
        <v>-18161.049999999999</v>
      </c>
      <c r="V3760">
        <v>17332.689999999999</v>
      </c>
      <c r="W3760">
        <v>28115.220000000001</v>
      </c>
      <c r="X3760" t="b">
        <v>1</v>
      </c>
      <c r="Y3760">
        <v>0</v>
      </c>
    </row>
    <row r="3761" hidden="1">
      <c r="A3761" t="s">
        <v>3785</v>
      </c>
      <c r="B3761" t="s">
        <v>21408</v>
      </c>
      <c r="C3761" t="s">
        <v>35270</v>
      </c>
      <c r="D3761" t="s">
        <v>35279</v>
      </c>
      <c r="E3761" t="s">
        <v>36464</v>
      </c>
      <c r="F3761" t="s">
        <v>37595</v>
      </c>
      <c r="G3761" t="s">
        <v>37598</v>
      </c>
      <c r="H3761" t="s">
        <v>37604</v>
      </c>
      <c r="I3761" t="s">
        <v>37664</v>
      </c>
      <c r="J3761">
        <v>2008</v>
      </c>
      <c r="M3761" t="s">
        <v>37605</v>
      </c>
      <c r="N3761" t="s">
        <v>37730</v>
      </c>
      <c r="O3761" t="s">
        <v>37605</v>
      </c>
      <c r="P3761" t="s">
        <v>37732</v>
      </c>
      <c r="Q3761" t="s">
        <v>37740</v>
      </c>
      <c r="R3761" s="2">
        <v>45931</v>
      </c>
      <c r="S3761">
        <v>3980591.7999999998</v>
      </c>
      <c r="T3761">
        <v>-181334.67000000001</v>
      </c>
      <c r="U3761">
        <v>-183229.48999999999</v>
      </c>
      <c r="V3761">
        <v>106224.77</v>
      </c>
      <c r="W3761">
        <v>104329.95</v>
      </c>
      <c r="X3761" t="b">
        <v>1</v>
      </c>
      <c r="Y3761">
        <v>0</v>
      </c>
    </row>
    <row r="3762" hidden="1">
      <c r="A3762" t="s">
        <v>3786</v>
      </c>
      <c r="B3762" t="s">
        <v>21409</v>
      </c>
      <c r="C3762" t="s">
        <v>35270</v>
      </c>
      <c r="D3762" t="s">
        <v>35340</v>
      </c>
      <c r="E3762" t="s">
        <v>36525</v>
      </c>
      <c r="F3762" t="s">
        <v>37595</v>
      </c>
      <c r="G3762" t="s">
        <v>37598</v>
      </c>
      <c r="H3762" t="s">
        <v>37604</v>
      </c>
      <c r="I3762" t="s">
        <v>37641</v>
      </c>
      <c r="J3762">
        <v>1982</v>
      </c>
      <c r="M3762" t="s">
        <v>37605</v>
      </c>
      <c r="N3762" t="s">
        <v>37730</v>
      </c>
      <c r="O3762" t="s">
        <v>37605</v>
      </c>
      <c r="P3762" t="s">
        <v>37732</v>
      </c>
      <c r="Q3762" t="s">
        <v>37740</v>
      </c>
      <c r="R3762" s="2">
        <v>45931</v>
      </c>
      <c r="S3762">
        <v>-60691.459999999999</v>
      </c>
      <c r="T3762">
        <v>-23817.610000000001</v>
      </c>
      <c r="U3762">
        <v>-23542.18</v>
      </c>
      <c r="V3762">
        <v>23494.02</v>
      </c>
      <c r="W3762">
        <v>23769.450000000001</v>
      </c>
      <c r="X3762" t="b">
        <v>1</v>
      </c>
      <c r="Y3762">
        <v>0</v>
      </c>
    </row>
    <row r="3763" hidden="1">
      <c r="A3763" t="s">
        <v>3787</v>
      </c>
      <c r="B3763" t="s">
        <v>21410</v>
      </c>
      <c r="C3763" t="s">
        <v>35270</v>
      </c>
      <c r="D3763" t="s">
        <v>35290</v>
      </c>
      <c r="E3763" t="s">
        <v>36475</v>
      </c>
      <c r="F3763" t="s">
        <v>37595</v>
      </c>
      <c r="G3763" t="s">
        <v>37598</v>
      </c>
      <c r="H3763" t="s">
        <v>37604</v>
      </c>
      <c r="I3763" t="s">
        <v>37680</v>
      </c>
      <c r="J3763">
        <v>1967</v>
      </c>
      <c r="M3763" t="s">
        <v>37605</v>
      </c>
      <c r="N3763" t="s">
        <v>37730</v>
      </c>
      <c r="O3763" t="s">
        <v>37605</v>
      </c>
      <c r="P3763" t="s">
        <v>37732</v>
      </c>
      <c r="Q3763" t="s">
        <v>37740</v>
      </c>
      <c r="R3763" s="2">
        <v>45931</v>
      </c>
      <c r="S3763">
        <v>5669298.3799999999</v>
      </c>
      <c r="T3763">
        <v>-242306.59</v>
      </c>
      <c r="U3763">
        <v>-247786.07000000001</v>
      </c>
      <c r="V3763">
        <v>153843.76000000001</v>
      </c>
      <c r="W3763">
        <v>148364.28</v>
      </c>
      <c r="X3763" t="b">
        <v>1</v>
      </c>
      <c r="Y3763">
        <v>0</v>
      </c>
    </row>
    <row r="3764" hidden="1">
      <c r="A3764" t="s">
        <v>3788</v>
      </c>
      <c r="B3764" t="s">
        <v>21411</v>
      </c>
      <c r="C3764" t="s">
        <v>35270</v>
      </c>
      <c r="D3764" t="s">
        <v>35414</v>
      </c>
      <c r="E3764" t="s">
        <v>36599</v>
      </c>
      <c r="F3764" t="s">
        <v>37595</v>
      </c>
      <c r="G3764" t="s">
        <v>37598</v>
      </c>
      <c r="H3764" t="s">
        <v>37604</v>
      </c>
      <c r="I3764" t="s">
        <v>37607</v>
      </c>
      <c r="J3764">
        <v>1987</v>
      </c>
      <c r="M3764" t="s">
        <v>37605</v>
      </c>
      <c r="N3764" t="s">
        <v>37730</v>
      </c>
      <c r="O3764" t="s">
        <v>37605</v>
      </c>
      <c r="P3764" t="s">
        <v>37732</v>
      </c>
      <c r="Q3764" t="s">
        <v>37740</v>
      </c>
      <c r="R3764" s="2">
        <v>45931</v>
      </c>
      <c r="S3764">
        <v>530933.92000000004</v>
      </c>
      <c r="T3764">
        <v>-927893.30000000005</v>
      </c>
      <c r="U3764">
        <v>-935448.32999999996</v>
      </c>
      <c r="V3764">
        <v>94513.5</v>
      </c>
      <c r="W3764">
        <v>86958.470000000001</v>
      </c>
      <c r="X3764" t="b">
        <v>1</v>
      </c>
      <c r="Y3764">
        <v>0</v>
      </c>
    </row>
    <row r="3765" hidden="1">
      <c r="A3765" t="s">
        <v>3789</v>
      </c>
      <c r="B3765" t="s">
        <v>21412</v>
      </c>
      <c r="C3765" t="s">
        <v>35270</v>
      </c>
      <c r="D3765" t="s">
        <v>35420</v>
      </c>
      <c r="E3765" t="s">
        <v>36605</v>
      </c>
      <c r="F3765" t="s">
        <v>37595</v>
      </c>
      <c r="G3765" t="s">
        <v>37598</v>
      </c>
      <c r="H3765" t="s">
        <v>37604</v>
      </c>
      <c r="I3765" t="s">
        <v>37631</v>
      </c>
      <c r="J3765">
        <v>1990</v>
      </c>
      <c r="M3765" t="s">
        <v>37605</v>
      </c>
      <c r="N3765" t="s">
        <v>37730</v>
      </c>
      <c r="O3765" t="s">
        <v>37605</v>
      </c>
      <c r="P3765" t="s">
        <v>37732</v>
      </c>
      <c r="Q3765" t="s">
        <v>37740</v>
      </c>
      <c r="R3765" s="2">
        <v>45931</v>
      </c>
      <c r="S3765">
        <v>15417.870000000001</v>
      </c>
      <c r="T3765">
        <v>-33955.900000000001</v>
      </c>
      <c r="U3765">
        <v>-33220.779999999999</v>
      </c>
      <c r="V3765">
        <v>31266.740000000002</v>
      </c>
      <c r="W3765">
        <v>32001.860000000001</v>
      </c>
      <c r="X3765" t="b">
        <v>1</v>
      </c>
      <c r="Y3765">
        <v>0</v>
      </c>
    </row>
    <row r="3766" hidden="1">
      <c r="A3766" t="s">
        <v>3790</v>
      </c>
      <c r="B3766" t="s">
        <v>21413</v>
      </c>
      <c r="C3766" t="s">
        <v>35270</v>
      </c>
      <c r="D3766" t="s">
        <v>35401</v>
      </c>
      <c r="E3766" t="s">
        <v>36586</v>
      </c>
      <c r="F3766" t="s">
        <v>37595</v>
      </c>
      <c r="G3766" t="s">
        <v>37598</v>
      </c>
      <c r="H3766" t="s">
        <v>37604</v>
      </c>
      <c r="I3766" t="s">
        <v>37654</v>
      </c>
      <c r="J3766">
        <v>1991</v>
      </c>
      <c r="M3766" t="s">
        <v>37605</v>
      </c>
      <c r="N3766" t="s">
        <v>37730</v>
      </c>
      <c r="O3766" t="s">
        <v>37605</v>
      </c>
      <c r="P3766" t="s">
        <v>37732</v>
      </c>
      <c r="Q3766" t="s">
        <v>37740</v>
      </c>
      <c r="R3766" s="2">
        <v>45931</v>
      </c>
      <c r="S3766">
        <v>-1023345.3199999999</v>
      </c>
      <c r="T3766">
        <v>-443895.01000000001</v>
      </c>
      <c r="U3766">
        <v>-449171.53000000003</v>
      </c>
      <c r="V3766">
        <v>194899.38</v>
      </c>
      <c r="W3766">
        <v>189622.85999999999</v>
      </c>
      <c r="X3766" t="b">
        <v>1</v>
      </c>
      <c r="Y3766">
        <v>0</v>
      </c>
    </row>
    <row r="3767" hidden="1">
      <c r="A3767" t="s">
        <v>3791</v>
      </c>
      <c r="B3767" t="s">
        <v>21414</v>
      </c>
      <c r="C3767" t="s">
        <v>35270</v>
      </c>
      <c r="D3767" t="s">
        <v>35352</v>
      </c>
      <c r="E3767" t="s">
        <v>36537</v>
      </c>
      <c r="F3767" t="s">
        <v>37595</v>
      </c>
      <c r="G3767" t="s">
        <v>37598</v>
      </c>
      <c r="H3767" t="s">
        <v>37604</v>
      </c>
      <c r="I3767" t="s">
        <v>37650</v>
      </c>
      <c r="J3767">
        <v>2007</v>
      </c>
      <c r="M3767" t="s">
        <v>37605</v>
      </c>
      <c r="N3767" t="s">
        <v>37730</v>
      </c>
      <c r="O3767" t="s">
        <v>37605</v>
      </c>
      <c r="P3767" t="s">
        <v>37732</v>
      </c>
      <c r="Q3767" t="s">
        <v>37740</v>
      </c>
      <c r="R3767" s="2">
        <v>45931</v>
      </c>
      <c r="S3767">
        <v>1321142.6299999999</v>
      </c>
      <c r="T3767">
        <v>-38416.720000000001</v>
      </c>
      <c r="U3767">
        <v>-36186.919999999998</v>
      </c>
      <c r="V3767">
        <v>33838.559999999998</v>
      </c>
      <c r="W3767">
        <v>36068.360000000001</v>
      </c>
      <c r="X3767" t="b">
        <v>1</v>
      </c>
      <c r="Y3767">
        <v>0</v>
      </c>
    </row>
    <row r="3768" hidden="1">
      <c r="A3768" t="s">
        <v>3792</v>
      </c>
      <c r="B3768" t="s">
        <v>21415</v>
      </c>
      <c r="C3768" t="s">
        <v>35270</v>
      </c>
      <c r="D3768" t="s">
        <v>35294</v>
      </c>
      <c r="E3768" t="s">
        <v>36479</v>
      </c>
      <c r="F3768" t="s">
        <v>37595</v>
      </c>
      <c r="G3768" t="s">
        <v>37598</v>
      </c>
      <c r="H3768" t="s">
        <v>37604</v>
      </c>
      <c r="I3768" t="s">
        <v>37613</v>
      </c>
      <c r="J3768">
        <v>1961</v>
      </c>
      <c r="M3768" t="s">
        <v>37605</v>
      </c>
      <c r="N3768" t="s">
        <v>37730</v>
      </c>
      <c r="O3768" t="s">
        <v>37605</v>
      </c>
      <c r="P3768" t="s">
        <v>37732</v>
      </c>
      <c r="Q3768" t="s">
        <v>37740</v>
      </c>
      <c r="R3768" s="2">
        <v>45931</v>
      </c>
      <c r="S3768">
        <v>389946.71999999997</v>
      </c>
      <c r="T3768">
        <v>-44995.769999999997</v>
      </c>
      <c r="U3768">
        <v>-45485.580000000002</v>
      </c>
      <c r="V3768">
        <v>33029.720000000001</v>
      </c>
      <c r="W3768">
        <v>32539.91</v>
      </c>
      <c r="X3768" t="b">
        <v>1</v>
      </c>
      <c r="Y3768">
        <v>0</v>
      </c>
    </row>
    <row r="3769" hidden="1">
      <c r="A3769" t="s">
        <v>3793</v>
      </c>
      <c r="B3769" t="s">
        <v>21416</v>
      </c>
      <c r="C3769" t="s">
        <v>35270</v>
      </c>
      <c r="D3769" t="s">
        <v>35293</v>
      </c>
      <c r="E3769" t="s">
        <v>36478</v>
      </c>
      <c r="F3769" t="s">
        <v>37595</v>
      </c>
      <c r="G3769" t="s">
        <v>37598</v>
      </c>
      <c r="H3769" t="s">
        <v>37604</v>
      </c>
      <c r="I3769" t="s">
        <v>37629</v>
      </c>
      <c r="J3769">
        <v>1988</v>
      </c>
      <c r="M3769" t="s">
        <v>37605</v>
      </c>
      <c r="N3769" t="s">
        <v>37730</v>
      </c>
      <c r="O3769" t="s">
        <v>37605</v>
      </c>
      <c r="P3769" t="s">
        <v>37732</v>
      </c>
      <c r="Q3769" t="s">
        <v>37740</v>
      </c>
      <c r="R3769" s="2">
        <v>45931</v>
      </c>
      <c r="S3769">
        <v>4202325.8200000003</v>
      </c>
      <c r="T3769">
        <v>-348331.67999999999</v>
      </c>
      <c r="U3769">
        <v>-326427.70000000001</v>
      </c>
      <c r="V3769">
        <v>205171.76000000001</v>
      </c>
      <c r="W3769">
        <v>227075.73999999999</v>
      </c>
      <c r="X3769" t="b">
        <v>1</v>
      </c>
      <c r="Y3769">
        <v>0</v>
      </c>
    </row>
    <row r="3770" hidden="1">
      <c r="A3770" t="s">
        <v>3794</v>
      </c>
      <c r="B3770" t="s">
        <v>21417</v>
      </c>
      <c r="C3770" t="s">
        <v>35270</v>
      </c>
      <c r="D3770" t="s">
        <v>35331</v>
      </c>
      <c r="E3770" t="s">
        <v>36516</v>
      </c>
      <c r="F3770" t="s">
        <v>37595</v>
      </c>
      <c r="G3770" t="s">
        <v>37598</v>
      </c>
      <c r="H3770" t="s">
        <v>37604</v>
      </c>
      <c r="I3770" t="s">
        <v>37632</v>
      </c>
      <c r="J3770">
        <v>2002</v>
      </c>
      <c r="M3770" t="s">
        <v>37605</v>
      </c>
      <c r="N3770" t="s">
        <v>37730</v>
      </c>
      <c r="O3770" t="s">
        <v>37605</v>
      </c>
      <c r="P3770" t="s">
        <v>37732</v>
      </c>
      <c r="Q3770" t="s">
        <v>37740</v>
      </c>
      <c r="R3770" s="2">
        <v>45931</v>
      </c>
      <c r="S3770">
        <v>-1678750.1599999999</v>
      </c>
      <c r="T3770">
        <v>-334069.03000000003</v>
      </c>
      <c r="U3770">
        <v>-337039.96000000002</v>
      </c>
      <c r="V3770">
        <v>68588.919999999998</v>
      </c>
      <c r="W3770">
        <v>65617.990000000005</v>
      </c>
      <c r="X3770" t="b">
        <v>1</v>
      </c>
      <c r="Y3770">
        <v>0</v>
      </c>
    </row>
    <row r="3771" hidden="1">
      <c r="A3771" t="s">
        <v>3795</v>
      </c>
      <c r="B3771" t="s">
        <v>21418</v>
      </c>
      <c r="C3771" t="s">
        <v>35270</v>
      </c>
      <c r="F3771" t="s">
        <v>37595</v>
      </c>
      <c r="G3771" t="s">
        <v>37598</v>
      </c>
      <c r="H3771" t="s">
        <v>37604</v>
      </c>
      <c r="J3771">
        <v>2015</v>
      </c>
      <c r="M3771" t="s">
        <v>37605</v>
      </c>
      <c r="N3771" t="s">
        <v>37730</v>
      </c>
      <c r="O3771" t="s">
        <v>37605</v>
      </c>
      <c r="P3771" t="s">
        <v>37732</v>
      </c>
      <c r="Q3771" t="s">
        <v>37740</v>
      </c>
      <c r="R3771" s="2">
        <v>45931</v>
      </c>
      <c r="S3771">
        <v>175054.47</v>
      </c>
      <c r="T3771">
        <v>-575078.38</v>
      </c>
      <c r="U3771">
        <v>-584872.90000000002</v>
      </c>
      <c r="V3771">
        <v>14709.870000000001</v>
      </c>
      <c r="W3771">
        <v>4915.3500000000004</v>
      </c>
      <c r="X3771" t="b">
        <v>1</v>
      </c>
      <c r="Y3771">
        <v>0</v>
      </c>
    </row>
    <row r="3772" hidden="1">
      <c r="A3772" t="s">
        <v>3796</v>
      </c>
      <c r="B3772" t="s">
        <v>21419</v>
      </c>
      <c r="C3772" t="s">
        <v>35270</v>
      </c>
      <c r="D3772" t="s">
        <v>35456</v>
      </c>
      <c r="E3772" t="s">
        <v>36641</v>
      </c>
      <c r="F3772" t="s">
        <v>37595</v>
      </c>
      <c r="G3772" t="s">
        <v>37598</v>
      </c>
      <c r="H3772" t="s">
        <v>37604</v>
      </c>
      <c r="I3772" t="s">
        <v>37659</v>
      </c>
      <c r="J3772">
        <v>1981</v>
      </c>
      <c r="M3772" t="s">
        <v>37605</v>
      </c>
      <c r="N3772" t="s">
        <v>37730</v>
      </c>
      <c r="O3772" t="s">
        <v>37605</v>
      </c>
      <c r="P3772" t="s">
        <v>37732</v>
      </c>
      <c r="Q3772" t="s">
        <v>37740</v>
      </c>
      <c r="R3772" s="2">
        <v>45931</v>
      </c>
      <c r="S3772">
        <v>-518779.28000000003</v>
      </c>
      <c r="T3772">
        <v>-77618</v>
      </c>
      <c r="U3772">
        <v>-78918.100000000006</v>
      </c>
      <c r="V3772">
        <v>47046.93</v>
      </c>
      <c r="W3772">
        <v>45746.830000000002</v>
      </c>
      <c r="X3772" t="b">
        <v>1</v>
      </c>
      <c r="Y3772">
        <v>0</v>
      </c>
    </row>
    <row r="3773" hidden="1">
      <c r="A3773" t="s">
        <v>3797</v>
      </c>
      <c r="B3773" t="s">
        <v>21420</v>
      </c>
      <c r="C3773" t="s">
        <v>35270</v>
      </c>
      <c r="D3773" t="s">
        <v>35749</v>
      </c>
      <c r="E3773" t="s">
        <v>36929</v>
      </c>
      <c r="F3773" t="s">
        <v>37595</v>
      </c>
      <c r="G3773" t="s">
        <v>37598</v>
      </c>
      <c r="H3773" t="s">
        <v>37604</v>
      </c>
      <c r="I3773" t="s">
        <v>37607</v>
      </c>
      <c r="J3773">
        <v>1987</v>
      </c>
      <c r="M3773" t="s">
        <v>37605</v>
      </c>
      <c r="N3773" t="s">
        <v>37730</v>
      </c>
      <c r="O3773" t="s">
        <v>37605</v>
      </c>
      <c r="P3773" t="s">
        <v>37732</v>
      </c>
      <c r="Q3773" t="s">
        <v>37740</v>
      </c>
      <c r="R3773" s="2">
        <v>45931</v>
      </c>
      <c r="X3773" t="b">
        <v>0</v>
      </c>
    </row>
    <row r="3774" hidden="1">
      <c r="A3774" t="s">
        <v>3798</v>
      </c>
      <c r="B3774" t="s">
        <v>21421</v>
      </c>
      <c r="C3774" t="s">
        <v>35270</v>
      </c>
      <c r="D3774" t="s">
        <v>35386</v>
      </c>
      <c r="E3774" t="s">
        <v>36571</v>
      </c>
      <c r="F3774" t="s">
        <v>37595</v>
      </c>
      <c r="G3774" t="s">
        <v>37598</v>
      </c>
      <c r="H3774" t="s">
        <v>37604</v>
      </c>
      <c r="I3774" t="s">
        <v>37628</v>
      </c>
      <c r="J3774">
        <v>2013</v>
      </c>
      <c r="M3774" t="s">
        <v>37605</v>
      </c>
      <c r="N3774" t="s">
        <v>37730</v>
      </c>
      <c r="O3774" t="s">
        <v>37605</v>
      </c>
      <c r="P3774" t="s">
        <v>37732</v>
      </c>
      <c r="Q3774" t="s">
        <v>37740</v>
      </c>
      <c r="R3774" s="2">
        <v>45931</v>
      </c>
      <c r="S3774">
        <v>576312.18000000005</v>
      </c>
      <c r="T3774">
        <v>-20485.52</v>
      </c>
      <c r="U3774">
        <v>-20992.029999999999</v>
      </c>
      <c r="V3774">
        <v>19708.049999999999</v>
      </c>
      <c r="W3774">
        <v>19201.540000000001</v>
      </c>
      <c r="X3774" t="b">
        <v>1</v>
      </c>
      <c r="Y3774">
        <v>0</v>
      </c>
    </row>
    <row r="3775" hidden="1">
      <c r="A3775" t="s">
        <v>3799</v>
      </c>
      <c r="B3775" t="s">
        <v>21422</v>
      </c>
      <c r="C3775" t="s">
        <v>35270</v>
      </c>
      <c r="D3775" t="s">
        <v>35422</v>
      </c>
      <c r="E3775" t="s">
        <v>36607</v>
      </c>
      <c r="F3775" t="s">
        <v>37595</v>
      </c>
      <c r="G3775" t="s">
        <v>37598</v>
      </c>
      <c r="H3775" t="s">
        <v>37604</v>
      </c>
      <c r="I3775" t="s">
        <v>37659</v>
      </c>
      <c r="J3775">
        <v>1980</v>
      </c>
      <c r="M3775" t="s">
        <v>37605</v>
      </c>
      <c r="N3775" t="s">
        <v>37730</v>
      </c>
      <c r="O3775" t="s">
        <v>37605</v>
      </c>
      <c r="P3775" t="s">
        <v>37732</v>
      </c>
      <c r="Q3775" t="s">
        <v>37740</v>
      </c>
      <c r="R3775" s="2">
        <v>45931</v>
      </c>
      <c r="S3775">
        <v>256904.48999999999</v>
      </c>
      <c r="T3775">
        <v>-79492.419999999998</v>
      </c>
      <c r="U3775">
        <v>-81358.839999999997</v>
      </c>
      <c r="V3775">
        <v>35330.139999999999</v>
      </c>
      <c r="W3775">
        <v>33463.720000000001</v>
      </c>
      <c r="X3775" t="b">
        <v>1</v>
      </c>
      <c r="Y3775">
        <v>0</v>
      </c>
    </row>
    <row r="3776" hidden="1">
      <c r="A3776" t="s">
        <v>3800</v>
      </c>
      <c r="B3776" t="s">
        <v>21423</v>
      </c>
      <c r="C3776" t="s">
        <v>35270</v>
      </c>
      <c r="D3776" t="s">
        <v>35278</v>
      </c>
      <c r="E3776" t="s">
        <v>36463</v>
      </c>
      <c r="F3776" t="s">
        <v>37595</v>
      </c>
      <c r="G3776" t="s">
        <v>37598</v>
      </c>
      <c r="H3776" t="s">
        <v>37604</v>
      </c>
      <c r="I3776" t="s">
        <v>37619</v>
      </c>
      <c r="J3776">
        <v>1992</v>
      </c>
      <c r="M3776" t="s">
        <v>37605</v>
      </c>
      <c r="N3776" t="s">
        <v>37730</v>
      </c>
      <c r="O3776" t="s">
        <v>37605</v>
      </c>
      <c r="P3776" t="s">
        <v>37732</v>
      </c>
      <c r="Q3776" t="s">
        <v>37740</v>
      </c>
      <c r="R3776" s="2">
        <v>45931</v>
      </c>
      <c r="S3776">
        <v>570840.08999999997</v>
      </c>
      <c r="T3776">
        <v>-33353.519999999997</v>
      </c>
      <c r="U3776">
        <v>-32724.77</v>
      </c>
      <c r="V3776">
        <v>31480.060000000001</v>
      </c>
      <c r="W3776">
        <v>32108.810000000001</v>
      </c>
      <c r="X3776" t="b">
        <v>1</v>
      </c>
      <c r="Y3776">
        <v>0</v>
      </c>
    </row>
    <row r="3777" hidden="1">
      <c r="A3777" t="s">
        <v>3801</v>
      </c>
      <c r="B3777" t="s">
        <v>21424</v>
      </c>
      <c r="C3777" t="s">
        <v>35270</v>
      </c>
      <c r="D3777" t="s">
        <v>35318</v>
      </c>
      <c r="E3777" t="s">
        <v>36503</v>
      </c>
      <c r="F3777" t="s">
        <v>37595</v>
      </c>
      <c r="G3777" t="s">
        <v>37598</v>
      </c>
      <c r="H3777" t="s">
        <v>37604</v>
      </c>
      <c r="I3777" t="s">
        <v>37672</v>
      </c>
      <c r="J3777">
        <v>1978</v>
      </c>
      <c r="M3777" t="s">
        <v>37605</v>
      </c>
      <c r="N3777" t="s">
        <v>37730</v>
      </c>
      <c r="O3777" t="s">
        <v>37605</v>
      </c>
      <c r="P3777" t="s">
        <v>37732</v>
      </c>
      <c r="Q3777" t="s">
        <v>37740</v>
      </c>
      <c r="R3777" s="2">
        <v>45931</v>
      </c>
      <c r="S3777">
        <v>629851.96999999997</v>
      </c>
      <c r="T3777">
        <v>-38117.449999999997</v>
      </c>
      <c r="U3777">
        <v>-39647.779999999999</v>
      </c>
      <c r="V3777">
        <v>18782.860000000001</v>
      </c>
      <c r="W3777">
        <v>17252.529999999999</v>
      </c>
      <c r="X3777" t="b">
        <v>1</v>
      </c>
      <c r="Y3777">
        <v>0</v>
      </c>
    </row>
    <row r="3778" hidden="1">
      <c r="A3778" t="s">
        <v>3802</v>
      </c>
      <c r="B3778" t="s">
        <v>21425</v>
      </c>
      <c r="C3778" t="s">
        <v>35270</v>
      </c>
      <c r="D3778" t="s">
        <v>35386</v>
      </c>
      <c r="E3778" t="s">
        <v>36571</v>
      </c>
      <c r="F3778" t="s">
        <v>37595</v>
      </c>
      <c r="G3778" t="s">
        <v>37598</v>
      </c>
      <c r="H3778" t="s">
        <v>37604</v>
      </c>
      <c r="I3778" t="s">
        <v>37640</v>
      </c>
      <c r="J3778">
        <v>1977</v>
      </c>
      <c r="M3778" t="s">
        <v>37605</v>
      </c>
      <c r="N3778" t="s">
        <v>37730</v>
      </c>
      <c r="O3778" t="s">
        <v>37605</v>
      </c>
      <c r="P3778" t="s">
        <v>37732</v>
      </c>
      <c r="Q3778" t="s">
        <v>37740</v>
      </c>
      <c r="R3778" s="2">
        <v>45931</v>
      </c>
      <c r="S3778">
        <v>383782.78000000003</v>
      </c>
      <c r="T3778">
        <v>-18729.919999999998</v>
      </c>
      <c r="U3778">
        <v>-18551.43</v>
      </c>
      <c r="V3778">
        <v>18785.669999999998</v>
      </c>
      <c r="W3778">
        <v>18964.16</v>
      </c>
      <c r="X3778" t="b">
        <v>1</v>
      </c>
      <c r="Y3778">
        <v>0</v>
      </c>
    </row>
    <row r="3779" hidden="1">
      <c r="A3779" t="s">
        <v>3803</v>
      </c>
      <c r="B3779" t="s">
        <v>21426</v>
      </c>
      <c r="C3779" t="s">
        <v>35270</v>
      </c>
      <c r="D3779" t="s">
        <v>35301</v>
      </c>
      <c r="E3779" t="s">
        <v>36486</v>
      </c>
      <c r="F3779" t="s">
        <v>37595</v>
      </c>
      <c r="G3779" t="s">
        <v>37598</v>
      </c>
      <c r="H3779" t="s">
        <v>37604</v>
      </c>
      <c r="I3779" t="s">
        <v>37667</v>
      </c>
      <c r="J3779">
        <v>2000</v>
      </c>
      <c r="M3779" t="s">
        <v>37605</v>
      </c>
      <c r="N3779" t="s">
        <v>37730</v>
      </c>
      <c r="O3779" t="s">
        <v>37605</v>
      </c>
      <c r="P3779" t="s">
        <v>37732</v>
      </c>
      <c r="Q3779" t="s">
        <v>37740</v>
      </c>
      <c r="R3779" s="2">
        <v>45931</v>
      </c>
      <c r="S3779">
        <v>1501846.21</v>
      </c>
      <c r="T3779">
        <v>-86776.259999999995</v>
      </c>
      <c r="U3779">
        <v>-93910.720000000001</v>
      </c>
      <c r="V3779">
        <v>67098.210000000006</v>
      </c>
      <c r="W3779">
        <v>59963.75</v>
      </c>
      <c r="X3779" t="b">
        <v>1</v>
      </c>
      <c r="Y3779">
        <v>0</v>
      </c>
    </row>
    <row r="3780">
      <c r="A3780" t="s">
        <v>3804</v>
      </c>
      <c r="B3780" t="s">
        <v>21427</v>
      </c>
      <c r="C3780" t="s">
        <v>35270</v>
      </c>
      <c r="D3780" t="s">
        <v>35750</v>
      </c>
      <c r="E3780" t="s">
        <v>36841</v>
      </c>
      <c r="F3780" t="s">
        <v>37595</v>
      </c>
      <c r="G3780" t="s">
        <v>37598</v>
      </c>
      <c r="H3780" t="s">
        <v>37604</v>
      </c>
      <c r="I3780" t="s">
        <v>37670</v>
      </c>
      <c r="J3780">
        <v>1997</v>
      </c>
      <c r="M3780" s="4" t="s">
        <v>37604</v>
      </c>
      <c r="R3780" s="2">
        <v>45931</v>
      </c>
      <c r="X3780" t="b">
        <v>0</v>
      </c>
    </row>
    <row r="3781" hidden="1">
      <c r="A3781" t="s">
        <v>3805</v>
      </c>
      <c r="B3781" t="s">
        <v>21428</v>
      </c>
      <c r="C3781" t="s">
        <v>35270</v>
      </c>
      <c r="D3781" t="s">
        <v>35293</v>
      </c>
      <c r="E3781" t="s">
        <v>36478</v>
      </c>
      <c r="F3781" t="s">
        <v>37595</v>
      </c>
      <c r="G3781" t="s">
        <v>37598</v>
      </c>
      <c r="H3781" t="s">
        <v>37604</v>
      </c>
      <c r="I3781" t="s">
        <v>37629</v>
      </c>
      <c r="J3781">
        <v>1990</v>
      </c>
      <c r="M3781" t="s">
        <v>37605</v>
      </c>
      <c r="N3781" t="s">
        <v>37730</v>
      </c>
      <c r="O3781" t="s">
        <v>37605</v>
      </c>
      <c r="P3781" t="s">
        <v>37732</v>
      </c>
      <c r="Q3781" t="s">
        <v>37740</v>
      </c>
      <c r="R3781" s="2">
        <v>45931</v>
      </c>
      <c r="S3781">
        <v>-6884861.3700000001</v>
      </c>
      <c r="T3781">
        <v>-163385.37</v>
      </c>
      <c r="U3781">
        <v>-169033.51999999999</v>
      </c>
      <c r="V3781">
        <v>96965.259999999995</v>
      </c>
      <c r="W3781">
        <v>91317.110000000001</v>
      </c>
      <c r="X3781" t="b">
        <v>1</v>
      </c>
      <c r="Y3781">
        <v>0</v>
      </c>
    </row>
    <row r="3782" hidden="1">
      <c r="A3782" t="s">
        <v>3806</v>
      </c>
      <c r="B3782" t="s">
        <v>21429</v>
      </c>
      <c r="C3782" t="s">
        <v>35270</v>
      </c>
      <c r="D3782" t="s">
        <v>35414</v>
      </c>
      <c r="E3782" t="s">
        <v>36599</v>
      </c>
      <c r="F3782" t="s">
        <v>37595</v>
      </c>
      <c r="G3782" t="s">
        <v>37598</v>
      </c>
      <c r="H3782" t="s">
        <v>37604</v>
      </c>
      <c r="I3782" t="s">
        <v>37625</v>
      </c>
      <c r="J3782">
        <v>1977</v>
      </c>
      <c r="M3782" t="s">
        <v>37605</v>
      </c>
      <c r="N3782" t="s">
        <v>37730</v>
      </c>
      <c r="O3782" t="s">
        <v>37605</v>
      </c>
      <c r="P3782" t="s">
        <v>37732</v>
      </c>
      <c r="Q3782" t="s">
        <v>37740</v>
      </c>
      <c r="R3782" s="2">
        <v>45931</v>
      </c>
      <c r="S3782">
        <v>-107688.84</v>
      </c>
      <c r="T3782">
        <v>-171673.60999999999</v>
      </c>
      <c r="U3782">
        <v>-155298.01000000001</v>
      </c>
      <c r="V3782">
        <v>9740.1700000000001</v>
      </c>
      <c r="W3782">
        <v>26115.77</v>
      </c>
      <c r="X3782" t="b">
        <v>1</v>
      </c>
      <c r="Y3782">
        <v>0</v>
      </c>
    </row>
    <row r="3783" hidden="1">
      <c r="A3783" t="s">
        <v>3807</v>
      </c>
      <c r="B3783" t="s">
        <v>21430</v>
      </c>
      <c r="C3783" t="s">
        <v>35270</v>
      </c>
      <c r="D3783" t="s">
        <v>35297</v>
      </c>
      <c r="E3783" t="s">
        <v>36482</v>
      </c>
      <c r="F3783" t="s">
        <v>37595</v>
      </c>
      <c r="G3783" t="s">
        <v>37598</v>
      </c>
      <c r="H3783" t="s">
        <v>37604</v>
      </c>
      <c r="I3783" t="s">
        <v>37636</v>
      </c>
      <c r="J3783">
        <v>1963</v>
      </c>
      <c r="M3783" t="s">
        <v>37605</v>
      </c>
      <c r="N3783" t="s">
        <v>37730</v>
      </c>
      <c r="O3783" t="s">
        <v>37605</v>
      </c>
      <c r="P3783" t="s">
        <v>37732</v>
      </c>
      <c r="Q3783" t="s">
        <v>37740</v>
      </c>
      <c r="R3783" s="2">
        <v>45931</v>
      </c>
      <c r="S3783">
        <v>3737368.1200000001</v>
      </c>
      <c r="T3783">
        <v>-155100.19</v>
      </c>
      <c r="U3783">
        <v>-155971.82999999999</v>
      </c>
      <c r="V3783">
        <v>93750.770000000004</v>
      </c>
      <c r="W3783">
        <v>92879.130000000005</v>
      </c>
      <c r="X3783" t="b">
        <v>1</v>
      </c>
      <c r="Y3783">
        <v>0</v>
      </c>
    </row>
    <row r="3784" hidden="1">
      <c r="A3784" t="s">
        <v>3808</v>
      </c>
      <c r="B3784" t="s">
        <v>21431</v>
      </c>
      <c r="C3784" t="s">
        <v>35270</v>
      </c>
      <c r="D3784" t="s">
        <v>35272</v>
      </c>
      <c r="E3784" t="s">
        <v>36457</v>
      </c>
      <c r="F3784" t="s">
        <v>37595</v>
      </c>
      <c r="G3784" t="s">
        <v>37598</v>
      </c>
      <c r="H3784" t="s">
        <v>37604</v>
      </c>
      <c r="I3784" t="s">
        <v>37664</v>
      </c>
      <c r="J3784">
        <v>2008</v>
      </c>
      <c r="M3784" t="s">
        <v>37605</v>
      </c>
      <c r="N3784" t="s">
        <v>37730</v>
      </c>
      <c r="O3784" t="s">
        <v>37605</v>
      </c>
      <c r="P3784" t="s">
        <v>37732</v>
      </c>
      <c r="Q3784" t="s">
        <v>37740</v>
      </c>
      <c r="R3784" s="2">
        <v>45931</v>
      </c>
      <c r="S3784">
        <v>1039331.88</v>
      </c>
      <c r="T3784">
        <v>-29465.060000000001</v>
      </c>
      <c r="U3784">
        <v>-27620.470000000001</v>
      </c>
      <c r="V3784">
        <v>27285.299999999999</v>
      </c>
      <c r="W3784">
        <v>29129.889999999999</v>
      </c>
      <c r="X3784" t="b">
        <v>1</v>
      </c>
      <c r="Y3784">
        <v>0</v>
      </c>
    </row>
    <row r="3785" hidden="1">
      <c r="A3785" t="s">
        <v>3809</v>
      </c>
      <c r="B3785" t="s">
        <v>21432</v>
      </c>
      <c r="C3785" t="s">
        <v>35270</v>
      </c>
      <c r="D3785" t="s">
        <v>35297</v>
      </c>
      <c r="E3785" t="s">
        <v>36482</v>
      </c>
      <c r="F3785" t="s">
        <v>37595</v>
      </c>
      <c r="G3785" t="s">
        <v>37598</v>
      </c>
      <c r="H3785" t="s">
        <v>37604</v>
      </c>
      <c r="I3785" t="s">
        <v>37680</v>
      </c>
      <c r="J3785">
        <v>1967</v>
      </c>
      <c r="M3785" t="s">
        <v>37605</v>
      </c>
      <c r="N3785" t="s">
        <v>37730</v>
      </c>
      <c r="O3785" t="s">
        <v>37605</v>
      </c>
      <c r="P3785" t="s">
        <v>37732</v>
      </c>
      <c r="Q3785" t="s">
        <v>37740</v>
      </c>
      <c r="R3785" s="2">
        <v>45931</v>
      </c>
      <c r="S3785">
        <v>-5450685.7400000002</v>
      </c>
      <c r="T3785">
        <v>-246946.76000000001</v>
      </c>
      <c r="U3785">
        <v>-251210.57999999999</v>
      </c>
      <c r="V3785">
        <v>75128.639999999999</v>
      </c>
      <c r="W3785">
        <v>70864.820000000007</v>
      </c>
      <c r="X3785" t="b">
        <v>1</v>
      </c>
      <c r="Y3785">
        <v>0</v>
      </c>
    </row>
    <row r="3786" hidden="1">
      <c r="A3786" t="s">
        <v>3810</v>
      </c>
      <c r="B3786" t="s">
        <v>21433</v>
      </c>
      <c r="C3786" t="s">
        <v>35270</v>
      </c>
      <c r="D3786" t="s">
        <v>35274</v>
      </c>
      <c r="E3786" t="s">
        <v>36459</v>
      </c>
      <c r="F3786" t="s">
        <v>37595</v>
      </c>
      <c r="G3786" t="s">
        <v>37598</v>
      </c>
      <c r="H3786" t="s">
        <v>37604</v>
      </c>
      <c r="I3786" t="s">
        <v>37626</v>
      </c>
      <c r="J3786">
        <v>1973</v>
      </c>
      <c r="M3786" t="s">
        <v>37605</v>
      </c>
      <c r="N3786" t="s">
        <v>37730</v>
      </c>
      <c r="O3786" t="s">
        <v>37605</v>
      </c>
      <c r="P3786" t="s">
        <v>37732</v>
      </c>
      <c r="Q3786" t="s">
        <v>37740</v>
      </c>
      <c r="R3786" s="2">
        <v>45931</v>
      </c>
      <c r="S3786">
        <v>-6387081.75</v>
      </c>
      <c r="T3786">
        <v>-18741.189999999999</v>
      </c>
      <c r="U3786">
        <v>-16268.23</v>
      </c>
      <c r="V3786">
        <v>10281.120000000001</v>
      </c>
      <c r="W3786">
        <v>12754.08</v>
      </c>
      <c r="X3786" t="b">
        <v>1</v>
      </c>
      <c r="Y3786">
        <v>0</v>
      </c>
    </row>
    <row r="3787" hidden="1">
      <c r="A3787" t="s">
        <v>3811</v>
      </c>
      <c r="B3787" t="s">
        <v>21434</v>
      </c>
      <c r="C3787" t="s">
        <v>35270</v>
      </c>
      <c r="D3787" t="s">
        <v>35300</v>
      </c>
      <c r="E3787" t="s">
        <v>36485</v>
      </c>
      <c r="F3787" t="s">
        <v>37595</v>
      </c>
      <c r="G3787" t="s">
        <v>37598</v>
      </c>
      <c r="H3787" t="s">
        <v>37604</v>
      </c>
      <c r="I3787" t="s">
        <v>37620</v>
      </c>
      <c r="J3787">
        <v>1965</v>
      </c>
      <c r="M3787" t="s">
        <v>37605</v>
      </c>
      <c r="N3787" t="s">
        <v>37730</v>
      </c>
      <c r="O3787" t="s">
        <v>37605</v>
      </c>
      <c r="P3787" t="s">
        <v>37732</v>
      </c>
      <c r="Q3787" t="s">
        <v>37740</v>
      </c>
      <c r="R3787" s="2">
        <v>45931</v>
      </c>
      <c r="S3787">
        <v>-15961600.199999999</v>
      </c>
      <c r="T3787">
        <v>-85395.839999999997</v>
      </c>
      <c r="U3787">
        <v>-87859.550000000003</v>
      </c>
      <c r="V3787">
        <v>92158.440000000002</v>
      </c>
      <c r="W3787">
        <v>89694.729999999996</v>
      </c>
      <c r="X3787" t="b">
        <v>1</v>
      </c>
      <c r="Y3787">
        <v>0</v>
      </c>
    </row>
    <row r="3788" hidden="1">
      <c r="A3788" t="s">
        <v>3812</v>
      </c>
      <c r="B3788" t="s">
        <v>21435</v>
      </c>
      <c r="C3788" t="s">
        <v>35270</v>
      </c>
      <c r="D3788" t="s">
        <v>35405</v>
      </c>
      <c r="E3788" t="s">
        <v>36590</v>
      </c>
      <c r="F3788" t="s">
        <v>37595</v>
      </c>
      <c r="G3788" t="s">
        <v>37598</v>
      </c>
      <c r="H3788" t="s">
        <v>37604</v>
      </c>
      <c r="I3788" t="s">
        <v>37631</v>
      </c>
      <c r="J3788">
        <v>1992</v>
      </c>
      <c r="M3788" t="s">
        <v>37605</v>
      </c>
      <c r="N3788" t="s">
        <v>37730</v>
      </c>
      <c r="O3788" t="s">
        <v>37605</v>
      </c>
      <c r="P3788" t="s">
        <v>37732</v>
      </c>
      <c r="Q3788" t="s">
        <v>37740</v>
      </c>
      <c r="R3788" s="2">
        <v>45931</v>
      </c>
      <c r="S3788">
        <v>-9123114.0099999998</v>
      </c>
      <c r="T3788">
        <v>-327153.32000000001</v>
      </c>
      <c r="U3788">
        <v>-316828</v>
      </c>
      <c r="V3788">
        <v>175305.82999999999</v>
      </c>
      <c r="W3788">
        <v>185631.14999999999</v>
      </c>
      <c r="X3788" t="b">
        <v>1</v>
      </c>
      <c r="Y3788">
        <v>0</v>
      </c>
    </row>
    <row r="3789" hidden="1">
      <c r="A3789" t="s">
        <v>3813</v>
      </c>
      <c r="B3789" t="s">
        <v>21436</v>
      </c>
      <c r="C3789" t="s">
        <v>35270</v>
      </c>
      <c r="D3789" t="s">
        <v>35286</v>
      </c>
      <c r="E3789" t="s">
        <v>36471</v>
      </c>
      <c r="F3789" t="s">
        <v>37595</v>
      </c>
      <c r="G3789" t="s">
        <v>37598</v>
      </c>
      <c r="H3789" t="s">
        <v>37604</v>
      </c>
      <c r="I3789" t="s">
        <v>37637</v>
      </c>
      <c r="J3789">
        <v>1957</v>
      </c>
      <c r="M3789" t="s">
        <v>37605</v>
      </c>
      <c r="N3789" t="s">
        <v>37730</v>
      </c>
      <c r="O3789" t="s">
        <v>37605</v>
      </c>
      <c r="P3789" t="s">
        <v>37732</v>
      </c>
      <c r="Q3789" t="s">
        <v>37740</v>
      </c>
      <c r="R3789" s="2">
        <v>45931</v>
      </c>
      <c r="S3789">
        <v>404518.51000000001</v>
      </c>
      <c r="T3789">
        <v>-18296.77</v>
      </c>
      <c r="U3789">
        <v>-18557.82</v>
      </c>
      <c r="V3789">
        <v>18495.959999999999</v>
      </c>
      <c r="W3789">
        <v>18234.91</v>
      </c>
      <c r="X3789" t="b">
        <v>1</v>
      </c>
      <c r="Y3789">
        <v>0</v>
      </c>
    </row>
    <row r="3790" hidden="1">
      <c r="A3790" t="s">
        <v>3814</v>
      </c>
      <c r="B3790" t="s">
        <v>21437</v>
      </c>
      <c r="C3790" t="s">
        <v>35270</v>
      </c>
      <c r="D3790" t="s">
        <v>35292</v>
      </c>
      <c r="E3790" t="s">
        <v>36477</v>
      </c>
      <c r="F3790" t="s">
        <v>37595</v>
      </c>
      <c r="G3790" t="s">
        <v>37598</v>
      </c>
      <c r="H3790" t="s">
        <v>37604</v>
      </c>
      <c r="I3790" t="s">
        <v>37608</v>
      </c>
      <c r="J3790">
        <v>1986</v>
      </c>
      <c r="M3790" t="s">
        <v>37605</v>
      </c>
      <c r="N3790" t="s">
        <v>37730</v>
      </c>
      <c r="O3790" t="s">
        <v>37605</v>
      </c>
      <c r="P3790" t="s">
        <v>37732</v>
      </c>
      <c r="Q3790" t="s">
        <v>37740</v>
      </c>
      <c r="R3790" s="2">
        <v>45931</v>
      </c>
      <c r="S3790">
        <v>-1544334.27</v>
      </c>
      <c r="T3790">
        <v>-238867.19</v>
      </c>
      <c r="U3790">
        <v>-236760.32999999999</v>
      </c>
      <c r="V3790">
        <v>189992.60000000001</v>
      </c>
      <c r="W3790">
        <v>192099.45999999999</v>
      </c>
      <c r="X3790" t="b">
        <v>1</v>
      </c>
      <c r="Y3790">
        <v>0</v>
      </c>
    </row>
    <row r="3791" hidden="1">
      <c r="A3791" t="s">
        <v>3815</v>
      </c>
      <c r="B3791" t="s">
        <v>21438</v>
      </c>
      <c r="C3791" t="s">
        <v>35270</v>
      </c>
      <c r="D3791" t="s">
        <v>35369</v>
      </c>
      <c r="E3791" t="s">
        <v>36554</v>
      </c>
      <c r="F3791" t="s">
        <v>37595</v>
      </c>
      <c r="G3791" t="s">
        <v>37598</v>
      </c>
      <c r="H3791" t="s">
        <v>37604</v>
      </c>
      <c r="I3791" t="s">
        <v>37643</v>
      </c>
      <c r="J3791">
        <v>2018</v>
      </c>
      <c r="M3791" t="s">
        <v>37605</v>
      </c>
      <c r="N3791" t="s">
        <v>37730</v>
      </c>
      <c r="O3791" t="s">
        <v>37605</v>
      </c>
      <c r="P3791" t="s">
        <v>37732</v>
      </c>
      <c r="Q3791" t="s">
        <v>37740</v>
      </c>
      <c r="R3791" s="2">
        <v>45931</v>
      </c>
      <c r="S3791">
        <v>615370.87</v>
      </c>
      <c r="T3791">
        <v>-198101.04999999999</v>
      </c>
      <c r="U3791">
        <v>-203916.10999999999</v>
      </c>
      <c r="V3791">
        <v>43849.580000000002</v>
      </c>
      <c r="W3791">
        <v>38034.519999999997</v>
      </c>
      <c r="X3791" t="b">
        <v>1</v>
      </c>
      <c r="Y3791">
        <v>0</v>
      </c>
    </row>
    <row r="3792" hidden="1">
      <c r="A3792" t="s">
        <v>3816</v>
      </c>
      <c r="B3792" t="s">
        <v>21439</v>
      </c>
      <c r="C3792" t="s">
        <v>35270</v>
      </c>
      <c r="F3792" t="s">
        <v>37595</v>
      </c>
      <c r="G3792" t="s">
        <v>37598</v>
      </c>
      <c r="H3792" t="s">
        <v>37604</v>
      </c>
      <c r="J3792">
        <v>1975</v>
      </c>
      <c r="M3792" t="s">
        <v>37605</v>
      </c>
      <c r="N3792" t="s">
        <v>37730</v>
      </c>
      <c r="O3792" t="s">
        <v>37605</v>
      </c>
      <c r="P3792" t="s">
        <v>37732</v>
      </c>
      <c r="Q3792" t="s">
        <v>37740</v>
      </c>
      <c r="R3792" s="2">
        <v>45931</v>
      </c>
      <c r="S3792">
        <v>-704027.03000000003</v>
      </c>
      <c r="X3792" t="b">
        <v>0</v>
      </c>
    </row>
    <row r="3793" hidden="1">
      <c r="A3793" t="s">
        <v>3817</v>
      </c>
      <c r="B3793" t="s">
        <v>21440</v>
      </c>
      <c r="C3793" t="s">
        <v>35270</v>
      </c>
      <c r="D3793" t="s">
        <v>35292</v>
      </c>
      <c r="E3793" t="s">
        <v>36477</v>
      </c>
      <c r="F3793" t="s">
        <v>37595</v>
      </c>
      <c r="G3793" t="s">
        <v>37598</v>
      </c>
      <c r="H3793" t="s">
        <v>37604</v>
      </c>
      <c r="I3793" t="s">
        <v>37625</v>
      </c>
      <c r="J3793">
        <v>1976</v>
      </c>
      <c r="M3793" t="s">
        <v>37605</v>
      </c>
      <c r="N3793" t="s">
        <v>37730</v>
      </c>
      <c r="O3793" t="s">
        <v>37605</v>
      </c>
      <c r="P3793" t="s">
        <v>37732</v>
      </c>
      <c r="Q3793" t="s">
        <v>37740</v>
      </c>
      <c r="R3793" s="2">
        <v>45931</v>
      </c>
      <c r="S3793">
        <v>232112.26999999999</v>
      </c>
      <c r="T3793">
        <v>-155490.10999999999</v>
      </c>
      <c r="U3793">
        <v>-160043.92999999999</v>
      </c>
      <c r="V3793">
        <v>111368.14</v>
      </c>
      <c r="W3793">
        <v>106814.32000000001</v>
      </c>
      <c r="X3793" t="b">
        <v>1</v>
      </c>
      <c r="Y3793">
        <v>0</v>
      </c>
    </row>
    <row r="3794" hidden="1">
      <c r="A3794" t="s">
        <v>3818</v>
      </c>
      <c r="B3794" t="s">
        <v>21441</v>
      </c>
      <c r="C3794" t="s">
        <v>35270</v>
      </c>
      <c r="D3794" t="s">
        <v>35422</v>
      </c>
      <c r="E3794" t="s">
        <v>36607</v>
      </c>
      <c r="F3794" t="s">
        <v>37595</v>
      </c>
      <c r="G3794" t="s">
        <v>37598</v>
      </c>
      <c r="H3794" t="s">
        <v>37604</v>
      </c>
      <c r="I3794" t="s">
        <v>37672</v>
      </c>
      <c r="J3794">
        <v>1964</v>
      </c>
      <c r="M3794" t="s">
        <v>37605</v>
      </c>
      <c r="N3794" t="s">
        <v>37730</v>
      </c>
      <c r="O3794" t="s">
        <v>37605</v>
      </c>
      <c r="P3794" t="s">
        <v>37732</v>
      </c>
      <c r="Q3794" t="s">
        <v>37740</v>
      </c>
      <c r="R3794" s="2">
        <v>45931</v>
      </c>
      <c r="S3794">
        <v>-9377236.4800000004</v>
      </c>
      <c r="T3794">
        <v>-225025.95999999999</v>
      </c>
      <c r="U3794">
        <v>-228476.51000000001</v>
      </c>
      <c r="V3794">
        <v>50744.629999999997</v>
      </c>
      <c r="W3794">
        <v>47294.080000000002</v>
      </c>
      <c r="X3794" t="b">
        <v>1</v>
      </c>
      <c r="Y3794">
        <v>0</v>
      </c>
    </row>
    <row r="3795" hidden="1">
      <c r="A3795" t="s">
        <v>3819</v>
      </c>
      <c r="B3795" t="s">
        <v>21442</v>
      </c>
      <c r="C3795" t="s">
        <v>35270</v>
      </c>
      <c r="D3795" t="s">
        <v>35282</v>
      </c>
      <c r="E3795" t="s">
        <v>36467</v>
      </c>
      <c r="F3795" t="s">
        <v>37595</v>
      </c>
      <c r="G3795" t="s">
        <v>37598</v>
      </c>
      <c r="H3795" t="s">
        <v>37604</v>
      </c>
      <c r="I3795" t="s">
        <v>37636</v>
      </c>
      <c r="J3795">
        <v>1963</v>
      </c>
      <c r="M3795" t="s">
        <v>37605</v>
      </c>
      <c r="N3795" t="s">
        <v>37730</v>
      </c>
      <c r="O3795" t="s">
        <v>37605</v>
      </c>
      <c r="P3795" t="s">
        <v>37732</v>
      </c>
      <c r="Q3795" t="s">
        <v>37740</v>
      </c>
      <c r="R3795" s="2">
        <v>45931</v>
      </c>
      <c r="S3795">
        <v>80697.139999999999</v>
      </c>
      <c r="T3795">
        <v>-149599.79999999999</v>
      </c>
      <c r="U3795">
        <v>-150998.06</v>
      </c>
      <c r="V3795">
        <v>38921.290000000001</v>
      </c>
      <c r="W3795">
        <v>37523.029999999999</v>
      </c>
      <c r="X3795" t="b">
        <v>1</v>
      </c>
      <c r="Y3795">
        <v>0</v>
      </c>
    </row>
    <row r="3796" hidden="1">
      <c r="A3796" t="s">
        <v>3820</v>
      </c>
      <c r="B3796" t="s">
        <v>21443</v>
      </c>
      <c r="C3796" t="s">
        <v>35270</v>
      </c>
      <c r="D3796" t="s">
        <v>35290</v>
      </c>
      <c r="E3796" t="s">
        <v>36475</v>
      </c>
      <c r="F3796" t="s">
        <v>37595</v>
      </c>
      <c r="G3796" t="s">
        <v>37598</v>
      </c>
      <c r="H3796" t="s">
        <v>37604</v>
      </c>
      <c r="I3796" t="s">
        <v>37608</v>
      </c>
      <c r="J3796">
        <v>1986</v>
      </c>
      <c r="M3796" t="s">
        <v>37605</v>
      </c>
      <c r="N3796" t="s">
        <v>37730</v>
      </c>
      <c r="O3796" t="s">
        <v>37605</v>
      </c>
      <c r="P3796" t="s">
        <v>37732</v>
      </c>
      <c r="Q3796" t="s">
        <v>37740</v>
      </c>
      <c r="R3796" s="2">
        <v>45931</v>
      </c>
      <c r="S3796">
        <v>207193.57999999999</v>
      </c>
      <c r="T3796">
        <v>-1055977.6000000001</v>
      </c>
      <c r="U3796">
        <v>-1070979.0900000001</v>
      </c>
      <c r="V3796">
        <v>66617.449999999997</v>
      </c>
      <c r="W3796">
        <v>51615.959999999999</v>
      </c>
      <c r="X3796" t="b">
        <v>1</v>
      </c>
      <c r="Y3796">
        <v>0</v>
      </c>
    </row>
    <row r="3797" hidden="1">
      <c r="A3797" t="s">
        <v>3821</v>
      </c>
      <c r="B3797" t="s">
        <v>21444</v>
      </c>
      <c r="C3797" t="s">
        <v>35270</v>
      </c>
      <c r="D3797" t="s">
        <v>35291</v>
      </c>
      <c r="E3797" t="s">
        <v>36476</v>
      </c>
      <c r="F3797" t="s">
        <v>37595</v>
      </c>
      <c r="G3797" t="s">
        <v>37598</v>
      </c>
      <c r="H3797" t="s">
        <v>37604</v>
      </c>
      <c r="I3797" t="s">
        <v>37661</v>
      </c>
      <c r="J3797">
        <v>1981</v>
      </c>
      <c r="M3797" t="s">
        <v>37605</v>
      </c>
      <c r="N3797" t="s">
        <v>37730</v>
      </c>
      <c r="O3797" t="s">
        <v>37605</v>
      </c>
      <c r="P3797" t="s">
        <v>37732</v>
      </c>
      <c r="Q3797" t="s">
        <v>37740</v>
      </c>
      <c r="R3797" s="2">
        <v>45931</v>
      </c>
      <c r="S3797">
        <v>-6082006.29</v>
      </c>
      <c r="T3797">
        <v>-579095.65000000002</v>
      </c>
      <c r="U3797">
        <v>-560557.70999999996</v>
      </c>
      <c r="V3797">
        <v>398253.52000000002</v>
      </c>
      <c r="W3797">
        <v>416791.46000000002</v>
      </c>
      <c r="X3797" t="b">
        <v>1</v>
      </c>
      <c r="Y3797">
        <v>0</v>
      </c>
    </row>
    <row r="3798" hidden="1">
      <c r="A3798" t="s">
        <v>3822</v>
      </c>
      <c r="B3798" t="s">
        <v>21445</v>
      </c>
      <c r="C3798" t="s">
        <v>35270</v>
      </c>
      <c r="D3798" t="s">
        <v>35302</v>
      </c>
      <c r="E3798" t="s">
        <v>36487</v>
      </c>
      <c r="F3798" t="s">
        <v>37595</v>
      </c>
      <c r="G3798" t="s">
        <v>37598</v>
      </c>
      <c r="H3798" t="s">
        <v>37604</v>
      </c>
      <c r="I3798" t="s">
        <v>37678</v>
      </c>
      <c r="J3798">
        <v>1958</v>
      </c>
      <c r="M3798" t="s">
        <v>37605</v>
      </c>
      <c r="N3798" t="s">
        <v>37730</v>
      </c>
      <c r="O3798" t="s">
        <v>37605</v>
      </c>
      <c r="P3798" t="s">
        <v>37732</v>
      </c>
      <c r="Q3798" t="s">
        <v>37740</v>
      </c>
      <c r="R3798" s="2">
        <v>45931</v>
      </c>
      <c r="S3798">
        <v>-2323584.3399999999</v>
      </c>
      <c r="T3798">
        <v>-30827.139999999999</v>
      </c>
      <c r="U3798">
        <v>-31455.790000000001</v>
      </c>
      <c r="V3798">
        <v>7474.3100000000004</v>
      </c>
      <c r="W3798">
        <v>6845.6599999999999</v>
      </c>
      <c r="X3798" t="b">
        <v>1</v>
      </c>
      <c r="Y3798">
        <v>0</v>
      </c>
    </row>
    <row r="3799" hidden="1">
      <c r="A3799" t="s">
        <v>3823</v>
      </c>
      <c r="B3799" t="s">
        <v>21446</v>
      </c>
      <c r="C3799" t="s">
        <v>35270</v>
      </c>
      <c r="D3799" t="s">
        <v>35291</v>
      </c>
      <c r="E3799" t="s">
        <v>36476</v>
      </c>
      <c r="F3799" t="s">
        <v>37595</v>
      </c>
      <c r="G3799" t="s">
        <v>37598</v>
      </c>
      <c r="H3799" t="s">
        <v>37604</v>
      </c>
      <c r="I3799" t="s">
        <v>37670</v>
      </c>
      <c r="J3799">
        <v>1997</v>
      </c>
      <c r="M3799" t="s">
        <v>37605</v>
      </c>
      <c r="N3799" t="s">
        <v>37730</v>
      </c>
      <c r="O3799" t="s">
        <v>37605</v>
      </c>
      <c r="P3799" t="s">
        <v>37732</v>
      </c>
      <c r="Q3799" t="s">
        <v>37740</v>
      </c>
      <c r="R3799" s="2">
        <v>45931</v>
      </c>
      <c r="S3799">
        <v>-315722.27000000002</v>
      </c>
      <c r="T3799">
        <v>-122699.98</v>
      </c>
      <c r="U3799">
        <v>-121729.38</v>
      </c>
      <c r="V3799">
        <v>116363.83</v>
      </c>
      <c r="W3799">
        <v>117334.42999999999</v>
      </c>
      <c r="X3799" t="b">
        <v>1</v>
      </c>
      <c r="Y3799">
        <v>0</v>
      </c>
    </row>
    <row r="3800" hidden="1">
      <c r="A3800" t="s">
        <v>3824</v>
      </c>
      <c r="B3800" t="s">
        <v>21447</v>
      </c>
      <c r="C3800" t="s">
        <v>35270</v>
      </c>
      <c r="D3800" t="s">
        <v>35432</v>
      </c>
      <c r="E3800" t="s">
        <v>36617</v>
      </c>
      <c r="F3800" t="s">
        <v>37595</v>
      </c>
      <c r="G3800" t="s">
        <v>37598</v>
      </c>
      <c r="H3800" t="s">
        <v>37604</v>
      </c>
      <c r="I3800" t="s">
        <v>37608</v>
      </c>
      <c r="J3800">
        <v>1986</v>
      </c>
      <c r="M3800" t="s">
        <v>37605</v>
      </c>
      <c r="N3800" t="s">
        <v>37730</v>
      </c>
      <c r="O3800" t="s">
        <v>37605</v>
      </c>
      <c r="P3800" t="s">
        <v>37732</v>
      </c>
      <c r="Q3800" t="s">
        <v>37740</v>
      </c>
      <c r="R3800" s="2">
        <v>45931</v>
      </c>
      <c r="S3800">
        <v>901108.85999999999</v>
      </c>
      <c r="T3800">
        <v>-53708.519999999997</v>
      </c>
      <c r="U3800">
        <v>-55428.760000000002</v>
      </c>
      <c r="V3800">
        <v>21006.5</v>
      </c>
      <c r="W3800">
        <v>19286.259999999998</v>
      </c>
      <c r="X3800" t="b">
        <v>1</v>
      </c>
      <c r="Y3800">
        <v>0</v>
      </c>
    </row>
    <row r="3801" hidden="1">
      <c r="A3801" t="s">
        <v>3825</v>
      </c>
      <c r="B3801" t="s">
        <v>21448</v>
      </c>
      <c r="C3801" t="s">
        <v>35270</v>
      </c>
      <c r="D3801" t="s">
        <v>35279</v>
      </c>
      <c r="E3801" t="s">
        <v>36464</v>
      </c>
      <c r="F3801" t="s">
        <v>37595</v>
      </c>
      <c r="G3801" t="s">
        <v>37598</v>
      </c>
      <c r="H3801" t="s">
        <v>37604</v>
      </c>
      <c r="I3801" t="s">
        <v>37653</v>
      </c>
      <c r="J3801">
        <v>2016</v>
      </c>
      <c r="M3801" t="s">
        <v>37605</v>
      </c>
      <c r="N3801" t="s">
        <v>37730</v>
      </c>
      <c r="O3801" t="s">
        <v>37605</v>
      </c>
      <c r="P3801" t="s">
        <v>37732</v>
      </c>
      <c r="Q3801" t="s">
        <v>37740</v>
      </c>
      <c r="R3801" s="2">
        <v>45931</v>
      </c>
      <c r="S3801">
        <v>1607711.79</v>
      </c>
      <c r="T3801">
        <v>-172134.45999999999</v>
      </c>
      <c r="U3801">
        <v>-176098.48000000001</v>
      </c>
      <c r="V3801">
        <v>114348.62</v>
      </c>
      <c r="W3801">
        <v>110384.60000000001</v>
      </c>
      <c r="X3801" t="b">
        <v>1</v>
      </c>
      <c r="Y3801">
        <v>0</v>
      </c>
    </row>
    <row r="3802" hidden="1">
      <c r="A3802" t="s">
        <v>3826</v>
      </c>
      <c r="B3802" t="s">
        <v>21449</v>
      </c>
      <c r="C3802" t="s">
        <v>35270</v>
      </c>
      <c r="D3802" t="s">
        <v>35475</v>
      </c>
      <c r="E3802" t="s">
        <v>36660</v>
      </c>
      <c r="F3802" t="s">
        <v>37595</v>
      </c>
      <c r="G3802" t="s">
        <v>37598</v>
      </c>
      <c r="H3802" t="s">
        <v>37604</v>
      </c>
      <c r="I3802" t="s">
        <v>37670</v>
      </c>
      <c r="J3802">
        <v>1996</v>
      </c>
      <c r="M3802" t="s">
        <v>37605</v>
      </c>
      <c r="N3802" t="s">
        <v>37730</v>
      </c>
      <c r="O3802" t="s">
        <v>37605</v>
      </c>
      <c r="P3802" t="s">
        <v>37732</v>
      </c>
      <c r="Q3802" t="s">
        <v>37740</v>
      </c>
      <c r="R3802" s="2">
        <v>45931</v>
      </c>
      <c r="S3802">
        <v>-584421.91000000003</v>
      </c>
      <c r="T3802">
        <v>-13165.15</v>
      </c>
      <c r="U3802">
        <v>-13164.959999999999</v>
      </c>
      <c r="V3802">
        <v>13164.959999999999</v>
      </c>
      <c r="W3802">
        <v>13165.15</v>
      </c>
      <c r="X3802" t="b">
        <v>1</v>
      </c>
      <c r="Y3802">
        <v>0</v>
      </c>
    </row>
    <row r="3803" hidden="1">
      <c r="A3803" t="s">
        <v>3827</v>
      </c>
      <c r="B3803" t="s">
        <v>21450</v>
      </c>
      <c r="C3803" t="s">
        <v>35270</v>
      </c>
      <c r="D3803" t="s">
        <v>35313</v>
      </c>
      <c r="E3803" t="s">
        <v>36498</v>
      </c>
      <c r="F3803" t="s">
        <v>37595</v>
      </c>
      <c r="G3803" t="s">
        <v>37598</v>
      </c>
      <c r="H3803" t="s">
        <v>37604</v>
      </c>
      <c r="I3803" t="s">
        <v>37610</v>
      </c>
      <c r="J3803">
        <v>1960</v>
      </c>
      <c r="M3803" t="s">
        <v>37605</v>
      </c>
      <c r="N3803" t="s">
        <v>37730</v>
      </c>
      <c r="O3803" t="s">
        <v>37605</v>
      </c>
      <c r="P3803" t="s">
        <v>37732</v>
      </c>
      <c r="Q3803" t="s">
        <v>37740</v>
      </c>
      <c r="R3803" s="2">
        <v>45931</v>
      </c>
      <c r="S3803">
        <v>896839.22999999998</v>
      </c>
      <c r="T3803">
        <v>-150967.41</v>
      </c>
      <c r="U3803">
        <v>-155545.78</v>
      </c>
      <c r="V3803">
        <v>22973.889999999999</v>
      </c>
      <c r="W3803">
        <v>18395.52</v>
      </c>
      <c r="X3803" t="b">
        <v>1</v>
      </c>
      <c r="Y3803">
        <v>0</v>
      </c>
    </row>
    <row r="3804" hidden="1">
      <c r="A3804" t="s">
        <v>3828</v>
      </c>
      <c r="B3804" t="s">
        <v>21451</v>
      </c>
      <c r="C3804" t="s">
        <v>35270</v>
      </c>
      <c r="D3804" t="s">
        <v>35386</v>
      </c>
      <c r="E3804" t="s">
        <v>36571</v>
      </c>
      <c r="F3804" t="s">
        <v>37595</v>
      </c>
      <c r="G3804" t="s">
        <v>37598</v>
      </c>
      <c r="H3804" t="s">
        <v>37604</v>
      </c>
      <c r="I3804" t="s">
        <v>37649</v>
      </c>
      <c r="J3804">
        <v>1985</v>
      </c>
      <c r="M3804" t="s">
        <v>37605</v>
      </c>
      <c r="N3804" t="s">
        <v>37730</v>
      </c>
      <c r="O3804" t="s">
        <v>37605</v>
      </c>
      <c r="P3804" t="s">
        <v>37732</v>
      </c>
      <c r="Q3804" t="s">
        <v>37740</v>
      </c>
      <c r="R3804" s="2">
        <v>45931</v>
      </c>
      <c r="S3804">
        <v>-2613057.3300000001</v>
      </c>
      <c r="T3804">
        <v>-12687.33</v>
      </c>
      <c r="U3804">
        <v>-12688.370000000001</v>
      </c>
      <c r="V3804">
        <v>11865.08</v>
      </c>
      <c r="W3804">
        <v>11864.040000000001</v>
      </c>
      <c r="X3804" t="b">
        <v>1</v>
      </c>
      <c r="Y3804">
        <v>0</v>
      </c>
    </row>
    <row r="3805" hidden="1">
      <c r="A3805" t="s">
        <v>3829</v>
      </c>
      <c r="B3805" t="s">
        <v>21452</v>
      </c>
      <c r="C3805" t="s">
        <v>35270</v>
      </c>
      <c r="D3805" t="s">
        <v>35290</v>
      </c>
      <c r="E3805" t="s">
        <v>36475</v>
      </c>
      <c r="F3805" t="s">
        <v>37595</v>
      </c>
      <c r="G3805" t="s">
        <v>37598</v>
      </c>
      <c r="H3805" t="s">
        <v>37604</v>
      </c>
      <c r="I3805" t="s">
        <v>37671</v>
      </c>
      <c r="J3805">
        <v>1989</v>
      </c>
      <c r="M3805" t="s">
        <v>37605</v>
      </c>
      <c r="N3805" t="s">
        <v>37730</v>
      </c>
      <c r="O3805" t="s">
        <v>37605</v>
      </c>
      <c r="P3805" t="s">
        <v>37732</v>
      </c>
      <c r="Q3805" t="s">
        <v>37740</v>
      </c>
      <c r="R3805" s="2">
        <v>45931</v>
      </c>
      <c r="S3805">
        <v>-619180.43000000005</v>
      </c>
      <c r="T3805">
        <v>-118366.84</v>
      </c>
      <c r="U3805">
        <v>-119140.75</v>
      </c>
      <c r="V3805">
        <v>82256.009999999995</v>
      </c>
      <c r="W3805">
        <v>81482.100000000006</v>
      </c>
      <c r="X3805" t="b">
        <v>1</v>
      </c>
      <c r="Y3805">
        <v>0</v>
      </c>
    </row>
    <row r="3806" hidden="1">
      <c r="A3806" t="s">
        <v>3830</v>
      </c>
      <c r="B3806" t="s">
        <v>21453</v>
      </c>
      <c r="C3806" t="s">
        <v>35270</v>
      </c>
      <c r="D3806" t="s">
        <v>35300</v>
      </c>
      <c r="E3806" t="s">
        <v>36485</v>
      </c>
      <c r="F3806" t="s">
        <v>37595</v>
      </c>
      <c r="G3806" t="s">
        <v>37598</v>
      </c>
      <c r="H3806" t="s">
        <v>37604</v>
      </c>
      <c r="I3806" t="s">
        <v>37644</v>
      </c>
      <c r="J3806">
        <v>2001</v>
      </c>
      <c r="M3806" t="s">
        <v>37605</v>
      </c>
      <c r="N3806" t="s">
        <v>37730</v>
      </c>
      <c r="O3806" t="s">
        <v>37605</v>
      </c>
      <c r="P3806" t="s">
        <v>37732</v>
      </c>
      <c r="Q3806" t="s">
        <v>37740</v>
      </c>
      <c r="R3806" s="2">
        <v>45931</v>
      </c>
      <c r="S3806">
        <v>6925504.9400000004</v>
      </c>
      <c r="X3806" t="b">
        <v>0</v>
      </c>
    </row>
    <row r="3807" hidden="1">
      <c r="A3807" t="s">
        <v>3831</v>
      </c>
      <c r="B3807" t="s">
        <v>21454</v>
      </c>
      <c r="C3807" t="s">
        <v>35270</v>
      </c>
      <c r="D3807" t="s">
        <v>35279</v>
      </c>
      <c r="E3807" t="s">
        <v>36464</v>
      </c>
      <c r="F3807" t="s">
        <v>37595</v>
      </c>
      <c r="G3807" t="s">
        <v>37598</v>
      </c>
      <c r="H3807" t="s">
        <v>37604</v>
      </c>
      <c r="I3807" t="s">
        <v>37649</v>
      </c>
      <c r="J3807">
        <v>1985</v>
      </c>
      <c r="M3807" t="s">
        <v>37605</v>
      </c>
      <c r="N3807" t="s">
        <v>37730</v>
      </c>
      <c r="O3807" t="s">
        <v>37605</v>
      </c>
      <c r="P3807" t="s">
        <v>37732</v>
      </c>
      <c r="Q3807" t="s">
        <v>37740</v>
      </c>
      <c r="R3807" s="2">
        <v>45931</v>
      </c>
      <c r="S3807">
        <v>4651969.1900000004</v>
      </c>
      <c r="T3807">
        <v>-134012.62</v>
      </c>
      <c r="U3807">
        <v>-134002.38</v>
      </c>
      <c r="V3807">
        <v>103998.16</v>
      </c>
      <c r="W3807">
        <v>104008.39999999999</v>
      </c>
      <c r="X3807" t="b">
        <v>1</v>
      </c>
      <c r="Y3807">
        <v>0</v>
      </c>
    </row>
    <row r="3808" hidden="1">
      <c r="A3808" t="s">
        <v>3832</v>
      </c>
      <c r="B3808" t="s">
        <v>21455</v>
      </c>
      <c r="C3808" t="s">
        <v>35270</v>
      </c>
      <c r="D3808" t="s">
        <v>35751</v>
      </c>
      <c r="E3808" t="s">
        <v>36930</v>
      </c>
      <c r="F3808" t="s">
        <v>37595</v>
      </c>
      <c r="G3808" t="s">
        <v>37598</v>
      </c>
      <c r="H3808" t="s">
        <v>37604</v>
      </c>
      <c r="I3808" t="s">
        <v>37675</v>
      </c>
      <c r="J3808">
        <v>2006</v>
      </c>
      <c r="M3808" t="s">
        <v>37605</v>
      </c>
      <c r="N3808" t="s">
        <v>37731</v>
      </c>
      <c r="O3808" t="s">
        <v>37604</v>
      </c>
      <c r="P3808" t="s">
        <v>35751</v>
      </c>
      <c r="Q3808" t="s">
        <v>36930</v>
      </c>
      <c r="R3808" s="2">
        <v>45931</v>
      </c>
      <c r="S3808">
        <v>6240315.8399999999</v>
      </c>
      <c r="T3808">
        <v>-103312.07000000001</v>
      </c>
      <c r="U3808">
        <v>-100408.92999999999</v>
      </c>
      <c r="V3808">
        <v>218467.17999999999</v>
      </c>
      <c r="W3808">
        <v>221370.32000000001</v>
      </c>
      <c r="X3808" t="b">
        <v>1</v>
      </c>
      <c r="Y3808">
        <v>0</v>
      </c>
    </row>
    <row r="3809" hidden="1">
      <c r="A3809" t="s">
        <v>3833</v>
      </c>
      <c r="B3809" t="s">
        <v>21456</v>
      </c>
      <c r="C3809" t="s">
        <v>35270</v>
      </c>
      <c r="D3809" t="s">
        <v>35413</v>
      </c>
      <c r="E3809" t="s">
        <v>36598</v>
      </c>
      <c r="F3809" t="s">
        <v>37595</v>
      </c>
      <c r="G3809" t="s">
        <v>37598</v>
      </c>
      <c r="H3809" t="s">
        <v>37604</v>
      </c>
      <c r="I3809" t="s">
        <v>37615</v>
      </c>
      <c r="J3809">
        <v>2022</v>
      </c>
      <c r="M3809" t="s">
        <v>37605</v>
      </c>
      <c r="N3809" t="s">
        <v>37730</v>
      </c>
      <c r="O3809" t="s">
        <v>37605</v>
      </c>
      <c r="P3809" t="s">
        <v>37732</v>
      </c>
      <c r="Q3809" t="s">
        <v>37740</v>
      </c>
      <c r="R3809" s="2">
        <v>45931</v>
      </c>
      <c r="S3809">
        <v>2888585.7599999998</v>
      </c>
      <c r="T3809">
        <v>-437207.75</v>
      </c>
      <c r="U3809">
        <v>-434682.53000000003</v>
      </c>
      <c r="V3809">
        <v>370639.46999999997</v>
      </c>
      <c r="W3809">
        <v>373164.69</v>
      </c>
      <c r="X3809" t="b">
        <v>1</v>
      </c>
      <c r="Y3809">
        <v>0</v>
      </c>
    </row>
    <row r="3810" hidden="1">
      <c r="A3810" t="s">
        <v>3834</v>
      </c>
      <c r="B3810" t="s">
        <v>21457</v>
      </c>
      <c r="C3810" t="s">
        <v>35270</v>
      </c>
      <c r="D3810" t="s">
        <v>35309</v>
      </c>
      <c r="E3810" t="s">
        <v>36494</v>
      </c>
      <c r="F3810" t="s">
        <v>37595</v>
      </c>
      <c r="G3810" t="s">
        <v>37598</v>
      </c>
      <c r="H3810" t="s">
        <v>37604</v>
      </c>
      <c r="I3810" t="s">
        <v>37608</v>
      </c>
      <c r="J3810">
        <v>1986</v>
      </c>
      <c r="M3810" t="s">
        <v>37605</v>
      </c>
      <c r="N3810" t="s">
        <v>37730</v>
      </c>
      <c r="O3810" t="s">
        <v>37605</v>
      </c>
      <c r="P3810" t="s">
        <v>37732</v>
      </c>
      <c r="Q3810" t="s">
        <v>37740</v>
      </c>
      <c r="R3810" s="2">
        <v>45931</v>
      </c>
      <c r="S3810">
        <v>2979309.4300000002</v>
      </c>
      <c r="T3810">
        <v>-92197.289999999994</v>
      </c>
      <c r="U3810">
        <v>-90534.130000000005</v>
      </c>
      <c r="V3810">
        <v>63246.900000000001</v>
      </c>
      <c r="W3810">
        <v>64910.059999999998</v>
      </c>
      <c r="X3810" t="b">
        <v>1</v>
      </c>
      <c r="Y3810">
        <v>0</v>
      </c>
    </row>
    <row r="3811" hidden="1">
      <c r="A3811" t="s">
        <v>3835</v>
      </c>
      <c r="B3811" t="s">
        <v>21458</v>
      </c>
      <c r="C3811" t="s">
        <v>35270</v>
      </c>
      <c r="D3811" t="s">
        <v>35485</v>
      </c>
      <c r="E3811" t="s">
        <v>36670</v>
      </c>
      <c r="F3811" t="s">
        <v>37595</v>
      </c>
      <c r="G3811" t="s">
        <v>37598</v>
      </c>
      <c r="H3811" t="s">
        <v>37604</v>
      </c>
      <c r="I3811" t="s">
        <v>37619</v>
      </c>
      <c r="J3811">
        <v>1992</v>
      </c>
      <c r="M3811" t="s">
        <v>37605</v>
      </c>
      <c r="N3811" t="s">
        <v>37730</v>
      </c>
      <c r="O3811" t="s">
        <v>37605</v>
      </c>
      <c r="P3811" t="s">
        <v>37732</v>
      </c>
      <c r="Q3811" t="s">
        <v>37740</v>
      </c>
      <c r="R3811" s="2">
        <v>45931</v>
      </c>
      <c r="S3811">
        <v>2275483.4700000002</v>
      </c>
      <c r="T3811">
        <v>-115326.12</v>
      </c>
      <c r="U3811">
        <v>-118195.11</v>
      </c>
      <c r="V3811">
        <v>116418.92</v>
      </c>
      <c r="W3811">
        <v>113549.92999999999</v>
      </c>
      <c r="X3811" t="b">
        <v>1</v>
      </c>
      <c r="Y3811">
        <v>0</v>
      </c>
    </row>
    <row r="3812" hidden="1">
      <c r="A3812" t="s">
        <v>3836</v>
      </c>
      <c r="B3812" t="s">
        <v>21459</v>
      </c>
      <c r="C3812" t="s">
        <v>35270</v>
      </c>
      <c r="D3812" t="s">
        <v>35364</v>
      </c>
      <c r="E3812" t="s">
        <v>36549</v>
      </c>
      <c r="F3812" t="s">
        <v>37595</v>
      </c>
      <c r="G3812" t="s">
        <v>37598</v>
      </c>
      <c r="H3812" t="s">
        <v>37604</v>
      </c>
      <c r="I3812" t="s">
        <v>37636</v>
      </c>
      <c r="J3812">
        <v>1963</v>
      </c>
      <c r="M3812" t="s">
        <v>37605</v>
      </c>
      <c r="N3812" t="s">
        <v>37730</v>
      </c>
      <c r="O3812" t="s">
        <v>37605</v>
      </c>
      <c r="P3812" t="s">
        <v>37732</v>
      </c>
      <c r="Q3812" t="s">
        <v>37740</v>
      </c>
      <c r="R3812" s="2">
        <v>45931</v>
      </c>
      <c r="S3812">
        <v>831896.09999999998</v>
      </c>
      <c r="T3812">
        <v>-39377.370000000003</v>
      </c>
      <c r="U3812">
        <v>-36379.82</v>
      </c>
      <c r="V3812">
        <v>39003.07</v>
      </c>
      <c r="W3812">
        <v>42000.620000000003</v>
      </c>
      <c r="X3812" t="b">
        <v>1</v>
      </c>
      <c r="Y3812">
        <v>0</v>
      </c>
    </row>
    <row r="3813" hidden="1">
      <c r="A3813" t="s">
        <v>3837</v>
      </c>
      <c r="B3813" t="s">
        <v>21460</v>
      </c>
      <c r="C3813" t="s">
        <v>35270</v>
      </c>
      <c r="D3813" t="s">
        <v>35352</v>
      </c>
      <c r="E3813" t="s">
        <v>36537</v>
      </c>
      <c r="F3813" t="s">
        <v>37595</v>
      </c>
      <c r="G3813" t="s">
        <v>37598</v>
      </c>
      <c r="H3813" t="s">
        <v>37604</v>
      </c>
      <c r="I3813" t="s">
        <v>37638</v>
      </c>
      <c r="J3813">
        <v>1969</v>
      </c>
      <c r="M3813" t="s">
        <v>37605</v>
      </c>
      <c r="N3813" t="s">
        <v>37730</v>
      </c>
      <c r="O3813" t="s">
        <v>37605</v>
      </c>
      <c r="P3813" t="s">
        <v>37732</v>
      </c>
      <c r="Q3813" t="s">
        <v>37740</v>
      </c>
      <c r="R3813" s="2">
        <v>45931</v>
      </c>
      <c r="S3813">
        <v>63713.610000000001</v>
      </c>
      <c r="T3813">
        <v>-10192.440000000001</v>
      </c>
      <c r="U3813">
        <v>-9728.3700000000008</v>
      </c>
      <c r="V3813">
        <v>9367.1100000000006</v>
      </c>
      <c r="W3813">
        <v>9831.1800000000003</v>
      </c>
      <c r="X3813" t="b">
        <v>1</v>
      </c>
      <c r="Y3813">
        <v>0</v>
      </c>
    </row>
    <row r="3814" hidden="1">
      <c r="A3814" t="s">
        <v>3838</v>
      </c>
      <c r="B3814" t="s">
        <v>21461</v>
      </c>
      <c r="C3814" t="s">
        <v>35270</v>
      </c>
      <c r="D3814" t="s">
        <v>35287</v>
      </c>
      <c r="E3814" t="s">
        <v>36472</v>
      </c>
      <c r="F3814" t="s">
        <v>37595</v>
      </c>
      <c r="G3814" t="s">
        <v>37598</v>
      </c>
      <c r="H3814" t="s">
        <v>37604</v>
      </c>
      <c r="I3814" t="s">
        <v>37639</v>
      </c>
      <c r="J3814">
        <v>1953</v>
      </c>
      <c r="M3814" t="s">
        <v>37605</v>
      </c>
      <c r="N3814" t="s">
        <v>37730</v>
      </c>
      <c r="O3814" t="s">
        <v>37605</v>
      </c>
      <c r="P3814" t="s">
        <v>37732</v>
      </c>
      <c r="Q3814" t="s">
        <v>37740</v>
      </c>
      <c r="R3814" s="2">
        <v>45931</v>
      </c>
      <c r="S3814">
        <v>-1420375.24</v>
      </c>
      <c r="T3814">
        <v>-27625.52</v>
      </c>
      <c r="U3814">
        <v>-28747.66</v>
      </c>
      <c r="V3814">
        <v>9837.5300000000007</v>
      </c>
      <c r="W3814">
        <v>8715.3899999999994</v>
      </c>
      <c r="X3814" t="b">
        <v>1</v>
      </c>
      <c r="Y3814">
        <v>0</v>
      </c>
    </row>
    <row r="3815" hidden="1">
      <c r="A3815" t="s">
        <v>3839</v>
      </c>
      <c r="B3815" t="s">
        <v>21462</v>
      </c>
      <c r="C3815" t="s">
        <v>35270</v>
      </c>
      <c r="D3815" t="s">
        <v>35295</v>
      </c>
      <c r="E3815" t="s">
        <v>36480</v>
      </c>
      <c r="F3815" t="s">
        <v>37595</v>
      </c>
      <c r="G3815" t="s">
        <v>37598</v>
      </c>
      <c r="H3815" t="s">
        <v>37604</v>
      </c>
      <c r="I3815" t="s">
        <v>37652</v>
      </c>
      <c r="J3815">
        <v>1932</v>
      </c>
      <c r="M3815" t="s">
        <v>37605</v>
      </c>
      <c r="N3815" t="s">
        <v>37730</v>
      </c>
      <c r="O3815" t="s">
        <v>37605</v>
      </c>
      <c r="P3815" t="s">
        <v>37732</v>
      </c>
      <c r="Q3815" t="s">
        <v>37740</v>
      </c>
      <c r="R3815" s="2">
        <v>45931</v>
      </c>
      <c r="S3815">
        <v>1648434.1699999999</v>
      </c>
      <c r="T3815">
        <v>-99807.809999999998</v>
      </c>
      <c r="U3815">
        <v>-99018.360000000001</v>
      </c>
      <c r="V3815">
        <v>45707.870000000003</v>
      </c>
      <c r="W3815">
        <v>46497.32</v>
      </c>
      <c r="X3815" t="b">
        <v>1</v>
      </c>
      <c r="Y3815">
        <v>0</v>
      </c>
    </row>
    <row r="3816" hidden="1">
      <c r="A3816" t="s">
        <v>3840</v>
      </c>
      <c r="B3816" t="s">
        <v>21463</v>
      </c>
      <c r="C3816" t="s">
        <v>35270</v>
      </c>
      <c r="D3816" t="s">
        <v>35402</v>
      </c>
      <c r="E3816" t="s">
        <v>36587</v>
      </c>
      <c r="F3816" t="s">
        <v>37595</v>
      </c>
      <c r="G3816" t="s">
        <v>37598</v>
      </c>
      <c r="H3816" t="s">
        <v>37604</v>
      </c>
      <c r="I3816" t="s">
        <v>37634</v>
      </c>
      <c r="J3816">
        <v>1959</v>
      </c>
      <c r="M3816" t="s">
        <v>37605</v>
      </c>
      <c r="N3816" t="s">
        <v>37730</v>
      </c>
      <c r="O3816" t="s">
        <v>37605</v>
      </c>
      <c r="P3816" t="s">
        <v>37732</v>
      </c>
      <c r="Q3816" t="s">
        <v>37740</v>
      </c>
      <c r="R3816" s="2">
        <v>45931</v>
      </c>
      <c r="S3816">
        <v>312674.41999999998</v>
      </c>
      <c r="T3816">
        <v>-7702.1899999999996</v>
      </c>
      <c r="U3816">
        <v>-8071.1999999999998</v>
      </c>
      <c r="V3816">
        <v>6980.1300000000001</v>
      </c>
      <c r="W3816">
        <v>6611.1199999999999</v>
      </c>
      <c r="X3816" t="b">
        <v>1</v>
      </c>
      <c r="Y3816">
        <v>0</v>
      </c>
    </row>
    <row r="3817" hidden="1">
      <c r="A3817" t="s">
        <v>3841</v>
      </c>
      <c r="B3817" t="s">
        <v>21464</v>
      </c>
      <c r="C3817" t="s">
        <v>35270</v>
      </c>
      <c r="D3817" t="s">
        <v>35416</v>
      </c>
      <c r="E3817" t="s">
        <v>36601</v>
      </c>
      <c r="F3817" t="s">
        <v>37595</v>
      </c>
      <c r="G3817" t="s">
        <v>37598</v>
      </c>
      <c r="H3817" t="s">
        <v>37604</v>
      </c>
      <c r="I3817" t="s">
        <v>37677</v>
      </c>
      <c r="J3817">
        <v>2003</v>
      </c>
      <c r="M3817" t="s">
        <v>37605</v>
      </c>
      <c r="N3817" t="s">
        <v>37730</v>
      </c>
      <c r="O3817" t="s">
        <v>37605</v>
      </c>
      <c r="P3817" t="s">
        <v>37732</v>
      </c>
      <c r="Q3817" t="s">
        <v>37740</v>
      </c>
      <c r="R3817" s="2">
        <v>45931</v>
      </c>
      <c r="S3817">
        <v>361045.76000000001</v>
      </c>
      <c r="T3817">
        <v>-19134.75</v>
      </c>
      <c r="U3817">
        <v>-21345.169999999998</v>
      </c>
      <c r="V3817">
        <v>9746.6200000000008</v>
      </c>
      <c r="W3817">
        <v>7536.1999999999998</v>
      </c>
      <c r="X3817" t="b">
        <v>1</v>
      </c>
      <c r="Y3817">
        <v>0</v>
      </c>
    </row>
    <row r="3818" hidden="1">
      <c r="A3818" t="s">
        <v>3842</v>
      </c>
      <c r="B3818" t="s">
        <v>21465</v>
      </c>
      <c r="C3818" t="s">
        <v>35270</v>
      </c>
      <c r="D3818" t="s">
        <v>35275</v>
      </c>
      <c r="E3818" t="s">
        <v>36460</v>
      </c>
      <c r="F3818" t="s">
        <v>37595</v>
      </c>
      <c r="G3818" t="s">
        <v>37598</v>
      </c>
      <c r="H3818" t="s">
        <v>37604</v>
      </c>
      <c r="I3818" t="s">
        <v>37620</v>
      </c>
      <c r="J3818">
        <v>1965</v>
      </c>
      <c r="M3818" t="s">
        <v>37605</v>
      </c>
      <c r="N3818" t="s">
        <v>37730</v>
      </c>
      <c r="O3818" t="s">
        <v>37605</v>
      </c>
      <c r="P3818" t="s">
        <v>37732</v>
      </c>
      <c r="Q3818" t="s">
        <v>37740</v>
      </c>
      <c r="R3818" s="2">
        <v>45931</v>
      </c>
      <c r="S3818">
        <v>-2692871.3799999999</v>
      </c>
      <c r="T3818">
        <v>-226604.54000000001</v>
      </c>
      <c r="U3818">
        <v>-228962.92999999999</v>
      </c>
      <c r="V3818">
        <v>62761.790000000001</v>
      </c>
      <c r="W3818">
        <v>60403.400000000001</v>
      </c>
      <c r="X3818" t="b">
        <v>1</v>
      </c>
      <c r="Y3818">
        <v>0</v>
      </c>
    </row>
    <row r="3819" hidden="1">
      <c r="A3819" t="s">
        <v>3843</v>
      </c>
      <c r="B3819" t="s">
        <v>21466</v>
      </c>
      <c r="C3819" t="s">
        <v>35270</v>
      </c>
      <c r="D3819" t="s">
        <v>35287</v>
      </c>
      <c r="E3819" t="s">
        <v>36472</v>
      </c>
      <c r="F3819" t="s">
        <v>37595</v>
      </c>
      <c r="G3819" t="s">
        <v>37598</v>
      </c>
      <c r="H3819" t="s">
        <v>37604</v>
      </c>
      <c r="I3819" t="s">
        <v>37637</v>
      </c>
      <c r="J3819">
        <v>1957</v>
      </c>
      <c r="M3819" t="s">
        <v>37605</v>
      </c>
      <c r="N3819" t="s">
        <v>37730</v>
      </c>
      <c r="O3819" t="s">
        <v>37605</v>
      </c>
      <c r="P3819" t="s">
        <v>37732</v>
      </c>
      <c r="Q3819" t="s">
        <v>37740</v>
      </c>
      <c r="R3819" s="2">
        <v>45931</v>
      </c>
      <c r="S3819">
        <v>519112.94</v>
      </c>
      <c r="T3819">
        <v>-11535.959999999999</v>
      </c>
      <c r="U3819">
        <v>-11218.27</v>
      </c>
      <c r="V3819">
        <v>9706.8700000000008</v>
      </c>
      <c r="W3819">
        <v>10024.559999999999</v>
      </c>
      <c r="X3819" t="b">
        <v>1</v>
      </c>
      <c r="Y3819">
        <v>0</v>
      </c>
    </row>
    <row r="3820" hidden="1">
      <c r="A3820" t="s">
        <v>3844</v>
      </c>
      <c r="B3820" t="s">
        <v>21467</v>
      </c>
      <c r="C3820" t="s">
        <v>35270</v>
      </c>
      <c r="D3820" t="s">
        <v>35315</v>
      </c>
      <c r="E3820" t="s">
        <v>36500</v>
      </c>
      <c r="F3820" t="s">
        <v>37595</v>
      </c>
      <c r="G3820" t="s">
        <v>37598</v>
      </c>
      <c r="H3820" t="s">
        <v>37604</v>
      </c>
      <c r="I3820" t="s">
        <v>37618</v>
      </c>
      <c r="J3820">
        <v>1972</v>
      </c>
      <c r="M3820" t="s">
        <v>37605</v>
      </c>
      <c r="N3820" t="s">
        <v>37730</v>
      </c>
      <c r="O3820" t="s">
        <v>37605</v>
      </c>
      <c r="P3820" t="s">
        <v>37732</v>
      </c>
      <c r="Q3820" t="s">
        <v>37740</v>
      </c>
      <c r="R3820" s="2">
        <v>45931</v>
      </c>
      <c r="S3820">
        <v>4701573.9900000002</v>
      </c>
      <c r="T3820">
        <v>-163965.98000000001</v>
      </c>
      <c r="U3820">
        <v>-163745.94</v>
      </c>
      <c r="V3820">
        <v>100423.87</v>
      </c>
      <c r="W3820">
        <v>100643.91</v>
      </c>
      <c r="X3820" t="b">
        <v>1</v>
      </c>
      <c r="Y3820">
        <v>0</v>
      </c>
    </row>
    <row r="3821" hidden="1">
      <c r="A3821" t="s">
        <v>3845</v>
      </c>
      <c r="B3821" t="s">
        <v>21468</v>
      </c>
      <c r="C3821" t="s">
        <v>35270</v>
      </c>
      <c r="D3821" t="s">
        <v>35432</v>
      </c>
      <c r="E3821" t="s">
        <v>36617</v>
      </c>
      <c r="F3821" t="s">
        <v>37595</v>
      </c>
      <c r="G3821" t="s">
        <v>37598</v>
      </c>
      <c r="H3821" t="s">
        <v>37604</v>
      </c>
      <c r="I3821" t="s">
        <v>37685</v>
      </c>
      <c r="J3821">
        <v>1966</v>
      </c>
      <c r="M3821" t="s">
        <v>37605</v>
      </c>
      <c r="N3821" t="s">
        <v>37730</v>
      </c>
      <c r="O3821" t="s">
        <v>37605</v>
      </c>
      <c r="P3821" t="s">
        <v>37732</v>
      </c>
      <c r="Q3821" t="s">
        <v>37740</v>
      </c>
      <c r="R3821" s="2">
        <v>45931</v>
      </c>
      <c r="S3821">
        <v>-939926.55000000005</v>
      </c>
      <c r="T3821">
        <v>-40594.110000000001</v>
      </c>
      <c r="U3821">
        <v>-40617.559999999998</v>
      </c>
      <c r="V3821">
        <v>36371.730000000003</v>
      </c>
      <c r="W3821">
        <v>36348.279999999999</v>
      </c>
      <c r="X3821" t="b">
        <v>1</v>
      </c>
      <c r="Y3821">
        <v>0</v>
      </c>
    </row>
    <row r="3822" hidden="1">
      <c r="A3822" t="s">
        <v>3846</v>
      </c>
      <c r="B3822" t="s">
        <v>21469</v>
      </c>
      <c r="C3822" t="s">
        <v>35270</v>
      </c>
      <c r="D3822" t="s">
        <v>35422</v>
      </c>
      <c r="E3822" t="s">
        <v>36607</v>
      </c>
      <c r="F3822" t="s">
        <v>37595</v>
      </c>
      <c r="G3822" t="s">
        <v>37598</v>
      </c>
      <c r="H3822" t="s">
        <v>37604</v>
      </c>
      <c r="I3822" t="s">
        <v>37637</v>
      </c>
      <c r="J3822">
        <v>1957</v>
      </c>
      <c r="M3822" t="s">
        <v>37605</v>
      </c>
      <c r="N3822" t="s">
        <v>37730</v>
      </c>
      <c r="O3822" t="s">
        <v>37605</v>
      </c>
      <c r="P3822" t="s">
        <v>37732</v>
      </c>
      <c r="Q3822" t="s">
        <v>37740</v>
      </c>
      <c r="R3822" s="2">
        <v>45931</v>
      </c>
      <c r="S3822">
        <v>-2373523.0499999998</v>
      </c>
      <c r="T3822">
        <v>-90553.649999999994</v>
      </c>
      <c r="U3822">
        <v>-72126.220000000001</v>
      </c>
      <c r="V3822">
        <v>34452.879999999997</v>
      </c>
      <c r="W3822">
        <v>52880.309999999998</v>
      </c>
      <c r="X3822" t="b">
        <v>1</v>
      </c>
      <c r="Y3822">
        <v>0</v>
      </c>
    </row>
    <row r="3823" hidden="1">
      <c r="A3823" t="s">
        <v>3847</v>
      </c>
      <c r="B3823" t="s">
        <v>21470</v>
      </c>
      <c r="C3823" t="s">
        <v>35270</v>
      </c>
      <c r="D3823" t="s">
        <v>35285</v>
      </c>
      <c r="E3823" t="s">
        <v>36470</v>
      </c>
      <c r="F3823" t="s">
        <v>37595</v>
      </c>
      <c r="G3823" t="s">
        <v>37598</v>
      </c>
      <c r="H3823" t="s">
        <v>37604</v>
      </c>
      <c r="I3823" t="s">
        <v>37619</v>
      </c>
      <c r="J3823">
        <v>1992</v>
      </c>
      <c r="M3823" t="s">
        <v>37605</v>
      </c>
      <c r="N3823" t="s">
        <v>37730</v>
      </c>
      <c r="O3823" t="s">
        <v>37605</v>
      </c>
      <c r="P3823" t="s">
        <v>37732</v>
      </c>
      <c r="Q3823" t="s">
        <v>37740</v>
      </c>
      <c r="R3823" s="2">
        <v>45931</v>
      </c>
      <c r="S3823">
        <v>788103.29000000004</v>
      </c>
      <c r="T3823">
        <v>-98484.360000000001</v>
      </c>
      <c r="U3823">
        <v>-101648.17</v>
      </c>
      <c r="V3823">
        <v>30277.23</v>
      </c>
      <c r="W3823">
        <v>27113.419999999998</v>
      </c>
      <c r="X3823" t="b">
        <v>1</v>
      </c>
      <c r="Y3823">
        <v>0</v>
      </c>
    </row>
    <row r="3824" hidden="1">
      <c r="A3824" t="s">
        <v>3848</v>
      </c>
      <c r="B3824" t="s">
        <v>21471</v>
      </c>
      <c r="C3824" t="s">
        <v>35270</v>
      </c>
      <c r="D3824" t="s">
        <v>35292</v>
      </c>
      <c r="E3824" t="s">
        <v>36477</v>
      </c>
      <c r="F3824" t="s">
        <v>37595</v>
      </c>
      <c r="G3824" t="s">
        <v>37598</v>
      </c>
      <c r="H3824" t="s">
        <v>37604</v>
      </c>
      <c r="I3824" t="s">
        <v>37672</v>
      </c>
      <c r="J3824">
        <v>1964</v>
      </c>
      <c r="M3824" t="s">
        <v>37605</v>
      </c>
      <c r="N3824" t="s">
        <v>37730</v>
      </c>
      <c r="O3824" t="s">
        <v>37605</v>
      </c>
      <c r="P3824" t="s">
        <v>37732</v>
      </c>
      <c r="Q3824" t="s">
        <v>37740</v>
      </c>
      <c r="R3824" s="2">
        <v>45931</v>
      </c>
      <c r="S3824">
        <v>-428976.60999999999</v>
      </c>
      <c r="T3824">
        <v>-100746.82000000001</v>
      </c>
      <c r="U3824">
        <v>-99716.240000000005</v>
      </c>
      <c r="V3824">
        <v>47754.400000000001</v>
      </c>
      <c r="W3824">
        <v>48784.980000000003</v>
      </c>
      <c r="X3824" t="b">
        <v>1</v>
      </c>
      <c r="Y3824">
        <v>0</v>
      </c>
    </row>
    <row r="3825" hidden="1">
      <c r="A3825" t="s">
        <v>3849</v>
      </c>
      <c r="B3825" t="s">
        <v>21472</v>
      </c>
      <c r="C3825" t="s">
        <v>35270</v>
      </c>
      <c r="D3825" t="s">
        <v>35345</v>
      </c>
      <c r="E3825" t="s">
        <v>36530</v>
      </c>
      <c r="F3825" t="s">
        <v>37595</v>
      </c>
      <c r="G3825" t="s">
        <v>37598</v>
      </c>
      <c r="H3825" t="s">
        <v>37604</v>
      </c>
      <c r="I3825" t="s">
        <v>37646</v>
      </c>
      <c r="J3825">
        <v>1970</v>
      </c>
      <c r="M3825" t="s">
        <v>37605</v>
      </c>
      <c r="N3825" t="s">
        <v>37730</v>
      </c>
      <c r="O3825" t="s">
        <v>37605</v>
      </c>
      <c r="P3825" t="s">
        <v>37732</v>
      </c>
      <c r="Q3825" t="s">
        <v>37740</v>
      </c>
      <c r="R3825" s="2">
        <v>45931</v>
      </c>
      <c r="S3825">
        <v>1984155.74</v>
      </c>
      <c r="T3825">
        <v>-149807.89999999999</v>
      </c>
      <c r="U3825">
        <v>-149515.45000000001</v>
      </c>
      <c r="V3825">
        <v>66202.919999999998</v>
      </c>
      <c r="W3825">
        <v>66495.369999999995</v>
      </c>
      <c r="X3825" t="b">
        <v>1</v>
      </c>
      <c r="Y3825">
        <v>0</v>
      </c>
    </row>
    <row r="3826" hidden="1">
      <c r="A3826" t="s">
        <v>3850</v>
      </c>
      <c r="B3826" t="s">
        <v>21473</v>
      </c>
      <c r="C3826" t="s">
        <v>35270</v>
      </c>
      <c r="D3826" t="s">
        <v>35503</v>
      </c>
      <c r="E3826" t="s">
        <v>36688</v>
      </c>
      <c r="F3826" t="s">
        <v>37595</v>
      </c>
      <c r="G3826" t="s">
        <v>37598</v>
      </c>
      <c r="H3826" t="s">
        <v>37604</v>
      </c>
      <c r="I3826" t="s">
        <v>37644</v>
      </c>
      <c r="J3826">
        <v>2001</v>
      </c>
      <c r="M3826" t="s">
        <v>37605</v>
      </c>
      <c r="N3826" t="s">
        <v>37730</v>
      </c>
      <c r="O3826" t="s">
        <v>37605</v>
      </c>
      <c r="P3826" t="s">
        <v>37732</v>
      </c>
      <c r="Q3826" t="s">
        <v>37740</v>
      </c>
      <c r="R3826" s="2">
        <v>45931</v>
      </c>
      <c r="S3826">
        <v>-840133.78000000003</v>
      </c>
      <c r="T3826">
        <v>-53708.129999999997</v>
      </c>
      <c r="U3826">
        <v>-43748.519999999997</v>
      </c>
      <c r="V3826">
        <v>27252.669999999998</v>
      </c>
      <c r="W3826">
        <v>37212.279999999999</v>
      </c>
      <c r="X3826" t="b">
        <v>1</v>
      </c>
      <c r="Y3826">
        <v>0</v>
      </c>
    </row>
    <row r="3827" hidden="1">
      <c r="A3827" t="s">
        <v>3851</v>
      </c>
      <c r="B3827" t="s">
        <v>21474</v>
      </c>
      <c r="C3827" t="s">
        <v>35270</v>
      </c>
      <c r="D3827" t="s">
        <v>35378</v>
      </c>
      <c r="E3827" t="s">
        <v>36563</v>
      </c>
      <c r="F3827" t="s">
        <v>37595</v>
      </c>
      <c r="G3827" t="s">
        <v>37598</v>
      </c>
      <c r="H3827" t="s">
        <v>37604</v>
      </c>
      <c r="I3827" t="s">
        <v>37636</v>
      </c>
      <c r="J3827">
        <v>1963</v>
      </c>
      <c r="M3827" t="s">
        <v>37605</v>
      </c>
      <c r="N3827" t="s">
        <v>37730</v>
      </c>
      <c r="O3827" t="s">
        <v>37605</v>
      </c>
      <c r="P3827" t="s">
        <v>37732</v>
      </c>
      <c r="Q3827" t="s">
        <v>37740</v>
      </c>
      <c r="R3827" s="2">
        <v>45931</v>
      </c>
      <c r="S3827">
        <v>1572912.73</v>
      </c>
      <c r="T3827">
        <v>-69553.889999999999</v>
      </c>
      <c r="U3827">
        <v>-70148.509999999995</v>
      </c>
      <c r="V3827">
        <v>38400.940000000002</v>
      </c>
      <c r="W3827">
        <v>37806.32</v>
      </c>
      <c r="X3827" t="b">
        <v>1</v>
      </c>
      <c r="Y3827">
        <v>0</v>
      </c>
    </row>
    <row r="3828" hidden="1">
      <c r="A3828" t="s">
        <v>3852</v>
      </c>
      <c r="B3828" t="s">
        <v>21475</v>
      </c>
      <c r="C3828" t="s">
        <v>35270</v>
      </c>
      <c r="D3828" t="s">
        <v>35332</v>
      </c>
      <c r="E3828" t="s">
        <v>36517</v>
      </c>
      <c r="F3828" t="s">
        <v>37595</v>
      </c>
      <c r="G3828" t="s">
        <v>37598</v>
      </c>
      <c r="H3828" t="s">
        <v>37604</v>
      </c>
      <c r="I3828" t="s">
        <v>37668</v>
      </c>
      <c r="J3828">
        <v>1956</v>
      </c>
      <c r="M3828" t="s">
        <v>37605</v>
      </c>
      <c r="N3828" t="s">
        <v>37730</v>
      </c>
      <c r="O3828" t="s">
        <v>37605</v>
      </c>
      <c r="P3828" t="s">
        <v>37732</v>
      </c>
      <c r="Q3828" t="s">
        <v>37740</v>
      </c>
      <c r="R3828" s="2">
        <v>45931</v>
      </c>
      <c r="S3828">
        <v>2588853.6400000001</v>
      </c>
      <c r="T3828">
        <v>-143754.45999999999</v>
      </c>
      <c r="U3828">
        <v>-133487.60000000001</v>
      </c>
      <c r="V3828">
        <v>68665.720000000001</v>
      </c>
      <c r="W3828">
        <v>78932.580000000002</v>
      </c>
      <c r="X3828" t="b">
        <v>1</v>
      </c>
      <c r="Y3828">
        <v>0</v>
      </c>
    </row>
    <row r="3829" hidden="1">
      <c r="A3829" t="s">
        <v>3853</v>
      </c>
      <c r="B3829" t="s">
        <v>21476</v>
      </c>
      <c r="C3829" t="s">
        <v>35270</v>
      </c>
      <c r="D3829" t="s">
        <v>35336</v>
      </c>
      <c r="E3829" t="s">
        <v>36521</v>
      </c>
      <c r="F3829" t="s">
        <v>37595</v>
      </c>
      <c r="G3829" t="s">
        <v>37598</v>
      </c>
      <c r="H3829" t="s">
        <v>37604</v>
      </c>
      <c r="I3829" t="s">
        <v>37624</v>
      </c>
      <c r="J3829">
        <v>1983</v>
      </c>
      <c r="M3829" t="s">
        <v>37605</v>
      </c>
      <c r="N3829" t="s">
        <v>37730</v>
      </c>
      <c r="O3829" t="s">
        <v>37605</v>
      </c>
      <c r="P3829" t="s">
        <v>37732</v>
      </c>
      <c r="Q3829" t="s">
        <v>37740</v>
      </c>
      <c r="R3829" s="2">
        <v>45931</v>
      </c>
      <c r="S3829">
        <v>7221752.25</v>
      </c>
      <c r="T3829">
        <v>-454240.79999999999</v>
      </c>
      <c r="U3829">
        <v>-448376.10999999999</v>
      </c>
      <c r="V3829">
        <v>197450.23000000001</v>
      </c>
      <c r="W3829">
        <v>203314.92000000001</v>
      </c>
      <c r="X3829" t="b">
        <v>1</v>
      </c>
      <c r="Y3829">
        <v>0</v>
      </c>
    </row>
    <row r="3830" hidden="1">
      <c r="A3830" t="s">
        <v>3854</v>
      </c>
      <c r="B3830" t="s">
        <v>21477</v>
      </c>
      <c r="C3830" t="s">
        <v>35270</v>
      </c>
      <c r="D3830" t="s">
        <v>35272</v>
      </c>
      <c r="E3830" t="s">
        <v>36457</v>
      </c>
      <c r="F3830" t="s">
        <v>37595</v>
      </c>
      <c r="G3830" t="s">
        <v>37598</v>
      </c>
      <c r="H3830" t="s">
        <v>37604</v>
      </c>
      <c r="I3830" t="s">
        <v>37628</v>
      </c>
      <c r="J3830">
        <v>2012</v>
      </c>
      <c r="M3830" t="s">
        <v>37605</v>
      </c>
      <c r="N3830" t="s">
        <v>37730</v>
      </c>
      <c r="O3830" t="s">
        <v>37605</v>
      </c>
      <c r="P3830" t="s">
        <v>37732</v>
      </c>
      <c r="Q3830" t="s">
        <v>37740</v>
      </c>
      <c r="R3830" s="2">
        <v>45931</v>
      </c>
      <c r="S3830">
        <v>489456.48999999999</v>
      </c>
      <c r="T3830">
        <v>-15563.42</v>
      </c>
      <c r="U3830">
        <v>-14587.16</v>
      </c>
      <c r="V3830">
        <v>13348.98</v>
      </c>
      <c r="W3830">
        <v>14325.24</v>
      </c>
      <c r="X3830" t="b">
        <v>1</v>
      </c>
      <c r="Y3830">
        <v>0</v>
      </c>
    </row>
    <row r="3831" hidden="1">
      <c r="A3831" t="s">
        <v>3855</v>
      </c>
      <c r="B3831" t="s">
        <v>21478</v>
      </c>
      <c r="C3831" t="s">
        <v>35270</v>
      </c>
      <c r="D3831" t="s">
        <v>35401</v>
      </c>
      <c r="E3831" t="s">
        <v>36586</v>
      </c>
      <c r="F3831" t="s">
        <v>37595</v>
      </c>
      <c r="G3831" t="s">
        <v>37598</v>
      </c>
      <c r="H3831" t="s">
        <v>37604</v>
      </c>
      <c r="I3831" t="s">
        <v>37676</v>
      </c>
      <c r="J3831">
        <v>1954</v>
      </c>
      <c r="M3831" t="s">
        <v>37605</v>
      </c>
      <c r="N3831" t="s">
        <v>37730</v>
      </c>
      <c r="O3831" t="s">
        <v>37605</v>
      </c>
      <c r="P3831" t="s">
        <v>37732</v>
      </c>
      <c r="Q3831" t="s">
        <v>37740</v>
      </c>
      <c r="R3831" s="2">
        <v>45931</v>
      </c>
      <c r="S3831">
        <v>325170.92999999999</v>
      </c>
      <c r="T3831">
        <v>-10855.709999999999</v>
      </c>
      <c r="U3831">
        <v>-10050.35</v>
      </c>
      <c r="V3831">
        <v>8838.0300000000007</v>
      </c>
      <c r="W3831">
        <v>9643.3899999999994</v>
      </c>
      <c r="X3831" t="b">
        <v>1</v>
      </c>
      <c r="Y3831">
        <v>0</v>
      </c>
    </row>
    <row r="3832" hidden="1">
      <c r="A3832" t="s">
        <v>3856</v>
      </c>
      <c r="B3832" t="s">
        <v>21479</v>
      </c>
      <c r="C3832" t="s">
        <v>35270</v>
      </c>
      <c r="D3832" t="s">
        <v>35291</v>
      </c>
      <c r="E3832" t="s">
        <v>36476</v>
      </c>
      <c r="F3832" t="s">
        <v>37595</v>
      </c>
      <c r="G3832" t="s">
        <v>37598</v>
      </c>
      <c r="H3832" t="s">
        <v>37604</v>
      </c>
      <c r="I3832" t="s">
        <v>37655</v>
      </c>
      <c r="J3832">
        <v>1997</v>
      </c>
      <c r="M3832" t="s">
        <v>37605</v>
      </c>
      <c r="N3832" t="s">
        <v>37730</v>
      </c>
      <c r="O3832" t="s">
        <v>37605</v>
      </c>
      <c r="P3832" t="s">
        <v>37732</v>
      </c>
      <c r="Q3832" t="s">
        <v>37740</v>
      </c>
      <c r="R3832" s="2">
        <v>45931</v>
      </c>
      <c r="S3832">
        <v>-1799702.23</v>
      </c>
      <c r="T3832">
        <v>-107933.88</v>
      </c>
      <c r="U3832">
        <v>-106323.44</v>
      </c>
      <c r="V3832">
        <v>59270.459999999999</v>
      </c>
      <c r="W3832">
        <v>60880.900000000001</v>
      </c>
      <c r="X3832" t="b">
        <v>1</v>
      </c>
      <c r="Y3832">
        <v>0</v>
      </c>
    </row>
    <row r="3833" hidden="1">
      <c r="A3833" t="s">
        <v>3857</v>
      </c>
      <c r="B3833" t="s">
        <v>21480</v>
      </c>
      <c r="C3833" t="s">
        <v>35270</v>
      </c>
      <c r="D3833" t="s">
        <v>35451</v>
      </c>
      <c r="E3833" t="s">
        <v>36636</v>
      </c>
      <c r="F3833" t="s">
        <v>37595</v>
      </c>
      <c r="G3833" t="s">
        <v>37598</v>
      </c>
      <c r="H3833" t="s">
        <v>37604</v>
      </c>
      <c r="I3833" t="s">
        <v>37662</v>
      </c>
      <c r="J3833">
        <v>2022</v>
      </c>
      <c r="M3833" t="s">
        <v>37605</v>
      </c>
      <c r="N3833" t="s">
        <v>37730</v>
      </c>
      <c r="O3833" t="s">
        <v>37605</v>
      </c>
      <c r="P3833" t="s">
        <v>37732</v>
      </c>
      <c r="Q3833" t="s">
        <v>37740</v>
      </c>
      <c r="R3833" s="2">
        <v>45931</v>
      </c>
      <c r="S3833">
        <v>1307394</v>
      </c>
      <c r="T3833">
        <v>-1176554.1499999999</v>
      </c>
      <c r="U3833">
        <v>-1210225.3600000001</v>
      </c>
      <c r="V3833">
        <v>299389.65999999997</v>
      </c>
      <c r="W3833">
        <v>265718.45000000001</v>
      </c>
      <c r="X3833" t="b">
        <v>1</v>
      </c>
      <c r="Y3833">
        <v>0</v>
      </c>
    </row>
    <row r="3834" hidden="1">
      <c r="A3834" t="s">
        <v>3858</v>
      </c>
      <c r="B3834" t="s">
        <v>21481</v>
      </c>
      <c r="C3834" t="s">
        <v>35270</v>
      </c>
      <c r="D3834" t="s">
        <v>35293</v>
      </c>
      <c r="E3834" t="s">
        <v>36478</v>
      </c>
      <c r="F3834" t="s">
        <v>37595</v>
      </c>
      <c r="G3834" t="s">
        <v>37598</v>
      </c>
      <c r="H3834" t="s">
        <v>37604</v>
      </c>
      <c r="I3834" t="s">
        <v>37647</v>
      </c>
      <c r="J3834">
        <v>1968</v>
      </c>
      <c r="M3834" t="s">
        <v>37605</v>
      </c>
      <c r="N3834" t="s">
        <v>37730</v>
      </c>
      <c r="O3834" t="s">
        <v>37605</v>
      </c>
      <c r="P3834" t="s">
        <v>37732</v>
      </c>
      <c r="Q3834" t="s">
        <v>37740</v>
      </c>
      <c r="R3834" s="2">
        <v>45931</v>
      </c>
      <c r="S3834">
        <v>1404465.8999999999</v>
      </c>
      <c r="T3834">
        <v>-132568.85999999999</v>
      </c>
      <c r="U3834">
        <v>-133150.69</v>
      </c>
      <c r="V3834">
        <v>76708.889999999999</v>
      </c>
      <c r="W3834">
        <v>76127.059999999998</v>
      </c>
      <c r="X3834" t="b">
        <v>1</v>
      </c>
      <c r="Y3834">
        <v>0</v>
      </c>
    </row>
    <row r="3835" hidden="1">
      <c r="A3835" t="s">
        <v>3859</v>
      </c>
      <c r="B3835" t="s">
        <v>21482</v>
      </c>
      <c r="C3835" t="s">
        <v>35270</v>
      </c>
      <c r="D3835" t="s">
        <v>35312</v>
      </c>
      <c r="E3835" t="s">
        <v>36497</v>
      </c>
      <c r="F3835" t="s">
        <v>37595</v>
      </c>
      <c r="G3835" t="s">
        <v>37598</v>
      </c>
      <c r="H3835" t="s">
        <v>37604</v>
      </c>
      <c r="I3835" t="s">
        <v>37629</v>
      </c>
      <c r="J3835">
        <v>1992</v>
      </c>
      <c r="M3835" t="s">
        <v>37605</v>
      </c>
      <c r="N3835" t="s">
        <v>37730</v>
      </c>
      <c r="O3835" t="s">
        <v>37605</v>
      </c>
      <c r="P3835" t="s">
        <v>37732</v>
      </c>
      <c r="Q3835" t="s">
        <v>37740</v>
      </c>
      <c r="R3835" s="2">
        <v>45931</v>
      </c>
      <c r="S3835">
        <v>-547095.30000000005</v>
      </c>
      <c r="T3835">
        <v>-65339.290000000001</v>
      </c>
      <c r="U3835">
        <v>-62725.209999999999</v>
      </c>
      <c r="V3835">
        <v>20094.290000000001</v>
      </c>
      <c r="W3835">
        <v>22708.369999999999</v>
      </c>
      <c r="X3835" t="b">
        <v>1</v>
      </c>
      <c r="Y3835">
        <v>0</v>
      </c>
    </row>
    <row r="3836" hidden="1">
      <c r="A3836" t="s">
        <v>3860</v>
      </c>
      <c r="B3836" t="s">
        <v>21483</v>
      </c>
      <c r="C3836" t="s">
        <v>35270</v>
      </c>
      <c r="F3836" t="s">
        <v>37595</v>
      </c>
      <c r="G3836" t="s">
        <v>37598</v>
      </c>
      <c r="H3836" t="s">
        <v>37604</v>
      </c>
      <c r="I3836" t="s">
        <v>37635</v>
      </c>
      <c r="J3836">
        <v>1978</v>
      </c>
      <c r="M3836" t="s">
        <v>37605</v>
      </c>
      <c r="N3836" t="s">
        <v>37730</v>
      </c>
      <c r="O3836" t="s">
        <v>37605</v>
      </c>
      <c r="P3836" t="s">
        <v>37732</v>
      </c>
      <c r="Q3836" t="s">
        <v>37740</v>
      </c>
      <c r="R3836" s="2">
        <v>45931</v>
      </c>
      <c r="S3836">
        <v>-716436.80000000005</v>
      </c>
      <c r="T3836">
        <v>-11477.700000000001</v>
      </c>
      <c r="U3836">
        <v>-11731.799999999999</v>
      </c>
      <c r="V3836">
        <v>11731.799999999999</v>
      </c>
      <c r="W3836">
        <v>11477.700000000001</v>
      </c>
      <c r="X3836" t="b">
        <v>1</v>
      </c>
      <c r="Y3836">
        <v>0</v>
      </c>
    </row>
    <row r="3837" hidden="1">
      <c r="A3837" t="s">
        <v>3861</v>
      </c>
      <c r="B3837" t="s">
        <v>21484</v>
      </c>
      <c r="C3837" t="s">
        <v>35270</v>
      </c>
      <c r="D3837" t="s">
        <v>35352</v>
      </c>
      <c r="E3837" t="s">
        <v>36537</v>
      </c>
      <c r="F3837" t="s">
        <v>37595</v>
      </c>
      <c r="G3837" t="s">
        <v>37598</v>
      </c>
      <c r="H3837" t="s">
        <v>37604</v>
      </c>
      <c r="I3837" t="s">
        <v>37649</v>
      </c>
      <c r="J3837">
        <v>1985</v>
      </c>
      <c r="M3837" t="s">
        <v>37605</v>
      </c>
      <c r="N3837" t="s">
        <v>37730</v>
      </c>
      <c r="O3837" t="s">
        <v>37605</v>
      </c>
      <c r="P3837" t="s">
        <v>37732</v>
      </c>
      <c r="Q3837" t="s">
        <v>37740</v>
      </c>
      <c r="R3837" s="2">
        <v>45931</v>
      </c>
      <c r="S3837">
        <v>135769.29999999999</v>
      </c>
      <c r="T3837">
        <v>-67156.169999999998</v>
      </c>
      <c r="U3837">
        <v>-68410.279999999999</v>
      </c>
      <c r="V3837">
        <v>23416.07</v>
      </c>
      <c r="W3837">
        <v>22161.959999999999</v>
      </c>
      <c r="X3837" t="b">
        <v>1</v>
      </c>
      <c r="Y3837">
        <v>0</v>
      </c>
    </row>
    <row r="3838" hidden="1">
      <c r="A3838" t="s">
        <v>3862</v>
      </c>
      <c r="B3838" t="s">
        <v>21485</v>
      </c>
      <c r="C3838" t="s">
        <v>35270</v>
      </c>
      <c r="D3838" t="s">
        <v>35275</v>
      </c>
      <c r="E3838" t="s">
        <v>36460</v>
      </c>
      <c r="F3838" t="s">
        <v>37595</v>
      </c>
      <c r="G3838" t="s">
        <v>37598</v>
      </c>
      <c r="H3838" t="s">
        <v>37604</v>
      </c>
      <c r="I3838" t="s">
        <v>37624</v>
      </c>
      <c r="J3838">
        <v>1976</v>
      </c>
      <c r="M3838" t="s">
        <v>37605</v>
      </c>
      <c r="N3838" t="s">
        <v>37730</v>
      </c>
      <c r="O3838" t="s">
        <v>37605</v>
      </c>
      <c r="P3838" t="s">
        <v>37732</v>
      </c>
      <c r="Q3838" t="s">
        <v>37740</v>
      </c>
      <c r="R3838" s="2">
        <v>45931</v>
      </c>
      <c r="S3838">
        <v>-2312787.71</v>
      </c>
      <c r="T3838">
        <v>-31872.18</v>
      </c>
      <c r="U3838">
        <v>-31992.349999999999</v>
      </c>
      <c r="V3838">
        <v>17904.720000000001</v>
      </c>
      <c r="W3838">
        <v>17784.549999999999</v>
      </c>
      <c r="X3838" t="b">
        <v>1</v>
      </c>
      <c r="Y3838">
        <v>0</v>
      </c>
    </row>
    <row r="3839" hidden="1">
      <c r="A3839" t="s">
        <v>3863</v>
      </c>
      <c r="B3839" t="s">
        <v>21486</v>
      </c>
      <c r="C3839" t="s">
        <v>35270</v>
      </c>
      <c r="D3839" t="s">
        <v>35286</v>
      </c>
      <c r="E3839" t="s">
        <v>36471</v>
      </c>
      <c r="F3839" t="s">
        <v>37595</v>
      </c>
      <c r="G3839" t="s">
        <v>37598</v>
      </c>
      <c r="H3839" t="s">
        <v>37604</v>
      </c>
      <c r="I3839" t="s">
        <v>37653</v>
      </c>
      <c r="J3839">
        <v>2014</v>
      </c>
      <c r="M3839" t="s">
        <v>37605</v>
      </c>
      <c r="N3839" t="s">
        <v>37730</v>
      </c>
      <c r="O3839" t="s">
        <v>37605</v>
      </c>
      <c r="P3839" t="s">
        <v>37732</v>
      </c>
      <c r="Q3839" t="s">
        <v>37740</v>
      </c>
      <c r="R3839" s="2">
        <v>45931</v>
      </c>
      <c r="S3839">
        <v>766557.14000000001</v>
      </c>
      <c r="T3839">
        <v>-29937.299999999999</v>
      </c>
      <c r="U3839">
        <v>-29099.029999999999</v>
      </c>
      <c r="V3839">
        <v>27729.290000000001</v>
      </c>
      <c r="W3839">
        <v>28567.560000000001</v>
      </c>
      <c r="X3839" t="b">
        <v>1</v>
      </c>
      <c r="Y3839">
        <v>0</v>
      </c>
    </row>
    <row r="3840" hidden="1">
      <c r="A3840" t="s">
        <v>3864</v>
      </c>
      <c r="B3840" t="s">
        <v>21487</v>
      </c>
      <c r="C3840" t="s">
        <v>35270</v>
      </c>
      <c r="D3840" t="s">
        <v>35285</v>
      </c>
      <c r="E3840" t="s">
        <v>36470</v>
      </c>
      <c r="F3840" t="s">
        <v>37595</v>
      </c>
      <c r="G3840" t="s">
        <v>37598</v>
      </c>
      <c r="H3840" t="s">
        <v>37605</v>
      </c>
      <c r="I3840" t="s">
        <v>37610</v>
      </c>
      <c r="J3840">
        <v>1960</v>
      </c>
      <c r="M3840" t="s">
        <v>37605</v>
      </c>
      <c r="N3840" t="s">
        <v>37730</v>
      </c>
      <c r="O3840" t="s">
        <v>37605</v>
      </c>
      <c r="P3840" t="s">
        <v>37732</v>
      </c>
      <c r="Q3840" t="s">
        <v>37740</v>
      </c>
      <c r="R3840" s="2">
        <v>45931</v>
      </c>
      <c r="S3840">
        <v>56369.18</v>
      </c>
      <c r="T3840">
        <v>-3772.71</v>
      </c>
      <c r="U3840">
        <v>-3772.71</v>
      </c>
      <c r="V3840">
        <v>3775.98</v>
      </c>
      <c r="W3840">
        <v>3775.98</v>
      </c>
      <c r="X3840" t="b">
        <v>1</v>
      </c>
      <c r="Y3840">
        <v>0</v>
      </c>
    </row>
    <row r="3841" hidden="1">
      <c r="A3841" t="s">
        <v>3865</v>
      </c>
      <c r="B3841" t="s">
        <v>21488</v>
      </c>
      <c r="C3841" t="s">
        <v>35270</v>
      </c>
      <c r="D3841" t="s">
        <v>35379</v>
      </c>
      <c r="E3841" t="s">
        <v>36564</v>
      </c>
      <c r="F3841" t="s">
        <v>37595</v>
      </c>
      <c r="G3841" t="s">
        <v>37598</v>
      </c>
      <c r="H3841" t="s">
        <v>37604</v>
      </c>
      <c r="I3841" t="s">
        <v>37618</v>
      </c>
      <c r="J3841">
        <v>1972</v>
      </c>
      <c r="M3841" t="s">
        <v>37605</v>
      </c>
      <c r="N3841" t="s">
        <v>37730</v>
      </c>
      <c r="O3841" t="s">
        <v>37605</v>
      </c>
      <c r="P3841" t="s">
        <v>37732</v>
      </c>
      <c r="Q3841" t="s">
        <v>37740</v>
      </c>
      <c r="R3841" s="2">
        <v>45931</v>
      </c>
      <c r="S3841">
        <v>-1199492.9399999999</v>
      </c>
      <c r="T3841">
        <v>-252450.42000000001</v>
      </c>
      <c r="U3841">
        <v>-251756.23000000001</v>
      </c>
      <c r="V3841">
        <v>130015.22</v>
      </c>
      <c r="W3841">
        <v>130709.41</v>
      </c>
      <c r="X3841" t="b">
        <v>1</v>
      </c>
      <c r="Y3841">
        <v>0</v>
      </c>
    </row>
    <row r="3842" hidden="1">
      <c r="A3842" t="s">
        <v>3866</v>
      </c>
      <c r="B3842" t="s">
        <v>21489</v>
      </c>
      <c r="C3842" t="s">
        <v>35270</v>
      </c>
      <c r="F3842" t="s">
        <v>37595</v>
      </c>
      <c r="G3842" t="s">
        <v>37598</v>
      </c>
      <c r="H3842" t="s">
        <v>37604</v>
      </c>
      <c r="J3842">
        <v>1973</v>
      </c>
      <c r="M3842" t="s">
        <v>37605</v>
      </c>
      <c r="N3842" t="s">
        <v>37730</v>
      </c>
      <c r="O3842" t="s">
        <v>37605</v>
      </c>
      <c r="P3842" t="s">
        <v>37732</v>
      </c>
      <c r="Q3842" t="s">
        <v>37740</v>
      </c>
      <c r="R3842" s="2">
        <v>45931</v>
      </c>
      <c r="S3842">
        <v>-1868264.5600000001</v>
      </c>
      <c r="T3842">
        <v>-15091.059999999999</v>
      </c>
      <c r="U3842">
        <v>-14248.16</v>
      </c>
      <c r="V3842">
        <v>13723.860000000001</v>
      </c>
      <c r="W3842">
        <v>14566.76</v>
      </c>
      <c r="X3842" t="b">
        <v>1</v>
      </c>
      <c r="Y3842">
        <v>0</v>
      </c>
    </row>
    <row r="3843">
      <c r="A3843" t="s">
        <v>3867</v>
      </c>
      <c r="B3843" t="s">
        <v>21490</v>
      </c>
      <c r="C3843" t="s">
        <v>35270</v>
      </c>
      <c r="D3843" t="s">
        <v>35491</v>
      </c>
      <c r="E3843" t="s">
        <v>36676</v>
      </c>
      <c r="F3843" t="s">
        <v>37595</v>
      </c>
      <c r="H3843" t="s">
        <v>37604</v>
      </c>
      <c r="I3843" t="s">
        <v>37632</v>
      </c>
      <c r="J3843">
        <v>2003</v>
      </c>
      <c r="M3843" s="4" t="s">
        <v>37604</v>
      </c>
      <c r="R3843" s="2">
        <v>45931</v>
      </c>
      <c r="X3843" t="b">
        <v>0</v>
      </c>
    </row>
    <row r="3844" hidden="1">
      <c r="A3844" t="s">
        <v>3868</v>
      </c>
      <c r="B3844" t="s">
        <v>21491</v>
      </c>
      <c r="C3844" t="s">
        <v>35270</v>
      </c>
      <c r="D3844" t="s">
        <v>35418</v>
      </c>
      <c r="E3844" t="s">
        <v>36603</v>
      </c>
      <c r="F3844" t="s">
        <v>37595</v>
      </c>
      <c r="G3844" t="s">
        <v>37598</v>
      </c>
      <c r="H3844" t="s">
        <v>37604</v>
      </c>
      <c r="I3844" t="s">
        <v>37655</v>
      </c>
      <c r="J3844">
        <v>1997</v>
      </c>
      <c r="M3844" t="s">
        <v>37605</v>
      </c>
      <c r="N3844" t="s">
        <v>37730</v>
      </c>
      <c r="O3844" t="s">
        <v>37605</v>
      </c>
      <c r="P3844" t="s">
        <v>37732</v>
      </c>
      <c r="Q3844" t="s">
        <v>37740</v>
      </c>
      <c r="R3844" s="2">
        <v>45931</v>
      </c>
      <c r="S3844">
        <v>-1169951.8999999999</v>
      </c>
      <c r="T3844">
        <v>-75258.820000000007</v>
      </c>
      <c r="U3844">
        <v>-75376.570000000007</v>
      </c>
      <c r="V3844">
        <v>76064.880000000005</v>
      </c>
      <c r="W3844">
        <v>75947.130000000005</v>
      </c>
      <c r="X3844" t="b">
        <v>1</v>
      </c>
      <c r="Y3844">
        <v>0</v>
      </c>
    </row>
    <row r="3845" hidden="1">
      <c r="A3845" t="s">
        <v>3869</v>
      </c>
      <c r="B3845" t="s">
        <v>21492</v>
      </c>
      <c r="C3845" t="s">
        <v>35270</v>
      </c>
      <c r="D3845" t="s">
        <v>35302</v>
      </c>
      <c r="E3845" t="s">
        <v>36487</v>
      </c>
      <c r="F3845" t="s">
        <v>37595</v>
      </c>
      <c r="G3845" t="s">
        <v>37598</v>
      </c>
      <c r="H3845" t="s">
        <v>37604</v>
      </c>
      <c r="I3845" t="s">
        <v>37633</v>
      </c>
      <c r="J3845">
        <v>1976</v>
      </c>
      <c r="M3845" t="s">
        <v>37605</v>
      </c>
      <c r="N3845" t="s">
        <v>37730</v>
      </c>
      <c r="O3845" t="s">
        <v>37605</v>
      </c>
      <c r="P3845" t="s">
        <v>37732</v>
      </c>
      <c r="Q3845" t="s">
        <v>37740</v>
      </c>
      <c r="R3845" s="2">
        <v>45931</v>
      </c>
      <c r="S3845">
        <v>6955589.9199999999</v>
      </c>
      <c r="T3845">
        <v>-214414.79000000001</v>
      </c>
      <c r="U3845">
        <v>-214567.48000000001</v>
      </c>
      <c r="V3845">
        <v>189219.32000000001</v>
      </c>
      <c r="W3845">
        <v>189066.63</v>
      </c>
      <c r="X3845" t="b">
        <v>1</v>
      </c>
      <c r="Y3845">
        <v>0</v>
      </c>
    </row>
    <row r="3846" hidden="1">
      <c r="A3846" t="s">
        <v>3870</v>
      </c>
      <c r="B3846" t="s">
        <v>21493</v>
      </c>
      <c r="C3846" t="s">
        <v>35270</v>
      </c>
      <c r="D3846" t="s">
        <v>35714</v>
      </c>
      <c r="E3846" t="s">
        <v>36896</v>
      </c>
      <c r="F3846" t="s">
        <v>37595</v>
      </c>
      <c r="G3846" t="s">
        <v>37598</v>
      </c>
      <c r="H3846" t="s">
        <v>37604</v>
      </c>
      <c r="I3846" t="s">
        <v>37657</v>
      </c>
      <c r="J3846">
        <v>2011</v>
      </c>
      <c r="M3846" t="s">
        <v>37605</v>
      </c>
      <c r="N3846" t="s">
        <v>37731</v>
      </c>
      <c r="O3846" t="s">
        <v>37604</v>
      </c>
      <c r="P3846" t="s">
        <v>35714</v>
      </c>
      <c r="Q3846" t="s">
        <v>36896</v>
      </c>
      <c r="R3846" s="2">
        <v>45931</v>
      </c>
      <c r="X3846" t="b">
        <v>0</v>
      </c>
    </row>
    <row r="3847" hidden="1">
      <c r="A3847" t="s">
        <v>3871</v>
      </c>
      <c r="B3847" t="s">
        <v>21494</v>
      </c>
      <c r="C3847" t="s">
        <v>35270</v>
      </c>
      <c r="D3847" t="s">
        <v>35293</v>
      </c>
      <c r="E3847" t="s">
        <v>36478</v>
      </c>
      <c r="F3847" t="s">
        <v>37595</v>
      </c>
      <c r="G3847" t="s">
        <v>37598</v>
      </c>
      <c r="H3847" t="s">
        <v>37604</v>
      </c>
      <c r="I3847" t="s">
        <v>37678</v>
      </c>
      <c r="J3847">
        <v>1958</v>
      </c>
      <c r="M3847" t="s">
        <v>37605</v>
      </c>
      <c r="N3847" t="s">
        <v>37730</v>
      </c>
      <c r="O3847" t="s">
        <v>37605</v>
      </c>
      <c r="P3847" t="s">
        <v>37732</v>
      </c>
      <c r="Q3847" t="s">
        <v>37740</v>
      </c>
      <c r="R3847" s="2">
        <v>45931</v>
      </c>
      <c r="S3847">
        <v>-2005844.73</v>
      </c>
      <c r="T3847">
        <v>-23350.330000000002</v>
      </c>
      <c r="U3847">
        <v>-22551.689999999999</v>
      </c>
      <c r="V3847">
        <v>19963.810000000001</v>
      </c>
      <c r="W3847">
        <v>20762.450000000001</v>
      </c>
      <c r="X3847" t="b">
        <v>1</v>
      </c>
      <c r="Y3847">
        <v>0</v>
      </c>
    </row>
    <row r="3848" hidden="1">
      <c r="A3848" t="s">
        <v>3872</v>
      </c>
      <c r="B3848" t="s">
        <v>21495</v>
      </c>
      <c r="C3848" t="s">
        <v>35270</v>
      </c>
      <c r="D3848" t="s">
        <v>35286</v>
      </c>
      <c r="E3848" t="s">
        <v>36471</v>
      </c>
      <c r="F3848" t="s">
        <v>37595</v>
      </c>
      <c r="G3848" t="s">
        <v>37598</v>
      </c>
      <c r="H3848" t="s">
        <v>37604</v>
      </c>
      <c r="I3848" t="s">
        <v>37641</v>
      </c>
      <c r="J3848">
        <v>1982</v>
      </c>
      <c r="M3848" t="s">
        <v>37605</v>
      </c>
      <c r="N3848" t="s">
        <v>37730</v>
      </c>
      <c r="O3848" t="s">
        <v>37605</v>
      </c>
      <c r="P3848" t="s">
        <v>37732</v>
      </c>
      <c r="Q3848" t="s">
        <v>37740</v>
      </c>
      <c r="R3848" s="2">
        <v>45931</v>
      </c>
      <c r="S3848">
        <v>-2992567.2599999998</v>
      </c>
      <c r="T3848">
        <v>-144717.20999999999</v>
      </c>
      <c r="U3848">
        <v>-142529.14999999999</v>
      </c>
      <c r="V3848">
        <v>101691.21000000001</v>
      </c>
      <c r="W3848">
        <v>103879.27</v>
      </c>
      <c r="X3848" t="b">
        <v>1</v>
      </c>
      <c r="Y3848">
        <v>0</v>
      </c>
    </row>
    <row r="3849" hidden="1">
      <c r="A3849" t="s">
        <v>3873</v>
      </c>
      <c r="B3849" t="s">
        <v>21496</v>
      </c>
      <c r="C3849" t="s">
        <v>35270</v>
      </c>
      <c r="D3849" t="s">
        <v>35312</v>
      </c>
      <c r="E3849" t="s">
        <v>36497</v>
      </c>
      <c r="F3849" t="s">
        <v>37595</v>
      </c>
      <c r="G3849" t="s">
        <v>37598</v>
      </c>
      <c r="H3849" t="s">
        <v>37604</v>
      </c>
      <c r="I3849" t="s">
        <v>37607</v>
      </c>
      <c r="J3849">
        <v>1993</v>
      </c>
      <c r="M3849" t="s">
        <v>37605</v>
      </c>
      <c r="N3849" t="s">
        <v>37730</v>
      </c>
      <c r="O3849" t="s">
        <v>37605</v>
      </c>
      <c r="P3849" t="s">
        <v>37732</v>
      </c>
      <c r="Q3849" t="s">
        <v>37740</v>
      </c>
      <c r="R3849" s="2">
        <v>45931</v>
      </c>
      <c r="S3849">
        <v>-908764.39000000001</v>
      </c>
      <c r="T3849">
        <v>-8280.75</v>
      </c>
      <c r="U3849">
        <v>-8902.4500000000007</v>
      </c>
      <c r="V3849">
        <v>16867.080000000002</v>
      </c>
      <c r="W3849">
        <v>16245.379999999999</v>
      </c>
      <c r="X3849" t="b">
        <v>1</v>
      </c>
      <c r="Y3849">
        <v>0</v>
      </c>
    </row>
    <row r="3850" hidden="1">
      <c r="A3850" t="s">
        <v>3874</v>
      </c>
      <c r="B3850" t="s">
        <v>21497</v>
      </c>
      <c r="C3850" t="s">
        <v>35270</v>
      </c>
      <c r="D3850" t="s">
        <v>35275</v>
      </c>
      <c r="E3850" t="s">
        <v>36460</v>
      </c>
      <c r="F3850" t="s">
        <v>37595</v>
      </c>
      <c r="G3850" t="s">
        <v>37598</v>
      </c>
      <c r="H3850" t="s">
        <v>37604</v>
      </c>
      <c r="I3850" t="s">
        <v>37641</v>
      </c>
      <c r="J3850">
        <v>1982</v>
      </c>
      <c r="M3850" t="s">
        <v>37605</v>
      </c>
      <c r="N3850" t="s">
        <v>37730</v>
      </c>
      <c r="O3850" t="s">
        <v>37605</v>
      </c>
      <c r="P3850" t="s">
        <v>37732</v>
      </c>
      <c r="Q3850" t="s">
        <v>37740</v>
      </c>
      <c r="R3850" s="2">
        <v>45931</v>
      </c>
      <c r="S3850">
        <v>-928918.17000000004</v>
      </c>
      <c r="T3850">
        <v>13330.9</v>
      </c>
      <c r="U3850">
        <v>19565.619999999999</v>
      </c>
      <c r="V3850">
        <v>17662.560000000001</v>
      </c>
      <c r="W3850">
        <v>23897.279999999999</v>
      </c>
      <c r="X3850" t="b">
        <v>1</v>
      </c>
      <c r="Y3850">
        <v>0</v>
      </c>
    </row>
    <row r="3851" hidden="1">
      <c r="A3851" t="s">
        <v>3875</v>
      </c>
      <c r="B3851" t="s">
        <v>21498</v>
      </c>
      <c r="C3851" t="s">
        <v>35270</v>
      </c>
      <c r="D3851" t="s">
        <v>35451</v>
      </c>
      <c r="E3851" t="s">
        <v>36636</v>
      </c>
      <c r="F3851" t="s">
        <v>37595</v>
      </c>
      <c r="G3851" t="s">
        <v>37598</v>
      </c>
      <c r="H3851" t="s">
        <v>37604</v>
      </c>
      <c r="I3851" t="s">
        <v>37616</v>
      </c>
      <c r="J3851">
        <v>2015</v>
      </c>
      <c r="M3851" t="s">
        <v>37605</v>
      </c>
      <c r="N3851" t="s">
        <v>37730</v>
      </c>
      <c r="O3851" t="s">
        <v>37605</v>
      </c>
      <c r="P3851" t="s">
        <v>37732</v>
      </c>
      <c r="Q3851" t="s">
        <v>37740</v>
      </c>
      <c r="R3851" s="2">
        <v>45931</v>
      </c>
      <c r="S3851">
        <v>4663379.8600000003</v>
      </c>
      <c r="T3851">
        <v>-883112.93000000005</v>
      </c>
      <c r="U3851">
        <v>-889749.83999999997</v>
      </c>
      <c r="V3851">
        <v>227353.79000000001</v>
      </c>
      <c r="W3851">
        <v>220716.88</v>
      </c>
      <c r="X3851" t="b">
        <v>1</v>
      </c>
      <c r="Y3851">
        <v>0</v>
      </c>
    </row>
    <row r="3852" hidden="1">
      <c r="A3852" t="s">
        <v>3876</v>
      </c>
      <c r="B3852" t="s">
        <v>21499</v>
      </c>
      <c r="C3852" t="s">
        <v>35270</v>
      </c>
      <c r="D3852" t="s">
        <v>35312</v>
      </c>
      <c r="E3852" t="s">
        <v>36497</v>
      </c>
      <c r="F3852" t="s">
        <v>37595</v>
      </c>
      <c r="G3852" t="s">
        <v>37598</v>
      </c>
      <c r="H3852" t="s">
        <v>37604</v>
      </c>
      <c r="I3852" t="s">
        <v>37666</v>
      </c>
      <c r="J3852">
        <v>1993</v>
      </c>
      <c r="M3852" t="s">
        <v>37605</v>
      </c>
      <c r="N3852" t="s">
        <v>37730</v>
      </c>
      <c r="O3852" t="s">
        <v>37605</v>
      </c>
      <c r="P3852" t="s">
        <v>37732</v>
      </c>
      <c r="Q3852" t="s">
        <v>37740</v>
      </c>
      <c r="R3852" s="2">
        <v>45931</v>
      </c>
      <c r="S3852">
        <v>1946390.04</v>
      </c>
      <c r="T3852">
        <v>-216034.04000000001</v>
      </c>
      <c r="U3852">
        <v>-220310.91</v>
      </c>
      <c r="V3852">
        <v>151230.03</v>
      </c>
      <c r="W3852">
        <v>146953.16</v>
      </c>
      <c r="X3852" t="b">
        <v>1</v>
      </c>
      <c r="Y3852">
        <v>0</v>
      </c>
    </row>
    <row r="3853" hidden="1">
      <c r="A3853" t="s">
        <v>3877</v>
      </c>
      <c r="B3853" t="s">
        <v>21500</v>
      </c>
      <c r="C3853" t="s">
        <v>35270</v>
      </c>
      <c r="D3853" t="s">
        <v>35324</v>
      </c>
      <c r="E3853" t="s">
        <v>36509</v>
      </c>
      <c r="F3853" t="s">
        <v>37595</v>
      </c>
      <c r="G3853" t="s">
        <v>37598</v>
      </c>
      <c r="H3853" t="s">
        <v>37604</v>
      </c>
      <c r="I3853" t="s">
        <v>37634</v>
      </c>
      <c r="J3853">
        <v>1959</v>
      </c>
      <c r="M3853" t="s">
        <v>37605</v>
      </c>
      <c r="N3853" t="s">
        <v>37730</v>
      </c>
      <c r="O3853" t="s">
        <v>37605</v>
      </c>
      <c r="P3853" t="s">
        <v>37732</v>
      </c>
      <c r="Q3853" t="s">
        <v>37740</v>
      </c>
      <c r="R3853" s="2">
        <v>45931</v>
      </c>
      <c r="S3853">
        <v>361349.03000000003</v>
      </c>
      <c r="T3853">
        <v>-144672.23000000001</v>
      </c>
      <c r="U3853">
        <v>-135880.29999999999</v>
      </c>
      <c r="V3853">
        <v>10529.75</v>
      </c>
      <c r="W3853">
        <v>19321.68</v>
      </c>
      <c r="X3853" t="b">
        <v>1</v>
      </c>
      <c r="Y3853">
        <v>0</v>
      </c>
    </row>
    <row r="3854" hidden="1">
      <c r="A3854" t="s">
        <v>3878</v>
      </c>
      <c r="B3854" t="s">
        <v>21501</v>
      </c>
      <c r="C3854" t="s">
        <v>35270</v>
      </c>
      <c r="D3854" t="s">
        <v>35318</v>
      </c>
      <c r="E3854" t="s">
        <v>36503</v>
      </c>
      <c r="F3854" t="s">
        <v>37595</v>
      </c>
      <c r="G3854" t="s">
        <v>37598</v>
      </c>
      <c r="H3854" t="s">
        <v>37604</v>
      </c>
      <c r="I3854" t="s">
        <v>37671</v>
      </c>
      <c r="J3854">
        <v>1989</v>
      </c>
      <c r="M3854" t="s">
        <v>37605</v>
      </c>
      <c r="N3854" t="s">
        <v>37730</v>
      </c>
      <c r="O3854" t="s">
        <v>37605</v>
      </c>
      <c r="P3854" t="s">
        <v>37732</v>
      </c>
      <c r="Q3854" t="s">
        <v>37740</v>
      </c>
      <c r="R3854" s="2">
        <v>45931</v>
      </c>
      <c r="S3854">
        <v>269915.08000000002</v>
      </c>
      <c r="T3854">
        <v>-10394.49</v>
      </c>
      <c r="U3854">
        <v>-9804.3700000000008</v>
      </c>
      <c r="V3854">
        <v>9411.8400000000001</v>
      </c>
      <c r="W3854">
        <v>10001.959999999999</v>
      </c>
      <c r="X3854" t="b">
        <v>1</v>
      </c>
      <c r="Y3854">
        <v>0</v>
      </c>
    </row>
    <row r="3855" hidden="1">
      <c r="A3855" t="s">
        <v>3879</v>
      </c>
      <c r="B3855" t="s">
        <v>21502</v>
      </c>
      <c r="C3855" t="s">
        <v>35270</v>
      </c>
      <c r="D3855" t="s">
        <v>35414</v>
      </c>
      <c r="E3855" t="s">
        <v>36599</v>
      </c>
      <c r="F3855" t="s">
        <v>37595</v>
      </c>
      <c r="G3855" t="s">
        <v>37598</v>
      </c>
      <c r="H3855" t="s">
        <v>37604</v>
      </c>
      <c r="I3855" t="s">
        <v>37685</v>
      </c>
      <c r="J3855">
        <v>1967</v>
      </c>
      <c r="M3855" t="s">
        <v>37605</v>
      </c>
      <c r="N3855" t="s">
        <v>37730</v>
      </c>
      <c r="O3855" t="s">
        <v>37605</v>
      </c>
      <c r="P3855" t="s">
        <v>37732</v>
      </c>
      <c r="Q3855" t="s">
        <v>37740</v>
      </c>
      <c r="R3855" s="2">
        <v>45931</v>
      </c>
      <c r="S3855">
        <v>-4125420.6000000001</v>
      </c>
      <c r="T3855">
        <v>-85590</v>
      </c>
      <c r="U3855">
        <v>-87262.960000000006</v>
      </c>
      <c r="V3855">
        <v>67524.880000000005</v>
      </c>
      <c r="W3855">
        <v>65851.919999999998</v>
      </c>
      <c r="X3855" t="b">
        <v>1</v>
      </c>
      <c r="Y3855">
        <v>0</v>
      </c>
    </row>
    <row r="3856" hidden="1">
      <c r="A3856" t="s">
        <v>3880</v>
      </c>
      <c r="B3856" t="s">
        <v>21503</v>
      </c>
      <c r="C3856" t="s">
        <v>35270</v>
      </c>
      <c r="D3856" t="s">
        <v>35386</v>
      </c>
      <c r="E3856" t="s">
        <v>36571</v>
      </c>
      <c r="F3856" t="s">
        <v>37595</v>
      </c>
      <c r="G3856" t="s">
        <v>37598</v>
      </c>
      <c r="H3856" t="s">
        <v>37604</v>
      </c>
      <c r="I3856" t="s">
        <v>37649</v>
      </c>
      <c r="J3856">
        <v>1985</v>
      </c>
      <c r="M3856" t="s">
        <v>37605</v>
      </c>
      <c r="N3856" t="s">
        <v>37730</v>
      </c>
      <c r="O3856" t="s">
        <v>37605</v>
      </c>
      <c r="P3856" t="s">
        <v>37732</v>
      </c>
      <c r="Q3856" t="s">
        <v>37740</v>
      </c>
      <c r="R3856" s="2">
        <v>45931</v>
      </c>
      <c r="S3856">
        <v>-331863.59000000003</v>
      </c>
      <c r="T3856">
        <v>-24668.57</v>
      </c>
      <c r="U3856">
        <v>-24037.860000000001</v>
      </c>
      <c r="V3856">
        <v>12108.68</v>
      </c>
      <c r="W3856">
        <v>12739.389999999999</v>
      </c>
      <c r="X3856" t="b">
        <v>1</v>
      </c>
      <c r="Y3856">
        <v>0</v>
      </c>
    </row>
    <row r="3857" hidden="1">
      <c r="A3857" t="s">
        <v>3881</v>
      </c>
      <c r="B3857" t="s">
        <v>21504</v>
      </c>
      <c r="C3857" t="s">
        <v>35270</v>
      </c>
      <c r="D3857" t="s">
        <v>35603</v>
      </c>
      <c r="E3857" t="s">
        <v>36788</v>
      </c>
      <c r="F3857" t="s">
        <v>37595</v>
      </c>
      <c r="G3857" t="s">
        <v>37598</v>
      </c>
      <c r="H3857" t="s">
        <v>37604</v>
      </c>
      <c r="I3857" t="s">
        <v>37611</v>
      </c>
      <c r="J3857">
        <v>1971</v>
      </c>
      <c r="M3857" t="s">
        <v>37605</v>
      </c>
      <c r="N3857" t="s">
        <v>37730</v>
      </c>
      <c r="O3857" t="s">
        <v>37605</v>
      </c>
      <c r="P3857" t="s">
        <v>37732</v>
      </c>
      <c r="Q3857" t="s">
        <v>37740</v>
      </c>
      <c r="R3857" s="2">
        <v>45931</v>
      </c>
      <c r="S3857">
        <v>-132476.60999999999</v>
      </c>
      <c r="T3857">
        <v>-52425.029999999999</v>
      </c>
      <c r="U3857">
        <v>-54849.860000000001</v>
      </c>
      <c r="V3857">
        <v>15420.98</v>
      </c>
      <c r="W3857">
        <v>12996.15</v>
      </c>
      <c r="X3857" t="b">
        <v>1</v>
      </c>
      <c r="Y3857">
        <v>0</v>
      </c>
    </row>
    <row r="3858" hidden="1">
      <c r="A3858" t="s">
        <v>3882</v>
      </c>
      <c r="B3858" t="s">
        <v>21505</v>
      </c>
      <c r="C3858" t="s">
        <v>35270</v>
      </c>
      <c r="D3858" t="s">
        <v>35277</v>
      </c>
      <c r="E3858" t="s">
        <v>36462</v>
      </c>
      <c r="F3858" t="s">
        <v>37595</v>
      </c>
      <c r="G3858" t="s">
        <v>37598</v>
      </c>
      <c r="H3858" t="s">
        <v>37604</v>
      </c>
      <c r="I3858" t="s">
        <v>37624</v>
      </c>
      <c r="J3858">
        <v>1983</v>
      </c>
      <c r="M3858" t="s">
        <v>37605</v>
      </c>
      <c r="N3858" t="s">
        <v>37730</v>
      </c>
      <c r="O3858" t="s">
        <v>37605</v>
      </c>
      <c r="P3858" t="s">
        <v>37732</v>
      </c>
      <c r="Q3858" t="s">
        <v>37740</v>
      </c>
      <c r="R3858" s="2">
        <v>45931</v>
      </c>
      <c r="S3858">
        <v>3422133.4399999999</v>
      </c>
      <c r="T3858">
        <v>-75031.619999999995</v>
      </c>
      <c r="U3858">
        <v>-76258.860000000001</v>
      </c>
      <c r="V3858">
        <v>74179.839999999997</v>
      </c>
      <c r="W3858">
        <v>72952.600000000006</v>
      </c>
      <c r="X3858" t="b">
        <v>1</v>
      </c>
      <c r="Y3858">
        <v>0</v>
      </c>
    </row>
    <row r="3859" hidden="1">
      <c r="A3859" t="s">
        <v>3883</v>
      </c>
      <c r="B3859" t="s">
        <v>21506</v>
      </c>
      <c r="C3859" t="s">
        <v>35270</v>
      </c>
      <c r="D3859" t="s">
        <v>35396</v>
      </c>
      <c r="E3859" t="s">
        <v>36581</v>
      </c>
      <c r="F3859" t="s">
        <v>37595</v>
      </c>
      <c r="G3859" t="s">
        <v>37598</v>
      </c>
      <c r="H3859" t="s">
        <v>37604</v>
      </c>
      <c r="I3859" t="s">
        <v>37671</v>
      </c>
      <c r="J3859">
        <v>1989</v>
      </c>
      <c r="M3859" t="s">
        <v>37605</v>
      </c>
      <c r="N3859" t="s">
        <v>37730</v>
      </c>
      <c r="O3859" t="s">
        <v>37605</v>
      </c>
      <c r="P3859" t="s">
        <v>37732</v>
      </c>
      <c r="Q3859" t="s">
        <v>37740</v>
      </c>
      <c r="R3859" s="2">
        <v>45931</v>
      </c>
      <c r="S3859">
        <v>799860.48999999999</v>
      </c>
      <c r="T3859">
        <v>-17524.290000000001</v>
      </c>
      <c r="U3859">
        <v>-16161.58</v>
      </c>
      <c r="V3859">
        <v>16147.66</v>
      </c>
      <c r="W3859">
        <v>17510.369999999999</v>
      </c>
      <c r="X3859" t="b">
        <v>1</v>
      </c>
      <c r="Y3859">
        <v>0</v>
      </c>
    </row>
    <row r="3860" hidden="1">
      <c r="A3860" t="s">
        <v>3884</v>
      </c>
      <c r="B3860" t="s">
        <v>21507</v>
      </c>
      <c r="C3860" t="s">
        <v>35270</v>
      </c>
      <c r="D3860" t="s">
        <v>35295</v>
      </c>
      <c r="E3860" t="s">
        <v>36480</v>
      </c>
      <c r="F3860" t="s">
        <v>37595</v>
      </c>
      <c r="G3860" t="s">
        <v>37598</v>
      </c>
      <c r="H3860" t="s">
        <v>37605</v>
      </c>
      <c r="I3860" t="s">
        <v>37697</v>
      </c>
      <c r="J3860">
        <v>1928</v>
      </c>
      <c r="M3860" t="s">
        <v>37605</v>
      </c>
      <c r="N3860" t="s">
        <v>37730</v>
      </c>
      <c r="O3860" t="s">
        <v>37605</v>
      </c>
      <c r="P3860" t="s">
        <v>37732</v>
      </c>
      <c r="Q3860" t="s">
        <v>37740</v>
      </c>
      <c r="R3860" s="2">
        <v>45931</v>
      </c>
      <c r="S3860">
        <v>133315.98999999999</v>
      </c>
      <c r="T3860">
        <v>-2695.96</v>
      </c>
      <c r="U3860">
        <v>-2561.29</v>
      </c>
      <c r="V3860">
        <v>2561.3400000000001</v>
      </c>
      <c r="W3860">
        <v>2696.0100000000002</v>
      </c>
      <c r="X3860" t="b">
        <v>1</v>
      </c>
      <c r="Y3860">
        <v>0</v>
      </c>
    </row>
    <row r="3861" hidden="1">
      <c r="A3861" t="s">
        <v>3885</v>
      </c>
      <c r="B3861" t="s">
        <v>21508</v>
      </c>
      <c r="C3861" t="s">
        <v>35270</v>
      </c>
      <c r="D3861" t="s">
        <v>35306</v>
      </c>
      <c r="E3861" t="s">
        <v>36491</v>
      </c>
      <c r="F3861" t="s">
        <v>37595</v>
      </c>
      <c r="G3861" t="s">
        <v>37598</v>
      </c>
      <c r="H3861" t="s">
        <v>37604</v>
      </c>
      <c r="I3861" t="s">
        <v>37625</v>
      </c>
      <c r="J3861">
        <v>1975</v>
      </c>
      <c r="M3861" t="s">
        <v>37605</v>
      </c>
      <c r="N3861" t="s">
        <v>37730</v>
      </c>
      <c r="O3861" t="s">
        <v>37605</v>
      </c>
      <c r="P3861" t="s">
        <v>37732</v>
      </c>
      <c r="Q3861" t="s">
        <v>37740</v>
      </c>
      <c r="R3861" s="2">
        <v>45931</v>
      </c>
      <c r="S3861">
        <v>2107041.7999999998</v>
      </c>
      <c r="T3861">
        <v>-332199.46999999997</v>
      </c>
      <c r="U3861">
        <v>-333056.19</v>
      </c>
      <c r="V3861">
        <v>186409.98999999999</v>
      </c>
      <c r="W3861">
        <v>185553.26999999999</v>
      </c>
      <c r="X3861" t="b">
        <v>1</v>
      </c>
      <c r="Y3861">
        <v>0</v>
      </c>
    </row>
    <row r="3862" hidden="1">
      <c r="A3862" t="s">
        <v>3886</v>
      </c>
      <c r="B3862" t="s">
        <v>21509</v>
      </c>
      <c r="C3862" t="s">
        <v>35270</v>
      </c>
      <c r="D3862" t="s">
        <v>35356</v>
      </c>
      <c r="E3862" t="s">
        <v>36541</v>
      </c>
      <c r="F3862" t="s">
        <v>37595</v>
      </c>
      <c r="G3862" t="s">
        <v>37598</v>
      </c>
      <c r="H3862" t="s">
        <v>37604</v>
      </c>
      <c r="I3862" t="s">
        <v>37665</v>
      </c>
      <c r="J3862">
        <v>1955</v>
      </c>
      <c r="M3862" t="s">
        <v>37605</v>
      </c>
      <c r="N3862" t="s">
        <v>37730</v>
      </c>
      <c r="O3862" t="s">
        <v>37605</v>
      </c>
      <c r="P3862" t="s">
        <v>37732</v>
      </c>
      <c r="Q3862" t="s">
        <v>37740</v>
      </c>
      <c r="R3862" s="2">
        <v>45931</v>
      </c>
      <c r="S3862">
        <v>27756.139999999999</v>
      </c>
      <c r="T3862">
        <v>-111867.89</v>
      </c>
      <c r="U3862">
        <v>-112890.42</v>
      </c>
      <c r="V3862">
        <v>9947.1499999999996</v>
      </c>
      <c r="W3862">
        <v>8924.6200000000008</v>
      </c>
      <c r="X3862" t="b">
        <v>1</v>
      </c>
      <c r="Y3862">
        <v>0</v>
      </c>
    </row>
    <row r="3863" hidden="1">
      <c r="A3863" t="s">
        <v>3887</v>
      </c>
      <c r="B3863" t="s">
        <v>21510</v>
      </c>
      <c r="C3863" t="s">
        <v>35270</v>
      </c>
      <c r="D3863" t="s">
        <v>35752</v>
      </c>
      <c r="E3863" t="s">
        <v>36931</v>
      </c>
      <c r="F3863" t="s">
        <v>37595</v>
      </c>
      <c r="G3863" t="s">
        <v>37598</v>
      </c>
      <c r="H3863" t="s">
        <v>37604</v>
      </c>
      <c r="I3863" t="s">
        <v>37658</v>
      </c>
      <c r="J3863">
        <v>2004</v>
      </c>
      <c r="M3863" t="s">
        <v>37605</v>
      </c>
      <c r="N3863" t="s">
        <v>37731</v>
      </c>
      <c r="O3863" t="s">
        <v>37604</v>
      </c>
      <c r="P3863" t="s">
        <v>35752</v>
      </c>
      <c r="Q3863" t="s">
        <v>36931</v>
      </c>
      <c r="R3863" s="2">
        <v>45931</v>
      </c>
      <c r="X3863" t="b">
        <v>0</v>
      </c>
    </row>
    <row r="3864" hidden="1">
      <c r="A3864" t="s">
        <v>3888</v>
      </c>
      <c r="B3864" t="s">
        <v>21511</v>
      </c>
      <c r="C3864" t="s">
        <v>35270</v>
      </c>
      <c r="D3864" t="s">
        <v>35425</v>
      </c>
      <c r="E3864" t="s">
        <v>36610</v>
      </c>
      <c r="F3864" t="s">
        <v>37595</v>
      </c>
      <c r="G3864" t="s">
        <v>37598</v>
      </c>
      <c r="H3864" t="s">
        <v>37604</v>
      </c>
      <c r="I3864" t="s">
        <v>37622</v>
      </c>
      <c r="J3864">
        <v>1972</v>
      </c>
      <c r="M3864" t="s">
        <v>37605</v>
      </c>
      <c r="N3864" t="s">
        <v>37730</v>
      </c>
      <c r="O3864" t="s">
        <v>37605</v>
      </c>
      <c r="P3864" t="s">
        <v>37732</v>
      </c>
      <c r="Q3864" t="s">
        <v>37740</v>
      </c>
      <c r="R3864" s="2">
        <v>45931</v>
      </c>
      <c r="S3864">
        <v>-58964.349999999999</v>
      </c>
      <c r="T3864">
        <v>-58958.32</v>
      </c>
      <c r="U3864">
        <v>-60062.720000000001</v>
      </c>
      <c r="V3864">
        <v>18597.119999999999</v>
      </c>
      <c r="W3864">
        <v>17492.720000000001</v>
      </c>
      <c r="X3864" t="b">
        <v>1</v>
      </c>
      <c r="Y3864">
        <v>0</v>
      </c>
    </row>
    <row r="3865" hidden="1">
      <c r="A3865" t="s">
        <v>3889</v>
      </c>
      <c r="B3865" t="s">
        <v>21512</v>
      </c>
      <c r="C3865" t="s">
        <v>35270</v>
      </c>
      <c r="D3865" t="s">
        <v>35465</v>
      </c>
      <c r="E3865" t="s">
        <v>36650</v>
      </c>
      <c r="F3865" t="s">
        <v>37595</v>
      </c>
      <c r="G3865" t="s">
        <v>37598</v>
      </c>
      <c r="H3865" t="s">
        <v>37604</v>
      </c>
      <c r="I3865" t="s">
        <v>37664</v>
      </c>
      <c r="J3865">
        <v>2008</v>
      </c>
      <c r="M3865" t="s">
        <v>37605</v>
      </c>
      <c r="N3865" t="s">
        <v>37730</v>
      </c>
      <c r="O3865" t="s">
        <v>37605</v>
      </c>
      <c r="P3865" t="s">
        <v>37732</v>
      </c>
      <c r="Q3865" t="s">
        <v>37740</v>
      </c>
      <c r="R3865" s="2">
        <v>45931</v>
      </c>
      <c r="S3865">
        <v>5911085.6500000004</v>
      </c>
      <c r="T3865">
        <v>-206278.12</v>
      </c>
      <c r="U3865">
        <v>-203071.13</v>
      </c>
      <c r="V3865">
        <v>161141.72</v>
      </c>
      <c r="W3865">
        <v>164348.70999999999</v>
      </c>
      <c r="X3865" t="b">
        <v>1</v>
      </c>
      <c r="Y3865">
        <v>0</v>
      </c>
    </row>
    <row r="3866" hidden="1">
      <c r="A3866" t="s">
        <v>3890</v>
      </c>
      <c r="B3866" t="s">
        <v>21513</v>
      </c>
      <c r="C3866" t="s">
        <v>35270</v>
      </c>
      <c r="D3866" t="s">
        <v>35358</v>
      </c>
      <c r="E3866" t="s">
        <v>36543</v>
      </c>
      <c r="F3866" t="s">
        <v>37595</v>
      </c>
      <c r="G3866" t="s">
        <v>37598</v>
      </c>
      <c r="H3866" t="s">
        <v>37604</v>
      </c>
      <c r="I3866" t="s">
        <v>37656</v>
      </c>
      <c r="J3866">
        <v>1917</v>
      </c>
      <c r="M3866" t="s">
        <v>37605</v>
      </c>
      <c r="N3866" t="s">
        <v>37730</v>
      </c>
      <c r="O3866" t="s">
        <v>37605</v>
      </c>
      <c r="P3866" t="s">
        <v>37732</v>
      </c>
      <c r="Q3866" t="s">
        <v>37740</v>
      </c>
      <c r="R3866" s="2">
        <v>45931</v>
      </c>
      <c r="X3866" t="b">
        <v>0</v>
      </c>
    </row>
    <row r="3867" hidden="1">
      <c r="A3867" t="s">
        <v>3891</v>
      </c>
      <c r="B3867" t="s">
        <v>21514</v>
      </c>
      <c r="C3867" t="s">
        <v>35270</v>
      </c>
      <c r="D3867" t="s">
        <v>35416</v>
      </c>
      <c r="E3867" t="s">
        <v>36601</v>
      </c>
      <c r="F3867" t="s">
        <v>37595</v>
      </c>
      <c r="G3867" t="s">
        <v>37598</v>
      </c>
      <c r="H3867" t="s">
        <v>37604</v>
      </c>
      <c r="I3867" t="s">
        <v>37635</v>
      </c>
      <c r="J3867">
        <v>1978</v>
      </c>
      <c r="M3867" t="s">
        <v>37605</v>
      </c>
      <c r="N3867" t="s">
        <v>37730</v>
      </c>
      <c r="O3867" t="s">
        <v>37605</v>
      </c>
      <c r="P3867" t="s">
        <v>37732</v>
      </c>
      <c r="Q3867" t="s">
        <v>37740</v>
      </c>
      <c r="R3867" s="2">
        <v>45931</v>
      </c>
      <c r="S3867">
        <v>919855.02000000002</v>
      </c>
      <c r="T3867">
        <v>-75697.940000000002</v>
      </c>
      <c r="U3867">
        <v>-76906.679999999993</v>
      </c>
      <c r="V3867">
        <v>21620.529999999999</v>
      </c>
      <c r="W3867">
        <v>20411.790000000001</v>
      </c>
      <c r="X3867" t="b">
        <v>1</v>
      </c>
      <c r="Y3867">
        <v>0</v>
      </c>
    </row>
    <row r="3868" hidden="1">
      <c r="A3868" t="s">
        <v>3892</v>
      </c>
      <c r="B3868" t="s">
        <v>21515</v>
      </c>
      <c r="C3868" t="s">
        <v>35270</v>
      </c>
      <c r="D3868" t="s">
        <v>35348</v>
      </c>
      <c r="E3868" t="s">
        <v>36533</v>
      </c>
      <c r="F3868" t="s">
        <v>37595</v>
      </c>
      <c r="G3868" t="s">
        <v>37598</v>
      </c>
      <c r="H3868" t="s">
        <v>37604</v>
      </c>
      <c r="I3868" t="s">
        <v>37612</v>
      </c>
      <c r="J3868">
        <v>1979</v>
      </c>
      <c r="M3868" t="s">
        <v>37605</v>
      </c>
      <c r="N3868" t="s">
        <v>37730</v>
      </c>
      <c r="O3868" t="s">
        <v>37605</v>
      </c>
      <c r="P3868" t="s">
        <v>37732</v>
      </c>
      <c r="Q3868" t="s">
        <v>37740</v>
      </c>
      <c r="R3868" s="2">
        <v>45931</v>
      </c>
      <c r="S3868">
        <v>3759093</v>
      </c>
      <c r="T3868">
        <v>-174512.54999999999</v>
      </c>
      <c r="U3868">
        <v>-174087.87</v>
      </c>
      <c r="V3868">
        <v>136818.89000000001</v>
      </c>
      <c r="W3868">
        <v>137243.57000000001</v>
      </c>
      <c r="X3868" t="b">
        <v>1</v>
      </c>
      <c r="Y3868">
        <v>0</v>
      </c>
    </row>
    <row r="3869" hidden="1">
      <c r="A3869" t="s">
        <v>3893</v>
      </c>
      <c r="B3869" t="s">
        <v>21516</v>
      </c>
      <c r="C3869" t="s">
        <v>35270</v>
      </c>
      <c r="D3869" t="s">
        <v>35359</v>
      </c>
      <c r="E3869" t="s">
        <v>36544</v>
      </c>
      <c r="F3869" t="s">
        <v>37595</v>
      </c>
      <c r="G3869" t="s">
        <v>37598</v>
      </c>
      <c r="H3869" t="s">
        <v>37604</v>
      </c>
      <c r="I3869" t="s">
        <v>37633</v>
      </c>
      <c r="J3869">
        <v>1976</v>
      </c>
      <c r="M3869" t="s">
        <v>37605</v>
      </c>
      <c r="N3869" t="s">
        <v>37730</v>
      </c>
      <c r="O3869" t="s">
        <v>37605</v>
      </c>
      <c r="P3869" t="s">
        <v>37732</v>
      </c>
      <c r="Q3869" t="s">
        <v>37740</v>
      </c>
      <c r="R3869" s="2">
        <v>45931</v>
      </c>
      <c r="S3869">
        <v>-256841.59</v>
      </c>
      <c r="T3869">
        <v>-22050.919999999998</v>
      </c>
      <c r="U3869">
        <v>-22105.790000000001</v>
      </c>
      <c r="V3869">
        <v>20170.23</v>
      </c>
      <c r="W3869">
        <v>20115.360000000001</v>
      </c>
      <c r="X3869" t="b">
        <v>1</v>
      </c>
      <c r="Y3869">
        <v>0</v>
      </c>
    </row>
    <row r="3870" hidden="1">
      <c r="A3870" t="s">
        <v>3894</v>
      </c>
      <c r="B3870" t="s">
        <v>21517</v>
      </c>
      <c r="C3870" t="s">
        <v>35270</v>
      </c>
      <c r="D3870" t="s">
        <v>35297</v>
      </c>
      <c r="E3870" t="s">
        <v>36482</v>
      </c>
      <c r="F3870" t="s">
        <v>37595</v>
      </c>
      <c r="G3870" t="s">
        <v>37598</v>
      </c>
      <c r="H3870" t="s">
        <v>37604</v>
      </c>
      <c r="I3870" t="s">
        <v>37613</v>
      </c>
      <c r="J3870">
        <v>1961</v>
      </c>
      <c r="M3870" t="s">
        <v>37605</v>
      </c>
      <c r="N3870" t="s">
        <v>37730</v>
      </c>
      <c r="O3870" t="s">
        <v>37605</v>
      </c>
      <c r="P3870" t="s">
        <v>37732</v>
      </c>
      <c r="Q3870" t="s">
        <v>37740</v>
      </c>
      <c r="R3870" s="2">
        <v>45931</v>
      </c>
      <c r="S3870">
        <v>-6137746.7800000003</v>
      </c>
      <c r="T3870">
        <v>-155735.60999999999</v>
      </c>
      <c r="U3870">
        <v>-158480.85999999999</v>
      </c>
      <c r="V3870">
        <v>88374.130000000005</v>
      </c>
      <c r="W3870">
        <v>85628.880000000005</v>
      </c>
      <c r="X3870" t="b">
        <v>1</v>
      </c>
      <c r="Y3870">
        <v>0</v>
      </c>
    </row>
    <row r="3871" hidden="1">
      <c r="A3871" t="s">
        <v>3895</v>
      </c>
      <c r="B3871" t="s">
        <v>21518</v>
      </c>
      <c r="C3871" t="s">
        <v>35270</v>
      </c>
      <c r="D3871" t="s">
        <v>35318</v>
      </c>
      <c r="E3871" t="s">
        <v>36503</v>
      </c>
      <c r="F3871" t="s">
        <v>37595</v>
      </c>
      <c r="G3871" t="s">
        <v>37598</v>
      </c>
      <c r="H3871" t="s">
        <v>37604</v>
      </c>
      <c r="I3871" t="s">
        <v>37641</v>
      </c>
      <c r="J3871">
        <v>1982</v>
      </c>
      <c r="M3871" t="s">
        <v>37605</v>
      </c>
      <c r="N3871" t="s">
        <v>37730</v>
      </c>
      <c r="O3871" t="s">
        <v>37605</v>
      </c>
      <c r="P3871" t="s">
        <v>37732</v>
      </c>
      <c r="Q3871" t="s">
        <v>37740</v>
      </c>
      <c r="R3871" s="2">
        <v>45931</v>
      </c>
      <c r="S3871">
        <v>300711.25</v>
      </c>
      <c r="T3871">
        <v>-103041.73</v>
      </c>
      <c r="U3871">
        <v>-106358.14</v>
      </c>
      <c r="V3871">
        <v>9727.3500000000004</v>
      </c>
      <c r="W3871">
        <v>6410.9399999999996</v>
      </c>
      <c r="X3871" t="b">
        <v>1</v>
      </c>
      <c r="Y3871">
        <v>0</v>
      </c>
    </row>
    <row r="3872" hidden="1">
      <c r="A3872" t="s">
        <v>3896</v>
      </c>
      <c r="B3872" t="s">
        <v>21519</v>
      </c>
      <c r="C3872" t="s">
        <v>35270</v>
      </c>
      <c r="D3872" t="s">
        <v>35403</v>
      </c>
      <c r="E3872" t="s">
        <v>36588</v>
      </c>
      <c r="F3872" t="s">
        <v>37595</v>
      </c>
      <c r="G3872" t="s">
        <v>37598</v>
      </c>
      <c r="H3872" t="s">
        <v>37604</v>
      </c>
      <c r="I3872" t="s">
        <v>37647</v>
      </c>
      <c r="J3872">
        <v>1968</v>
      </c>
      <c r="M3872" t="s">
        <v>37605</v>
      </c>
      <c r="N3872" t="s">
        <v>37730</v>
      </c>
      <c r="O3872" t="s">
        <v>37605</v>
      </c>
      <c r="P3872" t="s">
        <v>37732</v>
      </c>
      <c r="Q3872" t="s">
        <v>37740</v>
      </c>
      <c r="R3872" s="2">
        <v>45931</v>
      </c>
      <c r="S3872">
        <v>-582422.64000000001</v>
      </c>
      <c r="T3872">
        <v>-45875.389999999999</v>
      </c>
      <c r="U3872">
        <v>-46732.959999999999</v>
      </c>
      <c r="V3872">
        <v>16537.310000000001</v>
      </c>
      <c r="W3872">
        <v>15679.74</v>
      </c>
      <c r="X3872" t="b">
        <v>1</v>
      </c>
      <c r="Y3872">
        <v>0</v>
      </c>
    </row>
    <row r="3873" hidden="1">
      <c r="A3873" t="s">
        <v>3897</v>
      </c>
      <c r="B3873" t="s">
        <v>21520</v>
      </c>
      <c r="C3873" t="s">
        <v>35270</v>
      </c>
      <c r="D3873" t="s">
        <v>35753</v>
      </c>
      <c r="E3873" t="s">
        <v>36932</v>
      </c>
      <c r="F3873" t="s">
        <v>37595</v>
      </c>
      <c r="G3873" t="s">
        <v>37598</v>
      </c>
      <c r="H3873" t="s">
        <v>37604</v>
      </c>
      <c r="I3873" t="s">
        <v>37607</v>
      </c>
      <c r="J3873">
        <v>1987</v>
      </c>
      <c r="M3873" t="s">
        <v>37605</v>
      </c>
      <c r="N3873" t="s">
        <v>37731</v>
      </c>
      <c r="O3873" t="s">
        <v>37604</v>
      </c>
      <c r="P3873" t="s">
        <v>35753</v>
      </c>
      <c r="Q3873" t="s">
        <v>36932</v>
      </c>
      <c r="R3873" s="2">
        <v>45931</v>
      </c>
      <c r="S3873">
        <v>5032597.4400000004</v>
      </c>
      <c r="T3873">
        <v>-61277.599999999999</v>
      </c>
      <c r="U3873">
        <v>-59966.830000000002</v>
      </c>
      <c r="V3873">
        <v>168900.95999999999</v>
      </c>
      <c r="W3873">
        <v>170211.73000000001</v>
      </c>
      <c r="X3873" t="b">
        <v>1</v>
      </c>
      <c r="Y3873">
        <v>0</v>
      </c>
    </row>
    <row r="3874" hidden="1">
      <c r="A3874" t="s">
        <v>3898</v>
      </c>
      <c r="B3874" t="s">
        <v>21521</v>
      </c>
      <c r="C3874" t="s">
        <v>35270</v>
      </c>
      <c r="D3874" t="s">
        <v>35386</v>
      </c>
      <c r="E3874" t="s">
        <v>36571</v>
      </c>
      <c r="F3874" t="s">
        <v>37595</v>
      </c>
      <c r="G3874" t="s">
        <v>37598</v>
      </c>
      <c r="H3874" t="s">
        <v>37604</v>
      </c>
      <c r="I3874" t="s">
        <v>37638</v>
      </c>
      <c r="J3874">
        <v>1969</v>
      </c>
      <c r="M3874" t="s">
        <v>37605</v>
      </c>
      <c r="N3874" t="s">
        <v>37730</v>
      </c>
      <c r="O3874" t="s">
        <v>37605</v>
      </c>
      <c r="P3874" t="s">
        <v>37732</v>
      </c>
      <c r="Q3874" t="s">
        <v>37740</v>
      </c>
      <c r="R3874" s="2">
        <v>45931</v>
      </c>
      <c r="S3874">
        <v>419686.01000000001</v>
      </c>
      <c r="T3874">
        <v>-15955.01</v>
      </c>
      <c r="U3874">
        <v>-15535.780000000001</v>
      </c>
      <c r="V3874">
        <v>14635.190000000001</v>
      </c>
      <c r="W3874">
        <v>15054.42</v>
      </c>
      <c r="X3874" t="b">
        <v>1</v>
      </c>
      <c r="Y3874">
        <v>0</v>
      </c>
    </row>
    <row r="3875" hidden="1">
      <c r="A3875" t="s">
        <v>3899</v>
      </c>
      <c r="B3875" t="s">
        <v>21522</v>
      </c>
      <c r="C3875" t="s">
        <v>35270</v>
      </c>
      <c r="D3875" t="s">
        <v>35286</v>
      </c>
      <c r="E3875" t="s">
        <v>36471</v>
      </c>
      <c r="F3875" t="s">
        <v>37595</v>
      </c>
      <c r="G3875" t="s">
        <v>37598</v>
      </c>
      <c r="H3875" t="s">
        <v>37604</v>
      </c>
      <c r="I3875" t="s">
        <v>37609</v>
      </c>
      <c r="J3875">
        <v>1962</v>
      </c>
      <c r="M3875" t="s">
        <v>37605</v>
      </c>
      <c r="N3875" t="s">
        <v>37730</v>
      </c>
      <c r="O3875" t="s">
        <v>37605</v>
      </c>
      <c r="P3875" t="s">
        <v>37732</v>
      </c>
      <c r="Q3875" t="s">
        <v>37740</v>
      </c>
      <c r="R3875" s="2">
        <v>45931</v>
      </c>
      <c r="S3875">
        <v>602421.09999999998</v>
      </c>
      <c r="T3875">
        <v>-73288.669999999998</v>
      </c>
      <c r="U3875">
        <v>-70025.509999999995</v>
      </c>
      <c r="V3875">
        <v>27361.75</v>
      </c>
      <c r="W3875">
        <v>30624.91</v>
      </c>
      <c r="X3875" t="b">
        <v>1</v>
      </c>
      <c r="Y3875">
        <v>0</v>
      </c>
    </row>
    <row r="3876" hidden="1">
      <c r="A3876" t="s">
        <v>3900</v>
      </c>
      <c r="B3876" t="s">
        <v>21523</v>
      </c>
      <c r="C3876" t="s">
        <v>35270</v>
      </c>
      <c r="D3876" t="s">
        <v>35300</v>
      </c>
      <c r="E3876" t="s">
        <v>36485</v>
      </c>
      <c r="F3876" t="s">
        <v>37595</v>
      </c>
      <c r="G3876" t="s">
        <v>37598</v>
      </c>
      <c r="H3876" t="s">
        <v>37604</v>
      </c>
      <c r="I3876" t="s">
        <v>37647</v>
      </c>
      <c r="J3876">
        <v>1968</v>
      </c>
      <c r="M3876" t="s">
        <v>37605</v>
      </c>
      <c r="N3876" t="s">
        <v>37730</v>
      </c>
      <c r="O3876" t="s">
        <v>37605</v>
      </c>
      <c r="P3876" t="s">
        <v>37732</v>
      </c>
      <c r="Q3876" t="s">
        <v>37740</v>
      </c>
      <c r="R3876" s="2">
        <v>45931</v>
      </c>
      <c r="S3876">
        <v>2084299.46</v>
      </c>
      <c r="T3876">
        <v>-59694.57</v>
      </c>
      <c r="U3876">
        <v>-57409.760000000002</v>
      </c>
      <c r="V3876">
        <v>52544.169999999998</v>
      </c>
      <c r="W3876">
        <v>54828.980000000003</v>
      </c>
      <c r="X3876" t="b">
        <v>1</v>
      </c>
      <c r="Y3876">
        <v>0</v>
      </c>
    </row>
    <row r="3877" hidden="1">
      <c r="A3877" t="s">
        <v>3901</v>
      </c>
      <c r="B3877" t="s">
        <v>21524</v>
      </c>
      <c r="C3877" t="s">
        <v>35270</v>
      </c>
      <c r="D3877" t="s">
        <v>35272</v>
      </c>
      <c r="E3877" t="s">
        <v>36457</v>
      </c>
      <c r="F3877" t="s">
        <v>37595</v>
      </c>
      <c r="G3877" t="s">
        <v>37598</v>
      </c>
      <c r="H3877" t="s">
        <v>37604</v>
      </c>
      <c r="I3877" t="s">
        <v>37658</v>
      </c>
      <c r="J3877">
        <v>2004</v>
      </c>
      <c r="M3877" t="s">
        <v>37605</v>
      </c>
      <c r="N3877" t="s">
        <v>37730</v>
      </c>
      <c r="O3877" t="s">
        <v>37605</v>
      </c>
      <c r="P3877" t="s">
        <v>37732</v>
      </c>
      <c r="Q3877" t="s">
        <v>37740</v>
      </c>
      <c r="R3877" s="2">
        <v>45931</v>
      </c>
      <c r="S3877">
        <v>217448.16</v>
      </c>
      <c r="T3877">
        <v>-17409.860000000001</v>
      </c>
      <c r="U3877">
        <v>-16989.759999999998</v>
      </c>
      <c r="V3877">
        <v>16991.669999999998</v>
      </c>
      <c r="W3877">
        <v>17411.77</v>
      </c>
      <c r="X3877" t="b">
        <v>1</v>
      </c>
      <c r="Y3877">
        <v>0</v>
      </c>
    </row>
    <row r="3878" hidden="1">
      <c r="A3878" t="s">
        <v>3902</v>
      </c>
      <c r="B3878" t="s">
        <v>21525</v>
      </c>
      <c r="C3878" t="s">
        <v>35270</v>
      </c>
      <c r="D3878" t="s">
        <v>35276</v>
      </c>
      <c r="E3878" t="s">
        <v>36461</v>
      </c>
      <c r="F3878" t="s">
        <v>37595</v>
      </c>
      <c r="G3878" t="s">
        <v>37598</v>
      </c>
      <c r="H3878" t="s">
        <v>37604</v>
      </c>
      <c r="I3878" t="s">
        <v>37657</v>
      </c>
      <c r="J3878">
        <v>2011</v>
      </c>
      <c r="M3878" t="s">
        <v>37605</v>
      </c>
      <c r="N3878" t="s">
        <v>37730</v>
      </c>
      <c r="O3878" t="s">
        <v>37605</v>
      </c>
      <c r="P3878" t="s">
        <v>37732</v>
      </c>
      <c r="Q3878" t="s">
        <v>37740</v>
      </c>
      <c r="R3878" s="2">
        <v>45931</v>
      </c>
      <c r="S3878">
        <v>3101243.1699999999</v>
      </c>
      <c r="T3878">
        <v>-99849.009999999995</v>
      </c>
      <c r="U3878">
        <v>-96664.520000000004</v>
      </c>
      <c r="V3878">
        <v>78458.289999999994</v>
      </c>
      <c r="W3878">
        <v>81642.779999999999</v>
      </c>
      <c r="X3878" t="b">
        <v>1</v>
      </c>
      <c r="Y3878">
        <v>0</v>
      </c>
    </row>
    <row r="3879" hidden="1">
      <c r="A3879" t="s">
        <v>3903</v>
      </c>
      <c r="B3879" t="s">
        <v>21526</v>
      </c>
      <c r="C3879" t="s">
        <v>35270</v>
      </c>
      <c r="D3879" t="s">
        <v>35380</v>
      </c>
      <c r="E3879" t="s">
        <v>36565</v>
      </c>
      <c r="F3879" t="s">
        <v>37595</v>
      </c>
      <c r="G3879" t="s">
        <v>37598</v>
      </c>
      <c r="H3879" t="s">
        <v>37604</v>
      </c>
      <c r="I3879" t="s">
        <v>37638</v>
      </c>
      <c r="J3879">
        <v>1969</v>
      </c>
      <c r="M3879" t="s">
        <v>37605</v>
      </c>
      <c r="N3879" t="s">
        <v>37730</v>
      </c>
      <c r="O3879" t="s">
        <v>37605</v>
      </c>
      <c r="P3879" t="s">
        <v>37732</v>
      </c>
      <c r="Q3879" t="s">
        <v>37740</v>
      </c>
      <c r="R3879" s="2">
        <v>45931</v>
      </c>
      <c r="S3879">
        <v>-525397.56000000006</v>
      </c>
      <c r="T3879">
        <v>-16209.16</v>
      </c>
      <c r="U3879">
        <v>-16209.76</v>
      </c>
      <c r="V3879">
        <v>14978.25</v>
      </c>
      <c r="W3879">
        <v>14977.65</v>
      </c>
      <c r="X3879" t="b">
        <v>1</v>
      </c>
      <c r="Y3879">
        <v>0</v>
      </c>
    </row>
    <row r="3880" hidden="1">
      <c r="A3880" t="s">
        <v>3904</v>
      </c>
      <c r="B3880" t="s">
        <v>21527</v>
      </c>
      <c r="C3880" t="s">
        <v>35270</v>
      </c>
      <c r="D3880" t="s">
        <v>35286</v>
      </c>
      <c r="E3880" t="s">
        <v>36471</v>
      </c>
      <c r="F3880" t="s">
        <v>37595</v>
      </c>
      <c r="G3880" t="s">
        <v>37598</v>
      </c>
      <c r="H3880" t="s">
        <v>37604</v>
      </c>
      <c r="I3880" t="s">
        <v>37659</v>
      </c>
      <c r="J3880">
        <v>1980</v>
      </c>
      <c r="M3880" t="s">
        <v>37605</v>
      </c>
      <c r="N3880" t="s">
        <v>37730</v>
      </c>
      <c r="O3880" t="s">
        <v>37605</v>
      </c>
      <c r="P3880" t="s">
        <v>37732</v>
      </c>
      <c r="Q3880" t="s">
        <v>37740</v>
      </c>
      <c r="R3880" s="2">
        <v>45931</v>
      </c>
      <c r="S3880">
        <v>5008440.9900000002</v>
      </c>
      <c r="T3880">
        <v>-475014.97999999998</v>
      </c>
      <c r="U3880">
        <v>-486968.09999999998</v>
      </c>
      <c r="V3880">
        <v>149028.45000000001</v>
      </c>
      <c r="W3880">
        <v>137075.32999999999</v>
      </c>
      <c r="X3880" t="b">
        <v>1</v>
      </c>
      <c r="Y3880">
        <v>0</v>
      </c>
    </row>
    <row r="3881" hidden="1">
      <c r="A3881" t="s">
        <v>3905</v>
      </c>
      <c r="B3881" t="s">
        <v>21528</v>
      </c>
      <c r="C3881" t="s">
        <v>35270</v>
      </c>
      <c r="D3881" t="s">
        <v>35348</v>
      </c>
      <c r="E3881" t="s">
        <v>36533</v>
      </c>
      <c r="F3881" t="s">
        <v>37595</v>
      </c>
      <c r="G3881" t="s">
        <v>37598</v>
      </c>
      <c r="H3881" t="s">
        <v>37604</v>
      </c>
      <c r="I3881" t="s">
        <v>37609</v>
      </c>
      <c r="J3881">
        <v>1962</v>
      </c>
      <c r="M3881" t="s">
        <v>37605</v>
      </c>
      <c r="N3881" t="s">
        <v>37730</v>
      </c>
      <c r="O3881" t="s">
        <v>37605</v>
      </c>
      <c r="P3881" t="s">
        <v>37732</v>
      </c>
      <c r="Q3881" t="s">
        <v>37740</v>
      </c>
      <c r="R3881" s="2">
        <v>45931</v>
      </c>
      <c r="S3881">
        <v>832869.29000000004</v>
      </c>
      <c r="T3881">
        <v>-174986.07999999999</v>
      </c>
      <c r="U3881">
        <v>-175669.20000000001</v>
      </c>
      <c r="V3881">
        <v>31806.009999999998</v>
      </c>
      <c r="W3881">
        <v>31122.889999999999</v>
      </c>
      <c r="X3881" t="b">
        <v>1</v>
      </c>
      <c r="Y3881">
        <v>0</v>
      </c>
    </row>
    <row r="3882" hidden="1">
      <c r="A3882" t="s">
        <v>3906</v>
      </c>
      <c r="B3882" t="s">
        <v>21529</v>
      </c>
      <c r="C3882" t="s">
        <v>35270</v>
      </c>
      <c r="D3882" t="s">
        <v>35754</v>
      </c>
      <c r="E3882" t="s">
        <v>36933</v>
      </c>
      <c r="F3882" t="s">
        <v>37595</v>
      </c>
      <c r="G3882" t="s">
        <v>37598</v>
      </c>
      <c r="H3882" t="s">
        <v>37604</v>
      </c>
      <c r="I3882" t="s">
        <v>37660</v>
      </c>
      <c r="J3882">
        <v>2020</v>
      </c>
      <c r="M3882" t="s">
        <v>37605</v>
      </c>
      <c r="N3882" t="s">
        <v>37730</v>
      </c>
      <c r="O3882" t="s">
        <v>37605</v>
      </c>
      <c r="P3882" t="s">
        <v>37732</v>
      </c>
      <c r="Q3882" t="s">
        <v>37740</v>
      </c>
      <c r="R3882" s="2">
        <v>45931</v>
      </c>
      <c r="S3882">
        <v>1723908.5</v>
      </c>
      <c r="T3882">
        <v>-370990.39000000001</v>
      </c>
      <c r="U3882">
        <v>-366254.57000000001</v>
      </c>
      <c r="V3882">
        <v>317249.72999999998</v>
      </c>
      <c r="W3882">
        <v>321985.54999999999</v>
      </c>
      <c r="X3882" t="b">
        <v>1</v>
      </c>
      <c r="Y3882">
        <v>0</v>
      </c>
    </row>
    <row r="3883" hidden="1">
      <c r="A3883" t="s">
        <v>3907</v>
      </c>
      <c r="B3883" t="s">
        <v>21530</v>
      </c>
      <c r="C3883" t="s">
        <v>35270</v>
      </c>
      <c r="D3883" t="s">
        <v>35284</v>
      </c>
      <c r="E3883" t="s">
        <v>36469</v>
      </c>
      <c r="F3883" t="s">
        <v>37595</v>
      </c>
      <c r="G3883" t="s">
        <v>37598</v>
      </c>
      <c r="H3883" t="s">
        <v>37604</v>
      </c>
      <c r="I3883" t="s">
        <v>37609</v>
      </c>
      <c r="J3883">
        <v>1962</v>
      </c>
      <c r="M3883" t="s">
        <v>37605</v>
      </c>
      <c r="N3883" t="s">
        <v>37730</v>
      </c>
      <c r="O3883" t="s">
        <v>37605</v>
      </c>
      <c r="P3883" t="s">
        <v>37732</v>
      </c>
      <c r="Q3883" t="s">
        <v>37740</v>
      </c>
      <c r="R3883" s="2">
        <v>45931</v>
      </c>
      <c r="S3883">
        <v>54499.080000000002</v>
      </c>
      <c r="T3883">
        <v>-196655.22</v>
      </c>
      <c r="U3883">
        <v>-199672.66</v>
      </c>
      <c r="V3883">
        <v>33045.580000000002</v>
      </c>
      <c r="W3883">
        <v>30028.139999999999</v>
      </c>
      <c r="X3883" t="b">
        <v>1</v>
      </c>
      <c r="Y3883">
        <v>0</v>
      </c>
    </row>
    <row r="3884" hidden="1">
      <c r="A3884" t="s">
        <v>3908</v>
      </c>
      <c r="B3884" t="s">
        <v>21531</v>
      </c>
      <c r="C3884" t="s">
        <v>35270</v>
      </c>
      <c r="D3884" t="s">
        <v>35379</v>
      </c>
      <c r="E3884" t="s">
        <v>36564</v>
      </c>
      <c r="F3884" t="s">
        <v>37595</v>
      </c>
      <c r="G3884" t="s">
        <v>37598</v>
      </c>
      <c r="H3884" t="s">
        <v>37604</v>
      </c>
      <c r="I3884" t="s">
        <v>37624</v>
      </c>
      <c r="J3884">
        <v>1983</v>
      </c>
      <c r="M3884" t="s">
        <v>37605</v>
      </c>
      <c r="N3884" t="s">
        <v>37730</v>
      </c>
      <c r="O3884" t="s">
        <v>37605</v>
      </c>
      <c r="P3884" t="s">
        <v>37732</v>
      </c>
      <c r="Q3884" t="s">
        <v>37740</v>
      </c>
      <c r="R3884" s="2">
        <v>45931</v>
      </c>
      <c r="S3884">
        <v>-4328172.7300000004</v>
      </c>
      <c r="T3884">
        <v>-397887.90999999997</v>
      </c>
      <c r="U3884">
        <v>-386293.64000000001</v>
      </c>
      <c r="V3884">
        <v>288904.67999999999</v>
      </c>
      <c r="W3884">
        <v>300498.95000000001</v>
      </c>
      <c r="X3884" t="b">
        <v>1</v>
      </c>
      <c r="Y3884">
        <v>0</v>
      </c>
    </row>
    <row r="3885" hidden="1">
      <c r="A3885" t="s">
        <v>3909</v>
      </c>
      <c r="B3885" t="s">
        <v>21532</v>
      </c>
      <c r="C3885" t="s">
        <v>35270</v>
      </c>
      <c r="D3885" t="s">
        <v>35755</v>
      </c>
      <c r="E3885" t="s">
        <v>36934</v>
      </c>
      <c r="F3885" t="s">
        <v>37595</v>
      </c>
      <c r="H3885" t="s">
        <v>37604</v>
      </c>
      <c r="I3885" t="s">
        <v>37638</v>
      </c>
      <c r="J3885">
        <v>1968</v>
      </c>
      <c r="M3885" t="s">
        <v>37605</v>
      </c>
      <c r="N3885" t="s">
        <v>37730</v>
      </c>
      <c r="O3885" t="s">
        <v>37605</v>
      </c>
      <c r="P3885" t="s">
        <v>37732</v>
      </c>
      <c r="Q3885" t="s">
        <v>37740</v>
      </c>
      <c r="R3885" s="2">
        <v>45931</v>
      </c>
      <c r="X3885" t="b">
        <v>0</v>
      </c>
    </row>
    <row r="3886" hidden="1">
      <c r="A3886" t="s">
        <v>3910</v>
      </c>
      <c r="B3886" t="s">
        <v>21533</v>
      </c>
      <c r="C3886" t="s">
        <v>35270</v>
      </c>
      <c r="D3886" t="s">
        <v>35376</v>
      </c>
      <c r="E3886" t="s">
        <v>36561</v>
      </c>
      <c r="F3886" t="s">
        <v>37595</v>
      </c>
      <c r="G3886" t="s">
        <v>37598</v>
      </c>
      <c r="H3886" t="s">
        <v>37604</v>
      </c>
      <c r="I3886" t="s">
        <v>37707</v>
      </c>
      <c r="J3886">
        <v>1948</v>
      </c>
      <c r="M3886" t="s">
        <v>37605</v>
      </c>
      <c r="N3886" t="s">
        <v>37730</v>
      </c>
      <c r="O3886" t="s">
        <v>37605</v>
      </c>
      <c r="P3886" t="s">
        <v>37732</v>
      </c>
      <c r="Q3886" t="s">
        <v>37740</v>
      </c>
      <c r="R3886" s="2">
        <v>45931</v>
      </c>
      <c r="S3886">
        <v>387574.27000000002</v>
      </c>
      <c r="T3886">
        <v>-9075.9599999999991</v>
      </c>
      <c r="U3886">
        <v>-9195.3199999999997</v>
      </c>
      <c r="V3886">
        <v>8387.8199999999997</v>
      </c>
      <c r="W3886">
        <v>8268.4599999999991</v>
      </c>
      <c r="X3886" t="b">
        <v>1</v>
      </c>
      <c r="Y3886">
        <v>0</v>
      </c>
    </row>
    <row r="3887" hidden="1">
      <c r="A3887" t="s">
        <v>3911</v>
      </c>
      <c r="B3887" t="s">
        <v>21534</v>
      </c>
      <c r="C3887" t="s">
        <v>35270</v>
      </c>
      <c r="D3887" t="s">
        <v>35658</v>
      </c>
      <c r="E3887" t="s">
        <v>36843</v>
      </c>
      <c r="F3887" t="s">
        <v>37595</v>
      </c>
      <c r="G3887" t="s">
        <v>37598</v>
      </c>
      <c r="H3887" t="s">
        <v>37604</v>
      </c>
      <c r="I3887" t="s">
        <v>37628</v>
      </c>
      <c r="J3887">
        <v>2013</v>
      </c>
      <c r="M3887" t="s">
        <v>37605</v>
      </c>
      <c r="N3887" t="s">
        <v>37730</v>
      </c>
      <c r="O3887" t="s">
        <v>37605</v>
      </c>
      <c r="P3887" t="s">
        <v>37732</v>
      </c>
      <c r="Q3887" t="s">
        <v>37740</v>
      </c>
      <c r="R3887" s="2">
        <v>45931</v>
      </c>
      <c r="S3887">
        <v>1344498.74</v>
      </c>
      <c r="T3887">
        <v>-359890.25</v>
      </c>
      <c r="U3887">
        <v>-262066.39000000001</v>
      </c>
      <c r="V3887">
        <v>41873.019999999997</v>
      </c>
      <c r="W3887">
        <v>139696.88</v>
      </c>
      <c r="X3887" t="b">
        <v>1</v>
      </c>
      <c r="Y3887">
        <v>0</v>
      </c>
    </row>
    <row r="3888" hidden="1">
      <c r="A3888" t="s">
        <v>3912</v>
      </c>
      <c r="B3888" t="s">
        <v>21535</v>
      </c>
      <c r="C3888" t="s">
        <v>35270</v>
      </c>
      <c r="D3888" t="s">
        <v>35299</v>
      </c>
      <c r="E3888" t="s">
        <v>36484</v>
      </c>
      <c r="F3888" t="s">
        <v>37595</v>
      </c>
      <c r="G3888" t="s">
        <v>37598</v>
      </c>
      <c r="H3888" t="s">
        <v>37604</v>
      </c>
      <c r="I3888" t="s">
        <v>37655</v>
      </c>
      <c r="J3888">
        <v>1997</v>
      </c>
      <c r="M3888" t="s">
        <v>37605</v>
      </c>
      <c r="N3888" t="s">
        <v>37730</v>
      </c>
      <c r="O3888" t="s">
        <v>37605</v>
      </c>
      <c r="P3888" t="s">
        <v>37732</v>
      </c>
      <c r="Q3888" t="s">
        <v>37740</v>
      </c>
      <c r="R3888" s="2">
        <v>45931</v>
      </c>
      <c r="S3888">
        <v>-6343203.5</v>
      </c>
      <c r="T3888">
        <v>-142936.73000000001</v>
      </c>
      <c r="U3888">
        <v>-148070.01000000001</v>
      </c>
      <c r="V3888">
        <v>76835.830000000002</v>
      </c>
      <c r="W3888">
        <v>71702.550000000003</v>
      </c>
      <c r="X3888" t="b">
        <v>1</v>
      </c>
      <c r="Y3888">
        <v>0</v>
      </c>
    </row>
    <row r="3889" hidden="1">
      <c r="A3889" t="s">
        <v>3913</v>
      </c>
      <c r="B3889" t="s">
        <v>21536</v>
      </c>
      <c r="C3889" t="s">
        <v>35270</v>
      </c>
      <c r="D3889" t="s">
        <v>35272</v>
      </c>
      <c r="E3889" t="s">
        <v>36457</v>
      </c>
      <c r="F3889" t="s">
        <v>37595</v>
      </c>
      <c r="G3889" t="s">
        <v>37598</v>
      </c>
      <c r="H3889" t="s">
        <v>37604</v>
      </c>
      <c r="I3889" t="s">
        <v>37663</v>
      </c>
      <c r="J3889">
        <v>1998</v>
      </c>
      <c r="M3889" t="s">
        <v>37605</v>
      </c>
      <c r="N3889" t="s">
        <v>37730</v>
      </c>
      <c r="O3889" t="s">
        <v>37605</v>
      </c>
      <c r="P3889" t="s">
        <v>37732</v>
      </c>
      <c r="Q3889" t="s">
        <v>37740</v>
      </c>
      <c r="R3889" s="2">
        <v>45931</v>
      </c>
      <c r="S3889">
        <v>-261633.28</v>
      </c>
      <c r="T3889">
        <v>-62051.080000000002</v>
      </c>
      <c r="U3889">
        <v>-62563.330000000002</v>
      </c>
      <c r="V3889">
        <v>56564.589999999997</v>
      </c>
      <c r="W3889">
        <v>56052.339999999997</v>
      </c>
      <c r="X3889" t="b">
        <v>1</v>
      </c>
      <c r="Y3889">
        <v>0</v>
      </c>
    </row>
    <row r="3890" hidden="1">
      <c r="A3890" t="s">
        <v>3914</v>
      </c>
      <c r="B3890" t="s">
        <v>21537</v>
      </c>
      <c r="C3890" t="s">
        <v>35270</v>
      </c>
      <c r="D3890" t="s">
        <v>35302</v>
      </c>
      <c r="E3890" t="s">
        <v>36487</v>
      </c>
      <c r="F3890" t="s">
        <v>37595</v>
      </c>
      <c r="G3890" t="s">
        <v>37598</v>
      </c>
      <c r="H3890" t="s">
        <v>37604</v>
      </c>
      <c r="I3890" t="s">
        <v>37622</v>
      </c>
      <c r="J3890">
        <v>1973</v>
      </c>
      <c r="M3890" t="s">
        <v>37605</v>
      </c>
      <c r="N3890" t="s">
        <v>37730</v>
      </c>
      <c r="O3890" t="s">
        <v>37605</v>
      </c>
      <c r="P3890" t="s">
        <v>37732</v>
      </c>
      <c r="Q3890" t="s">
        <v>37740</v>
      </c>
      <c r="R3890" s="2">
        <v>45931</v>
      </c>
      <c r="S3890">
        <v>-10785237.77</v>
      </c>
      <c r="T3890">
        <v>-382699.79999999999</v>
      </c>
      <c r="U3890">
        <v>-389673.82000000001</v>
      </c>
      <c r="V3890">
        <v>71685.869999999995</v>
      </c>
      <c r="W3890">
        <v>64711.849999999999</v>
      </c>
      <c r="X3890" t="b">
        <v>1</v>
      </c>
      <c r="Y3890">
        <v>0</v>
      </c>
    </row>
    <row r="3891" hidden="1">
      <c r="A3891" t="s">
        <v>3915</v>
      </c>
      <c r="B3891" t="s">
        <v>21538</v>
      </c>
      <c r="C3891" t="s">
        <v>35270</v>
      </c>
      <c r="D3891" t="s">
        <v>35328</v>
      </c>
      <c r="E3891" t="s">
        <v>36513</v>
      </c>
      <c r="F3891" t="s">
        <v>37595</v>
      </c>
      <c r="G3891" t="s">
        <v>37598</v>
      </c>
      <c r="H3891" t="s">
        <v>37604</v>
      </c>
      <c r="I3891" t="s">
        <v>37672</v>
      </c>
      <c r="J3891">
        <v>1964</v>
      </c>
      <c r="M3891" t="s">
        <v>37605</v>
      </c>
      <c r="N3891" t="s">
        <v>37730</v>
      </c>
      <c r="O3891" t="s">
        <v>37605</v>
      </c>
      <c r="P3891" t="s">
        <v>37732</v>
      </c>
      <c r="Q3891" t="s">
        <v>37740</v>
      </c>
      <c r="R3891" s="2">
        <v>45931</v>
      </c>
      <c r="S3891">
        <v>1232102.98</v>
      </c>
      <c r="T3891">
        <v>-55767.919999999998</v>
      </c>
      <c r="U3891">
        <v>-55016.550000000003</v>
      </c>
      <c r="V3891">
        <v>38347.029999999999</v>
      </c>
      <c r="W3891">
        <v>39098.400000000001</v>
      </c>
      <c r="X3891" t="b">
        <v>1</v>
      </c>
      <c r="Y3891">
        <v>0</v>
      </c>
    </row>
    <row r="3892" hidden="1">
      <c r="A3892" t="s">
        <v>3916</v>
      </c>
      <c r="B3892" t="s">
        <v>21539</v>
      </c>
      <c r="C3892" t="s">
        <v>35270</v>
      </c>
      <c r="D3892" t="s">
        <v>35416</v>
      </c>
      <c r="E3892" t="s">
        <v>36601</v>
      </c>
      <c r="F3892" t="s">
        <v>37595</v>
      </c>
      <c r="G3892" t="s">
        <v>37598</v>
      </c>
      <c r="H3892" t="s">
        <v>37604</v>
      </c>
      <c r="I3892" t="s">
        <v>37632</v>
      </c>
      <c r="J3892">
        <v>2002</v>
      </c>
      <c r="M3892" t="s">
        <v>37605</v>
      </c>
      <c r="N3892" t="s">
        <v>37730</v>
      </c>
      <c r="O3892" t="s">
        <v>37605</v>
      </c>
      <c r="P3892" t="s">
        <v>37732</v>
      </c>
      <c r="Q3892" t="s">
        <v>37740</v>
      </c>
      <c r="R3892" s="2">
        <v>45931</v>
      </c>
      <c r="S3892">
        <v>349491.19</v>
      </c>
      <c r="T3892">
        <v>-9640.5599999999995</v>
      </c>
      <c r="U3892">
        <v>-9640.5599999999995</v>
      </c>
      <c r="V3892">
        <v>9640.5599999999995</v>
      </c>
      <c r="W3892">
        <v>9640.5599999999995</v>
      </c>
      <c r="X3892" t="b">
        <v>1</v>
      </c>
      <c r="Y3892">
        <v>0</v>
      </c>
    </row>
    <row r="3893" hidden="1">
      <c r="A3893" t="s">
        <v>3917</v>
      </c>
      <c r="B3893" t="s">
        <v>21540</v>
      </c>
      <c r="C3893" t="s">
        <v>35270</v>
      </c>
      <c r="D3893" t="s">
        <v>35308</v>
      </c>
      <c r="E3893" t="s">
        <v>36493</v>
      </c>
      <c r="F3893" t="s">
        <v>37595</v>
      </c>
      <c r="G3893" t="s">
        <v>37598</v>
      </c>
      <c r="H3893" t="s">
        <v>37604</v>
      </c>
      <c r="I3893" t="s">
        <v>37607</v>
      </c>
      <c r="J3893">
        <v>1987</v>
      </c>
      <c r="M3893" t="s">
        <v>37605</v>
      </c>
      <c r="N3893" t="s">
        <v>37730</v>
      </c>
      <c r="O3893" t="s">
        <v>37605</v>
      </c>
      <c r="P3893" t="s">
        <v>37732</v>
      </c>
      <c r="Q3893" t="s">
        <v>37740</v>
      </c>
      <c r="R3893" s="2">
        <v>45931</v>
      </c>
      <c r="S3893">
        <v>-1644527.74</v>
      </c>
      <c r="T3893">
        <v>-421383.41999999998</v>
      </c>
      <c r="U3893">
        <v>-437208.65999999997</v>
      </c>
      <c r="V3893">
        <v>34019.110000000001</v>
      </c>
      <c r="W3893">
        <v>18193.869999999999</v>
      </c>
      <c r="X3893" t="b">
        <v>1</v>
      </c>
      <c r="Y3893">
        <v>0</v>
      </c>
    </row>
    <row r="3894" hidden="1">
      <c r="A3894" t="s">
        <v>3918</v>
      </c>
      <c r="B3894" t="s">
        <v>21541</v>
      </c>
      <c r="C3894" t="s">
        <v>35270</v>
      </c>
      <c r="D3894" t="s">
        <v>35291</v>
      </c>
      <c r="E3894" t="s">
        <v>36476</v>
      </c>
      <c r="F3894" t="s">
        <v>37595</v>
      </c>
      <c r="G3894" t="s">
        <v>37598</v>
      </c>
      <c r="H3894" t="s">
        <v>37604</v>
      </c>
      <c r="I3894" t="s">
        <v>37638</v>
      </c>
      <c r="J3894">
        <v>1969</v>
      </c>
      <c r="M3894" t="s">
        <v>37605</v>
      </c>
      <c r="N3894" t="s">
        <v>37730</v>
      </c>
      <c r="O3894" t="s">
        <v>37605</v>
      </c>
      <c r="P3894" t="s">
        <v>37732</v>
      </c>
      <c r="Q3894" t="s">
        <v>37740</v>
      </c>
      <c r="R3894" s="2">
        <v>45931</v>
      </c>
      <c r="S3894">
        <v>2694777.1699999999</v>
      </c>
      <c r="T3894">
        <v>-369319.75</v>
      </c>
      <c r="U3894">
        <v>-372861.38</v>
      </c>
      <c r="V3894">
        <v>64827.339999999997</v>
      </c>
      <c r="W3894">
        <v>61285.709999999999</v>
      </c>
      <c r="X3894" t="b">
        <v>1</v>
      </c>
      <c r="Y3894">
        <v>0</v>
      </c>
    </row>
    <row r="3895" hidden="1">
      <c r="A3895" t="s">
        <v>3919</v>
      </c>
      <c r="B3895" t="s">
        <v>21542</v>
      </c>
      <c r="C3895" t="s">
        <v>35270</v>
      </c>
      <c r="D3895" t="s">
        <v>35340</v>
      </c>
      <c r="E3895" t="s">
        <v>36525</v>
      </c>
      <c r="F3895" t="s">
        <v>37595</v>
      </c>
      <c r="G3895" t="s">
        <v>37598</v>
      </c>
      <c r="H3895" t="s">
        <v>37604</v>
      </c>
      <c r="I3895" t="s">
        <v>37655</v>
      </c>
      <c r="J3895">
        <v>1997</v>
      </c>
      <c r="M3895" t="s">
        <v>37605</v>
      </c>
      <c r="N3895" t="s">
        <v>37730</v>
      </c>
      <c r="O3895" t="s">
        <v>37605</v>
      </c>
      <c r="P3895" t="s">
        <v>37732</v>
      </c>
      <c r="Q3895" t="s">
        <v>37740</v>
      </c>
      <c r="R3895" s="2">
        <v>45931</v>
      </c>
      <c r="S3895">
        <v>1155301.28</v>
      </c>
      <c r="T3895">
        <v>-62233.010000000002</v>
      </c>
      <c r="U3895">
        <v>-60121.879999999997</v>
      </c>
      <c r="V3895">
        <v>59487.360000000001</v>
      </c>
      <c r="W3895">
        <v>61598.489999999998</v>
      </c>
      <c r="X3895" t="b">
        <v>1</v>
      </c>
      <c r="Y3895">
        <v>0</v>
      </c>
    </row>
    <row r="3896" hidden="1">
      <c r="A3896" t="s">
        <v>3920</v>
      </c>
      <c r="B3896" t="s">
        <v>21543</v>
      </c>
      <c r="C3896" t="s">
        <v>35270</v>
      </c>
      <c r="D3896" t="s">
        <v>35351</v>
      </c>
      <c r="E3896" t="s">
        <v>36536</v>
      </c>
      <c r="F3896" t="s">
        <v>37595</v>
      </c>
      <c r="G3896" t="s">
        <v>37598</v>
      </c>
      <c r="H3896" t="s">
        <v>37604</v>
      </c>
      <c r="I3896" t="s">
        <v>37634</v>
      </c>
      <c r="J3896">
        <v>1959</v>
      </c>
      <c r="M3896" t="s">
        <v>37605</v>
      </c>
      <c r="N3896" t="s">
        <v>37730</v>
      </c>
      <c r="O3896" t="s">
        <v>37605</v>
      </c>
      <c r="P3896" t="s">
        <v>37732</v>
      </c>
      <c r="Q3896" t="s">
        <v>37740</v>
      </c>
      <c r="R3896" s="2">
        <v>45931</v>
      </c>
      <c r="S3896">
        <v>-2184950.5800000001</v>
      </c>
      <c r="T3896">
        <v>-29463.450000000001</v>
      </c>
      <c r="U3896">
        <v>-27880.860000000001</v>
      </c>
      <c r="V3896">
        <v>15960.27</v>
      </c>
      <c r="W3896">
        <v>17542.860000000001</v>
      </c>
      <c r="X3896" t="b">
        <v>1</v>
      </c>
      <c r="Y3896">
        <v>0</v>
      </c>
    </row>
    <row r="3897" hidden="1">
      <c r="A3897" t="s">
        <v>3921</v>
      </c>
      <c r="B3897" t="s">
        <v>21544</v>
      </c>
      <c r="C3897" t="s">
        <v>35270</v>
      </c>
      <c r="D3897" t="s">
        <v>35337</v>
      </c>
      <c r="E3897" t="s">
        <v>36522</v>
      </c>
      <c r="F3897" t="s">
        <v>37595</v>
      </c>
      <c r="G3897" t="s">
        <v>37598</v>
      </c>
      <c r="H3897" t="s">
        <v>37604</v>
      </c>
      <c r="I3897" t="s">
        <v>37659</v>
      </c>
      <c r="J3897">
        <v>1980</v>
      </c>
      <c r="M3897" t="s">
        <v>37605</v>
      </c>
      <c r="N3897" t="s">
        <v>37730</v>
      </c>
      <c r="O3897" t="s">
        <v>37605</v>
      </c>
      <c r="P3897" t="s">
        <v>37732</v>
      </c>
      <c r="Q3897" t="s">
        <v>37740</v>
      </c>
      <c r="R3897" s="2">
        <v>45931</v>
      </c>
      <c r="S3897">
        <v>1236670.05</v>
      </c>
      <c r="T3897">
        <v>-30434.650000000001</v>
      </c>
      <c r="U3897">
        <v>-29655.259999999998</v>
      </c>
      <c r="V3897">
        <v>28069.619999999999</v>
      </c>
      <c r="W3897">
        <v>28849.009999999998</v>
      </c>
      <c r="X3897" t="b">
        <v>1</v>
      </c>
      <c r="Y3897">
        <v>0</v>
      </c>
    </row>
    <row r="3898" hidden="1">
      <c r="A3898" t="s">
        <v>3922</v>
      </c>
      <c r="B3898" t="s">
        <v>21545</v>
      </c>
      <c r="C3898" t="s">
        <v>35270</v>
      </c>
      <c r="D3898" t="s">
        <v>35733</v>
      </c>
      <c r="E3898" t="s">
        <v>36887</v>
      </c>
      <c r="F3898" t="s">
        <v>37595</v>
      </c>
      <c r="G3898" t="s">
        <v>37598</v>
      </c>
      <c r="H3898" t="s">
        <v>37604</v>
      </c>
      <c r="I3898" t="s">
        <v>37655</v>
      </c>
      <c r="J3898">
        <v>1997</v>
      </c>
      <c r="M3898" t="s">
        <v>37605</v>
      </c>
      <c r="N3898" t="s">
        <v>37730</v>
      </c>
      <c r="O3898" t="s">
        <v>37605</v>
      </c>
      <c r="P3898" t="s">
        <v>37732</v>
      </c>
      <c r="Q3898" t="s">
        <v>37740</v>
      </c>
      <c r="R3898" s="2">
        <v>45931</v>
      </c>
      <c r="S3898">
        <v>-245309.19</v>
      </c>
      <c r="T3898">
        <v>-88296.100000000006</v>
      </c>
      <c r="U3898">
        <v>-88208.039999999994</v>
      </c>
      <c r="V3898">
        <v>86613.690000000002</v>
      </c>
      <c r="W3898">
        <v>86701.75</v>
      </c>
      <c r="X3898" t="b">
        <v>1</v>
      </c>
      <c r="Y3898">
        <v>0</v>
      </c>
    </row>
    <row r="3899" hidden="1">
      <c r="A3899" t="s">
        <v>3923</v>
      </c>
      <c r="B3899" t="s">
        <v>21546</v>
      </c>
      <c r="C3899" t="s">
        <v>35270</v>
      </c>
      <c r="D3899" t="s">
        <v>35428</v>
      </c>
      <c r="E3899" t="s">
        <v>36613</v>
      </c>
      <c r="F3899" t="s">
        <v>37595</v>
      </c>
      <c r="G3899" t="s">
        <v>37598</v>
      </c>
      <c r="H3899" t="s">
        <v>37604</v>
      </c>
      <c r="I3899" t="s">
        <v>37623</v>
      </c>
      <c r="J3899">
        <v>2017</v>
      </c>
      <c r="M3899" t="s">
        <v>37605</v>
      </c>
      <c r="N3899" t="s">
        <v>37730</v>
      </c>
      <c r="O3899" t="s">
        <v>37605</v>
      </c>
      <c r="P3899" t="s">
        <v>37732</v>
      </c>
      <c r="Q3899" t="s">
        <v>37740</v>
      </c>
      <c r="R3899" s="2">
        <v>45931</v>
      </c>
      <c r="S3899">
        <v>743497.83999999997</v>
      </c>
      <c r="T3899">
        <v>-168272.32000000001</v>
      </c>
      <c r="U3899">
        <v>-173657.25</v>
      </c>
      <c r="V3899">
        <v>54057.870000000003</v>
      </c>
      <c r="W3899">
        <v>48672.940000000002</v>
      </c>
      <c r="X3899" t="b">
        <v>1</v>
      </c>
      <c r="Y3899">
        <v>0</v>
      </c>
    </row>
    <row r="3900" hidden="1">
      <c r="A3900" t="s">
        <v>3924</v>
      </c>
      <c r="B3900" t="s">
        <v>21547</v>
      </c>
      <c r="C3900" t="s">
        <v>35270</v>
      </c>
      <c r="D3900" t="s">
        <v>35756</v>
      </c>
      <c r="E3900" t="s">
        <v>36935</v>
      </c>
      <c r="F3900" t="s">
        <v>37595</v>
      </c>
      <c r="G3900" t="s">
        <v>37598</v>
      </c>
      <c r="H3900" t="s">
        <v>37604</v>
      </c>
      <c r="I3900" t="s">
        <v>37632</v>
      </c>
      <c r="J3900">
        <v>2002</v>
      </c>
      <c r="M3900" t="s">
        <v>37605</v>
      </c>
      <c r="N3900" t="s">
        <v>37731</v>
      </c>
      <c r="O3900" t="s">
        <v>37604</v>
      </c>
      <c r="P3900" t="s">
        <v>35756</v>
      </c>
      <c r="Q3900" t="s">
        <v>36935</v>
      </c>
      <c r="R3900" s="2">
        <v>45931</v>
      </c>
      <c r="X3900" t="b">
        <v>0</v>
      </c>
    </row>
    <row r="3901" hidden="1">
      <c r="A3901" t="s">
        <v>3925</v>
      </c>
      <c r="B3901" t="s">
        <v>21548</v>
      </c>
      <c r="C3901" t="s">
        <v>35270</v>
      </c>
      <c r="D3901" t="s">
        <v>35302</v>
      </c>
      <c r="E3901" t="s">
        <v>36487</v>
      </c>
      <c r="F3901" t="s">
        <v>37595</v>
      </c>
      <c r="G3901" t="s">
        <v>37598</v>
      </c>
      <c r="H3901" t="s">
        <v>37604</v>
      </c>
      <c r="I3901" t="s">
        <v>37611</v>
      </c>
      <c r="J3901">
        <v>1971</v>
      </c>
      <c r="M3901" t="s">
        <v>37605</v>
      </c>
      <c r="N3901" t="s">
        <v>37730</v>
      </c>
      <c r="O3901" t="s">
        <v>37605</v>
      </c>
      <c r="P3901" t="s">
        <v>37732</v>
      </c>
      <c r="Q3901" t="s">
        <v>37740</v>
      </c>
      <c r="R3901" s="2">
        <v>45931</v>
      </c>
      <c r="S3901">
        <v>-258818.98000000001</v>
      </c>
      <c r="T3901">
        <v>-136539.66</v>
      </c>
      <c r="U3901">
        <v>-139196.95000000001</v>
      </c>
      <c r="V3901">
        <v>60784.220000000001</v>
      </c>
      <c r="W3901">
        <v>58126.93</v>
      </c>
      <c r="X3901" t="b">
        <v>1</v>
      </c>
      <c r="Y3901">
        <v>0</v>
      </c>
    </row>
    <row r="3902" hidden="1">
      <c r="A3902" t="s">
        <v>3926</v>
      </c>
      <c r="B3902" t="s">
        <v>21549</v>
      </c>
      <c r="C3902" t="s">
        <v>35270</v>
      </c>
      <c r="D3902" t="s">
        <v>35308</v>
      </c>
      <c r="E3902" t="s">
        <v>36493</v>
      </c>
      <c r="F3902" t="s">
        <v>37595</v>
      </c>
      <c r="G3902" t="s">
        <v>37598</v>
      </c>
      <c r="H3902" t="s">
        <v>37604</v>
      </c>
      <c r="I3902" t="s">
        <v>37643</v>
      </c>
      <c r="J3902">
        <v>2018</v>
      </c>
      <c r="M3902" t="s">
        <v>37605</v>
      </c>
      <c r="N3902" t="s">
        <v>37730</v>
      </c>
      <c r="O3902" t="s">
        <v>37605</v>
      </c>
      <c r="P3902" t="s">
        <v>37732</v>
      </c>
      <c r="Q3902" t="s">
        <v>37740</v>
      </c>
      <c r="R3902" s="2">
        <v>45931</v>
      </c>
      <c r="S3902">
        <v>237332.76000000001</v>
      </c>
      <c r="T3902">
        <v>-30954.389999999999</v>
      </c>
      <c r="U3902">
        <v>-29869.950000000001</v>
      </c>
      <c r="V3902">
        <v>30192.240000000002</v>
      </c>
      <c r="W3902">
        <v>31276.68</v>
      </c>
      <c r="X3902" t="b">
        <v>1</v>
      </c>
      <c r="Y3902">
        <v>0</v>
      </c>
    </row>
    <row r="3903" hidden="1">
      <c r="A3903" t="s">
        <v>3927</v>
      </c>
      <c r="B3903" t="s">
        <v>21550</v>
      </c>
      <c r="C3903" t="s">
        <v>35270</v>
      </c>
      <c r="D3903" t="s">
        <v>35428</v>
      </c>
      <c r="E3903" t="s">
        <v>36613</v>
      </c>
      <c r="F3903" t="s">
        <v>37595</v>
      </c>
      <c r="G3903" t="s">
        <v>37598</v>
      </c>
      <c r="H3903" t="s">
        <v>37604</v>
      </c>
      <c r="I3903" t="s">
        <v>37638</v>
      </c>
      <c r="J3903">
        <v>1969</v>
      </c>
      <c r="M3903" t="s">
        <v>37605</v>
      </c>
      <c r="N3903" t="s">
        <v>37730</v>
      </c>
      <c r="O3903" t="s">
        <v>37605</v>
      </c>
      <c r="P3903" t="s">
        <v>37732</v>
      </c>
      <c r="Q3903" t="s">
        <v>37740</v>
      </c>
      <c r="R3903" s="2">
        <v>45931</v>
      </c>
      <c r="S3903">
        <v>112745.00999999999</v>
      </c>
      <c r="T3903">
        <v>-3850.4499999999998</v>
      </c>
      <c r="U3903">
        <v>-3850.4499999999998</v>
      </c>
      <c r="V3903">
        <v>3443.04</v>
      </c>
      <c r="W3903">
        <v>3443.04</v>
      </c>
      <c r="X3903" t="b">
        <v>1</v>
      </c>
      <c r="Y3903">
        <v>0</v>
      </c>
    </row>
    <row r="3904" hidden="1">
      <c r="A3904" t="s">
        <v>3928</v>
      </c>
      <c r="B3904" t="s">
        <v>21551</v>
      </c>
      <c r="C3904" t="s">
        <v>35270</v>
      </c>
      <c r="D3904" t="s">
        <v>35337</v>
      </c>
      <c r="E3904" t="s">
        <v>36522</v>
      </c>
      <c r="F3904" t="s">
        <v>37595</v>
      </c>
      <c r="G3904" t="s">
        <v>37598</v>
      </c>
      <c r="H3904" t="s">
        <v>37604</v>
      </c>
      <c r="I3904" t="s">
        <v>37668</v>
      </c>
      <c r="J3904">
        <v>1956</v>
      </c>
      <c r="M3904" t="s">
        <v>37605</v>
      </c>
      <c r="N3904" t="s">
        <v>37730</v>
      </c>
      <c r="O3904" t="s">
        <v>37605</v>
      </c>
      <c r="P3904" t="s">
        <v>37732</v>
      </c>
      <c r="Q3904" t="s">
        <v>37740</v>
      </c>
      <c r="R3904" s="2">
        <v>45931</v>
      </c>
      <c r="S3904">
        <v>-1032241.5</v>
      </c>
      <c r="T3904">
        <v>-10824.540000000001</v>
      </c>
      <c r="U3904">
        <v>-11733.91</v>
      </c>
      <c r="V3904">
        <v>10552.77</v>
      </c>
      <c r="W3904">
        <v>9643.3999999999996</v>
      </c>
      <c r="X3904" t="b">
        <v>1</v>
      </c>
      <c r="Y3904">
        <v>0</v>
      </c>
    </row>
    <row r="3905" hidden="1">
      <c r="A3905" t="s">
        <v>3929</v>
      </c>
      <c r="B3905" t="s">
        <v>21552</v>
      </c>
      <c r="C3905" t="s">
        <v>35270</v>
      </c>
      <c r="D3905" t="s">
        <v>35282</v>
      </c>
      <c r="E3905" t="s">
        <v>36467</v>
      </c>
      <c r="F3905" t="s">
        <v>37595</v>
      </c>
      <c r="G3905" t="s">
        <v>37598</v>
      </c>
      <c r="H3905" t="s">
        <v>37604</v>
      </c>
      <c r="I3905" t="s">
        <v>37672</v>
      </c>
      <c r="J3905">
        <v>1964</v>
      </c>
      <c r="M3905" t="s">
        <v>37605</v>
      </c>
      <c r="N3905" t="s">
        <v>37730</v>
      </c>
      <c r="O3905" t="s">
        <v>37605</v>
      </c>
      <c r="P3905" t="s">
        <v>37732</v>
      </c>
      <c r="Q3905" t="s">
        <v>37740</v>
      </c>
      <c r="R3905" s="2">
        <v>45931</v>
      </c>
      <c r="S3905">
        <v>2660230.8900000001</v>
      </c>
      <c r="T3905">
        <v>-350560.26000000001</v>
      </c>
      <c r="U3905">
        <v>-352364.53000000003</v>
      </c>
      <c r="V3905">
        <v>65959.919999999998</v>
      </c>
      <c r="W3905">
        <v>64155.650000000001</v>
      </c>
      <c r="X3905" t="b">
        <v>1</v>
      </c>
      <c r="Y3905">
        <v>0</v>
      </c>
    </row>
    <row r="3906" hidden="1">
      <c r="A3906" t="s">
        <v>3930</v>
      </c>
      <c r="B3906" t="s">
        <v>21553</v>
      </c>
      <c r="C3906" t="s">
        <v>35270</v>
      </c>
      <c r="D3906" t="s">
        <v>35277</v>
      </c>
      <c r="E3906" t="s">
        <v>36462</v>
      </c>
      <c r="F3906" t="s">
        <v>37595</v>
      </c>
      <c r="G3906" t="s">
        <v>37598</v>
      </c>
      <c r="H3906" t="s">
        <v>37604</v>
      </c>
      <c r="I3906" t="s">
        <v>37612</v>
      </c>
      <c r="J3906">
        <v>1979</v>
      </c>
      <c r="M3906" t="s">
        <v>37605</v>
      </c>
      <c r="N3906" t="s">
        <v>37730</v>
      </c>
      <c r="O3906" t="s">
        <v>37605</v>
      </c>
      <c r="P3906" t="s">
        <v>37732</v>
      </c>
      <c r="Q3906" t="s">
        <v>37740</v>
      </c>
      <c r="R3906" s="2">
        <v>45931</v>
      </c>
      <c r="S3906">
        <v>447585.03999999998</v>
      </c>
      <c r="T3906">
        <v>-9898.0799999999999</v>
      </c>
      <c r="U3906">
        <v>-9439.8400000000001</v>
      </c>
      <c r="V3906">
        <v>9439.8400000000001</v>
      </c>
      <c r="W3906">
        <v>9898.0799999999999</v>
      </c>
      <c r="X3906" t="b">
        <v>1</v>
      </c>
      <c r="Y3906">
        <v>0</v>
      </c>
    </row>
    <row r="3907" hidden="1">
      <c r="A3907" t="s">
        <v>3931</v>
      </c>
      <c r="B3907" t="s">
        <v>21554</v>
      </c>
      <c r="C3907" t="s">
        <v>35270</v>
      </c>
      <c r="D3907" t="s">
        <v>35365</v>
      </c>
      <c r="E3907" t="s">
        <v>36550</v>
      </c>
      <c r="F3907" t="s">
        <v>37595</v>
      </c>
      <c r="G3907" t="s">
        <v>37598</v>
      </c>
      <c r="H3907" t="s">
        <v>37604</v>
      </c>
      <c r="I3907" t="s">
        <v>37634</v>
      </c>
      <c r="J3907">
        <v>1959</v>
      </c>
      <c r="M3907" t="s">
        <v>37605</v>
      </c>
      <c r="N3907" t="s">
        <v>37730</v>
      </c>
      <c r="O3907" t="s">
        <v>37605</v>
      </c>
      <c r="P3907" t="s">
        <v>37732</v>
      </c>
      <c r="Q3907" t="s">
        <v>37740</v>
      </c>
      <c r="R3907" s="2">
        <v>45931</v>
      </c>
      <c r="S3907">
        <v>-241676.66</v>
      </c>
      <c r="T3907">
        <v>-42564.550000000003</v>
      </c>
      <c r="U3907">
        <v>-44989.879999999997</v>
      </c>
      <c r="V3907">
        <v>15579.030000000001</v>
      </c>
      <c r="W3907">
        <v>13153.700000000001</v>
      </c>
      <c r="X3907" t="b">
        <v>1</v>
      </c>
      <c r="Y3907">
        <v>0</v>
      </c>
    </row>
    <row r="3908" hidden="1">
      <c r="A3908" t="s">
        <v>3932</v>
      </c>
      <c r="B3908" t="s">
        <v>21555</v>
      </c>
      <c r="C3908" t="s">
        <v>35270</v>
      </c>
      <c r="D3908" t="s">
        <v>35332</v>
      </c>
      <c r="E3908" t="s">
        <v>36517</v>
      </c>
      <c r="F3908" t="s">
        <v>37595</v>
      </c>
      <c r="G3908" t="s">
        <v>37598</v>
      </c>
      <c r="H3908" t="s">
        <v>37604</v>
      </c>
      <c r="I3908" t="s">
        <v>37673</v>
      </c>
      <c r="J3908">
        <v>1952</v>
      </c>
      <c r="M3908" t="s">
        <v>37605</v>
      </c>
      <c r="N3908" t="s">
        <v>37730</v>
      </c>
      <c r="O3908" t="s">
        <v>37605</v>
      </c>
      <c r="P3908" t="s">
        <v>37732</v>
      </c>
      <c r="Q3908" t="s">
        <v>37740</v>
      </c>
      <c r="R3908" s="2">
        <v>45931</v>
      </c>
      <c r="S3908">
        <v>-1125403.0800000001</v>
      </c>
      <c r="T3908">
        <v>-66199.830000000002</v>
      </c>
      <c r="U3908">
        <v>-58738.040000000001</v>
      </c>
      <c r="V3908">
        <v>38746.510000000002</v>
      </c>
      <c r="W3908">
        <v>46208.300000000003</v>
      </c>
      <c r="X3908" t="b">
        <v>1</v>
      </c>
      <c r="Y3908">
        <v>0</v>
      </c>
    </row>
    <row r="3909" hidden="1">
      <c r="A3909" t="s">
        <v>3933</v>
      </c>
      <c r="B3909" t="s">
        <v>21556</v>
      </c>
      <c r="C3909" t="s">
        <v>35270</v>
      </c>
      <c r="D3909" t="s">
        <v>35375</v>
      </c>
      <c r="E3909" t="s">
        <v>36560</v>
      </c>
      <c r="F3909" t="s">
        <v>37595</v>
      </c>
      <c r="G3909" t="s">
        <v>37598</v>
      </c>
      <c r="H3909" t="s">
        <v>37604</v>
      </c>
      <c r="I3909" t="s">
        <v>37657</v>
      </c>
      <c r="J3909">
        <v>2011</v>
      </c>
      <c r="M3909" t="s">
        <v>37605</v>
      </c>
      <c r="N3909" t="s">
        <v>37730</v>
      </c>
      <c r="O3909" t="s">
        <v>37605</v>
      </c>
      <c r="P3909" t="s">
        <v>37732</v>
      </c>
      <c r="Q3909" t="s">
        <v>37740</v>
      </c>
      <c r="R3909" s="2">
        <v>45931</v>
      </c>
      <c r="S3909">
        <v>4345645.7699999996</v>
      </c>
      <c r="T3909">
        <v>-377199.94</v>
      </c>
      <c r="U3909">
        <v>-383964.53000000003</v>
      </c>
      <c r="V3909">
        <v>131579.54000000001</v>
      </c>
      <c r="W3909">
        <v>124814.95</v>
      </c>
      <c r="X3909" t="b">
        <v>1</v>
      </c>
      <c r="Y3909">
        <v>0</v>
      </c>
    </row>
    <row r="3910" hidden="1">
      <c r="A3910" t="s">
        <v>3934</v>
      </c>
      <c r="B3910" t="s">
        <v>21557</v>
      </c>
      <c r="C3910" t="s">
        <v>35270</v>
      </c>
      <c r="D3910" t="s">
        <v>35413</v>
      </c>
      <c r="E3910" t="s">
        <v>36598</v>
      </c>
      <c r="F3910" t="s">
        <v>37595</v>
      </c>
      <c r="G3910" t="s">
        <v>37598</v>
      </c>
      <c r="H3910" t="s">
        <v>37604</v>
      </c>
      <c r="I3910" t="s">
        <v>37674</v>
      </c>
      <c r="J3910">
        <v>2022</v>
      </c>
      <c r="M3910" t="s">
        <v>37605</v>
      </c>
      <c r="N3910" t="s">
        <v>37730</v>
      </c>
      <c r="O3910" t="s">
        <v>37605</v>
      </c>
      <c r="P3910" t="s">
        <v>37732</v>
      </c>
      <c r="Q3910" t="s">
        <v>37740</v>
      </c>
      <c r="R3910" s="2">
        <v>45931</v>
      </c>
      <c r="S3910">
        <v>465557.76000000001</v>
      </c>
      <c r="T3910">
        <v>-131440.38</v>
      </c>
      <c r="U3910">
        <v>-134559.92999999999</v>
      </c>
      <c r="V3910">
        <v>117851.39999999999</v>
      </c>
      <c r="W3910">
        <v>114731.85000000001</v>
      </c>
      <c r="X3910" t="b">
        <v>1</v>
      </c>
      <c r="Y3910">
        <v>0</v>
      </c>
    </row>
    <row r="3911" hidden="1">
      <c r="A3911" t="s">
        <v>3935</v>
      </c>
      <c r="B3911" t="s">
        <v>21558</v>
      </c>
      <c r="C3911" t="s">
        <v>35270</v>
      </c>
      <c r="D3911" t="s">
        <v>35287</v>
      </c>
      <c r="E3911" t="s">
        <v>36472</v>
      </c>
      <c r="F3911" t="s">
        <v>37595</v>
      </c>
      <c r="G3911" t="s">
        <v>37598</v>
      </c>
      <c r="H3911" t="s">
        <v>37604</v>
      </c>
      <c r="I3911" t="s">
        <v>37641</v>
      </c>
      <c r="J3911">
        <v>1982</v>
      </c>
      <c r="M3911" t="s">
        <v>37605</v>
      </c>
      <c r="N3911" t="s">
        <v>37730</v>
      </c>
      <c r="O3911" t="s">
        <v>37605</v>
      </c>
      <c r="P3911" t="s">
        <v>37732</v>
      </c>
      <c r="Q3911" t="s">
        <v>37740</v>
      </c>
      <c r="R3911" s="2">
        <v>45931</v>
      </c>
      <c r="S3911">
        <v>-3702737.6099999999</v>
      </c>
      <c r="T3911">
        <v>-133732.76999999999</v>
      </c>
      <c r="U3911">
        <v>-132013.85000000001</v>
      </c>
      <c r="V3911">
        <v>24210.810000000001</v>
      </c>
      <c r="W3911">
        <v>25929.73</v>
      </c>
      <c r="X3911" t="b">
        <v>1</v>
      </c>
      <c r="Y3911">
        <v>0</v>
      </c>
    </row>
    <row r="3912" hidden="1">
      <c r="A3912" t="s">
        <v>3936</v>
      </c>
      <c r="B3912" t="s">
        <v>21559</v>
      </c>
      <c r="C3912" t="s">
        <v>35270</v>
      </c>
      <c r="D3912" t="s">
        <v>35306</v>
      </c>
      <c r="E3912" t="s">
        <v>36491</v>
      </c>
      <c r="F3912" t="s">
        <v>37595</v>
      </c>
      <c r="G3912" t="s">
        <v>37598</v>
      </c>
      <c r="H3912" t="s">
        <v>37604</v>
      </c>
      <c r="I3912" t="s">
        <v>37633</v>
      </c>
      <c r="J3912">
        <v>1979</v>
      </c>
      <c r="M3912" t="s">
        <v>37605</v>
      </c>
      <c r="N3912" t="s">
        <v>37730</v>
      </c>
      <c r="O3912" t="s">
        <v>37605</v>
      </c>
      <c r="P3912" t="s">
        <v>37732</v>
      </c>
      <c r="Q3912" t="s">
        <v>37740</v>
      </c>
      <c r="R3912" s="2">
        <v>45931</v>
      </c>
      <c r="S3912">
        <v>-1398786.04</v>
      </c>
      <c r="T3912">
        <v>-69819.789999999994</v>
      </c>
      <c r="U3912">
        <v>-69488.529999999999</v>
      </c>
      <c r="V3912">
        <v>65016.480000000003</v>
      </c>
      <c r="W3912">
        <v>65347.739999999998</v>
      </c>
      <c r="X3912" t="b">
        <v>1</v>
      </c>
      <c r="Y3912">
        <v>0</v>
      </c>
    </row>
    <row r="3913" hidden="1">
      <c r="A3913" t="s">
        <v>3937</v>
      </c>
      <c r="B3913" t="s">
        <v>21560</v>
      </c>
      <c r="C3913" t="s">
        <v>35270</v>
      </c>
      <c r="D3913" t="s">
        <v>35369</v>
      </c>
      <c r="E3913" t="s">
        <v>36554</v>
      </c>
      <c r="F3913" t="s">
        <v>37595</v>
      </c>
      <c r="G3913" t="s">
        <v>37598</v>
      </c>
      <c r="H3913" t="s">
        <v>37604</v>
      </c>
      <c r="I3913" t="s">
        <v>37615</v>
      </c>
      <c r="J3913">
        <v>2022</v>
      </c>
      <c r="M3913" t="s">
        <v>37605</v>
      </c>
      <c r="N3913" t="s">
        <v>37730</v>
      </c>
      <c r="O3913" t="s">
        <v>37605</v>
      </c>
      <c r="P3913" t="s">
        <v>37732</v>
      </c>
      <c r="Q3913" t="s">
        <v>37740</v>
      </c>
      <c r="R3913" s="2">
        <v>45931</v>
      </c>
      <c r="S3913">
        <v>413008.95000000001</v>
      </c>
      <c r="T3913">
        <v>-1019629.35</v>
      </c>
      <c r="U3913">
        <v>-1042273.08</v>
      </c>
      <c r="V3913">
        <v>96837.139999999999</v>
      </c>
      <c r="W3913">
        <v>74193.410000000003</v>
      </c>
      <c r="X3913" t="b">
        <v>1</v>
      </c>
      <c r="Y3913">
        <v>0</v>
      </c>
    </row>
    <row r="3914" hidden="1">
      <c r="A3914" t="s">
        <v>3938</v>
      </c>
      <c r="B3914" t="s">
        <v>21561</v>
      </c>
      <c r="C3914" t="s">
        <v>35270</v>
      </c>
      <c r="D3914" t="s">
        <v>35757</v>
      </c>
      <c r="E3914" t="s">
        <v>36936</v>
      </c>
      <c r="F3914" t="s">
        <v>37595</v>
      </c>
      <c r="G3914" t="s">
        <v>37598</v>
      </c>
      <c r="H3914" t="s">
        <v>37604</v>
      </c>
      <c r="I3914" t="s">
        <v>37638</v>
      </c>
      <c r="J3914">
        <v>1969</v>
      </c>
      <c r="M3914" t="s">
        <v>37605</v>
      </c>
      <c r="N3914" t="s">
        <v>37731</v>
      </c>
      <c r="O3914" t="s">
        <v>37604</v>
      </c>
      <c r="P3914" t="s">
        <v>35757</v>
      </c>
      <c r="Q3914" t="s">
        <v>36936</v>
      </c>
      <c r="R3914" s="2">
        <v>45931</v>
      </c>
      <c r="S3914">
        <v>1434559.3100000001</v>
      </c>
      <c r="T3914">
        <v>-105215.49000000001</v>
      </c>
      <c r="U3914">
        <v>-106577.96000000001</v>
      </c>
      <c r="V3914">
        <v>114786.41</v>
      </c>
      <c r="W3914">
        <v>113423.94</v>
      </c>
      <c r="X3914" t="b">
        <v>1</v>
      </c>
      <c r="Y3914">
        <v>0</v>
      </c>
    </row>
    <row r="3915" hidden="1">
      <c r="A3915" t="s">
        <v>3939</v>
      </c>
      <c r="B3915" t="s">
        <v>21562</v>
      </c>
      <c r="C3915" t="s">
        <v>35270</v>
      </c>
      <c r="D3915" t="s">
        <v>35322</v>
      </c>
      <c r="E3915" t="s">
        <v>36507</v>
      </c>
      <c r="F3915" t="s">
        <v>37595</v>
      </c>
      <c r="G3915" t="s">
        <v>37598</v>
      </c>
      <c r="H3915" t="s">
        <v>37604</v>
      </c>
      <c r="I3915" t="s">
        <v>37657</v>
      </c>
      <c r="J3915">
        <v>2013</v>
      </c>
      <c r="M3915" t="s">
        <v>37605</v>
      </c>
      <c r="N3915" t="s">
        <v>37730</v>
      </c>
      <c r="O3915" t="s">
        <v>37605</v>
      </c>
      <c r="P3915" t="s">
        <v>37732</v>
      </c>
      <c r="Q3915" t="s">
        <v>37740</v>
      </c>
      <c r="R3915" s="2">
        <v>45931</v>
      </c>
      <c r="S3915">
        <v>11580620.130000001</v>
      </c>
      <c r="T3915">
        <v>-444824.53999999998</v>
      </c>
      <c r="U3915">
        <v>-448122.12</v>
      </c>
      <c r="V3915">
        <v>313601.73999999999</v>
      </c>
      <c r="W3915">
        <v>310304.15999999997</v>
      </c>
      <c r="X3915" t="b">
        <v>1</v>
      </c>
      <c r="Y3915">
        <v>0</v>
      </c>
    </row>
    <row r="3916" hidden="1">
      <c r="A3916" t="s">
        <v>3940</v>
      </c>
      <c r="B3916" t="s">
        <v>21563</v>
      </c>
      <c r="C3916" t="s">
        <v>35270</v>
      </c>
      <c r="D3916" t="s">
        <v>35295</v>
      </c>
      <c r="E3916" t="s">
        <v>36480</v>
      </c>
      <c r="F3916" t="s">
        <v>37595</v>
      </c>
      <c r="G3916" t="s">
        <v>37598</v>
      </c>
      <c r="H3916" t="s">
        <v>37604</v>
      </c>
      <c r="I3916" t="s">
        <v>37613</v>
      </c>
      <c r="J3916">
        <v>1961</v>
      </c>
      <c r="M3916" t="s">
        <v>37605</v>
      </c>
      <c r="N3916" t="s">
        <v>37730</v>
      </c>
      <c r="O3916" t="s">
        <v>37605</v>
      </c>
      <c r="P3916" t="s">
        <v>37732</v>
      </c>
      <c r="Q3916" t="s">
        <v>37740</v>
      </c>
      <c r="R3916" s="2">
        <v>45931</v>
      </c>
      <c r="S3916">
        <v>1499818.8899999999</v>
      </c>
      <c r="T3916">
        <v>-61283.230000000003</v>
      </c>
      <c r="U3916">
        <v>-62043.510000000002</v>
      </c>
      <c r="V3916">
        <v>37073.620000000003</v>
      </c>
      <c r="W3916">
        <v>36313.339999999997</v>
      </c>
      <c r="X3916" t="b">
        <v>1</v>
      </c>
      <c r="Y3916">
        <v>0</v>
      </c>
    </row>
    <row r="3917" hidden="1">
      <c r="A3917" t="s">
        <v>3941</v>
      </c>
      <c r="B3917" t="s">
        <v>21564</v>
      </c>
      <c r="C3917" t="s">
        <v>35270</v>
      </c>
      <c r="D3917" t="s">
        <v>35282</v>
      </c>
      <c r="E3917" t="s">
        <v>36467</v>
      </c>
      <c r="F3917" t="s">
        <v>37595</v>
      </c>
      <c r="G3917" t="s">
        <v>37598</v>
      </c>
      <c r="H3917" t="s">
        <v>37604</v>
      </c>
      <c r="I3917" t="s">
        <v>37632</v>
      </c>
      <c r="J3917">
        <v>2002</v>
      </c>
      <c r="M3917" t="s">
        <v>37605</v>
      </c>
      <c r="N3917" t="s">
        <v>37730</v>
      </c>
      <c r="O3917" t="s">
        <v>37605</v>
      </c>
      <c r="P3917" t="s">
        <v>37732</v>
      </c>
      <c r="Q3917" t="s">
        <v>37740</v>
      </c>
      <c r="R3917" s="2">
        <v>45931</v>
      </c>
      <c r="S3917">
        <v>1338126.4399999999</v>
      </c>
      <c r="T3917">
        <v>-2270333.3199999998</v>
      </c>
      <c r="U3917">
        <v>-2287048.3599999999</v>
      </c>
      <c r="V3917">
        <v>162400.06</v>
      </c>
      <c r="W3917">
        <v>145685.01999999999</v>
      </c>
      <c r="X3917" t="b">
        <v>1</v>
      </c>
      <c r="Y3917">
        <v>0</v>
      </c>
    </row>
    <row r="3918" hidden="1">
      <c r="A3918" t="s">
        <v>3942</v>
      </c>
      <c r="B3918" t="s">
        <v>21565</v>
      </c>
      <c r="C3918" t="s">
        <v>35270</v>
      </c>
      <c r="D3918" t="s">
        <v>35291</v>
      </c>
      <c r="E3918" t="s">
        <v>36476</v>
      </c>
      <c r="F3918" t="s">
        <v>37595</v>
      </c>
      <c r="G3918" t="s">
        <v>37598</v>
      </c>
      <c r="H3918" t="s">
        <v>37604</v>
      </c>
      <c r="I3918" t="s">
        <v>37666</v>
      </c>
      <c r="J3918">
        <v>1993</v>
      </c>
      <c r="M3918" t="s">
        <v>37605</v>
      </c>
      <c r="N3918" t="s">
        <v>37730</v>
      </c>
      <c r="O3918" t="s">
        <v>37605</v>
      </c>
      <c r="P3918" t="s">
        <v>37732</v>
      </c>
      <c r="Q3918" t="s">
        <v>37740</v>
      </c>
      <c r="R3918" s="2">
        <v>45931</v>
      </c>
      <c r="S3918">
        <v>-795401.21999999997</v>
      </c>
      <c r="T3918">
        <v>-74442.360000000001</v>
      </c>
      <c r="U3918">
        <v>-74759.550000000003</v>
      </c>
      <c r="V3918">
        <v>67721.380000000005</v>
      </c>
      <c r="W3918">
        <v>67404.190000000002</v>
      </c>
      <c r="X3918" t="b">
        <v>1</v>
      </c>
      <c r="Y3918">
        <v>0</v>
      </c>
    </row>
    <row r="3919" hidden="1">
      <c r="A3919" t="s">
        <v>3943</v>
      </c>
      <c r="B3919" t="s">
        <v>21566</v>
      </c>
      <c r="C3919" t="s">
        <v>35270</v>
      </c>
      <c r="D3919" t="s">
        <v>35295</v>
      </c>
      <c r="E3919" t="s">
        <v>36480</v>
      </c>
      <c r="F3919" t="s">
        <v>37595</v>
      </c>
      <c r="G3919" t="s">
        <v>37598</v>
      </c>
      <c r="H3919" t="s">
        <v>37604</v>
      </c>
      <c r="I3919" t="s">
        <v>37625</v>
      </c>
      <c r="J3919">
        <v>1975</v>
      </c>
      <c r="M3919" t="s">
        <v>37605</v>
      </c>
      <c r="N3919" t="s">
        <v>37730</v>
      </c>
      <c r="O3919" t="s">
        <v>37605</v>
      </c>
      <c r="P3919" t="s">
        <v>37732</v>
      </c>
      <c r="Q3919" t="s">
        <v>37740</v>
      </c>
      <c r="R3919" s="2">
        <v>45931</v>
      </c>
      <c r="S3919">
        <v>1658097.5900000001</v>
      </c>
      <c r="T3919">
        <v>-257111.70999999999</v>
      </c>
      <c r="U3919">
        <v>-254103.31</v>
      </c>
      <c r="V3919">
        <v>41522.269999999997</v>
      </c>
      <c r="W3919">
        <v>44530.669999999998</v>
      </c>
      <c r="X3919" t="b">
        <v>1</v>
      </c>
      <c r="Y3919">
        <v>0</v>
      </c>
    </row>
    <row r="3920" hidden="1">
      <c r="A3920" t="s">
        <v>3944</v>
      </c>
      <c r="B3920" t="s">
        <v>21567</v>
      </c>
      <c r="C3920" t="s">
        <v>35270</v>
      </c>
      <c r="D3920" t="s">
        <v>35275</v>
      </c>
      <c r="E3920" t="s">
        <v>36460</v>
      </c>
      <c r="F3920" t="s">
        <v>37595</v>
      </c>
      <c r="G3920" t="s">
        <v>37598</v>
      </c>
      <c r="H3920" t="s">
        <v>37604</v>
      </c>
      <c r="I3920" t="s">
        <v>37656</v>
      </c>
      <c r="J3920">
        <v>1917</v>
      </c>
      <c r="M3920" t="s">
        <v>37605</v>
      </c>
      <c r="N3920" t="s">
        <v>37730</v>
      </c>
      <c r="O3920" t="s">
        <v>37605</v>
      </c>
      <c r="P3920" t="s">
        <v>37732</v>
      </c>
      <c r="Q3920" t="s">
        <v>37740</v>
      </c>
      <c r="R3920" s="2">
        <v>45931</v>
      </c>
      <c r="S3920">
        <v>-639424.42000000004</v>
      </c>
      <c r="T3920">
        <v>-12614.719999999999</v>
      </c>
      <c r="U3920">
        <v>-13525.93</v>
      </c>
      <c r="V3920">
        <v>5289.5500000000002</v>
      </c>
      <c r="W3920">
        <v>4378.3400000000001</v>
      </c>
      <c r="X3920" t="b">
        <v>1</v>
      </c>
      <c r="Y3920">
        <v>0</v>
      </c>
    </row>
    <row r="3921" hidden="1">
      <c r="A3921" t="s">
        <v>3945</v>
      </c>
      <c r="B3921" t="s">
        <v>21568</v>
      </c>
      <c r="C3921" t="s">
        <v>35270</v>
      </c>
      <c r="D3921" t="s">
        <v>35511</v>
      </c>
      <c r="E3921" t="s">
        <v>36696</v>
      </c>
      <c r="F3921" t="s">
        <v>37595</v>
      </c>
      <c r="G3921" t="s">
        <v>37598</v>
      </c>
      <c r="H3921" t="s">
        <v>37604</v>
      </c>
      <c r="I3921" t="s">
        <v>37611</v>
      </c>
      <c r="J3921">
        <v>1971</v>
      </c>
      <c r="M3921" t="s">
        <v>37605</v>
      </c>
      <c r="N3921" t="s">
        <v>37730</v>
      </c>
      <c r="O3921" t="s">
        <v>37605</v>
      </c>
      <c r="P3921" t="s">
        <v>37732</v>
      </c>
      <c r="Q3921" t="s">
        <v>37740</v>
      </c>
      <c r="R3921" s="2">
        <v>45931</v>
      </c>
      <c r="S3921">
        <v>407031.88</v>
      </c>
      <c r="T3921">
        <v>-26194.25</v>
      </c>
      <c r="U3921">
        <v>-26815.84</v>
      </c>
      <c r="V3921">
        <v>22988.889999999999</v>
      </c>
      <c r="W3921">
        <v>22367.299999999999</v>
      </c>
      <c r="X3921" t="b">
        <v>1</v>
      </c>
      <c r="Y3921">
        <v>0</v>
      </c>
    </row>
    <row r="3922" hidden="1">
      <c r="A3922" t="s">
        <v>3946</v>
      </c>
      <c r="B3922" t="s">
        <v>21569</v>
      </c>
      <c r="C3922" t="s">
        <v>35270</v>
      </c>
      <c r="D3922" t="s">
        <v>35295</v>
      </c>
      <c r="E3922" t="s">
        <v>36480</v>
      </c>
      <c r="F3922" t="s">
        <v>37595</v>
      </c>
      <c r="G3922" t="s">
        <v>37598</v>
      </c>
      <c r="H3922" t="s">
        <v>37604</v>
      </c>
      <c r="I3922" t="s">
        <v>37610</v>
      </c>
      <c r="J3922">
        <v>1960</v>
      </c>
      <c r="M3922" t="s">
        <v>37605</v>
      </c>
      <c r="N3922" t="s">
        <v>37730</v>
      </c>
      <c r="O3922" t="s">
        <v>37605</v>
      </c>
      <c r="P3922" t="s">
        <v>37732</v>
      </c>
      <c r="Q3922" t="s">
        <v>37740</v>
      </c>
      <c r="R3922" s="2">
        <v>45931</v>
      </c>
      <c r="S3922">
        <v>-373694.84999999998</v>
      </c>
      <c r="T3922">
        <v>-99385.050000000003</v>
      </c>
      <c r="U3922">
        <v>-102545.64999999999</v>
      </c>
      <c r="V3922">
        <v>37342.800000000003</v>
      </c>
      <c r="W3922">
        <v>34182.199999999997</v>
      </c>
      <c r="X3922" t="b">
        <v>1</v>
      </c>
      <c r="Y3922">
        <v>0</v>
      </c>
    </row>
    <row r="3923" hidden="1">
      <c r="A3923" t="s">
        <v>3947</v>
      </c>
      <c r="B3923" t="s">
        <v>21570</v>
      </c>
      <c r="C3923" t="s">
        <v>35270</v>
      </c>
      <c r="D3923" t="s">
        <v>35291</v>
      </c>
      <c r="E3923" t="s">
        <v>36476</v>
      </c>
      <c r="F3923" t="s">
        <v>37595</v>
      </c>
      <c r="G3923" t="s">
        <v>37598</v>
      </c>
      <c r="H3923" t="s">
        <v>37604</v>
      </c>
      <c r="I3923" t="s">
        <v>37611</v>
      </c>
      <c r="J3923">
        <v>1971</v>
      </c>
      <c r="M3923" t="s">
        <v>37605</v>
      </c>
      <c r="N3923" t="s">
        <v>37730</v>
      </c>
      <c r="O3923" t="s">
        <v>37605</v>
      </c>
      <c r="P3923" t="s">
        <v>37732</v>
      </c>
      <c r="Q3923" t="s">
        <v>37740</v>
      </c>
      <c r="R3923" s="2">
        <v>45931</v>
      </c>
      <c r="S3923">
        <v>3469202.02</v>
      </c>
      <c r="T3923">
        <v>-134161.42000000001</v>
      </c>
      <c r="U3923">
        <v>-135700.70000000001</v>
      </c>
      <c r="V3923">
        <v>96418.529999999999</v>
      </c>
      <c r="W3923">
        <v>94879.25</v>
      </c>
      <c r="X3923" t="b">
        <v>1</v>
      </c>
      <c r="Y3923">
        <v>0</v>
      </c>
    </row>
    <row r="3924" hidden="1">
      <c r="A3924" t="s">
        <v>3948</v>
      </c>
      <c r="B3924" t="s">
        <v>21571</v>
      </c>
      <c r="C3924" t="s">
        <v>35270</v>
      </c>
      <c r="D3924" t="s">
        <v>35302</v>
      </c>
      <c r="E3924" t="s">
        <v>36487</v>
      </c>
      <c r="F3924" t="s">
        <v>37595</v>
      </c>
      <c r="G3924" t="s">
        <v>37598</v>
      </c>
      <c r="H3924" t="s">
        <v>37604</v>
      </c>
      <c r="I3924" t="s">
        <v>37634</v>
      </c>
      <c r="J3924">
        <v>1959</v>
      </c>
      <c r="M3924" t="s">
        <v>37605</v>
      </c>
      <c r="N3924" t="s">
        <v>37730</v>
      </c>
      <c r="O3924" t="s">
        <v>37605</v>
      </c>
      <c r="P3924" t="s">
        <v>37732</v>
      </c>
      <c r="Q3924" t="s">
        <v>37740</v>
      </c>
      <c r="R3924" s="2">
        <v>45931</v>
      </c>
      <c r="S3924">
        <v>-6085913.4500000002</v>
      </c>
      <c r="T3924">
        <v>-17353.200000000001</v>
      </c>
      <c r="U3924">
        <v>-17036.57</v>
      </c>
      <c r="V3924">
        <v>14422.299999999999</v>
      </c>
      <c r="W3924">
        <v>14738.93</v>
      </c>
      <c r="X3924" t="b">
        <v>1</v>
      </c>
      <c r="Y3924">
        <v>0</v>
      </c>
    </row>
    <row r="3925" hidden="1">
      <c r="A3925" t="s">
        <v>3949</v>
      </c>
      <c r="B3925" t="s">
        <v>21572</v>
      </c>
      <c r="C3925" t="s">
        <v>35270</v>
      </c>
      <c r="D3925" t="s">
        <v>35414</v>
      </c>
      <c r="E3925" t="s">
        <v>36599</v>
      </c>
      <c r="F3925" t="s">
        <v>37595</v>
      </c>
      <c r="G3925" t="s">
        <v>37598</v>
      </c>
      <c r="H3925" t="s">
        <v>37604</v>
      </c>
      <c r="I3925" t="s">
        <v>37638</v>
      </c>
      <c r="J3925">
        <v>1969</v>
      </c>
      <c r="M3925" t="s">
        <v>37605</v>
      </c>
      <c r="N3925" t="s">
        <v>37731</v>
      </c>
      <c r="O3925" t="s">
        <v>37604</v>
      </c>
      <c r="P3925" t="s">
        <v>37735</v>
      </c>
      <c r="Q3925" t="s">
        <v>37743</v>
      </c>
      <c r="R3925" s="2">
        <v>45931</v>
      </c>
      <c r="X3925" t="b">
        <v>0</v>
      </c>
    </row>
    <row r="3926" hidden="1">
      <c r="A3926" t="s">
        <v>3950</v>
      </c>
      <c r="B3926" t="s">
        <v>21573</v>
      </c>
      <c r="C3926" t="s">
        <v>35270</v>
      </c>
      <c r="D3926" t="s">
        <v>35326</v>
      </c>
      <c r="E3926" t="s">
        <v>36511</v>
      </c>
      <c r="F3926" t="s">
        <v>37595</v>
      </c>
      <c r="G3926" t="s">
        <v>37598</v>
      </c>
      <c r="H3926" t="s">
        <v>37604</v>
      </c>
      <c r="I3926" t="s">
        <v>37612</v>
      </c>
      <c r="J3926">
        <v>1979</v>
      </c>
      <c r="M3926" t="s">
        <v>37605</v>
      </c>
      <c r="N3926" t="s">
        <v>37730</v>
      </c>
      <c r="O3926" t="s">
        <v>37605</v>
      </c>
      <c r="P3926" t="s">
        <v>37732</v>
      </c>
      <c r="Q3926" t="s">
        <v>37740</v>
      </c>
      <c r="R3926" s="2">
        <v>45931</v>
      </c>
      <c r="S3926">
        <v>6494284.2800000003</v>
      </c>
      <c r="T3926">
        <v>-478581.13</v>
      </c>
      <c r="U3926">
        <v>-478923.76000000001</v>
      </c>
      <c r="V3926">
        <v>408970.07000000001</v>
      </c>
      <c r="W3926">
        <v>408627.44</v>
      </c>
      <c r="X3926" t="b">
        <v>1</v>
      </c>
      <c r="Y3926">
        <v>0</v>
      </c>
    </row>
    <row r="3927" hidden="1">
      <c r="A3927" t="s">
        <v>3951</v>
      </c>
      <c r="B3927" t="s">
        <v>21574</v>
      </c>
      <c r="C3927" t="s">
        <v>35270</v>
      </c>
      <c r="D3927" t="s">
        <v>35425</v>
      </c>
      <c r="E3927" t="s">
        <v>36610</v>
      </c>
      <c r="F3927" t="s">
        <v>37595</v>
      </c>
      <c r="G3927" t="s">
        <v>37598</v>
      </c>
      <c r="H3927" t="s">
        <v>37604</v>
      </c>
      <c r="I3927" t="s">
        <v>37618</v>
      </c>
      <c r="J3927">
        <v>1980</v>
      </c>
      <c r="M3927" t="s">
        <v>37605</v>
      </c>
      <c r="N3927" t="s">
        <v>37730</v>
      </c>
      <c r="O3927" t="s">
        <v>37605</v>
      </c>
      <c r="P3927" t="s">
        <v>37732</v>
      </c>
      <c r="Q3927" t="s">
        <v>37740</v>
      </c>
      <c r="R3927" s="2">
        <v>45931</v>
      </c>
      <c r="S3927">
        <v>682184.56000000006</v>
      </c>
      <c r="T3927">
        <v>-62880.809999999998</v>
      </c>
      <c r="U3927">
        <v>-61012.970000000001</v>
      </c>
      <c r="V3927">
        <v>18889.209999999999</v>
      </c>
      <c r="W3927">
        <v>20757.049999999999</v>
      </c>
      <c r="X3927" t="b">
        <v>1</v>
      </c>
      <c r="Y3927">
        <v>0</v>
      </c>
    </row>
    <row r="3928" hidden="1">
      <c r="A3928" t="s">
        <v>3952</v>
      </c>
      <c r="B3928" t="s">
        <v>21575</v>
      </c>
      <c r="C3928" t="s">
        <v>35270</v>
      </c>
      <c r="D3928" t="s">
        <v>35602</v>
      </c>
      <c r="E3928" t="s">
        <v>36787</v>
      </c>
      <c r="F3928" t="s">
        <v>37595</v>
      </c>
      <c r="G3928" t="s">
        <v>37598</v>
      </c>
      <c r="H3928" t="s">
        <v>37604</v>
      </c>
      <c r="I3928" t="s">
        <v>37651</v>
      </c>
      <c r="J3928">
        <v>2009</v>
      </c>
      <c r="M3928" t="s">
        <v>37605</v>
      </c>
      <c r="N3928" t="s">
        <v>37730</v>
      </c>
      <c r="O3928" t="s">
        <v>37605</v>
      </c>
      <c r="P3928" t="s">
        <v>37732</v>
      </c>
      <c r="Q3928" t="s">
        <v>37740</v>
      </c>
      <c r="R3928" s="2">
        <v>45931</v>
      </c>
      <c r="S3928">
        <v>4941006.1799999997</v>
      </c>
      <c r="T3928">
        <v>-289439.10999999999</v>
      </c>
      <c r="U3928">
        <v>-254226.16</v>
      </c>
      <c r="V3928">
        <v>147115.88</v>
      </c>
      <c r="W3928">
        <v>182328.82999999999</v>
      </c>
      <c r="X3928" t="b">
        <v>1</v>
      </c>
      <c r="Y3928">
        <v>0</v>
      </c>
    </row>
    <row r="3929" hidden="1">
      <c r="A3929" t="s">
        <v>3953</v>
      </c>
      <c r="B3929" t="s">
        <v>21576</v>
      </c>
      <c r="C3929" t="s">
        <v>35270</v>
      </c>
      <c r="D3929" t="s">
        <v>35347</v>
      </c>
      <c r="E3929" t="s">
        <v>36532</v>
      </c>
      <c r="F3929" t="s">
        <v>37595</v>
      </c>
      <c r="G3929" t="s">
        <v>37598</v>
      </c>
      <c r="H3929" t="s">
        <v>37604</v>
      </c>
      <c r="I3929" t="s">
        <v>37640</v>
      </c>
      <c r="J3929">
        <v>1980</v>
      </c>
      <c r="M3929" t="s">
        <v>37605</v>
      </c>
      <c r="N3929" t="s">
        <v>37730</v>
      </c>
      <c r="O3929" t="s">
        <v>37605</v>
      </c>
      <c r="P3929" t="s">
        <v>37732</v>
      </c>
      <c r="Q3929" t="s">
        <v>37740</v>
      </c>
      <c r="R3929" s="2">
        <v>45931</v>
      </c>
      <c r="S3929">
        <v>575088.35999999999</v>
      </c>
      <c r="T3929">
        <v>-34402.220000000001</v>
      </c>
      <c r="U3929">
        <v>-25439.130000000001</v>
      </c>
      <c r="V3929">
        <v>14616.02</v>
      </c>
      <c r="W3929">
        <v>23579.110000000001</v>
      </c>
      <c r="X3929" t="b">
        <v>1</v>
      </c>
      <c r="Y3929">
        <v>0</v>
      </c>
    </row>
    <row r="3930" hidden="1">
      <c r="A3930" t="s">
        <v>3954</v>
      </c>
      <c r="B3930" t="s">
        <v>21577</v>
      </c>
      <c r="C3930" t="s">
        <v>35270</v>
      </c>
      <c r="D3930" t="s">
        <v>35322</v>
      </c>
      <c r="E3930" t="s">
        <v>36507</v>
      </c>
      <c r="F3930" t="s">
        <v>37595</v>
      </c>
      <c r="G3930" t="s">
        <v>37598</v>
      </c>
      <c r="H3930" t="s">
        <v>37604</v>
      </c>
      <c r="I3930" t="s">
        <v>37662</v>
      </c>
      <c r="J3930">
        <v>2021</v>
      </c>
      <c r="M3930" t="s">
        <v>37605</v>
      </c>
      <c r="N3930" t="s">
        <v>37730</v>
      </c>
      <c r="O3930" t="s">
        <v>37605</v>
      </c>
      <c r="P3930" t="s">
        <v>37732</v>
      </c>
      <c r="Q3930" t="s">
        <v>37740</v>
      </c>
      <c r="R3930" s="2">
        <v>45931</v>
      </c>
      <c r="S3930">
        <v>257017.73000000001</v>
      </c>
      <c r="T3930">
        <v>-55546.550000000003</v>
      </c>
      <c r="U3930">
        <v>-51965.089999999997</v>
      </c>
      <c r="V3930">
        <v>34859.599999999999</v>
      </c>
      <c r="W3930">
        <v>38441.059999999998</v>
      </c>
      <c r="X3930" t="b">
        <v>1</v>
      </c>
      <c r="Y3930">
        <v>0</v>
      </c>
    </row>
    <row r="3931" hidden="1">
      <c r="A3931" t="s">
        <v>3955</v>
      </c>
      <c r="B3931" t="s">
        <v>21578</v>
      </c>
      <c r="C3931" t="s">
        <v>35270</v>
      </c>
      <c r="D3931" t="s">
        <v>35306</v>
      </c>
      <c r="E3931" t="s">
        <v>36491</v>
      </c>
      <c r="F3931" t="s">
        <v>37595</v>
      </c>
      <c r="G3931" t="s">
        <v>37598</v>
      </c>
      <c r="H3931" t="s">
        <v>37604</v>
      </c>
      <c r="I3931" t="s">
        <v>37658</v>
      </c>
      <c r="J3931">
        <v>2004</v>
      </c>
      <c r="M3931" t="s">
        <v>37605</v>
      </c>
      <c r="N3931" t="s">
        <v>37730</v>
      </c>
      <c r="O3931" t="s">
        <v>37605</v>
      </c>
      <c r="P3931" t="s">
        <v>37732</v>
      </c>
      <c r="Q3931" t="s">
        <v>37740</v>
      </c>
      <c r="R3931" s="2">
        <v>45931</v>
      </c>
      <c r="S3931">
        <v>2916942.2599999998</v>
      </c>
      <c r="T3931">
        <v>-95081.850000000006</v>
      </c>
      <c r="U3931">
        <v>-90402.839999999997</v>
      </c>
      <c r="V3931">
        <v>70886.139999999999</v>
      </c>
      <c r="W3931">
        <v>75565.149999999994</v>
      </c>
      <c r="X3931" t="b">
        <v>1</v>
      </c>
      <c r="Y3931">
        <v>0</v>
      </c>
    </row>
    <row r="3932" hidden="1">
      <c r="A3932" t="s">
        <v>3956</v>
      </c>
      <c r="B3932" t="s">
        <v>21579</v>
      </c>
      <c r="C3932" t="s">
        <v>35270</v>
      </c>
      <c r="D3932" t="s">
        <v>35379</v>
      </c>
      <c r="E3932" t="s">
        <v>36564</v>
      </c>
      <c r="F3932" t="s">
        <v>37595</v>
      </c>
      <c r="G3932" t="s">
        <v>37598</v>
      </c>
      <c r="H3932" t="s">
        <v>37604</v>
      </c>
      <c r="I3932" t="s">
        <v>37658</v>
      </c>
      <c r="J3932">
        <v>2004</v>
      </c>
      <c r="M3932" t="s">
        <v>37605</v>
      </c>
      <c r="N3932" t="s">
        <v>37730</v>
      </c>
      <c r="O3932" t="s">
        <v>37605</v>
      </c>
      <c r="P3932" t="s">
        <v>37732</v>
      </c>
      <c r="Q3932" t="s">
        <v>37740</v>
      </c>
      <c r="R3932" s="2">
        <v>45931</v>
      </c>
      <c r="S3932">
        <v>1155044.2</v>
      </c>
      <c r="T3932">
        <v>-75766.279999999999</v>
      </c>
      <c r="U3932">
        <v>-76974.300000000003</v>
      </c>
      <c r="V3932">
        <v>67598.339999999997</v>
      </c>
      <c r="W3932">
        <v>66390.320000000007</v>
      </c>
      <c r="X3932" t="b">
        <v>1</v>
      </c>
      <c r="Y3932">
        <v>0</v>
      </c>
    </row>
    <row r="3933" hidden="1">
      <c r="A3933" t="s">
        <v>3957</v>
      </c>
      <c r="B3933" t="s">
        <v>21580</v>
      </c>
      <c r="C3933" t="s">
        <v>35270</v>
      </c>
      <c r="D3933" t="s">
        <v>35378</v>
      </c>
      <c r="E3933" t="s">
        <v>36563</v>
      </c>
      <c r="F3933" t="s">
        <v>37595</v>
      </c>
      <c r="G3933" t="s">
        <v>37598</v>
      </c>
      <c r="H3933" t="s">
        <v>37604</v>
      </c>
      <c r="I3933" t="s">
        <v>37678</v>
      </c>
      <c r="J3933">
        <v>1958</v>
      </c>
      <c r="M3933" t="s">
        <v>37605</v>
      </c>
      <c r="N3933" t="s">
        <v>37730</v>
      </c>
      <c r="O3933" t="s">
        <v>37605</v>
      </c>
      <c r="P3933" t="s">
        <v>37732</v>
      </c>
      <c r="Q3933" t="s">
        <v>37740</v>
      </c>
      <c r="R3933" s="2">
        <v>45931</v>
      </c>
      <c r="S3933">
        <v>2142640.96</v>
      </c>
      <c r="T3933">
        <v>-93417.860000000001</v>
      </c>
      <c r="U3933">
        <v>-91460.169999999998</v>
      </c>
      <c r="V3933">
        <v>79182.899999999994</v>
      </c>
      <c r="W3933">
        <v>81140.589999999997</v>
      </c>
      <c r="X3933" t="b">
        <v>1</v>
      </c>
      <c r="Y3933">
        <v>0</v>
      </c>
    </row>
    <row r="3934" hidden="1">
      <c r="A3934" t="s">
        <v>3958</v>
      </c>
      <c r="B3934" t="s">
        <v>21581</v>
      </c>
      <c r="C3934" t="s">
        <v>35270</v>
      </c>
      <c r="D3934" t="s">
        <v>35285</v>
      </c>
      <c r="E3934" t="s">
        <v>36470</v>
      </c>
      <c r="F3934" t="s">
        <v>37595</v>
      </c>
      <c r="G3934" t="s">
        <v>37598</v>
      </c>
      <c r="H3934" t="s">
        <v>37604</v>
      </c>
      <c r="I3934" t="s">
        <v>37670</v>
      </c>
      <c r="J3934">
        <v>1996</v>
      </c>
      <c r="M3934" t="s">
        <v>37605</v>
      </c>
      <c r="N3934" t="s">
        <v>37730</v>
      </c>
      <c r="O3934" t="s">
        <v>37605</v>
      </c>
      <c r="P3934" t="s">
        <v>37732</v>
      </c>
      <c r="Q3934" t="s">
        <v>37740</v>
      </c>
      <c r="R3934" s="2">
        <v>45931</v>
      </c>
      <c r="S3934">
        <v>-586825.96999999997</v>
      </c>
      <c r="T3934">
        <v>-113161.82000000001</v>
      </c>
      <c r="U3934">
        <v>-112546.8</v>
      </c>
      <c r="V3934">
        <v>34661.82</v>
      </c>
      <c r="W3934">
        <v>35276.839999999997</v>
      </c>
      <c r="X3934" t="b">
        <v>1</v>
      </c>
      <c r="Y3934">
        <v>0</v>
      </c>
    </row>
    <row r="3935" hidden="1">
      <c r="A3935" t="s">
        <v>3959</v>
      </c>
      <c r="B3935" t="s">
        <v>21582</v>
      </c>
      <c r="C3935" t="s">
        <v>35270</v>
      </c>
      <c r="D3935" t="s">
        <v>35298</v>
      </c>
      <c r="E3935" t="s">
        <v>36483</v>
      </c>
      <c r="F3935" t="s">
        <v>37595</v>
      </c>
      <c r="G3935" t="s">
        <v>37598</v>
      </c>
      <c r="H3935" t="s">
        <v>37604</v>
      </c>
      <c r="I3935" t="s">
        <v>37666</v>
      </c>
      <c r="J3935">
        <v>1993</v>
      </c>
      <c r="M3935" t="s">
        <v>37605</v>
      </c>
      <c r="N3935" t="s">
        <v>37730</v>
      </c>
      <c r="O3935" t="s">
        <v>37605</v>
      </c>
      <c r="P3935" t="s">
        <v>37732</v>
      </c>
      <c r="Q3935" t="s">
        <v>37740</v>
      </c>
      <c r="R3935" s="2">
        <v>45931</v>
      </c>
      <c r="S3935">
        <v>-9718160.6300000008</v>
      </c>
      <c r="T3935">
        <v>-748851.69999999995</v>
      </c>
      <c r="U3935">
        <v>-743126.60999999999</v>
      </c>
      <c r="V3935">
        <v>645058.06999999995</v>
      </c>
      <c r="W3935">
        <v>650783.16000000003</v>
      </c>
      <c r="X3935" t="b">
        <v>1</v>
      </c>
      <c r="Y3935">
        <v>0</v>
      </c>
    </row>
    <row r="3936" hidden="1">
      <c r="A3936" t="s">
        <v>3960</v>
      </c>
      <c r="B3936" t="s">
        <v>21583</v>
      </c>
      <c r="C3936" t="s">
        <v>35270</v>
      </c>
      <c r="D3936" t="s">
        <v>35378</v>
      </c>
      <c r="E3936" t="s">
        <v>36563</v>
      </c>
      <c r="F3936" t="s">
        <v>37595</v>
      </c>
      <c r="G3936" t="s">
        <v>37598</v>
      </c>
      <c r="H3936" t="s">
        <v>37604</v>
      </c>
      <c r="I3936" t="s">
        <v>37634</v>
      </c>
      <c r="J3936">
        <v>1959</v>
      </c>
      <c r="M3936" t="s">
        <v>37605</v>
      </c>
      <c r="N3936" t="s">
        <v>37730</v>
      </c>
      <c r="O3936" t="s">
        <v>37605</v>
      </c>
      <c r="P3936" t="s">
        <v>37732</v>
      </c>
      <c r="Q3936" t="s">
        <v>37740</v>
      </c>
      <c r="R3936" s="2">
        <v>45931</v>
      </c>
      <c r="S3936">
        <v>1365946.45</v>
      </c>
      <c r="T3936">
        <v>-66822.889999999999</v>
      </c>
      <c r="U3936">
        <v>-70311.399999999994</v>
      </c>
      <c r="V3936">
        <v>39030.489999999998</v>
      </c>
      <c r="W3936">
        <v>35541.980000000003</v>
      </c>
      <c r="X3936" t="b">
        <v>1</v>
      </c>
      <c r="Y3936">
        <v>0</v>
      </c>
    </row>
    <row r="3937" hidden="1">
      <c r="A3937" t="s">
        <v>3961</v>
      </c>
      <c r="B3937" t="s">
        <v>21584</v>
      </c>
      <c r="C3937" t="s">
        <v>35270</v>
      </c>
      <c r="D3937" t="s">
        <v>35282</v>
      </c>
      <c r="E3937" t="s">
        <v>36467</v>
      </c>
      <c r="F3937" t="s">
        <v>37595</v>
      </c>
      <c r="G3937" t="s">
        <v>37598</v>
      </c>
      <c r="H3937" t="s">
        <v>37604</v>
      </c>
      <c r="I3937" t="s">
        <v>37638</v>
      </c>
      <c r="J3937">
        <v>1969</v>
      </c>
      <c r="M3937" t="s">
        <v>37605</v>
      </c>
      <c r="N3937" t="s">
        <v>37730</v>
      </c>
      <c r="O3937" t="s">
        <v>37605</v>
      </c>
      <c r="P3937" t="s">
        <v>37732</v>
      </c>
      <c r="Q3937" t="s">
        <v>37740</v>
      </c>
      <c r="R3937" s="2">
        <v>45931</v>
      </c>
      <c r="S3937">
        <v>-1657860.6799999999</v>
      </c>
      <c r="T3937">
        <v>-156460.88</v>
      </c>
      <c r="U3937">
        <v>-158802.53</v>
      </c>
      <c r="V3937">
        <v>82290.759999999995</v>
      </c>
      <c r="W3937">
        <v>79949.110000000001</v>
      </c>
      <c r="X3937" t="b">
        <v>1</v>
      </c>
      <c r="Y3937">
        <v>0</v>
      </c>
    </row>
    <row r="3938" hidden="1">
      <c r="A3938" t="s">
        <v>3962</v>
      </c>
      <c r="B3938" t="s">
        <v>21585</v>
      </c>
      <c r="C3938" t="s">
        <v>35270</v>
      </c>
      <c r="D3938" t="s">
        <v>35306</v>
      </c>
      <c r="E3938" t="s">
        <v>36491</v>
      </c>
      <c r="F3938" t="s">
        <v>37595</v>
      </c>
      <c r="G3938" t="s">
        <v>37598</v>
      </c>
      <c r="H3938" t="s">
        <v>37604</v>
      </c>
      <c r="I3938" t="s">
        <v>37626</v>
      </c>
      <c r="J3938">
        <v>1974</v>
      </c>
      <c r="M3938" t="s">
        <v>37605</v>
      </c>
      <c r="N3938" t="s">
        <v>37730</v>
      </c>
      <c r="O3938" t="s">
        <v>37605</v>
      </c>
      <c r="P3938" t="s">
        <v>37732</v>
      </c>
      <c r="Q3938" t="s">
        <v>37740</v>
      </c>
      <c r="R3938" s="2">
        <v>45931</v>
      </c>
      <c r="S3938">
        <v>-23649168.920000002</v>
      </c>
      <c r="T3938">
        <v>-1069106.5800000001</v>
      </c>
      <c r="U3938">
        <v>-1052242.2</v>
      </c>
      <c r="V3938">
        <v>338953.22999999998</v>
      </c>
      <c r="W3938">
        <v>355817.60999999999</v>
      </c>
      <c r="X3938" t="b">
        <v>1</v>
      </c>
      <c r="Y3938">
        <v>0</v>
      </c>
    </row>
    <row r="3939" hidden="1">
      <c r="A3939" t="s">
        <v>3963</v>
      </c>
      <c r="B3939" t="s">
        <v>21586</v>
      </c>
      <c r="C3939" t="s">
        <v>35270</v>
      </c>
      <c r="D3939" t="s">
        <v>35395</v>
      </c>
      <c r="E3939" t="s">
        <v>36580</v>
      </c>
      <c r="F3939" t="s">
        <v>37595</v>
      </c>
      <c r="G3939" t="s">
        <v>37598</v>
      </c>
      <c r="H3939" t="s">
        <v>37604</v>
      </c>
      <c r="I3939" t="s">
        <v>37635</v>
      </c>
      <c r="J3939">
        <v>1978</v>
      </c>
      <c r="M3939" t="s">
        <v>37605</v>
      </c>
      <c r="N3939" t="s">
        <v>37730</v>
      </c>
      <c r="O3939" t="s">
        <v>37605</v>
      </c>
      <c r="P3939" t="s">
        <v>37732</v>
      </c>
      <c r="Q3939" t="s">
        <v>37740</v>
      </c>
      <c r="R3939" s="2">
        <v>45931</v>
      </c>
      <c r="S3939">
        <v>460557.26000000001</v>
      </c>
      <c r="T3939">
        <v>-71281.839999999997</v>
      </c>
      <c r="U3939">
        <v>-73227.75</v>
      </c>
      <c r="V3939">
        <v>22901.630000000001</v>
      </c>
      <c r="W3939">
        <v>20955.720000000001</v>
      </c>
      <c r="X3939" t="b">
        <v>1</v>
      </c>
      <c r="Y3939">
        <v>0</v>
      </c>
    </row>
    <row r="3940" hidden="1">
      <c r="A3940" t="s">
        <v>3964</v>
      </c>
      <c r="B3940" t="s">
        <v>21587</v>
      </c>
      <c r="C3940" t="s">
        <v>35270</v>
      </c>
      <c r="D3940" t="s">
        <v>35339</v>
      </c>
      <c r="E3940" t="s">
        <v>36524</v>
      </c>
      <c r="F3940" t="s">
        <v>37595</v>
      </c>
      <c r="G3940" t="s">
        <v>37598</v>
      </c>
      <c r="H3940" t="s">
        <v>37604</v>
      </c>
      <c r="I3940" t="s">
        <v>37625</v>
      </c>
      <c r="J3940">
        <v>1975</v>
      </c>
      <c r="M3940" t="s">
        <v>37605</v>
      </c>
      <c r="N3940" t="s">
        <v>37730</v>
      </c>
      <c r="O3940" t="s">
        <v>37605</v>
      </c>
      <c r="P3940" t="s">
        <v>37732</v>
      </c>
      <c r="Q3940" t="s">
        <v>37740</v>
      </c>
      <c r="R3940" s="2">
        <v>45931</v>
      </c>
      <c r="S3940">
        <v>-2230540.8700000001</v>
      </c>
      <c r="T3940">
        <v>-41263.519999999997</v>
      </c>
      <c r="U3940">
        <v>-42462.889999999999</v>
      </c>
      <c r="V3940">
        <v>33850.220000000001</v>
      </c>
      <c r="W3940">
        <v>32650.849999999999</v>
      </c>
      <c r="X3940" t="b">
        <v>1</v>
      </c>
      <c r="Y3940">
        <v>0</v>
      </c>
    </row>
    <row r="3941" hidden="1">
      <c r="A3941" t="s">
        <v>3965</v>
      </c>
      <c r="B3941" t="s">
        <v>21588</v>
      </c>
      <c r="C3941" t="s">
        <v>35270</v>
      </c>
      <c r="D3941" t="s">
        <v>35280</v>
      </c>
      <c r="E3941" t="s">
        <v>36465</v>
      </c>
      <c r="F3941" t="s">
        <v>37595</v>
      </c>
      <c r="G3941" t="s">
        <v>37598</v>
      </c>
      <c r="H3941" t="s">
        <v>37604</v>
      </c>
      <c r="I3941" t="s">
        <v>37671</v>
      </c>
      <c r="J3941">
        <v>2011</v>
      </c>
      <c r="M3941" t="s">
        <v>37605</v>
      </c>
      <c r="N3941" t="s">
        <v>37730</v>
      </c>
      <c r="O3941" t="s">
        <v>37605</v>
      </c>
      <c r="P3941" t="s">
        <v>37732</v>
      </c>
      <c r="Q3941" t="s">
        <v>37740</v>
      </c>
      <c r="R3941" s="2">
        <v>45931</v>
      </c>
      <c r="S3941">
        <v>-2495353.4900000002</v>
      </c>
      <c r="T3941">
        <v>-17798.869999999999</v>
      </c>
      <c r="U3941">
        <v>-18470.34</v>
      </c>
      <c r="V3941">
        <v>15945.5</v>
      </c>
      <c r="W3941">
        <v>15274.030000000001</v>
      </c>
      <c r="X3941" t="b">
        <v>1</v>
      </c>
      <c r="Y3941">
        <v>0</v>
      </c>
    </row>
    <row r="3942" hidden="1">
      <c r="A3942" t="s">
        <v>3966</v>
      </c>
      <c r="B3942" t="s">
        <v>21589</v>
      </c>
      <c r="C3942" t="s">
        <v>35270</v>
      </c>
      <c r="D3942" t="s">
        <v>35291</v>
      </c>
      <c r="E3942" t="s">
        <v>36476</v>
      </c>
      <c r="F3942" t="s">
        <v>37595</v>
      </c>
      <c r="G3942" t="s">
        <v>37598</v>
      </c>
      <c r="H3942" t="s">
        <v>37604</v>
      </c>
      <c r="I3942" t="s">
        <v>37633</v>
      </c>
      <c r="J3942">
        <v>1976</v>
      </c>
      <c r="M3942" t="s">
        <v>37605</v>
      </c>
      <c r="N3942" t="s">
        <v>37730</v>
      </c>
      <c r="O3942" t="s">
        <v>37605</v>
      </c>
      <c r="P3942" t="s">
        <v>37732</v>
      </c>
      <c r="Q3942" t="s">
        <v>37740</v>
      </c>
      <c r="R3942" s="2">
        <v>45931</v>
      </c>
      <c r="S3942">
        <v>3644539.9199999999</v>
      </c>
      <c r="T3942">
        <v>-335517.14000000001</v>
      </c>
      <c r="U3942">
        <v>-337684.67999999999</v>
      </c>
      <c r="V3942">
        <v>272303.10999999999</v>
      </c>
      <c r="W3942">
        <v>270135.57000000001</v>
      </c>
      <c r="X3942" t="b">
        <v>1</v>
      </c>
      <c r="Y3942">
        <v>0</v>
      </c>
    </row>
    <row r="3943" hidden="1">
      <c r="A3943" t="s">
        <v>3967</v>
      </c>
      <c r="B3943" t="s">
        <v>21590</v>
      </c>
      <c r="C3943" t="s">
        <v>35270</v>
      </c>
      <c r="D3943" t="s">
        <v>35277</v>
      </c>
      <c r="E3943" t="s">
        <v>36462</v>
      </c>
      <c r="F3943" t="s">
        <v>37595</v>
      </c>
      <c r="G3943" t="s">
        <v>37598</v>
      </c>
      <c r="H3943" t="s">
        <v>37604</v>
      </c>
      <c r="I3943" t="s">
        <v>37630</v>
      </c>
      <c r="J3943">
        <v>2017</v>
      </c>
      <c r="M3943" t="s">
        <v>37605</v>
      </c>
      <c r="N3943" t="s">
        <v>37730</v>
      </c>
      <c r="O3943" t="s">
        <v>37605</v>
      </c>
      <c r="P3943" t="s">
        <v>37732</v>
      </c>
      <c r="Q3943" t="s">
        <v>37740</v>
      </c>
      <c r="R3943" s="2">
        <v>45931</v>
      </c>
      <c r="S3943">
        <v>1077267.3600000001</v>
      </c>
      <c r="T3943">
        <v>-97734.169999999998</v>
      </c>
      <c r="U3943">
        <v>-98540.110000000001</v>
      </c>
      <c r="V3943">
        <v>52700.940000000002</v>
      </c>
      <c r="W3943">
        <v>51895</v>
      </c>
      <c r="X3943" t="b">
        <v>1</v>
      </c>
      <c r="Y3943">
        <v>0</v>
      </c>
    </row>
    <row r="3944" hidden="1">
      <c r="A3944" t="s">
        <v>3968</v>
      </c>
      <c r="B3944" t="s">
        <v>21591</v>
      </c>
      <c r="C3944" t="s">
        <v>35270</v>
      </c>
      <c r="D3944" t="s">
        <v>35273</v>
      </c>
      <c r="E3944" t="s">
        <v>36458</v>
      </c>
      <c r="F3944" t="s">
        <v>37595</v>
      </c>
      <c r="G3944" t="s">
        <v>37598</v>
      </c>
      <c r="H3944" t="s">
        <v>37604</v>
      </c>
      <c r="I3944" t="s">
        <v>37629</v>
      </c>
      <c r="J3944">
        <v>1988</v>
      </c>
      <c r="M3944" t="s">
        <v>37605</v>
      </c>
      <c r="N3944" t="s">
        <v>37730</v>
      </c>
      <c r="O3944" t="s">
        <v>37605</v>
      </c>
      <c r="P3944" t="s">
        <v>37732</v>
      </c>
      <c r="Q3944" t="s">
        <v>37740</v>
      </c>
      <c r="R3944" s="2">
        <v>45931</v>
      </c>
      <c r="S3944">
        <v>1914937.75</v>
      </c>
      <c r="T3944">
        <v>-286774.96999999997</v>
      </c>
      <c r="U3944">
        <v>-288893.20000000001</v>
      </c>
      <c r="V3944">
        <v>136983.34</v>
      </c>
      <c r="W3944">
        <v>134865.10999999999</v>
      </c>
      <c r="X3944" t="b">
        <v>1</v>
      </c>
      <c r="Y3944">
        <v>0</v>
      </c>
    </row>
    <row r="3945" hidden="1">
      <c r="A3945" t="s">
        <v>3969</v>
      </c>
      <c r="B3945" t="s">
        <v>21592</v>
      </c>
      <c r="C3945" t="s">
        <v>35270</v>
      </c>
      <c r="D3945" t="s">
        <v>35359</v>
      </c>
      <c r="E3945" t="s">
        <v>36544</v>
      </c>
      <c r="F3945" t="s">
        <v>37595</v>
      </c>
      <c r="G3945" t="s">
        <v>37598</v>
      </c>
      <c r="H3945" t="s">
        <v>37604</v>
      </c>
      <c r="I3945" t="s">
        <v>37621</v>
      </c>
      <c r="J3945">
        <v>2005</v>
      </c>
      <c r="M3945" t="s">
        <v>37605</v>
      </c>
      <c r="N3945" t="s">
        <v>37730</v>
      </c>
      <c r="O3945" t="s">
        <v>37605</v>
      </c>
      <c r="P3945" t="s">
        <v>37732</v>
      </c>
      <c r="Q3945" t="s">
        <v>37740</v>
      </c>
      <c r="R3945" s="2">
        <v>45931</v>
      </c>
      <c r="S3945">
        <v>-1686684.97</v>
      </c>
      <c r="T3945">
        <v>-41991.599999999999</v>
      </c>
      <c r="U3945">
        <v>-43408.790000000001</v>
      </c>
      <c r="V3945">
        <v>41634.339999999997</v>
      </c>
      <c r="W3945">
        <v>40217.150000000001</v>
      </c>
      <c r="X3945" t="b">
        <v>1</v>
      </c>
      <c r="Y3945">
        <v>0</v>
      </c>
    </row>
    <row r="3946" hidden="1">
      <c r="A3946" t="s">
        <v>3970</v>
      </c>
      <c r="B3946" t="s">
        <v>21593</v>
      </c>
      <c r="C3946" t="s">
        <v>35270</v>
      </c>
      <c r="D3946" t="s">
        <v>35477</v>
      </c>
      <c r="E3946" t="s">
        <v>36662</v>
      </c>
      <c r="F3946" t="s">
        <v>37595</v>
      </c>
      <c r="G3946" t="s">
        <v>37598</v>
      </c>
      <c r="H3946" t="s">
        <v>37604</v>
      </c>
      <c r="I3946" t="s">
        <v>37646</v>
      </c>
      <c r="J3946">
        <v>1970</v>
      </c>
      <c r="M3946" t="s">
        <v>37605</v>
      </c>
      <c r="N3946" t="s">
        <v>37730</v>
      </c>
      <c r="O3946" t="s">
        <v>37605</v>
      </c>
      <c r="P3946" t="s">
        <v>37732</v>
      </c>
      <c r="Q3946" t="s">
        <v>37740</v>
      </c>
      <c r="R3946" s="2">
        <v>45931</v>
      </c>
      <c r="S3946">
        <v>3104312.1400000001</v>
      </c>
      <c r="T3946">
        <v>-97911.970000000001</v>
      </c>
      <c r="U3946">
        <v>-94627.479999999996</v>
      </c>
      <c r="V3946">
        <v>89088.110000000001</v>
      </c>
      <c r="W3946">
        <v>92372.600000000006</v>
      </c>
      <c r="X3946" t="b">
        <v>1</v>
      </c>
      <c r="Y3946">
        <v>0</v>
      </c>
    </row>
    <row r="3947" hidden="1">
      <c r="A3947" t="s">
        <v>3971</v>
      </c>
      <c r="B3947" t="s">
        <v>21594</v>
      </c>
      <c r="C3947" t="s">
        <v>35270</v>
      </c>
      <c r="D3947" t="s">
        <v>35282</v>
      </c>
      <c r="E3947" t="s">
        <v>36467</v>
      </c>
      <c r="F3947" t="s">
        <v>37595</v>
      </c>
      <c r="G3947" t="s">
        <v>37598</v>
      </c>
      <c r="H3947" t="s">
        <v>37604</v>
      </c>
      <c r="I3947" t="s">
        <v>37626</v>
      </c>
      <c r="J3947">
        <v>1974</v>
      </c>
      <c r="M3947" t="s">
        <v>37605</v>
      </c>
      <c r="N3947" t="s">
        <v>37730</v>
      </c>
      <c r="O3947" t="s">
        <v>37605</v>
      </c>
      <c r="P3947" t="s">
        <v>37732</v>
      </c>
      <c r="Q3947" t="s">
        <v>37740</v>
      </c>
      <c r="R3947" s="2">
        <v>45931</v>
      </c>
      <c r="S3947">
        <v>-746131.44999999995</v>
      </c>
      <c r="T3947">
        <v>-54276.32</v>
      </c>
      <c r="U3947">
        <v>-56583.379999999997</v>
      </c>
      <c r="V3947">
        <v>50124.209999999999</v>
      </c>
      <c r="W3947">
        <v>47817.150000000001</v>
      </c>
      <c r="X3947" t="b">
        <v>1</v>
      </c>
      <c r="Y3947">
        <v>0</v>
      </c>
    </row>
    <row r="3948" hidden="1">
      <c r="A3948" t="s">
        <v>3972</v>
      </c>
      <c r="B3948" t="s">
        <v>21595</v>
      </c>
      <c r="C3948" t="s">
        <v>35270</v>
      </c>
      <c r="D3948" t="s">
        <v>35386</v>
      </c>
      <c r="E3948" t="s">
        <v>36571</v>
      </c>
      <c r="F3948" t="s">
        <v>37595</v>
      </c>
      <c r="G3948" t="s">
        <v>37598</v>
      </c>
      <c r="H3948" t="s">
        <v>37604</v>
      </c>
      <c r="I3948" t="s">
        <v>37680</v>
      </c>
      <c r="J3948">
        <v>1967</v>
      </c>
      <c r="M3948" t="s">
        <v>37605</v>
      </c>
      <c r="N3948" t="s">
        <v>37730</v>
      </c>
      <c r="O3948" t="s">
        <v>37605</v>
      </c>
      <c r="P3948" t="s">
        <v>37732</v>
      </c>
      <c r="Q3948" t="s">
        <v>37740</v>
      </c>
      <c r="R3948" s="2">
        <v>45931</v>
      </c>
      <c r="S3948">
        <v>-1104769.04</v>
      </c>
      <c r="T3948">
        <v>-6072.0799999999999</v>
      </c>
      <c r="U3948">
        <v>-6072.0100000000002</v>
      </c>
      <c r="V3948">
        <v>6466.8299999999999</v>
      </c>
      <c r="W3948">
        <v>6466.8999999999996</v>
      </c>
      <c r="X3948" t="b">
        <v>1</v>
      </c>
      <c r="Y3948">
        <v>0</v>
      </c>
    </row>
    <row r="3949" hidden="1">
      <c r="A3949" t="s">
        <v>3973</v>
      </c>
      <c r="B3949" t="s">
        <v>21596</v>
      </c>
      <c r="C3949" t="s">
        <v>35270</v>
      </c>
      <c r="D3949" t="s">
        <v>35380</v>
      </c>
      <c r="E3949" t="s">
        <v>36565</v>
      </c>
      <c r="F3949" t="s">
        <v>37595</v>
      </c>
      <c r="G3949" t="s">
        <v>37598</v>
      </c>
      <c r="H3949" t="s">
        <v>37604</v>
      </c>
      <c r="I3949" t="s">
        <v>37646</v>
      </c>
      <c r="J3949">
        <v>1970</v>
      </c>
      <c r="M3949" t="s">
        <v>37605</v>
      </c>
      <c r="N3949" t="s">
        <v>37730</v>
      </c>
      <c r="O3949" t="s">
        <v>37605</v>
      </c>
      <c r="P3949" t="s">
        <v>37732</v>
      </c>
      <c r="Q3949" t="s">
        <v>37740</v>
      </c>
      <c r="R3949" s="2">
        <v>45931</v>
      </c>
      <c r="S3949">
        <v>-1523182.24</v>
      </c>
      <c r="T3949">
        <v>-9127.2800000000007</v>
      </c>
      <c r="U3949">
        <v>-9127.2700000000004</v>
      </c>
      <c r="V3949">
        <v>9127.2700000000004</v>
      </c>
      <c r="W3949">
        <v>9127.2800000000007</v>
      </c>
      <c r="X3949" t="b">
        <v>1</v>
      </c>
      <c r="Y3949">
        <v>0</v>
      </c>
    </row>
    <row r="3950" hidden="1">
      <c r="A3950" t="s">
        <v>3974</v>
      </c>
      <c r="B3950" t="s">
        <v>21597</v>
      </c>
      <c r="C3950" t="s">
        <v>35270</v>
      </c>
      <c r="D3950" t="s">
        <v>35531</v>
      </c>
      <c r="E3950" t="s">
        <v>36716</v>
      </c>
      <c r="F3950" t="s">
        <v>37595</v>
      </c>
      <c r="G3950" t="s">
        <v>37598</v>
      </c>
      <c r="H3950" t="s">
        <v>37604</v>
      </c>
      <c r="I3950" t="s">
        <v>37622</v>
      </c>
      <c r="J3950">
        <v>1974</v>
      </c>
      <c r="M3950" t="s">
        <v>37605</v>
      </c>
      <c r="N3950" t="s">
        <v>37731</v>
      </c>
      <c r="O3950" t="s">
        <v>37604</v>
      </c>
      <c r="P3950" t="s">
        <v>35531</v>
      </c>
      <c r="Q3950" t="s">
        <v>36716</v>
      </c>
      <c r="R3950" s="2">
        <v>45931</v>
      </c>
      <c r="S3950">
        <v>49531.089999999997</v>
      </c>
      <c r="T3950">
        <v>-39986.18</v>
      </c>
      <c r="U3950">
        <v>-37181.209999999999</v>
      </c>
      <c r="V3950">
        <v>76939.020000000004</v>
      </c>
      <c r="W3950">
        <v>79743.990000000005</v>
      </c>
      <c r="X3950" t="b">
        <v>1</v>
      </c>
      <c r="Y3950">
        <v>0</v>
      </c>
    </row>
    <row r="3951" hidden="1">
      <c r="A3951" t="s">
        <v>3975</v>
      </c>
      <c r="B3951" t="s">
        <v>21598</v>
      </c>
      <c r="C3951" t="s">
        <v>35270</v>
      </c>
      <c r="D3951" t="s">
        <v>35442</v>
      </c>
      <c r="E3951" t="s">
        <v>36627</v>
      </c>
      <c r="F3951" t="s">
        <v>37595</v>
      </c>
      <c r="G3951" t="s">
        <v>37598</v>
      </c>
      <c r="H3951" t="s">
        <v>37604</v>
      </c>
      <c r="I3951" t="s">
        <v>37635</v>
      </c>
      <c r="J3951">
        <v>1973</v>
      </c>
      <c r="M3951" t="s">
        <v>37605</v>
      </c>
      <c r="N3951" t="s">
        <v>37730</v>
      </c>
      <c r="O3951" t="s">
        <v>37605</v>
      </c>
      <c r="P3951" t="s">
        <v>37732</v>
      </c>
      <c r="Q3951" t="s">
        <v>37740</v>
      </c>
      <c r="R3951" s="2">
        <v>45931</v>
      </c>
      <c r="S3951">
        <v>39896.959999999999</v>
      </c>
      <c r="T3951">
        <v>-65550.600000000006</v>
      </c>
      <c r="U3951">
        <v>-66112.869999999995</v>
      </c>
      <c r="V3951">
        <v>15539.57</v>
      </c>
      <c r="W3951">
        <v>14977.299999999999</v>
      </c>
      <c r="X3951" t="b">
        <v>1</v>
      </c>
      <c r="Y3951">
        <v>0</v>
      </c>
    </row>
    <row r="3952" hidden="1">
      <c r="A3952" t="s">
        <v>3976</v>
      </c>
      <c r="B3952" t="s">
        <v>21599</v>
      </c>
      <c r="C3952" t="s">
        <v>35270</v>
      </c>
      <c r="D3952" t="s">
        <v>35392</v>
      </c>
      <c r="E3952" t="s">
        <v>36577</v>
      </c>
      <c r="F3952" t="s">
        <v>37595</v>
      </c>
      <c r="G3952" t="s">
        <v>37598</v>
      </c>
      <c r="H3952" t="s">
        <v>37604</v>
      </c>
      <c r="I3952" t="s">
        <v>37623</v>
      </c>
      <c r="J3952">
        <v>2017</v>
      </c>
      <c r="M3952" t="s">
        <v>37605</v>
      </c>
      <c r="N3952" t="s">
        <v>37730</v>
      </c>
      <c r="O3952" t="s">
        <v>37605</v>
      </c>
      <c r="P3952" t="s">
        <v>37732</v>
      </c>
      <c r="Q3952" t="s">
        <v>37740</v>
      </c>
      <c r="R3952" s="2">
        <v>45931</v>
      </c>
      <c r="S3952">
        <v>1643343.9399999999</v>
      </c>
      <c r="T3952">
        <v>-551523.46999999997</v>
      </c>
      <c r="U3952">
        <v>-541564.18000000005</v>
      </c>
      <c r="V3952">
        <v>116698.97</v>
      </c>
      <c r="W3952">
        <v>126658.25999999999</v>
      </c>
      <c r="X3952" t="b">
        <v>1</v>
      </c>
      <c r="Y3952">
        <v>0</v>
      </c>
    </row>
    <row r="3953" hidden="1">
      <c r="A3953" t="s">
        <v>3977</v>
      </c>
      <c r="B3953" t="s">
        <v>21600</v>
      </c>
      <c r="C3953" t="s">
        <v>35270</v>
      </c>
      <c r="D3953" t="s">
        <v>35325</v>
      </c>
      <c r="E3953" t="s">
        <v>36510</v>
      </c>
      <c r="F3953" t="s">
        <v>37595</v>
      </c>
      <c r="G3953" t="s">
        <v>37598</v>
      </c>
      <c r="H3953" t="s">
        <v>37604</v>
      </c>
      <c r="I3953" t="s">
        <v>37662</v>
      </c>
      <c r="J3953">
        <v>2021</v>
      </c>
      <c r="M3953" t="s">
        <v>37605</v>
      </c>
      <c r="N3953" t="s">
        <v>37730</v>
      </c>
      <c r="O3953" t="s">
        <v>37605</v>
      </c>
      <c r="P3953" t="s">
        <v>37732</v>
      </c>
      <c r="Q3953" t="s">
        <v>37740</v>
      </c>
      <c r="R3953" s="2">
        <v>45931</v>
      </c>
      <c r="T3953">
        <v>-895616.53000000003</v>
      </c>
      <c r="U3953">
        <v>-957853.91000000003</v>
      </c>
      <c r="V3953">
        <v>62237.379999999997</v>
      </c>
      <c r="W3953">
        <v>0</v>
      </c>
      <c r="X3953" t="b">
        <v>1</v>
      </c>
      <c r="Y3953">
        <v>0</v>
      </c>
    </row>
    <row r="3954" hidden="1">
      <c r="A3954" t="s">
        <v>3978</v>
      </c>
      <c r="B3954" t="s">
        <v>21601</v>
      </c>
      <c r="C3954" t="s">
        <v>35270</v>
      </c>
      <c r="D3954" t="s">
        <v>35396</v>
      </c>
      <c r="E3954" t="s">
        <v>36581</v>
      </c>
      <c r="F3954" t="s">
        <v>37595</v>
      </c>
      <c r="G3954" t="s">
        <v>37598</v>
      </c>
      <c r="H3954" t="s">
        <v>37604</v>
      </c>
      <c r="I3954" t="s">
        <v>37691</v>
      </c>
      <c r="J3954">
        <v>1951</v>
      </c>
      <c r="M3954" t="s">
        <v>37605</v>
      </c>
      <c r="N3954" t="s">
        <v>37730</v>
      </c>
      <c r="O3954" t="s">
        <v>37605</v>
      </c>
      <c r="P3954" t="s">
        <v>37732</v>
      </c>
      <c r="Q3954" t="s">
        <v>37740</v>
      </c>
      <c r="R3954" s="2">
        <v>45931</v>
      </c>
      <c r="S3954">
        <v>682961.21999999997</v>
      </c>
      <c r="T3954">
        <v>-12854.74</v>
      </c>
      <c r="U3954">
        <v>-6678.29</v>
      </c>
      <c r="V3954">
        <v>17833.040000000001</v>
      </c>
      <c r="W3954">
        <v>24009.490000000002</v>
      </c>
      <c r="X3954" t="b">
        <v>1</v>
      </c>
      <c r="Y3954">
        <v>0</v>
      </c>
    </row>
    <row r="3955" hidden="1">
      <c r="A3955" t="s">
        <v>3979</v>
      </c>
      <c r="B3955" t="s">
        <v>21602</v>
      </c>
      <c r="C3955" t="s">
        <v>35270</v>
      </c>
      <c r="D3955" t="s">
        <v>35290</v>
      </c>
      <c r="E3955" t="s">
        <v>36475</v>
      </c>
      <c r="F3955" t="s">
        <v>37595</v>
      </c>
      <c r="G3955" t="s">
        <v>37598</v>
      </c>
      <c r="H3955" t="s">
        <v>37604</v>
      </c>
      <c r="I3955" t="s">
        <v>37636</v>
      </c>
      <c r="J3955">
        <v>1963</v>
      </c>
      <c r="M3955" t="s">
        <v>37605</v>
      </c>
      <c r="N3955" t="s">
        <v>37730</v>
      </c>
      <c r="O3955" t="s">
        <v>37605</v>
      </c>
      <c r="P3955" t="s">
        <v>37732</v>
      </c>
      <c r="Q3955" t="s">
        <v>37740</v>
      </c>
      <c r="R3955" s="2">
        <v>45931</v>
      </c>
      <c r="S3955">
        <v>1446992.99</v>
      </c>
      <c r="T3955">
        <v>-69843.850000000006</v>
      </c>
      <c r="U3955">
        <v>-63168.349999999999</v>
      </c>
      <c r="V3955">
        <v>47506.07</v>
      </c>
      <c r="W3955">
        <v>54181.57</v>
      </c>
      <c r="X3955" t="b">
        <v>1</v>
      </c>
      <c r="Y3955">
        <v>0</v>
      </c>
    </row>
    <row r="3956" hidden="1">
      <c r="A3956" t="s">
        <v>3980</v>
      </c>
      <c r="B3956" t="s">
        <v>21603</v>
      </c>
      <c r="C3956" t="s">
        <v>35270</v>
      </c>
      <c r="D3956" t="s">
        <v>35345</v>
      </c>
      <c r="E3956" t="s">
        <v>36530</v>
      </c>
      <c r="F3956" t="s">
        <v>37595</v>
      </c>
      <c r="G3956" t="s">
        <v>37598</v>
      </c>
      <c r="H3956" t="s">
        <v>37604</v>
      </c>
      <c r="I3956" t="s">
        <v>37670</v>
      </c>
      <c r="J3956">
        <v>1996</v>
      </c>
      <c r="M3956" t="s">
        <v>37605</v>
      </c>
      <c r="N3956" t="s">
        <v>37730</v>
      </c>
      <c r="O3956" t="s">
        <v>37605</v>
      </c>
      <c r="P3956" t="s">
        <v>37732</v>
      </c>
      <c r="Q3956" t="s">
        <v>37740</v>
      </c>
      <c r="R3956" s="2">
        <v>45931</v>
      </c>
      <c r="S3956">
        <v>-1971628.3899999999</v>
      </c>
      <c r="T3956">
        <v>-51914.160000000003</v>
      </c>
      <c r="U3956">
        <v>-46686.809999999998</v>
      </c>
      <c r="V3956">
        <v>34254.889999999999</v>
      </c>
      <c r="W3956">
        <v>39482.239999999998</v>
      </c>
      <c r="X3956" t="b">
        <v>1</v>
      </c>
      <c r="Y3956">
        <v>0</v>
      </c>
    </row>
    <row r="3957" hidden="1">
      <c r="A3957" t="s">
        <v>3981</v>
      </c>
      <c r="B3957" t="s">
        <v>21604</v>
      </c>
      <c r="C3957" t="s">
        <v>35270</v>
      </c>
      <c r="D3957" t="s">
        <v>35418</v>
      </c>
      <c r="E3957" t="s">
        <v>36603</v>
      </c>
      <c r="F3957" t="s">
        <v>37595</v>
      </c>
      <c r="G3957" t="s">
        <v>37598</v>
      </c>
      <c r="H3957" t="s">
        <v>37604</v>
      </c>
      <c r="I3957" t="s">
        <v>37614</v>
      </c>
      <c r="J3957">
        <v>1984</v>
      </c>
      <c r="M3957" t="s">
        <v>37605</v>
      </c>
      <c r="N3957" t="s">
        <v>37730</v>
      </c>
      <c r="O3957" t="s">
        <v>37605</v>
      </c>
      <c r="P3957" t="s">
        <v>37732</v>
      </c>
      <c r="Q3957" t="s">
        <v>37740</v>
      </c>
      <c r="R3957" s="2">
        <v>45931</v>
      </c>
      <c r="S3957">
        <v>26173.919999999998</v>
      </c>
      <c r="T3957">
        <v>-19981.619999999999</v>
      </c>
      <c r="U3957">
        <v>-19981.669999999998</v>
      </c>
      <c r="V3957">
        <v>19982.43</v>
      </c>
      <c r="W3957">
        <v>19982.380000000001</v>
      </c>
      <c r="X3957" t="b">
        <v>1</v>
      </c>
      <c r="Y3957">
        <v>0</v>
      </c>
    </row>
    <row r="3958" hidden="1">
      <c r="A3958" t="s">
        <v>3982</v>
      </c>
      <c r="B3958" t="s">
        <v>21605</v>
      </c>
      <c r="C3958" t="s">
        <v>35270</v>
      </c>
      <c r="D3958" t="s">
        <v>35758</v>
      </c>
      <c r="E3958" t="s">
        <v>36937</v>
      </c>
      <c r="F3958" t="s">
        <v>37595</v>
      </c>
      <c r="G3958" t="s">
        <v>37598</v>
      </c>
      <c r="H3958" t="s">
        <v>37604</v>
      </c>
      <c r="I3958" t="s">
        <v>37631</v>
      </c>
      <c r="J3958">
        <v>1990</v>
      </c>
      <c r="M3958" t="s">
        <v>37605</v>
      </c>
      <c r="N3958" t="s">
        <v>37730</v>
      </c>
      <c r="O3958" t="s">
        <v>37605</v>
      </c>
      <c r="P3958" t="s">
        <v>37732</v>
      </c>
      <c r="Q3958" t="s">
        <v>37740</v>
      </c>
      <c r="R3958" s="2">
        <v>45931</v>
      </c>
      <c r="S3958">
        <v>5413157.8600000003</v>
      </c>
      <c r="T3958">
        <v>-1043588.98</v>
      </c>
      <c r="U3958">
        <v>-1056067.9299999999</v>
      </c>
      <c r="V3958">
        <v>372007.32000000001</v>
      </c>
      <c r="W3958">
        <v>359528.37</v>
      </c>
      <c r="X3958" t="b">
        <v>1</v>
      </c>
      <c r="Y3958">
        <v>0</v>
      </c>
    </row>
    <row r="3959" hidden="1">
      <c r="A3959" t="s">
        <v>3983</v>
      </c>
      <c r="B3959" t="s">
        <v>21606</v>
      </c>
      <c r="C3959" t="s">
        <v>35270</v>
      </c>
      <c r="D3959" t="s">
        <v>35295</v>
      </c>
      <c r="E3959" t="s">
        <v>36480</v>
      </c>
      <c r="F3959" t="s">
        <v>37595</v>
      </c>
      <c r="G3959" t="s">
        <v>37598</v>
      </c>
      <c r="H3959" t="s">
        <v>37604</v>
      </c>
      <c r="I3959" t="s">
        <v>37634</v>
      </c>
      <c r="J3959">
        <v>1959</v>
      </c>
      <c r="M3959" t="s">
        <v>37605</v>
      </c>
      <c r="N3959" t="s">
        <v>37730</v>
      </c>
      <c r="O3959" t="s">
        <v>37605</v>
      </c>
      <c r="P3959" t="s">
        <v>37732</v>
      </c>
      <c r="Q3959" t="s">
        <v>37740</v>
      </c>
      <c r="R3959" s="2">
        <v>45931</v>
      </c>
      <c r="S3959">
        <v>-3013844.1400000001</v>
      </c>
      <c r="T3959">
        <v>-132549.42000000001</v>
      </c>
      <c r="U3959">
        <v>-124049.89999999999</v>
      </c>
      <c r="V3959">
        <v>37462.559999999998</v>
      </c>
      <c r="W3959">
        <v>45962.080000000002</v>
      </c>
      <c r="X3959" t="b">
        <v>1</v>
      </c>
      <c r="Y3959">
        <v>0</v>
      </c>
    </row>
    <row r="3960" hidden="1">
      <c r="A3960" t="s">
        <v>3984</v>
      </c>
      <c r="B3960" t="s">
        <v>21607</v>
      </c>
      <c r="C3960" t="s">
        <v>35270</v>
      </c>
      <c r="D3960" t="s">
        <v>35438</v>
      </c>
      <c r="E3960" t="s">
        <v>36623</v>
      </c>
      <c r="F3960" t="s">
        <v>37595</v>
      </c>
      <c r="G3960" t="s">
        <v>37598</v>
      </c>
      <c r="H3960" t="s">
        <v>37604</v>
      </c>
      <c r="I3960" t="s">
        <v>37677</v>
      </c>
      <c r="J3960">
        <v>2003</v>
      </c>
      <c r="M3960" t="s">
        <v>37605</v>
      </c>
      <c r="N3960" t="s">
        <v>37730</v>
      </c>
      <c r="O3960" t="s">
        <v>37605</v>
      </c>
      <c r="P3960" t="s">
        <v>37732</v>
      </c>
      <c r="Q3960" t="s">
        <v>37740</v>
      </c>
      <c r="R3960" s="2">
        <v>45931</v>
      </c>
      <c r="S3960">
        <v>4770461.3600000003</v>
      </c>
      <c r="T3960">
        <v>-200341.75</v>
      </c>
      <c r="U3960">
        <v>-194585.95000000001</v>
      </c>
      <c r="V3960">
        <v>115923.8</v>
      </c>
      <c r="W3960">
        <v>121679.60000000001</v>
      </c>
      <c r="X3960" t="b">
        <v>1</v>
      </c>
      <c r="Y3960">
        <v>0</v>
      </c>
    </row>
    <row r="3961" hidden="1">
      <c r="A3961" t="s">
        <v>3985</v>
      </c>
      <c r="B3961" t="s">
        <v>21608</v>
      </c>
      <c r="C3961" t="s">
        <v>35270</v>
      </c>
      <c r="D3961" t="s">
        <v>35308</v>
      </c>
      <c r="E3961" t="s">
        <v>36493</v>
      </c>
      <c r="F3961" t="s">
        <v>37595</v>
      </c>
      <c r="G3961" t="s">
        <v>37598</v>
      </c>
      <c r="H3961" t="s">
        <v>37604</v>
      </c>
      <c r="I3961" t="s">
        <v>37651</v>
      </c>
      <c r="J3961">
        <v>2009</v>
      </c>
      <c r="M3961" t="s">
        <v>37605</v>
      </c>
      <c r="N3961" t="s">
        <v>37730</v>
      </c>
      <c r="O3961" t="s">
        <v>37605</v>
      </c>
      <c r="P3961" t="s">
        <v>37732</v>
      </c>
      <c r="Q3961" t="s">
        <v>37740</v>
      </c>
      <c r="R3961" s="2">
        <v>45931</v>
      </c>
      <c r="S3961">
        <v>2196855.5</v>
      </c>
      <c r="T3961">
        <v>-314961.70000000001</v>
      </c>
      <c r="U3961">
        <v>-321459</v>
      </c>
      <c r="V3961">
        <v>69283.949999999997</v>
      </c>
      <c r="W3961">
        <v>62786.650000000001</v>
      </c>
      <c r="X3961" t="b">
        <v>1</v>
      </c>
      <c r="Y3961">
        <v>0</v>
      </c>
    </row>
    <row r="3962" hidden="1">
      <c r="A3962" t="s">
        <v>3986</v>
      </c>
      <c r="B3962" t="s">
        <v>21609</v>
      </c>
      <c r="C3962" t="s">
        <v>35270</v>
      </c>
      <c r="D3962" t="s">
        <v>35439</v>
      </c>
      <c r="E3962" t="s">
        <v>36624</v>
      </c>
      <c r="F3962" t="s">
        <v>37595</v>
      </c>
      <c r="G3962" t="s">
        <v>37598</v>
      </c>
      <c r="H3962" t="s">
        <v>37604</v>
      </c>
      <c r="I3962" t="s">
        <v>37640</v>
      </c>
      <c r="J3962">
        <v>1978</v>
      </c>
      <c r="M3962" t="s">
        <v>37605</v>
      </c>
      <c r="N3962" t="s">
        <v>37730</v>
      </c>
      <c r="O3962" t="s">
        <v>37605</v>
      </c>
      <c r="P3962" t="s">
        <v>37732</v>
      </c>
      <c r="Q3962" t="s">
        <v>37740</v>
      </c>
      <c r="R3962" s="2">
        <v>45931</v>
      </c>
      <c r="S3962">
        <v>1202764.46</v>
      </c>
      <c r="T3962">
        <v>-247478.98999999999</v>
      </c>
      <c r="U3962">
        <v>-248905.62</v>
      </c>
      <c r="V3962">
        <v>63653.839999999997</v>
      </c>
      <c r="W3962">
        <v>62227.209999999999</v>
      </c>
      <c r="X3962" t="b">
        <v>1</v>
      </c>
      <c r="Y3962">
        <v>0</v>
      </c>
    </row>
    <row r="3963" hidden="1">
      <c r="A3963" t="s">
        <v>3987</v>
      </c>
      <c r="B3963" t="s">
        <v>21610</v>
      </c>
      <c r="C3963" t="s">
        <v>35270</v>
      </c>
      <c r="D3963" t="s">
        <v>35360</v>
      </c>
      <c r="E3963" t="s">
        <v>36545</v>
      </c>
      <c r="F3963" t="s">
        <v>37595</v>
      </c>
      <c r="G3963" t="s">
        <v>37598</v>
      </c>
      <c r="H3963" t="s">
        <v>37604</v>
      </c>
      <c r="J3963">
        <v>2015</v>
      </c>
      <c r="M3963" t="s">
        <v>37605</v>
      </c>
      <c r="N3963" t="s">
        <v>37730</v>
      </c>
      <c r="O3963" t="s">
        <v>37605</v>
      </c>
      <c r="P3963" t="s">
        <v>37732</v>
      </c>
      <c r="Q3963" t="s">
        <v>37740</v>
      </c>
      <c r="R3963" s="2">
        <v>45931</v>
      </c>
      <c r="S3963">
        <v>504146.54999999999</v>
      </c>
      <c r="T3963">
        <v>-14576.35</v>
      </c>
      <c r="U3963">
        <v>-13479.120000000001</v>
      </c>
      <c r="V3963">
        <v>11817.41</v>
      </c>
      <c r="W3963">
        <v>12914.639999999999</v>
      </c>
      <c r="X3963" t="b">
        <v>1</v>
      </c>
      <c r="Y3963">
        <v>0</v>
      </c>
    </row>
    <row r="3964" hidden="1">
      <c r="A3964" t="s">
        <v>3988</v>
      </c>
      <c r="B3964" t="s">
        <v>21611</v>
      </c>
      <c r="C3964" t="s">
        <v>35270</v>
      </c>
      <c r="D3964" t="s">
        <v>35399</v>
      </c>
      <c r="E3964" t="s">
        <v>36584</v>
      </c>
      <c r="F3964" t="s">
        <v>37595</v>
      </c>
      <c r="G3964" t="s">
        <v>37598</v>
      </c>
      <c r="H3964" t="s">
        <v>37604</v>
      </c>
      <c r="I3964" t="s">
        <v>37624</v>
      </c>
      <c r="J3964">
        <v>1983</v>
      </c>
      <c r="M3964" t="s">
        <v>37605</v>
      </c>
      <c r="N3964" t="s">
        <v>37730</v>
      </c>
      <c r="O3964" t="s">
        <v>37605</v>
      </c>
      <c r="P3964" t="s">
        <v>37732</v>
      </c>
      <c r="Q3964" t="s">
        <v>37740</v>
      </c>
      <c r="R3964" s="2">
        <v>45931</v>
      </c>
      <c r="S3964">
        <v>-56995837.240000002</v>
      </c>
      <c r="T3964">
        <v>-380741.88</v>
      </c>
      <c r="U3964">
        <v>-368106.14000000001</v>
      </c>
      <c r="V3964">
        <v>357817.90000000002</v>
      </c>
      <c r="W3964">
        <v>370453.64000000001</v>
      </c>
      <c r="X3964" t="b">
        <v>1</v>
      </c>
      <c r="Y3964">
        <v>0</v>
      </c>
    </row>
    <row r="3965" hidden="1">
      <c r="A3965" t="s">
        <v>3989</v>
      </c>
      <c r="B3965" t="s">
        <v>21612</v>
      </c>
      <c r="C3965" t="s">
        <v>35270</v>
      </c>
      <c r="D3965" t="s">
        <v>35365</v>
      </c>
      <c r="E3965" t="s">
        <v>36550</v>
      </c>
      <c r="F3965" t="s">
        <v>37595</v>
      </c>
      <c r="G3965" t="s">
        <v>37598</v>
      </c>
      <c r="H3965" t="s">
        <v>37604</v>
      </c>
      <c r="I3965" t="s">
        <v>37625</v>
      </c>
      <c r="J3965">
        <v>1975</v>
      </c>
      <c r="M3965" t="s">
        <v>37605</v>
      </c>
      <c r="N3965" t="s">
        <v>37730</v>
      </c>
      <c r="O3965" t="s">
        <v>37605</v>
      </c>
      <c r="P3965" t="s">
        <v>37732</v>
      </c>
      <c r="Q3965" t="s">
        <v>37740</v>
      </c>
      <c r="R3965" s="2">
        <v>45931</v>
      </c>
      <c r="S3965">
        <v>37086.580000000002</v>
      </c>
      <c r="T3965">
        <v>-34140.25</v>
      </c>
      <c r="U3965">
        <v>-34241.269999999997</v>
      </c>
      <c r="V3965">
        <v>22427.369999999999</v>
      </c>
      <c r="W3965">
        <v>22326.349999999999</v>
      </c>
      <c r="X3965" t="b">
        <v>1</v>
      </c>
      <c r="Y3965">
        <v>0</v>
      </c>
    </row>
    <row r="3966" hidden="1">
      <c r="A3966" t="s">
        <v>3990</v>
      </c>
      <c r="B3966" t="s">
        <v>21613</v>
      </c>
      <c r="C3966" t="s">
        <v>35270</v>
      </c>
      <c r="D3966" t="s">
        <v>35356</v>
      </c>
      <c r="E3966" t="s">
        <v>36541</v>
      </c>
      <c r="F3966" t="s">
        <v>37595</v>
      </c>
      <c r="G3966" t="s">
        <v>37598</v>
      </c>
      <c r="H3966" t="s">
        <v>37604</v>
      </c>
      <c r="I3966" t="s">
        <v>37624</v>
      </c>
      <c r="J3966">
        <v>1983</v>
      </c>
      <c r="M3966" t="s">
        <v>37605</v>
      </c>
      <c r="N3966" t="s">
        <v>37730</v>
      </c>
      <c r="O3966" t="s">
        <v>37605</v>
      </c>
      <c r="P3966" t="s">
        <v>37732</v>
      </c>
      <c r="Q3966" t="s">
        <v>37740</v>
      </c>
      <c r="R3966" s="2">
        <v>45931</v>
      </c>
      <c r="S3966">
        <v>1889030.0800000001</v>
      </c>
      <c r="T3966">
        <v>-97445.520000000004</v>
      </c>
      <c r="U3966">
        <v>-96902.610000000001</v>
      </c>
      <c r="V3966">
        <v>95108.490000000005</v>
      </c>
      <c r="W3966">
        <v>95651.399999999994</v>
      </c>
      <c r="X3966" t="b">
        <v>1</v>
      </c>
      <c r="Y3966">
        <v>0</v>
      </c>
    </row>
    <row r="3967" hidden="1">
      <c r="A3967" t="s">
        <v>3991</v>
      </c>
      <c r="B3967" t="s">
        <v>21614</v>
      </c>
      <c r="C3967" t="s">
        <v>35270</v>
      </c>
      <c r="D3967" t="s">
        <v>35353</v>
      </c>
      <c r="E3967" t="s">
        <v>36538</v>
      </c>
      <c r="F3967" t="s">
        <v>37595</v>
      </c>
      <c r="G3967" t="s">
        <v>37598</v>
      </c>
      <c r="H3967" t="s">
        <v>37604</v>
      </c>
      <c r="I3967" t="s">
        <v>37640</v>
      </c>
      <c r="J3967">
        <v>1977</v>
      </c>
      <c r="M3967" t="s">
        <v>37605</v>
      </c>
      <c r="N3967" t="s">
        <v>37730</v>
      </c>
      <c r="O3967" t="s">
        <v>37605</v>
      </c>
      <c r="P3967" t="s">
        <v>37732</v>
      </c>
      <c r="Q3967" t="s">
        <v>37740</v>
      </c>
      <c r="R3967" s="2">
        <v>45931</v>
      </c>
      <c r="S3967">
        <v>1485345.3300000001</v>
      </c>
      <c r="T3967">
        <v>-162992.45999999999</v>
      </c>
      <c r="U3967">
        <v>-154155.54000000001</v>
      </c>
      <c r="V3967">
        <v>132081.26999999999</v>
      </c>
      <c r="W3967">
        <v>140918.19</v>
      </c>
      <c r="X3967" t="b">
        <v>1</v>
      </c>
      <c r="Y3967">
        <v>0</v>
      </c>
    </row>
    <row r="3968" hidden="1">
      <c r="A3968" t="s">
        <v>3992</v>
      </c>
      <c r="B3968" t="s">
        <v>21615</v>
      </c>
      <c r="C3968" t="s">
        <v>35270</v>
      </c>
      <c r="D3968" t="s">
        <v>35378</v>
      </c>
      <c r="E3968" t="s">
        <v>36563</v>
      </c>
      <c r="F3968" t="s">
        <v>37595</v>
      </c>
      <c r="G3968" t="s">
        <v>37598</v>
      </c>
      <c r="H3968" t="s">
        <v>37604</v>
      </c>
      <c r="I3968" t="s">
        <v>37613</v>
      </c>
      <c r="J3968">
        <v>1961</v>
      </c>
      <c r="M3968" t="s">
        <v>37605</v>
      </c>
      <c r="N3968" t="s">
        <v>37730</v>
      </c>
      <c r="O3968" t="s">
        <v>37605</v>
      </c>
      <c r="P3968" t="s">
        <v>37732</v>
      </c>
      <c r="Q3968" t="s">
        <v>37740</v>
      </c>
      <c r="R3968" s="2">
        <v>45931</v>
      </c>
      <c r="S3968">
        <v>-2843474.9700000002</v>
      </c>
      <c r="T3968">
        <v>-207651.64000000001</v>
      </c>
      <c r="U3968">
        <v>-208409.28</v>
      </c>
      <c r="V3968">
        <v>72050.660000000003</v>
      </c>
      <c r="W3968">
        <v>71293.020000000004</v>
      </c>
      <c r="X3968" t="b">
        <v>1</v>
      </c>
      <c r="Y3968">
        <v>0</v>
      </c>
    </row>
    <row r="3969" hidden="1">
      <c r="A3969" t="s">
        <v>3993</v>
      </c>
      <c r="B3969" t="s">
        <v>21616</v>
      </c>
      <c r="C3969" t="s">
        <v>35270</v>
      </c>
      <c r="D3969" t="s">
        <v>35300</v>
      </c>
      <c r="E3969" t="s">
        <v>36485</v>
      </c>
      <c r="F3969" t="s">
        <v>37595</v>
      </c>
      <c r="G3969" t="s">
        <v>37598</v>
      </c>
      <c r="H3969" t="s">
        <v>37604</v>
      </c>
      <c r="I3969" t="s">
        <v>37672</v>
      </c>
      <c r="J3969">
        <v>1964</v>
      </c>
      <c r="M3969" t="s">
        <v>37605</v>
      </c>
      <c r="N3969" t="s">
        <v>37730</v>
      </c>
      <c r="O3969" t="s">
        <v>37605</v>
      </c>
      <c r="P3969" t="s">
        <v>37732</v>
      </c>
      <c r="Q3969" t="s">
        <v>37740</v>
      </c>
      <c r="R3969" s="2">
        <v>45931</v>
      </c>
      <c r="S3969">
        <v>-8618806.3800000008</v>
      </c>
      <c r="T3969">
        <v>-112096.92999999999</v>
      </c>
      <c r="U3969">
        <v>-107044.66</v>
      </c>
      <c r="V3969">
        <v>60338.900000000001</v>
      </c>
      <c r="W3969">
        <v>65391.169999999998</v>
      </c>
      <c r="X3969" t="b">
        <v>1</v>
      </c>
      <c r="Y3969">
        <v>0</v>
      </c>
    </row>
    <row r="3970" hidden="1">
      <c r="A3970" t="s">
        <v>3994</v>
      </c>
      <c r="B3970" t="s">
        <v>21617</v>
      </c>
      <c r="C3970" t="s">
        <v>35270</v>
      </c>
      <c r="D3970" t="s">
        <v>35297</v>
      </c>
      <c r="E3970" t="s">
        <v>36482</v>
      </c>
      <c r="F3970" t="s">
        <v>37595</v>
      </c>
      <c r="G3970" t="s">
        <v>37598</v>
      </c>
      <c r="H3970" t="s">
        <v>37604</v>
      </c>
      <c r="I3970" t="s">
        <v>37647</v>
      </c>
      <c r="J3970">
        <v>1968</v>
      </c>
      <c r="M3970" t="s">
        <v>37605</v>
      </c>
      <c r="N3970" t="s">
        <v>37730</v>
      </c>
      <c r="O3970" t="s">
        <v>37605</v>
      </c>
      <c r="P3970" t="s">
        <v>37732</v>
      </c>
      <c r="Q3970" t="s">
        <v>37740</v>
      </c>
      <c r="R3970" s="2">
        <v>45931</v>
      </c>
      <c r="S3970">
        <v>3288467.48</v>
      </c>
      <c r="T3970">
        <v>-199121.51000000001</v>
      </c>
      <c r="U3970">
        <v>-206301.23999999999</v>
      </c>
      <c r="V3970">
        <v>79864.559999999998</v>
      </c>
      <c r="W3970">
        <v>72684.830000000002</v>
      </c>
      <c r="X3970" t="b">
        <v>1</v>
      </c>
      <c r="Y3970">
        <v>0</v>
      </c>
    </row>
    <row r="3971" hidden="1">
      <c r="A3971" t="s">
        <v>3995</v>
      </c>
      <c r="B3971" t="s">
        <v>21618</v>
      </c>
      <c r="C3971" t="s">
        <v>35270</v>
      </c>
      <c r="D3971" t="s">
        <v>35282</v>
      </c>
      <c r="E3971" t="s">
        <v>36467</v>
      </c>
      <c r="F3971" t="s">
        <v>37595</v>
      </c>
      <c r="G3971" t="s">
        <v>37598</v>
      </c>
      <c r="H3971" t="s">
        <v>37604</v>
      </c>
      <c r="I3971" t="s">
        <v>37622</v>
      </c>
      <c r="J3971">
        <v>1973</v>
      </c>
      <c r="M3971" t="s">
        <v>37605</v>
      </c>
      <c r="N3971" t="s">
        <v>37730</v>
      </c>
      <c r="O3971" t="s">
        <v>37605</v>
      </c>
      <c r="P3971" t="s">
        <v>37732</v>
      </c>
      <c r="Q3971" t="s">
        <v>37740</v>
      </c>
      <c r="R3971" s="2">
        <v>45931</v>
      </c>
      <c r="S3971">
        <v>3269732.1800000002</v>
      </c>
      <c r="T3971">
        <v>-2308577.8999999999</v>
      </c>
      <c r="U3971">
        <v>-2369133.27</v>
      </c>
      <c r="V3971">
        <v>151227.14999999999</v>
      </c>
      <c r="W3971">
        <v>90671.779999999999</v>
      </c>
      <c r="X3971" t="b">
        <v>1</v>
      </c>
      <c r="Y3971">
        <v>0</v>
      </c>
    </row>
    <row r="3972" hidden="1">
      <c r="A3972" t="s">
        <v>3996</v>
      </c>
      <c r="B3972" t="s">
        <v>21619</v>
      </c>
      <c r="C3972" t="s">
        <v>35270</v>
      </c>
      <c r="D3972" t="s">
        <v>35342</v>
      </c>
      <c r="E3972" t="s">
        <v>36527</v>
      </c>
      <c r="F3972" t="s">
        <v>37595</v>
      </c>
      <c r="G3972" t="s">
        <v>37598</v>
      </c>
      <c r="H3972" t="s">
        <v>37604</v>
      </c>
      <c r="I3972" t="s">
        <v>37662</v>
      </c>
      <c r="J3972">
        <v>2021</v>
      </c>
      <c r="M3972" t="s">
        <v>37605</v>
      </c>
      <c r="N3972" t="s">
        <v>37730</v>
      </c>
      <c r="O3972" t="s">
        <v>37605</v>
      </c>
      <c r="P3972" t="s">
        <v>37732</v>
      </c>
      <c r="Q3972" t="s">
        <v>37740</v>
      </c>
      <c r="R3972" s="2">
        <v>45931</v>
      </c>
      <c r="S3972">
        <v>914597.94999999995</v>
      </c>
      <c r="T3972">
        <v>-197432.56</v>
      </c>
      <c r="U3972">
        <v>-200911.23999999999</v>
      </c>
      <c r="V3972">
        <v>119980.71000000001</v>
      </c>
      <c r="W3972">
        <v>116502.03</v>
      </c>
      <c r="X3972" t="b">
        <v>1</v>
      </c>
      <c r="Y3972">
        <v>0</v>
      </c>
    </row>
    <row r="3973" hidden="1">
      <c r="A3973" t="s">
        <v>3997</v>
      </c>
      <c r="B3973" t="s">
        <v>21620</v>
      </c>
      <c r="C3973" t="s">
        <v>35270</v>
      </c>
      <c r="F3973" t="s">
        <v>37595</v>
      </c>
      <c r="G3973" t="s">
        <v>37598</v>
      </c>
      <c r="H3973" t="s">
        <v>37604</v>
      </c>
      <c r="I3973" t="s">
        <v>37614</v>
      </c>
      <c r="J3973">
        <v>1984</v>
      </c>
      <c r="M3973" t="s">
        <v>37605</v>
      </c>
      <c r="N3973" t="s">
        <v>37730</v>
      </c>
      <c r="O3973" t="s">
        <v>37605</v>
      </c>
      <c r="P3973" t="s">
        <v>37732</v>
      </c>
      <c r="Q3973" t="s">
        <v>37740</v>
      </c>
      <c r="R3973" s="2">
        <v>45931</v>
      </c>
      <c r="S3973">
        <v>-247681.73999999999</v>
      </c>
      <c r="T3973">
        <v>-66530.339999999997</v>
      </c>
      <c r="U3973">
        <v>-69763.830000000002</v>
      </c>
      <c r="V3973">
        <v>14012.440000000001</v>
      </c>
      <c r="W3973">
        <v>10778.950000000001</v>
      </c>
      <c r="X3973" t="b">
        <v>1</v>
      </c>
      <c r="Y3973">
        <v>0</v>
      </c>
    </row>
    <row r="3974" hidden="1">
      <c r="A3974" t="s">
        <v>3998</v>
      </c>
      <c r="B3974" t="s">
        <v>21621</v>
      </c>
      <c r="C3974" t="s">
        <v>35270</v>
      </c>
      <c r="D3974" t="s">
        <v>35759</v>
      </c>
      <c r="E3974" t="s">
        <v>36938</v>
      </c>
      <c r="F3974" t="s">
        <v>37595</v>
      </c>
      <c r="H3974" t="s">
        <v>37604</v>
      </c>
      <c r="I3974" t="s">
        <v>37621</v>
      </c>
      <c r="J3974">
        <v>2005</v>
      </c>
      <c r="M3974" t="s">
        <v>37605</v>
      </c>
      <c r="N3974" t="s">
        <v>37730</v>
      </c>
      <c r="O3974" t="s">
        <v>37605</v>
      </c>
      <c r="P3974" t="s">
        <v>37732</v>
      </c>
      <c r="Q3974" t="s">
        <v>37740</v>
      </c>
      <c r="R3974" s="2">
        <v>45931</v>
      </c>
      <c r="X3974" t="b">
        <v>0</v>
      </c>
    </row>
    <row r="3975" hidden="1">
      <c r="A3975" t="s">
        <v>3999</v>
      </c>
      <c r="B3975" t="s">
        <v>21622</v>
      </c>
      <c r="C3975" t="s">
        <v>35270</v>
      </c>
      <c r="D3975" t="s">
        <v>35295</v>
      </c>
      <c r="E3975" t="s">
        <v>36480</v>
      </c>
      <c r="F3975" t="s">
        <v>37595</v>
      </c>
      <c r="G3975" t="s">
        <v>37598</v>
      </c>
      <c r="H3975" t="s">
        <v>37604</v>
      </c>
      <c r="I3975" t="s">
        <v>37680</v>
      </c>
      <c r="J3975">
        <v>1967</v>
      </c>
      <c r="M3975" t="s">
        <v>37605</v>
      </c>
      <c r="N3975" t="s">
        <v>37730</v>
      </c>
      <c r="O3975" t="s">
        <v>37605</v>
      </c>
      <c r="P3975" t="s">
        <v>37732</v>
      </c>
      <c r="Q3975" t="s">
        <v>37740</v>
      </c>
      <c r="R3975" s="2">
        <v>45931</v>
      </c>
      <c r="S3975">
        <v>-299240.14000000001</v>
      </c>
      <c r="T3975">
        <v>-99853.190000000002</v>
      </c>
      <c r="U3975">
        <v>-100412.32000000001</v>
      </c>
      <c r="V3975">
        <v>74390.910000000003</v>
      </c>
      <c r="W3975">
        <v>73831.779999999999</v>
      </c>
      <c r="X3975" t="b">
        <v>1</v>
      </c>
      <c r="Y3975">
        <v>0</v>
      </c>
    </row>
    <row r="3976" hidden="1">
      <c r="A3976" t="s">
        <v>4000</v>
      </c>
      <c r="B3976" t="s">
        <v>21623</v>
      </c>
      <c r="C3976" t="s">
        <v>35270</v>
      </c>
      <c r="D3976" t="s">
        <v>35340</v>
      </c>
      <c r="E3976" t="s">
        <v>36525</v>
      </c>
      <c r="F3976" t="s">
        <v>37595</v>
      </c>
      <c r="G3976" t="s">
        <v>37598</v>
      </c>
      <c r="H3976" t="s">
        <v>37604</v>
      </c>
      <c r="I3976" t="s">
        <v>37614</v>
      </c>
      <c r="J3976">
        <v>1984</v>
      </c>
      <c r="M3976" t="s">
        <v>37605</v>
      </c>
      <c r="N3976" t="s">
        <v>37730</v>
      </c>
      <c r="O3976" t="s">
        <v>37605</v>
      </c>
      <c r="P3976" t="s">
        <v>37732</v>
      </c>
      <c r="Q3976" t="s">
        <v>37740</v>
      </c>
      <c r="R3976" s="2">
        <v>45931</v>
      </c>
      <c r="S3976">
        <v>-928221.73999999999</v>
      </c>
      <c r="T3976">
        <v>-314042.59999999998</v>
      </c>
      <c r="U3976">
        <v>-323037.96999999997</v>
      </c>
      <c r="V3976">
        <v>123906.00999999999</v>
      </c>
      <c r="W3976">
        <v>114910.64</v>
      </c>
      <c r="X3976" t="b">
        <v>1</v>
      </c>
      <c r="Y3976">
        <v>0</v>
      </c>
    </row>
    <row r="3977" hidden="1">
      <c r="A3977" t="s">
        <v>4001</v>
      </c>
      <c r="B3977" t="s">
        <v>21624</v>
      </c>
      <c r="C3977" t="s">
        <v>35270</v>
      </c>
      <c r="D3977" t="s">
        <v>35353</v>
      </c>
      <c r="E3977" t="s">
        <v>36538</v>
      </c>
      <c r="F3977" t="s">
        <v>37595</v>
      </c>
      <c r="G3977" t="s">
        <v>37598</v>
      </c>
      <c r="H3977" t="s">
        <v>37604</v>
      </c>
      <c r="I3977" t="s">
        <v>37640</v>
      </c>
      <c r="J3977">
        <v>1977</v>
      </c>
      <c r="M3977" t="s">
        <v>37605</v>
      </c>
      <c r="N3977" t="s">
        <v>37730</v>
      </c>
      <c r="O3977" t="s">
        <v>37605</v>
      </c>
      <c r="P3977" t="s">
        <v>37732</v>
      </c>
      <c r="Q3977" t="s">
        <v>37740</v>
      </c>
      <c r="R3977" s="2">
        <v>45931</v>
      </c>
      <c r="S3977">
        <v>207225.51999999999</v>
      </c>
      <c r="T3977">
        <v>-264856.78000000003</v>
      </c>
      <c r="U3977">
        <v>-272012.51000000001</v>
      </c>
      <c r="V3977">
        <v>135978.39999999999</v>
      </c>
      <c r="W3977">
        <v>128822.67</v>
      </c>
      <c r="X3977" t="b">
        <v>1</v>
      </c>
      <c r="Y3977">
        <v>0</v>
      </c>
    </row>
    <row r="3978" hidden="1">
      <c r="A3978" t="s">
        <v>4002</v>
      </c>
      <c r="B3978" t="s">
        <v>21625</v>
      </c>
      <c r="C3978" t="s">
        <v>35270</v>
      </c>
      <c r="D3978" t="s">
        <v>35284</v>
      </c>
      <c r="E3978" t="s">
        <v>36469</v>
      </c>
      <c r="F3978" t="s">
        <v>37595</v>
      </c>
      <c r="G3978" t="s">
        <v>37598</v>
      </c>
      <c r="H3978" t="s">
        <v>37604</v>
      </c>
      <c r="I3978" t="s">
        <v>37607</v>
      </c>
      <c r="J3978">
        <v>1986</v>
      </c>
      <c r="M3978" t="s">
        <v>37605</v>
      </c>
      <c r="N3978" t="s">
        <v>37730</v>
      </c>
      <c r="O3978" t="s">
        <v>37605</v>
      </c>
      <c r="P3978" t="s">
        <v>37732</v>
      </c>
      <c r="Q3978" t="s">
        <v>37740</v>
      </c>
      <c r="R3978" s="2">
        <v>45931</v>
      </c>
      <c r="S3978">
        <v>-1862632.8600000001</v>
      </c>
      <c r="T3978">
        <v>-203479.10000000001</v>
      </c>
      <c r="U3978">
        <v>-204707.73999999999</v>
      </c>
      <c r="V3978">
        <v>103261.55</v>
      </c>
      <c r="W3978">
        <v>102032.91</v>
      </c>
      <c r="X3978" t="b">
        <v>1</v>
      </c>
      <c r="Y3978">
        <v>0</v>
      </c>
    </row>
    <row r="3979" hidden="1">
      <c r="A3979" t="s">
        <v>4003</v>
      </c>
      <c r="B3979" t="s">
        <v>21626</v>
      </c>
      <c r="C3979" t="s">
        <v>35270</v>
      </c>
      <c r="D3979" t="s">
        <v>35534</v>
      </c>
      <c r="E3979" t="s">
        <v>36719</v>
      </c>
      <c r="F3979" t="s">
        <v>37595</v>
      </c>
      <c r="G3979" t="s">
        <v>37598</v>
      </c>
      <c r="H3979" t="s">
        <v>37604</v>
      </c>
      <c r="I3979" t="s">
        <v>37674</v>
      </c>
      <c r="J3979">
        <v>2023</v>
      </c>
      <c r="M3979" t="s">
        <v>37605</v>
      </c>
      <c r="N3979" t="s">
        <v>37730</v>
      </c>
      <c r="O3979" t="s">
        <v>37605</v>
      </c>
      <c r="P3979" t="s">
        <v>37732</v>
      </c>
      <c r="Q3979" t="s">
        <v>37740</v>
      </c>
      <c r="R3979" s="2">
        <v>45931</v>
      </c>
      <c r="X3979" t="b">
        <v>0</v>
      </c>
    </row>
    <row r="3980" hidden="1">
      <c r="A3980" t="s">
        <v>4004</v>
      </c>
      <c r="B3980" t="s">
        <v>21627</v>
      </c>
      <c r="C3980" t="s">
        <v>35270</v>
      </c>
      <c r="D3980" t="s">
        <v>35345</v>
      </c>
      <c r="E3980" t="s">
        <v>36530</v>
      </c>
      <c r="F3980" t="s">
        <v>37595</v>
      </c>
      <c r="G3980" t="s">
        <v>37598</v>
      </c>
      <c r="H3980" t="s">
        <v>37604</v>
      </c>
      <c r="I3980" t="s">
        <v>37644</v>
      </c>
      <c r="J3980">
        <v>2001</v>
      </c>
      <c r="M3980" t="s">
        <v>37605</v>
      </c>
      <c r="N3980" t="s">
        <v>37730</v>
      </c>
      <c r="O3980" t="s">
        <v>37605</v>
      </c>
      <c r="P3980" t="s">
        <v>37732</v>
      </c>
      <c r="Q3980" t="s">
        <v>37740</v>
      </c>
      <c r="R3980" s="2">
        <v>45931</v>
      </c>
      <c r="S3980">
        <v>-4255507.0899999999</v>
      </c>
      <c r="T3980">
        <v>-139654.32000000001</v>
      </c>
      <c r="U3980">
        <v>-138808.26000000001</v>
      </c>
      <c r="V3980">
        <v>132072.23999999999</v>
      </c>
      <c r="W3980">
        <v>132918.29999999999</v>
      </c>
      <c r="X3980" t="b">
        <v>1</v>
      </c>
      <c r="Y3980">
        <v>0</v>
      </c>
    </row>
    <row r="3981" hidden="1">
      <c r="A3981" t="s">
        <v>4005</v>
      </c>
      <c r="B3981" t="s">
        <v>21628</v>
      </c>
      <c r="C3981" t="s">
        <v>35270</v>
      </c>
      <c r="D3981" t="s">
        <v>35414</v>
      </c>
      <c r="E3981" t="s">
        <v>36599</v>
      </c>
      <c r="F3981" t="s">
        <v>37595</v>
      </c>
      <c r="G3981" t="s">
        <v>37598</v>
      </c>
      <c r="H3981" t="s">
        <v>37604</v>
      </c>
      <c r="I3981" t="s">
        <v>37620</v>
      </c>
      <c r="J3981">
        <v>1965</v>
      </c>
      <c r="M3981" t="s">
        <v>37605</v>
      </c>
      <c r="N3981" t="s">
        <v>37730</v>
      </c>
      <c r="O3981" t="s">
        <v>37605</v>
      </c>
      <c r="P3981" t="s">
        <v>37732</v>
      </c>
      <c r="Q3981" t="s">
        <v>37740</v>
      </c>
      <c r="R3981" s="2">
        <v>45931</v>
      </c>
      <c r="S3981">
        <v>-1568950.1000000001</v>
      </c>
      <c r="T3981">
        <v>-104758.61</v>
      </c>
      <c r="U3981">
        <v>-101200.69</v>
      </c>
      <c r="V3981">
        <v>64550.959999999999</v>
      </c>
      <c r="W3981">
        <v>68108.880000000005</v>
      </c>
      <c r="X3981" t="b">
        <v>1</v>
      </c>
      <c r="Y3981">
        <v>0</v>
      </c>
    </row>
    <row r="3982" hidden="1">
      <c r="A3982" t="s">
        <v>4006</v>
      </c>
      <c r="B3982" t="s">
        <v>21629</v>
      </c>
      <c r="C3982" t="s">
        <v>35270</v>
      </c>
      <c r="D3982" t="s">
        <v>35295</v>
      </c>
      <c r="E3982" t="s">
        <v>36480</v>
      </c>
      <c r="F3982" t="s">
        <v>37595</v>
      </c>
      <c r="G3982" t="s">
        <v>37598</v>
      </c>
      <c r="H3982" t="s">
        <v>37604</v>
      </c>
      <c r="I3982" t="s">
        <v>37610</v>
      </c>
      <c r="J3982">
        <v>1960</v>
      </c>
      <c r="M3982" t="s">
        <v>37605</v>
      </c>
      <c r="N3982" t="s">
        <v>37730</v>
      </c>
      <c r="O3982" t="s">
        <v>37605</v>
      </c>
      <c r="P3982" t="s">
        <v>37732</v>
      </c>
      <c r="Q3982" t="s">
        <v>37740</v>
      </c>
      <c r="R3982" s="2">
        <v>45931</v>
      </c>
      <c r="S3982">
        <v>-2585439.02</v>
      </c>
      <c r="T3982">
        <v>-62505.620000000003</v>
      </c>
      <c r="U3982">
        <v>-61449.040000000001</v>
      </c>
      <c r="V3982">
        <v>26871.16</v>
      </c>
      <c r="W3982">
        <v>27927.740000000002</v>
      </c>
      <c r="X3982" t="b">
        <v>1</v>
      </c>
      <c r="Y3982">
        <v>0</v>
      </c>
    </row>
    <row r="3983" hidden="1">
      <c r="A3983" t="s">
        <v>4007</v>
      </c>
      <c r="B3983" t="s">
        <v>21630</v>
      </c>
      <c r="C3983" t="s">
        <v>35270</v>
      </c>
      <c r="D3983" t="s">
        <v>35462</v>
      </c>
      <c r="E3983" t="s">
        <v>36647</v>
      </c>
      <c r="F3983" t="s">
        <v>37595</v>
      </c>
      <c r="G3983" t="s">
        <v>37598</v>
      </c>
      <c r="H3983" t="s">
        <v>37604</v>
      </c>
      <c r="I3983" t="s">
        <v>37607</v>
      </c>
      <c r="J3983">
        <v>1987</v>
      </c>
      <c r="M3983" t="s">
        <v>37605</v>
      </c>
      <c r="N3983" t="s">
        <v>37730</v>
      </c>
      <c r="O3983" t="s">
        <v>37605</v>
      </c>
      <c r="P3983" t="s">
        <v>37732</v>
      </c>
      <c r="Q3983" t="s">
        <v>37740</v>
      </c>
      <c r="R3983" s="2">
        <v>45931</v>
      </c>
      <c r="S3983">
        <v>707291</v>
      </c>
      <c r="T3983">
        <v>-23369.09</v>
      </c>
      <c r="U3983">
        <v>-25023.049999999999</v>
      </c>
      <c r="V3983">
        <v>20779.09</v>
      </c>
      <c r="W3983">
        <v>19125.130000000001</v>
      </c>
      <c r="X3983" t="b">
        <v>1</v>
      </c>
      <c r="Y3983">
        <v>0</v>
      </c>
    </row>
    <row r="3984" hidden="1">
      <c r="A3984" t="s">
        <v>4008</v>
      </c>
      <c r="B3984" t="s">
        <v>21631</v>
      </c>
      <c r="C3984" t="s">
        <v>35270</v>
      </c>
      <c r="D3984" t="s">
        <v>35378</v>
      </c>
      <c r="E3984" t="s">
        <v>36563</v>
      </c>
      <c r="F3984" t="s">
        <v>37595</v>
      </c>
      <c r="G3984" t="s">
        <v>37598</v>
      </c>
      <c r="H3984" t="s">
        <v>37604</v>
      </c>
      <c r="I3984" t="s">
        <v>37670</v>
      </c>
      <c r="J3984">
        <v>1996</v>
      </c>
      <c r="M3984" t="s">
        <v>37605</v>
      </c>
      <c r="N3984" t="s">
        <v>37730</v>
      </c>
      <c r="O3984" t="s">
        <v>37605</v>
      </c>
      <c r="P3984" t="s">
        <v>37732</v>
      </c>
      <c r="Q3984" t="s">
        <v>37740</v>
      </c>
      <c r="R3984" s="2">
        <v>45931</v>
      </c>
      <c r="S3984">
        <v>1455191.1499999999</v>
      </c>
      <c r="T3984">
        <v>-472231.53999999998</v>
      </c>
      <c r="U3984">
        <v>-471170.79999999999</v>
      </c>
      <c r="V3984">
        <v>131406.64000000001</v>
      </c>
      <c r="W3984">
        <v>132467.38</v>
      </c>
      <c r="X3984" t="b">
        <v>1</v>
      </c>
      <c r="Y3984">
        <v>0</v>
      </c>
    </row>
    <row r="3985" hidden="1">
      <c r="A3985" t="s">
        <v>4009</v>
      </c>
      <c r="B3985" t="s">
        <v>21632</v>
      </c>
      <c r="C3985" t="s">
        <v>35270</v>
      </c>
      <c r="D3985" t="s">
        <v>35290</v>
      </c>
      <c r="E3985" t="s">
        <v>36475</v>
      </c>
      <c r="F3985" t="s">
        <v>37595</v>
      </c>
      <c r="G3985" t="s">
        <v>37598</v>
      </c>
      <c r="H3985" t="s">
        <v>37604</v>
      </c>
      <c r="I3985" t="s">
        <v>37680</v>
      </c>
      <c r="J3985">
        <v>2001</v>
      </c>
      <c r="M3985" t="s">
        <v>37605</v>
      </c>
      <c r="N3985" t="s">
        <v>37730</v>
      </c>
      <c r="O3985" t="s">
        <v>37605</v>
      </c>
      <c r="P3985" t="s">
        <v>37732</v>
      </c>
      <c r="Q3985" t="s">
        <v>37740</v>
      </c>
      <c r="R3985" s="2">
        <v>45931</v>
      </c>
      <c r="S3985">
        <v>5414798.8499999996</v>
      </c>
      <c r="T3985">
        <v>-269736.91999999998</v>
      </c>
      <c r="U3985">
        <v>-271134.75</v>
      </c>
      <c r="V3985">
        <v>153212.20999999999</v>
      </c>
      <c r="W3985">
        <v>151814.38</v>
      </c>
      <c r="X3985" t="b">
        <v>1</v>
      </c>
      <c r="Y3985">
        <v>0</v>
      </c>
    </row>
    <row r="3986" hidden="1">
      <c r="A3986" t="s">
        <v>4010</v>
      </c>
      <c r="B3986" t="s">
        <v>21633</v>
      </c>
      <c r="C3986" t="s">
        <v>35270</v>
      </c>
      <c r="D3986" t="s">
        <v>35368</v>
      </c>
      <c r="E3986" t="s">
        <v>36553</v>
      </c>
      <c r="F3986" t="s">
        <v>37595</v>
      </c>
      <c r="G3986" t="s">
        <v>37598</v>
      </c>
      <c r="H3986" t="s">
        <v>37604</v>
      </c>
      <c r="I3986" t="s">
        <v>37672</v>
      </c>
      <c r="J3986">
        <v>1964</v>
      </c>
      <c r="M3986" t="s">
        <v>37605</v>
      </c>
      <c r="N3986" t="s">
        <v>37730</v>
      </c>
      <c r="O3986" t="s">
        <v>37605</v>
      </c>
      <c r="P3986" t="s">
        <v>37732</v>
      </c>
      <c r="Q3986" t="s">
        <v>37740</v>
      </c>
      <c r="R3986" s="2">
        <v>45931</v>
      </c>
      <c r="S3986">
        <v>-281673.39000000001</v>
      </c>
      <c r="T3986">
        <v>-76563.669999999998</v>
      </c>
      <c r="U3986">
        <v>-75454.009999999995</v>
      </c>
      <c r="V3986">
        <v>26181.299999999999</v>
      </c>
      <c r="W3986">
        <v>27290.959999999999</v>
      </c>
      <c r="X3986" t="b">
        <v>1</v>
      </c>
      <c r="Y3986">
        <v>0</v>
      </c>
    </row>
    <row r="3987" hidden="1">
      <c r="A3987" t="s">
        <v>4011</v>
      </c>
      <c r="B3987" t="s">
        <v>21634</v>
      </c>
      <c r="C3987" t="s">
        <v>35270</v>
      </c>
      <c r="D3987" t="s">
        <v>35422</v>
      </c>
      <c r="E3987" t="s">
        <v>36607</v>
      </c>
      <c r="F3987" t="s">
        <v>37595</v>
      </c>
      <c r="G3987" t="s">
        <v>37598</v>
      </c>
      <c r="H3987" t="s">
        <v>37604</v>
      </c>
      <c r="I3987" t="s">
        <v>37614</v>
      </c>
      <c r="J3987">
        <v>1984</v>
      </c>
      <c r="M3987" t="s">
        <v>37605</v>
      </c>
      <c r="N3987" t="s">
        <v>37730</v>
      </c>
      <c r="O3987" t="s">
        <v>37605</v>
      </c>
      <c r="P3987" t="s">
        <v>37732</v>
      </c>
      <c r="Q3987" t="s">
        <v>37740</v>
      </c>
      <c r="R3987" s="2">
        <v>45931</v>
      </c>
      <c r="S3987">
        <v>-7391836.0700000003</v>
      </c>
      <c r="T3987">
        <v>-72745.830000000002</v>
      </c>
      <c r="U3987">
        <v>-78619.589999999997</v>
      </c>
      <c r="V3987">
        <v>38221.949999999997</v>
      </c>
      <c r="W3987">
        <v>32348.189999999999</v>
      </c>
      <c r="X3987" t="b">
        <v>1</v>
      </c>
      <c r="Y3987">
        <v>0</v>
      </c>
    </row>
    <row r="3988" hidden="1">
      <c r="A3988" t="s">
        <v>4012</v>
      </c>
      <c r="B3988" t="s">
        <v>21635</v>
      </c>
      <c r="C3988" t="s">
        <v>35270</v>
      </c>
      <c r="D3988" t="s">
        <v>35339</v>
      </c>
      <c r="E3988" t="s">
        <v>36524</v>
      </c>
      <c r="F3988" t="s">
        <v>37595</v>
      </c>
      <c r="G3988" t="s">
        <v>37598</v>
      </c>
      <c r="H3988" t="s">
        <v>37604</v>
      </c>
      <c r="I3988" t="s">
        <v>37685</v>
      </c>
      <c r="J3988">
        <v>1966</v>
      </c>
      <c r="M3988" t="s">
        <v>37605</v>
      </c>
      <c r="N3988" t="s">
        <v>37730</v>
      </c>
      <c r="O3988" t="s">
        <v>37605</v>
      </c>
      <c r="P3988" t="s">
        <v>37732</v>
      </c>
      <c r="Q3988" t="s">
        <v>37740</v>
      </c>
      <c r="R3988" s="2">
        <v>45931</v>
      </c>
      <c r="S3988">
        <v>-2510756.0600000001</v>
      </c>
      <c r="T3988">
        <v>-49950.989999999998</v>
      </c>
      <c r="U3988">
        <v>-48956.230000000003</v>
      </c>
      <c r="V3988">
        <v>48294.239999999998</v>
      </c>
      <c r="W3988">
        <v>49289</v>
      </c>
      <c r="X3988" t="b">
        <v>1</v>
      </c>
      <c r="Y3988">
        <v>0</v>
      </c>
    </row>
    <row r="3989" hidden="1">
      <c r="A3989" t="s">
        <v>4013</v>
      </c>
      <c r="B3989" t="s">
        <v>21636</v>
      </c>
      <c r="C3989" t="s">
        <v>35270</v>
      </c>
      <c r="D3989" t="s">
        <v>35441</v>
      </c>
      <c r="E3989" t="s">
        <v>36626</v>
      </c>
      <c r="F3989" t="s">
        <v>37595</v>
      </c>
      <c r="G3989" t="s">
        <v>37598</v>
      </c>
      <c r="H3989" t="s">
        <v>37604</v>
      </c>
      <c r="I3989" t="s">
        <v>37610</v>
      </c>
      <c r="J3989">
        <v>1960</v>
      </c>
      <c r="M3989" t="s">
        <v>37605</v>
      </c>
      <c r="N3989" t="s">
        <v>37730</v>
      </c>
      <c r="O3989" t="s">
        <v>37605</v>
      </c>
      <c r="P3989" t="s">
        <v>37732</v>
      </c>
      <c r="Q3989" t="s">
        <v>37740</v>
      </c>
      <c r="R3989" s="2">
        <v>45931</v>
      </c>
      <c r="S3989">
        <v>385677</v>
      </c>
      <c r="T3989">
        <v>-251544.29000000001</v>
      </c>
      <c r="U3989">
        <v>-256449.56</v>
      </c>
      <c r="V3989">
        <v>11652.040000000001</v>
      </c>
      <c r="W3989">
        <v>6746.7700000000004</v>
      </c>
      <c r="X3989" t="b">
        <v>1</v>
      </c>
      <c r="Y3989">
        <v>0</v>
      </c>
    </row>
    <row r="3990" hidden="1">
      <c r="A3990" t="s">
        <v>4014</v>
      </c>
      <c r="B3990" t="s">
        <v>21637</v>
      </c>
      <c r="C3990" t="s">
        <v>35270</v>
      </c>
      <c r="D3990" t="s">
        <v>35297</v>
      </c>
      <c r="E3990" t="s">
        <v>36482</v>
      </c>
      <c r="F3990" t="s">
        <v>37595</v>
      </c>
      <c r="G3990" t="s">
        <v>37598</v>
      </c>
      <c r="H3990" t="s">
        <v>37604</v>
      </c>
      <c r="I3990" t="s">
        <v>37668</v>
      </c>
      <c r="J3990">
        <v>1956</v>
      </c>
      <c r="M3990" t="s">
        <v>37605</v>
      </c>
      <c r="N3990" t="s">
        <v>37730</v>
      </c>
      <c r="O3990" t="s">
        <v>37605</v>
      </c>
      <c r="P3990" t="s">
        <v>37732</v>
      </c>
      <c r="Q3990" t="s">
        <v>37740</v>
      </c>
      <c r="R3990" s="2">
        <v>45931</v>
      </c>
      <c r="S3990">
        <v>-4008339.8100000001</v>
      </c>
      <c r="T3990">
        <v>-116829.52</v>
      </c>
      <c r="U3990">
        <v>-115685.91</v>
      </c>
      <c r="V3990">
        <v>113843.59</v>
      </c>
      <c r="W3990">
        <v>114987.2</v>
      </c>
      <c r="X3990" t="b">
        <v>1</v>
      </c>
      <c r="Y3990">
        <v>0</v>
      </c>
    </row>
    <row r="3991" hidden="1">
      <c r="A3991" t="s">
        <v>4015</v>
      </c>
      <c r="B3991" t="s">
        <v>21638</v>
      </c>
      <c r="C3991" t="s">
        <v>35270</v>
      </c>
      <c r="D3991" t="s">
        <v>35525</v>
      </c>
      <c r="E3991" t="s">
        <v>36710</v>
      </c>
      <c r="F3991" t="s">
        <v>37595</v>
      </c>
      <c r="G3991" t="s">
        <v>37598</v>
      </c>
      <c r="H3991" t="s">
        <v>37604</v>
      </c>
      <c r="I3991" t="s">
        <v>37616</v>
      </c>
      <c r="J3991">
        <v>2016</v>
      </c>
      <c r="M3991" t="s">
        <v>37605</v>
      </c>
      <c r="N3991" t="s">
        <v>37730</v>
      </c>
      <c r="O3991" t="s">
        <v>37605</v>
      </c>
      <c r="P3991" t="s">
        <v>37732</v>
      </c>
      <c r="Q3991" t="s">
        <v>37740</v>
      </c>
      <c r="R3991" s="2">
        <v>45931</v>
      </c>
      <c r="S3991">
        <v>955602.78000000003</v>
      </c>
      <c r="T3991">
        <v>-39645.800000000003</v>
      </c>
      <c r="U3991">
        <v>-39284.279999999999</v>
      </c>
      <c r="V3991">
        <v>39090.790000000001</v>
      </c>
      <c r="W3991">
        <v>39452.309999999998</v>
      </c>
      <c r="X3991" t="b">
        <v>1</v>
      </c>
      <c r="Y3991">
        <v>0</v>
      </c>
    </row>
    <row r="3992" hidden="1">
      <c r="A3992" t="s">
        <v>4016</v>
      </c>
      <c r="B3992" t="s">
        <v>21639</v>
      </c>
      <c r="C3992" t="s">
        <v>35270</v>
      </c>
      <c r="D3992" t="s">
        <v>35274</v>
      </c>
      <c r="E3992" t="s">
        <v>36459</v>
      </c>
      <c r="F3992" t="s">
        <v>37595</v>
      </c>
      <c r="G3992" t="s">
        <v>37598</v>
      </c>
      <c r="H3992" t="s">
        <v>37604</v>
      </c>
      <c r="I3992" t="s">
        <v>37612</v>
      </c>
      <c r="J3992">
        <v>1979</v>
      </c>
      <c r="M3992" t="s">
        <v>37605</v>
      </c>
      <c r="N3992" t="s">
        <v>37730</v>
      </c>
      <c r="O3992" t="s">
        <v>37605</v>
      </c>
      <c r="P3992" t="s">
        <v>37732</v>
      </c>
      <c r="Q3992" t="s">
        <v>37740</v>
      </c>
      <c r="R3992" s="2">
        <v>45931</v>
      </c>
      <c r="S3992">
        <v>947043.43000000005</v>
      </c>
      <c r="T3992">
        <v>-48779.449999999997</v>
      </c>
      <c r="U3992">
        <v>-52019.239999999998</v>
      </c>
      <c r="V3992">
        <v>30203.880000000001</v>
      </c>
      <c r="W3992">
        <v>26964.09</v>
      </c>
      <c r="X3992" t="b">
        <v>1</v>
      </c>
      <c r="Y3992">
        <v>0</v>
      </c>
    </row>
    <row r="3993" hidden="1">
      <c r="A3993" t="s">
        <v>4017</v>
      </c>
      <c r="B3993" t="s">
        <v>21640</v>
      </c>
      <c r="C3993" t="s">
        <v>35270</v>
      </c>
      <c r="D3993" t="s">
        <v>35409</v>
      </c>
      <c r="E3993" t="s">
        <v>36594</v>
      </c>
      <c r="F3993" t="s">
        <v>37595</v>
      </c>
      <c r="G3993" t="s">
        <v>37598</v>
      </c>
      <c r="H3993" t="s">
        <v>37604</v>
      </c>
      <c r="I3993" t="s">
        <v>37636</v>
      </c>
      <c r="J3993">
        <v>1963</v>
      </c>
      <c r="M3993" t="s">
        <v>37605</v>
      </c>
      <c r="N3993" t="s">
        <v>37730</v>
      </c>
      <c r="O3993" t="s">
        <v>37605</v>
      </c>
      <c r="P3993" t="s">
        <v>37732</v>
      </c>
      <c r="Q3993" t="s">
        <v>37740</v>
      </c>
      <c r="R3993" s="2">
        <v>45931</v>
      </c>
      <c r="S3993">
        <v>40702.370000000003</v>
      </c>
      <c r="T3993">
        <v>-220946.69</v>
      </c>
      <c r="U3993">
        <v>-212471.23999999999</v>
      </c>
      <c r="V3993">
        <v>88887.309999999998</v>
      </c>
      <c r="W3993">
        <v>97362.759999999995</v>
      </c>
      <c r="X3993" t="b">
        <v>1</v>
      </c>
      <c r="Y3993">
        <v>0</v>
      </c>
    </row>
    <row r="3994" hidden="1">
      <c r="A3994" t="s">
        <v>4018</v>
      </c>
      <c r="B3994" t="s">
        <v>21641</v>
      </c>
      <c r="C3994" t="s">
        <v>35270</v>
      </c>
      <c r="D3994" t="s">
        <v>35331</v>
      </c>
      <c r="E3994" t="s">
        <v>36516</v>
      </c>
      <c r="F3994" t="s">
        <v>37595</v>
      </c>
      <c r="G3994" t="s">
        <v>37598</v>
      </c>
      <c r="H3994" t="s">
        <v>37604</v>
      </c>
      <c r="I3994" t="s">
        <v>37627</v>
      </c>
      <c r="J3994">
        <v>1999</v>
      </c>
      <c r="M3994" t="s">
        <v>37605</v>
      </c>
      <c r="N3994" t="s">
        <v>37730</v>
      </c>
      <c r="O3994" t="s">
        <v>37605</v>
      </c>
      <c r="P3994" t="s">
        <v>37732</v>
      </c>
      <c r="Q3994" t="s">
        <v>37740</v>
      </c>
      <c r="R3994" s="2">
        <v>45931</v>
      </c>
      <c r="S3994">
        <v>-3879111.6200000001</v>
      </c>
      <c r="T3994">
        <v>-72932.279999999999</v>
      </c>
      <c r="U3994">
        <v>-71482.179999999993</v>
      </c>
      <c r="V3994">
        <v>70208.589999999997</v>
      </c>
      <c r="W3994">
        <v>71658.690000000002</v>
      </c>
      <c r="X3994" t="b">
        <v>1</v>
      </c>
      <c r="Y3994">
        <v>0</v>
      </c>
    </row>
    <row r="3995" hidden="1">
      <c r="A3995" t="s">
        <v>4019</v>
      </c>
      <c r="B3995" t="s">
        <v>21642</v>
      </c>
      <c r="C3995" t="s">
        <v>35270</v>
      </c>
      <c r="D3995" t="s">
        <v>35290</v>
      </c>
      <c r="E3995" t="s">
        <v>36475</v>
      </c>
      <c r="F3995" t="s">
        <v>37595</v>
      </c>
      <c r="G3995" t="s">
        <v>37598</v>
      </c>
      <c r="H3995" t="s">
        <v>37604</v>
      </c>
      <c r="I3995" t="s">
        <v>37626</v>
      </c>
      <c r="J3995">
        <v>1974</v>
      </c>
      <c r="M3995" t="s">
        <v>37605</v>
      </c>
      <c r="N3995" t="s">
        <v>37730</v>
      </c>
      <c r="O3995" t="s">
        <v>37605</v>
      </c>
      <c r="P3995" t="s">
        <v>37732</v>
      </c>
      <c r="Q3995" t="s">
        <v>37740</v>
      </c>
      <c r="R3995" s="2">
        <v>45931</v>
      </c>
      <c r="S3995">
        <v>-4604599.7000000002</v>
      </c>
      <c r="T3995">
        <v>-184276.75</v>
      </c>
      <c r="U3995">
        <v>-184122.95000000001</v>
      </c>
      <c r="V3995">
        <v>100928.58</v>
      </c>
      <c r="W3995">
        <v>101082.38</v>
      </c>
      <c r="X3995" t="b">
        <v>1</v>
      </c>
      <c r="Y3995">
        <v>0</v>
      </c>
    </row>
    <row r="3996" hidden="1">
      <c r="A3996" t="s">
        <v>4020</v>
      </c>
      <c r="B3996" t="s">
        <v>21643</v>
      </c>
      <c r="C3996" t="s">
        <v>35270</v>
      </c>
      <c r="D3996" t="s">
        <v>35331</v>
      </c>
      <c r="E3996" t="s">
        <v>36516</v>
      </c>
      <c r="F3996" t="s">
        <v>37595</v>
      </c>
      <c r="G3996" t="s">
        <v>37598</v>
      </c>
      <c r="H3996" t="s">
        <v>37604</v>
      </c>
      <c r="I3996" t="s">
        <v>37627</v>
      </c>
      <c r="J3996">
        <v>1999</v>
      </c>
      <c r="M3996" t="s">
        <v>37605</v>
      </c>
      <c r="N3996" t="s">
        <v>37730</v>
      </c>
      <c r="O3996" t="s">
        <v>37605</v>
      </c>
      <c r="P3996" t="s">
        <v>37732</v>
      </c>
      <c r="Q3996" t="s">
        <v>37740</v>
      </c>
      <c r="R3996" s="2">
        <v>45931</v>
      </c>
      <c r="S3996">
        <v>-9458207.4399999995</v>
      </c>
      <c r="T3996">
        <v>-286653.28000000003</v>
      </c>
      <c r="U3996">
        <v>-289639.95000000001</v>
      </c>
      <c r="V3996">
        <v>247575.26999999999</v>
      </c>
      <c r="W3996">
        <v>244588.60000000001</v>
      </c>
      <c r="X3996" t="b">
        <v>1</v>
      </c>
      <c r="Y3996">
        <v>0</v>
      </c>
    </row>
    <row r="3997" hidden="1">
      <c r="A3997" t="s">
        <v>4021</v>
      </c>
      <c r="B3997" t="s">
        <v>21644</v>
      </c>
      <c r="C3997" t="s">
        <v>35270</v>
      </c>
      <c r="D3997" t="s">
        <v>35760</v>
      </c>
      <c r="E3997" t="s">
        <v>36939</v>
      </c>
      <c r="F3997" t="s">
        <v>37595</v>
      </c>
      <c r="H3997" t="s">
        <v>37604</v>
      </c>
      <c r="I3997" t="s">
        <v>37621</v>
      </c>
      <c r="J3997">
        <v>2006</v>
      </c>
      <c r="M3997" t="s">
        <v>37605</v>
      </c>
      <c r="N3997" t="s">
        <v>37731</v>
      </c>
      <c r="O3997" t="s">
        <v>37604</v>
      </c>
      <c r="P3997" t="s">
        <v>35760</v>
      </c>
      <c r="Q3997" t="s">
        <v>36939</v>
      </c>
      <c r="R3997" s="2">
        <v>45931</v>
      </c>
      <c r="S3997">
        <v>2743838.3799999999</v>
      </c>
      <c r="T3997">
        <v>-103211.94</v>
      </c>
      <c r="U3997">
        <v>-96350.720000000001</v>
      </c>
      <c r="V3997">
        <v>242330.31</v>
      </c>
      <c r="W3997">
        <v>249191.53</v>
      </c>
      <c r="X3997" t="b">
        <v>1</v>
      </c>
      <c r="Y3997">
        <v>0</v>
      </c>
    </row>
    <row r="3998" hidden="1">
      <c r="A3998" t="s">
        <v>4022</v>
      </c>
      <c r="B3998" t="s">
        <v>21645</v>
      </c>
      <c r="C3998" t="s">
        <v>35270</v>
      </c>
      <c r="D3998" t="s">
        <v>35298</v>
      </c>
      <c r="E3998" t="s">
        <v>36483</v>
      </c>
      <c r="F3998" t="s">
        <v>37595</v>
      </c>
      <c r="G3998" t="s">
        <v>37598</v>
      </c>
      <c r="H3998" t="s">
        <v>37604</v>
      </c>
      <c r="I3998" t="s">
        <v>37626</v>
      </c>
      <c r="J3998">
        <v>1974</v>
      </c>
      <c r="M3998" t="s">
        <v>37605</v>
      </c>
      <c r="N3998" t="s">
        <v>37730</v>
      </c>
      <c r="O3998" t="s">
        <v>37605</v>
      </c>
      <c r="P3998" t="s">
        <v>37732</v>
      </c>
      <c r="Q3998" t="s">
        <v>37740</v>
      </c>
      <c r="R3998" s="2">
        <v>45931</v>
      </c>
      <c r="S3998">
        <v>564772.57999999996</v>
      </c>
      <c r="T3998">
        <v>-87915.039999999994</v>
      </c>
      <c r="U3998">
        <v>-82429.300000000003</v>
      </c>
      <c r="V3998">
        <v>69496.740000000005</v>
      </c>
      <c r="W3998">
        <v>74982.479999999996</v>
      </c>
      <c r="X3998" t="b">
        <v>1</v>
      </c>
      <c r="Y3998">
        <v>0</v>
      </c>
    </row>
    <row r="3999" hidden="1">
      <c r="A3999" t="s">
        <v>4023</v>
      </c>
      <c r="B3999" t="s">
        <v>21646</v>
      </c>
      <c r="C3999" t="s">
        <v>35270</v>
      </c>
      <c r="D3999" t="s">
        <v>35450</v>
      </c>
      <c r="E3999" t="s">
        <v>36635</v>
      </c>
      <c r="F3999" t="s">
        <v>37595</v>
      </c>
      <c r="G3999" t="s">
        <v>37598</v>
      </c>
      <c r="H3999" t="s">
        <v>37604</v>
      </c>
      <c r="I3999" t="s">
        <v>37629</v>
      </c>
      <c r="J3999">
        <v>1988</v>
      </c>
      <c r="M3999" t="s">
        <v>37605</v>
      </c>
      <c r="N3999" t="s">
        <v>37730</v>
      </c>
      <c r="O3999" t="s">
        <v>37605</v>
      </c>
      <c r="P3999" t="s">
        <v>37732</v>
      </c>
      <c r="Q3999" t="s">
        <v>37740</v>
      </c>
      <c r="R3999" s="2">
        <v>45931</v>
      </c>
      <c r="S3999">
        <v>-442574.79999999999</v>
      </c>
      <c r="T3999">
        <v>-104408.67999999999</v>
      </c>
      <c r="U3999">
        <v>-104402.92</v>
      </c>
      <c r="V3999">
        <v>28592.93</v>
      </c>
      <c r="W3999">
        <v>28598.689999999999</v>
      </c>
      <c r="X3999" t="b">
        <v>1</v>
      </c>
      <c r="Y3999">
        <v>0</v>
      </c>
    </row>
    <row r="4000" hidden="1">
      <c r="A4000" t="s">
        <v>4024</v>
      </c>
      <c r="B4000" t="s">
        <v>21647</v>
      </c>
      <c r="C4000" t="s">
        <v>35270</v>
      </c>
      <c r="D4000" t="s">
        <v>35287</v>
      </c>
      <c r="E4000" t="s">
        <v>36472</v>
      </c>
      <c r="F4000" t="s">
        <v>37595</v>
      </c>
      <c r="G4000" t="s">
        <v>37598</v>
      </c>
      <c r="H4000" t="s">
        <v>37604</v>
      </c>
      <c r="I4000" t="s">
        <v>37653</v>
      </c>
      <c r="J4000">
        <v>2014</v>
      </c>
      <c r="M4000" t="s">
        <v>37605</v>
      </c>
      <c r="N4000" t="s">
        <v>37730</v>
      </c>
      <c r="O4000" t="s">
        <v>37605</v>
      </c>
      <c r="P4000" t="s">
        <v>37732</v>
      </c>
      <c r="Q4000" t="s">
        <v>37740</v>
      </c>
      <c r="R4000" s="2">
        <v>45931</v>
      </c>
      <c r="S4000">
        <v>929056.67000000004</v>
      </c>
      <c r="T4000">
        <v>-53182.68</v>
      </c>
      <c r="U4000">
        <v>-54748.949999999997</v>
      </c>
      <c r="V4000">
        <v>28172.18</v>
      </c>
      <c r="W4000">
        <v>26605.91</v>
      </c>
      <c r="X4000" t="b">
        <v>1</v>
      </c>
      <c r="Y4000">
        <v>0</v>
      </c>
    </row>
    <row r="4001" hidden="1">
      <c r="A4001" t="s">
        <v>4025</v>
      </c>
      <c r="B4001" t="s">
        <v>21648</v>
      </c>
      <c r="C4001" t="s">
        <v>35270</v>
      </c>
      <c r="D4001" t="s">
        <v>35332</v>
      </c>
      <c r="E4001" t="s">
        <v>36517</v>
      </c>
      <c r="F4001" t="s">
        <v>37595</v>
      </c>
      <c r="G4001" t="s">
        <v>37598</v>
      </c>
      <c r="H4001" t="s">
        <v>37604</v>
      </c>
      <c r="I4001" t="s">
        <v>37661</v>
      </c>
      <c r="J4001">
        <v>1981</v>
      </c>
      <c r="M4001" t="s">
        <v>37605</v>
      </c>
      <c r="N4001" t="s">
        <v>37730</v>
      </c>
      <c r="O4001" t="s">
        <v>37605</v>
      </c>
      <c r="P4001" t="s">
        <v>37732</v>
      </c>
      <c r="Q4001" t="s">
        <v>37740</v>
      </c>
      <c r="R4001" s="2">
        <v>45931</v>
      </c>
      <c r="S4001">
        <v>3385516.75</v>
      </c>
      <c r="T4001">
        <v>-117228.53999999999</v>
      </c>
      <c r="U4001">
        <v>-115363.33</v>
      </c>
      <c r="V4001">
        <v>88927.509999999995</v>
      </c>
      <c r="W4001">
        <v>90792.720000000001</v>
      </c>
      <c r="X4001" t="b">
        <v>1</v>
      </c>
      <c r="Y4001">
        <v>0</v>
      </c>
    </row>
    <row r="4002" hidden="1">
      <c r="A4002" t="s">
        <v>4026</v>
      </c>
      <c r="B4002" t="s">
        <v>21649</v>
      </c>
      <c r="C4002" t="s">
        <v>35270</v>
      </c>
      <c r="D4002" t="s">
        <v>35323</v>
      </c>
      <c r="E4002" t="s">
        <v>36508</v>
      </c>
      <c r="F4002" t="s">
        <v>37595</v>
      </c>
      <c r="G4002" t="s">
        <v>37598</v>
      </c>
      <c r="H4002" t="s">
        <v>37604</v>
      </c>
      <c r="I4002" t="s">
        <v>37657</v>
      </c>
      <c r="J4002">
        <v>2011</v>
      </c>
      <c r="M4002" t="s">
        <v>37605</v>
      </c>
      <c r="N4002" t="s">
        <v>37730</v>
      </c>
      <c r="O4002" t="s">
        <v>37605</v>
      </c>
      <c r="P4002" t="s">
        <v>37732</v>
      </c>
      <c r="Q4002" t="s">
        <v>37740</v>
      </c>
      <c r="R4002" s="2">
        <v>45931</v>
      </c>
      <c r="S4002">
        <v>684414.38</v>
      </c>
      <c r="T4002">
        <v>-22281.09</v>
      </c>
      <c r="U4002">
        <v>-20720.82</v>
      </c>
      <c r="V4002">
        <v>18970.009999999998</v>
      </c>
      <c r="W4002">
        <v>20530.279999999999</v>
      </c>
      <c r="X4002" t="b">
        <v>1</v>
      </c>
      <c r="Y4002">
        <v>0</v>
      </c>
    </row>
    <row r="4003" hidden="1">
      <c r="A4003" t="s">
        <v>4027</v>
      </c>
      <c r="B4003" t="s">
        <v>21650</v>
      </c>
      <c r="C4003" t="s">
        <v>35270</v>
      </c>
      <c r="D4003" t="s">
        <v>35286</v>
      </c>
      <c r="E4003" t="s">
        <v>36471</v>
      </c>
      <c r="F4003" t="s">
        <v>37595</v>
      </c>
      <c r="G4003" t="s">
        <v>37598</v>
      </c>
      <c r="H4003" t="s">
        <v>37604</v>
      </c>
      <c r="I4003" t="s">
        <v>37622</v>
      </c>
      <c r="J4003">
        <v>1973</v>
      </c>
      <c r="M4003" t="s">
        <v>37605</v>
      </c>
      <c r="N4003" t="s">
        <v>37730</v>
      </c>
      <c r="O4003" t="s">
        <v>37605</v>
      </c>
      <c r="P4003" t="s">
        <v>37732</v>
      </c>
      <c r="Q4003" t="s">
        <v>37740</v>
      </c>
      <c r="R4003" s="2">
        <v>45931</v>
      </c>
      <c r="S4003">
        <v>-1932585.28</v>
      </c>
      <c r="T4003">
        <v>-73448.619999999995</v>
      </c>
      <c r="U4003">
        <v>-71190.080000000002</v>
      </c>
      <c r="V4003">
        <v>70498.119999999995</v>
      </c>
      <c r="W4003">
        <v>72756.660000000003</v>
      </c>
      <c r="X4003" t="b">
        <v>1</v>
      </c>
      <c r="Y4003">
        <v>0</v>
      </c>
    </row>
    <row r="4004" hidden="1">
      <c r="A4004" t="s">
        <v>4028</v>
      </c>
      <c r="B4004" t="s">
        <v>21651</v>
      </c>
      <c r="C4004" t="s">
        <v>35270</v>
      </c>
      <c r="D4004" t="s">
        <v>35318</v>
      </c>
      <c r="E4004" t="s">
        <v>36503</v>
      </c>
      <c r="F4004" t="s">
        <v>37595</v>
      </c>
      <c r="G4004" t="s">
        <v>37598</v>
      </c>
      <c r="H4004" t="s">
        <v>37604</v>
      </c>
      <c r="I4004" t="s">
        <v>37622</v>
      </c>
      <c r="J4004">
        <v>1973</v>
      </c>
      <c r="M4004" t="s">
        <v>37605</v>
      </c>
      <c r="N4004" t="s">
        <v>37730</v>
      </c>
      <c r="O4004" t="s">
        <v>37605</v>
      </c>
      <c r="P4004" t="s">
        <v>37732</v>
      </c>
      <c r="Q4004" t="s">
        <v>37740</v>
      </c>
      <c r="R4004" s="2">
        <v>45931</v>
      </c>
      <c r="S4004">
        <v>-834767.02000000002</v>
      </c>
      <c r="T4004">
        <v>-19263.23</v>
      </c>
      <c r="U4004">
        <v>-18882.209999999999</v>
      </c>
      <c r="V4004">
        <v>19263.360000000001</v>
      </c>
      <c r="W4004">
        <v>19644.380000000001</v>
      </c>
      <c r="X4004" t="b">
        <v>1</v>
      </c>
      <c r="Y4004">
        <v>0</v>
      </c>
    </row>
    <row r="4005" hidden="1">
      <c r="A4005" t="s">
        <v>4029</v>
      </c>
      <c r="B4005" t="s">
        <v>21652</v>
      </c>
      <c r="C4005" t="s">
        <v>35270</v>
      </c>
      <c r="D4005" t="s">
        <v>35287</v>
      </c>
      <c r="E4005" t="s">
        <v>36472</v>
      </c>
      <c r="F4005" t="s">
        <v>37595</v>
      </c>
      <c r="G4005" t="s">
        <v>37598</v>
      </c>
      <c r="H4005" t="s">
        <v>37604</v>
      </c>
      <c r="I4005" t="s">
        <v>37665</v>
      </c>
      <c r="J4005">
        <v>1956</v>
      </c>
      <c r="M4005" t="s">
        <v>37605</v>
      </c>
      <c r="N4005" t="s">
        <v>37730</v>
      </c>
      <c r="O4005" t="s">
        <v>37605</v>
      </c>
      <c r="P4005" t="s">
        <v>37732</v>
      </c>
      <c r="Q4005" t="s">
        <v>37740</v>
      </c>
      <c r="R4005" s="2">
        <v>45931</v>
      </c>
      <c r="S4005">
        <v>-446753.40999999997</v>
      </c>
      <c r="T4005">
        <v>-53566.5</v>
      </c>
      <c r="U4005">
        <v>-55395.849999999999</v>
      </c>
      <c r="V4005">
        <v>9833.5200000000004</v>
      </c>
      <c r="W4005">
        <v>8004.1700000000001</v>
      </c>
      <c r="X4005" t="b">
        <v>1</v>
      </c>
      <c r="Y4005">
        <v>0</v>
      </c>
    </row>
    <row r="4006" hidden="1">
      <c r="A4006" t="s">
        <v>4030</v>
      </c>
      <c r="B4006" t="s">
        <v>21653</v>
      </c>
      <c r="C4006" t="s">
        <v>35270</v>
      </c>
      <c r="D4006" t="s">
        <v>35524</v>
      </c>
      <c r="E4006" t="s">
        <v>36709</v>
      </c>
      <c r="F4006" t="s">
        <v>37595</v>
      </c>
      <c r="G4006" t="s">
        <v>37598</v>
      </c>
      <c r="H4006" t="s">
        <v>37604</v>
      </c>
      <c r="I4006" t="s">
        <v>37635</v>
      </c>
      <c r="J4006">
        <v>1970</v>
      </c>
      <c r="M4006" t="s">
        <v>37605</v>
      </c>
      <c r="N4006" t="s">
        <v>37730</v>
      </c>
      <c r="O4006" t="s">
        <v>37605</v>
      </c>
      <c r="P4006" t="s">
        <v>37732</v>
      </c>
      <c r="Q4006" t="s">
        <v>37740</v>
      </c>
      <c r="R4006" s="2">
        <v>45931</v>
      </c>
      <c r="S4006">
        <v>-141604.14999999999</v>
      </c>
      <c r="T4006">
        <v>-95336.539999999994</v>
      </c>
      <c r="U4006">
        <v>-98031.149999999994</v>
      </c>
      <c r="V4006">
        <v>20951.970000000001</v>
      </c>
      <c r="W4006">
        <v>18257.360000000001</v>
      </c>
      <c r="X4006" t="b">
        <v>1</v>
      </c>
      <c r="Y4006">
        <v>0</v>
      </c>
    </row>
    <row r="4007" hidden="1">
      <c r="A4007" t="s">
        <v>4031</v>
      </c>
      <c r="B4007" t="s">
        <v>21654</v>
      </c>
      <c r="C4007" t="s">
        <v>35270</v>
      </c>
      <c r="D4007" t="s">
        <v>35386</v>
      </c>
      <c r="E4007" t="s">
        <v>36571</v>
      </c>
      <c r="F4007" t="s">
        <v>37595</v>
      </c>
      <c r="G4007" t="s">
        <v>37598</v>
      </c>
      <c r="H4007" t="s">
        <v>37604</v>
      </c>
      <c r="I4007" t="s">
        <v>37629</v>
      </c>
      <c r="J4007">
        <v>1989</v>
      </c>
      <c r="M4007" t="s">
        <v>37605</v>
      </c>
      <c r="N4007" t="s">
        <v>37730</v>
      </c>
      <c r="O4007" t="s">
        <v>37605</v>
      </c>
      <c r="P4007" t="s">
        <v>37732</v>
      </c>
      <c r="Q4007" t="s">
        <v>37740</v>
      </c>
      <c r="R4007" s="2">
        <v>45931</v>
      </c>
      <c r="S4007">
        <v>534571.29000000004</v>
      </c>
      <c r="T4007">
        <v>-35490.610000000001</v>
      </c>
      <c r="U4007">
        <v>-38215.669999999998</v>
      </c>
      <c r="V4007">
        <v>21752.849999999999</v>
      </c>
      <c r="W4007">
        <v>19027.790000000001</v>
      </c>
      <c r="X4007" t="b">
        <v>1</v>
      </c>
      <c r="Y4007">
        <v>0</v>
      </c>
    </row>
    <row r="4008" hidden="1">
      <c r="A4008" t="s">
        <v>4032</v>
      </c>
      <c r="B4008" t="s">
        <v>21655</v>
      </c>
      <c r="C4008" t="s">
        <v>35270</v>
      </c>
      <c r="D4008" t="s">
        <v>35524</v>
      </c>
      <c r="E4008" t="s">
        <v>36709</v>
      </c>
      <c r="F4008" t="s">
        <v>37595</v>
      </c>
      <c r="G4008" t="s">
        <v>37598</v>
      </c>
      <c r="H4008" t="s">
        <v>37604</v>
      </c>
      <c r="I4008" t="s">
        <v>37629</v>
      </c>
      <c r="J4008">
        <v>1988</v>
      </c>
      <c r="M4008" t="s">
        <v>37605</v>
      </c>
      <c r="N4008" t="s">
        <v>37730</v>
      </c>
      <c r="O4008" t="s">
        <v>37605</v>
      </c>
      <c r="P4008" t="s">
        <v>37732</v>
      </c>
      <c r="Q4008" t="s">
        <v>37740</v>
      </c>
      <c r="R4008" s="2">
        <v>45931</v>
      </c>
      <c r="S4008">
        <v>636437.92000000004</v>
      </c>
      <c r="T4008">
        <v>-30868.02</v>
      </c>
      <c r="U4008">
        <v>-30534.490000000002</v>
      </c>
      <c r="V4008">
        <v>20275.43</v>
      </c>
      <c r="W4008">
        <v>20608.959999999999</v>
      </c>
      <c r="X4008" t="b">
        <v>1</v>
      </c>
      <c r="Y4008">
        <v>0</v>
      </c>
    </row>
    <row r="4009" hidden="1">
      <c r="A4009" t="s">
        <v>4033</v>
      </c>
      <c r="B4009" t="s">
        <v>21656</v>
      </c>
      <c r="C4009" t="s">
        <v>35270</v>
      </c>
      <c r="D4009" t="s">
        <v>35375</v>
      </c>
      <c r="E4009" t="s">
        <v>36560</v>
      </c>
      <c r="F4009" t="s">
        <v>37595</v>
      </c>
      <c r="G4009" t="s">
        <v>37598</v>
      </c>
      <c r="H4009" t="s">
        <v>37604</v>
      </c>
      <c r="I4009" t="s">
        <v>37608</v>
      </c>
      <c r="J4009">
        <v>1986</v>
      </c>
      <c r="M4009" t="s">
        <v>37605</v>
      </c>
      <c r="N4009" t="s">
        <v>37730</v>
      </c>
      <c r="O4009" t="s">
        <v>37605</v>
      </c>
      <c r="P4009" t="s">
        <v>37732</v>
      </c>
      <c r="Q4009" t="s">
        <v>37740</v>
      </c>
      <c r="R4009" s="2">
        <v>45931</v>
      </c>
      <c r="S4009">
        <v>-639127.58999999997</v>
      </c>
      <c r="T4009">
        <v>-300235.38</v>
      </c>
      <c r="U4009">
        <v>-302476.71999999997</v>
      </c>
      <c r="V4009">
        <v>24269.939999999999</v>
      </c>
      <c r="W4009">
        <v>22028.599999999999</v>
      </c>
      <c r="X4009" t="b">
        <v>1</v>
      </c>
      <c r="Y4009">
        <v>0</v>
      </c>
    </row>
    <row r="4010" hidden="1">
      <c r="A4010" t="s">
        <v>4034</v>
      </c>
      <c r="B4010" t="s">
        <v>21657</v>
      </c>
      <c r="C4010" t="s">
        <v>35270</v>
      </c>
      <c r="D4010" t="s">
        <v>35377</v>
      </c>
      <c r="E4010" t="s">
        <v>36562</v>
      </c>
      <c r="F4010" t="s">
        <v>37595</v>
      </c>
      <c r="G4010" t="s">
        <v>37598</v>
      </c>
      <c r="H4010" t="s">
        <v>37604</v>
      </c>
      <c r="I4010" t="s">
        <v>37665</v>
      </c>
      <c r="J4010">
        <v>1955</v>
      </c>
      <c r="M4010" t="s">
        <v>37605</v>
      </c>
      <c r="N4010" t="s">
        <v>37730</v>
      </c>
      <c r="O4010" t="s">
        <v>37605</v>
      </c>
      <c r="P4010" t="s">
        <v>37732</v>
      </c>
      <c r="Q4010" t="s">
        <v>37740</v>
      </c>
      <c r="R4010" s="2">
        <v>45931</v>
      </c>
      <c r="S4010">
        <v>458860.90000000002</v>
      </c>
      <c r="T4010">
        <v>-8974.8299999999999</v>
      </c>
      <c r="U4010">
        <v>-9063.3700000000008</v>
      </c>
      <c r="V4010">
        <v>8974.8299999999999</v>
      </c>
      <c r="W4010">
        <v>8886.2900000000009</v>
      </c>
      <c r="X4010" t="b">
        <v>1</v>
      </c>
      <c r="Y4010">
        <v>0</v>
      </c>
    </row>
    <row r="4011" hidden="1">
      <c r="A4011" t="s">
        <v>4035</v>
      </c>
      <c r="B4011" t="s">
        <v>21658</v>
      </c>
      <c r="C4011" t="s">
        <v>35270</v>
      </c>
      <c r="D4011" t="s">
        <v>35367</v>
      </c>
      <c r="E4011" t="s">
        <v>36552</v>
      </c>
      <c r="F4011" t="s">
        <v>37595</v>
      </c>
      <c r="G4011" t="s">
        <v>37598</v>
      </c>
      <c r="H4011" t="s">
        <v>37604</v>
      </c>
      <c r="I4011" t="s">
        <v>37618</v>
      </c>
      <c r="J4011">
        <v>1972</v>
      </c>
      <c r="M4011" t="s">
        <v>37605</v>
      </c>
      <c r="N4011" t="s">
        <v>37730</v>
      </c>
      <c r="O4011" t="s">
        <v>37605</v>
      </c>
      <c r="P4011" t="s">
        <v>37732</v>
      </c>
      <c r="Q4011" t="s">
        <v>37740</v>
      </c>
      <c r="R4011" s="2">
        <v>45931</v>
      </c>
      <c r="S4011">
        <v>692451.22999999998</v>
      </c>
      <c r="T4011">
        <v>-49991.349999999999</v>
      </c>
      <c r="U4011">
        <v>-49038.870000000003</v>
      </c>
      <c r="V4011">
        <v>16732.790000000001</v>
      </c>
      <c r="W4011">
        <v>17685.27</v>
      </c>
      <c r="X4011" t="b">
        <v>1</v>
      </c>
      <c r="Y4011">
        <v>0</v>
      </c>
    </row>
    <row r="4012" hidden="1">
      <c r="A4012" t="s">
        <v>4036</v>
      </c>
      <c r="B4012" t="s">
        <v>21659</v>
      </c>
      <c r="C4012" t="s">
        <v>35270</v>
      </c>
      <c r="D4012" t="s">
        <v>35298</v>
      </c>
      <c r="E4012" t="s">
        <v>36483</v>
      </c>
      <c r="F4012" t="s">
        <v>37595</v>
      </c>
      <c r="G4012" t="s">
        <v>37598</v>
      </c>
      <c r="H4012" t="s">
        <v>37604</v>
      </c>
      <c r="I4012" t="s">
        <v>37642</v>
      </c>
      <c r="J4012">
        <v>1994</v>
      </c>
      <c r="M4012" t="s">
        <v>37605</v>
      </c>
      <c r="N4012" t="s">
        <v>37730</v>
      </c>
      <c r="O4012" t="s">
        <v>37605</v>
      </c>
      <c r="P4012" t="s">
        <v>37732</v>
      </c>
      <c r="Q4012" t="s">
        <v>37740</v>
      </c>
      <c r="R4012" s="2">
        <v>45931</v>
      </c>
      <c r="S4012">
        <v>-8738209.6400000006</v>
      </c>
      <c r="T4012">
        <v>-268595.08000000002</v>
      </c>
      <c r="U4012">
        <v>-319408.81</v>
      </c>
      <c r="V4012">
        <v>103007.98</v>
      </c>
      <c r="W4012">
        <v>52194.25</v>
      </c>
      <c r="X4012" t="b">
        <v>1</v>
      </c>
      <c r="Y4012">
        <v>0</v>
      </c>
    </row>
    <row r="4013" hidden="1">
      <c r="A4013" t="s">
        <v>4037</v>
      </c>
      <c r="B4013" t="s">
        <v>21660</v>
      </c>
      <c r="C4013" t="s">
        <v>35270</v>
      </c>
      <c r="D4013" t="s">
        <v>35761</v>
      </c>
      <c r="E4013" t="s">
        <v>36940</v>
      </c>
      <c r="F4013" t="s">
        <v>37595</v>
      </c>
      <c r="H4013" t="s">
        <v>37604</v>
      </c>
      <c r="I4013" t="s">
        <v>37677</v>
      </c>
      <c r="J4013">
        <v>2003</v>
      </c>
      <c r="M4013" t="s">
        <v>37605</v>
      </c>
      <c r="N4013" t="s">
        <v>37731</v>
      </c>
      <c r="O4013" t="s">
        <v>37604</v>
      </c>
      <c r="P4013" t="s">
        <v>35761</v>
      </c>
      <c r="Q4013" t="s">
        <v>36940</v>
      </c>
      <c r="R4013" s="2">
        <v>45931</v>
      </c>
      <c r="X4013" t="b">
        <v>0</v>
      </c>
    </row>
    <row r="4014" hidden="1">
      <c r="A4014" t="s">
        <v>4038</v>
      </c>
      <c r="B4014" t="s">
        <v>21661</v>
      </c>
      <c r="C4014" t="s">
        <v>35270</v>
      </c>
      <c r="D4014" t="s">
        <v>35313</v>
      </c>
      <c r="E4014" t="s">
        <v>36498</v>
      </c>
      <c r="F4014" t="s">
        <v>37595</v>
      </c>
      <c r="G4014" t="s">
        <v>37598</v>
      </c>
      <c r="H4014" t="s">
        <v>37604</v>
      </c>
      <c r="I4014" t="s">
        <v>37614</v>
      </c>
      <c r="J4014">
        <v>1984</v>
      </c>
      <c r="M4014" t="s">
        <v>37605</v>
      </c>
      <c r="N4014" t="s">
        <v>37730</v>
      </c>
      <c r="O4014" t="s">
        <v>37605</v>
      </c>
      <c r="P4014" t="s">
        <v>37732</v>
      </c>
      <c r="Q4014" t="s">
        <v>37740</v>
      </c>
      <c r="R4014" s="2">
        <v>45931</v>
      </c>
      <c r="S4014">
        <v>1256458</v>
      </c>
      <c r="T4014">
        <v>-128244.78999999999</v>
      </c>
      <c r="U4014">
        <v>-129484.25</v>
      </c>
      <c r="V4014">
        <v>29414.389999999999</v>
      </c>
      <c r="W4014">
        <v>28174.93</v>
      </c>
      <c r="X4014" t="b">
        <v>1</v>
      </c>
      <c r="Y4014">
        <v>0</v>
      </c>
    </row>
    <row r="4015" hidden="1">
      <c r="A4015" t="s">
        <v>4039</v>
      </c>
      <c r="B4015" t="s">
        <v>21662</v>
      </c>
      <c r="C4015" t="s">
        <v>35270</v>
      </c>
      <c r="D4015" t="s">
        <v>35275</v>
      </c>
      <c r="E4015" t="s">
        <v>36460</v>
      </c>
      <c r="F4015" t="s">
        <v>37595</v>
      </c>
      <c r="G4015" t="s">
        <v>37598</v>
      </c>
      <c r="H4015" t="s">
        <v>37604</v>
      </c>
      <c r="I4015" t="s">
        <v>37612</v>
      </c>
      <c r="J4015">
        <v>1979</v>
      </c>
      <c r="M4015" t="s">
        <v>37605</v>
      </c>
      <c r="N4015" t="s">
        <v>37730</v>
      </c>
      <c r="O4015" t="s">
        <v>37605</v>
      </c>
      <c r="P4015" t="s">
        <v>37732</v>
      </c>
      <c r="Q4015" t="s">
        <v>37740</v>
      </c>
      <c r="R4015" s="2">
        <v>45931</v>
      </c>
      <c r="S4015">
        <v>-290707.63</v>
      </c>
      <c r="T4015">
        <v>-25781.799999999999</v>
      </c>
      <c r="U4015">
        <v>-26099.360000000001</v>
      </c>
      <c r="V4015">
        <v>18363.84</v>
      </c>
      <c r="W4015">
        <v>18046.279999999999</v>
      </c>
      <c r="X4015" t="b">
        <v>1</v>
      </c>
      <c r="Y4015">
        <v>0</v>
      </c>
    </row>
    <row r="4016" hidden="1">
      <c r="A4016" t="s">
        <v>4040</v>
      </c>
      <c r="B4016" t="s">
        <v>21663</v>
      </c>
      <c r="C4016" t="s">
        <v>35270</v>
      </c>
      <c r="D4016" t="s">
        <v>35313</v>
      </c>
      <c r="E4016" t="s">
        <v>36498</v>
      </c>
      <c r="F4016" t="s">
        <v>37595</v>
      </c>
      <c r="G4016" t="s">
        <v>37598</v>
      </c>
      <c r="H4016" t="s">
        <v>37604</v>
      </c>
      <c r="I4016" t="s">
        <v>37610</v>
      </c>
      <c r="J4016">
        <v>1960</v>
      </c>
      <c r="M4016" t="s">
        <v>37605</v>
      </c>
      <c r="N4016" t="s">
        <v>37730</v>
      </c>
      <c r="O4016" t="s">
        <v>37605</v>
      </c>
      <c r="P4016" t="s">
        <v>37732</v>
      </c>
      <c r="Q4016" t="s">
        <v>37740</v>
      </c>
      <c r="R4016" s="2">
        <v>45931</v>
      </c>
      <c r="S4016">
        <v>399697.92999999999</v>
      </c>
      <c r="T4016">
        <v>-8163.8500000000004</v>
      </c>
      <c r="U4016">
        <v>-8521.7099999999991</v>
      </c>
      <c r="V4016">
        <v>6396.9899999999998</v>
      </c>
      <c r="W4016">
        <v>6039.1300000000001</v>
      </c>
      <c r="X4016" t="b">
        <v>1</v>
      </c>
      <c r="Y4016">
        <v>0</v>
      </c>
    </row>
    <row r="4017" hidden="1">
      <c r="A4017" t="s">
        <v>4041</v>
      </c>
      <c r="B4017" t="s">
        <v>21664</v>
      </c>
      <c r="C4017" t="s">
        <v>35270</v>
      </c>
      <c r="D4017" t="s">
        <v>35441</v>
      </c>
      <c r="E4017" t="s">
        <v>36626</v>
      </c>
      <c r="F4017" t="s">
        <v>37595</v>
      </c>
      <c r="G4017" t="s">
        <v>37598</v>
      </c>
      <c r="H4017" t="s">
        <v>37604</v>
      </c>
      <c r="I4017" t="s">
        <v>37628</v>
      </c>
      <c r="J4017">
        <v>2013</v>
      </c>
      <c r="M4017" t="s">
        <v>37605</v>
      </c>
      <c r="N4017" t="s">
        <v>37730</v>
      </c>
      <c r="O4017" t="s">
        <v>37605</v>
      </c>
      <c r="P4017" t="s">
        <v>37732</v>
      </c>
      <c r="Q4017" t="s">
        <v>37740</v>
      </c>
      <c r="R4017" s="2">
        <v>45931</v>
      </c>
      <c r="S4017">
        <v>1353013.79</v>
      </c>
      <c r="T4017">
        <v>-41561.529999999999</v>
      </c>
      <c r="U4017">
        <v>-40521.709999999999</v>
      </c>
      <c r="V4017">
        <v>39832.870000000003</v>
      </c>
      <c r="W4017">
        <v>40872.690000000002</v>
      </c>
      <c r="X4017" t="b">
        <v>1</v>
      </c>
      <c r="Y4017">
        <v>0</v>
      </c>
    </row>
    <row r="4018" hidden="1">
      <c r="A4018" t="s">
        <v>4042</v>
      </c>
      <c r="B4018" t="s">
        <v>21665</v>
      </c>
      <c r="C4018" t="s">
        <v>35270</v>
      </c>
      <c r="F4018" t="s">
        <v>37595</v>
      </c>
      <c r="G4018" t="s">
        <v>37598</v>
      </c>
      <c r="H4018" t="s">
        <v>37604</v>
      </c>
      <c r="I4018" t="s">
        <v>37668</v>
      </c>
      <c r="J4018">
        <v>1956</v>
      </c>
      <c r="M4018" t="s">
        <v>37605</v>
      </c>
      <c r="N4018" t="s">
        <v>37730</v>
      </c>
      <c r="O4018" t="s">
        <v>37605</v>
      </c>
      <c r="P4018" t="s">
        <v>37732</v>
      </c>
      <c r="Q4018" t="s">
        <v>37740</v>
      </c>
      <c r="R4018" s="2">
        <v>45931</v>
      </c>
      <c r="S4018">
        <v>761316.93999999994</v>
      </c>
      <c r="T4018">
        <v>-62981.5</v>
      </c>
      <c r="U4018">
        <v>-63807.059999999998</v>
      </c>
      <c r="V4018">
        <v>17940.709999999999</v>
      </c>
      <c r="W4018">
        <v>17115.150000000001</v>
      </c>
      <c r="X4018" t="b">
        <v>1</v>
      </c>
      <c r="Y4018">
        <v>0</v>
      </c>
    </row>
    <row r="4019" hidden="1">
      <c r="A4019" t="s">
        <v>4043</v>
      </c>
      <c r="B4019" t="s">
        <v>21666</v>
      </c>
      <c r="C4019" t="s">
        <v>35270</v>
      </c>
      <c r="D4019" t="s">
        <v>35318</v>
      </c>
      <c r="E4019" t="s">
        <v>36503</v>
      </c>
      <c r="F4019" t="s">
        <v>37595</v>
      </c>
      <c r="G4019" t="s">
        <v>37598</v>
      </c>
      <c r="H4019" t="s">
        <v>37604</v>
      </c>
      <c r="I4019" t="s">
        <v>37608</v>
      </c>
      <c r="J4019">
        <v>1986</v>
      </c>
      <c r="M4019" t="s">
        <v>37605</v>
      </c>
      <c r="N4019" t="s">
        <v>37730</v>
      </c>
      <c r="O4019" t="s">
        <v>37605</v>
      </c>
      <c r="P4019" t="s">
        <v>37732</v>
      </c>
      <c r="Q4019" t="s">
        <v>37740</v>
      </c>
      <c r="R4019" s="2">
        <v>45931</v>
      </c>
      <c r="S4019">
        <v>122805.16</v>
      </c>
      <c r="T4019">
        <v>-25525.150000000001</v>
      </c>
      <c r="U4019">
        <v>-25247.330000000002</v>
      </c>
      <c r="V4019">
        <v>24546.09</v>
      </c>
      <c r="W4019">
        <v>24823.91</v>
      </c>
      <c r="X4019" t="b">
        <v>1</v>
      </c>
      <c r="Y4019">
        <v>0</v>
      </c>
    </row>
    <row r="4020" hidden="1">
      <c r="A4020" t="s">
        <v>4044</v>
      </c>
      <c r="B4020" t="s">
        <v>21667</v>
      </c>
      <c r="C4020" t="s">
        <v>35270</v>
      </c>
      <c r="D4020" t="s">
        <v>35762</v>
      </c>
      <c r="E4020" t="s">
        <v>36941</v>
      </c>
      <c r="F4020" t="s">
        <v>37595</v>
      </c>
      <c r="G4020" t="s">
        <v>37598</v>
      </c>
      <c r="H4020" t="s">
        <v>37604</v>
      </c>
      <c r="J4020">
        <v>2019</v>
      </c>
      <c r="M4020" t="s">
        <v>37605</v>
      </c>
      <c r="N4020" t="s">
        <v>37730</v>
      </c>
      <c r="O4020" t="s">
        <v>37605</v>
      </c>
      <c r="P4020" t="s">
        <v>37732</v>
      </c>
      <c r="Q4020" t="s">
        <v>37740</v>
      </c>
      <c r="R4020" s="2">
        <v>45931</v>
      </c>
      <c r="S4020">
        <v>12339054.23</v>
      </c>
      <c r="T4020">
        <v>-1485500.3100000001</v>
      </c>
      <c r="U4020">
        <v>-1393856.0800000001</v>
      </c>
      <c r="V4020">
        <v>770023.85999999999</v>
      </c>
      <c r="W4020">
        <v>861668.08999999997</v>
      </c>
      <c r="X4020" t="b">
        <v>1</v>
      </c>
      <c r="Y4020">
        <v>0</v>
      </c>
    </row>
    <row r="4021" hidden="1">
      <c r="A4021" t="s">
        <v>4045</v>
      </c>
      <c r="B4021" t="s">
        <v>21668</v>
      </c>
      <c r="C4021" t="s">
        <v>35270</v>
      </c>
      <c r="D4021" t="s">
        <v>35377</v>
      </c>
      <c r="E4021" t="s">
        <v>36562</v>
      </c>
      <c r="F4021" t="s">
        <v>37595</v>
      </c>
      <c r="G4021" t="s">
        <v>37598</v>
      </c>
      <c r="H4021" t="s">
        <v>37604</v>
      </c>
      <c r="I4021" t="s">
        <v>37645</v>
      </c>
      <c r="J4021">
        <v>1995</v>
      </c>
      <c r="M4021" t="s">
        <v>37605</v>
      </c>
      <c r="N4021" t="s">
        <v>37730</v>
      </c>
      <c r="O4021" t="s">
        <v>37605</v>
      </c>
      <c r="P4021" t="s">
        <v>37732</v>
      </c>
      <c r="Q4021" t="s">
        <v>37740</v>
      </c>
      <c r="R4021" s="2">
        <v>45931</v>
      </c>
      <c r="S4021">
        <v>-1286016.5900000001</v>
      </c>
      <c r="T4021">
        <v>-80788.610000000001</v>
      </c>
      <c r="U4021">
        <v>-82242.770000000004</v>
      </c>
      <c r="V4021">
        <v>60940.629999999997</v>
      </c>
      <c r="W4021">
        <v>59486.470000000001</v>
      </c>
      <c r="X4021" t="b">
        <v>1</v>
      </c>
      <c r="Y4021">
        <v>0</v>
      </c>
    </row>
    <row r="4022" hidden="1">
      <c r="A4022" t="s">
        <v>4046</v>
      </c>
      <c r="B4022" t="s">
        <v>21669</v>
      </c>
      <c r="C4022" t="s">
        <v>35270</v>
      </c>
      <c r="D4022" t="s">
        <v>35323</v>
      </c>
      <c r="E4022" t="s">
        <v>36508</v>
      </c>
      <c r="F4022" t="s">
        <v>37595</v>
      </c>
      <c r="G4022" t="s">
        <v>37598</v>
      </c>
      <c r="H4022" t="s">
        <v>37604</v>
      </c>
      <c r="I4022" t="s">
        <v>37612</v>
      </c>
      <c r="J4022">
        <v>1979</v>
      </c>
      <c r="M4022" t="s">
        <v>37605</v>
      </c>
      <c r="N4022" t="s">
        <v>37730</v>
      </c>
      <c r="O4022" t="s">
        <v>37605</v>
      </c>
      <c r="P4022" t="s">
        <v>37732</v>
      </c>
      <c r="Q4022" t="s">
        <v>37740</v>
      </c>
      <c r="R4022" s="2">
        <v>45931</v>
      </c>
      <c r="S4022">
        <v>859442.33999999997</v>
      </c>
      <c r="T4022">
        <v>-20843.540000000001</v>
      </c>
      <c r="U4022">
        <v>-20106.009999999998</v>
      </c>
      <c r="V4022">
        <v>19685.119999999999</v>
      </c>
      <c r="W4022">
        <v>20422.650000000001</v>
      </c>
      <c r="X4022" t="b">
        <v>1</v>
      </c>
      <c r="Y4022">
        <v>0</v>
      </c>
    </row>
    <row r="4023" hidden="1">
      <c r="A4023" t="s">
        <v>4047</v>
      </c>
      <c r="B4023" t="s">
        <v>21670</v>
      </c>
      <c r="C4023" t="s">
        <v>35270</v>
      </c>
      <c r="D4023" t="s">
        <v>35309</v>
      </c>
      <c r="E4023" t="s">
        <v>36494</v>
      </c>
      <c r="F4023" t="s">
        <v>37595</v>
      </c>
      <c r="G4023" t="s">
        <v>37598</v>
      </c>
      <c r="H4023" t="s">
        <v>37604</v>
      </c>
      <c r="I4023" t="s">
        <v>37625</v>
      </c>
      <c r="J4023">
        <v>1975</v>
      </c>
      <c r="M4023" t="s">
        <v>37605</v>
      </c>
      <c r="N4023" t="s">
        <v>37730</v>
      </c>
      <c r="O4023" t="s">
        <v>37605</v>
      </c>
      <c r="P4023" t="s">
        <v>37732</v>
      </c>
      <c r="Q4023" t="s">
        <v>37740</v>
      </c>
      <c r="R4023" s="2">
        <v>45931</v>
      </c>
      <c r="S4023">
        <v>-2437377.5699999998</v>
      </c>
      <c r="T4023">
        <v>-1117635.3999999999</v>
      </c>
      <c r="U4023">
        <v>-1128578.02</v>
      </c>
      <c r="V4023">
        <v>71433.149999999994</v>
      </c>
      <c r="W4023">
        <v>60490.529999999999</v>
      </c>
      <c r="X4023" t="b">
        <v>1</v>
      </c>
      <c r="Y4023">
        <v>0</v>
      </c>
    </row>
    <row r="4024" hidden="1">
      <c r="A4024" t="s">
        <v>4048</v>
      </c>
      <c r="B4024" t="s">
        <v>21671</v>
      </c>
      <c r="C4024" t="s">
        <v>35270</v>
      </c>
      <c r="D4024" t="s">
        <v>35277</v>
      </c>
      <c r="E4024" t="s">
        <v>36462</v>
      </c>
      <c r="F4024" t="s">
        <v>37595</v>
      </c>
      <c r="G4024" t="s">
        <v>37598</v>
      </c>
      <c r="H4024" t="s">
        <v>37604</v>
      </c>
      <c r="I4024" t="s">
        <v>37646</v>
      </c>
      <c r="J4024">
        <v>1970</v>
      </c>
      <c r="M4024" t="s">
        <v>37605</v>
      </c>
      <c r="N4024" t="s">
        <v>37730</v>
      </c>
      <c r="O4024" t="s">
        <v>37605</v>
      </c>
      <c r="P4024" t="s">
        <v>37732</v>
      </c>
      <c r="Q4024" t="s">
        <v>37740</v>
      </c>
      <c r="R4024" s="2">
        <v>45931</v>
      </c>
      <c r="S4024">
        <v>987835.18000000005</v>
      </c>
      <c r="T4024">
        <v>-48766.279999999999</v>
      </c>
      <c r="U4024">
        <v>-48119.940000000002</v>
      </c>
      <c r="V4024">
        <v>22673.75</v>
      </c>
      <c r="W4024">
        <v>23320.09</v>
      </c>
      <c r="X4024" t="b">
        <v>1</v>
      </c>
      <c r="Y4024">
        <v>0</v>
      </c>
    </row>
    <row r="4025" hidden="1">
      <c r="A4025" t="s">
        <v>4049</v>
      </c>
      <c r="B4025" t="s">
        <v>21672</v>
      </c>
      <c r="C4025" t="s">
        <v>35270</v>
      </c>
      <c r="D4025" t="s">
        <v>35278</v>
      </c>
      <c r="E4025" t="s">
        <v>36463</v>
      </c>
      <c r="F4025" t="s">
        <v>37595</v>
      </c>
      <c r="G4025" t="s">
        <v>37598</v>
      </c>
      <c r="H4025" t="s">
        <v>37604</v>
      </c>
      <c r="I4025" t="s">
        <v>37658</v>
      </c>
      <c r="J4025">
        <v>2004</v>
      </c>
      <c r="M4025" t="s">
        <v>37605</v>
      </c>
      <c r="N4025" t="s">
        <v>37730</v>
      </c>
      <c r="O4025" t="s">
        <v>37605</v>
      </c>
      <c r="P4025" t="s">
        <v>37732</v>
      </c>
      <c r="Q4025" t="s">
        <v>37740</v>
      </c>
      <c r="R4025" s="2">
        <v>45931</v>
      </c>
      <c r="S4025">
        <v>1679244.26</v>
      </c>
      <c r="T4025">
        <v>-91386.190000000002</v>
      </c>
      <c r="U4025">
        <v>-93835.539999999994</v>
      </c>
      <c r="V4025">
        <v>38309.800000000003</v>
      </c>
      <c r="W4025">
        <v>35860.449999999997</v>
      </c>
      <c r="X4025" t="b">
        <v>1</v>
      </c>
      <c r="Y4025">
        <v>0</v>
      </c>
    </row>
    <row r="4026" hidden="1">
      <c r="A4026" t="s">
        <v>4050</v>
      </c>
      <c r="B4026" t="s">
        <v>21673</v>
      </c>
      <c r="C4026" t="s">
        <v>35270</v>
      </c>
      <c r="D4026" t="s">
        <v>35386</v>
      </c>
      <c r="E4026" t="s">
        <v>36571</v>
      </c>
      <c r="F4026" t="s">
        <v>37595</v>
      </c>
      <c r="G4026" t="s">
        <v>37598</v>
      </c>
      <c r="H4026" t="s">
        <v>37604</v>
      </c>
      <c r="I4026" t="s">
        <v>37611</v>
      </c>
      <c r="J4026">
        <v>1971</v>
      </c>
      <c r="M4026" t="s">
        <v>37605</v>
      </c>
      <c r="N4026" t="s">
        <v>37730</v>
      </c>
      <c r="O4026" t="s">
        <v>37605</v>
      </c>
      <c r="P4026" t="s">
        <v>37732</v>
      </c>
      <c r="Q4026" t="s">
        <v>37740</v>
      </c>
      <c r="R4026" s="2">
        <v>45931</v>
      </c>
      <c r="S4026">
        <v>-24405.34</v>
      </c>
      <c r="T4026">
        <v>-17769.98</v>
      </c>
      <c r="U4026">
        <v>-17109.16</v>
      </c>
      <c r="V4026">
        <v>16777.450000000001</v>
      </c>
      <c r="W4026">
        <v>17438.27</v>
      </c>
      <c r="X4026" t="b">
        <v>1</v>
      </c>
      <c r="Y4026">
        <v>0</v>
      </c>
    </row>
    <row r="4027" hidden="1">
      <c r="A4027" t="s">
        <v>4051</v>
      </c>
      <c r="B4027" t="s">
        <v>21674</v>
      </c>
      <c r="C4027" t="s">
        <v>35270</v>
      </c>
      <c r="D4027" t="s">
        <v>35351</v>
      </c>
      <c r="E4027" t="s">
        <v>36536</v>
      </c>
      <c r="F4027" t="s">
        <v>37595</v>
      </c>
      <c r="G4027" t="s">
        <v>37598</v>
      </c>
      <c r="H4027" t="s">
        <v>37604</v>
      </c>
      <c r="I4027" t="s">
        <v>37644</v>
      </c>
      <c r="J4027">
        <v>2001</v>
      </c>
      <c r="M4027" t="s">
        <v>37605</v>
      </c>
      <c r="N4027" t="s">
        <v>37730</v>
      </c>
      <c r="O4027" t="s">
        <v>37605</v>
      </c>
      <c r="P4027" t="s">
        <v>37732</v>
      </c>
      <c r="Q4027" t="s">
        <v>37740</v>
      </c>
      <c r="R4027" s="2">
        <v>45931</v>
      </c>
      <c r="S4027">
        <v>784753.66000000003</v>
      </c>
      <c r="T4027">
        <v>-31693.419999999998</v>
      </c>
      <c r="U4027">
        <v>-31228.419999999998</v>
      </c>
      <c r="V4027">
        <v>30387.57</v>
      </c>
      <c r="W4027">
        <v>30852.57</v>
      </c>
      <c r="X4027" t="b">
        <v>1</v>
      </c>
      <c r="Y4027">
        <v>0</v>
      </c>
    </row>
    <row r="4028" hidden="1">
      <c r="A4028" t="s">
        <v>4052</v>
      </c>
      <c r="B4028" t="s">
        <v>21675</v>
      </c>
      <c r="C4028" t="s">
        <v>35270</v>
      </c>
      <c r="D4028" t="s">
        <v>35307</v>
      </c>
      <c r="E4028" t="s">
        <v>36492</v>
      </c>
      <c r="F4028" t="s">
        <v>37595</v>
      </c>
      <c r="G4028" t="s">
        <v>37598</v>
      </c>
      <c r="H4028" t="s">
        <v>37604</v>
      </c>
      <c r="I4028" t="s">
        <v>37614</v>
      </c>
      <c r="J4028">
        <v>1984</v>
      </c>
      <c r="M4028" t="s">
        <v>37605</v>
      </c>
      <c r="N4028" t="s">
        <v>37730</v>
      </c>
      <c r="O4028" t="s">
        <v>37605</v>
      </c>
      <c r="P4028" t="s">
        <v>37732</v>
      </c>
      <c r="Q4028" t="s">
        <v>37740</v>
      </c>
      <c r="R4028" s="2">
        <v>45931</v>
      </c>
      <c r="S4028">
        <v>141910.59</v>
      </c>
      <c r="T4028">
        <v>-27545.439999999999</v>
      </c>
      <c r="U4028">
        <v>-27828.349999999999</v>
      </c>
      <c r="V4028">
        <v>20704.110000000001</v>
      </c>
      <c r="W4028">
        <v>20421.200000000001</v>
      </c>
      <c r="X4028" t="b">
        <v>1</v>
      </c>
      <c r="Y4028">
        <v>0</v>
      </c>
    </row>
    <row r="4029" hidden="1">
      <c r="A4029" t="s">
        <v>4053</v>
      </c>
      <c r="B4029" t="s">
        <v>21676</v>
      </c>
      <c r="C4029" t="s">
        <v>35270</v>
      </c>
      <c r="D4029" t="s">
        <v>35396</v>
      </c>
      <c r="E4029" t="s">
        <v>36581</v>
      </c>
      <c r="F4029" t="s">
        <v>37595</v>
      </c>
      <c r="G4029" t="s">
        <v>37598</v>
      </c>
      <c r="H4029" t="s">
        <v>37604</v>
      </c>
      <c r="I4029" t="s">
        <v>37631</v>
      </c>
      <c r="J4029">
        <v>1990</v>
      </c>
      <c r="M4029" t="s">
        <v>37605</v>
      </c>
      <c r="N4029" t="s">
        <v>37730</v>
      </c>
      <c r="O4029" t="s">
        <v>37605</v>
      </c>
      <c r="P4029" t="s">
        <v>37732</v>
      </c>
      <c r="Q4029" t="s">
        <v>37740</v>
      </c>
      <c r="R4029" s="2">
        <v>45931</v>
      </c>
      <c r="S4029">
        <v>865428.08999999997</v>
      </c>
      <c r="T4029">
        <v>-31802.099999999999</v>
      </c>
      <c r="U4029">
        <v>-33306.790000000001</v>
      </c>
      <c r="V4029">
        <v>25943.970000000001</v>
      </c>
      <c r="W4029">
        <v>24439.279999999999</v>
      </c>
      <c r="X4029" t="b">
        <v>1</v>
      </c>
      <c r="Y4029">
        <v>0</v>
      </c>
    </row>
    <row r="4030" hidden="1">
      <c r="A4030" t="s">
        <v>4054</v>
      </c>
      <c r="B4030" t="s">
        <v>21677</v>
      </c>
      <c r="C4030" t="s">
        <v>35270</v>
      </c>
      <c r="D4030" t="s">
        <v>35298</v>
      </c>
      <c r="E4030" t="s">
        <v>36483</v>
      </c>
      <c r="F4030" t="s">
        <v>37595</v>
      </c>
      <c r="G4030" t="s">
        <v>37598</v>
      </c>
      <c r="H4030" t="s">
        <v>37604</v>
      </c>
      <c r="I4030" t="s">
        <v>37620</v>
      </c>
      <c r="J4030">
        <v>1966</v>
      </c>
      <c r="M4030" t="s">
        <v>37605</v>
      </c>
      <c r="N4030" t="s">
        <v>37730</v>
      </c>
      <c r="O4030" t="s">
        <v>37605</v>
      </c>
      <c r="P4030" t="s">
        <v>37732</v>
      </c>
      <c r="Q4030" t="s">
        <v>37740</v>
      </c>
      <c r="R4030" s="2">
        <v>45931</v>
      </c>
      <c r="S4030">
        <v>731352.47999999998</v>
      </c>
      <c r="T4030">
        <v>-82918.070000000007</v>
      </c>
      <c r="U4030">
        <v>-78294.720000000001</v>
      </c>
      <c r="V4030">
        <v>79907.020000000004</v>
      </c>
      <c r="W4030">
        <v>84530.369999999995</v>
      </c>
      <c r="X4030" t="b">
        <v>1</v>
      </c>
      <c r="Y4030">
        <v>0</v>
      </c>
    </row>
    <row r="4031" hidden="1">
      <c r="A4031" t="s">
        <v>4055</v>
      </c>
      <c r="B4031" t="s">
        <v>21678</v>
      </c>
      <c r="C4031" t="s">
        <v>35270</v>
      </c>
      <c r="D4031" t="s">
        <v>35324</v>
      </c>
      <c r="E4031" t="s">
        <v>36509</v>
      </c>
      <c r="F4031" t="s">
        <v>37595</v>
      </c>
      <c r="G4031" t="s">
        <v>37598</v>
      </c>
      <c r="H4031" t="s">
        <v>37604</v>
      </c>
      <c r="I4031" t="s">
        <v>37678</v>
      </c>
      <c r="J4031">
        <v>1958</v>
      </c>
      <c r="M4031" t="s">
        <v>37605</v>
      </c>
      <c r="N4031" t="s">
        <v>37730</v>
      </c>
      <c r="O4031" t="s">
        <v>37605</v>
      </c>
      <c r="P4031" t="s">
        <v>37732</v>
      </c>
      <c r="Q4031" t="s">
        <v>37740</v>
      </c>
      <c r="R4031" s="2">
        <v>45931</v>
      </c>
      <c r="S4031">
        <v>2487866.96</v>
      </c>
      <c r="T4031">
        <v>-91550.029999999999</v>
      </c>
      <c r="U4031">
        <v>-85056.630000000005</v>
      </c>
      <c r="V4031">
        <v>68946.800000000003</v>
      </c>
      <c r="W4031">
        <v>75440.199999999997</v>
      </c>
      <c r="X4031" t="b">
        <v>1</v>
      </c>
      <c r="Y4031">
        <v>0</v>
      </c>
    </row>
    <row r="4032" hidden="1">
      <c r="A4032" t="s">
        <v>4056</v>
      </c>
      <c r="B4032" t="s">
        <v>21679</v>
      </c>
      <c r="C4032" t="s">
        <v>35270</v>
      </c>
      <c r="D4032" t="s">
        <v>35369</v>
      </c>
      <c r="E4032" t="s">
        <v>36554</v>
      </c>
      <c r="F4032" t="s">
        <v>37595</v>
      </c>
      <c r="G4032" t="s">
        <v>37598</v>
      </c>
      <c r="H4032" t="s">
        <v>37604</v>
      </c>
      <c r="I4032" t="s">
        <v>37615</v>
      </c>
      <c r="J4032">
        <v>2022</v>
      </c>
      <c r="M4032" t="s">
        <v>37605</v>
      </c>
      <c r="N4032" t="s">
        <v>37730</v>
      </c>
      <c r="O4032" t="s">
        <v>37605</v>
      </c>
      <c r="P4032" t="s">
        <v>37732</v>
      </c>
      <c r="Q4032" t="s">
        <v>37740</v>
      </c>
      <c r="R4032" s="2">
        <v>45931</v>
      </c>
      <c r="S4032">
        <v>86331.830000000002</v>
      </c>
      <c r="T4032">
        <v>-904834.40000000002</v>
      </c>
      <c r="U4032">
        <v>-932615.69999999995</v>
      </c>
      <c r="V4032">
        <v>53423.82</v>
      </c>
      <c r="W4032">
        <v>25642.52</v>
      </c>
      <c r="X4032" t="b">
        <v>1</v>
      </c>
      <c r="Y4032">
        <v>0</v>
      </c>
    </row>
    <row r="4033" hidden="1">
      <c r="A4033" t="s">
        <v>4057</v>
      </c>
      <c r="B4033" t="s">
        <v>21680</v>
      </c>
      <c r="C4033" t="s">
        <v>35270</v>
      </c>
      <c r="F4033" t="s">
        <v>37595</v>
      </c>
      <c r="G4033" t="s">
        <v>37598</v>
      </c>
      <c r="H4033" t="s">
        <v>37604</v>
      </c>
      <c r="I4033" t="s">
        <v>37668</v>
      </c>
      <c r="J4033">
        <v>1956</v>
      </c>
      <c r="M4033" t="s">
        <v>37605</v>
      </c>
      <c r="N4033" t="s">
        <v>37730</v>
      </c>
      <c r="O4033" t="s">
        <v>37605</v>
      </c>
      <c r="P4033" t="s">
        <v>37732</v>
      </c>
      <c r="Q4033" t="s">
        <v>37740</v>
      </c>
      <c r="R4033" s="2">
        <v>45931</v>
      </c>
      <c r="S4033">
        <v>-1319940.9099999999</v>
      </c>
      <c r="T4033">
        <v>-92975.529999999999</v>
      </c>
      <c r="U4033">
        <v>-93318.899999999994</v>
      </c>
      <c r="V4033">
        <v>18185.380000000001</v>
      </c>
      <c r="W4033">
        <v>17842.009999999998</v>
      </c>
      <c r="X4033" t="b">
        <v>1</v>
      </c>
      <c r="Y4033">
        <v>0</v>
      </c>
    </row>
    <row r="4034" hidden="1">
      <c r="A4034" t="s">
        <v>4058</v>
      </c>
      <c r="B4034" t="s">
        <v>21681</v>
      </c>
      <c r="C4034" t="s">
        <v>35270</v>
      </c>
      <c r="D4034" t="s">
        <v>35292</v>
      </c>
      <c r="E4034" t="s">
        <v>36477</v>
      </c>
      <c r="F4034" t="s">
        <v>37595</v>
      </c>
      <c r="G4034" t="s">
        <v>37598</v>
      </c>
      <c r="H4034" t="s">
        <v>37604</v>
      </c>
      <c r="I4034" t="s">
        <v>37625</v>
      </c>
      <c r="J4034">
        <v>1975</v>
      </c>
      <c r="M4034" t="s">
        <v>37605</v>
      </c>
      <c r="N4034" t="s">
        <v>37730</v>
      </c>
      <c r="O4034" t="s">
        <v>37605</v>
      </c>
      <c r="P4034" t="s">
        <v>37732</v>
      </c>
      <c r="Q4034" t="s">
        <v>37740</v>
      </c>
      <c r="R4034" s="2">
        <v>45931</v>
      </c>
      <c r="S4034">
        <v>-2027023.8899999999</v>
      </c>
      <c r="T4034">
        <v>-429169.70000000001</v>
      </c>
      <c r="U4034">
        <v>-430273.08000000002</v>
      </c>
      <c r="V4034">
        <v>82962.679999999993</v>
      </c>
      <c r="W4034">
        <v>81859.300000000003</v>
      </c>
      <c r="X4034" t="b">
        <v>1</v>
      </c>
      <c r="Y4034">
        <v>0</v>
      </c>
    </row>
    <row r="4035" hidden="1">
      <c r="A4035" t="s">
        <v>4059</v>
      </c>
      <c r="B4035" t="s">
        <v>21682</v>
      </c>
      <c r="C4035" t="s">
        <v>35270</v>
      </c>
      <c r="D4035" t="s">
        <v>35348</v>
      </c>
      <c r="E4035" t="s">
        <v>36533</v>
      </c>
      <c r="F4035" t="s">
        <v>37595</v>
      </c>
      <c r="G4035" t="s">
        <v>37598</v>
      </c>
      <c r="H4035" t="s">
        <v>37604</v>
      </c>
      <c r="I4035" t="s">
        <v>37636</v>
      </c>
      <c r="J4035">
        <v>1963</v>
      </c>
      <c r="M4035" t="s">
        <v>37605</v>
      </c>
      <c r="N4035" t="s">
        <v>37730</v>
      </c>
      <c r="O4035" t="s">
        <v>37605</v>
      </c>
      <c r="P4035" t="s">
        <v>37732</v>
      </c>
      <c r="Q4035" t="s">
        <v>37740</v>
      </c>
      <c r="R4035" s="2">
        <v>45931</v>
      </c>
      <c r="S4035">
        <v>-837289.46999999997</v>
      </c>
      <c r="T4035">
        <v>-159661.82000000001</v>
      </c>
      <c r="U4035">
        <v>-162190.20000000001</v>
      </c>
      <c r="V4035">
        <v>31129.349999999999</v>
      </c>
      <c r="W4035">
        <v>28600.970000000001</v>
      </c>
      <c r="X4035" t="b">
        <v>1</v>
      </c>
      <c r="Y4035">
        <v>0</v>
      </c>
    </row>
    <row r="4036" hidden="1">
      <c r="A4036" t="s">
        <v>4060</v>
      </c>
      <c r="B4036" t="s">
        <v>21683</v>
      </c>
      <c r="C4036" t="s">
        <v>35270</v>
      </c>
      <c r="D4036" t="s">
        <v>35432</v>
      </c>
      <c r="E4036" t="s">
        <v>36617</v>
      </c>
      <c r="F4036" t="s">
        <v>37595</v>
      </c>
      <c r="G4036" t="s">
        <v>37598</v>
      </c>
      <c r="H4036" t="s">
        <v>37604</v>
      </c>
      <c r="I4036" t="s">
        <v>37612</v>
      </c>
      <c r="J4036">
        <v>1979</v>
      </c>
      <c r="M4036" t="s">
        <v>37605</v>
      </c>
      <c r="N4036" t="s">
        <v>37730</v>
      </c>
      <c r="O4036" t="s">
        <v>37605</v>
      </c>
      <c r="P4036" t="s">
        <v>37732</v>
      </c>
      <c r="Q4036" t="s">
        <v>37740</v>
      </c>
      <c r="R4036" s="2">
        <v>45931</v>
      </c>
      <c r="S4036">
        <v>-4363773.71</v>
      </c>
      <c r="T4036">
        <v>-85851.839999999997</v>
      </c>
      <c r="U4036">
        <v>-87120.259999999995</v>
      </c>
      <c r="V4036">
        <v>23871.860000000001</v>
      </c>
      <c r="W4036">
        <v>22603.439999999999</v>
      </c>
      <c r="X4036" t="b">
        <v>1</v>
      </c>
      <c r="Y4036">
        <v>0</v>
      </c>
    </row>
    <row r="4037" hidden="1">
      <c r="A4037" t="s">
        <v>4061</v>
      </c>
      <c r="B4037" t="s">
        <v>21684</v>
      </c>
      <c r="C4037" t="s">
        <v>35270</v>
      </c>
      <c r="D4037" t="s">
        <v>35763</v>
      </c>
      <c r="E4037" t="s">
        <v>36942</v>
      </c>
      <c r="F4037" t="s">
        <v>37595</v>
      </c>
      <c r="G4037" t="s">
        <v>37598</v>
      </c>
      <c r="H4037" t="s">
        <v>37604</v>
      </c>
      <c r="I4037" t="s">
        <v>37661</v>
      </c>
      <c r="J4037">
        <v>1981</v>
      </c>
      <c r="M4037" t="s">
        <v>37605</v>
      </c>
      <c r="N4037" t="s">
        <v>37730</v>
      </c>
      <c r="O4037" t="s">
        <v>37605</v>
      </c>
      <c r="P4037" t="s">
        <v>37732</v>
      </c>
      <c r="Q4037" t="s">
        <v>37740</v>
      </c>
      <c r="R4037" s="2">
        <v>45931</v>
      </c>
      <c r="X4037" t="b">
        <v>0</v>
      </c>
    </row>
    <row r="4038" hidden="1">
      <c r="A4038" t="s">
        <v>4062</v>
      </c>
      <c r="B4038" t="s">
        <v>21685</v>
      </c>
      <c r="C4038" t="s">
        <v>35270</v>
      </c>
      <c r="D4038" t="s">
        <v>35286</v>
      </c>
      <c r="E4038" t="s">
        <v>36471</v>
      </c>
      <c r="F4038" t="s">
        <v>37595</v>
      </c>
      <c r="G4038" t="s">
        <v>37598</v>
      </c>
      <c r="H4038" t="s">
        <v>37604</v>
      </c>
      <c r="I4038" t="s">
        <v>37635</v>
      </c>
      <c r="J4038">
        <v>1978</v>
      </c>
      <c r="M4038" t="s">
        <v>37605</v>
      </c>
      <c r="N4038" t="s">
        <v>37730</v>
      </c>
      <c r="O4038" t="s">
        <v>37605</v>
      </c>
      <c r="P4038" t="s">
        <v>37732</v>
      </c>
      <c r="Q4038" t="s">
        <v>37740</v>
      </c>
      <c r="R4038" s="2">
        <v>45931</v>
      </c>
      <c r="S4038">
        <v>-8460103.4399999995</v>
      </c>
      <c r="T4038">
        <v>-94037.470000000001</v>
      </c>
      <c r="U4038">
        <v>-86712</v>
      </c>
      <c r="V4038">
        <v>76713.380000000005</v>
      </c>
      <c r="W4038">
        <v>84038.850000000006</v>
      </c>
      <c r="X4038" t="b">
        <v>1</v>
      </c>
      <c r="Y4038">
        <v>0</v>
      </c>
    </row>
    <row r="4039" hidden="1">
      <c r="A4039" t="s">
        <v>4063</v>
      </c>
      <c r="B4039" t="s">
        <v>21686</v>
      </c>
      <c r="C4039" t="s">
        <v>35270</v>
      </c>
      <c r="D4039" t="s">
        <v>35305</v>
      </c>
      <c r="E4039" t="s">
        <v>36490</v>
      </c>
      <c r="F4039" t="s">
        <v>37595</v>
      </c>
      <c r="G4039" t="s">
        <v>37598</v>
      </c>
      <c r="H4039" t="s">
        <v>37604</v>
      </c>
      <c r="I4039" t="s">
        <v>37651</v>
      </c>
      <c r="J4039">
        <v>2009</v>
      </c>
      <c r="M4039" t="s">
        <v>37605</v>
      </c>
      <c r="N4039" t="s">
        <v>37730</v>
      </c>
      <c r="O4039" t="s">
        <v>37605</v>
      </c>
      <c r="P4039" t="s">
        <v>37732</v>
      </c>
      <c r="Q4039" t="s">
        <v>37740</v>
      </c>
      <c r="R4039" s="2">
        <v>45931</v>
      </c>
      <c r="S4039">
        <v>3405941.3399999999</v>
      </c>
      <c r="T4039">
        <v>-159227.63</v>
      </c>
      <c r="U4039">
        <v>-147331.78</v>
      </c>
      <c r="V4039">
        <v>97853.110000000001</v>
      </c>
      <c r="W4039">
        <v>109748.96000000001</v>
      </c>
      <c r="X4039" t="b">
        <v>1</v>
      </c>
      <c r="Y4039">
        <v>0</v>
      </c>
    </row>
    <row r="4040" hidden="1">
      <c r="A4040" t="s">
        <v>4064</v>
      </c>
      <c r="B4040" t="s">
        <v>21687</v>
      </c>
      <c r="C4040" t="s">
        <v>35270</v>
      </c>
      <c r="D4040" t="s">
        <v>35332</v>
      </c>
      <c r="E4040" t="s">
        <v>36517</v>
      </c>
      <c r="F4040" t="s">
        <v>37595</v>
      </c>
      <c r="G4040" t="s">
        <v>37598</v>
      </c>
      <c r="H4040" t="s">
        <v>37604</v>
      </c>
      <c r="I4040" t="s">
        <v>37641</v>
      </c>
      <c r="J4040">
        <v>1982</v>
      </c>
      <c r="M4040" t="s">
        <v>37605</v>
      </c>
      <c r="N4040" t="s">
        <v>37730</v>
      </c>
      <c r="O4040" t="s">
        <v>37605</v>
      </c>
      <c r="P4040" t="s">
        <v>37732</v>
      </c>
      <c r="Q4040" t="s">
        <v>37740</v>
      </c>
      <c r="R4040" s="2">
        <v>45931</v>
      </c>
      <c r="S4040">
        <v>3434153.1899999999</v>
      </c>
      <c r="T4040">
        <v>-105563.87</v>
      </c>
      <c r="U4040">
        <v>-105526.67</v>
      </c>
      <c r="V4040">
        <v>46959.879999999997</v>
      </c>
      <c r="W4040">
        <v>46997.080000000002</v>
      </c>
      <c r="X4040" t="b">
        <v>1</v>
      </c>
      <c r="Y4040">
        <v>0</v>
      </c>
    </row>
    <row r="4041" hidden="1">
      <c r="A4041" t="s">
        <v>4065</v>
      </c>
      <c r="B4041" t="s">
        <v>21688</v>
      </c>
      <c r="C4041" t="s">
        <v>35270</v>
      </c>
      <c r="D4041" t="s">
        <v>35348</v>
      </c>
      <c r="E4041" t="s">
        <v>36533</v>
      </c>
      <c r="F4041" t="s">
        <v>37595</v>
      </c>
      <c r="G4041" t="s">
        <v>37598</v>
      </c>
      <c r="H4041" t="s">
        <v>37604</v>
      </c>
      <c r="I4041" t="s">
        <v>37636</v>
      </c>
      <c r="J4041">
        <v>1963</v>
      </c>
      <c r="M4041" t="s">
        <v>37605</v>
      </c>
      <c r="N4041" t="s">
        <v>37730</v>
      </c>
      <c r="O4041" t="s">
        <v>37605</v>
      </c>
      <c r="P4041" t="s">
        <v>37732</v>
      </c>
      <c r="Q4041" t="s">
        <v>37740</v>
      </c>
      <c r="R4041" s="2">
        <v>45931</v>
      </c>
      <c r="S4041">
        <v>3398559.8500000001</v>
      </c>
      <c r="T4041">
        <v>-174038.23000000001</v>
      </c>
      <c r="U4041">
        <v>-176824.62</v>
      </c>
      <c r="V4041">
        <v>81235.119999999995</v>
      </c>
      <c r="W4041">
        <v>78448.729999999996</v>
      </c>
      <c r="X4041" t="b">
        <v>1</v>
      </c>
      <c r="Y4041">
        <v>0</v>
      </c>
    </row>
    <row r="4042" hidden="1">
      <c r="A4042" t="s">
        <v>4066</v>
      </c>
      <c r="B4042" t="s">
        <v>21689</v>
      </c>
      <c r="C4042" t="s">
        <v>35270</v>
      </c>
      <c r="D4042" t="s">
        <v>35438</v>
      </c>
      <c r="E4042" t="s">
        <v>36623</v>
      </c>
      <c r="F4042" t="s">
        <v>37595</v>
      </c>
      <c r="G4042" t="s">
        <v>37598</v>
      </c>
      <c r="H4042" t="s">
        <v>37604</v>
      </c>
      <c r="I4042" t="s">
        <v>37645</v>
      </c>
      <c r="J4042">
        <v>1995</v>
      </c>
      <c r="M4042" t="s">
        <v>37605</v>
      </c>
      <c r="N4042" t="s">
        <v>37730</v>
      </c>
      <c r="O4042" t="s">
        <v>37605</v>
      </c>
      <c r="P4042" t="s">
        <v>37732</v>
      </c>
      <c r="Q4042" t="s">
        <v>37740</v>
      </c>
      <c r="R4042" s="2">
        <v>45931</v>
      </c>
      <c r="S4042">
        <v>306796.77000000002</v>
      </c>
      <c r="T4042">
        <v>-434447.60999999999</v>
      </c>
      <c r="U4042">
        <v>-427876.26000000001</v>
      </c>
      <c r="V4042">
        <v>257842.76999999999</v>
      </c>
      <c r="W4042">
        <v>264414.12</v>
      </c>
      <c r="X4042" t="b">
        <v>1</v>
      </c>
      <c r="Y4042">
        <v>0</v>
      </c>
    </row>
    <row r="4043" hidden="1">
      <c r="A4043" t="s">
        <v>4067</v>
      </c>
      <c r="B4043" t="s">
        <v>21690</v>
      </c>
      <c r="C4043" t="s">
        <v>35270</v>
      </c>
      <c r="D4043" t="s">
        <v>35566</v>
      </c>
      <c r="E4043" t="s">
        <v>36751</v>
      </c>
      <c r="F4043" t="s">
        <v>37595</v>
      </c>
      <c r="G4043" t="s">
        <v>37598</v>
      </c>
      <c r="H4043" t="s">
        <v>37604</v>
      </c>
      <c r="I4043" t="s">
        <v>37628</v>
      </c>
      <c r="J4043">
        <v>2013</v>
      </c>
      <c r="M4043" t="s">
        <v>37605</v>
      </c>
      <c r="N4043" t="s">
        <v>37730</v>
      </c>
      <c r="O4043" t="s">
        <v>37605</v>
      </c>
      <c r="P4043" t="s">
        <v>37732</v>
      </c>
      <c r="Q4043" t="s">
        <v>37740</v>
      </c>
      <c r="R4043" s="2">
        <v>45931</v>
      </c>
      <c r="S4043">
        <v>5960466.29</v>
      </c>
      <c r="T4043">
        <v>-241139.06</v>
      </c>
      <c r="U4043">
        <v>-245482.01999999999</v>
      </c>
      <c r="V4043">
        <v>184998.23999999999</v>
      </c>
      <c r="W4043">
        <v>180655.28</v>
      </c>
      <c r="X4043" t="b">
        <v>1</v>
      </c>
      <c r="Y4043">
        <v>0</v>
      </c>
    </row>
    <row r="4044" hidden="1">
      <c r="A4044" t="s">
        <v>4068</v>
      </c>
      <c r="B4044" t="s">
        <v>21691</v>
      </c>
      <c r="C4044" t="s">
        <v>35270</v>
      </c>
      <c r="D4044" t="s">
        <v>35402</v>
      </c>
      <c r="E4044" t="s">
        <v>36587</v>
      </c>
      <c r="F4044" t="s">
        <v>37595</v>
      </c>
      <c r="G4044" t="s">
        <v>37598</v>
      </c>
      <c r="H4044" t="s">
        <v>37604</v>
      </c>
      <c r="I4044" t="s">
        <v>37647</v>
      </c>
      <c r="J4044">
        <v>1968</v>
      </c>
      <c r="M4044" t="s">
        <v>37605</v>
      </c>
      <c r="N4044" t="s">
        <v>37730</v>
      </c>
      <c r="O4044" t="s">
        <v>37605</v>
      </c>
      <c r="P4044" t="s">
        <v>37732</v>
      </c>
      <c r="Q4044" t="s">
        <v>37740</v>
      </c>
      <c r="R4044" s="2">
        <v>45931</v>
      </c>
      <c r="S4044">
        <v>-10185392.01</v>
      </c>
      <c r="T4044">
        <v>-446338.42999999999</v>
      </c>
      <c r="U4044">
        <v>-449481</v>
      </c>
      <c r="V4044">
        <v>85981.479999999996</v>
      </c>
      <c r="W4044">
        <v>82838.910000000003</v>
      </c>
      <c r="X4044" t="b">
        <v>1</v>
      </c>
      <c r="Y4044">
        <v>0</v>
      </c>
    </row>
    <row r="4045" hidden="1">
      <c r="A4045" t="s">
        <v>4069</v>
      </c>
      <c r="B4045" t="s">
        <v>21692</v>
      </c>
      <c r="C4045" t="s">
        <v>35270</v>
      </c>
      <c r="D4045" t="s">
        <v>35764</v>
      </c>
      <c r="E4045" t="s">
        <v>36943</v>
      </c>
      <c r="F4045" t="s">
        <v>37595</v>
      </c>
      <c r="G4045" t="s">
        <v>37598</v>
      </c>
      <c r="H4045" t="s">
        <v>37604</v>
      </c>
      <c r="I4045" t="s">
        <v>37670</v>
      </c>
      <c r="J4045">
        <v>1996</v>
      </c>
      <c r="M4045" t="s">
        <v>37605</v>
      </c>
      <c r="N4045" t="s">
        <v>37730</v>
      </c>
      <c r="O4045" t="s">
        <v>37605</v>
      </c>
      <c r="P4045" t="s">
        <v>37732</v>
      </c>
      <c r="Q4045" t="s">
        <v>37740</v>
      </c>
      <c r="R4045" s="2">
        <v>45931</v>
      </c>
      <c r="S4045">
        <v>99068.539999999994</v>
      </c>
      <c r="T4045">
        <v>-53584.849999999999</v>
      </c>
      <c r="U4045">
        <v>-57081.339999999997</v>
      </c>
      <c r="V4045">
        <v>5948.46</v>
      </c>
      <c r="W4045">
        <v>2451.9699999999998</v>
      </c>
      <c r="X4045" t="b">
        <v>1</v>
      </c>
      <c r="Y4045">
        <v>0</v>
      </c>
    </row>
    <row r="4046" hidden="1">
      <c r="A4046" t="s">
        <v>4070</v>
      </c>
      <c r="B4046" t="s">
        <v>21693</v>
      </c>
      <c r="C4046" t="s">
        <v>35270</v>
      </c>
      <c r="D4046" t="s">
        <v>35332</v>
      </c>
      <c r="E4046" t="s">
        <v>36517</v>
      </c>
      <c r="F4046" t="s">
        <v>37595</v>
      </c>
      <c r="G4046" t="s">
        <v>37598</v>
      </c>
      <c r="H4046" t="s">
        <v>37604</v>
      </c>
      <c r="I4046" t="s">
        <v>37656</v>
      </c>
      <c r="J4046">
        <v>1917</v>
      </c>
      <c r="M4046" t="s">
        <v>37605</v>
      </c>
      <c r="N4046" t="s">
        <v>37730</v>
      </c>
      <c r="O4046" t="s">
        <v>37605</v>
      </c>
      <c r="P4046" t="s">
        <v>37732</v>
      </c>
      <c r="Q4046" t="s">
        <v>37740</v>
      </c>
      <c r="R4046" s="2">
        <v>45931</v>
      </c>
      <c r="S4046">
        <v>223608.07999999999</v>
      </c>
      <c r="T4046">
        <v>-121889.28999999999</v>
      </c>
      <c r="U4046">
        <v>-81922.509999999995</v>
      </c>
      <c r="V4046">
        <v>4489.8400000000001</v>
      </c>
      <c r="W4046">
        <v>44456.620000000003</v>
      </c>
      <c r="X4046" t="b">
        <v>1</v>
      </c>
      <c r="Y4046">
        <v>0</v>
      </c>
    </row>
    <row r="4047" hidden="1">
      <c r="A4047" t="s">
        <v>4071</v>
      </c>
      <c r="B4047" t="s">
        <v>21694</v>
      </c>
      <c r="C4047" t="s">
        <v>35270</v>
      </c>
      <c r="D4047" t="s">
        <v>35369</v>
      </c>
      <c r="E4047" t="s">
        <v>36554</v>
      </c>
      <c r="F4047" t="s">
        <v>37595</v>
      </c>
      <c r="G4047" t="s">
        <v>37598</v>
      </c>
      <c r="H4047" t="s">
        <v>37604</v>
      </c>
      <c r="I4047" t="s">
        <v>37674</v>
      </c>
      <c r="J4047">
        <v>2023</v>
      </c>
      <c r="M4047" t="s">
        <v>37605</v>
      </c>
      <c r="N4047" t="s">
        <v>37730</v>
      </c>
      <c r="O4047" t="s">
        <v>37605</v>
      </c>
      <c r="P4047" t="s">
        <v>37732</v>
      </c>
      <c r="Q4047" t="s">
        <v>37740</v>
      </c>
      <c r="R4047" s="2">
        <v>45931</v>
      </c>
      <c r="S4047">
        <v>154860.26999999999</v>
      </c>
      <c r="T4047">
        <v>-398144.20000000001</v>
      </c>
      <c r="U4047">
        <v>-423829.82000000001</v>
      </c>
      <c r="V4047">
        <v>71666.580000000002</v>
      </c>
      <c r="W4047">
        <v>45980.959999999999</v>
      </c>
      <c r="X4047" t="b">
        <v>1</v>
      </c>
      <c r="Y4047">
        <v>0</v>
      </c>
    </row>
    <row r="4048" hidden="1">
      <c r="A4048" t="s">
        <v>4072</v>
      </c>
      <c r="B4048" t="s">
        <v>21695</v>
      </c>
      <c r="C4048" t="s">
        <v>35270</v>
      </c>
      <c r="D4048" t="s">
        <v>35297</v>
      </c>
      <c r="E4048" t="s">
        <v>36482</v>
      </c>
      <c r="F4048" t="s">
        <v>37595</v>
      </c>
      <c r="G4048" t="s">
        <v>37598</v>
      </c>
      <c r="H4048" t="s">
        <v>37604</v>
      </c>
      <c r="I4048" t="s">
        <v>37610</v>
      </c>
      <c r="J4048">
        <v>1960</v>
      </c>
      <c r="M4048" t="s">
        <v>37605</v>
      </c>
      <c r="N4048" t="s">
        <v>37730</v>
      </c>
      <c r="O4048" t="s">
        <v>37605</v>
      </c>
      <c r="P4048" t="s">
        <v>37732</v>
      </c>
      <c r="Q4048" t="s">
        <v>37740</v>
      </c>
      <c r="R4048" s="2">
        <v>45931</v>
      </c>
      <c r="S4048">
        <v>-9124335.0600000005</v>
      </c>
      <c r="T4048">
        <v>-105854.7</v>
      </c>
      <c r="U4048">
        <v>-107203.56</v>
      </c>
      <c r="V4048">
        <v>74768.960000000006</v>
      </c>
      <c r="W4048">
        <v>73420.100000000006</v>
      </c>
      <c r="X4048" t="b">
        <v>1</v>
      </c>
      <c r="Y4048">
        <v>0</v>
      </c>
    </row>
    <row r="4049" hidden="1">
      <c r="A4049" t="s">
        <v>4073</v>
      </c>
      <c r="B4049" t="s">
        <v>21696</v>
      </c>
      <c r="C4049" t="s">
        <v>35270</v>
      </c>
      <c r="D4049" t="s">
        <v>35502</v>
      </c>
      <c r="E4049" t="s">
        <v>36687</v>
      </c>
      <c r="F4049" t="s">
        <v>37595</v>
      </c>
      <c r="G4049" t="s">
        <v>37598</v>
      </c>
      <c r="H4049" t="s">
        <v>37604</v>
      </c>
      <c r="I4049" t="s">
        <v>37673</v>
      </c>
      <c r="J4049">
        <v>1952</v>
      </c>
      <c r="M4049" t="s">
        <v>37605</v>
      </c>
      <c r="N4049" t="s">
        <v>37730</v>
      </c>
      <c r="O4049" t="s">
        <v>37605</v>
      </c>
      <c r="P4049" t="s">
        <v>37732</v>
      </c>
      <c r="Q4049" t="s">
        <v>37740</v>
      </c>
      <c r="R4049" s="2">
        <v>45931</v>
      </c>
      <c r="S4049">
        <v>423749.52000000002</v>
      </c>
      <c r="T4049">
        <v>-9447.1299999999992</v>
      </c>
      <c r="U4049">
        <v>-9794.8999999999996</v>
      </c>
      <c r="V4049">
        <v>9033.2700000000004</v>
      </c>
      <c r="W4049">
        <v>8685.5</v>
      </c>
      <c r="X4049" t="b">
        <v>1</v>
      </c>
      <c r="Y4049">
        <v>0</v>
      </c>
    </row>
    <row r="4050" hidden="1">
      <c r="A4050" t="s">
        <v>4074</v>
      </c>
      <c r="B4050" t="s">
        <v>21697</v>
      </c>
      <c r="C4050" t="s">
        <v>35270</v>
      </c>
      <c r="D4050" t="s">
        <v>35765</v>
      </c>
      <c r="E4050" t="s">
        <v>36944</v>
      </c>
      <c r="F4050" t="s">
        <v>37595</v>
      </c>
      <c r="H4050" t="s">
        <v>37604</v>
      </c>
      <c r="I4050" t="s">
        <v>37658</v>
      </c>
      <c r="J4050">
        <v>2004</v>
      </c>
      <c r="M4050" t="s">
        <v>37605</v>
      </c>
      <c r="N4050" t="s">
        <v>37731</v>
      </c>
      <c r="O4050" t="s">
        <v>37604</v>
      </c>
      <c r="P4050" t="s">
        <v>35765</v>
      </c>
      <c r="Q4050" t="s">
        <v>36944</v>
      </c>
      <c r="R4050" s="2">
        <v>45931</v>
      </c>
      <c r="X4050" t="b">
        <v>0</v>
      </c>
    </row>
    <row r="4051" hidden="1">
      <c r="A4051" t="s">
        <v>4075</v>
      </c>
      <c r="B4051" t="s">
        <v>21698</v>
      </c>
      <c r="C4051" t="s">
        <v>35270</v>
      </c>
      <c r="D4051" t="s">
        <v>35352</v>
      </c>
      <c r="E4051" t="s">
        <v>36537</v>
      </c>
      <c r="F4051" t="s">
        <v>37595</v>
      </c>
      <c r="G4051" t="s">
        <v>37598</v>
      </c>
      <c r="H4051" t="s">
        <v>37604</v>
      </c>
      <c r="I4051" t="s">
        <v>37621</v>
      </c>
      <c r="J4051">
        <v>2005</v>
      </c>
      <c r="M4051" t="s">
        <v>37605</v>
      </c>
      <c r="N4051" t="s">
        <v>37730</v>
      </c>
      <c r="O4051" t="s">
        <v>37605</v>
      </c>
      <c r="P4051" t="s">
        <v>37732</v>
      </c>
      <c r="Q4051" t="s">
        <v>37740</v>
      </c>
      <c r="R4051" s="2">
        <v>45931</v>
      </c>
      <c r="S4051">
        <v>915537.70999999996</v>
      </c>
      <c r="T4051">
        <v>-24306.23</v>
      </c>
      <c r="U4051">
        <v>-24845.34</v>
      </c>
      <c r="V4051">
        <v>25346.43</v>
      </c>
      <c r="W4051">
        <v>24807.32</v>
      </c>
      <c r="X4051" t="b">
        <v>1</v>
      </c>
      <c r="Y4051">
        <v>0</v>
      </c>
    </row>
    <row r="4052" hidden="1">
      <c r="A4052" t="s">
        <v>4076</v>
      </c>
      <c r="B4052" t="s">
        <v>21699</v>
      </c>
      <c r="C4052" t="s">
        <v>35270</v>
      </c>
      <c r="D4052" t="s">
        <v>35293</v>
      </c>
      <c r="E4052" t="s">
        <v>36478</v>
      </c>
      <c r="F4052" t="s">
        <v>37595</v>
      </c>
      <c r="G4052" t="s">
        <v>37598</v>
      </c>
      <c r="H4052" t="s">
        <v>37604</v>
      </c>
      <c r="I4052" t="s">
        <v>37625</v>
      </c>
      <c r="J4052">
        <v>1975</v>
      </c>
      <c r="M4052" t="s">
        <v>37605</v>
      </c>
      <c r="N4052" t="s">
        <v>37730</v>
      </c>
      <c r="O4052" t="s">
        <v>37605</v>
      </c>
      <c r="P4052" t="s">
        <v>37732</v>
      </c>
      <c r="Q4052" t="s">
        <v>37740</v>
      </c>
      <c r="R4052" s="2">
        <v>45931</v>
      </c>
      <c r="S4052">
        <v>-338272.10999999999</v>
      </c>
      <c r="T4052">
        <v>-18362.790000000001</v>
      </c>
      <c r="U4052">
        <v>-18491.700000000001</v>
      </c>
      <c r="V4052">
        <v>16390.369999999999</v>
      </c>
      <c r="W4052">
        <v>16261.459999999999</v>
      </c>
      <c r="X4052" t="b">
        <v>1</v>
      </c>
      <c r="Y4052">
        <v>0</v>
      </c>
    </row>
    <row r="4053" hidden="1">
      <c r="A4053" t="s">
        <v>4077</v>
      </c>
      <c r="B4053" t="s">
        <v>21700</v>
      </c>
      <c r="C4053" t="s">
        <v>35270</v>
      </c>
      <c r="D4053" t="s">
        <v>35286</v>
      </c>
      <c r="E4053" t="s">
        <v>36471</v>
      </c>
      <c r="F4053" t="s">
        <v>37595</v>
      </c>
      <c r="G4053" t="s">
        <v>37598</v>
      </c>
      <c r="H4053" t="s">
        <v>37604</v>
      </c>
      <c r="I4053" t="s">
        <v>37609</v>
      </c>
      <c r="J4053">
        <v>1962</v>
      </c>
      <c r="M4053" t="s">
        <v>37605</v>
      </c>
      <c r="N4053" t="s">
        <v>37730</v>
      </c>
      <c r="O4053" t="s">
        <v>37605</v>
      </c>
      <c r="P4053" t="s">
        <v>37732</v>
      </c>
      <c r="Q4053" t="s">
        <v>37740</v>
      </c>
      <c r="R4053" s="2">
        <v>45931</v>
      </c>
      <c r="S4053">
        <v>1542516.29</v>
      </c>
      <c r="T4053">
        <v>-86223.320000000007</v>
      </c>
      <c r="U4053">
        <v>-87621.929999999993</v>
      </c>
      <c r="V4053">
        <v>38897.919999999998</v>
      </c>
      <c r="W4053">
        <v>37499.309999999998</v>
      </c>
      <c r="X4053" t="b">
        <v>1</v>
      </c>
      <c r="Y4053">
        <v>0</v>
      </c>
    </row>
    <row r="4054" hidden="1">
      <c r="A4054" t="s">
        <v>4078</v>
      </c>
      <c r="B4054" t="s">
        <v>21701</v>
      </c>
      <c r="C4054" t="s">
        <v>35270</v>
      </c>
      <c r="D4054" t="s">
        <v>35348</v>
      </c>
      <c r="E4054" t="s">
        <v>36533</v>
      </c>
      <c r="F4054" t="s">
        <v>37595</v>
      </c>
      <c r="G4054" t="s">
        <v>37598</v>
      </c>
      <c r="H4054" t="s">
        <v>37604</v>
      </c>
      <c r="I4054" t="s">
        <v>37663</v>
      </c>
      <c r="J4054">
        <v>1998</v>
      </c>
      <c r="M4054" t="s">
        <v>37605</v>
      </c>
      <c r="N4054" t="s">
        <v>37730</v>
      </c>
      <c r="O4054" t="s">
        <v>37605</v>
      </c>
      <c r="P4054" t="s">
        <v>37732</v>
      </c>
      <c r="Q4054" t="s">
        <v>37740</v>
      </c>
      <c r="R4054" s="2">
        <v>45931</v>
      </c>
      <c r="S4054">
        <v>5980680.7800000003</v>
      </c>
      <c r="T4054">
        <v>-229293.09</v>
      </c>
      <c r="U4054">
        <v>-231625.17000000001</v>
      </c>
      <c r="V4054">
        <v>155252.79999999999</v>
      </c>
      <c r="W4054">
        <v>152920.72</v>
      </c>
      <c r="X4054" t="b">
        <v>1</v>
      </c>
      <c r="Y4054">
        <v>0</v>
      </c>
    </row>
    <row r="4055" hidden="1">
      <c r="A4055" t="s">
        <v>4079</v>
      </c>
      <c r="B4055" t="s">
        <v>21702</v>
      </c>
      <c r="C4055" t="s">
        <v>35270</v>
      </c>
      <c r="D4055" t="s">
        <v>35350</v>
      </c>
      <c r="E4055" t="s">
        <v>36535</v>
      </c>
      <c r="F4055" t="s">
        <v>37595</v>
      </c>
      <c r="G4055" t="s">
        <v>37598</v>
      </c>
      <c r="H4055" t="s">
        <v>37604</v>
      </c>
      <c r="I4055" t="s">
        <v>37620</v>
      </c>
      <c r="J4055">
        <v>1965</v>
      </c>
      <c r="M4055" t="s">
        <v>37605</v>
      </c>
      <c r="N4055" t="s">
        <v>37730</v>
      </c>
      <c r="O4055" t="s">
        <v>37605</v>
      </c>
      <c r="P4055" t="s">
        <v>37732</v>
      </c>
      <c r="Q4055" t="s">
        <v>37740</v>
      </c>
      <c r="R4055" s="2">
        <v>45931</v>
      </c>
      <c r="S4055">
        <v>380484.46999999997</v>
      </c>
      <c r="T4055">
        <v>-47255.099999999999</v>
      </c>
      <c r="U4055">
        <v>-48729.68</v>
      </c>
      <c r="V4055">
        <v>13920.43</v>
      </c>
      <c r="W4055">
        <v>12445.85</v>
      </c>
      <c r="X4055" t="b">
        <v>1</v>
      </c>
      <c r="Y4055">
        <v>0</v>
      </c>
    </row>
    <row r="4056" hidden="1">
      <c r="A4056" t="s">
        <v>4080</v>
      </c>
      <c r="B4056" t="s">
        <v>21703</v>
      </c>
      <c r="C4056" t="s">
        <v>35270</v>
      </c>
      <c r="D4056" t="s">
        <v>35422</v>
      </c>
      <c r="E4056" t="s">
        <v>36607</v>
      </c>
      <c r="F4056" t="s">
        <v>37595</v>
      </c>
      <c r="G4056" t="s">
        <v>37598</v>
      </c>
      <c r="H4056" t="s">
        <v>37604</v>
      </c>
      <c r="I4056" t="s">
        <v>37638</v>
      </c>
      <c r="J4056">
        <v>1969</v>
      </c>
      <c r="M4056" t="s">
        <v>37605</v>
      </c>
      <c r="N4056" t="s">
        <v>37730</v>
      </c>
      <c r="O4056" t="s">
        <v>37605</v>
      </c>
      <c r="P4056" t="s">
        <v>37732</v>
      </c>
      <c r="Q4056" t="s">
        <v>37740</v>
      </c>
      <c r="R4056" s="2">
        <v>45931</v>
      </c>
      <c r="S4056">
        <v>-382070.21999999997</v>
      </c>
      <c r="T4056">
        <v>-58602.330000000002</v>
      </c>
      <c r="U4056">
        <v>-57252.160000000003</v>
      </c>
      <c r="V4056">
        <v>56632.870000000003</v>
      </c>
      <c r="W4056">
        <v>57983.040000000001</v>
      </c>
      <c r="X4056" t="b">
        <v>1</v>
      </c>
      <c r="Y4056">
        <v>0</v>
      </c>
    </row>
    <row r="4057" hidden="1">
      <c r="A4057" t="s">
        <v>4081</v>
      </c>
      <c r="B4057" t="s">
        <v>21704</v>
      </c>
      <c r="C4057" t="s">
        <v>35270</v>
      </c>
      <c r="D4057" t="s">
        <v>35291</v>
      </c>
      <c r="E4057" t="s">
        <v>36476</v>
      </c>
      <c r="F4057" t="s">
        <v>37595</v>
      </c>
      <c r="G4057" t="s">
        <v>37598</v>
      </c>
      <c r="H4057" t="s">
        <v>37604</v>
      </c>
      <c r="I4057" t="s">
        <v>37655</v>
      </c>
      <c r="J4057">
        <v>1997</v>
      </c>
      <c r="M4057" t="s">
        <v>37605</v>
      </c>
      <c r="N4057" t="s">
        <v>37730</v>
      </c>
      <c r="O4057" t="s">
        <v>37605</v>
      </c>
      <c r="P4057" t="s">
        <v>37732</v>
      </c>
      <c r="Q4057" t="s">
        <v>37740</v>
      </c>
      <c r="R4057" s="2">
        <v>45931</v>
      </c>
      <c r="S4057">
        <v>-1195254.04</v>
      </c>
      <c r="T4057">
        <v>-140188.17000000001</v>
      </c>
      <c r="U4057">
        <v>-140413.32000000001</v>
      </c>
      <c r="V4057">
        <v>61182.629999999997</v>
      </c>
      <c r="W4057">
        <v>60957.480000000003</v>
      </c>
      <c r="X4057" t="b">
        <v>1</v>
      </c>
      <c r="Y4057">
        <v>0</v>
      </c>
    </row>
    <row r="4058" hidden="1">
      <c r="A4058" t="s">
        <v>4082</v>
      </c>
      <c r="B4058" t="s">
        <v>21705</v>
      </c>
      <c r="C4058" t="s">
        <v>35270</v>
      </c>
      <c r="D4058" t="s">
        <v>35292</v>
      </c>
      <c r="E4058" t="s">
        <v>36477</v>
      </c>
      <c r="F4058" t="s">
        <v>37595</v>
      </c>
      <c r="G4058" t="s">
        <v>37598</v>
      </c>
      <c r="H4058" t="s">
        <v>37604</v>
      </c>
      <c r="I4058" t="s">
        <v>37609</v>
      </c>
      <c r="J4058">
        <v>1962</v>
      </c>
      <c r="M4058" t="s">
        <v>37605</v>
      </c>
      <c r="N4058" t="s">
        <v>37730</v>
      </c>
      <c r="O4058" t="s">
        <v>37605</v>
      </c>
      <c r="P4058" t="s">
        <v>37732</v>
      </c>
      <c r="Q4058" t="s">
        <v>37740</v>
      </c>
      <c r="R4058" s="2">
        <v>45931</v>
      </c>
      <c r="S4058">
        <v>2139278.1699999999</v>
      </c>
      <c r="T4058">
        <v>-152323.78</v>
      </c>
      <c r="U4058">
        <v>-153090.59</v>
      </c>
      <c r="V4058">
        <v>72333.770000000004</v>
      </c>
      <c r="W4058">
        <v>71566.960000000006</v>
      </c>
      <c r="X4058" t="b">
        <v>1</v>
      </c>
      <c r="Y4058">
        <v>0</v>
      </c>
    </row>
    <row r="4059" hidden="1">
      <c r="A4059" t="s">
        <v>4083</v>
      </c>
      <c r="B4059" t="s">
        <v>21706</v>
      </c>
      <c r="C4059" t="s">
        <v>35270</v>
      </c>
      <c r="D4059" t="s">
        <v>35273</v>
      </c>
      <c r="E4059" t="s">
        <v>36458</v>
      </c>
      <c r="F4059" t="s">
        <v>37595</v>
      </c>
      <c r="G4059" t="s">
        <v>37598</v>
      </c>
      <c r="H4059" t="s">
        <v>37604</v>
      </c>
      <c r="I4059" t="s">
        <v>37627</v>
      </c>
      <c r="J4059">
        <v>1999</v>
      </c>
      <c r="M4059" t="s">
        <v>37605</v>
      </c>
      <c r="N4059" t="s">
        <v>37730</v>
      </c>
      <c r="O4059" t="s">
        <v>37605</v>
      </c>
      <c r="P4059" t="s">
        <v>37732</v>
      </c>
      <c r="Q4059" t="s">
        <v>37740</v>
      </c>
      <c r="R4059" s="2">
        <v>45931</v>
      </c>
      <c r="S4059">
        <v>4116148.0699999998</v>
      </c>
      <c r="T4059">
        <v>-126537.06</v>
      </c>
      <c r="U4059">
        <v>-122184.23</v>
      </c>
      <c r="V4059">
        <v>116867.46000000001</v>
      </c>
      <c r="W4059">
        <v>121220.28999999999</v>
      </c>
      <c r="X4059" t="b">
        <v>1</v>
      </c>
      <c r="Y4059">
        <v>0</v>
      </c>
    </row>
    <row r="4060" hidden="1">
      <c r="A4060" t="s">
        <v>4084</v>
      </c>
      <c r="B4060" t="s">
        <v>21707</v>
      </c>
      <c r="C4060" t="s">
        <v>35270</v>
      </c>
      <c r="D4060" t="s">
        <v>35399</v>
      </c>
      <c r="E4060" t="s">
        <v>36584</v>
      </c>
      <c r="F4060" t="s">
        <v>37595</v>
      </c>
      <c r="G4060" t="s">
        <v>37598</v>
      </c>
      <c r="H4060" t="s">
        <v>37604</v>
      </c>
      <c r="I4060" t="s">
        <v>37614</v>
      </c>
      <c r="J4060">
        <v>1984</v>
      </c>
      <c r="M4060" t="s">
        <v>37605</v>
      </c>
      <c r="N4060" t="s">
        <v>37730</v>
      </c>
      <c r="O4060" t="s">
        <v>37605</v>
      </c>
      <c r="P4060" t="s">
        <v>37732</v>
      </c>
      <c r="Q4060" t="s">
        <v>37740</v>
      </c>
      <c r="R4060" s="2">
        <v>45931</v>
      </c>
      <c r="S4060">
        <v>2717489.29</v>
      </c>
      <c r="T4060">
        <v>-238996.48999999999</v>
      </c>
      <c r="U4060">
        <v>-237091.42000000001</v>
      </c>
      <c r="V4060">
        <v>112530.33</v>
      </c>
      <c r="W4060">
        <v>114435.39999999999</v>
      </c>
      <c r="X4060" t="b">
        <v>1</v>
      </c>
      <c r="Y4060">
        <v>0</v>
      </c>
    </row>
    <row r="4061" hidden="1">
      <c r="A4061" t="s">
        <v>4085</v>
      </c>
      <c r="B4061" t="s">
        <v>21708</v>
      </c>
      <c r="C4061" t="s">
        <v>35270</v>
      </c>
      <c r="D4061" t="s">
        <v>35292</v>
      </c>
      <c r="E4061" t="s">
        <v>36477</v>
      </c>
      <c r="F4061" t="s">
        <v>37595</v>
      </c>
      <c r="G4061" t="s">
        <v>37598</v>
      </c>
      <c r="H4061" t="s">
        <v>37604</v>
      </c>
      <c r="I4061" t="s">
        <v>37655</v>
      </c>
      <c r="J4061">
        <v>1997</v>
      </c>
      <c r="M4061" t="s">
        <v>37605</v>
      </c>
      <c r="N4061" t="s">
        <v>37730</v>
      </c>
      <c r="O4061" t="s">
        <v>37605</v>
      </c>
      <c r="P4061" t="s">
        <v>37732</v>
      </c>
      <c r="Q4061" t="s">
        <v>37740</v>
      </c>
      <c r="R4061" s="2">
        <v>45931</v>
      </c>
      <c r="S4061">
        <v>-3814226.7799999998</v>
      </c>
      <c r="T4061">
        <v>-109479.85000000001</v>
      </c>
      <c r="U4061">
        <v>-111847.50999999999</v>
      </c>
      <c r="V4061">
        <v>15734.34</v>
      </c>
      <c r="W4061">
        <v>13366.68</v>
      </c>
      <c r="X4061" t="b">
        <v>1</v>
      </c>
      <c r="Y4061">
        <v>0</v>
      </c>
    </row>
    <row r="4062" hidden="1">
      <c r="A4062" t="s">
        <v>4086</v>
      </c>
      <c r="B4062" t="s">
        <v>21709</v>
      </c>
      <c r="C4062" t="s">
        <v>35270</v>
      </c>
      <c r="D4062" t="s">
        <v>35376</v>
      </c>
      <c r="E4062" t="s">
        <v>36561</v>
      </c>
      <c r="F4062" t="s">
        <v>37595</v>
      </c>
      <c r="G4062" t="s">
        <v>37598</v>
      </c>
      <c r="H4062" t="s">
        <v>37604</v>
      </c>
      <c r="I4062" t="s">
        <v>37678</v>
      </c>
      <c r="J4062">
        <v>1958</v>
      </c>
      <c r="M4062" t="s">
        <v>37605</v>
      </c>
      <c r="N4062" t="s">
        <v>37730</v>
      </c>
      <c r="O4062" t="s">
        <v>37605</v>
      </c>
      <c r="P4062" t="s">
        <v>37732</v>
      </c>
      <c r="Q4062" t="s">
        <v>37740</v>
      </c>
      <c r="R4062" s="2">
        <v>45931</v>
      </c>
      <c r="S4062">
        <v>-1460345.1399999999</v>
      </c>
      <c r="T4062">
        <v>-21860.860000000001</v>
      </c>
      <c r="U4062">
        <v>-20295.099999999999</v>
      </c>
      <c r="V4062">
        <v>16422.959999999999</v>
      </c>
      <c r="W4062">
        <v>17988.720000000001</v>
      </c>
      <c r="X4062" t="b">
        <v>1</v>
      </c>
      <c r="Y4062">
        <v>0</v>
      </c>
    </row>
    <row r="4063" hidden="1">
      <c r="A4063" t="s">
        <v>4087</v>
      </c>
      <c r="B4063" t="s">
        <v>21710</v>
      </c>
      <c r="C4063" t="s">
        <v>35270</v>
      </c>
      <c r="D4063" t="s">
        <v>35339</v>
      </c>
      <c r="E4063" t="s">
        <v>36524</v>
      </c>
      <c r="F4063" t="s">
        <v>37595</v>
      </c>
      <c r="G4063" t="s">
        <v>37598</v>
      </c>
      <c r="H4063" t="s">
        <v>37604</v>
      </c>
      <c r="I4063" t="s">
        <v>37634</v>
      </c>
      <c r="J4063">
        <v>1959</v>
      </c>
      <c r="M4063" t="s">
        <v>37605</v>
      </c>
      <c r="N4063" t="s">
        <v>37730</v>
      </c>
      <c r="O4063" t="s">
        <v>37605</v>
      </c>
      <c r="P4063" t="s">
        <v>37732</v>
      </c>
      <c r="Q4063" t="s">
        <v>37740</v>
      </c>
      <c r="R4063" s="2">
        <v>45931</v>
      </c>
      <c r="S4063">
        <v>506411.90999999997</v>
      </c>
      <c r="T4063">
        <v>-33325.849999999999</v>
      </c>
      <c r="U4063">
        <v>-33479.089999999997</v>
      </c>
      <c r="V4063">
        <v>15563.309999999999</v>
      </c>
      <c r="W4063">
        <v>15410.07</v>
      </c>
      <c r="X4063" t="b">
        <v>1</v>
      </c>
      <c r="Y4063">
        <v>0</v>
      </c>
    </row>
    <row r="4064" hidden="1">
      <c r="A4064" t="s">
        <v>4088</v>
      </c>
      <c r="B4064" t="s">
        <v>21711</v>
      </c>
      <c r="C4064" t="s">
        <v>35270</v>
      </c>
      <c r="F4064" t="s">
        <v>37595</v>
      </c>
      <c r="H4064" t="s">
        <v>37604</v>
      </c>
      <c r="J4064">
        <v>1953</v>
      </c>
      <c r="M4064" t="s">
        <v>37605</v>
      </c>
      <c r="N4064" t="s">
        <v>37730</v>
      </c>
      <c r="O4064" t="s">
        <v>37605</v>
      </c>
      <c r="P4064" t="s">
        <v>37732</v>
      </c>
      <c r="Q4064" t="s">
        <v>37740</v>
      </c>
      <c r="R4064" s="2">
        <v>45931</v>
      </c>
      <c r="S4064">
        <v>353001</v>
      </c>
      <c r="T4064">
        <v>-66754.509999999995</v>
      </c>
      <c r="U4064">
        <v>-60071.459999999999</v>
      </c>
      <c r="V4064">
        <v>16084.530000000001</v>
      </c>
      <c r="W4064">
        <v>22767.580000000002</v>
      </c>
      <c r="X4064" t="b">
        <v>1</v>
      </c>
      <c r="Y4064">
        <v>0</v>
      </c>
    </row>
    <row r="4065" hidden="1">
      <c r="A4065" t="s">
        <v>4089</v>
      </c>
      <c r="B4065" t="s">
        <v>21712</v>
      </c>
      <c r="C4065" t="s">
        <v>35270</v>
      </c>
      <c r="D4065" t="s">
        <v>35315</v>
      </c>
      <c r="E4065" t="s">
        <v>36500</v>
      </c>
      <c r="F4065" t="s">
        <v>37595</v>
      </c>
      <c r="G4065" t="s">
        <v>37598</v>
      </c>
      <c r="H4065" t="s">
        <v>37604</v>
      </c>
      <c r="I4065" t="s">
        <v>37611</v>
      </c>
      <c r="J4065">
        <v>1971</v>
      </c>
      <c r="M4065" t="s">
        <v>37605</v>
      </c>
      <c r="N4065" t="s">
        <v>37730</v>
      </c>
      <c r="O4065" t="s">
        <v>37605</v>
      </c>
      <c r="P4065" t="s">
        <v>37732</v>
      </c>
      <c r="Q4065" t="s">
        <v>37740</v>
      </c>
      <c r="R4065" s="2">
        <v>45931</v>
      </c>
      <c r="S4065">
        <v>1912675.27</v>
      </c>
      <c r="T4065">
        <v>-256961.35999999999</v>
      </c>
      <c r="U4065">
        <v>-248105.34</v>
      </c>
      <c r="V4065">
        <v>126623.06</v>
      </c>
      <c r="W4065">
        <v>135479.07999999999</v>
      </c>
      <c r="X4065" t="b">
        <v>1</v>
      </c>
      <c r="Y4065">
        <v>0</v>
      </c>
    </row>
    <row r="4066" hidden="1">
      <c r="A4066" t="s">
        <v>4090</v>
      </c>
      <c r="B4066" t="s">
        <v>21713</v>
      </c>
      <c r="C4066" t="s">
        <v>35270</v>
      </c>
      <c r="D4066" t="s">
        <v>35287</v>
      </c>
      <c r="E4066" t="s">
        <v>36472</v>
      </c>
      <c r="F4066" t="s">
        <v>37595</v>
      </c>
      <c r="G4066" t="s">
        <v>37598</v>
      </c>
      <c r="H4066" t="s">
        <v>37604</v>
      </c>
      <c r="I4066" t="s">
        <v>37625</v>
      </c>
      <c r="J4066">
        <v>1976</v>
      </c>
      <c r="M4066" t="s">
        <v>37605</v>
      </c>
      <c r="N4066" t="s">
        <v>37730</v>
      </c>
      <c r="O4066" t="s">
        <v>37605</v>
      </c>
      <c r="P4066" t="s">
        <v>37732</v>
      </c>
      <c r="Q4066" t="s">
        <v>37740</v>
      </c>
      <c r="R4066" s="2">
        <v>45931</v>
      </c>
      <c r="S4066">
        <v>2003070.4299999999</v>
      </c>
      <c r="T4066">
        <v>-49206.730000000003</v>
      </c>
      <c r="U4066">
        <v>-50719.169999999998</v>
      </c>
      <c r="V4066">
        <v>44334.269999999997</v>
      </c>
      <c r="W4066">
        <v>42821.830000000002</v>
      </c>
      <c r="X4066" t="b">
        <v>1</v>
      </c>
      <c r="Y4066">
        <v>0</v>
      </c>
    </row>
    <row r="4067" hidden="1">
      <c r="A4067" t="s">
        <v>4091</v>
      </c>
      <c r="B4067" t="s">
        <v>21714</v>
      </c>
      <c r="C4067" t="s">
        <v>35270</v>
      </c>
      <c r="D4067" t="s">
        <v>35297</v>
      </c>
      <c r="E4067" t="s">
        <v>36482</v>
      </c>
      <c r="F4067" t="s">
        <v>37595</v>
      </c>
      <c r="G4067" t="s">
        <v>37598</v>
      </c>
      <c r="H4067" t="s">
        <v>37604</v>
      </c>
      <c r="I4067" t="s">
        <v>37611</v>
      </c>
      <c r="J4067">
        <v>1971</v>
      </c>
      <c r="M4067" t="s">
        <v>37605</v>
      </c>
      <c r="N4067" t="s">
        <v>37730</v>
      </c>
      <c r="O4067" t="s">
        <v>37605</v>
      </c>
      <c r="P4067" t="s">
        <v>37732</v>
      </c>
      <c r="Q4067" t="s">
        <v>37740</v>
      </c>
      <c r="R4067" s="2">
        <v>45931</v>
      </c>
      <c r="S4067">
        <v>2695373.54</v>
      </c>
      <c r="T4067">
        <v>-213563.75</v>
      </c>
      <c r="U4067">
        <v>-216197.64999999999</v>
      </c>
      <c r="V4067">
        <v>86289.369999999995</v>
      </c>
      <c r="W4067">
        <v>83655.470000000001</v>
      </c>
      <c r="X4067" t="b">
        <v>1</v>
      </c>
      <c r="Y4067">
        <v>0</v>
      </c>
    </row>
    <row r="4068" hidden="1">
      <c r="A4068" t="s">
        <v>4092</v>
      </c>
      <c r="B4068" t="s">
        <v>21715</v>
      </c>
      <c r="C4068" t="s">
        <v>35270</v>
      </c>
      <c r="D4068" t="s">
        <v>35381</v>
      </c>
      <c r="E4068" t="s">
        <v>36566</v>
      </c>
      <c r="F4068" t="s">
        <v>37595</v>
      </c>
      <c r="G4068" t="s">
        <v>37598</v>
      </c>
      <c r="H4068" t="s">
        <v>37604</v>
      </c>
      <c r="I4068" t="s">
        <v>37649</v>
      </c>
      <c r="J4068">
        <v>1985</v>
      </c>
      <c r="M4068" t="s">
        <v>37605</v>
      </c>
      <c r="N4068" t="s">
        <v>37730</v>
      </c>
      <c r="O4068" t="s">
        <v>37605</v>
      </c>
      <c r="P4068" t="s">
        <v>37732</v>
      </c>
      <c r="Q4068" t="s">
        <v>37740</v>
      </c>
      <c r="R4068" s="2">
        <v>45931</v>
      </c>
      <c r="S4068">
        <v>-313092.60999999999</v>
      </c>
      <c r="T4068">
        <v>-39391.129999999997</v>
      </c>
      <c r="U4068">
        <v>-29742.889999999999</v>
      </c>
      <c r="V4068">
        <v>13200.51</v>
      </c>
      <c r="W4068">
        <v>22848.75</v>
      </c>
      <c r="X4068" t="b">
        <v>1</v>
      </c>
      <c r="Y4068">
        <v>0</v>
      </c>
    </row>
    <row r="4069" hidden="1">
      <c r="A4069" t="s">
        <v>4093</v>
      </c>
      <c r="B4069" t="s">
        <v>21716</v>
      </c>
      <c r="C4069" t="s">
        <v>35270</v>
      </c>
      <c r="D4069" t="s">
        <v>35522</v>
      </c>
      <c r="E4069" t="s">
        <v>36707</v>
      </c>
      <c r="F4069" t="s">
        <v>37595</v>
      </c>
      <c r="G4069" t="s">
        <v>37598</v>
      </c>
      <c r="H4069" t="s">
        <v>37604</v>
      </c>
      <c r="I4069" t="s">
        <v>37628</v>
      </c>
      <c r="J4069">
        <v>2012</v>
      </c>
      <c r="M4069" t="s">
        <v>37605</v>
      </c>
      <c r="N4069" t="s">
        <v>37731</v>
      </c>
      <c r="O4069" t="s">
        <v>37604</v>
      </c>
      <c r="P4069" t="s">
        <v>35522</v>
      </c>
      <c r="Q4069" t="s">
        <v>36707</v>
      </c>
      <c r="R4069" s="2">
        <v>45931</v>
      </c>
      <c r="S4069">
        <v>3994183.8799999999</v>
      </c>
      <c r="T4069">
        <v>76370.490000000005</v>
      </c>
      <c r="U4069">
        <v>78592.820000000007</v>
      </c>
      <c r="V4069">
        <v>172651.14000000001</v>
      </c>
      <c r="W4069">
        <v>170428.81</v>
      </c>
      <c r="X4069" t="b">
        <v>0</v>
      </c>
      <c r="Y4069">
        <v>-4444.6599999999999</v>
      </c>
    </row>
    <row r="4070" hidden="1">
      <c r="A4070" t="s">
        <v>4094</v>
      </c>
      <c r="B4070" t="s">
        <v>21717</v>
      </c>
      <c r="C4070" t="s">
        <v>35270</v>
      </c>
      <c r="D4070" t="s">
        <v>35414</v>
      </c>
      <c r="E4070" t="s">
        <v>36599</v>
      </c>
      <c r="F4070" t="s">
        <v>37595</v>
      </c>
      <c r="G4070" t="s">
        <v>37598</v>
      </c>
      <c r="H4070" t="s">
        <v>37604</v>
      </c>
      <c r="I4070" t="s">
        <v>37685</v>
      </c>
      <c r="J4070">
        <v>1966</v>
      </c>
      <c r="M4070" t="s">
        <v>37605</v>
      </c>
      <c r="N4070" t="s">
        <v>37730</v>
      </c>
      <c r="O4070" t="s">
        <v>37605</v>
      </c>
      <c r="P4070" t="s">
        <v>37732</v>
      </c>
      <c r="Q4070" t="s">
        <v>37740</v>
      </c>
      <c r="R4070" s="2">
        <v>45931</v>
      </c>
      <c r="S4070">
        <v>-4418172.75</v>
      </c>
      <c r="T4070">
        <v>-336489.23999999999</v>
      </c>
      <c r="U4070">
        <v>-339389.19</v>
      </c>
      <c r="V4070">
        <v>68552.660000000003</v>
      </c>
      <c r="W4070">
        <v>65652.710000000006</v>
      </c>
      <c r="X4070" t="b">
        <v>1</v>
      </c>
      <c r="Y4070">
        <v>0</v>
      </c>
    </row>
    <row r="4071" hidden="1">
      <c r="A4071" t="s">
        <v>4095</v>
      </c>
      <c r="B4071" t="s">
        <v>21718</v>
      </c>
      <c r="C4071" t="s">
        <v>35270</v>
      </c>
      <c r="D4071" t="s">
        <v>35326</v>
      </c>
      <c r="E4071" t="s">
        <v>36511</v>
      </c>
      <c r="F4071" t="s">
        <v>37595</v>
      </c>
      <c r="G4071" t="s">
        <v>37598</v>
      </c>
      <c r="H4071" t="s">
        <v>37604</v>
      </c>
      <c r="I4071" t="s">
        <v>37612</v>
      </c>
      <c r="J4071">
        <v>1979</v>
      </c>
      <c r="M4071" t="s">
        <v>37605</v>
      </c>
      <c r="N4071" t="s">
        <v>37730</v>
      </c>
      <c r="O4071" t="s">
        <v>37605</v>
      </c>
      <c r="P4071" t="s">
        <v>37732</v>
      </c>
      <c r="Q4071" t="s">
        <v>37740</v>
      </c>
      <c r="R4071" s="2">
        <v>45931</v>
      </c>
      <c r="S4071">
        <v>6810903.8899999997</v>
      </c>
      <c r="T4071">
        <v>-387742.62</v>
      </c>
      <c r="U4071">
        <v>-425046.29999999999</v>
      </c>
      <c r="V4071">
        <v>317527.58000000002</v>
      </c>
      <c r="W4071">
        <v>280223.90000000002</v>
      </c>
      <c r="X4071" t="b">
        <v>1</v>
      </c>
      <c r="Y4071">
        <v>0</v>
      </c>
    </row>
    <row r="4072" hidden="1">
      <c r="A4072" t="s">
        <v>4096</v>
      </c>
      <c r="B4072" t="s">
        <v>21719</v>
      </c>
      <c r="C4072" t="s">
        <v>35270</v>
      </c>
      <c r="D4072" t="s">
        <v>35292</v>
      </c>
      <c r="E4072" t="s">
        <v>36477</v>
      </c>
      <c r="F4072" t="s">
        <v>37595</v>
      </c>
      <c r="G4072" t="s">
        <v>37598</v>
      </c>
      <c r="H4072" t="s">
        <v>37604</v>
      </c>
      <c r="I4072" t="s">
        <v>37609</v>
      </c>
      <c r="J4072">
        <v>1962</v>
      </c>
      <c r="M4072" t="s">
        <v>37605</v>
      </c>
      <c r="N4072" t="s">
        <v>37730</v>
      </c>
      <c r="O4072" t="s">
        <v>37605</v>
      </c>
      <c r="P4072" t="s">
        <v>37732</v>
      </c>
      <c r="Q4072" t="s">
        <v>37740</v>
      </c>
      <c r="R4072" s="2">
        <v>45931</v>
      </c>
      <c r="S4072">
        <v>-2124304.2400000002</v>
      </c>
      <c r="T4072">
        <v>-215332.60999999999</v>
      </c>
      <c r="U4072">
        <v>-215728.14999999999</v>
      </c>
      <c r="V4072">
        <v>21167.139999999999</v>
      </c>
      <c r="W4072">
        <v>20771.599999999999</v>
      </c>
      <c r="X4072" t="b">
        <v>1</v>
      </c>
      <c r="Y4072">
        <v>0</v>
      </c>
    </row>
    <row r="4073" hidden="1">
      <c r="A4073" t="s">
        <v>4097</v>
      </c>
      <c r="B4073" t="s">
        <v>21720</v>
      </c>
      <c r="C4073" t="s">
        <v>35270</v>
      </c>
      <c r="D4073" t="s">
        <v>35322</v>
      </c>
      <c r="E4073" t="s">
        <v>36507</v>
      </c>
      <c r="F4073" t="s">
        <v>37595</v>
      </c>
      <c r="G4073" t="s">
        <v>37598</v>
      </c>
      <c r="H4073" t="s">
        <v>37604</v>
      </c>
      <c r="I4073" t="s">
        <v>37621</v>
      </c>
      <c r="J4073">
        <v>2005</v>
      </c>
      <c r="M4073" t="s">
        <v>37605</v>
      </c>
      <c r="N4073" t="s">
        <v>37730</v>
      </c>
      <c r="O4073" t="s">
        <v>37605</v>
      </c>
      <c r="P4073" t="s">
        <v>37732</v>
      </c>
      <c r="Q4073" t="s">
        <v>37740</v>
      </c>
      <c r="R4073" s="2">
        <v>45931</v>
      </c>
      <c r="X4073" t="b">
        <v>0</v>
      </c>
    </row>
    <row r="4074" hidden="1">
      <c r="A4074" t="s">
        <v>4098</v>
      </c>
      <c r="B4074" t="s">
        <v>21721</v>
      </c>
      <c r="C4074" t="s">
        <v>35270</v>
      </c>
      <c r="D4074" t="s">
        <v>35331</v>
      </c>
      <c r="E4074" t="s">
        <v>36516</v>
      </c>
      <c r="F4074" t="s">
        <v>37595</v>
      </c>
      <c r="G4074" t="s">
        <v>37598</v>
      </c>
      <c r="H4074" t="s">
        <v>37604</v>
      </c>
      <c r="I4074" t="s">
        <v>37670</v>
      </c>
      <c r="J4074">
        <v>1996</v>
      </c>
      <c r="M4074" t="s">
        <v>37605</v>
      </c>
      <c r="N4074" t="s">
        <v>37730</v>
      </c>
      <c r="O4074" t="s">
        <v>37605</v>
      </c>
      <c r="P4074" t="s">
        <v>37732</v>
      </c>
      <c r="Q4074" t="s">
        <v>37740</v>
      </c>
      <c r="R4074" s="2">
        <v>45931</v>
      </c>
      <c r="S4074">
        <v>-3985401.9300000002</v>
      </c>
      <c r="T4074">
        <v>-154319.53</v>
      </c>
      <c r="U4074">
        <v>-160701.87</v>
      </c>
      <c r="V4074">
        <v>132713.67000000001</v>
      </c>
      <c r="W4074">
        <v>126331.33</v>
      </c>
      <c r="X4074" t="b">
        <v>1</v>
      </c>
      <c r="Y4074">
        <v>0</v>
      </c>
    </row>
    <row r="4075" hidden="1">
      <c r="A4075" t="s">
        <v>4099</v>
      </c>
      <c r="B4075" t="s">
        <v>21722</v>
      </c>
      <c r="C4075" t="s">
        <v>35270</v>
      </c>
      <c r="D4075" t="s">
        <v>35391</v>
      </c>
      <c r="E4075" t="s">
        <v>36576</v>
      </c>
      <c r="F4075" t="s">
        <v>37595</v>
      </c>
      <c r="G4075" t="s">
        <v>37598</v>
      </c>
      <c r="H4075" t="s">
        <v>37604</v>
      </c>
      <c r="I4075" t="s">
        <v>37617</v>
      </c>
      <c r="J4075">
        <v>2019</v>
      </c>
      <c r="M4075" t="s">
        <v>37605</v>
      </c>
      <c r="N4075" t="s">
        <v>37730</v>
      </c>
      <c r="O4075" t="s">
        <v>37605</v>
      </c>
      <c r="P4075" t="s">
        <v>37732</v>
      </c>
      <c r="Q4075" t="s">
        <v>37740</v>
      </c>
      <c r="R4075" s="2">
        <v>45931</v>
      </c>
      <c r="S4075">
        <v>4072691.7999999998</v>
      </c>
      <c r="T4075">
        <v>-2239405.6499999999</v>
      </c>
      <c r="U4075">
        <v>-2283215.1600000001</v>
      </c>
      <c r="V4075">
        <v>316168.08000000002</v>
      </c>
      <c r="W4075">
        <v>272358.57000000001</v>
      </c>
      <c r="X4075" t="b">
        <v>1</v>
      </c>
      <c r="Y4075">
        <v>0</v>
      </c>
    </row>
    <row r="4076" hidden="1">
      <c r="A4076" t="s">
        <v>4100</v>
      </c>
      <c r="B4076" t="s">
        <v>21723</v>
      </c>
      <c r="C4076" t="s">
        <v>35270</v>
      </c>
      <c r="D4076" t="s">
        <v>35313</v>
      </c>
      <c r="E4076" t="s">
        <v>36498</v>
      </c>
      <c r="F4076" t="s">
        <v>37595</v>
      </c>
      <c r="G4076" t="s">
        <v>37598</v>
      </c>
      <c r="H4076" t="s">
        <v>37604</v>
      </c>
      <c r="I4076" t="s">
        <v>37670</v>
      </c>
      <c r="J4076">
        <v>1996</v>
      </c>
      <c r="M4076" t="s">
        <v>37605</v>
      </c>
      <c r="N4076" t="s">
        <v>37730</v>
      </c>
      <c r="O4076" t="s">
        <v>37605</v>
      </c>
      <c r="P4076" t="s">
        <v>37732</v>
      </c>
      <c r="Q4076" t="s">
        <v>37740</v>
      </c>
      <c r="R4076" s="2">
        <v>45931</v>
      </c>
      <c r="S4076">
        <v>-8722751.9800000004</v>
      </c>
      <c r="T4076">
        <v>-48591.050000000003</v>
      </c>
      <c r="U4076">
        <v>-47628.18</v>
      </c>
      <c r="V4076">
        <v>15323.139999999999</v>
      </c>
      <c r="W4076">
        <v>16286.01</v>
      </c>
      <c r="X4076" t="b">
        <v>1</v>
      </c>
      <c r="Y4076">
        <v>0</v>
      </c>
    </row>
    <row r="4077" hidden="1">
      <c r="A4077" t="s">
        <v>4101</v>
      </c>
      <c r="B4077" t="s">
        <v>21724</v>
      </c>
      <c r="C4077" t="s">
        <v>35270</v>
      </c>
      <c r="D4077" t="s">
        <v>35766</v>
      </c>
      <c r="E4077" t="s">
        <v>36945</v>
      </c>
      <c r="F4077" t="s">
        <v>37595</v>
      </c>
      <c r="G4077" t="s">
        <v>37598</v>
      </c>
      <c r="H4077" t="s">
        <v>37604</v>
      </c>
      <c r="I4077" t="s">
        <v>37654</v>
      </c>
      <c r="J4077">
        <v>1991</v>
      </c>
      <c r="M4077" t="s">
        <v>37605</v>
      </c>
      <c r="N4077" t="s">
        <v>37731</v>
      </c>
      <c r="O4077" t="s">
        <v>37604</v>
      </c>
      <c r="P4077" t="s">
        <v>35766</v>
      </c>
      <c r="Q4077" t="s">
        <v>36945</v>
      </c>
      <c r="R4077" s="2">
        <v>45931</v>
      </c>
      <c r="S4077">
        <v>7785.6999999999998</v>
      </c>
      <c r="T4077">
        <v>-54434.379999999997</v>
      </c>
      <c r="U4077">
        <v>-54349</v>
      </c>
      <c r="V4077">
        <v>141464.26000000001</v>
      </c>
      <c r="W4077">
        <v>141549.64000000001</v>
      </c>
      <c r="X4077" t="b">
        <v>1</v>
      </c>
      <c r="Y4077">
        <v>0</v>
      </c>
    </row>
    <row r="4078" hidden="1">
      <c r="A4078" t="s">
        <v>4102</v>
      </c>
      <c r="B4078" t="s">
        <v>21725</v>
      </c>
      <c r="C4078" t="s">
        <v>35270</v>
      </c>
      <c r="D4078" t="s">
        <v>35395</v>
      </c>
      <c r="E4078" t="s">
        <v>36580</v>
      </c>
      <c r="F4078" t="s">
        <v>37595</v>
      </c>
      <c r="G4078" t="s">
        <v>37598</v>
      </c>
      <c r="H4078" t="s">
        <v>37604</v>
      </c>
      <c r="I4078" t="s">
        <v>37631</v>
      </c>
      <c r="J4078">
        <v>1990</v>
      </c>
      <c r="M4078" t="s">
        <v>37605</v>
      </c>
      <c r="N4078" t="s">
        <v>37730</v>
      </c>
      <c r="O4078" t="s">
        <v>37605</v>
      </c>
      <c r="P4078" t="s">
        <v>37732</v>
      </c>
      <c r="Q4078" t="s">
        <v>37740</v>
      </c>
      <c r="R4078" s="2">
        <v>45931</v>
      </c>
      <c r="S4078">
        <v>908765.53000000003</v>
      </c>
      <c r="T4078">
        <v>-21972.34</v>
      </c>
      <c r="U4078">
        <v>-21894.150000000001</v>
      </c>
      <c r="V4078">
        <v>21517.23</v>
      </c>
      <c r="W4078">
        <v>21595.419999999998</v>
      </c>
      <c r="X4078" t="b">
        <v>1</v>
      </c>
      <c r="Y4078">
        <v>0</v>
      </c>
    </row>
    <row r="4079" hidden="1">
      <c r="A4079" t="s">
        <v>4103</v>
      </c>
      <c r="B4079" t="s">
        <v>21726</v>
      </c>
      <c r="C4079" t="s">
        <v>35270</v>
      </c>
      <c r="D4079" t="s">
        <v>35276</v>
      </c>
      <c r="E4079" t="s">
        <v>36461</v>
      </c>
      <c r="F4079" t="s">
        <v>37595</v>
      </c>
      <c r="G4079" t="s">
        <v>37598</v>
      </c>
      <c r="H4079" t="s">
        <v>37604</v>
      </c>
      <c r="I4079" t="s">
        <v>37634</v>
      </c>
      <c r="J4079">
        <v>1959</v>
      </c>
      <c r="M4079" t="s">
        <v>37605</v>
      </c>
      <c r="N4079" t="s">
        <v>37730</v>
      </c>
      <c r="O4079" t="s">
        <v>37605</v>
      </c>
      <c r="P4079" t="s">
        <v>37732</v>
      </c>
      <c r="Q4079" t="s">
        <v>37740</v>
      </c>
      <c r="R4079" s="2">
        <v>45931</v>
      </c>
      <c r="S4079">
        <v>-1296989.21</v>
      </c>
      <c r="T4079">
        <v>-17203.279999999999</v>
      </c>
      <c r="U4079">
        <v>-16473.040000000001</v>
      </c>
      <c r="V4079">
        <v>16473.09</v>
      </c>
      <c r="W4079">
        <v>17203.330000000002</v>
      </c>
      <c r="X4079" t="b">
        <v>1</v>
      </c>
      <c r="Y4079">
        <v>0</v>
      </c>
    </row>
    <row r="4080" hidden="1">
      <c r="A4080" t="s">
        <v>4104</v>
      </c>
      <c r="B4080" t="s">
        <v>21727</v>
      </c>
      <c r="C4080" t="s">
        <v>35270</v>
      </c>
      <c r="D4080" t="s">
        <v>35298</v>
      </c>
      <c r="E4080" t="s">
        <v>36483</v>
      </c>
      <c r="F4080" t="s">
        <v>37595</v>
      </c>
      <c r="G4080" t="s">
        <v>37598</v>
      </c>
      <c r="H4080" t="s">
        <v>37604</v>
      </c>
      <c r="I4080" t="s">
        <v>37626</v>
      </c>
      <c r="J4080">
        <v>1974</v>
      </c>
      <c r="M4080" t="s">
        <v>37605</v>
      </c>
      <c r="N4080" t="s">
        <v>37730</v>
      </c>
      <c r="O4080" t="s">
        <v>37605</v>
      </c>
      <c r="P4080" t="s">
        <v>37732</v>
      </c>
      <c r="Q4080" t="s">
        <v>37740</v>
      </c>
      <c r="R4080" s="2">
        <v>45931</v>
      </c>
      <c r="S4080">
        <v>1099362.77</v>
      </c>
      <c r="T4080">
        <v>-86857.160000000003</v>
      </c>
      <c r="U4080">
        <v>-86343.759999999995</v>
      </c>
      <c r="V4080">
        <v>83988.160000000003</v>
      </c>
      <c r="W4080">
        <v>84501.559999999998</v>
      </c>
      <c r="X4080" t="b">
        <v>1</v>
      </c>
      <c r="Y4080">
        <v>0</v>
      </c>
    </row>
    <row r="4081" hidden="1">
      <c r="A4081" t="s">
        <v>4105</v>
      </c>
      <c r="B4081" t="s">
        <v>21728</v>
      </c>
      <c r="C4081" t="s">
        <v>35270</v>
      </c>
      <c r="F4081" t="s">
        <v>37595</v>
      </c>
      <c r="G4081" t="s">
        <v>37598</v>
      </c>
      <c r="H4081" t="s">
        <v>37604</v>
      </c>
      <c r="I4081" t="s">
        <v>37608</v>
      </c>
      <c r="J4081">
        <v>1986</v>
      </c>
      <c r="M4081" t="s">
        <v>37605</v>
      </c>
      <c r="N4081" t="s">
        <v>37730</v>
      </c>
      <c r="O4081" t="s">
        <v>37605</v>
      </c>
      <c r="P4081" t="s">
        <v>37732</v>
      </c>
      <c r="Q4081" t="s">
        <v>37740</v>
      </c>
      <c r="R4081" s="2">
        <v>45931</v>
      </c>
      <c r="S4081">
        <v>768035.71999999997</v>
      </c>
      <c r="T4081">
        <v>-132096.54999999999</v>
      </c>
      <c r="U4081">
        <v>-134433.82999999999</v>
      </c>
      <c r="V4081">
        <v>22437.48</v>
      </c>
      <c r="W4081">
        <v>20100.200000000001</v>
      </c>
      <c r="X4081" t="b">
        <v>1</v>
      </c>
      <c r="Y4081">
        <v>0</v>
      </c>
    </row>
    <row r="4082" hidden="1">
      <c r="A4082" t="s">
        <v>4106</v>
      </c>
      <c r="B4082" t="s">
        <v>21729</v>
      </c>
      <c r="C4082" t="s">
        <v>35270</v>
      </c>
      <c r="D4082" t="s">
        <v>35300</v>
      </c>
      <c r="E4082" t="s">
        <v>36485</v>
      </c>
      <c r="F4082" t="s">
        <v>37595</v>
      </c>
      <c r="G4082" t="s">
        <v>37598</v>
      </c>
      <c r="H4082" t="s">
        <v>37604</v>
      </c>
      <c r="I4082" t="s">
        <v>37646</v>
      </c>
      <c r="J4082">
        <v>1970</v>
      </c>
      <c r="M4082" t="s">
        <v>37605</v>
      </c>
      <c r="N4082" t="s">
        <v>37730</v>
      </c>
      <c r="O4082" t="s">
        <v>37605</v>
      </c>
      <c r="P4082" t="s">
        <v>37732</v>
      </c>
      <c r="Q4082" t="s">
        <v>37740</v>
      </c>
      <c r="R4082" s="2">
        <v>45931</v>
      </c>
      <c r="S4082">
        <v>2635247.3700000001</v>
      </c>
      <c r="T4082">
        <v>-76674.570000000007</v>
      </c>
      <c r="U4082">
        <v>-76272.529999999999</v>
      </c>
      <c r="V4082">
        <v>71724.949999999997</v>
      </c>
      <c r="W4082">
        <v>72126.990000000005</v>
      </c>
      <c r="X4082" t="b">
        <v>1</v>
      </c>
      <c r="Y4082">
        <v>0</v>
      </c>
    </row>
    <row r="4083" hidden="1">
      <c r="A4083" t="s">
        <v>4107</v>
      </c>
      <c r="B4083" t="s">
        <v>21730</v>
      </c>
      <c r="C4083" t="s">
        <v>35270</v>
      </c>
      <c r="D4083" t="s">
        <v>35403</v>
      </c>
      <c r="E4083" t="s">
        <v>36588</v>
      </c>
      <c r="F4083" t="s">
        <v>37595</v>
      </c>
      <c r="G4083" t="s">
        <v>37598</v>
      </c>
      <c r="H4083" t="s">
        <v>37604</v>
      </c>
      <c r="I4083" t="s">
        <v>37622</v>
      </c>
      <c r="J4083">
        <v>1973</v>
      </c>
      <c r="M4083" t="s">
        <v>37605</v>
      </c>
      <c r="N4083" t="s">
        <v>37730</v>
      </c>
      <c r="O4083" t="s">
        <v>37605</v>
      </c>
      <c r="P4083" t="s">
        <v>37732</v>
      </c>
      <c r="Q4083" t="s">
        <v>37740</v>
      </c>
      <c r="R4083" s="2">
        <v>45931</v>
      </c>
      <c r="S4083">
        <v>-771889.59999999998</v>
      </c>
      <c r="T4083">
        <v>-218902.73999999999</v>
      </c>
      <c r="U4083">
        <v>-212906.92000000001</v>
      </c>
      <c r="V4083">
        <v>88686.270000000004</v>
      </c>
      <c r="W4083">
        <v>94682.089999999997</v>
      </c>
      <c r="X4083" t="b">
        <v>1</v>
      </c>
      <c r="Y4083">
        <v>0</v>
      </c>
    </row>
    <row r="4084" hidden="1">
      <c r="A4084" t="s">
        <v>4108</v>
      </c>
      <c r="B4084" t="s">
        <v>21731</v>
      </c>
      <c r="C4084" t="s">
        <v>35270</v>
      </c>
      <c r="D4084" t="s">
        <v>35411</v>
      </c>
      <c r="E4084" t="s">
        <v>36596</v>
      </c>
      <c r="F4084" t="s">
        <v>37595</v>
      </c>
      <c r="G4084" t="s">
        <v>37598</v>
      </c>
      <c r="H4084" t="s">
        <v>37604</v>
      </c>
      <c r="I4084" t="s">
        <v>37641</v>
      </c>
      <c r="J4084">
        <v>1982</v>
      </c>
      <c r="M4084" t="s">
        <v>37605</v>
      </c>
      <c r="N4084" t="s">
        <v>37730</v>
      </c>
      <c r="O4084" t="s">
        <v>37605</v>
      </c>
      <c r="P4084" t="s">
        <v>37732</v>
      </c>
      <c r="Q4084" t="s">
        <v>37740</v>
      </c>
      <c r="R4084" s="2">
        <v>45931</v>
      </c>
      <c r="S4084">
        <v>-279330.77000000002</v>
      </c>
      <c r="T4084">
        <v>-10337.110000000001</v>
      </c>
      <c r="U4084">
        <v>-9212.8299999999999</v>
      </c>
      <c r="V4084">
        <v>8864.6499999999996</v>
      </c>
      <c r="W4084">
        <v>9988.9300000000003</v>
      </c>
      <c r="X4084" t="b">
        <v>1</v>
      </c>
      <c r="Y4084">
        <v>0</v>
      </c>
    </row>
    <row r="4085" hidden="1">
      <c r="A4085" t="s">
        <v>4109</v>
      </c>
      <c r="B4085" t="s">
        <v>21732</v>
      </c>
      <c r="C4085" t="s">
        <v>35270</v>
      </c>
      <c r="D4085" t="s">
        <v>35278</v>
      </c>
      <c r="E4085" t="s">
        <v>36463</v>
      </c>
      <c r="F4085" t="s">
        <v>37595</v>
      </c>
      <c r="G4085" t="s">
        <v>37598</v>
      </c>
      <c r="H4085" t="s">
        <v>37604</v>
      </c>
      <c r="I4085" t="s">
        <v>37635</v>
      </c>
      <c r="J4085">
        <v>1978</v>
      </c>
      <c r="M4085" t="s">
        <v>37605</v>
      </c>
      <c r="N4085" t="s">
        <v>37730</v>
      </c>
      <c r="O4085" t="s">
        <v>37605</v>
      </c>
      <c r="P4085" t="s">
        <v>37732</v>
      </c>
      <c r="Q4085" t="s">
        <v>37740</v>
      </c>
      <c r="R4085" s="2">
        <v>45931</v>
      </c>
      <c r="S4085">
        <v>732198.31999999995</v>
      </c>
      <c r="T4085">
        <v>-16144.809999999999</v>
      </c>
      <c r="U4085">
        <v>-16154.6</v>
      </c>
      <c r="V4085">
        <v>16325.91</v>
      </c>
      <c r="W4085">
        <v>16316.120000000001</v>
      </c>
      <c r="X4085" t="b">
        <v>1</v>
      </c>
      <c r="Y4085">
        <v>0</v>
      </c>
    </row>
    <row r="4086" hidden="1">
      <c r="A4086" t="s">
        <v>4110</v>
      </c>
      <c r="B4086" t="s">
        <v>21733</v>
      </c>
      <c r="C4086" t="s">
        <v>35270</v>
      </c>
      <c r="D4086" t="s">
        <v>35322</v>
      </c>
      <c r="E4086" t="s">
        <v>36507</v>
      </c>
      <c r="F4086" t="s">
        <v>37595</v>
      </c>
      <c r="G4086" t="s">
        <v>37598</v>
      </c>
      <c r="H4086" t="s">
        <v>37604</v>
      </c>
      <c r="I4086" t="s">
        <v>37664</v>
      </c>
      <c r="J4086">
        <v>2008</v>
      </c>
      <c r="M4086" t="s">
        <v>37605</v>
      </c>
      <c r="N4086" t="s">
        <v>37730</v>
      </c>
      <c r="O4086" t="s">
        <v>37605</v>
      </c>
      <c r="P4086" t="s">
        <v>37732</v>
      </c>
      <c r="Q4086" t="s">
        <v>37740</v>
      </c>
      <c r="R4086" s="2">
        <v>45931</v>
      </c>
      <c r="S4086">
        <v>4390487.9400000004</v>
      </c>
      <c r="T4086">
        <v>-117584.48</v>
      </c>
      <c r="U4086">
        <v>-124048.02</v>
      </c>
      <c r="V4086">
        <v>108295.49000000001</v>
      </c>
      <c r="W4086">
        <v>101831.95</v>
      </c>
      <c r="X4086" t="b">
        <v>1</v>
      </c>
      <c r="Y4086">
        <v>0</v>
      </c>
    </row>
    <row r="4087" hidden="1">
      <c r="A4087" t="s">
        <v>4111</v>
      </c>
      <c r="B4087" t="s">
        <v>21734</v>
      </c>
      <c r="C4087" t="s">
        <v>35270</v>
      </c>
      <c r="D4087" t="s">
        <v>35356</v>
      </c>
      <c r="E4087" t="s">
        <v>36541</v>
      </c>
      <c r="F4087" t="s">
        <v>37595</v>
      </c>
      <c r="G4087" t="s">
        <v>37598</v>
      </c>
      <c r="H4087" t="s">
        <v>37604</v>
      </c>
      <c r="I4087" t="s">
        <v>37666</v>
      </c>
      <c r="J4087">
        <v>1993</v>
      </c>
      <c r="M4087" t="s">
        <v>37605</v>
      </c>
      <c r="N4087" t="s">
        <v>37730</v>
      </c>
      <c r="O4087" t="s">
        <v>37605</v>
      </c>
      <c r="P4087" t="s">
        <v>37732</v>
      </c>
      <c r="Q4087" t="s">
        <v>37740</v>
      </c>
      <c r="R4087" s="2">
        <v>45931</v>
      </c>
      <c r="S4087">
        <v>479113.5</v>
      </c>
      <c r="T4087">
        <v>-116453.89999999999</v>
      </c>
      <c r="U4087">
        <v>-116035.02</v>
      </c>
      <c r="V4087">
        <v>106167.83</v>
      </c>
      <c r="W4087">
        <v>106586.71000000001</v>
      </c>
      <c r="X4087" t="b">
        <v>1</v>
      </c>
      <c r="Y4087">
        <v>0</v>
      </c>
    </row>
    <row r="4088" hidden="1">
      <c r="A4088" t="s">
        <v>4112</v>
      </c>
      <c r="B4088" t="s">
        <v>21735</v>
      </c>
      <c r="C4088" t="s">
        <v>35270</v>
      </c>
      <c r="D4088" t="s">
        <v>35297</v>
      </c>
      <c r="E4088" t="s">
        <v>36482</v>
      </c>
      <c r="F4088" t="s">
        <v>37595</v>
      </c>
      <c r="G4088" t="s">
        <v>37598</v>
      </c>
      <c r="H4088" t="s">
        <v>37604</v>
      </c>
      <c r="I4088" t="s">
        <v>37694</v>
      </c>
      <c r="J4088">
        <v>1937</v>
      </c>
      <c r="M4088" t="s">
        <v>37605</v>
      </c>
      <c r="N4088" t="s">
        <v>37730</v>
      </c>
      <c r="O4088" t="s">
        <v>37605</v>
      </c>
      <c r="P4088" t="s">
        <v>37732</v>
      </c>
      <c r="Q4088" t="s">
        <v>37740</v>
      </c>
      <c r="R4088" s="2">
        <v>45931</v>
      </c>
      <c r="S4088">
        <v>-2572535.73</v>
      </c>
      <c r="T4088">
        <v>-142516.10000000001</v>
      </c>
      <c r="U4088">
        <v>-135937.26999999999</v>
      </c>
      <c r="V4088">
        <v>48623.050000000003</v>
      </c>
      <c r="W4088">
        <v>55201.879999999997</v>
      </c>
      <c r="X4088" t="b">
        <v>1</v>
      </c>
      <c r="Y4088">
        <v>0</v>
      </c>
    </row>
    <row r="4089" hidden="1">
      <c r="A4089" t="s">
        <v>4113</v>
      </c>
      <c r="B4089" t="s">
        <v>21736</v>
      </c>
      <c r="C4089" t="s">
        <v>35270</v>
      </c>
      <c r="D4089" t="s">
        <v>35300</v>
      </c>
      <c r="E4089" t="s">
        <v>36485</v>
      </c>
      <c r="F4089" t="s">
        <v>37595</v>
      </c>
      <c r="G4089" t="s">
        <v>37598</v>
      </c>
      <c r="H4089" t="s">
        <v>37604</v>
      </c>
      <c r="I4089" t="s">
        <v>37626</v>
      </c>
      <c r="J4089">
        <v>1974</v>
      </c>
      <c r="M4089" t="s">
        <v>37605</v>
      </c>
      <c r="N4089" t="s">
        <v>37730</v>
      </c>
      <c r="O4089" t="s">
        <v>37605</v>
      </c>
      <c r="P4089" t="s">
        <v>37732</v>
      </c>
      <c r="Q4089" t="s">
        <v>37740</v>
      </c>
      <c r="R4089" s="2">
        <v>45931</v>
      </c>
      <c r="S4089">
        <v>2160540.6299999999</v>
      </c>
      <c r="T4089">
        <v>-146982.76999999999</v>
      </c>
      <c r="U4089">
        <v>-150881.14000000001</v>
      </c>
      <c r="V4089">
        <v>62516.139999999999</v>
      </c>
      <c r="W4089">
        <v>58617.769999999997</v>
      </c>
      <c r="X4089" t="b">
        <v>1</v>
      </c>
      <c r="Y4089">
        <v>0</v>
      </c>
    </row>
    <row r="4090" hidden="1">
      <c r="A4090" t="s">
        <v>4114</v>
      </c>
      <c r="B4090" t="s">
        <v>21737</v>
      </c>
      <c r="C4090" t="s">
        <v>35270</v>
      </c>
      <c r="D4090" t="s">
        <v>35294</v>
      </c>
      <c r="E4090" t="s">
        <v>36479</v>
      </c>
      <c r="F4090" t="s">
        <v>37595</v>
      </c>
      <c r="G4090" t="s">
        <v>37598</v>
      </c>
      <c r="H4090" t="s">
        <v>37604</v>
      </c>
      <c r="I4090" t="s">
        <v>37678</v>
      </c>
      <c r="J4090">
        <v>1958</v>
      </c>
      <c r="M4090" t="s">
        <v>37605</v>
      </c>
      <c r="N4090" t="s">
        <v>37730</v>
      </c>
      <c r="O4090" t="s">
        <v>37605</v>
      </c>
      <c r="P4090" t="s">
        <v>37732</v>
      </c>
      <c r="Q4090" t="s">
        <v>37740</v>
      </c>
      <c r="R4090" s="2">
        <v>45931</v>
      </c>
      <c r="S4090">
        <v>31852.779999999999</v>
      </c>
      <c r="T4090">
        <v>-119868.63</v>
      </c>
      <c r="U4090">
        <v>-121665.48</v>
      </c>
      <c r="V4090">
        <v>38523.610000000001</v>
      </c>
      <c r="W4090">
        <v>36726.760000000002</v>
      </c>
      <c r="X4090" t="b">
        <v>1</v>
      </c>
      <c r="Y4090">
        <v>0</v>
      </c>
    </row>
    <row r="4091" hidden="1">
      <c r="A4091" t="s">
        <v>4115</v>
      </c>
      <c r="B4091" t="s">
        <v>21738</v>
      </c>
      <c r="C4091" t="s">
        <v>35270</v>
      </c>
      <c r="D4091" t="s">
        <v>35365</v>
      </c>
      <c r="E4091" t="s">
        <v>36550</v>
      </c>
      <c r="F4091" t="s">
        <v>37595</v>
      </c>
      <c r="G4091" t="s">
        <v>37598</v>
      </c>
      <c r="H4091" t="s">
        <v>37604</v>
      </c>
      <c r="I4091" t="s">
        <v>37667</v>
      </c>
      <c r="J4091">
        <v>2001</v>
      </c>
      <c r="M4091" t="s">
        <v>37605</v>
      </c>
      <c r="N4091" t="s">
        <v>37730</v>
      </c>
      <c r="O4091" t="s">
        <v>37605</v>
      </c>
      <c r="P4091" t="s">
        <v>37732</v>
      </c>
      <c r="Q4091" t="s">
        <v>37740</v>
      </c>
      <c r="R4091" s="2">
        <v>45931</v>
      </c>
      <c r="S4091">
        <v>2575415.9300000002</v>
      </c>
      <c r="T4091">
        <v>-75638.339999999997</v>
      </c>
      <c r="U4091">
        <v>-66076.229999999996</v>
      </c>
      <c r="V4091">
        <v>57020.160000000003</v>
      </c>
      <c r="W4091">
        <v>66582.270000000004</v>
      </c>
      <c r="X4091" t="b">
        <v>1</v>
      </c>
      <c r="Y4091">
        <v>0</v>
      </c>
    </row>
    <row r="4092" hidden="1">
      <c r="A4092" t="s">
        <v>4116</v>
      </c>
      <c r="B4092" t="s">
        <v>21739</v>
      </c>
      <c r="C4092" t="s">
        <v>35270</v>
      </c>
      <c r="D4092" t="s">
        <v>35293</v>
      </c>
      <c r="E4092" t="s">
        <v>36478</v>
      </c>
      <c r="F4092" t="s">
        <v>37595</v>
      </c>
      <c r="G4092" t="s">
        <v>37598</v>
      </c>
      <c r="H4092" t="s">
        <v>37604</v>
      </c>
      <c r="I4092" t="s">
        <v>37649</v>
      </c>
      <c r="J4092">
        <v>1985</v>
      </c>
      <c r="M4092" t="s">
        <v>37605</v>
      </c>
      <c r="N4092" t="s">
        <v>37730</v>
      </c>
      <c r="O4092" t="s">
        <v>37605</v>
      </c>
      <c r="P4092" t="s">
        <v>37732</v>
      </c>
      <c r="Q4092" t="s">
        <v>37740</v>
      </c>
      <c r="R4092" s="2">
        <v>45931</v>
      </c>
      <c r="S4092">
        <v>532178.63</v>
      </c>
      <c r="T4092">
        <v>-131012.92</v>
      </c>
      <c r="U4092">
        <v>-133272</v>
      </c>
      <c r="V4092">
        <v>62221.099999999999</v>
      </c>
      <c r="W4092">
        <v>59962.019999999997</v>
      </c>
      <c r="X4092" t="b">
        <v>1</v>
      </c>
      <c r="Y4092">
        <v>0</v>
      </c>
    </row>
    <row r="4093" hidden="1">
      <c r="A4093" t="s">
        <v>4117</v>
      </c>
      <c r="B4093" t="s">
        <v>21740</v>
      </c>
      <c r="C4093" t="s">
        <v>35270</v>
      </c>
      <c r="D4093" t="s">
        <v>35399</v>
      </c>
      <c r="E4093" t="s">
        <v>36584</v>
      </c>
      <c r="F4093" t="s">
        <v>37595</v>
      </c>
      <c r="G4093" t="s">
        <v>37598</v>
      </c>
      <c r="H4093" t="s">
        <v>37604</v>
      </c>
      <c r="I4093" t="s">
        <v>37649</v>
      </c>
      <c r="J4093">
        <v>1985</v>
      </c>
      <c r="M4093" t="s">
        <v>37605</v>
      </c>
      <c r="N4093" t="s">
        <v>37730</v>
      </c>
      <c r="O4093" t="s">
        <v>37605</v>
      </c>
      <c r="P4093" t="s">
        <v>37732</v>
      </c>
      <c r="Q4093" t="s">
        <v>37740</v>
      </c>
      <c r="R4093" s="2">
        <v>45931</v>
      </c>
      <c r="S4093">
        <v>-10588980.300000001</v>
      </c>
      <c r="T4093">
        <v>-129487.27</v>
      </c>
      <c r="U4093">
        <v>-126462.72</v>
      </c>
      <c r="V4093">
        <v>112201.85000000001</v>
      </c>
      <c r="W4093">
        <v>115226.39999999999</v>
      </c>
      <c r="X4093" t="b">
        <v>1</v>
      </c>
      <c r="Y4093">
        <v>0</v>
      </c>
    </row>
    <row r="4094" hidden="1">
      <c r="A4094" t="s">
        <v>4118</v>
      </c>
      <c r="B4094" t="s">
        <v>21741</v>
      </c>
      <c r="C4094" t="s">
        <v>35270</v>
      </c>
      <c r="D4094" t="s">
        <v>35302</v>
      </c>
      <c r="E4094" t="s">
        <v>36487</v>
      </c>
      <c r="F4094" t="s">
        <v>37595</v>
      </c>
      <c r="G4094" t="s">
        <v>37598</v>
      </c>
      <c r="H4094" t="s">
        <v>37604</v>
      </c>
      <c r="I4094" t="s">
        <v>37682</v>
      </c>
      <c r="J4094">
        <v>1940</v>
      </c>
      <c r="M4094" t="s">
        <v>37605</v>
      </c>
      <c r="N4094" t="s">
        <v>37730</v>
      </c>
      <c r="O4094" t="s">
        <v>37605</v>
      </c>
      <c r="P4094" t="s">
        <v>37732</v>
      </c>
      <c r="Q4094" t="s">
        <v>37740</v>
      </c>
      <c r="R4094" s="2">
        <v>45931</v>
      </c>
      <c r="S4094">
        <v>-7213429</v>
      </c>
      <c r="T4094">
        <v>-189946.95000000001</v>
      </c>
      <c r="U4094">
        <v>-193718.85999999999</v>
      </c>
      <c r="V4094">
        <v>89957.660000000003</v>
      </c>
      <c r="W4094">
        <v>86185.75</v>
      </c>
      <c r="X4094" t="b">
        <v>1</v>
      </c>
      <c r="Y4094">
        <v>0</v>
      </c>
    </row>
    <row r="4095" hidden="1">
      <c r="A4095" t="s">
        <v>4119</v>
      </c>
      <c r="B4095" t="s">
        <v>21742</v>
      </c>
      <c r="C4095" t="s">
        <v>35270</v>
      </c>
      <c r="D4095" t="s">
        <v>35282</v>
      </c>
      <c r="E4095" t="s">
        <v>36467</v>
      </c>
      <c r="F4095" t="s">
        <v>37595</v>
      </c>
      <c r="G4095" t="s">
        <v>37598</v>
      </c>
      <c r="H4095" t="s">
        <v>37604</v>
      </c>
      <c r="I4095" t="s">
        <v>37685</v>
      </c>
      <c r="J4095">
        <v>1966</v>
      </c>
      <c r="M4095" t="s">
        <v>37605</v>
      </c>
      <c r="N4095" t="s">
        <v>37730</v>
      </c>
      <c r="O4095" t="s">
        <v>37605</v>
      </c>
      <c r="P4095" t="s">
        <v>37732</v>
      </c>
      <c r="Q4095" t="s">
        <v>37740</v>
      </c>
      <c r="R4095" s="2">
        <v>45931</v>
      </c>
      <c r="S4095">
        <v>-2504393.6000000001</v>
      </c>
      <c r="T4095">
        <v>-314768.23999999999</v>
      </c>
      <c r="U4095">
        <v>-317608.12</v>
      </c>
      <c r="V4095">
        <v>112293.98</v>
      </c>
      <c r="W4095">
        <v>109454.10000000001</v>
      </c>
      <c r="X4095" t="b">
        <v>1</v>
      </c>
      <c r="Y4095">
        <v>0</v>
      </c>
    </row>
    <row r="4096" hidden="1">
      <c r="A4096" t="s">
        <v>4120</v>
      </c>
      <c r="B4096" t="s">
        <v>21743</v>
      </c>
      <c r="C4096" t="s">
        <v>35270</v>
      </c>
      <c r="D4096" t="s">
        <v>35348</v>
      </c>
      <c r="E4096" t="s">
        <v>36533</v>
      </c>
      <c r="F4096" t="s">
        <v>37595</v>
      </c>
      <c r="G4096" t="s">
        <v>37598</v>
      </c>
      <c r="H4096" t="s">
        <v>37604</v>
      </c>
      <c r="I4096" t="s">
        <v>37636</v>
      </c>
      <c r="J4096">
        <v>1963</v>
      </c>
      <c r="M4096" t="s">
        <v>37605</v>
      </c>
      <c r="N4096" t="s">
        <v>37730</v>
      </c>
      <c r="O4096" t="s">
        <v>37605</v>
      </c>
      <c r="P4096" t="s">
        <v>37732</v>
      </c>
      <c r="Q4096" t="s">
        <v>37740</v>
      </c>
      <c r="R4096" s="2">
        <v>45931</v>
      </c>
      <c r="S4096">
        <v>3057174.9399999999</v>
      </c>
      <c r="T4096">
        <v>-95042.039999999994</v>
      </c>
      <c r="U4096">
        <v>-92665.960000000006</v>
      </c>
      <c r="V4096">
        <v>68098.75</v>
      </c>
      <c r="W4096">
        <v>70474.830000000002</v>
      </c>
      <c r="X4096" t="b">
        <v>1</v>
      </c>
      <c r="Y4096">
        <v>0</v>
      </c>
    </row>
    <row r="4097" hidden="1">
      <c r="A4097" t="s">
        <v>4121</v>
      </c>
      <c r="B4097" t="s">
        <v>21744</v>
      </c>
      <c r="C4097" t="s">
        <v>35270</v>
      </c>
      <c r="D4097" t="s">
        <v>35696</v>
      </c>
      <c r="E4097" t="s">
        <v>36879</v>
      </c>
      <c r="F4097" t="s">
        <v>37595</v>
      </c>
      <c r="G4097" t="s">
        <v>37598</v>
      </c>
      <c r="H4097" t="s">
        <v>37604</v>
      </c>
      <c r="I4097" t="s">
        <v>37621</v>
      </c>
      <c r="J4097">
        <v>2006</v>
      </c>
      <c r="M4097" t="s">
        <v>37605</v>
      </c>
      <c r="N4097" t="s">
        <v>37730</v>
      </c>
      <c r="O4097" t="s">
        <v>37605</v>
      </c>
      <c r="P4097" t="s">
        <v>37732</v>
      </c>
      <c r="Q4097" t="s">
        <v>37740</v>
      </c>
      <c r="R4097" s="2">
        <v>45931</v>
      </c>
      <c r="S4097">
        <v>1458689.8999999999</v>
      </c>
      <c r="T4097">
        <v>-207659.22</v>
      </c>
      <c r="U4097">
        <v>-197294.22</v>
      </c>
      <c r="V4097">
        <v>49599.449999999997</v>
      </c>
      <c r="W4097">
        <v>59964.449999999997</v>
      </c>
      <c r="X4097" t="b">
        <v>1</v>
      </c>
      <c r="Y4097">
        <v>0</v>
      </c>
    </row>
    <row r="4098" hidden="1">
      <c r="A4098" t="s">
        <v>4122</v>
      </c>
      <c r="B4098" t="s">
        <v>21745</v>
      </c>
      <c r="C4098" t="s">
        <v>35270</v>
      </c>
      <c r="D4098" t="s">
        <v>35364</v>
      </c>
      <c r="E4098" t="s">
        <v>36549</v>
      </c>
      <c r="F4098" t="s">
        <v>37595</v>
      </c>
      <c r="G4098" t="s">
        <v>37598</v>
      </c>
      <c r="H4098" t="s">
        <v>37604</v>
      </c>
      <c r="I4098" t="s">
        <v>37613</v>
      </c>
      <c r="J4098">
        <v>1961</v>
      </c>
      <c r="M4098" t="s">
        <v>37605</v>
      </c>
      <c r="N4098" t="s">
        <v>37730</v>
      </c>
      <c r="O4098" t="s">
        <v>37605</v>
      </c>
      <c r="P4098" t="s">
        <v>37732</v>
      </c>
      <c r="Q4098" t="s">
        <v>37740</v>
      </c>
      <c r="R4098" s="2">
        <v>45931</v>
      </c>
      <c r="S4098">
        <v>-2437031.7200000002</v>
      </c>
      <c r="T4098">
        <v>-70274.179999999993</v>
      </c>
      <c r="U4098">
        <v>-67543.910000000003</v>
      </c>
      <c r="V4098">
        <v>36837.739999999998</v>
      </c>
      <c r="W4098">
        <v>39568.010000000002</v>
      </c>
      <c r="X4098" t="b">
        <v>1</v>
      </c>
      <c r="Y4098">
        <v>0</v>
      </c>
    </row>
    <row r="4099" hidden="1">
      <c r="A4099" t="s">
        <v>4123</v>
      </c>
      <c r="B4099" t="s">
        <v>21746</v>
      </c>
      <c r="C4099" t="s">
        <v>35270</v>
      </c>
      <c r="D4099" t="s">
        <v>35342</v>
      </c>
      <c r="E4099" t="s">
        <v>36527</v>
      </c>
      <c r="F4099" t="s">
        <v>37595</v>
      </c>
      <c r="G4099" t="s">
        <v>37598</v>
      </c>
      <c r="H4099" t="s">
        <v>37604</v>
      </c>
      <c r="I4099" t="s">
        <v>37617</v>
      </c>
      <c r="J4099">
        <v>2019</v>
      </c>
      <c r="M4099" t="s">
        <v>37605</v>
      </c>
      <c r="N4099" t="s">
        <v>37730</v>
      </c>
      <c r="O4099" t="s">
        <v>37605</v>
      </c>
      <c r="P4099" t="s">
        <v>37732</v>
      </c>
      <c r="Q4099" t="s">
        <v>37740</v>
      </c>
      <c r="R4099" s="2">
        <v>45931</v>
      </c>
      <c r="S4099">
        <v>2898246.8100000001</v>
      </c>
      <c r="T4099">
        <v>-180140.38</v>
      </c>
      <c r="U4099">
        <v>-175667.35000000001</v>
      </c>
      <c r="V4099">
        <v>185448.07999999999</v>
      </c>
      <c r="W4099">
        <v>189921.10999999999</v>
      </c>
      <c r="X4099" t="b">
        <v>1</v>
      </c>
      <c r="Y4099">
        <v>0</v>
      </c>
    </row>
    <row r="4100" hidden="1">
      <c r="A4100" t="s">
        <v>4124</v>
      </c>
      <c r="B4100" t="s">
        <v>21747</v>
      </c>
      <c r="C4100" t="s">
        <v>35270</v>
      </c>
      <c r="D4100" t="s">
        <v>35348</v>
      </c>
      <c r="E4100" t="s">
        <v>36533</v>
      </c>
      <c r="F4100" t="s">
        <v>37595</v>
      </c>
      <c r="G4100" t="s">
        <v>37598</v>
      </c>
      <c r="H4100" t="s">
        <v>37604</v>
      </c>
      <c r="I4100" t="s">
        <v>37618</v>
      </c>
      <c r="J4100">
        <v>1972</v>
      </c>
      <c r="M4100" t="s">
        <v>37605</v>
      </c>
      <c r="N4100" t="s">
        <v>37730</v>
      </c>
      <c r="O4100" t="s">
        <v>37605</v>
      </c>
      <c r="P4100" t="s">
        <v>37732</v>
      </c>
      <c r="Q4100" t="s">
        <v>37740</v>
      </c>
      <c r="R4100" s="2">
        <v>45931</v>
      </c>
      <c r="S4100">
        <v>2688360.9100000001</v>
      </c>
      <c r="T4100">
        <v>-70245.220000000001</v>
      </c>
      <c r="U4100">
        <v>-61407.169999999998</v>
      </c>
      <c r="V4100">
        <v>73869.210000000006</v>
      </c>
      <c r="W4100">
        <v>82707.259999999995</v>
      </c>
      <c r="X4100" t="b">
        <v>1</v>
      </c>
      <c r="Y4100">
        <v>0</v>
      </c>
    </row>
    <row r="4101" hidden="1">
      <c r="A4101" t="s">
        <v>4125</v>
      </c>
      <c r="B4101" t="s">
        <v>21748</v>
      </c>
      <c r="C4101" t="s">
        <v>35270</v>
      </c>
      <c r="D4101" t="s">
        <v>35297</v>
      </c>
      <c r="E4101" t="s">
        <v>36482</v>
      </c>
      <c r="F4101" t="s">
        <v>37595</v>
      </c>
      <c r="G4101" t="s">
        <v>37598</v>
      </c>
      <c r="H4101" t="s">
        <v>37604</v>
      </c>
      <c r="I4101" t="s">
        <v>37609</v>
      </c>
      <c r="J4101">
        <v>1962</v>
      </c>
      <c r="M4101" t="s">
        <v>37605</v>
      </c>
      <c r="N4101" t="s">
        <v>37730</v>
      </c>
      <c r="O4101" t="s">
        <v>37605</v>
      </c>
      <c r="P4101" t="s">
        <v>37732</v>
      </c>
      <c r="Q4101" t="s">
        <v>37740</v>
      </c>
      <c r="R4101" s="2">
        <v>45931</v>
      </c>
      <c r="S4101">
        <v>375086.41999999998</v>
      </c>
      <c r="T4101">
        <v>-32812.879999999997</v>
      </c>
      <c r="U4101">
        <v>-33591.120000000003</v>
      </c>
      <c r="V4101">
        <v>11961.33</v>
      </c>
      <c r="W4101">
        <v>11183.09</v>
      </c>
      <c r="X4101" t="b">
        <v>1</v>
      </c>
      <c r="Y4101">
        <v>0</v>
      </c>
    </row>
    <row r="4102" hidden="1">
      <c r="A4102" t="s">
        <v>4126</v>
      </c>
      <c r="B4102" t="s">
        <v>21749</v>
      </c>
      <c r="C4102" t="s">
        <v>35270</v>
      </c>
      <c r="D4102" t="s">
        <v>35323</v>
      </c>
      <c r="E4102" t="s">
        <v>36508</v>
      </c>
      <c r="F4102" t="s">
        <v>37595</v>
      </c>
      <c r="G4102" t="s">
        <v>37598</v>
      </c>
      <c r="H4102" t="s">
        <v>37604</v>
      </c>
      <c r="I4102" t="s">
        <v>37620</v>
      </c>
      <c r="J4102">
        <v>1965</v>
      </c>
      <c r="M4102" t="s">
        <v>37605</v>
      </c>
      <c r="N4102" t="s">
        <v>37730</v>
      </c>
      <c r="O4102" t="s">
        <v>37605</v>
      </c>
      <c r="P4102" t="s">
        <v>37732</v>
      </c>
      <c r="Q4102" t="s">
        <v>37740</v>
      </c>
      <c r="R4102" s="2">
        <v>45931</v>
      </c>
      <c r="S4102">
        <v>655682.89000000001</v>
      </c>
      <c r="T4102">
        <v>-93759.740000000005</v>
      </c>
      <c r="U4102">
        <v>-95398.919999999998</v>
      </c>
      <c r="V4102">
        <v>16287.02</v>
      </c>
      <c r="W4102">
        <v>14647.84</v>
      </c>
      <c r="X4102" t="b">
        <v>1</v>
      </c>
      <c r="Y4102">
        <v>0</v>
      </c>
    </row>
    <row r="4103" hidden="1">
      <c r="A4103" t="s">
        <v>4127</v>
      </c>
      <c r="B4103" t="s">
        <v>21750</v>
      </c>
      <c r="C4103" t="s">
        <v>35270</v>
      </c>
      <c r="D4103" t="s">
        <v>35286</v>
      </c>
      <c r="E4103" t="s">
        <v>36471</v>
      </c>
      <c r="F4103" t="s">
        <v>37595</v>
      </c>
      <c r="G4103" t="s">
        <v>37598</v>
      </c>
      <c r="H4103" t="s">
        <v>37604</v>
      </c>
      <c r="I4103" t="s">
        <v>37622</v>
      </c>
      <c r="J4103">
        <v>1973</v>
      </c>
      <c r="M4103" t="s">
        <v>37605</v>
      </c>
      <c r="N4103" t="s">
        <v>37730</v>
      </c>
      <c r="O4103" t="s">
        <v>37605</v>
      </c>
      <c r="P4103" t="s">
        <v>37732</v>
      </c>
      <c r="Q4103" t="s">
        <v>37740</v>
      </c>
      <c r="R4103" s="2">
        <v>45931</v>
      </c>
      <c r="S4103">
        <v>2202618.3599999999</v>
      </c>
      <c r="T4103">
        <v>-215276.60000000001</v>
      </c>
      <c r="U4103">
        <v>-215266.10999999999</v>
      </c>
      <c r="V4103">
        <v>116539.27</v>
      </c>
      <c r="W4103">
        <v>116549.75999999999</v>
      </c>
      <c r="X4103" t="b">
        <v>1</v>
      </c>
      <c r="Y4103">
        <v>0</v>
      </c>
    </row>
    <row r="4104" hidden="1">
      <c r="A4104" t="s">
        <v>4128</v>
      </c>
      <c r="B4104" t="s">
        <v>21751</v>
      </c>
      <c r="C4104" t="s">
        <v>35270</v>
      </c>
      <c r="D4104" t="s">
        <v>35401</v>
      </c>
      <c r="E4104" t="s">
        <v>36586</v>
      </c>
      <c r="F4104" t="s">
        <v>37595</v>
      </c>
      <c r="G4104" t="s">
        <v>37598</v>
      </c>
      <c r="H4104" t="s">
        <v>37604</v>
      </c>
      <c r="I4104" t="s">
        <v>37637</v>
      </c>
      <c r="J4104">
        <v>1957</v>
      </c>
      <c r="M4104" t="s">
        <v>37605</v>
      </c>
      <c r="N4104" t="s">
        <v>37730</v>
      </c>
      <c r="O4104" t="s">
        <v>37605</v>
      </c>
      <c r="P4104" t="s">
        <v>37732</v>
      </c>
      <c r="Q4104" t="s">
        <v>37740</v>
      </c>
      <c r="R4104" s="2">
        <v>45931</v>
      </c>
      <c r="S4104">
        <v>581941.34999999998</v>
      </c>
      <c r="T4104">
        <v>-18480.75</v>
      </c>
      <c r="U4104">
        <v>-17396.59</v>
      </c>
      <c r="V4104">
        <v>17743.860000000001</v>
      </c>
      <c r="W4104">
        <v>18828.02</v>
      </c>
      <c r="X4104" t="b">
        <v>1</v>
      </c>
      <c r="Y4104">
        <v>0</v>
      </c>
    </row>
    <row r="4105" hidden="1">
      <c r="A4105" t="s">
        <v>4129</v>
      </c>
      <c r="B4105" t="s">
        <v>21752</v>
      </c>
      <c r="C4105" t="s">
        <v>35270</v>
      </c>
      <c r="D4105" t="s">
        <v>35367</v>
      </c>
      <c r="E4105" t="s">
        <v>36552</v>
      </c>
      <c r="F4105" t="s">
        <v>37595</v>
      </c>
      <c r="G4105" t="s">
        <v>37598</v>
      </c>
      <c r="H4105" t="s">
        <v>37604</v>
      </c>
      <c r="I4105" t="s">
        <v>37680</v>
      </c>
      <c r="J4105">
        <v>1967</v>
      </c>
      <c r="M4105" t="s">
        <v>37605</v>
      </c>
      <c r="N4105" t="s">
        <v>37730</v>
      </c>
      <c r="O4105" t="s">
        <v>37605</v>
      </c>
      <c r="P4105" t="s">
        <v>37732</v>
      </c>
      <c r="Q4105" t="s">
        <v>37740</v>
      </c>
      <c r="R4105" s="2">
        <v>45931</v>
      </c>
      <c r="S4105">
        <v>-639943.43999999994</v>
      </c>
      <c r="T4105">
        <v>-89641.910000000003</v>
      </c>
      <c r="U4105">
        <v>-92869.559999999998</v>
      </c>
      <c r="V4105">
        <v>16754.360000000001</v>
      </c>
      <c r="W4105">
        <v>13526.709999999999</v>
      </c>
      <c r="X4105" t="b">
        <v>1</v>
      </c>
      <c r="Y4105">
        <v>0</v>
      </c>
    </row>
    <row r="4106" hidden="1">
      <c r="A4106" t="s">
        <v>4130</v>
      </c>
      <c r="B4106" t="s">
        <v>21753</v>
      </c>
      <c r="C4106" t="s">
        <v>35270</v>
      </c>
      <c r="D4106" t="s">
        <v>35298</v>
      </c>
      <c r="E4106" t="s">
        <v>36483</v>
      </c>
      <c r="F4106" t="s">
        <v>37595</v>
      </c>
      <c r="G4106" t="s">
        <v>37598</v>
      </c>
      <c r="H4106" t="s">
        <v>37604</v>
      </c>
      <c r="I4106" t="s">
        <v>37626</v>
      </c>
      <c r="J4106">
        <v>1974</v>
      </c>
      <c r="M4106" t="s">
        <v>37605</v>
      </c>
      <c r="N4106" t="s">
        <v>37730</v>
      </c>
      <c r="O4106" t="s">
        <v>37605</v>
      </c>
      <c r="P4106" t="s">
        <v>37732</v>
      </c>
      <c r="Q4106" t="s">
        <v>37740</v>
      </c>
      <c r="R4106" s="2">
        <v>45931</v>
      </c>
      <c r="S4106">
        <v>-1299165.4099999999</v>
      </c>
      <c r="T4106">
        <v>-74828.570000000007</v>
      </c>
      <c r="U4106">
        <v>-73992.130000000005</v>
      </c>
      <c r="V4106">
        <v>66528.039999999994</v>
      </c>
      <c r="W4106">
        <v>67364.479999999996</v>
      </c>
      <c r="X4106" t="b">
        <v>1</v>
      </c>
      <c r="Y4106">
        <v>0</v>
      </c>
    </row>
    <row r="4107" hidden="1">
      <c r="A4107" t="s">
        <v>4131</v>
      </c>
      <c r="B4107" t="s">
        <v>21754</v>
      </c>
      <c r="C4107" t="s">
        <v>35270</v>
      </c>
      <c r="D4107" t="s">
        <v>35416</v>
      </c>
      <c r="E4107" t="s">
        <v>36601</v>
      </c>
      <c r="F4107" t="s">
        <v>37595</v>
      </c>
      <c r="G4107" t="s">
        <v>37598</v>
      </c>
      <c r="H4107" t="s">
        <v>37605</v>
      </c>
      <c r="I4107" t="s">
        <v>37610</v>
      </c>
      <c r="J4107">
        <v>1960</v>
      </c>
      <c r="M4107" t="s">
        <v>37605</v>
      </c>
      <c r="N4107" t="s">
        <v>37730</v>
      </c>
      <c r="O4107" t="s">
        <v>37605</v>
      </c>
      <c r="P4107" t="s">
        <v>37732</v>
      </c>
      <c r="Q4107" t="s">
        <v>37740</v>
      </c>
      <c r="R4107" s="2">
        <v>45931</v>
      </c>
      <c r="S4107">
        <v>-69546.009999999995</v>
      </c>
      <c r="T4107">
        <v>-4525.5100000000002</v>
      </c>
      <c r="U4107">
        <v>-4525.5100000000002</v>
      </c>
      <c r="V4107">
        <v>4154.5200000000004</v>
      </c>
      <c r="W4107">
        <v>4154.5200000000004</v>
      </c>
      <c r="X4107" t="b">
        <v>1</v>
      </c>
      <c r="Y4107">
        <v>0</v>
      </c>
    </row>
    <row r="4108" hidden="1">
      <c r="A4108" t="s">
        <v>4132</v>
      </c>
      <c r="B4108" t="s">
        <v>21755</v>
      </c>
      <c r="C4108" t="s">
        <v>35270</v>
      </c>
      <c r="D4108" t="s">
        <v>35416</v>
      </c>
      <c r="E4108" t="s">
        <v>36601</v>
      </c>
      <c r="F4108" t="s">
        <v>37595</v>
      </c>
      <c r="G4108" t="s">
        <v>37598</v>
      </c>
      <c r="H4108" t="s">
        <v>37604</v>
      </c>
      <c r="I4108" t="s">
        <v>37631</v>
      </c>
      <c r="J4108">
        <v>1990</v>
      </c>
      <c r="M4108" t="s">
        <v>37605</v>
      </c>
      <c r="N4108" t="s">
        <v>37730</v>
      </c>
      <c r="O4108" t="s">
        <v>37605</v>
      </c>
      <c r="P4108" t="s">
        <v>37732</v>
      </c>
      <c r="Q4108" t="s">
        <v>37740</v>
      </c>
      <c r="R4108" s="2">
        <v>45931</v>
      </c>
      <c r="S4108">
        <v>-281180.21000000002</v>
      </c>
      <c r="T4108">
        <v>-9347.4099999999999</v>
      </c>
      <c r="U4108">
        <v>-8993.3600000000006</v>
      </c>
      <c r="V4108">
        <v>9000.2700000000004</v>
      </c>
      <c r="W4108">
        <v>9354.3199999999997</v>
      </c>
      <c r="X4108" t="b">
        <v>1</v>
      </c>
      <c r="Y4108">
        <v>0</v>
      </c>
    </row>
    <row r="4109" hidden="1">
      <c r="A4109" t="s">
        <v>4133</v>
      </c>
      <c r="B4109" t="s">
        <v>21756</v>
      </c>
      <c r="C4109" t="s">
        <v>35270</v>
      </c>
      <c r="D4109" t="s">
        <v>35291</v>
      </c>
      <c r="E4109" t="s">
        <v>36476</v>
      </c>
      <c r="F4109" t="s">
        <v>37595</v>
      </c>
      <c r="G4109" t="s">
        <v>37598</v>
      </c>
      <c r="H4109" t="s">
        <v>37604</v>
      </c>
      <c r="I4109" t="s">
        <v>37671</v>
      </c>
      <c r="J4109">
        <v>1989</v>
      </c>
      <c r="M4109" t="s">
        <v>37605</v>
      </c>
      <c r="N4109" t="s">
        <v>37730</v>
      </c>
      <c r="O4109" t="s">
        <v>37605</v>
      </c>
      <c r="P4109" t="s">
        <v>37732</v>
      </c>
      <c r="Q4109" t="s">
        <v>37740</v>
      </c>
      <c r="R4109" s="2">
        <v>45931</v>
      </c>
      <c r="S4109">
        <v>-1104788.8899999999</v>
      </c>
      <c r="T4109">
        <v>-112571.45</v>
      </c>
      <c r="U4109">
        <v>-114448.81</v>
      </c>
      <c r="V4109">
        <v>107186.24000000001</v>
      </c>
      <c r="W4109">
        <v>105308.88</v>
      </c>
      <c r="X4109" t="b">
        <v>1</v>
      </c>
      <c r="Y4109">
        <v>0</v>
      </c>
    </row>
    <row r="4110" hidden="1">
      <c r="A4110" t="s">
        <v>4134</v>
      </c>
      <c r="B4110" t="s">
        <v>21757</v>
      </c>
      <c r="C4110" t="s">
        <v>35270</v>
      </c>
      <c r="D4110" t="s">
        <v>35561</v>
      </c>
      <c r="E4110" t="s">
        <v>36746</v>
      </c>
      <c r="F4110" t="s">
        <v>37595</v>
      </c>
      <c r="G4110" t="s">
        <v>37598</v>
      </c>
      <c r="H4110" t="s">
        <v>37604</v>
      </c>
      <c r="I4110" t="s">
        <v>37642</v>
      </c>
      <c r="J4110">
        <v>1994</v>
      </c>
      <c r="M4110" t="s">
        <v>37605</v>
      </c>
      <c r="N4110" t="s">
        <v>37730</v>
      </c>
      <c r="O4110" t="s">
        <v>37605</v>
      </c>
      <c r="P4110" t="s">
        <v>37732</v>
      </c>
      <c r="Q4110" t="s">
        <v>37740</v>
      </c>
      <c r="R4110" s="2">
        <v>45931</v>
      </c>
      <c r="S4110">
        <v>-1333591.6000000001</v>
      </c>
      <c r="T4110">
        <v>-634267.98999999999</v>
      </c>
      <c r="U4110">
        <v>-634160.59999999998</v>
      </c>
      <c r="V4110">
        <v>125690.56</v>
      </c>
      <c r="W4110">
        <v>125797.95</v>
      </c>
      <c r="X4110" t="b">
        <v>1</v>
      </c>
      <c r="Y4110">
        <v>0</v>
      </c>
    </row>
    <row r="4111" hidden="1">
      <c r="A4111" t="s">
        <v>4135</v>
      </c>
      <c r="B4111" t="s">
        <v>21758</v>
      </c>
      <c r="C4111" t="s">
        <v>35270</v>
      </c>
      <c r="D4111" t="s">
        <v>35372</v>
      </c>
      <c r="E4111" t="s">
        <v>36557</v>
      </c>
      <c r="F4111" t="s">
        <v>37595</v>
      </c>
      <c r="G4111" t="s">
        <v>37598</v>
      </c>
      <c r="H4111" t="s">
        <v>37604</v>
      </c>
      <c r="I4111" t="s">
        <v>37634</v>
      </c>
      <c r="J4111">
        <v>1959</v>
      </c>
      <c r="M4111" t="s">
        <v>37605</v>
      </c>
      <c r="N4111" t="s">
        <v>37730</v>
      </c>
      <c r="O4111" t="s">
        <v>37605</v>
      </c>
      <c r="P4111" t="s">
        <v>37732</v>
      </c>
      <c r="Q4111" t="s">
        <v>37740</v>
      </c>
      <c r="R4111" s="2">
        <v>45931</v>
      </c>
      <c r="S4111">
        <v>698166.51000000001</v>
      </c>
      <c r="T4111">
        <v>-80608.880000000005</v>
      </c>
      <c r="U4111">
        <v>-82888.070000000007</v>
      </c>
      <c r="V4111">
        <v>16709.560000000001</v>
      </c>
      <c r="W4111">
        <v>14430.370000000001</v>
      </c>
      <c r="X4111" t="b">
        <v>1</v>
      </c>
      <c r="Y4111">
        <v>0</v>
      </c>
    </row>
    <row r="4112" hidden="1">
      <c r="A4112" t="s">
        <v>4136</v>
      </c>
      <c r="B4112" t="s">
        <v>21759</v>
      </c>
      <c r="C4112" t="s">
        <v>35270</v>
      </c>
      <c r="D4112" t="s">
        <v>35348</v>
      </c>
      <c r="E4112" t="s">
        <v>36533</v>
      </c>
      <c r="F4112" t="s">
        <v>37595</v>
      </c>
      <c r="G4112" t="s">
        <v>37598</v>
      </c>
      <c r="H4112" t="s">
        <v>37604</v>
      </c>
      <c r="I4112" t="s">
        <v>37610</v>
      </c>
      <c r="J4112">
        <v>1960</v>
      </c>
      <c r="M4112" t="s">
        <v>37605</v>
      </c>
      <c r="N4112" t="s">
        <v>37730</v>
      </c>
      <c r="O4112" t="s">
        <v>37605</v>
      </c>
      <c r="P4112" t="s">
        <v>37732</v>
      </c>
      <c r="Q4112" t="s">
        <v>37740</v>
      </c>
      <c r="R4112" s="2">
        <v>45931</v>
      </c>
      <c r="S4112">
        <v>-10448151.460000001</v>
      </c>
      <c r="T4112">
        <v>-563402.60999999999</v>
      </c>
      <c r="U4112">
        <v>-552587.25</v>
      </c>
      <c r="V4112">
        <v>79426.639999999999</v>
      </c>
      <c r="W4112">
        <v>90242</v>
      </c>
      <c r="X4112" t="b">
        <v>1</v>
      </c>
      <c r="Y4112">
        <v>0</v>
      </c>
    </row>
    <row r="4113" hidden="1">
      <c r="A4113" t="s">
        <v>4137</v>
      </c>
      <c r="B4113" t="s">
        <v>21760</v>
      </c>
      <c r="C4113" t="s">
        <v>35270</v>
      </c>
      <c r="D4113" t="s">
        <v>35393</v>
      </c>
      <c r="E4113" t="s">
        <v>36578</v>
      </c>
      <c r="F4113" t="s">
        <v>37595</v>
      </c>
      <c r="G4113" t="s">
        <v>37598</v>
      </c>
      <c r="H4113" t="s">
        <v>37604</v>
      </c>
      <c r="I4113" t="s">
        <v>37616</v>
      </c>
      <c r="J4113">
        <v>2015</v>
      </c>
      <c r="M4113" t="s">
        <v>37605</v>
      </c>
      <c r="N4113" t="s">
        <v>37731</v>
      </c>
      <c r="O4113" t="s">
        <v>37604</v>
      </c>
      <c r="P4113" t="s">
        <v>35393</v>
      </c>
      <c r="Q4113" t="s">
        <v>36578</v>
      </c>
      <c r="R4113" s="2">
        <v>45931</v>
      </c>
      <c r="S4113">
        <v>1302434.72</v>
      </c>
      <c r="T4113">
        <v>-117748.53999999999</v>
      </c>
      <c r="U4113">
        <v>-111501.16</v>
      </c>
      <c r="V4113">
        <v>297674.60999999999</v>
      </c>
      <c r="W4113">
        <v>303921.98999999999</v>
      </c>
      <c r="X4113" t="b">
        <v>1</v>
      </c>
      <c r="Y4113">
        <v>0</v>
      </c>
    </row>
    <row r="4114" hidden="1">
      <c r="A4114" t="s">
        <v>4138</v>
      </c>
      <c r="B4114" t="s">
        <v>21761</v>
      </c>
      <c r="C4114" t="s">
        <v>35270</v>
      </c>
      <c r="D4114" t="s">
        <v>35290</v>
      </c>
      <c r="E4114" t="s">
        <v>36475</v>
      </c>
      <c r="F4114" t="s">
        <v>37595</v>
      </c>
      <c r="G4114" t="s">
        <v>37598</v>
      </c>
      <c r="H4114" t="s">
        <v>37604</v>
      </c>
      <c r="I4114" t="s">
        <v>37636</v>
      </c>
      <c r="J4114">
        <v>1963</v>
      </c>
      <c r="M4114" t="s">
        <v>37605</v>
      </c>
      <c r="N4114" t="s">
        <v>37730</v>
      </c>
      <c r="O4114" t="s">
        <v>37605</v>
      </c>
      <c r="P4114" t="s">
        <v>37732</v>
      </c>
      <c r="Q4114" t="s">
        <v>37740</v>
      </c>
      <c r="R4114" s="2">
        <v>45931</v>
      </c>
      <c r="S4114">
        <v>2204546.1899999999</v>
      </c>
      <c r="T4114">
        <v>-159419.45000000001</v>
      </c>
      <c r="U4114">
        <v>-158682.22</v>
      </c>
      <c r="V4114">
        <v>52391.25</v>
      </c>
      <c r="W4114">
        <v>53128.480000000003</v>
      </c>
      <c r="X4114" t="b">
        <v>1</v>
      </c>
      <c r="Y4114">
        <v>0</v>
      </c>
    </row>
    <row r="4115" hidden="1">
      <c r="A4115" t="s">
        <v>4139</v>
      </c>
      <c r="B4115" t="s">
        <v>21762</v>
      </c>
      <c r="C4115" t="s">
        <v>35270</v>
      </c>
      <c r="D4115" t="s">
        <v>35351</v>
      </c>
      <c r="E4115" t="s">
        <v>36536</v>
      </c>
      <c r="F4115" t="s">
        <v>37595</v>
      </c>
      <c r="G4115" t="s">
        <v>37598</v>
      </c>
      <c r="H4115" t="s">
        <v>37604</v>
      </c>
      <c r="I4115" t="s">
        <v>37633</v>
      </c>
      <c r="J4115">
        <v>1976</v>
      </c>
      <c r="M4115" t="s">
        <v>37605</v>
      </c>
      <c r="N4115" t="s">
        <v>37730</v>
      </c>
      <c r="O4115" t="s">
        <v>37605</v>
      </c>
      <c r="P4115" t="s">
        <v>37732</v>
      </c>
      <c r="Q4115" t="s">
        <v>37740</v>
      </c>
      <c r="R4115" s="2">
        <v>45931</v>
      </c>
      <c r="S4115">
        <v>386599.44</v>
      </c>
      <c r="T4115">
        <v>-13865.889999999999</v>
      </c>
      <c r="U4115">
        <v>-14631.549999999999</v>
      </c>
      <c r="V4115">
        <v>9030.75</v>
      </c>
      <c r="W4115">
        <v>8265.0900000000001</v>
      </c>
      <c r="X4115" t="b">
        <v>1</v>
      </c>
      <c r="Y4115">
        <v>0</v>
      </c>
    </row>
    <row r="4116" hidden="1">
      <c r="A4116" t="s">
        <v>4140</v>
      </c>
      <c r="B4116" t="s">
        <v>21763</v>
      </c>
      <c r="C4116" t="s">
        <v>35270</v>
      </c>
      <c r="D4116" t="s">
        <v>35348</v>
      </c>
      <c r="E4116" t="s">
        <v>36533</v>
      </c>
      <c r="F4116" t="s">
        <v>37595</v>
      </c>
      <c r="G4116" t="s">
        <v>37598</v>
      </c>
      <c r="H4116" t="s">
        <v>37604</v>
      </c>
      <c r="I4116" t="s">
        <v>37641</v>
      </c>
      <c r="J4116">
        <v>1982</v>
      </c>
      <c r="M4116" t="s">
        <v>37605</v>
      </c>
      <c r="N4116" t="s">
        <v>37730</v>
      </c>
      <c r="O4116" t="s">
        <v>37605</v>
      </c>
      <c r="P4116" t="s">
        <v>37732</v>
      </c>
      <c r="Q4116" t="s">
        <v>37740</v>
      </c>
      <c r="R4116" s="2">
        <v>45931</v>
      </c>
      <c r="S4116">
        <v>3049220.3500000001</v>
      </c>
      <c r="T4116">
        <v>-127492.75</v>
      </c>
      <c r="U4116">
        <v>-126845.42</v>
      </c>
      <c r="V4116">
        <v>77187.529999999999</v>
      </c>
      <c r="W4116">
        <v>77834.860000000001</v>
      </c>
      <c r="X4116" t="b">
        <v>1</v>
      </c>
      <c r="Y4116">
        <v>0</v>
      </c>
    </row>
    <row r="4117" hidden="1">
      <c r="A4117" t="s">
        <v>4141</v>
      </c>
      <c r="B4117" t="s">
        <v>21764</v>
      </c>
      <c r="C4117" t="s">
        <v>35270</v>
      </c>
      <c r="D4117" t="s">
        <v>35302</v>
      </c>
      <c r="E4117" t="s">
        <v>36487</v>
      </c>
      <c r="F4117" t="s">
        <v>37595</v>
      </c>
      <c r="G4117" t="s">
        <v>37598</v>
      </c>
      <c r="H4117" t="s">
        <v>37604</v>
      </c>
      <c r="I4117" t="s">
        <v>37678</v>
      </c>
      <c r="J4117">
        <v>1958</v>
      </c>
      <c r="M4117" t="s">
        <v>37605</v>
      </c>
      <c r="N4117" t="s">
        <v>37730</v>
      </c>
      <c r="O4117" t="s">
        <v>37605</v>
      </c>
      <c r="P4117" t="s">
        <v>37732</v>
      </c>
      <c r="Q4117" t="s">
        <v>37740</v>
      </c>
      <c r="R4117" s="2">
        <v>45931</v>
      </c>
      <c r="S4117">
        <v>-1429317.4399999999</v>
      </c>
      <c r="T4117">
        <v>-70201.889999999999</v>
      </c>
      <c r="U4117">
        <v>-72198.279999999999</v>
      </c>
      <c r="V4117">
        <v>15775.450000000001</v>
      </c>
      <c r="W4117">
        <v>13779.059999999999</v>
      </c>
      <c r="X4117" t="b">
        <v>1</v>
      </c>
      <c r="Y4117">
        <v>0</v>
      </c>
    </row>
    <row r="4118" hidden="1">
      <c r="A4118" t="s">
        <v>4142</v>
      </c>
      <c r="B4118" t="s">
        <v>21765</v>
      </c>
      <c r="C4118" t="s">
        <v>35270</v>
      </c>
      <c r="D4118" t="s">
        <v>35292</v>
      </c>
      <c r="E4118" t="s">
        <v>36477</v>
      </c>
      <c r="F4118" t="s">
        <v>37595</v>
      </c>
      <c r="G4118" t="s">
        <v>37598</v>
      </c>
      <c r="H4118" t="s">
        <v>37604</v>
      </c>
      <c r="I4118" t="s">
        <v>37646</v>
      </c>
      <c r="J4118">
        <v>1970</v>
      </c>
      <c r="M4118" t="s">
        <v>37605</v>
      </c>
      <c r="N4118" t="s">
        <v>37730</v>
      </c>
      <c r="O4118" t="s">
        <v>37605</v>
      </c>
      <c r="P4118" t="s">
        <v>37732</v>
      </c>
      <c r="Q4118" t="s">
        <v>37740</v>
      </c>
      <c r="R4118" s="2">
        <v>45931</v>
      </c>
      <c r="S4118">
        <v>-7002868.5499999998</v>
      </c>
      <c r="T4118">
        <v>-489520.14000000001</v>
      </c>
      <c r="U4118">
        <v>-502701.96999999997</v>
      </c>
      <c r="V4118">
        <v>68782.929999999993</v>
      </c>
      <c r="W4118">
        <v>55601.099999999999</v>
      </c>
      <c r="X4118" t="b">
        <v>1</v>
      </c>
      <c r="Y4118">
        <v>0</v>
      </c>
    </row>
    <row r="4119" hidden="1">
      <c r="A4119" t="s">
        <v>4143</v>
      </c>
      <c r="B4119" t="s">
        <v>21766</v>
      </c>
      <c r="C4119" t="s">
        <v>35270</v>
      </c>
      <c r="D4119" t="s">
        <v>35290</v>
      </c>
      <c r="E4119" t="s">
        <v>36475</v>
      </c>
      <c r="F4119" t="s">
        <v>37595</v>
      </c>
      <c r="G4119" t="s">
        <v>37598</v>
      </c>
      <c r="H4119" t="s">
        <v>37604</v>
      </c>
      <c r="I4119" t="s">
        <v>37633</v>
      </c>
      <c r="J4119">
        <v>1976</v>
      </c>
      <c r="M4119" t="s">
        <v>37605</v>
      </c>
      <c r="N4119" t="s">
        <v>37730</v>
      </c>
      <c r="O4119" t="s">
        <v>37605</v>
      </c>
      <c r="P4119" t="s">
        <v>37732</v>
      </c>
      <c r="Q4119" t="s">
        <v>37740</v>
      </c>
      <c r="R4119" s="2">
        <v>45931</v>
      </c>
      <c r="S4119">
        <v>2224497.3100000001</v>
      </c>
      <c r="T4119">
        <v>-132624.82000000001</v>
      </c>
      <c r="U4119">
        <v>-131518.04000000001</v>
      </c>
      <c r="V4119">
        <v>107299.81</v>
      </c>
      <c r="W4119">
        <v>108406.59</v>
      </c>
      <c r="X4119" t="b">
        <v>1</v>
      </c>
      <c r="Y4119">
        <v>0</v>
      </c>
    </row>
    <row r="4120" hidden="1">
      <c r="A4120" t="s">
        <v>4144</v>
      </c>
      <c r="B4120" t="s">
        <v>21767</v>
      </c>
      <c r="C4120" t="s">
        <v>35270</v>
      </c>
      <c r="D4120" t="s">
        <v>35323</v>
      </c>
      <c r="E4120" t="s">
        <v>36508</v>
      </c>
      <c r="F4120" t="s">
        <v>37595</v>
      </c>
      <c r="G4120" t="s">
        <v>37598</v>
      </c>
      <c r="H4120" t="s">
        <v>37604</v>
      </c>
      <c r="I4120" t="s">
        <v>37656</v>
      </c>
      <c r="J4120">
        <v>1917</v>
      </c>
      <c r="M4120" t="s">
        <v>37605</v>
      </c>
      <c r="N4120" t="s">
        <v>37730</v>
      </c>
      <c r="O4120" t="s">
        <v>37605</v>
      </c>
      <c r="P4120" t="s">
        <v>37732</v>
      </c>
      <c r="Q4120" t="s">
        <v>37740</v>
      </c>
      <c r="R4120" s="2">
        <v>45931</v>
      </c>
      <c r="S4120">
        <v>389250.15000000002</v>
      </c>
      <c r="T4120">
        <v>-10718.620000000001</v>
      </c>
      <c r="U4120">
        <v>-11021.969999999999</v>
      </c>
      <c r="V4120">
        <v>9418.7800000000007</v>
      </c>
      <c r="W4120">
        <v>9115.4300000000003</v>
      </c>
      <c r="X4120" t="b">
        <v>1</v>
      </c>
      <c r="Y4120">
        <v>0</v>
      </c>
    </row>
    <row r="4121" hidden="1">
      <c r="A4121" t="s">
        <v>4145</v>
      </c>
      <c r="B4121" t="s">
        <v>21768</v>
      </c>
      <c r="C4121" t="s">
        <v>35270</v>
      </c>
      <c r="D4121" t="s">
        <v>35322</v>
      </c>
      <c r="E4121" t="s">
        <v>36507</v>
      </c>
      <c r="F4121" t="s">
        <v>37595</v>
      </c>
      <c r="G4121" t="s">
        <v>37598</v>
      </c>
      <c r="H4121" t="s">
        <v>37604</v>
      </c>
      <c r="I4121" t="s">
        <v>37675</v>
      </c>
      <c r="J4121">
        <v>2007</v>
      </c>
      <c r="M4121" t="s">
        <v>37605</v>
      </c>
      <c r="N4121" t="s">
        <v>37730</v>
      </c>
      <c r="O4121" t="s">
        <v>37605</v>
      </c>
      <c r="P4121" t="s">
        <v>37732</v>
      </c>
      <c r="Q4121" t="s">
        <v>37740</v>
      </c>
      <c r="R4121" s="2">
        <v>45931</v>
      </c>
      <c r="S4121">
        <v>2713665.2000000002</v>
      </c>
      <c r="T4121">
        <v>-114097.19</v>
      </c>
      <c r="U4121">
        <v>-112900.96000000001</v>
      </c>
      <c r="V4121">
        <v>96752.25</v>
      </c>
      <c r="W4121">
        <v>97948.479999999996</v>
      </c>
      <c r="X4121" t="b">
        <v>1</v>
      </c>
      <c r="Y4121">
        <v>0</v>
      </c>
    </row>
    <row r="4122" hidden="1">
      <c r="A4122" t="s">
        <v>4146</v>
      </c>
      <c r="B4122" t="s">
        <v>21769</v>
      </c>
      <c r="C4122" t="s">
        <v>35270</v>
      </c>
      <c r="D4122" t="s">
        <v>35272</v>
      </c>
      <c r="E4122" t="s">
        <v>36457</v>
      </c>
      <c r="F4122" t="s">
        <v>37595</v>
      </c>
      <c r="G4122" t="s">
        <v>37598</v>
      </c>
      <c r="H4122" t="s">
        <v>37604</v>
      </c>
      <c r="I4122" t="s">
        <v>37658</v>
      </c>
      <c r="J4122">
        <v>2004</v>
      </c>
      <c r="M4122" t="s">
        <v>37605</v>
      </c>
      <c r="N4122" t="s">
        <v>37730</v>
      </c>
      <c r="O4122" t="s">
        <v>37605</v>
      </c>
      <c r="P4122" t="s">
        <v>37732</v>
      </c>
      <c r="Q4122" t="s">
        <v>37740</v>
      </c>
      <c r="R4122" s="2">
        <v>45931</v>
      </c>
      <c r="S4122">
        <v>752977.93000000005</v>
      </c>
      <c r="T4122">
        <v>-56895.470000000001</v>
      </c>
      <c r="U4122">
        <v>-57245.720000000001</v>
      </c>
      <c r="V4122">
        <v>34005.779999999999</v>
      </c>
      <c r="W4122">
        <v>33655.529999999999</v>
      </c>
      <c r="X4122" t="b">
        <v>1</v>
      </c>
      <c r="Y4122">
        <v>0</v>
      </c>
    </row>
    <row r="4123" hidden="1">
      <c r="A4123" t="s">
        <v>4147</v>
      </c>
      <c r="B4123" t="s">
        <v>21770</v>
      </c>
      <c r="C4123" t="s">
        <v>35270</v>
      </c>
      <c r="D4123" t="s">
        <v>35378</v>
      </c>
      <c r="E4123" t="s">
        <v>36563</v>
      </c>
      <c r="F4123" t="s">
        <v>37595</v>
      </c>
      <c r="G4123" t="s">
        <v>37598</v>
      </c>
      <c r="H4123" t="s">
        <v>37604</v>
      </c>
      <c r="I4123" t="s">
        <v>37637</v>
      </c>
      <c r="J4123">
        <v>1957</v>
      </c>
      <c r="M4123" t="s">
        <v>37605</v>
      </c>
      <c r="N4123" t="s">
        <v>37730</v>
      </c>
      <c r="O4123" t="s">
        <v>37605</v>
      </c>
      <c r="P4123" t="s">
        <v>37732</v>
      </c>
      <c r="Q4123" t="s">
        <v>37740</v>
      </c>
      <c r="R4123" s="2">
        <v>45931</v>
      </c>
      <c r="S4123">
        <v>3499377.7200000002</v>
      </c>
      <c r="T4123">
        <v>-177714.14000000001</v>
      </c>
      <c r="U4123">
        <v>-176396.13</v>
      </c>
      <c r="V4123">
        <v>92175.940000000002</v>
      </c>
      <c r="W4123">
        <v>93493.949999999997</v>
      </c>
      <c r="X4123" t="b">
        <v>1</v>
      </c>
      <c r="Y4123">
        <v>0</v>
      </c>
    </row>
    <row r="4124" hidden="1">
      <c r="A4124" t="s">
        <v>4148</v>
      </c>
      <c r="B4124" t="s">
        <v>21771</v>
      </c>
      <c r="C4124" t="s">
        <v>35270</v>
      </c>
      <c r="D4124" t="s">
        <v>35369</v>
      </c>
      <c r="E4124" t="s">
        <v>36554</v>
      </c>
      <c r="F4124" t="s">
        <v>37595</v>
      </c>
      <c r="G4124" t="s">
        <v>37598</v>
      </c>
      <c r="H4124" t="s">
        <v>37604</v>
      </c>
      <c r="I4124" t="s">
        <v>37628</v>
      </c>
      <c r="J4124">
        <v>2013</v>
      </c>
      <c r="M4124" t="s">
        <v>37605</v>
      </c>
      <c r="N4124" t="s">
        <v>37730</v>
      </c>
      <c r="O4124" t="s">
        <v>37605</v>
      </c>
      <c r="P4124" t="s">
        <v>37732</v>
      </c>
      <c r="Q4124" t="s">
        <v>37740</v>
      </c>
      <c r="R4124" s="2">
        <v>45931</v>
      </c>
      <c r="S4124">
        <v>472767.96000000002</v>
      </c>
      <c r="T4124">
        <v>-211484.98999999999</v>
      </c>
      <c r="U4124">
        <v>-220258.63</v>
      </c>
      <c r="V4124">
        <v>26643.869999999999</v>
      </c>
      <c r="W4124">
        <v>17870.23</v>
      </c>
      <c r="X4124" t="b">
        <v>1</v>
      </c>
      <c r="Y4124">
        <v>0</v>
      </c>
    </row>
    <row r="4125" hidden="1">
      <c r="A4125" t="s">
        <v>4149</v>
      </c>
      <c r="B4125" t="s">
        <v>21772</v>
      </c>
      <c r="C4125" t="s">
        <v>35270</v>
      </c>
      <c r="D4125" t="s">
        <v>35332</v>
      </c>
      <c r="E4125" t="s">
        <v>36517</v>
      </c>
      <c r="F4125" t="s">
        <v>37595</v>
      </c>
      <c r="G4125" t="s">
        <v>37598</v>
      </c>
      <c r="H4125" t="s">
        <v>37604</v>
      </c>
      <c r="I4125" t="s">
        <v>37673</v>
      </c>
      <c r="J4125">
        <v>1952</v>
      </c>
      <c r="M4125" t="s">
        <v>37605</v>
      </c>
      <c r="N4125" t="s">
        <v>37730</v>
      </c>
      <c r="O4125" t="s">
        <v>37605</v>
      </c>
      <c r="P4125" t="s">
        <v>37732</v>
      </c>
      <c r="Q4125" t="s">
        <v>37740</v>
      </c>
      <c r="R4125" s="2">
        <v>45931</v>
      </c>
      <c r="S4125">
        <v>-1895597.1100000001</v>
      </c>
      <c r="T4125">
        <v>-41985.199999999997</v>
      </c>
      <c r="U4125">
        <v>-45476.660000000003</v>
      </c>
      <c r="V4125">
        <v>20815.93</v>
      </c>
      <c r="W4125">
        <v>17324.470000000001</v>
      </c>
      <c r="X4125" t="b">
        <v>1</v>
      </c>
      <c r="Y4125">
        <v>0</v>
      </c>
    </row>
    <row r="4126" hidden="1">
      <c r="A4126" t="s">
        <v>4150</v>
      </c>
      <c r="B4126" t="s">
        <v>21773</v>
      </c>
      <c r="C4126" t="s">
        <v>35270</v>
      </c>
      <c r="D4126" t="s">
        <v>35300</v>
      </c>
      <c r="E4126" t="s">
        <v>36485</v>
      </c>
      <c r="F4126" t="s">
        <v>37595</v>
      </c>
      <c r="G4126" t="s">
        <v>37598</v>
      </c>
      <c r="H4126" t="s">
        <v>37604</v>
      </c>
      <c r="I4126" t="s">
        <v>37671</v>
      </c>
      <c r="J4126">
        <v>1989</v>
      </c>
      <c r="M4126" t="s">
        <v>37605</v>
      </c>
      <c r="N4126" t="s">
        <v>37730</v>
      </c>
      <c r="O4126" t="s">
        <v>37605</v>
      </c>
      <c r="P4126" t="s">
        <v>37732</v>
      </c>
      <c r="Q4126" t="s">
        <v>37740</v>
      </c>
      <c r="R4126" s="2">
        <v>45931</v>
      </c>
      <c r="S4126">
        <v>1919840.48</v>
      </c>
      <c r="T4126">
        <v>-438569.53999999998</v>
      </c>
      <c r="U4126">
        <v>-436399.59999999998</v>
      </c>
      <c r="V4126">
        <v>158108.92000000001</v>
      </c>
      <c r="W4126">
        <v>160278.85999999999</v>
      </c>
      <c r="X4126" t="b">
        <v>1</v>
      </c>
      <c r="Y4126">
        <v>0</v>
      </c>
    </row>
    <row r="4127" hidden="1">
      <c r="A4127" t="s">
        <v>4151</v>
      </c>
      <c r="B4127" t="s">
        <v>21774</v>
      </c>
      <c r="C4127" t="s">
        <v>35270</v>
      </c>
      <c r="D4127" t="s">
        <v>35767</v>
      </c>
      <c r="E4127" t="s">
        <v>36946</v>
      </c>
      <c r="F4127" t="s">
        <v>37595</v>
      </c>
      <c r="G4127" t="s">
        <v>37598</v>
      </c>
      <c r="H4127" t="s">
        <v>37604</v>
      </c>
      <c r="I4127" t="s">
        <v>37666</v>
      </c>
      <c r="J4127">
        <v>1993</v>
      </c>
      <c r="M4127" t="s">
        <v>37605</v>
      </c>
      <c r="N4127" t="s">
        <v>37730</v>
      </c>
      <c r="O4127" t="s">
        <v>37605</v>
      </c>
      <c r="P4127" t="s">
        <v>37732</v>
      </c>
      <c r="Q4127" t="s">
        <v>37740</v>
      </c>
      <c r="R4127" s="2">
        <v>45931</v>
      </c>
      <c r="S4127">
        <v>-3031168.02</v>
      </c>
      <c r="T4127">
        <v>-544332.81000000006</v>
      </c>
      <c r="U4127">
        <v>-532553.30000000005</v>
      </c>
      <c r="V4127">
        <v>506413.84999999998</v>
      </c>
      <c r="W4127">
        <v>518193.35999999999</v>
      </c>
      <c r="X4127" t="b">
        <v>1</v>
      </c>
      <c r="Y4127">
        <v>0</v>
      </c>
    </row>
    <row r="4128" hidden="1">
      <c r="A4128" t="s">
        <v>4152</v>
      </c>
      <c r="B4128" t="s">
        <v>21775</v>
      </c>
      <c r="C4128" t="s">
        <v>35270</v>
      </c>
      <c r="D4128" t="s">
        <v>35364</v>
      </c>
      <c r="E4128" t="s">
        <v>36549</v>
      </c>
      <c r="F4128" t="s">
        <v>37595</v>
      </c>
      <c r="G4128" t="s">
        <v>37598</v>
      </c>
      <c r="H4128" t="s">
        <v>37604</v>
      </c>
      <c r="I4128" t="s">
        <v>37647</v>
      </c>
      <c r="J4128">
        <v>1968</v>
      </c>
      <c r="M4128" t="s">
        <v>37605</v>
      </c>
      <c r="N4128" t="s">
        <v>37730</v>
      </c>
      <c r="O4128" t="s">
        <v>37605</v>
      </c>
      <c r="P4128" t="s">
        <v>37732</v>
      </c>
      <c r="Q4128" t="s">
        <v>37740</v>
      </c>
      <c r="R4128" s="2">
        <v>45931</v>
      </c>
      <c r="S4128">
        <v>2276125.3399999999</v>
      </c>
      <c r="T4128">
        <v>-126348.69</v>
      </c>
      <c r="U4128">
        <v>-121245.87</v>
      </c>
      <c r="V4128">
        <v>72069.020000000004</v>
      </c>
      <c r="W4128">
        <v>77171.839999999997</v>
      </c>
      <c r="X4128" t="b">
        <v>1</v>
      </c>
      <c r="Y4128">
        <v>0</v>
      </c>
    </row>
    <row r="4129" hidden="1">
      <c r="A4129" t="s">
        <v>4153</v>
      </c>
      <c r="B4129" t="s">
        <v>21776</v>
      </c>
      <c r="C4129" t="s">
        <v>35270</v>
      </c>
      <c r="D4129" t="s">
        <v>35300</v>
      </c>
      <c r="E4129" t="s">
        <v>36485</v>
      </c>
      <c r="F4129" t="s">
        <v>37595</v>
      </c>
      <c r="G4129" t="s">
        <v>37598</v>
      </c>
      <c r="H4129" t="s">
        <v>37604</v>
      </c>
      <c r="I4129" t="s">
        <v>37649</v>
      </c>
      <c r="J4129">
        <v>1985</v>
      </c>
      <c r="M4129" t="s">
        <v>37605</v>
      </c>
      <c r="N4129" t="s">
        <v>37730</v>
      </c>
      <c r="O4129" t="s">
        <v>37605</v>
      </c>
      <c r="P4129" t="s">
        <v>37732</v>
      </c>
      <c r="Q4129" t="s">
        <v>37740</v>
      </c>
      <c r="R4129" s="2">
        <v>45931</v>
      </c>
      <c r="S4129">
        <v>2741917.9100000001</v>
      </c>
      <c r="X4129" t="b">
        <v>0</v>
      </c>
    </row>
    <row r="4130" hidden="1">
      <c r="A4130" t="s">
        <v>4154</v>
      </c>
      <c r="B4130" t="s">
        <v>21777</v>
      </c>
      <c r="C4130" t="s">
        <v>35270</v>
      </c>
      <c r="D4130" t="s">
        <v>35282</v>
      </c>
      <c r="E4130" t="s">
        <v>36467</v>
      </c>
      <c r="F4130" t="s">
        <v>37595</v>
      </c>
      <c r="G4130" t="s">
        <v>37598</v>
      </c>
      <c r="H4130" t="s">
        <v>37604</v>
      </c>
      <c r="I4130" t="s">
        <v>37612</v>
      </c>
      <c r="J4130">
        <v>1979</v>
      </c>
      <c r="M4130" t="s">
        <v>37605</v>
      </c>
      <c r="N4130" t="s">
        <v>37730</v>
      </c>
      <c r="O4130" t="s">
        <v>37605</v>
      </c>
      <c r="P4130" t="s">
        <v>37732</v>
      </c>
      <c r="Q4130" t="s">
        <v>37740</v>
      </c>
      <c r="R4130" s="2">
        <v>45931</v>
      </c>
      <c r="S4130">
        <v>-5275459.5199999996</v>
      </c>
      <c r="T4130">
        <v>-171711.62</v>
      </c>
      <c r="U4130">
        <v>-168648.76000000001</v>
      </c>
      <c r="V4130">
        <v>118445.27</v>
      </c>
      <c r="W4130">
        <v>121508.13</v>
      </c>
      <c r="X4130" t="b">
        <v>1</v>
      </c>
      <c r="Y4130">
        <v>0</v>
      </c>
    </row>
    <row r="4131" hidden="1">
      <c r="A4131" t="s">
        <v>4155</v>
      </c>
      <c r="B4131" t="s">
        <v>21778</v>
      </c>
      <c r="C4131" t="s">
        <v>35270</v>
      </c>
      <c r="D4131" t="s">
        <v>35313</v>
      </c>
      <c r="E4131" t="s">
        <v>36498</v>
      </c>
      <c r="F4131" t="s">
        <v>37595</v>
      </c>
      <c r="G4131" t="s">
        <v>37598</v>
      </c>
      <c r="H4131" t="s">
        <v>37604</v>
      </c>
      <c r="I4131" t="s">
        <v>37610</v>
      </c>
      <c r="J4131">
        <v>1960</v>
      </c>
      <c r="M4131" t="s">
        <v>37605</v>
      </c>
      <c r="N4131" t="s">
        <v>37730</v>
      </c>
      <c r="O4131" t="s">
        <v>37605</v>
      </c>
      <c r="P4131" t="s">
        <v>37732</v>
      </c>
      <c r="Q4131" t="s">
        <v>37740</v>
      </c>
      <c r="R4131" s="2">
        <v>45931</v>
      </c>
      <c r="S4131">
        <v>406361.12</v>
      </c>
      <c r="T4131">
        <v>-25890.07</v>
      </c>
      <c r="U4131">
        <v>-27062.860000000001</v>
      </c>
      <c r="V4131">
        <v>9684.7399999999998</v>
      </c>
      <c r="W4131">
        <v>8511.9500000000007</v>
      </c>
      <c r="X4131" t="b">
        <v>1</v>
      </c>
      <c r="Y4131">
        <v>0</v>
      </c>
    </row>
    <row r="4132" hidden="1">
      <c r="A4132" t="s">
        <v>4156</v>
      </c>
      <c r="B4132" t="s">
        <v>21779</v>
      </c>
      <c r="C4132" t="s">
        <v>35270</v>
      </c>
      <c r="D4132" t="s">
        <v>35332</v>
      </c>
      <c r="E4132" t="s">
        <v>36517</v>
      </c>
      <c r="F4132" t="s">
        <v>37595</v>
      </c>
      <c r="G4132" t="s">
        <v>37598</v>
      </c>
      <c r="H4132" t="s">
        <v>37604</v>
      </c>
      <c r="I4132" t="s">
        <v>37659</v>
      </c>
      <c r="J4132">
        <v>1980</v>
      </c>
      <c r="M4132" t="s">
        <v>37605</v>
      </c>
      <c r="N4132" t="s">
        <v>37730</v>
      </c>
      <c r="O4132" t="s">
        <v>37605</v>
      </c>
      <c r="P4132" t="s">
        <v>37732</v>
      </c>
      <c r="Q4132" t="s">
        <v>37740</v>
      </c>
      <c r="R4132" s="2">
        <v>45931</v>
      </c>
      <c r="S4132">
        <v>4653166.8700000001</v>
      </c>
      <c r="T4132">
        <v>-145435.54999999999</v>
      </c>
      <c r="U4132">
        <v>-148699.16</v>
      </c>
      <c r="V4132">
        <v>114793.44</v>
      </c>
      <c r="W4132">
        <v>111529.83</v>
      </c>
      <c r="X4132" t="b">
        <v>1</v>
      </c>
      <c r="Y4132">
        <v>0</v>
      </c>
    </row>
    <row r="4133" hidden="1">
      <c r="A4133" t="s">
        <v>4157</v>
      </c>
      <c r="B4133" t="s">
        <v>21780</v>
      </c>
      <c r="C4133" t="s">
        <v>35270</v>
      </c>
      <c r="D4133" t="s">
        <v>35402</v>
      </c>
      <c r="E4133" t="s">
        <v>36587</v>
      </c>
      <c r="F4133" t="s">
        <v>37595</v>
      </c>
      <c r="G4133" t="s">
        <v>37598</v>
      </c>
      <c r="H4133" t="s">
        <v>37604</v>
      </c>
      <c r="I4133" t="s">
        <v>37647</v>
      </c>
      <c r="J4133">
        <v>1968</v>
      </c>
      <c r="M4133" t="s">
        <v>37605</v>
      </c>
      <c r="N4133" t="s">
        <v>37730</v>
      </c>
      <c r="O4133" t="s">
        <v>37605</v>
      </c>
      <c r="P4133" t="s">
        <v>37732</v>
      </c>
      <c r="Q4133" t="s">
        <v>37740</v>
      </c>
      <c r="R4133" s="2">
        <v>45931</v>
      </c>
      <c r="S4133">
        <v>-4548766.7599999998</v>
      </c>
      <c r="T4133">
        <v>-95180.199999999997</v>
      </c>
      <c r="U4133">
        <v>-97797.089999999997</v>
      </c>
      <c r="V4133">
        <v>85399.880000000005</v>
      </c>
      <c r="W4133">
        <v>82782.990000000005</v>
      </c>
      <c r="X4133" t="b">
        <v>1</v>
      </c>
      <c r="Y4133">
        <v>0</v>
      </c>
    </row>
    <row r="4134" hidden="1">
      <c r="A4134" t="s">
        <v>4158</v>
      </c>
      <c r="B4134" t="s">
        <v>21781</v>
      </c>
      <c r="C4134" t="s">
        <v>35270</v>
      </c>
      <c r="D4134" t="s">
        <v>35382</v>
      </c>
      <c r="E4134" t="s">
        <v>36567</v>
      </c>
      <c r="F4134" t="s">
        <v>37595</v>
      </c>
      <c r="G4134" t="s">
        <v>37598</v>
      </c>
      <c r="H4134" t="s">
        <v>37604</v>
      </c>
      <c r="I4134" t="s">
        <v>37661</v>
      </c>
      <c r="J4134">
        <v>1981</v>
      </c>
      <c r="M4134" t="s">
        <v>37605</v>
      </c>
      <c r="N4134" t="s">
        <v>37730</v>
      </c>
      <c r="O4134" t="s">
        <v>37605</v>
      </c>
      <c r="P4134" t="s">
        <v>37732</v>
      </c>
      <c r="Q4134" t="s">
        <v>37740</v>
      </c>
      <c r="R4134" s="2">
        <v>45931</v>
      </c>
      <c r="S4134">
        <v>-4223647.8899999997</v>
      </c>
      <c r="T4134">
        <v>-285286.62</v>
      </c>
      <c r="U4134">
        <v>-286267.90000000002</v>
      </c>
      <c r="V4134">
        <v>257993.22</v>
      </c>
      <c r="W4134">
        <v>257011.94</v>
      </c>
      <c r="X4134" t="b">
        <v>1</v>
      </c>
      <c r="Y4134">
        <v>0</v>
      </c>
    </row>
    <row r="4135" hidden="1">
      <c r="A4135" t="s">
        <v>4159</v>
      </c>
      <c r="B4135" t="s">
        <v>21782</v>
      </c>
      <c r="C4135" t="s">
        <v>35270</v>
      </c>
      <c r="D4135" t="s">
        <v>35278</v>
      </c>
      <c r="E4135" t="s">
        <v>36463</v>
      </c>
      <c r="F4135" t="s">
        <v>37595</v>
      </c>
      <c r="G4135" t="s">
        <v>37598</v>
      </c>
      <c r="H4135" t="s">
        <v>37604</v>
      </c>
      <c r="I4135" t="s">
        <v>37655</v>
      </c>
      <c r="J4135">
        <v>1997</v>
      </c>
      <c r="M4135" t="s">
        <v>37605</v>
      </c>
      <c r="N4135" t="s">
        <v>37730</v>
      </c>
      <c r="O4135" t="s">
        <v>37605</v>
      </c>
      <c r="P4135" t="s">
        <v>37732</v>
      </c>
      <c r="Q4135" t="s">
        <v>37740</v>
      </c>
      <c r="R4135" s="2">
        <v>45931</v>
      </c>
      <c r="S4135">
        <v>-1995764.47</v>
      </c>
      <c r="T4135">
        <v>-35789.800000000003</v>
      </c>
      <c r="U4135">
        <v>-35590.209999999999</v>
      </c>
      <c r="V4135">
        <v>32968.529999999999</v>
      </c>
      <c r="W4135">
        <v>33168.120000000003</v>
      </c>
      <c r="X4135" t="b">
        <v>1</v>
      </c>
      <c r="Y4135">
        <v>0</v>
      </c>
    </row>
    <row r="4136" hidden="1">
      <c r="A4136" t="s">
        <v>4160</v>
      </c>
      <c r="B4136" t="s">
        <v>21783</v>
      </c>
      <c r="C4136" t="s">
        <v>35270</v>
      </c>
      <c r="D4136" t="s">
        <v>35382</v>
      </c>
      <c r="E4136" t="s">
        <v>36567</v>
      </c>
      <c r="F4136" t="s">
        <v>37595</v>
      </c>
      <c r="G4136" t="s">
        <v>37598</v>
      </c>
      <c r="H4136" t="s">
        <v>37604</v>
      </c>
      <c r="I4136" t="s">
        <v>37641</v>
      </c>
      <c r="J4136">
        <v>1982</v>
      </c>
      <c r="M4136" t="s">
        <v>37605</v>
      </c>
      <c r="N4136" t="s">
        <v>37730</v>
      </c>
      <c r="O4136" t="s">
        <v>37605</v>
      </c>
      <c r="P4136" t="s">
        <v>37732</v>
      </c>
      <c r="Q4136" t="s">
        <v>37740</v>
      </c>
      <c r="R4136" s="2">
        <v>45931</v>
      </c>
      <c r="S4136">
        <v>-8568632.2300000004</v>
      </c>
      <c r="T4136">
        <v>-433338.44</v>
      </c>
      <c r="U4136">
        <v>-424726.51000000001</v>
      </c>
      <c r="V4136">
        <v>385431.41999999998</v>
      </c>
      <c r="W4136">
        <v>394043.34999999998</v>
      </c>
      <c r="X4136" t="b">
        <v>1</v>
      </c>
      <c r="Y4136">
        <v>0</v>
      </c>
    </row>
    <row r="4137" hidden="1">
      <c r="A4137" t="s">
        <v>4161</v>
      </c>
      <c r="B4137" t="s">
        <v>21784</v>
      </c>
      <c r="C4137" t="s">
        <v>35270</v>
      </c>
      <c r="D4137" t="s">
        <v>35292</v>
      </c>
      <c r="E4137" t="s">
        <v>36477</v>
      </c>
      <c r="F4137" t="s">
        <v>37595</v>
      </c>
      <c r="G4137" t="s">
        <v>37598</v>
      </c>
      <c r="H4137" t="s">
        <v>37604</v>
      </c>
      <c r="I4137" t="s">
        <v>37608</v>
      </c>
      <c r="J4137">
        <v>1986</v>
      </c>
      <c r="M4137" t="s">
        <v>37605</v>
      </c>
      <c r="N4137" t="s">
        <v>37730</v>
      </c>
      <c r="O4137" t="s">
        <v>37605</v>
      </c>
      <c r="P4137" t="s">
        <v>37732</v>
      </c>
      <c r="Q4137" t="s">
        <v>37740</v>
      </c>
      <c r="R4137" s="2">
        <v>45931</v>
      </c>
      <c r="S4137">
        <v>-278912.21000000002</v>
      </c>
      <c r="T4137">
        <v>-148801.42999999999</v>
      </c>
      <c r="U4137">
        <v>-151339.89999999999</v>
      </c>
      <c r="V4137">
        <v>90466.660000000003</v>
      </c>
      <c r="W4137">
        <v>87928.190000000002</v>
      </c>
      <c r="X4137" t="b">
        <v>1</v>
      </c>
      <c r="Y4137">
        <v>0</v>
      </c>
    </row>
    <row r="4138" hidden="1">
      <c r="A4138" t="s">
        <v>4162</v>
      </c>
      <c r="B4138" t="s">
        <v>21785</v>
      </c>
      <c r="C4138" t="s">
        <v>35270</v>
      </c>
      <c r="D4138" t="s">
        <v>35414</v>
      </c>
      <c r="E4138" t="s">
        <v>36599</v>
      </c>
      <c r="F4138" t="s">
        <v>37595</v>
      </c>
      <c r="G4138" t="s">
        <v>37598</v>
      </c>
      <c r="H4138" t="s">
        <v>37604</v>
      </c>
      <c r="I4138" t="s">
        <v>37626</v>
      </c>
      <c r="J4138">
        <v>1974</v>
      </c>
      <c r="M4138" t="s">
        <v>37605</v>
      </c>
      <c r="N4138" t="s">
        <v>37730</v>
      </c>
      <c r="O4138" t="s">
        <v>37605</v>
      </c>
      <c r="P4138" t="s">
        <v>37732</v>
      </c>
      <c r="Q4138" t="s">
        <v>37740</v>
      </c>
      <c r="R4138" s="2">
        <v>45931</v>
      </c>
      <c r="S4138">
        <v>-1917799.47</v>
      </c>
      <c r="T4138">
        <v>-84548.240000000005</v>
      </c>
      <c r="U4138">
        <v>-84714.100000000006</v>
      </c>
      <c r="V4138">
        <v>80947.429999999993</v>
      </c>
      <c r="W4138">
        <v>80781.570000000007</v>
      </c>
      <c r="X4138" t="b">
        <v>1</v>
      </c>
      <c r="Y4138">
        <v>0</v>
      </c>
    </row>
    <row r="4139" hidden="1">
      <c r="A4139" t="s">
        <v>4163</v>
      </c>
      <c r="B4139" t="s">
        <v>21786</v>
      </c>
      <c r="C4139" t="s">
        <v>35270</v>
      </c>
      <c r="D4139" t="s">
        <v>35298</v>
      </c>
      <c r="E4139" t="s">
        <v>36483</v>
      </c>
      <c r="F4139" t="s">
        <v>37595</v>
      </c>
      <c r="G4139" t="s">
        <v>37598</v>
      </c>
      <c r="H4139" t="s">
        <v>37604</v>
      </c>
      <c r="I4139" t="s">
        <v>37626</v>
      </c>
      <c r="J4139">
        <v>1974</v>
      </c>
      <c r="M4139" t="s">
        <v>37605</v>
      </c>
      <c r="N4139" t="s">
        <v>37730</v>
      </c>
      <c r="O4139" t="s">
        <v>37605</v>
      </c>
      <c r="P4139" t="s">
        <v>37732</v>
      </c>
      <c r="Q4139" t="s">
        <v>37740</v>
      </c>
      <c r="R4139" s="2">
        <v>45931</v>
      </c>
      <c r="S4139">
        <v>3672409.0499999998</v>
      </c>
      <c r="T4139">
        <v>-98960.800000000003</v>
      </c>
      <c r="U4139">
        <v>-96173.009999999995</v>
      </c>
      <c r="V4139">
        <v>80847.270000000004</v>
      </c>
      <c r="W4139">
        <v>83635.059999999998</v>
      </c>
      <c r="X4139" t="b">
        <v>1</v>
      </c>
      <c r="Y4139">
        <v>0</v>
      </c>
    </row>
    <row r="4140" hidden="1">
      <c r="A4140" t="s">
        <v>4164</v>
      </c>
      <c r="B4140" t="s">
        <v>21787</v>
      </c>
      <c r="C4140" t="s">
        <v>35270</v>
      </c>
      <c r="D4140" t="s">
        <v>35337</v>
      </c>
      <c r="E4140" t="s">
        <v>36522</v>
      </c>
      <c r="F4140" t="s">
        <v>37595</v>
      </c>
      <c r="G4140" t="s">
        <v>37598</v>
      </c>
      <c r="H4140" t="s">
        <v>37604</v>
      </c>
      <c r="I4140" t="s">
        <v>37659</v>
      </c>
      <c r="J4140">
        <v>1982</v>
      </c>
      <c r="M4140" t="s">
        <v>37605</v>
      </c>
      <c r="N4140" t="s">
        <v>37730</v>
      </c>
      <c r="O4140" t="s">
        <v>37605</v>
      </c>
      <c r="P4140" t="s">
        <v>37732</v>
      </c>
      <c r="Q4140" t="s">
        <v>37740</v>
      </c>
      <c r="R4140" s="2">
        <v>45931</v>
      </c>
      <c r="S4140">
        <v>521343.34000000003</v>
      </c>
      <c r="T4140">
        <v>-36274.25</v>
      </c>
      <c r="U4140">
        <v>-37074.639999999999</v>
      </c>
      <c r="V4140">
        <v>29783.09</v>
      </c>
      <c r="W4140">
        <v>28982.700000000001</v>
      </c>
      <c r="X4140" t="b">
        <v>1</v>
      </c>
      <c r="Y4140">
        <v>0</v>
      </c>
    </row>
    <row r="4141" hidden="1">
      <c r="A4141" t="s">
        <v>4165</v>
      </c>
      <c r="B4141" t="s">
        <v>21788</v>
      </c>
      <c r="C4141" t="s">
        <v>35270</v>
      </c>
      <c r="D4141" t="s">
        <v>35356</v>
      </c>
      <c r="E4141" t="s">
        <v>36541</v>
      </c>
      <c r="F4141" t="s">
        <v>37595</v>
      </c>
      <c r="G4141" t="s">
        <v>37598</v>
      </c>
      <c r="H4141" t="s">
        <v>37604</v>
      </c>
      <c r="I4141" t="s">
        <v>37607</v>
      </c>
      <c r="J4141">
        <v>1987</v>
      </c>
      <c r="M4141" t="s">
        <v>37605</v>
      </c>
      <c r="N4141" t="s">
        <v>37730</v>
      </c>
      <c r="O4141" t="s">
        <v>37605</v>
      </c>
      <c r="P4141" t="s">
        <v>37732</v>
      </c>
      <c r="Q4141" t="s">
        <v>37740</v>
      </c>
      <c r="R4141" s="2">
        <v>45931</v>
      </c>
      <c r="S4141">
        <v>-859367.37</v>
      </c>
      <c r="T4141">
        <v>-369321.96999999997</v>
      </c>
      <c r="U4141">
        <v>-344867.85999999999</v>
      </c>
      <c r="V4141">
        <v>65713.380000000005</v>
      </c>
      <c r="W4141">
        <v>90167.490000000005</v>
      </c>
      <c r="X4141" t="b">
        <v>1</v>
      </c>
      <c r="Y4141">
        <v>0</v>
      </c>
    </row>
    <row r="4142" hidden="1">
      <c r="A4142" t="s">
        <v>4166</v>
      </c>
      <c r="B4142" t="s">
        <v>21789</v>
      </c>
      <c r="C4142" t="s">
        <v>35270</v>
      </c>
      <c r="D4142" t="s">
        <v>35324</v>
      </c>
      <c r="E4142" t="s">
        <v>36509</v>
      </c>
      <c r="F4142" t="s">
        <v>37595</v>
      </c>
      <c r="G4142" t="s">
        <v>37598</v>
      </c>
      <c r="H4142" t="s">
        <v>37604</v>
      </c>
      <c r="I4142" t="s">
        <v>37622</v>
      </c>
      <c r="J4142">
        <v>1973</v>
      </c>
      <c r="M4142" t="s">
        <v>37605</v>
      </c>
      <c r="N4142" t="s">
        <v>37730</v>
      </c>
      <c r="O4142" t="s">
        <v>37605</v>
      </c>
      <c r="P4142" t="s">
        <v>37732</v>
      </c>
      <c r="Q4142" t="s">
        <v>37740</v>
      </c>
      <c r="R4142" s="2">
        <v>45931</v>
      </c>
      <c r="S4142">
        <v>29302.799999999999</v>
      </c>
      <c r="T4142">
        <v>-126699.38</v>
      </c>
      <c r="U4142">
        <v>-124157.46000000001</v>
      </c>
      <c r="V4142">
        <v>65758.970000000001</v>
      </c>
      <c r="W4142">
        <v>68300.889999999999</v>
      </c>
      <c r="X4142" t="b">
        <v>1</v>
      </c>
      <c r="Y4142">
        <v>0</v>
      </c>
    </row>
    <row r="4143" hidden="1">
      <c r="A4143" t="s">
        <v>4167</v>
      </c>
      <c r="B4143" t="s">
        <v>21790</v>
      </c>
      <c r="C4143" t="s">
        <v>35270</v>
      </c>
      <c r="D4143" t="s">
        <v>35299</v>
      </c>
      <c r="E4143" t="s">
        <v>36484</v>
      </c>
      <c r="F4143" t="s">
        <v>37595</v>
      </c>
      <c r="G4143" t="s">
        <v>37598</v>
      </c>
      <c r="H4143" t="s">
        <v>37604</v>
      </c>
      <c r="I4143" t="s">
        <v>37670</v>
      </c>
      <c r="J4143">
        <v>1996</v>
      </c>
      <c r="M4143" t="s">
        <v>37605</v>
      </c>
      <c r="N4143" t="s">
        <v>37730</v>
      </c>
      <c r="O4143" t="s">
        <v>37605</v>
      </c>
      <c r="P4143" t="s">
        <v>37732</v>
      </c>
      <c r="Q4143" t="s">
        <v>37740</v>
      </c>
      <c r="R4143" s="2">
        <v>45931</v>
      </c>
      <c r="S4143">
        <v>-333664.35999999999</v>
      </c>
      <c r="T4143">
        <v>-49965.470000000001</v>
      </c>
      <c r="U4143">
        <v>-49135.919999999998</v>
      </c>
      <c r="V4143">
        <v>48561.099999999999</v>
      </c>
      <c r="W4143">
        <v>49390.650000000001</v>
      </c>
      <c r="X4143" t="b">
        <v>1</v>
      </c>
      <c r="Y4143">
        <v>0</v>
      </c>
    </row>
    <row r="4144" hidden="1">
      <c r="A4144" t="s">
        <v>4168</v>
      </c>
      <c r="B4144" t="s">
        <v>21791</v>
      </c>
      <c r="C4144" t="s">
        <v>35270</v>
      </c>
      <c r="D4144" t="s">
        <v>35282</v>
      </c>
      <c r="E4144" t="s">
        <v>36467</v>
      </c>
      <c r="F4144" t="s">
        <v>37595</v>
      </c>
      <c r="G4144" t="s">
        <v>37598</v>
      </c>
      <c r="H4144" t="s">
        <v>37604</v>
      </c>
      <c r="I4144" t="s">
        <v>37664</v>
      </c>
      <c r="J4144">
        <v>2008</v>
      </c>
      <c r="M4144" t="s">
        <v>37605</v>
      </c>
      <c r="N4144" t="s">
        <v>37730</v>
      </c>
      <c r="O4144" t="s">
        <v>37605</v>
      </c>
      <c r="P4144" t="s">
        <v>37732</v>
      </c>
      <c r="Q4144" t="s">
        <v>37740</v>
      </c>
      <c r="R4144" s="2">
        <v>45931</v>
      </c>
      <c r="S4144">
        <v>26679050.489999998</v>
      </c>
      <c r="T4144">
        <v>-1190705.49</v>
      </c>
      <c r="U4144">
        <v>-1185173.3</v>
      </c>
      <c r="V4144">
        <v>770000.56999999995</v>
      </c>
      <c r="W4144">
        <v>775532.76000000001</v>
      </c>
      <c r="X4144" t="b">
        <v>1</v>
      </c>
      <c r="Y4144">
        <v>0</v>
      </c>
    </row>
    <row r="4145" hidden="1">
      <c r="A4145" t="s">
        <v>4169</v>
      </c>
      <c r="B4145" t="s">
        <v>21792</v>
      </c>
      <c r="C4145" t="s">
        <v>35270</v>
      </c>
      <c r="D4145" t="s">
        <v>35528</v>
      </c>
      <c r="E4145" t="s">
        <v>36713</v>
      </c>
      <c r="F4145" t="s">
        <v>37595</v>
      </c>
      <c r="H4145" t="s">
        <v>37604</v>
      </c>
      <c r="I4145" t="s">
        <v>37677</v>
      </c>
      <c r="J4145">
        <v>2003</v>
      </c>
      <c r="M4145" t="s">
        <v>37605</v>
      </c>
      <c r="N4145" t="s">
        <v>37730</v>
      </c>
      <c r="O4145" t="s">
        <v>37605</v>
      </c>
      <c r="P4145" t="s">
        <v>37732</v>
      </c>
      <c r="Q4145" t="s">
        <v>37740</v>
      </c>
      <c r="R4145" s="2">
        <v>45931</v>
      </c>
      <c r="S4145">
        <v>-2217922.73</v>
      </c>
      <c r="T4145">
        <v>-48371.68</v>
      </c>
      <c r="U4145">
        <v>-48644.080000000002</v>
      </c>
      <c r="V4145">
        <v>46095.099999999999</v>
      </c>
      <c r="W4145">
        <v>45822.699999999997</v>
      </c>
      <c r="X4145" t="b">
        <v>1</v>
      </c>
      <c r="Y4145">
        <v>0</v>
      </c>
    </row>
    <row r="4146" hidden="1">
      <c r="A4146" t="s">
        <v>4170</v>
      </c>
      <c r="B4146" t="s">
        <v>21793</v>
      </c>
      <c r="C4146" t="s">
        <v>35270</v>
      </c>
      <c r="D4146" t="s">
        <v>35337</v>
      </c>
      <c r="E4146" t="s">
        <v>36522</v>
      </c>
      <c r="F4146" t="s">
        <v>37595</v>
      </c>
      <c r="G4146" t="s">
        <v>37598</v>
      </c>
      <c r="H4146" t="s">
        <v>37604</v>
      </c>
      <c r="I4146" t="s">
        <v>37645</v>
      </c>
      <c r="J4146">
        <v>1995</v>
      </c>
      <c r="M4146" t="s">
        <v>37605</v>
      </c>
      <c r="N4146" t="s">
        <v>37730</v>
      </c>
      <c r="O4146" t="s">
        <v>37605</v>
      </c>
      <c r="P4146" t="s">
        <v>37732</v>
      </c>
      <c r="Q4146" t="s">
        <v>37740</v>
      </c>
      <c r="R4146" s="2">
        <v>45931</v>
      </c>
      <c r="S4146">
        <v>-406940.42999999999</v>
      </c>
      <c r="T4146">
        <v>-142337.12</v>
      </c>
      <c r="U4146">
        <v>-143235.59</v>
      </c>
      <c r="V4146">
        <v>33092.769999999997</v>
      </c>
      <c r="W4146">
        <v>32194.299999999999</v>
      </c>
      <c r="X4146" t="b">
        <v>1</v>
      </c>
      <c r="Y4146">
        <v>0</v>
      </c>
    </row>
    <row r="4147" hidden="1">
      <c r="A4147" t="s">
        <v>4171</v>
      </c>
      <c r="B4147" t="s">
        <v>21794</v>
      </c>
      <c r="C4147" t="s">
        <v>35270</v>
      </c>
      <c r="D4147" t="s">
        <v>35342</v>
      </c>
      <c r="E4147" t="s">
        <v>36527</v>
      </c>
      <c r="F4147" t="s">
        <v>37595</v>
      </c>
      <c r="G4147" t="s">
        <v>37598</v>
      </c>
      <c r="H4147" t="s">
        <v>37604</v>
      </c>
      <c r="I4147" t="s">
        <v>37643</v>
      </c>
      <c r="J4147">
        <v>2018</v>
      </c>
      <c r="M4147" t="s">
        <v>37605</v>
      </c>
      <c r="N4147" t="s">
        <v>37730</v>
      </c>
      <c r="O4147" t="s">
        <v>37605</v>
      </c>
      <c r="P4147" t="s">
        <v>37732</v>
      </c>
      <c r="Q4147" t="s">
        <v>37740</v>
      </c>
      <c r="R4147" s="2">
        <v>45931</v>
      </c>
      <c r="S4147">
        <v>2253038.1299999999</v>
      </c>
      <c r="T4147">
        <v>-210568.85999999999</v>
      </c>
      <c r="U4147">
        <v>-207045.97</v>
      </c>
      <c r="V4147">
        <v>137765.20999999999</v>
      </c>
      <c r="W4147">
        <v>141288.10000000001</v>
      </c>
      <c r="X4147" t="b">
        <v>1</v>
      </c>
      <c r="Y4147">
        <v>0</v>
      </c>
    </row>
    <row r="4148" hidden="1">
      <c r="A4148" t="s">
        <v>4172</v>
      </c>
      <c r="B4148" t="s">
        <v>21795</v>
      </c>
      <c r="C4148" t="s">
        <v>35270</v>
      </c>
      <c r="D4148" t="s">
        <v>35405</v>
      </c>
      <c r="E4148" t="s">
        <v>36590</v>
      </c>
      <c r="F4148" t="s">
        <v>37595</v>
      </c>
      <c r="G4148" t="s">
        <v>37598</v>
      </c>
      <c r="H4148" t="s">
        <v>37604</v>
      </c>
      <c r="I4148" t="s">
        <v>37658</v>
      </c>
      <c r="J4148">
        <v>2003</v>
      </c>
      <c r="M4148" t="s">
        <v>37605</v>
      </c>
      <c r="N4148" t="s">
        <v>37730</v>
      </c>
      <c r="O4148" t="s">
        <v>37605</v>
      </c>
      <c r="P4148" t="s">
        <v>37732</v>
      </c>
      <c r="Q4148" t="s">
        <v>37740</v>
      </c>
      <c r="R4148" s="2">
        <v>45931</v>
      </c>
      <c r="S4148">
        <v>1139744.8300000001</v>
      </c>
      <c r="T4148">
        <v>-73741.919999999998</v>
      </c>
      <c r="U4148">
        <v>-74620.820000000007</v>
      </c>
      <c r="V4148">
        <v>43689.150000000001</v>
      </c>
      <c r="W4148">
        <v>42810.25</v>
      </c>
      <c r="X4148" t="b">
        <v>1</v>
      </c>
      <c r="Y4148">
        <v>0</v>
      </c>
    </row>
    <row r="4149" hidden="1">
      <c r="A4149" t="s">
        <v>4173</v>
      </c>
      <c r="B4149" t="s">
        <v>21796</v>
      </c>
      <c r="C4149" t="s">
        <v>35270</v>
      </c>
      <c r="D4149" t="s">
        <v>35280</v>
      </c>
      <c r="E4149" t="s">
        <v>36465</v>
      </c>
      <c r="F4149" t="s">
        <v>37595</v>
      </c>
      <c r="G4149" t="s">
        <v>37598</v>
      </c>
      <c r="H4149" t="s">
        <v>37604</v>
      </c>
      <c r="I4149" t="s">
        <v>37685</v>
      </c>
      <c r="J4149">
        <v>1966</v>
      </c>
      <c r="M4149" t="s">
        <v>37605</v>
      </c>
      <c r="N4149" t="s">
        <v>37730</v>
      </c>
      <c r="O4149" t="s">
        <v>37605</v>
      </c>
      <c r="P4149" t="s">
        <v>37732</v>
      </c>
      <c r="Q4149" t="s">
        <v>37740</v>
      </c>
      <c r="R4149" s="2">
        <v>45931</v>
      </c>
      <c r="S4149">
        <v>688629.12</v>
      </c>
      <c r="T4149">
        <v>-22236.48</v>
      </c>
      <c r="U4149">
        <v>-20878.040000000001</v>
      </c>
      <c r="V4149">
        <v>16394.490000000002</v>
      </c>
      <c r="W4149">
        <v>17752.93</v>
      </c>
      <c r="X4149" t="b">
        <v>1</v>
      </c>
      <c r="Y4149">
        <v>0</v>
      </c>
    </row>
    <row r="4150" hidden="1">
      <c r="A4150" t="s">
        <v>4174</v>
      </c>
      <c r="B4150" t="s">
        <v>21797</v>
      </c>
      <c r="C4150" t="s">
        <v>35270</v>
      </c>
      <c r="D4150" t="s">
        <v>35294</v>
      </c>
      <c r="E4150" t="s">
        <v>36479</v>
      </c>
      <c r="F4150" t="s">
        <v>37595</v>
      </c>
      <c r="G4150" t="s">
        <v>37598</v>
      </c>
      <c r="H4150" t="s">
        <v>37604</v>
      </c>
      <c r="I4150" t="s">
        <v>37613</v>
      </c>
      <c r="J4150">
        <v>1961</v>
      </c>
      <c r="M4150" t="s">
        <v>37605</v>
      </c>
      <c r="N4150" t="s">
        <v>37730</v>
      </c>
      <c r="O4150" t="s">
        <v>37605</v>
      </c>
      <c r="P4150" t="s">
        <v>37732</v>
      </c>
      <c r="Q4150" t="s">
        <v>37740</v>
      </c>
      <c r="R4150" s="2">
        <v>45931</v>
      </c>
      <c r="S4150">
        <v>1865464.3400000001</v>
      </c>
      <c r="T4150">
        <v>-48824.510000000002</v>
      </c>
      <c r="U4150">
        <v>-48427.230000000003</v>
      </c>
      <c r="V4150">
        <v>46380.080000000002</v>
      </c>
      <c r="W4150">
        <v>46777.360000000001</v>
      </c>
      <c r="X4150" t="b">
        <v>1</v>
      </c>
      <c r="Y4150">
        <v>0</v>
      </c>
    </row>
    <row r="4151" hidden="1">
      <c r="A4151" t="s">
        <v>4175</v>
      </c>
      <c r="B4151" t="s">
        <v>21798</v>
      </c>
      <c r="C4151" t="s">
        <v>35270</v>
      </c>
      <c r="D4151" t="s">
        <v>35432</v>
      </c>
      <c r="E4151" t="s">
        <v>36617</v>
      </c>
      <c r="F4151" t="s">
        <v>37595</v>
      </c>
      <c r="G4151" t="s">
        <v>37598</v>
      </c>
      <c r="H4151" t="s">
        <v>37604</v>
      </c>
      <c r="I4151" t="s">
        <v>37625</v>
      </c>
      <c r="J4151">
        <v>1975</v>
      </c>
      <c r="M4151" t="s">
        <v>37605</v>
      </c>
      <c r="N4151" t="s">
        <v>37730</v>
      </c>
      <c r="O4151" t="s">
        <v>37605</v>
      </c>
      <c r="P4151" t="s">
        <v>37732</v>
      </c>
      <c r="Q4151" t="s">
        <v>37740</v>
      </c>
      <c r="R4151" s="2">
        <v>45931</v>
      </c>
      <c r="S4151">
        <v>182780.17999999999</v>
      </c>
      <c r="T4151">
        <v>-23516.75</v>
      </c>
      <c r="U4151">
        <v>-24080.220000000001</v>
      </c>
      <c r="V4151">
        <v>18489.849999999999</v>
      </c>
      <c r="W4151">
        <v>17926.380000000001</v>
      </c>
      <c r="X4151" t="b">
        <v>1</v>
      </c>
      <c r="Y4151">
        <v>0</v>
      </c>
    </row>
    <row r="4152" hidden="1">
      <c r="A4152" t="s">
        <v>4176</v>
      </c>
      <c r="B4152" t="s">
        <v>21799</v>
      </c>
      <c r="C4152" t="s">
        <v>35270</v>
      </c>
      <c r="D4152" t="s">
        <v>35687</v>
      </c>
      <c r="E4152" t="s">
        <v>36871</v>
      </c>
      <c r="F4152" t="s">
        <v>37595</v>
      </c>
      <c r="G4152" t="s">
        <v>37598</v>
      </c>
      <c r="H4152" t="s">
        <v>37604</v>
      </c>
      <c r="I4152" t="s">
        <v>37643</v>
      </c>
      <c r="J4152">
        <v>2018</v>
      </c>
      <c r="M4152" t="s">
        <v>37605</v>
      </c>
      <c r="N4152" t="s">
        <v>37731</v>
      </c>
      <c r="O4152" t="s">
        <v>37604</v>
      </c>
      <c r="P4152" t="s">
        <v>35687</v>
      </c>
      <c r="Q4152" t="s">
        <v>36871</v>
      </c>
      <c r="R4152" s="2">
        <v>45931</v>
      </c>
      <c r="S4152">
        <v>3000000</v>
      </c>
      <c r="T4152">
        <v>-312841.10999999999</v>
      </c>
      <c r="U4152">
        <v>-292837.96999999997</v>
      </c>
      <c r="V4152">
        <v>495851.66999999998</v>
      </c>
      <c r="W4152">
        <v>515854.81</v>
      </c>
      <c r="X4152" t="b">
        <v>1</v>
      </c>
      <c r="Y4152">
        <v>0</v>
      </c>
    </row>
    <row r="4153" hidden="1">
      <c r="A4153" t="s">
        <v>4177</v>
      </c>
      <c r="B4153" t="s">
        <v>21800</v>
      </c>
      <c r="C4153" t="s">
        <v>35270</v>
      </c>
      <c r="D4153" t="s">
        <v>35298</v>
      </c>
      <c r="E4153" t="s">
        <v>36483</v>
      </c>
      <c r="F4153" t="s">
        <v>37595</v>
      </c>
      <c r="G4153" t="s">
        <v>37598</v>
      </c>
      <c r="H4153" t="s">
        <v>37604</v>
      </c>
      <c r="I4153" t="s">
        <v>37614</v>
      </c>
      <c r="J4153">
        <v>1984</v>
      </c>
      <c r="M4153" t="s">
        <v>37605</v>
      </c>
      <c r="N4153" t="s">
        <v>37730</v>
      </c>
      <c r="O4153" t="s">
        <v>37605</v>
      </c>
      <c r="P4153" t="s">
        <v>37732</v>
      </c>
      <c r="Q4153" t="s">
        <v>37740</v>
      </c>
      <c r="R4153" s="2">
        <v>45931</v>
      </c>
      <c r="S4153">
        <v>-6039420.8099999996</v>
      </c>
      <c r="T4153">
        <v>-1596602.1699999999</v>
      </c>
      <c r="U4153">
        <v>-1573231.1200000001</v>
      </c>
      <c r="V4153">
        <v>138796.17999999999</v>
      </c>
      <c r="W4153">
        <v>162167.23000000001</v>
      </c>
      <c r="X4153" t="b">
        <v>1</v>
      </c>
      <c r="Y4153">
        <v>0</v>
      </c>
    </row>
    <row r="4154" hidden="1">
      <c r="A4154" t="s">
        <v>4178</v>
      </c>
      <c r="B4154" t="s">
        <v>21801</v>
      </c>
      <c r="C4154" t="s">
        <v>35270</v>
      </c>
      <c r="D4154" t="s">
        <v>35295</v>
      </c>
      <c r="E4154" t="s">
        <v>36480</v>
      </c>
      <c r="F4154" t="s">
        <v>37595</v>
      </c>
      <c r="G4154" t="s">
        <v>37598</v>
      </c>
      <c r="H4154" t="s">
        <v>37604</v>
      </c>
      <c r="I4154" t="s">
        <v>37628</v>
      </c>
      <c r="J4154">
        <v>2013</v>
      </c>
      <c r="M4154" t="s">
        <v>37605</v>
      </c>
      <c r="N4154" t="s">
        <v>37730</v>
      </c>
      <c r="O4154" t="s">
        <v>37605</v>
      </c>
      <c r="P4154" t="s">
        <v>37732</v>
      </c>
      <c r="Q4154" t="s">
        <v>37740</v>
      </c>
      <c r="R4154" s="2">
        <v>45931</v>
      </c>
      <c r="S4154">
        <v>356208.60999999999</v>
      </c>
      <c r="X4154" t="b">
        <v>0</v>
      </c>
    </row>
    <row r="4155" hidden="1">
      <c r="A4155" t="s">
        <v>4179</v>
      </c>
      <c r="B4155" t="s">
        <v>21802</v>
      </c>
      <c r="C4155" t="s">
        <v>35270</v>
      </c>
      <c r="D4155" t="s">
        <v>35291</v>
      </c>
      <c r="E4155" t="s">
        <v>36476</v>
      </c>
      <c r="F4155" t="s">
        <v>37595</v>
      </c>
      <c r="G4155" t="s">
        <v>37598</v>
      </c>
      <c r="H4155" t="s">
        <v>37604</v>
      </c>
      <c r="I4155" t="s">
        <v>37640</v>
      </c>
      <c r="J4155">
        <v>1977</v>
      </c>
      <c r="M4155" t="s">
        <v>37605</v>
      </c>
      <c r="N4155" t="s">
        <v>37730</v>
      </c>
      <c r="O4155" t="s">
        <v>37605</v>
      </c>
      <c r="P4155" t="s">
        <v>37732</v>
      </c>
      <c r="Q4155" t="s">
        <v>37740</v>
      </c>
      <c r="R4155" s="2">
        <v>45931</v>
      </c>
      <c r="S4155">
        <v>-1263471.26</v>
      </c>
      <c r="T4155">
        <v>-123389.7</v>
      </c>
      <c r="U4155">
        <v>-126104.69</v>
      </c>
      <c r="V4155">
        <v>91591.289999999994</v>
      </c>
      <c r="W4155">
        <v>88876.300000000003</v>
      </c>
      <c r="X4155" t="b">
        <v>1</v>
      </c>
      <c r="Y4155">
        <v>0</v>
      </c>
    </row>
    <row r="4156" hidden="1">
      <c r="A4156" t="s">
        <v>4180</v>
      </c>
      <c r="B4156" t="s">
        <v>21803</v>
      </c>
      <c r="C4156" t="s">
        <v>35270</v>
      </c>
      <c r="D4156" t="s">
        <v>35272</v>
      </c>
      <c r="E4156" t="s">
        <v>36457</v>
      </c>
      <c r="F4156" t="s">
        <v>37595</v>
      </c>
      <c r="G4156" t="s">
        <v>37598</v>
      </c>
      <c r="H4156" t="s">
        <v>37604</v>
      </c>
      <c r="I4156" t="s">
        <v>37664</v>
      </c>
      <c r="J4156">
        <v>2007</v>
      </c>
      <c r="M4156" t="s">
        <v>37605</v>
      </c>
      <c r="N4156" t="s">
        <v>37730</v>
      </c>
      <c r="O4156" t="s">
        <v>37605</v>
      </c>
      <c r="P4156" t="s">
        <v>37732</v>
      </c>
      <c r="Q4156" t="s">
        <v>37740</v>
      </c>
      <c r="R4156" s="2">
        <v>45931</v>
      </c>
      <c r="S4156">
        <v>-4021059.2799999998</v>
      </c>
      <c r="T4156">
        <v>-62594.050000000003</v>
      </c>
      <c r="U4156">
        <v>-61518.5</v>
      </c>
      <c r="V4156">
        <v>55408.349999999999</v>
      </c>
      <c r="W4156">
        <v>56483.900000000001</v>
      </c>
      <c r="X4156" t="b">
        <v>1</v>
      </c>
      <c r="Y4156">
        <v>0</v>
      </c>
    </row>
    <row r="4157" hidden="1">
      <c r="A4157" t="s">
        <v>4181</v>
      </c>
      <c r="B4157" t="s">
        <v>21804</v>
      </c>
      <c r="C4157" t="s">
        <v>35270</v>
      </c>
      <c r="D4157" t="s">
        <v>35286</v>
      </c>
      <c r="E4157" t="s">
        <v>36471</v>
      </c>
      <c r="F4157" t="s">
        <v>37595</v>
      </c>
      <c r="G4157" t="s">
        <v>37598</v>
      </c>
      <c r="H4157" t="s">
        <v>37604</v>
      </c>
      <c r="I4157" t="s">
        <v>37636</v>
      </c>
      <c r="J4157">
        <v>1963</v>
      </c>
      <c r="M4157" t="s">
        <v>37605</v>
      </c>
      <c r="N4157" t="s">
        <v>37730</v>
      </c>
      <c r="O4157" t="s">
        <v>37605</v>
      </c>
      <c r="P4157" t="s">
        <v>37732</v>
      </c>
      <c r="Q4157" t="s">
        <v>37740</v>
      </c>
      <c r="R4157" s="2">
        <v>45931</v>
      </c>
      <c r="S4157">
        <v>-2375084.2400000002</v>
      </c>
      <c r="T4157">
        <v>-10753.99</v>
      </c>
      <c r="U4157">
        <v>-10665.190000000001</v>
      </c>
      <c r="V4157">
        <v>9038.8299999999999</v>
      </c>
      <c r="W4157">
        <v>9127.6299999999992</v>
      </c>
      <c r="X4157" t="b">
        <v>1</v>
      </c>
      <c r="Y4157">
        <v>0</v>
      </c>
    </row>
    <row r="4158" hidden="1">
      <c r="A4158" t="s">
        <v>4182</v>
      </c>
      <c r="B4158" t="s">
        <v>21805</v>
      </c>
      <c r="C4158" t="s">
        <v>35270</v>
      </c>
      <c r="D4158" t="s">
        <v>35367</v>
      </c>
      <c r="E4158" t="s">
        <v>36552</v>
      </c>
      <c r="F4158" t="s">
        <v>37595</v>
      </c>
      <c r="G4158" t="s">
        <v>37598</v>
      </c>
      <c r="H4158" t="s">
        <v>37604</v>
      </c>
      <c r="I4158" t="s">
        <v>37649</v>
      </c>
      <c r="J4158">
        <v>1985</v>
      </c>
      <c r="M4158" t="s">
        <v>37605</v>
      </c>
      <c r="N4158" t="s">
        <v>37730</v>
      </c>
      <c r="O4158" t="s">
        <v>37605</v>
      </c>
      <c r="P4158" t="s">
        <v>37732</v>
      </c>
      <c r="Q4158" t="s">
        <v>37740</v>
      </c>
      <c r="R4158" s="2">
        <v>45931</v>
      </c>
      <c r="S4158">
        <v>18546.68</v>
      </c>
      <c r="T4158">
        <v>-84270.830000000002</v>
      </c>
      <c r="U4158">
        <v>-84920.169999999998</v>
      </c>
      <c r="V4158">
        <v>35113.339999999997</v>
      </c>
      <c r="W4158">
        <v>34464</v>
      </c>
      <c r="X4158" t="b">
        <v>1</v>
      </c>
      <c r="Y4158">
        <v>0</v>
      </c>
    </row>
    <row r="4159" hidden="1">
      <c r="A4159" t="s">
        <v>4183</v>
      </c>
      <c r="B4159" t="s">
        <v>21806</v>
      </c>
      <c r="C4159" t="s">
        <v>35270</v>
      </c>
      <c r="D4159" t="s">
        <v>35300</v>
      </c>
      <c r="E4159" t="s">
        <v>36485</v>
      </c>
      <c r="F4159" t="s">
        <v>37595</v>
      </c>
      <c r="G4159" t="s">
        <v>37598</v>
      </c>
      <c r="H4159" t="s">
        <v>37604</v>
      </c>
      <c r="I4159" t="s">
        <v>37661</v>
      </c>
      <c r="J4159">
        <v>1981</v>
      </c>
      <c r="M4159" t="s">
        <v>37605</v>
      </c>
      <c r="N4159" t="s">
        <v>37730</v>
      </c>
      <c r="O4159" t="s">
        <v>37605</v>
      </c>
      <c r="P4159" t="s">
        <v>37732</v>
      </c>
      <c r="Q4159" t="s">
        <v>37740</v>
      </c>
      <c r="R4159" s="2">
        <v>45931</v>
      </c>
      <c r="S4159">
        <v>-36721649.710000001</v>
      </c>
      <c r="T4159">
        <v>-414795.53000000003</v>
      </c>
      <c r="U4159">
        <v>-410782.94</v>
      </c>
      <c r="V4159">
        <v>294058.44</v>
      </c>
      <c r="W4159">
        <v>298071.03000000003</v>
      </c>
      <c r="X4159" t="b">
        <v>1</v>
      </c>
      <c r="Y4159">
        <v>0</v>
      </c>
    </row>
    <row r="4160" hidden="1">
      <c r="A4160" t="s">
        <v>4184</v>
      </c>
      <c r="B4160" t="s">
        <v>21807</v>
      </c>
      <c r="C4160" t="s">
        <v>35270</v>
      </c>
      <c r="D4160" t="s">
        <v>35331</v>
      </c>
      <c r="E4160" t="s">
        <v>36516</v>
      </c>
      <c r="F4160" t="s">
        <v>37595</v>
      </c>
      <c r="G4160" t="s">
        <v>37598</v>
      </c>
      <c r="H4160" t="s">
        <v>37604</v>
      </c>
      <c r="I4160" t="s">
        <v>37632</v>
      </c>
      <c r="J4160">
        <v>2002</v>
      </c>
      <c r="M4160" t="s">
        <v>37605</v>
      </c>
      <c r="N4160" t="s">
        <v>37730</v>
      </c>
      <c r="O4160" t="s">
        <v>37605</v>
      </c>
      <c r="P4160" t="s">
        <v>37732</v>
      </c>
      <c r="Q4160" t="s">
        <v>37740</v>
      </c>
      <c r="R4160" s="2">
        <v>45931</v>
      </c>
      <c r="S4160">
        <v>972160.62</v>
      </c>
      <c r="T4160">
        <v>-292067.87</v>
      </c>
      <c r="U4160">
        <v>-287761.03999999998</v>
      </c>
      <c r="V4160">
        <v>148593.51999999999</v>
      </c>
      <c r="W4160">
        <v>152900.35000000001</v>
      </c>
      <c r="X4160" t="b">
        <v>1</v>
      </c>
      <c r="Y4160">
        <v>0</v>
      </c>
    </row>
    <row r="4161" hidden="1">
      <c r="A4161" t="s">
        <v>4185</v>
      </c>
      <c r="B4161" t="s">
        <v>21808</v>
      </c>
      <c r="C4161" t="s">
        <v>35270</v>
      </c>
      <c r="D4161" t="s">
        <v>35281</v>
      </c>
      <c r="E4161" t="s">
        <v>36466</v>
      </c>
      <c r="F4161" t="s">
        <v>37595</v>
      </c>
      <c r="G4161" t="s">
        <v>37598</v>
      </c>
      <c r="H4161" t="s">
        <v>37604</v>
      </c>
      <c r="I4161" t="s">
        <v>37653</v>
      </c>
      <c r="J4161">
        <v>2014</v>
      </c>
      <c r="M4161" t="s">
        <v>37605</v>
      </c>
      <c r="N4161" t="s">
        <v>37730</v>
      </c>
      <c r="O4161" t="s">
        <v>37605</v>
      </c>
      <c r="P4161" t="s">
        <v>37732</v>
      </c>
      <c r="Q4161" t="s">
        <v>37740</v>
      </c>
      <c r="R4161" s="2">
        <v>45931</v>
      </c>
      <c r="S4161">
        <v>1919001.9199999999</v>
      </c>
      <c r="T4161">
        <v>-674962.14000000001</v>
      </c>
      <c r="U4161">
        <v>-697949.73999999999</v>
      </c>
      <c r="V4161">
        <v>78909.830000000002</v>
      </c>
      <c r="W4161">
        <v>55922.230000000003</v>
      </c>
      <c r="X4161" t="b">
        <v>1</v>
      </c>
      <c r="Y4161">
        <v>0</v>
      </c>
    </row>
    <row r="4162" hidden="1">
      <c r="A4162" t="s">
        <v>4186</v>
      </c>
      <c r="B4162" t="s">
        <v>21809</v>
      </c>
      <c r="C4162" t="s">
        <v>35270</v>
      </c>
      <c r="D4162" t="s">
        <v>35339</v>
      </c>
      <c r="E4162" t="s">
        <v>36524</v>
      </c>
      <c r="F4162" t="s">
        <v>37595</v>
      </c>
      <c r="G4162" t="s">
        <v>37598</v>
      </c>
      <c r="H4162" t="s">
        <v>37604</v>
      </c>
      <c r="I4162" t="s">
        <v>37640</v>
      </c>
      <c r="J4162">
        <v>2002</v>
      </c>
      <c r="M4162" t="s">
        <v>37605</v>
      </c>
      <c r="N4162" t="s">
        <v>37730</v>
      </c>
      <c r="O4162" t="s">
        <v>37605</v>
      </c>
      <c r="P4162" t="s">
        <v>37732</v>
      </c>
      <c r="Q4162" t="s">
        <v>37740</v>
      </c>
      <c r="R4162" s="2">
        <v>45931</v>
      </c>
      <c r="S4162">
        <v>681229.91000000003</v>
      </c>
      <c r="T4162">
        <v>-64536.099999999999</v>
      </c>
      <c r="U4162">
        <v>-63677.260000000002</v>
      </c>
      <c r="V4162">
        <v>21039.700000000001</v>
      </c>
      <c r="W4162">
        <v>21898.540000000001</v>
      </c>
      <c r="X4162" t="b">
        <v>1</v>
      </c>
      <c r="Y4162">
        <v>0</v>
      </c>
    </row>
    <row r="4163" hidden="1">
      <c r="A4163" t="s">
        <v>4187</v>
      </c>
      <c r="B4163" t="s">
        <v>21810</v>
      </c>
      <c r="C4163" t="s">
        <v>35270</v>
      </c>
      <c r="D4163" t="s">
        <v>35323</v>
      </c>
      <c r="E4163" t="s">
        <v>36508</v>
      </c>
      <c r="F4163" t="s">
        <v>37595</v>
      </c>
      <c r="G4163" t="s">
        <v>37598</v>
      </c>
      <c r="H4163" t="s">
        <v>37604</v>
      </c>
      <c r="I4163" t="s">
        <v>37625</v>
      </c>
      <c r="J4163">
        <v>1975</v>
      </c>
      <c r="M4163" t="s">
        <v>37605</v>
      </c>
      <c r="N4163" t="s">
        <v>37730</v>
      </c>
      <c r="O4163" t="s">
        <v>37605</v>
      </c>
      <c r="P4163" t="s">
        <v>37732</v>
      </c>
      <c r="Q4163" t="s">
        <v>37740</v>
      </c>
      <c r="R4163" s="2">
        <v>45931</v>
      </c>
      <c r="S4163">
        <v>8639.0100000000002</v>
      </c>
      <c r="T4163">
        <v>-56325.970000000001</v>
      </c>
      <c r="U4163">
        <v>-56324.879999999997</v>
      </c>
      <c r="V4163">
        <v>9548.3600000000006</v>
      </c>
      <c r="W4163">
        <v>9549.4500000000007</v>
      </c>
      <c r="X4163" t="b">
        <v>1</v>
      </c>
      <c r="Y4163">
        <v>0</v>
      </c>
    </row>
    <row r="4164" hidden="1">
      <c r="A4164" t="s">
        <v>4188</v>
      </c>
      <c r="B4164" t="s">
        <v>21811</v>
      </c>
      <c r="C4164" t="s">
        <v>35270</v>
      </c>
      <c r="D4164" t="s">
        <v>35378</v>
      </c>
      <c r="E4164" t="s">
        <v>36563</v>
      </c>
      <c r="F4164" t="s">
        <v>37595</v>
      </c>
      <c r="G4164" t="s">
        <v>37598</v>
      </c>
      <c r="H4164" t="s">
        <v>37604</v>
      </c>
      <c r="I4164" t="s">
        <v>37675</v>
      </c>
      <c r="J4164">
        <v>2006</v>
      </c>
      <c r="M4164" t="s">
        <v>37605</v>
      </c>
      <c r="N4164" t="s">
        <v>37730</v>
      </c>
      <c r="O4164" t="s">
        <v>37605</v>
      </c>
      <c r="P4164" t="s">
        <v>37732</v>
      </c>
      <c r="Q4164" t="s">
        <v>37740</v>
      </c>
      <c r="R4164" s="2">
        <v>45931</v>
      </c>
      <c r="S4164">
        <v>6205820.5499999998</v>
      </c>
      <c r="T4164">
        <v>-236038.91</v>
      </c>
      <c r="U4164">
        <v>-226732.14999999999</v>
      </c>
      <c r="V4164">
        <v>211941.73000000001</v>
      </c>
      <c r="W4164">
        <v>221248.48999999999</v>
      </c>
      <c r="X4164" t="b">
        <v>1</v>
      </c>
      <c r="Y4164">
        <v>0</v>
      </c>
    </row>
    <row r="4165" hidden="1">
      <c r="A4165" t="s">
        <v>4189</v>
      </c>
      <c r="B4165" t="s">
        <v>21812</v>
      </c>
      <c r="C4165" t="s">
        <v>35270</v>
      </c>
      <c r="D4165" t="s">
        <v>35285</v>
      </c>
      <c r="E4165" t="s">
        <v>36470</v>
      </c>
      <c r="F4165" t="s">
        <v>37595</v>
      </c>
      <c r="G4165" t="s">
        <v>37598</v>
      </c>
      <c r="H4165" t="s">
        <v>37605</v>
      </c>
      <c r="I4165" t="s">
        <v>37685</v>
      </c>
      <c r="J4165">
        <v>1966</v>
      </c>
      <c r="M4165" t="s">
        <v>37605</v>
      </c>
      <c r="N4165" t="s">
        <v>37730</v>
      </c>
      <c r="O4165" t="s">
        <v>37605</v>
      </c>
      <c r="P4165" t="s">
        <v>37732</v>
      </c>
      <c r="Q4165" t="s">
        <v>37740</v>
      </c>
      <c r="R4165" s="2">
        <v>45931</v>
      </c>
      <c r="S4165">
        <v>181111.12</v>
      </c>
      <c r="T4165">
        <v>-4527.2299999999996</v>
      </c>
      <c r="U4165">
        <v>-4205.2399999999998</v>
      </c>
      <c r="V4165">
        <v>4205.3699999999999</v>
      </c>
      <c r="W4165">
        <v>4527.3599999999997</v>
      </c>
      <c r="X4165" t="b">
        <v>1</v>
      </c>
      <c r="Y4165">
        <v>0</v>
      </c>
    </row>
    <row r="4166" hidden="1">
      <c r="A4166" t="s">
        <v>4190</v>
      </c>
      <c r="B4166" t="s">
        <v>21813</v>
      </c>
      <c r="C4166" t="s">
        <v>35270</v>
      </c>
      <c r="D4166" t="s">
        <v>35315</v>
      </c>
      <c r="E4166" t="s">
        <v>36500</v>
      </c>
      <c r="F4166" t="s">
        <v>37595</v>
      </c>
      <c r="G4166" t="s">
        <v>37598</v>
      </c>
      <c r="H4166" t="s">
        <v>37604</v>
      </c>
      <c r="I4166" t="s">
        <v>37640</v>
      </c>
      <c r="J4166">
        <v>1977</v>
      </c>
      <c r="M4166" t="s">
        <v>37605</v>
      </c>
      <c r="N4166" t="s">
        <v>37730</v>
      </c>
      <c r="O4166" t="s">
        <v>37605</v>
      </c>
      <c r="P4166" t="s">
        <v>37732</v>
      </c>
      <c r="Q4166" t="s">
        <v>37740</v>
      </c>
      <c r="R4166" s="2">
        <v>45931</v>
      </c>
      <c r="S4166">
        <v>1066469.9299999999</v>
      </c>
      <c r="T4166">
        <v>-140379.67999999999</v>
      </c>
      <c r="U4166">
        <v>-142255.88</v>
      </c>
      <c r="V4166">
        <v>66314.25</v>
      </c>
      <c r="W4166">
        <v>64438.050000000003</v>
      </c>
      <c r="X4166" t="b">
        <v>1</v>
      </c>
      <c r="Y4166">
        <v>0</v>
      </c>
    </row>
    <row r="4167" hidden="1">
      <c r="A4167" t="s">
        <v>4191</v>
      </c>
      <c r="B4167" t="s">
        <v>21814</v>
      </c>
      <c r="C4167" t="s">
        <v>35270</v>
      </c>
      <c r="F4167" t="s">
        <v>37595</v>
      </c>
      <c r="G4167" t="s">
        <v>37598</v>
      </c>
      <c r="H4167" t="s">
        <v>37604</v>
      </c>
      <c r="I4167" t="s">
        <v>37617</v>
      </c>
      <c r="J4167">
        <v>2019</v>
      </c>
      <c r="M4167" t="s">
        <v>37605</v>
      </c>
      <c r="N4167" t="s">
        <v>37730</v>
      </c>
      <c r="O4167" t="s">
        <v>37605</v>
      </c>
      <c r="P4167" t="s">
        <v>37732</v>
      </c>
      <c r="Q4167" t="s">
        <v>37740</v>
      </c>
      <c r="R4167" s="2">
        <v>45931</v>
      </c>
      <c r="S4167">
        <v>16578.889999999999</v>
      </c>
      <c r="X4167" t="b">
        <v>0</v>
      </c>
    </row>
    <row r="4168" hidden="1">
      <c r="A4168" t="s">
        <v>4192</v>
      </c>
      <c r="B4168" t="s">
        <v>21815</v>
      </c>
      <c r="C4168" t="s">
        <v>35270</v>
      </c>
      <c r="D4168" t="s">
        <v>35279</v>
      </c>
      <c r="E4168" t="s">
        <v>36464</v>
      </c>
      <c r="F4168" t="s">
        <v>37595</v>
      </c>
      <c r="G4168" t="s">
        <v>37598</v>
      </c>
      <c r="H4168" t="s">
        <v>37604</v>
      </c>
      <c r="I4168" t="s">
        <v>37607</v>
      </c>
      <c r="J4168">
        <v>1987</v>
      </c>
      <c r="M4168" t="s">
        <v>37605</v>
      </c>
      <c r="N4168" t="s">
        <v>37730</v>
      </c>
      <c r="O4168" t="s">
        <v>37605</v>
      </c>
      <c r="P4168" t="s">
        <v>37732</v>
      </c>
      <c r="Q4168" t="s">
        <v>37740</v>
      </c>
      <c r="R4168" s="2">
        <v>45931</v>
      </c>
      <c r="S4168">
        <v>1889432.97</v>
      </c>
      <c r="T4168">
        <v>-2156268.6699999999</v>
      </c>
      <c r="U4168">
        <v>-2210007.2200000002</v>
      </c>
      <c r="V4168">
        <v>149236.73000000001</v>
      </c>
      <c r="W4168">
        <v>95498.179999999993</v>
      </c>
      <c r="X4168" t="b">
        <v>1</v>
      </c>
      <c r="Y4168">
        <v>0</v>
      </c>
    </row>
    <row r="4169" hidden="1">
      <c r="A4169" t="s">
        <v>4193</v>
      </c>
      <c r="B4169" t="s">
        <v>21816</v>
      </c>
      <c r="C4169" t="s">
        <v>35270</v>
      </c>
      <c r="D4169" t="s">
        <v>35290</v>
      </c>
      <c r="E4169" t="s">
        <v>36475</v>
      </c>
      <c r="F4169" t="s">
        <v>37595</v>
      </c>
      <c r="G4169" t="s">
        <v>37598</v>
      </c>
      <c r="H4169" t="s">
        <v>37604</v>
      </c>
      <c r="I4169" t="s">
        <v>37620</v>
      </c>
      <c r="J4169">
        <v>1965</v>
      </c>
      <c r="M4169" t="s">
        <v>37605</v>
      </c>
      <c r="N4169" t="s">
        <v>37730</v>
      </c>
      <c r="O4169" t="s">
        <v>37605</v>
      </c>
      <c r="P4169" t="s">
        <v>37732</v>
      </c>
      <c r="Q4169" t="s">
        <v>37740</v>
      </c>
      <c r="R4169" s="2">
        <v>45931</v>
      </c>
      <c r="S4169">
        <v>3253904.5499999998</v>
      </c>
      <c r="T4169">
        <v>-92965.460000000006</v>
      </c>
      <c r="U4169">
        <v>-92603.660000000003</v>
      </c>
      <c r="V4169">
        <v>84769.949999999997</v>
      </c>
      <c r="W4169">
        <v>85131.75</v>
      </c>
      <c r="X4169" t="b">
        <v>1</v>
      </c>
      <c r="Y4169">
        <v>0</v>
      </c>
    </row>
    <row r="4170" hidden="1">
      <c r="A4170" t="s">
        <v>4194</v>
      </c>
      <c r="B4170" t="s">
        <v>21817</v>
      </c>
      <c r="C4170" t="s">
        <v>35270</v>
      </c>
      <c r="D4170" t="s">
        <v>35291</v>
      </c>
      <c r="E4170" t="s">
        <v>36476</v>
      </c>
      <c r="F4170" t="s">
        <v>37595</v>
      </c>
      <c r="G4170" t="s">
        <v>37598</v>
      </c>
      <c r="H4170" t="s">
        <v>37604</v>
      </c>
      <c r="I4170" t="s">
        <v>37619</v>
      </c>
      <c r="J4170">
        <v>1992</v>
      </c>
      <c r="M4170" t="s">
        <v>37605</v>
      </c>
      <c r="N4170" t="s">
        <v>37730</v>
      </c>
      <c r="O4170" t="s">
        <v>37605</v>
      </c>
      <c r="P4170" t="s">
        <v>37732</v>
      </c>
      <c r="Q4170" t="s">
        <v>37740</v>
      </c>
      <c r="R4170" s="2">
        <v>45931</v>
      </c>
      <c r="S4170">
        <v>-8809548.0299999993</v>
      </c>
      <c r="T4170">
        <v>-528336.33999999997</v>
      </c>
      <c r="U4170">
        <v>-523505.42999999999</v>
      </c>
      <c r="V4170">
        <v>388047.77000000002</v>
      </c>
      <c r="W4170">
        <v>392878.67999999999</v>
      </c>
      <c r="X4170" t="b">
        <v>1</v>
      </c>
      <c r="Y4170">
        <v>0</v>
      </c>
    </row>
    <row r="4171" hidden="1">
      <c r="A4171" t="s">
        <v>4195</v>
      </c>
      <c r="B4171" t="s">
        <v>21818</v>
      </c>
      <c r="C4171" t="s">
        <v>35270</v>
      </c>
      <c r="D4171" t="s">
        <v>35768</v>
      </c>
      <c r="E4171" t="s">
        <v>36947</v>
      </c>
      <c r="F4171" t="s">
        <v>37595</v>
      </c>
      <c r="G4171" t="s">
        <v>37598</v>
      </c>
      <c r="H4171" t="s">
        <v>37604</v>
      </c>
      <c r="I4171" t="s">
        <v>37662</v>
      </c>
      <c r="J4171">
        <v>2021</v>
      </c>
      <c r="M4171" t="s">
        <v>37605</v>
      </c>
      <c r="N4171" t="s">
        <v>37730</v>
      </c>
      <c r="O4171" t="s">
        <v>37605</v>
      </c>
      <c r="P4171" t="s">
        <v>37732</v>
      </c>
      <c r="Q4171" t="s">
        <v>37740</v>
      </c>
      <c r="R4171" s="2">
        <v>45931</v>
      </c>
      <c r="S4171">
        <v>2092629.9099999999</v>
      </c>
      <c r="T4171">
        <v>-2199532.1899999999</v>
      </c>
      <c r="U4171">
        <v>-2243718.3199999998</v>
      </c>
      <c r="V4171">
        <v>277807.15000000002</v>
      </c>
      <c r="W4171">
        <v>233621.01999999999</v>
      </c>
      <c r="X4171" t="b">
        <v>1</v>
      </c>
      <c r="Y4171">
        <v>0</v>
      </c>
    </row>
    <row r="4172" hidden="1">
      <c r="A4172" t="s">
        <v>4196</v>
      </c>
      <c r="B4172" t="s">
        <v>21819</v>
      </c>
      <c r="C4172" t="s">
        <v>35270</v>
      </c>
      <c r="D4172" t="s">
        <v>35297</v>
      </c>
      <c r="E4172" t="s">
        <v>36482</v>
      </c>
      <c r="F4172" t="s">
        <v>37595</v>
      </c>
      <c r="G4172" t="s">
        <v>37598</v>
      </c>
      <c r="H4172" t="s">
        <v>37604</v>
      </c>
      <c r="I4172" t="s">
        <v>37672</v>
      </c>
      <c r="J4172">
        <v>1964</v>
      </c>
      <c r="M4172" t="s">
        <v>37605</v>
      </c>
      <c r="N4172" t="s">
        <v>37730</v>
      </c>
      <c r="O4172" t="s">
        <v>37605</v>
      </c>
      <c r="P4172" t="s">
        <v>37732</v>
      </c>
      <c r="Q4172" t="s">
        <v>37740</v>
      </c>
      <c r="R4172" s="2">
        <v>45931</v>
      </c>
      <c r="S4172">
        <v>2999895.0699999998</v>
      </c>
      <c r="T4172">
        <v>-243681.44</v>
      </c>
      <c r="U4172">
        <v>-242044.69</v>
      </c>
      <c r="V4172">
        <v>74865.289999999994</v>
      </c>
      <c r="W4172">
        <v>76502.039999999994</v>
      </c>
      <c r="X4172" t="b">
        <v>1</v>
      </c>
      <c r="Y4172">
        <v>0</v>
      </c>
    </row>
    <row r="4173" hidden="1">
      <c r="A4173" t="s">
        <v>4197</v>
      </c>
      <c r="B4173" t="s">
        <v>21820</v>
      </c>
      <c r="C4173" t="s">
        <v>35270</v>
      </c>
      <c r="D4173" t="s">
        <v>35591</v>
      </c>
      <c r="E4173" t="s">
        <v>36776</v>
      </c>
      <c r="F4173" t="s">
        <v>37595</v>
      </c>
      <c r="G4173" t="s">
        <v>37598</v>
      </c>
      <c r="H4173" t="s">
        <v>37604</v>
      </c>
      <c r="I4173" t="s">
        <v>37644</v>
      </c>
      <c r="J4173">
        <v>2001</v>
      </c>
      <c r="M4173" t="s">
        <v>37605</v>
      </c>
      <c r="N4173" t="s">
        <v>37730</v>
      </c>
      <c r="O4173" t="s">
        <v>37605</v>
      </c>
      <c r="P4173" t="s">
        <v>37732</v>
      </c>
      <c r="Q4173" t="s">
        <v>37740</v>
      </c>
      <c r="R4173" s="2">
        <v>45931</v>
      </c>
      <c r="S4173">
        <v>1232204.98</v>
      </c>
      <c r="T4173">
        <v>-27457.25</v>
      </c>
      <c r="U4173">
        <v>-27495.369999999999</v>
      </c>
      <c r="V4173">
        <v>26052.93</v>
      </c>
      <c r="W4173">
        <v>26014.810000000001</v>
      </c>
      <c r="X4173" t="b">
        <v>1</v>
      </c>
      <c r="Y4173">
        <v>0</v>
      </c>
    </row>
    <row r="4174" hidden="1">
      <c r="A4174" t="s">
        <v>4198</v>
      </c>
      <c r="B4174" t="s">
        <v>21821</v>
      </c>
      <c r="C4174" t="s">
        <v>35270</v>
      </c>
      <c r="D4174" t="s">
        <v>35337</v>
      </c>
      <c r="E4174" t="s">
        <v>36522</v>
      </c>
      <c r="F4174" t="s">
        <v>37595</v>
      </c>
      <c r="G4174" t="s">
        <v>37598</v>
      </c>
      <c r="H4174" t="s">
        <v>37604</v>
      </c>
      <c r="I4174" t="s">
        <v>37634</v>
      </c>
      <c r="J4174">
        <v>1959</v>
      </c>
      <c r="M4174" t="s">
        <v>37605</v>
      </c>
      <c r="N4174" t="s">
        <v>37730</v>
      </c>
      <c r="O4174" t="s">
        <v>37605</v>
      </c>
      <c r="P4174" t="s">
        <v>37732</v>
      </c>
      <c r="Q4174" t="s">
        <v>37740</v>
      </c>
      <c r="R4174" s="2">
        <v>45931</v>
      </c>
      <c r="S4174">
        <v>150402.51999999999</v>
      </c>
      <c r="T4174">
        <v>-57723.529999999999</v>
      </c>
      <c r="U4174">
        <v>-58134.370000000003</v>
      </c>
      <c r="V4174">
        <v>16264.610000000001</v>
      </c>
      <c r="W4174">
        <v>15853.77</v>
      </c>
      <c r="X4174" t="b">
        <v>1</v>
      </c>
      <c r="Y4174">
        <v>0</v>
      </c>
    </row>
    <row r="4175" hidden="1">
      <c r="A4175" t="s">
        <v>4199</v>
      </c>
      <c r="B4175" t="s">
        <v>21822</v>
      </c>
      <c r="C4175" t="s">
        <v>35270</v>
      </c>
      <c r="D4175" t="s">
        <v>35291</v>
      </c>
      <c r="E4175" t="s">
        <v>36476</v>
      </c>
      <c r="F4175" t="s">
        <v>37595</v>
      </c>
      <c r="G4175" t="s">
        <v>37598</v>
      </c>
      <c r="H4175" t="s">
        <v>37604</v>
      </c>
      <c r="I4175" t="s">
        <v>37675</v>
      </c>
      <c r="J4175">
        <v>2006</v>
      </c>
      <c r="M4175" t="s">
        <v>37605</v>
      </c>
      <c r="N4175" t="s">
        <v>37730</v>
      </c>
      <c r="O4175" t="s">
        <v>37605</v>
      </c>
      <c r="P4175" t="s">
        <v>37732</v>
      </c>
      <c r="Q4175" t="s">
        <v>37740</v>
      </c>
      <c r="R4175" s="2">
        <v>45931</v>
      </c>
      <c r="S4175">
        <v>5939483.8099999996</v>
      </c>
      <c r="T4175">
        <v>-381525.84999999998</v>
      </c>
      <c r="U4175">
        <v>-385794.28999999998</v>
      </c>
      <c r="V4175">
        <v>297446.14000000001</v>
      </c>
      <c r="W4175">
        <v>293177.70000000001</v>
      </c>
      <c r="X4175" t="b">
        <v>1</v>
      </c>
      <c r="Y4175">
        <v>0</v>
      </c>
    </row>
    <row r="4176" hidden="1">
      <c r="A4176" t="s">
        <v>4200</v>
      </c>
      <c r="B4176" t="s">
        <v>21823</v>
      </c>
      <c r="C4176" t="s">
        <v>35270</v>
      </c>
      <c r="D4176" t="s">
        <v>35295</v>
      </c>
      <c r="E4176" t="s">
        <v>36480</v>
      </c>
      <c r="F4176" t="s">
        <v>37595</v>
      </c>
      <c r="G4176" t="s">
        <v>37598</v>
      </c>
      <c r="H4176" t="s">
        <v>37604</v>
      </c>
      <c r="I4176" t="s">
        <v>37634</v>
      </c>
      <c r="J4176">
        <v>1959</v>
      </c>
      <c r="M4176" t="s">
        <v>37605</v>
      </c>
      <c r="N4176" t="s">
        <v>37730</v>
      </c>
      <c r="O4176" t="s">
        <v>37605</v>
      </c>
      <c r="P4176" t="s">
        <v>37732</v>
      </c>
      <c r="Q4176" t="s">
        <v>37740</v>
      </c>
      <c r="R4176" s="2">
        <v>45931</v>
      </c>
      <c r="S4176">
        <v>469373.71000000002</v>
      </c>
      <c r="T4176">
        <v>-15749.379999999999</v>
      </c>
      <c r="U4176">
        <v>-16755.16</v>
      </c>
      <c r="V4176">
        <v>11268.25</v>
      </c>
      <c r="W4176">
        <v>10262.469999999999</v>
      </c>
      <c r="X4176" t="b">
        <v>1</v>
      </c>
      <c r="Y4176">
        <v>0</v>
      </c>
    </row>
    <row r="4177" hidden="1">
      <c r="A4177" t="s">
        <v>4201</v>
      </c>
      <c r="B4177" t="s">
        <v>21824</v>
      </c>
      <c r="C4177" t="s">
        <v>35270</v>
      </c>
      <c r="D4177" t="s">
        <v>35520</v>
      </c>
      <c r="E4177" t="s">
        <v>36705</v>
      </c>
      <c r="F4177" t="s">
        <v>37595</v>
      </c>
      <c r="G4177" t="s">
        <v>37598</v>
      </c>
      <c r="H4177" t="s">
        <v>37604</v>
      </c>
      <c r="I4177" t="s">
        <v>37623</v>
      </c>
      <c r="J4177">
        <v>2017</v>
      </c>
      <c r="M4177" t="s">
        <v>37605</v>
      </c>
      <c r="N4177" t="s">
        <v>37730</v>
      </c>
      <c r="O4177" t="s">
        <v>37605</v>
      </c>
      <c r="P4177" t="s">
        <v>37732</v>
      </c>
      <c r="Q4177" t="s">
        <v>37740</v>
      </c>
      <c r="R4177" s="2">
        <v>45931</v>
      </c>
      <c r="S4177">
        <v>7695528.4199999999</v>
      </c>
      <c r="T4177">
        <v>-520867.40999999997</v>
      </c>
      <c r="U4177">
        <v>-506487.45000000001</v>
      </c>
      <c r="V4177">
        <v>366291.90999999997</v>
      </c>
      <c r="W4177">
        <v>380671.87</v>
      </c>
      <c r="X4177" t="b">
        <v>1</v>
      </c>
      <c r="Y4177">
        <v>0</v>
      </c>
    </row>
    <row r="4178" hidden="1">
      <c r="A4178" t="s">
        <v>4202</v>
      </c>
      <c r="B4178" t="s">
        <v>21825</v>
      </c>
      <c r="C4178" t="s">
        <v>35270</v>
      </c>
      <c r="D4178" t="s">
        <v>35282</v>
      </c>
      <c r="E4178" t="s">
        <v>36467</v>
      </c>
      <c r="F4178" t="s">
        <v>37595</v>
      </c>
      <c r="G4178" t="s">
        <v>37598</v>
      </c>
      <c r="H4178" t="s">
        <v>37604</v>
      </c>
      <c r="I4178" t="s">
        <v>37620</v>
      </c>
      <c r="J4178">
        <v>1965</v>
      </c>
      <c r="M4178" t="s">
        <v>37605</v>
      </c>
      <c r="N4178" t="s">
        <v>37730</v>
      </c>
      <c r="O4178" t="s">
        <v>37605</v>
      </c>
      <c r="P4178" t="s">
        <v>37732</v>
      </c>
      <c r="Q4178" t="s">
        <v>37740</v>
      </c>
      <c r="R4178" s="2">
        <v>45931</v>
      </c>
      <c r="S4178">
        <v>65468.540000000001</v>
      </c>
      <c r="T4178">
        <v>-40190.589999999997</v>
      </c>
      <c r="U4178">
        <v>-41000.610000000001</v>
      </c>
      <c r="V4178">
        <v>59406.860000000001</v>
      </c>
      <c r="W4178">
        <v>58596.839999999997</v>
      </c>
      <c r="X4178" t="b">
        <v>1</v>
      </c>
      <c r="Y4178">
        <v>0</v>
      </c>
    </row>
    <row r="4179">
      <c r="A4179" t="s">
        <v>4203</v>
      </c>
      <c r="B4179" t="s">
        <v>21826</v>
      </c>
      <c r="C4179" t="s">
        <v>35270</v>
      </c>
      <c r="D4179" t="s">
        <v>35769</v>
      </c>
      <c r="E4179" t="s">
        <v>36948</v>
      </c>
      <c r="F4179" t="s">
        <v>37595</v>
      </c>
      <c r="H4179" t="s">
        <v>37605</v>
      </c>
      <c r="I4179" t="s">
        <v>37675</v>
      </c>
      <c r="J4179">
        <v>2006</v>
      </c>
      <c r="M4179" s="4" t="s">
        <v>37604</v>
      </c>
      <c r="R4179" s="2">
        <v>45931</v>
      </c>
      <c r="X4179" t="b">
        <v>0</v>
      </c>
    </row>
    <row r="4180" hidden="1">
      <c r="A4180" t="s">
        <v>4204</v>
      </c>
      <c r="B4180" t="s">
        <v>21827</v>
      </c>
      <c r="C4180" t="s">
        <v>35270</v>
      </c>
      <c r="D4180" t="s">
        <v>35281</v>
      </c>
      <c r="E4180" t="s">
        <v>36466</v>
      </c>
      <c r="F4180" t="s">
        <v>37595</v>
      </c>
      <c r="G4180" t="s">
        <v>37598</v>
      </c>
      <c r="H4180" t="s">
        <v>37604</v>
      </c>
      <c r="I4180" t="s">
        <v>37643</v>
      </c>
      <c r="J4180">
        <v>2018</v>
      </c>
      <c r="M4180" t="s">
        <v>37605</v>
      </c>
      <c r="N4180" t="s">
        <v>37731</v>
      </c>
      <c r="O4180" t="s">
        <v>37604</v>
      </c>
      <c r="P4180" t="s">
        <v>35281</v>
      </c>
      <c r="Q4180" t="s">
        <v>36466</v>
      </c>
      <c r="R4180" s="2">
        <v>45931</v>
      </c>
      <c r="S4180">
        <v>1745291.1499999999</v>
      </c>
      <c r="T4180">
        <v>-58430.940000000002</v>
      </c>
      <c r="U4180">
        <v>-55100.019999999997</v>
      </c>
      <c r="V4180">
        <v>105214.73</v>
      </c>
      <c r="W4180">
        <v>108545.64999999999</v>
      </c>
      <c r="X4180" t="b">
        <v>1</v>
      </c>
      <c r="Y4180">
        <v>0</v>
      </c>
    </row>
    <row r="4181" hidden="1">
      <c r="A4181" t="s">
        <v>4205</v>
      </c>
      <c r="B4181" t="s">
        <v>21828</v>
      </c>
      <c r="C4181" t="s">
        <v>35270</v>
      </c>
      <c r="D4181" t="s">
        <v>35286</v>
      </c>
      <c r="E4181" t="s">
        <v>36471</v>
      </c>
      <c r="F4181" t="s">
        <v>37595</v>
      </c>
      <c r="G4181" t="s">
        <v>37598</v>
      </c>
      <c r="H4181" t="s">
        <v>37604</v>
      </c>
      <c r="I4181" t="s">
        <v>37639</v>
      </c>
      <c r="J4181">
        <v>1953</v>
      </c>
      <c r="M4181" t="s">
        <v>37605</v>
      </c>
      <c r="N4181" t="s">
        <v>37730</v>
      </c>
      <c r="O4181" t="s">
        <v>37605</v>
      </c>
      <c r="P4181" t="s">
        <v>37732</v>
      </c>
      <c r="Q4181" t="s">
        <v>37740</v>
      </c>
      <c r="R4181" s="2">
        <v>45931</v>
      </c>
      <c r="S4181">
        <v>348121.79999999999</v>
      </c>
      <c r="T4181">
        <v>-19494.18</v>
      </c>
      <c r="U4181">
        <v>-15227.030000000001</v>
      </c>
      <c r="V4181">
        <v>7072.3199999999997</v>
      </c>
      <c r="W4181">
        <v>11339.469999999999</v>
      </c>
      <c r="X4181" t="b">
        <v>1</v>
      </c>
      <c r="Y4181">
        <v>0</v>
      </c>
    </row>
    <row r="4182" hidden="1">
      <c r="A4182" t="s">
        <v>4206</v>
      </c>
      <c r="B4182" t="s">
        <v>21829</v>
      </c>
      <c r="C4182" t="s">
        <v>35270</v>
      </c>
      <c r="D4182" t="s">
        <v>35382</v>
      </c>
      <c r="E4182" t="s">
        <v>36567</v>
      </c>
      <c r="F4182" t="s">
        <v>37595</v>
      </c>
      <c r="G4182" t="s">
        <v>37598</v>
      </c>
      <c r="H4182" t="s">
        <v>37604</v>
      </c>
      <c r="I4182" t="s">
        <v>37648</v>
      </c>
      <c r="J4182">
        <v>2013</v>
      </c>
      <c r="M4182" t="s">
        <v>37605</v>
      </c>
      <c r="N4182" t="s">
        <v>37730</v>
      </c>
      <c r="O4182" t="s">
        <v>37605</v>
      </c>
      <c r="P4182" t="s">
        <v>37732</v>
      </c>
      <c r="Q4182" t="s">
        <v>37740</v>
      </c>
      <c r="R4182" s="2">
        <v>45931</v>
      </c>
      <c r="S4182">
        <v>1598411.8200000001</v>
      </c>
      <c r="T4182">
        <v>-141431.19</v>
      </c>
      <c r="U4182">
        <v>-109833.5</v>
      </c>
      <c r="V4182">
        <v>41560.68</v>
      </c>
      <c r="W4182">
        <v>73158.369999999995</v>
      </c>
      <c r="X4182" t="b">
        <v>1</v>
      </c>
      <c r="Y4182">
        <v>0</v>
      </c>
    </row>
    <row r="4183" hidden="1">
      <c r="A4183" t="s">
        <v>4207</v>
      </c>
      <c r="B4183" t="s">
        <v>21830</v>
      </c>
      <c r="C4183" t="s">
        <v>35270</v>
      </c>
      <c r="D4183" t="s">
        <v>35286</v>
      </c>
      <c r="E4183" t="s">
        <v>36471</v>
      </c>
      <c r="F4183" t="s">
        <v>37595</v>
      </c>
      <c r="G4183" t="s">
        <v>37598</v>
      </c>
      <c r="H4183" t="s">
        <v>37604</v>
      </c>
      <c r="I4183" t="s">
        <v>37612</v>
      </c>
      <c r="J4183">
        <v>1979</v>
      </c>
      <c r="M4183" t="s">
        <v>37605</v>
      </c>
      <c r="N4183" t="s">
        <v>37730</v>
      </c>
      <c r="O4183" t="s">
        <v>37605</v>
      </c>
      <c r="P4183" t="s">
        <v>37732</v>
      </c>
      <c r="Q4183" t="s">
        <v>37740</v>
      </c>
      <c r="R4183" s="2">
        <v>45931</v>
      </c>
      <c r="S4183">
        <v>450179.28000000003</v>
      </c>
      <c r="T4183">
        <v>-22934.119999999999</v>
      </c>
      <c r="U4183">
        <v>-21429.110000000001</v>
      </c>
      <c r="V4183">
        <v>20358.860000000001</v>
      </c>
      <c r="W4183">
        <v>21863.869999999999</v>
      </c>
      <c r="X4183" t="b">
        <v>1</v>
      </c>
      <c r="Y4183">
        <v>0</v>
      </c>
    </row>
    <row r="4184" hidden="1">
      <c r="A4184" t="s">
        <v>4208</v>
      </c>
      <c r="B4184" t="s">
        <v>21831</v>
      </c>
      <c r="C4184" t="s">
        <v>35270</v>
      </c>
      <c r="D4184" t="s">
        <v>35379</v>
      </c>
      <c r="E4184" t="s">
        <v>36564</v>
      </c>
      <c r="F4184" t="s">
        <v>37595</v>
      </c>
      <c r="G4184" t="s">
        <v>37598</v>
      </c>
      <c r="H4184" t="s">
        <v>37604</v>
      </c>
      <c r="I4184" t="s">
        <v>37654</v>
      </c>
      <c r="J4184">
        <v>1991</v>
      </c>
      <c r="M4184" t="s">
        <v>37605</v>
      </c>
      <c r="N4184" t="s">
        <v>37730</v>
      </c>
      <c r="O4184" t="s">
        <v>37605</v>
      </c>
      <c r="P4184" t="s">
        <v>37732</v>
      </c>
      <c r="Q4184" t="s">
        <v>37740</v>
      </c>
      <c r="R4184" s="2">
        <v>45931</v>
      </c>
      <c r="S4184">
        <v>6360892.7199999997</v>
      </c>
      <c r="T4184">
        <v>-374647.83000000002</v>
      </c>
      <c r="U4184">
        <v>-381378.75</v>
      </c>
      <c r="V4184">
        <v>358292.40999999997</v>
      </c>
      <c r="W4184">
        <v>351561.48999999999</v>
      </c>
      <c r="X4184" t="b">
        <v>1</v>
      </c>
      <c r="Y4184">
        <v>0</v>
      </c>
    </row>
    <row r="4185" hidden="1">
      <c r="A4185" t="s">
        <v>4209</v>
      </c>
      <c r="B4185" t="s">
        <v>21832</v>
      </c>
      <c r="C4185" t="s">
        <v>35270</v>
      </c>
      <c r="D4185" t="s">
        <v>35770</v>
      </c>
      <c r="E4185" t="s">
        <v>36949</v>
      </c>
      <c r="F4185" t="s">
        <v>37595</v>
      </c>
      <c r="G4185" t="s">
        <v>37598</v>
      </c>
      <c r="H4185" t="s">
        <v>37604</v>
      </c>
      <c r="I4185" t="s">
        <v>37630</v>
      </c>
      <c r="J4185">
        <v>2016</v>
      </c>
      <c r="M4185" t="s">
        <v>37605</v>
      </c>
      <c r="N4185" t="s">
        <v>37730</v>
      </c>
      <c r="O4185" t="s">
        <v>37605</v>
      </c>
      <c r="P4185" t="s">
        <v>37732</v>
      </c>
      <c r="Q4185" t="s">
        <v>37740</v>
      </c>
      <c r="R4185" s="2">
        <v>45931</v>
      </c>
      <c r="S4185">
        <v>2448195.4500000002</v>
      </c>
      <c r="T4185">
        <v>-465082.91999999998</v>
      </c>
      <c r="U4185">
        <v>-472563.06</v>
      </c>
      <c r="V4185">
        <v>112676.64</v>
      </c>
      <c r="W4185">
        <v>105196.5</v>
      </c>
      <c r="X4185" t="b">
        <v>1</v>
      </c>
      <c r="Y4185">
        <v>0</v>
      </c>
    </row>
    <row r="4186" hidden="1">
      <c r="A4186" t="s">
        <v>4210</v>
      </c>
      <c r="B4186" t="s">
        <v>21833</v>
      </c>
      <c r="C4186" t="s">
        <v>35270</v>
      </c>
      <c r="D4186" t="s">
        <v>35359</v>
      </c>
      <c r="E4186" t="s">
        <v>36544</v>
      </c>
      <c r="F4186" t="s">
        <v>37595</v>
      </c>
      <c r="G4186" t="s">
        <v>37598</v>
      </c>
      <c r="H4186" t="s">
        <v>37604</v>
      </c>
      <c r="I4186" t="s">
        <v>37626</v>
      </c>
      <c r="J4186">
        <v>1974</v>
      </c>
      <c r="M4186" t="s">
        <v>37605</v>
      </c>
      <c r="N4186" t="s">
        <v>37730</v>
      </c>
      <c r="O4186" t="s">
        <v>37605</v>
      </c>
      <c r="P4186" t="s">
        <v>37732</v>
      </c>
      <c r="Q4186" t="s">
        <v>37740</v>
      </c>
      <c r="R4186" s="2">
        <v>45931</v>
      </c>
      <c r="S4186">
        <v>-1097397.54</v>
      </c>
      <c r="T4186">
        <v>-10030.860000000001</v>
      </c>
      <c r="U4186">
        <v>-9663.8899999999994</v>
      </c>
      <c r="V4186">
        <v>9620.2299999999996</v>
      </c>
      <c r="W4186">
        <v>9987.2000000000007</v>
      </c>
      <c r="X4186" t="b">
        <v>1</v>
      </c>
      <c r="Y4186">
        <v>0</v>
      </c>
    </row>
    <row r="4187" hidden="1">
      <c r="A4187" t="s">
        <v>4211</v>
      </c>
      <c r="B4187" t="s">
        <v>21834</v>
      </c>
      <c r="C4187" t="s">
        <v>35270</v>
      </c>
      <c r="D4187" t="s">
        <v>35416</v>
      </c>
      <c r="E4187" t="s">
        <v>36601</v>
      </c>
      <c r="F4187" t="s">
        <v>37595</v>
      </c>
      <c r="G4187" t="s">
        <v>37598</v>
      </c>
      <c r="H4187" t="s">
        <v>37604</v>
      </c>
      <c r="I4187" t="s">
        <v>37671</v>
      </c>
      <c r="J4187">
        <v>1989</v>
      </c>
      <c r="M4187" t="s">
        <v>37605</v>
      </c>
      <c r="N4187" t="s">
        <v>37730</v>
      </c>
      <c r="O4187" t="s">
        <v>37605</v>
      </c>
      <c r="P4187" t="s">
        <v>37732</v>
      </c>
      <c r="Q4187" t="s">
        <v>37740</v>
      </c>
      <c r="R4187" s="2">
        <v>45931</v>
      </c>
      <c r="S4187">
        <v>-1342356.3400000001</v>
      </c>
      <c r="T4187">
        <v>-19367.720000000001</v>
      </c>
      <c r="U4187">
        <v>-19176.5</v>
      </c>
      <c r="V4187">
        <v>18966.060000000001</v>
      </c>
      <c r="W4187">
        <v>19157.279999999999</v>
      </c>
      <c r="X4187" t="b">
        <v>1</v>
      </c>
      <c r="Y4187">
        <v>0</v>
      </c>
    </row>
    <row r="4188" hidden="1">
      <c r="A4188" t="s">
        <v>4212</v>
      </c>
      <c r="B4188" t="s">
        <v>21835</v>
      </c>
      <c r="C4188" t="s">
        <v>35270</v>
      </c>
      <c r="D4188" t="s">
        <v>35297</v>
      </c>
      <c r="E4188" t="s">
        <v>36482</v>
      </c>
      <c r="F4188" t="s">
        <v>37595</v>
      </c>
      <c r="G4188" t="s">
        <v>37598</v>
      </c>
      <c r="H4188" t="s">
        <v>37604</v>
      </c>
      <c r="I4188" t="s">
        <v>37691</v>
      </c>
      <c r="J4188">
        <v>1951</v>
      </c>
      <c r="M4188" t="s">
        <v>37605</v>
      </c>
      <c r="N4188" t="s">
        <v>37730</v>
      </c>
      <c r="O4188" t="s">
        <v>37605</v>
      </c>
      <c r="P4188" t="s">
        <v>37732</v>
      </c>
      <c r="Q4188" t="s">
        <v>37740</v>
      </c>
      <c r="R4188" s="2">
        <v>45931</v>
      </c>
      <c r="S4188">
        <v>674876.51000000001</v>
      </c>
      <c r="T4188">
        <v>-20007.849999999999</v>
      </c>
      <c r="U4188">
        <v>-19636.139999999999</v>
      </c>
      <c r="V4188">
        <v>14787.92</v>
      </c>
      <c r="W4188">
        <v>15159.629999999999</v>
      </c>
      <c r="X4188" t="b">
        <v>1</v>
      </c>
      <c r="Y4188">
        <v>0</v>
      </c>
    </row>
    <row r="4189" hidden="1">
      <c r="A4189" t="s">
        <v>4213</v>
      </c>
      <c r="B4189" t="s">
        <v>21836</v>
      </c>
      <c r="C4189" t="s">
        <v>35270</v>
      </c>
      <c r="D4189" t="s">
        <v>35297</v>
      </c>
      <c r="E4189" t="s">
        <v>36482</v>
      </c>
      <c r="F4189" t="s">
        <v>37595</v>
      </c>
      <c r="G4189" t="s">
        <v>37598</v>
      </c>
      <c r="H4189" t="s">
        <v>37604</v>
      </c>
      <c r="I4189" t="s">
        <v>37665</v>
      </c>
      <c r="J4189">
        <v>1955</v>
      </c>
      <c r="M4189" t="s">
        <v>37605</v>
      </c>
      <c r="N4189" t="s">
        <v>37730</v>
      </c>
      <c r="O4189" t="s">
        <v>37605</v>
      </c>
      <c r="P4189" t="s">
        <v>37732</v>
      </c>
      <c r="Q4189" t="s">
        <v>37740</v>
      </c>
      <c r="R4189" s="2">
        <v>45931</v>
      </c>
      <c r="S4189">
        <v>5568027.5899999999</v>
      </c>
      <c r="T4189">
        <v>-482104.25</v>
      </c>
      <c r="U4189">
        <v>-481173.71999999997</v>
      </c>
      <c r="V4189">
        <v>179935.48000000001</v>
      </c>
      <c r="W4189">
        <v>180866.01000000001</v>
      </c>
      <c r="X4189" t="b">
        <v>1</v>
      </c>
      <c r="Y4189">
        <v>0</v>
      </c>
    </row>
    <row r="4190" hidden="1">
      <c r="A4190" t="s">
        <v>4214</v>
      </c>
      <c r="B4190" t="s">
        <v>21837</v>
      </c>
      <c r="C4190" t="s">
        <v>35270</v>
      </c>
      <c r="D4190" t="s">
        <v>35369</v>
      </c>
      <c r="E4190" t="s">
        <v>36554</v>
      </c>
      <c r="F4190" t="s">
        <v>37595</v>
      </c>
      <c r="G4190" t="s">
        <v>37598</v>
      </c>
      <c r="H4190" t="s">
        <v>37604</v>
      </c>
      <c r="I4190" t="s">
        <v>37615</v>
      </c>
      <c r="J4190">
        <v>2022</v>
      </c>
      <c r="M4190" t="s">
        <v>37605</v>
      </c>
      <c r="N4190" t="s">
        <v>37730</v>
      </c>
      <c r="O4190" t="s">
        <v>37605</v>
      </c>
      <c r="P4190" t="s">
        <v>37732</v>
      </c>
      <c r="Q4190" t="s">
        <v>37740</v>
      </c>
      <c r="R4190" s="2">
        <v>45931</v>
      </c>
      <c r="S4190">
        <v>129983.67</v>
      </c>
      <c r="T4190">
        <v>-273336.88</v>
      </c>
      <c r="U4190">
        <v>-280495.97999999998</v>
      </c>
      <c r="V4190">
        <v>28741.419999999998</v>
      </c>
      <c r="W4190">
        <v>21582.32</v>
      </c>
      <c r="X4190" t="b">
        <v>1</v>
      </c>
      <c r="Y4190">
        <v>0</v>
      </c>
    </row>
    <row r="4191" hidden="1">
      <c r="A4191" t="s">
        <v>4215</v>
      </c>
      <c r="B4191" t="s">
        <v>21838</v>
      </c>
      <c r="C4191" t="s">
        <v>35270</v>
      </c>
      <c r="D4191" t="s">
        <v>35348</v>
      </c>
      <c r="E4191" t="s">
        <v>36533</v>
      </c>
      <c r="F4191" t="s">
        <v>37595</v>
      </c>
      <c r="G4191" t="s">
        <v>37598</v>
      </c>
      <c r="H4191" t="s">
        <v>37604</v>
      </c>
      <c r="I4191" t="s">
        <v>37641</v>
      </c>
      <c r="J4191">
        <v>1982</v>
      </c>
      <c r="M4191" t="s">
        <v>37605</v>
      </c>
      <c r="N4191" t="s">
        <v>37730</v>
      </c>
      <c r="O4191" t="s">
        <v>37605</v>
      </c>
      <c r="P4191" t="s">
        <v>37732</v>
      </c>
      <c r="Q4191" t="s">
        <v>37740</v>
      </c>
      <c r="R4191" s="2">
        <v>45931</v>
      </c>
      <c r="S4191">
        <v>2525010.8999999999</v>
      </c>
      <c r="T4191">
        <v>-428988.48999999999</v>
      </c>
      <c r="U4191">
        <v>-427985.10999999999</v>
      </c>
      <c r="V4191">
        <v>74043.259999999995</v>
      </c>
      <c r="W4191">
        <v>75046.639999999999</v>
      </c>
      <c r="X4191" t="b">
        <v>1</v>
      </c>
      <c r="Y4191">
        <v>0</v>
      </c>
    </row>
    <row r="4192" hidden="1">
      <c r="A4192" t="s">
        <v>4216</v>
      </c>
      <c r="B4192" t="s">
        <v>21839</v>
      </c>
      <c r="C4192" t="s">
        <v>35270</v>
      </c>
      <c r="D4192" t="s">
        <v>35378</v>
      </c>
      <c r="E4192" t="s">
        <v>36563</v>
      </c>
      <c r="F4192" t="s">
        <v>37595</v>
      </c>
      <c r="G4192" t="s">
        <v>37598</v>
      </c>
      <c r="H4192" t="s">
        <v>37604</v>
      </c>
      <c r="I4192" t="s">
        <v>37636</v>
      </c>
      <c r="J4192">
        <v>1963</v>
      </c>
      <c r="M4192" t="s">
        <v>37605</v>
      </c>
      <c r="N4192" t="s">
        <v>37730</v>
      </c>
      <c r="O4192" t="s">
        <v>37605</v>
      </c>
      <c r="P4192" t="s">
        <v>37732</v>
      </c>
      <c r="Q4192" t="s">
        <v>37740</v>
      </c>
      <c r="R4192" s="2">
        <v>45931</v>
      </c>
      <c r="S4192">
        <v>3195131.48</v>
      </c>
      <c r="T4192">
        <v>-82542.679999999993</v>
      </c>
      <c r="U4192">
        <v>-82963.320000000007</v>
      </c>
      <c r="V4192">
        <v>86464.449999999997</v>
      </c>
      <c r="W4192">
        <v>86043.809999999998</v>
      </c>
      <c r="X4192" t="b">
        <v>1</v>
      </c>
      <c r="Y4192">
        <v>0</v>
      </c>
    </row>
    <row r="4193" hidden="1">
      <c r="A4193" t="s">
        <v>4217</v>
      </c>
      <c r="B4193" t="s">
        <v>21840</v>
      </c>
      <c r="C4193" t="s">
        <v>35270</v>
      </c>
      <c r="D4193" t="s">
        <v>35348</v>
      </c>
      <c r="E4193" t="s">
        <v>36533</v>
      </c>
      <c r="F4193" t="s">
        <v>37595</v>
      </c>
      <c r="G4193" t="s">
        <v>37598</v>
      </c>
      <c r="H4193" t="s">
        <v>37604</v>
      </c>
      <c r="I4193" t="s">
        <v>37695</v>
      </c>
      <c r="J4193">
        <v>1950</v>
      </c>
      <c r="M4193" t="s">
        <v>37605</v>
      </c>
      <c r="N4193" t="s">
        <v>37730</v>
      </c>
      <c r="O4193" t="s">
        <v>37605</v>
      </c>
      <c r="P4193" t="s">
        <v>37732</v>
      </c>
      <c r="Q4193" t="s">
        <v>37740</v>
      </c>
      <c r="R4193" s="2">
        <v>45931</v>
      </c>
      <c r="S4193">
        <v>-4168510.5800000001</v>
      </c>
      <c r="T4193">
        <v>-21801.919999999998</v>
      </c>
      <c r="U4193">
        <v>-22893.400000000001</v>
      </c>
      <c r="V4193">
        <v>9756.6599999999999</v>
      </c>
      <c r="W4193">
        <v>8665.1800000000003</v>
      </c>
      <c r="X4193" t="b">
        <v>1</v>
      </c>
      <c r="Y4193">
        <v>0</v>
      </c>
    </row>
    <row r="4194" hidden="1">
      <c r="A4194" t="s">
        <v>4218</v>
      </c>
      <c r="B4194" t="s">
        <v>21841</v>
      </c>
      <c r="C4194" t="s">
        <v>35270</v>
      </c>
      <c r="D4194" t="s">
        <v>35351</v>
      </c>
      <c r="E4194" t="s">
        <v>36536</v>
      </c>
      <c r="F4194" t="s">
        <v>37595</v>
      </c>
      <c r="G4194" t="s">
        <v>37598</v>
      </c>
      <c r="H4194" t="s">
        <v>37604</v>
      </c>
      <c r="I4194" t="s">
        <v>37635</v>
      </c>
      <c r="J4194">
        <v>1979</v>
      </c>
      <c r="M4194" t="s">
        <v>37605</v>
      </c>
      <c r="N4194" t="s">
        <v>37730</v>
      </c>
      <c r="O4194" t="s">
        <v>37605</v>
      </c>
      <c r="P4194" t="s">
        <v>37732</v>
      </c>
      <c r="Q4194" t="s">
        <v>37740</v>
      </c>
      <c r="R4194" s="2">
        <v>45931</v>
      </c>
      <c r="S4194">
        <v>1931971.02</v>
      </c>
      <c r="T4194">
        <v>-163687.54000000001</v>
      </c>
      <c r="U4194">
        <v>-162568.67999999999</v>
      </c>
      <c r="V4194">
        <v>133049.17999999999</v>
      </c>
      <c r="W4194">
        <v>134168.04000000001</v>
      </c>
      <c r="X4194" t="b">
        <v>1</v>
      </c>
      <c r="Y4194">
        <v>0</v>
      </c>
    </row>
    <row r="4195" hidden="1">
      <c r="A4195" t="s">
        <v>4219</v>
      </c>
      <c r="B4195" t="s">
        <v>21842</v>
      </c>
      <c r="C4195" t="s">
        <v>35270</v>
      </c>
      <c r="D4195" t="s">
        <v>35297</v>
      </c>
      <c r="E4195" t="s">
        <v>36482</v>
      </c>
      <c r="F4195" t="s">
        <v>37595</v>
      </c>
      <c r="G4195" t="s">
        <v>37598</v>
      </c>
      <c r="H4195" t="s">
        <v>37604</v>
      </c>
      <c r="I4195" t="s">
        <v>37678</v>
      </c>
      <c r="J4195">
        <v>1958</v>
      </c>
      <c r="M4195" t="s">
        <v>37605</v>
      </c>
      <c r="N4195" t="s">
        <v>37730</v>
      </c>
      <c r="O4195" t="s">
        <v>37605</v>
      </c>
      <c r="P4195" t="s">
        <v>37732</v>
      </c>
      <c r="Q4195" t="s">
        <v>37740</v>
      </c>
      <c r="R4195" s="2">
        <v>45931</v>
      </c>
      <c r="S4195">
        <v>-18112832.239999998</v>
      </c>
      <c r="T4195">
        <v>-67139.539999999994</v>
      </c>
      <c r="U4195">
        <v>-65943.960000000006</v>
      </c>
      <c r="V4195">
        <v>61497.300000000003</v>
      </c>
      <c r="W4195">
        <v>62692.879999999997</v>
      </c>
      <c r="X4195" t="b">
        <v>1</v>
      </c>
      <c r="Y4195">
        <v>0</v>
      </c>
    </row>
    <row r="4196" hidden="1">
      <c r="A4196" t="s">
        <v>4220</v>
      </c>
      <c r="B4196" t="s">
        <v>21843</v>
      </c>
      <c r="C4196" t="s">
        <v>35270</v>
      </c>
      <c r="D4196" t="s">
        <v>35324</v>
      </c>
      <c r="E4196" t="s">
        <v>36509</v>
      </c>
      <c r="F4196" t="s">
        <v>37595</v>
      </c>
      <c r="G4196" t="s">
        <v>37598</v>
      </c>
      <c r="H4196" t="s">
        <v>37604</v>
      </c>
      <c r="I4196" t="s">
        <v>37694</v>
      </c>
      <c r="J4196">
        <v>1937</v>
      </c>
      <c r="M4196" t="s">
        <v>37605</v>
      </c>
      <c r="N4196" t="s">
        <v>37730</v>
      </c>
      <c r="O4196" t="s">
        <v>37605</v>
      </c>
      <c r="P4196" t="s">
        <v>37732</v>
      </c>
      <c r="Q4196" t="s">
        <v>37740</v>
      </c>
      <c r="R4196" s="2">
        <v>45931</v>
      </c>
      <c r="S4196">
        <v>-4085390.6499999999</v>
      </c>
      <c r="T4196">
        <v>-8779.2099999999991</v>
      </c>
      <c r="U4196">
        <v>-9095.0300000000007</v>
      </c>
      <c r="V4196">
        <v>8037.71</v>
      </c>
      <c r="W4196">
        <v>7721.8900000000003</v>
      </c>
      <c r="X4196" t="b">
        <v>1</v>
      </c>
      <c r="Y4196">
        <v>0</v>
      </c>
    </row>
    <row r="4197" hidden="1">
      <c r="A4197" t="s">
        <v>4221</v>
      </c>
      <c r="B4197" t="s">
        <v>21844</v>
      </c>
      <c r="C4197" t="s">
        <v>35270</v>
      </c>
      <c r="D4197" t="s">
        <v>35282</v>
      </c>
      <c r="E4197" t="s">
        <v>36467</v>
      </c>
      <c r="F4197" t="s">
        <v>37595</v>
      </c>
      <c r="G4197" t="s">
        <v>37598</v>
      </c>
      <c r="H4197" t="s">
        <v>37604</v>
      </c>
      <c r="I4197" t="s">
        <v>37651</v>
      </c>
      <c r="J4197">
        <v>2010</v>
      </c>
      <c r="M4197" t="s">
        <v>37605</v>
      </c>
      <c r="N4197" t="s">
        <v>37730</v>
      </c>
      <c r="O4197" t="s">
        <v>37605</v>
      </c>
      <c r="P4197" t="s">
        <v>37732</v>
      </c>
      <c r="Q4197" t="s">
        <v>37740</v>
      </c>
      <c r="R4197" s="2">
        <v>45931</v>
      </c>
      <c r="S4197">
        <v>7100515.2000000002</v>
      </c>
      <c r="T4197">
        <v>-253509.39000000001</v>
      </c>
      <c r="U4197">
        <v>-234317.87</v>
      </c>
      <c r="V4197">
        <v>199762.38</v>
      </c>
      <c r="W4197">
        <v>218953.89999999999</v>
      </c>
      <c r="X4197" t="b">
        <v>1</v>
      </c>
      <c r="Y4197">
        <v>0</v>
      </c>
    </row>
    <row r="4198" hidden="1">
      <c r="A4198" t="s">
        <v>4222</v>
      </c>
      <c r="B4198" t="s">
        <v>21845</v>
      </c>
      <c r="C4198" t="s">
        <v>35270</v>
      </c>
      <c r="F4198" t="s">
        <v>37595</v>
      </c>
      <c r="G4198" t="s">
        <v>37598</v>
      </c>
      <c r="H4198" t="s">
        <v>37604</v>
      </c>
      <c r="J4198">
        <v>1988</v>
      </c>
      <c r="M4198" t="s">
        <v>37605</v>
      </c>
      <c r="N4198" t="s">
        <v>37730</v>
      </c>
      <c r="O4198" t="s">
        <v>37605</v>
      </c>
      <c r="P4198" t="s">
        <v>37732</v>
      </c>
      <c r="Q4198" t="s">
        <v>37740</v>
      </c>
      <c r="R4198" s="2">
        <v>45931</v>
      </c>
      <c r="S4198">
        <v>49589.290000000001</v>
      </c>
      <c r="T4198">
        <v>-1287604.5</v>
      </c>
      <c r="U4198">
        <v>-1301275.02</v>
      </c>
      <c r="V4198">
        <v>13670.52</v>
      </c>
      <c r="W4198">
        <v>0</v>
      </c>
      <c r="X4198" t="b">
        <v>1</v>
      </c>
      <c r="Y4198">
        <v>0</v>
      </c>
    </row>
    <row r="4199" hidden="1">
      <c r="A4199" t="s">
        <v>4223</v>
      </c>
      <c r="B4199" t="s">
        <v>21846</v>
      </c>
      <c r="C4199" t="s">
        <v>35270</v>
      </c>
      <c r="D4199" t="s">
        <v>35754</v>
      </c>
      <c r="E4199" t="s">
        <v>36933</v>
      </c>
      <c r="F4199" t="s">
        <v>37595</v>
      </c>
      <c r="G4199" t="s">
        <v>37598</v>
      </c>
      <c r="H4199" t="s">
        <v>37604</v>
      </c>
      <c r="I4199" t="s">
        <v>37617</v>
      </c>
      <c r="J4199">
        <v>2019</v>
      </c>
      <c r="M4199" t="s">
        <v>37605</v>
      </c>
      <c r="N4199" t="s">
        <v>37730</v>
      </c>
      <c r="O4199" t="s">
        <v>37605</v>
      </c>
      <c r="P4199" t="s">
        <v>37732</v>
      </c>
      <c r="Q4199" t="s">
        <v>37740</v>
      </c>
      <c r="R4199" s="2">
        <v>45931</v>
      </c>
      <c r="S4199">
        <v>3474907.7799999998</v>
      </c>
      <c r="T4199">
        <v>-286127.41999999998</v>
      </c>
      <c r="U4199">
        <v>-277596.78000000003</v>
      </c>
      <c r="V4199">
        <v>207587.48000000001</v>
      </c>
      <c r="W4199">
        <v>216118.12</v>
      </c>
      <c r="X4199" t="b">
        <v>1</v>
      </c>
      <c r="Y4199">
        <v>0</v>
      </c>
    </row>
    <row r="4200" hidden="1">
      <c r="A4200" t="s">
        <v>4224</v>
      </c>
      <c r="B4200" t="s">
        <v>21847</v>
      </c>
      <c r="C4200" t="s">
        <v>35270</v>
      </c>
      <c r="D4200" t="s">
        <v>35298</v>
      </c>
      <c r="E4200" t="s">
        <v>36483</v>
      </c>
      <c r="F4200" t="s">
        <v>37595</v>
      </c>
      <c r="G4200" t="s">
        <v>37598</v>
      </c>
      <c r="H4200" t="s">
        <v>37604</v>
      </c>
      <c r="I4200" t="s">
        <v>37674</v>
      </c>
      <c r="J4200">
        <v>2023</v>
      </c>
      <c r="M4200" t="s">
        <v>37605</v>
      </c>
      <c r="N4200" t="s">
        <v>37730</v>
      </c>
      <c r="O4200" t="s">
        <v>37605</v>
      </c>
      <c r="P4200" t="s">
        <v>37732</v>
      </c>
      <c r="Q4200" t="s">
        <v>37740</v>
      </c>
      <c r="R4200" s="2">
        <v>45931</v>
      </c>
      <c r="S4200">
        <v>765073.39000000001</v>
      </c>
      <c r="T4200">
        <v>-294693.87</v>
      </c>
      <c r="U4200">
        <v>-292157.90000000002</v>
      </c>
      <c r="V4200">
        <v>201099.42999999999</v>
      </c>
      <c r="W4200">
        <v>203635.39999999999</v>
      </c>
      <c r="X4200" t="b">
        <v>1</v>
      </c>
      <c r="Y4200">
        <v>0</v>
      </c>
    </row>
    <row r="4201" hidden="1">
      <c r="A4201" t="s">
        <v>4225</v>
      </c>
      <c r="B4201" t="s">
        <v>21848</v>
      </c>
      <c r="C4201" t="s">
        <v>35270</v>
      </c>
      <c r="D4201" t="s">
        <v>35302</v>
      </c>
      <c r="E4201" t="s">
        <v>36487</v>
      </c>
      <c r="F4201" t="s">
        <v>37595</v>
      </c>
      <c r="G4201" t="s">
        <v>37598</v>
      </c>
      <c r="H4201" t="s">
        <v>37605</v>
      </c>
      <c r="I4201" t="s">
        <v>37698</v>
      </c>
      <c r="J4201">
        <v>1946</v>
      </c>
      <c r="M4201" t="s">
        <v>37605</v>
      </c>
      <c r="N4201" t="s">
        <v>37730</v>
      </c>
      <c r="O4201" t="s">
        <v>37605</v>
      </c>
      <c r="P4201" t="s">
        <v>37732</v>
      </c>
      <c r="Q4201" t="s">
        <v>37740</v>
      </c>
      <c r="R4201" s="2">
        <v>45931</v>
      </c>
      <c r="S4201">
        <v>12203.790000000001</v>
      </c>
      <c r="X4201" t="b">
        <v>0</v>
      </c>
    </row>
    <row r="4202" hidden="1">
      <c r="A4202" t="s">
        <v>4226</v>
      </c>
      <c r="B4202" t="s">
        <v>21849</v>
      </c>
      <c r="C4202" t="s">
        <v>35270</v>
      </c>
      <c r="D4202" t="s">
        <v>35278</v>
      </c>
      <c r="E4202" t="s">
        <v>36463</v>
      </c>
      <c r="F4202" t="s">
        <v>37595</v>
      </c>
      <c r="G4202" t="s">
        <v>37598</v>
      </c>
      <c r="H4202" t="s">
        <v>37604</v>
      </c>
      <c r="I4202" t="s">
        <v>37635</v>
      </c>
      <c r="J4202">
        <v>1978</v>
      </c>
      <c r="M4202" t="s">
        <v>37605</v>
      </c>
      <c r="N4202" t="s">
        <v>37730</v>
      </c>
      <c r="O4202" t="s">
        <v>37605</v>
      </c>
      <c r="P4202" t="s">
        <v>37732</v>
      </c>
      <c r="Q4202" t="s">
        <v>37740</v>
      </c>
      <c r="R4202" s="2">
        <v>45931</v>
      </c>
      <c r="S4202">
        <v>307552.89000000001</v>
      </c>
      <c r="T4202">
        <v>-8703.9300000000003</v>
      </c>
      <c r="U4202">
        <v>-7784.1800000000003</v>
      </c>
      <c r="V4202">
        <v>6282.3599999999997</v>
      </c>
      <c r="W4202">
        <v>7202.1099999999997</v>
      </c>
      <c r="X4202" t="b">
        <v>1</v>
      </c>
      <c r="Y4202">
        <v>0</v>
      </c>
    </row>
    <row r="4203" hidden="1">
      <c r="A4203" t="s">
        <v>4227</v>
      </c>
      <c r="B4203" t="s">
        <v>21850</v>
      </c>
      <c r="C4203" t="s">
        <v>35270</v>
      </c>
      <c r="D4203" t="s">
        <v>35432</v>
      </c>
      <c r="E4203" t="s">
        <v>36617</v>
      </c>
      <c r="F4203" t="s">
        <v>37595</v>
      </c>
      <c r="G4203" t="s">
        <v>37598</v>
      </c>
      <c r="H4203" t="s">
        <v>37604</v>
      </c>
      <c r="I4203" t="s">
        <v>37608</v>
      </c>
      <c r="J4203">
        <v>1986</v>
      </c>
      <c r="M4203" t="s">
        <v>37605</v>
      </c>
      <c r="N4203" t="s">
        <v>37730</v>
      </c>
      <c r="O4203" t="s">
        <v>37605</v>
      </c>
      <c r="P4203" t="s">
        <v>37732</v>
      </c>
      <c r="Q4203" t="s">
        <v>37740</v>
      </c>
      <c r="R4203" s="2">
        <v>45931</v>
      </c>
      <c r="S4203">
        <v>1571749.74</v>
      </c>
      <c r="T4203">
        <v>-51934.910000000003</v>
      </c>
      <c r="U4203">
        <v>-54847.730000000003</v>
      </c>
      <c r="V4203">
        <v>35468.239999999998</v>
      </c>
      <c r="W4203">
        <v>32555.419999999998</v>
      </c>
      <c r="X4203" t="b">
        <v>1</v>
      </c>
      <c r="Y4203">
        <v>0</v>
      </c>
    </row>
    <row r="4204" hidden="1">
      <c r="A4204" t="s">
        <v>4228</v>
      </c>
      <c r="B4204" t="s">
        <v>21851</v>
      </c>
      <c r="C4204" t="s">
        <v>35270</v>
      </c>
      <c r="D4204" t="s">
        <v>35403</v>
      </c>
      <c r="E4204" t="s">
        <v>36588</v>
      </c>
      <c r="F4204" t="s">
        <v>37595</v>
      </c>
      <c r="G4204" t="s">
        <v>37598</v>
      </c>
      <c r="H4204" t="s">
        <v>37604</v>
      </c>
      <c r="I4204" t="s">
        <v>37653</v>
      </c>
      <c r="J4204">
        <v>2014</v>
      </c>
      <c r="M4204" t="s">
        <v>37605</v>
      </c>
      <c r="N4204" t="s">
        <v>37730</v>
      </c>
      <c r="O4204" t="s">
        <v>37605</v>
      </c>
      <c r="P4204" t="s">
        <v>37732</v>
      </c>
      <c r="Q4204" t="s">
        <v>37740</v>
      </c>
      <c r="R4204" s="2">
        <v>45931</v>
      </c>
      <c r="S4204">
        <v>499777.28000000003</v>
      </c>
      <c r="T4204">
        <v>-16872.48</v>
      </c>
      <c r="U4204">
        <v>-17137.93</v>
      </c>
      <c r="V4204">
        <v>17309.34</v>
      </c>
      <c r="W4204">
        <v>17043.889999999999</v>
      </c>
      <c r="X4204" t="b">
        <v>1</v>
      </c>
      <c r="Y4204">
        <v>0</v>
      </c>
    </row>
    <row r="4205" hidden="1">
      <c r="A4205" t="s">
        <v>4229</v>
      </c>
      <c r="B4205" t="s">
        <v>21852</v>
      </c>
      <c r="C4205" t="s">
        <v>35270</v>
      </c>
      <c r="D4205" t="s">
        <v>35431</v>
      </c>
      <c r="E4205" t="s">
        <v>36616</v>
      </c>
      <c r="F4205" t="s">
        <v>37595</v>
      </c>
      <c r="G4205" t="s">
        <v>37598</v>
      </c>
      <c r="H4205" t="s">
        <v>37604</v>
      </c>
      <c r="I4205" t="s">
        <v>37626</v>
      </c>
      <c r="J4205">
        <v>1974</v>
      </c>
      <c r="M4205" t="s">
        <v>37605</v>
      </c>
      <c r="N4205" t="s">
        <v>37730</v>
      </c>
      <c r="O4205" t="s">
        <v>37605</v>
      </c>
      <c r="P4205" t="s">
        <v>37732</v>
      </c>
      <c r="Q4205" t="s">
        <v>37740</v>
      </c>
      <c r="R4205" s="2">
        <v>45931</v>
      </c>
      <c r="S4205">
        <v>-4033489.7799999998</v>
      </c>
      <c r="T4205">
        <v>-69432.789999999994</v>
      </c>
      <c r="U4205">
        <v>-70879.669999999998</v>
      </c>
      <c r="V4205">
        <v>9494.2000000000007</v>
      </c>
      <c r="W4205">
        <v>8047.3199999999997</v>
      </c>
      <c r="X4205" t="b">
        <v>1</v>
      </c>
      <c r="Y4205">
        <v>0</v>
      </c>
    </row>
    <row r="4206" hidden="1">
      <c r="A4206" t="s">
        <v>4230</v>
      </c>
      <c r="B4206" t="s">
        <v>21853</v>
      </c>
      <c r="C4206" t="s">
        <v>35270</v>
      </c>
      <c r="D4206" t="s">
        <v>35462</v>
      </c>
      <c r="E4206" t="s">
        <v>36647</v>
      </c>
      <c r="F4206" t="s">
        <v>37595</v>
      </c>
      <c r="G4206" t="s">
        <v>37598</v>
      </c>
      <c r="H4206" t="s">
        <v>37604</v>
      </c>
      <c r="I4206" t="s">
        <v>37666</v>
      </c>
      <c r="J4206">
        <v>1996</v>
      </c>
      <c r="M4206" t="s">
        <v>37605</v>
      </c>
      <c r="N4206" t="s">
        <v>37730</v>
      </c>
      <c r="O4206" t="s">
        <v>37605</v>
      </c>
      <c r="P4206" t="s">
        <v>37732</v>
      </c>
      <c r="Q4206" t="s">
        <v>37740</v>
      </c>
      <c r="R4206" s="2">
        <v>45931</v>
      </c>
      <c r="S4206">
        <v>422411.08000000002</v>
      </c>
      <c r="T4206">
        <v>-24245</v>
      </c>
      <c r="U4206">
        <v>-23917.66</v>
      </c>
      <c r="V4206">
        <v>20557.400000000001</v>
      </c>
      <c r="W4206">
        <v>20884.740000000002</v>
      </c>
      <c r="X4206" t="b">
        <v>1</v>
      </c>
      <c r="Y4206">
        <v>0</v>
      </c>
    </row>
    <row r="4207" hidden="1">
      <c r="A4207" t="s">
        <v>4231</v>
      </c>
      <c r="B4207" t="s">
        <v>21854</v>
      </c>
      <c r="C4207" t="s">
        <v>35270</v>
      </c>
      <c r="D4207" t="s">
        <v>35291</v>
      </c>
      <c r="E4207" t="s">
        <v>36476</v>
      </c>
      <c r="F4207" t="s">
        <v>37595</v>
      </c>
      <c r="G4207" t="s">
        <v>37598</v>
      </c>
      <c r="H4207" t="s">
        <v>37604</v>
      </c>
      <c r="I4207" t="s">
        <v>37670</v>
      </c>
      <c r="J4207">
        <v>1996</v>
      </c>
      <c r="M4207" t="s">
        <v>37605</v>
      </c>
      <c r="N4207" t="s">
        <v>37730</v>
      </c>
      <c r="O4207" t="s">
        <v>37605</v>
      </c>
      <c r="P4207" t="s">
        <v>37732</v>
      </c>
      <c r="Q4207" t="s">
        <v>37740</v>
      </c>
      <c r="R4207" s="2">
        <v>45931</v>
      </c>
      <c r="S4207">
        <v>-6904868.9900000002</v>
      </c>
      <c r="T4207">
        <v>-83234.130000000005</v>
      </c>
      <c r="U4207">
        <v>-83860.449999999997</v>
      </c>
      <c r="V4207">
        <v>82468.190000000002</v>
      </c>
      <c r="W4207">
        <v>81841.869999999995</v>
      </c>
      <c r="X4207" t="b">
        <v>1</v>
      </c>
      <c r="Y4207">
        <v>0</v>
      </c>
    </row>
    <row r="4208" hidden="1">
      <c r="A4208" t="s">
        <v>4232</v>
      </c>
      <c r="B4208" t="s">
        <v>21855</v>
      </c>
      <c r="C4208" t="s">
        <v>35270</v>
      </c>
      <c r="D4208" t="s">
        <v>35376</v>
      </c>
      <c r="E4208" t="s">
        <v>36561</v>
      </c>
      <c r="F4208" t="s">
        <v>37595</v>
      </c>
      <c r="G4208" t="s">
        <v>37598</v>
      </c>
      <c r="H4208" t="s">
        <v>37605</v>
      </c>
      <c r="I4208" t="s">
        <v>37638</v>
      </c>
      <c r="J4208">
        <v>1986</v>
      </c>
      <c r="M4208" t="s">
        <v>37605</v>
      </c>
      <c r="N4208" t="s">
        <v>37730</v>
      </c>
      <c r="O4208" t="s">
        <v>37605</v>
      </c>
      <c r="P4208" t="s">
        <v>37732</v>
      </c>
      <c r="Q4208" t="s">
        <v>37740</v>
      </c>
      <c r="R4208" s="2">
        <v>45931</v>
      </c>
      <c r="S4208">
        <v>189881.64999999999</v>
      </c>
      <c r="T4208">
        <v>-6087.8900000000003</v>
      </c>
      <c r="U4208">
        <v>-6087.8900000000003</v>
      </c>
      <c r="V4208">
        <v>6088.2299999999996</v>
      </c>
      <c r="W4208">
        <v>6088.2299999999996</v>
      </c>
      <c r="X4208" t="b">
        <v>1</v>
      </c>
      <c r="Y4208">
        <v>0</v>
      </c>
    </row>
    <row r="4209" hidden="1">
      <c r="A4209" t="s">
        <v>4233</v>
      </c>
      <c r="B4209" t="s">
        <v>21856</v>
      </c>
      <c r="C4209" t="s">
        <v>35270</v>
      </c>
      <c r="D4209" t="s">
        <v>35324</v>
      </c>
      <c r="E4209" t="s">
        <v>36509</v>
      </c>
      <c r="F4209" t="s">
        <v>37595</v>
      </c>
      <c r="G4209" t="s">
        <v>37598</v>
      </c>
      <c r="H4209" t="s">
        <v>37604</v>
      </c>
      <c r="I4209" t="s">
        <v>37678</v>
      </c>
      <c r="J4209">
        <v>1958</v>
      </c>
      <c r="M4209" t="s">
        <v>37605</v>
      </c>
      <c r="N4209" t="s">
        <v>37730</v>
      </c>
      <c r="O4209" t="s">
        <v>37605</v>
      </c>
      <c r="P4209" t="s">
        <v>37732</v>
      </c>
      <c r="Q4209" t="s">
        <v>37740</v>
      </c>
      <c r="R4209" s="2">
        <v>45931</v>
      </c>
      <c r="S4209">
        <v>496676.28000000003</v>
      </c>
      <c r="T4209">
        <v>-15788.84</v>
      </c>
      <c r="U4209">
        <v>-13652.09</v>
      </c>
      <c r="V4209">
        <v>8878.2600000000002</v>
      </c>
      <c r="W4209">
        <v>11015.01</v>
      </c>
      <c r="X4209" t="b">
        <v>1</v>
      </c>
      <c r="Y4209">
        <v>0</v>
      </c>
    </row>
    <row r="4210" hidden="1">
      <c r="A4210" t="s">
        <v>4234</v>
      </c>
      <c r="B4210" t="s">
        <v>21857</v>
      </c>
      <c r="C4210" t="s">
        <v>35270</v>
      </c>
      <c r="D4210" t="s">
        <v>35369</v>
      </c>
      <c r="E4210" t="s">
        <v>36554</v>
      </c>
      <c r="F4210" t="s">
        <v>37595</v>
      </c>
      <c r="G4210" t="s">
        <v>37598</v>
      </c>
      <c r="H4210" t="s">
        <v>37604</v>
      </c>
      <c r="I4210" t="s">
        <v>37615</v>
      </c>
      <c r="J4210">
        <v>2022</v>
      </c>
      <c r="M4210" t="s">
        <v>37605</v>
      </c>
      <c r="N4210" t="s">
        <v>37730</v>
      </c>
      <c r="O4210" t="s">
        <v>37605</v>
      </c>
      <c r="P4210" t="s">
        <v>37732</v>
      </c>
      <c r="Q4210" t="s">
        <v>37740</v>
      </c>
      <c r="R4210" s="2">
        <v>45931</v>
      </c>
      <c r="S4210">
        <v>185932.5</v>
      </c>
      <c r="T4210">
        <v>-1222586.79</v>
      </c>
      <c r="U4210">
        <v>-1246178.1100000001</v>
      </c>
      <c r="V4210">
        <v>78777.470000000001</v>
      </c>
      <c r="W4210">
        <v>55186.150000000001</v>
      </c>
      <c r="X4210" t="b">
        <v>1</v>
      </c>
      <c r="Y4210">
        <v>0</v>
      </c>
    </row>
    <row r="4211" hidden="1">
      <c r="A4211" t="s">
        <v>4235</v>
      </c>
      <c r="B4211" t="s">
        <v>21858</v>
      </c>
      <c r="C4211" t="s">
        <v>35270</v>
      </c>
      <c r="D4211" t="s">
        <v>35399</v>
      </c>
      <c r="E4211" t="s">
        <v>36584</v>
      </c>
      <c r="F4211" t="s">
        <v>37595</v>
      </c>
      <c r="G4211" t="s">
        <v>37598</v>
      </c>
      <c r="H4211" t="s">
        <v>37604</v>
      </c>
      <c r="I4211" t="s">
        <v>37663</v>
      </c>
      <c r="J4211">
        <v>1998</v>
      </c>
      <c r="M4211" t="s">
        <v>37605</v>
      </c>
      <c r="N4211" t="s">
        <v>37730</v>
      </c>
      <c r="O4211" t="s">
        <v>37605</v>
      </c>
      <c r="P4211" t="s">
        <v>37732</v>
      </c>
      <c r="Q4211" t="s">
        <v>37740</v>
      </c>
      <c r="R4211" s="2">
        <v>45931</v>
      </c>
      <c r="S4211">
        <v>-10907855.02</v>
      </c>
      <c r="T4211">
        <v>-195402.73999999999</v>
      </c>
      <c r="U4211">
        <v>-186877.5</v>
      </c>
      <c r="V4211">
        <v>145719.25</v>
      </c>
      <c r="W4211">
        <v>154244.48999999999</v>
      </c>
      <c r="X4211" t="b">
        <v>1</v>
      </c>
      <c r="Y4211">
        <v>0</v>
      </c>
    </row>
    <row r="4212" hidden="1">
      <c r="A4212" t="s">
        <v>4236</v>
      </c>
      <c r="B4212" t="s">
        <v>21859</v>
      </c>
      <c r="C4212" t="s">
        <v>35270</v>
      </c>
      <c r="D4212" t="s">
        <v>35644</v>
      </c>
      <c r="E4212" t="s">
        <v>36829</v>
      </c>
      <c r="F4212" t="s">
        <v>37595</v>
      </c>
      <c r="G4212" t="s">
        <v>37598</v>
      </c>
      <c r="H4212" t="s">
        <v>37604</v>
      </c>
      <c r="I4212" t="s">
        <v>37657</v>
      </c>
      <c r="J4212">
        <v>2011</v>
      </c>
      <c r="M4212" t="s">
        <v>37605</v>
      </c>
      <c r="N4212" t="s">
        <v>37731</v>
      </c>
      <c r="O4212" t="s">
        <v>37604</v>
      </c>
      <c r="P4212" t="s">
        <v>35644</v>
      </c>
      <c r="Q4212" t="s">
        <v>36829</v>
      </c>
      <c r="R4212" s="2">
        <v>45931</v>
      </c>
      <c r="X4212" t="b">
        <v>0</v>
      </c>
    </row>
    <row r="4213" hidden="1">
      <c r="A4213" t="s">
        <v>4237</v>
      </c>
      <c r="B4213" t="s">
        <v>21860</v>
      </c>
      <c r="C4213" t="s">
        <v>35270</v>
      </c>
      <c r="F4213" t="s">
        <v>37595</v>
      </c>
      <c r="G4213" t="s">
        <v>37598</v>
      </c>
      <c r="H4213" t="s">
        <v>37604</v>
      </c>
      <c r="I4213" t="s">
        <v>37607</v>
      </c>
      <c r="J4213">
        <v>1987</v>
      </c>
      <c r="M4213" t="s">
        <v>37605</v>
      </c>
      <c r="N4213" t="s">
        <v>37730</v>
      </c>
      <c r="O4213" t="s">
        <v>37605</v>
      </c>
      <c r="P4213" t="s">
        <v>37732</v>
      </c>
      <c r="Q4213" t="s">
        <v>37740</v>
      </c>
      <c r="R4213" s="2">
        <v>45931</v>
      </c>
      <c r="S4213">
        <v>943659.64000000001</v>
      </c>
      <c r="T4213">
        <v>-131221.39999999999</v>
      </c>
      <c r="U4213">
        <v>-136276.67999999999</v>
      </c>
      <c r="V4213">
        <v>23278.75</v>
      </c>
      <c r="W4213">
        <v>18223.470000000001</v>
      </c>
      <c r="X4213" t="b">
        <v>1</v>
      </c>
      <c r="Y4213">
        <v>0</v>
      </c>
    </row>
    <row r="4214" hidden="1">
      <c r="A4214" t="s">
        <v>4238</v>
      </c>
      <c r="B4214" t="s">
        <v>21861</v>
      </c>
      <c r="C4214" t="s">
        <v>35270</v>
      </c>
      <c r="D4214" t="s">
        <v>35315</v>
      </c>
      <c r="E4214" t="s">
        <v>36500</v>
      </c>
      <c r="F4214" t="s">
        <v>37595</v>
      </c>
      <c r="G4214" t="s">
        <v>37598</v>
      </c>
      <c r="H4214" t="s">
        <v>37604</v>
      </c>
      <c r="I4214" t="s">
        <v>37640</v>
      </c>
      <c r="J4214">
        <v>1977</v>
      </c>
      <c r="M4214" t="s">
        <v>37605</v>
      </c>
      <c r="N4214" t="s">
        <v>37730</v>
      </c>
      <c r="O4214" t="s">
        <v>37605</v>
      </c>
      <c r="P4214" t="s">
        <v>37732</v>
      </c>
      <c r="Q4214" t="s">
        <v>37740</v>
      </c>
      <c r="R4214" s="2">
        <v>45931</v>
      </c>
      <c r="S4214">
        <v>-1815574.4199999999</v>
      </c>
      <c r="T4214">
        <v>-104115.53</v>
      </c>
      <c r="U4214">
        <v>-106515.47</v>
      </c>
      <c r="V4214">
        <v>59211.639999999999</v>
      </c>
      <c r="W4214">
        <v>56811.699999999997</v>
      </c>
      <c r="X4214" t="b">
        <v>1</v>
      </c>
      <c r="Y4214">
        <v>0</v>
      </c>
    </row>
    <row r="4215" hidden="1">
      <c r="A4215" t="s">
        <v>4239</v>
      </c>
      <c r="B4215" t="s">
        <v>21862</v>
      </c>
      <c r="C4215" t="s">
        <v>35270</v>
      </c>
      <c r="D4215" t="s">
        <v>35439</v>
      </c>
      <c r="E4215" t="s">
        <v>36624</v>
      </c>
      <c r="F4215" t="s">
        <v>37595</v>
      </c>
      <c r="G4215" t="s">
        <v>37598</v>
      </c>
      <c r="H4215" t="s">
        <v>37604</v>
      </c>
      <c r="I4215" t="s">
        <v>37664</v>
      </c>
      <c r="J4215">
        <v>2008</v>
      </c>
      <c r="M4215" t="s">
        <v>37605</v>
      </c>
      <c r="N4215" t="s">
        <v>37730</v>
      </c>
      <c r="O4215" t="s">
        <v>37605</v>
      </c>
      <c r="P4215" t="s">
        <v>37732</v>
      </c>
      <c r="Q4215" t="s">
        <v>37740</v>
      </c>
      <c r="R4215" s="2">
        <v>45931</v>
      </c>
      <c r="S4215">
        <v>1945671.3400000001</v>
      </c>
      <c r="T4215">
        <v>-170266.01000000001</v>
      </c>
      <c r="U4215">
        <v>-172491.13</v>
      </c>
      <c r="V4215">
        <v>82357.720000000001</v>
      </c>
      <c r="W4215">
        <v>80132.600000000006</v>
      </c>
      <c r="X4215" t="b">
        <v>1</v>
      </c>
      <c r="Y4215">
        <v>0</v>
      </c>
    </row>
    <row r="4216" hidden="1">
      <c r="A4216" t="s">
        <v>4240</v>
      </c>
      <c r="B4216" t="s">
        <v>21863</v>
      </c>
      <c r="C4216" t="s">
        <v>35270</v>
      </c>
      <c r="D4216" t="s">
        <v>35438</v>
      </c>
      <c r="E4216" t="s">
        <v>36623</v>
      </c>
      <c r="F4216" t="s">
        <v>37595</v>
      </c>
      <c r="G4216" t="s">
        <v>37598</v>
      </c>
      <c r="H4216" t="s">
        <v>37604</v>
      </c>
      <c r="I4216" t="s">
        <v>37619</v>
      </c>
      <c r="J4216">
        <v>1992</v>
      </c>
      <c r="M4216" t="s">
        <v>37605</v>
      </c>
      <c r="N4216" t="s">
        <v>37730</v>
      </c>
      <c r="O4216" t="s">
        <v>37605</v>
      </c>
      <c r="P4216" t="s">
        <v>37732</v>
      </c>
      <c r="Q4216" t="s">
        <v>37740</v>
      </c>
      <c r="R4216" s="2">
        <v>45931</v>
      </c>
      <c r="S4216">
        <v>593881.84999999998</v>
      </c>
      <c r="T4216">
        <v>-214366.01000000001</v>
      </c>
      <c r="U4216">
        <v>-210789.42000000001</v>
      </c>
      <c r="V4216">
        <v>89378.410000000003</v>
      </c>
      <c r="W4216">
        <v>92955</v>
      </c>
      <c r="X4216" t="b">
        <v>1</v>
      </c>
      <c r="Y4216">
        <v>0</v>
      </c>
    </row>
    <row r="4217" hidden="1">
      <c r="A4217" t="s">
        <v>4241</v>
      </c>
      <c r="B4217" t="s">
        <v>21864</v>
      </c>
      <c r="C4217" t="s">
        <v>35270</v>
      </c>
      <c r="D4217" t="s">
        <v>35351</v>
      </c>
      <c r="E4217" t="s">
        <v>36536</v>
      </c>
      <c r="F4217" t="s">
        <v>37595</v>
      </c>
      <c r="G4217" t="s">
        <v>37598</v>
      </c>
      <c r="H4217" t="s">
        <v>37604</v>
      </c>
      <c r="I4217" t="s">
        <v>37658</v>
      </c>
      <c r="J4217">
        <v>2004</v>
      </c>
      <c r="M4217" t="s">
        <v>37605</v>
      </c>
      <c r="N4217" t="s">
        <v>37730</v>
      </c>
      <c r="O4217" t="s">
        <v>37605</v>
      </c>
      <c r="P4217" t="s">
        <v>37732</v>
      </c>
      <c r="Q4217" t="s">
        <v>37740</v>
      </c>
      <c r="R4217" s="2">
        <v>45931</v>
      </c>
      <c r="S4217">
        <v>652648.08999999997</v>
      </c>
      <c r="T4217">
        <v>-27577.900000000001</v>
      </c>
      <c r="U4217">
        <v>-27699.66</v>
      </c>
      <c r="V4217">
        <v>27188.669999999998</v>
      </c>
      <c r="W4217">
        <v>27066.91</v>
      </c>
      <c r="X4217" t="b">
        <v>1</v>
      </c>
      <c r="Y4217">
        <v>0</v>
      </c>
    </row>
    <row r="4218" hidden="1">
      <c r="A4218" t="s">
        <v>4242</v>
      </c>
      <c r="B4218" t="s">
        <v>21865</v>
      </c>
      <c r="C4218" t="s">
        <v>35270</v>
      </c>
      <c r="D4218" t="s">
        <v>35294</v>
      </c>
      <c r="E4218" t="s">
        <v>36479</v>
      </c>
      <c r="F4218" t="s">
        <v>37595</v>
      </c>
      <c r="G4218" t="s">
        <v>37598</v>
      </c>
      <c r="H4218" t="s">
        <v>37604</v>
      </c>
      <c r="I4218" t="s">
        <v>37668</v>
      </c>
      <c r="J4218">
        <v>2002</v>
      </c>
      <c r="M4218" t="s">
        <v>37605</v>
      </c>
      <c r="N4218" t="s">
        <v>37730</v>
      </c>
      <c r="O4218" t="s">
        <v>37605</v>
      </c>
      <c r="P4218" t="s">
        <v>37732</v>
      </c>
      <c r="Q4218" t="s">
        <v>37740</v>
      </c>
      <c r="R4218" s="2">
        <v>45931</v>
      </c>
      <c r="S4218">
        <v>-2379748.5600000001</v>
      </c>
      <c r="T4218">
        <v>-10018.09</v>
      </c>
      <c r="U4218">
        <v>-10260.709999999999</v>
      </c>
      <c r="V4218">
        <v>10270.709999999999</v>
      </c>
      <c r="W4218">
        <v>10028.09</v>
      </c>
      <c r="X4218" t="b">
        <v>1</v>
      </c>
      <c r="Y4218">
        <v>0</v>
      </c>
    </row>
    <row r="4219" hidden="1">
      <c r="A4219" t="s">
        <v>4243</v>
      </c>
      <c r="B4219" t="s">
        <v>21866</v>
      </c>
      <c r="C4219" t="s">
        <v>35270</v>
      </c>
      <c r="D4219" t="s">
        <v>35382</v>
      </c>
      <c r="E4219" t="s">
        <v>36567</v>
      </c>
      <c r="F4219" t="s">
        <v>37595</v>
      </c>
      <c r="G4219" t="s">
        <v>37598</v>
      </c>
      <c r="H4219" t="s">
        <v>37604</v>
      </c>
      <c r="I4219" t="s">
        <v>37659</v>
      </c>
      <c r="J4219">
        <v>1980</v>
      </c>
      <c r="M4219" t="s">
        <v>37605</v>
      </c>
      <c r="N4219" t="s">
        <v>37730</v>
      </c>
      <c r="O4219" t="s">
        <v>37605</v>
      </c>
      <c r="P4219" t="s">
        <v>37732</v>
      </c>
      <c r="Q4219" t="s">
        <v>37740</v>
      </c>
      <c r="R4219" s="2">
        <v>45931</v>
      </c>
      <c r="S4219">
        <v>1215203.3500000001</v>
      </c>
      <c r="T4219">
        <v>-189872.70000000001</v>
      </c>
      <c r="U4219">
        <v>-178455.10999999999</v>
      </c>
      <c r="V4219">
        <v>110249.92999999999</v>
      </c>
      <c r="W4219">
        <v>121667.52</v>
      </c>
      <c r="X4219" t="b">
        <v>1</v>
      </c>
      <c r="Y4219">
        <v>0</v>
      </c>
    </row>
    <row r="4220" hidden="1">
      <c r="A4220" t="s">
        <v>4244</v>
      </c>
      <c r="B4220" t="s">
        <v>21867</v>
      </c>
      <c r="C4220" t="s">
        <v>35270</v>
      </c>
      <c r="D4220" t="s">
        <v>35364</v>
      </c>
      <c r="E4220" t="s">
        <v>36549</v>
      </c>
      <c r="F4220" t="s">
        <v>37595</v>
      </c>
      <c r="G4220" t="s">
        <v>37598</v>
      </c>
      <c r="H4220" t="s">
        <v>37604</v>
      </c>
      <c r="I4220" t="s">
        <v>37610</v>
      </c>
      <c r="J4220">
        <v>1963</v>
      </c>
      <c r="M4220" t="s">
        <v>37605</v>
      </c>
      <c r="N4220" t="s">
        <v>37730</v>
      </c>
      <c r="O4220" t="s">
        <v>37605</v>
      </c>
      <c r="P4220" t="s">
        <v>37732</v>
      </c>
      <c r="Q4220" t="s">
        <v>37740</v>
      </c>
      <c r="R4220" s="2">
        <v>45931</v>
      </c>
      <c r="S4220">
        <v>1665909.26</v>
      </c>
      <c r="T4220">
        <v>-126661.35000000001</v>
      </c>
      <c r="U4220">
        <v>-130520.41</v>
      </c>
      <c r="V4220">
        <v>43908.489999999998</v>
      </c>
      <c r="W4220">
        <v>40049.43</v>
      </c>
      <c r="X4220" t="b">
        <v>1</v>
      </c>
      <c r="Y4220">
        <v>0</v>
      </c>
    </row>
    <row r="4221" hidden="1">
      <c r="A4221" t="s">
        <v>4245</v>
      </c>
      <c r="B4221" t="s">
        <v>21868</v>
      </c>
      <c r="C4221" t="s">
        <v>35270</v>
      </c>
      <c r="D4221" t="s">
        <v>35278</v>
      </c>
      <c r="E4221" t="s">
        <v>36463</v>
      </c>
      <c r="F4221" t="s">
        <v>37595</v>
      </c>
      <c r="G4221" t="s">
        <v>37598</v>
      </c>
      <c r="H4221" t="s">
        <v>37604</v>
      </c>
      <c r="I4221" t="s">
        <v>37631</v>
      </c>
      <c r="J4221">
        <v>1990</v>
      </c>
      <c r="M4221" t="s">
        <v>37605</v>
      </c>
      <c r="N4221" t="s">
        <v>37730</v>
      </c>
      <c r="O4221" t="s">
        <v>37605</v>
      </c>
      <c r="P4221" t="s">
        <v>37732</v>
      </c>
      <c r="Q4221" t="s">
        <v>37740</v>
      </c>
      <c r="R4221" s="2">
        <v>45931</v>
      </c>
      <c r="S4221">
        <v>-260019.23000000001</v>
      </c>
      <c r="T4221">
        <v>-15133.57</v>
      </c>
      <c r="U4221">
        <v>-14420.4</v>
      </c>
      <c r="V4221">
        <v>13758.51</v>
      </c>
      <c r="W4221">
        <v>14471.68</v>
      </c>
      <c r="X4221" t="b">
        <v>1</v>
      </c>
      <c r="Y4221">
        <v>0</v>
      </c>
    </row>
    <row r="4222" hidden="1">
      <c r="A4222" t="s">
        <v>4246</v>
      </c>
      <c r="B4222" t="s">
        <v>21869</v>
      </c>
      <c r="C4222" t="s">
        <v>35270</v>
      </c>
      <c r="D4222" t="s">
        <v>35331</v>
      </c>
      <c r="E4222" t="s">
        <v>36516</v>
      </c>
      <c r="F4222" t="s">
        <v>37595</v>
      </c>
      <c r="G4222" t="s">
        <v>37598</v>
      </c>
      <c r="H4222" t="s">
        <v>37604</v>
      </c>
      <c r="I4222" t="s">
        <v>37667</v>
      </c>
      <c r="J4222">
        <v>2000</v>
      </c>
      <c r="M4222" t="s">
        <v>37605</v>
      </c>
      <c r="N4222" t="s">
        <v>37730</v>
      </c>
      <c r="O4222" t="s">
        <v>37605</v>
      </c>
      <c r="P4222" t="s">
        <v>37732</v>
      </c>
      <c r="Q4222" t="s">
        <v>37740</v>
      </c>
      <c r="R4222" s="2">
        <v>45931</v>
      </c>
      <c r="S4222">
        <v>5484129.8099999996</v>
      </c>
      <c r="T4222">
        <v>-329128.91999999998</v>
      </c>
      <c r="U4222">
        <v>-313767.16999999998</v>
      </c>
      <c r="V4222">
        <v>139674.98999999999</v>
      </c>
      <c r="W4222">
        <v>155036.73999999999</v>
      </c>
      <c r="X4222" t="b">
        <v>1</v>
      </c>
      <c r="Y4222">
        <v>0</v>
      </c>
    </row>
    <row r="4223" hidden="1">
      <c r="A4223" t="s">
        <v>4247</v>
      </c>
      <c r="B4223" t="s">
        <v>21870</v>
      </c>
      <c r="C4223" t="s">
        <v>35270</v>
      </c>
      <c r="D4223" t="s">
        <v>35414</v>
      </c>
      <c r="E4223" t="s">
        <v>36599</v>
      </c>
      <c r="F4223" t="s">
        <v>37595</v>
      </c>
      <c r="G4223" t="s">
        <v>37598</v>
      </c>
      <c r="H4223" t="s">
        <v>37604</v>
      </c>
      <c r="I4223" t="s">
        <v>37607</v>
      </c>
      <c r="J4223">
        <v>1987</v>
      </c>
      <c r="M4223" t="s">
        <v>37605</v>
      </c>
      <c r="N4223" t="s">
        <v>37730</v>
      </c>
      <c r="O4223" t="s">
        <v>37605</v>
      </c>
      <c r="P4223" t="s">
        <v>37732</v>
      </c>
      <c r="Q4223" t="s">
        <v>37740</v>
      </c>
      <c r="R4223" s="2">
        <v>45931</v>
      </c>
      <c r="S4223">
        <v>2144018.3799999999</v>
      </c>
      <c r="T4223">
        <v>-207666.12</v>
      </c>
      <c r="U4223">
        <v>-196766.04999999999</v>
      </c>
      <c r="V4223">
        <v>82919.369999999995</v>
      </c>
      <c r="W4223">
        <v>93819.440000000002</v>
      </c>
      <c r="X4223" t="b">
        <v>1</v>
      </c>
      <c r="Y4223">
        <v>0</v>
      </c>
    </row>
    <row r="4224" hidden="1">
      <c r="A4224" t="s">
        <v>4248</v>
      </c>
      <c r="B4224" t="s">
        <v>21871</v>
      </c>
      <c r="C4224" t="s">
        <v>35270</v>
      </c>
      <c r="D4224" t="s">
        <v>35291</v>
      </c>
      <c r="E4224" t="s">
        <v>36476</v>
      </c>
      <c r="F4224" t="s">
        <v>37595</v>
      </c>
      <c r="G4224" t="s">
        <v>37598</v>
      </c>
      <c r="H4224" t="s">
        <v>37604</v>
      </c>
      <c r="I4224" t="s">
        <v>37633</v>
      </c>
      <c r="J4224">
        <v>1976</v>
      </c>
      <c r="M4224" t="s">
        <v>37605</v>
      </c>
      <c r="N4224" t="s">
        <v>37730</v>
      </c>
      <c r="O4224" t="s">
        <v>37605</v>
      </c>
      <c r="P4224" t="s">
        <v>37732</v>
      </c>
      <c r="Q4224" t="s">
        <v>37740</v>
      </c>
      <c r="R4224" s="2">
        <v>45931</v>
      </c>
      <c r="S4224">
        <v>2710591.8100000001</v>
      </c>
      <c r="T4224">
        <v>-307748.46000000002</v>
      </c>
      <c r="U4224">
        <v>-303578.75</v>
      </c>
      <c r="V4224">
        <v>94341.199999999997</v>
      </c>
      <c r="W4224">
        <v>98510.910000000003</v>
      </c>
      <c r="X4224" t="b">
        <v>1</v>
      </c>
      <c r="Y4224">
        <v>0</v>
      </c>
    </row>
    <row r="4225" hidden="1">
      <c r="A4225" t="s">
        <v>4249</v>
      </c>
      <c r="B4225" t="s">
        <v>21872</v>
      </c>
      <c r="C4225" t="s">
        <v>35270</v>
      </c>
      <c r="D4225" t="s">
        <v>35312</v>
      </c>
      <c r="E4225" t="s">
        <v>36497</v>
      </c>
      <c r="F4225" t="s">
        <v>37595</v>
      </c>
      <c r="G4225" t="s">
        <v>37598</v>
      </c>
      <c r="H4225" t="s">
        <v>37604</v>
      </c>
      <c r="I4225" t="s">
        <v>37644</v>
      </c>
      <c r="J4225">
        <v>2001</v>
      </c>
      <c r="M4225" t="s">
        <v>37605</v>
      </c>
      <c r="N4225" t="s">
        <v>37730</v>
      </c>
      <c r="O4225" t="s">
        <v>37605</v>
      </c>
      <c r="P4225" t="s">
        <v>37732</v>
      </c>
      <c r="Q4225" t="s">
        <v>37740</v>
      </c>
      <c r="R4225" s="2">
        <v>45931</v>
      </c>
      <c r="S4225">
        <v>1290683.5900000001</v>
      </c>
      <c r="X4225" t="b">
        <v>0</v>
      </c>
    </row>
    <row r="4226" hidden="1">
      <c r="A4226" t="s">
        <v>4250</v>
      </c>
      <c r="B4226" t="s">
        <v>21873</v>
      </c>
      <c r="C4226" t="s">
        <v>35270</v>
      </c>
      <c r="D4226" t="s">
        <v>35444</v>
      </c>
      <c r="E4226" t="s">
        <v>36629</v>
      </c>
      <c r="F4226" t="s">
        <v>37595</v>
      </c>
      <c r="G4226" t="s">
        <v>37598</v>
      </c>
      <c r="H4226" t="s">
        <v>37604</v>
      </c>
      <c r="I4226" t="s">
        <v>37614</v>
      </c>
      <c r="J4226">
        <v>1983</v>
      </c>
      <c r="M4226" t="s">
        <v>37605</v>
      </c>
      <c r="N4226" t="s">
        <v>37730</v>
      </c>
      <c r="O4226" t="s">
        <v>37605</v>
      </c>
      <c r="P4226" t="s">
        <v>37732</v>
      </c>
      <c r="Q4226" t="s">
        <v>37740</v>
      </c>
      <c r="R4226" s="2">
        <v>45931</v>
      </c>
      <c r="S4226">
        <v>1994908.27</v>
      </c>
      <c r="T4226">
        <v>-62741.120000000003</v>
      </c>
      <c r="U4226">
        <v>-65200.209999999999</v>
      </c>
      <c r="V4226">
        <v>45142.07</v>
      </c>
      <c r="W4226">
        <v>42682.980000000003</v>
      </c>
      <c r="X4226" t="b">
        <v>1</v>
      </c>
      <c r="Y4226">
        <v>0</v>
      </c>
    </row>
    <row r="4227" hidden="1">
      <c r="A4227" t="s">
        <v>4251</v>
      </c>
      <c r="B4227" t="s">
        <v>21874</v>
      </c>
      <c r="C4227" t="s">
        <v>35270</v>
      </c>
      <c r="D4227" t="s">
        <v>35356</v>
      </c>
      <c r="E4227" t="s">
        <v>36541</v>
      </c>
      <c r="F4227" t="s">
        <v>37595</v>
      </c>
      <c r="G4227" t="s">
        <v>37598</v>
      </c>
      <c r="H4227" t="s">
        <v>37604</v>
      </c>
      <c r="I4227" t="s">
        <v>37632</v>
      </c>
      <c r="J4227">
        <v>2002</v>
      </c>
      <c r="M4227" t="s">
        <v>37605</v>
      </c>
      <c r="N4227" t="s">
        <v>37730</v>
      </c>
      <c r="O4227" t="s">
        <v>37605</v>
      </c>
      <c r="P4227" t="s">
        <v>37732</v>
      </c>
      <c r="Q4227" t="s">
        <v>37740</v>
      </c>
      <c r="R4227" s="2">
        <v>45931</v>
      </c>
      <c r="S4227">
        <v>-969482.15000000002</v>
      </c>
      <c r="T4227">
        <v>-457870.39000000001</v>
      </c>
      <c r="U4227">
        <v>-461708.53000000003</v>
      </c>
      <c r="V4227">
        <v>114929.45</v>
      </c>
      <c r="W4227">
        <v>111091.31</v>
      </c>
      <c r="X4227" t="b">
        <v>1</v>
      </c>
      <c r="Y4227">
        <v>0</v>
      </c>
    </row>
    <row r="4228" hidden="1">
      <c r="A4228" t="s">
        <v>4252</v>
      </c>
      <c r="B4228" t="s">
        <v>21875</v>
      </c>
      <c r="C4228" t="s">
        <v>35270</v>
      </c>
      <c r="F4228" t="s">
        <v>37597</v>
      </c>
      <c r="G4228" t="s">
        <v>37598</v>
      </c>
      <c r="H4228" t="s">
        <v>37605</v>
      </c>
      <c r="J4228">
        <v>1976</v>
      </c>
      <c r="M4228" t="s">
        <v>37605</v>
      </c>
      <c r="N4228" t="s">
        <v>37730</v>
      </c>
      <c r="O4228" t="s">
        <v>37605</v>
      </c>
      <c r="P4228" t="s">
        <v>37732</v>
      </c>
      <c r="Q4228" t="s">
        <v>37740</v>
      </c>
      <c r="R4228" s="2">
        <v>45931</v>
      </c>
      <c r="S4228">
        <v>10243.67</v>
      </c>
      <c r="X4228" t="b">
        <v>0</v>
      </c>
    </row>
    <row r="4229" hidden="1">
      <c r="A4229" t="s">
        <v>4253</v>
      </c>
      <c r="B4229" t="s">
        <v>21876</v>
      </c>
      <c r="C4229" t="s">
        <v>35270</v>
      </c>
      <c r="D4229" t="s">
        <v>35292</v>
      </c>
      <c r="E4229" t="s">
        <v>36477</v>
      </c>
      <c r="F4229" t="s">
        <v>37595</v>
      </c>
      <c r="G4229" t="s">
        <v>37598</v>
      </c>
      <c r="H4229" t="s">
        <v>37604</v>
      </c>
      <c r="I4229" t="s">
        <v>37649</v>
      </c>
      <c r="J4229">
        <v>1985</v>
      </c>
      <c r="M4229" t="s">
        <v>37605</v>
      </c>
      <c r="N4229" t="s">
        <v>37730</v>
      </c>
      <c r="O4229" t="s">
        <v>37605</v>
      </c>
      <c r="P4229" t="s">
        <v>37732</v>
      </c>
      <c r="Q4229" t="s">
        <v>37740</v>
      </c>
      <c r="R4229" s="2">
        <v>45931</v>
      </c>
      <c r="S4229">
        <v>8814951.0700000003</v>
      </c>
      <c r="T4229">
        <v>-422178.75</v>
      </c>
      <c r="U4229">
        <v>-426150.58000000002</v>
      </c>
      <c r="V4229">
        <v>201324.84</v>
      </c>
      <c r="W4229">
        <v>197353.01000000001</v>
      </c>
      <c r="X4229" t="b">
        <v>1</v>
      </c>
      <c r="Y4229">
        <v>0</v>
      </c>
    </row>
    <row r="4230" hidden="1">
      <c r="A4230" t="s">
        <v>4254</v>
      </c>
      <c r="B4230" t="s">
        <v>21877</v>
      </c>
      <c r="C4230" t="s">
        <v>35270</v>
      </c>
      <c r="D4230" t="s">
        <v>35280</v>
      </c>
      <c r="E4230" t="s">
        <v>36465</v>
      </c>
      <c r="F4230" t="s">
        <v>37595</v>
      </c>
      <c r="G4230" t="s">
        <v>37598</v>
      </c>
      <c r="H4230" t="s">
        <v>37604</v>
      </c>
      <c r="I4230" t="s">
        <v>37646</v>
      </c>
      <c r="J4230">
        <v>2011</v>
      </c>
      <c r="M4230" t="s">
        <v>37605</v>
      </c>
      <c r="N4230" t="s">
        <v>37730</v>
      </c>
      <c r="O4230" t="s">
        <v>37605</v>
      </c>
      <c r="P4230" t="s">
        <v>37732</v>
      </c>
      <c r="Q4230" t="s">
        <v>37740</v>
      </c>
      <c r="R4230" s="2">
        <v>45931</v>
      </c>
      <c r="S4230">
        <v>1001199.04</v>
      </c>
      <c r="T4230">
        <v>-54659.510000000002</v>
      </c>
      <c r="U4230">
        <v>-54914.029999999999</v>
      </c>
      <c r="V4230">
        <v>26238.970000000001</v>
      </c>
      <c r="W4230">
        <v>25984.450000000001</v>
      </c>
      <c r="X4230" t="b">
        <v>1</v>
      </c>
      <c r="Y4230">
        <v>0</v>
      </c>
    </row>
    <row r="4231" hidden="1">
      <c r="A4231" t="s">
        <v>4255</v>
      </c>
      <c r="B4231" t="s">
        <v>21878</v>
      </c>
      <c r="C4231" t="s">
        <v>35270</v>
      </c>
      <c r="D4231" t="s">
        <v>35379</v>
      </c>
      <c r="E4231" t="s">
        <v>36564</v>
      </c>
      <c r="F4231" t="s">
        <v>37595</v>
      </c>
      <c r="G4231" t="s">
        <v>37598</v>
      </c>
      <c r="H4231" t="s">
        <v>37604</v>
      </c>
      <c r="I4231" t="s">
        <v>37625</v>
      </c>
      <c r="J4231">
        <v>1975</v>
      </c>
      <c r="M4231" t="s">
        <v>37605</v>
      </c>
      <c r="N4231" t="s">
        <v>37730</v>
      </c>
      <c r="O4231" t="s">
        <v>37605</v>
      </c>
      <c r="P4231" t="s">
        <v>37732</v>
      </c>
      <c r="Q4231" t="s">
        <v>37740</v>
      </c>
      <c r="R4231" s="2">
        <v>45931</v>
      </c>
      <c r="S4231">
        <v>3689742</v>
      </c>
      <c r="T4231">
        <v>-289014.63</v>
      </c>
      <c r="U4231">
        <v>-287986.39000000001</v>
      </c>
      <c r="V4231">
        <v>180070.97</v>
      </c>
      <c r="W4231">
        <v>181099.20999999999</v>
      </c>
      <c r="X4231" t="b">
        <v>1</v>
      </c>
      <c r="Y4231">
        <v>0</v>
      </c>
    </row>
    <row r="4232" hidden="1">
      <c r="A4232" t="s">
        <v>4256</v>
      </c>
      <c r="B4232" t="s">
        <v>21879</v>
      </c>
      <c r="C4232" t="s">
        <v>35270</v>
      </c>
      <c r="D4232" t="s">
        <v>35298</v>
      </c>
      <c r="E4232" t="s">
        <v>36483</v>
      </c>
      <c r="F4232" t="s">
        <v>37595</v>
      </c>
      <c r="G4232" t="s">
        <v>37598</v>
      </c>
      <c r="H4232" t="s">
        <v>37604</v>
      </c>
      <c r="I4232" t="s">
        <v>37635</v>
      </c>
      <c r="J4232">
        <v>1978</v>
      </c>
      <c r="M4232" t="s">
        <v>37605</v>
      </c>
      <c r="N4232" t="s">
        <v>37730</v>
      </c>
      <c r="O4232" t="s">
        <v>37605</v>
      </c>
      <c r="P4232" t="s">
        <v>37732</v>
      </c>
      <c r="Q4232" t="s">
        <v>37740</v>
      </c>
      <c r="R4232" s="2">
        <v>45931</v>
      </c>
      <c r="S4232">
        <v>1575927.1699999999</v>
      </c>
      <c r="T4232">
        <v>-94963.830000000002</v>
      </c>
      <c r="U4232">
        <v>-95155.970000000001</v>
      </c>
      <c r="V4232">
        <v>70511.490000000005</v>
      </c>
      <c r="W4232">
        <v>70319.350000000006</v>
      </c>
      <c r="X4232" t="b">
        <v>1</v>
      </c>
      <c r="Y4232">
        <v>0</v>
      </c>
    </row>
    <row r="4233" hidden="1">
      <c r="A4233" t="s">
        <v>4257</v>
      </c>
      <c r="B4233" t="s">
        <v>21880</v>
      </c>
      <c r="C4233" t="s">
        <v>35270</v>
      </c>
      <c r="D4233" t="s">
        <v>35291</v>
      </c>
      <c r="E4233" t="s">
        <v>36476</v>
      </c>
      <c r="F4233" t="s">
        <v>37595</v>
      </c>
      <c r="G4233" t="s">
        <v>37598</v>
      </c>
      <c r="H4233" t="s">
        <v>37604</v>
      </c>
      <c r="I4233" t="s">
        <v>37626</v>
      </c>
      <c r="J4233">
        <v>1974</v>
      </c>
      <c r="M4233" t="s">
        <v>37605</v>
      </c>
      <c r="N4233" t="s">
        <v>37730</v>
      </c>
      <c r="O4233" t="s">
        <v>37605</v>
      </c>
      <c r="P4233" t="s">
        <v>37732</v>
      </c>
      <c r="Q4233" t="s">
        <v>37740</v>
      </c>
      <c r="R4233" s="2">
        <v>45931</v>
      </c>
      <c r="S4233">
        <v>831130.94999999995</v>
      </c>
      <c r="T4233">
        <v>-248394.57999999999</v>
      </c>
      <c r="U4233">
        <v>-253602.09</v>
      </c>
      <c r="V4233">
        <v>94417</v>
      </c>
      <c r="W4233">
        <v>89209.490000000005</v>
      </c>
      <c r="X4233" t="b">
        <v>1</v>
      </c>
      <c r="Y4233">
        <v>0</v>
      </c>
    </row>
    <row r="4234" hidden="1">
      <c r="A4234" t="s">
        <v>4258</v>
      </c>
      <c r="B4234" t="s">
        <v>21881</v>
      </c>
      <c r="C4234" t="s">
        <v>35270</v>
      </c>
      <c r="D4234" t="s">
        <v>35420</v>
      </c>
      <c r="E4234" t="s">
        <v>36605</v>
      </c>
      <c r="F4234" t="s">
        <v>37595</v>
      </c>
      <c r="G4234" t="s">
        <v>37598</v>
      </c>
      <c r="H4234" t="s">
        <v>37604</v>
      </c>
      <c r="I4234" t="s">
        <v>37638</v>
      </c>
      <c r="J4234">
        <v>1969</v>
      </c>
      <c r="M4234" t="s">
        <v>37605</v>
      </c>
      <c r="N4234" t="s">
        <v>37730</v>
      </c>
      <c r="O4234" t="s">
        <v>37605</v>
      </c>
      <c r="P4234" t="s">
        <v>37732</v>
      </c>
      <c r="Q4234" t="s">
        <v>37740</v>
      </c>
      <c r="R4234" s="2">
        <v>45931</v>
      </c>
      <c r="S4234">
        <v>657718.62</v>
      </c>
      <c r="T4234">
        <v>-15454</v>
      </c>
      <c r="U4234">
        <v>-15452.91</v>
      </c>
      <c r="V4234">
        <v>15126.540000000001</v>
      </c>
      <c r="W4234">
        <v>15127.629999999999</v>
      </c>
      <c r="X4234" t="b">
        <v>1</v>
      </c>
      <c r="Y4234">
        <v>0</v>
      </c>
    </row>
    <row r="4235" hidden="1">
      <c r="A4235" t="s">
        <v>4259</v>
      </c>
      <c r="B4235" t="s">
        <v>21882</v>
      </c>
      <c r="C4235" t="s">
        <v>35270</v>
      </c>
      <c r="D4235" t="s">
        <v>35278</v>
      </c>
      <c r="E4235" t="s">
        <v>36463</v>
      </c>
      <c r="F4235" t="s">
        <v>37595</v>
      </c>
      <c r="G4235" t="s">
        <v>37598</v>
      </c>
      <c r="H4235" t="s">
        <v>37604</v>
      </c>
      <c r="I4235" t="s">
        <v>37670</v>
      </c>
      <c r="J4235">
        <v>1986</v>
      </c>
      <c r="M4235" t="s">
        <v>37605</v>
      </c>
      <c r="N4235" t="s">
        <v>37730</v>
      </c>
      <c r="O4235" t="s">
        <v>37605</v>
      </c>
      <c r="P4235" t="s">
        <v>37732</v>
      </c>
      <c r="Q4235" t="s">
        <v>37740</v>
      </c>
      <c r="R4235" s="2">
        <v>45931</v>
      </c>
      <c r="S4235">
        <v>-754451.35999999999</v>
      </c>
      <c r="T4235">
        <v>-74198.770000000004</v>
      </c>
      <c r="U4235">
        <v>-55894.860000000001</v>
      </c>
      <c r="V4235">
        <v>21465.380000000001</v>
      </c>
      <c r="W4235">
        <v>39769.290000000001</v>
      </c>
      <c r="X4235" t="b">
        <v>1</v>
      </c>
      <c r="Y4235">
        <v>0</v>
      </c>
    </row>
    <row r="4236" hidden="1">
      <c r="A4236" t="s">
        <v>4260</v>
      </c>
      <c r="B4236" t="s">
        <v>21883</v>
      </c>
      <c r="C4236" t="s">
        <v>35270</v>
      </c>
      <c r="D4236" t="s">
        <v>35339</v>
      </c>
      <c r="E4236" t="s">
        <v>36524</v>
      </c>
      <c r="F4236" t="s">
        <v>37595</v>
      </c>
      <c r="G4236" t="s">
        <v>37598</v>
      </c>
      <c r="H4236" t="s">
        <v>37604</v>
      </c>
      <c r="I4236" t="s">
        <v>37667</v>
      </c>
      <c r="J4236">
        <v>2015</v>
      </c>
      <c r="M4236" t="s">
        <v>37605</v>
      </c>
      <c r="N4236" t="s">
        <v>37730</v>
      </c>
      <c r="O4236" t="s">
        <v>37605</v>
      </c>
      <c r="P4236" t="s">
        <v>37732</v>
      </c>
      <c r="Q4236" t="s">
        <v>37740</v>
      </c>
      <c r="R4236" s="2">
        <v>45931</v>
      </c>
      <c r="S4236">
        <v>454357.37</v>
      </c>
      <c r="T4236">
        <v>-51811.580000000002</v>
      </c>
      <c r="U4236">
        <v>-53536.730000000003</v>
      </c>
      <c r="V4236">
        <v>29119.779999999999</v>
      </c>
      <c r="W4236">
        <v>27394.630000000001</v>
      </c>
      <c r="X4236" t="b">
        <v>1</v>
      </c>
      <c r="Y4236">
        <v>0</v>
      </c>
    </row>
    <row r="4237" hidden="1">
      <c r="A4237" t="s">
        <v>4261</v>
      </c>
      <c r="B4237" t="s">
        <v>21884</v>
      </c>
      <c r="C4237" t="s">
        <v>35270</v>
      </c>
      <c r="D4237" t="s">
        <v>35363</v>
      </c>
      <c r="E4237" t="s">
        <v>36548</v>
      </c>
      <c r="F4237" t="s">
        <v>37595</v>
      </c>
      <c r="G4237" t="s">
        <v>37598</v>
      </c>
      <c r="H4237" t="s">
        <v>37604</v>
      </c>
      <c r="I4237" t="s">
        <v>37610</v>
      </c>
      <c r="J4237">
        <v>1960</v>
      </c>
      <c r="M4237" t="s">
        <v>37605</v>
      </c>
      <c r="N4237" t="s">
        <v>37730</v>
      </c>
      <c r="O4237" t="s">
        <v>37605</v>
      </c>
      <c r="P4237" t="s">
        <v>37732</v>
      </c>
      <c r="Q4237" t="s">
        <v>37740</v>
      </c>
      <c r="R4237" s="2">
        <v>45931</v>
      </c>
      <c r="S4237">
        <v>-2090152.0700000001</v>
      </c>
      <c r="T4237">
        <v>-36484.010000000002</v>
      </c>
      <c r="U4237">
        <v>-37721.360000000001</v>
      </c>
      <c r="V4237">
        <v>11856.59</v>
      </c>
      <c r="W4237">
        <v>10619.24</v>
      </c>
      <c r="X4237" t="b">
        <v>1</v>
      </c>
      <c r="Y4237">
        <v>0</v>
      </c>
    </row>
    <row r="4238" hidden="1">
      <c r="A4238" t="s">
        <v>4262</v>
      </c>
      <c r="B4238" t="s">
        <v>21885</v>
      </c>
      <c r="C4238" t="s">
        <v>35270</v>
      </c>
      <c r="D4238" t="s">
        <v>35771</v>
      </c>
      <c r="E4238" t="s">
        <v>36950</v>
      </c>
      <c r="F4238" t="s">
        <v>37595</v>
      </c>
      <c r="G4238" t="s">
        <v>37598</v>
      </c>
      <c r="H4238" t="s">
        <v>37604</v>
      </c>
      <c r="I4238" t="s">
        <v>37636</v>
      </c>
      <c r="J4238">
        <v>1963</v>
      </c>
      <c r="M4238" t="s">
        <v>37605</v>
      </c>
      <c r="N4238" t="s">
        <v>37731</v>
      </c>
      <c r="O4238" t="s">
        <v>37604</v>
      </c>
      <c r="P4238" t="s">
        <v>35771</v>
      </c>
      <c r="Q4238" t="s">
        <v>36950</v>
      </c>
      <c r="R4238" s="2">
        <v>45931</v>
      </c>
      <c r="S4238">
        <v>1159069.3999999999</v>
      </c>
      <c r="T4238">
        <v>-37756.889999999999</v>
      </c>
      <c r="U4238">
        <v>-37556.739999999998</v>
      </c>
      <c r="V4238">
        <v>93160.600000000006</v>
      </c>
      <c r="W4238">
        <v>93360.75</v>
      </c>
      <c r="X4238" t="b">
        <v>1</v>
      </c>
      <c r="Y4238">
        <v>0</v>
      </c>
    </row>
    <row r="4239" hidden="1">
      <c r="A4239" t="s">
        <v>4263</v>
      </c>
      <c r="B4239" t="s">
        <v>21886</v>
      </c>
      <c r="C4239" t="s">
        <v>35270</v>
      </c>
      <c r="D4239" t="s">
        <v>35628</v>
      </c>
      <c r="E4239" t="s">
        <v>36813</v>
      </c>
      <c r="F4239" t="s">
        <v>37595</v>
      </c>
      <c r="G4239" t="s">
        <v>37598</v>
      </c>
      <c r="H4239" t="s">
        <v>37604</v>
      </c>
      <c r="I4239" t="s">
        <v>37675</v>
      </c>
      <c r="J4239">
        <v>2007</v>
      </c>
      <c r="M4239" t="s">
        <v>37605</v>
      </c>
      <c r="N4239" t="s">
        <v>37730</v>
      </c>
      <c r="O4239" t="s">
        <v>37605</v>
      </c>
      <c r="P4239" t="s">
        <v>37732</v>
      </c>
      <c r="Q4239" t="s">
        <v>37740</v>
      </c>
      <c r="R4239" s="2">
        <v>45931</v>
      </c>
      <c r="S4239">
        <v>1391272.21</v>
      </c>
      <c r="T4239">
        <v>-85454.199999999997</v>
      </c>
      <c r="U4239">
        <v>-84456.529999999999</v>
      </c>
      <c r="V4239">
        <v>82178.720000000001</v>
      </c>
      <c r="W4239">
        <v>83176.389999999999</v>
      </c>
      <c r="X4239" t="b">
        <v>1</v>
      </c>
      <c r="Y4239">
        <v>0</v>
      </c>
    </row>
    <row r="4240" hidden="1">
      <c r="A4240" t="s">
        <v>4264</v>
      </c>
      <c r="B4240" t="s">
        <v>21887</v>
      </c>
      <c r="C4240" t="s">
        <v>35270</v>
      </c>
      <c r="D4240" t="s">
        <v>35324</v>
      </c>
      <c r="E4240" t="s">
        <v>36509</v>
      </c>
      <c r="F4240" t="s">
        <v>37595</v>
      </c>
      <c r="G4240" t="s">
        <v>37598</v>
      </c>
      <c r="H4240" t="s">
        <v>37604</v>
      </c>
      <c r="I4240" t="s">
        <v>37647</v>
      </c>
      <c r="J4240">
        <v>1968</v>
      </c>
      <c r="M4240" t="s">
        <v>37605</v>
      </c>
      <c r="N4240" t="s">
        <v>37730</v>
      </c>
      <c r="O4240" t="s">
        <v>37605</v>
      </c>
      <c r="P4240" t="s">
        <v>37732</v>
      </c>
      <c r="Q4240" t="s">
        <v>37740</v>
      </c>
      <c r="R4240" s="2">
        <v>45931</v>
      </c>
      <c r="S4240">
        <v>-2404403.1200000001</v>
      </c>
      <c r="T4240">
        <v>-280207.34000000003</v>
      </c>
      <c r="U4240">
        <v>-272248.95000000001</v>
      </c>
      <c r="V4240">
        <v>87552.550000000003</v>
      </c>
      <c r="W4240">
        <v>95510.940000000002</v>
      </c>
      <c r="X4240" t="b">
        <v>1</v>
      </c>
      <c r="Y4240">
        <v>0</v>
      </c>
    </row>
    <row r="4241" hidden="1">
      <c r="A4241" t="s">
        <v>4265</v>
      </c>
      <c r="B4241" t="s">
        <v>21888</v>
      </c>
      <c r="C4241" t="s">
        <v>35270</v>
      </c>
      <c r="D4241" t="s">
        <v>35324</v>
      </c>
      <c r="E4241" t="s">
        <v>36509</v>
      </c>
      <c r="F4241" t="s">
        <v>37595</v>
      </c>
      <c r="G4241" t="s">
        <v>37598</v>
      </c>
      <c r="H4241" t="s">
        <v>37604</v>
      </c>
      <c r="I4241" t="s">
        <v>37640</v>
      </c>
      <c r="J4241">
        <v>1977</v>
      </c>
      <c r="M4241" t="s">
        <v>37605</v>
      </c>
      <c r="N4241" t="s">
        <v>37730</v>
      </c>
      <c r="O4241" t="s">
        <v>37605</v>
      </c>
      <c r="P4241" t="s">
        <v>37732</v>
      </c>
      <c r="Q4241" t="s">
        <v>37740</v>
      </c>
      <c r="R4241" s="2">
        <v>45931</v>
      </c>
      <c r="S4241">
        <v>-17574788.829999998</v>
      </c>
      <c r="T4241">
        <v>-230778.23999999999</v>
      </c>
      <c r="U4241">
        <v>-207929.67000000001</v>
      </c>
      <c r="V4241">
        <v>89215.539999999994</v>
      </c>
      <c r="W4241">
        <v>112064.11</v>
      </c>
      <c r="X4241" t="b">
        <v>1</v>
      </c>
      <c r="Y4241">
        <v>0</v>
      </c>
    </row>
    <row r="4242" hidden="1">
      <c r="A4242" t="s">
        <v>4266</v>
      </c>
      <c r="B4242" t="s">
        <v>21889</v>
      </c>
      <c r="C4242" t="s">
        <v>35270</v>
      </c>
      <c r="D4242" t="s">
        <v>35300</v>
      </c>
      <c r="E4242" t="s">
        <v>36485</v>
      </c>
      <c r="F4242" t="s">
        <v>37595</v>
      </c>
      <c r="G4242" t="s">
        <v>37598</v>
      </c>
      <c r="H4242" t="s">
        <v>37604</v>
      </c>
      <c r="I4242" t="s">
        <v>37638</v>
      </c>
      <c r="J4242">
        <v>1969</v>
      </c>
      <c r="M4242" t="s">
        <v>37605</v>
      </c>
      <c r="N4242" t="s">
        <v>37730</v>
      </c>
      <c r="O4242" t="s">
        <v>37605</v>
      </c>
      <c r="P4242" t="s">
        <v>37732</v>
      </c>
      <c r="Q4242" t="s">
        <v>37740</v>
      </c>
      <c r="R4242" s="2">
        <v>45931</v>
      </c>
      <c r="S4242">
        <v>-11076999.01</v>
      </c>
      <c r="T4242">
        <v>-187788.60000000001</v>
      </c>
      <c r="U4242">
        <v>-189084.60000000001</v>
      </c>
      <c r="V4242">
        <v>87809.990000000005</v>
      </c>
      <c r="W4242">
        <v>86513.990000000005</v>
      </c>
      <c r="X4242" t="b">
        <v>1</v>
      </c>
      <c r="Y4242">
        <v>0</v>
      </c>
    </row>
    <row r="4243" hidden="1">
      <c r="A4243" t="s">
        <v>4267</v>
      </c>
      <c r="B4243" t="s">
        <v>21890</v>
      </c>
      <c r="C4243" t="s">
        <v>35270</v>
      </c>
      <c r="F4243" t="s">
        <v>37595</v>
      </c>
      <c r="G4243" t="s">
        <v>37598</v>
      </c>
      <c r="H4243" t="s">
        <v>37604</v>
      </c>
      <c r="J4243">
        <v>1995</v>
      </c>
      <c r="M4243" t="s">
        <v>37605</v>
      </c>
      <c r="N4243" t="s">
        <v>37730</v>
      </c>
      <c r="O4243" t="s">
        <v>37605</v>
      </c>
      <c r="P4243" t="s">
        <v>37732</v>
      </c>
      <c r="Q4243" t="s">
        <v>37740</v>
      </c>
      <c r="R4243" s="2">
        <v>45931</v>
      </c>
      <c r="S4243">
        <v>609440.81999999995</v>
      </c>
      <c r="T4243">
        <v>-69219.570000000007</v>
      </c>
      <c r="U4243">
        <v>-70130.949999999997</v>
      </c>
      <c r="V4243">
        <v>19896.84</v>
      </c>
      <c r="W4243">
        <v>18985.459999999999</v>
      </c>
      <c r="X4243" t="b">
        <v>1</v>
      </c>
      <c r="Y4243">
        <v>0</v>
      </c>
    </row>
    <row r="4244" hidden="1">
      <c r="A4244" t="s">
        <v>4268</v>
      </c>
      <c r="B4244" t="s">
        <v>21891</v>
      </c>
      <c r="C4244" t="s">
        <v>35270</v>
      </c>
      <c r="D4244" t="s">
        <v>35428</v>
      </c>
      <c r="E4244" t="s">
        <v>36613</v>
      </c>
      <c r="F4244" t="s">
        <v>37595</v>
      </c>
      <c r="G4244" t="s">
        <v>37598</v>
      </c>
      <c r="H4244" t="s">
        <v>37604</v>
      </c>
      <c r="I4244" t="s">
        <v>37639</v>
      </c>
      <c r="J4244">
        <v>1953</v>
      </c>
      <c r="M4244" t="s">
        <v>37605</v>
      </c>
      <c r="N4244" t="s">
        <v>37730</v>
      </c>
      <c r="O4244" t="s">
        <v>37605</v>
      </c>
      <c r="P4244" t="s">
        <v>37732</v>
      </c>
      <c r="Q4244" t="s">
        <v>37740</v>
      </c>
      <c r="R4244" s="2">
        <v>45931</v>
      </c>
      <c r="S4244">
        <v>182449.19</v>
      </c>
      <c r="T4244">
        <v>-87765.740000000005</v>
      </c>
      <c r="U4244">
        <v>-90444.929999999993</v>
      </c>
      <c r="V4244">
        <v>8244.7099999999991</v>
      </c>
      <c r="W4244">
        <v>5565.5200000000004</v>
      </c>
      <c r="X4244" t="b">
        <v>1</v>
      </c>
      <c r="Y4244">
        <v>0</v>
      </c>
    </row>
    <row r="4245" hidden="1">
      <c r="A4245" t="s">
        <v>4269</v>
      </c>
      <c r="B4245" t="s">
        <v>21892</v>
      </c>
      <c r="C4245" t="s">
        <v>35270</v>
      </c>
      <c r="D4245" t="s">
        <v>35295</v>
      </c>
      <c r="E4245" t="s">
        <v>36480</v>
      </c>
      <c r="F4245" t="s">
        <v>37595</v>
      </c>
      <c r="G4245" t="s">
        <v>37598</v>
      </c>
      <c r="H4245" t="s">
        <v>37604</v>
      </c>
      <c r="I4245" t="s">
        <v>37625</v>
      </c>
      <c r="J4245">
        <v>1975</v>
      </c>
      <c r="M4245" t="s">
        <v>37605</v>
      </c>
      <c r="N4245" t="s">
        <v>37730</v>
      </c>
      <c r="O4245" t="s">
        <v>37605</v>
      </c>
      <c r="P4245" t="s">
        <v>37732</v>
      </c>
      <c r="Q4245" t="s">
        <v>37740</v>
      </c>
      <c r="R4245" s="2">
        <v>45931</v>
      </c>
      <c r="S4245">
        <v>598236.56999999995</v>
      </c>
      <c r="T4245">
        <v>-23421.759999999998</v>
      </c>
      <c r="U4245">
        <v>-21124.869999999999</v>
      </c>
      <c r="V4245">
        <v>12255.1</v>
      </c>
      <c r="W4245">
        <v>14551.99</v>
      </c>
      <c r="X4245" t="b">
        <v>1</v>
      </c>
      <c r="Y4245">
        <v>0</v>
      </c>
    </row>
    <row r="4246" hidden="1">
      <c r="A4246" t="s">
        <v>4270</v>
      </c>
      <c r="B4246" t="s">
        <v>21893</v>
      </c>
      <c r="C4246" t="s">
        <v>35270</v>
      </c>
      <c r="D4246" t="s">
        <v>35378</v>
      </c>
      <c r="E4246" t="s">
        <v>36563</v>
      </c>
      <c r="F4246" t="s">
        <v>37595</v>
      </c>
      <c r="G4246" t="s">
        <v>37598</v>
      </c>
      <c r="H4246" t="s">
        <v>37604</v>
      </c>
      <c r="I4246" t="s">
        <v>37634</v>
      </c>
      <c r="J4246">
        <v>1959</v>
      </c>
      <c r="M4246" t="s">
        <v>37605</v>
      </c>
      <c r="N4246" t="s">
        <v>37730</v>
      </c>
      <c r="O4246" t="s">
        <v>37605</v>
      </c>
      <c r="P4246" t="s">
        <v>37732</v>
      </c>
      <c r="Q4246" t="s">
        <v>37740</v>
      </c>
      <c r="R4246" s="2">
        <v>45931</v>
      </c>
      <c r="S4246">
        <v>543261.54000000004</v>
      </c>
      <c r="T4246">
        <v>-16161.530000000001</v>
      </c>
      <c r="U4246">
        <v>-17778.330000000002</v>
      </c>
      <c r="V4246">
        <v>14415.08</v>
      </c>
      <c r="W4246">
        <v>12798.280000000001</v>
      </c>
      <c r="X4246" t="b">
        <v>1</v>
      </c>
      <c r="Y4246">
        <v>0</v>
      </c>
    </row>
    <row r="4247" hidden="1">
      <c r="A4247" t="s">
        <v>4271</v>
      </c>
      <c r="B4247" t="s">
        <v>21894</v>
      </c>
      <c r="C4247" t="s">
        <v>35270</v>
      </c>
      <c r="D4247" t="s">
        <v>35372</v>
      </c>
      <c r="E4247" t="s">
        <v>36557</v>
      </c>
      <c r="F4247" t="s">
        <v>37595</v>
      </c>
      <c r="G4247" t="s">
        <v>37598</v>
      </c>
      <c r="H4247" t="s">
        <v>37604</v>
      </c>
      <c r="I4247" t="s">
        <v>37622</v>
      </c>
      <c r="J4247">
        <v>1973</v>
      </c>
      <c r="M4247" t="s">
        <v>37605</v>
      </c>
      <c r="N4247" t="s">
        <v>37730</v>
      </c>
      <c r="O4247" t="s">
        <v>37605</v>
      </c>
      <c r="P4247" t="s">
        <v>37732</v>
      </c>
      <c r="Q4247" t="s">
        <v>37740</v>
      </c>
      <c r="R4247" s="2">
        <v>45931</v>
      </c>
      <c r="S4247">
        <v>1031280.03</v>
      </c>
      <c r="T4247">
        <v>-24275.52</v>
      </c>
      <c r="U4247">
        <v>-24275.490000000002</v>
      </c>
      <c r="V4247">
        <v>23385.150000000001</v>
      </c>
      <c r="W4247">
        <v>23385.18</v>
      </c>
      <c r="X4247" t="b">
        <v>1</v>
      </c>
      <c r="Y4247">
        <v>0</v>
      </c>
    </row>
    <row r="4248" hidden="1">
      <c r="A4248" t="s">
        <v>4272</v>
      </c>
      <c r="B4248" t="s">
        <v>21895</v>
      </c>
      <c r="C4248" t="s">
        <v>35270</v>
      </c>
      <c r="D4248" t="s">
        <v>35375</v>
      </c>
      <c r="E4248" t="s">
        <v>36560</v>
      </c>
      <c r="F4248" t="s">
        <v>37595</v>
      </c>
      <c r="G4248" t="s">
        <v>37598</v>
      </c>
      <c r="H4248" t="s">
        <v>37604</v>
      </c>
      <c r="I4248" t="s">
        <v>37625</v>
      </c>
      <c r="J4248">
        <v>1975</v>
      </c>
      <c r="M4248" t="s">
        <v>37605</v>
      </c>
      <c r="N4248" t="s">
        <v>37730</v>
      </c>
      <c r="O4248" t="s">
        <v>37605</v>
      </c>
      <c r="P4248" t="s">
        <v>37732</v>
      </c>
      <c r="Q4248" t="s">
        <v>37740</v>
      </c>
      <c r="R4248" s="2">
        <v>45931</v>
      </c>
      <c r="S4248">
        <v>783600.68999999994</v>
      </c>
      <c r="T4248">
        <v>-21247.959999999999</v>
      </c>
      <c r="U4248">
        <v>-21056.450000000001</v>
      </c>
      <c r="V4248">
        <v>18921.41</v>
      </c>
      <c r="W4248">
        <v>19112.919999999998</v>
      </c>
      <c r="X4248" t="b">
        <v>1</v>
      </c>
      <c r="Y4248">
        <v>0</v>
      </c>
    </row>
    <row r="4249" hidden="1">
      <c r="A4249" t="s">
        <v>4273</v>
      </c>
      <c r="B4249" t="s">
        <v>21896</v>
      </c>
      <c r="C4249" t="s">
        <v>35270</v>
      </c>
      <c r="D4249" t="s">
        <v>35376</v>
      </c>
      <c r="E4249" t="s">
        <v>36561</v>
      </c>
      <c r="F4249" t="s">
        <v>37595</v>
      </c>
      <c r="G4249" t="s">
        <v>37598</v>
      </c>
      <c r="H4249" t="s">
        <v>37604</v>
      </c>
      <c r="I4249" t="s">
        <v>37659</v>
      </c>
      <c r="J4249">
        <v>1980</v>
      </c>
      <c r="M4249" t="s">
        <v>37605</v>
      </c>
      <c r="N4249" t="s">
        <v>37730</v>
      </c>
      <c r="O4249" t="s">
        <v>37605</v>
      </c>
      <c r="P4249" t="s">
        <v>37732</v>
      </c>
      <c r="Q4249" t="s">
        <v>37740</v>
      </c>
      <c r="R4249" s="2">
        <v>45931</v>
      </c>
      <c r="S4249">
        <v>-396797.01000000001</v>
      </c>
      <c r="T4249">
        <v>-76573.080000000002</v>
      </c>
      <c r="U4249">
        <v>-73223.149999999994</v>
      </c>
      <c r="V4249">
        <v>20970.790000000001</v>
      </c>
      <c r="W4249">
        <v>24320.720000000001</v>
      </c>
      <c r="X4249" t="b">
        <v>1</v>
      </c>
      <c r="Y4249">
        <v>0</v>
      </c>
    </row>
    <row r="4250" hidden="1">
      <c r="A4250" t="s">
        <v>4274</v>
      </c>
      <c r="B4250" t="s">
        <v>21897</v>
      </c>
      <c r="C4250" t="s">
        <v>35270</v>
      </c>
      <c r="D4250" t="s">
        <v>35282</v>
      </c>
      <c r="E4250" t="s">
        <v>36467</v>
      </c>
      <c r="F4250" t="s">
        <v>37595</v>
      </c>
      <c r="G4250" t="s">
        <v>37598</v>
      </c>
      <c r="H4250" t="s">
        <v>37604</v>
      </c>
      <c r="I4250" t="s">
        <v>37628</v>
      </c>
      <c r="J4250">
        <v>2012</v>
      </c>
      <c r="M4250" t="s">
        <v>37605</v>
      </c>
      <c r="N4250" t="s">
        <v>37730</v>
      </c>
      <c r="O4250" t="s">
        <v>37605</v>
      </c>
      <c r="P4250" t="s">
        <v>37732</v>
      </c>
      <c r="Q4250" t="s">
        <v>37740</v>
      </c>
      <c r="R4250" s="2">
        <v>45931</v>
      </c>
      <c r="S4250">
        <v>2166684.7400000002</v>
      </c>
      <c r="T4250">
        <v>-75317.550000000003</v>
      </c>
      <c r="U4250">
        <v>-66719.830000000002</v>
      </c>
      <c r="V4250">
        <v>68288.979999999996</v>
      </c>
      <c r="W4250">
        <v>76886.699999999997</v>
      </c>
      <c r="X4250" t="b">
        <v>1</v>
      </c>
      <c r="Y4250">
        <v>0</v>
      </c>
    </row>
    <row r="4251" hidden="1">
      <c r="A4251" t="s">
        <v>4275</v>
      </c>
      <c r="B4251" t="s">
        <v>21898</v>
      </c>
      <c r="C4251" t="s">
        <v>35270</v>
      </c>
      <c r="D4251" t="s">
        <v>35456</v>
      </c>
      <c r="E4251" t="s">
        <v>36641</v>
      </c>
      <c r="F4251" t="s">
        <v>37595</v>
      </c>
      <c r="G4251" t="s">
        <v>37598</v>
      </c>
      <c r="H4251" t="s">
        <v>37604</v>
      </c>
      <c r="I4251" t="s">
        <v>37608</v>
      </c>
      <c r="J4251">
        <v>1987</v>
      </c>
      <c r="M4251" t="s">
        <v>37605</v>
      </c>
      <c r="N4251" t="s">
        <v>37730</v>
      </c>
      <c r="O4251" t="s">
        <v>37605</v>
      </c>
      <c r="P4251" t="s">
        <v>37732</v>
      </c>
      <c r="Q4251" t="s">
        <v>37740</v>
      </c>
      <c r="R4251" s="2">
        <v>45931</v>
      </c>
      <c r="S4251">
        <v>-1186907.3200000001</v>
      </c>
      <c r="T4251">
        <v>-20532.560000000001</v>
      </c>
      <c r="U4251">
        <v>-20531.990000000002</v>
      </c>
      <c r="V4251">
        <v>19810.919999999998</v>
      </c>
      <c r="W4251">
        <v>19811.490000000002</v>
      </c>
      <c r="X4251" t="b">
        <v>1</v>
      </c>
      <c r="Y4251">
        <v>0</v>
      </c>
    </row>
    <row r="4252" hidden="1">
      <c r="A4252" t="s">
        <v>4276</v>
      </c>
      <c r="B4252" t="s">
        <v>21899</v>
      </c>
      <c r="C4252" t="s">
        <v>35270</v>
      </c>
      <c r="D4252" t="s">
        <v>35298</v>
      </c>
      <c r="E4252" t="s">
        <v>36483</v>
      </c>
      <c r="F4252" t="s">
        <v>37595</v>
      </c>
      <c r="G4252" t="s">
        <v>37598</v>
      </c>
      <c r="H4252" t="s">
        <v>37604</v>
      </c>
      <c r="I4252" t="s">
        <v>37670</v>
      </c>
      <c r="J4252">
        <v>1996</v>
      </c>
      <c r="M4252" t="s">
        <v>37605</v>
      </c>
      <c r="N4252" t="s">
        <v>37730</v>
      </c>
      <c r="O4252" t="s">
        <v>37605</v>
      </c>
      <c r="P4252" t="s">
        <v>37732</v>
      </c>
      <c r="Q4252" t="s">
        <v>37740</v>
      </c>
      <c r="R4252" s="2">
        <v>45931</v>
      </c>
      <c r="S4252">
        <v>-3302722.5699999998</v>
      </c>
      <c r="T4252">
        <v>-137525.14000000001</v>
      </c>
      <c r="U4252">
        <v>-133576.57999999999</v>
      </c>
      <c r="V4252">
        <v>115046.53999999999</v>
      </c>
      <c r="W4252">
        <v>118995.10000000001</v>
      </c>
      <c r="X4252" t="b">
        <v>1</v>
      </c>
      <c r="Y4252">
        <v>0</v>
      </c>
    </row>
    <row r="4253" hidden="1">
      <c r="A4253" t="s">
        <v>4277</v>
      </c>
      <c r="B4253" t="s">
        <v>21900</v>
      </c>
      <c r="C4253" t="s">
        <v>35270</v>
      </c>
      <c r="D4253" t="s">
        <v>35339</v>
      </c>
      <c r="E4253" t="s">
        <v>36524</v>
      </c>
      <c r="F4253" t="s">
        <v>37595</v>
      </c>
      <c r="G4253" t="s">
        <v>37598</v>
      </c>
      <c r="H4253" t="s">
        <v>37604</v>
      </c>
      <c r="I4253" t="s">
        <v>37618</v>
      </c>
      <c r="J4253">
        <v>2002</v>
      </c>
      <c r="M4253" t="s">
        <v>37605</v>
      </c>
      <c r="N4253" t="s">
        <v>37730</v>
      </c>
      <c r="O4253" t="s">
        <v>37605</v>
      </c>
      <c r="P4253" t="s">
        <v>37732</v>
      </c>
      <c r="Q4253" t="s">
        <v>37740</v>
      </c>
      <c r="R4253" s="2">
        <v>45931</v>
      </c>
      <c r="S4253">
        <v>927357.93999999994</v>
      </c>
      <c r="T4253">
        <v>-23830.220000000001</v>
      </c>
      <c r="U4253">
        <v>-24006.130000000001</v>
      </c>
      <c r="V4253">
        <v>23838.880000000001</v>
      </c>
      <c r="W4253">
        <v>23662.970000000001</v>
      </c>
      <c r="X4253" t="b">
        <v>1</v>
      </c>
      <c r="Y4253">
        <v>0</v>
      </c>
    </row>
    <row r="4254" hidden="1">
      <c r="A4254" t="s">
        <v>4278</v>
      </c>
      <c r="B4254" t="s">
        <v>21901</v>
      </c>
      <c r="C4254" t="s">
        <v>35270</v>
      </c>
      <c r="D4254" t="s">
        <v>35272</v>
      </c>
      <c r="E4254" t="s">
        <v>36457</v>
      </c>
      <c r="F4254" t="s">
        <v>37595</v>
      </c>
      <c r="G4254" t="s">
        <v>37598</v>
      </c>
      <c r="H4254" t="s">
        <v>37604</v>
      </c>
      <c r="I4254" t="s">
        <v>37666</v>
      </c>
      <c r="J4254">
        <v>1993</v>
      </c>
      <c r="M4254" t="s">
        <v>37605</v>
      </c>
      <c r="N4254" t="s">
        <v>37730</v>
      </c>
      <c r="O4254" t="s">
        <v>37605</v>
      </c>
      <c r="P4254" t="s">
        <v>37732</v>
      </c>
      <c r="Q4254" t="s">
        <v>37740</v>
      </c>
      <c r="R4254" s="2">
        <v>45931</v>
      </c>
      <c r="S4254">
        <v>580027.05000000005</v>
      </c>
      <c r="T4254">
        <v>-32754.259999999998</v>
      </c>
      <c r="U4254">
        <v>-32310.32</v>
      </c>
      <c r="V4254">
        <v>32184.360000000001</v>
      </c>
      <c r="W4254">
        <v>32628.299999999999</v>
      </c>
      <c r="X4254" t="b">
        <v>1</v>
      </c>
      <c r="Y4254">
        <v>0</v>
      </c>
    </row>
    <row r="4255" hidden="1">
      <c r="A4255" t="s">
        <v>4279</v>
      </c>
      <c r="B4255" t="s">
        <v>21902</v>
      </c>
      <c r="C4255" t="s">
        <v>35270</v>
      </c>
      <c r="D4255" t="s">
        <v>35438</v>
      </c>
      <c r="E4255" t="s">
        <v>36623</v>
      </c>
      <c r="F4255" t="s">
        <v>37595</v>
      </c>
      <c r="G4255" t="s">
        <v>37598</v>
      </c>
      <c r="H4255" t="s">
        <v>37604</v>
      </c>
      <c r="I4255" t="s">
        <v>37648</v>
      </c>
      <c r="J4255">
        <v>2012</v>
      </c>
      <c r="M4255" t="s">
        <v>37605</v>
      </c>
      <c r="N4255" t="s">
        <v>37730</v>
      </c>
      <c r="O4255" t="s">
        <v>37605</v>
      </c>
      <c r="P4255" t="s">
        <v>37732</v>
      </c>
      <c r="Q4255" t="s">
        <v>37740</v>
      </c>
      <c r="R4255" s="2">
        <v>45931</v>
      </c>
      <c r="S4255">
        <v>20613608.82</v>
      </c>
      <c r="T4255">
        <v>-1616690.0600000001</v>
      </c>
      <c r="U4255">
        <v>-1600563.46</v>
      </c>
      <c r="V4255">
        <v>616280.81000000006</v>
      </c>
      <c r="W4255">
        <v>632407.41000000003</v>
      </c>
      <c r="X4255" t="b">
        <v>1</v>
      </c>
      <c r="Y4255">
        <v>0</v>
      </c>
    </row>
    <row r="4256" hidden="1">
      <c r="A4256" t="s">
        <v>4280</v>
      </c>
      <c r="B4256" t="s">
        <v>21903</v>
      </c>
      <c r="C4256" t="s">
        <v>35270</v>
      </c>
      <c r="D4256" t="s">
        <v>35450</v>
      </c>
      <c r="E4256" t="s">
        <v>36635</v>
      </c>
      <c r="F4256" t="s">
        <v>37595</v>
      </c>
      <c r="G4256" t="s">
        <v>37598</v>
      </c>
      <c r="H4256" t="s">
        <v>37604</v>
      </c>
      <c r="I4256" t="s">
        <v>37649</v>
      </c>
      <c r="J4256">
        <v>1985</v>
      </c>
      <c r="M4256" t="s">
        <v>37605</v>
      </c>
      <c r="N4256" t="s">
        <v>37730</v>
      </c>
      <c r="O4256" t="s">
        <v>37605</v>
      </c>
      <c r="P4256" t="s">
        <v>37732</v>
      </c>
      <c r="Q4256" t="s">
        <v>37740</v>
      </c>
      <c r="R4256" s="2">
        <v>45931</v>
      </c>
      <c r="S4256">
        <v>19107.82</v>
      </c>
      <c r="T4256">
        <v>-195060.32000000001</v>
      </c>
      <c r="U4256">
        <v>-197039.82999999999</v>
      </c>
      <c r="V4256">
        <v>31896.380000000001</v>
      </c>
      <c r="W4256">
        <v>29916.869999999999</v>
      </c>
      <c r="X4256" t="b">
        <v>1</v>
      </c>
      <c r="Y4256">
        <v>0</v>
      </c>
    </row>
    <row r="4257" hidden="1">
      <c r="A4257" t="s">
        <v>4281</v>
      </c>
      <c r="B4257" t="s">
        <v>21904</v>
      </c>
      <c r="C4257" t="s">
        <v>35270</v>
      </c>
      <c r="D4257" t="s">
        <v>35286</v>
      </c>
      <c r="E4257" t="s">
        <v>36471</v>
      </c>
      <c r="F4257" t="s">
        <v>37595</v>
      </c>
      <c r="G4257" t="s">
        <v>37598</v>
      </c>
      <c r="H4257" t="s">
        <v>37604</v>
      </c>
      <c r="I4257" t="s">
        <v>37637</v>
      </c>
      <c r="J4257">
        <v>1957</v>
      </c>
      <c r="M4257" t="s">
        <v>37605</v>
      </c>
      <c r="N4257" t="s">
        <v>37730</v>
      </c>
      <c r="O4257" t="s">
        <v>37605</v>
      </c>
      <c r="P4257" t="s">
        <v>37732</v>
      </c>
      <c r="Q4257" t="s">
        <v>37740</v>
      </c>
      <c r="R4257" s="2">
        <v>45931</v>
      </c>
      <c r="S4257">
        <v>425701.13</v>
      </c>
      <c r="T4257">
        <v>-18306.169999999998</v>
      </c>
      <c r="U4257">
        <v>-18330.91</v>
      </c>
      <c r="V4257">
        <v>10514.73</v>
      </c>
      <c r="W4257">
        <v>10489.99</v>
      </c>
      <c r="X4257" t="b">
        <v>1</v>
      </c>
      <c r="Y4257">
        <v>0</v>
      </c>
    </row>
    <row r="4258" hidden="1">
      <c r="A4258" t="s">
        <v>4282</v>
      </c>
      <c r="B4258" t="s">
        <v>21905</v>
      </c>
      <c r="C4258" t="s">
        <v>35270</v>
      </c>
      <c r="D4258" t="s">
        <v>35456</v>
      </c>
      <c r="E4258" t="s">
        <v>36641</v>
      </c>
      <c r="F4258" t="s">
        <v>37595</v>
      </c>
      <c r="G4258" t="s">
        <v>37598</v>
      </c>
      <c r="H4258" t="s">
        <v>37604</v>
      </c>
      <c r="I4258" t="s">
        <v>37608</v>
      </c>
      <c r="J4258">
        <v>1987</v>
      </c>
      <c r="M4258" t="s">
        <v>37605</v>
      </c>
      <c r="N4258" t="s">
        <v>37730</v>
      </c>
      <c r="O4258" t="s">
        <v>37605</v>
      </c>
      <c r="P4258" t="s">
        <v>37732</v>
      </c>
      <c r="Q4258" t="s">
        <v>37740</v>
      </c>
      <c r="R4258" s="2">
        <v>45931</v>
      </c>
      <c r="S4258">
        <v>-1944845.52</v>
      </c>
      <c r="T4258">
        <v>-82394.300000000003</v>
      </c>
      <c r="U4258">
        <v>-79912.070000000007</v>
      </c>
      <c r="V4258">
        <v>47806.610000000001</v>
      </c>
      <c r="W4258">
        <v>50288.839999999997</v>
      </c>
      <c r="X4258" t="b">
        <v>1</v>
      </c>
      <c r="Y4258">
        <v>0</v>
      </c>
    </row>
    <row r="4259" hidden="1">
      <c r="A4259" t="s">
        <v>4283</v>
      </c>
      <c r="B4259" t="s">
        <v>21906</v>
      </c>
      <c r="C4259" t="s">
        <v>35270</v>
      </c>
      <c r="D4259" t="s">
        <v>35377</v>
      </c>
      <c r="E4259" t="s">
        <v>36562</v>
      </c>
      <c r="F4259" t="s">
        <v>37595</v>
      </c>
      <c r="G4259" t="s">
        <v>37598</v>
      </c>
      <c r="H4259" t="s">
        <v>37604</v>
      </c>
      <c r="I4259" t="s">
        <v>37678</v>
      </c>
      <c r="J4259">
        <v>2002</v>
      </c>
      <c r="M4259" t="s">
        <v>37605</v>
      </c>
      <c r="N4259" t="s">
        <v>37730</v>
      </c>
      <c r="O4259" t="s">
        <v>37605</v>
      </c>
      <c r="P4259" t="s">
        <v>37732</v>
      </c>
      <c r="Q4259" t="s">
        <v>37740</v>
      </c>
      <c r="R4259" s="2">
        <v>45931</v>
      </c>
      <c r="S4259">
        <v>-2726068.3500000001</v>
      </c>
      <c r="T4259">
        <v>-13591.950000000001</v>
      </c>
      <c r="U4259">
        <v>-14027.139999999999</v>
      </c>
      <c r="V4259">
        <v>13602</v>
      </c>
      <c r="W4259">
        <v>13166.809999999999</v>
      </c>
      <c r="X4259" t="b">
        <v>1</v>
      </c>
      <c r="Y4259">
        <v>0</v>
      </c>
    </row>
    <row r="4260" hidden="1">
      <c r="A4260" t="s">
        <v>4284</v>
      </c>
      <c r="B4260" t="s">
        <v>21907</v>
      </c>
      <c r="C4260" t="s">
        <v>35270</v>
      </c>
      <c r="D4260" t="s">
        <v>35465</v>
      </c>
      <c r="E4260" t="s">
        <v>36650</v>
      </c>
      <c r="F4260" t="s">
        <v>37595</v>
      </c>
      <c r="G4260" t="s">
        <v>37598</v>
      </c>
      <c r="H4260" t="s">
        <v>37604</v>
      </c>
      <c r="I4260" t="s">
        <v>37657</v>
      </c>
      <c r="J4260">
        <v>2012</v>
      </c>
      <c r="M4260" t="s">
        <v>37605</v>
      </c>
      <c r="N4260" t="s">
        <v>37730</v>
      </c>
      <c r="O4260" t="s">
        <v>37605</v>
      </c>
      <c r="P4260" t="s">
        <v>37732</v>
      </c>
      <c r="Q4260" t="s">
        <v>37740</v>
      </c>
      <c r="R4260" s="2">
        <v>45931</v>
      </c>
      <c r="S4260">
        <v>5015729.7000000002</v>
      </c>
      <c r="T4260">
        <v>-205351.67999999999</v>
      </c>
      <c r="U4260">
        <v>-197719.32999999999</v>
      </c>
      <c r="V4260">
        <v>148600.67000000001</v>
      </c>
      <c r="W4260">
        <v>156233.01999999999</v>
      </c>
      <c r="X4260" t="b">
        <v>1</v>
      </c>
      <c r="Y4260">
        <v>0</v>
      </c>
    </row>
    <row r="4261" hidden="1">
      <c r="A4261" t="s">
        <v>4285</v>
      </c>
      <c r="B4261" t="s">
        <v>21908</v>
      </c>
      <c r="C4261" t="s">
        <v>35270</v>
      </c>
      <c r="D4261" t="s">
        <v>35360</v>
      </c>
      <c r="E4261" t="s">
        <v>36545</v>
      </c>
      <c r="F4261" t="s">
        <v>37595</v>
      </c>
      <c r="G4261" t="s">
        <v>37598</v>
      </c>
      <c r="H4261" t="s">
        <v>37604</v>
      </c>
      <c r="I4261" t="s">
        <v>37630</v>
      </c>
      <c r="J4261">
        <v>2016</v>
      </c>
      <c r="M4261" t="s">
        <v>37605</v>
      </c>
      <c r="N4261" t="s">
        <v>37730</v>
      </c>
      <c r="O4261" t="s">
        <v>37605</v>
      </c>
      <c r="P4261" t="s">
        <v>37732</v>
      </c>
      <c r="Q4261" t="s">
        <v>37740</v>
      </c>
      <c r="R4261" s="2">
        <v>45931</v>
      </c>
      <c r="S4261">
        <v>212453.14999999999</v>
      </c>
      <c r="T4261">
        <v>-14382.950000000001</v>
      </c>
      <c r="U4261">
        <v>-13842.389999999999</v>
      </c>
      <c r="V4261">
        <v>13247.120000000001</v>
      </c>
      <c r="W4261">
        <v>13787.68</v>
      </c>
      <c r="X4261" t="b">
        <v>1</v>
      </c>
      <c r="Y4261">
        <v>0</v>
      </c>
    </row>
    <row r="4262" hidden="1">
      <c r="A4262" t="s">
        <v>4286</v>
      </c>
      <c r="B4262" t="s">
        <v>21909</v>
      </c>
      <c r="C4262" t="s">
        <v>35270</v>
      </c>
      <c r="D4262" t="s">
        <v>35272</v>
      </c>
      <c r="E4262" t="s">
        <v>36457</v>
      </c>
      <c r="F4262" t="s">
        <v>37595</v>
      </c>
      <c r="G4262" t="s">
        <v>37598</v>
      </c>
      <c r="H4262" t="s">
        <v>37604</v>
      </c>
      <c r="I4262" t="s">
        <v>37606</v>
      </c>
      <c r="J4262">
        <v>2010</v>
      </c>
      <c r="M4262" t="s">
        <v>37605</v>
      </c>
      <c r="N4262" t="s">
        <v>37730</v>
      </c>
      <c r="O4262" t="s">
        <v>37605</v>
      </c>
      <c r="P4262" t="s">
        <v>37732</v>
      </c>
      <c r="Q4262" t="s">
        <v>37740</v>
      </c>
      <c r="R4262" s="2">
        <v>45931</v>
      </c>
      <c r="S4262">
        <v>561331.70999999996</v>
      </c>
      <c r="T4262">
        <v>-14244.030000000001</v>
      </c>
      <c r="U4262">
        <v>-14244.030000000001</v>
      </c>
      <c r="V4262">
        <v>13487.66</v>
      </c>
      <c r="W4262">
        <v>13487.66</v>
      </c>
      <c r="X4262" t="b">
        <v>1</v>
      </c>
      <c r="Y4262">
        <v>0</v>
      </c>
    </row>
    <row r="4263" hidden="1">
      <c r="A4263" t="s">
        <v>4287</v>
      </c>
      <c r="B4263" t="s">
        <v>21910</v>
      </c>
      <c r="C4263" t="s">
        <v>35270</v>
      </c>
      <c r="D4263" t="s">
        <v>35451</v>
      </c>
      <c r="E4263" t="s">
        <v>36636</v>
      </c>
      <c r="F4263" t="s">
        <v>37595</v>
      </c>
      <c r="G4263" t="s">
        <v>37598</v>
      </c>
      <c r="H4263" t="s">
        <v>37604</v>
      </c>
      <c r="I4263" t="s">
        <v>37662</v>
      </c>
      <c r="J4263">
        <v>2022</v>
      </c>
      <c r="M4263" t="s">
        <v>37605</v>
      </c>
      <c r="N4263" t="s">
        <v>37730</v>
      </c>
      <c r="O4263" t="s">
        <v>37605</v>
      </c>
      <c r="P4263" t="s">
        <v>37732</v>
      </c>
      <c r="Q4263" t="s">
        <v>37740</v>
      </c>
      <c r="R4263" s="2">
        <v>45931</v>
      </c>
      <c r="S4263">
        <v>731492.64000000001</v>
      </c>
      <c r="T4263">
        <v>-2484848.3700000001</v>
      </c>
      <c r="U4263">
        <v>-2540795.2000000002</v>
      </c>
      <c r="V4263">
        <v>289301.28999999998</v>
      </c>
      <c r="W4263">
        <v>233354.45999999999</v>
      </c>
      <c r="X4263" t="b">
        <v>1</v>
      </c>
      <c r="Y4263">
        <v>0</v>
      </c>
    </row>
    <row r="4264" hidden="1">
      <c r="A4264" t="s">
        <v>4288</v>
      </c>
      <c r="B4264" t="s">
        <v>21911</v>
      </c>
      <c r="C4264" t="s">
        <v>35270</v>
      </c>
      <c r="D4264" t="s">
        <v>35302</v>
      </c>
      <c r="E4264" t="s">
        <v>36487</v>
      </c>
      <c r="F4264" t="s">
        <v>37595</v>
      </c>
      <c r="G4264" t="s">
        <v>37598</v>
      </c>
      <c r="H4264" t="s">
        <v>37604</v>
      </c>
      <c r="I4264" t="s">
        <v>37707</v>
      </c>
      <c r="J4264">
        <v>1948</v>
      </c>
      <c r="M4264" t="s">
        <v>37605</v>
      </c>
      <c r="N4264" t="s">
        <v>37730</v>
      </c>
      <c r="O4264" t="s">
        <v>37605</v>
      </c>
      <c r="P4264" t="s">
        <v>37732</v>
      </c>
      <c r="Q4264" t="s">
        <v>37740</v>
      </c>
      <c r="R4264" s="2">
        <v>45931</v>
      </c>
      <c r="S4264">
        <v>2242807.5099999998</v>
      </c>
      <c r="T4264">
        <v>-135009.41</v>
      </c>
      <c r="U4264">
        <v>-136069.07000000001</v>
      </c>
      <c r="V4264">
        <v>66831.130000000005</v>
      </c>
      <c r="W4264">
        <v>65771.470000000001</v>
      </c>
      <c r="X4264" t="b">
        <v>1</v>
      </c>
      <c r="Y4264">
        <v>0</v>
      </c>
    </row>
    <row r="4265" hidden="1">
      <c r="A4265" t="s">
        <v>4289</v>
      </c>
      <c r="B4265" t="s">
        <v>21912</v>
      </c>
      <c r="C4265" t="s">
        <v>35270</v>
      </c>
      <c r="D4265" t="s">
        <v>35421</v>
      </c>
      <c r="E4265" t="s">
        <v>36606</v>
      </c>
      <c r="F4265" t="s">
        <v>37595</v>
      </c>
      <c r="G4265" t="s">
        <v>37598</v>
      </c>
      <c r="H4265" t="s">
        <v>37604</v>
      </c>
      <c r="I4265" t="s">
        <v>37662</v>
      </c>
      <c r="J4265">
        <v>2022</v>
      </c>
      <c r="M4265" t="s">
        <v>37605</v>
      </c>
      <c r="N4265" t="s">
        <v>37730</v>
      </c>
      <c r="O4265" t="s">
        <v>37605</v>
      </c>
      <c r="P4265" t="s">
        <v>37732</v>
      </c>
      <c r="Q4265" t="s">
        <v>37740</v>
      </c>
      <c r="R4265" s="2">
        <v>45931</v>
      </c>
      <c r="S4265">
        <v>576679.64000000001</v>
      </c>
      <c r="T4265">
        <v>-2621753.8799999999</v>
      </c>
      <c r="U4265">
        <v>-2752821.21</v>
      </c>
      <c r="V4265">
        <v>262506.94</v>
      </c>
      <c r="W4265">
        <v>131439.60999999999</v>
      </c>
      <c r="X4265" t="b">
        <v>1</v>
      </c>
      <c r="Y4265">
        <v>0</v>
      </c>
    </row>
    <row r="4266" hidden="1">
      <c r="A4266" t="s">
        <v>4290</v>
      </c>
      <c r="B4266" t="s">
        <v>21913</v>
      </c>
      <c r="C4266" t="s">
        <v>35270</v>
      </c>
      <c r="D4266" t="s">
        <v>35337</v>
      </c>
      <c r="E4266" t="s">
        <v>36522</v>
      </c>
      <c r="F4266" t="s">
        <v>37595</v>
      </c>
      <c r="G4266" t="s">
        <v>37598</v>
      </c>
      <c r="H4266" t="s">
        <v>37604</v>
      </c>
      <c r="I4266" t="s">
        <v>37677</v>
      </c>
      <c r="J4266">
        <v>2003</v>
      </c>
      <c r="M4266" t="s">
        <v>37605</v>
      </c>
      <c r="N4266" t="s">
        <v>37730</v>
      </c>
      <c r="O4266" t="s">
        <v>37605</v>
      </c>
      <c r="P4266" t="s">
        <v>37732</v>
      </c>
      <c r="Q4266" t="s">
        <v>37740</v>
      </c>
      <c r="R4266" s="2">
        <v>45931</v>
      </c>
      <c r="S4266">
        <v>1364045.8400000001</v>
      </c>
      <c r="T4266">
        <v>-33331.760000000002</v>
      </c>
      <c r="U4266">
        <v>-32831.150000000001</v>
      </c>
      <c r="V4266">
        <v>31411.919999999998</v>
      </c>
      <c r="W4266">
        <v>31912.529999999999</v>
      </c>
      <c r="X4266" t="b">
        <v>1</v>
      </c>
      <c r="Y4266">
        <v>0</v>
      </c>
    </row>
    <row r="4267" hidden="1">
      <c r="A4267" t="s">
        <v>4291</v>
      </c>
      <c r="B4267" t="s">
        <v>21914</v>
      </c>
      <c r="C4267" t="s">
        <v>35270</v>
      </c>
      <c r="D4267" t="s">
        <v>35318</v>
      </c>
      <c r="E4267" t="s">
        <v>36503</v>
      </c>
      <c r="F4267" t="s">
        <v>37595</v>
      </c>
      <c r="G4267" t="s">
        <v>37598</v>
      </c>
      <c r="H4267" t="s">
        <v>37604</v>
      </c>
      <c r="I4267" t="s">
        <v>37647</v>
      </c>
      <c r="J4267">
        <v>1968</v>
      </c>
      <c r="M4267" t="s">
        <v>37605</v>
      </c>
      <c r="N4267" t="s">
        <v>37730</v>
      </c>
      <c r="O4267" t="s">
        <v>37605</v>
      </c>
      <c r="P4267" t="s">
        <v>37732</v>
      </c>
      <c r="Q4267" t="s">
        <v>37740</v>
      </c>
      <c r="R4267" s="2">
        <v>45931</v>
      </c>
      <c r="S4267">
        <v>-1564085.78</v>
      </c>
      <c r="T4267">
        <v>-15114.389999999999</v>
      </c>
      <c r="U4267">
        <v>-14864.540000000001</v>
      </c>
      <c r="V4267">
        <v>14971.549999999999</v>
      </c>
      <c r="W4267">
        <v>15221.4</v>
      </c>
      <c r="X4267" t="b">
        <v>1</v>
      </c>
      <c r="Y4267">
        <v>0</v>
      </c>
    </row>
    <row r="4268" hidden="1">
      <c r="A4268" t="s">
        <v>4292</v>
      </c>
      <c r="B4268" t="s">
        <v>21915</v>
      </c>
      <c r="C4268" t="s">
        <v>35270</v>
      </c>
      <c r="D4268" t="s">
        <v>35418</v>
      </c>
      <c r="E4268" t="s">
        <v>36603</v>
      </c>
      <c r="F4268" t="s">
        <v>37595</v>
      </c>
      <c r="G4268" t="s">
        <v>37598</v>
      </c>
      <c r="H4268" t="s">
        <v>37604</v>
      </c>
      <c r="I4268" t="s">
        <v>37607</v>
      </c>
      <c r="J4268">
        <v>1987</v>
      </c>
      <c r="M4268" t="s">
        <v>37605</v>
      </c>
      <c r="N4268" t="s">
        <v>37730</v>
      </c>
      <c r="O4268" t="s">
        <v>37605</v>
      </c>
      <c r="P4268" t="s">
        <v>37732</v>
      </c>
      <c r="Q4268" t="s">
        <v>37740</v>
      </c>
      <c r="R4268" s="2">
        <v>45931</v>
      </c>
      <c r="S4268">
        <v>-383441.73999999999</v>
      </c>
      <c r="T4268">
        <v>-20212.16</v>
      </c>
      <c r="U4268">
        <v>-19987.810000000001</v>
      </c>
      <c r="V4268">
        <v>20025.720000000001</v>
      </c>
      <c r="W4268">
        <v>20250.07</v>
      </c>
      <c r="X4268" t="b">
        <v>1</v>
      </c>
      <c r="Y4268">
        <v>0</v>
      </c>
    </row>
    <row r="4269" hidden="1">
      <c r="A4269" t="s">
        <v>4293</v>
      </c>
      <c r="B4269" t="s">
        <v>21916</v>
      </c>
      <c r="C4269" t="s">
        <v>35270</v>
      </c>
      <c r="D4269" t="s">
        <v>35294</v>
      </c>
      <c r="E4269" t="s">
        <v>36479</v>
      </c>
      <c r="F4269" t="s">
        <v>37595</v>
      </c>
      <c r="G4269" t="s">
        <v>37598</v>
      </c>
      <c r="H4269" t="s">
        <v>37604</v>
      </c>
      <c r="I4269" t="s">
        <v>37613</v>
      </c>
      <c r="J4269">
        <v>1961</v>
      </c>
      <c r="M4269" t="s">
        <v>37605</v>
      </c>
      <c r="N4269" t="s">
        <v>37730</v>
      </c>
      <c r="O4269" t="s">
        <v>37605</v>
      </c>
      <c r="P4269" t="s">
        <v>37732</v>
      </c>
      <c r="Q4269" t="s">
        <v>37740</v>
      </c>
      <c r="R4269" s="2">
        <v>45931</v>
      </c>
      <c r="S4269">
        <v>1677391.72</v>
      </c>
      <c r="T4269">
        <v>-91210.5</v>
      </c>
      <c r="U4269">
        <v>-93676.149999999994</v>
      </c>
      <c r="V4269">
        <v>50760.779999999999</v>
      </c>
      <c r="W4269">
        <v>48295.129999999997</v>
      </c>
      <c r="X4269" t="b">
        <v>1</v>
      </c>
      <c r="Y4269">
        <v>0</v>
      </c>
    </row>
    <row r="4270" hidden="1">
      <c r="A4270" t="s">
        <v>4294</v>
      </c>
      <c r="B4270" t="s">
        <v>21917</v>
      </c>
      <c r="C4270" t="s">
        <v>35270</v>
      </c>
      <c r="D4270" t="s">
        <v>35646</v>
      </c>
      <c r="E4270" t="s">
        <v>36831</v>
      </c>
      <c r="F4270" t="s">
        <v>37595</v>
      </c>
      <c r="G4270" t="s">
        <v>37598</v>
      </c>
      <c r="H4270" t="s">
        <v>37604</v>
      </c>
      <c r="I4270" t="s">
        <v>37661</v>
      </c>
      <c r="J4270">
        <v>1981</v>
      </c>
      <c r="M4270" t="s">
        <v>37605</v>
      </c>
      <c r="N4270" t="s">
        <v>37730</v>
      </c>
      <c r="O4270" t="s">
        <v>37605</v>
      </c>
      <c r="P4270" t="s">
        <v>37732</v>
      </c>
      <c r="Q4270" t="s">
        <v>37740</v>
      </c>
      <c r="R4270" s="2">
        <v>45931</v>
      </c>
      <c r="S4270">
        <v>-2002342.8899999999</v>
      </c>
      <c r="T4270">
        <v>-98894.509999999995</v>
      </c>
      <c r="U4270">
        <v>-101141.78</v>
      </c>
      <c r="V4270">
        <v>22992.02</v>
      </c>
      <c r="W4270">
        <v>20744.75</v>
      </c>
      <c r="X4270" t="b">
        <v>1</v>
      </c>
      <c r="Y4270">
        <v>0</v>
      </c>
    </row>
    <row r="4271" hidden="1">
      <c r="A4271" t="s">
        <v>4295</v>
      </c>
      <c r="B4271" t="s">
        <v>21918</v>
      </c>
      <c r="C4271" t="s">
        <v>35270</v>
      </c>
      <c r="D4271" t="s">
        <v>35291</v>
      </c>
      <c r="E4271" t="s">
        <v>36476</v>
      </c>
      <c r="F4271" t="s">
        <v>37595</v>
      </c>
      <c r="G4271" t="s">
        <v>37598</v>
      </c>
      <c r="H4271" t="s">
        <v>37604</v>
      </c>
      <c r="I4271" t="s">
        <v>37622</v>
      </c>
      <c r="J4271">
        <v>1973</v>
      </c>
      <c r="M4271" t="s">
        <v>37605</v>
      </c>
      <c r="N4271" t="s">
        <v>37730</v>
      </c>
      <c r="O4271" t="s">
        <v>37605</v>
      </c>
      <c r="P4271" t="s">
        <v>37732</v>
      </c>
      <c r="Q4271" t="s">
        <v>37740</v>
      </c>
      <c r="R4271" s="2">
        <v>45931</v>
      </c>
      <c r="S4271">
        <v>4138376.1899999999</v>
      </c>
      <c r="T4271">
        <v>-155903.39999999999</v>
      </c>
      <c r="U4271">
        <v>-150396.23999999999</v>
      </c>
      <c r="V4271">
        <v>132498.04000000001</v>
      </c>
      <c r="W4271">
        <v>138005.20000000001</v>
      </c>
      <c r="X4271" t="b">
        <v>1</v>
      </c>
      <c r="Y4271">
        <v>0</v>
      </c>
    </row>
    <row r="4272" hidden="1">
      <c r="A4272" t="s">
        <v>4296</v>
      </c>
      <c r="B4272" t="s">
        <v>21919</v>
      </c>
      <c r="C4272" t="s">
        <v>35270</v>
      </c>
      <c r="D4272" t="s">
        <v>35405</v>
      </c>
      <c r="E4272" t="s">
        <v>36590</v>
      </c>
      <c r="F4272" t="s">
        <v>37595</v>
      </c>
      <c r="G4272" t="s">
        <v>37598</v>
      </c>
      <c r="H4272" t="s">
        <v>37604</v>
      </c>
      <c r="I4272" t="s">
        <v>37614</v>
      </c>
      <c r="J4272">
        <v>1984</v>
      </c>
      <c r="M4272" t="s">
        <v>37605</v>
      </c>
      <c r="N4272" t="s">
        <v>37730</v>
      </c>
      <c r="O4272" t="s">
        <v>37605</v>
      </c>
      <c r="P4272" t="s">
        <v>37732</v>
      </c>
      <c r="Q4272" t="s">
        <v>37740</v>
      </c>
      <c r="R4272" s="2">
        <v>45931</v>
      </c>
      <c r="S4272">
        <v>22490389.219999999</v>
      </c>
      <c r="T4272">
        <v>-1457740.6699999999</v>
      </c>
      <c r="U4272">
        <v>-1451421.1499999999</v>
      </c>
      <c r="V4272">
        <v>1004911.9</v>
      </c>
      <c r="W4272">
        <v>1011231.42</v>
      </c>
      <c r="X4272" t="b">
        <v>1</v>
      </c>
      <c r="Y4272">
        <v>0</v>
      </c>
    </row>
    <row r="4273" hidden="1">
      <c r="A4273" t="s">
        <v>4297</v>
      </c>
      <c r="B4273" t="s">
        <v>21920</v>
      </c>
      <c r="C4273" t="s">
        <v>35270</v>
      </c>
      <c r="D4273" t="s">
        <v>35603</v>
      </c>
      <c r="E4273" t="s">
        <v>36788</v>
      </c>
      <c r="F4273" t="s">
        <v>37595</v>
      </c>
      <c r="G4273" t="s">
        <v>37598</v>
      </c>
      <c r="H4273" t="s">
        <v>37604</v>
      </c>
      <c r="I4273" t="s">
        <v>37611</v>
      </c>
      <c r="J4273">
        <v>1971</v>
      </c>
      <c r="M4273" t="s">
        <v>37605</v>
      </c>
      <c r="N4273" t="s">
        <v>37730</v>
      </c>
      <c r="O4273" t="s">
        <v>37605</v>
      </c>
      <c r="P4273" t="s">
        <v>37732</v>
      </c>
      <c r="Q4273" t="s">
        <v>37740</v>
      </c>
      <c r="R4273" s="2">
        <v>45931</v>
      </c>
      <c r="S4273">
        <v>-109958.64</v>
      </c>
      <c r="T4273">
        <v>-11729.24</v>
      </c>
      <c r="U4273">
        <v>-11764.809999999999</v>
      </c>
      <c r="V4273">
        <v>10819.559999999999</v>
      </c>
      <c r="W4273">
        <v>10783.99</v>
      </c>
      <c r="X4273" t="b">
        <v>1</v>
      </c>
      <c r="Y4273">
        <v>0</v>
      </c>
    </row>
    <row r="4274" hidden="1">
      <c r="A4274" t="s">
        <v>4298</v>
      </c>
      <c r="B4274" t="s">
        <v>21921</v>
      </c>
      <c r="C4274" t="s">
        <v>35270</v>
      </c>
      <c r="D4274" t="s">
        <v>35477</v>
      </c>
      <c r="E4274" t="s">
        <v>36662</v>
      </c>
      <c r="F4274" t="s">
        <v>37595</v>
      </c>
      <c r="G4274" t="s">
        <v>37598</v>
      </c>
      <c r="H4274" t="s">
        <v>37604</v>
      </c>
      <c r="I4274" t="s">
        <v>37647</v>
      </c>
      <c r="J4274">
        <v>1968</v>
      </c>
      <c r="M4274" t="s">
        <v>37605</v>
      </c>
      <c r="N4274" t="s">
        <v>37730</v>
      </c>
      <c r="O4274" t="s">
        <v>37605</v>
      </c>
      <c r="P4274" t="s">
        <v>37732</v>
      </c>
      <c r="Q4274" t="s">
        <v>37740</v>
      </c>
      <c r="R4274" s="2">
        <v>45931</v>
      </c>
      <c r="S4274">
        <v>3136936.8399999999</v>
      </c>
      <c r="T4274">
        <v>-129278.7</v>
      </c>
      <c r="U4274">
        <v>-118341.08</v>
      </c>
      <c r="V4274">
        <v>90739.850000000006</v>
      </c>
      <c r="W4274">
        <v>101677.47</v>
      </c>
      <c r="X4274" t="b">
        <v>1</v>
      </c>
      <c r="Y4274">
        <v>0</v>
      </c>
    </row>
    <row r="4275" hidden="1">
      <c r="A4275" t="s">
        <v>4299</v>
      </c>
      <c r="B4275" t="s">
        <v>21922</v>
      </c>
      <c r="C4275" t="s">
        <v>35270</v>
      </c>
      <c r="D4275" t="s">
        <v>35380</v>
      </c>
      <c r="E4275" t="s">
        <v>36565</v>
      </c>
      <c r="F4275" t="s">
        <v>37595</v>
      </c>
      <c r="G4275" t="s">
        <v>37598</v>
      </c>
      <c r="H4275" t="s">
        <v>37604</v>
      </c>
      <c r="I4275" t="s">
        <v>37661</v>
      </c>
      <c r="J4275">
        <v>1981</v>
      </c>
      <c r="M4275" t="s">
        <v>37605</v>
      </c>
      <c r="N4275" t="s">
        <v>37730</v>
      </c>
      <c r="O4275" t="s">
        <v>37605</v>
      </c>
      <c r="P4275" t="s">
        <v>37732</v>
      </c>
      <c r="Q4275" t="s">
        <v>37740</v>
      </c>
      <c r="R4275" s="2">
        <v>45931</v>
      </c>
      <c r="S4275">
        <v>-937305.68000000005</v>
      </c>
      <c r="T4275">
        <v>-86951.059999999998</v>
      </c>
      <c r="U4275">
        <v>-88907.919999999998</v>
      </c>
      <c r="V4275">
        <v>45305.550000000003</v>
      </c>
      <c r="W4275">
        <v>43348.690000000002</v>
      </c>
      <c r="X4275" t="b">
        <v>1</v>
      </c>
      <c r="Y4275">
        <v>0</v>
      </c>
    </row>
    <row r="4276" hidden="1">
      <c r="A4276" t="s">
        <v>4300</v>
      </c>
      <c r="B4276" t="s">
        <v>21923</v>
      </c>
      <c r="C4276" t="s">
        <v>35270</v>
      </c>
      <c r="D4276" t="s">
        <v>35463</v>
      </c>
      <c r="E4276" t="s">
        <v>36648</v>
      </c>
      <c r="F4276" t="s">
        <v>37595</v>
      </c>
      <c r="G4276" t="s">
        <v>37598</v>
      </c>
      <c r="H4276" t="s">
        <v>37604</v>
      </c>
      <c r="I4276" t="s">
        <v>37623</v>
      </c>
      <c r="J4276">
        <v>2017</v>
      </c>
      <c r="M4276" t="s">
        <v>37605</v>
      </c>
      <c r="N4276" t="s">
        <v>37730</v>
      </c>
      <c r="O4276" t="s">
        <v>37605</v>
      </c>
      <c r="P4276" t="s">
        <v>37732</v>
      </c>
      <c r="Q4276" t="s">
        <v>37740</v>
      </c>
      <c r="R4276" s="2">
        <v>45931</v>
      </c>
      <c r="S4276">
        <v>1807985.5</v>
      </c>
      <c r="T4276">
        <v>-101238.57000000001</v>
      </c>
      <c r="U4276">
        <v>-104308.00999999999</v>
      </c>
      <c r="V4276">
        <v>82103.910000000003</v>
      </c>
      <c r="W4276">
        <v>79034.470000000001</v>
      </c>
      <c r="X4276" t="b">
        <v>1</v>
      </c>
      <c r="Y4276">
        <v>0</v>
      </c>
    </row>
    <row r="4277" hidden="1">
      <c r="A4277" t="s">
        <v>4301</v>
      </c>
      <c r="B4277" t="s">
        <v>21924</v>
      </c>
      <c r="C4277" t="s">
        <v>35270</v>
      </c>
      <c r="D4277" t="s">
        <v>35295</v>
      </c>
      <c r="E4277" t="s">
        <v>36480</v>
      </c>
      <c r="F4277" t="s">
        <v>37595</v>
      </c>
      <c r="G4277" t="s">
        <v>37598</v>
      </c>
      <c r="H4277" t="s">
        <v>37604</v>
      </c>
      <c r="I4277" t="s">
        <v>37636</v>
      </c>
      <c r="J4277">
        <v>1963</v>
      </c>
      <c r="M4277" t="s">
        <v>37605</v>
      </c>
      <c r="N4277" t="s">
        <v>37730</v>
      </c>
      <c r="O4277" t="s">
        <v>37605</v>
      </c>
      <c r="P4277" t="s">
        <v>37732</v>
      </c>
      <c r="Q4277" t="s">
        <v>37740</v>
      </c>
      <c r="R4277" s="2">
        <v>45931</v>
      </c>
      <c r="S4277">
        <v>-2240520.7400000002</v>
      </c>
      <c r="T4277">
        <v>-78931.690000000002</v>
      </c>
      <c r="U4277">
        <v>-77348.110000000001</v>
      </c>
      <c r="V4277">
        <v>37955.610000000001</v>
      </c>
      <c r="W4277">
        <v>39539.190000000002</v>
      </c>
      <c r="X4277" t="b">
        <v>1</v>
      </c>
      <c r="Y4277">
        <v>0</v>
      </c>
    </row>
    <row r="4278" hidden="1">
      <c r="A4278" t="s">
        <v>4302</v>
      </c>
      <c r="B4278" t="s">
        <v>21925</v>
      </c>
      <c r="C4278" t="s">
        <v>35270</v>
      </c>
      <c r="D4278" t="s">
        <v>35772</v>
      </c>
      <c r="E4278" t="s">
        <v>36951</v>
      </c>
      <c r="F4278" t="s">
        <v>37595</v>
      </c>
      <c r="G4278" t="s">
        <v>37598</v>
      </c>
      <c r="H4278" t="s">
        <v>37604</v>
      </c>
      <c r="I4278" t="s">
        <v>37632</v>
      </c>
      <c r="J4278">
        <v>2002</v>
      </c>
      <c r="M4278" t="s">
        <v>37605</v>
      </c>
      <c r="N4278" t="s">
        <v>37730</v>
      </c>
      <c r="O4278" t="s">
        <v>37605</v>
      </c>
      <c r="P4278" t="s">
        <v>37732</v>
      </c>
      <c r="Q4278" t="s">
        <v>37740</v>
      </c>
      <c r="R4278" s="2">
        <v>45931</v>
      </c>
      <c r="X4278" t="b">
        <v>0</v>
      </c>
    </row>
    <row r="4279" hidden="1">
      <c r="A4279" t="s">
        <v>4303</v>
      </c>
      <c r="B4279" t="s">
        <v>21926</v>
      </c>
      <c r="C4279" t="s">
        <v>35270</v>
      </c>
      <c r="D4279" t="s">
        <v>35291</v>
      </c>
      <c r="E4279" t="s">
        <v>36476</v>
      </c>
      <c r="F4279" t="s">
        <v>37595</v>
      </c>
      <c r="G4279" t="s">
        <v>37598</v>
      </c>
      <c r="H4279" t="s">
        <v>37604</v>
      </c>
      <c r="I4279" t="s">
        <v>37611</v>
      </c>
      <c r="J4279">
        <v>1971</v>
      </c>
      <c r="M4279" t="s">
        <v>37605</v>
      </c>
      <c r="N4279" t="s">
        <v>37730</v>
      </c>
      <c r="O4279" t="s">
        <v>37605</v>
      </c>
      <c r="P4279" t="s">
        <v>37732</v>
      </c>
      <c r="Q4279" t="s">
        <v>37740</v>
      </c>
      <c r="R4279" s="2">
        <v>45931</v>
      </c>
      <c r="S4279">
        <v>2866182.5699999998</v>
      </c>
      <c r="T4279">
        <v>-120238.91</v>
      </c>
      <c r="U4279">
        <v>-123453.09</v>
      </c>
      <c r="V4279">
        <v>103893.25</v>
      </c>
      <c r="W4279">
        <v>100679.07000000001</v>
      </c>
      <c r="X4279" t="b">
        <v>1</v>
      </c>
      <c r="Y4279">
        <v>0</v>
      </c>
    </row>
    <row r="4280" hidden="1">
      <c r="A4280" t="s">
        <v>4304</v>
      </c>
      <c r="B4280" t="s">
        <v>21927</v>
      </c>
      <c r="C4280" t="s">
        <v>35270</v>
      </c>
      <c r="D4280" t="s">
        <v>35281</v>
      </c>
      <c r="E4280" t="s">
        <v>36466</v>
      </c>
      <c r="F4280" t="s">
        <v>37595</v>
      </c>
      <c r="G4280" t="s">
        <v>37598</v>
      </c>
      <c r="H4280" t="s">
        <v>37604</v>
      </c>
      <c r="I4280" t="s">
        <v>37615</v>
      </c>
      <c r="J4280">
        <v>2022</v>
      </c>
      <c r="M4280" t="s">
        <v>37605</v>
      </c>
      <c r="N4280" t="s">
        <v>37730</v>
      </c>
      <c r="O4280" t="s">
        <v>37605</v>
      </c>
      <c r="P4280" t="s">
        <v>37732</v>
      </c>
      <c r="Q4280" t="s">
        <v>37740</v>
      </c>
      <c r="R4280" s="2">
        <v>45931</v>
      </c>
      <c r="S4280">
        <v>192689.67000000001</v>
      </c>
      <c r="T4280">
        <v>-610862.79000000004</v>
      </c>
      <c r="U4280">
        <v>-646560.26000000001</v>
      </c>
      <c r="V4280">
        <v>100100.28</v>
      </c>
      <c r="W4280">
        <v>64402.809999999998</v>
      </c>
      <c r="X4280" t="b">
        <v>1</v>
      </c>
      <c r="Y4280">
        <v>0</v>
      </c>
    </row>
    <row r="4281" hidden="1">
      <c r="A4281" t="s">
        <v>4305</v>
      </c>
      <c r="B4281" t="s">
        <v>21928</v>
      </c>
      <c r="C4281" t="s">
        <v>35270</v>
      </c>
      <c r="D4281" t="s">
        <v>35365</v>
      </c>
      <c r="E4281" t="s">
        <v>36550</v>
      </c>
      <c r="F4281" t="s">
        <v>37595</v>
      </c>
      <c r="G4281" t="s">
        <v>37598</v>
      </c>
      <c r="H4281" t="s">
        <v>37604</v>
      </c>
      <c r="I4281" t="s">
        <v>37634</v>
      </c>
      <c r="J4281">
        <v>1959</v>
      </c>
      <c r="M4281" t="s">
        <v>37605</v>
      </c>
      <c r="N4281" t="s">
        <v>37730</v>
      </c>
      <c r="O4281" t="s">
        <v>37605</v>
      </c>
      <c r="P4281" t="s">
        <v>37732</v>
      </c>
      <c r="Q4281" t="s">
        <v>37740</v>
      </c>
      <c r="R4281" s="2">
        <v>45931</v>
      </c>
      <c r="S4281">
        <v>-3101076.4900000002</v>
      </c>
      <c r="T4281">
        <v>-202788.20999999999</v>
      </c>
      <c r="U4281">
        <v>-205055.67999999999</v>
      </c>
      <c r="V4281">
        <v>15715.35</v>
      </c>
      <c r="W4281">
        <v>13447.879999999999</v>
      </c>
      <c r="X4281" t="b">
        <v>1</v>
      </c>
      <c r="Y4281">
        <v>0</v>
      </c>
    </row>
    <row r="4282" hidden="1">
      <c r="A4282" t="s">
        <v>4306</v>
      </c>
      <c r="B4282" t="s">
        <v>21929</v>
      </c>
      <c r="C4282" t="s">
        <v>35270</v>
      </c>
      <c r="D4282" t="s">
        <v>35287</v>
      </c>
      <c r="E4282" t="s">
        <v>36472</v>
      </c>
      <c r="F4282" t="s">
        <v>37595</v>
      </c>
      <c r="G4282" t="s">
        <v>37598</v>
      </c>
      <c r="H4282" t="s">
        <v>37604</v>
      </c>
      <c r="I4282" t="s">
        <v>37639</v>
      </c>
      <c r="J4282">
        <v>1953</v>
      </c>
      <c r="M4282" t="s">
        <v>37605</v>
      </c>
      <c r="N4282" t="s">
        <v>37730</v>
      </c>
      <c r="O4282" t="s">
        <v>37605</v>
      </c>
      <c r="P4282" t="s">
        <v>37732</v>
      </c>
      <c r="Q4282" t="s">
        <v>37740</v>
      </c>
      <c r="R4282" s="2">
        <v>45931</v>
      </c>
      <c r="S4282">
        <v>-1445135.24</v>
      </c>
      <c r="T4282">
        <v>-87885.110000000001</v>
      </c>
      <c r="U4282">
        <v>-86300.75</v>
      </c>
      <c r="V4282">
        <v>10507.540000000001</v>
      </c>
      <c r="W4282">
        <v>12091.9</v>
      </c>
      <c r="X4282" t="b">
        <v>1</v>
      </c>
      <c r="Y4282">
        <v>0</v>
      </c>
    </row>
    <row r="4283" hidden="1">
      <c r="A4283" t="s">
        <v>4307</v>
      </c>
      <c r="B4283" t="s">
        <v>21930</v>
      </c>
      <c r="C4283" t="s">
        <v>35270</v>
      </c>
      <c r="D4283" t="s">
        <v>35377</v>
      </c>
      <c r="E4283" t="s">
        <v>36562</v>
      </c>
      <c r="F4283" t="s">
        <v>37595</v>
      </c>
      <c r="G4283" t="s">
        <v>37598</v>
      </c>
      <c r="H4283" t="s">
        <v>37604</v>
      </c>
      <c r="I4283" t="s">
        <v>37668</v>
      </c>
      <c r="J4283">
        <v>1956</v>
      </c>
      <c r="M4283" t="s">
        <v>37605</v>
      </c>
      <c r="N4283" t="s">
        <v>37730</v>
      </c>
      <c r="O4283" t="s">
        <v>37605</v>
      </c>
      <c r="P4283" t="s">
        <v>37732</v>
      </c>
      <c r="Q4283" t="s">
        <v>37740</v>
      </c>
      <c r="R4283" s="2">
        <v>45931</v>
      </c>
      <c r="S4283">
        <v>482167.87</v>
      </c>
      <c r="T4283">
        <v>-9871.5599999999995</v>
      </c>
      <c r="U4283">
        <v>-9851.4200000000001</v>
      </c>
      <c r="V4283">
        <v>9851.4300000000003</v>
      </c>
      <c r="W4283">
        <v>9871.5699999999997</v>
      </c>
      <c r="X4283" t="b">
        <v>1</v>
      </c>
      <c r="Y4283">
        <v>0</v>
      </c>
    </row>
    <row r="4284" hidden="1">
      <c r="A4284" t="s">
        <v>4308</v>
      </c>
      <c r="B4284" t="s">
        <v>21931</v>
      </c>
      <c r="C4284" t="s">
        <v>35270</v>
      </c>
      <c r="D4284" t="s">
        <v>35381</v>
      </c>
      <c r="E4284" t="s">
        <v>36566</v>
      </c>
      <c r="F4284" t="s">
        <v>37595</v>
      </c>
      <c r="G4284" t="s">
        <v>37598</v>
      </c>
      <c r="H4284" t="s">
        <v>37604</v>
      </c>
      <c r="I4284" t="s">
        <v>37633</v>
      </c>
      <c r="J4284">
        <v>1974</v>
      </c>
      <c r="M4284" t="s">
        <v>37605</v>
      </c>
      <c r="N4284" t="s">
        <v>37730</v>
      </c>
      <c r="O4284" t="s">
        <v>37605</v>
      </c>
      <c r="P4284" t="s">
        <v>37732</v>
      </c>
      <c r="Q4284" t="s">
        <v>37740</v>
      </c>
      <c r="R4284" s="2">
        <v>45931</v>
      </c>
      <c r="S4284">
        <v>-878590.53000000003</v>
      </c>
      <c r="T4284">
        <v>-13274.360000000001</v>
      </c>
      <c r="U4284">
        <v>-13277.73</v>
      </c>
      <c r="V4284">
        <v>13281.780000000001</v>
      </c>
      <c r="W4284">
        <v>13278.41</v>
      </c>
      <c r="X4284" t="b">
        <v>1</v>
      </c>
      <c r="Y4284">
        <v>0</v>
      </c>
    </row>
    <row r="4285" hidden="1">
      <c r="A4285" t="s">
        <v>4309</v>
      </c>
      <c r="B4285" t="s">
        <v>21932</v>
      </c>
      <c r="C4285" t="s">
        <v>35270</v>
      </c>
      <c r="F4285" t="s">
        <v>37595</v>
      </c>
      <c r="G4285" t="s">
        <v>37598</v>
      </c>
      <c r="H4285" t="s">
        <v>37604</v>
      </c>
      <c r="I4285" t="s">
        <v>37647</v>
      </c>
      <c r="J4285">
        <v>1968</v>
      </c>
      <c r="M4285" t="s">
        <v>37605</v>
      </c>
      <c r="N4285" t="s">
        <v>37730</v>
      </c>
      <c r="O4285" t="s">
        <v>37605</v>
      </c>
      <c r="P4285" t="s">
        <v>37732</v>
      </c>
      <c r="Q4285" t="s">
        <v>37740</v>
      </c>
      <c r="R4285" s="2">
        <v>45931</v>
      </c>
      <c r="S4285">
        <v>-199172.10999999999</v>
      </c>
      <c r="T4285">
        <v>-130817.16</v>
      </c>
      <c r="U4285">
        <v>-132917.10000000001</v>
      </c>
      <c r="V4285">
        <v>13182.790000000001</v>
      </c>
      <c r="W4285">
        <v>11082.85</v>
      </c>
      <c r="X4285" t="b">
        <v>1</v>
      </c>
      <c r="Y4285">
        <v>0</v>
      </c>
    </row>
    <row r="4286" hidden="1">
      <c r="A4286" t="s">
        <v>4310</v>
      </c>
      <c r="B4286" t="s">
        <v>21933</v>
      </c>
      <c r="C4286" t="s">
        <v>35270</v>
      </c>
      <c r="D4286" t="s">
        <v>35439</v>
      </c>
      <c r="E4286" t="s">
        <v>36624</v>
      </c>
      <c r="F4286" t="s">
        <v>37595</v>
      </c>
      <c r="G4286" t="s">
        <v>37598</v>
      </c>
      <c r="H4286" t="s">
        <v>37604</v>
      </c>
      <c r="I4286" t="s">
        <v>37650</v>
      </c>
      <c r="J4286">
        <v>2007</v>
      </c>
      <c r="M4286" t="s">
        <v>37605</v>
      </c>
      <c r="N4286" t="s">
        <v>37730</v>
      </c>
      <c r="O4286" t="s">
        <v>37605</v>
      </c>
      <c r="P4286" t="s">
        <v>37732</v>
      </c>
      <c r="Q4286" t="s">
        <v>37740</v>
      </c>
      <c r="R4286" s="2">
        <v>45931</v>
      </c>
      <c r="S4286">
        <v>2424911.79</v>
      </c>
      <c r="T4286">
        <v>-106745.73</v>
      </c>
      <c r="U4286">
        <v>-103562.37</v>
      </c>
      <c r="V4286">
        <v>77501.5</v>
      </c>
      <c r="W4286">
        <v>80684.860000000001</v>
      </c>
      <c r="X4286" t="b">
        <v>1</v>
      </c>
      <c r="Y4286">
        <v>0</v>
      </c>
    </row>
    <row r="4287" hidden="1">
      <c r="A4287" t="s">
        <v>4311</v>
      </c>
      <c r="B4287" t="s">
        <v>21934</v>
      </c>
      <c r="C4287" t="s">
        <v>35270</v>
      </c>
      <c r="D4287" t="s">
        <v>35345</v>
      </c>
      <c r="E4287" t="s">
        <v>36530</v>
      </c>
      <c r="F4287" t="s">
        <v>37595</v>
      </c>
      <c r="G4287" t="s">
        <v>37598</v>
      </c>
      <c r="H4287" t="s">
        <v>37604</v>
      </c>
      <c r="I4287" t="s">
        <v>37636</v>
      </c>
      <c r="J4287">
        <v>1963</v>
      </c>
      <c r="M4287" t="s">
        <v>37605</v>
      </c>
      <c r="N4287" t="s">
        <v>37730</v>
      </c>
      <c r="O4287" t="s">
        <v>37605</v>
      </c>
      <c r="P4287" t="s">
        <v>37732</v>
      </c>
      <c r="Q4287" t="s">
        <v>37740</v>
      </c>
      <c r="R4287" s="2">
        <v>45931</v>
      </c>
      <c r="S4287">
        <v>1554816.3</v>
      </c>
      <c r="T4287">
        <v>-184545.70000000001</v>
      </c>
      <c r="U4287">
        <v>-186489.54000000001</v>
      </c>
      <c r="V4287">
        <v>41924.279999999999</v>
      </c>
      <c r="W4287">
        <v>39980.440000000002</v>
      </c>
      <c r="X4287" t="b">
        <v>1</v>
      </c>
      <c r="Y4287">
        <v>0</v>
      </c>
    </row>
    <row r="4288" hidden="1">
      <c r="A4288" t="s">
        <v>4312</v>
      </c>
      <c r="B4288" t="s">
        <v>21935</v>
      </c>
      <c r="C4288" t="s">
        <v>35270</v>
      </c>
      <c r="D4288" t="s">
        <v>35773</v>
      </c>
      <c r="E4288" t="s">
        <v>36952</v>
      </c>
      <c r="F4288" t="s">
        <v>37595</v>
      </c>
      <c r="G4288" t="s">
        <v>37598</v>
      </c>
      <c r="H4288" t="s">
        <v>37604</v>
      </c>
      <c r="I4288" t="s">
        <v>37677</v>
      </c>
      <c r="J4288">
        <v>2003</v>
      </c>
      <c r="M4288" t="s">
        <v>37605</v>
      </c>
      <c r="N4288" t="s">
        <v>37731</v>
      </c>
      <c r="O4288" t="s">
        <v>37604</v>
      </c>
      <c r="P4288" t="s">
        <v>35773</v>
      </c>
      <c r="Q4288" t="s">
        <v>36952</v>
      </c>
      <c r="R4288" s="2">
        <v>45931</v>
      </c>
      <c r="S4288">
        <v>3651044.54</v>
      </c>
      <c r="T4288">
        <v>168111.48999999999</v>
      </c>
      <c r="U4288">
        <v>148537.13</v>
      </c>
      <c r="V4288">
        <v>267994.34000000003</v>
      </c>
      <c r="W4288">
        <v>287568.70000000001</v>
      </c>
      <c r="X4288" t="b">
        <v>0</v>
      </c>
      <c r="Y4288">
        <v>39148.720000000001</v>
      </c>
    </row>
    <row r="4289" hidden="1">
      <c r="A4289" t="s">
        <v>4313</v>
      </c>
      <c r="B4289" t="s">
        <v>21936</v>
      </c>
      <c r="C4289" t="s">
        <v>35270</v>
      </c>
      <c r="D4289" t="s">
        <v>35583</v>
      </c>
      <c r="E4289" t="s">
        <v>36768</v>
      </c>
      <c r="F4289" t="s">
        <v>37595</v>
      </c>
      <c r="G4289" t="s">
        <v>37598</v>
      </c>
      <c r="H4289" t="s">
        <v>37604</v>
      </c>
      <c r="I4289" t="s">
        <v>37662</v>
      </c>
      <c r="J4289">
        <v>2021</v>
      </c>
      <c r="M4289" t="s">
        <v>37605</v>
      </c>
      <c r="N4289" t="s">
        <v>37730</v>
      </c>
      <c r="O4289" t="s">
        <v>37605</v>
      </c>
      <c r="P4289" t="s">
        <v>37732</v>
      </c>
      <c r="Q4289" t="s">
        <v>37740</v>
      </c>
      <c r="R4289" s="2">
        <v>45931</v>
      </c>
      <c r="S4289">
        <v>475548.53999999998</v>
      </c>
      <c r="T4289">
        <v>-86507.160000000003</v>
      </c>
      <c r="U4289">
        <v>-78423.690000000002</v>
      </c>
      <c r="V4289">
        <v>61213.779999999999</v>
      </c>
      <c r="W4289">
        <v>69297.25</v>
      </c>
      <c r="X4289" t="b">
        <v>1</v>
      </c>
      <c r="Y4289">
        <v>0</v>
      </c>
    </row>
    <row r="4290" hidden="1">
      <c r="A4290" t="s">
        <v>4314</v>
      </c>
      <c r="B4290" t="s">
        <v>21937</v>
      </c>
      <c r="C4290" t="s">
        <v>35270</v>
      </c>
      <c r="D4290" t="s">
        <v>35292</v>
      </c>
      <c r="E4290" t="s">
        <v>36477</v>
      </c>
      <c r="F4290" t="s">
        <v>37595</v>
      </c>
      <c r="G4290" t="s">
        <v>37598</v>
      </c>
      <c r="H4290" t="s">
        <v>37604</v>
      </c>
      <c r="I4290" t="s">
        <v>37609</v>
      </c>
      <c r="J4290">
        <v>1962</v>
      </c>
      <c r="M4290" t="s">
        <v>37605</v>
      </c>
      <c r="N4290" t="s">
        <v>37730</v>
      </c>
      <c r="O4290" t="s">
        <v>37605</v>
      </c>
      <c r="P4290" t="s">
        <v>37732</v>
      </c>
      <c r="Q4290" t="s">
        <v>37740</v>
      </c>
      <c r="R4290" s="2">
        <v>45931</v>
      </c>
      <c r="S4290">
        <v>433168.21999999997</v>
      </c>
      <c r="T4290">
        <v>-137795.32999999999</v>
      </c>
      <c r="U4290">
        <v>-140837.45999999999</v>
      </c>
      <c r="V4290">
        <v>46615.110000000001</v>
      </c>
      <c r="W4290">
        <v>43572.980000000003</v>
      </c>
      <c r="X4290" t="b">
        <v>1</v>
      </c>
      <c r="Y4290">
        <v>0</v>
      </c>
    </row>
    <row r="4291" hidden="1">
      <c r="A4291" t="s">
        <v>4315</v>
      </c>
      <c r="B4291" t="s">
        <v>21938</v>
      </c>
      <c r="C4291" t="s">
        <v>35270</v>
      </c>
      <c r="D4291" t="s">
        <v>35358</v>
      </c>
      <c r="E4291" t="s">
        <v>36543</v>
      </c>
      <c r="F4291" t="s">
        <v>37595</v>
      </c>
      <c r="G4291" t="s">
        <v>37598</v>
      </c>
      <c r="H4291" t="s">
        <v>37604</v>
      </c>
      <c r="I4291" t="s">
        <v>37609</v>
      </c>
      <c r="J4291">
        <v>1962</v>
      </c>
      <c r="M4291" t="s">
        <v>37605</v>
      </c>
      <c r="N4291" t="s">
        <v>37730</v>
      </c>
      <c r="O4291" t="s">
        <v>37605</v>
      </c>
      <c r="P4291" t="s">
        <v>37732</v>
      </c>
      <c r="Q4291" t="s">
        <v>37740</v>
      </c>
      <c r="R4291" s="2">
        <v>45931</v>
      </c>
      <c r="S4291">
        <v>1088170.6399999999</v>
      </c>
      <c r="T4291">
        <v>-31869.84</v>
      </c>
      <c r="U4291">
        <v>-27569.91</v>
      </c>
      <c r="V4291">
        <v>23391.810000000001</v>
      </c>
      <c r="W4291">
        <v>27691.740000000002</v>
      </c>
      <c r="X4291" t="b">
        <v>1</v>
      </c>
      <c r="Y4291">
        <v>0</v>
      </c>
    </row>
    <row r="4292" hidden="1">
      <c r="A4292" t="s">
        <v>4316</v>
      </c>
      <c r="B4292" t="s">
        <v>21939</v>
      </c>
      <c r="C4292" t="s">
        <v>35270</v>
      </c>
      <c r="D4292" t="s">
        <v>35402</v>
      </c>
      <c r="E4292" t="s">
        <v>36587</v>
      </c>
      <c r="F4292" t="s">
        <v>37595</v>
      </c>
      <c r="G4292" t="s">
        <v>37598</v>
      </c>
      <c r="H4292" t="s">
        <v>37604</v>
      </c>
      <c r="I4292" t="s">
        <v>37626</v>
      </c>
      <c r="J4292">
        <v>1974</v>
      </c>
      <c r="M4292" t="s">
        <v>37605</v>
      </c>
      <c r="N4292" t="s">
        <v>37730</v>
      </c>
      <c r="O4292" t="s">
        <v>37605</v>
      </c>
      <c r="P4292" t="s">
        <v>37732</v>
      </c>
      <c r="Q4292" t="s">
        <v>37740</v>
      </c>
      <c r="R4292" s="2">
        <v>45931</v>
      </c>
      <c r="S4292">
        <v>5943159.1200000001</v>
      </c>
      <c r="T4292">
        <v>-155132.64000000001</v>
      </c>
      <c r="U4292">
        <v>-152190.89999999999</v>
      </c>
      <c r="V4292">
        <v>137029.20000000001</v>
      </c>
      <c r="W4292">
        <v>139970.94</v>
      </c>
      <c r="X4292" t="b">
        <v>1</v>
      </c>
      <c r="Y4292">
        <v>0</v>
      </c>
    </row>
    <row r="4293" hidden="1">
      <c r="A4293" t="s">
        <v>4317</v>
      </c>
      <c r="B4293" t="s">
        <v>21940</v>
      </c>
      <c r="C4293" t="s">
        <v>35270</v>
      </c>
      <c r="D4293" t="s">
        <v>35277</v>
      </c>
      <c r="E4293" t="s">
        <v>36462</v>
      </c>
      <c r="F4293" t="s">
        <v>37595</v>
      </c>
      <c r="G4293" t="s">
        <v>37598</v>
      </c>
      <c r="H4293" t="s">
        <v>37604</v>
      </c>
      <c r="I4293" t="s">
        <v>37624</v>
      </c>
      <c r="J4293">
        <v>1983</v>
      </c>
      <c r="M4293" t="s">
        <v>37605</v>
      </c>
      <c r="N4293" t="s">
        <v>37730</v>
      </c>
      <c r="O4293" t="s">
        <v>37605</v>
      </c>
      <c r="P4293" t="s">
        <v>37732</v>
      </c>
      <c r="Q4293" t="s">
        <v>37740</v>
      </c>
      <c r="R4293" s="2">
        <v>45931</v>
      </c>
      <c r="S4293">
        <v>5916669.1299999999</v>
      </c>
      <c r="T4293">
        <v>-188978.75</v>
      </c>
      <c r="U4293">
        <v>-188675.85000000001</v>
      </c>
      <c r="V4293">
        <v>127380.57000000001</v>
      </c>
      <c r="W4293">
        <v>127683.47</v>
      </c>
      <c r="X4293" t="b">
        <v>1</v>
      </c>
      <c r="Y4293">
        <v>0</v>
      </c>
    </row>
    <row r="4294" hidden="1">
      <c r="A4294" t="s">
        <v>4318</v>
      </c>
      <c r="B4294" t="s">
        <v>21941</v>
      </c>
      <c r="C4294" t="s">
        <v>35270</v>
      </c>
      <c r="D4294" t="s">
        <v>35284</v>
      </c>
      <c r="E4294" t="s">
        <v>36469</v>
      </c>
      <c r="F4294" t="s">
        <v>37595</v>
      </c>
      <c r="G4294" t="s">
        <v>37598</v>
      </c>
      <c r="H4294" t="s">
        <v>37604</v>
      </c>
      <c r="I4294" t="s">
        <v>37633</v>
      </c>
      <c r="J4294">
        <v>1976</v>
      </c>
      <c r="M4294" t="s">
        <v>37605</v>
      </c>
      <c r="N4294" t="s">
        <v>37730</v>
      </c>
      <c r="O4294" t="s">
        <v>37605</v>
      </c>
      <c r="P4294" t="s">
        <v>37732</v>
      </c>
      <c r="Q4294" t="s">
        <v>37740</v>
      </c>
      <c r="R4294" s="2">
        <v>45931</v>
      </c>
      <c r="S4294">
        <v>2993611.75</v>
      </c>
      <c r="T4294">
        <v>-307102.84000000003</v>
      </c>
      <c r="U4294">
        <v>-292537.58000000002</v>
      </c>
      <c r="V4294">
        <v>114095.87</v>
      </c>
      <c r="W4294">
        <v>128661.13</v>
      </c>
      <c r="X4294" t="b">
        <v>1</v>
      </c>
      <c r="Y4294">
        <v>0</v>
      </c>
    </row>
    <row r="4295" hidden="1">
      <c r="A4295" t="s">
        <v>4319</v>
      </c>
      <c r="B4295" t="s">
        <v>21942</v>
      </c>
      <c r="C4295" t="s">
        <v>35270</v>
      </c>
      <c r="D4295" t="s">
        <v>35421</v>
      </c>
      <c r="E4295" t="s">
        <v>36606</v>
      </c>
      <c r="F4295" t="s">
        <v>37595</v>
      </c>
      <c r="G4295" t="s">
        <v>37598</v>
      </c>
      <c r="H4295" t="s">
        <v>37604</v>
      </c>
      <c r="I4295" t="s">
        <v>37617</v>
      </c>
      <c r="J4295">
        <v>2019</v>
      </c>
      <c r="M4295" t="s">
        <v>37605</v>
      </c>
      <c r="N4295" t="s">
        <v>37730</v>
      </c>
      <c r="O4295" t="s">
        <v>37605</v>
      </c>
      <c r="P4295" t="s">
        <v>37732</v>
      </c>
      <c r="Q4295" t="s">
        <v>37740</v>
      </c>
      <c r="R4295" s="2">
        <v>45931</v>
      </c>
      <c r="S4295">
        <v>2288287.5899999999</v>
      </c>
      <c r="T4295">
        <v>-2260637.7200000002</v>
      </c>
      <c r="U4295">
        <v>-2318068.04</v>
      </c>
      <c r="V4295">
        <v>203687.26999999999</v>
      </c>
      <c r="W4295">
        <v>146256.95000000001</v>
      </c>
      <c r="X4295" t="b">
        <v>1</v>
      </c>
      <c r="Y4295">
        <v>0</v>
      </c>
    </row>
    <row r="4296" hidden="1">
      <c r="A4296" t="s">
        <v>4320</v>
      </c>
      <c r="B4296" t="s">
        <v>21943</v>
      </c>
      <c r="C4296" t="s">
        <v>35270</v>
      </c>
      <c r="D4296" t="s">
        <v>35414</v>
      </c>
      <c r="E4296" t="s">
        <v>36599</v>
      </c>
      <c r="F4296" t="s">
        <v>37595</v>
      </c>
      <c r="G4296" t="s">
        <v>37598</v>
      </c>
      <c r="H4296" t="s">
        <v>37604</v>
      </c>
      <c r="I4296" t="s">
        <v>37634</v>
      </c>
      <c r="J4296">
        <v>1959</v>
      </c>
      <c r="M4296" t="s">
        <v>37605</v>
      </c>
      <c r="N4296" t="s">
        <v>37730</v>
      </c>
      <c r="O4296" t="s">
        <v>37605</v>
      </c>
      <c r="P4296" t="s">
        <v>37732</v>
      </c>
      <c r="Q4296" t="s">
        <v>37740</v>
      </c>
      <c r="R4296" s="2">
        <v>45931</v>
      </c>
      <c r="S4296">
        <v>-360327.41999999998</v>
      </c>
      <c r="T4296">
        <v>-126594.92</v>
      </c>
      <c r="U4296">
        <v>-137211.48000000001</v>
      </c>
      <c r="V4296">
        <v>25496.34</v>
      </c>
      <c r="W4296">
        <v>14879.780000000001</v>
      </c>
      <c r="X4296" t="b">
        <v>1</v>
      </c>
      <c r="Y4296">
        <v>0</v>
      </c>
    </row>
    <row r="4297" hidden="1">
      <c r="A4297" t="s">
        <v>4321</v>
      </c>
      <c r="B4297" t="s">
        <v>21944</v>
      </c>
      <c r="C4297" t="s">
        <v>35270</v>
      </c>
      <c r="F4297" t="s">
        <v>37595</v>
      </c>
      <c r="G4297" t="s">
        <v>37598</v>
      </c>
      <c r="H4297" t="s">
        <v>37604</v>
      </c>
      <c r="I4297" t="s">
        <v>37633</v>
      </c>
      <c r="J4297">
        <v>1976</v>
      </c>
      <c r="M4297" t="s">
        <v>37605</v>
      </c>
      <c r="N4297" t="s">
        <v>37730</v>
      </c>
      <c r="O4297" t="s">
        <v>37605</v>
      </c>
      <c r="P4297" t="s">
        <v>37732</v>
      </c>
      <c r="Q4297" t="s">
        <v>37740</v>
      </c>
      <c r="R4297" s="2">
        <v>45931</v>
      </c>
      <c r="S4297">
        <v>-545039.84999999998</v>
      </c>
      <c r="T4297">
        <v>-94260.5</v>
      </c>
      <c r="U4297">
        <v>-95147.820000000007</v>
      </c>
      <c r="V4297">
        <v>15618.950000000001</v>
      </c>
      <c r="W4297">
        <v>14731.629999999999</v>
      </c>
      <c r="X4297" t="b">
        <v>1</v>
      </c>
      <c r="Y4297">
        <v>0</v>
      </c>
    </row>
    <row r="4298" hidden="1">
      <c r="A4298" t="s">
        <v>4322</v>
      </c>
      <c r="B4298" t="s">
        <v>21945</v>
      </c>
      <c r="C4298" t="s">
        <v>35270</v>
      </c>
      <c r="D4298" t="s">
        <v>35446</v>
      </c>
      <c r="E4298" t="s">
        <v>36631</v>
      </c>
      <c r="F4298" t="s">
        <v>37595</v>
      </c>
      <c r="G4298" t="s">
        <v>37598</v>
      </c>
      <c r="H4298" t="s">
        <v>37604</v>
      </c>
      <c r="I4298" t="s">
        <v>37645</v>
      </c>
      <c r="J4298">
        <v>1995</v>
      </c>
      <c r="M4298" t="s">
        <v>37605</v>
      </c>
      <c r="N4298" t="s">
        <v>37731</v>
      </c>
      <c r="O4298" t="s">
        <v>37604</v>
      </c>
      <c r="P4298" t="s">
        <v>35446</v>
      </c>
      <c r="Q4298" t="s">
        <v>36631</v>
      </c>
      <c r="R4298" s="2">
        <v>45931</v>
      </c>
      <c r="X4298" t="b">
        <v>0</v>
      </c>
    </row>
    <row r="4299" hidden="1">
      <c r="A4299" t="s">
        <v>4323</v>
      </c>
      <c r="B4299" t="s">
        <v>21946</v>
      </c>
      <c r="C4299" t="s">
        <v>35270</v>
      </c>
      <c r="D4299" t="s">
        <v>35297</v>
      </c>
      <c r="E4299" t="s">
        <v>36482</v>
      </c>
      <c r="F4299" t="s">
        <v>37595</v>
      </c>
      <c r="G4299" t="s">
        <v>37598</v>
      </c>
      <c r="H4299" t="s">
        <v>37604</v>
      </c>
      <c r="I4299" t="s">
        <v>37618</v>
      </c>
      <c r="J4299">
        <v>1972</v>
      </c>
      <c r="M4299" t="s">
        <v>37605</v>
      </c>
      <c r="N4299" t="s">
        <v>37730</v>
      </c>
      <c r="O4299" t="s">
        <v>37605</v>
      </c>
      <c r="P4299" t="s">
        <v>37732</v>
      </c>
      <c r="Q4299" t="s">
        <v>37740</v>
      </c>
      <c r="R4299" s="2">
        <v>45931</v>
      </c>
      <c r="S4299">
        <v>2482858.6899999999</v>
      </c>
      <c r="T4299">
        <v>-271991.28999999998</v>
      </c>
      <c r="U4299">
        <v>-244645.20999999999</v>
      </c>
      <c r="V4299">
        <v>158710.35000000001</v>
      </c>
      <c r="W4299">
        <v>186056.42999999999</v>
      </c>
      <c r="X4299" t="b">
        <v>1</v>
      </c>
      <c r="Y4299">
        <v>0</v>
      </c>
    </row>
    <row r="4300" hidden="1">
      <c r="A4300" t="s">
        <v>4324</v>
      </c>
      <c r="B4300" t="s">
        <v>21947</v>
      </c>
      <c r="C4300" t="s">
        <v>35270</v>
      </c>
      <c r="D4300" t="s">
        <v>35386</v>
      </c>
      <c r="E4300" t="s">
        <v>36571</v>
      </c>
      <c r="F4300" t="s">
        <v>37595</v>
      </c>
      <c r="G4300" t="s">
        <v>37598</v>
      </c>
      <c r="H4300" t="s">
        <v>37604</v>
      </c>
      <c r="I4300" t="s">
        <v>37667</v>
      </c>
      <c r="J4300">
        <v>2000</v>
      </c>
      <c r="M4300" t="s">
        <v>37605</v>
      </c>
      <c r="N4300" t="s">
        <v>37730</v>
      </c>
      <c r="O4300" t="s">
        <v>37605</v>
      </c>
      <c r="P4300" t="s">
        <v>37732</v>
      </c>
      <c r="Q4300" t="s">
        <v>37740</v>
      </c>
      <c r="R4300" s="2">
        <v>45931</v>
      </c>
      <c r="S4300">
        <v>-1601095.8100000001</v>
      </c>
      <c r="T4300">
        <v>-12501.700000000001</v>
      </c>
      <c r="U4300">
        <v>-12512.09</v>
      </c>
      <c r="V4300">
        <v>12504.27</v>
      </c>
      <c r="W4300">
        <v>12493.879999999999</v>
      </c>
      <c r="X4300" t="b">
        <v>1</v>
      </c>
      <c r="Y4300">
        <v>0</v>
      </c>
    </row>
    <row r="4301" hidden="1">
      <c r="A4301" t="s">
        <v>4325</v>
      </c>
      <c r="B4301" t="s">
        <v>21948</v>
      </c>
      <c r="C4301" t="s">
        <v>35270</v>
      </c>
      <c r="D4301" t="s">
        <v>35356</v>
      </c>
      <c r="E4301" t="s">
        <v>36541</v>
      </c>
      <c r="F4301" t="s">
        <v>37595</v>
      </c>
      <c r="G4301" t="s">
        <v>37598</v>
      </c>
      <c r="H4301" t="s">
        <v>37604</v>
      </c>
      <c r="I4301" t="s">
        <v>37629</v>
      </c>
      <c r="J4301">
        <v>1988</v>
      </c>
      <c r="M4301" t="s">
        <v>37605</v>
      </c>
      <c r="N4301" t="s">
        <v>37730</v>
      </c>
      <c r="O4301" t="s">
        <v>37605</v>
      </c>
      <c r="P4301" t="s">
        <v>37732</v>
      </c>
      <c r="Q4301" t="s">
        <v>37740</v>
      </c>
      <c r="R4301" s="2">
        <v>45931</v>
      </c>
      <c r="S4301">
        <v>-5652207.4299999997</v>
      </c>
      <c r="T4301">
        <v>-365218.34000000003</v>
      </c>
      <c r="U4301">
        <v>-371361.54999999999</v>
      </c>
      <c r="V4301">
        <v>100730.05</v>
      </c>
      <c r="W4301">
        <v>94586.839999999997</v>
      </c>
      <c r="X4301" t="b">
        <v>1</v>
      </c>
      <c r="Y4301">
        <v>0</v>
      </c>
    </row>
    <row r="4302" hidden="1">
      <c r="A4302" t="s">
        <v>4326</v>
      </c>
      <c r="B4302" t="s">
        <v>21949</v>
      </c>
      <c r="C4302" t="s">
        <v>35270</v>
      </c>
      <c r="D4302" t="s">
        <v>35457</v>
      </c>
      <c r="E4302" t="s">
        <v>36642</v>
      </c>
      <c r="F4302" t="s">
        <v>37595</v>
      </c>
      <c r="G4302" t="s">
        <v>37598</v>
      </c>
      <c r="H4302" t="s">
        <v>37604</v>
      </c>
      <c r="I4302" t="s">
        <v>37623</v>
      </c>
      <c r="J4302">
        <v>2017</v>
      </c>
      <c r="M4302" t="s">
        <v>37605</v>
      </c>
      <c r="N4302" t="s">
        <v>37730</v>
      </c>
      <c r="O4302" t="s">
        <v>37605</v>
      </c>
      <c r="P4302" t="s">
        <v>37732</v>
      </c>
      <c r="Q4302" t="s">
        <v>37740</v>
      </c>
      <c r="R4302" s="2">
        <v>45931</v>
      </c>
      <c r="S4302">
        <v>1786259.3400000001</v>
      </c>
      <c r="T4302">
        <v>-191790.62</v>
      </c>
      <c r="U4302">
        <v>-186922.95999999999</v>
      </c>
      <c r="V4302">
        <v>139907.97</v>
      </c>
      <c r="W4302">
        <v>144775.63</v>
      </c>
      <c r="X4302" t="b">
        <v>1</v>
      </c>
      <c r="Y4302">
        <v>0</v>
      </c>
    </row>
    <row r="4303" hidden="1">
      <c r="A4303" t="s">
        <v>4327</v>
      </c>
      <c r="B4303" t="s">
        <v>21950</v>
      </c>
      <c r="C4303" t="s">
        <v>35270</v>
      </c>
      <c r="D4303" t="s">
        <v>35379</v>
      </c>
      <c r="E4303" t="s">
        <v>36564</v>
      </c>
      <c r="F4303" t="s">
        <v>37595</v>
      </c>
      <c r="G4303" t="s">
        <v>37598</v>
      </c>
      <c r="H4303" t="s">
        <v>37604</v>
      </c>
      <c r="I4303" t="s">
        <v>37635</v>
      </c>
      <c r="J4303">
        <v>1978</v>
      </c>
      <c r="M4303" t="s">
        <v>37605</v>
      </c>
      <c r="N4303" t="s">
        <v>37730</v>
      </c>
      <c r="O4303" t="s">
        <v>37605</v>
      </c>
      <c r="P4303" t="s">
        <v>37732</v>
      </c>
      <c r="Q4303" t="s">
        <v>37740</v>
      </c>
      <c r="R4303" s="2">
        <v>45931</v>
      </c>
      <c r="S4303">
        <v>781626.07999999996</v>
      </c>
      <c r="T4303">
        <v>-196683.70000000001</v>
      </c>
      <c r="U4303">
        <v>-199052.44</v>
      </c>
      <c r="V4303">
        <v>70242.940000000002</v>
      </c>
      <c r="W4303">
        <v>67874.199999999997</v>
      </c>
      <c r="X4303" t="b">
        <v>1</v>
      </c>
      <c r="Y4303">
        <v>0</v>
      </c>
    </row>
    <row r="4304" hidden="1">
      <c r="A4304" t="s">
        <v>4328</v>
      </c>
      <c r="B4304" t="s">
        <v>21951</v>
      </c>
      <c r="C4304" t="s">
        <v>35270</v>
      </c>
      <c r="D4304" t="s">
        <v>35287</v>
      </c>
      <c r="E4304" t="s">
        <v>36472</v>
      </c>
      <c r="F4304" t="s">
        <v>37595</v>
      </c>
      <c r="G4304" t="s">
        <v>37598</v>
      </c>
      <c r="H4304" t="s">
        <v>37604</v>
      </c>
      <c r="I4304" t="s">
        <v>37611</v>
      </c>
      <c r="J4304">
        <v>1971</v>
      </c>
      <c r="M4304" t="s">
        <v>37605</v>
      </c>
      <c r="N4304" t="s">
        <v>37730</v>
      </c>
      <c r="O4304" t="s">
        <v>37605</v>
      </c>
      <c r="P4304" t="s">
        <v>37732</v>
      </c>
      <c r="Q4304" t="s">
        <v>37740</v>
      </c>
      <c r="R4304" s="2">
        <v>45931</v>
      </c>
      <c r="S4304">
        <v>1840639.1299999999</v>
      </c>
      <c r="T4304">
        <v>-233445.34</v>
      </c>
      <c r="U4304">
        <v>-237659.48999999999</v>
      </c>
      <c r="V4304">
        <v>46736.050000000003</v>
      </c>
      <c r="W4304">
        <v>42521.900000000001</v>
      </c>
      <c r="X4304" t="b">
        <v>1</v>
      </c>
      <c r="Y4304">
        <v>0</v>
      </c>
    </row>
    <row r="4305" hidden="1">
      <c r="A4305" t="s">
        <v>4329</v>
      </c>
      <c r="B4305" t="s">
        <v>21952</v>
      </c>
      <c r="C4305" t="s">
        <v>35270</v>
      </c>
      <c r="D4305" t="s">
        <v>35378</v>
      </c>
      <c r="E4305" t="s">
        <v>36563</v>
      </c>
      <c r="F4305" t="s">
        <v>37595</v>
      </c>
      <c r="G4305" t="s">
        <v>37598</v>
      </c>
      <c r="H4305" t="s">
        <v>37604</v>
      </c>
      <c r="I4305" t="s">
        <v>37644</v>
      </c>
      <c r="J4305">
        <v>2001</v>
      </c>
      <c r="M4305" t="s">
        <v>37605</v>
      </c>
      <c r="N4305" t="s">
        <v>37730</v>
      </c>
      <c r="O4305" t="s">
        <v>37605</v>
      </c>
      <c r="P4305" t="s">
        <v>37732</v>
      </c>
      <c r="Q4305" t="s">
        <v>37740</v>
      </c>
      <c r="R4305" s="2">
        <v>45931</v>
      </c>
      <c r="S4305">
        <v>3455038.71</v>
      </c>
      <c r="T4305">
        <v>-224585.92000000001</v>
      </c>
      <c r="U4305">
        <v>-230025.72</v>
      </c>
      <c r="V4305">
        <v>102494.28</v>
      </c>
      <c r="W4305">
        <v>97054.479999999996</v>
      </c>
      <c r="X4305" t="b">
        <v>1</v>
      </c>
      <c r="Y4305">
        <v>0</v>
      </c>
    </row>
    <row r="4306" hidden="1">
      <c r="A4306" t="s">
        <v>4330</v>
      </c>
      <c r="B4306" t="s">
        <v>21953</v>
      </c>
      <c r="C4306" t="s">
        <v>35270</v>
      </c>
      <c r="D4306" t="s">
        <v>35324</v>
      </c>
      <c r="E4306" t="s">
        <v>36509</v>
      </c>
      <c r="F4306" t="s">
        <v>37595</v>
      </c>
      <c r="G4306" t="s">
        <v>37598</v>
      </c>
      <c r="H4306" t="s">
        <v>37604</v>
      </c>
      <c r="I4306" t="s">
        <v>37611</v>
      </c>
      <c r="J4306">
        <v>1971</v>
      </c>
      <c r="M4306" t="s">
        <v>37605</v>
      </c>
      <c r="N4306" t="s">
        <v>37730</v>
      </c>
      <c r="O4306" t="s">
        <v>37605</v>
      </c>
      <c r="P4306" t="s">
        <v>37732</v>
      </c>
      <c r="Q4306" t="s">
        <v>37740</v>
      </c>
      <c r="R4306" s="2">
        <v>45931</v>
      </c>
      <c r="S4306">
        <v>2117238.4900000002</v>
      </c>
      <c r="T4306">
        <v>-72003.949999999997</v>
      </c>
      <c r="U4306">
        <v>-71566.970000000001</v>
      </c>
      <c r="V4306">
        <v>61381.18</v>
      </c>
      <c r="W4306">
        <v>61818.160000000003</v>
      </c>
      <c r="X4306" t="b">
        <v>1</v>
      </c>
      <c r="Y4306">
        <v>0</v>
      </c>
    </row>
    <row r="4307" hidden="1">
      <c r="A4307" t="s">
        <v>4331</v>
      </c>
      <c r="B4307" t="s">
        <v>21954</v>
      </c>
      <c r="C4307" t="s">
        <v>35270</v>
      </c>
      <c r="D4307" t="s">
        <v>35303</v>
      </c>
      <c r="E4307" t="s">
        <v>36488</v>
      </c>
      <c r="F4307" t="s">
        <v>37595</v>
      </c>
      <c r="G4307" t="s">
        <v>37598</v>
      </c>
      <c r="H4307" t="s">
        <v>37604</v>
      </c>
      <c r="I4307" t="s">
        <v>37623</v>
      </c>
      <c r="J4307">
        <v>2014</v>
      </c>
      <c r="M4307" t="s">
        <v>37605</v>
      </c>
      <c r="N4307" t="s">
        <v>37730</v>
      </c>
      <c r="O4307" t="s">
        <v>37605</v>
      </c>
      <c r="P4307" t="s">
        <v>37732</v>
      </c>
      <c r="Q4307" t="s">
        <v>37740</v>
      </c>
      <c r="R4307" s="2">
        <v>45931</v>
      </c>
      <c r="S4307">
        <v>301665.78000000003</v>
      </c>
      <c r="T4307">
        <v>-24610.200000000001</v>
      </c>
      <c r="U4307">
        <v>-23709.599999999999</v>
      </c>
      <c r="V4307">
        <v>21194</v>
      </c>
      <c r="W4307">
        <v>22094.599999999999</v>
      </c>
      <c r="X4307" t="b">
        <v>1</v>
      </c>
      <c r="Y4307">
        <v>0</v>
      </c>
    </row>
    <row r="4308" hidden="1">
      <c r="A4308" t="s">
        <v>4332</v>
      </c>
      <c r="B4308" t="s">
        <v>21955</v>
      </c>
      <c r="C4308" t="s">
        <v>35270</v>
      </c>
      <c r="D4308" t="s">
        <v>35774</v>
      </c>
      <c r="E4308" t="s">
        <v>36953</v>
      </c>
      <c r="F4308" t="s">
        <v>37595</v>
      </c>
      <c r="H4308" t="s">
        <v>37604</v>
      </c>
      <c r="I4308" t="s">
        <v>37612</v>
      </c>
      <c r="J4308">
        <v>1979</v>
      </c>
      <c r="M4308" t="s">
        <v>37605</v>
      </c>
      <c r="N4308" t="s">
        <v>37731</v>
      </c>
      <c r="O4308" t="s">
        <v>37604</v>
      </c>
      <c r="P4308" t="s">
        <v>35774</v>
      </c>
      <c r="Q4308" t="s">
        <v>36953</v>
      </c>
      <c r="R4308" s="2">
        <v>45931</v>
      </c>
      <c r="S4308">
        <v>4856125.8799999999</v>
      </c>
      <c r="T4308">
        <v>-108105.95</v>
      </c>
      <c r="U4308">
        <v>-96820.399999999994</v>
      </c>
      <c r="V4308">
        <v>196699.75</v>
      </c>
      <c r="W4308">
        <v>207985.29999999999</v>
      </c>
      <c r="X4308" t="b">
        <v>1</v>
      </c>
      <c r="Y4308">
        <v>0</v>
      </c>
    </row>
    <row r="4309" hidden="1">
      <c r="A4309" t="s">
        <v>4333</v>
      </c>
      <c r="B4309" t="s">
        <v>21956</v>
      </c>
      <c r="C4309" t="s">
        <v>35270</v>
      </c>
      <c r="D4309" t="s">
        <v>35332</v>
      </c>
      <c r="E4309" t="s">
        <v>36517</v>
      </c>
      <c r="F4309" t="s">
        <v>37595</v>
      </c>
      <c r="G4309" t="s">
        <v>37598</v>
      </c>
      <c r="H4309" t="s">
        <v>37604</v>
      </c>
      <c r="I4309" t="s">
        <v>37670</v>
      </c>
      <c r="J4309">
        <v>1996</v>
      </c>
      <c r="M4309" t="s">
        <v>37605</v>
      </c>
      <c r="N4309" t="s">
        <v>37730</v>
      </c>
      <c r="O4309" t="s">
        <v>37605</v>
      </c>
      <c r="P4309" t="s">
        <v>37732</v>
      </c>
      <c r="Q4309" t="s">
        <v>37740</v>
      </c>
      <c r="R4309" s="2">
        <v>45931</v>
      </c>
      <c r="S4309">
        <v>-1419451.6399999999</v>
      </c>
      <c r="T4309">
        <v>-92016.350000000006</v>
      </c>
      <c r="U4309">
        <v>-89242.960000000006</v>
      </c>
      <c r="V4309">
        <v>43930.580000000002</v>
      </c>
      <c r="W4309">
        <v>46703.970000000001</v>
      </c>
      <c r="X4309" t="b">
        <v>1</v>
      </c>
      <c r="Y4309">
        <v>0</v>
      </c>
    </row>
    <row r="4310" hidden="1">
      <c r="A4310" t="s">
        <v>4334</v>
      </c>
      <c r="B4310" t="s">
        <v>21957</v>
      </c>
      <c r="C4310" t="s">
        <v>35270</v>
      </c>
      <c r="D4310" t="s">
        <v>35414</v>
      </c>
      <c r="E4310" t="s">
        <v>36599</v>
      </c>
      <c r="F4310" t="s">
        <v>37595</v>
      </c>
      <c r="G4310" t="s">
        <v>37598</v>
      </c>
      <c r="H4310" t="s">
        <v>37604</v>
      </c>
      <c r="I4310" t="s">
        <v>37634</v>
      </c>
      <c r="J4310">
        <v>1959</v>
      </c>
      <c r="M4310" t="s">
        <v>37605</v>
      </c>
      <c r="N4310" t="s">
        <v>37730</v>
      </c>
      <c r="O4310" t="s">
        <v>37605</v>
      </c>
      <c r="P4310" t="s">
        <v>37732</v>
      </c>
      <c r="Q4310" t="s">
        <v>37740</v>
      </c>
      <c r="R4310" s="2">
        <v>45931</v>
      </c>
      <c r="S4310">
        <v>-566697.07999999996</v>
      </c>
      <c r="T4310">
        <v>-22584.209999999999</v>
      </c>
      <c r="U4310">
        <v>-22932.630000000001</v>
      </c>
      <c r="V4310">
        <v>16722.23</v>
      </c>
      <c r="W4310">
        <v>16373.809999999999</v>
      </c>
      <c r="X4310" t="b">
        <v>1</v>
      </c>
      <c r="Y4310">
        <v>0</v>
      </c>
    </row>
    <row r="4311" hidden="1">
      <c r="A4311" t="s">
        <v>4335</v>
      </c>
      <c r="B4311" t="s">
        <v>21958</v>
      </c>
      <c r="C4311" t="s">
        <v>35270</v>
      </c>
      <c r="D4311" t="s">
        <v>35285</v>
      </c>
      <c r="E4311" t="s">
        <v>36470</v>
      </c>
      <c r="F4311" t="s">
        <v>37595</v>
      </c>
      <c r="G4311" t="s">
        <v>37598</v>
      </c>
      <c r="H4311" t="s">
        <v>37604</v>
      </c>
      <c r="I4311" t="s">
        <v>37628</v>
      </c>
      <c r="J4311">
        <v>2012</v>
      </c>
      <c r="M4311" t="s">
        <v>37605</v>
      </c>
      <c r="N4311" t="s">
        <v>37730</v>
      </c>
      <c r="O4311" t="s">
        <v>37605</v>
      </c>
      <c r="P4311" t="s">
        <v>37732</v>
      </c>
      <c r="Q4311" t="s">
        <v>37740</v>
      </c>
      <c r="R4311" s="2">
        <v>45931</v>
      </c>
      <c r="S4311">
        <v>1316771.1100000001</v>
      </c>
      <c r="T4311">
        <v>-41327.150000000001</v>
      </c>
      <c r="U4311">
        <v>-40795.230000000003</v>
      </c>
      <c r="V4311">
        <v>39908.910000000003</v>
      </c>
      <c r="W4311">
        <v>40440.830000000002</v>
      </c>
      <c r="X4311" t="b">
        <v>1</v>
      </c>
      <c r="Y4311">
        <v>0</v>
      </c>
    </row>
    <row r="4312" hidden="1">
      <c r="A4312" t="s">
        <v>4336</v>
      </c>
      <c r="B4312" t="s">
        <v>21959</v>
      </c>
      <c r="C4312" t="s">
        <v>35270</v>
      </c>
      <c r="D4312" t="s">
        <v>35775</v>
      </c>
      <c r="E4312" t="s">
        <v>36954</v>
      </c>
      <c r="F4312" t="s">
        <v>37595</v>
      </c>
      <c r="G4312" t="s">
        <v>37598</v>
      </c>
      <c r="H4312" t="s">
        <v>37604</v>
      </c>
      <c r="I4312" t="s">
        <v>37620</v>
      </c>
      <c r="J4312">
        <v>1965</v>
      </c>
      <c r="M4312" t="s">
        <v>37605</v>
      </c>
      <c r="N4312" t="s">
        <v>37730</v>
      </c>
      <c r="O4312" t="s">
        <v>37605</v>
      </c>
      <c r="P4312" t="s">
        <v>37732</v>
      </c>
      <c r="Q4312" t="s">
        <v>37740</v>
      </c>
      <c r="R4312" s="2">
        <v>45931</v>
      </c>
      <c r="S4312">
        <v>1421132.4199999999</v>
      </c>
      <c r="T4312">
        <v>-139325.47</v>
      </c>
      <c r="U4312">
        <v>-141555.14000000001</v>
      </c>
      <c r="V4312">
        <v>67928.720000000001</v>
      </c>
      <c r="W4312">
        <v>65699.050000000003</v>
      </c>
      <c r="X4312" t="b">
        <v>1</v>
      </c>
      <c r="Y4312">
        <v>0</v>
      </c>
    </row>
    <row r="4313" hidden="1">
      <c r="A4313" t="s">
        <v>4337</v>
      </c>
      <c r="B4313" t="s">
        <v>21960</v>
      </c>
      <c r="C4313" t="s">
        <v>35270</v>
      </c>
      <c r="D4313" t="s">
        <v>35351</v>
      </c>
      <c r="E4313" t="s">
        <v>36536</v>
      </c>
      <c r="F4313" t="s">
        <v>37595</v>
      </c>
      <c r="G4313" t="s">
        <v>37598</v>
      </c>
      <c r="H4313" t="s">
        <v>37604</v>
      </c>
      <c r="I4313" t="s">
        <v>37650</v>
      </c>
      <c r="J4313">
        <v>2007</v>
      </c>
      <c r="M4313" t="s">
        <v>37605</v>
      </c>
      <c r="N4313" t="s">
        <v>37730</v>
      </c>
      <c r="O4313" t="s">
        <v>37605</v>
      </c>
      <c r="P4313" t="s">
        <v>37732</v>
      </c>
      <c r="Q4313" t="s">
        <v>37740</v>
      </c>
      <c r="R4313" s="2">
        <v>45931</v>
      </c>
      <c r="S4313">
        <v>227599.35000000001</v>
      </c>
      <c r="T4313">
        <v>-137157.01000000001</v>
      </c>
      <c r="U4313">
        <v>-140058.78</v>
      </c>
      <c r="V4313">
        <v>73226.990000000005</v>
      </c>
      <c r="W4313">
        <v>70325.220000000001</v>
      </c>
      <c r="X4313" t="b">
        <v>1</v>
      </c>
      <c r="Y4313">
        <v>0</v>
      </c>
    </row>
    <row r="4314" hidden="1">
      <c r="A4314" t="s">
        <v>4338</v>
      </c>
      <c r="B4314" t="s">
        <v>21961</v>
      </c>
      <c r="C4314" t="s">
        <v>35270</v>
      </c>
      <c r="D4314" t="s">
        <v>35339</v>
      </c>
      <c r="E4314" t="s">
        <v>36524</v>
      </c>
      <c r="F4314" t="s">
        <v>37595</v>
      </c>
      <c r="G4314" t="s">
        <v>37598</v>
      </c>
      <c r="H4314" t="s">
        <v>37604</v>
      </c>
      <c r="I4314" t="s">
        <v>37638</v>
      </c>
      <c r="J4314">
        <v>1969</v>
      </c>
      <c r="M4314" t="s">
        <v>37605</v>
      </c>
      <c r="N4314" t="s">
        <v>37730</v>
      </c>
      <c r="O4314" t="s">
        <v>37605</v>
      </c>
      <c r="P4314" t="s">
        <v>37732</v>
      </c>
      <c r="Q4314" t="s">
        <v>37740</v>
      </c>
      <c r="R4314" s="2">
        <v>45931</v>
      </c>
      <c r="S4314">
        <v>364327.56</v>
      </c>
      <c r="T4314">
        <v>-75657.389999999999</v>
      </c>
      <c r="U4314">
        <v>-75713.899999999994</v>
      </c>
      <c r="V4314">
        <v>18752.599999999999</v>
      </c>
      <c r="W4314">
        <v>18696.09</v>
      </c>
      <c r="X4314" t="b">
        <v>1</v>
      </c>
      <c r="Y4314">
        <v>0</v>
      </c>
    </row>
    <row r="4315" hidden="1">
      <c r="A4315" t="s">
        <v>4339</v>
      </c>
      <c r="B4315" t="s">
        <v>21962</v>
      </c>
      <c r="C4315" t="s">
        <v>35270</v>
      </c>
      <c r="D4315" t="s">
        <v>35768</v>
      </c>
      <c r="E4315" t="s">
        <v>36947</v>
      </c>
      <c r="F4315" t="s">
        <v>37595</v>
      </c>
      <c r="G4315" t="s">
        <v>37598</v>
      </c>
      <c r="H4315" t="s">
        <v>37604</v>
      </c>
      <c r="I4315" t="s">
        <v>37630</v>
      </c>
      <c r="J4315">
        <v>2016</v>
      </c>
      <c r="M4315" t="s">
        <v>37605</v>
      </c>
      <c r="N4315" t="s">
        <v>37730</v>
      </c>
      <c r="O4315" t="s">
        <v>37605</v>
      </c>
      <c r="P4315" t="s">
        <v>37732</v>
      </c>
      <c r="Q4315" t="s">
        <v>37740</v>
      </c>
      <c r="R4315" s="2">
        <v>45931</v>
      </c>
      <c r="S4315">
        <v>5306487.4000000004</v>
      </c>
      <c r="T4315">
        <v>-200063.41</v>
      </c>
      <c r="U4315">
        <v>-198479.73000000001</v>
      </c>
      <c r="V4315">
        <v>181867.06</v>
      </c>
      <c r="W4315">
        <v>183450.73999999999</v>
      </c>
      <c r="X4315" t="b">
        <v>1</v>
      </c>
      <c r="Y4315">
        <v>0</v>
      </c>
    </row>
    <row r="4316" hidden="1">
      <c r="A4316" t="s">
        <v>4340</v>
      </c>
      <c r="B4316" t="s">
        <v>21963</v>
      </c>
      <c r="C4316" t="s">
        <v>35270</v>
      </c>
      <c r="D4316" t="s">
        <v>35342</v>
      </c>
      <c r="E4316" t="s">
        <v>36527</v>
      </c>
      <c r="F4316" t="s">
        <v>37595</v>
      </c>
      <c r="G4316" t="s">
        <v>37598</v>
      </c>
      <c r="H4316" t="s">
        <v>37604</v>
      </c>
      <c r="I4316" t="s">
        <v>37617</v>
      </c>
      <c r="J4316">
        <v>2019</v>
      </c>
      <c r="M4316" t="s">
        <v>37605</v>
      </c>
      <c r="N4316" t="s">
        <v>37730</v>
      </c>
      <c r="O4316" t="s">
        <v>37605</v>
      </c>
      <c r="P4316" t="s">
        <v>37732</v>
      </c>
      <c r="Q4316" t="s">
        <v>37740</v>
      </c>
      <c r="R4316" s="2">
        <v>45931</v>
      </c>
      <c r="S4316">
        <v>2909732.1200000001</v>
      </c>
      <c r="T4316">
        <v>-268983.64000000001</v>
      </c>
      <c r="U4316">
        <v>-263406.27000000002</v>
      </c>
      <c r="V4316">
        <v>161006.70000000001</v>
      </c>
      <c r="W4316">
        <v>166584.07000000001</v>
      </c>
      <c r="X4316" t="b">
        <v>1</v>
      </c>
      <c r="Y4316">
        <v>0</v>
      </c>
    </row>
    <row r="4317" hidden="1">
      <c r="A4317" t="s">
        <v>4341</v>
      </c>
      <c r="B4317" t="s">
        <v>21964</v>
      </c>
      <c r="C4317" t="s">
        <v>35270</v>
      </c>
      <c r="D4317" t="s">
        <v>35302</v>
      </c>
      <c r="E4317" t="s">
        <v>36487</v>
      </c>
      <c r="F4317" t="s">
        <v>37595</v>
      </c>
      <c r="G4317" t="s">
        <v>37598</v>
      </c>
      <c r="H4317" t="s">
        <v>37604</v>
      </c>
      <c r="I4317" t="s">
        <v>37707</v>
      </c>
      <c r="J4317">
        <v>1948</v>
      </c>
      <c r="M4317" t="s">
        <v>37605</v>
      </c>
      <c r="N4317" t="s">
        <v>37730</v>
      </c>
      <c r="O4317" t="s">
        <v>37605</v>
      </c>
      <c r="P4317" t="s">
        <v>37732</v>
      </c>
      <c r="Q4317" t="s">
        <v>37740</v>
      </c>
      <c r="R4317" s="2">
        <v>45931</v>
      </c>
      <c r="S4317">
        <v>-10983893.279999999</v>
      </c>
      <c r="T4317">
        <v>-171972.79999999999</v>
      </c>
      <c r="U4317">
        <v>-172023.23999999999</v>
      </c>
      <c r="V4317">
        <v>63665.849999999999</v>
      </c>
      <c r="W4317">
        <v>63615.410000000003</v>
      </c>
      <c r="X4317" t="b">
        <v>1</v>
      </c>
      <c r="Y4317">
        <v>0</v>
      </c>
    </row>
    <row r="4318" hidden="1">
      <c r="A4318" t="s">
        <v>4342</v>
      </c>
      <c r="B4318" t="s">
        <v>21965</v>
      </c>
      <c r="C4318" t="s">
        <v>35270</v>
      </c>
      <c r="D4318" t="s">
        <v>35585</v>
      </c>
      <c r="E4318" t="s">
        <v>36770</v>
      </c>
      <c r="F4318" t="s">
        <v>37595</v>
      </c>
      <c r="G4318" t="s">
        <v>37598</v>
      </c>
      <c r="H4318" t="s">
        <v>37604</v>
      </c>
      <c r="I4318" t="s">
        <v>37650</v>
      </c>
      <c r="J4318">
        <v>2013</v>
      </c>
      <c r="M4318" t="s">
        <v>37605</v>
      </c>
      <c r="N4318" t="s">
        <v>37731</v>
      </c>
      <c r="O4318" t="s">
        <v>37604</v>
      </c>
      <c r="P4318" t="s">
        <v>35585</v>
      </c>
      <c r="Q4318" t="s">
        <v>36770</v>
      </c>
      <c r="R4318" s="2">
        <v>45931</v>
      </c>
      <c r="S4318">
        <v>2932994.77</v>
      </c>
      <c r="T4318">
        <v>-155343.35999999999</v>
      </c>
      <c r="U4318">
        <v>-148734.94</v>
      </c>
      <c r="V4318">
        <v>164524.01999999999</v>
      </c>
      <c r="W4318">
        <v>170217.14999999999</v>
      </c>
      <c r="X4318" t="b">
        <v>0</v>
      </c>
      <c r="Y4318">
        <v>-915.28999999999996</v>
      </c>
    </row>
    <row r="4319" hidden="1">
      <c r="A4319" t="s">
        <v>4343</v>
      </c>
      <c r="B4319" t="s">
        <v>21966</v>
      </c>
      <c r="C4319" t="s">
        <v>35270</v>
      </c>
      <c r="D4319" t="s">
        <v>35392</v>
      </c>
      <c r="E4319" t="s">
        <v>36577</v>
      </c>
      <c r="F4319" t="s">
        <v>37595</v>
      </c>
      <c r="G4319" t="s">
        <v>37598</v>
      </c>
      <c r="H4319" t="s">
        <v>37604</v>
      </c>
      <c r="I4319" t="s">
        <v>37653</v>
      </c>
      <c r="J4319">
        <v>2014</v>
      </c>
      <c r="M4319" t="s">
        <v>37605</v>
      </c>
      <c r="N4319" t="s">
        <v>37730</v>
      </c>
      <c r="O4319" t="s">
        <v>37605</v>
      </c>
      <c r="P4319" t="s">
        <v>37732</v>
      </c>
      <c r="Q4319" t="s">
        <v>37740</v>
      </c>
      <c r="R4319" s="2">
        <v>45931</v>
      </c>
      <c r="S4319">
        <v>24582064.82</v>
      </c>
      <c r="T4319">
        <v>-6362076.0800000001</v>
      </c>
      <c r="U4319">
        <v>-6343079.1100000003</v>
      </c>
      <c r="V4319">
        <v>823337.05000000005</v>
      </c>
      <c r="W4319">
        <v>842334.02000000002</v>
      </c>
      <c r="X4319" t="b">
        <v>1</v>
      </c>
      <c r="Y4319">
        <v>0</v>
      </c>
    </row>
    <row r="4320" hidden="1">
      <c r="A4320" t="s">
        <v>4344</v>
      </c>
      <c r="B4320" t="s">
        <v>21967</v>
      </c>
      <c r="C4320" t="s">
        <v>35270</v>
      </c>
      <c r="D4320" t="s">
        <v>35368</v>
      </c>
      <c r="E4320" t="s">
        <v>36553</v>
      </c>
      <c r="F4320" t="s">
        <v>37595</v>
      </c>
      <c r="G4320" t="s">
        <v>37598</v>
      </c>
      <c r="H4320" t="s">
        <v>37604</v>
      </c>
      <c r="I4320" t="s">
        <v>37637</v>
      </c>
      <c r="J4320">
        <v>1957</v>
      </c>
      <c r="M4320" t="s">
        <v>37605</v>
      </c>
      <c r="N4320" t="s">
        <v>37730</v>
      </c>
      <c r="O4320" t="s">
        <v>37605</v>
      </c>
      <c r="P4320" t="s">
        <v>37732</v>
      </c>
      <c r="Q4320" t="s">
        <v>37740</v>
      </c>
      <c r="R4320" s="2">
        <v>45931</v>
      </c>
      <c r="S4320">
        <v>-365390</v>
      </c>
      <c r="T4320">
        <v>-10936.58</v>
      </c>
      <c r="U4320">
        <v>-13100.940000000001</v>
      </c>
      <c r="V4320">
        <v>9909.2800000000007</v>
      </c>
      <c r="W4320">
        <v>7744.9200000000001</v>
      </c>
      <c r="X4320" t="b">
        <v>1</v>
      </c>
      <c r="Y4320">
        <v>0</v>
      </c>
    </row>
    <row r="4321" hidden="1">
      <c r="A4321" t="s">
        <v>4345</v>
      </c>
      <c r="B4321" t="s">
        <v>21968</v>
      </c>
      <c r="C4321" t="s">
        <v>35270</v>
      </c>
      <c r="D4321" t="s">
        <v>35340</v>
      </c>
      <c r="E4321" t="s">
        <v>36525</v>
      </c>
      <c r="F4321" t="s">
        <v>37595</v>
      </c>
      <c r="G4321" t="s">
        <v>37598</v>
      </c>
      <c r="H4321" t="s">
        <v>37604</v>
      </c>
      <c r="I4321" t="s">
        <v>37640</v>
      </c>
      <c r="J4321">
        <v>1977</v>
      </c>
      <c r="M4321" t="s">
        <v>37605</v>
      </c>
      <c r="N4321" t="s">
        <v>37730</v>
      </c>
      <c r="O4321" t="s">
        <v>37605</v>
      </c>
      <c r="P4321" t="s">
        <v>37732</v>
      </c>
      <c r="Q4321" t="s">
        <v>37740</v>
      </c>
      <c r="R4321" s="2">
        <v>45931</v>
      </c>
      <c r="S4321">
        <v>738925.70999999996</v>
      </c>
      <c r="T4321">
        <v>-42739.449999999997</v>
      </c>
      <c r="U4321">
        <v>-42406.690000000002</v>
      </c>
      <c r="V4321">
        <v>18555.619999999999</v>
      </c>
      <c r="W4321">
        <v>18888.380000000001</v>
      </c>
      <c r="X4321" t="b">
        <v>1</v>
      </c>
      <c r="Y4321">
        <v>0</v>
      </c>
    </row>
    <row r="4322" hidden="1">
      <c r="A4322" t="s">
        <v>4346</v>
      </c>
      <c r="B4322" t="s">
        <v>21969</v>
      </c>
      <c r="C4322" t="s">
        <v>35270</v>
      </c>
      <c r="D4322" t="s">
        <v>35392</v>
      </c>
      <c r="E4322" t="s">
        <v>36577</v>
      </c>
      <c r="F4322" t="s">
        <v>37595</v>
      </c>
      <c r="G4322" t="s">
        <v>37598</v>
      </c>
      <c r="H4322" t="s">
        <v>37604</v>
      </c>
      <c r="I4322" t="s">
        <v>37657</v>
      </c>
      <c r="J4322">
        <v>2012</v>
      </c>
      <c r="M4322" t="s">
        <v>37605</v>
      </c>
      <c r="N4322" t="s">
        <v>37730</v>
      </c>
      <c r="O4322" t="s">
        <v>37605</v>
      </c>
      <c r="P4322" t="s">
        <v>37732</v>
      </c>
      <c r="Q4322" t="s">
        <v>37740</v>
      </c>
      <c r="R4322" s="2">
        <v>45931</v>
      </c>
      <c r="S4322">
        <v>13933920.68</v>
      </c>
      <c r="T4322">
        <v>-1465412.74</v>
      </c>
      <c r="U4322">
        <v>-1450724.29</v>
      </c>
      <c r="V4322">
        <v>440395.58000000002</v>
      </c>
      <c r="W4322">
        <v>455084.03000000003</v>
      </c>
      <c r="X4322" t="b">
        <v>1</v>
      </c>
      <c r="Y4322">
        <v>0</v>
      </c>
    </row>
    <row r="4323" hidden="1">
      <c r="A4323" t="s">
        <v>4347</v>
      </c>
      <c r="B4323" t="s">
        <v>21970</v>
      </c>
      <c r="C4323" t="s">
        <v>35270</v>
      </c>
      <c r="D4323" t="s">
        <v>35342</v>
      </c>
      <c r="E4323" t="s">
        <v>36527</v>
      </c>
      <c r="F4323" t="s">
        <v>37595</v>
      </c>
      <c r="G4323" t="s">
        <v>37598</v>
      </c>
      <c r="H4323" t="s">
        <v>37604</v>
      </c>
      <c r="I4323" t="s">
        <v>37660</v>
      </c>
      <c r="J4323">
        <v>2020</v>
      </c>
      <c r="M4323" t="s">
        <v>37605</v>
      </c>
      <c r="N4323" t="s">
        <v>37730</v>
      </c>
      <c r="O4323" t="s">
        <v>37605</v>
      </c>
      <c r="P4323" t="s">
        <v>37732</v>
      </c>
      <c r="Q4323" t="s">
        <v>37740</v>
      </c>
      <c r="R4323" s="2">
        <v>45931</v>
      </c>
      <c r="S4323">
        <v>5663072.0099999998</v>
      </c>
      <c r="T4323">
        <v>-458535.41999999998</v>
      </c>
      <c r="U4323">
        <v>-459825.51000000001</v>
      </c>
      <c r="V4323">
        <v>368689.73999999999</v>
      </c>
      <c r="W4323">
        <v>367399.65000000002</v>
      </c>
      <c r="X4323" t="b">
        <v>1</v>
      </c>
      <c r="Y4323">
        <v>0</v>
      </c>
    </row>
    <row r="4324" hidden="1">
      <c r="A4324" t="s">
        <v>4348</v>
      </c>
      <c r="B4324" t="s">
        <v>21971</v>
      </c>
      <c r="C4324" t="s">
        <v>35270</v>
      </c>
      <c r="D4324" t="s">
        <v>35309</v>
      </c>
      <c r="E4324" t="s">
        <v>36494</v>
      </c>
      <c r="F4324" t="s">
        <v>37595</v>
      </c>
      <c r="G4324" t="s">
        <v>37598</v>
      </c>
      <c r="H4324" t="s">
        <v>37604</v>
      </c>
      <c r="I4324" t="s">
        <v>37614</v>
      </c>
      <c r="J4324">
        <v>1984</v>
      </c>
      <c r="M4324" t="s">
        <v>37605</v>
      </c>
      <c r="N4324" t="s">
        <v>37730</v>
      </c>
      <c r="O4324" t="s">
        <v>37605</v>
      </c>
      <c r="P4324" t="s">
        <v>37732</v>
      </c>
      <c r="Q4324" t="s">
        <v>37740</v>
      </c>
      <c r="R4324" s="2">
        <v>45931</v>
      </c>
      <c r="S4324">
        <v>1476096.8200000001</v>
      </c>
      <c r="T4324">
        <v>-138168.87</v>
      </c>
      <c r="U4324">
        <v>-141350.87</v>
      </c>
      <c r="V4324">
        <v>117153.06</v>
      </c>
      <c r="W4324">
        <v>113971.06</v>
      </c>
      <c r="X4324" t="b">
        <v>1</v>
      </c>
      <c r="Y4324">
        <v>0</v>
      </c>
    </row>
    <row r="4325" hidden="1">
      <c r="A4325" t="s">
        <v>4349</v>
      </c>
      <c r="B4325" t="s">
        <v>21972</v>
      </c>
      <c r="C4325" t="s">
        <v>35270</v>
      </c>
      <c r="D4325" t="s">
        <v>35290</v>
      </c>
      <c r="E4325" t="s">
        <v>36475</v>
      </c>
      <c r="F4325" t="s">
        <v>37595</v>
      </c>
      <c r="G4325" t="s">
        <v>37598</v>
      </c>
      <c r="H4325" t="s">
        <v>37604</v>
      </c>
      <c r="I4325" t="s">
        <v>37625</v>
      </c>
      <c r="J4325">
        <v>1975</v>
      </c>
      <c r="M4325" t="s">
        <v>37605</v>
      </c>
      <c r="N4325" t="s">
        <v>37730</v>
      </c>
      <c r="O4325" t="s">
        <v>37605</v>
      </c>
      <c r="P4325" t="s">
        <v>37732</v>
      </c>
      <c r="Q4325" t="s">
        <v>37740</v>
      </c>
      <c r="R4325" s="2">
        <v>45931</v>
      </c>
      <c r="S4325">
        <v>879765.04000000004</v>
      </c>
      <c r="T4325">
        <v>-74726.630000000005</v>
      </c>
      <c r="U4325">
        <v>-57233.449999999997</v>
      </c>
      <c r="V4325">
        <v>53518.480000000003</v>
      </c>
      <c r="W4325">
        <v>71011.660000000003</v>
      </c>
      <c r="X4325" t="b">
        <v>1</v>
      </c>
      <c r="Y4325">
        <v>0</v>
      </c>
    </row>
    <row r="4326" hidden="1">
      <c r="A4326" t="s">
        <v>4350</v>
      </c>
      <c r="B4326" t="s">
        <v>21973</v>
      </c>
      <c r="C4326" t="s">
        <v>35270</v>
      </c>
      <c r="D4326" t="s">
        <v>35321</v>
      </c>
      <c r="E4326" t="s">
        <v>36506</v>
      </c>
      <c r="F4326" t="s">
        <v>37595</v>
      </c>
      <c r="G4326" t="s">
        <v>37598</v>
      </c>
      <c r="H4326" t="s">
        <v>37604</v>
      </c>
      <c r="I4326" t="s">
        <v>37633</v>
      </c>
      <c r="J4326">
        <v>1976</v>
      </c>
      <c r="M4326" t="s">
        <v>37605</v>
      </c>
      <c r="N4326" t="s">
        <v>37730</v>
      </c>
      <c r="O4326" t="s">
        <v>37605</v>
      </c>
      <c r="P4326" t="s">
        <v>37732</v>
      </c>
      <c r="Q4326" t="s">
        <v>37740</v>
      </c>
      <c r="R4326" s="2">
        <v>45931</v>
      </c>
      <c r="S4326">
        <v>2876845.3100000001</v>
      </c>
      <c r="T4326">
        <v>-129871.85000000001</v>
      </c>
      <c r="U4326">
        <v>-123128.71000000001</v>
      </c>
      <c r="V4326">
        <v>38739.68</v>
      </c>
      <c r="W4326">
        <v>45482.82</v>
      </c>
      <c r="X4326" t="b">
        <v>1</v>
      </c>
      <c r="Y4326">
        <v>0</v>
      </c>
    </row>
    <row r="4327" hidden="1">
      <c r="A4327" t="s">
        <v>4351</v>
      </c>
      <c r="B4327" t="s">
        <v>21974</v>
      </c>
      <c r="C4327" t="s">
        <v>35270</v>
      </c>
      <c r="D4327" t="s">
        <v>35314</v>
      </c>
      <c r="E4327" t="s">
        <v>36499</v>
      </c>
      <c r="F4327" t="s">
        <v>37595</v>
      </c>
      <c r="G4327" t="s">
        <v>37598</v>
      </c>
      <c r="H4327" t="s">
        <v>37604</v>
      </c>
      <c r="I4327" t="s">
        <v>37651</v>
      </c>
      <c r="J4327">
        <v>2009</v>
      </c>
      <c r="M4327" t="s">
        <v>37605</v>
      </c>
      <c r="N4327" t="s">
        <v>37730</v>
      </c>
      <c r="O4327" t="s">
        <v>37605</v>
      </c>
      <c r="P4327" t="s">
        <v>37732</v>
      </c>
      <c r="Q4327" t="s">
        <v>37740</v>
      </c>
      <c r="R4327" s="2">
        <v>45931</v>
      </c>
      <c r="S4327">
        <v>1176733.6499999999</v>
      </c>
      <c r="T4327">
        <v>-208677.39000000001</v>
      </c>
      <c r="U4327">
        <v>-211831.75</v>
      </c>
      <c r="V4327">
        <v>34336.010000000002</v>
      </c>
      <c r="W4327">
        <v>31181.650000000001</v>
      </c>
      <c r="X4327" t="b">
        <v>1</v>
      </c>
      <c r="Y4327">
        <v>0</v>
      </c>
    </row>
    <row r="4328" hidden="1">
      <c r="A4328" t="s">
        <v>4352</v>
      </c>
      <c r="B4328" t="s">
        <v>21975</v>
      </c>
      <c r="C4328" t="s">
        <v>35270</v>
      </c>
      <c r="D4328" t="s">
        <v>35313</v>
      </c>
      <c r="E4328" t="s">
        <v>36498</v>
      </c>
      <c r="F4328" t="s">
        <v>37595</v>
      </c>
      <c r="G4328" t="s">
        <v>37598</v>
      </c>
      <c r="H4328" t="s">
        <v>37604</v>
      </c>
      <c r="I4328" t="s">
        <v>37620</v>
      </c>
      <c r="J4328">
        <v>1965</v>
      </c>
      <c r="M4328" t="s">
        <v>37605</v>
      </c>
      <c r="N4328" t="s">
        <v>37730</v>
      </c>
      <c r="O4328" t="s">
        <v>37605</v>
      </c>
      <c r="P4328" t="s">
        <v>37732</v>
      </c>
      <c r="Q4328" t="s">
        <v>37740</v>
      </c>
      <c r="R4328" s="2">
        <v>45931</v>
      </c>
      <c r="S4328">
        <v>2922029.6499999999</v>
      </c>
      <c r="T4328">
        <v>-333085.31</v>
      </c>
      <c r="U4328">
        <v>-337872.45000000001</v>
      </c>
      <c r="V4328">
        <v>74025.330000000002</v>
      </c>
      <c r="W4328">
        <v>69238.190000000002</v>
      </c>
      <c r="X4328" t="b">
        <v>1</v>
      </c>
      <c r="Y4328">
        <v>0</v>
      </c>
    </row>
    <row r="4329" hidden="1">
      <c r="A4329" t="s">
        <v>4353</v>
      </c>
      <c r="B4329" t="s">
        <v>21976</v>
      </c>
      <c r="C4329" t="s">
        <v>35270</v>
      </c>
      <c r="D4329" t="s">
        <v>35776</v>
      </c>
      <c r="E4329" t="s">
        <v>36955</v>
      </c>
      <c r="F4329" t="s">
        <v>37595</v>
      </c>
      <c r="H4329" t="s">
        <v>37604</v>
      </c>
      <c r="I4329" t="s">
        <v>37661</v>
      </c>
      <c r="J4329">
        <v>1981</v>
      </c>
      <c r="M4329" t="s">
        <v>37605</v>
      </c>
      <c r="N4329" t="s">
        <v>37730</v>
      </c>
      <c r="O4329" t="s">
        <v>37605</v>
      </c>
      <c r="P4329" t="s">
        <v>37732</v>
      </c>
      <c r="Q4329" t="s">
        <v>37740</v>
      </c>
      <c r="R4329" s="2">
        <v>45931</v>
      </c>
      <c r="S4329">
        <v>478254.90000000002</v>
      </c>
      <c r="X4329" t="b">
        <v>0</v>
      </c>
    </row>
    <row r="4330" hidden="1">
      <c r="A4330" t="s">
        <v>4354</v>
      </c>
      <c r="B4330" t="s">
        <v>21977</v>
      </c>
      <c r="C4330" t="s">
        <v>35270</v>
      </c>
      <c r="D4330" t="s">
        <v>35318</v>
      </c>
      <c r="E4330" t="s">
        <v>36503</v>
      </c>
      <c r="F4330" t="s">
        <v>37595</v>
      </c>
      <c r="G4330" t="s">
        <v>37598</v>
      </c>
      <c r="H4330" t="s">
        <v>37604</v>
      </c>
      <c r="I4330" t="s">
        <v>37625</v>
      </c>
      <c r="J4330">
        <v>1975</v>
      </c>
      <c r="M4330" t="s">
        <v>37605</v>
      </c>
      <c r="N4330" t="s">
        <v>37730</v>
      </c>
      <c r="O4330" t="s">
        <v>37605</v>
      </c>
      <c r="P4330" t="s">
        <v>37732</v>
      </c>
      <c r="Q4330" t="s">
        <v>37740</v>
      </c>
      <c r="R4330" s="2">
        <v>45931</v>
      </c>
      <c r="S4330">
        <v>-209874.60000000001</v>
      </c>
      <c r="T4330">
        <v>-16702.509999999998</v>
      </c>
      <c r="U4330">
        <v>-16269.93</v>
      </c>
      <c r="V4330">
        <v>17106</v>
      </c>
      <c r="W4330">
        <v>17538.580000000002</v>
      </c>
      <c r="X4330" t="b">
        <v>1</v>
      </c>
      <c r="Y4330">
        <v>0</v>
      </c>
    </row>
    <row r="4331" hidden="1">
      <c r="A4331" t="s">
        <v>4355</v>
      </c>
      <c r="B4331" t="s">
        <v>21978</v>
      </c>
      <c r="C4331" t="s">
        <v>35270</v>
      </c>
      <c r="D4331" t="s">
        <v>35364</v>
      </c>
      <c r="E4331" t="s">
        <v>36549</v>
      </c>
      <c r="F4331" t="s">
        <v>37595</v>
      </c>
      <c r="G4331" t="s">
        <v>37598</v>
      </c>
      <c r="H4331" t="s">
        <v>37604</v>
      </c>
      <c r="I4331" t="s">
        <v>37691</v>
      </c>
      <c r="J4331">
        <v>1951</v>
      </c>
      <c r="M4331" t="s">
        <v>37605</v>
      </c>
      <c r="N4331" t="s">
        <v>37730</v>
      </c>
      <c r="O4331" t="s">
        <v>37605</v>
      </c>
      <c r="P4331" t="s">
        <v>37732</v>
      </c>
      <c r="Q4331" t="s">
        <v>37740</v>
      </c>
      <c r="R4331" s="2">
        <v>45931</v>
      </c>
      <c r="S4331">
        <v>-1156281.98</v>
      </c>
      <c r="T4331">
        <v>-97799.470000000001</v>
      </c>
      <c r="U4331">
        <v>-100524.06</v>
      </c>
      <c r="V4331">
        <v>35758.309999999998</v>
      </c>
      <c r="W4331">
        <v>33033.720000000001</v>
      </c>
      <c r="X4331" t="b">
        <v>1</v>
      </c>
      <c r="Y4331">
        <v>0</v>
      </c>
    </row>
    <row r="4332" hidden="1">
      <c r="A4332" t="s">
        <v>4356</v>
      </c>
      <c r="B4332" t="s">
        <v>21979</v>
      </c>
      <c r="C4332" t="s">
        <v>35270</v>
      </c>
      <c r="D4332" t="s">
        <v>35368</v>
      </c>
      <c r="E4332" t="s">
        <v>36553</v>
      </c>
      <c r="F4332" t="s">
        <v>37595</v>
      </c>
      <c r="G4332" t="s">
        <v>37598</v>
      </c>
      <c r="H4332" t="s">
        <v>37604</v>
      </c>
      <c r="I4332" t="s">
        <v>37659</v>
      </c>
      <c r="J4332">
        <v>1980</v>
      </c>
      <c r="M4332" t="s">
        <v>37605</v>
      </c>
      <c r="N4332" t="s">
        <v>37730</v>
      </c>
      <c r="O4332" t="s">
        <v>37605</v>
      </c>
      <c r="P4332" t="s">
        <v>37732</v>
      </c>
      <c r="Q4332" t="s">
        <v>37740</v>
      </c>
      <c r="R4332" s="2">
        <v>45931</v>
      </c>
      <c r="S4332">
        <v>810417.77000000002</v>
      </c>
      <c r="T4332">
        <v>-31066.849999999999</v>
      </c>
      <c r="U4332">
        <v>-28171.330000000002</v>
      </c>
      <c r="V4332">
        <v>20174.990000000002</v>
      </c>
      <c r="W4332">
        <v>23070.509999999998</v>
      </c>
      <c r="X4332" t="b">
        <v>1</v>
      </c>
      <c r="Y4332">
        <v>0</v>
      </c>
    </row>
    <row r="4333" hidden="1">
      <c r="A4333" t="s">
        <v>4357</v>
      </c>
      <c r="B4333" t="s">
        <v>21980</v>
      </c>
      <c r="C4333" t="s">
        <v>35270</v>
      </c>
      <c r="D4333" t="s">
        <v>35297</v>
      </c>
      <c r="E4333" t="s">
        <v>36482</v>
      </c>
      <c r="F4333" t="s">
        <v>37595</v>
      </c>
      <c r="G4333" t="s">
        <v>37598</v>
      </c>
      <c r="H4333" t="s">
        <v>37604</v>
      </c>
      <c r="I4333" t="s">
        <v>37611</v>
      </c>
      <c r="J4333">
        <v>1971</v>
      </c>
      <c r="M4333" t="s">
        <v>37605</v>
      </c>
      <c r="N4333" t="s">
        <v>37730</v>
      </c>
      <c r="O4333" t="s">
        <v>37605</v>
      </c>
      <c r="P4333" t="s">
        <v>37732</v>
      </c>
      <c r="Q4333" t="s">
        <v>37740</v>
      </c>
      <c r="R4333" s="2">
        <v>45931</v>
      </c>
      <c r="S4333">
        <v>2913438.6400000001</v>
      </c>
      <c r="T4333">
        <v>-105375.56</v>
      </c>
      <c r="U4333">
        <v>-102327.82000000001</v>
      </c>
      <c r="V4333">
        <v>84832.940000000002</v>
      </c>
      <c r="W4333">
        <v>87880.679999999993</v>
      </c>
      <c r="X4333" t="b">
        <v>1</v>
      </c>
      <c r="Y4333">
        <v>0</v>
      </c>
    </row>
    <row r="4334" hidden="1">
      <c r="A4334" t="s">
        <v>4358</v>
      </c>
      <c r="B4334" t="s">
        <v>21981</v>
      </c>
      <c r="C4334" t="s">
        <v>35270</v>
      </c>
      <c r="D4334" t="s">
        <v>35330</v>
      </c>
      <c r="E4334" t="s">
        <v>36515</v>
      </c>
      <c r="F4334" t="s">
        <v>37595</v>
      </c>
      <c r="G4334" t="s">
        <v>37598</v>
      </c>
      <c r="H4334" t="s">
        <v>37604</v>
      </c>
      <c r="I4334" t="s">
        <v>37606</v>
      </c>
      <c r="J4334">
        <v>2011</v>
      </c>
      <c r="M4334" t="s">
        <v>37605</v>
      </c>
      <c r="N4334" t="s">
        <v>37730</v>
      </c>
      <c r="O4334" t="s">
        <v>37605</v>
      </c>
      <c r="P4334" t="s">
        <v>37732</v>
      </c>
      <c r="Q4334" t="s">
        <v>37740</v>
      </c>
      <c r="R4334" s="2">
        <v>45931</v>
      </c>
      <c r="S4334">
        <v>13432133.27</v>
      </c>
      <c r="T4334">
        <v>-1231965.27</v>
      </c>
      <c r="U4334">
        <v>-1210671.8400000001</v>
      </c>
      <c r="V4334">
        <v>408800.5</v>
      </c>
      <c r="W4334">
        <v>430093.92999999999</v>
      </c>
      <c r="X4334" t="b">
        <v>1</v>
      </c>
      <c r="Y4334">
        <v>0</v>
      </c>
    </row>
    <row r="4335" hidden="1">
      <c r="A4335" t="s">
        <v>4359</v>
      </c>
      <c r="B4335" t="s">
        <v>21982</v>
      </c>
      <c r="C4335" t="s">
        <v>35270</v>
      </c>
      <c r="D4335" t="s">
        <v>35347</v>
      </c>
      <c r="E4335" t="s">
        <v>36532</v>
      </c>
      <c r="F4335" t="s">
        <v>37595</v>
      </c>
      <c r="G4335" t="s">
        <v>37598</v>
      </c>
      <c r="H4335" t="s">
        <v>37604</v>
      </c>
      <c r="I4335" t="s">
        <v>37625</v>
      </c>
      <c r="J4335">
        <v>1975</v>
      </c>
      <c r="M4335" t="s">
        <v>37605</v>
      </c>
      <c r="N4335" t="s">
        <v>37730</v>
      </c>
      <c r="O4335" t="s">
        <v>37605</v>
      </c>
      <c r="P4335" t="s">
        <v>37732</v>
      </c>
      <c r="Q4335" t="s">
        <v>37740</v>
      </c>
      <c r="R4335" s="2">
        <v>45931</v>
      </c>
      <c r="S4335">
        <v>273355.64000000001</v>
      </c>
      <c r="T4335">
        <v>-7081.7700000000004</v>
      </c>
      <c r="U4335">
        <v>-7081.7700000000004</v>
      </c>
      <c r="V4335">
        <v>7081.7700000000004</v>
      </c>
      <c r="W4335">
        <v>7081.7700000000004</v>
      </c>
      <c r="X4335" t="b">
        <v>1</v>
      </c>
      <c r="Y4335">
        <v>0</v>
      </c>
    </row>
    <row r="4336" hidden="1">
      <c r="A4336" t="s">
        <v>4360</v>
      </c>
      <c r="B4336" t="s">
        <v>21983</v>
      </c>
      <c r="C4336" t="s">
        <v>35270</v>
      </c>
      <c r="D4336" t="s">
        <v>35298</v>
      </c>
      <c r="E4336" t="s">
        <v>36483</v>
      </c>
      <c r="F4336" t="s">
        <v>37595</v>
      </c>
      <c r="G4336" t="s">
        <v>37598</v>
      </c>
      <c r="H4336" t="s">
        <v>37604</v>
      </c>
      <c r="I4336" t="s">
        <v>37654</v>
      </c>
      <c r="J4336">
        <v>1991</v>
      </c>
      <c r="M4336" t="s">
        <v>37605</v>
      </c>
      <c r="N4336" t="s">
        <v>37730</v>
      </c>
      <c r="O4336" t="s">
        <v>37605</v>
      </c>
      <c r="P4336" t="s">
        <v>37732</v>
      </c>
      <c r="Q4336" t="s">
        <v>37740</v>
      </c>
      <c r="R4336" s="2">
        <v>45931</v>
      </c>
      <c r="S4336">
        <v>-925313.33999999997</v>
      </c>
      <c r="T4336">
        <v>-153812.17000000001</v>
      </c>
      <c r="U4336">
        <v>-145903.82999999999</v>
      </c>
      <c r="V4336">
        <v>142612.87</v>
      </c>
      <c r="W4336">
        <v>150521.20999999999</v>
      </c>
      <c r="X4336" t="b">
        <v>1</v>
      </c>
      <c r="Y4336">
        <v>0</v>
      </c>
    </row>
    <row r="4337" hidden="1">
      <c r="A4337" t="s">
        <v>4361</v>
      </c>
      <c r="B4337" t="s">
        <v>21984</v>
      </c>
      <c r="C4337" t="s">
        <v>35270</v>
      </c>
      <c r="D4337" t="s">
        <v>35359</v>
      </c>
      <c r="E4337" t="s">
        <v>36544</v>
      </c>
      <c r="F4337" t="s">
        <v>37595</v>
      </c>
      <c r="G4337" t="s">
        <v>37598</v>
      </c>
      <c r="H4337" t="s">
        <v>37604</v>
      </c>
      <c r="I4337" t="s">
        <v>37633</v>
      </c>
      <c r="J4337">
        <v>1976</v>
      </c>
      <c r="M4337" t="s">
        <v>37605</v>
      </c>
      <c r="N4337" t="s">
        <v>37730</v>
      </c>
      <c r="O4337" t="s">
        <v>37605</v>
      </c>
      <c r="P4337" t="s">
        <v>37732</v>
      </c>
      <c r="Q4337" t="s">
        <v>37740</v>
      </c>
      <c r="R4337" s="2">
        <v>45931</v>
      </c>
      <c r="S4337">
        <v>-664450.37</v>
      </c>
      <c r="T4337">
        <v>-35019.620000000003</v>
      </c>
      <c r="U4337">
        <v>-26210.959999999999</v>
      </c>
      <c r="V4337">
        <v>22517.209999999999</v>
      </c>
      <c r="W4337">
        <v>31325.869999999999</v>
      </c>
      <c r="X4337" t="b">
        <v>1</v>
      </c>
      <c r="Y4337">
        <v>0</v>
      </c>
    </row>
    <row r="4338" hidden="1">
      <c r="A4338" t="s">
        <v>4362</v>
      </c>
      <c r="B4338" t="s">
        <v>21985</v>
      </c>
      <c r="C4338" t="s">
        <v>35270</v>
      </c>
      <c r="D4338" t="s">
        <v>35272</v>
      </c>
      <c r="E4338" t="s">
        <v>36457</v>
      </c>
      <c r="F4338" t="s">
        <v>37595</v>
      </c>
      <c r="G4338" t="s">
        <v>37598</v>
      </c>
      <c r="H4338" t="s">
        <v>37604</v>
      </c>
      <c r="I4338" t="s">
        <v>37616</v>
      </c>
      <c r="J4338">
        <v>2015</v>
      </c>
      <c r="M4338" t="s">
        <v>37605</v>
      </c>
      <c r="N4338" t="s">
        <v>37730</v>
      </c>
      <c r="O4338" t="s">
        <v>37605</v>
      </c>
      <c r="P4338" t="s">
        <v>37732</v>
      </c>
      <c r="Q4338" t="s">
        <v>37740</v>
      </c>
      <c r="R4338" s="2">
        <v>45931</v>
      </c>
      <c r="S4338">
        <v>410349.78000000003</v>
      </c>
      <c r="T4338">
        <v>-17110.310000000001</v>
      </c>
      <c r="U4338">
        <v>-18180.220000000001</v>
      </c>
      <c r="V4338">
        <v>13849.110000000001</v>
      </c>
      <c r="W4338">
        <v>12779.200000000001</v>
      </c>
      <c r="X4338" t="b">
        <v>1</v>
      </c>
      <c r="Y4338">
        <v>0</v>
      </c>
    </row>
    <row r="4339" hidden="1">
      <c r="A4339" t="s">
        <v>4363</v>
      </c>
      <c r="B4339" t="s">
        <v>21986</v>
      </c>
      <c r="C4339" t="s">
        <v>35270</v>
      </c>
      <c r="D4339" t="s">
        <v>35375</v>
      </c>
      <c r="E4339" t="s">
        <v>36560</v>
      </c>
      <c r="F4339" t="s">
        <v>37595</v>
      </c>
      <c r="G4339" t="s">
        <v>37598</v>
      </c>
      <c r="H4339" t="s">
        <v>37604</v>
      </c>
      <c r="I4339" t="s">
        <v>37665</v>
      </c>
      <c r="J4339">
        <v>1983</v>
      </c>
      <c r="M4339" t="s">
        <v>37605</v>
      </c>
      <c r="N4339" t="s">
        <v>37730</v>
      </c>
      <c r="O4339" t="s">
        <v>37605</v>
      </c>
      <c r="P4339" t="s">
        <v>37732</v>
      </c>
      <c r="Q4339" t="s">
        <v>37740</v>
      </c>
      <c r="R4339" s="2">
        <v>45931</v>
      </c>
      <c r="S4339">
        <v>632048.18000000005</v>
      </c>
      <c r="T4339">
        <v>-15445.84</v>
      </c>
      <c r="U4339">
        <v>-14879.280000000001</v>
      </c>
      <c r="V4339">
        <v>14885.16</v>
      </c>
      <c r="W4339">
        <v>15451.719999999999</v>
      </c>
      <c r="X4339" t="b">
        <v>1</v>
      </c>
      <c r="Y4339">
        <v>0</v>
      </c>
    </row>
    <row r="4340" hidden="1">
      <c r="A4340" t="s">
        <v>4364</v>
      </c>
      <c r="B4340" t="s">
        <v>21987</v>
      </c>
      <c r="C4340" t="s">
        <v>35270</v>
      </c>
      <c r="D4340" t="s">
        <v>35359</v>
      </c>
      <c r="E4340" t="s">
        <v>36544</v>
      </c>
      <c r="F4340" t="s">
        <v>37595</v>
      </c>
      <c r="G4340" t="s">
        <v>37598</v>
      </c>
      <c r="H4340" t="s">
        <v>37604</v>
      </c>
      <c r="I4340" t="s">
        <v>37670</v>
      </c>
      <c r="J4340">
        <v>1996</v>
      </c>
      <c r="M4340" t="s">
        <v>37605</v>
      </c>
      <c r="N4340" t="s">
        <v>37730</v>
      </c>
      <c r="O4340" t="s">
        <v>37605</v>
      </c>
      <c r="P4340" t="s">
        <v>37732</v>
      </c>
      <c r="Q4340" t="s">
        <v>37740</v>
      </c>
      <c r="R4340" s="2">
        <v>45931</v>
      </c>
      <c r="S4340">
        <v>630191.82999999996</v>
      </c>
      <c r="T4340">
        <v>-169797.31</v>
      </c>
      <c r="U4340">
        <v>-172129.39999999999</v>
      </c>
      <c r="V4340">
        <v>65941.669999999998</v>
      </c>
      <c r="W4340">
        <v>63609.580000000002</v>
      </c>
      <c r="X4340" t="b">
        <v>1</v>
      </c>
      <c r="Y4340">
        <v>0</v>
      </c>
    </row>
    <row r="4341" hidden="1">
      <c r="A4341" t="s">
        <v>4365</v>
      </c>
      <c r="B4341" t="s">
        <v>21988</v>
      </c>
      <c r="C4341" t="s">
        <v>35270</v>
      </c>
      <c r="D4341" t="s">
        <v>35777</v>
      </c>
      <c r="E4341" t="s">
        <v>36956</v>
      </c>
      <c r="F4341" t="s">
        <v>37595</v>
      </c>
      <c r="G4341" t="s">
        <v>37598</v>
      </c>
      <c r="H4341" t="s">
        <v>37604</v>
      </c>
      <c r="I4341" t="s">
        <v>37661</v>
      </c>
      <c r="J4341">
        <v>1981</v>
      </c>
      <c r="M4341" t="s">
        <v>37605</v>
      </c>
      <c r="N4341" t="s">
        <v>37730</v>
      </c>
      <c r="O4341" t="s">
        <v>37605</v>
      </c>
      <c r="P4341" t="s">
        <v>37732</v>
      </c>
      <c r="Q4341" t="s">
        <v>37740</v>
      </c>
      <c r="R4341" s="2">
        <v>45931</v>
      </c>
      <c r="S4341">
        <v>-20749428.030000001</v>
      </c>
      <c r="T4341">
        <v>-262496.52000000002</v>
      </c>
      <c r="U4341">
        <v>-235731.63</v>
      </c>
      <c r="V4341">
        <v>181037.48999999999</v>
      </c>
      <c r="W4341">
        <v>207802.38</v>
      </c>
      <c r="X4341" t="b">
        <v>1</v>
      </c>
      <c r="Y4341">
        <v>0</v>
      </c>
    </row>
    <row r="4342" hidden="1">
      <c r="A4342" t="s">
        <v>4366</v>
      </c>
      <c r="B4342" t="s">
        <v>21989</v>
      </c>
      <c r="C4342" t="s">
        <v>35270</v>
      </c>
      <c r="D4342" t="s">
        <v>35425</v>
      </c>
      <c r="E4342" t="s">
        <v>36610</v>
      </c>
      <c r="F4342" t="s">
        <v>37595</v>
      </c>
      <c r="G4342" t="s">
        <v>37598</v>
      </c>
      <c r="H4342" t="s">
        <v>37604</v>
      </c>
      <c r="I4342" t="s">
        <v>37622</v>
      </c>
      <c r="J4342">
        <v>1973</v>
      </c>
      <c r="M4342" t="s">
        <v>37605</v>
      </c>
      <c r="N4342" t="s">
        <v>37730</v>
      </c>
      <c r="O4342" t="s">
        <v>37605</v>
      </c>
      <c r="P4342" t="s">
        <v>37732</v>
      </c>
      <c r="Q4342" t="s">
        <v>37740</v>
      </c>
      <c r="R4342" s="2">
        <v>45931</v>
      </c>
      <c r="S4342">
        <v>-144128.35999999999</v>
      </c>
      <c r="T4342">
        <v>-18554.23</v>
      </c>
      <c r="U4342">
        <v>-18554.759999999998</v>
      </c>
      <c r="V4342">
        <v>18079.200000000001</v>
      </c>
      <c r="W4342">
        <v>18078.669999999998</v>
      </c>
      <c r="X4342" t="b">
        <v>1</v>
      </c>
      <c r="Y4342">
        <v>0</v>
      </c>
    </row>
    <row r="4343" hidden="1">
      <c r="A4343" t="s">
        <v>4367</v>
      </c>
      <c r="B4343" t="s">
        <v>21990</v>
      </c>
      <c r="C4343" t="s">
        <v>35270</v>
      </c>
      <c r="D4343" t="s">
        <v>35778</v>
      </c>
      <c r="E4343" t="s">
        <v>36957</v>
      </c>
      <c r="F4343" t="s">
        <v>37595</v>
      </c>
      <c r="G4343" t="s">
        <v>37598</v>
      </c>
      <c r="H4343" t="s">
        <v>37604</v>
      </c>
      <c r="I4343" t="s">
        <v>37632</v>
      </c>
      <c r="J4343">
        <v>2002</v>
      </c>
      <c r="M4343" t="s">
        <v>37605</v>
      </c>
      <c r="N4343" t="s">
        <v>37731</v>
      </c>
      <c r="O4343" t="s">
        <v>37604</v>
      </c>
      <c r="P4343" t="s">
        <v>35778</v>
      </c>
      <c r="Q4343" t="s">
        <v>36957</v>
      </c>
      <c r="R4343" s="2">
        <v>45931</v>
      </c>
      <c r="S4343">
        <v>3558607.0600000001</v>
      </c>
      <c r="T4343">
        <v>-88964.289999999994</v>
      </c>
      <c r="U4343">
        <v>-89433.470000000001</v>
      </c>
      <c r="V4343">
        <v>201925.34</v>
      </c>
      <c r="W4343">
        <v>201456.16</v>
      </c>
      <c r="X4343" t="b">
        <v>1</v>
      </c>
      <c r="Y4343">
        <v>0</v>
      </c>
    </row>
    <row r="4344" hidden="1">
      <c r="A4344" t="s">
        <v>4368</v>
      </c>
      <c r="B4344" t="s">
        <v>21991</v>
      </c>
      <c r="C4344" t="s">
        <v>35270</v>
      </c>
      <c r="D4344" t="s">
        <v>35302</v>
      </c>
      <c r="E4344" t="s">
        <v>36487</v>
      </c>
      <c r="F4344" t="s">
        <v>37595</v>
      </c>
      <c r="G4344" t="s">
        <v>37598</v>
      </c>
      <c r="H4344" t="s">
        <v>37604</v>
      </c>
      <c r="I4344" t="s">
        <v>37635</v>
      </c>
      <c r="J4344">
        <v>1978</v>
      </c>
      <c r="M4344" t="s">
        <v>37605</v>
      </c>
      <c r="N4344" t="s">
        <v>37730</v>
      </c>
      <c r="O4344" t="s">
        <v>37605</v>
      </c>
      <c r="P4344" t="s">
        <v>37732</v>
      </c>
      <c r="Q4344" t="s">
        <v>37740</v>
      </c>
      <c r="R4344" s="2">
        <v>45931</v>
      </c>
      <c r="S4344">
        <v>-9618091.75</v>
      </c>
      <c r="T4344">
        <v>-175967.09</v>
      </c>
      <c r="U4344">
        <v>-169765.31</v>
      </c>
      <c r="V4344">
        <v>75748.779999999999</v>
      </c>
      <c r="W4344">
        <v>81950.559999999998</v>
      </c>
      <c r="X4344" t="b">
        <v>1</v>
      </c>
      <c r="Y4344">
        <v>0</v>
      </c>
    </row>
    <row r="4345" hidden="1">
      <c r="A4345" t="s">
        <v>4369</v>
      </c>
      <c r="B4345" t="s">
        <v>21992</v>
      </c>
      <c r="C4345" t="s">
        <v>35270</v>
      </c>
      <c r="D4345" t="s">
        <v>35591</v>
      </c>
      <c r="E4345" t="s">
        <v>36776</v>
      </c>
      <c r="F4345" t="s">
        <v>37595</v>
      </c>
      <c r="G4345" t="s">
        <v>37598</v>
      </c>
      <c r="H4345" t="s">
        <v>37604</v>
      </c>
      <c r="I4345" t="s">
        <v>37657</v>
      </c>
      <c r="J4345">
        <v>2011</v>
      </c>
      <c r="M4345" t="s">
        <v>37605</v>
      </c>
      <c r="N4345" t="s">
        <v>37730</v>
      </c>
      <c r="O4345" t="s">
        <v>37605</v>
      </c>
      <c r="P4345" t="s">
        <v>37732</v>
      </c>
      <c r="Q4345" t="s">
        <v>37740</v>
      </c>
      <c r="R4345" s="2">
        <v>45931</v>
      </c>
      <c r="S4345">
        <v>927702.72999999998</v>
      </c>
      <c r="T4345">
        <v>-33841.419999999998</v>
      </c>
      <c r="U4345">
        <v>-29460.18</v>
      </c>
      <c r="V4345">
        <v>27696.09</v>
      </c>
      <c r="W4345">
        <v>32077.330000000002</v>
      </c>
      <c r="X4345" t="b">
        <v>1</v>
      </c>
      <c r="Y4345">
        <v>0</v>
      </c>
    </row>
    <row r="4346" hidden="1">
      <c r="A4346" t="s">
        <v>4370</v>
      </c>
      <c r="B4346" t="s">
        <v>21993</v>
      </c>
      <c r="C4346" t="s">
        <v>35270</v>
      </c>
      <c r="D4346" t="s">
        <v>35358</v>
      </c>
      <c r="E4346" t="s">
        <v>36543</v>
      </c>
      <c r="F4346" t="s">
        <v>37595</v>
      </c>
      <c r="G4346" t="s">
        <v>37598</v>
      </c>
      <c r="H4346" t="s">
        <v>37604</v>
      </c>
      <c r="I4346" t="s">
        <v>37624</v>
      </c>
      <c r="J4346">
        <v>1983</v>
      </c>
      <c r="M4346" t="s">
        <v>37605</v>
      </c>
      <c r="N4346" t="s">
        <v>37730</v>
      </c>
      <c r="O4346" t="s">
        <v>37605</v>
      </c>
      <c r="P4346" t="s">
        <v>37732</v>
      </c>
      <c r="Q4346" t="s">
        <v>37740</v>
      </c>
      <c r="R4346" s="2">
        <v>45931</v>
      </c>
      <c r="S4346">
        <v>-1846989.8</v>
      </c>
      <c r="T4346">
        <v>-75756.880000000005</v>
      </c>
      <c r="U4346">
        <v>-74260.309999999998</v>
      </c>
      <c r="V4346">
        <v>72201.050000000003</v>
      </c>
      <c r="W4346">
        <v>73697.619999999995</v>
      </c>
      <c r="X4346" t="b">
        <v>1</v>
      </c>
      <c r="Y4346">
        <v>0</v>
      </c>
    </row>
    <row r="4347" hidden="1">
      <c r="A4347" t="s">
        <v>4371</v>
      </c>
      <c r="B4347" t="s">
        <v>21994</v>
      </c>
      <c r="C4347" t="s">
        <v>35270</v>
      </c>
      <c r="D4347" t="s">
        <v>35379</v>
      </c>
      <c r="E4347" t="s">
        <v>36564</v>
      </c>
      <c r="F4347" t="s">
        <v>37595</v>
      </c>
      <c r="G4347" t="s">
        <v>37598</v>
      </c>
      <c r="H4347" t="s">
        <v>37604</v>
      </c>
      <c r="I4347" t="s">
        <v>37632</v>
      </c>
      <c r="J4347">
        <v>2002</v>
      </c>
      <c r="M4347" t="s">
        <v>37605</v>
      </c>
      <c r="N4347" t="s">
        <v>37730</v>
      </c>
      <c r="O4347" t="s">
        <v>37605</v>
      </c>
      <c r="P4347" t="s">
        <v>37732</v>
      </c>
      <c r="Q4347" t="s">
        <v>37740</v>
      </c>
      <c r="R4347" s="2">
        <v>45931</v>
      </c>
      <c r="S4347">
        <v>1402113.95</v>
      </c>
      <c r="T4347">
        <v>-59909.059999999998</v>
      </c>
      <c r="U4347">
        <v>-52831.32</v>
      </c>
      <c r="V4347">
        <v>50625.080000000002</v>
      </c>
      <c r="W4347">
        <v>57702.82</v>
      </c>
      <c r="X4347" t="b">
        <v>1</v>
      </c>
      <c r="Y4347">
        <v>0</v>
      </c>
    </row>
    <row r="4348" hidden="1">
      <c r="A4348" t="s">
        <v>4372</v>
      </c>
      <c r="B4348" t="s">
        <v>21995</v>
      </c>
      <c r="C4348" t="s">
        <v>35270</v>
      </c>
      <c r="D4348" t="s">
        <v>35291</v>
      </c>
      <c r="E4348" t="s">
        <v>36476</v>
      </c>
      <c r="F4348" t="s">
        <v>37595</v>
      </c>
      <c r="G4348" t="s">
        <v>37598</v>
      </c>
      <c r="H4348" t="s">
        <v>37604</v>
      </c>
      <c r="I4348" t="s">
        <v>37635</v>
      </c>
      <c r="J4348">
        <v>1977</v>
      </c>
      <c r="M4348" t="s">
        <v>37605</v>
      </c>
      <c r="N4348" t="s">
        <v>37730</v>
      </c>
      <c r="O4348" t="s">
        <v>37605</v>
      </c>
      <c r="P4348" t="s">
        <v>37732</v>
      </c>
      <c r="Q4348" t="s">
        <v>37740</v>
      </c>
      <c r="R4348" s="2">
        <v>45931</v>
      </c>
      <c r="S4348">
        <v>207656.39999999999</v>
      </c>
      <c r="T4348">
        <v>-389222.22999999998</v>
      </c>
      <c r="U4348">
        <v>-388548.20000000001</v>
      </c>
      <c r="V4348">
        <v>297347.72999999998</v>
      </c>
      <c r="W4348">
        <v>298021.76000000001</v>
      </c>
      <c r="X4348" t="b">
        <v>1</v>
      </c>
      <c r="Y4348">
        <v>0</v>
      </c>
    </row>
    <row r="4349" hidden="1">
      <c r="A4349" t="s">
        <v>4373</v>
      </c>
      <c r="B4349" t="s">
        <v>21996</v>
      </c>
      <c r="C4349" t="s">
        <v>35270</v>
      </c>
      <c r="D4349" t="s">
        <v>35779</v>
      </c>
      <c r="E4349" t="s">
        <v>36958</v>
      </c>
      <c r="F4349" t="s">
        <v>37595</v>
      </c>
      <c r="G4349" t="s">
        <v>37598</v>
      </c>
      <c r="H4349" t="s">
        <v>37604</v>
      </c>
      <c r="I4349" t="s">
        <v>37685</v>
      </c>
      <c r="J4349">
        <v>1966</v>
      </c>
      <c r="M4349" t="s">
        <v>37605</v>
      </c>
      <c r="N4349" t="s">
        <v>37731</v>
      </c>
      <c r="O4349" t="s">
        <v>37604</v>
      </c>
      <c r="P4349" t="s">
        <v>35779</v>
      </c>
      <c r="Q4349" t="s">
        <v>36958</v>
      </c>
      <c r="R4349" s="2">
        <v>45931</v>
      </c>
      <c r="X4349" t="b">
        <v>0</v>
      </c>
    </row>
    <row r="4350" hidden="1">
      <c r="A4350" t="s">
        <v>4374</v>
      </c>
      <c r="B4350" t="s">
        <v>21997</v>
      </c>
      <c r="C4350" t="s">
        <v>35270</v>
      </c>
      <c r="D4350" t="s">
        <v>35292</v>
      </c>
      <c r="E4350" t="s">
        <v>36477</v>
      </c>
      <c r="F4350" t="s">
        <v>37595</v>
      </c>
      <c r="G4350" t="s">
        <v>37598</v>
      </c>
      <c r="H4350" t="s">
        <v>37604</v>
      </c>
      <c r="I4350" t="s">
        <v>37647</v>
      </c>
      <c r="J4350">
        <v>1968</v>
      </c>
      <c r="M4350" t="s">
        <v>37605</v>
      </c>
      <c r="N4350" t="s">
        <v>37730</v>
      </c>
      <c r="O4350" t="s">
        <v>37605</v>
      </c>
      <c r="P4350" t="s">
        <v>37732</v>
      </c>
      <c r="Q4350" t="s">
        <v>37740</v>
      </c>
      <c r="R4350" s="2">
        <v>45931</v>
      </c>
      <c r="S4350">
        <v>-2633897.46</v>
      </c>
      <c r="T4350">
        <v>-88208.160000000003</v>
      </c>
      <c r="U4350">
        <v>-85995.369999999995</v>
      </c>
      <c r="V4350">
        <v>85183.429999999993</v>
      </c>
      <c r="W4350">
        <v>87396.220000000001</v>
      </c>
      <c r="X4350" t="b">
        <v>1</v>
      </c>
      <c r="Y4350">
        <v>0</v>
      </c>
    </row>
    <row r="4351" hidden="1">
      <c r="A4351" t="s">
        <v>4375</v>
      </c>
      <c r="B4351" t="s">
        <v>21998</v>
      </c>
      <c r="C4351" t="s">
        <v>35270</v>
      </c>
      <c r="D4351" t="s">
        <v>35343</v>
      </c>
      <c r="E4351" t="s">
        <v>36528</v>
      </c>
      <c r="F4351" t="s">
        <v>37595</v>
      </c>
      <c r="G4351" t="s">
        <v>37598</v>
      </c>
      <c r="H4351" t="s">
        <v>37604</v>
      </c>
      <c r="I4351" t="s">
        <v>37616</v>
      </c>
      <c r="J4351">
        <v>2016</v>
      </c>
      <c r="M4351" t="s">
        <v>37605</v>
      </c>
      <c r="N4351" t="s">
        <v>37731</v>
      </c>
      <c r="O4351" t="s">
        <v>37604</v>
      </c>
      <c r="P4351" t="s">
        <v>35343</v>
      </c>
      <c r="Q4351" t="s">
        <v>36528</v>
      </c>
      <c r="R4351" s="2">
        <v>45931</v>
      </c>
      <c r="S4351">
        <v>184842.70999999999</v>
      </c>
      <c r="T4351">
        <v>200.97</v>
      </c>
      <c r="U4351">
        <v>851.30999999999995</v>
      </c>
      <c r="V4351">
        <v>27834.119999999999</v>
      </c>
      <c r="W4351">
        <v>28484.459999999999</v>
      </c>
      <c r="X4351" t="b">
        <v>1</v>
      </c>
      <c r="Y4351">
        <v>0</v>
      </c>
    </row>
    <row r="4352" hidden="1">
      <c r="A4352" t="s">
        <v>4376</v>
      </c>
      <c r="B4352" t="s">
        <v>21999</v>
      </c>
      <c r="C4352" t="s">
        <v>35270</v>
      </c>
      <c r="D4352" t="s">
        <v>35402</v>
      </c>
      <c r="E4352" t="s">
        <v>36587</v>
      </c>
      <c r="F4352" t="s">
        <v>37595</v>
      </c>
      <c r="G4352" t="s">
        <v>37598</v>
      </c>
      <c r="H4352" t="s">
        <v>37604</v>
      </c>
      <c r="I4352" t="s">
        <v>37633</v>
      </c>
      <c r="J4352">
        <v>1976</v>
      </c>
      <c r="M4352" t="s">
        <v>37605</v>
      </c>
      <c r="N4352" t="s">
        <v>37730</v>
      </c>
      <c r="O4352" t="s">
        <v>37605</v>
      </c>
      <c r="P4352" t="s">
        <v>37732</v>
      </c>
      <c r="Q4352" t="s">
        <v>37740</v>
      </c>
      <c r="R4352" s="2">
        <v>45931</v>
      </c>
      <c r="S4352">
        <v>3437195.5600000001</v>
      </c>
      <c r="T4352">
        <v>-501096.98999999999</v>
      </c>
      <c r="U4352">
        <v>-504428.81</v>
      </c>
      <c r="V4352">
        <v>105136.38</v>
      </c>
      <c r="W4352">
        <v>101804.56</v>
      </c>
      <c r="X4352" t="b">
        <v>1</v>
      </c>
      <c r="Y4352">
        <v>0</v>
      </c>
    </row>
    <row r="4353" hidden="1">
      <c r="A4353" t="s">
        <v>4377</v>
      </c>
      <c r="B4353" t="s">
        <v>22000</v>
      </c>
      <c r="C4353" t="s">
        <v>35270</v>
      </c>
      <c r="D4353" t="s">
        <v>35548</v>
      </c>
      <c r="E4353" t="s">
        <v>36733</v>
      </c>
      <c r="F4353" t="s">
        <v>37595</v>
      </c>
      <c r="G4353" t="s">
        <v>37598</v>
      </c>
      <c r="H4353" t="s">
        <v>37605</v>
      </c>
      <c r="I4353" t="s">
        <v>37648</v>
      </c>
      <c r="J4353">
        <v>2011</v>
      </c>
      <c r="M4353" t="s">
        <v>37605</v>
      </c>
      <c r="N4353" t="s">
        <v>37730</v>
      </c>
      <c r="O4353" t="s">
        <v>37605</v>
      </c>
      <c r="P4353" t="s">
        <v>37732</v>
      </c>
      <c r="Q4353" t="s">
        <v>37740</v>
      </c>
      <c r="R4353" s="2">
        <v>45931</v>
      </c>
      <c r="S4353">
        <v>42009.169999999998</v>
      </c>
      <c r="T4353">
        <v>-3562.5</v>
      </c>
      <c r="U4353">
        <v>-3562.5</v>
      </c>
      <c r="V4353">
        <v>3562.5</v>
      </c>
      <c r="W4353">
        <v>3562.5</v>
      </c>
      <c r="X4353" t="b">
        <v>1</v>
      </c>
      <c r="Y4353">
        <v>0</v>
      </c>
    </row>
    <row r="4354" hidden="1">
      <c r="A4354" t="s">
        <v>4378</v>
      </c>
      <c r="B4354" t="s">
        <v>22001</v>
      </c>
      <c r="C4354" t="s">
        <v>35270</v>
      </c>
      <c r="D4354" t="s">
        <v>35425</v>
      </c>
      <c r="E4354" t="s">
        <v>36610</v>
      </c>
      <c r="F4354" t="s">
        <v>37595</v>
      </c>
      <c r="G4354" t="s">
        <v>37598</v>
      </c>
      <c r="H4354" t="s">
        <v>37604</v>
      </c>
      <c r="I4354" t="s">
        <v>37619</v>
      </c>
      <c r="J4354">
        <v>1992</v>
      </c>
      <c r="M4354" t="s">
        <v>37605</v>
      </c>
      <c r="N4354" t="s">
        <v>37730</v>
      </c>
      <c r="O4354" t="s">
        <v>37605</v>
      </c>
      <c r="P4354" t="s">
        <v>37732</v>
      </c>
      <c r="Q4354" t="s">
        <v>37740</v>
      </c>
      <c r="R4354" s="2">
        <v>45931</v>
      </c>
      <c r="S4354">
        <v>-2696811.0800000001</v>
      </c>
      <c r="T4354">
        <v>-20903.23</v>
      </c>
      <c r="U4354">
        <v>-21683.32</v>
      </c>
      <c r="V4354">
        <v>21285.959999999999</v>
      </c>
      <c r="W4354">
        <v>20505.869999999999</v>
      </c>
      <c r="X4354" t="b">
        <v>1</v>
      </c>
      <c r="Y4354">
        <v>0</v>
      </c>
    </row>
    <row r="4355" hidden="1">
      <c r="A4355" t="s">
        <v>4379</v>
      </c>
      <c r="B4355" t="s">
        <v>22002</v>
      </c>
      <c r="C4355" t="s">
        <v>35270</v>
      </c>
      <c r="D4355" t="s">
        <v>35780</v>
      </c>
      <c r="E4355" t="s">
        <v>36959</v>
      </c>
      <c r="F4355" t="s">
        <v>37595</v>
      </c>
      <c r="G4355" t="s">
        <v>37598</v>
      </c>
      <c r="H4355" t="s">
        <v>37604</v>
      </c>
      <c r="I4355" t="s">
        <v>37614</v>
      </c>
      <c r="J4355">
        <v>1984</v>
      </c>
      <c r="M4355" t="s">
        <v>37605</v>
      </c>
      <c r="N4355" t="s">
        <v>37731</v>
      </c>
      <c r="O4355" t="s">
        <v>37604</v>
      </c>
      <c r="P4355" t="s">
        <v>35780</v>
      </c>
      <c r="Q4355" t="s">
        <v>36959</v>
      </c>
      <c r="R4355" s="2">
        <v>45931</v>
      </c>
      <c r="X4355" t="b">
        <v>0</v>
      </c>
    </row>
    <row r="4356" hidden="1">
      <c r="A4356" t="s">
        <v>4380</v>
      </c>
      <c r="B4356" t="s">
        <v>22003</v>
      </c>
      <c r="C4356" t="s">
        <v>35270</v>
      </c>
      <c r="D4356" t="s">
        <v>35456</v>
      </c>
      <c r="E4356" t="s">
        <v>36641</v>
      </c>
      <c r="F4356" t="s">
        <v>37595</v>
      </c>
      <c r="G4356" t="s">
        <v>37598</v>
      </c>
      <c r="H4356" t="s">
        <v>37604</v>
      </c>
      <c r="I4356" t="s">
        <v>37608</v>
      </c>
      <c r="J4356">
        <v>1987</v>
      </c>
      <c r="M4356" t="s">
        <v>37605</v>
      </c>
      <c r="N4356" t="s">
        <v>37730</v>
      </c>
      <c r="O4356" t="s">
        <v>37605</v>
      </c>
      <c r="P4356" t="s">
        <v>37732</v>
      </c>
      <c r="Q4356" t="s">
        <v>37740</v>
      </c>
      <c r="R4356" s="2">
        <v>45931</v>
      </c>
      <c r="S4356">
        <v>1097990.8400000001</v>
      </c>
      <c r="T4356">
        <v>-77117.580000000002</v>
      </c>
      <c r="U4356">
        <v>-78346.240000000005</v>
      </c>
      <c r="V4356">
        <v>50851.040000000001</v>
      </c>
      <c r="W4356">
        <v>49622.379999999997</v>
      </c>
      <c r="X4356" t="b">
        <v>1</v>
      </c>
      <c r="Y4356">
        <v>0</v>
      </c>
    </row>
    <row r="4357" hidden="1">
      <c r="A4357" t="s">
        <v>4381</v>
      </c>
      <c r="B4357" t="s">
        <v>22004</v>
      </c>
      <c r="C4357" t="s">
        <v>35270</v>
      </c>
      <c r="D4357" t="s">
        <v>35351</v>
      </c>
      <c r="E4357" t="s">
        <v>36536</v>
      </c>
      <c r="F4357" t="s">
        <v>37595</v>
      </c>
      <c r="G4357" t="s">
        <v>37598</v>
      </c>
      <c r="H4357" t="s">
        <v>37604</v>
      </c>
      <c r="I4357" t="s">
        <v>37610</v>
      </c>
      <c r="J4357">
        <v>1960</v>
      </c>
      <c r="M4357" t="s">
        <v>37605</v>
      </c>
      <c r="N4357" t="s">
        <v>37730</v>
      </c>
      <c r="O4357" t="s">
        <v>37605</v>
      </c>
      <c r="P4357" t="s">
        <v>37732</v>
      </c>
      <c r="Q4357" t="s">
        <v>37740</v>
      </c>
      <c r="R4357" s="2">
        <v>45931</v>
      </c>
      <c r="S4357">
        <v>607166.68999999994</v>
      </c>
      <c r="T4357">
        <v>-15120.9</v>
      </c>
      <c r="U4357">
        <v>-15121.16</v>
      </c>
      <c r="V4357">
        <v>15121.5</v>
      </c>
      <c r="W4357">
        <v>15121.24</v>
      </c>
      <c r="X4357" t="b">
        <v>1</v>
      </c>
      <c r="Y4357">
        <v>0</v>
      </c>
    </row>
    <row r="4358" hidden="1">
      <c r="A4358" t="s">
        <v>4382</v>
      </c>
      <c r="B4358" t="s">
        <v>22005</v>
      </c>
      <c r="C4358" t="s">
        <v>35270</v>
      </c>
      <c r="D4358" t="s">
        <v>35291</v>
      </c>
      <c r="E4358" t="s">
        <v>36476</v>
      </c>
      <c r="F4358" t="s">
        <v>37595</v>
      </c>
      <c r="G4358" t="s">
        <v>37598</v>
      </c>
      <c r="H4358" t="s">
        <v>37604</v>
      </c>
      <c r="I4358" t="s">
        <v>37645</v>
      </c>
      <c r="J4358">
        <v>1995</v>
      </c>
      <c r="M4358" t="s">
        <v>37605</v>
      </c>
      <c r="N4358" t="s">
        <v>37730</v>
      </c>
      <c r="O4358" t="s">
        <v>37605</v>
      </c>
      <c r="P4358" t="s">
        <v>37732</v>
      </c>
      <c r="Q4358" t="s">
        <v>37740</v>
      </c>
      <c r="R4358" s="2">
        <v>45931</v>
      </c>
      <c r="S4358">
        <v>-1801688.3400000001</v>
      </c>
      <c r="T4358">
        <v>-133902.47</v>
      </c>
      <c r="U4358">
        <v>-128420.07000000001</v>
      </c>
      <c r="V4358">
        <v>111621.64</v>
      </c>
      <c r="W4358">
        <v>117104.03999999999</v>
      </c>
      <c r="X4358" t="b">
        <v>1</v>
      </c>
      <c r="Y4358">
        <v>0</v>
      </c>
    </row>
    <row r="4359" hidden="1">
      <c r="A4359" t="s">
        <v>4383</v>
      </c>
      <c r="B4359" t="s">
        <v>22006</v>
      </c>
      <c r="C4359" t="s">
        <v>35270</v>
      </c>
      <c r="D4359" t="s">
        <v>35292</v>
      </c>
      <c r="E4359" t="s">
        <v>36477</v>
      </c>
      <c r="F4359" t="s">
        <v>37595</v>
      </c>
      <c r="G4359" t="s">
        <v>37598</v>
      </c>
      <c r="H4359" t="s">
        <v>37604</v>
      </c>
      <c r="I4359" t="s">
        <v>37619</v>
      </c>
      <c r="J4359">
        <v>1992</v>
      </c>
      <c r="M4359" t="s">
        <v>37605</v>
      </c>
      <c r="N4359" t="s">
        <v>37730</v>
      </c>
      <c r="O4359" t="s">
        <v>37605</v>
      </c>
      <c r="P4359" t="s">
        <v>37732</v>
      </c>
      <c r="Q4359" t="s">
        <v>37740</v>
      </c>
      <c r="R4359" s="2">
        <v>45931</v>
      </c>
      <c r="S4359">
        <v>4645077.4199999999</v>
      </c>
      <c r="T4359">
        <v>-608286.26000000001</v>
      </c>
      <c r="U4359">
        <v>-616945.01000000001</v>
      </c>
      <c r="V4359">
        <v>210662.79999999999</v>
      </c>
      <c r="W4359">
        <v>202004.04999999999</v>
      </c>
      <c r="X4359" t="b">
        <v>1</v>
      </c>
      <c r="Y4359">
        <v>0</v>
      </c>
    </row>
    <row r="4360" hidden="1">
      <c r="A4360" t="s">
        <v>4384</v>
      </c>
      <c r="B4360" t="s">
        <v>22007</v>
      </c>
      <c r="C4360" t="s">
        <v>35270</v>
      </c>
      <c r="D4360" t="s">
        <v>35295</v>
      </c>
      <c r="E4360" t="s">
        <v>36480</v>
      </c>
      <c r="F4360" t="s">
        <v>37595</v>
      </c>
      <c r="G4360" t="s">
        <v>37598</v>
      </c>
      <c r="H4360" t="s">
        <v>37604</v>
      </c>
      <c r="I4360" t="s">
        <v>37620</v>
      </c>
      <c r="J4360">
        <v>1965</v>
      </c>
      <c r="M4360" t="s">
        <v>37605</v>
      </c>
      <c r="N4360" t="s">
        <v>37730</v>
      </c>
      <c r="O4360" t="s">
        <v>37605</v>
      </c>
      <c r="P4360" t="s">
        <v>37732</v>
      </c>
      <c r="Q4360" t="s">
        <v>37740</v>
      </c>
      <c r="R4360" s="2">
        <v>45931</v>
      </c>
      <c r="S4360">
        <v>2656521.8199999998</v>
      </c>
      <c r="T4360">
        <v>-190133.01000000001</v>
      </c>
      <c r="U4360">
        <v>-159319.5</v>
      </c>
      <c r="V4360">
        <v>83290.850000000006</v>
      </c>
      <c r="W4360">
        <v>114104.36</v>
      </c>
      <c r="X4360" t="b">
        <v>1</v>
      </c>
      <c r="Y4360">
        <v>0</v>
      </c>
    </row>
    <row r="4361" hidden="1">
      <c r="A4361" t="s">
        <v>4385</v>
      </c>
      <c r="B4361" t="s">
        <v>22008</v>
      </c>
      <c r="C4361" t="s">
        <v>35270</v>
      </c>
      <c r="D4361" t="s">
        <v>35324</v>
      </c>
      <c r="E4361" t="s">
        <v>36509</v>
      </c>
      <c r="F4361" t="s">
        <v>37595</v>
      </c>
      <c r="G4361" t="s">
        <v>37598</v>
      </c>
      <c r="H4361" t="s">
        <v>37604</v>
      </c>
      <c r="I4361" t="s">
        <v>37609</v>
      </c>
      <c r="J4361">
        <v>1962</v>
      </c>
      <c r="M4361" t="s">
        <v>37605</v>
      </c>
      <c r="N4361" t="s">
        <v>37730</v>
      </c>
      <c r="O4361" t="s">
        <v>37605</v>
      </c>
      <c r="P4361" t="s">
        <v>37732</v>
      </c>
      <c r="Q4361" t="s">
        <v>37740</v>
      </c>
      <c r="R4361" s="2">
        <v>45931</v>
      </c>
      <c r="S4361">
        <v>1116348.29</v>
      </c>
      <c r="T4361">
        <v>-335020.06</v>
      </c>
      <c r="U4361">
        <v>-335264.39000000001</v>
      </c>
      <c r="V4361">
        <v>41477.760000000002</v>
      </c>
      <c r="W4361">
        <v>41233.43</v>
      </c>
      <c r="X4361" t="b">
        <v>1</v>
      </c>
      <c r="Y4361">
        <v>0</v>
      </c>
    </row>
    <row r="4362" hidden="1">
      <c r="A4362" t="s">
        <v>4386</v>
      </c>
      <c r="B4362" t="s">
        <v>22009</v>
      </c>
      <c r="C4362" t="s">
        <v>35270</v>
      </c>
      <c r="D4362" t="s">
        <v>35278</v>
      </c>
      <c r="E4362" t="s">
        <v>36463</v>
      </c>
      <c r="F4362" t="s">
        <v>37595</v>
      </c>
      <c r="G4362" t="s">
        <v>37598</v>
      </c>
      <c r="H4362" t="s">
        <v>37604</v>
      </c>
      <c r="I4362" t="s">
        <v>37618</v>
      </c>
      <c r="J4362">
        <v>1972</v>
      </c>
      <c r="M4362" t="s">
        <v>37605</v>
      </c>
      <c r="N4362" t="s">
        <v>37730</v>
      </c>
      <c r="O4362" t="s">
        <v>37605</v>
      </c>
      <c r="P4362" t="s">
        <v>37732</v>
      </c>
      <c r="Q4362" t="s">
        <v>37740</v>
      </c>
      <c r="R4362" s="2">
        <v>45931</v>
      </c>
      <c r="S4362">
        <v>-520145.42999999999</v>
      </c>
      <c r="T4362">
        <v>-31796.84</v>
      </c>
      <c r="U4362">
        <v>-30856.959999999999</v>
      </c>
      <c r="V4362">
        <v>10021.709999999999</v>
      </c>
      <c r="W4362">
        <v>10961.59</v>
      </c>
      <c r="X4362" t="b">
        <v>1</v>
      </c>
      <c r="Y4362">
        <v>0</v>
      </c>
    </row>
    <row r="4363" hidden="1">
      <c r="A4363" t="s">
        <v>4387</v>
      </c>
      <c r="B4363" t="s">
        <v>22010</v>
      </c>
      <c r="C4363" t="s">
        <v>35270</v>
      </c>
      <c r="D4363" t="s">
        <v>35531</v>
      </c>
      <c r="E4363" t="s">
        <v>36716</v>
      </c>
      <c r="F4363" t="s">
        <v>37595</v>
      </c>
      <c r="G4363" t="s">
        <v>37598</v>
      </c>
      <c r="H4363" t="s">
        <v>37604</v>
      </c>
      <c r="I4363" t="s">
        <v>37664</v>
      </c>
      <c r="J4363">
        <v>2008</v>
      </c>
      <c r="M4363" t="s">
        <v>37605</v>
      </c>
      <c r="N4363" t="s">
        <v>37731</v>
      </c>
      <c r="O4363" t="s">
        <v>37604</v>
      </c>
      <c r="P4363" t="s">
        <v>35531</v>
      </c>
      <c r="Q4363" t="s">
        <v>36716</v>
      </c>
      <c r="R4363" s="2">
        <v>45931</v>
      </c>
      <c r="S4363">
        <v>495155.19</v>
      </c>
      <c r="T4363">
        <v>-1134533.9099999999</v>
      </c>
      <c r="U4363">
        <v>-1177468.6899999999</v>
      </c>
      <c r="V4363">
        <v>146209.38</v>
      </c>
      <c r="W4363">
        <v>103274.60000000001</v>
      </c>
      <c r="X4363" t="b">
        <v>1</v>
      </c>
      <c r="Y4363">
        <v>0</v>
      </c>
    </row>
    <row r="4364" hidden="1">
      <c r="A4364" t="s">
        <v>4388</v>
      </c>
      <c r="B4364" t="s">
        <v>22011</v>
      </c>
      <c r="C4364" t="s">
        <v>35270</v>
      </c>
      <c r="D4364" t="s">
        <v>35322</v>
      </c>
      <c r="E4364" t="s">
        <v>36507</v>
      </c>
      <c r="F4364" t="s">
        <v>37595</v>
      </c>
      <c r="G4364" t="s">
        <v>37598</v>
      </c>
      <c r="H4364" t="s">
        <v>37604</v>
      </c>
      <c r="I4364" t="s">
        <v>37651</v>
      </c>
      <c r="J4364">
        <v>2010</v>
      </c>
      <c r="M4364" t="s">
        <v>37605</v>
      </c>
      <c r="N4364" t="s">
        <v>37730</v>
      </c>
      <c r="O4364" t="s">
        <v>37605</v>
      </c>
      <c r="P4364" t="s">
        <v>37732</v>
      </c>
      <c r="Q4364" t="s">
        <v>37740</v>
      </c>
      <c r="R4364" s="2">
        <v>45931</v>
      </c>
      <c r="S4364">
        <v>21801743.57</v>
      </c>
      <c r="T4364">
        <v>-848834.5</v>
      </c>
      <c r="U4364">
        <v>-816765.98999999999</v>
      </c>
      <c r="V4364">
        <v>614492.76000000001</v>
      </c>
      <c r="W4364">
        <v>646561.27000000002</v>
      </c>
      <c r="X4364" t="b">
        <v>1</v>
      </c>
      <c r="Y4364">
        <v>0</v>
      </c>
    </row>
    <row r="4365" hidden="1">
      <c r="A4365" t="s">
        <v>4389</v>
      </c>
      <c r="B4365" t="s">
        <v>22012</v>
      </c>
      <c r="C4365" t="s">
        <v>35270</v>
      </c>
      <c r="D4365" t="s">
        <v>35353</v>
      </c>
      <c r="E4365" t="s">
        <v>36538</v>
      </c>
      <c r="F4365" t="s">
        <v>37595</v>
      </c>
      <c r="G4365" t="s">
        <v>37598</v>
      </c>
      <c r="H4365" t="s">
        <v>37604</v>
      </c>
      <c r="I4365" t="s">
        <v>37640</v>
      </c>
      <c r="J4365">
        <v>1977</v>
      </c>
      <c r="M4365" t="s">
        <v>37605</v>
      </c>
      <c r="N4365" t="s">
        <v>37730</v>
      </c>
      <c r="O4365" t="s">
        <v>37605</v>
      </c>
      <c r="P4365" t="s">
        <v>37732</v>
      </c>
      <c r="Q4365" t="s">
        <v>37740</v>
      </c>
      <c r="R4365" s="2">
        <v>45931</v>
      </c>
      <c r="S4365">
        <v>-963085.41000000003</v>
      </c>
      <c r="T4365">
        <v>-1052159.6699999999</v>
      </c>
      <c r="U4365">
        <v>-1021461.22</v>
      </c>
      <c r="V4365">
        <v>741475.07999999996</v>
      </c>
      <c r="W4365">
        <v>772173.53000000003</v>
      </c>
      <c r="X4365" t="b">
        <v>1</v>
      </c>
      <c r="Y4365">
        <v>0</v>
      </c>
    </row>
    <row r="4366" hidden="1">
      <c r="A4366" t="s">
        <v>4390</v>
      </c>
      <c r="B4366" t="s">
        <v>22013</v>
      </c>
      <c r="C4366" t="s">
        <v>35270</v>
      </c>
      <c r="D4366" t="s">
        <v>35583</v>
      </c>
      <c r="E4366" t="s">
        <v>36768</v>
      </c>
      <c r="F4366" t="s">
        <v>37595</v>
      </c>
      <c r="G4366" t="s">
        <v>37598</v>
      </c>
      <c r="H4366" t="s">
        <v>37604</v>
      </c>
      <c r="I4366" t="s">
        <v>37660</v>
      </c>
      <c r="J4366">
        <v>2020</v>
      </c>
      <c r="M4366" t="s">
        <v>37605</v>
      </c>
      <c r="N4366" t="s">
        <v>37730</v>
      </c>
      <c r="O4366" t="s">
        <v>37605</v>
      </c>
      <c r="P4366" t="s">
        <v>37732</v>
      </c>
      <c r="Q4366" t="s">
        <v>37740</v>
      </c>
      <c r="R4366" s="2">
        <v>45931</v>
      </c>
      <c r="S4366">
        <v>476171.10999999999</v>
      </c>
      <c r="T4366">
        <v>-69399.080000000002</v>
      </c>
      <c r="U4366">
        <v>-68649.25</v>
      </c>
      <c r="V4366">
        <v>60699.290000000001</v>
      </c>
      <c r="W4366">
        <v>61449.120000000003</v>
      </c>
      <c r="X4366" t="b">
        <v>1</v>
      </c>
      <c r="Y4366">
        <v>0</v>
      </c>
    </row>
    <row r="4367" hidden="1">
      <c r="A4367" t="s">
        <v>4391</v>
      </c>
      <c r="B4367" t="s">
        <v>22014</v>
      </c>
      <c r="C4367" t="s">
        <v>35270</v>
      </c>
      <c r="D4367" t="s">
        <v>35298</v>
      </c>
      <c r="E4367" t="s">
        <v>36483</v>
      </c>
      <c r="F4367" t="s">
        <v>37595</v>
      </c>
      <c r="G4367" t="s">
        <v>37598</v>
      </c>
      <c r="H4367" t="s">
        <v>37604</v>
      </c>
      <c r="I4367" t="s">
        <v>37613</v>
      </c>
      <c r="J4367">
        <v>1961</v>
      </c>
      <c r="M4367" t="s">
        <v>37605</v>
      </c>
      <c r="N4367" t="s">
        <v>37730</v>
      </c>
      <c r="O4367" t="s">
        <v>37605</v>
      </c>
      <c r="P4367" t="s">
        <v>37732</v>
      </c>
      <c r="Q4367" t="s">
        <v>37740</v>
      </c>
      <c r="R4367" s="2">
        <v>45931</v>
      </c>
      <c r="S4367">
        <v>-1056254.6899999999</v>
      </c>
      <c r="T4367">
        <v>-32344.299999999999</v>
      </c>
      <c r="U4367">
        <v>-29091.259999999998</v>
      </c>
      <c r="V4367">
        <v>33561.730000000003</v>
      </c>
      <c r="W4367">
        <v>36814.769999999997</v>
      </c>
      <c r="X4367" t="b">
        <v>1</v>
      </c>
      <c r="Y4367">
        <v>0</v>
      </c>
    </row>
    <row r="4368" hidden="1">
      <c r="A4368" t="s">
        <v>4392</v>
      </c>
      <c r="B4368" t="s">
        <v>22015</v>
      </c>
      <c r="C4368" t="s">
        <v>35270</v>
      </c>
      <c r="D4368" t="s">
        <v>35331</v>
      </c>
      <c r="E4368" t="s">
        <v>36516</v>
      </c>
      <c r="F4368" t="s">
        <v>37595</v>
      </c>
      <c r="G4368" t="s">
        <v>37598</v>
      </c>
      <c r="H4368" t="s">
        <v>37604</v>
      </c>
      <c r="I4368" t="s">
        <v>37667</v>
      </c>
      <c r="J4368">
        <v>2000</v>
      </c>
      <c r="M4368" t="s">
        <v>37605</v>
      </c>
      <c r="N4368" t="s">
        <v>37730</v>
      </c>
      <c r="O4368" t="s">
        <v>37605</v>
      </c>
      <c r="P4368" t="s">
        <v>37732</v>
      </c>
      <c r="Q4368" t="s">
        <v>37740</v>
      </c>
      <c r="R4368" s="2">
        <v>45931</v>
      </c>
      <c r="S4368">
        <v>6139202.6200000001</v>
      </c>
      <c r="T4368">
        <v>-261169.29999999999</v>
      </c>
      <c r="U4368">
        <v>-257369.48000000001</v>
      </c>
      <c r="V4368">
        <v>246811.01999999999</v>
      </c>
      <c r="W4368">
        <v>250610.84</v>
      </c>
      <c r="X4368" t="b">
        <v>1</v>
      </c>
      <c r="Y4368">
        <v>0</v>
      </c>
    </row>
    <row r="4369" hidden="1">
      <c r="A4369" t="s">
        <v>4393</v>
      </c>
      <c r="B4369" t="s">
        <v>22016</v>
      </c>
      <c r="C4369" t="s">
        <v>35270</v>
      </c>
      <c r="D4369" t="s">
        <v>35781</v>
      </c>
      <c r="E4369" t="s">
        <v>36960</v>
      </c>
      <c r="F4369" t="s">
        <v>37595</v>
      </c>
      <c r="H4369" t="s">
        <v>37604</v>
      </c>
      <c r="I4369" t="s">
        <v>37648</v>
      </c>
      <c r="J4369">
        <v>2012</v>
      </c>
      <c r="M4369" t="s">
        <v>37605</v>
      </c>
      <c r="N4369" t="s">
        <v>37731</v>
      </c>
      <c r="O4369" t="s">
        <v>37604</v>
      </c>
      <c r="P4369" t="s">
        <v>35781</v>
      </c>
      <c r="Q4369" t="s">
        <v>36960</v>
      </c>
      <c r="R4369" s="2">
        <v>45931</v>
      </c>
      <c r="X4369" t="b">
        <v>0</v>
      </c>
    </row>
    <row r="4370" hidden="1">
      <c r="A4370" t="s">
        <v>4394</v>
      </c>
      <c r="B4370" t="s">
        <v>22017</v>
      </c>
      <c r="C4370" t="s">
        <v>35270</v>
      </c>
      <c r="D4370" t="s">
        <v>35323</v>
      </c>
      <c r="E4370" t="s">
        <v>36508</v>
      </c>
      <c r="F4370" t="s">
        <v>37595</v>
      </c>
      <c r="G4370" t="s">
        <v>37598</v>
      </c>
      <c r="H4370" t="s">
        <v>37604</v>
      </c>
      <c r="I4370" t="s">
        <v>37618</v>
      </c>
      <c r="J4370">
        <v>1972</v>
      </c>
      <c r="M4370" t="s">
        <v>37605</v>
      </c>
      <c r="N4370" t="s">
        <v>37730</v>
      </c>
      <c r="O4370" t="s">
        <v>37605</v>
      </c>
      <c r="P4370" t="s">
        <v>37732</v>
      </c>
      <c r="Q4370" t="s">
        <v>37740</v>
      </c>
      <c r="R4370" s="2">
        <v>45931</v>
      </c>
      <c r="S4370">
        <v>612436.98999999999</v>
      </c>
      <c r="T4370">
        <v>-61367.519999999997</v>
      </c>
      <c r="U4370">
        <v>-61986.260000000002</v>
      </c>
      <c r="V4370">
        <v>18815.799999999999</v>
      </c>
      <c r="W4370">
        <v>18197.060000000001</v>
      </c>
      <c r="X4370" t="b">
        <v>1</v>
      </c>
      <c r="Y4370">
        <v>0</v>
      </c>
    </row>
    <row r="4371" hidden="1">
      <c r="A4371" t="s">
        <v>4395</v>
      </c>
      <c r="B4371" t="s">
        <v>22018</v>
      </c>
      <c r="C4371" t="s">
        <v>35270</v>
      </c>
      <c r="D4371" t="s">
        <v>35296</v>
      </c>
      <c r="E4371" t="s">
        <v>36481</v>
      </c>
      <c r="F4371" t="s">
        <v>37595</v>
      </c>
      <c r="G4371" t="s">
        <v>37598</v>
      </c>
      <c r="H4371" t="s">
        <v>37604</v>
      </c>
      <c r="I4371" t="s">
        <v>37628</v>
      </c>
      <c r="J4371">
        <v>2013</v>
      </c>
      <c r="M4371" t="s">
        <v>37605</v>
      </c>
      <c r="N4371" t="s">
        <v>37730</v>
      </c>
      <c r="O4371" t="s">
        <v>37605</v>
      </c>
      <c r="P4371" t="s">
        <v>37732</v>
      </c>
      <c r="Q4371" t="s">
        <v>37740</v>
      </c>
      <c r="R4371" s="2">
        <v>45931</v>
      </c>
      <c r="S4371">
        <v>1184097.75</v>
      </c>
      <c r="T4371">
        <v>-46481.129999999997</v>
      </c>
      <c r="U4371">
        <v>-38005.709999999999</v>
      </c>
      <c r="V4371">
        <v>33408.449999999997</v>
      </c>
      <c r="W4371">
        <v>41883.870000000003</v>
      </c>
      <c r="X4371" t="b">
        <v>1</v>
      </c>
      <c r="Y4371">
        <v>0</v>
      </c>
    </row>
    <row r="4372" hidden="1">
      <c r="A4372" t="s">
        <v>4396</v>
      </c>
      <c r="B4372" t="s">
        <v>22019</v>
      </c>
      <c r="C4372" t="s">
        <v>35270</v>
      </c>
      <c r="D4372" t="s">
        <v>35272</v>
      </c>
      <c r="E4372" t="s">
        <v>36457</v>
      </c>
      <c r="F4372" t="s">
        <v>37595</v>
      </c>
      <c r="G4372" t="s">
        <v>37598</v>
      </c>
      <c r="H4372" t="s">
        <v>37604</v>
      </c>
      <c r="I4372" t="s">
        <v>37653</v>
      </c>
      <c r="J4372">
        <v>2014</v>
      </c>
      <c r="M4372" t="s">
        <v>37605</v>
      </c>
      <c r="N4372" t="s">
        <v>37730</v>
      </c>
      <c r="O4372" t="s">
        <v>37605</v>
      </c>
      <c r="P4372" t="s">
        <v>37732</v>
      </c>
      <c r="Q4372" t="s">
        <v>37740</v>
      </c>
      <c r="R4372" s="2">
        <v>45931</v>
      </c>
      <c r="S4372">
        <v>622420.20999999996</v>
      </c>
      <c r="T4372">
        <v>-21245.09</v>
      </c>
      <c r="U4372">
        <v>-20901.189999999999</v>
      </c>
      <c r="V4372">
        <v>19175.93</v>
      </c>
      <c r="W4372">
        <v>19519.830000000002</v>
      </c>
      <c r="X4372" t="b">
        <v>1</v>
      </c>
      <c r="Y4372">
        <v>0</v>
      </c>
    </row>
    <row r="4373" hidden="1">
      <c r="A4373" t="s">
        <v>4397</v>
      </c>
      <c r="B4373" t="s">
        <v>22020</v>
      </c>
      <c r="C4373" t="s">
        <v>35270</v>
      </c>
      <c r="D4373" t="s">
        <v>35298</v>
      </c>
      <c r="E4373" t="s">
        <v>36483</v>
      </c>
      <c r="F4373" t="s">
        <v>37595</v>
      </c>
      <c r="G4373" t="s">
        <v>37598</v>
      </c>
      <c r="H4373" t="s">
        <v>37604</v>
      </c>
      <c r="I4373" t="s">
        <v>37646</v>
      </c>
      <c r="J4373">
        <v>1970</v>
      </c>
      <c r="M4373" t="s">
        <v>37605</v>
      </c>
      <c r="N4373" t="s">
        <v>37730</v>
      </c>
      <c r="O4373" t="s">
        <v>37605</v>
      </c>
      <c r="P4373" t="s">
        <v>37732</v>
      </c>
      <c r="Q4373" t="s">
        <v>37740</v>
      </c>
      <c r="R4373" s="2">
        <v>45931</v>
      </c>
      <c r="S4373">
        <v>1773535.1000000001</v>
      </c>
      <c r="T4373">
        <v>-198713.29000000001</v>
      </c>
      <c r="U4373">
        <v>-200289.42999999999</v>
      </c>
      <c r="V4373">
        <v>127257.31</v>
      </c>
      <c r="W4373">
        <v>125681.17</v>
      </c>
      <c r="X4373" t="b">
        <v>1</v>
      </c>
      <c r="Y4373">
        <v>0</v>
      </c>
    </row>
    <row r="4374" hidden="1">
      <c r="A4374" t="s">
        <v>4398</v>
      </c>
      <c r="B4374" t="s">
        <v>22021</v>
      </c>
      <c r="C4374" t="s">
        <v>35270</v>
      </c>
      <c r="D4374" t="s">
        <v>35286</v>
      </c>
      <c r="E4374" t="s">
        <v>36471</v>
      </c>
      <c r="F4374" t="s">
        <v>37595</v>
      </c>
      <c r="G4374" t="s">
        <v>37598</v>
      </c>
      <c r="H4374" t="s">
        <v>37604</v>
      </c>
      <c r="I4374" t="s">
        <v>37640</v>
      </c>
      <c r="J4374">
        <v>1977</v>
      </c>
      <c r="M4374" t="s">
        <v>37605</v>
      </c>
      <c r="N4374" t="s">
        <v>37730</v>
      </c>
      <c r="O4374" t="s">
        <v>37605</v>
      </c>
      <c r="P4374" t="s">
        <v>37732</v>
      </c>
      <c r="Q4374" t="s">
        <v>37740</v>
      </c>
      <c r="R4374" s="2">
        <v>45931</v>
      </c>
      <c r="S4374">
        <v>-2910033.1699999999</v>
      </c>
      <c r="T4374">
        <v>-158171.19</v>
      </c>
      <c r="U4374">
        <v>-159584.22</v>
      </c>
      <c r="V4374">
        <v>107783.8</v>
      </c>
      <c r="W4374">
        <v>106370.77</v>
      </c>
      <c r="X4374" t="b">
        <v>1</v>
      </c>
      <c r="Y4374">
        <v>0</v>
      </c>
    </row>
    <row r="4375" hidden="1">
      <c r="A4375" t="s">
        <v>4399</v>
      </c>
      <c r="B4375" t="s">
        <v>22022</v>
      </c>
      <c r="C4375" t="s">
        <v>35270</v>
      </c>
      <c r="D4375" t="s">
        <v>35298</v>
      </c>
      <c r="E4375" t="s">
        <v>36483</v>
      </c>
      <c r="F4375" t="s">
        <v>37595</v>
      </c>
      <c r="G4375" t="s">
        <v>37598</v>
      </c>
      <c r="H4375" t="s">
        <v>37604</v>
      </c>
      <c r="I4375" t="s">
        <v>37626</v>
      </c>
      <c r="J4375">
        <v>1974</v>
      </c>
      <c r="M4375" t="s">
        <v>37605</v>
      </c>
      <c r="N4375" t="s">
        <v>37730</v>
      </c>
      <c r="O4375" t="s">
        <v>37605</v>
      </c>
      <c r="P4375" t="s">
        <v>37732</v>
      </c>
      <c r="Q4375" t="s">
        <v>37740</v>
      </c>
      <c r="R4375" s="2">
        <v>45931</v>
      </c>
      <c r="S4375">
        <v>-2320658.27</v>
      </c>
      <c r="T4375">
        <v>-352727.52000000002</v>
      </c>
      <c r="U4375">
        <v>-353751.06</v>
      </c>
      <c r="V4375">
        <v>177815.89000000001</v>
      </c>
      <c r="W4375">
        <v>176792.35000000001</v>
      </c>
      <c r="X4375" t="b">
        <v>1</v>
      </c>
      <c r="Y4375">
        <v>0</v>
      </c>
    </row>
    <row r="4376" hidden="1">
      <c r="A4376" t="s">
        <v>4400</v>
      </c>
      <c r="B4376" t="s">
        <v>22023</v>
      </c>
      <c r="C4376" t="s">
        <v>35270</v>
      </c>
      <c r="D4376" t="s">
        <v>35295</v>
      </c>
      <c r="E4376" t="s">
        <v>36480</v>
      </c>
      <c r="F4376" t="s">
        <v>37595</v>
      </c>
      <c r="G4376" t="s">
        <v>37598</v>
      </c>
      <c r="H4376" t="s">
        <v>37604</v>
      </c>
      <c r="I4376" t="s">
        <v>37677</v>
      </c>
      <c r="J4376">
        <v>2003</v>
      </c>
      <c r="M4376" t="s">
        <v>37605</v>
      </c>
      <c r="N4376" t="s">
        <v>37730</v>
      </c>
      <c r="O4376" t="s">
        <v>37605</v>
      </c>
      <c r="P4376" t="s">
        <v>37732</v>
      </c>
      <c r="Q4376" t="s">
        <v>37740</v>
      </c>
      <c r="R4376" s="2">
        <v>45931</v>
      </c>
      <c r="S4376">
        <v>9473252.4800000004</v>
      </c>
      <c r="T4376">
        <v>-701718.93999999994</v>
      </c>
      <c r="U4376">
        <v>-691412.93999999994</v>
      </c>
      <c r="V4376">
        <v>246912.70999999999</v>
      </c>
      <c r="W4376">
        <v>257218.70999999999</v>
      </c>
      <c r="X4376" t="b">
        <v>1</v>
      </c>
      <c r="Y4376">
        <v>0</v>
      </c>
    </row>
    <row r="4377" hidden="1">
      <c r="A4377" t="s">
        <v>4401</v>
      </c>
      <c r="B4377" t="s">
        <v>22024</v>
      </c>
      <c r="C4377" t="s">
        <v>35270</v>
      </c>
      <c r="D4377" t="s">
        <v>35297</v>
      </c>
      <c r="E4377" t="s">
        <v>36482</v>
      </c>
      <c r="F4377" t="s">
        <v>37595</v>
      </c>
      <c r="G4377" t="s">
        <v>37598</v>
      </c>
      <c r="H4377" t="s">
        <v>37604</v>
      </c>
      <c r="I4377" t="s">
        <v>37709</v>
      </c>
      <c r="J4377">
        <v>1942</v>
      </c>
      <c r="M4377" t="s">
        <v>37605</v>
      </c>
      <c r="N4377" t="s">
        <v>37730</v>
      </c>
      <c r="O4377" t="s">
        <v>37605</v>
      </c>
      <c r="P4377" t="s">
        <v>37732</v>
      </c>
      <c r="Q4377" t="s">
        <v>37740</v>
      </c>
      <c r="R4377" s="2">
        <v>45931</v>
      </c>
      <c r="S4377">
        <v>1236590.6000000001</v>
      </c>
      <c r="T4377">
        <v>-55920.699999999997</v>
      </c>
      <c r="U4377">
        <v>-58928</v>
      </c>
      <c r="V4377">
        <v>33945.080000000002</v>
      </c>
      <c r="W4377">
        <v>30937.779999999999</v>
      </c>
      <c r="X4377" t="b">
        <v>1</v>
      </c>
      <c r="Y4377">
        <v>0</v>
      </c>
    </row>
    <row r="4378" hidden="1">
      <c r="A4378" t="s">
        <v>4402</v>
      </c>
      <c r="B4378" t="s">
        <v>22025</v>
      </c>
      <c r="C4378" t="s">
        <v>35270</v>
      </c>
      <c r="D4378" t="s">
        <v>35371</v>
      </c>
      <c r="E4378" t="s">
        <v>36556</v>
      </c>
      <c r="F4378" t="s">
        <v>37595</v>
      </c>
      <c r="G4378" t="s">
        <v>37598</v>
      </c>
      <c r="H4378" t="s">
        <v>37604</v>
      </c>
      <c r="I4378" t="s">
        <v>37631</v>
      </c>
      <c r="J4378">
        <v>1990</v>
      </c>
      <c r="M4378" t="s">
        <v>37605</v>
      </c>
      <c r="N4378" t="s">
        <v>37730</v>
      </c>
      <c r="O4378" t="s">
        <v>37605</v>
      </c>
      <c r="P4378" t="s">
        <v>37732</v>
      </c>
      <c r="Q4378" t="s">
        <v>37740</v>
      </c>
      <c r="R4378" s="2">
        <v>45931</v>
      </c>
      <c r="S4378">
        <v>5575100.9400000004</v>
      </c>
      <c r="T4378">
        <v>-497565.46000000002</v>
      </c>
      <c r="U4378">
        <v>-496011.26000000001</v>
      </c>
      <c r="V4378">
        <v>184361.57999999999</v>
      </c>
      <c r="W4378">
        <v>185915.78</v>
      </c>
      <c r="X4378" t="b">
        <v>1</v>
      </c>
      <c r="Y4378">
        <v>0</v>
      </c>
    </row>
    <row r="4379" hidden="1">
      <c r="A4379" t="s">
        <v>4403</v>
      </c>
      <c r="B4379" t="s">
        <v>22026</v>
      </c>
      <c r="C4379" t="s">
        <v>35270</v>
      </c>
      <c r="D4379" t="s">
        <v>35290</v>
      </c>
      <c r="E4379" t="s">
        <v>36475</v>
      </c>
      <c r="F4379" t="s">
        <v>37595</v>
      </c>
      <c r="G4379" t="s">
        <v>37598</v>
      </c>
      <c r="H4379" t="s">
        <v>37604</v>
      </c>
      <c r="I4379" t="s">
        <v>37630</v>
      </c>
      <c r="J4379">
        <v>2016</v>
      </c>
      <c r="M4379" t="s">
        <v>37605</v>
      </c>
      <c r="N4379" t="s">
        <v>37730</v>
      </c>
      <c r="O4379" t="s">
        <v>37605</v>
      </c>
      <c r="P4379" t="s">
        <v>37732</v>
      </c>
      <c r="Q4379" t="s">
        <v>37740</v>
      </c>
      <c r="R4379" s="2">
        <v>45931</v>
      </c>
      <c r="S4379">
        <v>7869186.1299999999</v>
      </c>
      <c r="T4379">
        <v>-550067.02000000002</v>
      </c>
      <c r="U4379">
        <v>-550284.42000000004</v>
      </c>
      <c r="V4379">
        <v>432283.32000000001</v>
      </c>
      <c r="W4379">
        <v>432065.91999999998</v>
      </c>
      <c r="X4379" t="b">
        <v>1</v>
      </c>
      <c r="Y4379">
        <v>0</v>
      </c>
    </row>
    <row r="4380" hidden="1">
      <c r="A4380" t="s">
        <v>4404</v>
      </c>
      <c r="B4380" t="s">
        <v>22027</v>
      </c>
      <c r="C4380" t="s">
        <v>35270</v>
      </c>
      <c r="D4380" t="s">
        <v>35332</v>
      </c>
      <c r="E4380" t="s">
        <v>36517</v>
      </c>
      <c r="F4380" t="s">
        <v>37595</v>
      </c>
      <c r="G4380" t="s">
        <v>37598</v>
      </c>
      <c r="H4380" t="s">
        <v>37604</v>
      </c>
      <c r="I4380" t="s">
        <v>37656</v>
      </c>
      <c r="J4380">
        <v>1917</v>
      </c>
      <c r="M4380" t="s">
        <v>37605</v>
      </c>
      <c r="N4380" t="s">
        <v>37730</v>
      </c>
      <c r="O4380" t="s">
        <v>37605</v>
      </c>
      <c r="P4380" t="s">
        <v>37732</v>
      </c>
      <c r="Q4380" t="s">
        <v>37740</v>
      </c>
      <c r="R4380" s="2">
        <v>45931</v>
      </c>
      <c r="S4380">
        <v>-905928.48999999999</v>
      </c>
      <c r="T4380">
        <v>-2899.9299999999998</v>
      </c>
      <c r="U4380">
        <v>-3243.1399999999999</v>
      </c>
      <c r="V4380">
        <v>3354.1500000000001</v>
      </c>
      <c r="W4380">
        <v>3010.9400000000001</v>
      </c>
      <c r="X4380" t="b">
        <v>1</v>
      </c>
      <c r="Y4380">
        <v>0</v>
      </c>
    </row>
    <row r="4381" hidden="1">
      <c r="A4381" t="s">
        <v>4405</v>
      </c>
      <c r="B4381" t="s">
        <v>22028</v>
      </c>
      <c r="C4381" t="s">
        <v>35270</v>
      </c>
      <c r="D4381" t="s">
        <v>35298</v>
      </c>
      <c r="E4381" t="s">
        <v>36483</v>
      </c>
      <c r="F4381" t="s">
        <v>37595</v>
      </c>
      <c r="G4381" t="s">
        <v>37598</v>
      </c>
      <c r="H4381" t="s">
        <v>37604</v>
      </c>
      <c r="I4381" t="s">
        <v>37622</v>
      </c>
      <c r="J4381">
        <v>1973</v>
      </c>
      <c r="M4381" t="s">
        <v>37605</v>
      </c>
      <c r="N4381" t="s">
        <v>37730</v>
      </c>
      <c r="O4381" t="s">
        <v>37605</v>
      </c>
      <c r="P4381" t="s">
        <v>37732</v>
      </c>
      <c r="Q4381" t="s">
        <v>37740</v>
      </c>
      <c r="R4381" s="2">
        <v>45931</v>
      </c>
      <c r="S4381">
        <v>-2223391.5499999998</v>
      </c>
      <c r="T4381">
        <v>-63991.879999999997</v>
      </c>
      <c r="U4381">
        <v>-65856.970000000001</v>
      </c>
      <c r="V4381">
        <v>58621.059999999998</v>
      </c>
      <c r="W4381">
        <v>56755.970000000001</v>
      </c>
      <c r="X4381" t="b">
        <v>1</v>
      </c>
      <c r="Y4381">
        <v>0</v>
      </c>
    </row>
    <row r="4382" hidden="1">
      <c r="A4382" t="s">
        <v>4406</v>
      </c>
      <c r="B4382" t="s">
        <v>22029</v>
      </c>
      <c r="C4382" t="s">
        <v>35270</v>
      </c>
      <c r="D4382" t="s">
        <v>35337</v>
      </c>
      <c r="E4382" t="s">
        <v>36522</v>
      </c>
      <c r="F4382" t="s">
        <v>37595</v>
      </c>
      <c r="G4382" t="s">
        <v>37598</v>
      </c>
      <c r="H4382" t="s">
        <v>37604</v>
      </c>
      <c r="I4382" t="s">
        <v>37612</v>
      </c>
      <c r="J4382">
        <v>1982</v>
      </c>
      <c r="M4382" t="s">
        <v>37605</v>
      </c>
      <c r="N4382" t="s">
        <v>37730</v>
      </c>
      <c r="O4382" t="s">
        <v>37605</v>
      </c>
      <c r="P4382" t="s">
        <v>37732</v>
      </c>
      <c r="Q4382" t="s">
        <v>37740</v>
      </c>
      <c r="R4382" s="2">
        <v>45931</v>
      </c>
      <c r="S4382">
        <v>506605.75</v>
      </c>
      <c r="T4382">
        <v>-25814.110000000001</v>
      </c>
      <c r="U4382">
        <v>-22477.200000000001</v>
      </c>
      <c r="V4382">
        <v>21304.82</v>
      </c>
      <c r="W4382">
        <v>24641.73</v>
      </c>
      <c r="X4382" t="b">
        <v>1</v>
      </c>
      <c r="Y4382">
        <v>0</v>
      </c>
    </row>
    <row r="4383" hidden="1">
      <c r="A4383" t="s">
        <v>4407</v>
      </c>
      <c r="B4383" t="s">
        <v>22030</v>
      </c>
      <c r="C4383" t="s">
        <v>35270</v>
      </c>
      <c r="D4383" t="s">
        <v>35302</v>
      </c>
      <c r="E4383" t="s">
        <v>36487</v>
      </c>
      <c r="F4383" t="s">
        <v>37595</v>
      </c>
      <c r="G4383" t="s">
        <v>37598</v>
      </c>
      <c r="H4383" t="s">
        <v>37604</v>
      </c>
      <c r="I4383" t="s">
        <v>37647</v>
      </c>
      <c r="J4383">
        <v>1968</v>
      </c>
      <c r="M4383" t="s">
        <v>37605</v>
      </c>
      <c r="N4383" t="s">
        <v>37730</v>
      </c>
      <c r="O4383" t="s">
        <v>37605</v>
      </c>
      <c r="P4383" t="s">
        <v>37732</v>
      </c>
      <c r="Q4383" t="s">
        <v>37740</v>
      </c>
      <c r="R4383" s="2">
        <v>45931</v>
      </c>
      <c r="S4383">
        <v>-1896519.8400000001</v>
      </c>
      <c r="T4383">
        <v>-81667.889999999999</v>
      </c>
      <c r="U4383">
        <v>-80535.679999999993</v>
      </c>
      <c r="V4383">
        <v>53552.660000000003</v>
      </c>
      <c r="W4383">
        <v>54684.870000000003</v>
      </c>
      <c r="X4383" t="b">
        <v>1</v>
      </c>
      <c r="Y4383">
        <v>0</v>
      </c>
    </row>
    <row r="4384" hidden="1">
      <c r="A4384" t="s">
        <v>4408</v>
      </c>
      <c r="B4384" t="s">
        <v>22031</v>
      </c>
      <c r="C4384" t="s">
        <v>35270</v>
      </c>
      <c r="D4384" t="s">
        <v>35368</v>
      </c>
      <c r="E4384" t="s">
        <v>36553</v>
      </c>
      <c r="F4384" t="s">
        <v>37595</v>
      </c>
      <c r="G4384" t="s">
        <v>37598</v>
      </c>
      <c r="H4384" t="s">
        <v>37604</v>
      </c>
      <c r="I4384" t="s">
        <v>37618</v>
      </c>
      <c r="J4384">
        <v>1972</v>
      </c>
      <c r="M4384" t="s">
        <v>37605</v>
      </c>
      <c r="N4384" t="s">
        <v>37730</v>
      </c>
      <c r="O4384" t="s">
        <v>37605</v>
      </c>
      <c r="P4384" t="s">
        <v>37732</v>
      </c>
      <c r="Q4384" t="s">
        <v>37740</v>
      </c>
      <c r="R4384" s="2">
        <v>45931</v>
      </c>
      <c r="S4384">
        <v>525181.85999999999</v>
      </c>
      <c r="T4384">
        <v>-112213.78</v>
      </c>
      <c r="U4384">
        <v>-114195.67</v>
      </c>
      <c r="V4384">
        <v>79672.190000000002</v>
      </c>
      <c r="W4384">
        <v>77690.300000000003</v>
      </c>
      <c r="X4384" t="b">
        <v>1</v>
      </c>
      <c r="Y4384">
        <v>0</v>
      </c>
    </row>
    <row r="4385" hidden="1">
      <c r="A4385" t="s">
        <v>4409</v>
      </c>
      <c r="B4385" t="s">
        <v>22032</v>
      </c>
      <c r="C4385" t="s">
        <v>35270</v>
      </c>
      <c r="D4385" t="s">
        <v>35317</v>
      </c>
      <c r="E4385" t="s">
        <v>36502</v>
      </c>
      <c r="F4385" t="s">
        <v>37595</v>
      </c>
      <c r="G4385" t="s">
        <v>37598</v>
      </c>
      <c r="H4385" t="s">
        <v>37604</v>
      </c>
      <c r="I4385" t="s">
        <v>37630</v>
      </c>
      <c r="J4385">
        <v>2016</v>
      </c>
      <c r="M4385" t="s">
        <v>37605</v>
      </c>
      <c r="N4385" t="s">
        <v>37730</v>
      </c>
      <c r="O4385" t="s">
        <v>37605</v>
      </c>
      <c r="P4385" t="s">
        <v>37732</v>
      </c>
      <c r="Q4385" t="s">
        <v>37740</v>
      </c>
      <c r="R4385" s="2">
        <v>45931</v>
      </c>
      <c r="S4385">
        <v>27229175.859999999</v>
      </c>
      <c r="T4385">
        <v>-1777085.3100000001</v>
      </c>
      <c r="U4385">
        <v>-1720353.1499999999</v>
      </c>
      <c r="V4385">
        <v>1048071.9</v>
      </c>
      <c r="W4385">
        <v>1104804.0600000001</v>
      </c>
      <c r="X4385" t="b">
        <v>1</v>
      </c>
      <c r="Y4385">
        <v>0</v>
      </c>
    </row>
    <row r="4386" hidden="1">
      <c r="A4386" t="s">
        <v>4410</v>
      </c>
      <c r="B4386" t="s">
        <v>22033</v>
      </c>
      <c r="C4386" t="s">
        <v>35270</v>
      </c>
      <c r="D4386" t="s">
        <v>35323</v>
      </c>
      <c r="E4386" t="s">
        <v>36508</v>
      </c>
      <c r="F4386" t="s">
        <v>37595</v>
      </c>
      <c r="G4386" t="s">
        <v>37598</v>
      </c>
      <c r="H4386" t="s">
        <v>37604</v>
      </c>
      <c r="I4386" t="s">
        <v>37628</v>
      </c>
      <c r="J4386">
        <v>2010</v>
      </c>
      <c r="M4386" t="s">
        <v>37605</v>
      </c>
      <c r="N4386" t="s">
        <v>37730</v>
      </c>
      <c r="O4386" t="s">
        <v>37605</v>
      </c>
      <c r="P4386" t="s">
        <v>37732</v>
      </c>
      <c r="Q4386" t="s">
        <v>37740</v>
      </c>
      <c r="R4386" s="2">
        <v>45931</v>
      </c>
      <c r="S4386">
        <v>189921.94</v>
      </c>
      <c r="T4386">
        <v>-11363.530000000001</v>
      </c>
      <c r="U4386">
        <v>-11025.030000000001</v>
      </c>
      <c r="V4386">
        <v>11388.75</v>
      </c>
      <c r="W4386">
        <v>11727.25</v>
      </c>
      <c r="X4386" t="b">
        <v>1</v>
      </c>
      <c r="Y4386">
        <v>0</v>
      </c>
    </row>
    <row r="4387" hidden="1">
      <c r="A4387" t="s">
        <v>4411</v>
      </c>
      <c r="B4387" t="s">
        <v>22034</v>
      </c>
      <c r="C4387" t="s">
        <v>35270</v>
      </c>
      <c r="D4387" t="s">
        <v>35364</v>
      </c>
      <c r="E4387" t="s">
        <v>36549</v>
      </c>
      <c r="F4387" t="s">
        <v>37595</v>
      </c>
      <c r="G4387" t="s">
        <v>37598</v>
      </c>
      <c r="H4387" t="s">
        <v>37604</v>
      </c>
      <c r="I4387" t="s">
        <v>37611</v>
      </c>
      <c r="J4387">
        <v>1971</v>
      </c>
      <c r="M4387" t="s">
        <v>37605</v>
      </c>
      <c r="N4387" t="s">
        <v>37730</v>
      </c>
      <c r="O4387" t="s">
        <v>37605</v>
      </c>
      <c r="P4387" t="s">
        <v>37732</v>
      </c>
      <c r="Q4387" t="s">
        <v>37740</v>
      </c>
      <c r="R4387" s="2">
        <v>45931</v>
      </c>
      <c r="S4387">
        <v>2800803.1299999999</v>
      </c>
      <c r="T4387">
        <v>-62406.120000000003</v>
      </c>
      <c r="U4387">
        <v>-60829.779999999999</v>
      </c>
      <c r="V4387">
        <v>60340.449999999997</v>
      </c>
      <c r="W4387">
        <v>61916.790000000001</v>
      </c>
      <c r="X4387" t="b">
        <v>1</v>
      </c>
      <c r="Y4387">
        <v>0</v>
      </c>
    </row>
    <row r="4388" hidden="1">
      <c r="A4388" t="s">
        <v>4412</v>
      </c>
      <c r="B4388" t="s">
        <v>22035</v>
      </c>
      <c r="C4388" t="s">
        <v>35270</v>
      </c>
      <c r="D4388" t="s">
        <v>35566</v>
      </c>
      <c r="E4388" t="s">
        <v>36751</v>
      </c>
      <c r="F4388" t="s">
        <v>37595</v>
      </c>
      <c r="G4388" t="s">
        <v>37598</v>
      </c>
      <c r="H4388" t="s">
        <v>37604</v>
      </c>
      <c r="I4388" t="s">
        <v>37617</v>
      </c>
      <c r="J4388">
        <v>2019</v>
      </c>
      <c r="M4388" t="s">
        <v>37605</v>
      </c>
      <c r="N4388" t="s">
        <v>37730</v>
      </c>
      <c r="O4388" t="s">
        <v>37605</v>
      </c>
      <c r="P4388" t="s">
        <v>37732</v>
      </c>
      <c r="Q4388" t="s">
        <v>37740</v>
      </c>
      <c r="R4388" s="2">
        <v>45931</v>
      </c>
      <c r="S4388">
        <v>1166807.7</v>
      </c>
      <c r="T4388">
        <v>-112479.41</v>
      </c>
      <c r="U4388">
        <v>-110807.23</v>
      </c>
      <c r="V4388">
        <v>98734.600000000006</v>
      </c>
      <c r="W4388">
        <v>100406.78</v>
      </c>
      <c r="X4388" t="b">
        <v>1</v>
      </c>
      <c r="Y4388">
        <v>0</v>
      </c>
    </row>
    <row r="4389" hidden="1">
      <c r="A4389" t="s">
        <v>4413</v>
      </c>
      <c r="B4389" t="s">
        <v>22036</v>
      </c>
      <c r="C4389" t="s">
        <v>35270</v>
      </c>
      <c r="D4389" t="s">
        <v>35438</v>
      </c>
      <c r="E4389" t="s">
        <v>36623</v>
      </c>
      <c r="F4389" t="s">
        <v>37595</v>
      </c>
      <c r="G4389" t="s">
        <v>37598</v>
      </c>
      <c r="H4389" t="s">
        <v>37604</v>
      </c>
      <c r="I4389" t="s">
        <v>37619</v>
      </c>
      <c r="J4389">
        <v>1992</v>
      </c>
      <c r="M4389" t="s">
        <v>37605</v>
      </c>
      <c r="N4389" t="s">
        <v>37730</v>
      </c>
      <c r="O4389" t="s">
        <v>37605</v>
      </c>
      <c r="P4389" t="s">
        <v>37732</v>
      </c>
      <c r="Q4389" t="s">
        <v>37740</v>
      </c>
      <c r="R4389" s="2">
        <v>45931</v>
      </c>
      <c r="S4389">
        <v>130679.35000000001</v>
      </c>
      <c r="T4389">
        <v>-144137.48000000001</v>
      </c>
      <c r="U4389">
        <v>-141672.70999999999</v>
      </c>
      <c r="V4389">
        <v>89424.690000000002</v>
      </c>
      <c r="W4389">
        <v>91889.460000000006</v>
      </c>
      <c r="X4389" t="b">
        <v>1</v>
      </c>
      <c r="Y4389">
        <v>0</v>
      </c>
    </row>
    <row r="4390" hidden="1">
      <c r="A4390" t="s">
        <v>4414</v>
      </c>
      <c r="B4390" t="s">
        <v>22037</v>
      </c>
      <c r="C4390" t="s">
        <v>35270</v>
      </c>
      <c r="D4390" t="s">
        <v>35295</v>
      </c>
      <c r="E4390" t="s">
        <v>36480</v>
      </c>
      <c r="F4390" t="s">
        <v>37595</v>
      </c>
      <c r="G4390" t="s">
        <v>37598</v>
      </c>
      <c r="H4390" t="s">
        <v>37604</v>
      </c>
      <c r="I4390" t="s">
        <v>37646</v>
      </c>
      <c r="J4390">
        <v>1970</v>
      </c>
      <c r="M4390" t="s">
        <v>37605</v>
      </c>
      <c r="N4390" t="s">
        <v>37730</v>
      </c>
      <c r="O4390" t="s">
        <v>37605</v>
      </c>
      <c r="P4390" t="s">
        <v>37732</v>
      </c>
      <c r="Q4390" t="s">
        <v>37740</v>
      </c>
      <c r="R4390" s="2">
        <v>45931</v>
      </c>
      <c r="S4390">
        <v>-1470040.25</v>
      </c>
      <c r="T4390">
        <v>-100681.36</v>
      </c>
      <c r="U4390">
        <v>-110753.73</v>
      </c>
      <c r="V4390">
        <v>99333.649999999994</v>
      </c>
      <c r="W4390">
        <v>89261.279999999999</v>
      </c>
      <c r="X4390" t="b">
        <v>1</v>
      </c>
      <c r="Y4390">
        <v>0</v>
      </c>
    </row>
    <row r="4391" hidden="1">
      <c r="A4391" t="s">
        <v>4415</v>
      </c>
      <c r="B4391" t="s">
        <v>22038</v>
      </c>
      <c r="C4391" t="s">
        <v>35270</v>
      </c>
      <c r="D4391" t="s">
        <v>35369</v>
      </c>
      <c r="E4391" t="s">
        <v>36554</v>
      </c>
      <c r="F4391" t="s">
        <v>37595</v>
      </c>
      <c r="G4391" t="s">
        <v>37598</v>
      </c>
      <c r="H4391" t="s">
        <v>37604</v>
      </c>
      <c r="I4391" t="s">
        <v>37623</v>
      </c>
      <c r="J4391">
        <v>2017</v>
      </c>
      <c r="M4391" t="s">
        <v>37605</v>
      </c>
      <c r="N4391" t="s">
        <v>37730</v>
      </c>
      <c r="O4391" t="s">
        <v>37605</v>
      </c>
      <c r="P4391" t="s">
        <v>37732</v>
      </c>
      <c r="Q4391" t="s">
        <v>37740</v>
      </c>
      <c r="R4391" s="2">
        <v>45931</v>
      </c>
      <c r="S4391">
        <v>520817.91999999998</v>
      </c>
      <c r="T4391">
        <v>-118647.23</v>
      </c>
      <c r="U4391">
        <v>-123797.32000000001</v>
      </c>
      <c r="V4391">
        <v>27644.799999999999</v>
      </c>
      <c r="W4391">
        <v>22494.709999999999</v>
      </c>
      <c r="X4391" t="b">
        <v>1</v>
      </c>
      <c r="Y4391">
        <v>0</v>
      </c>
    </row>
    <row r="4392" hidden="1">
      <c r="A4392" t="s">
        <v>4416</v>
      </c>
      <c r="B4392" t="s">
        <v>22039</v>
      </c>
      <c r="C4392" t="s">
        <v>35270</v>
      </c>
      <c r="D4392" t="s">
        <v>35380</v>
      </c>
      <c r="E4392" t="s">
        <v>36565</v>
      </c>
      <c r="F4392" t="s">
        <v>37595</v>
      </c>
      <c r="G4392" t="s">
        <v>37598</v>
      </c>
      <c r="H4392" t="s">
        <v>37604</v>
      </c>
      <c r="I4392" t="s">
        <v>37614</v>
      </c>
      <c r="J4392">
        <v>1984</v>
      </c>
      <c r="M4392" t="s">
        <v>37605</v>
      </c>
      <c r="N4392" t="s">
        <v>37730</v>
      </c>
      <c r="O4392" t="s">
        <v>37605</v>
      </c>
      <c r="P4392" t="s">
        <v>37732</v>
      </c>
      <c r="Q4392" t="s">
        <v>37740</v>
      </c>
      <c r="R4392" s="2">
        <v>45931</v>
      </c>
      <c r="S4392">
        <v>-191629.20999999999</v>
      </c>
      <c r="T4392">
        <v>-96763.149999999994</v>
      </c>
      <c r="U4392">
        <v>-97944.789999999994</v>
      </c>
      <c r="V4392">
        <v>31283.43</v>
      </c>
      <c r="W4392">
        <v>30101.790000000001</v>
      </c>
      <c r="X4392" t="b">
        <v>1</v>
      </c>
      <c r="Y4392">
        <v>0</v>
      </c>
    </row>
    <row r="4393" hidden="1">
      <c r="A4393" t="s">
        <v>4417</v>
      </c>
      <c r="B4393" t="s">
        <v>22040</v>
      </c>
      <c r="C4393" t="s">
        <v>35270</v>
      </c>
      <c r="D4393" t="s">
        <v>35312</v>
      </c>
      <c r="E4393" t="s">
        <v>36497</v>
      </c>
      <c r="F4393" t="s">
        <v>37595</v>
      </c>
      <c r="G4393" t="s">
        <v>37598</v>
      </c>
      <c r="H4393" t="s">
        <v>37604</v>
      </c>
      <c r="I4393" t="s">
        <v>37611</v>
      </c>
      <c r="J4393">
        <v>1971</v>
      </c>
      <c r="M4393" t="s">
        <v>37605</v>
      </c>
      <c r="N4393" t="s">
        <v>37730</v>
      </c>
      <c r="O4393" t="s">
        <v>37605</v>
      </c>
      <c r="P4393" t="s">
        <v>37732</v>
      </c>
      <c r="Q4393" t="s">
        <v>37740</v>
      </c>
      <c r="R4393" s="2">
        <v>45931</v>
      </c>
      <c r="S4393">
        <v>113269.17</v>
      </c>
      <c r="T4393">
        <v>-93865.789999999994</v>
      </c>
      <c r="U4393">
        <v>-93936.309999999998</v>
      </c>
      <c r="V4393">
        <v>18865.02</v>
      </c>
      <c r="W4393">
        <v>18794.5</v>
      </c>
      <c r="X4393" t="b">
        <v>1</v>
      </c>
      <c r="Y4393">
        <v>0</v>
      </c>
    </row>
    <row r="4394" hidden="1">
      <c r="A4394" t="s">
        <v>4418</v>
      </c>
      <c r="B4394" t="s">
        <v>22041</v>
      </c>
      <c r="C4394" t="s">
        <v>35270</v>
      </c>
      <c r="D4394" t="s">
        <v>35401</v>
      </c>
      <c r="E4394" t="s">
        <v>36586</v>
      </c>
      <c r="F4394" t="s">
        <v>37595</v>
      </c>
      <c r="G4394" t="s">
        <v>37598</v>
      </c>
      <c r="H4394" t="s">
        <v>37604</v>
      </c>
      <c r="I4394" t="s">
        <v>37642</v>
      </c>
      <c r="J4394">
        <v>1994</v>
      </c>
      <c r="M4394" t="s">
        <v>37605</v>
      </c>
      <c r="N4394" t="s">
        <v>37730</v>
      </c>
      <c r="O4394" t="s">
        <v>37605</v>
      </c>
      <c r="P4394" t="s">
        <v>37732</v>
      </c>
      <c r="Q4394" t="s">
        <v>37740</v>
      </c>
      <c r="R4394" s="2">
        <v>45931</v>
      </c>
      <c r="S4394">
        <v>1487842.28</v>
      </c>
      <c r="T4394">
        <v>-55168.470000000001</v>
      </c>
      <c r="U4394">
        <v>-53432.620000000003</v>
      </c>
      <c r="V4394">
        <v>42008</v>
      </c>
      <c r="W4394">
        <v>43743.849999999999</v>
      </c>
      <c r="X4394" t="b">
        <v>1</v>
      </c>
      <c r="Y4394">
        <v>0</v>
      </c>
    </row>
    <row r="4395" hidden="1">
      <c r="A4395" t="s">
        <v>4419</v>
      </c>
      <c r="B4395" t="s">
        <v>22042</v>
      </c>
      <c r="C4395" t="s">
        <v>35270</v>
      </c>
      <c r="D4395" t="s">
        <v>35399</v>
      </c>
      <c r="E4395" t="s">
        <v>36584</v>
      </c>
      <c r="F4395" t="s">
        <v>37595</v>
      </c>
      <c r="G4395" t="s">
        <v>37598</v>
      </c>
      <c r="H4395" t="s">
        <v>37604</v>
      </c>
      <c r="I4395" t="s">
        <v>37622</v>
      </c>
      <c r="J4395">
        <v>1973</v>
      </c>
      <c r="M4395" t="s">
        <v>37605</v>
      </c>
      <c r="N4395" t="s">
        <v>37730</v>
      </c>
      <c r="O4395" t="s">
        <v>37605</v>
      </c>
      <c r="P4395" t="s">
        <v>37732</v>
      </c>
      <c r="Q4395" t="s">
        <v>37740</v>
      </c>
      <c r="R4395" s="2">
        <v>45931</v>
      </c>
      <c r="S4395">
        <v>-9714026.5899999999</v>
      </c>
      <c r="T4395">
        <v>-119437.75999999999</v>
      </c>
      <c r="U4395">
        <v>-120778.44</v>
      </c>
      <c r="V4395">
        <v>65099.82</v>
      </c>
      <c r="W4395">
        <v>63759.139999999999</v>
      </c>
      <c r="X4395" t="b">
        <v>1</v>
      </c>
      <c r="Y4395">
        <v>0</v>
      </c>
    </row>
    <row r="4396" hidden="1">
      <c r="A4396" t="s">
        <v>4420</v>
      </c>
      <c r="B4396" t="s">
        <v>22043</v>
      </c>
      <c r="C4396" t="s">
        <v>35270</v>
      </c>
      <c r="D4396" t="s">
        <v>35357</v>
      </c>
      <c r="E4396" t="s">
        <v>36542</v>
      </c>
      <c r="F4396" t="s">
        <v>37595</v>
      </c>
      <c r="G4396" t="s">
        <v>37598</v>
      </c>
      <c r="H4396" t="s">
        <v>37604</v>
      </c>
      <c r="I4396" t="s">
        <v>37659</v>
      </c>
      <c r="J4396">
        <v>1980</v>
      </c>
      <c r="M4396" t="s">
        <v>37605</v>
      </c>
      <c r="N4396" t="s">
        <v>37730</v>
      </c>
      <c r="O4396" t="s">
        <v>37605</v>
      </c>
      <c r="P4396" t="s">
        <v>37732</v>
      </c>
      <c r="Q4396" t="s">
        <v>37740</v>
      </c>
      <c r="R4396" s="2">
        <v>45931</v>
      </c>
      <c r="S4396">
        <v>235970.23999999999</v>
      </c>
      <c r="T4396">
        <v>-44604.209999999999</v>
      </c>
      <c r="U4396">
        <v>-45711.709999999999</v>
      </c>
      <c r="V4396">
        <v>21601.110000000001</v>
      </c>
      <c r="W4396">
        <v>20493.610000000001</v>
      </c>
      <c r="X4396" t="b">
        <v>1</v>
      </c>
      <c r="Y4396">
        <v>0</v>
      </c>
    </row>
    <row r="4397" hidden="1">
      <c r="A4397" t="s">
        <v>4421</v>
      </c>
      <c r="B4397" t="s">
        <v>22044</v>
      </c>
      <c r="C4397" t="s">
        <v>35270</v>
      </c>
      <c r="D4397" t="s">
        <v>35451</v>
      </c>
      <c r="E4397" t="s">
        <v>36636</v>
      </c>
      <c r="F4397" t="s">
        <v>37595</v>
      </c>
      <c r="G4397" t="s">
        <v>37598</v>
      </c>
      <c r="H4397" t="s">
        <v>37604</v>
      </c>
      <c r="I4397" t="s">
        <v>37660</v>
      </c>
      <c r="J4397">
        <v>2020</v>
      </c>
      <c r="M4397" t="s">
        <v>37605</v>
      </c>
      <c r="N4397" t="s">
        <v>37730</v>
      </c>
      <c r="O4397" t="s">
        <v>37605</v>
      </c>
      <c r="P4397" t="s">
        <v>37732</v>
      </c>
      <c r="Q4397" t="s">
        <v>37740</v>
      </c>
      <c r="R4397" s="2">
        <v>45931</v>
      </c>
      <c r="S4397">
        <v>3361677.02</v>
      </c>
      <c r="T4397">
        <v>-1129520.2</v>
      </c>
      <c r="U4397">
        <v>-1130076.71</v>
      </c>
      <c r="V4397">
        <v>312074.71000000002</v>
      </c>
      <c r="W4397">
        <v>311518.20000000001</v>
      </c>
      <c r="X4397" t="b">
        <v>1</v>
      </c>
      <c r="Y4397">
        <v>0</v>
      </c>
    </row>
    <row r="4398" hidden="1">
      <c r="A4398" t="s">
        <v>4422</v>
      </c>
      <c r="B4398" t="s">
        <v>22045</v>
      </c>
      <c r="C4398" t="s">
        <v>35270</v>
      </c>
      <c r="D4398" t="s">
        <v>35782</v>
      </c>
      <c r="E4398" t="s">
        <v>36827</v>
      </c>
      <c r="F4398" t="s">
        <v>37595</v>
      </c>
      <c r="G4398" t="s">
        <v>37598</v>
      </c>
      <c r="H4398" t="s">
        <v>37604</v>
      </c>
      <c r="I4398" t="s">
        <v>37675</v>
      </c>
      <c r="J4398">
        <v>2008</v>
      </c>
      <c r="M4398" t="s">
        <v>37605</v>
      </c>
      <c r="N4398" t="s">
        <v>37731</v>
      </c>
      <c r="O4398" t="s">
        <v>37604</v>
      </c>
      <c r="P4398" t="s">
        <v>35782</v>
      </c>
      <c r="Q4398" t="s">
        <v>36827</v>
      </c>
      <c r="R4398" s="2">
        <v>45931</v>
      </c>
      <c r="S4398">
        <v>5768238.4800000004</v>
      </c>
      <c r="X4398" t="b">
        <v>0</v>
      </c>
    </row>
    <row r="4399" hidden="1">
      <c r="A4399" t="s">
        <v>4423</v>
      </c>
      <c r="B4399" t="s">
        <v>22046</v>
      </c>
      <c r="C4399" t="s">
        <v>35270</v>
      </c>
      <c r="D4399" t="s">
        <v>35368</v>
      </c>
      <c r="E4399" t="s">
        <v>36553</v>
      </c>
      <c r="F4399" t="s">
        <v>37595</v>
      </c>
      <c r="G4399" t="s">
        <v>37598</v>
      </c>
      <c r="H4399" t="s">
        <v>37604</v>
      </c>
      <c r="I4399" t="s">
        <v>37649</v>
      </c>
      <c r="J4399">
        <v>1985</v>
      </c>
      <c r="M4399" t="s">
        <v>37605</v>
      </c>
      <c r="N4399" t="s">
        <v>37730</v>
      </c>
      <c r="O4399" t="s">
        <v>37605</v>
      </c>
      <c r="P4399" t="s">
        <v>37732</v>
      </c>
      <c r="Q4399" t="s">
        <v>37740</v>
      </c>
      <c r="R4399" s="2">
        <v>45931</v>
      </c>
      <c r="S4399">
        <v>-886008.14000000001</v>
      </c>
      <c r="T4399">
        <v>-166313.26000000001</v>
      </c>
      <c r="U4399">
        <v>-166885.44</v>
      </c>
      <c r="V4399">
        <v>66682.869999999995</v>
      </c>
      <c r="W4399">
        <v>66110.690000000002</v>
      </c>
      <c r="X4399" t="b">
        <v>1</v>
      </c>
      <c r="Y4399">
        <v>0</v>
      </c>
    </row>
    <row r="4400" hidden="1">
      <c r="A4400" t="s">
        <v>4424</v>
      </c>
      <c r="B4400" t="s">
        <v>22047</v>
      </c>
      <c r="C4400" t="s">
        <v>35270</v>
      </c>
      <c r="D4400" t="s">
        <v>35365</v>
      </c>
      <c r="E4400" t="s">
        <v>36550</v>
      </c>
      <c r="F4400" t="s">
        <v>37595</v>
      </c>
      <c r="G4400" t="s">
        <v>37598</v>
      </c>
      <c r="H4400" t="s">
        <v>37604</v>
      </c>
      <c r="I4400" t="s">
        <v>37608</v>
      </c>
      <c r="J4400">
        <v>1986</v>
      </c>
      <c r="M4400" t="s">
        <v>37605</v>
      </c>
      <c r="N4400" t="s">
        <v>37730</v>
      </c>
      <c r="O4400" t="s">
        <v>37605</v>
      </c>
      <c r="P4400" t="s">
        <v>37732</v>
      </c>
      <c r="Q4400" t="s">
        <v>37740</v>
      </c>
      <c r="R4400" s="2">
        <v>45931</v>
      </c>
      <c r="S4400">
        <v>-614199.15000000002</v>
      </c>
      <c r="T4400">
        <v>-23962.73</v>
      </c>
      <c r="U4400">
        <v>-23503.610000000001</v>
      </c>
      <c r="V4400">
        <v>24881.459999999999</v>
      </c>
      <c r="W4400">
        <v>25340.580000000002</v>
      </c>
      <c r="X4400" t="b">
        <v>1</v>
      </c>
      <c r="Y4400">
        <v>0</v>
      </c>
    </row>
    <row r="4401" hidden="1">
      <c r="A4401" t="s">
        <v>4425</v>
      </c>
      <c r="B4401" t="s">
        <v>22048</v>
      </c>
      <c r="C4401" t="s">
        <v>35270</v>
      </c>
      <c r="D4401" t="s">
        <v>35783</v>
      </c>
      <c r="E4401" t="s">
        <v>36961</v>
      </c>
      <c r="F4401" t="s">
        <v>37595</v>
      </c>
      <c r="G4401" t="s">
        <v>37598</v>
      </c>
      <c r="H4401" t="s">
        <v>37604</v>
      </c>
      <c r="I4401" t="s">
        <v>37636</v>
      </c>
      <c r="J4401">
        <v>2007</v>
      </c>
      <c r="M4401" t="s">
        <v>37605</v>
      </c>
      <c r="N4401" t="s">
        <v>37731</v>
      </c>
      <c r="O4401" t="s">
        <v>37604</v>
      </c>
      <c r="P4401" t="s">
        <v>35783</v>
      </c>
      <c r="Q4401" t="s">
        <v>36961</v>
      </c>
      <c r="R4401" s="2">
        <v>45931</v>
      </c>
      <c r="S4401">
        <v>854376.93999999994</v>
      </c>
      <c r="T4401">
        <v>-10409.43</v>
      </c>
      <c r="U4401">
        <v>-11378.309999999999</v>
      </c>
      <c r="V4401">
        <v>1767.27</v>
      </c>
      <c r="W4401">
        <v>798.38999999999999</v>
      </c>
      <c r="X4401" t="b">
        <v>1</v>
      </c>
      <c r="Y4401">
        <v>0</v>
      </c>
    </row>
    <row r="4402" hidden="1">
      <c r="A4402" t="s">
        <v>4426</v>
      </c>
      <c r="B4402" t="s">
        <v>22049</v>
      </c>
      <c r="C4402" t="s">
        <v>35270</v>
      </c>
      <c r="D4402" t="s">
        <v>35302</v>
      </c>
      <c r="E4402" t="s">
        <v>36487</v>
      </c>
      <c r="F4402" t="s">
        <v>37595</v>
      </c>
      <c r="G4402" t="s">
        <v>37598</v>
      </c>
      <c r="H4402" t="s">
        <v>37604</v>
      </c>
      <c r="I4402" t="s">
        <v>37634</v>
      </c>
      <c r="J4402">
        <v>1959</v>
      </c>
      <c r="M4402" t="s">
        <v>37605</v>
      </c>
      <c r="N4402" t="s">
        <v>37730</v>
      </c>
      <c r="O4402" t="s">
        <v>37605</v>
      </c>
      <c r="P4402" t="s">
        <v>37732</v>
      </c>
      <c r="Q4402" t="s">
        <v>37740</v>
      </c>
      <c r="R4402" s="2">
        <v>45931</v>
      </c>
      <c r="S4402">
        <v>3242811.5499999998</v>
      </c>
      <c r="T4402">
        <v>-217823.70000000001</v>
      </c>
      <c r="U4402">
        <v>-214672.47</v>
      </c>
      <c r="V4402">
        <v>75474.339999999997</v>
      </c>
      <c r="W4402">
        <v>78625.570000000007</v>
      </c>
      <c r="X4402" t="b">
        <v>1</v>
      </c>
      <c r="Y4402">
        <v>0</v>
      </c>
    </row>
    <row r="4403" hidden="1">
      <c r="A4403" t="s">
        <v>4427</v>
      </c>
      <c r="B4403" t="s">
        <v>22050</v>
      </c>
      <c r="C4403" t="s">
        <v>35270</v>
      </c>
      <c r="D4403" t="s">
        <v>35283</v>
      </c>
      <c r="E4403" t="s">
        <v>36468</v>
      </c>
      <c r="F4403" t="s">
        <v>37595</v>
      </c>
      <c r="G4403" t="s">
        <v>37598</v>
      </c>
      <c r="H4403" t="s">
        <v>37604</v>
      </c>
      <c r="I4403" t="s">
        <v>37630</v>
      </c>
      <c r="J4403">
        <v>2016</v>
      </c>
      <c r="M4403" t="s">
        <v>37605</v>
      </c>
      <c r="N4403" t="s">
        <v>37730</v>
      </c>
      <c r="O4403" t="s">
        <v>37605</v>
      </c>
      <c r="P4403" t="s">
        <v>37732</v>
      </c>
      <c r="Q4403" t="s">
        <v>37740</v>
      </c>
      <c r="R4403" s="2">
        <v>45931</v>
      </c>
      <c r="S4403">
        <v>6832154.29</v>
      </c>
      <c r="T4403">
        <v>-403003.22999999998</v>
      </c>
      <c r="U4403">
        <v>-402847.96999999997</v>
      </c>
      <c r="V4403">
        <v>333124.59000000003</v>
      </c>
      <c r="W4403">
        <v>333279.84999999998</v>
      </c>
      <c r="X4403" t="b">
        <v>1</v>
      </c>
      <c r="Y4403">
        <v>0</v>
      </c>
    </row>
    <row r="4404" hidden="1">
      <c r="A4404" t="s">
        <v>4428</v>
      </c>
      <c r="B4404" t="s">
        <v>22051</v>
      </c>
      <c r="C4404" t="s">
        <v>35270</v>
      </c>
      <c r="D4404" t="s">
        <v>35359</v>
      </c>
      <c r="E4404" t="s">
        <v>36544</v>
      </c>
      <c r="F4404" t="s">
        <v>37595</v>
      </c>
      <c r="G4404" t="s">
        <v>37598</v>
      </c>
      <c r="H4404" t="s">
        <v>37604</v>
      </c>
      <c r="I4404" t="s">
        <v>37627</v>
      </c>
      <c r="J4404">
        <v>1999</v>
      </c>
      <c r="M4404" t="s">
        <v>37605</v>
      </c>
      <c r="N4404" t="s">
        <v>37730</v>
      </c>
      <c r="O4404" t="s">
        <v>37605</v>
      </c>
      <c r="P4404" t="s">
        <v>37732</v>
      </c>
      <c r="Q4404" t="s">
        <v>37740</v>
      </c>
      <c r="R4404" s="2">
        <v>45931</v>
      </c>
      <c r="S4404">
        <v>-1530768.23</v>
      </c>
      <c r="T4404">
        <v>-35153.269999999997</v>
      </c>
      <c r="U4404">
        <v>-34297.790000000001</v>
      </c>
      <c r="V4404">
        <v>33033.089999999997</v>
      </c>
      <c r="W4404">
        <v>33888.57</v>
      </c>
      <c r="X4404" t="b">
        <v>1</v>
      </c>
      <c r="Y4404">
        <v>0</v>
      </c>
    </row>
    <row r="4405" hidden="1">
      <c r="A4405" t="s">
        <v>4429</v>
      </c>
      <c r="B4405" t="s">
        <v>22052</v>
      </c>
      <c r="C4405" t="s">
        <v>35270</v>
      </c>
      <c r="D4405" t="s">
        <v>35368</v>
      </c>
      <c r="E4405" t="s">
        <v>36553</v>
      </c>
      <c r="F4405" t="s">
        <v>37595</v>
      </c>
      <c r="G4405" t="s">
        <v>37598</v>
      </c>
      <c r="H4405" t="s">
        <v>37604</v>
      </c>
      <c r="I4405" t="s">
        <v>37695</v>
      </c>
      <c r="J4405">
        <v>1950</v>
      </c>
      <c r="M4405" t="s">
        <v>37605</v>
      </c>
      <c r="N4405" t="s">
        <v>37730</v>
      </c>
      <c r="O4405" t="s">
        <v>37605</v>
      </c>
      <c r="P4405" t="s">
        <v>37732</v>
      </c>
      <c r="Q4405" t="s">
        <v>37740</v>
      </c>
      <c r="R4405" s="2">
        <v>45931</v>
      </c>
      <c r="S4405">
        <v>-1125976.01</v>
      </c>
      <c r="T4405">
        <v>-14490.16</v>
      </c>
      <c r="U4405">
        <v>-15048.51</v>
      </c>
      <c r="V4405">
        <v>12252.92</v>
      </c>
      <c r="W4405">
        <v>11694.57</v>
      </c>
      <c r="X4405" t="b">
        <v>1</v>
      </c>
      <c r="Y4405">
        <v>0</v>
      </c>
    </row>
    <row r="4406" hidden="1">
      <c r="A4406" t="s">
        <v>4430</v>
      </c>
      <c r="B4406" t="s">
        <v>22053</v>
      </c>
      <c r="C4406" t="s">
        <v>35270</v>
      </c>
      <c r="D4406" t="s">
        <v>35784</v>
      </c>
      <c r="E4406" t="s">
        <v>36962</v>
      </c>
      <c r="F4406" t="s">
        <v>37595</v>
      </c>
      <c r="G4406" t="s">
        <v>37598</v>
      </c>
      <c r="H4406" t="s">
        <v>37604</v>
      </c>
      <c r="I4406" t="s">
        <v>37667</v>
      </c>
      <c r="J4406">
        <v>2000</v>
      </c>
      <c r="M4406" t="s">
        <v>37605</v>
      </c>
      <c r="N4406" t="s">
        <v>37730</v>
      </c>
      <c r="O4406" t="s">
        <v>37605</v>
      </c>
      <c r="P4406" t="s">
        <v>37732</v>
      </c>
      <c r="Q4406" t="s">
        <v>37740</v>
      </c>
      <c r="R4406" s="2">
        <v>45931</v>
      </c>
      <c r="S4406">
        <v>25060.990000000002</v>
      </c>
      <c r="T4406">
        <v>-10396627.359999999</v>
      </c>
      <c r="U4406">
        <v>-10497301.84</v>
      </c>
      <c r="V4406">
        <v>103815.14999999999</v>
      </c>
      <c r="W4406">
        <v>3140.6700000000001</v>
      </c>
      <c r="X4406" t="b">
        <v>1</v>
      </c>
      <c r="Y4406">
        <v>0</v>
      </c>
    </row>
    <row r="4407" hidden="1">
      <c r="A4407" t="s">
        <v>4431</v>
      </c>
      <c r="B4407" t="s">
        <v>22054</v>
      </c>
      <c r="C4407" t="s">
        <v>35270</v>
      </c>
      <c r="D4407" t="s">
        <v>35444</v>
      </c>
      <c r="E4407" t="s">
        <v>36629</v>
      </c>
      <c r="F4407" t="s">
        <v>37595</v>
      </c>
      <c r="G4407" t="s">
        <v>37598</v>
      </c>
      <c r="H4407" t="s">
        <v>37604</v>
      </c>
      <c r="I4407" t="s">
        <v>37631</v>
      </c>
      <c r="J4407">
        <v>1990</v>
      </c>
      <c r="M4407" t="s">
        <v>37605</v>
      </c>
      <c r="N4407" t="s">
        <v>37730</v>
      </c>
      <c r="O4407" t="s">
        <v>37605</v>
      </c>
      <c r="P4407" t="s">
        <v>37732</v>
      </c>
      <c r="Q4407" t="s">
        <v>37740</v>
      </c>
      <c r="R4407" s="2">
        <v>45931</v>
      </c>
      <c r="S4407">
        <v>-1319555.05</v>
      </c>
      <c r="T4407">
        <v>-23216.610000000001</v>
      </c>
      <c r="U4407">
        <v>-23454.400000000001</v>
      </c>
      <c r="V4407">
        <v>21679.18</v>
      </c>
      <c r="W4407">
        <v>21441.389999999999</v>
      </c>
      <c r="X4407" t="b">
        <v>1</v>
      </c>
      <c r="Y4407">
        <v>0</v>
      </c>
    </row>
    <row r="4408" hidden="1">
      <c r="A4408" t="s">
        <v>4432</v>
      </c>
      <c r="B4408" t="s">
        <v>22055</v>
      </c>
      <c r="C4408" t="s">
        <v>35270</v>
      </c>
      <c r="D4408" t="s">
        <v>35414</v>
      </c>
      <c r="E4408" t="s">
        <v>36599</v>
      </c>
      <c r="F4408" t="s">
        <v>37595</v>
      </c>
      <c r="G4408" t="s">
        <v>37598</v>
      </c>
      <c r="H4408" t="s">
        <v>37604</v>
      </c>
      <c r="I4408" t="s">
        <v>37611</v>
      </c>
      <c r="J4408">
        <v>1971</v>
      </c>
      <c r="M4408" t="s">
        <v>37605</v>
      </c>
      <c r="N4408" t="s">
        <v>37730</v>
      </c>
      <c r="O4408" t="s">
        <v>37605</v>
      </c>
      <c r="P4408" t="s">
        <v>37732</v>
      </c>
      <c r="Q4408" t="s">
        <v>37740</v>
      </c>
      <c r="R4408" s="2">
        <v>45931</v>
      </c>
      <c r="S4408">
        <v>154722.51999999999</v>
      </c>
      <c r="T4408">
        <v>-149920.5</v>
      </c>
      <c r="U4408">
        <v>-152724.44</v>
      </c>
      <c r="V4408">
        <v>82141.190000000002</v>
      </c>
      <c r="W4408">
        <v>79337.25</v>
      </c>
      <c r="X4408" t="b">
        <v>1</v>
      </c>
      <c r="Y4408">
        <v>0</v>
      </c>
    </row>
    <row r="4409" hidden="1">
      <c r="A4409" t="s">
        <v>4433</v>
      </c>
      <c r="B4409" t="s">
        <v>22056</v>
      </c>
      <c r="C4409" t="s">
        <v>35270</v>
      </c>
      <c r="D4409" t="s">
        <v>35295</v>
      </c>
      <c r="E4409" t="s">
        <v>36480</v>
      </c>
      <c r="F4409" t="s">
        <v>37595</v>
      </c>
      <c r="G4409" t="s">
        <v>37598</v>
      </c>
      <c r="H4409" t="s">
        <v>37604</v>
      </c>
      <c r="I4409" t="s">
        <v>37632</v>
      </c>
      <c r="J4409">
        <v>2002</v>
      </c>
      <c r="M4409" t="s">
        <v>37605</v>
      </c>
      <c r="N4409" t="s">
        <v>37730</v>
      </c>
      <c r="O4409" t="s">
        <v>37605</v>
      </c>
      <c r="P4409" t="s">
        <v>37732</v>
      </c>
      <c r="Q4409" t="s">
        <v>37740</v>
      </c>
      <c r="R4409" s="2">
        <v>45931</v>
      </c>
      <c r="S4409">
        <v>1228107.6899999999</v>
      </c>
      <c r="T4409">
        <v>-143449.79000000001</v>
      </c>
      <c r="U4409">
        <v>-148141.92000000001</v>
      </c>
      <c r="V4409">
        <v>77302.779999999999</v>
      </c>
      <c r="W4409">
        <v>72610.649999999994</v>
      </c>
      <c r="X4409" t="b">
        <v>1</v>
      </c>
      <c r="Y4409">
        <v>0</v>
      </c>
    </row>
    <row r="4410" hidden="1">
      <c r="A4410" t="s">
        <v>4434</v>
      </c>
      <c r="B4410" t="s">
        <v>22057</v>
      </c>
      <c r="C4410" t="s">
        <v>35270</v>
      </c>
      <c r="D4410" t="s">
        <v>35303</v>
      </c>
      <c r="E4410" t="s">
        <v>36488</v>
      </c>
      <c r="F4410" t="s">
        <v>37595</v>
      </c>
      <c r="G4410" t="s">
        <v>37598</v>
      </c>
      <c r="H4410" t="s">
        <v>37604</v>
      </c>
      <c r="I4410" t="s">
        <v>37653</v>
      </c>
      <c r="J4410">
        <v>2014</v>
      </c>
      <c r="M4410" t="s">
        <v>37605</v>
      </c>
      <c r="N4410" t="s">
        <v>37730</v>
      </c>
      <c r="O4410" t="s">
        <v>37605</v>
      </c>
      <c r="P4410" t="s">
        <v>37732</v>
      </c>
      <c r="Q4410" t="s">
        <v>37740</v>
      </c>
      <c r="R4410" s="2">
        <v>45931</v>
      </c>
      <c r="S4410">
        <v>2792386.6200000001</v>
      </c>
      <c r="T4410">
        <v>-102042.64</v>
      </c>
      <c r="U4410">
        <v>-99787.339999999997</v>
      </c>
      <c r="V4410">
        <v>81173.710000000006</v>
      </c>
      <c r="W4410">
        <v>83429.009999999995</v>
      </c>
      <c r="X4410" t="b">
        <v>1</v>
      </c>
      <c r="Y4410">
        <v>0</v>
      </c>
    </row>
    <row r="4411" hidden="1">
      <c r="A4411" t="s">
        <v>4435</v>
      </c>
      <c r="B4411" t="s">
        <v>22058</v>
      </c>
      <c r="C4411" t="s">
        <v>35270</v>
      </c>
      <c r="D4411" t="s">
        <v>35280</v>
      </c>
      <c r="E4411" t="s">
        <v>36465</v>
      </c>
      <c r="F4411" t="s">
        <v>37595</v>
      </c>
      <c r="G4411" t="s">
        <v>37598</v>
      </c>
      <c r="H4411" t="s">
        <v>37604</v>
      </c>
      <c r="I4411" t="s">
        <v>37616</v>
      </c>
      <c r="J4411">
        <v>2015</v>
      </c>
      <c r="M4411" t="s">
        <v>37605</v>
      </c>
      <c r="N4411" t="s">
        <v>37730</v>
      </c>
      <c r="O4411" t="s">
        <v>37605</v>
      </c>
      <c r="P4411" t="s">
        <v>37732</v>
      </c>
      <c r="Q4411" t="s">
        <v>37740</v>
      </c>
      <c r="R4411" s="2">
        <v>45931</v>
      </c>
      <c r="S4411">
        <v>959799.68999999994</v>
      </c>
      <c r="T4411">
        <v>-37679.029999999999</v>
      </c>
      <c r="U4411">
        <v>-36385.760000000002</v>
      </c>
      <c r="V4411">
        <v>34370.010000000002</v>
      </c>
      <c r="W4411">
        <v>35663.279999999999</v>
      </c>
      <c r="X4411" t="b">
        <v>1</v>
      </c>
      <c r="Y4411">
        <v>0</v>
      </c>
    </row>
    <row r="4412" hidden="1">
      <c r="A4412" t="s">
        <v>4436</v>
      </c>
      <c r="B4412" t="s">
        <v>22059</v>
      </c>
      <c r="C4412" t="s">
        <v>35270</v>
      </c>
      <c r="F4412" t="s">
        <v>37595</v>
      </c>
      <c r="G4412" t="s">
        <v>37598</v>
      </c>
      <c r="H4412" t="s">
        <v>37604</v>
      </c>
      <c r="I4412" t="s">
        <v>37676</v>
      </c>
      <c r="J4412">
        <v>1954</v>
      </c>
      <c r="M4412" t="s">
        <v>37605</v>
      </c>
      <c r="N4412" t="s">
        <v>37730</v>
      </c>
      <c r="O4412" t="s">
        <v>37605</v>
      </c>
      <c r="P4412" t="s">
        <v>37732</v>
      </c>
      <c r="Q4412" t="s">
        <v>37740</v>
      </c>
      <c r="R4412" s="2">
        <v>45931</v>
      </c>
      <c r="S4412">
        <v>-248162.89000000001</v>
      </c>
      <c r="T4412">
        <v>-9371.2199999999993</v>
      </c>
      <c r="U4412">
        <v>-9765.9200000000001</v>
      </c>
      <c r="V4412">
        <v>9371.2199999999993</v>
      </c>
      <c r="W4412">
        <v>8976.5200000000004</v>
      </c>
      <c r="X4412" t="b">
        <v>1</v>
      </c>
      <c r="Y4412">
        <v>0</v>
      </c>
    </row>
    <row r="4413" hidden="1">
      <c r="A4413" t="s">
        <v>4437</v>
      </c>
      <c r="B4413" t="s">
        <v>22060</v>
      </c>
      <c r="C4413" t="s">
        <v>35270</v>
      </c>
      <c r="D4413" t="s">
        <v>35324</v>
      </c>
      <c r="E4413" t="s">
        <v>36509</v>
      </c>
      <c r="F4413" t="s">
        <v>37595</v>
      </c>
      <c r="G4413" t="s">
        <v>37598</v>
      </c>
      <c r="H4413" t="s">
        <v>37604</v>
      </c>
      <c r="I4413" t="s">
        <v>37678</v>
      </c>
      <c r="J4413">
        <v>1958</v>
      </c>
      <c r="M4413" t="s">
        <v>37605</v>
      </c>
      <c r="N4413" t="s">
        <v>37730</v>
      </c>
      <c r="O4413" t="s">
        <v>37605</v>
      </c>
      <c r="P4413" t="s">
        <v>37732</v>
      </c>
      <c r="Q4413" t="s">
        <v>37740</v>
      </c>
      <c r="R4413" s="2">
        <v>45931</v>
      </c>
      <c r="S4413">
        <v>-3765332.5</v>
      </c>
      <c r="T4413">
        <v>-13990.360000000001</v>
      </c>
      <c r="U4413">
        <v>-11433.16</v>
      </c>
      <c r="V4413">
        <v>6261.1800000000003</v>
      </c>
      <c r="W4413">
        <v>8818.3799999999992</v>
      </c>
      <c r="X4413" t="b">
        <v>1</v>
      </c>
      <c r="Y4413">
        <v>0</v>
      </c>
    </row>
    <row r="4414" hidden="1">
      <c r="A4414" t="s">
        <v>4438</v>
      </c>
      <c r="B4414" t="s">
        <v>22061</v>
      </c>
      <c r="C4414" t="s">
        <v>35270</v>
      </c>
      <c r="D4414" t="s">
        <v>35438</v>
      </c>
      <c r="E4414" t="s">
        <v>36623</v>
      </c>
      <c r="F4414" t="s">
        <v>37595</v>
      </c>
      <c r="G4414" t="s">
        <v>37598</v>
      </c>
      <c r="H4414" t="s">
        <v>37604</v>
      </c>
      <c r="I4414" t="s">
        <v>37631</v>
      </c>
      <c r="J4414">
        <v>1990</v>
      </c>
      <c r="M4414" t="s">
        <v>37605</v>
      </c>
      <c r="N4414" t="s">
        <v>37730</v>
      </c>
      <c r="O4414" t="s">
        <v>37605</v>
      </c>
      <c r="P4414" t="s">
        <v>37732</v>
      </c>
      <c r="Q4414" t="s">
        <v>37740</v>
      </c>
      <c r="R4414" s="2">
        <v>45931</v>
      </c>
      <c r="S4414">
        <v>1596124.3700000001</v>
      </c>
      <c r="T4414">
        <v>-387909.91999999998</v>
      </c>
      <c r="U4414">
        <v>-367037.56</v>
      </c>
      <c r="V4414">
        <v>191898.64000000001</v>
      </c>
      <c r="W4414">
        <v>212771</v>
      </c>
      <c r="X4414" t="b">
        <v>1</v>
      </c>
      <c r="Y4414">
        <v>0</v>
      </c>
    </row>
    <row r="4415" hidden="1">
      <c r="A4415" t="s">
        <v>4439</v>
      </c>
      <c r="B4415" t="s">
        <v>22062</v>
      </c>
      <c r="C4415" t="s">
        <v>35270</v>
      </c>
      <c r="D4415" t="s">
        <v>35272</v>
      </c>
      <c r="E4415" t="s">
        <v>36457</v>
      </c>
      <c r="F4415" t="s">
        <v>37595</v>
      </c>
      <c r="G4415" t="s">
        <v>37598</v>
      </c>
      <c r="H4415" t="s">
        <v>37604</v>
      </c>
      <c r="I4415" t="s">
        <v>37648</v>
      </c>
      <c r="J4415">
        <v>2012</v>
      </c>
      <c r="M4415" t="s">
        <v>37605</v>
      </c>
      <c r="N4415" t="s">
        <v>37730</v>
      </c>
      <c r="O4415" t="s">
        <v>37605</v>
      </c>
      <c r="P4415" t="s">
        <v>37732</v>
      </c>
      <c r="Q4415" t="s">
        <v>37740</v>
      </c>
      <c r="R4415" s="2">
        <v>45931</v>
      </c>
      <c r="S4415">
        <v>486450.35999999999</v>
      </c>
      <c r="T4415">
        <v>-14923.24</v>
      </c>
      <c r="U4415">
        <v>-14870.73</v>
      </c>
      <c r="V4415">
        <v>13312.26</v>
      </c>
      <c r="W4415">
        <v>13364.77</v>
      </c>
      <c r="X4415" t="b">
        <v>1</v>
      </c>
      <c r="Y4415">
        <v>0</v>
      </c>
    </row>
    <row r="4416" hidden="1">
      <c r="A4416" t="s">
        <v>4440</v>
      </c>
      <c r="B4416" t="s">
        <v>22063</v>
      </c>
      <c r="C4416" t="s">
        <v>35270</v>
      </c>
      <c r="D4416" t="s">
        <v>35463</v>
      </c>
      <c r="E4416" t="s">
        <v>36648</v>
      </c>
      <c r="F4416" t="s">
        <v>37595</v>
      </c>
      <c r="G4416" t="s">
        <v>37598</v>
      </c>
      <c r="H4416" t="s">
        <v>37604</v>
      </c>
      <c r="I4416" t="s">
        <v>37643</v>
      </c>
      <c r="J4416">
        <v>2018</v>
      </c>
      <c r="M4416" t="s">
        <v>37605</v>
      </c>
      <c r="N4416" t="s">
        <v>37730</v>
      </c>
      <c r="O4416" t="s">
        <v>37605</v>
      </c>
      <c r="P4416" t="s">
        <v>37732</v>
      </c>
      <c r="Q4416" t="s">
        <v>37740</v>
      </c>
      <c r="R4416" s="2">
        <v>45931</v>
      </c>
      <c r="S4416">
        <v>1944385.23</v>
      </c>
      <c r="T4416">
        <v>-218581.97</v>
      </c>
      <c r="U4416">
        <v>-225526.35000000001</v>
      </c>
      <c r="V4416">
        <v>159005.16</v>
      </c>
      <c r="W4416">
        <v>152060.78</v>
      </c>
      <c r="X4416" t="b">
        <v>1</v>
      </c>
      <c r="Y4416">
        <v>0</v>
      </c>
    </row>
    <row r="4417" hidden="1">
      <c r="A4417" t="s">
        <v>4441</v>
      </c>
      <c r="B4417" t="s">
        <v>22064</v>
      </c>
      <c r="C4417" t="s">
        <v>35270</v>
      </c>
      <c r="D4417" t="s">
        <v>35623</v>
      </c>
      <c r="E4417" t="s">
        <v>36808</v>
      </c>
      <c r="F4417" t="s">
        <v>37595</v>
      </c>
      <c r="G4417" t="s">
        <v>37598</v>
      </c>
      <c r="H4417" t="s">
        <v>37604</v>
      </c>
      <c r="I4417" t="s">
        <v>37623</v>
      </c>
      <c r="J4417">
        <v>2017</v>
      </c>
      <c r="M4417" t="s">
        <v>37605</v>
      </c>
      <c r="N4417" t="s">
        <v>37730</v>
      </c>
      <c r="O4417" t="s">
        <v>37605</v>
      </c>
      <c r="P4417" t="s">
        <v>37732</v>
      </c>
      <c r="Q4417" t="s">
        <v>37740</v>
      </c>
      <c r="R4417" s="2">
        <v>45931</v>
      </c>
      <c r="S4417">
        <v>3203130.0600000001</v>
      </c>
      <c r="T4417">
        <v>-757939.51000000001</v>
      </c>
      <c r="U4417">
        <v>-761991.02000000002</v>
      </c>
      <c r="V4417">
        <v>172119.66</v>
      </c>
      <c r="W4417">
        <v>168068.14999999999</v>
      </c>
      <c r="X4417" t="b">
        <v>1</v>
      </c>
      <c r="Y4417">
        <v>0</v>
      </c>
    </row>
    <row r="4418" hidden="1">
      <c r="A4418" t="s">
        <v>4442</v>
      </c>
      <c r="B4418" t="s">
        <v>22065</v>
      </c>
      <c r="C4418" t="s">
        <v>35270</v>
      </c>
      <c r="D4418" t="s">
        <v>35351</v>
      </c>
      <c r="E4418" t="s">
        <v>36536</v>
      </c>
      <c r="F4418" t="s">
        <v>37595</v>
      </c>
      <c r="G4418" t="s">
        <v>37598</v>
      </c>
      <c r="H4418" t="s">
        <v>37604</v>
      </c>
      <c r="I4418" t="s">
        <v>37618</v>
      </c>
      <c r="J4418">
        <v>1972</v>
      </c>
      <c r="M4418" t="s">
        <v>37605</v>
      </c>
      <c r="N4418" t="s">
        <v>37730</v>
      </c>
      <c r="O4418" t="s">
        <v>37605</v>
      </c>
      <c r="P4418" t="s">
        <v>37732</v>
      </c>
      <c r="Q4418" t="s">
        <v>37740</v>
      </c>
      <c r="R4418" s="2">
        <v>45931</v>
      </c>
      <c r="S4418">
        <v>-196506.20000000001</v>
      </c>
      <c r="T4418">
        <v>-42390.139999999999</v>
      </c>
      <c r="U4418">
        <v>-36968.330000000002</v>
      </c>
      <c r="V4418">
        <v>32446.110000000001</v>
      </c>
      <c r="W4418">
        <v>37867.919999999998</v>
      </c>
      <c r="X4418" t="b">
        <v>1</v>
      </c>
      <c r="Y4418">
        <v>0</v>
      </c>
    </row>
    <row r="4419" hidden="1">
      <c r="A4419" t="s">
        <v>4443</v>
      </c>
      <c r="B4419" t="s">
        <v>22066</v>
      </c>
      <c r="C4419" t="s">
        <v>35270</v>
      </c>
      <c r="D4419" t="s">
        <v>35318</v>
      </c>
      <c r="E4419" t="s">
        <v>36503</v>
      </c>
      <c r="F4419" t="s">
        <v>37595</v>
      </c>
      <c r="G4419" t="s">
        <v>37598</v>
      </c>
      <c r="H4419" t="s">
        <v>37604</v>
      </c>
      <c r="I4419" t="s">
        <v>37626</v>
      </c>
      <c r="J4419">
        <v>1974</v>
      </c>
      <c r="M4419" t="s">
        <v>37605</v>
      </c>
      <c r="N4419" t="s">
        <v>37730</v>
      </c>
      <c r="O4419" t="s">
        <v>37605</v>
      </c>
      <c r="P4419" t="s">
        <v>37732</v>
      </c>
      <c r="Q4419" t="s">
        <v>37740</v>
      </c>
      <c r="R4419" s="2">
        <v>45931</v>
      </c>
      <c r="S4419">
        <v>-1415901.8600000001</v>
      </c>
      <c r="T4419">
        <v>-20057.299999999999</v>
      </c>
      <c r="U4419">
        <v>-20115.720000000001</v>
      </c>
      <c r="V4419">
        <v>19680.060000000001</v>
      </c>
      <c r="W4419">
        <v>19621.639999999999</v>
      </c>
      <c r="X4419" t="b">
        <v>1</v>
      </c>
      <c r="Y4419">
        <v>0</v>
      </c>
    </row>
    <row r="4420" hidden="1">
      <c r="A4420" t="s">
        <v>4444</v>
      </c>
      <c r="B4420" t="s">
        <v>22067</v>
      </c>
      <c r="C4420" t="s">
        <v>35270</v>
      </c>
      <c r="D4420" t="s">
        <v>35411</v>
      </c>
      <c r="E4420" t="s">
        <v>36596</v>
      </c>
      <c r="F4420" t="s">
        <v>37595</v>
      </c>
      <c r="G4420" t="s">
        <v>37598</v>
      </c>
      <c r="H4420" t="s">
        <v>37604</v>
      </c>
      <c r="I4420" t="s">
        <v>37640</v>
      </c>
      <c r="J4420">
        <v>1977</v>
      </c>
      <c r="M4420" t="s">
        <v>37605</v>
      </c>
      <c r="N4420" t="s">
        <v>37730</v>
      </c>
      <c r="O4420" t="s">
        <v>37605</v>
      </c>
      <c r="P4420" t="s">
        <v>37732</v>
      </c>
      <c r="Q4420" t="s">
        <v>37740</v>
      </c>
      <c r="R4420" s="2">
        <v>45931</v>
      </c>
      <c r="S4420">
        <v>482140.88</v>
      </c>
      <c r="T4420">
        <v>-19623.040000000001</v>
      </c>
      <c r="U4420">
        <v>-19339.32</v>
      </c>
      <c r="V4420">
        <v>18312.310000000001</v>
      </c>
      <c r="W4420">
        <v>18596.029999999999</v>
      </c>
      <c r="X4420" t="b">
        <v>1</v>
      </c>
      <c r="Y4420">
        <v>0</v>
      </c>
    </row>
    <row r="4421" hidden="1">
      <c r="A4421" t="s">
        <v>4445</v>
      </c>
      <c r="B4421" t="s">
        <v>22068</v>
      </c>
      <c r="C4421" t="s">
        <v>35270</v>
      </c>
      <c r="D4421" t="s">
        <v>35696</v>
      </c>
      <c r="E4421" t="s">
        <v>36879</v>
      </c>
      <c r="F4421" t="s">
        <v>37595</v>
      </c>
      <c r="G4421" t="s">
        <v>37598</v>
      </c>
      <c r="H4421" t="s">
        <v>37604</v>
      </c>
      <c r="I4421" t="s">
        <v>37621</v>
      </c>
      <c r="J4421">
        <v>2006</v>
      </c>
      <c r="M4421" t="s">
        <v>37605</v>
      </c>
      <c r="N4421" t="s">
        <v>37730</v>
      </c>
      <c r="O4421" t="s">
        <v>37605</v>
      </c>
      <c r="P4421" t="s">
        <v>37732</v>
      </c>
      <c r="Q4421" t="s">
        <v>37740</v>
      </c>
      <c r="R4421" s="2">
        <v>45931</v>
      </c>
      <c r="S4421">
        <v>9530350.1099999994</v>
      </c>
      <c r="T4421">
        <v>-2152509.1899999999</v>
      </c>
      <c r="U4421">
        <v>-2162058.8500000001</v>
      </c>
      <c r="V4421">
        <v>341139.84000000003</v>
      </c>
      <c r="W4421">
        <v>331590.17999999999</v>
      </c>
      <c r="X4421" t="b">
        <v>1</v>
      </c>
      <c r="Y4421">
        <v>0</v>
      </c>
    </row>
    <row r="4422" hidden="1">
      <c r="A4422" t="s">
        <v>4446</v>
      </c>
      <c r="B4422" t="s">
        <v>22069</v>
      </c>
      <c r="C4422" t="s">
        <v>35270</v>
      </c>
      <c r="D4422" t="s">
        <v>35386</v>
      </c>
      <c r="E4422" t="s">
        <v>36571</v>
      </c>
      <c r="F4422" t="s">
        <v>37595</v>
      </c>
      <c r="G4422" t="s">
        <v>37598</v>
      </c>
      <c r="H4422" t="s">
        <v>37604</v>
      </c>
      <c r="I4422" t="s">
        <v>37624</v>
      </c>
      <c r="J4422">
        <v>1983</v>
      </c>
      <c r="M4422" t="s">
        <v>37605</v>
      </c>
      <c r="N4422" t="s">
        <v>37730</v>
      </c>
      <c r="O4422" t="s">
        <v>37605</v>
      </c>
      <c r="P4422" t="s">
        <v>37732</v>
      </c>
      <c r="Q4422" t="s">
        <v>37740</v>
      </c>
      <c r="R4422" s="2">
        <v>45931</v>
      </c>
      <c r="S4422">
        <v>-186039.29000000001</v>
      </c>
      <c r="T4422">
        <v>-42593.43</v>
      </c>
      <c r="U4422">
        <v>-43652.330000000002</v>
      </c>
      <c r="V4422">
        <v>13382.43</v>
      </c>
      <c r="W4422">
        <v>12323.530000000001</v>
      </c>
      <c r="X4422" t="b">
        <v>1</v>
      </c>
      <c r="Y4422">
        <v>0</v>
      </c>
    </row>
    <row r="4423" hidden="1">
      <c r="A4423" t="s">
        <v>4447</v>
      </c>
      <c r="B4423" t="s">
        <v>22070</v>
      </c>
      <c r="C4423" t="s">
        <v>35270</v>
      </c>
      <c r="D4423" t="s">
        <v>35785</v>
      </c>
      <c r="E4423" t="s">
        <v>36801</v>
      </c>
      <c r="F4423" t="s">
        <v>37595</v>
      </c>
      <c r="G4423" t="s">
        <v>37598</v>
      </c>
      <c r="H4423" t="s">
        <v>37604</v>
      </c>
      <c r="I4423" t="s">
        <v>37632</v>
      </c>
      <c r="J4423">
        <v>2002</v>
      </c>
      <c r="M4423" t="s">
        <v>37605</v>
      </c>
      <c r="N4423" t="s">
        <v>37730</v>
      </c>
      <c r="O4423" t="s">
        <v>37605</v>
      </c>
      <c r="P4423" t="s">
        <v>37732</v>
      </c>
      <c r="Q4423" t="s">
        <v>37740</v>
      </c>
      <c r="R4423" s="2">
        <v>45931</v>
      </c>
      <c r="S4423">
        <v>-9318938.9900000002</v>
      </c>
      <c r="T4423">
        <v>-528634.20999999996</v>
      </c>
      <c r="U4423">
        <v>-540186.79000000004</v>
      </c>
      <c r="V4423">
        <v>205478.87</v>
      </c>
      <c r="W4423">
        <v>193926.29000000001</v>
      </c>
      <c r="X4423" t="b">
        <v>1</v>
      </c>
      <c r="Y4423">
        <v>0</v>
      </c>
    </row>
    <row r="4424" hidden="1">
      <c r="A4424" t="s">
        <v>4448</v>
      </c>
      <c r="B4424" t="s">
        <v>22071</v>
      </c>
      <c r="C4424" t="s">
        <v>35270</v>
      </c>
      <c r="D4424" t="s">
        <v>35342</v>
      </c>
      <c r="E4424" t="s">
        <v>36527</v>
      </c>
      <c r="F4424" t="s">
        <v>37595</v>
      </c>
      <c r="G4424" t="s">
        <v>37598</v>
      </c>
      <c r="H4424" t="s">
        <v>37604</v>
      </c>
      <c r="I4424" t="s">
        <v>37643</v>
      </c>
      <c r="J4424">
        <v>2018</v>
      </c>
      <c r="M4424" t="s">
        <v>37605</v>
      </c>
      <c r="N4424" t="s">
        <v>37730</v>
      </c>
      <c r="O4424" t="s">
        <v>37605</v>
      </c>
      <c r="P4424" t="s">
        <v>37732</v>
      </c>
      <c r="Q4424" t="s">
        <v>37740</v>
      </c>
      <c r="R4424" s="2">
        <v>45931</v>
      </c>
      <c r="S4424">
        <v>9593302.9399999995</v>
      </c>
      <c r="T4424">
        <v>-713693.64000000001</v>
      </c>
      <c r="U4424">
        <v>-697869</v>
      </c>
      <c r="V4424">
        <v>616020.01000000001</v>
      </c>
      <c r="W4424">
        <v>631844.65000000002</v>
      </c>
      <c r="X4424" t="b">
        <v>1</v>
      </c>
      <c r="Y4424">
        <v>0</v>
      </c>
    </row>
    <row r="4425" hidden="1">
      <c r="A4425" t="s">
        <v>4449</v>
      </c>
      <c r="B4425" t="s">
        <v>22072</v>
      </c>
      <c r="C4425" t="s">
        <v>35270</v>
      </c>
      <c r="D4425" t="s">
        <v>35623</v>
      </c>
      <c r="E4425" t="s">
        <v>36808</v>
      </c>
      <c r="F4425" t="s">
        <v>37595</v>
      </c>
      <c r="G4425" t="s">
        <v>37598</v>
      </c>
      <c r="H4425" t="s">
        <v>37604</v>
      </c>
      <c r="I4425" t="s">
        <v>37660</v>
      </c>
      <c r="J4425">
        <v>2020</v>
      </c>
      <c r="M4425" t="s">
        <v>37605</v>
      </c>
      <c r="N4425" t="s">
        <v>37730</v>
      </c>
      <c r="O4425" t="s">
        <v>37605</v>
      </c>
      <c r="P4425" t="s">
        <v>37732</v>
      </c>
      <c r="Q4425" t="s">
        <v>37740</v>
      </c>
      <c r="R4425" s="2">
        <v>45931</v>
      </c>
      <c r="S4425">
        <v>1217086.72</v>
      </c>
      <c r="T4425">
        <v>-354990.01000000001</v>
      </c>
      <c r="U4425">
        <v>-372080</v>
      </c>
      <c r="V4425">
        <v>88920.080000000002</v>
      </c>
      <c r="W4425">
        <v>71830.089999999997</v>
      </c>
      <c r="X4425" t="b">
        <v>1</v>
      </c>
      <c r="Y4425">
        <v>0</v>
      </c>
    </row>
    <row r="4426" hidden="1">
      <c r="A4426" t="s">
        <v>4450</v>
      </c>
      <c r="B4426" t="s">
        <v>22073</v>
      </c>
      <c r="C4426" t="s">
        <v>35270</v>
      </c>
      <c r="D4426" t="s">
        <v>35285</v>
      </c>
      <c r="E4426" t="s">
        <v>36470</v>
      </c>
      <c r="F4426" t="s">
        <v>37595</v>
      </c>
      <c r="G4426" t="s">
        <v>37598</v>
      </c>
      <c r="H4426" t="s">
        <v>37604</v>
      </c>
      <c r="I4426" t="s">
        <v>37667</v>
      </c>
      <c r="J4426">
        <v>2000</v>
      </c>
      <c r="M4426" t="s">
        <v>37605</v>
      </c>
      <c r="N4426" t="s">
        <v>37730</v>
      </c>
      <c r="O4426" t="s">
        <v>37605</v>
      </c>
      <c r="P4426" t="s">
        <v>37732</v>
      </c>
      <c r="Q4426" t="s">
        <v>37740</v>
      </c>
      <c r="R4426" s="2">
        <v>45931</v>
      </c>
      <c r="S4426">
        <v>-1207544.5900000001</v>
      </c>
      <c r="T4426">
        <v>-34379.879999999997</v>
      </c>
      <c r="U4426">
        <v>-34237.160000000003</v>
      </c>
      <c r="V4426">
        <v>34379.879999999997</v>
      </c>
      <c r="W4426">
        <v>34522.599999999999</v>
      </c>
      <c r="X4426" t="b">
        <v>1</v>
      </c>
      <c r="Y4426">
        <v>0</v>
      </c>
    </row>
    <row r="4427" hidden="1">
      <c r="A4427" t="s">
        <v>4451</v>
      </c>
      <c r="B4427" t="s">
        <v>22074</v>
      </c>
      <c r="C4427" t="s">
        <v>35270</v>
      </c>
      <c r="D4427" t="s">
        <v>35591</v>
      </c>
      <c r="E4427" t="s">
        <v>36776</v>
      </c>
      <c r="F4427" t="s">
        <v>37595</v>
      </c>
      <c r="G4427" t="s">
        <v>37598</v>
      </c>
      <c r="H4427" t="s">
        <v>37604</v>
      </c>
      <c r="I4427" t="s">
        <v>37632</v>
      </c>
      <c r="J4427">
        <v>2003</v>
      </c>
      <c r="M4427" t="s">
        <v>37605</v>
      </c>
      <c r="N4427" t="s">
        <v>37730</v>
      </c>
      <c r="O4427" t="s">
        <v>37605</v>
      </c>
      <c r="P4427" t="s">
        <v>37732</v>
      </c>
      <c r="Q4427" t="s">
        <v>37740</v>
      </c>
      <c r="R4427" s="2">
        <v>45931</v>
      </c>
      <c r="S4427">
        <v>941650.07999999996</v>
      </c>
      <c r="T4427">
        <v>-21955.5</v>
      </c>
      <c r="U4427">
        <v>-20753.52</v>
      </c>
      <c r="V4427">
        <v>19806.119999999999</v>
      </c>
      <c r="W4427">
        <v>21008.099999999999</v>
      </c>
      <c r="X4427" t="b">
        <v>1</v>
      </c>
      <c r="Y4427">
        <v>0</v>
      </c>
    </row>
    <row r="4428" hidden="1">
      <c r="A4428" t="s">
        <v>4452</v>
      </c>
      <c r="B4428" t="s">
        <v>22075</v>
      </c>
      <c r="C4428" t="s">
        <v>35270</v>
      </c>
      <c r="D4428" t="s">
        <v>35322</v>
      </c>
      <c r="E4428" t="s">
        <v>36507</v>
      </c>
      <c r="F4428" t="s">
        <v>37595</v>
      </c>
      <c r="G4428" t="s">
        <v>37598</v>
      </c>
      <c r="H4428" t="s">
        <v>37604</v>
      </c>
      <c r="I4428" t="s">
        <v>37653</v>
      </c>
      <c r="J4428">
        <v>2014</v>
      </c>
      <c r="M4428" t="s">
        <v>37605</v>
      </c>
      <c r="N4428" t="s">
        <v>37730</v>
      </c>
      <c r="O4428" t="s">
        <v>37605</v>
      </c>
      <c r="P4428" t="s">
        <v>37732</v>
      </c>
      <c r="Q4428" t="s">
        <v>37740</v>
      </c>
      <c r="R4428" s="2">
        <v>45931</v>
      </c>
      <c r="S4428">
        <v>8342158</v>
      </c>
      <c r="T4428">
        <v>-412507.19</v>
      </c>
      <c r="U4428">
        <v>-407726.62</v>
      </c>
      <c r="V4428">
        <v>248493.54000000001</v>
      </c>
      <c r="W4428">
        <v>253274.10999999999</v>
      </c>
      <c r="X4428" t="b">
        <v>1</v>
      </c>
      <c r="Y4428">
        <v>0</v>
      </c>
    </row>
    <row r="4429" hidden="1">
      <c r="A4429" t="s">
        <v>4453</v>
      </c>
      <c r="B4429" t="s">
        <v>22076</v>
      </c>
      <c r="C4429" t="s">
        <v>35270</v>
      </c>
      <c r="D4429" t="s">
        <v>35286</v>
      </c>
      <c r="E4429" t="s">
        <v>36471</v>
      </c>
      <c r="F4429" t="s">
        <v>37595</v>
      </c>
      <c r="G4429" t="s">
        <v>37598</v>
      </c>
      <c r="H4429" t="s">
        <v>37604</v>
      </c>
      <c r="I4429" t="s">
        <v>37620</v>
      </c>
      <c r="J4429">
        <v>1965</v>
      </c>
      <c r="M4429" t="s">
        <v>37605</v>
      </c>
      <c r="N4429" t="s">
        <v>37730</v>
      </c>
      <c r="O4429" t="s">
        <v>37605</v>
      </c>
      <c r="P4429" t="s">
        <v>37732</v>
      </c>
      <c r="Q4429" t="s">
        <v>37740</v>
      </c>
      <c r="R4429" s="2">
        <v>45931</v>
      </c>
      <c r="S4429">
        <v>-7190.8199999999997</v>
      </c>
      <c r="T4429">
        <v>-117838</v>
      </c>
      <c r="U4429">
        <v>-115478.24000000001</v>
      </c>
      <c r="V4429">
        <v>65299.379999999997</v>
      </c>
      <c r="W4429">
        <v>67659.139999999999</v>
      </c>
      <c r="X4429" t="b">
        <v>1</v>
      </c>
      <c r="Y4429">
        <v>0</v>
      </c>
    </row>
    <row r="4430" hidden="1">
      <c r="A4430" t="s">
        <v>4454</v>
      </c>
      <c r="B4430" t="s">
        <v>22077</v>
      </c>
      <c r="C4430" t="s">
        <v>35270</v>
      </c>
      <c r="D4430" t="s">
        <v>35275</v>
      </c>
      <c r="E4430" t="s">
        <v>36460</v>
      </c>
      <c r="F4430" t="s">
        <v>37595</v>
      </c>
      <c r="G4430" t="s">
        <v>37598</v>
      </c>
      <c r="H4430" t="s">
        <v>37604</v>
      </c>
      <c r="I4430" t="s">
        <v>37671</v>
      </c>
      <c r="J4430">
        <v>1990</v>
      </c>
      <c r="M4430" t="s">
        <v>37605</v>
      </c>
      <c r="N4430" t="s">
        <v>37730</v>
      </c>
      <c r="O4430" t="s">
        <v>37605</v>
      </c>
      <c r="P4430" t="s">
        <v>37732</v>
      </c>
      <c r="Q4430" t="s">
        <v>37740</v>
      </c>
      <c r="R4430" s="2">
        <v>45931</v>
      </c>
      <c r="S4430">
        <v>10097974.140000001</v>
      </c>
      <c r="T4430">
        <v>-765232.19999999995</v>
      </c>
      <c r="U4430">
        <v>-771691.34999999998</v>
      </c>
      <c r="V4430">
        <v>373137.98999999999</v>
      </c>
      <c r="W4430">
        <v>366678.84000000003</v>
      </c>
      <c r="X4430" t="b">
        <v>1</v>
      </c>
      <c r="Y4430">
        <v>0</v>
      </c>
    </row>
    <row r="4431" hidden="1">
      <c r="A4431" t="s">
        <v>4455</v>
      </c>
      <c r="B4431" t="s">
        <v>22078</v>
      </c>
      <c r="C4431" t="s">
        <v>35270</v>
      </c>
      <c r="D4431" t="s">
        <v>35286</v>
      </c>
      <c r="E4431" t="s">
        <v>36471</v>
      </c>
      <c r="F4431" t="s">
        <v>37595</v>
      </c>
      <c r="G4431" t="s">
        <v>37598</v>
      </c>
      <c r="H4431" t="s">
        <v>37604</v>
      </c>
      <c r="I4431" t="s">
        <v>37625</v>
      </c>
      <c r="J4431">
        <v>1975</v>
      </c>
      <c r="M4431" t="s">
        <v>37605</v>
      </c>
      <c r="N4431" t="s">
        <v>37730</v>
      </c>
      <c r="O4431" t="s">
        <v>37605</v>
      </c>
      <c r="P4431" t="s">
        <v>37732</v>
      </c>
      <c r="Q4431" t="s">
        <v>37740</v>
      </c>
      <c r="R4431" s="2">
        <v>45931</v>
      </c>
      <c r="S4431">
        <v>4595472.6500000004</v>
      </c>
      <c r="T4431">
        <v>-341675.40000000002</v>
      </c>
      <c r="U4431">
        <v>-350776.76000000001</v>
      </c>
      <c r="V4431">
        <v>112708.94</v>
      </c>
      <c r="W4431">
        <v>103607.58</v>
      </c>
      <c r="X4431" t="b">
        <v>1</v>
      </c>
      <c r="Y4431">
        <v>0</v>
      </c>
    </row>
    <row r="4432" hidden="1">
      <c r="A4432" t="s">
        <v>4456</v>
      </c>
      <c r="B4432" t="s">
        <v>22079</v>
      </c>
      <c r="C4432" t="s">
        <v>35270</v>
      </c>
      <c r="D4432" t="s">
        <v>35353</v>
      </c>
      <c r="E4432" t="s">
        <v>36538</v>
      </c>
      <c r="F4432" t="s">
        <v>37595</v>
      </c>
      <c r="G4432" t="s">
        <v>37598</v>
      </c>
      <c r="H4432" t="s">
        <v>37604</v>
      </c>
      <c r="I4432" t="s">
        <v>37635</v>
      </c>
      <c r="J4432">
        <v>1978</v>
      </c>
      <c r="M4432" t="s">
        <v>37605</v>
      </c>
      <c r="N4432" t="s">
        <v>37730</v>
      </c>
      <c r="O4432" t="s">
        <v>37605</v>
      </c>
      <c r="P4432" t="s">
        <v>37732</v>
      </c>
      <c r="Q4432" t="s">
        <v>37740</v>
      </c>
      <c r="R4432" s="2">
        <v>45931</v>
      </c>
      <c r="S4432">
        <v>6933181.04</v>
      </c>
      <c r="T4432">
        <v>-596559.34999999998</v>
      </c>
      <c r="U4432">
        <v>-604109.89000000001</v>
      </c>
      <c r="V4432">
        <v>321079.06</v>
      </c>
      <c r="W4432">
        <v>313528.52000000002</v>
      </c>
      <c r="X4432" t="b">
        <v>1</v>
      </c>
      <c r="Y4432">
        <v>0</v>
      </c>
    </row>
    <row r="4433" hidden="1">
      <c r="A4433" t="s">
        <v>4457</v>
      </c>
      <c r="B4433" t="s">
        <v>22080</v>
      </c>
      <c r="C4433" t="s">
        <v>35270</v>
      </c>
      <c r="D4433" t="s">
        <v>35305</v>
      </c>
      <c r="E4433" t="s">
        <v>36490</v>
      </c>
      <c r="F4433" t="s">
        <v>37595</v>
      </c>
      <c r="G4433" t="s">
        <v>37598</v>
      </c>
      <c r="H4433" t="s">
        <v>37604</v>
      </c>
      <c r="I4433" t="s">
        <v>37616</v>
      </c>
      <c r="J4433">
        <v>2015</v>
      </c>
      <c r="M4433" t="s">
        <v>37605</v>
      </c>
      <c r="N4433" t="s">
        <v>37730</v>
      </c>
      <c r="O4433" t="s">
        <v>37605</v>
      </c>
      <c r="P4433" t="s">
        <v>37732</v>
      </c>
      <c r="Q4433" t="s">
        <v>37740</v>
      </c>
      <c r="R4433" s="2">
        <v>45931</v>
      </c>
      <c r="S4433">
        <v>7727298.3200000003</v>
      </c>
      <c r="T4433">
        <v>-946369.46999999997</v>
      </c>
      <c r="U4433">
        <v>-959615.63</v>
      </c>
      <c r="V4433">
        <v>306900.72999999998</v>
      </c>
      <c r="W4433">
        <v>293654.57000000001</v>
      </c>
      <c r="X4433" t="b">
        <v>1</v>
      </c>
      <c r="Y4433">
        <v>0</v>
      </c>
    </row>
    <row r="4434" hidden="1">
      <c r="A4434" t="s">
        <v>4458</v>
      </c>
      <c r="B4434" t="s">
        <v>22081</v>
      </c>
      <c r="C4434" t="s">
        <v>35270</v>
      </c>
      <c r="D4434" t="s">
        <v>35295</v>
      </c>
      <c r="E4434" t="s">
        <v>36480</v>
      </c>
      <c r="F4434" t="s">
        <v>37595</v>
      </c>
      <c r="G4434" t="s">
        <v>37598</v>
      </c>
      <c r="H4434" t="s">
        <v>37604</v>
      </c>
      <c r="I4434" t="s">
        <v>37672</v>
      </c>
      <c r="J4434">
        <v>1964</v>
      </c>
      <c r="M4434" t="s">
        <v>37605</v>
      </c>
      <c r="N4434" t="s">
        <v>37730</v>
      </c>
      <c r="O4434" t="s">
        <v>37605</v>
      </c>
      <c r="P4434" t="s">
        <v>37732</v>
      </c>
      <c r="Q4434" t="s">
        <v>37740</v>
      </c>
      <c r="R4434" s="2">
        <v>45931</v>
      </c>
      <c r="S4434">
        <v>2757839.21</v>
      </c>
      <c r="T4434">
        <v>-301786.69</v>
      </c>
      <c r="U4434">
        <v>-282672.14000000001</v>
      </c>
      <c r="V4434">
        <v>74309.110000000001</v>
      </c>
      <c r="W4434">
        <v>93423.660000000003</v>
      </c>
      <c r="X4434" t="b">
        <v>1</v>
      </c>
      <c r="Y4434">
        <v>0</v>
      </c>
    </row>
    <row r="4435" hidden="1">
      <c r="A4435" t="s">
        <v>4459</v>
      </c>
      <c r="B4435" t="s">
        <v>22082</v>
      </c>
      <c r="C4435" t="s">
        <v>35270</v>
      </c>
      <c r="D4435" t="s">
        <v>35298</v>
      </c>
      <c r="E4435" t="s">
        <v>36483</v>
      </c>
      <c r="F4435" t="s">
        <v>37595</v>
      </c>
      <c r="G4435" t="s">
        <v>37598</v>
      </c>
      <c r="H4435" t="s">
        <v>37604</v>
      </c>
      <c r="I4435" t="s">
        <v>37633</v>
      </c>
      <c r="J4435">
        <v>1976</v>
      </c>
      <c r="M4435" t="s">
        <v>37605</v>
      </c>
      <c r="N4435" t="s">
        <v>37730</v>
      </c>
      <c r="O4435" t="s">
        <v>37605</v>
      </c>
      <c r="P4435" t="s">
        <v>37732</v>
      </c>
      <c r="Q4435" t="s">
        <v>37740</v>
      </c>
      <c r="R4435" s="2">
        <v>45931</v>
      </c>
      <c r="S4435">
        <v>833179.29000000004</v>
      </c>
      <c r="T4435">
        <v>-135386.89000000001</v>
      </c>
      <c r="U4435">
        <v>-135363.88</v>
      </c>
      <c r="V4435">
        <v>131851.85999999999</v>
      </c>
      <c r="W4435">
        <v>131874.87</v>
      </c>
      <c r="X4435" t="b">
        <v>1</v>
      </c>
      <c r="Y4435">
        <v>0</v>
      </c>
    </row>
    <row r="4436" hidden="1">
      <c r="A4436" t="s">
        <v>4460</v>
      </c>
      <c r="B4436" t="s">
        <v>22083</v>
      </c>
      <c r="C4436" t="s">
        <v>35270</v>
      </c>
      <c r="D4436" t="s">
        <v>35295</v>
      </c>
      <c r="E4436" t="s">
        <v>36480</v>
      </c>
      <c r="F4436" t="s">
        <v>37595</v>
      </c>
      <c r="G4436" t="s">
        <v>37598</v>
      </c>
      <c r="H4436" t="s">
        <v>37604</v>
      </c>
      <c r="I4436" t="s">
        <v>37634</v>
      </c>
      <c r="J4436">
        <v>1959</v>
      </c>
      <c r="M4436" t="s">
        <v>37605</v>
      </c>
      <c r="N4436" t="s">
        <v>37730</v>
      </c>
      <c r="O4436" t="s">
        <v>37605</v>
      </c>
      <c r="P4436" t="s">
        <v>37732</v>
      </c>
      <c r="Q4436" t="s">
        <v>37740</v>
      </c>
      <c r="R4436" s="2">
        <v>45931</v>
      </c>
      <c r="S4436">
        <v>1089531.54</v>
      </c>
      <c r="T4436">
        <v>-25711.5</v>
      </c>
      <c r="U4436">
        <v>-25829.639999999999</v>
      </c>
      <c r="V4436">
        <v>28528.119999999999</v>
      </c>
      <c r="W4436">
        <v>28409.98</v>
      </c>
      <c r="X4436" t="b">
        <v>1</v>
      </c>
      <c r="Y4436">
        <v>0</v>
      </c>
    </row>
    <row r="4437" hidden="1">
      <c r="A4437" t="s">
        <v>4461</v>
      </c>
      <c r="B4437" t="s">
        <v>22084</v>
      </c>
      <c r="C4437" t="s">
        <v>35270</v>
      </c>
      <c r="D4437" t="s">
        <v>35291</v>
      </c>
      <c r="E4437" t="s">
        <v>36476</v>
      </c>
      <c r="F4437" t="s">
        <v>37595</v>
      </c>
      <c r="G4437" t="s">
        <v>37598</v>
      </c>
      <c r="H4437" t="s">
        <v>37604</v>
      </c>
      <c r="I4437" t="s">
        <v>37635</v>
      </c>
      <c r="J4437">
        <v>1978</v>
      </c>
      <c r="M4437" t="s">
        <v>37605</v>
      </c>
      <c r="N4437" t="s">
        <v>37730</v>
      </c>
      <c r="O4437" t="s">
        <v>37605</v>
      </c>
      <c r="P4437" t="s">
        <v>37732</v>
      </c>
      <c r="Q4437" t="s">
        <v>37740</v>
      </c>
      <c r="R4437" s="2">
        <v>45931</v>
      </c>
      <c r="S4437">
        <v>-1847882.21</v>
      </c>
      <c r="T4437">
        <v>-619600.83999999997</v>
      </c>
      <c r="U4437">
        <v>-614186.93000000005</v>
      </c>
      <c r="V4437">
        <v>360207.52000000002</v>
      </c>
      <c r="W4437">
        <v>365621.42999999999</v>
      </c>
      <c r="X4437" t="b">
        <v>1</v>
      </c>
      <c r="Y4437">
        <v>0</v>
      </c>
    </row>
    <row r="4438" hidden="1">
      <c r="A4438" t="s">
        <v>4462</v>
      </c>
      <c r="B4438" t="s">
        <v>22085</v>
      </c>
      <c r="C4438" t="s">
        <v>35270</v>
      </c>
      <c r="D4438" t="s">
        <v>35286</v>
      </c>
      <c r="E4438" t="s">
        <v>36471</v>
      </c>
      <c r="F4438" t="s">
        <v>37595</v>
      </c>
      <c r="G4438" t="s">
        <v>37598</v>
      </c>
      <c r="H4438" t="s">
        <v>37604</v>
      </c>
      <c r="I4438" t="s">
        <v>37635</v>
      </c>
      <c r="J4438">
        <v>1978</v>
      </c>
      <c r="M4438" t="s">
        <v>37605</v>
      </c>
      <c r="N4438" t="s">
        <v>37730</v>
      </c>
      <c r="O4438" t="s">
        <v>37605</v>
      </c>
      <c r="P4438" t="s">
        <v>37732</v>
      </c>
      <c r="Q4438" t="s">
        <v>37740</v>
      </c>
      <c r="R4438" s="2">
        <v>45931</v>
      </c>
      <c r="S4438">
        <v>861079.28000000003</v>
      </c>
      <c r="T4438">
        <v>-32664.25</v>
      </c>
      <c r="U4438">
        <v>-36490</v>
      </c>
      <c r="V4438">
        <v>20423.490000000002</v>
      </c>
      <c r="W4438">
        <v>16597.740000000002</v>
      </c>
      <c r="X4438" t="b">
        <v>1</v>
      </c>
      <c r="Y4438">
        <v>0</v>
      </c>
    </row>
    <row r="4439" hidden="1">
      <c r="A4439" t="s">
        <v>4463</v>
      </c>
      <c r="B4439" t="s">
        <v>22086</v>
      </c>
      <c r="C4439" t="s">
        <v>35270</v>
      </c>
      <c r="D4439" t="s">
        <v>35403</v>
      </c>
      <c r="E4439" t="s">
        <v>36588</v>
      </c>
      <c r="F4439" t="s">
        <v>37595</v>
      </c>
      <c r="G4439" t="s">
        <v>37598</v>
      </c>
      <c r="H4439" t="s">
        <v>37604</v>
      </c>
      <c r="I4439" t="s">
        <v>37618</v>
      </c>
      <c r="J4439">
        <v>1975</v>
      </c>
      <c r="M4439" t="s">
        <v>37605</v>
      </c>
      <c r="N4439" t="s">
        <v>37730</v>
      </c>
      <c r="O4439" t="s">
        <v>37605</v>
      </c>
      <c r="P4439" t="s">
        <v>37732</v>
      </c>
      <c r="Q4439" t="s">
        <v>37740</v>
      </c>
      <c r="R4439" s="2">
        <v>45931</v>
      </c>
      <c r="S4439">
        <v>-2749565.4900000002</v>
      </c>
      <c r="T4439">
        <v>-18877.450000000001</v>
      </c>
      <c r="U4439">
        <v>-19881.529999999999</v>
      </c>
      <c r="V4439">
        <v>18874.560000000001</v>
      </c>
      <c r="W4439">
        <v>17870.48</v>
      </c>
      <c r="X4439" t="b">
        <v>1</v>
      </c>
      <c r="Y4439">
        <v>0</v>
      </c>
    </row>
    <row r="4440" hidden="1">
      <c r="A4440" t="s">
        <v>4464</v>
      </c>
      <c r="B4440" t="s">
        <v>22087</v>
      </c>
      <c r="C4440" t="s">
        <v>35270</v>
      </c>
      <c r="D4440" t="s">
        <v>35279</v>
      </c>
      <c r="E4440" t="s">
        <v>36464</v>
      </c>
      <c r="F4440" t="s">
        <v>37595</v>
      </c>
      <c r="G4440" t="s">
        <v>37598</v>
      </c>
      <c r="H4440" t="s">
        <v>37604</v>
      </c>
      <c r="I4440" t="s">
        <v>37642</v>
      </c>
      <c r="J4440">
        <v>1994</v>
      </c>
      <c r="M4440" t="s">
        <v>37605</v>
      </c>
      <c r="N4440" t="s">
        <v>37730</v>
      </c>
      <c r="O4440" t="s">
        <v>37605</v>
      </c>
      <c r="P4440" t="s">
        <v>37732</v>
      </c>
      <c r="Q4440" t="s">
        <v>37740</v>
      </c>
      <c r="R4440" s="2">
        <v>45931</v>
      </c>
      <c r="S4440">
        <v>2157834.79</v>
      </c>
      <c r="T4440">
        <v>-64790.489999999998</v>
      </c>
      <c r="U4440">
        <v>-63132.290000000001</v>
      </c>
      <c r="V4440">
        <v>93192.110000000001</v>
      </c>
      <c r="W4440">
        <v>94850.309999999998</v>
      </c>
      <c r="X4440" t="b">
        <v>1</v>
      </c>
      <c r="Y4440">
        <v>0</v>
      </c>
    </row>
    <row r="4441" hidden="1">
      <c r="A4441" t="s">
        <v>4465</v>
      </c>
      <c r="B4441" t="s">
        <v>22088</v>
      </c>
      <c r="C4441" t="s">
        <v>35270</v>
      </c>
      <c r="D4441" t="s">
        <v>35565</v>
      </c>
      <c r="E4441" t="s">
        <v>36750</v>
      </c>
      <c r="F4441" t="s">
        <v>37595</v>
      </c>
      <c r="G4441" t="s">
        <v>37598</v>
      </c>
      <c r="H4441" t="s">
        <v>37604</v>
      </c>
      <c r="I4441" t="s">
        <v>37661</v>
      </c>
      <c r="J4441">
        <v>1981</v>
      </c>
      <c r="M4441" t="s">
        <v>37605</v>
      </c>
      <c r="N4441" t="s">
        <v>37730</v>
      </c>
      <c r="O4441" t="s">
        <v>37605</v>
      </c>
      <c r="P4441" t="s">
        <v>37732</v>
      </c>
      <c r="Q4441" t="s">
        <v>37740</v>
      </c>
      <c r="R4441" s="2">
        <v>45931</v>
      </c>
      <c r="S4441">
        <v>939152.26000000001</v>
      </c>
      <c r="T4441">
        <v>-28517.790000000001</v>
      </c>
      <c r="U4441">
        <v>-27597.84</v>
      </c>
      <c r="V4441">
        <v>23293.189999999999</v>
      </c>
      <c r="W4441">
        <v>24213.139999999999</v>
      </c>
      <c r="X4441" t="b">
        <v>1</v>
      </c>
      <c r="Y4441">
        <v>0</v>
      </c>
    </row>
    <row r="4442" hidden="1">
      <c r="A4442" t="s">
        <v>4466</v>
      </c>
      <c r="B4442" t="s">
        <v>22089</v>
      </c>
      <c r="C4442" t="s">
        <v>35270</v>
      </c>
      <c r="D4442" t="s">
        <v>35386</v>
      </c>
      <c r="E4442" t="s">
        <v>36571</v>
      </c>
      <c r="F4442" t="s">
        <v>37595</v>
      </c>
      <c r="G4442" t="s">
        <v>37598</v>
      </c>
      <c r="H4442" t="s">
        <v>37604</v>
      </c>
      <c r="I4442" t="s">
        <v>37616</v>
      </c>
      <c r="J4442">
        <v>2015</v>
      </c>
      <c r="M4442" t="s">
        <v>37605</v>
      </c>
      <c r="N4442" t="s">
        <v>37730</v>
      </c>
      <c r="O4442" t="s">
        <v>37605</v>
      </c>
      <c r="P4442" t="s">
        <v>37732</v>
      </c>
      <c r="Q4442" t="s">
        <v>37740</v>
      </c>
      <c r="R4442" s="2">
        <v>45931</v>
      </c>
      <c r="S4442">
        <v>638310.78000000003</v>
      </c>
      <c r="T4442">
        <v>-30595.349999999999</v>
      </c>
      <c r="U4442">
        <v>-29003.16</v>
      </c>
      <c r="V4442">
        <v>22784.360000000001</v>
      </c>
      <c r="W4442">
        <v>24376.549999999999</v>
      </c>
      <c r="X4442" t="b">
        <v>1</v>
      </c>
      <c r="Y4442">
        <v>0</v>
      </c>
    </row>
    <row r="4443" hidden="1">
      <c r="A4443" t="s">
        <v>4467</v>
      </c>
      <c r="B4443" t="s">
        <v>22090</v>
      </c>
      <c r="C4443" t="s">
        <v>35270</v>
      </c>
      <c r="D4443" t="s">
        <v>35295</v>
      </c>
      <c r="E4443" t="s">
        <v>36480</v>
      </c>
      <c r="F4443" t="s">
        <v>37595</v>
      </c>
      <c r="G4443" t="s">
        <v>37598</v>
      </c>
      <c r="H4443" t="s">
        <v>37604</v>
      </c>
      <c r="I4443" t="s">
        <v>37647</v>
      </c>
      <c r="J4443">
        <v>1968</v>
      </c>
      <c r="M4443" t="s">
        <v>37605</v>
      </c>
      <c r="N4443" t="s">
        <v>37730</v>
      </c>
      <c r="O4443" t="s">
        <v>37605</v>
      </c>
      <c r="P4443" t="s">
        <v>37732</v>
      </c>
      <c r="Q4443" t="s">
        <v>37740</v>
      </c>
      <c r="R4443" s="2">
        <v>45931</v>
      </c>
      <c r="S4443">
        <v>3329121.3999999999</v>
      </c>
      <c r="T4443">
        <v>-159562.29999999999</v>
      </c>
      <c r="U4443">
        <v>-156541.53</v>
      </c>
      <c r="V4443">
        <v>89443.460000000006</v>
      </c>
      <c r="W4443">
        <v>92464.229999999996</v>
      </c>
      <c r="X4443" t="b">
        <v>1</v>
      </c>
      <c r="Y4443">
        <v>0</v>
      </c>
    </row>
    <row r="4444" hidden="1">
      <c r="A4444" t="s">
        <v>4468</v>
      </c>
      <c r="B4444" t="s">
        <v>22091</v>
      </c>
      <c r="C4444" t="s">
        <v>35270</v>
      </c>
      <c r="D4444" t="s">
        <v>35326</v>
      </c>
      <c r="E4444" t="s">
        <v>36511</v>
      </c>
      <c r="F4444" t="s">
        <v>37595</v>
      </c>
      <c r="G4444" t="s">
        <v>37598</v>
      </c>
      <c r="H4444" t="s">
        <v>37604</v>
      </c>
      <c r="I4444" t="s">
        <v>37612</v>
      </c>
      <c r="J4444">
        <v>1979</v>
      </c>
      <c r="M4444" t="s">
        <v>37605</v>
      </c>
      <c r="N4444" t="s">
        <v>37730</v>
      </c>
      <c r="O4444" t="s">
        <v>37605</v>
      </c>
      <c r="P4444" t="s">
        <v>37732</v>
      </c>
      <c r="Q4444" t="s">
        <v>37740</v>
      </c>
      <c r="R4444" s="2">
        <v>45931</v>
      </c>
      <c r="S4444">
        <v>-14593680.609999999</v>
      </c>
      <c r="T4444">
        <v>-537570.51000000001</v>
      </c>
      <c r="U4444">
        <v>-513491.96000000002</v>
      </c>
      <c r="V4444">
        <v>416041.06</v>
      </c>
      <c r="W4444">
        <v>440119.60999999999</v>
      </c>
      <c r="X4444" t="b">
        <v>1</v>
      </c>
      <c r="Y4444">
        <v>0</v>
      </c>
    </row>
    <row r="4445" hidden="1">
      <c r="A4445" t="s">
        <v>4469</v>
      </c>
      <c r="B4445" t="s">
        <v>22092</v>
      </c>
      <c r="C4445" t="s">
        <v>35270</v>
      </c>
      <c r="D4445" t="s">
        <v>35298</v>
      </c>
      <c r="E4445" t="s">
        <v>36483</v>
      </c>
      <c r="F4445" t="s">
        <v>37595</v>
      </c>
      <c r="G4445" t="s">
        <v>37598</v>
      </c>
      <c r="H4445" t="s">
        <v>37604</v>
      </c>
      <c r="I4445" t="s">
        <v>37608</v>
      </c>
      <c r="J4445">
        <v>1986</v>
      </c>
      <c r="M4445" t="s">
        <v>37605</v>
      </c>
      <c r="N4445" t="s">
        <v>37730</v>
      </c>
      <c r="O4445" t="s">
        <v>37605</v>
      </c>
      <c r="P4445" t="s">
        <v>37732</v>
      </c>
      <c r="Q4445" t="s">
        <v>37740</v>
      </c>
      <c r="R4445" s="2">
        <v>45931</v>
      </c>
      <c r="S4445">
        <v>2077649.4199999999</v>
      </c>
      <c r="T4445">
        <v>-100047.78999999999</v>
      </c>
      <c r="U4445">
        <v>-101338.88</v>
      </c>
      <c r="V4445">
        <v>63962.190000000002</v>
      </c>
      <c r="W4445">
        <v>62671.099999999999</v>
      </c>
      <c r="X4445" t="b">
        <v>1</v>
      </c>
      <c r="Y4445">
        <v>0</v>
      </c>
    </row>
    <row r="4446" hidden="1">
      <c r="A4446" t="s">
        <v>4470</v>
      </c>
      <c r="B4446" t="s">
        <v>22093</v>
      </c>
      <c r="C4446" t="s">
        <v>35270</v>
      </c>
      <c r="D4446" t="s">
        <v>35477</v>
      </c>
      <c r="E4446" t="s">
        <v>36662</v>
      </c>
      <c r="F4446" t="s">
        <v>37595</v>
      </c>
      <c r="G4446" t="s">
        <v>37598</v>
      </c>
      <c r="H4446" t="s">
        <v>37604</v>
      </c>
      <c r="I4446" t="s">
        <v>37629</v>
      </c>
      <c r="J4446">
        <v>1988</v>
      </c>
      <c r="M4446" t="s">
        <v>37605</v>
      </c>
      <c r="N4446" t="s">
        <v>37730</v>
      </c>
      <c r="O4446" t="s">
        <v>37605</v>
      </c>
      <c r="P4446" t="s">
        <v>37732</v>
      </c>
      <c r="Q4446" t="s">
        <v>37740</v>
      </c>
      <c r="R4446" s="2">
        <v>45931</v>
      </c>
      <c r="S4446">
        <v>5718526.6299999999</v>
      </c>
      <c r="T4446">
        <v>-308911.63</v>
      </c>
      <c r="U4446">
        <v>-303650.83000000002</v>
      </c>
      <c r="V4446">
        <v>160995.76000000001</v>
      </c>
      <c r="W4446">
        <v>166256.56</v>
      </c>
      <c r="X4446" t="b">
        <v>1</v>
      </c>
      <c r="Y4446">
        <v>0</v>
      </c>
    </row>
    <row r="4447" hidden="1">
      <c r="A4447" t="s">
        <v>4471</v>
      </c>
      <c r="B4447" t="s">
        <v>22094</v>
      </c>
      <c r="C4447" t="s">
        <v>35270</v>
      </c>
      <c r="D4447" t="s">
        <v>35438</v>
      </c>
      <c r="E4447" t="s">
        <v>36623</v>
      </c>
      <c r="F4447" t="s">
        <v>37595</v>
      </c>
      <c r="G4447" t="s">
        <v>37598</v>
      </c>
      <c r="H4447" t="s">
        <v>37604</v>
      </c>
      <c r="I4447" t="s">
        <v>37629</v>
      </c>
      <c r="J4447">
        <v>1988</v>
      </c>
      <c r="M4447" t="s">
        <v>37605</v>
      </c>
      <c r="N4447" t="s">
        <v>37730</v>
      </c>
      <c r="O4447" t="s">
        <v>37605</v>
      </c>
      <c r="P4447" t="s">
        <v>37732</v>
      </c>
      <c r="Q4447" t="s">
        <v>37740</v>
      </c>
      <c r="R4447" s="2">
        <v>45931</v>
      </c>
      <c r="S4447">
        <v>-12022687.68</v>
      </c>
      <c r="T4447">
        <v>-300821.59999999998</v>
      </c>
      <c r="U4447">
        <v>-300892.69</v>
      </c>
      <c r="V4447">
        <v>233652.20999999999</v>
      </c>
      <c r="W4447">
        <v>233581.12</v>
      </c>
      <c r="X4447" t="b">
        <v>1</v>
      </c>
      <c r="Y4447">
        <v>0</v>
      </c>
    </row>
    <row r="4448" hidden="1">
      <c r="A4448" t="s">
        <v>4472</v>
      </c>
      <c r="B4448" t="s">
        <v>22095</v>
      </c>
      <c r="C4448" t="s">
        <v>35270</v>
      </c>
      <c r="D4448" t="s">
        <v>35281</v>
      </c>
      <c r="E4448" t="s">
        <v>36466</v>
      </c>
      <c r="F4448" t="s">
        <v>37595</v>
      </c>
      <c r="G4448" t="s">
        <v>37598</v>
      </c>
      <c r="H4448" t="s">
        <v>37604</v>
      </c>
      <c r="I4448" t="s">
        <v>37617</v>
      </c>
      <c r="J4448">
        <v>2019</v>
      </c>
      <c r="M4448" t="s">
        <v>37605</v>
      </c>
      <c r="N4448" t="s">
        <v>37731</v>
      </c>
      <c r="O4448" t="s">
        <v>37604</v>
      </c>
      <c r="P4448" t="s">
        <v>35281</v>
      </c>
      <c r="Q4448" t="s">
        <v>36466</v>
      </c>
      <c r="R4448" s="2">
        <v>45931</v>
      </c>
      <c r="S4448">
        <v>1982161.7</v>
      </c>
      <c r="T4448">
        <v>-73728.389999999999</v>
      </c>
      <c r="U4448">
        <v>-70619.509999999995</v>
      </c>
      <c r="V4448">
        <v>105724.03999999999</v>
      </c>
      <c r="W4448">
        <v>108832.92</v>
      </c>
      <c r="X4448" t="b">
        <v>1</v>
      </c>
      <c r="Y4448">
        <v>0</v>
      </c>
    </row>
    <row r="4449" hidden="1">
      <c r="A4449" t="s">
        <v>4473</v>
      </c>
      <c r="B4449" t="s">
        <v>22096</v>
      </c>
      <c r="C4449" t="s">
        <v>35270</v>
      </c>
      <c r="D4449" t="s">
        <v>35548</v>
      </c>
      <c r="E4449" t="s">
        <v>36733</v>
      </c>
      <c r="F4449" t="s">
        <v>37595</v>
      </c>
      <c r="G4449" t="s">
        <v>37598</v>
      </c>
      <c r="H4449" t="s">
        <v>37604</v>
      </c>
      <c r="I4449" t="s">
        <v>37645</v>
      </c>
      <c r="J4449">
        <v>1995</v>
      </c>
      <c r="M4449" t="s">
        <v>37605</v>
      </c>
      <c r="N4449" t="s">
        <v>37730</v>
      </c>
      <c r="O4449" t="s">
        <v>37605</v>
      </c>
      <c r="P4449" t="s">
        <v>37732</v>
      </c>
      <c r="Q4449" t="s">
        <v>37740</v>
      </c>
      <c r="R4449" s="2">
        <v>45931</v>
      </c>
      <c r="S4449">
        <v>-633309.75</v>
      </c>
      <c r="T4449">
        <v>-67188.940000000002</v>
      </c>
      <c r="U4449">
        <v>-66886.990000000005</v>
      </c>
      <c r="V4449">
        <v>34628.139999999999</v>
      </c>
      <c r="W4449">
        <v>34930.089999999997</v>
      </c>
      <c r="X4449" t="b">
        <v>1</v>
      </c>
      <c r="Y4449">
        <v>0</v>
      </c>
    </row>
    <row r="4450" hidden="1">
      <c r="A4450" t="s">
        <v>4474</v>
      </c>
      <c r="B4450" t="s">
        <v>22097</v>
      </c>
      <c r="C4450" t="s">
        <v>35270</v>
      </c>
      <c r="D4450" t="s">
        <v>35344</v>
      </c>
      <c r="E4450" t="s">
        <v>36529</v>
      </c>
      <c r="F4450" t="s">
        <v>37595</v>
      </c>
      <c r="G4450" t="s">
        <v>37598</v>
      </c>
      <c r="H4450" t="s">
        <v>37604</v>
      </c>
      <c r="I4450" t="s">
        <v>37643</v>
      </c>
      <c r="J4450">
        <v>2019</v>
      </c>
      <c r="M4450" t="s">
        <v>37605</v>
      </c>
      <c r="N4450" t="s">
        <v>37730</v>
      </c>
      <c r="O4450" t="s">
        <v>37605</v>
      </c>
      <c r="P4450" t="s">
        <v>37732</v>
      </c>
      <c r="Q4450" t="s">
        <v>37740</v>
      </c>
      <c r="R4450" s="2">
        <v>45931</v>
      </c>
      <c r="S4450">
        <v>2869875.75</v>
      </c>
      <c r="T4450">
        <v>-5118636.9900000002</v>
      </c>
      <c r="U4450">
        <v>-5091739.8700000001</v>
      </c>
      <c r="V4450">
        <v>264813.88</v>
      </c>
      <c r="W4450">
        <v>291711</v>
      </c>
      <c r="X4450" t="b">
        <v>1</v>
      </c>
      <c r="Y4450">
        <v>0</v>
      </c>
    </row>
    <row r="4451" hidden="1">
      <c r="A4451" t="s">
        <v>4475</v>
      </c>
      <c r="B4451" t="s">
        <v>22098</v>
      </c>
      <c r="C4451" t="s">
        <v>35270</v>
      </c>
      <c r="D4451" t="s">
        <v>35369</v>
      </c>
      <c r="E4451" t="s">
        <v>36554</v>
      </c>
      <c r="F4451" t="s">
        <v>37595</v>
      </c>
      <c r="G4451" t="s">
        <v>37598</v>
      </c>
      <c r="H4451" t="s">
        <v>37604</v>
      </c>
      <c r="I4451" t="s">
        <v>37615</v>
      </c>
      <c r="J4451">
        <v>2022</v>
      </c>
      <c r="M4451" t="s">
        <v>37605</v>
      </c>
      <c r="N4451" t="s">
        <v>37730</v>
      </c>
      <c r="O4451" t="s">
        <v>37605</v>
      </c>
      <c r="P4451" t="s">
        <v>37732</v>
      </c>
      <c r="Q4451" t="s">
        <v>37740</v>
      </c>
      <c r="R4451" s="2">
        <v>45931</v>
      </c>
      <c r="S4451">
        <v>49846.540000000001</v>
      </c>
      <c r="T4451">
        <v>-334067.90000000002</v>
      </c>
      <c r="U4451">
        <v>-351118.06</v>
      </c>
      <c r="V4451">
        <v>22552.529999999999</v>
      </c>
      <c r="W4451">
        <v>5502.3699999999999</v>
      </c>
      <c r="X4451" t="b">
        <v>1</v>
      </c>
      <c r="Y4451">
        <v>0</v>
      </c>
    </row>
    <row r="4452" hidden="1">
      <c r="A4452" t="s">
        <v>4476</v>
      </c>
      <c r="B4452" t="s">
        <v>22099</v>
      </c>
      <c r="C4452" t="s">
        <v>35270</v>
      </c>
      <c r="D4452" t="s">
        <v>35298</v>
      </c>
      <c r="E4452" t="s">
        <v>36483</v>
      </c>
      <c r="F4452" t="s">
        <v>37595</v>
      </c>
      <c r="G4452" t="s">
        <v>37598</v>
      </c>
      <c r="H4452" t="s">
        <v>37604</v>
      </c>
      <c r="I4452" t="s">
        <v>37646</v>
      </c>
      <c r="J4452">
        <v>1970</v>
      </c>
      <c r="M4452" t="s">
        <v>37605</v>
      </c>
      <c r="N4452" t="s">
        <v>37730</v>
      </c>
      <c r="O4452" t="s">
        <v>37605</v>
      </c>
      <c r="P4452" t="s">
        <v>37732</v>
      </c>
      <c r="Q4452" t="s">
        <v>37740</v>
      </c>
      <c r="R4452" s="2">
        <v>45931</v>
      </c>
      <c r="S4452">
        <v>2129951.0499999998</v>
      </c>
      <c r="T4452">
        <v>-133690.14000000001</v>
      </c>
      <c r="U4452">
        <v>-134100.54000000001</v>
      </c>
      <c r="V4452">
        <v>125564.11</v>
      </c>
      <c r="W4452">
        <v>125153.71000000001</v>
      </c>
      <c r="X4452" t="b">
        <v>1</v>
      </c>
      <c r="Y4452">
        <v>0</v>
      </c>
    </row>
    <row r="4453" hidden="1">
      <c r="A4453" t="s">
        <v>4477</v>
      </c>
      <c r="B4453" t="s">
        <v>22100</v>
      </c>
      <c r="C4453" t="s">
        <v>35270</v>
      </c>
      <c r="D4453" t="s">
        <v>35302</v>
      </c>
      <c r="E4453" t="s">
        <v>36487</v>
      </c>
      <c r="F4453" t="s">
        <v>37595</v>
      </c>
      <c r="G4453" t="s">
        <v>37598</v>
      </c>
      <c r="H4453" t="s">
        <v>37604</v>
      </c>
      <c r="I4453" t="s">
        <v>37609</v>
      </c>
      <c r="J4453">
        <v>1961</v>
      </c>
      <c r="M4453" t="s">
        <v>37605</v>
      </c>
      <c r="N4453" t="s">
        <v>37730</v>
      </c>
      <c r="O4453" t="s">
        <v>37605</v>
      </c>
      <c r="P4453" t="s">
        <v>37732</v>
      </c>
      <c r="Q4453" t="s">
        <v>37740</v>
      </c>
      <c r="R4453" s="2">
        <v>45931</v>
      </c>
      <c r="S4453">
        <v>-6652609.7699999996</v>
      </c>
      <c r="T4453">
        <v>-234341.97</v>
      </c>
      <c r="U4453">
        <v>-235567.72</v>
      </c>
      <c r="V4453">
        <v>48569.589999999997</v>
      </c>
      <c r="W4453">
        <v>47343.839999999997</v>
      </c>
      <c r="X4453" t="b">
        <v>1</v>
      </c>
      <c r="Y4453">
        <v>0</v>
      </c>
    </row>
    <row r="4454" hidden="1">
      <c r="A4454" t="s">
        <v>4478</v>
      </c>
      <c r="B4454" t="s">
        <v>22101</v>
      </c>
      <c r="C4454" t="s">
        <v>35270</v>
      </c>
      <c r="D4454" t="s">
        <v>35628</v>
      </c>
      <c r="E4454" t="s">
        <v>36813</v>
      </c>
      <c r="F4454" t="s">
        <v>37595</v>
      </c>
      <c r="G4454" t="s">
        <v>37598</v>
      </c>
      <c r="H4454" t="s">
        <v>37604</v>
      </c>
      <c r="I4454" t="s">
        <v>37643</v>
      </c>
      <c r="J4454">
        <v>2018</v>
      </c>
      <c r="M4454" t="s">
        <v>37605</v>
      </c>
      <c r="N4454" t="s">
        <v>37730</v>
      </c>
      <c r="O4454" t="s">
        <v>37605</v>
      </c>
      <c r="P4454" t="s">
        <v>37732</v>
      </c>
      <c r="Q4454" t="s">
        <v>37740</v>
      </c>
      <c r="R4454" s="2">
        <v>45931</v>
      </c>
      <c r="S4454">
        <v>2436463.5</v>
      </c>
      <c r="T4454">
        <v>-217496.47</v>
      </c>
      <c r="U4454">
        <v>-222711.57000000001</v>
      </c>
      <c r="V4454">
        <v>157907.07000000001</v>
      </c>
      <c r="W4454">
        <v>152691.97</v>
      </c>
      <c r="X4454" t="b">
        <v>1</v>
      </c>
      <c r="Y4454">
        <v>0</v>
      </c>
    </row>
    <row r="4455" hidden="1">
      <c r="A4455" t="s">
        <v>4479</v>
      </c>
      <c r="B4455" t="s">
        <v>22102</v>
      </c>
      <c r="C4455" t="s">
        <v>35270</v>
      </c>
      <c r="D4455" t="s">
        <v>35330</v>
      </c>
      <c r="E4455" t="s">
        <v>36515</v>
      </c>
      <c r="F4455" t="s">
        <v>37595</v>
      </c>
      <c r="G4455" t="s">
        <v>37598</v>
      </c>
      <c r="H4455" t="s">
        <v>37604</v>
      </c>
      <c r="I4455" t="s">
        <v>37675</v>
      </c>
      <c r="J4455">
        <v>2007</v>
      </c>
      <c r="M4455" t="s">
        <v>37605</v>
      </c>
      <c r="N4455" t="s">
        <v>37730</v>
      </c>
      <c r="O4455" t="s">
        <v>37605</v>
      </c>
      <c r="P4455" t="s">
        <v>37732</v>
      </c>
      <c r="Q4455" t="s">
        <v>37740</v>
      </c>
      <c r="R4455" s="2">
        <v>45931</v>
      </c>
      <c r="S4455">
        <v>9239393.8300000001</v>
      </c>
      <c r="T4455">
        <v>-1023833.3199999999</v>
      </c>
      <c r="U4455">
        <v>-1006232.76</v>
      </c>
      <c r="V4455">
        <v>275847.28999999998</v>
      </c>
      <c r="W4455">
        <v>293447.84999999998</v>
      </c>
      <c r="X4455" t="b">
        <v>1</v>
      </c>
      <c r="Y4455">
        <v>0</v>
      </c>
    </row>
    <row r="4456" hidden="1">
      <c r="A4456" t="s">
        <v>4480</v>
      </c>
      <c r="B4456" t="s">
        <v>22103</v>
      </c>
      <c r="C4456" t="s">
        <v>35270</v>
      </c>
      <c r="D4456" t="s">
        <v>35348</v>
      </c>
      <c r="E4456" t="s">
        <v>36533</v>
      </c>
      <c r="F4456" t="s">
        <v>37595</v>
      </c>
      <c r="G4456" t="s">
        <v>37598</v>
      </c>
      <c r="H4456" t="s">
        <v>37604</v>
      </c>
      <c r="I4456" t="s">
        <v>37676</v>
      </c>
      <c r="J4456">
        <v>1954</v>
      </c>
      <c r="M4456" t="s">
        <v>37605</v>
      </c>
      <c r="N4456" t="s">
        <v>37730</v>
      </c>
      <c r="O4456" t="s">
        <v>37605</v>
      </c>
      <c r="P4456" t="s">
        <v>37732</v>
      </c>
      <c r="Q4456" t="s">
        <v>37740</v>
      </c>
      <c r="R4456" s="2">
        <v>45931</v>
      </c>
      <c r="S4456">
        <v>1731018.4199999999</v>
      </c>
      <c r="T4456">
        <v>-66268.949999999997</v>
      </c>
      <c r="U4456">
        <v>-59951.93</v>
      </c>
      <c r="V4456">
        <v>34714.360000000001</v>
      </c>
      <c r="W4456">
        <v>41031.379999999997</v>
      </c>
      <c r="X4456" t="b">
        <v>1</v>
      </c>
      <c r="Y4456">
        <v>0</v>
      </c>
    </row>
    <row r="4457" hidden="1">
      <c r="A4457" t="s">
        <v>4481</v>
      </c>
      <c r="B4457" t="s">
        <v>22104</v>
      </c>
      <c r="C4457" t="s">
        <v>35270</v>
      </c>
      <c r="D4457" t="s">
        <v>35381</v>
      </c>
      <c r="E4457" t="s">
        <v>36566</v>
      </c>
      <c r="F4457" t="s">
        <v>37595</v>
      </c>
      <c r="G4457" t="s">
        <v>37598</v>
      </c>
      <c r="H4457" t="s">
        <v>37604</v>
      </c>
      <c r="I4457" t="s">
        <v>37635</v>
      </c>
      <c r="J4457">
        <v>1978</v>
      </c>
      <c r="M4457" t="s">
        <v>37605</v>
      </c>
      <c r="N4457" t="s">
        <v>37730</v>
      </c>
      <c r="O4457" t="s">
        <v>37605</v>
      </c>
      <c r="P4457" t="s">
        <v>37732</v>
      </c>
      <c r="Q4457" t="s">
        <v>37740</v>
      </c>
      <c r="R4457" s="2">
        <v>45931</v>
      </c>
      <c r="S4457">
        <v>255632.73999999999</v>
      </c>
      <c r="T4457">
        <v>-19842.720000000001</v>
      </c>
      <c r="U4457">
        <v>-20240.490000000002</v>
      </c>
      <c r="V4457">
        <v>19842.720000000001</v>
      </c>
      <c r="W4457">
        <v>19444.950000000001</v>
      </c>
      <c r="X4457" t="b">
        <v>1</v>
      </c>
      <c r="Y4457">
        <v>0</v>
      </c>
    </row>
    <row r="4458" hidden="1">
      <c r="A4458" t="s">
        <v>4482</v>
      </c>
      <c r="B4458" t="s">
        <v>22105</v>
      </c>
      <c r="C4458" t="s">
        <v>35270</v>
      </c>
      <c r="D4458" t="s">
        <v>35418</v>
      </c>
      <c r="E4458" t="s">
        <v>36603</v>
      </c>
      <c r="F4458" t="s">
        <v>37595</v>
      </c>
      <c r="G4458" t="s">
        <v>37598</v>
      </c>
      <c r="H4458" t="s">
        <v>37604</v>
      </c>
      <c r="I4458" t="s">
        <v>37625</v>
      </c>
      <c r="J4458">
        <v>1975</v>
      </c>
      <c r="M4458" t="s">
        <v>37605</v>
      </c>
      <c r="N4458" t="s">
        <v>37730</v>
      </c>
      <c r="O4458" t="s">
        <v>37605</v>
      </c>
      <c r="P4458" t="s">
        <v>37732</v>
      </c>
      <c r="Q4458" t="s">
        <v>37740</v>
      </c>
      <c r="R4458" s="2">
        <v>45931</v>
      </c>
      <c r="S4458">
        <v>733228.27000000002</v>
      </c>
      <c r="T4458">
        <v>-164595.92000000001</v>
      </c>
      <c r="U4458">
        <v>-162183.94</v>
      </c>
      <c r="V4458">
        <v>20566.709999999999</v>
      </c>
      <c r="W4458">
        <v>22978.689999999999</v>
      </c>
      <c r="X4458" t="b">
        <v>1</v>
      </c>
      <c r="Y4458">
        <v>0</v>
      </c>
    </row>
    <row r="4459" hidden="1">
      <c r="A4459" t="s">
        <v>4483</v>
      </c>
      <c r="B4459" t="s">
        <v>22106</v>
      </c>
      <c r="C4459" t="s">
        <v>35270</v>
      </c>
      <c r="D4459" t="s">
        <v>35274</v>
      </c>
      <c r="E4459" t="s">
        <v>36459</v>
      </c>
      <c r="F4459" t="s">
        <v>37595</v>
      </c>
      <c r="G4459" t="s">
        <v>37598</v>
      </c>
      <c r="H4459" t="s">
        <v>37604</v>
      </c>
      <c r="I4459" t="s">
        <v>37663</v>
      </c>
      <c r="J4459">
        <v>1995</v>
      </c>
      <c r="M4459" t="s">
        <v>37605</v>
      </c>
      <c r="N4459" t="s">
        <v>37730</v>
      </c>
      <c r="O4459" t="s">
        <v>37605</v>
      </c>
      <c r="P4459" t="s">
        <v>37732</v>
      </c>
      <c r="Q4459" t="s">
        <v>37740</v>
      </c>
      <c r="R4459" s="2">
        <v>45931</v>
      </c>
      <c r="S4459">
        <v>1378721.5</v>
      </c>
      <c r="T4459">
        <v>-48656.610000000001</v>
      </c>
      <c r="U4459">
        <v>-48176.940000000002</v>
      </c>
      <c r="V4459">
        <v>45514.370000000003</v>
      </c>
      <c r="W4459">
        <v>45994.040000000001</v>
      </c>
      <c r="X4459" t="b">
        <v>1</v>
      </c>
      <c r="Y4459">
        <v>0</v>
      </c>
    </row>
    <row r="4460" hidden="1">
      <c r="A4460" t="s">
        <v>4484</v>
      </c>
      <c r="B4460" t="s">
        <v>22107</v>
      </c>
      <c r="C4460" t="s">
        <v>35270</v>
      </c>
      <c r="D4460" t="s">
        <v>35291</v>
      </c>
      <c r="E4460" t="s">
        <v>36476</v>
      </c>
      <c r="F4460" t="s">
        <v>37595</v>
      </c>
      <c r="G4460" t="s">
        <v>37598</v>
      </c>
      <c r="H4460" t="s">
        <v>37604</v>
      </c>
      <c r="I4460" t="s">
        <v>37638</v>
      </c>
      <c r="J4460">
        <v>1969</v>
      </c>
      <c r="M4460" t="s">
        <v>37605</v>
      </c>
      <c r="N4460" t="s">
        <v>37730</v>
      </c>
      <c r="O4460" t="s">
        <v>37605</v>
      </c>
      <c r="P4460" t="s">
        <v>37732</v>
      </c>
      <c r="Q4460" t="s">
        <v>37740</v>
      </c>
      <c r="R4460" s="2">
        <v>45931</v>
      </c>
      <c r="S4460">
        <v>2641522.3500000001</v>
      </c>
      <c r="T4460">
        <v>-295374.26000000001</v>
      </c>
      <c r="U4460">
        <v>-298318.71000000002</v>
      </c>
      <c r="V4460">
        <v>111983.94</v>
      </c>
      <c r="W4460">
        <v>109039.49000000001</v>
      </c>
      <c r="X4460" t="b">
        <v>1</v>
      </c>
      <c r="Y4460">
        <v>0</v>
      </c>
    </row>
    <row r="4461" hidden="1">
      <c r="A4461" t="s">
        <v>4485</v>
      </c>
      <c r="B4461" t="s">
        <v>22108</v>
      </c>
      <c r="C4461" t="s">
        <v>35270</v>
      </c>
      <c r="D4461" t="s">
        <v>35291</v>
      </c>
      <c r="E4461" t="s">
        <v>36476</v>
      </c>
      <c r="F4461" t="s">
        <v>37595</v>
      </c>
      <c r="G4461" t="s">
        <v>37598</v>
      </c>
      <c r="H4461" t="s">
        <v>37604</v>
      </c>
      <c r="I4461" t="s">
        <v>37658</v>
      </c>
      <c r="J4461">
        <v>2004</v>
      </c>
      <c r="M4461" t="s">
        <v>37605</v>
      </c>
      <c r="N4461" t="s">
        <v>37730</v>
      </c>
      <c r="O4461" t="s">
        <v>37605</v>
      </c>
      <c r="P4461" t="s">
        <v>37732</v>
      </c>
      <c r="Q4461" t="s">
        <v>37740</v>
      </c>
      <c r="R4461" s="2">
        <v>45931</v>
      </c>
      <c r="S4461">
        <v>1211349.9099999999</v>
      </c>
      <c r="T4461">
        <v>-209217.64999999999</v>
      </c>
      <c r="U4461">
        <v>-206837.14000000001</v>
      </c>
      <c r="V4461">
        <v>199295.75</v>
      </c>
      <c r="W4461">
        <v>201676.26000000001</v>
      </c>
      <c r="X4461" t="b">
        <v>1</v>
      </c>
      <c r="Y4461">
        <v>0</v>
      </c>
    </row>
    <row r="4462" hidden="1">
      <c r="A4462" t="s">
        <v>4486</v>
      </c>
      <c r="B4462" t="s">
        <v>22109</v>
      </c>
      <c r="C4462" t="s">
        <v>35270</v>
      </c>
      <c r="D4462" t="s">
        <v>35306</v>
      </c>
      <c r="E4462" t="s">
        <v>36491</v>
      </c>
      <c r="F4462" t="s">
        <v>37595</v>
      </c>
      <c r="G4462" t="s">
        <v>37598</v>
      </c>
      <c r="H4462" t="s">
        <v>37604</v>
      </c>
      <c r="I4462" t="s">
        <v>37675</v>
      </c>
      <c r="J4462">
        <v>2007</v>
      </c>
      <c r="M4462" t="s">
        <v>37605</v>
      </c>
      <c r="N4462" t="s">
        <v>37730</v>
      </c>
      <c r="O4462" t="s">
        <v>37605</v>
      </c>
      <c r="P4462" t="s">
        <v>37732</v>
      </c>
      <c r="Q4462" t="s">
        <v>37740</v>
      </c>
      <c r="R4462" s="2">
        <v>45931</v>
      </c>
      <c r="S4462">
        <v>3358894.79</v>
      </c>
      <c r="T4462">
        <v>-140405.87</v>
      </c>
      <c r="U4462">
        <v>-143475.89999999999</v>
      </c>
      <c r="V4462">
        <v>109753.62</v>
      </c>
      <c r="W4462">
        <v>106683.59</v>
      </c>
      <c r="X4462" t="b">
        <v>1</v>
      </c>
      <c r="Y4462">
        <v>0</v>
      </c>
    </row>
    <row r="4463" hidden="1">
      <c r="A4463" t="s">
        <v>4487</v>
      </c>
      <c r="B4463" t="s">
        <v>22110</v>
      </c>
      <c r="C4463" t="s">
        <v>35270</v>
      </c>
      <c r="D4463" t="s">
        <v>35332</v>
      </c>
      <c r="E4463" t="s">
        <v>36517</v>
      </c>
      <c r="F4463" t="s">
        <v>37595</v>
      </c>
      <c r="G4463" t="s">
        <v>37598</v>
      </c>
      <c r="H4463" t="s">
        <v>37604</v>
      </c>
      <c r="I4463" t="s">
        <v>37620</v>
      </c>
      <c r="J4463">
        <v>1965</v>
      </c>
      <c r="M4463" t="s">
        <v>37605</v>
      </c>
      <c r="N4463" t="s">
        <v>37730</v>
      </c>
      <c r="O4463" t="s">
        <v>37605</v>
      </c>
      <c r="P4463" t="s">
        <v>37732</v>
      </c>
      <c r="Q4463" t="s">
        <v>37740</v>
      </c>
      <c r="R4463" s="2">
        <v>45931</v>
      </c>
      <c r="S4463">
        <v>1361755.1599999999</v>
      </c>
      <c r="T4463">
        <v>-112600.32000000001</v>
      </c>
      <c r="U4463">
        <v>-110983.00999999999</v>
      </c>
      <c r="V4463">
        <v>37607.300000000003</v>
      </c>
      <c r="W4463">
        <v>39224.610000000001</v>
      </c>
      <c r="X4463" t="b">
        <v>1</v>
      </c>
      <c r="Y4463">
        <v>0</v>
      </c>
    </row>
    <row r="4464" hidden="1">
      <c r="A4464" t="s">
        <v>4488</v>
      </c>
      <c r="B4464" t="s">
        <v>22111</v>
      </c>
      <c r="C4464" t="s">
        <v>35270</v>
      </c>
      <c r="D4464" t="s">
        <v>35364</v>
      </c>
      <c r="E4464" t="s">
        <v>36549</v>
      </c>
      <c r="F4464" t="s">
        <v>37595</v>
      </c>
      <c r="G4464" t="s">
        <v>37598</v>
      </c>
      <c r="H4464" t="s">
        <v>37604</v>
      </c>
      <c r="I4464" t="s">
        <v>37678</v>
      </c>
      <c r="J4464">
        <v>1958</v>
      </c>
      <c r="M4464" t="s">
        <v>37605</v>
      </c>
      <c r="N4464" t="s">
        <v>37730</v>
      </c>
      <c r="O4464" t="s">
        <v>37605</v>
      </c>
      <c r="P4464" t="s">
        <v>37732</v>
      </c>
      <c r="Q4464" t="s">
        <v>37740</v>
      </c>
      <c r="R4464" s="2">
        <v>45931</v>
      </c>
      <c r="S4464">
        <v>1311111.1599999999</v>
      </c>
      <c r="T4464">
        <v>-145620.88</v>
      </c>
      <c r="U4464">
        <v>-129929.28</v>
      </c>
      <c r="V4464">
        <v>30809.32</v>
      </c>
      <c r="W4464">
        <v>46500.919999999998</v>
      </c>
      <c r="X4464" t="b">
        <v>1</v>
      </c>
      <c r="Y4464">
        <v>0</v>
      </c>
    </row>
    <row r="4465" hidden="1">
      <c r="A4465" t="s">
        <v>4489</v>
      </c>
      <c r="B4465" t="s">
        <v>22112</v>
      </c>
      <c r="C4465" t="s">
        <v>35270</v>
      </c>
      <c r="D4465" t="s">
        <v>35298</v>
      </c>
      <c r="E4465" t="s">
        <v>36483</v>
      </c>
      <c r="F4465" t="s">
        <v>37595</v>
      </c>
      <c r="G4465" t="s">
        <v>37598</v>
      </c>
      <c r="H4465" t="s">
        <v>37604</v>
      </c>
      <c r="I4465" t="s">
        <v>37661</v>
      </c>
      <c r="J4465">
        <v>1981</v>
      </c>
      <c r="M4465" t="s">
        <v>37605</v>
      </c>
      <c r="N4465" t="s">
        <v>37730</v>
      </c>
      <c r="O4465" t="s">
        <v>37605</v>
      </c>
      <c r="P4465" t="s">
        <v>37732</v>
      </c>
      <c r="Q4465" t="s">
        <v>37740</v>
      </c>
      <c r="R4465" s="2">
        <v>45931</v>
      </c>
      <c r="S4465">
        <v>-8074230.9199999999</v>
      </c>
      <c r="T4465">
        <v>-171770.03</v>
      </c>
      <c r="U4465">
        <v>-173831.85999999999</v>
      </c>
      <c r="V4465">
        <v>141836.59</v>
      </c>
      <c r="W4465">
        <v>139774.76000000001</v>
      </c>
      <c r="X4465" t="b">
        <v>1</v>
      </c>
      <c r="Y4465">
        <v>0</v>
      </c>
    </row>
    <row r="4466" hidden="1">
      <c r="A4466" t="s">
        <v>4490</v>
      </c>
      <c r="B4466" t="s">
        <v>22113</v>
      </c>
      <c r="C4466" t="s">
        <v>35270</v>
      </c>
      <c r="D4466" t="s">
        <v>35422</v>
      </c>
      <c r="E4466" t="s">
        <v>36607</v>
      </c>
      <c r="F4466" t="s">
        <v>37595</v>
      </c>
      <c r="G4466" t="s">
        <v>37598</v>
      </c>
      <c r="H4466" t="s">
        <v>37604</v>
      </c>
      <c r="I4466" t="s">
        <v>37629</v>
      </c>
      <c r="J4466">
        <v>1988</v>
      </c>
      <c r="M4466" t="s">
        <v>37605</v>
      </c>
      <c r="N4466" t="s">
        <v>37730</v>
      </c>
      <c r="O4466" t="s">
        <v>37605</v>
      </c>
      <c r="P4466" t="s">
        <v>37732</v>
      </c>
      <c r="Q4466" t="s">
        <v>37740</v>
      </c>
      <c r="R4466" s="2">
        <v>45931</v>
      </c>
      <c r="S4466">
        <v>3325773.6099999999</v>
      </c>
      <c r="T4466">
        <v>-108139.28</v>
      </c>
      <c r="U4466">
        <v>-105570.71000000001</v>
      </c>
      <c r="V4466">
        <v>98818.059999999998</v>
      </c>
      <c r="W4466">
        <v>101386.63</v>
      </c>
      <c r="X4466" t="b">
        <v>1</v>
      </c>
      <c r="Y4466">
        <v>0</v>
      </c>
    </row>
    <row r="4467" hidden="1">
      <c r="A4467" t="s">
        <v>4491</v>
      </c>
      <c r="B4467" t="s">
        <v>22114</v>
      </c>
      <c r="C4467" t="s">
        <v>35270</v>
      </c>
      <c r="D4467" t="s">
        <v>35282</v>
      </c>
      <c r="E4467" t="s">
        <v>36467</v>
      </c>
      <c r="F4467" t="s">
        <v>37595</v>
      </c>
      <c r="G4467" t="s">
        <v>37598</v>
      </c>
      <c r="H4467" t="s">
        <v>37604</v>
      </c>
      <c r="I4467" t="s">
        <v>37685</v>
      </c>
      <c r="J4467">
        <v>1966</v>
      </c>
      <c r="M4467" t="s">
        <v>37605</v>
      </c>
      <c r="N4467" t="s">
        <v>37730</v>
      </c>
      <c r="O4467" t="s">
        <v>37605</v>
      </c>
      <c r="P4467" t="s">
        <v>37732</v>
      </c>
      <c r="Q4467" t="s">
        <v>37740</v>
      </c>
      <c r="R4467" s="2">
        <v>45931</v>
      </c>
      <c r="S4467">
        <v>-4296855.0199999996</v>
      </c>
      <c r="T4467">
        <v>-153469.48000000001</v>
      </c>
      <c r="U4467">
        <v>-154367.82000000001</v>
      </c>
      <c r="V4467">
        <v>79992.460000000006</v>
      </c>
      <c r="W4467">
        <v>79094.119999999995</v>
      </c>
      <c r="X4467" t="b">
        <v>1</v>
      </c>
      <c r="Y4467">
        <v>0</v>
      </c>
    </row>
    <row r="4468" hidden="1">
      <c r="A4468" t="s">
        <v>4492</v>
      </c>
      <c r="B4468" t="s">
        <v>22115</v>
      </c>
      <c r="C4468" t="s">
        <v>35270</v>
      </c>
      <c r="D4468" t="s">
        <v>35282</v>
      </c>
      <c r="E4468" t="s">
        <v>36467</v>
      </c>
      <c r="F4468" t="s">
        <v>37595</v>
      </c>
      <c r="G4468" t="s">
        <v>37598</v>
      </c>
      <c r="H4468" t="s">
        <v>37604</v>
      </c>
      <c r="I4468" t="s">
        <v>37677</v>
      </c>
      <c r="J4468">
        <v>2003</v>
      </c>
      <c r="M4468" t="s">
        <v>37605</v>
      </c>
      <c r="N4468" t="s">
        <v>37730</v>
      </c>
      <c r="O4468" t="s">
        <v>37605</v>
      </c>
      <c r="P4468" t="s">
        <v>37732</v>
      </c>
      <c r="Q4468" t="s">
        <v>37740</v>
      </c>
      <c r="R4468" s="2">
        <v>45931</v>
      </c>
      <c r="S4468">
        <v>-2659576.3599999999</v>
      </c>
      <c r="T4468">
        <v>-170238.37</v>
      </c>
      <c r="U4468">
        <v>-165033.38</v>
      </c>
      <c r="V4468">
        <v>98552.279999999999</v>
      </c>
      <c r="W4468">
        <v>103757.27</v>
      </c>
      <c r="X4468" t="b">
        <v>1</v>
      </c>
      <c r="Y4468">
        <v>0</v>
      </c>
    </row>
    <row r="4469" hidden="1">
      <c r="A4469" t="s">
        <v>4493</v>
      </c>
      <c r="B4469" t="s">
        <v>22116</v>
      </c>
      <c r="C4469" t="s">
        <v>35270</v>
      </c>
      <c r="D4469" t="s">
        <v>35364</v>
      </c>
      <c r="E4469" t="s">
        <v>36549</v>
      </c>
      <c r="F4469" t="s">
        <v>37595</v>
      </c>
      <c r="G4469" t="s">
        <v>37598</v>
      </c>
      <c r="H4469" t="s">
        <v>37604</v>
      </c>
      <c r="I4469" t="s">
        <v>37695</v>
      </c>
      <c r="J4469">
        <v>1950</v>
      </c>
      <c r="M4469" t="s">
        <v>37605</v>
      </c>
      <c r="N4469" t="s">
        <v>37730</v>
      </c>
      <c r="O4469" t="s">
        <v>37605</v>
      </c>
      <c r="P4469" t="s">
        <v>37732</v>
      </c>
      <c r="Q4469" t="s">
        <v>37740</v>
      </c>
      <c r="R4469" s="2">
        <v>45931</v>
      </c>
      <c r="S4469">
        <v>657281.93000000005</v>
      </c>
      <c r="T4469">
        <v>-139397.07999999999</v>
      </c>
      <c r="U4469">
        <v>-140846.04999999999</v>
      </c>
      <c r="V4469">
        <v>15853.700000000001</v>
      </c>
      <c r="W4469">
        <v>14404.73</v>
      </c>
      <c r="X4469" t="b">
        <v>1</v>
      </c>
      <c r="Y4469">
        <v>0</v>
      </c>
    </row>
    <row r="4470" hidden="1">
      <c r="A4470" t="s">
        <v>4494</v>
      </c>
      <c r="B4470" t="s">
        <v>22117</v>
      </c>
      <c r="C4470" t="s">
        <v>35270</v>
      </c>
      <c r="F4470" t="s">
        <v>37595</v>
      </c>
      <c r="G4470" t="s">
        <v>37598</v>
      </c>
      <c r="H4470" t="s">
        <v>37604</v>
      </c>
      <c r="I4470" t="s">
        <v>37673</v>
      </c>
      <c r="J4470">
        <v>1952</v>
      </c>
      <c r="M4470" t="s">
        <v>37605</v>
      </c>
      <c r="N4470" t="s">
        <v>37730</v>
      </c>
      <c r="O4470" t="s">
        <v>37605</v>
      </c>
      <c r="P4470" t="s">
        <v>37732</v>
      </c>
      <c r="Q4470" t="s">
        <v>37740</v>
      </c>
      <c r="R4470" s="2">
        <v>45931</v>
      </c>
      <c r="S4470">
        <v>504297.75</v>
      </c>
      <c r="T4470">
        <v>-1419970.0600000001</v>
      </c>
      <c r="U4470">
        <v>-1425016.0600000001</v>
      </c>
      <c r="V4470">
        <v>28705.740000000002</v>
      </c>
      <c r="W4470">
        <v>23659.740000000002</v>
      </c>
      <c r="X4470" t="b">
        <v>1</v>
      </c>
      <c r="Y4470">
        <v>0</v>
      </c>
    </row>
    <row r="4471" hidden="1">
      <c r="A4471" t="s">
        <v>4495</v>
      </c>
      <c r="B4471" t="s">
        <v>22118</v>
      </c>
      <c r="C4471" t="s">
        <v>35270</v>
      </c>
      <c r="D4471" t="s">
        <v>35450</v>
      </c>
      <c r="E4471" t="s">
        <v>36635</v>
      </c>
      <c r="F4471" t="s">
        <v>37595</v>
      </c>
      <c r="G4471" t="s">
        <v>37598</v>
      </c>
      <c r="H4471" t="s">
        <v>37604</v>
      </c>
      <c r="I4471" t="s">
        <v>37657</v>
      </c>
      <c r="J4471">
        <v>2011</v>
      </c>
      <c r="M4471" t="s">
        <v>37605</v>
      </c>
      <c r="N4471" t="s">
        <v>37730</v>
      </c>
      <c r="O4471" t="s">
        <v>37605</v>
      </c>
      <c r="P4471" t="s">
        <v>37732</v>
      </c>
      <c r="Q4471" t="s">
        <v>37740</v>
      </c>
      <c r="R4471" s="2">
        <v>45931</v>
      </c>
      <c r="S4471">
        <v>1202789.8100000001</v>
      </c>
      <c r="T4471">
        <v>-139638.35000000001</v>
      </c>
      <c r="U4471">
        <v>-140181.57999999999</v>
      </c>
      <c r="V4471">
        <v>38883.279999999999</v>
      </c>
      <c r="W4471">
        <v>38340.050000000003</v>
      </c>
      <c r="X4471" t="b">
        <v>1</v>
      </c>
      <c r="Y4471">
        <v>0</v>
      </c>
    </row>
    <row r="4472" hidden="1">
      <c r="A4472" t="s">
        <v>4496</v>
      </c>
      <c r="B4472" t="s">
        <v>22119</v>
      </c>
      <c r="C4472" t="s">
        <v>35270</v>
      </c>
      <c r="D4472" t="s">
        <v>35380</v>
      </c>
      <c r="E4472" t="s">
        <v>36565</v>
      </c>
      <c r="F4472" t="s">
        <v>37595</v>
      </c>
      <c r="G4472" t="s">
        <v>37598</v>
      </c>
      <c r="H4472" t="s">
        <v>37604</v>
      </c>
      <c r="I4472" t="s">
        <v>37668</v>
      </c>
      <c r="J4472">
        <v>1956</v>
      </c>
      <c r="M4472" t="s">
        <v>37605</v>
      </c>
      <c r="N4472" t="s">
        <v>37730</v>
      </c>
      <c r="O4472" t="s">
        <v>37605</v>
      </c>
      <c r="P4472" t="s">
        <v>37732</v>
      </c>
      <c r="Q4472" t="s">
        <v>37740</v>
      </c>
      <c r="R4472" s="2">
        <v>45931</v>
      </c>
      <c r="S4472">
        <v>-2359145.6000000001</v>
      </c>
      <c r="T4472">
        <v>-5228.8999999999996</v>
      </c>
      <c r="U4472">
        <v>-4792.6899999999996</v>
      </c>
      <c r="V4472">
        <v>4927.0200000000004</v>
      </c>
      <c r="W4472">
        <v>5363.2299999999996</v>
      </c>
      <c r="X4472" t="b">
        <v>1</v>
      </c>
      <c r="Y4472">
        <v>0</v>
      </c>
    </row>
    <row r="4473" hidden="1">
      <c r="A4473" t="s">
        <v>4497</v>
      </c>
      <c r="B4473" t="s">
        <v>22120</v>
      </c>
      <c r="C4473" t="s">
        <v>35270</v>
      </c>
      <c r="D4473" t="s">
        <v>35364</v>
      </c>
      <c r="E4473" t="s">
        <v>36549</v>
      </c>
      <c r="F4473" t="s">
        <v>37595</v>
      </c>
      <c r="G4473" t="s">
        <v>37598</v>
      </c>
      <c r="H4473" t="s">
        <v>37604</v>
      </c>
      <c r="I4473" t="s">
        <v>37613</v>
      </c>
      <c r="J4473">
        <v>1961</v>
      </c>
      <c r="M4473" t="s">
        <v>37605</v>
      </c>
      <c r="N4473" t="s">
        <v>37730</v>
      </c>
      <c r="O4473" t="s">
        <v>37605</v>
      </c>
      <c r="P4473" t="s">
        <v>37732</v>
      </c>
      <c r="Q4473" t="s">
        <v>37740</v>
      </c>
      <c r="R4473" s="2">
        <v>45931</v>
      </c>
      <c r="S4473">
        <v>-1613007.04</v>
      </c>
      <c r="T4473">
        <v>-103901.87</v>
      </c>
      <c r="U4473">
        <v>-107957.14999999999</v>
      </c>
      <c r="V4473">
        <v>46277.889999999999</v>
      </c>
      <c r="W4473">
        <v>42222.610000000001</v>
      </c>
      <c r="X4473" t="b">
        <v>1</v>
      </c>
      <c r="Y4473">
        <v>0</v>
      </c>
    </row>
    <row r="4474" hidden="1">
      <c r="A4474" t="s">
        <v>4498</v>
      </c>
      <c r="B4474" t="s">
        <v>22121</v>
      </c>
      <c r="C4474" t="s">
        <v>35270</v>
      </c>
      <c r="D4474" t="s">
        <v>35786</v>
      </c>
      <c r="E4474" t="s">
        <v>36963</v>
      </c>
      <c r="F4474" t="s">
        <v>37595</v>
      </c>
      <c r="G4474" t="s">
        <v>37598</v>
      </c>
      <c r="H4474" t="s">
        <v>37604</v>
      </c>
      <c r="I4474" t="s">
        <v>37633</v>
      </c>
      <c r="J4474">
        <v>1976</v>
      </c>
      <c r="M4474" t="s">
        <v>37605</v>
      </c>
      <c r="N4474" t="s">
        <v>37731</v>
      </c>
      <c r="O4474" t="s">
        <v>37604</v>
      </c>
      <c r="P4474" t="s">
        <v>35786</v>
      </c>
      <c r="Q4474" t="s">
        <v>36963</v>
      </c>
      <c r="R4474" s="2">
        <v>45931</v>
      </c>
      <c r="X4474" t="b">
        <v>0</v>
      </c>
    </row>
    <row r="4475" hidden="1">
      <c r="A4475" t="s">
        <v>4499</v>
      </c>
      <c r="B4475" t="s">
        <v>22122</v>
      </c>
      <c r="C4475" t="s">
        <v>35270</v>
      </c>
      <c r="D4475" t="s">
        <v>35358</v>
      </c>
      <c r="E4475" t="s">
        <v>36543</v>
      </c>
      <c r="F4475" t="s">
        <v>37595</v>
      </c>
      <c r="G4475" t="s">
        <v>37598</v>
      </c>
      <c r="H4475" t="s">
        <v>37604</v>
      </c>
      <c r="I4475" t="s">
        <v>37618</v>
      </c>
      <c r="J4475">
        <v>1972</v>
      </c>
      <c r="M4475" t="s">
        <v>37605</v>
      </c>
      <c r="N4475" t="s">
        <v>37730</v>
      </c>
      <c r="O4475" t="s">
        <v>37605</v>
      </c>
      <c r="P4475" t="s">
        <v>37732</v>
      </c>
      <c r="Q4475" t="s">
        <v>37740</v>
      </c>
      <c r="R4475" s="2">
        <v>45931</v>
      </c>
      <c r="S4475">
        <v>3419389.5</v>
      </c>
      <c r="T4475">
        <v>-87562.210000000006</v>
      </c>
      <c r="U4475">
        <v>-84535.729999999996</v>
      </c>
      <c r="V4475">
        <v>76711.130000000005</v>
      </c>
      <c r="W4475">
        <v>79737.610000000001</v>
      </c>
      <c r="X4475" t="b">
        <v>1</v>
      </c>
      <c r="Y4475">
        <v>0</v>
      </c>
    </row>
    <row r="4476" hidden="1">
      <c r="A4476" t="s">
        <v>4500</v>
      </c>
      <c r="B4476" t="s">
        <v>22123</v>
      </c>
      <c r="C4476" t="s">
        <v>35270</v>
      </c>
      <c r="D4476" t="s">
        <v>35787</v>
      </c>
      <c r="E4476" t="s">
        <v>36964</v>
      </c>
      <c r="F4476" t="s">
        <v>37595</v>
      </c>
      <c r="G4476" t="s">
        <v>37598</v>
      </c>
      <c r="H4476" t="s">
        <v>37604</v>
      </c>
      <c r="I4476" t="s">
        <v>37645</v>
      </c>
      <c r="J4476">
        <v>1995</v>
      </c>
      <c r="M4476" t="s">
        <v>37605</v>
      </c>
      <c r="N4476" t="s">
        <v>37731</v>
      </c>
      <c r="O4476" t="s">
        <v>37604</v>
      </c>
      <c r="P4476" t="s">
        <v>35787</v>
      </c>
      <c r="Q4476" t="s">
        <v>36964</v>
      </c>
      <c r="R4476" s="2">
        <v>45931</v>
      </c>
      <c r="S4476">
        <v>4295251.0300000003</v>
      </c>
      <c r="T4476">
        <v>-61382.980000000003</v>
      </c>
      <c r="U4476">
        <v>-62049.709999999999</v>
      </c>
      <c r="V4476">
        <v>171241</v>
      </c>
      <c r="W4476">
        <v>170574.26999999999</v>
      </c>
      <c r="X4476" t="b">
        <v>1</v>
      </c>
      <c r="Y4476">
        <v>0</v>
      </c>
    </row>
    <row r="4477" hidden="1">
      <c r="A4477" t="s">
        <v>4501</v>
      </c>
      <c r="B4477" t="s">
        <v>22124</v>
      </c>
      <c r="C4477" t="s">
        <v>35270</v>
      </c>
      <c r="D4477" t="s">
        <v>35297</v>
      </c>
      <c r="E4477" t="s">
        <v>36482</v>
      </c>
      <c r="F4477" t="s">
        <v>37595</v>
      </c>
      <c r="G4477" t="s">
        <v>37598</v>
      </c>
      <c r="H4477" t="s">
        <v>37604</v>
      </c>
      <c r="I4477" t="s">
        <v>37613</v>
      </c>
      <c r="J4477">
        <v>1961</v>
      </c>
      <c r="M4477" t="s">
        <v>37605</v>
      </c>
      <c r="N4477" t="s">
        <v>37730</v>
      </c>
      <c r="O4477" t="s">
        <v>37605</v>
      </c>
      <c r="P4477" t="s">
        <v>37732</v>
      </c>
      <c r="Q4477" t="s">
        <v>37740</v>
      </c>
      <c r="R4477" s="2">
        <v>45931</v>
      </c>
      <c r="S4477">
        <v>767046.21999999997</v>
      </c>
      <c r="T4477">
        <v>-140240.59</v>
      </c>
      <c r="U4477">
        <v>-145273.26000000001</v>
      </c>
      <c r="V4477">
        <v>65991.009999999995</v>
      </c>
      <c r="W4477">
        <v>60958.339999999997</v>
      </c>
      <c r="X4477" t="b">
        <v>1</v>
      </c>
      <c r="Y4477">
        <v>0</v>
      </c>
    </row>
    <row r="4478" hidden="1">
      <c r="A4478" t="s">
        <v>4502</v>
      </c>
      <c r="B4478" t="s">
        <v>22125</v>
      </c>
      <c r="C4478" t="s">
        <v>35270</v>
      </c>
      <c r="D4478" t="s">
        <v>35529</v>
      </c>
      <c r="E4478" t="s">
        <v>36714</v>
      </c>
      <c r="F4478" t="s">
        <v>37595</v>
      </c>
      <c r="G4478" t="s">
        <v>37598</v>
      </c>
      <c r="H4478" t="s">
        <v>37604</v>
      </c>
      <c r="I4478" t="s">
        <v>37660</v>
      </c>
      <c r="J4478">
        <v>2020</v>
      </c>
      <c r="M4478" t="s">
        <v>37605</v>
      </c>
      <c r="N4478" t="s">
        <v>37730</v>
      </c>
      <c r="O4478" t="s">
        <v>37605</v>
      </c>
      <c r="P4478" t="s">
        <v>37732</v>
      </c>
      <c r="Q4478" t="s">
        <v>37740</v>
      </c>
      <c r="R4478" s="2">
        <v>45931</v>
      </c>
      <c r="S4478">
        <v>859910.58999999997</v>
      </c>
      <c r="T4478">
        <v>-606069.44999999995</v>
      </c>
      <c r="U4478">
        <v>-627033.75</v>
      </c>
      <c r="V4478">
        <v>129641.19</v>
      </c>
      <c r="W4478">
        <v>108676.89</v>
      </c>
      <c r="X4478" t="b">
        <v>1</v>
      </c>
      <c r="Y4478">
        <v>0</v>
      </c>
    </row>
    <row r="4479" hidden="1">
      <c r="A4479" t="s">
        <v>4503</v>
      </c>
      <c r="B4479" t="s">
        <v>22126</v>
      </c>
      <c r="C4479" t="s">
        <v>35270</v>
      </c>
      <c r="D4479" t="s">
        <v>35306</v>
      </c>
      <c r="E4479" t="s">
        <v>36491</v>
      </c>
      <c r="F4479" t="s">
        <v>37595</v>
      </c>
      <c r="G4479" t="s">
        <v>37598</v>
      </c>
      <c r="H4479" t="s">
        <v>37604</v>
      </c>
      <c r="I4479" t="s">
        <v>37618</v>
      </c>
      <c r="J4479">
        <v>1972</v>
      </c>
      <c r="M4479" t="s">
        <v>37605</v>
      </c>
      <c r="N4479" t="s">
        <v>37730</v>
      </c>
      <c r="O4479" t="s">
        <v>37605</v>
      </c>
      <c r="P4479" t="s">
        <v>37732</v>
      </c>
      <c r="Q4479" t="s">
        <v>37740</v>
      </c>
      <c r="R4479" s="2">
        <v>45931</v>
      </c>
      <c r="S4479">
        <v>5389209.4800000004</v>
      </c>
      <c r="T4479">
        <v>-519257.70000000001</v>
      </c>
      <c r="U4479">
        <v>-511892.62</v>
      </c>
      <c r="V4479">
        <v>261456.75</v>
      </c>
      <c r="W4479">
        <v>268821.83000000002</v>
      </c>
      <c r="X4479" t="b">
        <v>1</v>
      </c>
      <c r="Y4479">
        <v>0</v>
      </c>
    </row>
    <row r="4480" hidden="1">
      <c r="A4480" t="s">
        <v>4504</v>
      </c>
      <c r="B4480" t="s">
        <v>22127</v>
      </c>
      <c r="C4480" t="s">
        <v>35270</v>
      </c>
      <c r="D4480" t="s">
        <v>35286</v>
      </c>
      <c r="E4480" t="s">
        <v>36471</v>
      </c>
      <c r="F4480" t="s">
        <v>37595</v>
      </c>
      <c r="G4480" t="s">
        <v>37598</v>
      </c>
      <c r="H4480" t="s">
        <v>37604</v>
      </c>
      <c r="I4480" t="s">
        <v>37647</v>
      </c>
      <c r="J4480">
        <v>1968</v>
      </c>
      <c r="M4480" t="s">
        <v>37605</v>
      </c>
      <c r="N4480" t="s">
        <v>37730</v>
      </c>
      <c r="O4480" t="s">
        <v>37605</v>
      </c>
      <c r="P4480" t="s">
        <v>37732</v>
      </c>
      <c r="Q4480" t="s">
        <v>37740</v>
      </c>
      <c r="R4480" s="2">
        <v>45931</v>
      </c>
      <c r="S4480">
        <v>-291588.53000000003</v>
      </c>
      <c r="T4480">
        <v>-42929.620000000003</v>
      </c>
      <c r="U4480">
        <v>-42726.779999999999</v>
      </c>
      <c r="V4480">
        <v>20668.549999999999</v>
      </c>
      <c r="W4480">
        <v>20871.389999999999</v>
      </c>
      <c r="X4480" t="b">
        <v>1</v>
      </c>
      <c r="Y4480">
        <v>0</v>
      </c>
    </row>
    <row r="4481" hidden="1">
      <c r="A4481" t="s">
        <v>4505</v>
      </c>
      <c r="B4481" t="s">
        <v>22128</v>
      </c>
      <c r="C4481" t="s">
        <v>35270</v>
      </c>
      <c r="D4481" t="s">
        <v>35273</v>
      </c>
      <c r="E4481" t="s">
        <v>36458</v>
      </c>
      <c r="F4481" t="s">
        <v>37595</v>
      </c>
      <c r="G4481" t="s">
        <v>37598</v>
      </c>
      <c r="H4481" t="s">
        <v>37604</v>
      </c>
      <c r="I4481" t="s">
        <v>37635</v>
      </c>
      <c r="J4481">
        <v>1978</v>
      </c>
      <c r="M4481" t="s">
        <v>37605</v>
      </c>
      <c r="N4481" t="s">
        <v>37730</v>
      </c>
      <c r="O4481" t="s">
        <v>37605</v>
      </c>
      <c r="P4481" t="s">
        <v>37732</v>
      </c>
      <c r="Q4481" t="s">
        <v>37740</v>
      </c>
      <c r="R4481" s="2">
        <v>45931</v>
      </c>
      <c r="S4481">
        <v>-79925.460000000006</v>
      </c>
      <c r="T4481">
        <v>-574646.76000000001</v>
      </c>
      <c r="U4481">
        <v>-562186.95999999996</v>
      </c>
      <c r="V4481">
        <v>344837.26000000001</v>
      </c>
      <c r="W4481">
        <v>357297.06</v>
      </c>
      <c r="X4481" t="b">
        <v>1</v>
      </c>
      <c r="Y4481">
        <v>0</v>
      </c>
    </row>
    <row r="4482" hidden="1">
      <c r="A4482" t="s">
        <v>4506</v>
      </c>
      <c r="B4482" t="s">
        <v>22129</v>
      </c>
      <c r="C4482" t="s">
        <v>35270</v>
      </c>
      <c r="D4482" t="s">
        <v>35302</v>
      </c>
      <c r="E4482" t="s">
        <v>36487</v>
      </c>
      <c r="F4482" t="s">
        <v>37595</v>
      </c>
      <c r="G4482" t="s">
        <v>37598</v>
      </c>
      <c r="H4482" t="s">
        <v>37604</v>
      </c>
      <c r="I4482" t="s">
        <v>37635</v>
      </c>
      <c r="J4482">
        <v>1978</v>
      </c>
      <c r="M4482" t="s">
        <v>37605</v>
      </c>
      <c r="N4482" t="s">
        <v>37730</v>
      </c>
      <c r="O4482" t="s">
        <v>37605</v>
      </c>
      <c r="P4482" t="s">
        <v>37732</v>
      </c>
      <c r="Q4482" t="s">
        <v>37740</v>
      </c>
      <c r="R4482" s="2">
        <v>45931</v>
      </c>
      <c r="S4482">
        <v>5170291.2699999996</v>
      </c>
      <c r="T4482">
        <v>-577967.87</v>
      </c>
      <c r="U4482">
        <v>-583434.01000000001</v>
      </c>
      <c r="V4482">
        <v>220250.45999999999</v>
      </c>
      <c r="W4482">
        <v>214784.32000000001</v>
      </c>
      <c r="X4482" t="b">
        <v>1</v>
      </c>
      <c r="Y4482">
        <v>0</v>
      </c>
    </row>
    <row r="4483" hidden="1">
      <c r="A4483" t="s">
        <v>4507</v>
      </c>
      <c r="B4483" t="s">
        <v>22130</v>
      </c>
      <c r="C4483" t="s">
        <v>35270</v>
      </c>
      <c r="D4483" t="s">
        <v>35396</v>
      </c>
      <c r="E4483" t="s">
        <v>36581</v>
      </c>
      <c r="F4483" t="s">
        <v>37595</v>
      </c>
      <c r="G4483" t="s">
        <v>37598</v>
      </c>
      <c r="H4483" t="s">
        <v>37604</v>
      </c>
      <c r="I4483" t="s">
        <v>37620</v>
      </c>
      <c r="J4483">
        <v>1965</v>
      </c>
      <c r="M4483" t="s">
        <v>37605</v>
      </c>
      <c r="N4483" t="s">
        <v>37730</v>
      </c>
      <c r="O4483" t="s">
        <v>37605</v>
      </c>
      <c r="P4483" t="s">
        <v>37732</v>
      </c>
      <c r="Q4483" t="s">
        <v>37740</v>
      </c>
      <c r="R4483" s="2">
        <v>45931</v>
      </c>
      <c r="S4483">
        <v>191808.70999999999</v>
      </c>
      <c r="T4483">
        <v>-76881.800000000003</v>
      </c>
      <c r="U4483">
        <v>-77552.309999999998</v>
      </c>
      <c r="V4483">
        <v>56898.93</v>
      </c>
      <c r="W4483">
        <v>56228.419999999998</v>
      </c>
      <c r="X4483" t="b">
        <v>1</v>
      </c>
      <c r="Y4483">
        <v>0</v>
      </c>
    </row>
    <row r="4484" hidden="1">
      <c r="A4484" t="s">
        <v>4508</v>
      </c>
      <c r="B4484" t="s">
        <v>22131</v>
      </c>
      <c r="C4484" t="s">
        <v>35270</v>
      </c>
      <c r="D4484" t="s">
        <v>35314</v>
      </c>
      <c r="E4484" t="s">
        <v>36499</v>
      </c>
      <c r="F4484" t="s">
        <v>37595</v>
      </c>
      <c r="G4484" t="s">
        <v>37598</v>
      </c>
      <c r="H4484" t="s">
        <v>37604</v>
      </c>
      <c r="I4484" t="s">
        <v>37658</v>
      </c>
      <c r="J4484">
        <v>2004</v>
      </c>
      <c r="M4484" t="s">
        <v>37605</v>
      </c>
      <c r="N4484" t="s">
        <v>37730</v>
      </c>
      <c r="O4484" t="s">
        <v>37605</v>
      </c>
      <c r="P4484" t="s">
        <v>37732</v>
      </c>
      <c r="Q4484" t="s">
        <v>37740</v>
      </c>
      <c r="R4484" s="2">
        <v>45931</v>
      </c>
      <c r="S4484">
        <v>2944653.3900000001</v>
      </c>
      <c r="T4484">
        <v>-63521.190000000002</v>
      </c>
      <c r="U4484">
        <v>-57155.75</v>
      </c>
      <c r="V4484">
        <v>68875.440000000002</v>
      </c>
      <c r="W4484">
        <v>75240.880000000005</v>
      </c>
      <c r="X4484" t="b">
        <v>1</v>
      </c>
      <c r="Y4484">
        <v>0</v>
      </c>
    </row>
    <row r="4485" hidden="1">
      <c r="A4485" t="s">
        <v>4509</v>
      </c>
      <c r="B4485" t="s">
        <v>22132</v>
      </c>
      <c r="C4485" t="s">
        <v>35270</v>
      </c>
      <c r="D4485" t="s">
        <v>35277</v>
      </c>
      <c r="E4485" t="s">
        <v>36462</v>
      </c>
      <c r="F4485" t="s">
        <v>37595</v>
      </c>
      <c r="G4485" t="s">
        <v>37598</v>
      </c>
      <c r="H4485" t="s">
        <v>37604</v>
      </c>
      <c r="I4485" t="s">
        <v>37659</v>
      </c>
      <c r="J4485">
        <v>1980</v>
      </c>
      <c r="M4485" t="s">
        <v>37605</v>
      </c>
      <c r="N4485" t="s">
        <v>37730</v>
      </c>
      <c r="O4485" t="s">
        <v>37605</v>
      </c>
      <c r="P4485" t="s">
        <v>37732</v>
      </c>
      <c r="Q4485" t="s">
        <v>37740</v>
      </c>
      <c r="R4485" s="2">
        <v>45931</v>
      </c>
      <c r="S4485">
        <v>-2608852.6099999999</v>
      </c>
      <c r="T4485">
        <v>-109550.61</v>
      </c>
      <c r="U4485">
        <v>-105665.67</v>
      </c>
      <c r="V4485">
        <v>86203.139999999999</v>
      </c>
      <c r="W4485">
        <v>90088.080000000002</v>
      </c>
      <c r="X4485" t="b">
        <v>1</v>
      </c>
      <c r="Y4485">
        <v>0</v>
      </c>
    </row>
    <row r="4486" hidden="1">
      <c r="A4486" t="s">
        <v>4510</v>
      </c>
      <c r="B4486" t="s">
        <v>22133</v>
      </c>
      <c r="C4486" t="s">
        <v>35270</v>
      </c>
      <c r="D4486" t="s">
        <v>35323</v>
      </c>
      <c r="E4486" t="s">
        <v>36508</v>
      </c>
      <c r="F4486" t="s">
        <v>37595</v>
      </c>
      <c r="G4486" t="s">
        <v>37598</v>
      </c>
      <c r="H4486" t="s">
        <v>37604</v>
      </c>
      <c r="I4486" t="s">
        <v>37657</v>
      </c>
      <c r="J4486">
        <v>2011</v>
      </c>
      <c r="M4486" t="s">
        <v>37605</v>
      </c>
      <c r="N4486" t="s">
        <v>37730</v>
      </c>
      <c r="O4486" t="s">
        <v>37605</v>
      </c>
      <c r="P4486" t="s">
        <v>37732</v>
      </c>
      <c r="Q4486" t="s">
        <v>37740</v>
      </c>
      <c r="R4486" s="2">
        <v>45931</v>
      </c>
      <c r="S4486">
        <v>684899.56000000006</v>
      </c>
      <c r="T4486">
        <v>-27996.98</v>
      </c>
      <c r="U4486">
        <v>-24944.220000000001</v>
      </c>
      <c r="V4486">
        <v>18959.25</v>
      </c>
      <c r="W4486">
        <v>22012.009999999998</v>
      </c>
      <c r="X4486" t="b">
        <v>1</v>
      </c>
      <c r="Y4486">
        <v>0</v>
      </c>
    </row>
    <row r="4487" hidden="1">
      <c r="A4487" t="s">
        <v>4511</v>
      </c>
      <c r="B4487" t="s">
        <v>22134</v>
      </c>
      <c r="C4487" t="s">
        <v>35270</v>
      </c>
      <c r="D4487" t="s">
        <v>35414</v>
      </c>
      <c r="E4487" t="s">
        <v>36599</v>
      </c>
      <c r="F4487" t="s">
        <v>37595</v>
      </c>
      <c r="G4487" t="s">
        <v>37598</v>
      </c>
      <c r="H4487" t="s">
        <v>37604</v>
      </c>
      <c r="I4487" t="s">
        <v>37634</v>
      </c>
      <c r="J4487">
        <v>1959</v>
      </c>
      <c r="M4487" t="s">
        <v>37605</v>
      </c>
      <c r="N4487" t="s">
        <v>37730</v>
      </c>
      <c r="O4487" t="s">
        <v>37605</v>
      </c>
      <c r="P4487" t="s">
        <v>37732</v>
      </c>
      <c r="Q4487" t="s">
        <v>37740</v>
      </c>
      <c r="R4487" s="2">
        <v>45931</v>
      </c>
      <c r="S4487">
        <v>-4190171.6400000001</v>
      </c>
      <c r="T4487">
        <v>-149679.14000000001</v>
      </c>
      <c r="U4487">
        <v>-138784.84</v>
      </c>
      <c r="V4487">
        <v>45252.209999999999</v>
      </c>
      <c r="W4487">
        <v>56146.510000000002</v>
      </c>
      <c r="X4487" t="b">
        <v>1</v>
      </c>
      <c r="Y4487">
        <v>0</v>
      </c>
    </row>
    <row r="4488" hidden="1">
      <c r="A4488" t="s">
        <v>4512</v>
      </c>
      <c r="B4488" t="s">
        <v>22135</v>
      </c>
      <c r="C4488" t="s">
        <v>35270</v>
      </c>
      <c r="F4488" t="s">
        <v>37595</v>
      </c>
      <c r="G4488" t="s">
        <v>37598</v>
      </c>
      <c r="H4488" t="s">
        <v>37604</v>
      </c>
      <c r="J4488">
        <v>1960</v>
      </c>
      <c r="M4488" t="s">
        <v>37605</v>
      </c>
      <c r="N4488" t="s">
        <v>37730</v>
      </c>
      <c r="O4488" t="s">
        <v>37605</v>
      </c>
      <c r="P4488" t="s">
        <v>37732</v>
      </c>
      <c r="Q4488" t="s">
        <v>37740</v>
      </c>
      <c r="R4488" s="2">
        <v>45931</v>
      </c>
      <c r="S4488">
        <v>501200.57000000001</v>
      </c>
      <c r="T4488">
        <v>-233257.26999999999</v>
      </c>
      <c r="U4488">
        <v>-216575.75</v>
      </c>
      <c r="V4488">
        <v>16643.540000000001</v>
      </c>
      <c r="W4488">
        <v>33325.059999999998</v>
      </c>
      <c r="X4488" t="b">
        <v>1</v>
      </c>
      <c r="Y4488">
        <v>0</v>
      </c>
    </row>
    <row r="4489" hidden="1">
      <c r="A4489" t="s">
        <v>4513</v>
      </c>
      <c r="B4489" t="s">
        <v>22136</v>
      </c>
      <c r="C4489" t="s">
        <v>35270</v>
      </c>
      <c r="D4489" t="s">
        <v>35299</v>
      </c>
      <c r="E4489" t="s">
        <v>36484</v>
      </c>
      <c r="F4489" t="s">
        <v>37595</v>
      </c>
      <c r="G4489" t="s">
        <v>37598</v>
      </c>
      <c r="H4489" t="s">
        <v>37604</v>
      </c>
      <c r="I4489" t="s">
        <v>37673</v>
      </c>
      <c r="J4489">
        <v>1952</v>
      </c>
      <c r="M4489" t="s">
        <v>37605</v>
      </c>
      <c r="N4489" t="s">
        <v>37730</v>
      </c>
      <c r="O4489" t="s">
        <v>37605</v>
      </c>
      <c r="P4489" t="s">
        <v>37732</v>
      </c>
      <c r="Q4489" t="s">
        <v>37740</v>
      </c>
      <c r="R4489" s="2">
        <v>45931</v>
      </c>
      <c r="S4489">
        <v>424337.83000000002</v>
      </c>
      <c r="T4489">
        <v>-21201.130000000001</v>
      </c>
      <c r="U4489">
        <v>-20844.130000000001</v>
      </c>
      <c r="V4489">
        <v>10466.02</v>
      </c>
      <c r="W4489">
        <v>10823.02</v>
      </c>
      <c r="X4489" t="b">
        <v>1</v>
      </c>
      <c r="Y4489">
        <v>0</v>
      </c>
    </row>
    <row r="4490" hidden="1">
      <c r="A4490" t="s">
        <v>4514</v>
      </c>
      <c r="B4490" t="s">
        <v>22137</v>
      </c>
      <c r="C4490" t="s">
        <v>35270</v>
      </c>
      <c r="D4490" t="s">
        <v>35332</v>
      </c>
      <c r="E4490" t="s">
        <v>36517</v>
      </c>
      <c r="F4490" t="s">
        <v>37595</v>
      </c>
      <c r="G4490" t="s">
        <v>37598</v>
      </c>
      <c r="H4490" t="s">
        <v>37604</v>
      </c>
      <c r="I4490" t="s">
        <v>37611</v>
      </c>
      <c r="J4490">
        <v>1971</v>
      </c>
      <c r="M4490" t="s">
        <v>37605</v>
      </c>
      <c r="N4490" t="s">
        <v>37730</v>
      </c>
      <c r="O4490" t="s">
        <v>37605</v>
      </c>
      <c r="P4490" t="s">
        <v>37732</v>
      </c>
      <c r="Q4490" t="s">
        <v>37740</v>
      </c>
      <c r="R4490" s="2">
        <v>45931</v>
      </c>
      <c r="S4490">
        <v>-27948778.920000002</v>
      </c>
      <c r="T4490">
        <v>-93526.5</v>
      </c>
      <c r="U4490">
        <v>-96359.330000000002</v>
      </c>
      <c r="V4490">
        <v>68938.199999999997</v>
      </c>
      <c r="W4490">
        <v>66105.369999999995</v>
      </c>
      <c r="X4490" t="b">
        <v>1</v>
      </c>
      <c r="Y4490">
        <v>0</v>
      </c>
    </row>
    <row r="4491" hidden="1">
      <c r="A4491" t="s">
        <v>4515</v>
      </c>
      <c r="B4491" t="s">
        <v>22138</v>
      </c>
      <c r="C4491" t="s">
        <v>35270</v>
      </c>
      <c r="D4491" t="s">
        <v>35396</v>
      </c>
      <c r="E4491" t="s">
        <v>36581</v>
      </c>
      <c r="F4491" t="s">
        <v>37595</v>
      </c>
      <c r="G4491" t="s">
        <v>37598</v>
      </c>
      <c r="H4491" t="s">
        <v>37604</v>
      </c>
      <c r="I4491" t="s">
        <v>37620</v>
      </c>
      <c r="J4491">
        <v>1965</v>
      </c>
      <c r="M4491" t="s">
        <v>37605</v>
      </c>
      <c r="N4491" t="s">
        <v>37730</v>
      </c>
      <c r="O4491" t="s">
        <v>37605</v>
      </c>
      <c r="P4491" t="s">
        <v>37732</v>
      </c>
      <c r="Q4491" t="s">
        <v>37740</v>
      </c>
      <c r="R4491" s="2">
        <v>45931</v>
      </c>
      <c r="S4491">
        <v>2556007.3500000001</v>
      </c>
      <c r="T4491">
        <v>-83496.610000000001</v>
      </c>
      <c r="U4491">
        <v>-83447.880000000005</v>
      </c>
      <c r="V4491">
        <v>82140.070000000007</v>
      </c>
      <c r="W4491">
        <v>82188.800000000003</v>
      </c>
      <c r="X4491" t="b">
        <v>1</v>
      </c>
      <c r="Y4491">
        <v>0</v>
      </c>
    </row>
    <row r="4492" hidden="1">
      <c r="A4492" t="s">
        <v>4516</v>
      </c>
      <c r="B4492" t="s">
        <v>22139</v>
      </c>
      <c r="C4492" t="s">
        <v>35270</v>
      </c>
      <c r="D4492" t="s">
        <v>35336</v>
      </c>
      <c r="E4492" t="s">
        <v>36521</v>
      </c>
      <c r="F4492" t="s">
        <v>37595</v>
      </c>
      <c r="G4492" t="s">
        <v>37598</v>
      </c>
      <c r="H4492" t="s">
        <v>37604</v>
      </c>
      <c r="I4492" t="s">
        <v>37642</v>
      </c>
      <c r="J4492">
        <v>1994</v>
      </c>
      <c r="M4492" t="s">
        <v>37605</v>
      </c>
      <c r="N4492" t="s">
        <v>37730</v>
      </c>
      <c r="O4492" t="s">
        <v>37605</v>
      </c>
      <c r="P4492" t="s">
        <v>37732</v>
      </c>
      <c r="Q4492" t="s">
        <v>37740</v>
      </c>
      <c r="R4492" s="2">
        <v>45931</v>
      </c>
      <c r="S4492">
        <v>-7522156.2300000004</v>
      </c>
      <c r="T4492">
        <v>-110725.61</v>
      </c>
      <c r="U4492">
        <v>-113392.59</v>
      </c>
      <c r="V4492">
        <v>76455.729999999996</v>
      </c>
      <c r="W4492">
        <v>73788.75</v>
      </c>
      <c r="X4492" t="b">
        <v>1</v>
      </c>
      <c r="Y4492">
        <v>0</v>
      </c>
    </row>
    <row r="4493" hidden="1">
      <c r="A4493" t="s">
        <v>4517</v>
      </c>
      <c r="B4493" t="s">
        <v>22140</v>
      </c>
      <c r="C4493" t="s">
        <v>35270</v>
      </c>
      <c r="D4493" t="s">
        <v>35402</v>
      </c>
      <c r="E4493" t="s">
        <v>36587</v>
      </c>
      <c r="F4493" t="s">
        <v>37595</v>
      </c>
      <c r="G4493" t="s">
        <v>37598</v>
      </c>
      <c r="H4493" t="s">
        <v>37604</v>
      </c>
      <c r="I4493" t="s">
        <v>37646</v>
      </c>
      <c r="J4493">
        <v>1970</v>
      </c>
      <c r="M4493" t="s">
        <v>37605</v>
      </c>
      <c r="N4493" t="s">
        <v>37730</v>
      </c>
      <c r="O4493" t="s">
        <v>37605</v>
      </c>
      <c r="P4493" t="s">
        <v>37732</v>
      </c>
      <c r="Q4493" t="s">
        <v>37740</v>
      </c>
      <c r="R4493" s="2">
        <v>45931</v>
      </c>
      <c r="S4493">
        <v>2600528.1099999999</v>
      </c>
      <c r="T4493">
        <v>-99726.910000000003</v>
      </c>
      <c r="U4493">
        <v>-102811.3</v>
      </c>
      <c r="V4493">
        <v>64419.879999999997</v>
      </c>
      <c r="W4493">
        <v>61335.489999999998</v>
      </c>
      <c r="X4493" t="b">
        <v>1</v>
      </c>
      <c r="Y4493">
        <v>0</v>
      </c>
    </row>
    <row r="4494" hidden="1">
      <c r="A4494" t="s">
        <v>4518</v>
      </c>
      <c r="B4494" t="s">
        <v>22141</v>
      </c>
      <c r="C4494" t="s">
        <v>35270</v>
      </c>
      <c r="D4494" t="s">
        <v>35276</v>
      </c>
      <c r="E4494" t="s">
        <v>36461</v>
      </c>
      <c r="F4494" t="s">
        <v>37595</v>
      </c>
      <c r="G4494" t="s">
        <v>37598</v>
      </c>
      <c r="H4494" t="s">
        <v>37604</v>
      </c>
      <c r="I4494" t="s">
        <v>37630</v>
      </c>
      <c r="J4494">
        <v>2017</v>
      </c>
      <c r="M4494" t="s">
        <v>37605</v>
      </c>
      <c r="N4494" t="s">
        <v>37730</v>
      </c>
      <c r="O4494" t="s">
        <v>37605</v>
      </c>
      <c r="P4494" t="s">
        <v>37732</v>
      </c>
      <c r="Q4494" t="s">
        <v>37740</v>
      </c>
      <c r="R4494" s="2">
        <v>45931</v>
      </c>
      <c r="S4494">
        <v>2097029.27</v>
      </c>
      <c r="T4494">
        <v>-249544.51999999999</v>
      </c>
      <c r="U4494">
        <v>-259739.92999999999</v>
      </c>
      <c r="V4494">
        <v>102667.39999999999</v>
      </c>
      <c r="W4494">
        <v>92471.990000000005</v>
      </c>
      <c r="X4494" t="b">
        <v>1</v>
      </c>
      <c r="Y4494">
        <v>0</v>
      </c>
    </row>
    <row r="4495" hidden="1">
      <c r="A4495" t="s">
        <v>4519</v>
      </c>
      <c r="B4495" t="s">
        <v>22142</v>
      </c>
      <c r="C4495" t="s">
        <v>35270</v>
      </c>
      <c r="D4495" t="s">
        <v>35364</v>
      </c>
      <c r="E4495" t="s">
        <v>36549</v>
      </c>
      <c r="F4495" t="s">
        <v>37595</v>
      </c>
      <c r="G4495" t="s">
        <v>37598</v>
      </c>
      <c r="H4495" t="s">
        <v>37604</v>
      </c>
      <c r="I4495" t="s">
        <v>37654</v>
      </c>
      <c r="J4495">
        <v>1991</v>
      </c>
      <c r="M4495" t="s">
        <v>37605</v>
      </c>
      <c r="N4495" t="s">
        <v>37730</v>
      </c>
      <c r="O4495" t="s">
        <v>37605</v>
      </c>
      <c r="P4495" t="s">
        <v>37732</v>
      </c>
      <c r="Q4495" t="s">
        <v>37740</v>
      </c>
      <c r="R4495" s="2">
        <v>45931</v>
      </c>
      <c r="S4495">
        <v>1291343.3600000001</v>
      </c>
      <c r="T4495">
        <v>-120054.59</v>
      </c>
      <c r="U4495">
        <v>-121073.77</v>
      </c>
      <c r="V4495">
        <v>109046.50999999999</v>
      </c>
      <c r="W4495">
        <v>108027.33</v>
      </c>
      <c r="X4495" t="b">
        <v>1</v>
      </c>
      <c r="Y4495">
        <v>0</v>
      </c>
    </row>
    <row r="4496" hidden="1">
      <c r="A4496" t="s">
        <v>4520</v>
      </c>
      <c r="B4496" t="s">
        <v>22143</v>
      </c>
      <c r="C4496" t="s">
        <v>35270</v>
      </c>
      <c r="D4496" t="s">
        <v>35364</v>
      </c>
      <c r="E4496" t="s">
        <v>36549</v>
      </c>
      <c r="F4496" t="s">
        <v>37595</v>
      </c>
      <c r="G4496" t="s">
        <v>37598</v>
      </c>
      <c r="H4496" t="s">
        <v>37604</v>
      </c>
      <c r="I4496" t="s">
        <v>37649</v>
      </c>
      <c r="J4496">
        <v>1985</v>
      </c>
      <c r="M4496" t="s">
        <v>37605</v>
      </c>
      <c r="N4496" t="s">
        <v>37730</v>
      </c>
      <c r="O4496" t="s">
        <v>37605</v>
      </c>
      <c r="P4496" t="s">
        <v>37732</v>
      </c>
      <c r="Q4496" t="s">
        <v>37740</v>
      </c>
      <c r="R4496" s="2">
        <v>45931</v>
      </c>
      <c r="S4496">
        <v>3396421.0499999998</v>
      </c>
      <c r="T4496">
        <v>-93902.440000000002</v>
      </c>
      <c r="U4496">
        <v>-93129.710000000006</v>
      </c>
      <c r="V4496">
        <v>87369.119999999995</v>
      </c>
      <c r="W4496">
        <v>88141.850000000006</v>
      </c>
      <c r="X4496" t="b">
        <v>1</v>
      </c>
      <c r="Y4496">
        <v>0</v>
      </c>
    </row>
    <row r="4497" hidden="1">
      <c r="A4497" t="s">
        <v>4521</v>
      </c>
      <c r="B4497" t="s">
        <v>22144</v>
      </c>
      <c r="C4497" t="s">
        <v>35270</v>
      </c>
      <c r="D4497" t="s">
        <v>35788</v>
      </c>
      <c r="E4497" t="s">
        <v>36965</v>
      </c>
      <c r="F4497" t="s">
        <v>37595</v>
      </c>
      <c r="G4497" t="s">
        <v>37598</v>
      </c>
      <c r="H4497" t="s">
        <v>37604</v>
      </c>
      <c r="I4497" t="s">
        <v>37606</v>
      </c>
      <c r="J4497">
        <v>2011</v>
      </c>
      <c r="M4497" t="s">
        <v>37605</v>
      </c>
      <c r="N4497" t="s">
        <v>37731</v>
      </c>
      <c r="O4497" t="s">
        <v>37604</v>
      </c>
      <c r="P4497" t="s">
        <v>35788</v>
      </c>
      <c r="Q4497" t="s">
        <v>36965</v>
      </c>
      <c r="R4497" s="2">
        <v>45931</v>
      </c>
      <c r="X4497" t="b">
        <v>0</v>
      </c>
    </row>
    <row r="4498" hidden="1">
      <c r="A4498" t="s">
        <v>4522</v>
      </c>
      <c r="B4498" t="s">
        <v>22145</v>
      </c>
      <c r="C4498" t="s">
        <v>35270</v>
      </c>
      <c r="D4498" t="s">
        <v>35348</v>
      </c>
      <c r="E4498" t="s">
        <v>36533</v>
      </c>
      <c r="F4498" t="s">
        <v>37595</v>
      </c>
      <c r="G4498" t="s">
        <v>37598</v>
      </c>
      <c r="H4498" t="s">
        <v>37604</v>
      </c>
      <c r="I4498" t="s">
        <v>37610</v>
      </c>
      <c r="J4498">
        <v>1960</v>
      </c>
      <c r="M4498" t="s">
        <v>37605</v>
      </c>
      <c r="N4498" t="s">
        <v>37730</v>
      </c>
      <c r="O4498" t="s">
        <v>37605</v>
      </c>
      <c r="P4498" t="s">
        <v>37732</v>
      </c>
      <c r="Q4498" t="s">
        <v>37740</v>
      </c>
      <c r="R4498" s="2">
        <v>45931</v>
      </c>
      <c r="S4498">
        <v>3301854.3399999999</v>
      </c>
      <c r="T4498">
        <v>-129213.97</v>
      </c>
      <c r="U4498">
        <v>-127704.11</v>
      </c>
      <c r="V4498">
        <v>80462.210000000006</v>
      </c>
      <c r="W4498">
        <v>81972.070000000007</v>
      </c>
      <c r="X4498" t="b">
        <v>1</v>
      </c>
      <c r="Y4498">
        <v>0</v>
      </c>
    </row>
    <row r="4499" hidden="1">
      <c r="A4499" t="s">
        <v>4523</v>
      </c>
      <c r="B4499" t="s">
        <v>22146</v>
      </c>
      <c r="C4499" t="s">
        <v>35270</v>
      </c>
      <c r="D4499" t="s">
        <v>35438</v>
      </c>
      <c r="E4499" t="s">
        <v>36623</v>
      </c>
      <c r="F4499" t="s">
        <v>37595</v>
      </c>
      <c r="G4499" t="s">
        <v>37598</v>
      </c>
      <c r="H4499" t="s">
        <v>37604</v>
      </c>
      <c r="I4499" t="s">
        <v>37629</v>
      </c>
      <c r="J4499">
        <v>1988</v>
      </c>
      <c r="M4499" t="s">
        <v>37605</v>
      </c>
      <c r="N4499" t="s">
        <v>37730</v>
      </c>
      <c r="O4499" t="s">
        <v>37605</v>
      </c>
      <c r="P4499" t="s">
        <v>37732</v>
      </c>
      <c r="Q4499" t="s">
        <v>37740</v>
      </c>
      <c r="R4499" s="2">
        <v>45931</v>
      </c>
      <c r="S4499">
        <v>-17336596.710000001</v>
      </c>
      <c r="T4499">
        <v>-766858.16000000003</v>
      </c>
      <c r="U4499">
        <v>-782980.07999999996</v>
      </c>
      <c r="V4499">
        <v>248077.81</v>
      </c>
      <c r="W4499">
        <v>231955.89000000001</v>
      </c>
      <c r="X4499" t="b">
        <v>1</v>
      </c>
      <c r="Y4499">
        <v>0</v>
      </c>
    </row>
    <row r="4500" hidden="1">
      <c r="A4500" t="s">
        <v>4524</v>
      </c>
      <c r="B4500" t="s">
        <v>22147</v>
      </c>
      <c r="C4500" t="s">
        <v>35270</v>
      </c>
      <c r="D4500" t="s">
        <v>35298</v>
      </c>
      <c r="E4500" t="s">
        <v>36483</v>
      </c>
      <c r="F4500" t="s">
        <v>37595</v>
      </c>
      <c r="G4500" t="s">
        <v>37598</v>
      </c>
      <c r="H4500" t="s">
        <v>37604</v>
      </c>
      <c r="I4500" t="s">
        <v>37611</v>
      </c>
      <c r="J4500">
        <v>1971</v>
      </c>
      <c r="M4500" t="s">
        <v>37605</v>
      </c>
      <c r="N4500" t="s">
        <v>37730</v>
      </c>
      <c r="O4500" t="s">
        <v>37605</v>
      </c>
      <c r="P4500" t="s">
        <v>37732</v>
      </c>
      <c r="Q4500" t="s">
        <v>37740</v>
      </c>
      <c r="R4500" s="2">
        <v>45931</v>
      </c>
      <c r="S4500">
        <v>630429.80000000005</v>
      </c>
      <c r="T4500">
        <v>-150223.60999999999</v>
      </c>
      <c r="U4500">
        <v>-150107.89999999999</v>
      </c>
      <c r="V4500">
        <v>96019.179999999993</v>
      </c>
      <c r="W4500">
        <v>96134.889999999999</v>
      </c>
      <c r="X4500" t="b">
        <v>1</v>
      </c>
      <c r="Y4500">
        <v>0</v>
      </c>
    </row>
    <row r="4501" hidden="1">
      <c r="A4501" t="s">
        <v>4525</v>
      </c>
      <c r="B4501" t="s">
        <v>22148</v>
      </c>
      <c r="C4501" t="s">
        <v>35270</v>
      </c>
      <c r="D4501" t="s">
        <v>35789</v>
      </c>
      <c r="E4501" t="s">
        <v>36966</v>
      </c>
      <c r="F4501" t="s">
        <v>37595</v>
      </c>
      <c r="G4501" t="s">
        <v>37598</v>
      </c>
      <c r="H4501" t="s">
        <v>37604</v>
      </c>
      <c r="I4501" t="s">
        <v>37645</v>
      </c>
      <c r="J4501">
        <v>1995</v>
      </c>
      <c r="M4501" t="s">
        <v>37605</v>
      </c>
      <c r="N4501" t="s">
        <v>37730</v>
      </c>
      <c r="O4501" t="s">
        <v>37605</v>
      </c>
      <c r="P4501" t="s">
        <v>37732</v>
      </c>
      <c r="Q4501" t="s">
        <v>37740</v>
      </c>
      <c r="R4501" s="2">
        <v>45931</v>
      </c>
      <c r="S4501">
        <v>3760666.3199999998</v>
      </c>
      <c r="T4501">
        <v>-133325.64999999999</v>
      </c>
      <c r="U4501">
        <v>-122933.71000000001</v>
      </c>
      <c r="V4501">
        <v>113597.56</v>
      </c>
      <c r="W4501">
        <v>123989.5</v>
      </c>
      <c r="X4501" t="b">
        <v>1</v>
      </c>
      <c r="Y4501">
        <v>0</v>
      </c>
    </row>
    <row r="4502" hidden="1">
      <c r="A4502" t="s">
        <v>4526</v>
      </c>
      <c r="B4502" t="s">
        <v>22149</v>
      </c>
      <c r="C4502" t="s">
        <v>35270</v>
      </c>
      <c r="D4502" t="s">
        <v>35384</v>
      </c>
      <c r="E4502" t="s">
        <v>36569</v>
      </c>
      <c r="F4502" t="s">
        <v>37595</v>
      </c>
      <c r="G4502" t="s">
        <v>37598</v>
      </c>
      <c r="H4502" t="s">
        <v>37604</v>
      </c>
      <c r="I4502" t="s">
        <v>37648</v>
      </c>
      <c r="J4502">
        <v>2012</v>
      </c>
      <c r="M4502" t="s">
        <v>37605</v>
      </c>
      <c r="N4502" t="s">
        <v>37730</v>
      </c>
      <c r="O4502" t="s">
        <v>37605</v>
      </c>
      <c r="P4502" t="s">
        <v>37732</v>
      </c>
      <c r="Q4502" t="s">
        <v>37740</v>
      </c>
      <c r="R4502" s="2">
        <v>45931</v>
      </c>
      <c r="S4502">
        <v>12581689.630000001</v>
      </c>
      <c r="T4502">
        <v>-2108820.77</v>
      </c>
      <c r="U4502">
        <v>-2080474.1899999999</v>
      </c>
      <c r="V4502">
        <v>395704.60999999999</v>
      </c>
      <c r="W4502">
        <v>424051.19</v>
      </c>
      <c r="X4502" t="b">
        <v>1</v>
      </c>
      <c r="Y4502">
        <v>0</v>
      </c>
    </row>
    <row r="4503" hidden="1">
      <c r="A4503" t="s">
        <v>4527</v>
      </c>
      <c r="B4503" t="s">
        <v>22150</v>
      </c>
      <c r="C4503" t="s">
        <v>35270</v>
      </c>
      <c r="D4503" t="s">
        <v>35303</v>
      </c>
      <c r="E4503" t="s">
        <v>36488</v>
      </c>
      <c r="F4503" t="s">
        <v>37595</v>
      </c>
      <c r="G4503" t="s">
        <v>37598</v>
      </c>
      <c r="H4503" t="s">
        <v>37604</v>
      </c>
      <c r="I4503" t="s">
        <v>37645</v>
      </c>
      <c r="J4503">
        <v>1995</v>
      </c>
      <c r="M4503" t="s">
        <v>37605</v>
      </c>
      <c r="N4503" t="s">
        <v>37730</v>
      </c>
      <c r="O4503" t="s">
        <v>37605</v>
      </c>
      <c r="P4503" t="s">
        <v>37732</v>
      </c>
      <c r="Q4503" t="s">
        <v>37740</v>
      </c>
      <c r="R4503" s="2">
        <v>45931</v>
      </c>
      <c r="S4503">
        <v>-608939.48999999999</v>
      </c>
      <c r="T4503">
        <v>-91057.779999999999</v>
      </c>
      <c r="U4503">
        <v>-91561.690000000002</v>
      </c>
      <c r="V4503">
        <v>32417.27</v>
      </c>
      <c r="W4503">
        <v>31913.360000000001</v>
      </c>
      <c r="X4503" t="b">
        <v>1</v>
      </c>
      <c r="Y4503">
        <v>0</v>
      </c>
    </row>
    <row r="4504" hidden="1">
      <c r="A4504" t="s">
        <v>4528</v>
      </c>
      <c r="B4504" t="s">
        <v>22151</v>
      </c>
      <c r="C4504" t="s">
        <v>35270</v>
      </c>
      <c r="D4504" t="s">
        <v>35277</v>
      </c>
      <c r="E4504" t="s">
        <v>36462</v>
      </c>
      <c r="F4504" t="s">
        <v>37595</v>
      </c>
      <c r="G4504" t="s">
        <v>37598</v>
      </c>
      <c r="H4504" t="s">
        <v>37604</v>
      </c>
      <c r="I4504" t="s">
        <v>37633</v>
      </c>
      <c r="J4504">
        <v>1976</v>
      </c>
      <c r="M4504" t="s">
        <v>37605</v>
      </c>
      <c r="N4504" t="s">
        <v>37730</v>
      </c>
      <c r="O4504" t="s">
        <v>37605</v>
      </c>
      <c r="P4504" t="s">
        <v>37732</v>
      </c>
      <c r="Q4504" t="s">
        <v>37740</v>
      </c>
      <c r="R4504" s="2">
        <v>45931</v>
      </c>
      <c r="S4504">
        <v>2892708.8399999999</v>
      </c>
      <c r="T4504">
        <v>-75008.130000000005</v>
      </c>
      <c r="U4504">
        <v>-71946.929999999993</v>
      </c>
      <c r="V4504">
        <v>62797.629999999997</v>
      </c>
      <c r="W4504">
        <v>65858.830000000002</v>
      </c>
      <c r="X4504" t="b">
        <v>1</v>
      </c>
      <c r="Y4504">
        <v>0</v>
      </c>
    </row>
    <row r="4505" hidden="1">
      <c r="A4505" t="s">
        <v>4529</v>
      </c>
      <c r="B4505" t="s">
        <v>22152</v>
      </c>
      <c r="C4505" t="s">
        <v>35270</v>
      </c>
      <c r="D4505" t="s">
        <v>35450</v>
      </c>
      <c r="E4505" t="s">
        <v>36635</v>
      </c>
      <c r="F4505" t="s">
        <v>37595</v>
      </c>
      <c r="G4505" t="s">
        <v>37598</v>
      </c>
      <c r="H4505" t="s">
        <v>37604</v>
      </c>
      <c r="I4505" t="s">
        <v>37609</v>
      </c>
      <c r="J4505">
        <v>1962</v>
      </c>
      <c r="M4505" t="s">
        <v>37605</v>
      </c>
      <c r="N4505" t="s">
        <v>37730</v>
      </c>
      <c r="O4505" t="s">
        <v>37605</v>
      </c>
      <c r="P4505" t="s">
        <v>37732</v>
      </c>
      <c r="Q4505" t="s">
        <v>37740</v>
      </c>
      <c r="R4505" s="2">
        <v>45931</v>
      </c>
      <c r="S4505">
        <v>-33297.949999999997</v>
      </c>
      <c r="T4505">
        <v>-7446.8999999999996</v>
      </c>
      <c r="U4505">
        <v>-7146.21</v>
      </c>
      <c r="V4505">
        <v>6845.5200000000004</v>
      </c>
      <c r="W4505">
        <v>7146.21</v>
      </c>
      <c r="X4505" t="b">
        <v>1</v>
      </c>
      <c r="Y4505">
        <v>0</v>
      </c>
    </row>
    <row r="4506" hidden="1">
      <c r="A4506" t="s">
        <v>4530</v>
      </c>
      <c r="B4506" t="s">
        <v>22153</v>
      </c>
      <c r="C4506" t="s">
        <v>35270</v>
      </c>
      <c r="D4506" t="s">
        <v>35395</v>
      </c>
      <c r="E4506" t="s">
        <v>36580</v>
      </c>
      <c r="F4506" t="s">
        <v>37595</v>
      </c>
      <c r="G4506" t="s">
        <v>37598</v>
      </c>
      <c r="H4506" t="s">
        <v>37604</v>
      </c>
      <c r="I4506" t="s">
        <v>37619</v>
      </c>
      <c r="J4506">
        <v>1992</v>
      </c>
      <c r="M4506" t="s">
        <v>37605</v>
      </c>
      <c r="N4506" t="s">
        <v>37730</v>
      </c>
      <c r="O4506" t="s">
        <v>37605</v>
      </c>
      <c r="P4506" t="s">
        <v>37732</v>
      </c>
      <c r="Q4506" t="s">
        <v>37740</v>
      </c>
      <c r="R4506" s="2">
        <v>45931</v>
      </c>
      <c r="S4506">
        <v>-1338838.76</v>
      </c>
      <c r="T4506">
        <v>-30872.259999999998</v>
      </c>
      <c r="U4506">
        <v>-30972.830000000002</v>
      </c>
      <c r="V4506">
        <v>30987.57</v>
      </c>
      <c r="W4506">
        <v>30887</v>
      </c>
      <c r="X4506" t="b">
        <v>1</v>
      </c>
      <c r="Y4506">
        <v>0</v>
      </c>
    </row>
    <row r="4507" hidden="1">
      <c r="A4507" t="s">
        <v>4531</v>
      </c>
      <c r="B4507" t="s">
        <v>22154</v>
      </c>
      <c r="C4507" t="s">
        <v>35270</v>
      </c>
      <c r="D4507" t="s">
        <v>35307</v>
      </c>
      <c r="E4507" t="s">
        <v>36492</v>
      </c>
      <c r="F4507" t="s">
        <v>37595</v>
      </c>
      <c r="G4507" t="s">
        <v>37598</v>
      </c>
      <c r="H4507" t="s">
        <v>37604</v>
      </c>
      <c r="I4507" t="s">
        <v>37635</v>
      </c>
      <c r="J4507">
        <v>1978</v>
      </c>
      <c r="M4507" t="s">
        <v>37605</v>
      </c>
      <c r="N4507" t="s">
        <v>37730</v>
      </c>
      <c r="O4507" t="s">
        <v>37605</v>
      </c>
      <c r="P4507" t="s">
        <v>37732</v>
      </c>
      <c r="Q4507" t="s">
        <v>37740</v>
      </c>
      <c r="R4507" s="2">
        <v>45931</v>
      </c>
      <c r="S4507">
        <v>679810.84999999998</v>
      </c>
      <c r="T4507">
        <v>-209157.84</v>
      </c>
      <c r="U4507">
        <v>-215094.26000000001</v>
      </c>
      <c r="V4507">
        <v>19635.259999999998</v>
      </c>
      <c r="W4507">
        <v>13698.84</v>
      </c>
      <c r="X4507" t="b">
        <v>1</v>
      </c>
      <c r="Y4507">
        <v>0</v>
      </c>
    </row>
    <row r="4508" hidden="1">
      <c r="A4508" t="s">
        <v>4532</v>
      </c>
      <c r="B4508" t="s">
        <v>22155</v>
      </c>
      <c r="C4508" t="s">
        <v>35270</v>
      </c>
      <c r="D4508" t="s">
        <v>35352</v>
      </c>
      <c r="E4508" t="s">
        <v>36537</v>
      </c>
      <c r="F4508" t="s">
        <v>37595</v>
      </c>
      <c r="G4508" t="s">
        <v>37598</v>
      </c>
      <c r="H4508" t="s">
        <v>37604</v>
      </c>
      <c r="I4508" t="s">
        <v>37664</v>
      </c>
      <c r="J4508">
        <v>2008</v>
      </c>
      <c r="M4508" t="s">
        <v>37605</v>
      </c>
      <c r="N4508" t="s">
        <v>37730</v>
      </c>
      <c r="O4508" t="s">
        <v>37605</v>
      </c>
      <c r="P4508" t="s">
        <v>37732</v>
      </c>
      <c r="Q4508" t="s">
        <v>37740</v>
      </c>
      <c r="R4508" s="2">
        <v>45931</v>
      </c>
      <c r="S4508">
        <v>1231278.73</v>
      </c>
      <c r="T4508">
        <v>-49197.330000000002</v>
      </c>
      <c r="U4508">
        <v>-49182.660000000003</v>
      </c>
      <c r="V4508">
        <v>33368.879999999997</v>
      </c>
      <c r="W4508">
        <v>33383.550000000003</v>
      </c>
      <c r="X4508" t="b">
        <v>1</v>
      </c>
      <c r="Y4508">
        <v>0</v>
      </c>
    </row>
    <row r="4509" hidden="1">
      <c r="A4509" t="s">
        <v>4533</v>
      </c>
      <c r="B4509" t="s">
        <v>22156</v>
      </c>
      <c r="C4509" t="s">
        <v>35270</v>
      </c>
      <c r="D4509" t="s">
        <v>35405</v>
      </c>
      <c r="E4509" t="s">
        <v>36590</v>
      </c>
      <c r="F4509" t="s">
        <v>37595</v>
      </c>
      <c r="G4509" t="s">
        <v>37598</v>
      </c>
      <c r="H4509" t="s">
        <v>37604</v>
      </c>
      <c r="I4509" t="s">
        <v>37664</v>
      </c>
      <c r="J4509">
        <v>2008</v>
      </c>
      <c r="M4509" t="s">
        <v>37605</v>
      </c>
      <c r="N4509" t="s">
        <v>37730</v>
      </c>
      <c r="O4509" t="s">
        <v>37605</v>
      </c>
      <c r="P4509" t="s">
        <v>37732</v>
      </c>
      <c r="Q4509" t="s">
        <v>37740</v>
      </c>
      <c r="R4509" s="2">
        <v>45931</v>
      </c>
      <c r="S4509">
        <v>3243561.79</v>
      </c>
      <c r="T4509">
        <v>-246557.69</v>
      </c>
      <c r="U4509">
        <v>-242187.78</v>
      </c>
      <c r="V4509">
        <v>181047.70000000001</v>
      </c>
      <c r="W4509">
        <v>185417.60999999999</v>
      </c>
      <c r="X4509" t="b">
        <v>1</v>
      </c>
      <c r="Y4509">
        <v>0</v>
      </c>
    </row>
    <row r="4510" hidden="1">
      <c r="A4510" t="s">
        <v>4534</v>
      </c>
      <c r="B4510" t="s">
        <v>22157</v>
      </c>
      <c r="C4510" t="s">
        <v>35270</v>
      </c>
      <c r="D4510" t="s">
        <v>35375</v>
      </c>
      <c r="E4510" t="s">
        <v>36560</v>
      </c>
      <c r="F4510" t="s">
        <v>37595</v>
      </c>
      <c r="G4510" t="s">
        <v>37598</v>
      </c>
      <c r="H4510" t="s">
        <v>37604</v>
      </c>
      <c r="I4510" t="s">
        <v>37665</v>
      </c>
      <c r="J4510">
        <v>1955</v>
      </c>
      <c r="M4510" t="s">
        <v>37605</v>
      </c>
      <c r="N4510" t="s">
        <v>37730</v>
      </c>
      <c r="O4510" t="s">
        <v>37605</v>
      </c>
      <c r="P4510" t="s">
        <v>37732</v>
      </c>
      <c r="Q4510" t="s">
        <v>37740</v>
      </c>
      <c r="R4510" s="2">
        <v>45931</v>
      </c>
      <c r="S4510">
        <v>-2428475.29</v>
      </c>
      <c r="T4510">
        <v>-11178.77</v>
      </c>
      <c r="U4510">
        <v>-11181.49</v>
      </c>
      <c r="V4510">
        <v>9343.5400000000009</v>
      </c>
      <c r="W4510">
        <v>9340.8199999999997</v>
      </c>
      <c r="X4510" t="b">
        <v>1</v>
      </c>
      <c r="Y4510">
        <v>0</v>
      </c>
    </row>
    <row r="4511" hidden="1">
      <c r="A4511" t="s">
        <v>4535</v>
      </c>
      <c r="B4511" t="s">
        <v>22158</v>
      </c>
      <c r="C4511" t="s">
        <v>35270</v>
      </c>
      <c r="D4511" t="s">
        <v>35279</v>
      </c>
      <c r="E4511" t="s">
        <v>36464</v>
      </c>
      <c r="F4511" t="s">
        <v>37595</v>
      </c>
      <c r="G4511" t="s">
        <v>37598</v>
      </c>
      <c r="H4511" t="s">
        <v>37604</v>
      </c>
      <c r="I4511" t="s">
        <v>37634</v>
      </c>
      <c r="J4511">
        <v>1959</v>
      </c>
      <c r="M4511" t="s">
        <v>37605</v>
      </c>
      <c r="N4511" t="s">
        <v>37730</v>
      </c>
      <c r="O4511" t="s">
        <v>37605</v>
      </c>
      <c r="P4511" t="s">
        <v>37732</v>
      </c>
      <c r="Q4511" t="s">
        <v>37740</v>
      </c>
      <c r="R4511" s="2">
        <v>45931</v>
      </c>
      <c r="S4511">
        <v>-3450643.8999999999</v>
      </c>
      <c r="T4511">
        <v>-108439.08</v>
      </c>
      <c r="U4511">
        <v>-110844.92</v>
      </c>
      <c r="V4511">
        <v>16044.18</v>
      </c>
      <c r="W4511">
        <v>13638.34</v>
      </c>
      <c r="X4511" t="b">
        <v>1</v>
      </c>
      <c r="Y4511">
        <v>0</v>
      </c>
    </row>
    <row r="4512" hidden="1">
      <c r="A4512" t="s">
        <v>4536</v>
      </c>
      <c r="B4512" t="s">
        <v>22159</v>
      </c>
      <c r="C4512" t="s">
        <v>35270</v>
      </c>
      <c r="D4512" t="s">
        <v>35323</v>
      </c>
      <c r="E4512" t="s">
        <v>36508</v>
      </c>
      <c r="F4512" t="s">
        <v>37595</v>
      </c>
      <c r="G4512" t="s">
        <v>37598</v>
      </c>
      <c r="H4512" t="s">
        <v>37604</v>
      </c>
      <c r="I4512" t="s">
        <v>37657</v>
      </c>
      <c r="J4512">
        <v>2011</v>
      </c>
      <c r="M4512" t="s">
        <v>37605</v>
      </c>
      <c r="N4512" t="s">
        <v>37730</v>
      </c>
      <c r="O4512" t="s">
        <v>37605</v>
      </c>
      <c r="P4512" t="s">
        <v>37732</v>
      </c>
      <c r="Q4512" t="s">
        <v>37740</v>
      </c>
      <c r="R4512" s="2">
        <v>45931</v>
      </c>
      <c r="S4512">
        <v>670650.90000000002</v>
      </c>
      <c r="T4512">
        <v>-24622.560000000001</v>
      </c>
      <c r="U4512">
        <v>-27339.84</v>
      </c>
      <c r="V4512">
        <v>18972.099999999999</v>
      </c>
      <c r="W4512">
        <v>16254.82</v>
      </c>
      <c r="X4512" t="b">
        <v>1</v>
      </c>
      <c r="Y4512">
        <v>0</v>
      </c>
    </row>
    <row r="4513" hidden="1">
      <c r="A4513" t="s">
        <v>4537</v>
      </c>
      <c r="B4513" t="s">
        <v>22160</v>
      </c>
      <c r="C4513" t="s">
        <v>35270</v>
      </c>
      <c r="D4513" t="s">
        <v>35353</v>
      </c>
      <c r="E4513" t="s">
        <v>36538</v>
      </c>
      <c r="F4513" t="s">
        <v>37595</v>
      </c>
      <c r="G4513" t="s">
        <v>37598</v>
      </c>
      <c r="H4513" t="s">
        <v>37604</v>
      </c>
      <c r="I4513" t="s">
        <v>37625</v>
      </c>
      <c r="J4513">
        <v>1975</v>
      </c>
      <c r="M4513" t="s">
        <v>37605</v>
      </c>
      <c r="N4513" t="s">
        <v>37730</v>
      </c>
      <c r="O4513" t="s">
        <v>37605</v>
      </c>
      <c r="P4513" t="s">
        <v>37732</v>
      </c>
      <c r="Q4513" t="s">
        <v>37740</v>
      </c>
      <c r="R4513" s="2">
        <v>45931</v>
      </c>
      <c r="S4513">
        <v>2930254.3199999998</v>
      </c>
      <c r="T4513">
        <v>-521213.20000000001</v>
      </c>
      <c r="U4513">
        <v>-524004.56</v>
      </c>
      <c r="V4513">
        <v>352158.28000000003</v>
      </c>
      <c r="W4513">
        <v>349366.91999999998</v>
      </c>
      <c r="X4513" t="b">
        <v>1</v>
      </c>
      <c r="Y4513">
        <v>0</v>
      </c>
    </row>
    <row r="4514" hidden="1">
      <c r="A4514" t="s">
        <v>4538</v>
      </c>
      <c r="B4514" t="s">
        <v>22161</v>
      </c>
      <c r="C4514" t="s">
        <v>35270</v>
      </c>
      <c r="D4514" t="s">
        <v>35351</v>
      </c>
      <c r="E4514" t="s">
        <v>36536</v>
      </c>
      <c r="F4514" t="s">
        <v>37595</v>
      </c>
      <c r="G4514" t="s">
        <v>37598</v>
      </c>
      <c r="H4514" t="s">
        <v>37604</v>
      </c>
      <c r="I4514" t="s">
        <v>37622</v>
      </c>
      <c r="J4514">
        <v>1974</v>
      </c>
      <c r="M4514" t="s">
        <v>37605</v>
      </c>
      <c r="N4514" t="s">
        <v>37730</v>
      </c>
      <c r="O4514" t="s">
        <v>37605</v>
      </c>
      <c r="P4514" t="s">
        <v>37732</v>
      </c>
      <c r="Q4514" t="s">
        <v>37740</v>
      </c>
      <c r="R4514" s="2">
        <v>45931</v>
      </c>
      <c r="S4514">
        <v>1294197.27</v>
      </c>
      <c r="T4514">
        <v>-275229.01000000001</v>
      </c>
      <c r="U4514">
        <v>-280201.15999999997</v>
      </c>
      <c r="V4514">
        <v>97228.080000000002</v>
      </c>
      <c r="W4514">
        <v>92255.929999999993</v>
      </c>
      <c r="X4514" t="b">
        <v>1</v>
      </c>
      <c r="Y4514">
        <v>0</v>
      </c>
    </row>
    <row r="4515" hidden="1">
      <c r="A4515" t="s">
        <v>4539</v>
      </c>
      <c r="B4515" t="s">
        <v>22162</v>
      </c>
      <c r="C4515" t="s">
        <v>35270</v>
      </c>
      <c r="D4515" t="s">
        <v>35277</v>
      </c>
      <c r="E4515" t="s">
        <v>36462</v>
      </c>
      <c r="F4515" t="s">
        <v>37595</v>
      </c>
      <c r="G4515" t="s">
        <v>37598</v>
      </c>
      <c r="H4515" t="s">
        <v>37604</v>
      </c>
      <c r="I4515" t="s">
        <v>37629</v>
      </c>
      <c r="J4515">
        <v>1988</v>
      </c>
      <c r="M4515" t="s">
        <v>37605</v>
      </c>
      <c r="N4515" t="s">
        <v>37730</v>
      </c>
      <c r="O4515" t="s">
        <v>37605</v>
      </c>
      <c r="P4515" t="s">
        <v>37732</v>
      </c>
      <c r="Q4515" t="s">
        <v>37740</v>
      </c>
      <c r="R4515" s="2">
        <v>45931</v>
      </c>
      <c r="S4515">
        <v>1122400.1399999999</v>
      </c>
      <c r="T4515">
        <v>-26109.259999999998</v>
      </c>
      <c r="U4515">
        <v>-27001.91</v>
      </c>
      <c r="V4515">
        <v>26019.84</v>
      </c>
      <c r="W4515">
        <v>25127.189999999999</v>
      </c>
      <c r="X4515" t="b">
        <v>1</v>
      </c>
      <c r="Y4515">
        <v>0</v>
      </c>
    </row>
    <row r="4516" hidden="1">
      <c r="A4516" t="s">
        <v>4540</v>
      </c>
      <c r="B4516" t="s">
        <v>22163</v>
      </c>
      <c r="C4516" t="s">
        <v>35270</v>
      </c>
      <c r="D4516" t="s">
        <v>35286</v>
      </c>
      <c r="E4516" t="s">
        <v>36471</v>
      </c>
      <c r="F4516" t="s">
        <v>37595</v>
      </c>
      <c r="G4516" t="s">
        <v>37598</v>
      </c>
      <c r="H4516" t="s">
        <v>37604</v>
      </c>
      <c r="I4516" t="s">
        <v>37642</v>
      </c>
      <c r="J4516">
        <v>1994</v>
      </c>
      <c r="M4516" t="s">
        <v>37605</v>
      </c>
      <c r="N4516" t="s">
        <v>37730</v>
      </c>
      <c r="O4516" t="s">
        <v>37605</v>
      </c>
      <c r="P4516" t="s">
        <v>37732</v>
      </c>
      <c r="Q4516" t="s">
        <v>37740</v>
      </c>
      <c r="R4516" s="2">
        <v>45931</v>
      </c>
      <c r="S4516">
        <v>-162138.45999999999</v>
      </c>
      <c r="T4516">
        <v>-46332.360000000001</v>
      </c>
      <c r="U4516">
        <v>-44837.449999999997</v>
      </c>
      <c r="V4516">
        <v>39309.580000000002</v>
      </c>
      <c r="W4516">
        <v>40804.489999999998</v>
      </c>
      <c r="X4516" t="b">
        <v>1</v>
      </c>
      <c r="Y4516">
        <v>0</v>
      </c>
    </row>
    <row r="4517" hidden="1">
      <c r="A4517" t="s">
        <v>4541</v>
      </c>
      <c r="B4517" t="s">
        <v>22164</v>
      </c>
      <c r="C4517" t="s">
        <v>35270</v>
      </c>
      <c r="D4517" t="s">
        <v>35310</v>
      </c>
      <c r="E4517" t="s">
        <v>36495</v>
      </c>
      <c r="F4517" t="s">
        <v>37595</v>
      </c>
      <c r="G4517" t="s">
        <v>37598</v>
      </c>
      <c r="H4517" t="s">
        <v>37604</v>
      </c>
      <c r="I4517" t="s">
        <v>37671</v>
      </c>
      <c r="J4517">
        <v>1988</v>
      </c>
      <c r="M4517" t="s">
        <v>37605</v>
      </c>
      <c r="N4517" t="s">
        <v>37730</v>
      </c>
      <c r="O4517" t="s">
        <v>37605</v>
      </c>
      <c r="P4517" t="s">
        <v>37732</v>
      </c>
      <c r="Q4517" t="s">
        <v>37740</v>
      </c>
      <c r="R4517" s="2">
        <v>45931</v>
      </c>
      <c r="S4517">
        <v>-1246495.73</v>
      </c>
      <c r="T4517">
        <v>-228650.62</v>
      </c>
      <c r="U4517">
        <v>-225445.97</v>
      </c>
      <c r="V4517">
        <v>51264.489999999998</v>
      </c>
      <c r="W4517">
        <v>54469.139999999999</v>
      </c>
      <c r="X4517" t="b">
        <v>1</v>
      </c>
      <c r="Y4517">
        <v>0</v>
      </c>
    </row>
    <row r="4518" hidden="1">
      <c r="A4518" t="s">
        <v>4542</v>
      </c>
      <c r="B4518" t="s">
        <v>22165</v>
      </c>
      <c r="C4518" t="s">
        <v>35270</v>
      </c>
      <c r="D4518" t="s">
        <v>35422</v>
      </c>
      <c r="E4518" t="s">
        <v>36607</v>
      </c>
      <c r="F4518" t="s">
        <v>37595</v>
      </c>
      <c r="G4518" t="s">
        <v>37598</v>
      </c>
      <c r="H4518" t="s">
        <v>37604</v>
      </c>
      <c r="I4518" t="s">
        <v>37661</v>
      </c>
      <c r="J4518">
        <v>1981</v>
      </c>
      <c r="M4518" t="s">
        <v>37605</v>
      </c>
      <c r="N4518" t="s">
        <v>37730</v>
      </c>
      <c r="O4518" t="s">
        <v>37605</v>
      </c>
      <c r="P4518" t="s">
        <v>37732</v>
      </c>
      <c r="Q4518" t="s">
        <v>37740</v>
      </c>
      <c r="R4518" s="2">
        <v>45931</v>
      </c>
      <c r="S4518">
        <v>-5578009.5199999996</v>
      </c>
      <c r="T4518">
        <v>-35915.900000000001</v>
      </c>
      <c r="U4518">
        <v>-35303.080000000002</v>
      </c>
      <c r="V4518">
        <v>34367.050000000003</v>
      </c>
      <c r="W4518">
        <v>34979.870000000003</v>
      </c>
      <c r="X4518" t="b">
        <v>1</v>
      </c>
      <c r="Y4518">
        <v>0</v>
      </c>
    </row>
    <row r="4519" hidden="1">
      <c r="A4519" t="s">
        <v>4543</v>
      </c>
      <c r="B4519" t="s">
        <v>22166</v>
      </c>
      <c r="C4519" t="s">
        <v>35270</v>
      </c>
      <c r="D4519" t="s">
        <v>35273</v>
      </c>
      <c r="E4519" t="s">
        <v>36458</v>
      </c>
      <c r="F4519" t="s">
        <v>37595</v>
      </c>
      <c r="G4519" t="s">
        <v>37598</v>
      </c>
      <c r="H4519" t="s">
        <v>37604</v>
      </c>
      <c r="I4519" t="s">
        <v>37671</v>
      </c>
      <c r="J4519">
        <v>1989</v>
      </c>
      <c r="M4519" t="s">
        <v>37605</v>
      </c>
      <c r="N4519" t="s">
        <v>37730</v>
      </c>
      <c r="O4519" t="s">
        <v>37605</v>
      </c>
      <c r="P4519" t="s">
        <v>37732</v>
      </c>
      <c r="Q4519" t="s">
        <v>37740</v>
      </c>
      <c r="R4519" s="2">
        <v>45931</v>
      </c>
      <c r="S4519">
        <v>-11661877.33</v>
      </c>
      <c r="T4519">
        <v>-590309.09999999998</v>
      </c>
      <c r="U4519">
        <v>-586585.43000000005</v>
      </c>
      <c r="V4519">
        <v>402276.94</v>
      </c>
      <c r="W4519">
        <v>406000.60999999999</v>
      </c>
      <c r="X4519" t="b">
        <v>1</v>
      </c>
      <c r="Y4519">
        <v>0</v>
      </c>
    </row>
    <row r="4520" hidden="1">
      <c r="A4520" t="s">
        <v>4544</v>
      </c>
      <c r="B4520" t="s">
        <v>22167</v>
      </c>
      <c r="C4520" t="s">
        <v>35270</v>
      </c>
      <c r="D4520" t="s">
        <v>35485</v>
      </c>
      <c r="E4520" t="s">
        <v>36670</v>
      </c>
      <c r="F4520" t="s">
        <v>37595</v>
      </c>
      <c r="G4520" t="s">
        <v>37598</v>
      </c>
      <c r="H4520" t="s">
        <v>37604</v>
      </c>
      <c r="I4520" t="s">
        <v>37654</v>
      </c>
      <c r="J4520">
        <v>1991</v>
      </c>
      <c r="M4520" t="s">
        <v>37605</v>
      </c>
      <c r="N4520" t="s">
        <v>37730</v>
      </c>
      <c r="O4520" t="s">
        <v>37605</v>
      </c>
      <c r="P4520" t="s">
        <v>37732</v>
      </c>
      <c r="Q4520" t="s">
        <v>37740</v>
      </c>
      <c r="R4520" s="2">
        <v>45931</v>
      </c>
      <c r="S4520">
        <v>1611064.5700000001</v>
      </c>
      <c r="T4520">
        <v>-232054.67000000001</v>
      </c>
      <c r="U4520">
        <v>-232153.29999999999</v>
      </c>
      <c r="V4520">
        <v>228629.98000000001</v>
      </c>
      <c r="W4520">
        <v>228531.35000000001</v>
      </c>
      <c r="X4520" t="b">
        <v>1</v>
      </c>
      <c r="Y4520">
        <v>0</v>
      </c>
    </row>
    <row r="4521" hidden="1">
      <c r="A4521" t="s">
        <v>4545</v>
      </c>
      <c r="B4521" t="s">
        <v>22168</v>
      </c>
      <c r="C4521" t="s">
        <v>35270</v>
      </c>
      <c r="D4521" t="s">
        <v>35444</v>
      </c>
      <c r="E4521" t="s">
        <v>36629</v>
      </c>
      <c r="F4521" t="s">
        <v>37595</v>
      </c>
      <c r="G4521" t="s">
        <v>37598</v>
      </c>
      <c r="H4521" t="s">
        <v>37604</v>
      </c>
      <c r="I4521" t="s">
        <v>37638</v>
      </c>
      <c r="J4521">
        <v>1973</v>
      </c>
      <c r="M4521" t="s">
        <v>37605</v>
      </c>
      <c r="N4521" t="s">
        <v>37730</v>
      </c>
      <c r="O4521" t="s">
        <v>37605</v>
      </c>
      <c r="P4521" t="s">
        <v>37732</v>
      </c>
      <c r="Q4521" t="s">
        <v>37740</v>
      </c>
      <c r="R4521" s="2">
        <v>45931</v>
      </c>
      <c r="S4521">
        <v>-348081.78000000003</v>
      </c>
      <c r="T4521">
        <v>-135304.97</v>
      </c>
      <c r="U4521">
        <v>-134340.41</v>
      </c>
      <c r="V4521">
        <v>6816.3599999999997</v>
      </c>
      <c r="W4521">
        <v>7780.9200000000001</v>
      </c>
      <c r="X4521" t="b">
        <v>1</v>
      </c>
      <c r="Y4521">
        <v>0</v>
      </c>
    </row>
    <row r="4522" hidden="1">
      <c r="A4522" t="s">
        <v>4546</v>
      </c>
      <c r="B4522" t="s">
        <v>22169</v>
      </c>
      <c r="C4522" t="s">
        <v>35270</v>
      </c>
      <c r="D4522" t="s">
        <v>35291</v>
      </c>
      <c r="E4522" t="s">
        <v>36476</v>
      </c>
      <c r="F4522" t="s">
        <v>37595</v>
      </c>
      <c r="G4522" t="s">
        <v>37598</v>
      </c>
      <c r="H4522" t="s">
        <v>37604</v>
      </c>
      <c r="I4522" t="s">
        <v>37670</v>
      </c>
      <c r="J4522">
        <v>1996</v>
      </c>
      <c r="M4522" t="s">
        <v>37605</v>
      </c>
      <c r="N4522" t="s">
        <v>37730</v>
      </c>
      <c r="O4522" t="s">
        <v>37605</v>
      </c>
      <c r="P4522" t="s">
        <v>37732</v>
      </c>
      <c r="Q4522" t="s">
        <v>37740</v>
      </c>
      <c r="R4522" s="2">
        <v>45931</v>
      </c>
      <c r="S4522">
        <v>5366497.2599999998</v>
      </c>
      <c r="T4522">
        <v>-200182</v>
      </c>
      <c r="U4522">
        <v>-193484.98999999999</v>
      </c>
      <c r="V4522">
        <v>170040.16</v>
      </c>
      <c r="W4522">
        <v>176737.17000000001</v>
      </c>
      <c r="X4522" t="b">
        <v>1</v>
      </c>
      <c r="Y4522">
        <v>0</v>
      </c>
    </row>
    <row r="4523" hidden="1">
      <c r="A4523" t="s">
        <v>4547</v>
      </c>
      <c r="B4523" t="s">
        <v>22170</v>
      </c>
      <c r="C4523" t="s">
        <v>35270</v>
      </c>
      <c r="D4523" t="s">
        <v>35445</v>
      </c>
      <c r="E4523" t="s">
        <v>36630</v>
      </c>
      <c r="F4523" t="s">
        <v>37595</v>
      </c>
      <c r="G4523" t="s">
        <v>37598</v>
      </c>
      <c r="H4523" t="s">
        <v>37604</v>
      </c>
      <c r="I4523" t="s">
        <v>37630</v>
      </c>
      <c r="J4523">
        <v>2016</v>
      </c>
      <c r="M4523" t="s">
        <v>37605</v>
      </c>
      <c r="N4523" t="s">
        <v>37731</v>
      </c>
      <c r="O4523" t="s">
        <v>37604</v>
      </c>
      <c r="P4523" t="s">
        <v>35445</v>
      </c>
      <c r="Q4523" t="s">
        <v>36630</v>
      </c>
      <c r="R4523" s="2">
        <v>45931</v>
      </c>
      <c r="S4523">
        <v>16693105.52</v>
      </c>
      <c r="T4523">
        <v>-276874.46000000002</v>
      </c>
      <c r="U4523">
        <v>-270316.34999999998</v>
      </c>
      <c r="V4523">
        <v>748964.06999999995</v>
      </c>
      <c r="W4523">
        <v>755522.18000000005</v>
      </c>
      <c r="X4523" t="b">
        <v>1</v>
      </c>
      <c r="Y4523">
        <v>0</v>
      </c>
    </row>
    <row r="4524" hidden="1">
      <c r="A4524" t="s">
        <v>4548</v>
      </c>
      <c r="B4524" t="s">
        <v>22171</v>
      </c>
      <c r="C4524" t="s">
        <v>35270</v>
      </c>
      <c r="D4524" t="s">
        <v>35444</v>
      </c>
      <c r="E4524" t="s">
        <v>36629</v>
      </c>
      <c r="F4524" t="s">
        <v>37595</v>
      </c>
      <c r="G4524" t="s">
        <v>37598</v>
      </c>
      <c r="H4524" t="s">
        <v>37604</v>
      </c>
      <c r="I4524" t="s">
        <v>37633</v>
      </c>
      <c r="J4524">
        <v>1975</v>
      </c>
      <c r="M4524" t="s">
        <v>37605</v>
      </c>
      <c r="N4524" t="s">
        <v>37730</v>
      </c>
      <c r="O4524" t="s">
        <v>37605</v>
      </c>
      <c r="P4524" t="s">
        <v>37732</v>
      </c>
      <c r="Q4524" t="s">
        <v>37740</v>
      </c>
      <c r="R4524" s="2">
        <v>45931</v>
      </c>
      <c r="S4524">
        <v>-533076.92000000004</v>
      </c>
      <c r="T4524">
        <v>-103388.89999999999</v>
      </c>
      <c r="U4524">
        <v>-105271.13</v>
      </c>
      <c r="V4524">
        <v>12452.82</v>
      </c>
      <c r="W4524">
        <v>10570.59</v>
      </c>
      <c r="X4524" t="b">
        <v>1</v>
      </c>
      <c r="Y4524">
        <v>0</v>
      </c>
    </row>
    <row r="4525" hidden="1">
      <c r="A4525" t="s">
        <v>4549</v>
      </c>
      <c r="B4525" t="s">
        <v>22172</v>
      </c>
      <c r="C4525" t="s">
        <v>35270</v>
      </c>
      <c r="D4525" t="s">
        <v>35790</v>
      </c>
      <c r="E4525" t="s">
        <v>36967</v>
      </c>
      <c r="F4525" t="s">
        <v>37595</v>
      </c>
      <c r="G4525" t="s">
        <v>37598</v>
      </c>
      <c r="H4525" t="s">
        <v>37604</v>
      </c>
      <c r="I4525" t="s">
        <v>37648</v>
      </c>
      <c r="J4525">
        <v>2012</v>
      </c>
      <c r="M4525" t="s">
        <v>37605</v>
      </c>
      <c r="N4525" t="s">
        <v>37731</v>
      </c>
      <c r="O4525" t="s">
        <v>37604</v>
      </c>
      <c r="P4525" t="s">
        <v>35790</v>
      </c>
      <c r="Q4525" t="s">
        <v>36967</v>
      </c>
      <c r="R4525" s="2">
        <v>45931</v>
      </c>
      <c r="S4525">
        <v>107359.31</v>
      </c>
      <c r="T4525">
        <v>-9180.2600000000002</v>
      </c>
      <c r="U4525">
        <v>-8552.3199999999997</v>
      </c>
      <c r="V4525">
        <v>25582.77</v>
      </c>
      <c r="W4525">
        <v>26210.709999999999</v>
      </c>
      <c r="X4525" t="b">
        <v>1</v>
      </c>
      <c r="Y4525">
        <v>0</v>
      </c>
    </row>
    <row r="4526" hidden="1">
      <c r="A4526" t="s">
        <v>4550</v>
      </c>
      <c r="B4526" t="s">
        <v>22173</v>
      </c>
      <c r="C4526" t="s">
        <v>35270</v>
      </c>
      <c r="D4526" t="s">
        <v>35315</v>
      </c>
      <c r="E4526" t="s">
        <v>36500</v>
      </c>
      <c r="F4526" t="s">
        <v>37595</v>
      </c>
      <c r="G4526" t="s">
        <v>37598</v>
      </c>
      <c r="H4526" t="s">
        <v>37604</v>
      </c>
      <c r="I4526" t="s">
        <v>37612</v>
      </c>
      <c r="J4526">
        <v>1979</v>
      </c>
      <c r="M4526" t="s">
        <v>37605</v>
      </c>
      <c r="N4526" t="s">
        <v>37730</v>
      </c>
      <c r="O4526" t="s">
        <v>37605</v>
      </c>
      <c r="P4526" t="s">
        <v>37732</v>
      </c>
      <c r="Q4526" t="s">
        <v>37740</v>
      </c>
      <c r="R4526" s="2">
        <v>45931</v>
      </c>
      <c r="S4526">
        <v>-921396.35999999999</v>
      </c>
      <c r="T4526">
        <v>-110867.17</v>
      </c>
      <c r="U4526">
        <v>-111328.96000000001</v>
      </c>
      <c r="V4526">
        <v>55905.449999999997</v>
      </c>
      <c r="W4526">
        <v>55443.660000000003</v>
      </c>
      <c r="X4526" t="b">
        <v>1</v>
      </c>
      <c r="Y4526">
        <v>0</v>
      </c>
    </row>
    <row r="4527" hidden="1">
      <c r="A4527" t="s">
        <v>4551</v>
      </c>
      <c r="B4527" t="s">
        <v>22174</v>
      </c>
      <c r="C4527" t="s">
        <v>35270</v>
      </c>
      <c r="D4527" t="s">
        <v>35378</v>
      </c>
      <c r="E4527" t="s">
        <v>36563</v>
      </c>
      <c r="F4527" t="s">
        <v>37595</v>
      </c>
      <c r="G4527" t="s">
        <v>37598</v>
      </c>
      <c r="H4527" t="s">
        <v>37604</v>
      </c>
      <c r="I4527" t="s">
        <v>37632</v>
      </c>
      <c r="J4527">
        <v>2002</v>
      </c>
      <c r="M4527" t="s">
        <v>37605</v>
      </c>
      <c r="N4527" t="s">
        <v>37730</v>
      </c>
      <c r="O4527" t="s">
        <v>37605</v>
      </c>
      <c r="P4527" t="s">
        <v>37732</v>
      </c>
      <c r="Q4527" t="s">
        <v>37740</v>
      </c>
      <c r="R4527" s="2">
        <v>45931</v>
      </c>
      <c r="S4527">
        <v>3515309.8300000001</v>
      </c>
      <c r="T4527">
        <v>-151662.79000000001</v>
      </c>
      <c r="U4527">
        <v>-152215.87</v>
      </c>
      <c r="V4527">
        <v>104265.85000000001</v>
      </c>
      <c r="W4527">
        <v>103712.77</v>
      </c>
      <c r="X4527" t="b">
        <v>1</v>
      </c>
      <c r="Y4527">
        <v>0</v>
      </c>
    </row>
    <row r="4528" hidden="1">
      <c r="A4528" t="s">
        <v>4552</v>
      </c>
      <c r="B4528" t="s">
        <v>22175</v>
      </c>
      <c r="C4528" t="s">
        <v>35270</v>
      </c>
      <c r="D4528" t="s">
        <v>35348</v>
      </c>
      <c r="E4528" t="s">
        <v>36533</v>
      </c>
      <c r="F4528" t="s">
        <v>37595</v>
      </c>
      <c r="G4528" t="s">
        <v>37598</v>
      </c>
      <c r="H4528" t="s">
        <v>37604</v>
      </c>
      <c r="I4528" t="s">
        <v>37636</v>
      </c>
      <c r="J4528">
        <v>1963</v>
      </c>
      <c r="M4528" t="s">
        <v>37605</v>
      </c>
      <c r="N4528" t="s">
        <v>37730</v>
      </c>
      <c r="O4528" t="s">
        <v>37605</v>
      </c>
      <c r="P4528" t="s">
        <v>37732</v>
      </c>
      <c r="Q4528" t="s">
        <v>37740</v>
      </c>
      <c r="R4528" s="2">
        <v>45931</v>
      </c>
      <c r="S4528">
        <v>-3611634.71</v>
      </c>
      <c r="T4528">
        <v>-209442.48000000001</v>
      </c>
      <c r="U4528">
        <v>-208479.73999999999</v>
      </c>
      <c r="V4528">
        <v>39330.370000000003</v>
      </c>
      <c r="W4528">
        <v>40293.110000000001</v>
      </c>
      <c r="X4528" t="b">
        <v>1</v>
      </c>
      <c r="Y4528">
        <v>0</v>
      </c>
    </row>
    <row r="4529" hidden="1">
      <c r="A4529" t="s">
        <v>4553</v>
      </c>
      <c r="B4529" t="s">
        <v>22176</v>
      </c>
      <c r="C4529" t="s">
        <v>35270</v>
      </c>
      <c r="D4529" t="s">
        <v>35342</v>
      </c>
      <c r="E4529" t="s">
        <v>36527</v>
      </c>
      <c r="F4529" t="s">
        <v>37595</v>
      </c>
      <c r="G4529" t="s">
        <v>37598</v>
      </c>
      <c r="H4529" t="s">
        <v>37604</v>
      </c>
      <c r="I4529" t="s">
        <v>37617</v>
      </c>
      <c r="J4529">
        <v>2020</v>
      </c>
      <c r="M4529" t="s">
        <v>37605</v>
      </c>
      <c r="N4529" t="s">
        <v>37730</v>
      </c>
      <c r="O4529" t="s">
        <v>37605</v>
      </c>
      <c r="P4529" t="s">
        <v>37732</v>
      </c>
      <c r="Q4529" t="s">
        <v>37740</v>
      </c>
      <c r="R4529" s="2">
        <v>45931</v>
      </c>
      <c r="S4529">
        <v>2246283.6800000002</v>
      </c>
      <c r="T4529">
        <v>-369850.90999999997</v>
      </c>
      <c r="U4529">
        <v>-367123.41999999998</v>
      </c>
      <c r="V4529">
        <v>249541.53</v>
      </c>
      <c r="W4529">
        <v>252269.01999999999</v>
      </c>
      <c r="X4529" t="b">
        <v>1</v>
      </c>
      <c r="Y4529">
        <v>0</v>
      </c>
    </row>
    <row r="4530" hidden="1">
      <c r="A4530" t="s">
        <v>4554</v>
      </c>
      <c r="B4530" t="s">
        <v>22177</v>
      </c>
      <c r="C4530" t="s">
        <v>35270</v>
      </c>
      <c r="D4530" t="s">
        <v>35403</v>
      </c>
      <c r="E4530" t="s">
        <v>36588</v>
      </c>
      <c r="F4530" t="s">
        <v>37595</v>
      </c>
      <c r="G4530" t="s">
        <v>37598</v>
      </c>
      <c r="H4530" t="s">
        <v>37604</v>
      </c>
      <c r="I4530" t="s">
        <v>37609</v>
      </c>
      <c r="J4530">
        <v>1962</v>
      </c>
      <c r="M4530" t="s">
        <v>37605</v>
      </c>
      <c r="N4530" t="s">
        <v>37730</v>
      </c>
      <c r="O4530" t="s">
        <v>37605</v>
      </c>
      <c r="P4530" t="s">
        <v>37732</v>
      </c>
      <c r="Q4530" t="s">
        <v>37740</v>
      </c>
      <c r="R4530" s="2">
        <v>45931</v>
      </c>
      <c r="S4530">
        <v>-446034</v>
      </c>
      <c r="T4530">
        <v>-2076.21</v>
      </c>
      <c r="U4530">
        <v>3006.5</v>
      </c>
      <c r="V4530">
        <v>5933.2600000000002</v>
      </c>
      <c r="W4530">
        <v>11015.969999999999</v>
      </c>
      <c r="X4530" t="b">
        <v>1</v>
      </c>
      <c r="Y4530">
        <v>0</v>
      </c>
    </row>
    <row r="4531" hidden="1">
      <c r="A4531" t="s">
        <v>4555</v>
      </c>
      <c r="B4531" t="s">
        <v>22178</v>
      </c>
      <c r="C4531" t="s">
        <v>35270</v>
      </c>
      <c r="D4531" t="s">
        <v>35318</v>
      </c>
      <c r="E4531" t="s">
        <v>36503</v>
      </c>
      <c r="F4531" t="s">
        <v>37595</v>
      </c>
      <c r="G4531" t="s">
        <v>37598</v>
      </c>
      <c r="H4531" t="s">
        <v>37605</v>
      </c>
      <c r="I4531" t="s">
        <v>37622</v>
      </c>
      <c r="J4531">
        <v>1973</v>
      </c>
      <c r="M4531" t="s">
        <v>37605</v>
      </c>
      <c r="N4531" t="s">
        <v>37730</v>
      </c>
      <c r="O4531" t="s">
        <v>37605</v>
      </c>
      <c r="P4531" t="s">
        <v>37732</v>
      </c>
      <c r="Q4531" t="s">
        <v>37740</v>
      </c>
      <c r="R4531" s="2">
        <v>45931</v>
      </c>
      <c r="S4531">
        <v>-94235.449999999997</v>
      </c>
      <c r="T4531">
        <v>-6546.7299999999996</v>
      </c>
      <c r="U4531">
        <v>-6547.9099999999999</v>
      </c>
      <c r="V4531">
        <v>6548.1599999999999</v>
      </c>
      <c r="W4531">
        <v>6546.9799999999996</v>
      </c>
      <c r="X4531" t="b">
        <v>1</v>
      </c>
      <c r="Y4531">
        <v>0</v>
      </c>
    </row>
    <row r="4532" hidden="1">
      <c r="A4532" t="s">
        <v>4556</v>
      </c>
      <c r="B4532" t="s">
        <v>22179</v>
      </c>
      <c r="C4532" t="s">
        <v>35270</v>
      </c>
      <c r="D4532" t="s">
        <v>35401</v>
      </c>
      <c r="E4532" t="s">
        <v>36586</v>
      </c>
      <c r="F4532" t="s">
        <v>37595</v>
      </c>
      <c r="G4532" t="s">
        <v>37598</v>
      </c>
      <c r="H4532" t="s">
        <v>37604</v>
      </c>
      <c r="I4532" t="s">
        <v>37619</v>
      </c>
      <c r="J4532">
        <v>1992</v>
      </c>
      <c r="M4532" t="s">
        <v>37605</v>
      </c>
      <c r="N4532" t="s">
        <v>37730</v>
      </c>
      <c r="O4532" t="s">
        <v>37605</v>
      </c>
      <c r="P4532" t="s">
        <v>37732</v>
      </c>
      <c r="Q4532" t="s">
        <v>37740</v>
      </c>
      <c r="R4532" s="2">
        <v>45931</v>
      </c>
      <c r="S4532">
        <v>-1026290.1800000001</v>
      </c>
      <c r="T4532">
        <v>-125470.77</v>
      </c>
      <c r="U4532">
        <v>-125529.55</v>
      </c>
      <c r="V4532">
        <v>90575.990000000005</v>
      </c>
      <c r="W4532">
        <v>90517.210000000006</v>
      </c>
      <c r="X4532" t="b">
        <v>1</v>
      </c>
      <c r="Y4532">
        <v>0</v>
      </c>
    </row>
    <row r="4533" hidden="1">
      <c r="A4533" t="s">
        <v>4557</v>
      </c>
      <c r="B4533" t="s">
        <v>22180</v>
      </c>
      <c r="C4533" t="s">
        <v>35270</v>
      </c>
      <c r="D4533" t="s">
        <v>35359</v>
      </c>
      <c r="E4533" t="s">
        <v>36544</v>
      </c>
      <c r="F4533" t="s">
        <v>37595</v>
      </c>
      <c r="G4533" t="s">
        <v>37598</v>
      </c>
      <c r="H4533" t="s">
        <v>37604</v>
      </c>
      <c r="I4533" t="s">
        <v>37641</v>
      </c>
      <c r="J4533">
        <v>1982</v>
      </c>
      <c r="M4533" t="s">
        <v>37605</v>
      </c>
      <c r="N4533" t="s">
        <v>37730</v>
      </c>
      <c r="O4533" t="s">
        <v>37605</v>
      </c>
      <c r="P4533" t="s">
        <v>37732</v>
      </c>
      <c r="Q4533" t="s">
        <v>37740</v>
      </c>
      <c r="R4533" s="2">
        <v>45931</v>
      </c>
      <c r="S4533">
        <v>2111564.52</v>
      </c>
      <c r="T4533">
        <v>-185007.66</v>
      </c>
      <c r="U4533">
        <v>-188921.79000000001</v>
      </c>
      <c r="V4533">
        <v>93157.720000000001</v>
      </c>
      <c r="W4533">
        <v>89243.589999999997</v>
      </c>
      <c r="X4533" t="b">
        <v>1</v>
      </c>
      <c r="Y4533">
        <v>0</v>
      </c>
    </row>
    <row r="4534" hidden="1">
      <c r="A4534" t="s">
        <v>4558</v>
      </c>
      <c r="B4534" t="s">
        <v>22181</v>
      </c>
      <c r="C4534" t="s">
        <v>35270</v>
      </c>
      <c r="D4534" t="s">
        <v>35364</v>
      </c>
      <c r="E4534" t="s">
        <v>36549</v>
      </c>
      <c r="F4534" t="s">
        <v>37595</v>
      </c>
      <c r="G4534" t="s">
        <v>37598</v>
      </c>
      <c r="H4534" t="s">
        <v>37604</v>
      </c>
      <c r="I4534" t="s">
        <v>37646</v>
      </c>
      <c r="J4534">
        <v>1970</v>
      </c>
      <c r="M4534" t="s">
        <v>37605</v>
      </c>
      <c r="N4534" t="s">
        <v>37730</v>
      </c>
      <c r="O4534" t="s">
        <v>37605</v>
      </c>
      <c r="P4534" t="s">
        <v>37732</v>
      </c>
      <c r="Q4534" t="s">
        <v>37740</v>
      </c>
      <c r="R4534" s="2">
        <v>45931</v>
      </c>
      <c r="S4534">
        <v>-10587139.189999999</v>
      </c>
      <c r="T4534">
        <v>-277156.71000000002</v>
      </c>
      <c r="U4534">
        <v>-273605.33000000002</v>
      </c>
      <c r="V4534">
        <v>88172.779999999999</v>
      </c>
      <c r="W4534">
        <v>91724.160000000003</v>
      </c>
      <c r="X4534" t="b">
        <v>1</v>
      </c>
      <c r="Y4534">
        <v>0</v>
      </c>
    </row>
    <row r="4535" hidden="1">
      <c r="A4535" t="s">
        <v>4559</v>
      </c>
      <c r="B4535" t="s">
        <v>22182</v>
      </c>
      <c r="C4535" t="s">
        <v>35270</v>
      </c>
      <c r="D4535" t="s">
        <v>35321</v>
      </c>
      <c r="E4535" t="s">
        <v>36506</v>
      </c>
      <c r="F4535" t="s">
        <v>37595</v>
      </c>
      <c r="G4535" t="s">
        <v>37598</v>
      </c>
      <c r="H4535" t="s">
        <v>37604</v>
      </c>
      <c r="I4535" t="s">
        <v>37622</v>
      </c>
      <c r="J4535">
        <v>1973</v>
      </c>
      <c r="M4535" t="s">
        <v>37605</v>
      </c>
      <c r="N4535" t="s">
        <v>37730</v>
      </c>
      <c r="O4535" t="s">
        <v>37605</v>
      </c>
      <c r="P4535" t="s">
        <v>37732</v>
      </c>
      <c r="Q4535" t="s">
        <v>37740</v>
      </c>
      <c r="R4535" s="2">
        <v>45931</v>
      </c>
      <c r="S4535">
        <v>-8101751.2000000002</v>
      </c>
      <c r="T4535">
        <v>-297252.97999999998</v>
      </c>
      <c r="U4535">
        <v>-289629.84000000003</v>
      </c>
      <c r="V4535">
        <v>147628.92999999999</v>
      </c>
      <c r="W4535">
        <v>155252.07000000001</v>
      </c>
      <c r="X4535" t="b">
        <v>1</v>
      </c>
      <c r="Y4535">
        <v>0</v>
      </c>
    </row>
    <row r="4536" hidden="1">
      <c r="A4536" t="s">
        <v>4560</v>
      </c>
      <c r="B4536" t="s">
        <v>22183</v>
      </c>
      <c r="C4536" t="s">
        <v>35270</v>
      </c>
      <c r="D4536" t="s">
        <v>35358</v>
      </c>
      <c r="E4536" t="s">
        <v>36543</v>
      </c>
      <c r="F4536" t="s">
        <v>37595</v>
      </c>
      <c r="G4536" t="s">
        <v>37598</v>
      </c>
      <c r="H4536" t="s">
        <v>37604</v>
      </c>
      <c r="I4536" t="s">
        <v>37661</v>
      </c>
      <c r="J4536">
        <v>1981</v>
      </c>
      <c r="M4536" t="s">
        <v>37605</v>
      </c>
      <c r="N4536" t="s">
        <v>37730</v>
      </c>
      <c r="O4536" t="s">
        <v>37605</v>
      </c>
      <c r="P4536" t="s">
        <v>37732</v>
      </c>
      <c r="Q4536" t="s">
        <v>37740</v>
      </c>
      <c r="R4536" s="2">
        <v>45931</v>
      </c>
      <c r="S4536">
        <v>6213570.4699999997</v>
      </c>
      <c r="T4536">
        <v>-335741.42999999999</v>
      </c>
      <c r="U4536">
        <v>-324752.10999999999</v>
      </c>
      <c r="V4536">
        <v>158553.17000000001</v>
      </c>
      <c r="W4536">
        <v>169542.48999999999</v>
      </c>
      <c r="X4536" t="b">
        <v>1</v>
      </c>
      <c r="Y4536">
        <v>0</v>
      </c>
    </row>
    <row r="4537" hidden="1">
      <c r="A4537" t="s">
        <v>4561</v>
      </c>
      <c r="B4537" t="s">
        <v>22184</v>
      </c>
      <c r="C4537" t="s">
        <v>35270</v>
      </c>
      <c r="D4537" t="s">
        <v>35319</v>
      </c>
      <c r="E4537" t="s">
        <v>36504</v>
      </c>
      <c r="F4537" t="s">
        <v>37595</v>
      </c>
      <c r="G4537" t="s">
        <v>37598</v>
      </c>
      <c r="H4537" t="s">
        <v>37604</v>
      </c>
      <c r="I4537" t="s">
        <v>37609</v>
      </c>
      <c r="J4537">
        <v>1962</v>
      </c>
      <c r="M4537" t="s">
        <v>37605</v>
      </c>
      <c r="N4537" t="s">
        <v>37730</v>
      </c>
      <c r="O4537" t="s">
        <v>37605</v>
      </c>
      <c r="P4537" t="s">
        <v>37732</v>
      </c>
      <c r="Q4537" t="s">
        <v>37740</v>
      </c>
      <c r="R4537" s="2">
        <v>45931</v>
      </c>
      <c r="S4537">
        <v>163830.92999999999</v>
      </c>
      <c r="T4537">
        <v>-156889.20000000001</v>
      </c>
      <c r="U4537">
        <v>-157054.03</v>
      </c>
      <c r="V4537">
        <v>6410.9399999999996</v>
      </c>
      <c r="W4537">
        <v>6246.1099999999997</v>
      </c>
      <c r="X4537" t="b">
        <v>1</v>
      </c>
      <c r="Y4537">
        <v>0</v>
      </c>
    </row>
    <row r="4538" hidden="1">
      <c r="A4538" t="s">
        <v>4562</v>
      </c>
      <c r="B4538" t="s">
        <v>22185</v>
      </c>
      <c r="C4538" t="s">
        <v>35270</v>
      </c>
      <c r="D4538" t="s">
        <v>35359</v>
      </c>
      <c r="E4538" t="s">
        <v>36544</v>
      </c>
      <c r="F4538" t="s">
        <v>37595</v>
      </c>
      <c r="G4538" t="s">
        <v>37598</v>
      </c>
      <c r="H4538" t="s">
        <v>37604</v>
      </c>
      <c r="I4538" t="s">
        <v>37613</v>
      </c>
      <c r="J4538">
        <v>1961</v>
      </c>
      <c r="M4538" t="s">
        <v>37605</v>
      </c>
      <c r="N4538" t="s">
        <v>37730</v>
      </c>
      <c r="O4538" t="s">
        <v>37605</v>
      </c>
      <c r="P4538" t="s">
        <v>37732</v>
      </c>
      <c r="Q4538" t="s">
        <v>37740</v>
      </c>
      <c r="R4538" s="2">
        <v>45931</v>
      </c>
      <c r="S4538">
        <v>345514.87</v>
      </c>
      <c r="T4538">
        <v>-33467.910000000003</v>
      </c>
      <c r="U4538">
        <v>-34441.660000000003</v>
      </c>
      <c r="V4538">
        <v>8073.5799999999999</v>
      </c>
      <c r="W4538">
        <v>7099.8299999999999</v>
      </c>
      <c r="X4538" t="b">
        <v>1</v>
      </c>
      <c r="Y4538">
        <v>0</v>
      </c>
    </row>
    <row r="4539" hidden="1">
      <c r="A4539" t="s">
        <v>4563</v>
      </c>
      <c r="B4539" t="s">
        <v>22186</v>
      </c>
      <c r="C4539" t="s">
        <v>35270</v>
      </c>
      <c r="D4539" t="s">
        <v>35286</v>
      </c>
      <c r="E4539" t="s">
        <v>36471</v>
      </c>
      <c r="F4539" t="s">
        <v>37595</v>
      </c>
      <c r="G4539" t="s">
        <v>37598</v>
      </c>
      <c r="H4539" t="s">
        <v>37604</v>
      </c>
      <c r="I4539" t="s">
        <v>37651</v>
      </c>
      <c r="J4539">
        <v>2009</v>
      </c>
      <c r="M4539" t="s">
        <v>37605</v>
      </c>
      <c r="N4539" t="s">
        <v>37730</v>
      </c>
      <c r="O4539" t="s">
        <v>37605</v>
      </c>
      <c r="P4539" t="s">
        <v>37732</v>
      </c>
      <c r="Q4539" t="s">
        <v>37740</v>
      </c>
      <c r="R4539" s="2">
        <v>45931</v>
      </c>
      <c r="S4539">
        <v>5922031.2300000004</v>
      </c>
      <c r="T4539">
        <v>-238456.69</v>
      </c>
      <c r="U4539">
        <v>-241655.89000000001</v>
      </c>
      <c r="V4539">
        <v>172240.34</v>
      </c>
      <c r="W4539">
        <v>169041.14000000001</v>
      </c>
      <c r="X4539" t="b">
        <v>1</v>
      </c>
      <c r="Y4539">
        <v>0</v>
      </c>
    </row>
    <row r="4540" hidden="1">
      <c r="A4540" t="s">
        <v>4564</v>
      </c>
      <c r="B4540" t="s">
        <v>22187</v>
      </c>
      <c r="C4540" t="s">
        <v>35270</v>
      </c>
      <c r="D4540" t="s">
        <v>35298</v>
      </c>
      <c r="E4540" t="s">
        <v>36483</v>
      </c>
      <c r="F4540" t="s">
        <v>37595</v>
      </c>
      <c r="G4540" t="s">
        <v>37598</v>
      </c>
      <c r="H4540" t="s">
        <v>37604</v>
      </c>
      <c r="I4540" t="s">
        <v>37613</v>
      </c>
      <c r="J4540">
        <v>1961</v>
      </c>
      <c r="M4540" t="s">
        <v>37605</v>
      </c>
      <c r="N4540" t="s">
        <v>37730</v>
      </c>
      <c r="O4540" t="s">
        <v>37605</v>
      </c>
      <c r="P4540" t="s">
        <v>37732</v>
      </c>
      <c r="Q4540" t="s">
        <v>37740</v>
      </c>
      <c r="R4540" s="2">
        <v>45931</v>
      </c>
      <c r="S4540">
        <v>-450294.96999999997</v>
      </c>
      <c r="T4540">
        <v>-22663.23</v>
      </c>
      <c r="U4540">
        <v>-23026.889999999999</v>
      </c>
      <c r="V4540">
        <v>15875.780000000001</v>
      </c>
      <c r="W4540">
        <v>15512.120000000001</v>
      </c>
      <c r="X4540" t="b">
        <v>1</v>
      </c>
      <c r="Y4540">
        <v>0</v>
      </c>
    </row>
    <row r="4541" hidden="1">
      <c r="A4541" t="s">
        <v>4565</v>
      </c>
      <c r="B4541" t="s">
        <v>22188</v>
      </c>
      <c r="C4541" t="s">
        <v>35270</v>
      </c>
      <c r="D4541" t="s">
        <v>35292</v>
      </c>
      <c r="E4541" t="s">
        <v>36477</v>
      </c>
      <c r="F4541" t="s">
        <v>37595</v>
      </c>
      <c r="G4541" t="s">
        <v>37598</v>
      </c>
      <c r="H4541" t="s">
        <v>37604</v>
      </c>
      <c r="I4541" t="s">
        <v>37638</v>
      </c>
      <c r="J4541">
        <v>1970</v>
      </c>
      <c r="M4541" t="s">
        <v>37605</v>
      </c>
      <c r="N4541" t="s">
        <v>37730</v>
      </c>
      <c r="O4541" t="s">
        <v>37605</v>
      </c>
      <c r="P4541" t="s">
        <v>37732</v>
      </c>
      <c r="Q4541" t="s">
        <v>37740</v>
      </c>
      <c r="R4541" s="2">
        <v>45931</v>
      </c>
      <c r="S4541">
        <v>-2099871.52</v>
      </c>
      <c r="T4541">
        <v>-196077.70000000001</v>
      </c>
      <c r="U4541">
        <v>-199814.26000000001</v>
      </c>
      <c r="V4541">
        <v>78826.979999999996</v>
      </c>
      <c r="W4541">
        <v>75090.419999999998</v>
      </c>
      <c r="X4541" t="b">
        <v>1</v>
      </c>
      <c r="Y4541">
        <v>0</v>
      </c>
    </row>
    <row r="4542" hidden="1">
      <c r="A4542" t="s">
        <v>4566</v>
      </c>
      <c r="B4542" t="s">
        <v>22189</v>
      </c>
      <c r="C4542" t="s">
        <v>35270</v>
      </c>
      <c r="D4542" t="s">
        <v>35302</v>
      </c>
      <c r="E4542" t="s">
        <v>36487</v>
      </c>
      <c r="F4542" t="s">
        <v>37595</v>
      </c>
      <c r="G4542" t="s">
        <v>37598</v>
      </c>
      <c r="H4542" t="s">
        <v>37604</v>
      </c>
      <c r="I4542" t="s">
        <v>37661</v>
      </c>
      <c r="J4542">
        <v>1981</v>
      </c>
      <c r="M4542" t="s">
        <v>37605</v>
      </c>
      <c r="N4542" t="s">
        <v>37730</v>
      </c>
      <c r="O4542" t="s">
        <v>37605</v>
      </c>
      <c r="P4542" t="s">
        <v>37732</v>
      </c>
      <c r="Q4542" t="s">
        <v>37740</v>
      </c>
      <c r="R4542" s="2">
        <v>45931</v>
      </c>
      <c r="S4542">
        <v>5392869.9800000004</v>
      </c>
      <c r="T4542">
        <v>-220603.81</v>
      </c>
      <c r="U4542">
        <v>-199840.13</v>
      </c>
      <c r="V4542">
        <v>134005.59</v>
      </c>
      <c r="W4542">
        <v>154769.26999999999</v>
      </c>
      <c r="X4542" t="b">
        <v>1</v>
      </c>
      <c r="Y4542">
        <v>0</v>
      </c>
    </row>
    <row r="4543" hidden="1">
      <c r="A4543" t="s">
        <v>4567</v>
      </c>
      <c r="B4543" t="s">
        <v>22190</v>
      </c>
      <c r="C4543" t="s">
        <v>35270</v>
      </c>
      <c r="D4543" t="s">
        <v>35293</v>
      </c>
      <c r="E4543" t="s">
        <v>36478</v>
      </c>
      <c r="F4543" t="s">
        <v>37595</v>
      </c>
      <c r="G4543" t="s">
        <v>37598</v>
      </c>
      <c r="H4543" t="s">
        <v>37604</v>
      </c>
      <c r="I4543" t="s">
        <v>37608</v>
      </c>
      <c r="J4543">
        <v>1986</v>
      </c>
      <c r="M4543" t="s">
        <v>37605</v>
      </c>
      <c r="N4543" t="s">
        <v>37730</v>
      </c>
      <c r="O4543" t="s">
        <v>37605</v>
      </c>
      <c r="P4543" t="s">
        <v>37732</v>
      </c>
      <c r="Q4543" t="s">
        <v>37740</v>
      </c>
      <c r="R4543" s="2">
        <v>45931</v>
      </c>
      <c r="S4543">
        <v>-761229.41000000003</v>
      </c>
      <c r="T4543">
        <v>-83605.029999999999</v>
      </c>
      <c r="U4543">
        <v>-76614.789999999994</v>
      </c>
      <c r="V4543">
        <v>69231.350000000006</v>
      </c>
      <c r="W4543">
        <v>76221.589999999997</v>
      </c>
      <c r="X4543" t="b">
        <v>1</v>
      </c>
      <c r="Y4543">
        <v>0</v>
      </c>
    </row>
    <row r="4544" hidden="1">
      <c r="A4544" t="s">
        <v>4568</v>
      </c>
      <c r="B4544" t="s">
        <v>22191</v>
      </c>
      <c r="C4544" t="s">
        <v>35270</v>
      </c>
      <c r="D4544" t="s">
        <v>35281</v>
      </c>
      <c r="E4544" t="s">
        <v>36466</v>
      </c>
      <c r="F4544" t="s">
        <v>37595</v>
      </c>
      <c r="G4544" t="s">
        <v>37598</v>
      </c>
      <c r="H4544" t="s">
        <v>37604</v>
      </c>
      <c r="I4544" t="s">
        <v>37617</v>
      </c>
      <c r="J4544">
        <v>2019</v>
      </c>
      <c r="M4544" t="s">
        <v>37605</v>
      </c>
      <c r="N4544" t="s">
        <v>37731</v>
      </c>
      <c r="O4544" t="s">
        <v>37604</v>
      </c>
      <c r="P4544" t="s">
        <v>35281</v>
      </c>
      <c r="Q4544" t="s">
        <v>36466</v>
      </c>
      <c r="R4544" s="2">
        <v>45931</v>
      </c>
      <c r="S4544">
        <v>1985560.5800000001</v>
      </c>
      <c r="T4544">
        <v>-63572.82</v>
      </c>
      <c r="U4544">
        <v>-60940.860000000001</v>
      </c>
      <c r="V4544">
        <v>105231</v>
      </c>
      <c r="W4544">
        <v>107862.96000000001</v>
      </c>
      <c r="X4544" t="b">
        <v>1</v>
      </c>
      <c r="Y4544">
        <v>0</v>
      </c>
    </row>
    <row r="4545" hidden="1">
      <c r="A4545" t="s">
        <v>4569</v>
      </c>
      <c r="B4545" t="s">
        <v>22192</v>
      </c>
      <c r="C4545" t="s">
        <v>35270</v>
      </c>
      <c r="D4545" t="s">
        <v>35328</v>
      </c>
      <c r="E4545" t="s">
        <v>36513</v>
      </c>
      <c r="F4545" t="s">
        <v>37595</v>
      </c>
      <c r="G4545" t="s">
        <v>37598</v>
      </c>
      <c r="H4545" t="s">
        <v>37604</v>
      </c>
      <c r="I4545" t="s">
        <v>37618</v>
      </c>
      <c r="J4545">
        <v>1972</v>
      </c>
      <c r="M4545" t="s">
        <v>37605</v>
      </c>
      <c r="N4545" t="s">
        <v>37730</v>
      </c>
      <c r="O4545" t="s">
        <v>37605</v>
      </c>
      <c r="P4545" t="s">
        <v>37732</v>
      </c>
      <c r="Q4545" t="s">
        <v>37740</v>
      </c>
      <c r="R4545" s="2">
        <v>45931</v>
      </c>
      <c r="S4545">
        <v>2973540.3900000001</v>
      </c>
      <c r="T4545">
        <v>-139561.82999999999</v>
      </c>
      <c r="U4545">
        <v>-140317.5</v>
      </c>
      <c r="V4545">
        <v>74349.229999999996</v>
      </c>
      <c r="W4545">
        <v>73593.559999999998</v>
      </c>
      <c r="X4545" t="b">
        <v>1</v>
      </c>
      <c r="Y4545">
        <v>0</v>
      </c>
    </row>
    <row r="4546" hidden="1">
      <c r="A4546" t="s">
        <v>4570</v>
      </c>
      <c r="B4546" t="s">
        <v>22193</v>
      </c>
      <c r="C4546" t="s">
        <v>35270</v>
      </c>
      <c r="D4546" t="s">
        <v>35348</v>
      </c>
      <c r="E4546" t="s">
        <v>36533</v>
      </c>
      <c r="F4546" t="s">
        <v>37595</v>
      </c>
      <c r="G4546" t="s">
        <v>37598</v>
      </c>
      <c r="H4546" t="s">
        <v>37604</v>
      </c>
      <c r="I4546" t="s">
        <v>37678</v>
      </c>
      <c r="J4546">
        <v>1958</v>
      </c>
      <c r="M4546" t="s">
        <v>37605</v>
      </c>
      <c r="N4546" t="s">
        <v>37730</v>
      </c>
      <c r="O4546" t="s">
        <v>37605</v>
      </c>
      <c r="P4546" t="s">
        <v>37732</v>
      </c>
      <c r="Q4546" t="s">
        <v>37740</v>
      </c>
      <c r="R4546" s="2">
        <v>45931</v>
      </c>
      <c r="S4546">
        <v>529409.56000000006</v>
      </c>
      <c r="T4546">
        <v>-9435.4200000000001</v>
      </c>
      <c r="U4546">
        <v>-10176.93</v>
      </c>
      <c r="V4546">
        <v>8065.3699999999999</v>
      </c>
      <c r="W4546">
        <v>7323.8599999999997</v>
      </c>
      <c r="X4546" t="b">
        <v>1</v>
      </c>
      <c r="Y4546">
        <v>0</v>
      </c>
    </row>
    <row r="4547" hidden="1">
      <c r="A4547" t="s">
        <v>4571</v>
      </c>
      <c r="B4547" t="s">
        <v>22194</v>
      </c>
      <c r="C4547" t="s">
        <v>35270</v>
      </c>
      <c r="D4547" t="s">
        <v>35359</v>
      </c>
      <c r="E4547" t="s">
        <v>36544</v>
      </c>
      <c r="F4547" t="s">
        <v>37595</v>
      </c>
      <c r="G4547" t="s">
        <v>37598</v>
      </c>
      <c r="H4547" t="s">
        <v>37604</v>
      </c>
      <c r="I4547" t="s">
        <v>37613</v>
      </c>
      <c r="J4547">
        <v>1961</v>
      </c>
      <c r="M4547" t="s">
        <v>37605</v>
      </c>
      <c r="N4547" t="s">
        <v>37730</v>
      </c>
      <c r="O4547" t="s">
        <v>37605</v>
      </c>
      <c r="P4547" t="s">
        <v>37732</v>
      </c>
      <c r="Q4547" t="s">
        <v>37740</v>
      </c>
      <c r="R4547" s="2">
        <v>45931</v>
      </c>
      <c r="S4547">
        <v>277907.65000000002</v>
      </c>
      <c r="T4547">
        <v>-34014.639999999999</v>
      </c>
      <c r="U4547">
        <v>-34493.599999999999</v>
      </c>
      <c r="V4547">
        <v>7166.3000000000002</v>
      </c>
      <c r="W4547">
        <v>6687.3400000000001</v>
      </c>
      <c r="X4547" t="b">
        <v>1</v>
      </c>
      <c r="Y4547">
        <v>0</v>
      </c>
    </row>
    <row r="4548" hidden="1">
      <c r="A4548" t="s">
        <v>4572</v>
      </c>
      <c r="B4548" t="s">
        <v>22195</v>
      </c>
      <c r="C4548" t="s">
        <v>35270</v>
      </c>
      <c r="D4548" t="s">
        <v>35282</v>
      </c>
      <c r="E4548" t="s">
        <v>36467</v>
      </c>
      <c r="F4548" t="s">
        <v>37595</v>
      </c>
      <c r="G4548" t="s">
        <v>37598</v>
      </c>
      <c r="H4548" t="s">
        <v>37604</v>
      </c>
      <c r="I4548" t="s">
        <v>37621</v>
      </c>
      <c r="J4548">
        <v>2005</v>
      </c>
      <c r="M4548" t="s">
        <v>37605</v>
      </c>
      <c r="N4548" t="s">
        <v>37730</v>
      </c>
      <c r="O4548" t="s">
        <v>37605</v>
      </c>
      <c r="P4548" t="s">
        <v>37732</v>
      </c>
      <c r="Q4548" t="s">
        <v>37740</v>
      </c>
      <c r="R4548" s="2">
        <v>45931</v>
      </c>
      <c r="S4548">
        <v>2526486.9900000002</v>
      </c>
      <c r="T4548">
        <v>-177012.25</v>
      </c>
      <c r="U4548">
        <v>-165824.13</v>
      </c>
      <c r="V4548">
        <v>145325.10000000001</v>
      </c>
      <c r="W4548">
        <v>156513.22</v>
      </c>
      <c r="X4548" t="b">
        <v>1</v>
      </c>
      <c r="Y4548">
        <v>0</v>
      </c>
    </row>
    <row r="4549" hidden="1">
      <c r="A4549" t="s">
        <v>4573</v>
      </c>
      <c r="B4549" t="s">
        <v>22196</v>
      </c>
      <c r="C4549" t="s">
        <v>35270</v>
      </c>
      <c r="D4549" t="s">
        <v>35292</v>
      </c>
      <c r="E4549" t="s">
        <v>36477</v>
      </c>
      <c r="F4549" t="s">
        <v>37595</v>
      </c>
      <c r="G4549" t="s">
        <v>37598</v>
      </c>
      <c r="H4549" t="s">
        <v>37604</v>
      </c>
      <c r="I4549" t="s">
        <v>37626</v>
      </c>
      <c r="J4549">
        <v>1974</v>
      </c>
      <c r="M4549" t="s">
        <v>37605</v>
      </c>
      <c r="N4549" t="s">
        <v>37730</v>
      </c>
      <c r="O4549" t="s">
        <v>37605</v>
      </c>
      <c r="P4549" t="s">
        <v>37732</v>
      </c>
      <c r="Q4549" t="s">
        <v>37740</v>
      </c>
      <c r="R4549" s="2">
        <v>45931</v>
      </c>
      <c r="S4549">
        <v>-606903.93999999994</v>
      </c>
      <c r="T4549">
        <v>-358789.15000000002</v>
      </c>
      <c r="U4549">
        <v>-355074.44</v>
      </c>
      <c r="V4549">
        <v>26122.84</v>
      </c>
      <c r="W4549">
        <v>29837.549999999999</v>
      </c>
      <c r="X4549" t="b">
        <v>1</v>
      </c>
      <c r="Y4549">
        <v>0</v>
      </c>
    </row>
    <row r="4550" hidden="1">
      <c r="A4550" t="s">
        <v>4574</v>
      </c>
      <c r="B4550" t="s">
        <v>22197</v>
      </c>
      <c r="C4550" t="s">
        <v>35270</v>
      </c>
      <c r="D4550" t="s">
        <v>35318</v>
      </c>
      <c r="E4550" t="s">
        <v>36503</v>
      </c>
      <c r="F4550" t="s">
        <v>37595</v>
      </c>
      <c r="G4550" t="s">
        <v>37598</v>
      </c>
      <c r="H4550" t="s">
        <v>37604</v>
      </c>
      <c r="I4550" t="s">
        <v>37651</v>
      </c>
      <c r="J4550">
        <v>2009</v>
      </c>
      <c r="M4550" t="s">
        <v>37605</v>
      </c>
      <c r="N4550" t="s">
        <v>37730</v>
      </c>
      <c r="O4550" t="s">
        <v>37605</v>
      </c>
      <c r="P4550" t="s">
        <v>37732</v>
      </c>
      <c r="Q4550" t="s">
        <v>37740</v>
      </c>
      <c r="R4550" s="2">
        <v>45931</v>
      </c>
      <c r="S4550">
        <v>726300.69999999995</v>
      </c>
      <c r="T4550">
        <v>-135805.29000000001</v>
      </c>
      <c r="U4550">
        <v>-138387.12</v>
      </c>
      <c r="V4550">
        <v>24113.27</v>
      </c>
      <c r="W4550">
        <v>21531.439999999999</v>
      </c>
      <c r="X4550" t="b">
        <v>1</v>
      </c>
      <c r="Y4550">
        <v>0</v>
      </c>
    </row>
    <row r="4551" hidden="1">
      <c r="A4551" t="s">
        <v>4575</v>
      </c>
      <c r="B4551" t="s">
        <v>22198</v>
      </c>
      <c r="C4551" t="s">
        <v>35270</v>
      </c>
      <c r="D4551" t="s">
        <v>35328</v>
      </c>
      <c r="E4551" t="s">
        <v>36513</v>
      </c>
      <c r="F4551" t="s">
        <v>37595</v>
      </c>
      <c r="G4551" t="s">
        <v>37598</v>
      </c>
      <c r="H4551" t="s">
        <v>37604</v>
      </c>
      <c r="I4551" t="s">
        <v>37611</v>
      </c>
      <c r="J4551">
        <v>1971</v>
      </c>
      <c r="M4551" t="s">
        <v>37605</v>
      </c>
      <c r="N4551" t="s">
        <v>37730</v>
      </c>
      <c r="O4551" t="s">
        <v>37605</v>
      </c>
      <c r="P4551" t="s">
        <v>37732</v>
      </c>
      <c r="Q4551" t="s">
        <v>37740</v>
      </c>
      <c r="R4551" s="2">
        <v>45931</v>
      </c>
      <c r="S4551">
        <v>778452.91000000003</v>
      </c>
      <c r="T4551">
        <v>-113028.19</v>
      </c>
      <c r="U4551">
        <v>-108244.88</v>
      </c>
      <c r="V4551">
        <v>67189.710000000006</v>
      </c>
      <c r="W4551">
        <v>71973.020000000004</v>
      </c>
      <c r="X4551" t="b">
        <v>1</v>
      </c>
      <c r="Y4551">
        <v>0</v>
      </c>
    </row>
    <row r="4552" hidden="1">
      <c r="A4552" t="s">
        <v>4576</v>
      </c>
      <c r="B4552" t="s">
        <v>22199</v>
      </c>
      <c r="C4552" t="s">
        <v>35270</v>
      </c>
      <c r="D4552" t="s">
        <v>35332</v>
      </c>
      <c r="E4552" t="s">
        <v>36517</v>
      </c>
      <c r="F4552" t="s">
        <v>37595</v>
      </c>
      <c r="G4552" t="s">
        <v>37598</v>
      </c>
      <c r="H4552" t="s">
        <v>37604</v>
      </c>
      <c r="I4552" t="s">
        <v>37610</v>
      </c>
      <c r="J4552">
        <v>1960</v>
      </c>
      <c r="M4552" t="s">
        <v>37605</v>
      </c>
      <c r="N4552" t="s">
        <v>37730</v>
      </c>
      <c r="O4552" t="s">
        <v>37605</v>
      </c>
      <c r="P4552" t="s">
        <v>37732</v>
      </c>
      <c r="Q4552" t="s">
        <v>37740</v>
      </c>
      <c r="R4552" s="2">
        <v>45931</v>
      </c>
      <c r="S4552">
        <v>1427437.53</v>
      </c>
      <c r="T4552">
        <v>-63983.839999999997</v>
      </c>
      <c r="U4552">
        <v>-68597.479999999996</v>
      </c>
      <c r="V4552">
        <v>39128.839999999997</v>
      </c>
      <c r="W4552">
        <v>34515.199999999997</v>
      </c>
      <c r="X4552" t="b">
        <v>1</v>
      </c>
      <c r="Y4552">
        <v>0</v>
      </c>
    </row>
    <row r="4553" hidden="1">
      <c r="A4553" t="s">
        <v>4577</v>
      </c>
      <c r="B4553" t="s">
        <v>22200</v>
      </c>
      <c r="C4553" t="s">
        <v>35270</v>
      </c>
      <c r="D4553" t="s">
        <v>35401</v>
      </c>
      <c r="E4553" t="s">
        <v>36586</v>
      </c>
      <c r="F4553" t="s">
        <v>37595</v>
      </c>
      <c r="G4553" t="s">
        <v>37598</v>
      </c>
      <c r="H4553" t="s">
        <v>37604</v>
      </c>
      <c r="I4553" t="s">
        <v>37638</v>
      </c>
      <c r="J4553">
        <v>1969</v>
      </c>
      <c r="M4553" t="s">
        <v>37605</v>
      </c>
      <c r="N4553" t="s">
        <v>37730</v>
      </c>
      <c r="O4553" t="s">
        <v>37605</v>
      </c>
      <c r="P4553" t="s">
        <v>37732</v>
      </c>
      <c r="Q4553" t="s">
        <v>37740</v>
      </c>
      <c r="R4553" s="2">
        <v>45931</v>
      </c>
      <c r="S4553">
        <v>-1840731.1399999999</v>
      </c>
      <c r="T4553">
        <v>-261810.87</v>
      </c>
      <c r="U4553">
        <v>-244476.39000000001</v>
      </c>
      <c r="V4553">
        <v>152009.78</v>
      </c>
      <c r="W4553">
        <v>169344.26000000001</v>
      </c>
      <c r="X4553" t="b">
        <v>1</v>
      </c>
      <c r="Y4553">
        <v>0</v>
      </c>
    </row>
    <row r="4554" hidden="1">
      <c r="A4554" t="s">
        <v>4578</v>
      </c>
      <c r="B4554" t="s">
        <v>22201</v>
      </c>
      <c r="C4554" t="s">
        <v>35270</v>
      </c>
      <c r="D4554" t="s">
        <v>35302</v>
      </c>
      <c r="E4554" t="s">
        <v>36487</v>
      </c>
      <c r="F4554" t="s">
        <v>37595</v>
      </c>
      <c r="G4554" t="s">
        <v>37598</v>
      </c>
      <c r="H4554" t="s">
        <v>37604</v>
      </c>
      <c r="I4554" t="s">
        <v>37634</v>
      </c>
      <c r="J4554">
        <v>1959</v>
      </c>
      <c r="M4554" t="s">
        <v>37605</v>
      </c>
      <c r="N4554" t="s">
        <v>37730</v>
      </c>
      <c r="O4554" t="s">
        <v>37605</v>
      </c>
      <c r="P4554" t="s">
        <v>37732</v>
      </c>
      <c r="Q4554" t="s">
        <v>37740</v>
      </c>
      <c r="R4554" s="2">
        <v>45931</v>
      </c>
      <c r="S4554">
        <v>-314533.85999999999</v>
      </c>
      <c r="T4554">
        <v>-5718.3900000000003</v>
      </c>
      <c r="U4554">
        <v>-7189.3800000000001</v>
      </c>
      <c r="V4554">
        <v>14649.82</v>
      </c>
      <c r="W4554">
        <v>13178.83</v>
      </c>
      <c r="X4554" t="b">
        <v>1</v>
      </c>
      <c r="Y4554">
        <v>0</v>
      </c>
    </row>
    <row r="4555" hidden="1">
      <c r="A4555" t="s">
        <v>4579</v>
      </c>
      <c r="B4555" t="s">
        <v>22202</v>
      </c>
      <c r="C4555" t="s">
        <v>35270</v>
      </c>
      <c r="D4555" t="s">
        <v>35428</v>
      </c>
      <c r="E4555" t="s">
        <v>36613</v>
      </c>
      <c r="F4555" t="s">
        <v>37595</v>
      </c>
      <c r="G4555" t="s">
        <v>37598</v>
      </c>
      <c r="H4555" t="s">
        <v>37604</v>
      </c>
      <c r="I4555" t="s">
        <v>37677</v>
      </c>
      <c r="J4555">
        <v>2003</v>
      </c>
      <c r="M4555" t="s">
        <v>37605</v>
      </c>
      <c r="N4555" t="s">
        <v>37730</v>
      </c>
      <c r="O4555" t="s">
        <v>37605</v>
      </c>
      <c r="P4555" t="s">
        <v>37732</v>
      </c>
      <c r="Q4555" t="s">
        <v>37740</v>
      </c>
      <c r="R4555" s="2">
        <v>45931</v>
      </c>
      <c r="S4555">
        <v>1710011.72</v>
      </c>
      <c r="T4555">
        <v>-42542.480000000003</v>
      </c>
      <c r="U4555">
        <v>-42850.910000000003</v>
      </c>
      <c r="V4555">
        <v>40211.529999999999</v>
      </c>
      <c r="W4555">
        <v>39903.099999999999</v>
      </c>
      <c r="X4555" t="b">
        <v>1</v>
      </c>
      <c r="Y4555">
        <v>0</v>
      </c>
    </row>
    <row r="4556" hidden="1">
      <c r="A4556" t="s">
        <v>4580</v>
      </c>
      <c r="B4556" t="s">
        <v>22203</v>
      </c>
      <c r="C4556" t="s">
        <v>35270</v>
      </c>
      <c r="D4556" t="s">
        <v>35791</v>
      </c>
      <c r="E4556" t="s">
        <v>36968</v>
      </c>
      <c r="F4556" t="s">
        <v>37595</v>
      </c>
      <c r="G4556" t="s">
        <v>37598</v>
      </c>
      <c r="H4556" t="s">
        <v>37604</v>
      </c>
      <c r="I4556" t="s">
        <v>37645</v>
      </c>
      <c r="J4556">
        <v>1995</v>
      </c>
      <c r="M4556" t="s">
        <v>37605</v>
      </c>
      <c r="N4556" t="s">
        <v>37731</v>
      </c>
      <c r="O4556" t="s">
        <v>37604</v>
      </c>
      <c r="P4556" t="s">
        <v>35791</v>
      </c>
      <c r="Q4556" t="s">
        <v>36968</v>
      </c>
      <c r="R4556" s="2">
        <v>45931</v>
      </c>
      <c r="S4556">
        <v>3276304.1099999999</v>
      </c>
      <c r="T4556">
        <v>-45238.720000000001</v>
      </c>
      <c r="U4556">
        <v>-49707.629999999997</v>
      </c>
      <c r="V4556">
        <v>123904.75</v>
      </c>
      <c r="W4556">
        <v>119435.84</v>
      </c>
      <c r="X4556" t="b">
        <v>1</v>
      </c>
      <c r="Y4556">
        <v>0</v>
      </c>
    </row>
    <row r="4557" hidden="1">
      <c r="A4557" t="s">
        <v>4581</v>
      </c>
      <c r="B4557" t="s">
        <v>22204</v>
      </c>
      <c r="C4557" t="s">
        <v>35270</v>
      </c>
      <c r="D4557" t="s">
        <v>35280</v>
      </c>
      <c r="E4557" t="s">
        <v>36465</v>
      </c>
      <c r="F4557" t="s">
        <v>37595</v>
      </c>
      <c r="G4557" t="s">
        <v>37598</v>
      </c>
      <c r="H4557" t="s">
        <v>37604</v>
      </c>
      <c r="I4557" t="s">
        <v>37609</v>
      </c>
      <c r="J4557">
        <v>2011</v>
      </c>
      <c r="M4557" t="s">
        <v>37605</v>
      </c>
      <c r="N4557" t="s">
        <v>37730</v>
      </c>
      <c r="O4557" t="s">
        <v>37605</v>
      </c>
      <c r="P4557" t="s">
        <v>37732</v>
      </c>
      <c r="Q4557" t="s">
        <v>37740</v>
      </c>
      <c r="R4557" s="2">
        <v>45931</v>
      </c>
      <c r="S4557">
        <v>269161.21999999997</v>
      </c>
      <c r="T4557">
        <v>-133178.47</v>
      </c>
      <c r="U4557">
        <v>-133490.76000000001</v>
      </c>
      <c r="V4557">
        <v>23014.060000000001</v>
      </c>
      <c r="W4557">
        <v>22701.77</v>
      </c>
      <c r="X4557" t="b">
        <v>1</v>
      </c>
      <c r="Y4557">
        <v>0</v>
      </c>
    </row>
    <row r="4558" hidden="1">
      <c r="A4558" t="s">
        <v>4582</v>
      </c>
      <c r="B4558" t="s">
        <v>22205</v>
      </c>
      <c r="C4558" t="s">
        <v>35270</v>
      </c>
      <c r="D4558" t="s">
        <v>35286</v>
      </c>
      <c r="E4558" t="s">
        <v>36471</v>
      </c>
      <c r="F4558" t="s">
        <v>37595</v>
      </c>
      <c r="G4558" t="s">
        <v>37598</v>
      </c>
      <c r="H4558" t="s">
        <v>37604</v>
      </c>
      <c r="I4558" t="s">
        <v>37638</v>
      </c>
      <c r="J4558">
        <v>1969</v>
      </c>
      <c r="M4558" t="s">
        <v>37605</v>
      </c>
      <c r="N4558" t="s">
        <v>37730</v>
      </c>
      <c r="O4558" t="s">
        <v>37605</v>
      </c>
      <c r="P4558" t="s">
        <v>37732</v>
      </c>
      <c r="Q4558" t="s">
        <v>37740</v>
      </c>
      <c r="R4558" s="2">
        <v>45931</v>
      </c>
      <c r="S4558">
        <v>-184045.23000000001</v>
      </c>
      <c r="T4558">
        <v>-212107.17999999999</v>
      </c>
      <c r="U4558">
        <v>-218592.17000000001</v>
      </c>
      <c r="V4558">
        <v>73963.440000000002</v>
      </c>
      <c r="W4558">
        <v>67478.449999999997</v>
      </c>
      <c r="X4558" t="b">
        <v>1</v>
      </c>
      <c r="Y4558">
        <v>0</v>
      </c>
    </row>
    <row r="4559" hidden="1">
      <c r="A4559" t="s">
        <v>4583</v>
      </c>
      <c r="B4559" t="s">
        <v>22206</v>
      </c>
      <c r="C4559" t="s">
        <v>35270</v>
      </c>
      <c r="D4559" t="s">
        <v>35792</v>
      </c>
      <c r="E4559" t="s">
        <v>36969</v>
      </c>
      <c r="F4559" t="s">
        <v>37595</v>
      </c>
      <c r="G4559" t="s">
        <v>37598</v>
      </c>
      <c r="H4559" t="s">
        <v>37604</v>
      </c>
      <c r="I4559" t="s">
        <v>37671</v>
      </c>
      <c r="J4559">
        <v>1989</v>
      </c>
      <c r="M4559" t="s">
        <v>37605</v>
      </c>
      <c r="N4559" t="s">
        <v>37731</v>
      </c>
      <c r="O4559" t="s">
        <v>37604</v>
      </c>
      <c r="P4559" t="s">
        <v>35792</v>
      </c>
      <c r="Q4559" t="s">
        <v>36969</v>
      </c>
      <c r="R4559" s="2">
        <v>45931</v>
      </c>
      <c r="S4559">
        <v>937182.75</v>
      </c>
      <c r="T4559">
        <v>-93614.630000000005</v>
      </c>
      <c r="U4559">
        <v>-93341.369999999995</v>
      </c>
      <c r="V4559">
        <v>163315.17000000001</v>
      </c>
      <c r="W4559">
        <v>163588.42999999999</v>
      </c>
      <c r="X4559" t="b">
        <v>1</v>
      </c>
      <c r="Y4559">
        <v>0</v>
      </c>
    </row>
    <row r="4560" hidden="1">
      <c r="A4560" t="s">
        <v>4584</v>
      </c>
      <c r="B4560" t="s">
        <v>22207</v>
      </c>
      <c r="C4560" t="s">
        <v>35270</v>
      </c>
      <c r="D4560" t="s">
        <v>35331</v>
      </c>
      <c r="E4560" t="s">
        <v>36516</v>
      </c>
      <c r="F4560" t="s">
        <v>37595</v>
      </c>
      <c r="G4560" t="s">
        <v>37598</v>
      </c>
      <c r="H4560" t="s">
        <v>37604</v>
      </c>
      <c r="I4560" t="s">
        <v>37663</v>
      </c>
      <c r="J4560">
        <v>1998</v>
      </c>
      <c r="M4560" t="s">
        <v>37605</v>
      </c>
      <c r="N4560" t="s">
        <v>37730</v>
      </c>
      <c r="O4560" t="s">
        <v>37605</v>
      </c>
      <c r="P4560" t="s">
        <v>37732</v>
      </c>
      <c r="Q4560" t="s">
        <v>37740</v>
      </c>
      <c r="R4560" s="2">
        <v>45931</v>
      </c>
      <c r="S4560">
        <v>-4192773.4399999999</v>
      </c>
      <c r="T4560">
        <v>-226087.35999999999</v>
      </c>
      <c r="U4560">
        <v>-223588.67000000001</v>
      </c>
      <c r="V4560">
        <v>134550.31</v>
      </c>
      <c r="W4560">
        <v>137049</v>
      </c>
      <c r="X4560" t="b">
        <v>1</v>
      </c>
      <c r="Y4560">
        <v>0</v>
      </c>
    </row>
    <row r="4561" hidden="1">
      <c r="A4561" t="s">
        <v>4585</v>
      </c>
      <c r="B4561" t="s">
        <v>22208</v>
      </c>
      <c r="C4561" t="s">
        <v>35270</v>
      </c>
      <c r="D4561" t="s">
        <v>35348</v>
      </c>
      <c r="E4561" t="s">
        <v>36533</v>
      </c>
      <c r="F4561" t="s">
        <v>37595</v>
      </c>
      <c r="G4561" t="s">
        <v>37598</v>
      </c>
      <c r="H4561" t="s">
        <v>37604</v>
      </c>
      <c r="I4561" t="s">
        <v>37636</v>
      </c>
      <c r="J4561">
        <v>1963</v>
      </c>
      <c r="M4561" t="s">
        <v>37605</v>
      </c>
      <c r="N4561" t="s">
        <v>37730</v>
      </c>
      <c r="O4561" t="s">
        <v>37605</v>
      </c>
      <c r="P4561" t="s">
        <v>37732</v>
      </c>
      <c r="Q4561" t="s">
        <v>37740</v>
      </c>
      <c r="R4561" s="2">
        <v>45931</v>
      </c>
      <c r="S4561">
        <v>-7207173.7599999998</v>
      </c>
      <c r="T4561">
        <v>-139415</v>
      </c>
      <c r="U4561">
        <v>-144641.19</v>
      </c>
      <c r="V4561">
        <v>64219.199999999997</v>
      </c>
      <c r="W4561">
        <v>58993.010000000002</v>
      </c>
      <c r="X4561" t="b">
        <v>1</v>
      </c>
      <c r="Y4561">
        <v>0</v>
      </c>
    </row>
    <row r="4562" hidden="1">
      <c r="A4562" t="s">
        <v>4586</v>
      </c>
      <c r="B4562" t="s">
        <v>22209</v>
      </c>
      <c r="C4562" t="s">
        <v>35270</v>
      </c>
      <c r="D4562" t="s">
        <v>35314</v>
      </c>
      <c r="E4562" t="s">
        <v>36499</v>
      </c>
      <c r="F4562" t="s">
        <v>37595</v>
      </c>
      <c r="G4562" t="s">
        <v>37598</v>
      </c>
      <c r="H4562" t="s">
        <v>37604</v>
      </c>
      <c r="I4562" t="s">
        <v>37659</v>
      </c>
      <c r="J4562">
        <v>1980</v>
      </c>
      <c r="M4562" t="s">
        <v>37605</v>
      </c>
      <c r="N4562" t="s">
        <v>37730</v>
      </c>
      <c r="O4562" t="s">
        <v>37605</v>
      </c>
      <c r="P4562" t="s">
        <v>37732</v>
      </c>
      <c r="Q4562" t="s">
        <v>37740</v>
      </c>
      <c r="R4562" s="2">
        <v>45931</v>
      </c>
      <c r="S4562">
        <v>144607.82000000001</v>
      </c>
      <c r="T4562">
        <v>-129505.11</v>
      </c>
      <c r="U4562">
        <v>-137695</v>
      </c>
      <c r="V4562">
        <v>23461.110000000001</v>
      </c>
      <c r="W4562">
        <v>15271.219999999999</v>
      </c>
      <c r="X4562" t="b">
        <v>1</v>
      </c>
      <c r="Y4562">
        <v>0</v>
      </c>
    </row>
    <row r="4563" hidden="1">
      <c r="A4563" t="s">
        <v>4587</v>
      </c>
      <c r="B4563" t="s">
        <v>22210</v>
      </c>
      <c r="C4563" t="s">
        <v>35270</v>
      </c>
      <c r="D4563" t="s">
        <v>35314</v>
      </c>
      <c r="E4563" t="s">
        <v>36499</v>
      </c>
      <c r="F4563" t="s">
        <v>37595</v>
      </c>
      <c r="G4563" t="s">
        <v>37598</v>
      </c>
      <c r="H4563" t="s">
        <v>37604</v>
      </c>
      <c r="I4563" t="s">
        <v>37638</v>
      </c>
      <c r="J4563">
        <v>1969</v>
      </c>
      <c r="M4563" t="s">
        <v>37605</v>
      </c>
      <c r="N4563" t="s">
        <v>37730</v>
      </c>
      <c r="O4563" t="s">
        <v>37605</v>
      </c>
      <c r="P4563" t="s">
        <v>37732</v>
      </c>
      <c r="Q4563" t="s">
        <v>37740</v>
      </c>
      <c r="R4563" s="2">
        <v>45931</v>
      </c>
      <c r="S4563">
        <v>-1987861.3500000001</v>
      </c>
      <c r="T4563">
        <v>-23858.48</v>
      </c>
      <c r="U4563">
        <v>-24579.279999999999</v>
      </c>
      <c r="V4563">
        <v>24660.889999999999</v>
      </c>
      <c r="W4563">
        <v>23940.09</v>
      </c>
      <c r="X4563" t="b">
        <v>1</v>
      </c>
      <c r="Y4563">
        <v>0</v>
      </c>
    </row>
    <row r="4564" hidden="1">
      <c r="A4564" t="s">
        <v>4588</v>
      </c>
      <c r="B4564" t="s">
        <v>22211</v>
      </c>
      <c r="C4564" t="s">
        <v>35270</v>
      </c>
      <c r="D4564" t="s">
        <v>35378</v>
      </c>
      <c r="E4564" t="s">
        <v>36563</v>
      </c>
      <c r="F4564" t="s">
        <v>37595</v>
      </c>
      <c r="G4564" t="s">
        <v>37598</v>
      </c>
      <c r="H4564" t="s">
        <v>37604</v>
      </c>
      <c r="I4564" t="s">
        <v>37677</v>
      </c>
      <c r="J4564">
        <v>2003</v>
      </c>
      <c r="M4564" t="s">
        <v>37605</v>
      </c>
      <c r="N4564" t="s">
        <v>37730</v>
      </c>
      <c r="O4564" t="s">
        <v>37605</v>
      </c>
      <c r="P4564" t="s">
        <v>37732</v>
      </c>
      <c r="Q4564" t="s">
        <v>37740</v>
      </c>
      <c r="R4564" s="2">
        <v>45931</v>
      </c>
      <c r="S4564">
        <v>802206.35999999999</v>
      </c>
      <c r="T4564">
        <v>-241267.82999999999</v>
      </c>
      <c r="U4564">
        <v>-244961.82000000001</v>
      </c>
      <c r="V4564">
        <v>157663.91</v>
      </c>
      <c r="W4564">
        <v>153969.92000000001</v>
      </c>
      <c r="X4564" t="b">
        <v>1</v>
      </c>
      <c r="Y4564">
        <v>0</v>
      </c>
    </row>
    <row r="4565" hidden="1">
      <c r="A4565" t="s">
        <v>4589</v>
      </c>
      <c r="B4565" t="s">
        <v>22212</v>
      </c>
      <c r="C4565" t="s">
        <v>35270</v>
      </c>
      <c r="D4565" t="s">
        <v>35293</v>
      </c>
      <c r="E4565" t="s">
        <v>36478</v>
      </c>
      <c r="F4565" t="s">
        <v>37595</v>
      </c>
      <c r="G4565" t="s">
        <v>37598</v>
      </c>
      <c r="H4565" t="s">
        <v>37604</v>
      </c>
      <c r="I4565" t="s">
        <v>37640</v>
      </c>
      <c r="J4565">
        <v>1977</v>
      </c>
      <c r="M4565" t="s">
        <v>37605</v>
      </c>
      <c r="N4565" t="s">
        <v>37730</v>
      </c>
      <c r="O4565" t="s">
        <v>37605</v>
      </c>
      <c r="P4565" t="s">
        <v>37732</v>
      </c>
      <c r="Q4565" t="s">
        <v>37740</v>
      </c>
      <c r="R4565" s="2">
        <v>45931</v>
      </c>
      <c r="S4565">
        <v>-631483.67000000004</v>
      </c>
      <c r="T4565">
        <v>-221845.32000000001</v>
      </c>
      <c r="U4565">
        <v>-217809.60000000001</v>
      </c>
      <c r="V4565">
        <v>81875.169999999998</v>
      </c>
      <c r="W4565">
        <v>85910.889999999999</v>
      </c>
      <c r="X4565" t="b">
        <v>1</v>
      </c>
      <c r="Y4565">
        <v>0</v>
      </c>
    </row>
    <row r="4566" hidden="1">
      <c r="A4566" t="s">
        <v>4590</v>
      </c>
      <c r="B4566" t="s">
        <v>22213</v>
      </c>
      <c r="C4566" t="s">
        <v>35270</v>
      </c>
      <c r="D4566" t="s">
        <v>35312</v>
      </c>
      <c r="E4566" t="s">
        <v>36497</v>
      </c>
      <c r="F4566" t="s">
        <v>37595</v>
      </c>
      <c r="G4566" t="s">
        <v>37598</v>
      </c>
      <c r="H4566" t="s">
        <v>37604</v>
      </c>
      <c r="I4566" t="s">
        <v>37656</v>
      </c>
      <c r="J4566">
        <v>1917</v>
      </c>
      <c r="M4566" t="s">
        <v>37605</v>
      </c>
      <c r="N4566" t="s">
        <v>37730</v>
      </c>
      <c r="O4566" t="s">
        <v>37605</v>
      </c>
      <c r="P4566" t="s">
        <v>37732</v>
      </c>
      <c r="Q4566" t="s">
        <v>37740</v>
      </c>
      <c r="R4566" s="2">
        <v>45931</v>
      </c>
      <c r="S4566">
        <v>-896243.64000000001</v>
      </c>
      <c r="T4566">
        <v>-45501.57</v>
      </c>
      <c r="U4566">
        <v>-46248.629999999997</v>
      </c>
      <c r="V4566">
        <v>4337.4899999999998</v>
      </c>
      <c r="W4566">
        <v>3590.4299999999998</v>
      </c>
      <c r="X4566" t="b">
        <v>1</v>
      </c>
      <c r="Y4566">
        <v>0</v>
      </c>
    </row>
    <row r="4567" hidden="1">
      <c r="A4567" t="s">
        <v>4591</v>
      </c>
      <c r="B4567" t="s">
        <v>22214</v>
      </c>
      <c r="C4567" t="s">
        <v>35270</v>
      </c>
      <c r="D4567" t="s">
        <v>35793</v>
      </c>
      <c r="E4567" t="s">
        <v>36970</v>
      </c>
      <c r="F4567" t="s">
        <v>37595</v>
      </c>
      <c r="G4567" t="s">
        <v>37598</v>
      </c>
      <c r="H4567" t="s">
        <v>37604</v>
      </c>
      <c r="I4567" t="s">
        <v>37614</v>
      </c>
      <c r="J4567">
        <v>1984</v>
      </c>
      <c r="M4567" t="s">
        <v>37605</v>
      </c>
      <c r="N4567" t="s">
        <v>37731</v>
      </c>
      <c r="O4567" t="s">
        <v>37604</v>
      </c>
      <c r="P4567" t="s">
        <v>35793</v>
      </c>
      <c r="Q4567" t="s">
        <v>36970</v>
      </c>
      <c r="R4567" s="2">
        <v>45931</v>
      </c>
      <c r="S4567">
        <v>1740007.3600000001</v>
      </c>
      <c r="T4567">
        <v>-100475.78999999999</v>
      </c>
      <c r="U4567">
        <v>-97379.649999999994</v>
      </c>
      <c r="V4567">
        <v>170140.60999999999</v>
      </c>
      <c r="W4567">
        <v>173236.75</v>
      </c>
      <c r="X4567" t="b">
        <v>1</v>
      </c>
      <c r="Y4567">
        <v>0</v>
      </c>
    </row>
    <row r="4568" hidden="1">
      <c r="A4568" t="s">
        <v>4592</v>
      </c>
      <c r="B4568" t="s">
        <v>22215</v>
      </c>
      <c r="C4568" t="s">
        <v>35270</v>
      </c>
      <c r="D4568" t="s">
        <v>35283</v>
      </c>
      <c r="E4568" t="s">
        <v>36468</v>
      </c>
      <c r="F4568" t="s">
        <v>37595</v>
      </c>
      <c r="G4568" t="s">
        <v>37598</v>
      </c>
      <c r="H4568" t="s">
        <v>37604</v>
      </c>
      <c r="I4568" t="s">
        <v>37617</v>
      </c>
      <c r="J4568">
        <v>2019</v>
      </c>
      <c r="M4568" t="s">
        <v>37605</v>
      </c>
      <c r="N4568" t="s">
        <v>37730</v>
      </c>
      <c r="O4568" t="s">
        <v>37605</v>
      </c>
      <c r="P4568" t="s">
        <v>37732</v>
      </c>
      <c r="Q4568" t="s">
        <v>37740</v>
      </c>
      <c r="R4568" s="2">
        <v>45931</v>
      </c>
      <c r="S4568">
        <v>3353774.4300000002</v>
      </c>
      <c r="T4568">
        <v>-257226.89999999999</v>
      </c>
      <c r="U4568">
        <v>-255942.45000000001</v>
      </c>
      <c r="V4568">
        <v>218222.32000000001</v>
      </c>
      <c r="W4568">
        <v>219506.76999999999</v>
      </c>
      <c r="X4568" t="b">
        <v>1</v>
      </c>
      <c r="Y4568">
        <v>0</v>
      </c>
    </row>
    <row r="4569" hidden="1">
      <c r="A4569" t="s">
        <v>4593</v>
      </c>
      <c r="B4569" t="s">
        <v>22216</v>
      </c>
      <c r="C4569" t="s">
        <v>35270</v>
      </c>
      <c r="D4569" t="s">
        <v>35401</v>
      </c>
      <c r="E4569" t="s">
        <v>36586</v>
      </c>
      <c r="F4569" t="s">
        <v>37595</v>
      </c>
      <c r="G4569" t="s">
        <v>37598</v>
      </c>
      <c r="H4569" t="s">
        <v>37604</v>
      </c>
      <c r="I4569" t="s">
        <v>37665</v>
      </c>
      <c r="J4569">
        <v>1956</v>
      </c>
      <c r="M4569" t="s">
        <v>37605</v>
      </c>
      <c r="N4569" t="s">
        <v>37730</v>
      </c>
      <c r="O4569" t="s">
        <v>37605</v>
      </c>
      <c r="P4569" t="s">
        <v>37732</v>
      </c>
      <c r="Q4569" t="s">
        <v>37740</v>
      </c>
      <c r="R4569" s="2">
        <v>45931</v>
      </c>
      <c r="S4569">
        <v>141595.13</v>
      </c>
      <c r="T4569">
        <v>-369230.69</v>
      </c>
      <c r="U4569">
        <v>-365118.28000000003</v>
      </c>
      <c r="V4569">
        <v>9416.9799999999996</v>
      </c>
      <c r="W4569">
        <v>13529.389999999999</v>
      </c>
      <c r="X4569" t="b">
        <v>1</v>
      </c>
      <c r="Y4569">
        <v>0</v>
      </c>
    </row>
    <row r="4570" hidden="1">
      <c r="A4570" t="s">
        <v>4594</v>
      </c>
      <c r="B4570" t="s">
        <v>22217</v>
      </c>
      <c r="C4570" t="s">
        <v>35270</v>
      </c>
      <c r="D4570" t="s">
        <v>35313</v>
      </c>
      <c r="E4570" t="s">
        <v>36498</v>
      </c>
      <c r="F4570" t="s">
        <v>37595</v>
      </c>
      <c r="G4570" t="s">
        <v>37598</v>
      </c>
      <c r="H4570" t="s">
        <v>37604</v>
      </c>
      <c r="I4570" t="s">
        <v>37633</v>
      </c>
      <c r="J4570">
        <v>1976</v>
      </c>
      <c r="M4570" t="s">
        <v>37605</v>
      </c>
      <c r="N4570" t="s">
        <v>37730</v>
      </c>
      <c r="O4570" t="s">
        <v>37605</v>
      </c>
      <c r="P4570" t="s">
        <v>37732</v>
      </c>
      <c r="Q4570" t="s">
        <v>37740</v>
      </c>
      <c r="R4570" s="2">
        <v>45931</v>
      </c>
      <c r="S4570">
        <v>2840970.8799999999</v>
      </c>
      <c r="T4570">
        <v>-614638.79000000004</v>
      </c>
      <c r="U4570">
        <v>-620276.83999999997</v>
      </c>
      <c r="V4570">
        <v>67686.949999999997</v>
      </c>
      <c r="W4570">
        <v>62048.900000000001</v>
      </c>
      <c r="X4570" t="b">
        <v>1</v>
      </c>
      <c r="Y4570">
        <v>0</v>
      </c>
    </row>
    <row r="4571" hidden="1">
      <c r="A4571" t="s">
        <v>4595</v>
      </c>
      <c r="B4571" t="s">
        <v>22218</v>
      </c>
      <c r="C4571" t="s">
        <v>35270</v>
      </c>
      <c r="D4571" t="s">
        <v>35332</v>
      </c>
      <c r="E4571" t="s">
        <v>36517</v>
      </c>
      <c r="F4571" t="s">
        <v>37595</v>
      </c>
      <c r="G4571" t="s">
        <v>37598</v>
      </c>
      <c r="H4571" t="s">
        <v>37604</v>
      </c>
      <c r="I4571" t="s">
        <v>37620</v>
      </c>
      <c r="J4571">
        <v>1965</v>
      </c>
      <c r="M4571" t="s">
        <v>37605</v>
      </c>
      <c r="N4571" t="s">
        <v>37730</v>
      </c>
      <c r="O4571" t="s">
        <v>37605</v>
      </c>
      <c r="P4571" t="s">
        <v>37732</v>
      </c>
      <c r="Q4571" t="s">
        <v>37740</v>
      </c>
      <c r="R4571" s="2">
        <v>45931</v>
      </c>
      <c r="S4571">
        <v>1543946.8200000001</v>
      </c>
      <c r="T4571">
        <v>-270102.65000000002</v>
      </c>
      <c r="U4571">
        <v>-263925.14000000001</v>
      </c>
      <c r="V4571">
        <v>61650.790000000001</v>
      </c>
      <c r="W4571">
        <v>67828.300000000003</v>
      </c>
      <c r="X4571" t="b">
        <v>1</v>
      </c>
      <c r="Y4571">
        <v>0</v>
      </c>
    </row>
    <row r="4572" hidden="1">
      <c r="A4572" t="s">
        <v>4596</v>
      </c>
      <c r="B4572" t="s">
        <v>22219</v>
      </c>
      <c r="C4572" t="s">
        <v>35270</v>
      </c>
      <c r="D4572" t="s">
        <v>35396</v>
      </c>
      <c r="E4572" t="s">
        <v>36581</v>
      </c>
      <c r="F4572" t="s">
        <v>37595</v>
      </c>
      <c r="G4572" t="s">
        <v>37598</v>
      </c>
      <c r="H4572" t="s">
        <v>37604</v>
      </c>
      <c r="I4572" t="s">
        <v>37672</v>
      </c>
      <c r="J4572">
        <v>1964</v>
      </c>
      <c r="M4572" t="s">
        <v>37605</v>
      </c>
      <c r="N4572" t="s">
        <v>37730</v>
      </c>
      <c r="O4572" t="s">
        <v>37605</v>
      </c>
      <c r="P4572" t="s">
        <v>37732</v>
      </c>
      <c r="Q4572" t="s">
        <v>37740</v>
      </c>
      <c r="R4572" s="2">
        <v>45931</v>
      </c>
      <c r="S4572">
        <v>1485705.8200000001</v>
      </c>
      <c r="T4572">
        <v>-40709.980000000003</v>
      </c>
      <c r="U4572">
        <v>-41971.949999999997</v>
      </c>
      <c r="V4572">
        <v>36064.989999999998</v>
      </c>
      <c r="W4572">
        <v>34803.019999999997</v>
      </c>
      <c r="X4572" t="b">
        <v>1</v>
      </c>
      <c r="Y4572">
        <v>0</v>
      </c>
    </row>
    <row r="4573" hidden="1">
      <c r="A4573" t="s">
        <v>4597</v>
      </c>
      <c r="B4573" t="s">
        <v>22220</v>
      </c>
      <c r="C4573" t="s">
        <v>35270</v>
      </c>
      <c r="D4573" t="s">
        <v>35794</v>
      </c>
      <c r="E4573" t="s">
        <v>36866</v>
      </c>
      <c r="F4573" t="s">
        <v>37595</v>
      </c>
      <c r="G4573" t="s">
        <v>37598</v>
      </c>
      <c r="H4573" t="s">
        <v>37604</v>
      </c>
      <c r="I4573" t="s">
        <v>37655</v>
      </c>
      <c r="J4573">
        <v>1997</v>
      </c>
      <c r="M4573" t="s">
        <v>37605</v>
      </c>
      <c r="N4573" t="s">
        <v>37731</v>
      </c>
      <c r="O4573" t="s">
        <v>37604</v>
      </c>
      <c r="P4573" t="s">
        <v>35794</v>
      </c>
      <c r="Q4573" t="s">
        <v>36866</v>
      </c>
      <c r="R4573" s="2">
        <v>45931</v>
      </c>
      <c r="S4573">
        <v>1088459.53</v>
      </c>
      <c r="T4573">
        <v>-57725.739999999998</v>
      </c>
      <c r="U4573">
        <v>-58941.120000000003</v>
      </c>
      <c r="V4573">
        <v>139905.73000000001</v>
      </c>
      <c r="W4573">
        <v>137836.45000000001</v>
      </c>
      <c r="X4573" t="b">
        <v>0</v>
      </c>
      <c r="Y4573">
        <v>-853.89999999999998</v>
      </c>
    </row>
    <row r="4574" hidden="1">
      <c r="A4574" t="s">
        <v>4598</v>
      </c>
      <c r="B4574" t="s">
        <v>22221</v>
      </c>
      <c r="C4574" t="s">
        <v>35270</v>
      </c>
      <c r="D4574" t="s">
        <v>35345</v>
      </c>
      <c r="E4574" t="s">
        <v>36530</v>
      </c>
      <c r="F4574" t="s">
        <v>37595</v>
      </c>
      <c r="G4574" t="s">
        <v>37598</v>
      </c>
      <c r="H4574" t="s">
        <v>37604</v>
      </c>
      <c r="I4574" t="s">
        <v>37631</v>
      </c>
      <c r="J4574">
        <v>1990</v>
      </c>
      <c r="M4574" t="s">
        <v>37605</v>
      </c>
      <c r="N4574" t="s">
        <v>37730</v>
      </c>
      <c r="O4574" t="s">
        <v>37605</v>
      </c>
      <c r="P4574" t="s">
        <v>37732</v>
      </c>
      <c r="Q4574" t="s">
        <v>37740</v>
      </c>
      <c r="R4574" s="2">
        <v>45931</v>
      </c>
      <c r="S4574">
        <v>-309959.59000000003</v>
      </c>
      <c r="T4574">
        <v>-23965.040000000001</v>
      </c>
      <c r="U4574">
        <v>-24783.27</v>
      </c>
      <c r="V4574">
        <v>21135.27</v>
      </c>
      <c r="W4574">
        <v>20317.040000000001</v>
      </c>
      <c r="X4574" t="b">
        <v>1</v>
      </c>
      <c r="Y4574">
        <v>0</v>
      </c>
    </row>
    <row r="4575" hidden="1">
      <c r="A4575" t="s">
        <v>4599</v>
      </c>
      <c r="B4575" t="s">
        <v>22222</v>
      </c>
      <c r="C4575" t="s">
        <v>35270</v>
      </c>
      <c r="D4575" t="s">
        <v>35272</v>
      </c>
      <c r="E4575" t="s">
        <v>36457</v>
      </c>
      <c r="F4575" t="s">
        <v>37595</v>
      </c>
      <c r="G4575" t="s">
        <v>37598</v>
      </c>
      <c r="H4575" t="s">
        <v>37604</v>
      </c>
      <c r="I4575" t="s">
        <v>37651</v>
      </c>
      <c r="J4575">
        <v>2009</v>
      </c>
      <c r="M4575" t="s">
        <v>37605</v>
      </c>
      <c r="N4575" t="s">
        <v>37730</v>
      </c>
      <c r="O4575" t="s">
        <v>37605</v>
      </c>
      <c r="P4575" t="s">
        <v>37732</v>
      </c>
      <c r="Q4575" t="s">
        <v>37740</v>
      </c>
      <c r="R4575" s="2">
        <v>45931</v>
      </c>
      <c r="S4575">
        <v>-700876.79000000004</v>
      </c>
      <c r="T4575">
        <v>-16339.59</v>
      </c>
      <c r="U4575">
        <v>-15248.83</v>
      </c>
      <c r="V4575">
        <v>13515.58</v>
      </c>
      <c r="W4575">
        <v>14606.34</v>
      </c>
      <c r="X4575" t="b">
        <v>1</v>
      </c>
      <c r="Y4575">
        <v>0</v>
      </c>
    </row>
    <row r="4576" hidden="1">
      <c r="A4576" t="s">
        <v>4600</v>
      </c>
      <c r="B4576" t="s">
        <v>22223</v>
      </c>
      <c r="C4576" t="s">
        <v>35270</v>
      </c>
      <c r="D4576" t="s">
        <v>35354</v>
      </c>
      <c r="E4576" t="s">
        <v>36539</v>
      </c>
      <c r="F4576" t="s">
        <v>37595</v>
      </c>
      <c r="G4576" t="s">
        <v>37598</v>
      </c>
      <c r="H4576" t="s">
        <v>37604</v>
      </c>
      <c r="I4576" t="s">
        <v>37660</v>
      </c>
      <c r="J4576">
        <v>2020</v>
      </c>
      <c r="M4576" t="s">
        <v>37605</v>
      </c>
      <c r="N4576" t="s">
        <v>37730</v>
      </c>
      <c r="O4576" t="s">
        <v>37605</v>
      </c>
      <c r="P4576" t="s">
        <v>37732</v>
      </c>
      <c r="Q4576" t="s">
        <v>37740</v>
      </c>
      <c r="R4576" s="2">
        <v>45931</v>
      </c>
      <c r="S4576">
        <v>926349.51000000001</v>
      </c>
      <c r="T4576">
        <v>-104449.61</v>
      </c>
      <c r="U4576">
        <v>-95502.960000000006</v>
      </c>
      <c r="V4576">
        <v>79282.580000000002</v>
      </c>
      <c r="W4576">
        <v>88229.229999999996</v>
      </c>
      <c r="X4576" t="b">
        <v>1</v>
      </c>
      <c r="Y4576">
        <v>0</v>
      </c>
    </row>
    <row r="4577" hidden="1">
      <c r="A4577" t="s">
        <v>4601</v>
      </c>
      <c r="B4577" t="s">
        <v>22224</v>
      </c>
      <c r="C4577" t="s">
        <v>35270</v>
      </c>
      <c r="D4577" t="s">
        <v>35354</v>
      </c>
      <c r="E4577" t="s">
        <v>36539</v>
      </c>
      <c r="F4577" t="s">
        <v>37595</v>
      </c>
      <c r="G4577" t="s">
        <v>37598</v>
      </c>
      <c r="H4577" t="s">
        <v>37604</v>
      </c>
      <c r="I4577" t="s">
        <v>37615</v>
      </c>
      <c r="J4577">
        <v>2022</v>
      </c>
      <c r="M4577" t="s">
        <v>37605</v>
      </c>
      <c r="N4577" t="s">
        <v>37730</v>
      </c>
      <c r="O4577" t="s">
        <v>37605</v>
      </c>
      <c r="P4577" t="s">
        <v>37732</v>
      </c>
      <c r="Q4577" t="s">
        <v>37740</v>
      </c>
      <c r="R4577" s="2">
        <v>45931</v>
      </c>
      <c r="S4577">
        <v>821817.77000000002</v>
      </c>
      <c r="T4577">
        <v>-189000.56</v>
      </c>
      <c r="U4577">
        <v>-192720.92999999999</v>
      </c>
      <c r="V4577">
        <v>108633.28</v>
      </c>
      <c r="W4577">
        <v>104912.91</v>
      </c>
      <c r="X4577" t="b">
        <v>1</v>
      </c>
      <c r="Y4577">
        <v>0</v>
      </c>
    </row>
    <row r="4578" hidden="1">
      <c r="A4578" t="s">
        <v>4602</v>
      </c>
      <c r="B4578" t="s">
        <v>22225</v>
      </c>
      <c r="C4578" t="s">
        <v>35270</v>
      </c>
      <c r="D4578" t="s">
        <v>35291</v>
      </c>
      <c r="E4578" t="s">
        <v>36476</v>
      </c>
      <c r="F4578" t="s">
        <v>37595</v>
      </c>
      <c r="G4578" t="s">
        <v>37598</v>
      </c>
      <c r="H4578" t="s">
        <v>37604</v>
      </c>
      <c r="I4578" t="s">
        <v>37654</v>
      </c>
      <c r="J4578">
        <v>1991</v>
      </c>
      <c r="M4578" t="s">
        <v>37605</v>
      </c>
      <c r="N4578" t="s">
        <v>37730</v>
      </c>
      <c r="O4578" t="s">
        <v>37605</v>
      </c>
      <c r="P4578" t="s">
        <v>37732</v>
      </c>
      <c r="Q4578" t="s">
        <v>37740</v>
      </c>
      <c r="R4578" s="2">
        <v>45931</v>
      </c>
      <c r="S4578">
        <v>1647022.01</v>
      </c>
      <c r="T4578">
        <v>-269584.21999999997</v>
      </c>
      <c r="U4578">
        <v>-267496.28000000003</v>
      </c>
      <c r="V4578">
        <v>281904.54999999999</v>
      </c>
      <c r="W4578">
        <v>283992.48999999999</v>
      </c>
      <c r="X4578" t="b">
        <v>1</v>
      </c>
      <c r="Y4578">
        <v>0</v>
      </c>
    </row>
    <row r="4579" hidden="1">
      <c r="A4579" t="s">
        <v>4603</v>
      </c>
      <c r="B4579" t="s">
        <v>22226</v>
      </c>
      <c r="C4579" t="s">
        <v>35270</v>
      </c>
      <c r="D4579" t="s">
        <v>35297</v>
      </c>
      <c r="E4579" t="s">
        <v>36482</v>
      </c>
      <c r="F4579" t="s">
        <v>37595</v>
      </c>
      <c r="G4579" t="s">
        <v>37598</v>
      </c>
      <c r="H4579" t="s">
        <v>37604</v>
      </c>
      <c r="I4579" t="s">
        <v>37646</v>
      </c>
      <c r="J4579">
        <v>1970</v>
      </c>
      <c r="M4579" t="s">
        <v>37605</v>
      </c>
      <c r="N4579" t="s">
        <v>37730</v>
      </c>
      <c r="O4579" t="s">
        <v>37605</v>
      </c>
      <c r="P4579" t="s">
        <v>37732</v>
      </c>
      <c r="Q4579" t="s">
        <v>37740</v>
      </c>
      <c r="R4579" s="2">
        <v>45931</v>
      </c>
      <c r="S4579">
        <v>3297923.79</v>
      </c>
      <c r="T4579">
        <v>-187853.20999999999</v>
      </c>
      <c r="U4579">
        <v>-190844.06</v>
      </c>
      <c r="V4579">
        <v>90066.190000000002</v>
      </c>
      <c r="W4579">
        <v>87075.339999999997</v>
      </c>
      <c r="X4579" t="b">
        <v>1</v>
      </c>
      <c r="Y4579">
        <v>0</v>
      </c>
    </row>
    <row r="4580" hidden="1">
      <c r="A4580" t="s">
        <v>4604</v>
      </c>
      <c r="B4580" t="s">
        <v>22227</v>
      </c>
      <c r="C4580" t="s">
        <v>35270</v>
      </c>
      <c r="D4580" t="s">
        <v>35328</v>
      </c>
      <c r="E4580" t="s">
        <v>36513</v>
      </c>
      <c r="F4580" t="s">
        <v>37595</v>
      </c>
      <c r="G4580" t="s">
        <v>37598</v>
      </c>
      <c r="H4580" t="s">
        <v>37604</v>
      </c>
      <c r="I4580" t="s">
        <v>37647</v>
      </c>
      <c r="J4580">
        <v>1969</v>
      </c>
      <c r="M4580" t="s">
        <v>37605</v>
      </c>
      <c r="N4580" t="s">
        <v>37730</v>
      </c>
      <c r="O4580" t="s">
        <v>37605</v>
      </c>
      <c r="P4580" t="s">
        <v>37732</v>
      </c>
      <c r="Q4580" t="s">
        <v>37740</v>
      </c>
      <c r="R4580" s="2">
        <v>45931</v>
      </c>
      <c r="S4580">
        <v>313389.35999999999</v>
      </c>
      <c r="T4580">
        <v>-70975.960000000006</v>
      </c>
      <c r="U4580">
        <v>-71753.169999999998</v>
      </c>
      <c r="V4580">
        <v>40840.410000000003</v>
      </c>
      <c r="W4580">
        <v>40063.199999999997</v>
      </c>
      <c r="X4580" t="b">
        <v>1</v>
      </c>
      <c r="Y4580">
        <v>0</v>
      </c>
    </row>
    <row r="4581" hidden="1">
      <c r="A4581" t="s">
        <v>4605</v>
      </c>
      <c r="B4581" t="s">
        <v>22228</v>
      </c>
      <c r="C4581" t="s">
        <v>35270</v>
      </c>
      <c r="D4581" t="s">
        <v>35286</v>
      </c>
      <c r="E4581" t="s">
        <v>36471</v>
      </c>
      <c r="F4581" t="s">
        <v>37595</v>
      </c>
      <c r="G4581" t="s">
        <v>37598</v>
      </c>
      <c r="H4581" t="s">
        <v>37604</v>
      </c>
      <c r="I4581" t="s">
        <v>37671</v>
      </c>
      <c r="J4581">
        <v>1989</v>
      </c>
      <c r="M4581" t="s">
        <v>37605</v>
      </c>
      <c r="N4581" t="s">
        <v>37730</v>
      </c>
      <c r="O4581" t="s">
        <v>37605</v>
      </c>
      <c r="P4581" t="s">
        <v>37732</v>
      </c>
      <c r="Q4581" t="s">
        <v>37740</v>
      </c>
      <c r="R4581" s="2">
        <v>45931</v>
      </c>
      <c r="S4581">
        <v>524699.43000000005</v>
      </c>
      <c r="T4581">
        <v>-192461.97</v>
      </c>
      <c r="U4581">
        <v>-200170.89999999999</v>
      </c>
      <c r="V4581">
        <v>44312.900000000001</v>
      </c>
      <c r="W4581">
        <v>36603.970000000001</v>
      </c>
      <c r="X4581" t="b">
        <v>1</v>
      </c>
      <c r="Y4581">
        <v>0</v>
      </c>
    </row>
    <row r="4582" hidden="1">
      <c r="A4582" t="s">
        <v>4606</v>
      </c>
      <c r="B4582" t="s">
        <v>22229</v>
      </c>
      <c r="C4582" t="s">
        <v>35270</v>
      </c>
      <c r="D4582" t="s">
        <v>35331</v>
      </c>
      <c r="E4582" t="s">
        <v>36516</v>
      </c>
      <c r="F4582" t="s">
        <v>37595</v>
      </c>
      <c r="G4582" t="s">
        <v>37598</v>
      </c>
      <c r="H4582" t="s">
        <v>37604</v>
      </c>
      <c r="I4582" t="s">
        <v>37632</v>
      </c>
      <c r="J4582">
        <v>2002</v>
      </c>
      <c r="M4582" t="s">
        <v>37605</v>
      </c>
      <c r="N4582" t="s">
        <v>37730</v>
      </c>
      <c r="O4582" t="s">
        <v>37605</v>
      </c>
      <c r="P4582" t="s">
        <v>37732</v>
      </c>
      <c r="Q4582" t="s">
        <v>37740</v>
      </c>
      <c r="R4582" s="2">
        <v>45931</v>
      </c>
      <c r="S4582">
        <v>1199253.8500000001</v>
      </c>
      <c r="T4582">
        <v>-134913.85000000001</v>
      </c>
      <c r="U4582">
        <v>-122940.22</v>
      </c>
      <c r="V4582">
        <v>113338.09</v>
      </c>
      <c r="W4582">
        <v>125311.72</v>
      </c>
      <c r="X4582" t="b">
        <v>1</v>
      </c>
      <c r="Y4582">
        <v>0</v>
      </c>
    </row>
    <row r="4583" hidden="1">
      <c r="A4583" t="s">
        <v>4607</v>
      </c>
      <c r="B4583" t="s">
        <v>22230</v>
      </c>
      <c r="C4583" t="s">
        <v>35270</v>
      </c>
      <c r="D4583" t="s">
        <v>35413</v>
      </c>
      <c r="E4583" t="s">
        <v>36598</v>
      </c>
      <c r="F4583" t="s">
        <v>37595</v>
      </c>
      <c r="G4583" t="s">
        <v>37598</v>
      </c>
      <c r="H4583" t="s">
        <v>37604</v>
      </c>
      <c r="I4583" t="s">
        <v>37616</v>
      </c>
      <c r="J4583">
        <v>2015</v>
      </c>
      <c r="M4583" t="s">
        <v>37605</v>
      </c>
      <c r="N4583" t="s">
        <v>37730</v>
      </c>
      <c r="O4583" t="s">
        <v>37605</v>
      </c>
      <c r="P4583" t="s">
        <v>37732</v>
      </c>
      <c r="Q4583" t="s">
        <v>37740</v>
      </c>
      <c r="R4583" s="2">
        <v>45931</v>
      </c>
      <c r="S4583">
        <v>7261170.8099999996</v>
      </c>
      <c r="T4583">
        <v>-322846.34999999998</v>
      </c>
      <c r="U4583">
        <v>-314107.53999999998</v>
      </c>
      <c r="V4583">
        <v>282558.69</v>
      </c>
      <c r="W4583">
        <v>291297.5</v>
      </c>
      <c r="X4583" t="b">
        <v>1</v>
      </c>
      <c r="Y4583">
        <v>0</v>
      </c>
    </row>
    <row r="4584" hidden="1">
      <c r="A4584" t="s">
        <v>4608</v>
      </c>
      <c r="B4584" t="s">
        <v>22231</v>
      </c>
      <c r="C4584" t="s">
        <v>35270</v>
      </c>
      <c r="D4584" t="s">
        <v>35524</v>
      </c>
      <c r="E4584" t="s">
        <v>36709</v>
      </c>
      <c r="F4584" t="s">
        <v>37595</v>
      </c>
      <c r="G4584" t="s">
        <v>37598</v>
      </c>
      <c r="H4584" t="s">
        <v>37604</v>
      </c>
      <c r="I4584" t="s">
        <v>37659</v>
      </c>
      <c r="J4584">
        <v>1979</v>
      </c>
      <c r="M4584" t="s">
        <v>37605</v>
      </c>
      <c r="N4584" t="s">
        <v>37730</v>
      </c>
      <c r="O4584" t="s">
        <v>37605</v>
      </c>
      <c r="P4584" t="s">
        <v>37732</v>
      </c>
      <c r="Q4584" t="s">
        <v>37740</v>
      </c>
      <c r="R4584" s="2">
        <v>45931</v>
      </c>
      <c r="S4584">
        <v>-143063.06</v>
      </c>
      <c r="T4584">
        <v>-171870.85000000001</v>
      </c>
      <c r="U4584">
        <v>-178110.64000000001</v>
      </c>
      <c r="V4584">
        <v>35770.959999999999</v>
      </c>
      <c r="W4584">
        <v>29531.169999999998</v>
      </c>
      <c r="X4584" t="b">
        <v>1</v>
      </c>
      <c r="Y4584">
        <v>0</v>
      </c>
    </row>
    <row r="4585" hidden="1">
      <c r="A4585" t="s">
        <v>4609</v>
      </c>
      <c r="B4585" t="s">
        <v>22232</v>
      </c>
      <c r="C4585" t="s">
        <v>35270</v>
      </c>
      <c r="D4585" t="s">
        <v>35397</v>
      </c>
      <c r="E4585" t="s">
        <v>36582</v>
      </c>
      <c r="F4585" t="s">
        <v>37595</v>
      </c>
      <c r="G4585" t="s">
        <v>37598</v>
      </c>
      <c r="H4585" t="s">
        <v>37604</v>
      </c>
      <c r="I4585" t="s">
        <v>37634</v>
      </c>
      <c r="J4585">
        <v>1959</v>
      </c>
      <c r="M4585" t="s">
        <v>37605</v>
      </c>
      <c r="N4585" t="s">
        <v>37730</v>
      </c>
      <c r="O4585" t="s">
        <v>37605</v>
      </c>
      <c r="P4585" t="s">
        <v>37732</v>
      </c>
      <c r="Q4585" t="s">
        <v>37740</v>
      </c>
      <c r="R4585" s="2">
        <v>45931</v>
      </c>
      <c r="S4585">
        <v>2011291.53</v>
      </c>
      <c r="T4585">
        <v>-181883.54999999999</v>
      </c>
      <c r="U4585">
        <v>-184176.22</v>
      </c>
      <c r="V4585">
        <v>60583.580000000002</v>
      </c>
      <c r="W4585">
        <v>58290.910000000003</v>
      </c>
      <c r="X4585" t="b">
        <v>1</v>
      </c>
      <c r="Y4585">
        <v>0</v>
      </c>
    </row>
    <row r="4586" hidden="1">
      <c r="A4586" t="s">
        <v>4610</v>
      </c>
      <c r="B4586" t="s">
        <v>22233</v>
      </c>
      <c r="C4586" t="s">
        <v>35270</v>
      </c>
      <c r="D4586" t="s">
        <v>35295</v>
      </c>
      <c r="E4586" t="s">
        <v>36480</v>
      </c>
      <c r="F4586" t="s">
        <v>37595</v>
      </c>
      <c r="G4586" t="s">
        <v>37598</v>
      </c>
      <c r="H4586" t="s">
        <v>37604</v>
      </c>
      <c r="I4586" t="s">
        <v>37609</v>
      </c>
      <c r="J4586">
        <v>1962</v>
      </c>
      <c r="M4586" t="s">
        <v>37605</v>
      </c>
      <c r="N4586" t="s">
        <v>37730</v>
      </c>
      <c r="O4586" t="s">
        <v>37605</v>
      </c>
      <c r="P4586" t="s">
        <v>37732</v>
      </c>
      <c r="Q4586" t="s">
        <v>37740</v>
      </c>
      <c r="R4586" s="2">
        <v>45931</v>
      </c>
      <c r="S4586">
        <v>675032.82999999996</v>
      </c>
      <c r="T4586">
        <v>-110977.8</v>
      </c>
      <c r="U4586">
        <v>-112205.85000000001</v>
      </c>
      <c r="V4586">
        <v>78671.5</v>
      </c>
      <c r="W4586">
        <v>77443.449999999997</v>
      </c>
      <c r="X4586" t="b">
        <v>1</v>
      </c>
      <c r="Y4586">
        <v>0</v>
      </c>
    </row>
    <row r="4587" hidden="1">
      <c r="A4587" t="s">
        <v>4611</v>
      </c>
      <c r="B4587" t="s">
        <v>22234</v>
      </c>
      <c r="C4587" t="s">
        <v>35270</v>
      </c>
      <c r="D4587" t="s">
        <v>35297</v>
      </c>
      <c r="E4587" t="s">
        <v>36482</v>
      </c>
      <c r="F4587" t="s">
        <v>37595</v>
      </c>
      <c r="G4587" t="s">
        <v>37598</v>
      </c>
      <c r="H4587" t="s">
        <v>37604</v>
      </c>
      <c r="I4587" t="s">
        <v>37694</v>
      </c>
      <c r="J4587">
        <v>1937</v>
      </c>
      <c r="M4587" t="s">
        <v>37605</v>
      </c>
      <c r="N4587" t="s">
        <v>37730</v>
      </c>
      <c r="O4587" t="s">
        <v>37605</v>
      </c>
      <c r="P4587" t="s">
        <v>37732</v>
      </c>
      <c r="Q4587" t="s">
        <v>37740</v>
      </c>
      <c r="R4587" s="2">
        <v>45931</v>
      </c>
      <c r="S4587">
        <v>490145.84999999998</v>
      </c>
      <c r="T4587">
        <v>-12150.68</v>
      </c>
      <c r="U4587">
        <v>-12112.65</v>
      </c>
      <c r="V4587">
        <v>11913.27</v>
      </c>
      <c r="W4587">
        <v>11951.299999999999</v>
      </c>
      <c r="X4587" t="b">
        <v>1</v>
      </c>
      <c r="Y4587">
        <v>0</v>
      </c>
    </row>
    <row r="4588" hidden="1">
      <c r="A4588" t="s">
        <v>4612</v>
      </c>
      <c r="B4588" t="s">
        <v>22235</v>
      </c>
      <c r="C4588" t="s">
        <v>35270</v>
      </c>
      <c r="D4588" t="s">
        <v>35272</v>
      </c>
      <c r="E4588" t="s">
        <v>36457</v>
      </c>
      <c r="F4588" t="s">
        <v>37595</v>
      </c>
      <c r="G4588" t="s">
        <v>37598</v>
      </c>
      <c r="H4588" t="s">
        <v>37604</v>
      </c>
      <c r="I4588" t="s">
        <v>37616</v>
      </c>
      <c r="J4588">
        <v>2015</v>
      </c>
      <c r="M4588" t="s">
        <v>37605</v>
      </c>
      <c r="N4588" t="s">
        <v>37730</v>
      </c>
      <c r="O4588" t="s">
        <v>37605</v>
      </c>
      <c r="P4588" t="s">
        <v>37732</v>
      </c>
      <c r="Q4588" t="s">
        <v>37740</v>
      </c>
      <c r="R4588" s="2">
        <v>45931</v>
      </c>
      <c r="S4588">
        <v>412613.34999999998</v>
      </c>
      <c r="T4588">
        <v>-13993.18</v>
      </c>
      <c r="U4588">
        <v>-15422.1</v>
      </c>
      <c r="V4588">
        <v>13812.9</v>
      </c>
      <c r="W4588">
        <v>12383.98</v>
      </c>
      <c r="X4588" t="b">
        <v>1</v>
      </c>
      <c r="Y4588">
        <v>0</v>
      </c>
    </row>
    <row r="4589" hidden="1">
      <c r="A4589" t="s">
        <v>4613</v>
      </c>
      <c r="B4589" t="s">
        <v>22236</v>
      </c>
      <c r="C4589" t="s">
        <v>35270</v>
      </c>
      <c r="D4589" t="s">
        <v>35277</v>
      </c>
      <c r="E4589" t="s">
        <v>36462</v>
      </c>
      <c r="F4589" t="s">
        <v>37595</v>
      </c>
      <c r="G4589" t="s">
        <v>37598</v>
      </c>
      <c r="H4589" t="s">
        <v>37604</v>
      </c>
      <c r="I4589" t="s">
        <v>37618</v>
      </c>
      <c r="J4589">
        <v>1972</v>
      </c>
      <c r="M4589" t="s">
        <v>37605</v>
      </c>
      <c r="N4589" t="s">
        <v>37730</v>
      </c>
      <c r="O4589" t="s">
        <v>37605</v>
      </c>
      <c r="P4589" t="s">
        <v>37732</v>
      </c>
      <c r="Q4589" t="s">
        <v>37740</v>
      </c>
      <c r="R4589" s="2">
        <v>45931</v>
      </c>
      <c r="S4589">
        <v>848656.57999999996</v>
      </c>
      <c r="T4589">
        <v>-26080.549999999999</v>
      </c>
      <c r="U4589">
        <v>-22761.869999999999</v>
      </c>
      <c r="V4589">
        <v>18790.09</v>
      </c>
      <c r="W4589">
        <v>22108.77</v>
      </c>
      <c r="X4589" t="b">
        <v>1</v>
      </c>
      <c r="Y4589">
        <v>0</v>
      </c>
    </row>
    <row r="4590" hidden="1">
      <c r="A4590" t="s">
        <v>4614</v>
      </c>
      <c r="B4590" t="s">
        <v>22237</v>
      </c>
      <c r="C4590" t="s">
        <v>35270</v>
      </c>
      <c r="D4590" t="s">
        <v>35367</v>
      </c>
      <c r="E4590" t="s">
        <v>36552</v>
      </c>
      <c r="F4590" t="s">
        <v>37595</v>
      </c>
      <c r="G4590" t="s">
        <v>37598</v>
      </c>
      <c r="H4590" t="s">
        <v>37605</v>
      </c>
      <c r="I4590" t="s">
        <v>37638</v>
      </c>
      <c r="J4590">
        <v>1963</v>
      </c>
      <c r="M4590" t="s">
        <v>37605</v>
      </c>
      <c r="N4590" t="s">
        <v>37730</v>
      </c>
      <c r="O4590" t="s">
        <v>37605</v>
      </c>
      <c r="P4590" t="s">
        <v>37732</v>
      </c>
      <c r="Q4590" t="s">
        <v>37740</v>
      </c>
      <c r="R4590" s="2">
        <v>45931</v>
      </c>
      <c r="S4590">
        <v>122428.14999999999</v>
      </c>
      <c r="T4590">
        <v>-4613.3000000000002</v>
      </c>
      <c r="U4590">
        <v>-4903.9499999999998</v>
      </c>
      <c r="V4590">
        <v>4904.1300000000001</v>
      </c>
      <c r="W4590">
        <v>4613.4799999999996</v>
      </c>
      <c r="X4590" t="b">
        <v>1</v>
      </c>
      <c r="Y4590">
        <v>0</v>
      </c>
    </row>
    <row r="4591" hidden="1">
      <c r="A4591" t="s">
        <v>4615</v>
      </c>
      <c r="B4591" t="s">
        <v>22238</v>
      </c>
      <c r="C4591" t="s">
        <v>35270</v>
      </c>
      <c r="D4591" t="s">
        <v>35364</v>
      </c>
      <c r="E4591" t="s">
        <v>36549</v>
      </c>
      <c r="F4591" t="s">
        <v>37595</v>
      </c>
      <c r="G4591" t="s">
        <v>37598</v>
      </c>
      <c r="H4591" t="s">
        <v>37604</v>
      </c>
      <c r="I4591" t="s">
        <v>37613</v>
      </c>
      <c r="J4591">
        <v>1961</v>
      </c>
      <c r="M4591" t="s">
        <v>37605</v>
      </c>
      <c r="N4591" t="s">
        <v>37730</v>
      </c>
      <c r="O4591" t="s">
        <v>37605</v>
      </c>
      <c r="P4591" t="s">
        <v>37732</v>
      </c>
      <c r="Q4591" t="s">
        <v>37740</v>
      </c>
      <c r="R4591" s="2">
        <v>45931</v>
      </c>
      <c r="S4591">
        <v>-6488900.5899999999</v>
      </c>
      <c r="T4591">
        <v>-21065</v>
      </c>
      <c r="U4591">
        <v>-19459</v>
      </c>
      <c r="V4591">
        <v>14379.18</v>
      </c>
      <c r="W4591">
        <v>15985.18</v>
      </c>
      <c r="X4591" t="b">
        <v>1</v>
      </c>
      <c r="Y4591">
        <v>0</v>
      </c>
    </row>
    <row r="4592" hidden="1">
      <c r="A4592" t="s">
        <v>4616</v>
      </c>
      <c r="B4592" t="s">
        <v>22239</v>
      </c>
      <c r="C4592" t="s">
        <v>35270</v>
      </c>
      <c r="D4592" t="s">
        <v>35439</v>
      </c>
      <c r="E4592" t="s">
        <v>36624</v>
      </c>
      <c r="F4592" t="s">
        <v>37595</v>
      </c>
      <c r="G4592" t="s">
        <v>37598</v>
      </c>
      <c r="H4592" t="s">
        <v>37604</v>
      </c>
      <c r="I4592" t="s">
        <v>37648</v>
      </c>
      <c r="J4592">
        <v>2011</v>
      </c>
      <c r="M4592" t="s">
        <v>37605</v>
      </c>
      <c r="N4592" t="s">
        <v>37730</v>
      </c>
      <c r="O4592" t="s">
        <v>37605</v>
      </c>
      <c r="P4592" t="s">
        <v>37732</v>
      </c>
      <c r="Q4592" t="s">
        <v>37740</v>
      </c>
      <c r="R4592" s="2">
        <v>45931</v>
      </c>
      <c r="S4592">
        <v>4282802.5199999996</v>
      </c>
      <c r="T4592">
        <v>-293041.78000000003</v>
      </c>
      <c r="U4592">
        <v>-284609.27000000002</v>
      </c>
      <c r="V4592">
        <v>144475.01000000001</v>
      </c>
      <c r="W4592">
        <v>152907.51999999999</v>
      </c>
      <c r="X4592" t="b">
        <v>1</v>
      </c>
      <c r="Y4592">
        <v>0</v>
      </c>
    </row>
    <row r="4593" hidden="1">
      <c r="A4593" t="s">
        <v>4617</v>
      </c>
      <c r="B4593" t="s">
        <v>22240</v>
      </c>
      <c r="C4593" t="s">
        <v>35270</v>
      </c>
      <c r="D4593" t="s">
        <v>35387</v>
      </c>
      <c r="E4593" t="s">
        <v>36572</v>
      </c>
      <c r="F4593" t="s">
        <v>37595</v>
      </c>
      <c r="G4593" t="s">
        <v>37598</v>
      </c>
      <c r="H4593" t="s">
        <v>37604</v>
      </c>
      <c r="I4593" t="s">
        <v>37662</v>
      </c>
      <c r="J4593">
        <v>2022</v>
      </c>
      <c r="M4593" t="s">
        <v>37605</v>
      </c>
      <c r="N4593" t="s">
        <v>37730</v>
      </c>
      <c r="O4593" t="s">
        <v>37605</v>
      </c>
      <c r="P4593" t="s">
        <v>37732</v>
      </c>
      <c r="Q4593" t="s">
        <v>37740</v>
      </c>
      <c r="R4593" s="2">
        <v>45931</v>
      </c>
      <c r="S4593">
        <v>258954.82000000001</v>
      </c>
      <c r="T4593">
        <v>-309690.96000000002</v>
      </c>
      <c r="U4593">
        <v>-317745.35999999999</v>
      </c>
      <c r="V4593">
        <v>85635.860000000001</v>
      </c>
      <c r="W4593">
        <v>77581.460000000006</v>
      </c>
      <c r="X4593" t="b">
        <v>1</v>
      </c>
      <c r="Y4593">
        <v>0</v>
      </c>
    </row>
    <row r="4594" hidden="1">
      <c r="A4594" t="s">
        <v>4618</v>
      </c>
      <c r="B4594" t="s">
        <v>22241</v>
      </c>
      <c r="C4594" t="s">
        <v>35270</v>
      </c>
      <c r="D4594" t="s">
        <v>35277</v>
      </c>
      <c r="E4594" t="s">
        <v>36462</v>
      </c>
      <c r="F4594" t="s">
        <v>37595</v>
      </c>
      <c r="G4594" t="s">
        <v>37598</v>
      </c>
      <c r="H4594" t="s">
        <v>37604</v>
      </c>
      <c r="I4594" t="s">
        <v>37670</v>
      </c>
      <c r="J4594">
        <v>1996</v>
      </c>
      <c r="M4594" t="s">
        <v>37605</v>
      </c>
      <c r="N4594" t="s">
        <v>37730</v>
      </c>
      <c r="O4594" t="s">
        <v>37605</v>
      </c>
      <c r="P4594" t="s">
        <v>37732</v>
      </c>
      <c r="Q4594" t="s">
        <v>37740</v>
      </c>
      <c r="R4594" s="2">
        <v>45931</v>
      </c>
      <c r="S4594">
        <v>882151.81000000006</v>
      </c>
      <c r="T4594">
        <v>-55596.25</v>
      </c>
      <c r="U4594">
        <v>-52885.940000000002</v>
      </c>
      <c r="V4594">
        <v>49346.720000000001</v>
      </c>
      <c r="W4594">
        <v>52057.029999999999</v>
      </c>
      <c r="X4594" t="b">
        <v>1</v>
      </c>
      <c r="Y4594">
        <v>0</v>
      </c>
    </row>
    <row r="4595" hidden="1">
      <c r="A4595" t="s">
        <v>4619</v>
      </c>
      <c r="B4595" t="s">
        <v>22242</v>
      </c>
      <c r="C4595" t="s">
        <v>35270</v>
      </c>
      <c r="D4595" t="s">
        <v>35299</v>
      </c>
      <c r="E4595" t="s">
        <v>36484</v>
      </c>
      <c r="F4595" t="s">
        <v>37595</v>
      </c>
      <c r="G4595" t="s">
        <v>37598</v>
      </c>
      <c r="H4595" t="s">
        <v>37604</v>
      </c>
      <c r="I4595" t="s">
        <v>37672</v>
      </c>
      <c r="J4595">
        <v>1964</v>
      </c>
      <c r="M4595" t="s">
        <v>37605</v>
      </c>
      <c r="N4595" t="s">
        <v>37730</v>
      </c>
      <c r="O4595" t="s">
        <v>37605</v>
      </c>
      <c r="P4595" t="s">
        <v>37732</v>
      </c>
      <c r="Q4595" t="s">
        <v>37740</v>
      </c>
      <c r="R4595" s="2">
        <v>45931</v>
      </c>
      <c r="S4595">
        <v>-1863717.1100000001</v>
      </c>
      <c r="T4595">
        <v>-102132.96000000001</v>
      </c>
      <c r="U4595">
        <v>-103923.38</v>
      </c>
      <c r="V4595">
        <v>32011.200000000001</v>
      </c>
      <c r="W4595">
        <v>30220.779999999999</v>
      </c>
      <c r="X4595" t="b">
        <v>1</v>
      </c>
      <c r="Y4595">
        <v>0</v>
      </c>
    </row>
    <row r="4596" hidden="1">
      <c r="A4596" t="s">
        <v>4620</v>
      </c>
      <c r="B4596" t="s">
        <v>22243</v>
      </c>
      <c r="C4596" t="s">
        <v>35270</v>
      </c>
      <c r="D4596" t="s">
        <v>35795</v>
      </c>
      <c r="E4596" t="s">
        <v>36971</v>
      </c>
      <c r="F4596" t="s">
        <v>37595</v>
      </c>
      <c r="G4596" t="s">
        <v>37598</v>
      </c>
      <c r="H4596" t="s">
        <v>37604</v>
      </c>
      <c r="I4596" t="s">
        <v>37649</v>
      </c>
      <c r="J4596">
        <v>1985</v>
      </c>
      <c r="M4596" t="s">
        <v>37605</v>
      </c>
      <c r="N4596" t="s">
        <v>37730</v>
      </c>
      <c r="O4596" t="s">
        <v>37605</v>
      </c>
      <c r="P4596" t="s">
        <v>37732</v>
      </c>
      <c r="Q4596" t="s">
        <v>37740</v>
      </c>
      <c r="R4596" s="2">
        <v>45931</v>
      </c>
      <c r="S4596">
        <v>-4321600.1100000003</v>
      </c>
      <c r="T4596">
        <v>-586956.92000000004</v>
      </c>
      <c r="U4596">
        <v>-661246.66000000003</v>
      </c>
      <c r="V4596">
        <v>242967.41</v>
      </c>
      <c r="W4596">
        <v>168677.67000000001</v>
      </c>
      <c r="X4596" t="b">
        <v>1</v>
      </c>
      <c r="Y4596">
        <v>0</v>
      </c>
    </row>
    <row r="4597" hidden="1">
      <c r="A4597" t="s">
        <v>4621</v>
      </c>
      <c r="B4597" t="s">
        <v>22244</v>
      </c>
      <c r="C4597" t="s">
        <v>35270</v>
      </c>
      <c r="D4597" t="s">
        <v>35348</v>
      </c>
      <c r="E4597" t="s">
        <v>36533</v>
      </c>
      <c r="F4597" t="s">
        <v>37595</v>
      </c>
      <c r="G4597" t="s">
        <v>37598</v>
      </c>
      <c r="H4597" t="s">
        <v>37604</v>
      </c>
      <c r="I4597" t="s">
        <v>37635</v>
      </c>
      <c r="J4597">
        <v>1978</v>
      </c>
      <c r="M4597" t="s">
        <v>37605</v>
      </c>
      <c r="N4597" t="s">
        <v>37730</v>
      </c>
      <c r="O4597" t="s">
        <v>37605</v>
      </c>
      <c r="P4597" t="s">
        <v>37732</v>
      </c>
      <c r="Q4597" t="s">
        <v>37740</v>
      </c>
      <c r="R4597" s="2">
        <v>45931</v>
      </c>
      <c r="S4597">
        <v>1212885.1399999999</v>
      </c>
      <c r="T4597">
        <v>-360080.13</v>
      </c>
      <c r="U4597">
        <v>-363853.21000000002</v>
      </c>
      <c r="V4597">
        <v>130429.61</v>
      </c>
      <c r="W4597">
        <v>126656.53</v>
      </c>
      <c r="X4597" t="b">
        <v>1</v>
      </c>
      <c r="Y4597">
        <v>0</v>
      </c>
    </row>
    <row r="4598" hidden="1">
      <c r="A4598" t="s">
        <v>4622</v>
      </c>
      <c r="B4598" t="s">
        <v>22245</v>
      </c>
      <c r="C4598" t="s">
        <v>35270</v>
      </c>
      <c r="D4598" t="s">
        <v>35356</v>
      </c>
      <c r="E4598" t="s">
        <v>36541</v>
      </c>
      <c r="F4598" t="s">
        <v>37595</v>
      </c>
      <c r="G4598" t="s">
        <v>37598</v>
      </c>
      <c r="H4598" t="s">
        <v>37604</v>
      </c>
      <c r="I4598" t="s">
        <v>37608</v>
      </c>
      <c r="J4598">
        <v>1986</v>
      </c>
      <c r="M4598" t="s">
        <v>37605</v>
      </c>
      <c r="N4598" t="s">
        <v>37730</v>
      </c>
      <c r="O4598" t="s">
        <v>37605</v>
      </c>
      <c r="P4598" t="s">
        <v>37732</v>
      </c>
      <c r="Q4598" t="s">
        <v>37740</v>
      </c>
      <c r="R4598" s="2">
        <v>45931</v>
      </c>
      <c r="S4598">
        <v>-26656.349999999999</v>
      </c>
      <c r="T4598">
        <v>-221815.56</v>
      </c>
      <c r="U4598">
        <v>-226463.29999999999</v>
      </c>
      <c r="V4598">
        <v>14227.299999999999</v>
      </c>
      <c r="W4598">
        <v>9579.5599999999995</v>
      </c>
      <c r="X4598" t="b">
        <v>1</v>
      </c>
      <c r="Y4598">
        <v>0</v>
      </c>
    </row>
    <row r="4599" hidden="1">
      <c r="A4599" t="s">
        <v>4623</v>
      </c>
      <c r="B4599" t="s">
        <v>22246</v>
      </c>
      <c r="C4599" t="s">
        <v>35270</v>
      </c>
      <c r="D4599" t="s">
        <v>35282</v>
      </c>
      <c r="E4599" t="s">
        <v>36467</v>
      </c>
      <c r="F4599" t="s">
        <v>37595</v>
      </c>
      <c r="G4599" t="s">
        <v>37598</v>
      </c>
      <c r="H4599" t="s">
        <v>37604</v>
      </c>
      <c r="I4599" t="s">
        <v>37608</v>
      </c>
      <c r="J4599">
        <v>1986</v>
      </c>
      <c r="M4599" t="s">
        <v>37605</v>
      </c>
      <c r="N4599" t="s">
        <v>37730</v>
      </c>
      <c r="O4599" t="s">
        <v>37605</v>
      </c>
      <c r="P4599" t="s">
        <v>37732</v>
      </c>
      <c r="Q4599" t="s">
        <v>37740</v>
      </c>
      <c r="R4599" s="2">
        <v>45931</v>
      </c>
      <c r="S4599">
        <v>-3152611.6499999999</v>
      </c>
      <c r="T4599">
        <v>-718857.84999999998</v>
      </c>
      <c r="U4599">
        <v>-724511.12</v>
      </c>
      <c r="V4599">
        <v>368865.90000000002</v>
      </c>
      <c r="W4599">
        <v>363212.63</v>
      </c>
      <c r="X4599" t="b">
        <v>1</v>
      </c>
      <c r="Y4599">
        <v>0</v>
      </c>
    </row>
    <row r="4600" hidden="1">
      <c r="A4600" t="s">
        <v>4624</v>
      </c>
      <c r="B4600" t="s">
        <v>22247</v>
      </c>
      <c r="C4600" t="s">
        <v>35270</v>
      </c>
      <c r="F4600" t="s">
        <v>37595</v>
      </c>
      <c r="G4600" t="s">
        <v>37598</v>
      </c>
      <c r="H4600" t="s">
        <v>37604</v>
      </c>
      <c r="I4600" t="s">
        <v>37673</v>
      </c>
      <c r="J4600">
        <v>1952</v>
      </c>
      <c r="M4600" t="s">
        <v>37605</v>
      </c>
      <c r="N4600" t="s">
        <v>37730</v>
      </c>
      <c r="O4600" t="s">
        <v>37605</v>
      </c>
      <c r="P4600" t="s">
        <v>37732</v>
      </c>
      <c r="Q4600" t="s">
        <v>37740</v>
      </c>
      <c r="R4600" s="2">
        <v>45931</v>
      </c>
      <c r="S4600">
        <v>438400.58000000002</v>
      </c>
      <c r="T4600">
        <v>-8554.7399999999998</v>
      </c>
      <c r="U4600">
        <v>-8554.7399999999998</v>
      </c>
      <c r="V4600">
        <v>8554.7399999999998</v>
      </c>
      <c r="W4600">
        <v>8554.7399999999998</v>
      </c>
      <c r="X4600" t="b">
        <v>1</v>
      </c>
      <c r="Y4600">
        <v>0</v>
      </c>
    </row>
    <row r="4601" hidden="1">
      <c r="A4601" t="s">
        <v>4625</v>
      </c>
      <c r="B4601" t="s">
        <v>22248</v>
      </c>
      <c r="C4601" t="s">
        <v>35270</v>
      </c>
      <c r="D4601" t="s">
        <v>35282</v>
      </c>
      <c r="E4601" t="s">
        <v>36467</v>
      </c>
      <c r="F4601" t="s">
        <v>37595</v>
      </c>
      <c r="G4601" t="s">
        <v>37598</v>
      </c>
      <c r="H4601" t="s">
        <v>37604</v>
      </c>
      <c r="I4601" t="s">
        <v>37620</v>
      </c>
      <c r="J4601">
        <v>1965</v>
      </c>
      <c r="M4601" t="s">
        <v>37605</v>
      </c>
      <c r="N4601" t="s">
        <v>37730</v>
      </c>
      <c r="O4601" t="s">
        <v>37605</v>
      </c>
      <c r="P4601" t="s">
        <v>37732</v>
      </c>
      <c r="Q4601" t="s">
        <v>37740</v>
      </c>
      <c r="R4601" s="2">
        <v>45931</v>
      </c>
      <c r="S4601">
        <v>1541860.1399999999</v>
      </c>
      <c r="T4601">
        <v>-233188.25</v>
      </c>
      <c r="U4601">
        <v>-230214.29999999999</v>
      </c>
      <c r="V4601">
        <v>74885.100000000006</v>
      </c>
      <c r="W4601">
        <v>77859.050000000003</v>
      </c>
      <c r="X4601" t="b">
        <v>1</v>
      </c>
      <c r="Y4601">
        <v>0</v>
      </c>
    </row>
    <row r="4602" hidden="1">
      <c r="A4602" t="s">
        <v>4626</v>
      </c>
      <c r="B4602" t="s">
        <v>22249</v>
      </c>
      <c r="C4602" t="s">
        <v>35270</v>
      </c>
      <c r="D4602" t="s">
        <v>35297</v>
      </c>
      <c r="E4602" t="s">
        <v>36482</v>
      </c>
      <c r="F4602" t="s">
        <v>37595</v>
      </c>
      <c r="G4602" t="s">
        <v>37598</v>
      </c>
      <c r="H4602" t="s">
        <v>37604</v>
      </c>
      <c r="I4602" t="s">
        <v>37680</v>
      </c>
      <c r="J4602">
        <v>1967</v>
      </c>
      <c r="M4602" t="s">
        <v>37605</v>
      </c>
      <c r="N4602" t="s">
        <v>37730</v>
      </c>
      <c r="O4602" t="s">
        <v>37605</v>
      </c>
      <c r="P4602" t="s">
        <v>37732</v>
      </c>
      <c r="Q4602" t="s">
        <v>37740</v>
      </c>
      <c r="R4602" s="2">
        <v>45931</v>
      </c>
      <c r="S4602">
        <v>3675624.21</v>
      </c>
      <c r="T4602">
        <v>-153378.85000000001</v>
      </c>
      <c r="U4602">
        <v>-153460.19</v>
      </c>
      <c r="V4602">
        <v>93385.050000000003</v>
      </c>
      <c r="W4602">
        <v>93303.710000000006</v>
      </c>
      <c r="X4602" t="b">
        <v>1</v>
      </c>
      <c r="Y4602">
        <v>0</v>
      </c>
    </row>
    <row r="4603" hidden="1">
      <c r="A4603" t="s">
        <v>4627</v>
      </c>
      <c r="B4603" t="s">
        <v>22250</v>
      </c>
      <c r="C4603" t="s">
        <v>35270</v>
      </c>
      <c r="D4603" t="s">
        <v>35299</v>
      </c>
      <c r="E4603" t="s">
        <v>36484</v>
      </c>
      <c r="F4603" t="s">
        <v>37595</v>
      </c>
      <c r="G4603" t="s">
        <v>37598</v>
      </c>
      <c r="H4603" t="s">
        <v>37604</v>
      </c>
      <c r="I4603" t="s">
        <v>37642</v>
      </c>
      <c r="J4603">
        <v>1994</v>
      </c>
      <c r="M4603" t="s">
        <v>37605</v>
      </c>
      <c r="N4603" t="s">
        <v>37730</v>
      </c>
      <c r="O4603" t="s">
        <v>37605</v>
      </c>
      <c r="P4603" t="s">
        <v>37732</v>
      </c>
      <c r="Q4603" t="s">
        <v>37740</v>
      </c>
      <c r="R4603" s="2">
        <v>45931</v>
      </c>
      <c r="S4603">
        <v>-192654.07000000001</v>
      </c>
      <c r="T4603">
        <v>-44560.419999999998</v>
      </c>
      <c r="U4603">
        <v>-44228.300000000003</v>
      </c>
      <c r="V4603">
        <v>42533.639999999999</v>
      </c>
      <c r="W4603">
        <v>42865.760000000002</v>
      </c>
      <c r="X4603" t="b">
        <v>1</v>
      </c>
      <c r="Y4603">
        <v>0</v>
      </c>
    </row>
    <row r="4604" hidden="1">
      <c r="A4604" t="s">
        <v>4628</v>
      </c>
      <c r="B4604" t="s">
        <v>22251</v>
      </c>
      <c r="C4604" t="s">
        <v>35270</v>
      </c>
      <c r="D4604" t="s">
        <v>35302</v>
      </c>
      <c r="E4604" t="s">
        <v>36487</v>
      </c>
      <c r="F4604" t="s">
        <v>37595</v>
      </c>
      <c r="G4604" t="s">
        <v>37598</v>
      </c>
      <c r="H4604" t="s">
        <v>37604</v>
      </c>
      <c r="I4604" t="s">
        <v>37668</v>
      </c>
      <c r="J4604">
        <v>1956</v>
      </c>
      <c r="M4604" t="s">
        <v>37605</v>
      </c>
      <c r="N4604" t="s">
        <v>37730</v>
      </c>
      <c r="O4604" t="s">
        <v>37605</v>
      </c>
      <c r="P4604" t="s">
        <v>37732</v>
      </c>
      <c r="Q4604" t="s">
        <v>37740</v>
      </c>
      <c r="R4604" s="2">
        <v>45931</v>
      </c>
      <c r="S4604">
        <v>-20989094.710000001</v>
      </c>
      <c r="T4604">
        <v>-24435.139999999999</v>
      </c>
      <c r="U4604">
        <v>-23675.290000000001</v>
      </c>
      <c r="V4604">
        <v>18866.259999999998</v>
      </c>
      <c r="W4604">
        <v>19626.110000000001</v>
      </c>
      <c r="X4604" t="b">
        <v>1</v>
      </c>
      <c r="Y4604">
        <v>0</v>
      </c>
    </row>
    <row r="4605" hidden="1">
      <c r="A4605" t="s">
        <v>4629</v>
      </c>
      <c r="B4605" t="s">
        <v>22252</v>
      </c>
      <c r="C4605" t="s">
        <v>35270</v>
      </c>
      <c r="D4605" t="s">
        <v>35420</v>
      </c>
      <c r="E4605" t="s">
        <v>36605</v>
      </c>
      <c r="F4605" t="s">
        <v>37595</v>
      </c>
      <c r="G4605" t="s">
        <v>37598</v>
      </c>
      <c r="H4605" t="s">
        <v>37604</v>
      </c>
      <c r="I4605" t="s">
        <v>37666</v>
      </c>
      <c r="J4605">
        <v>1993</v>
      </c>
      <c r="M4605" t="s">
        <v>37605</v>
      </c>
      <c r="N4605" t="s">
        <v>37730</v>
      </c>
      <c r="O4605" t="s">
        <v>37605</v>
      </c>
      <c r="P4605" t="s">
        <v>37732</v>
      </c>
      <c r="Q4605" t="s">
        <v>37740</v>
      </c>
      <c r="R4605" s="2">
        <v>45931</v>
      </c>
      <c r="S4605">
        <v>-939345.87</v>
      </c>
      <c r="T4605">
        <v>-65858.720000000001</v>
      </c>
      <c r="U4605">
        <v>-59593.709999999999</v>
      </c>
      <c r="V4605">
        <v>42696.690000000002</v>
      </c>
      <c r="W4605">
        <v>48961.699999999997</v>
      </c>
      <c r="X4605" t="b">
        <v>1</v>
      </c>
      <c r="Y4605">
        <v>0</v>
      </c>
    </row>
    <row r="4606" hidden="1">
      <c r="A4606" t="s">
        <v>4630</v>
      </c>
      <c r="B4606" t="s">
        <v>22253</v>
      </c>
      <c r="C4606" t="s">
        <v>35270</v>
      </c>
      <c r="D4606" t="s">
        <v>35299</v>
      </c>
      <c r="E4606" t="s">
        <v>36484</v>
      </c>
      <c r="F4606" t="s">
        <v>37595</v>
      </c>
      <c r="G4606" t="s">
        <v>37598</v>
      </c>
      <c r="H4606" t="s">
        <v>37604</v>
      </c>
      <c r="I4606" t="s">
        <v>37654</v>
      </c>
      <c r="J4606">
        <v>1991</v>
      </c>
      <c r="M4606" t="s">
        <v>37605</v>
      </c>
      <c r="N4606" t="s">
        <v>37730</v>
      </c>
      <c r="O4606" t="s">
        <v>37605</v>
      </c>
      <c r="P4606" t="s">
        <v>37732</v>
      </c>
      <c r="Q4606" t="s">
        <v>37740</v>
      </c>
      <c r="R4606" s="2">
        <v>45931</v>
      </c>
      <c r="S4606">
        <v>1457765.6699999999</v>
      </c>
      <c r="T4606">
        <v>-47934.050000000003</v>
      </c>
      <c r="U4606">
        <v>-39805.150000000001</v>
      </c>
      <c r="V4606">
        <v>38979.300000000003</v>
      </c>
      <c r="W4606">
        <v>47108.199999999997</v>
      </c>
      <c r="X4606" t="b">
        <v>1</v>
      </c>
      <c r="Y4606">
        <v>0</v>
      </c>
    </row>
    <row r="4607" hidden="1">
      <c r="A4607" t="s">
        <v>4631</v>
      </c>
      <c r="B4607" t="s">
        <v>22254</v>
      </c>
      <c r="C4607" t="s">
        <v>35270</v>
      </c>
      <c r="D4607" t="s">
        <v>35524</v>
      </c>
      <c r="E4607" t="s">
        <v>36709</v>
      </c>
      <c r="F4607" t="s">
        <v>37595</v>
      </c>
      <c r="G4607" t="s">
        <v>37598</v>
      </c>
      <c r="H4607" t="s">
        <v>37604</v>
      </c>
      <c r="I4607" t="s">
        <v>37622</v>
      </c>
      <c r="J4607">
        <v>1970</v>
      </c>
      <c r="M4607" t="s">
        <v>37605</v>
      </c>
      <c r="N4607" t="s">
        <v>37730</v>
      </c>
      <c r="O4607" t="s">
        <v>37605</v>
      </c>
      <c r="P4607" t="s">
        <v>37732</v>
      </c>
      <c r="Q4607" t="s">
        <v>37740</v>
      </c>
      <c r="R4607" s="2">
        <v>45931</v>
      </c>
      <c r="S4607">
        <v>493747.84000000003</v>
      </c>
      <c r="T4607">
        <v>-17863.509999999998</v>
      </c>
      <c r="U4607">
        <v>-13128.360000000001</v>
      </c>
      <c r="V4607">
        <v>17182.23</v>
      </c>
      <c r="W4607">
        <v>21917.380000000001</v>
      </c>
      <c r="X4607" t="b">
        <v>1</v>
      </c>
      <c r="Y4607">
        <v>0</v>
      </c>
    </row>
    <row r="4608" hidden="1">
      <c r="A4608" t="s">
        <v>4632</v>
      </c>
      <c r="B4608" t="s">
        <v>22255</v>
      </c>
      <c r="C4608" t="s">
        <v>35270</v>
      </c>
      <c r="D4608" t="s">
        <v>35324</v>
      </c>
      <c r="E4608" t="s">
        <v>36509</v>
      </c>
      <c r="F4608" t="s">
        <v>37595</v>
      </c>
      <c r="G4608" t="s">
        <v>37598</v>
      </c>
      <c r="H4608" t="s">
        <v>37604</v>
      </c>
      <c r="I4608" t="s">
        <v>37685</v>
      </c>
      <c r="J4608">
        <v>1966</v>
      </c>
      <c r="M4608" t="s">
        <v>37605</v>
      </c>
      <c r="N4608" t="s">
        <v>37730</v>
      </c>
      <c r="O4608" t="s">
        <v>37605</v>
      </c>
      <c r="P4608" t="s">
        <v>37732</v>
      </c>
      <c r="Q4608" t="s">
        <v>37740</v>
      </c>
      <c r="R4608" s="2">
        <v>45931</v>
      </c>
      <c r="S4608">
        <v>-1530883.8600000001</v>
      </c>
      <c r="T4608">
        <v>-46334.32</v>
      </c>
      <c r="U4608">
        <v>-35093.809999999998</v>
      </c>
      <c r="V4608">
        <v>63923.900000000001</v>
      </c>
      <c r="W4608">
        <v>75164.410000000003</v>
      </c>
      <c r="X4608" t="b">
        <v>1</v>
      </c>
      <c r="Y4608">
        <v>0</v>
      </c>
    </row>
    <row r="4609" hidden="1">
      <c r="A4609" t="s">
        <v>4633</v>
      </c>
      <c r="B4609" t="s">
        <v>22256</v>
      </c>
      <c r="C4609" t="s">
        <v>35270</v>
      </c>
      <c r="D4609" t="s">
        <v>35375</v>
      </c>
      <c r="E4609" t="s">
        <v>36560</v>
      </c>
      <c r="F4609" t="s">
        <v>37595</v>
      </c>
      <c r="G4609" t="s">
        <v>37598</v>
      </c>
      <c r="H4609" t="s">
        <v>37604</v>
      </c>
      <c r="I4609" t="s">
        <v>37676</v>
      </c>
      <c r="J4609">
        <v>1954</v>
      </c>
      <c r="M4609" t="s">
        <v>37605</v>
      </c>
      <c r="N4609" t="s">
        <v>37730</v>
      </c>
      <c r="O4609" t="s">
        <v>37605</v>
      </c>
      <c r="P4609" t="s">
        <v>37732</v>
      </c>
      <c r="Q4609" t="s">
        <v>37740</v>
      </c>
      <c r="R4609" s="2">
        <v>45931</v>
      </c>
      <c r="S4609">
        <v>-772175.37</v>
      </c>
      <c r="T4609">
        <v>-139743.20999999999</v>
      </c>
      <c r="U4609">
        <v>-141820.48000000001</v>
      </c>
      <c r="V4609">
        <v>5619.4300000000003</v>
      </c>
      <c r="W4609">
        <v>3542.1599999999999</v>
      </c>
      <c r="X4609" t="b">
        <v>1</v>
      </c>
      <c r="Y4609">
        <v>0</v>
      </c>
    </row>
    <row r="4610" hidden="1">
      <c r="A4610" t="s">
        <v>4634</v>
      </c>
      <c r="B4610" t="s">
        <v>22257</v>
      </c>
      <c r="C4610" t="s">
        <v>35270</v>
      </c>
      <c r="D4610" t="s">
        <v>35292</v>
      </c>
      <c r="E4610" t="s">
        <v>36477</v>
      </c>
      <c r="F4610" t="s">
        <v>37595</v>
      </c>
      <c r="G4610" t="s">
        <v>37598</v>
      </c>
      <c r="H4610" t="s">
        <v>37604</v>
      </c>
      <c r="I4610" t="s">
        <v>37653</v>
      </c>
      <c r="J4610">
        <v>2015</v>
      </c>
      <c r="M4610" t="s">
        <v>37605</v>
      </c>
      <c r="N4610" t="s">
        <v>37730</v>
      </c>
      <c r="O4610" t="s">
        <v>37605</v>
      </c>
      <c r="P4610" t="s">
        <v>37732</v>
      </c>
      <c r="Q4610" t="s">
        <v>37740</v>
      </c>
      <c r="R4610" s="2">
        <v>45931</v>
      </c>
      <c r="S4610">
        <v>1321878.3400000001</v>
      </c>
      <c r="T4610">
        <v>-140668.54999999999</v>
      </c>
      <c r="U4610">
        <v>-140544.48999999999</v>
      </c>
      <c r="V4610">
        <v>53341.32</v>
      </c>
      <c r="W4610">
        <v>53465.379999999997</v>
      </c>
      <c r="X4610" t="b">
        <v>1</v>
      </c>
      <c r="Y4610">
        <v>0</v>
      </c>
    </row>
    <row r="4611" hidden="1">
      <c r="A4611" t="s">
        <v>4635</v>
      </c>
      <c r="B4611" t="s">
        <v>22258</v>
      </c>
      <c r="C4611" t="s">
        <v>35270</v>
      </c>
      <c r="D4611" t="s">
        <v>35416</v>
      </c>
      <c r="E4611" t="s">
        <v>36601</v>
      </c>
      <c r="F4611" t="s">
        <v>37595</v>
      </c>
      <c r="G4611" t="s">
        <v>37598</v>
      </c>
      <c r="H4611" t="s">
        <v>37604</v>
      </c>
      <c r="I4611" t="s">
        <v>37675</v>
      </c>
      <c r="J4611">
        <v>2006</v>
      </c>
      <c r="M4611" t="s">
        <v>37605</v>
      </c>
      <c r="N4611" t="s">
        <v>37730</v>
      </c>
      <c r="O4611" t="s">
        <v>37605</v>
      </c>
      <c r="P4611" t="s">
        <v>37732</v>
      </c>
      <c r="Q4611" t="s">
        <v>37740</v>
      </c>
      <c r="R4611" s="2">
        <v>45931</v>
      </c>
      <c r="S4611">
        <v>307016.44</v>
      </c>
      <c r="T4611">
        <v>-60351.68</v>
      </c>
      <c r="U4611">
        <v>-53679.589999999997</v>
      </c>
      <c r="V4611">
        <v>8119.8500000000004</v>
      </c>
      <c r="W4611">
        <v>14791.940000000001</v>
      </c>
      <c r="X4611" t="b">
        <v>1</v>
      </c>
      <c r="Y4611">
        <v>0</v>
      </c>
    </row>
    <row r="4612" hidden="1">
      <c r="A4612" t="s">
        <v>4636</v>
      </c>
      <c r="B4612" t="s">
        <v>22259</v>
      </c>
      <c r="C4612" t="s">
        <v>35270</v>
      </c>
      <c r="D4612" t="s">
        <v>35414</v>
      </c>
      <c r="E4612" t="s">
        <v>36599</v>
      </c>
      <c r="F4612" t="s">
        <v>37595</v>
      </c>
      <c r="G4612" t="s">
        <v>37598</v>
      </c>
      <c r="H4612" t="s">
        <v>37604</v>
      </c>
      <c r="I4612" t="s">
        <v>37646</v>
      </c>
      <c r="J4612">
        <v>1970</v>
      </c>
      <c r="M4612" t="s">
        <v>37605</v>
      </c>
      <c r="N4612" t="s">
        <v>37730</v>
      </c>
      <c r="O4612" t="s">
        <v>37605</v>
      </c>
      <c r="P4612" t="s">
        <v>37732</v>
      </c>
      <c r="Q4612" t="s">
        <v>37740</v>
      </c>
      <c r="R4612" s="2">
        <v>45931</v>
      </c>
      <c r="S4612">
        <v>1080787.4099999999</v>
      </c>
      <c r="T4612">
        <v>-506533.60999999999</v>
      </c>
      <c r="U4612">
        <v>-517776.31</v>
      </c>
      <c r="V4612">
        <v>116519.33</v>
      </c>
      <c r="W4612">
        <v>105276.63</v>
      </c>
      <c r="X4612" t="b">
        <v>1</v>
      </c>
      <c r="Y4612">
        <v>0</v>
      </c>
    </row>
    <row r="4613" hidden="1">
      <c r="A4613" t="s">
        <v>4637</v>
      </c>
      <c r="B4613" t="s">
        <v>22260</v>
      </c>
      <c r="C4613" t="s">
        <v>35270</v>
      </c>
      <c r="D4613" t="s">
        <v>35332</v>
      </c>
      <c r="E4613" t="s">
        <v>36517</v>
      </c>
      <c r="F4613" t="s">
        <v>37595</v>
      </c>
      <c r="G4613" t="s">
        <v>37598</v>
      </c>
      <c r="H4613" t="s">
        <v>37604</v>
      </c>
      <c r="I4613" t="s">
        <v>37688</v>
      </c>
      <c r="J4613">
        <v>1935</v>
      </c>
      <c r="M4613" t="s">
        <v>37605</v>
      </c>
      <c r="N4613" t="s">
        <v>37730</v>
      </c>
      <c r="O4613" t="s">
        <v>37605</v>
      </c>
      <c r="P4613" t="s">
        <v>37732</v>
      </c>
      <c r="Q4613" t="s">
        <v>37740</v>
      </c>
      <c r="R4613" s="2">
        <v>45931</v>
      </c>
      <c r="S4613">
        <v>-6027593.1399999997</v>
      </c>
      <c r="T4613">
        <v>-53477.699999999997</v>
      </c>
      <c r="U4613">
        <v>-53491.959999999999</v>
      </c>
      <c r="V4613">
        <v>46596.589999999997</v>
      </c>
      <c r="W4613">
        <v>46582.330000000002</v>
      </c>
      <c r="X4613" t="b">
        <v>1</v>
      </c>
      <c r="Y4613">
        <v>0</v>
      </c>
    </row>
    <row r="4614" hidden="1">
      <c r="A4614" t="s">
        <v>4638</v>
      </c>
      <c r="B4614" t="s">
        <v>22261</v>
      </c>
      <c r="C4614" t="s">
        <v>35270</v>
      </c>
      <c r="D4614" t="s">
        <v>35365</v>
      </c>
      <c r="E4614" t="s">
        <v>36550</v>
      </c>
      <c r="F4614" t="s">
        <v>37595</v>
      </c>
      <c r="G4614" t="s">
        <v>37598</v>
      </c>
      <c r="H4614" t="s">
        <v>37604</v>
      </c>
      <c r="I4614" t="s">
        <v>37646</v>
      </c>
      <c r="J4614">
        <v>1978</v>
      </c>
      <c r="M4614" t="s">
        <v>37605</v>
      </c>
      <c r="N4614" t="s">
        <v>37730</v>
      </c>
      <c r="O4614" t="s">
        <v>37605</v>
      </c>
      <c r="P4614" t="s">
        <v>37732</v>
      </c>
      <c r="Q4614" t="s">
        <v>37740</v>
      </c>
      <c r="R4614" s="2">
        <v>45931</v>
      </c>
      <c r="S4614">
        <v>369665.25</v>
      </c>
      <c r="T4614">
        <v>-329528.5</v>
      </c>
      <c r="U4614">
        <v>-338431.69</v>
      </c>
      <c r="V4614">
        <v>20671.459999999999</v>
      </c>
      <c r="W4614">
        <v>11768.27</v>
      </c>
      <c r="X4614" t="b">
        <v>1</v>
      </c>
      <c r="Y4614">
        <v>0</v>
      </c>
    </row>
    <row r="4615" hidden="1">
      <c r="A4615" t="s">
        <v>4639</v>
      </c>
      <c r="B4615" t="s">
        <v>22262</v>
      </c>
      <c r="C4615" t="s">
        <v>35270</v>
      </c>
      <c r="D4615" t="s">
        <v>35272</v>
      </c>
      <c r="E4615" t="s">
        <v>36457</v>
      </c>
      <c r="F4615" t="s">
        <v>37595</v>
      </c>
      <c r="G4615" t="s">
        <v>37598</v>
      </c>
      <c r="H4615" t="s">
        <v>37604</v>
      </c>
      <c r="I4615" t="s">
        <v>37640</v>
      </c>
      <c r="J4615">
        <v>1977</v>
      </c>
      <c r="M4615" t="s">
        <v>37605</v>
      </c>
      <c r="N4615" t="s">
        <v>37730</v>
      </c>
      <c r="O4615" t="s">
        <v>37605</v>
      </c>
      <c r="P4615" t="s">
        <v>37732</v>
      </c>
      <c r="Q4615" t="s">
        <v>37740</v>
      </c>
      <c r="R4615" s="2">
        <v>45931</v>
      </c>
      <c r="S4615">
        <v>678719.42000000004</v>
      </c>
      <c r="T4615">
        <v>-107284.64999999999</v>
      </c>
      <c r="U4615">
        <v>-107656.39999999999</v>
      </c>
      <c r="V4615">
        <v>16517.099999999999</v>
      </c>
      <c r="W4615">
        <v>16145.35</v>
      </c>
      <c r="X4615" t="b">
        <v>1</v>
      </c>
      <c r="Y4615">
        <v>0</v>
      </c>
    </row>
    <row r="4616" hidden="1">
      <c r="A4616" t="s">
        <v>4640</v>
      </c>
      <c r="B4616" t="s">
        <v>22263</v>
      </c>
      <c r="C4616" t="s">
        <v>35270</v>
      </c>
      <c r="D4616" t="s">
        <v>35330</v>
      </c>
      <c r="E4616" t="s">
        <v>36515</v>
      </c>
      <c r="F4616" t="s">
        <v>37595</v>
      </c>
      <c r="G4616" t="s">
        <v>37598</v>
      </c>
      <c r="H4616" t="s">
        <v>37604</v>
      </c>
      <c r="I4616" t="s">
        <v>37657</v>
      </c>
      <c r="J4616">
        <v>2011</v>
      </c>
      <c r="M4616" t="s">
        <v>37605</v>
      </c>
      <c r="N4616" t="s">
        <v>37730</v>
      </c>
      <c r="O4616" t="s">
        <v>37605</v>
      </c>
      <c r="P4616" t="s">
        <v>37732</v>
      </c>
      <c r="Q4616" t="s">
        <v>37740</v>
      </c>
      <c r="R4616" s="2">
        <v>45931</v>
      </c>
      <c r="S4616">
        <v>12927186.17</v>
      </c>
      <c r="T4616">
        <v>-1430707.02</v>
      </c>
      <c r="U4616">
        <v>-1465293.4199999999</v>
      </c>
      <c r="V4616">
        <v>380802.82000000001</v>
      </c>
      <c r="W4616">
        <v>346216.41999999998</v>
      </c>
      <c r="X4616" t="b">
        <v>1</v>
      </c>
      <c r="Y4616">
        <v>0</v>
      </c>
    </row>
    <row r="4617" hidden="1">
      <c r="A4617" t="s">
        <v>4641</v>
      </c>
      <c r="B4617" t="s">
        <v>22264</v>
      </c>
      <c r="C4617" t="s">
        <v>35270</v>
      </c>
      <c r="D4617" t="s">
        <v>35297</v>
      </c>
      <c r="E4617" t="s">
        <v>36482</v>
      </c>
      <c r="F4617" t="s">
        <v>37595</v>
      </c>
      <c r="G4617" t="s">
        <v>37598</v>
      </c>
      <c r="H4617" t="s">
        <v>37604</v>
      </c>
      <c r="I4617" t="s">
        <v>37646</v>
      </c>
      <c r="J4617">
        <v>1970</v>
      </c>
      <c r="M4617" t="s">
        <v>37605</v>
      </c>
      <c r="N4617" t="s">
        <v>37730</v>
      </c>
      <c r="O4617" t="s">
        <v>37605</v>
      </c>
      <c r="P4617" t="s">
        <v>37732</v>
      </c>
      <c r="Q4617" t="s">
        <v>37740</v>
      </c>
      <c r="R4617" s="2">
        <v>45931</v>
      </c>
      <c r="S4617">
        <v>3343259.9199999999</v>
      </c>
      <c r="T4617">
        <v>-238465.53</v>
      </c>
      <c r="U4617">
        <v>-245827</v>
      </c>
      <c r="V4617">
        <v>85043.740000000005</v>
      </c>
      <c r="W4617">
        <v>77682.270000000004</v>
      </c>
      <c r="X4617" t="b">
        <v>1</v>
      </c>
      <c r="Y4617">
        <v>0</v>
      </c>
    </row>
    <row r="4618" hidden="1">
      <c r="A4618" t="s">
        <v>4642</v>
      </c>
      <c r="B4618" t="s">
        <v>22265</v>
      </c>
      <c r="C4618" t="s">
        <v>35270</v>
      </c>
      <c r="D4618" t="s">
        <v>35796</v>
      </c>
      <c r="E4618" t="s">
        <v>36972</v>
      </c>
      <c r="F4618" t="s">
        <v>37595</v>
      </c>
      <c r="G4618" t="s">
        <v>37598</v>
      </c>
      <c r="H4618" t="s">
        <v>37604</v>
      </c>
      <c r="I4618" t="s">
        <v>37606</v>
      </c>
      <c r="J4618">
        <v>2012</v>
      </c>
      <c r="M4618" t="s">
        <v>37605</v>
      </c>
      <c r="N4618" t="s">
        <v>37731</v>
      </c>
      <c r="O4618" t="s">
        <v>37604</v>
      </c>
      <c r="P4618" t="s">
        <v>35796</v>
      </c>
      <c r="Q4618" t="s">
        <v>36972</v>
      </c>
      <c r="R4618" s="2">
        <v>45931</v>
      </c>
      <c r="S4618">
        <v>952827.81000000006</v>
      </c>
      <c r="T4618">
        <v>-9857.3899999999994</v>
      </c>
      <c r="U4618">
        <v>-9857.3899999999994</v>
      </c>
      <c r="V4618">
        <v>29542.169999999998</v>
      </c>
      <c r="W4618">
        <v>29542.169999999998</v>
      </c>
      <c r="X4618" t="b">
        <v>1</v>
      </c>
      <c r="Y4618">
        <v>0</v>
      </c>
    </row>
    <row r="4619" hidden="1">
      <c r="A4619" t="s">
        <v>4643</v>
      </c>
      <c r="B4619" t="s">
        <v>22266</v>
      </c>
      <c r="C4619" t="s">
        <v>35270</v>
      </c>
      <c r="D4619" t="s">
        <v>35414</v>
      </c>
      <c r="E4619" t="s">
        <v>36599</v>
      </c>
      <c r="F4619" t="s">
        <v>37595</v>
      </c>
      <c r="G4619" t="s">
        <v>37598</v>
      </c>
      <c r="H4619" t="s">
        <v>37604</v>
      </c>
      <c r="I4619" t="s">
        <v>37620</v>
      </c>
      <c r="J4619">
        <v>1965</v>
      </c>
      <c r="M4619" t="s">
        <v>37605</v>
      </c>
      <c r="N4619" t="s">
        <v>37730</v>
      </c>
      <c r="O4619" t="s">
        <v>37605</v>
      </c>
      <c r="P4619" t="s">
        <v>37732</v>
      </c>
      <c r="Q4619" t="s">
        <v>37740</v>
      </c>
      <c r="R4619" s="2">
        <v>45931</v>
      </c>
      <c r="S4619">
        <v>-1107614.6699999999</v>
      </c>
      <c r="T4619">
        <v>-300908.28999999998</v>
      </c>
      <c r="U4619">
        <v>-305501.78999999998</v>
      </c>
      <c r="V4619">
        <v>52469.739999999998</v>
      </c>
      <c r="W4619">
        <v>47876.239999999998</v>
      </c>
      <c r="X4619" t="b">
        <v>1</v>
      </c>
      <c r="Y4619">
        <v>0</v>
      </c>
    </row>
    <row r="4620" hidden="1">
      <c r="A4620" t="s">
        <v>4644</v>
      </c>
      <c r="B4620" t="s">
        <v>22267</v>
      </c>
      <c r="C4620" t="s">
        <v>35270</v>
      </c>
      <c r="D4620" t="s">
        <v>35405</v>
      </c>
      <c r="E4620" t="s">
        <v>36590</v>
      </c>
      <c r="F4620" t="s">
        <v>37595</v>
      </c>
      <c r="G4620" t="s">
        <v>37598</v>
      </c>
      <c r="H4620" t="s">
        <v>37604</v>
      </c>
      <c r="I4620" t="s">
        <v>37654</v>
      </c>
      <c r="J4620">
        <v>1991</v>
      </c>
      <c r="M4620" t="s">
        <v>37605</v>
      </c>
      <c r="N4620" t="s">
        <v>37730</v>
      </c>
      <c r="O4620" t="s">
        <v>37605</v>
      </c>
      <c r="P4620" t="s">
        <v>37732</v>
      </c>
      <c r="Q4620" t="s">
        <v>37740</v>
      </c>
      <c r="R4620" s="2">
        <v>45931</v>
      </c>
      <c r="S4620">
        <v>-2678199.27</v>
      </c>
      <c r="T4620">
        <v>-384759.58000000002</v>
      </c>
      <c r="U4620">
        <v>-375195.21000000002</v>
      </c>
      <c r="V4620">
        <v>228516.97</v>
      </c>
      <c r="W4620">
        <v>238081.34</v>
      </c>
      <c r="X4620" t="b">
        <v>1</v>
      </c>
      <c r="Y4620">
        <v>0</v>
      </c>
    </row>
    <row r="4621" hidden="1">
      <c r="A4621" t="s">
        <v>4645</v>
      </c>
      <c r="B4621" t="s">
        <v>22268</v>
      </c>
      <c r="C4621" t="s">
        <v>35270</v>
      </c>
      <c r="D4621" t="s">
        <v>35309</v>
      </c>
      <c r="E4621" t="s">
        <v>36494</v>
      </c>
      <c r="F4621" t="s">
        <v>37595</v>
      </c>
      <c r="G4621" t="s">
        <v>37598</v>
      </c>
      <c r="H4621" t="s">
        <v>37604</v>
      </c>
      <c r="I4621" t="s">
        <v>37613</v>
      </c>
      <c r="J4621">
        <v>1961</v>
      </c>
      <c r="M4621" t="s">
        <v>37605</v>
      </c>
      <c r="N4621" t="s">
        <v>37730</v>
      </c>
      <c r="O4621" t="s">
        <v>37605</v>
      </c>
      <c r="P4621" t="s">
        <v>37732</v>
      </c>
      <c r="Q4621" t="s">
        <v>37740</v>
      </c>
      <c r="R4621" s="2">
        <v>45931</v>
      </c>
      <c r="S4621">
        <v>1441339.8100000001</v>
      </c>
      <c r="T4621">
        <v>-405483.12</v>
      </c>
      <c r="U4621">
        <v>-410871.39000000001</v>
      </c>
      <c r="V4621">
        <v>48483.800000000003</v>
      </c>
      <c r="W4621">
        <v>43095.529999999999</v>
      </c>
      <c r="X4621" t="b">
        <v>1</v>
      </c>
      <c r="Y4621">
        <v>0</v>
      </c>
    </row>
    <row r="4622" hidden="1">
      <c r="A4622" t="s">
        <v>4646</v>
      </c>
      <c r="B4622" t="s">
        <v>22269</v>
      </c>
      <c r="C4622" t="s">
        <v>35270</v>
      </c>
      <c r="D4622" t="s">
        <v>35328</v>
      </c>
      <c r="E4622" t="s">
        <v>36513</v>
      </c>
      <c r="F4622" t="s">
        <v>37595</v>
      </c>
      <c r="G4622" t="s">
        <v>37598</v>
      </c>
      <c r="H4622" t="s">
        <v>37604</v>
      </c>
      <c r="I4622" t="s">
        <v>37626</v>
      </c>
      <c r="J4622">
        <v>1974</v>
      </c>
      <c r="M4622" t="s">
        <v>37605</v>
      </c>
      <c r="N4622" t="s">
        <v>37730</v>
      </c>
      <c r="O4622" t="s">
        <v>37605</v>
      </c>
      <c r="P4622" t="s">
        <v>37732</v>
      </c>
      <c r="Q4622" t="s">
        <v>37740</v>
      </c>
      <c r="R4622" s="2">
        <v>45931</v>
      </c>
      <c r="S4622">
        <v>-278231.95000000001</v>
      </c>
      <c r="T4622">
        <v>-89836.789999999994</v>
      </c>
      <c r="U4622">
        <v>-91701.729999999996</v>
      </c>
      <c r="V4622">
        <v>55715.480000000003</v>
      </c>
      <c r="W4622">
        <v>53850.540000000001</v>
      </c>
      <c r="X4622" t="b">
        <v>1</v>
      </c>
      <c r="Y4622">
        <v>0</v>
      </c>
    </row>
    <row r="4623" hidden="1">
      <c r="A4623" t="s">
        <v>4647</v>
      </c>
      <c r="B4623" t="s">
        <v>22270</v>
      </c>
      <c r="C4623" t="s">
        <v>35270</v>
      </c>
      <c r="D4623" t="s">
        <v>35389</v>
      </c>
      <c r="E4623" t="s">
        <v>36574</v>
      </c>
      <c r="F4623" t="s">
        <v>37595</v>
      </c>
      <c r="G4623" t="s">
        <v>37598</v>
      </c>
      <c r="H4623" t="s">
        <v>37604</v>
      </c>
      <c r="I4623" t="s">
        <v>37644</v>
      </c>
      <c r="J4623">
        <v>2001</v>
      </c>
      <c r="M4623" t="s">
        <v>37605</v>
      </c>
      <c r="N4623" t="s">
        <v>37731</v>
      </c>
      <c r="O4623" t="s">
        <v>37604</v>
      </c>
      <c r="P4623" t="s">
        <v>35389</v>
      </c>
      <c r="Q4623" t="s">
        <v>36574</v>
      </c>
      <c r="R4623" s="2">
        <v>45931</v>
      </c>
      <c r="S4623">
        <v>790358.81000000006</v>
      </c>
      <c r="T4623">
        <v>-7633.6400000000003</v>
      </c>
      <c r="U4623">
        <v>-8315.8400000000001</v>
      </c>
      <c r="V4623">
        <v>24947.52</v>
      </c>
      <c r="W4623">
        <v>24265.32</v>
      </c>
      <c r="X4623" t="b">
        <v>1</v>
      </c>
      <c r="Y4623">
        <v>0</v>
      </c>
    </row>
    <row r="4624" hidden="1">
      <c r="A4624" t="s">
        <v>4648</v>
      </c>
      <c r="B4624" t="s">
        <v>22271</v>
      </c>
      <c r="C4624" t="s">
        <v>35270</v>
      </c>
      <c r="D4624" t="s">
        <v>35396</v>
      </c>
      <c r="E4624" t="s">
        <v>36581</v>
      </c>
      <c r="F4624" t="s">
        <v>37595</v>
      </c>
      <c r="G4624" t="s">
        <v>37598</v>
      </c>
      <c r="H4624" t="s">
        <v>37604</v>
      </c>
      <c r="I4624" t="s">
        <v>37609</v>
      </c>
      <c r="J4624">
        <v>1962</v>
      </c>
      <c r="M4624" t="s">
        <v>37605</v>
      </c>
      <c r="N4624" t="s">
        <v>37730</v>
      </c>
      <c r="O4624" t="s">
        <v>37605</v>
      </c>
      <c r="P4624" t="s">
        <v>37732</v>
      </c>
      <c r="Q4624" t="s">
        <v>37740</v>
      </c>
      <c r="R4624" s="2">
        <v>45931</v>
      </c>
      <c r="S4624">
        <v>-660180.19999999995</v>
      </c>
      <c r="T4624">
        <v>-213105.41</v>
      </c>
      <c r="U4624">
        <v>-215400.64999999999</v>
      </c>
      <c r="V4624">
        <v>85567.080000000002</v>
      </c>
      <c r="W4624">
        <v>83271.839999999997</v>
      </c>
      <c r="X4624" t="b">
        <v>1</v>
      </c>
      <c r="Y4624">
        <v>0</v>
      </c>
    </row>
    <row r="4625" hidden="1">
      <c r="A4625" t="s">
        <v>4649</v>
      </c>
      <c r="B4625" t="s">
        <v>22272</v>
      </c>
      <c r="C4625" t="s">
        <v>35270</v>
      </c>
      <c r="D4625" t="s">
        <v>35292</v>
      </c>
      <c r="E4625" t="s">
        <v>36477</v>
      </c>
      <c r="F4625" t="s">
        <v>37595</v>
      </c>
      <c r="G4625" t="s">
        <v>37598</v>
      </c>
      <c r="H4625" t="s">
        <v>37604</v>
      </c>
      <c r="I4625" t="s">
        <v>37642</v>
      </c>
      <c r="J4625">
        <v>1997</v>
      </c>
      <c r="M4625" t="s">
        <v>37605</v>
      </c>
      <c r="N4625" t="s">
        <v>37730</v>
      </c>
      <c r="O4625" t="s">
        <v>37605</v>
      </c>
      <c r="P4625" t="s">
        <v>37732</v>
      </c>
      <c r="Q4625" t="s">
        <v>37740</v>
      </c>
      <c r="R4625" s="2">
        <v>45931</v>
      </c>
      <c r="S4625">
        <v>7670829.9000000004</v>
      </c>
      <c r="T4625">
        <v>-379837.71000000002</v>
      </c>
      <c r="U4625">
        <v>-351729.46999999997</v>
      </c>
      <c r="V4625">
        <v>176305.19</v>
      </c>
      <c r="W4625">
        <v>204413.42999999999</v>
      </c>
      <c r="X4625" t="b">
        <v>1</v>
      </c>
      <c r="Y4625">
        <v>0</v>
      </c>
    </row>
    <row r="4626" hidden="1">
      <c r="A4626" t="s">
        <v>4650</v>
      </c>
      <c r="B4626" t="s">
        <v>22273</v>
      </c>
      <c r="C4626" t="s">
        <v>35270</v>
      </c>
      <c r="D4626" t="s">
        <v>35387</v>
      </c>
      <c r="E4626" t="s">
        <v>36572</v>
      </c>
      <c r="F4626" t="s">
        <v>37595</v>
      </c>
      <c r="G4626" t="s">
        <v>37598</v>
      </c>
      <c r="H4626" t="s">
        <v>37604</v>
      </c>
      <c r="I4626" t="s">
        <v>37660</v>
      </c>
      <c r="J4626">
        <v>2020</v>
      </c>
      <c r="M4626" t="s">
        <v>37605</v>
      </c>
      <c r="N4626" t="s">
        <v>37730</v>
      </c>
      <c r="O4626" t="s">
        <v>37605</v>
      </c>
      <c r="P4626" t="s">
        <v>37732</v>
      </c>
      <c r="Q4626" t="s">
        <v>37740</v>
      </c>
      <c r="R4626" s="2">
        <v>45931</v>
      </c>
      <c r="S4626">
        <v>505046.19</v>
      </c>
      <c r="T4626">
        <v>-321672.79999999999</v>
      </c>
      <c r="U4626">
        <v>-332862.90000000002</v>
      </c>
      <c r="V4626">
        <v>53114.980000000003</v>
      </c>
      <c r="W4626">
        <v>41924.879999999997</v>
      </c>
      <c r="X4626" t="b">
        <v>1</v>
      </c>
      <c r="Y4626">
        <v>0</v>
      </c>
    </row>
    <row r="4627" hidden="1">
      <c r="A4627" t="s">
        <v>4651</v>
      </c>
      <c r="B4627" t="s">
        <v>22274</v>
      </c>
      <c r="C4627" t="s">
        <v>35270</v>
      </c>
      <c r="D4627" t="s">
        <v>35323</v>
      </c>
      <c r="E4627" t="s">
        <v>36508</v>
      </c>
      <c r="F4627" t="s">
        <v>37595</v>
      </c>
      <c r="G4627" t="s">
        <v>37598</v>
      </c>
      <c r="H4627" t="s">
        <v>37604</v>
      </c>
      <c r="I4627" t="s">
        <v>37610</v>
      </c>
      <c r="J4627">
        <v>1960</v>
      </c>
      <c r="M4627" t="s">
        <v>37605</v>
      </c>
      <c r="N4627" t="s">
        <v>37730</v>
      </c>
      <c r="O4627" t="s">
        <v>37605</v>
      </c>
      <c r="P4627" t="s">
        <v>37732</v>
      </c>
      <c r="Q4627" t="s">
        <v>37740</v>
      </c>
      <c r="R4627" s="2">
        <v>45931</v>
      </c>
      <c r="S4627">
        <v>417327.08000000002</v>
      </c>
      <c r="T4627">
        <v>-146614.23999999999</v>
      </c>
      <c r="U4627">
        <v>-147354.51999999999</v>
      </c>
      <c r="V4627">
        <v>11024.4</v>
      </c>
      <c r="W4627">
        <v>10284.120000000001</v>
      </c>
      <c r="X4627" t="b">
        <v>1</v>
      </c>
      <c r="Y4627">
        <v>0</v>
      </c>
    </row>
    <row r="4628" hidden="1">
      <c r="A4628" t="s">
        <v>4652</v>
      </c>
      <c r="B4628" t="s">
        <v>22275</v>
      </c>
      <c r="C4628" t="s">
        <v>35270</v>
      </c>
      <c r="D4628" t="s">
        <v>35479</v>
      </c>
      <c r="E4628" t="s">
        <v>36664</v>
      </c>
      <c r="F4628" t="s">
        <v>37595</v>
      </c>
      <c r="G4628" t="s">
        <v>37598</v>
      </c>
      <c r="H4628" t="s">
        <v>37604</v>
      </c>
      <c r="I4628" t="s">
        <v>37620</v>
      </c>
      <c r="J4628">
        <v>2001</v>
      </c>
      <c r="M4628" t="s">
        <v>37605</v>
      </c>
      <c r="N4628" t="s">
        <v>37730</v>
      </c>
      <c r="O4628" t="s">
        <v>37605</v>
      </c>
      <c r="P4628" t="s">
        <v>37732</v>
      </c>
      <c r="Q4628" t="s">
        <v>37740</v>
      </c>
      <c r="R4628" s="2">
        <v>45931</v>
      </c>
      <c r="S4628">
        <v>-4219512.2000000002</v>
      </c>
      <c r="T4628">
        <v>-68818.320000000007</v>
      </c>
      <c r="U4628">
        <v>-71132.669999999998</v>
      </c>
      <c r="V4628">
        <v>51714.459999999999</v>
      </c>
      <c r="W4628">
        <v>49400.110000000001</v>
      </c>
      <c r="X4628" t="b">
        <v>1</v>
      </c>
      <c r="Y4628">
        <v>0</v>
      </c>
    </row>
    <row r="4629" hidden="1">
      <c r="A4629" t="s">
        <v>4653</v>
      </c>
      <c r="B4629" t="s">
        <v>22276</v>
      </c>
      <c r="C4629" t="s">
        <v>35270</v>
      </c>
      <c r="D4629" t="s">
        <v>35295</v>
      </c>
      <c r="E4629" t="s">
        <v>36480</v>
      </c>
      <c r="F4629" t="s">
        <v>37595</v>
      </c>
      <c r="G4629" t="s">
        <v>37598</v>
      </c>
      <c r="H4629" t="s">
        <v>37604</v>
      </c>
      <c r="I4629" t="s">
        <v>37661</v>
      </c>
      <c r="J4629">
        <v>1981</v>
      </c>
      <c r="M4629" t="s">
        <v>37605</v>
      </c>
      <c r="N4629" t="s">
        <v>37730</v>
      </c>
      <c r="O4629" t="s">
        <v>37605</v>
      </c>
      <c r="P4629" t="s">
        <v>37732</v>
      </c>
      <c r="Q4629" t="s">
        <v>37740</v>
      </c>
      <c r="R4629" s="2">
        <v>45931</v>
      </c>
      <c r="S4629">
        <v>-7040039.29</v>
      </c>
      <c r="T4629">
        <v>-217070.88</v>
      </c>
      <c r="U4629">
        <v>-218712.70999999999</v>
      </c>
      <c r="V4629">
        <v>105821.09</v>
      </c>
      <c r="W4629">
        <v>104179.25999999999</v>
      </c>
      <c r="X4629" t="b">
        <v>1</v>
      </c>
      <c r="Y4629">
        <v>0</v>
      </c>
    </row>
    <row r="4630" hidden="1">
      <c r="A4630" t="s">
        <v>4654</v>
      </c>
      <c r="B4630" t="s">
        <v>22277</v>
      </c>
      <c r="C4630" t="s">
        <v>35270</v>
      </c>
      <c r="D4630" t="s">
        <v>35331</v>
      </c>
      <c r="E4630" t="s">
        <v>36516</v>
      </c>
      <c r="F4630" t="s">
        <v>37595</v>
      </c>
      <c r="G4630" t="s">
        <v>37598</v>
      </c>
      <c r="H4630" t="s">
        <v>37604</v>
      </c>
      <c r="I4630" t="s">
        <v>37632</v>
      </c>
      <c r="J4630">
        <v>2002</v>
      </c>
      <c r="M4630" t="s">
        <v>37605</v>
      </c>
      <c r="N4630" t="s">
        <v>37730</v>
      </c>
      <c r="O4630" t="s">
        <v>37605</v>
      </c>
      <c r="P4630" t="s">
        <v>37732</v>
      </c>
      <c r="Q4630" t="s">
        <v>37740</v>
      </c>
      <c r="R4630" s="2">
        <v>45931</v>
      </c>
      <c r="S4630">
        <v>2153468.2999999998</v>
      </c>
      <c r="T4630">
        <v>-93123.009999999995</v>
      </c>
      <c r="U4630">
        <v>-100424.73</v>
      </c>
      <c r="V4630">
        <v>95727.779999999999</v>
      </c>
      <c r="W4630">
        <v>88426.059999999998</v>
      </c>
      <c r="X4630" t="b">
        <v>1</v>
      </c>
      <c r="Y4630">
        <v>0</v>
      </c>
    </row>
    <row r="4631" hidden="1">
      <c r="A4631" t="s">
        <v>4655</v>
      </c>
      <c r="B4631" t="s">
        <v>22278</v>
      </c>
      <c r="C4631" t="s">
        <v>35270</v>
      </c>
      <c r="D4631" t="s">
        <v>35272</v>
      </c>
      <c r="E4631" t="s">
        <v>36457</v>
      </c>
      <c r="F4631" t="s">
        <v>37595</v>
      </c>
      <c r="G4631" t="s">
        <v>37598</v>
      </c>
      <c r="H4631" t="s">
        <v>37604</v>
      </c>
      <c r="I4631" t="s">
        <v>37637</v>
      </c>
      <c r="J4631">
        <v>1957</v>
      </c>
      <c r="M4631" t="s">
        <v>37605</v>
      </c>
      <c r="N4631" t="s">
        <v>37730</v>
      </c>
      <c r="O4631" t="s">
        <v>37605</v>
      </c>
      <c r="P4631" t="s">
        <v>37732</v>
      </c>
      <c r="Q4631" t="s">
        <v>37740</v>
      </c>
      <c r="R4631" s="2">
        <v>45931</v>
      </c>
      <c r="S4631">
        <v>-212856.5</v>
      </c>
      <c r="T4631">
        <v>-26262.509999999998</v>
      </c>
      <c r="U4631">
        <v>-24380.880000000001</v>
      </c>
      <c r="V4631">
        <v>21829.5</v>
      </c>
      <c r="W4631">
        <v>23711.130000000001</v>
      </c>
      <c r="X4631" t="b">
        <v>1</v>
      </c>
      <c r="Y4631">
        <v>0</v>
      </c>
    </row>
    <row r="4632" hidden="1">
      <c r="A4632" t="s">
        <v>4656</v>
      </c>
      <c r="B4632" t="s">
        <v>22279</v>
      </c>
      <c r="C4632" t="s">
        <v>35270</v>
      </c>
      <c r="D4632" t="s">
        <v>35294</v>
      </c>
      <c r="E4632" t="s">
        <v>36479</v>
      </c>
      <c r="F4632" t="s">
        <v>37595</v>
      </c>
      <c r="G4632" t="s">
        <v>37598</v>
      </c>
      <c r="H4632" t="s">
        <v>37604</v>
      </c>
      <c r="I4632" t="s">
        <v>37610</v>
      </c>
      <c r="J4632">
        <v>1960</v>
      </c>
      <c r="M4632" t="s">
        <v>37605</v>
      </c>
      <c r="N4632" t="s">
        <v>37730</v>
      </c>
      <c r="O4632" t="s">
        <v>37605</v>
      </c>
      <c r="P4632" t="s">
        <v>37732</v>
      </c>
      <c r="Q4632" t="s">
        <v>37740</v>
      </c>
      <c r="R4632" s="2">
        <v>45931</v>
      </c>
      <c r="S4632">
        <v>1056840.8100000001</v>
      </c>
      <c r="T4632">
        <v>-51749.68</v>
      </c>
      <c r="U4632">
        <v>-52693.919999999998</v>
      </c>
      <c r="V4632">
        <v>30841.34</v>
      </c>
      <c r="W4632">
        <v>29897.099999999999</v>
      </c>
      <c r="X4632" t="b">
        <v>1</v>
      </c>
      <c r="Y4632">
        <v>0</v>
      </c>
    </row>
    <row r="4633" hidden="1">
      <c r="A4633" t="s">
        <v>4657</v>
      </c>
      <c r="B4633" t="s">
        <v>22280</v>
      </c>
      <c r="C4633" t="s">
        <v>35270</v>
      </c>
      <c r="D4633" t="s">
        <v>35286</v>
      </c>
      <c r="E4633" t="s">
        <v>36471</v>
      </c>
      <c r="F4633" t="s">
        <v>37595</v>
      </c>
      <c r="G4633" t="s">
        <v>37598</v>
      </c>
      <c r="H4633" t="s">
        <v>37604</v>
      </c>
      <c r="I4633" t="s">
        <v>37642</v>
      </c>
      <c r="J4633">
        <v>1994</v>
      </c>
      <c r="M4633" t="s">
        <v>37605</v>
      </c>
      <c r="N4633" t="s">
        <v>37730</v>
      </c>
      <c r="O4633" t="s">
        <v>37605</v>
      </c>
      <c r="P4633" t="s">
        <v>37732</v>
      </c>
      <c r="Q4633" t="s">
        <v>37740</v>
      </c>
      <c r="R4633" s="2">
        <v>45931</v>
      </c>
      <c r="S4633">
        <v>-2477283.2200000002</v>
      </c>
      <c r="T4633">
        <v>-74753.820000000007</v>
      </c>
      <c r="U4633">
        <v>-76458.880000000005</v>
      </c>
      <c r="V4633">
        <v>83138.050000000003</v>
      </c>
      <c r="W4633">
        <v>81432.990000000005</v>
      </c>
      <c r="X4633" t="b">
        <v>1</v>
      </c>
      <c r="Y4633">
        <v>0</v>
      </c>
    </row>
    <row r="4634" hidden="1">
      <c r="A4634" t="s">
        <v>4658</v>
      </c>
      <c r="B4634" t="s">
        <v>22281</v>
      </c>
      <c r="C4634" t="s">
        <v>35270</v>
      </c>
      <c r="D4634" t="s">
        <v>35370</v>
      </c>
      <c r="E4634" t="s">
        <v>36555</v>
      </c>
      <c r="F4634" t="s">
        <v>37595</v>
      </c>
      <c r="G4634" t="s">
        <v>37598</v>
      </c>
      <c r="H4634" t="s">
        <v>37604</v>
      </c>
      <c r="I4634" t="s">
        <v>37630</v>
      </c>
      <c r="J4634">
        <v>2016</v>
      </c>
      <c r="M4634" t="s">
        <v>37605</v>
      </c>
      <c r="N4634" t="s">
        <v>37730</v>
      </c>
      <c r="O4634" t="s">
        <v>37605</v>
      </c>
      <c r="P4634" t="s">
        <v>37732</v>
      </c>
      <c r="Q4634" t="s">
        <v>37740</v>
      </c>
      <c r="R4634" s="2">
        <v>45931</v>
      </c>
      <c r="S4634">
        <v>7841978.8600000003</v>
      </c>
      <c r="T4634">
        <v>-3334631.6000000001</v>
      </c>
      <c r="U4634">
        <v>-3359863.52</v>
      </c>
      <c r="V4634">
        <v>421276.27000000002</v>
      </c>
      <c r="W4634">
        <v>396044.34999999998</v>
      </c>
      <c r="X4634" t="b">
        <v>1</v>
      </c>
      <c r="Y4634">
        <v>0</v>
      </c>
    </row>
    <row r="4635" hidden="1">
      <c r="A4635" t="s">
        <v>4659</v>
      </c>
      <c r="B4635" t="s">
        <v>22282</v>
      </c>
      <c r="C4635" t="s">
        <v>35270</v>
      </c>
      <c r="D4635" t="s">
        <v>35278</v>
      </c>
      <c r="E4635" t="s">
        <v>36463</v>
      </c>
      <c r="F4635" t="s">
        <v>37595</v>
      </c>
      <c r="G4635" t="s">
        <v>37598</v>
      </c>
      <c r="H4635" t="s">
        <v>37604</v>
      </c>
      <c r="I4635" t="s">
        <v>37649</v>
      </c>
      <c r="J4635">
        <v>1984</v>
      </c>
      <c r="M4635" t="s">
        <v>37605</v>
      </c>
      <c r="N4635" t="s">
        <v>37730</v>
      </c>
      <c r="O4635" t="s">
        <v>37605</v>
      </c>
      <c r="P4635" t="s">
        <v>37732</v>
      </c>
      <c r="Q4635" t="s">
        <v>37740</v>
      </c>
      <c r="R4635" s="2">
        <v>45931</v>
      </c>
      <c r="S4635">
        <v>-1737068.5</v>
      </c>
      <c r="T4635">
        <v>-34993.040000000001</v>
      </c>
      <c r="U4635">
        <v>-35389.510000000002</v>
      </c>
      <c r="V4635">
        <v>33198.300000000003</v>
      </c>
      <c r="W4635">
        <v>32801.830000000002</v>
      </c>
      <c r="X4635" t="b">
        <v>1</v>
      </c>
      <c r="Y4635">
        <v>0</v>
      </c>
    </row>
    <row r="4636" hidden="1">
      <c r="A4636" t="s">
        <v>4660</v>
      </c>
      <c r="B4636" t="s">
        <v>22283</v>
      </c>
      <c r="C4636" t="s">
        <v>35270</v>
      </c>
      <c r="D4636" t="s">
        <v>35320</v>
      </c>
      <c r="E4636" t="s">
        <v>36505</v>
      </c>
      <c r="F4636" t="s">
        <v>37595</v>
      </c>
      <c r="G4636" t="s">
        <v>37598</v>
      </c>
      <c r="H4636" t="s">
        <v>37604</v>
      </c>
      <c r="I4636" t="s">
        <v>37648</v>
      </c>
      <c r="J4636">
        <v>2012</v>
      </c>
      <c r="M4636" t="s">
        <v>37605</v>
      </c>
      <c r="N4636" t="s">
        <v>37730</v>
      </c>
      <c r="O4636" t="s">
        <v>37605</v>
      </c>
      <c r="P4636" t="s">
        <v>37732</v>
      </c>
      <c r="Q4636" t="s">
        <v>37740</v>
      </c>
      <c r="R4636" s="2">
        <v>45931</v>
      </c>
      <c r="S4636">
        <v>5493829.1900000004</v>
      </c>
      <c r="T4636">
        <v>-355110.94</v>
      </c>
      <c r="U4636">
        <v>-356905.90999999997</v>
      </c>
      <c r="V4636">
        <v>161758.72</v>
      </c>
      <c r="W4636">
        <v>159963.75</v>
      </c>
      <c r="X4636" t="b">
        <v>1</v>
      </c>
      <c r="Y4636">
        <v>0</v>
      </c>
    </row>
    <row r="4637" hidden="1">
      <c r="A4637" t="s">
        <v>4661</v>
      </c>
      <c r="B4637" t="s">
        <v>22284</v>
      </c>
      <c r="C4637" t="s">
        <v>35270</v>
      </c>
      <c r="D4637" t="s">
        <v>35451</v>
      </c>
      <c r="E4637" t="s">
        <v>36636</v>
      </c>
      <c r="F4637" t="s">
        <v>37595</v>
      </c>
      <c r="G4637" t="s">
        <v>37598</v>
      </c>
      <c r="H4637" t="s">
        <v>37604</v>
      </c>
      <c r="I4637" t="s">
        <v>37660</v>
      </c>
      <c r="J4637">
        <v>2020</v>
      </c>
      <c r="M4637" t="s">
        <v>37605</v>
      </c>
      <c r="N4637" t="s">
        <v>37730</v>
      </c>
      <c r="O4637" t="s">
        <v>37605</v>
      </c>
      <c r="P4637" t="s">
        <v>37732</v>
      </c>
      <c r="Q4637" t="s">
        <v>37740</v>
      </c>
      <c r="R4637" s="2">
        <v>45931</v>
      </c>
      <c r="S4637">
        <v>699940.13</v>
      </c>
      <c r="T4637">
        <v>-3334119.8399999999</v>
      </c>
      <c r="U4637">
        <v>-3026791.8399999999</v>
      </c>
      <c r="V4637">
        <v>295754.06</v>
      </c>
      <c r="W4637">
        <v>603082.06000000006</v>
      </c>
      <c r="X4637" t="b">
        <v>1</v>
      </c>
      <c r="Y4637">
        <v>0</v>
      </c>
    </row>
    <row r="4638" hidden="1">
      <c r="A4638" t="s">
        <v>4662</v>
      </c>
      <c r="B4638" t="s">
        <v>22285</v>
      </c>
      <c r="C4638" t="s">
        <v>35270</v>
      </c>
      <c r="D4638" t="s">
        <v>35797</v>
      </c>
      <c r="E4638" t="s">
        <v>36973</v>
      </c>
      <c r="F4638" t="s">
        <v>37595</v>
      </c>
      <c r="G4638" t="s">
        <v>37598</v>
      </c>
      <c r="H4638" t="s">
        <v>37604</v>
      </c>
      <c r="I4638" t="s">
        <v>37675</v>
      </c>
      <c r="J4638">
        <v>2010</v>
      </c>
      <c r="M4638" t="s">
        <v>37605</v>
      </c>
      <c r="N4638" t="s">
        <v>37731</v>
      </c>
      <c r="O4638" t="s">
        <v>37604</v>
      </c>
      <c r="P4638" t="s">
        <v>35797</v>
      </c>
      <c r="Q4638" t="s">
        <v>36973</v>
      </c>
      <c r="R4638" s="2">
        <v>45931</v>
      </c>
      <c r="S4638">
        <v>1948980.1799999999</v>
      </c>
      <c r="T4638">
        <v>-43266.919999999998</v>
      </c>
      <c r="U4638">
        <v>-31378.299999999999</v>
      </c>
      <c r="V4638">
        <v>74904.919999999998</v>
      </c>
      <c r="W4638">
        <v>86793.539999999994</v>
      </c>
      <c r="X4638" t="b">
        <v>1</v>
      </c>
      <c r="Y4638">
        <v>0</v>
      </c>
    </row>
    <row r="4639" hidden="1">
      <c r="A4639" t="s">
        <v>4663</v>
      </c>
      <c r="B4639" t="s">
        <v>22286</v>
      </c>
      <c r="C4639" t="s">
        <v>35270</v>
      </c>
      <c r="D4639" t="s">
        <v>35368</v>
      </c>
      <c r="E4639" t="s">
        <v>36553</v>
      </c>
      <c r="F4639" t="s">
        <v>37595</v>
      </c>
      <c r="G4639" t="s">
        <v>37598</v>
      </c>
      <c r="H4639" t="s">
        <v>37604</v>
      </c>
      <c r="I4639" t="s">
        <v>37633</v>
      </c>
      <c r="J4639">
        <v>1976</v>
      </c>
      <c r="M4639" t="s">
        <v>37605</v>
      </c>
      <c r="N4639" t="s">
        <v>37730</v>
      </c>
      <c r="O4639" t="s">
        <v>37605</v>
      </c>
      <c r="P4639" t="s">
        <v>37732</v>
      </c>
      <c r="Q4639" t="s">
        <v>37740</v>
      </c>
      <c r="R4639" s="2">
        <v>45931</v>
      </c>
      <c r="S4639">
        <v>-345346.34000000003</v>
      </c>
      <c r="T4639">
        <v>-113441.23</v>
      </c>
      <c r="U4639">
        <v>-100151.96000000001</v>
      </c>
      <c r="V4639">
        <v>24019.720000000001</v>
      </c>
      <c r="W4639">
        <v>37308.989999999998</v>
      </c>
      <c r="X4639" t="b">
        <v>1</v>
      </c>
      <c r="Y4639">
        <v>0</v>
      </c>
    </row>
    <row r="4640" hidden="1">
      <c r="A4640" t="s">
        <v>4664</v>
      </c>
      <c r="B4640" t="s">
        <v>22287</v>
      </c>
      <c r="C4640" t="s">
        <v>35270</v>
      </c>
      <c r="D4640" t="s">
        <v>35308</v>
      </c>
      <c r="E4640" t="s">
        <v>36493</v>
      </c>
      <c r="F4640" t="s">
        <v>37595</v>
      </c>
      <c r="G4640" t="s">
        <v>37598</v>
      </c>
      <c r="H4640" t="s">
        <v>37604</v>
      </c>
      <c r="I4640" t="s">
        <v>37623</v>
      </c>
      <c r="J4640">
        <v>2017</v>
      </c>
      <c r="M4640" t="s">
        <v>37605</v>
      </c>
      <c r="N4640" t="s">
        <v>37730</v>
      </c>
      <c r="O4640" t="s">
        <v>37605</v>
      </c>
      <c r="P4640" t="s">
        <v>37732</v>
      </c>
      <c r="Q4640" t="s">
        <v>37740</v>
      </c>
      <c r="R4640" s="2">
        <v>45931</v>
      </c>
      <c r="S4640">
        <v>133404.87</v>
      </c>
      <c r="T4640">
        <v>-11510.43</v>
      </c>
      <c r="U4640">
        <v>-11510.43</v>
      </c>
      <c r="V4640">
        <v>11510.73</v>
      </c>
      <c r="W4640">
        <v>11510.73</v>
      </c>
      <c r="X4640" t="b">
        <v>1</v>
      </c>
      <c r="Y4640">
        <v>0</v>
      </c>
    </row>
    <row r="4641" hidden="1">
      <c r="A4641" t="s">
        <v>4665</v>
      </c>
      <c r="B4641" t="s">
        <v>22288</v>
      </c>
      <c r="C4641" t="s">
        <v>35270</v>
      </c>
      <c r="D4641" t="s">
        <v>35330</v>
      </c>
      <c r="E4641" t="s">
        <v>36515</v>
      </c>
      <c r="F4641" t="s">
        <v>37595</v>
      </c>
      <c r="G4641" t="s">
        <v>37598</v>
      </c>
      <c r="H4641" t="s">
        <v>37604</v>
      </c>
      <c r="I4641" t="s">
        <v>37651</v>
      </c>
      <c r="J4641">
        <v>2010</v>
      </c>
      <c r="M4641" t="s">
        <v>37605</v>
      </c>
      <c r="N4641" t="s">
        <v>37731</v>
      </c>
      <c r="O4641" t="s">
        <v>37604</v>
      </c>
      <c r="P4641" t="s">
        <v>35330</v>
      </c>
      <c r="Q4641" t="s">
        <v>36515</v>
      </c>
      <c r="R4641" s="2">
        <v>45931</v>
      </c>
      <c r="S4641">
        <v>9237110.2300000004</v>
      </c>
      <c r="T4641">
        <v>134062.41</v>
      </c>
      <c r="U4641">
        <v>118939.84</v>
      </c>
      <c r="V4641">
        <v>250015.31</v>
      </c>
      <c r="W4641">
        <v>265137.88</v>
      </c>
      <c r="X4641" t="b">
        <v>0</v>
      </c>
      <c r="Y4641">
        <v>30245.139999999999</v>
      </c>
    </row>
    <row r="4642" hidden="1">
      <c r="A4642" t="s">
        <v>4666</v>
      </c>
      <c r="B4642" t="s">
        <v>22289</v>
      </c>
      <c r="C4642" t="s">
        <v>35270</v>
      </c>
      <c r="D4642" t="s">
        <v>35340</v>
      </c>
      <c r="E4642" t="s">
        <v>36525</v>
      </c>
      <c r="F4642" t="s">
        <v>37595</v>
      </c>
      <c r="G4642" t="s">
        <v>37598</v>
      </c>
      <c r="H4642" t="s">
        <v>37604</v>
      </c>
      <c r="I4642" t="s">
        <v>37655</v>
      </c>
      <c r="J4642">
        <v>1997</v>
      </c>
      <c r="M4642" t="s">
        <v>37605</v>
      </c>
      <c r="N4642" t="s">
        <v>37730</v>
      </c>
      <c r="O4642" t="s">
        <v>37605</v>
      </c>
      <c r="P4642" t="s">
        <v>37732</v>
      </c>
      <c r="Q4642" t="s">
        <v>37740</v>
      </c>
      <c r="R4642" s="2">
        <v>45931</v>
      </c>
      <c r="S4642">
        <v>193742.25</v>
      </c>
      <c r="T4642">
        <v>-45118.360000000001</v>
      </c>
      <c r="U4642">
        <v>-46856.43</v>
      </c>
      <c r="V4642">
        <v>52032.120000000003</v>
      </c>
      <c r="W4642">
        <v>50294.050000000003</v>
      </c>
      <c r="X4642" t="b">
        <v>1</v>
      </c>
      <c r="Y4642">
        <v>0</v>
      </c>
    </row>
    <row r="4643" hidden="1">
      <c r="A4643" t="s">
        <v>4667</v>
      </c>
      <c r="B4643" t="s">
        <v>22290</v>
      </c>
      <c r="C4643" t="s">
        <v>35270</v>
      </c>
      <c r="D4643" t="s">
        <v>35393</v>
      </c>
      <c r="E4643" t="s">
        <v>36578</v>
      </c>
      <c r="F4643" t="s">
        <v>37595</v>
      </c>
      <c r="G4643" t="s">
        <v>37598</v>
      </c>
      <c r="H4643" t="s">
        <v>37604</v>
      </c>
      <c r="I4643" t="s">
        <v>37662</v>
      </c>
      <c r="J4643">
        <v>2021</v>
      </c>
      <c r="M4643" t="s">
        <v>37605</v>
      </c>
      <c r="N4643" t="s">
        <v>37731</v>
      </c>
      <c r="O4643" t="s">
        <v>37604</v>
      </c>
      <c r="P4643" t="s">
        <v>35393</v>
      </c>
      <c r="Q4643" t="s">
        <v>36578</v>
      </c>
      <c r="R4643" s="2">
        <v>45931</v>
      </c>
      <c r="S4643">
        <v>2637205.5099999998</v>
      </c>
      <c r="T4643">
        <v>-108654.66</v>
      </c>
      <c r="U4643">
        <v>-109668.75</v>
      </c>
      <c r="V4643">
        <v>276195.46000000002</v>
      </c>
      <c r="W4643">
        <v>275181.37</v>
      </c>
      <c r="X4643" t="b">
        <v>1</v>
      </c>
      <c r="Y4643">
        <v>0</v>
      </c>
    </row>
    <row r="4644" hidden="1">
      <c r="A4644" t="s">
        <v>4668</v>
      </c>
      <c r="B4644" t="s">
        <v>22291</v>
      </c>
      <c r="C4644" t="s">
        <v>35270</v>
      </c>
      <c r="D4644" t="s">
        <v>35331</v>
      </c>
      <c r="E4644" t="s">
        <v>36516</v>
      </c>
      <c r="F4644" t="s">
        <v>37595</v>
      </c>
      <c r="G4644" t="s">
        <v>37598</v>
      </c>
      <c r="H4644" t="s">
        <v>37604</v>
      </c>
      <c r="I4644" t="s">
        <v>37625</v>
      </c>
      <c r="J4644">
        <v>1975</v>
      </c>
      <c r="M4644" t="s">
        <v>37605</v>
      </c>
      <c r="N4644" t="s">
        <v>37730</v>
      </c>
      <c r="O4644" t="s">
        <v>37605</v>
      </c>
      <c r="P4644" t="s">
        <v>37732</v>
      </c>
      <c r="Q4644" t="s">
        <v>37740</v>
      </c>
      <c r="R4644" s="2">
        <v>45931</v>
      </c>
      <c r="S4644">
        <v>392216.28999999998</v>
      </c>
      <c r="T4644">
        <v>-33976.279999999999</v>
      </c>
      <c r="U4644">
        <v>-34785.870000000003</v>
      </c>
      <c r="V4644">
        <v>15694.18</v>
      </c>
      <c r="W4644">
        <v>14884.59</v>
      </c>
      <c r="X4644" t="b">
        <v>1</v>
      </c>
      <c r="Y4644">
        <v>0</v>
      </c>
    </row>
    <row r="4645" hidden="1">
      <c r="A4645" t="s">
        <v>4669</v>
      </c>
      <c r="B4645" t="s">
        <v>22292</v>
      </c>
      <c r="C4645" t="s">
        <v>35270</v>
      </c>
      <c r="D4645" t="s">
        <v>35396</v>
      </c>
      <c r="E4645" t="s">
        <v>36581</v>
      </c>
      <c r="F4645" t="s">
        <v>37595</v>
      </c>
      <c r="G4645" t="s">
        <v>37598</v>
      </c>
      <c r="H4645" t="s">
        <v>37604</v>
      </c>
      <c r="I4645" t="s">
        <v>37656</v>
      </c>
      <c r="J4645">
        <v>1917</v>
      </c>
      <c r="M4645" t="s">
        <v>37605</v>
      </c>
      <c r="N4645" t="s">
        <v>37730</v>
      </c>
      <c r="O4645" t="s">
        <v>37605</v>
      </c>
      <c r="P4645" t="s">
        <v>37732</v>
      </c>
      <c r="Q4645" t="s">
        <v>37740</v>
      </c>
      <c r="R4645" s="2">
        <v>45931</v>
      </c>
      <c r="S4645">
        <v>715085.22999999998</v>
      </c>
      <c r="T4645">
        <v>-23670.07</v>
      </c>
      <c r="U4645">
        <v>-23670.07</v>
      </c>
      <c r="V4645">
        <v>23298.48</v>
      </c>
      <c r="W4645">
        <v>23298.48</v>
      </c>
      <c r="X4645" t="b">
        <v>1</v>
      </c>
      <c r="Y4645">
        <v>0</v>
      </c>
    </row>
    <row r="4646" hidden="1">
      <c r="A4646" t="s">
        <v>4670</v>
      </c>
      <c r="B4646" t="s">
        <v>22293</v>
      </c>
      <c r="C4646" t="s">
        <v>35270</v>
      </c>
      <c r="D4646" t="s">
        <v>35364</v>
      </c>
      <c r="E4646" t="s">
        <v>36549</v>
      </c>
      <c r="F4646" t="s">
        <v>37595</v>
      </c>
      <c r="G4646" t="s">
        <v>37598</v>
      </c>
      <c r="H4646" t="s">
        <v>37604</v>
      </c>
      <c r="I4646" t="s">
        <v>37676</v>
      </c>
      <c r="J4646">
        <v>1954</v>
      </c>
      <c r="M4646" t="s">
        <v>37605</v>
      </c>
      <c r="N4646" t="s">
        <v>37730</v>
      </c>
      <c r="O4646" t="s">
        <v>37605</v>
      </c>
      <c r="P4646" t="s">
        <v>37732</v>
      </c>
      <c r="Q4646" t="s">
        <v>37740</v>
      </c>
      <c r="R4646" s="2">
        <v>45931</v>
      </c>
      <c r="S4646">
        <v>412607.81</v>
      </c>
      <c r="T4646">
        <v>-10134.610000000001</v>
      </c>
      <c r="U4646">
        <v>-9454.9300000000003</v>
      </c>
      <c r="V4646">
        <v>8984.9699999999993</v>
      </c>
      <c r="W4646">
        <v>9664.6499999999996</v>
      </c>
      <c r="X4646" t="b">
        <v>1</v>
      </c>
      <c r="Y4646">
        <v>0</v>
      </c>
    </row>
    <row r="4647" hidden="1">
      <c r="A4647" t="s">
        <v>4671</v>
      </c>
      <c r="B4647" t="s">
        <v>22294</v>
      </c>
      <c r="C4647" t="s">
        <v>35270</v>
      </c>
      <c r="D4647" t="s">
        <v>35324</v>
      </c>
      <c r="E4647" t="s">
        <v>36509</v>
      </c>
      <c r="F4647" t="s">
        <v>37595</v>
      </c>
      <c r="G4647" t="s">
        <v>37598</v>
      </c>
      <c r="H4647" t="s">
        <v>37604</v>
      </c>
      <c r="I4647" t="s">
        <v>37647</v>
      </c>
      <c r="J4647">
        <v>1968</v>
      </c>
      <c r="M4647" t="s">
        <v>37605</v>
      </c>
      <c r="N4647" t="s">
        <v>37730</v>
      </c>
      <c r="O4647" t="s">
        <v>37605</v>
      </c>
      <c r="P4647" t="s">
        <v>37732</v>
      </c>
      <c r="Q4647" t="s">
        <v>37740</v>
      </c>
      <c r="R4647" s="2">
        <v>45931</v>
      </c>
      <c r="S4647">
        <v>1051579.8200000001</v>
      </c>
      <c r="T4647">
        <v>-302777.28000000003</v>
      </c>
      <c r="U4647">
        <v>-303507.62</v>
      </c>
      <c r="V4647">
        <v>81310.160000000003</v>
      </c>
      <c r="W4647">
        <v>80579.820000000007</v>
      </c>
      <c r="X4647" t="b">
        <v>1</v>
      </c>
      <c r="Y4647">
        <v>0</v>
      </c>
    </row>
    <row r="4648" hidden="1">
      <c r="A4648" t="s">
        <v>4672</v>
      </c>
      <c r="B4648" t="s">
        <v>22295</v>
      </c>
      <c r="C4648" t="s">
        <v>35270</v>
      </c>
      <c r="D4648" t="s">
        <v>35368</v>
      </c>
      <c r="E4648" t="s">
        <v>36553</v>
      </c>
      <c r="F4648" t="s">
        <v>37595</v>
      </c>
      <c r="G4648" t="s">
        <v>37598</v>
      </c>
      <c r="H4648" t="s">
        <v>37604</v>
      </c>
      <c r="I4648" t="s">
        <v>37647</v>
      </c>
      <c r="J4648">
        <v>1968</v>
      </c>
      <c r="M4648" t="s">
        <v>37605</v>
      </c>
      <c r="N4648" t="s">
        <v>37730</v>
      </c>
      <c r="O4648" t="s">
        <v>37605</v>
      </c>
      <c r="P4648" t="s">
        <v>37732</v>
      </c>
      <c r="Q4648" t="s">
        <v>37740</v>
      </c>
      <c r="R4648" s="2">
        <v>45931</v>
      </c>
      <c r="S4648">
        <v>1949810.1100000001</v>
      </c>
      <c r="T4648">
        <v>-284654.38</v>
      </c>
      <c r="U4648">
        <v>-288233</v>
      </c>
      <c r="V4648">
        <v>51592.150000000001</v>
      </c>
      <c r="W4648">
        <v>48013.529999999999</v>
      </c>
      <c r="X4648" t="b">
        <v>1</v>
      </c>
      <c r="Y4648">
        <v>0</v>
      </c>
    </row>
    <row r="4649" hidden="1">
      <c r="A4649" t="s">
        <v>4673</v>
      </c>
      <c r="B4649" t="s">
        <v>22296</v>
      </c>
      <c r="C4649" t="s">
        <v>35270</v>
      </c>
      <c r="D4649" t="s">
        <v>35384</v>
      </c>
      <c r="E4649" t="s">
        <v>36569</v>
      </c>
      <c r="F4649" t="s">
        <v>37595</v>
      </c>
      <c r="G4649" t="s">
        <v>37598</v>
      </c>
      <c r="H4649" t="s">
        <v>37604</v>
      </c>
      <c r="I4649" t="s">
        <v>37648</v>
      </c>
      <c r="J4649">
        <v>2013</v>
      </c>
      <c r="M4649" t="s">
        <v>37605</v>
      </c>
      <c r="N4649" t="s">
        <v>37730</v>
      </c>
      <c r="O4649" t="s">
        <v>37605</v>
      </c>
      <c r="P4649" t="s">
        <v>37732</v>
      </c>
      <c r="Q4649" t="s">
        <v>37740</v>
      </c>
      <c r="R4649" s="2">
        <v>45931</v>
      </c>
      <c r="S4649">
        <v>4848470.9199999999</v>
      </c>
      <c r="T4649">
        <v>-858166.34999999998</v>
      </c>
      <c r="U4649">
        <v>-850997.46999999997</v>
      </c>
      <c r="V4649">
        <v>155512.48999999999</v>
      </c>
      <c r="W4649">
        <v>162681.37</v>
      </c>
      <c r="X4649" t="b">
        <v>1</v>
      </c>
      <c r="Y4649">
        <v>0</v>
      </c>
    </row>
    <row r="4650" hidden="1">
      <c r="A4650" t="s">
        <v>4674</v>
      </c>
      <c r="B4650" t="s">
        <v>22297</v>
      </c>
      <c r="C4650" t="s">
        <v>35270</v>
      </c>
      <c r="D4650" t="s">
        <v>35441</v>
      </c>
      <c r="E4650" t="s">
        <v>36626</v>
      </c>
      <c r="F4650" t="s">
        <v>37595</v>
      </c>
      <c r="G4650" t="s">
        <v>37598</v>
      </c>
      <c r="H4650" t="s">
        <v>37604</v>
      </c>
      <c r="I4650" t="s">
        <v>37610</v>
      </c>
      <c r="J4650">
        <v>1960</v>
      </c>
      <c r="M4650" t="s">
        <v>37605</v>
      </c>
      <c r="N4650" t="s">
        <v>37730</v>
      </c>
      <c r="O4650" t="s">
        <v>37605</v>
      </c>
      <c r="P4650" t="s">
        <v>37732</v>
      </c>
      <c r="Q4650" t="s">
        <v>37740</v>
      </c>
      <c r="R4650" s="2">
        <v>45931</v>
      </c>
      <c r="S4650">
        <v>606616.02000000002</v>
      </c>
      <c r="T4650">
        <v>-91897.889999999999</v>
      </c>
      <c r="U4650">
        <v>-93961.679999999993</v>
      </c>
      <c r="V4650">
        <v>14556.860000000001</v>
      </c>
      <c r="W4650">
        <v>12493.07</v>
      </c>
      <c r="X4650" t="b">
        <v>1</v>
      </c>
      <c r="Y4650">
        <v>0</v>
      </c>
    </row>
    <row r="4651" hidden="1">
      <c r="A4651" t="s">
        <v>4675</v>
      </c>
      <c r="B4651" t="s">
        <v>22298</v>
      </c>
      <c r="C4651" t="s">
        <v>35270</v>
      </c>
      <c r="D4651" t="s">
        <v>35623</v>
      </c>
      <c r="E4651" t="s">
        <v>36808</v>
      </c>
      <c r="F4651" t="s">
        <v>37595</v>
      </c>
      <c r="G4651" t="s">
        <v>37598</v>
      </c>
      <c r="H4651" t="s">
        <v>37604</v>
      </c>
      <c r="I4651" t="s">
        <v>37674</v>
      </c>
      <c r="J4651">
        <v>2023</v>
      </c>
      <c r="M4651" t="s">
        <v>37605</v>
      </c>
      <c r="N4651" t="s">
        <v>37730</v>
      </c>
      <c r="O4651" t="s">
        <v>37605</v>
      </c>
      <c r="P4651" t="s">
        <v>37732</v>
      </c>
      <c r="Q4651" t="s">
        <v>37740</v>
      </c>
      <c r="R4651" s="2">
        <v>45931</v>
      </c>
      <c r="S4651">
        <v>425271.16999999998</v>
      </c>
      <c r="T4651">
        <v>-2463358.2400000002</v>
      </c>
      <c r="U4651">
        <v>-2665205</v>
      </c>
      <c r="V4651">
        <v>522609.75</v>
      </c>
      <c r="W4651">
        <v>320762.98999999999</v>
      </c>
      <c r="X4651" t="b">
        <v>1</v>
      </c>
      <c r="Y4651">
        <v>0</v>
      </c>
    </row>
    <row r="4652" hidden="1">
      <c r="A4652" t="s">
        <v>4676</v>
      </c>
      <c r="B4652" t="s">
        <v>22299</v>
      </c>
      <c r="C4652" t="s">
        <v>35270</v>
      </c>
      <c r="D4652" t="s">
        <v>35282</v>
      </c>
      <c r="E4652" t="s">
        <v>36467</v>
      </c>
      <c r="F4652" t="s">
        <v>37595</v>
      </c>
      <c r="G4652" t="s">
        <v>37598</v>
      </c>
      <c r="H4652" t="s">
        <v>37604</v>
      </c>
      <c r="I4652" t="s">
        <v>37659</v>
      </c>
      <c r="J4652">
        <v>1980</v>
      </c>
      <c r="M4652" t="s">
        <v>37605</v>
      </c>
      <c r="N4652" t="s">
        <v>37730</v>
      </c>
      <c r="O4652" t="s">
        <v>37605</v>
      </c>
      <c r="P4652" t="s">
        <v>37732</v>
      </c>
      <c r="Q4652" t="s">
        <v>37740</v>
      </c>
      <c r="R4652" s="2">
        <v>45931</v>
      </c>
      <c r="S4652">
        <v>3041733.0099999998</v>
      </c>
      <c r="T4652">
        <v>-460472.39000000001</v>
      </c>
      <c r="U4652">
        <v>-461637.01000000001</v>
      </c>
      <c r="V4652">
        <v>218334.37</v>
      </c>
      <c r="W4652">
        <v>217169.75</v>
      </c>
      <c r="X4652" t="b">
        <v>1</v>
      </c>
      <c r="Y4652">
        <v>0</v>
      </c>
    </row>
    <row r="4653" hidden="1">
      <c r="A4653" t="s">
        <v>4677</v>
      </c>
      <c r="B4653" t="s">
        <v>22300</v>
      </c>
      <c r="C4653" t="s">
        <v>35270</v>
      </c>
      <c r="D4653" t="s">
        <v>35312</v>
      </c>
      <c r="E4653" t="s">
        <v>36497</v>
      </c>
      <c r="F4653" t="s">
        <v>37595</v>
      </c>
      <c r="G4653" t="s">
        <v>37598</v>
      </c>
      <c r="H4653" t="s">
        <v>37604</v>
      </c>
      <c r="I4653" t="s">
        <v>37656</v>
      </c>
      <c r="J4653">
        <v>1917</v>
      </c>
      <c r="M4653" t="s">
        <v>37605</v>
      </c>
      <c r="N4653" t="s">
        <v>37730</v>
      </c>
      <c r="O4653" t="s">
        <v>37605</v>
      </c>
      <c r="P4653" t="s">
        <v>37732</v>
      </c>
      <c r="Q4653" t="s">
        <v>37740</v>
      </c>
      <c r="R4653" s="2">
        <v>45931</v>
      </c>
      <c r="S4653">
        <v>215152.73999999999</v>
      </c>
      <c r="T4653">
        <v>-3478.6199999999999</v>
      </c>
      <c r="U4653">
        <v>-3478.6199999999999</v>
      </c>
      <c r="V4653">
        <v>3478.6199999999999</v>
      </c>
      <c r="W4653">
        <v>3478.6199999999999</v>
      </c>
      <c r="X4653" t="b">
        <v>1</v>
      </c>
      <c r="Y4653">
        <v>0</v>
      </c>
    </row>
    <row r="4654" hidden="1">
      <c r="A4654" t="s">
        <v>4678</v>
      </c>
      <c r="B4654" t="s">
        <v>22301</v>
      </c>
      <c r="C4654" t="s">
        <v>35270</v>
      </c>
      <c r="D4654" t="s">
        <v>35386</v>
      </c>
      <c r="E4654" t="s">
        <v>36571</v>
      </c>
      <c r="F4654" t="s">
        <v>37595</v>
      </c>
      <c r="G4654" t="s">
        <v>37598</v>
      </c>
      <c r="H4654" t="s">
        <v>37604</v>
      </c>
      <c r="I4654" t="s">
        <v>37618</v>
      </c>
      <c r="J4654">
        <v>1972</v>
      </c>
      <c r="M4654" t="s">
        <v>37605</v>
      </c>
      <c r="N4654" t="s">
        <v>37730</v>
      </c>
      <c r="O4654" t="s">
        <v>37605</v>
      </c>
      <c r="P4654" t="s">
        <v>37732</v>
      </c>
      <c r="Q4654" t="s">
        <v>37740</v>
      </c>
      <c r="R4654" s="2">
        <v>45931</v>
      </c>
      <c r="S4654">
        <v>407628.96999999997</v>
      </c>
      <c r="T4654">
        <v>-14902.83</v>
      </c>
      <c r="U4654">
        <v>-14530.219999999999</v>
      </c>
      <c r="V4654">
        <v>14537.07</v>
      </c>
      <c r="W4654">
        <v>14909.68</v>
      </c>
      <c r="X4654" t="b">
        <v>1</v>
      </c>
      <c r="Y4654">
        <v>0</v>
      </c>
    </row>
    <row r="4655" hidden="1">
      <c r="A4655" t="s">
        <v>4679</v>
      </c>
      <c r="B4655" t="s">
        <v>22302</v>
      </c>
      <c r="C4655" t="s">
        <v>35270</v>
      </c>
      <c r="D4655" t="s">
        <v>35414</v>
      </c>
      <c r="E4655" t="s">
        <v>36599</v>
      </c>
      <c r="F4655" t="s">
        <v>37595</v>
      </c>
      <c r="G4655" t="s">
        <v>37598</v>
      </c>
      <c r="H4655" t="s">
        <v>37604</v>
      </c>
      <c r="I4655" t="s">
        <v>37607</v>
      </c>
      <c r="J4655">
        <v>1987</v>
      </c>
      <c r="M4655" t="s">
        <v>37605</v>
      </c>
      <c r="N4655" t="s">
        <v>37730</v>
      </c>
      <c r="O4655" t="s">
        <v>37605</v>
      </c>
      <c r="P4655" t="s">
        <v>37732</v>
      </c>
      <c r="Q4655" t="s">
        <v>37740</v>
      </c>
      <c r="R4655" s="2">
        <v>45931</v>
      </c>
      <c r="S4655">
        <v>1201755.6699999999</v>
      </c>
      <c r="T4655">
        <v>-145264.73000000001</v>
      </c>
      <c r="U4655">
        <v>-150363.57999999999</v>
      </c>
      <c r="V4655">
        <v>89182.309999999998</v>
      </c>
      <c r="W4655">
        <v>84083.460000000006</v>
      </c>
      <c r="X4655" t="b">
        <v>1</v>
      </c>
      <c r="Y4655">
        <v>0</v>
      </c>
    </row>
    <row r="4656" hidden="1">
      <c r="A4656" t="s">
        <v>4680</v>
      </c>
      <c r="B4656" t="s">
        <v>22303</v>
      </c>
      <c r="C4656" t="s">
        <v>35270</v>
      </c>
      <c r="D4656" t="s">
        <v>35434</v>
      </c>
      <c r="E4656" t="s">
        <v>36619</v>
      </c>
      <c r="F4656" t="s">
        <v>37595</v>
      </c>
      <c r="G4656" t="s">
        <v>37598</v>
      </c>
      <c r="H4656" t="s">
        <v>37604</v>
      </c>
      <c r="I4656" t="s">
        <v>37612</v>
      </c>
      <c r="J4656">
        <v>1979</v>
      </c>
      <c r="M4656" t="s">
        <v>37605</v>
      </c>
      <c r="N4656" t="s">
        <v>37730</v>
      </c>
      <c r="O4656" t="s">
        <v>37605</v>
      </c>
      <c r="P4656" t="s">
        <v>37732</v>
      </c>
      <c r="Q4656" t="s">
        <v>37740</v>
      </c>
      <c r="R4656" s="2">
        <v>45931</v>
      </c>
      <c r="S4656">
        <v>64756.040000000001</v>
      </c>
      <c r="T4656">
        <v>-52031.080000000002</v>
      </c>
      <c r="U4656">
        <v>-51778.790000000001</v>
      </c>
      <c r="V4656">
        <v>8662.4300000000003</v>
      </c>
      <c r="W4656">
        <v>8914.7199999999993</v>
      </c>
      <c r="X4656" t="b">
        <v>1</v>
      </c>
      <c r="Y4656">
        <v>0</v>
      </c>
    </row>
    <row r="4657" hidden="1">
      <c r="A4657" t="s">
        <v>4681</v>
      </c>
      <c r="B4657" t="s">
        <v>22304</v>
      </c>
      <c r="C4657" t="s">
        <v>35270</v>
      </c>
      <c r="D4657" t="s">
        <v>35382</v>
      </c>
      <c r="E4657" t="s">
        <v>36567</v>
      </c>
      <c r="F4657" t="s">
        <v>37595</v>
      </c>
      <c r="G4657" t="s">
        <v>37598</v>
      </c>
      <c r="H4657" t="s">
        <v>37604</v>
      </c>
      <c r="I4657" t="s">
        <v>37614</v>
      </c>
      <c r="J4657">
        <v>1984</v>
      </c>
      <c r="M4657" t="s">
        <v>37605</v>
      </c>
      <c r="N4657" t="s">
        <v>37730</v>
      </c>
      <c r="O4657" t="s">
        <v>37605</v>
      </c>
      <c r="P4657" t="s">
        <v>37732</v>
      </c>
      <c r="Q4657" t="s">
        <v>37740</v>
      </c>
      <c r="R4657" s="2">
        <v>45931</v>
      </c>
      <c r="S4657">
        <v>-13416480.85</v>
      </c>
      <c r="T4657">
        <v>-314654.41999999998</v>
      </c>
      <c r="U4657">
        <v>-307490.91999999998</v>
      </c>
      <c r="V4657">
        <v>267981.20000000001</v>
      </c>
      <c r="W4657">
        <v>275144.70000000001</v>
      </c>
      <c r="X4657" t="b">
        <v>1</v>
      </c>
      <c r="Y4657">
        <v>0</v>
      </c>
    </row>
    <row r="4658" hidden="1">
      <c r="A4658" t="s">
        <v>4682</v>
      </c>
      <c r="B4658" t="s">
        <v>22305</v>
      </c>
      <c r="C4658" t="s">
        <v>35270</v>
      </c>
      <c r="D4658" t="s">
        <v>35283</v>
      </c>
      <c r="E4658" t="s">
        <v>36468</v>
      </c>
      <c r="F4658" t="s">
        <v>37595</v>
      </c>
      <c r="G4658" t="s">
        <v>37598</v>
      </c>
      <c r="H4658" t="s">
        <v>37604</v>
      </c>
      <c r="I4658" t="s">
        <v>37674</v>
      </c>
      <c r="J4658">
        <v>2023</v>
      </c>
      <c r="M4658" t="s">
        <v>37605</v>
      </c>
      <c r="N4658" t="s">
        <v>37730</v>
      </c>
      <c r="O4658" t="s">
        <v>37605</v>
      </c>
      <c r="P4658" t="s">
        <v>37732</v>
      </c>
      <c r="Q4658" t="s">
        <v>37740</v>
      </c>
      <c r="R4658" s="2">
        <v>45931</v>
      </c>
      <c r="S4658">
        <v>772168.04000000004</v>
      </c>
      <c r="T4658">
        <v>-294520.62</v>
      </c>
      <c r="U4658">
        <v>-294267.33000000002</v>
      </c>
      <c r="V4658">
        <v>202244.70000000001</v>
      </c>
      <c r="W4658">
        <v>202497.98999999999</v>
      </c>
      <c r="X4658" t="b">
        <v>1</v>
      </c>
      <c r="Y4658">
        <v>0</v>
      </c>
    </row>
    <row r="4659" hidden="1">
      <c r="A4659" t="s">
        <v>4683</v>
      </c>
      <c r="B4659" t="s">
        <v>22306</v>
      </c>
      <c r="C4659" t="s">
        <v>35270</v>
      </c>
      <c r="D4659" t="s">
        <v>35302</v>
      </c>
      <c r="E4659" t="s">
        <v>36487</v>
      </c>
      <c r="F4659" t="s">
        <v>37595</v>
      </c>
      <c r="G4659" t="s">
        <v>37598</v>
      </c>
      <c r="H4659" t="s">
        <v>37604</v>
      </c>
      <c r="I4659" t="s">
        <v>37618</v>
      </c>
      <c r="J4659">
        <v>1971</v>
      </c>
      <c r="M4659" t="s">
        <v>37605</v>
      </c>
      <c r="N4659" t="s">
        <v>37730</v>
      </c>
      <c r="O4659" t="s">
        <v>37605</v>
      </c>
      <c r="P4659" t="s">
        <v>37732</v>
      </c>
      <c r="Q4659" t="s">
        <v>37740</v>
      </c>
      <c r="R4659" s="2">
        <v>45931</v>
      </c>
      <c r="S4659">
        <v>3333253.2799999998</v>
      </c>
      <c r="T4659">
        <v>-482235.88</v>
      </c>
      <c r="U4659">
        <v>-485410.89000000001</v>
      </c>
      <c r="V4659">
        <v>156372.67999999999</v>
      </c>
      <c r="W4659">
        <v>153197.67000000001</v>
      </c>
      <c r="X4659" t="b">
        <v>1</v>
      </c>
      <c r="Y4659">
        <v>0</v>
      </c>
    </row>
    <row r="4660" hidden="1">
      <c r="A4660" t="s">
        <v>4684</v>
      </c>
      <c r="B4660" t="s">
        <v>22307</v>
      </c>
      <c r="C4660" t="s">
        <v>35270</v>
      </c>
      <c r="D4660" t="s">
        <v>35272</v>
      </c>
      <c r="E4660" t="s">
        <v>36457</v>
      </c>
      <c r="F4660" t="s">
        <v>37595</v>
      </c>
      <c r="G4660" t="s">
        <v>37598</v>
      </c>
      <c r="H4660" t="s">
        <v>37604</v>
      </c>
      <c r="I4660" t="s">
        <v>37646</v>
      </c>
      <c r="J4660">
        <v>1970</v>
      </c>
      <c r="M4660" t="s">
        <v>37605</v>
      </c>
      <c r="N4660" t="s">
        <v>37730</v>
      </c>
      <c r="O4660" t="s">
        <v>37605</v>
      </c>
      <c r="P4660" t="s">
        <v>37732</v>
      </c>
      <c r="Q4660" t="s">
        <v>37740</v>
      </c>
      <c r="R4660" s="2">
        <v>45931</v>
      </c>
      <c r="S4660">
        <v>-562550.35999999999</v>
      </c>
      <c r="T4660">
        <v>-20259.599999999999</v>
      </c>
      <c r="U4660">
        <v>-19182.779999999999</v>
      </c>
      <c r="V4660">
        <v>16282.98</v>
      </c>
      <c r="W4660">
        <v>17359.799999999999</v>
      </c>
      <c r="X4660" t="b">
        <v>1</v>
      </c>
      <c r="Y4660">
        <v>0</v>
      </c>
    </row>
    <row r="4661" hidden="1">
      <c r="A4661" t="s">
        <v>4685</v>
      </c>
      <c r="B4661" t="s">
        <v>22308</v>
      </c>
      <c r="C4661" t="s">
        <v>35270</v>
      </c>
      <c r="D4661" t="s">
        <v>35339</v>
      </c>
      <c r="E4661" t="s">
        <v>36524</v>
      </c>
      <c r="F4661" t="s">
        <v>37595</v>
      </c>
      <c r="G4661" t="s">
        <v>37598</v>
      </c>
      <c r="H4661" t="s">
        <v>37604</v>
      </c>
      <c r="I4661" t="s">
        <v>37641</v>
      </c>
      <c r="J4661">
        <v>1982</v>
      </c>
      <c r="M4661" t="s">
        <v>37605</v>
      </c>
      <c r="N4661" t="s">
        <v>37730</v>
      </c>
      <c r="O4661" t="s">
        <v>37605</v>
      </c>
      <c r="P4661" t="s">
        <v>37732</v>
      </c>
      <c r="Q4661" t="s">
        <v>37740</v>
      </c>
      <c r="R4661" s="2">
        <v>45931</v>
      </c>
      <c r="S4661">
        <v>-967612.66000000003</v>
      </c>
      <c r="T4661">
        <v>-24658.130000000001</v>
      </c>
      <c r="U4661">
        <v>-25905.299999999999</v>
      </c>
      <c r="V4661">
        <v>24246.299999999999</v>
      </c>
      <c r="W4661">
        <v>22999.130000000001</v>
      </c>
      <c r="X4661" t="b">
        <v>1</v>
      </c>
      <c r="Y4661">
        <v>0</v>
      </c>
    </row>
    <row r="4662" hidden="1">
      <c r="A4662" t="s">
        <v>4686</v>
      </c>
      <c r="B4662" t="s">
        <v>22309</v>
      </c>
      <c r="C4662" t="s">
        <v>35270</v>
      </c>
      <c r="D4662" t="s">
        <v>35798</v>
      </c>
      <c r="E4662" t="s">
        <v>36974</v>
      </c>
      <c r="F4662" t="s">
        <v>37595</v>
      </c>
      <c r="G4662" t="s">
        <v>37598</v>
      </c>
      <c r="H4662" t="s">
        <v>37604</v>
      </c>
      <c r="I4662" t="s">
        <v>37648</v>
      </c>
      <c r="J4662">
        <v>2013</v>
      </c>
      <c r="M4662" t="s">
        <v>37605</v>
      </c>
      <c r="N4662" t="s">
        <v>37731</v>
      </c>
      <c r="O4662" t="s">
        <v>37605</v>
      </c>
      <c r="P4662" t="s">
        <v>37732</v>
      </c>
      <c r="Q4662" t="s">
        <v>37740</v>
      </c>
      <c r="R4662" s="2">
        <v>45931</v>
      </c>
      <c r="S4662">
        <v>3728458.1099999999</v>
      </c>
      <c r="T4662">
        <v>-820850.56000000006</v>
      </c>
      <c r="U4662">
        <v>-885588.28000000003</v>
      </c>
      <c r="V4662">
        <v>64737.720000000001</v>
      </c>
      <c r="W4662">
        <v>0</v>
      </c>
      <c r="X4662" t="b">
        <v>1</v>
      </c>
      <c r="Y4662">
        <v>0</v>
      </c>
    </row>
    <row r="4663" hidden="1">
      <c r="A4663" t="s">
        <v>4687</v>
      </c>
      <c r="B4663" t="s">
        <v>22310</v>
      </c>
      <c r="C4663" t="s">
        <v>35270</v>
      </c>
      <c r="D4663" t="s">
        <v>35799</v>
      </c>
      <c r="E4663" t="s">
        <v>36975</v>
      </c>
      <c r="F4663" t="s">
        <v>37595</v>
      </c>
      <c r="G4663" t="s">
        <v>37598</v>
      </c>
      <c r="H4663" t="s">
        <v>37604</v>
      </c>
      <c r="I4663" t="s">
        <v>37640</v>
      </c>
      <c r="J4663">
        <v>1977</v>
      </c>
      <c r="M4663" t="s">
        <v>37605</v>
      </c>
      <c r="N4663" t="s">
        <v>37730</v>
      </c>
      <c r="O4663" t="s">
        <v>37605</v>
      </c>
      <c r="P4663" t="s">
        <v>37732</v>
      </c>
      <c r="Q4663" t="s">
        <v>37740</v>
      </c>
      <c r="R4663" s="2">
        <v>45931</v>
      </c>
      <c r="X4663" t="b">
        <v>0</v>
      </c>
    </row>
    <row r="4664" hidden="1">
      <c r="A4664" t="s">
        <v>4688</v>
      </c>
      <c r="B4664" t="s">
        <v>22311</v>
      </c>
      <c r="C4664" t="s">
        <v>35270</v>
      </c>
      <c r="D4664" t="s">
        <v>35282</v>
      </c>
      <c r="E4664" t="s">
        <v>36467</v>
      </c>
      <c r="F4664" t="s">
        <v>37595</v>
      </c>
      <c r="G4664" t="s">
        <v>37598</v>
      </c>
      <c r="H4664" t="s">
        <v>37604</v>
      </c>
      <c r="I4664" t="s">
        <v>37672</v>
      </c>
      <c r="J4664">
        <v>1964</v>
      </c>
      <c r="M4664" t="s">
        <v>37605</v>
      </c>
      <c r="N4664" t="s">
        <v>37730</v>
      </c>
      <c r="O4664" t="s">
        <v>37605</v>
      </c>
      <c r="P4664" t="s">
        <v>37732</v>
      </c>
      <c r="Q4664" t="s">
        <v>37740</v>
      </c>
      <c r="R4664" s="2">
        <v>45931</v>
      </c>
      <c r="S4664">
        <v>1532165.25</v>
      </c>
      <c r="T4664">
        <v>-357296.81</v>
      </c>
      <c r="U4664">
        <v>-360775.40999999997</v>
      </c>
      <c r="V4664">
        <v>118052.17999999999</v>
      </c>
      <c r="W4664">
        <v>114573.58</v>
      </c>
      <c r="X4664" t="b">
        <v>1</v>
      </c>
      <c r="Y4664">
        <v>0</v>
      </c>
    </row>
    <row r="4665" hidden="1">
      <c r="A4665" t="s">
        <v>4689</v>
      </c>
      <c r="B4665" t="s">
        <v>22312</v>
      </c>
      <c r="C4665" t="s">
        <v>35270</v>
      </c>
      <c r="D4665" t="s">
        <v>35800</v>
      </c>
      <c r="E4665" t="s">
        <v>36976</v>
      </c>
      <c r="F4665" t="s">
        <v>37595</v>
      </c>
      <c r="G4665" t="s">
        <v>37598</v>
      </c>
      <c r="H4665" t="s">
        <v>37604</v>
      </c>
      <c r="I4665" t="s">
        <v>37621</v>
      </c>
      <c r="J4665">
        <v>2005</v>
      </c>
      <c r="M4665" t="s">
        <v>37605</v>
      </c>
      <c r="N4665" t="s">
        <v>37731</v>
      </c>
      <c r="O4665" t="s">
        <v>37604</v>
      </c>
      <c r="P4665" t="s">
        <v>35800</v>
      </c>
      <c r="Q4665" t="s">
        <v>36976</v>
      </c>
      <c r="R4665" s="2">
        <v>45931</v>
      </c>
      <c r="X4665" t="b">
        <v>0</v>
      </c>
    </row>
    <row r="4666" hidden="1">
      <c r="A4666" t="s">
        <v>4690</v>
      </c>
      <c r="B4666" t="s">
        <v>22313</v>
      </c>
      <c r="C4666" t="s">
        <v>35270</v>
      </c>
      <c r="D4666" t="s">
        <v>35332</v>
      </c>
      <c r="E4666" t="s">
        <v>36517</v>
      </c>
      <c r="F4666" t="s">
        <v>37595</v>
      </c>
      <c r="G4666" t="s">
        <v>37598</v>
      </c>
      <c r="H4666" t="s">
        <v>37604</v>
      </c>
      <c r="I4666" t="s">
        <v>37658</v>
      </c>
      <c r="J4666">
        <v>2004</v>
      </c>
      <c r="M4666" t="s">
        <v>37605</v>
      </c>
      <c r="N4666" t="s">
        <v>37730</v>
      </c>
      <c r="O4666" t="s">
        <v>37605</v>
      </c>
      <c r="P4666" t="s">
        <v>37732</v>
      </c>
      <c r="Q4666" t="s">
        <v>37740</v>
      </c>
      <c r="R4666" s="2">
        <v>45931</v>
      </c>
      <c r="S4666">
        <v>3114502.2999999998</v>
      </c>
      <c r="T4666">
        <v>-72825.119999999995</v>
      </c>
      <c r="U4666">
        <v>-70126.080000000002</v>
      </c>
      <c r="V4666">
        <v>68430.309999999998</v>
      </c>
      <c r="W4666">
        <v>71129.350000000006</v>
      </c>
      <c r="X4666" t="b">
        <v>1</v>
      </c>
      <c r="Y4666">
        <v>0</v>
      </c>
    </row>
    <row r="4667" hidden="1">
      <c r="A4667" t="s">
        <v>4691</v>
      </c>
      <c r="B4667" t="s">
        <v>22314</v>
      </c>
      <c r="C4667" t="s">
        <v>35270</v>
      </c>
      <c r="D4667" t="s">
        <v>35548</v>
      </c>
      <c r="E4667" t="s">
        <v>36733</v>
      </c>
      <c r="F4667" t="s">
        <v>37595</v>
      </c>
      <c r="G4667" t="s">
        <v>37598</v>
      </c>
      <c r="H4667" t="s">
        <v>37604</v>
      </c>
      <c r="I4667" t="s">
        <v>37657</v>
      </c>
      <c r="J4667">
        <v>2011</v>
      </c>
      <c r="M4667" t="s">
        <v>37605</v>
      </c>
      <c r="N4667" t="s">
        <v>37730</v>
      </c>
      <c r="O4667" t="s">
        <v>37605</v>
      </c>
      <c r="P4667" t="s">
        <v>37732</v>
      </c>
      <c r="Q4667" t="s">
        <v>37740</v>
      </c>
      <c r="R4667" s="2">
        <v>45931</v>
      </c>
      <c r="S4667">
        <v>167026.56</v>
      </c>
      <c r="T4667">
        <v>-8738.5200000000004</v>
      </c>
      <c r="U4667">
        <v>-8738.5200000000004</v>
      </c>
      <c r="V4667">
        <v>8738.5200000000004</v>
      </c>
      <c r="W4667">
        <v>8738.5200000000004</v>
      </c>
      <c r="X4667" t="b">
        <v>1</v>
      </c>
      <c r="Y4667">
        <v>0</v>
      </c>
    </row>
    <row r="4668" hidden="1">
      <c r="A4668" t="s">
        <v>4692</v>
      </c>
      <c r="B4668" t="s">
        <v>22315</v>
      </c>
      <c r="C4668" t="s">
        <v>35270</v>
      </c>
      <c r="D4668" t="s">
        <v>35801</v>
      </c>
      <c r="E4668" t="s">
        <v>36977</v>
      </c>
      <c r="F4668" t="s">
        <v>37595</v>
      </c>
      <c r="G4668" t="s">
        <v>37598</v>
      </c>
      <c r="H4668" t="s">
        <v>37604</v>
      </c>
      <c r="I4668" t="s">
        <v>37618</v>
      </c>
      <c r="J4668">
        <v>1972</v>
      </c>
      <c r="M4668" t="s">
        <v>37605</v>
      </c>
      <c r="N4668" t="s">
        <v>37731</v>
      </c>
      <c r="O4668" t="s">
        <v>37604</v>
      </c>
      <c r="P4668" t="s">
        <v>35801</v>
      </c>
      <c r="Q4668" t="s">
        <v>36977</v>
      </c>
      <c r="R4668" s="2">
        <v>45931</v>
      </c>
      <c r="S4668">
        <v>2172154.5699999998</v>
      </c>
      <c r="T4668">
        <v>-47204.269999999997</v>
      </c>
      <c r="U4668">
        <v>-50828.709999999999</v>
      </c>
      <c r="V4668">
        <v>88983.300000000003</v>
      </c>
      <c r="W4668">
        <v>85358.860000000001</v>
      </c>
      <c r="X4668" t="b">
        <v>1</v>
      </c>
      <c r="Y4668">
        <v>0</v>
      </c>
    </row>
    <row r="4669" hidden="1">
      <c r="A4669" t="s">
        <v>4693</v>
      </c>
      <c r="B4669" t="s">
        <v>22316</v>
      </c>
      <c r="C4669" t="s">
        <v>35270</v>
      </c>
      <c r="D4669" t="s">
        <v>35527</v>
      </c>
      <c r="E4669" t="s">
        <v>36712</v>
      </c>
      <c r="F4669" t="s">
        <v>37596</v>
      </c>
      <c r="G4669" t="s">
        <v>37598</v>
      </c>
      <c r="H4669" t="s">
        <v>37604</v>
      </c>
      <c r="I4669" t="s">
        <v>37657</v>
      </c>
      <c r="J4669">
        <v>2011</v>
      </c>
      <c r="M4669" t="s">
        <v>37605</v>
      </c>
      <c r="N4669" t="s">
        <v>37730</v>
      </c>
      <c r="O4669" t="s">
        <v>37605</v>
      </c>
      <c r="P4669" t="s">
        <v>37732</v>
      </c>
      <c r="Q4669" t="s">
        <v>37740</v>
      </c>
      <c r="R4669" s="2">
        <v>45931</v>
      </c>
      <c r="S4669">
        <v>1081968.3100000001</v>
      </c>
      <c r="T4669">
        <v>-130671.02</v>
      </c>
      <c r="U4669">
        <v>-131750.59</v>
      </c>
      <c r="V4669">
        <v>53061.730000000003</v>
      </c>
      <c r="W4669">
        <v>51982.160000000003</v>
      </c>
      <c r="X4669" t="b">
        <v>1</v>
      </c>
      <c r="Y4669">
        <v>0</v>
      </c>
    </row>
    <row r="4670" hidden="1">
      <c r="A4670" t="s">
        <v>4694</v>
      </c>
      <c r="B4670" t="s">
        <v>22317</v>
      </c>
      <c r="C4670" t="s">
        <v>35270</v>
      </c>
      <c r="D4670" t="s">
        <v>35326</v>
      </c>
      <c r="E4670" t="s">
        <v>36511</v>
      </c>
      <c r="F4670" t="s">
        <v>37595</v>
      </c>
      <c r="G4670" t="s">
        <v>37598</v>
      </c>
      <c r="H4670" t="s">
        <v>37604</v>
      </c>
      <c r="I4670" t="s">
        <v>37646</v>
      </c>
      <c r="J4670">
        <v>1970</v>
      </c>
      <c r="M4670" t="s">
        <v>37605</v>
      </c>
      <c r="N4670" t="s">
        <v>37730</v>
      </c>
      <c r="O4670" t="s">
        <v>37605</v>
      </c>
      <c r="P4670" t="s">
        <v>37732</v>
      </c>
      <c r="Q4670" t="s">
        <v>37740</v>
      </c>
      <c r="R4670" s="2">
        <v>45931</v>
      </c>
      <c r="S4670">
        <v>-764410.29000000004</v>
      </c>
      <c r="T4670">
        <v>-581584.87</v>
      </c>
      <c r="U4670">
        <v>-571730.64000000001</v>
      </c>
      <c r="V4670">
        <v>74191.970000000001</v>
      </c>
      <c r="W4670">
        <v>84046.199999999997</v>
      </c>
      <c r="X4670" t="b">
        <v>1</v>
      </c>
      <c r="Y4670">
        <v>0</v>
      </c>
    </row>
    <row r="4671" hidden="1">
      <c r="A4671" t="s">
        <v>4695</v>
      </c>
      <c r="B4671" t="s">
        <v>22318</v>
      </c>
      <c r="C4671" t="s">
        <v>35270</v>
      </c>
      <c r="D4671" t="s">
        <v>35282</v>
      </c>
      <c r="E4671" t="s">
        <v>36467</v>
      </c>
      <c r="F4671" t="s">
        <v>37595</v>
      </c>
      <c r="G4671" t="s">
        <v>37598</v>
      </c>
      <c r="H4671" t="s">
        <v>37604</v>
      </c>
      <c r="I4671" t="s">
        <v>37685</v>
      </c>
      <c r="J4671">
        <v>1966</v>
      </c>
      <c r="M4671" t="s">
        <v>37605</v>
      </c>
      <c r="N4671" t="s">
        <v>37730</v>
      </c>
      <c r="O4671" t="s">
        <v>37605</v>
      </c>
      <c r="P4671" t="s">
        <v>37732</v>
      </c>
      <c r="Q4671" t="s">
        <v>37740</v>
      </c>
      <c r="R4671" s="2">
        <v>45931</v>
      </c>
      <c r="S4671">
        <v>283398.63</v>
      </c>
      <c r="T4671">
        <v>-430883.29999999999</v>
      </c>
      <c r="U4671">
        <v>-434673.47999999998</v>
      </c>
      <c r="V4671">
        <v>83767.25</v>
      </c>
      <c r="W4671">
        <v>79977.070000000007</v>
      </c>
      <c r="X4671" t="b">
        <v>1</v>
      </c>
      <c r="Y4671">
        <v>0</v>
      </c>
    </row>
    <row r="4672" hidden="1">
      <c r="A4672" t="s">
        <v>4696</v>
      </c>
      <c r="B4672" t="s">
        <v>22319</v>
      </c>
      <c r="C4672" t="s">
        <v>35270</v>
      </c>
      <c r="D4672" t="s">
        <v>35458</v>
      </c>
      <c r="E4672" t="s">
        <v>36643</v>
      </c>
      <c r="F4672" t="s">
        <v>37595</v>
      </c>
      <c r="G4672" t="s">
        <v>37598</v>
      </c>
      <c r="H4672" t="s">
        <v>37604</v>
      </c>
      <c r="I4672" t="s">
        <v>37670</v>
      </c>
      <c r="J4672">
        <v>1996</v>
      </c>
      <c r="M4672" t="s">
        <v>37605</v>
      </c>
      <c r="N4672" t="s">
        <v>37730</v>
      </c>
      <c r="O4672" t="s">
        <v>37605</v>
      </c>
      <c r="P4672" t="s">
        <v>37732</v>
      </c>
      <c r="Q4672" t="s">
        <v>37740</v>
      </c>
      <c r="R4672" s="2">
        <v>45931</v>
      </c>
      <c r="S4672">
        <v>953193.97999999998</v>
      </c>
      <c r="T4672">
        <v>-119435.87</v>
      </c>
      <c r="U4672">
        <v>-116144.89</v>
      </c>
      <c r="V4672">
        <v>71063.190000000002</v>
      </c>
      <c r="W4672">
        <v>74354.169999999998</v>
      </c>
      <c r="X4672" t="b">
        <v>1</v>
      </c>
      <c r="Y4672">
        <v>0</v>
      </c>
    </row>
    <row r="4673" hidden="1">
      <c r="A4673" t="s">
        <v>4697</v>
      </c>
      <c r="B4673" t="s">
        <v>22320</v>
      </c>
      <c r="C4673" t="s">
        <v>35270</v>
      </c>
      <c r="D4673" t="s">
        <v>35320</v>
      </c>
      <c r="E4673" t="s">
        <v>36505</v>
      </c>
      <c r="F4673" t="s">
        <v>37595</v>
      </c>
      <c r="G4673" t="s">
        <v>37598</v>
      </c>
      <c r="H4673" t="s">
        <v>37604</v>
      </c>
      <c r="I4673" t="s">
        <v>37668</v>
      </c>
      <c r="J4673">
        <v>1956</v>
      </c>
      <c r="M4673" t="s">
        <v>37605</v>
      </c>
      <c r="N4673" t="s">
        <v>37730</v>
      </c>
      <c r="O4673" t="s">
        <v>37605</v>
      </c>
      <c r="P4673" t="s">
        <v>37732</v>
      </c>
      <c r="Q4673" t="s">
        <v>37740</v>
      </c>
      <c r="R4673" s="2">
        <v>45931</v>
      </c>
      <c r="S4673">
        <v>-40106.959999999999</v>
      </c>
      <c r="T4673">
        <v>-10004.76</v>
      </c>
      <c r="U4673">
        <v>-10004.76</v>
      </c>
      <c r="V4673">
        <v>10105.559999999999</v>
      </c>
      <c r="W4673">
        <v>10105.559999999999</v>
      </c>
      <c r="X4673" t="b">
        <v>1</v>
      </c>
      <c r="Y4673">
        <v>0</v>
      </c>
    </row>
    <row r="4674" hidden="1">
      <c r="A4674" t="s">
        <v>4698</v>
      </c>
      <c r="B4674" t="s">
        <v>22321</v>
      </c>
      <c r="C4674" t="s">
        <v>35270</v>
      </c>
      <c r="D4674" t="s">
        <v>35514</v>
      </c>
      <c r="E4674" t="s">
        <v>36699</v>
      </c>
      <c r="F4674" t="s">
        <v>37595</v>
      </c>
      <c r="G4674" t="s">
        <v>37598</v>
      </c>
      <c r="H4674" t="s">
        <v>37604</v>
      </c>
      <c r="I4674" t="s">
        <v>37614</v>
      </c>
      <c r="J4674">
        <v>1984</v>
      </c>
      <c r="M4674" t="s">
        <v>37605</v>
      </c>
      <c r="N4674" t="s">
        <v>37730</v>
      </c>
      <c r="O4674" t="s">
        <v>37605</v>
      </c>
      <c r="P4674" t="s">
        <v>37732</v>
      </c>
      <c r="Q4674" t="s">
        <v>37740</v>
      </c>
      <c r="R4674" s="2">
        <v>45931</v>
      </c>
      <c r="S4674">
        <v>1761028.78</v>
      </c>
      <c r="T4674">
        <v>-37936.309999999998</v>
      </c>
      <c r="U4674">
        <v>-36772.639999999999</v>
      </c>
      <c r="V4674">
        <v>35095.050000000003</v>
      </c>
      <c r="W4674">
        <v>36258.720000000001</v>
      </c>
      <c r="X4674" t="b">
        <v>1</v>
      </c>
      <c r="Y4674">
        <v>0</v>
      </c>
    </row>
    <row r="4675" hidden="1">
      <c r="A4675" t="s">
        <v>4699</v>
      </c>
      <c r="B4675" t="s">
        <v>22322</v>
      </c>
      <c r="C4675" t="s">
        <v>35270</v>
      </c>
      <c r="D4675" t="s">
        <v>35292</v>
      </c>
      <c r="E4675" t="s">
        <v>36477</v>
      </c>
      <c r="F4675" t="s">
        <v>37595</v>
      </c>
      <c r="G4675" t="s">
        <v>37598</v>
      </c>
      <c r="H4675" t="s">
        <v>37604</v>
      </c>
      <c r="I4675" t="s">
        <v>37609</v>
      </c>
      <c r="J4675">
        <v>1962</v>
      </c>
      <c r="M4675" t="s">
        <v>37605</v>
      </c>
      <c r="N4675" t="s">
        <v>37730</v>
      </c>
      <c r="O4675" t="s">
        <v>37605</v>
      </c>
      <c r="P4675" t="s">
        <v>37732</v>
      </c>
      <c r="Q4675" t="s">
        <v>37740</v>
      </c>
      <c r="R4675" s="2">
        <v>45931</v>
      </c>
      <c r="S4675">
        <v>-957729.10999999999</v>
      </c>
      <c r="T4675">
        <v>-23008.720000000001</v>
      </c>
      <c r="U4675">
        <v>-22177.459999999999</v>
      </c>
      <c r="V4675">
        <v>23701.09</v>
      </c>
      <c r="W4675">
        <v>24532.349999999999</v>
      </c>
      <c r="X4675" t="b">
        <v>1</v>
      </c>
      <c r="Y4675">
        <v>0</v>
      </c>
    </row>
    <row r="4676" hidden="1">
      <c r="A4676" t="s">
        <v>4700</v>
      </c>
      <c r="B4676" t="s">
        <v>22323</v>
      </c>
      <c r="C4676" t="s">
        <v>35270</v>
      </c>
      <c r="D4676" t="s">
        <v>35386</v>
      </c>
      <c r="E4676" t="s">
        <v>36571</v>
      </c>
      <c r="F4676" t="s">
        <v>37595</v>
      </c>
      <c r="G4676" t="s">
        <v>37598</v>
      </c>
      <c r="H4676" t="s">
        <v>37604</v>
      </c>
      <c r="I4676" t="s">
        <v>37641</v>
      </c>
      <c r="J4676">
        <v>1982</v>
      </c>
      <c r="M4676" t="s">
        <v>37605</v>
      </c>
      <c r="N4676" t="s">
        <v>37730</v>
      </c>
      <c r="O4676" t="s">
        <v>37605</v>
      </c>
      <c r="P4676" t="s">
        <v>37732</v>
      </c>
      <c r="Q4676" t="s">
        <v>37740</v>
      </c>
      <c r="R4676" s="2">
        <v>45931</v>
      </c>
      <c r="S4676">
        <v>876983.14000000001</v>
      </c>
      <c r="T4676">
        <v>-22509.439999999999</v>
      </c>
      <c r="U4676">
        <v>-23072.380000000001</v>
      </c>
      <c r="V4676">
        <v>23638.950000000001</v>
      </c>
      <c r="W4676">
        <v>23076.009999999998</v>
      </c>
      <c r="X4676" t="b">
        <v>1</v>
      </c>
      <c r="Y4676">
        <v>0</v>
      </c>
    </row>
    <row r="4677" hidden="1">
      <c r="A4677" t="s">
        <v>4701</v>
      </c>
      <c r="B4677" t="s">
        <v>22324</v>
      </c>
      <c r="C4677" t="s">
        <v>35270</v>
      </c>
      <c r="D4677" t="s">
        <v>35323</v>
      </c>
      <c r="E4677" t="s">
        <v>36508</v>
      </c>
      <c r="F4677" t="s">
        <v>37595</v>
      </c>
      <c r="G4677" t="s">
        <v>37598</v>
      </c>
      <c r="H4677" t="s">
        <v>37604</v>
      </c>
      <c r="I4677" t="s">
        <v>37636</v>
      </c>
      <c r="J4677">
        <v>1963</v>
      </c>
      <c r="M4677" t="s">
        <v>37605</v>
      </c>
      <c r="N4677" t="s">
        <v>37730</v>
      </c>
      <c r="O4677" t="s">
        <v>37605</v>
      </c>
      <c r="P4677" t="s">
        <v>37732</v>
      </c>
      <c r="Q4677" t="s">
        <v>37740</v>
      </c>
      <c r="R4677" s="2">
        <v>45931</v>
      </c>
      <c r="S4677">
        <v>-448467.73999999999</v>
      </c>
      <c r="T4677">
        <v>-191584.09</v>
      </c>
      <c r="U4677">
        <v>-194545.70000000001</v>
      </c>
      <c r="V4677">
        <v>12058.65</v>
      </c>
      <c r="W4677">
        <v>9097.0400000000009</v>
      </c>
      <c r="X4677" t="b">
        <v>1</v>
      </c>
      <c r="Y4677">
        <v>0</v>
      </c>
    </row>
    <row r="4678" hidden="1">
      <c r="A4678" t="s">
        <v>4702</v>
      </c>
      <c r="B4678" t="s">
        <v>22325</v>
      </c>
      <c r="C4678" t="s">
        <v>35270</v>
      </c>
      <c r="D4678" t="s">
        <v>35292</v>
      </c>
      <c r="E4678" t="s">
        <v>36477</v>
      </c>
      <c r="F4678" t="s">
        <v>37595</v>
      </c>
      <c r="G4678" t="s">
        <v>37598</v>
      </c>
      <c r="H4678" t="s">
        <v>37604</v>
      </c>
      <c r="I4678" t="s">
        <v>37680</v>
      </c>
      <c r="J4678">
        <v>1967</v>
      </c>
      <c r="M4678" t="s">
        <v>37605</v>
      </c>
      <c r="N4678" t="s">
        <v>37730</v>
      </c>
      <c r="O4678" t="s">
        <v>37605</v>
      </c>
      <c r="P4678" t="s">
        <v>37732</v>
      </c>
      <c r="Q4678" t="s">
        <v>37740</v>
      </c>
      <c r="R4678" s="2">
        <v>45931</v>
      </c>
      <c r="S4678">
        <v>-2545548.7200000002</v>
      </c>
      <c r="T4678">
        <v>-81692.940000000002</v>
      </c>
      <c r="U4678">
        <v>-82771.720000000001</v>
      </c>
      <c r="V4678">
        <v>39721.230000000003</v>
      </c>
      <c r="W4678">
        <v>38642.449999999997</v>
      </c>
      <c r="X4678" t="b">
        <v>1</v>
      </c>
      <c r="Y4678">
        <v>0</v>
      </c>
    </row>
    <row r="4679" hidden="1">
      <c r="A4679" t="s">
        <v>4703</v>
      </c>
      <c r="B4679" t="s">
        <v>22326</v>
      </c>
      <c r="C4679" t="s">
        <v>35270</v>
      </c>
      <c r="D4679" t="s">
        <v>35309</v>
      </c>
      <c r="E4679" t="s">
        <v>36494</v>
      </c>
      <c r="F4679" t="s">
        <v>37595</v>
      </c>
      <c r="G4679" t="s">
        <v>37598</v>
      </c>
      <c r="H4679" t="s">
        <v>37604</v>
      </c>
      <c r="I4679" t="s">
        <v>37641</v>
      </c>
      <c r="J4679">
        <v>1982</v>
      </c>
      <c r="M4679" t="s">
        <v>37605</v>
      </c>
      <c r="N4679" t="s">
        <v>37730</v>
      </c>
      <c r="O4679" t="s">
        <v>37605</v>
      </c>
      <c r="P4679" t="s">
        <v>37732</v>
      </c>
      <c r="Q4679" t="s">
        <v>37740</v>
      </c>
      <c r="R4679" s="2">
        <v>45931</v>
      </c>
      <c r="S4679">
        <v>3752449.9399999999</v>
      </c>
      <c r="T4679">
        <v>-161323.20000000001</v>
      </c>
      <c r="U4679">
        <v>-162614.73000000001</v>
      </c>
      <c r="V4679">
        <v>136122.85999999999</v>
      </c>
      <c r="W4679">
        <v>134831.32999999999</v>
      </c>
      <c r="X4679" t="b">
        <v>1</v>
      </c>
      <c r="Y4679">
        <v>0</v>
      </c>
    </row>
    <row r="4680" hidden="1">
      <c r="A4680" t="s">
        <v>4704</v>
      </c>
      <c r="B4680" t="s">
        <v>22327</v>
      </c>
      <c r="C4680" t="s">
        <v>35270</v>
      </c>
      <c r="D4680" t="s">
        <v>35365</v>
      </c>
      <c r="E4680" t="s">
        <v>36550</v>
      </c>
      <c r="F4680" t="s">
        <v>37595</v>
      </c>
      <c r="G4680" t="s">
        <v>37598</v>
      </c>
      <c r="H4680" t="s">
        <v>37604</v>
      </c>
      <c r="I4680" t="s">
        <v>37654</v>
      </c>
      <c r="J4680">
        <v>1991</v>
      </c>
      <c r="M4680" t="s">
        <v>37605</v>
      </c>
      <c r="N4680" t="s">
        <v>37730</v>
      </c>
      <c r="O4680" t="s">
        <v>37605</v>
      </c>
      <c r="P4680" t="s">
        <v>37732</v>
      </c>
      <c r="Q4680" t="s">
        <v>37740</v>
      </c>
      <c r="R4680" s="2">
        <v>45931</v>
      </c>
      <c r="S4680">
        <v>1039483.63</v>
      </c>
      <c r="T4680">
        <v>-124143.25</v>
      </c>
      <c r="U4680">
        <v>-126100.42</v>
      </c>
      <c r="V4680">
        <v>25723.18</v>
      </c>
      <c r="W4680">
        <v>23766.009999999998</v>
      </c>
      <c r="X4680" t="b">
        <v>1</v>
      </c>
      <c r="Y4680">
        <v>0</v>
      </c>
    </row>
    <row r="4681" hidden="1">
      <c r="A4681" t="s">
        <v>4705</v>
      </c>
      <c r="B4681" t="s">
        <v>22328</v>
      </c>
      <c r="C4681" t="s">
        <v>35270</v>
      </c>
      <c r="D4681" t="s">
        <v>35342</v>
      </c>
      <c r="E4681" t="s">
        <v>36527</v>
      </c>
      <c r="F4681" t="s">
        <v>37595</v>
      </c>
      <c r="G4681" t="s">
        <v>37598</v>
      </c>
      <c r="H4681" t="s">
        <v>37604</v>
      </c>
      <c r="I4681" t="s">
        <v>37662</v>
      </c>
      <c r="J4681">
        <v>2022</v>
      </c>
      <c r="M4681" t="s">
        <v>37605</v>
      </c>
      <c r="N4681" t="s">
        <v>37730</v>
      </c>
      <c r="O4681" t="s">
        <v>37605</v>
      </c>
      <c r="P4681" t="s">
        <v>37732</v>
      </c>
      <c r="Q4681" t="s">
        <v>37740</v>
      </c>
      <c r="R4681" s="2">
        <v>45931</v>
      </c>
      <c r="S4681">
        <v>932013.90000000002</v>
      </c>
      <c r="T4681">
        <v>-141446.09</v>
      </c>
      <c r="U4681">
        <v>-134333.20000000001</v>
      </c>
      <c r="V4681">
        <v>118847.73</v>
      </c>
      <c r="W4681">
        <v>125960.62</v>
      </c>
      <c r="X4681" t="b">
        <v>1</v>
      </c>
      <c r="Y4681">
        <v>0</v>
      </c>
    </row>
    <row r="4682" hidden="1">
      <c r="A4682" t="s">
        <v>4706</v>
      </c>
      <c r="B4682" t="s">
        <v>22329</v>
      </c>
      <c r="C4682" t="s">
        <v>35270</v>
      </c>
      <c r="D4682" t="s">
        <v>35308</v>
      </c>
      <c r="E4682" t="s">
        <v>36493</v>
      </c>
      <c r="F4682" t="s">
        <v>37595</v>
      </c>
      <c r="G4682" t="s">
        <v>37598</v>
      </c>
      <c r="H4682" t="s">
        <v>37604</v>
      </c>
      <c r="I4682" t="s">
        <v>37658</v>
      </c>
      <c r="J4682">
        <v>2004</v>
      </c>
      <c r="M4682" t="s">
        <v>37605</v>
      </c>
      <c r="N4682" t="s">
        <v>37730</v>
      </c>
      <c r="O4682" t="s">
        <v>37605</v>
      </c>
      <c r="P4682" t="s">
        <v>37732</v>
      </c>
      <c r="Q4682" t="s">
        <v>37740</v>
      </c>
      <c r="R4682" s="2">
        <v>45931</v>
      </c>
      <c r="S4682">
        <v>1383916.99</v>
      </c>
      <c r="T4682">
        <v>-41944.519999999997</v>
      </c>
      <c r="U4682">
        <v>-41271.099999999999</v>
      </c>
      <c r="V4682">
        <v>40175.790000000001</v>
      </c>
      <c r="W4682">
        <v>40849.209999999999</v>
      </c>
      <c r="X4682" t="b">
        <v>1</v>
      </c>
      <c r="Y4682">
        <v>0</v>
      </c>
    </row>
    <row r="4683" hidden="1">
      <c r="A4683" t="s">
        <v>4707</v>
      </c>
      <c r="B4683" t="s">
        <v>22330</v>
      </c>
      <c r="C4683" t="s">
        <v>35270</v>
      </c>
      <c r="D4683" t="s">
        <v>35277</v>
      </c>
      <c r="E4683" t="s">
        <v>36462</v>
      </c>
      <c r="F4683" t="s">
        <v>37595</v>
      </c>
      <c r="G4683" t="s">
        <v>37598</v>
      </c>
      <c r="H4683" t="s">
        <v>37604</v>
      </c>
      <c r="I4683" t="s">
        <v>37622</v>
      </c>
      <c r="J4683">
        <v>1973</v>
      </c>
      <c r="M4683" t="s">
        <v>37605</v>
      </c>
      <c r="N4683" t="s">
        <v>37730</v>
      </c>
      <c r="O4683" t="s">
        <v>37605</v>
      </c>
      <c r="P4683" t="s">
        <v>37732</v>
      </c>
      <c r="Q4683" t="s">
        <v>37740</v>
      </c>
      <c r="R4683" s="2">
        <v>45931</v>
      </c>
      <c r="S4683">
        <v>458114.35999999999</v>
      </c>
      <c r="T4683">
        <v>-10045.379999999999</v>
      </c>
      <c r="U4683">
        <v>-10045.379999999999</v>
      </c>
      <c r="V4683">
        <v>9696.4200000000001</v>
      </c>
      <c r="W4683">
        <v>9696.4200000000001</v>
      </c>
      <c r="X4683" t="b">
        <v>1</v>
      </c>
      <c r="Y4683">
        <v>0</v>
      </c>
    </row>
    <row r="4684" hidden="1">
      <c r="A4684" t="s">
        <v>4708</v>
      </c>
      <c r="B4684" t="s">
        <v>22331</v>
      </c>
      <c r="C4684" t="s">
        <v>35270</v>
      </c>
      <c r="D4684" t="s">
        <v>35802</v>
      </c>
      <c r="E4684" t="s">
        <v>36978</v>
      </c>
      <c r="F4684" t="s">
        <v>37595</v>
      </c>
      <c r="G4684" t="s">
        <v>37598</v>
      </c>
      <c r="H4684" t="s">
        <v>37604</v>
      </c>
      <c r="I4684" t="s">
        <v>37638</v>
      </c>
      <c r="J4684">
        <v>1969</v>
      </c>
      <c r="M4684" t="s">
        <v>37605</v>
      </c>
      <c r="N4684" t="s">
        <v>37731</v>
      </c>
      <c r="O4684" t="s">
        <v>37604</v>
      </c>
      <c r="P4684" t="s">
        <v>35802</v>
      </c>
      <c r="Q4684" t="s">
        <v>36978</v>
      </c>
      <c r="R4684" s="2">
        <v>45931</v>
      </c>
      <c r="S4684">
        <v>1613421</v>
      </c>
      <c r="X4684" t="b">
        <v>0</v>
      </c>
    </row>
    <row r="4685" hidden="1">
      <c r="A4685" t="s">
        <v>4709</v>
      </c>
      <c r="B4685" t="s">
        <v>22332</v>
      </c>
      <c r="C4685" t="s">
        <v>35270</v>
      </c>
      <c r="D4685" t="s">
        <v>35291</v>
      </c>
      <c r="E4685" t="s">
        <v>36476</v>
      </c>
      <c r="F4685" t="s">
        <v>37595</v>
      </c>
      <c r="G4685" t="s">
        <v>37598</v>
      </c>
      <c r="H4685" t="s">
        <v>37604</v>
      </c>
      <c r="I4685" t="s">
        <v>37632</v>
      </c>
      <c r="J4685">
        <v>2002</v>
      </c>
      <c r="M4685" t="s">
        <v>37605</v>
      </c>
      <c r="N4685" t="s">
        <v>37730</v>
      </c>
      <c r="O4685" t="s">
        <v>37605</v>
      </c>
      <c r="P4685" t="s">
        <v>37732</v>
      </c>
      <c r="Q4685" t="s">
        <v>37740</v>
      </c>
      <c r="R4685" s="2">
        <v>45931</v>
      </c>
      <c r="S4685">
        <v>2638732.4900000002</v>
      </c>
      <c r="T4685">
        <v>-113727.38</v>
      </c>
      <c r="U4685">
        <v>-108849.25999999999</v>
      </c>
      <c r="V4685">
        <v>99797.350000000006</v>
      </c>
      <c r="W4685">
        <v>104675.47</v>
      </c>
      <c r="X4685" t="b">
        <v>1</v>
      </c>
      <c r="Y4685">
        <v>0</v>
      </c>
    </row>
    <row r="4686" hidden="1">
      <c r="A4686" t="s">
        <v>4710</v>
      </c>
      <c r="B4686" t="s">
        <v>22333</v>
      </c>
      <c r="C4686" t="s">
        <v>35270</v>
      </c>
      <c r="D4686" t="s">
        <v>35278</v>
      </c>
      <c r="E4686" t="s">
        <v>36463</v>
      </c>
      <c r="F4686" t="s">
        <v>37595</v>
      </c>
      <c r="G4686" t="s">
        <v>37598</v>
      </c>
      <c r="H4686" t="s">
        <v>37604</v>
      </c>
      <c r="I4686" t="s">
        <v>37671</v>
      </c>
      <c r="J4686">
        <v>1989</v>
      </c>
      <c r="M4686" t="s">
        <v>37605</v>
      </c>
      <c r="N4686" t="s">
        <v>37730</v>
      </c>
      <c r="O4686" t="s">
        <v>37605</v>
      </c>
      <c r="P4686" t="s">
        <v>37732</v>
      </c>
      <c r="Q4686" t="s">
        <v>37740</v>
      </c>
      <c r="R4686" s="2">
        <v>45931</v>
      </c>
      <c r="S4686">
        <v>1615495.1499999999</v>
      </c>
      <c r="T4686">
        <v>-56213.029999999999</v>
      </c>
      <c r="U4686">
        <v>-55031.510000000002</v>
      </c>
      <c r="V4686">
        <v>54959.489999999998</v>
      </c>
      <c r="W4686">
        <v>56141.010000000002</v>
      </c>
      <c r="X4686" t="b">
        <v>1</v>
      </c>
      <c r="Y4686">
        <v>0</v>
      </c>
    </row>
    <row r="4687" hidden="1">
      <c r="A4687" t="s">
        <v>4711</v>
      </c>
      <c r="B4687" t="s">
        <v>22334</v>
      </c>
      <c r="C4687" t="s">
        <v>35270</v>
      </c>
      <c r="D4687" t="s">
        <v>35310</v>
      </c>
      <c r="E4687" t="s">
        <v>36495</v>
      </c>
      <c r="F4687" t="s">
        <v>37595</v>
      </c>
      <c r="G4687" t="s">
        <v>37598</v>
      </c>
      <c r="H4687" t="s">
        <v>37604</v>
      </c>
      <c r="I4687" t="s">
        <v>37649</v>
      </c>
      <c r="J4687">
        <v>1985</v>
      </c>
      <c r="M4687" t="s">
        <v>37605</v>
      </c>
      <c r="N4687" t="s">
        <v>37730</v>
      </c>
      <c r="O4687" t="s">
        <v>37605</v>
      </c>
      <c r="P4687" t="s">
        <v>37732</v>
      </c>
      <c r="Q4687" t="s">
        <v>37740</v>
      </c>
      <c r="R4687" s="2">
        <v>45931</v>
      </c>
      <c r="S4687">
        <v>607075.68000000005</v>
      </c>
      <c r="T4687">
        <v>-206780.04000000001</v>
      </c>
      <c r="U4687">
        <v>-197963.25</v>
      </c>
      <c r="V4687">
        <v>157688.54999999999</v>
      </c>
      <c r="W4687">
        <v>166505.34</v>
      </c>
      <c r="X4687" t="b">
        <v>1</v>
      </c>
      <c r="Y4687">
        <v>0</v>
      </c>
    </row>
    <row r="4688" hidden="1">
      <c r="A4688" t="s">
        <v>4712</v>
      </c>
      <c r="B4688" t="s">
        <v>22335</v>
      </c>
      <c r="C4688" t="s">
        <v>35270</v>
      </c>
      <c r="D4688" t="s">
        <v>35318</v>
      </c>
      <c r="E4688" t="s">
        <v>36503</v>
      </c>
      <c r="F4688" t="s">
        <v>37595</v>
      </c>
      <c r="G4688" t="s">
        <v>37598</v>
      </c>
      <c r="H4688" t="s">
        <v>37604</v>
      </c>
      <c r="I4688" t="s">
        <v>37629</v>
      </c>
      <c r="J4688">
        <v>1988</v>
      </c>
      <c r="M4688" t="s">
        <v>37605</v>
      </c>
      <c r="N4688" t="s">
        <v>37730</v>
      </c>
      <c r="O4688" t="s">
        <v>37605</v>
      </c>
      <c r="P4688" t="s">
        <v>37732</v>
      </c>
      <c r="Q4688" t="s">
        <v>37740</v>
      </c>
      <c r="R4688" s="2">
        <v>45931</v>
      </c>
      <c r="S4688">
        <v>996511.09999999998</v>
      </c>
      <c r="T4688">
        <v>-31920.41</v>
      </c>
      <c r="U4688">
        <v>-31927.439999999999</v>
      </c>
      <c r="V4688">
        <v>32014.119999999999</v>
      </c>
      <c r="W4688">
        <v>32007.09</v>
      </c>
      <c r="X4688" t="b">
        <v>1</v>
      </c>
      <c r="Y4688">
        <v>0</v>
      </c>
    </row>
    <row r="4689" hidden="1">
      <c r="A4689" t="s">
        <v>4713</v>
      </c>
      <c r="B4689" t="s">
        <v>22336</v>
      </c>
      <c r="C4689" t="s">
        <v>35270</v>
      </c>
      <c r="F4689" t="s">
        <v>37595</v>
      </c>
      <c r="G4689" t="s">
        <v>37598</v>
      </c>
      <c r="H4689" t="s">
        <v>37605</v>
      </c>
      <c r="I4689" t="s">
        <v>37637</v>
      </c>
      <c r="J4689">
        <v>1957</v>
      </c>
      <c r="M4689" t="s">
        <v>37605</v>
      </c>
      <c r="N4689" t="s">
        <v>37730</v>
      </c>
      <c r="O4689" t="s">
        <v>37605</v>
      </c>
      <c r="P4689" t="s">
        <v>37732</v>
      </c>
      <c r="Q4689" t="s">
        <v>37740</v>
      </c>
      <c r="R4689" s="2">
        <v>45931</v>
      </c>
      <c r="S4689">
        <v>-275515.67999999999</v>
      </c>
      <c r="T4689">
        <v>-82767.169999999998</v>
      </c>
      <c r="U4689">
        <v>-86243.919999999998</v>
      </c>
      <c r="V4689">
        <v>4804.8299999999999</v>
      </c>
      <c r="W4689">
        <v>1328.0799999999999</v>
      </c>
      <c r="X4689" t="b">
        <v>1</v>
      </c>
      <c r="Y4689">
        <v>0</v>
      </c>
    </row>
    <row r="4690" hidden="1">
      <c r="A4690" t="s">
        <v>4714</v>
      </c>
      <c r="B4690" t="s">
        <v>22337</v>
      </c>
      <c r="C4690" t="s">
        <v>35270</v>
      </c>
      <c r="D4690" t="s">
        <v>35313</v>
      </c>
      <c r="E4690" t="s">
        <v>36498</v>
      </c>
      <c r="F4690" t="s">
        <v>37595</v>
      </c>
      <c r="G4690" t="s">
        <v>37598</v>
      </c>
      <c r="H4690" t="s">
        <v>37604</v>
      </c>
      <c r="I4690" t="s">
        <v>37623</v>
      </c>
      <c r="J4690">
        <v>2018</v>
      </c>
      <c r="M4690" t="s">
        <v>37605</v>
      </c>
      <c r="N4690" t="s">
        <v>37730</v>
      </c>
      <c r="O4690" t="s">
        <v>37605</v>
      </c>
      <c r="P4690" t="s">
        <v>37732</v>
      </c>
      <c r="Q4690" t="s">
        <v>37740</v>
      </c>
      <c r="R4690" s="2">
        <v>45931</v>
      </c>
      <c r="S4690">
        <v>1215034.4099999999</v>
      </c>
      <c r="T4690">
        <v>-152139.60999999999</v>
      </c>
      <c r="U4690">
        <v>-150867.78</v>
      </c>
      <c r="V4690">
        <v>72866.070000000007</v>
      </c>
      <c r="W4690">
        <v>74137.899999999994</v>
      </c>
      <c r="X4690" t="b">
        <v>1</v>
      </c>
      <c r="Y4690">
        <v>0</v>
      </c>
    </row>
    <row r="4691" hidden="1">
      <c r="A4691" t="s">
        <v>4715</v>
      </c>
      <c r="B4691" t="s">
        <v>22338</v>
      </c>
      <c r="C4691" t="s">
        <v>35270</v>
      </c>
      <c r="D4691" t="s">
        <v>35328</v>
      </c>
      <c r="E4691" t="s">
        <v>36513</v>
      </c>
      <c r="F4691" t="s">
        <v>37595</v>
      </c>
      <c r="G4691" t="s">
        <v>37598</v>
      </c>
      <c r="H4691" t="s">
        <v>37604</v>
      </c>
      <c r="I4691" t="s">
        <v>37668</v>
      </c>
      <c r="J4691">
        <v>1956</v>
      </c>
      <c r="M4691" t="s">
        <v>37605</v>
      </c>
      <c r="N4691" t="s">
        <v>37730</v>
      </c>
      <c r="O4691" t="s">
        <v>37605</v>
      </c>
      <c r="P4691" t="s">
        <v>37732</v>
      </c>
      <c r="Q4691" t="s">
        <v>37740</v>
      </c>
      <c r="R4691" s="2">
        <v>45931</v>
      </c>
      <c r="S4691">
        <v>2013964.52</v>
      </c>
      <c r="T4691">
        <v>-340079.79999999999</v>
      </c>
      <c r="U4691">
        <v>-340335.64000000001</v>
      </c>
      <c r="V4691">
        <v>88162.139999999999</v>
      </c>
      <c r="W4691">
        <v>87906.300000000003</v>
      </c>
      <c r="X4691" t="b">
        <v>1</v>
      </c>
      <c r="Y4691">
        <v>0</v>
      </c>
    </row>
    <row r="4692" hidden="1">
      <c r="A4692" t="s">
        <v>4716</v>
      </c>
      <c r="B4692" t="s">
        <v>22339</v>
      </c>
      <c r="C4692" t="s">
        <v>35270</v>
      </c>
      <c r="D4692" t="s">
        <v>35299</v>
      </c>
      <c r="E4692" t="s">
        <v>36484</v>
      </c>
      <c r="F4692" t="s">
        <v>37595</v>
      </c>
      <c r="G4692" t="s">
        <v>37598</v>
      </c>
      <c r="H4692" t="s">
        <v>37604</v>
      </c>
      <c r="I4692" t="s">
        <v>37620</v>
      </c>
      <c r="J4692">
        <v>1965</v>
      </c>
      <c r="M4692" t="s">
        <v>37605</v>
      </c>
      <c r="N4692" t="s">
        <v>37730</v>
      </c>
      <c r="O4692" t="s">
        <v>37605</v>
      </c>
      <c r="P4692" t="s">
        <v>37732</v>
      </c>
      <c r="Q4692" t="s">
        <v>37740</v>
      </c>
      <c r="R4692" s="2">
        <v>45931</v>
      </c>
      <c r="S4692">
        <v>-1406636.3999999999</v>
      </c>
      <c r="T4692">
        <v>-111322.61</v>
      </c>
      <c r="U4692">
        <v>-109180.66</v>
      </c>
      <c r="V4692">
        <v>32176.040000000001</v>
      </c>
      <c r="W4692">
        <v>34317.989999999998</v>
      </c>
      <c r="X4692" t="b">
        <v>1</v>
      </c>
      <c r="Y4692">
        <v>0</v>
      </c>
    </row>
    <row r="4693" hidden="1">
      <c r="A4693" t="s">
        <v>4717</v>
      </c>
      <c r="B4693" t="s">
        <v>22340</v>
      </c>
      <c r="C4693" t="s">
        <v>35270</v>
      </c>
      <c r="D4693" t="s">
        <v>35318</v>
      </c>
      <c r="E4693" t="s">
        <v>36503</v>
      </c>
      <c r="F4693" t="s">
        <v>37595</v>
      </c>
      <c r="G4693" t="s">
        <v>37598</v>
      </c>
      <c r="H4693" t="s">
        <v>37604</v>
      </c>
      <c r="I4693" t="s">
        <v>37618</v>
      </c>
      <c r="J4693">
        <v>1972</v>
      </c>
      <c r="M4693" t="s">
        <v>37605</v>
      </c>
      <c r="N4693" t="s">
        <v>37730</v>
      </c>
      <c r="O4693" t="s">
        <v>37605</v>
      </c>
      <c r="P4693" t="s">
        <v>37732</v>
      </c>
      <c r="Q4693" t="s">
        <v>37740</v>
      </c>
      <c r="R4693" s="2">
        <v>45931</v>
      </c>
      <c r="S4693">
        <v>738013.42000000004</v>
      </c>
      <c r="T4693">
        <v>-18444.900000000001</v>
      </c>
      <c r="U4693">
        <v>-18444.889999999999</v>
      </c>
      <c r="V4693">
        <v>18056.360000000001</v>
      </c>
      <c r="W4693">
        <v>18056.369999999999</v>
      </c>
      <c r="X4693" t="b">
        <v>1</v>
      </c>
      <c r="Y4693">
        <v>0</v>
      </c>
    </row>
    <row r="4694" hidden="1">
      <c r="A4694" t="s">
        <v>4718</v>
      </c>
      <c r="B4694" t="s">
        <v>22341</v>
      </c>
      <c r="C4694" t="s">
        <v>35270</v>
      </c>
      <c r="D4694" t="s">
        <v>35434</v>
      </c>
      <c r="E4694" t="s">
        <v>36619</v>
      </c>
      <c r="F4694" t="s">
        <v>37595</v>
      </c>
      <c r="G4694" t="s">
        <v>37598</v>
      </c>
      <c r="H4694" t="s">
        <v>37604</v>
      </c>
      <c r="I4694" t="s">
        <v>37633</v>
      </c>
      <c r="J4694">
        <v>1976</v>
      </c>
      <c r="M4694" t="s">
        <v>37605</v>
      </c>
      <c r="N4694" t="s">
        <v>37730</v>
      </c>
      <c r="O4694" t="s">
        <v>37605</v>
      </c>
      <c r="P4694" t="s">
        <v>37732</v>
      </c>
      <c r="Q4694" t="s">
        <v>37740</v>
      </c>
      <c r="R4694" s="2">
        <v>45931</v>
      </c>
      <c r="S4694">
        <v>-429644.96999999997</v>
      </c>
      <c r="T4694">
        <v>-19955.139999999999</v>
      </c>
      <c r="U4694">
        <v>-19833</v>
      </c>
      <c r="V4694">
        <v>16102.6</v>
      </c>
      <c r="W4694">
        <v>16224.74</v>
      </c>
      <c r="X4694" t="b">
        <v>1</v>
      </c>
      <c r="Y4694">
        <v>0</v>
      </c>
    </row>
    <row r="4695" hidden="1">
      <c r="A4695" t="s">
        <v>4719</v>
      </c>
      <c r="B4695" t="s">
        <v>22342</v>
      </c>
      <c r="C4695" t="s">
        <v>35270</v>
      </c>
      <c r="D4695" t="s">
        <v>35276</v>
      </c>
      <c r="E4695" t="s">
        <v>36461</v>
      </c>
      <c r="F4695" t="s">
        <v>37595</v>
      </c>
      <c r="G4695" t="s">
        <v>37598</v>
      </c>
      <c r="H4695" t="s">
        <v>37604</v>
      </c>
      <c r="I4695" t="s">
        <v>37618</v>
      </c>
      <c r="J4695">
        <v>1972</v>
      </c>
      <c r="M4695" t="s">
        <v>37605</v>
      </c>
      <c r="N4695" t="s">
        <v>37730</v>
      </c>
      <c r="O4695" t="s">
        <v>37605</v>
      </c>
      <c r="P4695" t="s">
        <v>37732</v>
      </c>
      <c r="Q4695" t="s">
        <v>37740</v>
      </c>
      <c r="R4695" s="2">
        <v>45931</v>
      </c>
      <c r="S4695">
        <v>-1547819.2</v>
      </c>
      <c r="T4695">
        <v>-64367.730000000003</v>
      </c>
      <c r="U4695">
        <v>-64951.150000000001</v>
      </c>
      <c r="V4695">
        <v>17777</v>
      </c>
      <c r="W4695">
        <v>17193.580000000002</v>
      </c>
      <c r="X4695" t="b">
        <v>1</v>
      </c>
      <c r="Y4695">
        <v>0</v>
      </c>
    </row>
    <row r="4696" hidden="1">
      <c r="A4696" t="s">
        <v>4720</v>
      </c>
      <c r="B4696" t="s">
        <v>22343</v>
      </c>
      <c r="C4696" t="s">
        <v>35270</v>
      </c>
      <c r="D4696" t="s">
        <v>35345</v>
      </c>
      <c r="E4696" t="s">
        <v>36530</v>
      </c>
      <c r="F4696" t="s">
        <v>37595</v>
      </c>
      <c r="G4696" t="s">
        <v>37598</v>
      </c>
      <c r="H4696" t="s">
        <v>37604</v>
      </c>
      <c r="I4696" t="s">
        <v>37633</v>
      </c>
      <c r="J4696">
        <v>1976</v>
      </c>
      <c r="M4696" t="s">
        <v>37605</v>
      </c>
      <c r="N4696" t="s">
        <v>37730</v>
      </c>
      <c r="O4696" t="s">
        <v>37605</v>
      </c>
      <c r="P4696" t="s">
        <v>37732</v>
      </c>
      <c r="Q4696" t="s">
        <v>37740</v>
      </c>
      <c r="R4696" s="2">
        <v>45931</v>
      </c>
      <c r="S4696">
        <v>-809372.93000000005</v>
      </c>
      <c r="T4696">
        <v>-21750.98</v>
      </c>
      <c r="U4696">
        <v>-23539.84</v>
      </c>
      <c r="V4696">
        <v>18204.040000000001</v>
      </c>
      <c r="W4696">
        <v>16415.18</v>
      </c>
      <c r="X4696" t="b">
        <v>1</v>
      </c>
      <c r="Y4696">
        <v>0</v>
      </c>
    </row>
    <row r="4697" hidden="1">
      <c r="A4697" t="s">
        <v>4721</v>
      </c>
      <c r="B4697" t="s">
        <v>22344</v>
      </c>
      <c r="C4697" t="s">
        <v>35270</v>
      </c>
      <c r="D4697" t="s">
        <v>35300</v>
      </c>
      <c r="E4697" t="s">
        <v>36485</v>
      </c>
      <c r="F4697" t="s">
        <v>37595</v>
      </c>
      <c r="G4697" t="s">
        <v>37598</v>
      </c>
      <c r="H4697" t="s">
        <v>37604</v>
      </c>
      <c r="I4697" t="s">
        <v>37636</v>
      </c>
      <c r="J4697">
        <v>1963</v>
      </c>
      <c r="M4697" t="s">
        <v>37605</v>
      </c>
      <c r="N4697" t="s">
        <v>37730</v>
      </c>
      <c r="O4697" t="s">
        <v>37605</v>
      </c>
      <c r="P4697" t="s">
        <v>37732</v>
      </c>
      <c r="Q4697" t="s">
        <v>37740</v>
      </c>
      <c r="R4697" s="2">
        <v>45931</v>
      </c>
      <c r="S4697">
        <v>3449240.1800000002</v>
      </c>
      <c r="T4697">
        <v>-256432.59</v>
      </c>
      <c r="U4697">
        <v>-251463.39000000001</v>
      </c>
      <c r="V4697">
        <v>108624.17</v>
      </c>
      <c r="W4697">
        <v>113593.37</v>
      </c>
      <c r="X4697" t="b">
        <v>1</v>
      </c>
      <c r="Y4697">
        <v>0</v>
      </c>
    </row>
    <row r="4698" hidden="1">
      <c r="A4698" t="s">
        <v>4722</v>
      </c>
      <c r="B4698" t="s">
        <v>22345</v>
      </c>
      <c r="C4698" t="s">
        <v>35270</v>
      </c>
      <c r="D4698" t="s">
        <v>35322</v>
      </c>
      <c r="E4698" t="s">
        <v>36507</v>
      </c>
      <c r="F4698" t="s">
        <v>37595</v>
      </c>
      <c r="G4698" t="s">
        <v>37598</v>
      </c>
      <c r="H4698" t="s">
        <v>37604</v>
      </c>
      <c r="I4698" t="s">
        <v>37657</v>
      </c>
      <c r="J4698">
        <v>2011</v>
      </c>
      <c r="M4698" t="s">
        <v>37605</v>
      </c>
      <c r="N4698" t="s">
        <v>37730</v>
      </c>
      <c r="O4698" t="s">
        <v>37605</v>
      </c>
      <c r="P4698" t="s">
        <v>37732</v>
      </c>
      <c r="Q4698" t="s">
        <v>37740</v>
      </c>
      <c r="R4698" s="2">
        <v>45931</v>
      </c>
      <c r="S4698">
        <v>4822056.9900000002</v>
      </c>
      <c r="T4698">
        <v>-171657.35000000001</v>
      </c>
      <c r="U4698">
        <v>-172763.23000000001</v>
      </c>
      <c r="V4698">
        <v>120619.37</v>
      </c>
      <c r="W4698">
        <v>119513.49000000001</v>
      </c>
      <c r="X4698" t="b">
        <v>1</v>
      </c>
      <c r="Y4698">
        <v>0</v>
      </c>
    </row>
    <row r="4699" hidden="1">
      <c r="A4699" t="s">
        <v>4723</v>
      </c>
      <c r="B4699" t="s">
        <v>22346</v>
      </c>
      <c r="C4699" t="s">
        <v>35270</v>
      </c>
      <c r="D4699" t="s">
        <v>35282</v>
      </c>
      <c r="E4699" t="s">
        <v>36467</v>
      </c>
      <c r="F4699" t="s">
        <v>37595</v>
      </c>
      <c r="G4699" t="s">
        <v>37598</v>
      </c>
      <c r="H4699" t="s">
        <v>37604</v>
      </c>
      <c r="I4699" t="s">
        <v>37620</v>
      </c>
      <c r="J4699">
        <v>1965</v>
      </c>
      <c r="M4699" t="s">
        <v>37605</v>
      </c>
      <c r="N4699" t="s">
        <v>37730</v>
      </c>
      <c r="O4699" t="s">
        <v>37605</v>
      </c>
      <c r="P4699" t="s">
        <v>37732</v>
      </c>
      <c r="Q4699" t="s">
        <v>37740</v>
      </c>
      <c r="R4699" s="2">
        <v>45931</v>
      </c>
      <c r="S4699">
        <v>1441326.3700000001</v>
      </c>
      <c r="T4699">
        <v>-516807.97999999998</v>
      </c>
      <c r="U4699">
        <v>-517329.83000000002</v>
      </c>
      <c r="V4699">
        <v>119379.47</v>
      </c>
      <c r="W4699">
        <v>118857.62</v>
      </c>
      <c r="X4699" t="b">
        <v>1</v>
      </c>
      <c r="Y4699">
        <v>0</v>
      </c>
    </row>
    <row r="4700" hidden="1">
      <c r="A4700" t="s">
        <v>4724</v>
      </c>
      <c r="B4700" t="s">
        <v>22347</v>
      </c>
      <c r="C4700" t="s">
        <v>35270</v>
      </c>
      <c r="D4700" t="s">
        <v>35397</v>
      </c>
      <c r="E4700" t="s">
        <v>36582</v>
      </c>
      <c r="F4700" t="s">
        <v>37595</v>
      </c>
      <c r="G4700" t="s">
        <v>37598</v>
      </c>
      <c r="H4700" t="s">
        <v>37604</v>
      </c>
      <c r="I4700" t="s">
        <v>37636</v>
      </c>
      <c r="J4700">
        <v>1963</v>
      </c>
      <c r="M4700" t="s">
        <v>37605</v>
      </c>
      <c r="N4700" t="s">
        <v>37730</v>
      </c>
      <c r="O4700" t="s">
        <v>37605</v>
      </c>
      <c r="P4700" t="s">
        <v>37732</v>
      </c>
      <c r="Q4700" t="s">
        <v>37740</v>
      </c>
      <c r="R4700" s="2">
        <v>45931</v>
      </c>
      <c r="S4700">
        <v>34838.610000000001</v>
      </c>
      <c r="T4700">
        <v>-63595.389999999999</v>
      </c>
      <c r="U4700">
        <v>-61777.889999999999</v>
      </c>
      <c r="V4700">
        <v>48630.25</v>
      </c>
      <c r="W4700">
        <v>50447.75</v>
      </c>
      <c r="X4700" t="b">
        <v>1</v>
      </c>
      <c r="Y4700">
        <v>0</v>
      </c>
    </row>
    <row r="4701" hidden="1">
      <c r="A4701" t="s">
        <v>4725</v>
      </c>
      <c r="B4701" t="s">
        <v>22348</v>
      </c>
      <c r="C4701" t="s">
        <v>35270</v>
      </c>
      <c r="D4701" t="s">
        <v>35376</v>
      </c>
      <c r="E4701" t="s">
        <v>36561</v>
      </c>
      <c r="F4701" t="s">
        <v>37595</v>
      </c>
      <c r="G4701" t="s">
        <v>37598</v>
      </c>
      <c r="H4701" t="s">
        <v>37604</v>
      </c>
      <c r="I4701" t="s">
        <v>37665</v>
      </c>
      <c r="J4701">
        <v>1955</v>
      </c>
      <c r="M4701" t="s">
        <v>37605</v>
      </c>
      <c r="N4701" t="s">
        <v>37730</v>
      </c>
      <c r="O4701" t="s">
        <v>37605</v>
      </c>
      <c r="P4701" t="s">
        <v>37732</v>
      </c>
      <c r="Q4701" t="s">
        <v>37740</v>
      </c>
      <c r="R4701" s="2">
        <v>45931</v>
      </c>
      <c r="S4701">
        <v>-1707962.55</v>
      </c>
      <c r="T4701">
        <v>-53913.889999999999</v>
      </c>
      <c r="U4701">
        <v>-52039.110000000001</v>
      </c>
      <c r="V4701">
        <v>17706.889999999999</v>
      </c>
      <c r="W4701">
        <v>19581.669999999998</v>
      </c>
      <c r="X4701" t="b">
        <v>1</v>
      </c>
      <c r="Y4701">
        <v>0</v>
      </c>
    </row>
    <row r="4702" hidden="1">
      <c r="A4702" t="s">
        <v>4726</v>
      </c>
      <c r="B4702" t="s">
        <v>22349</v>
      </c>
      <c r="C4702" t="s">
        <v>35270</v>
      </c>
      <c r="D4702" t="s">
        <v>35357</v>
      </c>
      <c r="E4702" t="s">
        <v>36542</v>
      </c>
      <c r="F4702" t="s">
        <v>37595</v>
      </c>
      <c r="G4702" t="s">
        <v>37598</v>
      </c>
      <c r="H4702" t="s">
        <v>37604</v>
      </c>
      <c r="I4702" t="s">
        <v>37626</v>
      </c>
      <c r="J4702">
        <v>1974</v>
      </c>
      <c r="M4702" t="s">
        <v>37605</v>
      </c>
      <c r="N4702" t="s">
        <v>37730</v>
      </c>
      <c r="O4702" t="s">
        <v>37605</v>
      </c>
      <c r="P4702" t="s">
        <v>37732</v>
      </c>
      <c r="Q4702" t="s">
        <v>37740</v>
      </c>
      <c r="R4702" s="2">
        <v>45931</v>
      </c>
      <c r="S4702">
        <v>-861548.69999999995</v>
      </c>
      <c r="T4702">
        <v>-22541.16</v>
      </c>
      <c r="U4702">
        <v>-22541.549999999999</v>
      </c>
      <c r="V4702">
        <v>22459.98</v>
      </c>
      <c r="W4702">
        <v>22459.59</v>
      </c>
      <c r="X4702" t="b">
        <v>1</v>
      </c>
      <c r="Y4702">
        <v>0</v>
      </c>
    </row>
    <row r="4703" hidden="1">
      <c r="A4703" t="s">
        <v>4727</v>
      </c>
      <c r="B4703" t="s">
        <v>22350</v>
      </c>
      <c r="C4703" t="s">
        <v>35270</v>
      </c>
      <c r="D4703" t="s">
        <v>35312</v>
      </c>
      <c r="E4703" t="s">
        <v>36497</v>
      </c>
      <c r="F4703" t="s">
        <v>37595</v>
      </c>
      <c r="G4703" t="s">
        <v>37598</v>
      </c>
      <c r="H4703" t="s">
        <v>37604</v>
      </c>
      <c r="I4703" t="s">
        <v>37650</v>
      </c>
      <c r="J4703">
        <v>2009</v>
      </c>
      <c r="M4703" t="s">
        <v>37605</v>
      </c>
      <c r="N4703" t="s">
        <v>37730</v>
      </c>
      <c r="O4703" t="s">
        <v>37605</v>
      </c>
      <c r="P4703" t="s">
        <v>37732</v>
      </c>
      <c r="Q4703" t="s">
        <v>37740</v>
      </c>
      <c r="R4703" s="2">
        <v>45931</v>
      </c>
      <c r="S4703">
        <v>8342931.5700000003</v>
      </c>
      <c r="T4703">
        <v>-431471.64000000001</v>
      </c>
      <c r="U4703">
        <v>-431883.53999999998</v>
      </c>
      <c r="V4703">
        <v>240378.48000000001</v>
      </c>
      <c r="W4703">
        <v>239966.57999999999</v>
      </c>
      <c r="X4703" t="b">
        <v>1</v>
      </c>
      <c r="Y4703">
        <v>0</v>
      </c>
    </row>
    <row r="4704" hidden="1">
      <c r="A4704" t="s">
        <v>4728</v>
      </c>
      <c r="B4704" t="s">
        <v>22351</v>
      </c>
      <c r="C4704" t="s">
        <v>35270</v>
      </c>
      <c r="D4704" t="s">
        <v>35379</v>
      </c>
      <c r="E4704" t="s">
        <v>36564</v>
      </c>
      <c r="F4704" t="s">
        <v>37595</v>
      </c>
      <c r="G4704" t="s">
        <v>37598</v>
      </c>
      <c r="H4704" t="s">
        <v>37604</v>
      </c>
      <c r="I4704" t="s">
        <v>37635</v>
      </c>
      <c r="J4704">
        <v>1978</v>
      </c>
      <c r="M4704" t="s">
        <v>37605</v>
      </c>
      <c r="N4704" t="s">
        <v>37730</v>
      </c>
      <c r="O4704" t="s">
        <v>37605</v>
      </c>
      <c r="P4704" t="s">
        <v>37732</v>
      </c>
      <c r="Q4704" t="s">
        <v>37740</v>
      </c>
      <c r="R4704" s="2">
        <v>45931</v>
      </c>
      <c r="S4704">
        <v>-1794125.1299999999</v>
      </c>
      <c r="T4704">
        <v>-135241.37</v>
      </c>
      <c r="U4704">
        <v>-131802.38</v>
      </c>
      <c r="V4704">
        <v>86045.929999999993</v>
      </c>
      <c r="W4704">
        <v>89484.919999999998</v>
      </c>
      <c r="X4704" t="b">
        <v>1</v>
      </c>
      <c r="Y4704">
        <v>0</v>
      </c>
    </row>
    <row r="4705" hidden="1">
      <c r="A4705" t="s">
        <v>4729</v>
      </c>
      <c r="B4705" t="s">
        <v>22352</v>
      </c>
      <c r="C4705" t="s">
        <v>35270</v>
      </c>
      <c r="D4705" t="s">
        <v>35308</v>
      </c>
      <c r="E4705" t="s">
        <v>36493</v>
      </c>
      <c r="F4705" t="s">
        <v>37595</v>
      </c>
      <c r="G4705" t="s">
        <v>37598</v>
      </c>
      <c r="H4705" t="s">
        <v>37604</v>
      </c>
      <c r="I4705" t="s">
        <v>37606</v>
      </c>
      <c r="J4705">
        <v>2009</v>
      </c>
      <c r="M4705" t="s">
        <v>37605</v>
      </c>
      <c r="N4705" t="s">
        <v>37730</v>
      </c>
      <c r="O4705" t="s">
        <v>37605</v>
      </c>
      <c r="P4705" t="s">
        <v>37732</v>
      </c>
      <c r="Q4705" t="s">
        <v>37740</v>
      </c>
      <c r="R4705" s="2">
        <v>45931</v>
      </c>
      <c r="S4705">
        <v>250289.48000000001</v>
      </c>
      <c r="T4705">
        <v>-4536.9799999999996</v>
      </c>
      <c r="U4705">
        <v>-4604.9300000000003</v>
      </c>
      <c r="V4705">
        <v>4779.6300000000001</v>
      </c>
      <c r="W4705">
        <v>4711.6800000000003</v>
      </c>
      <c r="X4705" t="b">
        <v>1</v>
      </c>
      <c r="Y4705">
        <v>0</v>
      </c>
    </row>
    <row r="4706" hidden="1">
      <c r="A4706" t="s">
        <v>4730</v>
      </c>
      <c r="B4706" t="s">
        <v>22353</v>
      </c>
      <c r="C4706" t="s">
        <v>35270</v>
      </c>
      <c r="D4706" t="s">
        <v>35275</v>
      </c>
      <c r="E4706" t="s">
        <v>36460</v>
      </c>
      <c r="F4706" t="s">
        <v>37595</v>
      </c>
      <c r="G4706" t="s">
        <v>37598</v>
      </c>
      <c r="H4706" t="s">
        <v>37604</v>
      </c>
      <c r="I4706" t="s">
        <v>37635</v>
      </c>
      <c r="J4706">
        <v>1978</v>
      </c>
      <c r="M4706" t="s">
        <v>37605</v>
      </c>
      <c r="N4706" t="s">
        <v>37730</v>
      </c>
      <c r="O4706" t="s">
        <v>37605</v>
      </c>
      <c r="P4706" t="s">
        <v>37732</v>
      </c>
      <c r="Q4706" t="s">
        <v>37740</v>
      </c>
      <c r="R4706" s="2">
        <v>45931</v>
      </c>
      <c r="S4706">
        <v>-212760.5</v>
      </c>
      <c r="T4706">
        <v>-112969.94</v>
      </c>
      <c r="U4706">
        <v>-116039.48</v>
      </c>
      <c r="V4706">
        <v>18130.900000000001</v>
      </c>
      <c r="W4706">
        <v>15061.360000000001</v>
      </c>
      <c r="X4706" t="b">
        <v>1</v>
      </c>
      <c r="Y4706">
        <v>0</v>
      </c>
    </row>
    <row r="4707" hidden="1">
      <c r="A4707" t="s">
        <v>4731</v>
      </c>
      <c r="B4707" t="s">
        <v>22354</v>
      </c>
      <c r="C4707" t="s">
        <v>35270</v>
      </c>
      <c r="D4707" t="s">
        <v>35548</v>
      </c>
      <c r="E4707" t="s">
        <v>36733</v>
      </c>
      <c r="F4707" t="s">
        <v>37595</v>
      </c>
      <c r="G4707" t="s">
        <v>37598</v>
      </c>
      <c r="H4707" t="s">
        <v>37604</v>
      </c>
      <c r="I4707" t="s">
        <v>37636</v>
      </c>
      <c r="J4707">
        <v>1966</v>
      </c>
      <c r="M4707" t="s">
        <v>37605</v>
      </c>
      <c r="N4707" t="s">
        <v>37730</v>
      </c>
      <c r="O4707" t="s">
        <v>37605</v>
      </c>
      <c r="P4707" t="s">
        <v>37732</v>
      </c>
      <c r="Q4707" t="s">
        <v>37740</v>
      </c>
      <c r="R4707" s="2">
        <v>45931</v>
      </c>
      <c r="S4707">
        <v>427024.95000000001</v>
      </c>
      <c r="T4707">
        <v>-44626.400000000001</v>
      </c>
      <c r="U4707">
        <v>-46192.370000000003</v>
      </c>
      <c r="V4707">
        <v>11588.790000000001</v>
      </c>
      <c r="W4707">
        <v>10022.82</v>
      </c>
      <c r="X4707" t="b">
        <v>1</v>
      </c>
      <c r="Y4707">
        <v>0</v>
      </c>
    </row>
    <row r="4708" hidden="1">
      <c r="A4708" t="s">
        <v>4732</v>
      </c>
      <c r="B4708" t="s">
        <v>22355</v>
      </c>
      <c r="C4708" t="s">
        <v>35270</v>
      </c>
      <c r="D4708" t="s">
        <v>35364</v>
      </c>
      <c r="E4708" t="s">
        <v>36549</v>
      </c>
      <c r="F4708" t="s">
        <v>37595</v>
      </c>
      <c r="G4708" t="s">
        <v>37598</v>
      </c>
      <c r="H4708" t="s">
        <v>37604</v>
      </c>
      <c r="I4708" t="s">
        <v>37620</v>
      </c>
      <c r="J4708">
        <v>1965</v>
      </c>
      <c r="M4708" t="s">
        <v>37605</v>
      </c>
      <c r="N4708" t="s">
        <v>37730</v>
      </c>
      <c r="O4708" t="s">
        <v>37605</v>
      </c>
      <c r="P4708" t="s">
        <v>37732</v>
      </c>
      <c r="Q4708" t="s">
        <v>37740</v>
      </c>
      <c r="R4708" s="2">
        <v>45931</v>
      </c>
      <c r="S4708">
        <v>2767049.2000000002</v>
      </c>
      <c r="T4708">
        <v>-330196.21000000002</v>
      </c>
      <c r="U4708">
        <v>-332138.51000000001</v>
      </c>
      <c r="V4708">
        <v>79305.580000000002</v>
      </c>
      <c r="W4708">
        <v>77363.279999999999</v>
      </c>
      <c r="X4708" t="b">
        <v>1</v>
      </c>
      <c r="Y4708">
        <v>0</v>
      </c>
    </row>
    <row r="4709" hidden="1">
      <c r="A4709" t="s">
        <v>4733</v>
      </c>
      <c r="B4709" t="s">
        <v>22356</v>
      </c>
      <c r="C4709" t="s">
        <v>35270</v>
      </c>
      <c r="D4709" t="s">
        <v>35291</v>
      </c>
      <c r="E4709" t="s">
        <v>36476</v>
      </c>
      <c r="F4709" t="s">
        <v>37595</v>
      </c>
      <c r="G4709" t="s">
        <v>37598</v>
      </c>
      <c r="H4709" t="s">
        <v>37604</v>
      </c>
      <c r="I4709" t="s">
        <v>37677</v>
      </c>
      <c r="J4709">
        <v>2003</v>
      </c>
      <c r="M4709" t="s">
        <v>37605</v>
      </c>
      <c r="N4709" t="s">
        <v>37730</v>
      </c>
      <c r="O4709" t="s">
        <v>37605</v>
      </c>
      <c r="P4709" t="s">
        <v>37732</v>
      </c>
      <c r="Q4709" t="s">
        <v>37740</v>
      </c>
      <c r="R4709" s="2">
        <v>45931</v>
      </c>
      <c r="S4709">
        <v>1178657.8100000001</v>
      </c>
      <c r="T4709">
        <v>-64104.25</v>
      </c>
      <c r="U4709">
        <v>-67480.369999999995</v>
      </c>
      <c r="V4709">
        <v>62133.75</v>
      </c>
      <c r="W4709">
        <v>58757.629999999997</v>
      </c>
      <c r="X4709" t="b">
        <v>1</v>
      </c>
      <c r="Y4709">
        <v>0</v>
      </c>
    </row>
    <row r="4710" hidden="1">
      <c r="A4710" t="s">
        <v>4734</v>
      </c>
      <c r="B4710" t="s">
        <v>22357</v>
      </c>
      <c r="C4710" t="s">
        <v>35270</v>
      </c>
      <c r="D4710" t="s">
        <v>35382</v>
      </c>
      <c r="E4710" t="s">
        <v>36567</v>
      </c>
      <c r="F4710" t="s">
        <v>37595</v>
      </c>
      <c r="G4710" t="s">
        <v>37598</v>
      </c>
      <c r="H4710" t="s">
        <v>37604</v>
      </c>
      <c r="I4710" t="s">
        <v>37661</v>
      </c>
      <c r="J4710">
        <v>1981</v>
      </c>
      <c r="M4710" t="s">
        <v>37605</v>
      </c>
      <c r="N4710" t="s">
        <v>37730</v>
      </c>
      <c r="O4710" t="s">
        <v>37605</v>
      </c>
      <c r="P4710" t="s">
        <v>37732</v>
      </c>
      <c r="Q4710" t="s">
        <v>37740</v>
      </c>
      <c r="R4710" s="2">
        <v>45931</v>
      </c>
      <c r="S4710">
        <v>-763415.55000000005</v>
      </c>
      <c r="T4710">
        <v>-617019.23999999999</v>
      </c>
      <c r="U4710">
        <v>-569833.09999999998</v>
      </c>
      <c r="V4710">
        <v>289345.84999999998</v>
      </c>
      <c r="W4710">
        <v>336531.98999999999</v>
      </c>
      <c r="X4710" t="b">
        <v>1</v>
      </c>
      <c r="Y4710">
        <v>0</v>
      </c>
    </row>
    <row r="4711" hidden="1">
      <c r="A4711" t="s">
        <v>4735</v>
      </c>
      <c r="B4711" t="s">
        <v>22358</v>
      </c>
      <c r="C4711" t="s">
        <v>35270</v>
      </c>
      <c r="D4711" t="s">
        <v>35298</v>
      </c>
      <c r="E4711" t="s">
        <v>36483</v>
      </c>
      <c r="F4711" t="s">
        <v>37595</v>
      </c>
      <c r="G4711" t="s">
        <v>37598</v>
      </c>
      <c r="H4711" t="s">
        <v>37604</v>
      </c>
      <c r="I4711" t="s">
        <v>37646</v>
      </c>
      <c r="J4711">
        <v>1970</v>
      </c>
      <c r="M4711" t="s">
        <v>37605</v>
      </c>
      <c r="N4711" t="s">
        <v>37730</v>
      </c>
      <c r="O4711" t="s">
        <v>37605</v>
      </c>
      <c r="P4711" t="s">
        <v>37732</v>
      </c>
      <c r="Q4711" t="s">
        <v>37740</v>
      </c>
      <c r="R4711" s="2">
        <v>45931</v>
      </c>
      <c r="S4711">
        <v>2474369.1000000001</v>
      </c>
      <c r="T4711">
        <v>-167152.5</v>
      </c>
      <c r="U4711">
        <v>-157540.04999999999</v>
      </c>
      <c r="V4711">
        <v>128692.13</v>
      </c>
      <c r="W4711">
        <v>138304.57999999999</v>
      </c>
      <c r="X4711" t="b">
        <v>1</v>
      </c>
      <c r="Y4711">
        <v>0</v>
      </c>
    </row>
    <row r="4712" hidden="1">
      <c r="A4712" t="s">
        <v>4736</v>
      </c>
      <c r="B4712" t="s">
        <v>22359</v>
      </c>
      <c r="C4712" t="s">
        <v>35270</v>
      </c>
      <c r="D4712" t="s">
        <v>35803</v>
      </c>
      <c r="E4712" t="s">
        <v>36979</v>
      </c>
      <c r="F4712" t="s">
        <v>37595</v>
      </c>
      <c r="G4712" t="s">
        <v>37598</v>
      </c>
      <c r="H4712" t="s">
        <v>37604</v>
      </c>
      <c r="I4712" t="s">
        <v>37630</v>
      </c>
      <c r="J4712">
        <v>2016</v>
      </c>
      <c r="M4712" t="s">
        <v>37605</v>
      </c>
      <c r="N4712" t="s">
        <v>37730</v>
      </c>
      <c r="O4712" t="s">
        <v>37605</v>
      </c>
      <c r="P4712" t="s">
        <v>37732</v>
      </c>
      <c r="Q4712" t="s">
        <v>37740</v>
      </c>
      <c r="R4712" s="2">
        <v>45931</v>
      </c>
      <c r="S4712">
        <v>5548020.9199999999</v>
      </c>
      <c r="T4712">
        <v>-373367.52000000002</v>
      </c>
      <c r="U4712">
        <v>-371307.46999999997</v>
      </c>
      <c r="V4712">
        <v>271305.17999999999</v>
      </c>
      <c r="W4712">
        <v>273365.22999999998</v>
      </c>
      <c r="X4712" t="b">
        <v>1</v>
      </c>
      <c r="Y4712">
        <v>0</v>
      </c>
    </row>
    <row r="4713" hidden="1">
      <c r="A4713" t="s">
        <v>4737</v>
      </c>
      <c r="B4713" t="s">
        <v>22360</v>
      </c>
      <c r="C4713" t="s">
        <v>35270</v>
      </c>
      <c r="D4713" t="s">
        <v>35356</v>
      </c>
      <c r="E4713" t="s">
        <v>36541</v>
      </c>
      <c r="F4713" t="s">
        <v>37595</v>
      </c>
      <c r="G4713" t="s">
        <v>37598</v>
      </c>
      <c r="H4713" t="s">
        <v>37604</v>
      </c>
      <c r="I4713" t="s">
        <v>37611</v>
      </c>
      <c r="J4713">
        <v>1971</v>
      </c>
      <c r="M4713" t="s">
        <v>37605</v>
      </c>
      <c r="N4713" t="s">
        <v>37730</v>
      </c>
      <c r="O4713" t="s">
        <v>37605</v>
      </c>
      <c r="P4713" t="s">
        <v>37732</v>
      </c>
      <c r="Q4713" t="s">
        <v>37740</v>
      </c>
      <c r="R4713" s="2">
        <v>45931</v>
      </c>
      <c r="S4713">
        <v>-1066325.0900000001</v>
      </c>
      <c r="T4713">
        <v>-174592.59</v>
      </c>
      <c r="U4713">
        <v>-179784.26000000001</v>
      </c>
      <c r="V4713">
        <v>10065.34</v>
      </c>
      <c r="W4713">
        <v>4873.6700000000001</v>
      </c>
      <c r="X4713" t="b">
        <v>1</v>
      </c>
      <c r="Y4713">
        <v>0</v>
      </c>
    </row>
    <row r="4714" hidden="1">
      <c r="A4714" t="s">
        <v>4738</v>
      </c>
      <c r="B4714" t="s">
        <v>22361</v>
      </c>
      <c r="C4714" t="s">
        <v>35270</v>
      </c>
      <c r="D4714" t="s">
        <v>35804</v>
      </c>
      <c r="E4714" t="s">
        <v>36980</v>
      </c>
      <c r="F4714" t="s">
        <v>37595</v>
      </c>
      <c r="G4714" t="s">
        <v>37598</v>
      </c>
      <c r="H4714" t="s">
        <v>37604</v>
      </c>
      <c r="I4714" t="s">
        <v>37632</v>
      </c>
      <c r="J4714">
        <v>2002</v>
      </c>
      <c r="M4714" t="s">
        <v>37605</v>
      </c>
      <c r="N4714" t="s">
        <v>37731</v>
      </c>
      <c r="O4714" t="s">
        <v>37604</v>
      </c>
      <c r="P4714" t="s">
        <v>35804</v>
      </c>
      <c r="Q4714" t="s">
        <v>36980</v>
      </c>
      <c r="R4714" s="2">
        <v>45931</v>
      </c>
      <c r="X4714" t="b">
        <v>0</v>
      </c>
    </row>
    <row r="4715" hidden="1">
      <c r="A4715" t="s">
        <v>4739</v>
      </c>
      <c r="B4715" t="s">
        <v>22362</v>
      </c>
      <c r="C4715" t="s">
        <v>35270</v>
      </c>
      <c r="D4715" t="s">
        <v>35612</v>
      </c>
      <c r="E4715" t="s">
        <v>36797</v>
      </c>
      <c r="F4715" t="s">
        <v>37595</v>
      </c>
      <c r="G4715" t="s">
        <v>37598</v>
      </c>
      <c r="H4715" t="s">
        <v>37604</v>
      </c>
      <c r="I4715" t="s">
        <v>37624</v>
      </c>
      <c r="J4715">
        <v>1983</v>
      </c>
      <c r="M4715" t="s">
        <v>37605</v>
      </c>
      <c r="N4715" t="s">
        <v>37730</v>
      </c>
      <c r="O4715" t="s">
        <v>37605</v>
      </c>
      <c r="P4715" t="s">
        <v>37732</v>
      </c>
      <c r="Q4715" t="s">
        <v>37740</v>
      </c>
      <c r="R4715" s="2">
        <v>45931</v>
      </c>
      <c r="S4715">
        <v>227110.51000000001</v>
      </c>
      <c r="T4715">
        <v>-67053.470000000001</v>
      </c>
      <c r="U4715">
        <v>-66656.800000000003</v>
      </c>
      <c r="V4715">
        <v>22349.549999999999</v>
      </c>
      <c r="W4715">
        <v>22746.220000000001</v>
      </c>
      <c r="X4715" t="b">
        <v>1</v>
      </c>
      <c r="Y4715">
        <v>0</v>
      </c>
    </row>
    <row r="4716" hidden="1">
      <c r="A4716" t="s">
        <v>4740</v>
      </c>
      <c r="B4716" t="s">
        <v>22363</v>
      </c>
      <c r="C4716" t="s">
        <v>35270</v>
      </c>
      <c r="D4716" t="s">
        <v>35380</v>
      </c>
      <c r="E4716" t="s">
        <v>36565</v>
      </c>
      <c r="F4716" t="s">
        <v>37595</v>
      </c>
      <c r="G4716" t="s">
        <v>37598</v>
      </c>
      <c r="H4716" t="s">
        <v>37604</v>
      </c>
      <c r="I4716" t="s">
        <v>37622</v>
      </c>
      <c r="J4716">
        <v>1973</v>
      </c>
      <c r="M4716" t="s">
        <v>37605</v>
      </c>
      <c r="N4716" t="s">
        <v>37730</v>
      </c>
      <c r="O4716" t="s">
        <v>37605</v>
      </c>
      <c r="P4716" t="s">
        <v>37732</v>
      </c>
      <c r="Q4716" t="s">
        <v>37740</v>
      </c>
      <c r="R4716" s="2">
        <v>45931</v>
      </c>
      <c r="S4716">
        <v>815039.58999999997</v>
      </c>
      <c r="T4716">
        <v>-27299.330000000002</v>
      </c>
      <c r="U4716">
        <v>-28423.16</v>
      </c>
      <c r="V4716">
        <v>18735.48</v>
      </c>
      <c r="W4716">
        <v>17611.650000000001</v>
      </c>
      <c r="X4716" t="b">
        <v>1</v>
      </c>
      <c r="Y4716">
        <v>0</v>
      </c>
    </row>
    <row r="4717" hidden="1">
      <c r="A4717" t="s">
        <v>4741</v>
      </c>
      <c r="B4717" t="s">
        <v>22364</v>
      </c>
      <c r="C4717" t="s">
        <v>35270</v>
      </c>
      <c r="D4717" t="s">
        <v>35385</v>
      </c>
      <c r="E4717" t="s">
        <v>36570</v>
      </c>
      <c r="F4717" t="s">
        <v>37595</v>
      </c>
      <c r="G4717" t="s">
        <v>37598</v>
      </c>
      <c r="H4717" t="s">
        <v>37604</v>
      </c>
      <c r="I4717" t="s">
        <v>37616</v>
      </c>
      <c r="J4717">
        <v>2015</v>
      </c>
      <c r="M4717" t="s">
        <v>37605</v>
      </c>
      <c r="N4717" t="s">
        <v>37730</v>
      </c>
      <c r="O4717" t="s">
        <v>37605</v>
      </c>
      <c r="P4717" t="s">
        <v>37732</v>
      </c>
      <c r="Q4717" t="s">
        <v>37740</v>
      </c>
      <c r="R4717" s="2">
        <v>45931</v>
      </c>
      <c r="S4717">
        <v>19484102.699999999</v>
      </c>
      <c r="T4717">
        <v>-6443600.4699999997</v>
      </c>
      <c r="U4717">
        <v>-6608710.8899999997</v>
      </c>
      <c r="V4717">
        <v>781280.18999999994</v>
      </c>
      <c r="W4717">
        <v>616169.77000000002</v>
      </c>
      <c r="X4717" t="b">
        <v>1</v>
      </c>
      <c r="Y4717">
        <v>0</v>
      </c>
    </row>
    <row r="4718" hidden="1">
      <c r="A4718" t="s">
        <v>4742</v>
      </c>
      <c r="B4718" t="s">
        <v>22365</v>
      </c>
      <c r="C4718" t="s">
        <v>35270</v>
      </c>
      <c r="D4718" t="s">
        <v>35389</v>
      </c>
      <c r="E4718" t="s">
        <v>36574</v>
      </c>
      <c r="F4718" t="s">
        <v>37595</v>
      </c>
      <c r="G4718" t="s">
        <v>37598</v>
      </c>
      <c r="H4718" t="s">
        <v>37604</v>
      </c>
      <c r="I4718" t="s">
        <v>37644</v>
      </c>
      <c r="J4718">
        <v>2001</v>
      </c>
      <c r="M4718" t="s">
        <v>37605</v>
      </c>
      <c r="N4718" t="s">
        <v>37731</v>
      </c>
      <c r="O4718" t="s">
        <v>37604</v>
      </c>
      <c r="P4718" t="s">
        <v>35389</v>
      </c>
      <c r="Q4718" t="s">
        <v>36574</v>
      </c>
      <c r="R4718" s="2">
        <v>45931</v>
      </c>
      <c r="S4718">
        <v>961499.45999999996</v>
      </c>
      <c r="T4718">
        <v>-8794.3299999999999</v>
      </c>
      <c r="U4718">
        <v>-8876.6299999999992</v>
      </c>
      <c r="V4718">
        <v>26584.200000000001</v>
      </c>
      <c r="W4718">
        <v>26501.400000000001</v>
      </c>
      <c r="X4718" t="b">
        <v>0</v>
      </c>
      <c r="Y4718">
        <v>-0.5</v>
      </c>
    </row>
    <row r="4719" hidden="1">
      <c r="A4719" t="s">
        <v>4743</v>
      </c>
      <c r="B4719" t="s">
        <v>22366</v>
      </c>
      <c r="C4719" t="s">
        <v>35270</v>
      </c>
      <c r="D4719" t="s">
        <v>35345</v>
      </c>
      <c r="E4719" t="s">
        <v>36530</v>
      </c>
      <c r="F4719" t="s">
        <v>37595</v>
      </c>
      <c r="G4719" t="s">
        <v>37598</v>
      </c>
      <c r="H4719" t="s">
        <v>37604</v>
      </c>
      <c r="I4719" t="s">
        <v>37650</v>
      </c>
      <c r="J4719">
        <v>2005</v>
      </c>
      <c r="M4719" t="s">
        <v>37605</v>
      </c>
      <c r="N4719" t="s">
        <v>37730</v>
      </c>
      <c r="O4719" t="s">
        <v>37605</v>
      </c>
      <c r="P4719" t="s">
        <v>37732</v>
      </c>
      <c r="Q4719" t="s">
        <v>37740</v>
      </c>
      <c r="R4719" s="2">
        <v>45931</v>
      </c>
      <c r="S4719">
        <v>-830639.91000000003</v>
      </c>
      <c r="T4719">
        <v>-237700.64000000001</v>
      </c>
      <c r="U4719">
        <v>-251140.92999999999</v>
      </c>
      <c r="V4719">
        <v>44463.230000000003</v>
      </c>
      <c r="W4719">
        <v>31022.939999999999</v>
      </c>
      <c r="X4719" t="b">
        <v>1</v>
      </c>
      <c r="Y4719">
        <v>0</v>
      </c>
    </row>
    <row r="4720" hidden="1">
      <c r="A4720" t="s">
        <v>4744</v>
      </c>
      <c r="B4720" t="s">
        <v>22367</v>
      </c>
      <c r="C4720" t="s">
        <v>35270</v>
      </c>
      <c r="D4720" t="s">
        <v>35358</v>
      </c>
      <c r="E4720" t="s">
        <v>36543</v>
      </c>
      <c r="F4720" t="s">
        <v>37595</v>
      </c>
      <c r="G4720" t="s">
        <v>37598</v>
      </c>
      <c r="H4720" t="s">
        <v>37604</v>
      </c>
      <c r="I4720" t="s">
        <v>37626</v>
      </c>
      <c r="J4720">
        <v>1974</v>
      </c>
      <c r="M4720" t="s">
        <v>37605</v>
      </c>
      <c r="N4720" t="s">
        <v>37730</v>
      </c>
      <c r="O4720" t="s">
        <v>37605</v>
      </c>
      <c r="P4720" t="s">
        <v>37732</v>
      </c>
      <c r="Q4720" t="s">
        <v>37740</v>
      </c>
      <c r="R4720" s="2">
        <v>45931</v>
      </c>
      <c r="S4720">
        <v>3699679.6200000001</v>
      </c>
      <c r="T4720">
        <v>-150480.09</v>
      </c>
      <c r="U4720">
        <v>-150330.38</v>
      </c>
      <c r="V4720">
        <v>87527.699999999997</v>
      </c>
      <c r="W4720">
        <v>87677.410000000003</v>
      </c>
      <c r="X4720" t="b">
        <v>1</v>
      </c>
      <c r="Y4720">
        <v>0</v>
      </c>
    </row>
    <row r="4721" hidden="1">
      <c r="A4721" t="s">
        <v>4745</v>
      </c>
      <c r="B4721" t="s">
        <v>22368</v>
      </c>
      <c r="C4721" t="s">
        <v>35270</v>
      </c>
      <c r="D4721" t="s">
        <v>35386</v>
      </c>
      <c r="E4721" t="s">
        <v>36571</v>
      </c>
      <c r="F4721" t="s">
        <v>37595</v>
      </c>
      <c r="G4721" t="s">
        <v>37598</v>
      </c>
      <c r="H4721" t="s">
        <v>37604</v>
      </c>
      <c r="I4721" t="s">
        <v>37624</v>
      </c>
      <c r="J4721">
        <v>1983</v>
      </c>
      <c r="M4721" t="s">
        <v>37605</v>
      </c>
      <c r="N4721" t="s">
        <v>37730</v>
      </c>
      <c r="O4721" t="s">
        <v>37605</v>
      </c>
      <c r="P4721" t="s">
        <v>37732</v>
      </c>
      <c r="Q4721" t="s">
        <v>37740</v>
      </c>
      <c r="R4721" s="2">
        <v>45931</v>
      </c>
      <c r="S4721">
        <v>175883.42000000001</v>
      </c>
      <c r="T4721">
        <v>-95578.889999999999</v>
      </c>
      <c r="U4721">
        <v>-96312.070000000007</v>
      </c>
      <c r="V4721">
        <v>15540.860000000001</v>
      </c>
      <c r="W4721">
        <v>14807.68</v>
      </c>
      <c r="X4721" t="b">
        <v>1</v>
      </c>
      <c r="Y4721">
        <v>0</v>
      </c>
    </row>
    <row r="4722" hidden="1">
      <c r="A4722" t="s">
        <v>4746</v>
      </c>
      <c r="B4722" t="s">
        <v>22369</v>
      </c>
      <c r="C4722" t="s">
        <v>35270</v>
      </c>
      <c r="D4722" t="s">
        <v>35405</v>
      </c>
      <c r="E4722" t="s">
        <v>36590</v>
      </c>
      <c r="F4722" t="s">
        <v>37595</v>
      </c>
      <c r="G4722" t="s">
        <v>37598</v>
      </c>
      <c r="H4722" t="s">
        <v>37604</v>
      </c>
      <c r="I4722" t="s">
        <v>37649</v>
      </c>
      <c r="J4722">
        <v>1985</v>
      </c>
      <c r="M4722" t="s">
        <v>37605</v>
      </c>
      <c r="N4722" t="s">
        <v>37730</v>
      </c>
      <c r="O4722" t="s">
        <v>37605</v>
      </c>
      <c r="P4722" t="s">
        <v>37732</v>
      </c>
      <c r="Q4722" t="s">
        <v>37740</v>
      </c>
      <c r="R4722" s="2">
        <v>45931</v>
      </c>
      <c r="S4722">
        <v>-4818375.7000000002</v>
      </c>
      <c r="T4722">
        <v>-160299.44</v>
      </c>
      <c r="U4722">
        <v>-161101.95999999999</v>
      </c>
      <c r="V4722">
        <v>148433.59</v>
      </c>
      <c r="W4722">
        <v>147631.07000000001</v>
      </c>
      <c r="X4722" t="b">
        <v>1</v>
      </c>
      <c r="Y4722">
        <v>0</v>
      </c>
    </row>
    <row r="4723" hidden="1">
      <c r="A4723" t="s">
        <v>4747</v>
      </c>
      <c r="B4723" t="s">
        <v>22370</v>
      </c>
      <c r="C4723" t="s">
        <v>35270</v>
      </c>
      <c r="D4723" t="s">
        <v>35286</v>
      </c>
      <c r="E4723" t="s">
        <v>36471</v>
      </c>
      <c r="F4723" t="s">
        <v>37595</v>
      </c>
      <c r="G4723" t="s">
        <v>37598</v>
      </c>
      <c r="H4723" t="s">
        <v>37604</v>
      </c>
      <c r="I4723" t="s">
        <v>37672</v>
      </c>
      <c r="J4723">
        <v>1964</v>
      </c>
      <c r="M4723" t="s">
        <v>37605</v>
      </c>
      <c r="N4723" t="s">
        <v>37730</v>
      </c>
      <c r="O4723" t="s">
        <v>37605</v>
      </c>
      <c r="P4723" t="s">
        <v>37732</v>
      </c>
      <c r="Q4723" t="s">
        <v>37740</v>
      </c>
      <c r="R4723" s="2">
        <v>45931</v>
      </c>
      <c r="S4723">
        <v>2379852.8399999999</v>
      </c>
      <c r="T4723">
        <v>-169701.12</v>
      </c>
      <c r="U4723">
        <v>-160946.84</v>
      </c>
      <c r="V4723">
        <v>54704.739999999998</v>
      </c>
      <c r="W4723">
        <v>63459.019999999997</v>
      </c>
      <c r="X4723" t="b">
        <v>1</v>
      </c>
      <c r="Y4723">
        <v>0</v>
      </c>
    </row>
    <row r="4724" hidden="1">
      <c r="A4724" t="s">
        <v>4748</v>
      </c>
      <c r="B4724" t="s">
        <v>22371</v>
      </c>
      <c r="C4724" t="s">
        <v>35270</v>
      </c>
      <c r="D4724" t="s">
        <v>35805</v>
      </c>
      <c r="E4724" t="s">
        <v>36981</v>
      </c>
      <c r="F4724" t="s">
        <v>37595</v>
      </c>
      <c r="G4724" t="s">
        <v>37598</v>
      </c>
      <c r="H4724" t="s">
        <v>37604</v>
      </c>
      <c r="I4724" t="s">
        <v>37658</v>
      </c>
      <c r="J4724">
        <v>2004</v>
      </c>
      <c r="M4724" t="s">
        <v>37605</v>
      </c>
      <c r="N4724" t="s">
        <v>37730</v>
      </c>
      <c r="O4724" t="s">
        <v>37605</v>
      </c>
      <c r="P4724" t="s">
        <v>37732</v>
      </c>
      <c r="Q4724" t="s">
        <v>37740</v>
      </c>
      <c r="R4724" s="2">
        <v>45931</v>
      </c>
      <c r="S4724">
        <v>1328108.24</v>
      </c>
      <c r="T4724">
        <v>-67205.919999999998</v>
      </c>
      <c r="U4724">
        <v>-73623.449999999997</v>
      </c>
      <c r="V4724">
        <v>39228.620000000003</v>
      </c>
      <c r="W4724">
        <v>32811.089999999997</v>
      </c>
      <c r="X4724" t="b">
        <v>1</v>
      </c>
      <c r="Y4724">
        <v>0</v>
      </c>
    </row>
    <row r="4725" hidden="1">
      <c r="A4725" t="s">
        <v>4749</v>
      </c>
      <c r="B4725" t="s">
        <v>22372</v>
      </c>
      <c r="C4725" t="s">
        <v>35270</v>
      </c>
      <c r="F4725" t="s">
        <v>37595</v>
      </c>
      <c r="G4725" t="s">
        <v>37598</v>
      </c>
      <c r="H4725" t="s">
        <v>37605</v>
      </c>
      <c r="I4725" t="s">
        <v>37636</v>
      </c>
      <c r="J4725">
        <v>1963</v>
      </c>
      <c r="M4725" t="s">
        <v>37605</v>
      </c>
      <c r="N4725" t="s">
        <v>37730</v>
      </c>
      <c r="O4725" t="s">
        <v>37605</v>
      </c>
      <c r="P4725" t="s">
        <v>37732</v>
      </c>
      <c r="Q4725" t="s">
        <v>37740</v>
      </c>
      <c r="R4725" s="2">
        <v>45931</v>
      </c>
      <c r="S4725">
        <v>80977.899999999994</v>
      </c>
      <c r="T4725">
        <v>-170724.28</v>
      </c>
      <c r="U4725">
        <v>-173416.79000000001</v>
      </c>
      <c r="V4725">
        <v>4758.3699999999999</v>
      </c>
      <c r="W4725">
        <v>2065.8600000000001</v>
      </c>
      <c r="X4725" t="b">
        <v>1</v>
      </c>
      <c r="Y4725">
        <v>0</v>
      </c>
    </row>
    <row r="4726" hidden="1">
      <c r="A4726" t="s">
        <v>4750</v>
      </c>
      <c r="B4726" t="s">
        <v>22373</v>
      </c>
      <c r="C4726" t="s">
        <v>35270</v>
      </c>
      <c r="D4726" t="s">
        <v>35365</v>
      </c>
      <c r="E4726" t="s">
        <v>36550</v>
      </c>
      <c r="F4726" t="s">
        <v>37595</v>
      </c>
      <c r="G4726" t="s">
        <v>37598</v>
      </c>
      <c r="H4726" t="s">
        <v>37604</v>
      </c>
      <c r="I4726" t="s">
        <v>37646</v>
      </c>
      <c r="J4726">
        <v>1970</v>
      </c>
      <c r="M4726" t="s">
        <v>37605</v>
      </c>
      <c r="N4726" t="s">
        <v>37730</v>
      </c>
      <c r="O4726" t="s">
        <v>37605</v>
      </c>
      <c r="P4726" t="s">
        <v>37732</v>
      </c>
      <c r="Q4726" t="s">
        <v>37740</v>
      </c>
      <c r="R4726" s="2">
        <v>45931</v>
      </c>
      <c r="S4726">
        <v>784500.75</v>
      </c>
      <c r="T4726">
        <v>-106476.75999999999</v>
      </c>
      <c r="U4726">
        <v>-109111.25999999999</v>
      </c>
      <c r="V4726">
        <v>19220.810000000001</v>
      </c>
      <c r="W4726">
        <v>16586.310000000001</v>
      </c>
      <c r="X4726" t="b">
        <v>1</v>
      </c>
      <c r="Y4726">
        <v>0</v>
      </c>
    </row>
    <row r="4727" hidden="1">
      <c r="A4727" t="s">
        <v>4751</v>
      </c>
      <c r="B4727" t="s">
        <v>22374</v>
      </c>
      <c r="C4727" t="s">
        <v>35270</v>
      </c>
      <c r="D4727" t="s">
        <v>35502</v>
      </c>
      <c r="E4727" t="s">
        <v>36687</v>
      </c>
      <c r="F4727" t="s">
        <v>37595</v>
      </c>
      <c r="G4727" t="s">
        <v>37598</v>
      </c>
      <c r="H4727" t="s">
        <v>37604</v>
      </c>
      <c r="I4727" t="s">
        <v>37631</v>
      </c>
      <c r="J4727">
        <v>1990</v>
      </c>
      <c r="M4727" t="s">
        <v>37605</v>
      </c>
      <c r="N4727" t="s">
        <v>37730</v>
      </c>
      <c r="O4727" t="s">
        <v>37605</v>
      </c>
      <c r="P4727" t="s">
        <v>37732</v>
      </c>
      <c r="Q4727" t="s">
        <v>37740</v>
      </c>
      <c r="R4727" s="2">
        <v>45931</v>
      </c>
      <c r="S4727">
        <v>2937143.21</v>
      </c>
      <c r="T4727">
        <v>-116502.99000000001</v>
      </c>
      <c r="U4727">
        <v>-116675.25</v>
      </c>
      <c r="V4727">
        <v>71024.529999999999</v>
      </c>
      <c r="W4727">
        <v>70852.270000000004</v>
      </c>
      <c r="X4727" t="b">
        <v>1</v>
      </c>
      <c r="Y4727">
        <v>0</v>
      </c>
    </row>
    <row r="4728" hidden="1">
      <c r="A4728" t="s">
        <v>4752</v>
      </c>
      <c r="B4728" t="s">
        <v>22375</v>
      </c>
      <c r="C4728" t="s">
        <v>35270</v>
      </c>
      <c r="D4728" t="s">
        <v>35377</v>
      </c>
      <c r="E4728" t="s">
        <v>36562</v>
      </c>
      <c r="F4728" t="s">
        <v>37595</v>
      </c>
      <c r="G4728" t="s">
        <v>37598</v>
      </c>
      <c r="H4728" t="s">
        <v>37604</v>
      </c>
      <c r="I4728" t="s">
        <v>37678</v>
      </c>
      <c r="J4728">
        <v>2002</v>
      </c>
      <c r="M4728" t="s">
        <v>37605</v>
      </c>
      <c r="N4728" t="s">
        <v>37730</v>
      </c>
      <c r="O4728" t="s">
        <v>37605</v>
      </c>
      <c r="P4728" t="s">
        <v>37732</v>
      </c>
      <c r="Q4728" t="s">
        <v>37740</v>
      </c>
      <c r="R4728" s="2">
        <v>45931</v>
      </c>
      <c r="S4728">
        <v>-2305156.6400000001</v>
      </c>
      <c r="T4728">
        <v>-16923.689999999999</v>
      </c>
      <c r="U4728">
        <v>-18568.810000000001</v>
      </c>
      <c r="V4728">
        <v>13676.77</v>
      </c>
      <c r="W4728">
        <v>12031.65</v>
      </c>
      <c r="X4728" t="b">
        <v>1</v>
      </c>
      <c r="Y4728">
        <v>0</v>
      </c>
    </row>
    <row r="4729" hidden="1">
      <c r="A4729" t="s">
        <v>4753</v>
      </c>
      <c r="B4729" t="s">
        <v>22376</v>
      </c>
      <c r="C4729" t="s">
        <v>35270</v>
      </c>
      <c r="D4729" t="s">
        <v>35393</v>
      </c>
      <c r="E4729" t="s">
        <v>36578</v>
      </c>
      <c r="F4729" t="s">
        <v>37595</v>
      </c>
      <c r="G4729" t="s">
        <v>37598</v>
      </c>
      <c r="H4729" t="s">
        <v>37604</v>
      </c>
      <c r="I4729" t="s">
        <v>37617</v>
      </c>
      <c r="J4729">
        <v>2019</v>
      </c>
      <c r="M4729" t="s">
        <v>37605</v>
      </c>
      <c r="N4729" t="s">
        <v>37731</v>
      </c>
      <c r="O4729" t="s">
        <v>37604</v>
      </c>
      <c r="P4729" t="s">
        <v>35393</v>
      </c>
      <c r="Q4729" t="s">
        <v>36578</v>
      </c>
      <c r="R4729" s="2">
        <v>45931</v>
      </c>
      <c r="S4729">
        <v>1416127.4299999999</v>
      </c>
      <c r="T4729">
        <v>-68063.539999999994</v>
      </c>
      <c r="U4729">
        <v>-68846.25</v>
      </c>
      <c r="V4729">
        <v>174325.69</v>
      </c>
      <c r="W4729">
        <v>173542.98000000001</v>
      </c>
      <c r="X4729" t="b">
        <v>1</v>
      </c>
      <c r="Y4729">
        <v>0</v>
      </c>
    </row>
    <row r="4730" hidden="1">
      <c r="A4730" t="s">
        <v>4754</v>
      </c>
      <c r="B4730" t="s">
        <v>22377</v>
      </c>
      <c r="C4730" t="s">
        <v>35270</v>
      </c>
      <c r="D4730" t="s">
        <v>35314</v>
      </c>
      <c r="E4730" t="s">
        <v>36499</v>
      </c>
      <c r="F4730" t="s">
        <v>37595</v>
      </c>
      <c r="G4730" t="s">
        <v>37598</v>
      </c>
      <c r="H4730" t="s">
        <v>37604</v>
      </c>
      <c r="I4730" t="s">
        <v>37607</v>
      </c>
      <c r="J4730">
        <v>1987</v>
      </c>
      <c r="M4730" t="s">
        <v>37605</v>
      </c>
      <c r="N4730" t="s">
        <v>37730</v>
      </c>
      <c r="O4730" t="s">
        <v>37605</v>
      </c>
      <c r="P4730" t="s">
        <v>37732</v>
      </c>
      <c r="Q4730" t="s">
        <v>37740</v>
      </c>
      <c r="R4730" s="2">
        <v>45931</v>
      </c>
      <c r="S4730">
        <v>-477464.46000000002</v>
      </c>
      <c r="T4730">
        <v>-241696.98000000001</v>
      </c>
      <c r="U4730">
        <v>-231613.14999999999</v>
      </c>
      <c r="V4730">
        <v>69269.080000000002</v>
      </c>
      <c r="W4730">
        <v>79352.910000000003</v>
      </c>
      <c r="X4730" t="b">
        <v>1</v>
      </c>
      <c r="Y4730">
        <v>0</v>
      </c>
    </row>
    <row r="4731" hidden="1">
      <c r="A4731" t="s">
        <v>4755</v>
      </c>
      <c r="B4731" t="s">
        <v>22378</v>
      </c>
      <c r="C4731" t="s">
        <v>35270</v>
      </c>
      <c r="D4731" t="s">
        <v>35298</v>
      </c>
      <c r="E4731" t="s">
        <v>36483</v>
      </c>
      <c r="F4731" t="s">
        <v>37595</v>
      </c>
      <c r="G4731" t="s">
        <v>37598</v>
      </c>
      <c r="H4731" t="s">
        <v>37604</v>
      </c>
      <c r="I4731" t="s">
        <v>37618</v>
      </c>
      <c r="J4731">
        <v>1972</v>
      </c>
      <c r="M4731" t="s">
        <v>37605</v>
      </c>
      <c r="N4731" t="s">
        <v>37730</v>
      </c>
      <c r="O4731" t="s">
        <v>37605</v>
      </c>
      <c r="P4731" t="s">
        <v>37732</v>
      </c>
      <c r="Q4731" t="s">
        <v>37740</v>
      </c>
      <c r="R4731" s="2">
        <v>45931</v>
      </c>
      <c r="S4731">
        <v>-6169128.6399999997</v>
      </c>
      <c r="T4731">
        <v>-63617.760000000002</v>
      </c>
      <c r="U4731">
        <v>-61979.489999999998</v>
      </c>
      <c r="V4731">
        <v>55696.940000000002</v>
      </c>
      <c r="W4731">
        <v>57335.209999999999</v>
      </c>
      <c r="X4731" t="b">
        <v>1</v>
      </c>
      <c r="Y4731">
        <v>0</v>
      </c>
    </row>
    <row r="4732" hidden="1">
      <c r="A4732" t="s">
        <v>4756</v>
      </c>
      <c r="B4732" t="s">
        <v>22379</v>
      </c>
      <c r="C4732" t="s">
        <v>35270</v>
      </c>
      <c r="D4732" t="s">
        <v>35806</v>
      </c>
      <c r="E4732" t="s">
        <v>36982</v>
      </c>
      <c r="F4732" t="s">
        <v>37595</v>
      </c>
      <c r="G4732" t="s">
        <v>37598</v>
      </c>
      <c r="H4732" t="s">
        <v>37604</v>
      </c>
      <c r="I4732" t="s">
        <v>37650</v>
      </c>
      <c r="J4732">
        <v>2007</v>
      </c>
      <c r="M4732" t="s">
        <v>37605</v>
      </c>
      <c r="N4732" t="s">
        <v>37730</v>
      </c>
      <c r="O4732" t="s">
        <v>37605</v>
      </c>
      <c r="P4732" t="s">
        <v>37732</v>
      </c>
      <c r="Q4732" t="s">
        <v>37740</v>
      </c>
      <c r="R4732" s="2">
        <v>45931</v>
      </c>
      <c r="S4732">
        <v>1624482.53</v>
      </c>
      <c r="T4732">
        <v>-68696.419999999998</v>
      </c>
      <c r="U4732">
        <v>-70637.910000000003</v>
      </c>
      <c r="V4732">
        <v>49104.699999999997</v>
      </c>
      <c r="W4732">
        <v>47163.209999999999</v>
      </c>
      <c r="X4732" t="b">
        <v>1</v>
      </c>
      <c r="Y4732">
        <v>0</v>
      </c>
    </row>
    <row r="4733" hidden="1">
      <c r="A4733" t="s">
        <v>4757</v>
      </c>
      <c r="B4733" t="s">
        <v>22380</v>
      </c>
      <c r="C4733" t="s">
        <v>35270</v>
      </c>
      <c r="D4733" t="s">
        <v>35328</v>
      </c>
      <c r="E4733" t="s">
        <v>36513</v>
      </c>
      <c r="F4733" t="s">
        <v>37595</v>
      </c>
      <c r="G4733" t="s">
        <v>37598</v>
      </c>
      <c r="H4733" t="s">
        <v>37604</v>
      </c>
      <c r="I4733" t="s">
        <v>37634</v>
      </c>
      <c r="J4733">
        <v>1959</v>
      </c>
      <c r="M4733" t="s">
        <v>37605</v>
      </c>
      <c r="N4733" t="s">
        <v>37730</v>
      </c>
      <c r="O4733" t="s">
        <v>37605</v>
      </c>
      <c r="P4733" t="s">
        <v>37732</v>
      </c>
      <c r="Q4733" t="s">
        <v>37740</v>
      </c>
      <c r="R4733" s="2">
        <v>45931</v>
      </c>
      <c r="S4733">
        <v>1209389.6000000001</v>
      </c>
      <c r="T4733">
        <v>-60902.279999999999</v>
      </c>
      <c r="U4733">
        <v>-63673.790000000001</v>
      </c>
      <c r="V4733">
        <v>35226.559999999998</v>
      </c>
      <c r="W4733">
        <v>32455.049999999999</v>
      </c>
      <c r="X4733" t="b">
        <v>1</v>
      </c>
      <c r="Y4733">
        <v>0</v>
      </c>
    </row>
    <row r="4734" hidden="1">
      <c r="A4734" t="s">
        <v>4758</v>
      </c>
      <c r="B4734" t="s">
        <v>22381</v>
      </c>
      <c r="C4734" t="s">
        <v>35270</v>
      </c>
      <c r="D4734" t="s">
        <v>35303</v>
      </c>
      <c r="E4734" t="s">
        <v>36488</v>
      </c>
      <c r="F4734" t="s">
        <v>37595</v>
      </c>
      <c r="G4734" t="s">
        <v>37598</v>
      </c>
      <c r="H4734" t="s">
        <v>37604</v>
      </c>
      <c r="I4734" t="s">
        <v>37667</v>
      </c>
      <c r="J4734">
        <v>2000</v>
      </c>
      <c r="M4734" t="s">
        <v>37605</v>
      </c>
      <c r="N4734" t="s">
        <v>37730</v>
      </c>
      <c r="O4734" t="s">
        <v>37605</v>
      </c>
      <c r="P4734" t="s">
        <v>37732</v>
      </c>
      <c r="Q4734" t="s">
        <v>37740</v>
      </c>
      <c r="R4734" s="2">
        <v>45931</v>
      </c>
      <c r="S4734">
        <v>650713.93999999994</v>
      </c>
      <c r="T4734">
        <v>-12113.809999999999</v>
      </c>
      <c r="U4734">
        <v>-12113.74</v>
      </c>
      <c r="V4734">
        <v>11508.209999999999</v>
      </c>
      <c r="W4734">
        <v>11508.280000000001</v>
      </c>
      <c r="X4734" t="b">
        <v>1</v>
      </c>
      <c r="Y4734">
        <v>0</v>
      </c>
    </row>
    <row r="4735" hidden="1">
      <c r="A4735" t="s">
        <v>4759</v>
      </c>
      <c r="B4735" t="s">
        <v>22382</v>
      </c>
      <c r="C4735" t="s">
        <v>35270</v>
      </c>
      <c r="D4735" t="s">
        <v>35345</v>
      </c>
      <c r="E4735" t="s">
        <v>36530</v>
      </c>
      <c r="F4735" t="s">
        <v>37595</v>
      </c>
      <c r="G4735" t="s">
        <v>37598</v>
      </c>
      <c r="H4735" t="s">
        <v>37604</v>
      </c>
      <c r="I4735" t="s">
        <v>37647</v>
      </c>
      <c r="J4735">
        <v>1968</v>
      </c>
      <c r="M4735" t="s">
        <v>37605</v>
      </c>
      <c r="N4735" t="s">
        <v>37730</v>
      </c>
      <c r="O4735" t="s">
        <v>37605</v>
      </c>
      <c r="P4735" t="s">
        <v>37732</v>
      </c>
      <c r="Q4735" t="s">
        <v>37740</v>
      </c>
      <c r="R4735" s="2">
        <v>45931</v>
      </c>
      <c r="S4735">
        <v>746897.18999999994</v>
      </c>
      <c r="T4735">
        <v>-75751.820000000007</v>
      </c>
      <c r="U4735">
        <v>-78139.289999999994</v>
      </c>
      <c r="V4735">
        <v>46975.330000000002</v>
      </c>
      <c r="W4735">
        <v>44587.860000000001</v>
      </c>
      <c r="X4735" t="b">
        <v>1</v>
      </c>
      <c r="Y4735">
        <v>0</v>
      </c>
    </row>
    <row r="4736" hidden="1">
      <c r="A4736" t="s">
        <v>4760</v>
      </c>
      <c r="B4736" t="s">
        <v>22383</v>
      </c>
      <c r="C4736" t="s">
        <v>35270</v>
      </c>
      <c r="D4736" t="s">
        <v>35320</v>
      </c>
      <c r="E4736" t="s">
        <v>36505</v>
      </c>
      <c r="F4736" t="s">
        <v>37595</v>
      </c>
      <c r="G4736" t="s">
        <v>37598</v>
      </c>
      <c r="H4736" t="s">
        <v>37604</v>
      </c>
      <c r="I4736" t="s">
        <v>37625</v>
      </c>
      <c r="J4736">
        <v>1975</v>
      </c>
      <c r="M4736" t="s">
        <v>37605</v>
      </c>
      <c r="N4736" t="s">
        <v>37730</v>
      </c>
      <c r="O4736" t="s">
        <v>37605</v>
      </c>
      <c r="P4736" t="s">
        <v>37732</v>
      </c>
      <c r="Q4736" t="s">
        <v>37740</v>
      </c>
      <c r="R4736" s="2">
        <v>45931</v>
      </c>
      <c r="S4736">
        <v>351954.14000000001</v>
      </c>
      <c r="T4736">
        <v>-9506.6700000000001</v>
      </c>
      <c r="U4736">
        <v>-9506.6700000000001</v>
      </c>
      <c r="V4736">
        <v>9132.2999999999993</v>
      </c>
      <c r="W4736">
        <v>9132.2999999999993</v>
      </c>
      <c r="X4736" t="b">
        <v>1</v>
      </c>
      <c r="Y4736">
        <v>0</v>
      </c>
    </row>
    <row r="4737">
      <c r="A4737" t="s">
        <v>4761</v>
      </c>
      <c r="B4737" t="s">
        <v>22384</v>
      </c>
      <c r="C4737" t="s">
        <v>35270</v>
      </c>
      <c r="D4737" t="s">
        <v>35807</v>
      </c>
      <c r="E4737" t="s">
        <v>36983</v>
      </c>
      <c r="F4737" t="s">
        <v>37595</v>
      </c>
      <c r="G4737" t="s">
        <v>37598</v>
      </c>
      <c r="H4737" t="s">
        <v>37604</v>
      </c>
      <c r="I4737" t="s">
        <v>37666</v>
      </c>
      <c r="J4737">
        <v>1993</v>
      </c>
      <c r="M4737" s="4" t="s">
        <v>37604</v>
      </c>
      <c r="R4737" s="2">
        <v>45931</v>
      </c>
      <c r="X4737" t="b">
        <v>0</v>
      </c>
    </row>
    <row r="4738" hidden="1">
      <c r="A4738" t="s">
        <v>4762</v>
      </c>
      <c r="B4738" t="s">
        <v>22385</v>
      </c>
      <c r="C4738" t="s">
        <v>35270</v>
      </c>
      <c r="D4738" t="s">
        <v>35396</v>
      </c>
      <c r="E4738" t="s">
        <v>36581</v>
      </c>
      <c r="F4738" t="s">
        <v>37595</v>
      </c>
      <c r="G4738" t="s">
        <v>37598</v>
      </c>
      <c r="H4738" t="s">
        <v>37604</v>
      </c>
      <c r="I4738" t="s">
        <v>37680</v>
      </c>
      <c r="J4738">
        <v>1967</v>
      </c>
      <c r="M4738" t="s">
        <v>37605</v>
      </c>
      <c r="N4738" t="s">
        <v>37730</v>
      </c>
      <c r="O4738" t="s">
        <v>37605</v>
      </c>
      <c r="P4738" t="s">
        <v>37732</v>
      </c>
      <c r="Q4738" t="s">
        <v>37740</v>
      </c>
      <c r="R4738" s="2">
        <v>45931</v>
      </c>
      <c r="S4738">
        <v>2564620.8500000001</v>
      </c>
      <c r="T4738">
        <v>-90829</v>
      </c>
      <c r="U4738">
        <v>-89919.639999999999</v>
      </c>
      <c r="V4738">
        <v>85603.919999999998</v>
      </c>
      <c r="W4738">
        <v>86513.279999999999</v>
      </c>
      <c r="X4738" t="b">
        <v>1</v>
      </c>
      <c r="Y4738">
        <v>0</v>
      </c>
    </row>
    <row r="4739" hidden="1">
      <c r="A4739" t="s">
        <v>4763</v>
      </c>
      <c r="B4739" t="s">
        <v>22386</v>
      </c>
      <c r="C4739" t="s">
        <v>35270</v>
      </c>
      <c r="F4739" t="s">
        <v>37595</v>
      </c>
      <c r="G4739" t="s">
        <v>37598</v>
      </c>
      <c r="H4739" t="s">
        <v>37604</v>
      </c>
      <c r="I4739" t="s">
        <v>37606</v>
      </c>
      <c r="J4739">
        <v>2010</v>
      </c>
      <c r="M4739" t="s">
        <v>37605</v>
      </c>
      <c r="N4739" t="s">
        <v>37730</v>
      </c>
      <c r="O4739" t="s">
        <v>37605</v>
      </c>
      <c r="P4739" t="s">
        <v>37732</v>
      </c>
      <c r="Q4739" t="s">
        <v>37740</v>
      </c>
      <c r="R4739" s="2">
        <v>45931</v>
      </c>
      <c r="S4739">
        <v>910632.37</v>
      </c>
      <c r="T4739">
        <v>-30700.869999999999</v>
      </c>
      <c r="U4739">
        <v>-20557.939999999999</v>
      </c>
      <c r="V4739">
        <v>22641.389999999999</v>
      </c>
      <c r="W4739">
        <v>32784.32</v>
      </c>
      <c r="X4739" t="b">
        <v>1</v>
      </c>
      <c r="Y4739">
        <v>0</v>
      </c>
    </row>
    <row r="4740" hidden="1">
      <c r="A4740" t="s">
        <v>4764</v>
      </c>
      <c r="B4740" t="s">
        <v>22387</v>
      </c>
      <c r="C4740" t="s">
        <v>35270</v>
      </c>
      <c r="D4740" t="s">
        <v>35342</v>
      </c>
      <c r="E4740" t="s">
        <v>36527</v>
      </c>
      <c r="F4740" t="s">
        <v>37595</v>
      </c>
      <c r="G4740" t="s">
        <v>37598</v>
      </c>
      <c r="H4740" t="s">
        <v>37604</v>
      </c>
      <c r="I4740" t="s">
        <v>37617</v>
      </c>
      <c r="J4740">
        <v>2019</v>
      </c>
      <c r="M4740" t="s">
        <v>37605</v>
      </c>
      <c r="N4740" t="s">
        <v>37730</v>
      </c>
      <c r="O4740" t="s">
        <v>37605</v>
      </c>
      <c r="P4740" t="s">
        <v>37732</v>
      </c>
      <c r="Q4740" t="s">
        <v>37740</v>
      </c>
      <c r="R4740" s="2">
        <v>45931</v>
      </c>
      <c r="S4740">
        <v>9872813.9700000007</v>
      </c>
      <c r="T4740">
        <v>-931048.15000000002</v>
      </c>
      <c r="U4740">
        <v>-935731.43999999994</v>
      </c>
      <c r="V4740">
        <v>590004.07999999996</v>
      </c>
      <c r="W4740">
        <v>585320.79000000004</v>
      </c>
      <c r="X4740" t="b">
        <v>1</v>
      </c>
      <c r="Y4740">
        <v>0</v>
      </c>
    </row>
    <row r="4741" hidden="1">
      <c r="A4741" t="s">
        <v>4765</v>
      </c>
      <c r="B4741" t="s">
        <v>22388</v>
      </c>
      <c r="C4741" t="s">
        <v>35270</v>
      </c>
      <c r="D4741" t="s">
        <v>35282</v>
      </c>
      <c r="E4741" t="s">
        <v>36467</v>
      </c>
      <c r="F4741" t="s">
        <v>37595</v>
      </c>
      <c r="G4741" t="s">
        <v>37598</v>
      </c>
      <c r="H4741" t="s">
        <v>37604</v>
      </c>
      <c r="I4741" t="s">
        <v>37646</v>
      </c>
      <c r="J4741">
        <v>1970</v>
      </c>
      <c r="M4741" t="s">
        <v>37605</v>
      </c>
      <c r="N4741" t="s">
        <v>37730</v>
      </c>
      <c r="O4741" t="s">
        <v>37605</v>
      </c>
      <c r="P4741" t="s">
        <v>37732</v>
      </c>
      <c r="Q4741" t="s">
        <v>37740</v>
      </c>
      <c r="R4741" s="2">
        <v>45931</v>
      </c>
      <c r="S4741">
        <v>-565092.47999999998</v>
      </c>
      <c r="T4741">
        <v>-75840.529999999999</v>
      </c>
      <c r="U4741">
        <v>-71079.759999999995</v>
      </c>
      <c r="V4741">
        <v>66611.029999999999</v>
      </c>
      <c r="W4741">
        <v>71371.800000000003</v>
      </c>
      <c r="X4741" t="b">
        <v>1</v>
      </c>
      <c r="Y4741">
        <v>0</v>
      </c>
    </row>
    <row r="4742" hidden="1">
      <c r="A4742" t="s">
        <v>4766</v>
      </c>
      <c r="B4742" t="s">
        <v>22389</v>
      </c>
      <c r="C4742" t="s">
        <v>35270</v>
      </c>
      <c r="D4742" t="s">
        <v>35340</v>
      </c>
      <c r="E4742" t="s">
        <v>36525</v>
      </c>
      <c r="F4742" t="s">
        <v>37595</v>
      </c>
      <c r="G4742" t="s">
        <v>37598</v>
      </c>
      <c r="H4742" t="s">
        <v>37604</v>
      </c>
      <c r="I4742" t="s">
        <v>37624</v>
      </c>
      <c r="J4742">
        <v>1983</v>
      </c>
      <c r="M4742" t="s">
        <v>37605</v>
      </c>
      <c r="N4742" t="s">
        <v>37730</v>
      </c>
      <c r="O4742" t="s">
        <v>37605</v>
      </c>
      <c r="P4742" t="s">
        <v>37732</v>
      </c>
      <c r="Q4742" t="s">
        <v>37740</v>
      </c>
      <c r="R4742" s="2">
        <v>45931</v>
      </c>
      <c r="S4742">
        <v>447933.12</v>
      </c>
      <c r="T4742">
        <v>-52315.690000000002</v>
      </c>
      <c r="U4742">
        <v>-33467.870000000003</v>
      </c>
      <c r="V4742">
        <v>13450.09</v>
      </c>
      <c r="W4742">
        <v>32297.91</v>
      </c>
      <c r="X4742" t="b">
        <v>1</v>
      </c>
      <c r="Y4742">
        <v>0</v>
      </c>
    </row>
    <row r="4743" hidden="1">
      <c r="A4743" t="s">
        <v>4767</v>
      </c>
      <c r="B4743" t="s">
        <v>22390</v>
      </c>
      <c r="C4743" t="s">
        <v>35270</v>
      </c>
      <c r="F4743" t="s">
        <v>37595</v>
      </c>
      <c r="G4743" t="s">
        <v>37598</v>
      </c>
      <c r="H4743" t="s">
        <v>37604</v>
      </c>
      <c r="I4743" t="s">
        <v>37691</v>
      </c>
      <c r="J4743">
        <v>1951</v>
      </c>
      <c r="M4743" t="s">
        <v>37605</v>
      </c>
      <c r="N4743" t="s">
        <v>37730</v>
      </c>
      <c r="O4743" t="s">
        <v>37605</v>
      </c>
      <c r="P4743" t="s">
        <v>37732</v>
      </c>
      <c r="Q4743" t="s">
        <v>37740</v>
      </c>
      <c r="R4743" s="2">
        <v>45931</v>
      </c>
      <c r="S4743">
        <v>164594.62</v>
      </c>
      <c r="T4743">
        <v>-307766.90000000002</v>
      </c>
      <c r="U4743">
        <v>-286603.5</v>
      </c>
      <c r="V4743">
        <v>7798.3500000000004</v>
      </c>
      <c r="W4743">
        <v>28961.75</v>
      </c>
      <c r="X4743" t="b">
        <v>1</v>
      </c>
      <c r="Y4743">
        <v>0</v>
      </c>
    </row>
    <row r="4744" hidden="1">
      <c r="A4744" t="s">
        <v>4768</v>
      </c>
      <c r="B4744" t="s">
        <v>22391</v>
      </c>
      <c r="C4744" t="s">
        <v>35270</v>
      </c>
      <c r="D4744" t="s">
        <v>35300</v>
      </c>
      <c r="E4744" t="s">
        <v>36485</v>
      </c>
      <c r="F4744" t="s">
        <v>37595</v>
      </c>
      <c r="G4744" t="s">
        <v>37598</v>
      </c>
      <c r="H4744" t="s">
        <v>37604</v>
      </c>
      <c r="I4744" t="s">
        <v>37671</v>
      </c>
      <c r="J4744">
        <v>1989</v>
      </c>
      <c r="M4744" t="s">
        <v>37605</v>
      </c>
      <c r="N4744" t="s">
        <v>37730</v>
      </c>
      <c r="O4744" t="s">
        <v>37605</v>
      </c>
      <c r="P4744" t="s">
        <v>37732</v>
      </c>
      <c r="Q4744" t="s">
        <v>37740</v>
      </c>
      <c r="R4744" s="2">
        <v>45931</v>
      </c>
      <c r="S4744">
        <v>2236466.8799999999</v>
      </c>
      <c r="T4744">
        <v>-199597.82000000001</v>
      </c>
      <c r="U4744">
        <v>-184048.47</v>
      </c>
      <c r="V4744">
        <v>154318.26000000001</v>
      </c>
      <c r="W4744">
        <v>169867.60999999999</v>
      </c>
      <c r="X4744" t="b">
        <v>1</v>
      </c>
      <c r="Y4744">
        <v>0</v>
      </c>
    </row>
    <row r="4745" hidden="1">
      <c r="A4745" t="s">
        <v>4769</v>
      </c>
      <c r="B4745" t="s">
        <v>22392</v>
      </c>
      <c r="C4745" t="s">
        <v>35270</v>
      </c>
      <c r="D4745" t="s">
        <v>35295</v>
      </c>
      <c r="E4745" t="s">
        <v>36480</v>
      </c>
      <c r="F4745" t="s">
        <v>37595</v>
      </c>
      <c r="G4745" t="s">
        <v>37598</v>
      </c>
      <c r="H4745" t="s">
        <v>37604</v>
      </c>
      <c r="I4745" t="s">
        <v>37680</v>
      </c>
      <c r="J4745">
        <v>1967</v>
      </c>
      <c r="M4745" t="s">
        <v>37605</v>
      </c>
      <c r="N4745" t="s">
        <v>37730</v>
      </c>
      <c r="O4745" t="s">
        <v>37605</v>
      </c>
      <c r="P4745" t="s">
        <v>37732</v>
      </c>
      <c r="Q4745" t="s">
        <v>37740</v>
      </c>
      <c r="R4745" s="2">
        <v>45931</v>
      </c>
      <c r="S4745">
        <v>1610923.0900000001</v>
      </c>
      <c r="T4745">
        <v>-250513.64000000001</v>
      </c>
      <c r="U4745">
        <v>-252877.75</v>
      </c>
      <c r="V4745">
        <v>76387.419999999998</v>
      </c>
      <c r="W4745">
        <v>74023.309999999998</v>
      </c>
      <c r="X4745" t="b">
        <v>1</v>
      </c>
      <c r="Y4745">
        <v>0</v>
      </c>
    </row>
    <row r="4746" hidden="1">
      <c r="A4746" t="s">
        <v>4770</v>
      </c>
      <c r="B4746" t="s">
        <v>22393</v>
      </c>
      <c r="C4746" t="s">
        <v>35270</v>
      </c>
      <c r="D4746" t="s">
        <v>35294</v>
      </c>
      <c r="E4746" t="s">
        <v>36479</v>
      </c>
      <c r="F4746" t="s">
        <v>37595</v>
      </c>
      <c r="G4746" t="s">
        <v>37598</v>
      </c>
      <c r="H4746" t="s">
        <v>37604</v>
      </c>
      <c r="I4746" t="s">
        <v>37636</v>
      </c>
      <c r="J4746">
        <v>1963</v>
      </c>
      <c r="M4746" t="s">
        <v>37605</v>
      </c>
      <c r="N4746" t="s">
        <v>37730</v>
      </c>
      <c r="O4746" t="s">
        <v>37605</v>
      </c>
      <c r="P4746" t="s">
        <v>37732</v>
      </c>
      <c r="Q4746" t="s">
        <v>37740</v>
      </c>
      <c r="R4746" s="2">
        <v>45931</v>
      </c>
      <c r="S4746">
        <v>1574999.3500000001</v>
      </c>
      <c r="T4746">
        <v>-68554.710000000006</v>
      </c>
      <c r="U4746">
        <v>-68456.360000000001</v>
      </c>
      <c r="V4746">
        <v>49029.199999999997</v>
      </c>
      <c r="W4746">
        <v>49127.550000000003</v>
      </c>
      <c r="X4746" t="b">
        <v>1</v>
      </c>
      <c r="Y4746">
        <v>0</v>
      </c>
    </row>
    <row r="4747" hidden="1">
      <c r="A4747" t="s">
        <v>4771</v>
      </c>
      <c r="B4747" t="s">
        <v>22394</v>
      </c>
      <c r="C4747" t="s">
        <v>35270</v>
      </c>
      <c r="D4747" t="s">
        <v>35378</v>
      </c>
      <c r="E4747" t="s">
        <v>36563</v>
      </c>
      <c r="F4747" t="s">
        <v>37595</v>
      </c>
      <c r="G4747" t="s">
        <v>37598</v>
      </c>
      <c r="H4747" t="s">
        <v>37604</v>
      </c>
      <c r="I4747" t="s">
        <v>37670</v>
      </c>
      <c r="J4747">
        <v>1996</v>
      </c>
      <c r="M4747" t="s">
        <v>37605</v>
      </c>
      <c r="N4747" t="s">
        <v>37730</v>
      </c>
      <c r="O4747" t="s">
        <v>37605</v>
      </c>
      <c r="P4747" t="s">
        <v>37732</v>
      </c>
      <c r="Q4747" t="s">
        <v>37740</v>
      </c>
      <c r="R4747" s="2">
        <v>45931</v>
      </c>
      <c r="S4747">
        <v>1293327.6200000001</v>
      </c>
      <c r="T4747">
        <v>-121808.86</v>
      </c>
      <c r="U4747">
        <v>-118475.48</v>
      </c>
      <c r="V4747">
        <v>101555.02</v>
      </c>
      <c r="W4747">
        <v>104888.39999999999</v>
      </c>
      <c r="X4747" t="b">
        <v>1</v>
      </c>
      <c r="Y4747">
        <v>0</v>
      </c>
    </row>
    <row r="4748" hidden="1">
      <c r="A4748" t="s">
        <v>4772</v>
      </c>
      <c r="B4748" t="s">
        <v>22395</v>
      </c>
      <c r="C4748" t="s">
        <v>35270</v>
      </c>
      <c r="D4748" t="s">
        <v>35308</v>
      </c>
      <c r="E4748" t="s">
        <v>36493</v>
      </c>
      <c r="F4748" t="s">
        <v>37595</v>
      </c>
      <c r="G4748" t="s">
        <v>37598</v>
      </c>
      <c r="H4748" t="s">
        <v>37604</v>
      </c>
      <c r="I4748" t="s">
        <v>37636</v>
      </c>
      <c r="J4748">
        <v>1963</v>
      </c>
      <c r="M4748" t="s">
        <v>37605</v>
      </c>
      <c r="N4748" t="s">
        <v>37730</v>
      </c>
      <c r="O4748" t="s">
        <v>37605</v>
      </c>
      <c r="P4748" t="s">
        <v>37732</v>
      </c>
      <c r="Q4748" t="s">
        <v>37740</v>
      </c>
      <c r="R4748" s="2">
        <v>45931</v>
      </c>
      <c r="S4748">
        <v>-1107595.29</v>
      </c>
      <c r="T4748">
        <v>-70300.940000000002</v>
      </c>
      <c r="U4748">
        <v>-72194.270000000004</v>
      </c>
      <c r="V4748">
        <v>6862.6000000000004</v>
      </c>
      <c r="W4748">
        <v>4969.2700000000004</v>
      </c>
      <c r="X4748" t="b">
        <v>1</v>
      </c>
      <c r="Y4748">
        <v>0</v>
      </c>
    </row>
    <row r="4749" hidden="1">
      <c r="A4749" t="s">
        <v>4773</v>
      </c>
      <c r="B4749" t="s">
        <v>22396</v>
      </c>
      <c r="C4749" t="s">
        <v>35270</v>
      </c>
      <c r="D4749" t="s">
        <v>35278</v>
      </c>
      <c r="E4749" t="s">
        <v>36463</v>
      </c>
      <c r="F4749" t="s">
        <v>37595</v>
      </c>
      <c r="G4749" t="s">
        <v>37598</v>
      </c>
      <c r="H4749" t="s">
        <v>37604</v>
      </c>
      <c r="I4749" t="s">
        <v>37638</v>
      </c>
      <c r="J4749">
        <v>1969</v>
      </c>
      <c r="M4749" t="s">
        <v>37605</v>
      </c>
      <c r="N4749" t="s">
        <v>37730</v>
      </c>
      <c r="O4749" t="s">
        <v>37605</v>
      </c>
      <c r="P4749" t="s">
        <v>37732</v>
      </c>
      <c r="Q4749" t="s">
        <v>37740</v>
      </c>
      <c r="R4749" s="2">
        <v>45931</v>
      </c>
      <c r="S4749">
        <v>-794255.30000000005</v>
      </c>
      <c r="T4749">
        <v>-66966.75</v>
      </c>
      <c r="U4749">
        <v>-71373.570000000007</v>
      </c>
      <c r="V4749">
        <v>18195.939999999999</v>
      </c>
      <c r="W4749">
        <v>13789.120000000001</v>
      </c>
      <c r="X4749" t="b">
        <v>1</v>
      </c>
      <c r="Y4749">
        <v>0</v>
      </c>
    </row>
    <row r="4750" hidden="1">
      <c r="A4750" t="s">
        <v>4774</v>
      </c>
      <c r="B4750" t="s">
        <v>22397</v>
      </c>
      <c r="C4750" t="s">
        <v>35270</v>
      </c>
      <c r="D4750" t="s">
        <v>35283</v>
      </c>
      <c r="E4750" t="s">
        <v>36468</v>
      </c>
      <c r="F4750" t="s">
        <v>37595</v>
      </c>
      <c r="G4750" t="s">
        <v>37598</v>
      </c>
      <c r="H4750" t="s">
        <v>37604</v>
      </c>
      <c r="I4750" t="s">
        <v>37615</v>
      </c>
      <c r="J4750">
        <v>2022</v>
      </c>
      <c r="M4750" t="s">
        <v>37605</v>
      </c>
      <c r="N4750" t="s">
        <v>37730</v>
      </c>
      <c r="O4750" t="s">
        <v>37605</v>
      </c>
      <c r="P4750" t="s">
        <v>37732</v>
      </c>
      <c r="Q4750" t="s">
        <v>37740</v>
      </c>
      <c r="R4750" s="2">
        <v>45931</v>
      </c>
      <c r="S4750">
        <v>1727293.46</v>
      </c>
      <c r="T4750">
        <v>-246938.35000000001</v>
      </c>
      <c r="U4750">
        <v>-245570.10999999999</v>
      </c>
      <c r="V4750">
        <v>221398.48000000001</v>
      </c>
      <c r="W4750">
        <v>222766.72</v>
      </c>
      <c r="X4750" t="b">
        <v>1</v>
      </c>
      <c r="Y4750">
        <v>0</v>
      </c>
    </row>
    <row r="4751" hidden="1">
      <c r="A4751" t="s">
        <v>4775</v>
      </c>
      <c r="B4751" t="s">
        <v>22398</v>
      </c>
      <c r="C4751" t="s">
        <v>35270</v>
      </c>
      <c r="F4751" t="s">
        <v>37595</v>
      </c>
      <c r="G4751" t="s">
        <v>37598</v>
      </c>
      <c r="H4751" t="s">
        <v>37604</v>
      </c>
      <c r="I4751" t="s">
        <v>37627</v>
      </c>
      <c r="J4751">
        <v>1999</v>
      </c>
      <c r="M4751" t="s">
        <v>37605</v>
      </c>
      <c r="N4751" t="s">
        <v>37730</v>
      </c>
      <c r="O4751" t="s">
        <v>37605</v>
      </c>
      <c r="P4751" t="s">
        <v>37732</v>
      </c>
      <c r="Q4751" t="s">
        <v>37740</v>
      </c>
      <c r="R4751" s="2">
        <v>45931</v>
      </c>
      <c r="S4751">
        <v>367375.59000000003</v>
      </c>
      <c r="T4751">
        <v>-147524.14999999999</v>
      </c>
      <c r="U4751">
        <v>-150155.20000000001</v>
      </c>
      <c r="V4751">
        <v>24829.150000000001</v>
      </c>
      <c r="W4751">
        <v>22198.099999999999</v>
      </c>
      <c r="X4751" t="b">
        <v>1</v>
      </c>
      <c r="Y4751">
        <v>0</v>
      </c>
    </row>
    <row r="4752" hidden="1">
      <c r="A4752" t="s">
        <v>4776</v>
      </c>
      <c r="B4752" t="s">
        <v>22399</v>
      </c>
      <c r="C4752" t="s">
        <v>35270</v>
      </c>
      <c r="D4752" t="s">
        <v>35298</v>
      </c>
      <c r="E4752" t="s">
        <v>36483</v>
      </c>
      <c r="F4752" t="s">
        <v>37595</v>
      </c>
      <c r="G4752" t="s">
        <v>37598</v>
      </c>
      <c r="H4752" t="s">
        <v>37604</v>
      </c>
      <c r="I4752" t="s">
        <v>37626</v>
      </c>
      <c r="J4752">
        <v>1974</v>
      </c>
      <c r="M4752" t="s">
        <v>37605</v>
      </c>
      <c r="N4752" t="s">
        <v>37730</v>
      </c>
      <c r="O4752" t="s">
        <v>37605</v>
      </c>
      <c r="P4752" t="s">
        <v>37732</v>
      </c>
      <c r="Q4752" t="s">
        <v>37740</v>
      </c>
      <c r="R4752" s="2">
        <v>45931</v>
      </c>
      <c r="S4752">
        <v>3672956.1899999999</v>
      </c>
      <c r="T4752">
        <v>-80050.449999999997</v>
      </c>
      <c r="U4752">
        <v>-79280.270000000004</v>
      </c>
      <c r="V4752">
        <v>79505.490000000005</v>
      </c>
      <c r="W4752">
        <v>80275.669999999998</v>
      </c>
      <c r="X4752" t="b">
        <v>1</v>
      </c>
      <c r="Y4752">
        <v>0</v>
      </c>
    </row>
    <row r="4753" hidden="1">
      <c r="A4753" t="s">
        <v>4777</v>
      </c>
      <c r="B4753" t="s">
        <v>22400</v>
      </c>
      <c r="C4753" t="s">
        <v>35270</v>
      </c>
      <c r="D4753" t="s">
        <v>35369</v>
      </c>
      <c r="E4753" t="s">
        <v>36554</v>
      </c>
      <c r="F4753" t="s">
        <v>37595</v>
      </c>
      <c r="G4753" t="s">
        <v>37598</v>
      </c>
      <c r="H4753" t="s">
        <v>37604</v>
      </c>
      <c r="I4753" t="s">
        <v>37628</v>
      </c>
      <c r="J4753">
        <v>2013</v>
      </c>
      <c r="M4753" t="s">
        <v>37605</v>
      </c>
      <c r="N4753" t="s">
        <v>37730</v>
      </c>
      <c r="O4753" t="s">
        <v>37605</v>
      </c>
      <c r="P4753" t="s">
        <v>37732</v>
      </c>
      <c r="Q4753" t="s">
        <v>37740</v>
      </c>
      <c r="R4753" s="2">
        <v>45931</v>
      </c>
      <c r="S4753">
        <v>370057.69</v>
      </c>
      <c r="T4753">
        <v>-163923.92999999999</v>
      </c>
      <c r="U4753">
        <v>-171765.19</v>
      </c>
      <c r="V4753">
        <v>18709.77</v>
      </c>
      <c r="W4753">
        <v>10868.51</v>
      </c>
      <c r="X4753" t="b">
        <v>1</v>
      </c>
      <c r="Y4753">
        <v>0</v>
      </c>
    </row>
    <row r="4754" hidden="1">
      <c r="A4754" t="s">
        <v>4778</v>
      </c>
      <c r="B4754" t="s">
        <v>22401</v>
      </c>
      <c r="C4754" t="s">
        <v>35270</v>
      </c>
      <c r="D4754" t="s">
        <v>35808</v>
      </c>
      <c r="E4754" t="s">
        <v>36984</v>
      </c>
      <c r="F4754" t="s">
        <v>37595</v>
      </c>
      <c r="H4754" t="s">
        <v>37604</v>
      </c>
      <c r="I4754" t="s">
        <v>37638</v>
      </c>
      <c r="J4754">
        <v>1969</v>
      </c>
      <c r="M4754" t="s">
        <v>37605</v>
      </c>
      <c r="N4754" t="s">
        <v>37731</v>
      </c>
      <c r="O4754" t="s">
        <v>37604</v>
      </c>
      <c r="P4754" t="s">
        <v>35808</v>
      </c>
      <c r="Q4754" t="s">
        <v>36984</v>
      </c>
      <c r="R4754" s="2">
        <v>45931</v>
      </c>
      <c r="X4754" t="b">
        <v>0</v>
      </c>
    </row>
    <row r="4755" hidden="1">
      <c r="A4755" t="s">
        <v>4779</v>
      </c>
      <c r="B4755" t="s">
        <v>22402</v>
      </c>
      <c r="C4755" t="s">
        <v>35270</v>
      </c>
      <c r="D4755" t="s">
        <v>35320</v>
      </c>
      <c r="E4755" t="s">
        <v>36505</v>
      </c>
      <c r="F4755" t="s">
        <v>37595</v>
      </c>
      <c r="G4755" t="s">
        <v>37598</v>
      </c>
      <c r="H4755" t="s">
        <v>37604</v>
      </c>
      <c r="I4755" t="s">
        <v>37668</v>
      </c>
      <c r="J4755">
        <v>1956</v>
      </c>
      <c r="M4755" t="s">
        <v>37605</v>
      </c>
      <c r="N4755" t="s">
        <v>37730</v>
      </c>
      <c r="O4755" t="s">
        <v>37605</v>
      </c>
      <c r="P4755" t="s">
        <v>37732</v>
      </c>
      <c r="Q4755" t="s">
        <v>37740</v>
      </c>
      <c r="R4755" s="2">
        <v>45931</v>
      </c>
      <c r="S4755">
        <v>-551462.94999999995</v>
      </c>
      <c r="T4755">
        <v>-9978.8700000000008</v>
      </c>
      <c r="U4755">
        <v>-9979.0799999999999</v>
      </c>
      <c r="V4755">
        <v>19438.68</v>
      </c>
      <c r="W4755">
        <v>19438.470000000001</v>
      </c>
      <c r="X4755" t="b">
        <v>1</v>
      </c>
      <c r="Y4755">
        <v>0</v>
      </c>
    </row>
    <row r="4756" hidden="1">
      <c r="A4756" t="s">
        <v>4780</v>
      </c>
      <c r="B4756" t="s">
        <v>22403</v>
      </c>
      <c r="C4756" t="s">
        <v>35270</v>
      </c>
      <c r="D4756" t="s">
        <v>35809</v>
      </c>
      <c r="E4756" t="s">
        <v>36985</v>
      </c>
      <c r="F4756" t="s">
        <v>37595</v>
      </c>
      <c r="G4756" t="s">
        <v>37598</v>
      </c>
      <c r="H4756" t="s">
        <v>37604</v>
      </c>
      <c r="I4756" t="s">
        <v>37685</v>
      </c>
      <c r="J4756">
        <v>1966</v>
      </c>
      <c r="M4756" t="s">
        <v>37605</v>
      </c>
      <c r="N4756" t="s">
        <v>37731</v>
      </c>
      <c r="O4756" t="s">
        <v>37604</v>
      </c>
      <c r="P4756" t="s">
        <v>35809</v>
      </c>
      <c r="Q4756" t="s">
        <v>36985</v>
      </c>
      <c r="R4756" s="2">
        <v>45931</v>
      </c>
      <c r="X4756" t="b">
        <v>0</v>
      </c>
    </row>
    <row r="4757" hidden="1">
      <c r="A4757" t="s">
        <v>4781</v>
      </c>
      <c r="B4757" t="s">
        <v>22404</v>
      </c>
      <c r="C4757" t="s">
        <v>35270</v>
      </c>
      <c r="D4757" t="s">
        <v>35280</v>
      </c>
      <c r="E4757" t="s">
        <v>36465</v>
      </c>
      <c r="F4757" t="s">
        <v>37595</v>
      </c>
      <c r="G4757" t="s">
        <v>37598</v>
      </c>
      <c r="H4757" t="s">
        <v>37604</v>
      </c>
      <c r="I4757" t="s">
        <v>37648</v>
      </c>
      <c r="J4757">
        <v>2012</v>
      </c>
      <c r="M4757" t="s">
        <v>37605</v>
      </c>
      <c r="N4757" t="s">
        <v>37730</v>
      </c>
      <c r="O4757" t="s">
        <v>37605</v>
      </c>
      <c r="P4757" t="s">
        <v>37732</v>
      </c>
      <c r="Q4757" t="s">
        <v>37740</v>
      </c>
      <c r="R4757" s="2">
        <v>45931</v>
      </c>
      <c r="S4757">
        <v>1623019.6399999999</v>
      </c>
      <c r="T4757">
        <v>-273089.42999999999</v>
      </c>
      <c r="U4757">
        <v>-273070.76000000001</v>
      </c>
      <c r="V4757">
        <v>47133.519999999997</v>
      </c>
      <c r="W4757">
        <v>47152.190000000002</v>
      </c>
      <c r="X4757" t="b">
        <v>1</v>
      </c>
      <c r="Y4757">
        <v>0</v>
      </c>
    </row>
    <row r="4758" hidden="1">
      <c r="A4758" t="s">
        <v>4782</v>
      </c>
      <c r="B4758" t="s">
        <v>22405</v>
      </c>
      <c r="C4758" t="s">
        <v>35270</v>
      </c>
      <c r="D4758" t="s">
        <v>35365</v>
      </c>
      <c r="E4758" t="s">
        <v>36550</v>
      </c>
      <c r="F4758" t="s">
        <v>37595</v>
      </c>
      <c r="G4758" t="s">
        <v>37598</v>
      </c>
      <c r="H4758" t="s">
        <v>37604</v>
      </c>
      <c r="I4758" t="s">
        <v>37643</v>
      </c>
      <c r="J4758">
        <v>2018</v>
      </c>
      <c r="M4758" t="s">
        <v>37605</v>
      </c>
      <c r="N4758" t="s">
        <v>37730</v>
      </c>
      <c r="O4758" t="s">
        <v>37605</v>
      </c>
      <c r="P4758" t="s">
        <v>37732</v>
      </c>
      <c r="Q4758" t="s">
        <v>37740</v>
      </c>
      <c r="R4758" s="2">
        <v>45931</v>
      </c>
      <c r="S4758">
        <v>414245.52000000002</v>
      </c>
      <c r="T4758">
        <v>-301001.08000000002</v>
      </c>
      <c r="U4758">
        <v>-308640.17999999999</v>
      </c>
      <c r="V4758">
        <v>33734.419999999998</v>
      </c>
      <c r="W4758">
        <v>26095.32</v>
      </c>
      <c r="X4758" t="b">
        <v>1</v>
      </c>
      <c r="Y4758">
        <v>0</v>
      </c>
    </row>
    <row r="4759" hidden="1">
      <c r="A4759" t="s">
        <v>4783</v>
      </c>
      <c r="B4759" t="s">
        <v>22406</v>
      </c>
      <c r="C4759" t="s">
        <v>35270</v>
      </c>
      <c r="D4759" t="s">
        <v>35298</v>
      </c>
      <c r="E4759" t="s">
        <v>36483</v>
      </c>
      <c r="F4759" t="s">
        <v>37595</v>
      </c>
      <c r="G4759" t="s">
        <v>37598</v>
      </c>
      <c r="H4759" t="s">
        <v>37604</v>
      </c>
      <c r="I4759" t="s">
        <v>37638</v>
      </c>
      <c r="J4759">
        <v>1969</v>
      </c>
      <c r="M4759" t="s">
        <v>37605</v>
      </c>
      <c r="N4759" t="s">
        <v>37730</v>
      </c>
      <c r="O4759" t="s">
        <v>37605</v>
      </c>
      <c r="P4759" t="s">
        <v>37732</v>
      </c>
      <c r="Q4759" t="s">
        <v>37740</v>
      </c>
      <c r="R4759" s="2">
        <v>45931</v>
      </c>
      <c r="S4759">
        <v>-1586796.23</v>
      </c>
      <c r="T4759">
        <v>-135650.16</v>
      </c>
      <c r="U4759">
        <v>-133796.85999999999</v>
      </c>
      <c r="V4759">
        <v>123300.23</v>
      </c>
      <c r="W4759">
        <v>125153.53</v>
      </c>
      <c r="X4759" t="b">
        <v>1</v>
      </c>
      <c r="Y4759">
        <v>0</v>
      </c>
    </row>
    <row r="4760" hidden="1">
      <c r="A4760" t="s">
        <v>4784</v>
      </c>
      <c r="B4760" t="s">
        <v>22407</v>
      </c>
      <c r="C4760" t="s">
        <v>35270</v>
      </c>
      <c r="D4760" t="s">
        <v>35359</v>
      </c>
      <c r="E4760" t="s">
        <v>36544</v>
      </c>
      <c r="F4760" t="s">
        <v>37595</v>
      </c>
      <c r="G4760" t="s">
        <v>37598</v>
      </c>
      <c r="H4760" t="s">
        <v>37604</v>
      </c>
      <c r="I4760" t="s">
        <v>37631</v>
      </c>
      <c r="J4760">
        <v>1990</v>
      </c>
      <c r="M4760" t="s">
        <v>37605</v>
      </c>
      <c r="N4760" t="s">
        <v>37730</v>
      </c>
      <c r="O4760" t="s">
        <v>37605</v>
      </c>
      <c r="P4760" t="s">
        <v>37732</v>
      </c>
      <c r="Q4760" t="s">
        <v>37740</v>
      </c>
      <c r="R4760" s="2">
        <v>45931</v>
      </c>
      <c r="S4760">
        <v>-79519.710000000006</v>
      </c>
      <c r="T4760">
        <v>-30792.07</v>
      </c>
      <c r="U4760">
        <v>-27452.25</v>
      </c>
      <c r="V4760">
        <v>19827.580000000002</v>
      </c>
      <c r="W4760">
        <v>23167.400000000001</v>
      </c>
      <c r="X4760" t="b">
        <v>1</v>
      </c>
      <c r="Y4760">
        <v>0</v>
      </c>
    </row>
    <row r="4761" hidden="1">
      <c r="A4761" t="s">
        <v>4785</v>
      </c>
      <c r="B4761" t="s">
        <v>22408</v>
      </c>
      <c r="C4761" t="s">
        <v>35270</v>
      </c>
      <c r="D4761" t="s">
        <v>35530</v>
      </c>
      <c r="E4761" t="s">
        <v>36715</v>
      </c>
      <c r="F4761" t="s">
        <v>37595</v>
      </c>
      <c r="G4761" t="s">
        <v>37598</v>
      </c>
      <c r="H4761" t="s">
        <v>37604</v>
      </c>
      <c r="I4761" t="s">
        <v>37631</v>
      </c>
      <c r="J4761">
        <v>1990</v>
      </c>
      <c r="M4761" t="s">
        <v>37605</v>
      </c>
      <c r="N4761" t="s">
        <v>37730</v>
      </c>
      <c r="O4761" t="s">
        <v>37605</v>
      </c>
      <c r="P4761" t="s">
        <v>37732</v>
      </c>
      <c r="Q4761" t="s">
        <v>37740</v>
      </c>
      <c r="R4761" s="2">
        <v>45931</v>
      </c>
      <c r="S4761">
        <v>-4190979.7200000002</v>
      </c>
      <c r="T4761">
        <v>-88509.449999999997</v>
      </c>
      <c r="U4761">
        <v>-88977.220000000001</v>
      </c>
      <c r="V4761">
        <v>86413.199999999997</v>
      </c>
      <c r="W4761">
        <v>85945.429999999993</v>
      </c>
      <c r="X4761" t="b">
        <v>1</v>
      </c>
      <c r="Y4761">
        <v>0</v>
      </c>
    </row>
    <row r="4762" hidden="1">
      <c r="A4762" t="s">
        <v>4786</v>
      </c>
      <c r="B4762" t="s">
        <v>22409</v>
      </c>
      <c r="C4762" t="s">
        <v>35270</v>
      </c>
      <c r="D4762" t="s">
        <v>35810</v>
      </c>
      <c r="E4762" t="s">
        <v>36986</v>
      </c>
      <c r="F4762" t="s">
        <v>37595</v>
      </c>
      <c r="G4762" t="s">
        <v>37598</v>
      </c>
      <c r="H4762" t="s">
        <v>37604</v>
      </c>
      <c r="I4762" t="s">
        <v>37621</v>
      </c>
      <c r="J4762">
        <v>2005</v>
      </c>
      <c r="M4762" t="s">
        <v>37605</v>
      </c>
      <c r="N4762" t="s">
        <v>37731</v>
      </c>
      <c r="O4762" t="s">
        <v>37604</v>
      </c>
      <c r="P4762" t="s">
        <v>35810</v>
      </c>
      <c r="Q4762" t="s">
        <v>36986</v>
      </c>
      <c r="R4762" s="2">
        <v>45931</v>
      </c>
      <c r="S4762">
        <v>2915885.2799999998</v>
      </c>
      <c r="T4762">
        <v>-67166.509999999995</v>
      </c>
      <c r="U4762">
        <v>-62686.059999999998</v>
      </c>
      <c r="V4762">
        <v>158039.42000000001</v>
      </c>
      <c r="W4762">
        <v>162519.87</v>
      </c>
      <c r="X4762" t="b">
        <v>1</v>
      </c>
      <c r="Y4762">
        <v>0</v>
      </c>
    </row>
    <row r="4763" hidden="1">
      <c r="A4763" t="s">
        <v>4787</v>
      </c>
      <c r="B4763" t="s">
        <v>22410</v>
      </c>
      <c r="C4763" t="s">
        <v>35270</v>
      </c>
      <c r="D4763" t="s">
        <v>35353</v>
      </c>
      <c r="E4763" t="s">
        <v>36538</v>
      </c>
      <c r="F4763" t="s">
        <v>37595</v>
      </c>
      <c r="G4763" t="s">
        <v>37598</v>
      </c>
      <c r="H4763" t="s">
        <v>37604</v>
      </c>
      <c r="I4763" t="s">
        <v>37624</v>
      </c>
      <c r="J4763">
        <v>1983</v>
      </c>
      <c r="M4763" t="s">
        <v>37605</v>
      </c>
      <c r="N4763" t="s">
        <v>37730</v>
      </c>
      <c r="O4763" t="s">
        <v>37605</v>
      </c>
      <c r="P4763" t="s">
        <v>37732</v>
      </c>
      <c r="Q4763" t="s">
        <v>37740</v>
      </c>
      <c r="R4763" s="2">
        <v>45931</v>
      </c>
      <c r="S4763">
        <v>1483171.03</v>
      </c>
      <c r="T4763">
        <v>-400352.26000000001</v>
      </c>
      <c r="U4763">
        <v>-390030.58000000002</v>
      </c>
      <c r="V4763">
        <v>82062.009999999995</v>
      </c>
      <c r="W4763">
        <v>92383.690000000002</v>
      </c>
      <c r="X4763" t="b">
        <v>1</v>
      </c>
      <c r="Y4763">
        <v>0</v>
      </c>
    </row>
    <row r="4764" hidden="1">
      <c r="A4764" t="s">
        <v>4788</v>
      </c>
      <c r="B4764" t="s">
        <v>22411</v>
      </c>
      <c r="C4764" t="s">
        <v>35270</v>
      </c>
      <c r="F4764" t="s">
        <v>37595</v>
      </c>
      <c r="G4764" t="s">
        <v>37598</v>
      </c>
      <c r="H4764" t="s">
        <v>37604</v>
      </c>
      <c r="J4764">
        <v>1960</v>
      </c>
      <c r="M4764" t="s">
        <v>37605</v>
      </c>
      <c r="N4764" t="s">
        <v>37730</v>
      </c>
      <c r="O4764" t="s">
        <v>37605</v>
      </c>
      <c r="P4764" t="s">
        <v>37732</v>
      </c>
      <c r="Q4764" t="s">
        <v>37740</v>
      </c>
      <c r="R4764" s="2">
        <v>45931</v>
      </c>
      <c r="S4764">
        <v>-7216672.9500000002</v>
      </c>
      <c r="T4764">
        <v>-345385.12</v>
      </c>
      <c r="U4764">
        <v>-351932.91999999998</v>
      </c>
      <c r="V4764">
        <v>15944.82</v>
      </c>
      <c r="W4764">
        <v>9397.0200000000004</v>
      </c>
      <c r="X4764" t="b">
        <v>1</v>
      </c>
      <c r="Y4764">
        <v>0</v>
      </c>
    </row>
    <row r="4765" hidden="1">
      <c r="A4765" t="s">
        <v>4789</v>
      </c>
      <c r="B4765" t="s">
        <v>22412</v>
      </c>
      <c r="C4765" t="s">
        <v>35270</v>
      </c>
      <c r="D4765" t="s">
        <v>35309</v>
      </c>
      <c r="E4765" t="s">
        <v>36494</v>
      </c>
      <c r="F4765" t="s">
        <v>37595</v>
      </c>
      <c r="G4765" t="s">
        <v>37598</v>
      </c>
      <c r="H4765" t="s">
        <v>37604</v>
      </c>
      <c r="I4765" t="s">
        <v>37625</v>
      </c>
      <c r="J4765">
        <v>1975</v>
      </c>
      <c r="M4765" t="s">
        <v>37605</v>
      </c>
      <c r="N4765" t="s">
        <v>37730</v>
      </c>
      <c r="O4765" t="s">
        <v>37605</v>
      </c>
      <c r="P4765" t="s">
        <v>37732</v>
      </c>
      <c r="Q4765" t="s">
        <v>37740</v>
      </c>
      <c r="R4765" s="2">
        <v>45931</v>
      </c>
      <c r="S4765">
        <v>1558032.6499999999</v>
      </c>
      <c r="T4765">
        <v>-343277.01000000001</v>
      </c>
      <c r="U4765">
        <v>-348774.76000000001</v>
      </c>
      <c r="V4765">
        <v>134723.85000000001</v>
      </c>
      <c r="W4765">
        <v>129226.10000000001</v>
      </c>
      <c r="X4765" t="b">
        <v>1</v>
      </c>
      <c r="Y4765">
        <v>0</v>
      </c>
    </row>
    <row r="4766" hidden="1">
      <c r="A4766" t="s">
        <v>4790</v>
      </c>
      <c r="B4766" t="s">
        <v>22413</v>
      </c>
      <c r="C4766" t="s">
        <v>35270</v>
      </c>
      <c r="D4766" t="s">
        <v>35389</v>
      </c>
      <c r="E4766" t="s">
        <v>36574</v>
      </c>
      <c r="F4766" t="s">
        <v>37595</v>
      </c>
      <c r="G4766" t="s">
        <v>37598</v>
      </c>
      <c r="H4766" t="s">
        <v>37604</v>
      </c>
      <c r="I4766" t="s">
        <v>37674</v>
      </c>
      <c r="J4766">
        <v>2023</v>
      </c>
      <c r="M4766" t="s">
        <v>37605</v>
      </c>
      <c r="N4766" t="s">
        <v>37730</v>
      </c>
      <c r="O4766" t="s">
        <v>37605</v>
      </c>
      <c r="P4766" t="s">
        <v>37732</v>
      </c>
      <c r="Q4766" t="s">
        <v>37740</v>
      </c>
      <c r="R4766" s="2">
        <v>45931</v>
      </c>
      <c r="S4766">
        <v>6243.8199999999997</v>
      </c>
      <c r="T4766">
        <v>-890654.42000000004</v>
      </c>
      <c r="U4766">
        <v>-976790.69999999995</v>
      </c>
      <c r="V4766">
        <v>92576.550000000003</v>
      </c>
      <c r="W4766">
        <v>6440.2700000000004</v>
      </c>
      <c r="X4766" t="b">
        <v>1</v>
      </c>
      <c r="Y4766">
        <v>0</v>
      </c>
    </row>
    <row r="4767" hidden="1">
      <c r="A4767" t="s">
        <v>4791</v>
      </c>
      <c r="B4767" t="s">
        <v>22414</v>
      </c>
      <c r="C4767" t="s">
        <v>35270</v>
      </c>
      <c r="D4767" t="s">
        <v>35280</v>
      </c>
      <c r="E4767" t="s">
        <v>36465</v>
      </c>
      <c r="F4767" t="s">
        <v>37595</v>
      </c>
      <c r="G4767" t="s">
        <v>37598</v>
      </c>
      <c r="H4767" t="s">
        <v>37604</v>
      </c>
      <c r="I4767" t="s">
        <v>37675</v>
      </c>
      <c r="J4767">
        <v>2006</v>
      </c>
      <c r="M4767" t="s">
        <v>37605</v>
      </c>
      <c r="N4767" t="s">
        <v>37730</v>
      </c>
      <c r="O4767" t="s">
        <v>37605</v>
      </c>
      <c r="P4767" t="s">
        <v>37732</v>
      </c>
      <c r="Q4767" t="s">
        <v>37740</v>
      </c>
      <c r="R4767" s="2">
        <v>45931</v>
      </c>
      <c r="S4767">
        <v>-223394.14000000001</v>
      </c>
      <c r="T4767">
        <v>-64637.07</v>
      </c>
      <c r="U4767">
        <v>-65866.389999999999</v>
      </c>
      <c r="V4767">
        <v>12366.299999999999</v>
      </c>
      <c r="W4767">
        <v>11136.98</v>
      </c>
      <c r="X4767" t="b">
        <v>1</v>
      </c>
      <c r="Y4767">
        <v>0</v>
      </c>
    </row>
    <row r="4768" hidden="1">
      <c r="A4768" t="s">
        <v>4792</v>
      </c>
      <c r="B4768" t="s">
        <v>22415</v>
      </c>
      <c r="C4768" t="s">
        <v>35270</v>
      </c>
      <c r="D4768" t="s">
        <v>35351</v>
      </c>
      <c r="E4768" t="s">
        <v>36536</v>
      </c>
      <c r="F4768" t="s">
        <v>37595</v>
      </c>
      <c r="G4768" t="s">
        <v>37598</v>
      </c>
      <c r="H4768" t="s">
        <v>37604</v>
      </c>
      <c r="I4768" t="s">
        <v>37622</v>
      </c>
      <c r="J4768">
        <v>1973</v>
      </c>
      <c r="M4768" t="s">
        <v>37605</v>
      </c>
      <c r="N4768" t="s">
        <v>37730</v>
      </c>
      <c r="O4768" t="s">
        <v>37605</v>
      </c>
      <c r="P4768" t="s">
        <v>37732</v>
      </c>
      <c r="Q4768" t="s">
        <v>37740</v>
      </c>
      <c r="R4768" s="2">
        <v>45931</v>
      </c>
      <c r="S4768">
        <v>1775075.78</v>
      </c>
      <c r="T4768">
        <v>-85375.899999999994</v>
      </c>
      <c r="U4768">
        <v>-77825.190000000002</v>
      </c>
      <c r="V4768">
        <v>62558.510000000002</v>
      </c>
      <c r="W4768">
        <v>70109.220000000001</v>
      </c>
      <c r="X4768" t="b">
        <v>1</v>
      </c>
      <c r="Y4768">
        <v>0</v>
      </c>
    </row>
    <row r="4769" hidden="1">
      <c r="A4769" t="s">
        <v>4793</v>
      </c>
      <c r="B4769" t="s">
        <v>22416</v>
      </c>
      <c r="C4769" t="s">
        <v>35270</v>
      </c>
      <c r="D4769" t="s">
        <v>35282</v>
      </c>
      <c r="E4769" t="s">
        <v>36467</v>
      </c>
      <c r="F4769" t="s">
        <v>37595</v>
      </c>
      <c r="G4769" t="s">
        <v>37598</v>
      </c>
      <c r="H4769" t="s">
        <v>37604</v>
      </c>
      <c r="I4769" t="s">
        <v>37651</v>
      </c>
      <c r="J4769">
        <v>2009</v>
      </c>
      <c r="M4769" t="s">
        <v>37605</v>
      </c>
      <c r="N4769" t="s">
        <v>37730</v>
      </c>
      <c r="O4769" t="s">
        <v>37605</v>
      </c>
      <c r="P4769" t="s">
        <v>37732</v>
      </c>
      <c r="Q4769" t="s">
        <v>37740</v>
      </c>
      <c r="R4769" s="2">
        <v>45931</v>
      </c>
      <c r="S4769">
        <v>6308545.04</v>
      </c>
      <c r="T4769">
        <v>-386465.84000000003</v>
      </c>
      <c r="U4769">
        <v>-360454.85999999999</v>
      </c>
      <c r="V4769">
        <v>200504.95000000001</v>
      </c>
      <c r="W4769">
        <v>226515.92999999999</v>
      </c>
      <c r="X4769" t="b">
        <v>1</v>
      </c>
      <c r="Y4769">
        <v>0</v>
      </c>
    </row>
    <row r="4770" hidden="1">
      <c r="A4770" t="s">
        <v>4794</v>
      </c>
      <c r="B4770" t="s">
        <v>22417</v>
      </c>
      <c r="C4770" t="s">
        <v>35270</v>
      </c>
      <c r="F4770" t="s">
        <v>37595</v>
      </c>
      <c r="G4770" t="s">
        <v>37598</v>
      </c>
      <c r="H4770" t="s">
        <v>37605</v>
      </c>
      <c r="I4770" t="s">
        <v>37614</v>
      </c>
      <c r="J4770">
        <v>1984</v>
      </c>
      <c r="M4770" t="s">
        <v>37605</v>
      </c>
      <c r="N4770" t="s">
        <v>37730</v>
      </c>
      <c r="O4770" t="s">
        <v>37605</v>
      </c>
      <c r="P4770" t="s">
        <v>37732</v>
      </c>
      <c r="Q4770" t="s">
        <v>37740</v>
      </c>
      <c r="R4770" s="2">
        <v>45931</v>
      </c>
      <c r="S4770">
        <v>318738.63</v>
      </c>
      <c r="T4770">
        <v>-450943.34999999998</v>
      </c>
      <c r="U4770">
        <v>-457119.03000000003</v>
      </c>
      <c r="V4770">
        <v>15174.33</v>
      </c>
      <c r="W4770">
        <v>8998.6499999999996</v>
      </c>
      <c r="X4770" t="b">
        <v>1</v>
      </c>
      <c r="Y4770">
        <v>0</v>
      </c>
    </row>
    <row r="4771" hidden="1">
      <c r="A4771" t="s">
        <v>4795</v>
      </c>
      <c r="B4771" t="s">
        <v>22418</v>
      </c>
      <c r="C4771" t="s">
        <v>35270</v>
      </c>
      <c r="D4771" t="s">
        <v>35298</v>
      </c>
      <c r="E4771" t="s">
        <v>36483</v>
      </c>
      <c r="F4771" t="s">
        <v>37595</v>
      </c>
      <c r="G4771" t="s">
        <v>37598</v>
      </c>
      <c r="H4771" t="s">
        <v>37604</v>
      </c>
      <c r="I4771" t="s">
        <v>37657</v>
      </c>
      <c r="J4771">
        <v>2012</v>
      </c>
      <c r="M4771" t="s">
        <v>37605</v>
      </c>
      <c r="N4771" t="s">
        <v>37730</v>
      </c>
      <c r="O4771" t="s">
        <v>37605</v>
      </c>
      <c r="P4771" t="s">
        <v>37732</v>
      </c>
      <c r="Q4771" t="s">
        <v>37740</v>
      </c>
      <c r="R4771" s="2">
        <v>45931</v>
      </c>
      <c r="S4771">
        <v>5317441.6399999997</v>
      </c>
      <c r="T4771">
        <v>-188369.42999999999</v>
      </c>
      <c r="U4771">
        <v>-191733.88</v>
      </c>
      <c r="V4771">
        <v>138428.51999999999</v>
      </c>
      <c r="W4771">
        <v>135064.07000000001</v>
      </c>
      <c r="X4771" t="b">
        <v>1</v>
      </c>
      <c r="Y4771">
        <v>0</v>
      </c>
    </row>
    <row r="4772" hidden="1">
      <c r="A4772" t="s">
        <v>4796</v>
      </c>
      <c r="B4772" t="s">
        <v>22419</v>
      </c>
      <c r="C4772" t="s">
        <v>35270</v>
      </c>
      <c r="D4772" t="s">
        <v>35276</v>
      </c>
      <c r="E4772" t="s">
        <v>36461</v>
      </c>
      <c r="F4772" t="s">
        <v>37595</v>
      </c>
      <c r="G4772" t="s">
        <v>37598</v>
      </c>
      <c r="H4772" t="s">
        <v>37604</v>
      </c>
      <c r="I4772" t="s">
        <v>37642</v>
      </c>
      <c r="J4772">
        <v>1994</v>
      </c>
      <c r="M4772" t="s">
        <v>37605</v>
      </c>
      <c r="N4772" t="s">
        <v>37730</v>
      </c>
      <c r="O4772" t="s">
        <v>37605</v>
      </c>
      <c r="P4772" t="s">
        <v>37732</v>
      </c>
      <c r="Q4772" t="s">
        <v>37740</v>
      </c>
      <c r="R4772" s="2">
        <v>45931</v>
      </c>
      <c r="S4772">
        <v>-1448790.8200000001</v>
      </c>
      <c r="T4772">
        <v>-128560.38</v>
      </c>
      <c r="U4772">
        <v>-129882.74000000001</v>
      </c>
      <c r="V4772">
        <v>9516.7099999999991</v>
      </c>
      <c r="W4772">
        <v>8194.3500000000004</v>
      </c>
      <c r="X4772" t="b">
        <v>1</v>
      </c>
      <c r="Y4772">
        <v>0</v>
      </c>
    </row>
    <row r="4773" hidden="1">
      <c r="A4773" t="s">
        <v>4797</v>
      </c>
      <c r="B4773" t="s">
        <v>22420</v>
      </c>
      <c r="C4773" t="s">
        <v>35270</v>
      </c>
      <c r="D4773" t="s">
        <v>35356</v>
      </c>
      <c r="E4773" t="s">
        <v>36541</v>
      </c>
      <c r="F4773" t="s">
        <v>37595</v>
      </c>
      <c r="G4773" t="s">
        <v>37598</v>
      </c>
      <c r="H4773" t="s">
        <v>37604</v>
      </c>
      <c r="I4773" t="s">
        <v>37637</v>
      </c>
      <c r="J4773">
        <v>1957</v>
      </c>
      <c r="M4773" t="s">
        <v>37605</v>
      </c>
      <c r="N4773" t="s">
        <v>37730</v>
      </c>
      <c r="O4773" t="s">
        <v>37605</v>
      </c>
      <c r="P4773" t="s">
        <v>37732</v>
      </c>
      <c r="Q4773" t="s">
        <v>37740</v>
      </c>
      <c r="R4773" s="2">
        <v>45931</v>
      </c>
      <c r="S4773">
        <v>-2850188.9300000002</v>
      </c>
      <c r="T4773">
        <v>-113540.39999999999</v>
      </c>
      <c r="U4773">
        <v>-115334.59</v>
      </c>
      <c r="V4773">
        <v>18698.150000000001</v>
      </c>
      <c r="W4773">
        <v>16903.959999999999</v>
      </c>
      <c r="X4773" t="b">
        <v>1</v>
      </c>
      <c r="Y4773">
        <v>0</v>
      </c>
    </row>
    <row r="4774" hidden="1">
      <c r="A4774" t="s">
        <v>4798</v>
      </c>
      <c r="B4774" t="s">
        <v>22421</v>
      </c>
      <c r="C4774" t="s">
        <v>35270</v>
      </c>
      <c r="F4774" t="s">
        <v>37595</v>
      </c>
      <c r="G4774" t="s">
        <v>37598</v>
      </c>
      <c r="H4774" t="s">
        <v>37604</v>
      </c>
      <c r="I4774" t="s">
        <v>37646</v>
      </c>
      <c r="J4774">
        <v>1970</v>
      </c>
      <c r="M4774" t="s">
        <v>37605</v>
      </c>
      <c r="N4774" t="s">
        <v>37730</v>
      </c>
      <c r="O4774" t="s">
        <v>37605</v>
      </c>
      <c r="P4774" t="s">
        <v>37732</v>
      </c>
      <c r="Q4774" t="s">
        <v>37740</v>
      </c>
      <c r="R4774" s="2">
        <v>45931</v>
      </c>
      <c r="S4774">
        <v>186180.85999999999</v>
      </c>
      <c r="T4774">
        <v>-170923.98000000001</v>
      </c>
      <c r="U4774">
        <v>-176101.57999999999</v>
      </c>
      <c r="V4774">
        <v>7393.3400000000001</v>
      </c>
      <c r="W4774">
        <v>2215.7399999999998</v>
      </c>
      <c r="X4774" t="b">
        <v>1</v>
      </c>
      <c r="Y4774">
        <v>0</v>
      </c>
    </row>
    <row r="4775" hidden="1">
      <c r="A4775" t="s">
        <v>4799</v>
      </c>
      <c r="B4775" t="s">
        <v>22422</v>
      </c>
      <c r="C4775" t="s">
        <v>35270</v>
      </c>
      <c r="D4775" t="s">
        <v>35368</v>
      </c>
      <c r="E4775" t="s">
        <v>36553</v>
      </c>
      <c r="F4775" t="s">
        <v>37595</v>
      </c>
      <c r="G4775" t="s">
        <v>37598</v>
      </c>
      <c r="H4775" t="s">
        <v>37604</v>
      </c>
      <c r="I4775" t="s">
        <v>37678</v>
      </c>
      <c r="J4775">
        <v>1958</v>
      </c>
      <c r="M4775" t="s">
        <v>37605</v>
      </c>
      <c r="N4775" t="s">
        <v>37730</v>
      </c>
      <c r="O4775" t="s">
        <v>37605</v>
      </c>
      <c r="P4775" t="s">
        <v>37732</v>
      </c>
      <c r="Q4775" t="s">
        <v>37740</v>
      </c>
      <c r="R4775" s="2">
        <v>45931</v>
      </c>
      <c r="S4775">
        <v>-626798.37</v>
      </c>
      <c r="T4775">
        <v>-16264.799999999999</v>
      </c>
      <c r="U4775">
        <v>-17580.560000000001</v>
      </c>
      <c r="V4775">
        <v>11146.940000000001</v>
      </c>
      <c r="W4775">
        <v>9831.1800000000003</v>
      </c>
      <c r="X4775" t="b">
        <v>1</v>
      </c>
      <c r="Y4775">
        <v>0</v>
      </c>
    </row>
    <row r="4776" hidden="1">
      <c r="A4776" t="s">
        <v>4800</v>
      </c>
      <c r="B4776" t="s">
        <v>22423</v>
      </c>
      <c r="C4776" t="s">
        <v>35270</v>
      </c>
      <c r="D4776" t="s">
        <v>35286</v>
      </c>
      <c r="E4776" t="s">
        <v>36471</v>
      </c>
      <c r="F4776" t="s">
        <v>37595</v>
      </c>
      <c r="G4776" t="s">
        <v>37598</v>
      </c>
      <c r="H4776" t="s">
        <v>37604</v>
      </c>
      <c r="I4776" t="s">
        <v>37622</v>
      </c>
      <c r="J4776">
        <v>1973</v>
      </c>
      <c r="M4776" t="s">
        <v>37605</v>
      </c>
      <c r="N4776" t="s">
        <v>37730</v>
      </c>
      <c r="O4776" t="s">
        <v>37605</v>
      </c>
      <c r="P4776" t="s">
        <v>37732</v>
      </c>
      <c r="Q4776" t="s">
        <v>37740</v>
      </c>
      <c r="R4776" s="2">
        <v>45931</v>
      </c>
      <c r="S4776">
        <v>470592.15999999997</v>
      </c>
      <c r="T4776">
        <v>-316239.37</v>
      </c>
      <c r="U4776">
        <v>-314028.62</v>
      </c>
      <c r="V4776">
        <v>119617.58</v>
      </c>
      <c r="W4776">
        <v>121828.33</v>
      </c>
      <c r="X4776" t="b">
        <v>1</v>
      </c>
      <c r="Y4776">
        <v>0</v>
      </c>
    </row>
    <row r="4777" hidden="1">
      <c r="A4777" t="s">
        <v>4801</v>
      </c>
      <c r="B4777" t="s">
        <v>22424</v>
      </c>
      <c r="C4777" t="s">
        <v>35270</v>
      </c>
      <c r="D4777" t="s">
        <v>35640</v>
      </c>
      <c r="E4777" t="s">
        <v>36825</v>
      </c>
      <c r="F4777" t="s">
        <v>37595</v>
      </c>
      <c r="G4777" t="s">
        <v>37598</v>
      </c>
      <c r="H4777" t="s">
        <v>37604</v>
      </c>
      <c r="I4777" t="s">
        <v>37658</v>
      </c>
      <c r="J4777">
        <v>2004</v>
      </c>
      <c r="M4777" t="s">
        <v>37605</v>
      </c>
      <c r="N4777" t="s">
        <v>37731</v>
      </c>
      <c r="O4777" t="s">
        <v>37604</v>
      </c>
      <c r="P4777" t="s">
        <v>35640</v>
      </c>
      <c r="Q4777" t="s">
        <v>36825</v>
      </c>
      <c r="R4777" s="2">
        <v>45931</v>
      </c>
      <c r="X4777" t="b">
        <v>0</v>
      </c>
    </row>
    <row r="4778" hidden="1">
      <c r="A4778" t="s">
        <v>4802</v>
      </c>
      <c r="B4778" t="s">
        <v>22425</v>
      </c>
      <c r="C4778" t="s">
        <v>35270</v>
      </c>
      <c r="D4778" t="s">
        <v>35309</v>
      </c>
      <c r="E4778" t="s">
        <v>36494</v>
      </c>
      <c r="F4778" t="s">
        <v>37595</v>
      </c>
      <c r="G4778" t="s">
        <v>37598</v>
      </c>
      <c r="H4778" t="s">
        <v>37604</v>
      </c>
      <c r="I4778" t="s">
        <v>37629</v>
      </c>
      <c r="J4778">
        <v>1985</v>
      </c>
      <c r="M4778" t="s">
        <v>37605</v>
      </c>
      <c r="N4778" t="s">
        <v>37730</v>
      </c>
      <c r="O4778" t="s">
        <v>37605</v>
      </c>
      <c r="P4778" t="s">
        <v>37732</v>
      </c>
      <c r="Q4778" t="s">
        <v>37740</v>
      </c>
      <c r="R4778" s="2">
        <v>45931</v>
      </c>
      <c r="S4778">
        <v>3358695.2999999998</v>
      </c>
      <c r="T4778">
        <v>-270059.38</v>
      </c>
      <c r="U4778">
        <v>-274827.92999999999</v>
      </c>
      <c r="V4778">
        <v>116005.32000000001</v>
      </c>
      <c r="W4778">
        <v>111236.77</v>
      </c>
      <c r="X4778" t="b">
        <v>1</v>
      </c>
      <c r="Y4778">
        <v>0</v>
      </c>
    </row>
    <row r="4779" hidden="1">
      <c r="A4779" t="s">
        <v>4803</v>
      </c>
      <c r="B4779" t="s">
        <v>22426</v>
      </c>
      <c r="C4779" t="s">
        <v>35270</v>
      </c>
      <c r="D4779" t="s">
        <v>35337</v>
      </c>
      <c r="E4779" t="s">
        <v>36522</v>
      </c>
      <c r="F4779" t="s">
        <v>37595</v>
      </c>
      <c r="G4779" t="s">
        <v>37598</v>
      </c>
      <c r="H4779" t="s">
        <v>37604</v>
      </c>
      <c r="I4779" t="s">
        <v>37668</v>
      </c>
      <c r="J4779">
        <v>1956</v>
      </c>
      <c r="M4779" t="s">
        <v>37605</v>
      </c>
      <c r="N4779" t="s">
        <v>37730</v>
      </c>
      <c r="O4779" t="s">
        <v>37605</v>
      </c>
      <c r="P4779" t="s">
        <v>37732</v>
      </c>
      <c r="Q4779" t="s">
        <v>37740</v>
      </c>
      <c r="R4779" s="2">
        <v>45931</v>
      </c>
      <c r="S4779">
        <v>-1050663.8899999999</v>
      </c>
      <c r="T4779">
        <v>-11083.82</v>
      </c>
      <c r="U4779">
        <v>-11083.82</v>
      </c>
      <c r="V4779">
        <v>10667.1</v>
      </c>
      <c r="W4779">
        <v>10667.1</v>
      </c>
      <c r="X4779" t="b">
        <v>1</v>
      </c>
      <c r="Y4779">
        <v>0</v>
      </c>
    </row>
    <row r="4780" hidden="1">
      <c r="A4780" t="s">
        <v>4804</v>
      </c>
      <c r="B4780" t="s">
        <v>22427</v>
      </c>
      <c r="C4780" t="s">
        <v>35270</v>
      </c>
      <c r="D4780" t="s">
        <v>35302</v>
      </c>
      <c r="E4780" t="s">
        <v>36487</v>
      </c>
      <c r="F4780" t="s">
        <v>37595</v>
      </c>
      <c r="G4780" t="s">
        <v>37598</v>
      </c>
      <c r="H4780" t="s">
        <v>37604</v>
      </c>
      <c r="I4780" t="s">
        <v>37659</v>
      </c>
      <c r="J4780">
        <v>1980</v>
      </c>
      <c r="M4780" t="s">
        <v>37605</v>
      </c>
      <c r="N4780" t="s">
        <v>37730</v>
      </c>
      <c r="O4780" t="s">
        <v>37605</v>
      </c>
      <c r="P4780" t="s">
        <v>37732</v>
      </c>
      <c r="Q4780" t="s">
        <v>37740</v>
      </c>
      <c r="R4780" s="2">
        <v>45931</v>
      </c>
      <c r="S4780">
        <v>4843812.4100000001</v>
      </c>
      <c r="T4780">
        <v>-222457.19</v>
      </c>
      <c r="U4780">
        <v>-216159.54999999999</v>
      </c>
      <c r="V4780">
        <v>102427.56</v>
      </c>
      <c r="W4780">
        <v>108725.2</v>
      </c>
      <c r="X4780" t="b">
        <v>1</v>
      </c>
      <c r="Y4780">
        <v>0</v>
      </c>
    </row>
    <row r="4781" hidden="1">
      <c r="A4781" t="s">
        <v>4805</v>
      </c>
      <c r="B4781" t="s">
        <v>22428</v>
      </c>
      <c r="C4781" t="s">
        <v>35270</v>
      </c>
      <c r="D4781" t="s">
        <v>35293</v>
      </c>
      <c r="E4781" t="s">
        <v>36478</v>
      </c>
      <c r="F4781" t="s">
        <v>37595</v>
      </c>
      <c r="G4781" t="s">
        <v>37598</v>
      </c>
      <c r="H4781" t="s">
        <v>37604</v>
      </c>
      <c r="I4781" t="s">
        <v>37608</v>
      </c>
      <c r="J4781">
        <v>1986</v>
      </c>
      <c r="M4781" t="s">
        <v>37605</v>
      </c>
      <c r="N4781" t="s">
        <v>37730</v>
      </c>
      <c r="O4781" t="s">
        <v>37605</v>
      </c>
      <c r="P4781" t="s">
        <v>37732</v>
      </c>
      <c r="Q4781" t="s">
        <v>37740</v>
      </c>
      <c r="R4781" s="2">
        <v>45931</v>
      </c>
      <c r="S4781">
        <v>7110369.1500000004</v>
      </c>
      <c r="T4781">
        <v>-380400.51000000001</v>
      </c>
      <c r="U4781">
        <v>-370944.77000000002</v>
      </c>
      <c r="V4781">
        <v>261848.13</v>
      </c>
      <c r="W4781">
        <v>271303.87</v>
      </c>
      <c r="X4781" t="b">
        <v>1</v>
      </c>
      <c r="Y4781">
        <v>0</v>
      </c>
    </row>
    <row r="4782" hidden="1">
      <c r="A4782" t="s">
        <v>4806</v>
      </c>
      <c r="B4782" t="s">
        <v>22429</v>
      </c>
      <c r="C4782" t="s">
        <v>35270</v>
      </c>
      <c r="D4782" t="s">
        <v>35309</v>
      </c>
      <c r="E4782" t="s">
        <v>36494</v>
      </c>
      <c r="F4782" t="s">
        <v>37595</v>
      </c>
      <c r="G4782" t="s">
        <v>37598</v>
      </c>
      <c r="H4782" t="s">
        <v>37604</v>
      </c>
      <c r="I4782" t="s">
        <v>37646</v>
      </c>
      <c r="J4782">
        <v>1970</v>
      </c>
      <c r="M4782" t="s">
        <v>37605</v>
      </c>
      <c r="N4782" t="s">
        <v>37730</v>
      </c>
      <c r="O4782" t="s">
        <v>37605</v>
      </c>
      <c r="P4782" t="s">
        <v>37732</v>
      </c>
      <c r="Q4782" t="s">
        <v>37740</v>
      </c>
      <c r="R4782" s="2">
        <v>45931</v>
      </c>
      <c r="S4782">
        <v>84833.210000000006</v>
      </c>
      <c r="T4782">
        <v>-333096.17999999999</v>
      </c>
      <c r="U4782">
        <v>-337202.5</v>
      </c>
      <c r="V4782">
        <v>78266.910000000003</v>
      </c>
      <c r="W4782">
        <v>74160.589999999997</v>
      </c>
      <c r="X4782" t="b">
        <v>1</v>
      </c>
      <c r="Y4782">
        <v>0</v>
      </c>
    </row>
    <row r="4783" hidden="1">
      <c r="A4783" t="s">
        <v>4807</v>
      </c>
      <c r="B4783" t="s">
        <v>22430</v>
      </c>
      <c r="C4783" t="s">
        <v>35270</v>
      </c>
      <c r="D4783" t="s">
        <v>35286</v>
      </c>
      <c r="E4783" t="s">
        <v>36471</v>
      </c>
      <c r="F4783" t="s">
        <v>37595</v>
      </c>
      <c r="G4783" t="s">
        <v>37598</v>
      </c>
      <c r="H4783" t="s">
        <v>37604</v>
      </c>
      <c r="I4783" t="s">
        <v>37644</v>
      </c>
      <c r="J4783">
        <v>2001</v>
      </c>
      <c r="M4783" t="s">
        <v>37605</v>
      </c>
      <c r="N4783" t="s">
        <v>37730</v>
      </c>
      <c r="O4783" t="s">
        <v>37605</v>
      </c>
      <c r="P4783" t="s">
        <v>37732</v>
      </c>
      <c r="Q4783" t="s">
        <v>37740</v>
      </c>
      <c r="R4783" s="2">
        <v>45931</v>
      </c>
      <c r="S4783">
        <v>-231943.98999999999</v>
      </c>
      <c r="T4783">
        <v>-24521.009999999998</v>
      </c>
      <c r="U4783">
        <v>-25749.09</v>
      </c>
      <c r="V4783">
        <v>23607.759999999998</v>
      </c>
      <c r="W4783">
        <v>22379.68</v>
      </c>
      <c r="X4783" t="b">
        <v>1</v>
      </c>
      <c r="Y4783">
        <v>0</v>
      </c>
    </row>
    <row r="4784" hidden="1">
      <c r="A4784" t="s">
        <v>4808</v>
      </c>
      <c r="B4784" t="s">
        <v>22431</v>
      </c>
      <c r="C4784" t="s">
        <v>35270</v>
      </c>
      <c r="D4784" t="s">
        <v>35328</v>
      </c>
      <c r="E4784" t="s">
        <v>36513</v>
      </c>
      <c r="F4784" t="s">
        <v>37595</v>
      </c>
      <c r="G4784" t="s">
        <v>37598</v>
      </c>
      <c r="H4784" t="s">
        <v>37604</v>
      </c>
      <c r="I4784" t="s">
        <v>37676</v>
      </c>
      <c r="J4784">
        <v>1954</v>
      </c>
      <c r="M4784" t="s">
        <v>37605</v>
      </c>
      <c r="N4784" t="s">
        <v>37730</v>
      </c>
      <c r="O4784" t="s">
        <v>37605</v>
      </c>
      <c r="P4784" t="s">
        <v>37732</v>
      </c>
      <c r="Q4784" t="s">
        <v>37740</v>
      </c>
      <c r="R4784" s="2">
        <v>45931</v>
      </c>
      <c r="S4784">
        <v>-16532162.720000001</v>
      </c>
      <c r="T4784">
        <v>-157863.56</v>
      </c>
      <c r="U4784">
        <v>-148261.14999999999</v>
      </c>
      <c r="V4784">
        <v>38877.019999999997</v>
      </c>
      <c r="W4784">
        <v>48479.43</v>
      </c>
      <c r="X4784" t="b">
        <v>1</v>
      </c>
      <c r="Y4784">
        <v>0</v>
      </c>
    </row>
    <row r="4785" hidden="1">
      <c r="A4785" t="s">
        <v>4809</v>
      </c>
      <c r="B4785" t="s">
        <v>22432</v>
      </c>
      <c r="C4785" t="s">
        <v>35270</v>
      </c>
      <c r="D4785" t="s">
        <v>35522</v>
      </c>
      <c r="E4785" t="s">
        <v>36707</v>
      </c>
      <c r="F4785" t="s">
        <v>37595</v>
      </c>
      <c r="G4785" t="s">
        <v>37598</v>
      </c>
      <c r="H4785" t="s">
        <v>37604</v>
      </c>
      <c r="I4785" t="s">
        <v>37628</v>
      </c>
      <c r="J4785">
        <v>2013</v>
      </c>
      <c r="M4785" t="s">
        <v>37605</v>
      </c>
      <c r="N4785" t="s">
        <v>37730</v>
      </c>
      <c r="O4785" t="s">
        <v>37605</v>
      </c>
      <c r="P4785" t="s">
        <v>37732</v>
      </c>
      <c r="Q4785" t="s">
        <v>37740</v>
      </c>
      <c r="R4785" s="2">
        <v>45931</v>
      </c>
      <c r="S4785">
        <v>4305962.4800000004</v>
      </c>
      <c r="T4785">
        <v>-973930.95999999996</v>
      </c>
      <c r="U4785">
        <v>-969417.30000000005</v>
      </c>
      <c r="V4785">
        <v>178397.73999999999</v>
      </c>
      <c r="W4785">
        <v>182911.39999999999</v>
      </c>
      <c r="X4785" t="b">
        <v>1</v>
      </c>
      <c r="Y4785">
        <v>0</v>
      </c>
    </row>
    <row r="4786" hidden="1">
      <c r="A4786" t="s">
        <v>4810</v>
      </c>
      <c r="B4786" t="s">
        <v>22433</v>
      </c>
      <c r="C4786" t="s">
        <v>35270</v>
      </c>
      <c r="D4786" t="s">
        <v>35302</v>
      </c>
      <c r="E4786" t="s">
        <v>36487</v>
      </c>
      <c r="F4786" t="s">
        <v>37595</v>
      </c>
      <c r="G4786" t="s">
        <v>37598</v>
      </c>
      <c r="H4786" t="s">
        <v>37604</v>
      </c>
      <c r="I4786" t="s">
        <v>37626</v>
      </c>
      <c r="J4786">
        <v>1974</v>
      </c>
      <c r="M4786" t="s">
        <v>37605</v>
      </c>
      <c r="N4786" t="s">
        <v>37730</v>
      </c>
      <c r="O4786" t="s">
        <v>37605</v>
      </c>
      <c r="P4786" t="s">
        <v>37732</v>
      </c>
      <c r="Q4786" t="s">
        <v>37740</v>
      </c>
      <c r="R4786" s="2">
        <v>45931</v>
      </c>
      <c r="S4786">
        <v>-2319304.77</v>
      </c>
      <c r="T4786">
        <v>-128525.48</v>
      </c>
      <c r="U4786">
        <v>-128012.56</v>
      </c>
      <c r="V4786">
        <v>15476.43</v>
      </c>
      <c r="W4786">
        <v>15989.35</v>
      </c>
      <c r="X4786" t="b">
        <v>1</v>
      </c>
      <c r="Y4786">
        <v>0</v>
      </c>
    </row>
    <row r="4787" hidden="1">
      <c r="A4787" t="s">
        <v>4811</v>
      </c>
      <c r="B4787" t="s">
        <v>22434</v>
      </c>
      <c r="C4787" t="s">
        <v>35270</v>
      </c>
      <c r="D4787" t="s">
        <v>35282</v>
      </c>
      <c r="E4787" t="s">
        <v>36467</v>
      </c>
      <c r="F4787" t="s">
        <v>37595</v>
      </c>
      <c r="G4787" t="s">
        <v>37598</v>
      </c>
      <c r="H4787" t="s">
        <v>37604</v>
      </c>
      <c r="I4787" t="s">
        <v>37667</v>
      </c>
      <c r="J4787">
        <v>2000</v>
      </c>
      <c r="M4787" t="s">
        <v>37605</v>
      </c>
      <c r="N4787" t="s">
        <v>37730</v>
      </c>
      <c r="O4787" t="s">
        <v>37605</v>
      </c>
      <c r="P4787" t="s">
        <v>37732</v>
      </c>
      <c r="Q4787" t="s">
        <v>37740</v>
      </c>
      <c r="R4787" s="2">
        <v>45931</v>
      </c>
      <c r="S4787">
        <v>738491.64000000001</v>
      </c>
      <c r="T4787">
        <v>-283355</v>
      </c>
      <c r="U4787">
        <v>-261707.60000000001</v>
      </c>
      <c r="V4787">
        <v>107661.06</v>
      </c>
      <c r="W4787">
        <v>129308.46000000001</v>
      </c>
      <c r="X4787" t="b">
        <v>1</v>
      </c>
      <c r="Y4787">
        <v>0</v>
      </c>
    </row>
    <row r="4788" hidden="1">
      <c r="A4788" t="s">
        <v>4812</v>
      </c>
      <c r="B4788" t="s">
        <v>22435</v>
      </c>
      <c r="C4788" t="s">
        <v>35270</v>
      </c>
      <c r="D4788" t="s">
        <v>35449</v>
      </c>
      <c r="E4788" t="s">
        <v>36634</v>
      </c>
      <c r="F4788" t="s">
        <v>37595</v>
      </c>
      <c r="G4788" t="s">
        <v>37598</v>
      </c>
      <c r="H4788" t="s">
        <v>37604</v>
      </c>
      <c r="I4788" t="s">
        <v>37635</v>
      </c>
      <c r="J4788">
        <v>1978</v>
      </c>
      <c r="M4788" t="s">
        <v>37605</v>
      </c>
      <c r="N4788" t="s">
        <v>37730</v>
      </c>
      <c r="O4788" t="s">
        <v>37605</v>
      </c>
      <c r="P4788" t="s">
        <v>37732</v>
      </c>
      <c r="Q4788" t="s">
        <v>37740</v>
      </c>
      <c r="R4788" s="2">
        <v>45931</v>
      </c>
      <c r="S4788">
        <v>580307.87</v>
      </c>
      <c r="T4788">
        <v>-310447.40999999997</v>
      </c>
      <c r="U4788">
        <v>-298485.56</v>
      </c>
      <c r="V4788">
        <v>17741.959999999999</v>
      </c>
      <c r="W4788">
        <v>29703.810000000001</v>
      </c>
      <c r="X4788" t="b">
        <v>1</v>
      </c>
      <c r="Y4788">
        <v>0</v>
      </c>
    </row>
    <row r="4789" hidden="1">
      <c r="A4789" t="s">
        <v>4813</v>
      </c>
      <c r="B4789" t="s">
        <v>22436</v>
      </c>
      <c r="C4789" t="s">
        <v>35270</v>
      </c>
      <c r="D4789" t="s">
        <v>35275</v>
      </c>
      <c r="E4789" t="s">
        <v>36460</v>
      </c>
      <c r="F4789" t="s">
        <v>37595</v>
      </c>
      <c r="G4789" t="s">
        <v>37598</v>
      </c>
      <c r="H4789" t="s">
        <v>37604</v>
      </c>
      <c r="I4789" t="s">
        <v>37656</v>
      </c>
      <c r="J4789">
        <v>1917</v>
      </c>
      <c r="M4789" t="s">
        <v>37605</v>
      </c>
      <c r="N4789" t="s">
        <v>37730</v>
      </c>
      <c r="O4789" t="s">
        <v>37605</v>
      </c>
      <c r="P4789" t="s">
        <v>37732</v>
      </c>
      <c r="Q4789" t="s">
        <v>37740</v>
      </c>
      <c r="R4789" s="2">
        <v>45931</v>
      </c>
      <c r="S4789">
        <v>-642344.57999999996</v>
      </c>
      <c r="T4789">
        <v>-4282.2600000000002</v>
      </c>
      <c r="U4789">
        <v>-4282.2600000000002</v>
      </c>
      <c r="V4789">
        <v>4594.1400000000003</v>
      </c>
      <c r="W4789">
        <v>4594.1400000000003</v>
      </c>
      <c r="X4789" t="b">
        <v>1</v>
      </c>
      <c r="Y4789">
        <v>0</v>
      </c>
    </row>
    <row r="4790" hidden="1">
      <c r="A4790" t="s">
        <v>4814</v>
      </c>
      <c r="B4790" t="s">
        <v>22437</v>
      </c>
      <c r="C4790" t="s">
        <v>35270</v>
      </c>
      <c r="D4790" t="s">
        <v>35302</v>
      </c>
      <c r="E4790" t="s">
        <v>36487</v>
      </c>
      <c r="F4790" t="s">
        <v>37595</v>
      </c>
      <c r="G4790" t="s">
        <v>37598</v>
      </c>
      <c r="H4790" t="s">
        <v>37604</v>
      </c>
      <c r="I4790" t="s">
        <v>37678</v>
      </c>
      <c r="J4790">
        <v>1958</v>
      </c>
      <c r="M4790" t="s">
        <v>37605</v>
      </c>
      <c r="N4790" t="s">
        <v>37730</v>
      </c>
      <c r="O4790" t="s">
        <v>37605</v>
      </c>
      <c r="P4790" t="s">
        <v>37732</v>
      </c>
      <c r="Q4790" t="s">
        <v>37740</v>
      </c>
      <c r="R4790" s="2">
        <v>45931</v>
      </c>
      <c r="S4790">
        <v>-2572785.1899999999</v>
      </c>
      <c r="T4790">
        <v>-29003.34</v>
      </c>
      <c r="U4790">
        <v>-29211.02</v>
      </c>
      <c r="V4790">
        <v>12426.959999999999</v>
      </c>
      <c r="W4790">
        <v>12219.280000000001</v>
      </c>
      <c r="X4790" t="b">
        <v>1</v>
      </c>
      <c r="Y4790">
        <v>0</v>
      </c>
    </row>
    <row r="4791" hidden="1">
      <c r="A4791" t="s">
        <v>4815</v>
      </c>
      <c r="B4791" t="s">
        <v>22438</v>
      </c>
      <c r="C4791" t="s">
        <v>35270</v>
      </c>
      <c r="D4791" t="s">
        <v>35273</v>
      </c>
      <c r="E4791" t="s">
        <v>36458</v>
      </c>
      <c r="F4791" t="s">
        <v>37595</v>
      </c>
      <c r="G4791" t="s">
        <v>37598</v>
      </c>
      <c r="H4791" t="s">
        <v>37604</v>
      </c>
      <c r="I4791" t="s">
        <v>37642</v>
      </c>
      <c r="J4791">
        <v>1994</v>
      </c>
      <c r="M4791" t="s">
        <v>37605</v>
      </c>
      <c r="N4791" t="s">
        <v>37730</v>
      </c>
      <c r="O4791" t="s">
        <v>37605</v>
      </c>
      <c r="P4791" t="s">
        <v>37732</v>
      </c>
      <c r="Q4791" t="s">
        <v>37740</v>
      </c>
      <c r="R4791" s="2">
        <v>45931</v>
      </c>
      <c r="S4791">
        <v>-26678321.02</v>
      </c>
      <c r="T4791">
        <v>-679003.27000000002</v>
      </c>
      <c r="U4791">
        <v>-676792.08999999997</v>
      </c>
      <c r="V4791">
        <v>539502.34999999998</v>
      </c>
      <c r="W4791">
        <v>541713.53000000003</v>
      </c>
      <c r="X4791" t="b">
        <v>1</v>
      </c>
      <c r="Y4791">
        <v>0</v>
      </c>
    </row>
    <row r="4792" hidden="1">
      <c r="A4792" t="s">
        <v>4816</v>
      </c>
      <c r="B4792" t="s">
        <v>22439</v>
      </c>
      <c r="C4792" t="s">
        <v>35270</v>
      </c>
      <c r="D4792" t="s">
        <v>35356</v>
      </c>
      <c r="E4792" t="s">
        <v>36541</v>
      </c>
      <c r="F4792" t="s">
        <v>37595</v>
      </c>
      <c r="G4792" t="s">
        <v>37598</v>
      </c>
      <c r="H4792" t="s">
        <v>37604</v>
      </c>
      <c r="I4792" t="s">
        <v>37618</v>
      </c>
      <c r="J4792">
        <v>1972</v>
      </c>
      <c r="M4792" t="s">
        <v>37605</v>
      </c>
      <c r="N4792" t="s">
        <v>37730</v>
      </c>
      <c r="O4792" t="s">
        <v>37605</v>
      </c>
      <c r="P4792" t="s">
        <v>37732</v>
      </c>
      <c r="Q4792" t="s">
        <v>37740</v>
      </c>
      <c r="R4792" s="2">
        <v>45931</v>
      </c>
      <c r="S4792">
        <v>595537.35999999999</v>
      </c>
      <c r="T4792">
        <v>-209492.07999999999</v>
      </c>
      <c r="U4792">
        <v>-212683.66</v>
      </c>
      <c r="V4792">
        <v>19274.119999999999</v>
      </c>
      <c r="W4792">
        <v>16082.540000000001</v>
      </c>
      <c r="X4792" t="b">
        <v>1</v>
      </c>
      <c r="Y4792">
        <v>0</v>
      </c>
    </row>
    <row r="4793" hidden="1">
      <c r="A4793" t="s">
        <v>4817</v>
      </c>
      <c r="B4793" t="s">
        <v>22440</v>
      </c>
      <c r="C4793" t="s">
        <v>35270</v>
      </c>
      <c r="D4793" t="s">
        <v>35290</v>
      </c>
      <c r="E4793" t="s">
        <v>36475</v>
      </c>
      <c r="F4793" t="s">
        <v>37595</v>
      </c>
      <c r="G4793" t="s">
        <v>37598</v>
      </c>
      <c r="H4793" t="s">
        <v>37604</v>
      </c>
      <c r="I4793" t="s">
        <v>37619</v>
      </c>
      <c r="J4793">
        <v>1992</v>
      </c>
      <c r="M4793" t="s">
        <v>37605</v>
      </c>
      <c r="N4793" t="s">
        <v>37730</v>
      </c>
      <c r="O4793" t="s">
        <v>37605</v>
      </c>
      <c r="P4793" t="s">
        <v>37732</v>
      </c>
      <c r="Q4793" t="s">
        <v>37740</v>
      </c>
      <c r="R4793" s="2">
        <v>45931</v>
      </c>
      <c r="S4793">
        <v>-2162275.27</v>
      </c>
      <c r="T4793">
        <v>-382262.78999999998</v>
      </c>
      <c r="U4793">
        <v>-371290.02000000002</v>
      </c>
      <c r="V4793">
        <v>252181.59</v>
      </c>
      <c r="W4793">
        <v>263154.35999999999</v>
      </c>
      <c r="X4793" t="b">
        <v>1</v>
      </c>
      <c r="Y4793">
        <v>0</v>
      </c>
    </row>
    <row r="4794" hidden="1">
      <c r="A4794" t="s">
        <v>4818</v>
      </c>
      <c r="B4794" t="s">
        <v>22441</v>
      </c>
      <c r="C4794" t="s">
        <v>35270</v>
      </c>
      <c r="D4794" t="s">
        <v>35286</v>
      </c>
      <c r="E4794" t="s">
        <v>36471</v>
      </c>
      <c r="F4794" t="s">
        <v>37595</v>
      </c>
      <c r="G4794" t="s">
        <v>37598</v>
      </c>
      <c r="H4794" t="s">
        <v>37604</v>
      </c>
      <c r="I4794" t="s">
        <v>37667</v>
      </c>
      <c r="J4794">
        <v>2000</v>
      </c>
      <c r="M4794" t="s">
        <v>37605</v>
      </c>
      <c r="N4794" t="s">
        <v>37730</v>
      </c>
      <c r="O4794" t="s">
        <v>37605</v>
      </c>
      <c r="P4794" t="s">
        <v>37732</v>
      </c>
      <c r="Q4794" t="s">
        <v>37740</v>
      </c>
      <c r="R4794" s="2">
        <v>45931</v>
      </c>
      <c r="S4794">
        <v>2884394.5299999998</v>
      </c>
      <c r="T4794">
        <v>-82217.929999999993</v>
      </c>
      <c r="U4794">
        <v>-77996.970000000001</v>
      </c>
      <c r="V4794">
        <v>73510.179999999993</v>
      </c>
      <c r="W4794">
        <v>77731.139999999999</v>
      </c>
      <c r="X4794" t="b">
        <v>1</v>
      </c>
      <c r="Y4794">
        <v>0</v>
      </c>
    </row>
    <row r="4795" hidden="1">
      <c r="A4795" t="s">
        <v>4819</v>
      </c>
      <c r="B4795" t="s">
        <v>22442</v>
      </c>
      <c r="C4795" t="s">
        <v>35270</v>
      </c>
      <c r="D4795" t="s">
        <v>35359</v>
      </c>
      <c r="E4795" t="s">
        <v>36544</v>
      </c>
      <c r="F4795" t="s">
        <v>37595</v>
      </c>
      <c r="G4795" t="s">
        <v>37598</v>
      </c>
      <c r="H4795" t="s">
        <v>37604</v>
      </c>
      <c r="I4795" t="s">
        <v>37622</v>
      </c>
      <c r="J4795">
        <v>1973</v>
      </c>
      <c r="M4795" t="s">
        <v>37605</v>
      </c>
      <c r="N4795" t="s">
        <v>37730</v>
      </c>
      <c r="O4795" t="s">
        <v>37605</v>
      </c>
      <c r="P4795" t="s">
        <v>37732</v>
      </c>
      <c r="Q4795" t="s">
        <v>37740</v>
      </c>
      <c r="R4795" s="2">
        <v>45931</v>
      </c>
      <c r="S4795">
        <v>-142721.5</v>
      </c>
      <c r="T4795">
        <v>-141515.34</v>
      </c>
      <c r="U4795">
        <v>-148017.95999999999</v>
      </c>
      <c r="V4795">
        <v>18550.380000000001</v>
      </c>
      <c r="W4795">
        <v>12047.76</v>
      </c>
      <c r="X4795" t="b">
        <v>1</v>
      </c>
      <c r="Y4795">
        <v>0</v>
      </c>
    </row>
    <row r="4796" hidden="1">
      <c r="A4796" t="s">
        <v>4820</v>
      </c>
      <c r="B4796" t="s">
        <v>22443</v>
      </c>
      <c r="C4796" t="s">
        <v>35270</v>
      </c>
      <c r="D4796" t="s">
        <v>35379</v>
      </c>
      <c r="E4796" t="s">
        <v>36564</v>
      </c>
      <c r="F4796" t="s">
        <v>37595</v>
      </c>
      <c r="G4796" t="s">
        <v>37598</v>
      </c>
      <c r="H4796" t="s">
        <v>37604</v>
      </c>
      <c r="I4796" t="s">
        <v>37625</v>
      </c>
      <c r="J4796">
        <v>1975</v>
      </c>
      <c r="M4796" t="s">
        <v>37605</v>
      </c>
      <c r="N4796" t="s">
        <v>37730</v>
      </c>
      <c r="O4796" t="s">
        <v>37605</v>
      </c>
      <c r="P4796" t="s">
        <v>37732</v>
      </c>
      <c r="Q4796" t="s">
        <v>37740</v>
      </c>
      <c r="R4796" s="2">
        <v>45931</v>
      </c>
      <c r="S4796">
        <v>16059065.08</v>
      </c>
      <c r="T4796">
        <v>-711286.35999999999</v>
      </c>
      <c r="U4796">
        <v>-715580.66000000003</v>
      </c>
      <c r="V4796">
        <v>446471.67999999999</v>
      </c>
      <c r="W4796">
        <v>442177.38</v>
      </c>
      <c r="X4796" t="b">
        <v>1</v>
      </c>
      <c r="Y4796">
        <v>0</v>
      </c>
    </row>
    <row r="4797" hidden="1">
      <c r="A4797" t="s">
        <v>4821</v>
      </c>
      <c r="B4797" t="s">
        <v>22444</v>
      </c>
      <c r="C4797" t="s">
        <v>35270</v>
      </c>
      <c r="D4797" t="s">
        <v>35378</v>
      </c>
      <c r="E4797" t="s">
        <v>36563</v>
      </c>
      <c r="F4797" t="s">
        <v>37595</v>
      </c>
      <c r="G4797" t="s">
        <v>37598</v>
      </c>
      <c r="H4797" t="s">
        <v>37604</v>
      </c>
      <c r="I4797" t="s">
        <v>37677</v>
      </c>
      <c r="J4797">
        <v>2003</v>
      </c>
      <c r="M4797" t="s">
        <v>37605</v>
      </c>
      <c r="N4797" t="s">
        <v>37730</v>
      </c>
      <c r="O4797" t="s">
        <v>37605</v>
      </c>
      <c r="P4797" t="s">
        <v>37732</v>
      </c>
      <c r="Q4797" t="s">
        <v>37740</v>
      </c>
      <c r="R4797" s="2">
        <v>45931</v>
      </c>
      <c r="S4797">
        <v>5451290.1799999997</v>
      </c>
      <c r="T4797">
        <v>-321433.57000000001</v>
      </c>
      <c r="U4797">
        <v>-303163.12</v>
      </c>
      <c r="V4797">
        <v>155454.25</v>
      </c>
      <c r="W4797">
        <v>173724.70000000001</v>
      </c>
      <c r="X4797" t="b">
        <v>1</v>
      </c>
      <c r="Y4797">
        <v>0</v>
      </c>
    </row>
    <row r="4798" hidden="1">
      <c r="A4798" t="s">
        <v>4822</v>
      </c>
      <c r="B4798" t="s">
        <v>22445</v>
      </c>
      <c r="C4798" t="s">
        <v>35270</v>
      </c>
      <c r="D4798" t="s">
        <v>35295</v>
      </c>
      <c r="E4798" t="s">
        <v>36480</v>
      </c>
      <c r="F4798" t="s">
        <v>37595</v>
      </c>
      <c r="G4798" t="s">
        <v>37598</v>
      </c>
      <c r="H4798" t="s">
        <v>37604</v>
      </c>
      <c r="I4798" t="s">
        <v>37610</v>
      </c>
      <c r="J4798">
        <v>1960</v>
      </c>
      <c r="M4798" t="s">
        <v>37605</v>
      </c>
      <c r="N4798" t="s">
        <v>37730</v>
      </c>
      <c r="O4798" t="s">
        <v>37605</v>
      </c>
      <c r="P4798" t="s">
        <v>37732</v>
      </c>
      <c r="Q4798" t="s">
        <v>37740</v>
      </c>
      <c r="R4798" s="2">
        <v>45931</v>
      </c>
      <c r="S4798">
        <v>-5654501.0599999996</v>
      </c>
      <c r="T4798">
        <v>-59764.040000000001</v>
      </c>
      <c r="U4798">
        <v>-59726.010000000002</v>
      </c>
      <c r="V4798">
        <v>17880.950000000001</v>
      </c>
      <c r="W4798">
        <v>17918.98</v>
      </c>
      <c r="X4798" t="b">
        <v>1</v>
      </c>
      <c r="Y4798">
        <v>0</v>
      </c>
    </row>
    <row r="4799" hidden="1">
      <c r="A4799" t="s">
        <v>4823</v>
      </c>
      <c r="B4799" t="s">
        <v>22446</v>
      </c>
      <c r="C4799" t="s">
        <v>35270</v>
      </c>
      <c r="D4799" t="s">
        <v>35291</v>
      </c>
      <c r="E4799" t="s">
        <v>36476</v>
      </c>
      <c r="F4799" t="s">
        <v>37595</v>
      </c>
      <c r="G4799" t="s">
        <v>37598</v>
      </c>
      <c r="H4799" t="s">
        <v>37604</v>
      </c>
      <c r="I4799" t="s">
        <v>37618</v>
      </c>
      <c r="J4799">
        <v>1972</v>
      </c>
      <c r="M4799" t="s">
        <v>37605</v>
      </c>
      <c r="N4799" t="s">
        <v>37730</v>
      </c>
      <c r="O4799" t="s">
        <v>37605</v>
      </c>
      <c r="P4799" t="s">
        <v>37732</v>
      </c>
      <c r="Q4799" t="s">
        <v>37740</v>
      </c>
      <c r="R4799" s="2">
        <v>45931</v>
      </c>
      <c r="S4799">
        <v>-1886595.96</v>
      </c>
      <c r="T4799">
        <v>-98255.899999999994</v>
      </c>
      <c r="U4799">
        <v>-96916.610000000001</v>
      </c>
      <c r="V4799">
        <v>92291.320000000007</v>
      </c>
      <c r="W4799">
        <v>93630.610000000001</v>
      </c>
      <c r="X4799" t="b">
        <v>1</v>
      </c>
      <c r="Y4799">
        <v>0</v>
      </c>
    </row>
    <row r="4800" hidden="1">
      <c r="A4800" t="s">
        <v>4824</v>
      </c>
      <c r="B4800" t="s">
        <v>22447</v>
      </c>
      <c r="C4800" t="s">
        <v>35270</v>
      </c>
      <c r="D4800" t="s">
        <v>35297</v>
      </c>
      <c r="E4800" t="s">
        <v>36482</v>
      </c>
      <c r="F4800" t="s">
        <v>37595</v>
      </c>
      <c r="G4800" t="s">
        <v>37598</v>
      </c>
      <c r="H4800" t="s">
        <v>37604</v>
      </c>
      <c r="I4800" t="s">
        <v>37685</v>
      </c>
      <c r="J4800">
        <v>1966</v>
      </c>
      <c r="M4800" t="s">
        <v>37605</v>
      </c>
      <c r="N4800" t="s">
        <v>37730</v>
      </c>
      <c r="O4800" t="s">
        <v>37605</v>
      </c>
      <c r="P4800" t="s">
        <v>37732</v>
      </c>
      <c r="Q4800" t="s">
        <v>37740</v>
      </c>
      <c r="R4800" s="2">
        <v>45931</v>
      </c>
      <c r="S4800">
        <v>-29098473</v>
      </c>
      <c r="T4800">
        <v>-110264.95</v>
      </c>
      <c r="U4800">
        <v>-105275.27</v>
      </c>
      <c r="V4800">
        <v>89130.100000000006</v>
      </c>
      <c r="W4800">
        <v>94119.779999999999</v>
      </c>
      <c r="X4800" t="b">
        <v>1</v>
      </c>
      <c r="Y4800">
        <v>0</v>
      </c>
    </row>
    <row r="4801" hidden="1">
      <c r="A4801" t="s">
        <v>4825</v>
      </c>
      <c r="B4801" t="s">
        <v>22448</v>
      </c>
      <c r="C4801" t="s">
        <v>35270</v>
      </c>
      <c r="D4801" t="s">
        <v>35287</v>
      </c>
      <c r="E4801" t="s">
        <v>36472</v>
      </c>
      <c r="F4801" t="s">
        <v>37595</v>
      </c>
      <c r="G4801" t="s">
        <v>37598</v>
      </c>
      <c r="H4801" t="s">
        <v>37604</v>
      </c>
      <c r="I4801" t="s">
        <v>37611</v>
      </c>
      <c r="J4801">
        <v>1972</v>
      </c>
      <c r="M4801" t="s">
        <v>37605</v>
      </c>
      <c r="N4801" t="s">
        <v>37730</v>
      </c>
      <c r="O4801" t="s">
        <v>37605</v>
      </c>
      <c r="P4801" t="s">
        <v>37732</v>
      </c>
      <c r="Q4801" t="s">
        <v>37740</v>
      </c>
      <c r="R4801" s="2">
        <v>45931</v>
      </c>
      <c r="S4801">
        <v>712859.79000000004</v>
      </c>
      <c r="T4801">
        <v>-325711.78000000003</v>
      </c>
      <c r="U4801">
        <v>-328383.06</v>
      </c>
      <c r="V4801">
        <v>106636.62</v>
      </c>
      <c r="W4801">
        <v>103965.34</v>
      </c>
      <c r="X4801" t="b">
        <v>1</v>
      </c>
      <c r="Y4801">
        <v>0</v>
      </c>
    </row>
    <row r="4802" hidden="1">
      <c r="A4802" t="s">
        <v>4826</v>
      </c>
      <c r="B4802" t="s">
        <v>22449</v>
      </c>
      <c r="C4802" t="s">
        <v>35270</v>
      </c>
      <c r="D4802" t="s">
        <v>35272</v>
      </c>
      <c r="E4802" t="s">
        <v>36457</v>
      </c>
      <c r="F4802" t="s">
        <v>37595</v>
      </c>
      <c r="G4802" t="s">
        <v>37598</v>
      </c>
      <c r="H4802" t="s">
        <v>37604</v>
      </c>
      <c r="I4802" t="s">
        <v>37615</v>
      </c>
      <c r="J4802">
        <v>1965</v>
      </c>
      <c r="M4802" t="s">
        <v>37605</v>
      </c>
      <c r="N4802" t="s">
        <v>37730</v>
      </c>
      <c r="O4802" t="s">
        <v>37605</v>
      </c>
      <c r="P4802" t="s">
        <v>37732</v>
      </c>
      <c r="Q4802" t="s">
        <v>37740</v>
      </c>
      <c r="R4802" s="2">
        <v>45931</v>
      </c>
      <c r="S4802">
        <v>168226.37</v>
      </c>
      <c r="T4802">
        <v>-46188.519999999997</v>
      </c>
      <c r="U4802">
        <v>-47030.389999999999</v>
      </c>
      <c r="V4802">
        <v>41656.690000000002</v>
      </c>
      <c r="W4802">
        <v>40814.82</v>
      </c>
      <c r="X4802" t="b">
        <v>1</v>
      </c>
      <c r="Y4802">
        <v>0</v>
      </c>
    </row>
    <row r="4803" hidden="1">
      <c r="A4803" t="s">
        <v>4827</v>
      </c>
      <c r="B4803" t="s">
        <v>22450</v>
      </c>
      <c r="C4803" t="s">
        <v>35270</v>
      </c>
      <c r="D4803" t="s">
        <v>35298</v>
      </c>
      <c r="E4803" t="s">
        <v>36483</v>
      </c>
      <c r="F4803" t="s">
        <v>37595</v>
      </c>
      <c r="G4803" t="s">
        <v>37598</v>
      </c>
      <c r="H4803" t="s">
        <v>37604</v>
      </c>
      <c r="I4803" t="s">
        <v>37633</v>
      </c>
      <c r="J4803">
        <v>1976</v>
      </c>
      <c r="M4803" t="s">
        <v>37605</v>
      </c>
      <c r="N4803" t="s">
        <v>37730</v>
      </c>
      <c r="O4803" t="s">
        <v>37605</v>
      </c>
      <c r="P4803" t="s">
        <v>37732</v>
      </c>
      <c r="Q4803" t="s">
        <v>37740</v>
      </c>
      <c r="R4803" s="2">
        <v>45931</v>
      </c>
      <c r="S4803">
        <v>3829261.6000000001</v>
      </c>
      <c r="T4803">
        <v>-337596.70000000001</v>
      </c>
      <c r="U4803">
        <v>-332613.46999999997</v>
      </c>
      <c r="V4803">
        <v>139726.06</v>
      </c>
      <c r="W4803">
        <v>144709.29000000001</v>
      </c>
      <c r="X4803" t="b">
        <v>1</v>
      </c>
      <c r="Y4803">
        <v>0</v>
      </c>
    </row>
    <row r="4804" hidden="1">
      <c r="A4804" t="s">
        <v>4828</v>
      </c>
      <c r="B4804" t="s">
        <v>22451</v>
      </c>
      <c r="C4804" t="s">
        <v>35270</v>
      </c>
      <c r="D4804" t="s">
        <v>35331</v>
      </c>
      <c r="E4804" t="s">
        <v>36516</v>
      </c>
      <c r="F4804" t="s">
        <v>37595</v>
      </c>
      <c r="G4804" t="s">
        <v>37598</v>
      </c>
      <c r="H4804" t="s">
        <v>37604</v>
      </c>
      <c r="I4804" t="s">
        <v>37618</v>
      </c>
      <c r="J4804">
        <v>1972</v>
      </c>
      <c r="M4804" t="s">
        <v>37605</v>
      </c>
      <c r="N4804" t="s">
        <v>37730</v>
      </c>
      <c r="O4804" t="s">
        <v>37605</v>
      </c>
      <c r="P4804" t="s">
        <v>37732</v>
      </c>
      <c r="Q4804" t="s">
        <v>37740</v>
      </c>
      <c r="R4804" s="2">
        <v>45931</v>
      </c>
      <c r="S4804">
        <v>466052.34000000003</v>
      </c>
      <c r="T4804">
        <v>-68766.729999999996</v>
      </c>
      <c r="U4804">
        <v>-69931.960000000006</v>
      </c>
      <c r="V4804">
        <v>16088.51</v>
      </c>
      <c r="W4804">
        <v>14923.280000000001</v>
      </c>
      <c r="X4804" t="b">
        <v>1</v>
      </c>
      <c r="Y4804">
        <v>0</v>
      </c>
    </row>
    <row r="4805" hidden="1">
      <c r="A4805" t="s">
        <v>4829</v>
      </c>
      <c r="B4805" t="s">
        <v>22452</v>
      </c>
      <c r="C4805" t="s">
        <v>35270</v>
      </c>
      <c r="D4805" t="s">
        <v>35396</v>
      </c>
      <c r="E4805" t="s">
        <v>36581</v>
      </c>
      <c r="F4805" t="s">
        <v>37595</v>
      </c>
      <c r="G4805" t="s">
        <v>37598</v>
      </c>
      <c r="H4805" t="s">
        <v>37604</v>
      </c>
      <c r="I4805" t="s">
        <v>37625</v>
      </c>
      <c r="J4805">
        <v>1975</v>
      </c>
      <c r="M4805" t="s">
        <v>37605</v>
      </c>
      <c r="N4805" t="s">
        <v>37730</v>
      </c>
      <c r="O4805" t="s">
        <v>37605</v>
      </c>
      <c r="P4805" t="s">
        <v>37732</v>
      </c>
      <c r="Q4805" t="s">
        <v>37740</v>
      </c>
      <c r="R4805" s="2">
        <v>45931</v>
      </c>
      <c r="S4805">
        <v>3298388.6699999999</v>
      </c>
      <c r="T4805">
        <v>-433505.82000000001</v>
      </c>
      <c r="U4805">
        <v>-397393.03999999998</v>
      </c>
      <c r="V4805">
        <v>84491.369999999995</v>
      </c>
      <c r="W4805">
        <v>120604.14999999999</v>
      </c>
      <c r="X4805" t="b">
        <v>1</v>
      </c>
      <c r="Y4805">
        <v>0</v>
      </c>
    </row>
    <row r="4806" hidden="1">
      <c r="A4806" t="s">
        <v>4830</v>
      </c>
      <c r="B4806" t="s">
        <v>22453</v>
      </c>
      <c r="C4806" t="s">
        <v>35270</v>
      </c>
      <c r="D4806" t="s">
        <v>35405</v>
      </c>
      <c r="E4806" t="s">
        <v>36590</v>
      </c>
      <c r="F4806" t="s">
        <v>37595</v>
      </c>
      <c r="G4806" t="s">
        <v>37598</v>
      </c>
      <c r="H4806" t="s">
        <v>37604</v>
      </c>
      <c r="I4806" t="s">
        <v>37631</v>
      </c>
      <c r="J4806">
        <v>1990</v>
      </c>
      <c r="M4806" t="s">
        <v>37605</v>
      </c>
      <c r="N4806" t="s">
        <v>37730</v>
      </c>
      <c r="O4806" t="s">
        <v>37605</v>
      </c>
      <c r="P4806" t="s">
        <v>37732</v>
      </c>
      <c r="Q4806" t="s">
        <v>37740</v>
      </c>
      <c r="R4806" s="2">
        <v>45931</v>
      </c>
      <c r="S4806">
        <v>10031.65</v>
      </c>
      <c r="T4806">
        <v>-165216.20999999999</v>
      </c>
      <c r="U4806">
        <v>-167014.51999999999</v>
      </c>
      <c r="V4806">
        <v>144146.92999999999</v>
      </c>
      <c r="W4806">
        <v>142348.62</v>
      </c>
      <c r="X4806" t="b">
        <v>1</v>
      </c>
      <c r="Y4806">
        <v>0</v>
      </c>
    </row>
    <row r="4807" hidden="1">
      <c r="A4807" t="s">
        <v>4831</v>
      </c>
      <c r="B4807" t="s">
        <v>22454</v>
      </c>
      <c r="C4807" t="s">
        <v>35270</v>
      </c>
      <c r="D4807" t="s">
        <v>35416</v>
      </c>
      <c r="E4807" t="s">
        <v>36601</v>
      </c>
      <c r="F4807" t="s">
        <v>37595</v>
      </c>
      <c r="G4807" t="s">
        <v>37598</v>
      </c>
      <c r="H4807" t="s">
        <v>37604</v>
      </c>
      <c r="I4807" t="s">
        <v>37647</v>
      </c>
      <c r="J4807">
        <v>1968</v>
      </c>
      <c r="M4807" t="s">
        <v>37605</v>
      </c>
      <c r="N4807" t="s">
        <v>37730</v>
      </c>
      <c r="O4807" t="s">
        <v>37605</v>
      </c>
      <c r="P4807" t="s">
        <v>37732</v>
      </c>
      <c r="Q4807" t="s">
        <v>37740</v>
      </c>
      <c r="R4807" s="2">
        <v>45931</v>
      </c>
      <c r="S4807">
        <v>118806.58</v>
      </c>
      <c r="T4807">
        <v>-92072.800000000003</v>
      </c>
      <c r="U4807">
        <v>-93097</v>
      </c>
      <c r="V4807">
        <v>1024.2</v>
      </c>
      <c r="W4807">
        <v>0</v>
      </c>
      <c r="X4807" t="b">
        <v>1</v>
      </c>
      <c r="Y4807">
        <v>0</v>
      </c>
    </row>
    <row r="4808" hidden="1">
      <c r="A4808" t="s">
        <v>4832</v>
      </c>
      <c r="B4808" t="s">
        <v>22455</v>
      </c>
      <c r="C4808" t="s">
        <v>35270</v>
      </c>
      <c r="D4808" t="s">
        <v>35297</v>
      </c>
      <c r="E4808" t="s">
        <v>36482</v>
      </c>
      <c r="F4808" t="s">
        <v>37595</v>
      </c>
      <c r="G4808" t="s">
        <v>37598</v>
      </c>
      <c r="H4808" t="s">
        <v>37604</v>
      </c>
      <c r="I4808" t="s">
        <v>37640</v>
      </c>
      <c r="J4808">
        <v>1977</v>
      </c>
      <c r="M4808" t="s">
        <v>37605</v>
      </c>
      <c r="N4808" t="s">
        <v>37730</v>
      </c>
      <c r="O4808" t="s">
        <v>37605</v>
      </c>
      <c r="P4808" t="s">
        <v>37732</v>
      </c>
      <c r="Q4808" t="s">
        <v>37740</v>
      </c>
      <c r="R4808" s="2">
        <v>45931</v>
      </c>
      <c r="S4808">
        <v>-3314985.3300000001</v>
      </c>
      <c r="T4808">
        <v>-86942.970000000001</v>
      </c>
      <c r="U4808">
        <v>-89035.669999999998</v>
      </c>
      <c r="V4808">
        <v>65372.330000000002</v>
      </c>
      <c r="W4808">
        <v>63279.629999999997</v>
      </c>
      <c r="X4808" t="b">
        <v>1</v>
      </c>
      <c r="Y4808">
        <v>0</v>
      </c>
    </row>
    <row r="4809" hidden="1">
      <c r="A4809" t="s">
        <v>4833</v>
      </c>
      <c r="B4809" t="s">
        <v>22456</v>
      </c>
      <c r="C4809" t="s">
        <v>35270</v>
      </c>
      <c r="D4809" t="s">
        <v>35291</v>
      </c>
      <c r="E4809" t="s">
        <v>36476</v>
      </c>
      <c r="F4809" t="s">
        <v>37595</v>
      </c>
      <c r="G4809" t="s">
        <v>37598</v>
      </c>
      <c r="H4809" t="s">
        <v>37604</v>
      </c>
      <c r="I4809" t="s">
        <v>37667</v>
      </c>
      <c r="J4809">
        <v>2000</v>
      </c>
      <c r="M4809" t="s">
        <v>37605</v>
      </c>
      <c r="N4809" t="s">
        <v>37730</v>
      </c>
      <c r="O4809" t="s">
        <v>37605</v>
      </c>
      <c r="P4809" t="s">
        <v>37732</v>
      </c>
      <c r="Q4809" t="s">
        <v>37740</v>
      </c>
      <c r="R4809" s="2">
        <v>45931</v>
      </c>
      <c r="S4809">
        <v>-109143.55</v>
      </c>
      <c r="T4809">
        <v>-45916.209999999999</v>
      </c>
      <c r="U4809">
        <v>-45428.470000000001</v>
      </c>
      <c r="V4809">
        <v>44896.690000000002</v>
      </c>
      <c r="W4809">
        <v>45384.43</v>
      </c>
      <c r="X4809" t="b">
        <v>1</v>
      </c>
      <c r="Y4809">
        <v>0</v>
      </c>
    </row>
    <row r="4810" hidden="1">
      <c r="A4810" t="s">
        <v>4834</v>
      </c>
      <c r="B4810" t="s">
        <v>22457</v>
      </c>
      <c r="C4810" t="s">
        <v>35270</v>
      </c>
      <c r="D4810" t="s">
        <v>35811</v>
      </c>
      <c r="E4810" t="s">
        <v>36987</v>
      </c>
      <c r="F4810" t="s">
        <v>37595</v>
      </c>
      <c r="H4810" t="s">
        <v>37604</v>
      </c>
      <c r="J4810">
        <v>2001</v>
      </c>
      <c r="M4810" t="s">
        <v>37605</v>
      </c>
      <c r="N4810" t="s">
        <v>37731</v>
      </c>
      <c r="O4810" t="s">
        <v>37604</v>
      </c>
      <c r="P4810" t="s">
        <v>35811</v>
      </c>
      <c r="Q4810" t="s">
        <v>36987</v>
      </c>
      <c r="R4810" s="2">
        <v>45931</v>
      </c>
      <c r="X4810" t="b">
        <v>0</v>
      </c>
    </row>
    <row r="4811" hidden="1">
      <c r="A4811" t="s">
        <v>4835</v>
      </c>
      <c r="B4811" t="s">
        <v>22458</v>
      </c>
      <c r="C4811" t="s">
        <v>35270</v>
      </c>
      <c r="D4811" t="s">
        <v>35295</v>
      </c>
      <c r="E4811" t="s">
        <v>36480</v>
      </c>
      <c r="F4811" t="s">
        <v>37595</v>
      </c>
      <c r="G4811" t="s">
        <v>37598</v>
      </c>
      <c r="H4811" t="s">
        <v>37604</v>
      </c>
      <c r="I4811" t="s">
        <v>37672</v>
      </c>
      <c r="J4811">
        <v>1964</v>
      </c>
      <c r="M4811" t="s">
        <v>37605</v>
      </c>
      <c r="N4811" t="s">
        <v>37730</v>
      </c>
      <c r="O4811" t="s">
        <v>37605</v>
      </c>
      <c r="P4811" t="s">
        <v>37732</v>
      </c>
      <c r="Q4811" t="s">
        <v>37740</v>
      </c>
      <c r="R4811" s="2">
        <v>45931</v>
      </c>
      <c r="S4811">
        <v>3106999.96</v>
      </c>
      <c r="T4811">
        <v>-103191.14</v>
      </c>
      <c r="U4811">
        <v>-102960.17999999999</v>
      </c>
      <c r="V4811">
        <v>78464.830000000002</v>
      </c>
      <c r="W4811">
        <v>78695.789999999994</v>
      </c>
      <c r="X4811" t="b">
        <v>1</v>
      </c>
      <c r="Y4811">
        <v>0</v>
      </c>
    </row>
    <row r="4812" hidden="1">
      <c r="A4812" t="s">
        <v>4836</v>
      </c>
      <c r="B4812" t="s">
        <v>22459</v>
      </c>
      <c r="C4812" t="s">
        <v>35270</v>
      </c>
      <c r="D4812" t="s">
        <v>35282</v>
      </c>
      <c r="E4812" t="s">
        <v>36467</v>
      </c>
      <c r="F4812" t="s">
        <v>37595</v>
      </c>
      <c r="G4812" t="s">
        <v>37598</v>
      </c>
      <c r="H4812" t="s">
        <v>37604</v>
      </c>
      <c r="I4812" t="s">
        <v>37651</v>
      </c>
      <c r="J4812">
        <v>2010</v>
      </c>
      <c r="M4812" t="s">
        <v>37605</v>
      </c>
      <c r="N4812" t="s">
        <v>37730</v>
      </c>
      <c r="O4812" t="s">
        <v>37605</v>
      </c>
      <c r="P4812" t="s">
        <v>37732</v>
      </c>
      <c r="Q4812" t="s">
        <v>37740</v>
      </c>
      <c r="R4812" s="2">
        <v>45931</v>
      </c>
      <c r="S4812">
        <v>7059104.0700000003</v>
      </c>
      <c r="T4812">
        <v>-324927.85999999999</v>
      </c>
      <c r="U4812">
        <v>-324562.45000000001</v>
      </c>
      <c r="V4812">
        <v>200578.25</v>
      </c>
      <c r="W4812">
        <v>200943.66</v>
      </c>
      <c r="X4812" t="b">
        <v>1</v>
      </c>
      <c r="Y4812">
        <v>0</v>
      </c>
    </row>
    <row r="4813" hidden="1">
      <c r="A4813" t="s">
        <v>4837</v>
      </c>
      <c r="B4813" t="s">
        <v>22460</v>
      </c>
      <c r="C4813" t="s">
        <v>35270</v>
      </c>
      <c r="D4813" t="s">
        <v>35368</v>
      </c>
      <c r="E4813" t="s">
        <v>36553</v>
      </c>
      <c r="F4813" t="s">
        <v>37595</v>
      </c>
      <c r="G4813" t="s">
        <v>37598</v>
      </c>
      <c r="H4813" t="s">
        <v>37604</v>
      </c>
      <c r="I4813" t="s">
        <v>37646</v>
      </c>
      <c r="J4813">
        <v>1970</v>
      </c>
      <c r="M4813" t="s">
        <v>37605</v>
      </c>
      <c r="N4813" t="s">
        <v>37730</v>
      </c>
      <c r="O4813" t="s">
        <v>37605</v>
      </c>
      <c r="P4813" t="s">
        <v>37732</v>
      </c>
      <c r="Q4813" t="s">
        <v>37740</v>
      </c>
      <c r="R4813" s="2">
        <v>45931</v>
      </c>
      <c r="S4813">
        <v>314824.77000000002</v>
      </c>
      <c r="T4813">
        <v>-66687.809999999998</v>
      </c>
      <c r="U4813">
        <v>-69690.630000000005</v>
      </c>
      <c r="V4813">
        <v>58017.360000000001</v>
      </c>
      <c r="W4813">
        <v>55014.540000000001</v>
      </c>
      <c r="X4813" t="b">
        <v>1</v>
      </c>
      <c r="Y4813">
        <v>0</v>
      </c>
    </row>
    <row r="4814" hidden="1">
      <c r="A4814" t="s">
        <v>4838</v>
      </c>
      <c r="B4814" t="s">
        <v>22461</v>
      </c>
      <c r="C4814" t="s">
        <v>35270</v>
      </c>
      <c r="D4814" t="s">
        <v>35282</v>
      </c>
      <c r="E4814" t="s">
        <v>36467</v>
      </c>
      <c r="F4814" t="s">
        <v>37595</v>
      </c>
      <c r="G4814" t="s">
        <v>37598</v>
      </c>
      <c r="H4814" t="s">
        <v>37604</v>
      </c>
      <c r="I4814" t="s">
        <v>37626</v>
      </c>
      <c r="J4814">
        <v>1974</v>
      </c>
      <c r="M4814" t="s">
        <v>37605</v>
      </c>
      <c r="N4814" t="s">
        <v>37730</v>
      </c>
      <c r="O4814" t="s">
        <v>37605</v>
      </c>
      <c r="P4814" t="s">
        <v>37732</v>
      </c>
      <c r="Q4814" t="s">
        <v>37740</v>
      </c>
      <c r="R4814" s="2">
        <v>45931</v>
      </c>
      <c r="S4814">
        <v>2857861.3700000001</v>
      </c>
      <c r="T4814">
        <v>-288689.25</v>
      </c>
      <c r="U4814">
        <v>-285452.91999999998</v>
      </c>
      <c r="V4814">
        <v>106168.53</v>
      </c>
      <c r="W4814">
        <v>109404.86</v>
      </c>
      <c r="X4814" t="b">
        <v>1</v>
      </c>
      <c r="Y4814">
        <v>0</v>
      </c>
    </row>
    <row r="4815" hidden="1">
      <c r="A4815" t="s">
        <v>4839</v>
      </c>
      <c r="B4815" t="s">
        <v>22462</v>
      </c>
      <c r="C4815" t="s">
        <v>35270</v>
      </c>
      <c r="D4815" t="s">
        <v>35297</v>
      </c>
      <c r="E4815" t="s">
        <v>36482</v>
      </c>
      <c r="F4815" t="s">
        <v>37595</v>
      </c>
      <c r="G4815" t="s">
        <v>37598</v>
      </c>
      <c r="H4815" t="s">
        <v>37604</v>
      </c>
      <c r="I4815" t="s">
        <v>37624</v>
      </c>
      <c r="J4815">
        <v>1983</v>
      </c>
      <c r="M4815" t="s">
        <v>37605</v>
      </c>
      <c r="N4815" t="s">
        <v>37730</v>
      </c>
      <c r="O4815" t="s">
        <v>37605</v>
      </c>
      <c r="P4815" t="s">
        <v>37732</v>
      </c>
      <c r="Q4815" t="s">
        <v>37740</v>
      </c>
      <c r="R4815" s="2">
        <v>45931</v>
      </c>
      <c r="S4815">
        <v>-4581976.7400000002</v>
      </c>
      <c r="T4815">
        <v>-123807.94</v>
      </c>
      <c r="U4815">
        <v>-125099.78999999999</v>
      </c>
      <c r="V4815">
        <v>77614.889999999999</v>
      </c>
      <c r="W4815">
        <v>76323.039999999994</v>
      </c>
      <c r="X4815" t="b">
        <v>1</v>
      </c>
      <c r="Y4815">
        <v>0</v>
      </c>
    </row>
    <row r="4816" hidden="1">
      <c r="A4816" t="s">
        <v>4840</v>
      </c>
      <c r="B4816" t="s">
        <v>22463</v>
      </c>
      <c r="C4816" t="s">
        <v>35270</v>
      </c>
      <c r="D4816" t="s">
        <v>35401</v>
      </c>
      <c r="E4816" t="s">
        <v>36586</v>
      </c>
      <c r="F4816" t="s">
        <v>37595</v>
      </c>
      <c r="G4816" t="s">
        <v>37598</v>
      </c>
      <c r="H4816" t="s">
        <v>37604</v>
      </c>
      <c r="I4816" t="s">
        <v>37642</v>
      </c>
      <c r="J4816">
        <v>1997</v>
      </c>
      <c r="M4816" t="s">
        <v>37605</v>
      </c>
      <c r="N4816" t="s">
        <v>37730</v>
      </c>
      <c r="O4816" t="s">
        <v>37605</v>
      </c>
      <c r="P4816" t="s">
        <v>37732</v>
      </c>
      <c r="Q4816" t="s">
        <v>37740</v>
      </c>
      <c r="R4816" s="2">
        <v>45931</v>
      </c>
      <c r="S4816">
        <v>929789.47999999998</v>
      </c>
      <c r="T4816">
        <v>-38549.790000000001</v>
      </c>
      <c r="U4816">
        <v>-38273.860000000001</v>
      </c>
      <c r="V4816">
        <v>39110.25</v>
      </c>
      <c r="W4816">
        <v>39386.18</v>
      </c>
      <c r="X4816" t="b">
        <v>1</v>
      </c>
      <c r="Y4816">
        <v>0</v>
      </c>
    </row>
    <row r="4817" hidden="1">
      <c r="A4817" t="s">
        <v>4841</v>
      </c>
      <c r="B4817" t="s">
        <v>22464</v>
      </c>
      <c r="C4817" t="s">
        <v>35270</v>
      </c>
      <c r="D4817" t="s">
        <v>35377</v>
      </c>
      <c r="E4817" t="s">
        <v>36562</v>
      </c>
      <c r="F4817" t="s">
        <v>37595</v>
      </c>
      <c r="G4817" t="s">
        <v>37598</v>
      </c>
      <c r="H4817" t="s">
        <v>37604</v>
      </c>
      <c r="I4817" t="s">
        <v>37680</v>
      </c>
      <c r="J4817">
        <v>1967</v>
      </c>
      <c r="M4817" t="s">
        <v>37605</v>
      </c>
      <c r="N4817" t="s">
        <v>37730</v>
      </c>
      <c r="O4817" t="s">
        <v>37605</v>
      </c>
      <c r="P4817" t="s">
        <v>37732</v>
      </c>
      <c r="Q4817" t="s">
        <v>37740</v>
      </c>
      <c r="R4817" s="2">
        <v>45931</v>
      </c>
      <c r="S4817">
        <v>-2631130.8500000001</v>
      </c>
      <c r="T4817">
        <v>-92463.179999999993</v>
      </c>
      <c r="U4817">
        <v>-94211.869999999995</v>
      </c>
      <c r="V4817">
        <v>89210.119999999995</v>
      </c>
      <c r="W4817">
        <v>87461.429999999993</v>
      </c>
      <c r="X4817" t="b">
        <v>1</v>
      </c>
      <c r="Y4817">
        <v>0</v>
      </c>
    </row>
    <row r="4818" hidden="1">
      <c r="A4818" t="s">
        <v>4842</v>
      </c>
      <c r="B4818" t="s">
        <v>22465</v>
      </c>
      <c r="C4818" t="s">
        <v>35270</v>
      </c>
      <c r="D4818" t="s">
        <v>35393</v>
      </c>
      <c r="E4818" t="s">
        <v>36578</v>
      </c>
      <c r="F4818" t="s">
        <v>37595</v>
      </c>
      <c r="G4818" t="s">
        <v>37598</v>
      </c>
      <c r="H4818" t="s">
        <v>37604</v>
      </c>
      <c r="I4818" t="s">
        <v>37662</v>
      </c>
      <c r="J4818">
        <v>2021</v>
      </c>
      <c r="M4818" t="s">
        <v>37605</v>
      </c>
      <c r="N4818" t="s">
        <v>37730</v>
      </c>
      <c r="O4818" t="s">
        <v>37605</v>
      </c>
      <c r="P4818" t="s">
        <v>37732</v>
      </c>
      <c r="Q4818" t="s">
        <v>37740</v>
      </c>
      <c r="R4818" s="2">
        <v>45931</v>
      </c>
      <c r="X4818" t="b">
        <v>0</v>
      </c>
    </row>
    <row r="4819" hidden="1">
      <c r="A4819" t="s">
        <v>4843</v>
      </c>
      <c r="B4819" t="s">
        <v>22466</v>
      </c>
      <c r="C4819" t="s">
        <v>35270</v>
      </c>
      <c r="D4819" t="s">
        <v>35514</v>
      </c>
      <c r="E4819" t="s">
        <v>36699</v>
      </c>
      <c r="F4819" t="s">
        <v>37595</v>
      </c>
      <c r="G4819" t="s">
        <v>37598</v>
      </c>
      <c r="H4819" t="s">
        <v>37604</v>
      </c>
      <c r="I4819" t="s">
        <v>37672</v>
      </c>
      <c r="J4819">
        <v>1964</v>
      </c>
      <c r="M4819" t="s">
        <v>37605</v>
      </c>
      <c r="N4819" t="s">
        <v>37730</v>
      </c>
      <c r="O4819" t="s">
        <v>37605</v>
      </c>
      <c r="P4819" t="s">
        <v>37732</v>
      </c>
      <c r="Q4819" t="s">
        <v>37740</v>
      </c>
      <c r="R4819" s="2">
        <v>45931</v>
      </c>
      <c r="S4819">
        <v>-775853.90000000002</v>
      </c>
      <c r="T4819">
        <v>-15386.700000000001</v>
      </c>
      <c r="U4819">
        <v>-15063.969999999999</v>
      </c>
      <c r="V4819">
        <v>11001.889999999999</v>
      </c>
      <c r="W4819">
        <v>11324.620000000001</v>
      </c>
      <c r="X4819" t="b">
        <v>1</v>
      </c>
      <c r="Y4819">
        <v>0</v>
      </c>
    </row>
    <row r="4820" hidden="1">
      <c r="A4820" t="s">
        <v>4844</v>
      </c>
      <c r="B4820" t="s">
        <v>22467</v>
      </c>
      <c r="C4820" t="s">
        <v>35270</v>
      </c>
      <c r="D4820" t="s">
        <v>35502</v>
      </c>
      <c r="E4820" t="s">
        <v>36687</v>
      </c>
      <c r="F4820" t="s">
        <v>37595</v>
      </c>
      <c r="G4820" t="s">
        <v>37598</v>
      </c>
      <c r="H4820" t="s">
        <v>37604</v>
      </c>
      <c r="I4820" t="s">
        <v>37691</v>
      </c>
      <c r="J4820">
        <v>1952</v>
      </c>
      <c r="M4820" t="s">
        <v>37605</v>
      </c>
      <c r="N4820" t="s">
        <v>37730</v>
      </c>
      <c r="O4820" t="s">
        <v>37605</v>
      </c>
      <c r="P4820" t="s">
        <v>37732</v>
      </c>
      <c r="Q4820" t="s">
        <v>37740</v>
      </c>
      <c r="R4820" s="2">
        <v>45931</v>
      </c>
      <c r="S4820">
        <v>396375.90000000002</v>
      </c>
      <c r="T4820">
        <v>-10679.209999999999</v>
      </c>
      <c r="U4820">
        <v>-11720.84</v>
      </c>
      <c r="V4820">
        <v>9637.9799999999996</v>
      </c>
      <c r="W4820">
        <v>8596.3500000000004</v>
      </c>
      <c r="X4820" t="b">
        <v>1</v>
      </c>
      <c r="Y4820">
        <v>0</v>
      </c>
    </row>
    <row r="4821" hidden="1">
      <c r="A4821" t="s">
        <v>4845</v>
      </c>
      <c r="B4821" t="s">
        <v>22468</v>
      </c>
      <c r="C4821" t="s">
        <v>35270</v>
      </c>
      <c r="D4821" t="s">
        <v>35396</v>
      </c>
      <c r="E4821" t="s">
        <v>36581</v>
      </c>
      <c r="F4821" t="s">
        <v>37595</v>
      </c>
      <c r="G4821" t="s">
        <v>37598</v>
      </c>
      <c r="H4821" t="s">
        <v>37604</v>
      </c>
      <c r="I4821" t="s">
        <v>37656</v>
      </c>
      <c r="J4821">
        <v>1917</v>
      </c>
      <c r="M4821" t="s">
        <v>37605</v>
      </c>
      <c r="N4821" t="s">
        <v>37730</v>
      </c>
      <c r="O4821" t="s">
        <v>37605</v>
      </c>
      <c r="P4821" t="s">
        <v>37732</v>
      </c>
      <c r="Q4821" t="s">
        <v>37740</v>
      </c>
      <c r="R4821" s="2">
        <v>45931</v>
      </c>
      <c r="S4821">
        <v>441951.47999999998</v>
      </c>
      <c r="T4821">
        <v>-12922.82</v>
      </c>
      <c r="U4821">
        <v>-11672.01</v>
      </c>
      <c r="V4821">
        <v>10390.32</v>
      </c>
      <c r="W4821">
        <v>11641.129999999999</v>
      </c>
      <c r="X4821" t="b">
        <v>1</v>
      </c>
      <c r="Y4821">
        <v>0</v>
      </c>
    </row>
    <row r="4822" hidden="1">
      <c r="A4822" t="s">
        <v>4846</v>
      </c>
      <c r="B4822" t="s">
        <v>22469</v>
      </c>
      <c r="C4822" t="s">
        <v>35270</v>
      </c>
      <c r="D4822" t="s">
        <v>35444</v>
      </c>
      <c r="E4822" t="s">
        <v>36629</v>
      </c>
      <c r="F4822" t="s">
        <v>37595</v>
      </c>
      <c r="G4822" t="s">
        <v>37598</v>
      </c>
      <c r="H4822" t="s">
        <v>37604</v>
      </c>
      <c r="I4822" t="s">
        <v>37660</v>
      </c>
      <c r="J4822">
        <v>2020</v>
      </c>
      <c r="M4822" t="s">
        <v>37605</v>
      </c>
      <c r="N4822" t="s">
        <v>37730</v>
      </c>
      <c r="O4822" t="s">
        <v>37605</v>
      </c>
      <c r="P4822" t="s">
        <v>37732</v>
      </c>
      <c r="Q4822" t="s">
        <v>37740</v>
      </c>
      <c r="R4822" s="2">
        <v>45931</v>
      </c>
      <c r="S4822">
        <v>99740.580000000002</v>
      </c>
      <c r="T4822">
        <v>-8830.0200000000004</v>
      </c>
      <c r="U4822">
        <v>-9587.2399999999998</v>
      </c>
      <c r="V4822">
        <v>8997.7199999999993</v>
      </c>
      <c r="W4822">
        <v>8240.5</v>
      </c>
      <c r="X4822" t="b">
        <v>1</v>
      </c>
      <c r="Y4822">
        <v>0</v>
      </c>
    </row>
    <row r="4823" hidden="1">
      <c r="A4823" t="s">
        <v>4847</v>
      </c>
      <c r="B4823" t="s">
        <v>22470</v>
      </c>
      <c r="C4823" t="s">
        <v>35270</v>
      </c>
      <c r="D4823" t="s">
        <v>35369</v>
      </c>
      <c r="E4823" t="s">
        <v>36554</v>
      </c>
      <c r="F4823" t="s">
        <v>37595</v>
      </c>
      <c r="G4823" t="s">
        <v>37598</v>
      </c>
      <c r="H4823" t="s">
        <v>37604</v>
      </c>
      <c r="I4823" t="s">
        <v>37643</v>
      </c>
      <c r="J4823">
        <v>2018</v>
      </c>
      <c r="M4823" t="s">
        <v>37605</v>
      </c>
      <c r="N4823" t="s">
        <v>37730</v>
      </c>
      <c r="O4823" t="s">
        <v>37605</v>
      </c>
      <c r="P4823" t="s">
        <v>37732</v>
      </c>
      <c r="Q4823" t="s">
        <v>37740</v>
      </c>
      <c r="R4823" s="2">
        <v>45931</v>
      </c>
      <c r="S4823">
        <v>256627.45999999999</v>
      </c>
      <c r="T4823">
        <v>-178519.54999999999</v>
      </c>
      <c r="U4823">
        <v>-176470.63</v>
      </c>
      <c r="V4823">
        <v>20846.580000000002</v>
      </c>
      <c r="W4823">
        <v>22895.5</v>
      </c>
      <c r="X4823" t="b">
        <v>1</v>
      </c>
      <c r="Y4823">
        <v>0</v>
      </c>
    </row>
    <row r="4824" hidden="1">
      <c r="A4824" t="s">
        <v>4848</v>
      </c>
      <c r="B4824" t="s">
        <v>22471</v>
      </c>
      <c r="C4824" t="s">
        <v>35270</v>
      </c>
      <c r="D4824" t="s">
        <v>35364</v>
      </c>
      <c r="E4824" t="s">
        <v>36549</v>
      </c>
      <c r="F4824" t="s">
        <v>37595</v>
      </c>
      <c r="G4824" t="s">
        <v>37598</v>
      </c>
      <c r="H4824" t="s">
        <v>37604</v>
      </c>
      <c r="I4824" t="s">
        <v>37680</v>
      </c>
      <c r="J4824">
        <v>1967</v>
      </c>
      <c r="M4824" t="s">
        <v>37605</v>
      </c>
      <c r="N4824" t="s">
        <v>37730</v>
      </c>
      <c r="O4824" t="s">
        <v>37605</v>
      </c>
      <c r="P4824" t="s">
        <v>37732</v>
      </c>
      <c r="Q4824" t="s">
        <v>37740</v>
      </c>
      <c r="R4824" s="2">
        <v>45931</v>
      </c>
      <c r="S4824">
        <v>2972055.0099999998</v>
      </c>
      <c r="T4824">
        <v>-125679.13</v>
      </c>
      <c r="U4824">
        <v>-119381.3</v>
      </c>
      <c r="V4824">
        <v>72454.729999999996</v>
      </c>
      <c r="W4824">
        <v>78752.559999999998</v>
      </c>
      <c r="X4824" t="b">
        <v>1</v>
      </c>
      <c r="Y4824">
        <v>0</v>
      </c>
    </row>
    <row r="4825" hidden="1">
      <c r="A4825" t="s">
        <v>4849</v>
      </c>
      <c r="B4825" t="s">
        <v>22472</v>
      </c>
      <c r="C4825" t="s">
        <v>35270</v>
      </c>
      <c r="D4825" t="s">
        <v>35428</v>
      </c>
      <c r="E4825" t="s">
        <v>36613</v>
      </c>
      <c r="F4825" t="s">
        <v>37595</v>
      </c>
      <c r="G4825" t="s">
        <v>37598</v>
      </c>
      <c r="H4825" t="s">
        <v>37604</v>
      </c>
      <c r="I4825" t="s">
        <v>37680</v>
      </c>
      <c r="J4825">
        <v>1967</v>
      </c>
      <c r="M4825" t="s">
        <v>37605</v>
      </c>
      <c r="N4825" t="s">
        <v>37730</v>
      </c>
      <c r="O4825" t="s">
        <v>37605</v>
      </c>
      <c r="P4825" t="s">
        <v>37732</v>
      </c>
      <c r="Q4825" t="s">
        <v>37740</v>
      </c>
      <c r="R4825" s="2">
        <v>45931</v>
      </c>
      <c r="S4825">
        <v>-641623.01000000001</v>
      </c>
      <c r="T4825">
        <v>-21593.799999999999</v>
      </c>
      <c r="U4825">
        <v>-23321.43</v>
      </c>
      <c r="V4825">
        <v>20241.25</v>
      </c>
      <c r="W4825">
        <v>18513.619999999999</v>
      </c>
      <c r="X4825" t="b">
        <v>1</v>
      </c>
      <c r="Y4825">
        <v>0</v>
      </c>
    </row>
    <row r="4826" hidden="1">
      <c r="A4826" t="s">
        <v>4850</v>
      </c>
      <c r="B4826" t="s">
        <v>22473</v>
      </c>
      <c r="C4826" t="s">
        <v>35270</v>
      </c>
      <c r="D4826" t="s">
        <v>35364</v>
      </c>
      <c r="E4826" t="s">
        <v>36549</v>
      </c>
      <c r="F4826" t="s">
        <v>37595</v>
      </c>
      <c r="G4826" t="s">
        <v>37598</v>
      </c>
      <c r="H4826" t="s">
        <v>37604</v>
      </c>
      <c r="I4826" t="s">
        <v>37682</v>
      </c>
      <c r="J4826">
        <v>1941</v>
      </c>
      <c r="M4826" t="s">
        <v>37605</v>
      </c>
      <c r="N4826" t="s">
        <v>37730</v>
      </c>
      <c r="O4826" t="s">
        <v>37605</v>
      </c>
      <c r="P4826" t="s">
        <v>37732</v>
      </c>
      <c r="Q4826" t="s">
        <v>37740</v>
      </c>
      <c r="R4826" s="2">
        <v>45931</v>
      </c>
      <c r="S4826">
        <v>-4993641.5800000001</v>
      </c>
      <c r="T4826">
        <v>-93184.830000000002</v>
      </c>
      <c r="U4826">
        <v>-94996.270000000004</v>
      </c>
      <c r="V4826">
        <v>18917.490000000002</v>
      </c>
      <c r="W4826">
        <v>17106.049999999999</v>
      </c>
      <c r="X4826" t="b">
        <v>1</v>
      </c>
      <c r="Y4826">
        <v>0</v>
      </c>
    </row>
    <row r="4827" hidden="1">
      <c r="A4827" t="s">
        <v>4851</v>
      </c>
      <c r="B4827" t="s">
        <v>22474</v>
      </c>
      <c r="C4827" t="s">
        <v>35270</v>
      </c>
      <c r="D4827" t="s">
        <v>35322</v>
      </c>
      <c r="E4827" t="s">
        <v>36507</v>
      </c>
      <c r="F4827" t="s">
        <v>37595</v>
      </c>
      <c r="G4827" t="s">
        <v>37598</v>
      </c>
      <c r="H4827" t="s">
        <v>37604</v>
      </c>
      <c r="I4827" t="s">
        <v>37675</v>
      </c>
      <c r="J4827">
        <v>2006</v>
      </c>
      <c r="M4827" t="s">
        <v>37605</v>
      </c>
      <c r="N4827" t="s">
        <v>37730</v>
      </c>
      <c r="O4827" t="s">
        <v>37605</v>
      </c>
      <c r="P4827" t="s">
        <v>37732</v>
      </c>
      <c r="Q4827" t="s">
        <v>37740</v>
      </c>
      <c r="R4827" s="2">
        <v>45931</v>
      </c>
      <c r="S4827">
        <v>2837802.04</v>
      </c>
      <c r="T4827">
        <v>-140561.28</v>
      </c>
      <c r="U4827">
        <v>-140714.48999999999</v>
      </c>
      <c r="V4827">
        <v>124668.5</v>
      </c>
      <c r="W4827">
        <v>124515.28999999999</v>
      </c>
      <c r="X4827" t="b">
        <v>1</v>
      </c>
      <c r="Y4827">
        <v>0</v>
      </c>
    </row>
    <row r="4828" hidden="1">
      <c r="A4828" t="s">
        <v>4852</v>
      </c>
      <c r="B4828" t="s">
        <v>22475</v>
      </c>
      <c r="C4828" t="s">
        <v>35270</v>
      </c>
      <c r="D4828" t="s">
        <v>35292</v>
      </c>
      <c r="E4828" t="s">
        <v>36477</v>
      </c>
      <c r="F4828" t="s">
        <v>37595</v>
      </c>
      <c r="G4828" t="s">
        <v>37598</v>
      </c>
      <c r="H4828" t="s">
        <v>37604</v>
      </c>
      <c r="I4828" t="s">
        <v>37626</v>
      </c>
      <c r="J4828">
        <v>1974</v>
      </c>
      <c r="M4828" t="s">
        <v>37605</v>
      </c>
      <c r="N4828" t="s">
        <v>37730</v>
      </c>
      <c r="O4828" t="s">
        <v>37605</v>
      </c>
      <c r="P4828" t="s">
        <v>37732</v>
      </c>
      <c r="Q4828" t="s">
        <v>37740</v>
      </c>
      <c r="R4828" s="2">
        <v>45931</v>
      </c>
      <c r="S4828">
        <v>-3443404.3900000001</v>
      </c>
      <c r="T4828">
        <v>-136422.17999999999</v>
      </c>
      <c r="U4828">
        <v>-134906.67999999999</v>
      </c>
      <c r="V4828">
        <v>65861.949999999997</v>
      </c>
      <c r="W4828">
        <v>67377.449999999997</v>
      </c>
      <c r="X4828" t="b">
        <v>1</v>
      </c>
      <c r="Y4828">
        <v>0</v>
      </c>
    </row>
    <row r="4829" hidden="1">
      <c r="A4829" t="s">
        <v>4853</v>
      </c>
      <c r="B4829" t="s">
        <v>22476</v>
      </c>
      <c r="C4829" t="s">
        <v>35270</v>
      </c>
      <c r="D4829" t="s">
        <v>35812</v>
      </c>
      <c r="E4829" t="s">
        <v>36988</v>
      </c>
      <c r="F4829" t="s">
        <v>37595</v>
      </c>
      <c r="G4829" t="s">
        <v>37598</v>
      </c>
      <c r="H4829" t="s">
        <v>37604</v>
      </c>
      <c r="I4829" t="s">
        <v>37631</v>
      </c>
      <c r="J4829">
        <v>1990</v>
      </c>
      <c r="M4829" t="s">
        <v>37605</v>
      </c>
      <c r="N4829" t="s">
        <v>37731</v>
      </c>
      <c r="O4829" t="s">
        <v>37604</v>
      </c>
      <c r="P4829" t="s">
        <v>35812</v>
      </c>
      <c r="Q4829" t="s">
        <v>36988</v>
      </c>
      <c r="R4829" s="2">
        <v>45931</v>
      </c>
      <c r="S4829">
        <v>309088.85999999999</v>
      </c>
      <c r="T4829">
        <v>-33473.779999999999</v>
      </c>
      <c r="U4829">
        <v>-31735.689999999999</v>
      </c>
      <c r="V4829">
        <v>93999.270000000004</v>
      </c>
      <c r="W4829">
        <v>95737.360000000001</v>
      </c>
      <c r="X4829" t="b">
        <v>1</v>
      </c>
      <c r="Y4829">
        <v>0</v>
      </c>
    </row>
    <row r="4830" hidden="1">
      <c r="A4830" t="s">
        <v>4854</v>
      </c>
      <c r="B4830" t="s">
        <v>22477</v>
      </c>
      <c r="C4830" t="s">
        <v>35270</v>
      </c>
      <c r="D4830" t="s">
        <v>35323</v>
      </c>
      <c r="E4830" t="s">
        <v>36508</v>
      </c>
      <c r="F4830" t="s">
        <v>37595</v>
      </c>
      <c r="G4830" t="s">
        <v>37598</v>
      </c>
      <c r="H4830" t="s">
        <v>37604</v>
      </c>
      <c r="I4830" t="s">
        <v>37608</v>
      </c>
      <c r="J4830">
        <v>1986</v>
      </c>
      <c r="M4830" t="s">
        <v>37605</v>
      </c>
      <c r="N4830" t="s">
        <v>37730</v>
      </c>
      <c r="O4830" t="s">
        <v>37605</v>
      </c>
      <c r="P4830" t="s">
        <v>37732</v>
      </c>
      <c r="Q4830" t="s">
        <v>37740</v>
      </c>
      <c r="R4830" s="2">
        <v>45931</v>
      </c>
      <c r="S4830">
        <v>-1071685.28</v>
      </c>
      <c r="T4830">
        <v>-107596.77</v>
      </c>
      <c r="U4830">
        <v>-106813.74000000001</v>
      </c>
      <c r="V4830">
        <v>46163.699999999997</v>
      </c>
      <c r="W4830">
        <v>46946.730000000003</v>
      </c>
      <c r="X4830" t="b">
        <v>1</v>
      </c>
      <c r="Y4830">
        <v>0</v>
      </c>
    </row>
    <row r="4831" hidden="1">
      <c r="A4831" t="s">
        <v>4855</v>
      </c>
      <c r="B4831" t="s">
        <v>22478</v>
      </c>
      <c r="C4831" t="s">
        <v>35270</v>
      </c>
      <c r="D4831" t="s">
        <v>35298</v>
      </c>
      <c r="E4831" t="s">
        <v>36483</v>
      </c>
      <c r="F4831" t="s">
        <v>37595</v>
      </c>
      <c r="G4831" t="s">
        <v>37598</v>
      </c>
      <c r="H4831" t="s">
        <v>37604</v>
      </c>
      <c r="I4831" t="s">
        <v>37635</v>
      </c>
      <c r="J4831">
        <v>1978</v>
      </c>
      <c r="M4831" t="s">
        <v>37605</v>
      </c>
      <c r="N4831" t="s">
        <v>37730</v>
      </c>
      <c r="O4831" t="s">
        <v>37605</v>
      </c>
      <c r="P4831" t="s">
        <v>37732</v>
      </c>
      <c r="Q4831" t="s">
        <v>37740</v>
      </c>
      <c r="R4831" s="2">
        <v>45931</v>
      </c>
      <c r="S4831">
        <v>4674242.8799999999</v>
      </c>
      <c r="T4831">
        <v>-216546.45999999999</v>
      </c>
      <c r="U4831">
        <v>-218377.64000000001</v>
      </c>
      <c r="V4831">
        <v>132415.48000000001</v>
      </c>
      <c r="W4831">
        <v>130584.3</v>
      </c>
      <c r="X4831" t="b">
        <v>1</v>
      </c>
      <c r="Y4831">
        <v>0</v>
      </c>
    </row>
    <row r="4832" hidden="1">
      <c r="A4832" t="s">
        <v>4856</v>
      </c>
      <c r="B4832" t="s">
        <v>22479</v>
      </c>
      <c r="C4832" t="s">
        <v>35270</v>
      </c>
      <c r="D4832" t="s">
        <v>35314</v>
      </c>
      <c r="E4832" t="s">
        <v>36499</v>
      </c>
      <c r="F4832" t="s">
        <v>37595</v>
      </c>
      <c r="G4832" t="s">
        <v>37598</v>
      </c>
      <c r="H4832" t="s">
        <v>37604</v>
      </c>
      <c r="I4832" t="s">
        <v>37659</v>
      </c>
      <c r="J4832">
        <v>1980</v>
      </c>
      <c r="M4832" t="s">
        <v>37605</v>
      </c>
      <c r="N4832" t="s">
        <v>37730</v>
      </c>
      <c r="O4832" t="s">
        <v>37605</v>
      </c>
      <c r="P4832" t="s">
        <v>37732</v>
      </c>
      <c r="Q4832" t="s">
        <v>37740</v>
      </c>
      <c r="R4832" s="2">
        <v>45931</v>
      </c>
      <c r="S4832">
        <v>515657.98999999999</v>
      </c>
      <c r="T4832">
        <v>-20244.040000000001</v>
      </c>
      <c r="U4832">
        <v>-20946.759999999998</v>
      </c>
      <c r="V4832">
        <v>20607.27</v>
      </c>
      <c r="W4832">
        <v>19904.549999999999</v>
      </c>
      <c r="X4832" t="b">
        <v>1</v>
      </c>
      <c r="Y4832">
        <v>0</v>
      </c>
    </row>
    <row r="4833" hidden="1">
      <c r="A4833" t="s">
        <v>4857</v>
      </c>
      <c r="B4833" t="s">
        <v>22480</v>
      </c>
      <c r="C4833" t="s">
        <v>35270</v>
      </c>
      <c r="D4833" t="s">
        <v>35317</v>
      </c>
      <c r="E4833" t="s">
        <v>36502</v>
      </c>
      <c r="F4833" t="s">
        <v>37595</v>
      </c>
      <c r="G4833" t="s">
        <v>37598</v>
      </c>
      <c r="H4833" t="s">
        <v>37604</v>
      </c>
      <c r="I4833" t="s">
        <v>37616</v>
      </c>
      <c r="J4833">
        <v>2015</v>
      </c>
      <c r="M4833" t="s">
        <v>37605</v>
      </c>
      <c r="N4833" t="s">
        <v>37731</v>
      </c>
      <c r="O4833" t="s">
        <v>37604</v>
      </c>
      <c r="P4833" t="s">
        <v>35317</v>
      </c>
      <c r="Q4833" t="s">
        <v>36502</v>
      </c>
      <c r="R4833" s="2">
        <v>45931</v>
      </c>
      <c r="S4833">
        <v>2702020123</v>
      </c>
      <c r="X4833" t="b">
        <v>0</v>
      </c>
    </row>
    <row r="4834" hidden="1">
      <c r="A4834" t="s">
        <v>4858</v>
      </c>
      <c r="B4834" t="s">
        <v>22481</v>
      </c>
      <c r="C4834" t="s">
        <v>35270</v>
      </c>
      <c r="D4834" t="s">
        <v>35292</v>
      </c>
      <c r="E4834" t="s">
        <v>36477</v>
      </c>
      <c r="F4834" t="s">
        <v>37595</v>
      </c>
      <c r="G4834" t="s">
        <v>37598</v>
      </c>
      <c r="H4834" t="s">
        <v>37604</v>
      </c>
      <c r="I4834" t="s">
        <v>37622</v>
      </c>
      <c r="J4834">
        <v>1973</v>
      </c>
      <c r="M4834" t="s">
        <v>37605</v>
      </c>
      <c r="N4834" t="s">
        <v>37730</v>
      </c>
      <c r="O4834" t="s">
        <v>37605</v>
      </c>
      <c r="P4834" t="s">
        <v>37732</v>
      </c>
      <c r="Q4834" t="s">
        <v>37740</v>
      </c>
      <c r="R4834" s="2">
        <v>45931</v>
      </c>
      <c r="S4834">
        <v>-2264663.4399999999</v>
      </c>
      <c r="T4834">
        <v>-343119.46999999997</v>
      </c>
      <c r="U4834">
        <v>-340739.64000000001</v>
      </c>
      <c r="V4834">
        <v>65900.699999999997</v>
      </c>
      <c r="W4834">
        <v>68280.529999999999</v>
      </c>
      <c r="X4834" t="b">
        <v>1</v>
      </c>
      <c r="Y4834">
        <v>0</v>
      </c>
    </row>
    <row r="4835" hidden="1">
      <c r="A4835" t="s">
        <v>4859</v>
      </c>
      <c r="B4835" t="s">
        <v>22482</v>
      </c>
      <c r="C4835" t="s">
        <v>35270</v>
      </c>
      <c r="D4835" t="s">
        <v>35323</v>
      </c>
      <c r="E4835" t="s">
        <v>36508</v>
      </c>
      <c r="F4835" t="s">
        <v>37595</v>
      </c>
      <c r="G4835" t="s">
        <v>37598</v>
      </c>
      <c r="H4835" t="s">
        <v>37604</v>
      </c>
      <c r="I4835" t="s">
        <v>37622</v>
      </c>
      <c r="J4835">
        <v>1973</v>
      </c>
      <c r="M4835" t="s">
        <v>37605</v>
      </c>
      <c r="N4835" t="s">
        <v>37730</v>
      </c>
      <c r="O4835" t="s">
        <v>37605</v>
      </c>
      <c r="P4835" t="s">
        <v>37732</v>
      </c>
      <c r="Q4835" t="s">
        <v>37740</v>
      </c>
      <c r="R4835" s="2">
        <v>45931</v>
      </c>
      <c r="S4835">
        <v>-298260.51000000001</v>
      </c>
      <c r="T4835">
        <v>-10466.52</v>
      </c>
      <c r="U4835">
        <v>-9540.75</v>
      </c>
      <c r="V4835">
        <v>9267</v>
      </c>
      <c r="W4835">
        <v>10192.77</v>
      </c>
      <c r="X4835" t="b">
        <v>1</v>
      </c>
      <c r="Y4835">
        <v>0</v>
      </c>
    </row>
    <row r="4836" hidden="1">
      <c r="A4836" t="s">
        <v>4860</v>
      </c>
      <c r="B4836" t="s">
        <v>22483</v>
      </c>
      <c r="C4836" t="s">
        <v>35270</v>
      </c>
      <c r="F4836" t="s">
        <v>37595</v>
      </c>
      <c r="G4836" t="s">
        <v>37598</v>
      </c>
      <c r="H4836" t="s">
        <v>37604</v>
      </c>
      <c r="I4836" t="s">
        <v>37639</v>
      </c>
      <c r="J4836">
        <v>1953</v>
      </c>
      <c r="M4836" t="s">
        <v>37605</v>
      </c>
      <c r="N4836" t="s">
        <v>37730</v>
      </c>
      <c r="O4836" t="s">
        <v>37605</v>
      </c>
      <c r="P4836" t="s">
        <v>37732</v>
      </c>
      <c r="Q4836" t="s">
        <v>37740</v>
      </c>
      <c r="R4836" s="2">
        <v>45931</v>
      </c>
      <c r="S4836">
        <v>-924230.15000000002</v>
      </c>
      <c r="T4836">
        <v>-10291.110000000001</v>
      </c>
      <c r="U4836">
        <v>-10291.110000000001</v>
      </c>
      <c r="V4836">
        <v>10291.110000000001</v>
      </c>
      <c r="W4836">
        <v>10291.110000000001</v>
      </c>
      <c r="X4836" t="b">
        <v>1</v>
      </c>
      <c r="Y4836">
        <v>0</v>
      </c>
    </row>
    <row r="4837" hidden="1">
      <c r="A4837" t="s">
        <v>4861</v>
      </c>
      <c r="B4837" t="s">
        <v>22484</v>
      </c>
      <c r="C4837" t="s">
        <v>35270</v>
      </c>
      <c r="D4837" t="s">
        <v>35438</v>
      </c>
      <c r="E4837" t="s">
        <v>36623</v>
      </c>
      <c r="F4837" t="s">
        <v>37595</v>
      </c>
      <c r="G4837" t="s">
        <v>37598</v>
      </c>
      <c r="H4837" t="s">
        <v>37604</v>
      </c>
      <c r="I4837" t="s">
        <v>37645</v>
      </c>
      <c r="J4837">
        <v>1995</v>
      </c>
      <c r="M4837" t="s">
        <v>37605</v>
      </c>
      <c r="N4837" t="s">
        <v>37730</v>
      </c>
      <c r="O4837" t="s">
        <v>37605</v>
      </c>
      <c r="P4837" t="s">
        <v>37732</v>
      </c>
      <c r="Q4837" t="s">
        <v>37740</v>
      </c>
      <c r="R4837" s="2">
        <v>45931</v>
      </c>
      <c r="S4837">
        <v>1335220.79</v>
      </c>
      <c r="T4837">
        <v>-419670.56</v>
      </c>
      <c r="U4837">
        <v>-417868.82000000001</v>
      </c>
      <c r="V4837">
        <v>287960.01000000001</v>
      </c>
      <c r="W4837">
        <v>289761.75</v>
      </c>
      <c r="X4837" t="b">
        <v>1</v>
      </c>
      <c r="Y4837">
        <v>0</v>
      </c>
    </row>
    <row r="4838" hidden="1">
      <c r="A4838" t="s">
        <v>4862</v>
      </c>
      <c r="B4838" t="s">
        <v>22485</v>
      </c>
      <c r="C4838" t="s">
        <v>35270</v>
      </c>
      <c r="D4838" t="s">
        <v>35412</v>
      </c>
      <c r="E4838" t="s">
        <v>36597</v>
      </c>
      <c r="F4838" t="s">
        <v>37595</v>
      </c>
      <c r="G4838" t="s">
        <v>37598</v>
      </c>
      <c r="H4838" t="s">
        <v>37604</v>
      </c>
      <c r="I4838" t="s">
        <v>37641</v>
      </c>
      <c r="J4838">
        <v>1982</v>
      </c>
      <c r="M4838" t="s">
        <v>37605</v>
      </c>
      <c r="N4838" t="s">
        <v>37730</v>
      </c>
      <c r="O4838" t="s">
        <v>37605</v>
      </c>
      <c r="P4838" t="s">
        <v>37732</v>
      </c>
      <c r="Q4838" t="s">
        <v>37740</v>
      </c>
      <c r="R4838" s="2">
        <v>45931</v>
      </c>
      <c r="S4838">
        <v>-3293416.0299999998</v>
      </c>
      <c r="T4838">
        <v>-42838.110000000001</v>
      </c>
      <c r="U4838">
        <v>-43824.809999999998</v>
      </c>
      <c r="V4838">
        <v>16874.330000000002</v>
      </c>
      <c r="W4838">
        <v>15887.629999999999</v>
      </c>
      <c r="X4838" t="b">
        <v>1</v>
      </c>
      <c r="Y4838">
        <v>0</v>
      </c>
    </row>
    <row r="4839" hidden="1">
      <c r="A4839" t="s">
        <v>4863</v>
      </c>
      <c r="B4839" t="s">
        <v>22486</v>
      </c>
      <c r="C4839" t="s">
        <v>35270</v>
      </c>
      <c r="D4839" t="s">
        <v>35813</v>
      </c>
      <c r="E4839" t="s">
        <v>36989</v>
      </c>
      <c r="F4839" t="s">
        <v>37595</v>
      </c>
      <c r="G4839" t="s">
        <v>37601</v>
      </c>
      <c r="H4839" t="s">
        <v>37604</v>
      </c>
      <c r="I4839" t="s">
        <v>37615</v>
      </c>
      <c r="J4839">
        <v>2020</v>
      </c>
      <c r="M4839" t="s">
        <v>37605</v>
      </c>
      <c r="N4839" t="s">
        <v>37730</v>
      </c>
      <c r="O4839" t="s">
        <v>37605</v>
      </c>
      <c r="P4839" t="s">
        <v>37732</v>
      </c>
      <c r="Q4839" t="s">
        <v>37740</v>
      </c>
      <c r="R4839" s="2">
        <v>45931</v>
      </c>
      <c r="S4839">
        <v>114397.57000000001</v>
      </c>
      <c r="T4839">
        <v>-1093019.9199999999</v>
      </c>
      <c r="U4839">
        <v>-1171521.8100000001</v>
      </c>
      <c r="V4839">
        <v>96677.240000000005</v>
      </c>
      <c r="W4839">
        <v>18175.349999999999</v>
      </c>
      <c r="X4839" t="b">
        <v>1</v>
      </c>
      <c r="Y4839">
        <v>0</v>
      </c>
    </row>
    <row r="4840" hidden="1">
      <c r="A4840" t="s">
        <v>4864</v>
      </c>
      <c r="B4840" t="s">
        <v>22487</v>
      </c>
      <c r="C4840" t="s">
        <v>35270</v>
      </c>
      <c r="D4840" t="s">
        <v>35414</v>
      </c>
      <c r="E4840" t="s">
        <v>36599</v>
      </c>
      <c r="F4840" t="s">
        <v>37595</v>
      </c>
      <c r="G4840" t="s">
        <v>37598</v>
      </c>
      <c r="H4840" t="s">
        <v>37604</v>
      </c>
      <c r="I4840" t="s">
        <v>37620</v>
      </c>
      <c r="J4840">
        <v>1970</v>
      </c>
      <c r="M4840" t="s">
        <v>37605</v>
      </c>
      <c r="N4840" t="s">
        <v>37730</v>
      </c>
      <c r="O4840" t="s">
        <v>37605</v>
      </c>
      <c r="P4840" t="s">
        <v>37732</v>
      </c>
      <c r="Q4840" t="s">
        <v>37740</v>
      </c>
      <c r="R4840" s="2">
        <v>45931</v>
      </c>
      <c r="S4840">
        <v>1383029.29</v>
      </c>
      <c r="T4840">
        <v>-204925.39000000001</v>
      </c>
      <c r="U4840">
        <v>-213506.04999999999</v>
      </c>
      <c r="V4840">
        <v>63020.449999999997</v>
      </c>
      <c r="W4840">
        <v>54439.790000000001</v>
      </c>
      <c r="X4840" t="b">
        <v>1</v>
      </c>
      <c r="Y4840">
        <v>0</v>
      </c>
    </row>
    <row r="4841" hidden="1">
      <c r="A4841" t="s">
        <v>4865</v>
      </c>
      <c r="B4841" t="s">
        <v>22488</v>
      </c>
      <c r="C4841" t="s">
        <v>35270</v>
      </c>
      <c r="D4841" t="s">
        <v>35300</v>
      </c>
      <c r="E4841" t="s">
        <v>36485</v>
      </c>
      <c r="F4841" t="s">
        <v>37595</v>
      </c>
      <c r="G4841" t="s">
        <v>37598</v>
      </c>
      <c r="H4841" t="s">
        <v>37604</v>
      </c>
      <c r="I4841" t="s">
        <v>37642</v>
      </c>
      <c r="J4841">
        <v>1994</v>
      </c>
      <c r="M4841" t="s">
        <v>37605</v>
      </c>
      <c r="N4841" t="s">
        <v>37730</v>
      </c>
      <c r="O4841" t="s">
        <v>37605</v>
      </c>
      <c r="P4841" t="s">
        <v>37732</v>
      </c>
      <c r="Q4841" t="s">
        <v>37740</v>
      </c>
      <c r="R4841" s="2">
        <v>45931</v>
      </c>
      <c r="S4841">
        <v>835133.29000000004</v>
      </c>
      <c r="T4841">
        <v>-311470.53999999998</v>
      </c>
      <c r="U4841">
        <v>-305864.15999999997</v>
      </c>
      <c r="V4841">
        <v>188303.45999999999</v>
      </c>
      <c r="W4841">
        <v>193909.84</v>
      </c>
      <c r="X4841" t="b">
        <v>1</v>
      </c>
      <c r="Y4841">
        <v>0</v>
      </c>
    </row>
    <row r="4842" hidden="1">
      <c r="A4842" t="s">
        <v>4866</v>
      </c>
      <c r="B4842" t="s">
        <v>22489</v>
      </c>
      <c r="C4842" t="s">
        <v>35270</v>
      </c>
      <c r="D4842" t="s">
        <v>35324</v>
      </c>
      <c r="E4842" t="s">
        <v>36509</v>
      </c>
      <c r="F4842" t="s">
        <v>37595</v>
      </c>
      <c r="G4842" t="s">
        <v>37598</v>
      </c>
      <c r="H4842" t="s">
        <v>37604</v>
      </c>
      <c r="I4842" t="s">
        <v>37672</v>
      </c>
      <c r="J4842">
        <v>1964</v>
      </c>
      <c r="M4842" t="s">
        <v>37605</v>
      </c>
      <c r="N4842" t="s">
        <v>37730</v>
      </c>
      <c r="O4842" t="s">
        <v>37605</v>
      </c>
      <c r="P4842" t="s">
        <v>37732</v>
      </c>
      <c r="Q4842" t="s">
        <v>37740</v>
      </c>
      <c r="R4842" s="2">
        <v>45931</v>
      </c>
      <c r="S4842">
        <v>2464736.5499999998</v>
      </c>
      <c r="T4842">
        <v>-75514.020000000004</v>
      </c>
      <c r="U4842">
        <v>-72499.479999999996</v>
      </c>
      <c r="V4842">
        <v>67198.119999999995</v>
      </c>
      <c r="W4842">
        <v>70212.660000000003</v>
      </c>
      <c r="X4842" t="b">
        <v>1</v>
      </c>
      <c r="Y4842">
        <v>0</v>
      </c>
    </row>
    <row r="4843" hidden="1">
      <c r="A4843" t="s">
        <v>4867</v>
      </c>
      <c r="B4843" t="s">
        <v>22490</v>
      </c>
      <c r="C4843" t="s">
        <v>35270</v>
      </c>
      <c r="D4843" t="s">
        <v>35373</v>
      </c>
      <c r="E4843" t="s">
        <v>36558</v>
      </c>
      <c r="F4843" t="s">
        <v>37595</v>
      </c>
      <c r="G4843" t="s">
        <v>37598</v>
      </c>
      <c r="H4843" t="s">
        <v>37604</v>
      </c>
      <c r="I4843" t="s">
        <v>37659</v>
      </c>
      <c r="J4843">
        <v>1980</v>
      </c>
      <c r="M4843" t="s">
        <v>37605</v>
      </c>
      <c r="N4843" t="s">
        <v>37730</v>
      </c>
      <c r="O4843" t="s">
        <v>37605</v>
      </c>
      <c r="P4843" t="s">
        <v>37732</v>
      </c>
      <c r="Q4843" t="s">
        <v>37740</v>
      </c>
      <c r="R4843" s="2">
        <v>45931</v>
      </c>
      <c r="S4843">
        <v>1576599.8</v>
      </c>
      <c r="T4843">
        <v>-189773.56</v>
      </c>
      <c r="U4843">
        <v>-167269.42000000001</v>
      </c>
      <c r="V4843">
        <v>76048.520000000004</v>
      </c>
      <c r="W4843">
        <v>98552.660000000003</v>
      </c>
      <c r="X4843" t="b">
        <v>1</v>
      </c>
      <c r="Y4843">
        <v>0</v>
      </c>
    </row>
    <row r="4844" hidden="1">
      <c r="A4844" t="s">
        <v>4868</v>
      </c>
      <c r="B4844" t="s">
        <v>22491</v>
      </c>
      <c r="C4844" t="s">
        <v>35270</v>
      </c>
      <c r="D4844" t="s">
        <v>35583</v>
      </c>
      <c r="E4844" t="s">
        <v>36768</v>
      </c>
      <c r="F4844" t="s">
        <v>37595</v>
      </c>
      <c r="G4844" t="s">
        <v>37598</v>
      </c>
      <c r="H4844" t="s">
        <v>37604</v>
      </c>
      <c r="I4844" t="s">
        <v>37615</v>
      </c>
      <c r="J4844">
        <v>2022</v>
      </c>
      <c r="M4844" t="s">
        <v>37605</v>
      </c>
      <c r="N4844" t="s">
        <v>37730</v>
      </c>
      <c r="O4844" t="s">
        <v>37605</v>
      </c>
      <c r="P4844" t="s">
        <v>37732</v>
      </c>
      <c r="Q4844" t="s">
        <v>37740</v>
      </c>
      <c r="R4844" s="2">
        <v>45931</v>
      </c>
      <c r="S4844">
        <v>440110.25</v>
      </c>
      <c r="T4844">
        <v>-98289.589999999997</v>
      </c>
      <c r="U4844">
        <v>-98233.009999999995</v>
      </c>
      <c r="V4844">
        <v>58179.449999999997</v>
      </c>
      <c r="W4844">
        <v>58236.029999999999</v>
      </c>
      <c r="X4844" t="b">
        <v>1</v>
      </c>
      <c r="Y4844">
        <v>0</v>
      </c>
    </row>
    <row r="4845" hidden="1">
      <c r="A4845" t="s">
        <v>4869</v>
      </c>
      <c r="B4845" t="s">
        <v>22492</v>
      </c>
      <c r="C4845" t="s">
        <v>35270</v>
      </c>
      <c r="D4845" t="s">
        <v>35814</v>
      </c>
      <c r="E4845" t="s">
        <v>36990</v>
      </c>
      <c r="F4845" t="s">
        <v>37595</v>
      </c>
      <c r="G4845" t="s">
        <v>37598</v>
      </c>
      <c r="H4845" t="s">
        <v>37604</v>
      </c>
      <c r="I4845" t="s">
        <v>37644</v>
      </c>
      <c r="J4845">
        <v>2001</v>
      </c>
      <c r="M4845" t="s">
        <v>37605</v>
      </c>
      <c r="N4845" t="s">
        <v>37730</v>
      </c>
      <c r="O4845" t="s">
        <v>37605</v>
      </c>
      <c r="P4845" t="s">
        <v>37732</v>
      </c>
      <c r="Q4845" t="s">
        <v>37740</v>
      </c>
      <c r="R4845" s="2">
        <v>45931</v>
      </c>
      <c r="S4845">
        <v>2562664.04</v>
      </c>
      <c r="T4845">
        <v>-229122.75</v>
      </c>
      <c r="U4845">
        <v>-230571.10000000001</v>
      </c>
      <c r="V4845">
        <v>117347.92</v>
      </c>
      <c r="W4845">
        <v>115899.57000000001</v>
      </c>
      <c r="X4845" t="b">
        <v>1</v>
      </c>
      <c r="Y4845">
        <v>0</v>
      </c>
    </row>
    <row r="4846" hidden="1">
      <c r="A4846" t="s">
        <v>4870</v>
      </c>
      <c r="B4846" t="s">
        <v>22493</v>
      </c>
      <c r="C4846" t="s">
        <v>35270</v>
      </c>
      <c r="D4846" t="s">
        <v>35332</v>
      </c>
      <c r="E4846" t="s">
        <v>36517</v>
      </c>
      <c r="F4846" t="s">
        <v>37595</v>
      </c>
      <c r="G4846" t="s">
        <v>37598</v>
      </c>
      <c r="H4846" t="s">
        <v>37604</v>
      </c>
      <c r="I4846" t="s">
        <v>37678</v>
      </c>
      <c r="J4846">
        <v>1958</v>
      </c>
      <c r="M4846" t="s">
        <v>37605</v>
      </c>
      <c r="N4846" t="s">
        <v>37730</v>
      </c>
      <c r="O4846" t="s">
        <v>37605</v>
      </c>
      <c r="P4846" t="s">
        <v>37732</v>
      </c>
      <c r="Q4846" t="s">
        <v>37740</v>
      </c>
      <c r="R4846" s="2">
        <v>45931</v>
      </c>
      <c r="S4846">
        <v>-4703985.4699999997</v>
      </c>
      <c r="T4846">
        <v>-75953.190000000002</v>
      </c>
      <c r="U4846">
        <v>-73570.240000000005</v>
      </c>
      <c r="V4846">
        <v>74065.75</v>
      </c>
      <c r="W4846">
        <v>76448.699999999997</v>
      </c>
      <c r="X4846" t="b">
        <v>1</v>
      </c>
      <c r="Y4846">
        <v>0</v>
      </c>
    </row>
    <row r="4847" hidden="1">
      <c r="A4847" t="s">
        <v>4871</v>
      </c>
      <c r="B4847" t="s">
        <v>22494</v>
      </c>
      <c r="C4847" t="s">
        <v>35270</v>
      </c>
      <c r="D4847" t="s">
        <v>35348</v>
      </c>
      <c r="E4847" t="s">
        <v>36533</v>
      </c>
      <c r="F4847" t="s">
        <v>37595</v>
      </c>
      <c r="G4847" t="s">
        <v>37598</v>
      </c>
      <c r="H4847" t="s">
        <v>37604</v>
      </c>
      <c r="I4847" t="s">
        <v>37668</v>
      </c>
      <c r="J4847">
        <v>1956</v>
      </c>
      <c r="M4847" t="s">
        <v>37605</v>
      </c>
      <c r="N4847" t="s">
        <v>37730</v>
      </c>
      <c r="O4847" t="s">
        <v>37605</v>
      </c>
      <c r="P4847" t="s">
        <v>37732</v>
      </c>
      <c r="Q4847" t="s">
        <v>37740</v>
      </c>
      <c r="R4847" s="2">
        <v>45931</v>
      </c>
      <c r="S4847">
        <v>335968.12</v>
      </c>
      <c r="T4847">
        <v>-8724.7099999999991</v>
      </c>
      <c r="U4847">
        <v>-9084.2099999999991</v>
      </c>
      <c r="V4847">
        <v>7288.0500000000002</v>
      </c>
      <c r="W4847">
        <v>6928.5500000000002</v>
      </c>
      <c r="X4847" t="b">
        <v>1</v>
      </c>
      <c r="Y4847">
        <v>0</v>
      </c>
    </row>
    <row r="4848" hidden="1">
      <c r="A4848" t="s">
        <v>4872</v>
      </c>
      <c r="B4848" t="s">
        <v>22495</v>
      </c>
      <c r="C4848" t="s">
        <v>35270</v>
      </c>
      <c r="D4848" t="s">
        <v>35444</v>
      </c>
      <c r="E4848" t="s">
        <v>36629</v>
      </c>
      <c r="F4848" t="s">
        <v>37595</v>
      </c>
      <c r="G4848" t="s">
        <v>37598</v>
      </c>
      <c r="H4848" t="s">
        <v>37604</v>
      </c>
      <c r="I4848" t="s">
        <v>37672</v>
      </c>
      <c r="J4848">
        <v>1964</v>
      </c>
      <c r="M4848" t="s">
        <v>37605</v>
      </c>
      <c r="N4848" t="s">
        <v>37730</v>
      </c>
      <c r="O4848" t="s">
        <v>37605</v>
      </c>
      <c r="P4848" t="s">
        <v>37732</v>
      </c>
      <c r="Q4848" t="s">
        <v>37740</v>
      </c>
      <c r="R4848" s="2">
        <v>45931</v>
      </c>
      <c r="S4848">
        <v>-577595.02000000002</v>
      </c>
      <c r="T4848">
        <v>-36613.279999999999</v>
      </c>
      <c r="U4848">
        <v>-37477.260000000002</v>
      </c>
      <c r="V4848">
        <v>8806.2999999999993</v>
      </c>
      <c r="W4848">
        <v>7942.3199999999997</v>
      </c>
      <c r="X4848" t="b">
        <v>1</v>
      </c>
      <c r="Y4848">
        <v>0</v>
      </c>
    </row>
    <row r="4849" hidden="1">
      <c r="A4849" t="s">
        <v>4873</v>
      </c>
      <c r="B4849" t="s">
        <v>22496</v>
      </c>
      <c r="C4849" t="s">
        <v>35270</v>
      </c>
      <c r="D4849" t="s">
        <v>35275</v>
      </c>
      <c r="E4849" t="s">
        <v>36460</v>
      </c>
      <c r="F4849" t="s">
        <v>37595</v>
      </c>
      <c r="G4849" t="s">
        <v>37598</v>
      </c>
      <c r="H4849" t="s">
        <v>37604</v>
      </c>
      <c r="I4849" t="s">
        <v>37633</v>
      </c>
      <c r="J4849">
        <v>1976</v>
      </c>
      <c r="M4849" t="s">
        <v>37605</v>
      </c>
      <c r="N4849" t="s">
        <v>37730</v>
      </c>
      <c r="O4849" t="s">
        <v>37605</v>
      </c>
      <c r="P4849" t="s">
        <v>37732</v>
      </c>
      <c r="Q4849" t="s">
        <v>37740</v>
      </c>
      <c r="R4849" s="2">
        <v>45931</v>
      </c>
      <c r="S4849">
        <v>-5229747.6200000001</v>
      </c>
      <c r="T4849">
        <v>-335000.51000000001</v>
      </c>
      <c r="U4849">
        <v>-337268.88</v>
      </c>
      <c r="V4849">
        <v>78796.470000000001</v>
      </c>
      <c r="W4849">
        <v>76528.100000000006</v>
      </c>
      <c r="X4849" t="b">
        <v>1</v>
      </c>
      <c r="Y4849">
        <v>0</v>
      </c>
    </row>
    <row r="4850" hidden="1">
      <c r="A4850" t="s">
        <v>4874</v>
      </c>
      <c r="B4850" t="s">
        <v>22497</v>
      </c>
      <c r="C4850" t="s">
        <v>35270</v>
      </c>
      <c r="D4850" t="s">
        <v>35364</v>
      </c>
      <c r="E4850" t="s">
        <v>36549</v>
      </c>
      <c r="F4850" t="s">
        <v>37595</v>
      </c>
      <c r="G4850" t="s">
        <v>37598</v>
      </c>
      <c r="H4850" t="s">
        <v>37604</v>
      </c>
      <c r="I4850" t="s">
        <v>37647</v>
      </c>
      <c r="J4850">
        <v>1968</v>
      </c>
      <c r="M4850" t="s">
        <v>37605</v>
      </c>
      <c r="N4850" t="s">
        <v>37730</v>
      </c>
      <c r="O4850" t="s">
        <v>37605</v>
      </c>
      <c r="P4850" t="s">
        <v>37732</v>
      </c>
      <c r="Q4850" t="s">
        <v>37740</v>
      </c>
      <c r="R4850" s="2">
        <v>45931</v>
      </c>
      <c r="S4850">
        <v>2741379.6600000001</v>
      </c>
      <c r="T4850">
        <v>-150865.81</v>
      </c>
      <c r="U4850">
        <v>-153173.84</v>
      </c>
      <c r="V4850">
        <v>67770.320000000007</v>
      </c>
      <c r="W4850">
        <v>65462.290000000001</v>
      </c>
      <c r="X4850" t="b">
        <v>1</v>
      </c>
      <c r="Y4850">
        <v>0</v>
      </c>
    </row>
    <row r="4851" hidden="1">
      <c r="A4851" t="s">
        <v>4875</v>
      </c>
      <c r="B4851" t="s">
        <v>22498</v>
      </c>
      <c r="C4851" t="s">
        <v>35270</v>
      </c>
      <c r="D4851" t="s">
        <v>35314</v>
      </c>
      <c r="E4851" t="s">
        <v>36499</v>
      </c>
      <c r="F4851" t="s">
        <v>37595</v>
      </c>
      <c r="G4851" t="s">
        <v>37598</v>
      </c>
      <c r="H4851" t="s">
        <v>37604</v>
      </c>
      <c r="I4851" t="s">
        <v>37644</v>
      </c>
      <c r="J4851">
        <v>2001</v>
      </c>
      <c r="M4851" t="s">
        <v>37605</v>
      </c>
      <c r="N4851" t="s">
        <v>37730</v>
      </c>
      <c r="O4851" t="s">
        <v>37605</v>
      </c>
      <c r="P4851" t="s">
        <v>37732</v>
      </c>
      <c r="Q4851" t="s">
        <v>37740</v>
      </c>
      <c r="R4851" s="2">
        <v>45931</v>
      </c>
      <c r="S4851">
        <v>294181.76000000001</v>
      </c>
      <c r="T4851">
        <v>-7382.4200000000001</v>
      </c>
      <c r="U4851">
        <v>-6872.5299999999997</v>
      </c>
      <c r="V4851">
        <v>6362.6400000000003</v>
      </c>
      <c r="W4851">
        <v>6872.5299999999997</v>
      </c>
      <c r="X4851" t="b">
        <v>1</v>
      </c>
      <c r="Y4851">
        <v>0</v>
      </c>
    </row>
    <row r="4852" hidden="1">
      <c r="A4852" t="s">
        <v>4876</v>
      </c>
      <c r="B4852" t="s">
        <v>22499</v>
      </c>
      <c r="C4852" t="s">
        <v>35270</v>
      </c>
      <c r="D4852" t="s">
        <v>35315</v>
      </c>
      <c r="E4852" t="s">
        <v>36500</v>
      </c>
      <c r="F4852" t="s">
        <v>37595</v>
      </c>
      <c r="G4852" t="s">
        <v>37598</v>
      </c>
      <c r="H4852" t="s">
        <v>37604</v>
      </c>
      <c r="I4852" t="s">
        <v>37625</v>
      </c>
      <c r="J4852">
        <v>1975</v>
      </c>
      <c r="M4852" t="s">
        <v>37605</v>
      </c>
      <c r="N4852" t="s">
        <v>37730</v>
      </c>
      <c r="O4852" t="s">
        <v>37605</v>
      </c>
      <c r="P4852" t="s">
        <v>37732</v>
      </c>
      <c r="Q4852" t="s">
        <v>37740</v>
      </c>
      <c r="R4852" s="2">
        <v>45931</v>
      </c>
      <c r="S4852">
        <v>-2069639.8200000001</v>
      </c>
      <c r="T4852">
        <v>-82726.559999999998</v>
      </c>
      <c r="U4852">
        <v>-83411.770000000004</v>
      </c>
      <c r="V4852">
        <v>55626.410000000003</v>
      </c>
      <c r="W4852">
        <v>54941.199999999997</v>
      </c>
      <c r="X4852" t="b">
        <v>1</v>
      </c>
      <c r="Y4852">
        <v>0</v>
      </c>
    </row>
    <row r="4853" hidden="1">
      <c r="A4853" t="s">
        <v>4877</v>
      </c>
      <c r="B4853" t="s">
        <v>22500</v>
      </c>
      <c r="C4853" t="s">
        <v>35270</v>
      </c>
      <c r="D4853" t="s">
        <v>35815</v>
      </c>
      <c r="E4853" t="s">
        <v>36991</v>
      </c>
      <c r="F4853" t="s">
        <v>37595</v>
      </c>
      <c r="G4853" t="s">
        <v>37598</v>
      </c>
      <c r="H4853" t="s">
        <v>37604</v>
      </c>
      <c r="I4853" t="s">
        <v>37621</v>
      </c>
      <c r="J4853">
        <v>2006</v>
      </c>
      <c r="M4853" t="s">
        <v>37605</v>
      </c>
      <c r="N4853" t="s">
        <v>37731</v>
      </c>
      <c r="O4853" t="s">
        <v>37604</v>
      </c>
      <c r="P4853" t="s">
        <v>35815</v>
      </c>
      <c r="Q4853" t="s">
        <v>36991</v>
      </c>
      <c r="R4853" s="2">
        <v>45931</v>
      </c>
      <c r="X4853" t="b">
        <v>0</v>
      </c>
    </row>
    <row r="4854" hidden="1">
      <c r="A4854" t="s">
        <v>4878</v>
      </c>
      <c r="B4854" t="s">
        <v>22501</v>
      </c>
      <c r="C4854" t="s">
        <v>35270</v>
      </c>
      <c r="D4854" t="s">
        <v>35297</v>
      </c>
      <c r="E4854" t="s">
        <v>36482</v>
      </c>
      <c r="F4854" t="s">
        <v>37595</v>
      </c>
      <c r="G4854" t="s">
        <v>37598</v>
      </c>
      <c r="H4854" t="s">
        <v>37604</v>
      </c>
      <c r="I4854" t="s">
        <v>37636</v>
      </c>
      <c r="J4854">
        <v>1963</v>
      </c>
      <c r="M4854" t="s">
        <v>37605</v>
      </c>
      <c r="N4854" t="s">
        <v>37730</v>
      </c>
      <c r="O4854" t="s">
        <v>37605</v>
      </c>
      <c r="P4854" t="s">
        <v>37732</v>
      </c>
      <c r="Q4854" t="s">
        <v>37740</v>
      </c>
      <c r="R4854" s="2">
        <v>45931</v>
      </c>
      <c r="S4854">
        <v>-4882281.0800000001</v>
      </c>
      <c r="T4854">
        <v>-158142.12</v>
      </c>
      <c r="U4854">
        <v>-160989.53</v>
      </c>
      <c r="V4854">
        <v>83506.419999999998</v>
      </c>
      <c r="W4854">
        <v>80659.009999999995</v>
      </c>
      <c r="X4854" t="b">
        <v>1</v>
      </c>
      <c r="Y4854">
        <v>0</v>
      </c>
    </row>
    <row r="4855" hidden="1">
      <c r="A4855" t="s">
        <v>4879</v>
      </c>
      <c r="B4855" t="s">
        <v>22502</v>
      </c>
      <c r="C4855" t="s">
        <v>35270</v>
      </c>
      <c r="D4855" t="s">
        <v>35364</v>
      </c>
      <c r="E4855" t="s">
        <v>36549</v>
      </c>
      <c r="F4855" t="s">
        <v>37595</v>
      </c>
      <c r="G4855" t="s">
        <v>37598</v>
      </c>
      <c r="H4855" t="s">
        <v>37604</v>
      </c>
      <c r="I4855" t="s">
        <v>37672</v>
      </c>
      <c r="J4855">
        <v>1964</v>
      </c>
      <c r="M4855" t="s">
        <v>37605</v>
      </c>
      <c r="N4855" t="s">
        <v>37730</v>
      </c>
      <c r="O4855" t="s">
        <v>37605</v>
      </c>
      <c r="P4855" t="s">
        <v>37732</v>
      </c>
      <c r="Q4855" t="s">
        <v>37740</v>
      </c>
      <c r="R4855" s="2">
        <v>45931</v>
      </c>
      <c r="S4855">
        <v>1399334.78</v>
      </c>
      <c r="T4855">
        <v>-85930.610000000001</v>
      </c>
      <c r="U4855">
        <v>-88285.320000000007</v>
      </c>
      <c r="V4855">
        <v>49994.540000000001</v>
      </c>
      <c r="W4855">
        <v>47639.830000000002</v>
      </c>
      <c r="X4855" t="b">
        <v>1</v>
      </c>
      <c r="Y4855">
        <v>0</v>
      </c>
    </row>
    <row r="4856" hidden="1">
      <c r="A4856" t="s">
        <v>4880</v>
      </c>
      <c r="B4856" t="s">
        <v>22503</v>
      </c>
      <c r="C4856" t="s">
        <v>35270</v>
      </c>
      <c r="D4856" t="s">
        <v>35386</v>
      </c>
      <c r="E4856" t="s">
        <v>36571</v>
      </c>
      <c r="F4856" t="s">
        <v>37595</v>
      </c>
      <c r="G4856" t="s">
        <v>37598</v>
      </c>
      <c r="H4856" t="s">
        <v>37604</v>
      </c>
      <c r="I4856" t="s">
        <v>37661</v>
      </c>
      <c r="J4856">
        <v>1981</v>
      </c>
      <c r="M4856" t="s">
        <v>37605</v>
      </c>
      <c r="N4856" t="s">
        <v>37730</v>
      </c>
      <c r="O4856" t="s">
        <v>37605</v>
      </c>
      <c r="P4856" t="s">
        <v>37732</v>
      </c>
      <c r="Q4856" t="s">
        <v>37740</v>
      </c>
      <c r="R4856" s="2">
        <v>45931</v>
      </c>
      <c r="S4856">
        <v>-304056.81</v>
      </c>
      <c r="T4856">
        <v>-14731.030000000001</v>
      </c>
      <c r="U4856">
        <v>-14731.030000000001</v>
      </c>
      <c r="V4856">
        <v>14450.67</v>
      </c>
      <c r="W4856">
        <v>14450.67</v>
      </c>
      <c r="X4856" t="b">
        <v>1</v>
      </c>
      <c r="Y4856">
        <v>0</v>
      </c>
    </row>
    <row r="4857" hidden="1">
      <c r="A4857" t="s">
        <v>4881</v>
      </c>
      <c r="B4857" t="s">
        <v>22504</v>
      </c>
      <c r="C4857" t="s">
        <v>35270</v>
      </c>
      <c r="D4857" t="s">
        <v>35302</v>
      </c>
      <c r="E4857" t="s">
        <v>36487</v>
      </c>
      <c r="F4857" t="s">
        <v>37595</v>
      </c>
      <c r="G4857" t="s">
        <v>37598</v>
      </c>
      <c r="H4857" t="s">
        <v>37604</v>
      </c>
      <c r="I4857" t="s">
        <v>37635</v>
      </c>
      <c r="J4857">
        <v>1978</v>
      </c>
      <c r="M4857" t="s">
        <v>37605</v>
      </c>
      <c r="N4857" t="s">
        <v>37730</v>
      </c>
      <c r="O4857" t="s">
        <v>37605</v>
      </c>
      <c r="P4857" t="s">
        <v>37732</v>
      </c>
      <c r="Q4857" t="s">
        <v>37740</v>
      </c>
      <c r="R4857" s="2">
        <v>45931</v>
      </c>
      <c r="S4857">
        <v>-887965.42000000004</v>
      </c>
      <c r="T4857">
        <v>-42668.959999999999</v>
      </c>
      <c r="U4857">
        <v>-43591.730000000003</v>
      </c>
      <c r="V4857">
        <v>22219.540000000001</v>
      </c>
      <c r="W4857">
        <v>21296.77</v>
      </c>
      <c r="X4857" t="b">
        <v>1</v>
      </c>
      <c r="Y4857">
        <v>0</v>
      </c>
    </row>
    <row r="4858" hidden="1">
      <c r="A4858" t="s">
        <v>4882</v>
      </c>
      <c r="B4858" t="s">
        <v>22505</v>
      </c>
      <c r="C4858" t="s">
        <v>35270</v>
      </c>
      <c r="D4858" t="s">
        <v>35425</v>
      </c>
      <c r="E4858" t="s">
        <v>36610</v>
      </c>
      <c r="F4858" t="s">
        <v>37595</v>
      </c>
      <c r="G4858" t="s">
        <v>37598</v>
      </c>
      <c r="H4858" t="s">
        <v>37604</v>
      </c>
      <c r="I4858" t="s">
        <v>37618</v>
      </c>
      <c r="J4858">
        <v>1972</v>
      </c>
      <c r="M4858" t="s">
        <v>37605</v>
      </c>
      <c r="N4858" t="s">
        <v>37730</v>
      </c>
      <c r="O4858" t="s">
        <v>37605</v>
      </c>
      <c r="P4858" t="s">
        <v>37732</v>
      </c>
      <c r="Q4858" t="s">
        <v>37740</v>
      </c>
      <c r="R4858" s="2">
        <v>45931</v>
      </c>
      <c r="S4858">
        <v>337862.01000000001</v>
      </c>
      <c r="T4858">
        <v>-29679.84</v>
      </c>
      <c r="U4858">
        <v>-31336.459999999999</v>
      </c>
      <c r="V4858">
        <v>16980.330000000002</v>
      </c>
      <c r="W4858">
        <v>15323.709999999999</v>
      </c>
      <c r="X4858" t="b">
        <v>1</v>
      </c>
      <c r="Y4858">
        <v>0</v>
      </c>
    </row>
    <row r="4859" hidden="1">
      <c r="A4859" t="s">
        <v>4883</v>
      </c>
      <c r="B4859" t="s">
        <v>22506</v>
      </c>
      <c r="C4859" t="s">
        <v>35270</v>
      </c>
      <c r="D4859" t="s">
        <v>35322</v>
      </c>
      <c r="E4859" t="s">
        <v>36507</v>
      </c>
      <c r="F4859" t="s">
        <v>37595</v>
      </c>
      <c r="G4859" t="s">
        <v>37598</v>
      </c>
      <c r="H4859" t="s">
        <v>37604</v>
      </c>
      <c r="I4859" t="s">
        <v>37621</v>
      </c>
      <c r="J4859">
        <v>2005</v>
      </c>
      <c r="M4859" t="s">
        <v>37605</v>
      </c>
      <c r="N4859" t="s">
        <v>37730</v>
      </c>
      <c r="O4859" t="s">
        <v>37605</v>
      </c>
      <c r="P4859" t="s">
        <v>37732</v>
      </c>
      <c r="Q4859" t="s">
        <v>37740</v>
      </c>
      <c r="R4859" s="2">
        <v>45931</v>
      </c>
      <c r="S4859">
        <v>4068883.02</v>
      </c>
      <c r="T4859">
        <v>-354800.76000000001</v>
      </c>
      <c r="U4859">
        <v>-360405.40999999997</v>
      </c>
      <c r="V4859">
        <v>228934.44</v>
      </c>
      <c r="W4859">
        <v>223329.79000000001</v>
      </c>
      <c r="X4859" t="b">
        <v>1</v>
      </c>
      <c r="Y4859">
        <v>0</v>
      </c>
    </row>
    <row r="4860" hidden="1">
      <c r="A4860" t="s">
        <v>4884</v>
      </c>
      <c r="B4860" t="s">
        <v>22507</v>
      </c>
      <c r="C4860" t="s">
        <v>35270</v>
      </c>
      <c r="D4860" t="s">
        <v>35368</v>
      </c>
      <c r="E4860" t="s">
        <v>36553</v>
      </c>
      <c r="F4860" t="s">
        <v>37595</v>
      </c>
      <c r="G4860" t="s">
        <v>37598</v>
      </c>
      <c r="H4860" t="s">
        <v>37604</v>
      </c>
      <c r="I4860" t="s">
        <v>37640</v>
      </c>
      <c r="J4860">
        <v>1977</v>
      </c>
      <c r="M4860" t="s">
        <v>37605</v>
      </c>
      <c r="N4860" t="s">
        <v>37730</v>
      </c>
      <c r="O4860" t="s">
        <v>37605</v>
      </c>
      <c r="P4860" t="s">
        <v>37732</v>
      </c>
      <c r="Q4860" t="s">
        <v>37740</v>
      </c>
      <c r="R4860" s="2">
        <v>45931</v>
      </c>
      <c r="S4860">
        <v>2179287.25</v>
      </c>
      <c r="T4860">
        <v>-262502.40999999997</v>
      </c>
      <c r="U4860">
        <v>-261793.69</v>
      </c>
      <c r="V4860">
        <v>134515.45999999999</v>
      </c>
      <c r="W4860">
        <v>135224.17999999999</v>
      </c>
      <c r="X4860" t="b">
        <v>1</v>
      </c>
      <c r="Y4860">
        <v>0</v>
      </c>
    </row>
    <row r="4861" hidden="1">
      <c r="A4861" t="s">
        <v>4885</v>
      </c>
      <c r="B4861" t="s">
        <v>22508</v>
      </c>
      <c r="C4861" t="s">
        <v>35270</v>
      </c>
      <c r="D4861" t="s">
        <v>35347</v>
      </c>
      <c r="E4861" t="s">
        <v>36532</v>
      </c>
      <c r="F4861" t="s">
        <v>37595</v>
      </c>
      <c r="G4861" t="s">
        <v>37598</v>
      </c>
      <c r="H4861" t="s">
        <v>37604</v>
      </c>
      <c r="I4861" t="s">
        <v>37631</v>
      </c>
      <c r="J4861">
        <v>1990</v>
      </c>
      <c r="M4861" t="s">
        <v>37605</v>
      </c>
      <c r="N4861" t="s">
        <v>37730</v>
      </c>
      <c r="O4861" t="s">
        <v>37605</v>
      </c>
      <c r="P4861" t="s">
        <v>37732</v>
      </c>
      <c r="Q4861" t="s">
        <v>37740</v>
      </c>
      <c r="R4861" s="2">
        <v>45931</v>
      </c>
      <c r="S4861">
        <v>110609.50999999999</v>
      </c>
      <c r="T4861">
        <v>-103955.44</v>
      </c>
      <c r="U4861">
        <v>-103361.08</v>
      </c>
      <c r="V4861">
        <v>42952.949999999997</v>
      </c>
      <c r="W4861">
        <v>43547.309999999998</v>
      </c>
      <c r="X4861" t="b">
        <v>1</v>
      </c>
      <c r="Y4861">
        <v>0</v>
      </c>
    </row>
    <row r="4862" hidden="1">
      <c r="A4862" t="s">
        <v>4886</v>
      </c>
      <c r="B4862" t="s">
        <v>22509</v>
      </c>
      <c r="C4862" t="s">
        <v>35270</v>
      </c>
      <c r="D4862" t="s">
        <v>35282</v>
      </c>
      <c r="E4862" t="s">
        <v>36467</v>
      </c>
      <c r="F4862" t="s">
        <v>37595</v>
      </c>
      <c r="G4862" t="s">
        <v>37598</v>
      </c>
      <c r="H4862" t="s">
        <v>37604</v>
      </c>
      <c r="I4862" t="s">
        <v>37648</v>
      </c>
      <c r="J4862">
        <v>2013</v>
      </c>
      <c r="M4862" t="s">
        <v>37605</v>
      </c>
      <c r="N4862" t="s">
        <v>37730</v>
      </c>
      <c r="O4862" t="s">
        <v>37605</v>
      </c>
      <c r="P4862" t="s">
        <v>37732</v>
      </c>
      <c r="Q4862" t="s">
        <v>37740</v>
      </c>
      <c r="R4862" s="2">
        <v>45931</v>
      </c>
      <c r="S4862">
        <v>9164258.1699999999</v>
      </c>
      <c r="T4862">
        <v>-287764.63</v>
      </c>
      <c r="U4862">
        <v>-284997.84000000003</v>
      </c>
      <c r="V4862">
        <v>272443.94</v>
      </c>
      <c r="W4862">
        <v>275210.72999999998</v>
      </c>
      <c r="X4862" t="b">
        <v>1</v>
      </c>
      <c r="Y4862">
        <v>0</v>
      </c>
    </row>
    <row r="4863" hidden="1">
      <c r="A4863" t="s">
        <v>4887</v>
      </c>
      <c r="B4863" t="s">
        <v>22510</v>
      </c>
      <c r="C4863" t="s">
        <v>35270</v>
      </c>
      <c r="D4863" t="s">
        <v>35283</v>
      </c>
      <c r="E4863" t="s">
        <v>36468</v>
      </c>
      <c r="F4863" t="s">
        <v>37595</v>
      </c>
      <c r="G4863" t="s">
        <v>37598</v>
      </c>
      <c r="H4863" t="s">
        <v>37604</v>
      </c>
      <c r="I4863" t="s">
        <v>37653</v>
      </c>
      <c r="J4863">
        <v>2014</v>
      </c>
      <c r="M4863" t="s">
        <v>37605</v>
      </c>
      <c r="N4863" t="s">
        <v>37730</v>
      </c>
      <c r="O4863" t="s">
        <v>37605</v>
      </c>
      <c r="P4863" t="s">
        <v>37732</v>
      </c>
      <c r="Q4863" t="s">
        <v>37740</v>
      </c>
      <c r="R4863" s="2">
        <v>45931</v>
      </c>
      <c r="S4863">
        <v>6039950.9800000004</v>
      </c>
      <c r="T4863">
        <v>-291890.64000000001</v>
      </c>
      <c r="U4863">
        <v>-275722.88</v>
      </c>
      <c r="V4863">
        <v>205177.73999999999</v>
      </c>
      <c r="W4863">
        <v>221345.5</v>
      </c>
      <c r="X4863" t="b">
        <v>1</v>
      </c>
      <c r="Y4863">
        <v>0</v>
      </c>
    </row>
    <row r="4864" hidden="1">
      <c r="A4864" t="s">
        <v>4888</v>
      </c>
      <c r="B4864" t="s">
        <v>22511</v>
      </c>
      <c r="C4864" t="s">
        <v>35270</v>
      </c>
      <c r="D4864" t="s">
        <v>35331</v>
      </c>
      <c r="E4864" t="s">
        <v>36516</v>
      </c>
      <c r="F4864" t="s">
        <v>37595</v>
      </c>
      <c r="G4864" t="s">
        <v>37598</v>
      </c>
      <c r="H4864" t="s">
        <v>37604</v>
      </c>
      <c r="I4864" t="s">
        <v>37625</v>
      </c>
      <c r="J4864">
        <v>1975</v>
      </c>
      <c r="M4864" t="s">
        <v>37605</v>
      </c>
      <c r="N4864" t="s">
        <v>37730</v>
      </c>
      <c r="O4864" t="s">
        <v>37605</v>
      </c>
      <c r="P4864" t="s">
        <v>37732</v>
      </c>
      <c r="Q4864" t="s">
        <v>37740</v>
      </c>
      <c r="R4864" s="2">
        <v>45931</v>
      </c>
      <c r="S4864">
        <v>444626.13</v>
      </c>
      <c r="T4864">
        <v>-76051.190000000002</v>
      </c>
      <c r="U4864">
        <v>-75837.179999999993</v>
      </c>
      <c r="V4864">
        <v>16663.02</v>
      </c>
      <c r="W4864">
        <v>16877.029999999999</v>
      </c>
      <c r="X4864" t="b">
        <v>1</v>
      </c>
      <c r="Y4864">
        <v>0</v>
      </c>
    </row>
    <row r="4865" hidden="1">
      <c r="A4865" t="s">
        <v>4889</v>
      </c>
      <c r="B4865" t="s">
        <v>22512</v>
      </c>
      <c r="C4865" t="s">
        <v>35270</v>
      </c>
      <c r="D4865" t="s">
        <v>35409</v>
      </c>
      <c r="E4865" t="s">
        <v>36594</v>
      </c>
      <c r="F4865" t="s">
        <v>37595</v>
      </c>
      <c r="G4865" t="s">
        <v>37598</v>
      </c>
      <c r="H4865" t="s">
        <v>37604</v>
      </c>
      <c r="I4865" t="s">
        <v>37609</v>
      </c>
      <c r="J4865">
        <v>1965</v>
      </c>
      <c r="M4865" t="s">
        <v>37605</v>
      </c>
      <c r="N4865" t="s">
        <v>37730</v>
      </c>
      <c r="O4865" t="s">
        <v>37605</v>
      </c>
      <c r="P4865" t="s">
        <v>37732</v>
      </c>
      <c r="Q4865" t="s">
        <v>37740</v>
      </c>
      <c r="R4865" s="2">
        <v>45931</v>
      </c>
      <c r="S4865">
        <v>847219.48999999999</v>
      </c>
      <c r="T4865">
        <v>-136958.70000000001</v>
      </c>
      <c r="U4865">
        <v>-135622.39000000001</v>
      </c>
      <c r="V4865">
        <v>78430.779999999999</v>
      </c>
      <c r="W4865">
        <v>79767.089999999997</v>
      </c>
      <c r="X4865" t="b">
        <v>1</v>
      </c>
      <c r="Y4865">
        <v>0</v>
      </c>
    </row>
    <row r="4866" hidden="1">
      <c r="A4866" t="s">
        <v>4890</v>
      </c>
      <c r="B4866" t="s">
        <v>22513</v>
      </c>
      <c r="C4866" t="s">
        <v>35270</v>
      </c>
      <c r="D4866" t="s">
        <v>35275</v>
      </c>
      <c r="E4866" t="s">
        <v>36460</v>
      </c>
      <c r="F4866" t="s">
        <v>37595</v>
      </c>
      <c r="G4866" t="s">
        <v>37598</v>
      </c>
      <c r="H4866" t="s">
        <v>37604</v>
      </c>
      <c r="I4866" t="s">
        <v>37631</v>
      </c>
      <c r="J4866">
        <v>1990</v>
      </c>
      <c r="M4866" t="s">
        <v>37605</v>
      </c>
      <c r="N4866" t="s">
        <v>37730</v>
      </c>
      <c r="O4866" t="s">
        <v>37605</v>
      </c>
      <c r="P4866" t="s">
        <v>37732</v>
      </c>
      <c r="Q4866" t="s">
        <v>37740</v>
      </c>
      <c r="R4866" s="2">
        <v>45931</v>
      </c>
      <c r="S4866">
        <v>2946693.8900000001</v>
      </c>
      <c r="T4866">
        <v>-92332.779999999999</v>
      </c>
      <c r="U4866">
        <v>-91077.330000000002</v>
      </c>
      <c r="V4866">
        <v>84305.479999999996</v>
      </c>
      <c r="W4866">
        <v>85560.929999999993</v>
      </c>
      <c r="X4866" t="b">
        <v>1</v>
      </c>
      <c r="Y4866">
        <v>0</v>
      </c>
    </row>
    <row r="4867" hidden="1">
      <c r="A4867" t="s">
        <v>4891</v>
      </c>
      <c r="B4867" t="s">
        <v>22514</v>
      </c>
      <c r="C4867" t="s">
        <v>35270</v>
      </c>
      <c r="D4867" t="s">
        <v>35274</v>
      </c>
      <c r="E4867" t="s">
        <v>36459</v>
      </c>
      <c r="F4867" t="s">
        <v>37595</v>
      </c>
      <c r="G4867" t="s">
        <v>37598</v>
      </c>
      <c r="H4867" t="s">
        <v>37604</v>
      </c>
      <c r="I4867" t="s">
        <v>37633</v>
      </c>
      <c r="J4867">
        <v>1976</v>
      </c>
      <c r="M4867" t="s">
        <v>37605</v>
      </c>
      <c r="N4867" t="s">
        <v>37730</v>
      </c>
      <c r="O4867" t="s">
        <v>37605</v>
      </c>
      <c r="P4867" t="s">
        <v>37732</v>
      </c>
      <c r="Q4867" t="s">
        <v>37740</v>
      </c>
      <c r="R4867" s="2">
        <v>45931</v>
      </c>
      <c r="S4867">
        <v>-1805173.0900000001</v>
      </c>
      <c r="T4867">
        <v>-50578.870000000003</v>
      </c>
      <c r="U4867">
        <v>-51308.879999999997</v>
      </c>
      <c r="V4867">
        <v>27041.389999999999</v>
      </c>
      <c r="W4867">
        <v>26311.380000000001</v>
      </c>
      <c r="X4867" t="b">
        <v>1</v>
      </c>
      <c r="Y4867">
        <v>0</v>
      </c>
    </row>
    <row r="4868" hidden="1">
      <c r="A4868" t="s">
        <v>4892</v>
      </c>
      <c r="B4868" t="s">
        <v>22515</v>
      </c>
      <c r="C4868" t="s">
        <v>35270</v>
      </c>
      <c r="F4868" t="s">
        <v>37595</v>
      </c>
      <c r="G4868" t="s">
        <v>37598</v>
      </c>
      <c r="H4868" t="s">
        <v>37604</v>
      </c>
      <c r="I4868" t="s">
        <v>37675</v>
      </c>
      <c r="J4868">
        <v>2006</v>
      </c>
      <c r="M4868" t="s">
        <v>37605</v>
      </c>
      <c r="N4868" t="s">
        <v>37730</v>
      </c>
      <c r="O4868" t="s">
        <v>37605</v>
      </c>
      <c r="P4868" t="s">
        <v>37732</v>
      </c>
      <c r="Q4868" t="s">
        <v>37740</v>
      </c>
      <c r="R4868" s="2">
        <v>45931</v>
      </c>
      <c r="S4868">
        <v>168642.23999999999</v>
      </c>
      <c r="T4868">
        <v>-169364.57999999999</v>
      </c>
      <c r="U4868">
        <v>-180026.57000000001</v>
      </c>
      <c r="V4868">
        <v>45243.919999999998</v>
      </c>
      <c r="W4868">
        <v>34581.93</v>
      </c>
      <c r="X4868" t="b">
        <v>1</v>
      </c>
      <c r="Y4868">
        <v>0</v>
      </c>
    </row>
    <row r="4869" hidden="1">
      <c r="A4869" t="s">
        <v>4893</v>
      </c>
      <c r="B4869" t="s">
        <v>22516</v>
      </c>
      <c r="C4869" t="s">
        <v>35270</v>
      </c>
      <c r="D4869" t="s">
        <v>35520</v>
      </c>
      <c r="E4869" t="s">
        <v>36705</v>
      </c>
      <c r="F4869" t="s">
        <v>37595</v>
      </c>
      <c r="G4869" t="s">
        <v>37598</v>
      </c>
      <c r="H4869" t="s">
        <v>37604</v>
      </c>
      <c r="I4869" t="s">
        <v>37623</v>
      </c>
      <c r="J4869">
        <v>2017</v>
      </c>
      <c r="M4869" t="s">
        <v>37605</v>
      </c>
      <c r="N4869" t="s">
        <v>37730</v>
      </c>
      <c r="O4869" t="s">
        <v>37605</v>
      </c>
      <c r="P4869" t="s">
        <v>37732</v>
      </c>
      <c r="Q4869" t="s">
        <v>37740</v>
      </c>
      <c r="R4869" s="2">
        <v>45931</v>
      </c>
      <c r="S4869">
        <v>6854746.0499999998</v>
      </c>
      <c r="T4869">
        <v>-439350.32000000001</v>
      </c>
      <c r="U4869">
        <v>-433936.48999999999</v>
      </c>
      <c r="V4869">
        <v>343989.63</v>
      </c>
      <c r="W4869">
        <v>349403.46000000002</v>
      </c>
      <c r="X4869" t="b">
        <v>1</v>
      </c>
      <c r="Y4869">
        <v>0</v>
      </c>
    </row>
    <row r="4870" hidden="1">
      <c r="A4870" t="s">
        <v>4894</v>
      </c>
      <c r="B4870" t="s">
        <v>22517</v>
      </c>
      <c r="C4870" t="s">
        <v>35270</v>
      </c>
      <c r="D4870" t="s">
        <v>35292</v>
      </c>
      <c r="E4870" t="s">
        <v>36477</v>
      </c>
      <c r="F4870" t="s">
        <v>37595</v>
      </c>
      <c r="G4870" t="s">
        <v>37598</v>
      </c>
      <c r="H4870" t="s">
        <v>37604</v>
      </c>
      <c r="I4870" t="s">
        <v>37619</v>
      </c>
      <c r="J4870">
        <v>1992</v>
      </c>
      <c r="M4870" t="s">
        <v>37605</v>
      </c>
      <c r="N4870" t="s">
        <v>37730</v>
      </c>
      <c r="O4870" t="s">
        <v>37605</v>
      </c>
      <c r="P4870" t="s">
        <v>37732</v>
      </c>
      <c r="Q4870" t="s">
        <v>37740</v>
      </c>
      <c r="R4870" s="2">
        <v>45931</v>
      </c>
      <c r="S4870">
        <v>3631184.5</v>
      </c>
      <c r="T4870">
        <v>-405423.75</v>
      </c>
      <c r="U4870">
        <v>-400659.20000000001</v>
      </c>
      <c r="V4870">
        <v>107374.17</v>
      </c>
      <c r="W4870">
        <v>112138.72</v>
      </c>
      <c r="X4870" t="b">
        <v>1</v>
      </c>
      <c r="Y4870">
        <v>0</v>
      </c>
    </row>
    <row r="4871" hidden="1">
      <c r="A4871" t="s">
        <v>4895</v>
      </c>
      <c r="B4871" t="s">
        <v>22518</v>
      </c>
      <c r="C4871" t="s">
        <v>35270</v>
      </c>
      <c r="D4871" t="s">
        <v>35395</v>
      </c>
      <c r="E4871" t="s">
        <v>36580</v>
      </c>
      <c r="F4871" t="s">
        <v>37595</v>
      </c>
      <c r="G4871" t="s">
        <v>37598</v>
      </c>
      <c r="H4871" t="s">
        <v>37604</v>
      </c>
      <c r="I4871" t="s">
        <v>37613</v>
      </c>
      <c r="J4871">
        <v>1961</v>
      </c>
      <c r="M4871" t="s">
        <v>37605</v>
      </c>
      <c r="N4871" t="s">
        <v>37730</v>
      </c>
      <c r="O4871" t="s">
        <v>37605</v>
      </c>
      <c r="P4871" t="s">
        <v>37732</v>
      </c>
      <c r="Q4871" t="s">
        <v>37740</v>
      </c>
      <c r="R4871" s="2">
        <v>45931</v>
      </c>
      <c r="S4871">
        <v>417408.03000000003</v>
      </c>
      <c r="T4871">
        <v>-114809.48</v>
      </c>
      <c r="U4871">
        <v>-116279.09</v>
      </c>
      <c r="V4871">
        <v>15717</v>
      </c>
      <c r="W4871">
        <v>14247.389999999999</v>
      </c>
      <c r="X4871" t="b">
        <v>1</v>
      </c>
      <c r="Y4871">
        <v>0</v>
      </c>
    </row>
    <row r="4872" hidden="1">
      <c r="A4872" t="s">
        <v>4896</v>
      </c>
      <c r="B4872" t="s">
        <v>22519</v>
      </c>
      <c r="C4872" t="s">
        <v>35270</v>
      </c>
      <c r="D4872" t="s">
        <v>35298</v>
      </c>
      <c r="E4872" t="s">
        <v>36483</v>
      </c>
      <c r="F4872" t="s">
        <v>37595</v>
      </c>
      <c r="G4872" t="s">
        <v>37598</v>
      </c>
      <c r="H4872" t="s">
        <v>37604</v>
      </c>
      <c r="I4872" t="s">
        <v>37619</v>
      </c>
      <c r="J4872">
        <v>1992</v>
      </c>
      <c r="M4872" t="s">
        <v>37605</v>
      </c>
      <c r="N4872" t="s">
        <v>37730</v>
      </c>
      <c r="O4872" t="s">
        <v>37605</v>
      </c>
      <c r="P4872" t="s">
        <v>37732</v>
      </c>
      <c r="Q4872" t="s">
        <v>37740</v>
      </c>
      <c r="R4872" s="2">
        <v>45931</v>
      </c>
      <c r="S4872">
        <v>8021720.3499999996</v>
      </c>
      <c r="T4872">
        <v>-503942.21999999997</v>
      </c>
      <c r="U4872">
        <v>-498294.5</v>
      </c>
      <c r="V4872">
        <v>387382.37</v>
      </c>
      <c r="W4872">
        <v>393030.09000000003</v>
      </c>
      <c r="X4872" t="b">
        <v>1</v>
      </c>
      <c r="Y4872">
        <v>0</v>
      </c>
    </row>
    <row r="4873" hidden="1">
      <c r="A4873" t="s">
        <v>4897</v>
      </c>
      <c r="B4873" t="s">
        <v>22520</v>
      </c>
      <c r="C4873" t="s">
        <v>35270</v>
      </c>
      <c r="D4873" t="s">
        <v>35389</v>
      </c>
      <c r="E4873" t="s">
        <v>36574</v>
      </c>
      <c r="F4873" t="s">
        <v>37595</v>
      </c>
      <c r="G4873" t="s">
        <v>37598</v>
      </c>
      <c r="H4873" t="s">
        <v>37604</v>
      </c>
      <c r="I4873" t="s">
        <v>37606</v>
      </c>
      <c r="J4873">
        <v>2010</v>
      </c>
      <c r="M4873" t="s">
        <v>37605</v>
      </c>
      <c r="N4873" t="s">
        <v>37731</v>
      </c>
      <c r="O4873" t="s">
        <v>37604</v>
      </c>
      <c r="P4873" t="s">
        <v>35389</v>
      </c>
      <c r="Q4873" t="s">
        <v>36574</v>
      </c>
      <c r="R4873" s="2">
        <v>45931</v>
      </c>
      <c r="S4873">
        <v>4532537.5999999996</v>
      </c>
      <c r="T4873">
        <v>-33303.790000000001</v>
      </c>
      <c r="U4873">
        <v>-33975.529999999999</v>
      </c>
      <c r="V4873">
        <v>87350.330000000002</v>
      </c>
      <c r="W4873">
        <v>87273.059999999998</v>
      </c>
      <c r="X4873" t="b">
        <v>0</v>
      </c>
      <c r="Y4873">
        <v>594.47000000000003</v>
      </c>
    </row>
    <row r="4874" hidden="1">
      <c r="A4874" t="s">
        <v>4898</v>
      </c>
      <c r="B4874" t="s">
        <v>22521</v>
      </c>
      <c r="C4874" t="s">
        <v>35270</v>
      </c>
      <c r="D4874" t="s">
        <v>35339</v>
      </c>
      <c r="E4874" t="s">
        <v>36524</v>
      </c>
      <c r="F4874" t="s">
        <v>37595</v>
      </c>
      <c r="G4874" t="s">
        <v>37598</v>
      </c>
      <c r="H4874" t="s">
        <v>37604</v>
      </c>
      <c r="I4874" t="s">
        <v>37638</v>
      </c>
      <c r="J4874">
        <v>1969</v>
      </c>
      <c r="M4874" t="s">
        <v>37605</v>
      </c>
      <c r="N4874" t="s">
        <v>37730</v>
      </c>
      <c r="O4874" t="s">
        <v>37605</v>
      </c>
      <c r="P4874" t="s">
        <v>37732</v>
      </c>
      <c r="Q4874" t="s">
        <v>37740</v>
      </c>
      <c r="R4874" s="2">
        <v>45931</v>
      </c>
      <c r="S4874">
        <v>438226.59000000003</v>
      </c>
      <c r="T4874">
        <v>-17460.540000000001</v>
      </c>
      <c r="U4874">
        <v>-16714.849999999999</v>
      </c>
      <c r="V4874">
        <v>17581.200000000001</v>
      </c>
      <c r="W4874">
        <v>18326.889999999999</v>
      </c>
      <c r="X4874" t="b">
        <v>1</v>
      </c>
      <c r="Y4874">
        <v>0</v>
      </c>
    </row>
    <row r="4875" hidden="1">
      <c r="A4875" t="s">
        <v>4899</v>
      </c>
      <c r="B4875" t="s">
        <v>22522</v>
      </c>
      <c r="C4875" t="s">
        <v>35270</v>
      </c>
      <c r="D4875" t="s">
        <v>35595</v>
      </c>
      <c r="E4875" t="s">
        <v>36780</v>
      </c>
      <c r="F4875" t="s">
        <v>37595</v>
      </c>
      <c r="G4875" t="s">
        <v>37598</v>
      </c>
      <c r="H4875" t="s">
        <v>37604</v>
      </c>
      <c r="I4875" t="s">
        <v>37644</v>
      </c>
      <c r="J4875">
        <v>2001</v>
      </c>
      <c r="M4875" t="s">
        <v>37605</v>
      </c>
      <c r="N4875" t="s">
        <v>37730</v>
      </c>
      <c r="O4875" t="s">
        <v>37605</v>
      </c>
      <c r="P4875" t="s">
        <v>37732</v>
      </c>
      <c r="Q4875" t="s">
        <v>37740</v>
      </c>
      <c r="R4875" s="2">
        <v>45931</v>
      </c>
      <c r="S4875">
        <v>-14363279.050000001</v>
      </c>
      <c r="T4875">
        <v>-206974.39000000001</v>
      </c>
      <c r="U4875">
        <v>-206062.69</v>
      </c>
      <c r="V4875">
        <v>99091.679999999993</v>
      </c>
      <c r="W4875">
        <v>100003.38</v>
      </c>
      <c r="X4875" t="b">
        <v>1</v>
      </c>
      <c r="Y4875">
        <v>0</v>
      </c>
    </row>
    <row r="4876" hidden="1">
      <c r="A4876" t="s">
        <v>4900</v>
      </c>
      <c r="B4876" t="s">
        <v>22523</v>
      </c>
      <c r="C4876" t="s">
        <v>35270</v>
      </c>
      <c r="D4876" t="s">
        <v>35322</v>
      </c>
      <c r="E4876" t="s">
        <v>36507</v>
      </c>
      <c r="F4876" t="s">
        <v>37595</v>
      </c>
      <c r="G4876" t="s">
        <v>37598</v>
      </c>
      <c r="H4876" t="s">
        <v>37604</v>
      </c>
      <c r="I4876" t="s">
        <v>37651</v>
      </c>
      <c r="J4876">
        <v>2009</v>
      </c>
      <c r="M4876" t="s">
        <v>37605</v>
      </c>
      <c r="N4876" t="s">
        <v>37730</v>
      </c>
      <c r="O4876" t="s">
        <v>37605</v>
      </c>
      <c r="P4876" t="s">
        <v>37732</v>
      </c>
      <c r="Q4876" t="s">
        <v>37740</v>
      </c>
      <c r="R4876" s="2">
        <v>45931</v>
      </c>
      <c r="S4876">
        <v>6529954.6100000003</v>
      </c>
      <c r="T4876">
        <v>-208746.54000000001</v>
      </c>
      <c r="U4876">
        <v>-207552.81</v>
      </c>
      <c r="V4876">
        <v>171043.56</v>
      </c>
      <c r="W4876">
        <v>172237.29000000001</v>
      </c>
      <c r="X4876" t="b">
        <v>1</v>
      </c>
      <c r="Y4876">
        <v>0</v>
      </c>
    </row>
    <row r="4877" hidden="1">
      <c r="A4877" t="s">
        <v>4901</v>
      </c>
      <c r="B4877" t="s">
        <v>22524</v>
      </c>
      <c r="C4877" t="s">
        <v>35270</v>
      </c>
      <c r="D4877" t="s">
        <v>35297</v>
      </c>
      <c r="E4877" t="s">
        <v>36482</v>
      </c>
      <c r="F4877" t="s">
        <v>37595</v>
      </c>
      <c r="G4877" t="s">
        <v>37598</v>
      </c>
      <c r="H4877" t="s">
        <v>37604</v>
      </c>
      <c r="I4877" t="s">
        <v>37637</v>
      </c>
      <c r="J4877">
        <v>1957</v>
      </c>
      <c r="M4877" t="s">
        <v>37605</v>
      </c>
      <c r="N4877" t="s">
        <v>37730</v>
      </c>
      <c r="O4877" t="s">
        <v>37605</v>
      </c>
      <c r="P4877" t="s">
        <v>37732</v>
      </c>
      <c r="Q4877" t="s">
        <v>37740</v>
      </c>
      <c r="R4877" s="2">
        <v>45931</v>
      </c>
      <c r="S4877">
        <v>-4212071.9000000004</v>
      </c>
      <c r="T4877">
        <v>-161890.62</v>
      </c>
      <c r="U4877">
        <v>-159681.37</v>
      </c>
      <c r="V4877">
        <v>117974.58</v>
      </c>
      <c r="W4877">
        <v>120183.83</v>
      </c>
      <c r="X4877" t="b">
        <v>1</v>
      </c>
      <c r="Y4877">
        <v>0</v>
      </c>
    </row>
    <row r="4878" hidden="1">
      <c r="A4878" t="s">
        <v>4902</v>
      </c>
      <c r="B4878" t="s">
        <v>22525</v>
      </c>
      <c r="C4878" t="s">
        <v>35270</v>
      </c>
      <c r="D4878" t="s">
        <v>35351</v>
      </c>
      <c r="E4878" t="s">
        <v>36536</v>
      </c>
      <c r="F4878" t="s">
        <v>37595</v>
      </c>
      <c r="G4878" t="s">
        <v>37598</v>
      </c>
      <c r="H4878" t="s">
        <v>37604</v>
      </c>
      <c r="I4878" t="s">
        <v>37641</v>
      </c>
      <c r="J4878">
        <v>1984</v>
      </c>
      <c r="M4878" t="s">
        <v>37605</v>
      </c>
      <c r="N4878" t="s">
        <v>37730</v>
      </c>
      <c r="O4878" t="s">
        <v>37605</v>
      </c>
      <c r="P4878" t="s">
        <v>37732</v>
      </c>
      <c r="Q4878" t="s">
        <v>37740</v>
      </c>
      <c r="R4878" s="2">
        <v>45931</v>
      </c>
      <c r="S4878">
        <v>5784766.7000000002</v>
      </c>
      <c r="T4878">
        <v>-502862.03000000003</v>
      </c>
      <c r="U4878">
        <v>-510680.27000000002</v>
      </c>
      <c r="V4878">
        <v>195054.79999999999</v>
      </c>
      <c r="W4878">
        <v>187236.56</v>
      </c>
      <c r="X4878" t="b">
        <v>1</v>
      </c>
      <c r="Y4878">
        <v>0</v>
      </c>
    </row>
    <row r="4879" hidden="1">
      <c r="A4879" t="s">
        <v>4903</v>
      </c>
      <c r="B4879" t="s">
        <v>22526</v>
      </c>
      <c r="C4879" t="s">
        <v>35270</v>
      </c>
      <c r="D4879" t="s">
        <v>35287</v>
      </c>
      <c r="E4879" t="s">
        <v>36472</v>
      </c>
      <c r="F4879" t="s">
        <v>37595</v>
      </c>
      <c r="G4879" t="s">
        <v>37598</v>
      </c>
      <c r="H4879" t="s">
        <v>37604</v>
      </c>
      <c r="I4879" t="s">
        <v>37624</v>
      </c>
      <c r="J4879">
        <v>1984</v>
      </c>
      <c r="M4879" t="s">
        <v>37605</v>
      </c>
      <c r="N4879" t="s">
        <v>37730</v>
      </c>
      <c r="O4879" t="s">
        <v>37605</v>
      </c>
      <c r="P4879" t="s">
        <v>37732</v>
      </c>
      <c r="Q4879" t="s">
        <v>37740</v>
      </c>
      <c r="R4879" s="2">
        <v>45931</v>
      </c>
      <c r="S4879">
        <v>1373483.3100000001</v>
      </c>
      <c r="T4879">
        <v>-191192.13</v>
      </c>
      <c r="U4879">
        <v>-192984.14000000001</v>
      </c>
      <c r="V4879">
        <v>34016.220000000001</v>
      </c>
      <c r="W4879">
        <v>32224.209999999999</v>
      </c>
      <c r="X4879" t="b">
        <v>1</v>
      </c>
      <c r="Y4879">
        <v>0</v>
      </c>
    </row>
    <row r="4880" hidden="1">
      <c r="A4880" t="s">
        <v>4904</v>
      </c>
      <c r="B4880" t="s">
        <v>22527</v>
      </c>
      <c r="C4880" t="s">
        <v>35270</v>
      </c>
      <c r="D4880" t="s">
        <v>35516</v>
      </c>
      <c r="E4880" t="s">
        <v>36701</v>
      </c>
      <c r="F4880" t="s">
        <v>37595</v>
      </c>
      <c r="G4880" t="s">
        <v>37598</v>
      </c>
      <c r="H4880" t="s">
        <v>37604</v>
      </c>
      <c r="I4880" t="s">
        <v>37662</v>
      </c>
      <c r="J4880">
        <v>2021</v>
      </c>
      <c r="M4880" t="s">
        <v>37605</v>
      </c>
      <c r="N4880" t="s">
        <v>37730</v>
      </c>
      <c r="O4880" t="s">
        <v>37605</v>
      </c>
      <c r="P4880" t="s">
        <v>37732</v>
      </c>
      <c r="Q4880" t="s">
        <v>37740</v>
      </c>
      <c r="R4880" s="2">
        <v>45931</v>
      </c>
      <c r="S4880">
        <v>516265.06</v>
      </c>
      <c r="T4880">
        <v>-73314.009999999995</v>
      </c>
      <c r="U4880">
        <v>-81136.610000000001</v>
      </c>
      <c r="V4880">
        <v>63540.510000000002</v>
      </c>
      <c r="W4880">
        <v>55717.910000000003</v>
      </c>
      <c r="X4880" t="b">
        <v>1</v>
      </c>
      <c r="Y4880">
        <v>0</v>
      </c>
    </row>
    <row r="4881" hidden="1">
      <c r="A4881" t="s">
        <v>4905</v>
      </c>
      <c r="B4881" t="s">
        <v>22528</v>
      </c>
      <c r="C4881" t="s">
        <v>35270</v>
      </c>
      <c r="D4881" t="s">
        <v>35306</v>
      </c>
      <c r="E4881" t="s">
        <v>36491</v>
      </c>
      <c r="F4881" t="s">
        <v>37595</v>
      </c>
      <c r="G4881" t="s">
        <v>37598</v>
      </c>
      <c r="H4881" t="s">
        <v>37604</v>
      </c>
      <c r="I4881" t="s">
        <v>37626</v>
      </c>
      <c r="J4881">
        <v>1974</v>
      </c>
      <c r="M4881" t="s">
        <v>37605</v>
      </c>
      <c r="N4881" t="s">
        <v>37730</v>
      </c>
      <c r="O4881" t="s">
        <v>37605</v>
      </c>
      <c r="P4881" t="s">
        <v>37732</v>
      </c>
      <c r="Q4881" t="s">
        <v>37740</v>
      </c>
      <c r="R4881" s="2">
        <v>45931</v>
      </c>
      <c r="S4881">
        <v>-7500722.1100000003</v>
      </c>
      <c r="T4881">
        <v>-1035233.5</v>
      </c>
      <c r="U4881">
        <v>-1054127.3</v>
      </c>
      <c r="V4881">
        <v>683363.31000000006</v>
      </c>
      <c r="W4881">
        <v>664469.51000000001</v>
      </c>
      <c r="X4881" t="b">
        <v>1</v>
      </c>
      <c r="Y4881">
        <v>0</v>
      </c>
    </row>
    <row r="4882" hidden="1">
      <c r="A4882" t="s">
        <v>4906</v>
      </c>
      <c r="B4882" t="s">
        <v>22529</v>
      </c>
      <c r="C4882" t="s">
        <v>35270</v>
      </c>
      <c r="D4882" t="s">
        <v>35378</v>
      </c>
      <c r="E4882" t="s">
        <v>36563</v>
      </c>
      <c r="F4882" t="s">
        <v>37595</v>
      </c>
      <c r="G4882" t="s">
        <v>37598</v>
      </c>
      <c r="H4882" t="s">
        <v>37604</v>
      </c>
      <c r="I4882" t="s">
        <v>37632</v>
      </c>
      <c r="J4882">
        <v>2001</v>
      </c>
      <c r="M4882" t="s">
        <v>37605</v>
      </c>
      <c r="N4882" t="s">
        <v>37730</v>
      </c>
      <c r="O4882" t="s">
        <v>37605</v>
      </c>
      <c r="P4882" t="s">
        <v>37732</v>
      </c>
      <c r="Q4882" t="s">
        <v>37740</v>
      </c>
      <c r="R4882" s="2">
        <v>45931</v>
      </c>
      <c r="S4882">
        <v>7077957.3399999999</v>
      </c>
      <c r="T4882">
        <v>-205815.76000000001</v>
      </c>
      <c r="U4882">
        <v>-198757.95000000001</v>
      </c>
      <c r="V4882">
        <v>180971.34</v>
      </c>
      <c r="W4882">
        <v>188029.14999999999</v>
      </c>
      <c r="X4882" t="b">
        <v>1</v>
      </c>
      <c r="Y4882">
        <v>0</v>
      </c>
    </row>
    <row r="4883" hidden="1">
      <c r="A4883" t="s">
        <v>4907</v>
      </c>
      <c r="B4883" t="s">
        <v>22530</v>
      </c>
      <c r="C4883" t="s">
        <v>35270</v>
      </c>
      <c r="D4883" t="s">
        <v>35276</v>
      </c>
      <c r="E4883" t="s">
        <v>36461</v>
      </c>
      <c r="F4883" t="s">
        <v>37595</v>
      </c>
      <c r="G4883" t="s">
        <v>37598</v>
      </c>
      <c r="H4883" t="s">
        <v>37604</v>
      </c>
      <c r="I4883" t="s">
        <v>37606</v>
      </c>
      <c r="J4883">
        <v>2010</v>
      </c>
      <c r="M4883" t="s">
        <v>37605</v>
      </c>
      <c r="N4883" t="s">
        <v>37730</v>
      </c>
      <c r="O4883" t="s">
        <v>37605</v>
      </c>
      <c r="P4883" t="s">
        <v>37732</v>
      </c>
      <c r="Q4883" t="s">
        <v>37740</v>
      </c>
      <c r="R4883" s="2">
        <v>45931</v>
      </c>
      <c r="S4883">
        <v>1757737.6699999999</v>
      </c>
      <c r="T4883">
        <v>-114750.72</v>
      </c>
      <c r="U4883">
        <v>-112336.48</v>
      </c>
      <c r="V4883">
        <v>44879.139999999999</v>
      </c>
      <c r="W4883">
        <v>47293.379999999997</v>
      </c>
      <c r="X4883" t="b">
        <v>1</v>
      </c>
      <c r="Y4883">
        <v>0</v>
      </c>
    </row>
    <row r="4884" hidden="1">
      <c r="A4884" t="s">
        <v>4908</v>
      </c>
      <c r="B4884" t="s">
        <v>22531</v>
      </c>
      <c r="C4884" t="s">
        <v>35270</v>
      </c>
      <c r="D4884" t="s">
        <v>35364</v>
      </c>
      <c r="E4884" t="s">
        <v>36549</v>
      </c>
      <c r="F4884" t="s">
        <v>37595</v>
      </c>
      <c r="G4884" t="s">
        <v>37598</v>
      </c>
      <c r="H4884" t="s">
        <v>37604</v>
      </c>
      <c r="I4884" t="s">
        <v>37609</v>
      </c>
      <c r="J4884">
        <v>1962</v>
      </c>
      <c r="M4884" t="s">
        <v>37605</v>
      </c>
      <c r="N4884" t="s">
        <v>37730</v>
      </c>
      <c r="O4884" t="s">
        <v>37605</v>
      </c>
      <c r="P4884" t="s">
        <v>37732</v>
      </c>
      <c r="Q4884" t="s">
        <v>37740</v>
      </c>
      <c r="R4884" s="2">
        <v>45931</v>
      </c>
      <c r="S4884">
        <v>-2317473.5899999999</v>
      </c>
      <c r="T4884">
        <v>-15522.879999999999</v>
      </c>
      <c r="U4884">
        <v>-15514.17</v>
      </c>
      <c r="V4884">
        <v>15258.690000000001</v>
      </c>
      <c r="W4884">
        <v>15267.4</v>
      </c>
      <c r="X4884" t="b">
        <v>1</v>
      </c>
      <c r="Y4884">
        <v>0</v>
      </c>
    </row>
    <row r="4885" hidden="1">
      <c r="A4885" t="s">
        <v>4909</v>
      </c>
      <c r="B4885" t="s">
        <v>22532</v>
      </c>
      <c r="C4885" t="s">
        <v>35270</v>
      </c>
      <c r="D4885" t="s">
        <v>35304</v>
      </c>
      <c r="E4885" t="s">
        <v>36489</v>
      </c>
      <c r="F4885" t="s">
        <v>37595</v>
      </c>
      <c r="G4885" t="s">
        <v>37598</v>
      </c>
      <c r="H4885" t="s">
        <v>37604</v>
      </c>
      <c r="I4885" t="s">
        <v>37644</v>
      </c>
      <c r="J4885">
        <v>2001</v>
      </c>
      <c r="M4885" t="s">
        <v>37605</v>
      </c>
      <c r="N4885" t="s">
        <v>37730</v>
      </c>
      <c r="O4885" t="s">
        <v>37605</v>
      </c>
      <c r="P4885" t="s">
        <v>37732</v>
      </c>
      <c r="Q4885" t="s">
        <v>37740</v>
      </c>
      <c r="R4885" s="2">
        <v>45931</v>
      </c>
      <c r="S4885">
        <v>-5082217.3399999999</v>
      </c>
      <c r="T4885">
        <v>-399078.06</v>
      </c>
      <c r="U4885">
        <v>-400700.54999999999</v>
      </c>
      <c r="V4885">
        <v>41782.669999999998</v>
      </c>
      <c r="W4885">
        <v>40160.18</v>
      </c>
      <c r="X4885" t="b">
        <v>1</v>
      </c>
      <c r="Y4885">
        <v>0</v>
      </c>
    </row>
    <row r="4886" hidden="1">
      <c r="A4886" t="s">
        <v>4910</v>
      </c>
      <c r="B4886" t="s">
        <v>22533</v>
      </c>
      <c r="C4886" t="s">
        <v>35270</v>
      </c>
      <c r="D4886" t="s">
        <v>35347</v>
      </c>
      <c r="E4886" t="s">
        <v>36532</v>
      </c>
      <c r="F4886" t="s">
        <v>37595</v>
      </c>
      <c r="G4886" t="s">
        <v>37598</v>
      </c>
      <c r="H4886" t="s">
        <v>37604</v>
      </c>
      <c r="I4886" t="s">
        <v>37650</v>
      </c>
      <c r="J4886">
        <v>2008</v>
      </c>
      <c r="M4886" t="s">
        <v>37605</v>
      </c>
      <c r="N4886" t="s">
        <v>37730</v>
      </c>
      <c r="O4886" t="s">
        <v>37605</v>
      </c>
      <c r="P4886" t="s">
        <v>37732</v>
      </c>
      <c r="Q4886" t="s">
        <v>37740</v>
      </c>
      <c r="R4886" s="2">
        <v>45931</v>
      </c>
      <c r="S4886">
        <v>1263837.8999999999</v>
      </c>
      <c r="T4886">
        <v>-230042.57000000001</v>
      </c>
      <c r="U4886">
        <v>-237625.72</v>
      </c>
      <c r="V4886">
        <v>37051.480000000003</v>
      </c>
      <c r="W4886">
        <v>29468.330000000002</v>
      </c>
      <c r="X4886" t="b">
        <v>1</v>
      </c>
      <c r="Y4886">
        <v>0</v>
      </c>
    </row>
    <row r="4887" hidden="1">
      <c r="A4887" t="s">
        <v>4911</v>
      </c>
      <c r="B4887" t="s">
        <v>22534</v>
      </c>
      <c r="C4887" t="s">
        <v>35270</v>
      </c>
      <c r="D4887" t="s">
        <v>35297</v>
      </c>
      <c r="E4887" t="s">
        <v>36482</v>
      </c>
      <c r="F4887" t="s">
        <v>37595</v>
      </c>
      <c r="G4887" t="s">
        <v>37598</v>
      </c>
      <c r="H4887" t="s">
        <v>37604</v>
      </c>
      <c r="I4887" t="s">
        <v>37637</v>
      </c>
      <c r="J4887">
        <v>1957</v>
      </c>
      <c r="M4887" t="s">
        <v>37605</v>
      </c>
      <c r="N4887" t="s">
        <v>37730</v>
      </c>
      <c r="O4887" t="s">
        <v>37605</v>
      </c>
      <c r="P4887" t="s">
        <v>37732</v>
      </c>
      <c r="Q4887" t="s">
        <v>37740</v>
      </c>
      <c r="R4887" s="2">
        <v>45931</v>
      </c>
      <c r="S4887">
        <v>-1051460.6000000001</v>
      </c>
      <c r="T4887">
        <v>-39925.029999999999</v>
      </c>
      <c r="U4887">
        <v>-38251.639999999999</v>
      </c>
      <c r="V4887">
        <v>12818.780000000001</v>
      </c>
      <c r="W4887">
        <v>14492.17</v>
      </c>
      <c r="X4887" t="b">
        <v>1</v>
      </c>
      <c r="Y4887">
        <v>0</v>
      </c>
    </row>
    <row r="4888" hidden="1">
      <c r="A4888" t="s">
        <v>4912</v>
      </c>
      <c r="B4888" t="s">
        <v>22535</v>
      </c>
      <c r="C4888" t="s">
        <v>35270</v>
      </c>
      <c r="D4888" t="s">
        <v>35328</v>
      </c>
      <c r="E4888" t="s">
        <v>36513</v>
      </c>
      <c r="F4888" t="s">
        <v>37595</v>
      </c>
      <c r="G4888" t="s">
        <v>37598</v>
      </c>
      <c r="H4888" t="s">
        <v>37604</v>
      </c>
      <c r="I4888" t="s">
        <v>37626</v>
      </c>
      <c r="J4888">
        <v>1974</v>
      </c>
      <c r="M4888" t="s">
        <v>37605</v>
      </c>
      <c r="N4888" t="s">
        <v>37730</v>
      </c>
      <c r="O4888" t="s">
        <v>37605</v>
      </c>
      <c r="P4888" t="s">
        <v>37732</v>
      </c>
      <c r="Q4888" t="s">
        <v>37740</v>
      </c>
      <c r="R4888" s="2">
        <v>45931</v>
      </c>
      <c r="S4888">
        <v>-5752625.2199999997</v>
      </c>
      <c r="T4888">
        <v>-150668.98999999999</v>
      </c>
      <c r="U4888">
        <v>-155763.95000000001</v>
      </c>
      <c r="V4888">
        <v>94190</v>
      </c>
      <c r="W4888">
        <v>89095.039999999994</v>
      </c>
      <c r="X4888" t="b">
        <v>1</v>
      </c>
      <c r="Y4888">
        <v>0</v>
      </c>
    </row>
    <row r="4889" hidden="1">
      <c r="A4889" t="s">
        <v>4913</v>
      </c>
      <c r="B4889" t="s">
        <v>22536</v>
      </c>
      <c r="C4889" t="s">
        <v>35270</v>
      </c>
      <c r="D4889" t="s">
        <v>35286</v>
      </c>
      <c r="E4889" t="s">
        <v>36471</v>
      </c>
      <c r="F4889" t="s">
        <v>37595</v>
      </c>
      <c r="G4889" t="s">
        <v>37598</v>
      </c>
      <c r="H4889" t="s">
        <v>37604</v>
      </c>
      <c r="I4889" t="s">
        <v>37614</v>
      </c>
      <c r="J4889">
        <v>1984</v>
      </c>
      <c r="M4889" t="s">
        <v>37605</v>
      </c>
      <c r="N4889" t="s">
        <v>37730</v>
      </c>
      <c r="O4889" t="s">
        <v>37605</v>
      </c>
      <c r="P4889" t="s">
        <v>37732</v>
      </c>
      <c r="Q4889" t="s">
        <v>37740</v>
      </c>
      <c r="R4889" s="2">
        <v>45931</v>
      </c>
      <c r="S4889">
        <v>-2928567.5099999998</v>
      </c>
      <c r="T4889">
        <v>-232146.07999999999</v>
      </c>
      <c r="U4889">
        <v>-231801.41</v>
      </c>
      <c r="V4889">
        <v>162019.22</v>
      </c>
      <c r="W4889">
        <v>162363.89000000001</v>
      </c>
      <c r="X4889" t="b">
        <v>1</v>
      </c>
      <c r="Y4889">
        <v>0</v>
      </c>
    </row>
    <row r="4890" hidden="1">
      <c r="A4890" t="s">
        <v>4914</v>
      </c>
      <c r="B4890" t="s">
        <v>22537</v>
      </c>
      <c r="C4890" t="s">
        <v>35270</v>
      </c>
      <c r="F4890" t="s">
        <v>37595</v>
      </c>
      <c r="G4890" t="s">
        <v>37598</v>
      </c>
      <c r="H4890" t="s">
        <v>37604</v>
      </c>
      <c r="I4890" t="s">
        <v>37656</v>
      </c>
      <c r="J4890">
        <v>1917</v>
      </c>
      <c r="M4890" t="s">
        <v>37605</v>
      </c>
      <c r="N4890" t="s">
        <v>37730</v>
      </c>
      <c r="O4890" t="s">
        <v>37605</v>
      </c>
      <c r="P4890" t="s">
        <v>37732</v>
      </c>
      <c r="Q4890" t="s">
        <v>37740</v>
      </c>
      <c r="R4890" s="2">
        <v>45931</v>
      </c>
      <c r="S4890">
        <v>22537.02</v>
      </c>
      <c r="T4890">
        <v>-33141.830000000002</v>
      </c>
      <c r="U4890">
        <v>-34612.690000000002</v>
      </c>
      <c r="V4890">
        <v>1470.8599999999999</v>
      </c>
      <c r="W4890">
        <v>0</v>
      </c>
      <c r="X4890" t="b">
        <v>1</v>
      </c>
      <c r="Y4890">
        <v>0</v>
      </c>
    </row>
    <row r="4891" hidden="1">
      <c r="A4891" t="s">
        <v>4915</v>
      </c>
      <c r="B4891" t="s">
        <v>22538</v>
      </c>
      <c r="C4891" t="s">
        <v>35270</v>
      </c>
      <c r="D4891" t="s">
        <v>35376</v>
      </c>
      <c r="E4891" t="s">
        <v>36561</v>
      </c>
      <c r="F4891" t="s">
        <v>37595</v>
      </c>
      <c r="G4891" t="s">
        <v>37598</v>
      </c>
      <c r="H4891" t="s">
        <v>37604</v>
      </c>
      <c r="I4891" t="s">
        <v>37655</v>
      </c>
      <c r="J4891">
        <v>1997</v>
      </c>
      <c r="M4891" t="s">
        <v>37605</v>
      </c>
      <c r="N4891" t="s">
        <v>37730</v>
      </c>
      <c r="O4891" t="s">
        <v>37605</v>
      </c>
      <c r="P4891" t="s">
        <v>37732</v>
      </c>
      <c r="Q4891" t="s">
        <v>37740</v>
      </c>
      <c r="R4891" s="2">
        <v>45931</v>
      </c>
      <c r="S4891">
        <v>440332.01000000001</v>
      </c>
      <c r="T4891">
        <v>-92273.729999999996</v>
      </c>
      <c r="U4891">
        <v>-94085.690000000002</v>
      </c>
      <c r="V4891">
        <v>41659.339999999997</v>
      </c>
      <c r="W4891">
        <v>39847.379999999997</v>
      </c>
      <c r="X4891" t="b">
        <v>1</v>
      </c>
      <c r="Y4891">
        <v>0</v>
      </c>
    </row>
    <row r="4892" hidden="1">
      <c r="A4892" t="s">
        <v>4916</v>
      </c>
      <c r="B4892" t="s">
        <v>22539</v>
      </c>
      <c r="C4892" t="s">
        <v>35270</v>
      </c>
      <c r="D4892" t="s">
        <v>35358</v>
      </c>
      <c r="E4892" t="s">
        <v>36543</v>
      </c>
      <c r="F4892" t="s">
        <v>37595</v>
      </c>
      <c r="G4892" t="s">
        <v>37598</v>
      </c>
      <c r="H4892" t="s">
        <v>37604</v>
      </c>
      <c r="I4892" t="s">
        <v>37619</v>
      </c>
      <c r="J4892">
        <v>1992</v>
      </c>
      <c r="M4892" t="s">
        <v>37605</v>
      </c>
      <c r="N4892" t="s">
        <v>37730</v>
      </c>
      <c r="O4892" t="s">
        <v>37605</v>
      </c>
      <c r="P4892" t="s">
        <v>37732</v>
      </c>
      <c r="Q4892" t="s">
        <v>37740</v>
      </c>
      <c r="R4892" s="2">
        <v>45931</v>
      </c>
      <c r="S4892">
        <v>-2373183.1099999999</v>
      </c>
      <c r="T4892">
        <v>-27961.09</v>
      </c>
      <c r="U4892">
        <v>-28250.290000000001</v>
      </c>
      <c r="V4892">
        <v>27966.27</v>
      </c>
      <c r="W4892">
        <v>27677.07</v>
      </c>
      <c r="X4892" t="b">
        <v>1</v>
      </c>
      <c r="Y4892">
        <v>0</v>
      </c>
    </row>
    <row r="4893" hidden="1">
      <c r="A4893" t="s">
        <v>4917</v>
      </c>
      <c r="B4893" t="s">
        <v>22540</v>
      </c>
      <c r="C4893" t="s">
        <v>35270</v>
      </c>
      <c r="D4893" t="s">
        <v>35302</v>
      </c>
      <c r="E4893" t="s">
        <v>36487</v>
      </c>
      <c r="F4893" t="s">
        <v>37595</v>
      </c>
      <c r="G4893" t="s">
        <v>37598</v>
      </c>
      <c r="H4893" t="s">
        <v>37604</v>
      </c>
      <c r="I4893" t="s">
        <v>37678</v>
      </c>
      <c r="J4893">
        <v>1958</v>
      </c>
      <c r="M4893" t="s">
        <v>37605</v>
      </c>
      <c r="N4893" t="s">
        <v>37730</v>
      </c>
      <c r="O4893" t="s">
        <v>37605</v>
      </c>
      <c r="P4893" t="s">
        <v>37732</v>
      </c>
      <c r="Q4893" t="s">
        <v>37740</v>
      </c>
      <c r="R4893" s="2">
        <v>45931</v>
      </c>
      <c r="S4893">
        <v>-2511038.1600000001</v>
      </c>
      <c r="T4893">
        <v>-8494.5</v>
      </c>
      <c r="U4893">
        <v>-8108.1800000000003</v>
      </c>
      <c r="V4893">
        <v>7587.5100000000002</v>
      </c>
      <c r="W4893">
        <v>7973.8299999999999</v>
      </c>
      <c r="X4893" t="b">
        <v>1</v>
      </c>
      <c r="Y4893">
        <v>0</v>
      </c>
    </row>
    <row r="4894" hidden="1">
      <c r="A4894" t="s">
        <v>4918</v>
      </c>
      <c r="B4894" t="s">
        <v>22541</v>
      </c>
      <c r="C4894" t="s">
        <v>35270</v>
      </c>
      <c r="D4894" t="s">
        <v>35359</v>
      </c>
      <c r="E4894" t="s">
        <v>36544</v>
      </c>
      <c r="F4894" t="s">
        <v>37595</v>
      </c>
      <c r="G4894" t="s">
        <v>37598</v>
      </c>
      <c r="H4894" t="s">
        <v>37604</v>
      </c>
      <c r="I4894" t="s">
        <v>37635</v>
      </c>
      <c r="J4894">
        <v>1978</v>
      </c>
      <c r="M4894" t="s">
        <v>37605</v>
      </c>
      <c r="N4894" t="s">
        <v>37730</v>
      </c>
      <c r="O4894" t="s">
        <v>37605</v>
      </c>
      <c r="P4894" t="s">
        <v>37732</v>
      </c>
      <c r="Q4894" t="s">
        <v>37740</v>
      </c>
      <c r="R4894" s="2">
        <v>45931</v>
      </c>
      <c r="S4894">
        <v>957392.93000000005</v>
      </c>
      <c r="T4894">
        <v>-102871.25999999999</v>
      </c>
      <c r="U4894">
        <v>-102962.42999999999</v>
      </c>
      <c r="V4894">
        <v>69494.809999999998</v>
      </c>
      <c r="W4894">
        <v>69403.639999999999</v>
      </c>
      <c r="X4894" t="b">
        <v>1</v>
      </c>
      <c r="Y4894">
        <v>0</v>
      </c>
    </row>
    <row r="4895" hidden="1">
      <c r="A4895" t="s">
        <v>4919</v>
      </c>
      <c r="B4895" t="s">
        <v>22542</v>
      </c>
      <c r="C4895" t="s">
        <v>35270</v>
      </c>
      <c r="D4895" t="s">
        <v>35369</v>
      </c>
      <c r="E4895" t="s">
        <v>36554</v>
      </c>
      <c r="F4895" t="s">
        <v>37595</v>
      </c>
      <c r="G4895" t="s">
        <v>37598</v>
      </c>
      <c r="H4895" t="s">
        <v>37604</v>
      </c>
      <c r="I4895" t="s">
        <v>37630</v>
      </c>
      <c r="J4895">
        <v>2016</v>
      </c>
      <c r="M4895" t="s">
        <v>37605</v>
      </c>
      <c r="N4895" t="s">
        <v>37730</v>
      </c>
      <c r="O4895" t="s">
        <v>37605</v>
      </c>
      <c r="P4895" t="s">
        <v>37732</v>
      </c>
      <c r="Q4895" t="s">
        <v>37740</v>
      </c>
      <c r="R4895" s="2">
        <v>45931</v>
      </c>
      <c r="S4895">
        <v>350500.42999999999</v>
      </c>
      <c r="T4895">
        <v>-248084.66</v>
      </c>
      <c r="U4895">
        <v>-260436.82999999999</v>
      </c>
      <c r="V4895">
        <v>22775.389999999999</v>
      </c>
      <c r="W4895">
        <v>10423.219999999999</v>
      </c>
      <c r="X4895" t="b">
        <v>1</v>
      </c>
      <c r="Y4895">
        <v>0</v>
      </c>
    </row>
    <row r="4896" hidden="1">
      <c r="A4896" t="s">
        <v>4920</v>
      </c>
      <c r="B4896" t="s">
        <v>22543</v>
      </c>
      <c r="C4896" t="s">
        <v>35270</v>
      </c>
      <c r="D4896" t="s">
        <v>35356</v>
      </c>
      <c r="E4896" t="s">
        <v>36541</v>
      </c>
      <c r="F4896" t="s">
        <v>37595</v>
      </c>
      <c r="G4896" t="s">
        <v>37598</v>
      </c>
      <c r="H4896" t="s">
        <v>37604</v>
      </c>
      <c r="I4896" t="s">
        <v>37628</v>
      </c>
      <c r="J4896">
        <v>2013</v>
      </c>
      <c r="M4896" t="s">
        <v>37605</v>
      </c>
      <c r="N4896" t="s">
        <v>37730</v>
      </c>
      <c r="O4896" t="s">
        <v>37605</v>
      </c>
      <c r="P4896" t="s">
        <v>37732</v>
      </c>
      <c r="Q4896" t="s">
        <v>37740</v>
      </c>
      <c r="R4896" s="2">
        <v>45931</v>
      </c>
      <c r="S4896">
        <v>477793.09999999998</v>
      </c>
      <c r="T4896">
        <v>-14055.27</v>
      </c>
      <c r="U4896">
        <v>-13444.58</v>
      </c>
      <c r="V4896">
        <v>12842.190000000001</v>
      </c>
      <c r="W4896">
        <v>13452.879999999999</v>
      </c>
      <c r="X4896" t="b">
        <v>1</v>
      </c>
      <c r="Y4896">
        <v>0</v>
      </c>
    </row>
    <row r="4897" hidden="1">
      <c r="A4897" t="s">
        <v>4921</v>
      </c>
      <c r="B4897" t="s">
        <v>22544</v>
      </c>
      <c r="C4897" t="s">
        <v>35270</v>
      </c>
      <c r="D4897" t="s">
        <v>35336</v>
      </c>
      <c r="E4897" t="s">
        <v>36521</v>
      </c>
      <c r="F4897" t="s">
        <v>37595</v>
      </c>
      <c r="G4897" t="s">
        <v>37598</v>
      </c>
      <c r="H4897" t="s">
        <v>37604</v>
      </c>
      <c r="I4897" t="s">
        <v>37649</v>
      </c>
      <c r="J4897">
        <v>1985</v>
      </c>
      <c r="M4897" t="s">
        <v>37605</v>
      </c>
      <c r="N4897" t="s">
        <v>37730</v>
      </c>
      <c r="O4897" t="s">
        <v>37605</v>
      </c>
      <c r="P4897" t="s">
        <v>37732</v>
      </c>
      <c r="Q4897" t="s">
        <v>37740</v>
      </c>
      <c r="R4897" s="2">
        <v>45931</v>
      </c>
      <c r="S4897">
        <v>-7799973.2699999996</v>
      </c>
      <c r="T4897">
        <v>-337522.45000000001</v>
      </c>
      <c r="U4897">
        <v>-342893.85999999999</v>
      </c>
      <c r="V4897">
        <v>56673.080000000002</v>
      </c>
      <c r="W4897">
        <v>51301.669999999998</v>
      </c>
      <c r="X4897" t="b">
        <v>1</v>
      </c>
      <c r="Y4897">
        <v>0</v>
      </c>
    </row>
    <row r="4898" hidden="1">
      <c r="A4898" t="s">
        <v>4922</v>
      </c>
      <c r="B4898" t="s">
        <v>22545</v>
      </c>
      <c r="C4898" t="s">
        <v>35270</v>
      </c>
      <c r="D4898" t="s">
        <v>35297</v>
      </c>
      <c r="E4898" t="s">
        <v>36482</v>
      </c>
      <c r="F4898" t="s">
        <v>37595</v>
      </c>
      <c r="G4898" t="s">
        <v>37598</v>
      </c>
      <c r="H4898" t="s">
        <v>37604</v>
      </c>
      <c r="I4898" t="s">
        <v>37626</v>
      </c>
      <c r="J4898">
        <v>1974</v>
      </c>
      <c r="M4898" t="s">
        <v>37605</v>
      </c>
      <c r="N4898" t="s">
        <v>37730</v>
      </c>
      <c r="O4898" t="s">
        <v>37605</v>
      </c>
      <c r="P4898" t="s">
        <v>37732</v>
      </c>
      <c r="Q4898" t="s">
        <v>37740</v>
      </c>
      <c r="R4898" s="2">
        <v>45931</v>
      </c>
      <c r="S4898">
        <v>-7760909.6900000004</v>
      </c>
      <c r="T4898">
        <v>-252581.26999999999</v>
      </c>
      <c r="U4898">
        <v>-253834.75</v>
      </c>
      <c r="V4898">
        <v>127519.42</v>
      </c>
      <c r="W4898">
        <v>126265.94</v>
      </c>
      <c r="X4898" t="b">
        <v>1</v>
      </c>
      <c r="Y4898">
        <v>0</v>
      </c>
    </row>
    <row r="4899" hidden="1">
      <c r="A4899" t="s">
        <v>4923</v>
      </c>
      <c r="B4899" t="s">
        <v>22546</v>
      </c>
      <c r="C4899" t="s">
        <v>35270</v>
      </c>
      <c r="D4899" t="s">
        <v>35441</v>
      </c>
      <c r="E4899" t="s">
        <v>36626</v>
      </c>
      <c r="F4899" t="s">
        <v>37595</v>
      </c>
      <c r="G4899" t="s">
        <v>37598</v>
      </c>
      <c r="H4899" t="s">
        <v>37604</v>
      </c>
      <c r="I4899" t="s">
        <v>37610</v>
      </c>
      <c r="J4899">
        <v>1960</v>
      </c>
      <c r="M4899" t="s">
        <v>37605</v>
      </c>
      <c r="N4899" t="s">
        <v>37730</v>
      </c>
      <c r="O4899" t="s">
        <v>37605</v>
      </c>
      <c r="P4899" t="s">
        <v>37732</v>
      </c>
      <c r="Q4899" t="s">
        <v>37740</v>
      </c>
      <c r="R4899" s="2">
        <v>45931</v>
      </c>
      <c r="S4899">
        <v>457503.44</v>
      </c>
      <c r="T4899">
        <v>-15563.43</v>
      </c>
      <c r="U4899">
        <v>-15563.41</v>
      </c>
      <c r="V4899">
        <v>15563.59</v>
      </c>
      <c r="W4899">
        <v>15563.610000000001</v>
      </c>
      <c r="X4899" t="b">
        <v>1</v>
      </c>
      <c r="Y4899">
        <v>0</v>
      </c>
    </row>
    <row r="4900" hidden="1">
      <c r="A4900" t="s">
        <v>4924</v>
      </c>
      <c r="B4900" t="s">
        <v>22547</v>
      </c>
      <c r="C4900" t="s">
        <v>35270</v>
      </c>
      <c r="D4900" t="s">
        <v>35364</v>
      </c>
      <c r="E4900" t="s">
        <v>36549</v>
      </c>
      <c r="F4900" t="s">
        <v>37595</v>
      </c>
      <c r="G4900" t="s">
        <v>37598</v>
      </c>
      <c r="H4900" t="s">
        <v>37604</v>
      </c>
      <c r="I4900" t="s">
        <v>37646</v>
      </c>
      <c r="J4900">
        <v>1970</v>
      </c>
      <c r="M4900" t="s">
        <v>37605</v>
      </c>
      <c r="N4900" t="s">
        <v>37730</v>
      </c>
      <c r="O4900" t="s">
        <v>37605</v>
      </c>
      <c r="P4900" t="s">
        <v>37732</v>
      </c>
      <c r="Q4900" t="s">
        <v>37740</v>
      </c>
      <c r="R4900" s="2">
        <v>45931</v>
      </c>
      <c r="S4900">
        <v>2219333.4399999999</v>
      </c>
      <c r="T4900">
        <v>-97603.729999999996</v>
      </c>
      <c r="U4900">
        <v>-93326.5</v>
      </c>
      <c r="V4900">
        <v>65713.320000000007</v>
      </c>
      <c r="W4900">
        <v>69990.550000000003</v>
      </c>
      <c r="X4900" t="b">
        <v>1</v>
      </c>
      <c r="Y4900">
        <v>0</v>
      </c>
    </row>
    <row r="4901" hidden="1">
      <c r="A4901" t="s">
        <v>4925</v>
      </c>
      <c r="B4901" t="s">
        <v>22548</v>
      </c>
      <c r="C4901" t="s">
        <v>35270</v>
      </c>
      <c r="D4901" t="s">
        <v>35337</v>
      </c>
      <c r="E4901" t="s">
        <v>36522</v>
      </c>
      <c r="F4901" t="s">
        <v>37595</v>
      </c>
      <c r="G4901" t="s">
        <v>37598</v>
      </c>
      <c r="H4901" t="s">
        <v>37604</v>
      </c>
      <c r="I4901" t="s">
        <v>37629</v>
      </c>
      <c r="J4901">
        <v>1988</v>
      </c>
      <c r="M4901" t="s">
        <v>37605</v>
      </c>
      <c r="N4901" t="s">
        <v>37730</v>
      </c>
      <c r="O4901" t="s">
        <v>37605</v>
      </c>
      <c r="P4901" t="s">
        <v>37732</v>
      </c>
      <c r="Q4901" t="s">
        <v>37740</v>
      </c>
      <c r="R4901" s="2">
        <v>45931</v>
      </c>
      <c r="S4901">
        <v>1074548.74</v>
      </c>
      <c r="T4901">
        <v>-51695.900000000001</v>
      </c>
      <c r="U4901">
        <v>-51178.419999999998</v>
      </c>
      <c r="V4901">
        <v>46264.449999999997</v>
      </c>
      <c r="W4901">
        <v>46781.93</v>
      </c>
      <c r="X4901" t="b">
        <v>1</v>
      </c>
      <c r="Y4901">
        <v>0</v>
      </c>
    </row>
    <row r="4902" hidden="1">
      <c r="A4902" t="s">
        <v>4926</v>
      </c>
      <c r="B4902" t="s">
        <v>22549</v>
      </c>
      <c r="C4902" t="s">
        <v>35270</v>
      </c>
      <c r="D4902" t="s">
        <v>35286</v>
      </c>
      <c r="E4902" t="s">
        <v>36471</v>
      </c>
      <c r="F4902" t="s">
        <v>37595</v>
      </c>
      <c r="G4902" t="s">
        <v>37598</v>
      </c>
      <c r="H4902" t="s">
        <v>37604</v>
      </c>
      <c r="I4902" t="s">
        <v>37645</v>
      </c>
      <c r="J4902">
        <v>1995</v>
      </c>
      <c r="M4902" t="s">
        <v>37605</v>
      </c>
      <c r="N4902" t="s">
        <v>37730</v>
      </c>
      <c r="O4902" t="s">
        <v>37605</v>
      </c>
      <c r="P4902" t="s">
        <v>37732</v>
      </c>
      <c r="Q4902" t="s">
        <v>37740</v>
      </c>
      <c r="R4902" s="2">
        <v>45931</v>
      </c>
      <c r="S4902">
        <v>-2340602.4100000001</v>
      </c>
      <c r="T4902">
        <v>-141953.13</v>
      </c>
      <c r="U4902">
        <v>-133216.72</v>
      </c>
      <c r="V4902">
        <v>102277.41</v>
      </c>
      <c r="W4902">
        <v>111013.82000000001</v>
      </c>
      <c r="X4902" t="b">
        <v>1</v>
      </c>
      <c r="Y4902">
        <v>0</v>
      </c>
    </row>
    <row r="4903" hidden="1">
      <c r="A4903" t="s">
        <v>4927</v>
      </c>
      <c r="B4903" t="s">
        <v>22550</v>
      </c>
      <c r="C4903" t="s">
        <v>35270</v>
      </c>
      <c r="D4903" t="s">
        <v>35403</v>
      </c>
      <c r="E4903" t="s">
        <v>36588</v>
      </c>
      <c r="F4903" t="s">
        <v>37595</v>
      </c>
      <c r="G4903" t="s">
        <v>37598</v>
      </c>
      <c r="H4903" t="s">
        <v>37604</v>
      </c>
      <c r="I4903" t="s">
        <v>37618</v>
      </c>
      <c r="J4903">
        <v>1972</v>
      </c>
      <c r="M4903" t="s">
        <v>37605</v>
      </c>
      <c r="N4903" t="s">
        <v>37730</v>
      </c>
      <c r="O4903" t="s">
        <v>37605</v>
      </c>
      <c r="P4903" t="s">
        <v>37732</v>
      </c>
      <c r="Q4903" t="s">
        <v>37740</v>
      </c>
      <c r="R4903" s="2">
        <v>45931</v>
      </c>
      <c r="S4903">
        <v>280615.96999999997</v>
      </c>
      <c r="T4903">
        <v>-18072.779999999999</v>
      </c>
      <c r="U4903">
        <v>-18073.889999999999</v>
      </c>
      <c r="V4903">
        <v>17726.040000000001</v>
      </c>
      <c r="W4903">
        <v>17724.93</v>
      </c>
      <c r="X4903" t="b">
        <v>1</v>
      </c>
      <c r="Y4903">
        <v>0</v>
      </c>
    </row>
    <row r="4904" hidden="1">
      <c r="A4904" t="s">
        <v>4928</v>
      </c>
      <c r="B4904" t="s">
        <v>22551</v>
      </c>
      <c r="C4904" t="s">
        <v>35270</v>
      </c>
      <c r="D4904" t="s">
        <v>35369</v>
      </c>
      <c r="E4904" t="s">
        <v>36554</v>
      </c>
      <c r="F4904" t="s">
        <v>37595</v>
      </c>
      <c r="G4904" t="s">
        <v>37598</v>
      </c>
      <c r="H4904" t="s">
        <v>37604</v>
      </c>
      <c r="I4904" t="s">
        <v>37648</v>
      </c>
      <c r="J4904">
        <v>2012</v>
      </c>
      <c r="M4904" t="s">
        <v>37605</v>
      </c>
      <c r="N4904" t="s">
        <v>37730</v>
      </c>
      <c r="O4904" t="s">
        <v>37605</v>
      </c>
      <c r="P4904" t="s">
        <v>37732</v>
      </c>
      <c r="Q4904" t="s">
        <v>37740</v>
      </c>
      <c r="R4904" s="2">
        <v>45931</v>
      </c>
      <c r="S4904">
        <v>411113.02000000002</v>
      </c>
      <c r="T4904">
        <v>-60451.099999999999</v>
      </c>
      <c r="U4904">
        <v>-62657.709999999999</v>
      </c>
      <c r="V4904">
        <v>17862.490000000002</v>
      </c>
      <c r="W4904">
        <v>15655.879999999999</v>
      </c>
      <c r="X4904" t="b">
        <v>1</v>
      </c>
      <c r="Y4904">
        <v>0</v>
      </c>
    </row>
    <row r="4905" hidden="1">
      <c r="A4905" t="s">
        <v>4929</v>
      </c>
      <c r="B4905" t="s">
        <v>22552</v>
      </c>
      <c r="C4905" t="s">
        <v>35270</v>
      </c>
      <c r="D4905" t="s">
        <v>35396</v>
      </c>
      <c r="E4905" t="s">
        <v>36581</v>
      </c>
      <c r="F4905" t="s">
        <v>37595</v>
      </c>
      <c r="G4905" t="s">
        <v>37598</v>
      </c>
      <c r="H4905" t="s">
        <v>37604</v>
      </c>
      <c r="I4905" t="s">
        <v>37685</v>
      </c>
      <c r="J4905">
        <v>1966</v>
      </c>
      <c r="M4905" t="s">
        <v>37605</v>
      </c>
      <c r="N4905" t="s">
        <v>37730</v>
      </c>
      <c r="O4905" t="s">
        <v>37605</v>
      </c>
      <c r="P4905" t="s">
        <v>37732</v>
      </c>
      <c r="Q4905" t="s">
        <v>37740</v>
      </c>
      <c r="R4905" s="2">
        <v>45931</v>
      </c>
      <c r="S4905">
        <v>-6155786.1600000001</v>
      </c>
      <c r="T4905">
        <v>-190410.73999999999</v>
      </c>
      <c r="U4905">
        <v>-181773.98999999999</v>
      </c>
      <c r="V4905">
        <v>77196.75</v>
      </c>
      <c r="W4905">
        <v>85833.5</v>
      </c>
      <c r="X4905" t="b">
        <v>1</v>
      </c>
      <c r="Y4905">
        <v>0</v>
      </c>
    </row>
    <row r="4906" hidden="1">
      <c r="A4906" t="s">
        <v>4930</v>
      </c>
      <c r="B4906" t="s">
        <v>22553</v>
      </c>
      <c r="C4906" t="s">
        <v>35270</v>
      </c>
      <c r="D4906" t="s">
        <v>35287</v>
      </c>
      <c r="E4906" t="s">
        <v>36472</v>
      </c>
      <c r="F4906" t="s">
        <v>37595</v>
      </c>
      <c r="G4906" t="s">
        <v>37598</v>
      </c>
      <c r="H4906" t="s">
        <v>37604</v>
      </c>
      <c r="I4906" t="s">
        <v>37629</v>
      </c>
      <c r="J4906">
        <v>1989</v>
      </c>
      <c r="M4906" t="s">
        <v>37605</v>
      </c>
      <c r="N4906" t="s">
        <v>37730</v>
      </c>
      <c r="O4906" t="s">
        <v>37605</v>
      </c>
      <c r="P4906" t="s">
        <v>37732</v>
      </c>
      <c r="Q4906" t="s">
        <v>37740</v>
      </c>
      <c r="R4906" s="2">
        <v>45931</v>
      </c>
      <c r="S4906">
        <v>168097.57000000001</v>
      </c>
      <c r="T4906">
        <v>-224189.88</v>
      </c>
      <c r="U4906">
        <v>-215999.04000000001</v>
      </c>
      <c r="V4906">
        <v>34964.949999999997</v>
      </c>
      <c r="W4906">
        <v>43155.790000000001</v>
      </c>
      <c r="X4906" t="b">
        <v>1</v>
      </c>
      <c r="Y4906">
        <v>0</v>
      </c>
    </row>
    <row r="4907" hidden="1">
      <c r="A4907" t="s">
        <v>4931</v>
      </c>
      <c r="B4907" t="s">
        <v>22554</v>
      </c>
      <c r="C4907" t="s">
        <v>35270</v>
      </c>
      <c r="D4907" t="s">
        <v>35816</v>
      </c>
      <c r="E4907" t="s">
        <v>36992</v>
      </c>
      <c r="F4907" t="s">
        <v>37595</v>
      </c>
      <c r="G4907" t="s">
        <v>37598</v>
      </c>
      <c r="H4907" t="s">
        <v>37604</v>
      </c>
      <c r="I4907" t="s">
        <v>37664</v>
      </c>
      <c r="J4907">
        <v>2006</v>
      </c>
      <c r="M4907" t="s">
        <v>37605</v>
      </c>
      <c r="N4907" t="s">
        <v>37731</v>
      </c>
      <c r="O4907" t="s">
        <v>37604</v>
      </c>
      <c r="P4907" t="s">
        <v>35816</v>
      </c>
      <c r="Q4907" t="s">
        <v>36992</v>
      </c>
      <c r="R4907" s="2">
        <v>45931</v>
      </c>
      <c r="X4907" t="b">
        <v>0</v>
      </c>
    </row>
    <row r="4908" hidden="1">
      <c r="A4908" t="s">
        <v>4932</v>
      </c>
      <c r="B4908" t="s">
        <v>22555</v>
      </c>
      <c r="C4908" t="s">
        <v>35270</v>
      </c>
      <c r="D4908" t="s">
        <v>35352</v>
      </c>
      <c r="E4908" t="s">
        <v>36537</v>
      </c>
      <c r="F4908" t="s">
        <v>37595</v>
      </c>
      <c r="G4908" t="s">
        <v>37598</v>
      </c>
      <c r="H4908" t="s">
        <v>37604</v>
      </c>
      <c r="I4908" t="s">
        <v>37614</v>
      </c>
      <c r="J4908">
        <v>1984</v>
      </c>
      <c r="M4908" t="s">
        <v>37605</v>
      </c>
      <c r="N4908" t="s">
        <v>37730</v>
      </c>
      <c r="O4908" t="s">
        <v>37605</v>
      </c>
      <c r="P4908" t="s">
        <v>37732</v>
      </c>
      <c r="Q4908" t="s">
        <v>37740</v>
      </c>
      <c r="R4908" s="2">
        <v>45931</v>
      </c>
      <c r="S4908">
        <v>-5029087.4199999999</v>
      </c>
      <c r="T4908">
        <v>-87071.309999999998</v>
      </c>
      <c r="U4908">
        <v>-86825.539999999994</v>
      </c>
      <c r="V4908">
        <v>72483.75</v>
      </c>
      <c r="W4908">
        <v>72729.520000000004</v>
      </c>
      <c r="X4908" t="b">
        <v>1</v>
      </c>
      <c r="Y4908">
        <v>0</v>
      </c>
    </row>
    <row r="4909" hidden="1">
      <c r="A4909" t="s">
        <v>4933</v>
      </c>
      <c r="B4909" t="s">
        <v>22556</v>
      </c>
      <c r="C4909" t="s">
        <v>35270</v>
      </c>
      <c r="D4909" t="s">
        <v>35623</v>
      </c>
      <c r="E4909" t="s">
        <v>36808</v>
      </c>
      <c r="F4909" t="s">
        <v>37595</v>
      </c>
      <c r="G4909" t="s">
        <v>37598</v>
      </c>
      <c r="H4909" t="s">
        <v>37604</v>
      </c>
      <c r="I4909" t="s">
        <v>37621</v>
      </c>
      <c r="J4909">
        <v>2005</v>
      </c>
      <c r="M4909" t="s">
        <v>37605</v>
      </c>
      <c r="N4909" t="s">
        <v>37731</v>
      </c>
      <c r="O4909" t="s">
        <v>37605</v>
      </c>
      <c r="P4909" t="s">
        <v>37732</v>
      </c>
      <c r="Q4909" t="s">
        <v>37740</v>
      </c>
      <c r="R4909" s="2">
        <v>45931</v>
      </c>
      <c r="S4909">
        <v>932937.27000000002</v>
      </c>
      <c r="T4909">
        <v>-658671.42000000004</v>
      </c>
      <c r="U4909">
        <v>-701099.64000000001</v>
      </c>
      <c r="V4909">
        <v>159056.03</v>
      </c>
      <c r="W4909">
        <v>116627.81</v>
      </c>
      <c r="X4909" t="b">
        <v>1</v>
      </c>
      <c r="Y4909">
        <v>0</v>
      </c>
    </row>
    <row r="4910" hidden="1">
      <c r="A4910" t="s">
        <v>4934</v>
      </c>
      <c r="B4910" t="s">
        <v>22557</v>
      </c>
      <c r="C4910" t="s">
        <v>35270</v>
      </c>
      <c r="D4910" t="s">
        <v>35286</v>
      </c>
      <c r="E4910" t="s">
        <v>36471</v>
      </c>
      <c r="F4910" t="s">
        <v>37595</v>
      </c>
      <c r="G4910" t="s">
        <v>37598</v>
      </c>
      <c r="H4910" t="s">
        <v>37604</v>
      </c>
      <c r="I4910" t="s">
        <v>37612</v>
      </c>
      <c r="J4910">
        <v>1979</v>
      </c>
      <c r="M4910" t="s">
        <v>37605</v>
      </c>
      <c r="N4910" t="s">
        <v>37730</v>
      </c>
      <c r="O4910" t="s">
        <v>37605</v>
      </c>
      <c r="P4910" t="s">
        <v>37732</v>
      </c>
      <c r="Q4910" t="s">
        <v>37740</v>
      </c>
      <c r="R4910" s="2">
        <v>45931</v>
      </c>
      <c r="S4910">
        <v>-1907619.8400000001</v>
      </c>
      <c r="T4910">
        <v>-319260.26000000001</v>
      </c>
      <c r="U4910">
        <v>-323479.87</v>
      </c>
      <c r="V4910">
        <v>113001.10000000001</v>
      </c>
      <c r="W4910">
        <v>108781.49000000001</v>
      </c>
      <c r="X4910" t="b">
        <v>1</v>
      </c>
      <c r="Y4910">
        <v>0</v>
      </c>
    </row>
    <row r="4911" hidden="1">
      <c r="A4911" t="s">
        <v>4935</v>
      </c>
      <c r="B4911" t="s">
        <v>22558</v>
      </c>
      <c r="C4911" t="s">
        <v>35270</v>
      </c>
      <c r="D4911" t="s">
        <v>35302</v>
      </c>
      <c r="E4911" t="s">
        <v>36487</v>
      </c>
      <c r="F4911" t="s">
        <v>37595</v>
      </c>
      <c r="G4911" t="s">
        <v>37598</v>
      </c>
      <c r="H4911" t="s">
        <v>37604</v>
      </c>
      <c r="I4911" t="s">
        <v>37691</v>
      </c>
      <c r="J4911">
        <v>1951</v>
      </c>
      <c r="M4911" t="s">
        <v>37605</v>
      </c>
      <c r="N4911" t="s">
        <v>37730</v>
      </c>
      <c r="O4911" t="s">
        <v>37605</v>
      </c>
      <c r="P4911" t="s">
        <v>37732</v>
      </c>
      <c r="Q4911" t="s">
        <v>37740</v>
      </c>
      <c r="R4911" s="2">
        <v>45931</v>
      </c>
      <c r="S4911">
        <v>-2010024.24</v>
      </c>
      <c r="T4911">
        <v>-75145.220000000001</v>
      </c>
      <c r="U4911">
        <v>-78491.020000000004</v>
      </c>
      <c r="V4911">
        <v>16186.76</v>
      </c>
      <c r="W4911">
        <v>12840.959999999999</v>
      </c>
      <c r="X4911" t="b">
        <v>1</v>
      </c>
      <c r="Y4911">
        <v>0</v>
      </c>
    </row>
    <row r="4912" hidden="1">
      <c r="A4912" t="s">
        <v>4936</v>
      </c>
      <c r="B4912" t="s">
        <v>22559</v>
      </c>
      <c r="C4912" t="s">
        <v>35270</v>
      </c>
      <c r="D4912" t="s">
        <v>35320</v>
      </c>
      <c r="E4912" t="s">
        <v>36505</v>
      </c>
      <c r="F4912" t="s">
        <v>37595</v>
      </c>
      <c r="G4912" t="s">
        <v>37598</v>
      </c>
      <c r="H4912" t="s">
        <v>37604</v>
      </c>
      <c r="I4912" t="s">
        <v>37629</v>
      </c>
      <c r="J4912">
        <v>1988</v>
      </c>
      <c r="M4912" t="s">
        <v>37605</v>
      </c>
      <c r="N4912" t="s">
        <v>37730</v>
      </c>
      <c r="O4912" t="s">
        <v>37605</v>
      </c>
      <c r="P4912" t="s">
        <v>37732</v>
      </c>
      <c r="Q4912" t="s">
        <v>37740</v>
      </c>
      <c r="R4912" s="2">
        <v>45931</v>
      </c>
      <c r="S4912">
        <v>-623641.04000000004</v>
      </c>
      <c r="T4912">
        <v>-30691.549999999999</v>
      </c>
      <c r="U4912">
        <v>-31485.25</v>
      </c>
      <c r="V4912">
        <v>31325.52</v>
      </c>
      <c r="W4912">
        <v>30531.82</v>
      </c>
      <c r="X4912" t="b">
        <v>1</v>
      </c>
      <c r="Y4912">
        <v>0</v>
      </c>
    </row>
    <row r="4913" hidden="1">
      <c r="A4913" t="s">
        <v>4937</v>
      </c>
      <c r="B4913" t="s">
        <v>22560</v>
      </c>
      <c r="C4913" t="s">
        <v>35270</v>
      </c>
      <c r="D4913" t="s">
        <v>35272</v>
      </c>
      <c r="E4913" t="s">
        <v>36457</v>
      </c>
      <c r="F4913" t="s">
        <v>37595</v>
      </c>
      <c r="G4913" t="s">
        <v>37598</v>
      </c>
      <c r="H4913" t="s">
        <v>37604</v>
      </c>
      <c r="I4913" t="s">
        <v>37623</v>
      </c>
      <c r="J4913">
        <v>2018</v>
      </c>
      <c r="M4913" t="s">
        <v>37605</v>
      </c>
      <c r="N4913" t="s">
        <v>37730</v>
      </c>
      <c r="O4913" t="s">
        <v>37605</v>
      </c>
      <c r="P4913" t="s">
        <v>37732</v>
      </c>
      <c r="Q4913" t="s">
        <v>37740</v>
      </c>
      <c r="R4913" s="2">
        <v>45931</v>
      </c>
      <c r="S4913">
        <v>507313.65000000002</v>
      </c>
      <c r="T4913">
        <v>-34141.470000000001</v>
      </c>
      <c r="U4913">
        <v>-34177.68</v>
      </c>
      <c r="V4913">
        <v>32430.630000000001</v>
      </c>
      <c r="W4913">
        <v>32394.419999999998</v>
      </c>
      <c r="X4913" t="b">
        <v>1</v>
      </c>
      <c r="Y4913">
        <v>0</v>
      </c>
    </row>
    <row r="4914" hidden="1">
      <c r="A4914" t="s">
        <v>4938</v>
      </c>
      <c r="B4914" t="s">
        <v>22561</v>
      </c>
      <c r="C4914" t="s">
        <v>35270</v>
      </c>
      <c r="D4914" t="s">
        <v>35378</v>
      </c>
      <c r="E4914" t="s">
        <v>36563</v>
      </c>
      <c r="F4914" t="s">
        <v>37595</v>
      </c>
      <c r="G4914" t="s">
        <v>37598</v>
      </c>
      <c r="H4914" t="s">
        <v>37604</v>
      </c>
      <c r="I4914" t="s">
        <v>37678</v>
      </c>
      <c r="J4914">
        <v>1958</v>
      </c>
      <c r="M4914" t="s">
        <v>37605</v>
      </c>
      <c r="N4914" t="s">
        <v>37730</v>
      </c>
      <c r="O4914" t="s">
        <v>37605</v>
      </c>
      <c r="P4914" t="s">
        <v>37732</v>
      </c>
      <c r="Q4914" t="s">
        <v>37740</v>
      </c>
      <c r="R4914" s="2">
        <v>45931</v>
      </c>
      <c r="S4914">
        <v>2727550.3900000001</v>
      </c>
      <c r="T4914">
        <v>-83281.690000000002</v>
      </c>
      <c r="U4914">
        <v>-81096.970000000001</v>
      </c>
      <c r="V4914">
        <v>75249.720000000001</v>
      </c>
      <c r="W4914">
        <v>77434.440000000002</v>
      </c>
      <c r="X4914" t="b">
        <v>1</v>
      </c>
      <c r="Y4914">
        <v>0</v>
      </c>
    </row>
    <row r="4915" hidden="1">
      <c r="A4915" t="s">
        <v>4939</v>
      </c>
      <c r="B4915" t="s">
        <v>22562</v>
      </c>
      <c r="C4915" t="s">
        <v>35270</v>
      </c>
      <c r="D4915" t="s">
        <v>35302</v>
      </c>
      <c r="E4915" t="s">
        <v>36487</v>
      </c>
      <c r="F4915" t="s">
        <v>37595</v>
      </c>
      <c r="G4915" t="s">
        <v>37598</v>
      </c>
      <c r="H4915" t="s">
        <v>37604</v>
      </c>
      <c r="I4915" t="s">
        <v>37659</v>
      </c>
      <c r="J4915">
        <v>1980</v>
      </c>
      <c r="M4915" t="s">
        <v>37605</v>
      </c>
      <c r="N4915" t="s">
        <v>37730</v>
      </c>
      <c r="O4915" t="s">
        <v>37605</v>
      </c>
      <c r="P4915" t="s">
        <v>37732</v>
      </c>
      <c r="Q4915" t="s">
        <v>37740</v>
      </c>
      <c r="R4915" s="2">
        <v>45931</v>
      </c>
      <c r="S4915">
        <v>6699958.0800000001</v>
      </c>
      <c r="T4915">
        <v>-241437.97</v>
      </c>
      <c r="U4915">
        <v>-230234.34</v>
      </c>
      <c r="V4915">
        <v>184569.29999999999</v>
      </c>
      <c r="W4915">
        <v>195772.92999999999</v>
      </c>
      <c r="X4915" t="b">
        <v>1</v>
      </c>
      <c r="Y4915">
        <v>0</v>
      </c>
    </row>
    <row r="4916" hidden="1">
      <c r="A4916" t="s">
        <v>4940</v>
      </c>
      <c r="B4916" t="s">
        <v>22563</v>
      </c>
      <c r="C4916" t="s">
        <v>35270</v>
      </c>
      <c r="D4916" t="s">
        <v>35414</v>
      </c>
      <c r="E4916" t="s">
        <v>36599</v>
      </c>
      <c r="F4916" t="s">
        <v>37595</v>
      </c>
      <c r="G4916" t="s">
        <v>37598</v>
      </c>
      <c r="H4916" t="s">
        <v>37604</v>
      </c>
      <c r="I4916" t="s">
        <v>37641</v>
      </c>
      <c r="J4916">
        <v>1982</v>
      </c>
      <c r="M4916" t="s">
        <v>37605</v>
      </c>
      <c r="N4916" t="s">
        <v>37730</v>
      </c>
      <c r="O4916" t="s">
        <v>37605</v>
      </c>
      <c r="P4916" t="s">
        <v>37732</v>
      </c>
      <c r="Q4916" t="s">
        <v>37740</v>
      </c>
      <c r="R4916" s="2">
        <v>45931</v>
      </c>
      <c r="S4916">
        <v>2375561.1800000002</v>
      </c>
      <c r="T4916">
        <v>-287675.27000000002</v>
      </c>
      <c r="U4916">
        <v>-290255.59000000003</v>
      </c>
      <c r="V4916">
        <v>114409.25</v>
      </c>
      <c r="W4916">
        <v>111828.92999999999</v>
      </c>
      <c r="X4916" t="b">
        <v>1</v>
      </c>
      <c r="Y4916">
        <v>0</v>
      </c>
    </row>
    <row r="4917" hidden="1">
      <c r="A4917" t="s">
        <v>4941</v>
      </c>
      <c r="B4917" t="s">
        <v>22564</v>
      </c>
      <c r="C4917" t="s">
        <v>35270</v>
      </c>
      <c r="D4917" t="s">
        <v>35389</v>
      </c>
      <c r="E4917" t="s">
        <v>36574</v>
      </c>
      <c r="F4917" t="s">
        <v>37595</v>
      </c>
      <c r="G4917" t="s">
        <v>37598</v>
      </c>
      <c r="H4917" t="s">
        <v>37604</v>
      </c>
      <c r="I4917" t="s">
        <v>37658</v>
      </c>
      <c r="J4917">
        <v>2004</v>
      </c>
      <c r="M4917" t="s">
        <v>37605</v>
      </c>
      <c r="N4917" t="s">
        <v>37731</v>
      </c>
      <c r="O4917" t="s">
        <v>37604</v>
      </c>
      <c r="P4917" t="s">
        <v>35389</v>
      </c>
      <c r="Q4917" t="s">
        <v>36574</v>
      </c>
      <c r="R4917" s="2">
        <v>45931</v>
      </c>
      <c r="S4917">
        <v>2675394.0699999998</v>
      </c>
      <c r="T4917">
        <v>-25585.880000000001</v>
      </c>
      <c r="U4917">
        <v>-25925.25</v>
      </c>
      <c r="V4917">
        <v>79170.570000000007</v>
      </c>
      <c r="W4917">
        <v>78072.380000000005</v>
      </c>
      <c r="X4917" t="b">
        <v>0</v>
      </c>
      <c r="Y4917">
        <v>-758.82000000000005</v>
      </c>
    </row>
    <row r="4918" hidden="1">
      <c r="A4918" t="s">
        <v>4942</v>
      </c>
      <c r="B4918" t="s">
        <v>22565</v>
      </c>
      <c r="C4918" t="s">
        <v>35270</v>
      </c>
      <c r="D4918" t="s">
        <v>35502</v>
      </c>
      <c r="E4918" t="s">
        <v>36687</v>
      </c>
      <c r="F4918" t="s">
        <v>37595</v>
      </c>
      <c r="G4918" t="s">
        <v>37598</v>
      </c>
      <c r="H4918" t="s">
        <v>37604</v>
      </c>
      <c r="I4918" t="s">
        <v>37687</v>
      </c>
      <c r="J4918">
        <v>1949</v>
      </c>
      <c r="M4918" t="s">
        <v>37605</v>
      </c>
      <c r="N4918" t="s">
        <v>37730</v>
      </c>
      <c r="O4918" t="s">
        <v>37605</v>
      </c>
      <c r="P4918" t="s">
        <v>37732</v>
      </c>
      <c r="Q4918" t="s">
        <v>37740</v>
      </c>
      <c r="R4918" s="2">
        <v>45931</v>
      </c>
      <c r="S4918">
        <v>920052.66000000003</v>
      </c>
      <c r="T4918">
        <v>-23766.099999999999</v>
      </c>
      <c r="U4918">
        <v>-23818.459999999999</v>
      </c>
      <c r="V4918">
        <v>22107.07</v>
      </c>
      <c r="W4918">
        <v>22054.709999999999</v>
      </c>
      <c r="X4918" t="b">
        <v>1</v>
      </c>
      <c r="Y4918">
        <v>0</v>
      </c>
    </row>
    <row r="4919" hidden="1">
      <c r="A4919" t="s">
        <v>4943</v>
      </c>
      <c r="B4919" t="s">
        <v>22566</v>
      </c>
      <c r="C4919" t="s">
        <v>35270</v>
      </c>
      <c r="D4919" t="s">
        <v>35273</v>
      </c>
      <c r="E4919" t="s">
        <v>36458</v>
      </c>
      <c r="F4919" t="s">
        <v>37595</v>
      </c>
      <c r="G4919" t="s">
        <v>37598</v>
      </c>
      <c r="H4919" t="s">
        <v>37604</v>
      </c>
      <c r="I4919" t="s">
        <v>37635</v>
      </c>
      <c r="J4919">
        <v>1978</v>
      </c>
      <c r="M4919" t="s">
        <v>37605</v>
      </c>
      <c r="N4919" t="s">
        <v>37730</v>
      </c>
      <c r="O4919" t="s">
        <v>37605</v>
      </c>
      <c r="P4919" t="s">
        <v>37732</v>
      </c>
      <c r="Q4919" t="s">
        <v>37740</v>
      </c>
      <c r="R4919" s="2">
        <v>45931</v>
      </c>
      <c r="S4919">
        <v>14333708.75</v>
      </c>
      <c r="T4919">
        <v>-680292.25</v>
      </c>
      <c r="U4919">
        <v>-690679.01000000001</v>
      </c>
      <c r="V4919">
        <v>439461.5</v>
      </c>
      <c r="W4919">
        <v>429074.73999999999</v>
      </c>
      <c r="X4919" t="b">
        <v>1</v>
      </c>
      <c r="Y4919">
        <v>0</v>
      </c>
    </row>
    <row r="4920" hidden="1">
      <c r="A4920" t="s">
        <v>4944</v>
      </c>
      <c r="B4920" t="s">
        <v>22567</v>
      </c>
      <c r="C4920" t="s">
        <v>35270</v>
      </c>
      <c r="D4920" t="s">
        <v>35300</v>
      </c>
      <c r="E4920" t="s">
        <v>36485</v>
      </c>
      <c r="F4920" t="s">
        <v>37595</v>
      </c>
      <c r="G4920" t="s">
        <v>37598</v>
      </c>
      <c r="H4920" t="s">
        <v>37604</v>
      </c>
      <c r="I4920" t="s">
        <v>37649</v>
      </c>
      <c r="J4920">
        <v>1985</v>
      </c>
      <c r="M4920" t="s">
        <v>37605</v>
      </c>
      <c r="N4920" t="s">
        <v>37730</v>
      </c>
      <c r="O4920" t="s">
        <v>37605</v>
      </c>
      <c r="P4920" t="s">
        <v>37732</v>
      </c>
      <c r="Q4920" t="s">
        <v>37740</v>
      </c>
      <c r="R4920" s="2">
        <v>45931</v>
      </c>
      <c r="S4920">
        <v>4813977.3600000003</v>
      </c>
      <c r="T4920">
        <v>-223201.88</v>
      </c>
      <c r="U4920">
        <v>-222508.82000000001</v>
      </c>
      <c r="V4920">
        <v>139154.22</v>
      </c>
      <c r="W4920">
        <v>139847.28</v>
      </c>
      <c r="X4920" t="b">
        <v>1</v>
      </c>
      <c r="Y4920">
        <v>0</v>
      </c>
    </row>
    <row r="4921" hidden="1">
      <c r="A4921" t="s">
        <v>4945</v>
      </c>
      <c r="B4921" t="s">
        <v>22568</v>
      </c>
      <c r="C4921" t="s">
        <v>35270</v>
      </c>
      <c r="D4921" t="s">
        <v>35294</v>
      </c>
      <c r="E4921" t="s">
        <v>36479</v>
      </c>
      <c r="F4921" t="s">
        <v>37595</v>
      </c>
      <c r="G4921" t="s">
        <v>37598</v>
      </c>
      <c r="H4921" t="s">
        <v>37604</v>
      </c>
      <c r="I4921" t="s">
        <v>37637</v>
      </c>
      <c r="J4921">
        <v>1957</v>
      </c>
      <c r="M4921" t="s">
        <v>37605</v>
      </c>
      <c r="N4921" t="s">
        <v>37730</v>
      </c>
      <c r="O4921" t="s">
        <v>37605</v>
      </c>
      <c r="P4921" t="s">
        <v>37732</v>
      </c>
      <c r="Q4921" t="s">
        <v>37740</v>
      </c>
      <c r="R4921" s="2">
        <v>45931</v>
      </c>
      <c r="S4921">
        <v>-584035.02000000002</v>
      </c>
      <c r="T4921">
        <v>-9180.6000000000004</v>
      </c>
      <c r="U4921">
        <v>-9180.6000000000004</v>
      </c>
      <c r="V4921">
        <v>9180.6000000000004</v>
      </c>
      <c r="W4921">
        <v>9180.6000000000004</v>
      </c>
      <c r="X4921" t="b">
        <v>1</v>
      </c>
      <c r="Y4921">
        <v>0</v>
      </c>
    </row>
    <row r="4922" hidden="1">
      <c r="A4922" t="s">
        <v>4946</v>
      </c>
      <c r="B4922" t="s">
        <v>22569</v>
      </c>
      <c r="C4922" t="s">
        <v>35270</v>
      </c>
      <c r="D4922" t="s">
        <v>35318</v>
      </c>
      <c r="E4922" t="s">
        <v>36503</v>
      </c>
      <c r="F4922" t="s">
        <v>37595</v>
      </c>
      <c r="G4922" t="s">
        <v>37598</v>
      </c>
      <c r="H4922" t="s">
        <v>37604</v>
      </c>
      <c r="I4922" t="s">
        <v>37659</v>
      </c>
      <c r="J4922">
        <v>1994</v>
      </c>
      <c r="M4922" t="s">
        <v>37605</v>
      </c>
      <c r="N4922" t="s">
        <v>37730</v>
      </c>
      <c r="O4922" t="s">
        <v>37605</v>
      </c>
      <c r="P4922" t="s">
        <v>37732</v>
      </c>
      <c r="Q4922" t="s">
        <v>37740</v>
      </c>
      <c r="R4922" s="2">
        <v>45931</v>
      </c>
      <c r="S4922">
        <v>-243844.92000000001</v>
      </c>
      <c r="T4922">
        <v>-9409.3500000000004</v>
      </c>
      <c r="U4922">
        <v>-9409.3500000000004</v>
      </c>
      <c r="V4922">
        <v>9409.3500000000004</v>
      </c>
      <c r="W4922">
        <v>9409.3500000000004</v>
      </c>
      <c r="X4922" t="b">
        <v>1</v>
      </c>
      <c r="Y4922">
        <v>0</v>
      </c>
    </row>
    <row r="4923" hidden="1">
      <c r="A4923" t="s">
        <v>4947</v>
      </c>
      <c r="B4923" t="s">
        <v>22570</v>
      </c>
      <c r="C4923" t="s">
        <v>35270</v>
      </c>
      <c r="D4923" t="s">
        <v>35297</v>
      </c>
      <c r="E4923" t="s">
        <v>36482</v>
      </c>
      <c r="F4923" t="s">
        <v>37595</v>
      </c>
      <c r="G4923" t="s">
        <v>37598</v>
      </c>
      <c r="H4923" t="s">
        <v>37604</v>
      </c>
      <c r="I4923" t="s">
        <v>37635</v>
      </c>
      <c r="J4923">
        <v>1978</v>
      </c>
      <c r="M4923" t="s">
        <v>37605</v>
      </c>
      <c r="N4923" t="s">
        <v>37730</v>
      </c>
      <c r="O4923" t="s">
        <v>37605</v>
      </c>
      <c r="P4923" t="s">
        <v>37732</v>
      </c>
      <c r="Q4923" t="s">
        <v>37740</v>
      </c>
      <c r="R4923" s="2">
        <v>45931</v>
      </c>
      <c r="S4923">
        <v>3593724.27</v>
      </c>
      <c r="T4923">
        <v>-408461.15999999997</v>
      </c>
      <c r="U4923">
        <v>-396592.67999999999</v>
      </c>
      <c r="V4923">
        <v>268835.78999999998</v>
      </c>
      <c r="W4923">
        <v>280704.27000000002</v>
      </c>
      <c r="X4923" t="b">
        <v>1</v>
      </c>
      <c r="Y4923">
        <v>0</v>
      </c>
    </row>
    <row r="4924" hidden="1">
      <c r="A4924" t="s">
        <v>4948</v>
      </c>
      <c r="B4924" t="s">
        <v>22571</v>
      </c>
      <c r="C4924" t="s">
        <v>35270</v>
      </c>
      <c r="D4924" t="s">
        <v>35453</v>
      </c>
      <c r="E4924" t="s">
        <v>36638</v>
      </c>
      <c r="F4924" t="s">
        <v>37595</v>
      </c>
      <c r="G4924" t="s">
        <v>37598</v>
      </c>
      <c r="H4924" t="s">
        <v>37604</v>
      </c>
      <c r="I4924" t="s">
        <v>37630</v>
      </c>
      <c r="J4924">
        <v>2017</v>
      </c>
      <c r="M4924" t="s">
        <v>37605</v>
      </c>
      <c r="N4924" t="s">
        <v>37731</v>
      </c>
      <c r="O4924" t="s">
        <v>37604</v>
      </c>
      <c r="P4924" t="s">
        <v>35647</v>
      </c>
      <c r="Q4924" t="s">
        <v>36832</v>
      </c>
      <c r="R4924" s="2">
        <v>45931</v>
      </c>
      <c r="X4924" t="b">
        <v>0</v>
      </c>
    </row>
    <row r="4925" hidden="1">
      <c r="A4925" t="s">
        <v>4949</v>
      </c>
      <c r="B4925" t="s">
        <v>22572</v>
      </c>
      <c r="C4925" t="s">
        <v>35270</v>
      </c>
      <c r="D4925" t="s">
        <v>35658</v>
      </c>
      <c r="E4925" t="s">
        <v>36843</v>
      </c>
      <c r="F4925" t="s">
        <v>37595</v>
      </c>
      <c r="G4925" t="s">
        <v>37598</v>
      </c>
      <c r="H4925" t="s">
        <v>37604</v>
      </c>
      <c r="I4925" t="s">
        <v>37643</v>
      </c>
      <c r="J4925">
        <v>2018</v>
      </c>
      <c r="M4925" t="s">
        <v>37605</v>
      </c>
      <c r="N4925" t="s">
        <v>37730</v>
      </c>
      <c r="O4925" t="s">
        <v>37605</v>
      </c>
      <c r="P4925" t="s">
        <v>37732</v>
      </c>
      <c r="Q4925" t="s">
        <v>37740</v>
      </c>
      <c r="R4925" s="2">
        <v>45931</v>
      </c>
      <c r="S4925">
        <v>1037674.6800000001</v>
      </c>
      <c r="T4925">
        <v>-222299.23000000001</v>
      </c>
      <c r="U4925">
        <v>-225776.54000000001</v>
      </c>
      <c r="V4925">
        <v>58957.910000000003</v>
      </c>
      <c r="W4925">
        <v>55480.599999999999</v>
      </c>
      <c r="X4925" t="b">
        <v>1</v>
      </c>
      <c r="Y4925">
        <v>0</v>
      </c>
    </row>
    <row r="4926" hidden="1">
      <c r="A4926" t="s">
        <v>4950</v>
      </c>
      <c r="B4926" t="s">
        <v>22573</v>
      </c>
      <c r="C4926" t="s">
        <v>35270</v>
      </c>
      <c r="D4926" t="s">
        <v>35396</v>
      </c>
      <c r="E4926" t="s">
        <v>36581</v>
      </c>
      <c r="F4926" t="s">
        <v>37595</v>
      </c>
      <c r="G4926" t="s">
        <v>37598</v>
      </c>
      <c r="H4926" t="s">
        <v>37604</v>
      </c>
      <c r="I4926" t="s">
        <v>37613</v>
      </c>
      <c r="J4926">
        <v>1961</v>
      </c>
      <c r="M4926" t="s">
        <v>37605</v>
      </c>
      <c r="N4926" t="s">
        <v>37730</v>
      </c>
      <c r="O4926" t="s">
        <v>37605</v>
      </c>
      <c r="P4926" t="s">
        <v>37732</v>
      </c>
      <c r="Q4926" t="s">
        <v>37740</v>
      </c>
      <c r="R4926" s="2">
        <v>45931</v>
      </c>
      <c r="S4926">
        <v>3251161.1099999999</v>
      </c>
      <c r="T4926">
        <v>-134580.14999999999</v>
      </c>
      <c r="U4926">
        <v>-130420.24000000001</v>
      </c>
      <c r="V4926">
        <v>79484.610000000001</v>
      </c>
      <c r="W4926">
        <v>83644.520000000004</v>
      </c>
      <c r="X4926" t="b">
        <v>1</v>
      </c>
      <c r="Y4926">
        <v>0</v>
      </c>
    </row>
    <row r="4927" hidden="1">
      <c r="A4927" t="s">
        <v>4951</v>
      </c>
      <c r="B4927" t="s">
        <v>22574</v>
      </c>
      <c r="C4927" t="s">
        <v>35270</v>
      </c>
      <c r="D4927" t="s">
        <v>35297</v>
      </c>
      <c r="E4927" t="s">
        <v>36482</v>
      </c>
      <c r="F4927" t="s">
        <v>37595</v>
      </c>
      <c r="G4927" t="s">
        <v>37598</v>
      </c>
      <c r="H4927" t="s">
        <v>37604</v>
      </c>
      <c r="I4927" t="s">
        <v>37618</v>
      </c>
      <c r="J4927">
        <v>1972</v>
      </c>
      <c r="M4927" t="s">
        <v>37605</v>
      </c>
      <c r="N4927" t="s">
        <v>37730</v>
      </c>
      <c r="O4927" t="s">
        <v>37605</v>
      </c>
      <c r="P4927" t="s">
        <v>37732</v>
      </c>
      <c r="Q4927" t="s">
        <v>37740</v>
      </c>
      <c r="R4927" s="2">
        <v>45931</v>
      </c>
      <c r="S4927">
        <v>5697948.2599999998</v>
      </c>
      <c r="T4927">
        <v>-377872.17999999999</v>
      </c>
      <c r="U4927">
        <v>-380807.02000000002</v>
      </c>
      <c r="V4927">
        <v>231173.10000000001</v>
      </c>
      <c r="W4927">
        <v>228238.26000000001</v>
      </c>
      <c r="X4927" t="b">
        <v>1</v>
      </c>
      <c r="Y4927">
        <v>0</v>
      </c>
    </row>
    <row r="4928" hidden="1">
      <c r="A4928" t="s">
        <v>4952</v>
      </c>
      <c r="B4928" t="s">
        <v>22575</v>
      </c>
      <c r="C4928" t="s">
        <v>35270</v>
      </c>
      <c r="D4928" t="s">
        <v>35332</v>
      </c>
      <c r="E4928" t="s">
        <v>36517</v>
      </c>
      <c r="F4928" t="s">
        <v>37595</v>
      </c>
      <c r="G4928" t="s">
        <v>37598</v>
      </c>
      <c r="H4928" t="s">
        <v>37604</v>
      </c>
      <c r="I4928" t="s">
        <v>37679</v>
      </c>
      <c r="J4928">
        <v>1947</v>
      </c>
      <c r="M4928" t="s">
        <v>37605</v>
      </c>
      <c r="N4928" t="s">
        <v>37730</v>
      </c>
      <c r="O4928" t="s">
        <v>37605</v>
      </c>
      <c r="P4928" t="s">
        <v>37732</v>
      </c>
      <c r="Q4928" t="s">
        <v>37740</v>
      </c>
      <c r="R4928" s="2">
        <v>45931</v>
      </c>
      <c r="S4928">
        <v>1766678.53</v>
      </c>
      <c r="T4928">
        <v>-90118.220000000001</v>
      </c>
      <c r="U4928">
        <v>-90740.679999999993</v>
      </c>
      <c r="V4928">
        <v>57706.849999999999</v>
      </c>
      <c r="W4928">
        <v>57084.389999999999</v>
      </c>
      <c r="X4928" t="b">
        <v>1</v>
      </c>
      <c r="Y4928">
        <v>0</v>
      </c>
    </row>
    <row r="4929" hidden="1">
      <c r="A4929" t="s">
        <v>4953</v>
      </c>
      <c r="B4929" t="s">
        <v>22576</v>
      </c>
      <c r="C4929" t="s">
        <v>35270</v>
      </c>
      <c r="D4929" t="s">
        <v>35432</v>
      </c>
      <c r="E4929" t="s">
        <v>36617</v>
      </c>
      <c r="F4929" t="s">
        <v>37595</v>
      </c>
      <c r="G4929" t="s">
        <v>37598</v>
      </c>
      <c r="H4929" t="s">
        <v>37604</v>
      </c>
      <c r="I4929" t="s">
        <v>37631</v>
      </c>
      <c r="J4929">
        <v>1990</v>
      </c>
      <c r="M4929" t="s">
        <v>37605</v>
      </c>
      <c r="N4929" t="s">
        <v>37730</v>
      </c>
      <c r="O4929" t="s">
        <v>37605</v>
      </c>
      <c r="P4929" t="s">
        <v>37732</v>
      </c>
      <c r="Q4929" t="s">
        <v>37740</v>
      </c>
      <c r="R4929" s="2">
        <v>45931</v>
      </c>
      <c r="S4929">
        <v>517757.40000000002</v>
      </c>
      <c r="T4929">
        <v>-9682.6599999999999</v>
      </c>
      <c r="U4929">
        <v>-9517.3199999999997</v>
      </c>
      <c r="V4929">
        <v>7464.1499999999996</v>
      </c>
      <c r="W4929">
        <v>7629.4899999999998</v>
      </c>
      <c r="X4929" t="b">
        <v>1</v>
      </c>
      <c r="Y4929">
        <v>0</v>
      </c>
    </row>
    <row r="4930" hidden="1">
      <c r="A4930" t="s">
        <v>4954</v>
      </c>
      <c r="B4930" t="s">
        <v>22577</v>
      </c>
      <c r="C4930" t="s">
        <v>35270</v>
      </c>
      <c r="D4930" t="s">
        <v>35402</v>
      </c>
      <c r="E4930" t="s">
        <v>36587</v>
      </c>
      <c r="F4930" t="s">
        <v>37595</v>
      </c>
      <c r="G4930" t="s">
        <v>37598</v>
      </c>
      <c r="H4930" t="s">
        <v>37604</v>
      </c>
      <c r="I4930" t="s">
        <v>37634</v>
      </c>
      <c r="J4930">
        <v>1959</v>
      </c>
      <c r="M4930" t="s">
        <v>37605</v>
      </c>
      <c r="N4930" t="s">
        <v>37730</v>
      </c>
      <c r="O4930" t="s">
        <v>37605</v>
      </c>
      <c r="P4930" t="s">
        <v>37732</v>
      </c>
      <c r="Q4930" t="s">
        <v>37740</v>
      </c>
      <c r="R4930" s="2">
        <v>45931</v>
      </c>
      <c r="S4930">
        <v>303715.23999999999</v>
      </c>
      <c r="T4930">
        <v>-7259.6700000000001</v>
      </c>
      <c r="U4930">
        <v>-7259.6700000000001</v>
      </c>
      <c r="V4930">
        <v>7259.6700000000001</v>
      </c>
      <c r="W4930">
        <v>7259.6700000000001</v>
      </c>
      <c r="X4930" t="b">
        <v>1</v>
      </c>
      <c r="Y4930">
        <v>0</v>
      </c>
    </row>
    <row r="4931" hidden="1">
      <c r="A4931" t="s">
        <v>4955</v>
      </c>
      <c r="B4931" t="s">
        <v>22578</v>
      </c>
      <c r="C4931" t="s">
        <v>35270</v>
      </c>
      <c r="D4931" t="s">
        <v>35396</v>
      </c>
      <c r="E4931" t="s">
        <v>36581</v>
      </c>
      <c r="F4931" t="s">
        <v>37595</v>
      </c>
      <c r="G4931" t="s">
        <v>37598</v>
      </c>
      <c r="H4931" t="s">
        <v>37604</v>
      </c>
      <c r="I4931" t="s">
        <v>37676</v>
      </c>
      <c r="J4931">
        <v>1956</v>
      </c>
      <c r="M4931" t="s">
        <v>37605</v>
      </c>
      <c r="N4931" t="s">
        <v>37730</v>
      </c>
      <c r="O4931" t="s">
        <v>37605</v>
      </c>
      <c r="P4931" t="s">
        <v>37732</v>
      </c>
      <c r="Q4931" t="s">
        <v>37740</v>
      </c>
      <c r="R4931" s="2">
        <v>45931</v>
      </c>
      <c r="S4931">
        <v>2096841.48</v>
      </c>
      <c r="T4931">
        <v>-65811.899999999994</v>
      </c>
      <c r="U4931">
        <v>-71086.860000000001</v>
      </c>
      <c r="V4931">
        <v>75062.369999999995</v>
      </c>
      <c r="W4931">
        <v>69787.410000000003</v>
      </c>
      <c r="X4931" t="b">
        <v>1</v>
      </c>
      <c r="Y4931">
        <v>0</v>
      </c>
    </row>
    <row r="4932" hidden="1">
      <c r="A4932" t="s">
        <v>4956</v>
      </c>
      <c r="B4932" t="s">
        <v>22579</v>
      </c>
      <c r="C4932" t="s">
        <v>35270</v>
      </c>
      <c r="D4932" t="s">
        <v>35314</v>
      </c>
      <c r="E4932" t="s">
        <v>36499</v>
      </c>
      <c r="F4932" t="s">
        <v>37595</v>
      </c>
      <c r="G4932" t="s">
        <v>37598</v>
      </c>
      <c r="H4932" t="s">
        <v>37604</v>
      </c>
      <c r="I4932" t="s">
        <v>37611</v>
      </c>
      <c r="J4932">
        <v>1971</v>
      </c>
      <c r="M4932" t="s">
        <v>37605</v>
      </c>
      <c r="N4932" t="s">
        <v>37730</v>
      </c>
      <c r="O4932" t="s">
        <v>37605</v>
      </c>
      <c r="P4932" t="s">
        <v>37732</v>
      </c>
      <c r="Q4932" t="s">
        <v>37740</v>
      </c>
      <c r="R4932" s="2">
        <v>45931</v>
      </c>
      <c r="S4932">
        <v>373864.92999999999</v>
      </c>
      <c r="T4932">
        <v>-11370.91</v>
      </c>
      <c r="U4932">
        <v>-10683.25</v>
      </c>
      <c r="V4932">
        <v>7802.96</v>
      </c>
      <c r="W4932">
        <v>8490.6200000000008</v>
      </c>
      <c r="X4932" t="b">
        <v>1</v>
      </c>
      <c r="Y4932">
        <v>0</v>
      </c>
    </row>
    <row r="4933" hidden="1">
      <c r="A4933" t="s">
        <v>4957</v>
      </c>
      <c r="B4933" t="s">
        <v>22580</v>
      </c>
      <c r="C4933" t="s">
        <v>35270</v>
      </c>
      <c r="D4933" t="s">
        <v>35454</v>
      </c>
      <c r="E4933" t="s">
        <v>36639</v>
      </c>
      <c r="F4933" t="s">
        <v>37595</v>
      </c>
      <c r="G4933" t="s">
        <v>37598</v>
      </c>
      <c r="H4933" t="s">
        <v>37604</v>
      </c>
      <c r="I4933" t="s">
        <v>37621</v>
      </c>
      <c r="J4933">
        <v>2005</v>
      </c>
      <c r="M4933" t="s">
        <v>37605</v>
      </c>
      <c r="N4933" t="s">
        <v>37730</v>
      </c>
      <c r="O4933" t="s">
        <v>37605</v>
      </c>
      <c r="P4933" t="s">
        <v>37732</v>
      </c>
      <c r="Q4933" t="s">
        <v>37740</v>
      </c>
      <c r="R4933" s="2">
        <v>45931</v>
      </c>
      <c r="S4933">
        <v>7045048.5999999996</v>
      </c>
      <c r="T4933">
        <v>-291080.33000000002</v>
      </c>
      <c r="U4933">
        <v>-284101.59999999998</v>
      </c>
      <c r="V4933">
        <v>215210.29999999999</v>
      </c>
      <c r="W4933">
        <v>222189.03</v>
      </c>
      <c r="X4933" t="b">
        <v>1</v>
      </c>
      <c r="Y4933">
        <v>0</v>
      </c>
    </row>
    <row r="4934" hidden="1">
      <c r="A4934" t="s">
        <v>4958</v>
      </c>
      <c r="B4934" t="s">
        <v>22581</v>
      </c>
      <c r="C4934" t="s">
        <v>35270</v>
      </c>
      <c r="D4934" t="s">
        <v>35405</v>
      </c>
      <c r="E4934" t="s">
        <v>36590</v>
      </c>
      <c r="F4934" t="s">
        <v>37595</v>
      </c>
      <c r="G4934" t="s">
        <v>37598</v>
      </c>
      <c r="H4934" t="s">
        <v>37604</v>
      </c>
      <c r="I4934" t="s">
        <v>37645</v>
      </c>
      <c r="J4934">
        <v>1995</v>
      </c>
      <c r="M4934" t="s">
        <v>37605</v>
      </c>
      <c r="N4934" t="s">
        <v>37730</v>
      </c>
      <c r="O4934" t="s">
        <v>37605</v>
      </c>
      <c r="P4934" t="s">
        <v>37732</v>
      </c>
      <c r="Q4934" t="s">
        <v>37740</v>
      </c>
      <c r="R4934" s="2">
        <v>45931</v>
      </c>
      <c r="S4934">
        <v>3119796.1600000001</v>
      </c>
      <c r="T4934">
        <v>-313282.84000000003</v>
      </c>
      <c r="U4934">
        <v>-315478.31</v>
      </c>
      <c r="V4934">
        <v>248841.42999999999</v>
      </c>
      <c r="W4934">
        <v>246645.95999999999</v>
      </c>
      <c r="X4934" t="b">
        <v>1</v>
      </c>
      <c r="Y4934">
        <v>0</v>
      </c>
    </row>
    <row r="4935" hidden="1">
      <c r="A4935" t="s">
        <v>4959</v>
      </c>
      <c r="B4935" t="s">
        <v>22582</v>
      </c>
      <c r="C4935" t="s">
        <v>35270</v>
      </c>
      <c r="D4935" t="s">
        <v>35687</v>
      </c>
      <c r="E4935" t="s">
        <v>36871</v>
      </c>
      <c r="F4935" t="s">
        <v>37595</v>
      </c>
      <c r="G4935" t="s">
        <v>37598</v>
      </c>
      <c r="H4935" t="s">
        <v>37604</v>
      </c>
      <c r="I4935" t="s">
        <v>37662</v>
      </c>
      <c r="J4935">
        <v>2021</v>
      </c>
      <c r="M4935" t="s">
        <v>37605</v>
      </c>
      <c r="N4935" t="s">
        <v>37730</v>
      </c>
      <c r="O4935" t="s">
        <v>37605</v>
      </c>
      <c r="P4935" t="s">
        <v>37732</v>
      </c>
      <c r="Q4935" t="s">
        <v>37740</v>
      </c>
      <c r="R4935" s="2">
        <v>45931</v>
      </c>
      <c r="S4935">
        <v>437279.53000000003</v>
      </c>
      <c r="T4935">
        <v>-545830.22999999998</v>
      </c>
      <c r="U4935">
        <v>-554986.34999999998</v>
      </c>
      <c r="V4935">
        <v>146493.19</v>
      </c>
      <c r="W4935">
        <v>137337.07000000001</v>
      </c>
      <c r="X4935" t="b">
        <v>1</v>
      </c>
      <c r="Y4935">
        <v>0</v>
      </c>
    </row>
    <row r="4936" hidden="1">
      <c r="A4936" t="s">
        <v>4960</v>
      </c>
      <c r="B4936" t="s">
        <v>22583</v>
      </c>
      <c r="C4936" t="s">
        <v>35270</v>
      </c>
      <c r="D4936" t="s">
        <v>35817</v>
      </c>
      <c r="E4936" t="s">
        <v>36993</v>
      </c>
      <c r="F4936" t="s">
        <v>37595</v>
      </c>
      <c r="G4936" t="s">
        <v>37598</v>
      </c>
      <c r="H4936" t="s">
        <v>37605</v>
      </c>
      <c r="I4936" t="s">
        <v>37624</v>
      </c>
      <c r="J4936">
        <v>1983</v>
      </c>
      <c r="M4936" t="s">
        <v>37605</v>
      </c>
      <c r="N4936" t="s">
        <v>37730</v>
      </c>
      <c r="O4936" t="s">
        <v>37605</v>
      </c>
      <c r="P4936" t="s">
        <v>37732</v>
      </c>
      <c r="Q4936" t="s">
        <v>37740</v>
      </c>
      <c r="R4936" s="2">
        <v>45931</v>
      </c>
      <c r="X4936" t="b">
        <v>0</v>
      </c>
    </row>
    <row r="4937" hidden="1">
      <c r="A4937" t="s">
        <v>4961</v>
      </c>
      <c r="B4937" t="s">
        <v>22584</v>
      </c>
      <c r="C4937" t="s">
        <v>35270</v>
      </c>
      <c r="D4937" t="s">
        <v>35378</v>
      </c>
      <c r="E4937" t="s">
        <v>36563</v>
      </c>
      <c r="F4937" t="s">
        <v>37595</v>
      </c>
      <c r="G4937" t="s">
        <v>37598</v>
      </c>
      <c r="H4937" t="s">
        <v>37604</v>
      </c>
      <c r="I4937" t="s">
        <v>37670</v>
      </c>
      <c r="J4937">
        <v>1996</v>
      </c>
      <c r="M4937" t="s">
        <v>37605</v>
      </c>
      <c r="N4937" t="s">
        <v>37730</v>
      </c>
      <c r="O4937" t="s">
        <v>37605</v>
      </c>
      <c r="P4937" t="s">
        <v>37732</v>
      </c>
      <c r="Q4937" t="s">
        <v>37740</v>
      </c>
      <c r="R4937" s="2">
        <v>45931</v>
      </c>
      <c r="S4937">
        <v>3232269.5499999998</v>
      </c>
      <c r="T4937">
        <v>-274168.09999999998</v>
      </c>
      <c r="U4937">
        <v>-269023</v>
      </c>
      <c r="V4937">
        <v>215748.64000000001</v>
      </c>
      <c r="W4937">
        <v>220893.73999999999</v>
      </c>
      <c r="X4937" t="b">
        <v>1</v>
      </c>
      <c r="Y4937">
        <v>0</v>
      </c>
    </row>
    <row r="4938" hidden="1">
      <c r="A4938" t="s">
        <v>4962</v>
      </c>
      <c r="B4938" t="s">
        <v>22585</v>
      </c>
      <c r="C4938" t="s">
        <v>35270</v>
      </c>
      <c r="D4938" t="s">
        <v>35315</v>
      </c>
      <c r="E4938" t="s">
        <v>36500</v>
      </c>
      <c r="F4938" t="s">
        <v>37595</v>
      </c>
      <c r="G4938" t="s">
        <v>37598</v>
      </c>
      <c r="H4938" t="s">
        <v>37604</v>
      </c>
      <c r="I4938" t="s">
        <v>37659</v>
      </c>
      <c r="J4938">
        <v>1980</v>
      </c>
      <c r="M4938" t="s">
        <v>37605</v>
      </c>
      <c r="N4938" t="s">
        <v>37730</v>
      </c>
      <c r="O4938" t="s">
        <v>37605</v>
      </c>
      <c r="P4938" t="s">
        <v>37732</v>
      </c>
      <c r="Q4938" t="s">
        <v>37740</v>
      </c>
      <c r="R4938" s="2">
        <v>45931</v>
      </c>
      <c r="S4938">
        <v>-15036309.84</v>
      </c>
      <c r="T4938">
        <v>-171420.76999999999</v>
      </c>
      <c r="U4938">
        <v>-160090.12</v>
      </c>
      <c r="V4938">
        <v>117751.39999999999</v>
      </c>
      <c r="W4938">
        <v>129082.05</v>
      </c>
      <c r="X4938" t="b">
        <v>1</v>
      </c>
      <c r="Y4938">
        <v>0</v>
      </c>
    </row>
    <row r="4939" hidden="1">
      <c r="A4939" t="s">
        <v>4963</v>
      </c>
      <c r="B4939" t="s">
        <v>22586</v>
      </c>
      <c r="C4939" t="s">
        <v>35270</v>
      </c>
      <c r="D4939" t="s">
        <v>35515</v>
      </c>
      <c r="E4939" t="s">
        <v>36700</v>
      </c>
      <c r="F4939" t="s">
        <v>37595</v>
      </c>
      <c r="G4939" t="s">
        <v>37598</v>
      </c>
      <c r="H4939" t="s">
        <v>37604</v>
      </c>
      <c r="I4939" t="s">
        <v>37675</v>
      </c>
      <c r="J4939">
        <v>2005</v>
      </c>
      <c r="M4939" t="s">
        <v>37605</v>
      </c>
      <c r="N4939" t="s">
        <v>37731</v>
      </c>
      <c r="O4939" t="s">
        <v>37604</v>
      </c>
      <c r="P4939" t="s">
        <v>35515</v>
      </c>
      <c r="Q4939" t="s">
        <v>36700</v>
      </c>
      <c r="R4939" s="2">
        <v>45931</v>
      </c>
      <c r="S4939">
        <v>2740506.75</v>
      </c>
      <c r="T4939">
        <v>-46697.720000000001</v>
      </c>
      <c r="U4939">
        <v>-41155.910000000003</v>
      </c>
      <c r="V4939">
        <v>93134.029999999999</v>
      </c>
      <c r="W4939">
        <v>98675.839999999997</v>
      </c>
      <c r="X4939" t="b">
        <v>1</v>
      </c>
      <c r="Y4939">
        <v>0</v>
      </c>
    </row>
    <row r="4940" hidden="1">
      <c r="A4940" t="s">
        <v>4964</v>
      </c>
      <c r="B4940" t="s">
        <v>22587</v>
      </c>
      <c r="C4940" t="s">
        <v>35270</v>
      </c>
      <c r="D4940" t="s">
        <v>35365</v>
      </c>
      <c r="E4940" t="s">
        <v>36550</v>
      </c>
      <c r="F4940" t="s">
        <v>37595</v>
      </c>
      <c r="G4940" t="s">
        <v>37598</v>
      </c>
      <c r="H4940" t="s">
        <v>37604</v>
      </c>
      <c r="I4940" t="s">
        <v>37625</v>
      </c>
      <c r="J4940">
        <v>1975</v>
      </c>
      <c r="M4940" t="s">
        <v>37605</v>
      </c>
      <c r="N4940" t="s">
        <v>37730</v>
      </c>
      <c r="O4940" t="s">
        <v>37605</v>
      </c>
      <c r="P4940" t="s">
        <v>37732</v>
      </c>
      <c r="Q4940" t="s">
        <v>37740</v>
      </c>
      <c r="R4940" s="2">
        <v>45931</v>
      </c>
      <c r="S4940">
        <v>-1229243.8500000001</v>
      </c>
      <c r="T4940">
        <v>-24942.27</v>
      </c>
      <c r="U4940">
        <v>-26121.970000000001</v>
      </c>
      <c r="V4940">
        <v>22618.98</v>
      </c>
      <c r="W4940">
        <v>21439.279999999999</v>
      </c>
      <c r="X4940" t="b">
        <v>1</v>
      </c>
      <c r="Y4940">
        <v>0</v>
      </c>
    </row>
    <row r="4941" hidden="1">
      <c r="A4941" t="s">
        <v>4965</v>
      </c>
      <c r="B4941" t="s">
        <v>22588</v>
      </c>
      <c r="C4941" t="s">
        <v>35270</v>
      </c>
      <c r="D4941" t="s">
        <v>35318</v>
      </c>
      <c r="E4941" t="s">
        <v>36503</v>
      </c>
      <c r="F4941" t="s">
        <v>37595</v>
      </c>
      <c r="G4941" t="s">
        <v>37598</v>
      </c>
      <c r="H4941" t="s">
        <v>37604</v>
      </c>
      <c r="I4941" t="s">
        <v>37622</v>
      </c>
      <c r="J4941">
        <v>1973</v>
      </c>
      <c r="M4941" t="s">
        <v>37605</v>
      </c>
      <c r="N4941" t="s">
        <v>37730</v>
      </c>
      <c r="O4941" t="s">
        <v>37605</v>
      </c>
      <c r="P4941" t="s">
        <v>37732</v>
      </c>
      <c r="Q4941" t="s">
        <v>37740</v>
      </c>
      <c r="R4941" s="2">
        <v>45931</v>
      </c>
      <c r="S4941">
        <v>-787136.06000000006</v>
      </c>
      <c r="T4941">
        <v>-43385.199999999997</v>
      </c>
      <c r="U4941">
        <v>-43178.059999999998</v>
      </c>
      <c r="V4941">
        <v>22530.540000000001</v>
      </c>
      <c r="W4941">
        <v>22737.68</v>
      </c>
      <c r="X4941" t="b">
        <v>1</v>
      </c>
      <c r="Y4941">
        <v>0</v>
      </c>
    </row>
    <row r="4942" hidden="1">
      <c r="A4942" t="s">
        <v>4966</v>
      </c>
      <c r="B4942" t="s">
        <v>22589</v>
      </c>
      <c r="C4942" t="s">
        <v>35270</v>
      </c>
      <c r="D4942" t="s">
        <v>35297</v>
      </c>
      <c r="E4942" t="s">
        <v>36482</v>
      </c>
      <c r="F4942" t="s">
        <v>37595</v>
      </c>
      <c r="G4942" t="s">
        <v>37598</v>
      </c>
      <c r="H4942" t="s">
        <v>37604</v>
      </c>
      <c r="I4942" t="s">
        <v>37681</v>
      </c>
      <c r="J4942">
        <v>1936</v>
      </c>
      <c r="M4942" t="s">
        <v>37605</v>
      </c>
      <c r="N4942" t="s">
        <v>37730</v>
      </c>
      <c r="O4942" t="s">
        <v>37605</v>
      </c>
      <c r="P4942" t="s">
        <v>37732</v>
      </c>
      <c r="Q4942" t="s">
        <v>37740</v>
      </c>
      <c r="R4942" s="2">
        <v>45931</v>
      </c>
      <c r="S4942">
        <v>537481.56000000006</v>
      </c>
      <c r="T4942">
        <v>-14230.049999999999</v>
      </c>
      <c r="U4942">
        <v>-14389.290000000001</v>
      </c>
      <c r="V4942">
        <v>15517.889999999999</v>
      </c>
      <c r="W4942">
        <v>15358.65</v>
      </c>
      <c r="X4942" t="b">
        <v>1</v>
      </c>
      <c r="Y4942">
        <v>0</v>
      </c>
    </row>
    <row r="4943" hidden="1">
      <c r="A4943" t="s">
        <v>4967</v>
      </c>
      <c r="B4943" t="s">
        <v>22590</v>
      </c>
      <c r="C4943" t="s">
        <v>35270</v>
      </c>
      <c r="D4943" t="s">
        <v>35387</v>
      </c>
      <c r="E4943" t="s">
        <v>36572</v>
      </c>
      <c r="F4943" t="s">
        <v>37595</v>
      </c>
      <c r="G4943" t="s">
        <v>37598</v>
      </c>
      <c r="H4943" t="s">
        <v>37604</v>
      </c>
      <c r="I4943" t="s">
        <v>37674</v>
      </c>
      <c r="J4943">
        <v>2023</v>
      </c>
      <c r="M4943" t="s">
        <v>37605</v>
      </c>
      <c r="N4943" t="s">
        <v>37730</v>
      </c>
      <c r="O4943" t="s">
        <v>37605</v>
      </c>
      <c r="P4943" t="s">
        <v>37732</v>
      </c>
      <c r="Q4943" t="s">
        <v>37740</v>
      </c>
      <c r="R4943" s="2">
        <v>45931</v>
      </c>
      <c r="S4943">
        <v>171715.34</v>
      </c>
      <c r="T4943">
        <v>-138627.23000000001</v>
      </c>
      <c r="U4943">
        <v>-134291.45000000001</v>
      </c>
      <c r="V4943">
        <v>50284.110000000001</v>
      </c>
      <c r="W4943">
        <v>54619.889999999999</v>
      </c>
      <c r="X4943" t="b">
        <v>1</v>
      </c>
      <c r="Y4943">
        <v>0</v>
      </c>
    </row>
    <row r="4944" hidden="1">
      <c r="A4944" t="s">
        <v>4968</v>
      </c>
      <c r="B4944" t="s">
        <v>22591</v>
      </c>
      <c r="C4944" t="s">
        <v>35270</v>
      </c>
      <c r="D4944" t="s">
        <v>35364</v>
      </c>
      <c r="E4944" t="s">
        <v>36549</v>
      </c>
      <c r="F4944" t="s">
        <v>37595</v>
      </c>
      <c r="G4944" t="s">
        <v>37598</v>
      </c>
      <c r="H4944" t="s">
        <v>37604</v>
      </c>
      <c r="I4944" t="s">
        <v>37620</v>
      </c>
      <c r="J4944">
        <v>1965</v>
      </c>
      <c r="M4944" t="s">
        <v>37605</v>
      </c>
      <c r="N4944" t="s">
        <v>37730</v>
      </c>
      <c r="O4944" t="s">
        <v>37605</v>
      </c>
      <c r="P4944" t="s">
        <v>37732</v>
      </c>
      <c r="Q4944" t="s">
        <v>37740</v>
      </c>
      <c r="R4944" s="2">
        <v>45931</v>
      </c>
      <c r="S4944">
        <v>857343.07999999996</v>
      </c>
      <c r="T4944">
        <v>-90660.029999999999</v>
      </c>
      <c r="U4944">
        <v>-91121.320000000007</v>
      </c>
      <c r="V4944">
        <v>39815.269999999997</v>
      </c>
      <c r="W4944">
        <v>39353.980000000003</v>
      </c>
      <c r="X4944" t="b">
        <v>1</v>
      </c>
      <c r="Y4944">
        <v>0</v>
      </c>
    </row>
    <row r="4945" hidden="1">
      <c r="A4945" t="s">
        <v>4969</v>
      </c>
      <c r="B4945" t="s">
        <v>22592</v>
      </c>
      <c r="C4945" t="s">
        <v>35270</v>
      </c>
      <c r="D4945" t="s">
        <v>35324</v>
      </c>
      <c r="E4945" t="s">
        <v>36509</v>
      </c>
      <c r="F4945" t="s">
        <v>37595</v>
      </c>
      <c r="G4945" t="s">
        <v>37598</v>
      </c>
      <c r="H4945" t="s">
        <v>37604</v>
      </c>
      <c r="I4945" t="s">
        <v>37612</v>
      </c>
      <c r="J4945">
        <v>1979</v>
      </c>
      <c r="M4945" t="s">
        <v>37605</v>
      </c>
      <c r="N4945" t="s">
        <v>37730</v>
      </c>
      <c r="O4945" t="s">
        <v>37605</v>
      </c>
      <c r="P4945" t="s">
        <v>37732</v>
      </c>
      <c r="Q4945" t="s">
        <v>37740</v>
      </c>
      <c r="R4945" s="2">
        <v>45931</v>
      </c>
      <c r="S4945">
        <v>2041662.8400000001</v>
      </c>
      <c r="T4945">
        <v>-72484.690000000002</v>
      </c>
      <c r="U4945">
        <v>-69496.800000000003</v>
      </c>
      <c r="V4945">
        <v>68902.559999999998</v>
      </c>
      <c r="W4945">
        <v>71890.449999999997</v>
      </c>
      <c r="X4945" t="b">
        <v>1</v>
      </c>
      <c r="Y4945">
        <v>0</v>
      </c>
    </row>
    <row r="4946" hidden="1">
      <c r="A4946" t="s">
        <v>4970</v>
      </c>
      <c r="B4946" t="s">
        <v>22593</v>
      </c>
      <c r="C4946" t="s">
        <v>35270</v>
      </c>
      <c r="D4946" t="s">
        <v>35441</v>
      </c>
      <c r="E4946" t="s">
        <v>36626</v>
      </c>
      <c r="F4946" t="s">
        <v>37595</v>
      </c>
      <c r="G4946" t="s">
        <v>37598</v>
      </c>
      <c r="H4946" t="s">
        <v>37604</v>
      </c>
      <c r="I4946" t="s">
        <v>37680</v>
      </c>
      <c r="J4946">
        <v>1969</v>
      </c>
      <c r="M4946" t="s">
        <v>37605</v>
      </c>
      <c r="N4946" t="s">
        <v>37730</v>
      </c>
      <c r="O4946" t="s">
        <v>37605</v>
      </c>
      <c r="P4946" t="s">
        <v>37732</v>
      </c>
      <c r="Q4946" t="s">
        <v>37740</v>
      </c>
      <c r="R4946" s="2">
        <v>45931</v>
      </c>
      <c r="S4946">
        <v>426107.38</v>
      </c>
      <c r="T4946">
        <v>-14778.129999999999</v>
      </c>
      <c r="U4946">
        <v>-14481.48</v>
      </c>
      <c r="V4946">
        <v>13374.16</v>
      </c>
      <c r="W4946">
        <v>13670.809999999999</v>
      </c>
      <c r="X4946" t="b">
        <v>1</v>
      </c>
      <c r="Y4946">
        <v>0</v>
      </c>
    </row>
    <row r="4947" hidden="1">
      <c r="A4947" t="s">
        <v>4971</v>
      </c>
      <c r="B4947" t="s">
        <v>22594</v>
      </c>
      <c r="C4947" t="s">
        <v>35270</v>
      </c>
      <c r="D4947" t="s">
        <v>35279</v>
      </c>
      <c r="E4947" t="s">
        <v>36464</v>
      </c>
      <c r="F4947" t="s">
        <v>37595</v>
      </c>
      <c r="G4947" t="s">
        <v>37598</v>
      </c>
      <c r="H4947" t="s">
        <v>37604</v>
      </c>
      <c r="I4947" t="s">
        <v>37675</v>
      </c>
      <c r="J4947">
        <v>2006</v>
      </c>
      <c r="M4947" t="s">
        <v>37605</v>
      </c>
      <c r="N4947" t="s">
        <v>37730</v>
      </c>
      <c r="O4947" t="s">
        <v>37605</v>
      </c>
      <c r="P4947" t="s">
        <v>37732</v>
      </c>
      <c r="Q4947" t="s">
        <v>37740</v>
      </c>
      <c r="R4947" s="2">
        <v>45931</v>
      </c>
      <c r="S4947">
        <v>5253651.21</v>
      </c>
      <c r="T4947">
        <v>-454199.96000000002</v>
      </c>
      <c r="U4947">
        <v>-461993.40999999997</v>
      </c>
      <c r="V4947">
        <v>159034.78</v>
      </c>
      <c r="W4947">
        <v>151241.32999999999</v>
      </c>
      <c r="X4947" t="b">
        <v>1</v>
      </c>
      <c r="Y4947">
        <v>0</v>
      </c>
    </row>
    <row r="4948" hidden="1">
      <c r="A4948" t="s">
        <v>4972</v>
      </c>
      <c r="B4948" t="s">
        <v>22595</v>
      </c>
      <c r="C4948" t="s">
        <v>35270</v>
      </c>
      <c r="D4948" t="s">
        <v>35416</v>
      </c>
      <c r="E4948" t="s">
        <v>36601</v>
      </c>
      <c r="F4948" t="s">
        <v>37595</v>
      </c>
      <c r="G4948" t="s">
        <v>37598</v>
      </c>
      <c r="H4948" t="s">
        <v>37605</v>
      </c>
      <c r="I4948" t="s">
        <v>37667</v>
      </c>
      <c r="J4948">
        <v>2000</v>
      </c>
      <c r="M4948" t="s">
        <v>37605</v>
      </c>
      <c r="N4948" t="s">
        <v>37730</v>
      </c>
      <c r="O4948" t="s">
        <v>37605</v>
      </c>
      <c r="P4948" t="s">
        <v>37732</v>
      </c>
      <c r="Q4948" t="s">
        <v>37740</v>
      </c>
      <c r="R4948" s="2">
        <v>45931</v>
      </c>
      <c r="S4948">
        <v>273648.70000000001</v>
      </c>
      <c r="T4948">
        <v>-7000.3800000000001</v>
      </c>
      <c r="U4948">
        <v>-7000.3800000000001</v>
      </c>
      <c r="V4948">
        <v>7000.4700000000003</v>
      </c>
      <c r="W4948">
        <v>7000.4700000000003</v>
      </c>
      <c r="X4948" t="b">
        <v>1</v>
      </c>
      <c r="Y4948">
        <v>0</v>
      </c>
    </row>
    <row r="4949" hidden="1">
      <c r="A4949" t="s">
        <v>4973</v>
      </c>
      <c r="B4949" t="s">
        <v>22596</v>
      </c>
      <c r="C4949" t="s">
        <v>35270</v>
      </c>
      <c r="D4949" t="s">
        <v>35297</v>
      </c>
      <c r="E4949" t="s">
        <v>36482</v>
      </c>
      <c r="F4949" t="s">
        <v>37595</v>
      </c>
      <c r="G4949" t="s">
        <v>37598</v>
      </c>
      <c r="H4949" t="s">
        <v>37604</v>
      </c>
      <c r="I4949" t="s">
        <v>37634</v>
      </c>
      <c r="J4949">
        <v>1959</v>
      </c>
      <c r="M4949" t="s">
        <v>37605</v>
      </c>
      <c r="N4949" t="s">
        <v>37730</v>
      </c>
      <c r="O4949" t="s">
        <v>37605</v>
      </c>
      <c r="P4949" t="s">
        <v>37732</v>
      </c>
      <c r="Q4949" t="s">
        <v>37740</v>
      </c>
      <c r="R4949" s="2">
        <v>45931</v>
      </c>
      <c r="S4949">
        <v>437499</v>
      </c>
      <c r="T4949">
        <v>-42811.190000000002</v>
      </c>
      <c r="U4949">
        <v>-44485.82</v>
      </c>
      <c r="V4949">
        <v>36638.599999999999</v>
      </c>
      <c r="W4949">
        <v>34963.970000000001</v>
      </c>
      <c r="X4949" t="b">
        <v>1</v>
      </c>
      <c r="Y4949">
        <v>0</v>
      </c>
    </row>
    <row r="4950" hidden="1">
      <c r="A4950" t="s">
        <v>4974</v>
      </c>
      <c r="B4950" t="s">
        <v>22597</v>
      </c>
      <c r="C4950" t="s">
        <v>35270</v>
      </c>
      <c r="D4950" t="s">
        <v>35291</v>
      </c>
      <c r="E4950" t="s">
        <v>36476</v>
      </c>
      <c r="F4950" t="s">
        <v>37595</v>
      </c>
      <c r="G4950" t="s">
        <v>37598</v>
      </c>
      <c r="H4950" t="s">
        <v>37604</v>
      </c>
      <c r="I4950" t="s">
        <v>37635</v>
      </c>
      <c r="J4950">
        <v>1978</v>
      </c>
      <c r="M4950" t="s">
        <v>37605</v>
      </c>
      <c r="N4950" t="s">
        <v>37730</v>
      </c>
      <c r="O4950" t="s">
        <v>37605</v>
      </c>
      <c r="P4950" t="s">
        <v>37732</v>
      </c>
      <c r="Q4950" t="s">
        <v>37740</v>
      </c>
      <c r="R4950" s="2">
        <v>45931</v>
      </c>
      <c r="S4950">
        <v>1235391.47</v>
      </c>
      <c r="T4950">
        <v>-110432.60000000001</v>
      </c>
      <c r="U4950">
        <v>-102743.31</v>
      </c>
      <c r="V4950">
        <v>76190.050000000003</v>
      </c>
      <c r="W4950">
        <v>83879.339999999997</v>
      </c>
      <c r="X4950" t="b">
        <v>1</v>
      </c>
      <c r="Y4950">
        <v>0</v>
      </c>
    </row>
    <row r="4951" hidden="1">
      <c r="A4951" t="s">
        <v>4975</v>
      </c>
      <c r="B4951" t="s">
        <v>22598</v>
      </c>
      <c r="C4951" t="s">
        <v>35270</v>
      </c>
      <c r="D4951" t="s">
        <v>35324</v>
      </c>
      <c r="E4951" t="s">
        <v>36509</v>
      </c>
      <c r="F4951" t="s">
        <v>37595</v>
      </c>
      <c r="G4951" t="s">
        <v>37598</v>
      </c>
      <c r="H4951" t="s">
        <v>37604</v>
      </c>
      <c r="I4951" t="s">
        <v>37638</v>
      </c>
      <c r="J4951">
        <v>1969</v>
      </c>
      <c r="M4951" t="s">
        <v>37605</v>
      </c>
      <c r="N4951" t="s">
        <v>37730</v>
      </c>
      <c r="O4951" t="s">
        <v>37605</v>
      </c>
      <c r="P4951" t="s">
        <v>37732</v>
      </c>
      <c r="Q4951" t="s">
        <v>37740</v>
      </c>
      <c r="R4951" s="2">
        <v>45931</v>
      </c>
      <c r="S4951">
        <v>1842584.6899999999</v>
      </c>
      <c r="T4951">
        <v>-130847.11</v>
      </c>
      <c r="U4951">
        <v>-133278.12</v>
      </c>
      <c r="V4951">
        <v>100531.27</v>
      </c>
      <c r="W4951">
        <v>98100.259999999995</v>
      </c>
      <c r="X4951" t="b">
        <v>1</v>
      </c>
      <c r="Y4951">
        <v>0</v>
      </c>
    </row>
    <row r="4952" hidden="1">
      <c r="A4952" t="s">
        <v>4976</v>
      </c>
      <c r="B4952" t="s">
        <v>22599</v>
      </c>
      <c r="C4952" t="s">
        <v>35270</v>
      </c>
      <c r="D4952" t="s">
        <v>35298</v>
      </c>
      <c r="E4952" t="s">
        <v>36483</v>
      </c>
      <c r="F4952" t="s">
        <v>37595</v>
      </c>
      <c r="G4952" t="s">
        <v>37598</v>
      </c>
      <c r="H4952" t="s">
        <v>37604</v>
      </c>
      <c r="I4952" t="s">
        <v>37646</v>
      </c>
      <c r="J4952">
        <v>1970</v>
      </c>
      <c r="M4952" t="s">
        <v>37605</v>
      </c>
      <c r="N4952" t="s">
        <v>37730</v>
      </c>
      <c r="O4952" t="s">
        <v>37605</v>
      </c>
      <c r="P4952" t="s">
        <v>37732</v>
      </c>
      <c r="Q4952" t="s">
        <v>37740</v>
      </c>
      <c r="R4952" s="2">
        <v>45931</v>
      </c>
      <c r="S4952">
        <v>2093592.9299999999</v>
      </c>
      <c r="T4952">
        <v>-232350.5</v>
      </c>
      <c r="U4952">
        <v>-236758.41</v>
      </c>
      <c r="V4952">
        <v>129750</v>
      </c>
      <c r="W4952">
        <v>125342.09</v>
      </c>
      <c r="X4952" t="b">
        <v>1</v>
      </c>
      <c r="Y4952">
        <v>0</v>
      </c>
    </row>
    <row r="4953" hidden="1">
      <c r="A4953" t="s">
        <v>4977</v>
      </c>
      <c r="B4953" t="s">
        <v>22600</v>
      </c>
      <c r="C4953" t="s">
        <v>35270</v>
      </c>
      <c r="D4953" t="s">
        <v>35299</v>
      </c>
      <c r="E4953" t="s">
        <v>36484</v>
      </c>
      <c r="F4953" t="s">
        <v>37595</v>
      </c>
      <c r="G4953" t="s">
        <v>37598</v>
      </c>
      <c r="H4953" t="s">
        <v>37604</v>
      </c>
      <c r="I4953" t="s">
        <v>37638</v>
      </c>
      <c r="J4953">
        <v>1969</v>
      </c>
      <c r="M4953" t="s">
        <v>37605</v>
      </c>
      <c r="N4953" t="s">
        <v>37730</v>
      </c>
      <c r="O4953" t="s">
        <v>37605</v>
      </c>
      <c r="P4953" t="s">
        <v>37732</v>
      </c>
      <c r="Q4953" t="s">
        <v>37740</v>
      </c>
      <c r="R4953" s="2">
        <v>45931</v>
      </c>
      <c r="S4953">
        <v>221180.95000000001</v>
      </c>
      <c r="T4953">
        <v>-440973.92999999999</v>
      </c>
      <c r="U4953">
        <v>-447494.87</v>
      </c>
      <c r="V4953">
        <v>162089.67000000001</v>
      </c>
      <c r="W4953">
        <v>155568.73000000001</v>
      </c>
      <c r="X4953" t="b">
        <v>1</v>
      </c>
      <c r="Y4953">
        <v>0</v>
      </c>
    </row>
    <row r="4954" hidden="1">
      <c r="A4954" t="s">
        <v>4978</v>
      </c>
      <c r="B4954" t="s">
        <v>22601</v>
      </c>
      <c r="C4954" t="s">
        <v>35270</v>
      </c>
      <c r="D4954" t="s">
        <v>35305</v>
      </c>
      <c r="E4954" t="s">
        <v>36490</v>
      </c>
      <c r="F4954" t="s">
        <v>37595</v>
      </c>
      <c r="G4954" t="s">
        <v>37598</v>
      </c>
      <c r="H4954" t="s">
        <v>37604</v>
      </c>
      <c r="I4954" t="s">
        <v>37650</v>
      </c>
      <c r="J4954">
        <v>2007</v>
      </c>
      <c r="M4954" t="s">
        <v>37605</v>
      </c>
      <c r="N4954" t="s">
        <v>37730</v>
      </c>
      <c r="O4954" t="s">
        <v>37605</v>
      </c>
      <c r="P4954" t="s">
        <v>37732</v>
      </c>
      <c r="Q4954" t="s">
        <v>37740</v>
      </c>
      <c r="R4954" s="2">
        <v>45931</v>
      </c>
      <c r="S4954">
        <v>3000187.0099999998</v>
      </c>
      <c r="T4954">
        <v>-114082.24000000001</v>
      </c>
      <c r="U4954">
        <v>-108146.5</v>
      </c>
      <c r="V4954">
        <v>85502.570000000007</v>
      </c>
      <c r="W4954">
        <v>91438.309999999998</v>
      </c>
      <c r="X4954" t="b">
        <v>1</v>
      </c>
      <c r="Y4954">
        <v>0</v>
      </c>
    </row>
    <row r="4955" hidden="1">
      <c r="A4955" t="s">
        <v>4979</v>
      </c>
      <c r="B4955" t="s">
        <v>22602</v>
      </c>
      <c r="C4955" t="s">
        <v>35270</v>
      </c>
      <c r="D4955" t="s">
        <v>35352</v>
      </c>
      <c r="E4955" t="s">
        <v>36537</v>
      </c>
      <c r="F4955" t="s">
        <v>37595</v>
      </c>
      <c r="G4955" t="s">
        <v>37598</v>
      </c>
      <c r="H4955" t="s">
        <v>37604</v>
      </c>
      <c r="I4955" t="s">
        <v>37646</v>
      </c>
      <c r="J4955">
        <v>1970</v>
      </c>
      <c r="M4955" t="s">
        <v>37605</v>
      </c>
      <c r="N4955" t="s">
        <v>37730</v>
      </c>
      <c r="O4955" t="s">
        <v>37605</v>
      </c>
      <c r="P4955" t="s">
        <v>37732</v>
      </c>
      <c r="Q4955" t="s">
        <v>37740</v>
      </c>
      <c r="R4955" s="2">
        <v>45931</v>
      </c>
      <c r="S4955">
        <v>355361.5</v>
      </c>
      <c r="T4955">
        <v>-21532.619999999999</v>
      </c>
      <c r="U4955">
        <v>-21489.470000000001</v>
      </c>
      <c r="V4955">
        <v>20957.369999999999</v>
      </c>
      <c r="W4955">
        <v>21000.52</v>
      </c>
      <c r="X4955" t="b">
        <v>1</v>
      </c>
      <c r="Y4955">
        <v>0</v>
      </c>
    </row>
    <row r="4956" hidden="1">
      <c r="A4956" t="s">
        <v>4980</v>
      </c>
      <c r="B4956" t="s">
        <v>22603</v>
      </c>
      <c r="C4956" t="s">
        <v>35270</v>
      </c>
      <c r="D4956" t="s">
        <v>35418</v>
      </c>
      <c r="E4956" t="s">
        <v>36603</v>
      </c>
      <c r="F4956" t="s">
        <v>37595</v>
      </c>
      <c r="G4956" t="s">
        <v>37598</v>
      </c>
      <c r="H4956" t="s">
        <v>37605</v>
      </c>
      <c r="I4956" t="s">
        <v>37647</v>
      </c>
      <c r="J4956">
        <v>1968</v>
      </c>
      <c r="M4956" t="s">
        <v>37605</v>
      </c>
      <c r="N4956" t="s">
        <v>37730</v>
      </c>
      <c r="O4956" t="s">
        <v>37605</v>
      </c>
      <c r="P4956" t="s">
        <v>37732</v>
      </c>
      <c r="Q4956" t="s">
        <v>37740</v>
      </c>
      <c r="R4956" s="2">
        <v>45931</v>
      </c>
      <c r="S4956">
        <v>168319.03</v>
      </c>
      <c r="T4956">
        <v>-4483.3199999999997</v>
      </c>
      <c r="U4956">
        <v>-4787.1400000000003</v>
      </c>
      <c r="V4956">
        <v>4327.3199999999997</v>
      </c>
      <c r="W4956">
        <v>4023.5</v>
      </c>
      <c r="X4956" t="b">
        <v>1</v>
      </c>
      <c r="Y4956">
        <v>0</v>
      </c>
    </row>
    <row r="4957" hidden="1">
      <c r="A4957" t="s">
        <v>4981</v>
      </c>
      <c r="B4957" t="s">
        <v>22604</v>
      </c>
      <c r="C4957" t="s">
        <v>35270</v>
      </c>
      <c r="D4957" t="s">
        <v>35324</v>
      </c>
      <c r="E4957" t="s">
        <v>36509</v>
      </c>
      <c r="F4957" t="s">
        <v>37595</v>
      </c>
      <c r="G4957" t="s">
        <v>37598</v>
      </c>
      <c r="H4957" t="s">
        <v>37604</v>
      </c>
      <c r="I4957" t="s">
        <v>37609</v>
      </c>
      <c r="J4957">
        <v>1962</v>
      </c>
      <c r="M4957" t="s">
        <v>37605</v>
      </c>
      <c r="N4957" t="s">
        <v>37730</v>
      </c>
      <c r="O4957" t="s">
        <v>37605</v>
      </c>
      <c r="P4957" t="s">
        <v>37732</v>
      </c>
      <c r="Q4957" t="s">
        <v>37740</v>
      </c>
      <c r="R4957" s="2">
        <v>45931</v>
      </c>
      <c r="S4957">
        <v>1301716.9299999999</v>
      </c>
      <c r="T4957">
        <v>-21887.139999999999</v>
      </c>
      <c r="U4957">
        <v>-20626.369999999999</v>
      </c>
      <c r="V4957">
        <v>18798.330000000002</v>
      </c>
      <c r="W4957">
        <v>20059.099999999999</v>
      </c>
      <c r="X4957" t="b">
        <v>1</v>
      </c>
      <c r="Y4957">
        <v>0</v>
      </c>
    </row>
    <row r="4958" hidden="1">
      <c r="A4958" t="s">
        <v>4982</v>
      </c>
      <c r="B4958" t="s">
        <v>22605</v>
      </c>
      <c r="C4958" t="s">
        <v>35270</v>
      </c>
      <c r="D4958" t="s">
        <v>35339</v>
      </c>
      <c r="E4958" t="s">
        <v>36524</v>
      </c>
      <c r="F4958" t="s">
        <v>37595</v>
      </c>
      <c r="G4958" t="s">
        <v>37598</v>
      </c>
      <c r="H4958" t="s">
        <v>37604</v>
      </c>
      <c r="I4958" t="s">
        <v>37631</v>
      </c>
      <c r="J4958">
        <v>1990</v>
      </c>
      <c r="M4958" t="s">
        <v>37605</v>
      </c>
      <c r="N4958" t="s">
        <v>37730</v>
      </c>
      <c r="O4958" t="s">
        <v>37605</v>
      </c>
      <c r="P4958" t="s">
        <v>37732</v>
      </c>
      <c r="Q4958" t="s">
        <v>37740</v>
      </c>
      <c r="R4958" s="2">
        <v>45931</v>
      </c>
      <c r="S4958">
        <v>-6916.5699999999997</v>
      </c>
      <c r="T4958">
        <v>-9638.0400000000009</v>
      </c>
      <c r="U4958">
        <v>-9638.0400000000009</v>
      </c>
      <c r="V4958">
        <v>9638.0400000000009</v>
      </c>
      <c r="W4958">
        <v>9638.0400000000009</v>
      </c>
      <c r="X4958" t="b">
        <v>1</v>
      </c>
      <c r="Y4958">
        <v>0</v>
      </c>
    </row>
    <row r="4959" hidden="1">
      <c r="A4959" t="s">
        <v>4983</v>
      </c>
      <c r="B4959" t="s">
        <v>22606</v>
      </c>
      <c r="C4959" t="s">
        <v>35270</v>
      </c>
      <c r="D4959" t="s">
        <v>35293</v>
      </c>
      <c r="E4959" t="s">
        <v>36478</v>
      </c>
      <c r="F4959" t="s">
        <v>37595</v>
      </c>
      <c r="G4959" t="s">
        <v>37598</v>
      </c>
      <c r="H4959" t="s">
        <v>37604</v>
      </c>
      <c r="I4959" t="s">
        <v>37646</v>
      </c>
      <c r="J4959">
        <v>1969</v>
      </c>
      <c r="M4959" t="s">
        <v>37605</v>
      </c>
      <c r="N4959" t="s">
        <v>37730</v>
      </c>
      <c r="O4959" t="s">
        <v>37605</v>
      </c>
      <c r="P4959" t="s">
        <v>37732</v>
      </c>
      <c r="Q4959" t="s">
        <v>37740</v>
      </c>
      <c r="R4959" s="2">
        <v>45931</v>
      </c>
      <c r="S4959">
        <v>1467503.8400000001</v>
      </c>
      <c r="T4959">
        <v>-134452.70000000001</v>
      </c>
      <c r="U4959">
        <v>-134747.51000000001</v>
      </c>
      <c r="V4959">
        <v>77231.649999999994</v>
      </c>
      <c r="W4959">
        <v>76936.839999999997</v>
      </c>
      <c r="X4959" t="b">
        <v>1</v>
      </c>
      <c r="Y4959">
        <v>0</v>
      </c>
    </row>
    <row r="4960" hidden="1">
      <c r="A4960" t="s">
        <v>4984</v>
      </c>
      <c r="B4960" t="s">
        <v>22607</v>
      </c>
      <c r="C4960" t="s">
        <v>35270</v>
      </c>
      <c r="D4960" t="s">
        <v>35281</v>
      </c>
      <c r="E4960" t="s">
        <v>36466</v>
      </c>
      <c r="F4960" t="s">
        <v>37595</v>
      </c>
      <c r="G4960" t="s">
        <v>37598</v>
      </c>
      <c r="H4960" t="s">
        <v>37604</v>
      </c>
      <c r="I4960" t="s">
        <v>37662</v>
      </c>
      <c r="J4960">
        <v>2021</v>
      </c>
      <c r="M4960" t="s">
        <v>37605</v>
      </c>
      <c r="N4960" t="s">
        <v>37731</v>
      </c>
      <c r="O4960" t="s">
        <v>37604</v>
      </c>
      <c r="P4960" t="s">
        <v>35281</v>
      </c>
      <c r="Q4960" t="s">
        <v>36466</v>
      </c>
      <c r="R4960" s="2">
        <v>45931</v>
      </c>
      <c r="S4960">
        <v>914067.28000000003</v>
      </c>
      <c r="T4960">
        <v>-42111.760000000002</v>
      </c>
      <c r="U4960">
        <v>-41245.379999999997</v>
      </c>
      <c r="V4960">
        <v>108091.14</v>
      </c>
      <c r="W4960">
        <v>108957.52</v>
      </c>
      <c r="X4960" t="b">
        <v>1</v>
      </c>
      <c r="Y4960">
        <v>0</v>
      </c>
    </row>
    <row r="4961" hidden="1">
      <c r="A4961" t="s">
        <v>4985</v>
      </c>
      <c r="B4961" t="s">
        <v>22608</v>
      </c>
      <c r="C4961" t="s">
        <v>35270</v>
      </c>
      <c r="D4961" t="s">
        <v>35699</v>
      </c>
      <c r="E4961" t="s">
        <v>36881</v>
      </c>
      <c r="F4961" t="s">
        <v>37595</v>
      </c>
      <c r="G4961" t="s">
        <v>37598</v>
      </c>
      <c r="H4961" t="s">
        <v>37604</v>
      </c>
      <c r="I4961" t="s">
        <v>37615</v>
      </c>
      <c r="J4961">
        <v>2022</v>
      </c>
      <c r="M4961" t="s">
        <v>37605</v>
      </c>
      <c r="N4961" t="s">
        <v>37730</v>
      </c>
      <c r="O4961" t="s">
        <v>37605</v>
      </c>
      <c r="P4961" t="s">
        <v>37732</v>
      </c>
      <c r="Q4961" t="s">
        <v>37740</v>
      </c>
      <c r="R4961" s="2">
        <v>45931</v>
      </c>
      <c r="S4961">
        <v>1647404.6399999999</v>
      </c>
      <c r="T4961">
        <v>-1957103.8200000001</v>
      </c>
      <c r="U4961">
        <v>-2030093.8999999999</v>
      </c>
      <c r="V4961">
        <v>449323.23999999999</v>
      </c>
      <c r="W4961">
        <v>376333.15999999997</v>
      </c>
      <c r="X4961" t="b">
        <v>1</v>
      </c>
      <c r="Y4961">
        <v>0</v>
      </c>
    </row>
    <row r="4962" hidden="1">
      <c r="A4962" t="s">
        <v>4986</v>
      </c>
      <c r="B4962" t="s">
        <v>22609</v>
      </c>
      <c r="C4962" t="s">
        <v>35270</v>
      </c>
      <c r="D4962" t="s">
        <v>35818</v>
      </c>
      <c r="E4962" t="s">
        <v>36994</v>
      </c>
      <c r="F4962" t="s">
        <v>37595</v>
      </c>
      <c r="G4962" t="s">
        <v>37598</v>
      </c>
      <c r="H4962" t="s">
        <v>37604</v>
      </c>
      <c r="I4962" t="s">
        <v>37671</v>
      </c>
      <c r="J4962">
        <v>1989</v>
      </c>
      <c r="M4962" t="s">
        <v>37605</v>
      </c>
      <c r="N4962" t="s">
        <v>37731</v>
      </c>
      <c r="O4962" t="s">
        <v>37604</v>
      </c>
      <c r="P4962" t="s">
        <v>35818</v>
      </c>
      <c r="Q4962" t="s">
        <v>36994</v>
      </c>
      <c r="R4962" s="2">
        <v>45931</v>
      </c>
      <c r="S4962">
        <v>1740064.9199999999</v>
      </c>
      <c r="T4962">
        <v>-57884.910000000003</v>
      </c>
      <c r="U4962">
        <v>-57229.449999999997</v>
      </c>
      <c r="V4962">
        <v>144669.23999999999</v>
      </c>
      <c r="W4962">
        <v>145324.70000000001</v>
      </c>
      <c r="X4962" t="b">
        <v>1</v>
      </c>
      <c r="Y4962">
        <v>0</v>
      </c>
    </row>
    <row r="4963" hidden="1">
      <c r="A4963" t="s">
        <v>4987</v>
      </c>
      <c r="B4963" t="s">
        <v>22610</v>
      </c>
      <c r="C4963" t="s">
        <v>35270</v>
      </c>
      <c r="D4963" t="s">
        <v>35297</v>
      </c>
      <c r="E4963" t="s">
        <v>36482</v>
      </c>
      <c r="F4963" t="s">
        <v>37595</v>
      </c>
      <c r="G4963" t="s">
        <v>37598</v>
      </c>
      <c r="H4963" t="s">
        <v>37604</v>
      </c>
      <c r="I4963" t="s">
        <v>37611</v>
      </c>
      <c r="J4963">
        <v>1971</v>
      </c>
      <c r="M4963" t="s">
        <v>37605</v>
      </c>
      <c r="N4963" t="s">
        <v>37730</v>
      </c>
      <c r="O4963" t="s">
        <v>37605</v>
      </c>
      <c r="P4963" t="s">
        <v>37732</v>
      </c>
      <c r="Q4963" t="s">
        <v>37740</v>
      </c>
      <c r="R4963" s="2">
        <v>45931</v>
      </c>
      <c r="S4963">
        <v>3066953.9199999999</v>
      </c>
      <c r="T4963">
        <v>-161479.28</v>
      </c>
      <c r="U4963">
        <v>-163055.79999999999</v>
      </c>
      <c r="V4963">
        <v>83287.770000000004</v>
      </c>
      <c r="W4963">
        <v>81711.25</v>
      </c>
      <c r="X4963" t="b">
        <v>1</v>
      </c>
      <c r="Y4963">
        <v>0</v>
      </c>
    </row>
    <row r="4964" hidden="1">
      <c r="A4964" t="s">
        <v>4988</v>
      </c>
      <c r="B4964" t="s">
        <v>22611</v>
      </c>
      <c r="C4964" t="s">
        <v>35270</v>
      </c>
      <c r="D4964" t="s">
        <v>35295</v>
      </c>
      <c r="E4964" t="s">
        <v>36480</v>
      </c>
      <c r="F4964" t="s">
        <v>37595</v>
      </c>
      <c r="G4964" t="s">
        <v>37598</v>
      </c>
      <c r="H4964" t="s">
        <v>37604</v>
      </c>
      <c r="I4964" t="s">
        <v>37636</v>
      </c>
      <c r="J4964">
        <v>1963</v>
      </c>
      <c r="M4964" t="s">
        <v>37605</v>
      </c>
      <c r="N4964" t="s">
        <v>37730</v>
      </c>
      <c r="O4964" t="s">
        <v>37605</v>
      </c>
      <c r="P4964" t="s">
        <v>37732</v>
      </c>
      <c r="Q4964" t="s">
        <v>37740</v>
      </c>
      <c r="R4964" s="2">
        <v>45931</v>
      </c>
      <c r="S4964">
        <v>148849.88</v>
      </c>
      <c r="T4964">
        <v>-5122.3900000000003</v>
      </c>
      <c r="U4964">
        <v>-5329.7600000000002</v>
      </c>
      <c r="V4964">
        <v>4899.8100000000004</v>
      </c>
      <c r="W4964">
        <v>4692.4399999999996</v>
      </c>
      <c r="X4964" t="b">
        <v>1</v>
      </c>
      <c r="Y4964">
        <v>0</v>
      </c>
    </row>
    <row r="4965" hidden="1">
      <c r="A4965" t="s">
        <v>4989</v>
      </c>
      <c r="B4965" t="s">
        <v>22612</v>
      </c>
      <c r="C4965" t="s">
        <v>35270</v>
      </c>
      <c r="D4965" t="s">
        <v>35297</v>
      </c>
      <c r="E4965" t="s">
        <v>36482</v>
      </c>
      <c r="F4965" t="s">
        <v>37595</v>
      </c>
      <c r="G4965" t="s">
        <v>37598</v>
      </c>
      <c r="H4965" t="s">
        <v>37604</v>
      </c>
      <c r="I4965" t="s">
        <v>37685</v>
      </c>
      <c r="J4965">
        <v>1966</v>
      </c>
      <c r="M4965" t="s">
        <v>37605</v>
      </c>
      <c r="N4965" t="s">
        <v>37730</v>
      </c>
      <c r="O4965" t="s">
        <v>37605</v>
      </c>
      <c r="P4965" t="s">
        <v>37732</v>
      </c>
      <c r="Q4965" t="s">
        <v>37740</v>
      </c>
      <c r="R4965" s="2">
        <v>45931</v>
      </c>
      <c r="S4965">
        <v>-8540118.9499999993</v>
      </c>
      <c r="T4965">
        <v>-153381.98000000001</v>
      </c>
      <c r="U4965">
        <v>-139930.06</v>
      </c>
      <c r="V4965">
        <v>89181.300000000003</v>
      </c>
      <c r="W4965">
        <v>102633.22</v>
      </c>
      <c r="X4965" t="b">
        <v>1</v>
      </c>
      <c r="Y4965">
        <v>0</v>
      </c>
    </row>
    <row r="4966" hidden="1">
      <c r="A4966" t="s">
        <v>4990</v>
      </c>
      <c r="B4966" t="s">
        <v>22613</v>
      </c>
      <c r="C4966" t="s">
        <v>35270</v>
      </c>
      <c r="D4966" t="s">
        <v>35324</v>
      </c>
      <c r="E4966" t="s">
        <v>36509</v>
      </c>
      <c r="F4966" t="s">
        <v>37595</v>
      </c>
      <c r="G4966" t="s">
        <v>37598</v>
      </c>
      <c r="H4966" t="s">
        <v>37604</v>
      </c>
      <c r="I4966" t="s">
        <v>37654</v>
      </c>
      <c r="J4966">
        <v>1991</v>
      </c>
      <c r="M4966" t="s">
        <v>37605</v>
      </c>
      <c r="N4966" t="s">
        <v>37730</v>
      </c>
      <c r="O4966" t="s">
        <v>37605</v>
      </c>
      <c r="P4966" t="s">
        <v>37732</v>
      </c>
      <c r="Q4966" t="s">
        <v>37740</v>
      </c>
      <c r="R4966" s="2">
        <v>45931</v>
      </c>
      <c r="S4966">
        <v>-6252843.9900000002</v>
      </c>
      <c r="T4966">
        <v>-416986.87</v>
      </c>
      <c r="U4966">
        <v>-399465.96999999997</v>
      </c>
      <c r="V4966">
        <v>161900.5</v>
      </c>
      <c r="W4966">
        <v>179421.39999999999</v>
      </c>
      <c r="X4966" t="b">
        <v>1</v>
      </c>
      <c r="Y4966">
        <v>0</v>
      </c>
    </row>
    <row r="4967" hidden="1">
      <c r="A4967" t="s">
        <v>4991</v>
      </c>
      <c r="B4967" t="s">
        <v>22614</v>
      </c>
      <c r="C4967" t="s">
        <v>35270</v>
      </c>
      <c r="D4967" t="s">
        <v>35348</v>
      </c>
      <c r="E4967" t="s">
        <v>36533</v>
      </c>
      <c r="F4967" t="s">
        <v>37595</v>
      </c>
      <c r="G4967" t="s">
        <v>37598</v>
      </c>
      <c r="H4967" t="s">
        <v>37604</v>
      </c>
      <c r="I4967" t="s">
        <v>37634</v>
      </c>
      <c r="J4967">
        <v>1959</v>
      </c>
      <c r="M4967" t="s">
        <v>37605</v>
      </c>
      <c r="N4967" t="s">
        <v>37730</v>
      </c>
      <c r="O4967" t="s">
        <v>37605</v>
      </c>
      <c r="P4967" t="s">
        <v>37732</v>
      </c>
      <c r="Q4967" t="s">
        <v>37740</v>
      </c>
      <c r="R4967" s="2">
        <v>45931</v>
      </c>
      <c r="S4967">
        <v>-13803683.130000001</v>
      </c>
      <c r="T4967">
        <v>-584844.33999999997</v>
      </c>
      <c r="U4967">
        <v>-582894.14000000001</v>
      </c>
      <c r="V4967">
        <v>59527.410000000003</v>
      </c>
      <c r="W4967">
        <v>61477.610000000001</v>
      </c>
      <c r="X4967" t="b">
        <v>1</v>
      </c>
      <c r="Y4967">
        <v>0</v>
      </c>
    </row>
    <row r="4968" hidden="1">
      <c r="A4968" t="s">
        <v>4992</v>
      </c>
      <c r="B4968" t="s">
        <v>22615</v>
      </c>
      <c r="C4968" t="s">
        <v>35270</v>
      </c>
      <c r="D4968" t="s">
        <v>35300</v>
      </c>
      <c r="E4968" t="s">
        <v>36485</v>
      </c>
      <c r="F4968" t="s">
        <v>37595</v>
      </c>
      <c r="G4968" t="s">
        <v>37598</v>
      </c>
      <c r="H4968" t="s">
        <v>37604</v>
      </c>
      <c r="I4968" t="s">
        <v>37661</v>
      </c>
      <c r="J4968">
        <v>1981</v>
      </c>
      <c r="M4968" t="s">
        <v>37605</v>
      </c>
      <c r="N4968" t="s">
        <v>37730</v>
      </c>
      <c r="O4968" t="s">
        <v>37605</v>
      </c>
      <c r="P4968" t="s">
        <v>37732</v>
      </c>
      <c r="Q4968" t="s">
        <v>37740</v>
      </c>
      <c r="R4968" s="2">
        <v>45931</v>
      </c>
      <c r="S4968">
        <v>-12705662.99</v>
      </c>
      <c r="T4968">
        <v>-268033.84999999998</v>
      </c>
      <c r="U4968">
        <v>-265763.46999999997</v>
      </c>
      <c r="V4968">
        <v>185238.19</v>
      </c>
      <c r="W4968">
        <v>187508.57000000001</v>
      </c>
      <c r="X4968" t="b">
        <v>1</v>
      </c>
      <c r="Y4968">
        <v>0</v>
      </c>
    </row>
    <row r="4969" hidden="1">
      <c r="A4969" t="s">
        <v>4993</v>
      </c>
      <c r="B4969" t="s">
        <v>22616</v>
      </c>
      <c r="C4969" t="s">
        <v>35270</v>
      </c>
      <c r="D4969" t="s">
        <v>35361</v>
      </c>
      <c r="E4969" t="s">
        <v>36546</v>
      </c>
      <c r="F4969" t="s">
        <v>37595</v>
      </c>
      <c r="G4969" t="s">
        <v>37598</v>
      </c>
      <c r="H4969" t="s">
        <v>37604</v>
      </c>
      <c r="I4969" t="s">
        <v>37607</v>
      </c>
      <c r="J4969">
        <v>1987</v>
      </c>
      <c r="M4969" t="s">
        <v>37605</v>
      </c>
      <c r="N4969" t="s">
        <v>37730</v>
      </c>
      <c r="O4969" t="s">
        <v>37605</v>
      </c>
      <c r="P4969" t="s">
        <v>37732</v>
      </c>
      <c r="Q4969" t="s">
        <v>37740</v>
      </c>
      <c r="R4969" s="2">
        <v>45931</v>
      </c>
      <c r="S4969">
        <v>654090.59999999998</v>
      </c>
      <c r="T4969">
        <v>-15190.309999999999</v>
      </c>
      <c r="U4969">
        <v>-15242.83</v>
      </c>
      <c r="V4969">
        <v>14453.860000000001</v>
      </c>
      <c r="W4969">
        <v>14401.34</v>
      </c>
      <c r="X4969" t="b">
        <v>1</v>
      </c>
      <c r="Y4969">
        <v>0</v>
      </c>
    </row>
    <row r="4970" hidden="1">
      <c r="A4970" t="s">
        <v>4994</v>
      </c>
      <c r="B4970" t="s">
        <v>22617</v>
      </c>
      <c r="C4970" t="s">
        <v>35270</v>
      </c>
      <c r="D4970" t="s">
        <v>35503</v>
      </c>
      <c r="E4970" t="s">
        <v>36688</v>
      </c>
      <c r="F4970" t="s">
        <v>37595</v>
      </c>
      <c r="G4970" t="s">
        <v>37598</v>
      </c>
      <c r="H4970" t="s">
        <v>37604</v>
      </c>
      <c r="I4970" t="s">
        <v>37610</v>
      </c>
      <c r="J4970">
        <v>1960</v>
      </c>
      <c r="M4970" t="s">
        <v>37605</v>
      </c>
      <c r="N4970" t="s">
        <v>37730</v>
      </c>
      <c r="O4970" t="s">
        <v>37605</v>
      </c>
      <c r="P4970" t="s">
        <v>37732</v>
      </c>
      <c r="Q4970" t="s">
        <v>37740</v>
      </c>
      <c r="R4970" s="2">
        <v>45931</v>
      </c>
      <c r="S4970">
        <v>622670.92000000004</v>
      </c>
      <c r="T4970">
        <v>-17115.669999999998</v>
      </c>
      <c r="U4970">
        <v>-15848.51</v>
      </c>
      <c r="V4970">
        <v>15334.040000000001</v>
      </c>
      <c r="W4970">
        <v>16601.200000000001</v>
      </c>
      <c r="X4970" t="b">
        <v>1</v>
      </c>
      <c r="Y4970">
        <v>0</v>
      </c>
    </row>
    <row r="4971" hidden="1">
      <c r="A4971" t="s">
        <v>4995</v>
      </c>
      <c r="B4971" t="s">
        <v>22618</v>
      </c>
      <c r="C4971" t="s">
        <v>35270</v>
      </c>
      <c r="D4971" t="s">
        <v>35416</v>
      </c>
      <c r="E4971" t="s">
        <v>36601</v>
      </c>
      <c r="F4971" t="s">
        <v>37595</v>
      </c>
      <c r="G4971" t="s">
        <v>37598</v>
      </c>
      <c r="H4971" t="s">
        <v>37605</v>
      </c>
      <c r="I4971" t="s">
        <v>37667</v>
      </c>
      <c r="J4971">
        <v>2000</v>
      </c>
      <c r="M4971" t="s">
        <v>37605</v>
      </c>
      <c r="N4971" t="s">
        <v>37730</v>
      </c>
      <c r="O4971" t="s">
        <v>37605</v>
      </c>
      <c r="P4971" t="s">
        <v>37732</v>
      </c>
      <c r="Q4971" t="s">
        <v>37740</v>
      </c>
      <c r="R4971" s="2">
        <v>45931</v>
      </c>
      <c r="S4971">
        <v>273744.95000000001</v>
      </c>
      <c r="T4971">
        <v>-7982.3199999999997</v>
      </c>
      <c r="U4971">
        <v>-7982.2600000000002</v>
      </c>
      <c r="V4971">
        <v>7140.2399999999998</v>
      </c>
      <c r="W4971">
        <v>7140.3000000000002</v>
      </c>
      <c r="X4971" t="b">
        <v>1</v>
      </c>
      <c r="Y4971">
        <v>0</v>
      </c>
    </row>
    <row r="4972" hidden="1">
      <c r="A4972" t="s">
        <v>4996</v>
      </c>
      <c r="B4972" t="s">
        <v>22619</v>
      </c>
      <c r="C4972" t="s">
        <v>35270</v>
      </c>
      <c r="D4972" t="s">
        <v>35422</v>
      </c>
      <c r="E4972" t="s">
        <v>36607</v>
      </c>
      <c r="F4972" t="s">
        <v>37595</v>
      </c>
      <c r="G4972" t="s">
        <v>37598</v>
      </c>
      <c r="H4972" t="s">
        <v>37604</v>
      </c>
      <c r="I4972" t="s">
        <v>37629</v>
      </c>
      <c r="J4972">
        <v>1988</v>
      </c>
      <c r="M4972" t="s">
        <v>37605</v>
      </c>
      <c r="N4972" t="s">
        <v>37730</v>
      </c>
      <c r="O4972" t="s">
        <v>37605</v>
      </c>
      <c r="P4972" t="s">
        <v>37732</v>
      </c>
      <c r="Q4972" t="s">
        <v>37740</v>
      </c>
      <c r="R4972" s="2">
        <v>45931</v>
      </c>
      <c r="S4972">
        <v>-1092901.4399999999</v>
      </c>
      <c r="T4972">
        <v>-328894.54999999999</v>
      </c>
      <c r="U4972">
        <v>-331822.76000000001</v>
      </c>
      <c r="V4972">
        <v>194208.57999999999</v>
      </c>
      <c r="W4972">
        <v>191280.37</v>
      </c>
      <c r="X4972" t="b">
        <v>1</v>
      </c>
      <c r="Y4972">
        <v>0</v>
      </c>
    </row>
    <row r="4973" hidden="1">
      <c r="A4973" t="s">
        <v>4997</v>
      </c>
      <c r="B4973" t="s">
        <v>22620</v>
      </c>
      <c r="C4973" t="s">
        <v>35270</v>
      </c>
      <c r="D4973" t="s">
        <v>35411</v>
      </c>
      <c r="E4973" t="s">
        <v>36596</v>
      </c>
      <c r="F4973" t="s">
        <v>37595</v>
      </c>
      <c r="G4973" t="s">
        <v>37598</v>
      </c>
      <c r="H4973" t="s">
        <v>37604</v>
      </c>
      <c r="I4973" t="s">
        <v>37641</v>
      </c>
      <c r="J4973">
        <v>1982</v>
      </c>
      <c r="M4973" t="s">
        <v>37605</v>
      </c>
      <c r="N4973" t="s">
        <v>37730</v>
      </c>
      <c r="O4973" t="s">
        <v>37605</v>
      </c>
      <c r="P4973" t="s">
        <v>37732</v>
      </c>
      <c r="Q4973" t="s">
        <v>37740</v>
      </c>
      <c r="R4973" s="2">
        <v>45931</v>
      </c>
      <c r="S4973">
        <v>-259758.72</v>
      </c>
      <c r="T4973">
        <v>-7715.6800000000003</v>
      </c>
      <c r="U4973">
        <v>-8166.9099999999999</v>
      </c>
      <c r="V4973">
        <v>9485.5799999999999</v>
      </c>
      <c r="W4973">
        <v>9034.3500000000004</v>
      </c>
      <c r="X4973" t="b">
        <v>1</v>
      </c>
      <c r="Y4973">
        <v>0</v>
      </c>
    </row>
    <row r="4974" hidden="1">
      <c r="A4974" t="s">
        <v>4998</v>
      </c>
      <c r="B4974" t="s">
        <v>22621</v>
      </c>
      <c r="C4974" t="s">
        <v>35270</v>
      </c>
      <c r="D4974" t="s">
        <v>35361</v>
      </c>
      <c r="E4974" t="s">
        <v>36546</v>
      </c>
      <c r="F4974" t="s">
        <v>37595</v>
      </c>
      <c r="G4974" t="s">
        <v>37598</v>
      </c>
      <c r="H4974" t="s">
        <v>37604</v>
      </c>
      <c r="I4974" t="s">
        <v>37626</v>
      </c>
      <c r="J4974">
        <v>1974</v>
      </c>
      <c r="M4974" t="s">
        <v>37605</v>
      </c>
      <c r="N4974" t="s">
        <v>37730</v>
      </c>
      <c r="O4974" t="s">
        <v>37605</v>
      </c>
      <c r="P4974" t="s">
        <v>37732</v>
      </c>
      <c r="Q4974" t="s">
        <v>37740</v>
      </c>
      <c r="R4974" s="2">
        <v>45931</v>
      </c>
      <c r="S4974">
        <v>84048.570000000007</v>
      </c>
      <c r="T4974">
        <v>-72195.639999999999</v>
      </c>
      <c r="U4974">
        <v>-76048.279999999999</v>
      </c>
      <c r="V4974">
        <v>13186.42</v>
      </c>
      <c r="W4974">
        <v>9333.7800000000007</v>
      </c>
      <c r="X4974" t="b">
        <v>1</v>
      </c>
      <c r="Y4974">
        <v>0</v>
      </c>
    </row>
    <row r="4975" hidden="1">
      <c r="A4975" t="s">
        <v>4999</v>
      </c>
      <c r="B4975" t="s">
        <v>22622</v>
      </c>
      <c r="C4975" t="s">
        <v>35270</v>
      </c>
      <c r="D4975" t="s">
        <v>35367</v>
      </c>
      <c r="E4975" t="s">
        <v>36552</v>
      </c>
      <c r="F4975" t="s">
        <v>37595</v>
      </c>
      <c r="G4975" t="s">
        <v>37598</v>
      </c>
      <c r="H4975" t="s">
        <v>37604</v>
      </c>
      <c r="I4975" t="s">
        <v>37612</v>
      </c>
      <c r="J4975">
        <v>1979</v>
      </c>
      <c r="M4975" t="s">
        <v>37605</v>
      </c>
      <c r="N4975" t="s">
        <v>37730</v>
      </c>
      <c r="O4975" t="s">
        <v>37605</v>
      </c>
      <c r="P4975" t="s">
        <v>37732</v>
      </c>
      <c r="Q4975" t="s">
        <v>37740</v>
      </c>
      <c r="R4975" s="2">
        <v>45931</v>
      </c>
      <c r="S4975">
        <v>665361.38</v>
      </c>
      <c r="T4975">
        <v>-71294.970000000001</v>
      </c>
      <c r="U4975">
        <v>-72708.240000000005</v>
      </c>
      <c r="V4975">
        <v>16722.43</v>
      </c>
      <c r="W4975">
        <v>15309.16</v>
      </c>
      <c r="X4975" t="b">
        <v>1</v>
      </c>
      <c r="Y4975">
        <v>0</v>
      </c>
    </row>
    <row r="4976" hidden="1">
      <c r="A4976" t="s">
        <v>5000</v>
      </c>
      <c r="B4976" t="s">
        <v>22623</v>
      </c>
      <c r="C4976" t="s">
        <v>35270</v>
      </c>
      <c r="D4976" t="s">
        <v>35332</v>
      </c>
      <c r="E4976" t="s">
        <v>36517</v>
      </c>
      <c r="F4976" t="s">
        <v>37595</v>
      </c>
      <c r="G4976" t="s">
        <v>37598</v>
      </c>
      <c r="H4976" t="s">
        <v>37604</v>
      </c>
      <c r="I4976" t="s">
        <v>37646</v>
      </c>
      <c r="J4976">
        <v>1970</v>
      </c>
      <c r="M4976" t="s">
        <v>37605</v>
      </c>
      <c r="N4976" t="s">
        <v>37730</v>
      </c>
      <c r="O4976" t="s">
        <v>37605</v>
      </c>
      <c r="P4976" t="s">
        <v>37732</v>
      </c>
      <c r="Q4976" t="s">
        <v>37740</v>
      </c>
      <c r="R4976" s="2">
        <v>45931</v>
      </c>
      <c r="S4976">
        <v>-11001376.42</v>
      </c>
      <c r="T4976">
        <v>-258374.56</v>
      </c>
      <c r="U4976">
        <v>-258201.64000000001</v>
      </c>
      <c r="V4976">
        <v>111866.24000000001</v>
      </c>
      <c r="W4976">
        <v>112039.16</v>
      </c>
      <c r="X4976" t="b">
        <v>1</v>
      </c>
      <c r="Y4976">
        <v>0</v>
      </c>
    </row>
    <row r="4977" hidden="1">
      <c r="A4977" t="s">
        <v>5001</v>
      </c>
      <c r="B4977" t="s">
        <v>22624</v>
      </c>
      <c r="C4977" t="s">
        <v>35270</v>
      </c>
      <c r="D4977" t="s">
        <v>35299</v>
      </c>
      <c r="E4977" t="s">
        <v>36484</v>
      </c>
      <c r="F4977" t="s">
        <v>37595</v>
      </c>
      <c r="G4977" t="s">
        <v>37598</v>
      </c>
      <c r="H4977" t="s">
        <v>37604</v>
      </c>
      <c r="I4977" t="s">
        <v>37629</v>
      </c>
      <c r="J4977">
        <v>1988</v>
      </c>
      <c r="M4977" t="s">
        <v>37605</v>
      </c>
      <c r="N4977" t="s">
        <v>37730</v>
      </c>
      <c r="O4977" t="s">
        <v>37605</v>
      </c>
      <c r="P4977" t="s">
        <v>37732</v>
      </c>
      <c r="Q4977" t="s">
        <v>37740</v>
      </c>
      <c r="R4977" s="2">
        <v>45931</v>
      </c>
      <c r="S4977">
        <v>6015858.7000000002</v>
      </c>
      <c r="T4977">
        <v>-236690.67000000001</v>
      </c>
      <c r="U4977">
        <v>-235076.03</v>
      </c>
      <c r="V4977">
        <v>139983.28</v>
      </c>
      <c r="W4977">
        <v>141597.92000000001</v>
      </c>
      <c r="X4977" t="b">
        <v>1</v>
      </c>
      <c r="Y4977">
        <v>0</v>
      </c>
    </row>
    <row r="4978" hidden="1">
      <c r="A4978" t="s">
        <v>5002</v>
      </c>
      <c r="B4978" t="s">
        <v>22625</v>
      </c>
      <c r="C4978" t="s">
        <v>35270</v>
      </c>
      <c r="D4978" t="s">
        <v>35368</v>
      </c>
      <c r="E4978" t="s">
        <v>36553</v>
      </c>
      <c r="F4978" t="s">
        <v>37595</v>
      </c>
      <c r="G4978" t="s">
        <v>37598</v>
      </c>
      <c r="H4978" t="s">
        <v>37604</v>
      </c>
      <c r="I4978" t="s">
        <v>37625</v>
      </c>
      <c r="J4978">
        <v>1975</v>
      </c>
      <c r="M4978" t="s">
        <v>37605</v>
      </c>
      <c r="N4978" t="s">
        <v>37730</v>
      </c>
      <c r="O4978" t="s">
        <v>37605</v>
      </c>
      <c r="P4978" t="s">
        <v>37732</v>
      </c>
      <c r="Q4978" t="s">
        <v>37740</v>
      </c>
      <c r="R4978" s="2">
        <v>45931</v>
      </c>
      <c r="S4978">
        <v>2835730.29</v>
      </c>
      <c r="T4978">
        <v>-225809.41</v>
      </c>
      <c r="U4978">
        <v>-223422.56</v>
      </c>
      <c r="V4978">
        <v>127274.14999999999</v>
      </c>
      <c r="W4978">
        <v>129661</v>
      </c>
      <c r="X4978" t="b">
        <v>1</v>
      </c>
      <c r="Y4978">
        <v>0</v>
      </c>
    </row>
    <row r="4979" hidden="1">
      <c r="A4979" t="s">
        <v>5003</v>
      </c>
      <c r="B4979" t="s">
        <v>22626</v>
      </c>
      <c r="C4979" t="s">
        <v>35270</v>
      </c>
      <c r="D4979" t="s">
        <v>35282</v>
      </c>
      <c r="E4979" t="s">
        <v>36467</v>
      </c>
      <c r="F4979" t="s">
        <v>37595</v>
      </c>
      <c r="G4979" t="s">
        <v>37598</v>
      </c>
      <c r="H4979" t="s">
        <v>37604</v>
      </c>
      <c r="I4979" t="s">
        <v>37646</v>
      </c>
      <c r="J4979">
        <v>1970</v>
      </c>
      <c r="M4979" t="s">
        <v>37605</v>
      </c>
      <c r="N4979" t="s">
        <v>37730</v>
      </c>
      <c r="O4979" t="s">
        <v>37605</v>
      </c>
      <c r="P4979" t="s">
        <v>37732</v>
      </c>
      <c r="Q4979" t="s">
        <v>37740</v>
      </c>
      <c r="R4979" s="2">
        <v>45931</v>
      </c>
      <c r="S4979">
        <v>-4456494.6600000001</v>
      </c>
      <c r="T4979">
        <v>-86625.309999999998</v>
      </c>
      <c r="U4979">
        <v>-83148.020000000004</v>
      </c>
      <c r="V4979">
        <v>65060.269999999997</v>
      </c>
      <c r="W4979">
        <v>68537.559999999998</v>
      </c>
      <c r="X4979" t="b">
        <v>1</v>
      </c>
      <c r="Y4979">
        <v>0</v>
      </c>
    </row>
    <row r="4980" hidden="1">
      <c r="A4980" t="s">
        <v>5004</v>
      </c>
      <c r="B4980" t="s">
        <v>22627</v>
      </c>
      <c r="C4980" t="s">
        <v>35270</v>
      </c>
      <c r="D4980" t="s">
        <v>35379</v>
      </c>
      <c r="E4980" t="s">
        <v>36564</v>
      </c>
      <c r="F4980" t="s">
        <v>37595</v>
      </c>
      <c r="G4980" t="s">
        <v>37598</v>
      </c>
      <c r="H4980" t="s">
        <v>37604</v>
      </c>
      <c r="I4980" t="s">
        <v>37649</v>
      </c>
      <c r="J4980">
        <v>1985</v>
      </c>
      <c r="M4980" t="s">
        <v>37605</v>
      </c>
      <c r="N4980" t="s">
        <v>37730</v>
      </c>
      <c r="O4980" t="s">
        <v>37605</v>
      </c>
      <c r="P4980" t="s">
        <v>37732</v>
      </c>
      <c r="Q4980" t="s">
        <v>37740</v>
      </c>
      <c r="R4980" s="2">
        <v>45931</v>
      </c>
      <c r="S4980">
        <v>6543405.5099999998</v>
      </c>
      <c r="T4980">
        <v>-852443.68000000005</v>
      </c>
      <c r="U4980">
        <v>-841269.75</v>
      </c>
      <c r="V4980">
        <v>684212.41000000003</v>
      </c>
      <c r="W4980">
        <v>695386.33999999997</v>
      </c>
      <c r="X4980" t="b">
        <v>1</v>
      </c>
      <c r="Y4980">
        <v>0</v>
      </c>
    </row>
    <row r="4981" hidden="1">
      <c r="A4981" t="s">
        <v>5005</v>
      </c>
      <c r="B4981" t="s">
        <v>22628</v>
      </c>
      <c r="C4981" t="s">
        <v>35270</v>
      </c>
      <c r="D4981" t="s">
        <v>35376</v>
      </c>
      <c r="E4981" t="s">
        <v>36561</v>
      </c>
      <c r="F4981" t="s">
        <v>37595</v>
      </c>
      <c r="G4981" t="s">
        <v>37598</v>
      </c>
      <c r="H4981" t="s">
        <v>37604</v>
      </c>
      <c r="I4981" t="s">
        <v>37631</v>
      </c>
      <c r="J4981">
        <v>1990</v>
      </c>
      <c r="M4981" t="s">
        <v>37605</v>
      </c>
      <c r="N4981" t="s">
        <v>37730</v>
      </c>
      <c r="O4981" t="s">
        <v>37605</v>
      </c>
      <c r="P4981" t="s">
        <v>37732</v>
      </c>
      <c r="Q4981" t="s">
        <v>37740</v>
      </c>
      <c r="R4981" s="2">
        <v>45931</v>
      </c>
      <c r="S4981">
        <v>-1743826.9199999999</v>
      </c>
      <c r="T4981">
        <v>-63238.32</v>
      </c>
      <c r="U4981">
        <v>-64926.900000000001</v>
      </c>
      <c r="V4981">
        <v>31607.549999999999</v>
      </c>
      <c r="W4981">
        <v>29918.970000000001</v>
      </c>
      <c r="X4981" t="b">
        <v>1</v>
      </c>
      <c r="Y4981">
        <v>0</v>
      </c>
    </row>
    <row r="4982" hidden="1">
      <c r="A4982" t="s">
        <v>5006</v>
      </c>
      <c r="B4982" t="s">
        <v>22629</v>
      </c>
      <c r="C4982" t="s">
        <v>35270</v>
      </c>
      <c r="D4982" t="s">
        <v>35295</v>
      </c>
      <c r="E4982" t="s">
        <v>36480</v>
      </c>
      <c r="F4982" t="s">
        <v>37595</v>
      </c>
      <c r="G4982" t="s">
        <v>37598</v>
      </c>
      <c r="H4982" t="s">
        <v>37604</v>
      </c>
      <c r="I4982" t="s">
        <v>37639</v>
      </c>
      <c r="J4982">
        <v>1953</v>
      </c>
      <c r="M4982" t="s">
        <v>37605</v>
      </c>
      <c r="N4982" t="s">
        <v>37730</v>
      </c>
      <c r="O4982" t="s">
        <v>37605</v>
      </c>
      <c r="P4982" t="s">
        <v>37732</v>
      </c>
      <c r="Q4982" t="s">
        <v>37740</v>
      </c>
      <c r="R4982" s="2">
        <v>45931</v>
      </c>
      <c r="S4982">
        <v>-4678123.5800000001</v>
      </c>
      <c r="T4982">
        <v>-383467.57000000001</v>
      </c>
      <c r="U4982">
        <v>-379683.64000000001</v>
      </c>
      <c r="V4982">
        <v>139161.82000000001</v>
      </c>
      <c r="W4982">
        <v>142945.75</v>
      </c>
      <c r="X4982" t="b">
        <v>1</v>
      </c>
      <c r="Y4982">
        <v>0</v>
      </c>
    </row>
    <row r="4983" hidden="1">
      <c r="A4983" t="s">
        <v>5007</v>
      </c>
      <c r="B4983" t="s">
        <v>22630</v>
      </c>
      <c r="C4983" t="s">
        <v>35270</v>
      </c>
      <c r="D4983" t="s">
        <v>35354</v>
      </c>
      <c r="E4983" t="s">
        <v>36539</v>
      </c>
      <c r="F4983" t="s">
        <v>37595</v>
      </c>
      <c r="G4983" t="s">
        <v>37598</v>
      </c>
      <c r="H4983" t="s">
        <v>37604</v>
      </c>
      <c r="I4983" t="s">
        <v>37674</v>
      </c>
      <c r="J4983">
        <v>2024</v>
      </c>
      <c r="M4983" t="s">
        <v>37605</v>
      </c>
      <c r="N4983" t="s">
        <v>37730</v>
      </c>
      <c r="O4983" t="s">
        <v>37605</v>
      </c>
      <c r="P4983" t="s">
        <v>37732</v>
      </c>
      <c r="Q4983" t="s">
        <v>37740</v>
      </c>
      <c r="R4983" s="2">
        <v>45931</v>
      </c>
      <c r="S4983">
        <v>314254.60999999999</v>
      </c>
      <c r="T4983">
        <v>-90255.179999999993</v>
      </c>
      <c r="U4983">
        <v>-94560.009999999995</v>
      </c>
      <c r="V4983">
        <v>80842.179999999993</v>
      </c>
      <c r="W4983">
        <v>76537.350000000006</v>
      </c>
      <c r="X4983" t="b">
        <v>1</v>
      </c>
      <c r="Y4983">
        <v>0</v>
      </c>
    </row>
    <row r="4984" hidden="1">
      <c r="A4984" t="s">
        <v>5008</v>
      </c>
      <c r="B4984" t="s">
        <v>22631</v>
      </c>
      <c r="C4984" t="s">
        <v>35270</v>
      </c>
      <c r="D4984" t="s">
        <v>35414</v>
      </c>
      <c r="E4984" t="s">
        <v>36599</v>
      </c>
      <c r="F4984" t="s">
        <v>37595</v>
      </c>
      <c r="G4984" t="s">
        <v>37598</v>
      </c>
      <c r="H4984" t="s">
        <v>37604</v>
      </c>
      <c r="I4984" t="s">
        <v>37646</v>
      </c>
      <c r="J4984">
        <v>1970</v>
      </c>
      <c r="M4984" t="s">
        <v>37605</v>
      </c>
      <c r="N4984" t="s">
        <v>37730</v>
      </c>
      <c r="O4984" t="s">
        <v>37605</v>
      </c>
      <c r="P4984" t="s">
        <v>37732</v>
      </c>
      <c r="Q4984" t="s">
        <v>37740</v>
      </c>
      <c r="R4984" s="2">
        <v>45931</v>
      </c>
      <c r="S4984">
        <v>1018380.71</v>
      </c>
      <c r="T4984">
        <v>-286550.14000000001</v>
      </c>
      <c r="U4984">
        <v>-271544.76000000001</v>
      </c>
      <c r="V4984">
        <v>126099.2</v>
      </c>
      <c r="W4984">
        <v>141104.57999999999</v>
      </c>
      <c r="X4984" t="b">
        <v>1</v>
      </c>
      <c r="Y4984">
        <v>0</v>
      </c>
    </row>
    <row r="4985" hidden="1">
      <c r="A4985" t="s">
        <v>5009</v>
      </c>
      <c r="B4985" t="s">
        <v>22632</v>
      </c>
      <c r="C4985" t="s">
        <v>35270</v>
      </c>
      <c r="D4985" t="s">
        <v>35294</v>
      </c>
      <c r="E4985" t="s">
        <v>36479</v>
      </c>
      <c r="F4985" t="s">
        <v>37595</v>
      </c>
      <c r="G4985" t="s">
        <v>37598</v>
      </c>
      <c r="H4985" t="s">
        <v>37604</v>
      </c>
      <c r="I4985" t="s">
        <v>37610</v>
      </c>
      <c r="J4985">
        <v>1960</v>
      </c>
      <c r="M4985" t="s">
        <v>37605</v>
      </c>
      <c r="N4985" t="s">
        <v>37730</v>
      </c>
      <c r="O4985" t="s">
        <v>37605</v>
      </c>
      <c r="P4985" t="s">
        <v>37732</v>
      </c>
      <c r="Q4985" t="s">
        <v>37740</v>
      </c>
      <c r="R4985" s="2">
        <v>45931</v>
      </c>
      <c r="S4985">
        <v>1672718.26</v>
      </c>
      <c r="T4985">
        <v>-66285.240000000005</v>
      </c>
      <c r="U4985">
        <v>-66672.690000000002</v>
      </c>
      <c r="V4985">
        <v>48303.199999999997</v>
      </c>
      <c r="W4985">
        <v>47915.75</v>
      </c>
      <c r="X4985" t="b">
        <v>1</v>
      </c>
      <c r="Y4985">
        <v>0</v>
      </c>
    </row>
    <row r="4986" hidden="1">
      <c r="A4986" t="s">
        <v>5010</v>
      </c>
      <c r="B4986" t="s">
        <v>22633</v>
      </c>
      <c r="C4986" t="s">
        <v>35270</v>
      </c>
      <c r="D4986" t="s">
        <v>35295</v>
      </c>
      <c r="E4986" t="s">
        <v>36480</v>
      </c>
      <c r="F4986" t="s">
        <v>37595</v>
      </c>
      <c r="G4986" t="s">
        <v>37598</v>
      </c>
      <c r="H4986" t="s">
        <v>37604</v>
      </c>
      <c r="I4986" t="s">
        <v>37685</v>
      </c>
      <c r="J4986">
        <v>1966</v>
      </c>
      <c r="M4986" t="s">
        <v>37605</v>
      </c>
      <c r="N4986" t="s">
        <v>37730</v>
      </c>
      <c r="O4986" t="s">
        <v>37605</v>
      </c>
      <c r="P4986" t="s">
        <v>37732</v>
      </c>
      <c r="Q4986" t="s">
        <v>37740</v>
      </c>
      <c r="R4986" s="2">
        <v>45931</v>
      </c>
      <c r="S4986">
        <v>3328330.9399999999</v>
      </c>
      <c r="T4986">
        <v>-39824.029999999999</v>
      </c>
      <c r="U4986">
        <v>-38041</v>
      </c>
      <c r="V4986">
        <v>31873.689999999999</v>
      </c>
      <c r="W4986">
        <v>33656.720000000001</v>
      </c>
      <c r="X4986" t="b">
        <v>1</v>
      </c>
      <c r="Y4986">
        <v>0</v>
      </c>
    </row>
    <row r="4987" hidden="1">
      <c r="A4987" t="s">
        <v>5011</v>
      </c>
      <c r="B4987" t="s">
        <v>22634</v>
      </c>
      <c r="C4987" t="s">
        <v>35270</v>
      </c>
      <c r="D4987" t="s">
        <v>35426</v>
      </c>
      <c r="E4987" t="s">
        <v>36611</v>
      </c>
      <c r="F4987" t="s">
        <v>37595</v>
      </c>
      <c r="G4987" t="s">
        <v>37598</v>
      </c>
      <c r="H4987" t="s">
        <v>37604</v>
      </c>
      <c r="I4987" t="s">
        <v>37611</v>
      </c>
      <c r="J4987">
        <v>1971</v>
      </c>
      <c r="M4987" t="s">
        <v>37605</v>
      </c>
      <c r="N4987" t="s">
        <v>37730</v>
      </c>
      <c r="O4987" t="s">
        <v>37605</v>
      </c>
      <c r="P4987" t="s">
        <v>37732</v>
      </c>
      <c r="Q4987" t="s">
        <v>37740</v>
      </c>
      <c r="R4987" s="2">
        <v>45931</v>
      </c>
      <c r="S4987">
        <v>679583.34999999998</v>
      </c>
      <c r="T4987">
        <v>-113596.59</v>
      </c>
      <c r="U4987">
        <v>-115831.71000000001</v>
      </c>
      <c r="V4987">
        <v>22636.389999999999</v>
      </c>
      <c r="W4987">
        <v>20401.27</v>
      </c>
      <c r="X4987" t="b">
        <v>1</v>
      </c>
      <c r="Y4987">
        <v>0</v>
      </c>
    </row>
    <row r="4988" hidden="1">
      <c r="A4988" t="s">
        <v>5012</v>
      </c>
      <c r="B4988" t="s">
        <v>22635</v>
      </c>
      <c r="C4988" t="s">
        <v>35270</v>
      </c>
      <c r="D4988" t="s">
        <v>35377</v>
      </c>
      <c r="E4988" t="s">
        <v>36562</v>
      </c>
      <c r="F4988" t="s">
        <v>37595</v>
      </c>
      <c r="G4988" t="s">
        <v>37598</v>
      </c>
      <c r="H4988" t="s">
        <v>37604</v>
      </c>
      <c r="I4988" t="s">
        <v>37647</v>
      </c>
      <c r="J4988">
        <v>2002</v>
      </c>
      <c r="M4988" t="s">
        <v>37605</v>
      </c>
      <c r="N4988" t="s">
        <v>37730</v>
      </c>
      <c r="O4988" t="s">
        <v>37605</v>
      </c>
      <c r="P4988" t="s">
        <v>37732</v>
      </c>
      <c r="Q4988" t="s">
        <v>37740</v>
      </c>
      <c r="R4988" s="2">
        <v>45931</v>
      </c>
      <c r="S4988">
        <v>851261.73999999999</v>
      </c>
      <c r="T4988">
        <v>-268797.41999999998</v>
      </c>
      <c r="U4988">
        <v>-253376.70999999999</v>
      </c>
      <c r="V4988">
        <v>90097.610000000001</v>
      </c>
      <c r="W4988">
        <v>105518.32000000001</v>
      </c>
      <c r="X4988" t="b">
        <v>1</v>
      </c>
      <c r="Y4988">
        <v>0</v>
      </c>
    </row>
    <row r="4989" hidden="1">
      <c r="A4989" t="s">
        <v>5013</v>
      </c>
      <c r="B4989" t="s">
        <v>22636</v>
      </c>
      <c r="C4989" t="s">
        <v>35270</v>
      </c>
      <c r="D4989" t="s">
        <v>35286</v>
      </c>
      <c r="E4989" t="s">
        <v>36471</v>
      </c>
      <c r="F4989" t="s">
        <v>37595</v>
      </c>
      <c r="G4989" t="s">
        <v>37598</v>
      </c>
      <c r="H4989" t="s">
        <v>37604</v>
      </c>
      <c r="I4989" t="s">
        <v>37640</v>
      </c>
      <c r="J4989">
        <v>1977</v>
      </c>
      <c r="M4989" t="s">
        <v>37605</v>
      </c>
      <c r="N4989" t="s">
        <v>37730</v>
      </c>
      <c r="O4989" t="s">
        <v>37605</v>
      </c>
      <c r="P4989" t="s">
        <v>37732</v>
      </c>
      <c r="Q4989" t="s">
        <v>37740</v>
      </c>
      <c r="R4989" s="2">
        <v>45931</v>
      </c>
      <c r="S4989">
        <v>1483128.78</v>
      </c>
      <c r="T4989">
        <v>-140120.34</v>
      </c>
      <c r="U4989">
        <v>-142916</v>
      </c>
      <c r="V4989">
        <v>111124.86</v>
      </c>
      <c r="W4989">
        <v>108329.2</v>
      </c>
      <c r="X4989" t="b">
        <v>1</v>
      </c>
      <c r="Y4989">
        <v>0</v>
      </c>
    </row>
    <row r="4990" hidden="1">
      <c r="A4990" t="s">
        <v>5014</v>
      </c>
      <c r="B4990" t="s">
        <v>22637</v>
      </c>
      <c r="C4990" t="s">
        <v>35270</v>
      </c>
      <c r="D4990" t="s">
        <v>35330</v>
      </c>
      <c r="E4990" t="s">
        <v>36515</v>
      </c>
      <c r="F4990" t="s">
        <v>37595</v>
      </c>
      <c r="G4990" t="s">
        <v>37598</v>
      </c>
      <c r="H4990" t="s">
        <v>37604</v>
      </c>
      <c r="I4990" t="s">
        <v>37675</v>
      </c>
      <c r="J4990">
        <v>2007</v>
      </c>
      <c r="M4990" t="s">
        <v>37605</v>
      </c>
      <c r="N4990" t="s">
        <v>37730</v>
      </c>
      <c r="O4990" t="s">
        <v>37605</v>
      </c>
      <c r="P4990" t="s">
        <v>37732</v>
      </c>
      <c r="Q4990" t="s">
        <v>37740</v>
      </c>
      <c r="R4990" s="2">
        <v>45931</v>
      </c>
      <c r="S4990">
        <v>5426285.5599999996</v>
      </c>
      <c r="T4990">
        <v>-492354.10999999999</v>
      </c>
      <c r="U4990">
        <v>-485556.94</v>
      </c>
      <c r="V4990">
        <v>165935.60000000001</v>
      </c>
      <c r="W4990">
        <v>172732.76999999999</v>
      </c>
      <c r="X4990" t="b">
        <v>1</v>
      </c>
      <c r="Y4990">
        <v>0</v>
      </c>
    </row>
    <row r="4991" hidden="1">
      <c r="A4991" t="s">
        <v>5015</v>
      </c>
      <c r="B4991" t="s">
        <v>22638</v>
      </c>
      <c r="C4991" t="s">
        <v>35270</v>
      </c>
      <c r="D4991" t="s">
        <v>35311</v>
      </c>
      <c r="E4991" t="s">
        <v>36496</v>
      </c>
      <c r="F4991" t="s">
        <v>37595</v>
      </c>
      <c r="G4991" t="s">
        <v>37598</v>
      </c>
      <c r="H4991" t="s">
        <v>37604</v>
      </c>
      <c r="I4991" t="s">
        <v>37617</v>
      </c>
      <c r="J4991">
        <v>2019</v>
      </c>
      <c r="M4991" t="s">
        <v>37605</v>
      </c>
      <c r="N4991" t="s">
        <v>37730</v>
      </c>
      <c r="O4991" t="s">
        <v>37605</v>
      </c>
      <c r="P4991" t="s">
        <v>37732</v>
      </c>
      <c r="Q4991" t="s">
        <v>37740</v>
      </c>
      <c r="R4991" s="2">
        <v>45931</v>
      </c>
      <c r="S4991">
        <v>2220485.02</v>
      </c>
      <c r="T4991">
        <v>-481109.07000000001</v>
      </c>
      <c r="U4991">
        <v>-475072.21999999997</v>
      </c>
      <c r="V4991">
        <v>146135</v>
      </c>
      <c r="W4991">
        <v>152171.85000000001</v>
      </c>
      <c r="X4991" t="b">
        <v>1</v>
      </c>
      <c r="Y4991">
        <v>0</v>
      </c>
    </row>
    <row r="4992" hidden="1">
      <c r="A4992" t="s">
        <v>5016</v>
      </c>
      <c r="B4992" t="s">
        <v>22639</v>
      </c>
      <c r="C4992" t="s">
        <v>35270</v>
      </c>
      <c r="D4992" t="s">
        <v>35298</v>
      </c>
      <c r="E4992" t="s">
        <v>36483</v>
      </c>
      <c r="F4992" t="s">
        <v>37595</v>
      </c>
      <c r="G4992" t="s">
        <v>37598</v>
      </c>
      <c r="H4992" t="s">
        <v>37604</v>
      </c>
      <c r="I4992" t="s">
        <v>37653</v>
      </c>
      <c r="J4992">
        <v>2013</v>
      </c>
      <c r="M4992" t="s">
        <v>37605</v>
      </c>
      <c r="N4992" t="s">
        <v>37730</v>
      </c>
      <c r="O4992" t="s">
        <v>37605</v>
      </c>
      <c r="P4992" t="s">
        <v>37732</v>
      </c>
      <c r="Q4992" t="s">
        <v>37740</v>
      </c>
      <c r="R4992" s="2">
        <v>45931</v>
      </c>
      <c r="S4992">
        <v>9518294.0800000001</v>
      </c>
      <c r="T4992">
        <v>-419165.27000000002</v>
      </c>
      <c r="U4992">
        <v>-429114.82000000001</v>
      </c>
      <c r="V4992">
        <v>259348.23000000001</v>
      </c>
      <c r="W4992">
        <v>249398.67999999999</v>
      </c>
      <c r="X4992" t="b">
        <v>1</v>
      </c>
      <c r="Y4992">
        <v>0</v>
      </c>
    </row>
    <row r="4993" hidden="1">
      <c r="A4993" t="s">
        <v>5017</v>
      </c>
      <c r="B4993" t="s">
        <v>22640</v>
      </c>
      <c r="C4993" t="s">
        <v>35270</v>
      </c>
      <c r="D4993" t="s">
        <v>35297</v>
      </c>
      <c r="E4993" t="s">
        <v>36482</v>
      </c>
      <c r="F4993" t="s">
        <v>37595</v>
      </c>
      <c r="G4993" t="s">
        <v>37598</v>
      </c>
      <c r="H4993" t="s">
        <v>37604</v>
      </c>
      <c r="I4993" t="s">
        <v>37682</v>
      </c>
      <c r="J4993">
        <v>1941</v>
      </c>
      <c r="M4993" t="s">
        <v>37605</v>
      </c>
      <c r="N4993" t="s">
        <v>37730</v>
      </c>
      <c r="O4993" t="s">
        <v>37605</v>
      </c>
      <c r="P4993" t="s">
        <v>37732</v>
      </c>
      <c r="Q4993" t="s">
        <v>37740</v>
      </c>
      <c r="R4993" s="2">
        <v>45931</v>
      </c>
      <c r="S4993">
        <v>486301.10999999999</v>
      </c>
      <c r="T4993">
        <v>-22480.43</v>
      </c>
      <c r="U4993">
        <v>-20271.59</v>
      </c>
      <c r="V4993">
        <v>13816.379999999999</v>
      </c>
      <c r="W4993">
        <v>16025.219999999999</v>
      </c>
      <c r="X4993" t="b">
        <v>1</v>
      </c>
      <c r="Y4993">
        <v>0</v>
      </c>
    </row>
    <row r="4994" hidden="1">
      <c r="A4994" t="s">
        <v>5018</v>
      </c>
      <c r="B4994" t="s">
        <v>22641</v>
      </c>
      <c r="C4994" t="s">
        <v>35270</v>
      </c>
      <c r="D4994" t="s">
        <v>35416</v>
      </c>
      <c r="E4994" t="s">
        <v>36601</v>
      </c>
      <c r="F4994" t="s">
        <v>37595</v>
      </c>
      <c r="G4994" t="s">
        <v>37598</v>
      </c>
      <c r="H4994" t="s">
        <v>37604</v>
      </c>
      <c r="I4994" t="s">
        <v>37632</v>
      </c>
      <c r="J4994">
        <v>2002</v>
      </c>
      <c r="M4994" t="s">
        <v>37605</v>
      </c>
      <c r="N4994" t="s">
        <v>37730</v>
      </c>
      <c r="O4994" t="s">
        <v>37605</v>
      </c>
      <c r="P4994" t="s">
        <v>37732</v>
      </c>
      <c r="Q4994" t="s">
        <v>37740</v>
      </c>
      <c r="R4994" s="2">
        <v>45931</v>
      </c>
      <c r="S4994">
        <v>-387266.96999999997</v>
      </c>
      <c r="T4994">
        <v>-4377.21</v>
      </c>
      <c r="U4994">
        <v>-4112.21</v>
      </c>
      <c r="V4994">
        <v>5107.4399999999996</v>
      </c>
      <c r="W4994">
        <v>5372.4399999999996</v>
      </c>
      <c r="X4994" t="b">
        <v>1</v>
      </c>
      <c r="Y4994">
        <v>0</v>
      </c>
    </row>
    <row r="4995" hidden="1">
      <c r="A4995" t="s">
        <v>5019</v>
      </c>
      <c r="B4995" t="s">
        <v>22642</v>
      </c>
      <c r="C4995" t="s">
        <v>35270</v>
      </c>
      <c r="D4995" t="s">
        <v>35298</v>
      </c>
      <c r="E4995" t="s">
        <v>36483</v>
      </c>
      <c r="F4995" t="s">
        <v>37595</v>
      </c>
      <c r="G4995" t="s">
        <v>37598</v>
      </c>
      <c r="H4995" t="s">
        <v>37604</v>
      </c>
      <c r="I4995" t="s">
        <v>37659</v>
      </c>
      <c r="J4995">
        <v>1980</v>
      </c>
      <c r="M4995" t="s">
        <v>37605</v>
      </c>
      <c r="N4995" t="s">
        <v>37730</v>
      </c>
      <c r="O4995" t="s">
        <v>37605</v>
      </c>
      <c r="P4995" t="s">
        <v>37732</v>
      </c>
      <c r="Q4995" t="s">
        <v>37740</v>
      </c>
      <c r="R4995" s="2">
        <v>45931</v>
      </c>
      <c r="S4995">
        <v>456714.64000000001</v>
      </c>
      <c r="T4995">
        <v>-359363.19</v>
      </c>
      <c r="U4995">
        <v>-352381.03000000003</v>
      </c>
      <c r="V4995">
        <v>300346.23999999999</v>
      </c>
      <c r="W4995">
        <v>307328.40000000002</v>
      </c>
      <c r="X4995" t="b">
        <v>1</v>
      </c>
      <c r="Y4995">
        <v>0</v>
      </c>
    </row>
    <row r="4996" hidden="1">
      <c r="A4996" t="s">
        <v>5020</v>
      </c>
      <c r="B4996" t="s">
        <v>22643</v>
      </c>
      <c r="C4996" t="s">
        <v>35270</v>
      </c>
      <c r="D4996" t="s">
        <v>35314</v>
      </c>
      <c r="E4996" t="s">
        <v>36499</v>
      </c>
      <c r="F4996" t="s">
        <v>37595</v>
      </c>
      <c r="G4996" t="s">
        <v>37598</v>
      </c>
      <c r="H4996" t="s">
        <v>37604</v>
      </c>
      <c r="I4996" t="s">
        <v>37677</v>
      </c>
      <c r="J4996">
        <v>2004</v>
      </c>
      <c r="M4996" t="s">
        <v>37605</v>
      </c>
      <c r="N4996" t="s">
        <v>37730</v>
      </c>
      <c r="O4996" t="s">
        <v>37605</v>
      </c>
      <c r="P4996" t="s">
        <v>37732</v>
      </c>
      <c r="Q4996" t="s">
        <v>37740</v>
      </c>
      <c r="R4996" s="2">
        <v>45931</v>
      </c>
      <c r="S4996">
        <v>200845.79000000001</v>
      </c>
      <c r="T4996">
        <v>-10660.469999999999</v>
      </c>
      <c r="U4996">
        <v>-11205.360000000001</v>
      </c>
      <c r="V4996">
        <v>6232.4200000000001</v>
      </c>
      <c r="W4996">
        <v>5687.5299999999997</v>
      </c>
      <c r="X4996" t="b">
        <v>1</v>
      </c>
      <c r="Y4996">
        <v>0</v>
      </c>
    </row>
    <row r="4997" hidden="1">
      <c r="A4997" t="s">
        <v>5021</v>
      </c>
      <c r="B4997" t="s">
        <v>22644</v>
      </c>
      <c r="C4997" t="s">
        <v>35270</v>
      </c>
      <c r="D4997" t="s">
        <v>35520</v>
      </c>
      <c r="E4997" t="s">
        <v>36705</v>
      </c>
      <c r="F4997" t="s">
        <v>37595</v>
      </c>
      <c r="G4997" t="s">
        <v>37598</v>
      </c>
      <c r="H4997" t="s">
        <v>37604</v>
      </c>
      <c r="I4997" t="s">
        <v>37643</v>
      </c>
      <c r="J4997">
        <v>2018</v>
      </c>
      <c r="M4997" t="s">
        <v>37605</v>
      </c>
      <c r="N4997" t="s">
        <v>37730</v>
      </c>
      <c r="O4997" t="s">
        <v>37605</v>
      </c>
      <c r="P4997" t="s">
        <v>37732</v>
      </c>
      <c r="Q4997" t="s">
        <v>37740</v>
      </c>
      <c r="R4997" s="2">
        <v>45931</v>
      </c>
      <c r="S4997">
        <v>7726957.2999999998</v>
      </c>
      <c r="T4997">
        <v>-421974.45000000001</v>
      </c>
      <c r="U4997">
        <v>-411888.01000000001</v>
      </c>
      <c r="V4997">
        <v>364561.32000000001</v>
      </c>
      <c r="W4997">
        <v>374647.76000000001</v>
      </c>
      <c r="X4997" t="b">
        <v>1</v>
      </c>
      <c r="Y4997">
        <v>0</v>
      </c>
    </row>
    <row r="4998" hidden="1">
      <c r="A4998" t="s">
        <v>5022</v>
      </c>
      <c r="B4998" t="s">
        <v>22645</v>
      </c>
      <c r="C4998" t="s">
        <v>35270</v>
      </c>
      <c r="D4998" t="s">
        <v>35396</v>
      </c>
      <c r="E4998" t="s">
        <v>36581</v>
      </c>
      <c r="F4998" t="s">
        <v>37595</v>
      </c>
      <c r="G4998" t="s">
        <v>37598</v>
      </c>
      <c r="H4998" t="s">
        <v>37604</v>
      </c>
      <c r="I4998" t="s">
        <v>37672</v>
      </c>
      <c r="J4998">
        <v>1964</v>
      </c>
      <c r="M4998" t="s">
        <v>37605</v>
      </c>
      <c r="N4998" t="s">
        <v>37730</v>
      </c>
      <c r="O4998" t="s">
        <v>37605</v>
      </c>
      <c r="P4998" t="s">
        <v>37732</v>
      </c>
      <c r="Q4998" t="s">
        <v>37740</v>
      </c>
      <c r="R4998" s="2">
        <v>45931</v>
      </c>
      <c r="S4998">
        <v>-4442361.2800000003</v>
      </c>
      <c r="T4998">
        <v>-122266.22</v>
      </c>
      <c r="U4998">
        <v>-120044.61</v>
      </c>
      <c r="V4998">
        <v>93259.350000000006</v>
      </c>
      <c r="W4998">
        <v>95480.960000000006</v>
      </c>
      <c r="X4998" t="b">
        <v>1</v>
      </c>
      <c r="Y4998">
        <v>0</v>
      </c>
    </row>
    <row r="4999" hidden="1">
      <c r="A4999" t="s">
        <v>5023</v>
      </c>
      <c r="B4999" t="s">
        <v>22646</v>
      </c>
      <c r="C4999" t="s">
        <v>35270</v>
      </c>
      <c r="D4999" t="s">
        <v>35281</v>
      </c>
      <c r="E4999" t="s">
        <v>36466</v>
      </c>
      <c r="F4999" t="s">
        <v>37595</v>
      </c>
      <c r="G4999" t="s">
        <v>37598</v>
      </c>
      <c r="H4999" t="s">
        <v>37604</v>
      </c>
      <c r="I4999" t="s">
        <v>37616</v>
      </c>
      <c r="J4999">
        <v>2015</v>
      </c>
      <c r="M4999" t="s">
        <v>37605</v>
      </c>
      <c r="N4999" t="s">
        <v>37730</v>
      </c>
      <c r="O4999" t="s">
        <v>37605</v>
      </c>
      <c r="P4999" t="s">
        <v>37732</v>
      </c>
      <c r="Q4999" t="s">
        <v>37740</v>
      </c>
      <c r="R4999" s="2">
        <v>45931</v>
      </c>
      <c r="S4999">
        <v>2419073.5699999998</v>
      </c>
      <c r="T4999">
        <v>-700729.52000000002</v>
      </c>
      <c r="U4999">
        <v>-705770.72999999998</v>
      </c>
      <c r="V4999">
        <v>109142.92999999999</v>
      </c>
      <c r="W4999">
        <v>104101.72</v>
      </c>
      <c r="X4999" t="b">
        <v>1</v>
      </c>
      <c r="Y4999">
        <v>0</v>
      </c>
    </row>
    <row r="5000" hidden="1">
      <c r="A5000" t="s">
        <v>5024</v>
      </c>
      <c r="B5000" t="s">
        <v>22647</v>
      </c>
      <c r="C5000" t="s">
        <v>35270</v>
      </c>
      <c r="D5000" t="s">
        <v>35502</v>
      </c>
      <c r="E5000" t="s">
        <v>36687</v>
      </c>
      <c r="F5000" t="s">
        <v>37595</v>
      </c>
      <c r="G5000" t="s">
        <v>37598</v>
      </c>
      <c r="H5000" t="s">
        <v>37604</v>
      </c>
      <c r="I5000" t="s">
        <v>37610</v>
      </c>
      <c r="J5000">
        <v>1960</v>
      </c>
      <c r="M5000" t="s">
        <v>37605</v>
      </c>
      <c r="N5000" t="s">
        <v>37730</v>
      </c>
      <c r="O5000" t="s">
        <v>37605</v>
      </c>
      <c r="P5000" t="s">
        <v>37732</v>
      </c>
      <c r="Q5000" t="s">
        <v>37740</v>
      </c>
      <c r="R5000" s="2">
        <v>45931</v>
      </c>
      <c r="S5000">
        <v>-128573.17</v>
      </c>
      <c r="T5000">
        <v>-16277.33</v>
      </c>
      <c r="U5000">
        <v>-16277.469999999999</v>
      </c>
      <c r="V5000">
        <v>15888.870000000001</v>
      </c>
      <c r="W5000">
        <v>15888.73</v>
      </c>
      <c r="X5000" t="b">
        <v>1</v>
      </c>
      <c r="Y5000">
        <v>0</v>
      </c>
    </row>
    <row r="5001" hidden="1">
      <c r="A5001" t="s">
        <v>5025</v>
      </c>
      <c r="B5001" t="s">
        <v>22648</v>
      </c>
      <c r="C5001" t="s">
        <v>35270</v>
      </c>
      <c r="D5001" t="s">
        <v>35819</v>
      </c>
      <c r="E5001" t="s">
        <v>36739</v>
      </c>
      <c r="F5001" t="s">
        <v>37595</v>
      </c>
      <c r="G5001" t="s">
        <v>37598</v>
      </c>
      <c r="H5001" t="s">
        <v>37604</v>
      </c>
      <c r="I5001" t="s">
        <v>37629</v>
      </c>
      <c r="J5001">
        <v>1988</v>
      </c>
      <c r="M5001" t="s">
        <v>37605</v>
      </c>
      <c r="N5001" t="s">
        <v>37730</v>
      </c>
      <c r="O5001" t="s">
        <v>37605</v>
      </c>
      <c r="P5001" t="s">
        <v>37732</v>
      </c>
      <c r="Q5001" t="s">
        <v>37740</v>
      </c>
      <c r="R5001" s="2">
        <v>45931</v>
      </c>
      <c r="S5001">
        <v>12258.129999999999</v>
      </c>
      <c r="T5001">
        <v>-19453.18</v>
      </c>
      <c r="U5001">
        <v>-18452.080000000002</v>
      </c>
      <c r="V5001">
        <v>18328.23</v>
      </c>
      <c r="W5001">
        <v>19329.330000000002</v>
      </c>
      <c r="X5001" t="b">
        <v>1</v>
      </c>
      <c r="Y5001">
        <v>0</v>
      </c>
    </row>
    <row r="5002" hidden="1">
      <c r="A5002" t="s">
        <v>5026</v>
      </c>
      <c r="B5002" t="s">
        <v>22649</v>
      </c>
      <c r="C5002" t="s">
        <v>35270</v>
      </c>
      <c r="D5002" t="s">
        <v>35462</v>
      </c>
      <c r="E5002" t="s">
        <v>36647</v>
      </c>
      <c r="F5002" t="s">
        <v>37595</v>
      </c>
      <c r="G5002" t="s">
        <v>37598</v>
      </c>
      <c r="H5002" t="s">
        <v>37604</v>
      </c>
      <c r="I5002" t="s">
        <v>37671</v>
      </c>
      <c r="J5002">
        <v>1989</v>
      </c>
      <c r="M5002" t="s">
        <v>37605</v>
      </c>
      <c r="N5002" t="s">
        <v>37730</v>
      </c>
      <c r="O5002" t="s">
        <v>37605</v>
      </c>
      <c r="P5002" t="s">
        <v>37732</v>
      </c>
      <c r="Q5002" t="s">
        <v>37740</v>
      </c>
      <c r="R5002" s="2">
        <v>45931</v>
      </c>
      <c r="S5002">
        <v>142115.06</v>
      </c>
      <c r="T5002">
        <v>-24128.639999999999</v>
      </c>
      <c r="U5002">
        <v>-24075.830000000002</v>
      </c>
      <c r="V5002">
        <v>21392.689999999999</v>
      </c>
      <c r="W5002">
        <v>21445.5</v>
      </c>
      <c r="X5002" t="b">
        <v>1</v>
      </c>
      <c r="Y5002">
        <v>0</v>
      </c>
    </row>
    <row r="5003" hidden="1">
      <c r="A5003" t="s">
        <v>5027</v>
      </c>
      <c r="B5003" t="s">
        <v>22650</v>
      </c>
      <c r="C5003" t="s">
        <v>35270</v>
      </c>
      <c r="D5003" t="s">
        <v>35292</v>
      </c>
      <c r="E5003" t="s">
        <v>36477</v>
      </c>
      <c r="F5003" t="s">
        <v>37595</v>
      </c>
      <c r="G5003" t="s">
        <v>37598</v>
      </c>
      <c r="H5003" t="s">
        <v>37604</v>
      </c>
      <c r="I5003" t="s">
        <v>37671</v>
      </c>
      <c r="J5003">
        <v>1989</v>
      </c>
      <c r="M5003" t="s">
        <v>37605</v>
      </c>
      <c r="N5003" t="s">
        <v>37730</v>
      </c>
      <c r="O5003" t="s">
        <v>37605</v>
      </c>
      <c r="P5003" t="s">
        <v>37732</v>
      </c>
      <c r="Q5003" t="s">
        <v>37740</v>
      </c>
      <c r="R5003" s="2">
        <v>45931</v>
      </c>
      <c r="S5003">
        <v>2543840.6200000001</v>
      </c>
      <c r="T5003">
        <v>-121207.75</v>
      </c>
      <c r="U5003">
        <v>-122203.31</v>
      </c>
      <c r="V5003">
        <v>74757.960000000006</v>
      </c>
      <c r="W5003">
        <v>73762.399999999994</v>
      </c>
      <c r="X5003" t="b">
        <v>1</v>
      </c>
      <c r="Y5003">
        <v>0</v>
      </c>
    </row>
    <row r="5004" hidden="1">
      <c r="A5004" t="s">
        <v>5028</v>
      </c>
      <c r="B5004" t="s">
        <v>22651</v>
      </c>
      <c r="C5004" t="s">
        <v>35270</v>
      </c>
      <c r="D5004" t="s">
        <v>35420</v>
      </c>
      <c r="E5004" t="s">
        <v>36605</v>
      </c>
      <c r="F5004" t="s">
        <v>37595</v>
      </c>
      <c r="G5004" t="s">
        <v>37598</v>
      </c>
      <c r="H5004" t="s">
        <v>37605</v>
      </c>
      <c r="I5004" t="s">
        <v>37613</v>
      </c>
      <c r="J5004">
        <v>1961</v>
      </c>
      <c r="M5004" t="s">
        <v>37605</v>
      </c>
      <c r="N5004" t="s">
        <v>37730</v>
      </c>
      <c r="O5004" t="s">
        <v>37605</v>
      </c>
      <c r="P5004" t="s">
        <v>37732</v>
      </c>
      <c r="Q5004" t="s">
        <v>37740</v>
      </c>
      <c r="R5004" s="2">
        <v>45931</v>
      </c>
      <c r="S5004">
        <v>-724684.56000000006</v>
      </c>
      <c r="T5004">
        <v>-16065.67</v>
      </c>
      <c r="U5004">
        <v>-17108.91</v>
      </c>
      <c r="V5004">
        <v>3975.5300000000002</v>
      </c>
      <c r="W5004">
        <v>2932.29</v>
      </c>
      <c r="X5004" t="b">
        <v>1</v>
      </c>
      <c r="Y5004">
        <v>0</v>
      </c>
    </row>
    <row r="5005" hidden="1">
      <c r="A5005" t="s">
        <v>5029</v>
      </c>
      <c r="B5005" t="s">
        <v>22652</v>
      </c>
      <c r="C5005" t="s">
        <v>35270</v>
      </c>
      <c r="D5005" t="s">
        <v>35309</v>
      </c>
      <c r="E5005" t="s">
        <v>36494</v>
      </c>
      <c r="F5005" t="s">
        <v>37595</v>
      </c>
      <c r="G5005" t="s">
        <v>37598</v>
      </c>
      <c r="H5005" t="s">
        <v>37604</v>
      </c>
      <c r="I5005" t="s">
        <v>37611</v>
      </c>
      <c r="J5005">
        <v>1971</v>
      </c>
      <c r="M5005" t="s">
        <v>37605</v>
      </c>
      <c r="N5005" t="s">
        <v>37730</v>
      </c>
      <c r="O5005" t="s">
        <v>37605</v>
      </c>
      <c r="P5005" t="s">
        <v>37732</v>
      </c>
      <c r="Q5005" t="s">
        <v>37740</v>
      </c>
      <c r="R5005" s="2">
        <v>45931</v>
      </c>
      <c r="S5005">
        <v>252266.82000000001</v>
      </c>
      <c r="T5005">
        <v>-112352.09</v>
      </c>
      <c r="U5005">
        <v>-112555.82000000001</v>
      </c>
      <c r="V5005">
        <v>79057.270000000004</v>
      </c>
      <c r="W5005">
        <v>78853.539999999994</v>
      </c>
      <c r="X5005" t="b">
        <v>1</v>
      </c>
      <c r="Y5005">
        <v>0</v>
      </c>
    </row>
    <row r="5006" hidden="1">
      <c r="A5006" t="s">
        <v>5030</v>
      </c>
      <c r="B5006" t="s">
        <v>22653</v>
      </c>
      <c r="C5006" t="s">
        <v>35270</v>
      </c>
      <c r="D5006" t="s">
        <v>35279</v>
      </c>
      <c r="E5006" t="s">
        <v>36464</v>
      </c>
      <c r="F5006" t="s">
        <v>37595</v>
      </c>
      <c r="G5006" t="s">
        <v>37598</v>
      </c>
      <c r="H5006" t="s">
        <v>37604</v>
      </c>
      <c r="I5006" t="s">
        <v>37637</v>
      </c>
      <c r="J5006">
        <v>1957</v>
      </c>
      <c r="M5006" t="s">
        <v>37605</v>
      </c>
      <c r="N5006" t="s">
        <v>37730</v>
      </c>
      <c r="O5006" t="s">
        <v>37605</v>
      </c>
      <c r="P5006" t="s">
        <v>37732</v>
      </c>
      <c r="Q5006" t="s">
        <v>37740</v>
      </c>
      <c r="R5006" s="2">
        <v>45931</v>
      </c>
      <c r="S5006">
        <v>550878.19999999995</v>
      </c>
      <c r="T5006">
        <v>-11617.440000000001</v>
      </c>
      <c r="U5006">
        <v>-11048.26</v>
      </c>
      <c r="V5006">
        <v>11617.440000000001</v>
      </c>
      <c r="W5006">
        <v>12186.620000000001</v>
      </c>
      <c r="X5006" t="b">
        <v>1</v>
      </c>
      <c r="Y5006">
        <v>0</v>
      </c>
    </row>
    <row r="5007" hidden="1">
      <c r="A5007" t="s">
        <v>5031</v>
      </c>
      <c r="B5007" t="s">
        <v>22654</v>
      </c>
      <c r="C5007" t="s">
        <v>35270</v>
      </c>
      <c r="D5007" t="s">
        <v>35331</v>
      </c>
      <c r="E5007" t="s">
        <v>36516</v>
      </c>
      <c r="F5007" t="s">
        <v>37595</v>
      </c>
      <c r="G5007" t="s">
        <v>37598</v>
      </c>
      <c r="H5007" t="s">
        <v>37604</v>
      </c>
      <c r="I5007" t="s">
        <v>37655</v>
      </c>
      <c r="J5007">
        <v>1997</v>
      </c>
      <c r="M5007" t="s">
        <v>37605</v>
      </c>
      <c r="N5007" t="s">
        <v>37730</v>
      </c>
      <c r="O5007" t="s">
        <v>37605</v>
      </c>
      <c r="P5007" t="s">
        <v>37732</v>
      </c>
      <c r="Q5007" t="s">
        <v>37740</v>
      </c>
      <c r="R5007" s="2">
        <v>45931</v>
      </c>
      <c r="S5007">
        <v>-4965127.8200000003</v>
      </c>
      <c r="T5007">
        <v>-229693.98999999999</v>
      </c>
      <c r="U5007">
        <v>-231882.31</v>
      </c>
      <c r="V5007">
        <v>134523.32999999999</v>
      </c>
      <c r="W5007">
        <v>132335.01000000001</v>
      </c>
      <c r="X5007" t="b">
        <v>1</v>
      </c>
      <c r="Y5007">
        <v>0</v>
      </c>
    </row>
    <row r="5008" hidden="1">
      <c r="A5008" t="s">
        <v>5032</v>
      </c>
      <c r="B5008" t="s">
        <v>22655</v>
      </c>
      <c r="C5008" t="s">
        <v>35270</v>
      </c>
      <c r="D5008" t="s">
        <v>35364</v>
      </c>
      <c r="E5008" t="s">
        <v>36549</v>
      </c>
      <c r="F5008" t="s">
        <v>37595</v>
      </c>
      <c r="G5008" t="s">
        <v>37598</v>
      </c>
      <c r="H5008" t="s">
        <v>37604</v>
      </c>
      <c r="I5008" t="s">
        <v>37680</v>
      </c>
      <c r="J5008">
        <v>1967</v>
      </c>
      <c r="M5008" t="s">
        <v>37605</v>
      </c>
      <c r="N5008" t="s">
        <v>37730</v>
      </c>
      <c r="O5008" t="s">
        <v>37605</v>
      </c>
      <c r="P5008" t="s">
        <v>37732</v>
      </c>
      <c r="Q5008" t="s">
        <v>37740</v>
      </c>
      <c r="R5008" s="2">
        <v>45931</v>
      </c>
      <c r="S5008">
        <v>2693730.1899999999</v>
      </c>
      <c r="T5008">
        <v>-103986.75</v>
      </c>
      <c r="U5008">
        <v>-100059.81</v>
      </c>
      <c r="V5008">
        <v>77378.710000000006</v>
      </c>
      <c r="W5008">
        <v>81305.649999999994</v>
      </c>
      <c r="X5008" t="b">
        <v>1</v>
      </c>
      <c r="Y5008">
        <v>0</v>
      </c>
    </row>
    <row r="5009" hidden="1">
      <c r="A5009" t="s">
        <v>5033</v>
      </c>
      <c r="B5009" t="s">
        <v>22656</v>
      </c>
      <c r="C5009" t="s">
        <v>35270</v>
      </c>
      <c r="F5009" t="s">
        <v>37595</v>
      </c>
      <c r="G5009" t="s">
        <v>37598</v>
      </c>
      <c r="H5009" t="s">
        <v>37604</v>
      </c>
      <c r="I5009" t="s">
        <v>37685</v>
      </c>
      <c r="J5009">
        <v>1966</v>
      </c>
      <c r="M5009" t="s">
        <v>37605</v>
      </c>
      <c r="N5009" t="s">
        <v>37730</v>
      </c>
      <c r="O5009" t="s">
        <v>37605</v>
      </c>
      <c r="P5009" t="s">
        <v>37732</v>
      </c>
      <c r="Q5009" t="s">
        <v>37740</v>
      </c>
      <c r="R5009" s="2">
        <v>45931</v>
      </c>
      <c r="S5009">
        <v>-3371534.2400000002</v>
      </c>
      <c r="T5009">
        <v>-228144.31</v>
      </c>
      <c r="U5009">
        <v>-232766.38</v>
      </c>
      <c r="V5009">
        <v>28439.540000000001</v>
      </c>
      <c r="W5009">
        <v>23817.470000000001</v>
      </c>
      <c r="X5009" t="b">
        <v>1</v>
      </c>
      <c r="Y5009">
        <v>0</v>
      </c>
    </row>
    <row r="5010" hidden="1">
      <c r="A5010" t="s">
        <v>5034</v>
      </c>
      <c r="B5010" t="s">
        <v>22657</v>
      </c>
      <c r="C5010" t="s">
        <v>35270</v>
      </c>
      <c r="D5010" t="s">
        <v>35299</v>
      </c>
      <c r="E5010" t="s">
        <v>36484</v>
      </c>
      <c r="F5010" t="s">
        <v>37595</v>
      </c>
      <c r="G5010" t="s">
        <v>37598</v>
      </c>
      <c r="H5010" t="s">
        <v>37604</v>
      </c>
      <c r="I5010" t="s">
        <v>37641</v>
      </c>
      <c r="J5010">
        <v>1982</v>
      </c>
      <c r="M5010" t="s">
        <v>37605</v>
      </c>
      <c r="N5010" t="s">
        <v>37730</v>
      </c>
      <c r="O5010" t="s">
        <v>37605</v>
      </c>
      <c r="P5010" t="s">
        <v>37732</v>
      </c>
      <c r="Q5010" t="s">
        <v>37740</v>
      </c>
      <c r="R5010" s="2">
        <v>45931</v>
      </c>
      <c r="S5010">
        <v>-795216.43999999994</v>
      </c>
      <c r="T5010">
        <v>-119500.77</v>
      </c>
      <c r="U5010">
        <v>-122454.8</v>
      </c>
      <c r="V5010">
        <v>37138.879999999997</v>
      </c>
      <c r="W5010">
        <v>34184.849999999999</v>
      </c>
      <c r="X5010" t="b">
        <v>1</v>
      </c>
      <c r="Y5010">
        <v>0</v>
      </c>
    </row>
    <row r="5011" hidden="1">
      <c r="A5011" t="s">
        <v>5035</v>
      </c>
      <c r="B5011" t="s">
        <v>22658</v>
      </c>
      <c r="C5011" t="s">
        <v>35270</v>
      </c>
      <c r="D5011" t="s">
        <v>35276</v>
      </c>
      <c r="E5011" t="s">
        <v>36461</v>
      </c>
      <c r="F5011" t="s">
        <v>37595</v>
      </c>
      <c r="G5011" t="s">
        <v>37598</v>
      </c>
      <c r="H5011" t="s">
        <v>37604</v>
      </c>
      <c r="I5011" t="s">
        <v>37662</v>
      </c>
      <c r="J5011">
        <v>2021</v>
      </c>
      <c r="M5011" t="s">
        <v>37605</v>
      </c>
      <c r="N5011" t="s">
        <v>37730</v>
      </c>
      <c r="O5011" t="s">
        <v>37605</v>
      </c>
      <c r="P5011" t="s">
        <v>37732</v>
      </c>
      <c r="Q5011" t="s">
        <v>37740</v>
      </c>
      <c r="R5011" s="2">
        <v>45931</v>
      </c>
      <c r="S5011">
        <v>1475351.1399999999</v>
      </c>
      <c r="T5011">
        <v>-344579.32000000001</v>
      </c>
      <c r="U5011">
        <v>-353356.35999999999</v>
      </c>
      <c r="V5011">
        <v>143111.26999999999</v>
      </c>
      <c r="W5011">
        <v>134334.23000000001</v>
      </c>
      <c r="X5011" t="b">
        <v>1</v>
      </c>
      <c r="Y5011">
        <v>0</v>
      </c>
    </row>
    <row r="5012" hidden="1">
      <c r="A5012" t="s">
        <v>5036</v>
      </c>
      <c r="B5012" t="s">
        <v>22659</v>
      </c>
      <c r="C5012" t="s">
        <v>35270</v>
      </c>
      <c r="D5012" t="s">
        <v>35279</v>
      </c>
      <c r="E5012" t="s">
        <v>36464</v>
      </c>
      <c r="F5012" t="s">
        <v>37595</v>
      </c>
      <c r="G5012" t="s">
        <v>37598</v>
      </c>
      <c r="H5012" t="s">
        <v>37604</v>
      </c>
      <c r="I5012" t="s">
        <v>37673</v>
      </c>
      <c r="J5012">
        <v>1952</v>
      </c>
      <c r="M5012" t="s">
        <v>37605</v>
      </c>
      <c r="N5012" t="s">
        <v>37730</v>
      </c>
      <c r="O5012" t="s">
        <v>37605</v>
      </c>
      <c r="P5012" t="s">
        <v>37732</v>
      </c>
      <c r="Q5012" t="s">
        <v>37740</v>
      </c>
      <c r="R5012" s="2">
        <v>45931</v>
      </c>
      <c r="S5012">
        <v>-1185577.8600000001</v>
      </c>
      <c r="T5012">
        <v>-14094.33</v>
      </c>
      <c r="U5012">
        <v>-12497.370000000001</v>
      </c>
      <c r="V5012">
        <v>13602</v>
      </c>
      <c r="W5012">
        <v>15198.959999999999</v>
      </c>
      <c r="X5012" t="b">
        <v>1</v>
      </c>
      <c r="Y5012">
        <v>0</v>
      </c>
    </row>
    <row r="5013" hidden="1">
      <c r="A5013" t="s">
        <v>5037</v>
      </c>
      <c r="B5013" t="s">
        <v>22660</v>
      </c>
      <c r="C5013" t="s">
        <v>35270</v>
      </c>
      <c r="D5013" t="s">
        <v>35339</v>
      </c>
      <c r="E5013" t="s">
        <v>36524</v>
      </c>
      <c r="F5013" t="s">
        <v>37595</v>
      </c>
      <c r="G5013" t="s">
        <v>37598</v>
      </c>
      <c r="H5013" t="s">
        <v>37604</v>
      </c>
      <c r="I5013" t="s">
        <v>37636</v>
      </c>
      <c r="J5013">
        <v>2002</v>
      </c>
      <c r="M5013" t="s">
        <v>37605</v>
      </c>
      <c r="N5013" t="s">
        <v>37730</v>
      </c>
      <c r="O5013" t="s">
        <v>37605</v>
      </c>
      <c r="P5013" t="s">
        <v>37732</v>
      </c>
      <c r="Q5013" t="s">
        <v>37740</v>
      </c>
      <c r="R5013" s="2">
        <v>45931</v>
      </c>
      <c r="S5013">
        <v>-2532879.7999999998</v>
      </c>
      <c r="T5013">
        <v>-52895.029999999999</v>
      </c>
      <c r="U5013">
        <v>-52614.639999999999</v>
      </c>
      <c r="V5013">
        <v>24857.900000000001</v>
      </c>
      <c r="W5013">
        <v>25138.290000000001</v>
      </c>
      <c r="X5013" t="b">
        <v>1</v>
      </c>
      <c r="Y5013">
        <v>0</v>
      </c>
    </row>
    <row r="5014" hidden="1">
      <c r="A5014" t="s">
        <v>5038</v>
      </c>
      <c r="B5014" t="s">
        <v>22661</v>
      </c>
      <c r="C5014" t="s">
        <v>35270</v>
      </c>
      <c r="D5014" t="s">
        <v>35312</v>
      </c>
      <c r="E5014" t="s">
        <v>36497</v>
      </c>
      <c r="F5014" t="s">
        <v>37595</v>
      </c>
      <c r="G5014" t="s">
        <v>37598</v>
      </c>
      <c r="H5014" t="s">
        <v>37604</v>
      </c>
      <c r="I5014" t="s">
        <v>37664</v>
      </c>
      <c r="J5014">
        <v>2008</v>
      </c>
      <c r="M5014" t="s">
        <v>37605</v>
      </c>
      <c r="N5014" t="s">
        <v>37730</v>
      </c>
      <c r="O5014" t="s">
        <v>37605</v>
      </c>
      <c r="P5014" t="s">
        <v>37732</v>
      </c>
      <c r="Q5014" t="s">
        <v>37740</v>
      </c>
      <c r="R5014" s="2">
        <v>45931</v>
      </c>
      <c r="S5014">
        <v>10944170.960000001</v>
      </c>
      <c r="T5014">
        <v>-1076128.3899999999</v>
      </c>
      <c r="U5014">
        <v>-1087093.7</v>
      </c>
      <c r="V5014">
        <v>364909.22999999998</v>
      </c>
      <c r="W5014">
        <v>353943.91999999998</v>
      </c>
      <c r="X5014" t="b">
        <v>1</v>
      </c>
      <c r="Y5014">
        <v>0</v>
      </c>
    </row>
    <row r="5015" hidden="1">
      <c r="A5015" t="s">
        <v>5039</v>
      </c>
      <c r="B5015" t="s">
        <v>22662</v>
      </c>
      <c r="C5015" t="s">
        <v>35270</v>
      </c>
      <c r="D5015" t="s">
        <v>35421</v>
      </c>
      <c r="E5015" t="s">
        <v>36606</v>
      </c>
      <c r="F5015" t="s">
        <v>37595</v>
      </c>
      <c r="G5015" t="s">
        <v>37598</v>
      </c>
      <c r="H5015" t="s">
        <v>37604</v>
      </c>
      <c r="I5015" t="s">
        <v>37662</v>
      </c>
      <c r="J5015">
        <v>2021</v>
      </c>
      <c r="M5015" t="s">
        <v>37605</v>
      </c>
      <c r="N5015" t="s">
        <v>37730</v>
      </c>
      <c r="O5015" t="s">
        <v>37605</v>
      </c>
      <c r="P5015" t="s">
        <v>37732</v>
      </c>
      <c r="Q5015" t="s">
        <v>37740</v>
      </c>
      <c r="R5015" s="2">
        <v>45931</v>
      </c>
      <c r="S5015">
        <v>836613.56000000006</v>
      </c>
      <c r="T5015">
        <v>-2020517.28</v>
      </c>
      <c r="U5015">
        <v>-2145316.9500000002</v>
      </c>
      <c r="V5015">
        <v>247496.60000000001</v>
      </c>
      <c r="W5015">
        <v>122696.92999999999</v>
      </c>
      <c r="X5015" t="b">
        <v>1</v>
      </c>
      <c r="Y5015">
        <v>0</v>
      </c>
    </row>
    <row r="5016" hidden="1">
      <c r="A5016" t="s">
        <v>5040</v>
      </c>
      <c r="B5016" t="s">
        <v>22663</v>
      </c>
      <c r="C5016" t="s">
        <v>35270</v>
      </c>
      <c r="D5016" t="s">
        <v>35356</v>
      </c>
      <c r="E5016" t="s">
        <v>36541</v>
      </c>
      <c r="F5016" t="s">
        <v>37595</v>
      </c>
      <c r="G5016" t="s">
        <v>37598</v>
      </c>
      <c r="H5016" t="s">
        <v>37604</v>
      </c>
      <c r="I5016" t="s">
        <v>37612</v>
      </c>
      <c r="J5016">
        <v>1979</v>
      </c>
      <c r="M5016" t="s">
        <v>37605</v>
      </c>
      <c r="N5016" t="s">
        <v>37730</v>
      </c>
      <c r="O5016" t="s">
        <v>37605</v>
      </c>
      <c r="P5016" t="s">
        <v>37732</v>
      </c>
      <c r="Q5016" t="s">
        <v>37740</v>
      </c>
      <c r="R5016" s="2">
        <v>45931</v>
      </c>
      <c r="S5016">
        <v>-2649515.3900000001</v>
      </c>
      <c r="T5016">
        <v>-168837.56</v>
      </c>
      <c r="U5016">
        <v>-167112.51000000001</v>
      </c>
      <c r="V5016">
        <v>60872.68</v>
      </c>
      <c r="W5016">
        <v>62597.730000000003</v>
      </c>
      <c r="X5016" t="b">
        <v>1</v>
      </c>
      <c r="Y5016">
        <v>0</v>
      </c>
    </row>
    <row r="5017" hidden="1">
      <c r="A5017" t="s">
        <v>5041</v>
      </c>
      <c r="B5017" t="s">
        <v>22664</v>
      </c>
      <c r="C5017" t="s">
        <v>35270</v>
      </c>
      <c r="D5017" t="s">
        <v>35358</v>
      </c>
      <c r="E5017" t="s">
        <v>36543</v>
      </c>
      <c r="F5017" t="s">
        <v>37595</v>
      </c>
      <c r="G5017" t="s">
        <v>37598</v>
      </c>
      <c r="H5017" t="s">
        <v>37604</v>
      </c>
      <c r="I5017" t="s">
        <v>37622</v>
      </c>
      <c r="J5017">
        <v>1973</v>
      </c>
      <c r="M5017" t="s">
        <v>37605</v>
      </c>
      <c r="N5017" t="s">
        <v>37730</v>
      </c>
      <c r="O5017" t="s">
        <v>37605</v>
      </c>
      <c r="P5017" t="s">
        <v>37732</v>
      </c>
      <c r="Q5017" t="s">
        <v>37740</v>
      </c>
      <c r="R5017" s="2">
        <v>45931</v>
      </c>
      <c r="S5017">
        <v>3826124.6800000002</v>
      </c>
      <c r="T5017">
        <v>-90047.460000000006</v>
      </c>
      <c r="U5017">
        <v>-88580</v>
      </c>
      <c r="V5017">
        <v>86151.520000000004</v>
      </c>
      <c r="W5017">
        <v>87618.979999999996</v>
      </c>
      <c r="X5017" t="b">
        <v>1</v>
      </c>
      <c r="Y5017">
        <v>0</v>
      </c>
    </row>
    <row r="5018" hidden="1">
      <c r="A5018" t="s">
        <v>5042</v>
      </c>
      <c r="B5018" t="s">
        <v>22665</v>
      </c>
      <c r="C5018" t="s">
        <v>35270</v>
      </c>
      <c r="D5018" t="s">
        <v>35324</v>
      </c>
      <c r="E5018" t="s">
        <v>36509</v>
      </c>
      <c r="F5018" t="s">
        <v>37595</v>
      </c>
      <c r="G5018" t="s">
        <v>37598</v>
      </c>
      <c r="H5018" t="s">
        <v>37604</v>
      </c>
      <c r="I5018" t="s">
        <v>37676</v>
      </c>
      <c r="J5018">
        <v>1946</v>
      </c>
      <c r="M5018" t="s">
        <v>37605</v>
      </c>
      <c r="N5018" t="s">
        <v>37730</v>
      </c>
      <c r="O5018" t="s">
        <v>37605</v>
      </c>
      <c r="P5018" t="s">
        <v>37732</v>
      </c>
      <c r="Q5018" t="s">
        <v>37740</v>
      </c>
      <c r="R5018" s="2">
        <v>45931</v>
      </c>
      <c r="S5018">
        <v>-1030405.28</v>
      </c>
      <c r="T5018">
        <v>-47428.650000000001</v>
      </c>
      <c r="U5018">
        <v>-45702.870000000003</v>
      </c>
      <c r="V5018">
        <v>8877.5300000000007</v>
      </c>
      <c r="W5018">
        <v>10603.309999999999</v>
      </c>
      <c r="X5018" t="b">
        <v>1</v>
      </c>
      <c r="Y5018">
        <v>0</v>
      </c>
    </row>
    <row r="5019" hidden="1">
      <c r="A5019" t="s">
        <v>5043</v>
      </c>
      <c r="B5019" t="s">
        <v>22666</v>
      </c>
      <c r="C5019" t="s">
        <v>35270</v>
      </c>
      <c r="D5019" t="s">
        <v>35292</v>
      </c>
      <c r="E5019" t="s">
        <v>36477</v>
      </c>
      <c r="F5019" t="s">
        <v>37595</v>
      </c>
      <c r="G5019" t="s">
        <v>37598</v>
      </c>
      <c r="H5019" t="s">
        <v>37604</v>
      </c>
      <c r="I5019" t="s">
        <v>37629</v>
      </c>
      <c r="J5019">
        <v>1988</v>
      </c>
      <c r="M5019" t="s">
        <v>37605</v>
      </c>
      <c r="N5019" t="s">
        <v>37730</v>
      </c>
      <c r="O5019" t="s">
        <v>37605</v>
      </c>
      <c r="P5019" t="s">
        <v>37732</v>
      </c>
      <c r="Q5019" t="s">
        <v>37740</v>
      </c>
      <c r="R5019" s="2">
        <v>45931</v>
      </c>
      <c r="S5019">
        <v>3472873.8500000001</v>
      </c>
      <c r="T5019">
        <v>-152192.35999999999</v>
      </c>
      <c r="U5019">
        <v>-154911.45999999999</v>
      </c>
      <c r="V5019">
        <v>79086.369999999995</v>
      </c>
      <c r="W5019">
        <v>76367.270000000004</v>
      </c>
      <c r="X5019" t="b">
        <v>1</v>
      </c>
      <c r="Y5019">
        <v>0</v>
      </c>
    </row>
    <row r="5020" hidden="1">
      <c r="A5020" t="s">
        <v>5044</v>
      </c>
      <c r="B5020" t="s">
        <v>22667</v>
      </c>
      <c r="C5020" t="s">
        <v>35270</v>
      </c>
      <c r="D5020" t="s">
        <v>35286</v>
      </c>
      <c r="E5020" t="s">
        <v>36471</v>
      </c>
      <c r="F5020" t="s">
        <v>37595</v>
      </c>
      <c r="G5020" t="s">
        <v>37598</v>
      </c>
      <c r="H5020" t="s">
        <v>37604</v>
      </c>
      <c r="I5020" t="s">
        <v>37685</v>
      </c>
      <c r="J5020">
        <v>1966</v>
      </c>
      <c r="M5020" t="s">
        <v>37605</v>
      </c>
      <c r="N5020" t="s">
        <v>37730</v>
      </c>
      <c r="O5020" t="s">
        <v>37605</v>
      </c>
      <c r="P5020" t="s">
        <v>37732</v>
      </c>
      <c r="Q5020" t="s">
        <v>37740</v>
      </c>
      <c r="R5020" s="2">
        <v>45931</v>
      </c>
      <c r="S5020">
        <v>2916115.9199999999</v>
      </c>
      <c r="T5020">
        <v>-98623.860000000001</v>
      </c>
      <c r="U5020">
        <v>-87275.770000000004</v>
      </c>
      <c r="V5020">
        <v>65242.459999999999</v>
      </c>
      <c r="W5020">
        <v>76590.550000000003</v>
      </c>
      <c r="X5020" t="b">
        <v>1</v>
      </c>
      <c r="Y5020">
        <v>0</v>
      </c>
    </row>
    <row r="5021" hidden="1">
      <c r="A5021" t="s">
        <v>5045</v>
      </c>
      <c r="B5021" t="s">
        <v>22668</v>
      </c>
      <c r="C5021" t="s">
        <v>35270</v>
      </c>
      <c r="D5021" t="s">
        <v>35696</v>
      </c>
      <c r="E5021" t="s">
        <v>36879</v>
      </c>
      <c r="F5021" t="s">
        <v>37595</v>
      </c>
      <c r="G5021" t="s">
        <v>37598</v>
      </c>
      <c r="H5021" t="s">
        <v>37604</v>
      </c>
      <c r="I5021" t="s">
        <v>37675</v>
      </c>
      <c r="J5021">
        <v>2007</v>
      </c>
      <c r="M5021" t="s">
        <v>37605</v>
      </c>
      <c r="N5021" t="s">
        <v>37730</v>
      </c>
      <c r="O5021" t="s">
        <v>37605</v>
      </c>
      <c r="P5021" t="s">
        <v>37732</v>
      </c>
      <c r="Q5021" t="s">
        <v>37740</v>
      </c>
      <c r="R5021" s="2">
        <v>45931</v>
      </c>
      <c r="S5021">
        <v>2188728.4500000002</v>
      </c>
      <c r="T5021">
        <v>-648660.32999999996</v>
      </c>
      <c r="U5021">
        <v>-621954.29000000004</v>
      </c>
      <c r="V5021">
        <v>80426.179999999993</v>
      </c>
      <c r="W5021">
        <v>107132.22</v>
      </c>
      <c r="X5021" t="b">
        <v>1</v>
      </c>
      <c r="Y5021">
        <v>0</v>
      </c>
    </row>
    <row r="5022" hidden="1">
      <c r="A5022" t="s">
        <v>5046</v>
      </c>
      <c r="B5022" t="s">
        <v>22669</v>
      </c>
      <c r="C5022" t="s">
        <v>35270</v>
      </c>
      <c r="D5022" t="s">
        <v>35364</v>
      </c>
      <c r="E5022" t="s">
        <v>36549</v>
      </c>
      <c r="F5022" t="s">
        <v>37595</v>
      </c>
      <c r="G5022" t="s">
        <v>37598</v>
      </c>
      <c r="H5022" t="s">
        <v>37604</v>
      </c>
      <c r="I5022" t="s">
        <v>37609</v>
      </c>
      <c r="J5022">
        <v>1962</v>
      </c>
      <c r="M5022" t="s">
        <v>37605</v>
      </c>
      <c r="N5022" t="s">
        <v>37730</v>
      </c>
      <c r="O5022" t="s">
        <v>37605</v>
      </c>
      <c r="P5022" t="s">
        <v>37732</v>
      </c>
      <c r="Q5022" t="s">
        <v>37740</v>
      </c>
      <c r="R5022" s="2">
        <v>45931</v>
      </c>
      <c r="S5022">
        <v>135132.91</v>
      </c>
      <c r="T5022">
        <v>-65699.210000000006</v>
      </c>
      <c r="U5022">
        <v>-68458.25</v>
      </c>
      <c r="V5022">
        <v>56545.120000000003</v>
      </c>
      <c r="W5022">
        <v>53786.080000000002</v>
      </c>
      <c r="X5022" t="b">
        <v>1</v>
      </c>
      <c r="Y5022">
        <v>0</v>
      </c>
    </row>
    <row r="5023" hidden="1">
      <c r="A5023" t="s">
        <v>5047</v>
      </c>
      <c r="B5023" t="s">
        <v>22670</v>
      </c>
      <c r="C5023" t="s">
        <v>35270</v>
      </c>
      <c r="D5023" t="s">
        <v>35820</v>
      </c>
      <c r="E5023" t="s">
        <v>36995</v>
      </c>
      <c r="F5023" t="s">
        <v>37595</v>
      </c>
      <c r="G5023" t="s">
        <v>37598</v>
      </c>
      <c r="H5023" t="s">
        <v>37604</v>
      </c>
      <c r="I5023" t="s">
        <v>37621</v>
      </c>
      <c r="J5023">
        <v>2005</v>
      </c>
      <c r="M5023" t="s">
        <v>37605</v>
      </c>
      <c r="N5023" t="s">
        <v>37731</v>
      </c>
      <c r="O5023" t="s">
        <v>37604</v>
      </c>
      <c r="P5023" t="s">
        <v>35820</v>
      </c>
      <c r="Q5023" t="s">
        <v>36995</v>
      </c>
      <c r="R5023" s="2">
        <v>45931</v>
      </c>
      <c r="X5023" t="b">
        <v>0</v>
      </c>
    </row>
    <row r="5024" hidden="1">
      <c r="A5024" t="s">
        <v>5048</v>
      </c>
      <c r="B5024" t="s">
        <v>22671</v>
      </c>
      <c r="C5024" t="s">
        <v>35270</v>
      </c>
      <c r="D5024" t="s">
        <v>35350</v>
      </c>
      <c r="E5024" t="s">
        <v>36535</v>
      </c>
      <c r="F5024" t="s">
        <v>37595</v>
      </c>
      <c r="G5024" t="s">
        <v>37598</v>
      </c>
      <c r="H5024" t="s">
        <v>37604</v>
      </c>
      <c r="I5024" t="s">
        <v>37625</v>
      </c>
      <c r="J5024">
        <v>1975</v>
      </c>
      <c r="M5024" t="s">
        <v>37605</v>
      </c>
      <c r="N5024" t="s">
        <v>37730</v>
      </c>
      <c r="O5024" t="s">
        <v>37605</v>
      </c>
      <c r="P5024" t="s">
        <v>37732</v>
      </c>
      <c r="Q5024" t="s">
        <v>37740</v>
      </c>
      <c r="R5024" s="2">
        <v>45931</v>
      </c>
      <c r="S5024">
        <v>-1506074.71</v>
      </c>
      <c r="T5024">
        <v>-17823.09</v>
      </c>
      <c r="U5024">
        <v>-17823.09</v>
      </c>
      <c r="V5024">
        <v>16491.18</v>
      </c>
      <c r="W5024">
        <v>16491.18</v>
      </c>
      <c r="X5024" t="b">
        <v>1</v>
      </c>
      <c r="Y5024">
        <v>0</v>
      </c>
    </row>
    <row r="5025" hidden="1">
      <c r="A5025" t="s">
        <v>5049</v>
      </c>
      <c r="B5025" t="s">
        <v>22672</v>
      </c>
      <c r="C5025" t="s">
        <v>35270</v>
      </c>
      <c r="F5025" t="s">
        <v>37595</v>
      </c>
      <c r="G5025" t="s">
        <v>37598</v>
      </c>
      <c r="H5025" t="s">
        <v>37604</v>
      </c>
      <c r="I5025" t="s">
        <v>37668</v>
      </c>
      <c r="J5025">
        <v>1962</v>
      </c>
      <c r="M5025" t="s">
        <v>37605</v>
      </c>
      <c r="N5025" t="s">
        <v>37730</v>
      </c>
      <c r="O5025" t="s">
        <v>37605</v>
      </c>
      <c r="P5025" t="s">
        <v>37732</v>
      </c>
      <c r="Q5025" t="s">
        <v>37740</v>
      </c>
      <c r="R5025" s="2">
        <v>45931</v>
      </c>
      <c r="S5025">
        <v>146323.73999999999</v>
      </c>
      <c r="T5025">
        <v>-313890</v>
      </c>
      <c r="U5025">
        <v>-297220.45000000001</v>
      </c>
      <c r="V5025">
        <v>9643.1100000000006</v>
      </c>
      <c r="W5025">
        <v>26312.66</v>
      </c>
      <c r="X5025" t="b">
        <v>1</v>
      </c>
      <c r="Y5025">
        <v>0</v>
      </c>
    </row>
    <row r="5026" hidden="1">
      <c r="A5026" t="s">
        <v>5050</v>
      </c>
      <c r="B5026" t="s">
        <v>22673</v>
      </c>
      <c r="C5026" t="s">
        <v>35270</v>
      </c>
      <c r="D5026" t="s">
        <v>35444</v>
      </c>
      <c r="E5026" t="s">
        <v>36629</v>
      </c>
      <c r="F5026" t="s">
        <v>37595</v>
      </c>
      <c r="G5026" t="s">
        <v>37598</v>
      </c>
      <c r="H5026" t="s">
        <v>37604</v>
      </c>
      <c r="I5026" t="s">
        <v>37635</v>
      </c>
      <c r="J5026">
        <v>1978</v>
      </c>
      <c r="M5026" t="s">
        <v>37605</v>
      </c>
      <c r="N5026" t="s">
        <v>37730</v>
      </c>
      <c r="O5026" t="s">
        <v>37605</v>
      </c>
      <c r="P5026" t="s">
        <v>37732</v>
      </c>
      <c r="Q5026" t="s">
        <v>37740</v>
      </c>
      <c r="R5026" s="2">
        <v>45931</v>
      </c>
      <c r="S5026">
        <v>1827948.6000000001</v>
      </c>
      <c r="T5026">
        <v>-112766.24000000001</v>
      </c>
      <c r="U5026">
        <v>-114164.99000000001</v>
      </c>
      <c r="V5026">
        <v>50243.910000000003</v>
      </c>
      <c r="W5026">
        <v>48845.160000000003</v>
      </c>
      <c r="X5026" t="b">
        <v>1</v>
      </c>
      <c r="Y5026">
        <v>0</v>
      </c>
    </row>
    <row r="5027" hidden="1">
      <c r="A5027" t="s">
        <v>5051</v>
      </c>
      <c r="B5027" t="s">
        <v>22674</v>
      </c>
      <c r="C5027" t="s">
        <v>35270</v>
      </c>
      <c r="D5027" t="s">
        <v>35302</v>
      </c>
      <c r="E5027" t="s">
        <v>36487</v>
      </c>
      <c r="F5027" t="s">
        <v>37595</v>
      </c>
      <c r="G5027" t="s">
        <v>37598</v>
      </c>
      <c r="H5027" t="s">
        <v>37604</v>
      </c>
      <c r="I5027" t="s">
        <v>37673</v>
      </c>
      <c r="J5027">
        <v>1952</v>
      </c>
      <c r="M5027" t="s">
        <v>37605</v>
      </c>
      <c r="N5027" t="s">
        <v>37730</v>
      </c>
      <c r="O5027" t="s">
        <v>37605</v>
      </c>
      <c r="P5027" t="s">
        <v>37732</v>
      </c>
      <c r="Q5027" t="s">
        <v>37740</v>
      </c>
      <c r="R5027" s="2">
        <v>45931</v>
      </c>
      <c r="S5027">
        <v>-3985838.79</v>
      </c>
      <c r="T5027">
        <v>-8633.8400000000001</v>
      </c>
      <c r="U5027">
        <v>-9581.1000000000004</v>
      </c>
      <c r="V5027">
        <v>8154.9399999999996</v>
      </c>
      <c r="W5027">
        <v>7207.6800000000003</v>
      </c>
      <c r="X5027" t="b">
        <v>1</v>
      </c>
      <c r="Y5027">
        <v>0</v>
      </c>
    </row>
    <row r="5028" hidden="1">
      <c r="A5028" t="s">
        <v>5052</v>
      </c>
      <c r="B5028" t="s">
        <v>22675</v>
      </c>
      <c r="C5028" t="s">
        <v>35270</v>
      </c>
      <c r="D5028" t="s">
        <v>35279</v>
      </c>
      <c r="E5028" t="s">
        <v>36464</v>
      </c>
      <c r="F5028" t="s">
        <v>37595</v>
      </c>
      <c r="G5028" t="s">
        <v>37598</v>
      </c>
      <c r="H5028" t="s">
        <v>37604</v>
      </c>
      <c r="I5028" t="s">
        <v>37638</v>
      </c>
      <c r="J5028">
        <v>1969</v>
      </c>
      <c r="M5028" t="s">
        <v>37605</v>
      </c>
      <c r="N5028" t="s">
        <v>37730</v>
      </c>
      <c r="O5028" t="s">
        <v>37605</v>
      </c>
      <c r="P5028" t="s">
        <v>37732</v>
      </c>
      <c r="Q5028" t="s">
        <v>37740</v>
      </c>
      <c r="R5028" s="2">
        <v>45931</v>
      </c>
      <c r="S5028">
        <v>2088921.8</v>
      </c>
      <c r="T5028">
        <v>-278021.58000000002</v>
      </c>
      <c r="U5028">
        <v>-285512.45000000001</v>
      </c>
      <c r="V5028">
        <v>65824.009999999995</v>
      </c>
      <c r="W5028">
        <v>58333.139999999999</v>
      </c>
      <c r="X5028" t="b">
        <v>1</v>
      </c>
      <c r="Y5028">
        <v>0</v>
      </c>
    </row>
    <row r="5029" hidden="1">
      <c r="A5029" t="s">
        <v>5053</v>
      </c>
      <c r="B5029" t="s">
        <v>22676</v>
      </c>
      <c r="C5029" t="s">
        <v>35270</v>
      </c>
      <c r="D5029" t="s">
        <v>35821</v>
      </c>
      <c r="E5029" t="s">
        <v>36841</v>
      </c>
      <c r="F5029" t="s">
        <v>37595</v>
      </c>
      <c r="G5029" t="s">
        <v>37598</v>
      </c>
      <c r="H5029" t="s">
        <v>37604</v>
      </c>
      <c r="I5029" t="s">
        <v>37641</v>
      </c>
      <c r="J5029">
        <v>1982</v>
      </c>
      <c r="M5029" t="s">
        <v>37605</v>
      </c>
      <c r="N5029" t="s">
        <v>37730</v>
      </c>
      <c r="O5029" t="s">
        <v>37605</v>
      </c>
      <c r="P5029" t="s">
        <v>37732</v>
      </c>
      <c r="Q5029" t="s">
        <v>37740</v>
      </c>
      <c r="R5029" s="2">
        <v>45931</v>
      </c>
      <c r="S5029">
        <v>-143964.35000000001</v>
      </c>
      <c r="T5029">
        <v>-14572.360000000001</v>
      </c>
      <c r="U5029">
        <v>-14572.32</v>
      </c>
      <c r="V5029">
        <v>14572.65</v>
      </c>
      <c r="W5029">
        <v>14572.690000000001</v>
      </c>
      <c r="X5029" t="b">
        <v>1</v>
      </c>
      <c r="Y5029">
        <v>0</v>
      </c>
    </row>
    <row r="5030" hidden="1">
      <c r="A5030" t="s">
        <v>5054</v>
      </c>
      <c r="B5030" t="s">
        <v>22677</v>
      </c>
      <c r="C5030" t="s">
        <v>35270</v>
      </c>
      <c r="D5030" t="s">
        <v>35373</v>
      </c>
      <c r="E5030" t="s">
        <v>36558</v>
      </c>
      <c r="F5030" t="s">
        <v>37595</v>
      </c>
      <c r="G5030" t="s">
        <v>37598</v>
      </c>
      <c r="H5030" t="s">
        <v>37604</v>
      </c>
      <c r="I5030" t="s">
        <v>37635</v>
      </c>
      <c r="J5030">
        <v>1978</v>
      </c>
      <c r="M5030" t="s">
        <v>37605</v>
      </c>
      <c r="N5030" t="s">
        <v>37730</v>
      </c>
      <c r="O5030" t="s">
        <v>37605</v>
      </c>
      <c r="P5030" t="s">
        <v>37732</v>
      </c>
      <c r="Q5030" t="s">
        <v>37740</v>
      </c>
      <c r="R5030" s="2">
        <v>45931</v>
      </c>
      <c r="S5030">
        <v>-12444930.609999999</v>
      </c>
      <c r="T5030">
        <v>-78104.089999999997</v>
      </c>
      <c r="U5030">
        <v>-80141.559999999998</v>
      </c>
      <c r="V5030">
        <v>78326.229999999996</v>
      </c>
      <c r="W5030">
        <v>76288.759999999995</v>
      </c>
      <c r="X5030" t="b">
        <v>1</v>
      </c>
      <c r="Y5030">
        <v>0</v>
      </c>
    </row>
    <row r="5031" hidden="1">
      <c r="A5031" t="s">
        <v>5055</v>
      </c>
      <c r="B5031" t="s">
        <v>22678</v>
      </c>
      <c r="C5031" t="s">
        <v>35270</v>
      </c>
      <c r="D5031" t="s">
        <v>35595</v>
      </c>
      <c r="E5031" t="s">
        <v>36780</v>
      </c>
      <c r="F5031" t="s">
        <v>37595</v>
      </c>
      <c r="G5031" t="s">
        <v>37598</v>
      </c>
      <c r="H5031" t="s">
        <v>37604</v>
      </c>
      <c r="I5031" t="s">
        <v>37618</v>
      </c>
      <c r="J5031">
        <v>1972</v>
      </c>
      <c r="M5031" t="s">
        <v>37605</v>
      </c>
      <c r="N5031" t="s">
        <v>37730</v>
      </c>
      <c r="O5031" t="s">
        <v>37605</v>
      </c>
      <c r="P5031" t="s">
        <v>37732</v>
      </c>
      <c r="Q5031" t="s">
        <v>37740</v>
      </c>
      <c r="R5031" s="2">
        <v>45931</v>
      </c>
      <c r="S5031">
        <v>-557730.52000000002</v>
      </c>
      <c r="T5031">
        <v>-56291.260000000002</v>
      </c>
      <c r="U5031">
        <v>-57401.610000000001</v>
      </c>
      <c r="V5031">
        <v>18958.900000000001</v>
      </c>
      <c r="W5031">
        <v>17848.549999999999</v>
      </c>
      <c r="X5031" t="b">
        <v>1</v>
      </c>
      <c r="Y5031">
        <v>0</v>
      </c>
    </row>
    <row r="5032" hidden="1">
      <c r="A5032" t="s">
        <v>5056</v>
      </c>
      <c r="B5032" t="s">
        <v>22679</v>
      </c>
      <c r="C5032" t="s">
        <v>35270</v>
      </c>
      <c r="D5032" t="s">
        <v>35302</v>
      </c>
      <c r="E5032" t="s">
        <v>36487</v>
      </c>
      <c r="F5032" t="s">
        <v>37595</v>
      </c>
      <c r="G5032" t="s">
        <v>37598</v>
      </c>
      <c r="H5032" t="s">
        <v>37604</v>
      </c>
      <c r="I5032" t="s">
        <v>37634</v>
      </c>
      <c r="J5032">
        <v>1959</v>
      </c>
      <c r="M5032" t="s">
        <v>37605</v>
      </c>
      <c r="N5032" t="s">
        <v>37730</v>
      </c>
      <c r="O5032" t="s">
        <v>37605</v>
      </c>
      <c r="P5032" t="s">
        <v>37732</v>
      </c>
      <c r="Q5032" t="s">
        <v>37740</v>
      </c>
      <c r="R5032" s="2">
        <v>45931</v>
      </c>
      <c r="S5032">
        <v>-1743883.4399999999</v>
      </c>
      <c r="T5032">
        <v>-63877.160000000003</v>
      </c>
      <c r="U5032">
        <v>-66099.470000000001</v>
      </c>
      <c r="V5032">
        <v>15123.450000000001</v>
      </c>
      <c r="W5032">
        <v>12901.139999999999</v>
      </c>
      <c r="X5032" t="b">
        <v>1</v>
      </c>
      <c r="Y5032">
        <v>0</v>
      </c>
    </row>
    <row r="5033" hidden="1">
      <c r="A5033" t="s">
        <v>5057</v>
      </c>
      <c r="B5033" t="s">
        <v>22680</v>
      </c>
      <c r="C5033" t="s">
        <v>35270</v>
      </c>
      <c r="D5033" t="s">
        <v>35287</v>
      </c>
      <c r="E5033" t="s">
        <v>36472</v>
      </c>
      <c r="F5033" t="s">
        <v>37595</v>
      </c>
      <c r="G5033" t="s">
        <v>37598</v>
      </c>
      <c r="H5033" t="s">
        <v>37604</v>
      </c>
      <c r="I5033" t="s">
        <v>37685</v>
      </c>
      <c r="J5033">
        <v>1966</v>
      </c>
      <c r="M5033" t="s">
        <v>37605</v>
      </c>
      <c r="N5033" t="s">
        <v>37730</v>
      </c>
      <c r="O5033" t="s">
        <v>37605</v>
      </c>
      <c r="P5033" t="s">
        <v>37732</v>
      </c>
      <c r="Q5033" t="s">
        <v>37740</v>
      </c>
      <c r="R5033" s="2">
        <v>45931</v>
      </c>
      <c r="S5033">
        <v>246912.48000000001</v>
      </c>
      <c r="T5033">
        <v>-416872.90999999997</v>
      </c>
      <c r="U5033">
        <v>-421071.62</v>
      </c>
      <c r="V5033">
        <v>16261.18</v>
      </c>
      <c r="W5033">
        <v>12062.469999999999</v>
      </c>
      <c r="X5033" t="b">
        <v>1</v>
      </c>
      <c r="Y5033">
        <v>0</v>
      </c>
    </row>
    <row r="5034" hidden="1">
      <c r="A5034" t="s">
        <v>5058</v>
      </c>
      <c r="B5034" t="s">
        <v>22681</v>
      </c>
      <c r="C5034" t="s">
        <v>35270</v>
      </c>
      <c r="D5034" t="s">
        <v>35332</v>
      </c>
      <c r="E5034" t="s">
        <v>36517</v>
      </c>
      <c r="F5034" t="s">
        <v>37595</v>
      </c>
      <c r="G5034" t="s">
        <v>37598</v>
      </c>
      <c r="H5034" t="s">
        <v>37604</v>
      </c>
      <c r="I5034" t="s">
        <v>37631</v>
      </c>
      <c r="J5034">
        <v>1990</v>
      </c>
      <c r="M5034" t="s">
        <v>37605</v>
      </c>
      <c r="N5034" t="s">
        <v>37730</v>
      </c>
      <c r="O5034" t="s">
        <v>37605</v>
      </c>
      <c r="P5034" t="s">
        <v>37732</v>
      </c>
      <c r="Q5034" t="s">
        <v>37740</v>
      </c>
      <c r="R5034" s="2">
        <v>45931</v>
      </c>
      <c r="S5034">
        <v>-15936909.550000001</v>
      </c>
      <c r="T5034">
        <v>-17688.209999999999</v>
      </c>
      <c r="U5034">
        <v>-19421.09</v>
      </c>
      <c r="V5034">
        <v>18785.580000000002</v>
      </c>
      <c r="W5034">
        <v>17052.700000000001</v>
      </c>
      <c r="X5034" t="b">
        <v>1</v>
      </c>
      <c r="Y5034">
        <v>0</v>
      </c>
    </row>
    <row r="5035" hidden="1">
      <c r="A5035" t="s">
        <v>5059</v>
      </c>
      <c r="B5035" t="s">
        <v>22682</v>
      </c>
      <c r="C5035" t="s">
        <v>35270</v>
      </c>
      <c r="G5035" t="s">
        <v>37598</v>
      </c>
      <c r="H5035" t="s">
        <v>37604</v>
      </c>
      <c r="M5035" t="s">
        <v>37605</v>
      </c>
      <c r="N5035" t="s">
        <v>37730</v>
      </c>
      <c r="O5035" t="s">
        <v>37605</v>
      </c>
      <c r="P5035" t="s">
        <v>37732</v>
      </c>
      <c r="Q5035" t="s">
        <v>37740</v>
      </c>
      <c r="R5035" s="2">
        <v>45931</v>
      </c>
      <c r="X5035" t="b">
        <v>0</v>
      </c>
    </row>
    <row r="5036" hidden="1">
      <c r="A5036" t="s">
        <v>5060</v>
      </c>
      <c r="B5036" t="s">
        <v>22683</v>
      </c>
      <c r="C5036" t="s">
        <v>35270</v>
      </c>
      <c r="D5036" t="s">
        <v>35441</v>
      </c>
      <c r="E5036" t="s">
        <v>36626</v>
      </c>
      <c r="F5036" t="s">
        <v>37595</v>
      </c>
      <c r="G5036" t="s">
        <v>37598</v>
      </c>
      <c r="H5036" t="s">
        <v>37604</v>
      </c>
      <c r="I5036" t="s">
        <v>37617</v>
      </c>
      <c r="J5036">
        <v>2020</v>
      </c>
      <c r="M5036" t="s">
        <v>37605</v>
      </c>
      <c r="N5036" t="s">
        <v>37730</v>
      </c>
      <c r="O5036" t="s">
        <v>37605</v>
      </c>
      <c r="P5036" t="s">
        <v>37732</v>
      </c>
      <c r="Q5036" t="s">
        <v>37740</v>
      </c>
      <c r="R5036" s="2">
        <v>45931</v>
      </c>
      <c r="S5036">
        <v>781767.43999999994</v>
      </c>
      <c r="T5036">
        <v>-89879.119999999995</v>
      </c>
      <c r="U5036">
        <v>-95149.330000000002</v>
      </c>
      <c r="V5036">
        <v>59125.489999999998</v>
      </c>
      <c r="W5036">
        <v>53855.279999999999</v>
      </c>
      <c r="X5036" t="b">
        <v>1</v>
      </c>
      <c r="Y5036">
        <v>0</v>
      </c>
    </row>
    <row r="5037" hidden="1">
      <c r="A5037" t="s">
        <v>5061</v>
      </c>
      <c r="B5037" t="s">
        <v>22684</v>
      </c>
      <c r="C5037" t="s">
        <v>35270</v>
      </c>
      <c r="D5037" t="s">
        <v>35367</v>
      </c>
      <c r="E5037" t="s">
        <v>36552</v>
      </c>
      <c r="F5037" t="s">
        <v>37595</v>
      </c>
      <c r="G5037" t="s">
        <v>37598</v>
      </c>
      <c r="H5037" t="s">
        <v>37604</v>
      </c>
      <c r="I5037" t="s">
        <v>37625</v>
      </c>
      <c r="J5037">
        <v>1975</v>
      </c>
      <c r="M5037" t="s">
        <v>37605</v>
      </c>
      <c r="N5037" t="s">
        <v>37730</v>
      </c>
      <c r="O5037" t="s">
        <v>37605</v>
      </c>
      <c r="P5037" t="s">
        <v>37732</v>
      </c>
      <c r="Q5037" t="s">
        <v>37740</v>
      </c>
      <c r="R5037" s="2">
        <v>45931</v>
      </c>
      <c r="S5037">
        <v>133788.66</v>
      </c>
      <c r="T5037">
        <v>-183697.41</v>
      </c>
      <c r="U5037">
        <v>-183536.42999999999</v>
      </c>
      <c r="V5037">
        <v>89614.070000000007</v>
      </c>
      <c r="W5037">
        <v>89775.050000000003</v>
      </c>
      <c r="X5037" t="b">
        <v>1</v>
      </c>
      <c r="Y5037">
        <v>0</v>
      </c>
    </row>
    <row r="5038" hidden="1">
      <c r="A5038" t="s">
        <v>5062</v>
      </c>
      <c r="B5038" t="s">
        <v>22685</v>
      </c>
      <c r="C5038" t="s">
        <v>35270</v>
      </c>
      <c r="D5038" t="s">
        <v>35453</v>
      </c>
      <c r="E5038" t="s">
        <v>36638</v>
      </c>
      <c r="F5038" t="s">
        <v>37595</v>
      </c>
      <c r="G5038" t="s">
        <v>37598</v>
      </c>
      <c r="H5038" t="s">
        <v>37604</v>
      </c>
      <c r="I5038" t="s">
        <v>37623</v>
      </c>
      <c r="J5038">
        <v>2017</v>
      </c>
      <c r="M5038" t="s">
        <v>37605</v>
      </c>
      <c r="N5038" t="s">
        <v>37730</v>
      </c>
      <c r="O5038" t="s">
        <v>37605</v>
      </c>
      <c r="P5038" t="s">
        <v>37732</v>
      </c>
      <c r="Q5038" t="s">
        <v>37740</v>
      </c>
      <c r="R5038" s="2">
        <v>45931</v>
      </c>
      <c r="S5038">
        <v>3468336.9100000001</v>
      </c>
      <c r="T5038">
        <v>-997016.28000000003</v>
      </c>
      <c r="U5038">
        <v>-869846.39000000001</v>
      </c>
      <c r="V5038">
        <v>177602.39999999999</v>
      </c>
      <c r="W5038">
        <v>304772.28999999998</v>
      </c>
      <c r="X5038" t="b">
        <v>1</v>
      </c>
      <c r="Y5038">
        <v>0</v>
      </c>
    </row>
    <row r="5039" hidden="1">
      <c r="A5039" t="s">
        <v>5063</v>
      </c>
      <c r="B5039" t="s">
        <v>22686</v>
      </c>
      <c r="C5039" t="s">
        <v>35270</v>
      </c>
      <c r="D5039" t="s">
        <v>35282</v>
      </c>
      <c r="E5039" t="s">
        <v>36467</v>
      </c>
      <c r="F5039" t="s">
        <v>37595</v>
      </c>
      <c r="G5039" t="s">
        <v>37598</v>
      </c>
      <c r="H5039" t="s">
        <v>37604</v>
      </c>
      <c r="I5039" t="s">
        <v>37626</v>
      </c>
      <c r="J5039">
        <v>1974</v>
      </c>
      <c r="M5039" t="s">
        <v>37605</v>
      </c>
      <c r="N5039" t="s">
        <v>37730</v>
      </c>
      <c r="O5039" t="s">
        <v>37605</v>
      </c>
      <c r="P5039" t="s">
        <v>37732</v>
      </c>
      <c r="Q5039" t="s">
        <v>37740</v>
      </c>
      <c r="R5039" s="2">
        <v>45931</v>
      </c>
      <c r="S5039">
        <v>2468403.5099999998</v>
      </c>
      <c r="T5039">
        <v>-2234059.6499999999</v>
      </c>
      <c r="U5039">
        <v>-2264386.8900000001</v>
      </c>
      <c r="V5039">
        <v>132101.17000000001</v>
      </c>
      <c r="W5039">
        <v>101773.92999999999</v>
      </c>
      <c r="X5039" t="b">
        <v>1</v>
      </c>
      <c r="Y5039">
        <v>0</v>
      </c>
    </row>
    <row r="5040" hidden="1">
      <c r="A5040" t="s">
        <v>5064</v>
      </c>
      <c r="B5040" t="s">
        <v>22687</v>
      </c>
      <c r="C5040" t="s">
        <v>35270</v>
      </c>
      <c r="D5040" t="s">
        <v>35361</v>
      </c>
      <c r="E5040" t="s">
        <v>36546</v>
      </c>
      <c r="F5040" t="s">
        <v>37595</v>
      </c>
      <c r="G5040" t="s">
        <v>37598</v>
      </c>
      <c r="H5040" t="s">
        <v>37604</v>
      </c>
      <c r="I5040" t="s">
        <v>37629</v>
      </c>
      <c r="J5040">
        <v>1988</v>
      </c>
      <c r="M5040" t="s">
        <v>37605</v>
      </c>
      <c r="N5040" t="s">
        <v>37730</v>
      </c>
      <c r="O5040" t="s">
        <v>37605</v>
      </c>
      <c r="P5040" t="s">
        <v>37732</v>
      </c>
      <c r="Q5040" t="s">
        <v>37740</v>
      </c>
      <c r="R5040" s="2">
        <v>45931</v>
      </c>
      <c r="S5040">
        <v>631235.83999999997</v>
      </c>
      <c r="T5040">
        <v>-43026.540000000001</v>
      </c>
      <c r="U5040">
        <v>-44093</v>
      </c>
      <c r="V5040">
        <v>14541.35</v>
      </c>
      <c r="W5040">
        <v>13474.889999999999</v>
      </c>
      <c r="X5040" t="b">
        <v>1</v>
      </c>
      <c r="Y5040">
        <v>0</v>
      </c>
    </row>
    <row r="5041" hidden="1">
      <c r="A5041" t="s">
        <v>5065</v>
      </c>
      <c r="B5041" t="s">
        <v>22688</v>
      </c>
      <c r="C5041" t="s">
        <v>35270</v>
      </c>
      <c r="D5041" t="s">
        <v>35337</v>
      </c>
      <c r="E5041" t="s">
        <v>36522</v>
      </c>
      <c r="F5041" t="s">
        <v>37595</v>
      </c>
      <c r="G5041" t="s">
        <v>37598</v>
      </c>
      <c r="H5041" t="s">
        <v>37604</v>
      </c>
      <c r="I5041" t="s">
        <v>37622</v>
      </c>
      <c r="J5041">
        <v>1973</v>
      </c>
      <c r="M5041" t="s">
        <v>37605</v>
      </c>
      <c r="N5041" t="s">
        <v>37730</v>
      </c>
      <c r="O5041" t="s">
        <v>37605</v>
      </c>
      <c r="P5041" t="s">
        <v>37732</v>
      </c>
      <c r="Q5041" t="s">
        <v>37740</v>
      </c>
      <c r="R5041" s="2">
        <v>45931</v>
      </c>
      <c r="S5041">
        <v>255376.62</v>
      </c>
      <c r="T5041">
        <v>-18265.490000000002</v>
      </c>
      <c r="U5041">
        <v>-18672.200000000001</v>
      </c>
      <c r="V5041">
        <v>18335.939999999999</v>
      </c>
      <c r="W5041">
        <v>17929.23</v>
      </c>
      <c r="X5041" t="b">
        <v>1</v>
      </c>
      <c r="Y5041">
        <v>0</v>
      </c>
    </row>
    <row r="5042" hidden="1">
      <c r="A5042" t="s">
        <v>5066</v>
      </c>
      <c r="B5042" t="s">
        <v>22689</v>
      </c>
      <c r="C5042" t="s">
        <v>35270</v>
      </c>
      <c r="F5042" t="s">
        <v>37595</v>
      </c>
      <c r="G5042" t="s">
        <v>37598</v>
      </c>
      <c r="H5042" t="s">
        <v>37604</v>
      </c>
      <c r="I5042" t="s">
        <v>37641</v>
      </c>
      <c r="J5042">
        <v>1982</v>
      </c>
      <c r="M5042" t="s">
        <v>37605</v>
      </c>
      <c r="N5042" t="s">
        <v>37730</v>
      </c>
      <c r="O5042" t="s">
        <v>37605</v>
      </c>
      <c r="P5042" t="s">
        <v>37732</v>
      </c>
      <c r="Q5042" t="s">
        <v>37740</v>
      </c>
      <c r="R5042" s="2">
        <v>45931</v>
      </c>
      <c r="S5042">
        <v>-432366.01000000001</v>
      </c>
      <c r="T5042">
        <v>-56238.290000000001</v>
      </c>
      <c r="U5042">
        <v>-58021.800000000003</v>
      </c>
      <c r="V5042">
        <v>15263.469999999999</v>
      </c>
      <c r="W5042">
        <v>13479.959999999999</v>
      </c>
      <c r="X5042" t="b">
        <v>1</v>
      </c>
      <c r="Y5042">
        <v>0</v>
      </c>
    </row>
    <row r="5043" hidden="1">
      <c r="A5043" t="s">
        <v>5067</v>
      </c>
      <c r="B5043" t="s">
        <v>22690</v>
      </c>
      <c r="C5043" t="s">
        <v>35270</v>
      </c>
      <c r="D5043" t="s">
        <v>35361</v>
      </c>
      <c r="E5043" t="s">
        <v>36546</v>
      </c>
      <c r="F5043" t="s">
        <v>37595</v>
      </c>
      <c r="G5043" t="s">
        <v>37598</v>
      </c>
      <c r="H5043" t="s">
        <v>37604</v>
      </c>
      <c r="I5043" t="s">
        <v>37651</v>
      </c>
      <c r="J5043">
        <v>2009</v>
      </c>
      <c r="M5043" t="s">
        <v>37605</v>
      </c>
      <c r="N5043" t="s">
        <v>37730</v>
      </c>
      <c r="O5043" t="s">
        <v>37605</v>
      </c>
      <c r="P5043" t="s">
        <v>37732</v>
      </c>
      <c r="Q5043" t="s">
        <v>37740</v>
      </c>
      <c r="R5043" s="2">
        <v>45931</v>
      </c>
      <c r="S5043">
        <v>1097783.24</v>
      </c>
      <c r="T5043">
        <v>-54540.019999999997</v>
      </c>
      <c r="U5043">
        <v>-56838.010000000002</v>
      </c>
      <c r="V5043">
        <v>26494.169999999998</v>
      </c>
      <c r="W5043">
        <v>24196.18</v>
      </c>
      <c r="X5043" t="b">
        <v>1</v>
      </c>
      <c r="Y5043">
        <v>0</v>
      </c>
    </row>
    <row r="5044" hidden="1">
      <c r="A5044" t="s">
        <v>5068</v>
      </c>
      <c r="B5044" t="s">
        <v>22691</v>
      </c>
      <c r="C5044" t="s">
        <v>35270</v>
      </c>
      <c r="F5044" t="s">
        <v>37595</v>
      </c>
      <c r="G5044" t="s">
        <v>37598</v>
      </c>
      <c r="H5044" t="s">
        <v>37604</v>
      </c>
      <c r="J5044">
        <v>1954</v>
      </c>
      <c r="M5044" t="s">
        <v>37605</v>
      </c>
      <c r="N5044" t="s">
        <v>37730</v>
      </c>
      <c r="O5044" t="s">
        <v>37605</v>
      </c>
      <c r="P5044" t="s">
        <v>37732</v>
      </c>
      <c r="Q5044" t="s">
        <v>37740</v>
      </c>
      <c r="R5044" s="2">
        <v>45931</v>
      </c>
      <c r="S5044">
        <v>279867.46999999997</v>
      </c>
      <c r="T5044">
        <v>-6643.0500000000002</v>
      </c>
      <c r="U5044">
        <v>-6642.9099999999999</v>
      </c>
      <c r="V5044">
        <v>6360.1499999999996</v>
      </c>
      <c r="W5044">
        <v>6360.29</v>
      </c>
      <c r="X5044" t="b">
        <v>1</v>
      </c>
      <c r="Y5044">
        <v>0</v>
      </c>
    </row>
    <row r="5045" hidden="1">
      <c r="A5045" t="s">
        <v>5069</v>
      </c>
      <c r="B5045" t="s">
        <v>22692</v>
      </c>
      <c r="C5045" t="s">
        <v>35270</v>
      </c>
      <c r="D5045" t="s">
        <v>35309</v>
      </c>
      <c r="E5045" t="s">
        <v>36494</v>
      </c>
      <c r="F5045" t="s">
        <v>37595</v>
      </c>
      <c r="G5045" t="s">
        <v>37598</v>
      </c>
      <c r="H5045" t="s">
        <v>37604</v>
      </c>
      <c r="I5045" t="s">
        <v>37659</v>
      </c>
      <c r="J5045">
        <v>1980</v>
      </c>
      <c r="M5045" t="s">
        <v>37605</v>
      </c>
      <c r="N5045" t="s">
        <v>37730</v>
      </c>
      <c r="O5045" t="s">
        <v>37605</v>
      </c>
      <c r="P5045" t="s">
        <v>37732</v>
      </c>
      <c r="Q5045" t="s">
        <v>37740</v>
      </c>
      <c r="R5045" s="2">
        <v>45931</v>
      </c>
      <c r="S5045">
        <v>-1584592.1899999999</v>
      </c>
      <c r="T5045">
        <v>-106276.83</v>
      </c>
      <c r="U5045">
        <v>-105398.5</v>
      </c>
      <c r="V5045">
        <v>101295.89</v>
      </c>
      <c r="W5045">
        <v>102174.22</v>
      </c>
      <c r="X5045" t="b">
        <v>1</v>
      </c>
      <c r="Y5045">
        <v>0</v>
      </c>
    </row>
    <row r="5046" hidden="1">
      <c r="A5046" t="s">
        <v>5070</v>
      </c>
      <c r="B5046" t="s">
        <v>22693</v>
      </c>
      <c r="C5046" t="s">
        <v>35270</v>
      </c>
      <c r="D5046" t="s">
        <v>35529</v>
      </c>
      <c r="E5046" t="s">
        <v>36714</v>
      </c>
      <c r="F5046" t="s">
        <v>37595</v>
      </c>
      <c r="G5046" t="s">
        <v>37598</v>
      </c>
      <c r="H5046" t="s">
        <v>37604</v>
      </c>
      <c r="I5046" t="s">
        <v>37617</v>
      </c>
      <c r="J5046">
        <v>2019</v>
      </c>
      <c r="M5046" t="s">
        <v>37605</v>
      </c>
      <c r="N5046" t="s">
        <v>37730</v>
      </c>
      <c r="O5046" t="s">
        <v>37605</v>
      </c>
      <c r="P5046" t="s">
        <v>37732</v>
      </c>
      <c r="Q5046" t="s">
        <v>37740</v>
      </c>
      <c r="R5046" s="2">
        <v>45931</v>
      </c>
      <c r="S5046">
        <v>3002824.9100000001</v>
      </c>
      <c r="T5046">
        <v>-945719.68999999994</v>
      </c>
      <c r="U5046">
        <v>-961399.04000000004</v>
      </c>
      <c r="V5046">
        <v>212307.13</v>
      </c>
      <c r="W5046">
        <v>196627.78</v>
      </c>
      <c r="X5046" t="b">
        <v>1</v>
      </c>
      <c r="Y5046">
        <v>0</v>
      </c>
    </row>
    <row r="5047" hidden="1">
      <c r="A5047" t="s">
        <v>5071</v>
      </c>
      <c r="B5047" t="s">
        <v>22694</v>
      </c>
      <c r="C5047" t="s">
        <v>35270</v>
      </c>
      <c r="D5047" t="s">
        <v>35297</v>
      </c>
      <c r="E5047" t="s">
        <v>36482</v>
      </c>
      <c r="F5047" t="s">
        <v>37595</v>
      </c>
      <c r="G5047" t="s">
        <v>37598</v>
      </c>
      <c r="H5047" t="s">
        <v>37604</v>
      </c>
      <c r="I5047" t="s">
        <v>37679</v>
      </c>
      <c r="J5047">
        <v>1947</v>
      </c>
      <c r="M5047" t="s">
        <v>37605</v>
      </c>
      <c r="N5047" t="s">
        <v>37730</v>
      </c>
      <c r="O5047" t="s">
        <v>37605</v>
      </c>
      <c r="P5047" t="s">
        <v>37732</v>
      </c>
      <c r="Q5047" t="s">
        <v>37740</v>
      </c>
      <c r="R5047" s="2">
        <v>45931</v>
      </c>
      <c r="S5047">
        <v>444777.90999999997</v>
      </c>
      <c r="T5047">
        <v>-94732.479999999996</v>
      </c>
      <c r="U5047">
        <v>-93451.789999999994</v>
      </c>
      <c r="V5047">
        <v>14675.129999999999</v>
      </c>
      <c r="W5047">
        <v>15955.82</v>
      </c>
      <c r="X5047" t="b">
        <v>1</v>
      </c>
      <c r="Y5047">
        <v>0</v>
      </c>
    </row>
    <row r="5048" hidden="1">
      <c r="A5048" t="s">
        <v>5072</v>
      </c>
      <c r="B5048" t="s">
        <v>22695</v>
      </c>
      <c r="C5048" t="s">
        <v>35270</v>
      </c>
      <c r="D5048" t="s">
        <v>35372</v>
      </c>
      <c r="E5048" t="s">
        <v>36557</v>
      </c>
      <c r="F5048" t="s">
        <v>37595</v>
      </c>
      <c r="G5048" t="s">
        <v>37598</v>
      </c>
      <c r="H5048" t="s">
        <v>37604</v>
      </c>
      <c r="I5048" t="s">
        <v>37641</v>
      </c>
      <c r="J5048">
        <v>1982</v>
      </c>
      <c r="M5048" t="s">
        <v>37605</v>
      </c>
      <c r="N5048" t="s">
        <v>37730</v>
      </c>
      <c r="O5048" t="s">
        <v>37605</v>
      </c>
      <c r="P5048" t="s">
        <v>37732</v>
      </c>
      <c r="Q5048" t="s">
        <v>37740</v>
      </c>
      <c r="R5048" s="2">
        <v>45931</v>
      </c>
      <c r="S5048">
        <v>1026522.73</v>
      </c>
      <c r="T5048">
        <v>-186722.75</v>
      </c>
      <c r="U5048">
        <v>-187784.70999999999</v>
      </c>
      <c r="V5048">
        <v>24932.880000000001</v>
      </c>
      <c r="W5048">
        <v>23870.919999999998</v>
      </c>
      <c r="X5048" t="b">
        <v>1</v>
      </c>
      <c r="Y5048">
        <v>0</v>
      </c>
    </row>
    <row r="5049" hidden="1">
      <c r="A5049" t="s">
        <v>5073</v>
      </c>
      <c r="B5049" t="s">
        <v>22696</v>
      </c>
      <c r="C5049" t="s">
        <v>35270</v>
      </c>
      <c r="D5049" t="s">
        <v>35353</v>
      </c>
      <c r="E5049" t="s">
        <v>36538</v>
      </c>
      <c r="F5049" t="s">
        <v>37595</v>
      </c>
      <c r="G5049" t="s">
        <v>37598</v>
      </c>
      <c r="H5049" t="s">
        <v>37604</v>
      </c>
      <c r="I5049" t="s">
        <v>37621</v>
      </c>
      <c r="J5049">
        <v>2005</v>
      </c>
      <c r="M5049" t="s">
        <v>37605</v>
      </c>
      <c r="N5049" t="s">
        <v>37730</v>
      </c>
      <c r="O5049" t="s">
        <v>37605</v>
      </c>
      <c r="P5049" t="s">
        <v>37732</v>
      </c>
      <c r="Q5049" t="s">
        <v>37740</v>
      </c>
      <c r="R5049" s="2">
        <v>45931</v>
      </c>
      <c r="S5049">
        <v>2136206.6299999999</v>
      </c>
      <c r="T5049">
        <v>-64759.220000000001</v>
      </c>
      <c r="U5049">
        <v>-65726.350000000006</v>
      </c>
      <c r="V5049">
        <v>60060.779999999999</v>
      </c>
      <c r="W5049">
        <v>59093.650000000001</v>
      </c>
      <c r="X5049" t="b">
        <v>1</v>
      </c>
      <c r="Y5049">
        <v>0</v>
      </c>
    </row>
    <row r="5050" hidden="1">
      <c r="A5050" t="s">
        <v>5074</v>
      </c>
      <c r="B5050" t="s">
        <v>22697</v>
      </c>
      <c r="C5050" t="s">
        <v>35270</v>
      </c>
      <c r="D5050" t="s">
        <v>35822</v>
      </c>
      <c r="E5050" t="s">
        <v>36996</v>
      </c>
      <c r="F5050" t="s">
        <v>37595</v>
      </c>
      <c r="H5050" t="s">
        <v>37604</v>
      </c>
      <c r="I5050" t="s">
        <v>37664</v>
      </c>
      <c r="J5050">
        <v>2008</v>
      </c>
      <c r="M5050" t="s">
        <v>37605</v>
      </c>
      <c r="N5050" t="s">
        <v>37731</v>
      </c>
      <c r="O5050" t="s">
        <v>37604</v>
      </c>
      <c r="P5050" t="s">
        <v>35822</v>
      </c>
      <c r="Q5050" t="s">
        <v>36996</v>
      </c>
      <c r="R5050" s="2">
        <v>45931</v>
      </c>
      <c r="X5050" t="b">
        <v>0</v>
      </c>
    </row>
    <row r="5051" hidden="1">
      <c r="A5051" t="s">
        <v>5075</v>
      </c>
      <c r="B5051" t="s">
        <v>22698</v>
      </c>
      <c r="C5051" t="s">
        <v>35270</v>
      </c>
      <c r="D5051" t="s">
        <v>35339</v>
      </c>
      <c r="E5051" t="s">
        <v>36524</v>
      </c>
      <c r="F5051" t="s">
        <v>37595</v>
      </c>
      <c r="G5051" t="s">
        <v>37598</v>
      </c>
      <c r="H5051" t="s">
        <v>37604</v>
      </c>
      <c r="I5051" t="s">
        <v>37641</v>
      </c>
      <c r="J5051">
        <v>1982</v>
      </c>
      <c r="M5051" t="s">
        <v>37605</v>
      </c>
      <c r="N5051" t="s">
        <v>37730</v>
      </c>
      <c r="O5051" t="s">
        <v>37605</v>
      </c>
      <c r="P5051" t="s">
        <v>37732</v>
      </c>
      <c r="Q5051" t="s">
        <v>37740</v>
      </c>
      <c r="R5051" s="2">
        <v>45931</v>
      </c>
      <c r="S5051">
        <v>-1888946.1499999999</v>
      </c>
      <c r="T5051">
        <v>-22307.57</v>
      </c>
      <c r="U5051">
        <v>-23931.27</v>
      </c>
      <c r="V5051">
        <v>18573.639999999999</v>
      </c>
      <c r="W5051">
        <v>16949.939999999999</v>
      </c>
      <c r="X5051" t="b">
        <v>1</v>
      </c>
      <c r="Y5051">
        <v>0</v>
      </c>
    </row>
    <row r="5052" hidden="1">
      <c r="A5052" t="s">
        <v>5076</v>
      </c>
      <c r="B5052" t="s">
        <v>22699</v>
      </c>
      <c r="C5052" t="s">
        <v>35270</v>
      </c>
      <c r="D5052" t="s">
        <v>35272</v>
      </c>
      <c r="E5052" t="s">
        <v>36457</v>
      </c>
      <c r="F5052" t="s">
        <v>37595</v>
      </c>
      <c r="G5052" t="s">
        <v>37598</v>
      </c>
      <c r="H5052" t="s">
        <v>37604</v>
      </c>
      <c r="I5052" t="s">
        <v>37661</v>
      </c>
      <c r="J5052">
        <v>1981</v>
      </c>
      <c r="M5052" t="s">
        <v>37605</v>
      </c>
      <c r="N5052" t="s">
        <v>37730</v>
      </c>
      <c r="O5052" t="s">
        <v>37605</v>
      </c>
      <c r="P5052" t="s">
        <v>37732</v>
      </c>
      <c r="Q5052" t="s">
        <v>37740</v>
      </c>
      <c r="R5052" s="2">
        <v>45931</v>
      </c>
      <c r="S5052">
        <v>-738445.04000000004</v>
      </c>
      <c r="T5052">
        <v>-26954.200000000001</v>
      </c>
      <c r="U5052">
        <v>-23650.860000000001</v>
      </c>
      <c r="V5052">
        <v>23889.509999999998</v>
      </c>
      <c r="W5052">
        <v>27192.849999999999</v>
      </c>
      <c r="X5052" t="b">
        <v>1</v>
      </c>
      <c r="Y5052">
        <v>0</v>
      </c>
    </row>
    <row r="5053" hidden="1">
      <c r="A5053" t="s">
        <v>5077</v>
      </c>
      <c r="B5053" t="s">
        <v>22700</v>
      </c>
      <c r="C5053" t="s">
        <v>35270</v>
      </c>
      <c r="D5053" t="s">
        <v>35299</v>
      </c>
      <c r="E5053" t="s">
        <v>36484</v>
      </c>
      <c r="F5053" t="s">
        <v>37595</v>
      </c>
      <c r="G5053" t="s">
        <v>37598</v>
      </c>
      <c r="H5053" t="s">
        <v>37604</v>
      </c>
      <c r="I5053" t="s">
        <v>37678</v>
      </c>
      <c r="J5053">
        <v>1958</v>
      </c>
      <c r="M5053" t="s">
        <v>37605</v>
      </c>
      <c r="N5053" t="s">
        <v>37730</v>
      </c>
      <c r="O5053" t="s">
        <v>37605</v>
      </c>
      <c r="P5053" t="s">
        <v>37732</v>
      </c>
      <c r="Q5053" t="s">
        <v>37740</v>
      </c>
      <c r="R5053" s="2">
        <v>45931</v>
      </c>
      <c r="S5053">
        <v>731572.41000000003</v>
      </c>
      <c r="T5053">
        <v>-17263.189999999999</v>
      </c>
      <c r="U5053">
        <v>-16264.17</v>
      </c>
      <c r="V5053">
        <v>16264.17</v>
      </c>
      <c r="W5053">
        <v>17263.189999999999</v>
      </c>
      <c r="X5053" t="b">
        <v>1</v>
      </c>
      <c r="Y5053">
        <v>0</v>
      </c>
    </row>
    <row r="5054" hidden="1">
      <c r="A5054" t="s">
        <v>5078</v>
      </c>
      <c r="B5054" t="s">
        <v>22701</v>
      </c>
      <c r="C5054" t="s">
        <v>35270</v>
      </c>
      <c r="D5054" t="s">
        <v>35306</v>
      </c>
      <c r="E5054" t="s">
        <v>36491</v>
      </c>
      <c r="F5054" t="s">
        <v>37595</v>
      </c>
      <c r="G5054" t="s">
        <v>37598</v>
      </c>
      <c r="H5054" t="s">
        <v>37604</v>
      </c>
      <c r="I5054" t="s">
        <v>37658</v>
      </c>
      <c r="J5054">
        <v>2003</v>
      </c>
      <c r="M5054" t="s">
        <v>37605</v>
      </c>
      <c r="N5054" t="s">
        <v>37730</v>
      </c>
      <c r="O5054" t="s">
        <v>37605</v>
      </c>
      <c r="P5054" t="s">
        <v>37732</v>
      </c>
      <c r="Q5054" t="s">
        <v>37740</v>
      </c>
      <c r="R5054" s="2">
        <v>45931</v>
      </c>
      <c r="S5054">
        <v>1386931.74</v>
      </c>
      <c r="T5054">
        <v>-284035.29999999999</v>
      </c>
      <c r="U5054">
        <v>-291074.94</v>
      </c>
      <c r="V5054">
        <v>59148.290000000001</v>
      </c>
      <c r="W5054">
        <v>52108.650000000001</v>
      </c>
      <c r="X5054" t="b">
        <v>1</v>
      </c>
      <c r="Y5054">
        <v>0</v>
      </c>
    </row>
    <row r="5055" hidden="1">
      <c r="A5055" t="s">
        <v>5079</v>
      </c>
      <c r="B5055" t="s">
        <v>22702</v>
      </c>
      <c r="C5055" t="s">
        <v>35270</v>
      </c>
      <c r="D5055" t="s">
        <v>35438</v>
      </c>
      <c r="E5055" t="s">
        <v>36623</v>
      </c>
      <c r="F5055" t="s">
        <v>37595</v>
      </c>
      <c r="G5055" t="s">
        <v>37598</v>
      </c>
      <c r="H5055" t="s">
        <v>37604</v>
      </c>
      <c r="I5055" t="s">
        <v>37645</v>
      </c>
      <c r="J5055">
        <v>1995</v>
      </c>
      <c r="M5055" t="s">
        <v>37605</v>
      </c>
      <c r="N5055" t="s">
        <v>37730</v>
      </c>
      <c r="O5055" t="s">
        <v>37605</v>
      </c>
      <c r="P5055" t="s">
        <v>37732</v>
      </c>
      <c r="Q5055" t="s">
        <v>37740</v>
      </c>
      <c r="R5055" s="2">
        <v>45931</v>
      </c>
      <c r="S5055">
        <v>670073.71999999997</v>
      </c>
      <c r="T5055">
        <v>-377871.65000000002</v>
      </c>
      <c r="U5055">
        <v>-385140.45000000001</v>
      </c>
      <c r="V5055">
        <v>165029.37</v>
      </c>
      <c r="W5055">
        <v>157760.57000000001</v>
      </c>
      <c r="X5055" t="b">
        <v>1</v>
      </c>
      <c r="Y5055">
        <v>0</v>
      </c>
    </row>
    <row r="5056" hidden="1">
      <c r="A5056" t="s">
        <v>5080</v>
      </c>
      <c r="B5056" t="s">
        <v>22703</v>
      </c>
      <c r="C5056" t="s">
        <v>35270</v>
      </c>
      <c r="D5056" t="s">
        <v>35396</v>
      </c>
      <c r="E5056" t="s">
        <v>36581</v>
      </c>
      <c r="F5056" t="s">
        <v>37595</v>
      </c>
      <c r="G5056" t="s">
        <v>37598</v>
      </c>
      <c r="H5056" t="s">
        <v>37604</v>
      </c>
      <c r="I5056" t="s">
        <v>37635</v>
      </c>
      <c r="J5056">
        <v>1978</v>
      </c>
      <c r="M5056" t="s">
        <v>37605</v>
      </c>
      <c r="N5056" t="s">
        <v>37730</v>
      </c>
      <c r="O5056" t="s">
        <v>37605</v>
      </c>
      <c r="P5056" t="s">
        <v>37732</v>
      </c>
      <c r="Q5056" t="s">
        <v>37740</v>
      </c>
      <c r="R5056" s="2">
        <v>45931</v>
      </c>
      <c r="S5056">
        <v>-16872435.16</v>
      </c>
      <c r="T5056">
        <v>-117317.96000000001</v>
      </c>
      <c r="U5056">
        <v>-117471.42</v>
      </c>
      <c r="V5056">
        <v>74824.339999999997</v>
      </c>
      <c r="W5056">
        <v>74670.880000000005</v>
      </c>
      <c r="X5056" t="b">
        <v>1</v>
      </c>
      <c r="Y5056">
        <v>0</v>
      </c>
    </row>
    <row r="5057" hidden="1">
      <c r="A5057" t="s">
        <v>5081</v>
      </c>
      <c r="B5057" t="s">
        <v>22704</v>
      </c>
      <c r="C5057" t="s">
        <v>35270</v>
      </c>
      <c r="D5057" t="s">
        <v>35310</v>
      </c>
      <c r="E5057" t="s">
        <v>36495</v>
      </c>
      <c r="F5057" t="s">
        <v>37595</v>
      </c>
      <c r="G5057" t="s">
        <v>37598</v>
      </c>
      <c r="H5057" t="s">
        <v>37604</v>
      </c>
      <c r="I5057" t="s">
        <v>37607</v>
      </c>
      <c r="J5057">
        <v>1987</v>
      </c>
      <c r="M5057" t="s">
        <v>37605</v>
      </c>
      <c r="N5057" t="s">
        <v>37730</v>
      </c>
      <c r="O5057" t="s">
        <v>37605</v>
      </c>
      <c r="P5057" t="s">
        <v>37732</v>
      </c>
      <c r="Q5057" t="s">
        <v>37740</v>
      </c>
      <c r="R5057" s="2">
        <v>45931</v>
      </c>
      <c r="S5057">
        <v>-269544.28999999998</v>
      </c>
      <c r="T5057">
        <v>-179169.72</v>
      </c>
      <c r="U5057">
        <v>-181066.48999999999</v>
      </c>
      <c r="V5057">
        <v>117102.69</v>
      </c>
      <c r="W5057">
        <v>115205.92</v>
      </c>
      <c r="X5057" t="b">
        <v>1</v>
      </c>
      <c r="Y5057">
        <v>0</v>
      </c>
    </row>
    <row r="5058" hidden="1">
      <c r="A5058" t="s">
        <v>5082</v>
      </c>
      <c r="B5058" t="s">
        <v>22705</v>
      </c>
      <c r="C5058" t="s">
        <v>35270</v>
      </c>
      <c r="D5058" t="s">
        <v>35402</v>
      </c>
      <c r="E5058" t="s">
        <v>36587</v>
      </c>
      <c r="F5058" t="s">
        <v>37595</v>
      </c>
      <c r="G5058" t="s">
        <v>37598</v>
      </c>
      <c r="H5058" t="s">
        <v>37604</v>
      </c>
      <c r="I5058" t="s">
        <v>37647</v>
      </c>
      <c r="J5058">
        <v>1968</v>
      </c>
      <c r="M5058" t="s">
        <v>37605</v>
      </c>
      <c r="N5058" t="s">
        <v>37730</v>
      </c>
      <c r="O5058" t="s">
        <v>37605</v>
      </c>
      <c r="P5058" t="s">
        <v>37732</v>
      </c>
      <c r="Q5058" t="s">
        <v>37740</v>
      </c>
      <c r="R5058" s="2">
        <v>45931</v>
      </c>
      <c r="S5058">
        <v>-7317898.3899999997</v>
      </c>
      <c r="T5058">
        <v>-262269.02000000002</v>
      </c>
      <c r="U5058">
        <v>-259166.79999999999</v>
      </c>
      <c r="V5058">
        <v>80349.880000000005</v>
      </c>
      <c r="W5058">
        <v>83452.100000000006</v>
      </c>
      <c r="X5058" t="b">
        <v>1</v>
      </c>
      <c r="Y5058">
        <v>0</v>
      </c>
    </row>
    <row r="5059" hidden="1">
      <c r="A5059" t="s">
        <v>5083</v>
      </c>
      <c r="B5059" t="s">
        <v>22706</v>
      </c>
      <c r="C5059" t="s">
        <v>35270</v>
      </c>
      <c r="D5059" t="s">
        <v>35292</v>
      </c>
      <c r="E5059" t="s">
        <v>36477</v>
      </c>
      <c r="F5059" t="s">
        <v>37595</v>
      </c>
      <c r="G5059" t="s">
        <v>37598</v>
      </c>
      <c r="H5059" t="s">
        <v>37604</v>
      </c>
      <c r="I5059" t="s">
        <v>37659</v>
      </c>
      <c r="J5059">
        <v>1980</v>
      </c>
      <c r="M5059" t="s">
        <v>37605</v>
      </c>
      <c r="N5059" t="s">
        <v>37730</v>
      </c>
      <c r="O5059" t="s">
        <v>37605</v>
      </c>
      <c r="P5059" t="s">
        <v>37732</v>
      </c>
      <c r="Q5059" t="s">
        <v>37740</v>
      </c>
      <c r="R5059" s="2">
        <v>45931</v>
      </c>
      <c r="S5059">
        <v>-2449996.5800000001</v>
      </c>
      <c r="T5059">
        <v>-245892.20999999999</v>
      </c>
      <c r="U5059">
        <v>-220881.19</v>
      </c>
      <c r="V5059">
        <v>61813</v>
      </c>
      <c r="W5059">
        <v>86824.020000000004</v>
      </c>
      <c r="X5059" t="b">
        <v>1</v>
      </c>
      <c r="Y5059">
        <v>0</v>
      </c>
    </row>
    <row r="5060" hidden="1">
      <c r="A5060" t="s">
        <v>5084</v>
      </c>
      <c r="B5060" t="s">
        <v>22707</v>
      </c>
      <c r="C5060" t="s">
        <v>35270</v>
      </c>
      <c r="F5060" t="s">
        <v>37595</v>
      </c>
      <c r="G5060" t="s">
        <v>37598</v>
      </c>
      <c r="H5060" t="s">
        <v>37604</v>
      </c>
      <c r="I5060" t="s">
        <v>37639</v>
      </c>
      <c r="J5060">
        <v>1953</v>
      </c>
      <c r="M5060" t="s">
        <v>37605</v>
      </c>
      <c r="N5060" t="s">
        <v>37730</v>
      </c>
      <c r="O5060" t="s">
        <v>37605</v>
      </c>
      <c r="P5060" t="s">
        <v>37732</v>
      </c>
      <c r="Q5060" t="s">
        <v>37740</v>
      </c>
      <c r="R5060" s="2">
        <v>45931</v>
      </c>
      <c r="S5060">
        <v>-949043.75</v>
      </c>
      <c r="T5060">
        <v>-36633.690000000002</v>
      </c>
      <c r="U5060">
        <v>-37348.959999999999</v>
      </c>
      <c r="V5060">
        <v>10161.889999999999</v>
      </c>
      <c r="W5060">
        <v>9446.6200000000008</v>
      </c>
      <c r="X5060" t="b">
        <v>1</v>
      </c>
      <c r="Y5060">
        <v>0</v>
      </c>
    </row>
    <row r="5061" hidden="1">
      <c r="A5061" t="s">
        <v>5085</v>
      </c>
      <c r="B5061" t="s">
        <v>22708</v>
      </c>
      <c r="C5061" t="s">
        <v>35270</v>
      </c>
      <c r="D5061" t="s">
        <v>35297</v>
      </c>
      <c r="E5061" t="s">
        <v>36482</v>
      </c>
      <c r="F5061" t="s">
        <v>37595</v>
      </c>
      <c r="G5061" t="s">
        <v>37598</v>
      </c>
      <c r="H5061" t="s">
        <v>37604</v>
      </c>
      <c r="I5061" t="s">
        <v>37637</v>
      </c>
      <c r="J5061">
        <v>1957</v>
      </c>
      <c r="M5061" t="s">
        <v>37605</v>
      </c>
      <c r="N5061" t="s">
        <v>37730</v>
      </c>
      <c r="O5061" t="s">
        <v>37605</v>
      </c>
      <c r="P5061" t="s">
        <v>37732</v>
      </c>
      <c r="Q5061" t="s">
        <v>37740</v>
      </c>
      <c r="R5061" s="2">
        <v>45931</v>
      </c>
      <c r="S5061">
        <v>-660889.48999999999</v>
      </c>
      <c r="T5061">
        <v>-29173.060000000001</v>
      </c>
      <c r="U5061">
        <v>-27924.349999999999</v>
      </c>
      <c r="V5061">
        <v>22134.119999999999</v>
      </c>
      <c r="W5061">
        <v>23382.830000000002</v>
      </c>
      <c r="X5061" t="b">
        <v>1</v>
      </c>
      <c r="Y5061">
        <v>0</v>
      </c>
    </row>
    <row r="5062" hidden="1">
      <c r="A5062" t="s">
        <v>5086</v>
      </c>
      <c r="B5062" t="s">
        <v>22709</v>
      </c>
      <c r="C5062" t="s">
        <v>35270</v>
      </c>
      <c r="D5062" t="s">
        <v>35331</v>
      </c>
      <c r="E5062" t="s">
        <v>36516</v>
      </c>
      <c r="F5062" t="s">
        <v>37595</v>
      </c>
      <c r="G5062" t="s">
        <v>37598</v>
      </c>
      <c r="H5062" t="s">
        <v>37604</v>
      </c>
      <c r="I5062" t="s">
        <v>37632</v>
      </c>
      <c r="J5062">
        <v>2002</v>
      </c>
      <c r="M5062" t="s">
        <v>37605</v>
      </c>
      <c r="N5062" t="s">
        <v>37730</v>
      </c>
      <c r="O5062" t="s">
        <v>37605</v>
      </c>
      <c r="P5062" t="s">
        <v>37732</v>
      </c>
      <c r="Q5062" t="s">
        <v>37740</v>
      </c>
      <c r="R5062" s="2">
        <v>45931</v>
      </c>
      <c r="S5062">
        <v>2121803.3199999998</v>
      </c>
      <c r="T5062">
        <v>-221061.29000000001</v>
      </c>
      <c r="U5062">
        <v>-218368.10000000001</v>
      </c>
      <c r="V5062">
        <v>128752.31</v>
      </c>
      <c r="W5062">
        <v>131445.5</v>
      </c>
      <c r="X5062" t="b">
        <v>1</v>
      </c>
      <c r="Y5062">
        <v>0</v>
      </c>
    </row>
    <row r="5063" hidden="1">
      <c r="A5063" t="s">
        <v>5087</v>
      </c>
      <c r="B5063" t="s">
        <v>22710</v>
      </c>
      <c r="C5063" t="s">
        <v>35270</v>
      </c>
      <c r="D5063" t="s">
        <v>35279</v>
      </c>
      <c r="E5063" t="s">
        <v>36464</v>
      </c>
      <c r="F5063" t="s">
        <v>37595</v>
      </c>
      <c r="G5063" t="s">
        <v>37598</v>
      </c>
      <c r="H5063" t="s">
        <v>37604</v>
      </c>
      <c r="I5063" t="s">
        <v>37619</v>
      </c>
      <c r="J5063">
        <v>1992</v>
      </c>
      <c r="M5063" t="s">
        <v>37605</v>
      </c>
      <c r="N5063" t="s">
        <v>37730</v>
      </c>
      <c r="O5063" t="s">
        <v>37605</v>
      </c>
      <c r="P5063" t="s">
        <v>37732</v>
      </c>
      <c r="Q5063" t="s">
        <v>37740</v>
      </c>
      <c r="R5063" s="2">
        <v>45931</v>
      </c>
      <c r="S5063">
        <v>1571139.24</v>
      </c>
      <c r="T5063">
        <v>-214936.10000000001</v>
      </c>
      <c r="U5063">
        <v>-218719.07999999999</v>
      </c>
      <c r="V5063">
        <v>52677.040000000001</v>
      </c>
      <c r="W5063">
        <v>48894.059999999998</v>
      </c>
      <c r="X5063" t="b">
        <v>1</v>
      </c>
      <c r="Y5063">
        <v>0</v>
      </c>
    </row>
    <row r="5064" hidden="1">
      <c r="A5064" t="s">
        <v>5088</v>
      </c>
      <c r="B5064" t="s">
        <v>22711</v>
      </c>
      <c r="C5064" t="s">
        <v>35270</v>
      </c>
      <c r="D5064" t="s">
        <v>35823</v>
      </c>
      <c r="E5064" t="s">
        <v>36997</v>
      </c>
      <c r="F5064" t="s">
        <v>37595</v>
      </c>
      <c r="G5064" t="s">
        <v>37598</v>
      </c>
      <c r="H5064" t="s">
        <v>37604</v>
      </c>
      <c r="I5064" t="s">
        <v>37648</v>
      </c>
      <c r="J5064">
        <v>2012</v>
      </c>
      <c r="M5064" t="s">
        <v>37605</v>
      </c>
      <c r="N5064" t="s">
        <v>37731</v>
      </c>
      <c r="O5064" t="s">
        <v>37604</v>
      </c>
      <c r="P5064" t="s">
        <v>35823</v>
      </c>
      <c r="Q5064" t="s">
        <v>36997</v>
      </c>
      <c r="R5064" s="2">
        <v>45931</v>
      </c>
      <c r="S5064">
        <v>2291168.4399999999</v>
      </c>
      <c r="X5064" t="b">
        <v>0</v>
      </c>
    </row>
    <row r="5065" hidden="1">
      <c r="A5065" t="s">
        <v>5089</v>
      </c>
      <c r="B5065" t="s">
        <v>22712</v>
      </c>
      <c r="C5065" t="s">
        <v>35270</v>
      </c>
      <c r="D5065" t="s">
        <v>35328</v>
      </c>
      <c r="E5065" t="s">
        <v>36513</v>
      </c>
      <c r="F5065" t="s">
        <v>37595</v>
      </c>
      <c r="G5065" t="s">
        <v>37598</v>
      </c>
      <c r="H5065" t="s">
        <v>37604</v>
      </c>
      <c r="I5065" t="s">
        <v>37695</v>
      </c>
      <c r="J5065">
        <v>1950</v>
      </c>
      <c r="M5065" t="s">
        <v>37605</v>
      </c>
      <c r="N5065" t="s">
        <v>37730</v>
      </c>
      <c r="O5065" t="s">
        <v>37605</v>
      </c>
      <c r="P5065" t="s">
        <v>37732</v>
      </c>
      <c r="Q5065" t="s">
        <v>37740</v>
      </c>
      <c r="R5065" s="2">
        <v>45931</v>
      </c>
      <c r="S5065">
        <v>681484.43999999994</v>
      </c>
      <c r="T5065">
        <v>-27071.27</v>
      </c>
      <c r="U5065">
        <v>-21399.32</v>
      </c>
      <c r="V5065">
        <v>14970.700000000001</v>
      </c>
      <c r="W5065">
        <v>20642.650000000001</v>
      </c>
      <c r="X5065" t="b">
        <v>1</v>
      </c>
      <c r="Y5065">
        <v>0</v>
      </c>
    </row>
    <row r="5066" hidden="1">
      <c r="A5066" t="s">
        <v>5090</v>
      </c>
      <c r="B5066" t="s">
        <v>22713</v>
      </c>
      <c r="C5066" t="s">
        <v>35270</v>
      </c>
      <c r="D5066" t="s">
        <v>35282</v>
      </c>
      <c r="E5066" t="s">
        <v>36467</v>
      </c>
      <c r="F5066" t="s">
        <v>37595</v>
      </c>
      <c r="G5066" t="s">
        <v>37598</v>
      </c>
      <c r="H5066" t="s">
        <v>37604</v>
      </c>
      <c r="I5066" t="s">
        <v>37670</v>
      </c>
      <c r="J5066">
        <v>1996</v>
      </c>
      <c r="M5066" t="s">
        <v>37605</v>
      </c>
      <c r="N5066" t="s">
        <v>37730</v>
      </c>
      <c r="O5066" t="s">
        <v>37605</v>
      </c>
      <c r="P5066" t="s">
        <v>37732</v>
      </c>
      <c r="Q5066" t="s">
        <v>37740</v>
      </c>
      <c r="R5066" s="2">
        <v>45931</v>
      </c>
      <c r="S5066">
        <v>-2833076.3599999999</v>
      </c>
      <c r="T5066">
        <v>-151418.25</v>
      </c>
      <c r="U5066">
        <v>-128524.56</v>
      </c>
      <c r="V5066">
        <v>108064.03</v>
      </c>
      <c r="W5066">
        <v>130957.72</v>
      </c>
      <c r="X5066" t="b">
        <v>1</v>
      </c>
      <c r="Y5066">
        <v>0</v>
      </c>
    </row>
    <row r="5067" hidden="1">
      <c r="A5067" t="s">
        <v>5091</v>
      </c>
      <c r="B5067" t="s">
        <v>22714</v>
      </c>
      <c r="C5067" t="s">
        <v>35270</v>
      </c>
      <c r="D5067" t="s">
        <v>35378</v>
      </c>
      <c r="E5067" t="s">
        <v>36563</v>
      </c>
      <c r="F5067" t="s">
        <v>37595</v>
      </c>
      <c r="G5067" t="s">
        <v>37598</v>
      </c>
      <c r="H5067" t="s">
        <v>37604</v>
      </c>
      <c r="I5067" t="s">
        <v>37670</v>
      </c>
      <c r="J5067">
        <v>1996</v>
      </c>
      <c r="M5067" t="s">
        <v>37605</v>
      </c>
      <c r="N5067" t="s">
        <v>37730</v>
      </c>
      <c r="O5067" t="s">
        <v>37605</v>
      </c>
      <c r="P5067" t="s">
        <v>37732</v>
      </c>
      <c r="Q5067" t="s">
        <v>37740</v>
      </c>
      <c r="R5067" s="2">
        <v>45931</v>
      </c>
      <c r="S5067">
        <v>-2139815.0600000001</v>
      </c>
      <c r="T5067">
        <v>-136213.04000000001</v>
      </c>
      <c r="U5067">
        <v>-135974.06</v>
      </c>
      <c r="V5067">
        <v>104846.22</v>
      </c>
      <c r="W5067">
        <v>105085.2</v>
      </c>
      <c r="X5067" t="b">
        <v>1</v>
      </c>
      <c r="Y5067">
        <v>0</v>
      </c>
    </row>
    <row r="5068" hidden="1">
      <c r="A5068" t="s">
        <v>5092</v>
      </c>
      <c r="B5068" t="s">
        <v>22715</v>
      </c>
      <c r="C5068" t="s">
        <v>35270</v>
      </c>
      <c r="D5068" t="s">
        <v>35286</v>
      </c>
      <c r="E5068" t="s">
        <v>36471</v>
      </c>
      <c r="F5068" t="s">
        <v>37595</v>
      </c>
      <c r="G5068" t="s">
        <v>37598</v>
      </c>
      <c r="H5068" t="s">
        <v>37604</v>
      </c>
      <c r="I5068" t="s">
        <v>37614</v>
      </c>
      <c r="J5068">
        <v>1984</v>
      </c>
      <c r="M5068" t="s">
        <v>37605</v>
      </c>
      <c r="N5068" t="s">
        <v>37730</v>
      </c>
      <c r="O5068" t="s">
        <v>37605</v>
      </c>
      <c r="P5068" t="s">
        <v>37732</v>
      </c>
      <c r="Q5068" t="s">
        <v>37740</v>
      </c>
      <c r="R5068" s="2">
        <v>45931</v>
      </c>
      <c r="S5068">
        <v>717441.83999999997</v>
      </c>
      <c r="T5068">
        <v>-2899.98</v>
      </c>
      <c r="U5068">
        <v>-2498.79</v>
      </c>
      <c r="V5068">
        <v>17214.970000000001</v>
      </c>
      <c r="W5068">
        <v>17616.16</v>
      </c>
      <c r="X5068" t="b">
        <v>1</v>
      </c>
      <c r="Y5068">
        <v>0</v>
      </c>
    </row>
    <row r="5069" hidden="1">
      <c r="A5069" t="s">
        <v>5093</v>
      </c>
      <c r="B5069" t="s">
        <v>22716</v>
      </c>
      <c r="C5069" t="s">
        <v>35270</v>
      </c>
      <c r="D5069" t="s">
        <v>35353</v>
      </c>
      <c r="E5069" t="s">
        <v>36538</v>
      </c>
      <c r="F5069" t="s">
        <v>37595</v>
      </c>
      <c r="G5069" t="s">
        <v>37598</v>
      </c>
      <c r="H5069" t="s">
        <v>37604</v>
      </c>
      <c r="I5069" t="s">
        <v>37626</v>
      </c>
      <c r="J5069">
        <v>1974</v>
      </c>
      <c r="M5069" t="s">
        <v>37605</v>
      </c>
      <c r="N5069" t="s">
        <v>37730</v>
      </c>
      <c r="O5069" t="s">
        <v>37605</v>
      </c>
      <c r="P5069" t="s">
        <v>37732</v>
      </c>
      <c r="Q5069" t="s">
        <v>37740</v>
      </c>
      <c r="R5069" s="2">
        <v>45931</v>
      </c>
      <c r="S5069">
        <v>6247007.2000000002</v>
      </c>
      <c r="T5069">
        <v>-492283.73999999999</v>
      </c>
      <c r="U5069">
        <v>-490931.26000000001</v>
      </c>
      <c r="V5069">
        <v>358804.87</v>
      </c>
      <c r="W5069">
        <v>360157.34999999998</v>
      </c>
      <c r="X5069" t="b">
        <v>1</v>
      </c>
      <c r="Y5069">
        <v>0</v>
      </c>
    </row>
    <row r="5070" hidden="1">
      <c r="A5070" t="s">
        <v>5094</v>
      </c>
      <c r="B5070" t="s">
        <v>22717</v>
      </c>
      <c r="C5070" t="s">
        <v>35270</v>
      </c>
      <c r="D5070" t="s">
        <v>35502</v>
      </c>
      <c r="E5070" t="s">
        <v>36687</v>
      </c>
      <c r="F5070" t="s">
        <v>37595</v>
      </c>
      <c r="G5070" t="s">
        <v>37598</v>
      </c>
      <c r="H5070" t="s">
        <v>37604</v>
      </c>
      <c r="I5070" t="s">
        <v>37673</v>
      </c>
      <c r="J5070">
        <v>1952</v>
      </c>
      <c r="M5070" t="s">
        <v>37605</v>
      </c>
      <c r="N5070" t="s">
        <v>37730</v>
      </c>
      <c r="O5070" t="s">
        <v>37605</v>
      </c>
      <c r="P5070" t="s">
        <v>37732</v>
      </c>
      <c r="Q5070" t="s">
        <v>37740</v>
      </c>
      <c r="R5070" s="2">
        <v>45931</v>
      </c>
      <c r="S5070">
        <v>-270972.89000000001</v>
      </c>
      <c r="T5070">
        <v>-9070.3600000000006</v>
      </c>
      <c r="U5070">
        <v>-9070.5599999999995</v>
      </c>
      <c r="V5070">
        <v>9076.4400000000005</v>
      </c>
      <c r="W5070">
        <v>9076.2399999999998</v>
      </c>
      <c r="X5070" t="b">
        <v>1</v>
      </c>
      <c r="Y5070">
        <v>0</v>
      </c>
    </row>
    <row r="5071" hidden="1">
      <c r="A5071" t="s">
        <v>5095</v>
      </c>
      <c r="B5071" t="s">
        <v>22718</v>
      </c>
      <c r="C5071" t="s">
        <v>35270</v>
      </c>
      <c r="D5071" t="s">
        <v>35298</v>
      </c>
      <c r="E5071" t="s">
        <v>36483</v>
      </c>
      <c r="F5071" t="s">
        <v>37595</v>
      </c>
      <c r="G5071" t="s">
        <v>37598</v>
      </c>
      <c r="H5071" t="s">
        <v>37604</v>
      </c>
      <c r="I5071" t="s">
        <v>37672</v>
      </c>
      <c r="J5071">
        <v>1964</v>
      </c>
      <c r="M5071" t="s">
        <v>37605</v>
      </c>
      <c r="N5071" t="s">
        <v>37730</v>
      </c>
      <c r="O5071" t="s">
        <v>37605</v>
      </c>
      <c r="P5071" t="s">
        <v>37732</v>
      </c>
      <c r="Q5071" t="s">
        <v>37740</v>
      </c>
      <c r="R5071" s="2">
        <v>45931</v>
      </c>
      <c r="S5071">
        <v>1206223.8700000001</v>
      </c>
      <c r="T5071">
        <v>-55593.75</v>
      </c>
      <c r="U5071">
        <v>-55180.410000000003</v>
      </c>
      <c r="V5071">
        <v>50766.769999999997</v>
      </c>
      <c r="W5071">
        <v>51180.110000000001</v>
      </c>
      <c r="X5071" t="b">
        <v>1</v>
      </c>
      <c r="Y5071">
        <v>0</v>
      </c>
    </row>
    <row r="5072" hidden="1">
      <c r="A5072" t="s">
        <v>5096</v>
      </c>
      <c r="B5072" t="s">
        <v>22719</v>
      </c>
      <c r="C5072" t="s">
        <v>35270</v>
      </c>
      <c r="D5072" t="s">
        <v>35308</v>
      </c>
      <c r="E5072" t="s">
        <v>36493</v>
      </c>
      <c r="F5072" t="s">
        <v>37595</v>
      </c>
      <c r="G5072" t="s">
        <v>37598</v>
      </c>
      <c r="H5072" t="s">
        <v>37604</v>
      </c>
      <c r="I5072" t="s">
        <v>37657</v>
      </c>
      <c r="J5072">
        <v>2012</v>
      </c>
      <c r="M5072" t="s">
        <v>37605</v>
      </c>
      <c r="N5072" t="s">
        <v>37730</v>
      </c>
      <c r="O5072" t="s">
        <v>37605</v>
      </c>
      <c r="P5072" t="s">
        <v>37732</v>
      </c>
      <c r="Q5072" t="s">
        <v>37740</v>
      </c>
      <c r="R5072" s="2">
        <v>45931</v>
      </c>
      <c r="S5072">
        <v>3431327.5899999999</v>
      </c>
      <c r="T5072">
        <v>-254883.32000000001</v>
      </c>
      <c r="U5072">
        <v>-251194.85000000001</v>
      </c>
      <c r="V5072">
        <v>103111.08</v>
      </c>
      <c r="W5072">
        <v>106799.55</v>
      </c>
      <c r="X5072" t="b">
        <v>1</v>
      </c>
      <c r="Y5072">
        <v>0</v>
      </c>
    </row>
    <row r="5073" hidden="1">
      <c r="A5073" t="s">
        <v>5097</v>
      </c>
      <c r="B5073" t="s">
        <v>22720</v>
      </c>
      <c r="C5073" t="s">
        <v>35270</v>
      </c>
      <c r="D5073" t="s">
        <v>35291</v>
      </c>
      <c r="E5073" t="s">
        <v>36476</v>
      </c>
      <c r="F5073" t="s">
        <v>37595</v>
      </c>
      <c r="G5073" t="s">
        <v>37598</v>
      </c>
      <c r="H5073" t="s">
        <v>37604</v>
      </c>
      <c r="I5073" t="s">
        <v>37626</v>
      </c>
      <c r="J5073">
        <v>1974</v>
      </c>
      <c r="M5073" t="s">
        <v>37605</v>
      </c>
      <c r="N5073" t="s">
        <v>37730</v>
      </c>
      <c r="O5073" t="s">
        <v>37605</v>
      </c>
      <c r="P5073" t="s">
        <v>37732</v>
      </c>
      <c r="Q5073" t="s">
        <v>37740</v>
      </c>
      <c r="R5073" s="2">
        <v>45931</v>
      </c>
      <c r="S5073">
        <v>1560541.6899999999</v>
      </c>
      <c r="T5073">
        <v>-348110.59000000003</v>
      </c>
      <c r="U5073">
        <v>-347898.32000000001</v>
      </c>
      <c r="V5073">
        <v>148812.82999999999</v>
      </c>
      <c r="W5073">
        <v>149025.10000000001</v>
      </c>
      <c r="X5073" t="b">
        <v>1</v>
      </c>
      <c r="Y5073">
        <v>0</v>
      </c>
    </row>
    <row r="5074" hidden="1">
      <c r="A5074" t="s">
        <v>5098</v>
      </c>
      <c r="B5074" t="s">
        <v>22721</v>
      </c>
      <c r="C5074" t="s">
        <v>35270</v>
      </c>
      <c r="D5074" t="s">
        <v>35291</v>
      </c>
      <c r="E5074" t="s">
        <v>36476</v>
      </c>
      <c r="F5074" t="s">
        <v>37595</v>
      </c>
      <c r="G5074" t="s">
        <v>37598</v>
      </c>
      <c r="H5074" t="s">
        <v>37604</v>
      </c>
      <c r="I5074" t="s">
        <v>37607</v>
      </c>
      <c r="J5074">
        <v>1987</v>
      </c>
      <c r="M5074" t="s">
        <v>37605</v>
      </c>
      <c r="N5074" t="s">
        <v>37730</v>
      </c>
      <c r="O5074" t="s">
        <v>37605</v>
      </c>
      <c r="P5074" t="s">
        <v>37732</v>
      </c>
      <c r="Q5074" t="s">
        <v>37740</v>
      </c>
      <c r="R5074" s="2">
        <v>45931</v>
      </c>
      <c r="S5074">
        <v>5492126.2699999996</v>
      </c>
      <c r="T5074">
        <v>-444741.91999999998</v>
      </c>
      <c r="U5074">
        <v>-435580.32000000001</v>
      </c>
      <c r="V5074">
        <v>383311.60999999999</v>
      </c>
      <c r="W5074">
        <v>392473.21000000002</v>
      </c>
      <c r="X5074" t="b">
        <v>1</v>
      </c>
      <c r="Y5074">
        <v>0</v>
      </c>
    </row>
    <row r="5075" hidden="1">
      <c r="A5075" t="s">
        <v>5099</v>
      </c>
      <c r="B5075" t="s">
        <v>22722</v>
      </c>
      <c r="C5075" t="s">
        <v>35270</v>
      </c>
      <c r="D5075" t="s">
        <v>35328</v>
      </c>
      <c r="E5075" t="s">
        <v>36513</v>
      </c>
      <c r="F5075" t="s">
        <v>37595</v>
      </c>
      <c r="G5075" t="s">
        <v>37598</v>
      </c>
      <c r="H5075" t="s">
        <v>37604</v>
      </c>
      <c r="I5075" t="s">
        <v>37663</v>
      </c>
      <c r="J5075">
        <v>1998</v>
      </c>
      <c r="M5075" t="s">
        <v>37605</v>
      </c>
      <c r="N5075" t="s">
        <v>37730</v>
      </c>
      <c r="O5075" t="s">
        <v>37605</v>
      </c>
      <c r="P5075" t="s">
        <v>37732</v>
      </c>
      <c r="Q5075" t="s">
        <v>37740</v>
      </c>
      <c r="R5075" s="2">
        <v>45931</v>
      </c>
      <c r="S5075">
        <v>900692.56000000006</v>
      </c>
      <c r="T5075">
        <v>11982.41</v>
      </c>
      <c r="U5075">
        <v>10280.48</v>
      </c>
      <c r="V5075">
        <v>20319.57</v>
      </c>
      <c r="W5075">
        <v>18617.639999999999</v>
      </c>
      <c r="X5075" t="b">
        <v>1</v>
      </c>
      <c r="Y5075">
        <v>0</v>
      </c>
    </row>
    <row r="5076" hidden="1">
      <c r="A5076" t="s">
        <v>5100</v>
      </c>
      <c r="B5076" t="s">
        <v>22723</v>
      </c>
      <c r="C5076" t="s">
        <v>35270</v>
      </c>
      <c r="D5076" t="s">
        <v>35286</v>
      </c>
      <c r="E5076" t="s">
        <v>36471</v>
      </c>
      <c r="F5076" t="s">
        <v>37595</v>
      </c>
      <c r="G5076" t="s">
        <v>37598</v>
      </c>
      <c r="H5076" t="s">
        <v>37604</v>
      </c>
      <c r="I5076" t="s">
        <v>37634</v>
      </c>
      <c r="J5076">
        <v>1959</v>
      </c>
      <c r="M5076" t="s">
        <v>37605</v>
      </c>
      <c r="N5076" t="s">
        <v>37730</v>
      </c>
      <c r="O5076" t="s">
        <v>37605</v>
      </c>
      <c r="P5076" t="s">
        <v>37732</v>
      </c>
      <c r="Q5076" t="s">
        <v>37740</v>
      </c>
      <c r="R5076" s="2">
        <v>45931</v>
      </c>
      <c r="S5076">
        <v>-1021370.24</v>
      </c>
      <c r="T5076">
        <v>-20578.130000000001</v>
      </c>
      <c r="U5076">
        <v>-21053.32</v>
      </c>
      <c r="V5076">
        <v>18715.259999999998</v>
      </c>
      <c r="W5076">
        <v>18240.07</v>
      </c>
      <c r="X5076" t="b">
        <v>1</v>
      </c>
      <c r="Y5076">
        <v>0</v>
      </c>
    </row>
    <row r="5077" hidden="1">
      <c r="A5077" t="s">
        <v>5101</v>
      </c>
      <c r="B5077" t="s">
        <v>22724</v>
      </c>
      <c r="C5077" t="s">
        <v>35270</v>
      </c>
      <c r="D5077" t="s">
        <v>35310</v>
      </c>
      <c r="E5077" t="s">
        <v>36495</v>
      </c>
      <c r="F5077" t="s">
        <v>37595</v>
      </c>
      <c r="G5077" t="s">
        <v>37598</v>
      </c>
      <c r="H5077" t="s">
        <v>37604</v>
      </c>
      <c r="I5077" t="s">
        <v>37629</v>
      </c>
      <c r="J5077">
        <v>1987</v>
      </c>
      <c r="M5077" t="s">
        <v>37605</v>
      </c>
      <c r="N5077" t="s">
        <v>37730</v>
      </c>
      <c r="O5077" t="s">
        <v>37605</v>
      </c>
      <c r="P5077" t="s">
        <v>37732</v>
      </c>
      <c r="Q5077" t="s">
        <v>37740</v>
      </c>
      <c r="R5077" s="2">
        <v>45931</v>
      </c>
      <c r="S5077">
        <v>-583471.88</v>
      </c>
      <c r="T5077">
        <v>-451649.56</v>
      </c>
      <c r="U5077">
        <v>-444101.41999999998</v>
      </c>
      <c r="V5077">
        <v>244011.37</v>
      </c>
      <c r="W5077">
        <v>251559.51000000001</v>
      </c>
      <c r="X5077" t="b">
        <v>1</v>
      </c>
      <c r="Y5077">
        <v>0</v>
      </c>
    </row>
    <row r="5078" hidden="1">
      <c r="A5078" t="s">
        <v>5102</v>
      </c>
      <c r="B5078" t="s">
        <v>22725</v>
      </c>
      <c r="C5078" t="s">
        <v>35270</v>
      </c>
      <c r="D5078" t="s">
        <v>35292</v>
      </c>
      <c r="E5078" t="s">
        <v>36477</v>
      </c>
      <c r="F5078" t="s">
        <v>37595</v>
      </c>
      <c r="G5078" t="s">
        <v>37598</v>
      </c>
      <c r="H5078" t="s">
        <v>37604</v>
      </c>
      <c r="I5078" t="s">
        <v>37634</v>
      </c>
      <c r="J5078">
        <v>1959</v>
      </c>
      <c r="M5078" t="s">
        <v>37605</v>
      </c>
      <c r="N5078" t="s">
        <v>37730</v>
      </c>
      <c r="O5078" t="s">
        <v>37605</v>
      </c>
      <c r="P5078" t="s">
        <v>37732</v>
      </c>
      <c r="Q5078" t="s">
        <v>37740</v>
      </c>
      <c r="R5078" s="2">
        <v>45931</v>
      </c>
      <c r="S5078">
        <v>183232.85999999999</v>
      </c>
      <c r="T5078">
        <v>-45124.93</v>
      </c>
      <c r="U5078">
        <v>-46359.360000000001</v>
      </c>
      <c r="V5078">
        <v>7226.21</v>
      </c>
      <c r="W5078">
        <v>5991.7799999999997</v>
      </c>
      <c r="X5078" t="b">
        <v>1</v>
      </c>
      <c r="Y5078">
        <v>0</v>
      </c>
    </row>
    <row r="5079" hidden="1">
      <c r="A5079" t="s">
        <v>5103</v>
      </c>
      <c r="B5079" t="s">
        <v>22726</v>
      </c>
      <c r="C5079" t="s">
        <v>35270</v>
      </c>
      <c r="D5079" t="s">
        <v>35432</v>
      </c>
      <c r="E5079" t="s">
        <v>36617</v>
      </c>
      <c r="F5079" t="s">
        <v>37595</v>
      </c>
      <c r="G5079" t="s">
        <v>37598</v>
      </c>
      <c r="H5079" t="s">
        <v>37604</v>
      </c>
      <c r="I5079" t="s">
        <v>37636</v>
      </c>
      <c r="J5079">
        <v>1963</v>
      </c>
      <c r="M5079" t="s">
        <v>37605</v>
      </c>
      <c r="N5079" t="s">
        <v>37730</v>
      </c>
      <c r="O5079" t="s">
        <v>37605</v>
      </c>
      <c r="P5079" t="s">
        <v>37732</v>
      </c>
      <c r="Q5079" t="s">
        <v>37740</v>
      </c>
      <c r="R5079" s="2">
        <v>45931</v>
      </c>
      <c r="S5079">
        <v>545310.03000000003</v>
      </c>
      <c r="T5079">
        <v>-128747.02</v>
      </c>
      <c r="U5079">
        <v>-130780.10000000001</v>
      </c>
      <c r="V5079">
        <v>15506.620000000001</v>
      </c>
      <c r="W5079">
        <v>13473.540000000001</v>
      </c>
      <c r="X5079" t="b">
        <v>1</v>
      </c>
      <c r="Y5079">
        <v>0</v>
      </c>
    </row>
    <row r="5080" hidden="1">
      <c r="A5080" t="s">
        <v>5104</v>
      </c>
      <c r="B5080" t="s">
        <v>22727</v>
      </c>
      <c r="C5080" t="s">
        <v>35270</v>
      </c>
      <c r="D5080" t="s">
        <v>35297</v>
      </c>
      <c r="E5080" t="s">
        <v>36482</v>
      </c>
      <c r="F5080" t="s">
        <v>37595</v>
      </c>
      <c r="G5080" t="s">
        <v>37598</v>
      </c>
      <c r="H5080" t="s">
        <v>37604</v>
      </c>
      <c r="I5080" t="s">
        <v>37685</v>
      </c>
      <c r="J5080">
        <v>1966</v>
      </c>
      <c r="M5080" t="s">
        <v>37605</v>
      </c>
      <c r="N5080" t="s">
        <v>37730</v>
      </c>
      <c r="O5080" t="s">
        <v>37605</v>
      </c>
      <c r="P5080" t="s">
        <v>37732</v>
      </c>
      <c r="Q5080" t="s">
        <v>37740</v>
      </c>
      <c r="R5080" s="2">
        <v>45931</v>
      </c>
      <c r="S5080">
        <v>-6809852.6900000004</v>
      </c>
      <c r="T5080">
        <v>-89295.509999999995</v>
      </c>
      <c r="U5080">
        <v>-91121.350000000006</v>
      </c>
      <c r="V5080">
        <v>52726.699999999997</v>
      </c>
      <c r="W5080">
        <v>50900.860000000001</v>
      </c>
      <c r="X5080" t="b">
        <v>1</v>
      </c>
      <c r="Y5080">
        <v>0</v>
      </c>
    </row>
    <row r="5081" hidden="1">
      <c r="A5081" t="s">
        <v>5105</v>
      </c>
      <c r="B5081" t="s">
        <v>22728</v>
      </c>
      <c r="C5081" t="s">
        <v>35270</v>
      </c>
      <c r="D5081" t="s">
        <v>35824</v>
      </c>
      <c r="E5081" t="s">
        <v>36998</v>
      </c>
      <c r="F5081" t="s">
        <v>37595</v>
      </c>
      <c r="H5081" t="s">
        <v>37604</v>
      </c>
      <c r="I5081" t="s">
        <v>37675</v>
      </c>
      <c r="J5081">
        <v>2006</v>
      </c>
      <c r="M5081" t="s">
        <v>37605</v>
      </c>
      <c r="N5081" t="s">
        <v>37730</v>
      </c>
      <c r="O5081" t="s">
        <v>37605</v>
      </c>
      <c r="P5081" t="s">
        <v>37732</v>
      </c>
      <c r="Q5081" t="s">
        <v>37740</v>
      </c>
      <c r="R5081" s="2">
        <v>45931</v>
      </c>
      <c r="X5081" t="b">
        <v>0</v>
      </c>
    </row>
    <row r="5082" hidden="1">
      <c r="A5082" t="s">
        <v>5106</v>
      </c>
      <c r="B5082" t="s">
        <v>22729</v>
      </c>
      <c r="C5082" t="s">
        <v>35270</v>
      </c>
      <c r="D5082" t="s">
        <v>35298</v>
      </c>
      <c r="E5082" t="s">
        <v>36483</v>
      </c>
      <c r="F5082" t="s">
        <v>37595</v>
      </c>
      <c r="G5082" t="s">
        <v>37598</v>
      </c>
      <c r="H5082" t="s">
        <v>37604</v>
      </c>
      <c r="I5082" t="s">
        <v>37645</v>
      </c>
      <c r="J5082">
        <v>1995</v>
      </c>
      <c r="M5082" t="s">
        <v>37605</v>
      </c>
      <c r="N5082" t="s">
        <v>37730</v>
      </c>
      <c r="O5082" t="s">
        <v>37605</v>
      </c>
      <c r="P5082" t="s">
        <v>37732</v>
      </c>
      <c r="Q5082" t="s">
        <v>37740</v>
      </c>
      <c r="R5082" s="2">
        <v>45931</v>
      </c>
      <c r="S5082">
        <v>-1934226.51</v>
      </c>
      <c r="T5082">
        <v>-242220.35999999999</v>
      </c>
      <c r="U5082">
        <v>-242653.48999999999</v>
      </c>
      <c r="V5082">
        <v>236089.51999999999</v>
      </c>
      <c r="W5082">
        <v>235656.39000000001</v>
      </c>
      <c r="X5082" t="b">
        <v>1</v>
      </c>
      <c r="Y5082">
        <v>0</v>
      </c>
    </row>
    <row r="5083" hidden="1">
      <c r="A5083" t="s">
        <v>5107</v>
      </c>
      <c r="B5083" t="s">
        <v>22730</v>
      </c>
      <c r="C5083" t="s">
        <v>35270</v>
      </c>
      <c r="D5083" t="s">
        <v>35364</v>
      </c>
      <c r="E5083" t="s">
        <v>36549</v>
      </c>
      <c r="F5083" t="s">
        <v>37595</v>
      </c>
      <c r="G5083" t="s">
        <v>37598</v>
      </c>
      <c r="H5083" t="s">
        <v>37604</v>
      </c>
      <c r="I5083" t="s">
        <v>37636</v>
      </c>
      <c r="J5083">
        <v>1963</v>
      </c>
      <c r="M5083" t="s">
        <v>37605</v>
      </c>
      <c r="N5083" t="s">
        <v>37730</v>
      </c>
      <c r="O5083" t="s">
        <v>37605</v>
      </c>
      <c r="P5083" t="s">
        <v>37732</v>
      </c>
      <c r="Q5083" t="s">
        <v>37740</v>
      </c>
      <c r="R5083" s="2">
        <v>45931</v>
      </c>
      <c r="S5083">
        <v>-1992646.29</v>
      </c>
      <c r="T5083">
        <v>-6618.3000000000002</v>
      </c>
      <c r="U5083">
        <v>-6618.2600000000002</v>
      </c>
      <c r="V5083">
        <v>6299.1599999999999</v>
      </c>
      <c r="W5083">
        <v>6299.1999999999998</v>
      </c>
      <c r="X5083" t="b">
        <v>1</v>
      </c>
      <c r="Y5083">
        <v>0</v>
      </c>
    </row>
    <row r="5084" hidden="1">
      <c r="A5084" t="s">
        <v>5108</v>
      </c>
      <c r="B5084" t="s">
        <v>22731</v>
      </c>
      <c r="C5084" t="s">
        <v>35270</v>
      </c>
      <c r="D5084" t="s">
        <v>35412</v>
      </c>
      <c r="E5084" t="s">
        <v>36597</v>
      </c>
      <c r="F5084" t="s">
        <v>37595</v>
      </c>
      <c r="G5084" t="s">
        <v>37598</v>
      </c>
      <c r="H5084" t="s">
        <v>37604</v>
      </c>
      <c r="I5084" t="s">
        <v>37676</v>
      </c>
      <c r="J5084">
        <v>2009</v>
      </c>
      <c r="M5084" t="s">
        <v>37605</v>
      </c>
      <c r="N5084" t="s">
        <v>37730</v>
      </c>
      <c r="O5084" t="s">
        <v>37605</v>
      </c>
      <c r="P5084" t="s">
        <v>37732</v>
      </c>
      <c r="Q5084" t="s">
        <v>37740</v>
      </c>
      <c r="R5084" s="2">
        <v>45931</v>
      </c>
      <c r="S5084">
        <v>87914.039999999994</v>
      </c>
      <c r="T5084">
        <v>-25356.209999999999</v>
      </c>
      <c r="U5084">
        <v>-26441.610000000001</v>
      </c>
      <c r="V5084">
        <v>7019.6999999999998</v>
      </c>
      <c r="W5084">
        <v>5934.3000000000002</v>
      </c>
      <c r="X5084" t="b">
        <v>1</v>
      </c>
      <c r="Y5084">
        <v>0</v>
      </c>
    </row>
    <row r="5085" hidden="1">
      <c r="A5085" t="s">
        <v>5109</v>
      </c>
      <c r="B5085" t="s">
        <v>22732</v>
      </c>
      <c r="C5085" t="s">
        <v>35270</v>
      </c>
      <c r="D5085" t="s">
        <v>35454</v>
      </c>
      <c r="E5085" t="s">
        <v>36639</v>
      </c>
      <c r="F5085" t="s">
        <v>37595</v>
      </c>
      <c r="G5085" t="s">
        <v>37598</v>
      </c>
      <c r="H5085" t="s">
        <v>37604</v>
      </c>
      <c r="I5085" t="s">
        <v>37648</v>
      </c>
      <c r="J5085">
        <v>2011</v>
      </c>
      <c r="M5085" t="s">
        <v>37605</v>
      </c>
      <c r="N5085" t="s">
        <v>37730</v>
      </c>
      <c r="O5085" t="s">
        <v>37605</v>
      </c>
      <c r="P5085" t="s">
        <v>37732</v>
      </c>
      <c r="Q5085" t="s">
        <v>37740</v>
      </c>
      <c r="R5085" s="2">
        <v>45931</v>
      </c>
      <c r="S5085">
        <v>3726550.73</v>
      </c>
      <c r="T5085">
        <v>-90769.070000000007</v>
      </c>
      <c r="U5085">
        <v>-89286.240000000005</v>
      </c>
      <c r="V5085">
        <v>95267.809999999998</v>
      </c>
      <c r="W5085">
        <v>96750.639999999999</v>
      </c>
      <c r="X5085" t="b">
        <v>1</v>
      </c>
      <c r="Y5085">
        <v>0</v>
      </c>
    </row>
    <row r="5086" hidden="1">
      <c r="A5086" t="s">
        <v>5110</v>
      </c>
      <c r="B5086" t="s">
        <v>22733</v>
      </c>
      <c r="C5086" t="s">
        <v>35270</v>
      </c>
      <c r="D5086" t="s">
        <v>35367</v>
      </c>
      <c r="E5086" t="s">
        <v>36552</v>
      </c>
      <c r="F5086" t="s">
        <v>37595</v>
      </c>
      <c r="G5086" t="s">
        <v>37598</v>
      </c>
      <c r="H5086" t="s">
        <v>37604</v>
      </c>
      <c r="I5086" t="s">
        <v>37625</v>
      </c>
      <c r="J5086">
        <v>1975</v>
      </c>
      <c r="M5086" t="s">
        <v>37605</v>
      </c>
      <c r="N5086" t="s">
        <v>37730</v>
      </c>
      <c r="O5086" t="s">
        <v>37605</v>
      </c>
      <c r="P5086" t="s">
        <v>37732</v>
      </c>
      <c r="Q5086" t="s">
        <v>37740</v>
      </c>
      <c r="R5086" s="2">
        <v>45931</v>
      </c>
      <c r="S5086">
        <v>450745.65999999997</v>
      </c>
      <c r="T5086">
        <v>-120720.45</v>
      </c>
      <c r="U5086">
        <v>-124931.99000000001</v>
      </c>
      <c r="V5086">
        <v>16852.400000000001</v>
      </c>
      <c r="W5086">
        <v>12640.860000000001</v>
      </c>
      <c r="X5086" t="b">
        <v>1</v>
      </c>
      <c r="Y5086">
        <v>0</v>
      </c>
    </row>
    <row r="5087" hidden="1">
      <c r="A5087" t="s">
        <v>5111</v>
      </c>
      <c r="B5087" t="s">
        <v>22734</v>
      </c>
      <c r="C5087" t="s">
        <v>35270</v>
      </c>
      <c r="D5087" t="s">
        <v>35733</v>
      </c>
      <c r="E5087" t="s">
        <v>36887</v>
      </c>
      <c r="F5087" t="s">
        <v>37595</v>
      </c>
      <c r="G5087" t="s">
        <v>37598</v>
      </c>
      <c r="H5087" t="s">
        <v>37604</v>
      </c>
      <c r="I5087" t="s">
        <v>37667</v>
      </c>
      <c r="J5087">
        <v>2002</v>
      </c>
      <c r="M5087" t="s">
        <v>37605</v>
      </c>
      <c r="N5087" t="s">
        <v>37730</v>
      </c>
      <c r="O5087" t="s">
        <v>37605</v>
      </c>
      <c r="P5087" t="s">
        <v>37732</v>
      </c>
      <c r="Q5087" t="s">
        <v>37740</v>
      </c>
      <c r="R5087" s="2">
        <v>45931</v>
      </c>
      <c r="S5087">
        <v>4321078.8399999999</v>
      </c>
      <c r="T5087">
        <v>-148707.89999999999</v>
      </c>
      <c r="U5087">
        <v>-148501.69</v>
      </c>
      <c r="V5087">
        <v>132097.04000000001</v>
      </c>
      <c r="W5087">
        <v>132303.25</v>
      </c>
      <c r="X5087" t="b">
        <v>1</v>
      </c>
      <c r="Y5087">
        <v>0</v>
      </c>
    </row>
    <row r="5088" hidden="1">
      <c r="A5088" t="s">
        <v>5112</v>
      </c>
      <c r="B5088" t="s">
        <v>22735</v>
      </c>
      <c r="C5088" t="s">
        <v>35270</v>
      </c>
      <c r="D5088" t="s">
        <v>35420</v>
      </c>
      <c r="E5088" t="s">
        <v>36605</v>
      </c>
      <c r="F5088" t="s">
        <v>37595</v>
      </c>
      <c r="G5088" t="s">
        <v>37598</v>
      </c>
      <c r="H5088" t="s">
        <v>37604</v>
      </c>
      <c r="I5088" t="s">
        <v>37654</v>
      </c>
      <c r="J5088">
        <v>1991</v>
      </c>
      <c r="M5088" t="s">
        <v>37605</v>
      </c>
      <c r="N5088" t="s">
        <v>37730</v>
      </c>
      <c r="O5088" t="s">
        <v>37605</v>
      </c>
      <c r="P5088" t="s">
        <v>37732</v>
      </c>
      <c r="Q5088" t="s">
        <v>37740</v>
      </c>
      <c r="R5088" s="2">
        <v>45931</v>
      </c>
      <c r="S5088">
        <v>-175241.35999999999</v>
      </c>
      <c r="T5088">
        <v>-51277.849999999999</v>
      </c>
      <c r="U5088">
        <v>-50518.919999999998</v>
      </c>
      <c r="V5088">
        <v>45544.330000000002</v>
      </c>
      <c r="W5088">
        <v>46303.260000000002</v>
      </c>
      <c r="X5088" t="b">
        <v>1</v>
      </c>
      <c r="Y5088">
        <v>0</v>
      </c>
    </row>
    <row r="5089" hidden="1">
      <c r="A5089" t="s">
        <v>5113</v>
      </c>
      <c r="B5089" t="s">
        <v>22736</v>
      </c>
      <c r="C5089" t="s">
        <v>35270</v>
      </c>
      <c r="D5089" t="s">
        <v>35396</v>
      </c>
      <c r="E5089" t="s">
        <v>36581</v>
      </c>
      <c r="F5089" t="s">
        <v>37595</v>
      </c>
      <c r="G5089" t="s">
        <v>37598</v>
      </c>
      <c r="H5089" t="s">
        <v>37604</v>
      </c>
      <c r="I5089" t="s">
        <v>37613</v>
      </c>
      <c r="J5089">
        <v>1961</v>
      </c>
      <c r="M5089" t="s">
        <v>37605</v>
      </c>
      <c r="N5089" t="s">
        <v>37730</v>
      </c>
      <c r="O5089" t="s">
        <v>37605</v>
      </c>
      <c r="P5089" t="s">
        <v>37732</v>
      </c>
      <c r="Q5089" t="s">
        <v>37740</v>
      </c>
      <c r="R5089" s="2">
        <v>45931</v>
      </c>
      <c r="S5089">
        <v>1114067.8899999999</v>
      </c>
      <c r="T5089">
        <v>-48795.580000000002</v>
      </c>
      <c r="U5089">
        <v>-47022.279999999999</v>
      </c>
      <c r="V5089">
        <v>23928.779999999999</v>
      </c>
      <c r="W5089">
        <v>25702.080000000002</v>
      </c>
      <c r="X5089" t="b">
        <v>1</v>
      </c>
      <c r="Y5089">
        <v>0</v>
      </c>
    </row>
    <row r="5090" hidden="1">
      <c r="A5090" t="s">
        <v>5114</v>
      </c>
      <c r="B5090" t="s">
        <v>22737</v>
      </c>
      <c r="C5090" t="s">
        <v>35270</v>
      </c>
      <c r="D5090" t="s">
        <v>35298</v>
      </c>
      <c r="E5090" t="s">
        <v>36483</v>
      </c>
      <c r="F5090" t="s">
        <v>37595</v>
      </c>
      <c r="G5090" t="s">
        <v>37598</v>
      </c>
      <c r="H5090" t="s">
        <v>37604</v>
      </c>
      <c r="I5090" t="s">
        <v>37647</v>
      </c>
      <c r="J5090">
        <v>1968</v>
      </c>
      <c r="M5090" t="s">
        <v>37605</v>
      </c>
      <c r="N5090" t="s">
        <v>37730</v>
      </c>
      <c r="O5090" t="s">
        <v>37605</v>
      </c>
      <c r="P5090" t="s">
        <v>37732</v>
      </c>
      <c r="Q5090" t="s">
        <v>37740</v>
      </c>
      <c r="R5090" s="2">
        <v>45931</v>
      </c>
      <c r="S5090">
        <v>26129.110000000001</v>
      </c>
      <c r="T5090">
        <v>-31200.240000000002</v>
      </c>
      <c r="U5090">
        <v>-31075.25</v>
      </c>
      <c r="V5090">
        <v>9305.1000000000004</v>
      </c>
      <c r="W5090">
        <v>9430.0900000000001</v>
      </c>
      <c r="X5090" t="b">
        <v>1</v>
      </c>
      <c r="Y5090">
        <v>0</v>
      </c>
    </row>
    <row r="5091" hidden="1">
      <c r="A5091" t="s">
        <v>5115</v>
      </c>
      <c r="B5091" t="s">
        <v>22738</v>
      </c>
      <c r="C5091" t="s">
        <v>35270</v>
      </c>
      <c r="D5091" t="s">
        <v>35300</v>
      </c>
      <c r="E5091" t="s">
        <v>36485</v>
      </c>
      <c r="F5091" t="s">
        <v>37595</v>
      </c>
      <c r="G5091" t="s">
        <v>37598</v>
      </c>
      <c r="H5091" t="s">
        <v>37604</v>
      </c>
      <c r="I5091" t="s">
        <v>37608</v>
      </c>
      <c r="J5091">
        <v>1986</v>
      </c>
      <c r="M5091" t="s">
        <v>37605</v>
      </c>
      <c r="N5091" t="s">
        <v>37730</v>
      </c>
      <c r="O5091" t="s">
        <v>37605</v>
      </c>
      <c r="P5091" t="s">
        <v>37732</v>
      </c>
      <c r="Q5091" t="s">
        <v>37740</v>
      </c>
      <c r="R5091" s="2">
        <v>45931</v>
      </c>
      <c r="S5091">
        <v>4118122.2200000002</v>
      </c>
      <c r="T5091">
        <v>-158747.25</v>
      </c>
      <c r="U5091">
        <v>-156926.57000000001</v>
      </c>
      <c r="V5091">
        <v>144644.10000000001</v>
      </c>
      <c r="W5091">
        <v>146464.78</v>
      </c>
      <c r="X5091" t="b">
        <v>1</v>
      </c>
      <c r="Y5091">
        <v>0</v>
      </c>
    </row>
    <row r="5092" hidden="1">
      <c r="A5092" t="s">
        <v>5116</v>
      </c>
      <c r="B5092" t="s">
        <v>22739</v>
      </c>
      <c r="C5092" t="s">
        <v>35270</v>
      </c>
      <c r="D5092" t="s">
        <v>35322</v>
      </c>
      <c r="E5092" t="s">
        <v>36507</v>
      </c>
      <c r="F5092" t="s">
        <v>37595</v>
      </c>
      <c r="G5092" t="s">
        <v>37598</v>
      </c>
      <c r="H5092" t="s">
        <v>37604</v>
      </c>
      <c r="I5092" t="s">
        <v>37664</v>
      </c>
      <c r="J5092">
        <v>2008</v>
      </c>
      <c r="M5092" t="s">
        <v>37605</v>
      </c>
      <c r="N5092" t="s">
        <v>37730</v>
      </c>
      <c r="O5092" t="s">
        <v>37605</v>
      </c>
      <c r="P5092" t="s">
        <v>37732</v>
      </c>
      <c r="Q5092" t="s">
        <v>37740</v>
      </c>
      <c r="R5092" s="2">
        <v>45931</v>
      </c>
      <c r="S5092">
        <v>7241505.9199999999</v>
      </c>
      <c r="T5092">
        <v>-246051.39999999999</v>
      </c>
      <c r="U5092">
        <v>-247353.03</v>
      </c>
      <c r="V5092">
        <v>172155.67000000001</v>
      </c>
      <c r="W5092">
        <v>170854.04000000001</v>
      </c>
      <c r="X5092" t="b">
        <v>1</v>
      </c>
      <c r="Y5092">
        <v>0</v>
      </c>
    </row>
    <row r="5093" hidden="1">
      <c r="A5093" t="s">
        <v>5117</v>
      </c>
      <c r="B5093" t="s">
        <v>22740</v>
      </c>
      <c r="C5093" t="s">
        <v>35270</v>
      </c>
      <c r="D5093" t="s">
        <v>35291</v>
      </c>
      <c r="E5093" t="s">
        <v>36476</v>
      </c>
      <c r="F5093" t="s">
        <v>37595</v>
      </c>
      <c r="G5093" t="s">
        <v>37598</v>
      </c>
      <c r="H5093" t="s">
        <v>37604</v>
      </c>
      <c r="I5093" t="s">
        <v>37606</v>
      </c>
      <c r="J5093">
        <v>2010</v>
      </c>
      <c r="M5093" t="s">
        <v>37605</v>
      </c>
      <c r="N5093" t="s">
        <v>37730</v>
      </c>
      <c r="O5093" t="s">
        <v>37605</v>
      </c>
      <c r="P5093" t="s">
        <v>37732</v>
      </c>
      <c r="Q5093" t="s">
        <v>37740</v>
      </c>
      <c r="R5093" s="2">
        <v>45931</v>
      </c>
      <c r="S5093">
        <v>14845060.310000001</v>
      </c>
      <c r="T5093">
        <v>-620260.69999999995</v>
      </c>
      <c r="U5093">
        <v>-608543.78000000003</v>
      </c>
      <c r="V5093">
        <v>408905.07000000001</v>
      </c>
      <c r="W5093">
        <v>420621.98999999999</v>
      </c>
      <c r="X5093" t="b">
        <v>1</v>
      </c>
      <c r="Y5093">
        <v>0</v>
      </c>
    </row>
    <row r="5094" hidden="1">
      <c r="A5094" t="s">
        <v>5118</v>
      </c>
      <c r="B5094" t="s">
        <v>22741</v>
      </c>
      <c r="C5094" t="s">
        <v>35270</v>
      </c>
      <c r="D5094" t="s">
        <v>35364</v>
      </c>
      <c r="E5094" t="s">
        <v>36549</v>
      </c>
      <c r="F5094" t="s">
        <v>37595</v>
      </c>
      <c r="G5094" t="s">
        <v>37598</v>
      </c>
      <c r="H5094" t="s">
        <v>37604</v>
      </c>
      <c r="I5094" t="s">
        <v>37613</v>
      </c>
      <c r="J5094">
        <v>1961</v>
      </c>
      <c r="M5094" t="s">
        <v>37605</v>
      </c>
      <c r="N5094" t="s">
        <v>37730</v>
      </c>
      <c r="O5094" t="s">
        <v>37605</v>
      </c>
      <c r="P5094" t="s">
        <v>37732</v>
      </c>
      <c r="Q5094" t="s">
        <v>37740</v>
      </c>
      <c r="R5094" s="2">
        <v>45931</v>
      </c>
      <c r="S5094">
        <v>-1379069.1499999999</v>
      </c>
      <c r="T5094">
        <v>-4443.46</v>
      </c>
      <c r="U5094">
        <v>-4443.46</v>
      </c>
      <c r="V5094">
        <v>3166.0799999999999</v>
      </c>
      <c r="W5094">
        <v>3166.0799999999999</v>
      </c>
      <c r="X5094" t="b">
        <v>1</v>
      </c>
      <c r="Y5094">
        <v>0</v>
      </c>
    </row>
    <row r="5095" hidden="1">
      <c r="A5095" t="s">
        <v>5119</v>
      </c>
      <c r="B5095" t="s">
        <v>22742</v>
      </c>
      <c r="C5095" t="s">
        <v>35270</v>
      </c>
      <c r="D5095" t="s">
        <v>35364</v>
      </c>
      <c r="E5095" t="s">
        <v>36549</v>
      </c>
      <c r="F5095" t="s">
        <v>37595</v>
      </c>
      <c r="G5095" t="s">
        <v>37598</v>
      </c>
      <c r="H5095" t="s">
        <v>37604</v>
      </c>
      <c r="I5095" t="s">
        <v>37639</v>
      </c>
      <c r="J5095">
        <v>1953</v>
      </c>
      <c r="M5095" t="s">
        <v>37605</v>
      </c>
      <c r="N5095" t="s">
        <v>37730</v>
      </c>
      <c r="O5095" t="s">
        <v>37605</v>
      </c>
      <c r="P5095" t="s">
        <v>37732</v>
      </c>
      <c r="Q5095" t="s">
        <v>37740</v>
      </c>
      <c r="R5095" s="2">
        <v>45931</v>
      </c>
      <c r="S5095">
        <v>-101508.62</v>
      </c>
      <c r="T5095">
        <v>-18939.509999999998</v>
      </c>
      <c r="U5095">
        <v>-19990.150000000001</v>
      </c>
      <c r="V5095">
        <v>15155.790000000001</v>
      </c>
      <c r="W5095">
        <v>14105.15</v>
      </c>
      <c r="X5095" t="b">
        <v>1</v>
      </c>
      <c r="Y5095">
        <v>0</v>
      </c>
    </row>
    <row r="5096" hidden="1">
      <c r="A5096" t="s">
        <v>5120</v>
      </c>
      <c r="B5096" t="s">
        <v>22743</v>
      </c>
      <c r="C5096" t="s">
        <v>35270</v>
      </c>
      <c r="D5096" t="s">
        <v>35300</v>
      </c>
      <c r="E5096" t="s">
        <v>36485</v>
      </c>
      <c r="F5096" t="s">
        <v>37595</v>
      </c>
      <c r="G5096" t="s">
        <v>37598</v>
      </c>
      <c r="H5096" t="s">
        <v>37604</v>
      </c>
      <c r="I5096" t="s">
        <v>37678</v>
      </c>
      <c r="J5096">
        <v>1958</v>
      </c>
      <c r="M5096" t="s">
        <v>37605</v>
      </c>
      <c r="N5096" t="s">
        <v>37730</v>
      </c>
      <c r="O5096" t="s">
        <v>37605</v>
      </c>
      <c r="P5096" t="s">
        <v>37732</v>
      </c>
      <c r="Q5096" t="s">
        <v>37740</v>
      </c>
      <c r="R5096" s="2">
        <v>45931</v>
      </c>
      <c r="S5096">
        <v>-4436687.2599999998</v>
      </c>
      <c r="T5096">
        <v>-28525.240000000002</v>
      </c>
      <c r="U5096">
        <v>-27813.82</v>
      </c>
      <c r="V5096">
        <v>16327.389999999999</v>
      </c>
      <c r="W5096">
        <v>17038.810000000001</v>
      </c>
      <c r="X5096" t="b">
        <v>1</v>
      </c>
      <c r="Y5096">
        <v>0</v>
      </c>
    </row>
    <row r="5097" hidden="1">
      <c r="A5097" t="s">
        <v>5121</v>
      </c>
      <c r="B5097" t="s">
        <v>22744</v>
      </c>
      <c r="C5097" t="s">
        <v>35270</v>
      </c>
      <c r="D5097" t="s">
        <v>35272</v>
      </c>
      <c r="E5097" t="s">
        <v>36457</v>
      </c>
      <c r="F5097" t="s">
        <v>37595</v>
      </c>
      <c r="G5097" t="s">
        <v>37598</v>
      </c>
      <c r="H5097" t="s">
        <v>37604</v>
      </c>
      <c r="I5097" t="s">
        <v>37620</v>
      </c>
      <c r="J5097">
        <v>1965</v>
      </c>
      <c r="M5097" t="s">
        <v>37605</v>
      </c>
      <c r="N5097" t="s">
        <v>37730</v>
      </c>
      <c r="O5097" t="s">
        <v>37605</v>
      </c>
      <c r="P5097" t="s">
        <v>37732</v>
      </c>
      <c r="Q5097" t="s">
        <v>37740</v>
      </c>
      <c r="R5097" s="2">
        <v>45931</v>
      </c>
      <c r="S5097">
        <v>-46561.07</v>
      </c>
      <c r="T5097">
        <v>-17743.16</v>
      </c>
      <c r="U5097">
        <v>-17921.950000000001</v>
      </c>
      <c r="V5097">
        <v>15629.73</v>
      </c>
      <c r="W5097">
        <v>15450.940000000001</v>
      </c>
      <c r="X5097" t="b">
        <v>1</v>
      </c>
      <c r="Y5097">
        <v>0</v>
      </c>
    </row>
    <row r="5098" hidden="1">
      <c r="A5098" t="s">
        <v>5122</v>
      </c>
      <c r="B5098" t="s">
        <v>22745</v>
      </c>
      <c r="C5098" t="s">
        <v>35270</v>
      </c>
      <c r="D5098" t="s">
        <v>35295</v>
      </c>
      <c r="E5098" t="s">
        <v>36480</v>
      </c>
      <c r="F5098" t="s">
        <v>37595</v>
      </c>
      <c r="G5098" t="s">
        <v>37598</v>
      </c>
      <c r="H5098" t="s">
        <v>37604</v>
      </c>
      <c r="I5098" t="s">
        <v>37671</v>
      </c>
      <c r="J5098">
        <v>1989</v>
      </c>
      <c r="M5098" t="s">
        <v>37605</v>
      </c>
      <c r="N5098" t="s">
        <v>37730</v>
      </c>
      <c r="O5098" t="s">
        <v>37605</v>
      </c>
      <c r="P5098" t="s">
        <v>37732</v>
      </c>
      <c r="Q5098" t="s">
        <v>37740</v>
      </c>
      <c r="R5098" s="2">
        <v>45931</v>
      </c>
      <c r="S5098">
        <v>3074389.04</v>
      </c>
      <c r="T5098">
        <v>-184332.54000000001</v>
      </c>
      <c r="U5098">
        <v>-176062.17999999999</v>
      </c>
      <c r="V5098">
        <v>105537.09</v>
      </c>
      <c r="W5098">
        <v>113807.45</v>
      </c>
      <c r="X5098" t="b">
        <v>1</v>
      </c>
      <c r="Y5098">
        <v>0</v>
      </c>
    </row>
    <row r="5099" hidden="1">
      <c r="A5099" t="s">
        <v>5123</v>
      </c>
      <c r="B5099" t="s">
        <v>22746</v>
      </c>
      <c r="C5099" t="s">
        <v>35270</v>
      </c>
      <c r="D5099" t="s">
        <v>35415</v>
      </c>
      <c r="E5099" t="s">
        <v>36600</v>
      </c>
      <c r="F5099" t="s">
        <v>37595</v>
      </c>
      <c r="G5099" t="s">
        <v>37598</v>
      </c>
      <c r="H5099" t="s">
        <v>37604</v>
      </c>
      <c r="I5099" t="s">
        <v>37663</v>
      </c>
      <c r="J5099">
        <v>1998</v>
      </c>
      <c r="M5099" t="s">
        <v>37605</v>
      </c>
      <c r="N5099" t="s">
        <v>37731</v>
      </c>
      <c r="O5099" t="s">
        <v>37604</v>
      </c>
      <c r="P5099" t="s">
        <v>35415</v>
      </c>
      <c r="Q5099" t="s">
        <v>36600</v>
      </c>
      <c r="R5099" s="2">
        <v>45931</v>
      </c>
      <c r="S5099">
        <v>3109678.7799999998</v>
      </c>
      <c r="T5099">
        <v>-63229.940000000002</v>
      </c>
      <c r="U5099">
        <v>-65667.190000000002</v>
      </c>
      <c r="V5099">
        <v>142716.47</v>
      </c>
      <c r="W5099">
        <v>138914.92999999999</v>
      </c>
      <c r="X5099" t="b">
        <v>0</v>
      </c>
      <c r="Y5099">
        <v>-1364.29</v>
      </c>
    </row>
    <row r="5100" hidden="1">
      <c r="A5100" t="s">
        <v>5124</v>
      </c>
      <c r="B5100" t="s">
        <v>22747</v>
      </c>
      <c r="C5100" t="s">
        <v>35270</v>
      </c>
      <c r="D5100" t="s">
        <v>35358</v>
      </c>
      <c r="E5100" t="s">
        <v>36543</v>
      </c>
      <c r="F5100" t="s">
        <v>37595</v>
      </c>
      <c r="G5100" t="s">
        <v>37598</v>
      </c>
      <c r="H5100" t="s">
        <v>37604</v>
      </c>
      <c r="I5100" t="s">
        <v>37636</v>
      </c>
      <c r="J5100">
        <v>1963</v>
      </c>
      <c r="M5100" t="s">
        <v>37605</v>
      </c>
      <c r="N5100" t="s">
        <v>37730</v>
      </c>
      <c r="O5100" t="s">
        <v>37605</v>
      </c>
      <c r="P5100" t="s">
        <v>37732</v>
      </c>
      <c r="Q5100" t="s">
        <v>37740</v>
      </c>
      <c r="R5100" s="2">
        <v>45931</v>
      </c>
      <c r="S5100">
        <v>1110275.8100000001</v>
      </c>
      <c r="T5100">
        <v>-27433.889999999999</v>
      </c>
      <c r="U5100">
        <v>-27776.09</v>
      </c>
      <c r="V5100">
        <v>24484.580000000002</v>
      </c>
      <c r="W5100">
        <v>24142.380000000001</v>
      </c>
      <c r="X5100" t="b">
        <v>1</v>
      </c>
      <c r="Y5100">
        <v>0</v>
      </c>
    </row>
    <row r="5101" hidden="1">
      <c r="A5101" t="s">
        <v>5125</v>
      </c>
      <c r="B5101" t="s">
        <v>22748</v>
      </c>
      <c r="C5101" t="s">
        <v>35270</v>
      </c>
      <c r="D5101" t="s">
        <v>35825</v>
      </c>
      <c r="E5101" t="s">
        <v>36999</v>
      </c>
      <c r="F5101" t="s">
        <v>37595</v>
      </c>
      <c r="G5101" t="s">
        <v>37598</v>
      </c>
      <c r="H5101" t="s">
        <v>37604</v>
      </c>
      <c r="I5101" t="s">
        <v>37617</v>
      </c>
      <c r="J5101">
        <v>2019</v>
      </c>
      <c r="M5101" t="s">
        <v>37605</v>
      </c>
      <c r="N5101" t="s">
        <v>37730</v>
      </c>
      <c r="O5101" t="s">
        <v>37605</v>
      </c>
      <c r="P5101" t="s">
        <v>37732</v>
      </c>
      <c r="Q5101" t="s">
        <v>37740</v>
      </c>
      <c r="R5101" s="2">
        <v>45931</v>
      </c>
      <c r="S5101">
        <v>231333.54999999999</v>
      </c>
      <c r="T5101">
        <v>-384576.03000000003</v>
      </c>
      <c r="U5101">
        <v>-402099.21999999997</v>
      </c>
      <c r="V5101">
        <v>30829.799999999999</v>
      </c>
      <c r="W5101">
        <v>13306.610000000001</v>
      </c>
      <c r="X5101" t="b">
        <v>1</v>
      </c>
      <c r="Y5101">
        <v>0</v>
      </c>
    </row>
    <row r="5102" hidden="1">
      <c r="A5102" t="s">
        <v>5126</v>
      </c>
      <c r="B5102" t="s">
        <v>22749</v>
      </c>
      <c r="C5102" t="s">
        <v>35270</v>
      </c>
      <c r="D5102" t="s">
        <v>35287</v>
      </c>
      <c r="E5102" t="s">
        <v>36472</v>
      </c>
      <c r="F5102" t="s">
        <v>37595</v>
      </c>
      <c r="G5102" t="s">
        <v>37598</v>
      </c>
      <c r="H5102" t="s">
        <v>37604</v>
      </c>
      <c r="I5102" t="s">
        <v>37629</v>
      </c>
      <c r="J5102">
        <v>1989</v>
      </c>
      <c r="M5102" t="s">
        <v>37605</v>
      </c>
      <c r="N5102" t="s">
        <v>37730</v>
      </c>
      <c r="O5102" t="s">
        <v>37605</v>
      </c>
      <c r="P5102" t="s">
        <v>37732</v>
      </c>
      <c r="Q5102" t="s">
        <v>37740</v>
      </c>
      <c r="R5102" s="2">
        <v>45931</v>
      </c>
      <c r="S5102">
        <v>1074833.9299999999</v>
      </c>
      <c r="T5102">
        <v>-214136.26000000001</v>
      </c>
      <c r="U5102">
        <v>-165917.48999999999</v>
      </c>
      <c r="V5102">
        <v>24310.630000000001</v>
      </c>
      <c r="W5102">
        <v>72529.399999999994</v>
      </c>
      <c r="X5102" t="b">
        <v>1</v>
      </c>
      <c r="Y5102">
        <v>0</v>
      </c>
    </row>
    <row r="5103" hidden="1">
      <c r="A5103" t="s">
        <v>5127</v>
      </c>
      <c r="B5103" t="s">
        <v>22750</v>
      </c>
      <c r="C5103" t="s">
        <v>35270</v>
      </c>
      <c r="D5103" t="s">
        <v>35369</v>
      </c>
      <c r="E5103" t="s">
        <v>36554</v>
      </c>
      <c r="F5103" t="s">
        <v>37595</v>
      </c>
      <c r="G5103" t="s">
        <v>37598</v>
      </c>
      <c r="H5103" t="s">
        <v>37604</v>
      </c>
      <c r="I5103" t="s">
        <v>37623</v>
      </c>
      <c r="J5103">
        <v>2017</v>
      </c>
      <c r="M5103" t="s">
        <v>37605</v>
      </c>
      <c r="N5103" t="s">
        <v>37730</v>
      </c>
      <c r="O5103" t="s">
        <v>37605</v>
      </c>
      <c r="P5103" t="s">
        <v>37732</v>
      </c>
      <c r="Q5103" t="s">
        <v>37740</v>
      </c>
      <c r="R5103" s="2">
        <v>45931</v>
      </c>
      <c r="S5103">
        <v>373770.47999999998</v>
      </c>
      <c r="T5103">
        <v>-110135.99000000001</v>
      </c>
      <c r="U5103">
        <v>-107917.92</v>
      </c>
      <c r="V5103">
        <v>20188.669999999998</v>
      </c>
      <c r="W5103">
        <v>22406.740000000002</v>
      </c>
      <c r="X5103" t="b">
        <v>1</v>
      </c>
      <c r="Y5103">
        <v>0</v>
      </c>
    </row>
    <row r="5104" hidden="1">
      <c r="A5104" t="s">
        <v>5128</v>
      </c>
      <c r="B5104" t="s">
        <v>22751</v>
      </c>
      <c r="C5104" t="s">
        <v>35270</v>
      </c>
      <c r="D5104" t="s">
        <v>35591</v>
      </c>
      <c r="E5104" t="s">
        <v>36776</v>
      </c>
      <c r="F5104" t="s">
        <v>37595</v>
      </c>
      <c r="G5104" t="s">
        <v>37598</v>
      </c>
      <c r="H5104" t="s">
        <v>37604</v>
      </c>
      <c r="I5104" t="s">
        <v>37657</v>
      </c>
      <c r="J5104">
        <v>2011</v>
      </c>
      <c r="M5104" t="s">
        <v>37605</v>
      </c>
      <c r="N5104" t="s">
        <v>37730</v>
      </c>
      <c r="O5104" t="s">
        <v>37605</v>
      </c>
      <c r="P5104" t="s">
        <v>37732</v>
      </c>
      <c r="Q5104" t="s">
        <v>37740</v>
      </c>
      <c r="R5104" s="2">
        <v>45931</v>
      </c>
      <c r="S5104">
        <v>942291.18999999994</v>
      </c>
      <c r="T5104">
        <v>-32795.459999999999</v>
      </c>
      <c r="U5104">
        <v>-31184.73</v>
      </c>
      <c r="V5104">
        <v>28437.18</v>
      </c>
      <c r="W5104">
        <v>30047.91</v>
      </c>
      <c r="X5104" t="b">
        <v>1</v>
      </c>
      <c r="Y5104">
        <v>0</v>
      </c>
    </row>
    <row r="5105" hidden="1">
      <c r="A5105" t="s">
        <v>5129</v>
      </c>
      <c r="B5105" t="s">
        <v>22752</v>
      </c>
      <c r="C5105" t="s">
        <v>35270</v>
      </c>
      <c r="D5105" t="s">
        <v>35339</v>
      </c>
      <c r="E5105" t="s">
        <v>36524</v>
      </c>
      <c r="F5105" t="s">
        <v>37595</v>
      </c>
      <c r="G5105" t="s">
        <v>37598</v>
      </c>
      <c r="H5105" t="s">
        <v>37604</v>
      </c>
      <c r="I5105" t="s">
        <v>37685</v>
      </c>
      <c r="J5105">
        <v>2002</v>
      </c>
      <c r="M5105" t="s">
        <v>37605</v>
      </c>
      <c r="N5105" t="s">
        <v>37730</v>
      </c>
      <c r="O5105" t="s">
        <v>37605</v>
      </c>
      <c r="P5105" t="s">
        <v>37732</v>
      </c>
      <c r="Q5105" t="s">
        <v>37740</v>
      </c>
      <c r="R5105" s="2">
        <v>45931</v>
      </c>
      <c r="S5105">
        <v>-2136798.0699999998</v>
      </c>
      <c r="T5105">
        <v>-56259.68</v>
      </c>
      <c r="U5105">
        <v>-59889.120000000003</v>
      </c>
      <c r="V5105">
        <v>34847.800000000003</v>
      </c>
      <c r="W5105">
        <v>31218.360000000001</v>
      </c>
      <c r="X5105" t="b">
        <v>1</v>
      </c>
      <c r="Y5105">
        <v>0</v>
      </c>
    </row>
    <row r="5106" hidden="1">
      <c r="A5106" t="s">
        <v>5130</v>
      </c>
      <c r="B5106" t="s">
        <v>22753</v>
      </c>
      <c r="C5106" t="s">
        <v>35270</v>
      </c>
      <c r="D5106" t="s">
        <v>35386</v>
      </c>
      <c r="E5106" t="s">
        <v>36571</v>
      </c>
      <c r="F5106" t="s">
        <v>37595</v>
      </c>
      <c r="G5106" t="s">
        <v>37598</v>
      </c>
      <c r="H5106" t="s">
        <v>37604</v>
      </c>
      <c r="I5106" t="s">
        <v>37611</v>
      </c>
      <c r="J5106">
        <v>1971</v>
      </c>
      <c r="M5106" t="s">
        <v>37605</v>
      </c>
      <c r="N5106" t="s">
        <v>37730</v>
      </c>
      <c r="O5106" t="s">
        <v>37605</v>
      </c>
      <c r="P5106" t="s">
        <v>37732</v>
      </c>
      <c r="Q5106" t="s">
        <v>37740</v>
      </c>
      <c r="R5106" s="2">
        <v>45931</v>
      </c>
      <c r="S5106">
        <v>-55906.43</v>
      </c>
      <c r="T5106">
        <v>-9604.5799999999999</v>
      </c>
      <c r="U5106">
        <v>-9309.3299999999999</v>
      </c>
      <c r="V5106">
        <v>16630.860000000001</v>
      </c>
      <c r="W5106">
        <v>16926.110000000001</v>
      </c>
      <c r="X5106" t="b">
        <v>1</v>
      </c>
      <c r="Y5106">
        <v>0</v>
      </c>
    </row>
    <row r="5107" hidden="1">
      <c r="A5107" t="s">
        <v>5131</v>
      </c>
      <c r="B5107" t="s">
        <v>22754</v>
      </c>
      <c r="C5107" t="s">
        <v>35270</v>
      </c>
      <c r="D5107" t="s">
        <v>35379</v>
      </c>
      <c r="E5107" t="s">
        <v>36564</v>
      </c>
      <c r="F5107" t="s">
        <v>37595</v>
      </c>
      <c r="G5107" t="s">
        <v>37598</v>
      </c>
      <c r="H5107" t="s">
        <v>37604</v>
      </c>
      <c r="I5107" t="s">
        <v>37640</v>
      </c>
      <c r="J5107">
        <v>1977</v>
      </c>
      <c r="M5107" t="s">
        <v>37605</v>
      </c>
      <c r="N5107" t="s">
        <v>37730</v>
      </c>
      <c r="O5107" t="s">
        <v>37605</v>
      </c>
      <c r="P5107" t="s">
        <v>37732</v>
      </c>
      <c r="Q5107" t="s">
        <v>37740</v>
      </c>
      <c r="R5107" s="2">
        <v>45931</v>
      </c>
      <c r="S5107">
        <v>-4458217.4199999999</v>
      </c>
      <c r="T5107">
        <v>-65489.050000000003</v>
      </c>
      <c r="U5107">
        <v>-70034.089999999997</v>
      </c>
      <c r="V5107">
        <v>67445.639999999999</v>
      </c>
      <c r="W5107">
        <v>62900.599999999999</v>
      </c>
      <c r="X5107" t="b">
        <v>1</v>
      </c>
      <c r="Y5107">
        <v>0</v>
      </c>
    </row>
    <row r="5108" hidden="1">
      <c r="A5108" t="s">
        <v>5132</v>
      </c>
      <c r="B5108" t="s">
        <v>22755</v>
      </c>
      <c r="C5108" t="s">
        <v>35270</v>
      </c>
      <c r="D5108" t="s">
        <v>35351</v>
      </c>
      <c r="E5108" t="s">
        <v>36536</v>
      </c>
      <c r="F5108" t="s">
        <v>37595</v>
      </c>
      <c r="G5108" t="s">
        <v>37598</v>
      </c>
      <c r="H5108" t="s">
        <v>37604</v>
      </c>
      <c r="I5108" t="s">
        <v>37629</v>
      </c>
      <c r="J5108">
        <v>1989</v>
      </c>
      <c r="M5108" t="s">
        <v>37605</v>
      </c>
      <c r="N5108" t="s">
        <v>37730</v>
      </c>
      <c r="O5108" t="s">
        <v>37605</v>
      </c>
      <c r="P5108" t="s">
        <v>37732</v>
      </c>
      <c r="Q5108" t="s">
        <v>37740</v>
      </c>
      <c r="R5108" s="2">
        <v>45931</v>
      </c>
      <c r="S5108">
        <v>-1896651.52</v>
      </c>
      <c r="T5108">
        <v>-128752.17999999999</v>
      </c>
      <c r="U5108">
        <v>-128005.00999999999</v>
      </c>
      <c r="V5108">
        <v>130403.36</v>
      </c>
      <c r="W5108">
        <v>131150.53</v>
      </c>
      <c r="X5108" t="b">
        <v>1</v>
      </c>
      <c r="Y5108">
        <v>0</v>
      </c>
    </row>
    <row r="5109" hidden="1">
      <c r="A5109" t="s">
        <v>5133</v>
      </c>
      <c r="B5109" t="s">
        <v>22756</v>
      </c>
      <c r="C5109" t="s">
        <v>35270</v>
      </c>
      <c r="D5109" t="s">
        <v>35620</v>
      </c>
      <c r="E5109" t="s">
        <v>36805</v>
      </c>
      <c r="F5109" t="s">
        <v>37595</v>
      </c>
      <c r="G5109" t="s">
        <v>37598</v>
      </c>
      <c r="H5109" t="s">
        <v>37604</v>
      </c>
      <c r="I5109" t="s">
        <v>37630</v>
      </c>
      <c r="J5109">
        <v>2016</v>
      </c>
      <c r="M5109" t="s">
        <v>37605</v>
      </c>
      <c r="N5109" t="s">
        <v>37730</v>
      </c>
      <c r="O5109" t="s">
        <v>37605</v>
      </c>
      <c r="P5109" t="s">
        <v>37732</v>
      </c>
      <c r="Q5109" t="s">
        <v>37740</v>
      </c>
      <c r="R5109" s="2">
        <v>45931</v>
      </c>
      <c r="S5109">
        <v>921199.41000000003</v>
      </c>
      <c r="T5109">
        <v>-54858.349999999999</v>
      </c>
      <c r="U5109">
        <v>-54957</v>
      </c>
      <c r="V5109">
        <v>37556.400000000001</v>
      </c>
      <c r="W5109">
        <v>37457.75</v>
      </c>
      <c r="X5109" t="b">
        <v>1</v>
      </c>
      <c r="Y5109">
        <v>0</v>
      </c>
    </row>
    <row r="5110" hidden="1">
      <c r="A5110" t="s">
        <v>5134</v>
      </c>
      <c r="B5110" t="s">
        <v>22757</v>
      </c>
      <c r="C5110" t="s">
        <v>35270</v>
      </c>
      <c r="D5110" t="s">
        <v>35324</v>
      </c>
      <c r="E5110" t="s">
        <v>36509</v>
      </c>
      <c r="F5110" t="s">
        <v>37595</v>
      </c>
      <c r="G5110" t="s">
        <v>37598</v>
      </c>
      <c r="H5110" t="s">
        <v>37604</v>
      </c>
      <c r="I5110" t="s">
        <v>37622</v>
      </c>
      <c r="J5110">
        <v>1973</v>
      </c>
      <c r="M5110" t="s">
        <v>37605</v>
      </c>
      <c r="N5110" t="s">
        <v>37730</v>
      </c>
      <c r="O5110" t="s">
        <v>37605</v>
      </c>
      <c r="P5110" t="s">
        <v>37732</v>
      </c>
      <c r="Q5110" t="s">
        <v>37740</v>
      </c>
      <c r="R5110" s="2">
        <v>45931</v>
      </c>
      <c r="S5110">
        <v>2286086.6800000002</v>
      </c>
      <c r="T5110">
        <v>-91651.660000000003</v>
      </c>
      <c r="U5110">
        <v>-91678.889999999999</v>
      </c>
      <c r="V5110">
        <v>73174.25</v>
      </c>
      <c r="W5110">
        <v>73147.020000000004</v>
      </c>
      <c r="X5110" t="b">
        <v>1</v>
      </c>
      <c r="Y5110">
        <v>0</v>
      </c>
    </row>
    <row r="5111" hidden="1">
      <c r="A5111" t="s">
        <v>5135</v>
      </c>
      <c r="B5111" t="s">
        <v>22758</v>
      </c>
      <c r="C5111" t="s">
        <v>35270</v>
      </c>
      <c r="D5111" t="s">
        <v>35300</v>
      </c>
      <c r="E5111" t="s">
        <v>36485</v>
      </c>
      <c r="F5111" t="s">
        <v>37595</v>
      </c>
      <c r="G5111" t="s">
        <v>37598</v>
      </c>
      <c r="H5111" t="s">
        <v>37604</v>
      </c>
      <c r="I5111" t="s">
        <v>37636</v>
      </c>
      <c r="J5111">
        <v>1963</v>
      </c>
      <c r="M5111" t="s">
        <v>37605</v>
      </c>
      <c r="N5111" t="s">
        <v>37730</v>
      </c>
      <c r="O5111" t="s">
        <v>37605</v>
      </c>
      <c r="P5111" t="s">
        <v>37732</v>
      </c>
      <c r="Q5111" t="s">
        <v>37740</v>
      </c>
      <c r="R5111" s="2">
        <v>45931</v>
      </c>
      <c r="S5111">
        <v>-2457681.1899999999</v>
      </c>
      <c r="T5111">
        <v>-46224.449999999997</v>
      </c>
      <c r="U5111">
        <v>-45922.07</v>
      </c>
      <c r="V5111">
        <v>16337.1</v>
      </c>
      <c r="W5111">
        <v>16639.48</v>
      </c>
      <c r="X5111" t="b">
        <v>1</v>
      </c>
      <c r="Y5111">
        <v>0</v>
      </c>
    </row>
    <row r="5112" hidden="1">
      <c r="A5112" t="s">
        <v>5136</v>
      </c>
      <c r="B5112" t="s">
        <v>22759</v>
      </c>
      <c r="C5112" t="s">
        <v>35270</v>
      </c>
      <c r="D5112" t="s">
        <v>35298</v>
      </c>
      <c r="E5112" t="s">
        <v>36483</v>
      </c>
      <c r="F5112" t="s">
        <v>37595</v>
      </c>
      <c r="G5112" t="s">
        <v>37598</v>
      </c>
      <c r="H5112" t="s">
        <v>37604</v>
      </c>
      <c r="I5112" t="s">
        <v>37618</v>
      </c>
      <c r="J5112">
        <v>1972</v>
      </c>
      <c r="M5112" t="s">
        <v>37605</v>
      </c>
      <c r="N5112" t="s">
        <v>37730</v>
      </c>
      <c r="O5112" t="s">
        <v>37605</v>
      </c>
      <c r="P5112" t="s">
        <v>37732</v>
      </c>
      <c r="Q5112" t="s">
        <v>37740</v>
      </c>
      <c r="R5112" s="2">
        <v>45931</v>
      </c>
      <c r="S5112">
        <v>1118942.96</v>
      </c>
      <c r="T5112">
        <v>-235861.35999999999</v>
      </c>
      <c r="U5112">
        <v>-234432.82000000001</v>
      </c>
      <c r="V5112">
        <v>103779.08</v>
      </c>
      <c r="W5112">
        <v>105207.62</v>
      </c>
      <c r="X5112" t="b">
        <v>1</v>
      </c>
      <c r="Y5112">
        <v>0</v>
      </c>
    </row>
    <row r="5113" hidden="1">
      <c r="A5113" t="s">
        <v>5137</v>
      </c>
      <c r="B5113" t="s">
        <v>22760</v>
      </c>
      <c r="C5113" t="s">
        <v>35270</v>
      </c>
      <c r="D5113" t="s">
        <v>35282</v>
      </c>
      <c r="E5113" t="s">
        <v>36467</v>
      </c>
      <c r="F5113" t="s">
        <v>37595</v>
      </c>
      <c r="G5113" t="s">
        <v>37598</v>
      </c>
      <c r="H5113" t="s">
        <v>37604</v>
      </c>
      <c r="I5113" t="s">
        <v>37616</v>
      </c>
      <c r="J5113">
        <v>2015</v>
      </c>
      <c r="M5113" t="s">
        <v>37605</v>
      </c>
      <c r="N5113" t="s">
        <v>37730</v>
      </c>
      <c r="O5113" t="s">
        <v>37605</v>
      </c>
      <c r="P5113" t="s">
        <v>37732</v>
      </c>
      <c r="Q5113" t="s">
        <v>37740</v>
      </c>
      <c r="R5113" s="2">
        <v>45931</v>
      </c>
      <c r="S5113">
        <v>3909656.46</v>
      </c>
      <c r="T5113">
        <v>-193112.23000000001</v>
      </c>
      <c r="U5113">
        <v>-193548.42999999999</v>
      </c>
      <c r="V5113">
        <v>158667.31</v>
      </c>
      <c r="W5113">
        <v>158231.10999999999</v>
      </c>
      <c r="X5113" t="b">
        <v>1</v>
      </c>
      <c r="Y5113">
        <v>0</v>
      </c>
    </row>
    <row r="5114" hidden="1">
      <c r="A5114" t="s">
        <v>5138</v>
      </c>
      <c r="B5114" t="s">
        <v>22761</v>
      </c>
      <c r="C5114" t="s">
        <v>35270</v>
      </c>
      <c r="D5114" t="s">
        <v>35277</v>
      </c>
      <c r="E5114" t="s">
        <v>36462</v>
      </c>
      <c r="F5114" t="s">
        <v>37595</v>
      </c>
      <c r="G5114" t="s">
        <v>37598</v>
      </c>
      <c r="H5114" t="s">
        <v>37604</v>
      </c>
      <c r="I5114" t="s">
        <v>37646</v>
      </c>
      <c r="J5114">
        <v>1970</v>
      </c>
      <c r="M5114" t="s">
        <v>37605</v>
      </c>
      <c r="N5114" t="s">
        <v>37730</v>
      </c>
      <c r="O5114" t="s">
        <v>37605</v>
      </c>
      <c r="P5114" t="s">
        <v>37732</v>
      </c>
      <c r="Q5114" t="s">
        <v>37740</v>
      </c>
      <c r="R5114" s="2">
        <v>45931</v>
      </c>
      <c r="S5114">
        <v>187800.60999999999</v>
      </c>
      <c r="T5114">
        <v>-58707.110000000001</v>
      </c>
      <c r="U5114">
        <v>-60192.959999999999</v>
      </c>
      <c r="V5114">
        <v>4100.3699999999999</v>
      </c>
      <c r="W5114">
        <v>2614.52</v>
      </c>
      <c r="X5114" t="b">
        <v>1</v>
      </c>
      <c r="Y5114">
        <v>0</v>
      </c>
    </row>
    <row r="5115" hidden="1">
      <c r="A5115" t="s">
        <v>5139</v>
      </c>
      <c r="B5115" t="s">
        <v>22762</v>
      </c>
      <c r="C5115" t="s">
        <v>35270</v>
      </c>
      <c r="D5115" t="s">
        <v>35369</v>
      </c>
      <c r="E5115" t="s">
        <v>36554</v>
      </c>
      <c r="F5115" t="s">
        <v>37595</v>
      </c>
      <c r="G5115" t="s">
        <v>37598</v>
      </c>
      <c r="H5115" t="s">
        <v>37604</v>
      </c>
      <c r="I5115" t="s">
        <v>37617</v>
      </c>
      <c r="J5115">
        <v>2019</v>
      </c>
      <c r="M5115" t="s">
        <v>37605</v>
      </c>
      <c r="N5115" t="s">
        <v>37730</v>
      </c>
      <c r="O5115" t="s">
        <v>37605</v>
      </c>
      <c r="P5115" t="s">
        <v>37732</v>
      </c>
      <c r="Q5115" t="s">
        <v>37740</v>
      </c>
      <c r="R5115" s="2">
        <v>45931</v>
      </c>
      <c r="S5115">
        <v>289028.67999999999</v>
      </c>
      <c r="T5115">
        <v>-136328.01999999999</v>
      </c>
      <c r="U5115">
        <v>-127588.86</v>
      </c>
      <c r="V5115">
        <v>21691.16</v>
      </c>
      <c r="W5115">
        <v>30430.32</v>
      </c>
      <c r="X5115" t="b">
        <v>1</v>
      </c>
      <c r="Y5115">
        <v>0</v>
      </c>
    </row>
    <row r="5116" hidden="1">
      <c r="A5116" t="s">
        <v>5140</v>
      </c>
      <c r="B5116" t="s">
        <v>22763</v>
      </c>
      <c r="C5116" t="s">
        <v>35270</v>
      </c>
      <c r="D5116" t="s">
        <v>35297</v>
      </c>
      <c r="E5116" t="s">
        <v>36482</v>
      </c>
      <c r="F5116" t="s">
        <v>37595</v>
      </c>
      <c r="G5116" t="s">
        <v>37598</v>
      </c>
      <c r="H5116" t="s">
        <v>37604</v>
      </c>
      <c r="I5116" t="s">
        <v>37668</v>
      </c>
      <c r="J5116">
        <v>1956</v>
      </c>
      <c r="M5116" t="s">
        <v>37605</v>
      </c>
      <c r="N5116" t="s">
        <v>37730</v>
      </c>
      <c r="O5116" t="s">
        <v>37605</v>
      </c>
      <c r="P5116" t="s">
        <v>37732</v>
      </c>
      <c r="Q5116" t="s">
        <v>37740</v>
      </c>
      <c r="R5116" s="2">
        <v>45931</v>
      </c>
      <c r="S5116">
        <v>-22149577.16</v>
      </c>
      <c r="T5116">
        <v>-616335.19999999995</v>
      </c>
      <c r="U5116">
        <v>-622011.48999999999</v>
      </c>
      <c r="V5116">
        <v>239695.63</v>
      </c>
      <c r="W5116">
        <v>234019.34</v>
      </c>
      <c r="X5116" t="b">
        <v>1</v>
      </c>
      <c r="Y5116">
        <v>0</v>
      </c>
    </row>
    <row r="5117" hidden="1">
      <c r="A5117" t="s">
        <v>5141</v>
      </c>
      <c r="B5117" t="s">
        <v>22764</v>
      </c>
      <c r="C5117" t="s">
        <v>35270</v>
      </c>
      <c r="D5117" t="s">
        <v>35529</v>
      </c>
      <c r="E5117" t="s">
        <v>36714</v>
      </c>
      <c r="F5117" t="s">
        <v>37595</v>
      </c>
      <c r="G5117" t="s">
        <v>37598</v>
      </c>
      <c r="H5117" t="s">
        <v>37604</v>
      </c>
      <c r="I5117" t="s">
        <v>37662</v>
      </c>
      <c r="J5117">
        <v>2021</v>
      </c>
      <c r="M5117" t="s">
        <v>37605</v>
      </c>
      <c r="N5117" t="s">
        <v>37730</v>
      </c>
      <c r="O5117" t="s">
        <v>37605</v>
      </c>
      <c r="P5117" t="s">
        <v>37732</v>
      </c>
      <c r="Q5117" t="s">
        <v>37740</v>
      </c>
      <c r="R5117" s="2">
        <v>45931</v>
      </c>
      <c r="S5117">
        <v>1159745.51</v>
      </c>
      <c r="T5117">
        <v>-798563.69999999995</v>
      </c>
      <c r="U5117">
        <v>-792153.87</v>
      </c>
      <c r="V5117">
        <v>174516</v>
      </c>
      <c r="W5117">
        <v>180925.82999999999</v>
      </c>
      <c r="X5117" t="b">
        <v>1</v>
      </c>
      <c r="Y5117">
        <v>0</v>
      </c>
    </row>
    <row r="5118" hidden="1">
      <c r="A5118" t="s">
        <v>5142</v>
      </c>
      <c r="B5118" t="s">
        <v>22765</v>
      </c>
      <c r="C5118" t="s">
        <v>35270</v>
      </c>
      <c r="D5118" t="s">
        <v>35297</v>
      </c>
      <c r="E5118" t="s">
        <v>36482</v>
      </c>
      <c r="F5118" t="s">
        <v>37595</v>
      </c>
      <c r="G5118" t="s">
        <v>37598</v>
      </c>
      <c r="H5118" t="s">
        <v>37604</v>
      </c>
      <c r="I5118" t="s">
        <v>37668</v>
      </c>
      <c r="J5118">
        <v>1956</v>
      </c>
      <c r="M5118" t="s">
        <v>37605</v>
      </c>
      <c r="N5118" t="s">
        <v>37730</v>
      </c>
      <c r="O5118" t="s">
        <v>37605</v>
      </c>
      <c r="P5118" t="s">
        <v>37732</v>
      </c>
      <c r="Q5118" t="s">
        <v>37740</v>
      </c>
      <c r="R5118" s="2">
        <v>45931</v>
      </c>
      <c r="S5118">
        <v>-27603032.260000002</v>
      </c>
      <c r="T5118">
        <v>-173024.64999999999</v>
      </c>
      <c r="U5118">
        <v>-175978.79999999999</v>
      </c>
      <c r="V5118">
        <v>100983.83</v>
      </c>
      <c r="W5118">
        <v>98029.679999999993</v>
      </c>
      <c r="X5118" t="b">
        <v>1</v>
      </c>
      <c r="Y5118">
        <v>0</v>
      </c>
    </row>
    <row r="5119" hidden="1">
      <c r="A5119" t="s">
        <v>5143</v>
      </c>
      <c r="B5119" t="s">
        <v>22766</v>
      </c>
      <c r="C5119" t="s">
        <v>35270</v>
      </c>
      <c r="D5119" t="s">
        <v>35282</v>
      </c>
      <c r="E5119" t="s">
        <v>36467</v>
      </c>
      <c r="F5119" t="s">
        <v>37595</v>
      </c>
      <c r="G5119" t="s">
        <v>37598</v>
      </c>
      <c r="H5119" t="s">
        <v>37604</v>
      </c>
      <c r="I5119" t="s">
        <v>37622</v>
      </c>
      <c r="J5119">
        <v>1973</v>
      </c>
      <c r="M5119" t="s">
        <v>37605</v>
      </c>
      <c r="N5119" t="s">
        <v>37730</v>
      </c>
      <c r="O5119" t="s">
        <v>37605</v>
      </c>
      <c r="P5119" t="s">
        <v>37732</v>
      </c>
      <c r="Q5119" t="s">
        <v>37740</v>
      </c>
      <c r="R5119" s="2">
        <v>45931</v>
      </c>
      <c r="S5119">
        <v>1242583.4299999999</v>
      </c>
      <c r="T5119">
        <v>-647590.10999999999</v>
      </c>
      <c r="U5119">
        <v>-670404.56999999995</v>
      </c>
      <c r="V5119">
        <v>60573.650000000001</v>
      </c>
      <c r="W5119">
        <v>37759.190000000002</v>
      </c>
      <c r="X5119" t="b">
        <v>1</v>
      </c>
      <c r="Y5119">
        <v>0</v>
      </c>
    </row>
    <row r="5120" hidden="1">
      <c r="A5120" t="s">
        <v>5144</v>
      </c>
      <c r="B5120" t="s">
        <v>22767</v>
      </c>
      <c r="C5120" t="s">
        <v>35270</v>
      </c>
      <c r="D5120" t="s">
        <v>35274</v>
      </c>
      <c r="E5120" t="s">
        <v>36459</v>
      </c>
      <c r="F5120" t="s">
        <v>37595</v>
      </c>
      <c r="G5120" t="s">
        <v>37598</v>
      </c>
      <c r="H5120" t="s">
        <v>37604</v>
      </c>
      <c r="I5120" t="s">
        <v>37641</v>
      </c>
      <c r="J5120">
        <v>1982</v>
      </c>
      <c r="M5120" t="s">
        <v>37605</v>
      </c>
      <c r="N5120" t="s">
        <v>37730</v>
      </c>
      <c r="O5120" t="s">
        <v>37605</v>
      </c>
      <c r="P5120" t="s">
        <v>37732</v>
      </c>
      <c r="Q5120" t="s">
        <v>37740</v>
      </c>
      <c r="R5120" s="2">
        <v>45931</v>
      </c>
      <c r="S5120">
        <v>535018.37</v>
      </c>
      <c r="T5120">
        <v>-34344</v>
      </c>
      <c r="U5120">
        <v>-33943.410000000003</v>
      </c>
      <c r="V5120">
        <v>18797.060000000001</v>
      </c>
      <c r="W5120">
        <v>19197.650000000001</v>
      </c>
      <c r="X5120" t="b">
        <v>1</v>
      </c>
      <c r="Y5120">
        <v>0</v>
      </c>
    </row>
    <row r="5121" hidden="1">
      <c r="A5121" t="s">
        <v>5145</v>
      </c>
      <c r="B5121" t="s">
        <v>22768</v>
      </c>
      <c r="C5121" t="s">
        <v>35270</v>
      </c>
      <c r="D5121" t="s">
        <v>35282</v>
      </c>
      <c r="E5121" t="s">
        <v>36467</v>
      </c>
      <c r="F5121" t="s">
        <v>37595</v>
      </c>
      <c r="G5121" t="s">
        <v>37598</v>
      </c>
      <c r="H5121" t="s">
        <v>37604</v>
      </c>
      <c r="I5121" t="s">
        <v>37653</v>
      </c>
      <c r="J5121">
        <v>2014</v>
      </c>
      <c r="M5121" t="s">
        <v>37605</v>
      </c>
      <c r="N5121" t="s">
        <v>37730</v>
      </c>
      <c r="O5121" t="s">
        <v>37605</v>
      </c>
      <c r="P5121" t="s">
        <v>37732</v>
      </c>
      <c r="Q5121" t="s">
        <v>37740</v>
      </c>
      <c r="R5121" s="2">
        <v>45931</v>
      </c>
      <c r="S5121">
        <v>19793229.140000001</v>
      </c>
      <c r="T5121">
        <v>-1157349.45</v>
      </c>
      <c r="U5121">
        <v>-1172353.74</v>
      </c>
      <c r="V5121">
        <v>739608.42000000004</v>
      </c>
      <c r="W5121">
        <v>724604.13</v>
      </c>
      <c r="X5121" t="b">
        <v>1</v>
      </c>
      <c r="Y5121">
        <v>0</v>
      </c>
    </row>
    <row r="5122" hidden="1">
      <c r="A5122" t="s">
        <v>5146</v>
      </c>
      <c r="B5122" t="s">
        <v>22769</v>
      </c>
      <c r="C5122" t="s">
        <v>35270</v>
      </c>
      <c r="D5122" t="s">
        <v>35275</v>
      </c>
      <c r="E5122" t="s">
        <v>36460</v>
      </c>
      <c r="F5122" t="s">
        <v>37595</v>
      </c>
      <c r="G5122" t="s">
        <v>37598</v>
      </c>
      <c r="H5122" t="s">
        <v>37604</v>
      </c>
      <c r="I5122" t="s">
        <v>37676</v>
      </c>
      <c r="J5122">
        <v>2001</v>
      </c>
      <c r="M5122" t="s">
        <v>37605</v>
      </c>
      <c r="N5122" t="s">
        <v>37730</v>
      </c>
      <c r="O5122" t="s">
        <v>37605</v>
      </c>
      <c r="P5122" t="s">
        <v>37732</v>
      </c>
      <c r="Q5122" t="s">
        <v>37740</v>
      </c>
      <c r="R5122" s="2">
        <v>45931</v>
      </c>
      <c r="S5122">
        <v>-543275.02000000002</v>
      </c>
      <c r="T5122">
        <v>-2365.6900000000001</v>
      </c>
      <c r="U5122">
        <v>-2751.6300000000001</v>
      </c>
      <c r="V5122">
        <v>3272.8400000000001</v>
      </c>
      <c r="W5122">
        <v>2886.9000000000001</v>
      </c>
      <c r="X5122" t="b">
        <v>1</v>
      </c>
      <c r="Y5122">
        <v>0</v>
      </c>
    </row>
    <row r="5123" hidden="1">
      <c r="A5123" t="s">
        <v>5147</v>
      </c>
      <c r="B5123" t="s">
        <v>22770</v>
      </c>
      <c r="C5123" t="s">
        <v>35270</v>
      </c>
      <c r="D5123" t="s">
        <v>35376</v>
      </c>
      <c r="E5123" t="s">
        <v>36561</v>
      </c>
      <c r="F5123" t="s">
        <v>37595</v>
      </c>
      <c r="G5123" t="s">
        <v>37598</v>
      </c>
      <c r="H5123" t="s">
        <v>37604</v>
      </c>
      <c r="I5123" t="s">
        <v>37626</v>
      </c>
      <c r="J5123">
        <v>1974</v>
      </c>
      <c r="M5123" t="s">
        <v>37605</v>
      </c>
      <c r="N5123" t="s">
        <v>37730</v>
      </c>
      <c r="O5123" t="s">
        <v>37605</v>
      </c>
      <c r="P5123" t="s">
        <v>37732</v>
      </c>
      <c r="Q5123" t="s">
        <v>37740</v>
      </c>
      <c r="R5123" s="2">
        <v>45931</v>
      </c>
      <c r="S5123">
        <v>735123.53000000003</v>
      </c>
      <c r="T5123">
        <v>-90227.470000000001</v>
      </c>
      <c r="U5123">
        <v>-92667.589999999997</v>
      </c>
      <c r="V5123">
        <v>18615.380000000001</v>
      </c>
      <c r="W5123">
        <v>16175.26</v>
      </c>
      <c r="X5123" t="b">
        <v>1</v>
      </c>
      <c r="Y5123">
        <v>0</v>
      </c>
    </row>
    <row r="5124" hidden="1">
      <c r="A5124" t="s">
        <v>5148</v>
      </c>
      <c r="B5124" t="s">
        <v>22771</v>
      </c>
      <c r="C5124" t="s">
        <v>35270</v>
      </c>
      <c r="D5124" t="s">
        <v>35369</v>
      </c>
      <c r="E5124" t="s">
        <v>36554</v>
      </c>
      <c r="F5124" t="s">
        <v>37595</v>
      </c>
      <c r="G5124" t="s">
        <v>37598</v>
      </c>
      <c r="H5124" t="s">
        <v>37604</v>
      </c>
      <c r="I5124" t="s">
        <v>37615</v>
      </c>
      <c r="J5124">
        <v>2022</v>
      </c>
      <c r="M5124" t="s">
        <v>37605</v>
      </c>
      <c r="N5124" t="s">
        <v>37730</v>
      </c>
      <c r="O5124" t="s">
        <v>37605</v>
      </c>
      <c r="P5124" t="s">
        <v>37732</v>
      </c>
      <c r="Q5124" t="s">
        <v>37740</v>
      </c>
      <c r="R5124" s="2">
        <v>45931</v>
      </c>
      <c r="S5124">
        <v>264667.21000000002</v>
      </c>
      <c r="T5124">
        <v>-1038172.03</v>
      </c>
      <c r="U5124">
        <v>-1083426.1100000001</v>
      </c>
      <c r="V5124">
        <v>82850.970000000001</v>
      </c>
      <c r="W5124">
        <v>37596.889999999999</v>
      </c>
      <c r="X5124" t="b">
        <v>1</v>
      </c>
      <c r="Y5124">
        <v>0</v>
      </c>
    </row>
    <row r="5125" hidden="1">
      <c r="A5125" t="s">
        <v>5149</v>
      </c>
      <c r="B5125" t="s">
        <v>22772</v>
      </c>
      <c r="C5125" t="s">
        <v>35270</v>
      </c>
      <c r="D5125" t="s">
        <v>35574</v>
      </c>
      <c r="E5125" t="s">
        <v>36759</v>
      </c>
      <c r="F5125" t="s">
        <v>37595</v>
      </c>
      <c r="G5125" t="s">
        <v>37598</v>
      </c>
      <c r="H5125" t="s">
        <v>37604</v>
      </c>
      <c r="I5125" t="s">
        <v>37647</v>
      </c>
      <c r="J5125">
        <v>1958</v>
      </c>
      <c r="M5125" t="s">
        <v>37605</v>
      </c>
      <c r="N5125" t="s">
        <v>37731</v>
      </c>
      <c r="O5125" t="s">
        <v>37604</v>
      </c>
      <c r="R5125" s="2">
        <v>45931</v>
      </c>
      <c r="X5125" t="b">
        <v>0</v>
      </c>
    </row>
    <row r="5126" hidden="1">
      <c r="A5126" t="s">
        <v>5150</v>
      </c>
      <c r="B5126" t="s">
        <v>22773</v>
      </c>
      <c r="C5126" t="s">
        <v>35270</v>
      </c>
      <c r="D5126" t="s">
        <v>35320</v>
      </c>
      <c r="E5126" t="s">
        <v>36505</v>
      </c>
      <c r="F5126" t="s">
        <v>37595</v>
      </c>
      <c r="G5126" t="s">
        <v>37598</v>
      </c>
      <c r="H5126" t="s">
        <v>37604</v>
      </c>
      <c r="I5126" t="s">
        <v>37621</v>
      </c>
      <c r="J5126">
        <v>2005</v>
      </c>
      <c r="M5126" t="s">
        <v>37605</v>
      </c>
      <c r="N5126" t="s">
        <v>37730</v>
      </c>
      <c r="O5126" t="s">
        <v>37605</v>
      </c>
      <c r="P5126" t="s">
        <v>37732</v>
      </c>
      <c r="Q5126" t="s">
        <v>37740</v>
      </c>
      <c r="R5126" s="2">
        <v>45931</v>
      </c>
      <c r="S5126">
        <v>2031498.53</v>
      </c>
      <c r="T5126">
        <v>-54161.720000000001</v>
      </c>
      <c r="U5126">
        <v>-56016.330000000002</v>
      </c>
      <c r="V5126">
        <v>51847.410000000003</v>
      </c>
      <c r="W5126">
        <v>49992.800000000003</v>
      </c>
      <c r="X5126" t="b">
        <v>1</v>
      </c>
      <c r="Y5126">
        <v>0</v>
      </c>
    </row>
    <row r="5127" hidden="1">
      <c r="A5127" t="s">
        <v>5151</v>
      </c>
      <c r="B5127" t="s">
        <v>22774</v>
      </c>
      <c r="C5127" t="s">
        <v>35270</v>
      </c>
      <c r="D5127" t="s">
        <v>35297</v>
      </c>
      <c r="E5127" t="s">
        <v>36482</v>
      </c>
      <c r="F5127" t="s">
        <v>37595</v>
      </c>
      <c r="G5127" t="s">
        <v>37598</v>
      </c>
      <c r="H5127" t="s">
        <v>37604</v>
      </c>
      <c r="I5127" t="s">
        <v>37647</v>
      </c>
      <c r="J5127">
        <v>1968</v>
      </c>
      <c r="M5127" t="s">
        <v>37605</v>
      </c>
      <c r="N5127" t="s">
        <v>37730</v>
      </c>
      <c r="O5127" t="s">
        <v>37605</v>
      </c>
      <c r="P5127" t="s">
        <v>37732</v>
      </c>
      <c r="Q5127" t="s">
        <v>37740</v>
      </c>
      <c r="R5127" s="2">
        <v>45931</v>
      </c>
      <c r="S5127">
        <v>-1105740.77</v>
      </c>
      <c r="T5127">
        <v>-188267.53</v>
      </c>
      <c r="U5127">
        <v>-196261.09</v>
      </c>
      <c r="V5127">
        <v>44202.68</v>
      </c>
      <c r="W5127">
        <v>36209.120000000003</v>
      </c>
      <c r="X5127" t="b">
        <v>1</v>
      </c>
      <c r="Y5127">
        <v>0</v>
      </c>
    </row>
    <row r="5128" hidden="1">
      <c r="A5128" t="s">
        <v>5152</v>
      </c>
      <c r="B5128" t="s">
        <v>22775</v>
      </c>
      <c r="C5128" t="s">
        <v>35270</v>
      </c>
      <c r="D5128" t="s">
        <v>35331</v>
      </c>
      <c r="E5128" t="s">
        <v>36516</v>
      </c>
      <c r="F5128" t="s">
        <v>37595</v>
      </c>
      <c r="G5128" t="s">
        <v>37598</v>
      </c>
      <c r="H5128" t="s">
        <v>37604</v>
      </c>
      <c r="I5128" t="s">
        <v>37626</v>
      </c>
      <c r="J5128">
        <v>1974</v>
      </c>
      <c r="M5128" t="s">
        <v>37605</v>
      </c>
      <c r="N5128" t="s">
        <v>37730</v>
      </c>
      <c r="O5128" t="s">
        <v>37605</v>
      </c>
      <c r="P5128" t="s">
        <v>37732</v>
      </c>
      <c r="Q5128" t="s">
        <v>37740</v>
      </c>
      <c r="R5128" s="2">
        <v>45931</v>
      </c>
      <c r="S5128">
        <v>362784.47999999998</v>
      </c>
      <c r="T5128">
        <v>-83022.089999999997</v>
      </c>
      <c r="U5128">
        <v>-85277.199999999997</v>
      </c>
      <c r="V5128">
        <v>16239.23</v>
      </c>
      <c r="W5128">
        <v>13984.120000000001</v>
      </c>
      <c r="X5128" t="b">
        <v>1</v>
      </c>
      <c r="Y5128">
        <v>0</v>
      </c>
    </row>
    <row r="5129" hidden="1">
      <c r="A5129" t="s">
        <v>5153</v>
      </c>
      <c r="B5129" t="s">
        <v>22776</v>
      </c>
      <c r="C5129" t="s">
        <v>35270</v>
      </c>
      <c r="D5129" t="s">
        <v>35378</v>
      </c>
      <c r="E5129" t="s">
        <v>36563</v>
      </c>
      <c r="F5129" t="s">
        <v>37595</v>
      </c>
      <c r="G5129" t="s">
        <v>37598</v>
      </c>
      <c r="H5129" t="s">
        <v>37604</v>
      </c>
      <c r="I5129" t="s">
        <v>37667</v>
      </c>
      <c r="J5129">
        <v>2000</v>
      </c>
      <c r="M5129" t="s">
        <v>37605</v>
      </c>
      <c r="N5129" t="s">
        <v>37730</v>
      </c>
      <c r="O5129" t="s">
        <v>37605</v>
      </c>
      <c r="P5129" t="s">
        <v>37732</v>
      </c>
      <c r="Q5129" t="s">
        <v>37740</v>
      </c>
      <c r="R5129" s="2">
        <v>45931</v>
      </c>
      <c r="S5129">
        <v>5297098.7199999997</v>
      </c>
      <c r="T5129">
        <v>-223533.81</v>
      </c>
      <c r="U5129">
        <v>-208993.60999999999</v>
      </c>
      <c r="V5129">
        <v>151575.85999999999</v>
      </c>
      <c r="W5129">
        <v>166116.06</v>
      </c>
      <c r="X5129" t="b">
        <v>1</v>
      </c>
      <c r="Y5129">
        <v>0</v>
      </c>
    </row>
    <row r="5130" hidden="1">
      <c r="A5130" t="s">
        <v>5154</v>
      </c>
      <c r="B5130" t="s">
        <v>22777</v>
      </c>
      <c r="C5130" t="s">
        <v>35270</v>
      </c>
      <c r="D5130" t="s">
        <v>35826</v>
      </c>
      <c r="E5130" t="s">
        <v>37000</v>
      </c>
      <c r="F5130" t="s">
        <v>37595</v>
      </c>
      <c r="G5130" t="s">
        <v>37598</v>
      </c>
      <c r="H5130" t="s">
        <v>37604</v>
      </c>
      <c r="I5130" t="s">
        <v>37644</v>
      </c>
      <c r="J5130">
        <v>2000</v>
      </c>
      <c r="M5130" t="s">
        <v>37605</v>
      </c>
      <c r="N5130" t="s">
        <v>37731</v>
      </c>
      <c r="O5130" t="s">
        <v>37604</v>
      </c>
      <c r="P5130" t="s">
        <v>35826</v>
      </c>
      <c r="Q5130" t="s">
        <v>37000</v>
      </c>
      <c r="R5130" s="2">
        <v>45931</v>
      </c>
      <c r="S5130">
        <v>1148274.72</v>
      </c>
      <c r="X5130" t="b">
        <v>0</v>
      </c>
    </row>
    <row r="5131" hidden="1">
      <c r="A5131" t="s">
        <v>5155</v>
      </c>
      <c r="B5131" t="s">
        <v>22778</v>
      </c>
      <c r="C5131" t="s">
        <v>35270</v>
      </c>
      <c r="D5131" t="s">
        <v>35394</v>
      </c>
      <c r="E5131" t="s">
        <v>36579</v>
      </c>
      <c r="F5131" t="s">
        <v>37595</v>
      </c>
      <c r="G5131" t="s">
        <v>37598</v>
      </c>
      <c r="H5131" t="s">
        <v>37604</v>
      </c>
      <c r="I5131" t="s">
        <v>37628</v>
      </c>
      <c r="J5131">
        <v>2014</v>
      </c>
      <c r="M5131" t="s">
        <v>37605</v>
      </c>
      <c r="N5131" t="s">
        <v>37730</v>
      </c>
      <c r="O5131" t="s">
        <v>37605</v>
      </c>
      <c r="P5131" t="s">
        <v>37732</v>
      </c>
      <c r="Q5131" t="s">
        <v>37740</v>
      </c>
      <c r="R5131" s="2">
        <v>45931</v>
      </c>
      <c r="X5131" t="b">
        <v>0</v>
      </c>
    </row>
    <row r="5132" hidden="1">
      <c r="A5132" t="s">
        <v>5156</v>
      </c>
      <c r="B5132" t="s">
        <v>22779</v>
      </c>
      <c r="C5132" t="s">
        <v>35270</v>
      </c>
      <c r="D5132" t="s">
        <v>35372</v>
      </c>
      <c r="E5132" t="s">
        <v>36557</v>
      </c>
      <c r="F5132" t="s">
        <v>37595</v>
      </c>
      <c r="G5132" t="s">
        <v>37598</v>
      </c>
      <c r="H5132" t="s">
        <v>37604</v>
      </c>
      <c r="I5132" t="s">
        <v>37618</v>
      </c>
      <c r="J5132">
        <v>1972</v>
      </c>
      <c r="M5132" t="s">
        <v>37605</v>
      </c>
      <c r="N5132" t="s">
        <v>37730</v>
      </c>
      <c r="O5132" t="s">
        <v>37605</v>
      </c>
      <c r="P5132" t="s">
        <v>37732</v>
      </c>
      <c r="Q5132" t="s">
        <v>37740</v>
      </c>
      <c r="R5132" s="2">
        <v>45931</v>
      </c>
      <c r="S5132">
        <v>992254.68999999994</v>
      </c>
      <c r="T5132">
        <v>-26823.400000000001</v>
      </c>
      <c r="U5132">
        <v>-22840.16</v>
      </c>
      <c r="V5132">
        <v>22465.869999999999</v>
      </c>
      <c r="W5132">
        <v>26449.110000000001</v>
      </c>
      <c r="X5132" t="b">
        <v>1</v>
      </c>
      <c r="Y5132">
        <v>0</v>
      </c>
    </row>
    <row r="5133" hidden="1">
      <c r="A5133" t="s">
        <v>5157</v>
      </c>
      <c r="B5133" t="s">
        <v>22780</v>
      </c>
      <c r="C5133" t="s">
        <v>35270</v>
      </c>
      <c r="D5133" t="s">
        <v>35379</v>
      </c>
      <c r="E5133" t="s">
        <v>36564</v>
      </c>
      <c r="F5133" t="s">
        <v>37595</v>
      </c>
      <c r="G5133" t="s">
        <v>37598</v>
      </c>
      <c r="H5133" t="s">
        <v>37604</v>
      </c>
      <c r="I5133" t="s">
        <v>37667</v>
      </c>
      <c r="J5133">
        <v>2000</v>
      </c>
      <c r="M5133" t="s">
        <v>37605</v>
      </c>
      <c r="N5133" t="s">
        <v>37730</v>
      </c>
      <c r="O5133" t="s">
        <v>37605</v>
      </c>
      <c r="P5133" t="s">
        <v>37732</v>
      </c>
      <c r="Q5133" t="s">
        <v>37740</v>
      </c>
      <c r="R5133" s="2">
        <v>45931</v>
      </c>
      <c r="S5133">
        <v>-10233510.560000001</v>
      </c>
      <c r="T5133">
        <v>-111399.02</v>
      </c>
      <c r="U5133">
        <v>-112946.78999999999</v>
      </c>
      <c r="V5133">
        <v>27443.110000000001</v>
      </c>
      <c r="W5133">
        <v>25895.34</v>
      </c>
      <c r="X5133" t="b">
        <v>1</v>
      </c>
      <c r="Y5133">
        <v>0</v>
      </c>
    </row>
    <row r="5134" hidden="1">
      <c r="A5134" t="s">
        <v>5158</v>
      </c>
      <c r="B5134" t="s">
        <v>22781</v>
      </c>
      <c r="C5134" t="s">
        <v>35270</v>
      </c>
      <c r="D5134" t="s">
        <v>35298</v>
      </c>
      <c r="E5134" t="s">
        <v>36483</v>
      </c>
      <c r="F5134" t="s">
        <v>37595</v>
      </c>
      <c r="G5134" t="s">
        <v>37598</v>
      </c>
      <c r="H5134" t="s">
        <v>37604</v>
      </c>
      <c r="I5134" t="s">
        <v>37608</v>
      </c>
      <c r="J5134">
        <v>1986</v>
      </c>
      <c r="M5134" t="s">
        <v>37605</v>
      </c>
      <c r="N5134" t="s">
        <v>37730</v>
      </c>
      <c r="O5134" t="s">
        <v>37605</v>
      </c>
      <c r="P5134" t="s">
        <v>37732</v>
      </c>
      <c r="Q5134" t="s">
        <v>37740</v>
      </c>
      <c r="R5134" s="2">
        <v>45931</v>
      </c>
      <c r="S5134">
        <v>-9694751.5500000007</v>
      </c>
      <c r="T5134">
        <v>-380241.15000000002</v>
      </c>
      <c r="U5134">
        <v>-383909.25</v>
      </c>
      <c r="V5134">
        <v>43281.120000000003</v>
      </c>
      <c r="W5134">
        <v>39613.019999999997</v>
      </c>
      <c r="X5134" t="b">
        <v>1</v>
      </c>
      <c r="Y5134">
        <v>0</v>
      </c>
    </row>
    <row r="5135" hidden="1">
      <c r="A5135" t="s">
        <v>5159</v>
      </c>
      <c r="B5135" t="s">
        <v>22782</v>
      </c>
      <c r="C5135" t="s">
        <v>35270</v>
      </c>
      <c r="D5135" t="s">
        <v>35297</v>
      </c>
      <c r="E5135" t="s">
        <v>36482</v>
      </c>
      <c r="F5135" t="s">
        <v>37595</v>
      </c>
      <c r="G5135" t="s">
        <v>37598</v>
      </c>
      <c r="H5135" t="s">
        <v>37604</v>
      </c>
      <c r="I5135" t="s">
        <v>37672</v>
      </c>
      <c r="J5135">
        <v>1964</v>
      </c>
      <c r="M5135" t="s">
        <v>37605</v>
      </c>
      <c r="N5135" t="s">
        <v>37730</v>
      </c>
      <c r="O5135" t="s">
        <v>37605</v>
      </c>
      <c r="P5135" t="s">
        <v>37732</v>
      </c>
      <c r="Q5135" t="s">
        <v>37740</v>
      </c>
      <c r="R5135" s="2">
        <v>45931</v>
      </c>
      <c r="S5135">
        <v>-7495328.6900000004</v>
      </c>
      <c r="T5135">
        <v>-101574.49000000001</v>
      </c>
      <c r="U5135">
        <v>-101752.03</v>
      </c>
      <c r="V5135">
        <v>72145.479999999996</v>
      </c>
      <c r="W5135">
        <v>71967.940000000002</v>
      </c>
      <c r="X5135" t="b">
        <v>1</v>
      </c>
      <c r="Y5135">
        <v>0</v>
      </c>
    </row>
    <row r="5136" hidden="1">
      <c r="A5136" t="s">
        <v>5160</v>
      </c>
      <c r="B5136" t="s">
        <v>22783</v>
      </c>
      <c r="C5136" t="s">
        <v>35270</v>
      </c>
      <c r="D5136" t="s">
        <v>35291</v>
      </c>
      <c r="E5136" t="s">
        <v>36476</v>
      </c>
      <c r="F5136" t="s">
        <v>37595</v>
      </c>
      <c r="G5136" t="s">
        <v>37598</v>
      </c>
      <c r="H5136" t="s">
        <v>37604</v>
      </c>
      <c r="I5136" t="s">
        <v>37618</v>
      </c>
      <c r="J5136">
        <v>1972</v>
      </c>
      <c r="M5136" t="s">
        <v>37605</v>
      </c>
      <c r="N5136" t="s">
        <v>37730</v>
      </c>
      <c r="O5136" t="s">
        <v>37605</v>
      </c>
      <c r="P5136" t="s">
        <v>37732</v>
      </c>
      <c r="Q5136" t="s">
        <v>37740</v>
      </c>
      <c r="R5136" s="2">
        <v>45931</v>
      </c>
      <c r="S5136">
        <v>-10647553.880000001</v>
      </c>
      <c r="T5136">
        <v>-96052.089999999997</v>
      </c>
      <c r="U5136">
        <v>-98419.610000000001</v>
      </c>
      <c r="V5136">
        <v>101711.22</v>
      </c>
      <c r="W5136">
        <v>99343.699999999997</v>
      </c>
      <c r="X5136" t="b">
        <v>1</v>
      </c>
      <c r="Y5136">
        <v>0</v>
      </c>
    </row>
    <row r="5137" hidden="1">
      <c r="A5137" t="s">
        <v>5161</v>
      </c>
      <c r="B5137" t="s">
        <v>22784</v>
      </c>
      <c r="C5137" t="s">
        <v>35270</v>
      </c>
      <c r="D5137" t="s">
        <v>35315</v>
      </c>
      <c r="E5137" t="s">
        <v>36500</v>
      </c>
      <c r="F5137" t="s">
        <v>37595</v>
      </c>
      <c r="G5137" t="s">
        <v>37598</v>
      </c>
      <c r="H5137" t="s">
        <v>37604</v>
      </c>
      <c r="I5137" t="s">
        <v>37640</v>
      </c>
      <c r="J5137">
        <v>1977</v>
      </c>
      <c r="M5137" t="s">
        <v>37605</v>
      </c>
      <c r="N5137" t="s">
        <v>37730</v>
      </c>
      <c r="O5137" t="s">
        <v>37605</v>
      </c>
      <c r="P5137" t="s">
        <v>37732</v>
      </c>
      <c r="Q5137" t="s">
        <v>37740</v>
      </c>
      <c r="R5137" s="2">
        <v>45931</v>
      </c>
      <c r="S5137">
        <v>-986790.56999999995</v>
      </c>
      <c r="T5137">
        <v>-115642.46000000001</v>
      </c>
      <c r="U5137">
        <v>-112671.23</v>
      </c>
      <c r="V5137">
        <v>58141.93</v>
      </c>
      <c r="W5137">
        <v>61113.160000000003</v>
      </c>
      <c r="X5137" t="b">
        <v>1</v>
      </c>
      <c r="Y5137">
        <v>0</v>
      </c>
    </row>
    <row r="5138" hidden="1">
      <c r="A5138" t="s">
        <v>5162</v>
      </c>
      <c r="B5138" t="s">
        <v>22785</v>
      </c>
      <c r="C5138" t="s">
        <v>35270</v>
      </c>
      <c r="D5138" t="s">
        <v>35447</v>
      </c>
      <c r="E5138" t="s">
        <v>36632</v>
      </c>
      <c r="F5138" t="s">
        <v>37595</v>
      </c>
      <c r="G5138" t="s">
        <v>37598</v>
      </c>
      <c r="H5138" t="s">
        <v>37604</v>
      </c>
      <c r="I5138" t="s">
        <v>37660</v>
      </c>
      <c r="J5138">
        <v>2020</v>
      </c>
      <c r="M5138" t="s">
        <v>37605</v>
      </c>
      <c r="N5138" t="s">
        <v>37730</v>
      </c>
      <c r="O5138" t="s">
        <v>37605</v>
      </c>
      <c r="P5138" t="s">
        <v>37732</v>
      </c>
      <c r="Q5138" t="s">
        <v>37740</v>
      </c>
      <c r="R5138" s="2">
        <v>45931</v>
      </c>
      <c r="S5138">
        <v>2046804.8100000001</v>
      </c>
      <c r="T5138">
        <v>-150888.84</v>
      </c>
      <c r="U5138">
        <v>-149046.47</v>
      </c>
      <c r="V5138">
        <v>175915.66</v>
      </c>
      <c r="W5138">
        <v>177758.03</v>
      </c>
      <c r="X5138" t="b">
        <v>1</v>
      </c>
      <c r="Y5138">
        <v>0</v>
      </c>
    </row>
    <row r="5139" hidden="1">
      <c r="A5139" t="s">
        <v>5163</v>
      </c>
      <c r="B5139" t="s">
        <v>22786</v>
      </c>
      <c r="C5139" t="s">
        <v>35270</v>
      </c>
      <c r="D5139" t="s">
        <v>35365</v>
      </c>
      <c r="E5139" t="s">
        <v>36550</v>
      </c>
      <c r="F5139" t="s">
        <v>37595</v>
      </c>
      <c r="G5139" t="s">
        <v>37598</v>
      </c>
      <c r="H5139" t="s">
        <v>37604</v>
      </c>
      <c r="I5139" t="s">
        <v>37667</v>
      </c>
      <c r="J5139">
        <v>2000</v>
      </c>
      <c r="M5139" t="s">
        <v>37605</v>
      </c>
      <c r="N5139" t="s">
        <v>37730</v>
      </c>
      <c r="O5139" t="s">
        <v>37605</v>
      </c>
      <c r="P5139" t="s">
        <v>37732</v>
      </c>
      <c r="Q5139" t="s">
        <v>37740</v>
      </c>
      <c r="R5139" s="2">
        <v>45931</v>
      </c>
      <c r="S5139">
        <v>4302033.3899999997</v>
      </c>
      <c r="T5139">
        <v>-193995.76999999999</v>
      </c>
      <c r="U5139">
        <v>-194952.92999999999</v>
      </c>
      <c r="V5139">
        <v>103210.08</v>
      </c>
      <c r="W5139">
        <v>102252.92</v>
      </c>
      <c r="X5139" t="b">
        <v>1</v>
      </c>
      <c r="Y5139">
        <v>0</v>
      </c>
    </row>
    <row r="5140" hidden="1">
      <c r="A5140" t="s">
        <v>5164</v>
      </c>
      <c r="B5140" t="s">
        <v>22787</v>
      </c>
      <c r="C5140" t="s">
        <v>35270</v>
      </c>
      <c r="D5140" t="s">
        <v>35273</v>
      </c>
      <c r="E5140" t="s">
        <v>36458</v>
      </c>
      <c r="F5140" t="s">
        <v>37595</v>
      </c>
      <c r="G5140" t="s">
        <v>37598</v>
      </c>
      <c r="H5140" t="s">
        <v>37604</v>
      </c>
      <c r="I5140" t="s">
        <v>37640</v>
      </c>
      <c r="J5140">
        <v>1977</v>
      </c>
      <c r="M5140" t="s">
        <v>37605</v>
      </c>
      <c r="N5140" t="s">
        <v>37730</v>
      </c>
      <c r="O5140" t="s">
        <v>37605</v>
      </c>
      <c r="P5140" t="s">
        <v>37732</v>
      </c>
      <c r="Q5140" t="s">
        <v>37740</v>
      </c>
      <c r="R5140" s="2">
        <v>45931</v>
      </c>
      <c r="S5140">
        <v>438825.63</v>
      </c>
      <c r="T5140">
        <v>-238968.04000000001</v>
      </c>
      <c r="U5140">
        <v>-248237.76000000001</v>
      </c>
      <c r="V5140">
        <v>183699.23000000001</v>
      </c>
      <c r="W5140">
        <v>174429.51000000001</v>
      </c>
      <c r="X5140" t="b">
        <v>1</v>
      </c>
      <c r="Y5140">
        <v>0</v>
      </c>
    </row>
    <row r="5141" hidden="1">
      <c r="A5141" t="s">
        <v>5165</v>
      </c>
      <c r="B5141" t="s">
        <v>22788</v>
      </c>
      <c r="C5141" t="s">
        <v>35270</v>
      </c>
      <c r="F5141" t="s">
        <v>37595</v>
      </c>
      <c r="G5141" t="s">
        <v>37598</v>
      </c>
      <c r="H5141" t="s">
        <v>37605</v>
      </c>
      <c r="J5141">
        <v>1967</v>
      </c>
      <c r="M5141" t="s">
        <v>37605</v>
      </c>
      <c r="N5141" t="s">
        <v>37730</v>
      </c>
      <c r="O5141" t="s">
        <v>37605</v>
      </c>
      <c r="P5141" t="s">
        <v>37732</v>
      </c>
      <c r="Q5141" t="s">
        <v>37740</v>
      </c>
      <c r="R5141" s="2">
        <v>45931</v>
      </c>
      <c r="X5141" t="b">
        <v>0</v>
      </c>
    </row>
    <row r="5142" hidden="1">
      <c r="A5142" t="s">
        <v>5166</v>
      </c>
      <c r="B5142" t="s">
        <v>22789</v>
      </c>
      <c r="C5142" t="s">
        <v>35270</v>
      </c>
      <c r="D5142" t="s">
        <v>35595</v>
      </c>
      <c r="E5142" t="s">
        <v>36780</v>
      </c>
      <c r="F5142" t="s">
        <v>37595</v>
      </c>
      <c r="G5142" t="s">
        <v>37598</v>
      </c>
      <c r="H5142" t="s">
        <v>37604</v>
      </c>
      <c r="I5142" t="s">
        <v>37654</v>
      </c>
      <c r="J5142">
        <v>1991</v>
      </c>
      <c r="M5142" t="s">
        <v>37605</v>
      </c>
      <c r="N5142" t="s">
        <v>37730</v>
      </c>
      <c r="O5142" t="s">
        <v>37605</v>
      </c>
      <c r="P5142" t="s">
        <v>37732</v>
      </c>
      <c r="Q5142" t="s">
        <v>37740</v>
      </c>
      <c r="R5142" s="2">
        <v>45931</v>
      </c>
      <c r="S5142">
        <v>-593217.47999999998</v>
      </c>
      <c r="T5142">
        <v>-91658.149999999994</v>
      </c>
      <c r="U5142">
        <v>-94591.509999999995</v>
      </c>
      <c r="V5142">
        <v>81510.369999999995</v>
      </c>
      <c r="W5142">
        <v>78577.009999999995</v>
      </c>
      <c r="X5142" t="b">
        <v>1</v>
      </c>
      <c r="Y5142">
        <v>0</v>
      </c>
    </row>
    <row r="5143" hidden="1">
      <c r="A5143" t="s">
        <v>5167</v>
      </c>
      <c r="B5143" t="s">
        <v>22790</v>
      </c>
      <c r="C5143" t="s">
        <v>35270</v>
      </c>
      <c r="D5143" t="s">
        <v>35295</v>
      </c>
      <c r="E5143" t="s">
        <v>36480</v>
      </c>
      <c r="F5143" t="s">
        <v>37595</v>
      </c>
      <c r="G5143" t="s">
        <v>37598</v>
      </c>
      <c r="H5143" t="s">
        <v>37604</v>
      </c>
      <c r="I5143" t="s">
        <v>37685</v>
      </c>
      <c r="J5143">
        <v>1966</v>
      </c>
      <c r="M5143" t="s">
        <v>37605</v>
      </c>
      <c r="N5143" t="s">
        <v>37730</v>
      </c>
      <c r="O5143" t="s">
        <v>37605</v>
      </c>
      <c r="P5143" t="s">
        <v>37732</v>
      </c>
      <c r="Q5143" t="s">
        <v>37740</v>
      </c>
      <c r="R5143" s="2">
        <v>45931</v>
      </c>
      <c r="S5143">
        <v>-6477991.0800000001</v>
      </c>
      <c r="T5143">
        <v>-96039.570000000007</v>
      </c>
      <c r="U5143">
        <v>-82519.429999999993</v>
      </c>
      <c r="V5143">
        <v>90128.089999999997</v>
      </c>
      <c r="W5143">
        <v>103648.23</v>
      </c>
      <c r="X5143" t="b">
        <v>1</v>
      </c>
      <c r="Y5143">
        <v>0</v>
      </c>
    </row>
    <row r="5144" hidden="1">
      <c r="A5144" t="s">
        <v>5168</v>
      </c>
      <c r="B5144" t="s">
        <v>22791</v>
      </c>
      <c r="C5144" t="s">
        <v>35270</v>
      </c>
      <c r="D5144" t="s">
        <v>35432</v>
      </c>
      <c r="E5144" t="s">
        <v>36617</v>
      </c>
      <c r="F5144" t="s">
        <v>37595</v>
      </c>
      <c r="G5144" t="s">
        <v>37598</v>
      </c>
      <c r="H5144" t="s">
        <v>37604</v>
      </c>
      <c r="I5144" t="s">
        <v>37659</v>
      </c>
      <c r="J5144">
        <v>1980</v>
      </c>
      <c r="M5144" t="s">
        <v>37605</v>
      </c>
      <c r="N5144" t="s">
        <v>37730</v>
      </c>
      <c r="O5144" t="s">
        <v>37605</v>
      </c>
      <c r="P5144" t="s">
        <v>37732</v>
      </c>
      <c r="Q5144" t="s">
        <v>37740</v>
      </c>
      <c r="R5144" s="2">
        <v>45931</v>
      </c>
      <c r="S5144">
        <v>780854.09999999998</v>
      </c>
      <c r="T5144">
        <v>-21533.939999999999</v>
      </c>
      <c r="U5144">
        <v>-19968.830000000002</v>
      </c>
      <c r="V5144">
        <v>18147.75</v>
      </c>
      <c r="W5144">
        <v>19712.860000000001</v>
      </c>
      <c r="X5144" t="b">
        <v>1</v>
      </c>
      <c r="Y5144">
        <v>0</v>
      </c>
    </row>
    <row r="5145" hidden="1">
      <c r="A5145" t="s">
        <v>5169</v>
      </c>
      <c r="B5145" t="s">
        <v>22792</v>
      </c>
      <c r="C5145" t="s">
        <v>35270</v>
      </c>
      <c r="D5145" t="s">
        <v>35827</v>
      </c>
      <c r="E5145" t="s">
        <v>37001</v>
      </c>
      <c r="F5145" t="s">
        <v>37595</v>
      </c>
      <c r="G5145" t="s">
        <v>37598</v>
      </c>
      <c r="H5145" t="s">
        <v>37604</v>
      </c>
      <c r="I5145" t="s">
        <v>37620</v>
      </c>
      <c r="J5145">
        <v>1965</v>
      </c>
      <c r="M5145" t="s">
        <v>37605</v>
      </c>
      <c r="N5145" t="s">
        <v>37731</v>
      </c>
      <c r="O5145" t="s">
        <v>37604</v>
      </c>
      <c r="P5145" t="s">
        <v>35827</v>
      </c>
      <c r="Q5145" t="s">
        <v>37001</v>
      </c>
      <c r="R5145" s="2">
        <v>45931</v>
      </c>
      <c r="X5145" t="b">
        <v>0</v>
      </c>
    </row>
    <row r="5146" hidden="1">
      <c r="A5146" t="s">
        <v>5170</v>
      </c>
      <c r="B5146" t="s">
        <v>22793</v>
      </c>
      <c r="C5146" t="s">
        <v>35270</v>
      </c>
      <c r="D5146" t="s">
        <v>35345</v>
      </c>
      <c r="E5146" t="s">
        <v>36530</v>
      </c>
      <c r="F5146" t="s">
        <v>37595</v>
      </c>
      <c r="G5146" t="s">
        <v>37598</v>
      </c>
      <c r="H5146" t="s">
        <v>37604</v>
      </c>
      <c r="I5146" t="s">
        <v>37670</v>
      </c>
      <c r="J5146">
        <v>1996</v>
      </c>
      <c r="M5146" t="s">
        <v>37605</v>
      </c>
      <c r="N5146" t="s">
        <v>37730</v>
      </c>
      <c r="O5146" t="s">
        <v>37605</v>
      </c>
      <c r="P5146" t="s">
        <v>37732</v>
      </c>
      <c r="Q5146" t="s">
        <v>37740</v>
      </c>
      <c r="R5146" s="2">
        <v>45931</v>
      </c>
      <c r="S5146">
        <v>-4760535.3600000003</v>
      </c>
      <c r="T5146">
        <v>-82345.059999999998</v>
      </c>
      <c r="U5146">
        <v>-80260.929999999993</v>
      </c>
      <c r="V5146">
        <v>75460.940000000002</v>
      </c>
      <c r="W5146">
        <v>77545.070000000007</v>
      </c>
      <c r="X5146" t="b">
        <v>1</v>
      </c>
      <c r="Y5146">
        <v>0</v>
      </c>
    </row>
    <row r="5147" hidden="1">
      <c r="A5147" t="s">
        <v>5171</v>
      </c>
      <c r="B5147" t="s">
        <v>22794</v>
      </c>
      <c r="C5147" t="s">
        <v>35270</v>
      </c>
      <c r="D5147" t="s">
        <v>35339</v>
      </c>
      <c r="E5147" t="s">
        <v>36524</v>
      </c>
      <c r="F5147" t="s">
        <v>37595</v>
      </c>
      <c r="G5147" t="s">
        <v>37598</v>
      </c>
      <c r="H5147" t="s">
        <v>37604</v>
      </c>
      <c r="I5147" t="s">
        <v>37633</v>
      </c>
      <c r="J5147">
        <v>2002</v>
      </c>
      <c r="M5147" t="s">
        <v>37605</v>
      </c>
      <c r="N5147" t="s">
        <v>37730</v>
      </c>
      <c r="O5147" t="s">
        <v>37605</v>
      </c>
      <c r="P5147" t="s">
        <v>37732</v>
      </c>
      <c r="Q5147" t="s">
        <v>37740</v>
      </c>
      <c r="R5147" s="2">
        <v>45931</v>
      </c>
      <c r="S5147">
        <v>-3860996.73</v>
      </c>
      <c r="T5147">
        <v>-30788.02</v>
      </c>
      <c r="U5147">
        <v>-30549.790000000001</v>
      </c>
      <c r="V5147">
        <v>27141.25</v>
      </c>
      <c r="W5147">
        <v>27379.48</v>
      </c>
      <c r="X5147" t="b">
        <v>1</v>
      </c>
      <c r="Y5147">
        <v>0</v>
      </c>
    </row>
    <row r="5148" hidden="1">
      <c r="A5148" t="s">
        <v>5172</v>
      </c>
      <c r="B5148" t="s">
        <v>22795</v>
      </c>
      <c r="C5148" t="s">
        <v>35270</v>
      </c>
      <c r="D5148" t="s">
        <v>35351</v>
      </c>
      <c r="E5148" t="s">
        <v>36536</v>
      </c>
      <c r="F5148" t="s">
        <v>37595</v>
      </c>
      <c r="G5148" t="s">
        <v>37598</v>
      </c>
      <c r="H5148" t="s">
        <v>37604</v>
      </c>
      <c r="I5148" t="s">
        <v>37635</v>
      </c>
      <c r="J5148">
        <v>1978</v>
      </c>
      <c r="M5148" t="s">
        <v>37605</v>
      </c>
      <c r="N5148" t="s">
        <v>37730</v>
      </c>
      <c r="O5148" t="s">
        <v>37605</v>
      </c>
      <c r="P5148" t="s">
        <v>37732</v>
      </c>
      <c r="Q5148" t="s">
        <v>37740</v>
      </c>
      <c r="R5148" s="2">
        <v>45931</v>
      </c>
      <c r="S5148">
        <v>3027226.9399999999</v>
      </c>
      <c r="T5148">
        <v>-136209.95999999999</v>
      </c>
      <c r="U5148">
        <v>-133856.98999999999</v>
      </c>
      <c r="V5148">
        <v>116368.94</v>
      </c>
      <c r="W5148">
        <v>118721.91</v>
      </c>
      <c r="X5148" t="b">
        <v>1</v>
      </c>
      <c r="Y5148">
        <v>0</v>
      </c>
    </row>
    <row r="5149" hidden="1">
      <c r="A5149" t="s">
        <v>5173</v>
      </c>
      <c r="B5149" t="s">
        <v>22796</v>
      </c>
      <c r="C5149" t="s">
        <v>35270</v>
      </c>
      <c r="D5149" t="s">
        <v>35828</v>
      </c>
      <c r="E5149" t="s">
        <v>37002</v>
      </c>
      <c r="F5149" t="s">
        <v>37595</v>
      </c>
      <c r="G5149" t="s">
        <v>37598</v>
      </c>
      <c r="H5149" t="s">
        <v>37604</v>
      </c>
      <c r="I5149" t="s">
        <v>37658</v>
      </c>
      <c r="J5149">
        <v>2004</v>
      </c>
      <c r="M5149" t="s">
        <v>37605</v>
      </c>
      <c r="N5149" t="s">
        <v>37731</v>
      </c>
      <c r="O5149" t="s">
        <v>37604</v>
      </c>
      <c r="P5149" t="s">
        <v>35828</v>
      </c>
      <c r="Q5149" t="s">
        <v>37002</v>
      </c>
      <c r="R5149" s="2">
        <v>45931</v>
      </c>
      <c r="X5149" t="b">
        <v>0</v>
      </c>
    </row>
    <row r="5150" hidden="1">
      <c r="A5150" t="s">
        <v>5174</v>
      </c>
      <c r="B5150" t="s">
        <v>22797</v>
      </c>
      <c r="C5150" t="s">
        <v>35270</v>
      </c>
      <c r="D5150" t="s">
        <v>35322</v>
      </c>
      <c r="E5150" t="s">
        <v>36507</v>
      </c>
      <c r="F5150" t="s">
        <v>37595</v>
      </c>
      <c r="G5150" t="s">
        <v>37598</v>
      </c>
      <c r="H5150" t="s">
        <v>37604</v>
      </c>
      <c r="I5150" t="s">
        <v>37606</v>
      </c>
      <c r="J5150">
        <v>2010</v>
      </c>
      <c r="M5150" t="s">
        <v>37605</v>
      </c>
      <c r="N5150" t="s">
        <v>37730</v>
      </c>
      <c r="O5150" t="s">
        <v>37605</v>
      </c>
      <c r="P5150" t="s">
        <v>37732</v>
      </c>
      <c r="Q5150" t="s">
        <v>37740</v>
      </c>
      <c r="R5150" s="2">
        <v>45931</v>
      </c>
      <c r="S5150">
        <v>3368162.71</v>
      </c>
      <c r="T5150">
        <v>-146608.04000000001</v>
      </c>
      <c r="U5150">
        <v>-145222.82999999999</v>
      </c>
      <c r="V5150">
        <v>90010.639999999999</v>
      </c>
      <c r="W5150">
        <v>91395.850000000006</v>
      </c>
      <c r="X5150" t="b">
        <v>1</v>
      </c>
      <c r="Y5150">
        <v>0</v>
      </c>
    </row>
    <row r="5151" hidden="1">
      <c r="A5151" t="s">
        <v>5175</v>
      </c>
      <c r="B5151" t="s">
        <v>22798</v>
      </c>
      <c r="C5151" t="s">
        <v>35270</v>
      </c>
      <c r="D5151" t="s">
        <v>35286</v>
      </c>
      <c r="E5151" t="s">
        <v>36471</v>
      </c>
      <c r="F5151" t="s">
        <v>37595</v>
      </c>
      <c r="G5151" t="s">
        <v>37598</v>
      </c>
      <c r="H5151" t="s">
        <v>37604</v>
      </c>
      <c r="I5151" t="s">
        <v>37628</v>
      </c>
      <c r="J5151">
        <v>2013</v>
      </c>
      <c r="M5151" t="s">
        <v>37605</v>
      </c>
      <c r="N5151" t="s">
        <v>37730</v>
      </c>
      <c r="O5151" t="s">
        <v>37605</v>
      </c>
      <c r="P5151" t="s">
        <v>37732</v>
      </c>
      <c r="Q5151" t="s">
        <v>37740</v>
      </c>
      <c r="R5151" s="2">
        <v>45931</v>
      </c>
      <c r="S5151">
        <v>674059.40000000002</v>
      </c>
      <c r="T5151">
        <v>-19112.16</v>
      </c>
      <c r="U5151">
        <v>-19112.16</v>
      </c>
      <c r="V5151">
        <v>18722.130000000001</v>
      </c>
      <c r="W5151">
        <v>18722.130000000001</v>
      </c>
      <c r="X5151" t="b">
        <v>1</v>
      </c>
      <c r="Y5151">
        <v>0</v>
      </c>
    </row>
    <row r="5152" hidden="1">
      <c r="A5152" t="s">
        <v>5176</v>
      </c>
      <c r="B5152" t="s">
        <v>22799</v>
      </c>
      <c r="C5152" t="s">
        <v>35270</v>
      </c>
      <c r="D5152" t="s">
        <v>35297</v>
      </c>
      <c r="E5152" t="s">
        <v>36482</v>
      </c>
      <c r="F5152" t="s">
        <v>37595</v>
      </c>
      <c r="G5152" t="s">
        <v>37598</v>
      </c>
      <c r="H5152" t="s">
        <v>37604</v>
      </c>
      <c r="I5152" t="s">
        <v>37640</v>
      </c>
      <c r="J5152">
        <v>1977</v>
      </c>
      <c r="M5152" t="s">
        <v>37605</v>
      </c>
      <c r="N5152" t="s">
        <v>37730</v>
      </c>
      <c r="O5152" t="s">
        <v>37605</v>
      </c>
      <c r="P5152" t="s">
        <v>37732</v>
      </c>
      <c r="Q5152" t="s">
        <v>37740</v>
      </c>
      <c r="R5152" s="2">
        <v>45931</v>
      </c>
      <c r="S5152">
        <v>12537369.359999999</v>
      </c>
      <c r="T5152">
        <v>-406717.32000000001</v>
      </c>
      <c r="U5152">
        <v>-401870.45000000001</v>
      </c>
      <c r="V5152">
        <v>285189.70000000001</v>
      </c>
      <c r="W5152">
        <v>290036.57000000001</v>
      </c>
      <c r="X5152" t="b">
        <v>1</v>
      </c>
      <c r="Y5152">
        <v>0</v>
      </c>
    </row>
    <row r="5153" hidden="1">
      <c r="A5153" t="s">
        <v>5177</v>
      </c>
      <c r="B5153" t="s">
        <v>22800</v>
      </c>
      <c r="C5153" t="s">
        <v>35270</v>
      </c>
      <c r="D5153" t="s">
        <v>35829</v>
      </c>
      <c r="E5153" t="s">
        <v>37003</v>
      </c>
      <c r="F5153" t="s">
        <v>37595</v>
      </c>
      <c r="H5153" t="s">
        <v>37604</v>
      </c>
      <c r="I5153" t="s">
        <v>37664</v>
      </c>
      <c r="J5153">
        <v>2008</v>
      </c>
      <c r="M5153" t="s">
        <v>37605</v>
      </c>
      <c r="N5153" t="s">
        <v>37731</v>
      </c>
      <c r="O5153" t="s">
        <v>37604</v>
      </c>
      <c r="P5153" t="s">
        <v>35829</v>
      </c>
      <c r="Q5153" t="s">
        <v>37003</v>
      </c>
      <c r="R5153" s="2">
        <v>45931</v>
      </c>
      <c r="S5153">
        <v>5359333.1900000004</v>
      </c>
      <c r="X5153" t="b">
        <v>0</v>
      </c>
    </row>
    <row r="5154" hidden="1">
      <c r="A5154" t="s">
        <v>5178</v>
      </c>
      <c r="B5154" t="s">
        <v>22801</v>
      </c>
      <c r="C5154" t="s">
        <v>35270</v>
      </c>
      <c r="D5154" t="s">
        <v>35298</v>
      </c>
      <c r="E5154" t="s">
        <v>36483</v>
      </c>
      <c r="F5154" t="s">
        <v>37595</v>
      </c>
      <c r="G5154" t="s">
        <v>37598</v>
      </c>
      <c r="H5154" t="s">
        <v>37604</v>
      </c>
      <c r="I5154" t="s">
        <v>37645</v>
      </c>
      <c r="J5154">
        <v>1995</v>
      </c>
      <c r="M5154" t="s">
        <v>37605</v>
      </c>
      <c r="N5154" t="s">
        <v>37730</v>
      </c>
      <c r="O5154" t="s">
        <v>37605</v>
      </c>
      <c r="P5154" t="s">
        <v>37732</v>
      </c>
      <c r="Q5154" t="s">
        <v>37740</v>
      </c>
      <c r="R5154" s="2">
        <v>45931</v>
      </c>
      <c r="S5154">
        <v>-4754916.4100000001</v>
      </c>
      <c r="T5154">
        <v>-69636.460000000006</v>
      </c>
      <c r="U5154">
        <v>-66977.199999999997</v>
      </c>
      <c r="V5154">
        <v>58658.470000000001</v>
      </c>
      <c r="W5154">
        <v>61317.730000000003</v>
      </c>
      <c r="X5154" t="b">
        <v>1</v>
      </c>
      <c r="Y5154">
        <v>0</v>
      </c>
    </row>
    <row r="5155" hidden="1">
      <c r="A5155" t="s">
        <v>5179</v>
      </c>
      <c r="B5155" t="s">
        <v>22802</v>
      </c>
      <c r="C5155" t="s">
        <v>35270</v>
      </c>
      <c r="D5155" t="s">
        <v>35331</v>
      </c>
      <c r="E5155" t="s">
        <v>36516</v>
      </c>
      <c r="F5155" t="s">
        <v>37595</v>
      </c>
      <c r="G5155" t="s">
        <v>37598</v>
      </c>
      <c r="H5155" t="s">
        <v>37604</v>
      </c>
      <c r="I5155" t="s">
        <v>37667</v>
      </c>
      <c r="J5155">
        <v>2000</v>
      </c>
      <c r="M5155" t="s">
        <v>37605</v>
      </c>
      <c r="N5155" t="s">
        <v>37730</v>
      </c>
      <c r="O5155" t="s">
        <v>37605</v>
      </c>
      <c r="P5155" t="s">
        <v>37732</v>
      </c>
      <c r="Q5155" t="s">
        <v>37740</v>
      </c>
      <c r="R5155" s="2">
        <v>45931</v>
      </c>
      <c r="S5155">
        <v>688203.04000000004</v>
      </c>
      <c r="T5155">
        <v>-37692.330000000002</v>
      </c>
      <c r="U5155">
        <v>-41467.18</v>
      </c>
      <c r="V5155">
        <v>47326.529999999999</v>
      </c>
      <c r="W5155">
        <v>43551.68</v>
      </c>
      <c r="X5155" t="b">
        <v>1</v>
      </c>
      <c r="Y5155">
        <v>0</v>
      </c>
    </row>
    <row r="5156" hidden="1">
      <c r="A5156" t="s">
        <v>5180</v>
      </c>
      <c r="B5156" t="s">
        <v>22803</v>
      </c>
      <c r="C5156" t="s">
        <v>35270</v>
      </c>
      <c r="D5156" t="s">
        <v>35456</v>
      </c>
      <c r="E5156" t="s">
        <v>36641</v>
      </c>
      <c r="F5156" t="s">
        <v>37595</v>
      </c>
      <c r="G5156" t="s">
        <v>37598</v>
      </c>
      <c r="H5156" t="s">
        <v>37604</v>
      </c>
      <c r="I5156" t="s">
        <v>37624</v>
      </c>
      <c r="J5156">
        <v>1983</v>
      </c>
      <c r="M5156" t="s">
        <v>37605</v>
      </c>
      <c r="N5156" t="s">
        <v>37730</v>
      </c>
      <c r="O5156" t="s">
        <v>37605</v>
      </c>
      <c r="P5156" t="s">
        <v>37732</v>
      </c>
      <c r="Q5156" t="s">
        <v>37740</v>
      </c>
      <c r="R5156" s="2">
        <v>45931</v>
      </c>
      <c r="S5156">
        <v>1316086.0800000001</v>
      </c>
      <c r="T5156">
        <v>-81923.490000000005</v>
      </c>
      <c r="U5156">
        <v>-83038.050000000003</v>
      </c>
      <c r="V5156">
        <v>45234.660000000003</v>
      </c>
      <c r="W5156">
        <v>44120.099999999999</v>
      </c>
      <c r="X5156" t="b">
        <v>1</v>
      </c>
      <c r="Y5156">
        <v>0</v>
      </c>
    </row>
    <row r="5157" hidden="1">
      <c r="A5157" t="s">
        <v>5181</v>
      </c>
      <c r="B5157" t="s">
        <v>22804</v>
      </c>
      <c r="C5157" t="s">
        <v>35270</v>
      </c>
      <c r="D5157" t="s">
        <v>35339</v>
      </c>
      <c r="E5157" t="s">
        <v>36524</v>
      </c>
      <c r="F5157" t="s">
        <v>37595</v>
      </c>
      <c r="G5157" t="s">
        <v>37598</v>
      </c>
      <c r="H5157" t="s">
        <v>37604</v>
      </c>
      <c r="I5157" t="s">
        <v>37661</v>
      </c>
      <c r="J5157">
        <v>2002</v>
      </c>
      <c r="M5157" t="s">
        <v>37605</v>
      </c>
      <c r="N5157" t="s">
        <v>37730</v>
      </c>
      <c r="O5157" t="s">
        <v>37605</v>
      </c>
      <c r="P5157" t="s">
        <v>37732</v>
      </c>
      <c r="Q5157" t="s">
        <v>37740</v>
      </c>
      <c r="R5157" s="2">
        <v>45931</v>
      </c>
      <c r="S5157">
        <v>3636898.7999999998</v>
      </c>
      <c r="T5157">
        <v>-318159.70000000001</v>
      </c>
      <c r="U5157">
        <v>-315254.67999999999</v>
      </c>
      <c r="V5157">
        <v>105564.16</v>
      </c>
      <c r="W5157">
        <v>108469.17999999999</v>
      </c>
      <c r="X5157" t="b">
        <v>1</v>
      </c>
      <c r="Y5157">
        <v>0</v>
      </c>
    </row>
    <row r="5158" hidden="1">
      <c r="A5158" t="s">
        <v>5182</v>
      </c>
      <c r="B5158" t="s">
        <v>22805</v>
      </c>
      <c r="C5158" t="s">
        <v>35270</v>
      </c>
      <c r="D5158" t="s">
        <v>35364</v>
      </c>
      <c r="E5158" t="s">
        <v>36549</v>
      </c>
      <c r="F5158" t="s">
        <v>37595</v>
      </c>
      <c r="G5158" t="s">
        <v>37598</v>
      </c>
      <c r="H5158" t="s">
        <v>37604</v>
      </c>
      <c r="I5158" t="s">
        <v>37678</v>
      </c>
      <c r="J5158">
        <v>1958</v>
      </c>
      <c r="M5158" t="s">
        <v>37605</v>
      </c>
      <c r="N5158" t="s">
        <v>37730</v>
      </c>
      <c r="O5158" t="s">
        <v>37605</v>
      </c>
      <c r="P5158" t="s">
        <v>37732</v>
      </c>
      <c r="Q5158" t="s">
        <v>37740</v>
      </c>
      <c r="R5158" s="2">
        <v>45931</v>
      </c>
      <c r="S5158">
        <v>-3277548.02</v>
      </c>
      <c r="T5158">
        <v>-14948.129999999999</v>
      </c>
      <c r="U5158">
        <v>-15466.57</v>
      </c>
      <c r="V5158">
        <v>14422.790000000001</v>
      </c>
      <c r="W5158">
        <v>13904.35</v>
      </c>
      <c r="X5158" t="b">
        <v>1</v>
      </c>
      <c r="Y5158">
        <v>0</v>
      </c>
    </row>
    <row r="5159" hidden="1">
      <c r="A5159" t="s">
        <v>5183</v>
      </c>
      <c r="B5159" t="s">
        <v>22806</v>
      </c>
      <c r="C5159" t="s">
        <v>35270</v>
      </c>
      <c r="D5159" t="s">
        <v>35303</v>
      </c>
      <c r="E5159" t="s">
        <v>36488</v>
      </c>
      <c r="F5159" t="s">
        <v>37595</v>
      </c>
      <c r="G5159" t="s">
        <v>37598</v>
      </c>
      <c r="H5159" t="s">
        <v>37604</v>
      </c>
      <c r="I5159" t="s">
        <v>37648</v>
      </c>
      <c r="J5159">
        <v>2012</v>
      </c>
      <c r="M5159" t="s">
        <v>37605</v>
      </c>
      <c r="N5159" t="s">
        <v>37730</v>
      </c>
      <c r="O5159" t="s">
        <v>37605</v>
      </c>
      <c r="P5159" t="s">
        <v>37732</v>
      </c>
      <c r="Q5159" t="s">
        <v>37740</v>
      </c>
      <c r="R5159" s="2">
        <v>45931</v>
      </c>
      <c r="S5159">
        <v>800386.08999999997</v>
      </c>
      <c r="T5159">
        <v>-64273.970000000001</v>
      </c>
      <c r="U5159">
        <v>-65776.919999999998</v>
      </c>
      <c r="V5159">
        <v>24937.959999999999</v>
      </c>
      <c r="W5159">
        <v>23435.009999999998</v>
      </c>
      <c r="X5159" t="b">
        <v>1</v>
      </c>
      <c r="Y5159">
        <v>0</v>
      </c>
    </row>
    <row r="5160" hidden="1">
      <c r="A5160" t="s">
        <v>5184</v>
      </c>
      <c r="B5160" t="s">
        <v>22807</v>
      </c>
      <c r="C5160" t="s">
        <v>35270</v>
      </c>
      <c r="D5160" t="s">
        <v>35277</v>
      </c>
      <c r="E5160" t="s">
        <v>36462</v>
      </c>
      <c r="F5160" t="s">
        <v>37595</v>
      </c>
      <c r="G5160" t="s">
        <v>37598</v>
      </c>
      <c r="H5160" t="s">
        <v>37604</v>
      </c>
      <c r="I5160" t="s">
        <v>37630</v>
      </c>
      <c r="J5160">
        <v>2016</v>
      </c>
      <c r="M5160" t="s">
        <v>37605</v>
      </c>
      <c r="N5160" t="s">
        <v>37730</v>
      </c>
      <c r="O5160" t="s">
        <v>37605</v>
      </c>
      <c r="P5160" t="s">
        <v>37732</v>
      </c>
      <c r="Q5160" t="s">
        <v>37740</v>
      </c>
      <c r="R5160" s="2">
        <v>45931</v>
      </c>
      <c r="S5160">
        <v>545883.57999999996</v>
      </c>
      <c r="T5160">
        <v>-27829.290000000001</v>
      </c>
      <c r="U5160">
        <v>-24715.200000000001</v>
      </c>
      <c r="V5160">
        <v>22274.310000000001</v>
      </c>
      <c r="W5160">
        <v>25388.400000000001</v>
      </c>
      <c r="X5160" t="b">
        <v>1</v>
      </c>
      <c r="Y5160">
        <v>0</v>
      </c>
    </row>
    <row r="5161" hidden="1">
      <c r="A5161" t="s">
        <v>5185</v>
      </c>
      <c r="B5161" t="s">
        <v>22808</v>
      </c>
      <c r="C5161" t="s">
        <v>35270</v>
      </c>
      <c r="D5161" t="s">
        <v>35304</v>
      </c>
      <c r="E5161" t="s">
        <v>36489</v>
      </c>
      <c r="F5161" t="s">
        <v>37595</v>
      </c>
      <c r="G5161" t="s">
        <v>37598</v>
      </c>
      <c r="H5161" t="s">
        <v>37604</v>
      </c>
      <c r="I5161" t="s">
        <v>37648</v>
      </c>
      <c r="J5161">
        <v>2012</v>
      </c>
      <c r="M5161" t="s">
        <v>37605</v>
      </c>
      <c r="N5161" t="s">
        <v>37730</v>
      </c>
      <c r="O5161" t="s">
        <v>37605</v>
      </c>
      <c r="P5161" t="s">
        <v>37732</v>
      </c>
      <c r="Q5161" t="s">
        <v>37740</v>
      </c>
      <c r="R5161" s="2">
        <v>45931</v>
      </c>
      <c r="S5161">
        <v>430897.71999999997</v>
      </c>
      <c r="T5161">
        <v>-90180.139999999999</v>
      </c>
      <c r="U5161">
        <v>-92060.429999999993</v>
      </c>
      <c r="V5161">
        <v>13562.459999999999</v>
      </c>
      <c r="W5161">
        <v>11682.17</v>
      </c>
      <c r="X5161" t="b">
        <v>1</v>
      </c>
      <c r="Y5161">
        <v>0</v>
      </c>
    </row>
    <row r="5162" hidden="1">
      <c r="A5162" t="s">
        <v>5186</v>
      </c>
      <c r="B5162" t="s">
        <v>22809</v>
      </c>
      <c r="C5162" t="s">
        <v>35270</v>
      </c>
      <c r="D5162" t="s">
        <v>35393</v>
      </c>
      <c r="E5162" t="s">
        <v>36578</v>
      </c>
      <c r="F5162" t="s">
        <v>37595</v>
      </c>
      <c r="G5162" t="s">
        <v>37598</v>
      </c>
      <c r="H5162" t="s">
        <v>37604</v>
      </c>
      <c r="I5162" t="s">
        <v>37643</v>
      </c>
      <c r="J5162">
        <v>2018</v>
      </c>
      <c r="M5162" t="s">
        <v>37605</v>
      </c>
      <c r="N5162" t="s">
        <v>37731</v>
      </c>
      <c r="O5162" t="s">
        <v>37604</v>
      </c>
      <c r="P5162" t="s">
        <v>35393</v>
      </c>
      <c r="Q5162" t="s">
        <v>36578</v>
      </c>
      <c r="R5162" s="2">
        <v>45931</v>
      </c>
      <c r="S5162">
        <v>1362202.8300000001</v>
      </c>
      <c r="T5162">
        <v>-109436.89</v>
      </c>
      <c r="U5162">
        <v>-107549.94</v>
      </c>
      <c r="V5162">
        <v>259566.89000000001</v>
      </c>
      <c r="W5162">
        <v>261453.84</v>
      </c>
      <c r="X5162" t="b">
        <v>1</v>
      </c>
      <c r="Y5162">
        <v>0</v>
      </c>
    </row>
    <row r="5163" hidden="1">
      <c r="A5163" t="s">
        <v>5187</v>
      </c>
      <c r="B5163" t="s">
        <v>22810</v>
      </c>
      <c r="C5163" t="s">
        <v>35270</v>
      </c>
      <c r="D5163" t="s">
        <v>35830</v>
      </c>
      <c r="E5163" t="s">
        <v>37004</v>
      </c>
      <c r="F5163" t="s">
        <v>37595</v>
      </c>
      <c r="G5163" t="s">
        <v>37598</v>
      </c>
      <c r="H5163" t="s">
        <v>37604</v>
      </c>
      <c r="I5163" t="s">
        <v>37646</v>
      </c>
      <c r="J5163">
        <v>1970</v>
      </c>
      <c r="M5163" t="s">
        <v>37605</v>
      </c>
      <c r="N5163" t="s">
        <v>37731</v>
      </c>
      <c r="O5163" t="s">
        <v>37604</v>
      </c>
      <c r="P5163" t="s">
        <v>35830</v>
      </c>
      <c r="Q5163" t="s">
        <v>37004</v>
      </c>
      <c r="R5163" s="2">
        <v>45931</v>
      </c>
      <c r="X5163" t="b">
        <v>0</v>
      </c>
    </row>
    <row r="5164" hidden="1">
      <c r="A5164" t="s">
        <v>5188</v>
      </c>
      <c r="B5164" t="s">
        <v>22811</v>
      </c>
      <c r="C5164" t="s">
        <v>35270</v>
      </c>
      <c r="D5164" t="s">
        <v>35364</v>
      </c>
      <c r="E5164" t="s">
        <v>36549</v>
      </c>
      <c r="F5164" t="s">
        <v>37595</v>
      </c>
      <c r="G5164" t="s">
        <v>37598</v>
      </c>
      <c r="H5164" t="s">
        <v>37604</v>
      </c>
      <c r="I5164" t="s">
        <v>37626</v>
      </c>
      <c r="J5164">
        <v>1974</v>
      </c>
      <c r="M5164" t="s">
        <v>37605</v>
      </c>
      <c r="N5164" t="s">
        <v>37730</v>
      </c>
      <c r="O5164" t="s">
        <v>37605</v>
      </c>
      <c r="P5164" t="s">
        <v>37732</v>
      </c>
      <c r="Q5164" t="s">
        <v>37740</v>
      </c>
      <c r="R5164" s="2">
        <v>45931</v>
      </c>
      <c r="S5164">
        <v>2598339.5600000001</v>
      </c>
      <c r="T5164">
        <v>-124479.14999999999</v>
      </c>
      <c r="U5164">
        <v>-123724.95</v>
      </c>
      <c r="V5164">
        <v>63544.510000000002</v>
      </c>
      <c r="W5164">
        <v>64298.709999999999</v>
      </c>
      <c r="X5164" t="b">
        <v>1</v>
      </c>
      <c r="Y5164">
        <v>0</v>
      </c>
    </row>
    <row r="5165" hidden="1">
      <c r="A5165" t="s">
        <v>5189</v>
      </c>
      <c r="B5165" t="s">
        <v>22812</v>
      </c>
      <c r="C5165" t="s">
        <v>35270</v>
      </c>
      <c r="D5165" t="s">
        <v>35298</v>
      </c>
      <c r="E5165" t="s">
        <v>36483</v>
      </c>
      <c r="F5165" t="s">
        <v>37595</v>
      </c>
      <c r="G5165" t="s">
        <v>37598</v>
      </c>
      <c r="H5165" t="s">
        <v>37604</v>
      </c>
      <c r="I5165" t="s">
        <v>37622</v>
      </c>
      <c r="J5165">
        <v>1973</v>
      </c>
      <c r="M5165" t="s">
        <v>37605</v>
      </c>
      <c r="N5165" t="s">
        <v>37730</v>
      </c>
      <c r="O5165" t="s">
        <v>37605</v>
      </c>
      <c r="P5165" t="s">
        <v>37732</v>
      </c>
      <c r="Q5165" t="s">
        <v>37740</v>
      </c>
      <c r="R5165" s="2">
        <v>45931</v>
      </c>
      <c r="S5165">
        <v>4180159.1000000001</v>
      </c>
      <c r="T5165">
        <v>-332317.51000000001</v>
      </c>
      <c r="U5165">
        <v>-307719.19</v>
      </c>
      <c r="V5165">
        <v>160780.89000000001</v>
      </c>
      <c r="W5165">
        <v>185379.20999999999</v>
      </c>
      <c r="X5165" t="b">
        <v>1</v>
      </c>
      <c r="Y5165">
        <v>0</v>
      </c>
    </row>
    <row r="5166" hidden="1">
      <c r="A5166" t="s">
        <v>5190</v>
      </c>
      <c r="B5166" t="s">
        <v>22813</v>
      </c>
      <c r="C5166" t="s">
        <v>35270</v>
      </c>
      <c r="D5166" t="s">
        <v>35310</v>
      </c>
      <c r="E5166" t="s">
        <v>36495</v>
      </c>
      <c r="F5166" t="s">
        <v>37595</v>
      </c>
      <c r="G5166" t="s">
        <v>37598</v>
      </c>
      <c r="H5166" t="s">
        <v>37604</v>
      </c>
      <c r="I5166" t="s">
        <v>37671</v>
      </c>
      <c r="J5166">
        <v>1988</v>
      </c>
      <c r="M5166" t="s">
        <v>37605</v>
      </c>
      <c r="N5166" t="s">
        <v>37730</v>
      </c>
      <c r="O5166" t="s">
        <v>37605</v>
      </c>
      <c r="P5166" t="s">
        <v>37732</v>
      </c>
      <c r="Q5166" t="s">
        <v>37740</v>
      </c>
      <c r="R5166" s="2">
        <v>45931</v>
      </c>
      <c r="S5166">
        <v>-3570080.4100000001</v>
      </c>
      <c r="T5166">
        <v>-103691.03999999999</v>
      </c>
      <c r="U5166">
        <v>-102175.07000000001</v>
      </c>
      <c r="V5166">
        <v>52633.800000000003</v>
      </c>
      <c r="W5166">
        <v>54149.769999999997</v>
      </c>
      <c r="X5166" t="b">
        <v>1</v>
      </c>
      <c r="Y5166">
        <v>0</v>
      </c>
    </row>
    <row r="5167" hidden="1">
      <c r="A5167" t="s">
        <v>5191</v>
      </c>
      <c r="B5167" t="s">
        <v>22814</v>
      </c>
      <c r="C5167" t="s">
        <v>35270</v>
      </c>
      <c r="D5167" t="s">
        <v>35450</v>
      </c>
      <c r="E5167" t="s">
        <v>36635</v>
      </c>
      <c r="F5167" t="s">
        <v>37595</v>
      </c>
      <c r="G5167" t="s">
        <v>37598</v>
      </c>
      <c r="H5167" t="s">
        <v>37604</v>
      </c>
      <c r="I5167" t="s">
        <v>37685</v>
      </c>
      <c r="J5167">
        <v>1956</v>
      </c>
      <c r="M5167" t="s">
        <v>37605</v>
      </c>
      <c r="N5167" t="s">
        <v>37730</v>
      </c>
      <c r="O5167" t="s">
        <v>37605</v>
      </c>
      <c r="P5167" t="s">
        <v>37732</v>
      </c>
      <c r="Q5167" t="s">
        <v>37740</v>
      </c>
      <c r="R5167" s="2">
        <v>45931</v>
      </c>
      <c r="S5167">
        <v>-433622.21999999997</v>
      </c>
      <c r="T5167">
        <v>-116985.78</v>
      </c>
      <c r="U5167">
        <v>-117900.42</v>
      </c>
      <c r="V5167">
        <v>8811.8700000000008</v>
      </c>
      <c r="W5167">
        <v>7897.2299999999996</v>
      </c>
      <c r="X5167" t="b">
        <v>1</v>
      </c>
      <c r="Y5167">
        <v>0</v>
      </c>
    </row>
    <row r="5168" hidden="1">
      <c r="A5168" t="s">
        <v>5192</v>
      </c>
      <c r="B5168" t="s">
        <v>22815</v>
      </c>
      <c r="C5168" t="s">
        <v>35270</v>
      </c>
      <c r="D5168" t="s">
        <v>35310</v>
      </c>
      <c r="E5168" t="s">
        <v>36495</v>
      </c>
      <c r="F5168" t="s">
        <v>37595</v>
      </c>
      <c r="G5168" t="s">
        <v>37598</v>
      </c>
      <c r="H5168" t="s">
        <v>37604</v>
      </c>
      <c r="I5168" t="s">
        <v>37671</v>
      </c>
      <c r="J5168">
        <v>1989</v>
      </c>
      <c r="M5168" t="s">
        <v>37605</v>
      </c>
      <c r="N5168" t="s">
        <v>37730</v>
      </c>
      <c r="O5168" t="s">
        <v>37605</v>
      </c>
      <c r="P5168" t="s">
        <v>37732</v>
      </c>
      <c r="Q5168" t="s">
        <v>37740</v>
      </c>
      <c r="R5168" s="2">
        <v>45931</v>
      </c>
      <c r="S5168">
        <v>-6769731.5700000003</v>
      </c>
      <c r="T5168">
        <v>-1384299.6299999999</v>
      </c>
      <c r="U5168">
        <v>-1399317.5800000001</v>
      </c>
      <c r="V5168">
        <v>214442.70000000001</v>
      </c>
      <c r="W5168">
        <v>199424.75</v>
      </c>
      <c r="X5168" t="b">
        <v>1</v>
      </c>
      <c r="Y5168">
        <v>0</v>
      </c>
    </row>
    <row r="5169" hidden="1">
      <c r="A5169" t="s">
        <v>5193</v>
      </c>
      <c r="B5169" t="s">
        <v>22816</v>
      </c>
      <c r="C5169" t="s">
        <v>35270</v>
      </c>
      <c r="D5169" t="s">
        <v>35286</v>
      </c>
      <c r="E5169" t="s">
        <v>36471</v>
      </c>
      <c r="F5169" t="s">
        <v>37595</v>
      </c>
      <c r="G5169" t="s">
        <v>37598</v>
      </c>
      <c r="H5169" t="s">
        <v>37604</v>
      </c>
      <c r="I5169" t="s">
        <v>37614</v>
      </c>
      <c r="J5169">
        <v>1984</v>
      </c>
      <c r="M5169" t="s">
        <v>37605</v>
      </c>
      <c r="N5169" t="s">
        <v>37730</v>
      </c>
      <c r="O5169" t="s">
        <v>37605</v>
      </c>
      <c r="P5169" t="s">
        <v>37732</v>
      </c>
      <c r="Q5169" t="s">
        <v>37740</v>
      </c>
      <c r="R5169" s="2">
        <v>45931</v>
      </c>
      <c r="S5169">
        <v>743783.60999999999</v>
      </c>
      <c r="T5169">
        <v>-17404.220000000001</v>
      </c>
      <c r="U5169">
        <v>-17676.889999999999</v>
      </c>
      <c r="V5169">
        <v>17400.799999999999</v>
      </c>
      <c r="W5169">
        <v>17128.130000000001</v>
      </c>
      <c r="X5169" t="b">
        <v>1</v>
      </c>
      <c r="Y5169">
        <v>0</v>
      </c>
    </row>
    <row r="5170" hidden="1">
      <c r="A5170" t="s">
        <v>5194</v>
      </c>
      <c r="B5170" t="s">
        <v>22817</v>
      </c>
      <c r="C5170" t="s">
        <v>35270</v>
      </c>
      <c r="D5170" t="s">
        <v>35420</v>
      </c>
      <c r="E5170" t="s">
        <v>36605</v>
      </c>
      <c r="F5170" t="s">
        <v>37595</v>
      </c>
      <c r="G5170" t="s">
        <v>37598</v>
      </c>
      <c r="H5170" t="s">
        <v>37604</v>
      </c>
      <c r="I5170" t="s">
        <v>37666</v>
      </c>
      <c r="J5170">
        <v>1993</v>
      </c>
      <c r="M5170" t="s">
        <v>37605</v>
      </c>
      <c r="N5170" t="s">
        <v>37730</v>
      </c>
      <c r="O5170" t="s">
        <v>37605</v>
      </c>
      <c r="P5170" t="s">
        <v>37732</v>
      </c>
      <c r="Q5170" t="s">
        <v>37740</v>
      </c>
      <c r="R5170" s="2">
        <v>45931</v>
      </c>
      <c r="S5170">
        <v>-973946.91000000003</v>
      </c>
      <c r="T5170">
        <v>-21451.880000000001</v>
      </c>
      <c r="U5170">
        <v>-22523.139999999999</v>
      </c>
      <c r="V5170">
        <v>19314.669999999998</v>
      </c>
      <c r="W5170">
        <v>18243.41</v>
      </c>
      <c r="X5170" t="b">
        <v>1</v>
      </c>
      <c r="Y5170">
        <v>0</v>
      </c>
    </row>
    <row r="5171" hidden="1">
      <c r="A5171" t="s">
        <v>5195</v>
      </c>
      <c r="B5171" t="s">
        <v>22818</v>
      </c>
      <c r="C5171" t="s">
        <v>35270</v>
      </c>
      <c r="D5171" t="s">
        <v>35295</v>
      </c>
      <c r="E5171" t="s">
        <v>36480</v>
      </c>
      <c r="F5171" t="s">
        <v>37595</v>
      </c>
      <c r="G5171" t="s">
        <v>37598</v>
      </c>
      <c r="H5171" t="s">
        <v>37604</v>
      </c>
      <c r="I5171" t="s">
        <v>37647</v>
      </c>
      <c r="J5171">
        <v>1968</v>
      </c>
      <c r="M5171" t="s">
        <v>37605</v>
      </c>
      <c r="N5171" t="s">
        <v>37730</v>
      </c>
      <c r="O5171" t="s">
        <v>37605</v>
      </c>
      <c r="P5171" t="s">
        <v>37732</v>
      </c>
      <c r="Q5171" t="s">
        <v>37740</v>
      </c>
      <c r="R5171" s="2">
        <v>45931</v>
      </c>
      <c r="S5171">
        <v>2605518.9500000002</v>
      </c>
      <c r="T5171">
        <v>-222179.42000000001</v>
      </c>
      <c r="U5171">
        <v>-220290.82000000001</v>
      </c>
      <c r="V5171">
        <v>65807.399999999994</v>
      </c>
      <c r="W5171">
        <v>67696</v>
      </c>
      <c r="X5171" t="b">
        <v>1</v>
      </c>
      <c r="Y5171">
        <v>0</v>
      </c>
    </row>
    <row r="5172" hidden="1">
      <c r="A5172" t="s">
        <v>5196</v>
      </c>
      <c r="B5172" t="s">
        <v>22819</v>
      </c>
      <c r="C5172" t="s">
        <v>35270</v>
      </c>
      <c r="D5172" t="s">
        <v>35376</v>
      </c>
      <c r="E5172" t="s">
        <v>36561</v>
      </c>
      <c r="F5172" t="s">
        <v>37595</v>
      </c>
      <c r="G5172" t="s">
        <v>37598</v>
      </c>
      <c r="H5172" t="s">
        <v>37604</v>
      </c>
      <c r="I5172" t="s">
        <v>37634</v>
      </c>
      <c r="J5172">
        <v>1959</v>
      </c>
      <c r="M5172" t="s">
        <v>37605</v>
      </c>
      <c r="N5172" t="s">
        <v>37730</v>
      </c>
      <c r="O5172" t="s">
        <v>37605</v>
      </c>
      <c r="P5172" t="s">
        <v>37732</v>
      </c>
      <c r="Q5172" t="s">
        <v>37740</v>
      </c>
      <c r="R5172" s="2">
        <v>45931</v>
      </c>
      <c r="S5172">
        <v>-1409164.9199999999</v>
      </c>
      <c r="T5172">
        <v>-14753.709999999999</v>
      </c>
      <c r="U5172">
        <v>-14954.35</v>
      </c>
      <c r="V5172">
        <v>16483.48</v>
      </c>
      <c r="W5172">
        <v>16282.84</v>
      </c>
      <c r="X5172" t="b">
        <v>1</v>
      </c>
      <c r="Y5172">
        <v>0</v>
      </c>
    </row>
    <row r="5173" hidden="1">
      <c r="A5173" t="s">
        <v>5197</v>
      </c>
      <c r="B5173" t="s">
        <v>22820</v>
      </c>
      <c r="C5173" t="s">
        <v>35270</v>
      </c>
      <c r="D5173" t="s">
        <v>35283</v>
      </c>
      <c r="E5173" t="s">
        <v>36468</v>
      </c>
      <c r="F5173" t="s">
        <v>37595</v>
      </c>
      <c r="G5173" t="s">
        <v>37598</v>
      </c>
      <c r="H5173" t="s">
        <v>37604</v>
      </c>
      <c r="I5173" t="s">
        <v>37662</v>
      </c>
      <c r="J5173">
        <v>2021</v>
      </c>
      <c r="M5173" t="s">
        <v>37605</v>
      </c>
      <c r="N5173" t="s">
        <v>37730</v>
      </c>
      <c r="O5173" t="s">
        <v>37605</v>
      </c>
      <c r="P5173" t="s">
        <v>37732</v>
      </c>
      <c r="Q5173" t="s">
        <v>37740</v>
      </c>
      <c r="R5173" s="2">
        <v>45931</v>
      </c>
      <c r="S5173">
        <v>3236312.7400000002</v>
      </c>
      <c r="T5173">
        <v>-369670.98999999999</v>
      </c>
      <c r="U5173">
        <v>-367804.97999999998</v>
      </c>
      <c r="V5173">
        <v>287399.82000000001</v>
      </c>
      <c r="W5173">
        <v>289265.83000000002</v>
      </c>
      <c r="X5173" t="b">
        <v>1</v>
      </c>
      <c r="Y5173">
        <v>0</v>
      </c>
    </row>
    <row r="5174" hidden="1">
      <c r="A5174" t="s">
        <v>5198</v>
      </c>
      <c r="B5174" t="s">
        <v>22821</v>
      </c>
      <c r="C5174" t="s">
        <v>35270</v>
      </c>
      <c r="D5174" t="s">
        <v>35331</v>
      </c>
      <c r="E5174" t="s">
        <v>36516</v>
      </c>
      <c r="F5174" t="s">
        <v>37595</v>
      </c>
      <c r="G5174" t="s">
        <v>37598</v>
      </c>
      <c r="H5174" t="s">
        <v>37604</v>
      </c>
      <c r="I5174" t="s">
        <v>37663</v>
      </c>
      <c r="J5174">
        <v>1998</v>
      </c>
      <c r="M5174" t="s">
        <v>37605</v>
      </c>
      <c r="N5174" t="s">
        <v>37730</v>
      </c>
      <c r="O5174" t="s">
        <v>37605</v>
      </c>
      <c r="P5174" t="s">
        <v>37732</v>
      </c>
      <c r="Q5174" t="s">
        <v>37740</v>
      </c>
      <c r="R5174" s="2">
        <v>45931</v>
      </c>
      <c r="S5174">
        <v>-3242092.2999999998</v>
      </c>
      <c r="T5174">
        <v>-123477.74000000001</v>
      </c>
      <c r="U5174">
        <v>-123920.17999999999</v>
      </c>
      <c r="V5174">
        <v>86611.070000000007</v>
      </c>
      <c r="W5174">
        <v>86168.630000000005</v>
      </c>
      <c r="X5174" t="b">
        <v>1</v>
      </c>
      <c r="Y5174">
        <v>0</v>
      </c>
    </row>
    <row r="5175" hidden="1">
      <c r="A5175" t="s">
        <v>5199</v>
      </c>
      <c r="B5175" t="s">
        <v>22822</v>
      </c>
      <c r="C5175" t="s">
        <v>35270</v>
      </c>
      <c r="D5175" t="s">
        <v>35351</v>
      </c>
      <c r="E5175" t="s">
        <v>36536</v>
      </c>
      <c r="F5175" t="s">
        <v>37595</v>
      </c>
      <c r="G5175" t="s">
        <v>37598</v>
      </c>
      <c r="H5175" t="s">
        <v>37604</v>
      </c>
      <c r="I5175" t="s">
        <v>37649</v>
      </c>
      <c r="J5175">
        <v>1985</v>
      </c>
      <c r="M5175" t="s">
        <v>37605</v>
      </c>
      <c r="N5175" t="s">
        <v>37730</v>
      </c>
      <c r="O5175" t="s">
        <v>37605</v>
      </c>
      <c r="P5175" t="s">
        <v>37732</v>
      </c>
      <c r="Q5175" t="s">
        <v>37740</v>
      </c>
      <c r="R5175" s="2">
        <v>45931</v>
      </c>
      <c r="S5175">
        <v>7257125.7699999996</v>
      </c>
      <c r="T5175">
        <v>-250172.44</v>
      </c>
      <c r="U5175">
        <v>-244054.88</v>
      </c>
      <c r="V5175">
        <v>175850.64999999999</v>
      </c>
      <c r="W5175">
        <v>181968.20999999999</v>
      </c>
      <c r="X5175" t="b">
        <v>1</v>
      </c>
      <c r="Y5175">
        <v>0</v>
      </c>
    </row>
    <row r="5176" hidden="1">
      <c r="A5176" t="s">
        <v>5200</v>
      </c>
      <c r="B5176" t="s">
        <v>22823</v>
      </c>
      <c r="C5176" t="s">
        <v>35270</v>
      </c>
      <c r="D5176" t="s">
        <v>35340</v>
      </c>
      <c r="E5176" t="s">
        <v>36525</v>
      </c>
      <c r="F5176" t="s">
        <v>37595</v>
      </c>
      <c r="G5176" t="s">
        <v>37598</v>
      </c>
      <c r="H5176" t="s">
        <v>37604</v>
      </c>
      <c r="I5176" t="s">
        <v>37640</v>
      </c>
      <c r="J5176">
        <v>1977</v>
      </c>
      <c r="M5176" t="s">
        <v>37605</v>
      </c>
      <c r="N5176" t="s">
        <v>37730</v>
      </c>
      <c r="O5176" t="s">
        <v>37605</v>
      </c>
      <c r="P5176" t="s">
        <v>37732</v>
      </c>
      <c r="Q5176" t="s">
        <v>37740</v>
      </c>
      <c r="R5176" s="2">
        <v>45931</v>
      </c>
      <c r="S5176">
        <v>929097.06000000006</v>
      </c>
      <c r="T5176">
        <v>-329220.32000000001</v>
      </c>
      <c r="U5176">
        <v>-337426.14000000001</v>
      </c>
      <c r="V5176">
        <v>76037.860000000001</v>
      </c>
      <c r="W5176">
        <v>67832.039999999994</v>
      </c>
      <c r="X5176" t="b">
        <v>1</v>
      </c>
      <c r="Y5176">
        <v>0</v>
      </c>
    </row>
    <row r="5177" hidden="1">
      <c r="A5177" t="s">
        <v>5201</v>
      </c>
      <c r="B5177" t="s">
        <v>22824</v>
      </c>
      <c r="C5177" t="s">
        <v>35270</v>
      </c>
      <c r="D5177" t="s">
        <v>35291</v>
      </c>
      <c r="E5177" t="s">
        <v>36476</v>
      </c>
      <c r="F5177" t="s">
        <v>37595</v>
      </c>
      <c r="G5177" t="s">
        <v>37598</v>
      </c>
      <c r="H5177" t="s">
        <v>37604</v>
      </c>
      <c r="I5177" t="s">
        <v>37625</v>
      </c>
      <c r="J5177">
        <v>1975</v>
      </c>
      <c r="M5177" t="s">
        <v>37605</v>
      </c>
      <c r="N5177" t="s">
        <v>37730</v>
      </c>
      <c r="O5177" t="s">
        <v>37605</v>
      </c>
      <c r="P5177" t="s">
        <v>37732</v>
      </c>
      <c r="Q5177" t="s">
        <v>37740</v>
      </c>
      <c r="R5177" s="2">
        <v>45931</v>
      </c>
      <c r="S5177">
        <v>-12508530.75</v>
      </c>
      <c r="T5177">
        <v>-645523.07999999996</v>
      </c>
      <c r="U5177">
        <v>-648079.56999999995</v>
      </c>
      <c r="V5177">
        <v>216840.79999999999</v>
      </c>
      <c r="W5177">
        <v>214284.31</v>
      </c>
      <c r="X5177" t="b">
        <v>1</v>
      </c>
      <c r="Y5177">
        <v>0</v>
      </c>
    </row>
    <row r="5178" hidden="1">
      <c r="A5178" t="s">
        <v>5202</v>
      </c>
      <c r="B5178" t="s">
        <v>22825</v>
      </c>
      <c r="C5178" t="s">
        <v>35270</v>
      </c>
      <c r="D5178" t="s">
        <v>35365</v>
      </c>
      <c r="E5178" t="s">
        <v>36550</v>
      </c>
      <c r="F5178" t="s">
        <v>37595</v>
      </c>
      <c r="G5178" t="s">
        <v>37598</v>
      </c>
      <c r="H5178" t="s">
        <v>37604</v>
      </c>
      <c r="I5178" t="s">
        <v>37640</v>
      </c>
      <c r="J5178">
        <v>1977</v>
      </c>
      <c r="M5178" t="s">
        <v>37605</v>
      </c>
      <c r="N5178" t="s">
        <v>37730</v>
      </c>
      <c r="O5178" t="s">
        <v>37605</v>
      </c>
      <c r="P5178" t="s">
        <v>37732</v>
      </c>
      <c r="Q5178" t="s">
        <v>37740</v>
      </c>
      <c r="R5178" s="2">
        <v>45931</v>
      </c>
      <c r="S5178">
        <v>885446.79000000004</v>
      </c>
      <c r="T5178">
        <v>-180555.35999999999</v>
      </c>
      <c r="U5178">
        <v>-184258.32000000001</v>
      </c>
      <c r="V5178">
        <v>22444.700000000001</v>
      </c>
      <c r="W5178">
        <v>18741.740000000002</v>
      </c>
      <c r="X5178" t="b">
        <v>1</v>
      </c>
      <c r="Y5178">
        <v>0</v>
      </c>
    </row>
    <row r="5179" hidden="1">
      <c r="A5179" t="s">
        <v>5203</v>
      </c>
      <c r="B5179" t="s">
        <v>22826</v>
      </c>
      <c r="C5179" t="s">
        <v>35270</v>
      </c>
      <c r="D5179" t="s">
        <v>35379</v>
      </c>
      <c r="E5179" t="s">
        <v>36564</v>
      </c>
      <c r="F5179" t="s">
        <v>37595</v>
      </c>
      <c r="G5179" t="s">
        <v>37598</v>
      </c>
      <c r="H5179" t="s">
        <v>37604</v>
      </c>
      <c r="I5179" t="s">
        <v>37629</v>
      </c>
      <c r="J5179">
        <v>1988</v>
      </c>
      <c r="M5179" t="s">
        <v>37605</v>
      </c>
      <c r="N5179" t="s">
        <v>37730</v>
      </c>
      <c r="O5179" t="s">
        <v>37605</v>
      </c>
      <c r="P5179" t="s">
        <v>37732</v>
      </c>
      <c r="Q5179" t="s">
        <v>37740</v>
      </c>
      <c r="R5179" s="2">
        <v>45931</v>
      </c>
      <c r="S5179">
        <v>12407968.98</v>
      </c>
      <c r="T5179">
        <v>-924343.83999999997</v>
      </c>
      <c r="U5179">
        <v>-922350.68999999994</v>
      </c>
      <c r="V5179">
        <v>738659.06000000006</v>
      </c>
      <c r="W5179">
        <v>740652.20999999996</v>
      </c>
      <c r="X5179" t="b">
        <v>1</v>
      </c>
      <c r="Y5179">
        <v>0</v>
      </c>
    </row>
    <row r="5180" hidden="1">
      <c r="A5180" t="s">
        <v>5204</v>
      </c>
      <c r="B5180" t="s">
        <v>22827</v>
      </c>
      <c r="C5180" t="s">
        <v>35270</v>
      </c>
      <c r="D5180" t="s">
        <v>35348</v>
      </c>
      <c r="E5180" t="s">
        <v>36533</v>
      </c>
      <c r="F5180" t="s">
        <v>37595</v>
      </c>
      <c r="G5180" t="s">
        <v>37598</v>
      </c>
      <c r="H5180" t="s">
        <v>37604</v>
      </c>
      <c r="I5180" t="s">
        <v>37646</v>
      </c>
      <c r="J5180">
        <v>1970</v>
      </c>
      <c r="M5180" t="s">
        <v>37605</v>
      </c>
      <c r="N5180" t="s">
        <v>37730</v>
      </c>
      <c r="O5180" t="s">
        <v>37605</v>
      </c>
      <c r="P5180" t="s">
        <v>37732</v>
      </c>
      <c r="Q5180" t="s">
        <v>37740</v>
      </c>
      <c r="R5180" s="2">
        <v>45931</v>
      </c>
      <c r="S5180">
        <v>3008297.0600000001</v>
      </c>
      <c r="T5180">
        <v>-93665.75</v>
      </c>
      <c r="U5180">
        <v>-91352.429999999993</v>
      </c>
      <c r="V5180">
        <v>81862.070000000007</v>
      </c>
      <c r="W5180">
        <v>84175.389999999999</v>
      </c>
      <c r="X5180" t="b">
        <v>1</v>
      </c>
      <c r="Y5180">
        <v>0</v>
      </c>
    </row>
    <row r="5181" hidden="1">
      <c r="A5181" t="s">
        <v>5205</v>
      </c>
      <c r="B5181" t="s">
        <v>22828</v>
      </c>
      <c r="C5181" t="s">
        <v>35270</v>
      </c>
      <c r="D5181" t="s">
        <v>35420</v>
      </c>
      <c r="E5181" t="s">
        <v>36605</v>
      </c>
      <c r="F5181" t="s">
        <v>37595</v>
      </c>
      <c r="G5181" t="s">
        <v>37598</v>
      </c>
      <c r="H5181" t="s">
        <v>37604</v>
      </c>
      <c r="I5181" t="s">
        <v>37670</v>
      </c>
      <c r="J5181">
        <v>1993</v>
      </c>
      <c r="M5181" t="s">
        <v>37605</v>
      </c>
      <c r="N5181" t="s">
        <v>37730</v>
      </c>
      <c r="O5181" t="s">
        <v>37605</v>
      </c>
      <c r="P5181" t="s">
        <v>37732</v>
      </c>
      <c r="Q5181" t="s">
        <v>37740</v>
      </c>
      <c r="R5181" s="2">
        <v>45931</v>
      </c>
      <c r="S5181">
        <v>37997.519999999997</v>
      </c>
      <c r="T5181">
        <v>-77390.690000000002</v>
      </c>
      <c r="U5181">
        <v>-77636.059999999998</v>
      </c>
      <c r="V5181">
        <v>41581.559999999998</v>
      </c>
      <c r="W5181">
        <v>41336.190000000002</v>
      </c>
      <c r="X5181" t="b">
        <v>1</v>
      </c>
      <c r="Y5181">
        <v>0</v>
      </c>
    </row>
    <row r="5182" hidden="1">
      <c r="A5182" t="s">
        <v>5206</v>
      </c>
      <c r="B5182" t="s">
        <v>22829</v>
      </c>
      <c r="C5182" t="s">
        <v>35270</v>
      </c>
      <c r="D5182" t="s">
        <v>35278</v>
      </c>
      <c r="E5182" t="s">
        <v>36463</v>
      </c>
      <c r="F5182" t="s">
        <v>37595</v>
      </c>
      <c r="G5182" t="s">
        <v>37598</v>
      </c>
      <c r="H5182" t="s">
        <v>37604</v>
      </c>
      <c r="I5182" t="s">
        <v>37663</v>
      </c>
      <c r="J5182">
        <v>1998</v>
      </c>
      <c r="M5182" t="s">
        <v>37605</v>
      </c>
      <c r="N5182" t="s">
        <v>37730</v>
      </c>
      <c r="O5182" t="s">
        <v>37605</v>
      </c>
      <c r="P5182" t="s">
        <v>37732</v>
      </c>
      <c r="Q5182" t="s">
        <v>37740</v>
      </c>
      <c r="R5182" s="2">
        <v>45931</v>
      </c>
      <c r="S5182">
        <v>-623126.75</v>
      </c>
      <c r="T5182">
        <v>-19928.279999999999</v>
      </c>
      <c r="U5182">
        <v>-19739.369999999999</v>
      </c>
      <c r="V5182">
        <v>18684.029999999999</v>
      </c>
      <c r="W5182">
        <v>18872.939999999999</v>
      </c>
      <c r="X5182" t="b">
        <v>1</v>
      </c>
      <c r="Y5182">
        <v>0</v>
      </c>
    </row>
    <row r="5183" hidden="1">
      <c r="A5183" t="s">
        <v>5207</v>
      </c>
      <c r="B5183" t="s">
        <v>22830</v>
      </c>
      <c r="C5183" t="s">
        <v>35270</v>
      </c>
      <c r="D5183" t="s">
        <v>35292</v>
      </c>
      <c r="E5183" t="s">
        <v>36477</v>
      </c>
      <c r="F5183" t="s">
        <v>37595</v>
      </c>
      <c r="G5183" t="s">
        <v>37598</v>
      </c>
      <c r="H5183" t="s">
        <v>37604</v>
      </c>
      <c r="I5183" t="s">
        <v>37635</v>
      </c>
      <c r="J5183">
        <v>1978</v>
      </c>
      <c r="M5183" t="s">
        <v>37605</v>
      </c>
      <c r="N5183" t="s">
        <v>37730</v>
      </c>
      <c r="O5183" t="s">
        <v>37605</v>
      </c>
      <c r="P5183" t="s">
        <v>37732</v>
      </c>
      <c r="Q5183" t="s">
        <v>37740</v>
      </c>
      <c r="R5183" s="2">
        <v>45931</v>
      </c>
      <c r="S5183">
        <v>3010222.02</v>
      </c>
      <c r="T5183">
        <v>-175325.89000000001</v>
      </c>
      <c r="U5183">
        <v>-172407.26999999999</v>
      </c>
      <c r="V5183">
        <v>119579.72</v>
      </c>
      <c r="W5183">
        <v>122498.34</v>
      </c>
      <c r="X5183" t="b">
        <v>1</v>
      </c>
      <c r="Y5183">
        <v>0</v>
      </c>
    </row>
    <row r="5184" hidden="1">
      <c r="A5184" t="s">
        <v>5208</v>
      </c>
      <c r="B5184" t="s">
        <v>22831</v>
      </c>
      <c r="C5184" t="s">
        <v>35270</v>
      </c>
      <c r="D5184" t="s">
        <v>35287</v>
      </c>
      <c r="E5184" t="s">
        <v>36472</v>
      </c>
      <c r="F5184" t="s">
        <v>37595</v>
      </c>
      <c r="G5184" t="s">
        <v>37598</v>
      </c>
      <c r="H5184" t="s">
        <v>37604</v>
      </c>
      <c r="I5184" t="s">
        <v>37695</v>
      </c>
      <c r="J5184">
        <v>1950</v>
      </c>
      <c r="M5184" t="s">
        <v>37605</v>
      </c>
      <c r="N5184" t="s">
        <v>37730</v>
      </c>
      <c r="O5184" t="s">
        <v>37605</v>
      </c>
      <c r="P5184" t="s">
        <v>37732</v>
      </c>
      <c r="Q5184" t="s">
        <v>37740</v>
      </c>
      <c r="R5184" s="2">
        <v>45931</v>
      </c>
      <c r="S5184">
        <v>-1234465.3600000001</v>
      </c>
      <c r="T5184">
        <v>-25481.209999999999</v>
      </c>
      <c r="U5184">
        <v>-26492.099999999999</v>
      </c>
      <c r="V5184">
        <v>13227.280000000001</v>
      </c>
      <c r="W5184">
        <v>12216.389999999999</v>
      </c>
      <c r="X5184" t="b">
        <v>1</v>
      </c>
      <c r="Y5184">
        <v>0</v>
      </c>
    </row>
    <row r="5185" hidden="1">
      <c r="A5185" t="s">
        <v>5209</v>
      </c>
      <c r="B5185" t="s">
        <v>22832</v>
      </c>
      <c r="C5185" t="s">
        <v>35270</v>
      </c>
      <c r="D5185" t="s">
        <v>35399</v>
      </c>
      <c r="E5185" t="s">
        <v>36584</v>
      </c>
      <c r="F5185" t="s">
        <v>37595</v>
      </c>
      <c r="G5185" t="s">
        <v>37598</v>
      </c>
      <c r="H5185" t="s">
        <v>37604</v>
      </c>
      <c r="I5185" t="s">
        <v>37622</v>
      </c>
      <c r="J5185">
        <v>1973</v>
      </c>
      <c r="M5185" t="s">
        <v>37605</v>
      </c>
      <c r="N5185" t="s">
        <v>37730</v>
      </c>
      <c r="O5185" t="s">
        <v>37605</v>
      </c>
      <c r="P5185" t="s">
        <v>37732</v>
      </c>
      <c r="Q5185" t="s">
        <v>37740</v>
      </c>
      <c r="R5185" s="2">
        <v>45931</v>
      </c>
      <c r="S5185">
        <v>-4324743.3899999997</v>
      </c>
      <c r="T5185">
        <v>-217439.64000000001</v>
      </c>
      <c r="U5185">
        <v>-214139.84</v>
      </c>
      <c r="V5185">
        <v>84554.339999999997</v>
      </c>
      <c r="W5185">
        <v>87854.139999999999</v>
      </c>
      <c r="X5185" t="b">
        <v>1</v>
      </c>
      <c r="Y5185">
        <v>0</v>
      </c>
    </row>
    <row r="5186" hidden="1">
      <c r="A5186" t="s">
        <v>5210</v>
      </c>
      <c r="B5186" t="s">
        <v>22833</v>
      </c>
      <c r="C5186" t="s">
        <v>35270</v>
      </c>
      <c r="D5186" t="s">
        <v>35277</v>
      </c>
      <c r="E5186" t="s">
        <v>36462</v>
      </c>
      <c r="F5186" t="s">
        <v>37595</v>
      </c>
      <c r="G5186" t="s">
        <v>37598</v>
      </c>
      <c r="H5186" t="s">
        <v>37604</v>
      </c>
      <c r="I5186" t="s">
        <v>37613</v>
      </c>
      <c r="J5186">
        <v>1961</v>
      </c>
      <c r="M5186" t="s">
        <v>37605</v>
      </c>
      <c r="N5186" t="s">
        <v>37730</v>
      </c>
      <c r="O5186" t="s">
        <v>37605</v>
      </c>
      <c r="P5186" t="s">
        <v>37732</v>
      </c>
      <c r="Q5186" t="s">
        <v>37740</v>
      </c>
      <c r="R5186" s="2">
        <v>45931</v>
      </c>
      <c r="S5186">
        <v>-2275047.2400000002</v>
      </c>
      <c r="T5186">
        <v>-11237.49</v>
      </c>
      <c r="U5186">
        <v>-10063.209999999999</v>
      </c>
      <c r="V5186">
        <v>6070.4700000000003</v>
      </c>
      <c r="W5186">
        <v>7244.75</v>
      </c>
      <c r="X5186" t="b">
        <v>1</v>
      </c>
      <c r="Y5186">
        <v>0</v>
      </c>
    </row>
    <row r="5187" hidden="1">
      <c r="A5187" t="s">
        <v>5211</v>
      </c>
      <c r="B5187" t="s">
        <v>22834</v>
      </c>
      <c r="C5187" t="s">
        <v>35270</v>
      </c>
      <c r="D5187" t="s">
        <v>35351</v>
      </c>
      <c r="E5187" t="s">
        <v>36536</v>
      </c>
      <c r="F5187" t="s">
        <v>37595</v>
      </c>
      <c r="G5187" t="s">
        <v>37598</v>
      </c>
      <c r="H5187" t="s">
        <v>37604</v>
      </c>
      <c r="I5187" t="s">
        <v>37626</v>
      </c>
      <c r="J5187">
        <v>1974</v>
      </c>
      <c r="M5187" t="s">
        <v>37605</v>
      </c>
      <c r="N5187" t="s">
        <v>37730</v>
      </c>
      <c r="O5187" t="s">
        <v>37605</v>
      </c>
      <c r="P5187" t="s">
        <v>37732</v>
      </c>
      <c r="Q5187" t="s">
        <v>37740</v>
      </c>
      <c r="R5187" s="2">
        <v>45931</v>
      </c>
      <c r="S5187">
        <v>119546.24000000001</v>
      </c>
      <c r="T5187">
        <v>-363341.84999999998</v>
      </c>
      <c r="U5187">
        <v>-367805.92999999999</v>
      </c>
      <c r="V5187">
        <v>95888.570000000007</v>
      </c>
      <c r="W5187">
        <v>91424.490000000005</v>
      </c>
      <c r="X5187" t="b">
        <v>1</v>
      </c>
      <c r="Y5187">
        <v>0</v>
      </c>
    </row>
    <row r="5188" hidden="1">
      <c r="A5188" t="s">
        <v>5212</v>
      </c>
      <c r="B5188" t="s">
        <v>22835</v>
      </c>
      <c r="C5188" t="s">
        <v>35270</v>
      </c>
      <c r="D5188" t="s">
        <v>35690</v>
      </c>
      <c r="E5188" t="s">
        <v>36873</v>
      </c>
      <c r="F5188" t="s">
        <v>37595</v>
      </c>
      <c r="G5188" t="s">
        <v>37598</v>
      </c>
      <c r="H5188" t="s">
        <v>37604</v>
      </c>
      <c r="I5188" t="s">
        <v>37651</v>
      </c>
      <c r="J5188">
        <v>2009</v>
      </c>
      <c r="M5188" t="s">
        <v>37605</v>
      </c>
      <c r="N5188" t="s">
        <v>37730</v>
      </c>
      <c r="O5188" t="s">
        <v>37605</v>
      </c>
      <c r="P5188" t="s">
        <v>37732</v>
      </c>
      <c r="Q5188" t="s">
        <v>37740</v>
      </c>
      <c r="R5188" s="2">
        <v>45931</v>
      </c>
      <c r="S5188">
        <v>5364808.0300000003</v>
      </c>
      <c r="X5188" t="b">
        <v>0</v>
      </c>
    </row>
    <row r="5189" hidden="1">
      <c r="A5189" t="s">
        <v>5213</v>
      </c>
      <c r="B5189" t="s">
        <v>22836</v>
      </c>
      <c r="C5189" t="s">
        <v>35270</v>
      </c>
      <c r="F5189" t="s">
        <v>37595</v>
      </c>
      <c r="G5189" t="s">
        <v>37598</v>
      </c>
      <c r="H5189" t="s">
        <v>37604</v>
      </c>
      <c r="I5189" t="s">
        <v>37639</v>
      </c>
      <c r="J5189">
        <v>1953</v>
      </c>
      <c r="M5189" t="s">
        <v>37605</v>
      </c>
      <c r="N5189" t="s">
        <v>37730</v>
      </c>
      <c r="O5189" t="s">
        <v>37605</v>
      </c>
      <c r="P5189" t="s">
        <v>37732</v>
      </c>
      <c r="Q5189" t="s">
        <v>37740</v>
      </c>
      <c r="R5189" s="2">
        <v>45931</v>
      </c>
      <c r="S5189">
        <v>484074.96999999997</v>
      </c>
      <c r="T5189">
        <v>-11700.450000000001</v>
      </c>
      <c r="U5189">
        <v>-12126.110000000001</v>
      </c>
      <c r="V5189">
        <v>10723.02</v>
      </c>
      <c r="W5189">
        <v>10297.360000000001</v>
      </c>
      <c r="X5189" t="b">
        <v>1</v>
      </c>
      <c r="Y5189">
        <v>0</v>
      </c>
    </row>
    <row r="5190" hidden="1">
      <c r="A5190" t="s">
        <v>5214</v>
      </c>
      <c r="B5190" t="s">
        <v>22837</v>
      </c>
      <c r="C5190" t="s">
        <v>35270</v>
      </c>
      <c r="D5190" t="s">
        <v>35328</v>
      </c>
      <c r="E5190" t="s">
        <v>36513</v>
      </c>
      <c r="F5190" t="s">
        <v>37595</v>
      </c>
      <c r="G5190" t="s">
        <v>37598</v>
      </c>
      <c r="H5190" t="s">
        <v>37604</v>
      </c>
      <c r="I5190" t="s">
        <v>37668</v>
      </c>
      <c r="J5190">
        <v>1956</v>
      </c>
      <c r="M5190" t="s">
        <v>37605</v>
      </c>
      <c r="N5190" t="s">
        <v>37730</v>
      </c>
      <c r="O5190" t="s">
        <v>37605</v>
      </c>
      <c r="P5190" t="s">
        <v>37732</v>
      </c>
      <c r="Q5190" t="s">
        <v>37740</v>
      </c>
      <c r="R5190" s="2">
        <v>45931</v>
      </c>
      <c r="S5190">
        <v>4074304.6000000001</v>
      </c>
      <c r="T5190">
        <v>-96679.190000000002</v>
      </c>
      <c r="U5190">
        <v>-100160.87</v>
      </c>
      <c r="V5190">
        <v>94829.270000000004</v>
      </c>
      <c r="W5190">
        <v>91347.589999999997</v>
      </c>
      <c r="X5190" t="b">
        <v>1</v>
      </c>
      <c r="Y5190">
        <v>0</v>
      </c>
    </row>
    <row r="5191" hidden="1">
      <c r="A5191" t="s">
        <v>5215</v>
      </c>
      <c r="B5191" t="s">
        <v>22838</v>
      </c>
      <c r="C5191" t="s">
        <v>35270</v>
      </c>
      <c r="D5191" t="s">
        <v>35831</v>
      </c>
      <c r="E5191" t="s">
        <v>37005</v>
      </c>
      <c r="F5191" t="s">
        <v>37595</v>
      </c>
      <c r="G5191" t="s">
        <v>37598</v>
      </c>
      <c r="H5191" t="s">
        <v>37604</v>
      </c>
      <c r="I5191" t="s">
        <v>37632</v>
      </c>
      <c r="J5191">
        <v>2003</v>
      </c>
      <c r="M5191" t="s">
        <v>37605</v>
      </c>
      <c r="N5191" t="s">
        <v>37731</v>
      </c>
      <c r="O5191" t="s">
        <v>37604</v>
      </c>
      <c r="P5191" t="s">
        <v>35831</v>
      </c>
      <c r="Q5191" t="s">
        <v>37005</v>
      </c>
      <c r="R5191" s="2">
        <v>45931</v>
      </c>
      <c r="X5191" t="b">
        <v>0</v>
      </c>
    </row>
    <row r="5192" hidden="1">
      <c r="A5192" t="s">
        <v>5216</v>
      </c>
      <c r="B5192" t="s">
        <v>22839</v>
      </c>
      <c r="C5192" t="s">
        <v>35270</v>
      </c>
      <c r="D5192" t="s">
        <v>35319</v>
      </c>
      <c r="E5192" t="s">
        <v>36504</v>
      </c>
      <c r="F5192" t="s">
        <v>37595</v>
      </c>
      <c r="G5192" t="s">
        <v>37598</v>
      </c>
      <c r="H5192" t="s">
        <v>37604</v>
      </c>
      <c r="I5192" t="s">
        <v>37631</v>
      </c>
      <c r="J5192">
        <v>1990</v>
      </c>
      <c r="M5192" t="s">
        <v>37605</v>
      </c>
      <c r="N5192" t="s">
        <v>37730</v>
      </c>
      <c r="O5192" t="s">
        <v>37605</v>
      </c>
      <c r="P5192" t="s">
        <v>37732</v>
      </c>
      <c r="Q5192" t="s">
        <v>37740</v>
      </c>
      <c r="R5192" s="2">
        <v>45931</v>
      </c>
      <c r="S5192">
        <v>-6600404.2699999996</v>
      </c>
      <c r="T5192">
        <v>-163843.54999999999</v>
      </c>
      <c r="U5192">
        <v>-165706.29000000001</v>
      </c>
      <c r="V5192">
        <v>45107.480000000003</v>
      </c>
      <c r="W5192">
        <v>43244.739999999998</v>
      </c>
      <c r="X5192" t="b">
        <v>1</v>
      </c>
      <c r="Y5192">
        <v>0</v>
      </c>
    </row>
    <row r="5193" hidden="1">
      <c r="A5193" t="s">
        <v>5217</v>
      </c>
      <c r="B5193" t="s">
        <v>22840</v>
      </c>
      <c r="C5193" t="s">
        <v>35270</v>
      </c>
      <c r="D5193" t="s">
        <v>35361</v>
      </c>
      <c r="E5193" t="s">
        <v>36546</v>
      </c>
      <c r="F5193" t="s">
        <v>37595</v>
      </c>
      <c r="G5193" t="s">
        <v>37598</v>
      </c>
      <c r="H5193" t="s">
        <v>37604</v>
      </c>
      <c r="I5193" t="s">
        <v>37638</v>
      </c>
      <c r="J5193">
        <v>2010</v>
      </c>
      <c r="M5193" t="s">
        <v>37605</v>
      </c>
      <c r="N5193" t="s">
        <v>37730</v>
      </c>
      <c r="O5193" t="s">
        <v>37605</v>
      </c>
      <c r="P5193" t="s">
        <v>37732</v>
      </c>
      <c r="Q5193" t="s">
        <v>37740</v>
      </c>
      <c r="R5193" s="2">
        <v>45931</v>
      </c>
      <c r="S5193">
        <v>726361.48999999999</v>
      </c>
      <c r="T5193">
        <v>-24557.360000000001</v>
      </c>
      <c r="U5193">
        <v>-23983.459999999999</v>
      </c>
      <c r="V5193">
        <v>18806.049999999999</v>
      </c>
      <c r="W5193">
        <v>19379.950000000001</v>
      </c>
      <c r="X5193" t="b">
        <v>1</v>
      </c>
      <c r="Y5193">
        <v>0</v>
      </c>
    </row>
    <row r="5194" hidden="1">
      <c r="A5194" t="s">
        <v>5218</v>
      </c>
      <c r="B5194" t="s">
        <v>22841</v>
      </c>
      <c r="C5194" t="s">
        <v>35270</v>
      </c>
      <c r="D5194" t="s">
        <v>35292</v>
      </c>
      <c r="E5194" t="s">
        <v>36477</v>
      </c>
      <c r="F5194" t="s">
        <v>37595</v>
      </c>
      <c r="G5194" t="s">
        <v>37598</v>
      </c>
      <c r="H5194" t="s">
        <v>37604</v>
      </c>
      <c r="I5194" t="s">
        <v>37631</v>
      </c>
      <c r="J5194">
        <v>1990</v>
      </c>
      <c r="M5194" t="s">
        <v>37605</v>
      </c>
      <c r="N5194" t="s">
        <v>37730</v>
      </c>
      <c r="O5194" t="s">
        <v>37605</v>
      </c>
      <c r="P5194" t="s">
        <v>37732</v>
      </c>
      <c r="Q5194" t="s">
        <v>37740</v>
      </c>
      <c r="R5194" s="2">
        <v>45931</v>
      </c>
      <c r="S5194">
        <v>6582167.1900000004</v>
      </c>
      <c r="T5194">
        <v>-318422.35999999999</v>
      </c>
      <c r="U5194">
        <v>-321340.71999999997</v>
      </c>
      <c r="V5194">
        <v>166937.35999999999</v>
      </c>
      <c r="W5194">
        <v>164019</v>
      </c>
      <c r="X5194" t="b">
        <v>1</v>
      </c>
      <c r="Y5194">
        <v>0</v>
      </c>
    </row>
    <row r="5195" hidden="1">
      <c r="A5195" t="s">
        <v>5219</v>
      </c>
      <c r="B5195" t="s">
        <v>22842</v>
      </c>
      <c r="C5195" t="s">
        <v>35270</v>
      </c>
      <c r="D5195" t="s">
        <v>35292</v>
      </c>
      <c r="E5195" t="s">
        <v>36477</v>
      </c>
      <c r="F5195" t="s">
        <v>37595</v>
      </c>
      <c r="G5195" t="s">
        <v>37598</v>
      </c>
      <c r="H5195" t="s">
        <v>37604</v>
      </c>
      <c r="I5195" t="s">
        <v>37661</v>
      </c>
      <c r="J5195">
        <v>1981</v>
      </c>
      <c r="M5195" t="s">
        <v>37605</v>
      </c>
      <c r="N5195" t="s">
        <v>37730</v>
      </c>
      <c r="O5195" t="s">
        <v>37605</v>
      </c>
      <c r="P5195" t="s">
        <v>37732</v>
      </c>
      <c r="Q5195" t="s">
        <v>37740</v>
      </c>
      <c r="R5195" s="2">
        <v>45931</v>
      </c>
      <c r="S5195">
        <v>8486054.6600000001</v>
      </c>
      <c r="T5195">
        <v>-561171.76000000001</v>
      </c>
      <c r="U5195">
        <v>-559491.19999999995</v>
      </c>
      <c r="V5195">
        <v>213148.01999999999</v>
      </c>
      <c r="W5195">
        <v>214828.57999999999</v>
      </c>
      <c r="X5195" t="b">
        <v>1</v>
      </c>
      <c r="Y5195">
        <v>0</v>
      </c>
    </row>
    <row r="5196" hidden="1">
      <c r="A5196" t="s">
        <v>5220</v>
      </c>
      <c r="B5196" t="s">
        <v>22843</v>
      </c>
      <c r="C5196" t="s">
        <v>35270</v>
      </c>
      <c r="D5196" t="s">
        <v>35344</v>
      </c>
      <c r="E5196" t="s">
        <v>36529</v>
      </c>
      <c r="F5196" t="s">
        <v>37595</v>
      </c>
      <c r="G5196" t="s">
        <v>37598</v>
      </c>
      <c r="H5196" t="s">
        <v>37604</v>
      </c>
      <c r="I5196" t="s">
        <v>37617</v>
      </c>
      <c r="J5196">
        <v>2019</v>
      </c>
      <c r="M5196" t="s">
        <v>37605</v>
      </c>
      <c r="N5196" t="s">
        <v>37731</v>
      </c>
      <c r="O5196" t="s">
        <v>37604</v>
      </c>
      <c r="P5196" t="s">
        <v>35344</v>
      </c>
      <c r="Q5196" t="s">
        <v>36529</v>
      </c>
      <c r="R5196" s="2">
        <v>45931</v>
      </c>
      <c r="S5196">
        <v>4053109.9199999999</v>
      </c>
      <c r="T5196">
        <v>138967.29999999999</v>
      </c>
      <c r="U5196">
        <v>120913.92</v>
      </c>
      <c r="V5196">
        <v>262106.82000000001</v>
      </c>
      <c r="W5196">
        <v>280160.20000000001</v>
      </c>
      <c r="X5196" t="b">
        <v>0</v>
      </c>
      <c r="Y5196">
        <v>36106.760000000002</v>
      </c>
    </row>
    <row r="5197" hidden="1">
      <c r="A5197" t="s">
        <v>5221</v>
      </c>
      <c r="B5197" t="s">
        <v>22844</v>
      </c>
      <c r="C5197" t="s">
        <v>35270</v>
      </c>
      <c r="D5197" t="s">
        <v>35297</v>
      </c>
      <c r="E5197" t="s">
        <v>36482</v>
      </c>
      <c r="F5197" t="s">
        <v>37595</v>
      </c>
      <c r="G5197" t="s">
        <v>37598</v>
      </c>
      <c r="H5197" t="s">
        <v>37604</v>
      </c>
      <c r="I5197" t="s">
        <v>37611</v>
      </c>
      <c r="J5197">
        <v>1971</v>
      </c>
      <c r="M5197" t="s">
        <v>37605</v>
      </c>
      <c r="N5197" t="s">
        <v>37730</v>
      </c>
      <c r="O5197" t="s">
        <v>37605</v>
      </c>
      <c r="P5197" t="s">
        <v>37732</v>
      </c>
      <c r="Q5197" t="s">
        <v>37740</v>
      </c>
      <c r="R5197" s="2">
        <v>45931</v>
      </c>
      <c r="S5197">
        <v>3590399.4399999999</v>
      </c>
      <c r="T5197">
        <v>-155199.59</v>
      </c>
      <c r="U5197">
        <v>-161598.94</v>
      </c>
      <c r="V5197">
        <v>91445.059999999998</v>
      </c>
      <c r="W5197">
        <v>85045.710000000006</v>
      </c>
      <c r="X5197" t="b">
        <v>1</v>
      </c>
      <c r="Y5197">
        <v>0</v>
      </c>
    </row>
    <row r="5198" hidden="1">
      <c r="A5198" t="s">
        <v>5222</v>
      </c>
      <c r="B5198" t="s">
        <v>22845</v>
      </c>
      <c r="C5198" t="s">
        <v>35270</v>
      </c>
      <c r="D5198" t="s">
        <v>35354</v>
      </c>
      <c r="E5198" t="s">
        <v>36539</v>
      </c>
      <c r="F5198" t="s">
        <v>37595</v>
      </c>
      <c r="G5198" t="s">
        <v>37598</v>
      </c>
      <c r="H5198" t="s">
        <v>37604</v>
      </c>
      <c r="I5198" t="s">
        <v>37660</v>
      </c>
      <c r="J5198">
        <v>2020</v>
      </c>
      <c r="M5198" t="s">
        <v>37605</v>
      </c>
      <c r="N5198" t="s">
        <v>37730</v>
      </c>
      <c r="O5198" t="s">
        <v>37605</v>
      </c>
      <c r="P5198" t="s">
        <v>37732</v>
      </c>
      <c r="Q5198" t="s">
        <v>37740</v>
      </c>
      <c r="R5198" s="2">
        <v>45931</v>
      </c>
      <c r="S5198">
        <v>363751.96000000002</v>
      </c>
      <c r="T5198">
        <v>-34347.050000000003</v>
      </c>
      <c r="U5198">
        <v>-34323.760000000002</v>
      </c>
      <c r="V5198">
        <v>30859.23</v>
      </c>
      <c r="W5198">
        <v>30882.52</v>
      </c>
      <c r="X5198" t="b">
        <v>1</v>
      </c>
      <c r="Y5198">
        <v>0</v>
      </c>
    </row>
    <row r="5199" hidden="1">
      <c r="A5199" t="s">
        <v>5223</v>
      </c>
      <c r="B5199" t="s">
        <v>22846</v>
      </c>
      <c r="C5199" t="s">
        <v>35270</v>
      </c>
      <c r="D5199" t="s">
        <v>35292</v>
      </c>
      <c r="E5199" t="s">
        <v>36477</v>
      </c>
      <c r="F5199" t="s">
        <v>37595</v>
      </c>
      <c r="G5199" t="s">
        <v>37598</v>
      </c>
      <c r="H5199" t="s">
        <v>37604</v>
      </c>
      <c r="I5199" t="s">
        <v>37636</v>
      </c>
      <c r="J5199">
        <v>1963</v>
      </c>
      <c r="M5199" t="s">
        <v>37605</v>
      </c>
      <c r="N5199" t="s">
        <v>37730</v>
      </c>
      <c r="O5199" t="s">
        <v>37605</v>
      </c>
      <c r="P5199" t="s">
        <v>37732</v>
      </c>
      <c r="Q5199" t="s">
        <v>37740</v>
      </c>
      <c r="R5199" s="2">
        <v>45931</v>
      </c>
      <c r="S5199">
        <v>2808015.3300000001</v>
      </c>
      <c r="T5199">
        <v>-206197.20999999999</v>
      </c>
      <c r="U5199">
        <v>-202803.41</v>
      </c>
      <c r="V5199">
        <v>67632.080000000002</v>
      </c>
      <c r="W5199">
        <v>71025.880000000005</v>
      </c>
      <c r="X5199" t="b">
        <v>1</v>
      </c>
      <c r="Y5199">
        <v>0</v>
      </c>
    </row>
    <row r="5200" hidden="1">
      <c r="A5200" t="s">
        <v>5224</v>
      </c>
      <c r="B5200" t="s">
        <v>22847</v>
      </c>
      <c r="C5200" t="s">
        <v>35270</v>
      </c>
      <c r="F5200" t="s">
        <v>37595</v>
      </c>
      <c r="G5200" t="s">
        <v>37598</v>
      </c>
      <c r="H5200" t="s">
        <v>37604</v>
      </c>
      <c r="I5200" t="s">
        <v>37625</v>
      </c>
      <c r="J5200">
        <v>1975</v>
      </c>
      <c r="M5200" t="s">
        <v>37605</v>
      </c>
      <c r="N5200" t="s">
        <v>37730</v>
      </c>
      <c r="O5200" t="s">
        <v>37605</v>
      </c>
      <c r="P5200" t="s">
        <v>37732</v>
      </c>
      <c r="Q5200" t="s">
        <v>37740</v>
      </c>
      <c r="R5200" s="2">
        <v>45931</v>
      </c>
      <c r="S5200">
        <v>-816397.73999999999</v>
      </c>
      <c r="T5200">
        <v>-174286.10999999999</v>
      </c>
      <c r="U5200">
        <v>-177800.91</v>
      </c>
      <c r="V5200">
        <v>14692.709999999999</v>
      </c>
      <c r="W5200">
        <v>11177.91</v>
      </c>
      <c r="X5200" t="b">
        <v>1</v>
      </c>
      <c r="Y5200">
        <v>0</v>
      </c>
    </row>
    <row r="5201" hidden="1">
      <c r="A5201" t="s">
        <v>5225</v>
      </c>
      <c r="B5201" t="s">
        <v>22848</v>
      </c>
      <c r="C5201" t="s">
        <v>35270</v>
      </c>
      <c r="D5201" t="s">
        <v>35368</v>
      </c>
      <c r="E5201" t="s">
        <v>36553</v>
      </c>
      <c r="F5201" t="s">
        <v>37595</v>
      </c>
      <c r="G5201" t="s">
        <v>37598</v>
      </c>
      <c r="H5201" t="s">
        <v>37604</v>
      </c>
      <c r="I5201" t="s">
        <v>37634</v>
      </c>
      <c r="J5201">
        <v>1959</v>
      </c>
      <c r="M5201" t="s">
        <v>37605</v>
      </c>
      <c r="N5201" t="s">
        <v>37730</v>
      </c>
      <c r="O5201" t="s">
        <v>37605</v>
      </c>
      <c r="P5201" t="s">
        <v>37732</v>
      </c>
      <c r="Q5201" t="s">
        <v>37740</v>
      </c>
      <c r="R5201" s="2">
        <v>45931</v>
      </c>
      <c r="S5201">
        <v>-1327969.3700000001</v>
      </c>
      <c r="T5201">
        <v>-75465.550000000003</v>
      </c>
      <c r="U5201">
        <v>-72555.320000000007</v>
      </c>
      <c r="V5201">
        <v>9543.2099999999991</v>
      </c>
      <c r="W5201">
        <v>12453.440000000001</v>
      </c>
      <c r="X5201" t="b">
        <v>1</v>
      </c>
      <c r="Y5201">
        <v>0</v>
      </c>
    </row>
    <row r="5202" hidden="1">
      <c r="A5202" t="s">
        <v>5226</v>
      </c>
      <c r="B5202" t="s">
        <v>22849</v>
      </c>
      <c r="C5202" t="s">
        <v>35270</v>
      </c>
      <c r="D5202" t="s">
        <v>35286</v>
      </c>
      <c r="E5202" t="s">
        <v>36471</v>
      </c>
      <c r="F5202" t="s">
        <v>37595</v>
      </c>
      <c r="G5202" t="s">
        <v>37598</v>
      </c>
      <c r="H5202" t="s">
        <v>37604</v>
      </c>
      <c r="I5202" t="s">
        <v>37637</v>
      </c>
      <c r="J5202">
        <v>1957</v>
      </c>
      <c r="M5202" t="s">
        <v>37605</v>
      </c>
      <c r="N5202" t="s">
        <v>37730</v>
      </c>
      <c r="O5202" t="s">
        <v>37605</v>
      </c>
      <c r="P5202" t="s">
        <v>37732</v>
      </c>
      <c r="Q5202" t="s">
        <v>37740</v>
      </c>
      <c r="R5202" s="2">
        <v>45931</v>
      </c>
      <c r="S5202">
        <v>-1592069.4199999999</v>
      </c>
      <c r="T5202">
        <v>-70152.880000000005</v>
      </c>
      <c r="U5202">
        <v>-72304.270000000004</v>
      </c>
      <c r="V5202">
        <v>27382.580000000002</v>
      </c>
      <c r="W5202">
        <v>25231.189999999999</v>
      </c>
      <c r="X5202" t="b">
        <v>1</v>
      </c>
      <c r="Y5202">
        <v>0</v>
      </c>
    </row>
    <row r="5203" hidden="1">
      <c r="A5203" t="s">
        <v>5227</v>
      </c>
      <c r="B5203" t="s">
        <v>22850</v>
      </c>
      <c r="C5203" t="s">
        <v>35270</v>
      </c>
      <c r="D5203" t="s">
        <v>35332</v>
      </c>
      <c r="E5203" t="s">
        <v>36517</v>
      </c>
      <c r="F5203" t="s">
        <v>37595</v>
      </c>
      <c r="G5203" t="s">
        <v>37598</v>
      </c>
      <c r="H5203" t="s">
        <v>37604</v>
      </c>
      <c r="I5203" t="s">
        <v>37666</v>
      </c>
      <c r="J5203">
        <v>1993</v>
      </c>
      <c r="M5203" t="s">
        <v>37605</v>
      </c>
      <c r="N5203" t="s">
        <v>37730</v>
      </c>
      <c r="O5203" t="s">
        <v>37605</v>
      </c>
      <c r="P5203" t="s">
        <v>37732</v>
      </c>
      <c r="Q5203" t="s">
        <v>37740</v>
      </c>
      <c r="R5203" s="2">
        <v>45931</v>
      </c>
      <c r="S5203">
        <v>586590.16000000003</v>
      </c>
      <c r="T5203">
        <v>-55401.230000000003</v>
      </c>
      <c r="U5203">
        <v>-57529.010000000002</v>
      </c>
      <c r="V5203">
        <v>16728.490000000002</v>
      </c>
      <c r="W5203">
        <v>14600.709999999999</v>
      </c>
      <c r="X5203" t="b">
        <v>1</v>
      </c>
      <c r="Y5203">
        <v>0</v>
      </c>
    </row>
    <row r="5204" hidden="1">
      <c r="A5204" t="s">
        <v>5228</v>
      </c>
      <c r="B5204" t="s">
        <v>22851</v>
      </c>
      <c r="C5204" t="s">
        <v>35270</v>
      </c>
      <c r="D5204" t="s">
        <v>35377</v>
      </c>
      <c r="E5204" t="s">
        <v>36562</v>
      </c>
      <c r="F5204" t="s">
        <v>37595</v>
      </c>
      <c r="G5204" t="s">
        <v>37598</v>
      </c>
      <c r="H5204" t="s">
        <v>37604</v>
      </c>
      <c r="I5204" t="s">
        <v>37676</v>
      </c>
      <c r="J5204">
        <v>1954</v>
      </c>
      <c r="M5204" t="s">
        <v>37605</v>
      </c>
      <c r="N5204" t="s">
        <v>37730</v>
      </c>
      <c r="O5204" t="s">
        <v>37605</v>
      </c>
      <c r="P5204" t="s">
        <v>37732</v>
      </c>
      <c r="Q5204" t="s">
        <v>37740</v>
      </c>
      <c r="R5204" s="2">
        <v>45931</v>
      </c>
      <c r="S5204">
        <v>718639.90000000002</v>
      </c>
      <c r="T5204">
        <v>-19180.25</v>
      </c>
      <c r="U5204">
        <v>-19180.25</v>
      </c>
      <c r="V5204">
        <v>17141.610000000001</v>
      </c>
      <c r="W5204">
        <v>17141.610000000001</v>
      </c>
      <c r="X5204" t="b">
        <v>1</v>
      </c>
      <c r="Y5204">
        <v>0</v>
      </c>
    </row>
    <row r="5205" hidden="1">
      <c r="A5205" t="s">
        <v>5229</v>
      </c>
      <c r="B5205" t="s">
        <v>22852</v>
      </c>
      <c r="C5205" t="s">
        <v>35270</v>
      </c>
      <c r="D5205" t="s">
        <v>35308</v>
      </c>
      <c r="E5205" t="s">
        <v>36493</v>
      </c>
      <c r="F5205" t="s">
        <v>37595</v>
      </c>
      <c r="G5205" t="s">
        <v>37598</v>
      </c>
      <c r="H5205" t="s">
        <v>37604</v>
      </c>
      <c r="I5205" t="s">
        <v>37628</v>
      </c>
      <c r="J5205">
        <v>2013</v>
      </c>
      <c r="M5205" t="s">
        <v>37605</v>
      </c>
      <c r="N5205" t="s">
        <v>37730</v>
      </c>
      <c r="O5205" t="s">
        <v>37605</v>
      </c>
      <c r="P5205" t="s">
        <v>37732</v>
      </c>
      <c r="Q5205" t="s">
        <v>37740</v>
      </c>
      <c r="R5205" s="2">
        <v>45931</v>
      </c>
      <c r="S5205">
        <v>202172.76000000001</v>
      </c>
      <c r="T5205">
        <v>-26409.439999999999</v>
      </c>
      <c r="U5205">
        <v>-26335.23</v>
      </c>
      <c r="V5205">
        <v>23344.259999999998</v>
      </c>
      <c r="W5205">
        <v>23418.470000000001</v>
      </c>
      <c r="X5205" t="b">
        <v>1</v>
      </c>
      <c r="Y5205">
        <v>0</v>
      </c>
    </row>
    <row r="5206" hidden="1">
      <c r="A5206" t="s">
        <v>5230</v>
      </c>
      <c r="B5206" t="s">
        <v>22853</v>
      </c>
      <c r="C5206" t="s">
        <v>35270</v>
      </c>
      <c r="D5206" t="s">
        <v>35272</v>
      </c>
      <c r="E5206" t="s">
        <v>36457</v>
      </c>
      <c r="F5206" t="s">
        <v>37595</v>
      </c>
      <c r="G5206" t="s">
        <v>37598</v>
      </c>
      <c r="H5206" t="s">
        <v>37604</v>
      </c>
      <c r="I5206" t="s">
        <v>37648</v>
      </c>
      <c r="J5206">
        <v>2012</v>
      </c>
      <c r="M5206" t="s">
        <v>37605</v>
      </c>
      <c r="N5206" t="s">
        <v>37730</v>
      </c>
      <c r="O5206" t="s">
        <v>37605</v>
      </c>
      <c r="P5206" t="s">
        <v>37732</v>
      </c>
      <c r="Q5206" t="s">
        <v>37740</v>
      </c>
      <c r="R5206" s="2">
        <v>45931</v>
      </c>
      <c r="S5206">
        <v>201948.29999999999</v>
      </c>
      <c r="T5206">
        <v>-8648.25</v>
      </c>
      <c r="U5206">
        <v>-8644.3899999999994</v>
      </c>
      <c r="V5206">
        <v>6211.9899999999998</v>
      </c>
      <c r="W5206">
        <v>6215.8500000000004</v>
      </c>
      <c r="X5206" t="b">
        <v>1</v>
      </c>
      <c r="Y5206">
        <v>0</v>
      </c>
    </row>
    <row r="5207" hidden="1">
      <c r="A5207" t="s">
        <v>5231</v>
      </c>
      <c r="B5207" t="s">
        <v>22854</v>
      </c>
      <c r="C5207" t="s">
        <v>35270</v>
      </c>
      <c r="D5207" t="s">
        <v>35340</v>
      </c>
      <c r="E5207" t="s">
        <v>36525</v>
      </c>
      <c r="F5207" t="s">
        <v>37595</v>
      </c>
      <c r="G5207" t="s">
        <v>37598</v>
      </c>
      <c r="H5207" t="s">
        <v>37604</v>
      </c>
      <c r="I5207" t="s">
        <v>37625</v>
      </c>
      <c r="J5207">
        <v>1975</v>
      </c>
      <c r="M5207" t="s">
        <v>37605</v>
      </c>
      <c r="N5207" t="s">
        <v>37730</v>
      </c>
      <c r="O5207" t="s">
        <v>37605</v>
      </c>
      <c r="P5207" t="s">
        <v>37732</v>
      </c>
      <c r="Q5207" t="s">
        <v>37740</v>
      </c>
      <c r="R5207" s="2">
        <v>45931</v>
      </c>
      <c r="S5207">
        <v>507589.98999999999</v>
      </c>
      <c r="T5207">
        <v>-52041.889999999999</v>
      </c>
      <c r="U5207">
        <v>-52187.980000000003</v>
      </c>
      <c r="V5207">
        <v>13576.48</v>
      </c>
      <c r="W5207">
        <v>13430.389999999999</v>
      </c>
      <c r="X5207" t="b">
        <v>1</v>
      </c>
      <c r="Y5207">
        <v>0</v>
      </c>
    </row>
    <row r="5208" hidden="1">
      <c r="A5208" t="s">
        <v>5232</v>
      </c>
      <c r="B5208" t="s">
        <v>22855</v>
      </c>
      <c r="C5208" t="s">
        <v>35270</v>
      </c>
      <c r="D5208" t="s">
        <v>35356</v>
      </c>
      <c r="E5208" t="s">
        <v>36541</v>
      </c>
      <c r="F5208" t="s">
        <v>37595</v>
      </c>
      <c r="G5208" t="s">
        <v>37598</v>
      </c>
      <c r="H5208" t="s">
        <v>37604</v>
      </c>
      <c r="I5208" t="s">
        <v>37622</v>
      </c>
      <c r="J5208">
        <v>1970</v>
      </c>
      <c r="M5208" t="s">
        <v>37605</v>
      </c>
      <c r="N5208" t="s">
        <v>37730</v>
      </c>
      <c r="O5208" t="s">
        <v>37605</v>
      </c>
      <c r="P5208" t="s">
        <v>37732</v>
      </c>
      <c r="Q5208" t="s">
        <v>37740</v>
      </c>
      <c r="R5208" s="2">
        <v>45931</v>
      </c>
      <c r="S5208">
        <v>43159.07</v>
      </c>
      <c r="T5208">
        <v>-90893.029999999999</v>
      </c>
      <c r="U5208">
        <v>-92068.710000000006</v>
      </c>
      <c r="V5208">
        <v>18684.59</v>
      </c>
      <c r="W5208">
        <v>17508.91</v>
      </c>
      <c r="X5208" t="b">
        <v>1</v>
      </c>
      <c r="Y5208">
        <v>0</v>
      </c>
    </row>
    <row r="5209" hidden="1">
      <c r="A5209" t="s">
        <v>5233</v>
      </c>
      <c r="B5209" t="s">
        <v>22856</v>
      </c>
      <c r="C5209" t="s">
        <v>35270</v>
      </c>
      <c r="D5209" t="s">
        <v>35287</v>
      </c>
      <c r="E5209" t="s">
        <v>36472</v>
      </c>
      <c r="F5209" t="s">
        <v>37595</v>
      </c>
      <c r="G5209" t="s">
        <v>37598</v>
      </c>
      <c r="H5209" t="s">
        <v>37604</v>
      </c>
      <c r="I5209" t="s">
        <v>37678</v>
      </c>
      <c r="J5209">
        <v>1959</v>
      </c>
      <c r="M5209" t="s">
        <v>37605</v>
      </c>
      <c r="N5209" t="s">
        <v>37730</v>
      </c>
      <c r="O5209" t="s">
        <v>37605</v>
      </c>
      <c r="P5209" t="s">
        <v>37732</v>
      </c>
      <c r="Q5209" t="s">
        <v>37740</v>
      </c>
      <c r="R5209" s="2">
        <v>45931</v>
      </c>
      <c r="S5209">
        <v>532048.28000000003</v>
      </c>
      <c r="T5209">
        <v>-12638.299999999999</v>
      </c>
      <c r="U5209">
        <v>-11645.58</v>
      </c>
      <c r="V5209">
        <v>10562.969999999999</v>
      </c>
      <c r="W5209">
        <v>11555.690000000001</v>
      </c>
      <c r="X5209" t="b">
        <v>1</v>
      </c>
      <c r="Y5209">
        <v>0</v>
      </c>
    </row>
    <row r="5210" hidden="1">
      <c r="A5210" t="s">
        <v>5234</v>
      </c>
      <c r="B5210" t="s">
        <v>22857</v>
      </c>
      <c r="C5210" t="s">
        <v>35270</v>
      </c>
      <c r="D5210" t="s">
        <v>35412</v>
      </c>
      <c r="E5210" t="s">
        <v>36597</v>
      </c>
      <c r="F5210" t="s">
        <v>37595</v>
      </c>
      <c r="G5210" t="s">
        <v>37598</v>
      </c>
      <c r="H5210" t="s">
        <v>37604</v>
      </c>
      <c r="I5210" t="s">
        <v>37607</v>
      </c>
      <c r="J5210">
        <v>1986</v>
      </c>
      <c r="M5210" t="s">
        <v>37605</v>
      </c>
      <c r="N5210" t="s">
        <v>37730</v>
      </c>
      <c r="O5210" t="s">
        <v>37605</v>
      </c>
      <c r="P5210" t="s">
        <v>37732</v>
      </c>
      <c r="Q5210" t="s">
        <v>37740</v>
      </c>
      <c r="R5210" s="2">
        <v>45931</v>
      </c>
      <c r="S5210">
        <v>-1332027.3999999999</v>
      </c>
      <c r="T5210">
        <v>-58139.059999999998</v>
      </c>
      <c r="U5210">
        <v>-53354.230000000003</v>
      </c>
      <c r="V5210">
        <v>22615.799999999999</v>
      </c>
      <c r="W5210">
        <v>27400.630000000001</v>
      </c>
      <c r="X5210" t="b">
        <v>1</v>
      </c>
      <c r="Y5210">
        <v>0</v>
      </c>
    </row>
    <row r="5211" hidden="1">
      <c r="A5211" t="s">
        <v>5235</v>
      </c>
      <c r="B5211" t="s">
        <v>22858</v>
      </c>
      <c r="C5211" t="s">
        <v>35270</v>
      </c>
      <c r="D5211" t="s">
        <v>35479</v>
      </c>
      <c r="E5211" t="s">
        <v>36664</v>
      </c>
      <c r="F5211" t="s">
        <v>37595</v>
      </c>
      <c r="G5211" t="s">
        <v>37598</v>
      </c>
      <c r="H5211" t="s">
        <v>37604</v>
      </c>
      <c r="I5211" t="s">
        <v>37664</v>
      </c>
      <c r="J5211">
        <v>2008</v>
      </c>
      <c r="M5211" t="s">
        <v>37605</v>
      </c>
      <c r="N5211" t="s">
        <v>37730</v>
      </c>
      <c r="O5211" t="s">
        <v>37605</v>
      </c>
      <c r="P5211" t="s">
        <v>37732</v>
      </c>
      <c r="Q5211" t="s">
        <v>37740</v>
      </c>
      <c r="R5211" s="2">
        <v>45931</v>
      </c>
      <c r="S5211">
        <v>4658475.6399999997</v>
      </c>
      <c r="X5211" t="b">
        <v>0</v>
      </c>
    </row>
    <row r="5212" hidden="1">
      <c r="A5212" t="s">
        <v>5236</v>
      </c>
      <c r="B5212" t="s">
        <v>22859</v>
      </c>
      <c r="C5212" t="s">
        <v>35270</v>
      </c>
      <c r="D5212" t="s">
        <v>35414</v>
      </c>
      <c r="E5212" t="s">
        <v>36599</v>
      </c>
      <c r="F5212" t="s">
        <v>37595</v>
      </c>
      <c r="G5212" t="s">
        <v>37598</v>
      </c>
      <c r="H5212" t="s">
        <v>37604</v>
      </c>
      <c r="I5212" t="s">
        <v>37636</v>
      </c>
      <c r="J5212">
        <v>1963</v>
      </c>
      <c r="M5212" t="s">
        <v>37605</v>
      </c>
      <c r="N5212" t="s">
        <v>37730</v>
      </c>
      <c r="O5212" t="s">
        <v>37605</v>
      </c>
      <c r="P5212" t="s">
        <v>37732</v>
      </c>
      <c r="Q5212" t="s">
        <v>37740</v>
      </c>
      <c r="R5212" s="2">
        <v>45931</v>
      </c>
      <c r="S5212">
        <v>-62971.790000000001</v>
      </c>
      <c r="T5212">
        <v>-94165.649999999994</v>
      </c>
      <c r="U5212">
        <v>-92707.919999999998</v>
      </c>
      <c r="V5212">
        <v>49308.68</v>
      </c>
      <c r="W5212">
        <v>50766.410000000003</v>
      </c>
      <c r="X5212" t="b">
        <v>1</v>
      </c>
      <c r="Y5212">
        <v>0</v>
      </c>
    </row>
    <row r="5213" hidden="1">
      <c r="A5213" t="s">
        <v>5237</v>
      </c>
      <c r="B5213" t="s">
        <v>22860</v>
      </c>
      <c r="C5213" t="s">
        <v>35270</v>
      </c>
      <c r="D5213" t="s">
        <v>35359</v>
      </c>
      <c r="E5213" t="s">
        <v>36544</v>
      </c>
      <c r="F5213" t="s">
        <v>37595</v>
      </c>
      <c r="G5213" t="s">
        <v>37598</v>
      </c>
      <c r="H5213" t="s">
        <v>37604</v>
      </c>
      <c r="I5213" t="s">
        <v>37618</v>
      </c>
      <c r="J5213">
        <v>1972</v>
      </c>
      <c r="M5213" t="s">
        <v>37605</v>
      </c>
      <c r="N5213" t="s">
        <v>37730</v>
      </c>
      <c r="O5213" t="s">
        <v>37605</v>
      </c>
      <c r="P5213" t="s">
        <v>37732</v>
      </c>
      <c r="Q5213" t="s">
        <v>37740</v>
      </c>
      <c r="R5213" s="2">
        <v>45931</v>
      </c>
      <c r="S5213">
        <v>-45465.699999999997</v>
      </c>
      <c r="T5213">
        <v>-25173.049999999999</v>
      </c>
      <c r="U5213">
        <v>-26445.07</v>
      </c>
      <c r="V5213">
        <v>18512.07</v>
      </c>
      <c r="W5213">
        <v>17240.049999999999</v>
      </c>
      <c r="X5213" t="b">
        <v>1</v>
      </c>
      <c r="Y5213">
        <v>0</v>
      </c>
    </row>
    <row r="5214" hidden="1">
      <c r="A5214" t="s">
        <v>5238</v>
      </c>
      <c r="B5214" t="s">
        <v>22861</v>
      </c>
      <c r="C5214" t="s">
        <v>35270</v>
      </c>
      <c r="D5214" t="s">
        <v>35296</v>
      </c>
      <c r="E5214" t="s">
        <v>36481</v>
      </c>
      <c r="F5214" t="s">
        <v>37595</v>
      </c>
      <c r="G5214" t="s">
        <v>37598</v>
      </c>
      <c r="H5214" t="s">
        <v>37604</v>
      </c>
      <c r="I5214" t="s">
        <v>37664</v>
      </c>
      <c r="J5214">
        <v>2008</v>
      </c>
      <c r="M5214" t="s">
        <v>37605</v>
      </c>
      <c r="N5214" t="s">
        <v>37730</v>
      </c>
      <c r="O5214" t="s">
        <v>37605</v>
      </c>
      <c r="P5214" t="s">
        <v>37732</v>
      </c>
      <c r="Q5214" t="s">
        <v>37740</v>
      </c>
      <c r="R5214" s="2">
        <v>45931</v>
      </c>
      <c r="S5214">
        <v>1027315.91</v>
      </c>
      <c r="T5214">
        <v>-33096.589999999997</v>
      </c>
      <c r="U5214">
        <v>-29446.240000000002</v>
      </c>
      <c r="V5214">
        <v>30937.349999999999</v>
      </c>
      <c r="W5214">
        <v>34587.699999999997</v>
      </c>
      <c r="X5214" t="b">
        <v>1</v>
      </c>
      <c r="Y5214">
        <v>0</v>
      </c>
    </row>
    <row r="5215" hidden="1">
      <c r="A5215" t="s">
        <v>5239</v>
      </c>
      <c r="B5215" t="s">
        <v>22862</v>
      </c>
      <c r="C5215" t="s">
        <v>35270</v>
      </c>
      <c r="D5215" t="s">
        <v>35305</v>
      </c>
      <c r="E5215" t="s">
        <v>36490</v>
      </c>
      <c r="F5215" t="s">
        <v>37595</v>
      </c>
      <c r="G5215" t="s">
        <v>37598</v>
      </c>
      <c r="H5215" t="s">
        <v>37604</v>
      </c>
      <c r="I5215" t="s">
        <v>37650</v>
      </c>
      <c r="J5215">
        <v>2007</v>
      </c>
      <c r="M5215" t="s">
        <v>37605</v>
      </c>
      <c r="N5215" t="s">
        <v>37730</v>
      </c>
      <c r="O5215" t="s">
        <v>37605</v>
      </c>
      <c r="P5215" t="s">
        <v>37732</v>
      </c>
      <c r="Q5215" t="s">
        <v>37740</v>
      </c>
      <c r="R5215" s="2">
        <v>45931</v>
      </c>
      <c r="S5215">
        <v>1746846.1100000001</v>
      </c>
      <c r="T5215">
        <v>-44788.830000000002</v>
      </c>
      <c r="U5215">
        <v>-43378.32</v>
      </c>
      <c r="V5215">
        <v>42272.160000000003</v>
      </c>
      <c r="W5215">
        <v>43682.669999999998</v>
      </c>
      <c r="X5215" t="b">
        <v>1</v>
      </c>
      <c r="Y5215">
        <v>0</v>
      </c>
    </row>
    <row r="5216" hidden="1">
      <c r="A5216" t="s">
        <v>5240</v>
      </c>
      <c r="B5216" t="s">
        <v>22863</v>
      </c>
      <c r="C5216" t="s">
        <v>35270</v>
      </c>
      <c r="D5216" t="s">
        <v>35314</v>
      </c>
      <c r="E5216" t="s">
        <v>36499</v>
      </c>
      <c r="F5216" t="s">
        <v>37595</v>
      </c>
      <c r="G5216" t="s">
        <v>37598</v>
      </c>
      <c r="H5216" t="s">
        <v>37604</v>
      </c>
      <c r="I5216" t="s">
        <v>37644</v>
      </c>
      <c r="J5216">
        <v>2001</v>
      </c>
      <c r="M5216" t="s">
        <v>37605</v>
      </c>
      <c r="N5216" t="s">
        <v>37730</v>
      </c>
      <c r="O5216" t="s">
        <v>37605</v>
      </c>
      <c r="P5216" t="s">
        <v>37732</v>
      </c>
      <c r="Q5216" t="s">
        <v>37740</v>
      </c>
      <c r="R5216" s="2">
        <v>45931</v>
      </c>
      <c r="S5216">
        <v>18495.16</v>
      </c>
      <c r="T5216">
        <v>-42925.43</v>
      </c>
      <c r="U5216">
        <v>-44129.019999999997</v>
      </c>
      <c r="V5216">
        <v>18776.099999999999</v>
      </c>
      <c r="W5216">
        <v>17572.509999999998</v>
      </c>
      <c r="X5216" t="b">
        <v>1</v>
      </c>
      <c r="Y5216">
        <v>0</v>
      </c>
    </row>
    <row r="5217" hidden="1">
      <c r="A5217" t="s">
        <v>5241</v>
      </c>
      <c r="B5217" t="s">
        <v>22864</v>
      </c>
      <c r="C5217" t="s">
        <v>35270</v>
      </c>
      <c r="D5217" t="s">
        <v>35646</v>
      </c>
      <c r="E5217" t="s">
        <v>36831</v>
      </c>
      <c r="F5217" t="s">
        <v>37595</v>
      </c>
      <c r="G5217" t="s">
        <v>37598</v>
      </c>
      <c r="H5217" t="s">
        <v>37604</v>
      </c>
      <c r="I5217" t="s">
        <v>37608</v>
      </c>
      <c r="J5217">
        <v>1985</v>
      </c>
      <c r="M5217" t="s">
        <v>37605</v>
      </c>
      <c r="N5217" t="s">
        <v>37730</v>
      </c>
      <c r="O5217" t="s">
        <v>37605</v>
      </c>
      <c r="P5217" t="s">
        <v>37732</v>
      </c>
      <c r="Q5217" t="s">
        <v>37740</v>
      </c>
      <c r="R5217" s="2">
        <v>45931</v>
      </c>
      <c r="S5217">
        <v>-1522882.8200000001</v>
      </c>
      <c r="T5217">
        <v>-15510.35</v>
      </c>
      <c r="U5217">
        <v>-15243.459999999999</v>
      </c>
      <c r="V5217">
        <v>14593.049999999999</v>
      </c>
      <c r="W5217">
        <v>14859.940000000001</v>
      </c>
      <c r="X5217" t="b">
        <v>1</v>
      </c>
      <c r="Y5217">
        <v>0</v>
      </c>
    </row>
    <row r="5218" hidden="1">
      <c r="A5218" t="s">
        <v>5242</v>
      </c>
      <c r="B5218" t="s">
        <v>22865</v>
      </c>
      <c r="C5218" t="s">
        <v>35270</v>
      </c>
      <c r="D5218" t="s">
        <v>35324</v>
      </c>
      <c r="E5218" t="s">
        <v>36509</v>
      </c>
      <c r="F5218" t="s">
        <v>37595</v>
      </c>
      <c r="G5218" t="s">
        <v>37598</v>
      </c>
      <c r="H5218" t="s">
        <v>37604</v>
      </c>
      <c r="I5218" t="s">
        <v>37613</v>
      </c>
      <c r="J5218">
        <v>1961</v>
      </c>
      <c r="M5218" t="s">
        <v>37605</v>
      </c>
      <c r="N5218" t="s">
        <v>37730</v>
      </c>
      <c r="O5218" t="s">
        <v>37605</v>
      </c>
      <c r="P5218" t="s">
        <v>37732</v>
      </c>
      <c r="Q5218" t="s">
        <v>37740</v>
      </c>
      <c r="R5218" s="2">
        <v>45931</v>
      </c>
      <c r="S5218">
        <v>338471.62</v>
      </c>
      <c r="T5218">
        <v>-6822.1700000000001</v>
      </c>
      <c r="U5218">
        <v>-6667.1000000000004</v>
      </c>
      <c r="V5218">
        <v>7048.71</v>
      </c>
      <c r="W5218">
        <v>7203.7799999999997</v>
      </c>
      <c r="X5218" t="b">
        <v>1</v>
      </c>
      <c r="Y5218">
        <v>0</v>
      </c>
    </row>
    <row r="5219" hidden="1">
      <c r="A5219" t="s">
        <v>5243</v>
      </c>
      <c r="B5219" t="s">
        <v>22866</v>
      </c>
      <c r="C5219" t="s">
        <v>35270</v>
      </c>
      <c r="D5219" t="s">
        <v>35286</v>
      </c>
      <c r="E5219" t="s">
        <v>36471</v>
      </c>
      <c r="F5219" t="s">
        <v>37595</v>
      </c>
      <c r="G5219" t="s">
        <v>37598</v>
      </c>
      <c r="H5219" t="s">
        <v>37604</v>
      </c>
      <c r="I5219" t="s">
        <v>37610</v>
      </c>
      <c r="J5219">
        <v>1960</v>
      </c>
      <c r="M5219" t="s">
        <v>37605</v>
      </c>
      <c r="N5219" t="s">
        <v>37730</v>
      </c>
      <c r="O5219" t="s">
        <v>37605</v>
      </c>
      <c r="P5219" t="s">
        <v>37732</v>
      </c>
      <c r="Q5219" t="s">
        <v>37740</v>
      </c>
      <c r="R5219" s="2">
        <v>45931</v>
      </c>
      <c r="S5219">
        <v>2356317.8900000001</v>
      </c>
      <c r="T5219">
        <v>-87087.860000000001</v>
      </c>
      <c r="U5219">
        <v>-87267.059999999998</v>
      </c>
      <c r="V5219">
        <v>56300.730000000003</v>
      </c>
      <c r="W5219">
        <v>56121.529999999999</v>
      </c>
      <c r="X5219" t="b">
        <v>1</v>
      </c>
      <c r="Y5219">
        <v>0</v>
      </c>
    </row>
    <row r="5220" hidden="1">
      <c r="A5220" t="s">
        <v>5244</v>
      </c>
      <c r="B5220" t="s">
        <v>22867</v>
      </c>
      <c r="C5220" t="s">
        <v>35270</v>
      </c>
      <c r="D5220" t="s">
        <v>35282</v>
      </c>
      <c r="E5220" t="s">
        <v>36467</v>
      </c>
      <c r="F5220" t="s">
        <v>37595</v>
      </c>
      <c r="G5220" t="s">
        <v>37598</v>
      </c>
      <c r="H5220" t="s">
        <v>37604</v>
      </c>
      <c r="I5220" t="s">
        <v>37674</v>
      </c>
      <c r="J5220">
        <v>2023</v>
      </c>
      <c r="M5220" t="s">
        <v>37605</v>
      </c>
      <c r="N5220" t="s">
        <v>37730</v>
      </c>
      <c r="O5220" t="s">
        <v>37605</v>
      </c>
      <c r="P5220" t="s">
        <v>37732</v>
      </c>
      <c r="Q5220" t="s">
        <v>37740</v>
      </c>
      <c r="R5220" s="2">
        <v>45931</v>
      </c>
      <c r="S5220">
        <v>326725.52000000002</v>
      </c>
      <c r="T5220">
        <v>-90393.050000000003</v>
      </c>
      <c r="U5220">
        <v>-86442.869999999995</v>
      </c>
      <c r="V5220">
        <v>75333.429999999993</v>
      </c>
      <c r="W5220">
        <v>79283.610000000001</v>
      </c>
      <c r="X5220" t="b">
        <v>1</v>
      </c>
      <c r="Y5220">
        <v>0</v>
      </c>
    </row>
    <row r="5221" hidden="1">
      <c r="A5221" t="s">
        <v>5245</v>
      </c>
      <c r="B5221" t="s">
        <v>22868</v>
      </c>
      <c r="C5221" t="s">
        <v>35270</v>
      </c>
      <c r="D5221" t="s">
        <v>35332</v>
      </c>
      <c r="E5221" t="s">
        <v>36517</v>
      </c>
      <c r="F5221" t="s">
        <v>37595</v>
      </c>
      <c r="G5221" t="s">
        <v>37598</v>
      </c>
      <c r="H5221" t="s">
        <v>37604</v>
      </c>
      <c r="I5221" t="s">
        <v>37695</v>
      </c>
      <c r="J5221">
        <v>1950</v>
      </c>
      <c r="M5221" t="s">
        <v>37605</v>
      </c>
      <c r="N5221" t="s">
        <v>37730</v>
      </c>
      <c r="O5221" t="s">
        <v>37605</v>
      </c>
      <c r="P5221" t="s">
        <v>37732</v>
      </c>
      <c r="Q5221" t="s">
        <v>37740</v>
      </c>
      <c r="R5221" s="2">
        <v>45931</v>
      </c>
      <c r="S5221">
        <v>-3135984.29</v>
      </c>
      <c r="T5221">
        <v>-62404.989999999998</v>
      </c>
      <c r="U5221">
        <v>-58834.629999999997</v>
      </c>
      <c r="V5221">
        <v>20628</v>
      </c>
      <c r="W5221">
        <v>24198.360000000001</v>
      </c>
      <c r="X5221" t="b">
        <v>1</v>
      </c>
      <c r="Y5221">
        <v>0</v>
      </c>
    </row>
    <row r="5222" hidden="1">
      <c r="A5222" t="s">
        <v>5246</v>
      </c>
      <c r="B5222" t="s">
        <v>22869</v>
      </c>
      <c r="C5222" t="s">
        <v>35270</v>
      </c>
      <c r="D5222" t="s">
        <v>35832</v>
      </c>
      <c r="E5222" t="s">
        <v>37006</v>
      </c>
      <c r="F5222" t="s">
        <v>37595</v>
      </c>
      <c r="G5222" t="s">
        <v>37598</v>
      </c>
      <c r="H5222" t="s">
        <v>37604</v>
      </c>
      <c r="I5222" t="s">
        <v>37648</v>
      </c>
      <c r="J5222">
        <v>2012</v>
      </c>
      <c r="M5222" t="s">
        <v>37605</v>
      </c>
      <c r="N5222" t="s">
        <v>37731</v>
      </c>
      <c r="O5222" t="s">
        <v>37604</v>
      </c>
      <c r="P5222" t="s">
        <v>35832</v>
      </c>
      <c r="Q5222" t="s">
        <v>37006</v>
      </c>
      <c r="R5222" s="2">
        <v>45931</v>
      </c>
      <c r="S5222">
        <v>1230000</v>
      </c>
      <c r="T5222">
        <v>-44141.309999999998</v>
      </c>
      <c r="U5222">
        <v>7720.7399999999998</v>
      </c>
      <c r="V5222">
        <v>96436.869999999995</v>
      </c>
      <c r="W5222">
        <v>148298.92000000001</v>
      </c>
      <c r="X5222" t="b">
        <v>1</v>
      </c>
      <c r="Y5222">
        <v>0</v>
      </c>
    </row>
    <row r="5223" hidden="1">
      <c r="A5223" t="s">
        <v>5247</v>
      </c>
      <c r="B5223" t="s">
        <v>22870</v>
      </c>
      <c r="C5223" t="s">
        <v>35270</v>
      </c>
      <c r="D5223" t="s">
        <v>35309</v>
      </c>
      <c r="E5223" t="s">
        <v>36494</v>
      </c>
      <c r="F5223" t="s">
        <v>37595</v>
      </c>
      <c r="G5223" t="s">
        <v>37598</v>
      </c>
      <c r="H5223" t="s">
        <v>37604</v>
      </c>
      <c r="I5223" t="s">
        <v>37685</v>
      </c>
      <c r="J5223">
        <v>1966</v>
      </c>
      <c r="M5223" t="s">
        <v>37605</v>
      </c>
      <c r="N5223" t="s">
        <v>37730</v>
      </c>
      <c r="O5223" t="s">
        <v>37605</v>
      </c>
      <c r="P5223" t="s">
        <v>37732</v>
      </c>
      <c r="Q5223" t="s">
        <v>37740</v>
      </c>
      <c r="R5223" s="2">
        <v>45931</v>
      </c>
      <c r="S5223">
        <v>-2893157.0099999998</v>
      </c>
      <c r="T5223">
        <v>-46679.489999999998</v>
      </c>
      <c r="U5223">
        <v>-48057.019999999997</v>
      </c>
      <c r="V5223">
        <v>39719.129999999997</v>
      </c>
      <c r="W5223">
        <v>38341.599999999999</v>
      </c>
      <c r="X5223" t="b">
        <v>1</v>
      </c>
      <c r="Y5223">
        <v>0</v>
      </c>
    </row>
    <row r="5224" hidden="1">
      <c r="A5224" t="s">
        <v>5248</v>
      </c>
      <c r="B5224" t="s">
        <v>22871</v>
      </c>
      <c r="C5224" t="s">
        <v>35270</v>
      </c>
      <c r="D5224" t="s">
        <v>35332</v>
      </c>
      <c r="E5224" t="s">
        <v>36517</v>
      </c>
      <c r="F5224" t="s">
        <v>37595</v>
      </c>
      <c r="G5224" t="s">
        <v>37598</v>
      </c>
      <c r="H5224" t="s">
        <v>37604</v>
      </c>
      <c r="I5224" t="s">
        <v>37609</v>
      </c>
      <c r="J5224">
        <v>1962</v>
      </c>
      <c r="M5224" t="s">
        <v>37605</v>
      </c>
      <c r="N5224" t="s">
        <v>37730</v>
      </c>
      <c r="O5224" t="s">
        <v>37605</v>
      </c>
      <c r="P5224" t="s">
        <v>37732</v>
      </c>
      <c r="Q5224" t="s">
        <v>37740</v>
      </c>
      <c r="R5224" s="2">
        <v>45931</v>
      </c>
      <c r="S5224">
        <v>1299406.5800000001</v>
      </c>
      <c r="T5224">
        <v>-280996.21000000002</v>
      </c>
      <c r="U5224">
        <v>-284609.92999999999</v>
      </c>
      <c r="V5224">
        <v>38355.809999999998</v>
      </c>
      <c r="W5224">
        <v>34742.089999999997</v>
      </c>
      <c r="X5224" t="b">
        <v>1</v>
      </c>
      <c r="Y5224">
        <v>0</v>
      </c>
    </row>
    <row r="5225" hidden="1">
      <c r="A5225" t="s">
        <v>5249</v>
      </c>
      <c r="B5225" t="s">
        <v>22872</v>
      </c>
      <c r="C5225" t="s">
        <v>35270</v>
      </c>
      <c r="D5225" t="s">
        <v>35352</v>
      </c>
      <c r="E5225" t="s">
        <v>36537</v>
      </c>
      <c r="F5225" t="s">
        <v>37595</v>
      </c>
      <c r="G5225" t="s">
        <v>37598</v>
      </c>
      <c r="H5225" t="s">
        <v>37604</v>
      </c>
      <c r="I5225" t="s">
        <v>37658</v>
      </c>
      <c r="J5225">
        <v>2005</v>
      </c>
      <c r="M5225" t="s">
        <v>37605</v>
      </c>
      <c r="N5225" t="s">
        <v>37730</v>
      </c>
      <c r="O5225" t="s">
        <v>37605</v>
      </c>
      <c r="P5225" t="s">
        <v>37732</v>
      </c>
      <c r="Q5225" t="s">
        <v>37740</v>
      </c>
      <c r="R5225" s="2">
        <v>45931</v>
      </c>
      <c r="S5225">
        <v>-3767360.7000000002</v>
      </c>
      <c r="T5225">
        <v>-70661.919999999998</v>
      </c>
      <c r="U5225">
        <v>-70634.850000000006</v>
      </c>
      <c r="V5225">
        <v>67998.449999999997</v>
      </c>
      <c r="W5225">
        <v>68025.520000000004</v>
      </c>
      <c r="X5225" t="b">
        <v>1</v>
      </c>
      <c r="Y5225">
        <v>0</v>
      </c>
    </row>
    <row r="5226" hidden="1">
      <c r="A5226" t="s">
        <v>5250</v>
      </c>
      <c r="B5226" t="s">
        <v>22873</v>
      </c>
      <c r="C5226" t="s">
        <v>35270</v>
      </c>
      <c r="D5226" t="s">
        <v>35357</v>
      </c>
      <c r="E5226" t="s">
        <v>36542</v>
      </c>
      <c r="F5226" t="s">
        <v>37595</v>
      </c>
      <c r="G5226" t="s">
        <v>37598</v>
      </c>
      <c r="H5226" t="s">
        <v>37604</v>
      </c>
      <c r="I5226" t="s">
        <v>37632</v>
      </c>
      <c r="J5226">
        <v>2002</v>
      </c>
      <c r="M5226" t="s">
        <v>37605</v>
      </c>
      <c r="N5226" t="s">
        <v>37730</v>
      </c>
      <c r="O5226" t="s">
        <v>37605</v>
      </c>
      <c r="P5226" t="s">
        <v>37732</v>
      </c>
      <c r="Q5226" t="s">
        <v>37740</v>
      </c>
      <c r="R5226" s="2">
        <v>45931</v>
      </c>
      <c r="S5226">
        <v>-598096.68999999994</v>
      </c>
      <c r="T5226">
        <v>-42942.720000000001</v>
      </c>
      <c r="U5226">
        <v>-42030.900000000001</v>
      </c>
      <c r="V5226">
        <v>29624.360000000001</v>
      </c>
      <c r="W5226">
        <v>30536.18</v>
      </c>
      <c r="X5226" t="b">
        <v>1</v>
      </c>
      <c r="Y5226">
        <v>0</v>
      </c>
    </row>
    <row r="5227" hidden="1">
      <c r="A5227" t="s">
        <v>5251</v>
      </c>
      <c r="B5227" t="s">
        <v>22874</v>
      </c>
      <c r="C5227" t="s">
        <v>35270</v>
      </c>
      <c r="D5227" t="s">
        <v>35368</v>
      </c>
      <c r="E5227" t="s">
        <v>36553</v>
      </c>
      <c r="F5227" t="s">
        <v>37595</v>
      </c>
      <c r="G5227" t="s">
        <v>37598</v>
      </c>
      <c r="H5227" t="s">
        <v>37604</v>
      </c>
      <c r="I5227" t="s">
        <v>37685</v>
      </c>
      <c r="J5227">
        <v>1966</v>
      </c>
      <c r="M5227" t="s">
        <v>37605</v>
      </c>
      <c r="N5227" t="s">
        <v>37730</v>
      </c>
      <c r="O5227" t="s">
        <v>37605</v>
      </c>
      <c r="P5227" t="s">
        <v>37732</v>
      </c>
      <c r="Q5227" t="s">
        <v>37740</v>
      </c>
      <c r="R5227" s="2">
        <v>45931</v>
      </c>
      <c r="S5227">
        <v>-516213.98999999999</v>
      </c>
      <c r="T5227">
        <v>-64585.139999999999</v>
      </c>
      <c r="U5227">
        <v>-66137.009999999995</v>
      </c>
      <c r="V5227">
        <v>63136.43</v>
      </c>
      <c r="W5227">
        <v>61584.559999999998</v>
      </c>
      <c r="X5227" t="b">
        <v>1</v>
      </c>
      <c r="Y5227">
        <v>0</v>
      </c>
    </row>
    <row r="5228" hidden="1">
      <c r="A5228" t="s">
        <v>5252</v>
      </c>
      <c r="B5228" t="s">
        <v>22875</v>
      </c>
      <c r="C5228" t="s">
        <v>35270</v>
      </c>
      <c r="D5228" t="s">
        <v>35301</v>
      </c>
      <c r="E5228" t="s">
        <v>36486</v>
      </c>
      <c r="F5228" t="s">
        <v>37595</v>
      </c>
      <c r="G5228" t="s">
        <v>37598</v>
      </c>
      <c r="H5228" t="s">
        <v>37604</v>
      </c>
      <c r="I5228" t="s">
        <v>37616</v>
      </c>
      <c r="J5228">
        <v>2015</v>
      </c>
      <c r="M5228" t="s">
        <v>37605</v>
      </c>
      <c r="N5228" t="s">
        <v>37730</v>
      </c>
      <c r="O5228" t="s">
        <v>37605</v>
      </c>
      <c r="P5228" t="s">
        <v>37732</v>
      </c>
      <c r="Q5228" t="s">
        <v>37740</v>
      </c>
      <c r="R5228" s="2">
        <v>45931</v>
      </c>
      <c r="S5228">
        <v>3137110.54</v>
      </c>
      <c r="T5228">
        <v>-163768.89000000001</v>
      </c>
      <c r="U5228">
        <v>-162978.73000000001</v>
      </c>
      <c r="V5228">
        <v>144969.25</v>
      </c>
      <c r="W5228">
        <v>145759.41</v>
      </c>
      <c r="X5228" t="b">
        <v>1</v>
      </c>
      <c r="Y5228">
        <v>0</v>
      </c>
    </row>
    <row r="5229" hidden="1">
      <c r="A5229" t="s">
        <v>5253</v>
      </c>
      <c r="B5229" t="s">
        <v>22876</v>
      </c>
      <c r="C5229" t="s">
        <v>35270</v>
      </c>
      <c r="D5229" t="s">
        <v>35367</v>
      </c>
      <c r="E5229" t="s">
        <v>36552</v>
      </c>
      <c r="F5229" t="s">
        <v>37595</v>
      </c>
      <c r="G5229" t="s">
        <v>37598</v>
      </c>
      <c r="H5229" t="s">
        <v>37604</v>
      </c>
      <c r="I5229" t="s">
        <v>37635</v>
      </c>
      <c r="J5229">
        <v>1978</v>
      </c>
      <c r="M5229" t="s">
        <v>37605</v>
      </c>
      <c r="N5229" t="s">
        <v>37730</v>
      </c>
      <c r="O5229" t="s">
        <v>37605</v>
      </c>
      <c r="P5229" t="s">
        <v>37732</v>
      </c>
      <c r="Q5229" t="s">
        <v>37740</v>
      </c>
      <c r="R5229" s="2">
        <v>45931</v>
      </c>
      <c r="S5229">
        <v>-95259.399999999994</v>
      </c>
      <c r="T5229">
        <v>-9408.2600000000002</v>
      </c>
      <c r="U5229">
        <v>-9407.5200000000004</v>
      </c>
      <c r="V5229">
        <v>9376.2900000000009</v>
      </c>
      <c r="W5229">
        <v>9377.0300000000007</v>
      </c>
      <c r="X5229" t="b">
        <v>1</v>
      </c>
      <c r="Y5229">
        <v>0</v>
      </c>
    </row>
    <row r="5230" hidden="1">
      <c r="A5230" t="s">
        <v>5254</v>
      </c>
      <c r="B5230" t="s">
        <v>22877</v>
      </c>
      <c r="C5230" t="s">
        <v>35270</v>
      </c>
      <c r="D5230" t="s">
        <v>35298</v>
      </c>
      <c r="E5230" t="s">
        <v>36483</v>
      </c>
      <c r="F5230" t="s">
        <v>37595</v>
      </c>
      <c r="G5230" t="s">
        <v>37598</v>
      </c>
      <c r="H5230" t="s">
        <v>37604</v>
      </c>
      <c r="I5230" t="s">
        <v>37611</v>
      </c>
      <c r="J5230">
        <v>1971</v>
      </c>
      <c r="M5230" t="s">
        <v>37605</v>
      </c>
      <c r="N5230" t="s">
        <v>37730</v>
      </c>
      <c r="O5230" t="s">
        <v>37605</v>
      </c>
      <c r="P5230" t="s">
        <v>37732</v>
      </c>
      <c r="Q5230" t="s">
        <v>37740</v>
      </c>
      <c r="R5230" s="2">
        <v>45931</v>
      </c>
      <c r="S5230">
        <v>2038087.6599999999</v>
      </c>
      <c r="T5230">
        <v>-144256.38</v>
      </c>
      <c r="U5230">
        <v>-148429.56</v>
      </c>
      <c r="V5230">
        <v>128400.77</v>
      </c>
      <c r="W5230">
        <v>124227.59</v>
      </c>
      <c r="X5230" t="b">
        <v>1</v>
      </c>
      <c r="Y5230">
        <v>0</v>
      </c>
    </row>
    <row r="5231" hidden="1">
      <c r="A5231" t="s">
        <v>5255</v>
      </c>
      <c r="B5231" t="s">
        <v>22878</v>
      </c>
      <c r="C5231" t="s">
        <v>35270</v>
      </c>
      <c r="D5231" t="s">
        <v>35332</v>
      </c>
      <c r="E5231" t="s">
        <v>36517</v>
      </c>
      <c r="F5231" t="s">
        <v>37595</v>
      </c>
      <c r="G5231" t="s">
        <v>37598</v>
      </c>
      <c r="H5231" t="s">
        <v>37605</v>
      </c>
      <c r="I5231" t="s">
        <v>37656</v>
      </c>
      <c r="J5231">
        <v>1917</v>
      </c>
      <c r="M5231" t="s">
        <v>37605</v>
      </c>
      <c r="N5231" t="s">
        <v>37730</v>
      </c>
      <c r="O5231" t="s">
        <v>37605</v>
      </c>
      <c r="P5231" t="s">
        <v>37732</v>
      </c>
      <c r="Q5231" t="s">
        <v>37740</v>
      </c>
      <c r="R5231" s="2">
        <v>45931</v>
      </c>
      <c r="S5231">
        <v>73193.970000000001</v>
      </c>
      <c r="T5231">
        <v>-2170.02</v>
      </c>
      <c r="U5231">
        <v>-2170.02</v>
      </c>
      <c r="V5231">
        <v>2170.02</v>
      </c>
      <c r="W5231">
        <v>2170.02</v>
      </c>
      <c r="X5231" t="b">
        <v>1</v>
      </c>
      <c r="Y5231">
        <v>0</v>
      </c>
    </row>
    <row r="5232" hidden="1">
      <c r="A5232" t="s">
        <v>5256</v>
      </c>
      <c r="B5232" t="s">
        <v>22879</v>
      </c>
      <c r="C5232" t="s">
        <v>35270</v>
      </c>
      <c r="D5232" t="s">
        <v>35376</v>
      </c>
      <c r="E5232" t="s">
        <v>36561</v>
      </c>
      <c r="F5232" t="s">
        <v>37595</v>
      </c>
      <c r="G5232" t="s">
        <v>37598</v>
      </c>
      <c r="H5232" t="s">
        <v>37604</v>
      </c>
      <c r="I5232" t="s">
        <v>37639</v>
      </c>
      <c r="J5232">
        <v>1953</v>
      </c>
      <c r="M5232" t="s">
        <v>37605</v>
      </c>
      <c r="N5232" t="s">
        <v>37730</v>
      </c>
      <c r="O5232" t="s">
        <v>37605</v>
      </c>
      <c r="P5232" t="s">
        <v>37732</v>
      </c>
      <c r="Q5232" t="s">
        <v>37740</v>
      </c>
      <c r="R5232" s="2">
        <v>45931</v>
      </c>
      <c r="S5232">
        <v>-790547.91000000003</v>
      </c>
      <c r="T5232">
        <v>-12356.219999999999</v>
      </c>
      <c r="U5232">
        <v>-12264.32</v>
      </c>
      <c r="V5232">
        <v>10110.66</v>
      </c>
      <c r="W5232">
        <v>10202.559999999999</v>
      </c>
      <c r="X5232" t="b">
        <v>1</v>
      </c>
      <c r="Y5232">
        <v>0</v>
      </c>
    </row>
    <row r="5233" hidden="1">
      <c r="A5233" t="s">
        <v>5257</v>
      </c>
      <c r="B5233" t="s">
        <v>22880</v>
      </c>
      <c r="C5233" t="s">
        <v>35270</v>
      </c>
      <c r="D5233" t="s">
        <v>35833</v>
      </c>
      <c r="E5233" t="s">
        <v>37007</v>
      </c>
      <c r="F5233" t="s">
        <v>37595</v>
      </c>
      <c r="G5233" t="s">
        <v>37598</v>
      </c>
      <c r="H5233" t="s">
        <v>37604</v>
      </c>
      <c r="I5233" t="s">
        <v>37655</v>
      </c>
      <c r="J5233">
        <v>1997</v>
      </c>
      <c r="M5233" t="s">
        <v>37605</v>
      </c>
      <c r="N5233" t="s">
        <v>37731</v>
      </c>
      <c r="O5233" t="s">
        <v>37604</v>
      </c>
      <c r="P5233" t="s">
        <v>35833</v>
      </c>
      <c r="Q5233" t="s">
        <v>37007</v>
      </c>
      <c r="R5233" s="2">
        <v>45931</v>
      </c>
      <c r="S5233">
        <v>4340296.8600000003</v>
      </c>
      <c r="X5233" t="b">
        <v>0</v>
      </c>
    </row>
    <row r="5234" hidden="1">
      <c r="A5234" t="s">
        <v>5258</v>
      </c>
      <c r="B5234" t="s">
        <v>22881</v>
      </c>
      <c r="C5234" t="s">
        <v>35270</v>
      </c>
      <c r="D5234" t="s">
        <v>35290</v>
      </c>
      <c r="E5234" t="s">
        <v>36475</v>
      </c>
      <c r="F5234" t="s">
        <v>37595</v>
      </c>
      <c r="G5234" t="s">
        <v>37598</v>
      </c>
      <c r="H5234" t="s">
        <v>37604</v>
      </c>
      <c r="I5234" t="s">
        <v>37632</v>
      </c>
      <c r="J5234">
        <v>2002</v>
      </c>
      <c r="M5234" t="s">
        <v>37605</v>
      </c>
      <c r="N5234" t="s">
        <v>37730</v>
      </c>
      <c r="O5234" t="s">
        <v>37605</v>
      </c>
      <c r="P5234" t="s">
        <v>37732</v>
      </c>
      <c r="Q5234" t="s">
        <v>37740</v>
      </c>
      <c r="R5234" s="2">
        <v>45931</v>
      </c>
      <c r="S5234">
        <v>385866.12</v>
      </c>
      <c r="T5234">
        <v>-323689.46999999997</v>
      </c>
      <c r="U5234">
        <v>-327515.65999999997</v>
      </c>
      <c r="V5234">
        <v>101119.86</v>
      </c>
      <c r="W5234">
        <v>97293.669999999998</v>
      </c>
      <c r="X5234" t="b">
        <v>1</v>
      </c>
      <c r="Y5234">
        <v>0</v>
      </c>
    </row>
    <row r="5235" hidden="1">
      <c r="A5235" t="s">
        <v>5259</v>
      </c>
      <c r="B5235" t="s">
        <v>22882</v>
      </c>
      <c r="C5235" t="s">
        <v>35270</v>
      </c>
      <c r="D5235" t="s">
        <v>35328</v>
      </c>
      <c r="E5235" t="s">
        <v>36513</v>
      </c>
      <c r="F5235" t="s">
        <v>37595</v>
      </c>
      <c r="G5235" t="s">
        <v>37598</v>
      </c>
      <c r="H5235" t="s">
        <v>37604</v>
      </c>
      <c r="I5235" t="s">
        <v>37609</v>
      </c>
      <c r="J5235">
        <v>1962</v>
      </c>
      <c r="M5235" t="s">
        <v>37605</v>
      </c>
      <c r="N5235" t="s">
        <v>37730</v>
      </c>
      <c r="O5235" t="s">
        <v>37605</v>
      </c>
      <c r="P5235" t="s">
        <v>37732</v>
      </c>
      <c r="Q5235" t="s">
        <v>37740</v>
      </c>
      <c r="R5235" s="2">
        <v>45931</v>
      </c>
      <c r="S5235">
        <v>683214.87</v>
      </c>
      <c r="T5235">
        <v>-321617.95000000001</v>
      </c>
      <c r="U5235">
        <v>-327304.45000000001</v>
      </c>
      <c r="V5235">
        <v>142089.5</v>
      </c>
      <c r="W5235">
        <v>136403</v>
      </c>
      <c r="X5235" t="b">
        <v>1</v>
      </c>
      <c r="Y5235">
        <v>0</v>
      </c>
    </row>
    <row r="5236" hidden="1">
      <c r="A5236" t="s">
        <v>5260</v>
      </c>
      <c r="B5236" t="s">
        <v>22883</v>
      </c>
      <c r="C5236" t="s">
        <v>35270</v>
      </c>
      <c r="D5236" t="s">
        <v>35372</v>
      </c>
      <c r="E5236" t="s">
        <v>36557</v>
      </c>
      <c r="F5236" t="s">
        <v>37595</v>
      </c>
      <c r="G5236" t="s">
        <v>37598</v>
      </c>
      <c r="H5236" t="s">
        <v>37604</v>
      </c>
      <c r="I5236" t="s">
        <v>37624</v>
      </c>
      <c r="J5236">
        <v>1983</v>
      </c>
      <c r="M5236" t="s">
        <v>37605</v>
      </c>
      <c r="N5236" t="s">
        <v>37730</v>
      </c>
      <c r="O5236" t="s">
        <v>37605</v>
      </c>
      <c r="P5236" t="s">
        <v>37732</v>
      </c>
      <c r="Q5236" t="s">
        <v>37740</v>
      </c>
      <c r="R5236" s="2">
        <v>45931</v>
      </c>
      <c r="S5236">
        <v>-337880.25</v>
      </c>
      <c r="T5236">
        <v>-344259.92999999999</v>
      </c>
      <c r="U5236">
        <v>-351730.81</v>
      </c>
      <c r="V5236">
        <v>99166.399999999994</v>
      </c>
      <c r="W5236">
        <v>91695.520000000004</v>
      </c>
      <c r="X5236" t="b">
        <v>1</v>
      </c>
      <c r="Y5236">
        <v>0</v>
      </c>
    </row>
    <row r="5237" hidden="1">
      <c r="A5237" t="s">
        <v>5261</v>
      </c>
      <c r="B5237" t="s">
        <v>22884</v>
      </c>
      <c r="C5237" t="s">
        <v>35270</v>
      </c>
      <c r="D5237" t="s">
        <v>35382</v>
      </c>
      <c r="E5237" t="s">
        <v>36567</v>
      </c>
      <c r="F5237" t="s">
        <v>37595</v>
      </c>
      <c r="G5237" t="s">
        <v>37598</v>
      </c>
      <c r="H5237" t="s">
        <v>37604</v>
      </c>
      <c r="I5237" t="s">
        <v>37649</v>
      </c>
      <c r="J5237">
        <v>1985</v>
      </c>
      <c r="M5237" t="s">
        <v>37605</v>
      </c>
      <c r="N5237" t="s">
        <v>37730</v>
      </c>
      <c r="O5237" t="s">
        <v>37605</v>
      </c>
      <c r="P5237" t="s">
        <v>37732</v>
      </c>
      <c r="Q5237" t="s">
        <v>37740</v>
      </c>
      <c r="R5237" s="2">
        <v>45931</v>
      </c>
      <c r="S5237">
        <v>-9773929.2599999998</v>
      </c>
      <c r="T5237">
        <v>-308744.97999999998</v>
      </c>
      <c r="U5237">
        <v>-306331.09999999998</v>
      </c>
      <c r="V5237">
        <v>226559.09</v>
      </c>
      <c r="W5237">
        <v>228972.97</v>
      </c>
      <c r="X5237" t="b">
        <v>1</v>
      </c>
      <c r="Y5237">
        <v>0</v>
      </c>
    </row>
    <row r="5238" hidden="1">
      <c r="A5238" t="s">
        <v>5262</v>
      </c>
      <c r="B5238" t="s">
        <v>22885</v>
      </c>
      <c r="C5238" t="s">
        <v>35270</v>
      </c>
      <c r="D5238" t="s">
        <v>35433</v>
      </c>
      <c r="E5238" t="s">
        <v>36618</v>
      </c>
      <c r="F5238" t="s">
        <v>37595</v>
      </c>
      <c r="G5238" t="s">
        <v>37598</v>
      </c>
      <c r="H5238" t="s">
        <v>37604</v>
      </c>
      <c r="I5238" t="s">
        <v>37651</v>
      </c>
      <c r="J5238">
        <v>2008</v>
      </c>
      <c r="M5238" t="s">
        <v>37605</v>
      </c>
      <c r="N5238" t="s">
        <v>37730</v>
      </c>
      <c r="O5238" t="s">
        <v>37605</v>
      </c>
      <c r="P5238" t="s">
        <v>37732</v>
      </c>
      <c r="Q5238" t="s">
        <v>37740</v>
      </c>
      <c r="R5238" s="2">
        <v>45931</v>
      </c>
      <c r="S5238">
        <v>880559.06000000006</v>
      </c>
      <c r="T5238">
        <v>-43336.449999999997</v>
      </c>
      <c r="U5238">
        <v>-45409.160000000003</v>
      </c>
      <c r="V5238">
        <v>27639.189999999999</v>
      </c>
      <c r="W5238">
        <v>25566.48</v>
      </c>
      <c r="X5238" t="b">
        <v>1</v>
      </c>
      <c r="Y5238">
        <v>0</v>
      </c>
    </row>
    <row r="5239" hidden="1">
      <c r="A5239" t="s">
        <v>5263</v>
      </c>
      <c r="B5239" t="s">
        <v>22886</v>
      </c>
      <c r="C5239" t="s">
        <v>35270</v>
      </c>
      <c r="D5239" t="s">
        <v>35463</v>
      </c>
      <c r="E5239" t="s">
        <v>36648</v>
      </c>
      <c r="F5239" t="s">
        <v>37595</v>
      </c>
      <c r="G5239" t="s">
        <v>37598</v>
      </c>
      <c r="H5239" t="s">
        <v>37604</v>
      </c>
      <c r="I5239" t="s">
        <v>37617</v>
      </c>
      <c r="J5239">
        <v>2019</v>
      </c>
      <c r="M5239" t="s">
        <v>37605</v>
      </c>
      <c r="N5239" t="s">
        <v>37730</v>
      </c>
      <c r="O5239" t="s">
        <v>37605</v>
      </c>
      <c r="P5239" t="s">
        <v>37732</v>
      </c>
      <c r="Q5239" t="s">
        <v>37740</v>
      </c>
      <c r="R5239" s="2">
        <v>45931</v>
      </c>
      <c r="S5239">
        <v>2484143.1099999999</v>
      </c>
      <c r="T5239">
        <v>-299086.03999999998</v>
      </c>
      <c r="U5239">
        <v>-295506.40999999997</v>
      </c>
      <c r="V5239">
        <v>202788.10000000001</v>
      </c>
      <c r="W5239">
        <v>206367.73000000001</v>
      </c>
      <c r="X5239" t="b">
        <v>1</v>
      </c>
      <c r="Y5239">
        <v>0</v>
      </c>
    </row>
    <row r="5240" hidden="1">
      <c r="A5240" t="s">
        <v>5264</v>
      </c>
      <c r="B5240" t="s">
        <v>22887</v>
      </c>
      <c r="C5240" t="s">
        <v>35270</v>
      </c>
      <c r="D5240" t="s">
        <v>35302</v>
      </c>
      <c r="E5240" t="s">
        <v>36487</v>
      </c>
      <c r="F5240" t="s">
        <v>37595</v>
      </c>
      <c r="G5240" t="s">
        <v>37598</v>
      </c>
      <c r="H5240" t="s">
        <v>37604</v>
      </c>
      <c r="I5240" t="s">
        <v>37626</v>
      </c>
      <c r="J5240">
        <v>1974</v>
      </c>
      <c r="M5240" t="s">
        <v>37605</v>
      </c>
      <c r="N5240" t="s">
        <v>37730</v>
      </c>
      <c r="O5240" t="s">
        <v>37605</v>
      </c>
      <c r="P5240" t="s">
        <v>37732</v>
      </c>
      <c r="Q5240" t="s">
        <v>37740</v>
      </c>
      <c r="R5240" s="2">
        <v>45931</v>
      </c>
      <c r="S5240">
        <v>2826716.0499999998</v>
      </c>
      <c r="T5240">
        <v>-505477.03000000003</v>
      </c>
      <c r="U5240">
        <v>-505166.22999999998</v>
      </c>
      <c r="V5240">
        <v>90719.970000000001</v>
      </c>
      <c r="W5240">
        <v>91030.770000000004</v>
      </c>
      <c r="X5240" t="b">
        <v>1</v>
      </c>
      <c r="Y5240">
        <v>0</v>
      </c>
    </row>
    <row r="5241" hidden="1">
      <c r="A5241" t="s">
        <v>5265</v>
      </c>
      <c r="B5241" t="s">
        <v>22888</v>
      </c>
      <c r="C5241" t="s">
        <v>35270</v>
      </c>
      <c r="D5241" t="s">
        <v>35514</v>
      </c>
      <c r="E5241" t="s">
        <v>36699</v>
      </c>
      <c r="F5241" t="s">
        <v>37595</v>
      </c>
      <c r="G5241" t="s">
        <v>37598</v>
      </c>
      <c r="H5241" t="s">
        <v>37604</v>
      </c>
      <c r="I5241" t="s">
        <v>37618</v>
      </c>
      <c r="J5241">
        <v>1972</v>
      </c>
      <c r="M5241" t="s">
        <v>37605</v>
      </c>
      <c r="N5241" t="s">
        <v>37730</v>
      </c>
      <c r="O5241" t="s">
        <v>37605</v>
      </c>
      <c r="P5241" t="s">
        <v>37732</v>
      </c>
      <c r="Q5241" t="s">
        <v>37740</v>
      </c>
      <c r="R5241" s="2">
        <v>45931</v>
      </c>
      <c r="S5241">
        <v>727058.73999999999</v>
      </c>
      <c r="T5241">
        <v>-30603.009999999998</v>
      </c>
      <c r="U5241">
        <v>-29532.110000000001</v>
      </c>
      <c r="V5241">
        <v>16626.990000000002</v>
      </c>
      <c r="W5241">
        <v>17697.889999999999</v>
      </c>
      <c r="X5241" t="b">
        <v>1</v>
      </c>
      <c r="Y5241">
        <v>0</v>
      </c>
    </row>
    <row r="5242" hidden="1">
      <c r="A5242" t="s">
        <v>5266</v>
      </c>
      <c r="B5242" t="s">
        <v>22889</v>
      </c>
      <c r="C5242" t="s">
        <v>35270</v>
      </c>
      <c r="D5242" t="s">
        <v>35439</v>
      </c>
      <c r="E5242" t="s">
        <v>36624</v>
      </c>
      <c r="F5242" t="s">
        <v>37595</v>
      </c>
      <c r="G5242" t="s">
        <v>37598</v>
      </c>
      <c r="H5242" t="s">
        <v>37604</v>
      </c>
      <c r="I5242" t="s">
        <v>37659</v>
      </c>
      <c r="J5242">
        <v>1981</v>
      </c>
      <c r="M5242" t="s">
        <v>37605</v>
      </c>
      <c r="N5242" t="s">
        <v>37730</v>
      </c>
      <c r="O5242" t="s">
        <v>37605</v>
      </c>
      <c r="P5242" t="s">
        <v>37732</v>
      </c>
      <c r="Q5242" t="s">
        <v>37740</v>
      </c>
      <c r="R5242" s="2">
        <v>45931</v>
      </c>
      <c r="S5242">
        <v>-7974620.0199999996</v>
      </c>
      <c r="T5242">
        <v>-1284200.0800000001</v>
      </c>
      <c r="U5242">
        <v>-1289684.4199999999</v>
      </c>
      <c r="V5242">
        <v>728595.80000000005</v>
      </c>
      <c r="W5242">
        <v>723111.45999999996</v>
      </c>
      <c r="X5242" t="b">
        <v>1</v>
      </c>
      <c r="Y5242">
        <v>0</v>
      </c>
    </row>
    <row r="5243" hidden="1">
      <c r="A5243" t="s">
        <v>5267</v>
      </c>
      <c r="B5243" t="s">
        <v>22890</v>
      </c>
      <c r="C5243" t="s">
        <v>35270</v>
      </c>
      <c r="D5243" t="s">
        <v>35332</v>
      </c>
      <c r="E5243" t="s">
        <v>36517</v>
      </c>
      <c r="F5243" t="s">
        <v>37595</v>
      </c>
      <c r="G5243" t="s">
        <v>37598</v>
      </c>
      <c r="H5243" t="s">
        <v>37604</v>
      </c>
      <c r="I5243" t="s">
        <v>37713</v>
      </c>
      <c r="J5243">
        <v>1940</v>
      </c>
      <c r="M5243" t="s">
        <v>37605</v>
      </c>
      <c r="N5243" t="s">
        <v>37730</v>
      </c>
      <c r="O5243" t="s">
        <v>37605</v>
      </c>
      <c r="P5243" t="s">
        <v>37732</v>
      </c>
      <c r="Q5243" t="s">
        <v>37740</v>
      </c>
      <c r="R5243" s="2">
        <v>45931</v>
      </c>
      <c r="S5243">
        <v>1966280.4299999999</v>
      </c>
      <c r="T5243">
        <v>-100714.99000000001</v>
      </c>
      <c r="U5243">
        <v>-88816.740000000005</v>
      </c>
      <c r="V5243">
        <v>75566.600000000006</v>
      </c>
      <c r="W5243">
        <v>87464.850000000006</v>
      </c>
      <c r="X5243" t="b">
        <v>1</v>
      </c>
      <c r="Y5243">
        <v>0</v>
      </c>
    </row>
    <row r="5244" hidden="1">
      <c r="A5244" t="s">
        <v>5268</v>
      </c>
      <c r="B5244" t="s">
        <v>22891</v>
      </c>
      <c r="C5244" t="s">
        <v>35270</v>
      </c>
      <c r="D5244" t="s">
        <v>35324</v>
      </c>
      <c r="E5244" t="s">
        <v>36509</v>
      </c>
      <c r="F5244" t="s">
        <v>37595</v>
      </c>
      <c r="G5244" t="s">
        <v>37598</v>
      </c>
      <c r="H5244" t="s">
        <v>37604</v>
      </c>
      <c r="I5244" t="s">
        <v>37698</v>
      </c>
      <c r="J5244">
        <v>1946</v>
      </c>
      <c r="M5244" t="s">
        <v>37605</v>
      </c>
      <c r="N5244" t="s">
        <v>37730</v>
      </c>
      <c r="O5244" t="s">
        <v>37605</v>
      </c>
      <c r="P5244" t="s">
        <v>37732</v>
      </c>
      <c r="Q5244" t="s">
        <v>37740</v>
      </c>
      <c r="R5244" s="2">
        <v>45931</v>
      </c>
      <c r="S5244">
        <v>-10354993.15</v>
      </c>
      <c r="T5244">
        <v>-115173.56</v>
      </c>
      <c r="U5244">
        <v>-114928.73</v>
      </c>
      <c r="V5244">
        <v>54140.739999999998</v>
      </c>
      <c r="W5244">
        <v>54385.57</v>
      </c>
      <c r="X5244" t="b">
        <v>1</v>
      </c>
      <c r="Y5244">
        <v>0</v>
      </c>
    </row>
    <row r="5245" hidden="1">
      <c r="A5245" t="s">
        <v>5269</v>
      </c>
      <c r="B5245" t="s">
        <v>22892</v>
      </c>
      <c r="C5245" t="s">
        <v>35270</v>
      </c>
      <c r="D5245" t="s">
        <v>35297</v>
      </c>
      <c r="E5245" t="s">
        <v>36482</v>
      </c>
      <c r="F5245" t="s">
        <v>37595</v>
      </c>
      <c r="G5245" t="s">
        <v>37598</v>
      </c>
      <c r="H5245" t="s">
        <v>37604</v>
      </c>
      <c r="I5245" t="s">
        <v>37657</v>
      </c>
      <c r="J5245">
        <v>2011</v>
      </c>
      <c r="M5245" t="s">
        <v>37605</v>
      </c>
      <c r="N5245" t="s">
        <v>37730</v>
      </c>
      <c r="O5245" t="s">
        <v>37605</v>
      </c>
      <c r="P5245" t="s">
        <v>37732</v>
      </c>
      <c r="Q5245" t="s">
        <v>37740</v>
      </c>
      <c r="R5245" s="2">
        <v>45931</v>
      </c>
      <c r="S5245">
        <v>5684895.1600000001</v>
      </c>
      <c r="T5245">
        <v>-265782.96000000002</v>
      </c>
      <c r="U5245">
        <v>-274333.81</v>
      </c>
      <c r="V5245">
        <v>168108.82999999999</v>
      </c>
      <c r="W5245">
        <v>159557.98000000001</v>
      </c>
      <c r="X5245" t="b">
        <v>1</v>
      </c>
      <c r="Y5245">
        <v>0</v>
      </c>
    </row>
    <row r="5246" hidden="1">
      <c r="A5246" t="s">
        <v>5270</v>
      </c>
      <c r="B5246" t="s">
        <v>22893</v>
      </c>
      <c r="C5246" t="s">
        <v>35270</v>
      </c>
      <c r="D5246" t="s">
        <v>35627</v>
      </c>
      <c r="E5246" t="s">
        <v>36812</v>
      </c>
      <c r="F5246" t="s">
        <v>37595</v>
      </c>
      <c r="G5246" t="s">
        <v>37598</v>
      </c>
      <c r="H5246" t="s">
        <v>37604</v>
      </c>
      <c r="I5246" t="s">
        <v>37672</v>
      </c>
      <c r="J5246">
        <v>1964</v>
      </c>
      <c r="M5246" t="s">
        <v>37605</v>
      </c>
      <c r="N5246" t="s">
        <v>37731</v>
      </c>
      <c r="O5246" t="s">
        <v>37604</v>
      </c>
      <c r="P5246" t="s">
        <v>35627</v>
      </c>
      <c r="Q5246" t="s">
        <v>36812</v>
      </c>
      <c r="R5246" s="2">
        <v>45931</v>
      </c>
      <c r="S5246">
        <v>1201314.73</v>
      </c>
      <c r="T5246">
        <v>-23008.970000000001</v>
      </c>
      <c r="U5246">
        <v>-21558.810000000001</v>
      </c>
      <c r="V5246">
        <v>64424.639999999999</v>
      </c>
      <c r="W5246">
        <v>65874.800000000003</v>
      </c>
      <c r="X5246" t="b">
        <v>1</v>
      </c>
      <c r="Y5246">
        <v>0</v>
      </c>
    </row>
    <row r="5247" hidden="1">
      <c r="A5247" t="s">
        <v>5271</v>
      </c>
      <c r="B5247" t="s">
        <v>22894</v>
      </c>
      <c r="C5247" t="s">
        <v>35270</v>
      </c>
      <c r="D5247" t="s">
        <v>35365</v>
      </c>
      <c r="E5247" t="s">
        <v>36550</v>
      </c>
      <c r="F5247" t="s">
        <v>37595</v>
      </c>
      <c r="G5247" t="s">
        <v>37598</v>
      </c>
      <c r="H5247" t="s">
        <v>37604</v>
      </c>
      <c r="I5247" t="s">
        <v>37640</v>
      </c>
      <c r="J5247">
        <v>1977</v>
      </c>
      <c r="M5247" t="s">
        <v>37605</v>
      </c>
      <c r="N5247" t="s">
        <v>37730</v>
      </c>
      <c r="O5247" t="s">
        <v>37605</v>
      </c>
      <c r="P5247" t="s">
        <v>37732</v>
      </c>
      <c r="Q5247" t="s">
        <v>37740</v>
      </c>
      <c r="R5247" s="2">
        <v>45931</v>
      </c>
      <c r="S5247">
        <v>1215024.6399999999</v>
      </c>
      <c r="T5247">
        <v>-146116.57999999999</v>
      </c>
      <c r="U5247">
        <v>-141621.53</v>
      </c>
      <c r="V5247">
        <v>75113.399999999994</v>
      </c>
      <c r="W5247">
        <v>79608.449999999997</v>
      </c>
      <c r="X5247" t="b">
        <v>1</v>
      </c>
      <c r="Y5247">
        <v>0</v>
      </c>
    </row>
    <row r="5248" hidden="1">
      <c r="A5248" t="s">
        <v>5272</v>
      </c>
      <c r="B5248" t="s">
        <v>22895</v>
      </c>
      <c r="C5248" t="s">
        <v>35270</v>
      </c>
      <c r="D5248" t="s">
        <v>35295</v>
      </c>
      <c r="E5248" t="s">
        <v>36480</v>
      </c>
      <c r="F5248" t="s">
        <v>37595</v>
      </c>
      <c r="G5248" t="s">
        <v>37598</v>
      </c>
      <c r="H5248" t="s">
        <v>37604</v>
      </c>
      <c r="I5248" t="s">
        <v>37637</v>
      </c>
      <c r="J5248">
        <v>1957</v>
      </c>
      <c r="M5248" t="s">
        <v>37605</v>
      </c>
      <c r="N5248" t="s">
        <v>37730</v>
      </c>
      <c r="O5248" t="s">
        <v>37605</v>
      </c>
      <c r="P5248" t="s">
        <v>37732</v>
      </c>
      <c r="Q5248" t="s">
        <v>37740</v>
      </c>
      <c r="R5248" s="2">
        <v>45931</v>
      </c>
      <c r="S5248">
        <v>-205469.51000000001</v>
      </c>
      <c r="T5248">
        <v>-102867</v>
      </c>
      <c r="U5248">
        <v>-104000.42999999999</v>
      </c>
      <c r="V5248">
        <v>10019.07</v>
      </c>
      <c r="W5248">
        <v>8885.6399999999994</v>
      </c>
      <c r="X5248" t="b">
        <v>1</v>
      </c>
      <c r="Y5248">
        <v>0</v>
      </c>
    </row>
    <row r="5249" hidden="1">
      <c r="A5249" t="s">
        <v>5273</v>
      </c>
      <c r="B5249" t="s">
        <v>22896</v>
      </c>
      <c r="C5249" t="s">
        <v>35270</v>
      </c>
      <c r="D5249" t="s">
        <v>35331</v>
      </c>
      <c r="E5249" t="s">
        <v>36516</v>
      </c>
      <c r="F5249" t="s">
        <v>37595</v>
      </c>
      <c r="G5249" t="s">
        <v>37598</v>
      </c>
      <c r="H5249" t="s">
        <v>37604</v>
      </c>
      <c r="I5249" t="s">
        <v>37655</v>
      </c>
      <c r="J5249">
        <v>1997</v>
      </c>
      <c r="M5249" t="s">
        <v>37605</v>
      </c>
      <c r="N5249" t="s">
        <v>37730</v>
      </c>
      <c r="O5249" t="s">
        <v>37605</v>
      </c>
      <c r="P5249" t="s">
        <v>37732</v>
      </c>
      <c r="Q5249" t="s">
        <v>37740</v>
      </c>
      <c r="R5249" s="2">
        <v>45931</v>
      </c>
      <c r="S5249">
        <v>-4939325.79</v>
      </c>
      <c r="T5249">
        <v>-220819.45000000001</v>
      </c>
      <c r="U5249">
        <v>-219705.04000000001</v>
      </c>
      <c r="V5249">
        <v>199419.78</v>
      </c>
      <c r="W5249">
        <v>200534.19</v>
      </c>
      <c r="X5249" t="b">
        <v>1</v>
      </c>
      <c r="Y5249">
        <v>0</v>
      </c>
    </row>
    <row r="5250" hidden="1">
      <c r="A5250" t="s">
        <v>5274</v>
      </c>
      <c r="B5250" t="s">
        <v>22897</v>
      </c>
      <c r="C5250" t="s">
        <v>35270</v>
      </c>
      <c r="D5250" t="s">
        <v>35356</v>
      </c>
      <c r="E5250" t="s">
        <v>36541</v>
      </c>
      <c r="F5250" t="s">
        <v>37595</v>
      </c>
      <c r="G5250" t="s">
        <v>37598</v>
      </c>
      <c r="H5250" t="s">
        <v>37604</v>
      </c>
      <c r="I5250" t="s">
        <v>37659</v>
      </c>
      <c r="J5250">
        <v>1980</v>
      </c>
      <c r="M5250" t="s">
        <v>37605</v>
      </c>
      <c r="N5250" t="s">
        <v>37730</v>
      </c>
      <c r="O5250" t="s">
        <v>37605</v>
      </c>
      <c r="P5250" t="s">
        <v>37732</v>
      </c>
      <c r="Q5250" t="s">
        <v>37740</v>
      </c>
      <c r="R5250" s="2">
        <v>45931</v>
      </c>
      <c r="S5250">
        <v>-3071571.71</v>
      </c>
      <c r="T5250">
        <v>-14635.74</v>
      </c>
      <c r="U5250">
        <v>-16296.92</v>
      </c>
      <c r="V5250">
        <v>22138.740000000002</v>
      </c>
      <c r="W5250">
        <v>20477.560000000001</v>
      </c>
      <c r="X5250" t="b">
        <v>1</v>
      </c>
      <c r="Y5250">
        <v>0</v>
      </c>
    </row>
    <row r="5251" hidden="1">
      <c r="A5251" t="s">
        <v>5275</v>
      </c>
      <c r="B5251" t="s">
        <v>22898</v>
      </c>
      <c r="C5251" t="s">
        <v>35270</v>
      </c>
      <c r="D5251" t="s">
        <v>35463</v>
      </c>
      <c r="E5251" t="s">
        <v>36648</v>
      </c>
      <c r="F5251" t="s">
        <v>37595</v>
      </c>
      <c r="G5251" t="s">
        <v>37598</v>
      </c>
      <c r="H5251" t="s">
        <v>37604</v>
      </c>
      <c r="I5251" t="s">
        <v>37653</v>
      </c>
      <c r="J5251">
        <v>2014</v>
      </c>
      <c r="M5251" t="s">
        <v>37605</v>
      </c>
      <c r="N5251" t="s">
        <v>37730</v>
      </c>
      <c r="O5251" t="s">
        <v>37605</v>
      </c>
      <c r="P5251" t="s">
        <v>37732</v>
      </c>
      <c r="Q5251" t="s">
        <v>37740</v>
      </c>
      <c r="R5251" s="2">
        <v>45931</v>
      </c>
      <c r="S5251">
        <v>236213.14000000001</v>
      </c>
      <c r="X5251" t="b">
        <v>0</v>
      </c>
    </row>
    <row r="5252" hidden="1">
      <c r="A5252" t="s">
        <v>5276</v>
      </c>
      <c r="B5252" t="s">
        <v>22899</v>
      </c>
      <c r="C5252" t="s">
        <v>35270</v>
      </c>
      <c r="D5252" t="s">
        <v>35548</v>
      </c>
      <c r="E5252" t="s">
        <v>36733</v>
      </c>
      <c r="F5252" t="s">
        <v>37595</v>
      </c>
      <c r="G5252" t="s">
        <v>37598</v>
      </c>
      <c r="H5252" t="s">
        <v>37604</v>
      </c>
      <c r="I5252" t="s">
        <v>37655</v>
      </c>
      <c r="J5252">
        <v>1997</v>
      </c>
      <c r="M5252" t="s">
        <v>37605</v>
      </c>
      <c r="N5252" t="s">
        <v>37730</v>
      </c>
      <c r="O5252" t="s">
        <v>37605</v>
      </c>
      <c r="P5252" t="s">
        <v>37732</v>
      </c>
      <c r="Q5252" t="s">
        <v>37740</v>
      </c>
      <c r="R5252" s="2">
        <v>45931</v>
      </c>
      <c r="S5252">
        <v>-1040601.23</v>
      </c>
      <c r="T5252">
        <v>-80214.949999999997</v>
      </c>
      <c r="U5252">
        <v>-78241.470000000001</v>
      </c>
      <c r="V5252">
        <v>33989.68</v>
      </c>
      <c r="W5252">
        <v>35963.160000000003</v>
      </c>
      <c r="X5252" t="b">
        <v>1</v>
      </c>
      <c r="Y5252">
        <v>0</v>
      </c>
    </row>
    <row r="5253" hidden="1">
      <c r="A5253" t="s">
        <v>5277</v>
      </c>
      <c r="B5253" t="s">
        <v>22900</v>
      </c>
      <c r="C5253" t="s">
        <v>35270</v>
      </c>
      <c r="D5253" t="s">
        <v>35298</v>
      </c>
      <c r="E5253" t="s">
        <v>36483</v>
      </c>
      <c r="F5253" t="s">
        <v>37595</v>
      </c>
      <c r="G5253" t="s">
        <v>37598</v>
      </c>
      <c r="H5253" t="s">
        <v>37604</v>
      </c>
      <c r="I5253" t="s">
        <v>37618</v>
      </c>
      <c r="J5253">
        <v>1972</v>
      </c>
      <c r="M5253" t="s">
        <v>37605</v>
      </c>
      <c r="N5253" t="s">
        <v>37730</v>
      </c>
      <c r="O5253" t="s">
        <v>37605</v>
      </c>
      <c r="P5253" t="s">
        <v>37732</v>
      </c>
      <c r="Q5253" t="s">
        <v>37740</v>
      </c>
      <c r="R5253" s="2">
        <v>45931</v>
      </c>
      <c r="S5253">
        <v>2047231.1100000001</v>
      </c>
      <c r="T5253">
        <v>-138817.57999999999</v>
      </c>
      <c r="U5253">
        <v>-141273.51000000001</v>
      </c>
      <c r="V5253">
        <v>80712.960000000006</v>
      </c>
      <c r="W5253">
        <v>78257.029999999999</v>
      </c>
      <c r="X5253" t="b">
        <v>1</v>
      </c>
      <c r="Y5253">
        <v>0</v>
      </c>
    </row>
    <row r="5254" hidden="1">
      <c r="A5254" t="s">
        <v>5278</v>
      </c>
      <c r="B5254" t="s">
        <v>22901</v>
      </c>
      <c r="C5254" t="s">
        <v>35270</v>
      </c>
      <c r="D5254" t="s">
        <v>35331</v>
      </c>
      <c r="E5254" t="s">
        <v>36516</v>
      </c>
      <c r="F5254" t="s">
        <v>37595</v>
      </c>
      <c r="G5254" t="s">
        <v>37598</v>
      </c>
      <c r="H5254" t="s">
        <v>37604</v>
      </c>
      <c r="I5254" t="s">
        <v>37627</v>
      </c>
      <c r="J5254">
        <v>1999</v>
      </c>
      <c r="M5254" t="s">
        <v>37605</v>
      </c>
      <c r="N5254" t="s">
        <v>37730</v>
      </c>
      <c r="O5254" t="s">
        <v>37605</v>
      </c>
      <c r="P5254" t="s">
        <v>37732</v>
      </c>
      <c r="Q5254" t="s">
        <v>37740</v>
      </c>
      <c r="R5254" s="2">
        <v>45931</v>
      </c>
      <c r="S5254">
        <v>1560416.3700000001</v>
      </c>
      <c r="T5254">
        <v>-60619.190000000002</v>
      </c>
      <c r="U5254">
        <v>-60482.830000000002</v>
      </c>
      <c r="V5254">
        <v>59429.040000000001</v>
      </c>
      <c r="W5254">
        <v>59565.400000000001</v>
      </c>
      <c r="X5254" t="b">
        <v>1</v>
      </c>
      <c r="Y5254">
        <v>0</v>
      </c>
    </row>
    <row r="5255" hidden="1">
      <c r="A5255" t="s">
        <v>5279</v>
      </c>
      <c r="B5255" t="s">
        <v>22902</v>
      </c>
      <c r="C5255" t="s">
        <v>35270</v>
      </c>
      <c r="D5255" t="s">
        <v>35386</v>
      </c>
      <c r="E5255" t="s">
        <v>36571</v>
      </c>
      <c r="F5255" t="s">
        <v>37595</v>
      </c>
      <c r="G5255" t="s">
        <v>37598</v>
      </c>
      <c r="H5255" t="s">
        <v>37604</v>
      </c>
      <c r="I5255" t="s">
        <v>37633</v>
      </c>
      <c r="J5255">
        <v>1976</v>
      </c>
      <c r="M5255" t="s">
        <v>37605</v>
      </c>
      <c r="N5255" t="s">
        <v>37730</v>
      </c>
      <c r="O5255" t="s">
        <v>37605</v>
      </c>
      <c r="P5255" t="s">
        <v>37732</v>
      </c>
      <c r="Q5255" t="s">
        <v>37740</v>
      </c>
      <c r="R5255" s="2">
        <v>45931</v>
      </c>
      <c r="S5255">
        <v>-242899.35999999999</v>
      </c>
      <c r="T5255">
        <v>-84955.779999999999</v>
      </c>
      <c r="U5255">
        <v>-86196.190000000002</v>
      </c>
      <c r="V5255">
        <v>13607.35</v>
      </c>
      <c r="W5255">
        <v>12366.940000000001</v>
      </c>
      <c r="X5255" t="b">
        <v>1</v>
      </c>
      <c r="Y5255">
        <v>0</v>
      </c>
    </row>
    <row r="5256" hidden="1">
      <c r="A5256" t="s">
        <v>5280</v>
      </c>
      <c r="B5256" t="s">
        <v>22903</v>
      </c>
      <c r="C5256" t="s">
        <v>35270</v>
      </c>
      <c r="D5256" t="s">
        <v>35361</v>
      </c>
      <c r="E5256" t="s">
        <v>36546</v>
      </c>
      <c r="F5256" t="s">
        <v>37595</v>
      </c>
      <c r="G5256" t="s">
        <v>37598</v>
      </c>
      <c r="H5256" t="s">
        <v>37604</v>
      </c>
      <c r="I5256" t="s">
        <v>37653</v>
      </c>
      <c r="J5256">
        <v>2014</v>
      </c>
      <c r="M5256" t="s">
        <v>37605</v>
      </c>
      <c r="N5256" t="s">
        <v>37730</v>
      </c>
      <c r="O5256" t="s">
        <v>37605</v>
      </c>
      <c r="P5256" t="s">
        <v>37732</v>
      </c>
      <c r="Q5256" t="s">
        <v>37740</v>
      </c>
      <c r="R5256" s="2">
        <v>45931</v>
      </c>
      <c r="S5256">
        <v>539187.41000000003</v>
      </c>
      <c r="T5256">
        <v>-94539.919999999998</v>
      </c>
      <c r="U5256">
        <v>-97734.800000000003</v>
      </c>
      <c r="V5256">
        <v>16892.259999999998</v>
      </c>
      <c r="W5256">
        <v>13697.379999999999</v>
      </c>
      <c r="X5256" t="b">
        <v>1</v>
      </c>
      <c r="Y5256">
        <v>0</v>
      </c>
    </row>
    <row r="5257" hidden="1">
      <c r="A5257" t="s">
        <v>5281</v>
      </c>
      <c r="B5257" t="s">
        <v>22904</v>
      </c>
      <c r="C5257" t="s">
        <v>35270</v>
      </c>
      <c r="D5257" t="s">
        <v>35287</v>
      </c>
      <c r="E5257" t="s">
        <v>36472</v>
      </c>
      <c r="F5257" t="s">
        <v>37595</v>
      </c>
      <c r="G5257" t="s">
        <v>37598</v>
      </c>
      <c r="H5257" t="s">
        <v>37604</v>
      </c>
      <c r="I5257" t="s">
        <v>37646</v>
      </c>
      <c r="J5257">
        <v>1971</v>
      </c>
      <c r="M5257" t="s">
        <v>37605</v>
      </c>
      <c r="N5257" t="s">
        <v>37730</v>
      </c>
      <c r="O5257" t="s">
        <v>37605</v>
      </c>
      <c r="P5257" t="s">
        <v>37732</v>
      </c>
      <c r="Q5257" t="s">
        <v>37740</v>
      </c>
      <c r="R5257" s="2">
        <v>45931</v>
      </c>
      <c r="S5257">
        <v>587680.60999999999</v>
      </c>
      <c r="T5257">
        <v>-90736.399999999994</v>
      </c>
      <c r="U5257">
        <v>-91643.320000000007</v>
      </c>
      <c r="V5257">
        <v>18298.830000000002</v>
      </c>
      <c r="W5257">
        <v>17391.91</v>
      </c>
      <c r="X5257" t="b">
        <v>1</v>
      </c>
      <c r="Y5257">
        <v>0</v>
      </c>
    </row>
    <row r="5258" hidden="1">
      <c r="A5258" t="s">
        <v>5282</v>
      </c>
      <c r="B5258" t="s">
        <v>22905</v>
      </c>
      <c r="C5258" t="s">
        <v>35270</v>
      </c>
      <c r="D5258" t="s">
        <v>35402</v>
      </c>
      <c r="E5258" t="s">
        <v>36587</v>
      </c>
      <c r="F5258" t="s">
        <v>37595</v>
      </c>
      <c r="G5258" t="s">
        <v>37598</v>
      </c>
      <c r="H5258" t="s">
        <v>37604</v>
      </c>
      <c r="I5258" t="s">
        <v>37680</v>
      </c>
      <c r="J5258">
        <v>1967</v>
      </c>
      <c r="M5258" t="s">
        <v>37605</v>
      </c>
      <c r="N5258" t="s">
        <v>37730</v>
      </c>
      <c r="O5258" t="s">
        <v>37605</v>
      </c>
      <c r="P5258" t="s">
        <v>37732</v>
      </c>
      <c r="Q5258" t="s">
        <v>37740</v>
      </c>
      <c r="R5258" s="2">
        <v>45931</v>
      </c>
      <c r="S5258">
        <v>-945337.60999999999</v>
      </c>
      <c r="T5258">
        <v>-135447.73999999999</v>
      </c>
      <c r="U5258">
        <v>-131275.81</v>
      </c>
      <c r="V5258">
        <v>70882.509999999995</v>
      </c>
      <c r="W5258">
        <v>75054.440000000002</v>
      </c>
      <c r="X5258" t="b">
        <v>1</v>
      </c>
      <c r="Y5258">
        <v>0</v>
      </c>
    </row>
    <row r="5259" hidden="1">
      <c r="A5259" t="s">
        <v>5283</v>
      </c>
      <c r="B5259" t="s">
        <v>22906</v>
      </c>
      <c r="C5259" t="s">
        <v>35270</v>
      </c>
      <c r="D5259" t="s">
        <v>35382</v>
      </c>
      <c r="E5259" t="s">
        <v>36567</v>
      </c>
      <c r="F5259" t="s">
        <v>37595</v>
      </c>
      <c r="G5259" t="s">
        <v>37598</v>
      </c>
      <c r="H5259" t="s">
        <v>37604</v>
      </c>
      <c r="I5259" t="s">
        <v>37661</v>
      </c>
      <c r="J5259">
        <v>1981</v>
      </c>
      <c r="M5259" t="s">
        <v>37605</v>
      </c>
      <c r="N5259" t="s">
        <v>37730</v>
      </c>
      <c r="O5259" t="s">
        <v>37605</v>
      </c>
      <c r="P5259" t="s">
        <v>37732</v>
      </c>
      <c r="Q5259" t="s">
        <v>37740</v>
      </c>
      <c r="R5259" s="2">
        <v>45931</v>
      </c>
      <c r="S5259">
        <v>204798.01999999999</v>
      </c>
      <c r="T5259">
        <v>-161007.73999999999</v>
      </c>
      <c r="U5259">
        <v>-163217.12</v>
      </c>
      <c r="V5259">
        <v>156327.39999999999</v>
      </c>
      <c r="W5259">
        <v>154118.01999999999</v>
      </c>
      <c r="X5259" t="b">
        <v>1</v>
      </c>
      <c r="Y5259">
        <v>0</v>
      </c>
    </row>
    <row r="5260" hidden="1">
      <c r="A5260" t="s">
        <v>5284</v>
      </c>
      <c r="B5260" t="s">
        <v>22907</v>
      </c>
      <c r="C5260" t="s">
        <v>35270</v>
      </c>
      <c r="D5260" t="s">
        <v>35292</v>
      </c>
      <c r="E5260" t="s">
        <v>36477</v>
      </c>
      <c r="F5260" t="s">
        <v>37595</v>
      </c>
      <c r="G5260" t="s">
        <v>37598</v>
      </c>
      <c r="H5260" t="s">
        <v>37604</v>
      </c>
      <c r="I5260" t="s">
        <v>37678</v>
      </c>
      <c r="J5260">
        <v>1957</v>
      </c>
      <c r="M5260" t="s">
        <v>37605</v>
      </c>
      <c r="N5260" t="s">
        <v>37730</v>
      </c>
      <c r="O5260" t="s">
        <v>37605</v>
      </c>
      <c r="P5260" t="s">
        <v>37732</v>
      </c>
      <c r="Q5260" t="s">
        <v>37740</v>
      </c>
      <c r="R5260" s="2">
        <v>45931</v>
      </c>
      <c r="S5260">
        <v>3053082.3700000001</v>
      </c>
      <c r="T5260">
        <v>-75313.199999999997</v>
      </c>
      <c r="U5260">
        <v>-73123.050000000003</v>
      </c>
      <c r="V5260">
        <v>68098.020000000004</v>
      </c>
      <c r="W5260">
        <v>70288.169999999998</v>
      </c>
      <c r="X5260" t="b">
        <v>1</v>
      </c>
      <c r="Y5260">
        <v>0</v>
      </c>
    </row>
    <row r="5261" hidden="1">
      <c r="A5261" t="s">
        <v>5285</v>
      </c>
      <c r="B5261" t="s">
        <v>22908</v>
      </c>
      <c r="C5261" t="s">
        <v>35270</v>
      </c>
      <c r="D5261" t="s">
        <v>35324</v>
      </c>
      <c r="E5261" t="s">
        <v>36509</v>
      </c>
      <c r="F5261" t="s">
        <v>37595</v>
      </c>
      <c r="G5261" t="s">
        <v>37598</v>
      </c>
      <c r="H5261" t="s">
        <v>37604</v>
      </c>
      <c r="I5261" t="s">
        <v>37611</v>
      </c>
      <c r="J5261">
        <v>1971</v>
      </c>
      <c r="M5261" t="s">
        <v>37605</v>
      </c>
      <c r="N5261" t="s">
        <v>37730</v>
      </c>
      <c r="O5261" t="s">
        <v>37605</v>
      </c>
      <c r="P5261" t="s">
        <v>37732</v>
      </c>
      <c r="Q5261" t="s">
        <v>37740</v>
      </c>
      <c r="R5261" s="2">
        <v>45931</v>
      </c>
      <c r="S5261">
        <v>3106059.1800000002</v>
      </c>
      <c r="T5261">
        <v>-14920.17</v>
      </c>
      <c r="U5261">
        <v>-12157.379999999999</v>
      </c>
      <c r="V5261">
        <v>64496.93</v>
      </c>
      <c r="W5261">
        <v>67259.720000000001</v>
      </c>
      <c r="X5261" t="b">
        <v>1</v>
      </c>
      <c r="Y5261">
        <v>0</v>
      </c>
    </row>
    <row r="5262" hidden="1">
      <c r="A5262" t="s">
        <v>5286</v>
      </c>
      <c r="B5262" t="s">
        <v>22909</v>
      </c>
      <c r="C5262" t="s">
        <v>35270</v>
      </c>
      <c r="D5262" t="s">
        <v>35401</v>
      </c>
      <c r="E5262" t="s">
        <v>36586</v>
      </c>
      <c r="F5262" t="s">
        <v>37595</v>
      </c>
      <c r="G5262" t="s">
        <v>37598</v>
      </c>
      <c r="H5262" t="s">
        <v>37604</v>
      </c>
      <c r="I5262" t="s">
        <v>37634</v>
      </c>
      <c r="J5262">
        <v>1959</v>
      </c>
      <c r="M5262" t="s">
        <v>37605</v>
      </c>
      <c r="N5262" t="s">
        <v>37730</v>
      </c>
      <c r="O5262" t="s">
        <v>37605</v>
      </c>
      <c r="P5262" t="s">
        <v>37732</v>
      </c>
      <c r="Q5262" t="s">
        <v>37740</v>
      </c>
      <c r="R5262" s="2">
        <v>45931</v>
      </c>
      <c r="S5262">
        <v>179078.10999999999</v>
      </c>
      <c r="T5262">
        <v>-28471.82</v>
      </c>
      <c r="U5262">
        <v>-27942.43</v>
      </c>
      <c r="V5262">
        <v>16015.370000000001</v>
      </c>
      <c r="W5262">
        <v>16544.759999999998</v>
      </c>
      <c r="X5262" t="b">
        <v>1</v>
      </c>
      <c r="Y5262">
        <v>0</v>
      </c>
    </row>
    <row r="5263" hidden="1">
      <c r="A5263" t="s">
        <v>5287</v>
      </c>
      <c r="B5263" t="s">
        <v>22910</v>
      </c>
      <c r="C5263" t="s">
        <v>35270</v>
      </c>
      <c r="D5263" t="s">
        <v>35303</v>
      </c>
      <c r="E5263" t="s">
        <v>36488</v>
      </c>
      <c r="F5263" t="s">
        <v>37595</v>
      </c>
      <c r="G5263" t="s">
        <v>37598</v>
      </c>
      <c r="H5263" t="s">
        <v>37604</v>
      </c>
      <c r="I5263" t="s">
        <v>37648</v>
      </c>
      <c r="J5263">
        <v>2012</v>
      </c>
      <c r="M5263" t="s">
        <v>37605</v>
      </c>
      <c r="N5263" t="s">
        <v>37730</v>
      </c>
      <c r="O5263" t="s">
        <v>37605</v>
      </c>
      <c r="P5263" t="s">
        <v>37732</v>
      </c>
      <c r="Q5263" t="s">
        <v>37740</v>
      </c>
      <c r="R5263" s="2">
        <v>45931</v>
      </c>
      <c r="S5263">
        <v>845916.33999999997</v>
      </c>
      <c r="T5263">
        <v>-39950.260000000002</v>
      </c>
      <c r="U5263">
        <v>-40854.769999999997</v>
      </c>
      <c r="V5263">
        <v>24706.049999999999</v>
      </c>
      <c r="W5263">
        <v>23801.540000000001</v>
      </c>
      <c r="X5263" t="b">
        <v>1</v>
      </c>
      <c r="Y5263">
        <v>0</v>
      </c>
    </row>
    <row r="5264" hidden="1">
      <c r="A5264" t="s">
        <v>5288</v>
      </c>
      <c r="B5264" t="s">
        <v>22911</v>
      </c>
      <c r="C5264" t="s">
        <v>35270</v>
      </c>
      <c r="D5264" t="s">
        <v>35324</v>
      </c>
      <c r="E5264" t="s">
        <v>36509</v>
      </c>
      <c r="F5264" t="s">
        <v>37595</v>
      </c>
      <c r="G5264" t="s">
        <v>37598</v>
      </c>
      <c r="H5264" t="s">
        <v>37604</v>
      </c>
      <c r="I5264" t="s">
        <v>37609</v>
      </c>
      <c r="J5264">
        <v>1962</v>
      </c>
      <c r="M5264" t="s">
        <v>37605</v>
      </c>
      <c r="N5264" t="s">
        <v>37730</v>
      </c>
      <c r="O5264" t="s">
        <v>37605</v>
      </c>
      <c r="P5264" t="s">
        <v>37732</v>
      </c>
      <c r="Q5264" t="s">
        <v>37740</v>
      </c>
      <c r="R5264" s="2">
        <v>45931</v>
      </c>
      <c r="S5264">
        <v>1007728.67</v>
      </c>
      <c r="T5264">
        <v>-10494.629999999999</v>
      </c>
      <c r="U5264">
        <v>-11095.110000000001</v>
      </c>
      <c r="V5264">
        <v>39245.510000000002</v>
      </c>
      <c r="W5264">
        <v>38645.029999999999</v>
      </c>
      <c r="X5264" t="b">
        <v>1</v>
      </c>
      <c r="Y5264">
        <v>0</v>
      </c>
    </row>
    <row r="5265" hidden="1">
      <c r="A5265" t="s">
        <v>5289</v>
      </c>
      <c r="B5265" t="s">
        <v>22912</v>
      </c>
      <c r="C5265" t="s">
        <v>35270</v>
      </c>
      <c r="D5265" t="s">
        <v>35351</v>
      </c>
      <c r="E5265" t="s">
        <v>36536</v>
      </c>
      <c r="F5265" t="s">
        <v>37595</v>
      </c>
      <c r="G5265" t="s">
        <v>37598</v>
      </c>
      <c r="H5265" t="s">
        <v>37604</v>
      </c>
      <c r="I5265" t="s">
        <v>37636</v>
      </c>
      <c r="J5265">
        <v>1976</v>
      </c>
      <c r="M5265" t="s">
        <v>37605</v>
      </c>
      <c r="N5265" t="s">
        <v>37730</v>
      </c>
      <c r="O5265" t="s">
        <v>37605</v>
      </c>
      <c r="P5265" t="s">
        <v>37732</v>
      </c>
      <c r="Q5265" t="s">
        <v>37740</v>
      </c>
      <c r="R5265" s="2">
        <v>45931</v>
      </c>
      <c r="S5265">
        <v>997359.67000000004</v>
      </c>
      <c r="T5265">
        <v>-30257.419999999998</v>
      </c>
      <c r="U5265">
        <v>-27384.490000000002</v>
      </c>
      <c r="V5265">
        <v>23063.110000000001</v>
      </c>
      <c r="W5265">
        <v>25936.040000000001</v>
      </c>
      <c r="X5265" t="b">
        <v>1</v>
      </c>
      <c r="Y5265">
        <v>0</v>
      </c>
    </row>
    <row r="5266" hidden="1">
      <c r="A5266" t="s">
        <v>5290</v>
      </c>
      <c r="B5266" t="s">
        <v>22913</v>
      </c>
      <c r="C5266" t="s">
        <v>35270</v>
      </c>
      <c r="D5266" t="s">
        <v>35276</v>
      </c>
      <c r="E5266" t="s">
        <v>36461</v>
      </c>
      <c r="F5266" t="s">
        <v>37595</v>
      </c>
      <c r="G5266" t="s">
        <v>37598</v>
      </c>
      <c r="H5266" t="s">
        <v>37604</v>
      </c>
      <c r="I5266" t="s">
        <v>37613</v>
      </c>
      <c r="J5266">
        <v>1961</v>
      </c>
      <c r="M5266" t="s">
        <v>37605</v>
      </c>
      <c r="N5266" t="s">
        <v>37730</v>
      </c>
      <c r="O5266" t="s">
        <v>37605</v>
      </c>
      <c r="P5266" t="s">
        <v>37732</v>
      </c>
      <c r="Q5266" t="s">
        <v>37740</v>
      </c>
      <c r="R5266" s="2">
        <v>45931</v>
      </c>
      <c r="S5266">
        <v>-1367413.25</v>
      </c>
      <c r="T5266">
        <v>-102884.89999999999</v>
      </c>
      <c r="U5266">
        <v>-104310.55</v>
      </c>
      <c r="V5266">
        <v>9918</v>
      </c>
      <c r="W5266">
        <v>8492.3500000000004</v>
      </c>
      <c r="X5266" t="b">
        <v>1</v>
      </c>
      <c r="Y5266">
        <v>0</v>
      </c>
    </row>
    <row r="5267" hidden="1">
      <c r="A5267" t="s">
        <v>5291</v>
      </c>
      <c r="B5267" t="s">
        <v>22914</v>
      </c>
      <c r="C5267" t="s">
        <v>35270</v>
      </c>
      <c r="D5267" t="s">
        <v>35372</v>
      </c>
      <c r="E5267" t="s">
        <v>36557</v>
      </c>
      <c r="F5267" t="s">
        <v>37595</v>
      </c>
      <c r="G5267" t="s">
        <v>37598</v>
      </c>
      <c r="H5267" t="s">
        <v>37604</v>
      </c>
      <c r="I5267" t="s">
        <v>37642</v>
      </c>
      <c r="J5267">
        <v>1994</v>
      </c>
      <c r="M5267" t="s">
        <v>37605</v>
      </c>
      <c r="N5267" t="s">
        <v>37730</v>
      </c>
      <c r="O5267" t="s">
        <v>37605</v>
      </c>
      <c r="P5267" t="s">
        <v>37732</v>
      </c>
      <c r="Q5267" t="s">
        <v>37740</v>
      </c>
      <c r="R5267" s="2">
        <v>45931</v>
      </c>
      <c r="S5267">
        <v>1626126.3700000001</v>
      </c>
      <c r="T5267">
        <v>-120604.72</v>
      </c>
      <c r="U5267">
        <v>-123684.75999999999</v>
      </c>
      <c r="V5267">
        <v>37961.07</v>
      </c>
      <c r="W5267">
        <v>34881.029999999999</v>
      </c>
      <c r="X5267" t="b">
        <v>1</v>
      </c>
      <c r="Y5267">
        <v>0</v>
      </c>
    </row>
    <row r="5268" hidden="1">
      <c r="A5268" t="s">
        <v>5292</v>
      </c>
      <c r="B5268" t="s">
        <v>22915</v>
      </c>
      <c r="C5268" t="s">
        <v>35270</v>
      </c>
      <c r="D5268" t="s">
        <v>35384</v>
      </c>
      <c r="E5268" t="s">
        <v>36569</v>
      </c>
      <c r="F5268" t="s">
        <v>37595</v>
      </c>
      <c r="G5268" t="s">
        <v>37598</v>
      </c>
      <c r="H5268" t="s">
        <v>37604</v>
      </c>
      <c r="I5268" t="s">
        <v>37653</v>
      </c>
      <c r="J5268">
        <v>2014</v>
      </c>
      <c r="M5268" t="s">
        <v>37605</v>
      </c>
      <c r="N5268" t="s">
        <v>37730</v>
      </c>
      <c r="O5268" t="s">
        <v>37605</v>
      </c>
      <c r="P5268" t="s">
        <v>37732</v>
      </c>
      <c r="Q5268" t="s">
        <v>37740</v>
      </c>
      <c r="R5268" s="2">
        <v>45931</v>
      </c>
      <c r="S5268">
        <v>7655451.3200000003</v>
      </c>
      <c r="T5268">
        <v>-1413831.1799999999</v>
      </c>
      <c r="U5268">
        <v>-1428385.3500000001</v>
      </c>
      <c r="V5268">
        <v>248375.97</v>
      </c>
      <c r="W5268">
        <v>233821.79999999999</v>
      </c>
      <c r="X5268" t="b">
        <v>1</v>
      </c>
      <c r="Y5268">
        <v>0</v>
      </c>
    </row>
    <row r="5269" hidden="1">
      <c r="A5269" t="s">
        <v>5293</v>
      </c>
      <c r="B5269" t="s">
        <v>22916</v>
      </c>
      <c r="C5269" t="s">
        <v>35270</v>
      </c>
      <c r="D5269" t="s">
        <v>35386</v>
      </c>
      <c r="E5269" t="s">
        <v>36571</v>
      </c>
      <c r="F5269" t="s">
        <v>37595</v>
      </c>
      <c r="G5269" t="s">
        <v>37598</v>
      </c>
      <c r="H5269" t="s">
        <v>37604</v>
      </c>
      <c r="I5269" t="s">
        <v>37641</v>
      </c>
      <c r="J5269">
        <v>1982</v>
      </c>
      <c r="M5269" t="s">
        <v>37605</v>
      </c>
      <c r="N5269" t="s">
        <v>37730</v>
      </c>
      <c r="O5269" t="s">
        <v>37605</v>
      </c>
      <c r="P5269" t="s">
        <v>37732</v>
      </c>
      <c r="Q5269" t="s">
        <v>37740</v>
      </c>
      <c r="R5269" s="2">
        <v>45931</v>
      </c>
      <c r="S5269">
        <v>-292921.67999999999</v>
      </c>
      <c r="T5269">
        <v>-16628.09</v>
      </c>
      <c r="U5269">
        <v>-15020.889999999999</v>
      </c>
      <c r="V5269">
        <v>12893.01</v>
      </c>
      <c r="W5269">
        <v>14500.209999999999</v>
      </c>
      <c r="X5269" t="b">
        <v>1</v>
      </c>
      <c r="Y5269">
        <v>0</v>
      </c>
    </row>
    <row r="5270" hidden="1">
      <c r="A5270" t="s">
        <v>5294</v>
      </c>
      <c r="B5270" t="s">
        <v>22917</v>
      </c>
      <c r="C5270" t="s">
        <v>35270</v>
      </c>
      <c r="D5270" t="s">
        <v>35514</v>
      </c>
      <c r="E5270" t="s">
        <v>36699</v>
      </c>
      <c r="F5270" t="s">
        <v>37595</v>
      </c>
      <c r="G5270" t="s">
        <v>37598</v>
      </c>
      <c r="H5270" t="s">
        <v>37604</v>
      </c>
      <c r="I5270" t="s">
        <v>37624</v>
      </c>
      <c r="J5270">
        <v>1983</v>
      </c>
      <c r="M5270" t="s">
        <v>37605</v>
      </c>
      <c r="N5270" t="s">
        <v>37730</v>
      </c>
      <c r="O5270" t="s">
        <v>37605</v>
      </c>
      <c r="P5270" t="s">
        <v>37732</v>
      </c>
      <c r="Q5270" t="s">
        <v>37740</v>
      </c>
      <c r="R5270" s="2">
        <v>45931</v>
      </c>
      <c r="S5270">
        <v>-2326055.0099999998</v>
      </c>
      <c r="T5270">
        <v>-56413.410000000003</v>
      </c>
      <c r="U5270">
        <v>-52758.580000000002</v>
      </c>
      <c r="V5270">
        <v>41834.150000000001</v>
      </c>
      <c r="W5270">
        <v>45488.980000000003</v>
      </c>
      <c r="X5270" t="b">
        <v>1</v>
      </c>
      <c r="Y5270">
        <v>0</v>
      </c>
    </row>
    <row r="5271" hidden="1">
      <c r="A5271" t="s">
        <v>5295</v>
      </c>
      <c r="B5271" t="s">
        <v>22918</v>
      </c>
      <c r="C5271" t="s">
        <v>35270</v>
      </c>
      <c r="D5271" t="s">
        <v>35353</v>
      </c>
      <c r="E5271" t="s">
        <v>36538</v>
      </c>
      <c r="F5271" t="s">
        <v>37595</v>
      </c>
      <c r="G5271" t="s">
        <v>37598</v>
      </c>
      <c r="H5271" t="s">
        <v>37604</v>
      </c>
      <c r="I5271" t="s">
        <v>37626</v>
      </c>
      <c r="J5271">
        <v>1974</v>
      </c>
      <c r="M5271" t="s">
        <v>37605</v>
      </c>
      <c r="N5271" t="s">
        <v>37730</v>
      </c>
      <c r="O5271" t="s">
        <v>37605</v>
      </c>
      <c r="P5271" t="s">
        <v>37732</v>
      </c>
      <c r="Q5271" t="s">
        <v>37740</v>
      </c>
      <c r="R5271" s="2">
        <v>45931</v>
      </c>
      <c r="S5271">
        <v>-3356136.98</v>
      </c>
      <c r="T5271">
        <v>-259249.64999999999</v>
      </c>
      <c r="U5271">
        <v>-260575.38</v>
      </c>
      <c r="V5271">
        <v>213594.92000000001</v>
      </c>
      <c r="W5271">
        <v>212269.19</v>
      </c>
      <c r="X5271" t="b">
        <v>1</v>
      </c>
      <c r="Y5271">
        <v>0</v>
      </c>
    </row>
    <row r="5272" hidden="1">
      <c r="A5272" t="s">
        <v>5296</v>
      </c>
      <c r="B5272" t="s">
        <v>22919</v>
      </c>
      <c r="C5272" t="s">
        <v>35270</v>
      </c>
      <c r="D5272" t="s">
        <v>35402</v>
      </c>
      <c r="E5272" t="s">
        <v>36587</v>
      </c>
      <c r="F5272" t="s">
        <v>37595</v>
      </c>
      <c r="G5272" t="s">
        <v>37598</v>
      </c>
      <c r="H5272" t="s">
        <v>37604</v>
      </c>
      <c r="I5272" t="s">
        <v>37638</v>
      </c>
      <c r="J5272">
        <v>1969</v>
      </c>
      <c r="M5272" t="s">
        <v>37605</v>
      </c>
      <c r="N5272" t="s">
        <v>37730</v>
      </c>
      <c r="O5272" t="s">
        <v>37605</v>
      </c>
      <c r="P5272" t="s">
        <v>37732</v>
      </c>
      <c r="Q5272" t="s">
        <v>37740</v>
      </c>
      <c r="R5272" s="2">
        <v>45931</v>
      </c>
      <c r="S5272">
        <v>3479362.3999999999</v>
      </c>
      <c r="T5272">
        <v>-270481.71000000002</v>
      </c>
      <c r="U5272">
        <v>-253216.04000000001</v>
      </c>
      <c r="V5272">
        <v>103473.95</v>
      </c>
      <c r="W5272">
        <v>120739.62</v>
      </c>
      <c r="X5272" t="b">
        <v>1</v>
      </c>
      <c r="Y5272">
        <v>0</v>
      </c>
    </row>
    <row r="5273" hidden="1">
      <c r="A5273" t="s">
        <v>5297</v>
      </c>
      <c r="B5273" t="s">
        <v>22920</v>
      </c>
      <c r="C5273" t="s">
        <v>35270</v>
      </c>
      <c r="D5273" t="s">
        <v>35483</v>
      </c>
      <c r="E5273" t="s">
        <v>36668</v>
      </c>
      <c r="F5273" t="s">
        <v>37595</v>
      </c>
      <c r="G5273" t="s">
        <v>37598</v>
      </c>
      <c r="H5273" t="s">
        <v>37604</v>
      </c>
      <c r="I5273" t="s">
        <v>37650</v>
      </c>
      <c r="J5273">
        <v>2007</v>
      </c>
      <c r="M5273" t="s">
        <v>37605</v>
      </c>
      <c r="N5273" t="s">
        <v>37730</v>
      </c>
      <c r="O5273" t="s">
        <v>37605</v>
      </c>
      <c r="P5273" t="s">
        <v>37732</v>
      </c>
      <c r="Q5273" t="s">
        <v>37740</v>
      </c>
      <c r="R5273" s="2">
        <v>45931</v>
      </c>
      <c r="S5273">
        <v>6173070.8099999996</v>
      </c>
      <c r="T5273">
        <v>-574258.88</v>
      </c>
      <c r="U5273">
        <v>-575046.55000000005</v>
      </c>
      <c r="V5273">
        <v>400305.28999999998</v>
      </c>
      <c r="W5273">
        <v>399517.62</v>
      </c>
      <c r="X5273" t="b">
        <v>1</v>
      </c>
      <c r="Y5273">
        <v>0</v>
      </c>
    </row>
    <row r="5274" hidden="1">
      <c r="A5274" t="s">
        <v>5298</v>
      </c>
      <c r="B5274" t="s">
        <v>22921</v>
      </c>
      <c r="C5274" t="s">
        <v>35270</v>
      </c>
      <c r="F5274" t="s">
        <v>37595</v>
      </c>
      <c r="H5274" t="s">
        <v>37604</v>
      </c>
      <c r="I5274" t="s">
        <v>37611</v>
      </c>
      <c r="J5274">
        <v>1974</v>
      </c>
      <c r="M5274" t="s">
        <v>37605</v>
      </c>
      <c r="N5274" t="s">
        <v>37730</v>
      </c>
      <c r="O5274" t="s">
        <v>37605</v>
      </c>
      <c r="P5274" t="s">
        <v>37732</v>
      </c>
      <c r="Q5274" t="s">
        <v>37740</v>
      </c>
      <c r="R5274" s="2">
        <v>45931</v>
      </c>
      <c r="S5274">
        <v>2738885.1600000001</v>
      </c>
      <c r="T5274">
        <v>-277541.21999999997</v>
      </c>
      <c r="U5274">
        <v>-266867.37</v>
      </c>
      <c r="V5274">
        <v>86323.130000000005</v>
      </c>
      <c r="W5274">
        <v>96996.979999999996</v>
      </c>
      <c r="X5274" t="b">
        <v>1</v>
      </c>
      <c r="Y5274">
        <v>0</v>
      </c>
    </row>
    <row r="5275" hidden="1">
      <c r="A5275" t="s">
        <v>5299</v>
      </c>
      <c r="B5275" t="s">
        <v>22922</v>
      </c>
      <c r="C5275" t="s">
        <v>35270</v>
      </c>
      <c r="D5275" t="s">
        <v>35302</v>
      </c>
      <c r="E5275" t="s">
        <v>36487</v>
      </c>
      <c r="F5275" t="s">
        <v>37595</v>
      </c>
      <c r="G5275" t="s">
        <v>37598</v>
      </c>
      <c r="H5275" t="s">
        <v>37604</v>
      </c>
      <c r="I5275" t="s">
        <v>37661</v>
      </c>
      <c r="J5275">
        <v>1981</v>
      </c>
      <c r="M5275" t="s">
        <v>37605</v>
      </c>
      <c r="N5275" t="s">
        <v>37730</v>
      </c>
      <c r="O5275" t="s">
        <v>37605</v>
      </c>
      <c r="P5275" t="s">
        <v>37732</v>
      </c>
      <c r="Q5275" t="s">
        <v>37740</v>
      </c>
      <c r="R5275" s="2">
        <v>45931</v>
      </c>
      <c r="S5275">
        <v>-16995508.739999998</v>
      </c>
      <c r="T5275">
        <v>-315948.71999999997</v>
      </c>
      <c r="U5275">
        <v>-316494.57000000001</v>
      </c>
      <c r="V5275">
        <v>157676.37</v>
      </c>
      <c r="W5275">
        <v>157130.51999999999</v>
      </c>
      <c r="X5275" t="b">
        <v>1</v>
      </c>
      <c r="Y5275">
        <v>0</v>
      </c>
    </row>
    <row r="5276" hidden="1">
      <c r="A5276" t="s">
        <v>5300</v>
      </c>
      <c r="B5276" t="s">
        <v>22923</v>
      </c>
      <c r="C5276" t="s">
        <v>35270</v>
      </c>
      <c r="D5276" t="s">
        <v>35413</v>
      </c>
      <c r="E5276" t="s">
        <v>36598</v>
      </c>
      <c r="F5276" t="s">
        <v>37595</v>
      </c>
      <c r="G5276" t="s">
        <v>37598</v>
      </c>
      <c r="H5276" t="s">
        <v>37604</v>
      </c>
      <c r="I5276" t="s">
        <v>37674</v>
      </c>
      <c r="J5276">
        <v>2022</v>
      </c>
      <c r="M5276" t="s">
        <v>37605</v>
      </c>
      <c r="N5276" t="s">
        <v>37730</v>
      </c>
      <c r="O5276" t="s">
        <v>37605</v>
      </c>
      <c r="P5276" t="s">
        <v>37732</v>
      </c>
      <c r="Q5276" t="s">
        <v>37740</v>
      </c>
      <c r="R5276" s="2">
        <v>45931</v>
      </c>
      <c r="S5276">
        <v>461910.40000000002</v>
      </c>
      <c r="T5276">
        <v>-166077.78</v>
      </c>
      <c r="U5276">
        <v>-163796.57000000001</v>
      </c>
      <c r="V5276">
        <v>119694.02</v>
      </c>
      <c r="W5276">
        <v>121975.23</v>
      </c>
      <c r="X5276" t="b">
        <v>1</v>
      </c>
      <c r="Y5276">
        <v>0</v>
      </c>
    </row>
    <row r="5277" hidden="1">
      <c r="A5277" t="s">
        <v>5301</v>
      </c>
      <c r="B5277" t="s">
        <v>22924</v>
      </c>
      <c r="C5277" t="s">
        <v>35270</v>
      </c>
      <c r="D5277" t="s">
        <v>35361</v>
      </c>
      <c r="E5277" t="s">
        <v>36546</v>
      </c>
      <c r="F5277" t="s">
        <v>37595</v>
      </c>
      <c r="G5277" t="s">
        <v>37598</v>
      </c>
      <c r="H5277" t="s">
        <v>37604</v>
      </c>
      <c r="I5277" t="s">
        <v>37641</v>
      </c>
      <c r="J5277">
        <v>1982</v>
      </c>
      <c r="M5277" t="s">
        <v>37605</v>
      </c>
      <c r="N5277" t="s">
        <v>37730</v>
      </c>
      <c r="O5277" t="s">
        <v>37605</v>
      </c>
      <c r="P5277" t="s">
        <v>37732</v>
      </c>
      <c r="Q5277" t="s">
        <v>37740</v>
      </c>
      <c r="R5277" s="2">
        <v>45931</v>
      </c>
      <c r="S5277">
        <v>632456.51000000001</v>
      </c>
      <c r="T5277">
        <v>-45812.5</v>
      </c>
      <c r="U5277">
        <v>-44267.540000000001</v>
      </c>
      <c r="V5277">
        <v>21934.419999999998</v>
      </c>
      <c r="W5277">
        <v>23479.380000000001</v>
      </c>
      <c r="X5277" t="b">
        <v>1</v>
      </c>
      <c r="Y5277">
        <v>0</v>
      </c>
    </row>
    <row r="5278" hidden="1">
      <c r="A5278" t="s">
        <v>5302</v>
      </c>
      <c r="B5278" t="s">
        <v>22925</v>
      </c>
      <c r="C5278" t="s">
        <v>35270</v>
      </c>
      <c r="D5278" t="s">
        <v>35300</v>
      </c>
      <c r="E5278" t="s">
        <v>36485</v>
      </c>
      <c r="F5278" t="s">
        <v>37595</v>
      </c>
      <c r="G5278" t="s">
        <v>37598</v>
      </c>
      <c r="H5278" t="s">
        <v>37604</v>
      </c>
      <c r="I5278" t="s">
        <v>37638</v>
      </c>
      <c r="J5278">
        <v>1969</v>
      </c>
      <c r="M5278" t="s">
        <v>37605</v>
      </c>
      <c r="N5278" t="s">
        <v>37730</v>
      </c>
      <c r="O5278" t="s">
        <v>37605</v>
      </c>
      <c r="P5278" t="s">
        <v>37732</v>
      </c>
      <c r="Q5278" t="s">
        <v>37740</v>
      </c>
      <c r="R5278" s="2">
        <v>45931</v>
      </c>
      <c r="S5278">
        <v>-4806623.5999999996</v>
      </c>
      <c r="T5278">
        <v>-208395.01000000001</v>
      </c>
      <c r="U5278">
        <v>-175085.84</v>
      </c>
      <c r="V5278">
        <v>108603.91</v>
      </c>
      <c r="W5278">
        <v>141913.07999999999</v>
      </c>
      <c r="X5278" t="b">
        <v>1</v>
      </c>
      <c r="Y5278">
        <v>0</v>
      </c>
    </row>
    <row r="5279" hidden="1">
      <c r="A5279" t="s">
        <v>5303</v>
      </c>
      <c r="B5279" t="s">
        <v>22926</v>
      </c>
      <c r="C5279" t="s">
        <v>35270</v>
      </c>
      <c r="D5279" t="s">
        <v>35834</v>
      </c>
      <c r="E5279" t="s">
        <v>37008</v>
      </c>
      <c r="F5279" t="s">
        <v>37595</v>
      </c>
      <c r="G5279" t="s">
        <v>37598</v>
      </c>
      <c r="H5279" t="s">
        <v>37604</v>
      </c>
      <c r="I5279" t="s">
        <v>37672</v>
      </c>
      <c r="J5279">
        <v>1964</v>
      </c>
      <c r="M5279" t="s">
        <v>37605</v>
      </c>
      <c r="N5279" t="s">
        <v>37731</v>
      </c>
      <c r="O5279" t="s">
        <v>37604</v>
      </c>
      <c r="P5279" t="s">
        <v>35834</v>
      </c>
      <c r="Q5279" t="s">
        <v>37008</v>
      </c>
      <c r="R5279" s="2">
        <v>45931</v>
      </c>
      <c r="S5279">
        <v>872442.59999999998</v>
      </c>
      <c r="T5279">
        <v>-23120.099999999999</v>
      </c>
      <c r="U5279">
        <v>-23639.84</v>
      </c>
      <c r="V5279">
        <v>65410.5</v>
      </c>
      <c r="W5279">
        <v>64890.760000000002</v>
      </c>
      <c r="X5279" t="b">
        <v>1</v>
      </c>
      <c r="Y5279">
        <v>0</v>
      </c>
    </row>
    <row r="5280" hidden="1">
      <c r="A5280" t="s">
        <v>5304</v>
      </c>
      <c r="B5280" t="s">
        <v>22927</v>
      </c>
      <c r="C5280" t="s">
        <v>35270</v>
      </c>
      <c r="D5280" t="s">
        <v>35376</v>
      </c>
      <c r="E5280" t="s">
        <v>36561</v>
      </c>
      <c r="F5280" t="s">
        <v>37595</v>
      </c>
      <c r="G5280" t="s">
        <v>37598</v>
      </c>
      <c r="H5280" t="s">
        <v>37604</v>
      </c>
      <c r="I5280" t="s">
        <v>37678</v>
      </c>
      <c r="J5280">
        <v>1958</v>
      </c>
      <c r="M5280" t="s">
        <v>37605</v>
      </c>
      <c r="N5280" t="s">
        <v>37730</v>
      </c>
      <c r="O5280" t="s">
        <v>37605</v>
      </c>
      <c r="P5280" t="s">
        <v>37732</v>
      </c>
      <c r="Q5280" t="s">
        <v>37740</v>
      </c>
      <c r="R5280" s="2">
        <v>45931</v>
      </c>
      <c r="S5280">
        <v>-298297.35999999999</v>
      </c>
      <c r="T5280">
        <v>-27597.599999999999</v>
      </c>
      <c r="U5280">
        <v>-29377.560000000001</v>
      </c>
      <c r="V5280">
        <v>15552.040000000001</v>
      </c>
      <c r="W5280">
        <v>13772.08</v>
      </c>
      <c r="X5280" t="b">
        <v>1</v>
      </c>
      <c r="Y5280">
        <v>0</v>
      </c>
    </row>
    <row r="5281" hidden="1">
      <c r="A5281" t="s">
        <v>5305</v>
      </c>
      <c r="B5281" t="s">
        <v>22928</v>
      </c>
      <c r="C5281" t="s">
        <v>35270</v>
      </c>
      <c r="F5281" t="s">
        <v>37595</v>
      </c>
      <c r="G5281" t="s">
        <v>37598</v>
      </c>
      <c r="H5281" t="s">
        <v>37604</v>
      </c>
      <c r="I5281" t="s">
        <v>37624</v>
      </c>
      <c r="J5281">
        <v>1983</v>
      </c>
      <c r="M5281" t="s">
        <v>37605</v>
      </c>
      <c r="N5281" t="s">
        <v>37730</v>
      </c>
      <c r="O5281" t="s">
        <v>37605</v>
      </c>
      <c r="P5281" t="s">
        <v>37732</v>
      </c>
      <c r="Q5281" t="s">
        <v>37740</v>
      </c>
      <c r="R5281" s="2">
        <v>45931</v>
      </c>
      <c r="S5281">
        <v>-766425.89000000001</v>
      </c>
      <c r="T5281">
        <v>-236206.25</v>
      </c>
      <c r="U5281">
        <v>-240961.14000000001</v>
      </c>
      <c r="V5281">
        <v>22053.48</v>
      </c>
      <c r="W5281">
        <v>17298.59</v>
      </c>
      <c r="X5281" t="b">
        <v>1</v>
      </c>
      <c r="Y5281">
        <v>0</v>
      </c>
    </row>
    <row r="5282" hidden="1">
      <c r="A5282" t="s">
        <v>5306</v>
      </c>
      <c r="B5282" t="s">
        <v>22929</v>
      </c>
      <c r="C5282" t="s">
        <v>35270</v>
      </c>
      <c r="D5282" t="s">
        <v>35356</v>
      </c>
      <c r="E5282" t="s">
        <v>36541</v>
      </c>
      <c r="F5282" t="s">
        <v>37595</v>
      </c>
      <c r="G5282" t="s">
        <v>37598</v>
      </c>
      <c r="H5282" t="s">
        <v>37604</v>
      </c>
      <c r="I5282" t="s">
        <v>37637</v>
      </c>
      <c r="J5282">
        <v>1957</v>
      </c>
      <c r="M5282" t="s">
        <v>37605</v>
      </c>
      <c r="N5282" t="s">
        <v>37730</v>
      </c>
      <c r="O5282" t="s">
        <v>37605</v>
      </c>
      <c r="P5282" t="s">
        <v>37732</v>
      </c>
      <c r="Q5282" t="s">
        <v>37740</v>
      </c>
      <c r="R5282" s="2">
        <v>45931</v>
      </c>
      <c r="S5282">
        <v>-330218.23999999999</v>
      </c>
      <c r="T5282">
        <v>-10706.1</v>
      </c>
      <c r="U5282">
        <v>-10706.1</v>
      </c>
      <c r="V5282">
        <v>10313.940000000001</v>
      </c>
      <c r="W5282">
        <v>10313.940000000001</v>
      </c>
      <c r="X5282" t="b">
        <v>1</v>
      </c>
      <c r="Y5282">
        <v>0</v>
      </c>
    </row>
    <row r="5283" hidden="1">
      <c r="A5283" t="s">
        <v>5307</v>
      </c>
      <c r="B5283" t="s">
        <v>22930</v>
      </c>
      <c r="C5283" t="s">
        <v>35270</v>
      </c>
      <c r="D5283" t="s">
        <v>35479</v>
      </c>
      <c r="E5283" t="s">
        <v>36664</v>
      </c>
      <c r="F5283" t="s">
        <v>37595</v>
      </c>
      <c r="G5283" t="s">
        <v>37598</v>
      </c>
      <c r="H5283" t="s">
        <v>37604</v>
      </c>
      <c r="I5283" t="s">
        <v>37670</v>
      </c>
      <c r="J5283">
        <v>1996</v>
      </c>
      <c r="M5283" t="s">
        <v>37605</v>
      </c>
      <c r="N5283" t="s">
        <v>37730</v>
      </c>
      <c r="O5283" t="s">
        <v>37605</v>
      </c>
      <c r="P5283" t="s">
        <v>37732</v>
      </c>
      <c r="Q5283" t="s">
        <v>37740</v>
      </c>
      <c r="R5283" s="2">
        <v>45931</v>
      </c>
      <c r="S5283">
        <v>1831389.5800000001</v>
      </c>
      <c r="T5283">
        <v>-54741.349999999999</v>
      </c>
      <c r="U5283">
        <v>-54386.279999999999</v>
      </c>
      <c r="V5283">
        <v>53231.43</v>
      </c>
      <c r="W5283">
        <v>53586.5</v>
      </c>
      <c r="X5283" t="b">
        <v>1</v>
      </c>
      <c r="Y5283">
        <v>0</v>
      </c>
    </row>
    <row r="5284" hidden="1">
      <c r="A5284" t="s">
        <v>5308</v>
      </c>
      <c r="B5284" t="s">
        <v>22931</v>
      </c>
      <c r="C5284" t="s">
        <v>35270</v>
      </c>
      <c r="D5284" t="s">
        <v>35402</v>
      </c>
      <c r="E5284" t="s">
        <v>36587</v>
      </c>
      <c r="F5284" t="s">
        <v>37595</v>
      </c>
      <c r="G5284" t="s">
        <v>37598</v>
      </c>
      <c r="H5284" t="s">
        <v>37604</v>
      </c>
      <c r="I5284" t="s">
        <v>37646</v>
      </c>
      <c r="J5284">
        <v>1970</v>
      </c>
      <c r="M5284" t="s">
        <v>37605</v>
      </c>
      <c r="N5284" t="s">
        <v>37730</v>
      </c>
      <c r="O5284" t="s">
        <v>37605</v>
      </c>
      <c r="P5284" t="s">
        <v>37732</v>
      </c>
      <c r="Q5284" t="s">
        <v>37740</v>
      </c>
      <c r="R5284" s="2">
        <v>45931</v>
      </c>
      <c r="S5284">
        <v>-3888231.48</v>
      </c>
      <c r="T5284">
        <v>-1130888.6399999999</v>
      </c>
      <c r="U5284">
        <v>-1141164.4299999999</v>
      </c>
      <c r="V5284">
        <v>268346.07000000001</v>
      </c>
      <c r="W5284">
        <v>258070.28</v>
      </c>
      <c r="X5284" t="b">
        <v>1</v>
      </c>
      <c r="Y5284">
        <v>0</v>
      </c>
    </row>
    <row r="5285" hidden="1">
      <c r="A5285" t="s">
        <v>5309</v>
      </c>
      <c r="B5285" t="s">
        <v>22932</v>
      </c>
      <c r="C5285" t="s">
        <v>35270</v>
      </c>
      <c r="D5285" t="s">
        <v>35322</v>
      </c>
      <c r="E5285" t="s">
        <v>36507</v>
      </c>
      <c r="F5285" t="s">
        <v>37595</v>
      </c>
      <c r="G5285" t="s">
        <v>37598</v>
      </c>
      <c r="H5285" t="s">
        <v>37604</v>
      </c>
      <c r="I5285" t="s">
        <v>37650</v>
      </c>
      <c r="J5285">
        <v>2007</v>
      </c>
      <c r="M5285" t="s">
        <v>37605</v>
      </c>
      <c r="N5285" t="s">
        <v>37730</v>
      </c>
      <c r="O5285" t="s">
        <v>37605</v>
      </c>
      <c r="P5285" t="s">
        <v>37732</v>
      </c>
      <c r="Q5285" t="s">
        <v>37740</v>
      </c>
      <c r="R5285" s="2">
        <v>45931</v>
      </c>
      <c r="S5285">
        <v>-944485.34999999998</v>
      </c>
      <c r="T5285">
        <v>-361102.51000000001</v>
      </c>
      <c r="U5285">
        <v>-362776.90000000002</v>
      </c>
      <c r="V5285">
        <v>168363.54000000001</v>
      </c>
      <c r="W5285">
        <v>166689.14999999999</v>
      </c>
      <c r="X5285" t="b">
        <v>1</v>
      </c>
      <c r="Y5285">
        <v>0</v>
      </c>
    </row>
    <row r="5286" hidden="1">
      <c r="A5286" t="s">
        <v>5310</v>
      </c>
      <c r="B5286" t="s">
        <v>22933</v>
      </c>
      <c r="C5286" t="s">
        <v>35270</v>
      </c>
      <c r="D5286" t="s">
        <v>35297</v>
      </c>
      <c r="E5286" t="s">
        <v>36482</v>
      </c>
      <c r="F5286" t="s">
        <v>37595</v>
      </c>
      <c r="G5286" t="s">
        <v>37598</v>
      </c>
      <c r="H5286" t="s">
        <v>37604</v>
      </c>
      <c r="I5286" t="s">
        <v>37668</v>
      </c>
      <c r="J5286">
        <v>1956</v>
      </c>
      <c r="M5286" t="s">
        <v>37605</v>
      </c>
      <c r="N5286" t="s">
        <v>37730</v>
      </c>
      <c r="O5286" t="s">
        <v>37605</v>
      </c>
      <c r="P5286" t="s">
        <v>37732</v>
      </c>
      <c r="Q5286" t="s">
        <v>37740</v>
      </c>
      <c r="R5286" s="2">
        <v>45931</v>
      </c>
      <c r="S5286">
        <v>-2673376.7200000002</v>
      </c>
      <c r="T5286">
        <v>-152098.26999999999</v>
      </c>
      <c r="U5286">
        <v>-147584.76999999999</v>
      </c>
      <c r="V5286">
        <v>89151.520000000004</v>
      </c>
      <c r="W5286">
        <v>93665.020000000004</v>
      </c>
      <c r="X5286" t="b">
        <v>1</v>
      </c>
      <c r="Y5286">
        <v>0</v>
      </c>
    </row>
    <row r="5287" hidden="1">
      <c r="A5287" t="s">
        <v>5311</v>
      </c>
      <c r="B5287" t="s">
        <v>22934</v>
      </c>
      <c r="C5287" t="s">
        <v>35270</v>
      </c>
      <c r="D5287" t="s">
        <v>35375</v>
      </c>
      <c r="E5287" t="s">
        <v>36560</v>
      </c>
      <c r="F5287" t="s">
        <v>37595</v>
      </c>
      <c r="G5287" t="s">
        <v>37598</v>
      </c>
      <c r="H5287" t="s">
        <v>37604</v>
      </c>
      <c r="I5287" t="s">
        <v>37640</v>
      </c>
      <c r="J5287">
        <v>1977</v>
      </c>
      <c r="M5287" t="s">
        <v>37605</v>
      </c>
      <c r="N5287" t="s">
        <v>37730</v>
      </c>
      <c r="O5287" t="s">
        <v>37605</v>
      </c>
      <c r="P5287" t="s">
        <v>37732</v>
      </c>
      <c r="Q5287" t="s">
        <v>37740</v>
      </c>
      <c r="R5287" s="2">
        <v>45931</v>
      </c>
      <c r="S5287">
        <v>57956.099999999999</v>
      </c>
      <c r="T5287">
        <v>-66892.220000000001</v>
      </c>
      <c r="U5287">
        <v>-68836.020000000004</v>
      </c>
      <c r="V5287">
        <v>24873.419999999998</v>
      </c>
      <c r="W5287">
        <v>22929.619999999999</v>
      </c>
      <c r="X5287" t="b">
        <v>1</v>
      </c>
      <c r="Y5287">
        <v>0</v>
      </c>
    </row>
    <row r="5288" hidden="1">
      <c r="A5288" t="s">
        <v>5312</v>
      </c>
      <c r="B5288" t="s">
        <v>22935</v>
      </c>
      <c r="C5288" t="s">
        <v>35270</v>
      </c>
      <c r="D5288" t="s">
        <v>35279</v>
      </c>
      <c r="E5288" t="s">
        <v>36464</v>
      </c>
      <c r="F5288" t="s">
        <v>37595</v>
      </c>
      <c r="G5288" t="s">
        <v>37598</v>
      </c>
      <c r="H5288" t="s">
        <v>37604</v>
      </c>
      <c r="I5288" t="s">
        <v>37665</v>
      </c>
      <c r="J5288">
        <v>1955</v>
      </c>
      <c r="M5288" t="s">
        <v>37605</v>
      </c>
      <c r="N5288" t="s">
        <v>37730</v>
      </c>
      <c r="O5288" t="s">
        <v>37605</v>
      </c>
      <c r="P5288" t="s">
        <v>37732</v>
      </c>
      <c r="Q5288" t="s">
        <v>37740</v>
      </c>
      <c r="R5288" s="2">
        <v>45931</v>
      </c>
      <c r="S5288">
        <v>-847831.16000000003</v>
      </c>
      <c r="T5288">
        <v>-119889.86</v>
      </c>
      <c r="U5288">
        <v>-120846.73</v>
      </c>
      <c r="V5288">
        <v>11265.620000000001</v>
      </c>
      <c r="W5288">
        <v>10308.75</v>
      </c>
      <c r="X5288" t="b">
        <v>1</v>
      </c>
      <c r="Y5288">
        <v>0</v>
      </c>
    </row>
    <row r="5289" hidden="1">
      <c r="A5289" t="s">
        <v>5313</v>
      </c>
      <c r="B5289" t="s">
        <v>22936</v>
      </c>
      <c r="C5289" t="s">
        <v>35270</v>
      </c>
      <c r="D5289" t="s">
        <v>35282</v>
      </c>
      <c r="E5289" t="s">
        <v>36467</v>
      </c>
      <c r="F5289" t="s">
        <v>37595</v>
      </c>
      <c r="G5289" t="s">
        <v>37598</v>
      </c>
      <c r="H5289" t="s">
        <v>37604</v>
      </c>
      <c r="I5289" t="s">
        <v>37658</v>
      </c>
      <c r="J5289">
        <v>2006</v>
      </c>
      <c r="M5289" t="s">
        <v>37605</v>
      </c>
      <c r="N5289" t="s">
        <v>37730</v>
      </c>
      <c r="O5289" t="s">
        <v>37605</v>
      </c>
      <c r="P5289" t="s">
        <v>37732</v>
      </c>
      <c r="Q5289" t="s">
        <v>37740</v>
      </c>
      <c r="R5289" s="2">
        <v>45931</v>
      </c>
      <c r="S5289">
        <v>2103689.7599999998</v>
      </c>
      <c r="T5289">
        <v>-329556.40000000002</v>
      </c>
      <c r="U5289">
        <v>-275647.17999999999</v>
      </c>
      <c r="V5289">
        <v>147324.35999999999</v>
      </c>
      <c r="W5289">
        <v>201233.57999999999</v>
      </c>
      <c r="X5289" t="b">
        <v>1</v>
      </c>
      <c r="Y5289">
        <v>0</v>
      </c>
    </row>
    <row r="5290" hidden="1">
      <c r="A5290" t="s">
        <v>5314</v>
      </c>
      <c r="B5290" t="s">
        <v>22937</v>
      </c>
      <c r="C5290" t="s">
        <v>35270</v>
      </c>
      <c r="D5290" t="s">
        <v>35300</v>
      </c>
      <c r="E5290" t="s">
        <v>36485</v>
      </c>
      <c r="F5290" t="s">
        <v>37595</v>
      </c>
      <c r="G5290" t="s">
        <v>37598</v>
      </c>
      <c r="H5290" t="s">
        <v>37604</v>
      </c>
      <c r="I5290" t="s">
        <v>37607</v>
      </c>
      <c r="J5290">
        <v>1987</v>
      </c>
      <c r="M5290" t="s">
        <v>37605</v>
      </c>
      <c r="N5290" t="s">
        <v>37730</v>
      </c>
      <c r="O5290" t="s">
        <v>37605</v>
      </c>
      <c r="P5290" t="s">
        <v>37732</v>
      </c>
      <c r="Q5290" t="s">
        <v>37740</v>
      </c>
      <c r="R5290" s="2">
        <v>45931</v>
      </c>
      <c r="S5290">
        <v>2383738.2000000002</v>
      </c>
      <c r="T5290">
        <v>-128141.08</v>
      </c>
      <c r="U5290">
        <v>-129226.39999999999</v>
      </c>
      <c r="V5290">
        <v>138050.85999999999</v>
      </c>
      <c r="W5290">
        <v>136965.54000000001</v>
      </c>
      <c r="X5290" t="b">
        <v>1</v>
      </c>
      <c r="Y5290">
        <v>0</v>
      </c>
    </row>
    <row r="5291" hidden="1">
      <c r="A5291" t="s">
        <v>5315</v>
      </c>
      <c r="B5291" t="s">
        <v>22938</v>
      </c>
      <c r="C5291" t="s">
        <v>35270</v>
      </c>
      <c r="D5291" t="s">
        <v>35729</v>
      </c>
      <c r="E5291" t="s">
        <v>36817</v>
      </c>
      <c r="F5291" t="s">
        <v>37595</v>
      </c>
      <c r="H5291" t="s">
        <v>37604</v>
      </c>
      <c r="I5291" t="s">
        <v>37621</v>
      </c>
      <c r="J5291">
        <v>2005</v>
      </c>
      <c r="M5291" t="s">
        <v>37605</v>
      </c>
      <c r="N5291" t="s">
        <v>37731</v>
      </c>
      <c r="O5291" t="s">
        <v>37604</v>
      </c>
      <c r="P5291" t="s">
        <v>35729</v>
      </c>
      <c r="Q5291" t="s">
        <v>36817</v>
      </c>
      <c r="R5291" s="2">
        <v>45931</v>
      </c>
      <c r="X5291" t="b">
        <v>0</v>
      </c>
    </row>
    <row r="5292" hidden="1">
      <c r="A5292" t="s">
        <v>5316</v>
      </c>
      <c r="B5292" t="s">
        <v>22939</v>
      </c>
      <c r="C5292" t="s">
        <v>35270</v>
      </c>
      <c r="D5292" t="s">
        <v>35290</v>
      </c>
      <c r="E5292" t="s">
        <v>36475</v>
      </c>
      <c r="F5292" t="s">
        <v>37595</v>
      </c>
      <c r="G5292" t="s">
        <v>37598</v>
      </c>
      <c r="H5292" t="s">
        <v>37604</v>
      </c>
      <c r="I5292" t="s">
        <v>37616</v>
      </c>
      <c r="J5292">
        <v>2015</v>
      </c>
      <c r="M5292" t="s">
        <v>37605</v>
      </c>
      <c r="N5292" t="s">
        <v>37730</v>
      </c>
      <c r="O5292" t="s">
        <v>37605</v>
      </c>
      <c r="P5292" t="s">
        <v>37732</v>
      </c>
      <c r="Q5292" t="s">
        <v>37740</v>
      </c>
      <c r="R5292" s="2">
        <v>45931</v>
      </c>
      <c r="S5292">
        <v>1211416.01</v>
      </c>
      <c r="T5292">
        <v>-162907.23000000001</v>
      </c>
      <c r="U5292">
        <v>-159240.92999999999</v>
      </c>
      <c r="V5292">
        <v>94950.860000000001</v>
      </c>
      <c r="W5292">
        <v>98617.160000000003</v>
      </c>
      <c r="X5292" t="b">
        <v>1</v>
      </c>
      <c r="Y5292">
        <v>0</v>
      </c>
    </row>
    <row r="5293" hidden="1">
      <c r="A5293" t="s">
        <v>5317</v>
      </c>
      <c r="B5293" t="s">
        <v>22940</v>
      </c>
      <c r="C5293" t="s">
        <v>35270</v>
      </c>
      <c r="D5293" t="s">
        <v>35403</v>
      </c>
      <c r="E5293" t="s">
        <v>36588</v>
      </c>
      <c r="F5293" t="s">
        <v>37595</v>
      </c>
      <c r="G5293" t="s">
        <v>37598</v>
      </c>
      <c r="H5293" t="s">
        <v>37604</v>
      </c>
      <c r="I5293" t="s">
        <v>37616</v>
      </c>
      <c r="J5293">
        <v>2015</v>
      </c>
      <c r="M5293" t="s">
        <v>37605</v>
      </c>
      <c r="N5293" t="s">
        <v>37730</v>
      </c>
      <c r="O5293" t="s">
        <v>37605</v>
      </c>
      <c r="P5293" t="s">
        <v>37732</v>
      </c>
      <c r="Q5293" t="s">
        <v>37740</v>
      </c>
      <c r="R5293" s="2">
        <v>45931</v>
      </c>
      <c r="S5293">
        <v>8488919.2300000004</v>
      </c>
      <c r="T5293">
        <v>-302587.77000000002</v>
      </c>
      <c r="U5293">
        <v>-302843.79999999999</v>
      </c>
      <c r="V5293">
        <v>286416.25</v>
      </c>
      <c r="W5293">
        <v>286160.21999999997</v>
      </c>
      <c r="X5293" t="b">
        <v>1</v>
      </c>
      <c r="Y5293">
        <v>0</v>
      </c>
    </row>
    <row r="5294" hidden="1">
      <c r="A5294" t="s">
        <v>5318</v>
      </c>
      <c r="B5294" t="s">
        <v>22941</v>
      </c>
      <c r="C5294" t="s">
        <v>35270</v>
      </c>
      <c r="D5294" t="s">
        <v>35382</v>
      </c>
      <c r="E5294" t="s">
        <v>36567</v>
      </c>
      <c r="F5294" t="s">
        <v>37595</v>
      </c>
      <c r="G5294" t="s">
        <v>37598</v>
      </c>
      <c r="H5294" t="s">
        <v>37604</v>
      </c>
      <c r="I5294" t="s">
        <v>37624</v>
      </c>
      <c r="J5294">
        <v>1983</v>
      </c>
      <c r="M5294" t="s">
        <v>37605</v>
      </c>
      <c r="N5294" t="s">
        <v>37730</v>
      </c>
      <c r="O5294" t="s">
        <v>37605</v>
      </c>
      <c r="P5294" t="s">
        <v>37732</v>
      </c>
      <c r="Q5294" t="s">
        <v>37740</v>
      </c>
      <c r="R5294" s="2">
        <v>45931</v>
      </c>
      <c r="S5294">
        <v>-888709.76000000001</v>
      </c>
      <c r="T5294">
        <v>-46291.43</v>
      </c>
      <c r="U5294">
        <v>-47104.5</v>
      </c>
      <c r="V5294">
        <v>47974.349999999999</v>
      </c>
      <c r="W5294">
        <v>47161.279999999999</v>
      </c>
      <c r="X5294" t="b">
        <v>1</v>
      </c>
      <c r="Y5294">
        <v>0</v>
      </c>
    </row>
    <row r="5295" hidden="1">
      <c r="A5295" t="s">
        <v>5319</v>
      </c>
      <c r="B5295" t="s">
        <v>22942</v>
      </c>
      <c r="C5295" t="s">
        <v>35270</v>
      </c>
      <c r="D5295" t="s">
        <v>35323</v>
      </c>
      <c r="E5295" t="s">
        <v>36508</v>
      </c>
      <c r="F5295" t="s">
        <v>37595</v>
      </c>
      <c r="G5295" t="s">
        <v>37598</v>
      </c>
      <c r="H5295" t="s">
        <v>37605</v>
      </c>
      <c r="J5295">
        <v>1992</v>
      </c>
      <c r="M5295" t="s">
        <v>37605</v>
      </c>
      <c r="N5295" t="s">
        <v>37730</v>
      </c>
      <c r="O5295" t="s">
        <v>37605</v>
      </c>
      <c r="P5295" t="s">
        <v>37732</v>
      </c>
      <c r="Q5295" t="s">
        <v>37740</v>
      </c>
      <c r="R5295" s="2">
        <v>45931</v>
      </c>
      <c r="S5295">
        <v>58490.190000000002</v>
      </c>
      <c r="X5295" t="b">
        <v>0</v>
      </c>
    </row>
    <row r="5296" hidden="1">
      <c r="A5296" t="s">
        <v>5320</v>
      </c>
      <c r="B5296" t="s">
        <v>22943</v>
      </c>
      <c r="C5296" t="s">
        <v>35270</v>
      </c>
      <c r="D5296" t="s">
        <v>35306</v>
      </c>
      <c r="E5296" t="s">
        <v>36491</v>
      </c>
      <c r="F5296" t="s">
        <v>37595</v>
      </c>
      <c r="G5296" t="s">
        <v>37598</v>
      </c>
      <c r="H5296" t="s">
        <v>37604</v>
      </c>
      <c r="I5296" t="s">
        <v>37607</v>
      </c>
      <c r="J5296">
        <v>1987</v>
      </c>
      <c r="M5296" t="s">
        <v>37605</v>
      </c>
      <c r="N5296" t="s">
        <v>37730</v>
      </c>
      <c r="O5296" t="s">
        <v>37605</v>
      </c>
      <c r="P5296" t="s">
        <v>37732</v>
      </c>
      <c r="Q5296" t="s">
        <v>37740</v>
      </c>
      <c r="R5296" s="2">
        <v>45931</v>
      </c>
      <c r="S5296">
        <v>-3114051.6699999999</v>
      </c>
      <c r="T5296">
        <v>-274121.42999999999</v>
      </c>
      <c r="U5296">
        <v>-266529.54999999999</v>
      </c>
      <c r="V5296">
        <v>105927.39</v>
      </c>
      <c r="W5296">
        <v>113519.27</v>
      </c>
      <c r="X5296" t="b">
        <v>1</v>
      </c>
      <c r="Y5296">
        <v>0</v>
      </c>
    </row>
    <row r="5297" hidden="1">
      <c r="A5297" t="s">
        <v>5321</v>
      </c>
      <c r="B5297" t="s">
        <v>22944</v>
      </c>
      <c r="C5297" t="s">
        <v>35270</v>
      </c>
      <c r="D5297" t="s">
        <v>35282</v>
      </c>
      <c r="E5297" t="s">
        <v>36467</v>
      </c>
      <c r="F5297" t="s">
        <v>37595</v>
      </c>
      <c r="G5297" t="s">
        <v>37598</v>
      </c>
      <c r="H5297" t="s">
        <v>37604</v>
      </c>
      <c r="I5297" t="s">
        <v>37655</v>
      </c>
      <c r="J5297">
        <v>1997</v>
      </c>
      <c r="M5297" t="s">
        <v>37605</v>
      </c>
      <c r="N5297" t="s">
        <v>37730</v>
      </c>
      <c r="O5297" t="s">
        <v>37605</v>
      </c>
      <c r="P5297" t="s">
        <v>37732</v>
      </c>
      <c r="Q5297" t="s">
        <v>37740</v>
      </c>
      <c r="R5297" s="2">
        <v>45931</v>
      </c>
      <c r="S5297">
        <v>8654022.2799999993</v>
      </c>
      <c r="T5297">
        <v>-734040.16000000003</v>
      </c>
      <c r="U5297">
        <v>-679141.06999999995</v>
      </c>
      <c r="V5297">
        <v>440905.88</v>
      </c>
      <c r="W5297">
        <v>495804.96999999997</v>
      </c>
      <c r="X5297" t="b">
        <v>1</v>
      </c>
      <c r="Y5297">
        <v>0</v>
      </c>
    </row>
    <row r="5298" hidden="1">
      <c r="A5298" t="s">
        <v>5322</v>
      </c>
      <c r="B5298" t="s">
        <v>22945</v>
      </c>
      <c r="C5298" t="s">
        <v>35270</v>
      </c>
      <c r="D5298" t="s">
        <v>35291</v>
      </c>
      <c r="E5298" t="s">
        <v>36476</v>
      </c>
      <c r="F5298" t="s">
        <v>37595</v>
      </c>
      <c r="G5298" t="s">
        <v>37598</v>
      </c>
      <c r="H5298" t="s">
        <v>37604</v>
      </c>
      <c r="I5298" t="s">
        <v>37618</v>
      </c>
      <c r="J5298">
        <v>1972</v>
      </c>
      <c r="M5298" t="s">
        <v>37605</v>
      </c>
      <c r="N5298" t="s">
        <v>37730</v>
      </c>
      <c r="O5298" t="s">
        <v>37605</v>
      </c>
      <c r="P5298" t="s">
        <v>37732</v>
      </c>
      <c r="Q5298" t="s">
        <v>37740</v>
      </c>
      <c r="R5298" s="2">
        <v>45931</v>
      </c>
      <c r="S5298">
        <v>-3152442.4399999999</v>
      </c>
      <c r="T5298">
        <v>-87280.330000000002</v>
      </c>
      <c r="U5298">
        <v>-89109.419999999998</v>
      </c>
      <c r="V5298">
        <v>67547.429999999993</v>
      </c>
      <c r="W5298">
        <v>65718.339999999997</v>
      </c>
      <c r="X5298" t="b">
        <v>1</v>
      </c>
      <c r="Y5298">
        <v>0</v>
      </c>
    </row>
    <row r="5299" hidden="1">
      <c r="A5299" t="s">
        <v>5323</v>
      </c>
      <c r="B5299" t="s">
        <v>22946</v>
      </c>
      <c r="C5299" t="s">
        <v>35270</v>
      </c>
      <c r="D5299" t="s">
        <v>35434</v>
      </c>
      <c r="E5299" t="s">
        <v>36619</v>
      </c>
      <c r="F5299" t="s">
        <v>37595</v>
      </c>
      <c r="G5299" t="s">
        <v>37598</v>
      </c>
      <c r="H5299" t="s">
        <v>37604</v>
      </c>
      <c r="I5299" t="s">
        <v>37628</v>
      </c>
      <c r="J5299">
        <v>2013</v>
      </c>
      <c r="M5299" t="s">
        <v>37605</v>
      </c>
      <c r="N5299" t="s">
        <v>37730</v>
      </c>
      <c r="O5299" t="s">
        <v>37605</v>
      </c>
      <c r="P5299" t="s">
        <v>37732</v>
      </c>
      <c r="Q5299" t="s">
        <v>37740</v>
      </c>
      <c r="R5299" s="2">
        <v>45931</v>
      </c>
      <c r="S5299">
        <v>254936.35999999999</v>
      </c>
      <c r="T5299">
        <v>-18202.630000000001</v>
      </c>
      <c r="U5299">
        <v>-17485.740000000002</v>
      </c>
      <c r="V5299">
        <v>16549.59</v>
      </c>
      <c r="W5299">
        <v>17266.48</v>
      </c>
      <c r="X5299" t="b">
        <v>1</v>
      </c>
      <c r="Y5299">
        <v>0</v>
      </c>
    </row>
    <row r="5300" hidden="1">
      <c r="A5300" t="s">
        <v>5324</v>
      </c>
      <c r="B5300" t="s">
        <v>22947</v>
      </c>
      <c r="C5300" t="s">
        <v>35270</v>
      </c>
      <c r="D5300" t="s">
        <v>35364</v>
      </c>
      <c r="E5300" t="s">
        <v>36549</v>
      </c>
      <c r="F5300" t="s">
        <v>37595</v>
      </c>
      <c r="G5300" t="s">
        <v>37598</v>
      </c>
      <c r="H5300" t="s">
        <v>37604</v>
      </c>
      <c r="I5300" t="s">
        <v>37638</v>
      </c>
      <c r="J5300">
        <v>1969</v>
      </c>
      <c r="M5300" t="s">
        <v>37605</v>
      </c>
      <c r="N5300" t="s">
        <v>37730</v>
      </c>
      <c r="O5300" t="s">
        <v>37605</v>
      </c>
      <c r="P5300" t="s">
        <v>37732</v>
      </c>
      <c r="Q5300" t="s">
        <v>37740</v>
      </c>
      <c r="R5300" s="2">
        <v>45931</v>
      </c>
      <c r="S5300">
        <v>2524166.77</v>
      </c>
      <c r="T5300">
        <v>-75424.899999999994</v>
      </c>
      <c r="U5300">
        <v>-76797.179999999993</v>
      </c>
      <c r="V5300">
        <v>64759.589999999997</v>
      </c>
      <c r="W5300">
        <v>63387.309999999998</v>
      </c>
      <c r="X5300" t="b">
        <v>1</v>
      </c>
      <c r="Y5300">
        <v>0</v>
      </c>
    </row>
    <row r="5301" hidden="1">
      <c r="A5301" t="s">
        <v>5325</v>
      </c>
      <c r="B5301" t="s">
        <v>22948</v>
      </c>
      <c r="C5301" t="s">
        <v>35270</v>
      </c>
      <c r="D5301" t="s">
        <v>35364</v>
      </c>
      <c r="E5301" t="s">
        <v>36549</v>
      </c>
      <c r="F5301" t="s">
        <v>37595</v>
      </c>
      <c r="G5301" t="s">
        <v>37598</v>
      </c>
      <c r="H5301" t="s">
        <v>37604</v>
      </c>
      <c r="I5301" t="s">
        <v>37610</v>
      </c>
      <c r="J5301">
        <v>1960</v>
      </c>
      <c r="M5301" t="s">
        <v>37605</v>
      </c>
      <c r="N5301" t="s">
        <v>37730</v>
      </c>
      <c r="O5301" t="s">
        <v>37605</v>
      </c>
      <c r="P5301" t="s">
        <v>37732</v>
      </c>
      <c r="Q5301" t="s">
        <v>37740</v>
      </c>
      <c r="R5301" s="2">
        <v>45931</v>
      </c>
      <c r="S5301">
        <v>-2506837.1800000002</v>
      </c>
      <c r="T5301">
        <v>-42218.449999999997</v>
      </c>
      <c r="U5301">
        <v>-37690.449999999997</v>
      </c>
      <c r="V5301">
        <v>23273.669999999998</v>
      </c>
      <c r="W5301">
        <v>27801.669999999998</v>
      </c>
      <c r="X5301" t="b">
        <v>1</v>
      </c>
      <c r="Y5301">
        <v>0</v>
      </c>
    </row>
    <row r="5302" hidden="1">
      <c r="A5302" t="s">
        <v>5326</v>
      </c>
      <c r="B5302" t="s">
        <v>22949</v>
      </c>
      <c r="C5302" t="s">
        <v>35270</v>
      </c>
      <c r="D5302" t="s">
        <v>35835</v>
      </c>
      <c r="E5302" t="s">
        <v>37009</v>
      </c>
      <c r="F5302" t="s">
        <v>37595</v>
      </c>
      <c r="G5302" t="s">
        <v>37598</v>
      </c>
      <c r="H5302" t="s">
        <v>37604</v>
      </c>
      <c r="I5302" t="s">
        <v>37648</v>
      </c>
      <c r="J5302">
        <v>2012</v>
      </c>
      <c r="M5302" t="s">
        <v>37605</v>
      </c>
      <c r="N5302" t="s">
        <v>37731</v>
      </c>
      <c r="O5302" t="s">
        <v>37604</v>
      </c>
      <c r="P5302" t="s">
        <v>35835</v>
      </c>
      <c r="Q5302" t="s">
        <v>37009</v>
      </c>
      <c r="R5302" s="2">
        <v>45931</v>
      </c>
      <c r="S5302">
        <v>187217.20000000001</v>
      </c>
      <c r="X5302" t="b">
        <v>0</v>
      </c>
    </row>
    <row r="5303" hidden="1">
      <c r="A5303" t="s">
        <v>5327</v>
      </c>
      <c r="B5303" t="s">
        <v>22950</v>
      </c>
      <c r="C5303" t="s">
        <v>35270</v>
      </c>
      <c r="D5303" t="s">
        <v>35311</v>
      </c>
      <c r="E5303" t="s">
        <v>36496</v>
      </c>
      <c r="F5303" t="s">
        <v>37595</v>
      </c>
      <c r="G5303" t="s">
        <v>37598</v>
      </c>
      <c r="H5303" t="s">
        <v>37604</v>
      </c>
      <c r="I5303" t="s">
        <v>37643</v>
      </c>
      <c r="J5303">
        <v>2018</v>
      </c>
      <c r="M5303" t="s">
        <v>37605</v>
      </c>
      <c r="N5303" t="s">
        <v>37730</v>
      </c>
      <c r="O5303" t="s">
        <v>37605</v>
      </c>
      <c r="P5303" t="s">
        <v>37732</v>
      </c>
      <c r="Q5303" t="s">
        <v>37740</v>
      </c>
      <c r="R5303" s="2">
        <v>45931</v>
      </c>
      <c r="S5303">
        <v>3478074.7000000002</v>
      </c>
      <c r="T5303">
        <v>-878539.47999999998</v>
      </c>
      <c r="U5303">
        <v>-882266.65000000002</v>
      </c>
      <c r="V5303">
        <v>238230.14000000001</v>
      </c>
      <c r="W5303">
        <v>234502.97</v>
      </c>
      <c r="X5303" t="b">
        <v>1</v>
      </c>
      <c r="Y5303">
        <v>0</v>
      </c>
    </row>
    <row r="5304" hidden="1">
      <c r="A5304" t="s">
        <v>5328</v>
      </c>
      <c r="B5304" t="s">
        <v>22951</v>
      </c>
      <c r="C5304" t="s">
        <v>35270</v>
      </c>
      <c r="D5304" t="s">
        <v>35425</v>
      </c>
      <c r="E5304" t="s">
        <v>36610</v>
      </c>
      <c r="F5304" t="s">
        <v>37595</v>
      </c>
      <c r="G5304" t="s">
        <v>37598</v>
      </c>
      <c r="H5304" t="s">
        <v>37604</v>
      </c>
      <c r="I5304" t="s">
        <v>37685</v>
      </c>
      <c r="J5304">
        <v>1966</v>
      </c>
      <c r="M5304" t="s">
        <v>37605</v>
      </c>
      <c r="N5304" t="s">
        <v>37730</v>
      </c>
      <c r="O5304" t="s">
        <v>37605</v>
      </c>
      <c r="P5304" t="s">
        <v>37732</v>
      </c>
      <c r="Q5304" t="s">
        <v>37740</v>
      </c>
      <c r="R5304" s="2">
        <v>45931</v>
      </c>
      <c r="S5304">
        <v>-228936.37</v>
      </c>
      <c r="T5304">
        <v>-65559.539999999994</v>
      </c>
      <c r="U5304">
        <v>-68760.960000000006</v>
      </c>
      <c r="V5304">
        <v>18917.639999999999</v>
      </c>
      <c r="W5304">
        <v>15716.219999999999</v>
      </c>
      <c r="X5304" t="b">
        <v>1</v>
      </c>
      <c r="Y5304">
        <v>0</v>
      </c>
    </row>
    <row r="5305" hidden="1">
      <c r="A5305" t="s">
        <v>5329</v>
      </c>
      <c r="B5305" t="s">
        <v>22952</v>
      </c>
      <c r="C5305" t="s">
        <v>35270</v>
      </c>
      <c r="D5305" t="s">
        <v>35330</v>
      </c>
      <c r="E5305" t="s">
        <v>36515</v>
      </c>
      <c r="F5305" t="s">
        <v>37595</v>
      </c>
      <c r="G5305" t="s">
        <v>37598</v>
      </c>
      <c r="H5305" t="s">
        <v>37604</v>
      </c>
      <c r="I5305" t="s">
        <v>37657</v>
      </c>
      <c r="J5305">
        <v>2011</v>
      </c>
      <c r="M5305" t="s">
        <v>37605</v>
      </c>
      <c r="N5305" t="s">
        <v>37730</v>
      </c>
      <c r="O5305" t="s">
        <v>37605</v>
      </c>
      <c r="P5305" t="s">
        <v>37732</v>
      </c>
      <c r="Q5305" t="s">
        <v>37740</v>
      </c>
      <c r="R5305" s="2">
        <v>45931</v>
      </c>
      <c r="S5305">
        <v>3462059.8999999999</v>
      </c>
      <c r="T5305">
        <v>-440211.75</v>
      </c>
      <c r="U5305">
        <v>-449253.38</v>
      </c>
      <c r="V5305">
        <v>108234.78999999999</v>
      </c>
      <c r="W5305">
        <v>99193.160000000003</v>
      </c>
      <c r="X5305" t="b">
        <v>1</v>
      </c>
      <c r="Y5305">
        <v>0</v>
      </c>
    </row>
    <row r="5306" hidden="1">
      <c r="A5306" t="s">
        <v>5330</v>
      </c>
      <c r="B5306" t="s">
        <v>22953</v>
      </c>
      <c r="C5306" t="s">
        <v>35270</v>
      </c>
      <c r="F5306" t="s">
        <v>37595</v>
      </c>
      <c r="G5306" t="s">
        <v>37598</v>
      </c>
      <c r="H5306" t="s">
        <v>37604</v>
      </c>
      <c r="I5306" t="s">
        <v>37634</v>
      </c>
      <c r="J5306">
        <v>1959</v>
      </c>
      <c r="M5306" t="s">
        <v>37605</v>
      </c>
      <c r="N5306" t="s">
        <v>37730</v>
      </c>
      <c r="O5306" t="s">
        <v>37605</v>
      </c>
      <c r="P5306" t="s">
        <v>37732</v>
      </c>
      <c r="Q5306" t="s">
        <v>37740</v>
      </c>
      <c r="R5306" s="2">
        <v>45931</v>
      </c>
      <c r="S5306">
        <v>145270.44</v>
      </c>
      <c r="T5306">
        <v>-156093.67999999999</v>
      </c>
      <c r="U5306">
        <v>-156068.56</v>
      </c>
      <c r="V5306">
        <v>5205.6800000000003</v>
      </c>
      <c r="W5306">
        <v>5230.8000000000002</v>
      </c>
      <c r="X5306" t="b">
        <v>1</v>
      </c>
      <c r="Y5306">
        <v>0</v>
      </c>
    </row>
    <row r="5307" hidden="1">
      <c r="A5307" t="s">
        <v>5331</v>
      </c>
      <c r="B5307" t="s">
        <v>22954</v>
      </c>
      <c r="C5307" t="s">
        <v>35270</v>
      </c>
      <c r="D5307" t="s">
        <v>35297</v>
      </c>
      <c r="E5307" t="s">
        <v>36482</v>
      </c>
      <c r="F5307" t="s">
        <v>37595</v>
      </c>
      <c r="G5307" t="s">
        <v>37598</v>
      </c>
      <c r="H5307" t="s">
        <v>37604</v>
      </c>
      <c r="I5307" t="s">
        <v>37637</v>
      </c>
      <c r="J5307">
        <v>1957</v>
      </c>
      <c r="M5307" t="s">
        <v>37605</v>
      </c>
      <c r="N5307" t="s">
        <v>37730</v>
      </c>
      <c r="O5307" t="s">
        <v>37605</v>
      </c>
      <c r="P5307" t="s">
        <v>37732</v>
      </c>
      <c r="Q5307" t="s">
        <v>37740</v>
      </c>
      <c r="R5307" s="2">
        <v>45931</v>
      </c>
      <c r="S5307">
        <v>-41704887.560000002</v>
      </c>
      <c r="T5307">
        <v>-535604.42000000004</v>
      </c>
      <c r="U5307">
        <v>-531543.78000000003</v>
      </c>
      <c r="V5307">
        <v>280098.27000000002</v>
      </c>
      <c r="W5307">
        <v>284158.90999999997</v>
      </c>
      <c r="X5307" t="b">
        <v>1</v>
      </c>
      <c r="Y5307">
        <v>0</v>
      </c>
    </row>
    <row r="5308" hidden="1">
      <c r="A5308" t="s">
        <v>5332</v>
      </c>
      <c r="B5308" t="s">
        <v>22955</v>
      </c>
      <c r="C5308" t="s">
        <v>35270</v>
      </c>
      <c r="D5308" t="s">
        <v>35302</v>
      </c>
      <c r="E5308" t="s">
        <v>36487</v>
      </c>
      <c r="F5308" t="s">
        <v>37595</v>
      </c>
      <c r="G5308" t="s">
        <v>37598</v>
      </c>
      <c r="H5308" t="s">
        <v>37604</v>
      </c>
      <c r="I5308" t="s">
        <v>37637</v>
      </c>
      <c r="J5308">
        <v>1957</v>
      </c>
      <c r="M5308" t="s">
        <v>37605</v>
      </c>
      <c r="N5308" t="s">
        <v>37730</v>
      </c>
      <c r="O5308" t="s">
        <v>37605</v>
      </c>
      <c r="P5308" t="s">
        <v>37732</v>
      </c>
      <c r="Q5308" t="s">
        <v>37740</v>
      </c>
      <c r="R5308" s="2">
        <v>45931</v>
      </c>
      <c r="S5308">
        <v>207139.91</v>
      </c>
      <c r="T5308">
        <v>-17006.130000000001</v>
      </c>
      <c r="U5308">
        <v>-17498.630000000001</v>
      </c>
      <c r="V5308">
        <v>14364.709999999999</v>
      </c>
      <c r="W5308">
        <v>13872.209999999999</v>
      </c>
      <c r="X5308" t="b">
        <v>1</v>
      </c>
      <c r="Y5308">
        <v>0</v>
      </c>
    </row>
    <row r="5309" hidden="1">
      <c r="A5309" t="s">
        <v>5333</v>
      </c>
      <c r="B5309" t="s">
        <v>22956</v>
      </c>
      <c r="C5309" t="s">
        <v>35270</v>
      </c>
      <c r="F5309" t="s">
        <v>37595</v>
      </c>
      <c r="G5309" t="s">
        <v>37598</v>
      </c>
      <c r="H5309" t="s">
        <v>37604</v>
      </c>
      <c r="I5309" t="s">
        <v>37676</v>
      </c>
      <c r="J5309">
        <v>1954</v>
      </c>
      <c r="M5309" t="s">
        <v>37605</v>
      </c>
      <c r="N5309" t="s">
        <v>37730</v>
      </c>
      <c r="O5309" t="s">
        <v>37605</v>
      </c>
      <c r="P5309" t="s">
        <v>37732</v>
      </c>
      <c r="Q5309" t="s">
        <v>37740</v>
      </c>
      <c r="R5309" s="2">
        <v>45931</v>
      </c>
      <c r="S5309">
        <v>376125.21000000002</v>
      </c>
      <c r="T5309">
        <v>-73953.580000000002</v>
      </c>
      <c r="U5309">
        <v>-75455.610000000001</v>
      </c>
      <c r="V5309">
        <v>8616.8600000000006</v>
      </c>
      <c r="W5309">
        <v>7114.8299999999999</v>
      </c>
      <c r="X5309" t="b">
        <v>1</v>
      </c>
      <c r="Y5309">
        <v>0</v>
      </c>
    </row>
    <row r="5310" hidden="1">
      <c r="A5310" t="s">
        <v>5334</v>
      </c>
      <c r="B5310" t="s">
        <v>22957</v>
      </c>
      <c r="C5310" t="s">
        <v>35270</v>
      </c>
      <c r="D5310" t="s">
        <v>35288</v>
      </c>
      <c r="E5310" t="s">
        <v>36473</v>
      </c>
      <c r="F5310" t="s">
        <v>37595</v>
      </c>
      <c r="G5310" t="s">
        <v>37598</v>
      </c>
      <c r="H5310" t="s">
        <v>37604</v>
      </c>
      <c r="I5310" t="s">
        <v>37630</v>
      </c>
      <c r="J5310">
        <v>2016</v>
      </c>
      <c r="M5310" t="s">
        <v>37605</v>
      </c>
      <c r="N5310" t="s">
        <v>37731</v>
      </c>
      <c r="O5310" t="s">
        <v>37604</v>
      </c>
      <c r="P5310" t="s">
        <v>35288</v>
      </c>
      <c r="Q5310" t="s">
        <v>36473</v>
      </c>
      <c r="R5310" s="2">
        <v>45931</v>
      </c>
      <c r="S5310">
        <v>2106213.3799999999</v>
      </c>
      <c r="T5310">
        <v>-56782.980000000003</v>
      </c>
      <c r="U5310">
        <v>-58496.660000000003</v>
      </c>
      <c r="V5310">
        <v>86337.440000000002</v>
      </c>
      <c r="W5310">
        <v>84623.759999999995</v>
      </c>
      <c r="X5310" t="b">
        <v>1</v>
      </c>
      <c r="Y5310">
        <v>0</v>
      </c>
    </row>
    <row r="5311" hidden="1">
      <c r="A5311" t="s">
        <v>5335</v>
      </c>
      <c r="B5311" t="s">
        <v>22958</v>
      </c>
      <c r="C5311" t="s">
        <v>35270</v>
      </c>
      <c r="D5311" t="s">
        <v>35422</v>
      </c>
      <c r="E5311" t="s">
        <v>36607</v>
      </c>
      <c r="F5311" t="s">
        <v>37595</v>
      </c>
      <c r="G5311" t="s">
        <v>37598</v>
      </c>
      <c r="H5311" t="s">
        <v>37604</v>
      </c>
      <c r="I5311" t="s">
        <v>37634</v>
      </c>
      <c r="J5311">
        <v>1959</v>
      </c>
      <c r="M5311" t="s">
        <v>37605</v>
      </c>
      <c r="N5311" t="s">
        <v>37730</v>
      </c>
      <c r="O5311" t="s">
        <v>37605</v>
      </c>
      <c r="P5311" t="s">
        <v>37732</v>
      </c>
      <c r="Q5311" t="s">
        <v>37740</v>
      </c>
      <c r="R5311" s="2">
        <v>45931</v>
      </c>
      <c r="S5311">
        <v>-4034998.25</v>
      </c>
      <c r="T5311">
        <v>-19539.09</v>
      </c>
      <c r="U5311">
        <v>-23520.529999999999</v>
      </c>
      <c r="V5311">
        <v>30052.790000000001</v>
      </c>
      <c r="W5311">
        <v>26071.349999999999</v>
      </c>
      <c r="X5311" t="b">
        <v>1</v>
      </c>
      <c r="Y5311">
        <v>0</v>
      </c>
    </row>
    <row r="5312" hidden="1">
      <c r="A5312" t="s">
        <v>5336</v>
      </c>
      <c r="B5312" t="s">
        <v>22959</v>
      </c>
      <c r="C5312" t="s">
        <v>35270</v>
      </c>
      <c r="D5312" t="s">
        <v>35358</v>
      </c>
      <c r="E5312" t="s">
        <v>36543</v>
      </c>
      <c r="F5312" t="s">
        <v>37595</v>
      </c>
      <c r="G5312" t="s">
        <v>37598</v>
      </c>
      <c r="H5312" t="s">
        <v>37604</v>
      </c>
      <c r="I5312" t="s">
        <v>37656</v>
      </c>
      <c r="J5312">
        <v>1917</v>
      </c>
      <c r="M5312" t="s">
        <v>37605</v>
      </c>
      <c r="N5312" t="s">
        <v>37730</v>
      </c>
      <c r="O5312" t="s">
        <v>37605</v>
      </c>
      <c r="P5312" t="s">
        <v>37732</v>
      </c>
      <c r="Q5312" t="s">
        <v>37740</v>
      </c>
      <c r="R5312" s="2">
        <v>45931</v>
      </c>
      <c r="S5312">
        <v>323337.31</v>
      </c>
      <c r="T5312">
        <v>-9167.9400000000005</v>
      </c>
      <c r="U5312">
        <v>-9167.9400000000005</v>
      </c>
      <c r="V5312">
        <v>9167.9400000000005</v>
      </c>
      <c r="W5312">
        <v>9167.9400000000005</v>
      </c>
      <c r="X5312" t="b">
        <v>1</v>
      </c>
      <c r="Y5312">
        <v>0</v>
      </c>
    </row>
    <row r="5313" hidden="1">
      <c r="A5313" t="s">
        <v>5337</v>
      </c>
      <c r="B5313" t="s">
        <v>22960</v>
      </c>
      <c r="C5313" t="s">
        <v>35270</v>
      </c>
      <c r="D5313" t="s">
        <v>35292</v>
      </c>
      <c r="E5313" t="s">
        <v>36477</v>
      </c>
      <c r="F5313" t="s">
        <v>37595</v>
      </c>
      <c r="G5313" t="s">
        <v>37598</v>
      </c>
      <c r="H5313" t="s">
        <v>37604</v>
      </c>
      <c r="I5313" t="s">
        <v>37636</v>
      </c>
      <c r="J5313">
        <v>1963</v>
      </c>
      <c r="M5313" t="s">
        <v>37605</v>
      </c>
      <c r="N5313" t="s">
        <v>37730</v>
      </c>
      <c r="O5313" t="s">
        <v>37605</v>
      </c>
      <c r="P5313" t="s">
        <v>37732</v>
      </c>
      <c r="Q5313" t="s">
        <v>37740</v>
      </c>
      <c r="R5313" s="2">
        <v>45931</v>
      </c>
      <c r="S5313">
        <v>-156526.98999999999</v>
      </c>
      <c r="T5313">
        <v>-200527.76000000001</v>
      </c>
      <c r="U5313">
        <v>-196694.44</v>
      </c>
      <c r="V5313">
        <v>41920.669999999998</v>
      </c>
      <c r="W5313">
        <v>45753.989999999998</v>
      </c>
      <c r="X5313" t="b">
        <v>1</v>
      </c>
      <c r="Y5313">
        <v>0</v>
      </c>
    </row>
    <row r="5314" hidden="1">
      <c r="A5314" t="s">
        <v>5338</v>
      </c>
      <c r="B5314" t="s">
        <v>22961</v>
      </c>
      <c r="C5314" t="s">
        <v>35270</v>
      </c>
      <c r="D5314" t="s">
        <v>35379</v>
      </c>
      <c r="E5314" t="s">
        <v>36564</v>
      </c>
      <c r="F5314" t="s">
        <v>37595</v>
      </c>
      <c r="G5314" t="s">
        <v>37598</v>
      </c>
      <c r="H5314" t="s">
        <v>37604</v>
      </c>
      <c r="I5314" t="s">
        <v>37625</v>
      </c>
      <c r="J5314">
        <v>1975</v>
      </c>
      <c r="M5314" t="s">
        <v>37605</v>
      </c>
      <c r="N5314" t="s">
        <v>37730</v>
      </c>
      <c r="O5314" t="s">
        <v>37605</v>
      </c>
      <c r="P5314" t="s">
        <v>37732</v>
      </c>
      <c r="Q5314" t="s">
        <v>37740</v>
      </c>
      <c r="R5314" s="2">
        <v>45931</v>
      </c>
      <c r="S5314">
        <v>-7554140.7699999996</v>
      </c>
      <c r="T5314">
        <v>-376369.66999999998</v>
      </c>
      <c r="U5314">
        <v>-372753.53000000003</v>
      </c>
      <c r="V5314">
        <v>178217.32999999999</v>
      </c>
      <c r="W5314">
        <v>181833.47</v>
      </c>
      <c r="X5314" t="b">
        <v>1</v>
      </c>
      <c r="Y5314">
        <v>0</v>
      </c>
    </row>
    <row r="5315" hidden="1">
      <c r="A5315" t="s">
        <v>5339</v>
      </c>
      <c r="B5315" t="s">
        <v>22962</v>
      </c>
      <c r="C5315" t="s">
        <v>35270</v>
      </c>
      <c r="D5315" t="s">
        <v>35300</v>
      </c>
      <c r="E5315" t="s">
        <v>36485</v>
      </c>
      <c r="F5315" t="s">
        <v>37595</v>
      </c>
      <c r="G5315" t="s">
        <v>37598</v>
      </c>
      <c r="H5315" t="s">
        <v>37604</v>
      </c>
      <c r="I5315" t="s">
        <v>37607</v>
      </c>
      <c r="J5315">
        <v>1987</v>
      </c>
      <c r="M5315" t="s">
        <v>37605</v>
      </c>
      <c r="N5315" t="s">
        <v>37730</v>
      </c>
      <c r="O5315" t="s">
        <v>37605</v>
      </c>
      <c r="P5315" t="s">
        <v>37732</v>
      </c>
      <c r="Q5315" t="s">
        <v>37740</v>
      </c>
      <c r="R5315" s="2">
        <v>45931</v>
      </c>
      <c r="S5315">
        <v>9792912.4700000007</v>
      </c>
      <c r="T5315">
        <v>-395447.60999999999</v>
      </c>
      <c r="U5315">
        <v>-396528.96000000002</v>
      </c>
      <c r="V5315">
        <v>283793.31</v>
      </c>
      <c r="W5315">
        <v>282711.96000000002</v>
      </c>
      <c r="X5315" t="b">
        <v>1</v>
      </c>
      <c r="Y5315">
        <v>0</v>
      </c>
    </row>
    <row r="5316" hidden="1">
      <c r="A5316" t="s">
        <v>5340</v>
      </c>
      <c r="B5316" t="s">
        <v>22963</v>
      </c>
      <c r="C5316" t="s">
        <v>35270</v>
      </c>
      <c r="D5316" t="s">
        <v>35292</v>
      </c>
      <c r="E5316" t="s">
        <v>36477</v>
      </c>
      <c r="F5316" t="s">
        <v>37595</v>
      </c>
      <c r="G5316" t="s">
        <v>37598</v>
      </c>
      <c r="H5316" t="s">
        <v>37604</v>
      </c>
      <c r="I5316" t="s">
        <v>37622</v>
      </c>
      <c r="J5316">
        <v>1973</v>
      </c>
      <c r="M5316" t="s">
        <v>37605</v>
      </c>
      <c r="N5316" t="s">
        <v>37730</v>
      </c>
      <c r="O5316" t="s">
        <v>37605</v>
      </c>
      <c r="P5316" t="s">
        <v>37732</v>
      </c>
      <c r="Q5316" t="s">
        <v>37740</v>
      </c>
      <c r="R5316" s="2">
        <v>45931</v>
      </c>
      <c r="S5316">
        <v>-3928606.1800000002</v>
      </c>
      <c r="T5316">
        <v>-352442.94</v>
      </c>
      <c r="U5316">
        <v>-334565.87</v>
      </c>
      <c r="V5316">
        <v>82464.149999999994</v>
      </c>
      <c r="W5316">
        <v>100341.22</v>
      </c>
      <c r="X5316" t="b">
        <v>1</v>
      </c>
      <c r="Y5316">
        <v>0</v>
      </c>
    </row>
    <row r="5317" hidden="1">
      <c r="A5317" t="s">
        <v>5341</v>
      </c>
      <c r="B5317" t="s">
        <v>22964</v>
      </c>
      <c r="C5317" t="s">
        <v>35270</v>
      </c>
      <c r="D5317" t="s">
        <v>35324</v>
      </c>
      <c r="E5317" t="s">
        <v>36509</v>
      </c>
      <c r="F5317" t="s">
        <v>37595</v>
      </c>
      <c r="G5317" t="s">
        <v>37598</v>
      </c>
      <c r="H5317" t="s">
        <v>37604</v>
      </c>
      <c r="I5317" t="s">
        <v>37685</v>
      </c>
      <c r="J5317">
        <v>1966</v>
      </c>
      <c r="M5317" t="s">
        <v>37605</v>
      </c>
      <c r="N5317" t="s">
        <v>37730</v>
      </c>
      <c r="O5317" t="s">
        <v>37605</v>
      </c>
      <c r="P5317" t="s">
        <v>37732</v>
      </c>
      <c r="Q5317" t="s">
        <v>37740</v>
      </c>
      <c r="R5317" s="2">
        <v>45931</v>
      </c>
      <c r="S5317">
        <v>2543322.73</v>
      </c>
      <c r="T5317">
        <v>-67524.940000000002</v>
      </c>
      <c r="U5317">
        <v>-64668.919999999998</v>
      </c>
      <c r="V5317">
        <v>59888.300000000003</v>
      </c>
      <c r="W5317">
        <v>62744.32</v>
      </c>
      <c r="X5317" t="b">
        <v>1</v>
      </c>
      <c r="Y5317">
        <v>0</v>
      </c>
    </row>
    <row r="5318" hidden="1">
      <c r="A5318" t="s">
        <v>5342</v>
      </c>
      <c r="B5318" t="s">
        <v>22965</v>
      </c>
      <c r="C5318" t="s">
        <v>35270</v>
      </c>
      <c r="D5318" t="s">
        <v>35272</v>
      </c>
      <c r="E5318" t="s">
        <v>36457</v>
      </c>
      <c r="F5318" t="s">
        <v>37595</v>
      </c>
      <c r="G5318" t="s">
        <v>37598</v>
      </c>
      <c r="H5318" t="s">
        <v>37604</v>
      </c>
      <c r="I5318" t="s">
        <v>37653</v>
      </c>
      <c r="J5318">
        <v>2014</v>
      </c>
      <c r="M5318" t="s">
        <v>37605</v>
      </c>
      <c r="N5318" t="s">
        <v>37730</v>
      </c>
      <c r="O5318" t="s">
        <v>37605</v>
      </c>
      <c r="P5318" t="s">
        <v>37732</v>
      </c>
      <c r="Q5318" t="s">
        <v>37740</v>
      </c>
      <c r="R5318" s="2">
        <v>45931</v>
      </c>
      <c r="S5318">
        <v>1226854.24</v>
      </c>
      <c r="T5318">
        <v>-51915.470000000001</v>
      </c>
      <c r="U5318">
        <v>-50601.720000000001</v>
      </c>
      <c r="V5318">
        <v>37872.089999999997</v>
      </c>
      <c r="W5318">
        <v>39185.839999999997</v>
      </c>
      <c r="X5318" t="b">
        <v>1</v>
      </c>
      <c r="Y5318">
        <v>0</v>
      </c>
    </row>
    <row r="5319" hidden="1">
      <c r="A5319" t="s">
        <v>5343</v>
      </c>
      <c r="B5319" t="s">
        <v>22966</v>
      </c>
      <c r="C5319" t="s">
        <v>35270</v>
      </c>
      <c r="D5319" t="s">
        <v>35339</v>
      </c>
      <c r="E5319" t="s">
        <v>36524</v>
      </c>
      <c r="F5319" t="s">
        <v>37595</v>
      </c>
      <c r="G5319" t="s">
        <v>37598</v>
      </c>
      <c r="H5319" t="s">
        <v>37604</v>
      </c>
      <c r="I5319" t="s">
        <v>37650</v>
      </c>
      <c r="J5319">
        <v>2007</v>
      </c>
      <c r="M5319" t="s">
        <v>37605</v>
      </c>
      <c r="N5319" t="s">
        <v>37730</v>
      </c>
      <c r="O5319" t="s">
        <v>37605</v>
      </c>
      <c r="P5319" t="s">
        <v>37732</v>
      </c>
      <c r="Q5319" t="s">
        <v>37740</v>
      </c>
      <c r="R5319" s="2">
        <v>45931</v>
      </c>
      <c r="S5319">
        <v>2222816.96</v>
      </c>
      <c r="T5319">
        <v>-87960.600000000006</v>
      </c>
      <c r="U5319">
        <v>-89680.509999999995</v>
      </c>
      <c r="V5319">
        <v>61841.980000000003</v>
      </c>
      <c r="W5319">
        <v>60122.07</v>
      </c>
      <c r="X5319" t="b">
        <v>1</v>
      </c>
      <c r="Y5319">
        <v>0</v>
      </c>
    </row>
    <row r="5320" hidden="1">
      <c r="A5320" t="s">
        <v>5344</v>
      </c>
      <c r="B5320" t="s">
        <v>22967</v>
      </c>
      <c r="C5320" t="s">
        <v>35270</v>
      </c>
      <c r="D5320" t="s">
        <v>35291</v>
      </c>
      <c r="E5320" t="s">
        <v>36476</v>
      </c>
      <c r="F5320" t="s">
        <v>37595</v>
      </c>
      <c r="G5320" t="s">
        <v>37598</v>
      </c>
      <c r="H5320" t="s">
        <v>37604</v>
      </c>
      <c r="I5320" t="s">
        <v>37621</v>
      </c>
      <c r="J5320">
        <v>2005</v>
      </c>
      <c r="M5320" t="s">
        <v>37605</v>
      </c>
      <c r="N5320" t="s">
        <v>37730</v>
      </c>
      <c r="O5320" t="s">
        <v>37605</v>
      </c>
      <c r="P5320" t="s">
        <v>37732</v>
      </c>
      <c r="Q5320" t="s">
        <v>37740</v>
      </c>
      <c r="R5320" s="2">
        <v>45931</v>
      </c>
      <c r="S5320">
        <v>2231023.1600000001</v>
      </c>
      <c r="T5320">
        <v>-180819.5</v>
      </c>
      <c r="U5320">
        <v>-183854.84</v>
      </c>
      <c r="V5320">
        <v>180776.04999999999</v>
      </c>
      <c r="W5320">
        <v>177740.70999999999</v>
      </c>
      <c r="X5320" t="b">
        <v>1</v>
      </c>
      <c r="Y5320">
        <v>0</v>
      </c>
    </row>
    <row r="5321" hidden="1">
      <c r="A5321" t="s">
        <v>5345</v>
      </c>
      <c r="B5321" t="s">
        <v>22968</v>
      </c>
      <c r="C5321" t="s">
        <v>35270</v>
      </c>
      <c r="D5321" t="s">
        <v>35313</v>
      </c>
      <c r="E5321" t="s">
        <v>36498</v>
      </c>
      <c r="F5321" t="s">
        <v>37595</v>
      </c>
      <c r="G5321" t="s">
        <v>37598</v>
      </c>
      <c r="H5321" t="s">
        <v>37604</v>
      </c>
      <c r="I5321" t="s">
        <v>37635</v>
      </c>
      <c r="J5321">
        <v>1978</v>
      </c>
      <c r="M5321" t="s">
        <v>37605</v>
      </c>
      <c r="N5321" t="s">
        <v>37730</v>
      </c>
      <c r="O5321" t="s">
        <v>37605</v>
      </c>
      <c r="P5321" t="s">
        <v>37732</v>
      </c>
      <c r="Q5321" t="s">
        <v>37740</v>
      </c>
      <c r="R5321" s="2">
        <v>45931</v>
      </c>
      <c r="S5321">
        <v>-4567819.25</v>
      </c>
      <c r="T5321">
        <v>-126780.73</v>
      </c>
      <c r="U5321">
        <v>-121807.64</v>
      </c>
      <c r="V5321">
        <v>46265.419999999998</v>
      </c>
      <c r="W5321">
        <v>51238.510000000002</v>
      </c>
      <c r="X5321" t="b">
        <v>1</v>
      </c>
      <c r="Y5321">
        <v>0</v>
      </c>
    </row>
    <row r="5322" hidden="1">
      <c r="A5322" t="s">
        <v>5346</v>
      </c>
      <c r="B5322" t="s">
        <v>22969</v>
      </c>
      <c r="C5322" t="s">
        <v>35270</v>
      </c>
      <c r="D5322" t="s">
        <v>35332</v>
      </c>
      <c r="E5322" t="s">
        <v>36517</v>
      </c>
      <c r="F5322" t="s">
        <v>37595</v>
      </c>
      <c r="G5322" t="s">
        <v>37598</v>
      </c>
      <c r="H5322" t="s">
        <v>37604</v>
      </c>
      <c r="I5322" t="s">
        <v>37640</v>
      </c>
      <c r="J5322">
        <v>1977</v>
      </c>
      <c r="M5322" t="s">
        <v>37605</v>
      </c>
      <c r="N5322" t="s">
        <v>37730</v>
      </c>
      <c r="O5322" t="s">
        <v>37605</v>
      </c>
      <c r="P5322" t="s">
        <v>37732</v>
      </c>
      <c r="Q5322" t="s">
        <v>37740</v>
      </c>
      <c r="R5322" s="2">
        <v>45931</v>
      </c>
      <c r="S5322">
        <v>8505054.5299999993</v>
      </c>
      <c r="T5322">
        <v>-613618.56999999995</v>
      </c>
      <c r="U5322">
        <v>-624004.56999999995</v>
      </c>
      <c r="V5322">
        <v>254401.09</v>
      </c>
      <c r="W5322">
        <v>244015.09</v>
      </c>
      <c r="X5322" t="b">
        <v>1</v>
      </c>
      <c r="Y5322">
        <v>0</v>
      </c>
    </row>
    <row r="5323" hidden="1">
      <c r="A5323" t="s">
        <v>5347</v>
      </c>
      <c r="B5323" t="s">
        <v>22970</v>
      </c>
      <c r="C5323" t="s">
        <v>35270</v>
      </c>
      <c r="D5323" t="s">
        <v>35300</v>
      </c>
      <c r="E5323" t="s">
        <v>36485</v>
      </c>
      <c r="F5323" t="s">
        <v>37595</v>
      </c>
      <c r="G5323" t="s">
        <v>37598</v>
      </c>
      <c r="H5323" t="s">
        <v>37604</v>
      </c>
      <c r="I5323" t="s">
        <v>37629</v>
      </c>
      <c r="J5323">
        <v>1988</v>
      </c>
      <c r="M5323" t="s">
        <v>37605</v>
      </c>
      <c r="N5323" t="s">
        <v>37730</v>
      </c>
      <c r="O5323" t="s">
        <v>37605</v>
      </c>
      <c r="P5323" t="s">
        <v>37732</v>
      </c>
      <c r="Q5323" t="s">
        <v>37740</v>
      </c>
      <c r="R5323" s="2">
        <v>45931</v>
      </c>
      <c r="S5323">
        <v>3006291.48</v>
      </c>
      <c r="T5323">
        <v>-172561.10000000001</v>
      </c>
      <c r="U5323">
        <v>-174494.63</v>
      </c>
      <c r="V5323">
        <v>162084.79000000001</v>
      </c>
      <c r="W5323">
        <v>160151.26000000001</v>
      </c>
      <c r="X5323" t="b">
        <v>1</v>
      </c>
      <c r="Y5323">
        <v>0</v>
      </c>
    </row>
    <row r="5324" hidden="1">
      <c r="A5324" t="s">
        <v>5348</v>
      </c>
      <c r="B5324" t="s">
        <v>22971</v>
      </c>
      <c r="C5324" t="s">
        <v>35270</v>
      </c>
      <c r="F5324" t="s">
        <v>37595</v>
      </c>
      <c r="G5324" t="s">
        <v>37598</v>
      </c>
      <c r="H5324" t="s">
        <v>37604</v>
      </c>
      <c r="I5324" t="s">
        <v>37676</v>
      </c>
      <c r="J5324">
        <v>1954</v>
      </c>
      <c r="M5324" t="s">
        <v>37605</v>
      </c>
      <c r="N5324" t="s">
        <v>37730</v>
      </c>
      <c r="O5324" t="s">
        <v>37605</v>
      </c>
      <c r="P5324" t="s">
        <v>37732</v>
      </c>
      <c r="Q5324" t="s">
        <v>37740</v>
      </c>
      <c r="R5324" s="2">
        <v>45931</v>
      </c>
      <c r="S5324">
        <v>-1105801.8899999999</v>
      </c>
      <c r="T5324">
        <v>-15849.360000000001</v>
      </c>
      <c r="U5324">
        <v>-15844.139999999999</v>
      </c>
      <c r="V5324">
        <v>13685.85</v>
      </c>
      <c r="W5324">
        <v>13691.07</v>
      </c>
      <c r="X5324" t="b">
        <v>1</v>
      </c>
      <c r="Y5324">
        <v>0</v>
      </c>
    </row>
    <row r="5325" hidden="1">
      <c r="A5325" t="s">
        <v>5349</v>
      </c>
      <c r="B5325" t="s">
        <v>22972</v>
      </c>
      <c r="C5325" t="s">
        <v>35270</v>
      </c>
      <c r="D5325" t="s">
        <v>35342</v>
      </c>
      <c r="E5325" t="s">
        <v>36527</v>
      </c>
      <c r="F5325" t="s">
        <v>37595</v>
      </c>
      <c r="G5325" t="s">
        <v>37598</v>
      </c>
      <c r="H5325" t="s">
        <v>37604</v>
      </c>
      <c r="I5325" t="s">
        <v>37662</v>
      </c>
      <c r="J5325">
        <v>2021</v>
      </c>
      <c r="M5325" t="s">
        <v>37605</v>
      </c>
      <c r="N5325" t="s">
        <v>37730</v>
      </c>
      <c r="O5325" t="s">
        <v>37605</v>
      </c>
      <c r="P5325" t="s">
        <v>37732</v>
      </c>
      <c r="Q5325" t="s">
        <v>37740</v>
      </c>
      <c r="R5325" s="2">
        <v>45931</v>
      </c>
      <c r="S5325">
        <v>926138.90000000002</v>
      </c>
      <c r="T5325">
        <v>-159170.03</v>
      </c>
      <c r="U5325">
        <v>-154730.17999999999</v>
      </c>
      <c r="V5325">
        <v>119267.22</v>
      </c>
      <c r="W5325">
        <v>123707.07000000001</v>
      </c>
      <c r="X5325" t="b">
        <v>1</v>
      </c>
      <c r="Y5325">
        <v>0</v>
      </c>
    </row>
    <row r="5326" hidden="1">
      <c r="A5326" t="s">
        <v>5350</v>
      </c>
      <c r="B5326" t="s">
        <v>22973</v>
      </c>
      <c r="C5326" t="s">
        <v>35270</v>
      </c>
      <c r="D5326" t="s">
        <v>35290</v>
      </c>
      <c r="E5326" t="s">
        <v>36475</v>
      </c>
      <c r="F5326" t="s">
        <v>37595</v>
      </c>
      <c r="G5326" t="s">
        <v>37598</v>
      </c>
      <c r="H5326" t="s">
        <v>37604</v>
      </c>
      <c r="I5326" t="s">
        <v>37624</v>
      </c>
      <c r="J5326">
        <v>1983</v>
      </c>
      <c r="M5326" t="s">
        <v>37605</v>
      </c>
      <c r="N5326" t="s">
        <v>37730</v>
      </c>
      <c r="O5326" t="s">
        <v>37605</v>
      </c>
      <c r="P5326" t="s">
        <v>37732</v>
      </c>
      <c r="Q5326" t="s">
        <v>37740</v>
      </c>
      <c r="R5326" s="2">
        <v>45931</v>
      </c>
      <c r="S5326">
        <v>2705145.9199999999</v>
      </c>
      <c r="T5326">
        <v>-146897.03</v>
      </c>
      <c r="U5326">
        <v>-148128.42000000001</v>
      </c>
      <c r="V5326">
        <v>79021.020000000004</v>
      </c>
      <c r="W5326">
        <v>77789.630000000005</v>
      </c>
      <c r="X5326" t="b">
        <v>1</v>
      </c>
      <c r="Y5326">
        <v>0</v>
      </c>
    </row>
    <row r="5327" hidden="1">
      <c r="A5327" t="s">
        <v>5351</v>
      </c>
      <c r="B5327" t="s">
        <v>22974</v>
      </c>
      <c r="C5327" t="s">
        <v>35270</v>
      </c>
      <c r="D5327" t="s">
        <v>35291</v>
      </c>
      <c r="E5327" t="s">
        <v>36476</v>
      </c>
      <c r="F5327" t="s">
        <v>37595</v>
      </c>
      <c r="G5327" t="s">
        <v>37598</v>
      </c>
      <c r="H5327" t="s">
        <v>37604</v>
      </c>
      <c r="I5327" t="s">
        <v>37641</v>
      </c>
      <c r="J5327">
        <v>1982</v>
      </c>
      <c r="M5327" t="s">
        <v>37605</v>
      </c>
      <c r="N5327" t="s">
        <v>37730</v>
      </c>
      <c r="O5327" t="s">
        <v>37605</v>
      </c>
      <c r="P5327" t="s">
        <v>37732</v>
      </c>
      <c r="Q5327" t="s">
        <v>37740</v>
      </c>
      <c r="R5327" s="2">
        <v>45931</v>
      </c>
      <c r="S5327">
        <v>3349283.27</v>
      </c>
      <c r="T5327">
        <v>-464534.13</v>
      </c>
      <c r="U5327">
        <v>-461666.40000000002</v>
      </c>
      <c r="V5327">
        <v>243623.01999999999</v>
      </c>
      <c r="W5327">
        <v>246490.75</v>
      </c>
      <c r="X5327" t="b">
        <v>1</v>
      </c>
      <c r="Y5327">
        <v>0</v>
      </c>
    </row>
    <row r="5328" hidden="1">
      <c r="A5328" t="s">
        <v>5352</v>
      </c>
      <c r="B5328" t="s">
        <v>22975</v>
      </c>
      <c r="C5328" t="s">
        <v>35270</v>
      </c>
      <c r="D5328" t="s">
        <v>35397</v>
      </c>
      <c r="E5328" t="s">
        <v>36582</v>
      </c>
      <c r="F5328" t="s">
        <v>37595</v>
      </c>
      <c r="G5328" t="s">
        <v>37598</v>
      </c>
      <c r="H5328" t="s">
        <v>37604</v>
      </c>
      <c r="I5328" t="s">
        <v>37620</v>
      </c>
      <c r="J5328">
        <v>1965</v>
      </c>
      <c r="M5328" t="s">
        <v>37605</v>
      </c>
      <c r="N5328" t="s">
        <v>37730</v>
      </c>
      <c r="O5328" t="s">
        <v>37605</v>
      </c>
      <c r="P5328" t="s">
        <v>37732</v>
      </c>
      <c r="Q5328" t="s">
        <v>37740</v>
      </c>
      <c r="R5328" s="2">
        <v>45931</v>
      </c>
      <c r="S5328">
        <v>-1506480.6200000001</v>
      </c>
      <c r="T5328">
        <v>-59989.300000000003</v>
      </c>
      <c r="U5328">
        <v>-62440.57</v>
      </c>
      <c r="V5328">
        <v>39045.190000000002</v>
      </c>
      <c r="W5328">
        <v>36593.919999999998</v>
      </c>
      <c r="X5328" t="b">
        <v>1</v>
      </c>
      <c r="Y5328">
        <v>0</v>
      </c>
    </row>
    <row r="5329" hidden="1">
      <c r="A5329" t="s">
        <v>5353</v>
      </c>
      <c r="B5329" t="s">
        <v>22976</v>
      </c>
      <c r="C5329" t="s">
        <v>35270</v>
      </c>
      <c r="D5329" t="s">
        <v>35477</v>
      </c>
      <c r="E5329" t="s">
        <v>36662</v>
      </c>
      <c r="F5329" t="s">
        <v>37595</v>
      </c>
      <c r="G5329" t="s">
        <v>37598</v>
      </c>
      <c r="H5329" t="s">
        <v>37604</v>
      </c>
      <c r="I5329" t="s">
        <v>37614</v>
      </c>
      <c r="J5329">
        <v>1984</v>
      </c>
      <c r="M5329" t="s">
        <v>37605</v>
      </c>
      <c r="N5329" t="s">
        <v>37730</v>
      </c>
      <c r="O5329" t="s">
        <v>37605</v>
      </c>
      <c r="P5329" t="s">
        <v>37732</v>
      </c>
      <c r="Q5329" t="s">
        <v>37740</v>
      </c>
      <c r="R5329" s="2">
        <v>45931</v>
      </c>
      <c r="S5329">
        <v>12967409.35</v>
      </c>
      <c r="T5329">
        <v>-549554.65000000002</v>
      </c>
      <c r="U5329">
        <v>-534975.48999999999</v>
      </c>
      <c r="V5329">
        <v>376035.15000000002</v>
      </c>
      <c r="W5329">
        <v>390614.31</v>
      </c>
      <c r="X5329" t="b">
        <v>1</v>
      </c>
      <c r="Y5329">
        <v>0</v>
      </c>
    </row>
    <row r="5330" hidden="1">
      <c r="A5330" t="s">
        <v>5354</v>
      </c>
      <c r="B5330" t="s">
        <v>22977</v>
      </c>
      <c r="C5330" t="s">
        <v>35270</v>
      </c>
      <c r="D5330" t="s">
        <v>35375</v>
      </c>
      <c r="E5330" t="s">
        <v>36560</v>
      </c>
      <c r="F5330" t="s">
        <v>37595</v>
      </c>
      <c r="G5330" t="s">
        <v>37598</v>
      </c>
      <c r="H5330" t="s">
        <v>37604</v>
      </c>
      <c r="I5330" t="s">
        <v>37639</v>
      </c>
      <c r="J5330">
        <v>1953</v>
      </c>
      <c r="M5330" t="s">
        <v>37605</v>
      </c>
      <c r="N5330" t="s">
        <v>37730</v>
      </c>
      <c r="O5330" t="s">
        <v>37605</v>
      </c>
      <c r="P5330" t="s">
        <v>37732</v>
      </c>
      <c r="Q5330" t="s">
        <v>37740</v>
      </c>
      <c r="R5330" s="2">
        <v>45931</v>
      </c>
      <c r="S5330">
        <v>393601.28999999998</v>
      </c>
      <c r="T5330">
        <v>-71165.929999999993</v>
      </c>
      <c r="U5330">
        <v>-65624.339999999997</v>
      </c>
      <c r="V5330">
        <v>10005.780000000001</v>
      </c>
      <c r="W5330">
        <v>15547.370000000001</v>
      </c>
      <c r="X5330" t="b">
        <v>1</v>
      </c>
      <c r="Y5330">
        <v>0</v>
      </c>
    </row>
    <row r="5331" hidden="1">
      <c r="A5331" t="s">
        <v>5355</v>
      </c>
      <c r="B5331" t="s">
        <v>22978</v>
      </c>
      <c r="C5331" t="s">
        <v>35270</v>
      </c>
      <c r="D5331" t="s">
        <v>35292</v>
      </c>
      <c r="E5331" t="s">
        <v>36477</v>
      </c>
      <c r="F5331" t="s">
        <v>37595</v>
      </c>
      <c r="G5331" t="s">
        <v>37598</v>
      </c>
      <c r="H5331" t="s">
        <v>37604</v>
      </c>
      <c r="I5331" t="s">
        <v>37613</v>
      </c>
      <c r="J5331">
        <v>1961</v>
      </c>
      <c r="M5331" t="s">
        <v>37605</v>
      </c>
      <c r="N5331" t="s">
        <v>37730</v>
      </c>
      <c r="O5331" t="s">
        <v>37605</v>
      </c>
      <c r="P5331" t="s">
        <v>37732</v>
      </c>
      <c r="Q5331" t="s">
        <v>37740</v>
      </c>
      <c r="R5331" s="2">
        <v>45931</v>
      </c>
      <c r="S5331">
        <v>1864765.3</v>
      </c>
      <c r="T5331">
        <v>-103697.03</v>
      </c>
      <c r="U5331">
        <v>-93168.729999999996</v>
      </c>
      <c r="V5331">
        <v>46419.419999999998</v>
      </c>
      <c r="W5331">
        <v>56947.720000000001</v>
      </c>
      <c r="X5331" t="b">
        <v>1</v>
      </c>
      <c r="Y5331">
        <v>0</v>
      </c>
    </row>
    <row r="5332" hidden="1">
      <c r="A5332" t="s">
        <v>5356</v>
      </c>
      <c r="B5332" t="s">
        <v>22979</v>
      </c>
      <c r="C5332" t="s">
        <v>35270</v>
      </c>
      <c r="D5332" t="s">
        <v>35369</v>
      </c>
      <c r="E5332" t="s">
        <v>36554</v>
      </c>
      <c r="F5332" t="s">
        <v>37595</v>
      </c>
      <c r="G5332" t="s">
        <v>37598</v>
      </c>
      <c r="H5332" t="s">
        <v>37604</v>
      </c>
      <c r="I5332" t="s">
        <v>37623</v>
      </c>
      <c r="J5332">
        <v>2017</v>
      </c>
      <c r="M5332" t="s">
        <v>37605</v>
      </c>
      <c r="N5332" t="s">
        <v>37730</v>
      </c>
      <c r="O5332" t="s">
        <v>37605</v>
      </c>
      <c r="P5332" t="s">
        <v>37732</v>
      </c>
      <c r="Q5332" t="s">
        <v>37740</v>
      </c>
      <c r="R5332" s="2">
        <v>45931</v>
      </c>
      <c r="S5332">
        <v>377219.06</v>
      </c>
      <c r="T5332">
        <v>-565239.65000000002</v>
      </c>
      <c r="U5332">
        <v>-577467.10999999999</v>
      </c>
      <c r="V5332">
        <v>30763.57</v>
      </c>
      <c r="W5332">
        <v>18536.110000000001</v>
      </c>
      <c r="X5332" t="b">
        <v>1</v>
      </c>
      <c r="Y5332">
        <v>0</v>
      </c>
    </row>
    <row r="5333" hidden="1">
      <c r="A5333" t="s">
        <v>5357</v>
      </c>
      <c r="B5333" t="s">
        <v>22980</v>
      </c>
      <c r="C5333" t="s">
        <v>35270</v>
      </c>
      <c r="F5333" t="s">
        <v>37595</v>
      </c>
      <c r="G5333" t="s">
        <v>37598</v>
      </c>
      <c r="H5333" t="s">
        <v>37604</v>
      </c>
      <c r="I5333" t="s">
        <v>37676</v>
      </c>
      <c r="J5333">
        <v>1954</v>
      </c>
      <c r="M5333" t="s">
        <v>37605</v>
      </c>
      <c r="N5333" t="s">
        <v>37730</v>
      </c>
      <c r="O5333" t="s">
        <v>37605</v>
      </c>
      <c r="P5333" t="s">
        <v>37732</v>
      </c>
      <c r="Q5333" t="s">
        <v>37740</v>
      </c>
      <c r="R5333" s="2">
        <v>45931</v>
      </c>
      <c r="S5333">
        <v>-887723.08999999997</v>
      </c>
      <c r="T5333">
        <v>-12046.33</v>
      </c>
      <c r="U5333">
        <v>-13681.42</v>
      </c>
      <c r="V5333">
        <v>8020.6499999999996</v>
      </c>
      <c r="W5333">
        <v>6385.5600000000004</v>
      </c>
      <c r="X5333" t="b">
        <v>1</v>
      </c>
      <c r="Y5333">
        <v>0</v>
      </c>
    </row>
    <row r="5334" hidden="1">
      <c r="A5334" t="s">
        <v>5358</v>
      </c>
      <c r="B5334" t="s">
        <v>22981</v>
      </c>
      <c r="C5334" t="s">
        <v>35270</v>
      </c>
      <c r="D5334" t="s">
        <v>35433</v>
      </c>
      <c r="E5334" t="s">
        <v>36618</v>
      </c>
      <c r="F5334" t="s">
        <v>37595</v>
      </c>
      <c r="G5334" t="s">
        <v>37598</v>
      </c>
      <c r="H5334" t="s">
        <v>37604</v>
      </c>
      <c r="I5334" t="s">
        <v>37677</v>
      </c>
      <c r="J5334">
        <v>2005</v>
      </c>
      <c r="M5334" t="s">
        <v>37605</v>
      </c>
      <c r="N5334" t="s">
        <v>37730</v>
      </c>
      <c r="O5334" t="s">
        <v>37605</v>
      </c>
      <c r="P5334" t="s">
        <v>37732</v>
      </c>
      <c r="Q5334" t="s">
        <v>37740</v>
      </c>
      <c r="R5334" s="2">
        <v>45931</v>
      </c>
      <c r="S5334">
        <v>1638621.53</v>
      </c>
      <c r="T5334">
        <v>-36536.089999999997</v>
      </c>
      <c r="U5334">
        <v>-35992.169999999998</v>
      </c>
      <c r="V5334">
        <v>36003.540000000001</v>
      </c>
      <c r="W5334">
        <v>36547.459999999999</v>
      </c>
      <c r="X5334" t="b">
        <v>1</v>
      </c>
      <c r="Y5334">
        <v>0</v>
      </c>
    </row>
    <row r="5335" hidden="1">
      <c r="A5335" t="s">
        <v>5359</v>
      </c>
      <c r="B5335" t="s">
        <v>22982</v>
      </c>
      <c r="C5335" t="s">
        <v>35270</v>
      </c>
      <c r="D5335" t="s">
        <v>35836</v>
      </c>
      <c r="E5335" t="s">
        <v>37010</v>
      </c>
      <c r="F5335" t="s">
        <v>37595</v>
      </c>
      <c r="G5335" t="s">
        <v>37598</v>
      </c>
      <c r="H5335" t="s">
        <v>37604</v>
      </c>
      <c r="I5335" t="s">
        <v>37670</v>
      </c>
      <c r="J5335">
        <v>2012</v>
      </c>
      <c r="M5335" t="s">
        <v>37605</v>
      </c>
      <c r="N5335" t="s">
        <v>37731</v>
      </c>
      <c r="O5335" t="s">
        <v>37604</v>
      </c>
      <c r="P5335" t="s">
        <v>35836</v>
      </c>
      <c r="Q5335" t="s">
        <v>37010</v>
      </c>
      <c r="R5335" s="2">
        <v>45931</v>
      </c>
      <c r="S5335">
        <v>1144406.9199999999</v>
      </c>
      <c r="T5335">
        <v>-40197.239999999998</v>
      </c>
      <c r="U5335">
        <v>-47241.269999999997</v>
      </c>
      <c r="V5335">
        <v>108199.39999999999</v>
      </c>
      <c r="W5335">
        <v>101155.37</v>
      </c>
      <c r="X5335" t="b">
        <v>1</v>
      </c>
      <c r="Y5335">
        <v>0</v>
      </c>
    </row>
    <row r="5336" hidden="1">
      <c r="A5336" t="s">
        <v>5360</v>
      </c>
      <c r="B5336" t="s">
        <v>22983</v>
      </c>
      <c r="C5336" t="s">
        <v>35270</v>
      </c>
      <c r="D5336" t="s">
        <v>35324</v>
      </c>
      <c r="E5336" t="s">
        <v>36509</v>
      </c>
      <c r="F5336" t="s">
        <v>37595</v>
      </c>
      <c r="G5336" t="s">
        <v>37598</v>
      </c>
      <c r="H5336" t="s">
        <v>37604</v>
      </c>
      <c r="I5336" t="s">
        <v>37612</v>
      </c>
      <c r="J5336">
        <v>1979</v>
      </c>
      <c r="M5336" t="s">
        <v>37605</v>
      </c>
      <c r="N5336" t="s">
        <v>37730</v>
      </c>
      <c r="O5336" t="s">
        <v>37605</v>
      </c>
      <c r="P5336" t="s">
        <v>37732</v>
      </c>
      <c r="Q5336" t="s">
        <v>37740</v>
      </c>
      <c r="R5336" s="2">
        <v>45931</v>
      </c>
      <c r="S5336">
        <v>2472788.8700000001</v>
      </c>
      <c r="T5336">
        <v>-74312.860000000001</v>
      </c>
      <c r="U5336">
        <v>-74875.279999999999</v>
      </c>
      <c r="V5336">
        <v>65840.990000000005</v>
      </c>
      <c r="W5336">
        <v>65278.57</v>
      </c>
      <c r="X5336" t="b">
        <v>1</v>
      </c>
      <c r="Y5336">
        <v>0</v>
      </c>
    </row>
    <row r="5337" hidden="1">
      <c r="A5337" t="s">
        <v>5361</v>
      </c>
      <c r="B5337" t="s">
        <v>22984</v>
      </c>
      <c r="C5337" t="s">
        <v>35270</v>
      </c>
      <c r="D5337" t="s">
        <v>35332</v>
      </c>
      <c r="E5337" t="s">
        <v>36517</v>
      </c>
      <c r="F5337" t="s">
        <v>37595</v>
      </c>
      <c r="G5337" t="s">
        <v>37598</v>
      </c>
      <c r="H5337" t="s">
        <v>37604</v>
      </c>
      <c r="I5337" t="s">
        <v>37625</v>
      </c>
      <c r="J5337">
        <v>1975</v>
      </c>
      <c r="M5337" t="s">
        <v>37605</v>
      </c>
      <c r="N5337" t="s">
        <v>37730</v>
      </c>
      <c r="O5337" t="s">
        <v>37605</v>
      </c>
      <c r="P5337" t="s">
        <v>37732</v>
      </c>
      <c r="Q5337" t="s">
        <v>37740</v>
      </c>
      <c r="R5337" s="2">
        <v>45931</v>
      </c>
      <c r="S5337">
        <v>1473328.8</v>
      </c>
      <c r="T5337">
        <v>-7814.2700000000004</v>
      </c>
      <c r="U5337">
        <v>-2627.23</v>
      </c>
      <c r="V5337">
        <v>67121.369999999995</v>
      </c>
      <c r="W5337">
        <v>72308.410000000003</v>
      </c>
      <c r="X5337" t="b">
        <v>1</v>
      </c>
      <c r="Y5337">
        <v>0</v>
      </c>
    </row>
    <row r="5338" hidden="1">
      <c r="A5338" t="s">
        <v>5362</v>
      </c>
      <c r="B5338" t="s">
        <v>22985</v>
      </c>
      <c r="C5338" t="s">
        <v>35270</v>
      </c>
      <c r="D5338" t="s">
        <v>35367</v>
      </c>
      <c r="E5338" t="s">
        <v>36552</v>
      </c>
      <c r="F5338" t="s">
        <v>37595</v>
      </c>
      <c r="G5338" t="s">
        <v>37598</v>
      </c>
      <c r="H5338" t="s">
        <v>37604</v>
      </c>
      <c r="I5338" t="s">
        <v>37609</v>
      </c>
      <c r="J5338">
        <v>1962</v>
      </c>
      <c r="M5338" t="s">
        <v>37605</v>
      </c>
      <c r="N5338" t="s">
        <v>37730</v>
      </c>
      <c r="O5338" t="s">
        <v>37605</v>
      </c>
      <c r="P5338" t="s">
        <v>37732</v>
      </c>
      <c r="Q5338" t="s">
        <v>37740</v>
      </c>
      <c r="R5338" s="2">
        <v>45931</v>
      </c>
      <c r="S5338">
        <v>-195223.78</v>
      </c>
      <c r="T5338">
        <v>-39661.099999999999</v>
      </c>
      <c r="U5338">
        <v>-40605.209999999999</v>
      </c>
      <c r="V5338">
        <v>7737.0600000000004</v>
      </c>
      <c r="W5338">
        <v>6792.9499999999998</v>
      </c>
      <c r="X5338" t="b">
        <v>1</v>
      </c>
      <c r="Y5338">
        <v>0</v>
      </c>
    </row>
    <row r="5339" hidden="1">
      <c r="A5339" t="s">
        <v>5363</v>
      </c>
      <c r="B5339" t="s">
        <v>22986</v>
      </c>
      <c r="C5339" t="s">
        <v>35270</v>
      </c>
      <c r="D5339" t="s">
        <v>35503</v>
      </c>
      <c r="E5339" t="s">
        <v>36688</v>
      </c>
      <c r="F5339" t="s">
        <v>37595</v>
      </c>
      <c r="G5339" t="s">
        <v>37598</v>
      </c>
      <c r="H5339" t="s">
        <v>37604</v>
      </c>
      <c r="I5339" t="s">
        <v>37610</v>
      </c>
      <c r="J5339">
        <v>1960</v>
      </c>
      <c r="M5339" t="s">
        <v>37605</v>
      </c>
      <c r="N5339" t="s">
        <v>37730</v>
      </c>
      <c r="O5339" t="s">
        <v>37605</v>
      </c>
      <c r="P5339" t="s">
        <v>37732</v>
      </c>
      <c r="Q5339" t="s">
        <v>37740</v>
      </c>
      <c r="R5339" s="2">
        <v>45931</v>
      </c>
      <c r="S5339">
        <v>659488.27000000002</v>
      </c>
      <c r="T5339">
        <v>-16742.549999999999</v>
      </c>
      <c r="U5339">
        <v>-16181.42</v>
      </c>
      <c r="V5339">
        <v>15736.379999999999</v>
      </c>
      <c r="W5339">
        <v>16297.51</v>
      </c>
      <c r="X5339" t="b">
        <v>1</v>
      </c>
      <c r="Y5339">
        <v>0</v>
      </c>
    </row>
    <row r="5340" hidden="1">
      <c r="A5340" t="s">
        <v>5364</v>
      </c>
      <c r="B5340" t="s">
        <v>22987</v>
      </c>
      <c r="C5340" t="s">
        <v>35270</v>
      </c>
      <c r="D5340" t="s">
        <v>35287</v>
      </c>
      <c r="E5340" t="s">
        <v>36472</v>
      </c>
      <c r="F5340" t="s">
        <v>37595</v>
      </c>
      <c r="G5340" t="s">
        <v>37598</v>
      </c>
      <c r="H5340" t="s">
        <v>37604</v>
      </c>
      <c r="I5340" t="s">
        <v>37654</v>
      </c>
      <c r="J5340">
        <v>1991</v>
      </c>
      <c r="M5340" t="s">
        <v>37605</v>
      </c>
      <c r="N5340" t="s">
        <v>37730</v>
      </c>
      <c r="O5340" t="s">
        <v>37605</v>
      </c>
      <c r="P5340" t="s">
        <v>37732</v>
      </c>
      <c r="Q5340" t="s">
        <v>37740</v>
      </c>
      <c r="R5340" s="2">
        <v>45931</v>
      </c>
      <c r="S5340">
        <v>1280289.23</v>
      </c>
      <c r="T5340">
        <v>-127729.7</v>
      </c>
      <c r="U5340">
        <v>-123384.05</v>
      </c>
      <c r="V5340">
        <v>28735.669999999998</v>
      </c>
      <c r="W5340">
        <v>33081.32</v>
      </c>
      <c r="X5340" t="b">
        <v>1</v>
      </c>
      <c r="Y5340">
        <v>0</v>
      </c>
    </row>
    <row r="5341" hidden="1">
      <c r="A5341" t="s">
        <v>5365</v>
      </c>
      <c r="B5341" t="s">
        <v>22988</v>
      </c>
      <c r="C5341" t="s">
        <v>35270</v>
      </c>
      <c r="D5341" t="s">
        <v>35399</v>
      </c>
      <c r="E5341" t="s">
        <v>36584</v>
      </c>
      <c r="F5341" t="s">
        <v>37595</v>
      </c>
      <c r="G5341" t="s">
        <v>37598</v>
      </c>
      <c r="H5341" t="s">
        <v>37604</v>
      </c>
      <c r="I5341" t="s">
        <v>37622</v>
      </c>
      <c r="J5341">
        <v>1973</v>
      </c>
      <c r="M5341" t="s">
        <v>37605</v>
      </c>
      <c r="N5341" t="s">
        <v>37730</v>
      </c>
      <c r="O5341" t="s">
        <v>37605</v>
      </c>
      <c r="P5341" t="s">
        <v>37732</v>
      </c>
      <c r="Q5341" t="s">
        <v>37740</v>
      </c>
      <c r="R5341" s="2">
        <v>45931</v>
      </c>
      <c r="S5341">
        <v>-2593984.2000000002</v>
      </c>
      <c r="T5341">
        <v>-121976.41</v>
      </c>
      <c r="U5341">
        <v>-122660.50999999999</v>
      </c>
      <c r="V5341">
        <v>81613.270000000004</v>
      </c>
      <c r="W5341">
        <v>80929.169999999998</v>
      </c>
      <c r="X5341" t="b">
        <v>1</v>
      </c>
      <c r="Y5341">
        <v>0</v>
      </c>
    </row>
    <row r="5342" hidden="1">
      <c r="A5342" t="s">
        <v>5366</v>
      </c>
      <c r="B5342" t="s">
        <v>22989</v>
      </c>
      <c r="C5342" t="s">
        <v>35270</v>
      </c>
      <c r="D5342" t="s">
        <v>35339</v>
      </c>
      <c r="E5342" t="s">
        <v>36524</v>
      </c>
      <c r="F5342" t="s">
        <v>37595</v>
      </c>
      <c r="G5342" t="s">
        <v>37598</v>
      </c>
      <c r="H5342" t="s">
        <v>37604</v>
      </c>
      <c r="I5342" t="s">
        <v>37664</v>
      </c>
      <c r="J5342">
        <v>2002</v>
      </c>
      <c r="M5342" t="s">
        <v>37605</v>
      </c>
      <c r="N5342" t="s">
        <v>37730</v>
      </c>
      <c r="O5342" t="s">
        <v>37605</v>
      </c>
      <c r="P5342" t="s">
        <v>37732</v>
      </c>
      <c r="Q5342" t="s">
        <v>37740</v>
      </c>
      <c r="R5342" s="2">
        <v>45931</v>
      </c>
      <c r="S5342">
        <v>3512613.0699999998</v>
      </c>
      <c r="T5342">
        <v>-130357.99000000001</v>
      </c>
      <c r="U5342">
        <v>-133002.87</v>
      </c>
      <c r="V5342">
        <v>104479.63</v>
      </c>
      <c r="W5342">
        <v>101834.75</v>
      </c>
      <c r="X5342" t="b">
        <v>1</v>
      </c>
      <c r="Y5342">
        <v>0</v>
      </c>
    </row>
    <row r="5343" hidden="1">
      <c r="A5343" t="s">
        <v>5367</v>
      </c>
      <c r="B5343" t="s">
        <v>22990</v>
      </c>
      <c r="C5343" t="s">
        <v>35270</v>
      </c>
      <c r="D5343" t="s">
        <v>35302</v>
      </c>
      <c r="E5343" t="s">
        <v>36487</v>
      </c>
      <c r="F5343" t="s">
        <v>37595</v>
      </c>
      <c r="G5343" t="s">
        <v>37598</v>
      </c>
      <c r="H5343" t="s">
        <v>37604</v>
      </c>
      <c r="I5343" t="s">
        <v>37633</v>
      </c>
      <c r="J5343">
        <v>1976</v>
      </c>
      <c r="M5343" t="s">
        <v>37605</v>
      </c>
      <c r="N5343" t="s">
        <v>37730</v>
      </c>
      <c r="O5343" t="s">
        <v>37605</v>
      </c>
      <c r="P5343" t="s">
        <v>37732</v>
      </c>
      <c r="Q5343" t="s">
        <v>37740</v>
      </c>
      <c r="R5343" s="2">
        <v>45931</v>
      </c>
      <c r="S5343">
        <v>-32905882.25</v>
      </c>
      <c r="T5343">
        <v>-473433.07000000001</v>
      </c>
      <c r="U5343">
        <v>-474082.44</v>
      </c>
      <c r="V5343">
        <v>130915.67999999999</v>
      </c>
      <c r="W5343">
        <v>130266.31</v>
      </c>
      <c r="X5343" t="b">
        <v>1</v>
      </c>
      <c r="Y5343">
        <v>0</v>
      </c>
    </row>
    <row r="5344" hidden="1">
      <c r="A5344" t="s">
        <v>5368</v>
      </c>
      <c r="B5344" t="s">
        <v>22991</v>
      </c>
      <c r="C5344" t="s">
        <v>35270</v>
      </c>
      <c r="D5344" t="s">
        <v>35295</v>
      </c>
      <c r="E5344" t="s">
        <v>36480</v>
      </c>
      <c r="F5344" t="s">
        <v>37595</v>
      </c>
      <c r="G5344" t="s">
        <v>37598</v>
      </c>
      <c r="H5344" t="s">
        <v>37604</v>
      </c>
      <c r="I5344" t="s">
        <v>37638</v>
      </c>
      <c r="J5344">
        <v>1969</v>
      </c>
      <c r="M5344" t="s">
        <v>37605</v>
      </c>
      <c r="N5344" t="s">
        <v>37730</v>
      </c>
      <c r="O5344" t="s">
        <v>37605</v>
      </c>
      <c r="P5344" t="s">
        <v>37732</v>
      </c>
      <c r="Q5344" t="s">
        <v>37740</v>
      </c>
      <c r="R5344" s="2">
        <v>45931</v>
      </c>
      <c r="S5344">
        <v>52127.330000000002</v>
      </c>
      <c r="T5344">
        <v>-163693.22</v>
      </c>
      <c r="U5344">
        <v>-162623.54000000001</v>
      </c>
      <c r="V5344">
        <v>91048.720000000001</v>
      </c>
      <c r="W5344">
        <v>92118.399999999994</v>
      </c>
      <c r="X5344" t="b">
        <v>1</v>
      </c>
      <c r="Y5344">
        <v>0</v>
      </c>
    </row>
    <row r="5345" hidden="1">
      <c r="A5345" t="s">
        <v>5369</v>
      </c>
      <c r="B5345" t="s">
        <v>22992</v>
      </c>
      <c r="C5345" t="s">
        <v>35270</v>
      </c>
      <c r="D5345" t="s">
        <v>35463</v>
      </c>
      <c r="E5345" t="s">
        <v>36648</v>
      </c>
      <c r="F5345" t="s">
        <v>37595</v>
      </c>
      <c r="G5345" t="s">
        <v>37598</v>
      </c>
      <c r="H5345" t="s">
        <v>37604</v>
      </c>
      <c r="I5345" t="s">
        <v>37615</v>
      </c>
      <c r="J5345">
        <v>2022</v>
      </c>
      <c r="M5345" t="s">
        <v>37605</v>
      </c>
      <c r="N5345" t="s">
        <v>37730</v>
      </c>
      <c r="O5345" t="s">
        <v>37605</v>
      </c>
      <c r="P5345" t="s">
        <v>37732</v>
      </c>
      <c r="Q5345" t="s">
        <v>37740</v>
      </c>
      <c r="R5345" s="2">
        <v>45931</v>
      </c>
      <c r="S5345">
        <v>148502.81</v>
      </c>
      <c r="T5345">
        <v>-40836.389999999999</v>
      </c>
      <c r="U5345">
        <v>-40625.150000000001</v>
      </c>
      <c r="V5345">
        <v>19872.599999999999</v>
      </c>
      <c r="W5345">
        <v>20083.84</v>
      </c>
      <c r="X5345" t="b">
        <v>1</v>
      </c>
      <c r="Y5345">
        <v>0</v>
      </c>
    </row>
    <row r="5346" hidden="1">
      <c r="A5346" t="s">
        <v>5370</v>
      </c>
      <c r="B5346" t="s">
        <v>22993</v>
      </c>
      <c r="C5346" t="s">
        <v>35270</v>
      </c>
      <c r="D5346" t="s">
        <v>35359</v>
      </c>
      <c r="E5346" t="s">
        <v>36544</v>
      </c>
      <c r="F5346" t="s">
        <v>37595</v>
      </c>
      <c r="G5346" t="s">
        <v>37598</v>
      </c>
      <c r="H5346" t="s">
        <v>37604</v>
      </c>
      <c r="I5346" t="s">
        <v>37610</v>
      </c>
      <c r="J5346">
        <v>1960</v>
      </c>
      <c r="M5346" t="s">
        <v>37605</v>
      </c>
      <c r="N5346" t="s">
        <v>37730</v>
      </c>
      <c r="O5346" t="s">
        <v>37605</v>
      </c>
      <c r="P5346" t="s">
        <v>37732</v>
      </c>
      <c r="Q5346" t="s">
        <v>37740</v>
      </c>
      <c r="R5346" s="2">
        <v>45931</v>
      </c>
      <c r="S5346">
        <v>186520.56</v>
      </c>
      <c r="T5346">
        <v>-4418.79</v>
      </c>
      <c r="U5346">
        <v>-4412.0200000000004</v>
      </c>
      <c r="V5346">
        <v>4418.79</v>
      </c>
      <c r="W5346">
        <v>4425.5600000000004</v>
      </c>
      <c r="X5346" t="b">
        <v>1</v>
      </c>
      <c r="Y5346">
        <v>0</v>
      </c>
    </row>
    <row r="5347" hidden="1">
      <c r="A5347" t="s">
        <v>5371</v>
      </c>
      <c r="B5347" t="s">
        <v>22994</v>
      </c>
      <c r="C5347" t="s">
        <v>35270</v>
      </c>
      <c r="D5347" t="s">
        <v>35439</v>
      </c>
      <c r="E5347" t="s">
        <v>36624</v>
      </c>
      <c r="F5347" t="s">
        <v>37595</v>
      </c>
      <c r="G5347" t="s">
        <v>37598</v>
      </c>
      <c r="H5347" t="s">
        <v>37604</v>
      </c>
      <c r="I5347" t="s">
        <v>37629</v>
      </c>
      <c r="J5347">
        <v>1990</v>
      </c>
      <c r="M5347" t="s">
        <v>37605</v>
      </c>
      <c r="N5347" t="s">
        <v>37730</v>
      </c>
      <c r="O5347" t="s">
        <v>37605</v>
      </c>
      <c r="P5347" t="s">
        <v>37732</v>
      </c>
      <c r="Q5347" t="s">
        <v>37740</v>
      </c>
      <c r="R5347" s="2">
        <v>45931</v>
      </c>
      <c r="S5347">
        <v>-20450174.219999999</v>
      </c>
      <c r="T5347">
        <v>-979586.78000000003</v>
      </c>
      <c r="U5347">
        <v>-983208.59999999998</v>
      </c>
      <c r="V5347">
        <v>406668.71999999997</v>
      </c>
      <c r="W5347">
        <v>403046.90000000002</v>
      </c>
      <c r="X5347" t="b">
        <v>1</v>
      </c>
      <c r="Y5347">
        <v>0</v>
      </c>
    </row>
    <row r="5348" hidden="1">
      <c r="A5348" t="s">
        <v>5372</v>
      </c>
      <c r="B5348" t="s">
        <v>22995</v>
      </c>
      <c r="C5348" t="s">
        <v>35270</v>
      </c>
      <c r="D5348" t="s">
        <v>35837</v>
      </c>
      <c r="E5348" t="s">
        <v>37011</v>
      </c>
      <c r="F5348" t="s">
        <v>37595</v>
      </c>
      <c r="H5348" t="s">
        <v>37604</v>
      </c>
      <c r="I5348" t="s">
        <v>37667</v>
      </c>
      <c r="J5348">
        <v>2000</v>
      </c>
      <c r="M5348" t="s">
        <v>37605</v>
      </c>
      <c r="N5348" t="s">
        <v>37731</v>
      </c>
      <c r="O5348" t="s">
        <v>37604</v>
      </c>
      <c r="P5348" t="s">
        <v>35837</v>
      </c>
      <c r="Q5348" t="s">
        <v>37011</v>
      </c>
      <c r="R5348" s="2">
        <v>45931</v>
      </c>
      <c r="X5348" t="b">
        <v>0</v>
      </c>
    </row>
    <row r="5349" hidden="1">
      <c r="A5349" t="s">
        <v>5373</v>
      </c>
      <c r="B5349" t="s">
        <v>22996</v>
      </c>
      <c r="C5349" t="s">
        <v>35270</v>
      </c>
      <c r="D5349" t="s">
        <v>35332</v>
      </c>
      <c r="E5349" t="s">
        <v>36517</v>
      </c>
      <c r="F5349" t="s">
        <v>37595</v>
      </c>
      <c r="G5349" t="s">
        <v>37598</v>
      </c>
      <c r="H5349" t="s">
        <v>37605</v>
      </c>
      <c r="I5349" t="s">
        <v>37656</v>
      </c>
      <c r="J5349">
        <v>1917</v>
      </c>
      <c r="M5349" t="s">
        <v>37605</v>
      </c>
      <c r="N5349" t="s">
        <v>37730</v>
      </c>
      <c r="O5349" t="s">
        <v>37605</v>
      </c>
      <c r="P5349" t="s">
        <v>37732</v>
      </c>
      <c r="Q5349" t="s">
        <v>37740</v>
      </c>
      <c r="R5349" s="2">
        <v>45931</v>
      </c>
      <c r="S5349">
        <v>374563.67999999999</v>
      </c>
      <c r="T5349">
        <v>-12227.32</v>
      </c>
      <c r="U5349">
        <v>-12227.32</v>
      </c>
      <c r="V5349">
        <v>9170.4899999999998</v>
      </c>
      <c r="W5349">
        <v>9170.4899999999998</v>
      </c>
      <c r="X5349" t="b">
        <v>1</v>
      </c>
      <c r="Y5349">
        <v>0</v>
      </c>
    </row>
    <row r="5350" hidden="1">
      <c r="A5350" t="s">
        <v>5374</v>
      </c>
      <c r="B5350" t="s">
        <v>22997</v>
      </c>
      <c r="C5350" t="s">
        <v>35270</v>
      </c>
      <c r="D5350" t="s">
        <v>35331</v>
      </c>
      <c r="E5350" t="s">
        <v>36516</v>
      </c>
      <c r="F5350" t="s">
        <v>37595</v>
      </c>
      <c r="G5350" t="s">
        <v>37598</v>
      </c>
      <c r="H5350" t="s">
        <v>37604</v>
      </c>
      <c r="I5350" t="s">
        <v>37627</v>
      </c>
      <c r="J5350">
        <v>1999</v>
      </c>
      <c r="M5350" t="s">
        <v>37605</v>
      </c>
      <c r="N5350" t="s">
        <v>37730</v>
      </c>
      <c r="O5350" t="s">
        <v>37605</v>
      </c>
      <c r="P5350" t="s">
        <v>37732</v>
      </c>
      <c r="Q5350" t="s">
        <v>37740</v>
      </c>
      <c r="R5350" s="2">
        <v>45931</v>
      </c>
      <c r="S5350">
        <v>3354939.9500000002</v>
      </c>
      <c r="T5350">
        <v>-186268.82999999999</v>
      </c>
      <c r="U5350">
        <v>-200164.20999999999</v>
      </c>
      <c r="V5350">
        <v>146005.88</v>
      </c>
      <c r="W5350">
        <v>132110.5</v>
      </c>
      <c r="X5350" t="b">
        <v>1</v>
      </c>
      <c r="Y5350">
        <v>0</v>
      </c>
    </row>
    <row r="5351" hidden="1">
      <c r="A5351" t="s">
        <v>5375</v>
      </c>
      <c r="B5351" t="s">
        <v>22998</v>
      </c>
      <c r="C5351" t="s">
        <v>35270</v>
      </c>
      <c r="D5351" t="s">
        <v>35320</v>
      </c>
      <c r="E5351" t="s">
        <v>36505</v>
      </c>
      <c r="F5351" t="s">
        <v>37595</v>
      </c>
      <c r="G5351" t="s">
        <v>37598</v>
      </c>
      <c r="H5351" t="s">
        <v>37604</v>
      </c>
      <c r="I5351" t="s">
        <v>37659</v>
      </c>
      <c r="J5351">
        <v>1980</v>
      </c>
      <c r="M5351" t="s">
        <v>37605</v>
      </c>
      <c r="N5351" t="s">
        <v>37730</v>
      </c>
      <c r="O5351" t="s">
        <v>37605</v>
      </c>
      <c r="P5351" t="s">
        <v>37732</v>
      </c>
      <c r="Q5351" t="s">
        <v>37740</v>
      </c>
      <c r="R5351" s="2">
        <v>45931</v>
      </c>
      <c r="S5351">
        <v>-1674411.99</v>
      </c>
      <c r="T5351">
        <v>-3353731.2799999998</v>
      </c>
      <c r="U5351">
        <v>-3351113.48</v>
      </c>
      <c r="V5351">
        <v>107163.49000000001</v>
      </c>
      <c r="W5351">
        <v>109781.28999999999</v>
      </c>
      <c r="X5351" t="b">
        <v>1</v>
      </c>
      <c r="Y5351">
        <v>0</v>
      </c>
    </row>
    <row r="5352" hidden="1">
      <c r="A5352" t="s">
        <v>5376</v>
      </c>
      <c r="B5352" t="s">
        <v>22999</v>
      </c>
      <c r="C5352" t="s">
        <v>35270</v>
      </c>
      <c r="D5352" t="s">
        <v>35454</v>
      </c>
      <c r="E5352" t="s">
        <v>36639</v>
      </c>
      <c r="F5352" t="s">
        <v>37595</v>
      </c>
      <c r="G5352" t="s">
        <v>37598</v>
      </c>
      <c r="H5352" t="s">
        <v>37604</v>
      </c>
      <c r="I5352" t="s">
        <v>37677</v>
      </c>
      <c r="J5352">
        <v>2003</v>
      </c>
      <c r="M5352" t="s">
        <v>37605</v>
      </c>
      <c r="N5352" t="s">
        <v>37730</v>
      </c>
      <c r="O5352" t="s">
        <v>37605</v>
      </c>
      <c r="P5352" t="s">
        <v>37732</v>
      </c>
      <c r="Q5352" t="s">
        <v>37740</v>
      </c>
      <c r="R5352" s="2">
        <v>45931</v>
      </c>
      <c r="S5352">
        <v>-6135444.6500000004</v>
      </c>
      <c r="T5352">
        <v>-328983.26000000001</v>
      </c>
      <c r="U5352">
        <v>-329513.33000000002</v>
      </c>
      <c r="V5352">
        <v>170477.07999999999</v>
      </c>
      <c r="W5352">
        <v>169947.01000000001</v>
      </c>
      <c r="X5352" t="b">
        <v>1</v>
      </c>
      <c r="Y5352">
        <v>0</v>
      </c>
    </row>
    <row r="5353" hidden="1">
      <c r="A5353" t="s">
        <v>5377</v>
      </c>
      <c r="B5353" t="s">
        <v>23000</v>
      </c>
      <c r="C5353" t="s">
        <v>35270</v>
      </c>
      <c r="D5353" t="s">
        <v>35287</v>
      </c>
      <c r="E5353" t="s">
        <v>36472</v>
      </c>
      <c r="F5353" t="s">
        <v>37595</v>
      </c>
      <c r="G5353" t="s">
        <v>37598</v>
      </c>
      <c r="H5353" t="s">
        <v>37604</v>
      </c>
      <c r="I5353" t="s">
        <v>37637</v>
      </c>
      <c r="J5353">
        <v>1958</v>
      </c>
      <c r="M5353" t="s">
        <v>37605</v>
      </c>
      <c r="N5353" t="s">
        <v>37730</v>
      </c>
      <c r="O5353" t="s">
        <v>37605</v>
      </c>
      <c r="P5353" t="s">
        <v>37732</v>
      </c>
      <c r="Q5353" t="s">
        <v>37740</v>
      </c>
      <c r="R5353" s="2">
        <v>45931</v>
      </c>
      <c r="S5353">
        <v>510594.75</v>
      </c>
      <c r="T5353">
        <v>-30421.900000000001</v>
      </c>
      <c r="U5353">
        <v>-31929.09</v>
      </c>
      <c r="V5353">
        <v>9886.0200000000004</v>
      </c>
      <c r="W5353">
        <v>8378.8299999999999</v>
      </c>
      <c r="X5353" t="b">
        <v>1</v>
      </c>
      <c r="Y5353">
        <v>0</v>
      </c>
    </row>
    <row r="5354" hidden="1">
      <c r="A5354" t="s">
        <v>5378</v>
      </c>
      <c r="B5354" t="s">
        <v>23001</v>
      </c>
      <c r="C5354" t="s">
        <v>35270</v>
      </c>
      <c r="D5354" t="s">
        <v>35291</v>
      </c>
      <c r="E5354" t="s">
        <v>36476</v>
      </c>
      <c r="F5354" t="s">
        <v>37595</v>
      </c>
      <c r="G5354" t="s">
        <v>37598</v>
      </c>
      <c r="H5354" t="s">
        <v>37604</v>
      </c>
      <c r="I5354" t="s">
        <v>37685</v>
      </c>
      <c r="J5354">
        <v>1966</v>
      </c>
      <c r="M5354" t="s">
        <v>37605</v>
      </c>
      <c r="N5354" t="s">
        <v>37730</v>
      </c>
      <c r="O5354" t="s">
        <v>37605</v>
      </c>
      <c r="P5354" t="s">
        <v>37732</v>
      </c>
      <c r="Q5354" t="s">
        <v>37740</v>
      </c>
      <c r="R5354" s="2">
        <v>45931</v>
      </c>
      <c r="S5354">
        <v>-2297076.46</v>
      </c>
      <c r="T5354">
        <v>-192775.88</v>
      </c>
      <c r="U5354">
        <v>-190849.07000000001</v>
      </c>
      <c r="V5354">
        <v>131553.51000000001</v>
      </c>
      <c r="W5354">
        <v>133480.32000000001</v>
      </c>
      <c r="X5354" t="b">
        <v>1</v>
      </c>
      <c r="Y5354">
        <v>0</v>
      </c>
    </row>
    <row r="5355" hidden="1">
      <c r="A5355" t="s">
        <v>5379</v>
      </c>
      <c r="B5355" t="s">
        <v>23002</v>
      </c>
      <c r="C5355" t="s">
        <v>35270</v>
      </c>
      <c r="D5355" t="s">
        <v>35294</v>
      </c>
      <c r="E5355" t="s">
        <v>36479</v>
      </c>
      <c r="F5355" t="s">
        <v>37595</v>
      </c>
      <c r="G5355" t="s">
        <v>37598</v>
      </c>
      <c r="H5355" t="s">
        <v>37604</v>
      </c>
      <c r="I5355" t="s">
        <v>37610</v>
      </c>
      <c r="J5355">
        <v>1960</v>
      </c>
      <c r="M5355" t="s">
        <v>37605</v>
      </c>
      <c r="N5355" t="s">
        <v>37730</v>
      </c>
      <c r="O5355" t="s">
        <v>37605</v>
      </c>
      <c r="P5355" t="s">
        <v>37732</v>
      </c>
      <c r="Q5355" t="s">
        <v>37740</v>
      </c>
      <c r="R5355" s="2">
        <v>45931</v>
      </c>
      <c r="S5355">
        <v>900976.85999999999</v>
      </c>
      <c r="T5355">
        <v>-36193.489999999998</v>
      </c>
      <c r="U5355">
        <v>-37443.279999999999</v>
      </c>
      <c r="V5355">
        <v>31402.02</v>
      </c>
      <c r="W5355">
        <v>30152.23</v>
      </c>
      <c r="X5355" t="b">
        <v>1</v>
      </c>
      <c r="Y5355">
        <v>0</v>
      </c>
    </row>
    <row r="5356" hidden="1">
      <c r="A5356" t="s">
        <v>5380</v>
      </c>
      <c r="B5356" t="s">
        <v>23003</v>
      </c>
      <c r="C5356" t="s">
        <v>35270</v>
      </c>
      <c r="D5356" t="s">
        <v>35342</v>
      </c>
      <c r="E5356" t="s">
        <v>36527</v>
      </c>
      <c r="F5356" t="s">
        <v>37595</v>
      </c>
      <c r="G5356" t="s">
        <v>37598</v>
      </c>
      <c r="H5356" t="s">
        <v>37604</v>
      </c>
      <c r="I5356" t="s">
        <v>37615</v>
      </c>
      <c r="J5356">
        <v>2022</v>
      </c>
      <c r="M5356" t="s">
        <v>37605</v>
      </c>
      <c r="N5356" t="s">
        <v>37730</v>
      </c>
      <c r="O5356" t="s">
        <v>37605</v>
      </c>
      <c r="P5356" t="s">
        <v>37732</v>
      </c>
      <c r="Q5356" t="s">
        <v>37740</v>
      </c>
      <c r="R5356" s="2">
        <v>45931</v>
      </c>
      <c r="S5356">
        <v>3548921.3399999999</v>
      </c>
      <c r="T5356">
        <v>-456271.65999999997</v>
      </c>
      <c r="U5356">
        <v>-432059.51000000001</v>
      </c>
      <c r="V5356">
        <v>448447.28000000003</v>
      </c>
      <c r="W5356">
        <v>472659.42999999999</v>
      </c>
      <c r="X5356" t="b">
        <v>1</v>
      </c>
      <c r="Y5356">
        <v>0</v>
      </c>
    </row>
    <row r="5357" hidden="1">
      <c r="A5357" t="s">
        <v>5381</v>
      </c>
      <c r="B5357" t="s">
        <v>23004</v>
      </c>
      <c r="C5357" t="s">
        <v>35270</v>
      </c>
      <c r="D5357" t="s">
        <v>35292</v>
      </c>
      <c r="E5357" t="s">
        <v>36477</v>
      </c>
      <c r="F5357" t="s">
        <v>37595</v>
      </c>
      <c r="G5357" t="s">
        <v>37598</v>
      </c>
      <c r="H5357" t="s">
        <v>37604</v>
      </c>
      <c r="I5357" t="s">
        <v>37635</v>
      </c>
      <c r="J5357">
        <v>1978</v>
      </c>
      <c r="M5357" t="s">
        <v>37605</v>
      </c>
      <c r="N5357" t="s">
        <v>37730</v>
      </c>
      <c r="O5357" t="s">
        <v>37605</v>
      </c>
      <c r="P5357" t="s">
        <v>37732</v>
      </c>
      <c r="Q5357" t="s">
        <v>37740</v>
      </c>
      <c r="R5357" s="2">
        <v>45931</v>
      </c>
      <c r="S5357">
        <v>-13668620.4</v>
      </c>
      <c r="T5357">
        <v>-139435.91</v>
      </c>
      <c r="U5357">
        <v>-142053.23999999999</v>
      </c>
      <c r="V5357">
        <v>44251.760000000002</v>
      </c>
      <c r="W5357">
        <v>41634.43</v>
      </c>
      <c r="X5357" t="b">
        <v>1</v>
      </c>
      <c r="Y5357">
        <v>0</v>
      </c>
    </row>
    <row r="5358" hidden="1">
      <c r="A5358" t="s">
        <v>5382</v>
      </c>
      <c r="B5358" t="s">
        <v>23005</v>
      </c>
      <c r="C5358" t="s">
        <v>35270</v>
      </c>
      <c r="D5358" t="s">
        <v>35346</v>
      </c>
      <c r="E5358" t="s">
        <v>36531</v>
      </c>
      <c r="F5358" t="s">
        <v>37595</v>
      </c>
      <c r="G5358" t="s">
        <v>37598</v>
      </c>
      <c r="H5358" t="s">
        <v>37604</v>
      </c>
      <c r="I5358" t="s">
        <v>37650</v>
      </c>
      <c r="J5358">
        <v>2007</v>
      </c>
      <c r="M5358" t="s">
        <v>37605</v>
      </c>
      <c r="N5358" t="s">
        <v>37730</v>
      </c>
      <c r="O5358" t="s">
        <v>37605</v>
      </c>
      <c r="P5358" t="s">
        <v>37732</v>
      </c>
      <c r="Q5358" t="s">
        <v>37740</v>
      </c>
      <c r="R5358" s="2">
        <v>45931</v>
      </c>
      <c r="S5358">
        <v>5068120.6900000004</v>
      </c>
      <c r="T5358">
        <v>-276214.06</v>
      </c>
      <c r="U5358">
        <v>-270668.46000000002</v>
      </c>
      <c r="V5358">
        <v>164077.22</v>
      </c>
      <c r="W5358">
        <v>169622.82000000001</v>
      </c>
      <c r="X5358" t="b">
        <v>1</v>
      </c>
      <c r="Y5358">
        <v>0</v>
      </c>
    </row>
    <row r="5359" hidden="1">
      <c r="A5359" t="s">
        <v>5383</v>
      </c>
      <c r="B5359" t="s">
        <v>23006</v>
      </c>
      <c r="C5359" t="s">
        <v>35270</v>
      </c>
      <c r="D5359" t="s">
        <v>35450</v>
      </c>
      <c r="E5359" t="s">
        <v>36635</v>
      </c>
      <c r="F5359" t="s">
        <v>37595</v>
      </c>
      <c r="G5359" t="s">
        <v>37598</v>
      </c>
      <c r="H5359" t="s">
        <v>37604</v>
      </c>
      <c r="I5359" t="s">
        <v>37644</v>
      </c>
      <c r="J5359">
        <v>2001</v>
      </c>
      <c r="M5359" t="s">
        <v>37605</v>
      </c>
      <c r="N5359" t="s">
        <v>37730</v>
      </c>
      <c r="O5359" t="s">
        <v>37605</v>
      </c>
      <c r="P5359" t="s">
        <v>37732</v>
      </c>
      <c r="Q5359" t="s">
        <v>37740</v>
      </c>
      <c r="R5359" s="2">
        <v>45931</v>
      </c>
      <c r="S5359">
        <v>609290.02000000002</v>
      </c>
      <c r="T5359">
        <v>-34613.779999999999</v>
      </c>
      <c r="U5359">
        <v>-35047.900000000001</v>
      </c>
      <c r="V5359">
        <v>34570.260000000002</v>
      </c>
      <c r="W5359">
        <v>34136.139999999999</v>
      </c>
      <c r="X5359" t="b">
        <v>1</v>
      </c>
      <c r="Y5359">
        <v>0</v>
      </c>
    </row>
    <row r="5360" hidden="1">
      <c r="A5360" t="s">
        <v>5384</v>
      </c>
      <c r="B5360" t="s">
        <v>23007</v>
      </c>
      <c r="C5360" t="s">
        <v>35270</v>
      </c>
      <c r="D5360" t="s">
        <v>35293</v>
      </c>
      <c r="E5360" t="s">
        <v>36478</v>
      </c>
      <c r="F5360" t="s">
        <v>37595</v>
      </c>
      <c r="G5360" t="s">
        <v>37598</v>
      </c>
      <c r="H5360" t="s">
        <v>37604</v>
      </c>
      <c r="I5360" t="s">
        <v>37619</v>
      </c>
      <c r="J5360">
        <v>1993</v>
      </c>
      <c r="M5360" t="s">
        <v>37605</v>
      </c>
      <c r="N5360" t="s">
        <v>37730</v>
      </c>
      <c r="O5360" t="s">
        <v>37605</v>
      </c>
      <c r="P5360" t="s">
        <v>37732</v>
      </c>
      <c r="Q5360" t="s">
        <v>37740</v>
      </c>
      <c r="R5360" s="2">
        <v>45931</v>
      </c>
      <c r="S5360">
        <v>-2312185.5800000001</v>
      </c>
      <c r="T5360">
        <v>-214600.14000000001</v>
      </c>
      <c r="U5360">
        <v>-213442.59</v>
      </c>
      <c r="V5360">
        <v>140787.20000000001</v>
      </c>
      <c r="W5360">
        <v>141944.75</v>
      </c>
      <c r="X5360" t="b">
        <v>1</v>
      </c>
      <c r="Y5360">
        <v>0</v>
      </c>
    </row>
    <row r="5361" hidden="1">
      <c r="A5361" t="s">
        <v>5385</v>
      </c>
      <c r="B5361" t="s">
        <v>23008</v>
      </c>
      <c r="C5361" t="s">
        <v>35270</v>
      </c>
      <c r="D5361" t="s">
        <v>35838</v>
      </c>
      <c r="E5361" t="s">
        <v>37012</v>
      </c>
      <c r="F5361" t="s">
        <v>37595</v>
      </c>
      <c r="G5361" t="s">
        <v>37598</v>
      </c>
      <c r="H5361" t="s">
        <v>37604</v>
      </c>
      <c r="I5361" t="s">
        <v>37654</v>
      </c>
      <c r="J5361">
        <v>1991</v>
      </c>
      <c r="M5361" t="s">
        <v>37605</v>
      </c>
      <c r="N5361" t="s">
        <v>37731</v>
      </c>
      <c r="O5361" t="s">
        <v>37604</v>
      </c>
      <c r="P5361" t="s">
        <v>35838</v>
      </c>
      <c r="Q5361" t="s">
        <v>37012</v>
      </c>
      <c r="R5361" s="2">
        <v>45931</v>
      </c>
      <c r="S5361">
        <v>4500000</v>
      </c>
      <c r="T5361">
        <v>-225195.14000000001</v>
      </c>
      <c r="U5361">
        <v>-241472.48999999999</v>
      </c>
      <c r="V5361">
        <v>492848.57000000001</v>
      </c>
      <c r="W5361">
        <v>476571.21999999997</v>
      </c>
      <c r="X5361" t="b">
        <v>1</v>
      </c>
      <c r="Y5361">
        <v>0</v>
      </c>
    </row>
    <row r="5362" hidden="1">
      <c r="A5362" t="s">
        <v>5386</v>
      </c>
      <c r="B5362" t="s">
        <v>23009</v>
      </c>
      <c r="C5362" t="s">
        <v>35270</v>
      </c>
      <c r="D5362" t="s">
        <v>35318</v>
      </c>
      <c r="E5362" t="s">
        <v>36503</v>
      </c>
      <c r="F5362" t="s">
        <v>37595</v>
      </c>
      <c r="G5362" t="s">
        <v>37598</v>
      </c>
      <c r="H5362" t="s">
        <v>37604</v>
      </c>
      <c r="I5362" t="s">
        <v>37615</v>
      </c>
      <c r="J5362">
        <v>2022</v>
      </c>
      <c r="M5362" t="s">
        <v>37605</v>
      </c>
      <c r="N5362" t="s">
        <v>37730</v>
      </c>
      <c r="O5362" t="s">
        <v>37605</v>
      </c>
      <c r="P5362" t="s">
        <v>37732</v>
      </c>
      <c r="Q5362" t="s">
        <v>37740</v>
      </c>
      <c r="R5362" s="2">
        <v>45931</v>
      </c>
      <c r="S5362">
        <v>156202.37</v>
      </c>
      <c r="T5362">
        <v>-40963.809999999998</v>
      </c>
      <c r="U5362">
        <v>-41152.540000000001</v>
      </c>
      <c r="V5362">
        <v>39512.459999999999</v>
      </c>
      <c r="W5362">
        <v>39323.730000000003</v>
      </c>
      <c r="X5362" t="b">
        <v>1</v>
      </c>
      <c r="Y5362">
        <v>0</v>
      </c>
    </row>
    <row r="5363" hidden="1">
      <c r="A5363" t="s">
        <v>5387</v>
      </c>
      <c r="B5363" t="s">
        <v>23010</v>
      </c>
      <c r="C5363" t="s">
        <v>35270</v>
      </c>
      <c r="D5363" t="s">
        <v>35276</v>
      </c>
      <c r="E5363" t="s">
        <v>36461</v>
      </c>
      <c r="F5363" t="s">
        <v>37595</v>
      </c>
      <c r="G5363" t="s">
        <v>37598</v>
      </c>
      <c r="H5363" t="s">
        <v>37604</v>
      </c>
      <c r="I5363" t="s">
        <v>37631</v>
      </c>
      <c r="J5363">
        <v>1990</v>
      </c>
      <c r="M5363" t="s">
        <v>37605</v>
      </c>
      <c r="N5363" t="s">
        <v>37730</v>
      </c>
      <c r="O5363" t="s">
        <v>37605</v>
      </c>
      <c r="P5363" t="s">
        <v>37732</v>
      </c>
      <c r="Q5363" t="s">
        <v>37740</v>
      </c>
      <c r="R5363" s="2">
        <v>45931</v>
      </c>
      <c r="S5363">
        <v>176124.79999999999</v>
      </c>
      <c r="T5363">
        <v>-32792.860000000001</v>
      </c>
      <c r="U5363">
        <v>-33995.870000000003</v>
      </c>
      <c r="V5363">
        <v>1203.01</v>
      </c>
      <c r="W5363">
        <v>0</v>
      </c>
      <c r="X5363" t="b">
        <v>1</v>
      </c>
      <c r="Y5363">
        <v>0</v>
      </c>
    </row>
    <row r="5364" hidden="1">
      <c r="A5364" t="s">
        <v>5388</v>
      </c>
      <c r="B5364" t="s">
        <v>23011</v>
      </c>
      <c r="C5364" t="s">
        <v>35270</v>
      </c>
      <c r="D5364" t="s">
        <v>35285</v>
      </c>
      <c r="E5364" t="s">
        <v>36470</v>
      </c>
      <c r="F5364" t="s">
        <v>37595</v>
      </c>
      <c r="G5364" t="s">
        <v>37598</v>
      </c>
      <c r="H5364" t="s">
        <v>37604</v>
      </c>
      <c r="I5364" t="s">
        <v>37680</v>
      </c>
      <c r="J5364">
        <v>1967</v>
      </c>
      <c r="M5364" t="s">
        <v>37605</v>
      </c>
      <c r="N5364" t="s">
        <v>37730</v>
      </c>
      <c r="O5364" t="s">
        <v>37605</v>
      </c>
      <c r="P5364" t="s">
        <v>37732</v>
      </c>
      <c r="Q5364" t="s">
        <v>37740</v>
      </c>
      <c r="R5364" s="2">
        <v>45931</v>
      </c>
      <c r="S5364">
        <v>320830.03000000003</v>
      </c>
      <c r="T5364">
        <v>-9864.1800000000003</v>
      </c>
      <c r="U5364">
        <v>-9864.1800000000003</v>
      </c>
      <c r="V5364">
        <v>9864.1800000000003</v>
      </c>
      <c r="W5364">
        <v>9864.1800000000003</v>
      </c>
      <c r="X5364" t="b">
        <v>1</v>
      </c>
      <c r="Y5364">
        <v>0</v>
      </c>
    </row>
    <row r="5365" hidden="1">
      <c r="A5365" t="s">
        <v>5389</v>
      </c>
      <c r="B5365" t="s">
        <v>23012</v>
      </c>
      <c r="C5365" t="s">
        <v>35270</v>
      </c>
      <c r="D5365" t="s">
        <v>35514</v>
      </c>
      <c r="E5365" t="s">
        <v>36699</v>
      </c>
      <c r="F5365" t="s">
        <v>37595</v>
      </c>
      <c r="G5365" t="s">
        <v>37598</v>
      </c>
      <c r="H5365" t="s">
        <v>37604</v>
      </c>
      <c r="I5365" t="s">
        <v>37624</v>
      </c>
      <c r="J5365">
        <v>1983</v>
      </c>
      <c r="M5365" t="s">
        <v>37605</v>
      </c>
      <c r="N5365" t="s">
        <v>37730</v>
      </c>
      <c r="O5365" t="s">
        <v>37605</v>
      </c>
      <c r="P5365" t="s">
        <v>37732</v>
      </c>
      <c r="Q5365" t="s">
        <v>37740</v>
      </c>
      <c r="R5365" s="2">
        <v>45931</v>
      </c>
      <c r="S5365">
        <v>-1828654.6499999999</v>
      </c>
      <c r="T5365">
        <v>-15046.139999999999</v>
      </c>
      <c r="U5365">
        <v>-15046.120000000001</v>
      </c>
      <c r="V5365">
        <v>14859.780000000001</v>
      </c>
      <c r="W5365">
        <v>14859.799999999999</v>
      </c>
      <c r="X5365" t="b">
        <v>1</v>
      </c>
      <c r="Y5365">
        <v>0</v>
      </c>
    </row>
    <row r="5366" hidden="1">
      <c r="A5366" t="s">
        <v>5390</v>
      </c>
      <c r="B5366" t="s">
        <v>23013</v>
      </c>
      <c r="C5366" t="s">
        <v>35270</v>
      </c>
      <c r="D5366" t="s">
        <v>35279</v>
      </c>
      <c r="E5366" t="s">
        <v>36464</v>
      </c>
      <c r="F5366" t="s">
        <v>37595</v>
      </c>
      <c r="G5366" t="s">
        <v>37598</v>
      </c>
      <c r="H5366" t="s">
        <v>37604</v>
      </c>
      <c r="I5366" t="s">
        <v>37622</v>
      </c>
      <c r="J5366">
        <v>1973</v>
      </c>
      <c r="M5366" t="s">
        <v>37605</v>
      </c>
      <c r="N5366" t="s">
        <v>37730</v>
      </c>
      <c r="O5366" t="s">
        <v>37605</v>
      </c>
      <c r="P5366" t="s">
        <v>37732</v>
      </c>
      <c r="Q5366" t="s">
        <v>37740</v>
      </c>
      <c r="R5366" s="2">
        <v>45931</v>
      </c>
      <c r="S5366">
        <v>1873306.72</v>
      </c>
      <c r="T5366">
        <v>-154040.32999999999</v>
      </c>
      <c r="U5366">
        <v>-153450.5</v>
      </c>
      <c r="V5366">
        <v>74712.949999999997</v>
      </c>
      <c r="W5366">
        <v>75302.779999999999</v>
      </c>
      <c r="X5366" t="b">
        <v>1</v>
      </c>
      <c r="Y5366">
        <v>0</v>
      </c>
    </row>
    <row r="5367" hidden="1">
      <c r="A5367" t="s">
        <v>5391</v>
      </c>
      <c r="B5367" t="s">
        <v>23014</v>
      </c>
      <c r="C5367" t="s">
        <v>35270</v>
      </c>
      <c r="D5367" t="s">
        <v>35302</v>
      </c>
      <c r="E5367" t="s">
        <v>36487</v>
      </c>
      <c r="F5367" t="s">
        <v>37595</v>
      </c>
      <c r="G5367" t="s">
        <v>37598</v>
      </c>
      <c r="H5367" t="s">
        <v>37604</v>
      </c>
      <c r="I5367" t="s">
        <v>37678</v>
      </c>
      <c r="J5367">
        <v>1958</v>
      </c>
      <c r="M5367" t="s">
        <v>37605</v>
      </c>
      <c r="N5367" t="s">
        <v>37730</v>
      </c>
      <c r="O5367" t="s">
        <v>37605</v>
      </c>
      <c r="P5367" t="s">
        <v>37732</v>
      </c>
      <c r="Q5367" t="s">
        <v>37740</v>
      </c>
      <c r="R5367" s="2">
        <v>45931</v>
      </c>
      <c r="S5367">
        <v>1263519.8400000001</v>
      </c>
      <c r="T5367">
        <v>-38107.720000000001</v>
      </c>
      <c r="U5367">
        <v>-39163.349999999999</v>
      </c>
      <c r="V5367">
        <v>31603.830000000002</v>
      </c>
      <c r="W5367">
        <v>30548.200000000001</v>
      </c>
      <c r="X5367" t="b">
        <v>1</v>
      </c>
      <c r="Y5367">
        <v>0</v>
      </c>
    </row>
    <row r="5368" hidden="1">
      <c r="A5368" t="s">
        <v>5392</v>
      </c>
      <c r="B5368" t="s">
        <v>23015</v>
      </c>
      <c r="C5368" t="s">
        <v>35270</v>
      </c>
      <c r="D5368" t="s">
        <v>35726</v>
      </c>
      <c r="E5368" t="s">
        <v>36908</v>
      </c>
      <c r="F5368" t="s">
        <v>37595</v>
      </c>
      <c r="G5368" t="s">
        <v>37598</v>
      </c>
      <c r="H5368" t="s">
        <v>37604</v>
      </c>
      <c r="I5368" t="s">
        <v>37606</v>
      </c>
      <c r="J5368">
        <v>2011</v>
      </c>
      <c r="M5368" t="s">
        <v>37605</v>
      </c>
      <c r="N5368" t="s">
        <v>37731</v>
      </c>
      <c r="O5368" t="s">
        <v>37604</v>
      </c>
      <c r="P5368" t="s">
        <v>35726</v>
      </c>
      <c r="Q5368" t="s">
        <v>36908</v>
      </c>
      <c r="R5368" s="2">
        <v>45931</v>
      </c>
      <c r="S5368">
        <v>896784.07999999996</v>
      </c>
      <c r="T5368">
        <v>-66347.240000000005</v>
      </c>
      <c r="U5368">
        <v>-48765.900000000001</v>
      </c>
      <c r="V5368">
        <v>56098.010000000002</v>
      </c>
      <c r="W5368">
        <v>73679.350000000006</v>
      </c>
      <c r="X5368" t="b">
        <v>1</v>
      </c>
      <c r="Y5368">
        <v>0</v>
      </c>
    </row>
    <row r="5369" hidden="1">
      <c r="A5369" t="s">
        <v>5393</v>
      </c>
      <c r="B5369" t="s">
        <v>23016</v>
      </c>
      <c r="C5369" t="s">
        <v>35270</v>
      </c>
      <c r="D5369" t="s">
        <v>35428</v>
      </c>
      <c r="E5369" t="s">
        <v>36613</v>
      </c>
      <c r="F5369" t="s">
        <v>37595</v>
      </c>
      <c r="G5369" t="s">
        <v>37598</v>
      </c>
      <c r="H5369" t="s">
        <v>37604</v>
      </c>
      <c r="I5369" t="s">
        <v>37617</v>
      </c>
      <c r="J5369">
        <v>2019</v>
      </c>
      <c r="M5369" t="s">
        <v>37605</v>
      </c>
      <c r="N5369" t="s">
        <v>37730</v>
      </c>
      <c r="O5369" t="s">
        <v>37605</v>
      </c>
      <c r="P5369" t="s">
        <v>37732</v>
      </c>
      <c r="Q5369" t="s">
        <v>37740</v>
      </c>
      <c r="R5369" s="2">
        <v>45931</v>
      </c>
      <c r="S5369">
        <v>152024.95000000001</v>
      </c>
      <c r="T5369">
        <v>-118205.5</v>
      </c>
      <c r="U5369">
        <v>-123105.09</v>
      </c>
      <c r="V5369">
        <v>24259.52</v>
      </c>
      <c r="W5369">
        <v>19359.93</v>
      </c>
      <c r="X5369" t="b">
        <v>1</v>
      </c>
      <c r="Y5369">
        <v>0</v>
      </c>
    </row>
    <row r="5370" hidden="1">
      <c r="A5370" t="s">
        <v>5394</v>
      </c>
      <c r="B5370" t="s">
        <v>23017</v>
      </c>
      <c r="C5370" t="s">
        <v>35270</v>
      </c>
      <c r="D5370" t="s">
        <v>35516</v>
      </c>
      <c r="E5370" t="s">
        <v>36701</v>
      </c>
      <c r="F5370" t="s">
        <v>37595</v>
      </c>
      <c r="G5370" t="s">
        <v>37598</v>
      </c>
      <c r="H5370" t="s">
        <v>37604</v>
      </c>
      <c r="I5370" t="s">
        <v>37615</v>
      </c>
      <c r="J5370">
        <v>2022</v>
      </c>
      <c r="M5370" t="s">
        <v>37605</v>
      </c>
      <c r="N5370" t="s">
        <v>37730</v>
      </c>
      <c r="O5370" t="s">
        <v>37605</v>
      </c>
      <c r="P5370" t="s">
        <v>37732</v>
      </c>
      <c r="Q5370" t="s">
        <v>37740</v>
      </c>
      <c r="R5370" s="2">
        <v>45931</v>
      </c>
      <c r="S5370">
        <v>1022456.88</v>
      </c>
      <c r="T5370">
        <v>-245606.45999999999</v>
      </c>
      <c r="U5370">
        <v>-216876.47</v>
      </c>
      <c r="V5370">
        <v>131041.63</v>
      </c>
      <c r="W5370">
        <v>159771.62</v>
      </c>
      <c r="X5370" t="b">
        <v>1</v>
      </c>
      <c r="Y5370">
        <v>0</v>
      </c>
    </row>
    <row r="5371" hidden="1">
      <c r="A5371" t="s">
        <v>5395</v>
      </c>
      <c r="B5371" t="s">
        <v>23018</v>
      </c>
      <c r="C5371" t="s">
        <v>35270</v>
      </c>
      <c r="D5371" t="s">
        <v>35502</v>
      </c>
      <c r="E5371" t="s">
        <v>36687</v>
      </c>
      <c r="F5371" t="s">
        <v>37595</v>
      </c>
      <c r="G5371" t="s">
        <v>37598</v>
      </c>
      <c r="H5371" t="s">
        <v>37604</v>
      </c>
      <c r="I5371" t="s">
        <v>37629</v>
      </c>
      <c r="J5371">
        <v>1988</v>
      </c>
      <c r="M5371" t="s">
        <v>37605</v>
      </c>
      <c r="N5371" t="s">
        <v>37730</v>
      </c>
      <c r="O5371" t="s">
        <v>37605</v>
      </c>
      <c r="P5371" t="s">
        <v>37732</v>
      </c>
      <c r="Q5371" t="s">
        <v>37740</v>
      </c>
      <c r="R5371" s="2">
        <v>45931</v>
      </c>
      <c r="S5371">
        <v>753441.85999999999</v>
      </c>
      <c r="T5371">
        <v>-99688.240000000005</v>
      </c>
      <c r="U5371">
        <v>-102861.12</v>
      </c>
      <c r="V5371">
        <v>39252.040000000001</v>
      </c>
      <c r="W5371">
        <v>36079.160000000003</v>
      </c>
      <c r="X5371" t="b">
        <v>1</v>
      </c>
      <c r="Y5371">
        <v>0</v>
      </c>
    </row>
    <row r="5372" hidden="1">
      <c r="A5372" t="s">
        <v>5396</v>
      </c>
      <c r="B5372" t="s">
        <v>23019</v>
      </c>
      <c r="C5372" t="s">
        <v>35270</v>
      </c>
      <c r="D5372" t="s">
        <v>35352</v>
      </c>
      <c r="E5372" t="s">
        <v>36537</v>
      </c>
      <c r="F5372" t="s">
        <v>37595</v>
      </c>
      <c r="G5372" t="s">
        <v>37598</v>
      </c>
      <c r="H5372" t="s">
        <v>37604</v>
      </c>
      <c r="I5372" t="s">
        <v>37638</v>
      </c>
      <c r="J5372">
        <v>1969</v>
      </c>
      <c r="M5372" t="s">
        <v>37605</v>
      </c>
      <c r="N5372" t="s">
        <v>37730</v>
      </c>
      <c r="O5372" t="s">
        <v>37605</v>
      </c>
      <c r="P5372" t="s">
        <v>37732</v>
      </c>
      <c r="Q5372" t="s">
        <v>37740</v>
      </c>
      <c r="R5372" s="2">
        <v>45931</v>
      </c>
      <c r="S5372">
        <v>-2922228.8599999999</v>
      </c>
      <c r="T5372">
        <v>-13917.52</v>
      </c>
      <c r="U5372">
        <v>-14040.379999999999</v>
      </c>
      <c r="V5372">
        <v>13707.42</v>
      </c>
      <c r="W5372">
        <v>13584.559999999999</v>
      </c>
      <c r="X5372" t="b">
        <v>1</v>
      </c>
      <c r="Y5372">
        <v>0</v>
      </c>
    </row>
    <row r="5373" hidden="1">
      <c r="A5373" t="s">
        <v>5397</v>
      </c>
      <c r="B5373" t="s">
        <v>23020</v>
      </c>
      <c r="C5373" t="s">
        <v>35270</v>
      </c>
      <c r="D5373" t="s">
        <v>35520</v>
      </c>
      <c r="E5373" t="s">
        <v>36705</v>
      </c>
      <c r="F5373" t="s">
        <v>37595</v>
      </c>
      <c r="G5373" t="s">
        <v>37598</v>
      </c>
      <c r="H5373" t="s">
        <v>37604</v>
      </c>
      <c r="I5373" t="s">
        <v>37623</v>
      </c>
      <c r="J5373">
        <v>2018</v>
      </c>
      <c r="M5373" t="s">
        <v>37605</v>
      </c>
      <c r="N5373" t="s">
        <v>37730</v>
      </c>
      <c r="O5373" t="s">
        <v>37605</v>
      </c>
      <c r="P5373" t="s">
        <v>37732</v>
      </c>
      <c r="Q5373" t="s">
        <v>37740</v>
      </c>
      <c r="R5373" s="2">
        <v>45931</v>
      </c>
      <c r="S5373">
        <v>7521507.0099999998</v>
      </c>
      <c r="T5373">
        <v>-417857.04999999999</v>
      </c>
      <c r="U5373">
        <v>-405121.40000000002</v>
      </c>
      <c r="V5373">
        <v>364509.12</v>
      </c>
      <c r="W5373">
        <v>377244.77000000002</v>
      </c>
      <c r="X5373" t="b">
        <v>1</v>
      </c>
      <c r="Y5373">
        <v>0</v>
      </c>
    </row>
    <row r="5374" hidden="1">
      <c r="A5374" t="s">
        <v>5398</v>
      </c>
      <c r="B5374" t="s">
        <v>23021</v>
      </c>
      <c r="C5374" t="s">
        <v>35270</v>
      </c>
      <c r="D5374" t="s">
        <v>35308</v>
      </c>
      <c r="E5374" t="s">
        <v>36493</v>
      </c>
      <c r="F5374" t="s">
        <v>37595</v>
      </c>
      <c r="G5374" t="s">
        <v>37598</v>
      </c>
      <c r="H5374" t="s">
        <v>37604</v>
      </c>
      <c r="I5374" t="s">
        <v>37678</v>
      </c>
      <c r="J5374">
        <v>1958</v>
      </c>
      <c r="M5374" t="s">
        <v>37605</v>
      </c>
      <c r="N5374" t="s">
        <v>37730</v>
      </c>
      <c r="O5374" t="s">
        <v>37605</v>
      </c>
      <c r="P5374" t="s">
        <v>37732</v>
      </c>
      <c r="Q5374" t="s">
        <v>37740</v>
      </c>
      <c r="R5374" s="2">
        <v>45931</v>
      </c>
      <c r="S5374">
        <v>-219608.76000000001</v>
      </c>
      <c r="T5374">
        <v>-4192.6499999999996</v>
      </c>
      <c r="U5374">
        <v>-4192.6499999999996</v>
      </c>
      <c r="V5374">
        <v>4192.6499999999996</v>
      </c>
      <c r="W5374">
        <v>4192.6499999999996</v>
      </c>
      <c r="X5374" t="b">
        <v>1</v>
      </c>
      <c r="Y5374">
        <v>0</v>
      </c>
    </row>
    <row r="5375" hidden="1">
      <c r="A5375" t="s">
        <v>5399</v>
      </c>
      <c r="B5375" t="s">
        <v>23022</v>
      </c>
      <c r="C5375" t="s">
        <v>35270</v>
      </c>
      <c r="D5375" t="s">
        <v>35839</v>
      </c>
      <c r="E5375" t="s">
        <v>37013</v>
      </c>
      <c r="F5375" t="s">
        <v>37595</v>
      </c>
      <c r="G5375" t="s">
        <v>37598</v>
      </c>
      <c r="H5375" t="s">
        <v>37604</v>
      </c>
      <c r="I5375" t="s">
        <v>37621</v>
      </c>
      <c r="J5375">
        <v>2005</v>
      </c>
      <c r="M5375" t="s">
        <v>37605</v>
      </c>
      <c r="N5375" t="s">
        <v>37731</v>
      </c>
      <c r="O5375" t="s">
        <v>37604</v>
      </c>
      <c r="P5375" t="s">
        <v>35839</v>
      </c>
      <c r="Q5375" t="s">
        <v>37013</v>
      </c>
      <c r="R5375" s="2">
        <v>45931</v>
      </c>
      <c r="S5375">
        <v>1536148.8999999999</v>
      </c>
      <c r="T5375">
        <v>-38088.919999999998</v>
      </c>
      <c r="U5375">
        <v>-35131.779999999999</v>
      </c>
      <c r="V5375">
        <v>76212.270000000004</v>
      </c>
      <c r="W5375">
        <v>79169.410000000003</v>
      </c>
      <c r="X5375" t="b">
        <v>1</v>
      </c>
      <c r="Y5375">
        <v>0</v>
      </c>
    </row>
    <row r="5376" hidden="1">
      <c r="A5376" t="s">
        <v>5400</v>
      </c>
      <c r="B5376" t="s">
        <v>23023</v>
      </c>
      <c r="C5376" t="s">
        <v>35270</v>
      </c>
      <c r="D5376" t="s">
        <v>35314</v>
      </c>
      <c r="E5376" t="s">
        <v>36499</v>
      </c>
      <c r="F5376" t="s">
        <v>37595</v>
      </c>
      <c r="G5376" t="s">
        <v>37598</v>
      </c>
      <c r="H5376" t="s">
        <v>37604</v>
      </c>
      <c r="I5376" t="s">
        <v>37618</v>
      </c>
      <c r="J5376">
        <v>1972</v>
      </c>
      <c r="M5376" t="s">
        <v>37605</v>
      </c>
      <c r="N5376" t="s">
        <v>37730</v>
      </c>
      <c r="O5376" t="s">
        <v>37605</v>
      </c>
      <c r="P5376" t="s">
        <v>37732</v>
      </c>
      <c r="Q5376" t="s">
        <v>37740</v>
      </c>
      <c r="R5376" s="2">
        <v>45931</v>
      </c>
      <c r="S5376">
        <v>358180.51000000001</v>
      </c>
      <c r="T5376">
        <v>-8943.9400000000005</v>
      </c>
      <c r="U5376">
        <v>-9328.4300000000003</v>
      </c>
      <c r="V5376">
        <v>7471.1000000000004</v>
      </c>
      <c r="W5376">
        <v>7086.6099999999997</v>
      </c>
      <c r="X5376" t="b">
        <v>1</v>
      </c>
      <c r="Y5376">
        <v>0</v>
      </c>
    </row>
    <row r="5377" hidden="1">
      <c r="A5377" t="s">
        <v>5401</v>
      </c>
      <c r="B5377" t="s">
        <v>23024</v>
      </c>
      <c r="C5377" t="s">
        <v>35270</v>
      </c>
      <c r="F5377" t="s">
        <v>37595</v>
      </c>
      <c r="G5377" t="s">
        <v>37598</v>
      </c>
      <c r="H5377" t="s">
        <v>37604</v>
      </c>
      <c r="I5377" t="s">
        <v>37661</v>
      </c>
      <c r="J5377">
        <v>1981</v>
      </c>
      <c r="M5377" t="s">
        <v>37605</v>
      </c>
      <c r="N5377" t="s">
        <v>37730</v>
      </c>
      <c r="O5377" t="s">
        <v>37605</v>
      </c>
      <c r="P5377" t="s">
        <v>37732</v>
      </c>
      <c r="Q5377" t="s">
        <v>37740</v>
      </c>
      <c r="R5377" s="2">
        <v>45931</v>
      </c>
      <c r="S5377">
        <v>820008.57999999996</v>
      </c>
      <c r="T5377">
        <v>-33285.459999999999</v>
      </c>
      <c r="U5377">
        <v>-29641.82</v>
      </c>
      <c r="V5377">
        <v>20390.990000000002</v>
      </c>
      <c r="W5377">
        <v>24034.630000000001</v>
      </c>
      <c r="X5377" t="b">
        <v>1</v>
      </c>
      <c r="Y5377">
        <v>0</v>
      </c>
    </row>
    <row r="5378" hidden="1">
      <c r="A5378" t="s">
        <v>5402</v>
      </c>
      <c r="B5378" t="s">
        <v>23025</v>
      </c>
      <c r="C5378" t="s">
        <v>35270</v>
      </c>
      <c r="D5378" t="s">
        <v>35298</v>
      </c>
      <c r="E5378" t="s">
        <v>36483</v>
      </c>
      <c r="F5378" t="s">
        <v>37595</v>
      </c>
      <c r="G5378" t="s">
        <v>37598</v>
      </c>
      <c r="H5378" t="s">
        <v>37604</v>
      </c>
      <c r="I5378" t="s">
        <v>37659</v>
      </c>
      <c r="J5378">
        <v>1980</v>
      </c>
      <c r="M5378" t="s">
        <v>37605</v>
      </c>
      <c r="N5378" t="s">
        <v>37730</v>
      </c>
      <c r="O5378" t="s">
        <v>37605</v>
      </c>
      <c r="P5378" t="s">
        <v>37732</v>
      </c>
      <c r="Q5378" t="s">
        <v>37740</v>
      </c>
      <c r="R5378" s="2">
        <v>45931</v>
      </c>
      <c r="S5378">
        <v>-5872329.0700000003</v>
      </c>
      <c r="T5378">
        <v>-79591.869999999995</v>
      </c>
      <c r="U5378">
        <v>-77365.240000000005</v>
      </c>
      <c r="V5378">
        <v>62286.370000000003</v>
      </c>
      <c r="W5378">
        <v>64513</v>
      </c>
      <c r="X5378" t="b">
        <v>1</v>
      </c>
      <c r="Y5378">
        <v>0</v>
      </c>
    </row>
    <row r="5379" hidden="1">
      <c r="A5379" t="s">
        <v>5403</v>
      </c>
      <c r="B5379" t="s">
        <v>23026</v>
      </c>
      <c r="C5379" t="s">
        <v>35270</v>
      </c>
      <c r="D5379" t="s">
        <v>35353</v>
      </c>
      <c r="E5379" t="s">
        <v>36538</v>
      </c>
      <c r="F5379" t="s">
        <v>37595</v>
      </c>
      <c r="G5379" t="s">
        <v>37598</v>
      </c>
      <c r="H5379" t="s">
        <v>37604</v>
      </c>
      <c r="I5379" t="s">
        <v>37633</v>
      </c>
      <c r="J5379">
        <v>1976</v>
      </c>
      <c r="M5379" t="s">
        <v>37605</v>
      </c>
      <c r="N5379" t="s">
        <v>37730</v>
      </c>
      <c r="O5379" t="s">
        <v>37605</v>
      </c>
      <c r="P5379" t="s">
        <v>37732</v>
      </c>
      <c r="Q5379" t="s">
        <v>37740</v>
      </c>
      <c r="R5379" s="2">
        <v>45931</v>
      </c>
      <c r="S5379">
        <v>1100441.3500000001</v>
      </c>
      <c r="T5379">
        <v>-808686.38</v>
      </c>
      <c r="U5379">
        <v>-803431.44999999995</v>
      </c>
      <c r="V5379">
        <v>515459.95000000001</v>
      </c>
      <c r="W5379">
        <v>520714.88</v>
      </c>
      <c r="X5379" t="b">
        <v>1</v>
      </c>
      <c r="Y5379">
        <v>0</v>
      </c>
    </row>
    <row r="5380" hidden="1">
      <c r="A5380" t="s">
        <v>5404</v>
      </c>
      <c r="B5380" t="s">
        <v>23027</v>
      </c>
      <c r="C5380" t="s">
        <v>35270</v>
      </c>
      <c r="D5380" t="s">
        <v>35367</v>
      </c>
      <c r="E5380" t="s">
        <v>36552</v>
      </c>
      <c r="F5380" t="s">
        <v>37595</v>
      </c>
      <c r="G5380" t="s">
        <v>37598</v>
      </c>
      <c r="H5380" t="s">
        <v>37604</v>
      </c>
      <c r="I5380" t="s">
        <v>37663</v>
      </c>
      <c r="J5380">
        <v>1998</v>
      </c>
      <c r="M5380" t="s">
        <v>37605</v>
      </c>
      <c r="N5380" t="s">
        <v>37730</v>
      </c>
      <c r="O5380" t="s">
        <v>37605</v>
      </c>
      <c r="P5380" t="s">
        <v>37732</v>
      </c>
      <c r="Q5380" t="s">
        <v>37740</v>
      </c>
      <c r="R5380" s="2">
        <v>45931</v>
      </c>
      <c r="S5380">
        <v>-228729.89000000001</v>
      </c>
      <c r="T5380">
        <v>-44286.709999999999</v>
      </c>
      <c r="U5380">
        <v>-44517.919999999998</v>
      </c>
      <c r="V5380">
        <v>43763.129999999997</v>
      </c>
      <c r="W5380">
        <v>43531.919999999998</v>
      </c>
      <c r="X5380" t="b">
        <v>1</v>
      </c>
      <c r="Y5380">
        <v>0</v>
      </c>
    </row>
    <row r="5381" hidden="1">
      <c r="A5381" t="s">
        <v>5405</v>
      </c>
      <c r="B5381" t="s">
        <v>23028</v>
      </c>
      <c r="C5381" t="s">
        <v>35270</v>
      </c>
      <c r="D5381" t="s">
        <v>35418</v>
      </c>
      <c r="E5381" t="s">
        <v>36603</v>
      </c>
      <c r="F5381" t="s">
        <v>37595</v>
      </c>
      <c r="G5381" t="s">
        <v>37598</v>
      </c>
      <c r="H5381" t="s">
        <v>37604</v>
      </c>
      <c r="I5381" t="s">
        <v>37661</v>
      </c>
      <c r="J5381">
        <v>1981</v>
      </c>
      <c r="M5381" t="s">
        <v>37605</v>
      </c>
      <c r="N5381" t="s">
        <v>37730</v>
      </c>
      <c r="O5381" t="s">
        <v>37605</v>
      </c>
      <c r="P5381" t="s">
        <v>37732</v>
      </c>
      <c r="Q5381" t="s">
        <v>37740</v>
      </c>
      <c r="R5381" s="2">
        <v>45931</v>
      </c>
      <c r="S5381">
        <v>1585579.79</v>
      </c>
      <c r="T5381">
        <v>-18030.93</v>
      </c>
      <c r="U5381">
        <v>-18644.18</v>
      </c>
      <c r="V5381">
        <v>18160.5</v>
      </c>
      <c r="W5381">
        <v>17547.25</v>
      </c>
      <c r="X5381" t="b">
        <v>1</v>
      </c>
      <c r="Y5381">
        <v>0</v>
      </c>
    </row>
    <row r="5382" hidden="1">
      <c r="A5382" t="s">
        <v>5406</v>
      </c>
      <c r="B5382" t="s">
        <v>23029</v>
      </c>
      <c r="C5382" t="s">
        <v>35270</v>
      </c>
      <c r="D5382" t="s">
        <v>35295</v>
      </c>
      <c r="E5382" t="s">
        <v>36480</v>
      </c>
      <c r="F5382" t="s">
        <v>37595</v>
      </c>
      <c r="G5382" t="s">
        <v>37598</v>
      </c>
      <c r="H5382" t="s">
        <v>37604</v>
      </c>
      <c r="I5382" t="s">
        <v>37636</v>
      </c>
      <c r="J5382">
        <v>1963</v>
      </c>
      <c r="M5382" t="s">
        <v>37605</v>
      </c>
      <c r="N5382" t="s">
        <v>37730</v>
      </c>
      <c r="O5382" t="s">
        <v>37605</v>
      </c>
      <c r="P5382" t="s">
        <v>37732</v>
      </c>
      <c r="Q5382" t="s">
        <v>37740</v>
      </c>
      <c r="R5382" s="2">
        <v>45931</v>
      </c>
      <c r="S5382">
        <v>2381314.6000000001</v>
      </c>
      <c r="T5382">
        <v>-165237.53</v>
      </c>
      <c r="U5382">
        <v>-164660.35999999999</v>
      </c>
      <c r="V5382">
        <v>66965</v>
      </c>
      <c r="W5382">
        <v>67542.169999999998</v>
      </c>
      <c r="X5382" t="b">
        <v>1</v>
      </c>
      <c r="Y5382">
        <v>0</v>
      </c>
    </row>
    <row r="5383" hidden="1">
      <c r="A5383" t="s">
        <v>5407</v>
      </c>
      <c r="B5383" t="s">
        <v>23030</v>
      </c>
      <c r="C5383" t="s">
        <v>35270</v>
      </c>
      <c r="D5383" t="s">
        <v>35403</v>
      </c>
      <c r="E5383" t="s">
        <v>36588</v>
      </c>
      <c r="F5383" t="s">
        <v>37595</v>
      </c>
      <c r="G5383" t="s">
        <v>37598</v>
      </c>
      <c r="H5383" t="s">
        <v>37604</v>
      </c>
      <c r="I5383" t="s">
        <v>37623</v>
      </c>
      <c r="J5383">
        <v>2017</v>
      </c>
      <c r="M5383" t="s">
        <v>37605</v>
      </c>
      <c r="N5383" t="s">
        <v>37730</v>
      </c>
      <c r="O5383" t="s">
        <v>37605</v>
      </c>
      <c r="P5383" t="s">
        <v>37732</v>
      </c>
      <c r="Q5383" t="s">
        <v>37740</v>
      </c>
      <c r="R5383" s="2">
        <v>45931</v>
      </c>
      <c r="S5383">
        <v>3910033.48</v>
      </c>
      <c r="T5383">
        <v>-163210.63</v>
      </c>
      <c r="U5383">
        <v>-145796.06</v>
      </c>
      <c r="V5383">
        <v>172950.54000000001</v>
      </c>
      <c r="W5383">
        <v>190365.10999999999</v>
      </c>
      <c r="X5383" t="b">
        <v>1</v>
      </c>
      <c r="Y5383">
        <v>0</v>
      </c>
    </row>
    <row r="5384" hidden="1">
      <c r="A5384" t="s">
        <v>5408</v>
      </c>
      <c r="B5384" t="s">
        <v>23031</v>
      </c>
      <c r="C5384" t="s">
        <v>35270</v>
      </c>
      <c r="D5384" t="s">
        <v>35377</v>
      </c>
      <c r="E5384" t="s">
        <v>36562</v>
      </c>
      <c r="F5384" t="s">
        <v>37595</v>
      </c>
      <c r="G5384" t="s">
        <v>37598</v>
      </c>
      <c r="H5384" t="s">
        <v>37604</v>
      </c>
      <c r="I5384" t="s">
        <v>37671</v>
      </c>
      <c r="J5384">
        <v>1989</v>
      </c>
      <c r="M5384" t="s">
        <v>37605</v>
      </c>
      <c r="N5384" t="s">
        <v>37730</v>
      </c>
      <c r="O5384" t="s">
        <v>37605</v>
      </c>
      <c r="P5384" t="s">
        <v>37732</v>
      </c>
      <c r="Q5384" t="s">
        <v>37740</v>
      </c>
      <c r="R5384" s="2">
        <v>45931</v>
      </c>
      <c r="S5384">
        <v>2280841.3399999999</v>
      </c>
      <c r="T5384">
        <v>-98107.589999999997</v>
      </c>
      <c r="U5384">
        <v>-92488.149999999994</v>
      </c>
      <c r="V5384">
        <v>72266.449999999997</v>
      </c>
      <c r="W5384">
        <v>77885.889999999999</v>
      </c>
      <c r="X5384" t="b">
        <v>1</v>
      </c>
      <c r="Y5384">
        <v>0</v>
      </c>
    </row>
    <row r="5385" hidden="1">
      <c r="A5385" t="s">
        <v>5409</v>
      </c>
      <c r="B5385" t="s">
        <v>23032</v>
      </c>
      <c r="C5385" t="s">
        <v>35270</v>
      </c>
      <c r="D5385" t="s">
        <v>35493</v>
      </c>
      <c r="E5385" t="s">
        <v>36678</v>
      </c>
      <c r="F5385" t="s">
        <v>37595</v>
      </c>
      <c r="G5385" t="s">
        <v>37598</v>
      </c>
      <c r="H5385" t="s">
        <v>37604</v>
      </c>
      <c r="I5385" t="s">
        <v>37608</v>
      </c>
      <c r="J5385">
        <v>1986</v>
      </c>
      <c r="M5385" t="s">
        <v>37605</v>
      </c>
      <c r="N5385" t="s">
        <v>37730</v>
      </c>
      <c r="O5385" t="s">
        <v>37605</v>
      </c>
      <c r="P5385" t="s">
        <v>37732</v>
      </c>
      <c r="Q5385" t="s">
        <v>37740</v>
      </c>
      <c r="R5385" s="2">
        <v>45931</v>
      </c>
      <c r="S5385">
        <v>-2701438.3199999998</v>
      </c>
      <c r="T5385">
        <v>-21430.580000000002</v>
      </c>
      <c r="U5385">
        <v>-21448.560000000001</v>
      </c>
      <c r="V5385">
        <v>20693.939999999999</v>
      </c>
      <c r="W5385">
        <v>20675.959999999999</v>
      </c>
      <c r="X5385" t="b">
        <v>1</v>
      </c>
      <c r="Y5385">
        <v>0</v>
      </c>
    </row>
    <row r="5386" hidden="1">
      <c r="A5386" t="s">
        <v>5410</v>
      </c>
      <c r="B5386" t="s">
        <v>23033</v>
      </c>
      <c r="C5386" t="s">
        <v>35270</v>
      </c>
      <c r="D5386" t="s">
        <v>35840</v>
      </c>
      <c r="E5386" t="s">
        <v>37014</v>
      </c>
      <c r="F5386" t="s">
        <v>37595</v>
      </c>
      <c r="G5386" t="s">
        <v>37598</v>
      </c>
      <c r="H5386" t="s">
        <v>37604</v>
      </c>
      <c r="I5386" t="s">
        <v>37658</v>
      </c>
      <c r="J5386">
        <v>2005</v>
      </c>
      <c r="M5386" t="s">
        <v>37605</v>
      </c>
      <c r="N5386" t="s">
        <v>37731</v>
      </c>
      <c r="O5386" t="s">
        <v>37604</v>
      </c>
      <c r="P5386" t="s">
        <v>35840</v>
      </c>
      <c r="Q5386" t="s">
        <v>37014</v>
      </c>
      <c r="R5386" s="2">
        <v>45931</v>
      </c>
      <c r="X5386" t="b">
        <v>0</v>
      </c>
    </row>
    <row r="5387" hidden="1">
      <c r="A5387" t="s">
        <v>5411</v>
      </c>
      <c r="B5387" t="s">
        <v>23034</v>
      </c>
      <c r="C5387" t="s">
        <v>35270</v>
      </c>
      <c r="D5387" t="s">
        <v>35328</v>
      </c>
      <c r="E5387" t="s">
        <v>36513</v>
      </c>
      <c r="F5387" t="s">
        <v>37595</v>
      </c>
      <c r="G5387" t="s">
        <v>37598</v>
      </c>
      <c r="H5387" t="s">
        <v>37604</v>
      </c>
      <c r="I5387" t="s">
        <v>37620</v>
      </c>
      <c r="J5387">
        <v>1965</v>
      </c>
      <c r="M5387" t="s">
        <v>37605</v>
      </c>
      <c r="N5387" t="s">
        <v>37730</v>
      </c>
      <c r="O5387" t="s">
        <v>37605</v>
      </c>
      <c r="P5387" t="s">
        <v>37732</v>
      </c>
      <c r="Q5387" t="s">
        <v>37740</v>
      </c>
      <c r="R5387" s="2">
        <v>45931</v>
      </c>
      <c r="S5387">
        <v>502068.44</v>
      </c>
      <c r="T5387">
        <v>-136227.53</v>
      </c>
      <c r="U5387">
        <v>-141053.14999999999</v>
      </c>
      <c r="V5387">
        <v>72029.190000000002</v>
      </c>
      <c r="W5387">
        <v>67203.570000000007</v>
      </c>
      <c r="X5387" t="b">
        <v>1</v>
      </c>
      <c r="Y5387">
        <v>0</v>
      </c>
    </row>
    <row r="5388" hidden="1">
      <c r="A5388" t="s">
        <v>5412</v>
      </c>
      <c r="B5388" t="s">
        <v>23035</v>
      </c>
      <c r="C5388" t="s">
        <v>35270</v>
      </c>
      <c r="D5388" t="s">
        <v>35328</v>
      </c>
      <c r="E5388" t="s">
        <v>36513</v>
      </c>
      <c r="F5388" t="s">
        <v>37595</v>
      </c>
      <c r="G5388" t="s">
        <v>37598</v>
      </c>
      <c r="H5388" t="s">
        <v>37604</v>
      </c>
      <c r="I5388" t="s">
        <v>37609</v>
      </c>
      <c r="J5388">
        <v>1962</v>
      </c>
      <c r="M5388" t="s">
        <v>37605</v>
      </c>
      <c r="N5388" t="s">
        <v>37730</v>
      </c>
      <c r="O5388" t="s">
        <v>37605</v>
      </c>
      <c r="P5388" t="s">
        <v>37732</v>
      </c>
      <c r="Q5388" t="s">
        <v>37740</v>
      </c>
      <c r="R5388" s="2">
        <v>45931</v>
      </c>
      <c r="S5388">
        <v>2406869.04</v>
      </c>
      <c r="T5388">
        <v>-125921.22</v>
      </c>
      <c r="U5388">
        <v>-116504.05</v>
      </c>
      <c r="V5388">
        <v>71798.130000000005</v>
      </c>
      <c r="W5388">
        <v>81215.300000000003</v>
      </c>
      <c r="X5388" t="b">
        <v>1</v>
      </c>
      <c r="Y5388">
        <v>0</v>
      </c>
    </row>
    <row r="5389" hidden="1">
      <c r="A5389" t="s">
        <v>5413</v>
      </c>
      <c r="B5389" t="s">
        <v>23036</v>
      </c>
      <c r="C5389" t="s">
        <v>35270</v>
      </c>
      <c r="D5389" t="s">
        <v>35432</v>
      </c>
      <c r="E5389" t="s">
        <v>36617</v>
      </c>
      <c r="F5389" t="s">
        <v>37595</v>
      </c>
      <c r="G5389" t="s">
        <v>37598</v>
      </c>
      <c r="H5389" t="s">
        <v>37604</v>
      </c>
      <c r="I5389" t="s">
        <v>37619</v>
      </c>
      <c r="J5389">
        <v>1992</v>
      </c>
      <c r="M5389" t="s">
        <v>37605</v>
      </c>
      <c r="N5389" t="s">
        <v>37730</v>
      </c>
      <c r="O5389" t="s">
        <v>37605</v>
      </c>
      <c r="P5389" t="s">
        <v>37732</v>
      </c>
      <c r="Q5389" t="s">
        <v>37740</v>
      </c>
      <c r="R5389" s="2">
        <v>45931</v>
      </c>
      <c r="S5389">
        <v>424044.90000000002</v>
      </c>
      <c r="T5389">
        <v>-9797.3400000000001</v>
      </c>
      <c r="U5389">
        <v>-9424.5100000000002</v>
      </c>
      <c r="V5389">
        <v>9424.5900000000001</v>
      </c>
      <c r="W5389">
        <v>9797.4200000000001</v>
      </c>
      <c r="X5389" t="b">
        <v>1</v>
      </c>
      <c r="Y5389">
        <v>0</v>
      </c>
    </row>
    <row r="5390" hidden="1">
      <c r="A5390" t="s">
        <v>5414</v>
      </c>
      <c r="B5390" t="s">
        <v>23037</v>
      </c>
      <c r="C5390" t="s">
        <v>35270</v>
      </c>
      <c r="D5390" t="s">
        <v>35279</v>
      </c>
      <c r="E5390" t="s">
        <v>36464</v>
      </c>
      <c r="F5390" t="s">
        <v>37595</v>
      </c>
      <c r="G5390" t="s">
        <v>37598</v>
      </c>
      <c r="H5390" t="s">
        <v>37604</v>
      </c>
      <c r="I5390" t="s">
        <v>37634</v>
      </c>
      <c r="J5390">
        <v>1959</v>
      </c>
      <c r="M5390" t="s">
        <v>37605</v>
      </c>
      <c r="N5390" t="s">
        <v>37730</v>
      </c>
      <c r="O5390" t="s">
        <v>37605</v>
      </c>
      <c r="P5390" t="s">
        <v>37732</v>
      </c>
      <c r="Q5390" t="s">
        <v>37740</v>
      </c>
      <c r="R5390" s="2">
        <v>45931</v>
      </c>
      <c r="S5390">
        <v>757872.22999999998</v>
      </c>
      <c r="T5390">
        <v>-1893.03</v>
      </c>
      <c r="U5390">
        <v>-1893.03</v>
      </c>
      <c r="V5390">
        <v>1893.03</v>
      </c>
      <c r="W5390">
        <v>1893.03</v>
      </c>
      <c r="X5390" t="b">
        <v>1</v>
      </c>
      <c r="Y5390">
        <v>0</v>
      </c>
    </row>
    <row r="5391" hidden="1">
      <c r="A5391" t="s">
        <v>5415</v>
      </c>
      <c r="B5391" t="s">
        <v>23038</v>
      </c>
      <c r="C5391" t="s">
        <v>35270</v>
      </c>
      <c r="D5391" t="s">
        <v>35360</v>
      </c>
      <c r="E5391" t="s">
        <v>36545</v>
      </c>
      <c r="F5391" t="s">
        <v>37595</v>
      </c>
      <c r="G5391" t="s">
        <v>37598</v>
      </c>
      <c r="H5391" t="s">
        <v>37604</v>
      </c>
      <c r="I5391" t="s">
        <v>37633</v>
      </c>
      <c r="J5391">
        <v>1976</v>
      </c>
      <c r="M5391" t="s">
        <v>37605</v>
      </c>
      <c r="N5391" t="s">
        <v>37730</v>
      </c>
      <c r="O5391" t="s">
        <v>37605</v>
      </c>
      <c r="P5391" t="s">
        <v>37732</v>
      </c>
      <c r="Q5391" t="s">
        <v>37740</v>
      </c>
      <c r="R5391" s="2">
        <v>45931</v>
      </c>
      <c r="S5391">
        <v>1103466.72</v>
      </c>
      <c r="T5391">
        <v>-16422.029999999999</v>
      </c>
      <c r="U5391">
        <v>-14459.84</v>
      </c>
      <c r="V5391">
        <v>14924.32</v>
      </c>
      <c r="W5391">
        <v>16886.509999999998</v>
      </c>
      <c r="X5391" t="b">
        <v>1</v>
      </c>
      <c r="Y5391">
        <v>0</v>
      </c>
    </row>
    <row r="5392" hidden="1">
      <c r="A5392" t="s">
        <v>5416</v>
      </c>
      <c r="B5392" t="s">
        <v>23039</v>
      </c>
      <c r="C5392" t="s">
        <v>35270</v>
      </c>
      <c r="D5392" t="s">
        <v>35448</v>
      </c>
      <c r="E5392" t="s">
        <v>36633</v>
      </c>
      <c r="F5392" t="s">
        <v>37596</v>
      </c>
      <c r="G5392" t="s">
        <v>37598</v>
      </c>
      <c r="H5392" t="s">
        <v>37604</v>
      </c>
      <c r="I5392" t="s">
        <v>37613</v>
      </c>
      <c r="J5392">
        <v>1954</v>
      </c>
      <c r="M5392" t="s">
        <v>37605</v>
      </c>
      <c r="N5392" t="s">
        <v>37730</v>
      </c>
      <c r="O5392" t="s">
        <v>37605</v>
      </c>
      <c r="P5392" t="s">
        <v>37732</v>
      </c>
      <c r="Q5392" t="s">
        <v>37740</v>
      </c>
      <c r="R5392" s="2">
        <v>45931</v>
      </c>
      <c r="S5392">
        <v>-2807976.23</v>
      </c>
      <c r="T5392">
        <v>-112434.55</v>
      </c>
      <c r="U5392">
        <v>-107595.25999999999</v>
      </c>
      <c r="V5392">
        <v>32377.66</v>
      </c>
      <c r="W5392">
        <v>37216.949999999997</v>
      </c>
      <c r="X5392" t="b">
        <v>1</v>
      </c>
      <c r="Y5392">
        <v>0</v>
      </c>
    </row>
    <row r="5393" hidden="1">
      <c r="A5393" t="s">
        <v>5417</v>
      </c>
      <c r="B5393" t="s">
        <v>23040</v>
      </c>
      <c r="C5393" t="s">
        <v>35270</v>
      </c>
      <c r="D5393" t="s">
        <v>35381</v>
      </c>
      <c r="E5393" t="s">
        <v>36566</v>
      </c>
      <c r="F5393" t="s">
        <v>37595</v>
      </c>
      <c r="G5393" t="s">
        <v>37598</v>
      </c>
      <c r="H5393" t="s">
        <v>37604</v>
      </c>
      <c r="I5393" t="s">
        <v>37624</v>
      </c>
      <c r="J5393">
        <v>1983</v>
      </c>
      <c r="M5393" t="s">
        <v>37605</v>
      </c>
      <c r="N5393" t="s">
        <v>37730</v>
      </c>
      <c r="O5393" t="s">
        <v>37605</v>
      </c>
      <c r="P5393" t="s">
        <v>37732</v>
      </c>
      <c r="Q5393" t="s">
        <v>37740</v>
      </c>
      <c r="R5393" s="2">
        <v>45931</v>
      </c>
      <c r="S5393">
        <v>-502302.59000000003</v>
      </c>
      <c r="T5393">
        <v>-22013.220000000001</v>
      </c>
      <c r="U5393">
        <v>-21991.18</v>
      </c>
      <c r="V5393">
        <v>21461.279999999999</v>
      </c>
      <c r="W5393">
        <v>21483.32</v>
      </c>
      <c r="X5393" t="b">
        <v>1</v>
      </c>
      <c r="Y5393">
        <v>0</v>
      </c>
    </row>
    <row r="5394" hidden="1">
      <c r="A5394" t="s">
        <v>5418</v>
      </c>
      <c r="B5394" t="s">
        <v>23041</v>
      </c>
      <c r="C5394" t="s">
        <v>35270</v>
      </c>
      <c r="D5394" t="s">
        <v>35746</v>
      </c>
      <c r="E5394" t="s">
        <v>36926</v>
      </c>
      <c r="F5394" t="s">
        <v>37595</v>
      </c>
      <c r="G5394" t="s">
        <v>37598</v>
      </c>
      <c r="H5394" t="s">
        <v>37604</v>
      </c>
      <c r="I5394" t="s">
        <v>37658</v>
      </c>
      <c r="J5394">
        <v>2004</v>
      </c>
      <c r="M5394" t="s">
        <v>37605</v>
      </c>
      <c r="N5394" t="s">
        <v>37730</v>
      </c>
      <c r="O5394" t="s">
        <v>37605</v>
      </c>
      <c r="P5394" t="s">
        <v>37732</v>
      </c>
      <c r="Q5394" t="s">
        <v>37740</v>
      </c>
      <c r="R5394" s="2">
        <v>45931</v>
      </c>
      <c r="X5394" t="b">
        <v>0</v>
      </c>
    </row>
    <row r="5395" hidden="1">
      <c r="A5395" t="s">
        <v>5419</v>
      </c>
      <c r="B5395" t="s">
        <v>23042</v>
      </c>
      <c r="C5395" t="s">
        <v>35270</v>
      </c>
      <c r="D5395" t="s">
        <v>35285</v>
      </c>
      <c r="E5395" t="s">
        <v>36470</v>
      </c>
      <c r="F5395" t="s">
        <v>37595</v>
      </c>
      <c r="G5395" t="s">
        <v>37598</v>
      </c>
      <c r="H5395" t="s">
        <v>37604</v>
      </c>
      <c r="I5395" t="s">
        <v>37660</v>
      </c>
      <c r="J5395">
        <v>2020</v>
      </c>
      <c r="M5395" t="s">
        <v>37605</v>
      </c>
      <c r="N5395" t="s">
        <v>37730</v>
      </c>
      <c r="O5395" t="s">
        <v>37605</v>
      </c>
      <c r="P5395" t="s">
        <v>37732</v>
      </c>
      <c r="Q5395" t="s">
        <v>37740</v>
      </c>
      <c r="R5395" s="2">
        <v>45931</v>
      </c>
      <c r="S5395">
        <v>219345.78</v>
      </c>
      <c r="T5395">
        <v>-21583.290000000001</v>
      </c>
      <c r="U5395">
        <v>-20720.02</v>
      </c>
      <c r="V5395">
        <v>20721.93</v>
      </c>
      <c r="W5395">
        <v>21585.200000000001</v>
      </c>
      <c r="X5395" t="b">
        <v>1</v>
      </c>
      <c r="Y5395">
        <v>0</v>
      </c>
    </row>
    <row r="5396" hidden="1">
      <c r="A5396" t="s">
        <v>5420</v>
      </c>
      <c r="B5396" t="s">
        <v>23043</v>
      </c>
      <c r="C5396" t="s">
        <v>35270</v>
      </c>
      <c r="D5396" t="s">
        <v>35386</v>
      </c>
      <c r="E5396" t="s">
        <v>36571</v>
      </c>
      <c r="F5396" t="s">
        <v>37595</v>
      </c>
      <c r="G5396" t="s">
        <v>37598</v>
      </c>
      <c r="H5396" t="s">
        <v>37604</v>
      </c>
      <c r="I5396" t="s">
        <v>37653</v>
      </c>
      <c r="J5396">
        <v>2015</v>
      </c>
      <c r="M5396" t="s">
        <v>37605</v>
      </c>
      <c r="N5396" t="s">
        <v>37730</v>
      </c>
      <c r="O5396" t="s">
        <v>37605</v>
      </c>
      <c r="P5396" t="s">
        <v>37732</v>
      </c>
      <c r="Q5396" t="s">
        <v>37740</v>
      </c>
      <c r="R5396" s="2">
        <v>45931</v>
      </c>
      <c r="S5396">
        <v>810195.93999999994</v>
      </c>
      <c r="T5396">
        <v>-156368.92000000001</v>
      </c>
      <c r="U5396">
        <v>-158456.82999999999</v>
      </c>
      <c r="V5396">
        <v>40740.080000000002</v>
      </c>
      <c r="W5396">
        <v>38652.169999999998</v>
      </c>
      <c r="X5396" t="b">
        <v>1</v>
      </c>
      <c r="Y5396">
        <v>0</v>
      </c>
    </row>
    <row r="5397" hidden="1">
      <c r="A5397" t="s">
        <v>5421</v>
      </c>
      <c r="B5397" t="s">
        <v>23044</v>
      </c>
      <c r="C5397" t="s">
        <v>35270</v>
      </c>
      <c r="D5397" t="s">
        <v>35420</v>
      </c>
      <c r="E5397" t="s">
        <v>36605</v>
      </c>
      <c r="F5397" t="s">
        <v>37595</v>
      </c>
      <c r="G5397" t="s">
        <v>37598</v>
      </c>
      <c r="H5397" t="s">
        <v>37604</v>
      </c>
      <c r="I5397" t="s">
        <v>37647</v>
      </c>
      <c r="J5397">
        <v>1968</v>
      </c>
      <c r="M5397" t="s">
        <v>37605</v>
      </c>
      <c r="N5397" t="s">
        <v>37730</v>
      </c>
      <c r="O5397" t="s">
        <v>37605</v>
      </c>
      <c r="P5397" t="s">
        <v>37732</v>
      </c>
      <c r="Q5397" t="s">
        <v>37740</v>
      </c>
      <c r="R5397" s="2">
        <v>45931</v>
      </c>
      <c r="S5397">
        <v>935883.25</v>
      </c>
      <c r="T5397">
        <v>-67713.399999999994</v>
      </c>
      <c r="U5397">
        <v>-69577.399999999994</v>
      </c>
      <c r="V5397">
        <v>22529.259999999998</v>
      </c>
      <c r="W5397">
        <v>20665.259999999998</v>
      </c>
      <c r="X5397" t="b">
        <v>1</v>
      </c>
      <c r="Y5397">
        <v>0</v>
      </c>
    </row>
    <row r="5398" hidden="1">
      <c r="A5398" t="s">
        <v>5422</v>
      </c>
      <c r="B5398" t="s">
        <v>23045</v>
      </c>
      <c r="C5398" t="s">
        <v>35270</v>
      </c>
      <c r="D5398" t="s">
        <v>35512</v>
      </c>
      <c r="E5398" t="s">
        <v>36697</v>
      </c>
      <c r="F5398" t="s">
        <v>37595</v>
      </c>
      <c r="G5398" t="s">
        <v>37598</v>
      </c>
      <c r="H5398" t="s">
        <v>37604</v>
      </c>
      <c r="I5398" t="s">
        <v>37671</v>
      </c>
      <c r="J5398">
        <v>1989</v>
      </c>
      <c r="M5398" t="s">
        <v>37605</v>
      </c>
      <c r="N5398" t="s">
        <v>37730</v>
      </c>
      <c r="O5398" t="s">
        <v>37605</v>
      </c>
      <c r="P5398" t="s">
        <v>37732</v>
      </c>
      <c r="Q5398" t="s">
        <v>37740</v>
      </c>
      <c r="R5398" s="2">
        <v>45931</v>
      </c>
      <c r="S5398">
        <v>-158389.70000000001</v>
      </c>
      <c r="T5398">
        <v>-15103.74</v>
      </c>
      <c r="U5398">
        <v>-14476.959999999999</v>
      </c>
      <c r="V5398">
        <v>13617.24</v>
      </c>
      <c r="W5398">
        <v>14244.02</v>
      </c>
      <c r="X5398" t="b">
        <v>1</v>
      </c>
      <c r="Y5398">
        <v>0</v>
      </c>
    </row>
    <row r="5399" hidden="1">
      <c r="A5399" t="s">
        <v>5423</v>
      </c>
      <c r="B5399" t="s">
        <v>23046</v>
      </c>
      <c r="C5399" t="s">
        <v>35270</v>
      </c>
      <c r="D5399" t="s">
        <v>35313</v>
      </c>
      <c r="E5399" t="s">
        <v>36498</v>
      </c>
      <c r="F5399" t="s">
        <v>37595</v>
      </c>
      <c r="G5399" t="s">
        <v>37598</v>
      </c>
      <c r="H5399" t="s">
        <v>37604</v>
      </c>
      <c r="I5399" t="s">
        <v>37672</v>
      </c>
      <c r="J5399">
        <v>1964</v>
      </c>
      <c r="M5399" t="s">
        <v>37605</v>
      </c>
      <c r="N5399" t="s">
        <v>37730</v>
      </c>
      <c r="O5399" t="s">
        <v>37605</v>
      </c>
      <c r="P5399" t="s">
        <v>37732</v>
      </c>
      <c r="Q5399" t="s">
        <v>37740</v>
      </c>
      <c r="R5399" s="2">
        <v>45931</v>
      </c>
      <c r="S5399">
        <v>356550.97999999998</v>
      </c>
      <c r="T5399">
        <v>-5663.7299999999996</v>
      </c>
      <c r="U5399">
        <v>-5654.8999999999996</v>
      </c>
      <c r="V5399">
        <v>5272.5900000000001</v>
      </c>
      <c r="W5399">
        <v>5281.4200000000001</v>
      </c>
      <c r="X5399" t="b">
        <v>1</v>
      </c>
      <c r="Y5399">
        <v>0</v>
      </c>
    </row>
    <row r="5400" hidden="1">
      <c r="A5400" t="s">
        <v>5424</v>
      </c>
      <c r="B5400" t="s">
        <v>23047</v>
      </c>
      <c r="C5400" t="s">
        <v>35270</v>
      </c>
      <c r="D5400" t="s">
        <v>35282</v>
      </c>
      <c r="E5400" t="s">
        <v>36467</v>
      </c>
      <c r="F5400" t="s">
        <v>37595</v>
      </c>
      <c r="G5400" t="s">
        <v>37598</v>
      </c>
      <c r="H5400" t="s">
        <v>37604</v>
      </c>
      <c r="I5400" t="s">
        <v>37641</v>
      </c>
      <c r="J5400">
        <v>1982</v>
      </c>
      <c r="M5400" t="s">
        <v>37605</v>
      </c>
      <c r="N5400" t="s">
        <v>37730</v>
      </c>
      <c r="O5400" t="s">
        <v>37605</v>
      </c>
      <c r="P5400" t="s">
        <v>37732</v>
      </c>
      <c r="Q5400" t="s">
        <v>37740</v>
      </c>
      <c r="R5400" s="2">
        <v>45931</v>
      </c>
      <c r="S5400">
        <v>-11417018.640000001</v>
      </c>
      <c r="T5400">
        <v>-829659.94999999995</v>
      </c>
      <c r="U5400">
        <v>-828267.44999999995</v>
      </c>
      <c r="V5400">
        <v>388103.01000000001</v>
      </c>
      <c r="W5400">
        <v>389495.51000000001</v>
      </c>
      <c r="X5400" t="b">
        <v>1</v>
      </c>
      <c r="Y5400">
        <v>0</v>
      </c>
    </row>
    <row r="5401" hidden="1">
      <c r="A5401" t="s">
        <v>5425</v>
      </c>
      <c r="B5401" t="s">
        <v>23048</v>
      </c>
      <c r="C5401" t="s">
        <v>35270</v>
      </c>
      <c r="D5401" t="s">
        <v>35282</v>
      </c>
      <c r="E5401" t="s">
        <v>36467</v>
      </c>
      <c r="F5401" t="s">
        <v>37595</v>
      </c>
      <c r="G5401" t="s">
        <v>37598</v>
      </c>
      <c r="H5401" t="s">
        <v>37604</v>
      </c>
      <c r="I5401" t="s">
        <v>37685</v>
      </c>
      <c r="J5401">
        <v>1966</v>
      </c>
      <c r="M5401" t="s">
        <v>37605</v>
      </c>
      <c r="N5401" t="s">
        <v>37730</v>
      </c>
      <c r="O5401" t="s">
        <v>37605</v>
      </c>
      <c r="P5401" t="s">
        <v>37732</v>
      </c>
      <c r="Q5401" t="s">
        <v>37740</v>
      </c>
      <c r="R5401" s="2">
        <v>45931</v>
      </c>
      <c r="S5401">
        <v>2708381.8199999998</v>
      </c>
      <c r="T5401">
        <v>-65468.800000000003</v>
      </c>
      <c r="U5401">
        <v>-64341.82</v>
      </c>
      <c r="V5401">
        <v>62789.209999999999</v>
      </c>
      <c r="W5401">
        <v>63916.190000000002</v>
      </c>
      <c r="X5401" t="b">
        <v>1</v>
      </c>
      <c r="Y5401">
        <v>0</v>
      </c>
    </row>
    <row r="5402" hidden="1">
      <c r="A5402" t="s">
        <v>5426</v>
      </c>
      <c r="B5402" t="s">
        <v>23049</v>
      </c>
      <c r="C5402" t="s">
        <v>35270</v>
      </c>
      <c r="D5402" t="s">
        <v>35288</v>
      </c>
      <c r="E5402" t="s">
        <v>36473</v>
      </c>
      <c r="F5402" t="s">
        <v>37595</v>
      </c>
      <c r="G5402" t="s">
        <v>37598</v>
      </c>
      <c r="H5402" t="s">
        <v>37604</v>
      </c>
      <c r="I5402" t="s">
        <v>37648</v>
      </c>
      <c r="J5402">
        <v>2012</v>
      </c>
      <c r="M5402" t="s">
        <v>37605</v>
      </c>
      <c r="N5402" t="s">
        <v>37731</v>
      </c>
      <c r="O5402" t="s">
        <v>37604</v>
      </c>
      <c r="P5402" t="s">
        <v>35288</v>
      </c>
      <c r="Q5402" t="s">
        <v>36473</v>
      </c>
      <c r="R5402" s="2">
        <v>45931</v>
      </c>
      <c r="S5402">
        <v>4781573.29</v>
      </c>
      <c r="T5402">
        <v>-109817.52</v>
      </c>
      <c r="U5402">
        <v>-98284.070000000007</v>
      </c>
      <c r="V5402">
        <v>196097.82000000001</v>
      </c>
      <c r="W5402">
        <v>207631.26999999999</v>
      </c>
      <c r="X5402" t="b">
        <v>1</v>
      </c>
      <c r="Y5402">
        <v>0</v>
      </c>
    </row>
    <row r="5403" hidden="1">
      <c r="A5403" t="s">
        <v>5427</v>
      </c>
      <c r="B5403" t="s">
        <v>23050</v>
      </c>
      <c r="C5403" t="s">
        <v>35270</v>
      </c>
      <c r="D5403" t="s">
        <v>35841</v>
      </c>
      <c r="E5403" t="s">
        <v>37015</v>
      </c>
      <c r="F5403" t="s">
        <v>37595</v>
      </c>
      <c r="G5403" t="s">
        <v>37598</v>
      </c>
      <c r="H5403" t="s">
        <v>37604</v>
      </c>
      <c r="J5403">
        <v>1997</v>
      </c>
      <c r="M5403" t="s">
        <v>37605</v>
      </c>
      <c r="N5403" t="s">
        <v>37730</v>
      </c>
      <c r="O5403" t="s">
        <v>37605</v>
      </c>
      <c r="P5403" t="s">
        <v>37732</v>
      </c>
      <c r="Q5403" t="s">
        <v>37740</v>
      </c>
      <c r="R5403" s="2">
        <v>45931</v>
      </c>
      <c r="S5403">
        <v>-618240.63</v>
      </c>
      <c r="T5403">
        <v>-14813.18</v>
      </c>
      <c r="U5403">
        <v>-16134.1</v>
      </c>
      <c r="V5403">
        <v>12196.950000000001</v>
      </c>
      <c r="W5403">
        <v>10876.030000000001</v>
      </c>
      <c r="X5403" t="b">
        <v>1</v>
      </c>
      <c r="Y5403">
        <v>0</v>
      </c>
    </row>
    <row r="5404" hidden="1">
      <c r="A5404" t="s">
        <v>5428</v>
      </c>
      <c r="B5404" t="s">
        <v>23051</v>
      </c>
      <c r="C5404" t="s">
        <v>35270</v>
      </c>
      <c r="D5404" t="s">
        <v>35457</v>
      </c>
      <c r="E5404" t="s">
        <v>36642</v>
      </c>
      <c r="F5404" t="s">
        <v>37595</v>
      </c>
      <c r="G5404" t="s">
        <v>37598</v>
      </c>
      <c r="H5404" t="s">
        <v>37604</v>
      </c>
      <c r="I5404" t="s">
        <v>37651</v>
      </c>
      <c r="J5404">
        <v>2009</v>
      </c>
      <c r="M5404" t="s">
        <v>37605</v>
      </c>
      <c r="N5404" t="s">
        <v>37730</v>
      </c>
      <c r="O5404" t="s">
        <v>37605</v>
      </c>
      <c r="P5404" t="s">
        <v>37732</v>
      </c>
      <c r="Q5404" t="s">
        <v>37740</v>
      </c>
      <c r="R5404" s="2">
        <v>45931</v>
      </c>
      <c r="S5404">
        <v>11260157.43</v>
      </c>
      <c r="T5404">
        <v>-457779.95000000001</v>
      </c>
      <c r="U5404">
        <v>-437060.84999999998</v>
      </c>
      <c r="V5404">
        <v>352703.37</v>
      </c>
      <c r="W5404">
        <v>373422.46999999997</v>
      </c>
      <c r="X5404" t="b">
        <v>1</v>
      </c>
      <c r="Y5404">
        <v>0</v>
      </c>
    </row>
    <row r="5405" hidden="1">
      <c r="A5405" t="s">
        <v>5429</v>
      </c>
      <c r="B5405" t="s">
        <v>23052</v>
      </c>
      <c r="C5405" t="s">
        <v>35270</v>
      </c>
      <c r="D5405" t="s">
        <v>35320</v>
      </c>
      <c r="E5405" t="s">
        <v>36505</v>
      </c>
      <c r="F5405" t="s">
        <v>37595</v>
      </c>
      <c r="G5405" t="s">
        <v>37598</v>
      </c>
      <c r="H5405" t="s">
        <v>37604</v>
      </c>
      <c r="I5405" t="s">
        <v>37626</v>
      </c>
      <c r="J5405">
        <v>1974</v>
      </c>
      <c r="M5405" t="s">
        <v>37605</v>
      </c>
      <c r="N5405" t="s">
        <v>37730</v>
      </c>
      <c r="O5405" t="s">
        <v>37605</v>
      </c>
      <c r="P5405" t="s">
        <v>37732</v>
      </c>
      <c r="Q5405" t="s">
        <v>37740</v>
      </c>
      <c r="R5405" s="2">
        <v>45931</v>
      </c>
      <c r="S5405">
        <v>844260.93999999994</v>
      </c>
      <c r="T5405">
        <v>-115474.24000000001</v>
      </c>
      <c r="U5405">
        <v>-116629.52</v>
      </c>
      <c r="V5405">
        <v>19733.119999999999</v>
      </c>
      <c r="W5405">
        <v>18577.84</v>
      </c>
      <c r="X5405" t="b">
        <v>1</v>
      </c>
      <c r="Y5405">
        <v>0</v>
      </c>
    </row>
    <row r="5406" hidden="1">
      <c r="A5406" t="s">
        <v>5430</v>
      </c>
      <c r="B5406" t="s">
        <v>23053</v>
      </c>
      <c r="C5406" t="s">
        <v>35270</v>
      </c>
      <c r="D5406" t="s">
        <v>35295</v>
      </c>
      <c r="E5406" t="s">
        <v>36480</v>
      </c>
      <c r="F5406" t="s">
        <v>37595</v>
      </c>
      <c r="G5406" t="s">
        <v>37598</v>
      </c>
      <c r="H5406" t="s">
        <v>37604</v>
      </c>
      <c r="I5406" t="s">
        <v>37631</v>
      </c>
      <c r="J5406">
        <v>1990</v>
      </c>
      <c r="M5406" t="s">
        <v>37605</v>
      </c>
      <c r="N5406" t="s">
        <v>37730</v>
      </c>
      <c r="O5406" t="s">
        <v>37605</v>
      </c>
      <c r="P5406" t="s">
        <v>37732</v>
      </c>
      <c r="Q5406" t="s">
        <v>37740</v>
      </c>
      <c r="R5406" s="2">
        <v>45931</v>
      </c>
      <c r="S5406">
        <v>2121539.75</v>
      </c>
      <c r="T5406">
        <v>-136201.42999999999</v>
      </c>
      <c r="U5406">
        <v>-139978.04999999999</v>
      </c>
      <c r="V5406">
        <v>115472.33</v>
      </c>
      <c r="W5406">
        <v>111695.71000000001</v>
      </c>
      <c r="X5406" t="b">
        <v>1</v>
      </c>
      <c r="Y5406">
        <v>0</v>
      </c>
    </row>
    <row r="5407" hidden="1">
      <c r="A5407" t="s">
        <v>5431</v>
      </c>
      <c r="B5407" t="s">
        <v>23054</v>
      </c>
      <c r="C5407" t="s">
        <v>35270</v>
      </c>
      <c r="D5407" t="s">
        <v>35274</v>
      </c>
      <c r="E5407" t="s">
        <v>36459</v>
      </c>
      <c r="F5407" t="s">
        <v>37595</v>
      </c>
      <c r="G5407" t="s">
        <v>37598</v>
      </c>
      <c r="H5407" t="s">
        <v>37604</v>
      </c>
      <c r="I5407" t="s">
        <v>37624</v>
      </c>
      <c r="J5407">
        <v>1983</v>
      </c>
      <c r="M5407" t="s">
        <v>37605</v>
      </c>
      <c r="N5407" t="s">
        <v>37730</v>
      </c>
      <c r="O5407" t="s">
        <v>37605</v>
      </c>
      <c r="P5407" t="s">
        <v>37732</v>
      </c>
      <c r="Q5407" t="s">
        <v>37740</v>
      </c>
      <c r="R5407" s="2">
        <v>45931</v>
      </c>
      <c r="S5407">
        <v>-2899286.5099999998</v>
      </c>
      <c r="T5407">
        <v>-19329.619999999999</v>
      </c>
      <c r="U5407">
        <v>-19163.52</v>
      </c>
      <c r="V5407">
        <v>19164.299999999999</v>
      </c>
      <c r="W5407">
        <v>19330.400000000001</v>
      </c>
      <c r="X5407" t="b">
        <v>1</v>
      </c>
      <c r="Y5407">
        <v>0</v>
      </c>
    </row>
    <row r="5408" hidden="1">
      <c r="A5408" t="s">
        <v>5432</v>
      </c>
      <c r="B5408" t="s">
        <v>23055</v>
      </c>
      <c r="C5408" t="s">
        <v>35270</v>
      </c>
      <c r="D5408" t="s">
        <v>35396</v>
      </c>
      <c r="E5408" t="s">
        <v>36581</v>
      </c>
      <c r="F5408" t="s">
        <v>37595</v>
      </c>
      <c r="G5408" t="s">
        <v>37598</v>
      </c>
      <c r="H5408" t="s">
        <v>37604</v>
      </c>
      <c r="I5408" t="s">
        <v>37637</v>
      </c>
      <c r="J5408">
        <v>1957</v>
      </c>
      <c r="M5408" t="s">
        <v>37605</v>
      </c>
      <c r="N5408" t="s">
        <v>37730</v>
      </c>
      <c r="O5408" t="s">
        <v>37605</v>
      </c>
      <c r="P5408" t="s">
        <v>37732</v>
      </c>
      <c r="Q5408" t="s">
        <v>37740</v>
      </c>
      <c r="R5408" s="2">
        <v>45931</v>
      </c>
      <c r="S5408">
        <v>-3089116.4700000002</v>
      </c>
      <c r="T5408">
        <v>-180391.19</v>
      </c>
      <c r="U5408">
        <v>-183357.32000000001</v>
      </c>
      <c r="V5408">
        <v>100012.34</v>
      </c>
      <c r="W5408">
        <v>97046.210000000006</v>
      </c>
      <c r="X5408" t="b">
        <v>1</v>
      </c>
      <c r="Y5408">
        <v>0</v>
      </c>
    </row>
    <row r="5409" hidden="1">
      <c r="A5409" t="s">
        <v>5433</v>
      </c>
      <c r="B5409" t="s">
        <v>23056</v>
      </c>
      <c r="C5409" t="s">
        <v>35270</v>
      </c>
      <c r="D5409" t="s">
        <v>35320</v>
      </c>
      <c r="E5409" t="s">
        <v>36505</v>
      </c>
      <c r="F5409" t="s">
        <v>37595</v>
      </c>
      <c r="G5409" t="s">
        <v>37598</v>
      </c>
      <c r="H5409" t="s">
        <v>37604</v>
      </c>
      <c r="I5409" t="s">
        <v>37629</v>
      </c>
      <c r="J5409">
        <v>1988</v>
      </c>
      <c r="M5409" t="s">
        <v>37605</v>
      </c>
      <c r="N5409" t="s">
        <v>37730</v>
      </c>
      <c r="O5409" t="s">
        <v>37605</v>
      </c>
      <c r="P5409" t="s">
        <v>37732</v>
      </c>
      <c r="Q5409" t="s">
        <v>37740</v>
      </c>
      <c r="R5409" s="2">
        <v>45931</v>
      </c>
      <c r="S5409">
        <v>-1918419.0700000001</v>
      </c>
      <c r="T5409">
        <v>-34416.559999999998</v>
      </c>
      <c r="U5409">
        <v>-37635.809999999998</v>
      </c>
      <c r="V5409">
        <v>30238.75</v>
      </c>
      <c r="W5409">
        <v>27019.5</v>
      </c>
      <c r="X5409" t="b">
        <v>1</v>
      </c>
      <c r="Y5409">
        <v>0</v>
      </c>
    </row>
    <row r="5410" hidden="1">
      <c r="A5410" t="s">
        <v>5434</v>
      </c>
      <c r="B5410" t="s">
        <v>23057</v>
      </c>
      <c r="C5410" t="s">
        <v>35270</v>
      </c>
      <c r="D5410" t="s">
        <v>35294</v>
      </c>
      <c r="E5410" t="s">
        <v>36479</v>
      </c>
      <c r="F5410" t="s">
        <v>37595</v>
      </c>
      <c r="G5410" t="s">
        <v>37598</v>
      </c>
      <c r="H5410" t="s">
        <v>37604</v>
      </c>
      <c r="I5410" t="s">
        <v>37641</v>
      </c>
      <c r="J5410">
        <v>1982</v>
      </c>
      <c r="M5410" t="s">
        <v>37605</v>
      </c>
      <c r="N5410" t="s">
        <v>37730</v>
      </c>
      <c r="O5410" t="s">
        <v>37605</v>
      </c>
      <c r="P5410" t="s">
        <v>37732</v>
      </c>
      <c r="Q5410" t="s">
        <v>37740</v>
      </c>
      <c r="R5410" s="2">
        <v>45931</v>
      </c>
      <c r="S5410">
        <v>-6074903.2000000002</v>
      </c>
      <c r="T5410">
        <v>-604112.01000000001</v>
      </c>
      <c r="U5410">
        <v>-598759.10999999999</v>
      </c>
      <c r="V5410">
        <v>54448.760000000002</v>
      </c>
      <c r="W5410">
        <v>59801.660000000003</v>
      </c>
      <c r="X5410" t="b">
        <v>1</v>
      </c>
      <c r="Y5410">
        <v>0</v>
      </c>
    </row>
    <row r="5411" hidden="1">
      <c r="A5411" t="s">
        <v>5435</v>
      </c>
      <c r="B5411" t="s">
        <v>23058</v>
      </c>
      <c r="C5411" t="s">
        <v>35270</v>
      </c>
      <c r="D5411" t="s">
        <v>35320</v>
      </c>
      <c r="E5411" t="s">
        <v>36505</v>
      </c>
      <c r="F5411" t="s">
        <v>37595</v>
      </c>
      <c r="G5411" t="s">
        <v>37598</v>
      </c>
      <c r="H5411" t="s">
        <v>37604</v>
      </c>
      <c r="I5411" t="s">
        <v>37678</v>
      </c>
      <c r="J5411">
        <v>1958</v>
      </c>
      <c r="M5411" t="s">
        <v>37605</v>
      </c>
      <c r="N5411" t="s">
        <v>37730</v>
      </c>
      <c r="O5411" t="s">
        <v>37605</v>
      </c>
      <c r="P5411" t="s">
        <v>37732</v>
      </c>
      <c r="Q5411" t="s">
        <v>37740</v>
      </c>
      <c r="R5411" s="2">
        <v>45931</v>
      </c>
      <c r="S5411">
        <v>635160.96999999997</v>
      </c>
      <c r="T5411">
        <v>-41654.989999999998</v>
      </c>
      <c r="U5411">
        <v>-44255.089999999997</v>
      </c>
      <c r="V5411">
        <v>10622.889999999999</v>
      </c>
      <c r="W5411">
        <v>8022.79</v>
      </c>
      <c r="X5411" t="b">
        <v>1</v>
      </c>
      <c r="Y5411">
        <v>0</v>
      </c>
    </row>
    <row r="5412" hidden="1">
      <c r="A5412" t="s">
        <v>5436</v>
      </c>
      <c r="B5412" t="s">
        <v>23059</v>
      </c>
      <c r="C5412" t="s">
        <v>35270</v>
      </c>
      <c r="D5412" t="s">
        <v>35286</v>
      </c>
      <c r="E5412" t="s">
        <v>36471</v>
      </c>
      <c r="F5412" t="s">
        <v>37595</v>
      </c>
      <c r="G5412" t="s">
        <v>37598</v>
      </c>
      <c r="H5412" t="s">
        <v>37604</v>
      </c>
      <c r="I5412" t="s">
        <v>37635</v>
      </c>
      <c r="J5412">
        <v>1978</v>
      </c>
      <c r="M5412" t="s">
        <v>37605</v>
      </c>
      <c r="N5412" t="s">
        <v>37730</v>
      </c>
      <c r="O5412" t="s">
        <v>37605</v>
      </c>
      <c r="P5412" t="s">
        <v>37732</v>
      </c>
      <c r="Q5412" t="s">
        <v>37740</v>
      </c>
      <c r="R5412" s="2">
        <v>45931</v>
      </c>
      <c r="S5412">
        <v>851328.20999999996</v>
      </c>
      <c r="T5412">
        <v>-26686.27</v>
      </c>
      <c r="U5412">
        <v>-28722.91</v>
      </c>
      <c r="V5412">
        <v>20031.990000000002</v>
      </c>
      <c r="W5412">
        <v>17995.349999999999</v>
      </c>
      <c r="X5412" t="b">
        <v>1</v>
      </c>
      <c r="Y5412">
        <v>0</v>
      </c>
    </row>
    <row r="5413" hidden="1">
      <c r="A5413" t="s">
        <v>5437</v>
      </c>
      <c r="B5413" t="s">
        <v>23060</v>
      </c>
      <c r="C5413" t="s">
        <v>35270</v>
      </c>
      <c r="D5413" t="s">
        <v>35302</v>
      </c>
      <c r="E5413" t="s">
        <v>36487</v>
      </c>
      <c r="F5413" t="s">
        <v>37595</v>
      </c>
      <c r="G5413" t="s">
        <v>37598</v>
      </c>
      <c r="H5413" t="s">
        <v>37604</v>
      </c>
      <c r="I5413" t="s">
        <v>37678</v>
      </c>
      <c r="J5413">
        <v>1958</v>
      </c>
      <c r="M5413" t="s">
        <v>37605</v>
      </c>
      <c r="N5413" t="s">
        <v>37730</v>
      </c>
      <c r="O5413" t="s">
        <v>37605</v>
      </c>
      <c r="P5413" t="s">
        <v>37732</v>
      </c>
      <c r="Q5413" t="s">
        <v>37740</v>
      </c>
      <c r="R5413" s="2">
        <v>45931</v>
      </c>
      <c r="S5413">
        <v>-5545732.4500000002</v>
      </c>
      <c r="T5413">
        <v>-13468.18</v>
      </c>
      <c r="U5413">
        <v>-14894.32</v>
      </c>
      <c r="V5413">
        <v>15412.51</v>
      </c>
      <c r="W5413">
        <v>13986.370000000001</v>
      </c>
      <c r="X5413" t="b">
        <v>1</v>
      </c>
      <c r="Y5413">
        <v>0</v>
      </c>
    </row>
    <row r="5414" hidden="1">
      <c r="A5414" t="s">
        <v>5438</v>
      </c>
      <c r="B5414" t="s">
        <v>23061</v>
      </c>
      <c r="C5414" t="s">
        <v>35270</v>
      </c>
      <c r="D5414" t="s">
        <v>35425</v>
      </c>
      <c r="E5414" t="s">
        <v>36610</v>
      </c>
      <c r="F5414" t="s">
        <v>37595</v>
      </c>
      <c r="G5414" t="s">
        <v>37598</v>
      </c>
      <c r="H5414" t="s">
        <v>37604</v>
      </c>
      <c r="I5414" t="s">
        <v>37626</v>
      </c>
      <c r="J5414">
        <v>1974</v>
      </c>
      <c r="M5414" t="s">
        <v>37605</v>
      </c>
      <c r="N5414" t="s">
        <v>37730</v>
      </c>
      <c r="O5414" t="s">
        <v>37605</v>
      </c>
      <c r="P5414" t="s">
        <v>37732</v>
      </c>
      <c r="Q5414" t="s">
        <v>37740</v>
      </c>
      <c r="R5414" s="2">
        <v>45931</v>
      </c>
      <c r="S5414">
        <v>3266953.3500000001</v>
      </c>
      <c r="T5414">
        <v>-273298.14000000001</v>
      </c>
      <c r="U5414">
        <v>-275131.45000000001</v>
      </c>
      <c r="V5414">
        <v>88933.660000000003</v>
      </c>
      <c r="W5414">
        <v>87100.350000000006</v>
      </c>
      <c r="X5414" t="b">
        <v>1</v>
      </c>
      <c r="Y5414">
        <v>0</v>
      </c>
    </row>
    <row r="5415" hidden="1">
      <c r="A5415" t="s">
        <v>5439</v>
      </c>
      <c r="B5415" t="s">
        <v>23062</v>
      </c>
      <c r="C5415" t="s">
        <v>35270</v>
      </c>
      <c r="D5415" t="s">
        <v>35399</v>
      </c>
      <c r="E5415" t="s">
        <v>36584</v>
      </c>
      <c r="F5415" t="s">
        <v>37595</v>
      </c>
      <c r="G5415" t="s">
        <v>37598</v>
      </c>
      <c r="H5415" t="s">
        <v>37604</v>
      </c>
      <c r="I5415" t="s">
        <v>37661</v>
      </c>
      <c r="J5415">
        <v>1981</v>
      </c>
      <c r="M5415" t="s">
        <v>37605</v>
      </c>
      <c r="N5415" t="s">
        <v>37730</v>
      </c>
      <c r="O5415" t="s">
        <v>37605</v>
      </c>
      <c r="P5415" t="s">
        <v>37732</v>
      </c>
      <c r="Q5415" t="s">
        <v>37740</v>
      </c>
      <c r="R5415" s="2">
        <v>45931</v>
      </c>
      <c r="S5415">
        <v>-19848143.629999999</v>
      </c>
      <c r="T5415">
        <v>-602472.63</v>
      </c>
      <c r="U5415">
        <v>-601616.67000000004</v>
      </c>
      <c r="V5415">
        <v>273788.78000000003</v>
      </c>
      <c r="W5415">
        <v>274644.73999999999</v>
      </c>
      <c r="X5415" t="b">
        <v>1</v>
      </c>
      <c r="Y5415">
        <v>0</v>
      </c>
    </row>
    <row r="5416" hidden="1">
      <c r="A5416" t="s">
        <v>5440</v>
      </c>
      <c r="B5416" t="s">
        <v>23063</v>
      </c>
      <c r="C5416" t="s">
        <v>35270</v>
      </c>
      <c r="D5416" t="s">
        <v>35279</v>
      </c>
      <c r="E5416" t="s">
        <v>36464</v>
      </c>
      <c r="F5416" t="s">
        <v>37595</v>
      </c>
      <c r="G5416" t="s">
        <v>37598</v>
      </c>
      <c r="H5416" t="s">
        <v>37604</v>
      </c>
      <c r="I5416" t="s">
        <v>37634</v>
      </c>
      <c r="J5416">
        <v>1959</v>
      </c>
      <c r="M5416" t="s">
        <v>37605</v>
      </c>
      <c r="N5416" t="s">
        <v>37730</v>
      </c>
      <c r="O5416" t="s">
        <v>37605</v>
      </c>
      <c r="P5416" t="s">
        <v>37732</v>
      </c>
      <c r="Q5416" t="s">
        <v>37740</v>
      </c>
      <c r="R5416" s="2">
        <v>45931</v>
      </c>
      <c r="S5416">
        <v>719570.22999999998</v>
      </c>
      <c r="T5416">
        <v>-53773.019999999997</v>
      </c>
      <c r="U5416">
        <v>-56802.370000000003</v>
      </c>
      <c r="V5416">
        <v>15252.450000000001</v>
      </c>
      <c r="W5416">
        <v>12223.1</v>
      </c>
      <c r="X5416" t="b">
        <v>1</v>
      </c>
      <c r="Y5416">
        <v>0</v>
      </c>
    </row>
    <row r="5417" hidden="1">
      <c r="A5417" t="s">
        <v>5441</v>
      </c>
      <c r="B5417" t="s">
        <v>23064</v>
      </c>
      <c r="C5417" t="s">
        <v>35270</v>
      </c>
      <c r="D5417" t="s">
        <v>35312</v>
      </c>
      <c r="E5417" t="s">
        <v>36497</v>
      </c>
      <c r="F5417" t="s">
        <v>37595</v>
      </c>
      <c r="G5417" t="s">
        <v>37598</v>
      </c>
      <c r="H5417" t="s">
        <v>37604</v>
      </c>
      <c r="I5417" t="s">
        <v>37671</v>
      </c>
      <c r="J5417">
        <v>1992</v>
      </c>
      <c r="M5417" t="s">
        <v>37605</v>
      </c>
      <c r="N5417" t="s">
        <v>37730</v>
      </c>
      <c r="O5417" t="s">
        <v>37605</v>
      </c>
      <c r="P5417" t="s">
        <v>37732</v>
      </c>
      <c r="Q5417" t="s">
        <v>37740</v>
      </c>
      <c r="R5417" s="2">
        <v>45931</v>
      </c>
      <c r="S5417">
        <v>629421.18999999994</v>
      </c>
      <c r="T5417">
        <v>-325340.03999999998</v>
      </c>
      <c r="U5417">
        <v>-329449.92999999999</v>
      </c>
      <c r="V5417">
        <v>18306.93</v>
      </c>
      <c r="W5417">
        <v>14197.040000000001</v>
      </c>
      <c r="X5417" t="b">
        <v>1</v>
      </c>
      <c r="Y5417">
        <v>0</v>
      </c>
    </row>
    <row r="5418" hidden="1">
      <c r="A5418" t="s">
        <v>5442</v>
      </c>
      <c r="B5418" t="s">
        <v>23065</v>
      </c>
      <c r="C5418" t="s">
        <v>35270</v>
      </c>
      <c r="D5418" t="s">
        <v>35319</v>
      </c>
      <c r="E5418" t="s">
        <v>36504</v>
      </c>
      <c r="F5418" t="s">
        <v>37595</v>
      </c>
      <c r="G5418" t="s">
        <v>37598</v>
      </c>
      <c r="H5418" t="s">
        <v>37604</v>
      </c>
      <c r="I5418" t="s">
        <v>37654</v>
      </c>
      <c r="J5418">
        <v>1991</v>
      </c>
      <c r="M5418" t="s">
        <v>37605</v>
      </c>
      <c r="N5418" t="s">
        <v>37730</v>
      </c>
      <c r="O5418" t="s">
        <v>37605</v>
      </c>
      <c r="P5418" t="s">
        <v>37732</v>
      </c>
      <c r="Q5418" t="s">
        <v>37740</v>
      </c>
      <c r="R5418" s="2">
        <v>45931</v>
      </c>
      <c r="S5418">
        <v>1476478.99</v>
      </c>
      <c r="T5418">
        <v>-76676.949999999997</v>
      </c>
      <c r="U5418">
        <v>-78538.419999999998</v>
      </c>
      <c r="V5418">
        <v>36531.870000000003</v>
      </c>
      <c r="W5418">
        <v>34670.400000000001</v>
      </c>
      <c r="X5418" t="b">
        <v>1</v>
      </c>
      <c r="Y5418">
        <v>0</v>
      </c>
    </row>
    <row r="5419" hidden="1">
      <c r="A5419" t="s">
        <v>5443</v>
      </c>
      <c r="B5419" t="s">
        <v>23066</v>
      </c>
      <c r="C5419" t="s">
        <v>35270</v>
      </c>
      <c r="D5419" t="s">
        <v>35302</v>
      </c>
      <c r="E5419" t="s">
        <v>36487</v>
      </c>
      <c r="F5419" t="s">
        <v>37595</v>
      </c>
      <c r="G5419" t="s">
        <v>37598</v>
      </c>
      <c r="H5419" t="s">
        <v>37604</v>
      </c>
      <c r="I5419" t="s">
        <v>37626</v>
      </c>
      <c r="J5419">
        <v>1974</v>
      </c>
      <c r="M5419" t="s">
        <v>37605</v>
      </c>
      <c r="N5419" t="s">
        <v>37730</v>
      </c>
      <c r="O5419" t="s">
        <v>37605</v>
      </c>
      <c r="P5419" t="s">
        <v>37732</v>
      </c>
      <c r="Q5419" t="s">
        <v>37740</v>
      </c>
      <c r="R5419" s="2">
        <v>45931</v>
      </c>
      <c r="S5419">
        <v>-5306427.2599999998</v>
      </c>
      <c r="T5419">
        <v>-91930.940000000002</v>
      </c>
      <c r="U5419">
        <v>-91235.479999999996</v>
      </c>
      <c r="V5419">
        <v>89039.679999999993</v>
      </c>
      <c r="W5419">
        <v>89735.139999999999</v>
      </c>
      <c r="X5419" t="b">
        <v>1</v>
      </c>
      <c r="Y5419">
        <v>0</v>
      </c>
    </row>
    <row r="5420" hidden="1">
      <c r="A5420" t="s">
        <v>5444</v>
      </c>
      <c r="B5420" t="s">
        <v>23067</v>
      </c>
      <c r="C5420" t="s">
        <v>35270</v>
      </c>
      <c r="D5420" t="s">
        <v>35277</v>
      </c>
      <c r="E5420" t="s">
        <v>36462</v>
      </c>
      <c r="F5420" t="s">
        <v>37595</v>
      </c>
      <c r="G5420" t="s">
        <v>37600</v>
      </c>
      <c r="H5420" t="s">
        <v>37604</v>
      </c>
      <c r="I5420" t="s">
        <v>37674</v>
      </c>
      <c r="J5420">
        <v>2023</v>
      </c>
      <c r="M5420" t="s">
        <v>37605</v>
      </c>
      <c r="N5420" t="s">
        <v>37730</v>
      </c>
      <c r="O5420" t="s">
        <v>37605</v>
      </c>
      <c r="P5420" t="s">
        <v>37732</v>
      </c>
      <c r="Q5420" t="s">
        <v>37740</v>
      </c>
      <c r="R5420" s="2">
        <v>45931</v>
      </c>
      <c r="S5420">
        <v>106167.52</v>
      </c>
      <c r="X5420" t="b">
        <v>0</v>
      </c>
    </row>
    <row r="5421" hidden="1">
      <c r="A5421" t="s">
        <v>5445</v>
      </c>
      <c r="B5421" t="s">
        <v>23068</v>
      </c>
      <c r="C5421" t="s">
        <v>35270</v>
      </c>
      <c r="D5421" t="s">
        <v>35411</v>
      </c>
      <c r="E5421" t="s">
        <v>36596</v>
      </c>
      <c r="F5421" t="s">
        <v>37595</v>
      </c>
      <c r="G5421" t="s">
        <v>37598</v>
      </c>
      <c r="H5421" t="s">
        <v>37604</v>
      </c>
      <c r="I5421" t="s">
        <v>37608</v>
      </c>
      <c r="J5421">
        <v>1986</v>
      </c>
      <c r="M5421" t="s">
        <v>37605</v>
      </c>
      <c r="N5421" t="s">
        <v>37730</v>
      </c>
      <c r="O5421" t="s">
        <v>37605</v>
      </c>
      <c r="P5421" t="s">
        <v>37732</v>
      </c>
      <c r="Q5421" t="s">
        <v>37740</v>
      </c>
      <c r="R5421" s="2">
        <v>45931</v>
      </c>
      <c r="S5421">
        <v>-264968.90999999997</v>
      </c>
      <c r="T5421">
        <v>-26217.029999999999</v>
      </c>
      <c r="U5421">
        <v>-25765.130000000001</v>
      </c>
      <c r="V5421">
        <v>24228.43</v>
      </c>
      <c r="W5421">
        <v>24680.330000000002</v>
      </c>
      <c r="X5421" t="b">
        <v>1</v>
      </c>
      <c r="Y5421">
        <v>0</v>
      </c>
    </row>
    <row r="5422" hidden="1">
      <c r="A5422" t="s">
        <v>5446</v>
      </c>
      <c r="B5422" t="s">
        <v>23069</v>
      </c>
      <c r="C5422" t="s">
        <v>35270</v>
      </c>
      <c r="D5422" t="s">
        <v>35332</v>
      </c>
      <c r="E5422" t="s">
        <v>36517</v>
      </c>
      <c r="F5422" t="s">
        <v>37595</v>
      </c>
      <c r="G5422" t="s">
        <v>37598</v>
      </c>
      <c r="H5422" t="s">
        <v>37604</v>
      </c>
      <c r="I5422" t="s">
        <v>37638</v>
      </c>
      <c r="J5422">
        <v>1969</v>
      </c>
      <c r="M5422" t="s">
        <v>37605</v>
      </c>
      <c r="N5422" t="s">
        <v>37730</v>
      </c>
      <c r="O5422" t="s">
        <v>37605</v>
      </c>
      <c r="P5422" t="s">
        <v>37732</v>
      </c>
      <c r="Q5422" t="s">
        <v>37740</v>
      </c>
      <c r="R5422" s="2">
        <v>45931</v>
      </c>
      <c r="S5422">
        <v>-6473967.6399999997</v>
      </c>
      <c r="T5422">
        <v>-246283.45000000001</v>
      </c>
      <c r="U5422">
        <v>-244423.98000000001</v>
      </c>
      <c r="V5422">
        <v>86510.309999999998</v>
      </c>
      <c r="W5422">
        <v>88369.779999999999</v>
      </c>
      <c r="X5422" t="b">
        <v>1</v>
      </c>
      <c r="Y5422">
        <v>0</v>
      </c>
    </row>
    <row r="5423" hidden="1">
      <c r="A5423" t="s">
        <v>5447</v>
      </c>
      <c r="B5423" t="s">
        <v>23070</v>
      </c>
      <c r="C5423" t="s">
        <v>35270</v>
      </c>
      <c r="D5423" t="s">
        <v>35297</v>
      </c>
      <c r="E5423" t="s">
        <v>36482</v>
      </c>
      <c r="F5423" t="s">
        <v>37595</v>
      </c>
      <c r="G5423" t="s">
        <v>37598</v>
      </c>
      <c r="H5423" t="s">
        <v>37604</v>
      </c>
      <c r="I5423" t="s">
        <v>37609</v>
      </c>
      <c r="J5423">
        <v>1962</v>
      </c>
      <c r="M5423" t="s">
        <v>37605</v>
      </c>
      <c r="N5423" t="s">
        <v>37730</v>
      </c>
      <c r="O5423" t="s">
        <v>37605</v>
      </c>
      <c r="P5423" t="s">
        <v>37732</v>
      </c>
      <c r="Q5423" t="s">
        <v>37740</v>
      </c>
      <c r="R5423" s="2">
        <v>45931</v>
      </c>
      <c r="S5423">
        <v>-4089151.8100000001</v>
      </c>
      <c r="T5423">
        <v>-67234.220000000001</v>
      </c>
      <c r="U5423">
        <v>-65442.57</v>
      </c>
      <c r="V5423">
        <v>61365.089999999997</v>
      </c>
      <c r="W5423">
        <v>63156.739999999998</v>
      </c>
      <c r="X5423" t="b">
        <v>1</v>
      </c>
      <c r="Y5423">
        <v>0</v>
      </c>
    </row>
    <row r="5424" hidden="1">
      <c r="A5424" t="s">
        <v>5448</v>
      </c>
      <c r="B5424" t="s">
        <v>23071</v>
      </c>
      <c r="C5424" t="s">
        <v>35270</v>
      </c>
      <c r="D5424" t="s">
        <v>35372</v>
      </c>
      <c r="E5424" t="s">
        <v>36557</v>
      </c>
      <c r="F5424" t="s">
        <v>37595</v>
      </c>
      <c r="G5424" t="s">
        <v>37598</v>
      </c>
      <c r="H5424" t="s">
        <v>37604</v>
      </c>
      <c r="I5424" t="s">
        <v>37606</v>
      </c>
      <c r="J5424">
        <v>2010</v>
      </c>
      <c r="M5424" t="s">
        <v>37605</v>
      </c>
      <c r="N5424" t="s">
        <v>37730</v>
      </c>
      <c r="O5424" t="s">
        <v>37605</v>
      </c>
      <c r="P5424" t="s">
        <v>37732</v>
      </c>
      <c r="Q5424" t="s">
        <v>37740</v>
      </c>
      <c r="R5424" s="2">
        <v>45931</v>
      </c>
      <c r="S5424">
        <v>567610.43000000005</v>
      </c>
      <c r="T5424">
        <v>-36934.25</v>
      </c>
      <c r="U5424">
        <v>-37835.019999999997</v>
      </c>
      <c r="V5424">
        <v>18691.779999999999</v>
      </c>
      <c r="W5424">
        <v>17791.009999999998</v>
      </c>
      <c r="X5424" t="b">
        <v>1</v>
      </c>
      <c r="Y5424">
        <v>0</v>
      </c>
    </row>
    <row r="5425" hidden="1">
      <c r="A5425" t="s">
        <v>5449</v>
      </c>
      <c r="B5425" t="s">
        <v>23072</v>
      </c>
      <c r="C5425" t="s">
        <v>35270</v>
      </c>
      <c r="D5425" t="s">
        <v>35382</v>
      </c>
      <c r="E5425" t="s">
        <v>36567</v>
      </c>
      <c r="F5425" t="s">
        <v>37595</v>
      </c>
      <c r="G5425" t="s">
        <v>37598</v>
      </c>
      <c r="H5425" t="s">
        <v>37604</v>
      </c>
      <c r="I5425" t="s">
        <v>37654</v>
      </c>
      <c r="J5425">
        <v>1991</v>
      </c>
      <c r="M5425" t="s">
        <v>37605</v>
      </c>
      <c r="N5425" t="s">
        <v>37730</v>
      </c>
      <c r="O5425" t="s">
        <v>37605</v>
      </c>
      <c r="P5425" t="s">
        <v>37732</v>
      </c>
      <c r="Q5425" t="s">
        <v>37740</v>
      </c>
      <c r="R5425" s="2">
        <v>45931</v>
      </c>
      <c r="S5425">
        <v>1020746.2</v>
      </c>
      <c r="T5425">
        <v>-141133.04999999999</v>
      </c>
      <c r="U5425">
        <v>-142414.76000000001</v>
      </c>
      <c r="V5425">
        <v>30913.990000000002</v>
      </c>
      <c r="W5425">
        <v>29632.279999999999</v>
      </c>
      <c r="X5425" t="b">
        <v>1</v>
      </c>
      <c r="Y5425">
        <v>0</v>
      </c>
    </row>
    <row r="5426" hidden="1">
      <c r="A5426" t="s">
        <v>5450</v>
      </c>
      <c r="B5426" t="s">
        <v>23073</v>
      </c>
      <c r="C5426" t="s">
        <v>35270</v>
      </c>
      <c r="D5426" t="s">
        <v>35367</v>
      </c>
      <c r="E5426" t="s">
        <v>36552</v>
      </c>
      <c r="F5426" t="s">
        <v>37595</v>
      </c>
      <c r="G5426" t="s">
        <v>37598</v>
      </c>
      <c r="H5426" t="s">
        <v>37604</v>
      </c>
      <c r="I5426" t="s">
        <v>37661</v>
      </c>
      <c r="J5426">
        <v>1981</v>
      </c>
      <c r="M5426" t="s">
        <v>37605</v>
      </c>
      <c r="N5426" t="s">
        <v>37730</v>
      </c>
      <c r="O5426" t="s">
        <v>37605</v>
      </c>
      <c r="P5426" t="s">
        <v>37732</v>
      </c>
      <c r="Q5426" t="s">
        <v>37740</v>
      </c>
      <c r="R5426" s="2">
        <v>45931</v>
      </c>
      <c r="S5426">
        <v>1908176.0800000001</v>
      </c>
      <c r="T5426">
        <v>-120189.48</v>
      </c>
      <c r="U5426">
        <v>-123204.92</v>
      </c>
      <c r="V5426">
        <v>45344.949999999997</v>
      </c>
      <c r="W5426">
        <v>42329.510000000002</v>
      </c>
      <c r="X5426" t="b">
        <v>1</v>
      </c>
      <c r="Y5426">
        <v>0</v>
      </c>
    </row>
    <row r="5427" hidden="1">
      <c r="A5427" t="s">
        <v>5451</v>
      </c>
      <c r="B5427" t="s">
        <v>23074</v>
      </c>
      <c r="C5427" t="s">
        <v>35270</v>
      </c>
      <c r="D5427" t="s">
        <v>35415</v>
      </c>
      <c r="E5427" t="s">
        <v>36600</v>
      </c>
      <c r="F5427" t="s">
        <v>37595</v>
      </c>
      <c r="G5427" t="s">
        <v>37598</v>
      </c>
      <c r="H5427" t="s">
        <v>37604</v>
      </c>
      <c r="I5427" t="s">
        <v>37657</v>
      </c>
      <c r="J5427">
        <v>2011</v>
      </c>
      <c r="M5427" t="s">
        <v>37605</v>
      </c>
      <c r="N5427" t="s">
        <v>37730</v>
      </c>
      <c r="O5427" t="s">
        <v>37605</v>
      </c>
      <c r="P5427" t="s">
        <v>37732</v>
      </c>
      <c r="Q5427" t="s">
        <v>37740</v>
      </c>
      <c r="R5427" s="2">
        <v>45931</v>
      </c>
      <c r="X5427" t="b">
        <v>0</v>
      </c>
    </row>
    <row r="5428" hidden="1">
      <c r="A5428" t="s">
        <v>5452</v>
      </c>
      <c r="B5428" t="s">
        <v>23075</v>
      </c>
      <c r="C5428" t="s">
        <v>35270</v>
      </c>
      <c r="D5428" t="s">
        <v>35287</v>
      </c>
      <c r="E5428" t="s">
        <v>36472</v>
      </c>
      <c r="F5428" t="s">
        <v>37595</v>
      </c>
      <c r="G5428" t="s">
        <v>37598</v>
      </c>
      <c r="H5428" t="s">
        <v>37604</v>
      </c>
      <c r="I5428" t="s">
        <v>37636</v>
      </c>
      <c r="J5428">
        <v>1964</v>
      </c>
      <c r="M5428" t="s">
        <v>37605</v>
      </c>
      <c r="N5428" t="s">
        <v>37730</v>
      </c>
      <c r="O5428" t="s">
        <v>37605</v>
      </c>
      <c r="P5428" t="s">
        <v>37732</v>
      </c>
      <c r="Q5428" t="s">
        <v>37740</v>
      </c>
      <c r="R5428" s="2">
        <v>45931</v>
      </c>
      <c r="S5428">
        <v>744510.70999999996</v>
      </c>
      <c r="T5428">
        <v>-14520.469999999999</v>
      </c>
      <c r="U5428">
        <v>-14902.26</v>
      </c>
      <c r="V5428">
        <v>15330.719999999999</v>
      </c>
      <c r="W5428">
        <v>14948.93</v>
      </c>
      <c r="X5428" t="b">
        <v>1</v>
      </c>
      <c r="Y5428">
        <v>0</v>
      </c>
    </row>
    <row r="5429" hidden="1">
      <c r="A5429" t="s">
        <v>5453</v>
      </c>
      <c r="B5429" t="s">
        <v>23076</v>
      </c>
      <c r="C5429" t="s">
        <v>35270</v>
      </c>
      <c r="D5429" t="s">
        <v>35368</v>
      </c>
      <c r="E5429" t="s">
        <v>36553</v>
      </c>
      <c r="F5429" t="s">
        <v>37595</v>
      </c>
      <c r="G5429" t="s">
        <v>37598</v>
      </c>
      <c r="H5429" t="s">
        <v>37604</v>
      </c>
      <c r="I5429" t="s">
        <v>37625</v>
      </c>
      <c r="J5429">
        <v>2017</v>
      </c>
      <c r="M5429" t="s">
        <v>37605</v>
      </c>
      <c r="N5429" t="s">
        <v>37730</v>
      </c>
      <c r="O5429" t="s">
        <v>37605</v>
      </c>
      <c r="P5429" t="s">
        <v>37732</v>
      </c>
      <c r="Q5429" t="s">
        <v>37740</v>
      </c>
      <c r="R5429" s="2">
        <v>45931</v>
      </c>
      <c r="S5429">
        <v>187349.41</v>
      </c>
      <c r="T5429">
        <v>-289507.91999999998</v>
      </c>
      <c r="U5429">
        <v>-292627.09999999998</v>
      </c>
      <c r="V5429">
        <v>102890.92999999999</v>
      </c>
      <c r="W5429">
        <v>99771.75</v>
      </c>
      <c r="X5429" t="b">
        <v>1</v>
      </c>
      <c r="Y5429">
        <v>0</v>
      </c>
    </row>
    <row r="5430" hidden="1">
      <c r="A5430" t="s">
        <v>5454</v>
      </c>
      <c r="B5430" t="s">
        <v>23077</v>
      </c>
      <c r="C5430" t="s">
        <v>35270</v>
      </c>
      <c r="D5430" t="s">
        <v>35328</v>
      </c>
      <c r="E5430" t="s">
        <v>36513</v>
      </c>
      <c r="F5430" t="s">
        <v>37595</v>
      </c>
      <c r="G5430" t="s">
        <v>37598</v>
      </c>
      <c r="H5430" t="s">
        <v>37604</v>
      </c>
      <c r="I5430" t="s">
        <v>37613</v>
      </c>
      <c r="J5430">
        <v>1961</v>
      </c>
      <c r="M5430" t="s">
        <v>37605</v>
      </c>
      <c r="N5430" t="s">
        <v>37730</v>
      </c>
      <c r="O5430" t="s">
        <v>37605</v>
      </c>
      <c r="P5430" t="s">
        <v>37732</v>
      </c>
      <c r="Q5430" t="s">
        <v>37740</v>
      </c>
      <c r="R5430" s="2">
        <v>45931</v>
      </c>
      <c r="S5430">
        <v>3243189.75</v>
      </c>
      <c r="T5430">
        <v>-89232.940000000002</v>
      </c>
      <c r="U5430">
        <v>-88008.979999999996</v>
      </c>
      <c r="V5430">
        <v>63294.610000000001</v>
      </c>
      <c r="W5430">
        <v>64518.57</v>
      </c>
      <c r="X5430" t="b">
        <v>1</v>
      </c>
      <c r="Y5430">
        <v>0</v>
      </c>
    </row>
    <row r="5431" hidden="1">
      <c r="A5431" t="s">
        <v>5455</v>
      </c>
      <c r="B5431" t="s">
        <v>23078</v>
      </c>
      <c r="C5431" t="s">
        <v>35270</v>
      </c>
      <c r="D5431" t="s">
        <v>35291</v>
      </c>
      <c r="E5431" t="s">
        <v>36476</v>
      </c>
      <c r="F5431" t="s">
        <v>37595</v>
      </c>
      <c r="G5431" t="s">
        <v>37598</v>
      </c>
      <c r="H5431" t="s">
        <v>37604</v>
      </c>
      <c r="I5431" t="s">
        <v>37622</v>
      </c>
      <c r="J5431">
        <v>1973</v>
      </c>
      <c r="M5431" t="s">
        <v>37605</v>
      </c>
      <c r="N5431" t="s">
        <v>37730</v>
      </c>
      <c r="O5431" t="s">
        <v>37605</v>
      </c>
      <c r="P5431" t="s">
        <v>37732</v>
      </c>
      <c r="Q5431" t="s">
        <v>37740</v>
      </c>
      <c r="R5431" s="2">
        <v>45931</v>
      </c>
      <c r="S5431">
        <v>1010016.65</v>
      </c>
      <c r="T5431">
        <v>-308077.62</v>
      </c>
      <c r="U5431">
        <v>-307210.40999999997</v>
      </c>
      <c r="V5431">
        <v>195301.32999999999</v>
      </c>
      <c r="W5431">
        <v>196168.54000000001</v>
      </c>
      <c r="X5431" t="b">
        <v>1</v>
      </c>
      <c r="Y5431">
        <v>0</v>
      </c>
    </row>
    <row r="5432" hidden="1">
      <c r="A5432" t="s">
        <v>5456</v>
      </c>
      <c r="B5432" t="s">
        <v>23079</v>
      </c>
      <c r="C5432" t="s">
        <v>35270</v>
      </c>
      <c r="D5432" t="s">
        <v>35295</v>
      </c>
      <c r="E5432" t="s">
        <v>36480</v>
      </c>
      <c r="F5432" t="s">
        <v>37595</v>
      </c>
      <c r="G5432" t="s">
        <v>37598</v>
      </c>
      <c r="H5432" t="s">
        <v>37604</v>
      </c>
      <c r="I5432" t="s">
        <v>37685</v>
      </c>
      <c r="J5432">
        <v>1966</v>
      </c>
      <c r="M5432" t="s">
        <v>37605</v>
      </c>
      <c r="N5432" t="s">
        <v>37730</v>
      </c>
      <c r="O5432" t="s">
        <v>37605</v>
      </c>
      <c r="P5432" t="s">
        <v>37732</v>
      </c>
      <c r="Q5432" t="s">
        <v>37740</v>
      </c>
      <c r="R5432" s="2">
        <v>45931</v>
      </c>
      <c r="S5432">
        <v>-2174005.71</v>
      </c>
      <c r="T5432">
        <v>-162526.92999999999</v>
      </c>
      <c r="U5432">
        <v>-153261.29000000001</v>
      </c>
      <c r="V5432">
        <v>77743.279999999999</v>
      </c>
      <c r="W5432">
        <v>87008.919999999998</v>
      </c>
      <c r="X5432" t="b">
        <v>1</v>
      </c>
      <c r="Y5432">
        <v>0</v>
      </c>
    </row>
    <row r="5433" hidden="1">
      <c r="A5433" t="s">
        <v>5457</v>
      </c>
      <c r="B5433" t="s">
        <v>23080</v>
      </c>
      <c r="C5433" t="s">
        <v>35270</v>
      </c>
      <c r="D5433" t="s">
        <v>35842</v>
      </c>
      <c r="E5433" t="s">
        <v>37016</v>
      </c>
      <c r="F5433" t="s">
        <v>37595</v>
      </c>
      <c r="H5433" t="s">
        <v>37604</v>
      </c>
      <c r="I5433" t="s">
        <v>37650</v>
      </c>
      <c r="J5433">
        <v>2007</v>
      </c>
      <c r="M5433" t="s">
        <v>37605</v>
      </c>
      <c r="N5433" t="s">
        <v>37731</v>
      </c>
      <c r="O5433" t="s">
        <v>37604</v>
      </c>
      <c r="P5433" t="s">
        <v>35842</v>
      </c>
      <c r="Q5433" t="s">
        <v>37016</v>
      </c>
      <c r="R5433" s="2">
        <v>45931</v>
      </c>
      <c r="S5433">
        <v>1929966.1399999999</v>
      </c>
      <c r="X5433" t="b">
        <v>0</v>
      </c>
    </row>
    <row r="5434" hidden="1">
      <c r="A5434" t="s">
        <v>5458</v>
      </c>
      <c r="B5434" t="s">
        <v>23081</v>
      </c>
      <c r="C5434" t="s">
        <v>35270</v>
      </c>
      <c r="D5434" t="s">
        <v>35376</v>
      </c>
      <c r="E5434" t="s">
        <v>36561</v>
      </c>
      <c r="F5434" t="s">
        <v>37595</v>
      </c>
      <c r="G5434" t="s">
        <v>37598</v>
      </c>
      <c r="H5434" t="s">
        <v>37604</v>
      </c>
      <c r="I5434" t="s">
        <v>37608</v>
      </c>
      <c r="J5434">
        <v>1986</v>
      </c>
      <c r="M5434" t="s">
        <v>37605</v>
      </c>
      <c r="N5434" t="s">
        <v>37730</v>
      </c>
      <c r="O5434" t="s">
        <v>37605</v>
      </c>
      <c r="P5434" t="s">
        <v>37732</v>
      </c>
      <c r="Q5434" t="s">
        <v>37740</v>
      </c>
      <c r="R5434" s="2">
        <v>45931</v>
      </c>
      <c r="S5434">
        <v>2190857.4399999999</v>
      </c>
      <c r="T5434">
        <v>-170489.72</v>
      </c>
      <c r="U5434">
        <v>-171707.64999999999</v>
      </c>
      <c r="V5434">
        <v>102086.25999999999</v>
      </c>
      <c r="W5434">
        <v>100868.33</v>
      </c>
      <c r="X5434" t="b">
        <v>1</v>
      </c>
      <c r="Y5434">
        <v>0</v>
      </c>
    </row>
    <row r="5435" hidden="1">
      <c r="A5435" t="s">
        <v>5459</v>
      </c>
      <c r="B5435" t="s">
        <v>23082</v>
      </c>
      <c r="C5435" t="s">
        <v>35270</v>
      </c>
      <c r="D5435" t="s">
        <v>35514</v>
      </c>
      <c r="E5435" t="s">
        <v>36699</v>
      </c>
      <c r="F5435" t="s">
        <v>37595</v>
      </c>
      <c r="G5435" t="s">
        <v>37598</v>
      </c>
      <c r="H5435" t="s">
        <v>37604</v>
      </c>
      <c r="I5435" t="s">
        <v>37618</v>
      </c>
      <c r="J5435">
        <v>1972</v>
      </c>
      <c r="M5435" t="s">
        <v>37605</v>
      </c>
      <c r="N5435" t="s">
        <v>37730</v>
      </c>
      <c r="O5435" t="s">
        <v>37605</v>
      </c>
      <c r="P5435" t="s">
        <v>37732</v>
      </c>
      <c r="Q5435" t="s">
        <v>37740</v>
      </c>
      <c r="R5435" s="2">
        <v>45931</v>
      </c>
      <c r="S5435">
        <v>795432.51000000001</v>
      </c>
      <c r="T5435">
        <v>-19137.439999999999</v>
      </c>
      <c r="U5435">
        <v>-18649.599999999999</v>
      </c>
      <c r="V5435">
        <v>17853.119999999999</v>
      </c>
      <c r="W5435">
        <v>18340.959999999999</v>
      </c>
      <c r="X5435" t="b">
        <v>1</v>
      </c>
      <c r="Y5435">
        <v>0</v>
      </c>
    </row>
    <row r="5436" hidden="1">
      <c r="A5436" t="s">
        <v>5460</v>
      </c>
      <c r="B5436" t="s">
        <v>23083</v>
      </c>
      <c r="C5436" t="s">
        <v>35270</v>
      </c>
      <c r="D5436" t="s">
        <v>35295</v>
      </c>
      <c r="E5436" t="s">
        <v>36480</v>
      </c>
      <c r="F5436" t="s">
        <v>37595</v>
      </c>
      <c r="G5436" t="s">
        <v>37598</v>
      </c>
      <c r="H5436" t="s">
        <v>37604</v>
      </c>
      <c r="I5436" t="s">
        <v>37646</v>
      </c>
      <c r="J5436">
        <v>1970</v>
      </c>
      <c r="M5436" t="s">
        <v>37605</v>
      </c>
      <c r="N5436" t="s">
        <v>37730</v>
      </c>
      <c r="O5436" t="s">
        <v>37605</v>
      </c>
      <c r="P5436" t="s">
        <v>37732</v>
      </c>
      <c r="Q5436" t="s">
        <v>37740</v>
      </c>
      <c r="R5436" s="2">
        <v>45931</v>
      </c>
      <c r="S5436">
        <v>2466292.73</v>
      </c>
      <c r="T5436">
        <v>-196235.37</v>
      </c>
      <c r="U5436">
        <v>-188593.07999999999</v>
      </c>
      <c r="V5436">
        <v>78903.169999999998</v>
      </c>
      <c r="W5436">
        <v>86545.460000000006</v>
      </c>
      <c r="X5436" t="b">
        <v>1</v>
      </c>
      <c r="Y5436">
        <v>0</v>
      </c>
    </row>
    <row r="5437" hidden="1">
      <c r="A5437" t="s">
        <v>5461</v>
      </c>
      <c r="B5437" t="s">
        <v>23084</v>
      </c>
      <c r="C5437" t="s">
        <v>35270</v>
      </c>
      <c r="D5437" t="s">
        <v>35278</v>
      </c>
      <c r="E5437" t="s">
        <v>36463</v>
      </c>
      <c r="F5437" t="s">
        <v>37595</v>
      </c>
      <c r="G5437" t="s">
        <v>37598</v>
      </c>
      <c r="H5437" t="s">
        <v>37604</v>
      </c>
      <c r="I5437" t="s">
        <v>37647</v>
      </c>
      <c r="J5437">
        <v>1968</v>
      </c>
      <c r="M5437" t="s">
        <v>37605</v>
      </c>
      <c r="N5437" t="s">
        <v>37730</v>
      </c>
      <c r="O5437" t="s">
        <v>37605</v>
      </c>
      <c r="P5437" t="s">
        <v>37732</v>
      </c>
      <c r="Q5437" t="s">
        <v>37740</v>
      </c>
      <c r="R5437" s="2">
        <v>45931</v>
      </c>
      <c r="S5437">
        <v>-1852300.5600000001</v>
      </c>
      <c r="T5437">
        <v>-162010.20000000001</v>
      </c>
      <c r="U5437">
        <v>-162501.01000000001</v>
      </c>
      <c r="V5437">
        <v>9917.9500000000007</v>
      </c>
      <c r="W5437">
        <v>9427.1399999999994</v>
      </c>
      <c r="X5437" t="b">
        <v>1</v>
      </c>
      <c r="Y5437">
        <v>0</v>
      </c>
    </row>
    <row r="5438" hidden="1">
      <c r="A5438" t="s">
        <v>5462</v>
      </c>
      <c r="B5438" t="s">
        <v>23085</v>
      </c>
      <c r="C5438" t="s">
        <v>35270</v>
      </c>
      <c r="D5438" t="s">
        <v>35299</v>
      </c>
      <c r="E5438" t="s">
        <v>36484</v>
      </c>
      <c r="F5438" t="s">
        <v>37595</v>
      </c>
      <c r="G5438" t="s">
        <v>37598</v>
      </c>
      <c r="H5438" t="s">
        <v>37604</v>
      </c>
      <c r="I5438" t="s">
        <v>37613</v>
      </c>
      <c r="J5438">
        <v>1961</v>
      </c>
      <c r="M5438" t="s">
        <v>37605</v>
      </c>
      <c r="N5438" t="s">
        <v>37730</v>
      </c>
      <c r="O5438" t="s">
        <v>37605</v>
      </c>
      <c r="P5438" t="s">
        <v>37732</v>
      </c>
      <c r="Q5438" t="s">
        <v>37740</v>
      </c>
      <c r="R5438" s="2">
        <v>45931</v>
      </c>
      <c r="S5438">
        <v>-2030214.5900000001</v>
      </c>
      <c r="T5438">
        <v>-17634.75</v>
      </c>
      <c r="U5438">
        <v>-17883.950000000001</v>
      </c>
      <c r="V5438">
        <v>18475.619999999999</v>
      </c>
      <c r="W5438">
        <v>18226.419999999998</v>
      </c>
      <c r="X5438" t="b">
        <v>1</v>
      </c>
      <c r="Y5438">
        <v>0</v>
      </c>
    </row>
    <row r="5439" hidden="1">
      <c r="A5439" t="s">
        <v>5463</v>
      </c>
      <c r="B5439" t="s">
        <v>23086</v>
      </c>
      <c r="C5439" t="s">
        <v>35270</v>
      </c>
      <c r="D5439" t="s">
        <v>35305</v>
      </c>
      <c r="E5439" t="s">
        <v>36490</v>
      </c>
      <c r="F5439" t="s">
        <v>37595</v>
      </c>
      <c r="G5439" t="s">
        <v>37598</v>
      </c>
      <c r="H5439" t="s">
        <v>37604</v>
      </c>
      <c r="I5439" t="s">
        <v>37648</v>
      </c>
      <c r="J5439">
        <v>2012</v>
      </c>
      <c r="M5439" t="s">
        <v>37605</v>
      </c>
      <c r="N5439" t="s">
        <v>37730</v>
      </c>
      <c r="O5439" t="s">
        <v>37605</v>
      </c>
      <c r="P5439" t="s">
        <v>37732</v>
      </c>
      <c r="Q5439" t="s">
        <v>37740</v>
      </c>
      <c r="R5439" s="2">
        <v>45931</v>
      </c>
      <c r="S5439">
        <v>3367802.23</v>
      </c>
      <c r="T5439">
        <v>-281828.91999999998</v>
      </c>
      <c r="U5439">
        <v>-220481.54999999999</v>
      </c>
      <c r="V5439">
        <v>98985.210000000006</v>
      </c>
      <c r="W5439">
        <v>160332.57999999999</v>
      </c>
      <c r="X5439" t="b">
        <v>1</v>
      </c>
      <c r="Y5439">
        <v>0</v>
      </c>
    </row>
    <row r="5440" hidden="1">
      <c r="A5440" t="s">
        <v>5464</v>
      </c>
      <c r="B5440" t="s">
        <v>23087</v>
      </c>
      <c r="C5440" t="s">
        <v>35270</v>
      </c>
      <c r="D5440" t="s">
        <v>35275</v>
      </c>
      <c r="E5440" t="s">
        <v>36460</v>
      </c>
      <c r="F5440" t="s">
        <v>37595</v>
      </c>
      <c r="G5440" t="s">
        <v>37598</v>
      </c>
      <c r="H5440" t="s">
        <v>37605</v>
      </c>
      <c r="I5440" t="s">
        <v>37656</v>
      </c>
      <c r="J5440">
        <v>1917</v>
      </c>
      <c r="M5440" t="s">
        <v>37605</v>
      </c>
      <c r="N5440" t="s">
        <v>37730</v>
      </c>
      <c r="O5440" t="s">
        <v>37605</v>
      </c>
      <c r="P5440" t="s">
        <v>37732</v>
      </c>
      <c r="Q5440" t="s">
        <v>37740</v>
      </c>
      <c r="R5440" s="2">
        <v>45931</v>
      </c>
      <c r="S5440">
        <v>-162247.60999999999</v>
      </c>
      <c r="T5440">
        <v>-18886.439999999999</v>
      </c>
      <c r="U5440">
        <v>-19084.650000000001</v>
      </c>
      <c r="V5440">
        <v>2856.0900000000001</v>
      </c>
      <c r="W5440">
        <v>2657.8800000000001</v>
      </c>
      <c r="X5440" t="b">
        <v>1</v>
      </c>
      <c r="Y5440">
        <v>0</v>
      </c>
    </row>
    <row r="5441" hidden="1">
      <c r="A5441" t="s">
        <v>5465</v>
      </c>
      <c r="B5441" t="s">
        <v>23088</v>
      </c>
      <c r="C5441" t="s">
        <v>35270</v>
      </c>
      <c r="D5441" t="s">
        <v>35282</v>
      </c>
      <c r="E5441" t="s">
        <v>36467</v>
      </c>
      <c r="F5441" t="s">
        <v>37595</v>
      </c>
      <c r="G5441" t="s">
        <v>37598</v>
      </c>
      <c r="H5441" t="s">
        <v>37604</v>
      </c>
      <c r="I5441" t="s">
        <v>37685</v>
      </c>
      <c r="J5441">
        <v>1966</v>
      </c>
      <c r="M5441" t="s">
        <v>37605</v>
      </c>
      <c r="N5441" t="s">
        <v>37730</v>
      </c>
      <c r="O5441" t="s">
        <v>37605</v>
      </c>
      <c r="P5441" t="s">
        <v>37732</v>
      </c>
      <c r="Q5441" t="s">
        <v>37740</v>
      </c>
      <c r="R5441" s="2">
        <v>45931</v>
      </c>
      <c r="S5441">
        <v>270191.53000000003</v>
      </c>
      <c r="T5441">
        <v>-98407.029999999999</v>
      </c>
      <c r="U5441">
        <v>-101255.59</v>
      </c>
      <c r="V5441">
        <v>77979.080000000002</v>
      </c>
      <c r="W5441">
        <v>75130.520000000004</v>
      </c>
      <c r="X5441" t="b">
        <v>1</v>
      </c>
      <c r="Y5441">
        <v>0</v>
      </c>
    </row>
    <row r="5442" hidden="1">
      <c r="A5442" t="s">
        <v>5466</v>
      </c>
      <c r="B5442" t="s">
        <v>23089</v>
      </c>
      <c r="C5442" t="s">
        <v>35270</v>
      </c>
      <c r="D5442" t="s">
        <v>35297</v>
      </c>
      <c r="E5442" t="s">
        <v>36482</v>
      </c>
      <c r="F5442" t="s">
        <v>37595</v>
      </c>
      <c r="G5442" t="s">
        <v>37598</v>
      </c>
      <c r="H5442" t="s">
        <v>37604</v>
      </c>
      <c r="I5442" t="s">
        <v>37618</v>
      </c>
      <c r="J5442">
        <v>1972</v>
      </c>
      <c r="M5442" t="s">
        <v>37605</v>
      </c>
      <c r="N5442" t="s">
        <v>37730</v>
      </c>
      <c r="O5442" t="s">
        <v>37605</v>
      </c>
      <c r="P5442" t="s">
        <v>37732</v>
      </c>
      <c r="Q5442" t="s">
        <v>37740</v>
      </c>
      <c r="R5442" s="2">
        <v>45931</v>
      </c>
      <c r="S5442">
        <v>-1563976.3200000001</v>
      </c>
      <c r="T5442">
        <v>-97875.990000000005</v>
      </c>
      <c r="U5442">
        <v>-97700.380000000005</v>
      </c>
      <c r="V5442">
        <v>77424.429999999993</v>
      </c>
      <c r="W5442">
        <v>77600.039999999994</v>
      </c>
      <c r="X5442" t="b">
        <v>1</v>
      </c>
      <c r="Y5442">
        <v>0</v>
      </c>
    </row>
    <row r="5443" hidden="1">
      <c r="A5443" t="s">
        <v>5467</v>
      </c>
      <c r="B5443" t="s">
        <v>23090</v>
      </c>
      <c r="C5443" t="s">
        <v>35270</v>
      </c>
      <c r="D5443" t="s">
        <v>35387</v>
      </c>
      <c r="E5443" t="s">
        <v>36572</v>
      </c>
      <c r="F5443" t="s">
        <v>37595</v>
      </c>
      <c r="G5443" t="s">
        <v>37598</v>
      </c>
      <c r="H5443" t="s">
        <v>37604</v>
      </c>
      <c r="I5443" t="s">
        <v>37660</v>
      </c>
      <c r="J5443">
        <v>2021</v>
      </c>
      <c r="M5443" t="s">
        <v>37605</v>
      </c>
      <c r="N5443" t="s">
        <v>37730</v>
      </c>
      <c r="O5443" t="s">
        <v>37605</v>
      </c>
      <c r="P5443" t="s">
        <v>37732</v>
      </c>
      <c r="Q5443" t="s">
        <v>37740</v>
      </c>
      <c r="R5443" s="2">
        <v>45931</v>
      </c>
      <c r="S5443">
        <v>346523.17999999999</v>
      </c>
      <c r="T5443">
        <v>-79322.449999999997</v>
      </c>
      <c r="U5443">
        <v>-82590.059999999998</v>
      </c>
      <c r="V5443">
        <v>31339.330000000002</v>
      </c>
      <c r="W5443">
        <v>28071.720000000001</v>
      </c>
      <c r="X5443" t="b">
        <v>1</v>
      </c>
      <c r="Y5443">
        <v>0</v>
      </c>
    </row>
    <row r="5444" hidden="1">
      <c r="A5444" t="s">
        <v>5468</v>
      </c>
      <c r="B5444" t="s">
        <v>23091</v>
      </c>
      <c r="C5444" t="s">
        <v>35270</v>
      </c>
      <c r="D5444" t="s">
        <v>35461</v>
      </c>
      <c r="E5444" t="s">
        <v>36646</v>
      </c>
      <c r="F5444" t="s">
        <v>37595</v>
      </c>
      <c r="G5444" t="s">
        <v>37598</v>
      </c>
      <c r="H5444" t="s">
        <v>37604</v>
      </c>
      <c r="I5444" t="s">
        <v>37651</v>
      </c>
      <c r="J5444">
        <v>2009</v>
      </c>
      <c r="M5444" t="s">
        <v>37605</v>
      </c>
      <c r="N5444" t="s">
        <v>37730</v>
      </c>
      <c r="O5444" t="s">
        <v>37605</v>
      </c>
      <c r="P5444" t="s">
        <v>37732</v>
      </c>
      <c r="Q5444" t="s">
        <v>37740</v>
      </c>
      <c r="R5444" s="2">
        <v>45931</v>
      </c>
      <c r="S5444">
        <v>4182331.54</v>
      </c>
      <c r="T5444">
        <v>-131801.17999999999</v>
      </c>
      <c r="U5444">
        <v>-129424.85000000001</v>
      </c>
      <c r="V5444">
        <v>95860.839999999997</v>
      </c>
      <c r="W5444">
        <v>98237.169999999998</v>
      </c>
      <c r="X5444" t="b">
        <v>1</v>
      </c>
      <c r="Y5444">
        <v>0</v>
      </c>
    </row>
    <row r="5445" hidden="1">
      <c r="A5445" t="s">
        <v>5469</v>
      </c>
      <c r="B5445" t="s">
        <v>23092</v>
      </c>
      <c r="C5445" t="s">
        <v>35270</v>
      </c>
      <c r="D5445" t="s">
        <v>35348</v>
      </c>
      <c r="E5445" t="s">
        <v>36533</v>
      </c>
      <c r="F5445" t="s">
        <v>37595</v>
      </c>
      <c r="G5445" t="s">
        <v>37598</v>
      </c>
      <c r="H5445" t="s">
        <v>37604</v>
      </c>
      <c r="I5445" t="s">
        <v>37620</v>
      </c>
      <c r="J5445">
        <v>1965</v>
      </c>
      <c r="M5445" t="s">
        <v>37605</v>
      </c>
      <c r="N5445" t="s">
        <v>37730</v>
      </c>
      <c r="O5445" t="s">
        <v>37605</v>
      </c>
      <c r="P5445" t="s">
        <v>37732</v>
      </c>
      <c r="Q5445" t="s">
        <v>37740</v>
      </c>
      <c r="R5445" s="2">
        <v>45931</v>
      </c>
      <c r="S5445">
        <v>3025659.5899999999</v>
      </c>
      <c r="T5445">
        <v>-143679.23000000001</v>
      </c>
      <c r="U5445">
        <v>-136731.23000000001</v>
      </c>
      <c r="V5445">
        <v>73302.539999999994</v>
      </c>
      <c r="W5445">
        <v>80250.539999999994</v>
      </c>
      <c r="X5445" t="b">
        <v>1</v>
      </c>
      <c r="Y5445">
        <v>0</v>
      </c>
    </row>
    <row r="5446" hidden="1">
      <c r="A5446" t="s">
        <v>5470</v>
      </c>
      <c r="B5446" t="s">
        <v>23093</v>
      </c>
      <c r="C5446" t="s">
        <v>35270</v>
      </c>
      <c r="D5446" t="s">
        <v>35312</v>
      </c>
      <c r="E5446" t="s">
        <v>36497</v>
      </c>
      <c r="F5446" t="s">
        <v>37595</v>
      </c>
      <c r="G5446" t="s">
        <v>37598</v>
      </c>
      <c r="H5446" t="s">
        <v>37604</v>
      </c>
      <c r="I5446" t="s">
        <v>37628</v>
      </c>
      <c r="J5446">
        <v>2014</v>
      </c>
      <c r="M5446" t="s">
        <v>37605</v>
      </c>
      <c r="N5446" t="s">
        <v>37730</v>
      </c>
      <c r="O5446" t="s">
        <v>37605</v>
      </c>
      <c r="P5446" t="s">
        <v>37732</v>
      </c>
      <c r="Q5446" t="s">
        <v>37740</v>
      </c>
      <c r="R5446" s="2">
        <v>45931</v>
      </c>
      <c r="S5446">
        <v>462916.48999999999</v>
      </c>
      <c r="T5446">
        <v>-103270.46000000001</v>
      </c>
      <c r="U5446">
        <v>-105839.59</v>
      </c>
      <c r="V5446">
        <v>15249.780000000001</v>
      </c>
      <c r="W5446">
        <v>12680.65</v>
      </c>
      <c r="X5446" t="b">
        <v>1</v>
      </c>
      <c r="Y5446">
        <v>0</v>
      </c>
    </row>
    <row r="5447" hidden="1">
      <c r="A5447" t="s">
        <v>5471</v>
      </c>
      <c r="B5447" t="s">
        <v>23094</v>
      </c>
      <c r="C5447" t="s">
        <v>35270</v>
      </c>
      <c r="D5447" t="s">
        <v>35463</v>
      </c>
      <c r="E5447" t="s">
        <v>36648</v>
      </c>
      <c r="F5447" t="s">
        <v>37595</v>
      </c>
      <c r="G5447" t="s">
        <v>37598</v>
      </c>
      <c r="H5447" t="s">
        <v>37604</v>
      </c>
      <c r="I5447" t="s">
        <v>37660</v>
      </c>
      <c r="J5447">
        <v>2021</v>
      </c>
      <c r="M5447" t="s">
        <v>37605</v>
      </c>
      <c r="N5447" t="s">
        <v>37730</v>
      </c>
      <c r="O5447" t="s">
        <v>37605</v>
      </c>
      <c r="P5447" t="s">
        <v>37732</v>
      </c>
      <c r="Q5447" t="s">
        <v>37740</v>
      </c>
      <c r="R5447" s="2">
        <v>45931</v>
      </c>
      <c r="S5447">
        <v>380661.37</v>
      </c>
      <c r="T5447">
        <v>-61115.580000000002</v>
      </c>
      <c r="U5447">
        <v>-56003.980000000003</v>
      </c>
      <c r="V5447">
        <v>48687.080000000002</v>
      </c>
      <c r="W5447">
        <v>53798.68</v>
      </c>
      <c r="X5447" t="b">
        <v>1</v>
      </c>
      <c r="Y5447">
        <v>0</v>
      </c>
    </row>
    <row r="5448" hidden="1">
      <c r="A5448" t="s">
        <v>5472</v>
      </c>
      <c r="B5448" t="s">
        <v>23095</v>
      </c>
      <c r="C5448" t="s">
        <v>35270</v>
      </c>
      <c r="D5448" t="s">
        <v>35377</v>
      </c>
      <c r="E5448" t="s">
        <v>36562</v>
      </c>
      <c r="F5448" t="s">
        <v>37595</v>
      </c>
      <c r="G5448" t="s">
        <v>37598</v>
      </c>
      <c r="H5448" t="s">
        <v>37604</v>
      </c>
      <c r="I5448" t="s">
        <v>37648</v>
      </c>
      <c r="J5448">
        <v>2012</v>
      </c>
      <c r="M5448" t="s">
        <v>37605</v>
      </c>
      <c r="N5448" t="s">
        <v>37730</v>
      </c>
      <c r="O5448" t="s">
        <v>37605</v>
      </c>
      <c r="P5448" t="s">
        <v>37732</v>
      </c>
      <c r="Q5448" t="s">
        <v>37740</v>
      </c>
      <c r="R5448" s="2">
        <v>45931</v>
      </c>
      <c r="S5448">
        <v>3002746.6099999999</v>
      </c>
      <c r="T5448">
        <v>-97074.949999999997</v>
      </c>
      <c r="U5448">
        <v>-97225.070000000007</v>
      </c>
      <c r="V5448">
        <v>81831.050000000003</v>
      </c>
      <c r="W5448">
        <v>81680.929999999993</v>
      </c>
      <c r="X5448" t="b">
        <v>1</v>
      </c>
      <c r="Y5448">
        <v>0</v>
      </c>
    </row>
    <row r="5449" hidden="1">
      <c r="A5449" t="s">
        <v>5473</v>
      </c>
      <c r="B5449" t="s">
        <v>23096</v>
      </c>
      <c r="C5449" t="s">
        <v>35270</v>
      </c>
      <c r="D5449" t="s">
        <v>35286</v>
      </c>
      <c r="E5449" t="s">
        <v>36471</v>
      </c>
      <c r="F5449" t="s">
        <v>37595</v>
      </c>
      <c r="G5449" t="s">
        <v>37598</v>
      </c>
      <c r="H5449" t="s">
        <v>37604</v>
      </c>
      <c r="I5449" t="s">
        <v>37677</v>
      </c>
      <c r="J5449">
        <v>2003</v>
      </c>
      <c r="M5449" t="s">
        <v>37605</v>
      </c>
      <c r="N5449" t="s">
        <v>37730</v>
      </c>
      <c r="O5449" t="s">
        <v>37605</v>
      </c>
      <c r="P5449" t="s">
        <v>37732</v>
      </c>
      <c r="Q5449" t="s">
        <v>37740</v>
      </c>
      <c r="R5449" s="2">
        <v>45931</v>
      </c>
      <c r="S5449">
        <v>1659100.5700000001</v>
      </c>
      <c r="T5449">
        <v>-62886.769999999997</v>
      </c>
      <c r="U5449">
        <v>-63183.660000000003</v>
      </c>
      <c r="V5449">
        <v>56634.470000000001</v>
      </c>
      <c r="W5449">
        <v>56337.580000000002</v>
      </c>
      <c r="X5449" t="b">
        <v>1</v>
      </c>
      <c r="Y5449">
        <v>0</v>
      </c>
    </row>
    <row r="5450" hidden="1">
      <c r="A5450" t="s">
        <v>5474</v>
      </c>
      <c r="B5450" t="s">
        <v>23097</v>
      </c>
      <c r="C5450" t="s">
        <v>35270</v>
      </c>
      <c r="D5450" t="s">
        <v>35320</v>
      </c>
      <c r="E5450" t="s">
        <v>36505</v>
      </c>
      <c r="F5450" t="s">
        <v>37595</v>
      </c>
      <c r="G5450" t="s">
        <v>37598</v>
      </c>
      <c r="H5450" t="s">
        <v>37604</v>
      </c>
      <c r="I5450" t="s">
        <v>37661</v>
      </c>
      <c r="J5450">
        <v>1981</v>
      </c>
      <c r="M5450" t="s">
        <v>37605</v>
      </c>
      <c r="N5450" t="s">
        <v>37730</v>
      </c>
      <c r="O5450" t="s">
        <v>37605</v>
      </c>
      <c r="P5450" t="s">
        <v>37732</v>
      </c>
      <c r="Q5450" t="s">
        <v>37740</v>
      </c>
      <c r="R5450" s="2">
        <v>45931</v>
      </c>
      <c r="S5450">
        <v>-1648785.1699999999</v>
      </c>
      <c r="T5450">
        <v>-131067.31</v>
      </c>
      <c r="U5450">
        <v>-130363.16</v>
      </c>
      <c r="V5450">
        <v>119193.12</v>
      </c>
      <c r="W5450">
        <v>119897.27</v>
      </c>
      <c r="X5450" t="b">
        <v>1</v>
      </c>
      <c r="Y5450">
        <v>0</v>
      </c>
    </row>
    <row r="5451" hidden="1">
      <c r="A5451" t="s">
        <v>5475</v>
      </c>
      <c r="B5451" t="s">
        <v>23098</v>
      </c>
      <c r="C5451" t="s">
        <v>35270</v>
      </c>
      <c r="D5451" t="s">
        <v>35351</v>
      </c>
      <c r="E5451" t="s">
        <v>36536</v>
      </c>
      <c r="F5451" t="s">
        <v>37595</v>
      </c>
      <c r="G5451" t="s">
        <v>37598</v>
      </c>
      <c r="H5451" t="s">
        <v>37604</v>
      </c>
      <c r="I5451" t="s">
        <v>37629</v>
      </c>
      <c r="J5451">
        <v>1988</v>
      </c>
      <c r="M5451" t="s">
        <v>37605</v>
      </c>
      <c r="N5451" t="s">
        <v>37730</v>
      </c>
      <c r="O5451" t="s">
        <v>37605</v>
      </c>
      <c r="P5451" t="s">
        <v>37732</v>
      </c>
      <c r="Q5451" t="s">
        <v>37740</v>
      </c>
      <c r="R5451" s="2">
        <v>45931</v>
      </c>
      <c r="S5451">
        <v>1300479.0800000001</v>
      </c>
      <c r="T5451">
        <v>-352335.21999999997</v>
      </c>
      <c r="U5451">
        <v>-359869.76000000001</v>
      </c>
      <c r="V5451">
        <v>33171.690000000002</v>
      </c>
      <c r="W5451">
        <v>25637.150000000001</v>
      </c>
      <c r="X5451" t="b">
        <v>1</v>
      </c>
      <c r="Y5451">
        <v>0</v>
      </c>
    </row>
    <row r="5452" hidden="1">
      <c r="A5452" t="s">
        <v>5476</v>
      </c>
      <c r="B5452" t="s">
        <v>23099</v>
      </c>
      <c r="C5452" t="s">
        <v>35270</v>
      </c>
      <c r="D5452" t="s">
        <v>35432</v>
      </c>
      <c r="E5452" t="s">
        <v>36617</v>
      </c>
      <c r="F5452" t="s">
        <v>37595</v>
      </c>
      <c r="G5452" t="s">
        <v>37598</v>
      </c>
      <c r="H5452" t="s">
        <v>37604</v>
      </c>
      <c r="I5452" t="s">
        <v>37640</v>
      </c>
      <c r="J5452">
        <v>1977</v>
      </c>
      <c r="M5452" t="s">
        <v>37605</v>
      </c>
      <c r="N5452" t="s">
        <v>37730</v>
      </c>
      <c r="O5452" t="s">
        <v>37605</v>
      </c>
      <c r="P5452" t="s">
        <v>37732</v>
      </c>
      <c r="Q5452" t="s">
        <v>37740</v>
      </c>
      <c r="R5452" s="2">
        <v>45931</v>
      </c>
      <c r="S5452">
        <v>-2598893.23</v>
      </c>
      <c r="T5452">
        <v>-53338.480000000003</v>
      </c>
      <c r="U5452">
        <v>-53282.839999999997</v>
      </c>
      <c r="V5452">
        <v>34360.029999999999</v>
      </c>
      <c r="W5452">
        <v>34415.669999999998</v>
      </c>
      <c r="X5452" t="b">
        <v>1</v>
      </c>
      <c r="Y5452">
        <v>0</v>
      </c>
    </row>
    <row r="5453" hidden="1">
      <c r="A5453" t="s">
        <v>5477</v>
      </c>
      <c r="B5453" t="s">
        <v>23100</v>
      </c>
      <c r="C5453" t="s">
        <v>35270</v>
      </c>
      <c r="D5453" t="s">
        <v>35441</v>
      </c>
      <c r="E5453" t="s">
        <v>36626</v>
      </c>
      <c r="F5453" t="s">
        <v>37595</v>
      </c>
      <c r="G5453" t="s">
        <v>37598</v>
      </c>
      <c r="H5453" t="s">
        <v>37604</v>
      </c>
      <c r="I5453" t="s">
        <v>37610</v>
      </c>
      <c r="J5453">
        <v>1960</v>
      </c>
      <c r="M5453" t="s">
        <v>37605</v>
      </c>
      <c r="N5453" t="s">
        <v>37730</v>
      </c>
      <c r="O5453" t="s">
        <v>37605</v>
      </c>
      <c r="P5453" t="s">
        <v>37732</v>
      </c>
      <c r="Q5453" t="s">
        <v>37740</v>
      </c>
      <c r="R5453" s="2">
        <v>45931</v>
      </c>
      <c r="S5453">
        <v>-668454.88</v>
      </c>
      <c r="T5453">
        <v>-40329.309999999998</v>
      </c>
      <c r="U5453">
        <v>-41643.470000000001</v>
      </c>
      <c r="V5453">
        <v>16232.700000000001</v>
      </c>
      <c r="W5453">
        <v>14918.540000000001</v>
      </c>
      <c r="X5453" t="b">
        <v>1</v>
      </c>
      <c r="Y5453">
        <v>0</v>
      </c>
    </row>
    <row r="5454" hidden="1">
      <c r="A5454" t="s">
        <v>5478</v>
      </c>
      <c r="B5454" t="s">
        <v>23101</v>
      </c>
      <c r="C5454" t="s">
        <v>35270</v>
      </c>
      <c r="D5454" t="s">
        <v>35416</v>
      </c>
      <c r="E5454" t="s">
        <v>36601</v>
      </c>
      <c r="F5454" t="s">
        <v>37595</v>
      </c>
      <c r="G5454" t="s">
        <v>37598</v>
      </c>
      <c r="H5454" t="s">
        <v>37604</v>
      </c>
      <c r="I5454" t="s">
        <v>37663</v>
      </c>
      <c r="J5454">
        <v>1998</v>
      </c>
      <c r="M5454" t="s">
        <v>37605</v>
      </c>
      <c r="N5454" t="s">
        <v>37730</v>
      </c>
      <c r="O5454" t="s">
        <v>37605</v>
      </c>
      <c r="P5454" t="s">
        <v>37732</v>
      </c>
      <c r="Q5454" t="s">
        <v>37740</v>
      </c>
      <c r="R5454" s="2">
        <v>45931</v>
      </c>
      <c r="S5454">
        <v>-421384.96999999997</v>
      </c>
      <c r="T5454">
        <v>-12653.709999999999</v>
      </c>
      <c r="U5454">
        <v>-11854.139999999999</v>
      </c>
      <c r="V5454">
        <v>11853.809999999999</v>
      </c>
      <c r="W5454">
        <v>12653.379999999999</v>
      </c>
      <c r="X5454" t="b">
        <v>1</v>
      </c>
      <c r="Y5454">
        <v>0</v>
      </c>
    </row>
    <row r="5455" hidden="1">
      <c r="A5455" t="s">
        <v>5479</v>
      </c>
      <c r="B5455" t="s">
        <v>23102</v>
      </c>
      <c r="C5455" t="s">
        <v>35270</v>
      </c>
      <c r="F5455" t="s">
        <v>37595</v>
      </c>
      <c r="G5455" t="s">
        <v>37598</v>
      </c>
      <c r="H5455" t="s">
        <v>37604</v>
      </c>
      <c r="I5455" t="s">
        <v>37633</v>
      </c>
      <c r="J5455">
        <v>1976</v>
      </c>
      <c r="M5455" t="s">
        <v>37605</v>
      </c>
      <c r="N5455" t="s">
        <v>37730</v>
      </c>
      <c r="O5455" t="s">
        <v>37605</v>
      </c>
      <c r="P5455" t="s">
        <v>37732</v>
      </c>
      <c r="Q5455" t="s">
        <v>37740</v>
      </c>
      <c r="R5455" s="2">
        <v>45931</v>
      </c>
      <c r="S5455">
        <v>272926.53999999998</v>
      </c>
      <c r="T5455">
        <v>-67184.820000000007</v>
      </c>
      <c r="U5455">
        <v>-64823.57</v>
      </c>
      <c r="V5455">
        <v>15980.82</v>
      </c>
      <c r="W5455">
        <v>18342.07</v>
      </c>
      <c r="X5455" t="b">
        <v>1</v>
      </c>
      <c r="Y5455">
        <v>0</v>
      </c>
    </row>
    <row r="5456" hidden="1">
      <c r="A5456" t="s">
        <v>5480</v>
      </c>
      <c r="B5456" t="s">
        <v>23103</v>
      </c>
      <c r="C5456" t="s">
        <v>35270</v>
      </c>
      <c r="D5456" t="s">
        <v>35376</v>
      </c>
      <c r="E5456" t="s">
        <v>36561</v>
      </c>
      <c r="F5456" t="s">
        <v>37595</v>
      </c>
      <c r="G5456" t="s">
        <v>37598</v>
      </c>
      <c r="H5456" t="s">
        <v>37604</v>
      </c>
      <c r="I5456" t="s">
        <v>37707</v>
      </c>
      <c r="J5456">
        <v>1948</v>
      </c>
      <c r="M5456" t="s">
        <v>37605</v>
      </c>
      <c r="N5456" t="s">
        <v>37730</v>
      </c>
      <c r="O5456" t="s">
        <v>37605</v>
      </c>
      <c r="P5456" t="s">
        <v>37732</v>
      </c>
      <c r="Q5456" t="s">
        <v>37740</v>
      </c>
      <c r="R5456" s="2">
        <v>45931</v>
      </c>
      <c r="S5456">
        <v>150015.82999999999</v>
      </c>
      <c r="T5456">
        <v>-48112.68</v>
      </c>
      <c r="U5456">
        <v>-49556.279999999999</v>
      </c>
      <c r="V5456">
        <v>10207.559999999999</v>
      </c>
      <c r="W5456">
        <v>8763.9599999999991</v>
      </c>
      <c r="X5456" t="b">
        <v>1</v>
      </c>
      <c r="Y5456">
        <v>0</v>
      </c>
    </row>
    <row r="5457" hidden="1">
      <c r="A5457" t="s">
        <v>5481</v>
      </c>
      <c r="B5457" t="s">
        <v>23104</v>
      </c>
      <c r="C5457" t="s">
        <v>35270</v>
      </c>
      <c r="D5457" t="s">
        <v>35300</v>
      </c>
      <c r="E5457" t="s">
        <v>36485</v>
      </c>
      <c r="F5457" t="s">
        <v>37595</v>
      </c>
      <c r="G5457" t="s">
        <v>37598</v>
      </c>
      <c r="H5457" t="s">
        <v>37604</v>
      </c>
      <c r="I5457" t="s">
        <v>37608</v>
      </c>
      <c r="J5457">
        <v>1986</v>
      </c>
      <c r="M5457" t="s">
        <v>37605</v>
      </c>
      <c r="N5457" t="s">
        <v>37730</v>
      </c>
      <c r="O5457" t="s">
        <v>37605</v>
      </c>
      <c r="P5457" t="s">
        <v>37732</v>
      </c>
      <c r="Q5457" t="s">
        <v>37740</v>
      </c>
      <c r="R5457" s="2">
        <v>45931</v>
      </c>
      <c r="S5457">
        <v>2531260.0299999998</v>
      </c>
      <c r="T5457">
        <v>-101170.32000000001</v>
      </c>
      <c r="U5457">
        <v>-100108.7</v>
      </c>
      <c r="V5457">
        <v>94893.789999999994</v>
      </c>
      <c r="W5457">
        <v>95955.410000000003</v>
      </c>
      <c r="X5457" t="b">
        <v>1</v>
      </c>
      <c r="Y5457">
        <v>0</v>
      </c>
    </row>
    <row r="5458" hidden="1">
      <c r="A5458" t="s">
        <v>5482</v>
      </c>
      <c r="B5458" t="s">
        <v>23105</v>
      </c>
      <c r="C5458" t="s">
        <v>35270</v>
      </c>
      <c r="D5458" t="s">
        <v>35352</v>
      </c>
      <c r="E5458" t="s">
        <v>36537</v>
      </c>
      <c r="F5458" t="s">
        <v>37595</v>
      </c>
      <c r="G5458" t="s">
        <v>37598</v>
      </c>
      <c r="H5458" t="s">
        <v>37604</v>
      </c>
      <c r="I5458" t="s">
        <v>37607</v>
      </c>
      <c r="J5458">
        <v>1987</v>
      </c>
      <c r="M5458" t="s">
        <v>37605</v>
      </c>
      <c r="N5458" t="s">
        <v>37730</v>
      </c>
      <c r="O5458" t="s">
        <v>37605</v>
      </c>
      <c r="P5458" t="s">
        <v>37732</v>
      </c>
      <c r="Q5458" t="s">
        <v>37740</v>
      </c>
      <c r="R5458" s="2">
        <v>45931</v>
      </c>
      <c r="S5458">
        <v>212401</v>
      </c>
      <c r="T5458">
        <v>-23078.02</v>
      </c>
      <c r="U5458">
        <v>-23206.529999999999</v>
      </c>
      <c r="V5458">
        <v>23085.450000000001</v>
      </c>
      <c r="W5458">
        <v>22956.939999999999</v>
      </c>
      <c r="X5458" t="b">
        <v>1</v>
      </c>
      <c r="Y5458">
        <v>0</v>
      </c>
    </row>
    <row r="5459" hidden="1">
      <c r="A5459" t="s">
        <v>5483</v>
      </c>
      <c r="B5459" t="s">
        <v>23106</v>
      </c>
      <c r="C5459" t="s">
        <v>35270</v>
      </c>
      <c r="D5459" t="s">
        <v>35428</v>
      </c>
      <c r="E5459" t="s">
        <v>36613</v>
      </c>
      <c r="F5459" t="s">
        <v>37595</v>
      </c>
      <c r="G5459" t="s">
        <v>37598</v>
      </c>
      <c r="H5459" t="s">
        <v>37604</v>
      </c>
      <c r="I5459" t="s">
        <v>37609</v>
      </c>
      <c r="J5459">
        <v>1962</v>
      </c>
      <c r="M5459" t="s">
        <v>37605</v>
      </c>
      <c r="N5459" t="s">
        <v>37730</v>
      </c>
      <c r="O5459" t="s">
        <v>37605</v>
      </c>
      <c r="P5459" t="s">
        <v>37732</v>
      </c>
      <c r="Q5459" t="s">
        <v>37740</v>
      </c>
      <c r="R5459" s="2">
        <v>45931</v>
      </c>
      <c r="S5459">
        <v>184096.38</v>
      </c>
      <c r="T5459">
        <v>-6172.1300000000001</v>
      </c>
      <c r="U5459">
        <v>-15605.26</v>
      </c>
      <c r="V5459">
        <v>15338.450000000001</v>
      </c>
      <c r="W5459">
        <v>5905.3199999999997</v>
      </c>
      <c r="X5459" t="b">
        <v>1</v>
      </c>
      <c r="Y5459">
        <v>0</v>
      </c>
    </row>
    <row r="5460" hidden="1">
      <c r="A5460" t="s">
        <v>5484</v>
      </c>
      <c r="B5460" t="s">
        <v>23107</v>
      </c>
      <c r="C5460" t="s">
        <v>35270</v>
      </c>
      <c r="F5460" t="s">
        <v>37595</v>
      </c>
      <c r="G5460" t="s">
        <v>37598</v>
      </c>
      <c r="H5460" t="s">
        <v>37605</v>
      </c>
      <c r="I5460" t="s">
        <v>37658</v>
      </c>
      <c r="J5460">
        <v>2006</v>
      </c>
      <c r="M5460" t="s">
        <v>37605</v>
      </c>
      <c r="N5460" t="s">
        <v>37730</v>
      </c>
      <c r="O5460" t="s">
        <v>37605</v>
      </c>
      <c r="P5460" t="s">
        <v>37732</v>
      </c>
      <c r="Q5460" t="s">
        <v>37740</v>
      </c>
      <c r="R5460" s="2">
        <v>45931</v>
      </c>
      <c r="S5460">
        <v>-98144.539999999994</v>
      </c>
      <c r="X5460" t="b">
        <v>0</v>
      </c>
    </row>
    <row r="5461" hidden="1">
      <c r="A5461" t="s">
        <v>5485</v>
      </c>
      <c r="B5461" t="s">
        <v>23108</v>
      </c>
      <c r="C5461" t="s">
        <v>35270</v>
      </c>
      <c r="D5461" t="s">
        <v>35280</v>
      </c>
      <c r="E5461" t="s">
        <v>36465</v>
      </c>
      <c r="F5461" t="s">
        <v>37595</v>
      </c>
      <c r="G5461" t="s">
        <v>37598</v>
      </c>
      <c r="H5461" t="s">
        <v>37604</v>
      </c>
      <c r="I5461" t="s">
        <v>37646</v>
      </c>
      <c r="J5461">
        <v>1970</v>
      </c>
      <c r="M5461" t="s">
        <v>37605</v>
      </c>
      <c r="N5461" t="s">
        <v>37730</v>
      </c>
      <c r="O5461" t="s">
        <v>37605</v>
      </c>
      <c r="P5461" t="s">
        <v>37732</v>
      </c>
      <c r="Q5461" t="s">
        <v>37740</v>
      </c>
      <c r="R5461" s="2">
        <v>45931</v>
      </c>
      <c r="S5461">
        <v>857761.44999999995</v>
      </c>
      <c r="T5461">
        <v>-27644.43</v>
      </c>
      <c r="U5461">
        <v>-26749.669999999998</v>
      </c>
      <c r="V5461">
        <v>24473.5</v>
      </c>
      <c r="W5461">
        <v>25368.259999999998</v>
      </c>
      <c r="X5461" t="b">
        <v>1</v>
      </c>
      <c r="Y5461">
        <v>0</v>
      </c>
    </row>
    <row r="5462" hidden="1">
      <c r="A5462" t="s">
        <v>5486</v>
      </c>
      <c r="B5462" t="s">
        <v>23109</v>
      </c>
      <c r="C5462" t="s">
        <v>35270</v>
      </c>
      <c r="D5462" t="s">
        <v>35603</v>
      </c>
      <c r="E5462" t="s">
        <v>36788</v>
      </c>
      <c r="F5462" t="s">
        <v>37595</v>
      </c>
      <c r="G5462" t="s">
        <v>37598</v>
      </c>
      <c r="H5462" t="s">
        <v>37604</v>
      </c>
      <c r="I5462" t="s">
        <v>37658</v>
      </c>
      <c r="J5462">
        <v>2004</v>
      </c>
      <c r="M5462" t="s">
        <v>37605</v>
      </c>
      <c r="N5462" t="s">
        <v>37730</v>
      </c>
      <c r="O5462" t="s">
        <v>37605</v>
      </c>
      <c r="P5462" t="s">
        <v>37732</v>
      </c>
      <c r="Q5462" t="s">
        <v>37740</v>
      </c>
      <c r="R5462" s="2">
        <v>45931</v>
      </c>
      <c r="S5462">
        <v>1357378.3700000001</v>
      </c>
      <c r="T5462">
        <v>-44034.440000000002</v>
      </c>
      <c r="U5462">
        <v>-43871.879999999997</v>
      </c>
      <c r="V5462">
        <v>38630.269999999997</v>
      </c>
      <c r="W5462">
        <v>38792.830000000002</v>
      </c>
      <c r="X5462" t="b">
        <v>1</v>
      </c>
      <c r="Y5462">
        <v>0</v>
      </c>
    </row>
    <row r="5463" hidden="1">
      <c r="A5463" t="s">
        <v>5487</v>
      </c>
      <c r="B5463" t="s">
        <v>23110</v>
      </c>
      <c r="C5463" t="s">
        <v>35270</v>
      </c>
      <c r="D5463" t="s">
        <v>35503</v>
      </c>
      <c r="E5463" t="s">
        <v>36688</v>
      </c>
      <c r="F5463" t="s">
        <v>37595</v>
      </c>
      <c r="G5463" t="s">
        <v>37598</v>
      </c>
      <c r="H5463" t="s">
        <v>37604</v>
      </c>
      <c r="I5463" t="s">
        <v>37663</v>
      </c>
      <c r="J5463">
        <v>1998</v>
      </c>
      <c r="M5463" t="s">
        <v>37605</v>
      </c>
      <c r="N5463" t="s">
        <v>37730</v>
      </c>
      <c r="O5463" t="s">
        <v>37605</v>
      </c>
      <c r="P5463" t="s">
        <v>37732</v>
      </c>
      <c r="Q5463" t="s">
        <v>37740</v>
      </c>
      <c r="R5463" s="2">
        <v>45931</v>
      </c>
      <c r="S5463">
        <v>-1213202.95</v>
      </c>
      <c r="T5463">
        <v>-51867.440000000002</v>
      </c>
      <c r="U5463">
        <v>-51469.650000000001</v>
      </c>
      <c r="V5463">
        <v>49008.739999999998</v>
      </c>
      <c r="W5463">
        <v>49406.529999999999</v>
      </c>
      <c r="X5463" t="b">
        <v>1</v>
      </c>
      <c r="Y5463">
        <v>0</v>
      </c>
    </row>
    <row r="5464" hidden="1">
      <c r="A5464" t="s">
        <v>5488</v>
      </c>
      <c r="B5464" t="s">
        <v>23111</v>
      </c>
      <c r="C5464" t="s">
        <v>35270</v>
      </c>
      <c r="D5464" t="s">
        <v>35353</v>
      </c>
      <c r="E5464" t="s">
        <v>36538</v>
      </c>
      <c r="F5464" t="s">
        <v>37595</v>
      </c>
      <c r="G5464" t="s">
        <v>37598</v>
      </c>
      <c r="H5464" t="s">
        <v>37604</v>
      </c>
      <c r="I5464" t="s">
        <v>37677</v>
      </c>
      <c r="J5464">
        <v>2003</v>
      </c>
      <c r="M5464" t="s">
        <v>37605</v>
      </c>
      <c r="N5464" t="s">
        <v>37730</v>
      </c>
      <c r="O5464" t="s">
        <v>37605</v>
      </c>
      <c r="P5464" t="s">
        <v>37732</v>
      </c>
      <c r="Q5464" t="s">
        <v>37740</v>
      </c>
      <c r="R5464" s="2">
        <v>45931</v>
      </c>
      <c r="S5464">
        <v>22499946.989999998</v>
      </c>
      <c r="T5464">
        <v>-823859.81000000006</v>
      </c>
      <c r="U5464">
        <v>-811379.10999999999</v>
      </c>
      <c r="V5464">
        <v>658669.87</v>
      </c>
      <c r="W5464">
        <v>671150.56999999995</v>
      </c>
      <c r="X5464" t="b">
        <v>1</v>
      </c>
      <c r="Y5464">
        <v>0</v>
      </c>
    </row>
    <row r="5465" hidden="1">
      <c r="A5465" t="s">
        <v>5489</v>
      </c>
      <c r="B5465" t="s">
        <v>23112</v>
      </c>
      <c r="C5465" t="s">
        <v>35270</v>
      </c>
      <c r="D5465" t="s">
        <v>35302</v>
      </c>
      <c r="E5465" t="s">
        <v>36487</v>
      </c>
      <c r="F5465" t="s">
        <v>37595</v>
      </c>
      <c r="G5465" t="s">
        <v>37598</v>
      </c>
      <c r="H5465" t="s">
        <v>37604</v>
      </c>
      <c r="I5465" t="s">
        <v>37610</v>
      </c>
      <c r="J5465">
        <v>1960</v>
      </c>
      <c r="M5465" t="s">
        <v>37605</v>
      </c>
      <c r="N5465" t="s">
        <v>37730</v>
      </c>
      <c r="O5465" t="s">
        <v>37605</v>
      </c>
      <c r="P5465" t="s">
        <v>37732</v>
      </c>
      <c r="Q5465" t="s">
        <v>37740</v>
      </c>
      <c r="R5465" s="2">
        <v>45931</v>
      </c>
      <c r="S5465">
        <v>3217613.77</v>
      </c>
      <c r="T5465">
        <v>-207189.76000000001</v>
      </c>
      <c r="U5465">
        <v>-208993.73000000001</v>
      </c>
      <c r="V5465">
        <v>75841.860000000001</v>
      </c>
      <c r="W5465">
        <v>74037.889999999999</v>
      </c>
      <c r="X5465" t="b">
        <v>1</v>
      </c>
      <c r="Y5465">
        <v>0</v>
      </c>
    </row>
    <row r="5466" hidden="1">
      <c r="A5466" t="s">
        <v>5490</v>
      </c>
      <c r="B5466" t="s">
        <v>23113</v>
      </c>
      <c r="C5466" t="s">
        <v>35270</v>
      </c>
      <c r="D5466" t="s">
        <v>35291</v>
      </c>
      <c r="E5466" t="s">
        <v>36476</v>
      </c>
      <c r="F5466" t="s">
        <v>37595</v>
      </c>
      <c r="G5466" t="s">
        <v>37598</v>
      </c>
      <c r="H5466" t="s">
        <v>37604</v>
      </c>
      <c r="I5466" t="s">
        <v>37626</v>
      </c>
      <c r="J5466">
        <v>1974</v>
      </c>
      <c r="M5466" t="s">
        <v>37605</v>
      </c>
      <c r="N5466" t="s">
        <v>37730</v>
      </c>
      <c r="O5466" t="s">
        <v>37605</v>
      </c>
      <c r="P5466" t="s">
        <v>37732</v>
      </c>
      <c r="Q5466" t="s">
        <v>37740</v>
      </c>
      <c r="R5466" s="2">
        <v>45931</v>
      </c>
      <c r="S5466">
        <v>-913910.43000000005</v>
      </c>
      <c r="T5466">
        <v>-83785.309999999998</v>
      </c>
      <c r="U5466">
        <v>-80907.419999999998</v>
      </c>
      <c r="V5466">
        <v>66358.240000000005</v>
      </c>
      <c r="W5466">
        <v>69236.130000000005</v>
      </c>
      <c r="X5466" t="b">
        <v>1</v>
      </c>
      <c r="Y5466">
        <v>0</v>
      </c>
    </row>
    <row r="5467" hidden="1">
      <c r="A5467" t="s">
        <v>5491</v>
      </c>
      <c r="B5467" t="s">
        <v>23114</v>
      </c>
      <c r="C5467" t="s">
        <v>35270</v>
      </c>
      <c r="D5467" t="s">
        <v>35286</v>
      </c>
      <c r="E5467" t="s">
        <v>36471</v>
      </c>
      <c r="F5467" t="s">
        <v>37595</v>
      </c>
      <c r="G5467" t="s">
        <v>37598</v>
      </c>
      <c r="H5467" t="s">
        <v>37604</v>
      </c>
      <c r="I5467" t="s">
        <v>37610</v>
      </c>
      <c r="J5467">
        <v>1960</v>
      </c>
      <c r="M5467" t="s">
        <v>37605</v>
      </c>
      <c r="N5467" t="s">
        <v>37730</v>
      </c>
      <c r="O5467" t="s">
        <v>37605</v>
      </c>
      <c r="P5467" t="s">
        <v>37732</v>
      </c>
      <c r="Q5467" t="s">
        <v>37740</v>
      </c>
      <c r="R5467" s="2">
        <v>45931</v>
      </c>
      <c r="S5467">
        <v>699420.67000000004</v>
      </c>
      <c r="T5467">
        <v>-112463.39</v>
      </c>
      <c r="U5467">
        <v>-111001.46000000001</v>
      </c>
      <c r="V5467">
        <v>64277.620000000003</v>
      </c>
      <c r="W5467">
        <v>65739.550000000003</v>
      </c>
      <c r="X5467" t="b">
        <v>1</v>
      </c>
      <c r="Y5467">
        <v>0</v>
      </c>
    </row>
    <row r="5468" hidden="1">
      <c r="A5468" t="s">
        <v>5492</v>
      </c>
      <c r="B5468" t="s">
        <v>23115</v>
      </c>
      <c r="C5468" t="s">
        <v>35270</v>
      </c>
      <c r="D5468" t="s">
        <v>35291</v>
      </c>
      <c r="E5468" t="s">
        <v>36476</v>
      </c>
      <c r="F5468" t="s">
        <v>37595</v>
      </c>
      <c r="G5468" t="s">
        <v>37598</v>
      </c>
      <c r="H5468" t="s">
        <v>37604</v>
      </c>
      <c r="I5468" t="s">
        <v>37670</v>
      </c>
      <c r="J5468">
        <v>1996</v>
      </c>
      <c r="M5468" t="s">
        <v>37605</v>
      </c>
      <c r="N5468" t="s">
        <v>37730</v>
      </c>
      <c r="O5468" t="s">
        <v>37605</v>
      </c>
      <c r="P5468" t="s">
        <v>37732</v>
      </c>
      <c r="Q5468" t="s">
        <v>37740</v>
      </c>
      <c r="R5468" s="2">
        <v>45931</v>
      </c>
      <c r="S5468">
        <v>-1930373.8400000001</v>
      </c>
      <c r="T5468">
        <v>-56658.699999999997</v>
      </c>
      <c r="U5468">
        <v>-56360.410000000003</v>
      </c>
      <c r="V5468">
        <v>56850.650000000001</v>
      </c>
      <c r="W5468">
        <v>57148.940000000002</v>
      </c>
      <c r="X5468" t="b">
        <v>1</v>
      </c>
      <c r="Y5468">
        <v>0</v>
      </c>
    </row>
    <row r="5469" hidden="1">
      <c r="A5469" t="s">
        <v>5493</v>
      </c>
      <c r="B5469" t="s">
        <v>23116</v>
      </c>
      <c r="C5469" t="s">
        <v>35270</v>
      </c>
      <c r="D5469" t="s">
        <v>35306</v>
      </c>
      <c r="E5469" t="s">
        <v>36491</v>
      </c>
      <c r="F5469" t="s">
        <v>37595</v>
      </c>
      <c r="G5469" t="s">
        <v>37598</v>
      </c>
      <c r="H5469" t="s">
        <v>37604</v>
      </c>
      <c r="I5469" t="s">
        <v>37607</v>
      </c>
      <c r="J5469">
        <v>1987</v>
      </c>
      <c r="M5469" t="s">
        <v>37605</v>
      </c>
      <c r="N5469" t="s">
        <v>37730</v>
      </c>
      <c r="O5469" t="s">
        <v>37605</v>
      </c>
      <c r="P5469" t="s">
        <v>37732</v>
      </c>
      <c r="Q5469" t="s">
        <v>37740</v>
      </c>
      <c r="R5469" s="2">
        <v>45931</v>
      </c>
      <c r="S5469">
        <v>-9356116.0099999998</v>
      </c>
      <c r="T5469">
        <v>-415990.59999999998</v>
      </c>
      <c r="U5469">
        <v>-412182.90000000002</v>
      </c>
      <c r="V5469">
        <v>260033.78</v>
      </c>
      <c r="W5469">
        <v>263841.47999999998</v>
      </c>
      <c r="X5469" t="b">
        <v>1</v>
      </c>
      <c r="Y5469">
        <v>0</v>
      </c>
    </row>
    <row r="5470" hidden="1">
      <c r="A5470" t="s">
        <v>5494</v>
      </c>
      <c r="B5470" t="s">
        <v>23117</v>
      </c>
      <c r="C5470" t="s">
        <v>35270</v>
      </c>
      <c r="D5470" t="s">
        <v>35286</v>
      </c>
      <c r="E5470" t="s">
        <v>36471</v>
      </c>
      <c r="F5470" t="s">
        <v>37595</v>
      </c>
      <c r="G5470" t="s">
        <v>37598</v>
      </c>
      <c r="H5470" t="s">
        <v>37604</v>
      </c>
      <c r="I5470" t="s">
        <v>37608</v>
      </c>
      <c r="J5470">
        <v>1986</v>
      </c>
      <c r="M5470" t="s">
        <v>37605</v>
      </c>
      <c r="N5470" t="s">
        <v>37730</v>
      </c>
      <c r="O5470" t="s">
        <v>37605</v>
      </c>
      <c r="P5470" t="s">
        <v>37732</v>
      </c>
      <c r="Q5470" t="s">
        <v>37740</v>
      </c>
      <c r="R5470" s="2">
        <v>45931</v>
      </c>
      <c r="S5470">
        <v>-2821918.4300000002</v>
      </c>
      <c r="T5470">
        <v>-63743.230000000003</v>
      </c>
      <c r="U5470">
        <v>-61056.75</v>
      </c>
      <c r="V5470">
        <v>33656.860000000001</v>
      </c>
      <c r="W5470">
        <v>36343.339999999997</v>
      </c>
      <c r="X5470" t="b">
        <v>1</v>
      </c>
      <c r="Y5470">
        <v>0</v>
      </c>
    </row>
    <row r="5471" hidden="1">
      <c r="A5471" t="s">
        <v>5495</v>
      </c>
      <c r="B5471" t="s">
        <v>23118</v>
      </c>
      <c r="C5471" t="s">
        <v>35270</v>
      </c>
      <c r="D5471" t="s">
        <v>35377</v>
      </c>
      <c r="E5471" t="s">
        <v>36562</v>
      </c>
      <c r="F5471" t="s">
        <v>37595</v>
      </c>
      <c r="G5471" t="s">
        <v>37598</v>
      </c>
      <c r="H5471" t="s">
        <v>37604</v>
      </c>
      <c r="I5471" t="s">
        <v>37647</v>
      </c>
      <c r="J5471">
        <v>2002</v>
      </c>
      <c r="M5471" t="s">
        <v>37605</v>
      </c>
      <c r="N5471" t="s">
        <v>37730</v>
      </c>
      <c r="O5471" t="s">
        <v>37605</v>
      </c>
      <c r="P5471" t="s">
        <v>37732</v>
      </c>
      <c r="Q5471" t="s">
        <v>37740</v>
      </c>
      <c r="R5471" s="2">
        <v>45931</v>
      </c>
      <c r="S5471">
        <v>2678243.1099999999</v>
      </c>
      <c r="T5471">
        <v>-257418.35999999999</v>
      </c>
      <c r="U5471">
        <v>-252536.85999999999</v>
      </c>
      <c r="V5471">
        <v>97799.059999999998</v>
      </c>
      <c r="W5471">
        <v>102680.56</v>
      </c>
      <c r="X5471" t="b">
        <v>1</v>
      </c>
      <c r="Y5471">
        <v>0</v>
      </c>
    </row>
    <row r="5472" hidden="1">
      <c r="A5472" t="s">
        <v>5496</v>
      </c>
      <c r="B5472" t="s">
        <v>23119</v>
      </c>
      <c r="C5472" t="s">
        <v>35270</v>
      </c>
      <c r="D5472" t="s">
        <v>35432</v>
      </c>
      <c r="E5472" t="s">
        <v>36617</v>
      </c>
      <c r="F5472" t="s">
        <v>37595</v>
      </c>
      <c r="G5472" t="s">
        <v>37598</v>
      </c>
      <c r="H5472" t="s">
        <v>37604</v>
      </c>
      <c r="I5472" t="s">
        <v>37646</v>
      </c>
      <c r="J5472">
        <v>1970</v>
      </c>
      <c r="M5472" t="s">
        <v>37605</v>
      </c>
      <c r="N5472" t="s">
        <v>37730</v>
      </c>
      <c r="O5472" t="s">
        <v>37605</v>
      </c>
      <c r="P5472" t="s">
        <v>37732</v>
      </c>
      <c r="Q5472" t="s">
        <v>37740</v>
      </c>
      <c r="R5472" s="2">
        <v>45931</v>
      </c>
      <c r="S5472">
        <v>-4126027.0899999999</v>
      </c>
      <c r="T5472">
        <v>-27023.849999999999</v>
      </c>
      <c r="U5472">
        <v>-27828.82</v>
      </c>
      <c r="V5472">
        <v>26258.790000000001</v>
      </c>
      <c r="W5472">
        <v>25453.82</v>
      </c>
      <c r="X5472" t="b">
        <v>1</v>
      </c>
      <c r="Y5472">
        <v>0</v>
      </c>
    </row>
    <row r="5473" hidden="1">
      <c r="A5473" t="s">
        <v>5497</v>
      </c>
      <c r="B5473" t="s">
        <v>23120</v>
      </c>
      <c r="C5473" t="s">
        <v>35270</v>
      </c>
      <c r="D5473" t="s">
        <v>35457</v>
      </c>
      <c r="E5473" t="s">
        <v>36642</v>
      </c>
      <c r="F5473" t="s">
        <v>37595</v>
      </c>
      <c r="G5473" t="s">
        <v>37598</v>
      </c>
      <c r="H5473" t="s">
        <v>37604</v>
      </c>
      <c r="I5473" t="s">
        <v>37616</v>
      </c>
      <c r="J5473">
        <v>2015</v>
      </c>
      <c r="M5473" t="s">
        <v>37605</v>
      </c>
      <c r="N5473" t="s">
        <v>37730</v>
      </c>
      <c r="O5473" t="s">
        <v>37605</v>
      </c>
      <c r="P5473" t="s">
        <v>37732</v>
      </c>
      <c r="Q5473" t="s">
        <v>37740</v>
      </c>
      <c r="R5473" s="2">
        <v>45931</v>
      </c>
      <c r="S5473">
        <v>5932590.7800000003</v>
      </c>
      <c r="T5473">
        <v>-487833.03000000003</v>
      </c>
      <c r="U5473">
        <v>-468843.89000000001</v>
      </c>
      <c r="V5473">
        <v>296490.06</v>
      </c>
      <c r="W5473">
        <v>315479.20000000001</v>
      </c>
      <c r="X5473" t="b">
        <v>1</v>
      </c>
      <c r="Y5473">
        <v>0</v>
      </c>
    </row>
    <row r="5474" hidden="1">
      <c r="A5474" t="s">
        <v>5498</v>
      </c>
      <c r="B5474" t="s">
        <v>23121</v>
      </c>
      <c r="C5474" t="s">
        <v>35270</v>
      </c>
      <c r="D5474" t="s">
        <v>35284</v>
      </c>
      <c r="E5474" t="s">
        <v>36469</v>
      </c>
      <c r="F5474" t="s">
        <v>37595</v>
      </c>
      <c r="G5474" t="s">
        <v>37598</v>
      </c>
      <c r="H5474" t="s">
        <v>37604</v>
      </c>
      <c r="I5474" t="s">
        <v>37655</v>
      </c>
      <c r="J5474">
        <v>1997</v>
      </c>
      <c r="M5474" t="s">
        <v>37605</v>
      </c>
      <c r="N5474" t="s">
        <v>37730</v>
      </c>
      <c r="O5474" t="s">
        <v>37605</v>
      </c>
      <c r="P5474" t="s">
        <v>37732</v>
      </c>
      <c r="Q5474" t="s">
        <v>37740</v>
      </c>
      <c r="R5474" s="2">
        <v>45931</v>
      </c>
      <c r="S5474">
        <v>-901095.67000000004</v>
      </c>
      <c r="T5474">
        <v>-156787.45000000001</v>
      </c>
      <c r="U5474">
        <v>-163701.67000000001</v>
      </c>
      <c r="V5474">
        <v>108604.67</v>
      </c>
      <c r="W5474">
        <v>101690.45</v>
      </c>
      <c r="X5474" t="b">
        <v>1</v>
      </c>
      <c r="Y5474">
        <v>0</v>
      </c>
    </row>
    <row r="5475" hidden="1">
      <c r="A5475" t="s">
        <v>5499</v>
      </c>
      <c r="B5475" t="s">
        <v>23122</v>
      </c>
      <c r="C5475" t="s">
        <v>35270</v>
      </c>
      <c r="D5475" t="s">
        <v>35843</v>
      </c>
      <c r="E5475" t="s">
        <v>37017</v>
      </c>
      <c r="F5475" t="s">
        <v>37595</v>
      </c>
      <c r="G5475" t="s">
        <v>37598</v>
      </c>
      <c r="H5475" t="s">
        <v>37604</v>
      </c>
      <c r="I5475" t="s">
        <v>37667</v>
      </c>
      <c r="J5475">
        <v>2000</v>
      </c>
      <c r="M5475" t="s">
        <v>37605</v>
      </c>
      <c r="N5475" t="s">
        <v>37731</v>
      </c>
      <c r="O5475" t="s">
        <v>37604</v>
      </c>
      <c r="P5475" t="s">
        <v>35843</v>
      </c>
      <c r="Q5475" t="s">
        <v>37017</v>
      </c>
      <c r="R5475" s="2">
        <v>45931</v>
      </c>
      <c r="X5475" t="b">
        <v>0</v>
      </c>
    </row>
    <row r="5476" hidden="1">
      <c r="A5476" t="s">
        <v>5500</v>
      </c>
      <c r="B5476" t="s">
        <v>23123</v>
      </c>
      <c r="C5476" t="s">
        <v>35270</v>
      </c>
      <c r="D5476" t="s">
        <v>35347</v>
      </c>
      <c r="E5476" t="s">
        <v>36532</v>
      </c>
      <c r="F5476" t="s">
        <v>37595</v>
      </c>
      <c r="G5476" t="s">
        <v>37598</v>
      </c>
      <c r="H5476" t="s">
        <v>37604</v>
      </c>
      <c r="I5476" t="s">
        <v>37659</v>
      </c>
      <c r="J5476">
        <v>1980</v>
      </c>
      <c r="M5476" t="s">
        <v>37605</v>
      </c>
      <c r="N5476" t="s">
        <v>37730</v>
      </c>
      <c r="O5476" t="s">
        <v>37605</v>
      </c>
      <c r="P5476" t="s">
        <v>37732</v>
      </c>
      <c r="Q5476" t="s">
        <v>37740</v>
      </c>
      <c r="R5476" s="2">
        <v>45931</v>
      </c>
      <c r="S5476">
        <v>-267513.85999999999</v>
      </c>
      <c r="T5476">
        <v>-31564.25</v>
      </c>
      <c r="U5476">
        <v>-32906.779999999999</v>
      </c>
      <c r="V5476">
        <v>24234.849999999999</v>
      </c>
      <c r="W5476">
        <v>22892.32</v>
      </c>
      <c r="X5476" t="b">
        <v>1</v>
      </c>
      <c r="Y5476">
        <v>0</v>
      </c>
    </row>
    <row r="5477" hidden="1">
      <c r="A5477" t="s">
        <v>5501</v>
      </c>
      <c r="B5477" t="s">
        <v>23124</v>
      </c>
      <c r="C5477" t="s">
        <v>35270</v>
      </c>
      <c r="D5477" t="s">
        <v>35379</v>
      </c>
      <c r="E5477" t="s">
        <v>36564</v>
      </c>
      <c r="F5477" t="s">
        <v>37595</v>
      </c>
      <c r="G5477" t="s">
        <v>37598</v>
      </c>
      <c r="H5477" t="s">
        <v>37604</v>
      </c>
      <c r="I5477" t="s">
        <v>37633</v>
      </c>
      <c r="J5477">
        <v>1976</v>
      </c>
      <c r="M5477" t="s">
        <v>37605</v>
      </c>
      <c r="N5477" t="s">
        <v>37730</v>
      </c>
      <c r="O5477" t="s">
        <v>37605</v>
      </c>
      <c r="P5477" t="s">
        <v>37732</v>
      </c>
      <c r="Q5477" t="s">
        <v>37740</v>
      </c>
      <c r="R5477" s="2">
        <v>45931</v>
      </c>
      <c r="S5477">
        <v>-2166899.6099999999</v>
      </c>
      <c r="T5477">
        <v>-608985.05000000005</v>
      </c>
      <c r="U5477">
        <v>-614640.06999999995</v>
      </c>
      <c r="V5477">
        <v>471642.65000000002</v>
      </c>
      <c r="W5477">
        <v>465987.63</v>
      </c>
      <c r="X5477" t="b">
        <v>1</v>
      </c>
      <c r="Y5477">
        <v>0</v>
      </c>
    </row>
    <row r="5478" hidden="1">
      <c r="A5478" t="s">
        <v>5502</v>
      </c>
      <c r="B5478" t="s">
        <v>23125</v>
      </c>
      <c r="C5478" t="s">
        <v>35270</v>
      </c>
      <c r="D5478" t="s">
        <v>35402</v>
      </c>
      <c r="E5478" t="s">
        <v>36587</v>
      </c>
      <c r="F5478" t="s">
        <v>37595</v>
      </c>
      <c r="G5478" t="s">
        <v>37598</v>
      </c>
      <c r="H5478" t="s">
        <v>37604</v>
      </c>
      <c r="I5478" t="s">
        <v>37647</v>
      </c>
      <c r="J5478">
        <v>1968</v>
      </c>
      <c r="M5478" t="s">
        <v>37605</v>
      </c>
      <c r="N5478" t="s">
        <v>37730</v>
      </c>
      <c r="O5478" t="s">
        <v>37605</v>
      </c>
      <c r="P5478" t="s">
        <v>37732</v>
      </c>
      <c r="Q5478" t="s">
        <v>37740</v>
      </c>
      <c r="R5478" s="2">
        <v>45931</v>
      </c>
      <c r="S5478">
        <v>2841944.25</v>
      </c>
      <c r="T5478">
        <v>-292911.28999999998</v>
      </c>
      <c r="U5478">
        <v>-296689.72999999998</v>
      </c>
      <c r="V5478">
        <v>92610.460000000006</v>
      </c>
      <c r="W5478">
        <v>88832.020000000004</v>
      </c>
      <c r="X5478" t="b">
        <v>1</v>
      </c>
      <c r="Y5478">
        <v>0</v>
      </c>
    </row>
    <row r="5479" hidden="1">
      <c r="A5479" t="s">
        <v>5503</v>
      </c>
      <c r="B5479" t="s">
        <v>23126</v>
      </c>
      <c r="C5479" t="s">
        <v>35270</v>
      </c>
      <c r="D5479" t="s">
        <v>35373</v>
      </c>
      <c r="E5479" t="s">
        <v>36558</v>
      </c>
      <c r="F5479" t="s">
        <v>37595</v>
      </c>
      <c r="G5479" t="s">
        <v>37598</v>
      </c>
      <c r="H5479" t="s">
        <v>37604</v>
      </c>
      <c r="I5479" t="s">
        <v>37671</v>
      </c>
      <c r="J5479">
        <v>1989</v>
      </c>
      <c r="M5479" t="s">
        <v>37605</v>
      </c>
      <c r="N5479" t="s">
        <v>37730</v>
      </c>
      <c r="O5479" t="s">
        <v>37605</v>
      </c>
      <c r="P5479" t="s">
        <v>37732</v>
      </c>
      <c r="Q5479" t="s">
        <v>37740</v>
      </c>
      <c r="R5479" s="2">
        <v>45931</v>
      </c>
      <c r="S5479">
        <v>2030475.9399999999</v>
      </c>
      <c r="T5479">
        <v>-157987.14999999999</v>
      </c>
      <c r="U5479">
        <v>-148083.04000000001</v>
      </c>
      <c r="V5479">
        <v>113784.24000000001</v>
      </c>
      <c r="W5479">
        <v>123688.35000000001</v>
      </c>
      <c r="X5479" t="b">
        <v>1</v>
      </c>
      <c r="Y5479">
        <v>0</v>
      </c>
    </row>
    <row r="5480" hidden="1">
      <c r="A5480" t="s">
        <v>5504</v>
      </c>
      <c r="B5480" t="s">
        <v>23127</v>
      </c>
      <c r="C5480" t="s">
        <v>35270</v>
      </c>
      <c r="D5480" t="s">
        <v>35416</v>
      </c>
      <c r="E5480" t="s">
        <v>36601</v>
      </c>
      <c r="F5480" t="s">
        <v>37595</v>
      </c>
      <c r="G5480" t="s">
        <v>37598</v>
      </c>
      <c r="H5480" t="s">
        <v>37604</v>
      </c>
      <c r="I5480" t="s">
        <v>37677</v>
      </c>
      <c r="J5480">
        <v>2003</v>
      </c>
      <c r="M5480" t="s">
        <v>37605</v>
      </c>
      <c r="N5480" t="s">
        <v>37730</v>
      </c>
      <c r="O5480" t="s">
        <v>37605</v>
      </c>
      <c r="P5480" t="s">
        <v>37732</v>
      </c>
      <c r="Q5480" t="s">
        <v>37740</v>
      </c>
      <c r="R5480" s="2">
        <v>45931</v>
      </c>
      <c r="S5480">
        <v>296180.34000000003</v>
      </c>
      <c r="T5480">
        <v>-4790.3100000000004</v>
      </c>
      <c r="U5480">
        <v>-4790.3100000000004</v>
      </c>
      <c r="V5480">
        <v>8235.3899999999994</v>
      </c>
      <c r="W5480">
        <v>8235.3899999999994</v>
      </c>
      <c r="X5480" t="b">
        <v>1</v>
      </c>
      <c r="Y5480">
        <v>0</v>
      </c>
    </row>
    <row r="5481" hidden="1">
      <c r="A5481" t="s">
        <v>5505</v>
      </c>
      <c r="B5481" t="s">
        <v>23128</v>
      </c>
      <c r="C5481" t="s">
        <v>35270</v>
      </c>
      <c r="D5481" t="s">
        <v>35844</v>
      </c>
      <c r="E5481" t="s">
        <v>37018</v>
      </c>
      <c r="F5481" t="s">
        <v>37595</v>
      </c>
      <c r="G5481" t="s">
        <v>37598</v>
      </c>
      <c r="H5481" t="s">
        <v>37604</v>
      </c>
      <c r="I5481" t="s">
        <v>37651</v>
      </c>
      <c r="J5481">
        <v>2009</v>
      </c>
      <c r="M5481" t="s">
        <v>37605</v>
      </c>
      <c r="N5481" t="s">
        <v>37730</v>
      </c>
      <c r="O5481" t="s">
        <v>37605</v>
      </c>
      <c r="P5481" t="s">
        <v>37732</v>
      </c>
      <c r="Q5481" t="s">
        <v>37740</v>
      </c>
      <c r="R5481" s="2">
        <v>45931</v>
      </c>
      <c r="S5481">
        <v>3411623.7599999998</v>
      </c>
      <c r="T5481">
        <v>-360678.19</v>
      </c>
      <c r="U5481">
        <v>-356641.03000000003</v>
      </c>
      <c r="V5481">
        <v>112864.2</v>
      </c>
      <c r="W5481">
        <v>116901.36</v>
      </c>
      <c r="X5481" t="b">
        <v>1</v>
      </c>
      <c r="Y5481">
        <v>0</v>
      </c>
    </row>
    <row r="5482" hidden="1">
      <c r="A5482" t="s">
        <v>5506</v>
      </c>
      <c r="B5482" t="s">
        <v>23129</v>
      </c>
      <c r="C5482" t="s">
        <v>35270</v>
      </c>
      <c r="D5482" t="s">
        <v>35368</v>
      </c>
      <c r="E5482" t="s">
        <v>36553</v>
      </c>
      <c r="F5482" t="s">
        <v>37595</v>
      </c>
      <c r="G5482" t="s">
        <v>37598</v>
      </c>
      <c r="H5482" t="s">
        <v>37604</v>
      </c>
      <c r="I5482" t="s">
        <v>37632</v>
      </c>
      <c r="J5482">
        <v>2002</v>
      </c>
      <c r="M5482" t="s">
        <v>37605</v>
      </c>
      <c r="N5482" t="s">
        <v>37730</v>
      </c>
      <c r="O5482" t="s">
        <v>37605</v>
      </c>
      <c r="P5482" t="s">
        <v>37732</v>
      </c>
      <c r="Q5482" t="s">
        <v>37740</v>
      </c>
      <c r="R5482" s="2">
        <v>45931</v>
      </c>
      <c r="S5482">
        <v>2109768.73</v>
      </c>
      <c r="T5482">
        <v>-131992.54000000001</v>
      </c>
      <c r="U5482">
        <v>-136485.60999999999</v>
      </c>
      <c r="V5482">
        <v>66422.679999999993</v>
      </c>
      <c r="W5482">
        <v>61929.610000000001</v>
      </c>
      <c r="X5482" t="b">
        <v>1</v>
      </c>
      <c r="Y5482">
        <v>0</v>
      </c>
    </row>
    <row r="5483" hidden="1">
      <c r="A5483" t="s">
        <v>5507</v>
      </c>
      <c r="B5483" t="s">
        <v>23130</v>
      </c>
      <c r="C5483" t="s">
        <v>35270</v>
      </c>
      <c r="D5483" t="s">
        <v>35493</v>
      </c>
      <c r="E5483" t="s">
        <v>36678</v>
      </c>
      <c r="F5483" t="s">
        <v>37595</v>
      </c>
      <c r="G5483" t="s">
        <v>37598</v>
      </c>
      <c r="H5483" t="s">
        <v>37604</v>
      </c>
      <c r="I5483" t="s">
        <v>37626</v>
      </c>
      <c r="J5483">
        <v>1974</v>
      </c>
      <c r="M5483" t="s">
        <v>37605</v>
      </c>
      <c r="N5483" t="s">
        <v>37730</v>
      </c>
      <c r="O5483" t="s">
        <v>37605</v>
      </c>
      <c r="P5483" t="s">
        <v>37732</v>
      </c>
      <c r="Q5483" t="s">
        <v>37740</v>
      </c>
      <c r="R5483" s="2">
        <v>45931</v>
      </c>
      <c r="S5483">
        <v>337465.20000000001</v>
      </c>
      <c r="T5483">
        <v>-122114.75</v>
      </c>
      <c r="U5483">
        <v>-123157.06</v>
      </c>
      <c r="V5483">
        <v>19317.380000000001</v>
      </c>
      <c r="W5483">
        <v>18275.07</v>
      </c>
      <c r="X5483" t="b">
        <v>1</v>
      </c>
      <c r="Y5483">
        <v>0</v>
      </c>
    </row>
    <row r="5484" hidden="1">
      <c r="A5484" t="s">
        <v>5508</v>
      </c>
      <c r="B5484" t="s">
        <v>23131</v>
      </c>
      <c r="C5484" t="s">
        <v>35270</v>
      </c>
      <c r="D5484" t="s">
        <v>35324</v>
      </c>
      <c r="E5484" t="s">
        <v>36509</v>
      </c>
      <c r="F5484" t="s">
        <v>37595</v>
      </c>
      <c r="G5484" t="s">
        <v>37598</v>
      </c>
      <c r="H5484" t="s">
        <v>37604</v>
      </c>
      <c r="I5484" t="s">
        <v>37634</v>
      </c>
      <c r="J5484">
        <v>1959</v>
      </c>
      <c r="M5484" t="s">
        <v>37605</v>
      </c>
      <c r="N5484" t="s">
        <v>37730</v>
      </c>
      <c r="O5484" t="s">
        <v>37605</v>
      </c>
      <c r="P5484" t="s">
        <v>37732</v>
      </c>
      <c r="Q5484" t="s">
        <v>37740</v>
      </c>
      <c r="R5484" s="2">
        <v>45931</v>
      </c>
      <c r="S5484">
        <v>-1118843.47</v>
      </c>
      <c r="T5484">
        <v>-19879.650000000001</v>
      </c>
      <c r="U5484">
        <v>-17760.18</v>
      </c>
      <c r="V5484">
        <v>15728.530000000001</v>
      </c>
      <c r="W5484">
        <v>17848</v>
      </c>
      <c r="X5484" t="b">
        <v>1</v>
      </c>
      <c r="Y5484">
        <v>0</v>
      </c>
    </row>
    <row r="5485" hidden="1">
      <c r="A5485" t="s">
        <v>5509</v>
      </c>
      <c r="B5485" t="s">
        <v>23132</v>
      </c>
      <c r="C5485" t="s">
        <v>35270</v>
      </c>
      <c r="D5485" t="s">
        <v>35369</v>
      </c>
      <c r="E5485" t="s">
        <v>36554</v>
      </c>
      <c r="F5485" t="s">
        <v>37595</v>
      </c>
      <c r="G5485" t="s">
        <v>37598</v>
      </c>
      <c r="H5485" t="s">
        <v>37604</v>
      </c>
      <c r="I5485" t="s">
        <v>37630</v>
      </c>
      <c r="J5485">
        <v>2016</v>
      </c>
      <c r="M5485" t="s">
        <v>37605</v>
      </c>
      <c r="N5485" t="s">
        <v>37730</v>
      </c>
      <c r="O5485" t="s">
        <v>37605</v>
      </c>
      <c r="P5485" t="s">
        <v>37732</v>
      </c>
      <c r="Q5485" t="s">
        <v>37740</v>
      </c>
      <c r="R5485" s="2">
        <v>45931</v>
      </c>
      <c r="S5485">
        <v>387587.87</v>
      </c>
      <c r="T5485">
        <v>-54056.239999999998</v>
      </c>
      <c r="U5485">
        <v>-58409.860000000001</v>
      </c>
      <c r="V5485">
        <v>19773.860000000001</v>
      </c>
      <c r="W5485">
        <v>15420.24</v>
      </c>
      <c r="X5485" t="b">
        <v>1</v>
      </c>
      <c r="Y5485">
        <v>0</v>
      </c>
    </row>
    <row r="5486" hidden="1">
      <c r="A5486" t="s">
        <v>5510</v>
      </c>
      <c r="B5486" t="s">
        <v>23133</v>
      </c>
      <c r="C5486" t="s">
        <v>35270</v>
      </c>
      <c r="D5486" t="s">
        <v>35291</v>
      </c>
      <c r="E5486" t="s">
        <v>36476</v>
      </c>
      <c r="F5486" t="s">
        <v>37595</v>
      </c>
      <c r="G5486" t="s">
        <v>37598</v>
      </c>
      <c r="H5486" t="s">
        <v>37604</v>
      </c>
      <c r="I5486" t="s">
        <v>37663</v>
      </c>
      <c r="J5486">
        <v>1998</v>
      </c>
      <c r="M5486" t="s">
        <v>37605</v>
      </c>
      <c r="N5486" t="s">
        <v>37730</v>
      </c>
      <c r="O5486" t="s">
        <v>37605</v>
      </c>
      <c r="P5486" t="s">
        <v>37732</v>
      </c>
      <c r="Q5486" t="s">
        <v>37740</v>
      </c>
      <c r="R5486" s="2">
        <v>45931</v>
      </c>
      <c r="S5486">
        <v>-11571766.630000001</v>
      </c>
      <c r="T5486">
        <v>-320230.34999999998</v>
      </c>
      <c r="U5486">
        <v>-320354.27000000002</v>
      </c>
      <c r="V5486">
        <v>313643.14000000001</v>
      </c>
      <c r="W5486">
        <v>313519.21999999997</v>
      </c>
      <c r="X5486" t="b">
        <v>1</v>
      </c>
      <c r="Y5486">
        <v>0</v>
      </c>
    </row>
    <row r="5487" hidden="1">
      <c r="A5487" t="s">
        <v>5511</v>
      </c>
      <c r="B5487" t="s">
        <v>23134</v>
      </c>
      <c r="C5487" t="s">
        <v>35270</v>
      </c>
      <c r="D5487" t="s">
        <v>35275</v>
      </c>
      <c r="E5487" t="s">
        <v>36460</v>
      </c>
      <c r="F5487" t="s">
        <v>37595</v>
      </c>
      <c r="G5487" t="s">
        <v>37598</v>
      </c>
      <c r="H5487" t="s">
        <v>37604</v>
      </c>
      <c r="I5487" t="s">
        <v>37659</v>
      </c>
      <c r="J5487">
        <v>1980</v>
      </c>
      <c r="M5487" t="s">
        <v>37605</v>
      </c>
      <c r="N5487" t="s">
        <v>37730</v>
      </c>
      <c r="O5487" t="s">
        <v>37605</v>
      </c>
      <c r="P5487" t="s">
        <v>37732</v>
      </c>
      <c r="Q5487" t="s">
        <v>37740</v>
      </c>
      <c r="R5487" s="2">
        <v>45931</v>
      </c>
      <c r="S5487">
        <v>-4234384.6699999999</v>
      </c>
      <c r="T5487">
        <v>-132276.59</v>
      </c>
      <c r="U5487">
        <v>-132343.04000000001</v>
      </c>
      <c r="V5487">
        <v>109780.74000000001</v>
      </c>
      <c r="W5487">
        <v>109714.28999999999</v>
      </c>
      <c r="X5487" t="b">
        <v>1</v>
      </c>
      <c r="Y5487">
        <v>0</v>
      </c>
    </row>
    <row r="5488" hidden="1">
      <c r="A5488" t="s">
        <v>5512</v>
      </c>
      <c r="B5488" t="s">
        <v>23135</v>
      </c>
      <c r="C5488" t="s">
        <v>35270</v>
      </c>
      <c r="D5488" t="s">
        <v>35364</v>
      </c>
      <c r="E5488" t="s">
        <v>36549</v>
      </c>
      <c r="F5488" t="s">
        <v>37595</v>
      </c>
      <c r="G5488" t="s">
        <v>37598</v>
      </c>
      <c r="H5488" t="s">
        <v>37604</v>
      </c>
      <c r="I5488" t="s">
        <v>37685</v>
      </c>
      <c r="J5488">
        <v>1966</v>
      </c>
      <c r="M5488" t="s">
        <v>37605</v>
      </c>
      <c r="N5488" t="s">
        <v>37730</v>
      </c>
      <c r="O5488" t="s">
        <v>37605</v>
      </c>
      <c r="P5488" t="s">
        <v>37732</v>
      </c>
      <c r="Q5488" t="s">
        <v>37740</v>
      </c>
      <c r="R5488" s="2">
        <v>45931</v>
      </c>
      <c r="S5488">
        <v>325434.47999999998</v>
      </c>
      <c r="T5488">
        <v>-95820.050000000003</v>
      </c>
      <c r="U5488">
        <v>-97029.25</v>
      </c>
      <c r="V5488">
        <v>7410.9300000000003</v>
      </c>
      <c r="W5488">
        <v>6201.7299999999996</v>
      </c>
      <c r="X5488" t="b">
        <v>1</v>
      </c>
      <c r="Y5488">
        <v>0</v>
      </c>
    </row>
    <row r="5489" hidden="1">
      <c r="A5489" t="s">
        <v>5513</v>
      </c>
      <c r="B5489" t="s">
        <v>23136</v>
      </c>
      <c r="C5489" t="s">
        <v>35270</v>
      </c>
      <c r="D5489" t="s">
        <v>35405</v>
      </c>
      <c r="E5489" t="s">
        <v>36590</v>
      </c>
      <c r="F5489" t="s">
        <v>37595</v>
      </c>
      <c r="G5489" t="s">
        <v>37598</v>
      </c>
      <c r="H5489" t="s">
        <v>37604</v>
      </c>
      <c r="I5489" t="s">
        <v>37671</v>
      </c>
      <c r="J5489">
        <v>1989</v>
      </c>
      <c r="M5489" t="s">
        <v>37605</v>
      </c>
      <c r="N5489" t="s">
        <v>37730</v>
      </c>
      <c r="O5489" t="s">
        <v>37605</v>
      </c>
      <c r="P5489" t="s">
        <v>37732</v>
      </c>
      <c r="Q5489" t="s">
        <v>37740</v>
      </c>
      <c r="R5489" s="2">
        <v>45931</v>
      </c>
      <c r="S5489">
        <v>9276172.6999999993</v>
      </c>
      <c r="T5489">
        <v>-398546.14000000001</v>
      </c>
      <c r="U5489">
        <v>-385868.76000000001</v>
      </c>
      <c r="V5489">
        <v>350168.53999999998</v>
      </c>
      <c r="W5489">
        <v>362845.91999999998</v>
      </c>
      <c r="X5489" t="b">
        <v>1</v>
      </c>
      <c r="Y5489">
        <v>0</v>
      </c>
    </row>
    <row r="5490" hidden="1">
      <c r="A5490" t="s">
        <v>5514</v>
      </c>
      <c r="B5490" t="s">
        <v>23137</v>
      </c>
      <c r="C5490" t="s">
        <v>35270</v>
      </c>
      <c r="D5490" t="s">
        <v>35286</v>
      </c>
      <c r="E5490" t="s">
        <v>36471</v>
      </c>
      <c r="F5490" t="s">
        <v>37595</v>
      </c>
      <c r="G5490" t="s">
        <v>37598</v>
      </c>
      <c r="H5490" t="s">
        <v>37604</v>
      </c>
      <c r="I5490" t="s">
        <v>37675</v>
      </c>
      <c r="J5490">
        <v>2006</v>
      </c>
      <c r="M5490" t="s">
        <v>37605</v>
      </c>
      <c r="N5490" t="s">
        <v>37730</v>
      </c>
      <c r="O5490" t="s">
        <v>37605</v>
      </c>
      <c r="P5490" t="s">
        <v>37732</v>
      </c>
      <c r="Q5490" t="s">
        <v>37740</v>
      </c>
      <c r="R5490" s="2">
        <v>45931</v>
      </c>
      <c r="S5490">
        <v>1869199.4099999999</v>
      </c>
      <c r="T5490">
        <v>-204558.07999999999</v>
      </c>
      <c r="U5490">
        <v>-200407.28</v>
      </c>
      <c r="V5490">
        <v>53246.309999999998</v>
      </c>
      <c r="W5490">
        <v>57397.110000000001</v>
      </c>
      <c r="X5490" t="b">
        <v>1</v>
      </c>
      <c r="Y5490">
        <v>0</v>
      </c>
    </row>
    <row r="5491" hidden="1">
      <c r="A5491" t="s">
        <v>5515</v>
      </c>
      <c r="B5491" t="s">
        <v>23138</v>
      </c>
      <c r="C5491" t="s">
        <v>35270</v>
      </c>
      <c r="D5491" t="s">
        <v>35344</v>
      </c>
      <c r="E5491" t="s">
        <v>36529</v>
      </c>
      <c r="F5491" t="s">
        <v>37595</v>
      </c>
      <c r="G5491" t="s">
        <v>37598</v>
      </c>
      <c r="H5491" t="s">
        <v>37604</v>
      </c>
      <c r="I5491" t="s">
        <v>37674</v>
      </c>
      <c r="J5491">
        <v>2023</v>
      </c>
      <c r="M5491" t="s">
        <v>37605</v>
      </c>
      <c r="N5491" t="s">
        <v>37730</v>
      </c>
      <c r="O5491" t="s">
        <v>37605</v>
      </c>
      <c r="P5491" t="s">
        <v>37732</v>
      </c>
      <c r="Q5491" t="s">
        <v>37740</v>
      </c>
      <c r="R5491" s="2">
        <v>45931</v>
      </c>
      <c r="S5491">
        <v>611888.32999999996</v>
      </c>
      <c r="T5491">
        <v>-1727677.6399999999</v>
      </c>
      <c r="U5491">
        <v>-1819362.79</v>
      </c>
      <c r="V5491">
        <v>295462.91999999998</v>
      </c>
      <c r="W5491">
        <v>203777.76999999999</v>
      </c>
      <c r="X5491" t="b">
        <v>1</v>
      </c>
      <c r="Y5491">
        <v>0</v>
      </c>
    </row>
    <row r="5492" hidden="1">
      <c r="A5492" t="s">
        <v>5516</v>
      </c>
      <c r="B5492" t="s">
        <v>23139</v>
      </c>
      <c r="C5492" t="s">
        <v>35270</v>
      </c>
      <c r="D5492" t="s">
        <v>35282</v>
      </c>
      <c r="E5492" t="s">
        <v>36467</v>
      </c>
      <c r="F5492" t="s">
        <v>37595</v>
      </c>
      <c r="G5492" t="s">
        <v>37598</v>
      </c>
      <c r="H5492" t="s">
        <v>37604</v>
      </c>
      <c r="I5492" t="s">
        <v>37646</v>
      </c>
      <c r="J5492">
        <v>1970</v>
      </c>
      <c r="M5492" t="s">
        <v>37605</v>
      </c>
      <c r="N5492" t="s">
        <v>37730</v>
      </c>
      <c r="O5492" t="s">
        <v>37605</v>
      </c>
      <c r="P5492" t="s">
        <v>37732</v>
      </c>
      <c r="Q5492" t="s">
        <v>37740</v>
      </c>
      <c r="R5492" s="2">
        <v>45931</v>
      </c>
      <c r="S5492">
        <v>1100378.77</v>
      </c>
      <c r="T5492">
        <v>-582745.67000000004</v>
      </c>
      <c r="U5492">
        <v>-591937.69999999995</v>
      </c>
      <c r="V5492">
        <v>33589.510000000002</v>
      </c>
      <c r="W5492">
        <v>24397.48</v>
      </c>
      <c r="X5492" t="b">
        <v>1</v>
      </c>
      <c r="Y5492">
        <v>0</v>
      </c>
    </row>
    <row r="5493" hidden="1">
      <c r="A5493" t="s">
        <v>5517</v>
      </c>
      <c r="B5493" t="s">
        <v>23140</v>
      </c>
      <c r="C5493" t="s">
        <v>35270</v>
      </c>
      <c r="D5493" t="s">
        <v>35292</v>
      </c>
      <c r="E5493" t="s">
        <v>36477</v>
      </c>
      <c r="F5493" t="s">
        <v>37595</v>
      </c>
      <c r="G5493" t="s">
        <v>37598</v>
      </c>
      <c r="H5493" t="s">
        <v>37604</v>
      </c>
      <c r="I5493" t="s">
        <v>37614</v>
      </c>
      <c r="J5493">
        <v>1984</v>
      </c>
      <c r="M5493" t="s">
        <v>37605</v>
      </c>
      <c r="N5493" t="s">
        <v>37730</v>
      </c>
      <c r="O5493" t="s">
        <v>37605</v>
      </c>
      <c r="P5493" t="s">
        <v>37732</v>
      </c>
      <c r="Q5493" t="s">
        <v>37740</v>
      </c>
      <c r="R5493" s="2">
        <v>45931</v>
      </c>
      <c r="S5493">
        <v>2479784.9399999999</v>
      </c>
      <c r="T5493">
        <v>-329731.94</v>
      </c>
      <c r="U5493">
        <v>-329288.85999999999</v>
      </c>
      <c r="V5493">
        <v>138667.60000000001</v>
      </c>
      <c r="W5493">
        <v>139110.67999999999</v>
      </c>
      <c r="X5493" t="b">
        <v>1</v>
      </c>
      <c r="Y5493">
        <v>0</v>
      </c>
    </row>
    <row r="5494" hidden="1">
      <c r="A5494" t="s">
        <v>5518</v>
      </c>
      <c r="B5494" t="s">
        <v>23141</v>
      </c>
      <c r="C5494" t="s">
        <v>35270</v>
      </c>
      <c r="D5494" t="s">
        <v>35320</v>
      </c>
      <c r="E5494" t="s">
        <v>36505</v>
      </c>
      <c r="F5494" t="s">
        <v>37595</v>
      </c>
      <c r="G5494" t="s">
        <v>37598</v>
      </c>
      <c r="H5494" t="s">
        <v>37604</v>
      </c>
      <c r="I5494" t="s">
        <v>37612</v>
      </c>
      <c r="J5494">
        <v>1979</v>
      </c>
      <c r="M5494" t="s">
        <v>37605</v>
      </c>
      <c r="N5494" t="s">
        <v>37730</v>
      </c>
      <c r="O5494" t="s">
        <v>37605</v>
      </c>
      <c r="P5494" t="s">
        <v>37732</v>
      </c>
      <c r="Q5494" t="s">
        <v>37740</v>
      </c>
      <c r="R5494" s="2">
        <v>45931</v>
      </c>
      <c r="S5494">
        <v>-3556324.6400000001</v>
      </c>
      <c r="T5494">
        <v>-97435.350000000006</v>
      </c>
      <c r="U5494">
        <v>-98608.970000000001</v>
      </c>
      <c r="V5494">
        <v>73796.589999999997</v>
      </c>
      <c r="W5494">
        <v>72622.970000000001</v>
      </c>
      <c r="X5494" t="b">
        <v>1</v>
      </c>
      <c r="Y5494">
        <v>0</v>
      </c>
    </row>
    <row r="5495" hidden="1">
      <c r="A5495" t="s">
        <v>5519</v>
      </c>
      <c r="B5495" t="s">
        <v>23142</v>
      </c>
      <c r="C5495" t="s">
        <v>35270</v>
      </c>
      <c r="D5495" t="s">
        <v>35350</v>
      </c>
      <c r="E5495" t="s">
        <v>36535</v>
      </c>
      <c r="F5495" t="s">
        <v>37595</v>
      </c>
      <c r="G5495" t="s">
        <v>37598</v>
      </c>
      <c r="H5495" t="s">
        <v>37604</v>
      </c>
      <c r="I5495" t="s">
        <v>37614</v>
      </c>
      <c r="J5495">
        <v>1984</v>
      </c>
      <c r="M5495" t="s">
        <v>37605</v>
      </c>
      <c r="N5495" t="s">
        <v>37730</v>
      </c>
      <c r="O5495" t="s">
        <v>37605</v>
      </c>
      <c r="P5495" t="s">
        <v>37732</v>
      </c>
      <c r="Q5495" t="s">
        <v>37740</v>
      </c>
      <c r="R5495" s="2">
        <v>45931</v>
      </c>
      <c r="S5495">
        <v>-986161.52000000002</v>
      </c>
      <c r="T5495">
        <v>-80490.190000000002</v>
      </c>
      <c r="U5495">
        <v>-82482.559999999998</v>
      </c>
      <c r="V5495">
        <v>34558.5</v>
      </c>
      <c r="W5495">
        <v>32566.130000000001</v>
      </c>
      <c r="X5495" t="b">
        <v>1</v>
      </c>
      <c r="Y5495">
        <v>0</v>
      </c>
    </row>
    <row r="5496" hidden="1">
      <c r="A5496" t="s">
        <v>5520</v>
      </c>
      <c r="B5496" t="s">
        <v>23143</v>
      </c>
      <c r="C5496" t="s">
        <v>35270</v>
      </c>
      <c r="D5496" t="s">
        <v>35341</v>
      </c>
      <c r="E5496" t="s">
        <v>36526</v>
      </c>
      <c r="F5496" t="s">
        <v>37595</v>
      </c>
      <c r="G5496" t="s">
        <v>37598</v>
      </c>
      <c r="H5496" t="s">
        <v>37604</v>
      </c>
      <c r="I5496" t="s">
        <v>37675</v>
      </c>
      <c r="J5496">
        <v>2006</v>
      </c>
      <c r="M5496" t="s">
        <v>37605</v>
      </c>
      <c r="N5496" t="s">
        <v>37730</v>
      </c>
      <c r="O5496" t="s">
        <v>37605</v>
      </c>
      <c r="P5496" t="s">
        <v>37732</v>
      </c>
      <c r="Q5496" t="s">
        <v>37740</v>
      </c>
      <c r="R5496" s="2">
        <v>45931</v>
      </c>
      <c r="S5496">
        <v>1713974.1899999999</v>
      </c>
      <c r="T5496">
        <v>-759648.05000000005</v>
      </c>
      <c r="U5496">
        <v>-793229.43999999994</v>
      </c>
      <c r="V5496">
        <v>224388.47</v>
      </c>
      <c r="W5496">
        <v>190807.07999999999</v>
      </c>
      <c r="X5496" t="b">
        <v>1</v>
      </c>
      <c r="Y5496">
        <v>0</v>
      </c>
    </row>
    <row r="5497" hidden="1">
      <c r="A5497" t="s">
        <v>5521</v>
      </c>
      <c r="B5497" t="s">
        <v>23144</v>
      </c>
      <c r="C5497" t="s">
        <v>35270</v>
      </c>
      <c r="D5497" t="s">
        <v>35294</v>
      </c>
      <c r="E5497" t="s">
        <v>36479</v>
      </c>
      <c r="F5497" t="s">
        <v>37595</v>
      </c>
      <c r="G5497" t="s">
        <v>37598</v>
      </c>
      <c r="H5497" t="s">
        <v>37604</v>
      </c>
      <c r="I5497" t="s">
        <v>37612</v>
      </c>
      <c r="J5497">
        <v>1979</v>
      </c>
      <c r="M5497" t="s">
        <v>37605</v>
      </c>
      <c r="N5497" t="s">
        <v>37730</v>
      </c>
      <c r="O5497" t="s">
        <v>37605</v>
      </c>
      <c r="P5497" t="s">
        <v>37732</v>
      </c>
      <c r="Q5497" t="s">
        <v>37740</v>
      </c>
      <c r="R5497" s="2">
        <v>45931</v>
      </c>
      <c r="S5497">
        <v>-8117180.6500000004</v>
      </c>
      <c r="T5497">
        <v>-84295.419999999998</v>
      </c>
      <c r="U5497">
        <v>-81785.679999999993</v>
      </c>
      <c r="V5497">
        <v>77374.610000000001</v>
      </c>
      <c r="W5497">
        <v>79884.350000000006</v>
      </c>
      <c r="X5497" t="b">
        <v>1</v>
      </c>
      <c r="Y5497">
        <v>0</v>
      </c>
    </row>
    <row r="5498" hidden="1">
      <c r="A5498" t="s">
        <v>5522</v>
      </c>
      <c r="B5498" t="s">
        <v>23145</v>
      </c>
      <c r="C5498" t="s">
        <v>35270</v>
      </c>
      <c r="D5498" t="s">
        <v>35485</v>
      </c>
      <c r="E5498" t="s">
        <v>36670</v>
      </c>
      <c r="F5498" t="s">
        <v>37595</v>
      </c>
      <c r="G5498" t="s">
        <v>37598</v>
      </c>
      <c r="H5498" t="s">
        <v>37604</v>
      </c>
      <c r="I5498" t="s">
        <v>37614</v>
      </c>
      <c r="J5498">
        <v>1984</v>
      </c>
      <c r="M5498" t="s">
        <v>37605</v>
      </c>
      <c r="N5498" t="s">
        <v>37730</v>
      </c>
      <c r="O5498" t="s">
        <v>37605</v>
      </c>
      <c r="P5498" t="s">
        <v>37732</v>
      </c>
      <c r="Q5498" t="s">
        <v>37740</v>
      </c>
      <c r="R5498" s="2">
        <v>45931</v>
      </c>
      <c r="S5498">
        <v>-1798630.26</v>
      </c>
      <c r="T5498">
        <v>-142795.07999999999</v>
      </c>
      <c r="U5498">
        <v>-143897.66</v>
      </c>
      <c r="V5498">
        <v>100017.35000000001</v>
      </c>
      <c r="W5498">
        <v>98914.770000000004</v>
      </c>
      <c r="X5498" t="b">
        <v>1</v>
      </c>
      <c r="Y5498">
        <v>0</v>
      </c>
    </row>
    <row r="5499" hidden="1">
      <c r="A5499" t="s">
        <v>5523</v>
      </c>
      <c r="B5499" t="s">
        <v>23146</v>
      </c>
      <c r="C5499" t="s">
        <v>35270</v>
      </c>
      <c r="D5499" t="s">
        <v>35314</v>
      </c>
      <c r="E5499" t="s">
        <v>36499</v>
      </c>
      <c r="F5499" t="s">
        <v>37595</v>
      </c>
      <c r="G5499" t="s">
        <v>37598</v>
      </c>
      <c r="H5499" t="s">
        <v>37604</v>
      </c>
      <c r="I5499" t="s">
        <v>37659</v>
      </c>
      <c r="J5499">
        <v>1980</v>
      </c>
      <c r="M5499" t="s">
        <v>37605</v>
      </c>
      <c r="N5499" t="s">
        <v>37730</v>
      </c>
      <c r="O5499" t="s">
        <v>37605</v>
      </c>
      <c r="P5499" t="s">
        <v>37732</v>
      </c>
      <c r="Q5499" t="s">
        <v>37740</v>
      </c>
      <c r="R5499" s="2">
        <v>45931</v>
      </c>
      <c r="S5499">
        <v>-404265.72999999998</v>
      </c>
      <c r="T5499">
        <v>-18986.189999999999</v>
      </c>
      <c r="U5499">
        <v>-18986.029999999999</v>
      </c>
      <c r="V5499">
        <v>18986.43</v>
      </c>
      <c r="W5499">
        <v>18986.59</v>
      </c>
      <c r="X5499" t="b">
        <v>1</v>
      </c>
      <c r="Y5499">
        <v>0</v>
      </c>
    </row>
    <row r="5500" hidden="1">
      <c r="A5500" t="s">
        <v>5524</v>
      </c>
      <c r="B5500" t="s">
        <v>23147</v>
      </c>
      <c r="C5500" t="s">
        <v>35270</v>
      </c>
      <c r="D5500" t="s">
        <v>35345</v>
      </c>
      <c r="E5500" t="s">
        <v>36530</v>
      </c>
      <c r="F5500" t="s">
        <v>37595</v>
      </c>
      <c r="G5500" t="s">
        <v>37598</v>
      </c>
      <c r="H5500" t="s">
        <v>37604</v>
      </c>
      <c r="I5500" t="s">
        <v>37631</v>
      </c>
      <c r="J5500">
        <v>1990</v>
      </c>
      <c r="M5500" t="s">
        <v>37605</v>
      </c>
      <c r="N5500" t="s">
        <v>37730</v>
      </c>
      <c r="O5500" t="s">
        <v>37605</v>
      </c>
      <c r="P5500" t="s">
        <v>37732</v>
      </c>
      <c r="Q5500" t="s">
        <v>37740</v>
      </c>
      <c r="R5500" s="2">
        <v>45931</v>
      </c>
      <c r="S5500">
        <v>-1760625.99</v>
      </c>
      <c r="T5500">
        <v>-40486.169999999998</v>
      </c>
      <c r="U5500">
        <v>-40544.830000000002</v>
      </c>
      <c r="V5500">
        <v>32759</v>
      </c>
      <c r="W5500">
        <v>32700.34</v>
      </c>
      <c r="X5500" t="b">
        <v>1</v>
      </c>
      <c r="Y5500">
        <v>0</v>
      </c>
    </row>
    <row r="5501" hidden="1">
      <c r="A5501" t="s">
        <v>5525</v>
      </c>
      <c r="B5501" t="s">
        <v>23148</v>
      </c>
      <c r="C5501" t="s">
        <v>35270</v>
      </c>
      <c r="D5501" t="s">
        <v>35529</v>
      </c>
      <c r="E5501" t="s">
        <v>36714</v>
      </c>
      <c r="F5501" t="s">
        <v>37595</v>
      </c>
      <c r="G5501" t="s">
        <v>37598</v>
      </c>
      <c r="H5501" t="s">
        <v>37604</v>
      </c>
      <c r="I5501" t="s">
        <v>37616</v>
      </c>
      <c r="J5501">
        <v>2015</v>
      </c>
      <c r="M5501" t="s">
        <v>37605</v>
      </c>
      <c r="N5501" t="s">
        <v>37730</v>
      </c>
      <c r="O5501" t="s">
        <v>37605</v>
      </c>
      <c r="P5501" t="s">
        <v>37732</v>
      </c>
      <c r="Q5501" t="s">
        <v>37740</v>
      </c>
      <c r="R5501" s="2">
        <v>45931</v>
      </c>
      <c r="S5501">
        <v>7335468.2000000002</v>
      </c>
      <c r="X5501" t="b">
        <v>0</v>
      </c>
    </row>
    <row r="5502" hidden="1">
      <c r="A5502" t="s">
        <v>5526</v>
      </c>
      <c r="B5502" t="s">
        <v>23149</v>
      </c>
      <c r="C5502" t="s">
        <v>35270</v>
      </c>
      <c r="D5502" t="s">
        <v>35368</v>
      </c>
      <c r="E5502" t="s">
        <v>36553</v>
      </c>
      <c r="F5502" t="s">
        <v>37595</v>
      </c>
      <c r="G5502" t="s">
        <v>37598</v>
      </c>
      <c r="H5502" t="s">
        <v>37604</v>
      </c>
      <c r="I5502" t="s">
        <v>37611</v>
      </c>
      <c r="J5502">
        <v>1971</v>
      </c>
      <c r="M5502" t="s">
        <v>37605</v>
      </c>
      <c r="N5502" t="s">
        <v>37730</v>
      </c>
      <c r="O5502" t="s">
        <v>37605</v>
      </c>
      <c r="P5502" t="s">
        <v>37732</v>
      </c>
      <c r="Q5502" t="s">
        <v>37740</v>
      </c>
      <c r="R5502" s="2">
        <v>45931</v>
      </c>
      <c r="S5502">
        <v>1344648.9099999999</v>
      </c>
      <c r="T5502">
        <v>-198115.32999999999</v>
      </c>
      <c r="U5502">
        <v>-201031.53</v>
      </c>
      <c r="V5502">
        <v>81174.850000000006</v>
      </c>
      <c r="W5502">
        <v>78258.649999999994</v>
      </c>
      <c r="X5502" t="b">
        <v>1</v>
      </c>
      <c r="Y5502">
        <v>0</v>
      </c>
    </row>
    <row r="5503" hidden="1">
      <c r="A5503" t="s">
        <v>5527</v>
      </c>
      <c r="B5503" t="s">
        <v>23150</v>
      </c>
      <c r="C5503" t="s">
        <v>35270</v>
      </c>
      <c r="D5503" t="s">
        <v>35292</v>
      </c>
      <c r="E5503" t="s">
        <v>36477</v>
      </c>
      <c r="F5503" t="s">
        <v>37595</v>
      </c>
      <c r="G5503" t="s">
        <v>37598</v>
      </c>
      <c r="H5503" t="s">
        <v>37604</v>
      </c>
      <c r="I5503" t="s">
        <v>37665</v>
      </c>
      <c r="J5503">
        <v>1955</v>
      </c>
      <c r="M5503" t="s">
        <v>37605</v>
      </c>
      <c r="N5503" t="s">
        <v>37730</v>
      </c>
      <c r="O5503" t="s">
        <v>37605</v>
      </c>
      <c r="P5503" t="s">
        <v>37732</v>
      </c>
      <c r="Q5503" t="s">
        <v>37740</v>
      </c>
      <c r="R5503" s="2">
        <v>45931</v>
      </c>
      <c r="S5503">
        <v>-8334335.5800000001</v>
      </c>
      <c r="T5503">
        <v>-201499.26000000001</v>
      </c>
      <c r="U5503">
        <v>-202745.62</v>
      </c>
      <c r="V5503">
        <v>32683.040000000001</v>
      </c>
      <c r="W5503">
        <v>31436.68</v>
      </c>
      <c r="X5503" t="b">
        <v>1</v>
      </c>
      <c r="Y5503">
        <v>0</v>
      </c>
    </row>
    <row r="5504" hidden="1">
      <c r="A5504" t="s">
        <v>5528</v>
      </c>
      <c r="B5504" t="s">
        <v>23151</v>
      </c>
      <c r="C5504" t="s">
        <v>35270</v>
      </c>
      <c r="D5504" t="s">
        <v>35378</v>
      </c>
      <c r="E5504" t="s">
        <v>36563</v>
      </c>
      <c r="F5504" t="s">
        <v>37595</v>
      </c>
      <c r="G5504" t="s">
        <v>37598</v>
      </c>
      <c r="H5504" t="s">
        <v>37604</v>
      </c>
      <c r="I5504" t="s">
        <v>37636</v>
      </c>
      <c r="J5504">
        <v>1963</v>
      </c>
      <c r="M5504" t="s">
        <v>37605</v>
      </c>
      <c r="N5504" t="s">
        <v>37730</v>
      </c>
      <c r="O5504" t="s">
        <v>37605</v>
      </c>
      <c r="P5504" t="s">
        <v>37732</v>
      </c>
      <c r="Q5504" t="s">
        <v>37740</v>
      </c>
      <c r="R5504" s="2">
        <v>45931</v>
      </c>
      <c r="S5504">
        <v>2668693.8599999999</v>
      </c>
      <c r="T5504">
        <v>-71111.5</v>
      </c>
      <c r="U5504">
        <v>-76161.759999999995</v>
      </c>
      <c r="V5504">
        <v>64861.410000000003</v>
      </c>
      <c r="W5504">
        <v>59811.150000000001</v>
      </c>
      <c r="X5504" t="b">
        <v>1</v>
      </c>
      <c r="Y5504">
        <v>0</v>
      </c>
    </row>
    <row r="5505" hidden="1">
      <c r="A5505" t="s">
        <v>5529</v>
      </c>
      <c r="B5505" t="s">
        <v>23152</v>
      </c>
      <c r="C5505" t="s">
        <v>35270</v>
      </c>
      <c r="D5505" t="s">
        <v>35308</v>
      </c>
      <c r="E5505" t="s">
        <v>36493</v>
      </c>
      <c r="F5505" t="s">
        <v>37595</v>
      </c>
      <c r="G5505" t="s">
        <v>37598</v>
      </c>
      <c r="H5505" t="s">
        <v>37604</v>
      </c>
      <c r="I5505" t="s">
        <v>37606</v>
      </c>
      <c r="J5505">
        <v>2010</v>
      </c>
      <c r="M5505" t="s">
        <v>37605</v>
      </c>
      <c r="N5505" t="s">
        <v>37730</v>
      </c>
      <c r="O5505" t="s">
        <v>37605</v>
      </c>
      <c r="P5505" t="s">
        <v>37732</v>
      </c>
      <c r="Q5505" t="s">
        <v>37740</v>
      </c>
      <c r="R5505" s="2">
        <v>45931</v>
      </c>
      <c r="S5505">
        <v>318193.59000000003</v>
      </c>
      <c r="T5505">
        <v>-4848.21</v>
      </c>
      <c r="U5505">
        <v>-4848.21</v>
      </c>
      <c r="V5505">
        <v>4848.21</v>
      </c>
      <c r="W5505">
        <v>4848.21</v>
      </c>
      <c r="X5505" t="b">
        <v>1</v>
      </c>
      <c r="Y5505">
        <v>0</v>
      </c>
    </row>
    <row r="5506" hidden="1">
      <c r="A5506" t="s">
        <v>5530</v>
      </c>
      <c r="B5506" t="s">
        <v>23153</v>
      </c>
      <c r="C5506" t="s">
        <v>35270</v>
      </c>
      <c r="D5506" t="s">
        <v>35306</v>
      </c>
      <c r="E5506" t="s">
        <v>36491</v>
      </c>
      <c r="F5506" t="s">
        <v>37595</v>
      </c>
      <c r="G5506" t="s">
        <v>37598</v>
      </c>
      <c r="H5506" t="s">
        <v>37604</v>
      </c>
      <c r="I5506" t="s">
        <v>37626</v>
      </c>
      <c r="J5506">
        <v>1974</v>
      </c>
      <c r="M5506" t="s">
        <v>37605</v>
      </c>
      <c r="N5506" t="s">
        <v>37730</v>
      </c>
      <c r="O5506" t="s">
        <v>37605</v>
      </c>
      <c r="P5506" t="s">
        <v>37732</v>
      </c>
      <c r="Q5506" t="s">
        <v>37740</v>
      </c>
      <c r="R5506" s="2">
        <v>45931</v>
      </c>
      <c r="S5506">
        <v>-3117849.3500000001</v>
      </c>
      <c r="T5506">
        <v>-180230.41</v>
      </c>
      <c r="U5506">
        <v>-178192</v>
      </c>
      <c r="V5506">
        <v>89562.25</v>
      </c>
      <c r="W5506">
        <v>91600.660000000003</v>
      </c>
      <c r="X5506" t="b">
        <v>1</v>
      </c>
      <c r="Y5506">
        <v>0</v>
      </c>
    </row>
    <row r="5507" hidden="1">
      <c r="A5507" t="s">
        <v>5531</v>
      </c>
      <c r="B5507" t="s">
        <v>23154</v>
      </c>
      <c r="C5507" t="s">
        <v>35270</v>
      </c>
      <c r="D5507" t="s">
        <v>35440</v>
      </c>
      <c r="E5507" t="s">
        <v>36625</v>
      </c>
      <c r="F5507" t="s">
        <v>37595</v>
      </c>
      <c r="G5507" t="s">
        <v>37598</v>
      </c>
      <c r="H5507" t="s">
        <v>37604</v>
      </c>
      <c r="I5507" t="s">
        <v>37660</v>
      </c>
      <c r="J5507">
        <v>2020</v>
      </c>
      <c r="M5507" t="s">
        <v>37605</v>
      </c>
      <c r="N5507" t="s">
        <v>37730</v>
      </c>
      <c r="O5507" t="s">
        <v>37605</v>
      </c>
      <c r="P5507" t="s">
        <v>37732</v>
      </c>
      <c r="Q5507" t="s">
        <v>37740</v>
      </c>
      <c r="R5507" s="2">
        <v>45931</v>
      </c>
      <c r="S5507">
        <v>870624.67000000004</v>
      </c>
      <c r="T5507">
        <v>-6638179.5</v>
      </c>
      <c r="U5507">
        <v>-6698258.8700000001</v>
      </c>
      <c r="V5507">
        <v>406957.71000000002</v>
      </c>
      <c r="W5507">
        <v>346878.34000000003</v>
      </c>
      <c r="X5507" t="b">
        <v>1</v>
      </c>
      <c r="Y5507">
        <v>0</v>
      </c>
    </row>
    <row r="5508" hidden="1">
      <c r="A5508" t="s">
        <v>5532</v>
      </c>
      <c r="B5508" t="s">
        <v>23155</v>
      </c>
      <c r="C5508" t="s">
        <v>35270</v>
      </c>
      <c r="D5508" t="s">
        <v>35297</v>
      </c>
      <c r="E5508" t="s">
        <v>36482</v>
      </c>
      <c r="F5508" t="s">
        <v>37595</v>
      </c>
      <c r="G5508" t="s">
        <v>37598</v>
      </c>
      <c r="H5508" t="s">
        <v>37604</v>
      </c>
      <c r="I5508" t="s">
        <v>37635</v>
      </c>
      <c r="J5508">
        <v>1978</v>
      </c>
      <c r="M5508" t="s">
        <v>37605</v>
      </c>
      <c r="N5508" t="s">
        <v>37730</v>
      </c>
      <c r="O5508" t="s">
        <v>37605</v>
      </c>
      <c r="P5508" t="s">
        <v>37732</v>
      </c>
      <c r="Q5508" t="s">
        <v>37740</v>
      </c>
      <c r="R5508" s="2">
        <v>45931</v>
      </c>
      <c r="S5508">
        <v>3104285.1600000001</v>
      </c>
      <c r="T5508">
        <v>-285216.29999999999</v>
      </c>
      <c r="U5508">
        <v>-289917.19</v>
      </c>
      <c r="V5508">
        <v>163070.42000000001</v>
      </c>
      <c r="W5508">
        <v>158369.53</v>
      </c>
      <c r="X5508" t="b">
        <v>1</v>
      </c>
      <c r="Y5508">
        <v>0</v>
      </c>
    </row>
    <row r="5509" hidden="1">
      <c r="A5509" t="s">
        <v>5533</v>
      </c>
      <c r="B5509" t="s">
        <v>23156</v>
      </c>
      <c r="C5509" t="s">
        <v>35270</v>
      </c>
      <c r="D5509" t="s">
        <v>35421</v>
      </c>
      <c r="E5509" t="s">
        <v>36606</v>
      </c>
      <c r="F5509" t="s">
        <v>37595</v>
      </c>
      <c r="G5509" t="s">
        <v>37598</v>
      </c>
      <c r="H5509" t="s">
        <v>37604</v>
      </c>
      <c r="I5509" t="s">
        <v>37617</v>
      </c>
      <c r="J5509">
        <v>2019</v>
      </c>
      <c r="M5509" t="s">
        <v>37605</v>
      </c>
      <c r="N5509" t="s">
        <v>37730</v>
      </c>
      <c r="O5509" t="s">
        <v>37605</v>
      </c>
      <c r="P5509" t="s">
        <v>37732</v>
      </c>
      <c r="Q5509" t="s">
        <v>37740</v>
      </c>
      <c r="R5509" s="2">
        <v>45931</v>
      </c>
      <c r="S5509">
        <v>2247245.8399999999</v>
      </c>
      <c r="T5509">
        <v>-2663711.7799999998</v>
      </c>
      <c r="U5509">
        <v>-2752888.9500000002</v>
      </c>
      <c r="V5509">
        <v>212267.91</v>
      </c>
      <c r="W5509">
        <v>123090.74000000001</v>
      </c>
      <c r="X5509" t="b">
        <v>1</v>
      </c>
      <c r="Y5509">
        <v>0</v>
      </c>
    </row>
    <row r="5510" hidden="1">
      <c r="A5510" t="s">
        <v>5534</v>
      </c>
      <c r="B5510" t="s">
        <v>23157</v>
      </c>
      <c r="C5510" t="s">
        <v>35270</v>
      </c>
      <c r="D5510" t="s">
        <v>35277</v>
      </c>
      <c r="E5510" t="s">
        <v>36462</v>
      </c>
      <c r="F5510" t="s">
        <v>37595</v>
      </c>
      <c r="G5510" t="s">
        <v>37598</v>
      </c>
      <c r="H5510" t="s">
        <v>37604</v>
      </c>
      <c r="I5510" t="s">
        <v>37641</v>
      </c>
      <c r="J5510">
        <v>1982</v>
      </c>
      <c r="M5510" t="s">
        <v>37605</v>
      </c>
      <c r="N5510" t="s">
        <v>37730</v>
      </c>
      <c r="O5510" t="s">
        <v>37605</v>
      </c>
      <c r="P5510" t="s">
        <v>37732</v>
      </c>
      <c r="Q5510" t="s">
        <v>37740</v>
      </c>
      <c r="R5510" s="2">
        <v>45931</v>
      </c>
      <c r="S5510">
        <v>2058878.1000000001</v>
      </c>
      <c r="T5510">
        <v>-80372.350000000006</v>
      </c>
      <c r="U5510">
        <v>-81101.699999999997</v>
      </c>
      <c r="V5510">
        <v>43774.870000000003</v>
      </c>
      <c r="W5510">
        <v>43045.519999999997</v>
      </c>
      <c r="X5510" t="b">
        <v>1</v>
      </c>
      <c r="Y5510">
        <v>0</v>
      </c>
    </row>
    <row r="5511" hidden="1">
      <c r="A5511" t="s">
        <v>5535</v>
      </c>
      <c r="B5511" t="s">
        <v>23158</v>
      </c>
      <c r="C5511" t="s">
        <v>35270</v>
      </c>
      <c r="D5511" t="s">
        <v>35297</v>
      </c>
      <c r="E5511" t="s">
        <v>36482</v>
      </c>
      <c r="F5511" t="s">
        <v>37595</v>
      </c>
      <c r="G5511" t="s">
        <v>37598</v>
      </c>
      <c r="H5511" t="s">
        <v>37604</v>
      </c>
      <c r="I5511" t="s">
        <v>37685</v>
      </c>
      <c r="J5511">
        <v>1966</v>
      </c>
      <c r="M5511" t="s">
        <v>37605</v>
      </c>
      <c r="N5511" t="s">
        <v>37730</v>
      </c>
      <c r="O5511" t="s">
        <v>37605</v>
      </c>
      <c r="P5511" t="s">
        <v>37732</v>
      </c>
      <c r="Q5511" t="s">
        <v>37740</v>
      </c>
      <c r="R5511" s="2">
        <v>45931</v>
      </c>
      <c r="S5511">
        <v>2931071.1899999999</v>
      </c>
      <c r="T5511">
        <v>-106773.97</v>
      </c>
      <c r="U5511">
        <v>-107217.06</v>
      </c>
      <c r="V5511">
        <v>68879.880000000005</v>
      </c>
      <c r="W5511">
        <v>68436.789999999994</v>
      </c>
      <c r="X5511" t="b">
        <v>1</v>
      </c>
      <c r="Y5511">
        <v>0</v>
      </c>
    </row>
    <row r="5512" hidden="1">
      <c r="A5512" t="s">
        <v>5536</v>
      </c>
      <c r="B5512" t="s">
        <v>23159</v>
      </c>
      <c r="C5512" t="s">
        <v>35270</v>
      </c>
      <c r="D5512" t="s">
        <v>35275</v>
      </c>
      <c r="E5512" t="s">
        <v>36460</v>
      </c>
      <c r="F5512" t="s">
        <v>37595</v>
      </c>
      <c r="G5512" t="s">
        <v>37598</v>
      </c>
      <c r="H5512" t="s">
        <v>37604</v>
      </c>
      <c r="I5512" t="s">
        <v>37631</v>
      </c>
      <c r="J5512">
        <v>1984</v>
      </c>
      <c r="M5512" t="s">
        <v>37605</v>
      </c>
      <c r="N5512" t="s">
        <v>37730</v>
      </c>
      <c r="O5512" t="s">
        <v>37605</v>
      </c>
      <c r="P5512" t="s">
        <v>37732</v>
      </c>
      <c r="Q5512" t="s">
        <v>37740</v>
      </c>
      <c r="R5512" s="2">
        <v>45931</v>
      </c>
      <c r="S5512">
        <v>81476.350000000006</v>
      </c>
      <c r="T5512">
        <v>-4925.0900000000001</v>
      </c>
      <c r="U5512">
        <v>-4619.9300000000003</v>
      </c>
      <c r="V5512">
        <v>4934.6400000000003</v>
      </c>
      <c r="W5512">
        <v>5239.8000000000002</v>
      </c>
      <c r="X5512" t="b">
        <v>1</v>
      </c>
      <c r="Y5512">
        <v>0</v>
      </c>
    </row>
    <row r="5513" hidden="1">
      <c r="A5513" t="s">
        <v>5537</v>
      </c>
      <c r="B5513" t="s">
        <v>23160</v>
      </c>
      <c r="C5513" t="s">
        <v>35270</v>
      </c>
      <c r="D5513" t="s">
        <v>35386</v>
      </c>
      <c r="E5513" t="s">
        <v>36571</v>
      </c>
      <c r="F5513" t="s">
        <v>37595</v>
      </c>
      <c r="G5513" t="s">
        <v>37598</v>
      </c>
      <c r="H5513" t="s">
        <v>37604</v>
      </c>
      <c r="I5513" t="s">
        <v>37610</v>
      </c>
      <c r="J5513">
        <v>1960</v>
      </c>
      <c r="M5513" t="s">
        <v>37605</v>
      </c>
      <c r="N5513" t="s">
        <v>37730</v>
      </c>
      <c r="O5513" t="s">
        <v>37605</v>
      </c>
      <c r="P5513" t="s">
        <v>37732</v>
      </c>
      <c r="Q5513" t="s">
        <v>37740</v>
      </c>
      <c r="R5513" s="2">
        <v>45931</v>
      </c>
      <c r="S5513">
        <v>-842475.97999999998</v>
      </c>
      <c r="T5513">
        <v>-8992.9599999999991</v>
      </c>
      <c r="U5513">
        <v>-9089.6900000000005</v>
      </c>
      <c r="V5513">
        <v>6947.1899999999996</v>
      </c>
      <c r="W5513">
        <v>6850.46</v>
      </c>
      <c r="X5513" t="b">
        <v>1</v>
      </c>
      <c r="Y5513">
        <v>0</v>
      </c>
    </row>
    <row r="5514" hidden="1">
      <c r="A5514" t="s">
        <v>5538</v>
      </c>
      <c r="B5514" t="s">
        <v>23161</v>
      </c>
      <c r="C5514" t="s">
        <v>35270</v>
      </c>
      <c r="D5514" t="s">
        <v>35354</v>
      </c>
      <c r="E5514" t="s">
        <v>36539</v>
      </c>
      <c r="F5514" t="s">
        <v>37595</v>
      </c>
      <c r="G5514" t="s">
        <v>37598</v>
      </c>
      <c r="H5514" t="s">
        <v>37604</v>
      </c>
      <c r="I5514" t="s">
        <v>37617</v>
      </c>
      <c r="J5514">
        <v>2019</v>
      </c>
      <c r="M5514" t="s">
        <v>37605</v>
      </c>
      <c r="N5514" t="s">
        <v>37730</v>
      </c>
      <c r="O5514" t="s">
        <v>37605</v>
      </c>
      <c r="P5514" t="s">
        <v>37732</v>
      </c>
      <c r="Q5514" t="s">
        <v>37740</v>
      </c>
      <c r="R5514" s="2">
        <v>45931</v>
      </c>
      <c r="S5514">
        <v>699346.63</v>
      </c>
      <c r="T5514">
        <v>-51307.510000000002</v>
      </c>
      <c r="U5514">
        <v>-48661.910000000003</v>
      </c>
      <c r="V5514">
        <v>44878.010000000002</v>
      </c>
      <c r="W5514">
        <v>47523.610000000001</v>
      </c>
      <c r="X5514" t="b">
        <v>1</v>
      </c>
      <c r="Y5514">
        <v>0</v>
      </c>
    </row>
    <row r="5515" hidden="1">
      <c r="A5515" t="s">
        <v>5539</v>
      </c>
      <c r="B5515" t="s">
        <v>23162</v>
      </c>
      <c r="C5515" t="s">
        <v>35270</v>
      </c>
      <c r="D5515" t="s">
        <v>35432</v>
      </c>
      <c r="E5515" t="s">
        <v>36617</v>
      </c>
      <c r="F5515" t="s">
        <v>37595</v>
      </c>
      <c r="G5515" t="s">
        <v>37598</v>
      </c>
      <c r="H5515" t="s">
        <v>37604</v>
      </c>
      <c r="I5515" t="s">
        <v>37641</v>
      </c>
      <c r="J5515">
        <v>1982</v>
      </c>
      <c r="M5515" t="s">
        <v>37605</v>
      </c>
      <c r="N5515" t="s">
        <v>37730</v>
      </c>
      <c r="O5515" t="s">
        <v>37605</v>
      </c>
      <c r="P5515" t="s">
        <v>37732</v>
      </c>
      <c r="Q5515" t="s">
        <v>37740</v>
      </c>
      <c r="R5515" s="2">
        <v>45931</v>
      </c>
      <c r="S5515">
        <v>-2060024.8</v>
      </c>
      <c r="T5515">
        <v>-25168.950000000001</v>
      </c>
      <c r="U5515">
        <v>-24736.369999999999</v>
      </c>
      <c r="V5515">
        <v>23261.349999999999</v>
      </c>
      <c r="W5515">
        <v>23693.93</v>
      </c>
      <c r="X5515" t="b">
        <v>1</v>
      </c>
      <c r="Y5515">
        <v>0</v>
      </c>
    </row>
    <row r="5516" hidden="1">
      <c r="A5516" t="s">
        <v>5540</v>
      </c>
      <c r="B5516" t="s">
        <v>23163</v>
      </c>
      <c r="C5516" t="s">
        <v>35270</v>
      </c>
      <c r="D5516" t="s">
        <v>35845</v>
      </c>
      <c r="E5516" t="s">
        <v>37019</v>
      </c>
      <c r="F5516" t="s">
        <v>37595</v>
      </c>
      <c r="G5516" t="s">
        <v>37598</v>
      </c>
      <c r="H5516" t="s">
        <v>37604</v>
      </c>
      <c r="J5516">
        <v>1974</v>
      </c>
      <c r="M5516" t="s">
        <v>37605</v>
      </c>
      <c r="N5516" t="s">
        <v>37731</v>
      </c>
      <c r="O5516" t="s">
        <v>37604</v>
      </c>
      <c r="P5516" t="s">
        <v>35845</v>
      </c>
      <c r="Q5516" t="s">
        <v>37019</v>
      </c>
      <c r="R5516" s="2">
        <v>45931</v>
      </c>
      <c r="S5516">
        <v>5022008</v>
      </c>
      <c r="T5516">
        <v>-131613.14999999999</v>
      </c>
      <c r="U5516">
        <v>-132889.54000000001</v>
      </c>
      <c r="V5516">
        <v>277579.07000000001</v>
      </c>
      <c r="W5516">
        <v>276302.67999999999</v>
      </c>
      <c r="X5516" t="b">
        <v>1</v>
      </c>
      <c r="Y5516">
        <v>0</v>
      </c>
    </row>
    <row r="5517" hidden="1">
      <c r="A5517" t="s">
        <v>5541</v>
      </c>
      <c r="B5517" t="s">
        <v>23164</v>
      </c>
      <c r="C5517" t="s">
        <v>35270</v>
      </c>
      <c r="D5517" t="s">
        <v>35302</v>
      </c>
      <c r="E5517" t="s">
        <v>36487</v>
      </c>
      <c r="F5517" t="s">
        <v>37595</v>
      </c>
      <c r="G5517" t="s">
        <v>37598</v>
      </c>
      <c r="H5517" t="s">
        <v>37604</v>
      </c>
      <c r="I5517" t="s">
        <v>37624</v>
      </c>
      <c r="J5517">
        <v>1983</v>
      </c>
      <c r="M5517" t="s">
        <v>37605</v>
      </c>
      <c r="N5517" t="s">
        <v>37730</v>
      </c>
      <c r="O5517" t="s">
        <v>37605</v>
      </c>
      <c r="P5517" t="s">
        <v>37732</v>
      </c>
      <c r="Q5517" t="s">
        <v>37740</v>
      </c>
      <c r="R5517" s="2">
        <v>45931</v>
      </c>
      <c r="S5517">
        <v>12542547.550000001</v>
      </c>
      <c r="T5517">
        <v>-710036.96999999997</v>
      </c>
      <c r="U5517">
        <v>-724783</v>
      </c>
      <c r="V5517">
        <v>340842.04999999999</v>
      </c>
      <c r="W5517">
        <v>326096.02000000002</v>
      </c>
      <c r="X5517" t="b">
        <v>1</v>
      </c>
      <c r="Y5517">
        <v>0</v>
      </c>
    </row>
    <row r="5518" hidden="1">
      <c r="A5518" t="s">
        <v>5542</v>
      </c>
      <c r="B5518" t="s">
        <v>23165</v>
      </c>
      <c r="C5518" t="s">
        <v>35270</v>
      </c>
      <c r="D5518" t="s">
        <v>35342</v>
      </c>
      <c r="E5518" t="s">
        <v>36527</v>
      </c>
      <c r="F5518" t="s">
        <v>37595</v>
      </c>
      <c r="G5518" t="s">
        <v>37598</v>
      </c>
      <c r="H5518" t="s">
        <v>37604</v>
      </c>
      <c r="I5518" t="s">
        <v>37616</v>
      </c>
      <c r="J5518">
        <v>2021</v>
      </c>
      <c r="M5518" t="s">
        <v>37605</v>
      </c>
      <c r="N5518" t="s">
        <v>37730</v>
      </c>
      <c r="O5518" t="s">
        <v>37605</v>
      </c>
      <c r="P5518" t="s">
        <v>37732</v>
      </c>
      <c r="Q5518" t="s">
        <v>37740</v>
      </c>
      <c r="R5518" s="2">
        <v>45931</v>
      </c>
      <c r="S5518">
        <v>274204.90000000002</v>
      </c>
      <c r="X5518" t="b">
        <v>0</v>
      </c>
    </row>
    <row r="5519" hidden="1">
      <c r="A5519" t="s">
        <v>5543</v>
      </c>
      <c r="B5519" t="s">
        <v>23166</v>
      </c>
      <c r="C5519" t="s">
        <v>35270</v>
      </c>
      <c r="D5519" t="s">
        <v>35516</v>
      </c>
      <c r="E5519" t="s">
        <v>36701</v>
      </c>
      <c r="F5519" t="s">
        <v>37595</v>
      </c>
      <c r="G5519" t="s">
        <v>37598</v>
      </c>
      <c r="H5519" t="s">
        <v>37604</v>
      </c>
      <c r="I5519" t="s">
        <v>37662</v>
      </c>
      <c r="J5519">
        <v>2021</v>
      </c>
      <c r="M5519" t="s">
        <v>37605</v>
      </c>
      <c r="N5519" t="s">
        <v>37730</v>
      </c>
      <c r="O5519" t="s">
        <v>37605</v>
      </c>
      <c r="P5519" t="s">
        <v>37732</v>
      </c>
      <c r="Q5519" t="s">
        <v>37740</v>
      </c>
      <c r="R5519" s="2">
        <v>45931</v>
      </c>
      <c r="S5519">
        <v>2639743.8300000001</v>
      </c>
      <c r="T5519">
        <v>-547125.87</v>
      </c>
      <c r="U5519">
        <v>-518460.20000000001</v>
      </c>
      <c r="V5519">
        <v>324323.07000000001</v>
      </c>
      <c r="W5519">
        <v>352988.73999999999</v>
      </c>
      <c r="X5519" t="b">
        <v>1</v>
      </c>
      <c r="Y5519">
        <v>0</v>
      </c>
    </row>
    <row r="5520" hidden="1">
      <c r="A5520" t="s">
        <v>5544</v>
      </c>
      <c r="B5520" t="s">
        <v>23167</v>
      </c>
      <c r="C5520" t="s">
        <v>35270</v>
      </c>
      <c r="D5520" t="s">
        <v>35285</v>
      </c>
      <c r="E5520" t="s">
        <v>36470</v>
      </c>
      <c r="F5520" t="s">
        <v>37595</v>
      </c>
      <c r="G5520" t="s">
        <v>37598</v>
      </c>
      <c r="H5520" t="s">
        <v>37604</v>
      </c>
      <c r="I5520" t="s">
        <v>37685</v>
      </c>
      <c r="J5520">
        <v>1966</v>
      </c>
      <c r="M5520" t="s">
        <v>37605</v>
      </c>
      <c r="N5520" t="s">
        <v>37730</v>
      </c>
      <c r="O5520" t="s">
        <v>37605</v>
      </c>
      <c r="P5520" t="s">
        <v>37732</v>
      </c>
      <c r="Q5520" t="s">
        <v>37740</v>
      </c>
      <c r="R5520" s="2">
        <v>45931</v>
      </c>
      <c r="S5520">
        <v>731341.34999999998</v>
      </c>
      <c r="T5520">
        <v>-179846.01999999999</v>
      </c>
      <c r="U5520">
        <v>-177439.38</v>
      </c>
      <c r="V5520">
        <v>18355.34</v>
      </c>
      <c r="W5520">
        <v>20761.98</v>
      </c>
      <c r="X5520" t="b">
        <v>1</v>
      </c>
      <c r="Y5520">
        <v>0</v>
      </c>
    </row>
    <row r="5521" hidden="1">
      <c r="A5521" t="s">
        <v>5545</v>
      </c>
      <c r="B5521" t="s">
        <v>23168</v>
      </c>
      <c r="C5521" t="s">
        <v>35270</v>
      </c>
      <c r="D5521" t="s">
        <v>35298</v>
      </c>
      <c r="E5521" t="s">
        <v>36483</v>
      </c>
      <c r="F5521" t="s">
        <v>37595</v>
      </c>
      <c r="G5521" t="s">
        <v>37598</v>
      </c>
      <c r="H5521" t="s">
        <v>37604</v>
      </c>
      <c r="I5521" t="s">
        <v>37625</v>
      </c>
      <c r="J5521">
        <v>1975</v>
      </c>
      <c r="M5521" t="s">
        <v>37605</v>
      </c>
      <c r="N5521" t="s">
        <v>37730</v>
      </c>
      <c r="O5521" t="s">
        <v>37605</v>
      </c>
      <c r="P5521" t="s">
        <v>37732</v>
      </c>
      <c r="Q5521" t="s">
        <v>37740</v>
      </c>
      <c r="R5521" s="2">
        <v>45931</v>
      </c>
      <c r="S5521">
        <v>3755556.3999999999</v>
      </c>
      <c r="T5521">
        <v>-291042.84999999998</v>
      </c>
      <c r="U5521">
        <v>-287011.51000000001</v>
      </c>
      <c r="V5521">
        <v>235984.17999999999</v>
      </c>
      <c r="W5521">
        <v>240015.51999999999</v>
      </c>
      <c r="X5521" t="b">
        <v>1</v>
      </c>
      <c r="Y5521">
        <v>0</v>
      </c>
    </row>
    <row r="5522" hidden="1">
      <c r="A5522" t="s">
        <v>5546</v>
      </c>
      <c r="B5522" t="s">
        <v>23169</v>
      </c>
      <c r="C5522" t="s">
        <v>35270</v>
      </c>
      <c r="D5522" t="s">
        <v>35439</v>
      </c>
      <c r="E5522" t="s">
        <v>36624</v>
      </c>
      <c r="F5522" t="s">
        <v>37595</v>
      </c>
      <c r="G5522" t="s">
        <v>37598</v>
      </c>
      <c r="H5522" t="s">
        <v>37604</v>
      </c>
      <c r="I5522" t="s">
        <v>37607</v>
      </c>
      <c r="J5522">
        <v>1987</v>
      </c>
      <c r="M5522" t="s">
        <v>37605</v>
      </c>
      <c r="N5522" t="s">
        <v>37730</v>
      </c>
      <c r="O5522" t="s">
        <v>37605</v>
      </c>
      <c r="P5522" t="s">
        <v>37732</v>
      </c>
      <c r="Q5522" t="s">
        <v>37740</v>
      </c>
      <c r="R5522" s="2">
        <v>45931</v>
      </c>
      <c r="S5522">
        <v>-4650934.8499999996</v>
      </c>
      <c r="T5522">
        <v>-104108.63</v>
      </c>
      <c r="U5522">
        <v>-102520.44</v>
      </c>
      <c r="V5522">
        <v>65176.760000000002</v>
      </c>
      <c r="W5522">
        <v>66764.949999999997</v>
      </c>
      <c r="X5522" t="b">
        <v>1</v>
      </c>
      <c r="Y5522">
        <v>0</v>
      </c>
    </row>
    <row r="5523" hidden="1">
      <c r="A5523" t="s">
        <v>5547</v>
      </c>
      <c r="B5523" t="s">
        <v>23170</v>
      </c>
      <c r="C5523" t="s">
        <v>35270</v>
      </c>
      <c r="D5523" t="s">
        <v>35386</v>
      </c>
      <c r="E5523" t="s">
        <v>36571</v>
      </c>
      <c r="F5523" t="s">
        <v>37595</v>
      </c>
      <c r="G5523" t="s">
        <v>37598</v>
      </c>
      <c r="H5523" t="s">
        <v>37604</v>
      </c>
      <c r="I5523" t="s">
        <v>37653</v>
      </c>
      <c r="J5523">
        <v>2014</v>
      </c>
      <c r="M5523" t="s">
        <v>37605</v>
      </c>
      <c r="N5523" t="s">
        <v>37730</v>
      </c>
      <c r="O5523" t="s">
        <v>37605</v>
      </c>
      <c r="P5523" t="s">
        <v>37732</v>
      </c>
      <c r="Q5523" t="s">
        <v>37740</v>
      </c>
      <c r="R5523" s="2">
        <v>45931</v>
      </c>
      <c r="S5523">
        <v>313425.29999999999</v>
      </c>
      <c r="T5523">
        <v>-18030.700000000001</v>
      </c>
      <c r="U5523">
        <v>-17211.279999999999</v>
      </c>
      <c r="V5523">
        <v>15386.73</v>
      </c>
      <c r="W5523">
        <v>16206.15</v>
      </c>
      <c r="X5523" t="b">
        <v>1</v>
      </c>
      <c r="Y5523">
        <v>0</v>
      </c>
    </row>
    <row r="5524" hidden="1">
      <c r="A5524" t="s">
        <v>5548</v>
      </c>
      <c r="B5524" t="s">
        <v>23171</v>
      </c>
      <c r="C5524" t="s">
        <v>35270</v>
      </c>
      <c r="D5524" t="s">
        <v>35279</v>
      </c>
      <c r="E5524" t="s">
        <v>36464</v>
      </c>
      <c r="F5524" t="s">
        <v>37595</v>
      </c>
      <c r="G5524" t="s">
        <v>37598</v>
      </c>
      <c r="H5524" t="s">
        <v>37604</v>
      </c>
      <c r="I5524" t="s">
        <v>37639</v>
      </c>
      <c r="J5524">
        <v>1953</v>
      </c>
      <c r="M5524" t="s">
        <v>37605</v>
      </c>
      <c r="N5524" t="s">
        <v>37730</v>
      </c>
      <c r="O5524" t="s">
        <v>37605</v>
      </c>
      <c r="P5524" t="s">
        <v>37732</v>
      </c>
      <c r="Q5524" t="s">
        <v>37740</v>
      </c>
      <c r="R5524" s="2">
        <v>45931</v>
      </c>
      <c r="S5524">
        <v>560121.59999999998</v>
      </c>
      <c r="T5524">
        <v>-105823.83</v>
      </c>
      <c r="U5524">
        <v>-99652.039999999994</v>
      </c>
      <c r="V5524">
        <v>15604.84</v>
      </c>
      <c r="W5524">
        <v>21776.630000000001</v>
      </c>
      <c r="X5524" t="b">
        <v>1</v>
      </c>
      <c r="Y5524">
        <v>0</v>
      </c>
    </row>
    <row r="5525" hidden="1">
      <c r="A5525" t="s">
        <v>5549</v>
      </c>
      <c r="B5525" t="s">
        <v>23172</v>
      </c>
      <c r="C5525" t="s">
        <v>35270</v>
      </c>
      <c r="F5525" t="s">
        <v>37595</v>
      </c>
      <c r="G5525" t="s">
        <v>37598</v>
      </c>
      <c r="H5525" t="s">
        <v>37604</v>
      </c>
      <c r="I5525" t="s">
        <v>37641</v>
      </c>
      <c r="J5525">
        <v>1982</v>
      </c>
      <c r="M5525" t="s">
        <v>37605</v>
      </c>
      <c r="N5525" t="s">
        <v>37730</v>
      </c>
      <c r="O5525" t="s">
        <v>37605</v>
      </c>
      <c r="P5525" t="s">
        <v>37732</v>
      </c>
      <c r="Q5525" t="s">
        <v>37740</v>
      </c>
      <c r="R5525" s="2">
        <v>45931</v>
      </c>
      <c r="S5525">
        <v>85585.970000000001</v>
      </c>
      <c r="T5525">
        <v>-272105.40999999997</v>
      </c>
      <c r="U5525">
        <v>-276072.33000000002</v>
      </c>
      <c r="V5525">
        <v>16511.869999999999</v>
      </c>
      <c r="W5525">
        <v>12544.950000000001</v>
      </c>
      <c r="X5525" t="b">
        <v>1</v>
      </c>
      <c r="Y5525">
        <v>0</v>
      </c>
    </row>
    <row r="5526" hidden="1">
      <c r="A5526" t="s">
        <v>5550</v>
      </c>
      <c r="B5526" t="s">
        <v>23173</v>
      </c>
      <c r="C5526" t="s">
        <v>35270</v>
      </c>
      <c r="D5526" t="s">
        <v>35377</v>
      </c>
      <c r="E5526" t="s">
        <v>36562</v>
      </c>
      <c r="F5526" t="s">
        <v>37595</v>
      </c>
      <c r="G5526" t="s">
        <v>37598</v>
      </c>
      <c r="H5526" t="s">
        <v>37604</v>
      </c>
      <c r="I5526" t="s">
        <v>37638</v>
      </c>
      <c r="J5526">
        <v>1969</v>
      </c>
      <c r="M5526" t="s">
        <v>37605</v>
      </c>
      <c r="N5526" t="s">
        <v>37730</v>
      </c>
      <c r="O5526" t="s">
        <v>37605</v>
      </c>
      <c r="P5526" t="s">
        <v>37732</v>
      </c>
      <c r="Q5526" t="s">
        <v>37740</v>
      </c>
      <c r="R5526" s="2">
        <v>45931</v>
      </c>
      <c r="S5526">
        <v>-131833.79000000001</v>
      </c>
      <c r="T5526">
        <v>-248866.39000000001</v>
      </c>
      <c r="U5526">
        <v>-217547.51999999999</v>
      </c>
      <c r="V5526">
        <v>65705.910000000003</v>
      </c>
      <c r="W5526">
        <v>97024.779999999999</v>
      </c>
      <c r="X5526" t="b">
        <v>1</v>
      </c>
      <c r="Y5526">
        <v>0</v>
      </c>
    </row>
    <row r="5527" hidden="1">
      <c r="A5527" t="s">
        <v>5551</v>
      </c>
      <c r="B5527" t="s">
        <v>23174</v>
      </c>
      <c r="C5527" t="s">
        <v>35270</v>
      </c>
      <c r="D5527" t="s">
        <v>35293</v>
      </c>
      <c r="E5527" t="s">
        <v>36478</v>
      </c>
      <c r="F5527" t="s">
        <v>37595</v>
      </c>
      <c r="G5527" t="s">
        <v>37598</v>
      </c>
      <c r="H5527" t="s">
        <v>37604</v>
      </c>
      <c r="I5527" t="s">
        <v>37633</v>
      </c>
      <c r="J5527">
        <v>1976</v>
      </c>
      <c r="M5527" t="s">
        <v>37605</v>
      </c>
      <c r="N5527" t="s">
        <v>37730</v>
      </c>
      <c r="O5527" t="s">
        <v>37605</v>
      </c>
      <c r="P5527" t="s">
        <v>37732</v>
      </c>
      <c r="Q5527" t="s">
        <v>37740</v>
      </c>
      <c r="R5527" s="2">
        <v>45931</v>
      </c>
      <c r="S5527">
        <v>3202560.73</v>
      </c>
      <c r="T5527">
        <v>-114699.39</v>
      </c>
      <c r="U5527">
        <v>-115070.78</v>
      </c>
      <c r="V5527">
        <v>67012.399999999994</v>
      </c>
      <c r="W5527">
        <v>66641.009999999995</v>
      </c>
      <c r="X5527" t="b">
        <v>1</v>
      </c>
      <c r="Y5527">
        <v>0</v>
      </c>
    </row>
    <row r="5528" hidden="1">
      <c r="A5528" t="s">
        <v>5552</v>
      </c>
      <c r="B5528" t="s">
        <v>23175</v>
      </c>
      <c r="C5528" t="s">
        <v>35270</v>
      </c>
      <c r="D5528" t="s">
        <v>35310</v>
      </c>
      <c r="E5528" t="s">
        <v>36495</v>
      </c>
      <c r="F5528" t="s">
        <v>37595</v>
      </c>
      <c r="G5528" t="s">
        <v>37598</v>
      </c>
      <c r="H5528" t="s">
        <v>37604</v>
      </c>
      <c r="I5528" t="s">
        <v>37653</v>
      </c>
      <c r="J5528">
        <v>2014</v>
      </c>
      <c r="M5528" t="s">
        <v>37605</v>
      </c>
      <c r="N5528" t="s">
        <v>37730</v>
      </c>
      <c r="O5528" t="s">
        <v>37605</v>
      </c>
      <c r="P5528" t="s">
        <v>37732</v>
      </c>
      <c r="Q5528" t="s">
        <v>37740</v>
      </c>
      <c r="R5528" s="2">
        <v>45931</v>
      </c>
      <c r="S5528">
        <v>898311.02000000002</v>
      </c>
      <c r="T5528">
        <v>-38151.110000000001</v>
      </c>
      <c r="U5528">
        <v>-37902.790000000001</v>
      </c>
      <c r="V5528">
        <v>37435.040000000001</v>
      </c>
      <c r="W5528">
        <v>37683.360000000001</v>
      </c>
      <c r="X5528" t="b">
        <v>1</v>
      </c>
      <c r="Y5528">
        <v>0</v>
      </c>
    </row>
    <row r="5529" hidden="1">
      <c r="A5529" t="s">
        <v>5553</v>
      </c>
      <c r="B5529" t="s">
        <v>23176</v>
      </c>
      <c r="C5529" t="s">
        <v>35270</v>
      </c>
      <c r="D5529" t="s">
        <v>35322</v>
      </c>
      <c r="E5529" t="s">
        <v>36507</v>
      </c>
      <c r="F5529" t="s">
        <v>37595</v>
      </c>
      <c r="G5529" t="s">
        <v>37598</v>
      </c>
      <c r="H5529" t="s">
        <v>37604</v>
      </c>
      <c r="I5529" t="s">
        <v>37648</v>
      </c>
      <c r="J5529">
        <v>2012</v>
      </c>
      <c r="M5529" t="s">
        <v>37605</v>
      </c>
      <c r="N5529" t="s">
        <v>37730</v>
      </c>
      <c r="O5529" t="s">
        <v>37605</v>
      </c>
      <c r="P5529" t="s">
        <v>37732</v>
      </c>
      <c r="Q5529" t="s">
        <v>37740</v>
      </c>
      <c r="R5529" s="2">
        <v>45931</v>
      </c>
      <c r="S5529">
        <v>6032918.2699999996</v>
      </c>
      <c r="T5529">
        <v>-228340.29999999999</v>
      </c>
      <c r="U5529">
        <v>-236407.84</v>
      </c>
      <c r="V5529">
        <v>173615.06</v>
      </c>
      <c r="W5529">
        <v>165547.51999999999</v>
      </c>
      <c r="X5529" t="b">
        <v>1</v>
      </c>
      <c r="Y5529">
        <v>0</v>
      </c>
    </row>
    <row r="5530" hidden="1">
      <c r="A5530" t="s">
        <v>5554</v>
      </c>
      <c r="B5530" t="s">
        <v>23177</v>
      </c>
      <c r="C5530" t="s">
        <v>35270</v>
      </c>
      <c r="D5530" t="s">
        <v>35375</v>
      </c>
      <c r="E5530" t="s">
        <v>36560</v>
      </c>
      <c r="F5530" t="s">
        <v>37595</v>
      </c>
      <c r="G5530" t="s">
        <v>37598</v>
      </c>
      <c r="H5530" t="s">
        <v>37604</v>
      </c>
      <c r="I5530" t="s">
        <v>37611</v>
      </c>
      <c r="J5530">
        <v>1971</v>
      </c>
      <c r="M5530" t="s">
        <v>37605</v>
      </c>
      <c r="N5530" t="s">
        <v>37730</v>
      </c>
      <c r="O5530" t="s">
        <v>37605</v>
      </c>
      <c r="P5530" t="s">
        <v>37732</v>
      </c>
      <c r="Q5530" t="s">
        <v>37740</v>
      </c>
      <c r="R5530" s="2">
        <v>45931</v>
      </c>
      <c r="S5530">
        <v>721234.08999999997</v>
      </c>
      <c r="T5530">
        <v>-167083.76999999999</v>
      </c>
      <c r="U5530">
        <v>-168947.73999999999</v>
      </c>
      <c r="V5530">
        <v>18650.290000000001</v>
      </c>
      <c r="W5530">
        <v>16786.32</v>
      </c>
      <c r="X5530" t="b">
        <v>1</v>
      </c>
      <c r="Y5530">
        <v>0</v>
      </c>
    </row>
    <row r="5531" hidden="1">
      <c r="A5531" t="s">
        <v>5555</v>
      </c>
      <c r="B5531" t="s">
        <v>23178</v>
      </c>
      <c r="C5531" t="s">
        <v>35270</v>
      </c>
      <c r="F5531" t="s">
        <v>37595</v>
      </c>
      <c r="G5531" t="s">
        <v>37598</v>
      </c>
      <c r="H5531" t="s">
        <v>37604</v>
      </c>
      <c r="I5531" t="s">
        <v>37672</v>
      </c>
      <c r="J5531">
        <v>1964</v>
      </c>
      <c r="M5531" t="s">
        <v>37605</v>
      </c>
      <c r="N5531" t="s">
        <v>37730</v>
      </c>
      <c r="O5531" t="s">
        <v>37605</v>
      </c>
      <c r="P5531" t="s">
        <v>37732</v>
      </c>
      <c r="Q5531" t="s">
        <v>37740</v>
      </c>
      <c r="R5531" s="2">
        <v>45931</v>
      </c>
      <c r="S5531">
        <v>802187.07999999996</v>
      </c>
      <c r="T5531">
        <v>-60093.839999999997</v>
      </c>
      <c r="U5531">
        <v>-56383.129999999997</v>
      </c>
      <c r="V5531">
        <v>22939.799999999999</v>
      </c>
      <c r="W5531">
        <v>26650.509999999998</v>
      </c>
      <c r="X5531" t="b">
        <v>1</v>
      </c>
      <c r="Y5531">
        <v>0</v>
      </c>
    </row>
    <row r="5532" hidden="1">
      <c r="A5532" t="s">
        <v>5556</v>
      </c>
      <c r="B5532" t="s">
        <v>23179</v>
      </c>
      <c r="C5532" t="s">
        <v>35270</v>
      </c>
      <c r="D5532" t="s">
        <v>35292</v>
      </c>
      <c r="E5532" t="s">
        <v>36477</v>
      </c>
      <c r="F5532" t="s">
        <v>37595</v>
      </c>
      <c r="G5532" t="s">
        <v>37598</v>
      </c>
      <c r="H5532" t="s">
        <v>37604</v>
      </c>
      <c r="I5532" t="s">
        <v>37690</v>
      </c>
      <c r="J5532">
        <v>1938</v>
      </c>
      <c r="M5532" t="s">
        <v>37605</v>
      </c>
      <c r="N5532" t="s">
        <v>37730</v>
      </c>
      <c r="O5532" t="s">
        <v>37605</v>
      </c>
      <c r="P5532" t="s">
        <v>37732</v>
      </c>
      <c r="Q5532" t="s">
        <v>37740</v>
      </c>
      <c r="R5532" s="2">
        <v>45931</v>
      </c>
      <c r="S5532">
        <v>504622.42999999999</v>
      </c>
      <c r="T5532">
        <v>-52932.690000000002</v>
      </c>
      <c r="U5532">
        <v>-55007.330000000002</v>
      </c>
      <c r="V5532">
        <v>24085.290000000001</v>
      </c>
      <c r="W5532">
        <v>22010.650000000001</v>
      </c>
      <c r="X5532" t="b">
        <v>1</v>
      </c>
      <c r="Y5532">
        <v>0</v>
      </c>
    </row>
    <row r="5533" hidden="1">
      <c r="A5533" t="s">
        <v>5557</v>
      </c>
      <c r="B5533" t="s">
        <v>23180</v>
      </c>
      <c r="C5533" t="s">
        <v>35270</v>
      </c>
      <c r="D5533" t="s">
        <v>35375</v>
      </c>
      <c r="E5533" t="s">
        <v>36560</v>
      </c>
      <c r="F5533" t="s">
        <v>37595</v>
      </c>
      <c r="G5533" t="s">
        <v>37598</v>
      </c>
      <c r="H5533" t="s">
        <v>37604</v>
      </c>
      <c r="I5533" t="s">
        <v>37634</v>
      </c>
      <c r="J5533">
        <v>1959</v>
      </c>
      <c r="M5533" t="s">
        <v>37605</v>
      </c>
      <c r="N5533" t="s">
        <v>37730</v>
      </c>
      <c r="O5533" t="s">
        <v>37605</v>
      </c>
      <c r="P5533" t="s">
        <v>37732</v>
      </c>
      <c r="Q5533" t="s">
        <v>37740</v>
      </c>
      <c r="R5533" s="2">
        <v>45931</v>
      </c>
      <c r="S5533">
        <v>-813093.40000000002</v>
      </c>
      <c r="T5533">
        <v>-74543.320000000007</v>
      </c>
      <c r="U5533">
        <v>-77842.460000000006</v>
      </c>
      <c r="V5533">
        <v>10966.309999999999</v>
      </c>
      <c r="W5533">
        <v>7667.1700000000001</v>
      </c>
      <c r="X5533" t="b">
        <v>1</v>
      </c>
      <c r="Y5533">
        <v>0</v>
      </c>
    </row>
    <row r="5534" hidden="1">
      <c r="A5534" t="s">
        <v>5558</v>
      </c>
      <c r="B5534" t="s">
        <v>23181</v>
      </c>
      <c r="C5534" t="s">
        <v>35270</v>
      </c>
      <c r="D5534" t="s">
        <v>35291</v>
      </c>
      <c r="E5534" t="s">
        <v>36476</v>
      </c>
      <c r="F5534" t="s">
        <v>37595</v>
      </c>
      <c r="G5534" t="s">
        <v>37598</v>
      </c>
      <c r="H5534" t="s">
        <v>37604</v>
      </c>
      <c r="I5534" t="s">
        <v>37670</v>
      </c>
      <c r="J5534">
        <v>1996</v>
      </c>
      <c r="M5534" t="s">
        <v>37605</v>
      </c>
      <c r="N5534" t="s">
        <v>37730</v>
      </c>
      <c r="O5534" t="s">
        <v>37605</v>
      </c>
      <c r="P5534" t="s">
        <v>37732</v>
      </c>
      <c r="Q5534" t="s">
        <v>37740</v>
      </c>
      <c r="R5534" s="2">
        <v>45931</v>
      </c>
      <c r="S5534">
        <v>2156883.3700000001</v>
      </c>
      <c r="T5534">
        <v>-68522.660000000003</v>
      </c>
      <c r="U5534">
        <v>-65734.399999999994</v>
      </c>
      <c r="V5534">
        <v>61952.110000000001</v>
      </c>
      <c r="W5534">
        <v>64740.370000000003</v>
      </c>
      <c r="X5534" t="b">
        <v>1</v>
      </c>
      <c r="Y5534">
        <v>0</v>
      </c>
    </row>
    <row r="5535" hidden="1">
      <c r="A5535" t="s">
        <v>5559</v>
      </c>
      <c r="B5535" t="s">
        <v>23182</v>
      </c>
      <c r="C5535" t="s">
        <v>35270</v>
      </c>
      <c r="D5535" t="s">
        <v>35340</v>
      </c>
      <c r="E5535" t="s">
        <v>36525</v>
      </c>
      <c r="F5535" t="s">
        <v>37595</v>
      </c>
      <c r="G5535" t="s">
        <v>37598</v>
      </c>
      <c r="H5535" t="s">
        <v>37604</v>
      </c>
      <c r="I5535" t="s">
        <v>37641</v>
      </c>
      <c r="J5535">
        <v>1982</v>
      </c>
      <c r="M5535" t="s">
        <v>37605</v>
      </c>
      <c r="N5535" t="s">
        <v>37730</v>
      </c>
      <c r="O5535" t="s">
        <v>37605</v>
      </c>
      <c r="P5535" t="s">
        <v>37732</v>
      </c>
      <c r="Q5535" t="s">
        <v>37740</v>
      </c>
      <c r="R5535" s="2">
        <v>45931</v>
      </c>
      <c r="S5535">
        <v>-1896491.1499999999</v>
      </c>
      <c r="T5535">
        <v>-107992.28</v>
      </c>
      <c r="U5535">
        <v>-108969.64</v>
      </c>
      <c r="V5535">
        <v>64075.129999999997</v>
      </c>
      <c r="W5535">
        <v>63097.769999999997</v>
      </c>
      <c r="X5535" t="b">
        <v>1</v>
      </c>
      <c r="Y5535">
        <v>0</v>
      </c>
    </row>
    <row r="5536" hidden="1">
      <c r="A5536" t="s">
        <v>5560</v>
      </c>
      <c r="B5536" t="s">
        <v>23183</v>
      </c>
      <c r="C5536" t="s">
        <v>35270</v>
      </c>
      <c r="D5536" t="s">
        <v>35376</v>
      </c>
      <c r="E5536" t="s">
        <v>36561</v>
      </c>
      <c r="F5536" t="s">
        <v>37595</v>
      </c>
      <c r="G5536" t="s">
        <v>37598</v>
      </c>
      <c r="H5536" t="s">
        <v>37604</v>
      </c>
      <c r="I5536" t="s">
        <v>37639</v>
      </c>
      <c r="J5536">
        <v>1953</v>
      </c>
      <c r="M5536" t="s">
        <v>37605</v>
      </c>
      <c r="N5536" t="s">
        <v>37730</v>
      </c>
      <c r="O5536" t="s">
        <v>37605</v>
      </c>
      <c r="P5536" t="s">
        <v>37732</v>
      </c>
      <c r="Q5536" t="s">
        <v>37740</v>
      </c>
      <c r="R5536" s="2">
        <v>45931</v>
      </c>
      <c r="S5536">
        <v>-1596025.02</v>
      </c>
      <c r="T5536">
        <v>-75998.960000000006</v>
      </c>
      <c r="U5536">
        <v>-75709.399999999994</v>
      </c>
      <c r="V5536">
        <v>10713.889999999999</v>
      </c>
      <c r="W5536">
        <v>11003.450000000001</v>
      </c>
      <c r="X5536" t="b">
        <v>1</v>
      </c>
      <c r="Y5536">
        <v>0</v>
      </c>
    </row>
    <row r="5537" hidden="1">
      <c r="A5537" t="s">
        <v>5561</v>
      </c>
      <c r="B5537" t="s">
        <v>23184</v>
      </c>
      <c r="C5537" t="s">
        <v>35270</v>
      </c>
      <c r="D5537" t="s">
        <v>35402</v>
      </c>
      <c r="E5537" t="s">
        <v>36587</v>
      </c>
      <c r="F5537" t="s">
        <v>37595</v>
      </c>
      <c r="G5537" t="s">
        <v>37598</v>
      </c>
      <c r="H5537" t="s">
        <v>37604</v>
      </c>
      <c r="I5537" t="s">
        <v>37647</v>
      </c>
      <c r="J5537">
        <v>1968</v>
      </c>
      <c r="M5537" t="s">
        <v>37605</v>
      </c>
      <c r="N5537" t="s">
        <v>37730</v>
      </c>
      <c r="O5537" t="s">
        <v>37605</v>
      </c>
      <c r="P5537" t="s">
        <v>37732</v>
      </c>
      <c r="Q5537" t="s">
        <v>37740</v>
      </c>
      <c r="R5537" s="2">
        <v>45931</v>
      </c>
      <c r="S5537">
        <v>4813712.3600000003</v>
      </c>
      <c r="T5537">
        <v>-383016.94</v>
      </c>
      <c r="U5537">
        <v>-384168.33000000002</v>
      </c>
      <c r="V5537">
        <v>124377.17999999999</v>
      </c>
      <c r="W5537">
        <v>123225.78999999999</v>
      </c>
      <c r="X5537" t="b">
        <v>1</v>
      </c>
      <c r="Y5537">
        <v>0</v>
      </c>
    </row>
    <row r="5538" hidden="1">
      <c r="A5538" t="s">
        <v>5562</v>
      </c>
      <c r="B5538" t="s">
        <v>23185</v>
      </c>
      <c r="C5538" t="s">
        <v>35270</v>
      </c>
      <c r="D5538" t="s">
        <v>35342</v>
      </c>
      <c r="E5538" t="s">
        <v>36527</v>
      </c>
      <c r="F5538" t="s">
        <v>37595</v>
      </c>
      <c r="G5538" t="s">
        <v>37598</v>
      </c>
      <c r="H5538" t="s">
        <v>37604</v>
      </c>
      <c r="I5538" t="s">
        <v>37662</v>
      </c>
      <c r="J5538">
        <v>2022</v>
      </c>
      <c r="M5538" t="s">
        <v>37605</v>
      </c>
      <c r="N5538" t="s">
        <v>37730</v>
      </c>
      <c r="O5538" t="s">
        <v>37605</v>
      </c>
      <c r="P5538" t="s">
        <v>37732</v>
      </c>
      <c r="Q5538" t="s">
        <v>37740</v>
      </c>
      <c r="R5538" s="2">
        <v>45931</v>
      </c>
      <c r="S5538">
        <v>1007282.55</v>
      </c>
      <c r="T5538">
        <v>-105471.36</v>
      </c>
      <c r="U5538">
        <v>-102292.64</v>
      </c>
      <c r="V5538">
        <v>98941.529999999999</v>
      </c>
      <c r="W5538">
        <v>102120.25</v>
      </c>
      <c r="X5538" t="b">
        <v>1</v>
      </c>
      <c r="Y5538">
        <v>0</v>
      </c>
    </row>
    <row r="5539" hidden="1">
      <c r="A5539" t="s">
        <v>5563</v>
      </c>
      <c r="B5539" t="s">
        <v>23186</v>
      </c>
      <c r="C5539" t="s">
        <v>35270</v>
      </c>
      <c r="D5539" t="s">
        <v>35378</v>
      </c>
      <c r="E5539" t="s">
        <v>36563</v>
      </c>
      <c r="F5539" t="s">
        <v>37595</v>
      </c>
      <c r="G5539" t="s">
        <v>37598</v>
      </c>
      <c r="H5539" t="s">
        <v>37604</v>
      </c>
      <c r="I5539" t="s">
        <v>37667</v>
      </c>
      <c r="J5539">
        <v>2000</v>
      </c>
      <c r="M5539" t="s">
        <v>37605</v>
      </c>
      <c r="N5539" t="s">
        <v>37730</v>
      </c>
      <c r="O5539" t="s">
        <v>37605</v>
      </c>
      <c r="P5539" t="s">
        <v>37732</v>
      </c>
      <c r="Q5539" t="s">
        <v>37740</v>
      </c>
      <c r="R5539" s="2">
        <v>45931</v>
      </c>
      <c r="S5539">
        <v>8596511.0800000001</v>
      </c>
      <c r="T5539">
        <v>-353062.03000000003</v>
      </c>
      <c r="U5539">
        <v>-356021.79999999999</v>
      </c>
      <c r="V5539">
        <v>251220.5</v>
      </c>
      <c r="W5539">
        <v>248260.73000000001</v>
      </c>
      <c r="X5539" t="b">
        <v>1</v>
      </c>
      <c r="Y5539">
        <v>0</v>
      </c>
    </row>
    <row r="5540" hidden="1">
      <c r="A5540" t="s">
        <v>5564</v>
      </c>
      <c r="B5540" t="s">
        <v>23187</v>
      </c>
      <c r="C5540" t="s">
        <v>35270</v>
      </c>
      <c r="D5540" t="s">
        <v>35364</v>
      </c>
      <c r="E5540" t="s">
        <v>36549</v>
      </c>
      <c r="F5540" t="s">
        <v>37595</v>
      </c>
      <c r="G5540" t="s">
        <v>37598</v>
      </c>
      <c r="H5540" t="s">
        <v>37604</v>
      </c>
      <c r="I5540" t="s">
        <v>37634</v>
      </c>
      <c r="J5540">
        <v>1959</v>
      </c>
      <c r="M5540" t="s">
        <v>37605</v>
      </c>
      <c r="N5540" t="s">
        <v>37730</v>
      </c>
      <c r="O5540" t="s">
        <v>37605</v>
      </c>
      <c r="P5540" t="s">
        <v>37732</v>
      </c>
      <c r="Q5540" t="s">
        <v>37740</v>
      </c>
      <c r="R5540" s="2">
        <v>45931</v>
      </c>
      <c r="S5540">
        <v>-9769996.7400000002</v>
      </c>
      <c r="T5540">
        <v>-53747.220000000001</v>
      </c>
      <c r="U5540">
        <v>-54164.839999999997</v>
      </c>
      <c r="V5540">
        <v>24080.91</v>
      </c>
      <c r="W5540">
        <v>23663.290000000001</v>
      </c>
      <c r="X5540" t="b">
        <v>1</v>
      </c>
      <c r="Y5540">
        <v>0</v>
      </c>
    </row>
    <row r="5541" hidden="1">
      <c r="A5541" t="s">
        <v>5565</v>
      </c>
      <c r="B5541" t="s">
        <v>23188</v>
      </c>
      <c r="C5541" t="s">
        <v>35270</v>
      </c>
      <c r="D5541" t="s">
        <v>35514</v>
      </c>
      <c r="E5541" t="s">
        <v>36699</v>
      </c>
      <c r="F5541" t="s">
        <v>37595</v>
      </c>
      <c r="G5541" t="s">
        <v>37598</v>
      </c>
      <c r="H5541" t="s">
        <v>37604</v>
      </c>
      <c r="I5541" t="s">
        <v>37631</v>
      </c>
      <c r="J5541">
        <v>1990</v>
      </c>
      <c r="M5541" t="s">
        <v>37605</v>
      </c>
      <c r="N5541" t="s">
        <v>37730</v>
      </c>
      <c r="O5541" t="s">
        <v>37605</v>
      </c>
      <c r="P5541" t="s">
        <v>37732</v>
      </c>
      <c r="Q5541" t="s">
        <v>37740</v>
      </c>
      <c r="R5541" s="2">
        <v>45931</v>
      </c>
      <c r="S5541">
        <v>-1720491.6299999999</v>
      </c>
      <c r="T5541">
        <v>-21756.91</v>
      </c>
      <c r="U5541">
        <v>-20687.77</v>
      </c>
      <c r="V5541">
        <v>16906.419999999998</v>
      </c>
      <c r="W5541">
        <v>17975.560000000001</v>
      </c>
      <c r="X5541" t="b">
        <v>1</v>
      </c>
      <c r="Y5541">
        <v>0</v>
      </c>
    </row>
    <row r="5542" hidden="1">
      <c r="A5542" t="s">
        <v>5566</v>
      </c>
      <c r="B5542" t="s">
        <v>23189</v>
      </c>
      <c r="C5542" t="s">
        <v>35270</v>
      </c>
      <c r="D5542" t="s">
        <v>35278</v>
      </c>
      <c r="E5542" t="s">
        <v>36463</v>
      </c>
      <c r="F5542" t="s">
        <v>37595</v>
      </c>
      <c r="G5542" t="s">
        <v>37598</v>
      </c>
      <c r="H5542" t="s">
        <v>37604</v>
      </c>
      <c r="I5542" t="s">
        <v>37627</v>
      </c>
      <c r="J5542">
        <v>1999</v>
      </c>
      <c r="M5542" t="s">
        <v>37605</v>
      </c>
      <c r="N5542" t="s">
        <v>37730</v>
      </c>
      <c r="O5542" t="s">
        <v>37605</v>
      </c>
      <c r="P5542" t="s">
        <v>37732</v>
      </c>
      <c r="Q5542" t="s">
        <v>37740</v>
      </c>
      <c r="R5542" s="2">
        <v>45931</v>
      </c>
      <c r="S5542">
        <v>-2609984.8199999998</v>
      </c>
      <c r="T5542">
        <v>-375936.34000000003</v>
      </c>
      <c r="U5542">
        <v>-385698.46000000002</v>
      </c>
      <c r="V5542">
        <v>51614.730000000003</v>
      </c>
      <c r="W5542">
        <v>41852.610000000001</v>
      </c>
      <c r="X5542" t="b">
        <v>1</v>
      </c>
      <c r="Y5542">
        <v>0</v>
      </c>
    </row>
    <row r="5543" hidden="1">
      <c r="A5543" t="s">
        <v>5567</v>
      </c>
      <c r="B5543" t="s">
        <v>23190</v>
      </c>
      <c r="C5543" t="s">
        <v>35270</v>
      </c>
      <c r="F5543" t="s">
        <v>37595</v>
      </c>
      <c r="G5543" t="s">
        <v>37598</v>
      </c>
      <c r="H5543" t="s">
        <v>37604</v>
      </c>
      <c r="J5543">
        <v>1961</v>
      </c>
      <c r="M5543" t="s">
        <v>37605</v>
      </c>
      <c r="N5543" t="s">
        <v>37730</v>
      </c>
      <c r="O5543" t="s">
        <v>37605</v>
      </c>
      <c r="P5543" t="s">
        <v>37732</v>
      </c>
      <c r="Q5543" t="s">
        <v>37740</v>
      </c>
      <c r="R5543" s="2">
        <v>45931</v>
      </c>
      <c r="X5543" t="b">
        <v>0</v>
      </c>
    </row>
    <row r="5544" hidden="1">
      <c r="A5544" t="s">
        <v>5568</v>
      </c>
      <c r="B5544" t="s">
        <v>23191</v>
      </c>
      <c r="C5544" t="s">
        <v>35270</v>
      </c>
      <c r="D5544" t="s">
        <v>35367</v>
      </c>
      <c r="E5544" t="s">
        <v>36552</v>
      </c>
      <c r="F5544" t="s">
        <v>37595</v>
      </c>
      <c r="G5544" t="s">
        <v>37598</v>
      </c>
      <c r="H5544" t="s">
        <v>37604</v>
      </c>
      <c r="I5544" t="s">
        <v>37649</v>
      </c>
      <c r="J5544">
        <v>1985</v>
      </c>
      <c r="M5544" t="s">
        <v>37605</v>
      </c>
      <c r="N5544" t="s">
        <v>37730</v>
      </c>
      <c r="O5544" t="s">
        <v>37605</v>
      </c>
      <c r="P5544" t="s">
        <v>37732</v>
      </c>
      <c r="Q5544" t="s">
        <v>37740</v>
      </c>
      <c r="R5544" s="2">
        <v>45931</v>
      </c>
      <c r="S5544">
        <v>1102466.72</v>
      </c>
      <c r="T5544">
        <v>-123228.39</v>
      </c>
      <c r="U5544">
        <v>-126652.37</v>
      </c>
      <c r="V5544">
        <v>35265.239999999998</v>
      </c>
      <c r="W5544">
        <v>31841.259999999998</v>
      </c>
      <c r="X5544" t="b">
        <v>1</v>
      </c>
      <c r="Y5544">
        <v>0</v>
      </c>
    </row>
    <row r="5545" hidden="1">
      <c r="A5545" t="s">
        <v>5569</v>
      </c>
      <c r="B5545" t="s">
        <v>23192</v>
      </c>
      <c r="C5545" t="s">
        <v>35270</v>
      </c>
      <c r="D5545" t="s">
        <v>35295</v>
      </c>
      <c r="E5545" t="s">
        <v>36480</v>
      </c>
      <c r="F5545" t="s">
        <v>37595</v>
      </c>
      <c r="G5545" t="s">
        <v>37598</v>
      </c>
      <c r="H5545" t="s">
        <v>37604</v>
      </c>
      <c r="I5545" t="s">
        <v>37646</v>
      </c>
      <c r="J5545">
        <v>1970</v>
      </c>
      <c r="M5545" t="s">
        <v>37605</v>
      </c>
      <c r="N5545" t="s">
        <v>37730</v>
      </c>
      <c r="O5545" t="s">
        <v>37605</v>
      </c>
      <c r="P5545" t="s">
        <v>37732</v>
      </c>
      <c r="Q5545" t="s">
        <v>37740</v>
      </c>
      <c r="R5545" s="2">
        <v>45931</v>
      </c>
      <c r="S5545">
        <v>-3848703.3399999999</v>
      </c>
      <c r="T5545">
        <v>-95954.899999999994</v>
      </c>
      <c r="U5545">
        <v>-87545.360000000001</v>
      </c>
      <c r="V5545">
        <v>71858.800000000003</v>
      </c>
      <c r="W5545">
        <v>80268.339999999997</v>
      </c>
      <c r="X5545" t="b">
        <v>1</v>
      </c>
      <c r="Y5545">
        <v>0</v>
      </c>
    </row>
    <row r="5546" hidden="1">
      <c r="A5546" t="s">
        <v>5570</v>
      </c>
      <c r="B5546" t="s">
        <v>23193</v>
      </c>
      <c r="C5546" t="s">
        <v>35270</v>
      </c>
      <c r="D5546" t="s">
        <v>35351</v>
      </c>
      <c r="E5546" t="s">
        <v>36536</v>
      </c>
      <c r="F5546" t="s">
        <v>37595</v>
      </c>
      <c r="G5546" t="s">
        <v>37598</v>
      </c>
      <c r="H5546" t="s">
        <v>37604</v>
      </c>
      <c r="I5546" t="s">
        <v>37633</v>
      </c>
      <c r="J5546">
        <v>1976</v>
      </c>
      <c r="M5546" t="s">
        <v>37605</v>
      </c>
      <c r="N5546" t="s">
        <v>37730</v>
      </c>
      <c r="O5546" t="s">
        <v>37605</v>
      </c>
      <c r="P5546" t="s">
        <v>37732</v>
      </c>
      <c r="Q5546" t="s">
        <v>37740</v>
      </c>
      <c r="R5546" s="2">
        <v>45931</v>
      </c>
      <c r="S5546">
        <v>3239890.5499999998</v>
      </c>
      <c r="T5546">
        <v>-153080.07000000001</v>
      </c>
      <c r="U5546">
        <v>-149777.79999999999</v>
      </c>
      <c r="V5546">
        <v>83658.360000000001</v>
      </c>
      <c r="W5546">
        <v>86960.630000000005</v>
      </c>
      <c r="X5546" t="b">
        <v>1</v>
      </c>
      <c r="Y5546">
        <v>0</v>
      </c>
    </row>
    <row r="5547" hidden="1">
      <c r="A5547" t="s">
        <v>5571</v>
      </c>
      <c r="B5547" t="s">
        <v>23194</v>
      </c>
      <c r="C5547" t="s">
        <v>35270</v>
      </c>
      <c r="D5547" t="s">
        <v>35295</v>
      </c>
      <c r="E5547" t="s">
        <v>36480</v>
      </c>
      <c r="F5547" t="s">
        <v>37595</v>
      </c>
      <c r="G5547" t="s">
        <v>37598</v>
      </c>
      <c r="H5547" t="s">
        <v>37604</v>
      </c>
      <c r="I5547" t="s">
        <v>37633</v>
      </c>
      <c r="J5547">
        <v>1976</v>
      </c>
      <c r="M5547" t="s">
        <v>37605</v>
      </c>
      <c r="N5547" t="s">
        <v>37730</v>
      </c>
      <c r="O5547" t="s">
        <v>37605</v>
      </c>
      <c r="P5547" t="s">
        <v>37732</v>
      </c>
      <c r="Q5547" t="s">
        <v>37740</v>
      </c>
      <c r="R5547" s="2">
        <v>45931</v>
      </c>
      <c r="S5547">
        <v>607453.84999999998</v>
      </c>
      <c r="T5547">
        <v>-127982.81</v>
      </c>
      <c r="U5547">
        <v>-131695.09</v>
      </c>
      <c r="V5547">
        <v>16066.379999999999</v>
      </c>
      <c r="W5547">
        <v>12354.1</v>
      </c>
      <c r="X5547" t="b">
        <v>1</v>
      </c>
      <c r="Y5547">
        <v>0</v>
      </c>
    </row>
    <row r="5548" hidden="1">
      <c r="A5548" t="s">
        <v>5572</v>
      </c>
      <c r="B5548" t="s">
        <v>23195</v>
      </c>
      <c r="C5548" t="s">
        <v>35270</v>
      </c>
      <c r="D5548" t="s">
        <v>35401</v>
      </c>
      <c r="E5548" t="s">
        <v>36586</v>
      </c>
      <c r="F5548" t="s">
        <v>37595</v>
      </c>
      <c r="G5548" t="s">
        <v>37598</v>
      </c>
      <c r="H5548" t="s">
        <v>37604</v>
      </c>
      <c r="I5548" t="s">
        <v>37676</v>
      </c>
      <c r="J5548">
        <v>1954</v>
      </c>
      <c r="M5548" t="s">
        <v>37605</v>
      </c>
      <c r="N5548" t="s">
        <v>37730</v>
      </c>
      <c r="O5548" t="s">
        <v>37605</v>
      </c>
      <c r="P5548" t="s">
        <v>37732</v>
      </c>
      <c r="Q5548" t="s">
        <v>37740</v>
      </c>
      <c r="R5548" s="2">
        <v>45931</v>
      </c>
      <c r="S5548">
        <v>148856.42999999999</v>
      </c>
      <c r="T5548">
        <v>-440092.57000000001</v>
      </c>
      <c r="U5548">
        <v>-427102.03999999998</v>
      </c>
      <c r="V5548">
        <v>10044.65</v>
      </c>
      <c r="W5548">
        <v>23035.18</v>
      </c>
      <c r="X5548" t="b">
        <v>1</v>
      </c>
      <c r="Y5548">
        <v>0</v>
      </c>
    </row>
    <row r="5549" hidden="1">
      <c r="A5549" t="s">
        <v>5573</v>
      </c>
      <c r="B5549" t="s">
        <v>23196</v>
      </c>
      <c r="C5549" t="s">
        <v>35270</v>
      </c>
      <c r="D5549" t="s">
        <v>35289</v>
      </c>
      <c r="E5549" t="s">
        <v>36474</v>
      </c>
      <c r="F5549" t="s">
        <v>37595</v>
      </c>
      <c r="G5549" t="s">
        <v>37598</v>
      </c>
      <c r="H5549" t="s">
        <v>37604</v>
      </c>
      <c r="I5549" t="s">
        <v>37660</v>
      </c>
      <c r="J5549">
        <v>2020</v>
      </c>
      <c r="M5549" t="s">
        <v>37605</v>
      </c>
      <c r="N5549" t="s">
        <v>37730</v>
      </c>
      <c r="O5549" t="s">
        <v>37605</v>
      </c>
      <c r="P5549" t="s">
        <v>37732</v>
      </c>
      <c r="Q5549" t="s">
        <v>37740</v>
      </c>
      <c r="R5549" s="2">
        <v>45931</v>
      </c>
      <c r="S5549">
        <v>638429.65000000002</v>
      </c>
      <c r="T5549">
        <v>-922917.91000000003</v>
      </c>
      <c r="U5549">
        <v>-953408.02000000002</v>
      </c>
      <c r="V5549">
        <v>114687.57000000001</v>
      </c>
      <c r="W5549">
        <v>84197.460000000006</v>
      </c>
      <c r="X5549" t="b">
        <v>1</v>
      </c>
      <c r="Y5549">
        <v>0</v>
      </c>
    </row>
    <row r="5550" hidden="1">
      <c r="A5550" t="s">
        <v>5574</v>
      </c>
      <c r="B5550" t="s">
        <v>23197</v>
      </c>
      <c r="C5550" t="s">
        <v>35270</v>
      </c>
      <c r="D5550" t="s">
        <v>35315</v>
      </c>
      <c r="E5550" t="s">
        <v>36500</v>
      </c>
      <c r="F5550" t="s">
        <v>37595</v>
      </c>
      <c r="G5550" t="s">
        <v>37598</v>
      </c>
      <c r="H5550" t="s">
        <v>37604</v>
      </c>
      <c r="I5550" t="s">
        <v>37611</v>
      </c>
      <c r="J5550">
        <v>1971</v>
      </c>
      <c r="M5550" t="s">
        <v>37605</v>
      </c>
      <c r="N5550" t="s">
        <v>37730</v>
      </c>
      <c r="O5550" t="s">
        <v>37605</v>
      </c>
      <c r="P5550" t="s">
        <v>37732</v>
      </c>
      <c r="Q5550" t="s">
        <v>37740</v>
      </c>
      <c r="R5550" s="2">
        <v>45931</v>
      </c>
      <c r="S5550">
        <v>-2555617.2000000002</v>
      </c>
      <c r="T5550">
        <v>-100378.92</v>
      </c>
      <c r="U5550">
        <v>-96050.380000000005</v>
      </c>
      <c r="V5550">
        <v>83851.419999999998</v>
      </c>
      <c r="W5550">
        <v>88179.960000000006</v>
      </c>
      <c r="X5550" t="b">
        <v>1</v>
      </c>
      <c r="Y5550">
        <v>0</v>
      </c>
    </row>
    <row r="5551" hidden="1">
      <c r="A5551" t="s">
        <v>5575</v>
      </c>
      <c r="B5551" t="s">
        <v>23198</v>
      </c>
      <c r="C5551" t="s">
        <v>35270</v>
      </c>
      <c r="D5551" t="s">
        <v>35439</v>
      </c>
      <c r="E5551" t="s">
        <v>36624</v>
      </c>
      <c r="F5551" t="s">
        <v>37595</v>
      </c>
      <c r="G5551" t="s">
        <v>37598</v>
      </c>
      <c r="H5551" t="s">
        <v>37604</v>
      </c>
      <c r="I5551" t="s">
        <v>37620</v>
      </c>
      <c r="J5551">
        <v>1992</v>
      </c>
      <c r="M5551" t="s">
        <v>37605</v>
      </c>
      <c r="N5551" t="s">
        <v>37730</v>
      </c>
      <c r="O5551" t="s">
        <v>37605</v>
      </c>
      <c r="P5551" t="s">
        <v>37732</v>
      </c>
      <c r="Q5551" t="s">
        <v>37740</v>
      </c>
      <c r="R5551" s="2">
        <v>45931</v>
      </c>
      <c r="S5551">
        <v>-12697039.08</v>
      </c>
      <c r="T5551">
        <v>-273133.33000000002</v>
      </c>
      <c r="U5551">
        <v>-272518.90999999997</v>
      </c>
      <c r="V5551">
        <v>146252.35999999999</v>
      </c>
      <c r="W5551">
        <v>146866.78</v>
      </c>
      <c r="X5551" t="b">
        <v>1</v>
      </c>
      <c r="Y5551">
        <v>0</v>
      </c>
    </row>
    <row r="5552" hidden="1">
      <c r="A5552" t="s">
        <v>5576</v>
      </c>
      <c r="B5552" t="s">
        <v>23199</v>
      </c>
      <c r="C5552" t="s">
        <v>35270</v>
      </c>
      <c r="D5552" t="s">
        <v>35846</v>
      </c>
      <c r="E5552" t="s">
        <v>37020</v>
      </c>
      <c r="F5552" t="s">
        <v>37595</v>
      </c>
      <c r="G5552" t="s">
        <v>37598</v>
      </c>
      <c r="H5552" t="s">
        <v>37604</v>
      </c>
      <c r="I5552" t="s">
        <v>37662</v>
      </c>
      <c r="J5552">
        <v>2021</v>
      </c>
      <c r="M5552" t="s">
        <v>37605</v>
      </c>
      <c r="N5552" t="s">
        <v>37730</v>
      </c>
      <c r="O5552" t="s">
        <v>37605</v>
      </c>
      <c r="P5552" t="s">
        <v>37732</v>
      </c>
      <c r="Q5552" t="s">
        <v>37740</v>
      </c>
      <c r="R5552" s="2">
        <v>45931</v>
      </c>
      <c r="X5552" t="b">
        <v>0</v>
      </c>
    </row>
    <row r="5553" hidden="1">
      <c r="A5553" t="s">
        <v>5577</v>
      </c>
      <c r="B5553" t="s">
        <v>23200</v>
      </c>
      <c r="C5553" t="s">
        <v>35270</v>
      </c>
      <c r="D5553" t="s">
        <v>35297</v>
      </c>
      <c r="E5553" t="s">
        <v>36482</v>
      </c>
      <c r="F5553" t="s">
        <v>37595</v>
      </c>
      <c r="G5553" t="s">
        <v>37598</v>
      </c>
      <c r="H5553" t="s">
        <v>37604</v>
      </c>
      <c r="I5553" t="s">
        <v>37691</v>
      </c>
      <c r="J5553">
        <v>1951</v>
      </c>
      <c r="M5553" t="s">
        <v>37605</v>
      </c>
      <c r="N5553" t="s">
        <v>37730</v>
      </c>
      <c r="O5553" t="s">
        <v>37605</v>
      </c>
      <c r="P5553" t="s">
        <v>37732</v>
      </c>
      <c r="Q5553" t="s">
        <v>37740</v>
      </c>
      <c r="R5553" s="2">
        <v>45931</v>
      </c>
      <c r="S5553">
        <v>568635.01000000001</v>
      </c>
      <c r="T5553">
        <v>-18025.34</v>
      </c>
      <c r="U5553">
        <v>-17251.049999999999</v>
      </c>
      <c r="V5553">
        <v>16559.700000000001</v>
      </c>
      <c r="W5553">
        <v>17333.990000000002</v>
      </c>
      <c r="X5553" t="b">
        <v>1</v>
      </c>
      <c r="Y5553">
        <v>0</v>
      </c>
    </row>
    <row r="5554" hidden="1">
      <c r="A5554" t="s">
        <v>5578</v>
      </c>
      <c r="B5554" t="s">
        <v>23201</v>
      </c>
      <c r="C5554" t="s">
        <v>35270</v>
      </c>
      <c r="D5554" t="s">
        <v>35295</v>
      </c>
      <c r="E5554" t="s">
        <v>36480</v>
      </c>
      <c r="F5554" t="s">
        <v>37595</v>
      </c>
      <c r="G5554" t="s">
        <v>37598</v>
      </c>
      <c r="H5554" t="s">
        <v>37604</v>
      </c>
      <c r="I5554" t="s">
        <v>37647</v>
      </c>
      <c r="J5554">
        <v>1975</v>
      </c>
      <c r="M5554" t="s">
        <v>37605</v>
      </c>
      <c r="N5554" t="s">
        <v>37730</v>
      </c>
      <c r="O5554" t="s">
        <v>37605</v>
      </c>
      <c r="P5554" t="s">
        <v>37732</v>
      </c>
      <c r="Q5554" t="s">
        <v>37740</v>
      </c>
      <c r="R5554" s="2">
        <v>45931</v>
      </c>
      <c r="S5554">
        <v>-6495659.04</v>
      </c>
      <c r="T5554">
        <v>-484860.09000000003</v>
      </c>
      <c r="U5554">
        <v>-482376.65999999997</v>
      </c>
      <c r="V5554">
        <v>54782.93</v>
      </c>
      <c r="W5554">
        <v>57266.360000000001</v>
      </c>
      <c r="X5554" t="b">
        <v>1</v>
      </c>
      <c r="Y5554">
        <v>0</v>
      </c>
    </row>
    <row r="5555" hidden="1">
      <c r="A5555" t="s">
        <v>5579</v>
      </c>
      <c r="B5555" t="s">
        <v>23202</v>
      </c>
      <c r="C5555" t="s">
        <v>35270</v>
      </c>
      <c r="D5555" t="s">
        <v>35368</v>
      </c>
      <c r="E5555" t="s">
        <v>36553</v>
      </c>
      <c r="F5555" t="s">
        <v>37595</v>
      </c>
      <c r="G5555" t="s">
        <v>37598</v>
      </c>
      <c r="H5555" t="s">
        <v>37604</v>
      </c>
      <c r="I5555" t="s">
        <v>37629</v>
      </c>
      <c r="J5555">
        <v>1988</v>
      </c>
      <c r="M5555" t="s">
        <v>37605</v>
      </c>
      <c r="N5555" t="s">
        <v>37730</v>
      </c>
      <c r="O5555" t="s">
        <v>37605</v>
      </c>
      <c r="P5555" t="s">
        <v>37732</v>
      </c>
      <c r="Q5555" t="s">
        <v>37740</v>
      </c>
      <c r="R5555" s="2">
        <v>45931</v>
      </c>
      <c r="S5555">
        <v>6748564.9900000002</v>
      </c>
      <c r="T5555">
        <v>-382303.66999999998</v>
      </c>
      <c r="U5555">
        <v>-387249.19</v>
      </c>
      <c r="V5555">
        <v>214414.07000000001</v>
      </c>
      <c r="W5555">
        <v>209468.54999999999</v>
      </c>
      <c r="X5555" t="b">
        <v>1</v>
      </c>
      <c r="Y5555">
        <v>0</v>
      </c>
    </row>
    <row r="5556" hidden="1">
      <c r="A5556" t="s">
        <v>5580</v>
      </c>
      <c r="B5556" t="s">
        <v>23203</v>
      </c>
      <c r="C5556" t="s">
        <v>35270</v>
      </c>
      <c r="D5556" t="s">
        <v>35380</v>
      </c>
      <c r="E5556" t="s">
        <v>36565</v>
      </c>
      <c r="F5556" t="s">
        <v>37595</v>
      </c>
      <c r="G5556" t="s">
        <v>37598</v>
      </c>
      <c r="H5556" t="s">
        <v>37604</v>
      </c>
      <c r="I5556" t="s">
        <v>37657</v>
      </c>
      <c r="J5556">
        <v>2011</v>
      </c>
      <c r="M5556" t="s">
        <v>37605</v>
      </c>
      <c r="N5556" t="s">
        <v>37730</v>
      </c>
      <c r="O5556" t="s">
        <v>37605</v>
      </c>
      <c r="P5556" t="s">
        <v>37732</v>
      </c>
      <c r="Q5556" t="s">
        <v>37740</v>
      </c>
      <c r="R5556" s="2">
        <v>45931</v>
      </c>
      <c r="S5556">
        <v>3320415.0299999998</v>
      </c>
      <c r="T5556">
        <v>-299942.64000000001</v>
      </c>
      <c r="U5556">
        <v>-296499.03000000003</v>
      </c>
      <c r="V5556">
        <v>84595.740000000005</v>
      </c>
      <c r="W5556">
        <v>88039.350000000006</v>
      </c>
      <c r="X5556" t="b">
        <v>1</v>
      </c>
      <c r="Y5556">
        <v>0</v>
      </c>
    </row>
    <row r="5557" hidden="1">
      <c r="A5557" t="s">
        <v>5581</v>
      </c>
      <c r="B5557" t="s">
        <v>23204</v>
      </c>
      <c r="C5557" t="s">
        <v>35270</v>
      </c>
      <c r="D5557" t="s">
        <v>35364</v>
      </c>
      <c r="E5557" t="s">
        <v>36549</v>
      </c>
      <c r="F5557" t="s">
        <v>37595</v>
      </c>
      <c r="G5557" t="s">
        <v>37598</v>
      </c>
      <c r="H5557" t="s">
        <v>37604</v>
      </c>
      <c r="I5557" t="s">
        <v>37640</v>
      </c>
      <c r="J5557">
        <v>1977</v>
      </c>
      <c r="M5557" t="s">
        <v>37605</v>
      </c>
      <c r="N5557" t="s">
        <v>37730</v>
      </c>
      <c r="O5557" t="s">
        <v>37605</v>
      </c>
      <c r="P5557" t="s">
        <v>37732</v>
      </c>
      <c r="Q5557" t="s">
        <v>37740</v>
      </c>
      <c r="R5557" s="2">
        <v>45931</v>
      </c>
      <c r="S5557">
        <v>1352716.1100000001</v>
      </c>
      <c r="T5557">
        <v>-24788.119999999999</v>
      </c>
      <c r="U5557">
        <v>-24423.18</v>
      </c>
      <c r="V5557">
        <v>22660.68</v>
      </c>
      <c r="W5557">
        <v>23025.619999999999</v>
      </c>
      <c r="X5557" t="b">
        <v>1</v>
      </c>
      <c r="Y5557">
        <v>0</v>
      </c>
    </row>
    <row r="5558" hidden="1">
      <c r="A5558" t="s">
        <v>5582</v>
      </c>
      <c r="B5558" t="s">
        <v>23205</v>
      </c>
      <c r="C5558" t="s">
        <v>35270</v>
      </c>
      <c r="D5558" t="s">
        <v>35304</v>
      </c>
      <c r="E5558" t="s">
        <v>36489</v>
      </c>
      <c r="F5558" t="s">
        <v>37595</v>
      </c>
      <c r="G5558" t="s">
        <v>37598</v>
      </c>
      <c r="H5558" t="s">
        <v>37604</v>
      </c>
      <c r="I5558" t="s">
        <v>37680</v>
      </c>
      <c r="J5558">
        <v>2011</v>
      </c>
      <c r="M5558" t="s">
        <v>37605</v>
      </c>
      <c r="N5558" t="s">
        <v>37730</v>
      </c>
      <c r="O5558" t="s">
        <v>37605</v>
      </c>
      <c r="P5558" t="s">
        <v>37732</v>
      </c>
      <c r="Q5558" t="s">
        <v>37740</v>
      </c>
      <c r="R5558" s="2">
        <v>45931</v>
      </c>
      <c r="S5558">
        <v>-831593.91000000003</v>
      </c>
      <c r="T5558">
        <v>-140066.56</v>
      </c>
      <c r="U5558">
        <v>-145800</v>
      </c>
      <c r="V5558">
        <v>22329.450000000001</v>
      </c>
      <c r="W5558">
        <v>16596.009999999998</v>
      </c>
      <c r="X5558" t="b">
        <v>1</v>
      </c>
      <c r="Y5558">
        <v>0</v>
      </c>
    </row>
    <row r="5559" hidden="1">
      <c r="A5559" t="s">
        <v>5583</v>
      </c>
      <c r="B5559" t="s">
        <v>23206</v>
      </c>
      <c r="C5559" t="s">
        <v>35270</v>
      </c>
      <c r="D5559" t="s">
        <v>35297</v>
      </c>
      <c r="E5559" t="s">
        <v>36482</v>
      </c>
      <c r="F5559" t="s">
        <v>37595</v>
      </c>
      <c r="G5559" t="s">
        <v>37598</v>
      </c>
      <c r="H5559" t="s">
        <v>37604</v>
      </c>
      <c r="I5559" t="s">
        <v>37636</v>
      </c>
      <c r="J5559">
        <v>1963</v>
      </c>
      <c r="M5559" t="s">
        <v>37605</v>
      </c>
      <c r="N5559" t="s">
        <v>37730</v>
      </c>
      <c r="O5559" t="s">
        <v>37605</v>
      </c>
      <c r="P5559" t="s">
        <v>37732</v>
      </c>
      <c r="Q5559" t="s">
        <v>37740</v>
      </c>
      <c r="R5559" s="2">
        <v>45931</v>
      </c>
      <c r="S5559">
        <v>-11144181.189999999</v>
      </c>
      <c r="T5559">
        <v>-190416.17000000001</v>
      </c>
      <c r="U5559">
        <v>-190685.51000000001</v>
      </c>
      <c r="V5559">
        <v>87881.470000000001</v>
      </c>
      <c r="W5559">
        <v>87612.130000000005</v>
      </c>
      <c r="X5559" t="b">
        <v>1</v>
      </c>
      <c r="Y5559">
        <v>0</v>
      </c>
    </row>
    <row r="5560" hidden="1">
      <c r="A5560" t="s">
        <v>5584</v>
      </c>
      <c r="B5560" t="s">
        <v>23207</v>
      </c>
      <c r="C5560" t="s">
        <v>35270</v>
      </c>
      <c r="D5560" t="s">
        <v>35351</v>
      </c>
      <c r="E5560" t="s">
        <v>36536</v>
      </c>
      <c r="F5560" t="s">
        <v>37595</v>
      </c>
      <c r="G5560" t="s">
        <v>37598</v>
      </c>
      <c r="H5560" t="s">
        <v>37604</v>
      </c>
      <c r="I5560" t="s">
        <v>37672</v>
      </c>
      <c r="J5560">
        <v>1964</v>
      </c>
      <c r="M5560" t="s">
        <v>37605</v>
      </c>
      <c r="N5560" t="s">
        <v>37730</v>
      </c>
      <c r="O5560" t="s">
        <v>37605</v>
      </c>
      <c r="P5560" t="s">
        <v>37732</v>
      </c>
      <c r="Q5560" t="s">
        <v>37740</v>
      </c>
      <c r="R5560" s="2">
        <v>45931</v>
      </c>
      <c r="S5560">
        <v>-317845.60999999999</v>
      </c>
      <c r="T5560">
        <v>-12613.530000000001</v>
      </c>
      <c r="U5560">
        <v>-12613.459999999999</v>
      </c>
      <c r="V5560">
        <v>12613.530000000001</v>
      </c>
      <c r="W5560">
        <v>12613.6</v>
      </c>
      <c r="X5560" t="b">
        <v>1</v>
      </c>
      <c r="Y5560">
        <v>0</v>
      </c>
    </row>
    <row r="5561" hidden="1">
      <c r="A5561" t="s">
        <v>5585</v>
      </c>
      <c r="B5561" t="s">
        <v>23208</v>
      </c>
      <c r="C5561" t="s">
        <v>35270</v>
      </c>
      <c r="D5561" t="s">
        <v>35561</v>
      </c>
      <c r="E5561" t="s">
        <v>36746</v>
      </c>
      <c r="F5561" t="s">
        <v>37595</v>
      </c>
      <c r="G5561" t="s">
        <v>37598</v>
      </c>
      <c r="H5561" t="s">
        <v>37604</v>
      </c>
      <c r="I5561" t="s">
        <v>37631</v>
      </c>
      <c r="J5561">
        <v>1990</v>
      </c>
      <c r="M5561" t="s">
        <v>37605</v>
      </c>
      <c r="N5561" t="s">
        <v>37730</v>
      </c>
      <c r="O5561" t="s">
        <v>37605</v>
      </c>
      <c r="P5561" t="s">
        <v>37732</v>
      </c>
      <c r="Q5561" t="s">
        <v>37740</v>
      </c>
      <c r="R5561" s="2">
        <v>45931</v>
      </c>
      <c r="S5561">
        <v>5619127.46</v>
      </c>
      <c r="T5561">
        <v>-862691.41000000003</v>
      </c>
      <c r="U5561">
        <v>-851170.53000000003</v>
      </c>
      <c r="V5561">
        <v>337305.90000000002</v>
      </c>
      <c r="W5561">
        <v>348826.78000000003</v>
      </c>
      <c r="X5561" t="b">
        <v>1</v>
      </c>
      <c r="Y5561">
        <v>0</v>
      </c>
    </row>
    <row r="5562" hidden="1">
      <c r="A5562" t="s">
        <v>5586</v>
      </c>
      <c r="B5562" t="s">
        <v>23209</v>
      </c>
      <c r="C5562" t="s">
        <v>35270</v>
      </c>
      <c r="D5562" t="s">
        <v>35821</v>
      </c>
      <c r="E5562" t="s">
        <v>36841</v>
      </c>
      <c r="F5562" t="s">
        <v>37595</v>
      </c>
      <c r="G5562" t="s">
        <v>37598</v>
      </c>
      <c r="H5562" t="s">
        <v>37604</v>
      </c>
      <c r="I5562" t="s">
        <v>37659</v>
      </c>
      <c r="J5562">
        <v>1985</v>
      </c>
      <c r="M5562" t="s">
        <v>37605</v>
      </c>
      <c r="N5562" t="s">
        <v>37730</v>
      </c>
      <c r="O5562" t="s">
        <v>37605</v>
      </c>
      <c r="P5562" t="s">
        <v>37732</v>
      </c>
      <c r="Q5562" t="s">
        <v>37740</v>
      </c>
      <c r="R5562" s="2">
        <v>45931</v>
      </c>
      <c r="S5562">
        <v>-144117.04999999999</v>
      </c>
      <c r="T5562">
        <v>-20261.240000000002</v>
      </c>
      <c r="U5562">
        <v>-20744.77</v>
      </c>
      <c r="V5562">
        <v>22032.810000000001</v>
      </c>
      <c r="W5562">
        <v>21549.279999999999</v>
      </c>
      <c r="X5562" t="b">
        <v>1</v>
      </c>
      <c r="Y5562">
        <v>0</v>
      </c>
    </row>
    <row r="5563" hidden="1">
      <c r="A5563" t="s">
        <v>5587</v>
      </c>
      <c r="B5563" t="s">
        <v>23210</v>
      </c>
      <c r="C5563" t="s">
        <v>35270</v>
      </c>
      <c r="D5563" t="s">
        <v>35509</v>
      </c>
      <c r="E5563" t="s">
        <v>36694</v>
      </c>
      <c r="F5563" t="s">
        <v>37595</v>
      </c>
      <c r="G5563" t="s">
        <v>37598</v>
      </c>
      <c r="H5563" t="s">
        <v>37604</v>
      </c>
      <c r="I5563" t="s">
        <v>37629</v>
      </c>
      <c r="J5563">
        <v>1988</v>
      </c>
      <c r="M5563" t="s">
        <v>37605</v>
      </c>
      <c r="N5563" t="s">
        <v>37730</v>
      </c>
      <c r="O5563" t="s">
        <v>37605</v>
      </c>
      <c r="P5563" t="s">
        <v>37732</v>
      </c>
      <c r="Q5563" t="s">
        <v>37740</v>
      </c>
      <c r="R5563" s="2">
        <v>45931</v>
      </c>
      <c r="S5563">
        <v>-855505.79000000004</v>
      </c>
      <c r="T5563">
        <v>-46288.120000000003</v>
      </c>
      <c r="U5563">
        <v>-45220.790000000001</v>
      </c>
      <c r="V5563">
        <v>19921.400000000001</v>
      </c>
      <c r="W5563">
        <v>20988.73</v>
      </c>
      <c r="X5563" t="b">
        <v>1</v>
      </c>
      <c r="Y5563">
        <v>0</v>
      </c>
    </row>
    <row r="5564" hidden="1">
      <c r="A5564" t="s">
        <v>5588</v>
      </c>
      <c r="B5564" t="s">
        <v>23211</v>
      </c>
      <c r="C5564" t="s">
        <v>35270</v>
      </c>
      <c r="D5564" t="s">
        <v>35396</v>
      </c>
      <c r="E5564" t="s">
        <v>36581</v>
      </c>
      <c r="F5564" t="s">
        <v>37595</v>
      </c>
      <c r="G5564" t="s">
        <v>37598</v>
      </c>
      <c r="H5564" t="s">
        <v>37604</v>
      </c>
      <c r="I5564" t="s">
        <v>37613</v>
      </c>
      <c r="J5564">
        <v>1961</v>
      </c>
      <c r="M5564" t="s">
        <v>37605</v>
      </c>
      <c r="N5564" t="s">
        <v>37730</v>
      </c>
      <c r="O5564" t="s">
        <v>37605</v>
      </c>
      <c r="P5564" t="s">
        <v>37732</v>
      </c>
      <c r="Q5564" t="s">
        <v>37740</v>
      </c>
      <c r="R5564" s="2">
        <v>45931</v>
      </c>
      <c r="S5564">
        <v>2546761.54</v>
      </c>
      <c r="T5564">
        <v>-151964.76000000001</v>
      </c>
      <c r="U5564">
        <v>-153796.29999999999</v>
      </c>
      <c r="V5564">
        <v>64082.660000000003</v>
      </c>
      <c r="W5564">
        <v>62251.120000000003</v>
      </c>
      <c r="X5564" t="b">
        <v>1</v>
      </c>
      <c r="Y5564">
        <v>0</v>
      </c>
    </row>
    <row r="5565" hidden="1">
      <c r="A5565" t="s">
        <v>5589</v>
      </c>
      <c r="B5565" t="s">
        <v>23212</v>
      </c>
      <c r="C5565" t="s">
        <v>35270</v>
      </c>
      <c r="D5565" t="s">
        <v>35286</v>
      </c>
      <c r="E5565" t="s">
        <v>36471</v>
      </c>
      <c r="F5565" t="s">
        <v>37595</v>
      </c>
      <c r="G5565" t="s">
        <v>37598</v>
      </c>
      <c r="H5565" t="s">
        <v>37604</v>
      </c>
      <c r="I5565" t="s">
        <v>37668</v>
      </c>
      <c r="J5565">
        <v>1956</v>
      </c>
      <c r="M5565" t="s">
        <v>37605</v>
      </c>
      <c r="N5565" t="s">
        <v>37730</v>
      </c>
      <c r="O5565" t="s">
        <v>37605</v>
      </c>
      <c r="P5565" t="s">
        <v>37732</v>
      </c>
      <c r="Q5565" t="s">
        <v>37740</v>
      </c>
      <c r="R5565" s="2">
        <v>45931</v>
      </c>
      <c r="S5565">
        <v>-428508.02000000002</v>
      </c>
      <c r="T5565">
        <v>-9987.4899999999998</v>
      </c>
      <c r="U5565">
        <v>-9746.0499999999993</v>
      </c>
      <c r="V5565">
        <v>10336.77</v>
      </c>
      <c r="W5565">
        <v>10578.209999999999</v>
      </c>
      <c r="X5565" t="b">
        <v>1</v>
      </c>
      <c r="Y5565">
        <v>0</v>
      </c>
    </row>
    <row r="5566" hidden="1">
      <c r="A5566" t="s">
        <v>5590</v>
      </c>
      <c r="B5566" t="s">
        <v>23213</v>
      </c>
      <c r="C5566" t="s">
        <v>35270</v>
      </c>
      <c r="D5566" t="s">
        <v>35302</v>
      </c>
      <c r="E5566" t="s">
        <v>36487</v>
      </c>
      <c r="F5566" t="s">
        <v>37595</v>
      </c>
      <c r="G5566" t="s">
        <v>37598</v>
      </c>
      <c r="H5566" t="s">
        <v>37604</v>
      </c>
      <c r="I5566" t="s">
        <v>37649</v>
      </c>
      <c r="J5566">
        <v>1985</v>
      </c>
      <c r="M5566" t="s">
        <v>37605</v>
      </c>
      <c r="N5566" t="s">
        <v>37730</v>
      </c>
      <c r="O5566" t="s">
        <v>37605</v>
      </c>
      <c r="P5566" t="s">
        <v>37732</v>
      </c>
      <c r="Q5566" t="s">
        <v>37740</v>
      </c>
      <c r="R5566" s="2">
        <v>45931</v>
      </c>
      <c r="S5566">
        <v>4056642.1299999999</v>
      </c>
      <c r="T5566">
        <v>-327668.29999999999</v>
      </c>
      <c r="U5566">
        <v>-333300.64000000001</v>
      </c>
      <c r="V5566">
        <v>116863.98</v>
      </c>
      <c r="W5566">
        <v>111231.64</v>
      </c>
      <c r="X5566" t="b">
        <v>1</v>
      </c>
      <c r="Y5566">
        <v>0</v>
      </c>
    </row>
    <row r="5567" hidden="1">
      <c r="A5567" t="s">
        <v>5591</v>
      </c>
      <c r="B5567" t="s">
        <v>23214</v>
      </c>
      <c r="C5567" t="s">
        <v>35270</v>
      </c>
      <c r="D5567" t="s">
        <v>35561</v>
      </c>
      <c r="E5567" t="s">
        <v>36746</v>
      </c>
      <c r="F5567" t="s">
        <v>37595</v>
      </c>
      <c r="G5567" t="s">
        <v>37598</v>
      </c>
      <c r="H5567" t="s">
        <v>37604</v>
      </c>
      <c r="I5567" t="s">
        <v>37659</v>
      </c>
      <c r="J5567">
        <v>1980</v>
      </c>
      <c r="M5567" t="s">
        <v>37605</v>
      </c>
      <c r="N5567" t="s">
        <v>37730</v>
      </c>
      <c r="O5567" t="s">
        <v>37605</v>
      </c>
      <c r="P5567" t="s">
        <v>37732</v>
      </c>
      <c r="Q5567" t="s">
        <v>37740</v>
      </c>
      <c r="R5567" s="2">
        <v>45931</v>
      </c>
      <c r="S5567">
        <v>4598996.7599999998</v>
      </c>
      <c r="T5567">
        <v>-263758.39000000001</v>
      </c>
      <c r="U5567">
        <v>-251896.39999999999</v>
      </c>
      <c r="V5567">
        <v>125701.58</v>
      </c>
      <c r="W5567">
        <v>137563.57000000001</v>
      </c>
      <c r="X5567" t="b">
        <v>1</v>
      </c>
      <c r="Y5567">
        <v>0</v>
      </c>
    </row>
    <row r="5568" hidden="1">
      <c r="A5568" t="s">
        <v>5592</v>
      </c>
      <c r="B5568" t="s">
        <v>23215</v>
      </c>
      <c r="C5568" t="s">
        <v>35270</v>
      </c>
      <c r="D5568" t="s">
        <v>35323</v>
      </c>
      <c r="E5568" t="s">
        <v>36508</v>
      </c>
      <c r="F5568" t="s">
        <v>37595</v>
      </c>
      <c r="G5568" t="s">
        <v>37598</v>
      </c>
      <c r="H5568" t="s">
        <v>37604</v>
      </c>
      <c r="I5568" t="s">
        <v>37614</v>
      </c>
      <c r="J5568">
        <v>1984</v>
      </c>
      <c r="M5568" t="s">
        <v>37605</v>
      </c>
      <c r="N5568" t="s">
        <v>37730</v>
      </c>
      <c r="O5568" t="s">
        <v>37605</v>
      </c>
      <c r="P5568" t="s">
        <v>37732</v>
      </c>
      <c r="Q5568" t="s">
        <v>37740</v>
      </c>
      <c r="R5568" s="2">
        <v>45931</v>
      </c>
      <c r="S5568">
        <v>294918.73999999999</v>
      </c>
      <c r="T5568">
        <v>-31631.189999999999</v>
      </c>
      <c r="U5568">
        <v>-29892.77</v>
      </c>
      <c r="V5568">
        <v>22752.330000000002</v>
      </c>
      <c r="W5568">
        <v>24490.75</v>
      </c>
      <c r="X5568" t="b">
        <v>1</v>
      </c>
      <c r="Y5568">
        <v>0</v>
      </c>
    </row>
    <row r="5569" hidden="1">
      <c r="A5569" t="s">
        <v>5593</v>
      </c>
      <c r="B5569" t="s">
        <v>23216</v>
      </c>
      <c r="C5569" t="s">
        <v>35270</v>
      </c>
      <c r="D5569" t="s">
        <v>35291</v>
      </c>
      <c r="E5569" t="s">
        <v>36476</v>
      </c>
      <c r="F5569" t="s">
        <v>37595</v>
      </c>
      <c r="G5569" t="s">
        <v>37598</v>
      </c>
      <c r="H5569" t="s">
        <v>37604</v>
      </c>
      <c r="I5569" t="s">
        <v>37619</v>
      </c>
      <c r="J5569">
        <v>1992</v>
      </c>
      <c r="M5569" t="s">
        <v>37605</v>
      </c>
      <c r="N5569" t="s">
        <v>37730</v>
      </c>
      <c r="O5569" t="s">
        <v>37605</v>
      </c>
      <c r="P5569" t="s">
        <v>37732</v>
      </c>
      <c r="Q5569" t="s">
        <v>37740</v>
      </c>
      <c r="R5569" s="2">
        <v>45931</v>
      </c>
      <c r="S5569">
        <v>-611600.88</v>
      </c>
      <c r="T5569">
        <v>-45547.879999999997</v>
      </c>
      <c r="U5569">
        <v>-44617.110000000001</v>
      </c>
      <c r="V5569">
        <v>45018.800000000003</v>
      </c>
      <c r="W5569">
        <v>45949.57</v>
      </c>
      <c r="X5569" t="b">
        <v>1</v>
      </c>
      <c r="Y5569">
        <v>0</v>
      </c>
    </row>
    <row r="5570" hidden="1">
      <c r="A5570" t="s">
        <v>5594</v>
      </c>
      <c r="B5570" t="s">
        <v>23217</v>
      </c>
      <c r="C5570" t="s">
        <v>35270</v>
      </c>
      <c r="D5570" t="s">
        <v>35282</v>
      </c>
      <c r="E5570" t="s">
        <v>36467</v>
      </c>
      <c r="F5570" t="s">
        <v>37595</v>
      </c>
      <c r="G5570" t="s">
        <v>37598</v>
      </c>
      <c r="H5570" t="s">
        <v>37604</v>
      </c>
      <c r="I5570" t="s">
        <v>37638</v>
      </c>
      <c r="J5570">
        <v>1969</v>
      </c>
      <c r="M5570" t="s">
        <v>37605</v>
      </c>
      <c r="N5570" t="s">
        <v>37730</v>
      </c>
      <c r="O5570" t="s">
        <v>37605</v>
      </c>
      <c r="P5570" t="s">
        <v>37732</v>
      </c>
      <c r="Q5570" t="s">
        <v>37740</v>
      </c>
      <c r="R5570" s="2">
        <v>45931</v>
      </c>
      <c r="S5570">
        <v>-3177108.8700000001</v>
      </c>
      <c r="T5570">
        <v>-252776.45000000001</v>
      </c>
      <c r="U5570">
        <v>-241350.42999999999</v>
      </c>
      <c r="V5570">
        <v>132711.45000000001</v>
      </c>
      <c r="W5570">
        <v>144137.47</v>
      </c>
      <c r="X5570" t="b">
        <v>1</v>
      </c>
      <c r="Y5570">
        <v>0</v>
      </c>
    </row>
    <row r="5571" hidden="1">
      <c r="A5571" t="s">
        <v>5595</v>
      </c>
      <c r="B5571" t="s">
        <v>23218</v>
      </c>
      <c r="C5571" t="s">
        <v>35270</v>
      </c>
      <c r="D5571" t="s">
        <v>35342</v>
      </c>
      <c r="E5571" t="s">
        <v>36527</v>
      </c>
      <c r="F5571" t="s">
        <v>37595</v>
      </c>
      <c r="G5571" t="s">
        <v>37598</v>
      </c>
      <c r="H5571" t="s">
        <v>37604</v>
      </c>
      <c r="I5571" t="s">
        <v>37617</v>
      </c>
      <c r="J5571">
        <v>2019</v>
      </c>
      <c r="M5571" t="s">
        <v>37605</v>
      </c>
      <c r="N5571" t="s">
        <v>37730</v>
      </c>
      <c r="O5571" t="s">
        <v>37605</v>
      </c>
      <c r="P5571" t="s">
        <v>37732</v>
      </c>
      <c r="Q5571" t="s">
        <v>37740</v>
      </c>
      <c r="R5571" s="2">
        <v>45931</v>
      </c>
      <c r="S5571">
        <v>2817583.1600000001</v>
      </c>
      <c r="T5571">
        <v>-356530.35999999999</v>
      </c>
      <c r="U5571">
        <v>-347392.65000000002</v>
      </c>
      <c r="V5571">
        <v>184146.45000000001</v>
      </c>
      <c r="W5571">
        <v>193284.16</v>
      </c>
      <c r="X5571" t="b">
        <v>1</v>
      </c>
      <c r="Y5571">
        <v>0</v>
      </c>
    </row>
    <row r="5572" hidden="1">
      <c r="A5572" t="s">
        <v>5596</v>
      </c>
      <c r="B5572" t="s">
        <v>23219</v>
      </c>
      <c r="C5572" t="s">
        <v>35270</v>
      </c>
      <c r="D5572" t="s">
        <v>35465</v>
      </c>
      <c r="E5572" t="s">
        <v>36650</v>
      </c>
      <c r="F5572" t="s">
        <v>37595</v>
      </c>
      <c r="G5572" t="s">
        <v>37598</v>
      </c>
      <c r="H5572" t="s">
        <v>37604</v>
      </c>
      <c r="I5572" t="s">
        <v>37651</v>
      </c>
      <c r="J5572">
        <v>2009</v>
      </c>
      <c r="M5572" t="s">
        <v>37605</v>
      </c>
      <c r="N5572" t="s">
        <v>37730</v>
      </c>
      <c r="O5572" t="s">
        <v>37605</v>
      </c>
      <c r="P5572" t="s">
        <v>37732</v>
      </c>
      <c r="Q5572" t="s">
        <v>37740</v>
      </c>
      <c r="R5572" s="2">
        <v>45931</v>
      </c>
      <c r="S5572">
        <v>8148429.6699999999</v>
      </c>
      <c r="T5572">
        <v>-263786.73999999999</v>
      </c>
      <c r="U5572">
        <v>-257395.26000000001</v>
      </c>
      <c r="V5572">
        <v>243564.22</v>
      </c>
      <c r="W5572">
        <v>249955.70000000001</v>
      </c>
      <c r="X5572" t="b">
        <v>1</v>
      </c>
      <c r="Y5572">
        <v>0</v>
      </c>
    </row>
    <row r="5573" hidden="1">
      <c r="A5573" t="s">
        <v>5597</v>
      </c>
      <c r="B5573" t="s">
        <v>23220</v>
      </c>
      <c r="C5573" t="s">
        <v>35270</v>
      </c>
      <c r="D5573" t="s">
        <v>35438</v>
      </c>
      <c r="E5573" t="s">
        <v>36623</v>
      </c>
      <c r="F5573" t="s">
        <v>37595</v>
      </c>
      <c r="G5573" t="s">
        <v>37598</v>
      </c>
      <c r="H5573" t="s">
        <v>37604</v>
      </c>
      <c r="I5573" t="s">
        <v>37627</v>
      </c>
      <c r="J5573">
        <v>1999</v>
      </c>
      <c r="M5573" t="s">
        <v>37605</v>
      </c>
      <c r="N5573" t="s">
        <v>37730</v>
      </c>
      <c r="O5573" t="s">
        <v>37605</v>
      </c>
      <c r="P5573" t="s">
        <v>37732</v>
      </c>
      <c r="Q5573" t="s">
        <v>37740</v>
      </c>
      <c r="R5573" s="2">
        <v>45931</v>
      </c>
      <c r="S5573">
        <v>-1252021.7</v>
      </c>
      <c r="T5573">
        <v>-518803.41999999998</v>
      </c>
      <c r="U5573">
        <v>-523681.90999999997</v>
      </c>
      <c r="V5573">
        <v>191313.17000000001</v>
      </c>
      <c r="W5573">
        <v>186434.67999999999</v>
      </c>
      <c r="X5573" t="b">
        <v>1</v>
      </c>
      <c r="Y5573">
        <v>0</v>
      </c>
    </row>
    <row r="5574" hidden="1">
      <c r="A5574" t="s">
        <v>5598</v>
      </c>
      <c r="B5574" t="s">
        <v>23221</v>
      </c>
      <c r="C5574" t="s">
        <v>35270</v>
      </c>
      <c r="D5574" t="s">
        <v>35300</v>
      </c>
      <c r="E5574" t="s">
        <v>36485</v>
      </c>
      <c r="F5574" t="s">
        <v>37595</v>
      </c>
      <c r="G5574" t="s">
        <v>37598</v>
      </c>
      <c r="H5574" t="s">
        <v>37604</v>
      </c>
      <c r="I5574" t="s">
        <v>37647</v>
      </c>
      <c r="J5574">
        <v>1968</v>
      </c>
      <c r="M5574" t="s">
        <v>37605</v>
      </c>
      <c r="N5574" t="s">
        <v>37730</v>
      </c>
      <c r="O5574" t="s">
        <v>37605</v>
      </c>
      <c r="P5574" t="s">
        <v>37732</v>
      </c>
      <c r="Q5574" t="s">
        <v>37740</v>
      </c>
      <c r="R5574" s="2">
        <v>45931</v>
      </c>
      <c r="S5574">
        <v>-7832163.6299999999</v>
      </c>
      <c r="T5574">
        <v>-123472.09</v>
      </c>
      <c r="U5574">
        <v>-125122.03</v>
      </c>
      <c r="V5574">
        <v>90292.740000000005</v>
      </c>
      <c r="W5574">
        <v>88642.800000000003</v>
      </c>
      <c r="X5574" t="b">
        <v>1</v>
      </c>
      <c r="Y5574">
        <v>0</v>
      </c>
    </row>
    <row r="5575" hidden="1">
      <c r="A5575" t="s">
        <v>5599</v>
      </c>
      <c r="B5575" t="s">
        <v>23222</v>
      </c>
      <c r="C5575" t="s">
        <v>35270</v>
      </c>
      <c r="D5575" t="s">
        <v>35280</v>
      </c>
      <c r="E5575" t="s">
        <v>36465</v>
      </c>
      <c r="F5575" t="s">
        <v>37595</v>
      </c>
      <c r="G5575" t="s">
        <v>37598</v>
      </c>
      <c r="H5575" t="s">
        <v>37604</v>
      </c>
      <c r="I5575" t="s">
        <v>37659</v>
      </c>
      <c r="J5575">
        <v>1980</v>
      </c>
      <c r="M5575" t="s">
        <v>37605</v>
      </c>
      <c r="N5575" t="s">
        <v>37730</v>
      </c>
      <c r="O5575" t="s">
        <v>37605</v>
      </c>
      <c r="P5575" t="s">
        <v>37732</v>
      </c>
      <c r="Q5575" t="s">
        <v>37740</v>
      </c>
      <c r="R5575" s="2">
        <v>45931</v>
      </c>
      <c r="S5575">
        <v>-201302.12</v>
      </c>
      <c r="T5575">
        <v>-15698.5</v>
      </c>
      <c r="U5575">
        <v>-14517.809999999999</v>
      </c>
      <c r="V5575">
        <v>14272.889999999999</v>
      </c>
      <c r="W5575">
        <v>15453.58</v>
      </c>
      <c r="X5575" t="b">
        <v>1</v>
      </c>
      <c r="Y5575">
        <v>0</v>
      </c>
    </row>
    <row r="5576" hidden="1">
      <c r="A5576" t="s">
        <v>5600</v>
      </c>
      <c r="B5576" t="s">
        <v>23223</v>
      </c>
      <c r="C5576" t="s">
        <v>35270</v>
      </c>
      <c r="D5576" t="s">
        <v>35368</v>
      </c>
      <c r="E5576" t="s">
        <v>36553</v>
      </c>
      <c r="F5576" t="s">
        <v>37595</v>
      </c>
      <c r="G5576" t="s">
        <v>37598</v>
      </c>
      <c r="H5576" t="s">
        <v>37604</v>
      </c>
      <c r="I5576" t="s">
        <v>37609</v>
      </c>
      <c r="J5576">
        <v>1962</v>
      </c>
      <c r="M5576" t="s">
        <v>37605</v>
      </c>
      <c r="N5576" t="s">
        <v>37730</v>
      </c>
      <c r="O5576" t="s">
        <v>37605</v>
      </c>
      <c r="P5576" t="s">
        <v>37732</v>
      </c>
      <c r="Q5576" t="s">
        <v>37740</v>
      </c>
      <c r="R5576" s="2">
        <v>45931</v>
      </c>
      <c r="S5576">
        <v>-1616079.9199999999</v>
      </c>
      <c r="T5576">
        <v>-67021.020000000004</v>
      </c>
      <c r="U5576">
        <v>-68190.630000000005</v>
      </c>
      <c r="V5576">
        <v>10950.129999999999</v>
      </c>
      <c r="W5576">
        <v>9780.5200000000004</v>
      </c>
      <c r="X5576" t="b">
        <v>1</v>
      </c>
      <c r="Y5576">
        <v>0</v>
      </c>
    </row>
    <row r="5577" hidden="1">
      <c r="A5577" t="s">
        <v>5601</v>
      </c>
      <c r="B5577" t="s">
        <v>23224</v>
      </c>
      <c r="C5577" t="s">
        <v>35270</v>
      </c>
      <c r="D5577" t="s">
        <v>35340</v>
      </c>
      <c r="E5577" t="s">
        <v>36525</v>
      </c>
      <c r="F5577" t="s">
        <v>37595</v>
      </c>
      <c r="G5577" t="s">
        <v>37598</v>
      </c>
      <c r="H5577" t="s">
        <v>37604</v>
      </c>
      <c r="I5577" t="s">
        <v>37661</v>
      </c>
      <c r="J5577">
        <v>1981</v>
      </c>
      <c r="M5577" t="s">
        <v>37605</v>
      </c>
      <c r="N5577" t="s">
        <v>37730</v>
      </c>
      <c r="O5577" t="s">
        <v>37605</v>
      </c>
      <c r="P5577" t="s">
        <v>37732</v>
      </c>
      <c r="Q5577" t="s">
        <v>37740</v>
      </c>
      <c r="R5577" s="2">
        <v>45931</v>
      </c>
      <c r="S5577">
        <v>410596.04999999999</v>
      </c>
      <c r="T5577">
        <v>-13505.43</v>
      </c>
      <c r="U5577">
        <v>-13505.43</v>
      </c>
      <c r="V5577">
        <v>13505.43</v>
      </c>
      <c r="W5577">
        <v>13505.43</v>
      </c>
      <c r="X5577" t="b">
        <v>1</v>
      </c>
      <c r="Y5577">
        <v>0</v>
      </c>
    </row>
    <row r="5578" hidden="1">
      <c r="A5578" t="s">
        <v>5602</v>
      </c>
      <c r="B5578" t="s">
        <v>23225</v>
      </c>
      <c r="C5578" t="s">
        <v>35270</v>
      </c>
      <c r="D5578" t="s">
        <v>35295</v>
      </c>
      <c r="E5578" t="s">
        <v>36480</v>
      </c>
      <c r="F5578" t="s">
        <v>37595</v>
      </c>
      <c r="G5578" t="s">
        <v>37598</v>
      </c>
      <c r="H5578" t="s">
        <v>37604</v>
      </c>
      <c r="I5578" t="s">
        <v>37672</v>
      </c>
      <c r="J5578">
        <v>1964</v>
      </c>
      <c r="M5578" t="s">
        <v>37605</v>
      </c>
      <c r="N5578" t="s">
        <v>37730</v>
      </c>
      <c r="O5578" t="s">
        <v>37605</v>
      </c>
      <c r="P5578" t="s">
        <v>37732</v>
      </c>
      <c r="Q5578" t="s">
        <v>37740</v>
      </c>
      <c r="R5578" s="2">
        <v>45931</v>
      </c>
      <c r="S5578">
        <v>1165329.3</v>
      </c>
      <c r="T5578">
        <v>-31553.34</v>
      </c>
      <c r="U5578">
        <v>-34106.239999999998</v>
      </c>
      <c r="V5578">
        <v>29428.759999999998</v>
      </c>
      <c r="W5578">
        <v>26875.860000000001</v>
      </c>
      <c r="X5578" t="b">
        <v>1</v>
      </c>
      <c r="Y5578">
        <v>0</v>
      </c>
    </row>
    <row r="5579" hidden="1">
      <c r="A5579" t="s">
        <v>5603</v>
      </c>
      <c r="B5579" t="s">
        <v>23226</v>
      </c>
      <c r="C5579" t="s">
        <v>35270</v>
      </c>
      <c r="D5579" t="s">
        <v>35352</v>
      </c>
      <c r="E5579" t="s">
        <v>36537</v>
      </c>
      <c r="F5579" t="s">
        <v>37595</v>
      </c>
      <c r="G5579" t="s">
        <v>37598</v>
      </c>
      <c r="H5579" t="s">
        <v>37604</v>
      </c>
      <c r="I5579" t="s">
        <v>37642</v>
      </c>
      <c r="J5579">
        <v>1994</v>
      </c>
      <c r="M5579" t="s">
        <v>37605</v>
      </c>
      <c r="N5579" t="s">
        <v>37730</v>
      </c>
      <c r="O5579" t="s">
        <v>37605</v>
      </c>
      <c r="P5579" t="s">
        <v>37732</v>
      </c>
      <c r="Q5579" t="s">
        <v>37740</v>
      </c>
      <c r="R5579" s="2">
        <v>45931</v>
      </c>
      <c r="S5579">
        <v>437762.53000000003</v>
      </c>
      <c r="T5579">
        <v>-19934.439999999999</v>
      </c>
      <c r="U5579">
        <v>-19514.580000000002</v>
      </c>
      <c r="V5579">
        <v>19514.580000000002</v>
      </c>
      <c r="W5579">
        <v>19934.439999999999</v>
      </c>
      <c r="X5579" t="b">
        <v>1</v>
      </c>
      <c r="Y5579">
        <v>0</v>
      </c>
    </row>
    <row r="5580" hidden="1">
      <c r="A5580" t="s">
        <v>5604</v>
      </c>
      <c r="B5580" t="s">
        <v>23227</v>
      </c>
      <c r="C5580" t="s">
        <v>35270</v>
      </c>
      <c r="D5580" t="s">
        <v>35292</v>
      </c>
      <c r="E5580" t="s">
        <v>36477</v>
      </c>
      <c r="F5580" t="s">
        <v>37595</v>
      </c>
      <c r="G5580" t="s">
        <v>37598</v>
      </c>
      <c r="H5580" t="s">
        <v>37604</v>
      </c>
      <c r="I5580" t="s">
        <v>37641</v>
      </c>
      <c r="J5580">
        <v>1982</v>
      </c>
      <c r="M5580" t="s">
        <v>37605</v>
      </c>
      <c r="N5580" t="s">
        <v>37730</v>
      </c>
      <c r="O5580" t="s">
        <v>37605</v>
      </c>
      <c r="P5580" t="s">
        <v>37732</v>
      </c>
      <c r="Q5580" t="s">
        <v>37740</v>
      </c>
      <c r="R5580" s="2">
        <v>45931</v>
      </c>
      <c r="S5580">
        <v>4919663.9400000004</v>
      </c>
      <c r="T5580">
        <v>-227349.63</v>
      </c>
      <c r="U5580">
        <v>-220704.79999999999</v>
      </c>
      <c r="V5580">
        <v>123067.8</v>
      </c>
      <c r="W5580">
        <v>129712.63</v>
      </c>
      <c r="X5580" t="b">
        <v>1</v>
      </c>
      <c r="Y5580">
        <v>0</v>
      </c>
    </row>
    <row r="5581" hidden="1">
      <c r="A5581" t="s">
        <v>5605</v>
      </c>
      <c r="B5581" t="s">
        <v>23228</v>
      </c>
      <c r="C5581" t="s">
        <v>35270</v>
      </c>
      <c r="D5581" t="s">
        <v>35378</v>
      </c>
      <c r="E5581" t="s">
        <v>36563</v>
      </c>
      <c r="F5581" t="s">
        <v>37595</v>
      </c>
      <c r="G5581" t="s">
        <v>37598</v>
      </c>
      <c r="H5581" t="s">
        <v>37604</v>
      </c>
      <c r="I5581" t="s">
        <v>37644</v>
      </c>
      <c r="J5581">
        <v>2001</v>
      </c>
      <c r="M5581" t="s">
        <v>37605</v>
      </c>
      <c r="N5581" t="s">
        <v>37730</v>
      </c>
      <c r="O5581" t="s">
        <v>37605</v>
      </c>
      <c r="P5581" t="s">
        <v>37732</v>
      </c>
      <c r="Q5581" t="s">
        <v>37740</v>
      </c>
      <c r="R5581" s="2">
        <v>45931</v>
      </c>
      <c r="S5581">
        <v>5112023.2300000004</v>
      </c>
      <c r="T5581">
        <v>-207970.54000000001</v>
      </c>
      <c r="U5581">
        <v>-203776.76999999999</v>
      </c>
      <c r="V5581">
        <v>146443.76000000001</v>
      </c>
      <c r="W5581">
        <v>150637.53</v>
      </c>
      <c r="X5581" t="b">
        <v>1</v>
      </c>
      <c r="Y5581">
        <v>0</v>
      </c>
    </row>
    <row r="5582" hidden="1">
      <c r="A5582" t="s">
        <v>5606</v>
      </c>
      <c r="B5582" t="s">
        <v>23229</v>
      </c>
      <c r="C5582" t="s">
        <v>35270</v>
      </c>
      <c r="D5582" t="s">
        <v>35364</v>
      </c>
      <c r="E5582" t="s">
        <v>36549</v>
      </c>
      <c r="F5582" t="s">
        <v>37595</v>
      </c>
      <c r="G5582" t="s">
        <v>37598</v>
      </c>
      <c r="H5582" t="s">
        <v>37604</v>
      </c>
      <c r="I5582" t="s">
        <v>37678</v>
      </c>
      <c r="J5582">
        <v>1958</v>
      </c>
      <c r="M5582" t="s">
        <v>37605</v>
      </c>
      <c r="N5582" t="s">
        <v>37730</v>
      </c>
      <c r="O5582" t="s">
        <v>37605</v>
      </c>
      <c r="P5582" t="s">
        <v>37732</v>
      </c>
      <c r="Q5582" t="s">
        <v>37740</v>
      </c>
      <c r="R5582" s="2">
        <v>45931</v>
      </c>
      <c r="S5582">
        <v>1122896.3899999999</v>
      </c>
      <c r="T5582">
        <v>-131719.26000000001</v>
      </c>
      <c r="U5582">
        <v>-134243.85000000001</v>
      </c>
      <c r="V5582">
        <v>25551.150000000001</v>
      </c>
      <c r="W5582">
        <v>23026.560000000001</v>
      </c>
      <c r="X5582" t="b">
        <v>1</v>
      </c>
      <c r="Y5582">
        <v>0</v>
      </c>
    </row>
    <row r="5583" hidden="1">
      <c r="A5583" t="s">
        <v>5607</v>
      </c>
      <c r="B5583" t="s">
        <v>23230</v>
      </c>
      <c r="C5583" t="s">
        <v>35270</v>
      </c>
      <c r="D5583" t="s">
        <v>35416</v>
      </c>
      <c r="E5583" t="s">
        <v>36601</v>
      </c>
      <c r="F5583" t="s">
        <v>37595</v>
      </c>
      <c r="G5583" t="s">
        <v>37598</v>
      </c>
      <c r="H5583" t="s">
        <v>37604</v>
      </c>
      <c r="I5583" t="s">
        <v>37650</v>
      </c>
      <c r="J5583">
        <v>2007</v>
      </c>
      <c r="M5583" t="s">
        <v>37605</v>
      </c>
      <c r="N5583" t="s">
        <v>37730</v>
      </c>
      <c r="O5583" t="s">
        <v>37605</v>
      </c>
      <c r="P5583" t="s">
        <v>37732</v>
      </c>
      <c r="Q5583" t="s">
        <v>37740</v>
      </c>
      <c r="R5583" s="2">
        <v>45931</v>
      </c>
      <c r="S5583">
        <v>266657.10999999999</v>
      </c>
      <c r="T5583">
        <v>-8898.8899999999994</v>
      </c>
      <c r="U5583">
        <v>-9290.8799999999992</v>
      </c>
      <c r="V5583">
        <v>7927.9200000000001</v>
      </c>
      <c r="W5583">
        <v>7535.9300000000003</v>
      </c>
      <c r="X5583" t="b">
        <v>1</v>
      </c>
      <c r="Y5583">
        <v>0</v>
      </c>
    </row>
    <row r="5584" hidden="1">
      <c r="A5584" t="s">
        <v>5608</v>
      </c>
      <c r="B5584" t="s">
        <v>23231</v>
      </c>
      <c r="C5584" t="s">
        <v>35270</v>
      </c>
      <c r="D5584" t="s">
        <v>35292</v>
      </c>
      <c r="E5584" t="s">
        <v>36477</v>
      </c>
      <c r="F5584" t="s">
        <v>37595</v>
      </c>
      <c r="G5584" t="s">
        <v>37598</v>
      </c>
      <c r="H5584" t="s">
        <v>37604</v>
      </c>
      <c r="I5584" t="s">
        <v>37687</v>
      </c>
      <c r="J5584">
        <v>1949</v>
      </c>
      <c r="M5584" t="s">
        <v>37605</v>
      </c>
      <c r="N5584" t="s">
        <v>37730</v>
      </c>
      <c r="O5584" t="s">
        <v>37605</v>
      </c>
      <c r="P5584" t="s">
        <v>37732</v>
      </c>
      <c r="Q5584" t="s">
        <v>37740</v>
      </c>
      <c r="R5584" s="2">
        <v>45931</v>
      </c>
      <c r="S5584">
        <v>910868.25</v>
      </c>
      <c r="T5584">
        <v>-258166.13</v>
      </c>
      <c r="U5584">
        <v>-246138.57999999999</v>
      </c>
      <c r="V5584">
        <v>36258.629999999997</v>
      </c>
      <c r="W5584">
        <v>48286.18</v>
      </c>
      <c r="X5584" t="b">
        <v>1</v>
      </c>
      <c r="Y5584">
        <v>0</v>
      </c>
    </row>
    <row r="5585" hidden="1">
      <c r="A5585" t="s">
        <v>5609</v>
      </c>
      <c r="B5585" t="s">
        <v>23232</v>
      </c>
      <c r="C5585" t="s">
        <v>35270</v>
      </c>
      <c r="D5585" t="s">
        <v>35339</v>
      </c>
      <c r="E5585" t="s">
        <v>36524</v>
      </c>
      <c r="F5585" t="s">
        <v>37595</v>
      </c>
      <c r="G5585" t="s">
        <v>37598</v>
      </c>
      <c r="H5585" t="s">
        <v>37604</v>
      </c>
      <c r="I5585" t="s">
        <v>37618</v>
      </c>
      <c r="J5585">
        <v>1972</v>
      </c>
      <c r="M5585" t="s">
        <v>37605</v>
      </c>
      <c r="N5585" t="s">
        <v>37730</v>
      </c>
      <c r="O5585" t="s">
        <v>37605</v>
      </c>
      <c r="P5585" t="s">
        <v>37732</v>
      </c>
      <c r="Q5585" t="s">
        <v>37740</v>
      </c>
      <c r="R5585" s="2">
        <v>45931</v>
      </c>
      <c r="S5585">
        <v>-19278.59</v>
      </c>
      <c r="T5585">
        <v>-28731.650000000001</v>
      </c>
      <c r="U5585">
        <v>-28899.139999999999</v>
      </c>
      <c r="V5585">
        <v>18911.349999999999</v>
      </c>
      <c r="W5585">
        <v>18743.860000000001</v>
      </c>
      <c r="X5585" t="b">
        <v>1</v>
      </c>
      <c r="Y5585">
        <v>0</v>
      </c>
    </row>
    <row r="5586" hidden="1">
      <c r="A5586" t="s">
        <v>5610</v>
      </c>
      <c r="B5586" t="s">
        <v>23233</v>
      </c>
      <c r="C5586" t="s">
        <v>35270</v>
      </c>
      <c r="D5586" t="s">
        <v>35276</v>
      </c>
      <c r="E5586" t="s">
        <v>36461</v>
      </c>
      <c r="F5586" t="s">
        <v>37595</v>
      </c>
      <c r="G5586" t="s">
        <v>37598</v>
      </c>
      <c r="H5586" t="s">
        <v>37604</v>
      </c>
      <c r="I5586" t="s">
        <v>37630</v>
      </c>
      <c r="J5586">
        <v>2016</v>
      </c>
      <c r="M5586" t="s">
        <v>37605</v>
      </c>
      <c r="N5586" t="s">
        <v>37730</v>
      </c>
      <c r="O5586" t="s">
        <v>37605</v>
      </c>
      <c r="P5586" t="s">
        <v>37732</v>
      </c>
      <c r="Q5586" t="s">
        <v>37740</v>
      </c>
      <c r="R5586" s="2">
        <v>45931</v>
      </c>
      <c r="S5586">
        <v>809491.93999999994</v>
      </c>
      <c r="T5586">
        <v>-222390.85999999999</v>
      </c>
      <c r="U5586">
        <v>-220412.07000000001</v>
      </c>
      <c r="V5586">
        <v>31763.080000000002</v>
      </c>
      <c r="W5586">
        <v>33741.870000000003</v>
      </c>
      <c r="X5586" t="b">
        <v>1</v>
      </c>
      <c r="Y5586">
        <v>0</v>
      </c>
    </row>
    <row r="5587" hidden="1">
      <c r="A5587" t="s">
        <v>5611</v>
      </c>
      <c r="B5587" t="s">
        <v>23234</v>
      </c>
      <c r="C5587" t="s">
        <v>35270</v>
      </c>
      <c r="D5587" t="s">
        <v>35318</v>
      </c>
      <c r="E5587" t="s">
        <v>36503</v>
      </c>
      <c r="F5587" t="s">
        <v>37595</v>
      </c>
      <c r="G5587" t="s">
        <v>37598</v>
      </c>
      <c r="H5587" t="s">
        <v>37604</v>
      </c>
      <c r="I5587" t="s">
        <v>37648</v>
      </c>
      <c r="J5587">
        <v>2011</v>
      </c>
      <c r="M5587" t="s">
        <v>37605</v>
      </c>
      <c r="N5587" t="s">
        <v>37730</v>
      </c>
      <c r="O5587" t="s">
        <v>37605</v>
      </c>
      <c r="P5587" t="s">
        <v>37732</v>
      </c>
      <c r="Q5587" t="s">
        <v>37740</v>
      </c>
      <c r="R5587" s="2">
        <v>45931</v>
      </c>
      <c r="S5587">
        <v>744033.93999999994</v>
      </c>
      <c r="T5587">
        <v>-145169.09</v>
      </c>
      <c r="U5587">
        <v>-141984.38</v>
      </c>
      <c r="V5587">
        <v>23997.27</v>
      </c>
      <c r="W5587">
        <v>27181.98</v>
      </c>
      <c r="X5587" t="b">
        <v>1</v>
      </c>
      <c r="Y5587">
        <v>0</v>
      </c>
    </row>
    <row r="5588" hidden="1">
      <c r="A5588" t="s">
        <v>5612</v>
      </c>
      <c r="B5588" t="s">
        <v>23235</v>
      </c>
      <c r="C5588" t="s">
        <v>35270</v>
      </c>
      <c r="D5588" t="s">
        <v>35548</v>
      </c>
      <c r="E5588" t="s">
        <v>36733</v>
      </c>
      <c r="F5588" t="s">
        <v>37595</v>
      </c>
      <c r="G5588" t="s">
        <v>37598</v>
      </c>
      <c r="H5588" t="s">
        <v>37604</v>
      </c>
      <c r="I5588" t="s">
        <v>37644</v>
      </c>
      <c r="J5588">
        <v>2001</v>
      </c>
      <c r="M5588" t="s">
        <v>37605</v>
      </c>
      <c r="N5588" t="s">
        <v>37730</v>
      </c>
      <c r="O5588" t="s">
        <v>37605</v>
      </c>
      <c r="P5588" t="s">
        <v>37732</v>
      </c>
      <c r="Q5588" t="s">
        <v>37740</v>
      </c>
      <c r="R5588" s="2">
        <v>45931</v>
      </c>
      <c r="S5588">
        <v>-10380067.390000001</v>
      </c>
      <c r="T5588">
        <v>-36799.050000000003</v>
      </c>
      <c r="U5588">
        <v>-36232.629999999997</v>
      </c>
      <c r="V5588">
        <v>36703.040000000001</v>
      </c>
      <c r="W5588">
        <v>37269.459999999999</v>
      </c>
      <c r="X5588" t="b">
        <v>1</v>
      </c>
      <c r="Y5588">
        <v>0</v>
      </c>
    </row>
    <row r="5589" hidden="1">
      <c r="A5589" t="s">
        <v>5613</v>
      </c>
      <c r="B5589" t="s">
        <v>23236</v>
      </c>
      <c r="C5589" t="s">
        <v>35270</v>
      </c>
      <c r="D5589" t="s">
        <v>35353</v>
      </c>
      <c r="E5589" t="s">
        <v>36538</v>
      </c>
      <c r="F5589" t="s">
        <v>37595</v>
      </c>
      <c r="G5589" t="s">
        <v>37598</v>
      </c>
      <c r="H5589" t="s">
        <v>37604</v>
      </c>
      <c r="I5589" t="s">
        <v>37633</v>
      </c>
      <c r="J5589">
        <v>1976</v>
      </c>
      <c r="M5589" t="s">
        <v>37605</v>
      </c>
      <c r="N5589" t="s">
        <v>37730</v>
      </c>
      <c r="O5589" t="s">
        <v>37605</v>
      </c>
      <c r="P5589" t="s">
        <v>37732</v>
      </c>
      <c r="Q5589" t="s">
        <v>37740</v>
      </c>
      <c r="R5589" s="2">
        <v>45931</v>
      </c>
      <c r="S5589">
        <v>-180060.73000000001</v>
      </c>
      <c r="T5589">
        <v>-340297.96999999997</v>
      </c>
      <c r="U5589">
        <v>-338715.37</v>
      </c>
      <c r="V5589">
        <v>212571.45000000001</v>
      </c>
      <c r="W5589">
        <v>214154.04999999999</v>
      </c>
      <c r="X5589" t="b">
        <v>1</v>
      </c>
      <c r="Y5589">
        <v>0</v>
      </c>
    </row>
    <row r="5590" hidden="1">
      <c r="A5590" t="s">
        <v>5614</v>
      </c>
      <c r="B5590" t="s">
        <v>23237</v>
      </c>
      <c r="C5590" t="s">
        <v>35270</v>
      </c>
      <c r="D5590" t="s">
        <v>35522</v>
      </c>
      <c r="E5590" t="s">
        <v>36707</v>
      </c>
      <c r="F5590" t="s">
        <v>37595</v>
      </c>
      <c r="G5590" t="s">
        <v>37598</v>
      </c>
      <c r="H5590" t="s">
        <v>37604</v>
      </c>
      <c r="I5590" t="s">
        <v>37685</v>
      </c>
      <c r="J5590">
        <v>1966</v>
      </c>
      <c r="M5590" t="s">
        <v>37605</v>
      </c>
      <c r="N5590" t="s">
        <v>37730</v>
      </c>
      <c r="O5590" t="s">
        <v>37605</v>
      </c>
      <c r="P5590" t="s">
        <v>37732</v>
      </c>
      <c r="Q5590" t="s">
        <v>37740</v>
      </c>
      <c r="R5590" s="2">
        <v>45931</v>
      </c>
      <c r="S5590">
        <v>1596884.45</v>
      </c>
      <c r="T5590">
        <v>-79385.240000000005</v>
      </c>
      <c r="U5590">
        <v>-77314.369999999995</v>
      </c>
      <c r="V5590">
        <v>61634.610000000001</v>
      </c>
      <c r="W5590">
        <v>63705.480000000003</v>
      </c>
      <c r="X5590" t="b">
        <v>1</v>
      </c>
      <c r="Y5590">
        <v>0</v>
      </c>
    </row>
    <row r="5591" hidden="1">
      <c r="A5591" t="s">
        <v>5615</v>
      </c>
      <c r="B5591" t="s">
        <v>23238</v>
      </c>
      <c r="C5591" t="s">
        <v>35270</v>
      </c>
      <c r="D5591" t="s">
        <v>35350</v>
      </c>
      <c r="E5591" t="s">
        <v>36535</v>
      </c>
      <c r="F5591" t="s">
        <v>37595</v>
      </c>
      <c r="G5591" t="s">
        <v>37598</v>
      </c>
      <c r="H5591" t="s">
        <v>37604</v>
      </c>
      <c r="I5591" t="s">
        <v>37625</v>
      </c>
      <c r="J5591">
        <v>1975</v>
      </c>
      <c r="M5591" t="s">
        <v>37605</v>
      </c>
      <c r="N5591" t="s">
        <v>37730</v>
      </c>
      <c r="O5591" t="s">
        <v>37605</v>
      </c>
      <c r="P5591" t="s">
        <v>37732</v>
      </c>
      <c r="Q5591" t="s">
        <v>37740</v>
      </c>
      <c r="R5591" s="2">
        <v>45931</v>
      </c>
      <c r="S5591">
        <v>-975288.02000000002</v>
      </c>
      <c r="T5591">
        <v>-16971.43</v>
      </c>
      <c r="U5591">
        <v>-16354.809999999999</v>
      </c>
      <c r="V5591">
        <v>15219.18</v>
      </c>
      <c r="W5591">
        <v>15835.799999999999</v>
      </c>
      <c r="X5591" t="b">
        <v>1</v>
      </c>
      <c r="Y5591">
        <v>0</v>
      </c>
    </row>
    <row r="5592" hidden="1">
      <c r="A5592" t="s">
        <v>5616</v>
      </c>
      <c r="B5592" t="s">
        <v>23239</v>
      </c>
      <c r="C5592" t="s">
        <v>35270</v>
      </c>
      <c r="D5592" t="s">
        <v>35302</v>
      </c>
      <c r="E5592" t="s">
        <v>36487</v>
      </c>
      <c r="F5592" t="s">
        <v>37595</v>
      </c>
      <c r="G5592" t="s">
        <v>37598</v>
      </c>
      <c r="H5592" t="s">
        <v>37604</v>
      </c>
      <c r="I5592" t="s">
        <v>37622</v>
      </c>
      <c r="J5592">
        <v>1973</v>
      </c>
      <c r="M5592" t="s">
        <v>37605</v>
      </c>
      <c r="N5592" t="s">
        <v>37730</v>
      </c>
      <c r="O5592" t="s">
        <v>37605</v>
      </c>
      <c r="P5592" t="s">
        <v>37732</v>
      </c>
      <c r="Q5592" t="s">
        <v>37740</v>
      </c>
      <c r="R5592" s="2">
        <v>45931</v>
      </c>
      <c r="S5592">
        <v>-523873.14000000001</v>
      </c>
      <c r="T5592">
        <v>-579673.76000000001</v>
      </c>
      <c r="U5592">
        <v>-582258.31000000006</v>
      </c>
      <c r="V5592">
        <v>86359.979999999996</v>
      </c>
      <c r="W5592">
        <v>83775.429999999993</v>
      </c>
      <c r="X5592" t="b">
        <v>1</v>
      </c>
      <c r="Y5592">
        <v>0</v>
      </c>
    </row>
    <row r="5593" hidden="1">
      <c r="A5593" t="s">
        <v>5617</v>
      </c>
      <c r="B5593" t="s">
        <v>23240</v>
      </c>
      <c r="C5593" t="s">
        <v>35270</v>
      </c>
      <c r="D5593" t="s">
        <v>35415</v>
      </c>
      <c r="E5593" t="s">
        <v>36600</v>
      </c>
      <c r="F5593" t="s">
        <v>37595</v>
      </c>
      <c r="G5593" t="s">
        <v>37598</v>
      </c>
      <c r="H5593" t="s">
        <v>37604</v>
      </c>
      <c r="I5593" t="s">
        <v>37630</v>
      </c>
      <c r="J5593">
        <v>2017</v>
      </c>
      <c r="M5593" t="s">
        <v>37605</v>
      </c>
      <c r="N5593" t="s">
        <v>37731</v>
      </c>
      <c r="O5593" t="s">
        <v>37604</v>
      </c>
      <c r="P5593" t="s">
        <v>35415</v>
      </c>
      <c r="Q5593" t="s">
        <v>36600</v>
      </c>
      <c r="R5593" s="2">
        <v>45931</v>
      </c>
      <c r="S5593">
        <v>5172375.0800000001</v>
      </c>
      <c r="T5593">
        <v>-91811.130000000005</v>
      </c>
      <c r="U5593">
        <v>-70918.389999999999</v>
      </c>
      <c r="V5593">
        <v>175057.26000000001</v>
      </c>
      <c r="W5593">
        <v>186421.85999999999</v>
      </c>
      <c r="X5593" t="b">
        <v>0</v>
      </c>
      <c r="Y5593">
        <v>-9528.1399999999994</v>
      </c>
    </row>
    <row r="5594" hidden="1">
      <c r="A5594" t="s">
        <v>5618</v>
      </c>
      <c r="B5594" t="s">
        <v>23241</v>
      </c>
      <c r="C5594" t="s">
        <v>35270</v>
      </c>
      <c r="D5594" t="s">
        <v>35847</v>
      </c>
      <c r="E5594" t="s">
        <v>37021</v>
      </c>
      <c r="F5594" t="s">
        <v>37595</v>
      </c>
      <c r="G5594" t="s">
        <v>37598</v>
      </c>
      <c r="H5594" t="s">
        <v>37604</v>
      </c>
      <c r="I5594" t="s">
        <v>37645</v>
      </c>
      <c r="J5594">
        <v>1998</v>
      </c>
      <c r="M5594" t="s">
        <v>37605</v>
      </c>
      <c r="N5594" t="s">
        <v>37731</v>
      </c>
      <c r="O5594" t="s">
        <v>37604</v>
      </c>
      <c r="P5594" t="s">
        <v>35847</v>
      </c>
      <c r="Q5594" t="s">
        <v>37021</v>
      </c>
      <c r="R5594" s="2">
        <v>45931</v>
      </c>
      <c r="S5594">
        <v>518003.45000000001</v>
      </c>
      <c r="T5594">
        <v>0</v>
      </c>
      <c r="U5594">
        <v>0</v>
      </c>
      <c r="V5594">
        <v>163178.01000000001</v>
      </c>
      <c r="W5594">
        <v>163178.01000000001</v>
      </c>
      <c r="X5594" t="b">
        <v>1</v>
      </c>
      <c r="Y5594">
        <v>0</v>
      </c>
    </row>
    <row r="5595" hidden="1">
      <c r="A5595" t="s">
        <v>5619</v>
      </c>
      <c r="B5595" t="s">
        <v>23242</v>
      </c>
      <c r="C5595" t="s">
        <v>35270</v>
      </c>
      <c r="D5595" t="s">
        <v>35422</v>
      </c>
      <c r="E5595" t="s">
        <v>36607</v>
      </c>
      <c r="F5595" t="s">
        <v>37595</v>
      </c>
      <c r="G5595" t="s">
        <v>37598</v>
      </c>
      <c r="H5595" t="s">
        <v>37604</v>
      </c>
      <c r="I5595" t="s">
        <v>37672</v>
      </c>
      <c r="J5595">
        <v>2001</v>
      </c>
      <c r="M5595" t="s">
        <v>37605</v>
      </c>
      <c r="N5595" t="s">
        <v>37730</v>
      </c>
      <c r="O5595" t="s">
        <v>37605</v>
      </c>
      <c r="P5595" t="s">
        <v>37732</v>
      </c>
      <c r="Q5595" t="s">
        <v>37740</v>
      </c>
      <c r="R5595" s="2">
        <v>45931</v>
      </c>
      <c r="S5595">
        <v>1541964.6599999999</v>
      </c>
      <c r="T5595">
        <v>-144306.76999999999</v>
      </c>
      <c r="U5595">
        <v>-149980.23999999999</v>
      </c>
      <c r="V5595">
        <v>45894</v>
      </c>
      <c r="W5595">
        <v>40220.529999999999</v>
      </c>
      <c r="X5595" t="b">
        <v>1</v>
      </c>
      <c r="Y5595">
        <v>0</v>
      </c>
    </row>
    <row r="5596" hidden="1">
      <c r="A5596" t="s">
        <v>5620</v>
      </c>
      <c r="B5596" t="s">
        <v>23243</v>
      </c>
      <c r="C5596" t="s">
        <v>35270</v>
      </c>
      <c r="D5596" t="s">
        <v>35302</v>
      </c>
      <c r="E5596" t="s">
        <v>36487</v>
      </c>
      <c r="F5596" t="s">
        <v>37595</v>
      </c>
      <c r="G5596" t="s">
        <v>37598</v>
      </c>
      <c r="H5596" t="s">
        <v>37604</v>
      </c>
      <c r="I5596" t="s">
        <v>37707</v>
      </c>
      <c r="J5596">
        <v>1948</v>
      </c>
      <c r="M5596" t="s">
        <v>37605</v>
      </c>
      <c r="N5596" t="s">
        <v>37730</v>
      </c>
      <c r="O5596" t="s">
        <v>37605</v>
      </c>
      <c r="P5596" t="s">
        <v>37732</v>
      </c>
      <c r="Q5596" t="s">
        <v>37740</v>
      </c>
      <c r="R5596" s="2">
        <v>45931</v>
      </c>
      <c r="S5596">
        <v>-3657992.4900000002</v>
      </c>
      <c r="T5596">
        <v>-59845.099999999999</v>
      </c>
      <c r="U5596">
        <v>-61272.57</v>
      </c>
      <c r="V5596">
        <v>26387.73</v>
      </c>
      <c r="W5596">
        <v>24960.259999999998</v>
      </c>
      <c r="X5596" t="b">
        <v>1</v>
      </c>
      <c r="Y5596">
        <v>0</v>
      </c>
    </row>
    <row r="5597" hidden="1">
      <c r="A5597" t="s">
        <v>5621</v>
      </c>
      <c r="B5597" t="s">
        <v>23244</v>
      </c>
      <c r="C5597" t="s">
        <v>35270</v>
      </c>
      <c r="D5597" t="s">
        <v>35399</v>
      </c>
      <c r="E5597" t="s">
        <v>36584</v>
      </c>
      <c r="F5597" t="s">
        <v>37595</v>
      </c>
      <c r="G5597" t="s">
        <v>37598</v>
      </c>
      <c r="H5597" t="s">
        <v>37604</v>
      </c>
      <c r="I5597" t="s">
        <v>37622</v>
      </c>
      <c r="J5597">
        <v>1973</v>
      </c>
      <c r="M5597" t="s">
        <v>37605</v>
      </c>
      <c r="N5597" t="s">
        <v>37730</v>
      </c>
      <c r="O5597" t="s">
        <v>37605</v>
      </c>
      <c r="P5597" t="s">
        <v>37732</v>
      </c>
      <c r="Q5597" t="s">
        <v>37740</v>
      </c>
      <c r="R5597" s="2">
        <v>45931</v>
      </c>
      <c r="S5597">
        <v>-2445773.2400000002</v>
      </c>
      <c r="T5597">
        <v>-20770.610000000001</v>
      </c>
      <c r="U5597">
        <v>-19993.830000000002</v>
      </c>
      <c r="V5597">
        <v>18029.34</v>
      </c>
      <c r="W5597">
        <v>18806.119999999999</v>
      </c>
      <c r="X5597" t="b">
        <v>1</v>
      </c>
      <c r="Y5597">
        <v>0</v>
      </c>
    </row>
    <row r="5598" hidden="1">
      <c r="A5598" t="s">
        <v>5622</v>
      </c>
      <c r="B5598" t="s">
        <v>23245</v>
      </c>
      <c r="C5598" t="s">
        <v>35270</v>
      </c>
      <c r="D5598" t="s">
        <v>35350</v>
      </c>
      <c r="E5598" t="s">
        <v>36535</v>
      </c>
      <c r="F5598" t="s">
        <v>37595</v>
      </c>
      <c r="G5598" t="s">
        <v>37598</v>
      </c>
      <c r="H5598" t="s">
        <v>37604</v>
      </c>
      <c r="I5598" t="s">
        <v>37611</v>
      </c>
      <c r="J5598">
        <v>1971</v>
      </c>
      <c r="M5598" t="s">
        <v>37605</v>
      </c>
      <c r="N5598" t="s">
        <v>37730</v>
      </c>
      <c r="O5598" t="s">
        <v>37605</v>
      </c>
      <c r="P5598" t="s">
        <v>37732</v>
      </c>
      <c r="Q5598" t="s">
        <v>37740</v>
      </c>
      <c r="R5598" s="2">
        <v>45931</v>
      </c>
      <c r="S5598">
        <v>-1583918.77</v>
      </c>
      <c r="T5598">
        <v>-46120.690000000002</v>
      </c>
      <c r="U5598">
        <v>-47968.519999999997</v>
      </c>
      <c r="V5598">
        <v>16612.490000000002</v>
      </c>
      <c r="W5598">
        <v>14764.66</v>
      </c>
      <c r="X5598" t="b">
        <v>1</v>
      </c>
      <c r="Y5598">
        <v>0</v>
      </c>
    </row>
    <row r="5599" hidden="1">
      <c r="A5599" t="s">
        <v>5623</v>
      </c>
      <c r="B5599" t="s">
        <v>23246</v>
      </c>
      <c r="C5599" t="s">
        <v>35270</v>
      </c>
      <c r="D5599" t="s">
        <v>35273</v>
      </c>
      <c r="E5599" t="s">
        <v>36458</v>
      </c>
      <c r="F5599" t="s">
        <v>37595</v>
      </c>
      <c r="G5599" t="s">
        <v>37598</v>
      </c>
      <c r="H5599" t="s">
        <v>37604</v>
      </c>
      <c r="I5599" t="s">
        <v>37619</v>
      </c>
      <c r="J5599">
        <v>1992</v>
      </c>
      <c r="M5599" t="s">
        <v>37605</v>
      </c>
      <c r="N5599" t="s">
        <v>37730</v>
      </c>
      <c r="O5599" t="s">
        <v>37605</v>
      </c>
      <c r="P5599" t="s">
        <v>37732</v>
      </c>
      <c r="Q5599" t="s">
        <v>37740</v>
      </c>
      <c r="R5599" s="2">
        <v>45931</v>
      </c>
      <c r="S5599">
        <v>84046.440000000002</v>
      </c>
      <c r="T5599">
        <v>-50063.010000000002</v>
      </c>
      <c r="U5599">
        <v>-48514.559999999998</v>
      </c>
      <c r="V5599">
        <v>47475.260000000002</v>
      </c>
      <c r="W5599">
        <v>49023.709999999999</v>
      </c>
      <c r="X5599" t="b">
        <v>1</v>
      </c>
      <c r="Y5599">
        <v>0</v>
      </c>
    </row>
    <row r="5600" hidden="1">
      <c r="A5600" t="s">
        <v>5624</v>
      </c>
      <c r="B5600" t="s">
        <v>23247</v>
      </c>
      <c r="C5600" t="s">
        <v>35270</v>
      </c>
      <c r="D5600" t="s">
        <v>35848</v>
      </c>
      <c r="E5600" t="s">
        <v>37022</v>
      </c>
      <c r="F5600" t="s">
        <v>37595</v>
      </c>
      <c r="G5600" t="s">
        <v>37598</v>
      </c>
      <c r="H5600" t="s">
        <v>37604</v>
      </c>
      <c r="I5600" t="s">
        <v>37616</v>
      </c>
      <c r="J5600">
        <v>2015</v>
      </c>
      <c r="M5600" t="s">
        <v>37605</v>
      </c>
      <c r="N5600" t="s">
        <v>37730</v>
      </c>
      <c r="O5600" t="s">
        <v>37605</v>
      </c>
      <c r="P5600" t="s">
        <v>37732</v>
      </c>
      <c r="Q5600" t="s">
        <v>37740</v>
      </c>
      <c r="R5600" s="2">
        <v>45931</v>
      </c>
      <c r="X5600" t="b">
        <v>0</v>
      </c>
    </row>
    <row r="5601" hidden="1">
      <c r="A5601" t="s">
        <v>5625</v>
      </c>
      <c r="B5601" t="s">
        <v>23248</v>
      </c>
      <c r="C5601" t="s">
        <v>35270</v>
      </c>
      <c r="D5601" t="s">
        <v>35386</v>
      </c>
      <c r="E5601" t="s">
        <v>36571</v>
      </c>
      <c r="F5601" t="s">
        <v>37595</v>
      </c>
      <c r="G5601" t="s">
        <v>37598</v>
      </c>
      <c r="H5601" t="s">
        <v>37604</v>
      </c>
      <c r="I5601" t="s">
        <v>37614</v>
      </c>
      <c r="J5601">
        <v>1984</v>
      </c>
      <c r="M5601" t="s">
        <v>37605</v>
      </c>
      <c r="N5601" t="s">
        <v>37730</v>
      </c>
      <c r="O5601" t="s">
        <v>37605</v>
      </c>
      <c r="P5601" t="s">
        <v>37732</v>
      </c>
      <c r="Q5601" t="s">
        <v>37740</v>
      </c>
      <c r="R5601" s="2">
        <v>45931</v>
      </c>
      <c r="S5601">
        <v>290220.53999999998</v>
      </c>
      <c r="T5601">
        <v>-51305.940000000002</v>
      </c>
      <c r="U5601">
        <v>-48440.339999999997</v>
      </c>
      <c r="V5601">
        <v>14604.76</v>
      </c>
      <c r="W5601">
        <v>17470.360000000001</v>
      </c>
      <c r="X5601" t="b">
        <v>1</v>
      </c>
      <c r="Y5601">
        <v>0</v>
      </c>
    </row>
    <row r="5602" hidden="1">
      <c r="A5602" t="s">
        <v>5626</v>
      </c>
      <c r="B5602" t="s">
        <v>23249</v>
      </c>
      <c r="C5602" t="s">
        <v>35270</v>
      </c>
      <c r="D5602" t="s">
        <v>35297</v>
      </c>
      <c r="E5602" t="s">
        <v>36482</v>
      </c>
      <c r="F5602" t="s">
        <v>37595</v>
      </c>
      <c r="G5602" t="s">
        <v>37598</v>
      </c>
      <c r="H5602" t="s">
        <v>37604</v>
      </c>
      <c r="I5602" t="s">
        <v>37629</v>
      </c>
      <c r="J5602">
        <v>1988</v>
      </c>
      <c r="M5602" t="s">
        <v>37605</v>
      </c>
      <c r="N5602" t="s">
        <v>37730</v>
      </c>
      <c r="O5602" t="s">
        <v>37605</v>
      </c>
      <c r="P5602" t="s">
        <v>37732</v>
      </c>
      <c r="Q5602" t="s">
        <v>37740</v>
      </c>
      <c r="R5602" s="2">
        <v>45931</v>
      </c>
      <c r="S5602">
        <v>1334246.3200000001</v>
      </c>
      <c r="T5602">
        <v>-120506.78</v>
      </c>
      <c r="U5602">
        <v>-126526.38</v>
      </c>
      <c r="V5602">
        <v>75447.610000000001</v>
      </c>
      <c r="W5602">
        <v>69428.009999999995</v>
      </c>
      <c r="X5602" t="b">
        <v>1</v>
      </c>
      <c r="Y5602">
        <v>0</v>
      </c>
    </row>
    <row r="5603" hidden="1">
      <c r="A5603" t="s">
        <v>5627</v>
      </c>
      <c r="B5603" t="s">
        <v>23250</v>
      </c>
      <c r="C5603" t="s">
        <v>35270</v>
      </c>
      <c r="D5603" t="s">
        <v>35294</v>
      </c>
      <c r="E5603" t="s">
        <v>36479</v>
      </c>
      <c r="F5603" t="s">
        <v>37595</v>
      </c>
      <c r="G5603" t="s">
        <v>37598</v>
      </c>
      <c r="H5603" t="s">
        <v>37604</v>
      </c>
      <c r="I5603" t="s">
        <v>37609</v>
      </c>
      <c r="J5603">
        <v>1962</v>
      </c>
      <c r="M5603" t="s">
        <v>37605</v>
      </c>
      <c r="N5603" t="s">
        <v>37730</v>
      </c>
      <c r="O5603" t="s">
        <v>37605</v>
      </c>
      <c r="P5603" t="s">
        <v>37732</v>
      </c>
      <c r="Q5603" t="s">
        <v>37740</v>
      </c>
      <c r="R5603" s="2">
        <v>45931</v>
      </c>
      <c r="S5603">
        <v>-45225.029999999999</v>
      </c>
      <c r="T5603">
        <v>-41699.739999999998</v>
      </c>
      <c r="U5603">
        <v>-41375.269999999997</v>
      </c>
      <c r="V5603">
        <v>33045.129999999997</v>
      </c>
      <c r="W5603">
        <v>33369.599999999999</v>
      </c>
      <c r="X5603" t="b">
        <v>1</v>
      </c>
      <c r="Y5603">
        <v>0</v>
      </c>
    </row>
    <row r="5604" hidden="1">
      <c r="A5604" t="s">
        <v>5628</v>
      </c>
      <c r="B5604" t="s">
        <v>23251</v>
      </c>
      <c r="C5604" t="s">
        <v>35270</v>
      </c>
      <c r="D5604" t="s">
        <v>35290</v>
      </c>
      <c r="E5604" t="s">
        <v>36475</v>
      </c>
      <c r="F5604" t="s">
        <v>37595</v>
      </c>
      <c r="G5604" t="s">
        <v>37598</v>
      </c>
      <c r="H5604" t="s">
        <v>37604</v>
      </c>
      <c r="I5604" t="s">
        <v>37620</v>
      </c>
      <c r="J5604">
        <v>1965</v>
      </c>
      <c r="M5604" t="s">
        <v>37605</v>
      </c>
      <c r="N5604" t="s">
        <v>37730</v>
      </c>
      <c r="O5604" t="s">
        <v>37605</v>
      </c>
      <c r="P5604" t="s">
        <v>37732</v>
      </c>
      <c r="Q5604" t="s">
        <v>37740</v>
      </c>
      <c r="R5604" s="2">
        <v>45931</v>
      </c>
      <c r="S5604">
        <v>-743271.05000000005</v>
      </c>
      <c r="T5604">
        <v>-106312.64999999999</v>
      </c>
      <c r="U5604">
        <v>-107950.91</v>
      </c>
      <c r="V5604">
        <v>14586.610000000001</v>
      </c>
      <c r="W5604">
        <v>12948.35</v>
      </c>
      <c r="X5604" t="b">
        <v>1</v>
      </c>
      <c r="Y5604">
        <v>0</v>
      </c>
    </row>
    <row r="5605" hidden="1">
      <c r="A5605" t="s">
        <v>5629</v>
      </c>
      <c r="B5605" t="s">
        <v>23252</v>
      </c>
      <c r="C5605" t="s">
        <v>35270</v>
      </c>
      <c r="D5605" t="s">
        <v>35306</v>
      </c>
      <c r="E5605" t="s">
        <v>36491</v>
      </c>
      <c r="F5605" t="s">
        <v>37595</v>
      </c>
      <c r="G5605" t="s">
        <v>37598</v>
      </c>
      <c r="H5605" t="s">
        <v>37604</v>
      </c>
      <c r="I5605" t="s">
        <v>37607</v>
      </c>
      <c r="J5605">
        <v>1987</v>
      </c>
      <c r="M5605" t="s">
        <v>37605</v>
      </c>
      <c r="N5605" t="s">
        <v>37730</v>
      </c>
      <c r="O5605" t="s">
        <v>37605</v>
      </c>
      <c r="P5605" t="s">
        <v>37732</v>
      </c>
      <c r="Q5605" t="s">
        <v>37740</v>
      </c>
      <c r="R5605" s="2">
        <v>45931</v>
      </c>
      <c r="S5605">
        <v>-12028669.210000001</v>
      </c>
      <c r="T5605">
        <v>-1225779.5900000001</v>
      </c>
      <c r="U5605">
        <v>-1221337.05</v>
      </c>
      <c r="V5605">
        <v>894640.72999999998</v>
      </c>
      <c r="W5605">
        <v>899083.27000000002</v>
      </c>
      <c r="X5605" t="b">
        <v>1</v>
      </c>
      <c r="Y5605">
        <v>0</v>
      </c>
    </row>
    <row r="5606" hidden="1">
      <c r="A5606" t="s">
        <v>5630</v>
      </c>
      <c r="B5606" t="s">
        <v>23253</v>
      </c>
      <c r="C5606" t="s">
        <v>35270</v>
      </c>
      <c r="D5606" t="s">
        <v>35328</v>
      </c>
      <c r="E5606" t="s">
        <v>36513</v>
      </c>
      <c r="F5606" t="s">
        <v>37595</v>
      </c>
      <c r="G5606" t="s">
        <v>37598</v>
      </c>
      <c r="H5606" t="s">
        <v>37604</v>
      </c>
      <c r="I5606" t="s">
        <v>37638</v>
      </c>
      <c r="J5606">
        <v>1969</v>
      </c>
      <c r="M5606" t="s">
        <v>37605</v>
      </c>
      <c r="N5606" t="s">
        <v>37730</v>
      </c>
      <c r="O5606" t="s">
        <v>37605</v>
      </c>
      <c r="P5606" t="s">
        <v>37732</v>
      </c>
      <c r="Q5606" t="s">
        <v>37740</v>
      </c>
      <c r="R5606" s="2">
        <v>45931</v>
      </c>
      <c r="S5606">
        <v>-9551444.2100000009</v>
      </c>
      <c r="T5606">
        <v>-349468.81</v>
      </c>
      <c r="U5606">
        <v>-354545.15000000002</v>
      </c>
      <c r="V5606">
        <v>176045.10999999999</v>
      </c>
      <c r="W5606">
        <v>170968.76999999999</v>
      </c>
      <c r="X5606" t="b">
        <v>1</v>
      </c>
      <c r="Y5606">
        <v>0</v>
      </c>
    </row>
    <row r="5607" hidden="1">
      <c r="A5607" t="s">
        <v>5631</v>
      </c>
      <c r="B5607" t="s">
        <v>23254</v>
      </c>
      <c r="C5607" t="s">
        <v>35270</v>
      </c>
      <c r="D5607" t="s">
        <v>35418</v>
      </c>
      <c r="E5607" t="s">
        <v>36603</v>
      </c>
      <c r="F5607" t="s">
        <v>37595</v>
      </c>
      <c r="G5607" t="s">
        <v>37598</v>
      </c>
      <c r="H5607" t="s">
        <v>37604</v>
      </c>
      <c r="I5607" t="s">
        <v>37672</v>
      </c>
      <c r="J5607">
        <v>1964</v>
      </c>
      <c r="M5607" t="s">
        <v>37605</v>
      </c>
      <c r="N5607" t="s">
        <v>37730</v>
      </c>
      <c r="O5607" t="s">
        <v>37605</v>
      </c>
      <c r="P5607" t="s">
        <v>37732</v>
      </c>
      <c r="Q5607" t="s">
        <v>37740</v>
      </c>
      <c r="R5607" s="2">
        <v>45931</v>
      </c>
      <c r="S5607">
        <v>550895.20999999996</v>
      </c>
      <c r="T5607">
        <v>-73828.350000000006</v>
      </c>
      <c r="U5607">
        <v>-75751.490000000005</v>
      </c>
      <c r="V5607">
        <v>8354.3899999999994</v>
      </c>
      <c r="W5607">
        <v>6431.25</v>
      </c>
      <c r="X5607" t="b">
        <v>1</v>
      </c>
      <c r="Y5607">
        <v>0</v>
      </c>
    </row>
    <row r="5608" hidden="1">
      <c r="A5608" t="s">
        <v>5632</v>
      </c>
      <c r="B5608" t="s">
        <v>23255</v>
      </c>
      <c r="C5608" t="s">
        <v>35270</v>
      </c>
      <c r="D5608" t="s">
        <v>35358</v>
      </c>
      <c r="E5608" t="s">
        <v>36543</v>
      </c>
      <c r="F5608" t="s">
        <v>37595</v>
      </c>
      <c r="G5608" t="s">
        <v>37598</v>
      </c>
      <c r="H5608" t="s">
        <v>37604</v>
      </c>
      <c r="I5608" t="s">
        <v>37637</v>
      </c>
      <c r="J5608">
        <v>1957</v>
      </c>
      <c r="M5608" t="s">
        <v>37605</v>
      </c>
      <c r="N5608" t="s">
        <v>37730</v>
      </c>
      <c r="O5608" t="s">
        <v>37605</v>
      </c>
      <c r="P5608" t="s">
        <v>37732</v>
      </c>
      <c r="Q5608" t="s">
        <v>37740</v>
      </c>
      <c r="R5608" s="2">
        <v>45931</v>
      </c>
      <c r="S5608">
        <v>1808549.1399999999</v>
      </c>
      <c r="T5608">
        <v>-40875.410000000003</v>
      </c>
      <c r="U5608">
        <v>-41879.970000000001</v>
      </c>
      <c r="V5608">
        <v>40559.489999999998</v>
      </c>
      <c r="W5608">
        <v>39554.93</v>
      </c>
      <c r="X5608" t="b">
        <v>1</v>
      </c>
      <c r="Y5608">
        <v>0</v>
      </c>
    </row>
    <row r="5609" hidden="1">
      <c r="A5609" t="s">
        <v>5633</v>
      </c>
      <c r="B5609" t="s">
        <v>23256</v>
      </c>
      <c r="C5609" t="s">
        <v>35270</v>
      </c>
      <c r="D5609" t="s">
        <v>35294</v>
      </c>
      <c r="E5609" t="s">
        <v>36479</v>
      </c>
      <c r="F5609" t="s">
        <v>37595</v>
      </c>
      <c r="G5609" t="s">
        <v>37598</v>
      </c>
      <c r="H5609" t="s">
        <v>37604</v>
      </c>
      <c r="I5609" t="s">
        <v>37609</v>
      </c>
      <c r="J5609">
        <v>1962</v>
      </c>
      <c r="M5609" t="s">
        <v>37605</v>
      </c>
      <c r="N5609" t="s">
        <v>37730</v>
      </c>
      <c r="O5609" t="s">
        <v>37605</v>
      </c>
      <c r="P5609" t="s">
        <v>37732</v>
      </c>
      <c r="Q5609" t="s">
        <v>37740</v>
      </c>
      <c r="R5609" s="2">
        <v>45931</v>
      </c>
      <c r="S5609">
        <v>1489883.6599999999</v>
      </c>
      <c r="T5609">
        <v>-354918.02000000002</v>
      </c>
      <c r="U5609">
        <v>-351548.02000000002</v>
      </c>
      <c r="V5609">
        <v>38945.82</v>
      </c>
      <c r="W5609">
        <v>42315.82</v>
      </c>
      <c r="X5609" t="b">
        <v>1</v>
      </c>
      <c r="Y5609">
        <v>0</v>
      </c>
    </row>
    <row r="5610" hidden="1">
      <c r="A5610" t="s">
        <v>5634</v>
      </c>
      <c r="B5610" t="s">
        <v>23257</v>
      </c>
      <c r="C5610" t="s">
        <v>35270</v>
      </c>
      <c r="D5610" t="s">
        <v>35297</v>
      </c>
      <c r="E5610" t="s">
        <v>36482</v>
      </c>
      <c r="F5610" t="s">
        <v>37595</v>
      </c>
      <c r="G5610" t="s">
        <v>37598</v>
      </c>
      <c r="H5610" t="s">
        <v>37604</v>
      </c>
      <c r="I5610" t="s">
        <v>37678</v>
      </c>
      <c r="J5610">
        <v>1958</v>
      </c>
      <c r="M5610" t="s">
        <v>37605</v>
      </c>
      <c r="N5610" t="s">
        <v>37730</v>
      </c>
      <c r="O5610" t="s">
        <v>37605</v>
      </c>
      <c r="P5610" t="s">
        <v>37732</v>
      </c>
      <c r="Q5610" t="s">
        <v>37740</v>
      </c>
      <c r="R5610" s="2">
        <v>45931</v>
      </c>
      <c r="S5610">
        <v>1301004.3100000001</v>
      </c>
      <c r="T5610">
        <v>-82079.339999999997</v>
      </c>
      <c r="U5610">
        <v>-81668.759999999995</v>
      </c>
      <c r="V5610">
        <v>33118.099999999999</v>
      </c>
      <c r="W5610">
        <v>33528.68</v>
      </c>
      <c r="X5610" t="b">
        <v>1</v>
      </c>
      <c r="Y5610">
        <v>0</v>
      </c>
    </row>
    <row r="5611" hidden="1">
      <c r="A5611" t="s">
        <v>5635</v>
      </c>
      <c r="B5611" t="s">
        <v>23258</v>
      </c>
      <c r="C5611" t="s">
        <v>35270</v>
      </c>
      <c r="D5611" t="s">
        <v>35595</v>
      </c>
      <c r="E5611" t="s">
        <v>36780</v>
      </c>
      <c r="F5611" t="s">
        <v>37595</v>
      </c>
      <c r="G5611" t="s">
        <v>37598</v>
      </c>
      <c r="H5611" t="s">
        <v>37604</v>
      </c>
      <c r="I5611" t="s">
        <v>37624</v>
      </c>
      <c r="J5611">
        <v>1983</v>
      </c>
      <c r="M5611" t="s">
        <v>37605</v>
      </c>
      <c r="N5611" t="s">
        <v>37730</v>
      </c>
      <c r="O5611" t="s">
        <v>37605</v>
      </c>
      <c r="P5611" t="s">
        <v>37732</v>
      </c>
      <c r="Q5611" t="s">
        <v>37740</v>
      </c>
      <c r="R5611" s="2">
        <v>45931</v>
      </c>
      <c r="S5611">
        <v>3436092.0099999998</v>
      </c>
      <c r="T5611">
        <v>-226047.67999999999</v>
      </c>
      <c r="U5611">
        <v>-226184.23999999999</v>
      </c>
      <c r="V5611">
        <v>101913.21000000001</v>
      </c>
      <c r="W5611">
        <v>101776.64999999999</v>
      </c>
      <c r="X5611" t="b">
        <v>1</v>
      </c>
      <c r="Y5611">
        <v>0</v>
      </c>
    </row>
    <row r="5612" hidden="1">
      <c r="A5612" t="s">
        <v>5636</v>
      </c>
      <c r="B5612" t="s">
        <v>23259</v>
      </c>
      <c r="C5612" t="s">
        <v>35270</v>
      </c>
      <c r="D5612" t="s">
        <v>35297</v>
      </c>
      <c r="E5612" t="s">
        <v>36482</v>
      </c>
      <c r="F5612" t="s">
        <v>37595</v>
      </c>
      <c r="G5612" t="s">
        <v>37598</v>
      </c>
      <c r="H5612" t="s">
        <v>37604</v>
      </c>
      <c r="I5612" t="s">
        <v>37613</v>
      </c>
      <c r="J5612">
        <v>1961</v>
      </c>
      <c r="M5612" t="s">
        <v>37605</v>
      </c>
      <c r="N5612" t="s">
        <v>37730</v>
      </c>
      <c r="O5612" t="s">
        <v>37605</v>
      </c>
      <c r="P5612" t="s">
        <v>37732</v>
      </c>
      <c r="Q5612" t="s">
        <v>37740</v>
      </c>
      <c r="R5612" s="2">
        <v>45931</v>
      </c>
      <c r="S5612">
        <v>894097.5</v>
      </c>
      <c r="T5612">
        <v>-41215.959999999999</v>
      </c>
      <c r="U5612">
        <v>-32416.18</v>
      </c>
      <c r="V5612">
        <v>22522.77</v>
      </c>
      <c r="W5612">
        <v>31322.549999999999</v>
      </c>
      <c r="X5612" t="b">
        <v>1</v>
      </c>
      <c r="Y5612">
        <v>0</v>
      </c>
    </row>
    <row r="5613" hidden="1">
      <c r="A5613" t="s">
        <v>5637</v>
      </c>
      <c r="B5613" t="s">
        <v>23260</v>
      </c>
      <c r="C5613" t="s">
        <v>35270</v>
      </c>
      <c r="D5613" t="s">
        <v>35530</v>
      </c>
      <c r="E5613" t="s">
        <v>36715</v>
      </c>
      <c r="F5613" t="s">
        <v>37595</v>
      </c>
      <c r="G5613" t="s">
        <v>37598</v>
      </c>
      <c r="H5613" t="s">
        <v>37604</v>
      </c>
      <c r="I5613" t="s">
        <v>37670</v>
      </c>
      <c r="J5613">
        <v>1996</v>
      </c>
      <c r="M5613" t="s">
        <v>37605</v>
      </c>
      <c r="N5613" t="s">
        <v>37730</v>
      </c>
      <c r="O5613" t="s">
        <v>37605</v>
      </c>
      <c r="P5613" t="s">
        <v>37732</v>
      </c>
      <c r="Q5613" t="s">
        <v>37740</v>
      </c>
      <c r="R5613" s="2">
        <v>45931</v>
      </c>
      <c r="S5613">
        <v>1748746.1299999999</v>
      </c>
      <c r="T5613">
        <v>-114720.64999999999</v>
      </c>
      <c r="U5613">
        <v>-115184</v>
      </c>
      <c r="V5613">
        <v>85527.860000000001</v>
      </c>
      <c r="W5613">
        <v>85064.509999999995</v>
      </c>
      <c r="X5613" t="b">
        <v>1</v>
      </c>
      <c r="Y5613">
        <v>0</v>
      </c>
    </row>
    <row r="5614" hidden="1">
      <c r="A5614" t="s">
        <v>5638</v>
      </c>
      <c r="B5614" t="s">
        <v>23261</v>
      </c>
      <c r="C5614" t="s">
        <v>35270</v>
      </c>
      <c r="D5614" t="s">
        <v>35302</v>
      </c>
      <c r="E5614" t="s">
        <v>36487</v>
      </c>
      <c r="F5614" t="s">
        <v>37595</v>
      </c>
      <c r="G5614" t="s">
        <v>37598</v>
      </c>
      <c r="H5614" t="s">
        <v>37604</v>
      </c>
      <c r="I5614" t="s">
        <v>37661</v>
      </c>
      <c r="J5614">
        <v>1981</v>
      </c>
      <c r="M5614" t="s">
        <v>37605</v>
      </c>
      <c r="N5614" t="s">
        <v>37730</v>
      </c>
      <c r="O5614" t="s">
        <v>37605</v>
      </c>
      <c r="P5614" t="s">
        <v>37732</v>
      </c>
      <c r="Q5614" t="s">
        <v>37740</v>
      </c>
      <c r="R5614" s="2">
        <v>45931</v>
      </c>
      <c r="S5614">
        <v>9062429.3300000001</v>
      </c>
      <c r="T5614">
        <v>-359905.47999999998</v>
      </c>
      <c r="U5614">
        <v>-368965.90999999997</v>
      </c>
      <c r="V5614">
        <v>312265.87</v>
      </c>
      <c r="W5614">
        <v>303205.44</v>
      </c>
      <c r="X5614" t="b">
        <v>1</v>
      </c>
      <c r="Y5614">
        <v>0</v>
      </c>
    </row>
    <row r="5615" hidden="1">
      <c r="A5615" t="s">
        <v>5639</v>
      </c>
      <c r="B5615" t="s">
        <v>23262</v>
      </c>
      <c r="C5615" t="s">
        <v>35270</v>
      </c>
      <c r="D5615" t="s">
        <v>35322</v>
      </c>
      <c r="E5615" t="s">
        <v>36507</v>
      </c>
      <c r="F5615" t="s">
        <v>37595</v>
      </c>
      <c r="G5615" t="s">
        <v>37598</v>
      </c>
      <c r="H5615" t="s">
        <v>37604</v>
      </c>
      <c r="I5615" t="s">
        <v>37648</v>
      </c>
      <c r="J5615">
        <v>2012</v>
      </c>
      <c r="M5615" t="s">
        <v>37605</v>
      </c>
      <c r="N5615" t="s">
        <v>37730</v>
      </c>
      <c r="O5615" t="s">
        <v>37605</v>
      </c>
      <c r="P5615" t="s">
        <v>37732</v>
      </c>
      <c r="Q5615" t="s">
        <v>37740</v>
      </c>
      <c r="R5615" s="2">
        <v>45931</v>
      </c>
      <c r="S5615">
        <v>14400766.1</v>
      </c>
      <c r="T5615">
        <v>-679183.10999999999</v>
      </c>
      <c r="U5615">
        <v>-672718.28000000003</v>
      </c>
      <c r="V5615">
        <v>438551.34999999998</v>
      </c>
      <c r="W5615">
        <v>445016.17999999999</v>
      </c>
      <c r="X5615" t="b">
        <v>1</v>
      </c>
      <c r="Y5615">
        <v>0</v>
      </c>
    </row>
    <row r="5616" hidden="1">
      <c r="A5616" t="s">
        <v>5640</v>
      </c>
      <c r="B5616" t="s">
        <v>23263</v>
      </c>
      <c r="C5616" t="s">
        <v>35270</v>
      </c>
      <c r="D5616" t="s">
        <v>35287</v>
      </c>
      <c r="E5616" t="s">
        <v>36472</v>
      </c>
      <c r="F5616" t="s">
        <v>37595</v>
      </c>
      <c r="G5616" t="s">
        <v>37598</v>
      </c>
      <c r="H5616" t="s">
        <v>37604</v>
      </c>
      <c r="I5616" t="s">
        <v>37640</v>
      </c>
      <c r="J5616">
        <v>1978</v>
      </c>
      <c r="M5616" t="s">
        <v>37605</v>
      </c>
      <c r="N5616" t="s">
        <v>37730</v>
      </c>
      <c r="O5616" t="s">
        <v>37605</v>
      </c>
      <c r="P5616" t="s">
        <v>37732</v>
      </c>
      <c r="Q5616" t="s">
        <v>37740</v>
      </c>
      <c r="R5616" s="2">
        <v>45931</v>
      </c>
      <c r="S5616">
        <v>889139.45999999996</v>
      </c>
      <c r="T5616">
        <v>-78333.600000000006</v>
      </c>
      <c r="U5616">
        <v>-79374.229999999996</v>
      </c>
      <c r="V5616">
        <v>19128.549999999999</v>
      </c>
      <c r="W5616">
        <v>18087.919999999998</v>
      </c>
      <c r="X5616" t="b">
        <v>1</v>
      </c>
      <c r="Y5616">
        <v>0</v>
      </c>
    </row>
    <row r="5617" hidden="1">
      <c r="A5617" t="s">
        <v>5641</v>
      </c>
      <c r="B5617" t="s">
        <v>23264</v>
      </c>
      <c r="C5617" t="s">
        <v>35270</v>
      </c>
      <c r="D5617" t="s">
        <v>35308</v>
      </c>
      <c r="E5617" t="s">
        <v>36493</v>
      </c>
      <c r="F5617" t="s">
        <v>37595</v>
      </c>
      <c r="G5617" t="s">
        <v>37598</v>
      </c>
      <c r="H5617" t="s">
        <v>37604</v>
      </c>
      <c r="I5617" t="s">
        <v>37606</v>
      </c>
      <c r="J5617">
        <v>2010</v>
      </c>
      <c r="M5617" t="s">
        <v>37605</v>
      </c>
      <c r="N5617" t="s">
        <v>37730</v>
      </c>
      <c r="O5617" t="s">
        <v>37605</v>
      </c>
      <c r="P5617" t="s">
        <v>37732</v>
      </c>
      <c r="Q5617" t="s">
        <v>37740</v>
      </c>
      <c r="R5617" s="2">
        <v>45931</v>
      </c>
      <c r="S5617">
        <v>1836411</v>
      </c>
      <c r="T5617">
        <v>-62987.839999999997</v>
      </c>
      <c r="U5617">
        <v>-64117.419999999998</v>
      </c>
      <c r="V5617">
        <v>53158.669999999998</v>
      </c>
      <c r="W5617">
        <v>52029.089999999997</v>
      </c>
      <c r="X5617" t="b">
        <v>1</v>
      </c>
      <c r="Y5617">
        <v>0</v>
      </c>
    </row>
    <row r="5618" hidden="1">
      <c r="A5618" t="s">
        <v>5642</v>
      </c>
      <c r="B5618" t="s">
        <v>23265</v>
      </c>
      <c r="C5618" t="s">
        <v>35270</v>
      </c>
      <c r="D5618" t="s">
        <v>35293</v>
      </c>
      <c r="E5618" t="s">
        <v>36478</v>
      </c>
      <c r="F5618" t="s">
        <v>37595</v>
      </c>
      <c r="G5618" t="s">
        <v>37598</v>
      </c>
      <c r="H5618" t="s">
        <v>37604</v>
      </c>
      <c r="I5618" t="s">
        <v>37655</v>
      </c>
      <c r="J5618">
        <v>1997</v>
      </c>
      <c r="M5618" t="s">
        <v>37605</v>
      </c>
      <c r="N5618" t="s">
        <v>37730</v>
      </c>
      <c r="O5618" t="s">
        <v>37605</v>
      </c>
      <c r="P5618" t="s">
        <v>37732</v>
      </c>
      <c r="Q5618" t="s">
        <v>37740</v>
      </c>
      <c r="R5618" s="2">
        <v>45931</v>
      </c>
      <c r="S5618">
        <v>-1122844.21</v>
      </c>
      <c r="T5618">
        <v>-95870.139999999999</v>
      </c>
      <c r="U5618">
        <v>-97904.889999999999</v>
      </c>
      <c r="V5618">
        <v>85085.949999999997</v>
      </c>
      <c r="W5618">
        <v>83051.199999999997</v>
      </c>
      <c r="X5618" t="b">
        <v>1</v>
      </c>
      <c r="Y5618">
        <v>0</v>
      </c>
    </row>
    <row r="5619" hidden="1">
      <c r="A5619" t="s">
        <v>5643</v>
      </c>
      <c r="B5619" t="s">
        <v>23266</v>
      </c>
      <c r="C5619" t="s">
        <v>35270</v>
      </c>
      <c r="D5619" t="s">
        <v>35849</v>
      </c>
      <c r="E5619" t="s">
        <v>37023</v>
      </c>
      <c r="F5619" t="s">
        <v>37595</v>
      </c>
      <c r="G5619" t="s">
        <v>37598</v>
      </c>
      <c r="H5619" t="s">
        <v>37604</v>
      </c>
      <c r="I5619" t="s">
        <v>37644</v>
      </c>
      <c r="J5619">
        <v>2001</v>
      </c>
      <c r="M5619" t="s">
        <v>37605</v>
      </c>
      <c r="N5619" t="s">
        <v>37731</v>
      </c>
      <c r="O5619" t="s">
        <v>37604</v>
      </c>
      <c r="P5619" t="s">
        <v>35849</v>
      </c>
      <c r="Q5619" t="s">
        <v>37023</v>
      </c>
      <c r="R5619" s="2">
        <v>45931</v>
      </c>
      <c r="S5619">
        <v>2045662.8</v>
      </c>
      <c r="T5619">
        <v>-60195.440000000002</v>
      </c>
      <c r="U5619">
        <v>-54295.360000000001</v>
      </c>
      <c r="V5619">
        <v>119638.02</v>
      </c>
      <c r="W5619">
        <v>125538.10000000001</v>
      </c>
      <c r="X5619" t="b">
        <v>1</v>
      </c>
      <c r="Y5619">
        <v>0</v>
      </c>
    </row>
    <row r="5620" hidden="1">
      <c r="A5620" t="s">
        <v>5644</v>
      </c>
      <c r="B5620" t="s">
        <v>23267</v>
      </c>
      <c r="C5620" t="s">
        <v>35270</v>
      </c>
      <c r="D5620" t="s">
        <v>35291</v>
      </c>
      <c r="E5620" t="s">
        <v>36476</v>
      </c>
      <c r="F5620" t="s">
        <v>37595</v>
      </c>
      <c r="G5620" t="s">
        <v>37598</v>
      </c>
      <c r="H5620" t="s">
        <v>37604</v>
      </c>
      <c r="I5620" t="s">
        <v>37659</v>
      </c>
      <c r="J5620">
        <v>1980</v>
      </c>
      <c r="M5620" t="s">
        <v>37605</v>
      </c>
      <c r="N5620" t="s">
        <v>37730</v>
      </c>
      <c r="O5620" t="s">
        <v>37605</v>
      </c>
      <c r="P5620" t="s">
        <v>37732</v>
      </c>
      <c r="Q5620" t="s">
        <v>37740</v>
      </c>
      <c r="R5620" s="2">
        <v>45931</v>
      </c>
      <c r="S5620">
        <v>-9468419.5899999999</v>
      </c>
      <c r="T5620">
        <v>-408626.97999999998</v>
      </c>
      <c r="U5620">
        <v>-408291.53999999998</v>
      </c>
      <c r="V5620">
        <v>275155.77000000002</v>
      </c>
      <c r="W5620">
        <v>275491.21000000002</v>
      </c>
      <c r="X5620" t="b">
        <v>1</v>
      </c>
      <c r="Y5620">
        <v>0</v>
      </c>
    </row>
    <row r="5621" hidden="1">
      <c r="A5621" t="s">
        <v>5645</v>
      </c>
      <c r="B5621" t="s">
        <v>23268</v>
      </c>
      <c r="C5621" t="s">
        <v>35270</v>
      </c>
      <c r="D5621" t="s">
        <v>35345</v>
      </c>
      <c r="E5621" t="s">
        <v>36530</v>
      </c>
      <c r="F5621" t="s">
        <v>37595</v>
      </c>
      <c r="G5621" t="s">
        <v>37598</v>
      </c>
      <c r="H5621" t="s">
        <v>37604</v>
      </c>
      <c r="I5621" t="s">
        <v>37618</v>
      </c>
      <c r="J5621">
        <v>1972</v>
      </c>
      <c r="M5621" t="s">
        <v>37605</v>
      </c>
      <c r="N5621" t="s">
        <v>37730</v>
      </c>
      <c r="O5621" t="s">
        <v>37605</v>
      </c>
      <c r="P5621" t="s">
        <v>37732</v>
      </c>
      <c r="Q5621" t="s">
        <v>37740</v>
      </c>
      <c r="R5621" s="2">
        <v>45931</v>
      </c>
      <c r="S5621">
        <v>-754230.91000000003</v>
      </c>
      <c r="T5621">
        <v>-30727.849999999999</v>
      </c>
      <c r="U5621">
        <v>-30261.619999999999</v>
      </c>
      <c r="V5621">
        <v>18479.619999999999</v>
      </c>
      <c r="W5621">
        <v>18945.849999999999</v>
      </c>
      <c r="X5621" t="b">
        <v>1</v>
      </c>
      <c r="Y5621">
        <v>0</v>
      </c>
    </row>
    <row r="5622" hidden="1">
      <c r="A5622" t="s">
        <v>5646</v>
      </c>
      <c r="B5622" t="s">
        <v>23269</v>
      </c>
      <c r="C5622" t="s">
        <v>35270</v>
      </c>
      <c r="D5622" t="s">
        <v>35303</v>
      </c>
      <c r="E5622" t="s">
        <v>36488</v>
      </c>
      <c r="F5622" t="s">
        <v>37595</v>
      </c>
      <c r="G5622" t="s">
        <v>37598</v>
      </c>
      <c r="H5622" t="s">
        <v>37604</v>
      </c>
      <c r="I5622" t="s">
        <v>37622</v>
      </c>
      <c r="J5622">
        <v>1973</v>
      </c>
      <c r="M5622" t="s">
        <v>37605</v>
      </c>
      <c r="N5622" t="s">
        <v>37730</v>
      </c>
      <c r="O5622" t="s">
        <v>37605</v>
      </c>
      <c r="P5622" t="s">
        <v>37732</v>
      </c>
      <c r="Q5622" t="s">
        <v>37740</v>
      </c>
      <c r="R5622" s="2">
        <v>45931</v>
      </c>
      <c r="S5622">
        <v>-2717776.1600000001</v>
      </c>
      <c r="T5622">
        <v>-178460.39999999999</v>
      </c>
      <c r="U5622">
        <v>-175038.07000000001</v>
      </c>
      <c r="V5622">
        <v>19665.220000000001</v>
      </c>
      <c r="W5622">
        <v>23087.549999999999</v>
      </c>
      <c r="X5622" t="b">
        <v>1</v>
      </c>
      <c r="Y5622">
        <v>0</v>
      </c>
    </row>
    <row r="5623" hidden="1">
      <c r="A5623" t="s">
        <v>5647</v>
      </c>
      <c r="B5623" t="s">
        <v>23270</v>
      </c>
      <c r="C5623" t="s">
        <v>35270</v>
      </c>
      <c r="D5623" t="s">
        <v>35293</v>
      </c>
      <c r="E5623" t="s">
        <v>36478</v>
      </c>
      <c r="F5623" t="s">
        <v>37595</v>
      </c>
      <c r="G5623" t="s">
        <v>37598</v>
      </c>
      <c r="H5623" t="s">
        <v>37604</v>
      </c>
      <c r="I5623" t="s">
        <v>37630</v>
      </c>
      <c r="J5623">
        <v>2017</v>
      </c>
      <c r="M5623" t="s">
        <v>37605</v>
      </c>
      <c r="N5623" t="s">
        <v>37730</v>
      </c>
      <c r="O5623" t="s">
        <v>37605</v>
      </c>
      <c r="P5623" t="s">
        <v>37732</v>
      </c>
      <c r="Q5623" t="s">
        <v>37740</v>
      </c>
      <c r="R5623" s="2">
        <v>45931</v>
      </c>
      <c r="S5623">
        <v>1946292.0900000001</v>
      </c>
      <c r="T5623">
        <v>-97059.309999999998</v>
      </c>
      <c r="U5623">
        <v>-94020</v>
      </c>
      <c r="V5623">
        <v>84865.369999999995</v>
      </c>
      <c r="W5623">
        <v>87904.679999999993</v>
      </c>
      <c r="X5623" t="b">
        <v>1</v>
      </c>
      <c r="Y5623">
        <v>0</v>
      </c>
    </row>
    <row r="5624" hidden="1">
      <c r="A5624" t="s">
        <v>5648</v>
      </c>
      <c r="B5624" t="s">
        <v>23271</v>
      </c>
      <c r="C5624" t="s">
        <v>35270</v>
      </c>
      <c r="D5624" t="s">
        <v>35287</v>
      </c>
      <c r="E5624" t="s">
        <v>36472</v>
      </c>
      <c r="F5624" t="s">
        <v>37595</v>
      </c>
      <c r="G5624" t="s">
        <v>37598</v>
      </c>
      <c r="H5624" t="s">
        <v>37604</v>
      </c>
      <c r="I5624" t="s">
        <v>37627</v>
      </c>
      <c r="J5624">
        <v>1999</v>
      </c>
      <c r="M5624" t="s">
        <v>37605</v>
      </c>
      <c r="N5624" t="s">
        <v>37730</v>
      </c>
      <c r="O5624" t="s">
        <v>37605</v>
      </c>
      <c r="P5624" t="s">
        <v>37732</v>
      </c>
      <c r="Q5624" t="s">
        <v>37740</v>
      </c>
      <c r="R5624" s="2">
        <v>45931</v>
      </c>
      <c r="S5624">
        <v>-377462.51000000001</v>
      </c>
      <c r="T5624">
        <v>-132732.51999999999</v>
      </c>
      <c r="U5624">
        <v>-135612</v>
      </c>
      <c r="V5624">
        <v>34720.599999999999</v>
      </c>
      <c r="W5624">
        <v>31841.119999999999</v>
      </c>
      <c r="X5624" t="b">
        <v>1</v>
      </c>
      <c r="Y5624">
        <v>0</v>
      </c>
    </row>
    <row r="5625" hidden="1">
      <c r="A5625" t="s">
        <v>5649</v>
      </c>
      <c r="B5625" t="s">
        <v>23272</v>
      </c>
      <c r="C5625" t="s">
        <v>35270</v>
      </c>
      <c r="D5625" t="s">
        <v>35850</v>
      </c>
      <c r="E5625" t="s">
        <v>37024</v>
      </c>
      <c r="F5625" t="s">
        <v>37595</v>
      </c>
      <c r="G5625" t="s">
        <v>37598</v>
      </c>
      <c r="H5625" t="s">
        <v>37604</v>
      </c>
      <c r="I5625" t="s">
        <v>37650</v>
      </c>
      <c r="J5625">
        <v>2007</v>
      </c>
      <c r="M5625" t="s">
        <v>37605</v>
      </c>
      <c r="N5625" t="s">
        <v>37731</v>
      </c>
      <c r="O5625" t="s">
        <v>37604</v>
      </c>
      <c r="P5625" t="s">
        <v>35850</v>
      </c>
      <c r="Q5625" t="s">
        <v>37024</v>
      </c>
      <c r="R5625" s="2">
        <v>45931</v>
      </c>
      <c r="S5625">
        <v>167333.06</v>
      </c>
      <c r="T5625">
        <v>-13487.629999999999</v>
      </c>
      <c r="U5625">
        <v>-12013.85</v>
      </c>
      <c r="V5625">
        <v>28792.080000000002</v>
      </c>
      <c r="W5625">
        <v>30265.860000000001</v>
      </c>
      <c r="X5625" t="b">
        <v>1</v>
      </c>
      <c r="Y5625">
        <v>0</v>
      </c>
    </row>
    <row r="5626" hidden="1">
      <c r="A5626" t="s">
        <v>5650</v>
      </c>
      <c r="B5626" t="s">
        <v>23273</v>
      </c>
      <c r="C5626" t="s">
        <v>35270</v>
      </c>
      <c r="D5626" t="s">
        <v>35323</v>
      </c>
      <c r="E5626" t="s">
        <v>36508</v>
      </c>
      <c r="F5626" t="s">
        <v>37595</v>
      </c>
      <c r="G5626" t="s">
        <v>37598</v>
      </c>
      <c r="H5626" t="s">
        <v>37604</v>
      </c>
      <c r="I5626" t="s">
        <v>37667</v>
      </c>
      <c r="J5626">
        <v>2000</v>
      </c>
      <c r="M5626" t="s">
        <v>37605</v>
      </c>
      <c r="N5626" t="s">
        <v>37730</v>
      </c>
      <c r="O5626" t="s">
        <v>37605</v>
      </c>
      <c r="P5626" t="s">
        <v>37732</v>
      </c>
      <c r="Q5626" t="s">
        <v>37740</v>
      </c>
      <c r="R5626" s="2">
        <v>45931</v>
      </c>
      <c r="S5626">
        <v>-4679442.6699999999</v>
      </c>
      <c r="T5626">
        <v>-466633.84000000003</v>
      </c>
      <c r="U5626">
        <v>-471394.73999999999</v>
      </c>
      <c r="V5626">
        <v>149129.35999999999</v>
      </c>
      <c r="W5626">
        <v>144368.45999999999</v>
      </c>
      <c r="X5626" t="b">
        <v>1</v>
      </c>
      <c r="Y5626">
        <v>0</v>
      </c>
    </row>
    <row r="5627" hidden="1">
      <c r="A5627" t="s">
        <v>5651</v>
      </c>
      <c r="B5627" t="s">
        <v>23274</v>
      </c>
      <c r="C5627" t="s">
        <v>35270</v>
      </c>
      <c r="D5627" t="s">
        <v>35286</v>
      </c>
      <c r="E5627" t="s">
        <v>36471</v>
      </c>
      <c r="F5627" t="s">
        <v>37595</v>
      </c>
      <c r="G5627" t="s">
        <v>37598</v>
      </c>
      <c r="H5627" t="s">
        <v>37604</v>
      </c>
      <c r="I5627" t="s">
        <v>37659</v>
      </c>
      <c r="J5627">
        <v>1980</v>
      </c>
      <c r="M5627" t="s">
        <v>37605</v>
      </c>
      <c r="N5627" t="s">
        <v>37730</v>
      </c>
      <c r="O5627" t="s">
        <v>37605</v>
      </c>
      <c r="P5627" t="s">
        <v>37732</v>
      </c>
      <c r="Q5627" t="s">
        <v>37740</v>
      </c>
      <c r="R5627" s="2">
        <v>45931</v>
      </c>
      <c r="S5627">
        <v>-7939594.21</v>
      </c>
      <c r="T5627">
        <v>-127057.74000000001</v>
      </c>
      <c r="U5627">
        <v>-127892.41</v>
      </c>
      <c r="V5627">
        <v>82614.300000000003</v>
      </c>
      <c r="W5627">
        <v>81779.630000000005</v>
      </c>
      <c r="X5627" t="b">
        <v>1</v>
      </c>
      <c r="Y5627">
        <v>0</v>
      </c>
    </row>
    <row r="5628" hidden="1">
      <c r="A5628" t="s">
        <v>5652</v>
      </c>
      <c r="B5628" t="s">
        <v>23275</v>
      </c>
      <c r="C5628" t="s">
        <v>35270</v>
      </c>
      <c r="D5628" t="s">
        <v>35851</v>
      </c>
      <c r="E5628" t="s">
        <v>37025</v>
      </c>
      <c r="F5628" t="s">
        <v>37595</v>
      </c>
      <c r="G5628" t="s">
        <v>37598</v>
      </c>
      <c r="H5628" t="s">
        <v>37604</v>
      </c>
      <c r="I5628" t="s">
        <v>37624</v>
      </c>
      <c r="J5628">
        <v>1983</v>
      </c>
      <c r="M5628" t="s">
        <v>37605</v>
      </c>
      <c r="N5628" t="s">
        <v>37731</v>
      </c>
      <c r="O5628" t="s">
        <v>37604</v>
      </c>
      <c r="P5628" t="s">
        <v>35851</v>
      </c>
      <c r="Q5628" t="s">
        <v>37025</v>
      </c>
      <c r="R5628" s="2">
        <v>45931</v>
      </c>
      <c r="X5628" t="b">
        <v>0</v>
      </c>
    </row>
    <row r="5629" hidden="1">
      <c r="A5629" t="s">
        <v>5653</v>
      </c>
      <c r="B5629" t="s">
        <v>23276</v>
      </c>
      <c r="C5629" t="s">
        <v>35270</v>
      </c>
      <c r="D5629" t="s">
        <v>35852</v>
      </c>
      <c r="E5629" t="s">
        <v>37026</v>
      </c>
      <c r="F5629" t="s">
        <v>37595</v>
      </c>
      <c r="G5629" t="s">
        <v>37598</v>
      </c>
      <c r="H5629" t="s">
        <v>37604</v>
      </c>
      <c r="I5629" t="s">
        <v>37661</v>
      </c>
      <c r="J5629">
        <v>1981</v>
      </c>
      <c r="M5629" t="s">
        <v>37605</v>
      </c>
      <c r="N5629" t="s">
        <v>37731</v>
      </c>
      <c r="O5629" t="s">
        <v>37604</v>
      </c>
      <c r="P5629" t="s">
        <v>35852</v>
      </c>
      <c r="Q5629" t="s">
        <v>37026</v>
      </c>
      <c r="R5629" s="2">
        <v>45931</v>
      </c>
      <c r="S5629">
        <v>3612026.7000000002</v>
      </c>
      <c r="T5629">
        <v>-70777.369999999995</v>
      </c>
      <c r="U5629">
        <v>-73525.110000000001</v>
      </c>
      <c r="V5629">
        <v>196536.01999999999</v>
      </c>
      <c r="W5629">
        <v>193788.28</v>
      </c>
      <c r="X5629" t="b">
        <v>1</v>
      </c>
      <c r="Y5629">
        <v>0</v>
      </c>
    </row>
    <row r="5630" hidden="1">
      <c r="A5630" t="s">
        <v>5654</v>
      </c>
      <c r="B5630" t="s">
        <v>23277</v>
      </c>
      <c r="C5630" t="s">
        <v>35270</v>
      </c>
      <c r="D5630" t="s">
        <v>35378</v>
      </c>
      <c r="E5630" t="s">
        <v>36563</v>
      </c>
      <c r="F5630" t="s">
        <v>37595</v>
      </c>
      <c r="G5630" t="s">
        <v>37598</v>
      </c>
      <c r="H5630" t="s">
        <v>37604</v>
      </c>
      <c r="I5630" t="s">
        <v>37655</v>
      </c>
      <c r="J5630">
        <v>1997</v>
      </c>
      <c r="M5630" t="s">
        <v>37605</v>
      </c>
      <c r="N5630" t="s">
        <v>37730</v>
      </c>
      <c r="O5630" t="s">
        <v>37605</v>
      </c>
      <c r="P5630" t="s">
        <v>37732</v>
      </c>
      <c r="Q5630" t="s">
        <v>37740</v>
      </c>
      <c r="R5630" s="2">
        <v>45931</v>
      </c>
      <c r="S5630">
        <v>-2978824.9900000002</v>
      </c>
      <c r="T5630">
        <v>-173739.60999999999</v>
      </c>
      <c r="U5630">
        <v>-174209.54000000001</v>
      </c>
      <c r="V5630">
        <v>157682.76000000001</v>
      </c>
      <c r="W5630">
        <v>157212.82999999999</v>
      </c>
      <c r="X5630" t="b">
        <v>1</v>
      </c>
      <c r="Y5630">
        <v>0</v>
      </c>
    </row>
    <row r="5631" hidden="1">
      <c r="A5631" t="s">
        <v>5655</v>
      </c>
      <c r="B5631" t="s">
        <v>23278</v>
      </c>
      <c r="C5631" t="s">
        <v>35270</v>
      </c>
      <c r="D5631" t="s">
        <v>35412</v>
      </c>
      <c r="E5631" t="s">
        <v>36597</v>
      </c>
      <c r="F5631" t="s">
        <v>37595</v>
      </c>
      <c r="G5631" t="s">
        <v>37598</v>
      </c>
      <c r="H5631" t="s">
        <v>37604</v>
      </c>
      <c r="I5631" t="s">
        <v>37659</v>
      </c>
      <c r="J5631">
        <v>1980</v>
      </c>
      <c r="M5631" t="s">
        <v>37605</v>
      </c>
      <c r="N5631" t="s">
        <v>37730</v>
      </c>
      <c r="O5631" t="s">
        <v>37605</v>
      </c>
      <c r="P5631" t="s">
        <v>37732</v>
      </c>
      <c r="Q5631" t="s">
        <v>37740</v>
      </c>
      <c r="R5631" s="2">
        <v>45931</v>
      </c>
      <c r="S5631">
        <v>354541.46000000002</v>
      </c>
      <c r="T5631">
        <v>-23224.849999999999</v>
      </c>
      <c r="U5631">
        <v>-22418.549999999999</v>
      </c>
      <c r="V5631">
        <v>22124.490000000002</v>
      </c>
      <c r="W5631">
        <v>22930.790000000001</v>
      </c>
      <c r="X5631" t="b">
        <v>1</v>
      </c>
      <c r="Y5631">
        <v>0</v>
      </c>
    </row>
    <row r="5632" hidden="1">
      <c r="A5632" t="s">
        <v>5656</v>
      </c>
      <c r="B5632" t="s">
        <v>23279</v>
      </c>
      <c r="C5632" t="s">
        <v>35270</v>
      </c>
      <c r="D5632" t="s">
        <v>35272</v>
      </c>
      <c r="E5632" t="s">
        <v>36457</v>
      </c>
      <c r="F5632" t="s">
        <v>37595</v>
      </c>
      <c r="G5632" t="s">
        <v>37598</v>
      </c>
      <c r="H5632" t="s">
        <v>37604</v>
      </c>
      <c r="I5632" t="s">
        <v>37646</v>
      </c>
      <c r="J5632">
        <v>1970</v>
      </c>
      <c r="M5632" t="s">
        <v>37605</v>
      </c>
      <c r="N5632" t="s">
        <v>37730</v>
      </c>
      <c r="O5632" t="s">
        <v>37605</v>
      </c>
      <c r="P5632" t="s">
        <v>37732</v>
      </c>
      <c r="Q5632" t="s">
        <v>37740</v>
      </c>
      <c r="R5632" s="2">
        <v>45931</v>
      </c>
      <c r="S5632">
        <v>-1084702.05</v>
      </c>
      <c r="T5632">
        <v>-10288.51</v>
      </c>
      <c r="U5632">
        <v>-10583.68</v>
      </c>
      <c r="V5632">
        <v>8698.0400000000009</v>
      </c>
      <c r="W5632">
        <v>8402.8700000000008</v>
      </c>
      <c r="X5632" t="b">
        <v>1</v>
      </c>
      <c r="Y5632">
        <v>0</v>
      </c>
    </row>
    <row r="5633" hidden="1">
      <c r="A5633" t="s">
        <v>5657</v>
      </c>
      <c r="B5633" t="s">
        <v>23280</v>
      </c>
      <c r="C5633" t="s">
        <v>35270</v>
      </c>
      <c r="D5633" t="s">
        <v>35331</v>
      </c>
      <c r="E5633" t="s">
        <v>36516</v>
      </c>
      <c r="F5633" t="s">
        <v>37595</v>
      </c>
      <c r="G5633" t="s">
        <v>37598</v>
      </c>
      <c r="H5633" t="s">
        <v>37604</v>
      </c>
      <c r="I5633" t="s">
        <v>37667</v>
      </c>
      <c r="J5633">
        <v>2000</v>
      </c>
      <c r="M5633" t="s">
        <v>37605</v>
      </c>
      <c r="N5633" t="s">
        <v>37730</v>
      </c>
      <c r="O5633" t="s">
        <v>37605</v>
      </c>
      <c r="P5633" t="s">
        <v>37732</v>
      </c>
      <c r="Q5633" t="s">
        <v>37740</v>
      </c>
      <c r="R5633" s="2">
        <v>45931</v>
      </c>
      <c r="S5633">
        <v>4583922.7000000002</v>
      </c>
      <c r="T5633">
        <v>-200728.69</v>
      </c>
      <c r="U5633">
        <v>-197412.53</v>
      </c>
      <c r="V5633">
        <v>173917.01999999999</v>
      </c>
      <c r="W5633">
        <v>177233.17999999999</v>
      </c>
      <c r="X5633" t="b">
        <v>1</v>
      </c>
      <c r="Y5633">
        <v>0</v>
      </c>
    </row>
    <row r="5634" hidden="1">
      <c r="A5634" t="s">
        <v>5658</v>
      </c>
      <c r="B5634" t="s">
        <v>23281</v>
      </c>
      <c r="C5634" t="s">
        <v>35270</v>
      </c>
      <c r="D5634" t="s">
        <v>35727</v>
      </c>
      <c r="E5634" t="s">
        <v>36909</v>
      </c>
      <c r="F5634" t="s">
        <v>37595</v>
      </c>
      <c r="G5634" t="s">
        <v>37598</v>
      </c>
      <c r="H5634" t="s">
        <v>37604</v>
      </c>
      <c r="I5634" t="s">
        <v>37649</v>
      </c>
      <c r="J5634">
        <v>1985</v>
      </c>
      <c r="M5634" t="s">
        <v>37605</v>
      </c>
      <c r="N5634" t="s">
        <v>37730</v>
      </c>
      <c r="O5634" t="s">
        <v>37605</v>
      </c>
      <c r="P5634" t="s">
        <v>37732</v>
      </c>
      <c r="Q5634" t="s">
        <v>37740</v>
      </c>
      <c r="R5634" s="2">
        <v>45931</v>
      </c>
      <c r="S5634">
        <v>-12613352.76</v>
      </c>
      <c r="X5634" t="b">
        <v>0</v>
      </c>
    </row>
    <row r="5635" hidden="1">
      <c r="A5635" t="s">
        <v>5659</v>
      </c>
      <c r="B5635" t="s">
        <v>23282</v>
      </c>
      <c r="C5635" t="s">
        <v>35270</v>
      </c>
      <c r="D5635" t="s">
        <v>35364</v>
      </c>
      <c r="E5635" t="s">
        <v>36549</v>
      </c>
      <c r="F5635" t="s">
        <v>37595</v>
      </c>
      <c r="G5635" t="s">
        <v>37598</v>
      </c>
      <c r="H5635" t="s">
        <v>37604</v>
      </c>
      <c r="I5635" t="s">
        <v>37613</v>
      </c>
      <c r="J5635">
        <v>1961</v>
      </c>
      <c r="M5635" t="s">
        <v>37605</v>
      </c>
      <c r="N5635" t="s">
        <v>37730</v>
      </c>
      <c r="O5635" t="s">
        <v>37605</v>
      </c>
      <c r="P5635" t="s">
        <v>37732</v>
      </c>
      <c r="Q5635" t="s">
        <v>37740</v>
      </c>
      <c r="R5635" s="2">
        <v>45931</v>
      </c>
      <c r="S5635">
        <v>-1380081.3</v>
      </c>
      <c r="T5635">
        <v>-7743.4300000000003</v>
      </c>
      <c r="U5635">
        <v>-7566.1099999999997</v>
      </c>
      <c r="V5635">
        <v>7231.8000000000002</v>
      </c>
      <c r="W5635">
        <v>7409.1199999999999</v>
      </c>
      <c r="X5635" t="b">
        <v>1</v>
      </c>
      <c r="Y5635">
        <v>0</v>
      </c>
    </row>
    <row r="5636" hidden="1">
      <c r="A5636" t="s">
        <v>5660</v>
      </c>
      <c r="B5636" t="s">
        <v>23283</v>
      </c>
      <c r="C5636" t="s">
        <v>35270</v>
      </c>
      <c r="D5636" t="s">
        <v>35300</v>
      </c>
      <c r="E5636" t="s">
        <v>36485</v>
      </c>
      <c r="F5636" t="s">
        <v>37595</v>
      </c>
      <c r="G5636" t="s">
        <v>37598</v>
      </c>
      <c r="H5636" t="s">
        <v>37604</v>
      </c>
      <c r="I5636" t="s">
        <v>37607</v>
      </c>
      <c r="J5636">
        <v>1987</v>
      </c>
      <c r="M5636" t="s">
        <v>37605</v>
      </c>
      <c r="N5636" t="s">
        <v>37730</v>
      </c>
      <c r="O5636" t="s">
        <v>37605</v>
      </c>
      <c r="P5636" t="s">
        <v>37732</v>
      </c>
      <c r="Q5636" t="s">
        <v>37740</v>
      </c>
      <c r="R5636" s="2">
        <v>45931</v>
      </c>
      <c r="S5636">
        <v>8839467.3399999999</v>
      </c>
      <c r="T5636">
        <v>-383459.87</v>
      </c>
      <c r="U5636">
        <v>-342620.79999999999</v>
      </c>
      <c r="V5636">
        <v>254673.09</v>
      </c>
      <c r="W5636">
        <v>295512.15999999997</v>
      </c>
      <c r="X5636" t="b">
        <v>1</v>
      </c>
      <c r="Y5636">
        <v>0</v>
      </c>
    </row>
    <row r="5637" hidden="1">
      <c r="A5637" t="s">
        <v>5661</v>
      </c>
      <c r="B5637" t="s">
        <v>23284</v>
      </c>
      <c r="C5637" t="s">
        <v>35270</v>
      </c>
      <c r="D5637" t="s">
        <v>35297</v>
      </c>
      <c r="E5637" t="s">
        <v>36482</v>
      </c>
      <c r="F5637" t="s">
        <v>37595</v>
      </c>
      <c r="G5637" t="s">
        <v>37598</v>
      </c>
      <c r="H5637" t="s">
        <v>37604</v>
      </c>
      <c r="I5637" t="s">
        <v>37620</v>
      </c>
      <c r="J5637">
        <v>1965</v>
      </c>
      <c r="M5637" t="s">
        <v>37605</v>
      </c>
      <c r="N5637" t="s">
        <v>37730</v>
      </c>
      <c r="O5637" t="s">
        <v>37605</v>
      </c>
      <c r="P5637" t="s">
        <v>37732</v>
      </c>
      <c r="Q5637" t="s">
        <v>37740</v>
      </c>
      <c r="R5637" s="2">
        <v>45931</v>
      </c>
      <c r="S5637">
        <v>-6075031.9000000004</v>
      </c>
      <c r="T5637">
        <v>-68394.990000000005</v>
      </c>
      <c r="U5637">
        <v>-60039.400000000001</v>
      </c>
      <c r="V5637">
        <v>36508.5</v>
      </c>
      <c r="W5637">
        <v>44864.089999999997</v>
      </c>
      <c r="X5637" t="b">
        <v>1</v>
      </c>
      <c r="Y5637">
        <v>0</v>
      </c>
    </row>
    <row r="5638" hidden="1">
      <c r="A5638" t="s">
        <v>5662</v>
      </c>
      <c r="B5638" t="s">
        <v>23285</v>
      </c>
      <c r="C5638" t="s">
        <v>35270</v>
      </c>
      <c r="D5638" t="s">
        <v>35428</v>
      </c>
      <c r="E5638" t="s">
        <v>36613</v>
      </c>
      <c r="F5638" t="s">
        <v>37595</v>
      </c>
      <c r="G5638" t="s">
        <v>37598</v>
      </c>
      <c r="H5638" t="s">
        <v>37604</v>
      </c>
      <c r="I5638" t="s">
        <v>37607</v>
      </c>
      <c r="J5638">
        <v>1987</v>
      </c>
      <c r="M5638" t="s">
        <v>37605</v>
      </c>
      <c r="N5638" t="s">
        <v>37730</v>
      </c>
      <c r="O5638" t="s">
        <v>37605</v>
      </c>
      <c r="P5638" t="s">
        <v>37732</v>
      </c>
      <c r="Q5638" t="s">
        <v>37740</v>
      </c>
      <c r="R5638" s="2">
        <v>45931</v>
      </c>
      <c r="S5638">
        <v>-2450778.5699999998</v>
      </c>
      <c r="T5638">
        <v>-173879.48999999999</v>
      </c>
      <c r="U5638">
        <v>-176450.57000000001</v>
      </c>
      <c r="V5638">
        <v>126053.41</v>
      </c>
      <c r="W5638">
        <v>123482.33</v>
      </c>
      <c r="X5638" t="b">
        <v>1</v>
      </c>
      <c r="Y5638">
        <v>0</v>
      </c>
    </row>
    <row r="5639" hidden="1">
      <c r="A5639" t="s">
        <v>5663</v>
      </c>
      <c r="B5639" t="s">
        <v>23286</v>
      </c>
      <c r="C5639" t="s">
        <v>35270</v>
      </c>
      <c r="D5639" t="s">
        <v>35456</v>
      </c>
      <c r="E5639" t="s">
        <v>36641</v>
      </c>
      <c r="F5639" t="s">
        <v>37595</v>
      </c>
      <c r="G5639" t="s">
        <v>37598</v>
      </c>
      <c r="H5639" t="s">
        <v>37604</v>
      </c>
      <c r="I5639" t="s">
        <v>37654</v>
      </c>
      <c r="J5639">
        <v>1991</v>
      </c>
      <c r="M5639" t="s">
        <v>37605</v>
      </c>
      <c r="N5639" t="s">
        <v>37730</v>
      </c>
      <c r="O5639" t="s">
        <v>37605</v>
      </c>
      <c r="P5639" t="s">
        <v>37732</v>
      </c>
      <c r="Q5639" t="s">
        <v>37740</v>
      </c>
      <c r="R5639" s="2">
        <v>45931</v>
      </c>
      <c r="S5639">
        <v>2113525.1099999999</v>
      </c>
      <c r="T5639">
        <v>-114829.99000000001</v>
      </c>
      <c r="U5639">
        <v>-116796.64999999999</v>
      </c>
      <c r="V5639">
        <v>52619.5</v>
      </c>
      <c r="W5639">
        <v>50652.839999999997</v>
      </c>
      <c r="X5639" t="b">
        <v>1</v>
      </c>
      <c r="Y5639">
        <v>0</v>
      </c>
    </row>
    <row r="5640" hidden="1">
      <c r="A5640" t="s">
        <v>5664</v>
      </c>
      <c r="B5640" t="s">
        <v>23287</v>
      </c>
      <c r="C5640" t="s">
        <v>35270</v>
      </c>
      <c r="D5640" t="s">
        <v>35438</v>
      </c>
      <c r="E5640" t="s">
        <v>36623</v>
      </c>
      <c r="F5640" t="s">
        <v>37595</v>
      </c>
      <c r="G5640" t="s">
        <v>37598</v>
      </c>
      <c r="H5640" t="s">
        <v>37604</v>
      </c>
      <c r="I5640" t="s">
        <v>37658</v>
      </c>
      <c r="J5640">
        <v>2004</v>
      </c>
      <c r="M5640" t="s">
        <v>37605</v>
      </c>
      <c r="N5640" t="s">
        <v>37730</v>
      </c>
      <c r="O5640" t="s">
        <v>37605</v>
      </c>
      <c r="P5640" t="s">
        <v>37732</v>
      </c>
      <c r="Q5640" t="s">
        <v>37740</v>
      </c>
      <c r="R5640" s="2">
        <v>45931</v>
      </c>
      <c r="S5640">
        <v>6130890.7999999998</v>
      </c>
      <c r="T5640">
        <v>-413678.07000000001</v>
      </c>
      <c r="U5640">
        <v>-413970.35999999999</v>
      </c>
      <c r="V5640">
        <v>157551.04999999999</v>
      </c>
      <c r="W5640">
        <v>157258.76000000001</v>
      </c>
      <c r="X5640" t="b">
        <v>1</v>
      </c>
      <c r="Y5640">
        <v>0</v>
      </c>
    </row>
    <row r="5641" hidden="1">
      <c r="A5641" t="s">
        <v>5665</v>
      </c>
      <c r="B5641" t="s">
        <v>23288</v>
      </c>
      <c r="C5641" t="s">
        <v>35270</v>
      </c>
      <c r="D5641" t="s">
        <v>35853</v>
      </c>
      <c r="E5641" t="s">
        <v>37027</v>
      </c>
      <c r="F5641" t="s">
        <v>37595</v>
      </c>
      <c r="G5641" t="s">
        <v>37598</v>
      </c>
      <c r="H5641" t="s">
        <v>37604</v>
      </c>
      <c r="I5641" t="s">
        <v>37658</v>
      </c>
      <c r="J5641">
        <v>2004</v>
      </c>
      <c r="M5641" t="s">
        <v>37605</v>
      </c>
      <c r="N5641" t="s">
        <v>37731</v>
      </c>
      <c r="O5641" t="s">
        <v>37604</v>
      </c>
      <c r="P5641" t="s">
        <v>35853</v>
      </c>
      <c r="Q5641" t="s">
        <v>37027</v>
      </c>
      <c r="R5641" s="2">
        <v>45931</v>
      </c>
      <c r="X5641" t="b">
        <v>0</v>
      </c>
    </row>
    <row r="5642" hidden="1">
      <c r="A5642" t="s">
        <v>5666</v>
      </c>
      <c r="B5642" t="s">
        <v>23289</v>
      </c>
      <c r="C5642" t="s">
        <v>35270</v>
      </c>
      <c r="D5642" t="s">
        <v>35290</v>
      </c>
      <c r="E5642" t="s">
        <v>36475</v>
      </c>
      <c r="F5642" t="s">
        <v>37595</v>
      </c>
      <c r="G5642" t="s">
        <v>37598</v>
      </c>
      <c r="H5642" t="s">
        <v>37604</v>
      </c>
      <c r="I5642" t="s">
        <v>37672</v>
      </c>
      <c r="J5642">
        <v>2016</v>
      </c>
      <c r="M5642" t="s">
        <v>37605</v>
      </c>
      <c r="N5642" t="s">
        <v>37730</v>
      </c>
      <c r="O5642" t="s">
        <v>37605</v>
      </c>
      <c r="P5642" t="s">
        <v>37732</v>
      </c>
      <c r="Q5642" t="s">
        <v>37740</v>
      </c>
      <c r="R5642" s="2">
        <v>45931</v>
      </c>
      <c r="S5642">
        <v>180077.28</v>
      </c>
      <c r="T5642">
        <v>-12584.719999999999</v>
      </c>
      <c r="U5642">
        <v>-10449.870000000001</v>
      </c>
      <c r="V5642">
        <v>9176.1900000000005</v>
      </c>
      <c r="W5642">
        <v>11311.040000000001</v>
      </c>
      <c r="X5642" t="b">
        <v>1</v>
      </c>
      <c r="Y5642">
        <v>0</v>
      </c>
    </row>
    <row r="5643" hidden="1">
      <c r="A5643" t="s">
        <v>5667</v>
      </c>
      <c r="B5643" t="s">
        <v>23290</v>
      </c>
      <c r="C5643" t="s">
        <v>35270</v>
      </c>
      <c r="D5643" t="s">
        <v>35291</v>
      </c>
      <c r="E5643" t="s">
        <v>36476</v>
      </c>
      <c r="F5643" t="s">
        <v>37595</v>
      </c>
      <c r="G5643" t="s">
        <v>37598</v>
      </c>
      <c r="H5643" t="s">
        <v>37604</v>
      </c>
      <c r="I5643" t="s">
        <v>37629</v>
      </c>
      <c r="J5643">
        <v>1988</v>
      </c>
      <c r="M5643" t="s">
        <v>37605</v>
      </c>
      <c r="N5643" t="s">
        <v>37730</v>
      </c>
      <c r="O5643" t="s">
        <v>37605</v>
      </c>
      <c r="P5643" t="s">
        <v>37732</v>
      </c>
      <c r="Q5643" t="s">
        <v>37740</v>
      </c>
      <c r="R5643" s="2">
        <v>45931</v>
      </c>
      <c r="S5643">
        <v>10193365.59</v>
      </c>
      <c r="T5643">
        <v>-826930.78000000003</v>
      </c>
      <c r="U5643">
        <v>-822040.34999999998</v>
      </c>
      <c r="V5643">
        <v>549075</v>
      </c>
      <c r="W5643">
        <v>553965.43000000005</v>
      </c>
      <c r="X5643" t="b">
        <v>1</v>
      </c>
      <c r="Y5643">
        <v>0</v>
      </c>
    </row>
    <row r="5644" hidden="1">
      <c r="A5644" t="s">
        <v>5668</v>
      </c>
      <c r="B5644" t="s">
        <v>23291</v>
      </c>
      <c r="C5644" t="s">
        <v>35270</v>
      </c>
      <c r="D5644" t="s">
        <v>35356</v>
      </c>
      <c r="E5644" t="s">
        <v>36541</v>
      </c>
      <c r="F5644" t="s">
        <v>37595</v>
      </c>
      <c r="G5644" t="s">
        <v>37598</v>
      </c>
      <c r="H5644" t="s">
        <v>37604</v>
      </c>
      <c r="I5644" t="s">
        <v>37612</v>
      </c>
      <c r="J5644">
        <v>1979</v>
      </c>
      <c r="M5644" t="s">
        <v>37605</v>
      </c>
      <c r="N5644" t="s">
        <v>37730</v>
      </c>
      <c r="O5644" t="s">
        <v>37605</v>
      </c>
      <c r="P5644" t="s">
        <v>37732</v>
      </c>
      <c r="Q5644" t="s">
        <v>37740</v>
      </c>
      <c r="R5644" s="2">
        <v>45931</v>
      </c>
      <c r="S5644">
        <v>417609.13</v>
      </c>
      <c r="T5644">
        <v>-222204.44</v>
      </c>
      <c r="U5644">
        <v>-215352.35000000001</v>
      </c>
      <c r="V5644">
        <v>69936.139999999999</v>
      </c>
      <c r="W5644">
        <v>76788.229999999996</v>
      </c>
      <c r="X5644" t="b">
        <v>1</v>
      </c>
      <c r="Y5644">
        <v>0</v>
      </c>
    </row>
    <row r="5645" hidden="1">
      <c r="A5645" t="s">
        <v>5669</v>
      </c>
      <c r="B5645" t="s">
        <v>23292</v>
      </c>
      <c r="C5645" t="s">
        <v>35270</v>
      </c>
      <c r="D5645" t="s">
        <v>35418</v>
      </c>
      <c r="E5645" t="s">
        <v>36603</v>
      </c>
      <c r="F5645" t="s">
        <v>37595</v>
      </c>
      <c r="G5645" t="s">
        <v>37598</v>
      </c>
      <c r="H5645" t="s">
        <v>37604</v>
      </c>
      <c r="I5645" t="s">
        <v>37635</v>
      </c>
      <c r="J5645">
        <v>1978</v>
      </c>
      <c r="M5645" t="s">
        <v>37605</v>
      </c>
      <c r="N5645" t="s">
        <v>37730</v>
      </c>
      <c r="O5645" t="s">
        <v>37605</v>
      </c>
      <c r="P5645" t="s">
        <v>37732</v>
      </c>
      <c r="Q5645" t="s">
        <v>37740</v>
      </c>
      <c r="R5645" s="2">
        <v>45931</v>
      </c>
      <c r="S5645">
        <v>536884.58999999997</v>
      </c>
      <c r="T5645">
        <v>-12596.66</v>
      </c>
      <c r="U5645">
        <v>-12119.389999999999</v>
      </c>
      <c r="V5645">
        <v>12893.1</v>
      </c>
      <c r="W5645">
        <v>13370.370000000001</v>
      </c>
      <c r="X5645" t="b">
        <v>1</v>
      </c>
      <c r="Y5645">
        <v>0</v>
      </c>
    </row>
    <row r="5646" hidden="1">
      <c r="A5646" t="s">
        <v>5670</v>
      </c>
      <c r="B5646" t="s">
        <v>23293</v>
      </c>
      <c r="C5646" t="s">
        <v>35270</v>
      </c>
      <c r="D5646" t="s">
        <v>35386</v>
      </c>
      <c r="E5646" t="s">
        <v>36571</v>
      </c>
      <c r="F5646" t="s">
        <v>37595</v>
      </c>
      <c r="G5646" t="s">
        <v>37598</v>
      </c>
      <c r="H5646" t="s">
        <v>37604</v>
      </c>
      <c r="I5646" t="s">
        <v>37608</v>
      </c>
      <c r="J5646">
        <v>1986</v>
      </c>
      <c r="M5646" t="s">
        <v>37605</v>
      </c>
      <c r="N5646" t="s">
        <v>37730</v>
      </c>
      <c r="O5646" t="s">
        <v>37605</v>
      </c>
      <c r="P5646" t="s">
        <v>37732</v>
      </c>
      <c r="Q5646" t="s">
        <v>37740</v>
      </c>
      <c r="R5646" s="2">
        <v>45931</v>
      </c>
      <c r="S5646">
        <v>-3018469.71</v>
      </c>
      <c r="T5646">
        <v>-50161.480000000003</v>
      </c>
      <c r="U5646">
        <v>-47792</v>
      </c>
      <c r="V5646">
        <v>44154.459999999999</v>
      </c>
      <c r="W5646">
        <v>46523.940000000002</v>
      </c>
      <c r="X5646" t="b">
        <v>1</v>
      </c>
      <c r="Y5646">
        <v>0</v>
      </c>
    </row>
    <row r="5647" hidden="1">
      <c r="A5647" t="s">
        <v>5671</v>
      </c>
      <c r="B5647" t="s">
        <v>23294</v>
      </c>
      <c r="C5647" t="s">
        <v>35270</v>
      </c>
      <c r="D5647" t="s">
        <v>35299</v>
      </c>
      <c r="E5647" t="s">
        <v>36484</v>
      </c>
      <c r="F5647" t="s">
        <v>37595</v>
      </c>
      <c r="G5647" t="s">
        <v>37598</v>
      </c>
      <c r="H5647" t="s">
        <v>37604</v>
      </c>
      <c r="I5647" t="s">
        <v>37672</v>
      </c>
      <c r="J5647">
        <v>1964</v>
      </c>
      <c r="M5647" t="s">
        <v>37605</v>
      </c>
      <c r="N5647" t="s">
        <v>37730</v>
      </c>
      <c r="O5647" t="s">
        <v>37605</v>
      </c>
      <c r="P5647" t="s">
        <v>37732</v>
      </c>
      <c r="Q5647" t="s">
        <v>37740</v>
      </c>
      <c r="R5647" s="2">
        <v>45931</v>
      </c>
      <c r="S5647">
        <v>1384142.28</v>
      </c>
      <c r="T5647">
        <v>-60494.349999999999</v>
      </c>
      <c r="U5647">
        <v>-61242.970000000001</v>
      </c>
      <c r="V5647">
        <v>32994.379999999997</v>
      </c>
      <c r="W5647">
        <v>32245.759999999998</v>
      </c>
      <c r="X5647" t="b">
        <v>1</v>
      </c>
      <c r="Y5647">
        <v>0</v>
      </c>
    </row>
    <row r="5648" hidden="1">
      <c r="A5648" t="s">
        <v>5672</v>
      </c>
      <c r="B5648" t="s">
        <v>23295</v>
      </c>
      <c r="C5648" t="s">
        <v>35270</v>
      </c>
      <c r="D5648" t="s">
        <v>35311</v>
      </c>
      <c r="E5648" t="s">
        <v>36496</v>
      </c>
      <c r="F5648" t="s">
        <v>37595</v>
      </c>
      <c r="G5648" t="s">
        <v>37598</v>
      </c>
      <c r="H5648" t="s">
        <v>37604</v>
      </c>
      <c r="I5648" t="s">
        <v>37623</v>
      </c>
      <c r="J5648">
        <v>2017</v>
      </c>
      <c r="M5648" t="s">
        <v>37605</v>
      </c>
      <c r="N5648" t="s">
        <v>37731</v>
      </c>
      <c r="O5648" t="s">
        <v>37605</v>
      </c>
      <c r="P5648" t="s">
        <v>37732</v>
      </c>
      <c r="Q5648" t="s">
        <v>37740</v>
      </c>
      <c r="R5648" s="2">
        <v>45931</v>
      </c>
      <c r="S5648">
        <v>20521194.75</v>
      </c>
      <c r="T5648">
        <v>-8035564.6200000001</v>
      </c>
      <c r="U5648">
        <v>-8526105.0800000001</v>
      </c>
      <c r="V5648">
        <v>1277757.7</v>
      </c>
      <c r="W5648">
        <v>787217.23999999999</v>
      </c>
      <c r="X5648" t="b">
        <v>1</v>
      </c>
      <c r="Y5648">
        <v>0</v>
      </c>
    </row>
    <row r="5649" hidden="1">
      <c r="A5649" t="s">
        <v>5673</v>
      </c>
      <c r="B5649" t="s">
        <v>23296</v>
      </c>
      <c r="C5649" t="s">
        <v>35270</v>
      </c>
      <c r="D5649" t="s">
        <v>35392</v>
      </c>
      <c r="E5649" t="s">
        <v>36577</v>
      </c>
      <c r="F5649" t="s">
        <v>37595</v>
      </c>
      <c r="G5649" t="s">
        <v>37598</v>
      </c>
      <c r="H5649" t="s">
        <v>37604</v>
      </c>
      <c r="I5649" t="s">
        <v>37650</v>
      </c>
      <c r="J5649">
        <v>2008</v>
      </c>
      <c r="M5649" t="s">
        <v>37605</v>
      </c>
      <c r="N5649" t="s">
        <v>37730</v>
      </c>
      <c r="O5649" t="s">
        <v>37605</v>
      </c>
      <c r="P5649" t="s">
        <v>37732</v>
      </c>
      <c r="Q5649" t="s">
        <v>37740</v>
      </c>
      <c r="R5649" s="2">
        <v>45931</v>
      </c>
      <c r="S5649">
        <v>13104650.880000001</v>
      </c>
      <c r="T5649">
        <v>-1883051.75</v>
      </c>
      <c r="U5649">
        <v>-1895890.8100000001</v>
      </c>
      <c r="V5649">
        <v>303572.51000000001</v>
      </c>
      <c r="W5649">
        <v>290733.45000000001</v>
      </c>
      <c r="X5649" t="b">
        <v>1</v>
      </c>
      <c r="Y5649">
        <v>0</v>
      </c>
    </row>
    <row r="5650" hidden="1">
      <c r="A5650" t="s">
        <v>5674</v>
      </c>
      <c r="B5650" t="s">
        <v>23297</v>
      </c>
      <c r="C5650" t="s">
        <v>35270</v>
      </c>
      <c r="D5650" t="s">
        <v>35583</v>
      </c>
      <c r="E5650" t="s">
        <v>36768</v>
      </c>
      <c r="F5650" t="s">
        <v>37595</v>
      </c>
      <c r="G5650" t="s">
        <v>37598</v>
      </c>
      <c r="H5650" t="s">
        <v>37604</v>
      </c>
      <c r="I5650" t="s">
        <v>37660</v>
      </c>
      <c r="J5650">
        <v>2020</v>
      </c>
      <c r="M5650" t="s">
        <v>37605</v>
      </c>
      <c r="N5650" t="s">
        <v>37730</v>
      </c>
      <c r="O5650" t="s">
        <v>37605</v>
      </c>
      <c r="P5650" t="s">
        <v>37732</v>
      </c>
      <c r="Q5650" t="s">
        <v>37740</v>
      </c>
      <c r="R5650" s="2">
        <v>45931</v>
      </c>
      <c r="S5650">
        <v>460447.31</v>
      </c>
      <c r="T5650">
        <v>-75305.630000000005</v>
      </c>
      <c r="U5650">
        <v>-73941.869999999995</v>
      </c>
      <c r="V5650">
        <v>59244.690000000002</v>
      </c>
      <c r="W5650">
        <v>60608.449999999997</v>
      </c>
      <c r="X5650" t="b">
        <v>1</v>
      </c>
      <c r="Y5650">
        <v>0</v>
      </c>
    </row>
    <row r="5651" hidden="1">
      <c r="A5651" t="s">
        <v>5675</v>
      </c>
      <c r="B5651" t="s">
        <v>23298</v>
      </c>
      <c r="C5651" t="s">
        <v>35270</v>
      </c>
      <c r="D5651" t="s">
        <v>35376</v>
      </c>
      <c r="E5651" t="s">
        <v>36561</v>
      </c>
      <c r="F5651" t="s">
        <v>37595</v>
      </c>
      <c r="G5651" t="s">
        <v>37598</v>
      </c>
      <c r="H5651" t="s">
        <v>37604</v>
      </c>
      <c r="I5651" t="s">
        <v>37653</v>
      </c>
      <c r="J5651">
        <v>2014</v>
      </c>
      <c r="M5651" t="s">
        <v>37605</v>
      </c>
      <c r="N5651" t="s">
        <v>37730</v>
      </c>
      <c r="O5651" t="s">
        <v>37605</v>
      </c>
      <c r="P5651" t="s">
        <v>37732</v>
      </c>
      <c r="Q5651" t="s">
        <v>37740</v>
      </c>
      <c r="R5651" s="2">
        <v>45931</v>
      </c>
      <c r="S5651">
        <v>779666.15000000002</v>
      </c>
      <c r="T5651">
        <v>-65557.009999999995</v>
      </c>
      <c r="U5651">
        <v>-63386.720000000001</v>
      </c>
      <c r="V5651">
        <v>30218.66</v>
      </c>
      <c r="W5651">
        <v>32388.950000000001</v>
      </c>
      <c r="X5651" t="b">
        <v>1</v>
      </c>
      <c r="Y5651">
        <v>0</v>
      </c>
    </row>
    <row r="5652" hidden="1">
      <c r="A5652" t="s">
        <v>5676</v>
      </c>
      <c r="B5652" t="s">
        <v>23299</v>
      </c>
      <c r="C5652" t="s">
        <v>35270</v>
      </c>
      <c r="D5652" t="s">
        <v>35322</v>
      </c>
      <c r="E5652" t="s">
        <v>36507</v>
      </c>
      <c r="F5652" t="s">
        <v>37595</v>
      </c>
      <c r="G5652" t="s">
        <v>37598</v>
      </c>
      <c r="H5652" t="s">
        <v>37604</v>
      </c>
      <c r="I5652" t="s">
        <v>37615</v>
      </c>
      <c r="J5652">
        <v>2022</v>
      </c>
      <c r="M5652" t="s">
        <v>37605</v>
      </c>
      <c r="N5652" t="s">
        <v>37730</v>
      </c>
      <c r="O5652" t="s">
        <v>37605</v>
      </c>
      <c r="P5652" t="s">
        <v>37732</v>
      </c>
      <c r="Q5652" t="s">
        <v>37740</v>
      </c>
      <c r="R5652" s="2">
        <v>45931</v>
      </c>
      <c r="S5652">
        <v>1471572.4099999999</v>
      </c>
      <c r="T5652">
        <v>-220917.01999999999</v>
      </c>
      <c r="U5652">
        <v>-211565.53</v>
      </c>
      <c r="V5652">
        <v>187901.70000000001</v>
      </c>
      <c r="W5652">
        <v>197253.19</v>
      </c>
      <c r="X5652" t="b">
        <v>1</v>
      </c>
      <c r="Y5652">
        <v>0</v>
      </c>
    </row>
    <row r="5653" hidden="1">
      <c r="A5653" t="s">
        <v>5677</v>
      </c>
      <c r="B5653" t="s">
        <v>23300</v>
      </c>
      <c r="C5653" t="s">
        <v>35270</v>
      </c>
      <c r="D5653" t="s">
        <v>35463</v>
      </c>
      <c r="E5653" t="s">
        <v>36648</v>
      </c>
      <c r="F5653" t="s">
        <v>37595</v>
      </c>
      <c r="G5653" t="s">
        <v>37598</v>
      </c>
      <c r="H5653" t="s">
        <v>37604</v>
      </c>
      <c r="I5653" t="s">
        <v>37662</v>
      </c>
      <c r="J5653">
        <v>2021</v>
      </c>
      <c r="M5653" t="s">
        <v>37605</v>
      </c>
      <c r="N5653" t="s">
        <v>37730</v>
      </c>
      <c r="O5653" t="s">
        <v>37605</v>
      </c>
      <c r="P5653" t="s">
        <v>37732</v>
      </c>
      <c r="Q5653" t="s">
        <v>37740</v>
      </c>
      <c r="R5653" s="2">
        <v>45931</v>
      </c>
      <c r="S5653">
        <v>743079.48999999999</v>
      </c>
      <c r="T5653">
        <v>-172361.14999999999</v>
      </c>
      <c r="U5653">
        <v>-173847.14000000001</v>
      </c>
      <c r="V5653">
        <v>97944.039999999994</v>
      </c>
      <c r="W5653">
        <v>96458.050000000003</v>
      </c>
      <c r="X5653" t="b">
        <v>1</v>
      </c>
      <c r="Y5653">
        <v>0</v>
      </c>
    </row>
    <row r="5654" hidden="1">
      <c r="A5654" t="s">
        <v>5678</v>
      </c>
      <c r="B5654" t="s">
        <v>23301</v>
      </c>
      <c r="C5654" t="s">
        <v>35270</v>
      </c>
      <c r="D5654" t="s">
        <v>35595</v>
      </c>
      <c r="E5654" t="s">
        <v>36780</v>
      </c>
      <c r="F5654" t="s">
        <v>37595</v>
      </c>
      <c r="G5654" t="s">
        <v>37598</v>
      </c>
      <c r="H5654" t="s">
        <v>37604</v>
      </c>
      <c r="I5654" t="s">
        <v>37671</v>
      </c>
      <c r="J5654">
        <v>1989</v>
      </c>
      <c r="M5654" t="s">
        <v>37605</v>
      </c>
      <c r="N5654" t="s">
        <v>37730</v>
      </c>
      <c r="O5654" t="s">
        <v>37605</v>
      </c>
      <c r="P5654" t="s">
        <v>37732</v>
      </c>
      <c r="Q5654" t="s">
        <v>37740</v>
      </c>
      <c r="R5654" s="2">
        <v>45931</v>
      </c>
      <c r="S5654">
        <v>5530108.79</v>
      </c>
      <c r="T5654">
        <v>-177932.84</v>
      </c>
      <c r="U5654">
        <v>-181754.70000000001</v>
      </c>
      <c r="V5654">
        <v>116379.87</v>
      </c>
      <c r="W5654">
        <v>112558.00999999999</v>
      </c>
      <c r="X5654" t="b">
        <v>1</v>
      </c>
      <c r="Y5654">
        <v>0</v>
      </c>
    </row>
    <row r="5655" hidden="1">
      <c r="A5655" t="s">
        <v>5679</v>
      </c>
      <c r="B5655" t="s">
        <v>23302</v>
      </c>
      <c r="C5655" t="s">
        <v>35270</v>
      </c>
      <c r="D5655" t="s">
        <v>35331</v>
      </c>
      <c r="E5655" t="s">
        <v>36516</v>
      </c>
      <c r="F5655" t="s">
        <v>37595</v>
      </c>
      <c r="G5655" t="s">
        <v>37598</v>
      </c>
      <c r="H5655" t="s">
        <v>37604</v>
      </c>
      <c r="I5655" t="s">
        <v>37663</v>
      </c>
      <c r="J5655">
        <v>1998</v>
      </c>
      <c r="M5655" t="s">
        <v>37605</v>
      </c>
      <c r="N5655" t="s">
        <v>37730</v>
      </c>
      <c r="O5655" t="s">
        <v>37605</v>
      </c>
      <c r="P5655" t="s">
        <v>37732</v>
      </c>
      <c r="Q5655" t="s">
        <v>37740</v>
      </c>
      <c r="R5655" s="2">
        <v>45931</v>
      </c>
      <c r="S5655">
        <v>-5286413.5700000003</v>
      </c>
      <c r="T5655">
        <v>-176024.42000000001</v>
      </c>
      <c r="U5655">
        <v>-169228.59</v>
      </c>
      <c r="V5655">
        <v>120743.08</v>
      </c>
      <c r="W5655">
        <v>127538.91</v>
      </c>
      <c r="X5655" t="b">
        <v>1</v>
      </c>
      <c r="Y5655">
        <v>0</v>
      </c>
    </row>
    <row r="5656" hidden="1">
      <c r="A5656" t="s">
        <v>5680</v>
      </c>
      <c r="B5656" t="s">
        <v>23303</v>
      </c>
      <c r="C5656" t="s">
        <v>35270</v>
      </c>
      <c r="D5656" t="s">
        <v>35595</v>
      </c>
      <c r="E5656" t="s">
        <v>36780</v>
      </c>
      <c r="F5656" t="s">
        <v>37595</v>
      </c>
      <c r="G5656" t="s">
        <v>37598</v>
      </c>
      <c r="H5656" t="s">
        <v>37604</v>
      </c>
      <c r="I5656" t="s">
        <v>37625</v>
      </c>
      <c r="J5656">
        <v>1975</v>
      </c>
      <c r="M5656" t="s">
        <v>37605</v>
      </c>
      <c r="N5656" t="s">
        <v>37730</v>
      </c>
      <c r="O5656" t="s">
        <v>37605</v>
      </c>
      <c r="P5656" t="s">
        <v>37732</v>
      </c>
      <c r="Q5656" t="s">
        <v>37740</v>
      </c>
      <c r="R5656" s="2">
        <v>45931</v>
      </c>
      <c r="S5656">
        <v>4936483.6200000001</v>
      </c>
      <c r="T5656">
        <v>-301792.91999999998</v>
      </c>
      <c r="U5656">
        <v>-295840.03000000003</v>
      </c>
      <c r="V5656">
        <v>107283.41</v>
      </c>
      <c r="W5656">
        <v>113236.3</v>
      </c>
      <c r="X5656" t="b">
        <v>1</v>
      </c>
      <c r="Y5656">
        <v>0</v>
      </c>
    </row>
    <row r="5657" hidden="1">
      <c r="A5657" t="s">
        <v>5681</v>
      </c>
      <c r="B5657" t="s">
        <v>23304</v>
      </c>
      <c r="C5657" t="s">
        <v>35270</v>
      </c>
      <c r="D5657" t="s">
        <v>35854</v>
      </c>
      <c r="E5657" t="s">
        <v>37028</v>
      </c>
      <c r="F5657" t="s">
        <v>37595</v>
      </c>
      <c r="G5657" t="s">
        <v>37598</v>
      </c>
      <c r="H5657" t="s">
        <v>37604</v>
      </c>
      <c r="I5657" t="s">
        <v>37611</v>
      </c>
      <c r="J5657">
        <v>1971</v>
      </c>
      <c r="M5657" t="s">
        <v>37605</v>
      </c>
      <c r="N5657" t="s">
        <v>37730</v>
      </c>
      <c r="O5657" t="s">
        <v>37605</v>
      </c>
      <c r="P5657" t="s">
        <v>37732</v>
      </c>
      <c r="Q5657" t="s">
        <v>37740</v>
      </c>
      <c r="R5657" s="2">
        <v>45931</v>
      </c>
      <c r="S5657">
        <v>356772.82000000001</v>
      </c>
      <c r="T5657">
        <v>-23126.68</v>
      </c>
      <c r="U5657">
        <v>-25326.98</v>
      </c>
      <c r="V5657">
        <v>13385.450000000001</v>
      </c>
      <c r="W5657">
        <v>11185.15</v>
      </c>
      <c r="X5657" t="b">
        <v>1</v>
      </c>
      <c r="Y5657">
        <v>0</v>
      </c>
    </row>
    <row r="5658" hidden="1">
      <c r="A5658" t="s">
        <v>5682</v>
      </c>
      <c r="B5658" t="s">
        <v>23305</v>
      </c>
      <c r="C5658" t="s">
        <v>35270</v>
      </c>
      <c r="D5658" t="s">
        <v>35412</v>
      </c>
      <c r="E5658" t="s">
        <v>36597</v>
      </c>
      <c r="F5658" t="s">
        <v>37595</v>
      </c>
      <c r="G5658" t="s">
        <v>37598</v>
      </c>
      <c r="H5658" t="s">
        <v>37604</v>
      </c>
      <c r="I5658" t="s">
        <v>37641</v>
      </c>
      <c r="J5658">
        <v>1982</v>
      </c>
      <c r="M5658" t="s">
        <v>37605</v>
      </c>
      <c r="N5658" t="s">
        <v>37730</v>
      </c>
      <c r="O5658" t="s">
        <v>37605</v>
      </c>
      <c r="P5658" t="s">
        <v>37732</v>
      </c>
      <c r="Q5658" t="s">
        <v>37740</v>
      </c>
      <c r="R5658" s="2">
        <v>45931</v>
      </c>
      <c r="S5658">
        <v>-1156927.4099999999</v>
      </c>
      <c r="T5658">
        <v>-19046.09</v>
      </c>
      <c r="U5658">
        <v>-19055.98</v>
      </c>
      <c r="V5658">
        <v>18511.169999999998</v>
      </c>
      <c r="W5658">
        <v>18501.279999999999</v>
      </c>
      <c r="X5658" t="b">
        <v>1</v>
      </c>
      <c r="Y5658">
        <v>0</v>
      </c>
    </row>
    <row r="5659" hidden="1">
      <c r="A5659" t="s">
        <v>5683</v>
      </c>
      <c r="B5659" t="s">
        <v>23306</v>
      </c>
      <c r="C5659" t="s">
        <v>35270</v>
      </c>
      <c r="D5659" t="s">
        <v>35294</v>
      </c>
      <c r="E5659" t="s">
        <v>36479</v>
      </c>
      <c r="F5659" t="s">
        <v>37595</v>
      </c>
      <c r="G5659" t="s">
        <v>37598</v>
      </c>
      <c r="H5659" t="s">
        <v>37604</v>
      </c>
      <c r="I5659" t="s">
        <v>37636</v>
      </c>
      <c r="J5659">
        <v>1963</v>
      </c>
      <c r="M5659" t="s">
        <v>37605</v>
      </c>
      <c r="N5659" t="s">
        <v>37730</v>
      </c>
      <c r="O5659" t="s">
        <v>37605</v>
      </c>
      <c r="P5659" t="s">
        <v>37732</v>
      </c>
      <c r="Q5659" t="s">
        <v>37740</v>
      </c>
      <c r="R5659" s="2">
        <v>45931</v>
      </c>
      <c r="S5659">
        <v>-1061055.9399999999</v>
      </c>
      <c r="T5659">
        <v>-49346.239999999998</v>
      </c>
      <c r="U5659">
        <v>-42735.610000000001</v>
      </c>
      <c r="V5659">
        <v>31094.259999999998</v>
      </c>
      <c r="W5659">
        <v>37704.889999999999</v>
      </c>
      <c r="X5659" t="b">
        <v>1</v>
      </c>
      <c r="Y5659">
        <v>0</v>
      </c>
    </row>
    <row r="5660" hidden="1">
      <c r="A5660" t="s">
        <v>5684</v>
      </c>
      <c r="B5660" t="s">
        <v>23307</v>
      </c>
      <c r="C5660" t="s">
        <v>35270</v>
      </c>
      <c r="D5660" t="s">
        <v>35375</v>
      </c>
      <c r="E5660" t="s">
        <v>36560</v>
      </c>
      <c r="F5660" t="s">
        <v>37595</v>
      </c>
      <c r="G5660" t="s">
        <v>37598</v>
      </c>
      <c r="H5660" t="s">
        <v>37604</v>
      </c>
      <c r="I5660" t="s">
        <v>37621</v>
      </c>
      <c r="J5660">
        <v>2006</v>
      </c>
      <c r="M5660" t="s">
        <v>37605</v>
      </c>
      <c r="N5660" t="s">
        <v>37730</v>
      </c>
      <c r="O5660" t="s">
        <v>37605</v>
      </c>
      <c r="P5660" t="s">
        <v>37732</v>
      </c>
      <c r="Q5660" t="s">
        <v>37740</v>
      </c>
      <c r="R5660" s="2">
        <v>45931</v>
      </c>
      <c r="S5660">
        <v>-2054110.73</v>
      </c>
      <c r="T5660">
        <v>-147188.20000000001</v>
      </c>
      <c r="U5660">
        <v>-144263.66</v>
      </c>
      <c r="V5660">
        <v>36052.790000000001</v>
      </c>
      <c r="W5660">
        <v>38977.330000000002</v>
      </c>
      <c r="X5660" t="b">
        <v>1</v>
      </c>
      <c r="Y5660">
        <v>0</v>
      </c>
    </row>
    <row r="5661" hidden="1">
      <c r="A5661" t="s">
        <v>5685</v>
      </c>
      <c r="B5661" t="s">
        <v>23308</v>
      </c>
      <c r="C5661" t="s">
        <v>35270</v>
      </c>
      <c r="D5661" t="s">
        <v>35514</v>
      </c>
      <c r="E5661" t="s">
        <v>36699</v>
      </c>
      <c r="F5661" t="s">
        <v>37595</v>
      </c>
      <c r="G5661" t="s">
        <v>37598</v>
      </c>
      <c r="H5661" t="s">
        <v>37604</v>
      </c>
      <c r="I5661" t="s">
        <v>37626</v>
      </c>
      <c r="J5661">
        <v>1974</v>
      </c>
      <c r="M5661" t="s">
        <v>37605</v>
      </c>
      <c r="N5661" t="s">
        <v>37730</v>
      </c>
      <c r="O5661" t="s">
        <v>37605</v>
      </c>
      <c r="P5661" t="s">
        <v>37732</v>
      </c>
      <c r="Q5661" t="s">
        <v>37740</v>
      </c>
      <c r="R5661" s="2">
        <v>45931</v>
      </c>
      <c r="S5661">
        <v>-3133182.9100000001</v>
      </c>
      <c r="T5661">
        <v>-70005.679999999993</v>
      </c>
      <c r="U5661">
        <v>-60361.889999999999</v>
      </c>
      <c r="V5661">
        <v>18511.580000000002</v>
      </c>
      <c r="W5661">
        <v>28155.369999999999</v>
      </c>
      <c r="X5661" t="b">
        <v>1</v>
      </c>
      <c r="Y5661">
        <v>0</v>
      </c>
    </row>
    <row r="5662" hidden="1">
      <c r="A5662" t="s">
        <v>5686</v>
      </c>
      <c r="B5662" t="s">
        <v>23309</v>
      </c>
      <c r="C5662" t="s">
        <v>35270</v>
      </c>
      <c r="D5662" t="s">
        <v>35520</v>
      </c>
      <c r="E5662" t="s">
        <v>36705</v>
      </c>
      <c r="F5662" t="s">
        <v>37595</v>
      </c>
      <c r="G5662" t="s">
        <v>37598</v>
      </c>
      <c r="H5662" t="s">
        <v>37604</v>
      </c>
      <c r="I5662" t="s">
        <v>37643</v>
      </c>
      <c r="J5662">
        <v>2018</v>
      </c>
      <c r="M5662" t="s">
        <v>37605</v>
      </c>
      <c r="N5662" t="s">
        <v>37730</v>
      </c>
      <c r="O5662" t="s">
        <v>37605</v>
      </c>
      <c r="P5662" t="s">
        <v>37732</v>
      </c>
      <c r="Q5662" t="s">
        <v>37740</v>
      </c>
      <c r="R5662" s="2">
        <v>45931</v>
      </c>
      <c r="S5662">
        <v>7862375.9199999999</v>
      </c>
      <c r="T5662">
        <v>-541259.12</v>
      </c>
      <c r="U5662">
        <v>-531982.92000000004</v>
      </c>
      <c r="V5662">
        <v>495663.54999999999</v>
      </c>
      <c r="W5662">
        <v>504939.75</v>
      </c>
      <c r="X5662" t="b">
        <v>1</v>
      </c>
      <c r="Y5662">
        <v>0</v>
      </c>
    </row>
    <row r="5663" hidden="1">
      <c r="A5663" t="s">
        <v>5687</v>
      </c>
      <c r="B5663" t="s">
        <v>23310</v>
      </c>
      <c r="C5663" t="s">
        <v>35270</v>
      </c>
      <c r="D5663" t="s">
        <v>35789</v>
      </c>
      <c r="E5663" t="s">
        <v>36966</v>
      </c>
      <c r="F5663" t="s">
        <v>37595</v>
      </c>
      <c r="G5663" t="s">
        <v>37598</v>
      </c>
      <c r="H5663" t="s">
        <v>37604</v>
      </c>
      <c r="I5663" t="s">
        <v>37655</v>
      </c>
      <c r="J5663">
        <v>1997</v>
      </c>
      <c r="M5663" t="s">
        <v>37605</v>
      </c>
      <c r="N5663" t="s">
        <v>37730</v>
      </c>
      <c r="O5663" t="s">
        <v>37605</v>
      </c>
      <c r="P5663" t="s">
        <v>37732</v>
      </c>
      <c r="Q5663" t="s">
        <v>37740</v>
      </c>
      <c r="R5663" s="2">
        <v>45931</v>
      </c>
      <c r="S5663">
        <v>-2383649.0600000001</v>
      </c>
      <c r="T5663">
        <v>-167850.92000000001</v>
      </c>
      <c r="U5663">
        <v>-170303.38</v>
      </c>
      <c r="V5663">
        <v>70872.919999999998</v>
      </c>
      <c r="W5663">
        <v>68420.460000000006</v>
      </c>
      <c r="X5663" t="b">
        <v>1</v>
      </c>
      <c r="Y5663">
        <v>0</v>
      </c>
    </row>
    <row r="5664" hidden="1">
      <c r="A5664" t="s">
        <v>5688</v>
      </c>
      <c r="B5664" t="s">
        <v>23311</v>
      </c>
      <c r="C5664" t="s">
        <v>35270</v>
      </c>
      <c r="D5664" t="s">
        <v>35465</v>
      </c>
      <c r="E5664" t="s">
        <v>36650</v>
      </c>
      <c r="F5664" t="s">
        <v>37595</v>
      </c>
      <c r="G5664" t="s">
        <v>37598</v>
      </c>
      <c r="H5664" t="s">
        <v>37604</v>
      </c>
      <c r="I5664" t="s">
        <v>37630</v>
      </c>
      <c r="J5664">
        <v>2016</v>
      </c>
      <c r="M5664" t="s">
        <v>37605</v>
      </c>
      <c r="N5664" t="s">
        <v>37730</v>
      </c>
      <c r="O5664" t="s">
        <v>37605</v>
      </c>
      <c r="P5664" t="s">
        <v>37732</v>
      </c>
      <c r="Q5664" t="s">
        <v>37740</v>
      </c>
      <c r="R5664" s="2">
        <v>45931</v>
      </c>
      <c r="S5664">
        <v>3733937.9900000002</v>
      </c>
      <c r="T5664">
        <v>-348071.13</v>
      </c>
      <c r="U5664">
        <v>-346376.5</v>
      </c>
      <c r="V5664">
        <v>153170.60999999999</v>
      </c>
      <c r="W5664">
        <v>154865.23999999999</v>
      </c>
      <c r="X5664" t="b">
        <v>1</v>
      </c>
      <c r="Y5664">
        <v>0</v>
      </c>
    </row>
    <row r="5665" hidden="1">
      <c r="A5665" t="s">
        <v>5689</v>
      </c>
      <c r="B5665" t="s">
        <v>23312</v>
      </c>
      <c r="C5665" t="s">
        <v>35270</v>
      </c>
      <c r="D5665" t="s">
        <v>35364</v>
      </c>
      <c r="E5665" t="s">
        <v>36549</v>
      </c>
      <c r="F5665" t="s">
        <v>37595</v>
      </c>
      <c r="G5665" t="s">
        <v>37598</v>
      </c>
      <c r="H5665" t="s">
        <v>37604</v>
      </c>
      <c r="I5665" t="s">
        <v>37620</v>
      </c>
      <c r="J5665">
        <v>1965</v>
      </c>
      <c r="M5665" t="s">
        <v>37605</v>
      </c>
      <c r="N5665" t="s">
        <v>37730</v>
      </c>
      <c r="O5665" t="s">
        <v>37605</v>
      </c>
      <c r="P5665" t="s">
        <v>37732</v>
      </c>
      <c r="Q5665" t="s">
        <v>37740</v>
      </c>
      <c r="R5665" s="2">
        <v>45931</v>
      </c>
      <c r="S5665">
        <v>-5490506.3200000003</v>
      </c>
      <c r="T5665">
        <v>-552605.67000000004</v>
      </c>
      <c r="U5665">
        <v>-540854.66000000003</v>
      </c>
      <c r="V5665">
        <v>40580.769999999997</v>
      </c>
      <c r="W5665">
        <v>52331.779999999999</v>
      </c>
      <c r="X5665" t="b">
        <v>1</v>
      </c>
      <c r="Y5665">
        <v>0</v>
      </c>
    </row>
    <row r="5666" hidden="1">
      <c r="A5666" t="s">
        <v>5690</v>
      </c>
      <c r="B5666" t="s">
        <v>23313</v>
      </c>
      <c r="C5666" t="s">
        <v>35270</v>
      </c>
      <c r="D5666" t="s">
        <v>35286</v>
      </c>
      <c r="E5666" t="s">
        <v>36471</v>
      </c>
      <c r="F5666" t="s">
        <v>37595</v>
      </c>
      <c r="G5666" t="s">
        <v>37598</v>
      </c>
      <c r="H5666" t="s">
        <v>37604</v>
      </c>
      <c r="I5666" t="s">
        <v>37607</v>
      </c>
      <c r="J5666">
        <v>1987</v>
      </c>
      <c r="M5666" t="s">
        <v>37605</v>
      </c>
      <c r="N5666" t="s">
        <v>37730</v>
      </c>
      <c r="O5666" t="s">
        <v>37605</v>
      </c>
      <c r="P5666" t="s">
        <v>37732</v>
      </c>
      <c r="Q5666" t="s">
        <v>37740</v>
      </c>
      <c r="R5666" s="2">
        <v>45931</v>
      </c>
      <c r="S5666">
        <v>-1945029.1000000001</v>
      </c>
      <c r="T5666">
        <v>-84071.029999999999</v>
      </c>
      <c r="U5666">
        <v>-86257.539999999994</v>
      </c>
      <c r="V5666">
        <v>35236.589999999997</v>
      </c>
      <c r="W5666">
        <v>33050.080000000002</v>
      </c>
      <c r="X5666" t="b">
        <v>1</v>
      </c>
      <c r="Y5666">
        <v>0</v>
      </c>
    </row>
    <row r="5667" hidden="1">
      <c r="A5667" t="s">
        <v>5691</v>
      </c>
      <c r="B5667" t="s">
        <v>23314</v>
      </c>
      <c r="C5667" t="s">
        <v>35270</v>
      </c>
      <c r="D5667" t="s">
        <v>35286</v>
      </c>
      <c r="E5667" t="s">
        <v>36471</v>
      </c>
      <c r="F5667" t="s">
        <v>37595</v>
      </c>
      <c r="G5667" t="s">
        <v>37598</v>
      </c>
      <c r="H5667" t="s">
        <v>37604</v>
      </c>
      <c r="I5667" t="s">
        <v>37668</v>
      </c>
      <c r="J5667">
        <v>1956</v>
      </c>
      <c r="M5667" t="s">
        <v>37605</v>
      </c>
      <c r="N5667" t="s">
        <v>37730</v>
      </c>
      <c r="O5667" t="s">
        <v>37605</v>
      </c>
      <c r="P5667" t="s">
        <v>37732</v>
      </c>
      <c r="Q5667" t="s">
        <v>37740</v>
      </c>
      <c r="R5667" s="2">
        <v>45931</v>
      </c>
      <c r="S5667">
        <v>191884.85999999999</v>
      </c>
      <c r="T5667">
        <v>-97543.850000000006</v>
      </c>
      <c r="U5667">
        <v>-101055.86</v>
      </c>
      <c r="V5667">
        <v>18555.32</v>
      </c>
      <c r="W5667">
        <v>15043.309999999999</v>
      </c>
      <c r="X5667" t="b">
        <v>1</v>
      </c>
      <c r="Y5667">
        <v>0</v>
      </c>
    </row>
    <row r="5668" hidden="1">
      <c r="A5668" t="s">
        <v>5692</v>
      </c>
      <c r="B5668" t="s">
        <v>23315</v>
      </c>
      <c r="C5668" t="s">
        <v>35270</v>
      </c>
      <c r="D5668" t="s">
        <v>35290</v>
      </c>
      <c r="E5668" t="s">
        <v>36475</v>
      </c>
      <c r="F5668" t="s">
        <v>37595</v>
      </c>
      <c r="G5668" t="s">
        <v>37598</v>
      </c>
      <c r="H5668" t="s">
        <v>37604</v>
      </c>
      <c r="I5668" t="s">
        <v>37622</v>
      </c>
      <c r="J5668">
        <v>2001</v>
      </c>
      <c r="M5668" t="s">
        <v>37605</v>
      </c>
      <c r="N5668" t="s">
        <v>37730</v>
      </c>
      <c r="O5668" t="s">
        <v>37605</v>
      </c>
      <c r="P5668" t="s">
        <v>37732</v>
      </c>
      <c r="Q5668" t="s">
        <v>37740</v>
      </c>
      <c r="R5668" s="2">
        <v>45931</v>
      </c>
      <c r="S5668">
        <v>3772988.79</v>
      </c>
      <c r="T5668">
        <v>-273571.08000000002</v>
      </c>
      <c r="U5668">
        <v>-278303.59000000003</v>
      </c>
      <c r="V5668">
        <v>115505.53999999999</v>
      </c>
      <c r="W5668">
        <v>110773.03</v>
      </c>
      <c r="X5668" t="b">
        <v>1</v>
      </c>
      <c r="Y5668">
        <v>0</v>
      </c>
    </row>
    <row r="5669" hidden="1">
      <c r="A5669" t="s">
        <v>5693</v>
      </c>
      <c r="B5669" t="s">
        <v>23316</v>
      </c>
      <c r="C5669" t="s">
        <v>35270</v>
      </c>
      <c r="D5669" t="s">
        <v>35321</v>
      </c>
      <c r="E5669" t="s">
        <v>36506</v>
      </c>
      <c r="F5669" t="s">
        <v>37595</v>
      </c>
      <c r="G5669" t="s">
        <v>37598</v>
      </c>
      <c r="H5669" t="s">
        <v>37604</v>
      </c>
      <c r="I5669" t="s">
        <v>37618</v>
      </c>
      <c r="J5669">
        <v>1972</v>
      </c>
      <c r="M5669" t="s">
        <v>37605</v>
      </c>
      <c r="N5669" t="s">
        <v>37730</v>
      </c>
      <c r="O5669" t="s">
        <v>37605</v>
      </c>
      <c r="P5669" t="s">
        <v>37732</v>
      </c>
      <c r="Q5669" t="s">
        <v>37740</v>
      </c>
      <c r="R5669" s="2">
        <v>45931</v>
      </c>
      <c r="S5669">
        <v>-4482465.46</v>
      </c>
      <c r="T5669">
        <v>-100388.05</v>
      </c>
      <c r="U5669">
        <v>-97246.789999999994</v>
      </c>
      <c r="V5669">
        <v>86265.789999999994</v>
      </c>
      <c r="W5669">
        <v>89407.050000000003</v>
      </c>
      <c r="X5669" t="b">
        <v>1</v>
      </c>
      <c r="Y5669">
        <v>0</v>
      </c>
    </row>
    <row r="5670" hidden="1">
      <c r="A5670" t="s">
        <v>5694</v>
      </c>
      <c r="B5670" t="s">
        <v>23317</v>
      </c>
      <c r="C5670" t="s">
        <v>35270</v>
      </c>
      <c r="D5670" t="s">
        <v>35855</v>
      </c>
      <c r="E5670" t="s">
        <v>37029</v>
      </c>
      <c r="F5670" t="s">
        <v>37595</v>
      </c>
      <c r="G5670" t="s">
        <v>37598</v>
      </c>
      <c r="H5670" t="s">
        <v>37604</v>
      </c>
      <c r="I5670" t="s">
        <v>37641</v>
      </c>
      <c r="J5670">
        <v>1982</v>
      </c>
      <c r="M5670" t="s">
        <v>37605</v>
      </c>
      <c r="N5670" t="s">
        <v>37730</v>
      </c>
      <c r="O5670" t="s">
        <v>37605</v>
      </c>
      <c r="P5670" t="s">
        <v>37732</v>
      </c>
      <c r="Q5670" t="s">
        <v>37740</v>
      </c>
      <c r="R5670" s="2">
        <v>45931</v>
      </c>
      <c r="S5670">
        <v>-14399879.92</v>
      </c>
      <c r="T5670">
        <v>-380766.95000000001</v>
      </c>
      <c r="U5670">
        <v>-375796.38</v>
      </c>
      <c r="V5670">
        <v>294304.69</v>
      </c>
      <c r="W5670">
        <v>299275.26000000001</v>
      </c>
      <c r="X5670" t="b">
        <v>1</v>
      </c>
      <c r="Y5670">
        <v>0</v>
      </c>
    </row>
    <row r="5671" hidden="1">
      <c r="A5671" t="s">
        <v>5695</v>
      </c>
      <c r="B5671" t="s">
        <v>23318</v>
      </c>
      <c r="C5671" t="s">
        <v>35270</v>
      </c>
      <c r="D5671" t="s">
        <v>35312</v>
      </c>
      <c r="E5671" t="s">
        <v>36497</v>
      </c>
      <c r="F5671" t="s">
        <v>37595</v>
      </c>
      <c r="G5671" t="s">
        <v>37598</v>
      </c>
      <c r="H5671" t="s">
        <v>37604</v>
      </c>
      <c r="I5671" t="s">
        <v>37700</v>
      </c>
      <c r="J5671">
        <v>1917</v>
      </c>
      <c r="M5671" t="s">
        <v>37605</v>
      </c>
      <c r="N5671" t="s">
        <v>37730</v>
      </c>
      <c r="O5671" t="s">
        <v>37605</v>
      </c>
      <c r="P5671" t="s">
        <v>37732</v>
      </c>
      <c r="Q5671" t="s">
        <v>37740</v>
      </c>
      <c r="R5671" s="2">
        <v>45931</v>
      </c>
      <c r="S5671">
        <v>139298.26000000001</v>
      </c>
      <c r="T5671">
        <v>-81660.350000000006</v>
      </c>
      <c r="U5671">
        <v>-105884.21000000001</v>
      </c>
      <c r="V5671">
        <v>25805.209999999999</v>
      </c>
      <c r="W5671">
        <v>1581.3499999999999</v>
      </c>
      <c r="X5671" t="b">
        <v>1</v>
      </c>
      <c r="Y5671">
        <v>0</v>
      </c>
    </row>
    <row r="5672" hidden="1">
      <c r="A5672" t="s">
        <v>5696</v>
      </c>
      <c r="B5672" t="s">
        <v>23319</v>
      </c>
      <c r="C5672" t="s">
        <v>35270</v>
      </c>
      <c r="F5672" t="s">
        <v>37595</v>
      </c>
      <c r="G5672" t="s">
        <v>37598</v>
      </c>
      <c r="H5672" t="s">
        <v>37604</v>
      </c>
      <c r="I5672" t="s">
        <v>37614</v>
      </c>
      <c r="J5672">
        <v>1984</v>
      </c>
      <c r="M5672" t="s">
        <v>37605</v>
      </c>
      <c r="N5672" t="s">
        <v>37730</v>
      </c>
      <c r="O5672" t="s">
        <v>37605</v>
      </c>
      <c r="P5672" t="s">
        <v>37732</v>
      </c>
      <c r="Q5672" t="s">
        <v>37740</v>
      </c>
      <c r="R5672" s="2">
        <v>45931</v>
      </c>
      <c r="S5672">
        <v>-84909.990000000005</v>
      </c>
      <c r="T5672">
        <v>-150086.62</v>
      </c>
      <c r="U5672">
        <v>-153168.22</v>
      </c>
      <c r="V5672">
        <v>15285.379999999999</v>
      </c>
      <c r="W5672">
        <v>12203.780000000001</v>
      </c>
      <c r="X5672" t="b">
        <v>1</v>
      </c>
      <c r="Y5672">
        <v>0</v>
      </c>
    </row>
    <row r="5673" hidden="1">
      <c r="A5673" t="s">
        <v>5697</v>
      </c>
      <c r="B5673" t="s">
        <v>23320</v>
      </c>
      <c r="C5673" t="s">
        <v>35270</v>
      </c>
      <c r="D5673" t="s">
        <v>35302</v>
      </c>
      <c r="E5673" t="s">
        <v>36487</v>
      </c>
      <c r="F5673" t="s">
        <v>37595</v>
      </c>
      <c r="G5673" t="s">
        <v>37598</v>
      </c>
      <c r="H5673" t="s">
        <v>37604</v>
      </c>
      <c r="I5673" t="s">
        <v>37635</v>
      </c>
      <c r="J5673">
        <v>1978</v>
      </c>
      <c r="M5673" t="s">
        <v>37605</v>
      </c>
      <c r="N5673" t="s">
        <v>37730</v>
      </c>
      <c r="O5673" t="s">
        <v>37605</v>
      </c>
      <c r="P5673" t="s">
        <v>37732</v>
      </c>
      <c r="Q5673" t="s">
        <v>37740</v>
      </c>
      <c r="R5673" s="2">
        <v>45931</v>
      </c>
      <c r="S5673">
        <v>-1266350.8700000001</v>
      </c>
      <c r="T5673">
        <v>-343251.81</v>
      </c>
      <c r="U5673">
        <v>-349163.71999999997</v>
      </c>
      <c r="V5673">
        <v>74855.800000000003</v>
      </c>
      <c r="W5673">
        <v>68943.889999999999</v>
      </c>
      <c r="X5673" t="b">
        <v>1</v>
      </c>
      <c r="Y5673">
        <v>0</v>
      </c>
    </row>
    <row r="5674" hidden="1">
      <c r="A5674" t="s">
        <v>5698</v>
      </c>
      <c r="B5674" t="s">
        <v>23321</v>
      </c>
      <c r="C5674" t="s">
        <v>35270</v>
      </c>
      <c r="D5674" t="s">
        <v>35345</v>
      </c>
      <c r="E5674" t="s">
        <v>36530</v>
      </c>
      <c r="F5674" t="s">
        <v>37595</v>
      </c>
      <c r="G5674" t="s">
        <v>37598</v>
      </c>
      <c r="H5674" t="s">
        <v>37604</v>
      </c>
      <c r="I5674" t="s">
        <v>37629</v>
      </c>
      <c r="J5674">
        <v>1988</v>
      </c>
      <c r="M5674" t="s">
        <v>37605</v>
      </c>
      <c r="N5674" t="s">
        <v>37730</v>
      </c>
      <c r="O5674" t="s">
        <v>37605</v>
      </c>
      <c r="P5674" t="s">
        <v>37732</v>
      </c>
      <c r="Q5674" t="s">
        <v>37740</v>
      </c>
      <c r="R5674" s="2">
        <v>45931</v>
      </c>
      <c r="S5674">
        <v>-95278.300000000003</v>
      </c>
      <c r="T5674">
        <v>-111271.16</v>
      </c>
      <c r="U5674">
        <v>-110892.27</v>
      </c>
      <c r="V5674">
        <v>70574.960000000006</v>
      </c>
      <c r="W5674">
        <v>70953.850000000006</v>
      </c>
      <c r="X5674" t="b">
        <v>1</v>
      </c>
      <c r="Y5674">
        <v>0</v>
      </c>
    </row>
    <row r="5675" hidden="1">
      <c r="A5675" t="s">
        <v>5699</v>
      </c>
      <c r="B5675" t="s">
        <v>23322</v>
      </c>
      <c r="C5675" t="s">
        <v>35270</v>
      </c>
      <c r="D5675" t="s">
        <v>35282</v>
      </c>
      <c r="E5675" t="s">
        <v>36467</v>
      </c>
      <c r="F5675" t="s">
        <v>37595</v>
      </c>
      <c r="G5675" t="s">
        <v>37598</v>
      </c>
      <c r="H5675" t="s">
        <v>37604</v>
      </c>
      <c r="I5675" t="s">
        <v>37620</v>
      </c>
      <c r="J5675">
        <v>1965</v>
      </c>
      <c r="M5675" t="s">
        <v>37605</v>
      </c>
      <c r="N5675" t="s">
        <v>37730</v>
      </c>
      <c r="O5675" t="s">
        <v>37605</v>
      </c>
      <c r="P5675" t="s">
        <v>37732</v>
      </c>
      <c r="Q5675" t="s">
        <v>37740</v>
      </c>
      <c r="R5675" s="2">
        <v>45931</v>
      </c>
      <c r="S5675">
        <v>3611452.1000000001</v>
      </c>
      <c r="T5675">
        <v>-465272.19</v>
      </c>
      <c r="U5675">
        <v>-455685.09999999998</v>
      </c>
      <c r="V5675">
        <v>121162.25</v>
      </c>
      <c r="W5675">
        <v>130749.34</v>
      </c>
      <c r="X5675" t="b">
        <v>1</v>
      </c>
      <c r="Y5675">
        <v>0</v>
      </c>
    </row>
    <row r="5676" hidden="1">
      <c r="A5676" t="s">
        <v>5700</v>
      </c>
      <c r="B5676" t="s">
        <v>23323</v>
      </c>
      <c r="C5676" t="s">
        <v>35270</v>
      </c>
      <c r="D5676" t="s">
        <v>35295</v>
      </c>
      <c r="E5676" t="s">
        <v>36480</v>
      </c>
      <c r="F5676" t="s">
        <v>37595</v>
      </c>
      <c r="G5676" t="s">
        <v>37598</v>
      </c>
      <c r="H5676" t="s">
        <v>37604</v>
      </c>
      <c r="I5676" t="s">
        <v>37685</v>
      </c>
      <c r="J5676">
        <v>1966</v>
      </c>
      <c r="M5676" t="s">
        <v>37605</v>
      </c>
      <c r="N5676" t="s">
        <v>37730</v>
      </c>
      <c r="O5676" t="s">
        <v>37605</v>
      </c>
      <c r="P5676" t="s">
        <v>37732</v>
      </c>
      <c r="Q5676" t="s">
        <v>37740</v>
      </c>
      <c r="R5676" s="2">
        <v>45931</v>
      </c>
      <c r="S5676">
        <v>2160670.6200000001</v>
      </c>
      <c r="T5676">
        <v>-194011.09</v>
      </c>
      <c r="U5676">
        <v>-195528.10000000001</v>
      </c>
      <c r="V5676">
        <v>50291.400000000001</v>
      </c>
      <c r="W5676">
        <v>48774.389999999999</v>
      </c>
      <c r="X5676" t="b">
        <v>1</v>
      </c>
      <c r="Y5676">
        <v>0</v>
      </c>
    </row>
    <row r="5677" hidden="1">
      <c r="A5677" t="s">
        <v>5701</v>
      </c>
      <c r="B5677" t="s">
        <v>23324</v>
      </c>
      <c r="C5677" t="s">
        <v>35270</v>
      </c>
      <c r="D5677" t="s">
        <v>35282</v>
      </c>
      <c r="E5677" t="s">
        <v>36467</v>
      </c>
      <c r="F5677" t="s">
        <v>37595</v>
      </c>
      <c r="G5677" t="s">
        <v>37598</v>
      </c>
      <c r="H5677" t="s">
        <v>37604</v>
      </c>
      <c r="I5677" t="s">
        <v>37638</v>
      </c>
      <c r="J5677">
        <v>1969</v>
      </c>
      <c r="M5677" t="s">
        <v>37605</v>
      </c>
      <c r="N5677" t="s">
        <v>37730</v>
      </c>
      <c r="O5677" t="s">
        <v>37605</v>
      </c>
      <c r="P5677" t="s">
        <v>37732</v>
      </c>
      <c r="Q5677" t="s">
        <v>37740</v>
      </c>
      <c r="R5677" s="2">
        <v>45931</v>
      </c>
      <c r="S5677">
        <v>-1802720.6899999999</v>
      </c>
      <c r="T5677">
        <v>-232187.82000000001</v>
      </c>
      <c r="U5677">
        <v>-235189.79999999999</v>
      </c>
      <c r="V5677">
        <v>83871.970000000001</v>
      </c>
      <c r="W5677">
        <v>80869.990000000005</v>
      </c>
      <c r="X5677" t="b">
        <v>1</v>
      </c>
      <c r="Y5677">
        <v>0</v>
      </c>
    </row>
    <row r="5678" hidden="1">
      <c r="A5678" t="s">
        <v>5702</v>
      </c>
      <c r="B5678" t="s">
        <v>23325</v>
      </c>
      <c r="C5678" t="s">
        <v>35270</v>
      </c>
      <c r="D5678" t="s">
        <v>35370</v>
      </c>
      <c r="E5678" t="s">
        <v>36555</v>
      </c>
      <c r="F5678" t="s">
        <v>37595</v>
      </c>
      <c r="G5678" t="s">
        <v>37598</v>
      </c>
      <c r="H5678" t="s">
        <v>37604</v>
      </c>
      <c r="I5678" t="s">
        <v>37648</v>
      </c>
      <c r="J5678">
        <v>2013</v>
      </c>
      <c r="M5678" t="s">
        <v>37605</v>
      </c>
      <c r="N5678" t="s">
        <v>37730</v>
      </c>
      <c r="O5678" t="s">
        <v>37605</v>
      </c>
      <c r="P5678" t="s">
        <v>37732</v>
      </c>
      <c r="Q5678" t="s">
        <v>37740</v>
      </c>
      <c r="R5678" s="2">
        <v>45931</v>
      </c>
      <c r="S5678">
        <v>19023234.84</v>
      </c>
      <c r="T5678">
        <v>-3337843.46</v>
      </c>
      <c r="U5678">
        <v>-3409203.5600000001</v>
      </c>
      <c r="V5678">
        <v>647147.71999999997</v>
      </c>
      <c r="W5678">
        <v>575787.62</v>
      </c>
      <c r="X5678" t="b">
        <v>1</v>
      </c>
      <c r="Y5678">
        <v>0</v>
      </c>
    </row>
    <row r="5679" hidden="1">
      <c r="A5679" t="s">
        <v>5703</v>
      </c>
      <c r="B5679" t="s">
        <v>23326</v>
      </c>
      <c r="C5679" t="s">
        <v>35270</v>
      </c>
      <c r="D5679" t="s">
        <v>35856</v>
      </c>
      <c r="E5679" t="s">
        <v>37030</v>
      </c>
      <c r="F5679" t="s">
        <v>37595</v>
      </c>
      <c r="G5679" t="s">
        <v>37598</v>
      </c>
      <c r="H5679" t="s">
        <v>37604</v>
      </c>
      <c r="I5679" t="s">
        <v>37638</v>
      </c>
      <c r="J5679">
        <v>1969</v>
      </c>
      <c r="M5679" t="s">
        <v>37605</v>
      </c>
      <c r="N5679" t="s">
        <v>37731</v>
      </c>
      <c r="O5679" t="s">
        <v>37604</v>
      </c>
      <c r="P5679" t="s">
        <v>35856</v>
      </c>
      <c r="Q5679" t="s">
        <v>37030</v>
      </c>
      <c r="R5679" s="2">
        <v>45931</v>
      </c>
      <c r="S5679">
        <v>2310929.8999999999</v>
      </c>
      <c r="T5679">
        <v>-102562.78999999999</v>
      </c>
      <c r="U5679">
        <v>-106974.24000000001</v>
      </c>
      <c r="V5679">
        <v>131486.82000000001</v>
      </c>
      <c r="W5679">
        <v>127075.37</v>
      </c>
      <c r="X5679" t="b">
        <v>1</v>
      </c>
      <c r="Y5679">
        <v>0</v>
      </c>
    </row>
    <row r="5680" hidden="1">
      <c r="A5680" t="s">
        <v>5704</v>
      </c>
      <c r="B5680" t="s">
        <v>23327</v>
      </c>
      <c r="C5680" t="s">
        <v>35270</v>
      </c>
      <c r="D5680" t="s">
        <v>35358</v>
      </c>
      <c r="E5680" t="s">
        <v>36543</v>
      </c>
      <c r="F5680" t="s">
        <v>37595</v>
      </c>
      <c r="G5680" t="s">
        <v>37598</v>
      </c>
      <c r="H5680" t="s">
        <v>37604</v>
      </c>
      <c r="I5680" t="s">
        <v>37714</v>
      </c>
      <c r="J5680">
        <v>1927</v>
      </c>
      <c r="M5680" t="s">
        <v>37605</v>
      </c>
      <c r="N5680" t="s">
        <v>37730</v>
      </c>
      <c r="O5680" t="s">
        <v>37605</v>
      </c>
      <c r="P5680" t="s">
        <v>37732</v>
      </c>
      <c r="Q5680" t="s">
        <v>37740</v>
      </c>
      <c r="R5680" s="2">
        <v>45931</v>
      </c>
      <c r="S5680">
        <v>155449.70000000001</v>
      </c>
      <c r="T5680">
        <v>-5628.3000000000002</v>
      </c>
      <c r="U5680">
        <v>-5627.8000000000002</v>
      </c>
      <c r="V5680">
        <v>5628.3000000000002</v>
      </c>
      <c r="W5680">
        <v>5628.8000000000002</v>
      </c>
      <c r="X5680" t="b">
        <v>1</v>
      </c>
      <c r="Y5680">
        <v>0</v>
      </c>
    </row>
    <row r="5681" hidden="1">
      <c r="A5681" t="s">
        <v>5705</v>
      </c>
      <c r="B5681" t="s">
        <v>23328</v>
      </c>
      <c r="C5681" t="s">
        <v>35270</v>
      </c>
      <c r="D5681" t="s">
        <v>35297</v>
      </c>
      <c r="E5681" t="s">
        <v>36482</v>
      </c>
      <c r="F5681" t="s">
        <v>37595</v>
      </c>
      <c r="G5681" t="s">
        <v>37598</v>
      </c>
      <c r="H5681" t="s">
        <v>37604</v>
      </c>
      <c r="I5681" t="s">
        <v>37638</v>
      </c>
      <c r="J5681">
        <v>1969</v>
      </c>
      <c r="M5681" t="s">
        <v>37605</v>
      </c>
      <c r="N5681" t="s">
        <v>37730</v>
      </c>
      <c r="O5681" t="s">
        <v>37605</v>
      </c>
      <c r="P5681" t="s">
        <v>37732</v>
      </c>
      <c r="Q5681" t="s">
        <v>37740</v>
      </c>
      <c r="R5681" s="2">
        <v>45931</v>
      </c>
      <c r="S5681">
        <v>-5699893.9699999997</v>
      </c>
      <c r="T5681">
        <v>-102873.67999999999</v>
      </c>
      <c r="U5681">
        <v>-105907.42</v>
      </c>
      <c r="V5681">
        <v>63362.900000000001</v>
      </c>
      <c r="W5681">
        <v>60329.160000000003</v>
      </c>
      <c r="X5681" t="b">
        <v>1</v>
      </c>
      <c r="Y5681">
        <v>0</v>
      </c>
    </row>
    <row r="5682" hidden="1">
      <c r="A5682" t="s">
        <v>5706</v>
      </c>
      <c r="B5682" t="s">
        <v>23329</v>
      </c>
      <c r="C5682" t="s">
        <v>35270</v>
      </c>
      <c r="D5682" t="s">
        <v>35287</v>
      </c>
      <c r="E5682" t="s">
        <v>36472</v>
      </c>
      <c r="F5682" t="s">
        <v>37595</v>
      </c>
      <c r="G5682" t="s">
        <v>37598</v>
      </c>
      <c r="H5682" t="s">
        <v>37604</v>
      </c>
      <c r="I5682" t="s">
        <v>37672</v>
      </c>
      <c r="J5682">
        <v>1964</v>
      </c>
      <c r="M5682" t="s">
        <v>37605</v>
      </c>
      <c r="N5682" t="s">
        <v>37730</v>
      </c>
      <c r="O5682" t="s">
        <v>37605</v>
      </c>
      <c r="P5682" t="s">
        <v>37732</v>
      </c>
      <c r="Q5682" t="s">
        <v>37740</v>
      </c>
      <c r="R5682" s="2">
        <v>45931</v>
      </c>
      <c r="S5682">
        <v>218799.29999999999</v>
      </c>
      <c r="T5682">
        <v>-79391.789999999994</v>
      </c>
      <c r="U5682">
        <v>-64605.650000000001</v>
      </c>
      <c r="V5682">
        <v>7204.7399999999998</v>
      </c>
      <c r="W5682">
        <v>21990.880000000001</v>
      </c>
      <c r="X5682" t="b">
        <v>1</v>
      </c>
      <c r="Y5682">
        <v>0</v>
      </c>
    </row>
    <row r="5683" hidden="1">
      <c r="A5683" t="s">
        <v>5707</v>
      </c>
      <c r="B5683" t="s">
        <v>23330</v>
      </c>
      <c r="C5683" t="s">
        <v>35270</v>
      </c>
      <c r="D5683" t="s">
        <v>35291</v>
      </c>
      <c r="E5683" t="s">
        <v>36476</v>
      </c>
      <c r="F5683" t="s">
        <v>37595</v>
      </c>
      <c r="G5683" t="s">
        <v>37598</v>
      </c>
      <c r="H5683" t="s">
        <v>37604</v>
      </c>
      <c r="I5683" t="s">
        <v>37667</v>
      </c>
      <c r="J5683">
        <v>2000</v>
      </c>
      <c r="M5683" t="s">
        <v>37605</v>
      </c>
      <c r="N5683" t="s">
        <v>37730</v>
      </c>
      <c r="O5683" t="s">
        <v>37605</v>
      </c>
      <c r="P5683" t="s">
        <v>37732</v>
      </c>
      <c r="Q5683" t="s">
        <v>37740</v>
      </c>
      <c r="R5683" s="2">
        <v>45931</v>
      </c>
      <c r="S5683">
        <v>9837619.5099999998</v>
      </c>
      <c r="T5683">
        <v>-433482.81</v>
      </c>
      <c r="U5683">
        <v>-425307.94</v>
      </c>
      <c r="V5683">
        <v>422616.78999999998</v>
      </c>
      <c r="W5683">
        <v>430791.65999999997</v>
      </c>
      <c r="X5683" t="b">
        <v>1</v>
      </c>
      <c r="Y5683">
        <v>0</v>
      </c>
    </row>
    <row r="5684" hidden="1">
      <c r="A5684" t="s">
        <v>5708</v>
      </c>
      <c r="B5684" t="s">
        <v>23331</v>
      </c>
      <c r="C5684" t="s">
        <v>35270</v>
      </c>
      <c r="D5684" t="s">
        <v>35345</v>
      </c>
      <c r="E5684" t="s">
        <v>36530</v>
      </c>
      <c r="F5684" t="s">
        <v>37595</v>
      </c>
      <c r="G5684" t="s">
        <v>37598</v>
      </c>
      <c r="H5684" t="s">
        <v>37604</v>
      </c>
      <c r="I5684" t="s">
        <v>37626</v>
      </c>
      <c r="J5684">
        <v>1974</v>
      </c>
      <c r="M5684" t="s">
        <v>37605</v>
      </c>
      <c r="N5684" t="s">
        <v>37730</v>
      </c>
      <c r="O5684" t="s">
        <v>37605</v>
      </c>
      <c r="P5684" t="s">
        <v>37732</v>
      </c>
      <c r="Q5684" t="s">
        <v>37740</v>
      </c>
      <c r="R5684" s="2">
        <v>45931</v>
      </c>
      <c r="S5684">
        <v>-396649.53000000003</v>
      </c>
      <c r="T5684">
        <v>-23050.189999999999</v>
      </c>
      <c r="U5684">
        <v>-23313.43</v>
      </c>
      <c r="V5684">
        <v>22644.119999999999</v>
      </c>
      <c r="W5684">
        <v>22380.880000000001</v>
      </c>
      <c r="X5684" t="b">
        <v>1</v>
      </c>
      <c r="Y5684">
        <v>0</v>
      </c>
    </row>
    <row r="5685" hidden="1">
      <c r="A5685" t="s">
        <v>5709</v>
      </c>
      <c r="B5685" t="s">
        <v>23332</v>
      </c>
      <c r="C5685" t="s">
        <v>35270</v>
      </c>
      <c r="D5685" t="s">
        <v>35397</v>
      </c>
      <c r="E5685" t="s">
        <v>36582</v>
      </c>
      <c r="F5685" t="s">
        <v>37595</v>
      </c>
      <c r="G5685" t="s">
        <v>37598</v>
      </c>
      <c r="H5685" t="s">
        <v>37604</v>
      </c>
      <c r="I5685" t="s">
        <v>37626</v>
      </c>
      <c r="J5685">
        <v>1974</v>
      </c>
      <c r="M5685" t="s">
        <v>37605</v>
      </c>
      <c r="N5685" t="s">
        <v>37730</v>
      </c>
      <c r="O5685" t="s">
        <v>37605</v>
      </c>
      <c r="P5685" t="s">
        <v>37732</v>
      </c>
      <c r="Q5685" t="s">
        <v>37740</v>
      </c>
      <c r="R5685" s="2">
        <v>45931</v>
      </c>
      <c r="S5685">
        <v>1887488.6599999999</v>
      </c>
      <c r="T5685">
        <v>-168847.23999999999</v>
      </c>
      <c r="U5685">
        <v>-163387.07000000001</v>
      </c>
      <c r="V5685">
        <v>22449.27</v>
      </c>
      <c r="W5685">
        <v>27909.439999999999</v>
      </c>
      <c r="X5685" t="b">
        <v>1</v>
      </c>
      <c r="Y5685">
        <v>0</v>
      </c>
    </row>
    <row r="5686" hidden="1">
      <c r="A5686" t="s">
        <v>5710</v>
      </c>
      <c r="B5686" t="s">
        <v>23333</v>
      </c>
      <c r="C5686" t="s">
        <v>35270</v>
      </c>
      <c r="D5686" t="s">
        <v>35318</v>
      </c>
      <c r="E5686" t="s">
        <v>36503</v>
      </c>
      <c r="F5686" t="s">
        <v>37595</v>
      </c>
      <c r="G5686" t="s">
        <v>37598</v>
      </c>
      <c r="H5686" t="s">
        <v>37604</v>
      </c>
      <c r="I5686" t="s">
        <v>37657</v>
      </c>
      <c r="J5686">
        <v>2010</v>
      </c>
      <c r="M5686" t="s">
        <v>37605</v>
      </c>
      <c r="N5686" t="s">
        <v>37730</v>
      </c>
      <c r="O5686" t="s">
        <v>37605</v>
      </c>
      <c r="P5686" t="s">
        <v>37732</v>
      </c>
      <c r="Q5686" t="s">
        <v>37740</v>
      </c>
      <c r="R5686" s="2">
        <v>45931</v>
      </c>
      <c r="S5686">
        <v>449590.85999999999</v>
      </c>
      <c r="T5686">
        <v>-28258.860000000001</v>
      </c>
      <c r="U5686">
        <v>-28258.68</v>
      </c>
      <c r="V5686">
        <v>26918.68</v>
      </c>
      <c r="W5686">
        <v>26918.860000000001</v>
      </c>
      <c r="X5686" t="b">
        <v>1</v>
      </c>
      <c r="Y5686">
        <v>0</v>
      </c>
    </row>
    <row r="5687" hidden="1">
      <c r="A5687" t="s">
        <v>5711</v>
      </c>
      <c r="B5687" t="s">
        <v>23334</v>
      </c>
      <c r="C5687" t="s">
        <v>35270</v>
      </c>
      <c r="D5687" t="s">
        <v>35345</v>
      </c>
      <c r="E5687" t="s">
        <v>36530</v>
      </c>
      <c r="F5687" t="s">
        <v>37595</v>
      </c>
      <c r="G5687" t="s">
        <v>37598</v>
      </c>
      <c r="H5687" t="s">
        <v>37604</v>
      </c>
      <c r="I5687" t="s">
        <v>37626</v>
      </c>
      <c r="J5687">
        <v>1974</v>
      </c>
      <c r="M5687" t="s">
        <v>37605</v>
      </c>
      <c r="N5687" t="s">
        <v>37730</v>
      </c>
      <c r="O5687" t="s">
        <v>37605</v>
      </c>
      <c r="P5687" t="s">
        <v>37732</v>
      </c>
      <c r="Q5687" t="s">
        <v>37740</v>
      </c>
      <c r="R5687" s="2">
        <v>45931</v>
      </c>
      <c r="S5687">
        <v>1411077.95</v>
      </c>
      <c r="T5687">
        <v>-134344.60000000001</v>
      </c>
      <c r="U5687">
        <v>-130072.97</v>
      </c>
      <c r="V5687">
        <v>69304.720000000001</v>
      </c>
      <c r="W5687">
        <v>73576.350000000006</v>
      </c>
      <c r="X5687" t="b">
        <v>1</v>
      </c>
      <c r="Y5687">
        <v>0</v>
      </c>
    </row>
    <row r="5688" hidden="1">
      <c r="A5688" t="s">
        <v>5712</v>
      </c>
      <c r="B5688" t="s">
        <v>23335</v>
      </c>
      <c r="C5688" t="s">
        <v>35270</v>
      </c>
      <c r="D5688" t="s">
        <v>35275</v>
      </c>
      <c r="E5688" t="s">
        <v>36460</v>
      </c>
      <c r="F5688" t="s">
        <v>37595</v>
      </c>
      <c r="G5688" t="s">
        <v>37598</v>
      </c>
      <c r="H5688" t="s">
        <v>37604</v>
      </c>
      <c r="I5688" t="s">
        <v>37654</v>
      </c>
      <c r="J5688">
        <v>1991</v>
      </c>
      <c r="M5688" t="s">
        <v>37605</v>
      </c>
      <c r="N5688" t="s">
        <v>37730</v>
      </c>
      <c r="O5688" t="s">
        <v>37605</v>
      </c>
      <c r="P5688" t="s">
        <v>37732</v>
      </c>
      <c r="Q5688" t="s">
        <v>37740</v>
      </c>
      <c r="R5688" s="2">
        <v>45931</v>
      </c>
      <c r="S5688">
        <v>-3281644.02</v>
      </c>
      <c r="T5688">
        <v>-154149.32000000001</v>
      </c>
      <c r="U5688">
        <v>-146043.75</v>
      </c>
      <c r="V5688">
        <v>68088.240000000005</v>
      </c>
      <c r="W5688">
        <v>76193.809999999998</v>
      </c>
      <c r="X5688" t="b">
        <v>1</v>
      </c>
      <c r="Y5688">
        <v>0</v>
      </c>
    </row>
    <row r="5689" hidden="1">
      <c r="A5689" t="s">
        <v>5713</v>
      </c>
      <c r="B5689" t="s">
        <v>23336</v>
      </c>
      <c r="C5689" t="s">
        <v>35270</v>
      </c>
      <c r="D5689" t="s">
        <v>35377</v>
      </c>
      <c r="E5689" t="s">
        <v>36562</v>
      </c>
      <c r="F5689" t="s">
        <v>37595</v>
      </c>
      <c r="G5689" t="s">
        <v>37598</v>
      </c>
      <c r="H5689" t="s">
        <v>37604</v>
      </c>
      <c r="I5689" t="s">
        <v>37637</v>
      </c>
      <c r="J5689">
        <v>1957</v>
      </c>
      <c r="M5689" t="s">
        <v>37605</v>
      </c>
      <c r="N5689" t="s">
        <v>37730</v>
      </c>
      <c r="O5689" t="s">
        <v>37605</v>
      </c>
      <c r="P5689" t="s">
        <v>37732</v>
      </c>
      <c r="Q5689" t="s">
        <v>37740</v>
      </c>
      <c r="R5689" s="2">
        <v>45931</v>
      </c>
      <c r="S5689">
        <v>-1364321.9399999999</v>
      </c>
      <c r="T5689">
        <v>-9516.8799999999992</v>
      </c>
      <c r="U5689">
        <v>-8362.8199999999997</v>
      </c>
      <c r="V5689">
        <v>9068.8199999999997</v>
      </c>
      <c r="W5689">
        <v>10222.879999999999</v>
      </c>
      <c r="X5689" t="b">
        <v>1</v>
      </c>
      <c r="Y5689">
        <v>0</v>
      </c>
    </row>
    <row r="5690" hidden="1">
      <c r="A5690" t="s">
        <v>5714</v>
      </c>
      <c r="B5690" t="s">
        <v>23337</v>
      </c>
      <c r="C5690" t="s">
        <v>35270</v>
      </c>
      <c r="D5690" t="s">
        <v>35290</v>
      </c>
      <c r="E5690" t="s">
        <v>36475</v>
      </c>
      <c r="F5690" t="s">
        <v>37595</v>
      </c>
      <c r="G5690" t="s">
        <v>37598</v>
      </c>
      <c r="H5690" t="s">
        <v>37604</v>
      </c>
      <c r="I5690" t="s">
        <v>37622</v>
      </c>
      <c r="J5690">
        <v>1973</v>
      </c>
      <c r="M5690" t="s">
        <v>37605</v>
      </c>
      <c r="N5690" t="s">
        <v>37730</v>
      </c>
      <c r="O5690" t="s">
        <v>37605</v>
      </c>
      <c r="P5690" t="s">
        <v>37732</v>
      </c>
      <c r="Q5690" t="s">
        <v>37740</v>
      </c>
      <c r="R5690" s="2">
        <v>45931</v>
      </c>
      <c r="S5690">
        <v>-7317953.9100000001</v>
      </c>
      <c r="T5690">
        <v>-261031.14999999999</v>
      </c>
      <c r="U5690">
        <v>-256839.48999999999</v>
      </c>
      <c r="V5690">
        <v>142159.31</v>
      </c>
      <c r="W5690">
        <v>146350.97</v>
      </c>
      <c r="X5690" t="b">
        <v>1</v>
      </c>
      <c r="Y5690">
        <v>0</v>
      </c>
    </row>
    <row r="5691" hidden="1">
      <c r="A5691" t="s">
        <v>5715</v>
      </c>
      <c r="B5691" t="s">
        <v>23338</v>
      </c>
      <c r="C5691" t="s">
        <v>35270</v>
      </c>
      <c r="D5691" t="s">
        <v>35322</v>
      </c>
      <c r="E5691" t="s">
        <v>36507</v>
      </c>
      <c r="F5691" t="s">
        <v>37595</v>
      </c>
      <c r="G5691" t="s">
        <v>37598</v>
      </c>
      <c r="H5691" t="s">
        <v>37604</v>
      </c>
      <c r="I5691" t="s">
        <v>37662</v>
      </c>
      <c r="J5691">
        <v>2021</v>
      </c>
      <c r="M5691" t="s">
        <v>37605</v>
      </c>
      <c r="N5691" t="s">
        <v>37730</v>
      </c>
      <c r="O5691" t="s">
        <v>37605</v>
      </c>
      <c r="P5691" t="s">
        <v>37732</v>
      </c>
      <c r="Q5691" t="s">
        <v>37740</v>
      </c>
      <c r="R5691" s="2">
        <v>45931</v>
      </c>
      <c r="S5691">
        <v>263557.29999999999</v>
      </c>
      <c r="T5691">
        <v>-62654.43</v>
      </c>
      <c r="U5691">
        <v>-61641.220000000001</v>
      </c>
      <c r="V5691">
        <v>34848.099999999999</v>
      </c>
      <c r="W5691">
        <v>35861.309999999998</v>
      </c>
      <c r="X5691" t="b">
        <v>1</v>
      </c>
      <c r="Y5691">
        <v>0</v>
      </c>
    </row>
    <row r="5692" hidden="1">
      <c r="A5692" t="s">
        <v>5716</v>
      </c>
      <c r="B5692" t="s">
        <v>23339</v>
      </c>
      <c r="C5692" t="s">
        <v>35270</v>
      </c>
      <c r="D5692" t="s">
        <v>35302</v>
      </c>
      <c r="E5692" t="s">
        <v>36487</v>
      </c>
      <c r="F5692" t="s">
        <v>37595</v>
      </c>
      <c r="G5692" t="s">
        <v>37598</v>
      </c>
      <c r="H5692" t="s">
        <v>37604</v>
      </c>
      <c r="I5692" t="s">
        <v>37635</v>
      </c>
      <c r="J5692">
        <v>1978</v>
      </c>
      <c r="M5692" t="s">
        <v>37605</v>
      </c>
      <c r="N5692" t="s">
        <v>37730</v>
      </c>
      <c r="O5692" t="s">
        <v>37605</v>
      </c>
      <c r="P5692" t="s">
        <v>37732</v>
      </c>
      <c r="Q5692" t="s">
        <v>37740</v>
      </c>
      <c r="R5692" s="2">
        <v>45931</v>
      </c>
      <c r="S5692">
        <v>1579215.45</v>
      </c>
      <c r="T5692">
        <v>-348380.34999999998</v>
      </c>
      <c r="U5692">
        <v>-346171.35999999999</v>
      </c>
      <c r="V5692">
        <v>179554.48999999999</v>
      </c>
      <c r="W5692">
        <v>181763.48000000001</v>
      </c>
      <c r="X5692" t="b">
        <v>1</v>
      </c>
      <c r="Y5692">
        <v>0</v>
      </c>
    </row>
    <row r="5693" hidden="1">
      <c r="A5693" t="s">
        <v>5717</v>
      </c>
      <c r="B5693" t="s">
        <v>23340</v>
      </c>
      <c r="C5693" t="s">
        <v>35270</v>
      </c>
      <c r="D5693" t="s">
        <v>35303</v>
      </c>
      <c r="E5693" t="s">
        <v>36488</v>
      </c>
      <c r="F5693" t="s">
        <v>37595</v>
      </c>
      <c r="G5693" t="s">
        <v>37598</v>
      </c>
      <c r="H5693" t="s">
        <v>37604</v>
      </c>
      <c r="I5693" t="s">
        <v>37640</v>
      </c>
      <c r="J5693">
        <v>1980</v>
      </c>
      <c r="M5693" t="s">
        <v>37605</v>
      </c>
      <c r="N5693" t="s">
        <v>37730</v>
      </c>
      <c r="O5693" t="s">
        <v>37605</v>
      </c>
      <c r="P5693" t="s">
        <v>37732</v>
      </c>
      <c r="Q5693" t="s">
        <v>37740</v>
      </c>
      <c r="R5693" s="2">
        <v>45931</v>
      </c>
      <c r="S5693">
        <v>-780776.28000000003</v>
      </c>
      <c r="T5693">
        <v>-24668.889999999999</v>
      </c>
      <c r="U5693">
        <v>-24535.009999999998</v>
      </c>
      <c r="V5693">
        <v>23873.380000000001</v>
      </c>
      <c r="W5693">
        <v>24007.259999999998</v>
      </c>
      <c r="X5693" t="b">
        <v>1</v>
      </c>
      <c r="Y5693">
        <v>0</v>
      </c>
    </row>
    <row r="5694" hidden="1">
      <c r="A5694" t="s">
        <v>5718</v>
      </c>
      <c r="B5694" t="s">
        <v>23341</v>
      </c>
      <c r="C5694" t="s">
        <v>35270</v>
      </c>
      <c r="D5694" t="s">
        <v>35282</v>
      </c>
      <c r="E5694" t="s">
        <v>36467</v>
      </c>
      <c r="F5694" t="s">
        <v>37595</v>
      </c>
      <c r="G5694" t="s">
        <v>37598</v>
      </c>
      <c r="H5694" t="s">
        <v>37604</v>
      </c>
      <c r="I5694" t="s">
        <v>37647</v>
      </c>
      <c r="J5694">
        <v>1968</v>
      </c>
      <c r="M5694" t="s">
        <v>37605</v>
      </c>
      <c r="N5694" t="s">
        <v>37730</v>
      </c>
      <c r="O5694" t="s">
        <v>37605</v>
      </c>
      <c r="P5694" t="s">
        <v>37732</v>
      </c>
      <c r="Q5694" t="s">
        <v>37740</v>
      </c>
      <c r="R5694" s="2">
        <v>45931</v>
      </c>
      <c r="S5694">
        <v>-593491.5</v>
      </c>
      <c r="T5694">
        <v>-252820.51000000001</v>
      </c>
      <c r="U5694">
        <v>-259766.34</v>
      </c>
      <c r="V5694">
        <v>83996.259999999995</v>
      </c>
      <c r="W5694">
        <v>77050.429999999993</v>
      </c>
      <c r="X5694" t="b">
        <v>1</v>
      </c>
      <c r="Y5694">
        <v>0</v>
      </c>
    </row>
    <row r="5695" hidden="1">
      <c r="A5695" t="s">
        <v>5719</v>
      </c>
      <c r="B5695" t="s">
        <v>23342</v>
      </c>
      <c r="C5695" t="s">
        <v>35270</v>
      </c>
      <c r="D5695" t="s">
        <v>35857</v>
      </c>
      <c r="E5695" t="s">
        <v>37031</v>
      </c>
      <c r="F5695" t="s">
        <v>37595</v>
      </c>
      <c r="G5695" t="s">
        <v>37598</v>
      </c>
      <c r="H5695" t="s">
        <v>37604</v>
      </c>
      <c r="J5695">
        <v>2002</v>
      </c>
      <c r="M5695" t="s">
        <v>37605</v>
      </c>
      <c r="N5695" t="s">
        <v>37731</v>
      </c>
      <c r="O5695" t="s">
        <v>37604</v>
      </c>
      <c r="P5695" t="s">
        <v>35857</v>
      </c>
      <c r="Q5695" t="s">
        <v>37031</v>
      </c>
      <c r="R5695" s="2">
        <v>45931</v>
      </c>
      <c r="X5695" t="b">
        <v>0</v>
      </c>
    </row>
    <row r="5696" hidden="1">
      <c r="A5696" t="s">
        <v>5720</v>
      </c>
      <c r="B5696" t="s">
        <v>23343</v>
      </c>
      <c r="C5696" t="s">
        <v>35270</v>
      </c>
      <c r="D5696" t="s">
        <v>35332</v>
      </c>
      <c r="E5696" t="s">
        <v>36517</v>
      </c>
      <c r="F5696" t="s">
        <v>37595</v>
      </c>
      <c r="G5696" t="s">
        <v>37598</v>
      </c>
      <c r="H5696" t="s">
        <v>37604</v>
      </c>
      <c r="I5696" t="s">
        <v>37680</v>
      </c>
      <c r="J5696">
        <v>1967</v>
      </c>
      <c r="M5696" t="s">
        <v>37605</v>
      </c>
      <c r="N5696" t="s">
        <v>37730</v>
      </c>
      <c r="O5696" t="s">
        <v>37605</v>
      </c>
      <c r="P5696" t="s">
        <v>37732</v>
      </c>
      <c r="Q5696" t="s">
        <v>37740</v>
      </c>
      <c r="R5696" s="2">
        <v>45931</v>
      </c>
      <c r="S5696">
        <v>2466348.8999999999</v>
      </c>
      <c r="T5696">
        <v>-384866.40999999997</v>
      </c>
      <c r="U5696">
        <v>-392187.72999999998</v>
      </c>
      <c r="V5696">
        <v>62020.339999999997</v>
      </c>
      <c r="W5696">
        <v>54699.019999999997</v>
      </c>
      <c r="X5696" t="b">
        <v>1</v>
      </c>
      <c r="Y5696">
        <v>0</v>
      </c>
    </row>
    <row r="5697" hidden="1">
      <c r="A5697" t="s">
        <v>5721</v>
      </c>
      <c r="B5697" t="s">
        <v>23344</v>
      </c>
      <c r="C5697" t="s">
        <v>35270</v>
      </c>
      <c r="F5697" t="s">
        <v>37595</v>
      </c>
      <c r="G5697" t="s">
        <v>37598</v>
      </c>
      <c r="H5697" t="s">
        <v>37604</v>
      </c>
      <c r="I5697" t="s">
        <v>37695</v>
      </c>
      <c r="J5697">
        <v>1950</v>
      </c>
      <c r="M5697" t="s">
        <v>37605</v>
      </c>
      <c r="N5697" t="s">
        <v>37730</v>
      </c>
      <c r="O5697" t="s">
        <v>37605</v>
      </c>
      <c r="P5697" t="s">
        <v>37732</v>
      </c>
      <c r="Q5697" t="s">
        <v>37740</v>
      </c>
      <c r="R5697" s="2">
        <v>45931</v>
      </c>
      <c r="S5697">
        <v>-1191638.76</v>
      </c>
      <c r="T5697">
        <v>-15240.77</v>
      </c>
      <c r="U5697">
        <v>-15326.780000000001</v>
      </c>
      <c r="V5697">
        <v>11487.99</v>
      </c>
      <c r="W5697">
        <v>11401.98</v>
      </c>
      <c r="X5697" t="b">
        <v>1</v>
      </c>
      <c r="Y5697">
        <v>0</v>
      </c>
    </row>
    <row r="5698" hidden="1">
      <c r="A5698" t="s">
        <v>5722</v>
      </c>
      <c r="B5698" t="s">
        <v>23345</v>
      </c>
      <c r="C5698" t="s">
        <v>35270</v>
      </c>
      <c r="D5698" t="s">
        <v>35315</v>
      </c>
      <c r="E5698" t="s">
        <v>36500</v>
      </c>
      <c r="F5698" t="s">
        <v>37595</v>
      </c>
      <c r="G5698" t="s">
        <v>37598</v>
      </c>
      <c r="H5698" t="s">
        <v>37604</v>
      </c>
      <c r="I5698" t="s">
        <v>37649</v>
      </c>
      <c r="J5698">
        <v>1985</v>
      </c>
      <c r="M5698" t="s">
        <v>37605</v>
      </c>
      <c r="N5698" t="s">
        <v>37730</v>
      </c>
      <c r="O5698" t="s">
        <v>37605</v>
      </c>
      <c r="P5698" t="s">
        <v>37732</v>
      </c>
      <c r="Q5698" t="s">
        <v>37740</v>
      </c>
      <c r="R5698" s="2">
        <v>45931</v>
      </c>
      <c r="S5698">
        <v>-6820535.6600000001</v>
      </c>
      <c r="T5698">
        <v>-252074.04000000001</v>
      </c>
      <c r="U5698">
        <v>-268732.35999999999</v>
      </c>
      <c r="V5698">
        <v>229251.51000000001</v>
      </c>
      <c r="W5698">
        <v>212593.19</v>
      </c>
      <c r="X5698" t="b">
        <v>1</v>
      </c>
      <c r="Y5698">
        <v>0</v>
      </c>
    </row>
    <row r="5699" hidden="1">
      <c r="A5699" t="s">
        <v>5723</v>
      </c>
      <c r="B5699" t="s">
        <v>23346</v>
      </c>
      <c r="C5699" t="s">
        <v>35270</v>
      </c>
      <c r="D5699" t="s">
        <v>35286</v>
      </c>
      <c r="E5699" t="s">
        <v>36471</v>
      </c>
      <c r="F5699" t="s">
        <v>37595</v>
      </c>
      <c r="G5699" t="s">
        <v>37598</v>
      </c>
      <c r="H5699" t="s">
        <v>37604</v>
      </c>
      <c r="I5699" t="s">
        <v>37676</v>
      </c>
      <c r="J5699">
        <v>1954</v>
      </c>
      <c r="M5699" t="s">
        <v>37605</v>
      </c>
      <c r="N5699" t="s">
        <v>37730</v>
      </c>
      <c r="O5699" t="s">
        <v>37605</v>
      </c>
      <c r="P5699" t="s">
        <v>37732</v>
      </c>
      <c r="Q5699" t="s">
        <v>37740</v>
      </c>
      <c r="R5699" s="2">
        <v>45931</v>
      </c>
      <c r="S5699">
        <v>-485082.15000000002</v>
      </c>
      <c r="T5699">
        <v>-60840.230000000003</v>
      </c>
      <c r="U5699">
        <v>-63059.849999999999</v>
      </c>
      <c r="V5699">
        <v>11241.110000000001</v>
      </c>
      <c r="W5699">
        <v>9021.4899999999998</v>
      </c>
      <c r="X5699" t="b">
        <v>1</v>
      </c>
      <c r="Y5699">
        <v>0</v>
      </c>
    </row>
    <row r="5700" hidden="1">
      <c r="A5700" t="s">
        <v>5724</v>
      </c>
      <c r="B5700" t="s">
        <v>23347</v>
      </c>
      <c r="C5700" t="s">
        <v>35270</v>
      </c>
      <c r="D5700" t="s">
        <v>35439</v>
      </c>
      <c r="E5700" t="s">
        <v>36624</v>
      </c>
      <c r="F5700" t="s">
        <v>37595</v>
      </c>
      <c r="G5700" t="s">
        <v>37598</v>
      </c>
      <c r="H5700" t="s">
        <v>37604</v>
      </c>
      <c r="I5700" t="s">
        <v>37631</v>
      </c>
      <c r="J5700">
        <v>1990</v>
      </c>
      <c r="M5700" t="s">
        <v>37605</v>
      </c>
      <c r="N5700" t="s">
        <v>37730</v>
      </c>
      <c r="O5700" t="s">
        <v>37605</v>
      </c>
      <c r="P5700" t="s">
        <v>37732</v>
      </c>
      <c r="Q5700" t="s">
        <v>37740</v>
      </c>
      <c r="R5700" s="2">
        <v>45931</v>
      </c>
      <c r="S5700">
        <v>-5242090.71</v>
      </c>
      <c r="T5700">
        <v>-294987.78999999998</v>
      </c>
      <c r="U5700">
        <v>-294410.03999999998</v>
      </c>
      <c r="V5700">
        <v>169213.87</v>
      </c>
      <c r="W5700">
        <v>169791.62</v>
      </c>
      <c r="X5700" t="b">
        <v>1</v>
      </c>
      <c r="Y5700">
        <v>0</v>
      </c>
    </row>
    <row r="5701" hidden="1">
      <c r="A5701" t="s">
        <v>5725</v>
      </c>
      <c r="B5701" t="s">
        <v>23348</v>
      </c>
      <c r="C5701" t="s">
        <v>35270</v>
      </c>
      <c r="D5701" t="s">
        <v>35376</v>
      </c>
      <c r="E5701" t="s">
        <v>36561</v>
      </c>
      <c r="F5701" t="s">
        <v>37595</v>
      </c>
      <c r="G5701" t="s">
        <v>37598</v>
      </c>
      <c r="H5701" t="s">
        <v>37604</v>
      </c>
      <c r="I5701" t="s">
        <v>37673</v>
      </c>
      <c r="J5701">
        <v>1952</v>
      </c>
      <c r="M5701" t="s">
        <v>37605</v>
      </c>
      <c r="N5701" t="s">
        <v>37730</v>
      </c>
      <c r="O5701" t="s">
        <v>37605</v>
      </c>
      <c r="P5701" t="s">
        <v>37732</v>
      </c>
      <c r="Q5701" t="s">
        <v>37740</v>
      </c>
      <c r="R5701" s="2">
        <v>45931</v>
      </c>
      <c r="S5701">
        <v>333528.19</v>
      </c>
      <c r="T5701">
        <v>-75138.490000000005</v>
      </c>
      <c r="U5701">
        <v>-78501.179999999993</v>
      </c>
      <c r="V5701">
        <v>9488.7600000000002</v>
      </c>
      <c r="W5701">
        <v>6126.0699999999997</v>
      </c>
      <c r="X5701" t="b">
        <v>1</v>
      </c>
      <c r="Y5701">
        <v>0</v>
      </c>
    </row>
    <row r="5702" hidden="1">
      <c r="A5702" t="s">
        <v>5726</v>
      </c>
      <c r="B5702" t="s">
        <v>23349</v>
      </c>
      <c r="C5702" t="s">
        <v>35270</v>
      </c>
      <c r="D5702" t="s">
        <v>35342</v>
      </c>
      <c r="E5702" t="s">
        <v>36527</v>
      </c>
      <c r="F5702" t="s">
        <v>37595</v>
      </c>
      <c r="G5702" t="s">
        <v>37598</v>
      </c>
      <c r="H5702" t="s">
        <v>37604</v>
      </c>
      <c r="I5702" t="s">
        <v>37662</v>
      </c>
      <c r="J5702">
        <v>2021</v>
      </c>
      <c r="M5702" t="s">
        <v>37605</v>
      </c>
      <c r="N5702" t="s">
        <v>37730</v>
      </c>
      <c r="O5702" t="s">
        <v>37605</v>
      </c>
      <c r="P5702" t="s">
        <v>37732</v>
      </c>
      <c r="Q5702" t="s">
        <v>37740</v>
      </c>
      <c r="R5702" s="2">
        <v>45931</v>
      </c>
      <c r="S5702">
        <v>1392655.55</v>
      </c>
      <c r="T5702">
        <v>-382168.56</v>
      </c>
      <c r="U5702">
        <v>-366815.90000000002</v>
      </c>
      <c r="V5702">
        <v>185649.14999999999</v>
      </c>
      <c r="W5702">
        <v>201001.81</v>
      </c>
      <c r="X5702" t="b">
        <v>1</v>
      </c>
      <c r="Y5702">
        <v>0</v>
      </c>
    </row>
    <row r="5703" hidden="1">
      <c r="A5703" t="s">
        <v>5727</v>
      </c>
      <c r="B5703" t="s">
        <v>23350</v>
      </c>
      <c r="C5703" t="s">
        <v>35270</v>
      </c>
      <c r="D5703" t="s">
        <v>35502</v>
      </c>
      <c r="E5703" t="s">
        <v>36687</v>
      </c>
      <c r="F5703" t="s">
        <v>37595</v>
      </c>
      <c r="G5703" t="s">
        <v>37598</v>
      </c>
      <c r="H5703" t="s">
        <v>37604</v>
      </c>
      <c r="I5703" t="s">
        <v>37668</v>
      </c>
      <c r="J5703">
        <v>1956</v>
      </c>
      <c r="M5703" t="s">
        <v>37605</v>
      </c>
      <c r="N5703" t="s">
        <v>37730</v>
      </c>
      <c r="O5703" t="s">
        <v>37605</v>
      </c>
      <c r="P5703" t="s">
        <v>37732</v>
      </c>
      <c r="Q5703" t="s">
        <v>37740</v>
      </c>
      <c r="R5703" s="2">
        <v>45931</v>
      </c>
      <c r="S5703">
        <v>-123212.08</v>
      </c>
      <c r="T5703">
        <v>-15838.92</v>
      </c>
      <c r="U5703">
        <v>-17373.740000000002</v>
      </c>
      <c r="V5703">
        <v>16447.950000000001</v>
      </c>
      <c r="W5703">
        <v>14913.129999999999</v>
      </c>
      <c r="X5703" t="b">
        <v>1</v>
      </c>
      <c r="Y5703">
        <v>0</v>
      </c>
    </row>
    <row r="5704" hidden="1">
      <c r="A5704" t="s">
        <v>5728</v>
      </c>
      <c r="B5704" t="s">
        <v>23351</v>
      </c>
      <c r="C5704" t="s">
        <v>35270</v>
      </c>
      <c r="D5704" t="s">
        <v>35365</v>
      </c>
      <c r="E5704" t="s">
        <v>36550</v>
      </c>
      <c r="F5704" t="s">
        <v>37595</v>
      </c>
      <c r="G5704" t="s">
        <v>37598</v>
      </c>
      <c r="H5704" t="s">
        <v>37604</v>
      </c>
      <c r="I5704" t="s">
        <v>37671</v>
      </c>
      <c r="J5704">
        <v>1989</v>
      </c>
      <c r="M5704" t="s">
        <v>37605</v>
      </c>
      <c r="N5704" t="s">
        <v>37730</v>
      </c>
      <c r="O5704" t="s">
        <v>37605</v>
      </c>
      <c r="P5704" t="s">
        <v>37732</v>
      </c>
      <c r="Q5704" t="s">
        <v>37740</v>
      </c>
      <c r="R5704" s="2">
        <v>45931</v>
      </c>
      <c r="S5704">
        <v>-3033897.4100000001</v>
      </c>
      <c r="T5704">
        <v>-52838.830000000002</v>
      </c>
      <c r="U5704">
        <v>-54640.690000000002</v>
      </c>
      <c r="V5704">
        <v>25341.689999999999</v>
      </c>
      <c r="W5704">
        <v>23539.830000000002</v>
      </c>
      <c r="X5704" t="b">
        <v>1</v>
      </c>
      <c r="Y5704">
        <v>0</v>
      </c>
    </row>
    <row r="5705" hidden="1">
      <c r="A5705" t="s">
        <v>5729</v>
      </c>
      <c r="B5705" t="s">
        <v>23352</v>
      </c>
      <c r="C5705" t="s">
        <v>35270</v>
      </c>
      <c r="D5705" t="s">
        <v>35364</v>
      </c>
      <c r="E5705" t="s">
        <v>36549</v>
      </c>
      <c r="F5705" t="s">
        <v>37595</v>
      </c>
      <c r="G5705" t="s">
        <v>37598</v>
      </c>
      <c r="H5705" t="s">
        <v>37604</v>
      </c>
      <c r="I5705" t="s">
        <v>37695</v>
      </c>
      <c r="J5705">
        <v>1950</v>
      </c>
      <c r="M5705" t="s">
        <v>37605</v>
      </c>
      <c r="N5705" t="s">
        <v>37730</v>
      </c>
      <c r="O5705" t="s">
        <v>37605</v>
      </c>
      <c r="P5705" t="s">
        <v>37732</v>
      </c>
      <c r="Q5705" t="s">
        <v>37740</v>
      </c>
      <c r="R5705" s="2">
        <v>45931</v>
      </c>
      <c r="S5705">
        <v>-11480.370000000001</v>
      </c>
      <c r="T5705">
        <v>-53340.900000000001</v>
      </c>
      <c r="U5705">
        <v>-56160.360000000001</v>
      </c>
      <c r="V5705">
        <v>33922.519999999997</v>
      </c>
      <c r="W5705">
        <v>31103.060000000001</v>
      </c>
      <c r="X5705" t="b">
        <v>1</v>
      </c>
      <c r="Y5705">
        <v>0</v>
      </c>
    </row>
    <row r="5706" hidden="1">
      <c r="A5706" t="s">
        <v>5730</v>
      </c>
      <c r="B5706" t="s">
        <v>23353</v>
      </c>
      <c r="C5706" t="s">
        <v>35270</v>
      </c>
      <c r="D5706" t="s">
        <v>35297</v>
      </c>
      <c r="E5706" t="s">
        <v>36482</v>
      </c>
      <c r="F5706" t="s">
        <v>37595</v>
      </c>
      <c r="G5706" t="s">
        <v>37598</v>
      </c>
      <c r="H5706" t="s">
        <v>37604</v>
      </c>
      <c r="I5706" t="s">
        <v>37618</v>
      </c>
      <c r="J5706">
        <v>1972</v>
      </c>
      <c r="M5706" t="s">
        <v>37605</v>
      </c>
      <c r="N5706" t="s">
        <v>37730</v>
      </c>
      <c r="O5706" t="s">
        <v>37605</v>
      </c>
      <c r="P5706" t="s">
        <v>37732</v>
      </c>
      <c r="Q5706" t="s">
        <v>37740</v>
      </c>
      <c r="R5706" s="2">
        <v>45931</v>
      </c>
      <c r="S5706">
        <v>3249111.6699999999</v>
      </c>
      <c r="T5706">
        <v>-97300.360000000001</v>
      </c>
      <c r="U5706">
        <v>-93610.320000000007</v>
      </c>
      <c r="V5706">
        <v>87775.270000000004</v>
      </c>
      <c r="W5706">
        <v>91465.309999999998</v>
      </c>
      <c r="X5706" t="b">
        <v>1</v>
      </c>
      <c r="Y5706">
        <v>0</v>
      </c>
    </row>
    <row r="5707" hidden="1">
      <c r="A5707" t="s">
        <v>5731</v>
      </c>
      <c r="B5707" t="s">
        <v>23354</v>
      </c>
      <c r="C5707" t="s">
        <v>35270</v>
      </c>
      <c r="D5707" t="s">
        <v>35292</v>
      </c>
      <c r="E5707" t="s">
        <v>36477</v>
      </c>
      <c r="F5707" t="s">
        <v>37595</v>
      </c>
      <c r="G5707" t="s">
        <v>37598</v>
      </c>
      <c r="H5707" t="s">
        <v>37604</v>
      </c>
      <c r="I5707" t="s">
        <v>37646</v>
      </c>
      <c r="J5707">
        <v>1970</v>
      </c>
      <c r="M5707" t="s">
        <v>37605</v>
      </c>
      <c r="N5707" t="s">
        <v>37730</v>
      </c>
      <c r="O5707" t="s">
        <v>37605</v>
      </c>
      <c r="P5707" t="s">
        <v>37732</v>
      </c>
      <c r="Q5707" t="s">
        <v>37740</v>
      </c>
      <c r="R5707" s="2">
        <v>45931</v>
      </c>
      <c r="S5707">
        <v>-1263551.01</v>
      </c>
      <c r="T5707">
        <v>-76631.970000000001</v>
      </c>
      <c r="U5707">
        <v>-79023.940000000002</v>
      </c>
      <c r="V5707">
        <v>69934.240000000005</v>
      </c>
      <c r="W5707">
        <v>67542.270000000004</v>
      </c>
      <c r="X5707" t="b">
        <v>1</v>
      </c>
      <c r="Y5707">
        <v>0</v>
      </c>
    </row>
    <row r="5708" hidden="1">
      <c r="A5708" t="s">
        <v>5732</v>
      </c>
      <c r="B5708" t="s">
        <v>23355</v>
      </c>
      <c r="C5708" t="s">
        <v>35270</v>
      </c>
      <c r="D5708" t="s">
        <v>35553</v>
      </c>
      <c r="E5708" t="s">
        <v>36738</v>
      </c>
      <c r="F5708" t="s">
        <v>37595</v>
      </c>
      <c r="G5708" t="s">
        <v>37598</v>
      </c>
      <c r="H5708" t="s">
        <v>37604</v>
      </c>
      <c r="I5708" t="s">
        <v>37674</v>
      </c>
      <c r="J5708">
        <v>2023</v>
      </c>
      <c r="M5708" t="s">
        <v>37605</v>
      </c>
      <c r="N5708" t="s">
        <v>37730</v>
      </c>
      <c r="O5708" t="s">
        <v>37605</v>
      </c>
      <c r="P5708" t="s">
        <v>37732</v>
      </c>
      <c r="Q5708" t="s">
        <v>37740</v>
      </c>
      <c r="R5708" s="2">
        <v>45931</v>
      </c>
      <c r="S5708">
        <v>793646.31999999995</v>
      </c>
      <c r="T5708">
        <v>-243608.62</v>
      </c>
      <c r="U5708">
        <v>-238730.44</v>
      </c>
      <c r="V5708">
        <v>201840.66</v>
      </c>
      <c r="W5708">
        <v>206718.84</v>
      </c>
      <c r="X5708" t="b">
        <v>1</v>
      </c>
      <c r="Y5708">
        <v>0</v>
      </c>
    </row>
    <row r="5709" hidden="1">
      <c r="A5709" t="s">
        <v>5733</v>
      </c>
      <c r="B5709" t="s">
        <v>23356</v>
      </c>
      <c r="C5709" t="s">
        <v>35270</v>
      </c>
      <c r="D5709" t="s">
        <v>35275</v>
      </c>
      <c r="E5709" t="s">
        <v>36460</v>
      </c>
      <c r="F5709" t="s">
        <v>37595</v>
      </c>
      <c r="G5709" t="s">
        <v>37598</v>
      </c>
      <c r="H5709" t="s">
        <v>37604</v>
      </c>
      <c r="I5709" t="s">
        <v>37671</v>
      </c>
      <c r="J5709">
        <v>1989</v>
      </c>
      <c r="M5709" t="s">
        <v>37605</v>
      </c>
      <c r="N5709" t="s">
        <v>37730</v>
      </c>
      <c r="O5709" t="s">
        <v>37605</v>
      </c>
      <c r="P5709" t="s">
        <v>37732</v>
      </c>
      <c r="Q5709" t="s">
        <v>37740</v>
      </c>
      <c r="R5709" s="2">
        <v>45931</v>
      </c>
      <c r="S5709">
        <v>1935096.05</v>
      </c>
      <c r="T5709">
        <v>-101311.87</v>
      </c>
      <c r="U5709">
        <v>-99906.179999999993</v>
      </c>
      <c r="V5709">
        <v>55834.760000000002</v>
      </c>
      <c r="W5709">
        <v>57240.449999999997</v>
      </c>
      <c r="X5709" t="b">
        <v>1</v>
      </c>
      <c r="Y5709">
        <v>0</v>
      </c>
    </row>
    <row r="5710" hidden="1">
      <c r="A5710" t="s">
        <v>5734</v>
      </c>
      <c r="B5710" t="s">
        <v>23357</v>
      </c>
      <c r="C5710" t="s">
        <v>35270</v>
      </c>
      <c r="D5710" t="s">
        <v>35298</v>
      </c>
      <c r="E5710" t="s">
        <v>36483</v>
      </c>
      <c r="F5710" t="s">
        <v>37595</v>
      </c>
      <c r="G5710" t="s">
        <v>37598</v>
      </c>
      <c r="H5710" t="s">
        <v>37604</v>
      </c>
      <c r="I5710" t="s">
        <v>37661</v>
      </c>
      <c r="J5710">
        <v>1981</v>
      </c>
      <c r="M5710" t="s">
        <v>37605</v>
      </c>
      <c r="N5710" t="s">
        <v>37730</v>
      </c>
      <c r="O5710" t="s">
        <v>37605</v>
      </c>
      <c r="P5710" t="s">
        <v>37732</v>
      </c>
      <c r="Q5710" t="s">
        <v>37740</v>
      </c>
      <c r="R5710" s="2">
        <v>45931</v>
      </c>
      <c r="S5710">
        <v>-16060896.359999999</v>
      </c>
      <c r="T5710">
        <v>-150984.54000000001</v>
      </c>
      <c r="U5710">
        <v>-152380.37</v>
      </c>
      <c r="V5710">
        <v>117366.87</v>
      </c>
      <c r="W5710">
        <v>115971.03999999999</v>
      </c>
      <c r="X5710" t="b">
        <v>1</v>
      </c>
      <c r="Y5710">
        <v>0</v>
      </c>
    </row>
    <row r="5711" hidden="1">
      <c r="A5711" t="s">
        <v>5735</v>
      </c>
      <c r="B5711" t="s">
        <v>23358</v>
      </c>
      <c r="C5711" t="s">
        <v>35270</v>
      </c>
      <c r="D5711" t="s">
        <v>35416</v>
      </c>
      <c r="E5711" t="s">
        <v>36601</v>
      </c>
      <c r="F5711" t="s">
        <v>37595</v>
      </c>
      <c r="G5711" t="s">
        <v>37598</v>
      </c>
      <c r="H5711" t="s">
        <v>37604</v>
      </c>
      <c r="I5711" t="s">
        <v>37671</v>
      </c>
      <c r="J5711">
        <v>1989</v>
      </c>
      <c r="M5711" t="s">
        <v>37605</v>
      </c>
      <c r="N5711" t="s">
        <v>37730</v>
      </c>
      <c r="O5711" t="s">
        <v>37605</v>
      </c>
      <c r="P5711" t="s">
        <v>37732</v>
      </c>
      <c r="Q5711" t="s">
        <v>37740</v>
      </c>
      <c r="R5711" s="2">
        <v>45931</v>
      </c>
      <c r="S5711">
        <v>-746083.87</v>
      </c>
      <c r="T5711">
        <v>-130184.73</v>
      </c>
      <c r="U5711">
        <v>-103315.49000000001</v>
      </c>
      <c r="V5711">
        <v>24399.52</v>
      </c>
      <c r="W5711">
        <v>51268.760000000002</v>
      </c>
      <c r="X5711" t="b">
        <v>1</v>
      </c>
      <c r="Y5711">
        <v>0</v>
      </c>
    </row>
    <row r="5712" hidden="1">
      <c r="A5712" t="s">
        <v>5736</v>
      </c>
      <c r="B5712" t="s">
        <v>23359</v>
      </c>
      <c r="C5712" t="s">
        <v>35270</v>
      </c>
      <c r="D5712" t="s">
        <v>35380</v>
      </c>
      <c r="E5712" t="s">
        <v>36565</v>
      </c>
      <c r="F5712" t="s">
        <v>37595</v>
      </c>
      <c r="G5712" t="s">
        <v>37598</v>
      </c>
      <c r="H5712" t="s">
        <v>37604</v>
      </c>
      <c r="I5712" t="s">
        <v>37656</v>
      </c>
      <c r="J5712">
        <v>1900</v>
      </c>
      <c r="M5712" t="s">
        <v>37605</v>
      </c>
      <c r="N5712" t="s">
        <v>37730</v>
      </c>
      <c r="O5712" t="s">
        <v>37605</v>
      </c>
      <c r="P5712" t="s">
        <v>37732</v>
      </c>
      <c r="Q5712" t="s">
        <v>37740</v>
      </c>
      <c r="R5712" s="2">
        <v>45931</v>
      </c>
      <c r="S5712">
        <v>109589.45</v>
      </c>
      <c r="T5712">
        <v>-113968.63</v>
      </c>
      <c r="U5712">
        <v>-116474.11</v>
      </c>
      <c r="V5712">
        <v>7877.1599999999999</v>
      </c>
      <c r="W5712">
        <v>5371.6800000000003</v>
      </c>
      <c r="X5712" t="b">
        <v>1</v>
      </c>
      <c r="Y5712">
        <v>0</v>
      </c>
    </row>
    <row r="5713" hidden="1">
      <c r="A5713" t="s">
        <v>5737</v>
      </c>
      <c r="B5713" t="s">
        <v>23360</v>
      </c>
      <c r="C5713" t="s">
        <v>35270</v>
      </c>
      <c r="D5713" t="s">
        <v>35295</v>
      </c>
      <c r="E5713" t="s">
        <v>36480</v>
      </c>
      <c r="F5713" t="s">
        <v>37595</v>
      </c>
      <c r="G5713" t="s">
        <v>37598</v>
      </c>
      <c r="H5713" t="s">
        <v>37604</v>
      </c>
      <c r="I5713" t="s">
        <v>37613</v>
      </c>
      <c r="J5713">
        <v>1961</v>
      </c>
      <c r="M5713" t="s">
        <v>37605</v>
      </c>
      <c r="N5713" t="s">
        <v>37730</v>
      </c>
      <c r="O5713" t="s">
        <v>37605</v>
      </c>
      <c r="P5713" t="s">
        <v>37732</v>
      </c>
      <c r="Q5713" t="s">
        <v>37740</v>
      </c>
      <c r="R5713" s="2">
        <v>45931</v>
      </c>
      <c r="S5713">
        <v>-1704517.79</v>
      </c>
      <c r="T5713">
        <v>-95505.690000000002</v>
      </c>
      <c r="U5713">
        <v>-96068.630000000005</v>
      </c>
      <c r="V5713">
        <v>73293.440000000002</v>
      </c>
      <c r="W5713">
        <v>72730.5</v>
      </c>
      <c r="X5713" t="b">
        <v>1</v>
      </c>
      <c r="Y5713">
        <v>0</v>
      </c>
    </row>
    <row r="5714" hidden="1">
      <c r="A5714" t="s">
        <v>5738</v>
      </c>
      <c r="B5714" t="s">
        <v>23361</v>
      </c>
      <c r="C5714" t="s">
        <v>35270</v>
      </c>
      <c r="D5714" t="s">
        <v>35414</v>
      </c>
      <c r="E5714" t="s">
        <v>36599</v>
      </c>
      <c r="F5714" t="s">
        <v>37595</v>
      </c>
      <c r="G5714" t="s">
        <v>37598</v>
      </c>
      <c r="H5714" t="s">
        <v>37604</v>
      </c>
      <c r="I5714" t="s">
        <v>37611</v>
      </c>
      <c r="J5714">
        <v>1971</v>
      </c>
      <c r="M5714" t="s">
        <v>37605</v>
      </c>
      <c r="N5714" t="s">
        <v>37730</v>
      </c>
      <c r="O5714" t="s">
        <v>37605</v>
      </c>
      <c r="P5714" t="s">
        <v>37732</v>
      </c>
      <c r="Q5714" t="s">
        <v>37740</v>
      </c>
      <c r="R5714" s="2">
        <v>45931</v>
      </c>
      <c r="S5714">
        <v>-1285223.49</v>
      </c>
      <c r="T5714">
        <v>-218693.19</v>
      </c>
      <c r="U5714">
        <v>-213672.47</v>
      </c>
      <c r="V5714">
        <v>83995.149999999994</v>
      </c>
      <c r="W5714">
        <v>89015.869999999995</v>
      </c>
      <c r="X5714" t="b">
        <v>1</v>
      </c>
      <c r="Y5714">
        <v>0</v>
      </c>
    </row>
    <row r="5715" hidden="1">
      <c r="A5715" t="s">
        <v>5739</v>
      </c>
      <c r="B5715" t="s">
        <v>23362</v>
      </c>
      <c r="C5715" t="s">
        <v>35270</v>
      </c>
      <c r="D5715" t="s">
        <v>35324</v>
      </c>
      <c r="E5715" t="s">
        <v>36509</v>
      </c>
      <c r="F5715" t="s">
        <v>37595</v>
      </c>
      <c r="G5715" t="s">
        <v>37598</v>
      </c>
      <c r="H5715" t="s">
        <v>37604</v>
      </c>
      <c r="I5715" t="s">
        <v>37680</v>
      </c>
      <c r="J5715">
        <v>1967</v>
      </c>
      <c r="M5715" t="s">
        <v>37605</v>
      </c>
      <c r="N5715" t="s">
        <v>37730</v>
      </c>
      <c r="O5715" t="s">
        <v>37605</v>
      </c>
      <c r="P5715" t="s">
        <v>37732</v>
      </c>
      <c r="Q5715" t="s">
        <v>37740</v>
      </c>
      <c r="R5715" s="2">
        <v>45931</v>
      </c>
      <c r="S5715">
        <v>-7796475.2199999997</v>
      </c>
      <c r="T5715">
        <v>-103418.02</v>
      </c>
      <c r="U5715">
        <v>-95907.399999999994</v>
      </c>
      <c r="V5715">
        <v>79640.220000000001</v>
      </c>
      <c r="W5715">
        <v>87150.839999999997</v>
      </c>
      <c r="X5715" t="b">
        <v>1</v>
      </c>
      <c r="Y5715">
        <v>0</v>
      </c>
    </row>
    <row r="5716" hidden="1">
      <c r="A5716" t="s">
        <v>5740</v>
      </c>
      <c r="B5716" t="s">
        <v>23363</v>
      </c>
      <c r="C5716" t="s">
        <v>35270</v>
      </c>
      <c r="D5716" t="s">
        <v>35358</v>
      </c>
      <c r="E5716" t="s">
        <v>36543</v>
      </c>
      <c r="F5716" t="s">
        <v>37595</v>
      </c>
      <c r="G5716" t="s">
        <v>37598</v>
      </c>
      <c r="H5716" t="s">
        <v>37604</v>
      </c>
      <c r="I5716" t="s">
        <v>37641</v>
      </c>
      <c r="J5716">
        <v>1982</v>
      </c>
      <c r="M5716" t="s">
        <v>37605</v>
      </c>
      <c r="N5716" t="s">
        <v>37730</v>
      </c>
      <c r="O5716" t="s">
        <v>37605</v>
      </c>
      <c r="P5716" t="s">
        <v>37732</v>
      </c>
      <c r="Q5716" t="s">
        <v>37740</v>
      </c>
      <c r="R5716" s="2">
        <v>45931</v>
      </c>
      <c r="S5716">
        <v>235408.19</v>
      </c>
      <c r="T5716">
        <v>-101924.75</v>
      </c>
      <c r="U5716">
        <v>-98438.679999999993</v>
      </c>
      <c r="V5716">
        <v>98887.789999999994</v>
      </c>
      <c r="W5716">
        <v>102373.86</v>
      </c>
      <c r="X5716" t="b">
        <v>1</v>
      </c>
      <c r="Y5716">
        <v>0</v>
      </c>
    </row>
    <row r="5717" hidden="1">
      <c r="A5717" t="s">
        <v>5741</v>
      </c>
      <c r="B5717" t="s">
        <v>23364</v>
      </c>
      <c r="C5717" t="s">
        <v>35270</v>
      </c>
      <c r="F5717" t="s">
        <v>37595</v>
      </c>
      <c r="G5717" t="s">
        <v>37598</v>
      </c>
      <c r="H5717" t="s">
        <v>37604</v>
      </c>
      <c r="I5717" t="s">
        <v>37626</v>
      </c>
      <c r="J5717">
        <v>1974</v>
      </c>
      <c r="M5717" t="s">
        <v>37605</v>
      </c>
      <c r="N5717" t="s">
        <v>37730</v>
      </c>
      <c r="O5717" t="s">
        <v>37605</v>
      </c>
      <c r="P5717" t="s">
        <v>37732</v>
      </c>
      <c r="Q5717" t="s">
        <v>37740</v>
      </c>
      <c r="R5717" s="2">
        <v>45931</v>
      </c>
      <c r="S5717">
        <v>84232.839999999997</v>
      </c>
      <c r="T5717">
        <v>-315351.87</v>
      </c>
      <c r="U5717">
        <v>-296416.84000000003</v>
      </c>
      <c r="V5717">
        <v>10677.299999999999</v>
      </c>
      <c r="W5717">
        <v>29612.330000000002</v>
      </c>
      <c r="X5717" t="b">
        <v>1</v>
      </c>
      <c r="Y5717">
        <v>0</v>
      </c>
    </row>
    <row r="5718" hidden="1">
      <c r="A5718" t="s">
        <v>5742</v>
      </c>
      <c r="B5718" t="s">
        <v>23365</v>
      </c>
      <c r="C5718" t="s">
        <v>35270</v>
      </c>
      <c r="D5718" t="s">
        <v>35341</v>
      </c>
      <c r="E5718" t="s">
        <v>36526</v>
      </c>
      <c r="F5718" t="s">
        <v>37595</v>
      </c>
      <c r="G5718" t="s">
        <v>37598</v>
      </c>
      <c r="H5718" t="s">
        <v>37604</v>
      </c>
      <c r="I5718" t="s">
        <v>37616</v>
      </c>
      <c r="J5718">
        <v>2015</v>
      </c>
      <c r="M5718" t="s">
        <v>37605</v>
      </c>
      <c r="N5718" t="s">
        <v>37730</v>
      </c>
      <c r="O5718" t="s">
        <v>37605</v>
      </c>
      <c r="P5718" t="s">
        <v>37732</v>
      </c>
      <c r="Q5718" t="s">
        <v>37740</v>
      </c>
      <c r="R5718" s="2">
        <v>45931</v>
      </c>
      <c r="S5718">
        <v>5421303.9500000002</v>
      </c>
      <c r="T5718">
        <v>-1343204.8700000001</v>
      </c>
      <c r="U5718">
        <v>-1436362.28</v>
      </c>
      <c r="V5718">
        <v>419032.23999999999</v>
      </c>
      <c r="W5718">
        <v>325874.83000000002</v>
      </c>
      <c r="X5718" t="b">
        <v>1</v>
      </c>
      <c r="Y5718">
        <v>0</v>
      </c>
    </row>
    <row r="5719" hidden="1">
      <c r="A5719" t="s">
        <v>5743</v>
      </c>
      <c r="B5719" t="s">
        <v>23366</v>
      </c>
      <c r="C5719" t="s">
        <v>35270</v>
      </c>
      <c r="D5719" t="s">
        <v>35345</v>
      </c>
      <c r="E5719" t="s">
        <v>36530</v>
      </c>
      <c r="F5719" t="s">
        <v>37595</v>
      </c>
      <c r="G5719" t="s">
        <v>37598</v>
      </c>
      <c r="H5719" t="s">
        <v>37604</v>
      </c>
      <c r="I5719" t="s">
        <v>37622</v>
      </c>
      <c r="J5719">
        <v>1973</v>
      </c>
      <c r="M5719" t="s">
        <v>37605</v>
      </c>
      <c r="N5719" t="s">
        <v>37730</v>
      </c>
      <c r="O5719" t="s">
        <v>37605</v>
      </c>
      <c r="P5719" t="s">
        <v>37732</v>
      </c>
      <c r="Q5719" t="s">
        <v>37740</v>
      </c>
      <c r="R5719" s="2">
        <v>45931</v>
      </c>
      <c r="S5719">
        <v>3178017.4300000002</v>
      </c>
      <c r="T5719">
        <v>-165115.82999999999</v>
      </c>
      <c r="U5719">
        <v>-162442.85999999999</v>
      </c>
      <c r="V5719">
        <v>78727.539999999994</v>
      </c>
      <c r="W5719">
        <v>81400.509999999995</v>
      </c>
      <c r="X5719" t="b">
        <v>1</v>
      </c>
      <c r="Y5719">
        <v>0</v>
      </c>
    </row>
    <row r="5720" hidden="1">
      <c r="A5720" t="s">
        <v>5744</v>
      </c>
      <c r="B5720" t="s">
        <v>23367</v>
      </c>
      <c r="C5720" t="s">
        <v>35270</v>
      </c>
      <c r="D5720" t="s">
        <v>35292</v>
      </c>
      <c r="E5720" t="s">
        <v>36477</v>
      </c>
      <c r="F5720" t="s">
        <v>37595</v>
      </c>
      <c r="G5720" t="s">
        <v>37598</v>
      </c>
      <c r="H5720" t="s">
        <v>37604</v>
      </c>
      <c r="I5720" t="s">
        <v>37610</v>
      </c>
      <c r="J5720">
        <v>1960</v>
      </c>
      <c r="M5720" t="s">
        <v>37605</v>
      </c>
      <c r="N5720" t="s">
        <v>37730</v>
      </c>
      <c r="O5720" t="s">
        <v>37605</v>
      </c>
      <c r="P5720" t="s">
        <v>37732</v>
      </c>
      <c r="Q5720" t="s">
        <v>37740</v>
      </c>
      <c r="R5720" s="2">
        <v>45931</v>
      </c>
      <c r="S5720">
        <v>927377.06000000006</v>
      </c>
      <c r="T5720">
        <v>-24273.509999999998</v>
      </c>
      <c r="U5720">
        <v>-26211.169999999998</v>
      </c>
      <c r="V5720">
        <v>24104.43</v>
      </c>
      <c r="W5720">
        <v>22166.77</v>
      </c>
      <c r="X5720" t="b">
        <v>1</v>
      </c>
      <c r="Y5720">
        <v>0</v>
      </c>
    </row>
    <row r="5721" hidden="1">
      <c r="A5721" t="s">
        <v>5745</v>
      </c>
      <c r="B5721" t="s">
        <v>23368</v>
      </c>
      <c r="C5721" t="s">
        <v>35270</v>
      </c>
      <c r="D5721" t="s">
        <v>35359</v>
      </c>
      <c r="E5721" t="s">
        <v>36544</v>
      </c>
      <c r="F5721" t="s">
        <v>37595</v>
      </c>
      <c r="G5721" t="s">
        <v>37598</v>
      </c>
      <c r="H5721" t="s">
        <v>37604</v>
      </c>
      <c r="I5721" t="s">
        <v>37621</v>
      </c>
      <c r="J5721">
        <v>2005</v>
      </c>
      <c r="M5721" t="s">
        <v>37605</v>
      </c>
      <c r="N5721" t="s">
        <v>37730</v>
      </c>
      <c r="O5721" t="s">
        <v>37605</v>
      </c>
      <c r="P5721" t="s">
        <v>37732</v>
      </c>
      <c r="Q5721" t="s">
        <v>37740</v>
      </c>
      <c r="R5721" s="2">
        <v>45931</v>
      </c>
      <c r="S5721">
        <v>1490350.25</v>
      </c>
      <c r="T5721">
        <v>-35926.110000000001</v>
      </c>
      <c r="U5721">
        <v>-36563.510000000002</v>
      </c>
      <c r="V5721">
        <v>35375.849999999999</v>
      </c>
      <c r="W5721">
        <v>34738.449999999997</v>
      </c>
      <c r="X5721" t="b">
        <v>1</v>
      </c>
      <c r="Y5721">
        <v>0</v>
      </c>
    </row>
    <row r="5722" hidden="1">
      <c r="A5722" t="s">
        <v>5746</v>
      </c>
      <c r="B5722" t="s">
        <v>23369</v>
      </c>
      <c r="C5722" t="s">
        <v>35270</v>
      </c>
      <c r="D5722" t="s">
        <v>35858</v>
      </c>
      <c r="E5722" t="s">
        <v>37032</v>
      </c>
      <c r="F5722" t="s">
        <v>37595</v>
      </c>
      <c r="G5722" t="s">
        <v>37598</v>
      </c>
      <c r="H5722" t="s">
        <v>37604</v>
      </c>
      <c r="I5722" t="s">
        <v>37651</v>
      </c>
      <c r="J5722">
        <v>2009</v>
      </c>
      <c r="M5722" t="s">
        <v>37605</v>
      </c>
      <c r="N5722" t="s">
        <v>37731</v>
      </c>
      <c r="O5722" t="s">
        <v>37604</v>
      </c>
      <c r="P5722" t="s">
        <v>35858</v>
      </c>
      <c r="Q5722" t="s">
        <v>37032</v>
      </c>
      <c r="R5722" s="2">
        <v>45931</v>
      </c>
      <c r="S5722">
        <v>487723.34999999998</v>
      </c>
      <c r="X5722" t="b">
        <v>0</v>
      </c>
    </row>
    <row r="5723" hidden="1">
      <c r="A5723" t="s">
        <v>5747</v>
      </c>
      <c r="B5723" t="s">
        <v>23370</v>
      </c>
      <c r="C5723" t="s">
        <v>35270</v>
      </c>
      <c r="D5723" t="s">
        <v>35295</v>
      </c>
      <c r="E5723" t="s">
        <v>36480</v>
      </c>
      <c r="F5723" t="s">
        <v>37595</v>
      </c>
      <c r="G5723" t="s">
        <v>37598</v>
      </c>
      <c r="H5723" t="s">
        <v>37604</v>
      </c>
      <c r="I5723" t="s">
        <v>37690</v>
      </c>
      <c r="J5723">
        <v>1938</v>
      </c>
      <c r="M5723" t="s">
        <v>37605</v>
      </c>
      <c r="N5723" t="s">
        <v>37730</v>
      </c>
      <c r="O5723" t="s">
        <v>37605</v>
      </c>
      <c r="P5723" t="s">
        <v>37732</v>
      </c>
      <c r="Q5723" t="s">
        <v>37740</v>
      </c>
      <c r="R5723" s="2">
        <v>45931</v>
      </c>
      <c r="S5723">
        <v>720278.12</v>
      </c>
      <c r="T5723">
        <v>-321101.59999999998</v>
      </c>
      <c r="U5723">
        <v>-321271.16999999998</v>
      </c>
      <c r="V5723">
        <v>30058.389999999999</v>
      </c>
      <c r="W5723">
        <v>29888.82</v>
      </c>
      <c r="X5723" t="b">
        <v>1</v>
      </c>
      <c r="Y5723">
        <v>0</v>
      </c>
    </row>
    <row r="5724" hidden="1">
      <c r="A5724" t="s">
        <v>5748</v>
      </c>
      <c r="B5724" t="s">
        <v>23371</v>
      </c>
      <c r="C5724" t="s">
        <v>35270</v>
      </c>
      <c r="D5724" t="s">
        <v>35531</v>
      </c>
      <c r="E5724" t="s">
        <v>36716</v>
      </c>
      <c r="F5724" t="s">
        <v>37595</v>
      </c>
      <c r="G5724" t="s">
        <v>37598</v>
      </c>
      <c r="H5724" t="s">
        <v>37604</v>
      </c>
      <c r="I5724" t="s">
        <v>37650</v>
      </c>
      <c r="J5724">
        <v>2007</v>
      </c>
      <c r="M5724" t="s">
        <v>37605</v>
      </c>
      <c r="N5724" t="s">
        <v>37731</v>
      </c>
      <c r="O5724" t="s">
        <v>37604</v>
      </c>
      <c r="P5724" t="s">
        <v>35531</v>
      </c>
      <c r="Q5724" t="s">
        <v>36716</v>
      </c>
      <c r="R5724" s="2">
        <v>45931</v>
      </c>
      <c r="S5724">
        <v>1467964.75</v>
      </c>
      <c r="T5724">
        <v>-60318.160000000003</v>
      </c>
      <c r="U5724">
        <v>-61192.959999999999</v>
      </c>
      <c r="V5724">
        <v>101728.98</v>
      </c>
      <c r="W5724">
        <v>100854.17999999999</v>
      </c>
      <c r="X5724" t="b">
        <v>1</v>
      </c>
      <c r="Y5724">
        <v>0</v>
      </c>
    </row>
    <row r="5725" hidden="1">
      <c r="A5725" t="s">
        <v>5749</v>
      </c>
      <c r="B5725" t="s">
        <v>23372</v>
      </c>
      <c r="C5725" t="s">
        <v>35270</v>
      </c>
      <c r="D5725" t="s">
        <v>35297</v>
      </c>
      <c r="E5725" t="s">
        <v>36482</v>
      </c>
      <c r="F5725" t="s">
        <v>37595</v>
      </c>
      <c r="G5725" t="s">
        <v>37598</v>
      </c>
      <c r="H5725" t="s">
        <v>37604</v>
      </c>
      <c r="I5725" t="s">
        <v>37682</v>
      </c>
      <c r="J5725">
        <v>1941</v>
      </c>
      <c r="M5725" t="s">
        <v>37605</v>
      </c>
      <c r="N5725" t="s">
        <v>37730</v>
      </c>
      <c r="O5725" t="s">
        <v>37605</v>
      </c>
      <c r="P5725" t="s">
        <v>37732</v>
      </c>
      <c r="Q5725" t="s">
        <v>37740</v>
      </c>
      <c r="R5725" s="2">
        <v>45931</v>
      </c>
      <c r="S5725">
        <v>402906.82000000001</v>
      </c>
      <c r="T5725">
        <v>-123191.03999999999</v>
      </c>
      <c r="U5725">
        <v>-120846.24000000001</v>
      </c>
      <c r="V5725">
        <v>12693.440000000001</v>
      </c>
      <c r="W5725">
        <v>15038.24</v>
      </c>
      <c r="X5725" t="b">
        <v>1</v>
      </c>
      <c r="Y5725">
        <v>0</v>
      </c>
    </row>
    <row r="5726" hidden="1">
      <c r="A5726" t="s">
        <v>5750</v>
      </c>
      <c r="B5726" t="s">
        <v>23373</v>
      </c>
      <c r="C5726" t="s">
        <v>35270</v>
      </c>
      <c r="D5726" t="s">
        <v>35331</v>
      </c>
      <c r="E5726" t="s">
        <v>36516</v>
      </c>
      <c r="F5726" t="s">
        <v>37595</v>
      </c>
      <c r="G5726" t="s">
        <v>37598</v>
      </c>
      <c r="H5726" t="s">
        <v>37604</v>
      </c>
      <c r="I5726" t="s">
        <v>37658</v>
      </c>
      <c r="J5726">
        <v>2004</v>
      </c>
      <c r="M5726" t="s">
        <v>37605</v>
      </c>
      <c r="N5726" t="s">
        <v>37730</v>
      </c>
      <c r="O5726" t="s">
        <v>37605</v>
      </c>
      <c r="P5726" t="s">
        <v>37732</v>
      </c>
      <c r="Q5726" t="s">
        <v>37740</v>
      </c>
      <c r="R5726" s="2">
        <v>45931</v>
      </c>
      <c r="S5726">
        <v>10671599.550000001</v>
      </c>
      <c r="T5726">
        <v>-463971.60999999999</v>
      </c>
      <c r="U5726">
        <v>-462406</v>
      </c>
      <c r="V5726">
        <v>307784.41999999998</v>
      </c>
      <c r="W5726">
        <v>309350.03000000003</v>
      </c>
      <c r="X5726" t="b">
        <v>1</v>
      </c>
      <c r="Y5726">
        <v>0</v>
      </c>
    </row>
    <row r="5727" hidden="1">
      <c r="A5727" t="s">
        <v>5751</v>
      </c>
      <c r="B5727" t="s">
        <v>23374</v>
      </c>
      <c r="C5727" t="s">
        <v>35270</v>
      </c>
      <c r="D5727" t="s">
        <v>35326</v>
      </c>
      <c r="E5727" t="s">
        <v>36511</v>
      </c>
      <c r="F5727" t="s">
        <v>37595</v>
      </c>
      <c r="G5727" t="s">
        <v>37598</v>
      </c>
      <c r="H5727" t="s">
        <v>37604</v>
      </c>
      <c r="I5727" t="s">
        <v>37624</v>
      </c>
      <c r="J5727">
        <v>1983</v>
      </c>
      <c r="M5727" t="s">
        <v>37605</v>
      </c>
      <c r="N5727" t="s">
        <v>37730</v>
      </c>
      <c r="O5727" t="s">
        <v>37605</v>
      </c>
      <c r="P5727" t="s">
        <v>37732</v>
      </c>
      <c r="Q5727" t="s">
        <v>37740</v>
      </c>
      <c r="R5727" s="2">
        <v>45931</v>
      </c>
      <c r="S5727">
        <v>2007128.4099999999</v>
      </c>
      <c r="T5727">
        <v>-496503.5</v>
      </c>
      <c r="U5727">
        <v>-487804.82000000001</v>
      </c>
      <c r="V5727">
        <v>291483.57000000001</v>
      </c>
      <c r="W5727">
        <v>300182.25</v>
      </c>
      <c r="X5727" t="b">
        <v>1</v>
      </c>
      <c r="Y5727">
        <v>0</v>
      </c>
    </row>
    <row r="5728" hidden="1">
      <c r="A5728" t="s">
        <v>5752</v>
      </c>
      <c r="B5728" t="s">
        <v>23375</v>
      </c>
      <c r="C5728" t="s">
        <v>35270</v>
      </c>
      <c r="D5728" t="s">
        <v>35542</v>
      </c>
      <c r="E5728" t="s">
        <v>36727</v>
      </c>
      <c r="F5728" t="s">
        <v>37595</v>
      </c>
      <c r="G5728" t="s">
        <v>37598</v>
      </c>
      <c r="H5728" t="s">
        <v>37604</v>
      </c>
      <c r="I5728" t="s">
        <v>37628</v>
      </c>
      <c r="J5728">
        <v>2014</v>
      </c>
      <c r="M5728" t="s">
        <v>37605</v>
      </c>
      <c r="N5728" t="s">
        <v>37731</v>
      </c>
      <c r="O5728" t="s">
        <v>37604</v>
      </c>
      <c r="P5728" t="s">
        <v>35542</v>
      </c>
      <c r="Q5728" t="s">
        <v>36727</v>
      </c>
      <c r="R5728" s="2">
        <v>45931</v>
      </c>
      <c r="S5728">
        <v>2267466.7200000002</v>
      </c>
      <c r="X5728" t="b">
        <v>0</v>
      </c>
    </row>
    <row r="5729" hidden="1">
      <c r="A5729" t="s">
        <v>5753</v>
      </c>
      <c r="B5729" t="s">
        <v>23376</v>
      </c>
      <c r="C5729" t="s">
        <v>35270</v>
      </c>
      <c r="D5729" t="s">
        <v>35371</v>
      </c>
      <c r="E5729" t="s">
        <v>36556</v>
      </c>
      <c r="F5729" t="s">
        <v>37595</v>
      </c>
      <c r="G5729" t="s">
        <v>37598</v>
      </c>
      <c r="H5729" t="s">
        <v>37604</v>
      </c>
      <c r="I5729" t="s">
        <v>37629</v>
      </c>
      <c r="J5729">
        <v>1988</v>
      </c>
      <c r="M5729" t="s">
        <v>37605</v>
      </c>
      <c r="N5729" t="s">
        <v>37730</v>
      </c>
      <c r="O5729" t="s">
        <v>37605</v>
      </c>
      <c r="P5729" t="s">
        <v>37732</v>
      </c>
      <c r="Q5729" t="s">
        <v>37740</v>
      </c>
      <c r="R5729" s="2">
        <v>45931</v>
      </c>
      <c r="S5729">
        <v>3993556.6800000002</v>
      </c>
      <c r="T5729">
        <v>-158678.98999999999</v>
      </c>
      <c r="U5729">
        <v>-161365.23999999999</v>
      </c>
      <c r="V5729">
        <v>110639.25999999999</v>
      </c>
      <c r="W5729">
        <v>107953.00999999999</v>
      </c>
      <c r="X5729" t="b">
        <v>1</v>
      </c>
      <c r="Y5729">
        <v>0</v>
      </c>
    </row>
    <row r="5730" hidden="1">
      <c r="A5730" t="s">
        <v>5754</v>
      </c>
      <c r="B5730" t="s">
        <v>23377</v>
      </c>
      <c r="C5730" t="s">
        <v>35270</v>
      </c>
      <c r="D5730" t="s">
        <v>35276</v>
      </c>
      <c r="E5730" t="s">
        <v>36461</v>
      </c>
      <c r="F5730" t="s">
        <v>37595</v>
      </c>
      <c r="G5730" t="s">
        <v>37598</v>
      </c>
      <c r="H5730" t="s">
        <v>37604</v>
      </c>
      <c r="I5730" t="s">
        <v>37631</v>
      </c>
      <c r="J5730">
        <v>1990</v>
      </c>
      <c r="M5730" t="s">
        <v>37605</v>
      </c>
      <c r="N5730" t="s">
        <v>37730</v>
      </c>
      <c r="O5730" t="s">
        <v>37605</v>
      </c>
      <c r="P5730" t="s">
        <v>37732</v>
      </c>
      <c r="Q5730" t="s">
        <v>37740</v>
      </c>
      <c r="R5730" s="2">
        <v>45931</v>
      </c>
      <c r="S5730">
        <v>9279016.0500000007</v>
      </c>
      <c r="T5730">
        <v>-255322.23999999999</v>
      </c>
      <c r="U5730">
        <v>-255357.64999999999</v>
      </c>
      <c r="V5730">
        <v>203967.04000000001</v>
      </c>
      <c r="W5730">
        <v>203931.63</v>
      </c>
      <c r="X5730" t="b">
        <v>1</v>
      </c>
      <c r="Y5730">
        <v>0</v>
      </c>
    </row>
    <row r="5731" hidden="1">
      <c r="A5731" t="s">
        <v>5755</v>
      </c>
      <c r="B5731" t="s">
        <v>23378</v>
      </c>
      <c r="C5731" t="s">
        <v>35270</v>
      </c>
      <c r="D5731" t="s">
        <v>35342</v>
      </c>
      <c r="E5731" t="s">
        <v>36527</v>
      </c>
      <c r="F5731" t="s">
        <v>37595</v>
      </c>
      <c r="G5731" t="s">
        <v>37598</v>
      </c>
      <c r="H5731" t="s">
        <v>37604</v>
      </c>
      <c r="I5731" t="s">
        <v>37662</v>
      </c>
      <c r="J5731">
        <v>2022</v>
      </c>
      <c r="M5731" t="s">
        <v>37605</v>
      </c>
      <c r="N5731" t="s">
        <v>37730</v>
      </c>
      <c r="O5731" t="s">
        <v>37605</v>
      </c>
      <c r="P5731" t="s">
        <v>37732</v>
      </c>
      <c r="Q5731" t="s">
        <v>37740</v>
      </c>
      <c r="R5731" s="2">
        <v>45931</v>
      </c>
      <c r="S5731">
        <v>2491435.96</v>
      </c>
      <c r="T5731">
        <v>-446394.20000000001</v>
      </c>
      <c r="U5731">
        <v>-437702.46999999997</v>
      </c>
      <c r="V5731">
        <v>309370.90999999997</v>
      </c>
      <c r="W5731">
        <v>318062.64000000001</v>
      </c>
      <c r="X5731" t="b">
        <v>1</v>
      </c>
      <c r="Y5731">
        <v>0</v>
      </c>
    </row>
    <row r="5732" hidden="1">
      <c r="A5732" t="s">
        <v>5756</v>
      </c>
      <c r="B5732" t="s">
        <v>23379</v>
      </c>
      <c r="C5732" t="s">
        <v>35270</v>
      </c>
      <c r="D5732" t="s">
        <v>35356</v>
      </c>
      <c r="E5732" t="s">
        <v>36541</v>
      </c>
      <c r="F5732" t="s">
        <v>37595</v>
      </c>
      <c r="G5732" t="s">
        <v>37598</v>
      </c>
      <c r="H5732" t="s">
        <v>37604</v>
      </c>
      <c r="I5732" t="s">
        <v>37677</v>
      </c>
      <c r="J5732">
        <v>2003</v>
      </c>
      <c r="M5732" t="s">
        <v>37605</v>
      </c>
      <c r="N5732" t="s">
        <v>37730</v>
      </c>
      <c r="O5732" t="s">
        <v>37605</v>
      </c>
      <c r="P5732" t="s">
        <v>37732</v>
      </c>
      <c r="Q5732" t="s">
        <v>37740</v>
      </c>
      <c r="R5732" s="2">
        <v>45931</v>
      </c>
      <c r="S5732">
        <v>4956062.6399999997</v>
      </c>
      <c r="T5732">
        <v>-358970.04999999999</v>
      </c>
      <c r="U5732">
        <v>-362592.41999999998</v>
      </c>
      <c r="V5732">
        <v>124506.37</v>
      </c>
      <c r="W5732">
        <v>120884</v>
      </c>
      <c r="X5732" t="b">
        <v>1</v>
      </c>
      <c r="Y5732">
        <v>0</v>
      </c>
    </row>
    <row r="5733" hidden="1">
      <c r="A5733" t="s">
        <v>5757</v>
      </c>
      <c r="B5733" t="s">
        <v>23380</v>
      </c>
      <c r="C5733" t="s">
        <v>35270</v>
      </c>
      <c r="D5733" t="s">
        <v>35313</v>
      </c>
      <c r="E5733" t="s">
        <v>36498</v>
      </c>
      <c r="F5733" t="s">
        <v>37595</v>
      </c>
      <c r="G5733" t="s">
        <v>37598</v>
      </c>
      <c r="H5733" t="s">
        <v>37604</v>
      </c>
      <c r="I5733" t="s">
        <v>37629</v>
      </c>
      <c r="J5733">
        <v>1988</v>
      </c>
      <c r="M5733" t="s">
        <v>37605</v>
      </c>
      <c r="N5733" t="s">
        <v>37730</v>
      </c>
      <c r="O5733" t="s">
        <v>37605</v>
      </c>
      <c r="P5733" t="s">
        <v>37732</v>
      </c>
      <c r="Q5733" t="s">
        <v>37740</v>
      </c>
      <c r="R5733" s="2">
        <v>45931</v>
      </c>
      <c r="S5733">
        <v>-4449593.4000000004</v>
      </c>
      <c r="T5733">
        <v>-269739.79999999999</v>
      </c>
      <c r="U5733">
        <v>-272083.88</v>
      </c>
      <c r="V5733">
        <v>197312.64000000001</v>
      </c>
      <c r="W5733">
        <v>194968.56</v>
      </c>
      <c r="X5733" t="b">
        <v>1</v>
      </c>
      <c r="Y5733">
        <v>0</v>
      </c>
    </row>
    <row r="5734" hidden="1">
      <c r="A5734" t="s">
        <v>5758</v>
      </c>
      <c r="B5734" t="s">
        <v>23381</v>
      </c>
      <c r="C5734" t="s">
        <v>35270</v>
      </c>
      <c r="D5734" t="s">
        <v>35291</v>
      </c>
      <c r="E5734" t="s">
        <v>36476</v>
      </c>
      <c r="F5734" t="s">
        <v>37595</v>
      </c>
      <c r="G5734" t="s">
        <v>37598</v>
      </c>
      <c r="H5734" t="s">
        <v>37604</v>
      </c>
      <c r="I5734" t="s">
        <v>37607</v>
      </c>
      <c r="J5734">
        <v>1987</v>
      </c>
      <c r="M5734" t="s">
        <v>37605</v>
      </c>
      <c r="N5734" t="s">
        <v>37730</v>
      </c>
      <c r="O5734" t="s">
        <v>37605</v>
      </c>
      <c r="P5734" t="s">
        <v>37732</v>
      </c>
      <c r="Q5734" t="s">
        <v>37740</v>
      </c>
      <c r="R5734" s="2">
        <v>45931</v>
      </c>
      <c r="S5734">
        <v>-2921422.5099999998</v>
      </c>
      <c r="T5734">
        <v>-658346.43000000005</v>
      </c>
      <c r="U5734">
        <v>-643254.06999999995</v>
      </c>
      <c r="V5734">
        <v>499763.71000000002</v>
      </c>
      <c r="W5734">
        <v>514856.07000000001</v>
      </c>
      <c r="X5734" t="b">
        <v>1</v>
      </c>
      <c r="Y5734">
        <v>0</v>
      </c>
    </row>
    <row r="5735" hidden="1">
      <c r="A5735" t="s">
        <v>5759</v>
      </c>
      <c r="B5735" t="s">
        <v>23382</v>
      </c>
      <c r="C5735" t="s">
        <v>35270</v>
      </c>
      <c r="D5735" t="s">
        <v>35293</v>
      </c>
      <c r="E5735" t="s">
        <v>36478</v>
      </c>
      <c r="F5735" t="s">
        <v>37595</v>
      </c>
      <c r="G5735" t="s">
        <v>37598</v>
      </c>
      <c r="H5735" t="s">
        <v>37604</v>
      </c>
      <c r="I5735" t="s">
        <v>37629</v>
      </c>
      <c r="J5735">
        <v>1988</v>
      </c>
      <c r="M5735" t="s">
        <v>37605</v>
      </c>
      <c r="N5735" t="s">
        <v>37730</v>
      </c>
      <c r="O5735" t="s">
        <v>37605</v>
      </c>
      <c r="P5735" t="s">
        <v>37732</v>
      </c>
      <c r="Q5735" t="s">
        <v>37740</v>
      </c>
      <c r="R5735" s="2">
        <v>45931</v>
      </c>
      <c r="S5735">
        <v>143941.57999999999</v>
      </c>
      <c r="T5735">
        <v>-672381.90000000002</v>
      </c>
      <c r="U5735">
        <v>-675481.29000000004</v>
      </c>
      <c r="V5735">
        <v>396128.56</v>
      </c>
      <c r="W5735">
        <v>393029.16999999998</v>
      </c>
      <c r="X5735" t="b">
        <v>1</v>
      </c>
      <c r="Y5735">
        <v>0</v>
      </c>
    </row>
    <row r="5736" hidden="1">
      <c r="A5736" t="s">
        <v>5760</v>
      </c>
      <c r="B5736" t="s">
        <v>23383</v>
      </c>
      <c r="C5736" t="s">
        <v>35270</v>
      </c>
      <c r="D5736" t="s">
        <v>35292</v>
      </c>
      <c r="E5736" t="s">
        <v>36477</v>
      </c>
      <c r="F5736" t="s">
        <v>37595</v>
      </c>
      <c r="G5736" t="s">
        <v>37598</v>
      </c>
      <c r="H5736" t="s">
        <v>37604</v>
      </c>
      <c r="I5736" t="s">
        <v>37607</v>
      </c>
      <c r="J5736">
        <v>1987</v>
      </c>
      <c r="M5736" t="s">
        <v>37605</v>
      </c>
      <c r="N5736" t="s">
        <v>37730</v>
      </c>
      <c r="O5736" t="s">
        <v>37605</v>
      </c>
      <c r="P5736" t="s">
        <v>37732</v>
      </c>
      <c r="Q5736" t="s">
        <v>37740</v>
      </c>
      <c r="R5736" s="2">
        <v>45931</v>
      </c>
      <c r="S5736">
        <v>1951156.77</v>
      </c>
      <c r="T5736">
        <v>-362096.51000000001</v>
      </c>
      <c r="U5736">
        <v>-362011.84999999998</v>
      </c>
      <c r="V5736">
        <v>88007.460000000006</v>
      </c>
      <c r="W5736">
        <v>88092.119999999995</v>
      </c>
      <c r="X5736" t="b">
        <v>1</v>
      </c>
      <c r="Y5736">
        <v>0</v>
      </c>
    </row>
    <row r="5737" hidden="1">
      <c r="A5737" t="s">
        <v>5761</v>
      </c>
      <c r="B5737" t="s">
        <v>23384</v>
      </c>
      <c r="C5737" t="s">
        <v>35270</v>
      </c>
      <c r="D5737" t="s">
        <v>35277</v>
      </c>
      <c r="E5737" t="s">
        <v>36462</v>
      </c>
      <c r="F5737" t="s">
        <v>37595</v>
      </c>
      <c r="G5737" t="s">
        <v>37598</v>
      </c>
      <c r="H5737" t="s">
        <v>37604</v>
      </c>
      <c r="I5737" t="s">
        <v>37611</v>
      </c>
      <c r="J5737">
        <v>1971</v>
      </c>
      <c r="M5737" t="s">
        <v>37605</v>
      </c>
      <c r="N5737" t="s">
        <v>37730</v>
      </c>
      <c r="O5737" t="s">
        <v>37605</v>
      </c>
      <c r="P5737" t="s">
        <v>37732</v>
      </c>
      <c r="Q5737" t="s">
        <v>37740</v>
      </c>
      <c r="R5737" s="2">
        <v>45931</v>
      </c>
      <c r="S5737">
        <v>922091.82999999996</v>
      </c>
      <c r="T5737">
        <v>-139387.85999999999</v>
      </c>
      <c r="U5737">
        <v>-141349.03</v>
      </c>
      <c r="V5737">
        <v>19795.810000000001</v>
      </c>
      <c r="W5737">
        <v>17834.639999999999</v>
      </c>
      <c r="X5737" t="b">
        <v>1</v>
      </c>
      <c r="Y5737">
        <v>0</v>
      </c>
    </row>
    <row r="5738" hidden="1">
      <c r="A5738" t="s">
        <v>5762</v>
      </c>
      <c r="B5738" t="s">
        <v>23385</v>
      </c>
      <c r="C5738" t="s">
        <v>35270</v>
      </c>
      <c r="D5738" t="s">
        <v>35298</v>
      </c>
      <c r="E5738" t="s">
        <v>36483</v>
      </c>
      <c r="F5738" t="s">
        <v>37595</v>
      </c>
      <c r="G5738" t="s">
        <v>37598</v>
      </c>
      <c r="H5738" t="s">
        <v>37604</v>
      </c>
      <c r="I5738" t="s">
        <v>37618</v>
      </c>
      <c r="J5738">
        <v>1972</v>
      </c>
      <c r="M5738" t="s">
        <v>37605</v>
      </c>
      <c r="N5738" t="s">
        <v>37730</v>
      </c>
      <c r="O5738" t="s">
        <v>37605</v>
      </c>
      <c r="P5738" t="s">
        <v>37732</v>
      </c>
      <c r="Q5738" t="s">
        <v>37740</v>
      </c>
      <c r="R5738" s="2">
        <v>45931</v>
      </c>
      <c r="S5738">
        <v>-291193.52000000002</v>
      </c>
      <c r="T5738">
        <v>-105467.07000000001</v>
      </c>
      <c r="U5738">
        <v>-105282.44</v>
      </c>
      <c r="V5738">
        <v>85651.089999999997</v>
      </c>
      <c r="W5738">
        <v>85835.720000000001</v>
      </c>
      <c r="X5738" t="b">
        <v>1</v>
      </c>
      <c r="Y5738">
        <v>0</v>
      </c>
    </row>
    <row r="5739" hidden="1">
      <c r="A5739" t="s">
        <v>5763</v>
      </c>
      <c r="B5739" t="s">
        <v>23386</v>
      </c>
      <c r="C5739" t="s">
        <v>35270</v>
      </c>
      <c r="D5739" t="s">
        <v>35272</v>
      </c>
      <c r="E5739" t="s">
        <v>36457</v>
      </c>
      <c r="F5739" t="s">
        <v>37595</v>
      </c>
      <c r="G5739" t="s">
        <v>37598</v>
      </c>
      <c r="H5739" t="s">
        <v>37604</v>
      </c>
      <c r="I5739" t="s">
        <v>37613</v>
      </c>
      <c r="J5739">
        <v>1961</v>
      </c>
      <c r="M5739" t="s">
        <v>37605</v>
      </c>
      <c r="N5739" t="s">
        <v>37730</v>
      </c>
      <c r="O5739" t="s">
        <v>37605</v>
      </c>
      <c r="P5739" t="s">
        <v>37732</v>
      </c>
      <c r="Q5739" t="s">
        <v>37740</v>
      </c>
      <c r="R5739" s="2">
        <v>45931</v>
      </c>
      <c r="S5739">
        <v>10414.74</v>
      </c>
      <c r="X5739" t="b">
        <v>0</v>
      </c>
    </row>
    <row r="5740" hidden="1">
      <c r="A5740" t="s">
        <v>5764</v>
      </c>
      <c r="B5740" t="s">
        <v>23387</v>
      </c>
      <c r="C5740" t="s">
        <v>35270</v>
      </c>
      <c r="D5740" t="s">
        <v>35658</v>
      </c>
      <c r="E5740" t="s">
        <v>36843</v>
      </c>
      <c r="F5740" t="s">
        <v>37595</v>
      </c>
      <c r="G5740" t="s">
        <v>37598</v>
      </c>
      <c r="H5740" t="s">
        <v>37604</v>
      </c>
      <c r="I5740" t="s">
        <v>37645</v>
      </c>
      <c r="J5740">
        <v>1995</v>
      </c>
      <c r="M5740" t="s">
        <v>37605</v>
      </c>
      <c r="N5740" t="s">
        <v>37730</v>
      </c>
      <c r="O5740" t="s">
        <v>37605</v>
      </c>
      <c r="P5740" t="s">
        <v>37732</v>
      </c>
      <c r="Q5740" t="s">
        <v>37740</v>
      </c>
      <c r="R5740" s="2">
        <v>45931</v>
      </c>
      <c r="S5740">
        <v>-1913956.96</v>
      </c>
      <c r="T5740">
        <v>-23964.84</v>
      </c>
      <c r="U5740">
        <v>-23965.389999999999</v>
      </c>
      <c r="V5740">
        <v>23857.41</v>
      </c>
      <c r="W5740">
        <v>23856.860000000001</v>
      </c>
      <c r="X5740" t="b">
        <v>1</v>
      </c>
      <c r="Y5740">
        <v>0</v>
      </c>
    </row>
    <row r="5741" hidden="1">
      <c r="A5741" t="s">
        <v>5765</v>
      </c>
      <c r="B5741" t="s">
        <v>23388</v>
      </c>
      <c r="C5741" t="s">
        <v>35270</v>
      </c>
      <c r="D5741" t="s">
        <v>35290</v>
      </c>
      <c r="E5741" t="s">
        <v>36475</v>
      </c>
      <c r="F5741" t="s">
        <v>37595</v>
      </c>
      <c r="G5741" t="s">
        <v>37598</v>
      </c>
      <c r="H5741" t="s">
        <v>37604</v>
      </c>
      <c r="I5741" t="s">
        <v>37663</v>
      </c>
      <c r="J5741">
        <v>1998</v>
      </c>
      <c r="M5741" t="s">
        <v>37605</v>
      </c>
      <c r="N5741" t="s">
        <v>37730</v>
      </c>
      <c r="O5741" t="s">
        <v>37605</v>
      </c>
      <c r="P5741" t="s">
        <v>37732</v>
      </c>
      <c r="Q5741" t="s">
        <v>37740</v>
      </c>
      <c r="R5741" s="2">
        <v>45931</v>
      </c>
      <c r="S5741">
        <v>-2522179.8900000001</v>
      </c>
      <c r="T5741">
        <v>-243665.17000000001</v>
      </c>
      <c r="U5741">
        <v>-245107.63</v>
      </c>
      <c r="V5741">
        <v>150010.45999999999</v>
      </c>
      <c r="W5741">
        <v>148568</v>
      </c>
      <c r="X5741" t="b">
        <v>1</v>
      </c>
      <c r="Y5741">
        <v>0</v>
      </c>
    </row>
    <row r="5742" hidden="1">
      <c r="A5742" t="s">
        <v>5766</v>
      </c>
      <c r="B5742" t="s">
        <v>23389</v>
      </c>
      <c r="C5742" t="s">
        <v>35270</v>
      </c>
      <c r="D5742" t="s">
        <v>35357</v>
      </c>
      <c r="E5742" t="s">
        <v>36542</v>
      </c>
      <c r="F5742" t="s">
        <v>37595</v>
      </c>
      <c r="G5742" t="s">
        <v>37598</v>
      </c>
      <c r="H5742" t="s">
        <v>37604</v>
      </c>
      <c r="I5742" t="s">
        <v>37667</v>
      </c>
      <c r="J5742">
        <v>2000</v>
      </c>
      <c r="M5742" t="s">
        <v>37605</v>
      </c>
      <c r="N5742" t="s">
        <v>37730</v>
      </c>
      <c r="O5742" t="s">
        <v>37605</v>
      </c>
      <c r="P5742" t="s">
        <v>37732</v>
      </c>
      <c r="Q5742" t="s">
        <v>37740</v>
      </c>
      <c r="R5742" s="2">
        <v>45931</v>
      </c>
      <c r="S5742">
        <v>-1051059.0600000001</v>
      </c>
      <c r="T5742">
        <v>-51279.080000000002</v>
      </c>
      <c r="U5742">
        <v>-46852.07</v>
      </c>
      <c r="V5742">
        <v>38883.300000000003</v>
      </c>
      <c r="W5742">
        <v>43310.309999999998</v>
      </c>
      <c r="X5742" t="b">
        <v>1</v>
      </c>
      <c r="Y5742">
        <v>0</v>
      </c>
    </row>
    <row r="5743" hidden="1">
      <c r="A5743" t="s">
        <v>5767</v>
      </c>
      <c r="B5743" t="s">
        <v>23390</v>
      </c>
      <c r="C5743" t="s">
        <v>35270</v>
      </c>
      <c r="D5743" t="s">
        <v>35396</v>
      </c>
      <c r="E5743" t="s">
        <v>36581</v>
      </c>
      <c r="F5743" t="s">
        <v>37595</v>
      </c>
      <c r="G5743" t="s">
        <v>37598</v>
      </c>
      <c r="H5743" t="s">
        <v>37604</v>
      </c>
      <c r="I5743" t="s">
        <v>37634</v>
      </c>
      <c r="J5743">
        <v>1959</v>
      </c>
      <c r="M5743" t="s">
        <v>37605</v>
      </c>
      <c r="N5743" t="s">
        <v>37730</v>
      </c>
      <c r="O5743" t="s">
        <v>37605</v>
      </c>
      <c r="P5743" t="s">
        <v>37732</v>
      </c>
      <c r="Q5743" t="s">
        <v>37740</v>
      </c>
      <c r="R5743" s="2">
        <v>45931</v>
      </c>
      <c r="S5743">
        <v>2951379.77</v>
      </c>
      <c r="T5743">
        <v>-140580.53</v>
      </c>
      <c r="U5743">
        <v>-135635.91</v>
      </c>
      <c r="V5743">
        <v>66625.300000000003</v>
      </c>
      <c r="W5743">
        <v>71569.919999999998</v>
      </c>
      <c r="X5743" t="b">
        <v>1</v>
      </c>
      <c r="Y5743">
        <v>0</v>
      </c>
    </row>
    <row r="5744" hidden="1">
      <c r="A5744" t="s">
        <v>5768</v>
      </c>
      <c r="B5744" t="s">
        <v>23391</v>
      </c>
      <c r="C5744" t="s">
        <v>35270</v>
      </c>
      <c r="D5744" t="s">
        <v>35565</v>
      </c>
      <c r="E5744" t="s">
        <v>36750</v>
      </c>
      <c r="F5744" t="s">
        <v>37595</v>
      </c>
      <c r="G5744" t="s">
        <v>37598</v>
      </c>
      <c r="H5744" t="s">
        <v>37604</v>
      </c>
      <c r="I5744" t="s">
        <v>37631</v>
      </c>
      <c r="J5744">
        <v>2006</v>
      </c>
      <c r="M5744" t="s">
        <v>37605</v>
      </c>
      <c r="N5744" t="s">
        <v>37730</v>
      </c>
      <c r="O5744" t="s">
        <v>37605</v>
      </c>
      <c r="P5744" t="s">
        <v>37732</v>
      </c>
      <c r="Q5744" t="s">
        <v>37740</v>
      </c>
      <c r="R5744" s="2">
        <v>45931</v>
      </c>
      <c r="S5744">
        <v>795485.57999999996</v>
      </c>
      <c r="T5744">
        <v>-58045</v>
      </c>
      <c r="U5744">
        <v>-47173.339999999997</v>
      </c>
      <c r="V5744">
        <v>24712.369999999999</v>
      </c>
      <c r="W5744">
        <v>35584.029999999999</v>
      </c>
      <c r="X5744" t="b">
        <v>1</v>
      </c>
      <c r="Y5744">
        <v>0</v>
      </c>
    </row>
    <row r="5745" hidden="1">
      <c r="A5745" t="s">
        <v>5769</v>
      </c>
      <c r="B5745" t="s">
        <v>23392</v>
      </c>
      <c r="C5745" t="s">
        <v>35270</v>
      </c>
      <c r="D5745" t="s">
        <v>35286</v>
      </c>
      <c r="E5745" t="s">
        <v>36471</v>
      </c>
      <c r="F5745" t="s">
        <v>37595</v>
      </c>
      <c r="G5745" t="s">
        <v>37598</v>
      </c>
      <c r="H5745" t="s">
        <v>37604</v>
      </c>
      <c r="I5745" t="s">
        <v>37613</v>
      </c>
      <c r="J5745">
        <v>1961</v>
      </c>
      <c r="M5745" t="s">
        <v>37605</v>
      </c>
      <c r="N5745" t="s">
        <v>37730</v>
      </c>
      <c r="O5745" t="s">
        <v>37605</v>
      </c>
      <c r="P5745" t="s">
        <v>37732</v>
      </c>
      <c r="Q5745" t="s">
        <v>37740</v>
      </c>
      <c r="R5745" s="2">
        <v>45931</v>
      </c>
      <c r="S5745">
        <v>686133.82999999996</v>
      </c>
      <c r="T5745">
        <v>-28965.139999999999</v>
      </c>
      <c r="U5745">
        <v>-26139.16</v>
      </c>
      <c r="V5745">
        <v>15391.9</v>
      </c>
      <c r="W5745">
        <v>18217.880000000001</v>
      </c>
      <c r="X5745" t="b">
        <v>1</v>
      </c>
      <c r="Y5745">
        <v>0</v>
      </c>
    </row>
    <row r="5746">
      <c r="A5746" t="s">
        <v>5770</v>
      </c>
      <c r="B5746" t="s">
        <v>23393</v>
      </c>
      <c r="C5746" t="s">
        <v>35270</v>
      </c>
      <c r="D5746" t="s">
        <v>35815</v>
      </c>
      <c r="E5746" t="s">
        <v>36991</v>
      </c>
      <c r="F5746" t="s">
        <v>37595</v>
      </c>
      <c r="G5746" t="s">
        <v>37598</v>
      </c>
      <c r="H5746" t="s">
        <v>37604</v>
      </c>
      <c r="I5746" t="s">
        <v>37664</v>
      </c>
      <c r="J5746">
        <v>2008</v>
      </c>
      <c r="M5746" s="4" t="s">
        <v>37604</v>
      </c>
      <c r="R5746" s="2">
        <v>45931</v>
      </c>
      <c r="X5746" t="b">
        <v>0</v>
      </c>
    </row>
    <row r="5747" hidden="1">
      <c r="A5747" t="s">
        <v>5771</v>
      </c>
      <c r="B5747" t="s">
        <v>23394</v>
      </c>
      <c r="C5747" t="s">
        <v>35270</v>
      </c>
      <c r="D5747" t="s">
        <v>35330</v>
      </c>
      <c r="E5747" t="s">
        <v>36515</v>
      </c>
      <c r="F5747" t="s">
        <v>37595</v>
      </c>
      <c r="G5747" t="s">
        <v>37598</v>
      </c>
      <c r="H5747" t="s">
        <v>37604</v>
      </c>
      <c r="I5747" t="s">
        <v>37606</v>
      </c>
      <c r="J5747">
        <v>2010</v>
      </c>
      <c r="M5747" t="s">
        <v>37605</v>
      </c>
      <c r="N5747" t="s">
        <v>37730</v>
      </c>
      <c r="O5747" t="s">
        <v>37605</v>
      </c>
      <c r="P5747" t="s">
        <v>37732</v>
      </c>
      <c r="Q5747" t="s">
        <v>37740</v>
      </c>
      <c r="R5747" s="2">
        <v>45931</v>
      </c>
      <c r="S5747">
        <v>3928930.6400000001</v>
      </c>
      <c r="T5747">
        <v>-407823.09999999998</v>
      </c>
      <c r="U5747">
        <v>-410541.46999999997</v>
      </c>
      <c r="V5747">
        <v>118998.88</v>
      </c>
      <c r="W5747">
        <v>116280.50999999999</v>
      </c>
      <c r="X5747" t="b">
        <v>1</v>
      </c>
      <c r="Y5747">
        <v>0</v>
      </c>
    </row>
    <row r="5748" hidden="1">
      <c r="A5748" t="s">
        <v>5772</v>
      </c>
      <c r="B5748" t="s">
        <v>23395</v>
      </c>
      <c r="C5748" t="s">
        <v>35270</v>
      </c>
      <c r="D5748" t="s">
        <v>35859</v>
      </c>
      <c r="E5748" t="s">
        <v>37033</v>
      </c>
      <c r="F5748" t="s">
        <v>37595</v>
      </c>
      <c r="G5748" t="s">
        <v>37598</v>
      </c>
      <c r="H5748" t="s">
        <v>37604</v>
      </c>
      <c r="I5748" t="s">
        <v>37632</v>
      </c>
      <c r="J5748">
        <v>2002</v>
      </c>
      <c r="M5748" t="s">
        <v>37605</v>
      </c>
      <c r="N5748" t="s">
        <v>37730</v>
      </c>
      <c r="O5748" t="s">
        <v>37605</v>
      </c>
      <c r="P5748" t="s">
        <v>37732</v>
      </c>
      <c r="Q5748" t="s">
        <v>37740</v>
      </c>
      <c r="R5748" s="2">
        <v>45931</v>
      </c>
      <c r="S5748">
        <v>7357840.1799999997</v>
      </c>
      <c r="T5748">
        <v>-1550199.3799999999</v>
      </c>
      <c r="U5748">
        <v>-1585631.8600000001</v>
      </c>
      <c r="V5748">
        <v>244770.48000000001</v>
      </c>
      <c r="W5748">
        <v>209338</v>
      </c>
      <c r="X5748" t="b">
        <v>1</v>
      </c>
      <c r="Y5748">
        <v>0</v>
      </c>
    </row>
    <row r="5749" hidden="1">
      <c r="A5749" t="s">
        <v>5773</v>
      </c>
      <c r="B5749" t="s">
        <v>23396</v>
      </c>
      <c r="C5749" t="s">
        <v>35270</v>
      </c>
      <c r="D5749" t="s">
        <v>35364</v>
      </c>
      <c r="E5749" t="s">
        <v>36549</v>
      </c>
      <c r="F5749" t="s">
        <v>37595</v>
      </c>
      <c r="G5749" t="s">
        <v>37598</v>
      </c>
      <c r="H5749" t="s">
        <v>37604</v>
      </c>
      <c r="I5749" t="s">
        <v>37634</v>
      </c>
      <c r="J5749">
        <v>1959</v>
      </c>
      <c r="M5749" t="s">
        <v>37605</v>
      </c>
      <c r="N5749" t="s">
        <v>37730</v>
      </c>
      <c r="O5749" t="s">
        <v>37605</v>
      </c>
      <c r="P5749" t="s">
        <v>37732</v>
      </c>
      <c r="Q5749" t="s">
        <v>37740</v>
      </c>
      <c r="R5749" s="2">
        <v>45931</v>
      </c>
      <c r="S5749">
        <v>154833.04000000001</v>
      </c>
      <c r="T5749">
        <v>-131932.60999999999</v>
      </c>
      <c r="U5749">
        <v>-131934.01999999999</v>
      </c>
      <c r="V5749">
        <v>38235.809999999998</v>
      </c>
      <c r="W5749">
        <v>38234.400000000001</v>
      </c>
      <c r="X5749" t="b">
        <v>1</v>
      </c>
      <c r="Y5749">
        <v>0</v>
      </c>
    </row>
    <row r="5750" hidden="1">
      <c r="A5750" t="s">
        <v>5774</v>
      </c>
      <c r="B5750" t="s">
        <v>23397</v>
      </c>
      <c r="C5750" t="s">
        <v>35270</v>
      </c>
      <c r="D5750" t="s">
        <v>35287</v>
      </c>
      <c r="E5750" t="s">
        <v>36472</v>
      </c>
      <c r="F5750" t="s">
        <v>37595</v>
      </c>
      <c r="G5750" t="s">
        <v>37598</v>
      </c>
      <c r="H5750" t="s">
        <v>37604</v>
      </c>
      <c r="I5750" t="s">
        <v>37620</v>
      </c>
      <c r="J5750">
        <v>1965</v>
      </c>
      <c r="M5750" t="s">
        <v>37605</v>
      </c>
      <c r="N5750" t="s">
        <v>37730</v>
      </c>
      <c r="O5750" t="s">
        <v>37605</v>
      </c>
      <c r="P5750" t="s">
        <v>37732</v>
      </c>
      <c r="Q5750" t="s">
        <v>37740</v>
      </c>
      <c r="R5750" s="2">
        <v>45931</v>
      </c>
      <c r="S5750">
        <v>77099.289999999994</v>
      </c>
      <c r="T5750">
        <v>-1732.2</v>
      </c>
      <c r="U5750">
        <v>-1732.2</v>
      </c>
      <c r="V5750">
        <v>1732.2</v>
      </c>
      <c r="W5750">
        <v>1732.2</v>
      </c>
      <c r="X5750" t="b">
        <v>1</v>
      </c>
      <c r="Y5750">
        <v>0</v>
      </c>
    </row>
    <row r="5751" hidden="1">
      <c r="A5751" t="s">
        <v>5775</v>
      </c>
      <c r="B5751" t="s">
        <v>23398</v>
      </c>
      <c r="C5751" t="s">
        <v>35270</v>
      </c>
      <c r="D5751" t="s">
        <v>35316</v>
      </c>
      <c r="E5751" t="s">
        <v>36501</v>
      </c>
      <c r="F5751" t="s">
        <v>37595</v>
      </c>
      <c r="G5751" t="s">
        <v>37598</v>
      </c>
      <c r="H5751" t="s">
        <v>37604</v>
      </c>
      <c r="I5751" t="s">
        <v>37642</v>
      </c>
      <c r="J5751">
        <v>1995</v>
      </c>
      <c r="M5751" t="s">
        <v>37605</v>
      </c>
      <c r="N5751" t="s">
        <v>37730</v>
      </c>
      <c r="O5751" t="s">
        <v>37605</v>
      </c>
      <c r="P5751" t="s">
        <v>37732</v>
      </c>
      <c r="Q5751" t="s">
        <v>37740</v>
      </c>
      <c r="R5751" s="2">
        <v>45931</v>
      </c>
      <c r="S5751">
        <v>-826792.80000000005</v>
      </c>
      <c r="T5751">
        <v>-73031.199999999997</v>
      </c>
      <c r="U5751">
        <v>-69337.050000000003</v>
      </c>
      <c r="V5751">
        <v>59202.720000000001</v>
      </c>
      <c r="W5751">
        <v>62896.870000000003</v>
      </c>
      <c r="X5751" t="b">
        <v>1</v>
      </c>
      <c r="Y5751">
        <v>0</v>
      </c>
    </row>
    <row r="5752" hidden="1">
      <c r="A5752" t="s">
        <v>5776</v>
      </c>
      <c r="B5752" t="s">
        <v>23399</v>
      </c>
      <c r="C5752" t="s">
        <v>35270</v>
      </c>
      <c r="D5752" t="s">
        <v>35401</v>
      </c>
      <c r="E5752" t="s">
        <v>36586</v>
      </c>
      <c r="F5752" t="s">
        <v>37595</v>
      </c>
      <c r="G5752" t="s">
        <v>37598</v>
      </c>
      <c r="H5752" t="s">
        <v>37604</v>
      </c>
      <c r="I5752" t="s">
        <v>37618</v>
      </c>
      <c r="J5752">
        <v>1972</v>
      </c>
      <c r="M5752" t="s">
        <v>37605</v>
      </c>
      <c r="N5752" t="s">
        <v>37730</v>
      </c>
      <c r="O5752" t="s">
        <v>37605</v>
      </c>
      <c r="P5752" t="s">
        <v>37732</v>
      </c>
      <c r="Q5752" t="s">
        <v>37740</v>
      </c>
      <c r="R5752" s="2">
        <v>45931</v>
      </c>
      <c r="S5752">
        <v>-8110622.7000000002</v>
      </c>
      <c r="T5752">
        <v>-205047.06</v>
      </c>
      <c r="U5752">
        <v>-208805.09</v>
      </c>
      <c r="V5752">
        <v>103789.59</v>
      </c>
      <c r="W5752">
        <v>100031.56</v>
      </c>
      <c r="X5752" t="b">
        <v>1</v>
      </c>
      <c r="Y5752">
        <v>0</v>
      </c>
    </row>
    <row r="5753" hidden="1">
      <c r="A5753" t="s">
        <v>5777</v>
      </c>
      <c r="B5753" t="s">
        <v>23400</v>
      </c>
      <c r="C5753" t="s">
        <v>35270</v>
      </c>
      <c r="D5753" t="s">
        <v>35339</v>
      </c>
      <c r="E5753" t="s">
        <v>36524</v>
      </c>
      <c r="F5753" t="s">
        <v>37595</v>
      </c>
      <c r="G5753" t="s">
        <v>37598</v>
      </c>
      <c r="H5753" t="s">
        <v>37604</v>
      </c>
      <c r="I5753" t="s">
        <v>37633</v>
      </c>
      <c r="J5753">
        <v>1976</v>
      </c>
      <c r="M5753" t="s">
        <v>37605</v>
      </c>
      <c r="N5753" t="s">
        <v>37730</v>
      </c>
      <c r="O5753" t="s">
        <v>37605</v>
      </c>
      <c r="P5753" t="s">
        <v>37732</v>
      </c>
      <c r="Q5753" t="s">
        <v>37740</v>
      </c>
      <c r="R5753" s="2">
        <v>45931</v>
      </c>
      <c r="S5753">
        <v>-682753.92000000004</v>
      </c>
      <c r="T5753">
        <v>-79897.080000000002</v>
      </c>
      <c r="U5753">
        <v>-75906.369999999995</v>
      </c>
      <c r="V5753">
        <v>24053.32</v>
      </c>
      <c r="W5753">
        <v>28044.029999999999</v>
      </c>
      <c r="X5753" t="b">
        <v>1</v>
      </c>
      <c r="Y5753">
        <v>0</v>
      </c>
    </row>
    <row r="5754" hidden="1">
      <c r="A5754" t="s">
        <v>5778</v>
      </c>
      <c r="B5754" t="s">
        <v>23401</v>
      </c>
      <c r="C5754" t="s">
        <v>35270</v>
      </c>
      <c r="D5754" t="s">
        <v>35275</v>
      </c>
      <c r="E5754" t="s">
        <v>36460</v>
      </c>
      <c r="F5754" t="s">
        <v>37595</v>
      </c>
      <c r="G5754" t="s">
        <v>37598</v>
      </c>
      <c r="H5754" t="s">
        <v>37604</v>
      </c>
      <c r="I5754" t="s">
        <v>37671</v>
      </c>
      <c r="J5754">
        <v>1989</v>
      </c>
      <c r="M5754" t="s">
        <v>37605</v>
      </c>
      <c r="N5754" t="s">
        <v>37730</v>
      </c>
      <c r="O5754" t="s">
        <v>37605</v>
      </c>
      <c r="P5754" t="s">
        <v>37732</v>
      </c>
      <c r="Q5754" t="s">
        <v>37740</v>
      </c>
      <c r="R5754" s="2">
        <v>45931</v>
      </c>
      <c r="S5754">
        <v>-314116.91999999998</v>
      </c>
      <c r="T5754">
        <v>-29609.880000000001</v>
      </c>
      <c r="U5754">
        <v>-29444.09</v>
      </c>
      <c r="V5754">
        <v>27138.740000000002</v>
      </c>
      <c r="W5754">
        <v>27304.529999999999</v>
      </c>
      <c r="X5754" t="b">
        <v>1</v>
      </c>
      <c r="Y5754">
        <v>0</v>
      </c>
    </row>
    <row r="5755" hidden="1">
      <c r="A5755" t="s">
        <v>5779</v>
      </c>
      <c r="B5755" t="s">
        <v>23402</v>
      </c>
      <c r="C5755" t="s">
        <v>35270</v>
      </c>
      <c r="D5755" t="s">
        <v>35375</v>
      </c>
      <c r="E5755" t="s">
        <v>36560</v>
      </c>
      <c r="F5755" t="s">
        <v>37595</v>
      </c>
      <c r="G5755" t="s">
        <v>37598</v>
      </c>
      <c r="H5755" t="s">
        <v>37604</v>
      </c>
      <c r="I5755" t="s">
        <v>37636</v>
      </c>
      <c r="J5755">
        <v>1963</v>
      </c>
      <c r="M5755" t="s">
        <v>37605</v>
      </c>
      <c r="N5755" t="s">
        <v>37730</v>
      </c>
      <c r="O5755" t="s">
        <v>37605</v>
      </c>
      <c r="P5755" t="s">
        <v>37732</v>
      </c>
      <c r="Q5755" t="s">
        <v>37740</v>
      </c>
      <c r="R5755" s="2">
        <v>45931</v>
      </c>
      <c r="S5755">
        <v>1895889.6000000001</v>
      </c>
      <c r="T5755">
        <v>-25802.029999999999</v>
      </c>
      <c r="U5755">
        <v>-25803.279999999999</v>
      </c>
      <c r="V5755">
        <v>25511.669999999998</v>
      </c>
      <c r="W5755">
        <v>25510.419999999998</v>
      </c>
      <c r="X5755" t="b">
        <v>1</v>
      </c>
      <c r="Y5755">
        <v>0</v>
      </c>
    </row>
    <row r="5756" hidden="1">
      <c r="A5756" t="s">
        <v>5780</v>
      </c>
      <c r="B5756" t="s">
        <v>23403</v>
      </c>
      <c r="C5756" t="s">
        <v>35270</v>
      </c>
      <c r="D5756" t="s">
        <v>35295</v>
      </c>
      <c r="E5756" t="s">
        <v>36480</v>
      </c>
      <c r="F5756" t="s">
        <v>37595</v>
      </c>
      <c r="G5756" t="s">
        <v>37598</v>
      </c>
      <c r="H5756" t="s">
        <v>37604</v>
      </c>
      <c r="I5756" t="s">
        <v>37609</v>
      </c>
      <c r="J5756">
        <v>1962</v>
      </c>
      <c r="M5756" t="s">
        <v>37605</v>
      </c>
      <c r="N5756" t="s">
        <v>37730</v>
      </c>
      <c r="O5756" t="s">
        <v>37605</v>
      </c>
      <c r="P5756" t="s">
        <v>37732</v>
      </c>
      <c r="Q5756" t="s">
        <v>37740</v>
      </c>
      <c r="R5756" s="2">
        <v>45931</v>
      </c>
      <c r="S5756">
        <v>-3193853.8599999999</v>
      </c>
      <c r="T5756">
        <v>-162622.92000000001</v>
      </c>
      <c r="U5756">
        <v>-160329.76000000001</v>
      </c>
      <c r="V5756">
        <v>59624.480000000003</v>
      </c>
      <c r="W5756">
        <v>61917.639999999999</v>
      </c>
      <c r="X5756" t="b">
        <v>1</v>
      </c>
      <c r="Y5756">
        <v>0</v>
      </c>
    </row>
    <row r="5757" hidden="1">
      <c r="A5757" t="s">
        <v>5781</v>
      </c>
      <c r="B5757" t="s">
        <v>23404</v>
      </c>
      <c r="C5757" t="s">
        <v>35270</v>
      </c>
      <c r="D5757" t="s">
        <v>35373</v>
      </c>
      <c r="E5757" t="s">
        <v>36558</v>
      </c>
      <c r="F5757" t="s">
        <v>37595</v>
      </c>
      <c r="G5757" t="s">
        <v>37598</v>
      </c>
      <c r="H5757" t="s">
        <v>37604</v>
      </c>
      <c r="I5757" t="s">
        <v>37624</v>
      </c>
      <c r="J5757">
        <v>1983</v>
      </c>
      <c r="M5757" t="s">
        <v>37605</v>
      </c>
      <c r="N5757" t="s">
        <v>37730</v>
      </c>
      <c r="O5757" t="s">
        <v>37605</v>
      </c>
      <c r="P5757" t="s">
        <v>37732</v>
      </c>
      <c r="Q5757" t="s">
        <v>37740</v>
      </c>
      <c r="R5757" s="2">
        <v>45931</v>
      </c>
      <c r="S5757">
        <v>4996905.5099999998</v>
      </c>
      <c r="T5757">
        <v>-291205.5</v>
      </c>
      <c r="U5757">
        <v>-293127.88</v>
      </c>
      <c r="V5757">
        <v>118051.96000000001</v>
      </c>
      <c r="W5757">
        <v>116129.58</v>
      </c>
      <c r="X5757" t="b">
        <v>1</v>
      </c>
      <c r="Y5757">
        <v>0</v>
      </c>
    </row>
    <row r="5758" hidden="1">
      <c r="A5758" t="s">
        <v>5782</v>
      </c>
      <c r="B5758" t="s">
        <v>23405</v>
      </c>
      <c r="C5758" t="s">
        <v>35270</v>
      </c>
      <c r="D5758" t="s">
        <v>35860</v>
      </c>
      <c r="E5758" t="s">
        <v>37034</v>
      </c>
      <c r="F5758" t="s">
        <v>37595</v>
      </c>
      <c r="H5758" t="s">
        <v>37604</v>
      </c>
      <c r="I5758" t="s">
        <v>37621</v>
      </c>
      <c r="J5758">
        <v>2005</v>
      </c>
      <c r="M5758" t="s">
        <v>37605</v>
      </c>
      <c r="N5758" t="s">
        <v>37731</v>
      </c>
      <c r="O5758" t="s">
        <v>37604</v>
      </c>
      <c r="P5758" t="s">
        <v>35860</v>
      </c>
      <c r="Q5758" t="s">
        <v>37034</v>
      </c>
      <c r="R5758" s="2">
        <v>45931</v>
      </c>
      <c r="S5758">
        <v>575356.32999999996</v>
      </c>
      <c r="T5758">
        <v>-37617.940000000002</v>
      </c>
      <c r="U5758">
        <v>-34863.019999999997</v>
      </c>
      <c r="V5758">
        <v>84429.899999999994</v>
      </c>
      <c r="W5758">
        <v>87184.820000000007</v>
      </c>
      <c r="X5758" t="b">
        <v>1</v>
      </c>
      <c r="Y5758">
        <v>0</v>
      </c>
    </row>
    <row r="5759" hidden="1">
      <c r="A5759" t="s">
        <v>5783</v>
      </c>
      <c r="B5759" t="s">
        <v>23406</v>
      </c>
      <c r="C5759" t="s">
        <v>35270</v>
      </c>
      <c r="D5759" t="s">
        <v>35395</v>
      </c>
      <c r="E5759" t="s">
        <v>36580</v>
      </c>
      <c r="F5759" t="s">
        <v>37595</v>
      </c>
      <c r="G5759" t="s">
        <v>37598</v>
      </c>
      <c r="H5759" t="s">
        <v>37604</v>
      </c>
      <c r="I5759" t="s">
        <v>37624</v>
      </c>
      <c r="J5759">
        <v>1983</v>
      </c>
      <c r="M5759" t="s">
        <v>37605</v>
      </c>
      <c r="N5759" t="s">
        <v>37730</v>
      </c>
      <c r="O5759" t="s">
        <v>37605</v>
      </c>
      <c r="P5759" t="s">
        <v>37732</v>
      </c>
      <c r="Q5759" t="s">
        <v>37740</v>
      </c>
      <c r="R5759" s="2">
        <v>45931</v>
      </c>
      <c r="S5759">
        <v>944723.88</v>
      </c>
      <c r="T5759">
        <v>-22842.880000000001</v>
      </c>
      <c r="U5759">
        <v>-23599.75</v>
      </c>
      <c r="V5759">
        <v>21455.560000000001</v>
      </c>
      <c r="W5759">
        <v>20698.689999999999</v>
      </c>
      <c r="X5759" t="b">
        <v>1</v>
      </c>
      <c r="Y5759">
        <v>0</v>
      </c>
    </row>
    <row r="5760" hidden="1">
      <c r="A5760" t="s">
        <v>5784</v>
      </c>
      <c r="B5760" t="s">
        <v>23407</v>
      </c>
      <c r="C5760" t="s">
        <v>35270</v>
      </c>
      <c r="D5760" t="s">
        <v>35356</v>
      </c>
      <c r="E5760" t="s">
        <v>36541</v>
      </c>
      <c r="F5760" t="s">
        <v>37595</v>
      </c>
      <c r="G5760" t="s">
        <v>37598</v>
      </c>
      <c r="H5760" t="s">
        <v>37604</v>
      </c>
      <c r="I5760" t="s">
        <v>37607</v>
      </c>
      <c r="J5760">
        <v>1987</v>
      </c>
      <c r="M5760" t="s">
        <v>37605</v>
      </c>
      <c r="N5760" t="s">
        <v>37730</v>
      </c>
      <c r="O5760" t="s">
        <v>37605</v>
      </c>
      <c r="P5760" t="s">
        <v>37732</v>
      </c>
      <c r="Q5760" t="s">
        <v>37740</v>
      </c>
      <c r="R5760" s="2">
        <v>45931</v>
      </c>
      <c r="S5760">
        <v>-1972402.1899999999</v>
      </c>
      <c r="T5760">
        <v>-93433.429999999993</v>
      </c>
      <c r="U5760">
        <v>-74745.809999999998</v>
      </c>
      <c r="V5760">
        <v>24601.279999999999</v>
      </c>
      <c r="W5760">
        <v>43288.900000000001</v>
      </c>
      <c r="X5760" t="b">
        <v>1</v>
      </c>
      <c r="Y5760">
        <v>0</v>
      </c>
    </row>
    <row r="5761" hidden="1">
      <c r="A5761" t="s">
        <v>5785</v>
      </c>
      <c r="B5761" t="s">
        <v>23408</v>
      </c>
      <c r="C5761" t="s">
        <v>35270</v>
      </c>
      <c r="D5761" t="s">
        <v>35305</v>
      </c>
      <c r="E5761" t="s">
        <v>36490</v>
      </c>
      <c r="F5761" t="s">
        <v>37595</v>
      </c>
      <c r="G5761" t="s">
        <v>37598</v>
      </c>
      <c r="H5761" t="s">
        <v>37604</v>
      </c>
      <c r="I5761" t="s">
        <v>37653</v>
      </c>
      <c r="J5761">
        <v>2014</v>
      </c>
      <c r="M5761" t="s">
        <v>37605</v>
      </c>
      <c r="N5761" t="s">
        <v>37730</v>
      </c>
      <c r="O5761" t="s">
        <v>37605</v>
      </c>
      <c r="P5761" t="s">
        <v>37732</v>
      </c>
      <c r="Q5761" t="s">
        <v>37740</v>
      </c>
      <c r="R5761" s="2">
        <v>45931</v>
      </c>
      <c r="S5761">
        <v>3262643.4300000002</v>
      </c>
      <c r="T5761">
        <v>-447163.46000000002</v>
      </c>
      <c r="U5761">
        <v>-455217.79999999999</v>
      </c>
      <c r="V5761">
        <v>99423.910000000003</v>
      </c>
      <c r="W5761">
        <v>91369.570000000007</v>
      </c>
      <c r="X5761" t="b">
        <v>1</v>
      </c>
      <c r="Y5761">
        <v>0</v>
      </c>
    </row>
    <row r="5762" hidden="1">
      <c r="A5762" t="s">
        <v>5786</v>
      </c>
      <c r="B5762" t="s">
        <v>23409</v>
      </c>
      <c r="C5762" t="s">
        <v>35270</v>
      </c>
      <c r="F5762" t="s">
        <v>37595</v>
      </c>
      <c r="G5762" t="s">
        <v>37598</v>
      </c>
      <c r="H5762" t="s">
        <v>37604</v>
      </c>
      <c r="I5762" t="s">
        <v>37672</v>
      </c>
      <c r="J5762">
        <v>1964</v>
      </c>
      <c r="M5762" t="s">
        <v>37605</v>
      </c>
      <c r="N5762" t="s">
        <v>37730</v>
      </c>
      <c r="O5762" t="s">
        <v>37605</v>
      </c>
      <c r="P5762" t="s">
        <v>37732</v>
      </c>
      <c r="Q5762" t="s">
        <v>37740</v>
      </c>
      <c r="R5762" s="2">
        <v>45931</v>
      </c>
      <c r="S5762">
        <v>424603.67999999999</v>
      </c>
      <c r="T5762">
        <v>-80967.190000000002</v>
      </c>
      <c r="U5762">
        <v>-82954.100000000006</v>
      </c>
      <c r="V5762">
        <v>19128.560000000001</v>
      </c>
      <c r="W5762">
        <v>17141.650000000001</v>
      </c>
      <c r="X5762" t="b">
        <v>1</v>
      </c>
      <c r="Y5762">
        <v>0</v>
      </c>
    </row>
    <row r="5763" hidden="1">
      <c r="A5763" t="s">
        <v>5787</v>
      </c>
      <c r="B5763" t="s">
        <v>23410</v>
      </c>
      <c r="C5763" t="s">
        <v>35270</v>
      </c>
      <c r="D5763" t="s">
        <v>35365</v>
      </c>
      <c r="E5763" t="s">
        <v>36550</v>
      </c>
      <c r="F5763" t="s">
        <v>37595</v>
      </c>
      <c r="G5763" t="s">
        <v>37598</v>
      </c>
      <c r="H5763" t="s">
        <v>37604</v>
      </c>
      <c r="I5763" t="s">
        <v>37631</v>
      </c>
      <c r="J5763">
        <v>1990</v>
      </c>
      <c r="M5763" t="s">
        <v>37605</v>
      </c>
      <c r="N5763" t="s">
        <v>37730</v>
      </c>
      <c r="O5763" t="s">
        <v>37605</v>
      </c>
      <c r="P5763" t="s">
        <v>37732</v>
      </c>
      <c r="Q5763" t="s">
        <v>37740</v>
      </c>
      <c r="R5763" s="2">
        <v>45931</v>
      </c>
      <c r="S5763">
        <v>-120901.75</v>
      </c>
      <c r="T5763">
        <v>-73897.490000000005</v>
      </c>
      <c r="U5763">
        <v>-71742.740000000005</v>
      </c>
      <c r="V5763">
        <v>23374.07</v>
      </c>
      <c r="W5763">
        <v>25528.82</v>
      </c>
      <c r="X5763" t="b">
        <v>1</v>
      </c>
      <c r="Y5763">
        <v>0</v>
      </c>
    </row>
    <row r="5764" hidden="1">
      <c r="A5764" t="s">
        <v>5788</v>
      </c>
      <c r="B5764" t="s">
        <v>23411</v>
      </c>
      <c r="C5764" t="s">
        <v>35270</v>
      </c>
      <c r="D5764" t="s">
        <v>35364</v>
      </c>
      <c r="E5764" t="s">
        <v>36549</v>
      </c>
      <c r="F5764" t="s">
        <v>37595</v>
      </c>
      <c r="G5764" t="s">
        <v>37598</v>
      </c>
      <c r="H5764" t="s">
        <v>37604</v>
      </c>
      <c r="I5764" t="s">
        <v>37687</v>
      </c>
      <c r="J5764">
        <v>1949</v>
      </c>
      <c r="M5764" t="s">
        <v>37605</v>
      </c>
      <c r="N5764" t="s">
        <v>37730</v>
      </c>
      <c r="O5764" t="s">
        <v>37605</v>
      </c>
      <c r="P5764" t="s">
        <v>37732</v>
      </c>
      <c r="Q5764" t="s">
        <v>37740</v>
      </c>
      <c r="R5764" s="2">
        <v>45931</v>
      </c>
      <c r="S5764">
        <v>-707735.06000000006</v>
      </c>
      <c r="T5764">
        <v>-11696.9</v>
      </c>
      <c r="U5764">
        <v>-12031.639999999999</v>
      </c>
      <c r="V5764">
        <v>11538.74</v>
      </c>
      <c r="W5764">
        <v>11204</v>
      </c>
      <c r="X5764" t="b">
        <v>1</v>
      </c>
      <c r="Y5764">
        <v>0</v>
      </c>
    </row>
    <row r="5765" hidden="1">
      <c r="A5765" t="s">
        <v>5789</v>
      </c>
      <c r="B5765" t="s">
        <v>23412</v>
      </c>
      <c r="C5765" t="s">
        <v>35270</v>
      </c>
      <c r="F5765" t="s">
        <v>37595</v>
      </c>
      <c r="G5765" t="s">
        <v>37598</v>
      </c>
      <c r="H5765" t="s">
        <v>37604</v>
      </c>
      <c r="I5765" t="s">
        <v>37695</v>
      </c>
      <c r="J5765">
        <v>1950</v>
      </c>
      <c r="M5765" t="s">
        <v>37605</v>
      </c>
      <c r="N5765" t="s">
        <v>37730</v>
      </c>
      <c r="O5765" t="s">
        <v>37605</v>
      </c>
      <c r="P5765" t="s">
        <v>37732</v>
      </c>
      <c r="Q5765" t="s">
        <v>37740</v>
      </c>
      <c r="R5765" s="2">
        <v>45931</v>
      </c>
      <c r="S5765">
        <v>-1316944.21</v>
      </c>
      <c r="T5765">
        <v>-132704.73999999999</v>
      </c>
      <c r="U5765">
        <v>-135867.63</v>
      </c>
      <c r="V5765">
        <v>7783.2600000000002</v>
      </c>
      <c r="W5765">
        <v>4620.3699999999999</v>
      </c>
      <c r="X5765" t="b">
        <v>1</v>
      </c>
      <c r="Y5765">
        <v>0</v>
      </c>
    </row>
    <row r="5766" hidden="1">
      <c r="A5766" t="s">
        <v>5790</v>
      </c>
      <c r="B5766" t="s">
        <v>23413</v>
      </c>
      <c r="C5766" t="s">
        <v>35270</v>
      </c>
      <c r="D5766" t="s">
        <v>35348</v>
      </c>
      <c r="E5766" t="s">
        <v>36533</v>
      </c>
      <c r="F5766" t="s">
        <v>37595</v>
      </c>
      <c r="G5766" t="s">
        <v>37598</v>
      </c>
      <c r="H5766" t="s">
        <v>37604</v>
      </c>
      <c r="I5766" t="s">
        <v>37672</v>
      </c>
      <c r="J5766">
        <v>1964</v>
      </c>
      <c r="M5766" t="s">
        <v>37605</v>
      </c>
      <c r="N5766" t="s">
        <v>37730</v>
      </c>
      <c r="O5766" t="s">
        <v>37605</v>
      </c>
      <c r="P5766" t="s">
        <v>37732</v>
      </c>
      <c r="Q5766" t="s">
        <v>37740</v>
      </c>
      <c r="R5766" s="2">
        <v>45931</v>
      </c>
      <c r="S5766">
        <v>1607612.8500000001</v>
      </c>
      <c r="T5766">
        <v>-92405.610000000001</v>
      </c>
      <c r="U5766">
        <v>-91382.179999999993</v>
      </c>
      <c r="V5766">
        <v>38910.550000000003</v>
      </c>
      <c r="W5766">
        <v>39933.980000000003</v>
      </c>
      <c r="X5766" t="b">
        <v>1</v>
      </c>
      <c r="Y5766">
        <v>0</v>
      </c>
    </row>
    <row r="5767" hidden="1">
      <c r="A5767" t="s">
        <v>5791</v>
      </c>
      <c r="B5767" t="s">
        <v>23414</v>
      </c>
      <c r="C5767" t="s">
        <v>35270</v>
      </c>
      <c r="D5767" t="s">
        <v>35450</v>
      </c>
      <c r="E5767" t="s">
        <v>36635</v>
      </c>
      <c r="F5767" t="s">
        <v>37595</v>
      </c>
      <c r="G5767" t="s">
        <v>37598</v>
      </c>
      <c r="H5767" t="s">
        <v>37604</v>
      </c>
      <c r="I5767" t="s">
        <v>37609</v>
      </c>
      <c r="J5767">
        <v>1962</v>
      </c>
      <c r="M5767" t="s">
        <v>37605</v>
      </c>
      <c r="N5767" t="s">
        <v>37730</v>
      </c>
      <c r="O5767" t="s">
        <v>37605</v>
      </c>
      <c r="P5767" t="s">
        <v>37732</v>
      </c>
      <c r="Q5767" t="s">
        <v>37740</v>
      </c>
      <c r="R5767" s="2">
        <v>45931</v>
      </c>
      <c r="S5767">
        <v>-60326.980000000003</v>
      </c>
      <c r="T5767">
        <v>-7939.5799999999999</v>
      </c>
      <c r="U5767">
        <v>-8242.5499999999993</v>
      </c>
      <c r="V5767">
        <v>6857.25</v>
      </c>
      <c r="W5767">
        <v>6554.2799999999997</v>
      </c>
      <c r="X5767" t="b">
        <v>1</v>
      </c>
      <c r="Y5767">
        <v>0</v>
      </c>
    </row>
    <row r="5768" hidden="1">
      <c r="A5768" t="s">
        <v>5792</v>
      </c>
      <c r="B5768" t="s">
        <v>23415</v>
      </c>
      <c r="C5768" t="s">
        <v>35270</v>
      </c>
      <c r="D5768" t="s">
        <v>35313</v>
      </c>
      <c r="E5768" t="s">
        <v>36498</v>
      </c>
      <c r="F5768" t="s">
        <v>37595</v>
      </c>
      <c r="G5768" t="s">
        <v>37598</v>
      </c>
      <c r="H5768" t="s">
        <v>37604</v>
      </c>
      <c r="I5768" t="s">
        <v>37626</v>
      </c>
      <c r="J5768">
        <v>1974</v>
      </c>
      <c r="M5768" t="s">
        <v>37605</v>
      </c>
      <c r="N5768" t="s">
        <v>37730</v>
      </c>
      <c r="O5768" t="s">
        <v>37605</v>
      </c>
      <c r="P5768" t="s">
        <v>37732</v>
      </c>
      <c r="Q5768" t="s">
        <v>37740</v>
      </c>
      <c r="R5768" s="2">
        <v>45931</v>
      </c>
      <c r="S5768">
        <v>-2029398.24</v>
      </c>
      <c r="T5768">
        <v>-166276.42000000001</v>
      </c>
      <c r="U5768">
        <v>-162118.70999999999</v>
      </c>
      <c r="V5768">
        <v>86799.380000000005</v>
      </c>
      <c r="W5768">
        <v>90957.089999999997</v>
      </c>
      <c r="X5768" t="b">
        <v>1</v>
      </c>
      <c r="Y5768">
        <v>0</v>
      </c>
    </row>
    <row r="5769" hidden="1">
      <c r="A5769" t="s">
        <v>5793</v>
      </c>
      <c r="B5769" t="s">
        <v>23416</v>
      </c>
      <c r="C5769" t="s">
        <v>35270</v>
      </c>
      <c r="D5769" t="s">
        <v>35416</v>
      </c>
      <c r="E5769" t="s">
        <v>36601</v>
      </c>
      <c r="F5769" t="s">
        <v>37595</v>
      </c>
      <c r="G5769" t="s">
        <v>37598</v>
      </c>
      <c r="H5769" t="s">
        <v>37604</v>
      </c>
      <c r="I5769" t="s">
        <v>37644</v>
      </c>
      <c r="J5769">
        <v>2001</v>
      </c>
      <c r="M5769" t="s">
        <v>37605</v>
      </c>
      <c r="N5769" t="s">
        <v>37730</v>
      </c>
      <c r="O5769" t="s">
        <v>37605</v>
      </c>
      <c r="P5769" t="s">
        <v>37732</v>
      </c>
      <c r="Q5769" t="s">
        <v>37740</v>
      </c>
      <c r="R5769" s="2">
        <v>45931</v>
      </c>
      <c r="S5769">
        <v>287916.56</v>
      </c>
      <c r="T5769">
        <v>-7362.3999999999996</v>
      </c>
      <c r="U5769">
        <v>-7361.6099999999997</v>
      </c>
      <c r="V5769">
        <v>7307.9099999999999</v>
      </c>
      <c r="W5769">
        <v>7308.6999999999998</v>
      </c>
      <c r="X5769" t="b">
        <v>1</v>
      </c>
      <c r="Y5769">
        <v>0</v>
      </c>
    </row>
    <row r="5770" hidden="1">
      <c r="A5770" t="s">
        <v>5794</v>
      </c>
      <c r="B5770" t="s">
        <v>23417</v>
      </c>
      <c r="C5770" t="s">
        <v>35270</v>
      </c>
      <c r="D5770" t="s">
        <v>35626</v>
      </c>
      <c r="E5770" t="s">
        <v>36811</v>
      </c>
      <c r="F5770" t="s">
        <v>37595</v>
      </c>
      <c r="G5770" t="s">
        <v>37598</v>
      </c>
      <c r="H5770" t="s">
        <v>37604</v>
      </c>
      <c r="I5770" t="s">
        <v>37653</v>
      </c>
      <c r="J5770">
        <v>2015</v>
      </c>
      <c r="M5770" t="s">
        <v>37605</v>
      </c>
      <c r="N5770" t="s">
        <v>37730</v>
      </c>
      <c r="O5770" t="s">
        <v>37605</v>
      </c>
      <c r="P5770" t="s">
        <v>37732</v>
      </c>
      <c r="Q5770" t="s">
        <v>37740</v>
      </c>
      <c r="R5770" s="2">
        <v>45931</v>
      </c>
      <c r="S5770">
        <v>2291520.29</v>
      </c>
      <c r="T5770">
        <v>-181543.98000000001</v>
      </c>
      <c r="U5770">
        <v>-184094.42999999999</v>
      </c>
      <c r="V5770">
        <v>88885.009999999995</v>
      </c>
      <c r="W5770">
        <v>86334.559999999998</v>
      </c>
      <c r="X5770" t="b">
        <v>1</v>
      </c>
      <c r="Y5770">
        <v>0</v>
      </c>
    </row>
    <row r="5771" hidden="1">
      <c r="A5771" t="s">
        <v>5795</v>
      </c>
      <c r="B5771" t="s">
        <v>23418</v>
      </c>
      <c r="C5771" t="s">
        <v>35270</v>
      </c>
      <c r="D5771" t="s">
        <v>35294</v>
      </c>
      <c r="E5771" t="s">
        <v>36479</v>
      </c>
      <c r="F5771" t="s">
        <v>37595</v>
      </c>
      <c r="G5771" t="s">
        <v>37598</v>
      </c>
      <c r="H5771" t="s">
        <v>37604</v>
      </c>
      <c r="I5771" t="s">
        <v>37634</v>
      </c>
      <c r="J5771">
        <v>2002</v>
      </c>
      <c r="M5771" t="s">
        <v>37605</v>
      </c>
      <c r="N5771" t="s">
        <v>37730</v>
      </c>
      <c r="O5771" t="s">
        <v>37605</v>
      </c>
      <c r="P5771" t="s">
        <v>37732</v>
      </c>
      <c r="Q5771" t="s">
        <v>37740</v>
      </c>
      <c r="R5771" s="2">
        <v>45931</v>
      </c>
      <c r="S5771">
        <v>478646.34999999998</v>
      </c>
      <c r="T5771">
        <v>-58423.25</v>
      </c>
      <c r="U5771">
        <v>-60101.43</v>
      </c>
      <c r="V5771">
        <v>13502.75</v>
      </c>
      <c r="W5771">
        <v>11824.57</v>
      </c>
      <c r="X5771" t="b">
        <v>1</v>
      </c>
      <c r="Y5771">
        <v>0</v>
      </c>
    </row>
    <row r="5772" hidden="1">
      <c r="A5772" t="s">
        <v>5796</v>
      </c>
      <c r="B5772" t="s">
        <v>23419</v>
      </c>
      <c r="C5772" t="s">
        <v>35270</v>
      </c>
      <c r="D5772" t="s">
        <v>35302</v>
      </c>
      <c r="E5772" t="s">
        <v>36487</v>
      </c>
      <c r="F5772" t="s">
        <v>37595</v>
      </c>
      <c r="G5772" t="s">
        <v>37598</v>
      </c>
      <c r="H5772" t="s">
        <v>37604</v>
      </c>
      <c r="I5772" t="s">
        <v>37659</v>
      </c>
      <c r="J5772">
        <v>1980</v>
      </c>
      <c r="M5772" t="s">
        <v>37605</v>
      </c>
      <c r="N5772" t="s">
        <v>37730</v>
      </c>
      <c r="O5772" t="s">
        <v>37605</v>
      </c>
      <c r="P5772" t="s">
        <v>37732</v>
      </c>
      <c r="Q5772" t="s">
        <v>37740</v>
      </c>
      <c r="R5772" s="2">
        <v>45931</v>
      </c>
      <c r="S5772">
        <v>3842973.73</v>
      </c>
      <c r="T5772">
        <v>-344594.46999999997</v>
      </c>
      <c r="U5772">
        <v>-341429.22999999998</v>
      </c>
      <c r="V5772">
        <v>103563.16</v>
      </c>
      <c r="W5772">
        <v>106728.39999999999</v>
      </c>
      <c r="X5772" t="b">
        <v>1</v>
      </c>
      <c r="Y5772">
        <v>0</v>
      </c>
    </row>
    <row r="5773" hidden="1">
      <c r="A5773" t="s">
        <v>5797</v>
      </c>
      <c r="B5773" t="s">
        <v>23420</v>
      </c>
      <c r="C5773" t="s">
        <v>35270</v>
      </c>
      <c r="D5773" t="s">
        <v>35477</v>
      </c>
      <c r="E5773" t="s">
        <v>36662</v>
      </c>
      <c r="F5773" t="s">
        <v>37595</v>
      </c>
      <c r="G5773" t="s">
        <v>37598</v>
      </c>
      <c r="H5773" t="s">
        <v>37604</v>
      </c>
      <c r="I5773" t="s">
        <v>37614</v>
      </c>
      <c r="J5773">
        <v>1984</v>
      </c>
      <c r="M5773" t="s">
        <v>37605</v>
      </c>
      <c r="N5773" t="s">
        <v>37730</v>
      </c>
      <c r="O5773" t="s">
        <v>37605</v>
      </c>
      <c r="P5773" t="s">
        <v>37732</v>
      </c>
      <c r="Q5773" t="s">
        <v>37740</v>
      </c>
      <c r="R5773" s="2">
        <v>45931</v>
      </c>
      <c r="S5773">
        <v>6643197.54</v>
      </c>
      <c r="T5773">
        <v>-342712.14000000001</v>
      </c>
      <c r="U5773">
        <v>-339602.28999999998</v>
      </c>
      <c r="V5773">
        <v>205912.82000000001</v>
      </c>
      <c r="W5773">
        <v>209022.67000000001</v>
      </c>
      <c r="X5773" t="b">
        <v>1</v>
      </c>
      <c r="Y5773">
        <v>0</v>
      </c>
    </row>
    <row r="5774" hidden="1">
      <c r="A5774" t="s">
        <v>5798</v>
      </c>
      <c r="B5774" t="s">
        <v>23421</v>
      </c>
      <c r="C5774" t="s">
        <v>35270</v>
      </c>
      <c r="D5774" t="s">
        <v>35300</v>
      </c>
      <c r="E5774" t="s">
        <v>36485</v>
      </c>
      <c r="F5774" t="s">
        <v>37595</v>
      </c>
      <c r="G5774" t="s">
        <v>37598</v>
      </c>
      <c r="H5774" t="s">
        <v>37604</v>
      </c>
      <c r="I5774" t="s">
        <v>37635</v>
      </c>
      <c r="J5774">
        <v>1978</v>
      </c>
      <c r="M5774" t="s">
        <v>37605</v>
      </c>
      <c r="N5774" t="s">
        <v>37730</v>
      </c>
      <c r="O5774" t="s">
        <v>37605</v>
      </c>
      <c r="P5774" t="s">
        <v>37732</v>
      </c>
      <c r="Q5774" t="s">
        <v>37740</v>
      </c>
      <c r="R5774" s="2">
        <v>45931</v>
      </c>
      <c r="S5774">
        <v>-4919119.9699999997</v>
      </c>
      <c r="T5774">
        <v>-94568.240000000005</v>
      </c>
      <c r="U5774">
        <v>-85620.089999999997</v>
      </c>
      <c r="V5774">
        <v>93475.699999999997</v>
      </c>
      <c r="W5774">
        <v>102423.85000000001</v>
      </c>
      <c r="X5774" t="b">
        <v>1</v>
      </c>
      <c r="Y5774">
        <v>0</v>
      </c>
    </row>
    <row r="5775" hidden="1">
      <c r="A5775" t="s">
        <v>5799</v>
      </c>
      <c r="B5775" t="s">
        <v>23422</v>
      </c>
      <c r="C5775" t="s">
        <v>35270</v>
      </c>
      <c r="D5775" t="s">
        <v>35450</v>
      </c>
      <c r="E5775" t="s">
        <v>36635</v>
      </c>
      <c r="F5775" t="s">
        <v>37595</v>
      </c>
      <c r="G5775" t="s">
        <v>37598</v>
      </c>
      <c r="H5775" t="s">
        <v>37604</v>
      </c>
      <c r="I5775" t="s">
        <v>37666</v>
      </c>
      <c r="J5775">
        <v>1993</v>
      </c>
      <c r="M5775" t="s">
        <v>37605</v>
      </c>
      <c r="N5775" t="s">
        <v>37730</v>
      </c>
      <c r="O5775" t="s">
        <v>37605</v>
      </c>
      <c r="P5775" t="s">
        <v>37732</v>
      </c>
      <c r="Q5775" t="s">
        <v>37740</v>
      </c>
      <c r="R5775" s="2">
        <v>45931</v>
      </c>
      <c r="S5775">
        <v>-769224.21999999997</v>
      </c>
      <c r="T5775">
        <v>-34822.489999999998</v>
      </c>
      <c r="U5775">
        <v>-37924.860000000001</v>
      </c>
      <c r="V5775">
        <v>35955.18</v>
      </c>
      <c r="W5775">
        <v>32852.809999999998</v>
      </c>
      <c r="X5775" t="b">
        <v>1</v>
      </c>
      <c r="Y5775">
        <v>0</v>
      </c>
    </row>
    <row r="5776" hidden="1">
      <c r="A5776" t="s">
        <v>5800</v>
      </c>
      <c r="B5776" t="s">
        <v>23423</v>
      </c>
      <c r="C5776" t="s">
        <v>35270</v>
      </c>
      <c r="D5776" t="s">
        <v>35368</v>
      </c>
      <c r="E5776" t="s">
        <v>36553</v>
      </c>
      <c r="F5776" t="s">
        <v>37595</v>
      </c>
      <c r="G5776" t="s">
        <v>37598</v>
      </c>
      <c r="H5776" t="s">
        <v>37604</v>
      </c>
      <c r="I5776" t="s">
        <v>37611</v>
      </c>
      <c r="J5776">
        <v>1971</v>
      </c>
      <c r="M5776" t="s">
        <v>37605</v>
      </c>
      <c r="N5776" t="s">
        <v>37730</v>
      </c>
      <c r="O5776" t="s">
        <v>37605</v>
      </c>
      <c r="P5776" t="s">
        <v>37732</v>
      </c>
      <c r="Q5776" t="s">
        <v>37740</v>
      </c>
      <c r="R5776" s="2">
        <v>45931</v>
      </c>
      <c r="S5776">
        <v>2523834.2599999998</v>
      </c>
      <c r="T5776">
        <v>-477098.26000000001</v>
      </c>
      <c r="U5776">
        <v>-483566.81</v>
      </c>
      <c r="V5776">
        <v>85683.580000000002</v>
      </c>
      <c r="W5776">
        <v>79215.029999999999</v>
      </c>
      <c r="X5776" t="b">
        <v>1</v>
      </c>
      <c r="Y5776">
        <v>0</v>
      </c>
    </row>
    <row r="5777" hidden="1">
      <c r="A5777" t="s">
        <v>5801</v>
      </c>
      <c r="B5777" t="s">
        <v>23424</v>
      </c>
      <c r="C5777" t="s">
        <v>35270</v>
      </c>
      <c r="D5777" t="s">
        <v>35295</v>
      </c>
      <c r="E5777" t="s">
        <v>36480</v>
      </c>
      <c r="F5777" t="s">
        <v>37595</v>
      </c>
      <c r="G5777" t="s">
        <v>37598</v>
      </c>
      <c r="H5777" t="s">
        <v>37604</v>
      </c>
      <c r="I5777" t="s">
        <v>37680</v>
      </c>
      <c r="J5777">
        <v>1967</v>
      </c>
      <c r="M5777" t="s">
        <v>37605</v>
      </c>
      <c r="N5777" t="s">
        <v>37730</v>
      </c>
      <c r="O5777" t="s">
        <v>37605</v>
      </c>
      <c r="P5777" t="s">
        <v>37732</v>
      </c>
      <c r="Q5777" t="s">
        <v>37740</v>
      </c>
      <c r="R5777" s="2">
        <v>45931</v>
      </c>
      <c r="S5777">
        <v>-4496838.9699999997</v>
      </c>
      <c r="T5777">
        <v>-155841.91</v>
      </c>
      <c r="U5777">
        <v>-148207.45000000001</v>
      </c>
      <c r="V5777">
        <v>44794.309999999998</v>
      </c>
      <c r="W5777">
        <v>52428.769999999997</v>
      </c>
      <c r="X5777" t="b">
        <v>1</v>
      </c>
      <c r="Y5777">
        <v>0</v>
      </c>
    </row>
    <row r="5778" hidden="1">
      <c r="A5778" t="s">
        <v>5802</v>
      </c>
      <c r="B5778" t="s">
        <v>23425</v>
      </c>
      <c r="C5778" t="s">
        <v>35270</v>
      </c>
      <c r="D5778" t="s">
        <v>35311</v>
      </c>
      <c r="E5778" t="s">
        <v>36496</v>
      </c>
      <c r="F5778" t="s">
        <v>37595</v>
      </c>
      <c r="G5778" t="s">
        <v>37598</v>
      </c>
      <c r="H5778" t="s">
        <v>37604</v>
      </c>
      <c r="I5778" t="s">
        <v>37616</v>
      </c>
      <c r="J5778">
        <v>2015</v>
      </c>
      <c r="M5778" t="s">
        <v>37605</v>
      </c>
      <c r="N5778" t="s">
        <v>37730</v>
      </c>
      <c r="O5778" t="s">
        <v>37605</v>
      </c>
      <c r="P5778" t="s">
        <v>37732</v>
      </c>
      <c r="Q5778" t="s">
        <v>37740</v>
      </c>
      <c r="R5778" s="2">
        <v>45931</v>
      </c>
      <c r="S5778">
        <v>2539492.4199999999</v>
      </c>
      <c r="T5778">
        <v>-383031.66999999998</v>
      </c>
      <c r="U5778">
        <v>-388367.53000000003</v>
      </c>
      <c r="V5778">
        <v>104100.36</v>
      </c>
      <c r="W5778">
        <v>98764.5</v>
      </c>
      <c r="X5778" t="b">
        <v>1</v>
      </c>
      <c r="Y5778">
        <v>0</v>
      </c>
    </row>
    <row r="5779" hidden="1">
      <c r="A5779" t="s">
        <v>5803</v>
      </c>
      <c r="B5779" t="s">
        <v>23426</v>
      </c>
      <c r="C5779" t="s">
        <v>35270</v>
      </c>
      <c r="D5779" t="s">
        <v>35300</v>
      </c>
      <c r="E5779" t="s">
        <v>36485</v>
      </c>
      <c r="F5779" t="s">
        <v>37595</v>
      </c>
      <c r="G5779" t="s">
        <v>37598</v>
      </c>
      <c r="H5779" t="s">
        <v>37604</v>
      </c>
      <c r="I5779" t="s">
        <v>37654</v>
      </c>
      <c r="J5779">
        <v>1991</v>
      </c>
      <c r="M5779" t="s">
        <v>37605</v>
      </c>
      <c r="N5779" t="s">
        <v>37730</v>
      </c>
      <c r="O5779" t="s">
        <v>37605</v>
      </c>
      <c r="P5779" t="s">
        <v>37732</v>
      </c>
      <c r="Q5779" t="s">
        <v>37740</v>
      </c>
      <c r="R5779" s="2">
        <v>45931</v>
      </c>
      <c r="S5779">
        <v>2787123.48</v>
      </c>
      <c r="T5779">
        <v>-162325.29999999999</v>
      </c>
      <c r="U5779">
        <v>-159291.57999999999</v>
      </c>
      <c r="V5779">
        <v>151000.47</v>
      </c>
      <c r="W5779">
        <v>154034.19</v>
      </c>
      <c r="X5779" t="b">
        <v>1</v>
      </c>
      <c r="Y5779">
        <v>0</v>
      </c>
    </row>
    <row r="5780" hidden="1">
      <c r="A5780" t="s">
        <v>5804</v>
      </c>
      <c r="B5780" t="s">
        <v>23427</v>
      </c>
      <c r="C5780" t="s">
        <v>35270</v>
      </c>
      <c r="D5780" t="s">
        <v>35861</v>
      </c>
      <c r="E5780" t="s">
        <v>37035</v>
      </c>
      <c r="F5780" t="s">
        <v>37595</v>
      </c>
      <c r="G5780" t="s">
        <v>37598</v>
      </c>
      <c r="H5780" t="s">
        <v>37604</v>
      </c>
      <c r="I5780" t="s">
        <v>37621</v>
      </c>
      <c r="J5780">
        <v>2005</v>
      </c>
      <c r="M5780" t="s">
        <v>37605</v>
      </c>
      <c r="N5780" t="s">
        <v>37731</v>
      </c>
      <c r="O5780" t="s">
        <v>37604</v>
      </c>
      <c r="P5780" t="s">
        <v>35861</v>
      </c>
      <c r="Q5780" t="s">
        <v>37035</v>
      </c>
      <c r="R5780" s="2">
        <v>45931</v>
      </c>
      <c r="X5780" t="b">
        <v>0</v>
      </c>
    </row>
    <row r="5781" hidden="1">
      <c r="A5781" t="s">
        <v>5805</v>
      </c>
      <c r="B5781" t="s">
        <v>23428</v>
      </c>
      <c r="C5781" t="s">
        <v>35270</v>
      </c>
      <c r="D5781" t="s">
        <v>35392</v>
      </c>
      <c r="E5781" t="s">
        <v>36577</v>
      </c>
      <c r="F5781" t="s">
        <v>37595</v>
      </c>
      <c r="G5781" t="s">
        <v>37598</v>
      </c>
      <c r="H5781" t="s">
        <v>37604</v>
      </c>
      <c r="I5781" t="s">
        <v>37648</v>
      </c>
      <c r="J5781">
        <v>2013</v>
      </c>
      <c r="M5781" t="s">
        <v>37605</v>
      </c>
      <c r="N5781" t="s">
        <v>37730</v>
      </c>
      <c r="O5781" t="s">
        <v>37605</v>
      </c>
      <c r="P5781" t="s">
        <v>37732</v>
      </c>
      <c r="Q5781" t="s">
        <v>37740</v>
      </c>
      <c r="R5781" s="2">
        <v>45931</v>
      </c>
      <c r="S5781">
        <v>13199175.699999999</v>
      </c>
      <c r="T5781">
        <v>-2810168.3700000001</v>
      </c>
      <c r="U5781">
        <v>-2849027.4900000002</v>
      </c>
      <c r="V5781">
        <v>453290.54999999999</v>
      </c>
      <c r="W5781">
        <v>414431.42999999999</v>
      </c>
      <c r="X5781" t="b">
        <v>1</v>
      </c>
      <c r="Y5781">
        <v>0</v>
      </c>
    </row>
    <row r="5782" hidden="1">
      <c r="A5782" t="s">
        <v>5806</v>
      </c>
      <c r="B5782" t="s">
        <v>23429</v>
      </c>
      <c r="C5782" t="s">
        <v>35270</v>
      </c>
      <c r="D5782" t="s">
        <v>35275</v>
      </c>
      <c r="E5782" t="s">
        <v>36460</v>
      </c>
      <c r="F5782" t="s">
        <v>37595</v>
      </c>
      <c r="G5782" t="s">
        <v>37598</v>
      </c>
      <c r="H5782" t="s">
        <v>37604</v>
      </c>
      <c r="I5782" t="s">
        <v>37656</v>
      </c>
      <c r="J5782">
        <v>1917</v>
      </c>
      <c r="M5782" t="s">
        <v>37605</v>
      </c>
      <c r="N5782" t="s">
        <v>37730</v>
      </c>
      <c r="O5782" t="s">
        <v>37605</v>
      </c>
      <c r="P5782" t="s">
        <v>37732</v>
      </c>
      <c r="Q5782" t="s">
        <v>37740</v>
      </c>
      <c r="R5782" s="2">
        <v>45931</v>
      </c>
      <c r="S5782">
        <v>71743.850000000006</v>
      </c>
      <c r="T5782">
        <v>-2273.23</v>
      </c>
      <c r="U5782">
        <v>-2273.23</v>
      </c>
      <c r="V5782">
        <v>2152.23</v>
      </c>
      <c r="W5782">
        <v>2152.23</v>
      </c>
      <c r="X5782" t="b">
        <v>1</v>
      </c>
      <c r="Y5782">
        <v>0</v>
      </c>
    </row>
    <row r="5783" hidden="1">
      <c r="A5783" t="s">
        <v>5807</v>
      </c>
      <c r="B5783" t="s">
        <v>23430</v>
      </c>
      <c r="C5783" t="s">
        <v>35270</v>
      </c>
      <c r="D5783" t="s">
        <v>35324</v>
      </c>
      <c r="E5783" t="s">
        <v>36509</v>
      </c>
      <c r="F5783" t="s">
        <v>37595</v>
      </c>
      <c r="G5783" t="s">
        <v>37598</v>
      </c>
      <c r="H5783" t="s">
        <v>37604</v>
      </c>
      <c r="I5783" t="s">
        <v>37647</v>
      </c>
      <c r="J5783">
        <v>1968</v>
      </c>
      <c r="M5783" t="s">
        <v>37605</v>
      </c>
      <c r="N5783" t="s">
        <v>37730</v>
      </c>
      <c r="O5783" t="s">
        <v>37605</v>
      </c>
      <c r="P5783" t="s">
        <v>37732</v>
      </c>
      <c r="Q5783" t="s">
        <v>37740</v>
      </c>
      <c r="R5783" s="2">
        <v>45931</v>
      </c>
      <c r="S5783">
        <v>2831219.1600000001</v>
      </c>
      <c r="T5783">
        <v>-127241.09</v>
      </c>
      <c r="U5783">
        <v>-124492.78</v>
      </c>
      <c r="V5783">
        <v>85319.929999999993</v>
      </c>
      <c r="W5783">
        <v>88068.240000000005</v>
      </c>
      <c r="X5783" t="b">
        <v>1</v>
      </c>
      <c r="Y5783">
        <v>0</v>
      </c>
    </row>
    <row r="5784" hidden="1">
      <c r="A5784" t="s">
        <v>5808</v>
      </c>
      <c r="B5784" t="s">
        <v>23431</v>
      </c>
      <c r="C5784" t="s">
        <v>35270</v>
      </c>
      <c r="D5784" t="s">
        <v>35292</v>
      </c>
      <c r="E5784" t="s">
        <v>36477</v>
      </c>
      <c r="F5784" t="s">
        <v>37595</v>
      </c>
      <c r="G5784" t="s">
        <v>37598</v>
      </c>
      <c r="H5784" t="s">
        <v>37604</v>
      </c>
      <c r="I5784" t="s">
        <v>37636</v>
      </c>
      <c r="J5784">
        <v>1963</v>
      </c>
      <c r="M5784" t="s">
        <v>37605</v>
      </c>
      <c r="N5784" t="s">
        <v>37730</v>
      </c>
      <c r="O5784" t="s">
        <v>37605</v>
      </c>
      <c r="P5784" t="s">
        <v>37732</v>
      </c>
      <c r="Q5784" t="s">
        <v>37740</v>
      </c>
      <c r="R5784" s="2">
        <v>45931</v>
      </c>
      <c r="S5784">
        <v>2559661.0800000001</v>
      </c>
      <c r="T5784">
        <v>-148330.60999999999</v>
      </c>
      <c r="U5784">
        <v>-149152.98000000001</v>
      </c>
      <c r="V5784">
        <v>65455.440000000002</v>
      </c>
      <c r="W5784">
        <v>64633.07</v>
      </c>
      <c r="X5784" t="b">
        <v>1</v>
      </c>
      <c r="Y5784">
        <v>0</v>
      </c>
    </row>
    <row r="5785" hidden="1">
      <c r="A5785" t="s">
        <v>5809</v>
      </c>
      <c r="B5785" t="s">
        <v>23432</v>
      </c>
      <c r="C5785" t="s">
        <v>35270</v>
      </c>
      <c r="D5785" t="s">
        <v>35561</v>
      </c>
      <c r="E5785" t="s">
        <v>36746</v>
      </c>
      <c r="F5785" t="s">
        <v>37595</v>
      </c>
      <c r="G5785" t="s">
        <v>37598</v>
      </c>
      <c r="H5785" t="s">
        <v>37604</v>
      </c>
      <c r="I5785" t="s">
        <v>37654</v>
      </c>
      <c r="J5785">
        <v>1991</v>
      </c>
      <c r="M5785" t="s">
        <v>37605</v>
      </c>
      <c r="N5785" t="s">
        <v>37730</v>
      </c>
      <c r="O5785" t="s">
        <v>37605</v>
      </c>
      <c r="P5785" t="s">
        <v>37732</v>
      </c>
      <c r="Q5785" t="s">
        <v>37740</v>
      </c>
      <c r="R5785" s="2">
        <v>45931</v>
      </c>
      <c r="S5785">
        <v>7148969.4100000001</v>
      </c>
      <c r="T5785">
        <v>-782392.56000000006</v>
      </c>
      <c r="U5785">
        <v>-771168.71999999997</v>
      </c>
      <c r="V5785">
        <v>350836.46999999997</v>
      </c>
      <c r="W5785">
        <v>362060.31</v>
      </c>
      <c r="X5785" t="b">
        <v>1</v>
      </c>
      <c r="Y5785">
        <v>0</v>
      </c>
    </row>
    <row r="5786" hidden="1">
      <c r="A5786" t="s">
        <v>5810</v>
      </c>
      <c r="B5786" t="s">
        <v>23433</v>
      </c>
      <c r="C5786" t="s">
        <v>35270</v>
      </c>
      <c r="D5786" t="s">
        <v>35287</v>
      </c>
      <c r="E5786" t="s">
        <v>36472</v>
      </c>
      <c r="F5786" t="s">
        <v>37595</v>
      </c>
      <c r="G5786" t="s">
        <v>37598</v>
      </c>
      <c r="H5786" t="s">
        <v>37604</v>
      </c>
      <c r="I5786" t="s">
        <v>37665</v>
      </c>
      <c r="J5786">
        <v>1955</v>
      </c>
      <c r="M5786" t="s">
        <v>37605</v>
      </c>
      <c r="N5786" t="s">
        <v>37730</v>
      </c>
      <c r="O5786" t="s">
        <v>37605</v>
      </c>
      <c r="P5786" t="s">
        <v>37732</v>
      </c>
      <c r="Q5786" t="s">
        <v>37740</v>
      </c>
      <c r="R5786" s="2">
        <v>45931</v>
      </c>
      <c r="S5786">
        <v>-1974818.3500000001</v>
      </c>
      <c r="T5786">
        <v>-44193.660000000003</v>
      </c>
      <c r="U5786">
        <v>-44436.940000000002</v>
      </c>
      <c r="V5786">
        <v>9962.2900000000009</v>
      </c>
      <c r="W5786">
        <v>9719.0100000000002</v>
      </c>
      <c r="X5786" t="b">
        <v>1</v>
      </c>
      <c r="Y5786">
        <v>0</v>
      </c>
    </row>
    <row r="5787" hidden="1">
      <c r="A5787" t="s">
        <v>5811</v>
      </c>
      <c r="B5787" t="s">
        <v>23434</v>
      </c>
      <c r="C5787" t="s">
        <v>35270</v>
      </c>
      <c r="D5787" t="s">
        <v>35291</v>
      </c>
      <c r="E5787" t="s">
        <v>36476</v>
      </c>
      <c r="F5787" t="s">
        <v>37595</v>
      </c>
      <c r="G5787" t="s">
        <v>37598</v>
      </c>
      <c r="H5787" t="s">
        <v>37604</v>
      </c>
      <c r="I5787" t="s">
        <v>37640</v>
      </c>
      <c r="J5787">
        <v>1977</v>
      </c>
      <c r="M5787" t="s">
        <v>37605</v>
      </c>
      <c r="N5787" t="s">
        <v>37730</v>
      </c>
      <c r="O5787" t="s">
        <v>37605</v>
      </c>
      <c r="P5787" t="s">
        <v>37732</v>
      </c>
      <c r="Q5787" t="s">
        <v>37740</v>
      </c>
      <c r="R5787" s="2">
        <v>45931</v>
      </c>
      <c r="S5787">
        <v>-1237808.8400000001</v>
      </c>
      <c r="T5787">
        <v>-269797.03000000003</v>
      </c>
      <c r="U5787">
        <v>-273162.92999999999</v>
      </c>
      <c r="V5787">
        <v>125177.61</v>
      </c>
      <c r="W5787">
        <v>121811.71000000001</v>
      </c>
      <c r="X5787" t="b">
        <v>1</v>
      </c>
      <c r="Y5787">
        <v>0</v>
      </c>
    </row>
    <row r="5788" hidden="1">
      <c r="A5788" t="s">
        <v>5812</v>
      </c>
      <c r="B5788" t="s">
        <v>23435</v>
      </c>
      <c r="C5788" t="s">
        <v>35270</v>
      </c>
      <c r="D5788" t="s">
        <v>35862</v>
      </c>
      <c r="E5788" t="s">
        <v>37036</v>
      </c>
      <c r="F5788" t="s">
        <v>37595</v>
      </c>
      <c r="G5788" t="s">
        <v>37598</v>
      </c>
      <c r="H5788" t="s">
        <v>37604</v>
      </c>
      <c r="I5788" t="s">
        <v>37675</v>
      </c>
      <c r="J5788">
        <v>2006</v>
      </c>
      <c r="M5788" t="s">
        <v>37605</v>
      </c>
      <c r="N5788" t="s">
        <v>37731</v>
      </c>
      <c r="O5788" t="s">
        <v>37604</v>
      </c>
      <c r="P5788" t="s">
        <v>35862</v>
      </c>
      <c r="Q5788" t="s">
        <v>37036</v>
      </c>
      <c r="R5788" s="2">
        <v>45931</v>
      </c>
      <c r="X5788" t="b">
        <v>0</v>
      </c>
    </row>
    <row r="5789" hidden="1">
      <c r="A5789" t="s">
        <v>5813</v>
      </c>
      <c r="B5789" t="s">
        <v>23436</v>
      </c>
      <c r="C5789" t="s">
        <v>35270</v>
      </c>
      <c r="D5789" t="s">
        <v>35279</v>
      </c>
      <c r="E5789" t="s">
        <v>36464</v>
      </c>
      <c r="F5789" t="s">
        <v>37595</v>
      </c>
      <c r="G5789" t="s">
        <v>37598</v>
      </c>
      <c r="H5789" t="s">
        <v>37604</v>
      </c>
      <c r="I5789" t="s">
        <v>37668</v>
      </c>
      <c r="J5789">
        <v>1956</v>
      </c>
      <c r="M5789" t="s">
        <v>37605</v>
      </c>
      <c r="N5789" t="s">
        <v>37730</v>
      </c>
      <c r="O5789" t="s">
        <v>37605</v>
      </c>
      <c r="P5789" t="s">
        <v>37732</v>
      </c>
      <c r="Q5789" t="s">
        <v>37740</v>
      </c>
      <c r="R5789" s="2">
        <v>45931</v>
      </c>
      <c r="S5789">
        <v>-1134594.6699999999</v>
      </c>
      <c r="T5789">
        <v>-15465.27</v>
      </c>
      <c r="U5789">
        <v>-18274.91</v>
      </c>
      <c r="V5789">
        <v>10423.35</v>
      </c>
      <c r="W5789">
        <v>7613.71</v>
      </c>
      <c r="X5789" t="b">
        <v>1</v>
      </c>
      <c r="Y5789">
        <v>0</v>
      </c>
    </row>
    <row r="5790" hidden="1">
      <c r="A5790" t="s">
        <v>5814</v>
      </c>
      <c r="B5790" t="s">
        <v>23437</v>
      </c>
      <c r="C5790" t="s">
        <v>35270</v>
      </c>
      <c r="D5790" t="s">
        <v>35369</v>
      </c>
      <c r="E5790" t="s">
        <v>36554</v>
      </c>
      <c r="F5790" t="s">
        <v>37595</v>
      </c>
      <c r="G5790" t="s">
        <v>37598</v>
      </c>
      <c r="H5790" t="s">
        <v>37604</v>
      </c>
      <c r="I5790" t="s">
        <v>37662</v>
      </c>
      <c r="J5790">
        <v>2021</v>
      </c>
      <c r="M5790" t="s">
        <v>37605</v>
      </c>
      <c r="N5790" t="s">
        <v>37730</v>
      </c>
      <c r="O5790" t="s">
        <v>37605</v>
      </c>
      <c r="P5790" t="s">
        <v>37732</v>
      </c>
      <c r="Q5790" t="s">
        <v>37740</v>
      </c>
      <c r="R5790" s="2">
        <v>45931</v>
      </c>
      <c r="S5790">
        <v>959411.87</v>
      </c>
      <c r="T5790">
        <v>-352005.73999999999</v>
      </c>
      <c r="U5790">
        <v>-362319.75</v>
      </c>
      <c r="V5790">
        <v>89957.410000000003</v>
      </c>
      <c r="W5790">
        <v>79643.399999999994</v>
      </c>
      <c r="X5790" t="b">
        <v>1</v>
      </c>
      <c r="Y5790">
        <v>0</v>
      </c>
    </row>
    <row r="5791" hidden="1">
      <c r="A5791" t="s">
        <v>5815</v>
      </c>
      <c r="B5791" t="s">
        <v>23438</v>
      </c>
      <c r="C5791" t="s">
        <v>35270</v>
      </c>
      <c r="D5791" t="s">
        <v>35458</v>
      </c>
      <c r="E5791" t="s">
        <v>36643</v>
      </c>
      <c r="F5791" t="s">
        <v>37595</v>
      </c>
      <c r="G5791" t="s">
        <v>37598</v>
      </c>
      <c r="H5791" t="s">
        <v>37604</v>
      </c>
      <c r="I5791" t="s">
        <v>37624</v>
      </c>
      <c r="J5791">
        <v>1984</v>
      </c>
      <c r="M5791" t="s">
        <v>37605</v>
      </c>
      <c r="N5791" t="s">
        <v>37730</v>
      </c>
      <c r="O5791" t="s">
        <v>37605</v>
      </c>
      <c r="P5791" t="s">
        <v>37732</v>
      </c>
      <c r="Q5791" t="s">
        <v>37740</v>
      </c>
      <c r="R5791" s="2">
        <v>45931</v>
      </c>
      <c r="S5791">
        <v>258799.47</v>
      </c>
      <c r="T5791">
        <v>-45877.43</v>
      </c>
      <c r="U5791">
        <v>-46582.720000000001</v>
      </c>
      <c r="V5791">
        <v>24208.209999999999</v>
      </c>
      <c r="W5791">
        <v>23502.919999999998</v>
      </c>
      <c r="X5791" t="b">
        <v>1</v>
      </c>
      <c r="Y5791">
        <v>0</v>
      </c>
    </row>
    <row r="5792" hidden="1">
      <c r="A5792" t="s">
        <v>5816</v>
      </c>
      <c r="B5792" t="s">
        <v>23439</v>
      </c>
      <c r="C5792" t="s">
        <v>35270</v>
      </c>
      <c r="D5792" t="s">
        <v>35300</v>
      </c>
      <c r="E5792" t="s">
        <v>36485</v>
      </c>
      <c r="F5792" t="s">
        <v>37595</v>
      </c>
      <c r="G5792" t="s">
        <v>37598</v>
      </c>
      <c r="H5792" t="s">
        <v>37604</v>
      </c>
      <c r="I5792" t="s">
        <v>37607</v>
      </c>
      <c r="J5792">
        <v>1987</v>
      </c>
      <c r="M5792" t="s">
        <v>37605</v>
      </c>
      <c r="N5792" t="s">
        <v>37730</v>
      </c>
      <c r="O5792" t="s">
        <v>37605</v>
      </c>
      <c r="P5792" t="s">
        <v>37732</v>
      </c>
      <c r="Q5792" t="s">
        <v>37740</v>
      </c>
      <c r="R5792" s="2">
        <v>45931</v>
      </c>
      <c r="S5792">
        <v>4075917.4500000002</v>
      </c>
      <c r="T5792">
        <v>-215600.84</v>
      </c>
      <c r="U5792">
        <v>-218725.98999999999</v>
      </c>
      <c r="V5792">
        <v>144881.34</v>
      </c>
      <c r="W5792">
        <v>141756.19</v>
      </c>
      <c r="X5792" t="b">
        <v>1</v>
      </c>
      <c r="Y5792">
        <v>0</v>
      </c>
    </row>
    <row r="5793" hidden="1">
      <c r="A5793" t="s">
        <v>5817</v>
      </c>
      <c r="B5793" t="s">
        <v>23440</v>
      </c>
      <c r="C5793" t="s">
        <v>35270</v>
      </c>
      <c r="D5793" t="s">
        <v>35359</v>
      </c>
      <c r="E5793" t="s">
        <v>36544</v>
      </c>
      <c r="F5793" t="s">
        <v>37595</v>
      </c>
      <c r="G5793" t="s">
        <v>37598</v>
      </c>
      <c r="H5793" t="s">
        <v>37604</v>
      </c>
      <c r="I5793" t="s">
        <v>37646</v>
      </c>
      <c r="J5793">
        <v>1970</v>
      </c>
      <c r="M5793" t="s">
        <v>37605</v>
      </c>
      <c r="N5793" t="s">
        <v>37730</v>
      </c>
      <c r="O5793" t="s">
        <v>37605</v>
      </c>
      <c r="P5793" t="s">
        <v>37732</v>
      </c>
      <c r="Q5793" t="s">
        <v>37740</v>
      </c>
      <c r="R5793" s="2">
        <v>45931</v>
      </c>
      <c r="S5793">
        <v>972396.31000000006</v>
      </c>
      <c r="T5793">
        <v>-23655.970000000001</v>
      </c>
      <c r="U5793">
        <v>-23135.799999999999</v>
      </c>
      <c r="V5793">
        <v>22055.720000000001</v>
      </c>
      <c r="W5793">
        <v>22575.889999999999</v>
      </c>
      <c r="X5793" t="b">
        <v>1</v>
      </c>
      <c r="Y5793">
        <v>0</v>
      </c>
    </row>
    <row r="5794" hidden="1">
      <c r="A5794" t="s">
        <v>5818</v>
      </c>
      <c r="B5794" t="s">
        <v>23441</v>
      </c>
      <c r="C5794" t="s">
        <v>35270</v>
      </c>
      <c r="D5794" t="s">
        <v>35332</v>
      </c>
      <c r="E5794" t="s">
        <v>36517</v>
      </c>
      <c r="F5794" t="s">
        <v>37595</v>
      </c>
      <c r="G5794" t="s">
        <v>37598</v>
      </c>
      <c r="H5794" t="s">
        <v>37604</v>
      </c>
      <c r="I5794" t="s">
        <v>37640</v>
      </c>
      <c r="J5794">
        <v>1977</v>
      </c>
      <c r="M5794" t="s">
        <v>37605</v>
      </c>
      <c r="N5794" t="s">
        <v>37730</v>
      </c>
      <c r="O5794" t="s">
        <v>37605</v>
      </c>
      <c r="P5794" t="s">
        <v>37732</v>
      </c>
      <c r="Q5794" t="s">
        <v>37740</v>
      </c>
      <c r="R5794" s="2">
        <v>45931</v>
      </c>
      <c r="S5794">
        <v>-26695603.850000001</v>
      </c>
      <c r="T5794">
        <v>-76248.309999999998</v>
      </c>
      <c r="U5794">
        <v>-72060.770000000004</v>
      </c>
      <c r="V5794">
        <v>64854.660000000003</v>
      </c>
      <c r="W5794">
        <v>69042.199999999997</v>
      </c>
      <c r="X5794" t="b">
        <v>1</v>
      </c>
      <c r="Y5794">
        <v>0</v>
      </c>
    </row>
    <row r="5795" hidden="1">
      <c r="A5795" t="s">
        <v>5819</v>
      </c>
      <c r="B5795" t="s">
        <v>23442</v>
      </c>
      <c r="C5795" t="s">
        <v>35270</v>
      </c>
      <c r="D5795" t="s">
        <v>35312</v>
      </c>
      <c r="E5795" t="s">
        <v>36497</v>
      </c>
      <c r="F5795" t="s">
        <v>37595</v>
      </c>
      <c r="G5795" t="s">
        <v>37598</v>
      </c>
      <c r="H5795" t="s">
        <v>37604</v>
      </c>
      <c r="I5795" t="s">
        <v>37655</v>
      </c>
      <c r="J5795">
        <v>1996</v>
      </c>
      <c r="M5795" t="s">
        <v>37605</v>
      </c>
      <c r="N5795" t="s">
        <v>37730</v>
      </c>
      <c r="O5795" t="s">
        <v>37605</v>
      </c>
      <c r="P5795" t="s">
        <v>37732</v>
      </c>
      <c r="Q5795" t="s">
        <v>37740</v>
      </c>
      <c r="R5795" s="2">
        <v>45931</v>
      </c>
      <c r="S5795">
        <v>-5628276.5700000003</v>
      </c>
      <c r="T5795">
        <v>-89108.160000000003</v>
      </c>
      <c r="U5795">
        <v>-87483.669999999998</v>
      </c>
      <c r="V5795">
        <v>83702.5</v>
      </c>
      <c r="W5795">
        <v>85326.990000000005</v>
      </c>
      <c r="X5795" t="b">
        <v>1</v>
      </c>
      <c r="Y5795">
        <v>0</v>
      </c>
    </row>
    <row r="5796" hidden="1">
      <c r="A5796" t="s">
        <v>5820</v>
      </c>
      <c r="B5796" t="s">
        <v>23443</v>
      </c>
      <c r="C5796" t="s">
        <v>35270</v>
      </c>
      <c r="D5796" t="s">
        <v>35863</v>
      </c>
      <c r="E5796" t="s">
        <v>36528</v>
      </c>
      <c r="F5796" t="s">
        <v>37595</v>
      </c>
      <c r="G5796" t="s">
        <v>37598</v>
      </c>
      <c r="H5796" t="s">
        <v>37604</v>
      </c>
      <c r="I5796" t="s">
        <v>37667</v>
      </c>
      <c r="J5796">
        <v>2000</v>
      </c>
      <c r="M5796" t="s">
        <v>37605</v>
      </c>
      <c r="N5796" t="s">
        <v>37731</v>
      </c>
      <c r="O5796" t="s">
        <v>37604</v>
      </c>
      <c r="P5796" t="s">
        <v>35863</v>
      </c>
      <c r="Q5796" t="s">
        <v>36528</v>
      </c>
      <c r="R5796" s="2">
        <v>45931</v>
      </c>
      <c r="X5796" t="b">
        <v>0</v>
      </c>
    </row>
    <row r="5797" hidden="1">
      <c r="A5797" t="s">
        <v>5821</v>
      </c>
      <c r="B5797" t="s">
        <v>23444</v>
      </c>
      <c r="C5797" t="s">
        <v>35270</v>
      </c>
      <c r="D5797" t="s">
        <v>35290</v>
      </c>
      <c r="E5797" t="s">
        <v>36475</v>
      </c>
      <c r="F5797" t="s">
        <v>37595</v>
      </c>
      <c r="G5797" t="s">
        <v>37598</v>
      </c>
      <c r="H5797" t="s">
        <v>37604</v>
      </c>
      <c r="I5797" t="s">
        <v>37614</v>
      </c>
      <c r="J5797">
        <v>1984</v>
      </c>
      <c r="M5797" t="s">
        <v>37605</v>
      </c>
      <c r="N5797" t="s">
        <v>37730</v>
      </c>
      <c r="O5797" t="s">
        <v>37605</v>
      </c>
      <c r="P5797" t="s">
        <v>37732</v>
      </c>
      <c r="Q5797" t="s">
        <v>37740</v>
      </c>
      <c r="R5797" s="2">
        <v>45931</v>
      </c>
      <c r="S5797">
        <v>-923016.62</v>
      </c>
      <c r="T5797">
        <v>-101910.37</v>
      </c>
      <c r="U5797">
        <v>-104015.64999999999</v>
      </c>
      <c r="V5797">
        <v>41819.75</v>
      </c>
      <c r="W5797">
        <v>39714.470000000001</v>
      </c>
      <c r="X5797" t="b">
        <v>1</v>
      </c>
      <c r="Y5797">
        <v>0</v>
      </c>
    </row>
    <row r="5798" hidden="1">
      <c r="A5798" t="s">
        <v>5822</v>
      </c>
      <c r="B5798" t="s">
        <v>23445</v>
      </c>
      <c r="C5798" t="s">
        <v>35270</v>
      </c>
      <c r="D5798" t="s">
        <v>35439</v>
      </c>
      <c r="E5798" t="s">
        <v>36624</v>
      </c>
      <c r="F5798" t="s">
        <v>37595</v>
      </c>
      <c r="G5798" t="s">
        <v>37598</v>
      </c>
      <c r="H5798" t="s">
        <v>37604</v>
      </c>
      <c r="I5798" t="s">
        <v>37607</v>
      </c>
      <c r="J5798">
        <v>1987</v>
      </c>
      <c r="M5798" t="s">
        <v>37605</v>
      </c>
      <c r="N5798" t="s">
        <v>37730</v>
      </c>
      <c r="O5798" t="s">
        <v>37605</v>
      </c>
      <c r="P5798" t="s">
        <v>37732</v>
      </c>
      <c r="Q5798" t="s">
        <v>37740</v>
      </c>
      <c r="R5798" s="2">
        <v>45931</v>
      </c>
      <c r="S5798">
        <v>-2726810.5800000001</v>
      </c>
      <c r="T5798">
        <v>-155522.64999999999</v>
      </c>
      <c r="U5798">
        <v>-155989.73999999999</v>
      </c>
      <c r="V5798">
        <v>108153.92999999999</v>
      </c>
      <c r="W5798">
        <v>107686.84</v>
      </c>
      <c r="X5798" t="b">
        <v>1</v>
      </c>
      <c r="Y5798">
        <v>0</v>
      </c>
    </row>
    <row r="5799" hidden="1">
      <c r="A5799" t="s">
        <v>5823</v>
      </c>
      <c r="B5799" t="s">
        <v>23446</v>
      </c>
      <c r="C5799" t="s">
        <v>35270</v>
      </c>
      <c r="D5799" t="s">
        <v>35502</v>
      </c>
      <c r="E5799" t="s">
        <v>36687</v>
      </c>
      <c r="F5799" t="s">
        <v>37595</v>
      </c>
      <c r="G5799" t="s">
        <v>37598</v>
      </c>
      <c r="H5799" t="s">
        <v>37604</v>
      </c>
      <c r="I5799" t="s">
        <v>37618</v>
      </c>
      <c r="J5799">
        <v>1972</v>
      </c>
      <c r="M5799" t="s">
        <v>37605</v>
      </c>
      <c r="N5799" t="s">
        <v>37730</v>
      </c>
      <c r="O5799" t="s">
        <v>37605</v>
      </c>
      <c r="P5799" t="s">
        <v>37732</v>
      </c>
      <c r="Q5799" t="s">
        <v>37740</v>
      </c>
      <c r="R5799" s="2">
        <v>45931</v>
      </c>
      <c r="S5799">
        <v>2114719.3999999999</v>
      </c>
      <c r="T5799">
        <v>-255218.35000000001</v>
      </c>
      <c r="U5799">
        <v>-261969.44</v>
      </c>
      <c r="V5799">
        <v>79684.160000000003</v>
      </c>
      <c r="W5799">
        <v>72933.070000000007</v>
      </c>
      <c r="X5799" t="b">
        <v>1</v>
      </c>
      <c r="Y5799">
        <v>0</v>
      </c>
    </row>
    <row r="5800" hidden="1">
      <c r="A5800" t="s">
        <v>5824</v>
      </c>
      <c r="B5800" t="s">
        <v>23447</v>
      </c>
      <c r="C5800" t="s">
        <v>35270</v>
      </c>
      <c r="D5800" t="s">
        <v>35291</v>
      </c>
      <c r="E5800" t="s">
        <v>36476</v>
      </c>
      <c r="F5800" t="s">
        <v>37595</v>
      </c>
      <c r="G5800" t="s">
        <v>37598</v>
      </c>
      <c r="H5800" t="s">
        <v>37604</v>
      </c>
      <c r="I5800" t="s">
        <v>37627</v>
      </c>
      <c r="J5800">
        <v>1999</v>
      </c>
      <c r="M5800" t="s">
        <v>37605</v>
      </c>
      <c r="N5800" t="s">
        <v>37730</v>
      </c>
      <c r="O5800" t="s">
        <v>37605</v>
      </c>
      <c r="P5800" t="s">
        <v>37732</v>
      </c>
      <c r="Q5800" t="s">
        <v>37740</v>
      </c>
      <c r="R5800" s="2">
        <v>45931</v>
      </c>
      <c r="S5800">
        <v>8110280.8600000003</v>
      </c>
      <c r="T5800">
        <v>-828091.52000000002</v>
      </c>
      <c r="U5800">
        <v>-815519.06999999995</v>
      </c>
      <c r="V5800">
        <v>595900.46999999997</v>
      </c>
      <c r="W5800">
        <v>608472.92000000004</v>
      </c>
      <c r="X5800" t="b">
        <v>1</v>
      </c>
      <c r="Y5800">
        <v>0</v>
      </c>
    </row>
    <row r="5801" hidden="1">
      <c r="A5801" t="s">
        <v>5825</v>
      </c>
      <c r="B5801" t="s">
        <v>23448</v>
      </c>
      <c r="C5801" t="s">
        <v>35270</v>
      </c>
      <c r="D5801" t="s">
        <v>35380</v>
      </c>
      <c r="E5801" t="s">
        <v>36565</v>
      </c>
      <c r="F5801" t="s">
        <v>37595</v>
      </c>
      <c r="G5801" t="s">
        <v>37598</v>
      </c>
      <c r="H5801" t="s">
        <v>37604</v>
      </c>
      <c r="I5801" t="s">
        <v>37656</v>
      </c>
      <c r="J5801">
        <v>1917</v>
      </c>
      <c r="M5801" t="s">
        <v>37605</v>
      </c>
      <c r="N5801" t="s">
        <v>37730</v>
      </c>
      <c r="O5801" t="s">
        <v>37605</v>
      </c>
      <c r="P5801" t="s">
        <v>37732</v>
      </c>
      <c r="Q5801" t="s">
        <v>37740</v>
      </c>
      <c r="R5801" s="2">
        <v>45931</v>
      </c>
      <c r="S5801">
        <v>49275.650000000001</v>
      </c>
      <c r="T5801">
        <v>-8471.2800000000007</v>
      </c>
      <c r="U5801">
        <v>-9585.1399999999994</v>
      </c>
      <c r="V5801">
        <v>2903.5700000000002</v>
      </c>
      <c r="W5801">
        <v>1789.71</v>
      </c>
      <c r="X5801" t="b">
        <v>1</v>
      </c>
      <c r="Y5801">
        <v>0</v>
      </c>
    </row>
    <row r="5802" hidden="1">
      <c r="A5802" t="s">
        <v>5826</v>
      </c>
      <c r="B5802" t="s">
        <v>23449</v>
      </c>
      <c r="C5802" t="s">
        <v>35270</v>
      </c>
      <c r="D5802" t="s">
        <v>35864</v>
      </c>
      <c r="E5802" t="s">
        <v>37037</v>
      </c>
      <c r="F5802" t="s">
        <v>37595</v>
      </c>
      <c r="G5802" t="s">
        <v>37598</v>
      </c>
      <c r="H5802" t="s">
        <v>37604</v>
      </c>
      <c r="I5802" t="s">
        <v>37650</v>
      </c>
      <c r="J5802">
        <v>2008</v>
      </c>
      <c r="M5802" t="s">
        <v>37605</v>
      </c>
      <c r="N5802" t="s">
        <v>37731</v>
      </c>
      <c r="O5802" t="s">
        <v>37604</v>
      </c>
      <c r="P5802" t="s">
        <v>35864</v>
      </c>
      <c r="Q5802" t="s">
        <v>37037</v>
      </c>
      <c r="R5802" s="2">
        <v>45931</v>
      </c>
      <c r="S5802">
        <v>2393133.8100000001</v>
      </c>
      <c r="T5802">
        <v>-62178.559999999998</v>
      </c>
      <c r="U5802">
        <v>-55702.959999999999</v>
      </c>
      <c r="V5802">
        <v>116207.75</v>
      </c>
      <c r="W5802">
        <v>122683.35000000001</v>
      </c>
      <c r="X5802" t="b">
        <v>1</v>
      </c>
      <c r="Y5802">
        <v>0</v>
      </c>
    </row>
    <row r="5803" hidden="1">
      <c r="A5803" t="s">
        <v>5827</v>
      </c>
      <c r="B5803" t="s">
        <v>23450</v>
      </c>
      <c r="C5803" t="s">
        <v>35270</v>
      </c>
      <c r="D5803" t="s">
        <v>35351</v>
      </c>
      <c r="E5803" t="s">
        <v>36536</v>
      </c>
      <c r="F5803" t="s">
        <v>37595</v>
      </c>
      <c r="G5803" t="s">
        <v>37598</v>
      </c>
      <c r="H5803" t="s">
        <v>37605</v>
      </c>
      <c r="I5803" t="s">
        <v>37640</v>
      </c>
      <c r="J5803">
        <v>1977</v>
      </c>
      <c r="M5803" t="s">
        <v>37605</v>
      </c>
      <c r="N5803" t="s">
        <v>37730</v>
      </c>
      <c r="O5803" t="s">
        <v>37605</v>
      </c>
      <c r="P5803" t="s">
        <v>37732</v>
      </c>
      <c r="Q5803" t="s">
        <v>37740</v>
      </c>
      <c r="R5803" s="2">
        <v>45931</v>
      </c>
      <c r="S5803">
        <v>-668440.47999999998</v>
      </c>
      <c r="T5803">
        <v>-1093228.77</v>
      </c>
      <c r="U5803">
        <v>-1106052.02</v>
      </c>
      <c r="V5803">
        <v>40849.93</v>
      </c>
      <c r="W5803">
        <v>28026.68</v>
      </c>
      <c r="X5803" t="b">
        <v>1</v>
      </c>
      <c r="Y5803">
        <v>0</v>
      </c>
    </row>
    <row r="5804" hidden="1">
      <c r="A5804" t="s">
        <v>5828</v>
      </c>
      <c r="B5804" t="s">
        <v>23451</v>
      </c>
      <c r="C5804" t="s">
        <v>35270</v>
      </c>
      <c r="D5804" t="s">
        <v>35561</v>
      </c>
      <c r="E5804" t="s">
        <v>36746</v>
      </c>
      <c r="F5804" t="s">
        <v>37595</v>
      </c>
      <c r="G5804" t="s">
        <v>37598</v>
      </c>
      <c r="H5804" t="s">
        <v>37604</v>
      </c>
      <c r="I5804" t="s">
        <v>37655</v>
      </c>
      <c r="J5804">
        <v>1997</v>
      </c>
      <c r="M5804" t="s">
        <v>37605</v>
      </c>
      <c r="N5804" t="s">
        <v>37730</v>
      </c>
      <c r="O5804" t="s">
        <v>37605</v>
      </c>
      <c r="P5804" t="s">
        <v>37732</v>
      </c>
      <c r="Q5804" t="s">
        <v>37740</v>
      </c>
      <c r="R5804" s="2">
        <v>45931</v>
      </c>
      <c r="S5804">
        <v>-4592491.8300000001</v>
      </c>
      <c r="T5804">
        <v>-319990.64000000001</v>
      </c>
      <c r="U5804">
        <v>-326241.15999999997</v>
      </c>
      <c r="V5804">
        <v>112001.35000000001</v>
      </c>
      <c r="W5804">
        <v>105750.83</v>
      </c>
      <c r="X5804" t="b">
        <v>1</v>
      </c>
      <c r="Y5804">
        <v>0</v>
      </c>
    </row>
    <row r="5805" hidden="1">
      <c r="A5805" t="s">
        <v>5829</v>
      </c>
      <c r="B5805" t="s">
        <v>23452</v>
      </c>
      <c r="C5805" t="s">
        <v>35270</v>
      </c>
      <c r="D5805" t="s">
        <v>35529</v>
      </c>
      <c r="E5805" t="s">
        <v>36714</v>
      </c>
      <c r="F5805" t="s">
        <v>37595</v>
      </c>
      <c r="G5805" t="s">
        <v>37598</v>
      </c>
      <c r="H5805" t="s">
        <v>37604</v>
      </c>
      <c r="I5805" t="s">
        <v>37616</v>
      </c>
      <c r="J5805">
        <v>2015</v>
      </c>
      <c r="M5805" t="s">
        <v>37605</v>
      </c>
      <c r="N5805" t="s">
        <v>37730</v>
      </c>
      <c r="O5805" t="s">
        <v>37605</v>
      </c>
      <c r="P5805" t="s">
        <v>37732</v>
      </c>
      <c r="Q5805" t="s">
        <v>37740</v>
      </c>
      <c r="R5805" s="2">
        <v>45931</v>
      </c>
      <c r="S5805">
        <v>5080278.9500000002</v>
      </c>
      <c r="X5805" t="b">
        <v>0</v>
      </c>
    </row>
    <row r="5806" hidden="1">
      <c r="A5806" t="s">
        <v>5830</v>
      </c>
      <c r="B5806" t="s">
        <v>23453</v>
      </c>
      <c r="C5806" t="s">
        <v>35270</v>
      </c>
      <c r="D5806" t="s">
        <v>35395</v>
      </c>
      <c r="E5806" t="s">
        <v>36580</v>
      </c>
      <c r="F5806" t="s">
        <v>37595</v>
      </c>
      <c r="G5806" t="s">
        <v>37598</v>
      </c>
      <c r="H5806" t="s">
        <v>37604</v>
      </c>
      <c r="I5806" t="s">
        <v>37640</v>
      </c>
      <c r="J5806">
        <v>1977</v>
      </c>
      <c r="M5806" t="s">
        <v>37605</v>
      </c>
      <c r="N5806" t="s">
        <v>37730</v>
      </c>
      <c r="O5806" t="s">
        <v>37605</v>
      </c>
      <c r="P5806" t="s">
        <v>37732</v>
      </c>
      <c r="Q5806" t="s">
        <v>37740</v>
      </c>
      <c r="R5806" s="2">
        <v>45931</v>
      </c>
      <c r="S5806">
        <v>3414495.77</v>
      </c>
      <c r="T5806">
        <v>-163048.25</v>
      </c>
      <c r="U5806">
        <v>-161301.04999999999</v>
      </c>
      <c r="V5806">
        <v>80695.389999999999</v>
      </c>
      <c r="W5806">
        <v>82442.589999999997</v>
      </c>
      <c r="X5806" t="b">
        <v>1</v>
      </c>
      <c r="Y5806">
        <v>0</v>
      </c>
    </row>
    <row r="5807" hidden="1">
      <c r="A5807" t="s">
        <v>5831</v>
      </c>
      <c r="B5807" t="s">
        <v>23454</v>
      </c>
      <c r="C5807" t="s">
        <v>35270</v>
      </c>
      <c r="D5807" t="s">
        <v>35365</v>
      </c>
      <c r="E5807" t="s">
        <v>36550</v>
      </c>
      <c r="F5807" t="s">
        <v>37595</v>
      </c>
      <c r="G5807" t="s">
        <v>37598</v>
      </c>
      <c r="H5807" t="s">
        <v>37604</v>
      </c>
      <c r="I5807" t="s">
        <v>37664</v>
      </c>
      <c r="J5807">
        <v>2008</v>
      </c>
      <c r="M5807" t="s">
        <v>37605</v>
      </c>
      <c r="N5807" t="s">
        <v>37730</v>
      </c>
      <c r="O5807" t="s">
        <v>37605</v>
      </c>
      <c r="P5807" t="s">
        <v>37732</v>
      </c>
      <c r="Q5807" t="s">
        <v>37740</v>
      </c>
      <c r="R5807" s="2">
        <v>45931</v>
      </c>
      <c r="S5807">
        <v>1573824.28</v>
      </c>
      <c r="T5807">
        <v>-317095.54999999999</v>
      </c>
      <c r="U5807">
        <v>-321378.95000000001</v>
      </c>
      <c r="V5807">
        <v>43020.589999999997</v>
      </c>
      <c r="W5807">
        <v>38737.190000000002</v>
      </c>
      <c r="X5807" t="b">
        <v>1</v>
      </c>
      <c r="Y5807">
        <v>0</v>
      </c>
    </row>
    <row r="5808" hidden="1">
      <c r="A5808" t="s">
        <v>5832</v>
      </c>
      <c r="B5808" t="s">
        <v>23455</v>
      </c>
      <c r="C5808" t="s">
        <v>35270</v>
      </c>
      <c r="D5808" t="s">
        <v>35303</v>
      </c>
      <c r="E5808" t="s">
        <v>36488</v>
      </c>
      <c r="F5808" t="s">
        <v>37595</v>
      </c>
      <c r="G5808" t="s">
        <v>37598</v>
      </c>
      <c r="H5808" t="s">
        <v>37604</v>
      </c>
      <c r="I5808" t="s">
        <v>37657</v>
      </c>
      <c r="J5808">
        <v>2011</v>
      </c>
      <c r="M5808" t="s">
        <v>37605</v>
      </c>
      <c r="N5808" t="s">
        <v>37730</v>
      </c>
      <c r="O5808" t="s">
        <v>37605</v>
      </c>
      <c r="P5808" t="s">
        <v>37732</v>
      </c>
      <c r="Q5808" t="s">
        <v>37740</v>
      </c>
      <c r="R5808" s="2">
        <v>45931</v>
      </c>
      <c r="S5808">
        <v>1718759.1699999999</v>
      </c>
      <c r="T5808">
        <v>-67144.860000000001</v>
      </c>
      <c r="U5808">
        <v>-66197.050000000003</v>
      </c>
      <c r="V5808">
        <v>49797.489999999998</v>
      </c>
      <c r="W5808">
        <v>50745.300000000003</v>
      </c>
      <c r="X5808" t="b">
        <v>1</v>
      </c>
      <c r="Y5808">
        <v>0</v>
      </c>
    </row>
    <row r="5809" hidden="1">
      <c r="A5809" t="s">
        <v>5833</v>
      </c>
      <c r="B5809" t="s">
        <v>23456</v>
      </c>
      <c r="C5809" t="s">
        <v>35270</v>
      </c>
      <c r="D5809" t="s">
        <v>35449</v>
      </c>
      <c r="E5809" t="s">
        <v>36634</v>
      </c>
      <c r="F5809" t="s">
        <v>37595</v>
      </c>
      <c r="G5809" t="s">
        <v>37598</v>
      </c>
      <c r="H5809" t="s">
        <v>37604</v>
      </c>
      <c r="I5809" t="s">
        <v>37645</v>
      </c>
      <c r="J5809">
        <v>1995</v>
      </c>
      <c r="M5809" t="s">
        <v>37605</v>
      </c>
      <c r="N5809" t="s">
        <v>37730</v>
      </c>
      <c r="O5809" t="s">
        <v>37605</v>
      </c>
      <c r="P5809" t="s">
        <v>37732</v>
      </c>
      <c r="Q5809" t="s">
        <v>37740</v>
      </c>
      <c r="R5809" s="2">
        <v>45931</v>
      </c>
      <c r="S5809">
        <v>-38509.669999999998</v>
      </c>
      <c r="T5809">
        <v>-131797.14000000001</v>
      </c>
      <c r="U5809">
        <v>-136478.92000000001</v>
      </c>
      <c r="V5809">
        <v>17637.200000000001</v>
      </c>
      <c r="W5809">
        <v>12955.42</v>
      </c>
      <c r="X5809" t="b">
        <v>1</v>
      </c>
      <c r="Y5809">
        <v>0</v>
      </c>
    </row>
    <row r="5810" hidden="1">
      <c r="A5810" t="s">
        <v>5834</v>
      </c>
      <c r="B5810" t="s">
        <v>23457</v>
      </c>
      <c r="C5810" t="s">
        <v>35270</v>
      </c>
      <c r="D5810" t="s">
        <v>35442</v>
      </c>
      <c r="E5810" t="s">
        <v>36627</v>
      </c>
      <c r="F5810" t="s">
        <v>37595</v>
      </c>
      <c r="G5810" t="s">
        <v>37598</v>
      </c>
      <c r="H5810" t="s">
        <v>37604</v>
      </c>
      <c r="I5810" t="s">
        <v>37620</v>
      </c>
      <c r="J5810">
        <v>1960</v>
      </c>
      <c r="M5810" t="s">
        <v>37605</v>
      </c>
      <c r="N5810" t="s">
        <v>37730</v>
      </c>
      <c r="O5810" t="s">
        <v>37605</v>
      </c>
      <c r="P5810" t="s">
        <v>37732</v>
      </c>
      <c r="Q5810" t="s">
        <v>37740</v>
      </c>
      <c r="R5810" s="2">
        <v>45931</v>
      </c>
      <c r="S5810">
        <v>498849.94</v>
      </c>
      <c r="T5810">
        <v>-16542.490000000002</v>
      </c>
      <c r="U5810">
        <v>-17260.959999999999</v>
      </c>
      <c r="V5810">
        <v>15062.43</v>
      </c>
      <c r="W5810">
        <v>14343.959999999999</v>
      </c>
      <c r="X5810" t="b">
        <v>1</v>
      </c>
      <c r="Y5810">
        <v>0</v>
      </c>
    </row>
    <row r="5811" hidden="1">
      <c r="A5811" t="s">
        <v>5835</v>
      </c>
      <c r="B5811" t="s">
        <v>23458</v>
      </c>
      <c r="C5811" t="s">
        <v>35270</v>
      </c>
      <c r="D5811" t="s">
        <v>35275</v>
      </c>
      <c r="E5811" t="s">
        <v>36460</v>
      </c>
      <c r="F5811" t="s">
        <v>37595</v>
      </c>
      <c r="G5811" t="s">
        <v>37598</v>
      </c>
      <c r="H5811" t="s">
        <v>37604</v>
      </c>
      <c r="I5811" t="s">
        <v>37608</v>
      </c>
      <c r="J5811">
        <v>1986</v>
      </c>
      <c r="M5811" t="s">
        <v>37605</v>
      </c>
      <c r="N5811" t="s">
        <v>37730</v>
      </c>
      <c r="O5811" t="s">
        <v>37605</v>
      </c>
      <c r="P5811" t="s">
        <v>37732</v>
      </c>
      <c r="Q5811" t="s">
        <v>37740</v>
      </c>
      <c r="R5811" s="2">
        <v>45931</v>
      </c>
      <c r="S5811">
        <v>3332008.54</v>
      </c>
      <c r="T5811">
        <v>-147273.10000000001</v>
      </c>
      <c r="U5811">
        <v>-148673.23000000001</v>
      </c>
      <c r="V5811">
        <v>102747</v>
      </c>
      <c r="W5811">
        <v>101346.87</v>
      </c>
      <c r="X5811" t="b">
        <v>1</v>
      </c>
      <c r="Y5811">
        <v>0</v>
      </c>
    </row>
    <row r="5812" hidden="1">
      <c r="A5812" t="s">
        <v>5836</v>
      </c>
      <c r="B5812" t="s">
        <v>23459</v>
      </c>
      <c r="C5812" t="s">
        <v>35270</v>
      </c>
      <c r="D5812" t="s">
        <v>35369</v>
      </c>
      <c r="E5812" t="s">
        <v>36554</v>
      </c>
      <c r="F5812" t="s">
        <v>37595</v>
      </c>
      <c r="G5812" t="s">
        <v>37598</v>
      </c>
      <c r="H5812" t="s">
        <v>37604</v>
      </c>
      <c r="I5812" t="s">
        <v>37623</v>
      </c>
      <c r="J5812">
        <v>2017</v>
      </c>
      <c r="M5812" t="s">
        <v>37605</v>
      </c>
      <c r="N5812" t="s">
        <v>37730</v>
      </c>
      <c r="O5812" t="s">
        <v>37605</v>
      </c>
      <c r="P5812" t="s">
        <v>37732</v>
      </c>
      <c r="Q5812" t="s">
        <v>37740</v>
      </c>
      <c r="R5812" s="2">
        <v>45931</v>
      </c>
      <c r="S5812">
        <v>380203.92999999999</v>
      </c>
      <c r="T5812">
        <v>-86753.869999999995</v>
      </c>
      <c r="U5812">
        <v>-91191.199999999997</v>
      </c>
      <c r="V5812">
        <v>20096.450000000001</v>
      </c>
      <c r="W5812">
        <v>15659.120000000001</v>
      </c>
      <c r="X5812" t="b">
        <v>1</v>
      </c>
      <c r="Y5812">
        <v>0</v>
      </c>
    </row>
    <row r="5813" hidden="1">
      <c r="A5813" t="s">
        <v>5837</v>
      </c>
      <c r="B5813" t="s">
        <v>23460</v>
      </c>
      <c r="C5813" t="s">
        <v>35270</v>
      </c>
      <c r="D5813" t="s">
        <v>35332</v>
      </c>
      <c r="E5813" t="s">
        <v>36517</v>
      </c>
      <c r="F5813" t="s">
        <v>37595</v>
      </c>
      <c r="G5813" t="s">
        <v>37598</v>
      </c>
      <c r="H5813" t="s">
        <v>37604</v>
      </c>
      <c r="I5813" t="s">
        <v>37638</v>
      </c>
      <c r="J5813">
        <v>1969</v>
      </c>
      <c r="M5813" t="s">
        <v>37605</v>
      </c>
      <c r="N5813" t="s">
        <v>37730</v>
      </c>
      <c r="O5813" t="s">
        <v>37605</v>
      </c>
      <c r="P5813" t="s">
        <v>37732</v>
      </c>
      <c r="Q5813" t="s">
        <v>37740</v>
      </c>
      <c r="R5813" s="2">
        <v>45931</v>
      </c>
      <c r="S5813">
        <v>3985088.46</v>
      </c>
      <c r="T5813">
        <v>-320570.25</v>
      </c>
      <c r="U5813">
        <v>-329326.40000000002</v>
      </c>
      <c r="V5813">
        <v>108275.7</v>
      </c>
      <c r="W5813">
        <v>99519.550000000003</v>
      </c>
      <c r="X5813" t="b">
        <v>1</v>
      </c>
      <c r="Y5813">
        <v>0</v>
      </c>
    </row>
    <row r="5814" hidden="1">
      <c r="A5814" t="s">
        <v>5838</v>
      </c>
      <c r="B5814" t="s">
        <v>23461</v>
      </c>
      <c r="C5814" t="s">
        <v>35270</v>
      </c>
      <c r="D5814" t="s">
        <v>35302</v>
      </c>
      <c r="E5814" t="s">
        <v>36487</v>
      </c>
      <c r="F5814" t="s">
        <v>37595</v>
      </c>
      <c r="G5814" t="s">
        <v>37598</v>
      </c>
      <c r="H5814" t="s">
        <v>37604</v>
      </c>
      <c r="I5814" t="s">
        <v>37659</v>
      </c>
      <c r="J5814">
        <v>1980</v>
      </c>
      <c r="M5814" t="s">
        <v>37605</v>
      </c>
      <c r="N5814" t="s">
        <v>37730</v>
      </c>
      <c r="O5814" t="s">
        <v>37605</v>
      </c>
      <c r="P5814" t="s">
        <v>37732</v>
      </c>
      <c r="Q5814" t="s">
        <v>37740</v>
      </c>
      <c r="R5814" s="2">
        <v>45931</v>
      </c>
      <c r="S5814">
        <v>-154862.92000000001</v>
      </c>
      <c r="T5814">
        <v>-91593.25</v>
      </c>
      <c r="U5814">
        <v>-91584.190000000002</v>
      </c>
      <c r="V5814">
        <v>28673.459999999999</v>
      </c>
      <c r="W5814">
        <v>28682.52</v>
      </c>
      <c r="X5814" t="b">
        <v>1</v>
      </c>
      <c r="Y5814">
        <v>0</v>
      </c>
    </row>
    <row r="5815" hidden="1">
      <c r="A5815" t="s">
        <v>5839</v>
      </c>
      <c r="B5815" t="s">
        <v>23462</v>
      </c>
      <c r="C5815" t="s">
        <v>35270</v>
      </c>
      <c r="D5815" t="s">
        <v>35295</v>
      </c>
      <c r="E5815" t="s">
        <v>36480</v>
      </c>
      <c r="F5815" t="s">
        <v>37595</v>
      </c>
      <c r="G5815" t="s">
        <v>37598</v>
      </c>
      <c r="H5815" t="s">
        <v>37604</v>
      </c>
      <c r="I5815" t="s">
        <v>37666</v>
      </c>
      <c r="J5815">
        <v>1993</v>
      </c>
      <c r="M5815" t="s">
        <v>37605</v>
      </c>
      <c r="N5815" t="s">
        <v>37730</v>
      </c>
      <c r="O5815" t="s">
        <v>37605</v>
      </c>
      <c r="P5815" t="s">
        <v>37732</v>
      </c>
      <c r="Q5815" t="s">
        <v>37740</v>
      </c>
      <c r="R5815" s="2">
        <v>45931</v>
      </c>
      <c r="S5815">
        <v>-553253.41000000003</v>
      </c>
      <c r="T5815">
        <v>-21960.16</v>
      </c>
      <c r="U5815">
        <v>-15748.950000000001</v>
      </c>
      <c r="V5815">
        <v>14478.27</v>
      </c>
      <c r="W5815">
        <v>20689.48</v>
      </c>
      <c r="X5815" t="b">
        <v>1</v>
      </c>
      <c r="Y5815">
        <v>0</v>
      </c>
    </row>
    <row r="5816" hidden="1">
      <c r="A5816" t="s">
        <v>5840</v>
      </c>
      <c r="B5816" t="s">
        <v>23463</v>
      </c>
      <c r="C5816" t="s">
        <v>35270</v>
      </c>
      <c r="D5816" t="s">
        <v>35336</v>
      </c>
      <c r="E5816" t="s">
        <v>36521</v>
      </c>
      <c r="F5816" t="s">
        <v>37595</v>
      </c>
      <c r="G5816" t="s">
        <v>37598</v>
      </c>
      <c r="H5816" t="s">
        <v>37604</v>
      </c>
      <c r="I5816" t="s">
        <v>37659</v>
      </c>
      <c r="J5816">
        <v>1980</v>
      </c>
      <c r="M5816" t="s">
        <v>37605</v>
      </c>
      <c r="N5816" t="s">
        <v>37730</v>
      </c>
      <c r="O5816" t="s">
        <v>37605</v>
      </c>
      <c r="P5816" t="s">
        <v>37732</v>
      </c>
      <c r="Q5816" t="s">
        <v>37740</v>
      </c>
      <c r="R5816" s="2">
        <v>45931</v>
      </c>
      <c r="S5816">
        <v>-1257550.4399999999</v>
      </c>
      <c r="T5816">
        <v>-214361.84</v>
      </c>
      <c r="U5816">
        <v>-216640.60999999999</v>
      </c>
      <c r="V5816">
        <v>78123.440000000002</v>
      </c>
      <c r="W5816">
        <v>75844.669999999998</v>
      </c>
      <c r="X5816" t="b">
        <v>1</v>
      </c>
      <c r="Y5816">
        <v>0</v>
      </c>
    </row>
    <row r="5817" hidden="1">
      <c r="A5817" t="s">
        <v>5841</v>
      </c>
      <c r="B5817" t="s">
        <v>23464</v>
      </c>
      <c r="C5817" t="s">
        <v>35270</v>
      </c>
      <c r="D5817" t="s">
        <v>35637</v>
      </c>
      <c r="E5817" t="s">
        <v>36822</v>
      </c>
      <c r="F5817" t="s">
        <v>37595</v>
      </c>
      <c r="G5817" t="s">
        <v>37598</v>
      </c>
      <c r="H5817" t="s">
        <v>37604</v>
      </c>
      <c r="I5817" t="s">
        <v>37655</v>
      </c>
      <c r="J5817">
        <v>1997</v>
      </c>
      <c r="M5817" t="s">
        <v>37605</v>
      </c>
      <c r="N5817" t="s">
        <v>37731</v>
      </c>
      <c r="O5817" t="s">
        <v>37604</v>
      </c>
      <c r="P5817" t="s">
        <v>35637</v>
      </c>
      <c r="Q5817" t="s">
        <v>36822</v>
      </c>
      <c r="R5817" s="2">
        <v>45931</v>
      </c>
      <c r="S5817">
        <v>1876550.71</v>
      </c>
      <c r="T5817">
        <v>-19479.759999999998</v>
      </c>
      <c r="U5817">
        <v>-18078.240000000002</v>
      </c>
      <c r="V5817">
        <v>46082.800000000003</v>
      </c>
      <c r="W5817">
        <v>47484.32</v>
      </c>
      <c r="X5817" t="b">
        <v>1</v>
      </c>
      <c r="Y5817">
        <v>0</v>
      </c>
    </row>
    <row r="5818" hidden="1">
      <c r="A5818" t="s">
        <v>5842</v>
      </c>
      <c r="B5818" t="s">
        <v>23465</v>
      </c>
      <c r="C5818" t="s">
        <v>35270</v>
      </c>
      <c r="D5818" t="s">
        <v>35364</v>
      </c>
      <c r="E5818" t="s">
        <v>36549</v>
      </c>
      <c r="F5818" t="s">
        <v>37595</v>
      </c>
      <c r="G5818" t="s">
        <v>37598</v>
      </c>
      <c r="H5818" t="s">
        <v>37604</v>
      </c>
      <c r="I5818" t="s">
        <v>37665</v>
      </c>
      <c r="J5818">
        <v>1955</v>
      </c>
      <c r="M5818" t="s">
        <v>37605</v>
      </c>
      <c r="N5818" t="s">
        <v>37730</v>
      </c>
      <c r="O5818" t="s">
        <v>37605</v>
      </c>
      <c r="P5818" t="s">
        <v>37732</v>
      </c>
      <c r="Q5818" t="s">
        <v>37740</v>
      </c>
      <c r="R5818" s="2">
        <v>45931</v>
      </c>
      <c r="S5818">
        <v>185718.73000000001</v>
      </c>
      <c r="T5818">
        <v>-13229.360000000001</v>
      </c>
      <c r="U5818">
        <v>-15213.99</v>
      </c>
      <c r="V5818">
        <v>17225.740000000002</v>
      </c>
      <c r="W5818">
        <v>15241.110000000001</v>
      </c>
      <c r="X5818" t="b">
        <v>1</v>
      </c>
      <c r="Y5818">
        <v>0</v>
      </c>
    </row>
    <row r="5819" hidden="1">
      <c r="A5819" t="s">
        <v>5843</v>
      </c>
      <c r="B5819" t="s">
        <v>23466</v>
      </c>
      <c r="C5819" t="s">
        <v>35270</v>
      </c>
      <c r="D5819" t="s">
        <v>35348</v>
      </c>
      <c r="E5819" t="s">
        <v>36533</v>
      </c>
      <c r="F5819" t="s">
        <v>37595</v>
      </c>
      <c r="G5819" t="s">
        <v>37598</v>
      </c>
      <c r="H5819" t="s">
        <v>37604</v>
      </c>
      <c r="I5819" t="s">
        <v>37613</v>
      </c>
      <c r="J5819">
        <v>1961</v>
      </c>
      <c r="M5819" t="s">
        <v>37605</v>
      </c>
      <c r="N5819" t="s">
        <v>37730</v>
      </c>
      <c r="O5819" t="s">
        <v>37605</v>
      </c>
      <c r="P5819" t="s">
        <v>37732</v>
      </c>
      <c r="Q5819" t="s">
        <v>37740</v>
      </c>
      <c r="R5819" s="2">
        <v>45931</v>
      </c>
      <c r="S5819">
        <v>211252.37</v>
      </c>
      <c r="T5819">
        <v>-60133.910000000003</v>
      </c>
      <c r="U5819">
        <v>-54741.349999999999</v>
      </c>
      <c r="V5819">
        <v>53891.82</v>
      </c>
      <c r="W5819">
        <v>59284.379999999997</v>
      </c>
      <c r="X5819" t="b">
        <v>1</v>
      </c>
      <c r="Y5819">
        <v>0</v>
      </c>
    </row>
    <row r="5820" hidden="1">
      <c r="A5820" t="s">
        <v>5844</v>
      </c>
      <c r="B5820" t="s">
        <v>23467</v>
      </c>
      <c r="C5820" t="s">
        <v>35270</v>
      </c>
      <c r="D5820" t="s">
        <v>35282</v>
      </c>
      <c r="E5820" t="s">
        <v>36467</v>
      </c>
      <c r="F5820" t="s">
        <v>37595</v>
      </c>
      <c r="G5820" t="s">
        <v>37598</v>
      </c>
      <c r="H5820" t="s">
        <v>37604</v>
      </c>
      <c r="I5820" t="s">
        <v>37642</v>
      </c>
      <c r="J5820">
        <v>1994</v>
      </c>
      <c r="M5820" t="s">
        <v>37605</v>
      </c>
      <c r="N5820" t="s">
        <v>37730</v>
      </c>
      <c r="O5820" t="s">
        <v>37605</v>
      </c>
      <c r="P5820" t="s">
        <v>37732</v>
      </c>
      <c r="Q5820" t="s">
        <v>37740</v>
      </c>
      <c r="R5820" s="2">
        <v>45931</v>
      </c>
      <c r="S5820">
        <v>-802567.47999999998</v>
      </c>
      <c r="T5820">
        <v>-90408.429999999993</v>
      </c>
      <c r="U5820">
        <v>-85685.460000000006</v>
      </c>
      <c r="V5820">
        <v>21333.610000000001</v>
      </c>
      <c r="W5820">
        <v>26056.580000000002</v>
      </c>
      <c r="X5820" t="b">
        <v>1</v>
      </c>
      <c r="Y5820">
        <v>0</v>
      </c>
    </row>
    <row r="5821" hidden="1">
      <c r="A5821" t="s">
        <v>5845</v>
      </c>
      <c r="B5821" t="s">
        <v>23468</v>
      </c>
      <c r="C5821" t="s">
        <v>35270</v>
      </c>
      <c r="D5821" t="s">
        <v>35282</v>
      </c>
      <c r="E5821" t="s">
        <v>36467</v>
      </c>
      <c r="F5821" t="s">
        <v>37595</v>
      </c>
      <c r="G5821" t="s">
        <v>37598</v>
      </c>
      <c r="H5821" t="s">
        <v>37604</v>
      </c>
      <c r="I5821" t="s">
        <v>37636</v>
      </c>
      <c r="J5821">
        <v>1963</v>
      </c>
      <c r="M5821" t="s">
        <v>37605</v>
      </c>
      <c r="N5821" t="s">
        <v>37730</v>
      </c>
      <c r="O5821" t="s">
        <v>37605</v>
      </c>
      <c r="P5821" t="s">
        <v>37732</v>
      </c>
      <c r="Q5821" t="s">
        <v>37740</v>
      </c>
      <c r="R5821" s="2">
        <v>45931</v>
      </c>
      <c r="S5821">
        <v>1480731.22</v>
      </c>
      <c r="T5821">
        <v>-208861.54999999999</v>
      </c>
      <c r="U5821">
        <v>-201068.62</v>
      </c>
      <c r="V5821">
        <v>80409.389999999999</v>
      </c>
      <c r="W5821">
        <v>88202.320000000007</v>
      </c>
      <c r="X5821" t="b">
        <v>1</v>
      </c>
      <c r="Y5821">
        <v>0</v>
      </c>
    </row>
    <row r="5822" hidden="1">
      <c r="A5822" t="s">
        <v>5846</v>
      </c>
      <c r="B5822" t="s">
        <v>23469</v>
      </c>
      <c r="C5822" t="s">
        <v>35270</v>
      </c>
      <c r="D5822" t="s">
        <v>35308</v>
      </c>
      <c r="E5822" t="s">
        <v>36493</v>
      </c>
      <c r="F5822" t="s">
        <v>37595</v>
      </c>
      <c r="G5822" t="s">
        <v>37598</v>
      </c>
      <c r="H5822" t="s">
        <v>37604</v>
      </c>
      <c r="I5822" t="s">
        <v>37613</v>
      </c>
      <c r="J5822">
        <v>2010</v>
      </c>
      <c r="M5822" t="s">
        <v>37605</v>
      </c>
      <c r="N5822" t="s">
        <v>37730</v>
      </c>
      <c r="O5822" t="s">
        <v>37605</v>
      </c>
      <c r="P5822" t="s">
        <v>37732</v>
      </c>
      <c r="Q5822" t="s">
        <v>37740</v>
      </c>
      <c r="R5822" s="2">
        <v>45931</v>
      </c>
      <c r="S5822">
        <v>679990.43999999994</v>
      </c>
      <c r="T5822">
        <v>-96642.710000000006</v>
      </c>
      <c r="U5822">
        <v>-99534.720000000001</v>
      </c>
      <c r="V5822">
        <v>21396.459999999999</v>
      </c>
      <c r="W5822">
        <v>18504.450000000001</v>
      </c>
      <c r="X5822" t="b">
        <v>1</v>
      </c>
      <c r="Y5822">
        <v>0</v>
      </c>
    </row>
    <row r="5823" hidden="1">
      <c r="A5823" t="s">
        <v>5847</v>
      </c>
      <c r="B5823" t="s">
        <v>23470</v>
      </c>
      <c r="C5823" t="s">
        <v>35270</v>
      </c>
      <c r="D5823" t="s">
        <v>35332</v>
      </c>
      <c r="E5823" t="s">
        <v>36517</v>
      </c>
      <c r="F5823" t="s">
        <v>37595</v>
      </c>
      <c r="G5823" t="s">
        <v>37598</v>
      </c>
      <c r="H5823" t="s">
        <v>37604</v>
      </c>
      <c r="I5823" t="s">
        <v>37676</v>
      </c>
      <c r="J5823">
        <v>1954</v>
      </c>
      <c r="M5823" t="s">
        <v>37605</v>
      </c>
      <c r="N5823" t="s">
        <v>37730</v>
      </c>
      <c r="O5823" t="s">
        <v>37605</v>
      </c>
      <c r="P5823" t="s">
        <v>37732</v>
      </c>
      <c r="Q5823" t="s">
        <v>37740</v>
      </c>
      <c r="R5823" s="2">
        <v>45931</v>
      </c>
      <c r="S5823">
        <v>-15196512.73</v>
      </c>
      <c r="T5823">
        <v>-44609.940000000002</v>
      </c>
      <c r="U5823">
        <v>-45329.419999999998</v>
      </c>
      <c r="V5823">
        <v>40996.760000000002</v>
      </c>
      <c r="W5823">
        <v>40277.279999999999</v>
      </c>
      <c r="X5823" t="b">
        <v>1</v>
      </c>
      <c r="Y5823">
        <v>0</v>
      </c>
    </row>
    <row r="5824" hidden="1">
      <c r="A5824" t="s">
        <v>5848</v>
      </c>
      <c r="B5824" t="s">
        <v>23471</v>
      </c>
      <c r="C5824" t="s">
        <v>35270</v>
      </c>
      <c r="D5824" t="s">
        <v>35342</v>
      </c>
      <c r="E5824" t="s">
        <v>36527</v>
      </c>
      <c r="F5824" t="s">
        <v>37595</v>
      </c>
      <c r="G5824" t="s">
        <v>37598</v>
      </c>
      <c r="H5824" t="s">
        <v>37604</v>
      </c>
      <c r="I5824" t="s">
        <v>37617</v>
      </c>
      <c r="J5824">
        <v>2019</v>
      </c>
      <c r="M5824" t="s">
        <v>37605</v>
      </c>
      <c r="N5824" t="s">
        <v>37730</v>
      </c>
      <c r="O5824" t="s">
        <v>37605</v>
      </c>
      <c r="P5824" t="s">
        <v>37732</v>
      </c>
      <c r="Q5824" t="s">
        <v>37740</v>
      </c>
      <c r="R5824" s="2">
        <v>45931</v>
      </c>
      <c r="S5824">
        <v>7863126.6299999999</v>
      </c>
      <c r="T5824">
        <v>-574215.55000000005</v>
      </c>
      <c r="U5824">
        <v>-564673.27000000002</v>
      </c>
      <c r="V5824">
        <v>496342.82000000001</v>
      </c>
      <c r="W5824">
        <v>505885.09999999998</v>
      </c>
      <c r="X5824" t="b">
        <v>1</v>
      </c>
      <c r="Y5824">
        <v>0</v>
      </c>
    </row>
    <row r="5825" hidden="1">
      <c r="A5825" t="s">
        <v>5849</v>
      </c>
      <c r="B5825" t="s">
        <v>23472</v>
      </c>
      <c r="C5825" t="s">
        <v>35270</v>
      </c>
      <c r="D5825" t="s">
        <v>35438</v>
      </c>
      <c r="E5825" t="s">
        <v>36623</v>
      </c>
      <c r="F5825" t="s">
        <v>37595</v>
      </c>
      <c r="G5825" t="s">
        <v>37598</v>
      </c>
      <c r="H5825" t="s">
        <v>37604</v>
      </c>
      <c r="I5825" t="s">
        <v>37619</v>
      </c>
      <c r="J5825">
        <v>1992</v>
      </c>
      <c r="M5825" t="s">
        <v>37605</v>
      </c>
      <c r="N5825" t="s">
        <v>37730</v>
      </c>
      <c r="O5825" t="s">
        <v>37605</v>
      </c>
      <c r="P5825" t="s">
        <v>37732</v>
      </c>
      <c r="Q5825" t="s">
        <v>37740</v>
      </c>
      <c r="R5825" s="2">
        <v>45931</v>
      </c>
      <c r="S5825">
        <v>986719.14000000001</v>
      </c>
      <c r="T5825">
        <v>-273137.37</v>
      </c>
      <c r="U5825">
        <v>-280501.79999999999</v>
      </c>
      <c r="V5825">
        <v>131428.39999999999</v>
      </c>
      <c r="W5825">
        <v>124063.97</v>
      </c>
      <c r="X5825" t="b">
        <v>1</v>
      </c>
      <c r="Y5825">
        <v>0</v>
      </c>
    </row>
    <row r="5826" hidden="1">
      <c r="A5826" t="s">
        <v>5850</v>
      </c>
      <c r="B5826" t="s">
        <v>23473</v>
      </c>
      <c r="C5826" t="s">
        <v>35270</v>
      </c>
      <c r="D5826" t="s">
        <v>35286</v>
      </c>
      <c r="E5826" t="s">
        <v>36471</v>
      </c>
      <c r="F5826" t="s">
        <v>37595</v>
      </c>
      <c r="G5826" t="s">
        <v>37598</v>
      </c>
      <c r="H5826" t="s">
        <v>37604</v>
      </c>
      <c r="I5826" t="s">
        <v>37633</v>
      </c>
      <c r="J5826">
        <v>1976</v>
      </c>
      <c r="M5826" t="s">
        <v>37605</v>
      </c>
      <c r="N5826" t="s">
        <v>37730</v>
      </c>
      <c r="O5826" t="s">
        <v>37605</v>
      </c>
      <c r="P5826" t="s">
        <v>37732</v>
      </c>
      <c r="Q5826" t="s">
        <v>37740</v>
      </c>
      <c r="R5826" s="2">
        <v>45931</v>
      </c>
      <c r="S5826">
        <v>-2487256.29</v>
      </c>
      <c r="T5826">
        <v>-301299.73999999999</v>
      </c>
      <c r="U5826">
        <v>-306749.60999999999</v>
      </c>
      <c r="V5826">
        <v>112833.86</v>
      </c>
      <c r="W5826">
        <v>107383.99000000001</v>
      </c>
      <c r="X5826" t="b">
        <v>1</v>
      </c>
      <c r="Y5826">
        <v>0</v>
      </c>
    </row>
    <row r="5827" hidden="1">
      <c r="A5827" t="s">
        <v>5851</v>
      </c>
      <c r="B5827" t="s">
        <v>23474</v>
      </c>
      <c r="C5827" t="s">
        <v>35270</v>
      </c>
      <c r="D5827" t="s">
        <v>35415</v>
      </c>
      <c r="E5827" t="s">
        <v>36600</v>
      </c>
      <c r="F5827" t="s">
        <v>37595</v>
      </c>
      <c r="G5827" t="s">
        <v>37598</v>
      </c>
      <c r="H5827" t="s">
        <v>37604</v>
      </c>
      <c r="I5827" t="s">
        <v>37621</v>
      </c>
      <c r="J5827">
        <v>2005</v>
      </c>
      <c r="M5827" t="s">
        <v>37605</v>
      </c>
      <c r="N5827" t="s">
        <v>37731</v>
      </c>
      <c r="O5827" t="s">
        <v>37604</v>
      </c>
      <c r="P5827" t="s">
        <v>35415</v>
      </c>
      <c r="Q5827" t="s">
        <v>36600</v>
      </c>
      <c r="R5827" s="2">
        <v>45931</v>
      </c>
      <c r="S5827">
        <v>4815194.46</v>
      </c>
      <c r="T5827">
        <v>-145768.64999999999</v>
      </c>
      <c r="U5827">
        <v>-114234.91</v>
      </c>
      <c r="V5827">
        <v>181187.48000000001</v>
      </c>
      <c r="W5827">
        <v>212721.22</v>
      </c>
      <c r="X5827" t="b">
        <v>1</v>
      </c>
      <c r="Y5827">
        <v>0</v>
      </c>
    </row>
    <row r="5828" hidden="1">
      <c r="A5828" t="s">
        <v>5852</v>
      </c>
      <c r="B5828" t="s">
        <v>23475</v>
      </c>
      <c r="C5828" t="s">
        <v>35270</v>
      </c>
      <c r="D5828" t="s">
        <v>35291</v>
      </c>
      <c r="E5828" t="s">
        <v>36476</v>
      </c>
      <c r="F5828" t="s">
        <v>37595</v>
      </c>
      <c r="G5828" t="s">
        <v>37598</v>
      </c>
      <c r="H5828" t="s">
        <v>37604</v>
      </c>
      <c r="I5828" t="s">
        <v>37621</v>
      </c>
      <c r="J5828">
        <v>2005</v>
      </c>
      <c r="M5828" t="s">
        <v>37605</v>
      </c>
      <c r="N5828" t="s">
        <v>37730</v>
      </c>
      <c r="O5828" t="s">
        <v>37605</v>
      </c>
      <c r="P5828" t="s">
        <v>37732</v>
      </c>
      <c r="Q5828" t="s">
        <v>37740</v>
      </c>
      <c r="R5828" s="2">
        <v>45931</v>
      </c>
      <c r="S5828">
        <v>-1152767.8400000001</v>
      </c>
      <c r="T5828">
        <v>-207426.41</v>
      </c>
      <c r="U5828">
        <v>-210226.35000000001</v>
      </c>
      <c r="V5828">
        <v>198073.60999999999</v>
      </c>
      <c r="W5828">
        <v>195273.67000000001</v>
      </c>
      <c r="X5828" t="b">
        <v>1</v>
      </c>
      <c r="Y5828">
        <v>0</v>
      </c>
    </row>
    <row r="5829" hidden="1">
      <c r="A5829" t="s">
        <v>5853</v>
      </c>
      <c r="B5829" t="s">
        <v>23476</v>
      </c>
      <c r="C5829" t="s">
        <v>35270</v>
      </c>
      <c r="D5829" t="s">
        <v>35307</v>
      </c>
      <c r="E5829" t="s">
        <v>36492</v>
      </c>
      <c r="F5829" t="s">
        <v>37595</v>
      </c>
      <c r="G5829" t="s">
        <v>37598</v>
      </c>
      <c r="H5829" t="s">
        <v>37604</v>
      </c>
      <c r="I5829" t="s">
        <v>37671</v>
      </c>
      <c r="J5829">
        <v>1989</v>
      </c>
      <c r="M5829" t="s">
        <v>37605</v>
      </c>
      <c r="N5829" t="s">
        <v>37730</v>
      </c>
      <c r="O5829" t="s">
        <v>37605</v>
      </c>
      <c r="P5829" t="s">
        <v>37732</v>
      </c>
      <c r="Q5829" t="s">
        <v>37740</v>
      </c>
      <c r="R5829" s="2">
        <v>45931</v>
      </c>
      <c r="S5829">
        <v>-1103758.6000000001</v>
      </c>
      <c r="T5829">
        <v>-165596.79999999999</v>
      </c>
      <c r="U5829">
        <v>-168640.07000000001</v>
      </c>
      <c r="V5829">
        <v>13269.73</v>
      </c>
      <c r="W5829">
        <v>10226.459999999999</v>
      </c>
      <c r="X5829" t="b">
        <v>1</v>
      </c>
      <c r="Y5829">
        <v>0</v>
      </c>
    </row>
    <row r="5830" hidden="1">
      <c r="A5830" t="s">
        <v>5854</v>
      </c>
      <c r="B5830" t="s">
        <v>23477</v>
      </c>
      <c r="C5830" t="s">
        <v>35270</v>
      </c>
      <c r="D5830" t="s">
        <v>35450</v>
      </c>
      <c r="E5830" t="s">
        <v>36635</v>
      </c>
      <c r="F5830" t="s">
        <v>37595</v>
      </c>
      <c r="G5830" t="s">
        <v>37598</v>
      </c>
      <c r="H5830" t="s">
        <v>37604</v>
      </c>
      <c r="I5830" t="s">
        <v>37641</v>
      </c>
      <c r="J5830">
        <v>1982</v>
      </c>
      <c r="M5830" t="s">
        <v>37605</v>
      </c>
      <c r="N5830" t="s">
        <v>37730</v>
      </c>
      <c r="O5830" t="s">
        <v>37605</v>
      </c>
      <c r="P5830" t="s">
        <v>37732</v>
      </c>
      <c r="Q5830" t="s">
        <v>37740</v>
      </c>
      <c r="R5830" s="2">
        <v>45931</v>
      </c>
      <c r="S5830">
        <v>-26649.639999999999</v>
      </c>
      <c r="T5830">
        <v>-7510.54</v>
      </c>
      <c r="U5830">
        <v>-7872.5500000000002</v>
      </c>
      <c r="V5830">
        <v>7409.5799999999999</v>
      </c>
      <c r="W5830">
        <v>7047.5699999999997</v>
      </c>
      <c r="X5830" t="b">
        <v>1</v>
      </c>
      <c r="Y5830">
        <v>0</v>
      </c>
    </row>
    <row r="5831" hidden="1">
      <c r="A5831" t="s">
        <v>5855</v>
      </c>
      <c r="B5831" t="s">
        <v>23478</v>
      </c>
      <c r="C5831" t="s">
        <v>35270</v>
      </c>
      <c r="D5831" t="s">
        <v>35299</v>
      </c>
      <c r="E5831" t="s">
        <v>36484</v>
      </c>
      <c r="F5831" t="s">
        <v>37595</v>
      </c>
      <c r="G5831" t="s">
        <v>37598</v>
      </c>
      <c r="H5831" t="s">
        <v>37604</v>
      </c>
      <c r="I5831" t="s">
        <v>37650</v>
      </c>
      <c r="J5831">
        <v>2007</v>
      </c>
      <c r="M5831" t="s">
        <v>37605</v>
      </c>
      <c r="N5831" t="s">
        <v>37730</v>
      </c>
      <c r="O5831" t="s">
        <v>37605</v>
      </c>
      <c r="P5831" t="s">
        <v>37732</v>
      </c>
      <c r="Q5831" t="s">
        <v>37740</v>
      </c>
      <c r="R5831" s="2">
        <v>45931</v>
      </c>
      <c r="S5831">
        <v>788513.77000000002</v>
      </c>
      <c r="T5831">
        <v>-113801.78</v>
      </c>
      <c r="U5831">
        <v>-118785.27</v>
      </c>
      <c r="V5831">
        <v>21946.349999999999</v>
      </c>
      <c r="W5831">
        <v>16962.860000000001</v>
      </c>
      <c r="X5831" t="b">
        <v>1</v>
      </c>
      <c r="Y5831">
        <v>0</v>
      </c>
    </row>
    <row r="5832" hidden="1">
      <c r="A5832" t="s">
        <v>5856</v>
      </c>
      <c r="B5832" t="s">
        <v>23479</v>
      </c>
      <c r="C5832" t="s">
        <v>35270</v>
      </c>
      <c r="D5832" t="s">
        <v>35309</v>
      </c>
      <c r="E5832" t="s">
        <v>36494</v>
      </c>
      <c r="F5832" t="s">
        <v>37595</v>
      </c>
      <c r="G5832" t="s">
        <v>37598</v>
      </c>
      <c r="H5832" t="s">
        <v>37604</v>
      </c>
      <c r="I5832" t="s">
        <v>37618</v>
      </c>
      <c r="J5832">
        <v>1972</v>
      </c>
      <c r="M5832" t="s">
        <v>37605</v>
      </c>
      <c r="N5832" t="s">
        <v>37730</v>
      </c>
      <c r="O5832" t="s">
        <v>37605</v>
      </c>
      <c r="P5832" t="s">
        <v>37732</v>
      </c>
      <c r="Q5832" t="s">
        <v>37740</v>
      </c>
      <c r="R5832" s="2">
        <v>45931</v>
      </c>
      <c r="S5832">
        <v>-8460566.0199999996</v>
      </c>
      <c r="T5832">
        <v>-108841.47</v>
      </c>
      <c r="U5832">
        <v>-106142.60000000001</v>
      </c>
      <c r="V5832">
        <v>75350.559999999998</v>
      </c>
      <c r="W5832">
        <v>78049.429999999993</v>
      </c>
      <c r="X5832" t="b">
        <v>1</v>
      </c>
      <c r="Y5832">
        <v>0</v>
      </c>
    </row>
    <row r="5833" hidden="1">
      <c r="A5833" t="s">
        <v>5857</v>
      </c>
      <c r="B5833" t="s">
        <v>23480</v>
      </c>
      <c r="C5833" t="s">
        <v>35270</v>
      </c>
      <c r="D5833" t="s">
        <v>35376</v>
      </c>
      <c r="E5833" t="s">
        <v>36561</v>
      </c>
      <c r="F5833" t="s">
        <v>37595</v>
      </c>
      <c r="G5833" t="s">
        <v>37598</v>
      </c>
      <c r="H5833" t="s">
        <v>37604</v>
      </c>
      <c r="I5833" t="s">
        <v>37639</v>
      </c>
      <c r="J5833">
        <v>1953</v>
      </c>
      <c r="M5833" t="s">
        <v>37605</v>
      </c>
      <c r="N5833" t="s">
        <v>37730</v>
      </c>
      <c r="O5833" t="s">
        <v>37605</v>
      </c>
      <c r="P5833" t="s">
        <v>37732</v>
      </c>
      <c r="Q5833" t="s">
        <v>37740</v>
      </c>
      <c r="R5833" s="2">
        <v>45931</v>
      </c>
      <c r="S5833">
        <v>-95010.940000000002</v>
      </c>
      <c r="T5833">
        <v>-11582.139999999999</v>
      </c>
      <c r="U5833">
        <v>-10809.440000000001</v>
      </c>
      <c r="V5833">
        <v>10252.83</v>
      </c>
      <c r="W5833">
        <v>11025.530000000001</v>
      </c>
      <c r="X5833" t="b">
        <v>1</v>
      </c>
      <c r="Y5833">
        <v>0</v>
      </c>
    </row>
    <row r="5834" hidden="1">
      <c r="A5834" t="s">
        <v>5858</v>
      </c>
      <c r="B5834" t="s">
        <v>23481</v>
      </c>
      <c r="C5834" t="s">
        <v>35270</v>
      </c>
      <c r="D5834" t="s">
        <v>35531</v>
      </c>
      <c r="E5834" t="s">
        <v>36716</v>
      </c>
      <c r="F5834" t="s">
        <v>37595</v>
      </c>
      <c r="G5834" t="s">
        <v>37598</v>
      </c>
      <c r="H5834" t="s">
        <v>37604</v>
      </c>
      <c r="I5834" t="s">
        <v>37623</v>
      </c>
      <c r="J5834">
        <v>2017</v>
      </c>
      <c r="M5834" t="s">
        <v>37605</v>
      </c>
      <c r="N5834" t="s">
        <v>37731</v>
      </c>
      <c r="O5834" t="s">
        <v>37604</v>
      </c>
      <c r="P5834" t="s">
        <v>35531</v>
      </c>
      <c r="Q5834" t="s">
        <v>36716</v>
      </c>
      <c r="R5834" s="2">
        <v>45931</v>
      </c>
      <c r="S5834">
        <v>313967.51000000001</v>
      </c>
      <c r="T5834">
        <v>-9075.5200000000004</v>
      </c>
      <c r="U5834">
        <v>-7286.29</v>
      </c>
      <c r="V5834">
        <v>13830.690000000001</v>
      </c>
      <c r="W5834">
        <v>15619.92</v>
      </c>
      <c r="X5834" t="b">
        <v>1</v>
      </c>
      <c r="Y5834">
        <v>0</v>
      </c>
    </row>
    <row r="5835" hidden="1">
      <c r="A5835" t="s">
        <v>5859</v>
      </c>
      <c r="B5835" t="s">
        <v>23482</v>
      </c>
      <c r="C5835" t="s">
        <v>35270</v>
      </c>
      <c r="D5835" t="s">
        <v>35299</v>
      </c>
      <c r="E5835" t="s">
        <v>36484</v>
      </c>
      <c r="F5835" t="s">
        <v>37595</v>
      </c>
      <c r="G5835" t="s">
        <v>37598</v>
      </c>
      <c r="H5835" t="s">
        <v>37604</v>
      </c>
      <c r="I5835" t="s">
        <v>37647</v>
      </c>
      <c r="J5835">
        <v>1968</v>
      </c>
      <c r="M5835" t="s">
        <v>37605</v>
      </c>
      <c r="N5835" t="s">
        <v>37730</v>
      </c>
      <c r="O5835" t="s">
        <v>37605</v>
      </c>
      <c r="P5835" t="s">
        <v>37732</v>
      </c>
      <c r="Q5835" t="s">
        <v>37740</v>
      </c>
      <c r="R5835" s="2">
        <v>45931</v>
      </c>
      <c r="S5835">
        <v>1270752.1399999999</v>
      </c>
      <c r="T5835">
        <v>-94145.800000000003</v>
      </c>
      <c r="U5835">
        <v>-95685.929999999993</v>
      </c>
      <c r="V5835">
        <v>81656.699999999997</v>
      </c>
      <c r="W5835">
        <v>80116.570000000007</v>
      </c>
      <c r="X5835" t="b">
        <v>1</v>
      </c>
      <c r="Y5835">
        <v>0</v>
      </c>
    </row>
    <row r="5836" hidden="1">
      <c r="A5836" t="s">
        <v>5860</v>
      </c>
      <c r="B5836" t="s">
        <v>23483</v>
      </c>
      <c r="C5836" t="s">
        <v>35270</v>
      </c>
      <c r="D5836" t="s">
        <v>35865</v>
      </c>
      <c r="E5836" t="s">
        <v>37038</v>
      </c>
      <c r="F5836" t="s">
        <v>37595</v>
      </c>
      <c r="G5836" t="s">
        <v>37598</v>
      </c>
      <c r="H5836" t="s">
        <v>37604</v>
      </c>
      <c r="I5836" t="s">
        <v>37664</v>
      </c>
      <c r="J5836">
        <v>2008</v>
      </c>
      <c r="M5836" t="s">
        <v>37605</v>
      </c>
      <c r="N5836" t="s">
        <v>37730</v>
      </c>
      <c r="O5836" t="s">
        <v>37605</v>
      </c>
      <c r="P5836" t="s">
        <v>37732</v>
      </c>
      <c r="Q5836" t="s">
        <v>37740</v>
      </c>
      <c r="R5836" s="2">
        <v>45931</v>
      </c>
      <c r="X5836" t="b">
        <v>0</v>
      </c>
    </row>
    <row r="5837" hidden="1">
      <c r="A5837" t="s">
        <v>5861</v>
      </c>
      <c r="B5837" t="s">
        <v>23484</v>
      </c>
      <c r="C5837" t="s">
        <v>35270</v>
      </c>
      <c r="D5837" t="s">
        <v>35438</v>
      </c>
      <c r="E5837" t="s">
        <v>36623</v>
      </c>
      <c r="F5837" t="s">
        <v>37595</v>
      </c>
      <c r="G5837" t="s">
        <v>37598</v>
      </c>
      <c r="H5837" t="s">
        <v>37604</v>
      </c>
      <c r="I5837" t="s">
        <v>37629</v>
      </c>
      <c r="J5837">
        <v>1988</v>
      </c>
      <c r="M5837" t="s">
        <v>37605</v>
      </c>
      <c r="N5837" t="s">
        <v>37730</v>
      </c>
      <c r="O5837" t="s">
        <v>37605</v>
      </c>
      <c r="P5837" t="s">
        <v>37732</v>
      </c>
      <c r="Q5837" t="s">
        <v>37740</v>
      </c>
      <c r="R5837" s="2">
        <v>45931</v>
      </c>
      <c r="S5837">
        <v>-8402647.7100000009</v>
      </c>
      <c r="T5837">
        <v>-401576.04999999999</v>
      </c>
      <c r="U5837">
        <v>-396144.58000000002</v>
      </c>
      <c r="V5837">
        <v>189655.73000000001</v>
      </c>
      <c r="W5837">
        <v>195087.20000000001</v>
      </c>
      <c r="X5837" t="b">
        <v>1</v>
      </c>
      <c r="Y5837">
        <v>0</v>
      </c>
    </row>
    <row r="5838" hidden="1">
      <c r="A5838" t="s">
        <v>5862</v>
      </c>
      <c r="B5838" t="s">
        <v>23485</v>
      </c>
      <c r="C5838" t="s">
        <v>35270</v>
      </c>
      <c r="D5838" t="s">
        <v>35416</v>
      </c>
      <c r="E5838" t="s">
        <v>36601</v>
      </c>
      <c r="F5838" t="s">
        <v>37595</v>
      </c>
      <c r="G5838" t="s">
        <v>37598</v>
      </c>
      <c r="H5838" t="s">
        <v>37605</v>
      </c>
      <c r="I5838" t="s">
        <v>37650</v>
      </c>
      <c r="J5838">
        <v>2007</v>
      </c>
      <c r="M5838" t="s">
        <v>37605</v>
      </c>
      <c r="N5838" t="s">
        <v>37730</v>
      </c>
      <c r="O5838" t="s">
        <v>37605</v>
      </c>
      <c r="P5838" t="s">
        <v>37732</v>
      </c>
      <c r="Q5838" t="s">
        <v>37740</v>
      </c>
      <c r="R5838" s="2">
        <v>45931</v>
      </c>
      <c r="S5838">
        <v>263228.13</v>
      </c>
      <c r="T5838">
        <v>3169.1599999999999</v>
      </c>
      <c r="U5838">
        <v>5574.2600000000002</v>
      </c>
      <c r="V5838">
        <v>7369.6499999999996</v>
      </c>
      <c r="W5838">
        <v>9774.75</v>
      </c>
      <c r="X5838" t="b">
        <v>1</v>
      </c>
      <c r="Y5838">
        <v>0</v>
      </c>
    </row>
    <row r="5839" hidden="1">
      <c r="A5839" t="s">
        <v>5863</v>
      </c>
      <c r="B5839" t="s">
        <v>23486</v>
      </c>
      <c r="C5839" t="s">
        <v>35270</v>
      </c>
      <c r="D5839" t="s">
        <v>35326</v>
      </c>
      <c r="E5839" t="s">
        <v>36511</v>
      </c>
      <c r="F5839" t="s">
        <v>37595</v>
      </c>
      <c r="G5839" t="s">
        <v>37598</v>
      </c>
      <c r="H5839" t="s">
        <v>37604</v>
      </c>
      <c r="I5839" t="s">
        <v>37607</v>
      </c>
      <c r="J5839">
        <v>1987</v>
      </c>
      <c r="M5839" t="s">
        <v>37605</v>
      </c>
      <c r="N5839" t="s">
        <v>37730</v>
      </c>
      <c r="O5839" t="s">
        <v>37605</v>
      </c>
      <c r="P5839" t="s">
        <v>37732</v>
      </c>
      <c r="Q5839" t="s">
        <v>37740</v>
      </c>
      <c r="R5839" s="2">
        <v>45931</v>
      </c>
      <c r="S5839">
        <v>-19037779.039999999</v>
      </c>
      <c r="T5839">
        <v>-325493.65999999997</v>
      </c>
      <c r="U5839">
        <v>-311512.40000000002</v>
      </c>
      <c r="V5839">
        <v>261923.23999999999</v>
      </c>
      <c r="W5839">
        <v>275904.5</v>
      </c>
      <c r="X5839" t="b">
        <v>1</v>
      </c>
      <c r="Y5839">
        <v>0</v>
      </c>
    </row>
    <row r="5840" hidden="1">
      <c r="A5840" t="s">
        <v>5864</v>
      </c>
      <c r="B5840" t="s">
        <v>23487</v>
      </c>
      <c r="C5840" t="s">
        <v>35270</v>
      </c>
      <c r="D5840" t="s">
        <v>35866</v>
      </c>
      <c r="E5840" t="s">
        <v>37039</v>
      </c>
      <c r="F5840" t="s">
        <v>37595</v>
      </c>
      <c r="H5840" t="s">
        <v>37604</v>
      </c>
      <c r="I5840" t="s">
        <v>37638</v>
      </c>
      <c r="J5840">
        <v>1969</v>
      </c>
      <c r="M5840" t="s">
        <v>37605</v>
      </c>
      <c r="N5840" t="s">
        <v>37731</v>
      </c>
      <c r="O5840" t="s">
        <v>37604</v>
      </c>
      <c r="P5840" t="s">
        <v>35866</v>
      </c>
      <c r="Q5840" t="s">
        <v>37039</v>
      </c>
      <c r="R5840" s="2">
        <v>45931</v>
      </c>
      <c r="X5840" t="b">
        <v>0</v>
      </c>
    </row>
    <row r="5841" hidden="1">
      <c r="A5841" t="s">
        <v>5865</v>
      </c>
      <c r="B5841" t="s">
        <v>23488</v>
      </c>
      <c r="C5841" t="s">
        <v>35270</v>
      </c>
      <c r="D5841" t="s">
        <v>35286</v>
      </c>
      <c r="E5841" t="s">
        <v>36471</v>
      </c>
      <c r="F5841" t="s">
        <v>37595</v>
      </c>
      <c r="G5841" t="s">
        <v>37598</v>
      </c>
      <c r="H5841" t="s">
        <v>37604</v>
      </c>
      <c r="I5841" t="s">
        <v>37653</v>
      </c>
      <c r="J5841">
        <v>2014</v>
      </c>
      <c r="M5841" t="s">
        <v>37605</v>
      </c>
      <c r="N5841" t="s">
        <v>37730</v>
      </c>
      <c r="O5841" t="s">
        <v>37605</v>
      </c>
      <c r="P5841" t="s">
        <v>37732</v>
      </c>
      <c r="Q5841" t="s">
        <v>37740</v>
      </c>
      <c r="R5841" s="2">
        <v>45931</v>
      </c>
      <c r="S5841">
        <v>1213984.97</v>
      </c>
      <c r="T5841">
        <v>-98382.460000000006</v>
      </c>
      <c r="U5841">
        <v>-98321.880000000005</v>
      </c>
      <c r="V5841">
        <v>82781.740000000005</v>
      </c>
      <c r="W5841">
        <v>82842.320000000007</v>
      </c>
      <c r="X5841" t="b">
        <v>1</v>
      </c>
      <c r="Y5841">
        <v>0</v>
      </c>
    </row>
    <row r="5842" hidden="1">
      <c r="A5842" t="s">
        <v>5866</v>
      </c>
      <c r="B5842" t="s">
        <v>23489</v>
      </c>
      <c r="C5842" t="s">
        <v>35270</v>
      </c>
      <c r="D5842" t="s">
        <v>35378</v>
      </c>
      <c r="E5842" t="s">
        <v>36563</v>
      </c>
      <c r="F5842" t="s">
        <v>37595</v>
      </c>
      <c r="G5842" t="s">
        <v>37598</v>
      </c>
      <c r="H5842" t="s">
        <v>37604</v>
      </c>
      <c r="I5842" t="s">
        <v>37680</v>
      </c>
      <c r="J5842">
        <v>1967</v>
      </c>
      <c r="M5842" t="s">
        <v>37605</v>
      </c>
      <c r="N5842" t="s">
        <v>37730</v>
      </c>
      <c r="O5842" t="s">
        <v>37605</v>
      </c>
      <c r="P5842" t="s">
        <v>37732</v>
      </c>
      <c r="Q5842" t="s">
        <v>37740</v>
      </c>
      <c r="R5842" s="2">
        <v>45931</v>
      </c>
      <c r="S5842">
        <v>2707029.8100000001</v>
      </c>
      <c r="T5842">
        <v>-141588.63</v>
      </c>
      <c r="U5842">
        <v>-138145.67000000001</v>
      </c>
      <c r="V5842">
        <v>76603.410000000003</v>
      </c>
      <c r="W5842">
        <v>80046.369999999995</v>
      </c>
      <c r="X5842" t="b">
        <v>1</v>
      </c>
      <c r="Y5842">
        <v>0</v>
      </c>
    </row>
    <row r="5843" hidden="1">
      <c r="A5843" t="s">
        <v>5867</v>
      </c>
      <c r="B5843" t="s">
        <v>23490</v>
      </c>
      <c r="C5843" t="s">
        <v>35270</v>
      </c>
      <c r="D5843" t="s">
        <v>35297</v>
      </c>
      <c r="E5843" t="s">
        <v>36482</v>
      </c>
      <c r="F5843" t="s">
        <v>37595</v>
      </c>
      <c r="G5843" t="s">
        <v>37598</v>
      </c>
      <c r="H5843" t="s">
        <v>37604</v>
      </c>
      <c r="I5843" t="s">
        <v>37620</v>
      </c>
      <c r="J5843">
        <v>1965</v>
      </c>
      <c r="M5843" t="s">
        <v>37605</v>
      </c>
      <c r="N5843" t="s">
        <v>37730</v>
      </c>
      <c r="O5843" t="s">
        <v>37605</v>
      </c>
      <c r="P5843" t="s">
        <v>37732</v>
      </c>
      <c r="Q5843" t="s">
        <v>37740</v>
      </c>
      <c r="R5843" s="2">
        <v>45931</v>
      </c>
      <c r="S5843">
        <v>-6881494.46</v>
      </c>
      <c r="T5843">
        <v>-97926.039999999994</v>
      </c>
      <c r="U5843">
        <v>-89448.539999999994</v>
      </c>
      <c r="V5843">
        <v>70312.679999999993</v>
      </c>
      <c r="W5843">
        <v>78790.179999999993</v>
      </c>
      <c r="X5843" t="b">
        <v>1</v>
      </c>
      <c r="Y5843">
        <v>0</v>
      </c>
    </row>
    <row r="5844" hidden="1">
      <c r="A5844" t="s">
        <v>5868</v>
      </c>
      <c r="B5844" t="s">
        <v>23491</v>
      </c>
      <c r="C5844" t="s">
        <v>35270</v>
      </c>
      <c r="D5844" t="s">
        <v>35297</v>
      </c>
      <c r="E5844" t="s">
        <v>36482</v>
      </c>
      <c r="F5844" t="s">
        <v>37595</v>
      </c>
      <c r="G5844" t="s">
        <v>37598</v>
      </c>
      <c r="H5844" t="s">
        <v>37604</v>
      </c>
      <c r="I5844" t="s">
        <v>37613</v>
      </c>
      <c r="J5844">
        <v>1961</v>
      </c>
      <c r="M5844" t="s">
        <v>37605</v>
      </c>
      <c r="N5844" t="s">
        <v>37730</v>
      </c>
      <c r="O5844" t="s">
        <v>37605</v>
      </c>
      <c r="P5844" t="s">
        <v>37732</v>
      </c>
      <c r="Q5844" t="s">
        <v>37740</v>
      </c>
      <c r="R5844" s="2">
        <v>45931</v>
      </c>
      <c r="S5844">
        <v>-14176111.970000001</v>
      </c>
      <c r="T5844">
        <v>-193451.64999999999</v>
      </c>
      <c r="U5844">
        <v>-192343.53</v>
      </c>
      <c r="V5844">
        <v>96777.100000000006</v>
      </c>
      <c r="W5844">
        <v>97885.220000000001</v>
      </c>
      <c r="X5844" t="b">
        <v>1</v>
      </c>
      <c r="Y5844">
        <v>0</v>
      </c>
    </row>
    <row r="5845" hidden="1">
      <c r="A5845" t="s">
        <v>5869</v>
      </c>
      <c r="B5845" t="s">
        <v>23492</v>
      </c>
      <c r="C5845" t="s">
        <v>35270</v>
      </c>
      <c r="D5845" t="s">
        <v>35298</v>
      </c>
      <c r="E5845" t="s">
        <v>36483</v>
      </c>
      <c r="F5845" t="s">
        <v>37595</v>
      </c>
      <c r="G5845" t="s">
        <v>37598</v>
      </c>
      <c r="H5845" t="s">
        <v>37604</v>
      </c>
      <c r="I5845" t="s">
        <v>37618</v>
      </c>
      <c r="J5845">
        <v>1970</v>
      </c>
      <c r="M5845" t="s">
        <v>37605</v>
      </c>
      <c r="N5845" t="s">
        <v>37730</v>
      </c>
      <c r="O5845" t="s">
        <v>37605</v>
      </c>
      <c r="P5845" t="s">
        <v>37732</v>
      </c>
      <c r="Q5845" t="s">
        <v>37740</v>
      </c>
      <c r="R5845" s="2">
        <v>45931</v>
      </c>
      <c r="S5845">
        <v>-9699231.4299999997</v>
      </c>
      <c r="T5845">
        <v>-230958.07999999999</v>
      </c>
      <c r="U5845">
        <v>-235796.57999999999</v>
      </c>
      <c r="V5845">
        <v>127592.38</v>
      </c>
      <c r="W5845">
        <v>122753.88</v>
      </c>
      <c r="X5845" t="b">
        <v>1</v>
      </c>
      <c r="Y5845">
        <v>0</v>
      </c>
    </row>
    <row r="5846" hidden="1">
      <c r="A5846" t="s">
        <v>5870</v>
      </c>
      <c r="B5846" t="s">
        <v>23493</v>
      </c>
      <c r="C5846" t="s">
        <v>35270</v>
      </c>
      <c r="D5846" t="s">
        <v>35272</v>
      </c>
      <c r="E5846" t="s">
        <v>36457</v>
      </c>
      <c r="F5846" t="s">
        <v>37595</v>
      </c>
      <c r="G5846" t="s">
        <v>37598</v>
      </c>
      <c r="H5846" t="s">
        <v>37604</v>
      </c>
      <c r="I5846" t="s">
        <v>37628</v>
      </c>
      <c r="J5846">
        <v>2013</v>
      </c>
      <c r="M5846" t="s">
        <v>37605</v>
      </c>
      <c r="N5846" t="s">
        <v>37730</v>
      </c>
      <c r="O5846" t="s">
        <v>37605</v>
      </c>
      <c r="P5846" t="s">
        <v>37732</v>
      </c>
      <c r="Q5846" t="s">
        <v>37740</v>
      </c>
      <c r="R5846" s="2">
        <v>45931</v>
      </c>
      <c r="S5846">
        <v>2873762.52</v>
      </c>
      <c r="T5846">
        <v>-232292.54000000001</v>
      </c>
      <c r="U5846">
        <v>-236574.70000000001</v>
      </c>
      <c r="V5846">
        <v>81552.570000000007</v>
      </c>
      <c r="W5846">
        <v>77270.410000000003</v>
      </c>
      <c r="X5846" t="b">
        <v>1</v>
      </c>
      <c r="Y5846">
        <v>0</v>
      </c>
    </row>
    <row r="5847" hidden="1">
      <c r="A5847" t="s">
        <v>5871</v>
      </c>
      <c r="B5847" t="s">
        <v>23494</v>
      </c>
      <c r="C5847" t="s">
        <v>35270</v>
      </c>
      <c r="D5847" t="s">
        <v>35273</v>
      </c>
      <c r="E5847" t="s">
        <v>36458</v>
      </c>
      <c r="F5847" t="s">
        <v>37595</v>
      </c>
      <c r="G5847" t="s">
        <v>37598</v>
      </c>
      <c r="H5847" t="s">
        <v>37604</v>
      </c>
      <c r="I5847" t="s">
        <v>37666</v>
      </c>
      <c r="J5847">
        <v>1993</v>
      </c>
      <c r="M5847" t="s">
        <v>37605</v>
      </c>
      <c r="N5847" t="s">
        <v>37730</v>
      </c>
      <c r="O5847" t="s">
        <v>37605</v>
      </c>
      <c r="P5847" t="s">
        <v>37732</v>
      </c>
      <c r="Q5847" t="s">
        <v>37740</v>
      </c>
      <c r="R5847" s="2">
        <v>45931</v>
      </c>
      <c r="S5847">
        <v>552236.77000000002</v>
      </c>
      <c r="T5847">
        <v>-172941.57999999999</v>
      </c>
      <c r="U5847">
        <v>-167413.92999999999</v>
      </c>
      <c r="V5847">
        <v>113786.97</v>
      </c>
      <c r="W5847">
        <v>119314.62</v>
      </c>
      <c r="X5847" t="b">
        <v>1</v>
      </c>
      <c r="Y5847">
        <v>0</v>
      </c>
    </row>
    <row r="5848" hidden="1">
      <c r="A5848" t="s">
        <v>5872</v>
      </c>
      <c r="B5848" t="s">
        <v>23495</v>
      </c>
      <c r="C5848" t="s">
        <v>35270</v>
      </c>
      <c r="D5848" t="s">
        <v>35450</v>
      </c>
      <c r="E5848" t="s">
        <v>36635</v>
      </c>
      <c r="F5848" t="s">
        <v>37595</v>
      </c>
      <c r="G5848" t="s">
        <v>37598</v>
      </c>
      <c r="H5848" t="s">
        <v>37604</v>
      </c>
      <c r="I5848" t="s">
        <v>37661</v>
      </c>
      <c r="J5848">
        <v>1982</v>
      </c>
      <c r="M5848" t="s">
        <v>37605</v>
      </c>
      <c r="N5848" t="s">
        <v>37730</v>
      </c>
      <c r="O5848" t="s">
        <v>37605</v>
      </c>
      <c r="P5848" t="s">
        <v>37732</v>
      </c>
      <c r="Q5848" t="s">
        <v>37740</v>
      </c>
      <c r="R5848" s="2">
        <v>45931</v>
      </c>
      <c r="S5848">
        <v>-871448.63</v>
      </c>
      <c r="T5848">
        <v>-24574.77</v>
      </c>
      <c r="U5848">
        <v>-23339.860000000001</v>
      </c>
      <c r="V5848">
        <v>21743.52</v>
      </c>
      <c r="W5848">
        <v>22978.43</v>
      </c>
      <c r="X5848" t="b">
        <v>1</v>
      </c>
      <c r="Y5848">
        <v>0</v>
      </c>
    </row>
    <row r="5849" hidden="1">
      <c r="A5849" t="s">
        <v>5873</v>
      </c>
      <c r="B5849" t="s">
        <v>23496</v>
      </c>
      <c r="C5849" t="s">
        <v>35270</v>
      </c>
      <c r="D5849" t="s">
        <v>35867</v>
      </c>
      <c r="E5849" t="s">
        <v>37040</v>
      </c>
      <c r="F5849" t="s">
        <v>37595</v>
      </c>
      <c r="G5849" t="s">
        <v>37598</v>
      </c>
      <c r="H5849" t="s">
        <v>37604</v>
      </c>
      <c r="I5849" t="s">
        <v>37626</v>
      </c>
      <c r="J5849">
        <v>1974</v>
      </c>
      <c r="M5849" t="s">
        <v>37605</v>
      </c>
      <c r="N5849" t="s">
        <v>37730</v>
      </c>
      <c r="O5849" t="s">
        <v>37605</v>
      </c>
      <c r="P5849" t="s">
        <v>37732</v>
      </c>
      <c r="Q5849" t="s">
        <v>37740</v>
      </c>
      <c r="R5849" s="2">
        <v>45931</v>
      </c>
      <c r="S5849">
        <v>916256.85999999999</v>
      </c>
      <c r="T5849">
        <v>-161022.82000000001</v>
      </c>
      <c r="U5849">
        <v>-167624.97</v>
      </c>
      <c r="V5849">
        <v>49822.830000000002</v>
      </c>
      <c r="W5849">
        <v>43220.68</v>
      </c>
      <c r="X5849" t="b">
        <v>1</v>
      </c>
      <c r="Y5849">
        <v>0</v>
      </c>
    </row>
    <row r="5850" hidden="1">
      <c r="A5850" t="s">
        <v>5874</v>
      </c>
      <c r="B5850" t="s">
        <v>23497</v>
      </c>
      <c r="C5850" t="s">
        <v>35270</v>
      </c>
      <c r="D5850" t="s">
        <v>35290</v>
      </c>
      <c r="E5850" t="s">
        <v>36475</v>
      </c>
      <c r="F5850" t="s">
        <v>37595</v>
      </c>
      <c r="G5850" t="s">
        <v>37598</v>
      </c>
      <c r="H5850" t="s">
        <v>37604</v>
      </c>
      <c r="I5850" t="s">
        <v>37640</v>
      </c>
      <c r="J5850">
        <v>1977</v>
      </c>
      <c r="M5850" t="s">
        <v>37605</v>
      </c>
      <c r="N5850" t="s">
        <v>37730</v>
      </c>
      <c r="O5850" t="s">
        <v>37605</v>
      </c>
      <c r="P5850" t="s">
        <v>37732</v>
      </c>
      <c r="Q5850" t="s">
        <v>37740</v>
      </c>
      <c r="R5850" s="2">
        <v>45931</v>
      </c>
      <c r="S5850">
        <v>2275684.54</v>
      </c>
      <c r="T5850">
        <v>-145516.73999999999</v>
      </c>
      <c r="U5850">
        <v>-147975.85000000001</v>
      </c>
      <c r="V5850">
        <v>66104.839999999997</v>
      </c>
      <c r="W5850">
        <v>63645.730000000003</v>
      </c>
      <c r="X5850" t="b">
        <v>1</v>
      </c>
      <c r="Y5850">
        <v>0</v>
      </c>
    </row>
    <row r="5851" hidden="1">
      <c r="A5851" t="s">
        <v>5875</v>
      </c>
      <c r="B5851" t="s">
        <v>23498</v>
      </c>
      <c r="C5851" t="s">
        <v>35270</v>
      </c>
      <c r="D5851" t="s">
        <v>35595</v>
      </c>
      <c r="E5851" t="s">
        <v>36780</v>
      </c>
      <c r="F5851" t="s">
        <v>37595</v>
      </c>
      <c r="G5851" t="s">
        <v>37598</v>
      </c>
      <c r="H5851" t="s">
        <v>37604</v>
      </c>
      <c r="I5851" t="s">
        <v>37607</v>
      </c>
      <c r="J5851">
        <v>1987</v>
      </c>
      <c r="M5851" t="s">
        <v>37605</v>
      </c>
      <c r="N5851" t="s">
        <v>37730</v>
      </c>
      <c r="O5851" t="s">
        <v>37605</v>
      </c>
      <c r="P5851" t="s">
        <v>37732</v>
      </c>
      <c r="Q5851" t="s">
        <v>37740</v>
      </c>
      <c r="R5851" s="2">
        <v>45931</v>
      </c>
      <c r="S5851">
        <v>-742538.13</v>
      </c>
      <c r="T5851">
        <v>-179695.84</v>
      </c>
      <c r="U5851">
        <v>-177129.82000000001</v>
      </c>
      <c r="V5851">
        <v>158727.20999999999</v>
      </c>
      <c r="W5851">
        <v>161293.23000000001</v>
      </c>
      <c r="X5851" t="b">
        <v>1</v>
      </c>
      <c r="Y5851">
        <v>0</v>
      </c>
    </row>
    <row r="5852" hidden="1">
      <c r="A5852" t="s">
        <v>5876</v>
      </c>
      <c r="B5852" t="s">
        <v>23499</v>
      </c>
      <c r="C5852" t="s">
        <v>35270</v>
      </c>
      <c r="D5852" t="s">
        <v>35286</v>
      </c>
      <c r="E5852" t="s">
        <v>36471</v>
      </c>
      <c r="F5852" t="s">
        <v>37595</v>
      </c>
      <c r="G5852" t="s">
        <v>37598</v>
      </c>
      <c r="H5852" t="s">
        <v>37604</v>
      </c>
      <c r="I5852" t="s">
        <v>37618</v>
      </c>
      <c r="J5852">
        <v>1972</v>
      </c>
      <c r="M5852" t="s">
        <v>37605</v>
      </c>
      <c r="N5852" t="s">
        <v>37730</v>
      </c>
      <c r="O5852" t="s">
        <v>37605</v>
      </c>
      <c r="P5852" t="s">
        <v>37732</v>
      </c>
      <c r="Q5852" t="s">
        <v>37740</v>
      </c>
      <c r="R5852" s="2">
        <v>45931</v>
      </c>
      <c r="S5852">
        <v>-1527778.8</v>
      </c>
      <c r="T5852">
        <v>-152435.14000000001</v>
      </c>
      <c r="U5852">
        <v>-156085.10999999999</v>
      </c>
      <c r="V5852">
        <v>78468.320000000007</v>
      </c>
      <c r="W5852">
        <v>74818.350000000006</v>
      </c>
      <c r="X5852" t="b">
        <v>1</v>
      </c>
      <c r="Y5852">
        <v>0</v>
      </c>
    </row>
    <row r="5853" hidden="1">
      <c r="A5853" t="s">
        <v>5877</v>
      </c>
      <c r="B5853" t="s">
        <v>23500</v>
      </c>
      <c r="C5853" t="s">
        <v>35270</v>
      </c>
      <c r="D5853" t="s">
        <v>35295</v>
      </c>
      <c r="E5853" t="s">
        <v>36480</v>
      </c>
      <c r="F5853" t="s">
        <v>37595</v>
      </c>
      <c r="G5853" t="s">
        <v>37598</v>
      </c>
      <c r="H5853" t="s">
        <v>37604</v>
      </c>
      <c r="I5853" t="s">
        <v>37647</v>
      </c>
      <c r="J5853">
        <v>1968</v>
      </c>
      <c r="M5853" t="s">
        <v>37605</v>
      </c>
      <c r="N5853" t="s">
        <v>37730</v>
      </c>
      <c r="O5853" t="s">
        <v>37605</v>
      </c>
      <c r="P5853" t="s">
        <v>37732</v>
      </c>
      <c r="Q5853" t="s">
        <v>37740</v>
      </c>
      <c r="R5853" s="2">
        <v>45931</v>
      </c>
      <c r="S5853">
        <v>3319142.1699999999</v>
      </c>
      <c r="T5853">
        <v>-147837.98999999999</v>
      </c>
      <c r="U5853">
        <v>-138077.87</v>
      </c>
      <c r="V5853">
        <v>82243.860000000001</v>
      </c>
      <c r="W5853">
        <v>92003.979999999996</v>
      </c>
      <c r="X5853" t="b">
        <v>1</v>
      </c>
      <c r="Y5853">
        <v>0</v>
      </c>
    </row>
    <row r="5854" hidden="1">
      <c r="A5854" t="s">
        <v>5878</v>
      </c>
      <c r="B5854" t="s">
        <v>23501</v>
      </c>
      <c r="C5854" t="s">
        <v>35270</v>
      </c>
      <c r="D5854" t="s">
        <v>35340</v>
      </c>
      <c r="E5854" t="s">
        <v>36525</v>
      </c>
      <c r="F5854" t="s">
        <v>37595</v>
      </c>
      <c r="G5854" t="s">
        <v>37598</v>
      </c>
      <c r="H5854" t="s">
        <v>37604</v>
      </c>
      <c r="I5854" t="s">
        <v>37636</v>
      </c>
      <c r="J5854">
        <v>1963</v>
      </c>
      <c r="M5854" t="s">
        <v>37605</v>
      </c>
      <c r="N5854" t="s">
        <v>37730</v>
      </c>
      <c r="O5854" t="s">
        <v>37605</v>
      </c>
      <c r="P5854" t="s">
        <v>37732</v>
      </c>
      <c r="Q5854" t="s">
        <v>37740</v>
      </c>
      <c r="R5854" s="2">
        <v>45931</v>
      </c>
      <c r="S5854">
        <v>633471.10999999999</v>
      </c>
      <c r="T5854">
        <v>-42694.879999999997</v>
      </c>
      <c r="U5854">
        <v>-44209.309999999998</v>
      </c>
      <c r="V5854">
        <v>15974.940000000001</v>
      </c>
      <c r="W5854">
        <v>14460.51</v>
      </c>
      <c r="X5854" t="b">
        <v>1</v>
      </c>
      <c r="Y5854">
        <v>0</v>
      </c>
    </row>
    <row r="5855" hidden="1">
      <c r="A5855" t="s">
        <v>5879</v>
      </c>
      <c r="B5855" t="s">
        <v>23502</v>
      </c>
      <c r="C5855" t="s">
        <v>35270</v>
      </c>
      <c r="D5855" t="s">
        <v>35548</v>
      </c>
      <c r="E5855" t="s">
        <v>36733</v>
      </c>
      <c r="F5855" t="s">
        <v>37595</v>
      </c>
      <c r="G5855" t="s">
        <v>37598</v>
      </c>
      <c r="H5855" t="s">
        <v>37604</v>
      </c>
      <c r="I5855" t="s">
        <v>37642</v>
      </c>
      <c r="J5855">
        <v>1994</v>
      </c>
      <c r="M5855" t="s">
        <v>37605</v>
      </c>
      <c r="N5855" t="s">
        <v>37730</v>
      </c>
      <c r="O5855" t="s">
        <v>37605</v>
      </c>
      <c r="P5855" t="s">
        <v>37732</v>
      </c>
      <c r="Q5855" t="s">
        <v>37740</v>
      </c>
      <c r="R5855" s="2">
        <v>45931</v>
      </c>
      <c r="S5855">
        <v>805889.82999999996</v>
      </c>
      <c r="T5855">
        <v>-33135.099999999999</v>
      </c>
      <c r="U5855">
        <v>-34219.239999999998</v>
      </c>
      <c r="V5855">
        <v>30438.099999999999</v>
      </c>
      <c r="W5855">
        <v>29353.959999999999</v>
      </c>
      <c r="X5855" t="b">
        <v>1</v>
      </c>
      <c r="Y5855">
        <v>0</v>
      </c>
    </row>
    <row r="5856" hidden="1">
      <c r="A5856" t="s">
        <v>5880</v>
      </c>
      <c r="B5856" t="s">
        <v>23503</v>
      </c>
      <c r="C5856" t="s">
        <v>35270</v>
      </c>
      <c r="D5856" t="s">
        <v>35868</v>
      </c>
      <c r="E5856" t="s">
        <v>37041</v>
      </c>
      <c r="F5856" t="s">
        <v>37595</v>
      </c>
      <c r="G5856" t="s">
        <v>37598</v>
      </c>
      <c r="H5856" t="s">
        <v>37604</v>
      </c>
      <c r="I5856" t="s">
        <v>37650</v>
      </c>
      <c r="J5856">
        <v>2007</v>
      </c>
      <c r="M5856" t="s">
        <v>37605</v>
      </c>
      <c r="N5856" t="s">
        <v>37731</v>
      </c>
      <c r="O5856" t="s">
        <v>37604</v>
      </c>
      <c r="P5856" t="s">
        <v>35868</v>
      </c>
      <c r="Q5856" t="s">
        <v>37041</v>
      </c>
      <c r="R5856" s="2">
        <v>45931</v>
      </c>
      <c r="S5856">
        <v>3525378.21</v>
      </c>
      <c r="T5856">
        <v>45872.57</v>
      </c>
      <c r="U5856">
        <v>42096.32</v>
      </c>
      <c r="V5856">
        <v>108312.75999999999</v>
      </c>
      <c r="W5856">
        <v>111894.61</v>
      </c>
      <c r="X5856" t="b">
        <v>0</v>
      </c>
      <c r="Y5856">
        <v>7358.1000000000004</v>
      </c>
    </row>
    <row r="5857" hidden="1">
      <c r="A5857" t="s">
        <v>5881</v>
      </c>
      <c r="B5857" t="s">
        <v>23504</v>
      </c>
      <c r="C5857" t="s">
        <v>35270</v>
      </c>
      <c r="D5857" t="s">
        <v>35303</v>
      </c>
      <c r="E5857" t="s">
        <v>36488</v>
      </c>
      <c r="F5857" t="s">
        <v>37595</v>
      </c>
      <c r="G5857" t="s">
        <v>37598</v>
      </c>
      <c r="H5857" t="s">
        <v>37604</v>
      </c>
      <c r="I5857" t="s">
        <v>37611</v>
      </c>
      <c r="J5857">
        <v>1971</v>
      </c>
      <c r="M5857" t="s">
        <v>37605</v>
      </c>
      <c r="N5857" t="s">
        <v>37730</v>
      </c>
      <c r="O5857" t="s">
        <v>37605</v>
      </c>
      <c r="P5857" t="s">
        <v>37732</v>
      </c>
      <c r="Q5857" t="s">
        <v>37740</v>
      </c>
      <c r="R5857" s="2">
        <v>45931</v>
      </c>
      <c r="S5857">
        <v>-1193681.99</v>
      </c>
      <c r="T5857">
        <v>-56784.769999999997</v>
      </c>
      <c r="U5857">
        <v>-57148.220000000001</v>
      </c>
      <c r="V5857">
        <v>19055.310000000001</v>
      </c>
      <c r="W5857">
        <v>18691.860000000001</v>
      </c>
      <c r="X5857" t="b">
        <v>1</v>
      </c>
      <c r="Y5857">
        <v>0</v>
      </c>
    </row>
    <row r="5858" hidden="1">
      <c r="A5858" t="s">
        <v>5882</v>
      </c>
      <c r="B5858" t="s">
        <v>23505</v>
      </c>
      <c r="C5858" t="s">
        <v>35270</v>
      </c>
      <c r="D5858" t="s">
        <v>35525</v>
      </c>
      <c r="E5858" t="s">
        <v>36710</v>
      </c>
      <c r="F5858" t="s">
        <v>37595</v>
      </c>
      <c r="G5858" t="s">
        <v>37598</v>
      </c>
      <c r="H5858" t="s">
        <v>37604</v>
      </c>
      <c r="I5858" t="s">
        <v>37651</v>
      </c>
      <c r="J5858">
        <v>2010</v>
      </c>
      <c r="M5858" t="s">
        <v>37605</v>
      </c>
      <c r="N5858" t="s">
        <v>37731</v>
      </c>
      <c r="O5858" t="s">
        <v>37604</v>
      </c>
      <c r="P5858" t="s">
        <v>35525</v>
      </c>
      <c r="Q5858" t="s">
        <v>36710</v>
      </c>
      <c r="R5858" s="2">
        <v>45931</v>
      </c>
      <c r="S5858">
        <v>231717.14999999999</v>
      </c>
      <c r="T5858">
        <v>-15189.790000000001</v>
      </c>
      <c r="U5858">
        <v>-12503.799999999999</v>
      </c>
      <c r="V5858">
        <v>39515.190000000002</v>
      </c>
      <c r="W5858">
        <v>42201.230000000003</v>
      </c>
      <c r="X5858" t="b">
        <v>0</v>
      </c>
      <c r="Y5858">
        <v>5.0000000000000003e-002</v>
      </c>
    </row>
    <row r="5859" hidden="1">
      <c r="A5859" t="s">
        <v>5883</v>
      </c>
      <c r="B5859" t="s">
        <v>23506</v>
      </c>
      <c r="C5859" t="s">
        <v>35270</v>
      </c>
      <c r="D5859" t="s">
        <v>35282</v>
      </c>
      <c r="E5859" t="s">
        <v>36467</v>
      </c>
      <c r="F5859" t="s">
        <v>37595</v>
      </c>
      <c r="G5859" t="s">
        <v>37598</v>
      </c>
      <c r="H5859" t="s">
        <v>37604</v>
      </c>
      <c r="I5859" t="s">
        <v>37680</v>
      </c>
      <c r="J5859">
        <v>1967</v>
      </c>
      <c r="M5859" t="s">
        <v>37605</v>
      </c>
      <c r="N5859" t="s">
        <v>37730</v>
      </c>
      <c r="O5859" t="s">
        <v>37605</v>
      </c>
      <c r="P5859" t="s">
        <v>37732</v>
      </c>
      <c r="Q5859" t="s">
        <v>37740</v>
      </c>
      <c r="R5859" s="2">
        <v>45931</v>
      </c>
      <c r="S5859">
        <v>1738494.27</v>
      </c>
      <c r="T5859">
        <v>-429541.81</v>
      </c>
      <c r="U5859">
        <v>-442059.41999999998</v>
      </c>
      <c r="V5859">
        <v>70959.210000000006</v>
      </c>
      <c r="W5859">
        <v>58441.599999999999</v>
      </c>
      <c r="X5859" t="b">
        <v>1</v>
      </c>
      <c r="Y5859">
        <v>0</v>
      </c>
    </row>
    <row r="5860" hidden="1">
      <c r="A5860" t="s">
        <v>5884</v>
      </c>
      <c r="B5860" t="s">
        <v>23507</v>
      </c>
      <c r="C5860" t="s">
        <v>35270</v>
      </c>
      <c r="D5860" t="s">
        <v>35298</v>
      </c>
      <c r="E5860" t="s">
        <v>36483</v>
      </c>
      <c r="F5860" t="s">
        <v>37595</v>
      </c>
      <c r="G5860" t="s">
        <v>37598</v>
      </c>
      <c r="H5860" t="s">
        <v>37604</v>
      </c>
      <c r="I5860" t="s">
        <v>37618</v>
      </c>
      <c r="J5860">
        <v>1972</v>
      </c>
      <c r="M5860" t="s">
        <v>37605</v>
      </c>
      <c r="N5860" t="s">
        <v>37730</v>
      </c>
      <c r="O5860" t="s">
        <v>37605</v>
      </c>
      <c r="P5860" t="s">
        <v>37732</v>
      </c>
      <c r="Q5860" t="s">
        <v>37740</v>
      </c>
      <c r="R5860" s="2">
        <v>45931</v>
      </c>
      <c r="S5860">
        <v>2181721.9300000002</v>
      </c>
      <c r="T5860">
        <v>-201477.41</v>
      </c>
      <c r="U5860">
        <v>-203792.03</v>
      </c>
      <c r="V5860">
        <v>126745.03999999999</v>
      </c>
      <c r="W5860">
        <v>124430.42</v>
      </c>
      <c r="X5860" t="b">
        <v>1</v>
      </c>
      <c r="Y5860">
        <v>0</v>
      </c>
    </row>
    <row r="5861" hidden="1">
      <c r="A5861" t="s">
        <v>5885</v>
      </c>
      <c r="B5861" t="s">
        <v>23508</v>
      </c>
      <c r="C5861" t="s">
        <v>35270</v>
      </c>
      <c r="D5861" t="s">
        <v>35359</v>
      </c>
      <c r="E5861" t="s">
        <v>36544</v>
      </c>
      <c r="F5861" t="s">
        <v>37595</v>
      </c>
      <c r="G5861" t="s">
        <v>37598</v>
      </c>
      <c r="H5861" t="s">
        <v>37604</v>
      </c>
      <c r="I5861" t="s">
        <v>37659</v>
      </c>
      <c r="J5861">
        <v>1980</v>
      </c>
      <c r="M5861" t="s">
        <v>37605</v>
      </c>
      <c r="N5861" t="s">
        <v>37730</v>
      </c>
      <c r="O5861" t="s">
        <v>37605</v>
      </c>
      <c r="P5861" t="s">
        <v>37732</v>
      </c>
      <c r="Q5861" t="s">
        <v>37740</v>
      </c>
      <c r="R5861" s="2">
        <v>45931</v>
      </c>
      <c r="S5861">
        <v>-425186.94</v>
      </c>
      <c r="T5861">
        <v>-104927.3</v>
      </c>
      <c r="U5861">
        <v>-106656.48</v>
      </c>
      <c r="V5861">
        <v>93558.929999999993</v>
      </c>
      <c r="W5861">
        <v>91829.75</v>
      </c>
      <c r="X5861" t="b">
        <v>1</v>
      </c>
      <c r="Y5861">
        <v>0</v>
      </c>
    </row>
    <row r="5862" hidden="1">
      <c r="A5862" t="s">
        <v>5886</v>
      </c>
      <c r="B5862" t="s">
        <v>23509</v>
      </c>
      <c r="C5862" t="s">
        <v>35270</v>
      </c>
      <c r="F5862" t="s">
        <v>37595</v>
      </c>
      <c r="G5862" t="s">
        <v>37598</v>
      </c>
      <c r="H5862" t="s">
        <v>37604</v>
      </c>
      <c r="M5862" t="s">
        <v>37605</v>
      </c>
      <c r="N5862" t="s">
        <v>37730</v>
      </c>
      <c r="O5862" t="s">
        <v>37605</v>
      </c>
      <c r="P5862" t="s">
        <v>37732</v>
      </c>
      <c r="Q5862" t="s">
        <v>37740</v>
      </c>
      <c r="R5862" s="2">
        <v>45931</v>
      </c>
      <c r="S5862">
        <v>87455.880000000005</v>
      </c>
      <c r="T5862">
        <v>-265274.25</v>
      </c>
      <c r="U5862">
        <v>-241437.19</v>
      </c>
      <c r="V5862">
        <v>9370.5900000000001</v>
      </c>
      <c r="W5862">
        <v>33207.650000000001</v>
      </c>
      <c r="X5862" t="b">
        <v>1</v>
      </c>
      <c r="Y5862">
        <v>0</v>
      </c>
    </row>
    <row r="5863" hidden="1">
      <c r="A5863" t="s">
        <v>5887</v>
      </c>
      <c r="B5863" t="s">
        <v>23510</v>
      </c>
      <c r="C5863" t="s">
        <v>35270</v>
      </c>
      <c r="D5863" t="s">
        <v>35272</v>
      </c>
      <c r="E5863" t="s">
        <v>36457</v>
      </c>
      <c r="F5863" t="s">
        <v>37595</v>
      </c>
      <c r="G5863" t="s">
        <v>37598</v>
      </c>
      <c r="H5863" t="s">
        <v>37604</v>
      </c>
      <c r="I5863" t="s">
        <v>37657</v>
      </c>
      <c r="J5863">
        <v>2011</v>
      </c>
      <c r="M5863" t="s">
        <v>37605</v>
      </c>
      <c r="N5863" t="s">
        <v>37730</v>
      </c>
      <c r="O5863" t="s">
        <v>37605</v>
      </c>
      <c r="P5863" t="s">
        <v>37732</v>
      </c>
      <c r="Q5863" t="s">
        <v>37740</v>
      </c>
      <c r="R5863" s="2">
        <v>45931</v>
      </c>
      <c r="S5863">
        <v>523049.20000000001</v>
      </c>
      <c r="T5863">
        <v>-70338.839999999997</v>
      </c>
      <c r="U5863">
        <v>-71189.570000000007</v>
      </c>
      <c r="V5863">
        <v>13622.799999999999</v>
      </c>
      <c r="W5863">
        <v>12772.07</v>
      </c>
      <c r="X5863" t="b">
        <v>1</v>
      </c>
      <c r="Y5863">
        <v>0</v>
      </c>
    </row>
    <row r="5864" hidden="1">
      <c r="A5864" t="s">
        <v>5888</v>
      </c>
      <c r="B5864" t="s">
        <v>23511</v>
      </c>
      <c r="C5864" t="s">
        <v>35270</v>
      </c>
      <c r="D5864" t="s">
        <v>35869</v>
      </c>
      <c r="E5864" t="s">
        <v>37042</v>
      </c>
      <c r="F5864" t="s">
        <v>37595</v>
      </c>
      <c r="G5864" t="s">
        <v>37598</v>
      </c>
      <c r="H5864" t="s">
        <v>37604</v>
      </c>
      <c r="I5864" t="s">
        <v>37654</v>
      </c>
      <c r="J5864">
        <v>1992</v>
      </c>
      <c r="M5864" t="s">
        <v>37605</v>
      </c>
      <c r="N5864" t="s">
        <v>37731</v>
      </c>
      <c r="O5864" t="s">
        <v>37604</v>
      </c>
      <c r="P5864" t="s">
        <v>35869</v>
      </c>
      <c r="Q5864" t="s">
        <v>37042</v>
      </c>
      <c r="R5864" s="2">
        <v>45931</v>
      </c>
      <c r="S5864">
        <v>2636472.75</v>
      </c>
      <c r="T5864">
        <v>-43608.849999999999</v>
      </c>
      <c r="U5864">
        <v>-40733.760000000002</v>
      </c>
      <c r="V5864">
        <v>111325.28</v>
      </c>
      <c r="W5864">
        <v>114200.37</v>
      </c>
      <c r="X5864" t="b">
        <v>1</v>
      </c>
      <c r="Y5864">
        <v>0</v>
      </c>
    </row>
    <row r="5865" hidden="1">
      <c r="A5865" t="s">
        <v>5889</v>
      </c>
      <c r="B5865" t="s">
        <v>23512</v>
      </c>
      <c r="C5865" t="s">
        <v>35270</v>
      </c>
      <c r="D5865" t="s">
        <v>35379</v>
      </c>
      <c r="E5865" t="s">
        <v>36564</v>
      </c>
      <c r="F5865" t="s">
        <v>37595</v>
      </c>
      <c r="G5865" t="s">
        <v>37598</v>
      </c>
      <c r="H5865" t="s">
        <v>37604</v>
      </c>
      <c r="I5865" t="s">
        <v>37649</v>
      </c>
      <c r="J5865">
        <v>1985</v>
      </c>
      <c r="M5865" t="s">
        <v>37605</v>
      </c>
      <c r="N5865" t="s">
        <v>37730</v>
      </c>
      <c r="O5865" t="s">
        <v>37605</v>
      </c>
      <c r="P5865" t="s">
        <v>37732</v>
      </c>
      <c r="Q5865" t="s">
        <v>37740</v>
      </c>
      <c r="R5865" s="2">
        <v>45931</v>
      </c>
      <c r="S5865">
        <v>684395.44999999995</v>
      </c>
      <c r="T5865">
        <v>-72876.679999999993</v>
      </c>
      <c r="U5865">
        <v>-75095.880000000005</v>
      </c>
      <c r="V5865">
        <v>63789.959999999999</v>
      </c>
      <c r="W5865">
        <v>61570.760000000002</v>
      </c>
      <c r="X5865" t="b">
        <v>1</v>
      </c>
      <c r="Y5865">
        <v>0</v>
      </c>
    </row>
    <row r="5866" hidden="1">
      <c r="A5866" t="s">
        <v>5890</v>
      </c>
      <c r="B5866" t="s">
        <v>23513</v>
      </c>
      <c r="C5866" t="s">
        <v>35270</v>
      </c>
      <c r="D5866" t="s">
        <v>35280</v>
      </c>
      <c r="E5866" t="s">
        <v>36465</v>
      </c>
      <c r="F5866" t="s">
        <v>37595</v>
      </c>
      <c r="G5866" t="s">
        <v>37598</v>
      </c>
      <c r="H5866" t="s">
        <v>37604</v>
      </c>
      <c r="I5866" t="s">
        <v>37635</v>
      </c>
      <c r="J5866">
        <v>2011</v>
      </c>
      <c r="M5866" t="s">
        <v>37605</v>
      </c>
      <c r="N5866" t="s">
        <v>37730</v>
      </c>
      <c r="O5866" t="s">
        <v>37605</v>
      </c>
      <c r="P5866" t="s">
        <v>37732</v>
      </c>
      <c r="Q5866" t="s">
        <v>37740</v>
      </c>
      <c r="R5866" s="2">
        <v>45931</v>
      </c>
      <c r="S5866">
        <v>-582762.89000000001</v>
      </c>
      <c r="T5866">
        <v>-149835.89000000001</v>
      </c>
      <c r="U5866">
        <v>-150086.64000000001</v>
      </c>
      <c r="V5866">
        <v>19545.720000000001</v>
      </c>
      <c r="W5866">
        <v>19294.970000000001</v>
      </c>
      <c r="X5866" t="b">
        <v>1</v>
      </c>
      <c r="Y5866">
        <v>0</v>
      </c>
    </row>
    <row r="5867" hidden="1">
      <c r="A5867" t="s">
        <v>5891</v>
      </c>
      <c r="B5867" t="s">
        <v>23514</v>
      </c>
      <c r="C5867" t="s">
        <v>35270</v>
      </c>
      <c r="D5867" t="s">
        <v>35372</v>
      </c>
      <c r="E5867" t="s">
        <v>36557</v>
      </c>
      <c r="F5867" t="s">
        <v>37595</v>
      </c>
      <c r="G5867" t="s">
        <v>37598</v>
      </c>
      <c r="H5867" t="s">
        <v>37604</v>
      </c>
      <c r="I5867" t="s">
        <v>37606</v>
      </c>
      <c r="J5867">
        <v>2010</v>
      </c>
      <c r="M5867" t="s">
        <v>37605</v>
      </c>
      <c r="N5867" t="s">
        <v>37730</v>
      </c>
      <c r="O5867" t="s">
        <v>37605</v>
      </c>
      <c r="P5867" t="s">
        <v>37732</v>
      </c>
      <c r="Q5867" t="s">
        <v>37740</v>
      </c>
      <c r="R5867" s="2">
        <v>45931</v>
      </c>
      <c r="S5867">
        <v>576159.57999999996</v>
      </c>
      <c r="T5867">
        <v>-31371.900000000001</v>
      </c>
      <c r="U5867">
        <v>-30899.77</v>
      </c>
      <c r="V5867">
        <v>18642.080000000002</v>
      </c>
      <c r="W5867">
        <v>19114.209999999999</v>
      </c>
      <c r="X5867" t="b">
        <v>1</v>
      </c>
      <c r="Y5867">
        <v>0</v>
      </c>
    </row>
    <row r="5868" hidden="1">
      <c r="A5868" t="s">
        <v>5892</v>
      </c>
      <c r="B5868" t="s">
        <v>23515</v>
      </c>
      <c r="C5868" t="s">
        <v>35270</v>
      </c>
      <c r="D5868" t="s">
        <v>35349</v>
      </c>
      <c r="E5868" t="s">
        <v>36534</v>
      </c>
      <c r="F5868" t="s">
        <v>37595</v>
      </c>
      <c r="G5868" t="s">
        <v>37598</v>
      </c>
      <c r="H5868" t="s">
        <v>37604</v>
      </c>
      <c r="J5868">
        <v>2000</v>
      </c>
      <c r="M5868" t="s">
        <v>37605</v>
      </c>
      <c r="N5868" t="s">
        <v>37730</v>
      </c>
      <c r="O5868" t="s">
        <v>37605</v>
      </c>
      <c r="P5868" t="s">
        <v>37732</v>
      </c>
      <c r="Q5868" t="s">
        <v>37740</v>
      </c>
      <c r="R5868" s="2">
        <v>45931</v>
      </c>
      <c r="S5868">
        <v>-4406767.0599999996</v>
      </c>
      <c r="T5868">
        <v>-447161.94</v>
      </c>
      <c r="U5868">
        <v>-446404.15999999997</v>
      </c>
      <c r="V5868">
        <v>222546.97</v>
      </c>
      <c r="W5868">
        <v>223304.75</v>
      </c>
      <c r="X5868" t="b">
        <v>1</v>
      </c>
      <c r="Y5868">
        <v>0</v>
      </c>
    </row>
    <row r="5869" hidden="1">
      <c r="A5869" t="s">
        <v>5893</v>
      </c>
      <c r="B5869" t="s">
        <v>23516</v>
      </c>
      <c r="C5869" t="s">
        <v>35270</v>
      </c>
      <c r="D5869" t="s">
        <v>35359</v>
      </c>
      <c r="E5869" t="s">
        <v>36544</v>
      </c>
      <c r="F5869" t="s">
        <v>37595</v>
      </c>
      <c r="G5869" t="s">
        <v>37598</v>
      </c>
      <c r="H5869" t="s">
        <v>37604</v>
      </c>
      <c r="I5869" t="s">
        <v>37645</v>
      </c>
      <c r="J5869">
        <v>1995</v>
      </c>
      <c r="M5869" t="s">
        <v>37605</v>
      </c>
      <c r="N5869" t="s">
        <v>37730</v>
      </c>
      <c r="O5869" t="s">
        <v>37605</v>
      </c>
      <c r="P5869" t="s">
        <v>37732</v>
      </c>
      <c r="Q5869" t="s">
        <v>37740</v>
      </c>
      <c r="R5869" s="2">
        <v>45931</v>
      </c>
      <c r="S5869">
        <v>355783.88</v>
      </c>
      <c r="T5869">
        <v>-93127.149999999994</v>
      </c>
      <c r="U5869">
        <v>-94073.029999999999</v>
      </c>
      <c r="V5869">
        <v>59673.870000000003</v>
      </c>
      <c r="W5869">
        <v>58727.989999999998</v>
      </c>
      <c r="X5869" t="b">
        <v>1</v>
      </c>
      <c r="Y5869">
        <v>0</v>
      </c>
    </row>
    <row r="5870" hidden="1">
      <c r="A5870" t="s">
        <v>5894</v>
      </c>
      <c r="B5870" t="s">
        <v>23517</v>
      </c>
      <c r="C5870" t="s">
        <v>35270</v>
      </c>
      <c r="D5870" t="s">
        <v>35353</v>
      </c>
      <c r="E5870" t="s">
        <v>36538</v>
      </c>
      <c r="F5870" t="s">
        <v>37595</v>
      </c>
      <c r="G5870" t="s">
        <v>37598</v>
      </c>
      <c r="H5870" t="s">
        <v>37604</v>
      </c>
      <c r="I5870" t="s">
        <v>37671</v>
      </c>
      <c r="J5870">
        <v>1989</v>
      </c>
      <c r="M5870" t="s">
        <v>37605</v>
      </c>
      <c r="N5870" t="s">
        <v>37730</v>
      </c>
      <c r="O5870" t="s">
        <v>37605</v>
      </c>
      <c r="P5870" t="s">
        <v>37732</v>
      </c>
      <c r="Q5870" t="s">
        <v>37740</v>
      </c>
      <c r="R5870" s="2">
        <v>45931</v>
      </c>
      <c r="S5870">
        <v>4788584.2699999996</v>
      </c>
      <c r="T5870">
        <v>-995556.37</v>
      </c>
      <c r="U5870">
        <v>-975883.81999999995</v>
      </c>
      <c r="V5870">
        <v>760923.83999999997</v>
      </c>
      <c r="W5870">
        <v>780596.39000000001</v>
      </c>
      <c r="X5870" t="b">
        <v>1</v>
      </c>
      <c r="Y5870">
        <v>0</v>
      </c>
    </row>
    <row r="5871" hidden="1">
      <c r="A5871" t="s">
        <v>5895</v>
      </c>
      <c r="B5871" t="s">
        <v>23518</v>
      </c>
      <c r="C5871" t="s">
        <v>35270</v>
      </c>
      <c r="D5871" t="s">
        <v>35290</v>
      </c>
      <c r="E5871" t="s">
        <v>36475</v>
      </c>
      <c r="F5871" t="s">
        <v>37595</v>
      </c>
      <c r="G5871" t="s">
        <v>37598</v>
      </c>
      <c r="H5871" t="s">
        <v>37604</v>
      </c>
      <c r="I5871" t="s">
        <v>37640</v>
      </c>
      <c r="J5871">
        <v>1977</v>
      </c>
      <c r="M5871" t="s">
        <v>37605</v>
      </c>
      <c r="N5871" t="s">
        <v>37730</v>
      </c>
      <c r="O5871" t="s">
        <v>37605</v>
      </c>
      <c r="P5871" t="s">
        <v>37732</v>
      </c>
      <c r="Q5871" t="s">
        <v>37740</v>
      </c>
      <c r="R5871" s="2">
        <v>45931</v>
      </c>
      <c r="S5871">
        <v>-3977678.8199999998</v>
      </c>
      <c r="T5871">
        <v>-125340.62</v>
      </c>
      <c r="U5871">
        <v>-128528.52</v>
      </c>
      <c r="V5871">
        <v>111921.08</v>
      </c>
      <c r="W5871">
        <v>108733.17999999999</v>
      </c>
      <c r="X5871" t="b">
        <v>1</v>
      </c>
      <c r="Y5871">
        <v>0</v>
      </c>
    </row>
    <row r="5872" hidden="1">
      <c r="A5872" t="s">
        <v>5896</v>
      </c>
      <c r="B5872" t="s">
        <v>23519</v>
      </c>
      <c r="C5872" t="s">
        <v>35270</v>
      </c>
      <c r="D5872" t="s">
        <v>35295</v>
      </c>
      <c r="E5872" t="s">
        <v>36480</v>
      </c>
      <c r="F5872" t="s">
        <v>37595</v>
      </c>
      <c r="G5872" t="s">
        <v>37598</v>
      </c>
      <c r="H5872" t="s">
        <v>37604</v>
      </c>
      <c r="I5872" t="s">
        <v>37607</v>
      </c>
      <c r="J5872">
        <v>1987</v>
      </c>
      <c r="M5872" t="s">
        <v>37605</v>
      </c>
      <c r="N5872" t="s">
        <v>37730</v>
      </c>
      <c r="O5872" t="s">
        <v>37605</v>
      </c>
      <c r="P5872" t="s">
        <v>37732</v>
      </c>
      <c r="Q5872" t="s">
        <v>37740</v>
      </c>
      <c r="R5872" s="2">
        <v>45931</v>
      </c>
      <c r="S5872">
        <v>-10254652.43</v>
      </c>
      <c r="T5872">
        <v>-78071.490000000005</v>
      </c>
      <c r="U5872">
        <v>-78890.369999999995</v>
      </c>
      <c r="V5872">
        <v>76357.160000000003</v>
      </c>
      <c r="W5872">
        <v>75538.279999999999</v>
      </c>
      <c r="X5872" t="b">
        <v>1</v>
      </c>
      <c r="Y5872">
        <v>0</v>
      </c>
    </row>
    <row r="5873" hidden="1">
      <c r="A5873" t="s">
        <v>5897</v>
      </c>
      <c r="B5873" t="s">
        <v>23520</v>
      </c>
      <c r="C5873" t="s">
        <v>35270</v>
      </c>
      <c r="D5873" t="s">
        <v>35375</v>
      </c>
      <c r="E5873" t="s">
        <v>36560</v>
      </c>
      <c r="F5873" t="s">
        <v>37595</v>
      </c>
      <c r="G5873" t="s">
        <v>37598</v>
      </c>
      <c r="H5873" t="s">
        <v>37604</v>
      </c>
      <c r="I5873" t="s">
        <v>37613</v>
      </c>
      <c r="J5873">
        <v>1961</v>
      </c>
      <c r="M5873" t="s">
        <v>37605</v>
      </c>
      <c r="N5873" t="s">
        <v>37730</v>
      </c>
      <c r="O5873" t="s">
        <v>37605</v>
      </c>
      <c r="P5873" t="s">
        <v>37732</v>
      </c>
      <c r="Q5873" t="s">
        <v>37740</v>
      </c>
      <c r="R5873" s="2">
        <v>45931</v>
      </c>
      <c r="S5873">
        <v>-10680593.77</v>
      </c>
      <c r="T5873">
        <v>-409057.76000000001</v>
      </c>
      <c r="U5873">
        <v>-414516.71999999997</v>
      </c>
      <c r="V5873">
        <v>50068.410000000003</v>
      </c>
      <c r="W5873">
        <v>44609.449999999997</v>
      </c>
      <c r="X5873" t="b">
        <v>1</v>
      </c>
      <c r="Y5873">
        <v>0</v>
      </c>
    </row>
    <row r="5874" hidden="1">
      <c r="A5874" t="s">
        <v>5898</v>
      </c>
      <c r="B5874" t="s">
        <v>23521</v>
      </c>
      <c r="C5874" t="s">
        <v>35270</v>
      </c>
      <c r="D5874" t="s">
        <v>35351</v>
      </c>
      <c r="E5874" t="s">
        <v>36536</v>
      </c>
      <c r="F5874" t="s">
        <v>37595</v>
      </c>
      <c r="G5874" t="s">
        <v>37598</v>
      </c>
      <c r="H5874" t="s">
        <v>37604</v>
      </c>
      <c r="I5874" t="s">
        <v>37671</v>
      </c>
      <c r="J5874">
        <v>1989</v>
      </c>
      <c r="M5874" t="s">
        <v>37605</v>
      </c>
      <c r="N5874" t="s">
        <v>37730</v>
      </c>
      <c r="O5874" t="s">
        <v>37605</v>
      </c>
      <c r="P5874" t="s">
        <v>37732</v>
      </c>
      <c r="Q5874" t="s">
        <v>37740</v>
      </c>
      <c r="R5874" s="2">
        <v>45931</v>
      </c>
      <c r="S5874">
        <v>2024997.0900000001</v>
      </c>
      <c r="T5874">
        <v>-223670.19</v>
      </c>
      <c r="U5874">
        <v>-222118.31</v>
      </c>
      <c r="V5874">
        <v>104708</v>
      </c>
      <c r="W5874">
        <v>106259.88</v>
      </c>
      <c r="X5874" t="b">
        <v>1</v>
      </c>
      <c r="Y5874">
        <v>0</v>
      </c>
    </row>
    <row r="5875" hidden="1">
      <c r="A5875" t="s">
        <v>5899</v>
      </c>
      <c r="B5875" t="s">
        <v>23522</v>
      </c>
      <c r="C5875" t="s">
        <v>35270</v>
      </c>
      <c r="D5875" t="s">
        <v>35272</v>
      </c>
      <c r="E5875" t="s">
        <v>36457</v>
      </c>
      <c r="F5875" t="s">
        <v>37595</v>
      </c>
      <c r="G5875" t="s">
        <v>37598</v>
      </c>
      <c r="H5875" t="s">
        <v>37604</v>
      </c>
      <c r="I5875" t="s">
        <v>37660</v>
      </c>
      <c r="J5875">
        <v>2020</v>
      </c>
      <c r="M5875" t="s">
        <v>37605</v>
      </c>
      <c r="N5875" t="s">
        <v>37730</v>
      </c>
      <c r="O5875" t="s">
        <v>37605</v>
      </c>
      <c r="P5875" t="s">
        <v>37732</v>
      </c>
      <c r="Q5875" t="s">
        <v>37740</v>
      </c>
      <c r="R5875" s="2">
        <v>45931</v>
      </c>
      <c r="S5875">
        <v>297499.37</v>
      </c>
      <c r="X5875" t="b">
        <v>0</v>
      </c>
    </row>
    <row r="5876" hidden="1">
      <c r="A5876" t="s">
        <v>5900</v>
      </c>
      <c r="B5876" t="s">
        <v>23523</v>
      </c>
      <c r="C5876" t="s">
        <v>35270</v>
      </c>
      <c r="D5876" t="s">
        <v>35696</v>
      </c>
      <c r="E5876" t="s">
        <v>36879</v>
      </c>
      <c r="F5876" t="s">
        <v>37595</v>
      </c>
      <c r="G5876" t="s">
        <v>37598</v>
      </c>
      <c r="H5876" t="s">
        <v>37604</v>
      </c>
      <c r="I5876" t="s">
        <v>37675</v>
      </c>
      <c r="J5876">
        <v>2007</v>
      </c>
      <c r="M5876" t="s">
        <v>37605</v>
      </c>
      <c r="N5876" t="s">
        <v>37730</v>
      </c>
      <c r="O5876" t="s">
        <v>37605</v>
      </c>
      <c r="P5876" t="s">
        <v>37732</v>
      </c>
      <c r="Q5876" t="s">
        <v>37740</v>
      </c>
      <c r="R5876" s="2">
        <v>45931</v>
      </c>
      <c r="S5876">
        <v>14249128.310000001</v>
      </c>
      <c r="T5876">
        <v>-2107280.3700000001</v>
      </c>
      <c r="U5876">
        <v>-2074238.26</v>
      </c>
      <c r="V5876">
        <v>488065.46000000002</v>
      </c>
      <c r="W5876">
        <v>521107.57000000001</v>
      </c>
      <c r="X5876" t="b">
        <v>1</v>
      </c>
      <c r="Y5876">
        <v>0</v>
      </c>
    </row>
    <row r="5877" hidden="1">
      <c r="A5877" t="s">
        <v>5901</v>
      </c>
      <c r="B5877" t="s">
        <v>23524</v>
      </c>
      <c r="C5877" t="s">
        <v>35270</v>
      </c>
      <c r="D5877" t="s">
        <v>35416</v>
      </c>
      <c r="E5877" t="s">
        <v>36601</v>
      </c>
      <c r="F5877" t="s">
        <v>37595</v>
      </c>
      <c r="G5877" t="s">
        <v>37598</v>
      </c>
      <c r="H5877" t="s">
        <v>37604</v>
      </c>
      <c r="I5877" t="s">
        <v>37675</v>
      </c>
      <c r="J5877">
        <v>2006</v>
      </c>
      <c r="M5877" t="s">
        <v>37605</v>
      </c>
      <c r="N5877" t="s">
        <v>37730</v>
      </c>
      <c r="O5877" t="s">
        <v>37605</v>
      </c>
      <c r="P5877" t="s">
        <v>37732</v>
      </c>
      <c r="Q5877" t="s">
        <v>37740</v>
      </c>
      <c r="R5877" s="2">
        <v>45931</v>
      </c>
      <c r="S5877">
        <v>286213.26000000001</v>
      </c>
      <c r="T5877">
        <v>-14909.719999999999</v>
      </c>
      <c r="U5877">
        <v>-12482.93</v>
      </c>
      <c r="V5877">
        <v>7813.5600000000004</v>
      </c>
      <c r="W5877">
        <v>10240.35</v>
      </c>
      <c r="X5877" t="b">
        <v>1</v>
      </c>
      <c r="Y5877">
        <v>0</v>
      </c>
    </row>
    <row r="5878" hidden="1">
      <c r="A5878" t="s">
        <v>5902</v>
      </c>
      <c r="B5878" t="s">
        <v>23525</v>
      </c>
      <c r="C5878" t="s">
        <v>35270</v>
      </c>
      <c r="D5878" t="s">
        <v>35297</v>
      </c>
      <c r="E5878" t="s">
        <v>36482</v>
      </c>
      <c r="F5878" t="s">
        <v>37595</v>
      </c>
      <c r="G5878" t="s">
        <v>37598</v>
      </c>
      <c r="H5878" t="s">
        <v>37604</v>
      </c>
      <c r="I5878" t="s">
        <v>37635</v>
      </c>
      <c r="J5878">
        <v>1978</v>
      </c>
      <c r="M5878" t="s">
        <v>37605</v>
      </c>
      <c r="N5878" t="s">
        <v>37730</v>
      </c>
      <c r="O5878" t="s">
        <v>37605</v>
      </c>
      <c r="P5878" t="s">
        <v>37732</v>
      </c>
      <c r="Q5878" t="s">
        <v>37740</v>
      </c>
      <c r="R5878" s="2">
        <v>45931</v>
      </c>
      <c r="S5878">
        <v>-4750584.7699999996</v>
      </c>
      <c r="T5878">
        <v>-294749.53000000003</v>
      </c>
      <c r="U5878">
        <v>-281384.84000000003</v>
      </c>
      <c r="V5878">
        <v>241450.35000000001</v>
      </c>
      <c r="W5878">
        <v>254815.04000000001</v>
      </c>
      <c r="X5878" t="b">
        <v>1</v>
      </c>
      <c r="Y5878">
        <v>0</v>
      </c>
    </row>
    <row r="5879" hidden="1">
      <c r="A5879" t="s">
        <v>5903</v>
      </c>
      <c r="B5879" t="s">
        <v>23526</v>
      </c>
      <c r="C5879" t="s">
        <v>35270</v>
      </c>
      <c r="D5879" t="s">
        <v>35292</v>
      </c>
      <c r="E5879" t="s">
        <v>36477</v>
      </c>
      <c r="F5879" t="s">
        <v>37595</v>
      </c>
      <c r="G5879" t="s">
        <v>37598</v>
      </c>
      <c r="H5879" t="s">
        <v>37604</v>
      </c>
      <c r="I5879" t="s">
        <v>37661</v>
      </c>
      <c r="J5879">
        <v>1981</v>
      </c>
      <c r="M5879" t="s">
        <v>37605</v>
      </c>
      <c r="N5879" t="s">
        <v>37730</v>
      </c>
      <c r="O5879" t="s">
        <v>37605</v>
      </c>
      <c r="P5879" t="s">
        <v>37732</v>
      </c>
      <c r="Q5879" t="s">
        <v>37740</v>
      </c>
      <c r="R5879" s="2">
        <v>45931</v>
      </c>
      <c r="S5879">
        <v>-1337395.5</v>
      </c>
      <c r="T5879">
        <v>-77948.789999999994</v>
      </c>
      <c r="U5879">
        <v>-77878.350000000006</v>
      </c>
      <c r="V5879">
        <v>68397.789999999994</v>
      </c>
      <c r="W5879">
        <v>68468.229999999996</v>
      </c>
      <c r="X5879" t="b">
        <v>1</v>
      </c>
      <c r="Y5879">
        <v>0</v>
      </c>
    </row>
    <row r="5880" hidden="1">
      <c r="A5880" t="s">
        <v>5904</v>
      </c>
      <c r="B5880" t="s">
        <v>23527</v>
      </c>
      <c r="C5880" t="s">
        <v>35270</v>
      </c>
      <c r="D5880" t="s">
        <v>35331</v>
      </c>
      <c r="E5880" t="s">
        <v>36516</v>
      </c>
      <c r="F5880" t="s">
        <v>37595</v>
      </c>
      <c r="G5880" t="s">
        <v>37598</v>
      </c>
      <c r="H5880" t="s">
        <v>37604</v>
      </c>
      <c r="I5880" t="s">
        <v>37644</v>
      </c>
      <c r="J5880">
        <v>2001</v>
      </c>
      <c r="M5880" t="s">
        <v>37605</v>
      </c>
      <c r="N5880" t="s">
        <v>37730</v>
      </c>
      <c r="O5880" t="s">
        <v>37605</v>
      </c>
      <c r="P5880" t="s">
        <v>37732</v>
      </c>
      <c r="Q5880" t="s">
        <v>37740</v>
      </c>
      <c r="R5880" s="2">
        <v>45931</v>
      </c>
      <c r="S5880">
        <v>58678.68</v>
      </c>
      <c r="T5880">
        <v>-292050.94</v>
      </c>
      <c r="U5880">
        <v>-293883.59000000003</v>
      </c>
      <c r="V5880">
        <v>91110.929999999993</v>
      </c>
      <c r="W5880">
        <v>89278.279999999999</v>
      </c>
      <c r="X5880" t="b">
        <v>1</v>
      </c>
      <c r="Y5880">
        <v>0</v>
      </c>
    </row>
    <row r="5881" hidden="1">
      <c r="A5881" t="s">
        <v>5905</v>
      </c>
      <c r="B5881" t="s">
        <v>23528</v>
      </c>
      <c r="C5881" t="s">
        <v>35270</v>
      </c>
      <c r="D5881" t="s">
        <v>35297</v>
      </c>
      <c r="E5881" t="s">
        <v>36482</v>
      </c>
      <c r="F5881" t="s">
        <v>37595</v>
      </c>
      <c r="G5881" t="s">
        <v>37598</v>
      </c>
      <c r="H5881" t="s">
        <v>37604</v>
      </c>
      <c r="I5881" t="s">
        <v>37672</v>
      </c>
      <c r="J5881">
        <v>1964</v>
      </c>
      <c r="M5881" t="s">
        <v>37605</v>
      </c>
      <c r="N5881" t="s">
        <v>37730</v>
      </c>
      <c r="O5881" t="s">
        <v>37605</v>
      </c>
      <c r="P5881" t="s">
        <v>37732</v>
      </c>
      <c r="Q5881" t="s">
        <v>37740</v>
      </c>
      <c r="R5881" s="2">
        <v>45931</v>
      </c>
      <c r="S5881">
        <v>1301310.6499999999</v>
      </c>
      <c r="T5881">
        <v>-168736.66</v>
      </c>
      <c r="U5881">
        <v>-163861.23999999999</v>
      </c>
      <c r="V5881">
        <v>81464.080000000002</v>
      </c>
      <c r="W5881">
        <v>86339.5</v>
      </c>
      <c r="X5881" t="b">
        <v>1</v>
      </c>
      <c r="Y5881">
        <v>0</v>
      </c>
    </row>
    <row r="5882" hidden="1">
      <c r="A5882" t="s">
        <v>5906</v>
      </c>
      <c r="B5882" t="s">
        <v>23529</v>
      </c>
      <c r="C5882" t="s">
        <v>35270</v>
      </c>
      <c r="F5882" t="s">
        <v>37595</v>
      </c>
      <c r="G5882" t="s">
        <v>37598</v>
      </c>
      <c r="H5882" t="s">
        <v>37604</v>
      </c>
      <c r="I5882" t="s">
        <v>37647</v>
      </c>
      <c r="J5882">
        <v>1968</v>
      </c>
      <c r="M5882" t="s">
        <v>37605</v>
      </c>
      <c r="N5882" t="s">
        <v>37730</v>
      </c>
      <c r="O5882" t="s">
        <v>37605</v>
      </c>
      <c r="P5882" t="s">
        <v>37732</v>
      </c>
      <c r="Q5882" t="s">
        <v>37740</v>
      </c>
      <c r="R5882" s="2">
        <v>45931</v>
      </c>
      <c r="S5882">
        <v>634123.56999999995</v>
      </c>
      <c r="T5882">
        <v>-501889.69</v>
      </c>
      <c r="U5882">
        <v>-508442.44</v>
      </c>
      <c r="V5882">
        <v>20178.990000000002</v>
      </c>
      <c r="W5882">
        <v>13626.24</v>
      </c>
      <c r="X5882" t="b">
        <v>1</v>
      </c>
      <c r="Y5882">
        <v>0</v>
      </c>
    </row>
    <row r="5883" hidden="1">
      <c r="A5883" t="s">
        <v>5907</v>
      </c>
      <c r="B5883" t="s">
        <v>23530</v>
      </c>
      <c r="C5883" t="s">
        <v>35270</v>
      </c>
      <c r="D5883" t="s">
        <v>35302</v>
      </c>
      <c r="E5883" t="s">
        <v>36487</v>
      </c>
      <c r="F5883" t="s">
        <v>37595</v>
      </c>
      <c r="G5883" t="s">
        <v>37598</v>
      </c>
      <c r="H5883" t="s">
        <v>37604</v>
      </c>
      <c r="I5883" t="s">
        <v>37688</v>
      </c>
      <c r="J5883">
        <v>1934</v>
      </c>
      <c r="M5883" t="s">
        <v>37605</v>
      </c>
      <c r="N5883" t="s">
        <v>37730</v>
      </c>
      <c r="O5883" t="s">
        <v>37605</v>
      </c>
      <c r="P5883" t="s">
        <v>37732</v>
      </c>
      <c r="Q5883" t="s">
        <v>37740</v>
      </c>
      <c r="R5883" s="2">
        <v>45931</v>
      </c>
      <c r="S5883">
        <v>2765358.1099999999</v>
      </c>
      <c r="T5883">
        <v>-248746.22</v>
      </c>
      <c r="U5883">
        <v>-252233.32999999999</v>
      </c>
      <c r="V5883">
        <v>48610.699999999997</v>
      </c>
      <c r="W5883">
        <v>45123.589999999997</v>
      </c>
      <c r="X5883" t="b">
        <v>1</v>
      </c>
      <c r="Y5883">
        <v>0</v>
      </c>
    </row>
    <row r="5884" hidden="1">
      <c r="A5884" t="s">
        <v>5908</v>
      </c>
      <c r="B5884" t="s">
        <v>23531</v>
      </c>
      <c r="C5884" t="s">
        <v>35270</v>
      </c>
      <c r="D5884" t="s">
        <v>35286</v>
      </c>
      <c r="E5884" t="s">
        <v>36471</v>
      </c>
      <c r="F5884" t="s">
        <v>37595</v>
      </c>
      <c r="G5884" t="s">
        <v>37598</v>
      </c>
      <c r="H5884" t="s">
        <v>37604</v>
      </c>
      <c r="I5884" t="s">
        <v>37659</v>
      </c>
      <c r="J5884">
        <v>1980</v>
      </c>
      <c r="M5884" t="s">
        <v>37605</v>
      </c>
      <c r="N5884" t="s">
        <v>37730</v>
      </c>
      <c r="O5884" t="s">
        <v>37605</v>
      </c>
      <c r="P5884" t="s">
        <v>37732</v>
      </c>
      <c r="Q5884" t="s">
        <v>37740</v>
      </c>
      <c r="R5884" s="2">
        <v>45931</v>
      </c>
      <c r="S5884">
        <v>2797991.1499999999</v>
      </c>
      <c r="T5884">
        <v>-135882.53</v>
      </c>
      <c r="U5884">
        <v>-134800.06</v>
      </c>
      <c r="V5884">
        <v>76951.520000000004</v>
      </c>
      <c r="W5884">
        <v>78033.990000000005</v>
      </c>
      <c r="X5884" t="b">
        <v>1</v>
      </c>
      <c r="Y5884">
        <v>0</v>
      </c>
    </row>
    <row r="5885" hidden="1">
      <c r="A5885" t="s">
        <v>5909</v>
      </c>
      <c r="B5885" t="s">
        <v>23532</v>
      </c>
      <c r="C5885" t="s">
        <v>35270</v>
      </c>
      <c r="D5885" t="s">
        <v>35352</v>
      </c>
      <c r="E5885" t="s">
        <v>36537</v>
      </c>
      <c r="F5885" t="s">
        <v>37595</v>
      </c>
      <c r="G5885" t="s">
        <v>37598</v>
      </c>
      <c r="H5885" t="s">
        <v>37604</v>
      </c>
      <c r="I5885" t="s">
        <v>37642</v>
      </c>
      <c r="J5885">
        <v>2014</v>
      </c>
      <c r="M5885" t="s">
        <v>37605</v>
      </c>
      <c r="N5885" t="s">
        <v>37730</v>
      </c>
      <c r="O5885" t="s">
        <v>37605</v>
      </c>
      <c r="P5885" t="s">
        <v>37732</v>
      </c>
      <c r="Q5885" t="s">
        <v>37740</v>
      </c>
      <c r="R5885" s="2">
        <v>45931</v>
      </c>
      <c r="S5885">
        <v>-1868657.9199999999</v>
      </c>
      <c r="T5885">
        <v>-26673.900000000001</v>
      </c>
      <c r="U5885">
        <v>-28270.369999999999</v>
      </c>
      <c r="V5885">
        <v>17801.919999999998</v>
      </c>
      <c r="W5885">
        <v>16205.450000000001</v>
      </c>
      <c r="X5885" t="b">
        <v>1</v>
      </c>
      <c r="Y5885">
        <v>0</v>
      </c>
    </row>
    <row r="5886" hidden="1">
      <c r="A5886" t="s">
        <v>5910</v>
      </c>
      <c r="B5886" t="s">
        <v>23533</v>
      </c>
      <c r="C5886" t="s">
        <v>35270</v>
      </c>
      <c r="D5886" t="s">
        <v>35284</v>
      </c>
      <c r="E5886" t="s">
        <v>36469</v>
      </c>
      <c r="F5886" t="s">
        <v>37595</v>
      </c>
      <c r="G5886" t="s">
        <v>37598</v>
      </c>
      <c r="H5886" t="s">
        <v>37604</v>
      </c>
      <c r="I5886" t="s">
        <v>37635</v>
      </c>
      <c r="J5886">
        <v>1978</v>
      </c>
      <c r="M5886" t="s">
        <v>37605</v>
      </c>
      <c r="N5886" t="s">
        <v>37730</v>
      </c>
      <c r="O5886" t="s">
        <v>37605</v>
      </c>
      <c r="P5886" t="s">
        <v>37732</v>
      </c>
      <c r="Q5886" t="s">
        <v>37740</v>
      </c>
      <c r="R5886" s="2">
        <v>45931</v>
      </c>
      <c r="S5886">
        <v>1383200.6899999999</v>
      </c>
      <c r="T5886">
        <v>-143432.79999999999</v>
      </c>
      <c r="U5886">
        <v>-137885.95000000001</v>
      </c>
      <c r="V5886">
        <v>77474.289999999994</v>
      </c>
      <c r="W5886">
        <v>83021.139999999999</v>
      </c>
      <c r="X5886" t="b">
        <v>1</v>
      </c>
      <c r="Y5886">
        <v>0</v>
      </c>
    </row>
    <row r="5887" hidden="1">
      <c r="A5887" t="s">
        <v>5911</v>
      </c>
      <c r="B5887" t="s">
        <v>23534</v>
      </c>
      <c r="C5887" t="s">
        <v>35270</v>
      </c>
      <c r="D5887" t="s">
        <v>35302</v>
      </c>
      <c r="E5887" t="s">
        <v>36487</v>
      </c>
      <c r="F5887" t="s">
        <v>37595</v>
      </c>
      <c r="G5887" t="s">
        <v>37598</v>
      </c>
      <c r="H5887" t="s">
        <v>37604</v>
      </c>
      <c r="I5887" t="s">
        <v>37659</v>
      </c>
      <c r="J5887">
        <v>1980</v>
      </c>
      <c r="M5887" t="s">
        <v>37605</v>
      </c>
      <c r="N5887" t="s">
        <v>37730</v>
      </c>
      <c r="O5887" t="s">
        <v>37605</v>
      </c>
      <c r="P5887" t="s">
        <v>37732</v>
      </c>
      <c r="Q5887" t="s">
        <v>37740</v>
      </c>
      <c r="R5887" s="2">
        <v>45931</v>
      </c>
      <c r="S5887">
        <v>4856422.9100000001</v>
      </c>
      <c r="T5887">
        <v>-454477.13</v>
      </c>
      <c r="U5887">
        <v>-457745.53999999998</v>
      </c>
      <c r="V5887">
        <v>106644.67999999999</v>
      </c>
      <c r="W5887">
        <v>103376.27</v>
      </c>
      <c r="X5887" t="b">
        <v>1</v>
      </c>
      <c r="Y5887">
        <v>0</v>
      </c>
    </row>
    <row r="5888" hidden="1">
      <c r="A5888" t="s">
        <v>5912</v>
      </c>
      <c r="B5888" t="s">
        <v>23535</v>
      </c>
      <c r="C5888" t="s">
        <v>35270</v>
      </c>
      <c r="D5888" t="s">
        <v>35520</v>
      </c>
      <c r="E5888" t="s">
        <v>36705</v>
      </c>
      <c r="F5888" t="s">
        <v>37595</v>
      </c>
      <c r="G5888" t="s">
        <v>37598</v>
      </c>
      <c r="H5888" t="s">
        <v>37604</v>
      </c>
      <c r="I5888" t="s">
        <v>37623</v>
      </c>
      <c r="J5888">
        <v>2017</v>
      </c>
      <c r="M5888" t="s">
        <v>37605</v>
      </c>
      <c r="N5888" t="s">
        <v>37730</v>
      </c>
      <c r="O5888" t="s">
        <v>37605</v>
      </c>
      <c r="P5888" t="s">
        <v>37732</v>
      </c>
      <c r="Q5888" t="s">
        <v>37740</v>
      </c>
      <c r="R5888" s="2">
        <v>45931</v>
      </c>
      <c r="S5888">
        <v>10242177.58</v>
      </c>
      <c r="T5888">
        <v>-721063.64000000001</v>
      </c>
      <c r="U5888">
        <v>-688433.19999999995</v>
      </c>
      <c r="V5888">
        <v>488929.67999999999</v>
      </c>
      <c r="W5888">
        <v>521560.12</v>
      </c>
      <c r="X5888" t="b">
        <v>1</v>
      </c>
      <c r="Y5888">
        <v>0</v>
      </c>
    </row>
    <row r="5889" hidden="1">
      <c r="A5889" t="s">
        <v>5913</v>
      </c>
      <c r="B5889" t="s">
        <v>23536</v>
      </c>
      <c r="C5889" t="s">
        <v>35270</v>
      </c>
      <c r="D5889" t="s">
        <v>35346</v>
      </c>
      <c r="E5889" t="s">
        <v>36531</v>
      </c>
      <c r="F5889" t="s">
        <v>37595</v>
      </c>
      <c r="G5889" t="s">
        <v>37598</v>
      </c>
      <c r="H5889" t="s">
        <v>37604</v>
      </c>
      <c r="I5889" t="s">
        <v>37616</v>
      </c>
      <c r="J5889">
        <v>2016</v>
      </c>
      <c r="M5889" t="s">
        <v>37605</v>
      </c>
      <c r="N5889" t="s">
        <v>37730</v>
      </c>
      <c r="O5889" t="s">
        <v>37605</v>
      </c>
      <c r="P5889" t="s">
        <v>37732</v>
      </c>
      <c r="Q5889" t="s">
        <v>37740</v>
      </c>
      <c r="R5889" s="2">
        <v>45931</v>
      </c>
      <c r="S5889">
        <v>6114379.9900000002</v>
      </c>
      <c r="T5889">
        <v>-424749.92999999999</v>
      </c>
      <c r="U5889">
        <v>-368292.28000000003</v>
      </c>
      <c r="V5889">
        <v>234715.54999999999</v>
      </c>
      <c r="W5889">
        <v>291173.20000000001</v>
      </c>
      <c r="X5889" t="b">
        <v>1</v>
      </c>
      <c r="Y5889">
        <v>0</v>
      </c>
    </row>
    <row r="5890" hidden="1">
      <c r="A5890" t="s">
        <v>5914</v>
      </c>
      <c r="B5890" t="s">
        <v>23537</v>
      </c>
      <c r="C5890" t="s">
        <v>35270</v>
      </c>
      <c r="D5890" t="s">
        <v>35382</v>
      </c>
      <c r="E5890" t="s">
        <v>36567</v>
      </c>
      <c r="F5890" t="s">
        <v>37595</v>
      </c>
      <c r="G5890" t="s">
        <v>37598</v>
      </c>
      <c r="H5890" t="s">
        <v>37604</v>
      </c>
      <c r="I5890" t="s">
        <v>37661</v>
      </c>
      <c r="J5890">
        <v>1981</v>
      </c>
      <c r="M5890" t="s">
        <v>37605</v>
      </c>
      <c r="N5890" t="s">
        <v>37730</v>
      </c>
      <c r="O5890" t="s">
        <v>37605</v>
      </c>
      <c r="P5890" t="s">
        <v>37732</v>
      </c>
      <c r="Q5890" t="s">
        <v>37740</v>
      </c>
      <c r="R5890" s="2">
        <v>45931</v>
      </c>
      <c r="S5890">
        <v>-1143629.4099999999</v>
      </c>
      <c r="T5890">
        <v>-683736.91000000003</v>
      </c>
      <c r="U5890">
        <v>-674884.93999999994</v>
      </c>
      <c r="V5890">
        <v>404644.78000000003</v>
      </c>
      <c r="W5890">
        <v>413496.75</v>
      </c>
      <c r="X5890" t="b">
        <v>1</v>
      </c>
      <c r="Y5890">
        <v>0</v>
      </c>
    </row>
    <row r="5891" hidden="1">
      <c r="A5891" t="s">
        <v>5915</v>
      </c>
      <c r="B5891" t="s">
        <v>23538</v>
      </c>
      <c r="C5891" t="s">
        <v>35270</v>
      </c>
      <c r="D5891" t="s">
        <v>35308</v>
      </c>
      <c r="E5891" t="s">
        <v>36493</v>
      </c>
      <c r="F5891" t="s">
        <v>37595</v>
      </c>
      <c r="G5891" t="s">
        <v>37598</v>
      </c>
      <c r="H5891" t="s">
        <v>37604</v>
      </c>
      <c r="I5891" t="s">
        <v>37622</v>
      </c>
      <c r="J5891">
        <v>1973</v>
      </c>
      <c r="M5891" t="s">
        <v>37605</v>
      </c>
      <c r="N5891" t="s">
        <v>37730</v>
      </c>
      <c r="O5891" t="s">
        <v>37605</v>
      </c>
      <c r="P5891" t="s">
        <v>37732</v>
      </c>
      <c r="Q5891" t="s">
        <v>37740</v>
      </c>
      <c r="R5891" s="2">
        <v>45931</v>
      </c>
      <c r="S5891">
        <v>563536.52000000002</v>
      </c>
      <c r="T5891">
        <v>-28482.939999999999</v>
      </c>
      <c r="U5891">
        <v>-29544.709999999999</v>
      </c>
      <c r="V5891">
        <v>22385.029999999999</v>
      </c>
      <c r="W5891">
        <v>21323.259999999998</v>
      </c>
      <c r="X5891" t="b">
        <v>1</v>
      </c>
      <c r="Y5891">
        <v>0</v>
      </c>
    </row>
    <row r="5892" hidden="1">
      <c r="A5892" t="s">
        <v>5916</v>
      </c>
      <c r="B5892" t="s">
        <v>23539</v>
      </c>
      <c r="C5892" t="s">
        <v>35270</v>
      </c>
      <c r="D5892" t="s">
        <v>35425</v>
      </c>
      <c r="E5892" t="s">
        <v>36610</v>
      </c>
      <c r="F5892" t="s">
        <v>37595</v>
      </c>
      <c r="G5892" t="s">
        <v>37598</v>
      </c>
      <c r="H5892" t="s">
        <v>37604</v>
      </c>
      <c r="I5892" t="s">
        <v>37608</v>
      </c>
      <c r="J5892">
        <v>1988</v>
      </c>
      <c r="M5892" t="s">
        <v>37605</v>
      </c>
      <c r="N5892" t="s">
        <v>37730</v>
      </c>
      <c r="O5892" t="s">
        <v>37605</v>
      </c>
      <c r="P5892" t="s">
        <v>37732</v>
      </c>
      <c r="Q5892" t="s">
        <v>37740</v>
      </c>
      <c r="R5892" s="2">
        <v>45931</v>
      </c>
      <c r="S5892">
        <v>-77633.820000000007</v>
      </c>
      <c r="T5892">
        <v>-115354.95</v>
      </c>
      <c r="U5892">
        <v>-121440.10000000001</v>
      </c>
      <c r="V5892">
        <v>21779.75</v>
      </c>
      <c r="W5892">
        <v>15694.6</v>
      </c>
      <c r="X5892" t="b">
        <v>1</v>
      </c>
      <c r="Y5892">
        <v>0</v>
      </c>
    </row>
    <row r="5893" hidden="1">
      <c r="A5893" t="s">
        <v>5917</v>
      </c>
      <c r="B5893" t="s">
        <v>23540</v>
      </c>
      <c r="C5893" t="s">
        <v>35270</v>
      </c>
      <c r="D5893" t="s">
        <v>35378</v>
      </c>
      <c r="E5893" t="s">
        <v>36563</v>
      </c>
      <c r="F5893" t="s">
        <v>37595</v>
      </c>
      <c r="G5893" t="s">
        <v>37598</v>
      </c>
      <c r="H5893" t="s">
        <v>37604</v>
      </c>
      <c r="I5893" t="s">
        <v>37658</v>
      </c>
      <c r="J5893">
        <v>2004</v>
      </c>
      <c r="M5893" t="s">
        <v>37605</v>
      </c>
      <c r="N5893" t="s">
        <v>37730</v>
      </c>
      <c r="O5893" t="s">
        <v>37605</v>
      </c>
      <c r="P5893" t="s">
        <v>37732</v>
      </c>
      <c r="Q5893" t="s">
        <v>37740</v>
      </c>
      <c r="R5893" s="2">
        <v>45931</v>
      </c>
      <c r="S5893">
        <v>5462538.1399999997</v>
      </c>
      <c r="T5893">
        <v>-249569.84</v>
      </c>
      <c r="U5893">
        <v>-261224.60999999999</v>
      </c>
      <c r="V5893">
        <v>154166.89999999999</v>
      </c>
      <c r="W5893">
        <v>142512.13</v>
      </c>
      <c r="X5893" t="b">
        <v>1</v>
      </c>
      <c r="Y5893">
        <v>0</v>
      </c>
    </row>
    <row r="5894" hidden="1">
      <c r="A5894" t="s">
        <v>5918</v>
      </c>
      <c r="B5894" t="s">
        <v>23541</v>
      </c>
      <c r="C5894" t="s">
        <v>35270</v>
      </c>
      <c r="F5894" t="s">
        <v>37595</v>
      </c>
      <c r="H5894" t="s">
        <v>37604</v>
      </c>
      <c r="I5894" t="s">
        <v>37608</v>
      </c>
      <c r="J5894">
        <v>1986</v>
      </c>
      <c r="M5894" t="s">
        <v>37605</v>
      </c>
      <c r="N5894" t="s">
        <v>37730</v>
      </c>
      <c r="O5894" t="s">
        <v>37605</v>
      </c>
      <c r="P5894" t="s">
        <v>37732</v>
      </c>
      <c r="Q5894" t="s">
        <v>37740</v>
      </c>
      <c r="R5894" s="2">
        <v>45931</v>
      </c>
      <c r="S5894">
        <v>-405852.27000000002</v>
      </c>
      <c r="T5894">
        <v>-24749.889999999999</v>
      </c>
      <c r="U5894">
        <v>-22981.009999999998</v>
      </c>
      <c r="V5894">
        <v>21827.950000000001</v>
      </c>
      <c r="W5894">
        <v>23596.830000000002</v>
      </c>
      <c r="X5894" t="b">
        <v>1</v>
      </c>
      <c r="Y5894">
        <v>0</v>
      </c>
    </row>
    <row r="5895" hidden="1">
      <c r="A5895" t="s">
        <v>5919</v>
      </c>
      <c r="B5895" t="s">
        <v>23542</v>
      </c>
      <c r="C5895" t="s">
        <v>35270</v>
      </c>
      <c r="D5895" t="s">
        <v>35297</v>
      </c>
      <c r="E5895" t="s">
        <v>36482</v>
      </c>
      <c r="F5895" t="s">
        <v>37595</v>
      </c>
      <c r="G5895" t="s">
        <v>37598</v>
      </c>
      <c r="H5895" t="s">
        <v>37604</v>
      </c>
      <c r="I5895" t="s">
        <v>37666</v>
      </c>
      <c r="J5895">
        <v>1993</v>
      </c>
      <c r="M5895" t="s">
        <v>37605</v>
      </c>
      <c r="N5895" t="s">
        <v>37730</v>
      </c>
      <c r="O5895" t="s">
        <v>37605</v>
      </c>
      <c r="P5895" t="s">
        <v>37732</v>
      </c>
      <c r="Q5895" t="s">
        <v>37740</v>
      </c>
      <c r="R5895" s="2">
        <v>45931</v>
      </c>
      <c r="S5895">
        <v>-2886787.9700000002</v>
      </c>
      <c r="T5895">
        <v>-302363.89000000001</v>
      </c>
      <c r="U5895">
        <v>-310395.96000000002</v>
      </c>
      <c r="V5895">
        <v>164383.17999999999</v>
      </c>
      <c r="W5895">
        <v>156351.10999999999</v>
      </c>
      <c r="X5895" t="b">
        <v>1</v>
      </c>
      <c r="Y5895">
        <v>0</v>
      </c>
    </row>
    <row r="5896" hidden="1">
      <c r="A5896" t="s">
        <v>5920</v>
      </c>
      <c r="B5896" t="s">
        <v>23543</v>
      </c>
      <c r="C5896" t="s">
        <v>35270</v>
      </c>
      <c r="D5896" t="s">
        <v>35351</v>
      </c>
      <c r="E5896" t="s">
        <v>36536</v>
      </c>
      <c r="F5896" t="s">
        <v>37595</v>
      </c>
      <c r="G5896" t="s">
        <v>37598</v>
      </c>
      <c r="H5896" t="s">
        <v>37604</v>
      </c>
      <c r="I5896" t="s">
        <v>37641</v>
      </c>
      <c r="J5896">
        <v>1983</v>
      </c>
      <c r="M5896" t="s">
        <v>37605</v>
      </c>
      <c r="N5896" t="s">
        <v>37730</v>
      </c>
      <c r="O5896" t="s">
        <v>37605</v>
      </c>
      <c r="P5896" t="s">
        <v>37732</v>
      </c>
      <c r="Q5896" t="s">
        <v>37740</v>
      </c>
      <c r="R5896" s="2">
        <v>45931</v>
      </c>
      <c r="S5896">
        <v>-3324484.8999999999</v>
      </c>
      <c r="T5896">
        <v>-2502092.3199999998</v>
      </c>
      <c r="U5896">
        <v>-2527724.29</v>
      </c>
      <c r="V5896">
        <v>71102.119999999995</v>
      </c>
      <c r="W5896">
        <v>45470.150000000001</v>
      </c>
      <c r="X5896" t="b">
        <v>1</v>
      </c>
      <c r="Y5896">
        <v>0</v>
      </c>
    </row>
    <row r="5897" hidden="1">
      <c r="A5897" t="s">
        <v>5921</v>
      </c>
      <c r="B5897" t="s">
        <v>23544</v>
      </c>
      <c r="C5897" t="s">
        <v>35270</v>
      </c>
      <c r="D5897" t="s">
        <v>35870</v>
      </c>
      <c r="E5897" t="s">
        <v>37043</v>
      </c>
      <c r="F5897" t="s">
        <v>37595</v>
      </c>
      <c r="G5897" t="s">
        <v>37598</v>
      </c>
      <c r="H5897" t="s">
        <v>37604</v>
      </c>
      <c r="I5897" t="s">
        <v>37620</v>
      </c>
      <c r="J5897">
        <v>1966</v>
      </c>
      <c r="M5897" t="s">
        <v>37605</v>
      </c>
      <c r="N5897" t="s">
        <v>37731</v>
      </c>
      <c r="O5897" t="s">
        <v>37604</v>
      </c>
      <c r="P5897" t="s">
        <v>35870</v>
      </c>
      <c r="Q5897" t="s">
        <v>37043</v>
      </c>
      <c r="R5897" s="2">
        <v>45931</v>
      </c>
      <c r="S5897">
        <v>282603.46000000002</v>
      </c>
      <c r="X5897" t="b">
        <v>0</v>
      </c>
    </row>
    <row r="5898" hidden="1">
      <c r="A5898" t="s">
        <v>5922</v>
      </c>
      <c r="B5898" t="s">
        <v>23545</v>
      </c>
      <c r="C5898" t="s">
        <v>35270</v>
      </c>
      <c r="D5898" t="s">
        <v>35313</v>
      </c>
      <c r="E5898" t="s">
        <v>36498</v>
      </c>
      <c r="F5898" t="s">
        <v>37595</v>
      </c>
      <c r="G5898" t="s">
        <v>37598</v>
      </c>
      <c r="H5898" t="s">
        <v>37604</v>
      </c>
      <c r="I5898" t="s">
        <v>37663</v>
      </c>
      <c r="J5898">
        <v>1998</v>
      </c>
      <c r="M5898" t="s">
        <v>37605</v>
      </c>
      <c r="N5898" t="s">
        <v>37730</v>
      </c>
      <c r="O5898" t="s">
        <v>37605</v>
      </c>
      <c r="P5898" t="s">
        <v>37732</v>
      </c>
      <c r="Q5898" t="s">
        <v>37740</v>
      </c>
      <c r="R5898" s="2">
        <v>45931</v>
      </c>
      <c r="S5898">
        <v>-1783311.6000000001</v>
      </c>
      <c r="T5898">
        <v>-328831.59999999998</v>
      </c>
      <c r="U5898">
        <v>-327696.65000000002</v>
      </c>
      <c r="V5898">
        <v>117630.99000000001</v>
      </c>
      <c r="W5898">
        <v>118765.94</v>
      </c>
      <c r="X5898" t="b">
        <v>1</v>
      </c>
      <c r="Y5898">
        <v>0</v>
      </c>
    </row>
    <row r="5899" hidden="1">
      <c r="A5899" t="s">
        <v>5923</v>
      </c>
      <c r="B5899" t="s">
        <v>23546</v>
      </c>
      <c r="C5899" t="s">
        <v>35270</v>
      </c>
      <c r="D5899" t="s">
        <v>35361</v>
      </c>
      <c r="E5899" t="s">
        <v>36546</v>
      </c>
      <c r="F5899" t="s">
        <v>37595</v>
      </c>
      <c r="G5899" t="s">
        <v>37598</v>
      </c>
      <c r="H5899" t="s">
        <v>37604</v>
      </c>
      <c r="I5899" t="s">
        <v>37659</v>
      </c>
      <c r="J5899">
        <v>1980</v>
      </c>
      <c r="M5899" t="s">
        <v>37605</v>
      </c>
      <c r="N5899" t="s">
        <v>37730</v>
      </c>
      <c r="O5899" t="s">
        <v>37605</v>
      </c>
      <c r="P5899" t="s">
        <v>37732</v>
      </c>
      <c r="Q5899" t="s">
        <v>37740</v>
      </c>
      <c r="R5899" s="2">
        <v>45931</v>
      </c>
      <c r="S5899">
        <v>847462.37</v>
      </c>
      <c r="T5899">
        <v>-83888.460000000006</v>
      </c>
      <c r="U5899">
        <v>-86162.600000000006</v>
      </c>
      <c r="V5899">
        <v>22500.93</v>
      </c>
      <c r="W5899">
        <v>20226.790000000001</v>
      </c>
      <c r="X5899" t="b">
        <v>1</v>
      </c>
      <c r="Y5899">
        <v>0</v>
      </c>
    </row>
    <row r="5900" hidden="1">
      <c r="A5900" t="s">
        <v>5924</v>
      </c>
      <c r="B5900" t="s">
        <v>23547</v>
      </c>
      <c r="C5900" t="s">
        <v>35270</v>
      </c>
      <c r="D5900" t="s">
        <v>35328</v>
      </c>
      <c r="E5900" t="s">
        <v>36513</v>
      </c>
      <c r="F5900" t="s">
        <v>37595</v>
      </c>
      <c r="G5900" t="s">
        <v>37598</v>
      </c>
      <c r="H5900" t="s">
        <v>37604</v>
      </c>
      <c r="I5900" t="s">
        <v>37613</v>
      </c>
      <c r="J5900">
        <v>1961</v>
      </c>
      <c r="M5900" t="s">
        <v>37605</v>
      </c>
      <c r="N5900" t="s">
        <v>37730</v>
      </c>
      <c r="O5900" t="s">
        <v>37605</v>
      </c>
      <c r="P5900" t="s">
        <v>37732</v>
      </c>
      <c r="Q5900" t="s">
        <v>37740</v>
      </c>
      <c r="R5900" s="2">
        <v>45931</v>
      </c>
      <c r="S5900">
        <v>1353164.1299999999</v>
      </c>
      <c r="T5900">
        <v>-229214.37</v>
      </c>
      <c r="U5900">
        <v>-224167.23999999999</v>
      </c>
      <c r="V5900">
        <v>36610.220000000001</v>
      </c>
      <c r="W5900">
        <v>41657.349999999999</v>
      </c>
      <c r="X5900" t="b">
        <v>1</v>
      </c>
      <c r="Y5900">
        <v>0</v>
      </c>
    </row>
    <row r="5901" hidden="1">
      <c r="A5901" t="s">
        <v>5925</v>
      </c>
      <c r="B5901" t="s">
        <v>23548</v>
      </c>
      <c r="C5901" t="s">
        <v>35270</v>
      </c>
      <c r="D5901" t="s">
        <v>35438</v>
      </c>
      <c r="E5901" t="s">
        <v>36623</v>
      </c>
      <c r="F5901" t="s">
        <v>37595</v>
      </c>
      <c r="G5901" t="s">
        <v>37598</v>
      </c>
      <c r="H5901" t="s">
        <v>37604</v>
      </c>
      <c r="I5901" t="s">
        <v>37642</v>
      </c>
      <c r="J5901">
        <v>1994</v>
      </c>
      <c r="M5901" t="s">
        <v>37605</v>
      </c>
      <c r="N5901" t="s">
        <v>37730</v>
      </c>
      <c r="O5901" t="s">
        <v>37605</v>
      </c>
      <c r="P5901" t="s">
        <v>37732</v>
      </c>
      <c r="Q5901" t="s">
        <v>37740</v>
      </c>
      <c r="R5901" s="2">
        <v>45931</v>
      </c>
      <c r="S5901">
        <v>-595550.01000000001</v>
      </c>
      <c r="T5901">
        <v>-492897.51000000001</v>
      </c>
      <c r="U5901">
        <v>-480428.25</v>
      </c>
      <c r="V5901">
        <v>311366.39000000001</v>
      </c>
      <c r="W5901">
        <v>323835.65000000002</v>
      </c>
      <c r="X5901" t="b">
        <v>1</v>
      </c>
      <c r="Y5901">
        <v>0</v>
      </c>
    </row>
    <row r="5902" hidden="1">
      <c r="A5902" t="s">
        <v>5926</v>
      </c>
      <c r="B5902" t="s">
        <v>23549</v>
      </c>
      <c r="C5902" t="s">
        <v>35270</v>
      </c>
      <c r="D5902" t="s">
        <v>35339</v>
      </c>
      <c r="E5902" t="s">
        <v>36524</v>
      </c>
      <c r="F5902" t="s">
        <v>37595</v>
      </c>
      <c r="G5902" t="s">
        <v>37598</v>
      </c>
      <c r="H5902" t="s">
        <v>37604</v>
      </c>
      <c r="I5902" t="s">
        <v>37635</v>
      </c>
      <c r="J5902">
        <v>1978</v>
      </c>
      <c r="M5902" t="s">
        <v>37605</v>
      </c>
      <c r="N5902" t="s">
        <v>37730</v>
      </c>
      <c r="O5902" t="s">
        <v>37605</v>
      </c>
      <c r="P5902" t="s">
        <v>37732</v>
      </c>
      <c r="Q5902" t="s">
        <v>37740</v>
      </c>
      <c r="R5902" s="2">
        <v>45931</v>
      </c>
      <c r="S5902">
        <v>493604.73999999999</v>
      </c>
      <c r="T5902">
        <v>-50418.339999999997</v>
      </c>
      <c r="U5902">
        <v>-50725.629999999997</v>
      </c>
      <c r="V5902">
        <v>34839.800000000003</v>
      </c>
      <c r="W5902">
        <v>34532.510000000002</v>
      </c>
      <c r="X5902" t="b">
        <v>1</v>
      </c>
      <c r="Y5902">
        <v>0</v>
      </c>
    </row>
    <row r="5903" hidden="1">
      <c r="A5903" t="s">
        <v>5927</v>
      </c>
      <c r="B5903" t="s">
        <v>23550</v>
      </c>
      <c r="C5903" t="s">
        <v>35270</v>
      </c>
      <c r="D5903" t="s">
        <v>35378</v>
      </c>
      <c r="E5903" t="s">
        <v>36563</v>
      </c>
      <c r="F5903" t="s">
        <v>37595</v>
      </c>
      <c r="G5903" t="s">
        <v>37598</v>
      </c>
      <c r="H5903" t="s">
        <v>37604</v>
      </c>
      <c r="I5903" t="s">
        <v>37678</v>
      </c>
      <c r="J5903">
        <v>1958</v>
      </c>
      <c r="M5903" t="s">
        <v>37605</v>
      </c>
      <c r="N5903" t="s">
        <v>37730</v>
      </c>
      <c r="O5903" t="s">
        <v>37605</v>
      </c>
      <c r="P5903" t="s">
        <v>37732</v>
      </c>
      <c r="Q5903" t="s">
        <v>37740</v>
      </c>
      <c r="R5903" s="2">
        <v>45931</v>
      </c>
      <c r="S5903">
        <v>2636317.4300000002</v>
      </c>
      <c r="T5903">
        <v>-391835.10999999999</v>
      </c>
      <c r="U5903">
        <v>-396555.31</v>
      </c>
      <c r="V5903">
        <v>96538.339999999997</v>
      </c>
      <c r="W5903">
        <v>91818.139999999999</v>
      </c>
      <c r="X5903" t="b">
        <v>1</v>
      </c>
      <c r="Y5903">
        <v>0</v>
      </c>
    </row>
    <row r="5904" hidden="1">
      <c r="A5904" t="s">
        <v>5928</v>
      </c>
      <c r="B5904" t="s">
        <v>23551</v>
      </c>
      <c r="C5904" t="s">
        <v>35270</v>
      </c>
      <c r="D5904" t="s">
        <v>35292</v>
      </c>
      <c r="E5904" t="s">
        <v>36477</v>
      </c>
      <c r="F5904" t="s">
        <v>37595</v>
      </c>
      <c r="G5904" t="s">
        <v>37598</v>
      </c>
      <c r="H5904" t="s">
        <v>37604</v>
      </c>
      <c r="I5904" t="s">
        <v>37699</v>
      </c>
      <c r="J5904">
        <v>1921</v>
      </c>
      <c r="M5904" t="s">
        <v>37605</v>
      </c>
      <c r="N5904" t="s">
        <v>37730</v>
      </c>
      <c r="O5904" t="s">
        <v>37605</v>
      </c>
      <c r="P5904" t="s">
        <v>37732</v>
      </c>
      <c r="Q5904" t="s">
        <v>37740</v>
      </c>
      <c r="R5904" s="2">
        <v>45931</v>
      </c>
      <c r="S5904">
        <v>203374.79999999999</v>
      </c>
      <c r="T5904">
        <v>-14810.08</v>
      </c>
      <c r="U5904">
        <v>-12229.98</v>
      </c>
      <c r="V5904">
        <v>6731.6899999999996</v>
      </c>
      <c r="W5904">
        <v>9311.7900000000009</v>
      </c>
      <c r="X5904" t="b">
        <v>1</v>
      </c>
      <c r="Y5904">
        <v>0</v>
      </c>
    </row>
    <row r="5905" hidden="1">
      <c r="A5905" t="s">
        <v>5929</v>
      </c>
      <c r="B5905" t="s">
        <v>23552</v>
      </c>
      <c r="C5905" t="s">
        <v>35270</v>
      </c>
      <c r="D5905" t="s">
        <v>35272</v>
      </c>
      <c r="E5905" t="s">
        <v>36457</v>
      </c>
      <c r="F5905" t="s">
        <v>37595</v>
      </c>
      <c r="G5905" t="s">
        <v>37598</v>
      </c>
      <c r="H5905" t="s">
        <v>37604</v>
      </c>
      <c r="I5905" t="s">
        <v>37606</v>
      </c>
      <c r="J5905">
        <v>2011</v>
      </c>
      <c r="M5905" t="s">
        <v>37605</v>
      </c>
      <c r="N5905" t="s">
        <v>37730</v>
      </c>
      <c r="O5905" t="s">
        <v>37605</v>
      </c>
      <c r="P5905" t="s">
        <v>37732</v>
      </c>
      <c r="Q5905" t="s">
        <v>37740</v>
      </c>
      <c r="R5905" s="2">
        <v>45931</v>
      </c>
      <c r="S5905">
        <v>291612.5</v>
      </c>
      <c r="T5905">
        <v>-32542.799999999999</v>
      </c>
      <c r="U5905">
        <v>-33626.839999999997</v>
      </c>
      <c r="V5905">
        <v>22461.450000000001</v>
      </c>
      <c r="W5905">
        <v>21377.41</v>
      </c>
      <c r="X5905" t="b">
        <v>1</v>
      </c>
      <c r="Y5905">
        <v>0</v>
      </c>
    </row>
    <row r="5906" hidden="1">
      <c r="A5906" t="s">
        <v>5930</v>
      </c>
      <c r="B5906" t="s">
        <v>23553</v>
      </c>
      <c r="C5906" t="s">
        <v>35270</v>
      </c>
      <c r="D5906" t="s">
        <v>35502</v>
      </c>
      <c r="E5906" t="s">
        <v>36687</v>
      </c>
      <c r="F5906" t="s">
        <v>37595</v>
      </c>
      <c r="G5906" t="s">
        <v>37598</v>
      </c>
      <c r="H5906" t="s">
        <v>37604</v>
      </c>
      <c r="I5906" t="s">
        <v>37624</v>
      </c>
      <c r="J5906">
        <v>1983</v>
      </c>
      <c r="M5906" t="s">
        <v>37605</v>
      </c>
      <c r="N5906" t="s">
        <v>37730</v>
      </c>
      <c r="O5906" t="s">
        <v>37605</v>
      </c>
      <c r="P5906" t="s">
        <v>37732</v>
      </c>
      <c r="Q5906" t="s">
        <v>37740</v>
      </c>
      <c r="R5906" s="2">
        <v>45931</v>
      </c>
      <c r="S5906">
        <v>455030.77000000002</v>
      </c>
      <c r="T5906">
        <v>-83702.75</v>
      </c>
      <c r="U5906">
        <v>-86606.690000000002</v>
      </c>
      <c r="V5906">
        <v>27525.560000000001</v>
      </c>
      <c r="W5906">
        <v>24621.619999999999</v>
      </c>
      <c r="X5906" t="b">
        <v>1</v>
      </c>
      <c r="Y5906">
        <v>0</v>
      </c>
    </row>
    <row r="5907" hidden="1">
      <c r="A5907" t="s">
        <v>5931</v>
      </c>
      <c r="B5907" t="s">
        <v>23554</v>
      </c>
      <c r="C5907" t="s">
        <v>35270</v>
      </c>
      <c r="D5907" t="s">
        <v>35286</v>
      </c>
      <c r="E5907" t="s">
        <v>36471</v>
      </c>
      <c r="F5907" t="s">
        <v>37595</v>
      </c>
      <c r="G5907" t="s">
        <v>37598</v>
      </c>
      <c r="H5907" t="s">
        <v>37604</v>
      </c>
      <c r="I5907" t="s">
        <v>37651</v>
      </c>
      <c r="J5907">
        <v>2009</v>
      </c>
      <c r="M5907" t="s">
        <v>37605</v>
      </c>
      <c r="N5907" t="s">
        <v>37730</v>
      </c>
      <c r="O5907" t="s">
        <v>37605</v>
      </c>
      <c r="P5907" t="s">
        <v>37732</v>
      </c>
      <c r="Q5907" t="s">
        <v>37740</v>
      </c>
      <c r="R5907" s="2">
        <v>45931</v>
      </c>
      <c r="S5907">
        <v>1213128.21</v>
      </c>
      <c r="T5907">
        <v>-39271.68</v>
      </c>
      <c r="U5907">
        <v>-38176.769999999997</v>
      </c>
      <c r="V5907">
        <v>34738.040000000001</v>
      </c>
      <c r="W5907">
        <v>35832.949999999997</v>
      </c>
      <c r="X5907" t="b">
        <v>1</v>
      </c>
      <c r="Y5907">
        <v>0</v>
      </c>
    </row>
    <row r="5908" hidden="1">
      <c r="A5908" t="s">
        <v>5932</v>
      </c>
      <c r="B5908" t="s">
        <v>23555</v>
      </c>
      <c r="C5908" t="s">
        <v>35270</v>
      </c>
      <c r="D5908" t="s">
        <v>35368</v>
      </c>
      <c r="E5908" t="s">
        <v>36553</v>
      </c>
      <c r="F5908" t="s">
        <v>37595</v>
      </c>
      <c r="G5908" t="s">
        <v>37598</v>
      </c>
      <c r="H5908" t="s">
        <v>37604</v>
      </c>
      <c r="I5908" t="s">
        <v>37667</v>
      </c>
      <c r="J5908">
        <v>2000</v>
      </c>
      <c r="M5908" t="s">
        <v>37605</v>
      </c>
      <c r="N5908" t="s">
        <v>37730</v>
      </c>
      <c r="O5908" t="s">
        <v>37605</v>
      </c>
      <c r="P5908" t="s">
        <v>37732</v>
      </c>
      <c r="Q5908" t="s">
        <v>37740</v>
      </c>
      <c r="R5908" s="2">
        <v>45931</v>
      </c>
      <c r="S5908">
        <v>-32306942.739999998</v>
      </c>
      <c r="T5908">
        <v>-430391.59000000003</v>
      </c>
      <c r="U5908">
        <v>-431573.46999999997</v>
      </c>
      <c r="V5908">
        <v>255237.62</v>
      </c>
      <c r="W5908">
        <v>254055.73999999999</v>
      </c>
      <c r="X5908" t="b">
        <v>1</v>
      </c>
      <c r="Y5908">
        <v>0</v>
      </c>
    </row>
    <row r="5909" hidden="1">
      <c r="A5909" t="s">
        <v>5933</v>
      </c>
      <c r="B5909" t="s">
        <v>23556</v>
      </c>
      <c r="C5909" t="s">
        <v>35270</v>
      </c>
      <c r="D5909" t="s">
        <v>35313</v>
      </c>
      <c r="E5909" t="s">
        <v>36498</v>
      </c>
      <c r="F5909" t="s">
        <v>37595</v>
      </c>
      <c r="G5909" t="s">
        <v>37598</v>
      </c>
      <c r="H5909" t="s">
        <v>37604</v>
      </c>
      <c r="I5909" t="s">
        <v>37607</v>
      </c>
      <c r="J5909">
        <v>1987</v>
      </c>
      <c r="M5909" t="s">
        <v>37605</v>
      </c>
      <c r="N5909" t="s">
        <v>37730</v>
      </c>
      <c r="O5909" t="s">
        <v>37605</v>
      </c>
      <c r="P5909" t="s">
        <v>37732</v>
      </c>
      <c r="Q5909" t="s">
        <v>37740</v>
      </c>
      <c r="R5909" s="2">
        <v>45931</v>
      </c>
      <c r="S5909">
        <v>5989465.79</v>
      </c>
      <c r="T5909">
        <v>-381671.44</v>
      </c>
      <c r="U5909">
        <v>-381473.65999999997</v>
      </c>
      <c r="V5909">
        <v>197913.98000000001</v>
      </c>
      <c r="W5909">
        <v>198111.76000000001</v>
      </c>
      <c r="X5909" t="b">
        <v>1</v>
      </c>
      <c r="Y5909">
        <v>0</v>
      </c>
    </row>
    <row r="5910" hidden="1">
      <c r="A5910" t="s">
        <v>5934</v>
      </c>
      <c r="B5910" t="s">
        <v>23557</v>
      </c>
      <c r="C5910" t="s">
        <v>35270</v>
      </c>
      <c r="D5910" t="s">
        <v>35302</v>
      </c>
      <c r="E5910" t="s">
        <v>36487</v>
      </c>
      <c r="F5910" t="s">
        <v>37595</v>
      </c>
      <c r="G5910" t="s">
        <v>37598</v>
      </c>
      <c r="H5910" t="s">
        <v>37604</v>
      </c>
      <c r="I5910" t="s">
        <v>37694</v>
      </c>
      <c r="J5910">
        <v>1937</v>
      </c>
      <c r="M5910" t="s">
        <v>37605</v>
      </c>
      <c r="N5910" t="s">
        <v>37730</v>
      </c>
      <c r="O5910" t="s">
        <v>37605</v>
      </c>
      <c r="P5910" t="s">
        <v>37732</v>
      </c>
      <c r="Q5910" t="s">
        <v>37740</v>
      </c>
      <c r="R5910" s="2">
        <v>45931</v>
      </c>
      <c r="S5910">
        <v>-3740558.7799999998</v>
      </c>
      <c r="T5910">
        <v>-339514.52000000002</v>
      </c>
      <c r="U5910">
        <v>-345381.91999999998</v>
      </c>
      <c r="V5910">
        <v>104639.25999999999</v>
      </c>
      <c r="W5910">
        <v>98771.860000000001</v>
      </c>
      <c r="X5910" t="b">
        <v>1</v>
      </c>
      <c r="Y5910">
        <v>0</v>
      </c>
    </row>
    <row r="5911" hidden="1">
      <c r="A5911" t="s">
        <v>5935</v>
      </c>
      <c r="B5911" t="s">
        <v>23558</v>
      </c>
      <c r="C5911" t="s">
        <v>35270</v>
      </c>
      <c r="D5911" t="s">
        <v>35379</v>
      </c>
      <c r="E5911" t="s">
        <v>36564</v>
      </c>
      <c r="F5911" t="s">
        <v>37595</v>
      </c>
      <c r="G5911" t="s">
        <v>37598</v>
      </c>
      <c r="H5911" t="s">
        <v>37604</v>
      </c>
      <c r="I5911" t="s">
        <v>37632</v>
      </c>
      <c r="J5911">
        <v>2002</v>
      </c>
      <c r="M5911" t="s">
        <v>37605</v>
      </c>
      <c r="N5911" t="s">
        <v>37730</v>
      </c>
      <c r="O5911" t="s">
        <v>37605</v>
      </c>
      <c r="P5911" t="s">
        <v>37732</v>
      </c>
      <c r="Q5911" t="s">
        <v>37740</v>
      </c>
      <c r="R5911" s="2">
        <v>45931</v>
      </c>
      <c r="S5911">
        <v>-160303.48000000001</v>
      </c>
      <c r="T5911">
        <v>-339850.92999999999</v>
      </c>
      <c r="U5911">
        <v>-331543.22999999998</v>
      </c>
      <c r="V5911">
        <v>174940.45999999999</v>
      </c>
      <c r="W5911">
        <v>183248.16</v>
      </c>
      <c r="X5911" t="b">
        <v>1</v>
      </c>
      <c r="Y5911">
        <v>0</v>
      </c>
    </row>
    <row r="5912" hidden="1">
      <c r="A5912" t="s">
        <v>5936</v>
      </c>
      <c r="B5912" t="s">
        <v>23559</v>
      </c>
      <c r="C5912" t="s">
        <v>35270</v>
      </c>
      <c r="D5912" t="s">
        <v>35300</v>
      </c>
      <c r="E5912" t="s">
        <v>36485</v>
      </c>
      <c r="F5912" t="s">
        <v>37595</v>
      </c>
      <c r="G5912" t="s">
        <v>37598</v>
      </c>
      <c r="H5912" t="s">
        <v>37604</v>
      </c>
      <c r="I5912" t="s">
        <v>37646</v>
      </c>
      <c r="J5912">
        <v>1970</v>
      </c>
      <c r="M5912" t="s">
        <v>37605</v>
      </c>
      <c r="N5912" t="s">
        <v>37730</v>
      </c>
      <c r="O5912" t="s">
        <v>37605</v>
      </c>
      <c r="P5912" t="s">
        <v>37732</v>
      </c>
      <c r="Q5912" t="s">
        <v>37740</v>
      </c>
      <c r="R5912" s="2">
        <v>45931</v>
      </c>
      <c r="S5912">
        <v>3095899.1000000001</v>
      </c>
      <c r="T5912">
        <v>-134463.35999999999</v>
      </c>
      <c r="U5912">
        <v>-136594.95000000001</v>
      </c>
      <c r="V5912">
        <v>89552.089999999997</v>
      </c>
      <c r="W5912">
        <v>87420.5</v>
      </c>
      <c r="X5912" t="b">
        <v>1</v>
      </c>
      <c r="Y5912">
        <v>0</v>
      </c>
    </row>
    <row r="5913" hidden="1">
      <c r="A5913" t="s">
        <v>5937</v>
      </c>
      <c r="B5913" t="s">
        <v>23560</v>
      </c>
      <c r="C5913" t="s">
        <v>35270</v>
      </c>
      <c r="D5913" t="s">
        <v>35534</v>
      </c>
      <c r="E5913" t="s">
        <v>36719</v>
      </c>
      <c r="F5913" t="s">
        <v>37595</v>
      </c>
      <c r="G5913" t="s">
        <v>37598</v>
      </c>
      <c r="H5913" t="s">
        <v>37604</v>
      </c>
      <c r="I5913" t="s">
        <v>37615</v>
      </c>
      <c r="J5913">
        <v>2022</v>
      </c>
      <c r="M5913" t="s">
        <v>37605</v>
      </c>
      <c r="N5913" t="s">
        <v>37730</v>
      </c>
      <c r="O5913" t="s">
        <v>37605</v>
      </c>
      <c r="P5913" t="s">
        <v>37732</v>
      </c>
      <c r="Q5913" t="s">
        <v>37740</v>
      </c>
      <c r="R5913" s="2">
        <v>45931</v>
      </c>
      <c r="S5913">
        <v>1804644.03</v>
      </c>
      <c r="T5913">
        <v>-352657.04999999999</v>
      </c>
      <c r="U5913">
        <v>-365856.09999999998</v>
      </c>
      <c r="V5913">
        <v>236499.07999999999</v>
      </c>
      <c r="W5913">
        <v>223300.03</v>
      </c>
      <c r="X5913" t="b">
        <v>1</v>
      </c>
      <c r="Y5913">
        <v>0</v>
      </c>
    </row>
    <row r="5914" hidden="1">
      <c r="A5914" t="s">
        <v>5938</v>
      </c>
      <c r="B5914" t="s">
        <v>23561</v>
      </c>
      <c r="C5914" t="s">
        <v>35270</v>
      </c>
      <c r="D5914" t="s">
        <v>35450</v>
      </c>
      <c r="E5914" t="s">
        <v>36635</v>
      </c>
      <c r="F5914" t="s">
        <v>37596</v>
      </c>
      <c r="G5914" t="s">
        <v>37598</v>
      </c>
      <c r="H5914" t="s">
        <v>37604</v>
      </c>
      <c r="I5914" t="s">
        <v>37678</v>
      </c>
      <c r="J5914">
        <v>1958</v>
      </c>
      <c r="M5914" t="s">
        <v>37605</v>
      </c>
      <c r="N5914" t="s">
        <v>37730</v>
      </c>
      <c r="O5914" t="s">
        <v>37605</v>
      </c>
      <c r="P5914" t="s">
        <v>37732</v>
      </c>
      <c r="Q5914" t="s">
        <v>37740</v>
      </c>
      <c r="R5914" s="2">
        <v>45931</v>
      </c>
      <c r="X5914" t="b">
        <v>0</v>
      </c>
    </row>
    <row r="5915" hidden="1">
      <c r="A5915" t="s">
        <v>5939</v>
      </c>
      <c r="B5915" t="s">
        <v>23562</v>
      </c>
      <c r="C5915" t="s">
        <v>35270</v>
      </c>
      <c r="D5915" t="s">
        <v>35276</v>
      </c>
      <c r="E5915" t="s">
        <v>36461</v>
      </c>
      <c r="F5915" t="s">
        <v>37595</v>
      </c>
      <c r="G5915" t="s">
        <v>37598</v>
      </c>
      <c r="H5915" t="s">
        <v>37604</v>
      </c>
      <c r="I5915" t="s">
        <v>37635</v>
      </c>
      <c r="J5915">
        <v>1978</v>
      </c>
      <c r="M5915" t="s">
        <v>37605</v>
      </c>
      <c r="N5915" t="s">
        <v>37730</v>
      </c>
      <c r="O5915" t="s">
        <v>37605</v>
      </c>
      <c r="P5915" t="s">
        <v>37732</v>
      </c>
      <c r="Q5915" t="s">
        <v>37740</v>
      </c>
      <c r="R5915" s="2">
        <v>45931</v>
      </c>
      <c r="S5915">
        <v>-1302741.05</v>
      </c>
      <c r="T5915">
        <v>-173967.42999999999</v>
      </c>
      <c r="U5915">
        <v>-175367.12</v>
      </c>
      <c r="V5915">
        <v>22438.48</v>
      </c>
      <c r="W5915">
        <v>21038.790000000001</v>
      </c>
      <c r="X5915" t="b">
        <v>1</v>
      </c>
      <c r="Y5915">
        <v>0</v>
      </c>
    </row>
    <row r="5916" hidden="1">
      <c r="A5916" t="s">
        <v>5940</v>
      </c>
      <c r="B5916" t="s">
        <v>23563</v>
      </c>
      <c r="C5916" t="s">
        <v>35270</v>
      </c>
      <c r="D5916" t="s">
        <v>35302</v>
      </c>
      <c r="E5916" t="s">
        <v>36487</v>
      </c>
      <c r="F5916" t="s">
        <v>37595</v>
      </c>
      <c r="G5916" t="s">
        <v>37598</v>
      </c>
      <c r="H5916" t="s">
        <v>37604</v>
      </c>
      <c r="I5916" t="s">
        <v>37626</v>
      </c>
      <c r="J5916">
        <v>1977</v>
      </c>
      <c r="M5916" t="s">
        <v>37605</v>
      </c>
      <c r="N5916" t="s">
        <v>37730</v>
      </c>
      <c r="O5916" t="s">
        <v>37605</v>
      </c>
      <c r="P5916" t="s">
        <v>37732</v>
      </c>
      <c r="Q5916" t="s">
        <v>37740</v>
      </c>
      <c r="R5916" s="2">
        <v>45931</v>
      </c>
      <c r="S5916">
        <v>-3525092.3500000001</v>
      </c>
      <c r="T5916">
        <v>-43392.389999999999</v>
      </c>
      <c r="U5916">
        <v>-31907.09</v>
      </c>
      <c r="V5916">
        <v>15855.9</v>
      </c>
      <c r="W5916">
        <v>27341.200000000001</v>
      </c>
      <c r="X5916" t="b">
        <v>1</v>
      </c>
      <c r="Y5916">
        <v>0</v>
      </c>
    </row>
    <row r="5917" hidden="1">
      <c r="A5917" t="s">
        <v>5941</v>
      </c>
      <c r="B5917" t="s">
        <v>23564</v>
      </c>
      <c r="C5917" t="s">
        <v>35270</v>
      </c>
      <c r="D5917" t="s">
        <v>35279</v>
      </c>
      <c r="E5917" t="s">
        <v>36464</v>
      </c>
      <c r="F5917" t="s">
        <v>37595</v>
      </c>
      <c r="G5917" t="s">
        <v>37598</v>
      </c>
      <c r="H5917" t="s">
        <v>37604</v>
      </c>
      <c r="I5917" t="s">
        <v>37650</v>
      </c>
      <c r="J5917">
        <v>2007</v>
      </c>
      <c r="M5917" t="s">
        <v>37605</v>
      </c>
      <c r="N5917" t="s">
        <v>37730</v>
      </c>
      <c r="O5917" t="s">
        <v>37605</v>
      </c>
      <c r="P5917" t="s">
        <v>37732</v>
      </c>
      <c r="Q5917" t="s">
        <v>37740</v>
      </c>
      <c r="R5917" s="2">
        <v>45931</v>
      </c>
      <c r="S5917">
        <v>5839468.29</v>
      </c>
      <c r="T5917">
        <v>-462195.28000000003</v>
      </c>
      <c r="U5917">
        <v>-460231.08000000002</v>
      </c>
      <c r="V5917">
        <v>175459.39000000001</v>
      </c>
      <c r="W5917">
        <v>177423.59</v>
      </c>
      <c r="X5917" t="b">
        <v>1</v>
      </c>
      <c r="Y5917">
        <v>0</v>
      </c>
    </row>
    <row r="5918" hidden="1">
      <c r="A5918" t="s">
        <v>5942</v>
      </c>
      <c r="B5918" t="s">
        <v>23565</v>
      </c>
      <c r="C5918" t="s">
        <v>35270</v>
      </c>
      <c r="D5918" t="s">
        <v>35376</v>
      </c>
      <c r="E5918" t="s">
        <v>36561</v>
      </c>
      <c r="F5918" t="s">
        <v>37595</v>
      </c>
      <c r="G5918" t="s">
        <v>37598</v>
      </c>
      <c r="H5918" t="s">
        <v>37604</v>
      </c>
      <c r="I5918" t="s">
        <v>37634</v>
      </c>
      <c r="J5918">
        <v>1959</v>
      </c>
      <c r="M5918" t="s">
        <v>37605</v>
      </c>
      <c r="N5918" t="s">
        <v>37730</v>
      </c>
      <c r="O5918" t="s">
        <v>37605</v>
      </c>
      <c r="P5918" t="s">
        <v>37732</v>
      </c>
      <c r="Q5918" t="s">
        <v>37740</v>
      </c>
      <c r="R5918" s="2">
        <v>45931</v>
      </c>
      <c r="S5918">
        <v>-15148.940000000001</v>
      </c>
      <c r="T5918">
        <v>-17625.279999999999</v>
      </c>
      <c r="U5918">
        <v>-16452.32</v>
      </c>
      <c r="V5918">
        <v>15733.92</v>
      </c>
      <c r="W5918">
        <v>16906.880000000001</v>
      </c>
      <c r="X5918" t="b">
        <v>1</v>
      </c>
      <c r="Y5918">
        <v>0</v>
      </c>
    </row>
    <row r="5919" hidden="1">
      <c r="A5919" t="s">
        <v>5943</v>
      </c>
      <c r="B5919" t="s">
        <v>23566</v>
      </c>
      <c r="C5919" t="s">
        <v>35270</v>
      </c>
      <c r="D5919" t="s">
        <v>35342</v>
      </c>
      <c r="E5919" t="s">
        <v>36527</v>
      </c>
      <c r="F5919" t="s">
        <v>37595</v>
      </c>
      <c r="G5919" t="s">
        <v>37598</v>
      </c>
      <c r="H5919" t="s">
        <v>37604</v>
      </c>
      <c r="I5919" t="s">
        <v>37615</v>
      </c>
      <c r="J5919">
        <v>2022</v>
      </c>
      <c r="M5919" t="s">
        <v>37605</v>
      </c>
      <c r="N5919" t="s">
        <v>37730</v>
      </c>
      <c r="O5919" t="s">
        <v>37605</v>
      </c>
      <c r="P5919" t="s">
        <v>37732</v>
      </c>
      <c r="Q5919" t="s">
        <v>37740</v>
      </c>
      <c r="R5919" s="2">
        <v>45931</v>
      </c>
      <c r="S5919">
        <v>991475.09999999998</v>
      </c>
      <c r="T5919">
        <v>-149851.53</v>
      </c>
      <c r="U5919">
        <v>-149835.14000000001</v>
      </c>
      <c r="V5919">
        <v>99950.25</v>
      </c>
      <c r="W5919">
        <v>99966.639999999999</v>
      </c>
      <c r="X5919" t="b">
        <v>1</v>
      </c>
      <c r="Y5919">
        <v>0</v>
      </c>
    </row>
    <row r="5920" hidden="1">
      <c r="A5920" t="s">
        <v>5944</v>
      </c>
      <c r="B5920" t="s">
        <v>23567</v>
      </c>
      <c r="C5920" t="s">
        <v>35270</v>
      </c>
      <c r="D5920" t="s">
        <v>35356</v>
      </c>
      <c r="E5920" t="s">
        <v>36541</v>
      </c>
      <c r="F5920" t="s">
        <v>37595</v>
      </c>
      <c r="G5920" t="s">
        <v>37598</v>
      </c>
      <c r="H5920" t="s">
        <v>37604</v>
      </c>
      <c r="I5920" t="s">
        <v>37610</v>
      </c>
      <c r="J5920">
        <v>1960</v>
      </c>
      <c r="M5920" t="s">
        <v>37605</v>
      </c>
      <c r="N5920" t="s">
        <v>37730</v>
      </c>
      <c r="O5920" t="s">
        <v>37605</v>
      </c>
      <c r="P5920" t="s">
        <v>37732</v>
      </c>
      <c r="Q5920" t="s">
        <v>37740</v>
      </c>
      <c r="R5920" s="2">
        <v>45931</v>
      </c>
      <c r="S5920">
        <v>82131.509999999995</v>
      </c>
      <c r="T5920">
        <v>-136484.20999999999</v>
      </c>
      <c r="U5920">
        <v>-138625.29999999999</v>
      </c>
      <c r="V5920">
        <v>30699.040000000001</v>
      </c>
      <c r="W5920">
        <v>28557.950000000001</v>
      </c>
      <c r="X5920" t="b">
        <v>1</v>
      </c>
      <c r="Y5920">
        <v>0</v>
      </c>
    </row>
    <row r="5921" hidden="1">
      <c r="A5921" t="s">
        <v>5945</v>
      </c>
      <c r="B5921" t="s">
        <v>23568</v>
      </c>
      <c r="C5921" t="s">
        <v>35270</v>
      </c>
      <c r="D5921" t="s">
        <v>35300</v>
      </c>
      <c r="E5921" t="s">
        <v>36485</v>
      </c>
      <c r="F5921" t="s">
        <v>37595</v>
      </c>
      <c r="G5921" t="s">
        <v>37598</v>
      </c>
      <c r="H5921" t="s">
        <v>37604</v>
      </c>
      <c r="I5921" t="s">
        <v>37629</v>
      </c>
      <c r="J5921">
        <v>1988</v>
      </c>
      <c r="M5921" t="s">
        <v>37605</v>
      </c>
      <c r="N5921" t="s">
        <v>37730</v>
      </c>
      <c r="O5921" t="s">
        <v>37605</v>
      </c>
      <c r="P5921" t="s">
        <v>37732</v>
      </c>
      <c r="Q5921" t="s">
        <v>37740</v>
      </c>
      <c r="R5921" s="2">
        <v>45931</v>
      </c>
      <c r="S5921">
        <v>2875442.21</v>
      </c>
      <c r="T5921">
        <v>-295669.12</v>
      </c>
      <c r="U5921">
        <v>-292367.09999999998</v>
      </c>
      <c r="V5921">
        <v>133247.67999999999</v>
      </c>
      <c r="W5921">
        <v>136549.70000000001</v>
      </c>
      <c r="X5921" t="b">
        <v>1</v>
      </c>
      <c r="Y5921">
        <v>0</v>
      </c>
    </row>
    <row r="5922" hidden="1">
      <c r="A5922" t="s">
        <v>5946</v>
      </c>
      <c r="B5922" t="s">
        <v>23569</v>
      </c>
      <c r="C5922" t="s">
        <v>35270</v>
      </c>
      <c r="D5922" t="s">
        <v>35297</v>
      </c>
      <c r="E5922" t="s">
        <v>36482</v>
      </c>
      <c r="F5922" t="s">
        <v>37595</v>
      </c>
      <c r="G5922" t="s">
        <v>37598</v>
      </c>
      <c r="H5922" t="s">
        <v>37604</v>
      </c>
      <c r="I5922" t="s">
        <v>37672</v>
      </c>
      <c r="J5922">
        <v>1964</v>
      </c>
      <c r="M5922" t="s">
        <v>37605</v>
      </c>
      <c r="N5922" t="s">
        <v>37730</v>
      </c>
      <c r="O5922" t="s">
        <v>37605</v>
      </c>
      <c r="P5922" t="s">
        <v>37732</v>
      </c>
      <c r="Q5922" t="s">
        <v>37740</v>
      </c>
      <c r="R5922" s="2">
        <v>45931</v>
      </c>
      <c r="S5922">
        <v>3481148.52</v>
      </c>
      <c r="T5922">
        <v>-129006.94</v>
      </c>
      <c r="U5922">
        <v>-130920.24000000001</v>
      </c>
      <c r="V5922">
        <v>81589.190000000002</v>
      </c>
      <c r="W5922">
        <v>79675.889999999999</v>
      </c>
      <c r="X5922" t="b">
        <v>1</v>
      </c>
      <c r="Y5922">
        <v>0</v>
      </c>
    </row>
    <row r="5923" hidden="1">
      <c r="A5923" t="s">
        <v>5947</v>
      </c>
      <c r="B5923" t="s">
        <v>23570</v>
      </c>
      <c r="C5923" t="s">
        <v>35270</v>
      </c>
      <c r="D5923" t="s">
        <v>35292</v>
      </c>
      <c r="E5923" t="s">
        <v>36477</v>
      </c>
      <c r="F5923" t="s">
        <v>37595</v>
      </c>
      <c r="G5923" t="s">
        <v>37598</v>
      </c>
      <c r="H5923" t="s">
        <v>37604</v>
      </c>
      <c r="I5923" t="s">
        <v>37672</v>
      </c>
      <c r="J5923">
        <v>1964</v>
      </c>
      <c r="M5923" t="s">
        <v>37605</v>
      </c>
      <c r="N5923" t="s">
        <v>37730</v>
      </c>
      <c r="O5923" t="s">
        <v>37605</v>
      </c>
      <c r="P5923" t="s">
        <v>37732</v>
      </c>
      <c r="Q5923" t="s">
        <v>37740</v>
      </c>
      <c r="R5923" s="2">
        <v>45931</v>
      </c>
      <c r="S5923">
        <v>-678733.06000000006</v>
      </c>
      <c r="T5923">
        <v>-83196</v>
      </c>
      <c r="U5923">
        <v>-85082.300000000003</v>
      </c>
      <c r="V5923">
        <v>29690.599999999999</v>
      </c>
      <c r="W5923">
        <v>27804.299999999999</v>
      </c>
      <c r="X5923" t="b">
        <v>1</v>
      </c>
      <c r="Y5923">
        <v>0</v>
      </c>
    </row>
    <row r="5924" hidden="1">
      <c r="A5924" t="s">
        <v>5948</v>
      </c>
      <c r="B5924" t="s">
        <v>23571</v>
      </c>
      <c r="C5924" t="s">
        <v>35270</v>
      </c>
      <c r="D5924" t="s">
        <v>35441</v>
      </c>
      <c r="E5924" t="s">
        <v>36626</v>
      </c>
      <c r="F5924" t="s">
        <v>37595</v>
      </c>
      <c r="G5924" t="s">
        <v>37598</v>
      </c>
      <c r="H5924" t="s">
        <v>37604</v>
      </c>
      <c r="I5924" t="s">
        <v>37610</v>
      </c>
      <c r="J5924">
        <v>1960</v>
      </c>
      <c r="M5924" t="s">
        <v>37605</v>
      </c>
      <c r="N5924" t="s">
        <v>37730</v>
      </c>
      <c r="O5924" t="s">
        <v>37605</v>
      </c>
      <c r="P5924" t="s">
        <v>37732</v>
      </c>
      <c r="Q5924" t="s">
        <v>37740</v>
      </c>
      <c r="R5924" s="2">
        <v>45931</v>
      </c>
      <c r="S5924">
        <v>438165.77000000002</v>
      </c>
      <c r="T5924">
        <v>-93050.970000000001</v>
      </c>
      <c r="U5924">
        <v>-93662.710000000006</v>
      </c>
      <c r="V5924">
        <v>11184.32</v>
      </c>
      <c r="W5924">
        <v>10572.58</v>
      </c>
      <c r="X5924" t="b">
        <v>1</v>
      </c>
      <c r="Y5924">
        <v>0</v>
      </c>
    </row>
    <row r="5925" hidden="1">
      <c r="A5925" t="s">
        <v>5949</v>
      </c>
      <c r="B5925" t="s">
        <v>23572</v>
      </c>
      <c r="C5925" t="s">
        <v>35270</v>
      </c>
      <c r="D5925" t="s">
        <v>35359</v>
      </c>
      <c r="E5925" t="s">
        <v>36544</v>
      </c>
      <c r="F5925" t="s">
        <v>37595</v>
      </c>
      <c r="G5925" t="s">
        <v>37598</v>
      </c>
      <c r="H5925" t="s">
        <v>37604</v>
      </c>
      <c r="I5925" t="s">
        <v>37647</v>
      </c>
      <c r="J5925">
        <v>1968</v>
      </c>
      <c r="M5925" t="s">
        <v>37605</v>
      </c>
      <c r="N5925" t="s">
        <v>37730</v>
      </c>
      <c r="O5925" t="s">
        <v>37605</v>
      </c>
      <c r="P5925" t="s">
        <v>37732</v>
      </c>
      <c r="Q5925" t="s">
        <v>37740</v>
      </c>
      <c r="R5925" s="2">
        <v>45931</v>
      </c>
      <c r="S5925">
        <v>512520.45000000001</v>
      </c>
      <c r="T5925">
        <v>-13902.280000000001</v>
      </c>
      <c r="U5925">
        <v>-12901.299999999999</v>
      </c>
      <c r="V5925">
        <v>11797.51</v>
      </c>
      <c r="W5925">
        <v>12798.49</v>
      </c>
      <c r="X5925" t="b">
        <v>1</v>
      </c>
      <c r="Y5925">
        <v>0</v>
      </c>
    </row>
    <row r="5926" hidden="1">
      <c r="A5926" t="s">
        <v>5950</v>
      </c>
      <c r="B5926" t="s">
        <v>23573</v>
      </c>
      <c r="C5926" t="s">
        <v>35270</v>
      </c>
      <c r="D5926" t="s">
        <v>35871</v>
      </c>
      <c r="E5926" t="s">
        <v>37044</v>
      </c>
      <c r="F5926" t="s">
        <v>37595</v>
      </c>
      <c r="G5926" t="s">
        <v>37598</v>
      </c>
      <c r="H5926" t="s">
        <v>37604</v>
      </c>
      <c r="I5926" t="s">
        <v>37660</v>
      </c>
      <c r="J5926">
        <v>2021</v>
      </c>
      <c r="M5926" t="s">
        <v>37605</v>
      </c>
      <c r="N5926" t="s">
        <v>37730</v>
      </c>
      <c r="O5926" t="s">
        <v>37605</v>
      </c>
      <c r="P5926" t="s">
        <v>37732</v>
      </c>
      <c r="Q5926" t="s">
        <v>37740</v>
      </c>
      <c r="R5926" s="2">
        <v>45931</v>
      </c>
      <c r="X5926" t="b">
        <v>0</v>
      </c>
    </row>
    <row r="5927" hidden="1">
      <c r="A5927" t="s">
        <v>5951</v>
      </c>
      <c r="B5927" t="s">
        <v>23574</v>
      </c>
      <c r="C5927" t="s">
        <v>35270</v>
      </c>
      <c r="D5927" t="s">
        <v>35303</v>
      </c>
      <c r="E5927" t="s">
        <v>36488</v>
      </c>
      <c r="F5927" t="s">
        <v>37595</v>
      </c>
      <c r="G5927" t="s">
        <v>37598</v>
      </c>
      <c r="H5927" t="s">
        <v>37604</v>
      </c>
      <c r="I5927" t="s">
        <v>37619</v>
      </c>
      <c r="J5927">
        <v>2010</v>
      </c>
      <c r="M5927" t="s">
        <v>37605</v>
      </c>
      <c r="N5927" t="s">
        <v>37730</v>
      </c>
      <c r="O5927" t="s">
        <v>37605</v>
      </c>
      <c r="P5927" t="s">
        <v>37732</v>
      </c>
      <c r="Q5927" t="s">
        <v>37740</v>
      </c>
      <c r="R5927" s="2">
        <v>45931</v>
      </c>
      <c r="S5927">
        <v>-2621846.9900000002</v>
      </c>
      <c r="T5927">
        <v>-2622.1700000000001</v>
      </c>
      <c r="U5927">
        <v>-2622.1700000000001</v>
      </c>
      <c r="V5927">
        <v>2622.3299999999999</v>
      </c>
      <c r="W5927">
        <v>2622.3299999999999</v>
      </c>
      <c r="X5927" t="b">
        <v>1</v>
      </c>
      <c r="Y5927">
        <v>0</v>
      </c>
    </row>
    <row r="5928" hidden="1">
      <c r="A5928" t="s">
        <v>5952</v>
      </c>
      <c r="B5928" t="s">
        <v>23575</v>
      </c>
      <c r="C5928" t="s">
        <v>35270</v>
      </c>
      <c r="D5928" t="s">
        <v>35493</v>
      </c>
      <c r="E5928" t="s">
        <v>36678</v>
      </c>
      <c r="F5928" t="s">
        <v>37595</v>
      </c>
      <c r="G5928" t="s">
        <v>37598</v>
      </c>
      <c r="H5928" t="s">
        <v>37604</v>
      </c>
      <c r="I5928" t="s">
        <v>37671</v>
      </c>
      <c r="J5928">
        <v>1989</v>
      </c>
      <c r="M5928" t="s">
        <v>37605</v>
      </c>
      <c r="N5928" t="s">
        <v>37730</v>
      </c>
      <c r="O5928" t="s">
        <v>37605</v>
      </c>
      <c r="P5928" t="s">
        <v>37732</v>
      </c>
      <c r="Q5928" t="s">
        <v>37740</v>
      </c>
      <c r="R5928" s="2">
        <v>45931</v>
      </c>
      <c r="S5928">
        <v>-714527.29000000004</v>
      </c>
      <c r="T5928">
        <v>-41806.120000000003</v>
      </c>
      <c r="U5928">
        <v>-35887.370000000003</v>
      </c>
      <c r="V5928">
        <v>21535.540000000001</v>
      </c>
      <c r="W5928">
        <v>27454.290000000001</v>
      </c>
      <c r="X5928" t="b">
        <v>1</v>
      </c>
      <c r="Y5928">
        <v>0</v>
      </c>
    </row>
    <row r="5929" hidden="1">
      <c r="A5929" t="s">
        <v>5953</v>
      </c>
      <c r="B5929" t="s">
        <v>23576</v>
      </c>
      <c r="C5929" t="s">
        <v>35270</v>
      </c>
      <c r="D5929" t="s">
        <v>35431</v>
      </c>
      <c r="E5929" t="s">
        <v>36616</v>
      </c>
      <c r="F5929" t="s">
        <v>37595</v>
      </c>
      <c r="G5929" t="s">
        <v>37598</v>
      </c>
      <c r="H5929" t="s">
        <v>37604</v>
      </c>
      <c r="I5929" t="s">
        <v>37647</v>
      </c>
      <c r="J5929">
        <v>1968</v>
      </c>
      <c r="M5929" t="s">
        <v>37605</v>
      </c>
      <c r="N5929" t="s">
        <v>37730</v>
      </c>
      <c r="O5929" t="s">
        <v>37605</v>
      </c>
      <c r="P5929" t="s">
        <v>37732</v>
      </c>
      <c r="Q5929" t="s">
        <v>37740</v>
      </c>
      <c r="R5929" s="2">
        <v>45931</v>
      </c>
      <c r="S5929">
        <v>575551.29000000004</v>
      </c>
      <c r="T5929">
        <v>-80700.25</v>
      </c>
      <c r="U5929">
        <v>-83216.289999999994</v>
      </c>
      <c r="V5929">
        <v>16857.5</v>
      </c>
      <c r="W5929">
        <v>14341.459999999999</v>
      </c>
      <c r="X5929" t="b">
        <v>1</v>
      </c>
      <c r="Y5929">
        <v>0</v>
      </c>
    </row>
    <row r="5930" hidden="1">
      <c r="A5930" t="s">
        <v>5954</v>
      </c>
      <c r="B5930" t="s">
        <v>23577</v>
      </c>
      <c r="C5930" t="s">
        <v>35270</v>
      </c>
      <c r="D5930" t="s">
        <v>35386</v>
      </c>
      <c r="E5930" t="s">
        <v>36571</v>
      </c>
      <c r="F5930" t="s">
        <v>37595</v>
      </c>
      <c r="G5930" t="s">
        <v>37598</v>
      </c>
      <c r="H5930" t="s">
        <v>37604</v>
      </c>
      <c r="I5930" t="s">
        <v>37612</v>
      </c>
      <c r="J5930">
        <v>1979</v>
      </c>
      <c r="M5930" t="s">
        <v>37605</v>
      </c>
      <c r="N5930" t="s">
        <v>37730</v>
      </c>
      <c r="O5930" t="s">
        <v>37605</v>
      </c>
      <c r="P5930" t="s">
        <v>37732</v>
      </c>
      <c r="Q5930" t="s">
        <v>37740</v>
      </c>
      <c r="R5930" s="2">
        <v>45931</v>
      </c>
      <c r="S5930">
        <v>591663.40000000002</v>
      </c>
      <c r="T5930">
        <v>-23810.639999999999</v>
      </c>
      <c r="U5930">
        <v>-24650.400000000001</v>
      </c>
      <c r="V5930">
        <v>16427.220000000001</v>
      </c>
      <c r="W5930">
        <v>15587.459999999999</v>
      </c>
      <c r="X5930" t="b">
        <v>1</v>
      </c>
      <c r="Y5930">
        <v>0</v>
      </c>
    </row>
    <row r="5931" hidden="1">
      <c r="A5931" t="s">
        <v>5955</v>
      </c>
      <c r="B5931" t="s">
        <v>23578</v>
      </c>
      <c r="C5931" t="s">
        <v>35270</v>
      </c>
      <c r="D5931" t="s">
        <v>35298</v>
      </c>
      <c r="E5931" t="s">
        <v>36483</v>
      </c>
      <c r="F5931" t="s">
        <v>37595</v>
      </c>
      <c r="G5931" t="s">
        <v>37598</v>
      </c>
      <c r="H5931" t="s">
        <v>37604</v>
      </c>
      <c r="I5931" t="s">
        <v>37626</v>
      </c>
      <c r="J5931">
        <v>1974</v>
      </c>
      <c r="M5931" t="s">
        <v>37605</v>
      </c>
      <c r="N5931" t="s">
        <v>37730</v>
      </c>
      <c r="O5931" t="s">
        <v>37605</v>
      </c>
      <c r="P5931" t="s">
        <v>37732</v>
      </c>
      <c r="Q5931" t="s">
        <v>37740</v>
      </c>
      <c r="R5931" s="2">
        <v>45931</v>
      </c>
      <c r="S5931">
        <v>-29554527.809999999</v>
      </c>
      <c r="T5931">
        <v>-462488.47999999998</v>
      </c>
      <c r="U5931">
        <v>-456683.78000000003</v>
      </c>
      <c r="V5931">
        <v>288941.90999999997</v>
      </c>
      <c r="W5931">
        <v>294746.60999999999</v>
      </c>
      <c r="X5931" t="b">
        <v>1</v>
      </c>
      <c r="Y5931">
        <v>0</v>
      </c>
    </row>
    <row r="5932" hidden="1">
      <c r="A5932" t="s">
        <v>5956</v>
      </c>
      <c r="B5932" t="s">
        <v>23579</v>
      </c>
      <c r="C5932" t="s">
        <v>35270</v>
      </c>
      <c r="D5932" t="s">
        <v>35292</v>
      </c>
      <c r="E5932" t="s">
        <v>36477</v>
      </c>
      <c r="F5932" t="s">
        <v>37595</v>
      </c>
      <c r="G5932" t="s">
        <v>37598</v>
      </c>
      <c r="H5932" t="s">
        <v>37604</v>
      </c>
      <c r="I5932" t="s">
        <v>37618</v>
      </c>
      <c r="J5932">
        <v>1972</v>
      </c>
      <c r="M5932" t="s">
        <v>37605</v>
      </c>
      <c r="N5932" t="s">
        <v>37730</v>
      </c>
      <c r="O5932" t="s">
        <v>37605</v>
      </c>
      <c r="P5932" t="s">
        <v>37732</v>
      </c>
      <c r="Q5932" t="s">
        <v>37740</v>
      </c>
      <c r="R5932" s="2">
        <v>45931</v>
      </c>
      <c r="S5932">
        <v>225050.67999999999</v>
      </c>
      <c r="T5932">
        <v>-123991.14</v>
      </c>
      <c r="U5932">
        <v>-94640.910000000003</v>
      </c>
      <c r="V5932">
        <v>38485.139999999999</v>
      </c>
      <c r="W5932">
        <v>67835.369999999995</v>
      </c>
      <c r="X5932" t="b">
        <v>1</v>
      </c>
      <c r="Y5932">
        <v>0</v>
      </c>
    </row>
    <row r="5933" hidden="1">
      <c r="A5933" t="s">
        <v>5957</v>
      </c>
      <c r="B5933" t="s">
        <v>23580</v>
      </c>
      <c r="C5933" t="s">
        <v>35270</v>
      </c>
      <c r="D5933" t="s">
        <v>35396</v>
      </c>
      <c r="E5933" t="s">
        <v>36581</v>
      </c>
      <c r="F5933" t="s">
        <v>37595</v>
      </c>
      <c r="G5933" t="s">
        <v>37598</v>
      </c>
      <c r="H5933" t="s">
        <v>37604</v>
      </c>
      <c r="I5933" t="s">
        <v>37666</v>
      </c>
      <c r="J5933">
        <v>1993</v>
      </c>
      <c r="M5933" t="s">
        <v>37605</v>
      </c>
      <c r="N5933" t="s">
        <v>37730</v>
      </c>
      <c r="O5933" t="s">
        <v>37605</v>
      </c>
      <c r="P5933" t="s">
        <v>37732</v>
      </c>
      <c r="Q5933" t="s">
        <v>37740</v>
      </c>
      <c r="R5933" s="2">
        <v>45931</v>
      </c>
      <c r="S5933">
        <v>711733.91000000003</v>
      </c>
      <c r="T5933">
        <v>-50769.050000000003</v>
      </c>
      <c r="U5933">
        <v>-59678.290000000001</v>
      </c>
      <c r="V5933">
        <v>40396.449999999997</v>
      </c>
      <c r="W5933">
        <v>31487.209999999999</v>
      </c>
      <c r="X5933" t="b">
        <v>1</v>
      </c>
      <c r="Y5933">
        <v>0</v>
      </c>
    </row>
    <row r="5934" hidden="1">
      <c r="A5934" t="s">
        <v>5958</v>
      </c>
      <c r="B5934" t="s">
        <v>23581</v>
      </c>
      <c r="C5934" t="s">
        <v>35270</v>
      </c>
      <c r="D5934" t="s">
        <v>35379</v>
      </c>
      <c r="E5934" t="s">
        <v>36564</v>
      </c>
      <c r="F5934" t="s">
        <v>37595</v>
      </c>
      <c r="G5934" t="s">
        <v>37598</v>
      </c>
      <c r="H5934" t="s">
        <v>37604</v>
      </c>
      <c r="I5934" t="s">
        <v>37649</v>
      </c>
      <c r="J5934">
        <v>1985</v>
      </c>
      <c r="M5934" t="s">
        <v>37605</v>
      </c>
      <c r="N5934" t="s">
        <v>37730</v>
      </c>
      <c r="O5934" t="s">
        <v>37605</v>
      </c>
      <c r="P5934" t="s">
        <v>37732</v>
      </c>
      <c r="Q5934" t="s">
        <v>37740</v>
      </c>
      <c r="R5934" s="2">
        <v>45931</v>
      </c>
      <c r="S5934">
        <v>4648547.9900000002</v>
      </c>
      <c r="T5934">
        <v>-295891.65000000002</v>
      </c>
      <c r="U5934">
        <v>-290744.46999999997</v>
      </c>
      <c r="V5934">
        <v>231484.42000000001</v>
      </c>
      <c r="W5934">
        <v>236631.60000000001</v>
      </c>
      <c r="X5934" t="b">
        <v>1</v>
      </c>
      <c r="Y5934">
        <v>0</v>
      </c>
    </row>
    <row r="5935" hidden="1">
      <c r="A5935" t="s">
        <v>5959</v>
      </c>
      <c r="B5935" t="s">
        <v>23582</v>
      </c>
      <c r="C5935" t="s">
        <v>35270</v>
      </c>
      <c r="D5935" t="s">
        <v>35477</v>
      </c>
      <c r="E5935" t="s">
        <v>36662</v>
      </c>
      <c r="F5935" t="s">
        <v>37595</v>
      </c>
      <c r="G5935" t="s">
        <v>37598</v>
      </c>
      <c r="H5935" t="s">
        <v>37604</v>
      </c>
      <c r="I5935" t="s">
        <v>37614</v>
      </c>
      <c r="J5935">
        <v>1985</v>
      </c>
      <c r="M5935" t="s">
        <v>37605</v>
      </c>
      <c r="N5935" t="s">
        <v>37730</v>
      </c>
      <c r="O5935" t="s">
        <v>37605</v>
      </c>
      <c r="P5935" t="s">
        <v>37732</v>
      </c>
      <c r="Q5935" t="s">
        <v>37740</v>
      </c>
      <c r="R5935" s="2">
        <v>45931</v>
      </c>
      <c r="S5935">
        <v>16241249.890000001</v>
      </c>
      <c r="T5935">
        <v>-697575.93999999994</v>
      </c>
      <c r="U5935">
        <v>-682227.80000000005</v>
      </c>
      <c r="V5935">
        <v>437295.78000000003</v>
      </c>
      <c r="W5935">
        <v>452643.91999999998</v>
      </c>
      <c r="X5935" t="b">
        <v>1</v>
      </c>
      <c r="Y5935">
        <v>0</v>
      </c>
    </row>
    <row r="5936" hidden="1">
      <c r="A5936" t="s">
        <v>5960</v>
      </c>
      <c r="B5936" t="s">
        <v>23583</v>
      </c>
      <c r="C5936" t="s">
        <v>35270</v>
      </c>
      <c r="D5936" t="s">
        <v>35345</v>
      </c>
      <c r="E5936" t="s">
        <v>36530</v>
      </c>
      <c r="F5936" t="s">
        <v>37595</v>
      </c>
      <c r="G5936" t="s">
        <v>37598</v>
      </c>
      <c r="H5936" t="s">
        <v>37604</v>
      </c>
      <c r="I5936" t="s">
        <v>37642</v>
      </c>
      <c r="J5936">
        <v>1994</v>
      </c>
      <c r="M5936" t="s">
        <v>37605</v>
      </c>
      <c r="N5936" t="s">
        <v>37730</v>
      </c>
      <c r="O5936" t="s">
        <v>37605</v>
      </c>
      <c r="P5936" t="s">
        <v>37732</v>
      </c>
      <c r="Q5936" t="s">
        <v>37740</v>
      </c>
      <c r="R5936" s="2">
        <v>45931</v>
      </c>
      <c r="S5936">
        <v>-273034.46999999997</v>
      </c>
      <c r="T5936">
        <v>-20306.509999999998</v>
      </c>
      <c r="U5936">
        <v>-20908.650000000001</v>
      </c>
      <c r="V5936">
        <v>20612.549999999999</v>
      </c>
      <c r="W5936">
        <v>20010.41</v>
      </c>
      <c r="X5936" t="b">
        <v>1</v>
      </c>
      <c r="Y5936">
        <v>0</v>
      </c>
    </row>
    <row r="5937" hidden="1">
      <c r="A5937" t="s">
        <v>5961</v>
      </c>
      <c r="B5937" t="s">
        <v>23584</v>
      </c>
      <c r="C5937" t="s">
        <v>35270</v>
      </c>
      <c r="D5937" t="s">
        <v>35299</v>
      </c>
      <c r="E5937" t="s">
        <v>36484</v>
      </c>
      <c r="F5937" t="s">
        <v>37595</v>
      </c>
      <c r="G5937" t="s">
        <v>37598</v>
      </c>
      <c r="H5937" t="s">
        <v>37604</v>
      </c>
      <c r="I5937" t="s">
        <v>37672</v>
      </c>
      <c r="J5937">
        <v>1964</v>
      </c>
      <c r="M5937" t="s">
        <v>37605</v>
      </c>
      <c r="N5937" t="s">
        <v>37730</v>
      </c>
      <c r="O5937" t="s">
        <v>37605</v>
      </c>
      <c r="P5937" t="s">
        <v>37732</v>
      </c>
      <c r="Q5937" t="s">
        <v>37740</v>
      </c>
      <c r="R5937" s="2">
        <v>45931</v>
      </c>
      <c r="S5937">
        <v>1389129.5800000001</v>
      </c>
      <c r="T5937">
        <v>-141998.57000000001</v>
      </c>
      <c r="U5937">
        <v>-138912.67000000001</v>
      </c>
      <c r="V5937">
        <v>32914.089999999997</v>
      </c>
      <c r="W5937">
        <v>35999.989999999998</v>
      </c>
      <c r="X5937" t="b">
        <v>1</v>
      </c>
      <c r="Y5937">
        <v>0</v>
      </c>
    </row>
    <row r="5938" hidden="1">
      <c r="A5938" t="s">
        <v>5962</v>
      </c>
      <c r="B5938" t="s">
        <v>23585</v>
      </c>
      <c r="C5938" t="s">
        <v>35270</v>
      </c>
      <c r="D5938" t="s">
        <v>35396</v>
      </c>
      <c r="E5938" t="s">
        <v>36581</v>
      </c>
      <c r="F5938" t="s">
        <v>37595</v>
      </c>
      <c r="G5938" t="s">
        <v>37598</v>
      </c>
      <c r="H5938" t="s">
        <v>37604</v>
      </c>
      <c r="I5938" t="s">
        <v>37636</v>
      </c>
      <c r="J5938">
        <v>1963</v>
      </c>
      <c r="M5938" t="s">
        <v>37605</v>
      </c>
      <c r="N5938" t="s">
        <v>37730</v>
      </c>
      <c r="O5938" t="s">
        <v>37605</v>
      </c>
      <c r="P5938" t="s">
        <v>37732</v>
      </c>
      <c r="Q5938" t="s">
        <v>37740</v>
      </c>
      <c r="R5938" s="2">
        <v>45931</v>
      </c>
      <c r="S5938">
        <v>-7689751.6200000001</v>
      </c>
      <c r="T5938">
        <v>-133602</v>
      </c>
      <c r="U5938">
        <v>-128521.81</v>
      </c>
      <c r="V5938">
        <v>77416.279999999999</v>
      </c>
      <c r="W5938">
        <v>82496.470000000001</v>
      </c>
      <c r="X5938" t="b">
        <v>1</v>
      </c>
      <c r="Y5938">
        <v>0</v>
      </c>
    </row>
    <row r="5939" hidden="1">
      <c r="A5939" t="s">
        <v>5963</v>
      </c>
      <c r="B5939" t="s">
        <v>23586</v>
      </c>
      <c r="C5939" t="s">
        <v>35270</v>
      </c>
      <c r="D5939" t="s">
        <v>35298</v>
      </c>
      <c r="E5939" t="s">
        <v>36483</v>
      </c>
      <c r="F5939" t="s">
        <v>37595</v>
      </c>
      <c r="G5939" t="s">
        <v>37598</v>
      </c>
      <c r="H5939" t="s">
        <v>37604</v>
      </c>
      <c r="I5939" t="s">
        <v>37624</v>
      </c>
      <c r="J5939">
        <v>1984</v>
      </c>
      <c r="M5939" t="s">
        <v>37605</v>
      </c>
      <c r="N5939" t="s">
        <v>37730</v>
      </c>
      <c r="O5939" t="s">
        <v>37605</v>
      </c>
      <c r="P5939" t="s">
        <v>37732</v>
      </c>
      <c r="Q5939" t="s">
        <v>37740</v>
      </c>
      <c r="R5939" s="2">
        <v>45931</v>
      </c>
      <c r="S5939">
        <v>-10561724.93</v>
      </c>
      <c r="T5939">
        <v>-145328.10999999999</v>
      </c>
      <c r="U5939">
        <v>-146824.07000000001</v>
      </c>
      <c r="V5939">
        <v>116754.95</v>
      </c>
      <c r="W5939">
        <v>115258.99000000001</v>
      </c>
      <c r="X5939" t="b">
        <v>1</v>
      </c>
      <c r="Y5939">
        <v>0</v>
      </c>
    </row>
    <row r="5940" hidden="1">
      <c r="A5940" t="s">
        <v>5964</v>
      </c>
      <c r="B5940" t="s">
        <v>23587</v>
      </c>
      <c r="C5940" t="s">
        <v>35270</v>
      </c>
      <c r="D5940" t="s">
        <v>35397</v>
      </c>
      <c r="E5940" t="s">
        <v>36582</v>
      </c>
      <c r="F5940" t="s">
        <v>37595</v>
      </c>
      <c r="G5940" t="s">
        <v>37598</v>
      </c>
      <c r="H5940" t="s">
        <v>37604</v>
      </c>
      <c r="I5940" t="s">
        <v>37634</v>
      </c>
      <c r="J5940">
        <v>1959</v>
      </c>
      <c r="M5940" t="s">
        <v>37605</v>
      </c>
      <c r="N5940" t="s">
        <v>37730</v>
      </c>
      <c r="O5940" t="s">
        <v>37605</v>
      </c>
      <c r="P5940" t="s">
        <v>37732</v>
      </c>
      <c r="Q5940" t="s">
        <v>37740</v>
      </c>
      <c r="R5940" s="2">
        <v>45931</v>
      </c>
      <c r="S5940">
        <v>2046708.26</v>
      </c>
      <c r="T5940">
        <v>-237156.10999999999</v>
      </c>
      <c r="U5940">
        <v>-230380.14999999999</v>
      </c>
      <c r="V5940">
        <v>67502.960000000006</v>
      </c>
      <c r="W5940">
        <v>74278.919999999998</v>
      </c>
      <c r="X5940" t="b">
        <v>1</v>
      </c>
      <c r="Y5940">
        <v>0</v>
      </c>
    </row>
    <row r="5941" hidden="1">
      <c r="A5941" t="s">
        <v>5965</v>
      </c>
      <c r="B5941" t="s">
        <v>23588</v>
      </c>
      <c r="C5941" t="s">
        <v>35270</v>
      </c>
      <c r="D5941" t="s">
        <v>35402</v>
      </c>
      <c r="E5941" t="s">
        <v>36587</v>
      </c>
      <c r="F5941" t="s">
        <v>37595</v>
      </c>
      <c r="G5941" t="s">
        <v>37598</v>
      </c>
      <c r="H5941" t="s">
        <v>37604</v>
      </c>
      <c r="I5941" t="s">
        <v>37625</v>
      </c>
      <c r="J5941">
        <v>1975</v>
      </c>
      <c r="M5941" t="s">
        <v>37605</v>
      </c>
      <c r="N5941" t="s">
        <v>37730</v>
      </c>
      <c r="O5941" t="s">
        <v>37605</v>
      </c>
      <c r="P5941" t="s">
        <v>37732</v>
      </c>
      <c r="Q5941" t="s">
        <v>37740</v>
      </c>
      <c r="R5941" s="2">
        <v>45931</v>
      </c>
      <c r="S5941">
        <v>1199262.05</v>
      </c>
      <c r="T5941">
        <v>-238573.79999999999</v>
      </c>
      <c r="U5941">
        <v>-224770</v>
      </c>
      <c r="V5941">
        <v>47307.610000000001</v>
      </c>
      <c r="W5941">
        <v>61111.410000000003</v>
      </c>
      <c r="X5941" t="b">
        <v>1</v>
      </c>
      <c r="Y5941">
        <v>0</v>
      </c>
    </row>
    <row r="5942" hidden="1">
      <c r="A5942" t="s">
        <v>5966</v>
      </c>
      <c r="B5942" t="s">
        <v>23589</v>
      </c>
      <c r="C5942" t="s">
        <v>35270</v>
      </c>
      <c r="D5942" t="s">
        <v>35274</v>
      </c>
      <c r="E5942" t="s">
        <v>36459</v>
      </c>
      <c r="F5942" t="s">
        <v>37595</v>
      </c>
      <c r="G5942" t="s">
        <v>37598</v>
      </c>
      <c r="H5942" t="s">
        <v>37604</v>
      </c>
      <c r="I5942" t="s">
        <v>37659</v>
      </c>
      <c r="J5942">
        <v>1970</v>
      </c>
      <c r="M5942" t="s">
        <v>37605</v>
      </c>
      <c r="N5942" t="s">
        <v>37730</v>
      </c>
      <c r="O5942" t="s">
        <v>37605</v>
      </c>
      <c r="P5942" t="s">
        <v>37732</v>
      </c>
      <c r="Q5942" t="s">
        <v>37740</v>
      </c>
      <c r="R5942" s="2">
        <v>45931</v>
      </c>
      <c r="S5942">
        <v>-349438.09999999998</v>
      </c>
      <c r="T5942">
        <v>-25577.509999999998</v>
      </c>
      <c r="U5942">
        <v>-25814.700000000001</v>
      </c>
      <c r="V5942">
        <v>15010.200000000001</v>
      </c>
      <c r="W5942">
        <v>14773.01</v>
      </c>
      <c r="X5942" t="b">
        <v>1</v>
      </c>
      <c r="Y5942">
        <v>0</v>
      </c>
    </row>
    <row r="5943" hidden="1">
      <c r="A5943" t="s">
        <v>5967</v>
      </c>
      <c r="B5943" t="s">
        <v>23590</v>
      </c>
      <c r="C5943" t="s">
        <v>35270</v>
      </c>
      <c r="D5943" t="s">
        <v>35306</v>
      </c>
      <c r="E5943" t="s">
        <v>36491</v>
      </c>
      <c r="F5943" t="s">
        <v>37595</v>
      </c>
      <c r="G5943" t="s">
        <v>37598</v>
      </c>
      <c r="H5943" t="s">
        <v>37604</v>
      </c>
      <c r="I5943" t="s">
        <v>37666</v>
      </c>
      <c r="J5943">
        <v>1993</v>
      </c>
      <c r="M5943" t="s">
        <v>37605</v>
      </c>
      <c r="N5943" t="s">
        <v>37730</v>
      </c>
      <c r="O5943" t="s">
        <v>37605</v>
      </c>
      <c r="P5943" t="s">
        <v>37732</v>
      </c>
      <c r="Q5943" t="s">
        <v>37740</v>
      </c>
      <c r="R5943" s="2">
        <v>45931</v>
      </c>
      <c r="S5943">
        <v>-21263652.120000001</v>
      </c>
      <c r="T5943">
        <v>-320196.27000000002</v>
      </c>
      <c r="U5943">
        <v>-317500.94</v>
      </c>
      <c r="V5943">
        <v>271095.46999999997</v>
      </c>
      <c r="W5943">
        <v>273790.79999999999</v>
      </c>
      <c r="X5943" t="b">
        <v>1</v>
      </c>
      <c r="Y5943">
        <v>0</v>
      </c>
    </row>
    <row r="5944" hidden="1">
      <c r="A5944" t="s">
        <v>5968</v>
      </c>
      <c r="B5944" t="s">
        <v>23591</v>
      </c>
      <c r="C5944" t="s">
        <v>35270</v>
      </c>
      <c r="D5944" t="s">
        <v>35275</v>
      </c>
      <c r="E5944" t="s">
        <v>36460</v>
      </c>
      <c r="F5944" t="s">
        <v>37595</v>
      </c>
      <c r="G5944" t="s">
        <v>37598</v>
      </c>
      <c r="H5944" t="s">
        <v>37604</v>
      </c>
      <c r="I5944" t="s">
        <v>37609</v>
      </c>
      <c r="J5944">
        <v>1962</v>
      </c>
      <c r="M5944" t="s">
        <v>37605</v>
      </c>
      <c r="N5944" t="s">
        <v>37730</v>
      </c>
      <c r="O5944" t="s">
        <v>37605</v>
      </c>
      <c r="P5944" t="s">
        <v>37732</v>
      </c>
      <c r="Q5944" t="s">
        <v>37740</v>
      </c>
      <c r="R5944" s="2">
        <v>45931</v>
      </c>
      <c r="S5944">
        <v>1025875.42</v>
      </c>
      <c r="T5944">
        <v>-29002.32</v>
      </c>
      <c r="U5944">
        <v>-30018.290000000001</v>
      </c>
      <c r="V5944">
        <v>25412.599999999999</v>
      </c>
      <c r="W5944">
        <v>24396.630000000001</v>
      </c>
      <c r="X5944" t="b">
        <v>1</v>
      </c>
      <c r="Y5944">
        <v>0</v>
      </c>
    </row>
    <row r="5945" hidden="1">
      <c r="A5945" t="s">
        <v>5969</v>
      </c>
      <c r="B5945" t="s">
        <v>23592</v>
      </c>
      <c r="C5945" t="s">
        <v>35270</v>
      </c>
      <c r="D5945" t="s">
        <v>35299</v>
      </c>
      <c r="E5945" t="s">
        <v>36484</v>
      </c>
      <c r="F5945" t="s">
        <v>37595</v>
      </c>
      <c r="G5945" t="s">
        <v>37598</v>
      </c>
      <c r="H5945" t="s">
        <v>37604</v>
      </c>
      <c r="I5945" t="s">
        <v>37671</v>
      </c>
      <c r="J5945">
        <v>1989</v>
      </c>
      <c r="M5945" t="s">
        <v>37605</v>
      </c>
      <c r="N5945" t="s">
        <v>37730</v>
      </c>
      <c r="O5945" t="s">
        <v>37605</v>
      </c>
      <c r="P5945" t="s">
        <v>37732</v>
      </c>
      <c r="Q5945" t="s">
        <v>37740</v>
      </c>
      <c r="R5945" s="2">
        <v>45931</v>
      </c>
      <c r="S5945">
        <v>4563293.8499999996</v>
      </c>
      <c r="T5945">
        <v>-200438.62</v>
      </c>
      <c r="U5945">
        <v>-197753.57000000001</v>
      </c>
      <c r="V5945">
        <v>157076.98000000001</v>
      </c>
      <c r="W5945">
        <v>159762.03</v>
      </c>
      <c r="X5945" t="b">
        <v>1</v>
      </c>
      <c r="Y5945">
        <v>0</v>
      </c>
    </row>
    <row r="5946" hidden="1">
      <c r="A5946" t="s">
        <v>5970</v>
      </c>
      <c r="B5946" t="s">
        <v>23593</v>
      </c>
      <c r="C5946" t="s">
        <v>35270</v>
      </c>
      <c r="D5946" t="s">
        <v>35291</v>
      </c>
      <c r="E5946" t="s">
        <v>36476</v>
      </c>
      <c r="F5946" t="s">
        <v>37595</v>
      </c>
      <c r="G5946" t="s">
        <v>37598</v>
      </c>
      <c r="H5946" t="s">
        <v>37604</v>
      </c>
      <c r="I5946" t="s">
        <v>37671</v>
      </c>
      <c r="J5946">
        <v>1989</v>
      </c>
      <c r="M5946" t="s">
        <v>37605</v>
      </c>
      <c r="N5946" t="s">
        <v>37730</v>
      </c>
      <c r="O5946" t="s">
        <v>37605</v>
      </c>
      <c r="P5946" t="s">
        <v>37732</v>
      </c>
      <c r="Q5946" t="s">
        <v>37740</v>
      </c>
      <c r="R5946" s="2">
        <v>45931</v>
      </c>
      <c r="S5946">
        <v>-247373.53</v>
      </c>
      <c r="T5946">
        <v>-130267.45</v>
      </c>
      <c r="U5946">
        <v>-116412.52</v>
      </c>
      <c r="V5946">
        <v>149497.25</v>
      </c>
      <c r="W5946">
        <v>163352.17999999999</v>
      </c>
      <c r="X5946" t="b">
        <v>1</v>
      </c>
      <c r="Y5946">
        <v>0</v>
      </c>
    </row>
    <row r="5947" hidden="1">
      <c r="A5947" t="s">
        <v>5971</v>
      </c>
      <c r="B5947" t="s">
        <v>23594</v>
      </c>
      <c r="C5947" t="s">
        <v>35270</v>
      </c>
      <c r="D5947" t="s">
        <v>35364</v>
      </c>
      <c r="E5947" t="s">
        <v>36549</v>
      </c>
      <c r="F5947" t="s">
        <v>37595</v>
      </c>
      <c r="G5947" t="s">
        <v>37598</v>
      </c>
      <c r="H5947" t="s">
        <v>37604</v>
      </c>
      <c r="I5947" t="s">
        <v>37663</v>
      </c>
      <c r="J5947">
        <v>1997</v>
      </c>
      <c r="M5947" t="s">
        <v>37605</v>
      </c>
      <c r="N5947" t="s">
        <v>37730</v>
      </c>
      <c r="O5947" t="s">
        <v>37605</v>
      </c>
      <c r="P5947" t="s">
        <v>37732</v>
      </c>
      <c r="Q5947" t="s">
        <v>37740</v>
      </c>
      <c r="R5947" s="2">
        <v>45931</v>
      </c>
      <c r="S5947">
        <v>4608465.54</v>
      </c>
      <c r="T5947">
        <v>-171754.89000000001</v>
      </c>
      <c r="U5947">
        <v>-170842.92000000001</v>
      </c>
      <c r="V5947">
        <v>118446.17999999999</v>
      </c>
      <c r="W5947">
        <v>119358.14999999999</v>
      </c>
      <c r="X5947" t="b">
        <v>1</v>
      </c>
      <c r="Y5947">
        <v>0</v>
      </c>
    </row>
    <row r="5948" hidden="1">
      <c r="A5948" t="s">
        <v>5972</v>
      </c>
      <c r="B5948" t="s">
        <v>23595</v>
      </c>
      <c r="C5948" t="s">
        <v>35270</v>
      </c>
      <c r="D5948" t="s">
        <v>35306</v>
      </c>
      <c r="E5948" t="s">
        <v>36491</v>
      </c>
      <c r="F5948" t="s">
        <v>37595</v>
      </c>
      <c r="G5948" t="s">
        <v>37598</v>
      </c>
      <c r="H5948" t="s">
        <v>37604</v>
      </c>
      <c r="I5948" t="s">
        <v>37608</v>
      </c>
      <c r="J5948">
        <v>1986</v>
      </c>
      <c r="M5948" t="s">
        <v>37605</v>
      </c>
      <c r="N5948" t="s">
        <v>37730</v>
      </c>
      <c r="O5948" t="s">
        <v>37605</v>
      </c>
      <c r="P5948" t="s">
        <v>37732</v>
      </c>
      <c r="Q5948" t="s">
        <v>37740</v>
      </c>
      <c r="R5948" s="2">
        <v>45931</v>
      </c>
      <c r="S5948">
        <v>-1933180.96</v>
      </c>
      <c r="T5948">
        <v>-98500.649999999994</v>
      </c>
      <c r="U5948">
        <v>-97091.389999999999</v>
      </c>
      <c r="V5948">
        <v>90025.139999999999</v>
      </c>
      <c r="W5948">
        <v>91434.399999999994</v>
      </c>
      <c r="X5948" t="b">
        <v>1</v>
      </c>
      <c r="Y5948">
        <v>0</v>
      </c>
    </row>
    <row r="5949" hidden="1">
      <c r="A5949" t="s">
        <v>5973</v>
      </c>
      <c r="B5949" t="s">
        <v>23596</v>
      </c>
      <c r="C5949" t="s">
        <v>35270</v>
      </c>
      <c r="D5949" t="s">
        <v>35295</v>
      </c>
      <c r="E5949" t="s">
        <v>36480</v>
      </c>
      <c r="F5949" t="s">
        <v>37595</v>
      </c>
      <c r="G5949" t="s">
        <v>37598</v>
      </c>
      <c r="H5949" t="s">
        <v>37604</v>
      </c>
      <c r="I5949" t="s">
        <v>37628</v>
      </c>
      <c r="J5949">
        <v>2013</v>
      </c>
      <c r="M5949" t="s">
        <v>37605</v>
      </c>
      <c r="N5949" t="s">
        <v>37730</v>
      </c>
      <c r="O5949" t="s">
        <v>37605</v>
      </c>
      <c r="P5949" t="s">
        <v>37732</v>
      </c>
      <c r="Q5949" t="s">
        <v>37740</v>
      </c>
      <c r="R5949" s="2">
        <v>45931</v>
      </c>
      <c r="S5949">
        <v>10649080.65</v>
      </c>
      <c r="T5949">
        <v>-427158.46999999997</v>
      </c>
      <c r="U5949">
        <v>-438510.81</v>
      </c>
      <c r="V5949">
        <v>214242.69</v>
      </c>
      <c r="W5949">
        <v>202890.35000000001</v>
      </c>
      <c r="X5949" t="b">
        <v>1</v>
      </c>
      <c r="Y5949">
        <v>0</v>
      </c>
    </row>
    <row r="5950" hidden="1">
      <c r="A5950" t="s">
        <v>5974</v>
      </c>
      <c r="B5950" t="s">
        <v>23597</v>
      </c>
      <c r="C5950" t="s">
        <v>35270</v>
      </c>
      <c r="D5950" t="s">
        <v>35299</v>
      </c>
      <c r="E5950" t="s">
        <v>36484</v>
      </c>
      <c r="F5950" t="s">
        <v>37595</v>
      </c>
      <c r="G5950" t="s">
        <v>37598</v>
      </c>
      <c r="H5950" t="s">
        <v>37604</v>
      </c>
      <c r="I5950" t="s">
        <v>37612</v>
      </c>
      <c r="J5950">
        <v>1979</v>
      </c>
      <c r="M5950" t="s">
        <v>37605</v>
      </c>
      <c r="N5950" t="s">
        <v>37730</v>
      </c>
      <c r="O5950" t="s">
        <v>37605</v>
      </c>
      <c r="P5950" t="s">
        <v>37732</v>
      </c>
      <c r="Q5950" t="s">
        <v>37740</v>
      </c>
      <c r="R5950" s="2">
        <v>45931</v>
      </c>
      <c r="S5950">
        <v>559778.40000000002</v>
      </c>
      <c r="T5950">
        <v>-322180.47999999998</v>
      </c>
      <c r="U5950">
        <v>-323137.73999999999</v>
      </c>
      <c r="V5950">
        <v>142527.79000000001</v>
      </c>
      <c r="W5950">
        <v>141570.53</v>
      </c>
      <c r="X5950" t="b">
        <v>1</v>
      </c>
      <c r="Y5950">
        <v>0</v>
      </c>
    </row>
    <row r="5951" hidden="1">
      <c r="A5951" t="s">
        <v>5975</v>
      </c>
      <c r="B5951" t="s">
        <v>23598</v>
      </c>
      <c r="C5951" t="s">
        <v>35270</v>
      </c>
      <c r="D5951" t="s">
        <v>35332</v>
      </c>
      <c r="E5951" t="s">
        <v>36517</v>
      </c>
      <c r="F5951" t="s">
        <v>37595</v>
      </c>
      <c r="G5951" t="s">
        <v>37598</v>
      </c>
      <c r="H5951" t="s">
        <v>37604</v>
      </c>
      <c r="I5951" t="s">
        <v>37678</v>
      </c>
      <c r="J5951">
        <v>1958</v>
      </c>
      <c r="M5951" t="s">
        <v>37605</v>
      </c>
      <c r="N5951" t="s">
        <v>37730</v>
      </c>
      <c r="O5951" t="s">
        <v>37605</v>
      </c>
      <c r="P5951" t="s">
        <v>37732</v>
      </c>
      <c r="Q5951" t="s">
        <v>37740</v>
      </c>
      <c r="R5951" s="2">
        <v>45931</v>
      </c>
      <c r="S5951">
        <v>644954</v>
      </c>
      <c r="T5951">
        <v>-35162.860000000001</v>
      </c>
      <c r="U5951">
        <v>-38077.800000000003</v>
      </c>
      <c r="V5951">
        <v>34385.919999999998</v>
      </c>
      <c r="W5951">
        <v>31470.98</v>
      </c>
      <c r="X5951" t="b">
        <v>1</v>
      </c>
      <c r="Y5951">
        <v>0</v>
      </c>
    </row>
    <row r="5952" hidden="1">
      <c r="A5952" t="s">
        <v>5976</v>
      </c>
      <c r="B5952" t="s">
        <v>23599</v>
      </c>
      <c r="C5952" t="s">
        <v>35270</v>
      </c>
      <c r="D5952" t="s">
        <v>35312</v>
      </c>
      <c r="E5952" t="s">
        <v>36497</v>
      </c>
      <c r="F5952" t="s">
        <v>37595</v>
      </c>
      <c r="G5952" t="s">
        <v>37598</v>
      </c>
      <c r="H5952" t="s">
        <v>37605</v>
      </c>
      <c r="I5952" t="s">
        <v>37656</v>
      </c>
      <c r="J5952">
        <v>1917</v>
      </c>
      <c r="M5952" t="s">
        <v>37605</v>
      </c>
      <c r="N5952" t="s">
        <v>37730</v>
      </c>
      <c r="O5952" t="s">
        <v>37605</v>
      </c>
      <c r="P5952" t="s">
        <v>37732</v>
      </c>
      <c r="Q5952" t="s">
        <v>37740</v>
      </c>
      <c r="R5952" s="2">
        <v>45931</v>
      </c>
      <c r="S5952">
        <v>-499368.73999999999</v>
      </c>
      <c r="T5952">
        <v>-2756.0599999999999</v>
      </c>
      <c r="U5952">
        <v>-2480.04</v>
      </c>
      <c r="V5952">
        <v>2480.04</v>
      </c>
      <c r="W5952">
        <v>2756.0599999999999</v>
      </c>
      <c r="X5952" t="b">
        <v>1</v>
      </c>
      <c r="Y5952">
        <v>0</v>
      </c>
    </row>
    <row r="5953" hidden="1">
      <c r="A5953" t="s">
        <v>5977</v>
      </c>
      <c r="B5953" t="s">
        <v>23600</v>
      </c>
      <c r="C5953" t="s">
        <v>35270</v>
      </c>
      <c r="D5953" t="s">
        <v>35340</v>
      </c>
      <c r="E5953" t="s">
        <v>36525</v>
      </c>
      <c r="F5953" t="s">
        <v>37595</v>
      </c>
      <c r="G5953" t="s">
        <v>37598</v>
      </c>
      <c r="H5953" t="s">
        <v>37604</v>
      </c>
      <c r="I5953" t="s">
        <v>37641</v>
      </c>
      <c r="J5953">
        <v>1982</v>
      </c>
      <c r="M5953" t="s">
        <v>37605</v>
      </c>
      <c r="N5953" t="s">
        <v>37730</v>
      </c>
      <c r="O5953" t="s">
        <v>37605</v>
      </c>
      <c r="P5953" t="s">
        <v>37732</v>
      </c>
      <c r="Q5953" t="s">
        <v>37740</v>
      </c>
      <c r="R5953" s="2">
        <v>45931</v>
      </c>
      <c r="S5953">
        <v>1232820.9299999999</v>
      </c>
      <c r="T5953">
        <v>-57487.139999999999</v>
      </c>
      <c r="U5953">
        <v>-55645.989999999998</v>
      </c>
      <c r="V5953">
        <v>32092.889999999999</v>
      </c>
      <c r="W5953">
        <v>33934.040000000001</v>
      </c>
      <c r="X5953" t="b">
        <v>1</v>
      </c>
      <c r="Y5953">
        <v>0</v>
      </c>
    </row>
    <row r="5954" hidden="1">
      <c r="A5954" t="s">
        <v>5978</v>
      </c>
      <c r="B5954" t="s">
        <v>23601</v>
      </c>
      <c r="C5954" t="s">
        <v>35270</v>
      </c>
      <c r="D5954" t="s">
        <v>35331</v>
      </c>
      <c r="E5954" t="s">
        <v>36516</v>
      </c>
      <c r="F5954" t="s">
        <v>37595</v>
      </c>
      <c r="G5954" t="s">
        <v>37598</v>
      </c>
      <c r="H5954" t="s">
        <v>37604</v>
      </c>
      <c r="I5954" t="s">
        <v>37667</v>
      </c>
      <c r="J5954">
        <v>2000</v>
      </c>
      <c r="M5954" t="s">
        <v>37605</v>
      </c>
      <c r="N5954" t="s">
        <v>37730</v>
      </c>
      <c r="O5954" t="s">
        <v>37605</v>
      </c>
      <c r="P5954" t="s">
        <v>37732</v>
      </c>
      <c r="Q5954" t="s">
        <v>37740</v>
      </c>
      <c r="R5954" s="2">
        <v>45931</v>
      </c>
      <c r="S5954">
        <v>77934.610000000001</v>
      </c>
      <c r="T5954">
        <v>-223062.13</v>
      </c>
      <c r="U5954">
        <v>-217380.29000000001</v>
      </c>
      <c r="V5954">
        <v>178060.28</v>
      </c>
      <c r="W5954">
        <v>183742.12</v>
      </c>
      <c r="X5954" t="b">
        <v>1</v>
      </c>
      <c r="Y5954">
        <v>0</v>
      </c>
    </row>
    <row r="5955" hidden="1">
      <c r="A5955" t="s">
        <v>5979</v>
      </c>
      <c r="B5955" t="s">
        <v>23602</v>
      </c>
      <c r="C5955" t="s">
        <v>35270</v>
      </c>
      <c r="D5955" t="s">
        <v>35368</v>
      </c>
      <c r="E5955" t="s">
        <v>36553</v>
      </c>
      <c r="F5955" t="s">
        <v>37595</v>
      </c>
      <c r="G5955" t="s">
        <v>37598</v>
      </c>
      <c r="H5955" t="s">
        <v>37604</v>
      </c>
      <c r="I5955" t="s">
        <v>37634</v>
      </c>
      <c r="J5955">
        <v>1959</v>
      </c>
      <c r="M5955" t="s">
        <v>37605</v>
      </c>
      <c r="N5955" t="s">
        <v>37730</v>
      </c>
      <c r="O5955" t="s">
        <v>37605</v>
      </c>
      <c r="P5955" t="s">
        <v>37732</v>
      </c>
      <c r="Q5955" t="s">
        <v>37740</v>
      </c>
      <c r="R5955" s="2">
        <v>45931</v>
      </c>
      <c r="S5955">
        <v>-949253.46999999997</v>
      </c>
      <c r="T5955">
        <v>-288384.54999999999</v>
      </c>
      <c r="U5955">
        <v>-292806.33000000002</v>
      </c>
      <c r="V5955">
        <v>20828.470000000001</v>
      </c>
      <c r="W5955">
        <v>16406.689999999999</v>
      </c>
      <c r="X5955" t="b">
        <v>1</v>
      </c>
      <c r="Y5955">
        <v>0</v>
      </c>
    </row>
    <row r="5956" hidden="1">
      <c r="A5956" t="s">
        <v>5980</v>
      </c>
      <c r="B5956" t="s">
        <v>23603</v>
      </c>
      <c r="C5956" t="s">
        <v>35270</v>
      </c>
      <c r="D5956" t="s">
        <v>35369</v>
      </c>
      <c r="E5956" t="s">
        <v>36554</v>
      </c>
      <c r="F5956" t="s">
        <v>37595</v>
      </c>
      <c r="G5956" t="s">
        <v>37598</v>
      </c>
      <c r="H5956" t="s">
        <v>37604</v>
      </c>
      <c r="I5956" t="s">
        <v>37616</v>
      </c>
      <c r="J5956">
        <v>2015</v>
      </c>
      <c r="M5956" t="s">
        <v>37605</v>
      </c>
      <c r="N5956" t="s">
        <v>37730</v>
      </c>
      <c r="O5956" t="s">
        <v>37605</v>
      </c>
      <c r="P5956" t="s">
        <v>37732</v>
      </c>
      <c r="Q5956" t="s">
        <v>37740</v>
      </c>
      <c r="R5956" s="2">
        <v>45931</v>
      </c>
      <c r="S5956">
        <v>358582.32000000001</v>
      </c>
      <c r="T5956">
        <v>-127062.77</v>
      </c>
      <c r="U5956">
        <v>-133684.78</v>
      </c>
      <c r="V5956">
        <v>20417.07</v>
      </c>
      <c r="W5956">
        <v>13795.059999999999</v>
      </c>
      <c r="X5956" t="b">
        <v>1</v>
      </c>
      <c r="Y5956">
        <v>0</v>
      </c>
    </row>
    <row r="5957" hidden="1">
      <c r="A5957" t="s">
        <v>5981</v>
      </c>
      <c r="B5957" t="s">
        <v>23604</v>
      </c>
      <c r="C5957" t="s">
        <v>35270</v>
      </c>
      <c r="D5957" t="s">
        <v>35364</v>
      </c>
      <c r="E5957" t="s">
        <v>36549</v>
      </c>
      <c r="F5957" t="s">
        <v>37595</v>
      </c>
      <c r="G5957" t="s">
        <v>37598</v>
      </c>
      <c r="H5957" t="s">
        <v>37604</v>
      </c>
      <c r="I5957" t="s">
        <v>37613</v>
      </c>
      <c r="J5957">
        <v>1961</v>
      </c>
      <c r="M5957" t="s">
        <v>37605</v>
      </c>
      <c r="N5957" t="s">
        <v>37730</v>
      </c>
      <c r="O5957" t="s">
        <v>37605</v>
      </c>
      <c r="P5957" t="s">
        <v>37732</v>
      </c>
      <c r="Q5957" t="s">
        <v>37740</v>
      </c>
      <c r="R5957" s="2">
        <v>45931</v>
      </c>
      <c r="S5957">
        <v>-3957370.5899999999</v>
      </c>
      <c r="T5957">
        <v>-3435.3800000000001</v>
      </c>
      <c r="U5957">
        <v>-3435.3499999999999</v>
      </c>
      <c r="V5957">
        <v>3435.4499999999998</v>
      </c>
      <c r="W5957">
        <v>3435.48</v>
      </c>
      <c r="X5957" t="b">
        <v>1</v>
      </c>
      <c r="Y5957">
        <v>0</v>
      </c>
    </row>
    <row r="5958" hidden="1">
      <c r="A5958" t="s">
        <v>5982</v>
      </c>
      <c r="B5958" t="s">
        <v>23605</v>
      </c>
      <c r="C5958" t="s">
        <v>35270</v>
      </c>
      <c r="D5958" t="s">
        <v>35365</v>
      </c>
      <c r="E5958" t="s">
        <v>36550</v>
      </c>
      <c r="F5958" t="s">
        <v>37595</v>
      </c>
      <c r="G5958" t="s">
        <v>37598</v>
      </c>
      <c r="H5958" t="s">
        <v>37604</v>
      </c>
      <c r="I5958" t="s">
        <v>37670</v>
      </c>
      <c r="J5958">
        <v>1996</v>
      </c>
      <c r="M5958" t="s">
        <v>37605</v>
      </c>
      <c r="N5958" t="s">
        <v>37730</v>
      </c>
      <c r="O5958" t="s">
        <v>37605</v>
      </c>
      <c r="P5958" t="s">
        <v>37732</v>
      </c>
      <c r="Q5958" t="s">
        <v>37740</v>
      </c>
      <c r="R5958" s="2">
        <v>45931</v>
      </c>
      <c r="S5958">
        <v>-411689.63</v>
      </c>
      <c r="T5958">
        <v>-31705.599999999999</v>
      </c>
      <c r="U5958">
        <v>-31586.09</v>
      </c>
      <c r="V5958">
        <v>31081.529999999999</v>
      </c>
      <c r="W5958">
        <v>31201.040000000001</v>
      </c>
      <c r="X5958" t="b">
        <v>1</v>
      </c>
      <c r="Y5958">
        <v>0</v>
      </c>
    </row>
    <row r="5959" hidden="1">
      <c r="A5959" t="s">
        <v>5983</v>
      </c>
      <c r="B5959" t="s">
        <v>23606</v>
      </c>
      <c r="C5959" t="s">
        <v>35270</v>
      </c>
      <c r="D5959" t="s">
        <v>35330</v>
      </c>
      <c r="E5959" t="s">
        <v>36515</v>
      </c>
      <c r="F5959" t="s">
        <v>37595</v>
      </c>
      <c r="G5959" t="s">
        <v>37598</v>
      </c>
      <c r="H5959" t="s">
        <v>37604</v>
      </c>
      <c r="I5959" t="s">
        <v>37664</v>
      </c>
      <c r="J5959">
        <v>2008</v>
      </c>
      <c r="M5959" t="s">
        <v>37605</v>
      </c>
      <c r="N5959" t="s">
        <v>37730</v>
      </c>
      <c r="O5959" t="s">
        <v>37605</v>
      </c>
      <c r="P5959" t="s">
        <v>37732</v>
      </c>
      <c r="Q5959" t="s">
        <v>37740</v>
      </c>
      <c r="R5959" s="2">
        <v>45931</v>
      </c>
      <c r="S5959">
        <v>11659983.810000001</v>
      </c>
      <c r="T5959">
        <v>-1637981.6599999999</v>
      </c>
      <c r="U5959">
        <v>-1632330.45</v>
      </c>
      <c r="V5959">
        <v>356768.90000000002</v>
      </c>
      <c r="W5959">
        <v>362420.10999999999</v>
      </c>
      <c r="X5959" t="b">
        <v>1</v>
      </c>
      <c r="Y5959">
        <v>0</v>
      </c>
    </row>
    <row r="5960" hidden="1">
      <c r="A5960" t="s">
        <v>5984</v>
      </c>
      <c r="B5960" t="s">
        <v>23607</v>
      </c>
      <c r="C5960" t="s">
        <v>35270</v>
      </c>
      <c r="D5960" t="s">
        <v>35344</v>
      </c>
      <c r="E5960" t="s">
        <v>36529</v>
      </c>
      <c r="F5960" t="s">
        <v>37595</v>
      </c>
      <c r="G5960" t="s">
        <v>37598</v>
      </c>
      <c r="H5960" t="s">
        <v>37604</v>
      </c>
      <c r="I5960" t="s">
        <v>37674</v>
      </c>
      <c r="J5960">
        <v>2023</v>
      </c>
      <c r="M5960" t="s">
        <v>37605</v>
      </c>
      <c r="N5960" t="s">
        <v>37730</v>
      </c>
      <c r="O5960" t="s">
        <v>37605</v>
      </c>
      <c r="P5960" t="s">
        <v>37732</v>
      </c>
      <c r="Q5960" t="s">
        <v>37740</v>
      </c>
      <c r="R5960" s="2">
        <v>45931</v>
      </c>
      <c r="S5960">
        <v>987092.40000000002</v>
      </c>
      <c r="T5960">
        <v>-4035234.9300000002</v>
      </c>
      <c r="U5960">
        <v>-4213513.8300000001</v>
      </c>
      <c r="V5960">
        <v>583605.27000000002</v>
      </c>
      <c r="W5960">
        <v>405326.37</v>
      </c>
      <c r="X5960" t="b">
        <v>1</v>
      </c>
      <c r="Y5960">
        <v>0</v>
      </c>
    </row>
    <row r="5961" hidden="1">
      <c r="A5961" t="s">
        <v>5985</v>
      </c>
      <c r="B5961" t="s">
        <v>23608</v>
      </c>
      <c r="C5961" t="s">
        <v>35270</v>
      </c>
      <c r="D5961" t="s">
        <v>35531</v>
      </c>
      <c r="E5961" t="s">
        <v>36716</v>
      </c>
      <c r="F5961" t="s">
        <v>37595</v>
      </c>
      <c r="G5961" t="s">
        <v>37598</v>
      </c>
      <c r="H5961" t="s">
        <v>37604</v>
      </c>
      <c r="I5961" t="s">
        <v>37623</v>
      </c>
      <c r="J5961">
        <v>2017</v>
      </c>
      <c r="M5961" t="s">
        <v>37605</v>
      </c>
      <c r="N5961" t="s">
        <v>37731</v>
      </c>
      <c r="O5961" t="s">
        <v>37604</v>
      </c>
      <c r="P5961" t="s">
        <v>35531</v>
      </c>
      <c r="Q5961" t="s">
        <v>36716</v>
      </c>
      <c r="R5961" s="2">
        <v>45931</v>
      </c>
      <c r="S5961">
        <v>225581.75</v>
      </c>
      <c r="T5961">
        <v>-10292.67</v>
      </c>
      <c r="U5961">
        <v>-8796.9400000000005</v>
      </c>
      <c r="V5961">
        <v>19217.610000000001</v>
      </c>
      <c r="W5961">
        <v>20713.34</v>
      </c>
      <c r="X5961" t="b">
        <v>1</v>
      </c>
      <c r="Y5961">
        <v>0</v>
      </c>
    </row>
    <row r="5962" hidden="1">
      <c r="A5962" t="s">
        <v>5986</v>
      </c>
      <c r="B5962" t="s">
        <v>23609</v>
      </c>
      <c r="C5962" t="s">
        <v>35270</v>
      </c>
      <c r="D5962" t="s">
        <v>35330</v>
      </c>
      <c r="E5962" t="s">
        <v>36515</v>
      </c>
      <c r="F5962" t="s">
        <v>37595</v>
      </c>
      <c r="G5962" t="s">
        <v>37598</v>
      </c>
      <c r="H5962" t="s">
        <v>37604</v>
      </c>
      <c r="I5962" t="s">
        <v>37675</v>
      </c>
      <c r="J5962">
        <v>2006</v>
      </c>
      <c r="M5962" t="s">
        <v>37605</v>
      </c>
      <c r="N5962" t="s">
        <v>37730</v>
      </c>
      <c r="O5962" t="s">
        <v>37605</v>
      </c>
      <c r="P5962" t="s">
        <v>37732</v>
      </c>
      <c r="Q5962" t="s">
        <v>37740</v>
      </c>
      <c r="R5962" s="2">
        <v>45931</v>
      </c>
      <c r="S5962">
        <v>3729718.7200000002</v>
      </c>
      <c r="T5962">
        <v>-259188.88</v>
      </c>
      <c r="U5962">
        <v>-247473.17000000001</v>
      </c>
      <c r="V5962">
        <v>110322.78999999999</v>
      </c>
      <c r="W5962">
        <v>122038.5</v>
      </c>
      <c r="X5962" t="b">
        <v>1</v>
      </c>
      <c r="Y5962">
        <v>0</v>
      </c>
    </row>
    <row r="5963" hidden="1">
      <c r="A5963" t="s">
        <v>5987</v>
      </c>
      <c r="B5963" t="s">
        <v>23610</v>
      </c>
      <c r="C5963" t="s">
        <v>35270</v>
      </c>
      <c r="D5963" t="s">
        <v>35331</v>
      </c>
      <c r="E5963" t="s">
        <v>36516</v>
      </c>
      <c r="F5963" t="s">
        <v>37595</v>
      </c>
      <c r="G5963" t="s">
        <v>37598</v>
      </c>
      <c r="H5963" t="s">
        <v>37604</v>
      </c>
      <c r="I5963" t="s">
        <v>37671</v>
      </c>
      <c r="J5963">
        <v>1989</v>
      </c>
      <c r="M5963" t="s">
        <v>37605</v>
      </c>
      <c r="N5963" t="s">
        <v>37730</v>
      </c>
      <c r="O5963" t="s">
        <v>37605</v>
      </c>
      <c r="P5963" t="s">
        <v>37732</v>
      </c>
      <c r="Q5963" t="s">
        <v>37740</v>
      </c>
      <c r="R5963" s="2">
        <v>45931</v>
      </c>
      <c r="S5963">
        <v>307461.40999999997</v>
      </c>
      <c r="T5963">
        <v>-26260.310000000001</v>
      </c>
      <c r="U5963">
        <v>-26764.549999999999</v>
      </c>
      <c r="V5963">
        <v>21639.09</v>
      </c>
      <c r="W5963">
        <v>21134.849999999999</v>
      </c>
      <c r="X5963" t="b">
        <v>1</v>
      </c>
      <c r="Y5963">
        <v>0</v>
      </c>
    </row>
    <row r="5964" hidden="1">
      <c r="A5964" t="s">
        <v>5988</v>
      </c>
      <c r="B5964" t="s">
        <v>23611</v>
      </c>
      <c r="C5964" t="s">
        <v>35270</v>
      </c>
      <c r="D5964" t="s">
        <v>35342</v>
      </c>
      <c r="E5964" t="s">
        <v>36527</v>
      </c>
      <c r="F5964" t="s">
        <v>37595</v>
      </c>
      <c r="G5964" t="s">
        <v>37598</v>
      </c>
      <c r="H5964" t="s">
        <v>37604</v>
      </c>
      <c r="I5964" t="s">
        <v>37660</v>
      </c>
      <c r="J5964">
        <v>2020</v>
      </c>
      <c r="M5964" t="s">
        <v>37605</v>
      </c>
      <c r="N5964" t="s">
        <v>37730</v>
      </c>
      <c r="O5964" t="s">
        <v>37605</v>
      </c>
      <c r="P5964" t="s">
        <v>37732</v>
      </c>
      <c r="Q5964" t="s">
        <v>37740</v>
      </c>
      <c r="R5964" s="2">
        <v>45931</v>
      </c>
      <c r="S5964">
        <v>2178333.6800000002</v>
      </c>
      <c r="T5964">
        <v>-301175.79999999999</v>
      </c>
      <c r="U5964">
        <v>-292357</v>
      </c>
      <c r="V5964">
        <v>277771.84000000003</v>
      </c>
      <c r="W5964">
        <v>286590.64000000001</v>
      </c>
      <c r="X5964" t="b">
        <v>1</v>
      </c>
      <c r="Y5964">
        <v>0</v>
      </c>
    </row>
    <row r="5965" hidden="1">
      <c r="A5965" t="s">
        <v>5989</v>
      </c>
      <c r="B5965" t="s">
        <v>23612</v>
      </c>
      <c r="C5965" t="s">
        <v>35270</v>
      </c>
      <c r="D5965" t="s">
        <v>35298</v>
      </c>
      <c r="E5965" t="s">
        <v>36483</v>
      </c>
      <c r="F5965" t="s">
        <v>37595</v>
      </c>
      <c r="G5965" t="s">
        <v>37598</v>
      </c>
      <c r="H5965" t="s">
        <v>37604</v>
      </c>
      <c r="I5965" t="s">
        <v>37633</v>
      </c>
      <c r="J5965">
        <v>1976</v>
      </c>
      <c r="M5965" t="s">
        <v>37605</v>
      </c>
      <c r="N5965" t="s">
        <v>37730</v>
      </c>
      <c r="O5965" t="s">
        <v>37605</v>
      </c>
      <c r="P5965" t="s">
        <v>37732</v>
      </c>
      <c r="Q5965" t="s">
        <v>37740</v>
      </c>
      <c r="R5965" s="2">
        <v>45931</v>
      </c>
      <c r="S5965">
        <v>2329537.6899999999</v>
      </c>
      <c r="T5965">
        <v>-131501.31</v>
      </c>
      <c r="U5965">
        <v>-141622.20000000001</v>
      </c>
      <c r="V5965">
        <v>119946.96000000001</v>
      </c>
      <c r="W5965">
        <v>109826.07000000001</v>
      </c>
      <c r="X5965" t="b">
        <v>1</v>
      </c>
      <c r="Y5965">
        <v>0</v>
      </c>
    </row>
    <row r="5966" hidden="1">
      <c r="A5966" t="s">
        <v>5990</v>
      </c>
      <c r="B5966" t="s">
        <v>23613</v>
      </c>
      <c r="C5966" t="s">
        <v>35270</v>
      </c>
      <c r="D5966" t="s">
        <v>35298</v>
      </c>
      <c r="E5966" t="s">
        <v>36483</v>
      </c>
      <c r="F5966" t="s">
        <v>37595</v>
      </c>
      <c r="G5966" t="s">
        <v>37598</v>
      </c>
      <c r="H5966" t="s">
        <v>37604</v>
      </c>
      <c r="I5966" t="s">
        <v>37612</v>
      </c>
      <c r="J5966">
        <v>1979</v>
      </c>
      <c r="M5966" t="s">
        <v>37605</v>
      </c>
      <c r="N5966" t="s">
        <v>37730</v>
      </c>
      <c r="O5966" t="s">
        <v>37605</v>
      </c>
      <c r="P5966" t="s">
        <v>37732</v>
      </c>
      <c r="Q5966" t="s">
        <v>37740</v>
      </c>
      <c r="R5966" s="2">
        <v>45931</v>
      </c>
      <c r="S5966">
        <v>789678.88</v>
      </c>
      <c r="T5966">
        <v>-137225.78</v>
      </c>
      <c r="U5966">
        <v>-140546.81</v>
      </c>
      <c r="V5966">
        <v>82516.880000000005</v>
      </c>
      <c r="W5966">
        <v>79195.850000000006</v>
      </c>
      <c r="X5966" t="b">
        <v>1</v>
      </c>
      <c r="Y5966">
        <v>0</v>
      </c>
    </row>
    <row r="5967" hidden="1">
      <c r="A5967" t="s">
        <v>5991</v>
      </c>
      <c r="B5967" t="s">
        <v>23614</v>
      </c>
      <c r="C5967" t="s">
        <v>35270</v>
      </c>
      <c r="D5967" t="s">
        <v>35348</v>
      </c>
      <c r="E5967" t="s">
        <v>36533</v>
      </c>
      <c r="F5967" t="s">
        <v>37595</v>
      </c>
      <c r="G5967" t="s">
        <v>37598</v>
      </c>
      <c r="H5967" t="s">
        <v>37604</v>
      </c>
      <c r="I5967" t="s">
        <v>37665</v>
      </c>
      <c r="J5967">
        <v>1955</v>
      </c>
      <c r="M5967" t="s">
        <v>37605</v>
      </c>
      <c r="N5967" t="s">
        <v>37730</v>
      </c>
      <c r="O5967" t="s">
        <v>37605</v>
      </c>
      <c r="P5967" t="s">
        <v>37732</v>
      </c>
      <c r="Q5967" t="s">
        <v>37740</v>
      </c>
      <c r="R5967" s="2">
        <v>45931</v>
      </c>
      <c r="S5967">
        <v>132242.17000000001</v>
      </c>
      <c r="T5967">
        <v>-12622.99</v>
      </c>
      <c r="U5967">
        <v>-13276.76</v>
      </c>
      <c r="V5967">
        <v>7442.8999999999996</v>
      </c>
      <c r="W5967">
        <v>6789.1300000000001</v>
      </c>
      <c r="X5967" t="b">
        <v>1</v>
      </c>
      <c r="Y5967">
        <v>0</v>
      </c>
    </row>
    <row r="5968" hidden="1">
      <c r="A5968" t="s">
        <v>5992</v>
      </c>
      <c r="B5968" t="s">
        <v>23615</v>
      </c>
      <c r="C5968" t="s">
        <v>35270</v>
      </c>
      <c r="D5968" t="s">
        <v>35386</v>
      </c>
      <c r="E5968" t="s">
        <v>36571</v>
      </c>
      <c r="F5968" t="s">
        <v>37595</v>
      </c>
      <c r="G5968" t="s">
        <v>37598</v>
      </c>
      <c r="H5968" t="s">
        <v>37604</v>
      </c>
      <c r="I5968" t="s">
        <v>37643</v>
      </c>
      <c r="J5968">
        <v>2018</v>
      </c>
      <c r="M5968" t="s">
        <v>37605</v>
      </c>
      <c r="N5968" t="s">
        <v>37730</v>
      </c>
      <c r="O5968" t="s">
        <v>37605</v>
      </c>
      <c r="P5968" t="s">
        <v>37732</v>
      </c>
      <c r="Q5968" t="s">
        <v>37740</v>
      </c>
      <c r="R5968" s="2">
        <v>45931</v>
      </c>
      <c r="S5968">
        <v>413400.25</v>
      </c>
      <c r="T5968">
        <v>-59044.629999999997</v>
      </c>
      <c r="U5968">
        <v>-44783.089999999997</v>
      </c>
      <c r="V5968">
        <v>26077.650000000001</v>
      </c>
      <c r="W5968">
        <v>40339.190000000002</v>
      </c>
      <c r="X5968" t="b">
        <v>1</v>
      </c>
      <c r="Y5968">
        <v>0</v>
      </c>
    </row>
    <row r="5969" hidden="1">
      <c r="A5969" t="s">
        <v>5993</v>
      </c>
      <c r="B5969" t="s">
        <v>23616</v>
      </c>
      <c r="C5969" t="s">
        <v>35270</v>
      </c>
      <c r="D5969" t="s">
        <v>35386</v>
      </c>
      <c r="E5969" t="s">
        <v>36571</v>
      </c>
      <c r="F5969" t="s">
        <v>37595</v>
      </c>
      <c r="G5969" t="s">
        <v>37598</v>
      </c>
      <c r="H5969" t="s">
        <v>37604</v>
      </c>
      <c r="I5969" t="s">
        <v>37685</v>
      </c>
      <c r="J5969">
        <v>1966</v>
      </c>
      <c r="M5969" t="s">
        <v>37605</v>
      </c>
      <c r="N5969" t="s">
        <v>37730</v>
      </c>
      <c r="O5969" t="s">
        <v>37605</v>
      </c>
      <c r="P5969" t="s">
        <v>37732</v>
      </c>
      <c r="Q5969" t="s">
        <v>37740</v>
      </c>
      <c r="R5969" s="2">
        <v>45931</v>
      </c>
      <c r="S5969">
        <v>7875.71</v>
      </c>
      <c r="T5969">
        <v>-8488.6299999999992</v>
      </c>
      <c r="U5969">
        <v>-8156.6099999999997</v>
      </c>
      <c r="V5969">
        <v>8156.6099999999997</v>
      </c>
      <c r="W5969">
        <v>8488.6299999999992</v>
      </c>
      <c r="X5969" t="b">
        <v>1</v>
      </c>
      <c r="Y5969">
        <v>0</v>
      </c>
    </row>
    <row r="5970" hidden="1">
      <c r="A5970" t="s">
        <v>5994</v>
      </c>
      <c r="B5970" t="s">
        <v>23617</v>
      </c>
      <c r="C5970" t="s">
        <v>35270</v>
      </c>
      <c r="D5970" t="s">
        <v>35409</v>
      </c>
      <c r="E5970" t="s">
        <v>36594</v>
      </c>
      <c r="F5970" t="s">
        <v>37595</v>
      </c>
      <c r="G5970" t="s">
        <v>37598</v>
      </c>
      <c r="H5970" t="s">
        <v>37604</v>
      </c>
      <c r="I5970" t="s">
        <v>37685</v>
      </c>
      <c r="J5970">
        <v>1966</v>
      </c>
      <c r="M5970" t="s">
        <v>37605</v>
      </c>
      <c r="N5970" t="s">
        <v>37730</v>
      </c>
      <c r="O5970" t="s">
        <v>37605</v>
      </c>
      <c r="P5970" t="s">
        <v>37732</v>
      </c>
      <c r="Q5970" t="s">
        <v>37740</v>
      </c>
      <c r="R5970" s="2">
        <v>45931</v>
      </c>
      <c r="S5970">
        <v>-4247418.3399999999</v>
      </c>
      <c r="T5970">
        <v>-138724.10000000001</v>
      </c>
      <c r="U5970">
        <v>-140722.10999999999</v>
      </c>
      <c r="V5970">
        <v>73926.240000000005</v>
      </c>
      <c r="W5970">
        <v>71928.229999999996</v>
      </c>
      <c r="X5970" t="b">
        <v>1</v>
      </c>
      <c r="Y5970">
        <v>0</v>
      </c>
    </row>
    <row r="5971" hidden="1">
      <c r="A5971" t="s">
        <v>5995</v>
      </c>
      <c r="B5971" t="s">
        <v>23618</v>
      </c>
      <c r="C5971" t="s">
        <v>35270</v>
      </c>
      <c r="D5971" t="s">
        <v>35300</v>
      </c>
      <c r="E5971" t="s">
        <v>36485</v>
      </c>
      <c r="F5971" t="s">
        <v>37595</v>
      </c>
      <c r="G5971" t="s">
        <v>37598</v>
      </c>
      <c r="H5971" t="s">
        <v>37604</v>
      </c>
      <c r="I5971" t="s">
        <v>37619</v>
      </c>
      <c r="J5971">
        <v>1992</v>
      </c>
      <c r="M5971" t="s">
        <v>37605</v>
      </c>
      <c r="N5971" t="s">
        <v>37730</v>
      </c>
      <c r="O5971" t="s">
        <v>37605</v>
      </c>
      <c r="P5971" t="s">
        <v>37732</v>
      </c>
      <c r="Q5971" t="s">
        <v>37740</v>
      </c>
      <c r="R5971" s="2">
        <v>45931</v>
      </c>
      <c r="S5971">
        <v>1681278.45</v>
      </c>
      <c r="T5971">
        <v>-271079.54999999999</v>
      </c>
      <c r="U5971">
        <v>-271227.95000000001</v>
      </c>
      <c r="V5971">
        <v>154835.48999999999</v>
      </c>
      <c r="W5971">
        <v>154687.09</v>
      </c>
      <c r="X5971" t="b">
        <v>1</v>
      </c>
      <c r="Y5971">
        <v>0</v>
      </c>
    </row>
    <row r="5972" hidden="1">
      <c r="A5972" t="s">
        <v>5996</v>
      </c>
      <c r="B5972" t="s">
        <v>23619</v>
      </c>
      <c r="C5972" t="s">
        <v>35270</v>
      </c>
      <c r="D5972" t="s">
        <v>35411</v>
      </c>
      <c r="E5972" t="s">
        <v>36596</v>
      </c>
      <c r="F5972" t="s">
        <v>37595</v>
      </c>
      <c r="G5972" t="s">
        <v>37598</v>
      </c>
      <c r="H5972" t="s">
        <v>37604</v>
      </c>
      <c r="I5972" t="s">
        <v>37616</v>
      </c>
      <c r="J5972">
        <v>2014</v>
      </c>
      <c r="M5972" t="s">
        <v>37605</v>
      </c>
      <c r="N5972" t="s">
        <v>37730</v>
      </c>
      <c r="O5972" t="s">
        <v>37605</v>
      </c>
      <c r="P5972" t="s">
        <v>37732</v>
      </c>
      <c r="Q5972" t="s">
        <v>37740</v>
      </c>
      <c r="R5972" s="2">
        <v>45931</v>
      </c>
      <c r="S5972">
        <v>81765.720000000001</v>
      </c>
      <c r="T5972">
        <v>-33083.339999999997</v>
      </c>
      <c r="U5972">
        <v>-35157.93</v>
      </c>
      <c r="V5972">
        <v>29176.990000000002</v>
      </c>
      <c r="W5972">
        <v>27102.400000000001</v>
      </c>
      <c r="X5972" t="b">
        <v>1</v>
      </c>
      <c r="Y5972">
        <v>0</v>
      </c>
    </row>
    <row r="5973" hidden="1">
      <c r="A5973" t="s">
        <v>5997</v>
      </c>
      <c r="B5973" t="s">
        <v>23620</v>
      </c>
      <c r="C5973" t="s">
        <v>35270</v>
      </c>
      <c r="D5973" t="s">
        <v>35275</v>
      </c>
      <c r="E5973" t="s">
        <v>36460</v>
      </c>
      <c r="F5973" t="s">
        <v>37595</v>
      </c>
      <c r="G5973" t="s">
        <v>37598</v>
      </c>
      <c r="H5973" t="s">
        <v>37604</v>
      </c>
      <c r="I5973" t="s">
        <v>37655</v>
      </c>
      <c r="J5973">
        <v>1997</v>
      </c>
      <c r="M5973" t="s">
        <v>37605</v>
      </c>
      <c r="N5973" t="s">
        <v>37730</v>
      </c>
      <c r="O5973" t="s">
        <v>37605</v>
      </c>
      <c r="P5973" t="s">
        <v>37732</v>
      </c>
      <c r="Q5973" t="s">
        <v>37740</v>
      </c>
      <c r="R5973" s="2">
        <v>45931</v>
      </c>
      <c r="S5973">
        <v>-1963222.1399999999</v>
      </c>
      <c r="T5973">
        <v>-63736.75</v>
      </c>
      <c r="U5973">
        <v>-65514.860000000001</v>
      </c>
      <c r="V5973">
        <v>58288.019999999997</v>
      </c>
      <c r="W5973">
        <v>56509.910000000003</v>
      </c>
      <c r="X5973" t="b">
        <v>1</v>
      </c>
      <c r="Y5973">
        <v>0</v>
      </c>
    </row>
    <row r="5974" hidden="1">
      <c r="A5974" t="s">
        <v>5998</v>
      </c>
      <c r="B5974" t="s">
        <v>23621</v>
      </c>
      <c r="C5974" t="s">
        <v>35270</v>
      </c>
      <c r="D5974" t="s">
        <v>35363</v>
      </c>
      <c r="E5974" t="s">
        <v>36548</v>
      </c>
      <c r="F5974" t="s">
        <v>37595</v>
      </c>
      <c r="G5974" t="s">
        <v>37598</v>
      </c>
      <c r="H5974" t="s">
        <v>37604</v>
      </c>
      <c r="I5974" t="s">
        <v>37667</v>
      </c>
      <c r="J5974">
        <v>2000</v>
      </c>
      <c r="M5974" t="s">
        <v>37605</v>
      </c>
      <c r="N5974" t="s">
        <v>37730</v>
      </c>
      <c r="O5974" t="s">
        <v>37605</v>
      </c>
      <c r="P5974" t="s">
        <v>37732</v>
      </c>
      <c r="Q5974" t="s">
        <v>37740</v>
      </c>
      <c r="R5974" s="2">
        <v>45931</v>
      </c>
      <c r="S5974">
        <v>1816383</v>
      </c>
      <c r="T5974">
        <v>-1037447.62</v>
      </c>
      <c r="U5974">
        <v>-1046338.4399999999</v>
      </c>
      <c r="V5974">
        <v>106382.13</v>
      </c>
      <c r="W5974">
        <v>97491.309999999998</v>
      </c>
      <c r="X5974" t="b">
        <v>1</v>
      </c>
      <c r="Y5974">
        <v>0</v>
      </c>
    </row>
    <row r="5975" hidden="1">
      <c r="A5975" t="s">
        <v>5999</v>
      </c>
      <c r="B5975" t="s">
        <v>23622</v>
      </c>
      <c r="C5975" t="s">
        <v>35270</v>
      </c>
      <c r="D5975" t="s">
        <v>35348</v>
      </c>
      <c r="E5975" t="s">
        <v>36533</v>
      </c>
      <c r="F5975" t="s">
        <v>37595</v>
      </c>
      <c r="G5975" t="s">
        <v>37598</v>
      </c>
      <c r="H5975" t="s">
        <v>37604</v>
      </c>
      <c r="I5975" t="s">
        <v>37636</v>
      </c>
      <c r="J5975">
        <v>1963</v>
      </c>
      <c r="M5975" t="s">
        <v>37605</v>
      </c>
      <c r="N5975" t="s">
        <v>37730</v>
      </c>
      <c r="O5975" t="s">
        <v>37605</v>
      </c>
      <c r="P5975" t="s">
        <v>37732</v>
      </c>
      <c r="Q5975" t="s">
        <v>37740</v>
      </c>
      <c r="R5975" s="2">
        <v>45931</v>
      </c>
      <c r="S5975">
        <v>1105501.3799999999</v>
      </c>
      <c r="T5975">
        <v>-185409.88</v>
      </c>
      <c r="U5975">
        <v>-187584.20999999999</v>
      </c>
      <c r="V5975">
        <v>78136.009999999995</v>
      </c>
      <c r="W5975">
        <v>75961.679999999993</v>
      </c>
      <c r="X5975" t="b">
        <v>1</v>
      </c>
      <c r="Y5975">
        <v>0</v>
      </c>
    </row>
    <row r="5976" hidden="1">
      <c r="A5976" t="s">
        <v>6000</v>
      </c>
      <c r="B5976" t="s">
        <v>23623</v>
      </c>
      <c r="C5976" t="s">
        <v>35270</v>
      </c>
      <c r="D5976" t="s">
        <v>35359</v>
      </c>
      <c r="E5976" t="s">
        <v>36544</v>
      </c>
      <c r="F5976" t="s">
        <v>37595</v>
      </c>
      <c r="G5976" t="s">
        <v>37598</v>
      </c>
      <c r="H5976" t="s">
        <v>37604</v>
      </c>
      <c r="I5976" t="s">
        <v>37617</v>
      </c>
      <c r="J5976">
        <v>2019</v>
      </c>
      <c r="M5976" t="s">
        <v>37605</v>
      </c>
      <c r="N5976" t="s">
        <v>37730</v>
      </c>
      <c r="O5976" t="s">
        <v>37605</v>
      </c>
      <c r="P5976" t="s">
        <v>37732</v>
      </c>
      <c r="Q5976" t="s">
        <v>37740</v>
      </c>
      <c r="R5976" s="2">
        <v>45931</v>
      </c>
      <c r="S5976">
        <v>349536.96000000002</v>
      </c>
      <c r="T5976">
        <v>-40153.510000000002</v>
      </c>
      <c r="U5976">
        <v>-38663.519999999997</v>
      </c>
      <c r="V5976">
        <v>20046.169999999998</v>
      </c>
      <c r="W5976">
        <v>21536.16</v>
      </c>
      <c r="X5976" t="b">
        <v>1</v>
      </c>
      <c r="Y5976">
        <v>0</v>
      </c>
    </row>
    <row r="5977" hidden="1">
      <c r="A5977" t="s">
        <v>6001</v>
      </c>
      <c r="B5977" t="s">
        <v>23624</v>
      </c>
      <c r="C5977" t="s">
        <v>35270</v>
      </c>
      <c r="D5977" t="s">
        <v>35306</v>
      </c>
      <c r="E5977" t="s">
        <v>36491</v>
      </c>
      <c r="F5977" t="s">
        <v>37595</v>
      </c>
      <c r="G5977" t="s">
        <v>37598</v>
      </c>
      <c r="H5977" t="s">
        <v>37604</v>
      </c>
      <c r="I5977" t="s">
        <v>37632</v>
      </c>
      <c r="J5977">
        <v>2002</v>
      </c>
      <c r="M5977" t="s">
        <v>37605</v>
      </c>
      <c r="N5977" t="s">
        <v>37730</v>
      </c>
      <c r="O5977" t="s">
        <v>37605</v>
      </c>
      <c r="P5977" t="s">
        <v>37732</v>
      </c>
      <c r="Q5977" t="s">
        <v>37740</v>
      </c>
      <c r="R5977" s="2">
        <v>45931</v>
      </c>
      <c r="S5977">
        <v>2699989.3100000001</v>
      </c>
      <c r="T5977">
        <v>-128567.17999999999</v>
      </c>
      <c r="U5977">
        <v>-132787.84</v>
      </c>
      <c r="V5977">
        <v>76840.550000000003</v>
      </c>
      <c r="W5977">
        <v>72619.889999999999</v>
      </c>
      <c r="X5977" t="b">
        <v>1</v>
      </c>
      <c r="Y5977">
        <v>0</v>
      </c>
    </row>
    <row r="5978" hidden="1">
      <c r="A5978" t="s">
        <v>6002</v>
      </c>
      <c r="B5978" t="s">
        <v>23625</v>
      </c>
      <c r="C5978" t="s">
        <v>35270</v>
      </c>
      <c r="D5978" t="s">
        <v>35297</v>
      </c>
      <c r="E5978" t="s">
        <v>36482</v>
      </c>
      <c r="F5978" t="s">
        <v>37595</v>
      </c>
      <c r="G5978" t="s">
        <v>37598</v>
      </c>
      <c r="H5978" t="s">
        <v>37604</v>
      </c>
      <c r="I5978" t="s">
        <v>37665</v>
      </c>
      <c r="J5978">
        <v>1955</v>
      </c>
      <c r="M5978" t="s">
        <v>37605</v>
      </c>
      <c r="N5978" t="s">
        <v>37730</v>
      </c>
      <c r="O5978" t="s">
        <v>37605</v>
      </c>
      <c r="P5978" t="s">
        <v>37732</v>
      </c>
      <c r="Q5978" t="s">
        <v>37740</v>
      </c>
      <c r="R5978" s="2">
        <v>45931</v>
      </c>
      <c r="S5978">
        <v>4309912.8200000003</v>
      </c>
      <c r="T5978">
        <v>-127133.22</v>
      </c>
      <c r="U5978">
        <v>-120617.75999999999</v>
      </c>
      <c r="V5978">
        <v>98133.800000000003</v>
      </c>
      <c r="W5978">
        <v>104649.25999999999</v>
      </c>
      <c r="X5978" t="b">
        <v>1</v>
      </c>
      <c r="Y5978">
        <v>0</v>
      </c>
    </row>
    <row r="5979" hidden="1">
      <c r="A5979" t="s">
        <v>6003</v>
      </c>
      <c r="B5979" t="s">
        <v>23626</v>
      </c>
      <c r="C5979" t="s">
        <v>35270</v>
      </c>
      <c r="D5979" t="s">
        <v>35368</v>
      </c>
      <c r="E5979" t="s">
        <v>36553</v>
      </c>
      <c r="F5979" t="s">
        <v>37595</v>
      </c>
      <c r="G5979" t="s">
        <v>37598</v>
      </c>
      <c r="H5979" t="s">
        <v>37604</v>
      </c>
      <c r="I5979" t="s">
        <v>37641</v>
      </c>
      <c r="J5979">
        <v>1982</v>
      </c>
      <c r="M5979" t="s">
        <v>37605</v>
      </c>
      <c r="N5979" t="s">
        <v>37730</v>
      </c>
      <c r="O5979" t="s">
        <v>37605</v>
      </c>
      <c r="P5979" t="s">
        <v>37732</v>
      </c>
      <c r="Q5979" t="s">
        <v>37740</v>
      </c>
      <c r="R5979" s="2">
        <v>45931</v>
      </c>
      <c r="S5979">
        <v>-6587762.8300000001</v>
      </c>
      <c r="T5979">
        <v>-438360.65999999997</v>
      </c>
      <c r="U5979">
        <v>-444637.29999999999</v>
      </c>
      <c r="V5979">
        <v>139962.94</v>
      </c>
      <c r="W5979">
        <v>133686.29999999999</v>
      </c>
      <c r="X5979" t="b">
        <v>1</v>
      </c>
      <c r="Y5979">
        <v>0</v>
      </c>
    </row>
    <row r="5980" hidden="1">
      <c r="A5980" t="s">
        <v>6004</v>
      </c>
      <c r="B5980" t="s">
        <v>23627</v>
      </c>
      <c r="C5980" t="s">
        <v>35270</v>
      </c>
      <c r="D5980" t="s">
        <v>35309</v>
      </c>
      <c r="E5980" t="s">
        <v>36494</v>
      </c>
      <c r="F5980" t="s">
        <v>37595</v>
      </c>
      <c r="G5980" t="s">
        <v>37598</v>
      </c>
      <c r="H5980" t="s">
        <v>37604</v>
      </c>
      <c r="I5980" t="s">
        <v>37654</v>
      </c>
      <c r="J5980">
        <v>1991</v>
      </c>
      <c r="M5980" t="s">
        <v>37605</v>
      </c>
      <c r="N5980" t="s">
        <v>37730</v>
      </c>
      <c r="O5980" t="s">
        <v>37605</v>
      </c>
      <c r="P5980" t="s">
        <v>37732</v>
      </c>
      <c r="Q5980" t="s">
        <v>37740</v>
      </c>
      <c r="R5980" s="2">
        <v>45931</v>
      </c>
      <c r="S5980">
        <v>-886401.08999999997</v>
      </c>
      <c r="T5980">
        <v>-23086.549999999999</v>
      </c>
      <c r="U5980">
        <v>-21704.720000000001</v>
      </c>
      <c r="V5980">
        <v>21934.349999999999</v>
      </c>
      <c r="W5980">
        <v>23316.18</v>
      </c>
      <c r="X5980" t="b">
        <v>1</v>
      </c>
      <c r="Y5980">
        <v>0</v>
      </c>
    </row>
    <row r="5981" hidden="1">
      <c r="A5981" t="s">
        <v>6005</v>
      </c>
      <c r="B5981" t="s">
        <v>23628</v>
      </c>
      <c r="C5981" t="s">
        <v>35270</v>
      </c>
      <c r="D5981" t="s">
        <v>35361</v>
      </c>
      <c r="E5981" t="s">
        <v>36546</v>
      </c>
      <c r="F5981" t="s">
        <v>37595</v>
      </c>
      <c r="G5981" t="s">
        <v>37598</v>
      </c>
      <c r="H5981" t="s">
        <v>37604</v>
      </c>
      <c r="I5981" t="s">
        <v>37666</v>
      </c>
      <c r="J5981">
        <v>1993</v>
      </c>
      <c r="M5981" t="s">
        <v>37605</v>
      </c>
      <c r="N5981" t="s">
        <v>37730</v>
      </c>
      <c r="O5981" t="s">
        <v>37605</v>
      </c>
      <c r="P5981" t="s">
        <v>37732</v>
      </c>
      <c r="Q5981" t="s">
        <v>37740</v>
      </c>
      <c r="R5981" s="2">
        <v>45931</v>
      </c>
      <c r="S5981">
        <v>-1630696.98</v>
      </c>
      <c r="T5981">
        <v>-22721.66</v>
      </c>
      <c r="U5981">
        <v>-22323.529999999999</v>
      </c>
      <c r="V5981">
        <v>21964.439999999999</v>
      </c>
      <c r="W5981">
        <v>22362.57</v>
      </c>
      <c r="X5981" t="b">
        <v>1</v>
      </c>
      <c r="Y5981">
        <v>0</v>
      </c>
    </row>
    <row r="5982" hidden="1">
      <c r="A5982" t="s">
        <v>6006</v>
      </c>
      <c r="B5982" t="s">
        <v>23629</v>
      </c>
      <c r="C5982" t="s">
        <v>35270</v>
      </c>
      <c r="D5982" t="s">
        <v>35591</v>
      </c>
      <c r="E5982" t="s">
        <v>36776</v>
      </c>
      <c r="F5982" t="s">
        <v>37595</v>
      </c>
      <c r="G5982" t="s">
        <v>37598</v>
      </c>
      <c r="H5982" t="s">
        <v>37604</v>
      </c>
      <c r="I5982" t="s">
        <v>37621</v>
      </c>
      <c r="J5982">
        <v>2005</v>
      </c>
      <c r="M5982" t="s">
        <v>37605</v>
      </c>
      <c r="N5982" t="s">
        <v>37730</v>
      </c>
      <c r="O5982" t="s">
        <v>37605</v>
      </c>
      <c r="P5982" t="s">
        <v>37732</v>
      </c>
      <c r="Q5982" t="s">
        <v>37740</v>
      </c>
      <c r="R5982" s="2">
        <v>45931</v>
      </c>
      <c r="S5982">
        <v>1610192.3600000001</v>
      </c>
      <c r="T5982">
        <v>-33625.040000000001</v>
      </c>
      <c r="U5982">
        <v>-33194.75</v>
      </c>
      <c r="V5982">
        <v>33195.669999999998</v>
      </c>
      <c r="W5982">
        <v>33625.959999999999</v>
      </c>
      <c r="X5982" t="b">
        <v>1</v>
      </c>
      <c r="Y5982">
        <v>0</v>
      </c>
    </row>
    <row r="5983" hidden="1">
      <c r="A5983" t="s">
        <v>6007</v>
      </c>
      <c r="B5983" t="s">
        <v>23630</v>
      </c>
      <c r="C5983" t="s">
        <v>35270</v>
      </c>
      <c r="D5983" t="s">
        <v>35438</v>
      </c>
      <c r="E5983" t="s">
        <v>36623</v>
      </c>
      <c r="F5983" t="s">
        <v>37595</v>
      </c>
      <c r="G5983" t="s">
        <v>37598</v>
      </c>
      <c r="H5983" t="s">
        <v>37604</v>
      </c>
      <c r="I5983" t="s">
        <v>37663</v>
      </c>
      <c r="J5983">
        <v>1998</v>
      </c>
      <c r="M5983" t="s">
        <v>37605</v>
      </c>
      <c r="N5983" t="s">
        <v>37730</v>
      </c>
      <c r="O5983" t="s">
        <v>37605</v>
      </c>
      <c r="P5983" t="s">
        <v>37732</v>
      </c>
      <c r="Q5983" t="s">
        <v>37740</v>
      </c>
      <c r="R5983" s="2">
        <v>45931</v>
      </c>
      <c r="S5983">
        <v>-616046.16000000003</v>
      </c>
      <c r="T5983">
        <v>-356539.02000000002</v>
      </c>
      <c r="U5983">
        <v>-351794.46000000002</v>
      </c>
      <c r="V5983">
        <v>115968.64</v>
      </c>
      <c r="W5983">
        <v>120713.2</v>
      </c>
      <c r="X5983" t="b">
        <v>1</v>
      </c>
      <c r="Y5983">
        <v>0</v>
      </c>
    </row>
    <row r="5984" hidden="1">
      <c r="A5984" t="s">
        <v>6008</v>
      </c>
      <c r="B5984" t="s">
        <v>23631</v>
      </c>
      <c r="C5984" t="s">
        <v>35270</v>
      </c>
      <c r="D5984" t="s">
        <v>35339</v>
      </c>
      <c r="E5984" t="s">
        <v>36524</v>
      </c>
      <c r="F5984" t="s">
        <v>37595</v>
      </c>
      <c r="G5984" t="s">
        <v>37598</v>
      </c>
      <c r="H5984" t="s">
        <v>37604</v>
      </c>
      <c r="I5984" t="s">
        <v>37631</v>
      </c>
      <c r="J5984">
        <v>1990</v>
      </c>
      <c r="M5984" t="s">
        <v>37605</v>
      </c>
      <c r="N5984" t="s">
        <v>37730</v>
      </c>
      <c r="O5984" t="s">
        <v>37605</v>
      </c>
      <c r="P5984" t="s">
        <v>37732</v>
      </c>
      <c r="Q5984" t="s">
        <v>37740</v>
      </c>
      <c r="R5984" s="2">
        <v>45931</v>
      </c>
      <c r="S5984">
        <v>-102999.82000000001</v>
      </c>
      <c r="T5984">
        <v>-84718.160000000003</v>
      </c>
      <c r="U5984">
        <v>-86963.330000000002</v>
      </c>
      <c r="V5984">
        <v>33245.910000000003</v>
      </c>
      <c r="W5984">
        <v>31000.740000000002</v>
      </c>
      <c r="X5984" t="b">
        <v>1</v>
      </c>
      <c r="Y5984">
        <v>0</v>
      </c>
    </row>
    <row r="5985" hidden="1">
      <c r="A5985" t="s">
        <v>6009</v>
      </c>
      <c r="B5985" t="s">
        <v>23632</v>
      </c>
      <c r="C5985" t="s">
        <v>35270</v>
      </c>
      <c r="D5985" t="s">
        <v>35365</v>
      </c>
      <c r="E5985" t="s">
        <v>36550</v>
      </c>
      <c r="F5985" t="s">
        <v>37595</v>
      </c>
      <c r="G5985" t="s">
        <v>37598</v>
      </c>
      <c r="H5985" t="s">
        <v>37604</v>
      </c>
      <c r="I5985" t="s">
        <v>37657</v>
      </c>
      <c r="J5985">
        <v>2011</v>
      </c>
      <c r="M5985" t="s">
        <v>37605</v>
      </c>
      <c r="N5985" t="s">
        <v>37730</v>
      </c>
      <c r="O5985" t="s">
        <v>37605</v>
      </c>
      <c r="P5985" t="s">
        <v>37732</v>
      </c>
      <c r="Q5985" t="s">
        <v>37740</v>
      </c>
      <c r="R5985" s="2">
        <v>45931</v>
      </c>
      <c r="S5985">
        <v>-652204.73999999999</v>
      </c>
      <c r="T5985">
        <v>-214093.63</v>
      </c>
      <c r="U5985">
        <v>-216755.76999999999</v>
      </c>
      <c r="V5985">
        <v>38995.150000000001</v>
      </c>
      <c r="W5985">
        <v>36333.010000000002</v>
      </c>
      <c r="X5985" t="b">
        <v>1</v>
      </c>
      <c r="Y5985">
        <v>0</v>
      </c>
    </row>
    <row r="5986" hidden="1">
      <c r="A5986" t="s">
        <v>6010</v>
      </c>
      <c r="B5986" t="s">
        <v>23633</v>
      </c>
      <c r="C5986" t="s">
        <v>35270</v>
      </c>
      <c r="D5986" t="s">
        <v>35872</v>
      </c>
      <c r="E5986" t="s">
        <v>37045</v>
      </c>
      <c r="F5986" t="s">
        <v>37595</v>
      </c>
      <c r="G5986" t="s">
        <v>37598</v>
      </c>
      <c r="H5986" t="s">
        <v>37604</v>
      </c>
      <c r="I5986" t="s">
        <v>37677</v>
      </c>
      <c r="J5986">
        <v>2003</v>
      </c>
      <c r="M5986" t="s">
        <v>37605</v>
      </c>
      <c r="N5986" t="s">
        <v>37731</v>
      </c>
      <c r="O5986" t="s">
        <v>37604</v>
      </c>
      <c r="P5986" t="s">
        <v>35872</v>
      </c>
      <c r="Q5986" t="s">
        <v>37045</v>
      </c>
      <c r="R5986" s="2">
        <v>45931</v>
      </c>
      <c r="S5986">
        <v>611103.79000000004</v>
      </c>
      <c r="T5986">
        <v>-55606.510000000002</v>
      </c>
      <c r="U5986">
        <v>-50362.580000000002</v>
      </c>
      <c r="V5986">
        <v>134455.62</v>
      </c>
      <c r="W5986">
        <v>139699.54999999999</v>
      </c>
      <c r="X5986" t="b">
        <v>1</v>
      </c>
      <c r="Y5986">
        <v>0</v>
      </c>
    </row>
    <row r="5987" hidden="1">
      <c r="A5987" t="s">
        <v>6011</v>
      </c>
      <c r="B5987" t="s">
        <v>23634</v>
      </c>
      <c r="C5987" t="s">
        <v>35270</v>
      </c>
      <c r="D5987" t="s">
        <v>35272</v>
      </c>
      <c r="E5987" t="s">
        <v>36457</v>
      </c>
      <c r="F5987" t="s">
        <v>37595</v>
      </c>
      <c r="G5987" t="s">
        <v>37598</v>
      </c>
      <c r="H5987" t="s">
        <v>37604</v>
      </c>
      <c r="I5987" t="s">
        <v>37606</v>
      </c>
      <c r="J5987">
        <v>2010</v>
      </c>
      <c r="M5987" t="s">
        <v>37605</v>
      </c>
      <c r="N5987" t="s">
        <v>37730</v>
      </c>
      <c r="O5987" t="s">
        <v>37605</v>
      </c>
      <c r="P5987" t="s">
        <v>37732</v>
      </c>
      <c r="Q5987" t="s">
        <v>37740</v>
      </c>
      <c r="R5987" s="2">
        <v>45931</v>
      </c>
      <c r="S5987">
        <v>562651.46999999997</v>
      </c>
      <c r="T5987">
        <v>-16087.23</v>
      </c>
      <c r="U5987">
        <v>-16211.25</v>
      </c>
      <c r="V5987">
        <v>13387.440000000001</v>
      </c>
      <c r="W5987">
        <v>13263.42</v>
      </c>
      <c r="X5987" t="b">
        <v>1</v>
      </c>
      <c r="Y5987">
        <v>0</v>
      </c>
    </row>
    <row r="5988" hidden="1">
      <c r="A5988" t="s">
        <v>6012</v>
      </c>
      <c r="B5988" t="s">
        <v>23635</v>
      </c>
      <c r="C5988" t="s">
        <v>35270</v>
      </c>
      <c r="D5988" t="s">
        <v>35430</v>
      </c>
      <c r="E5988" t="s">
        <v>36615</v>
      </c>
      <c r="F5988" t="s">
        <v>37595</v>
      </c>
      <c r="G5988" t="s">
        <v>37598</v>
      </c>
      <c r="H5988" t="s">
        <v>37604</v>
      </c>
      <c r="I5988" t="s">
        <v>37630</v>
      </c>
      <c r="J5988">
        <v>2016</v>
      </c>
      <c r="M5988" t="s">
        <v>37605</v>
      </c>
      <c r="N5988" t="s">
        <v>37730</v>
      </c>
      <c r="O5988" t="s">
        <v>37605</v>
      </c>
      <c r="P5988" t="s">
        <v>37732</v>
      </c>
      <c r="Q5988" t="s">
        <v>37740</v>
      </c>
      <c r="R5988" s="2">
        <v>45931</v>
      </c>
      <c r="S5988">
        <v>685799.84999999998</v>
      </c>
      <c r="T5988">
        <v>-141549.29000000001</v>
      </c>
      <c r="U5988">
        <v>-114609.28999999999</v>
      </c>
      <c r="V5988">
        <v>39941.669999999998</v>
      </c>
      <c r="W5988">
        <v>66881.669999999998</v>
      </c>
      <c r="X5988" t="b">
        <v>1</v>
      </c>
      <c r="Y5988">
        <v>0</v>
      </c>
    </row>
    <row r="5989" hidden="1">
      <c r="A5989" t="s">
        <v>6013</v>
      </c>
      <c r="B5989" t="s">
        <v>23636</v>
      </c>
      <c r="C5989" t="s">
        <v>35270</v>
      </c>
      <c r="D5989" t="s">
        <v>35278</v>
      </c>
      <c r="E5989" t="s">
        <v>36463</v>
      </c>
      <c r="F5989" t="s">
        <v>37595</v>
      </c>
      <c r="G5989" t="s">
        <v>37598</v>
      </c>
      <c r="H5989" t="s">
        <v>37604</v>
      </c>
      <c r="I5989" t="s">
        <v>37611</v>
      </c>
      <c r="J5989">
        <v>1971</v>
      </c>
      <c r="M5989" t="s">
        <v>37605</v>
      </c>
      <c r="N5989" t="s">
        <v>37730</v>
      </c>
      <c r="O5989" t="s">
        <v>37605</v>
      </c>
      <c r="P5989" t="s">
        <v>37732</v>
      </c>
      <c r="Q5989" t="s">
        <v>37740</v>
      </c>
      <c r="R5989" s="2">
        <v>45931</v>
      </c>
      <c r="S5989">
        <v>405387.94</v>
      </c>
      <c r="T5989">
        <v>-9139.9300000000003</v>
      </c>
      <c r="U5989">
        <v>-9479.5799999999999</v>
      </c>
      <c r="V5989">
        <v>9140.0100000000002</v>
      </c>
      <c r="W5989">
        <v>8800.3600000000006</v>
      </c>
      <c r="X5989" t="b">
        <v>1</v>
      </c>
      <c r="Y5989">
        <v>0</v>
      </c>
    </row>
    <row r="5990" hidden="1">
      <c r="A5990" t="s">
        <v>6014</v>
      </c>
      <c r="B5990" t="s">
        <v>23637</v>
      </c>
      <c r="C5990" t="s">
        <v>35270</v>
      </c>
      <c r="D5990" t="s">
        <v>35280</v>
      </c>
      <c r="E5990" t="s">
        <v>36465</v>
      </c>
      <c r="F5990" t="s">
        <v>37595</v>
      </c>
      <c r="G5990" t="s">
        <v>37598</v>
      </c>
      <c r="H5990" t="s">
        <v>37604</v>
      </c>
      <c r="I5990" t="s">
        <v>37609</v>
      </c>
      <c r="J5990">
        <v>2011</v>
      </c>
      <c r="M5990" t="s">
        <v>37605</v>
      </c>
      <c r="N5990" t="s">
        <v>37730</v>
      </c>
      <c r="O5990" t="s">
        <v>37605</v>
      </c>
      <c r="P5990" t="s">
        <v>37732</v>
      </c>
      <c r="Q5990" t="s">
        <v>37740</v>
      </c>
      <c r="R5990" s="2">
        <v>45931</v>
      </c>
      <c r="S5990">
        <v>-940029.31000000006</v>
      </c>
      <c r="T5990">
        <v>-195076.25</v>
      </c>
      <c r="U5990">
        <v>-192273.44</v>
      </c>
      <c r="V5990">
        <v>14123.65</v>
      </c>
      <c r="W5990">
        <v>16926.459999999999</v>
      </c>
      <c r="X5990" t="b">
        <v>1</v>
      </c>
      <c r="Y5990">
        <v>0</v>
      </c>
    </row>
    <row r="5991" hidden="1">
      <c r="A5991" t="s">
        <v>6015</v>
      </c>
      <c r="B5991" t="s">
        <v>23638</v>
      </c>
      <c r="C5991" t="s">
        <v>35270</v>
      </c>
      <c r="D5991" t="s">
        <v>35854</v>
      </c>
      <c r="E5991" t="s">
        <v>37028</v>
      </c>
      <c r="F5991" t="s">
        <v>37595</v>
      </c>
      <c r="G5991" t="s">
        <v>37598</v>
      </c>
      <c r="H5991" t="s">
        <v>37604</v>
      </c>
      <c r="I5991" t="s">
        <v>37638</v>
      </c>
      <c r="J5991">
        <v>1969</v>
      </c>
      <c r="M5991" t="s">
        <v>37605</v>
      </c>
      <c r="N5991" t="s">
        <v>37730</v>
      </c>
      <c r="O5991" t="s">
        <v>37605</v>
      </c>
      <c r="P5991" t="s">
        <v>37732</v>
      </c>
      <c r="Q5991" t="s">
        <v>37740</v>
      </c>
      <c r="R5991" s="2">
        <v>45931</v>
      </c>
      <c r="S5991">
        <v>386755.94</v>
      </c>
      <c r="T5991">
        <v>-30732.259999999998</v>
      </c>
      <c r="U5991">
        <v>-29582.419999999998</v>
      </c>
      <c r="V5991">
        <v>14666.49</v>
      </c>
      <c r="W5991">
        <v>15816.33</v>
      </c>
      <c r="X5991" t="b">
        <v>1</v>
      </c>
      <c r="Y5991">
        <v>0</v>
      </c>
    </row>
    <row r="5992" hidden="1">
      <c r="A5992" t="s">
        <v>6016</v>
      </c>
      <c r="B5992" t="s">
        <v>23639</v>
      </c>
      <c r="C5992" t="s">
        <v>35270</v>
      </c>
      <c r="D5992" t="s">
        <v>35310</v>
      </c>
      <c r="E5992" t="s">
        <v>36495</v>
      </c>
      <c r="F5992" t="s">
        <v>37595</v>
      </c>
      <c r="G5992" t="s">
        <v>37598</v>
      </c>
      <c r="H5992" t="s">
        <v>37604</v>
      </c>
      <c r="I5992" t="s">
        <v>37624</v>
      </c>
      <c r="J5992">
        <v>1982</v>
      </c>
      <c r="M5992" t="s">
        <v>37605</v>
      </c>
      <c r="N5992" t="s">
        <v>37730</v>
      </c>
      <c r="O5992" t="s">
        <v>37605</v>
      </c>
      <c r="P5992" t="s">
        <v>37732</v>
      </c>
      <c r="Q5992" t="s">
        <v>37740</v>
      </c>
      <c r="R5992" s="2">
        <v>45931</v>
      </c>
      <c r="S5992">
        <v>1498810.3</v>
      </c>
      <c r="T5992">
        <v>-186619.23999999999</v>
      </c>
      <c r="U5992">
        <v>-195356.04000000001</v>
      </c>
      <c r="V5992">
        <v>79361.789999999994</v>
      </c>
      <c r="W5992">
        <v>70624.990000000005</v>
      </c>
      <c r="X5992" t="b">
        <v>1</v>
      </c>
      <c r="Y5992">
        <v>0</v>
      </c>
    </row>
    <row r="5993" hidden="1">
      <c r="A5993" t="s">
        <v>6017</v>
      </c>
      <c r="B5993" t="s">
        <v>23640</v>
      </c>
      <c r="C5993" t="s">
        <v>35270</v>
      </c>
      <c r="D5993" t="s">
        <v>35281</v>
      </c>
      <c r="E5993" t="s">
        <v>36466</v>
      </c>
      <c r="F5993" t="s">
        <v>37595</v>
      </c>
      <c r="G5993" t="s">
        <v>37598</v>
      </c>
      <c r="H5993" t="s">
        <v>37604</v>
      </c>
      <c r="I5993" t="s">
        <v>37616</v>
      </c>
      <c r="J5993">
        <v>2015</v>
      </c>
      <c r="M5993" t="s">
        <v>37605</v>
      </c>
      <c r="N5993" t="s">
        <v>37731</v>
      </c>
      <c r="O5993" t="s">
        <v>37604</v>
      </c>
      <c r="P5993" t="s">
        <v>35281</v>
      </c>
      <c r="Q5993" t="s">
        <v>36466</v>
      </c>
      <c r="R5993" s="2">
        <v>45931</v>
      </c>
      <c r="S5993">
        <v>2401455.6400000001</v>
      </c>
      <c r="T5993">
        <v>-30257.099999999999</v>
      </c>
      <c r="U5993">
        <v>-27323.669999999998</v>
      </c>
      <c r="V5993">
        <v>79175.130000000005</v>
      </c>
      <c r="W5993">
        <v>82108.559999999998</v>
      </c>
      <c r="X5993" t="b">
        <v>1</v>
      </c>
      <c r="Y5993">
        <v>0</v>
      </c>
    </row>
    <row r="5994" hidden="1">
      <c r="A5994" t="s">
        <v>6018</v>
      </c>
      <c r="B5994" t="s">
        <v>23641</v>
      </c>
      <c r="C5994" t="s">
        <v>35270</v>
      </c>
      <c r="D5994" t="s">
        <v>35348</v>
      </c>
      <c r="E5994" t="s">
        <v>36533</v>
      </c>
      <c r="F5994" t="s">
        <v>37595</v>
      </c>
      <c r="G5994" t="s">
        <v>37598</v>
      </c>
      <c r="H5994" t="s">
        <v>37604</v>
      </c>
      <c r="I5994" t="s">
        <v>37607</v>
      </c>
      <c r="J5994">
        <v>1987</v>
      </c>
      <c r="M5994" t="s">
        <v>37605</v>
      </c>
      <c r="N5994" t="s">
        <v>37730</v>
      </c>
      <c r="O5994" t="s">
        <v>37605</v>
      </c>
      <c r="P5994" t="s">
        <v>37732</v>
      </c>
      <c r="Q5994" t="s">
        <v>37740</v>
      </c>
      <c r="R5994" s="2">
        <v>45931</v>
      </c>
      <c r="S5994">
        <v>1491255.02</v>
      </c>
      <c r="T5994">
        <v>-39348.940000000002</v>
      </c>
      <c r="U5994">
        <v>-35971.809999999998</v>
      </c>
      <c r="V5994">
        <v>23770.419999999998</v>
      </c>
      <c r="W5994">
        <v>27147.549999999999</v>
      </c>
      <c r="X5994" t="b">
        <v>1</v>
      </c>
      <c r="Y5994">
        <v>0</v>
      </c>
    </row>
    <row r="5995" hidden="1">
      <c r="A5995" t="s">
        <v>6019</v>
      </c>
      <c r="B5995" t="s">
        <v>23642</v>
      </c>
      <c r="C5995" t="s">
        <v>35270</v>
      </c>
      <c r="D5995" t="s">
        <v>35320</v>
      </c>
      <c r="E5995" t="s">
        <v>36505</v>
      </c>
      <c r="F5995" t="s">
        <v>37595</v>
      </c>
      <c r="G5995" t="s">
        <v>37598</v>
      </c>
      <c r="H5995" t="s">
        <v>37604</v>
      </c>
      <c r="I5995" t="s">
        <v>37678</v>
      </c>
      <c r="J5995">
        <v>1958</v>
      </c>
      <c r="M5995" t="s">
        <v>37605</v>
      </c>
      <c r="N5995" t="s">
        <v>37730</v>
      </c>
      <c r="O5995" t="s">
        <v>37605</v>
      </c>
      <c r="P5995" t="s">
        <v>37732</v>
      </c>
      <c r="Q5995" t="s">
        <v>37740</v>
      </c>
      <c r="R5995" s="2">
        <v>45931</v>
      </c>
      <c r="S5995">
        <v>617754.62</v>
      </c>
      <c r="T5995">
        <v>-62390.440000000002</v>
      </c>
      <c r="U5995">
        <v>-49311.260000000002</v>
      </c>
      <c r="V5995">
        <v>14043.940000000001</v>
      </c>
      <c r="W5995">
        <v>27123.119999999999</v>
      </c>
      <c r="X5995" t="b">
        <v>1</v>
      </c>
      <c r="Y5995">
        <v>0</v>
      </c>
    </row>
    <row r="5996" hidden="1">
      <c r="A5996" t="s">
        <v>6020</v>
      </c>
      <c r="B5996" t="s">
        <v>23643</v>
      </c>
      <c r="C5996" t="s">
        <v>35270</v>
      </c>
      <c r="D5996" t="s">
        <v>35300</v>
      </c>
      <c r="E5996" t="s">
        <v>36485</v>
      </c>
      <c r="F5996" t="s">
        <v>37595</v>
      </c>
      <c r="G5996" t="s">
        <v>37598</v>
      </c>
      <c r="H5996" t="s">
        <v>37604</v>
      </c>
      <c r="I5996" t="s">
        <v>37610</v>
      </c>
      <c r="J5996">
        <v>1960</v>
      </c>
      <c r="M5996" t="s">
        <v>37605</v>
      </c>
      <c r="N5996" t="s">
        <v>37730</v>
      </c>
      <c r="O5996" t="s">
        <v>37605</v>
      </c>
      <c r="P5996" t="s">
        <v>37732</v>
      </c>
      <c r="Q5996" t="s">
        <v>37740</v>
      </c>
      <c r="R5996" s="2">
        <v>45931</v>
      </c>
      <c r="S5996">
        <v>1962040.0900000001</v>
      </c>
      <c r="T5996">
        <v>-607036.31000000006</v>
      </c>
      <c r="U5996">
        <v>-597003.96999999997</v>
      </c>
      <c r="V5996">
        <v>70731.300000000003</v>
      </c>
      <c r="W5996">
        <v>80763.639999999999</v>
      </c>
      <c r="X5996" t="b">
        <v>1</v>
      </c>
      <c r="Y5996">
        <v>0</v>
      </c>
    </row>
    <row r="5997" hidden="1">
      <c r="A5997" t="s">
        <v>6021</v>
      </c>
      <c r="B5997" t="s">
        <v>23644</v>
      </c>
      <c r="C5997" t="s">
        <v>35270</v>
      </c>
      <c r="D5997" t="s">
        <v>35320</v>
      </c>
      <c r="E5997" t="s">
        <v>36505</v>
      </c>
      <c r="F5997" t="s">
        <v>37595</v>
      </c>
      <c r="G5997" t="s">
        <v>37598</v>
      </c>
      <c r="H5997" t="s">
        <v>37604</v>
      </c>
      <c r="I5997" t="s">
        <v>37649</v>
      </c>
      <c r="J5997">
        <v>1985</v>
      </c>
      <c r="M5997" t="s">
        <v>37605</v>
      </c>
      <c r="N5997" t="s">
        <v>37730</v>
      </c>
      <c r="O5997" t="s">
        <v>37605</v>
      </c>
      <c r="P5997" t="s">
        <v>37732</v>
      </c>
      <c r="Q5997" t="s">
        <v>37740</v>
      </c>
      <c r="R5997" s="2">
        <v>45931</v>
      </c>
      <c r="S5997">
        <v>-2209253.0899999999</v>
      </c>
      <c r="T5997">
        <v>-29039.599999999999</v>
      </c>
      <c r="U5997">
        <v>-30056.610000000001</v>
      </c>
      <c r="V5997">
        <v>28280.029999999999</v>
      </c>
      <c r="W5997">
        <v>27263.02</v>
      </c>
      <c r="X5997" t="b">
        <v>1</v>
      </c>
      <c r="Y5997">
        <v>0</v>
      </c>
    </row>
    <row r="5998" hidden="1">
      <c r="A5998" t="s">
        <v>6022</v>
      </c>
      <c r="B5998" t="s">
        <v>23645</v>
      </c>
      <c r="C5998" t="s">
        <v>35270</v>
      </c>
      <c r="D5998" t="s">
        <v>35360</v>
      </c>
      <c r="E5998" t="s">
        <v>36545</v>
      </c>
      <c r="F5998" t="s">
        <v>37595</v>
      </c>
      <c r="G5998" t="s">
        <v>37598</v>
      </c>
      <c r="H5998" t="s">
        <v>37604</v>
      </c>
      <c r="J5998">
        <v>2016</v>
      </c>
      <c r="M5998" t="s">
        <v>37605</v>
      </c>
      <c r="N5998" t="s">
        <v>37730</v>
      </c>
      <c r="O5998" t="s">
        <v>37605</v>
      </c>
      <c r="P5998" t="s">
        <v>37732</v>
      </c>
      <c r="Q5998" t="s">
        <v>37740</v>
      </c>
      <c r="R5998" s="2">
        <v>45931</v>
      </c>
      <c r="S5998">
        <v>258693.95000000001</v>
      </c>
      <c r="T5998">
        <v>-18369.959999999999</v>
      </c>
      <c r="U5998">
        <v>-18987.450000000001</v>
      </c>
      <c r="V5998">
        <v>6519.7399999999998</v>
      </c>
      <c r="W5998">
        <v>5902.25</v>
      </c>
      <c r="X5998" t="b">
        <v>1</v>
      </c>
      <c r="Y5998">
        <v>0</v>
      </c>
    </row>
    <row r="5999" hidden="1">
      <c r="A5999" t="s">
        <v>6023</v>
      </c>
      <c r="B5999" t="s">
        <v>23646</v>
      </c>
      <c r="C5999" t="s">
        <v>35270</v>
      </c>
      <c r="D5999" t="s">
        <v>35307</v>
      </c>
      <c r="E5999" t="s">
        <v>36492</v>
      </c>
      <c r="F5999" t="s">
        <v>37595</v>
      </c>
      <c r="G5999" t="s">
        <v>37598</v>
      </c>
      <c r="H5999" t="s">
        <v>37604</v>
      </c>
      <c r="I5999" t="s">
        <v>37618</v>
      </c>
      <c r="J5999">
        <v>1972</v>
      </c>
      <c r="M5999" t="s">
        <v>37605</v>
      </c>
      <c r="N5999" t="s">
        <v>37730</v>
      </c>
      <c r="O5999" t="s">
        <v>37605</v>
      </c>
      <c r="P5999" t="s">
        <v>37732</v>
      </c>
      <c r="Q5999" t="s">
        <v>37740</v>
      </c>
      <c r="R5999" s="2">
        <v>45931</v>
      </c>
      <c r="S5999">
        <v>-3919707.5099999998</v>
      </c>
      <c r="T5999">
        <v>-61554.559999999998</v>
      </c>
      <c r="U5999">
        <v>-61803.709999999999</v>
      </c>
      <c r="V5999">
        <v>21716.43</v>
      </c>
      <c r="W5999">
        <v>21467.279999999999</v>
      </c>
      <c r="X5999" t="b">
        <v>1</v>
      </c>
      <c r="Y5999">
        <v>0</v>
      </c>
    </row>
    <row r="6000" hidden="1">
      <c r="A6000" t="s">
        <v>6024</v>
      </c>
      <c r="B6000" t="s">
        <v>23647</v>
      </c>
      <c r="C6000" t="s">
        <v>35270</v>
      </c>
      <c r="D6000" t="s">
        <v>35416</v>
      </c>
      <c r="E6000" t="s">
        <v>36601</v>
      </c>
      <c r="F6000" t="s">
        <v>37595</v>
      </c>
      <c r="G6000" t="s">
        <v>37598</v>
      </c>
      <c r="H6000" t="s">
        <v>37604</v>
      </c>
      <c r="I6000" t="s">
        <v>37677</v>
      </c>
      <c r="J6000">
        <v>2003</v>
      </c>
      <c r="M6000" t="s">
        <v>37605</v>
      </c>
      <c r="N6000" t="s">
        <v>37730</v>
      </c>
      <c r="O6000" t="s">
        <v>37605</v>
      </c>
      <c r="P6000" t="s">
        <v>37732</v>
      </c>
      <c r="Q6000" t="s">
        <v>37740</v>
      </c>
      <c r="R6000" s="2">
        <v>45931</v>
      </c>
      <c r="S6000">
        <v>-263385.32000000001</v>
      </c>
      <c r="T6000">
        <v>-7315.2600000000002</v>
      </c>
      <c r="U6000">
        <v>-7315.2600000000002</v>
      </c>
      <c r="V6000">
        <v>6830.1899999999996</v>
      </c>
      <c r="W6000">
        <v>6830.1899999999996</v>
      </c>
      <c r="X6000" t="b">
        <v>1</v>
      </c>
      <c r="Y6000">
        <v>0</v>
      </c>
    </row>
    <row r="6001" hidden="1">
      <c r="A6001" t="s">
        <v>6025</v>
      </c>
      <c r="B6001" t="s">
        <v>23648</v>
      </c>
      <c r="C6001" t="s">
        <v>35270</v>
      </c>
      <c r="D6001" t="s">
        <v>35445</v>
      </c>
      <c r="E6001" t="s">
        <v>36630</v>
      </c>
      <c r="F6001" t="s">
        <v>37595</v>
      </c>
      <c r="G6001" t="s">
        <v>37598</v>
      </c>
      <c r="H6001" t="s">
        <v>37604</v>
      </c>
      <c r="I6001" t="s">
        <v>37662</v>
      </c>
      <c r="J6001">
        <v>2021</v>
      </c>
      <c r="M6001" t="s">
        <v>37605</v>
      </c>
      <c r="N6001" t="s">
        <v>37730</v>
      </c>
      <c r="O6001" t="s">
        <v>37605</v>
      </c>
      <c r="P6001" t="s">
        <v>37732</v>
      </c>
      <c r="Q6001" t="s">
        <v>37740</v>
      </c>
      <c r="R6001" s="2">
        <v>45931</v>
      </c>
      <c r="S6001">
        <v>1818355.05</v>
      </c>
      <c r="T6001">
        <v>-870567.41000000003</v>
      </c>
      <c r="U6001">
        <v>-806771.57999999996</v>
      </c>
      <c r="V6001">
        <v>482237.94</v>
      </c>
      <c r="W6001">
        <v>546033.77000000002</v>
      </c>
      <c r="X6001" t="b">
        <v>1</v>
      </c>
      <c r="Y6001">
        <v>0</v>
      </c>
    </row>
    <row r="6002" hidden="1">
      <c r="A6002" t="s">
        <v>6026</v>
      </c>
      <c r="B6002" t="s">
        <v>23649</v>
      </c>
      <c r="C6002" t="s">
        <v>35270</v>
      </c>
      <c r="D6002" t="s">
        <v>35405</v>
      </c>
      <c r="E6002" t="s">
        <v>36590</v>
      </c>
      <c r="F6002" t="s">
        <v>37595</v>
      </c>
      <c r="G6002" t="s">
        <v>37598</v>
      </c>
      <c r="H6002" t="s">
        <v>37604</v>
      </c>
      <c r="I6002" t="s">
        <v>37671</v>
      </c>
      <c r="J6002">
        <v>1989</v>
      </c>
      <c r="M6002" t="s">
        <v>37605</v>
      </c>
      <c r="N6002" t="s">
        <v>37730</v>
      </c>
      <c r="O6002" t="s">
        <v>37605</v>
      </c>
      <c r="P6002" t="s">
        <v>37732</v>
      </c>
      <c r="Q6002" t="s">
        <v>37740</v>
      </c>
      <c r="R6002" s="2">
        <v>45931</v>
      </c>
      <c r="S6002">
        <v>-4911484.21</v>
      </c>
      <c r="T6002">
        <v>-204325.91</v>
      </c>
      <c r="U6002">
        <v>-200355.10999999999</v>
      </c>
      <c r="V6002">
        <v>128030.60000000001</v>
      </c>
      <c r="W6002">
        <v>132001.39999999999</v>
      </c>
      <c r="X6002" t="b">
        <v>1</v>
      </c>
      <c r="Y6002">
        <v>0</v>
      </c>
    </row>
    <row r="6003" hidden="1">
      <c r="A6003" t="s">
        <v>6027</v>
      </c>
      <c r="B6003" t="s">
        <v>23650</v>
      </c>
      <c r="C6003" t="s">
        <v>35270</v>
      </c>
      <c r="D6003" t="s">
        <v>35318</v>
      </c>
      <c r="E6003" t="s">
        <v>36503</v>
      </c>
      <c r="F6003" t="s">
        <v>37595</v>
      </c>
      <c r="G6003" t="s">
        <v>37598</v>
      </c>
      <c r="H6003" t="s">
        <v>37604</v>
      </c>
      <c r="I6003" t="s">
        <v>37608</v>
      </c>
      <c r="J6003">
        <v>1986</v>
      </c>
      <c r="M6003" t="s">
        <v>37605</v>
      </c>
      <c r="N6003" t="s">
        <v>37730</v>
      </c>
      <c r="O6003" t="s">
        <v>37605</v>
      </c>
      <c r="P6003" t="s">
        <v>37732</v>
      </c>
      <c r="Q6003" t="s">
        <v>37740</v>
      </c>
      <c r="R6003" s="2">
        <v>45931</v>
      </c>
      <c r="S6003">
        <v>-1204966.77</v>
      </c>
      <c r="T6003">
        <v>-9429.8099999999995</v>
      </c>
      <c r="U6003">
        <v>-9720.0499999999993</v>
      </c>
      <c r="V6003">
        <v>9427.1100000000006</v>
      </c>
      <c r="W6003">
        <v>9136.8700000000008</v>
      </c>
      <c r="X6003" t="b">
        <v>1</v>
      </c>
      <c r="Y6003">
        <v>0</v>
      </c>
    </row>
    <row r="6004" hidden="1">
      <c r="A6004" t="s">
        <v>6028</v>
      </c>
      <c r="B6004" t="s">
        <v>23651</v>
      </c>
      <c r="C6004" t="s">
        <v>35270</v>
      </c>
      <c r="D6004" t="s">
        <v>35387</v>
      </c>
      <c r="E6004" t="s">
        <v>36572</v>
      </c>
      <c r="F6004" t="s">
        <v>37595</v>
      </c>
      <c r="G6004" t="s">
        <v>37598</v>
      </c>
      <c r="H6004" t="s">
        <v>37604</v>
      </c>
      <c r="I6004" t="s">
        <v>37615</v>
      </c>
      <c r="J6004">
        <v>2022</v>
      </c>
      <c r="M6004" t="s">
        <v>37605</v>
      </c>
      <c r="N6004" t="s">
        <v>37730</v>
      </c>
      <c r="O6004" t="s">
        <v>37605</v>
      </c>
      <c r="P6004" t="s">
        <v>37732</v>
      </c>
      <c r="Q6004" t="s">
        <v>37740</v>
      </c>
      <c r="R6004" s="2">
        <v>45931</v>
      </c>
      <c r="S6004">
        <v>175774.17000000001</v>
      </c>
      <c r="T6004">
        <v>-108387.32000000001</v>
      </c>
      <c r="U6004">
        <v>-117391.28</v>
      </c>
      <c r="V6004">
        <v>50782.830000000002</v>
      </c>
      <c r="W6004">
        <v>41778.870000000003</v>
      </c>
      <c r="X6004" t="b">
        <v>1</v>
      </c>
      <c r="Y6004">
        <v>0</v>
      </c>
    </row>
    <row r="6005" hidden="1">
      <c r="A6005" t="s">
        <v>6029</v>
      </c>
      <c r="B6005" t="s">
        <v>23652</v>
      </c>
      <c r="C6005" t="s">
        <v>35270</v>
      </c>
      <c r="D6005" t="s">
        <v>35324</v>
      </c>
      <c r="E6005" t="s">
        <v>36509</v>
      </c>
      <c r="F6005" t="s">
        <v>37595</v>
      </c>
      <c r="G6005" t="s">
        <v>37598</v>
      </c>
      <c r="H6005" t="s">
        <v>37604</v>
      </c>
      <c r="I6005" t="s">
        <v>37672</v>
      </c>
      <c r="J6005">
        <v>1964</v>
      </c>
      <c r="M6005" t="s">
        <v>37605</v>
      </c>
      <c r="N6005" t="s">
        <v>37730</v>
      </c>
      <c r="O6005" t="s">
        <v>37605</v>
      </c>
      <c r="P6005" t="s">
        <v>37732</v>
      </c>
      <c r="Q6005" t="s">
        <v>37740</v>
      </c>
      <c r="R6005" s="2">
        <v>45931</v>
      </c>
      <c r="S6005">
        <v>1924426.3200000001</v>
      </c>
      <c r="T6005">
        <v>-126773.34</v>
      </c>
      <c r="U6005">
        <v>-118759.85000000001</v>
      </c>
      <c r="V6005">
        <v>60466.790000000001</v>
      </c>
      <c r="W6005">
        <v>68480.279999999999</v>
      </c>
      <c r="X6005" t="b">
        <v>1</v>
      </c>
      <c r="Y6005">
        <v>0</v>
      </c>
    </row>
    <row r="6006" hidden="1">
      <c r="A6006" t="s">
        <v>6030</v>
      </c>
      <c r="B6006" t="s">
        <v>23653</v>
      </c>
      <c r="C6006" t="s">
        <v>35270</v>
      </c>
      <c r="D6006" t="s">
        <v>35273</v>
      </c>
      <c r="E6006" t="s">
        <v>36458</v>
      </c>
      <c r="F6006" t="s">
        <v>37595</v>
      </c>
      <c r="G6006" t="s">
        <v>37598</v>
      </c>
      <c r="H6006" t="s">
        <v>37604</v>
      </c>
      <c r="I6006" t="s">
        <v>37642</v>
      </c>
      <c r="J6006">
        <v>1994</v>
      </c>
      <c r="M6006" t="s">
        <v>37605</v>
      </c>
      <c r="N6006" t="s">
        <v>37730</v>
      </c>
      <c r="O6006" t="s">
        <v>37605</v>
      </c>
      <c r="P6006" t="s">
        <v>37732</v>
      </c>
      <c r="Q6006" t="s">
        <v>37740</v>
      </c>
      <c r="R6006" s="2">
        <v>45931</v>
      </c>
      <c r="S6006">
        <v>-639151.22999999998</v>
      </c>
      <c r="T6006">
        <v>-157838.78</v>
      </c>
      <c r="U6006">
        <v>-155770.88</v>
      </c>
      <c r="V6006">
        <v>145680.26000000001</v>
      </c>
      <c r="W6006">
        <v>147748.16</v>
      </c>
      <c r="X6006" t="b">
        <v>1</v>
      </c>
      <c r="Y6006">
        <v>0</v>
      </c>
    </row>
    <row r="6007" hidden="1">
      <c r="A6007" t="s">
        <v>6031</v>
      </c>
      <c r="B6007" t="s">
        <v>23654</v>
      </c>
      <c r="C6007" t="s">
        <v>35270</v>
      </c>
      <c r="D6007" t="s">
        <v>35358</v>
      </c>
      <c r="E6007" t="s">
        <v>36543</v>
      </c>
      <c r="F6007" t="s">
        <v>37595</v>
      </c>
      <c r="G6007" t="s">
        <v>37598</v>
      </c>
      <c r="H6007" t="s">
        <v>37604</v>
      </c>
      <c r="I6007" t="s">
        <v>37634</v>
      </c>
      <c r="J6007">
        <v>1959</v>
      </c>
      <c r="M6007" t="s">
        <v>37605</v>
      </c>
      <c r="N6007" t="s">
        <v>37730</v>
      </c>
      <c r="O6007" t="s">
        <v>37605</v>
      </c>
      <c r="P6007" t="s">
        <v>37732</v>
      </c>
      <c r="Q6007" t="s">
        <v>37740</v>
      </c>
      <c r="R6007" s="2">
        <v>45931</v>
      </c>
      <c r="S6007">
        <v>-3878079.1299999999</v>
      </c>
      <c r="T6007">
        <v>-21304.459999999999</v>
      </c>
      <c r="U6007">
        <v>-22888.950000000001</v>
      </c>
      <c r="V6007">
        <v>9987.3899999999994</v>
      </c>
      <c r="W6007">
        <v>8402.8999999999996</v>
      </c>
      <c r="X6007" t="b">
        <v>1</v>
      </c>
      <c r="Y6007">
        <v>0</v>
      </c>
    </row>
    <row r="6008" hidden="1">
      <c r="A6008" t="s">
        <v>6032</v>
      </c>
      <c r="B6008" t="s">
        <v>23655</v>
      </c>
      <c r="C6008" t="s">
        <v>35270</v>
      </c>
      <c r="D6008" t="s">
        <v>35873</v>
      </c>
      <c r="E6008" t="s">
        <v>37046</v>
      </c>
      <c r="F6008" t="s">
        <v>37595</v>
      </c>
      <c r="G6008" t="s">
        <v>37598</v>
      </c>
      <c r="H6008" t="s">
        <v>37604</v>
      </c>
      <c r="I6008" t="s">
        <v>37633</v>
      </c>
      <c r="J6008">
        <v>1976</v>
      </c>
      <c r="M6008" t="s">
        <v>37605</v>
      </c>
      <c r="N6008" t="s">
        <v>37730</v>
      </c>
      <c r="O6008" t="s">
        <v>37605</v>
      </c>
      <c r="P6008" t="s">
        <v>37732</v>
      </c>
      <c r="Q6008" t="s">
        <v>37740</v>
      </c>
      <c r="R6008" s="2">
        <v>45931</v>
      </c>
      <c r="S6008">
        <v>-23554307.699999999</v>
      </c>
      <c r="T6008">
        <v>-698439.16000000003</v>
      </c>
      <c r="U6008">
        <v>-724741.78000000003</v>
      </c>
      <c r="V6008">
        <v>109532.78999999999</v>
      </c>
      <c r="W6008">
        <v>83230.169999999998</v>
      </c>
      <c r="X6008" t="b">
        <v>1</v>
      </c>
      <c r="Y6008">
        <v>0</v>
      </c>
    </row>
    <row r="6009" hidden="1">
      <c r="A6009" t="s">
        <v>6033</v>
      </c>
      <c r="B6009" t="s">
        <v>23656</v>
      </c>
      <c r="C6009" t="s">
        <v>35270</v>
      </c>
      <c r="D6009" t="s">
        <v>35367</v>
      </c>
      <c r="E6009" t="s">
        <v>36552</v>
      </c>
      <c r="F6009" t="s">
        <v>37595</v>
      </c>
      <c r="G6009" t="s">
        <v>37598</v>
      </c>
      <c r="H6009" t="s">
        <v>37604</v>
      </c>
      <c r="I6009" t="s">
        <v>37655</v>
      </c>
      <c r="J6009">
        <v>2010</v>
      </c>
      <c r="M6009" t="s">
        <v>37605</v>
      </c>
      <c r="N6009" t="s">
        <v>37730</v>
      </c>
      <c r="O6009" t="s">
        <v>37605</v>
      </c>
      <c r="P6009" t="s">
        <v>37732</v>
      </c>
      <c r="Q6009" t="s">
        <v>37740</v>
      </c>
      <c r="R6009" s="2">
        <v>45931</v>
      </c>
      <c r="S6009">
        <v>-195289.10000000001</v>
      </c>
      <c r="T6009">
        <v>-72598.279999999999</v>
      </c>
      <c r="U6009">
        <v>-75102.589999999997</v>
      </c>
      <c r="V6009">
        <v>16975.259999999998</v>
      </c>
      <c r="W6009">
        <v>14470.950000000001</v>
      </c>
      <c r="X6009" t="b">
        <v>1</v>
      </c>
      <c r="Y6009">
        <v>0</v>
      </c>
    </row>
    <row r="6010" hidden="1">
      <c r="A6010" t="s">
        <v>6034</v>
      </c>
      <c r="B6010" t="s">
        <v>23657</v>
      </c>
      <c r="C6010" t="s">
        <v>35270</v>
      </c>
      <c r="D6010" t="s">
        <v>35341</v>
      </c>
      <c r="E6010" t="s">
        <v>36526</v>
      </c>
      <c r="F6010" t="s">
        <v>37595</v>
      </c>
      <c r="G6010" t="s">
        <v>37598</v>
      </c>
      <c r="H6010" t="s">
        <v>37604</v>
      </c>
      <c r="I6010" t="s">
        <v>37623</v>
      </c>
      <c r="J6010">
        <v>2017</v>
      </c>
      <c r="M6010" t="s">
        <v>37605</v>
      </c>
      <c r="N6010" t="s">
        <v>37730</v>
      </c>
      <c r="O6010" t="s">
        <v>37605</v>
      </c>
      <c r="P6010" t="s">
        <v>37732</v>
      </c>
      <c r="Q6010" t="s">
        <v>37740</v>
      </c>
      <c r="R6010" s="2">
        <v>45931</v>
      </c>
      <c r="S6010">
        <v>292888.71999999997</v>
      </c>
      <c r="T6010">
        <v>-163411.39000000001</v>
      </c>
      <c r="U6010">
        <v>-170052.37</v>
      </c>
      <c r="V6010">
        <v>65499.470000000001</v>
      </c>
      <c r="W6010">
        <v>58858.489999999998</v>
      </c>
      <c r="X6010" t="b">
        <v>1</v>
      </c>
      <c r="Y6010">
        <v>0</v>
      </c>
    </row>
    <row r="6011" hidden="1">
      <c r="A6011" t="s">
        <v>6035</v>
      </c>
      <c r="B6011" t="s">
        <v>23658</v>
      </c>
      <c r="C6011" t="s">
        <v>35270</v>
      </c>
      <c r="D6011" t="s">
        <v>35304</v>
      </c>
      <c r="E6011" t="s">
        <v>36489</v>
      </c>
      <c r="F6011" t="s">
        <v>37595</v>
      </c>
      <c r="G6011" t="s">
        <v>37598</v>
      </c>
      <c r="H6011" t="s">
        <v>37604</v>
      </c>
      <c r="I6011" t="s">
        <v>37638</v>
      </c>
      <c r="J6011">
        <v>1969</v>
      </c>
      <c r="M6011" t="s">
        <v>37605</v>
      </c>
      <c r="N6011" t="s">
        <v>37730</v>
      </c>
      <c r="O6011" t="s">
        <v>37605</v>
      </c>
      <c r="P6011" t="s">
        <v>37732</v>
      </c>
      <c r="Q6011" t="s">
        <v>37740</v>
      </c>
      <c r="R6011" s="2">
        <v>45931</v>
      </c>
      <c r="S6011">
        <v>616159.42000000004</v>
      </c>
      <c r="T6011">
        <v>-57918.239999999998</v>
      </c>
      <c r="U6011">
        <v>-56661.730000000003</v>
      </c>
      <c r="V6011">
        <v>15456.719999999999</v>
      </c>
      <c r="W6011">
        <v>16713.23</v>
      </c>
      <c r="X6011" t="b">
        <v>1</v>
      </c>
      <c r="Y6011">
        <v>0</v>
      </c>
    </row>
    <row r="6012" hidden="1">
      <c r="A6012" t="s">
        <v>6036</v>
      </c>
      <c r="B6012" t="s">
        <v>23659</v>
      </c>
      <c r="C6012" t="s">
        <v>35270</v>
      </c>
      <c r="D6012" t="s">
        <v>35302</v>
      </c>
      <c r="E6012" t="s">
        <v>36487</v>
      </c>
      <c r="F6012" t="s">
        <v>37595</v>
      </c>
      <c r="G6012" t="s">
        <v>37598</v>
      </c>
      <c r="H6012" t="s">
        <v>37604</v>
      </c>
      <c r="I6012" t="s">
        <v>37695</v>
      </c>
      <c r="J6012">
        <v>1949</v>
      </c>
      <c r="M6012" t="s">
        <v>37605</v>
      </c>
      <c r="N6012" t="s">
        <v>37730</v>
      </c>
      <c r="O6012" t="s">
        <v>37605</v>
      </c>
      <c r="P6012" t="s">
        <v>37732</v>
      </c>
      <c r="Q6012" t="s">
        <v>37740</v>
      </c>
      <c r="R6012" s="2">
        <v>45931</v>
      </c>
      <c r="S6012">
        <v>6813005.4699999997</v>
      </c>
      <c r="T6012">
        <v>-352909.81</v>
      </c>
      <c r="U6012">
        <v>-355123.59999999998</v>
      </c>
      <c r="V6012">
        <v>180352.89000000001</v>
      </c>
      <c r="W6012">
        <v>178139.10000000001</v>
      </c>
      <c r="X6012" t="b">
        <v>1</v>
      </c>
      <c r="Y6012">
        <v>0</v>
      </c>
    </row>
    <row r="6013" hidden="1">
      <c r="A6013" t="s">
        <v>6037</v>
      </c>
      <c r="B6013" t="s">
        <v>23660</v>
      </c>
      <c r="C6013" t="s">
        <v>35270</v>
      </c>
      <c r="D6013" t="s">
        <v>35315</v>
      </c>
      <c r="E6013" t="s">
        <v>36500</v>
      </c>
      <c r="F6013" t="s">
        <v>37595</v>
      </c>
      <c r="G6013" t="s">
        <v>37598</v>
      </c>
      <c r="H6013" t="s">
        <v>37604</v>
      </c>
      <c r="I6013" t="s">
        <v>37666</v>
      </c>
      <c r="J6013">
        <v>1993</v>
      </c>
      <c r="M6013" t="s">
        <v>37605</v>
      </c>
      <c r="N6013" t="s">
        <v>37730</v>
      </c>
      <c r="O6013" t="s">
        <v>37605</v>
      </c>
      <c r="P6013" t="s">
        <v>37732</v>
      </c>
      <c r="Q6013" t="s">
        <v>37740</v>
      </c>
      <c r="R6013" s="2">
        <v>45931</v>
      </c>
      <c r="S6013">
        <v>1620786.0800000001</v>
      </c>
      <c r="T6013">
        <v>-128919.72</v>
      </c>
      <c r="U6013">
        <v>-125248.64</v>
      </c>
      <c r="V6013">
        <v>116336.59</v>
      </c>
      <c r="W6013">
        <v>120007.67</v>
      </c>
      <c r="X6013" t="b">
        <v>1</v>
      </c>
      <c r="Y6013">
        <v>0</v>
      </c>
    </row>
    <row r="6014" hidden="1">
      <c r="A6014" t="s">
        <v>6038</v>
      </c>
      <c r="B6014" t="s">
        <v>23661</v>
      </c>
      <c r="C6014" t="s">
        <v>35270</v>
      </c>
      <c r="D6014" t="s">
        <v>35353</v>
      </c>
      <c r="E6014" t="s">
        <v>36538</v>
      </c>
      <c r="F6014" t="s">
        <v>37595</v>
      </c>
      <c r="G6014" t="s">
        <v>37598</v>
      </c>
      <c r="H6014" t="s">
        <v>37604</v>
      </c>
      <c r="I6014" t="s">
        <v>37671</v>
      </c>
      <c r="J6014">
        <v>1989</v>
      </c>
      <c r="M6014" t="s">
        <v>37605</v>
      </c>
      <c r="N6014" t="s">
        <v>37730</v>
      </c>
      <c r="O6014" t="s">
        <v>37605</v>
      </c>
      <c r="P6014" t="s">
        <v>37732</v>
      </c>
      <c r="Q6014" t="s">
        <v>37740</v>
      </c>
      <c r="R6014" s="2">
        <v>45931</v>
      </c>
      <c r="S6014">
        <v>-8057852.5099999998</v>
      </c>
      <c r="T6014">
        <v>-543462.31999999995</v>
      </c>
      <c r="U6014">
        <v>-559124.82999999996</v>
      </c>
      <c r="V6014">
        <v>82280.910000000003</v>
      </c>
      <c r="W6014">
        <v>66618.399999999994</v>
      </c>
      <c r="X6014" t="b">
        <v>1</v>
      </c>
      <c r="Y6014">
        <v>0</v>
      </c>
    </row>
    <row r="6015" hidden="1">
      <c r="A6015" t="s">
        <v>6039</v>
      </c>
      <c r="B6015" t="s">
        <v>23662</v>
      </c>
      <c r="C6015" t="s">
        <v>35270</v>
      </c>
      <c r="D6015" t="s">
        <v>35511</v>
      </c>
      <c r="E6015" t="s">
        <v>36696</v>
      </c>
      <c r="F6015" t="s">
        <v>37595</v>
      </c>
      <c r="G6015" t="s">
        <v>37598</v>
      </c>
      <c r="H6015" t="s">
        <v>37604</v>
      </c>
      <c r="I6015" t="s">
        <v>37607</v>
      </c>
      <c r="J6015">
        <v>1987</v>
      </c>
      <c r="M6015" t="s">
        <v>37605</v>
      </c>
      <c r="N6015" t="s">
        <v>37730</v>
      </c>
      <c r="O6015" t="s">
        <v>37605</v>
      </c>
      <c r="P6015" t="s">
        <v>37732</v>
      </c>
      <c r="Q6015" t="s">
        <v>37740</v>
      </c>
      <c r="R6015" s="2">
        <v>45931</v>
      </c>
      <c r="S6015">
        <v>-1373180.4299999999</v>
      </c>
      <c r="T6015">
        <v>-13062.450000000001</v>
      </c>
      <c r="U6015">
        <v>-12829.280000000001</v>
      </c>
      <c r="V6015">
        <v>12811.74</v>
      </c>
      <c r="W6015">
        <v>13044.91</v>
      </c>
      <c r="X6015" t="b">
        <v>1</v>
      </c>
      <c r="Y6015">
        <v>0</v>
      </c>
    </row>
    <row r="6016" hidden="1">
      <c r="A6016" t="s">
        <v>6040</v>
      </c>
      <c r="B6016" t="s">
        <v>23663</v>
      </c>
      <c r="C6016" t="s">
        <v>35270</v>
      </c>
      <c r="D6016" t="s">
        <v>35448</v>
      </c>
      <c r="E6016" t="s">
        <v>36633</v>
      </c>
      <c r="F6016" t="s">
        <v>37595</v>
      </c>
      <c r="G6016" t="s">
        <v>37598</v>
      </c>
      <c r="H6016" t="s">
        <v>37604</v>
      </c>
      <c r="I6016" t="s">
        <v>37617</v>
      </c>
      <c r="J6016">
        <v>2019</v>
      </c>
      <c r="M6016" t="s">
        <v>37605</v>
      </c>
      <c r="N6016" t="s">
        <v>37731</v>
      </c>
      <c r="O6016" t="s">
        <v>37604</v>
      </c>
      <c r="P6016" t="s">
        <v>35448</v>
      </c>
      <c r="Q6016" t="s">
        <v>36633</v>
      </c>
      <c r="R6016" s="2">
        <v>45931</v>
      </c>
      <c r="S6016">
        <v>25118.330000000002</v>
      </c>
      <c r="X6016" t="b">
        <v>0</v>
      </c>
    </row>
    <row r="6017" hidden="1">
      <c r="A6017" t="s">
        <v>6041</v>
      </c>
      <c r="B6017" t="s">
        <v>23664</v>
      </c>
      <c r="C6017" t="s">
        <v>35270</v>
      </c>
      <c r="D6017" t="s">
        <v>35365</v>
      </c>
      <c r="E6017" t="s">
        <v>36550</v>
      </c>
      <c r="F6017" t="s">
        <v>37595</v>
      </c>
      <c r="G6017" t="s">
        <v>37598</v>
      </c>
      <c r="H6017" t="s">
        <v>37604</v>
      </c>
      <c r="I6017" t="s">
        <v>37612</v>
      </c>
      <c r="J6017">
        <v>1979</v>
      </c>
      <c r="M6017" t="s">
        <v>37605</v>
      </c>
      <c r="N6017" t="s">
        <v>37730</v>
      </c>
      <c r="O6017" t="s">
        <v>37605</v>
      </c>
      <c r="P6017" t="s">
        <v>37732</v>
      </c>
      <c r="Q6017" t="s">
        <v>37740</v>
      </c>
      <c r="R6017" s="2">
        <v>45931</v>
      </c>
      <c r="S6017">
        <v>661188.52000000002</v>
      </c>
      <c r="T6017">
        <v>-26711.580000000002</v>
      </c>
      <c r="U6017">
        <v>-17397.43</v>
      </c>
      <c r="V6017">
        <v>15735.309999999999</v>
      </c>
      <c r="W6017">
        <v>25049.459999999999</v>
      </c>
      <c r="X6017" t="b">
        <v>1</v>
      </c>
      <c r="Y6017">
        <v>0</v>
      </c>
    </row>
    <row r="6018" hidden="1">
      <c r="A6018" t="s">
        <v>6042</v>
      </c>
      <c r="B6018" t="s">
        <v>23665</v>
      </c>
      <c r="C6018" t="s">
        <v>35270</v>
      </c>
      <c r="D6018" t="s">
        <v>35387</v>
      </c>
      <c r="E6018" t="s">
        <v>36572</v>
      </c>
      <c r="F6018" t="s">
        <v>37595</v>
      </c>
      <c r="G6018" t="s">
        <v>37598</v>
      </c>
      <c r="H6018" t="s">
        <v>37604</v>
      </c>
      <c r="I6018" t="s">
        <v>37615</v>
      </c>
      <c r="J6018">
        <v>2022</v>
      </c>
      <c r="M6018" t="s">
        <v>37605</v>
      </c>
      <c r="N6018" t="s">
        <v>37731</v>
      </c>
      <c r="O6018" t="s">
        <v>37604</v>
      </c>
      <c r="P6018" t="s">
        <v>35424</v>
      </c>
      <c r="Q6018" t="s">
        <v>36609</v>
      </c>
      <c r="R6018" s="2">
        <v>45931</v>
      </c>
      <c r="S6018">
        <v>1558394.6100000001</v>
      </c>
      <c r="T6018">
        <v>-96068.600000000006</v>
      </c>
      <c r="U6018">
        <v>-90233.130000000005</v>
      </c>
      <c r="V6018">
        <v>192138.81</v>
      </c>
      <c r="W6018">
        <v>197974.28</v>
      </c>
      <c r="X6018" t="b">
        <v>1</v>
      </c>
      <c r="Y6018">
        <v>0</v>
      </c>
    </row>
    <row r="6019" hidden="1">
      <c r="A6019" t="s">
        <v>6043</v>
      </c>
      <c r="B6019" t="s">
        <v>23666</v>
      </c>
      <c r="C6019" t="s">
        <v>35270</v>
      </c>
      <c r="D6019" t="s">
        <v>35303</v>
      </c>
      <c r="E6019" t="s">
        <v>36488</v>
      </c>
      <c r="F6019" t="s">
        <v>37595</v>
      </c>
      <c r="G6019" t="s">
        <v>37598</v>
      </c>
      <c r="H6019" t="s">
        <v>37604</v>
      </c>
      <c r="I6019" t="s">
        <v>37626</v>
      </c>
      <c r="J6019">
        <v>1974</v>
      </c>
      <c r="M6019" t="s">
        <v>37605</v>
      </c>
      <c r="N6019" t="s">
        <v>37730</v>
      </c>
      <c r="O6019" t="s">
        <v>37605</v>
      </c>
      <c r="P6019" t="s">
        <v>37732</v>
      </c>
      <c r="Q6019" t="s">
        <v>37740</v>
      </c>
      <c r="R6019" s="2">
        <v>45931</v>
      </c>
      <c r="S6019">
        <v>415890.90000000002</v>
      </c>
      <c r="T6019">
        <v>-22924.25</v>
      </c>
      <c r="U6019">
        <v>-21794.830000000002</v>
      </c>
      <c r="V6019">
        <v>19164.060000000001</v>
      </c>
      <c r="W6019">
        <v>20293.48</v>
      </c>
      <c r="X6019" t="b">
        <v>1</v>
      </c>
      <c r="Y6019">
        <v>0</v>
      </c>
    </row>
    <row r="6020" hidden="1">
      <c r="A6020" t="s">
        <v>6044</v>
      </c>
      <c r="B6020" t="s">
        <v>23667</v>
      </c>
      <c r="C6020" t="s">
        <v>35270</v>
      </c>
      <c r="F6020" t="s">
        <v>37595</v>
      </c>
      <c r="G6020" t="s">
        <v>37598</v>
      </c>
      <c r="H6020" t="s">
        <v>37605</v>
      </c>
      <c r="I6020" t="s">
        <v>37613</v>
      </c>
      <c r="J6020">
        <v>1961</v>
      </c>
      <c r="M6020" t="s">
        <v>37605</v>
      </c>
      <c r="N6020" t="s">
        <v>37730</v>
      </c>
      <c r="O6020" t="s">
        <v>37605</v>
      </c>
      <c r="P6020" t="s">
        <v>37732</v>
      </c>
      <c r="Q6020" t="s">
        <v>37740</v>
      </c>
      <c r="R6020" s="2">
        <v>45931</v>
      </c>
      <c r="S6020">
        <v>-471492.15000000002</v>
      </c>
      <c r="T6020">
        <v>-89128.380000000005</v>
      </c>
      <c r="U6020">
        <v>-82970.529999999999</v>
      </c>
      <c r="V6020">
        <v>4464.5100000000002</v>
      </c>
      <c r="W6020">
        <v>10622.360000000001</v>
      </c>
      <c r="X6020" t="b">
        <v>1</v>
      </c>
      <c r="Y6020">
        <v>0</v>
      </c>
    </row>
    <row r="6021" hidden="1">
      <c r="A6021" t="s">
        <v>6045</v>
      </c>
      <c r="B6021" t="s">
        <v>23668</v>
      </c>
      <c r="C6021" t="s">
        <v>35270</v>
      </c>
      <c r="D6021" t="s">
        <v>35365</v>
      </c>
      <c r="E6021" t="s">
        <v>36550</v>
      </c>
      <c r="F6021" t="s">
        <v>37595</v>
      </c>
      <c r="G6021" t="s">
        <v>37598</v>
      </c>
      <c r="H6021" t="s">
        <v>37604</v>
      </c>
      <c r="I6021" t="s">
        <v>37654</v>
      </c>
      <c r="J6021">
        <v>1991</v>
      </c>
      <c r="M6021" t="s">
        <v>37605</v>
      </c>
      <c r="N6021" t="s">
        <v>37730</v>
      </c>
      <c r="O6021" t="s">
        <v>37605</v>
      </c>
      <c r="P6021" t="s">
        <v>37732</v>
      </c>
      <c r="Q6021" t="s">
        <v>37740</v>
      </c>
      <c r="R6021" s="2">
        <v>45931</v>
      </c>
      <c r="S6021">
        <v>-196239.76000000001</v>
      </c>
      <c r="T6021">
        <v>-376750.58000000002</v>
      </c>
      <c r="U6021">
        <v>-374253.59999999998</v>
      </c>
      <c r="V6021">
        <v>91296.850000000006</v>
      </c>
      <c r="W6021">
        <v>93793.830000000002</v>
      </c>
      <c r="X6021" t="b">
        <v>1</v>
      </c>
      <c r="Y6021">
        <v>0</v>
      </c>
    </row>
    <row r="6022" hidden="1">
      <c r="A6022" t="s">
        <v>6046</v>
      </c>
      <c r="B6022" t="s">
        <v>23669</v>
      </c>
      <c r="C6022" t="s">
        <v>35270</v>
      </c>
      <c r="D6022" t="s">
        <v>35365</v>
      </c>
      <c r="E6022" t="s">
        <v>36550</v>
      </c>
      <c r="F6022" t="s">
        <v>37595</v>
      </c>
      <c r="G6022" t="s">
        <v>37598</v>
      </c>
      <c r="H6022" t="s">
        <v>37604</v>
      </c>
      <c r="I6022" t="s">
        <v>37641</v>
      </c>
      <c r="J6022">
        <v>1982</v>
      </c>
      <c r="M6022" t="s">
        <v>37605</v>
      </c>
      <c r="N6022" t="s">
        <v>37730</v>
      </c>
      <c r="O6022" t="s">
        <v>37605</v>
      </c>
      <c r="P6022" t="s">
        <v>37732</v>
      </c>
      <c r="Q6022" t="s">
        <v>37740</v>
      </c>
      <c r="R6022" s="2">
        <v>45931</v>
      </c>
      <c r="S6022">
        <v>2367485.5</v>
      </c>
      <c r="T6022">
        <v>-453723.02000000002</v>
      </c>
      <c r="U6022">
        <v>-454744.27000000002</v>
      </c>
      <c r="V6022">
        <v>104233.59</v>
      </c>
      <c r="W6022">
        <v>103212.34</v>
      </c>
      <c r="X6022" t="b">
        <v>1</v>
      </c>
      <c r="Y6022">
        <v>0</v>
      </c>
    </row>
    <row r="6023" hidden="1">
      <c r="A6023" t="s">
        <v>6047</v>
      </c>
      <c r="B6023" t="s">
        <v>23670</v>
      </c>
      <c r="C6023" t="s">
        <v>35270</v>
      </c>
      <c r="D6023" t="s">
        <v>35290</v>
      </c>
      <c r="E6023" t="s">
        <v>36475</v>
      </c>
      <c r="F6023" t="s">
        <v>37595</v>
      </c>
      <c r="G6023" t="s">
        <v>37598</v>
      </c>
      <c r="H6023" t="s">
        <v>37604</v>
      </c>
      <c r="I6023" t="s">
        <v>37633</v>
      </c>
      <c r="J6023">
        <v>1976</v>
      </c>
      <c r="M6023" t="s">
        <v>37605</v>
      </c>
      <c r="N6023" t="s">
        <v>37730</v>
      </c>
      <c r="O6023" t="s">
        <v>37605</v>
      </c>
      <c r="P6023" t="s">
        <v>37732</v>
      </c>
      <c r="Q6023" t="s">
        <v>37740</v>
      </c>
      <c r="R6023" s="2">
        <v>45931</v>
      </c>
      <c r="S6023">
        <v>-13464702.039999999</v>
      </c>
      <c r="T6023">
        <v>-269765.58000000002</v>
      </c>
      <c r="U6023">
        <v>-274839.06</v>
      </c>
      <c r="V6023">
        <v>115674</v>
      </c>
      <c r="W6023">
        <v>110600.52</v>
      </c>
      <c r="X6023" t="b">
        <v>1</v>
      </c>
      <c r="Y6023">
        <v>0</v>
      </c>
    </row>
    <row r="6024" hidden="1">
      <c r="A6024" t="s">
        <v>6048</v>
      </c>
      <c r="B6024" t="s">
        <v>23671</v>
      </c>
      <c r="C6024" t="s">
        <v>35270</v>
      </c>
      <c r="D6024" t="s">
        <v>35339</v>
      </c>
      <c r="E6024" t="s">
        <v>36524</v>
      </c>
      <c r="F6024" t="s">
        <v>37595</v>
      </c>
      <c r="G6024" t="s">
        <v>37598</v>
      </c>
      <c r="H6024" t="s">
        <v>37604</v>
      </c>
      <c r="I6024" t="s">
        <v>37654</v>
      </c>
      <c r="J6024">
        <v>1991</v>
      </c>
      <c r="M6024" t="s">
        <v>37605</v>
      </c>
      <c r="N6024" t="s">
        <v>37730</v>
      </c>
      <c r="O6024" t="s">
        <v>37605</v>
      </c>
      <c r="P6024" t="s">
        <v>37732</v>
      </c>
      <c r="Q6024" t="s">
        <v>37740</v>
      </c>
      <c r="R6024" s="2">
        <v>45931</v>
      </c>
      <c r="S6024">
        <v>343914.28000000003</v>
      </c>
      <c r="T6024">
        <v>-107979.08</v>
      </c>
      <c r="U6024">
        <v>-109588.28</v>
      </c>
      <c r="V6024">
        <v>41294.339999999997</v>
      </c>
      <c r="W6024">
        <v>39685.139999999999</v>
      </c>
      <c r="X6024" t="b">
        <v>1</v>
      </c>
      <c r="Y6024">
        <v>0</v>
      </c>
    </row>
    <row r="6025" hidden="1">
      <c r="A6025" t="s">
        <v>6049</v>
      </c>
      <c r="B6025" t="s">
        <v>23672</v>
      </c>
      <c r="C6025" t="s">
        <v>35270</v>
      </c>
      <c r="D6025" t="s">
        <v>35874</v>
      </c>
      <c r="E6025" t="s">
        <v>37047</v>
      </c>
      <c r="F6025" t="s">
        <v>37595</v>
      </c>
      <c r="G6025" t="s">
        <v>37598</v>
      </c>
      <c r="H6025" t="s">
        <v>37604</v>
      </c>
      <c r="I6025" t="s">
        <v>37632</v>
      </c>
      <c r="J6025">
        <v>2001</v>
      </c>
      <c r="M6025" t="s">
        <v>37605</v>
      </c>
      <c r="N6025" t="s">
        <v>37731</v>
      </c>
      <c r="O6025" t="s">
        <v>37604</v>
      </c>
      <c r="P6025" t="s">
        <v>35874</v>
      </c>
      <c r="Q6025" t="s">
        <v>37047</v>
      </c>
      <c r="R6025" s="2">
        <v>45931</v>
      </c>
      <c r="X6025" t="b">
        <v>0</v>
      </c>
    </row>
    <row r="6026" hidden="1">
      <c r="A6026" t="s">
        <v>6050</v>
      </c>
      <c r="B6026" t="s">
        <v>23673</v>
      </c>
      <c r="C6026" t="s">
        <v>35270</v>
      </c>
      <c r="D6026" t="s">
        <v>35342</v>
      </c>
      <c r="E6026" t="s">
        <v>36527</v>
      </c>
      <c r="F6026" t="s">
        <v>37595</v>
      </c>
      <c r="G6026" t="s">
        <v>37598</v>
      </c>
      <c r="H6026" t="s">
        <v>37604</v>
      </c>
      <c r="I6026" t="s">
        <v>37674</v>
      </c>
      <c r="J6026">
        <v>2023</v>
      </c>
      <c r="M6026" t="s">
        <v>37605</v>
      </c>
      <c r="N6026" t="s">
        <v>37730</v>
      </c>
      <c r="O6026" t="s">
        <v>37605</v>
      </c>
      <c r="P6026" t="s">
        <v>37732</v>
      </c>
      <c r="Q6026" t="s">
        <v>37740</v>
      </c>
      <c r="R6026" s="2">
        <v>45931</v>
      </c>
      <c r="S6026">
        <v>585659.59999999998</v>
      </c>
      <c r="T6026">
        <v>-155249.39000000001</v>
      </c>
      <c r="U6026">
        <v>-155034.17999999999</v>
      </c>
      <c r="V6026">
        <v>143569.95000000001</v>
      </c>
      <c r="W6026">
        <v>143785.16</v>
      </c>
      <c r="X6026" t="b">
        <v>1</v>
      </c>
      <c r="Y6026">
        <v>0</v>
      </c>
    </row>
    <row r="6027" hidden="1">
      <c r="A6027" t="s">
        <v>6051</v>
      </c>
      <c r="B6027" t="s">
        <v>23674</v>
      </c>
      <c r="C6027" t="s">
        <v>35270</v>
      </c>
      <c r="D6027" t="s">
        <v>35415</v>
      </c>
      <c r="E6027" t="s">
        <v>36600</v>
      </c>
      <c r="F6027" t="s">
        <v>37595</v>
      </c>
      <c r="G6027" t="s">
        <v>37598</v>
      </c>
      <c r="H6027" t="s">
        <v>37604</v>
      </c>
      <c r="I6027" t="s">
        <v>37635</v>
      </c>
      <c r="J6027">
        <v>1978</v>
      </c>
      <c r="M6027" t="s">
        <v>37605</v>
      </c>
      <c r="N6027" t="s">
        <v>37731</v>
      </c>
      <c r="O6027" t="s">
        <v>37604</v>
      </c>
      <c r="P6027" t="s">
        <v>35415</v>
      </c>
      <c r="Q6027" t="s">
        <v>36600</v>
      </c>
      <c r="R6027" s="2">
        <v>45931</v>
      </c>
      <c r="S6027">
        <v>1058938.24</v>
      </c>
      <c r="T6027">
        <v>-105053.00999999999</v>
      </c>
      <c r="U6027">
        <v>-105107.89999999999</v>
      </c>
      <c r="V6027">
        <v>105935.52</v>
      </c>
      <c r="W6027">
        <v>99576.199999999997</v>
      </c>
      <c r="X6027" t="b">
        <v>0</v>
      </c>
      <c r="Y6027">
        <v>-6304.4300000000003</v>
      </c>
    </row>
    <row r="6028" hidden="1">
      <c r="A6028" t="s">
        <v>6052</v>
      </c>
      <c r="B6028" t="s">
        <v>23675</v>
      </c>
      <c r="C6028" t="s">
        <v>35270</v>
      </c>
      <c r="D6028" t="s">
        <v>35339</v>
      </c>
      <c r="E6028" t="s">
        <v>36524</v>
      </c>
      <c r="F6028" t="s">
        <v>37595</v>
      </c>
      <c r="G6028" t="s">
        <v>37598</v>
      </c>
      <c r="H6028" t="s">
        <v>37604</v>
      </c>
      <c r="I6028" t="s">
        <v>37642</v>
      </c>
      <c r="J6028">
        <v>1994</v>
      </c>
      <c r="M6028" t="s">
        <v>37605</v>
      </c>
      <c r="N6028" t="s">
        <v>37730</v>
      </c>
      <c r="O6028" t="s">
        <v>37605</v>
      </c>
      <c r="P6028" t="s">
        <v>37732</v>
      </c>
      <c r="Q6028" t="s">
        <v>37740</v>
      </c>
      <c r="R6028" s="2">
        <v>45931</v>
      </c>
      <c r="S6028">
        <v>-293141</v>
      </c>
      <c r="T6028">
        <v>-45459.690000000002</v>
      </c>
      <c r="U6028">
        <v>-45806.419999999998</v>
      </c>
      <c r="V6028">
        <v>30988.77</v>
      </c>
      <c r="W6028">
        <v>30642.040000000001</v>
      </c>
      <c r="X6028" t="b">
        <v>1</v>
      </c>
      <c r="Y6028">
        <v>0</v>
      </c>
    </row>
    <row r="6029" hidden="1">
      <c r="A6029" t="s">
        <v>6053</v>
      </c>
      <c r="B6029" t="s">
        <v>23676</v>
      </c>
      <c r="C6029" t="s">
        <v>35270</v>
      </c>
      <c r="D6029" t="s">
        <v>35324</v>
      </c>
      <c r="E6029" t="s">
        <v>36509</v>
      </c>
      <c r="F6029" t="s">
        <v>37595</v>
      </c>
      <c r="G6029" t="s">
        <v>37598</v>
      </c>
      <c r="H6029" t="s">
        <v>37604</v>
      </c>
      <c r="I6029" t="s">
        <v>37620</v>
      </c>
      <c r="J6029">
        <v>1965</v>
      </c>
      <c r="M6029" t="s">
        <v>37605</v>
      </c>
      <c r="N6029" t="s">
        <v>37730</v>
      </c>
      <c r="O6029" t="s">
        <v>37605</v>
      </c>
      <c r="P6029" t="s">
        <v>37732</v>
      </c>
      <c r="Q6029" t="s">
        <v>37740</v>
      </c>
      <c r="R6029" s="2">
        <v>45931</v>
      </c>
      <c r="S6029">
        <v>-23433358.699999999</v>
      </c>
      <c r="T6029">
        <v>-171190.56</v>
      </c>
      <c r="U6029">
        <v>-162872.07999999999</v>
      </c>
      <c r="V6029">
        <v>86195.910000000003</v>
      </c>
      <c r="W6029">
        <v>94514.389999999999</v>
      </c>
      <c r="X6029" t="b">
        <v>1</v>
      </c>
      <c r="Y6029">
        <v>0</v>
      </c>
    </row>
    <row r="6030" hidden="1">
      <c r="A6030" t="s">
        <v>6054</v>
      </c>
      <c r="B6030" t="s">
        <v>23677</v>
      </c>
      <c r="C6030" t="s">
        <v>35270</v>
      </c>
      <c r="D6030" t="s">
        <v>35359</v>
      </c>
      <c r="E6030" t="s">
        <v>36544</v>
      </c>
      <c r="F6030" t="s">
        <v>37595</v>
      </c>
      <c r="G6030" t="s">
        <v>37598</v>
      </c>
      <c r="H6030" t="s">
        <v>37604</v>
      </c>
      <c r="I6030" t="s">
        <v>37670</v>
      </c>
      <c r="J6030">
        <v>1996</v>
      </c>
      <c r="M6030" t="s">
        <v>37605</v>
      </c>
      <c r="N6030" t="s">
        <v>37730</v>
      </c>
      <c r="O6030" t="s">
        <v>37605</v>
      </c>
      <c r="P6030" t="s">
        <v>37732</v>
      </c>
      <c r="Q6030" t="s">
        <v>37740</v>
      </c>
      <c r="R6030" s="2">
        <v>45931</v>
      </c>
      <c r="S6030">
        <v>328654.09999999998</v>
      </c>
      <c r="T6030">
        <v>-55018.400000000001</v>
      </c>
      <c r="U6030">
        <v>-58281.550000000003</v>
      </c>
      <c r="V6030">
        <v>20196.259999999998</v>
      </c>
      <c r="W6030">
        <v>16933.110000000001</v>
      </c>
      <c r="X6030" t="b">
        <v>1</v>
      </c>
      <c r="Y6030">
        <v>0</v>
      </c>
    </row>
    <row r="6031" hidden="1">
      <c r="A6031" t="s">
        <v>6055</v>
      </c>
      <c r="B6031" t="s">
        <v>23678</v>
      </c>
      <c r="C6031" t="s">
        <v>35270</v>
      </c>
      <c r="D6031" t="s">
        <v>35286</v>
      </c>
      <c r="E6031" t="s">
        <v>36471</v>
      </c>
      <c r="F6031" t="s">
        <v>37595</v>
      </c>
      <c r="G6031" t="s">
        <v>37598</v>
      </c>
      <c r="H6031" t="s">
        <v>37604</v>
      </c>
      <c r="I6031" t="s">
        <v>37668</v>
      </c>
      <c r="J6031">
        <v>1956</v>
      </c>
      <c r="M6031" t="s">
        <v>37605</v>
      </c>
      <c r="N6031" t="s">
        <v>37730</v>
      </c>
      <c r="O6031" t="s">
        <v>37605</v>
      </c>
      <c r="P6031" t="s">
        <v>37732</v>
      </c>
      <c r="Q6031" t="s">
        <v>37740</v>
      </c>
      <c r="R6031" s="2">
        <v>45931</v>
      </c>
      <c r="S6031">
        <v>409846.14000000001</v>
      </c>
      <c r="T6031">
        <v>-43127.089999999997</v>
      </c>
      <c r="U6031">
        <v>-44376.830000000002</v>
      </c>
      <c r="V6031">
        <v>13634.610000000001</v>
      </c>
      <c r="W6031">
        <v>12384.870000000001</v>
      </c>
      <c r="X6031" t="b">
        <v>1</v>
      </c>
      <c r="Y6031">
        <v>0</v>
      </c>
    </row>
    <row r="6032" hidden="1">
      <c r="A6032" t="s">
        <v>6056</v>
      </c>
      <c r="B6032" t="s">
        <v>23679</v>
      </c>
      <c r="C6032" t="s">
        <v>35270</v>
      </c>
      <c r="D6032" t="s">
        <v>35336</v>
      </c>
      <c r="E6032" t="s">
        <v>36521</v>
      </c>
      <c r="F6032" t="s">
        <v>37595</v>
      </c>
      <c r="G6032" t="s">
        <v>37598</v>
      </c>
      <c r="H6032" t="s">
        <v>37604</v>
      </c>
      <c r="I6032" t="s">
        <v>37654</v>
      </c>
      <c r="J6032">
        <v>1991</v>
      </c>
      <c r="M6032" t="s">
        <v>37605</v>
      </c>
      <c r="N6032" t="s">
        <v>37730</v>
      </c>
      <c r="O6032" t="s">
        <v>37605</v>
      </c>
      <c r="P6032" t="s">
        <v>37732</v>
      </c>
      <c r="Q6032" t="s">
        <v>37740</v>
      </c>
      <c r="R6032" s="2">
        <v>45931</v>
      </c>
      <c r="S6032">
        <v>-328631.31</v>
      </c>
      <c r="T6032">
        <v>-210357.54000000001</v>
      </c>
      <c r="U6032">
        <v>-209332.16</v>
      </c>
      <c r="V6032">
        <v>186117.76999999999</v>
      </c>
      <c r="W6032">
        <v>187143.14999999999</v>
      </c>
      <c r="X6032" t="b">
        <v>1</v>
      </c>
      <c r="Y6032">
        <v>0</v>
      </c>
    </row>
    <row r="6033" hidden="1">
      <c r="A6033" t="s">
        <v>6057</v>
      </c>
      <c r="B6033" t="s">
        <v>23680</v>
      </c>
      <c r="C6033" t="s">
        <v>35270</v>
      </c>
      <c r="D6033" t="s">
        <v>35364</v>
      </c>
      <c r="E6033" t="s">
        <v>36549</v>
      </c>
      <c r="F6033" t="s">
        <v>37595</v>
      </c>
      <c r="G6033" t="s">
        <v>37598</v>
      </c>
      <c r="H6033" t="s">
        <v>37604</v>
      </c>
      <c r="I6033" t="s">
        <v>37641</v>
      </c>
      <c r="J6033">
        <v>1982</v>
      </c>
      <c r="M6033" t="s">
        <v>37605</v>
      </c>
      <c r="N6033" t="s">
        <v>37730</v>
      </c>
      <c r="O6033" t="s">
        <v>37605</v>
      </c>
      <c r="P6033" t="s">
        <v>37732</v>
      </c>
      <c r="Q6033" t="s">
        <v>37740</v>
      </c>
      <c r="R6033" s="2">
        <v>45931</v>
      </c>
      <c r="S6033">
        <v>934509.81999999995</v>
      </c>
      <c r="T6033">
        <v>-509794.07000000001</v>
      </c>
      <c r="U6033">
        <v>-516988.57000000001</v>
      </c>
      <c r="V6033">
        <v>236525.89000000001</v>
      </c>
      <c r="W6033">
        <v>229331.39000000001</v>
      </c>
      <c r="X6033" t="b">
        <v>1</v>
      </c>
      <c r="Y6033">
        <v>0</v>
      </c>
    </row>
    <row r="6034" hidden="1">
      <c r="A6034" t="s">
        <v>6058</v>
      </c>
      <c r="B6034" t="s">
        <v>23681</v>
      </c>
      <c r="C6034" t="s">
        <v>35270</v>
      </c>
      <c r="D6034" t="s">
        <v>35300</v>
      </c>
      <c r="E6034" t="s">
        <v>36485</v>
      </c>
      <c r="F6034" t="s">
        <v>37595</v>
      </c>
      <c r="G6034" t="s">
        <v>37598</v>
      </c>
      <c r="H6034" t="s">
        <v>37604</v>
      </c>
      <c r="I6034" t="s">
        <v>37624</v>
      </c>
      <c r="J6034">
        <v>1983</v>
      </c>
      <c r="M6034" t="s">
        <v>37605</v>
      </c>
      <c r="N6034" t="s">
        <v>37730</v>
      </c>
      <c r="O6034" t="s">
        <v>37605</v>
      </c>
      <c r="P6034" t="s">
        <v>37732</v>
      </c>
      <c r="Q6034" t="s">
        <v>37740</v>
      </c>
      <c r="R6034" s="2">
        <v>45931</v>
      </c>
      <c r="S6034">
        <v>3281910.2799999998</v>
      </c>
      <c r="T6034">
        <v>-164099.04000000001</v>
      </c>
      <c r="U6034">
        <v>-162839.95999999999</v>
      </c>
      <c r="V6034">
        <v>144536.95000000001</v>
      </c>
      <c r="W6034">
        <v>145796.03</v>
      </c>
      <c r="X6034" t="b">
        <v>1</v>
      </c>
      <c r="Y6034">
        <v>0</v>
      </c>
    </row>
    <row r="6035" hidden="1">
      <c r="A6035" t="s">
        <v>6059</v>
      </c>
      <c r="B6035" t="s">
        <v>23682</v>
      </c>
      <c r="C6035" t="s">
        <v>35270</v>
      </c>
      <c r="D6035" t="s">
        <v>35318</v>
      </c>
      <c r="E6035" t="s">
        <v>36503</v>
      </c>
      <c r="F6035" t="s">
        <v>37595</v>
      </c>
      <c r="G6035" t="s">
        <v>37598</v>
      </c>
      <c r="H6035" t="s">
        <v>37604</v>
      </c>
      <c r="I6035" t="s">
        <v>37659</v>
      </c>
      <c r="J6035">
        <v>1980</v>
      </c>
      <c r="M6035" t="s">
        <v>37605</v>
      </c>
      <c r="N6035" t="s">
        <v>37730</v>
      </c>
      <c r="O6035" t="s">
        <v>37605</v>
      </c>
      <c r="P6035" t="s">
        <v>37732</v>
      </c>
      <c r="Q6035" t="s">
        <v>37740</v>
      </c>
      <c r="R6035" s="2">
        <v>45931</v>
      </c>
      <c r="S6035">
        <v>-1346354.01</v>
      </c>
      <c r="T6035">
        <v>-23817.34</v>
      </c>
      <c r="U6035">
        <v>-22903.400000000001</v>
      </c>
      <c r="V6035">
        <v>23232.400000000001</v>
      </c>
      <c r="W6035">
        <v>24146.34</v>
      </c>
      <c r="X6035" t="b">
        <v>1</v>
      </c>
      <c r="Y6035">
        <v>0</v>
      </c>
    </row>
    <row r="6036" hidden="1">
      <c r="A6036" t="s">
        <v>6060</v>
      </c>
      <c r="B6036" t="s">
        <v>23683</v>
      </c>
      <c r="C6036" t="s">
        <v>35270</v>
      </c>
      <c r="D6036" t="s">
        <v>35330</v>
      </c>
      <c r="E6036" t="s">
        <v>36515</v>
      </c>
      <c r="F6036" t="s">
        <v>37595</v>
      </c>
      <c r="G6036" t="s">
        <v>37598</v>
      </c>
      <c r="H6036" t="s">
        <v>37604</v>
      </c>
      <c r="I6036" t="s">
        <v>37664</v>
      </c>
      <c r="J6036">
        <v>2008</v>
      </c>
      <c r="M6036" t="s">
        <v>37605</v>
      </c>
      <c r="N6036" t="s">
        <v>37730</v>
      </c>
      <c r="O6036" t="s">
        <v>37605</v>
      </c>
      <c r="P6036" t="s">
        <v>37732</v>
      </c>
      <c r="Q6036" t="s">
        <v>37740</v>
      </c>
      <c r="R6036" s="2">
        <v>45931</v>
      </c>
      <c r="S6036">
        <v>6365086.4000000004</v>
      </c>
      <c r="T6036">
        <v>-791801.35999999999</v>
      </c>
      <c r="U6036">
        <v>-774537.80000000005</v>
      </c>
      <c r="V6036">
        <v>196217.57999999999</v>
      </c>
      <c r="W6036">
        <v>213481.14000000001</v>
      </c>
      <c r="X6036" t="b">
        <v>1</v>
      </c>
      <c r="Y6036">
        <v>0</v>
      </c>
    </row>
    <row r="6037" hidden="1">
      <c r="A6037" t="s">
        <v>6061</v>
      </c>
      <c r="B6037" t="s">
        <v>23684</v>
      </c>
      <c r="C6037" t="s">
        <v>35270</v>
      </c>
      <c r="D6037" t="s">
        <v>35374</v>
      </c>
      <c r="E6037" t="s">
        <v>36559</v>
      </c>
      <c r="F6037" t="s">
        <v>37595</v>
      </c>
      <c r="G6037" t="s">
        <v>37598</v>
      </c>
      <c r="H6037" t="s">
        <v>37604</v>
      </c>
      <c r="I6037" t="s">
        <v>37617</v>
      </c>
      <c r="J6037">
        <v>2019</v>
      </c>
      <c r="M6037" t="s">
        <v>37605</v>
      </c>
      <c r="N6037" t="s">
        <v>37730</v>
      </c>
      <c r="O6037" t="s">
        <v>37605</v>
      </c>
      <c r="P6037" t="s">
        <v>37732</v>
      </c>
      <c r="Q6037" t="s">
        <v>37740</v>
      </c>
      <c r="R6037" s="2">
        <v>45931</v>
      </c>
      <c r="S6037">
        <v>13732416.57</v>
      </c>
      <c r="T6037">
        <v>-1088477.21</v>
      </c>
      <c r="U6037">
        <v>-1056601.8799999999</v>
      </c>
      <c r="V6037">
        <v>856951.12</v>
      </c>
      <c r="W6037">
        <v>888826.44999999995</v>
      </c>
      <c r="X6037" t="b">
        <v>1</v>
      </c>
      <c r="Y6037">
        <v>0</v>
      </c>
    </row>
    <row r="6038" hidden="1">
      <c r="A6038" t="s">
        <v>6062</v>
      </c>
      <c r="B6038" t="s">
        <v>23685</v>
      </c>
      <c r="C6038" t="s">
        <v>35270</v>
      </c>
      <c r="D6038" t="s">
        <v>35309</v>
      </c>
      <c r="E6038" t="s">
        <v>36494</v>
      </c>
      <c r="F6038" t="s">
        <v>37595</v>
      </c>
      <c r="G6038" t="s">
        <v>37598</v>
      </c>
      <c r="H6038" t="s">
        <v>37604</v>
      </c>
      <c r="I6038" t="s">
        <v>37622</v>
      </c>
      <c r="J6038">
        <v>1973</v>
      </c>
      <c r="M6038" t="s">
        <v>37605</v>
      </c>
      <c r="N6038" t="s">
        <v>37730</v>
      </c>
      <c r="O6038" t="s">
        <v>37605</v>
      </c>
      <c r="P6038" t="s">
        <v>37732</v>
      </c>
      <c r="Q6038" t="s">
        <v>37740</v>
      </c>
      <c r="R6038" s="2">
        <v>45931</v>
      </c>
      <c r="S6038">
        <v>154329.31</v>
      </c>
      <c r="T6038">
        <v>-135322.60000000001</v>
      </c>
      <c r="U6038">
        <v>-133292.37</v>
      </c>
      <c r="V6038">
        <v>79697.429999999993</v>
      </c>
      <c r="W6038">
        <v>81727.660000000003</v>
      </c>
      <c r="X6038" t="b">
        <v>1</v>
      </c>
      <c r="Y6038">
        <v>0</v>
      </c>
    </row>
    <row r="6039" hidden="1">
      <c r="A6039" t="s">
        <v>6063</v>
      </c>
      <c r="B6039" t="s">
        <v>23686</v>
      </c>
      <c r="C6039" t="s">
        <v>35270</v>
      </c>
      <c r="D6039" t="s">
        <v>35509</v>
      </c>
      <c r="E6039" t="s">
        <v>36694</v>
      </c>
      <c r="F6039" t="s">
        <v>37595</v>
      </c>
      <c r="G6039" t="s">
        <v>37598</v>
      </c>
      <c r="H6039" t="s">
        <v>37604</v>
      </c>
      <c r="I6039" t="s">
        <v>37625</v>
      </c>
      <c r="J6039">
        <v>1978</v>
      </c>
      <c r="M6039" t="s">
        <v>37605</v>
      </c>
      <c r="N6039" t="s">
        <v>37730</v>
      </c>
      <c r="O6039" t="s">
        <v>37605</v>
      </c>
      <c r="P6039" t="s">
        <v>37732</v>
      </c>
      <c r="Q6039" t="s">
        <v>37740</v>
      </c>
      <c r="R6039" s="2">
        <v>45931</v>
      </c>
      <c r="S6039">
        <v>-960553.22999999998</v>
      </c>
      <c r="T6039">
        <v>-226066.42000000001</v>
      </c>
      <c r="U6039">
        <v>-230182.03</v>
      </c>
      <c r="V6039">
        <v>112273.22</v>
      </c>
      <c r="W6039">
        <v>108157.61</v>
      </c>
      <c r="X6039" t="b">
        <v>1</v>
      </c>
      <c r="Y6039">
        <v>0</v>
      </c>
    </row>
    <row r="6040" hidden="1">
      <c r="A6040" t="s">
        <v>6064</v>
      </c>
      <c r="B6040" t="s">
        <v>23687</v>
      </c>
      <c r="C6040" t="s">
        <v>35270</v>
      </c>
      <c r="D6040" t="s">
        <v>35628</v>
      </c>
      <c r="E6040" t="s">
        <v>36813</v>
      </c>
      <c r="F6040" t="s">
        <v>37595</v>
      </c>
      <c r="G6040" t="s">
        <v>37598</v>
      </c>
      <c r="H6040" t="s">
        <v>37604</v>
      </c>
      <c r="I6040" t="s">
        <v>37657</v>
      </c>
      <c r="J6040">
        <v>2011</v>
      </c>
      <c r="M6040" t="s">
        <v>37605</v>
      </c>
      <c r="N6040" t="s">
        <v>37730</v>
      </c>
      <c r="O6040" t="s">
        <v>37605</v>
      </c>
      <c r="P6040" t="s">
        <v>37732</v>
      </c>
      <c r="Q6040" t="s">
        <v>37740</v>
      </c>
      <c r="R6040" s="2">
        <v>45931</v>
      </c>
      <c r="S6040">
        <v>4545370.8300000001</v>
      </c>
      <c r="T6040">
        <v>-207616.13</v>
      </c>
      <c r="U6040">
        <v>-210813.29999999999</v>
      </c>
      <c r="V6040">
        <v>102060.7</v>
      </c>
      <c r="W6040">
        <v>98863.529999999999</v>
      </c>
      <c r="X6040" t="b">
        <v>1</v>
      </c>
      <c r="Y6040">
        <v>0</v>
      </c>
    </row>
    <row r="6041" hidden="1">
      <c r="A6041" t="s">
        <v>6065</v>
      </c>
      <c r="B6041" t="s">
        <v>23688</v>
      </c>
      <c r="C6041" t="s">
        <v>35270</v>
      </c>
      <c r="D6041" t="s">
        <v>35356</v>
      </c>
      <c r="E6041" t="s">
        <v>36541</v>
      </c>
      <c r="F6041" t="s">
        <v>37595</v>
      </c>
      <c r="G6041" t="s">
        <v>37598</v>
      </c>
      <c r="H6041" t="s">
        <v>37604</v>
      </c>
      <c r="I6041" t="s">
        <v>37633</v>
      </c>
      <c r="J6041">
        <v>1976</v>
      </c>
      <c r="M6041" t="s">
        <v>37605</v>
      </c>
      <c r="N6041" t="s">
        <v>37730</v>
      </c>
      <c r="O6041" t="s">
        <v>37605</v>
      </c>
      <c r="P6041" t="s">
        <v>37732</v>
      </c>
      <c r="Q6041" t="s">
        <v>37740</v>
      </c>
      <c r="R6041" s="2">
        <v>45931</v>
      </c>
      <c r="S6041">
        <v>579100.54000000004</v>
      </c>
      <c r="T6041">
        <v>-448664.69</v>
      </c>
      <c r="U6041">
        <v>-452664.76000000001</v>
      </c>
      <c r="V6041">
        <v>21855.610000000001</v>
      </c>
      <c r="W6041">
        <v>17855.540000000001</v>
      </c>
      <c r="X6041" t="b">
        <v>1</v>
      </c>
      <c r="Y6041">
        <v>0</v>
      </c>
    </row>
    <row r="6042" hidden="1">
      <c r="A6042" t="s">
        <v>6066</v>
      </c>
      <c r="B6042" t="s">
        <v>23689</v>
      </c>
      <c r="C6042" t="s">
        <v>35270</v>
      </c>
      <c r="D6042" t="s">
        <v>35328</v>
      </c>
      <c r="E6042" t="s">
        <v>36513</v>
      </c>
      <c r="F6042" t="s">
        <v>37595</v>
      </c>
      <c r="G6042" t="s">
        <v>37598</v>
      </c>
      <c r="H6042" t="s">
        <v>37604</v>
      </c>
      <c r="I6042" t="s">
        <v>37680</v>
      </c>
      <c r="J6042">
        <v>1967</v>
      </c>
      <c r="M6042" t="s">
        <v>37605</v>
      </c>
      <c r="N6042" t="s">
        <v>37730</v>
      </c>
      <c r="O6042" t="s">
        <v>37605</v>
      </c>
      <c r="P6042" t="s">
        <v>37732</v>
      </c>
      <c r="Q6042" t="s">
        <v>37740</v>
      </c>
      <c r="R6042" s="2">
        <v>45931</v>
      </c>
      <c r="S6042">
        <v>2935234.0099999998</v>
      </c>
      <c r="T6042">
        <v>-148759.06</v>
      </c>
      <c r="U6042">
        <v>-149960.23999999999</v>
      </c>
      <c r="V6042">
        <v>110711.13</v>
      </c>
      <c r="W6042">
        <v>109509.95</v>
      </c>
      <c r="X6042" t="b">
        <v>1</v>
      </c>
      <c r="Y6042">
        <v>0</v>
      </c>
    </row>
    <row r="6043" hidden="1">
      <c r="A6043" t="s">
        <v>6067</v>
      </c>
      <c r="B6043" t="s">
        <v>23690</v>
      </c>
      <c r="C6043" t="s">
        <v>35270</v>
      </c>
      <c r="D6043" t="s">
        <v>35331</v>
      </c>
      <c r="E6043" t="s">
        <v>36516</v>
      </c>
      <c r="F6043" t="s">
        <v>37595</v>
      </c>
      <c r="G6043" t="s">
        <v>37598</v>
      </c>
      <c r="H6043" t="s">
        <v>37604</v>
      </c>
      <c r="I6043" t="s">
        <v>37644</v>
      </c>
      <c r="J6043">
        <v>2001</v>
      </c>
      <c r="M6043" t="s">
        <v>37605</v>
      </c>
      <c r="N6043" t="s">
        <v>37730</v>
      </c>
      <c r="O6043" t="s">
        <v>37605</v>
      </c>
      <c r="P6043" t="s">
        <v>37732</v>
      </c>
      <c r="Q6043" t="s">
        <v>37740</v>
      </c>
      <c r="R6043" s="2">
        <v>45931</v>
      </c>
      <c r="S6043">
        <v>1088168.1100000001</v>
      </c>
      <c r="T6043">
        <v>-113341.99000000001</v>
      </c>
      <c r="U6043">
        <v>-114227.00999999999</v>
      </c>
      <c r="V6043">
        <v>58049.050000000003</v>
      </c>
      <c r="W6043">
        <v>57164.029999999999</v>
      </c>
      <c r="X6043" t="b">
        <v>1</v>
      </c>
      <c r="Y6043">
        <v>0</v>
      </c>
    </row>
    <row r="6044" hidden="1">
      <c r="A6044" t="s">
        <v>6068</v>
      </c>
      <c r="B6044" t="s">
        <v>23691</v>
      </c>
      <c r="C6044" t="s">
        <v>35270</v>
      </c>
      <c r="D6044" t="s">
        <v>35308</v>
      </c>
      <c r="E6044" t="s">
        <v>36493</v>
      </c>
      <c r="F6044" t="s">
        <v>37595</v>
      </c>
      <c r="G6044" t="s">
        <v>37598</v>
      </c>
      <c r="H6044" t="s">
        <v>37604</v>
      </c>
      <c r="I6044" t="s">
        <v>37654</v>
      </c>
      <c r="J6044">
        <v>1991</v>
      </c>
      <c r="M6044" t="s">
        <v>37605</v>
      </c>
      <c r="N6044" t="s">
        <v>37730</v>
      </c>
      <c r="O6044" t="s">
        <v>37605</v>
      </c>
      <c r="P6044" t="s">
        <v>37732</v>
      </c>
      <c r="Q6044" t="s">
        <v>37740</v>
      </c>
      <c r="R6044" s="2">
        <v>45931</v>
      </c>
      <c r="S6044">
        <v>-3893586.8199999998</v>
      </c>
      <c r="T6044">
        <v>-115394.32000000001</v>
      </c>
      <c r="U6044">
        <v>-103127.2</v>
      </c>
      <c r="V6044">
        <v>69788.770000000004</v>
      </c>
      <c r="W6044">
        <v>82055.889999999999</v>
      </c>
      <c r="X6044" t="b">
        <v>1</v>
      </c>
      <c r="Y6044">
        <v>0</v>
      </c>
    </row>
    <row r="6045" hidden="1">
      <c r="A6045" t="s">
        <v>6069</v>
      </c>
      <c r="B6045" t="s">
        <v>23692</v>
      </c>
      <c r="C6045" t="s">
        <v>35270</v>
      </c>
      <c r="D6045" t="s">
        <v>35295</v>
      </c>
      <c r="E6045" t="s">
        <v>36480</v>
      </c>
      <c r="F6045" t="s">
        <v>37595</v>
      </c>
      <c r="G6045" t="s">
        <v>37598</v>
      </c>
      <c r="H6045" t="s">
        <v>37604</v>
      </c>
      <c r="I6045" t="s">
        <v>37625</v>
      </c>
      <c r="J6045">
        <v>1975</v>
      </c>
      <c r="M6045" t="s">
        <v>37605</v>
      </c>
      <c r="N6045" t="s">
        <v>37730</v>
      </c>
      <c r="O6045" t="s">
        <v>37605</v>
      </c>
      <c r="P6045" t="s">
        <v>37732</v>
      </c>
      <c r="Q6045" t="s">
        <v>37740</v>
      </c>
      <c r="R6045" s="2">
        <v>45931</v>
      </c>
      <c r="S6045">
        <v>1556818.6100000001</v>
      </c>
      <c r="T6045">
        <v>-58798.440000000002</v>
      </c>
      <c r="U6045">
        <v>-58494.379999999997</v>
      </c>
      <c r="V6045">
        <v>28360.07</v>
      </c>
      <c r="W6045">
        <v>28664.130000000001</v>
      </c>
      <c r="X6045" t="b">
        <v>1</v>
      </c>
      <c r="Y6045">
        <v>0</v>
      </c>
    </row>
    <row r="6046" hidden="1">
      <c r="A6046" t="s">
        <v>6070</v>
      </c>
      <c r="B6046" t="s">
        <v>23693</v>
      </c>
      <c r="C6046" t="s">
        <v>35270</v>
      </c>
      <c r="D6046" t="s">
        <v>35375</v>
      </c>
      <c r="E6046" t="s">
        <v>36560</v>
      </c>
      <c r="F6046" t="s">
        <v>37595</v>
      </c>
      <c r="G6046" t="s">
        <v>37598</v>
      </c>
      <c r="H6046" t="s">
        <v>37604</v>
      </c>
      <c r="I6046" t="s">
        <v>37636</v>
      </c>
      <c r="J6046">
        <v>1963</v>
      </c>
      <c r="M6046" t="s">
        <v>37605</v>
      </c>
      <c r="N6046" t="s">
        <v>37730</v>
      </c>
      <c r="O6046" t="s">
        <v>37605</v>
      </c>
      <c r="P6046" t="s">
        <v>37732</v>
      </c>
      <c r="Q6046" t="s">
        <v>37740</v>
      </c>
      <c r="R6046" s="2">
        <v>45931</v>
      </c>
      <c r="S6046">
        <v>1473781.4099999999</v>
      </c>
      <c r="T6046">
        <v>-136063.98999999999</v>
      </c>
      <c r="U6046">
        <v>-136447.17999999999</v>
      </c>
      <c r="V6046">
        <v>32468.18</v>
      </c>
      <c r="W6046">
        <v>32084.990000000002</v>
      </c>
      <c r="X6046" t="b">
        <v>1</v>
      </c>
      <c r="Y6046">
        <v>0</v>
      </c>
    </row>
    <row r="6047" hidden="1">
      <c r="A6047" t="s">
        <v>6071</v>
      </c>
      <c r="B6047" t="s">
        <v>23694</v>
      </c>
      <c r="C6047" t="s">
        <v>35270</v>
      </c>
      <c r="D6047" t="s">
        <v>35875</v>
      </c>
      <c r="E6047" t="s">
        <v>36995</v>
      </c>
      <c r="F6047" t="s">
        <v>37595</v>
      </c>
      <c r="G6047" t="s">
        <v>37598</v>
      </c>
      <c r="H6047" t="s">
        <v>37604</v>
      </c>
      <c r="I6047" t="s">
        <v>37659</v>
      </c>
      <c r="J6047">
        <v>1980</v>
      </c>
      <c r="M6047" t="s">
        <v>37605</v>
      </c>
      <c r="N6047" t="s">
        <v>37730</v>
      </c>
      <c r="O6047" t="s">
        <v>37605</v>
      </c>
      <c r="P6047" t="s">
        <v>37732</v>
      </c>
      <c r="Q6047" t="s">
        <v>37740</v>
      </c>
      <c r="R6047" s="2">
        <v>45931</v>
      </c>
      <c r="S6047">
        <v>3441523.6000000001</v>
      </c>
      <c r="T6047">
        <v>-195541.81</v>
      </c>
      <c r="U6047">
        <v>-183163.34</v>
      </c>
      <c r="V6047">
        <v>138368.5</v>
      </c>
      <c r="W6047">
        <v>150746.97</v>
      </c>
      <c r="X6047" t="b">
        <v>1</v>
      </c>
      <c r="Y6047">
        <v>0</v>
      </c>
    </row>
    <row r="6048" hidden="1">
      <c r="A6048" t="s">
        <v>6072</v>
      </c>
      <c r="B6048" t="s">
        <v>23695</v>
      </c>
      <c r="C6048" t="s">
        <v>35270</v>
      </c>
      <c r="D6048" t="s">
        <v>35314</v>
      </c>
      <c r="E6048" t="s">
        <v>36499</v>
      </c>
      <c r="F6048" t="s">
        <v>37595</v>
      </c>
      <c r="G6048" t="s">
        <v>37598</v>
      </c>
      <c r="H6048" t="s">
        <v>37604</v>
      </c>
      <c r="I6048" t="s">
        <v>37620</v>
      </c>
      <c r="J6048">
        <v>1965</v>
      </c>
      <c r="M6048" t="s">
        <v>37605</v>
      </c>
      <c r="N6048" t="s">
        <v>37730</v>
      </c>
      <c r="O6048" t="s">
        <v>37605</v>
      </c>
      <c r="P6048" t="s">
        <v>37732</v>
      </c>
      <c r="Q6048" t="s">
        <v>37740</v>
      </c>
      <c r="R6048" s="2">
        <v>45931</v>
      </c>
      <c r="S6048">
        <v>-1195196.1000000001</v>
      </c>
      <c r="T6048">
        <v>-102335.36</v>
      </c>
      <c r="U6048">
        <v>-103735.28999999999</v>
      </c>
      <c r="V6048">
        <v>14799.370000000001</v>
      </c>
      <c r="W6048">
        <v>13399.440000000001</v>
      </c>
      <c r="X6048" t="b">
        <v>1</v>
      </c>
      <c r="Y6048">
        <v>0</v>
      </c>
    </row>
    <row r="6049" hidden="1">
      <c r="A6049" t="s">
        <v>6073</v>
      </c>
      <c r="B6049" t="s">
        <v>23696</v>
      </c>
      <c r="C6049" t="s">
        <v>35270</v>
      </c>
      <c r="D6049" t="s">
        <v>35438</v>
      </c>
      <c r="E6049" t="s">
        <v>36623</v>
      </c>
      <c r="F6049" t="s">
        <v>37595</v>
      </c>
      <c r="G6049" t="s">
        <v>37598</v>
      </c>
      <c r="H6049" t="s">
        <v>37604</v>
      </c>
      <c r="I6049" t="s">
        <v>37627</v>
      </c>
      <c r="J6049">
        <v>1999</v>
      </c>
      <c r="M6049" t="s">
        <v>37605</v>
      </c>
      <c r="N6049" t="s">
        <v>37730</v>
      </c>
      <c r="O6049" t="s">
        <v>37605</v>
      </c>
      <c r="P6049" t="s">
        <v>37732</v>
      </c>
      <c r="Q6049" t="s">
        <v>37740</v>
      </c>
      <c r="R6049" s="2">
        <v>45931</v>
      </c>
      <c r="S6049">
        <v>-114275691.78</v>
      </c>
      <c r="T6049">
        <v>-2541188.1800000002</v>
      </c>
      <c r="U6049">
        <v>-2533851.4399999999</v>
      </c>
      <c r="V6049">
        <v>1221340.73</v>
      </c>
      <c r="W6049">
        <v>1228677.47</v>
      </c>
      <c r="X6049" t="b">
        <v>1</v>
      </c>
      <c r="Y6049">
        <v>0</v>
      </c>
    </row>
    <row r="6050" hidden="1">
      <c r="A6050" t="s">
        <v>6074</v>
      </c>
      <c r="B6050" t="s">
        <v>23697</v>
      </c>
      <c r="C6050" t="s">
        <v>35270</v>
      </c>
      <c r="D6050" t="s">
        <v>35386</v>
      </c>
      <c r="E6050" t="s">
        <v>36571</v>
      </c>
      <c r="F6050" t="s">
        <v>37595</v>
      </c>
      <c r="G6050" t="s">
        <v>37598</v>
      </c>
      <c r="H6050" t="s">
        <v>37604</v>
      </c>
      <c r="I6050" t="s">
        <v>37624</v>
      </c>
      <c r="J6050">
        <v>1983</v>
      </c>
      <c r="M6050" t="s">
        <v>37605</v>
      </c>
      <c r="N6050" t="s">
        <v>37730</v>
      </c>
      <c r="O6050" t="s">
        <v>37605</v>
      </c>
      <c r="P6050" t="s">
        <v>37732</v>
      </c>
      <c r="Q6050" t="s">
        <v>37740</v>
      </c>
      <c r="R6050" s="2">
        <v>45931</v>
      </c>
      <c r="S6050">
        <v>117938.8</v>
      </c>
      <c r="T6050">
        <v>-27884.07</v>
      </c>
      <c r="U6050">
        <v>-29039.98</v>
      </c>
      <c r="V6050">
        <v>19016.540000000001</v>
      </c>
      <c r="W6050">
        <v>17860.630000000001</v>
      </c>
      <c r="X6050" t="b">
        <v>1</v>
      </c>
      <c r="Y6050">
        <v>0</v>
      </c>
    </row>
    <row r="6051" hidden="1">
      <c r="A6051" t="s">
        <v>6075</v>
      </c>
      <c r="B6051" t="s">
        <v>23698</v>
      </c>
      <c r="C6051" t="s">
        <v>35270</v>
      </c>
      <c r="D6051" t="s">
        <v>35413</v>
      </c>
      <c r="E6051" t="s">
        <v>36598</v>
      </c>
      <c r="F6051" t="s">
        <v>37595</v>
      </c>
      <c r="G6051" t="s">
        <v>37598</v>
      </c>
      <c r="H6051" t="s">
        <v>37604</v>
      </c>
      <c r="I6051" t="s">
        <v>37674</v>
      </c>
      <c r="J6051">
        <v>2023</v>
      </c>
      <c r="M6051" t="s">
        <v>37605</v>
      </c>
      <c r="N6051" t="s">
        <v>37730</v>
      </c>
      <c r="O6051" t="s">
        <v>37605</v>
      </c>
      <c r="P6051" t="s">
        <v>37732</v>
      </c>
      <c r="Q6051" t="s">
        <v>37740</v>
      </c>
      <c r="R6051" s="2">
        <v>45931</v>
      </c>
      <c r="S6051">
        <v>1936017.8899999999</v>
      </c>
      <c r="T6051">
        <v>-565920.72999999998</v>
      </c>
      <c r="U6051">
        <v>-545605.72999999998</v>
      </c>
      <c r="V6051">
        <v>473102.87</v>
      </c>
      <c r="W6051">
        <v>493417.87</v>
      </c>
      <c r="X6051" t="b">
        <v>1</v>
      </c>
      <c r="Y6051">
        <v>0</v>
      </c>
    </row>
    <row r="6052" hidden="1">
      <c r="A6052" t="s">
        <v>6076</v>
      </c>
      <c r="B6052" t="s">
        <v>23699</v>
      </c>
      <c r="C6052" t="s">
        <v>35270</v>
      </c>
      <c r="D6052" t="s">
        <v>35295</v>
      </c>
      <c r="E6052" t="s">
        <v>36480</v>
      </c>
      <c r="F6052" t="s">
        <v>37595</v>
      </c>
      <c r="G6052" t="s">
        <v>37598</v>
      </c>
      <c r="H6052" t="s">
        <v>37604</v>
      </c>
      <c r="I6052" t="s">
        <v>37641</v>
      </c>
      <c r="J6052">
        <v>2010</v>
      </c>
      <c r="M6052" t="s">
        <v>37605</v>
      </c>
      <c r="N6052" t="s">
        <v>37730</v>
      </c>
      <c r="O6052" t="s">
        <v>37605</v>
      </c>
      <c r="P6052" t="s">
        <v>37732</v>
      </c>
      <c r="Q6052" t="s">
        <v>37740</v>
      </c>
      <c r="R6052" s="2">
        <v>45931</v>
      </c>
      <c r="S6052">
        <v>10785064.93</v>
      </c>
      <c r="T6052">
        <v>-298959.23999999999</v>
      </c>
      <c r="U6052">
        <v>-303154.21000000002</v>
      </c>
      <c r="V6052">
        <v>267819.70000000001</v>
      </c>
      <c r="W6052">
        <v>263624.72999999998</v>
      </c>
      <c r="X6052" t="b">
        <v>1</v>
      </c>
      <c r="Y6052">
        <v>0</v>
      </c>
    </row>
    <row r="6053" hidden="1">
      <c r="A6053" t="s">
        <v>6077</v>
      </c>
      <c r="B6053" t="s">
        <v>23700</v>
      </c>
      <c r="C6053" t="s">
        <v>35270</v>
      </c>
      <c r="D6053" t="s">
        <v>35369</v>
      </c>
      <c r="E6053" t="s">
        <v>36554</v>
      </c>
      <c r="F6053" t="s">
        <v>37595</v>
      </c>
      <c r="G6053" t="s">
        <v>37598</v>
      </c>
      <c r="H6053" t="s">
        <v>37604</v>
      </c>
      <c r="I6053" t="s">
        <v>37616</v>
      </c>
      <c r="J6053">
        <v>2015</v>
      </c>
      <c r="M6053" t="s">
        <v>37605</v>
      </c>
      <c r="N6053" t="s">
        <v>37730</v>
      </c>
      <c r="O6053" t="s">
        <v>37605</v>
      </c>
      <c r="P6053" t="s">
        <v>37732</v>
      </c>
      <c r="Q6053" t="s">
        <v>37740</v>
      </c>
      <c r="R6053" s="2">
        <v>45931</v>
      </c>
      <c r="S6053">
        <v>508237.82000000001</v>
      </c>
      <c r="T6053">
        <v>-159044.95000000001</v>
      </c>
      <c r="U6053">
        <v>-161938.95999999999</v>
      </c>
      <c r="V6053">
        <v>28120.07</v>
      </c>
      <c r="W6053">
        <v>25226.060000000001</v>
      </c>
      <c r="X6053" t="b">
        <v>1</v>
      </c>
      <c r="Y6053">
        <v>0</v>
      </c>
    </row>
    <row r="6054" hidden="1">
      <c r="A6054" t="s">
        <v>6078</v>
      </c>
      <c r="B6054" t="s">
        <v>23701</v>
      </c>
      <c r="C6054" t="s">
        <v>35270</v>
      </c>
      <c r="D6054" t="s">
        <v>35369</v>
      </c>
      <c r="E6054" t="s">
        <v>36554</v>
      </c>
      <c r="F6054" t="s">
        <v>37595</v>
      </c>
      <c r="G6054" t="s">
        <v>37598</v>
      </c>
      <c r="H6054" t="s">
        <v>37604</v>
      </c>
      <c r="I6054" t="s">
        <v>37648</v>
      </c>
      <c r="J6054">
        <v>2012</v>
      </c>
      <c r="M6054" t="s">
        <v>37605</v>
      </c>
      <c r="N6054" t="s">
        <v>37730</v>
      </c>
      <c r="O6054" t="s">
        <v>37605</v>
      </c>
      <c r="P6054" t="s">
        <v>37732</v>
      </c>
      <c r="Q6054" t="s">
        <v>37740</v>
      </c>
      <c r="R6054" s="2">
        <v>45931</v>
      </c>
      <c r="S6054">
        <v>194630.12</v>
      </c>
      <c r="T6054">
        <v>-294358.27000000002</v>
      </c>
      <c r="U6054">
        <v>-299055.34000000003</v>
      </c>
      <c r="V6054">
        <v>14949.52</v>
      </c>
      <c r="W6054">
        <v>10252.450000000001</v>
      </c>
      <c r="X6054" t="b">
        <v>1</v>
      </c>
      <c r="Y6054">
        <v>0</v>
      </c>
    </row>
    <row r="6055" hidden="1">
      <c r="A6055" t="s">
        <v>6079</v>
      </c>
      <c r="B6055" t="s">
        <v>23702</v>
      </c>
      <c r="C6055" t="s">
        <v>35270</v>
      </c>
      <c r="D6055" t="s">
        <v>35295</v>
      </c>
      <c r="E6055" t="s">
        <v>36480</v>
      </c>
      <c r="F6055" t="s">
        <v>37595</v>
      </c>
      <c r="G6055" t="s">
        <v>37598</v>
      </c>
      <c r="H6055" t="s">
        <v>37604</v>
      </c>
      <c r="I6055" t="s">
        <v>37705</v>
      </c>
      <c r="J6055">
        <v>1929</v>
      </c>
      <c r="M6055" t="s">
        <v>37605</v>
      </c>
      <c r="N6055" t="s">
        <v>37730</v>
      </c>
      <c r="O6055" t="s">
        <v>37605</v>
      </c>
      <c r="P6055" t="s">
        <v>37732</v>
      </c>
      <c r="Q6055" t="s">
        <v>37740</v>
      </c>
      <c r="R6055" s="2">
        <v>45931</v>
      </c>
      <c r="S6055">
        <v>791098.07999999996</v>
      </c>
      <c r="T6055">
        <v>-235652.73000000001</v>
      </c>
      <c r="U6055">
        <v>-237797.26999999999</v>
      </c>
      <c r="V6055">
        <v>23877.810000000001</v>
      </c>
      <c r="W6055">
        <v>21733.27</v>
      </c>
      <c r="X6055" t="b">
        <v>1</v>
      </c>
      <c r="Y6055">
        <v>0</v>
      </c>
    </row>
    <row r="6056" hidden="1">
      <c r="A6056" t="s">
        <v>6080</v>
      </c>
      <c r="B6056" t="s">
        <v>23703</v>
      </c>
      <c r="C6056" t="s">
        <v>35270</v>
      </c>
      <c r="D6056" t="s">
        <v>35623</v>
      </c>
      <c r="E6056" t="s">
        <v>36808</v>
      </c>
      <c r="F6056" t="s">
        <v>37595</v>
      </c>
      <c r="G6056" t="s">
        <v>37598</v>
      </c>
      <c r="H6056" t="s">
        <v>37604</v>
      </c>
      <c r="I6056" t="s">
        <v>37616</v>
      </c>
      <c r="J6056">
        <v>2015</v>
      </c>
      <c r="M6056" t="s">
        <v>37605</v>
      </c>
      <c r="N6056" t="s">
        <v>37730</v>
      </c>
      <c r="O6056" t="s">
        <v>37605</v>
      </c>
      <c r="P6056" t="s">
        <v>37732</v>
      </c>
      <c r="Q6056" t="s">
        <v>37740</v>
      </c>
      <c r="R6056" s="2">
        <v>45931</v>
      </c>
      <c r="S6056">
        <v>2786147.6299999999</v>
      </c>
      <c r="T6056">
        <v>-325585.72999999998</v>
      </c>
      <c r="U6056">
        <v>-332865.66999999998</v>
      </c>
      <c r="V6056">
        <v>128471.98</v>
      </c>
      <c r="W6056">
        <v>121192.03999999999</v>
      </c>
      <c r="X6056" t="b">
        <v>1</v>
      </c>
      <c r="Y6056">
        <v>0</v>
      </c>
    </row>
    <row r="6057" hidden="1">
      <c r="A6057" t="s">
        <v>6081</v>
      </c>
      <c r="B6057" t="s">
        <v>23704</v>
      </c>
      <c r="C6057" t="s">
        <v>35270</v>
      </c>
      <c r="D6057" t="s">
        <v>35348</v>
      </c>
      <c r="E6057" t="s">
        <v>36533</v>
      </c>
      <c r="F6057" t="s">
        <v>37595</v>
      </c>
      <c r="G6057" t="s">
        <v>37598</v>
      </c>
      <c r="H6057" t="s">
        <v>37604</v>
      </c>
      <c r="I6057" t="s">
        <v>37609</v>
      </c>
      <c r="J6057">
        <v>1962</v>
      </c>
      <c r="M6057" t="s">
        <v>37605</v>
      </c>
      <c r="N6057" t="s">
        <v>37730</v>
      </c>
      <c r="O6057" t="s">
        <v>37605</v>
      </c>
      <c r="P6057" t="s">
        <v>37732</v>
      </c>
      <c r="Q6057" t="s">
        <v>37740</v>
      </c>
      <c r="R6057" s="2">
        <v>45931</v>
      </c>
      <c r="S6057">
        <v>2300378.0299999998</v>
      </c>
      <c r="T6057">
        <v>-209961.95999999999</v>
      </c>
      <c r="U6057">
        <v>-209677.79000000001</v>
      </c>
      <c r="V6057">
        <v>43362.790000000001</v>
      </c>
      <c r="W6057">
        <v>43646.959999999999</v>
      </c>
      <c r="X6057" t="b">
        <v>1</v>
      </c>
      <c r="Y6057">
        <v>0</v>
      </c>
    </row>
    <row r="6058" hidden="1">
      <c r="A6058" t="s">
        <v>6082</v>
      </c>
      <c r="B6058" t="s">
        <v>23705</v>
      </c>
      <c r="C6058" t="s">
        <v>35270</v>
      </c>
      <c r="D6058" t="s">
        <v>35312</v>
      </c>
      <c r="E6058" t="s">
        <v>36497</v>
      </c>
      <c r="F6058" t="s">
        <v>37595</v>
      </c>
      <c r="G6058" t="s">
        <v>37598</v>
      </c>
      <c r="H6058" t="s">
        <v>37604</v>
      </c>
      <c r="I6058" t="s">
        <v>37656</v>
      </c>
      <c r="J6058">
        <v>1917</v>
      </c>
      <c r="M6058" t="s">
        <v>37605</v>
      </c>
      <c r="N6058" t="s">
        <v>37730</v>
      </c>
      <c r="O6058" t="s">
        <v>37605</v>
      </c>
      <c r="P6058" t="s">
        <v>37732</v>
      </c>
      <c r="Q6058" t="s">
        <v>37740</v>
      </c>
      <c r="R6058" s="2">
        <v>45931</v>
      </c>
      <c r="S6058">
        <v>-156127.28</v>
      </c>
      <c r="T6058">
        <v>-4531.6000000000004</v>
      </c>
      <c r="U6058">
        <v>-4311.3800000000001</v>
      </c>
      <c r="V6058">
        <v>4566.21</v>
      </c>
      <c r="W6058">
        <v>4786.4300000000003</v>
      </c>
      <c r="X6058" t="b">
        <v>1</v>
      </c>
      <c r="Y6058">
        <v>0</v>
      </c>
    </row>
    <row r="6059" hidden="1">
      <c r="A6059" t="s">
        <v>6083</v>
      </c>
      <c r="B6059" t="s">
        <v>23706</v>
      </c>
      <c r="C6059" t="s">
        <v>35270</v>
      </c>
      <c r="D6059" t="s">
        <v>35416</v>
      </c>
      <c r="E6059" t="s">
        <v>36601</v>
      </c>
      <c r="F6059" t="s">
        <v>37595</v>
      </c>
      <c r="G6059" t="s">
        <v>37598</v>
      </c>
      <c r="H6059" t="s">
        <v>37604</v>
      </c>
      <c r="I6059" t="s">
        <v>37675</v>
      </c>
      <c r="J6059">
        <v>2006</v>
      </c>
      <c r="M6059" t="s">
        <v>37605</v>
      </c>
      <c r="N6059" t="s">
        <v>37730</v>
      </c>
      <c r="O6059" t="s">
        <v>37605</v>
      </c>
      <c r="P6059" t="s">
        <v>37732</v>
      </c>
      <c r="Q6059" t="s">
        <v>37740</v>
      </c>
      <c r="R6059" s="2">
        <v>45931</v>
      </c>
      <c r="S6059">
        <v>226693.44</v>
      </c>
      <c r="T6059">
        <v>-5275.1099999999997</v>
      </c>
      <c r="U6059">
        <v>-5063.96</v>
      </c>
      <c r="V6059">
        <v>5275.1099999999997</v>
      </c>
      <c r="W6059">
        <v>5486.2600000000002</v>
      </c>
      <c r="X6059" t="b">
        <v>1</v>
      </c>
      <c r="Y6059">
        <v>0</v>
      </c>
    </row>
    <row r="6060" hidden="1">
      <c r="A6060" t="s">
        <v>6084</v>
      </c>
      <c r="B6060" t="s">
        <v>23707</v>
      </c>
      <c r="C6060" t="s">
        <v>35270</v>
      </c>
      <c r="D6060" t="s">
        <v>35282</v>
      </c>
      <c r="E6060" t="s">
        <v>36467</v>
      </c>
      <c r="F6060" t="s">
        <v>37595</v>
      </c>
      <c r="G6060" t="s">
        <v>37598</v>
      </c>
      <c r="H6060" t="s">
        <v>37604</v>
      </c>
      <c r="I6060" t="s">
        <v>37633</v>
      </c>
      <c r="J6060">
        <v>1976</v>
      </c>
      <c r="M6060" t="s">
        <v>37605</v>
      </c>
      <c r="N6060" t="s">
        <v>37730</v>
      </c>
      <c r="O6060" t="s">
        <v>37605</v>
      </c>
      <c r="P6060" t="s">
        <v>37732</v>
      </c>
      <c r="Q6060" t="s">
        <v>37740</v>
      </c>
      <c r="R6060" s="2">
        <v>45931</v>
      </c>
      <c r="S6060">
        <v>-7400250.6100000003</v>
      </c>
      <c r="T6060">
        <v>-472627.78000000003</v>
      </c>
      <c r="U6060">
        <v>-467152.34000000003</v>
      </c>
      <c r="V6060">
        <v>177706.48999999999</v>
      </c>
      <c r="W6060">
        <v>183181.92999999999</v>
      </c>
      <c r="X6060" t="b">
        <v>1</v>
      </c>
      <c r="Y6060">
        <v>0</v>
      </c>
    </row>
    <row r="6061" hidden="1">
      <c r="A6061" t="s">
        <v>6085</v>
      </c>
      <c r="B6061" t="s">
        <v>23708</v>
      </c>
      <c r="C6061" t="s">
        <v>35270</v>
      </c>
      <c r="D6061" t="s">
        <v>35326</v>
      </c>
      <c r="E6061" t="s">
        <v>36511</v>
      </c>
      <c r="F6061" t="s">
        <v>37595</v>
      </c>
      <c r="G6061" t="s">
        <v>37598</v>
      </c>
      <c r="H6061" t="s">
        <v>37604</v>
      </c>
      <c r="I6061" t="s">
        <v>37612</v>
      </c>
      <c r="J6061">
        <v>1979</v>
      </c>
      <c r="M6061" t="s">
        <v>37605</v>
      </c>
      <c r="N6061" t="s">
        <v>37730</v>
      </c>
      <c r="O6061" t="s">
        <v>37605</v>
      </c>
      <c r="P6061" t="s">
        <v>37732</v>
      </c>
      <c r="Q6061" t="s">
        <v>37740</v>
      </c>
      <c r="R6061" s="2">
        <v>45931</v>
      </c>
      <c r="S6061">
        <v>1774124.96</v>
      </c>
      <c r="T6061">
        <v>-189468.56</v>
      </c>
      <c r="U6061">
        <v>-192534.57999999999</v>
      </c>
      <c r="V6061">
        <v>130610.23</v>
      </c>
      <c r="W6061">
        <v>127544.21000000001</v>
      </c>
      <c r="X6061" t="b">
        <v>1</v>
      </c>
      <c r="Y6061">
        <v>0</v>
      </c>
    </row>
    <row r="6062" hidden="1">
      <c r="A6062" t="s">
        <v>6086</v>
      </c>
      <c r="B6062" t="s">
        <v>23709</v>
      </c>
      <c r="C6062" t="s">
        <v>35270</v>
      </c>
      <c r="D6062" t="s">
        <v>35291</v>
      </c>
      <c r="E6062" t="s">
        <v>36476</v>
      </c>
      <c r="F6062" t="s">
        <v>37595</v>
      </c>
      <c r="G6062" t="s">
        <v>37598</v>
      </c>
      <c r="H6062" t="s">
        <v>37604</v>
      </c>
      <c r="I6062" t="s">
        <v>37649</v>
      </c>
      <c r="J6062">
        <v>1985</v>
      </c>
      <c r="M6062" t="s">
        <v>37605</v>
      </c>
      <c r="N6062" t="s">
        <v>37730</v>
      </c>
      <c r="O6062" t="s">
        <v>37605</v>
      </c>
      <c r="P6062" t="s">
        <v>37732</v>
      </c>
      <c r="Q6062" t="s">
        <v>37740</v>
      </c>
      <c r="R6062" s="2">
        <v>45931</v>
      </c>
      <c r="S6062">
        <v>-367722.46000000002</v>
      </c>
      <c r="T6062">
        <v>-336283.5</v>
      </c>
      <c r="U6062">
        <v>-338620.87</v>
      </c>
      <c r="V6062">
        <v>240288.48000000001</v>
      </c>
      <c r="W6062">
        <v>237951.10999999999</v>
      </c>
      <c r="X6062" t="b">
        <v>1</v>
      </c>
      <c r="Y6062">
        <v>0</v>
      </c>
    </row>
    <row r="6063" hidden="1">
      <c r="A6063" t="s">
        <v>6087</v>
      </c>
      <c r="B6063" t="s">
        <v>23710</v>
      </c>
      <c r="C6063" t="s">
        <v>35270</v>
      </c>
      <c r="D6063" t="s">
        <v>35326</v>
      </c>
      <c r="E6063" t="s">
        <v>36511</v>
      </c>
      <c r="F6063" t="s">
        <v>37595</v>
      </c>
      <c r="G6063" t="s">
        <v>37598</v>
      </c>
      <c r="H6063" t="s">
        <v>37604</v>
      </c>
      <c r="I6063" t="s">
        <v>37635</v>
      </c>
      <c r="J6063">
        <v>1978</v>
      </c>
      <c r="M6063" t="s">
        <v>37605</v>
      </c>
      <c r="N6063" t="s">
        <v>37730</v>
      </c>
      <c r="O6063" t="s">
        <v>37605</v>
      </c>
      <c r="P6063" t="s">
        <v>37732</v>
      </c>
      <c r="Q6063" t="s">
        <v>37740</v>
      </c>
      <c r="R6063" s="2">
        <v>45931</v>
      </c>
      <c r="S6063">
        <v>2192812.5800000001</v>
      </c>
      <c r="T6063">
        <v>-358150.76000000001</v>
      </c>
      <c r="U6063">
        <v>-361023.90999999997</v>
      </c>
      <c r="V6063">
        <v>250355.64000000001</v>
      </c>
      <c r="W6063">
        <v>247482.48999999999</v>
      </c>
      <c r="X6063" t="b">
        <v>1</v>
      </c>
      <c r="Y6063">
        <v>0</v>
      </c>
    </row>
    <row r="6064" hidden="1">
      <c r="A6064" t="s">
        <v>6088</v>
      </c>
      <c r="B6064" t="s">
        <v>23711</v>
      </c>
      <c r="C6064" t="s">
        <v>35270</v>
      </c>
      <c r="D6064" t="s">
        <v>35282</v>
      </c>
      <c r="E6064" t="s">
        <v>36467</v>
      </c>
      <c r="F6064" t="s">
        <v>37595</v>
      </c>
      <c r="G6064" t="s">
        <v>37598</v>
      </c>
      <c r="H6064" t="s">
        <v>37604</v>
      </c>
      <c r="I6064" t="s">
        <v>37638</v>
      </c>
      <c r="J6064">
        <v>1969</v>
      </c>
      <c r="M6064" t="s">
        <v>37605</v>
      </c>
      <c r="N6064" t="s">
        <v>37730</v>
      </c>
      <c r="O6064" t="s">
        <v>37605</v>
      </c>
      <c r="P6064" t="s">
        <v>37732</v>
      </c>
      <c r="Q6064" t="s">
        <v>37740</v>
      </c>
      <c r="R6064" s="2">
        <v>45931</v>
      </c>
      <c r="S6064">
        <v>-1220072.1000000001</v>
      </c>
      <c r="T6064">
        <v>-101698.97</v>
      </c>
      <c r="U6064">
        <v>-103251.05</v>
      </c>
      <c r="V6064">
        <v>66766.190000000002</v>
      </c>
      <c r="W6064">
        <v>65214.110000000001</v>
      </c>
      <c r="X6064" t="b">
        <v>1</v>
      </c>
      <c r="Y6064">
        <v>0</v>
      </c>
    </row>
    <row r="6065" hidden="1">
      <c r="A6065" t="s">
        <v>6089</v>
      </c>
      <c r="B6065" t="s">
        <v>23712</v>
      </c>
      <c r="C6065" t="s">
        <v>35270</v>
      </c>
      <c r="D6065" t="s">
        <v>35509</v>
      </c>
      <c r="E6065" t="s">
        <v>36694</v>
      </c>
      <c r="F6065" t="s">
        <v>37595</v>
      </c>
      <c r="G6065" t="s">
        <v>37598</v>
      </c>
      <c r="H6065" t="s">
        <v>37604</v>
      </c>
      <c r="I6065" t="s">
        <v>37645</v>
      </c>
      <c r="J6065">
        <v>1995</v>
      </c>
      <c r="M6065" t="s">
        <v>37605</v>
      </c>
      <c r="N6065" t="s">
        <v>37730</v>
      </c>
      <c r="O6065" t="s">
        <v>37605</v>
      </c>
      <c r="P6065" t="s">
        <v>37732</v>
      </c>
      <c r="Q6065" t="s">
        <v>37740</v>
      </c>
      <c r="R6065" s="2">
        <v>45931</v>
      </c>
      <c r="S6065">
        <v>335649.25</v>
      </c>
      <c r="T6065">
        <v>-19172.700000000001</v>
      </c>
      <c r="U6065">
        <v>-19957.630000000001</v>
      </c>
      <c r="V6065">
        <v>19471.740000000002</v>
      </c>
      <c r="W6065">
        <v>18686.810000000001</v>
      </c>
      <c r="X6065" t="b">
        <v>1</v>
      </c>
      <c r="Y6065">
        <v>0</v>
      </c>
    </row>
    <row r="6066" hidden="1">
      <c r="A6066" t="s">
        <v>6090</v>
      </c>
      <c r="B6066" t="s">
        <v>23713</v>
      </c>
      <c r="C6066" t="s">
        <v>35270</v>
      </c>
      <c r="D6066" t="s">
        <v>35296</v>
      </c>
      <c r="E6066" t="s">
        <v>36481</v>
      </c>
      <c r="F6066" t="s">
        <v>37595</v>
      </c>
      <c r="G6066" t="s">
        <v>37598</v>
      </c>
      <c r="H6066" t="s">
        <v>37604</v>
      </c>
      <c r="I6066" t="s">
        <v>37664</v>
      </c>
      <c r="J6066">
        <v>2008</v>
      </c>
      <c r="M6066" t="s">
        <v>37605</v>
      </c>
      <c r="N6066" t="s">
        <v>37730</v>
      </c>
      <c r="O6066" t="s">
        <v>37605</v>
      </c>
      <c r="P6066" t="s">
        <v>37732</v>
      </c>
      <c r="Q6066" t="s">
        <v>37740</v>
      </c>
      <c r="R6066" s="2">
        <v>45931</v>
      </c>
      <c r="S6066">
        <v>1034438.71</v>
      </c>
      <c r="T6066">
        <v>-58895.779999999999</v>
      </c>
      <c r="U6066">
        <v>-54232.839999999997</v>
      </c>
      <c r="V6066">
        <v>31615.700000000001</v>
      </c>
      <c r="W6066">
        <v>36278.639999999999</v>
      </c>
      <c r="X6066" t="b">
        <v>1</v>
      </c>
      <c r="Y6066">
        <v>0</v>
      </c>
    </row>
    <row r="6067" hidden="1">
      <c r="A6067" t="s">
        <v>6091</v>
      </c>
      <c r="B6067" t="s">
        <v>23714</v>
      </c>
      <c r="C6067" t="s">
        <v>35270</v>
      </c>
      <c r="D6067" t="s">
        <v>35331</v>
      </c>
      <c r="E6067" t="s">
        <v>36516</v>
      </c>
      <c r="F6067" t="s">
        <v>37595</v>
      </c>
      <c r="G6067" t="s">
        <v>37598</v>
      </c>
      <c r="H6067" t="s">
        <v>37604</v>
      </c>
      <c r="I6067" t="s">
        <v>37627</v>
      </c>
      <c r="J6067">
        <v>1999</v>
      </c>
      <c r="M6067" t="s">
        <v>37605</v>
      </c>
      <c r="N6067" t="s">
        <v>37730</v>
      </c>
      <c r="O6067" t="s">
        <v>37605</v>
      </c>
      <c r="P6067" t="s">
        <v>37732</v>
      </c>
      <c r="Q6067" t="s">
        <v>37740</v>
      </c>
      <c r="R6067" s="2">
        <v>45931</v>
      </c>
      <c r="S6067">
        <v>850805.32999999996</v>
      </c>
      <c r="T6067">
        <v>-50632.339999999997</v>
      </c>
      <c r="U6067">
        <v>-52002.389999999999</v>
      </c>
      <c r="V6067">
        <v>49187.07</v>
      </c>
      <c r="W6067">
        <v>47817.019999999997</v>
      </c>
      <c r="X6067" t="b">
        <v>1</v>
      </c>
      <c r="Y6067">
        <v>0</v>
      </c>
    </row>
    <row r="6068" hidden="1">
      <c r="A6068" t="s">
        <v>6092</v>
      </c>
      <c r="B6068" t="s">
        <v>23715</v>
      </c>
      <c r="C6068" t="s">
        <v>35270</v>
      </c>
      <c r="D6068" t="s">
        <v>35296</v>
      </c>
      <c r="E6068" t="s">
        <v>36481</v>
      </c>
      <c r="F6068" t="s">
        <v>37595</v>
      </c>
      <c r="G6068" t="s">
        <v>37598</v>
      </c>
      <c r="H6068" t="s">
        <v>37604</v>
      </c>
      <c r="I6068" t="s">
        <v>37628</v>
      </c>
      <c r="J6068">
        <v>2013</v>
      </c>
      <c r="M6068" t="s">
        <v>37605</v>
      </c>
      <c r="N6068" t="s">
        <v>37730</v>
      </c>
      <c r="O6068" t="s">
        <v>37605</v>
      </c>
      <c r="P6068" t="s">
        <v>37732</v>
      </c>
      <c r="Q6068" t="s">
        <v>37740</v>
      </c>
      <c r="R6068" s="2">
        <v>45931</v>
      </c>
      <c r="S6068">
        <v>1185818.05</v>
      </c>
      <c r="T6068">
        <v>-43731.150000000001</v>
      </c>
      <c r="U6068">
        <v>-39479.769999999997</v>
      </c>
      <c r="V6068">
        <v>33627.269999999997</v>
      </c>
      <c r="W6068">
        <v>37878.650000000001</v>
      </c>
      <c r="X6068" t="b">
        <v>1</v>
      </c>
      <c r="Y6068">
        <v>0</v>
      </c>
    </row>
    <row r="6069" hidden="1">
      <c r="A6069" t="s">
        <v>6093</v>
      </c>
      <c r="B6069" t="s">
        <v>23716</v>
      </c>
      <c r="C6069" t="s">
        <v>35270</v>
      </c>
      <c r="D6069" t="s">
        <v>35313</v>
      </c>
      <c r="E6069" t="s">
        <v>36498</v>
      </c>
      <c r="F6069" t="s">
        <v>37595</v>
      </c>
      <c r="G6069" t="s">
        <v>37598</v>
      </c>
      <c r="H6069" t="s">
        <v>37604</v>
      </c>
      <c r="I6069" t="s">
        <v>37614</v>
      </c>
      <c r="J6069">
        <v>1984</v>
      </c>
      <c r="M6069" t="s">
        <v>37605</v>
      </c>
      <c r="N6069" t="s">
        <v>37730</v>
      </c>
      <c r="O6069" t="s">
        <v>37605</v>
      </c>
      <c r="P6069" t="s">
        <v>37732</v>
      </c>
      <c r="Q6069" t="s">
        <v>37740</v>
      </c>
      <c r="R6069" s="2">
        <v>45931</v>
      </c>
      <c r="S6069">
        <v>4167238.46</v>
      </c>
      <c r="T6069">
        <v>-104134.53999999999</v>
      </c>
      <c r="U6069">
        <v>-102073.64</v>
      </c>
      <c r="V6069">
        <v>102729.81</v>
      </c>
      <c r="W6069">
        <v>104790.71000000001</v>
      </c>
      <c r="X6069" t="b">
        <v>1</v>
      </c>
      <c r="Y6069">
        <v>0</v>
      </c>
    </row>
    <row r="6070" hidden="1">
      <c r="A6070" t="s">
        <v>6094</v>
      </c>
      <c r="B6070" t="s">
        <v>23717</v>
      </c>
      <c r="C6070" t="s">
        <v>35270</v>
      </c>
      <c r="D6070" t="s">
        <v>35696</v>
      </c>
      <c r="E6070" t="s">
        <v>36879</v>
      </c>
      <c r="F6070" t="s">
        <v>37595</v>
      </c>
      <c r="G6070" t="s">
        <v>37598</v>
      </c>
      <c r="H6070" t="s">
        <v>37604</v>
      </c>
      <c r="I6070" t="s">
        <v>37621</v>
      </c>
      <c r="J6070">
        <v>2005</v>
      </c>
      <c r="M6070" t="s">
        <v>37605</v>
      </c>
      <c r="N6070" t="s">
        <v>37730</v>
      </c>
      <c r="O6070" t="s">
        <v>37605</v>
      </c>
      <c r="P6070" t="s">
        <v>37732</v>
      </c>
      <c r="Q6070" t="s">
        <v>37740</v>
      </c>
      <c r="R6070" s="2">
        <v>45931</v>
      </c>
      <c r="S6070">
        <v>10741704.1</v>
      </c>
      <c r="T6070">
        <v>-1593902.75</v>
      </c>
      <c r="U6070">
        <v>-1585775.3999999999</v>
      </c>
      <c r="V6070">
        <v>369569.02000000002</v>
      </c>
      <c r="W6070">
        <v>377696.37</v>
      </c>
      <c r="X6070" t="b">
        <v>1</v>
      </c>
      <c r="Y6070">
        <v>0</v>
      </c>
    </row>
    <row r="6071" hidden="1">
      <c r="A6071" t="s">
        <v>6095</v>
      </c>
      <c r="B6071" t="s">
        <v>23718</v>
      </c>
      <c r="C6071" t="s">
        <v>35270</v>
      </c>
      <c r="D6071" t="s">
        <v>35287</v>
      </c>
      <c r="E6071" t="s">
        <v>36472</v>
      </c>
      <c r="F6071" t="s">
        <v>37595</v>
      </c>
      <c r="G6071" t="s">
        <v>37598</v>
      </c>
      <c r="H6071" t="s">
        <v>37604</v>
      </c>
      <c r="I6071" t="s">
        <v>37612</v>
      </c>
      <c r="J6071">
        <v>1980</v>
      </c>
      <c r="M6071" t="s">
        <v>37605</v>
      </c>
      <c r="N6071" t="s">
        <v>37730</v>
      </c>
      <c r="O6071" t="s">
        <v>37605</v>
      </c>
      <c r="P6071" t="s">
        <v>37732</v>
      </c>
      <c r="Q6071" t="s">
        <v>37740</v>
      </c>
      <c r="R6071" s="2">
        <v>45931</v>
      </c>
      <c r="S6071">
        <v>4426434.8200000003</v>
      </c>
      <c r="T6071">
        <v>-295019.28000000003</v>
      </c>
      <c r="U6071">
        <v>-288102.96999999997</v>
      </c>
      <c r="V6071">
        <v>110392.82000000001</v>
      </c>
      <c r="W6071">
        <v>117309.13</v>
      </c>
      <c r="X6071" t="b">
        <v>1</v>
      </c>
      <c r="Y6071">
        <v>0</v>
      </c>
    </row>
    <row r="6072" hidden="1">
      <c r="A6072" t="s">
        <v>6096</v>
      </c>
      <c r="B6072" t="s">
        <v>23719</v>
      </c>
      <c r="C6072" t="s">
        <v>35270</v>
      </c>
      <c r="D6072" t="s">
        <v>35308</v>
      </c>
      <c r="E6072" t="s">
        <v>36493</v>
      </c>
      <c r="F6072" t="s">
        <v>37595</v>
      </c>
      <c r="G6072" t="s">
        <v>37598</v>
      </c>
      <c r="H6072" t="s">
        <v>37604</v>
      </c>
      <c r="I6072" t="s">
        <v>37657</v>
      </c>
      <c r="J6072">
        <v>2012</v>
      </c>
      <c r="M6072" t="s">
        <v>37605</v>
      </c>
      <c r="N6072" t="s">
        <v>37730</v>
      </c>
      <c r="O6072" t="s">
        <v>37605</v>
      </c>
      <c r="P6072" t="s">
        <v>37732</v>
      </c>
      <c r="Q6072" t="s">
        <v>37740</v>
      </c>
      <c r="R6072" s="2">
        <v>45931</v>
      </c>
      <c r="S6072">
        <v>651937.25</v>
      </c>
      <c r="T6072">
        <v>-21443.98</v>
      </c>
      <c r="U6072">
        <v>-20791.93</v>
      </c>
      <c r="V6072">
        <v>19488.759999999998</v>
      </c>
      <c r="W6072">
        <v>20140.810000000001</v>
      </c>
      <c r="X6072" t="b">
        <v>1</v>
      </c>
      <c r="Y6072">
        <v>0</v>
      </c>
    </row>
    <row r="6073" hidden="1">
      <c r="A6073" t="s">
        <v>6097</v>
      </c>
      <c r="B6073" t="s">
        <v>23720</v>
      </c>
      <c r="C6073" t="s">
        <v>35270</v>
      </c>
      <c r="D6073" t="s">
        <v>35297</v>
      </c>
      <c r="E6073" t="s">
        <v>36482</v>
      </c>
      <c r="F6073" t="s">
        <v>37595</v>
      </c>
      <c r="G6073" t="s">
        <v>37598</v>
      </c>
      <c r="H6073" t="s">
        <v>37604</v>
      </c>
      <c r="I6073" t="s">
        <v>37627</v>
      </c>
      <c r="J6073">
        <v>1999</v>
      </c>
      <c r="M6073" t="s">
        <v>37605</v>
      </c>
      <c r="N6073" t="s">
        <v>37730</v>
      </c>
      <c r="O6073" t="s">
        <v>37605</v>
      </c>
      <c r="P6073" t="s">
        <v>37732</v>
      </c>
      <c r="Q6073" t="s">
        <v>37740</v>
      </c>
      <c r="R6073" s="2">
        <v>45931</v>
      </c>
      <c r="S6073">
        <v>4126065.79</v>
      </c>
      <c r="T6073">
        <v>-160360.01999999999</v>
      </c>
      <c r="U6073">
        <v>-159214.45000000001</v>
      </c>
      <c r="V6073">
        <v>113366.82000000001</v>
      </c>
      <c r="W6073">
        <v>114512.39</v>
      </c>
      <c r="X6073" t="b">
        <v>1</v>
      </c>
      <c r="Y6073">
        <v>0</v>
      </c>
    </row>
    <row r="6074" hidden="1">
      <c r="A6074" t="s">
        <v>6098</v>
      </c>
      <c r="B6074" t="s">
        <v>23721</v>
      </c>
      <c r="C6074" t="s">
        <v>35270</v>
      </c>
      <c r="D6074" t="s">
        <v>35315</v>
      </c>
      <c r="E6074" t="s">
        <v>36500</v>
      </c>
      <c r="F6074" t="s">
        <v>37595</v>
      </c>
      <c r="G6074" t="s">
        <v>37598</v>
      </c>
      <c r="H6074" t="s">
        <v>37604</v>
      </c>
      <c r="I6074" t="s">
        <v>37618</v>
      </c>
      <c r="J6074">
        <v>1972</v>
      </c>
      <c r="M6074" t="s">
        <v>37605</v>
      </c>
      <c r="N6074" t="s">
        <v>37730</v>
      </c>
      <c r="O6074" t="s">
        <v>37605</v>
      </c>
      <c r="P6074" t="s">
        <v>37732</v>
      </c>
      <c r="Q6074" t="s">
        <v>37740</v>
      </c>
      <c r="R6074" s="2">
        <v>45931</v>
      </c>
      <c r="S6074">
        <v>4083310.8300000001</v>
      </c>
      <c r="T6074">
        <v>-310242.95000000001</v>
      </c>
      <c r="U6074">
        <v>-306448.73999999999</v>
      </c>
      <c r="V6074">
        <v>162875.26000000001</v>
      </c>
      <c r="W6074">
        <v>166669.47</v>
      </c>
      <c r="X6074" t="b">
        <v>1</v>
      </c>
      <c r="Y6074">
        <v>0</v>
      </c>
    </row>
    <row r="6075" hidden="1">
      <c r="A6075" t="s">
        <v>6099</v>
      </c>
      <c r="B6075" t="s">
        <v>23722</v>
      </c>
      <c r="C6075" t="s">
        <v>35270</v>
      </c>
      <c r="D6075" t="s">
        <v>35310</v>
      </c>
      <c r="E6075" t="s">
        <v>36495</v>
      </c>
      <c r="F6075" t="s">
        <v>37595</v>
      </c>
      <c r="G6075" t="s">
        <v>37598</v>
      </c>
      <c r="H6075" t="s">
        <v>37604</v>
      </c>
      <c r="I6075" t="s">
        <v>37671</v>
      </c>
      <c r="J6075">
        <v>1989</v>
      </c>
      <c r="M6075" t="s">
        <v>37605</v>
      </c>
      <c r="N6075" t="s">
        <v>37730</v>
      </c>
      <c r="O6075" t="s">
        <v>37605</v>
      </c>
      <c r="P6075" t="s">
        <v>37732</v>
      </c>
      <c r="Q6075" t="s">
        <v>37740</v>
      </c>
      <c r="R6075" s="2">
        <v>45931</v>
      </c>
      <c r="S6075">
        <v>-756635.08999999997</v>
      </c>
      <c r="T6075">
        <v>-393892.38</v>
      </c>
      <c r="U6075">
        <v>-374936.62</v>
      </c>
      <c r="V6075">
        <v>205980.79000000001</v>
      </c>
      <c r="W6075">
        <v>224936.54999999999</v>
      </c>
      <c r="X6075" t="b">
        <v>1</v>
      </c>
      <c r="Y6075">
        <v>0</v>
      </c>
    </row>
    <row r="6076" hidden="1">
      <c r="A6076" t="s">
        <v>6100</v>
      </c>
      <c r="B6076" t="s">
        <v>23723</v>
      </c>
      <c r="C6076" t="s">
        <v>35270</v>
      </c>
      <c r="D6076" t="s">
        <v>35290</v>
      </c>
      <c r="E6076" t="s">
        <v>36475</v>
      </c>
      <c r="F6076" t="s">
        <v>37595</v>
      </c>
      <c r="G6076" t="s">
        <v>37598</v>
      </c>
      <c r="H6076" t="s">
        <v>37604</v>
      </c>
      <c r="I6076" t="s">
        <v>37633</v>
      </c>
      <c r="J6076">
        <v>1975</v>
      </c>
      <c r="M6076" t="s">
        <v>37605</v>
      </c>
      <c r="N6076" t="s">
        <v>37730</v>
      </c>
      <c r="O6076" t="s">
        <v>37605</v>
      </c>
      <c r="P6076" t="s">
        <v>37732</v>
      </c>
      <c r="Q6076" t="s">
        <v>37740</v>
      </c>
      <c r="R6076" s="2">
        <v>45931</v>
      </c>
      <c r="S6076">
        <v>-4974834.5199999996</v>
      </c>
      <c r="T6076">
        <v>-129409.08</v>
      </c>
      <c r="U6076">
        <v>-129714.42</v>
      </c>
      <c r="V6076">
        <v>113778.48</v>
      </c>
      <c r="W6076">
        <v>113473.14</v>
      </c>
      <c r="X6076" t="b">
        <v>1</v>
      </c>
      <c r="Y6076">
        <v>0</v>
      </c>
    </row>
    <row r="6077" hidden="1">
      <c r="A6077" t="s">
        <v>6101</v>
      </c>
      <c r="B6077" t="s">
        <v>23724</v>
      </c>
      <c r="C6077" t="s">
        <v>35270</v>
      </c>
      <c r="D6077" t="s">
        <v>35351</v>
      </c>
      <c r="E6077" t="s">
        <v>36536</v>
      </c>
      <c r="F6077" t="s">
        <v>37595</v>
      </c>
      <c r="G6077" t="s">
        <v>37598</v>
      </c>
      <c r="H6077" t="s">
        <v>37604</v>
      </c>
      <c r="I6077" t="s">
        <v>37646</v>
      </c>
      <c r="J6077">
        <v>1970</v>
      </c>
      <c r="M6077" t="s">
        <v>37605</v>
      </c>
      <c r="N6077" t="s">
        <v>37730</v>
      </c>
      <c r="O6077" t="s">
        <v>37605</v>
      </c>
      <c r="P6077" t="s">
        <v>37732</v>
      </c>
      <c r="Q6077" t="s">
        <v>37740</v>
      </c>
      <c r="R6077" s="2">
        <v>45931</v>
      </c>
      <c r="S6077">
        <v>-2104276.6499999999</v>
      </c>
      <c r="T6077">
        <v>-223650.19</v>
      </c>
      <c r="U6077">
        <v>-230594.29999999999</v>
      </c>
      <c r="V6077">
        <v>67613.899999999994</v>
      </c>
      <c r="W6077">
        <v>60669.790000000001</v>
      </c>
      <c r="X6077" t="b">
        <v>1</v>
      </c>
      <c r="Y6077">
        <v>0</v>
      </c>
    </row>
    <row r="6078" hidden="1">
      <c r="A6078" t="s">
        <v>6102</v>
      </c>
      <c r="B6078" t="s">
        <v>23725</v>
      </c>
      <c r="C6078" t="s">
        <v>35270</v>
      </c>
      <c r="D6078" t="s">
        <v>35530</v>
      </c>
      <c r="E6078" t="s">
        <v>36715</v>
      </c>
      <c r="F6078" t="s">
        <v>37595</v>
      </c>
      <c r="G6078" t="s">
        <v>37598</v>
      </c>
      <c r="H6078" t="s">
        <v>37604</v>
      </c>
      <c r="I6078" t="s">
        <v>37624</v>
      </c>
      <c r="J6078">
        <v>1983</v>
      </c>
      <c r="M6078" t="s">
        <v>37605</v>
      </c>
      <c r="N6078" t="s">
        <v>37730</v>
      </c>
      <c r="O6078" t="s">
        <v>37605</v>
      </c>
      <c r="P6078" t="s">
        <v>37732</v>
      </c>
      <c r="Q6078" t="s">
        <v>37740</v>
      </c>
      <c r="R6078" s="2">
        <v>45931</v>
      </c>
      <c r="S6078">
        <v>1011421.98</v>
      </c>
      <c r="T6078">
        <v>-48152.629999999997</v>
      </c>
      <c r="U6078">
        <v>-46030.489999999998</v>
      </c>
      <c r="V6078">
        <v>45272.440000000002</v>
      </c>
      <c r="W6078">
        <v>47394.580000000002</v>
      </c>
      <c r="X6078" t="b">
        <v>1</v>
      </c>
      <c r="Y6078">
        <v>0</v>
      </c>
    </row>
    <row r="6079" hidden="1">
      <c r="A6079" t="s">
        <v>6103</v>
      </c>
      <c r="B6079" t="s">
        <v>23726</v>
      </c>
      <c r="C6079" t="s">
        <v>35270</v>
      </c>
      <c r="D6079" t="s">
        <v>35276</v>
      </c>
      <c r="E6079" t="s">
        <v>36461</v>
      </c>
      <c r="F6079" t="s">
        <v>37595</v>
      </c>
      <c r="G6079" t="s">
        <v>37598</v>
      </c>
      <c r="H6079" t="s">
        <v>37604</v>
      </c>
      <c r="I6079" t="s">
        <v>37672</v>
      </c>
      <c r="J6079">
        <v>1964</v>
      </c>
      <c r="M6079" t="s">
        <v>37605</v>
      </c>
      <c r="N6079" t="s">
        <v>37730</v>
      </c>
      <c r="O6079" t="s">
        <v>37605</v>
      </c>
      <c r="P6079" t="s">
        <v>37732</v>
      </c>
      <c r="Q6079" t="s">
        <v>37740</v>
      </c>
      <c r="R6079" s="2">
        <v>45931</v>
      </c>
      <c r="S6079">
        <v>675474.79000000004</v>
      </c>
      <c r="T6079">
        <v>-14859.4</v>
      </c>
      <c r="U6079">
        <v>-14603.690000000001</v>
      </c>
      <c r="V6079">
        <v>14061.719999999999</v>
      </c>
      <c r="W6079">
        <v>14317.43</v>
      </c>
      <c r="X6079" t="b">
        <v>1</v>
      </c>
      <c r="Y6079">
        <v>0</v>
      </c>
    </row>
    <row r="6080" hidden="1">
      <c r="A6080" t="s">
        <v>6104</v>
      </c>
      <c r="B6080" t="s">
        <v>23727</v>
      </c>
      <c r="C6080" t="s">
        <v>35270</v>
      </c>
      <c r="D6080" t="s">
        <v>35291</v>
      </c>
      <c r="E6080" t="s">
        <v>36476</v>
      </c>
      <c r="F6080" t="s">
        <v>37595</v>
      </c>
      <c r="G6080" t="s">
        <v>37598</v>
      </c>
      <c r="H6080" t="s">
        <v>37604</v>
      </c>
      <c r="I6080" t="s">
        <v>37661</v>
      </c>
      <c r="J6080">
        <v>1981</v>
      </c>
      <c r="M6080" t="s">
        <v>37605</v>
      </c>
      <c r="N6080" t="s">
        <v>37730</v>
      </c>
      <c r="O6080" t="s">
        <v>37605</v>
      </c>
      <c r="P6080" t="s">
        <v>37732</v>
      </c>
      <c r="Q6080" t="s">
        <v>37740</v>
      </c>
      <c r="R6080" s="2">
        <v>45931</v>
      </c>
      <c r="S6080">
        <v>-7113286.3300000001</v>
      </c>
      <c r="T6080">
        <v>-806765.70999999996</v>
      </c>
      <c r="U6080">
        <v>-796815.10999999999</v>
      </c>
      <c r="V6080">
        <v>635078.10999999999</v>
      </c>
      <c r="W6080">
        <v>645028.70999999996</v>
      </c>
      <c r="X6080" t="b">
        <v>1</v>
      </c>
      <c r="Y6080">
        <v>0</v>
      </c>
    </row>
    <row r="6081" hidden="1">
      <c r="A6081" t="s">
        <v>6105</v>
      </c>
      <c r="B6081" t="s">
        <v>23728</v>
      </c>
      <c r="C6081" t="s">
        <v>35270</v>
      </c>
      <c r="D6081" t="s">
        <v>35477</v>
      </c>
      <c r="E6081" t="s">
        <v>36662</v>
      </c>
      <c r="F6081" t="s">
        <v>37595</v>
      </c>
      <c r="G6081" t="s">
        <v>37598</v>
      </c>
      <c r="H6081" t="s">
        <v>37604</v>
      </c>
      <c r="I6081" t="s">
        <v>37611</v>
      </c>
      <c r="J6081">
        <v>1971</v>
      </c>
      <c r="M6081" t="s">
        <v>37605</v>
      </c>
      <c r="N6081" t="s">
        <v>37730</v>
      </c>
      <c r="O6081" t="s">
        <v>37605</v>
      </c>
      <c r="P6081" t="s">
        <v>37732</v>
      </c>
      <c r="Q6081" t="s">
        <v>37740</v>
      </c>
      <c r="R6081" s="2">
        <v>45931</v>
      </c>
      <c r="S6081">
        <v>-10328242.960000001</v>
      </c>
      <c r="T6081">
        <v>-248346.51000000001</v>
      </c>
      <c r="U6081">
        <v>-248307.32999999999</v>
      </c>
      <c r="V6081">
        <v>170334.70999999999</v>
      </c>
      <c r="W6081">
        <v>170373.89000000001</v>
      </c>
      <c r="X6081" t="b">
        <v>1</v>
      </c>
      <c r="Y6081">
        <v>0</v>
      </c>
    </row>
    <row r="6082" hidden="1">
      <c r="A6082" t="s">
        <v>6106</v>
      </c>
      <c r="B6082" t="s">
        <v>23729</v>
      </c>
      <c r="C6082" t="s">
        <v>35270</v>
      </c>
      <c r="D6082" t="s">
        <v>35369</v>
      </c>
      <c r="E6082" t="s">
        <v>36554</v>
      </c>
      <c r="F6082" t="s">
        <v>37595</v>
      </c>
      <c r="G6082" t="s">
        <v>37598</v>
      </c>
      <c r="H6082" t="s">
        <v>37604</v>
      </c>
      <c r="I6082" t="s">
        <v>37616</v>
      </c>
      <c r="J6082">
        <v>2015</v>
      </c>
      <c r="M6082" t="s">
        <v>37605</v>
      </c>
      <c r="N6082" t="s">
        <v>37730</v>
      </c>
      <c r="O6082" t="s">
        <v>37605</v>
      </c>
      <c r="P6082" t="s">
        <v>37732</v>
      </c>
      <c r="Q6082" t="s">
        <v>37740</v>
      </c>
      <c r="R6082" s="2">
        <v>45931</v>
      </c>
      <c r="S6082">
        <v>375056.02000000002</v>
      </c>
      <c r="T6082">
        <v>-100890.62</v>
      </c>
      <c r="U6082">
        <v>-100469.48</v>
      </c>
      <c r="V6082">
        <v>20275.93</v>
      </c>
      <c r="W6082">
        <v>20697.07</v>
      </c>
      <c r="X6082" t="b">
        <v>1</v>
      </c>
      <c r="Y6082">
        <v>0</v>
      </c>
    </row>
    <row r="6083" hidden="1">
      <c r="A6083" t="s">
        <v>6107</v>
      </c>
      <c r="B6083" t="s">
        <v>23730</v>
      </c>
      <c r="C6083" t="s">
        <v>35270</v>
      </c>
      <c r="D6083" t="s">
        <v>35292</v>
      </c>
      <c r="E6083" t="s">
        <v>36477</v>
      </c>
      <c r="F6083" t="s">
        <v>37595</v>
      </c>
      <c r="G6083" t="s">
        <v>37598</v>
      </c>
      <c r="H6083" t="s">
        <v>37604</v>
      </c>
      <c r="I6083" t="s">
        <v>37646</v>
      </c>
      <c r="J6083">
        <v>1970</v>
      </c>
      <c r="M6083" t="s">
        <v>37605</v>
      </c>
      <c r="N6083" t="s">
        <v>37730</v>
      </c>
      <c r="O6083" t="s">
        <v>37605</v>
      </c>
      <c r="P6083" t="s">
        <v>37732</v>
      </c>
      <c r="Q6083" t="s">
        <v>37740</v>
      </c>
      <c r="R6083" s="2">
        <v>45931</v>
      </c>
      <c r="S6083">
        <v>-4320173.8899999997</v>
      </c>
      <c r="T6083">
        <v>-264033.96000000002</v>
      </c>
      <c r="U6083">
        <v>-263335.91999999998</v>
      </c>
      <c r="V6083">
        <v>111348.75</v>
      </c>
      <c r="W6083">
        <v>112046.78999999999</v>
      </c>
      <c r="X6083" t="b">
        <v>1</v>
      </c>
      <c r="Y6083">
        <v>0</v>
      </c>
    </row>
    <row r="6084" hidden="1">
      <c r="A6084" t="s">
        <v>6108</v>
      </c>
      <c r="B6084" t="s">
        <v>23731</v>
      </c>
      <c r="C6084" t="s">
        <v>35270</v>
      </c>
      <c r="D6084" t="s">
        <v>35876</v>
      </c>
      <c r="E6084" t="s">
        <v>37048</v>
      </c>
      <c r="F6084" t="s">
        <v>37595</v>
      </c>
      <c r="G6084" t="s">
        <v>37598</v>
      </c>
      <c r="H6084" t="s">
        <v>37604</v>
      </c>
      <c r="I6084" t="s">
        <v>37623</v>
      </c>
      <c r="J6084">
        <v>2018</v>
      </c>
      <c r="M6084" t="s">
        <v>37605</v>
      </c>
      <c r="N6084" t="s">
        <v>37731</v>
      </c>
      <c r="O6084" t="s">
        <v>37604</v>
      </c>
      <c r="P6084" t="s">
        <v>35876</v>
      </c>
      <c r="Q6084" t="s">
        <v>37048</v>
      </c>
      <c r="R6084" s="2">
        <v>45931</v>
      </c>
      <c r="X6084" t="b">
        <v>0</v>
      </c>
    </row>
    <row r="6085" hidden="1">
      <c r="A6085" t="s">
        <v>6109</v>
      </c>
      <c r="B6085" t="s">
        <v>23732</v>
      </c>
      <c r="C6085" t="s">
        <v>35270</v>
      </c>
      <c r="D6085" t="s">
        <v>35628</v>
      </c>
      <c r="E6085" t="s">
        <v>36813</v>
      </c>
      <c r="F6085" t="s">
        <v>37595</v>
      </c>
      <c r="G6085" t="s">
        <v>37598</v>
      </c>
      <c r="H6085" t="s">
        <v>37604</v>
      </c>
      <c r="I6085" t="s">
        <v>37616</v>
      </c>
      <c r="J6085">
        <v>2015</v>
      </c>
      <c r="M6085" t="s">
        <v>37605</v>
      </c>
      <c r="N6085" t="s">
        <v>37730</v>
      </c>
      <c r="O6085" t="s">
        <v>37605</v>
      </c>
      <c r="P6085" t="s">
        <v>37732</v>
      </c>
      <c r="Q6085" t="s">
        <v>37740</v>
      </c>
      <c r="R6085" s="2">
        <v>45931</v>
      </c>
      <c r="S6085">
        <v>5477037.5599999996</v>
      </c>
      <c r="T6085">
        <v>-236280.67999999999</v>
      </c>
      <c r="U6085">
        <v>-245349.09</v>
      </c>
      <c r="V6085">
        <v>202212.51000000001</v>
      </c>
      <c r="W6085">
        <v>193144.10000000001</v>
      </c>
      <c r="X6085" t="b">
        <v>1</v>
      </c>
      <c r="Y6085">
        <v>0</v>
      </c>
    </row>
    <row r="6086" hidden="1">
      <c r="A6086" t="s">
        <v>6110</v>
      </c>
      <c r="B6086" t="s">
        <v>23733</v>
      </c>
      <c r="C6086" t="s">
        <v>35270</v>
      </c>
      <c r="D6086" t="s">
        <v>35433</v>
      </c>
      <c r="E6086" t="s">
        <v>36618</v>
      </c>
      <c r="F6086" t="s">
        <v>37595</v>
      </c>
      <c r="G6086" t="s">
        <v>37598</v>
      </c>
      <c r="H6086" t="s">
        <v>37604</v>
      </c>
      <c r="I6086" t="s">
        <v>37628</v>
      </c>
      <c r="J6086">
        <v>2013</v>
      </c>
      <c r="M6086" t="s">
        <v>37605</v>
      </c>
      <c r="N6086" t="s">
        <v>37730</v>
      </c>
      <c r="O6086" t="s">
        <v>37605</v>
      </c>
      <c r="P6086" t="s">
        <v>37732</v>
      </c>
      <c r="Q6086" t="s">
        <v>37740</v>
      </c>
      <c r="R6086" s="2">
        <v>45931</v>
      </c>
      <c r="S6086">
        <v>871975.90000000002</v>
      </c>
      <c r="T6086">
        <v>-132836.95999999999</v>
      </c>
      <c r="U6086">
        <v>-135969.95000000001</v>
      </c>
      <c r="V6086">
        <v>29276.619999999999</v>
      </c>
      <c r="W6086">
        <v>26143.630000000001</v>
      </c>
      <c r="X6086" t="b">
        <v>1</v>
      </c>
      <c r="Y6086">
        <v>0</v>
      </c>
    </row>
    <row r="6087" hidden="1">
      <c r="A6087" t="s">
        <v>6111</v>
      </c>
      <c r="B6087" t="s">
        <v>23734</v>
      </c>
      <c r="C6087" t="s">
        <v>35270</v>
      </c>
      <c r="D6087" t="s">
        <v>35376</v>
      </c>
      <c r="E6087" t="s">
        <v>36561</v>
      </c>
      <c r="F6087" t="s">
        <v>37595</v>
      </c>
      <c r="G6087" t="s">
        <v>37598</v>
      </c>
      <c r="H6087" t="s">
        <v>37604</v>
      </c>
      <c r="I6087" t="s">
        <v>37673</v>
      </c>
      <c r="J6087">
        <v>1952</v>
      </c>
      <c r="M6087" t="s">
        <v>37605</v>
      </c>
      <c r="N6087" t="s">
        <v>37730</v>
      </c>
      <c r="O6087" t="s">
        <v>37605</v>
      </c>
      <c r="P6087" t="s">
        <v>37732</v>
      </c>
      <c r="Q6087" t="s">
        <v>37740</v>
      </c>
      <c r="R6087" s="2">
        <v>45931</v>
      </c>
      <c r="S6087">
        <v>356026.40999999997</v>
      </c>
      <c r="T6087">
        <v>-27725.900000000001</v>
      </c>
      <c r="U6087">
        <v>-20994.700000000001</v>
      </c>
      <c r="V6087">
        <v>8405.0900000000001</v>
      </c>
      <c r="W6087">
        <v>15136.290000000001</v>
      </c>
      <c r="X6087" t="b">
        <v>1</v>
      </c>
      <c r="Y6087">
        <v>0</v>
      </c>
    </row>
    <row r="6088" hidden="1">
      <c r="A6088" t="s">
        <v>6112</v>
      </c>
      <c r="B6088" t="s">
        <v>23735</v>
      </c>
      <c r="C6088" t="s">
        <v>35270</v>
      </c>
      <c r="D6088" t="s">
        <v>35298</v>
      </c>
      <c r="E6088" t="s">
        <v>36483</v>
      </c>
      <c r="F6088" t="s">
        <v>37595</v>
      </c>
      <c r="G6088" t="s">
        <v>37598</v>
      </c>
      <c r="H6088" t="s">
        <v>37604</v>
      </c>
      <c r="I6088" t="s">
        <v>37622</v>
      </c>
      <c r="J6088">
        <v>1973</v>
      </c>
      <c r="M6088" t="s">
        <v>37605</v>
      </c>
      <c r="N6088" t="s">
        <v>37730</v>
      </c>
      <c r="O6088" t="s">
        <v>37605</v>
      </c>
      <c r="P6088" t="s">
        <v>37732</v>
      </c>
      <c r="Q6088" t="s">
        <v>37740</v>
      </c>
      <c r="R6088" s="2">
        <v>45931</v>
      </c>
      <c r="S6088">
        <v>2573752.5</v>
      </c>
      <c r="T6088">
        <v>-131038.50999999999</v>
      </c>
      <c r="U6088">
        <v>-130063.85000000001</v>
      </c>
      <c r="V6088">
        <v>98438.139999999999</v>
      </c>
      <c r="W6088">
        <v>99412.800000000003</v>
      </c>
      <c r="X6088" t="b">
        <v>1</v>
      </c>
      <c r="Y6088">
        <v>0</v>
      </c>
    </row>
    <row r="6089" hidden="1">
      <c r="A6089" t="s">
        <v>6113</v>
      </c>
      <c r="B6089" t="s">
        <v>23736</v>
      </c>
      <c r="C6089" t="s">
        <v>35270</v>
      </c>
      <c r="D6089" t="s">
        <v>35364</v>
      </c>
      <c r="E6089" t="s">
        <v>36549</v>
      </c>
      <c r="F6089" t="s">
        <v>37595</v>
      </c>
      <c r="G6089" t="s">
        <v>37598</v>
      </c>
      <c r="H6089" t="s">
        <v>37604</v>
      </c>
      <c r="I6089" t="s">
        <v>37610</v>
      </c>
      <c r="J6089">
        <v>1960</v>
      </c>
      <c r="M6089" t="s">
        <v>37605</v>
      </c>
      <c r="N6089" t="s">
        <v>37730</v>
      </c>
      <c r="O6089" t="s">
        <v>37605</v>
      </c>
      <c r="P6089" t="s">
        <v>37732</v>
      </c>
      <c r="Q6089" t="s">
        <v>37740</v>
      </c>
      <c r="R6089" s="2">
        <v>45931</v>
      </c>
      <c r="S6089">
        <v>-217790.73000000001</v>
      </c>
      <c r="T6089">
        <v>-99822.339999999997</v>
      </c>
      <c r="U6089">
        <v>-98830.940000000002</v>
      </c>
      <c r="V6089">
        <v>33293.720000000001</v>
      </c>
      <c r="W6089">
        <v>34285.120000000003</v>
      </c>
      <c r="X6089" t="b">
        <v>1</v>
      </c>
      <c r="Y6089">
        <v>0</v>
      </c>
    </row>
    <row r="6090" hidden="1">
      <c r="A6090" t="s">
        <v>6114</v>
      </c>
      <c r="B6090" t="s">
        <v>23737</v>
      </c>
      <c r="C6090" t="s">
        <v>35270</v>
      </c>
      <c r="D6090" t="s">
        <v>35365</v>
      </c>
      <c r="E6090" t="s">
        <v>36550</v>
      </c>
      <c r="F6090" t="s">
        <v>37595</v>
      </c>
      <c r="G6090" t="s">
        <v>37598</v>
      </c>
      <c r="H6090" t="s">
        <v>37604</v>
      </c>
      <c r="I6090" t="s">
        <v>37665</v>
      </c>
      <c r="J6090">
        <v>1954</v>
      </c>
      <c r="M6090" t="s">
        <v>37605</v>
      </c>
      <c r="N6090" t="s">
        <v>37730</v>
      </c>
      <c r="O6090" t="s">
        <v>37605</v>
      </c>
      <c r="P6090" t="s">
        <v>37732</v>
      </c>
      <c r="Q6090" t="s">
        <v>37740</v>
      </c>
      <c r="R6090" s="2">
        <v>45931</v>
      </c>
      <c r="S6090">
        <v>-476183.58000000002</v>
      </c>
      <c r="T6090">
        <v>-56995.550000000003</v>
      </c>
      <c r="U6090">
        <v>-59456.720000000001</v>
      </c>
      <c r="V6090">
        <v>10265.34</v>
      </c>
      <c r="W6090">
        <v>7804.1700000000001</v>
      </c>
      <c r="X6090" t="b">
        <v>1</v>
      </c>
      <c r="Y6090">
        <v>0</v>
      </c>
    </row>
    <row r="6091" hidden="1">
      <c r="A6091" t="s">
        <v>6115</v>
      </c>
      <c r="B6091" t="s">
        <v>23738</v>
      </c>
      <c r="C6091" t="s">
        <v>35270</v>
      </c>
      <c r="D6091" t="s">
        <v>35297</v>
      </c>
      <c r="E6091" t="s">
        <v>36482</v>
      </c>
      <c r="F6091" t="s">
        <v>37595</v>
      </c>
      <c r="G6091" t="s">
        <v>37598</v>
      </c>
      <c r="H6091" t="s">
        <v>37604</v>
      </c>
      <c r="I6091" t="s">
        <v>37676</v>
      </c>
      <c r="J6091">
        <v>1954</v>
      </c>
      <c r="M6091" t="s">
        <v>37605</v>
      </c>
      <c r="N6091" t="s">
        <v>37730</v>
      </c>
      <c r="O6091" t="s">
        <v>37605</v>
      </c>
      <c r="P6091" t="s">
        <v>37732</v>
      </c>
      <c r="Q6091" t="s">
        <v>37740</v>
      </c>
      <c r="R6091" s="2">
        <v>45931</v>
      </c>
      <c r="S6091">
        <v>-9202315.7200000007</v>
      </c>
      <c r="T6091">
        <v>-115398.24000000001</v>
      </c>
      <c r="U6091">
        <v>-116862.38</v>
      </c>
      <c r="V6091">
        <v>37069.010000000002</v>
      </c>
      <c r="W6091">
        <v>35604.870000000003</v>
      </c>
      <c r="X6091" t="b">
        <v>1</v>
      </c>
      <c r="Y6091">
        <v>0</v>
      </c>
    </row>
    <row r="6092" hidden="1">
      <c r="A6092" t="s">
        <v>6116</v>
      </c>
      <c r="B6092" t="s">
        <v>23739</v>
      </c>
      <c r="C6092" t="s">
        <v>35270</v>
      </c>
      <c r="D6092" t="s">
        <v>35275</v>
      </c>
      <c r="E6092" t="s">
        <v>36460</v>
      </c>
      <c r="F6092" t="s">
        <v>37595</v>
      </c>
      <c r="G6092" t="s">
        <v>37598</v>
      </c>
      <c r="H6092" t="s">
        <v>37604</v>
      </c>
      <c r="I6092" t="s">
        <v>37608</v>
      </c>
      <c r="J6092">
        <v>1986</v>
      </c>
      <c r="M6092" t="s">
        <v>37605</v>
      </c>
      <c r="N6092" t="s">
        <v>37730</v>
      </c>
      <c r="O6092" t="s">
        <v>37605</v>
      </c>
      <c r="P6092" t="s">
        <v>37732</v>
      </c>
      <c r="Q6092" t="s">
        <v>37740</v>
      </c>
      <c r="R6092" s="2">
        <v>45931</v>
      </c>
      <c r="S6092">
        <v>-1161895.3100000001</v>
      </c>
      <c r="T6092">
        <v>-22850.169999999998</v>
      </c>
      <c r="U6092">
        <v>-21294.259999999998</v>
      </c>
      <c r="V6092">
        <v>20322.900000000001</v>
      </c>
      <c r="W6092">
        <v>21878.810000000001</v>
      </c>
      <c r="X6092" t="b">
        <v>1</v>
      </c>
      <c r="Y6092">
        <v>0</v>
      </c>
    </row>
    <row r="6093" hidden="1">
      <c r="A6093" t="s">
        <v>6117</v>
      </c>
      <c r="B6093" t="s">
        <v>23740</v>
      </c>
      <c r="C6093" t="s">
        <v>35270</v>
      </c>
      <c r="D6093" t="s">
        <v>35374</v>
      </c>
      <c r="E6093" t="s">
        <v>36559</v>
      </c>
      <c r="F6093" t="s">
        <v>37595</v>
      </c>
      <c r="G6093" t="s">
        <v>37598</v>
      </c>
      <c r="H6093" t="s">
        <v>37604</v>
      </c>
      <c r="I6093" t="s">
        <v>37650</v>
      </c>
      <c r="J6093">
        <v>2008</v>
      </c>
      <c r="M6093" t="s">
        <v>37605</v>
      </c>
      <c r="N6093" t="s">
        <v>37730</v>
      </c>
      <c r="O6093" t="s">
        <v>37605</v>
      </c>
      <c r="P6093" t="s">
        <v>37732</v>
      </c>
      <c r="Q6093" t="s">
        <v>37740</v>
      </c>
      <c r="R6093" s="2">
        <v>45931</v>
      </c>
      <c r="S6093">
        <v>11283171.779999999</v>
      </c>
      <c r="T6093">
        <v>-375881.13</v>
      </c>
      <c r="U6093">
        <v>-359656.65000000002</v>
      </c>
      <c r="V6093">
        <v>310729</v>
      </c>
      <c r="W6093">
        <v>326953.47999999998</v>
      </c>
      <c r="X6093" t="b">
        <v>1</v>
      </c>
      <c r="Y6093">
        <v>0</v>
      </c>
    </row>
    <row r="6094" hidden="1">
      <c r="A6094" t="s">
        <v>6118</v>
      </c>
      <c r="B6094" t="s">
        <v>23741</v>
      </c>
      <c r="C6094" t="s">
        <v>35270</v>
      </c>
      <c r="D6094" t="s">
        <v>35359</v>
      </c>
      <c r="E6094" t="s">
        <v>36544</v>
      </c>
      <c r="F6094" t="s">
        <v>37595</v>
      </c>
      <c r="G6094" t="s">
        <v>37598</v>
      </c>
      <c r="H6094" t="s">
        <v>37604</v>
      </c>
      <c r="I6094" t="s">
        <v>37630</v>
      </c>
      <c r="J6094">
        <v>2016</v>
      </c>
      <c r="M6094" t="s">
        <v>37605</v>
      </c>
      <c r="N6094" t="s">
        <v>37730</v>
      </c>
      <c r="O6094" t="s">
        <v>37605</v>
      </c>
      <c r="P6094" t="s">
        <v>37732</v>
      </c>
      <c r="Q6094" t="s">
        <v>37740</v>
      </c>
      <c r="R6094" s="2">
        <v>45931</v>
      </c>
      <c r="S6094">
        <v>275586.26000000001</v>
      </c>
      <c r="T6094">
        <v>-30333.549999999999</v>
      </c>
      <c r="U6094">
        <v>-26398.110000000001</v>
      </c>
      <c r="V6094">
        <v>17466.509999999998</v>
      </c>
      <c r="W6094">
        <v>21401.950000000001</v>
      </c>
      <c r="X6094" t="b">
        <v>1</v>
      </c>
      <c r="Y6094">
        <v>0</v>
      </c>
    </row>
    <row r="6095" hidden="1">
      <c r="A6095" t="s">
        <v>6119</v>
      </c>
      <c r="B6095" t="s">
        <v>23742</v>
      </c>
      <c r="C6095" t="s">
        <v>35270</v>
      </c>
      <c r="D6095" t="s">
        <v>35302</v>
      </c>
      <c r="E6095" t="s">
        <v>36487</v>
      </c>
      <c r="F6095" t="s">
        <v>37595</v>
      </c>
      <c r="G6095" t="s">
        <v>37598</v>
      </c>
      <c r="H6095" t="s">
        <v>37604</v>
      </c>
      <c r="I6095" t="s">
        <v>37635</v>
      </c>
      <c r="J6095">
        <v>1978</v>
      </c>
      <c r="M6095" t="s">
        <v>37605</v>
      </c>
      <c r="N6095" t="s">
        <v>37730</v>
      </c>
      <c r="O6095" t="s">
        <v>37605</v>
      </c>
      <c r="P6095" t="s">
        <v>37732</v>
      </c>
      <c r="Q6095" t="s">
        <v>37740</v>
      </c>
      <c r="R6095" s="2">
        <v>45931</v>
      </c>
      <c r="S6095">
        <v>-9105462.1699999999</v>
      </c>
      <c r="T6095">
        <v>-427193.04999999999</v>
      </c>
      <c r="U6095">
        <v>-431904.45000000001</v>
      </c>
      <c r="V6095">
        <v>167872.84</v>
      </c>
      <c r="W6095">
        <v>163161.44</v>
      </c>
      <c r="X6095" t="b">
        <v>1</v>
      </c>
      <c r="Y6095">
        <v>0</v>
      </c>
    </row>
    <row r="6096" hidden="1">
      <c r="A6096" t="s">
        <v>6120</v>
      </c>
      <c r="B6096" t="s">
        <v>23743</v>
      </c>
      <c r="C6096" t="s">
        <v>35270</v>
      </c>
      <c r="D6096" t="s">
        <v>35463</v>
      </c>
      <c r="E6096" t="s">
        <v>36648</v>
      </c>
      <c r="F6096" t="s">
        <v>37595</v>
      </c>
      <c r="G6096" t="s">
        <v>37598</v>
      </c>
      <c r="H6096" t="s">
        <v>37604</v>
      </c>
      <c r="I6096" t="s">
        <v>37617</v>
      </c>
      <c r="J6096">
        <v>2019</v>
      </c>
      <c r="M6096" t="s">
        <v>37605</v>
      </c>
      <c r="N6096" t="s">
        <v>37730</v>
      </c>
      <c r="O6096" t="s">
        <v>37605</v>
      </c>
      <c r="P6096" t="s">
        <v>37732</v>
      </c>
      <c r="Q6096" t="s">
        <v>37740</v>
      </c>
      <c r="R6096" s="2">
        <v>45931</v>
      </c>
      <c r="S6096">
        <v>1069519.3799999999</v>
      </c>
      <c r="T6096">
        <v>-100187.31</v>
      </c>
      <c r="U6096">
        <v>-99196.119999999995</v>
      </c>
      <c r="V6096">
        <v>87224.539999999994</v>
      </c>
      <c r="W6096">
        <v>88215.729999999996</v>
      </c>
      <c r="X6096" t="b">
        <v>1</v>
      </c>
      <c r="Y6096">
        <v>0</v>
      </c>
    </row>
    <row r="6097" hidden="1">
      <c r="A6097" t="s">
        <v>6121</v>
      </c>
      <c r="B6097" t="s">
        <v>23744</v>
      </c>
      <c r="C6097" t="s">
        <v>35270</v>
      </c>
      <c r="D6097" t="s">
        <v>35479</v>
      </c>
      <c r="E6097" t="s">
        <v>36664</v>
      </c>
      <c r="F6097" t="s">
        <v>37595</v>
      </c>
      <c r="G6097" t="s">
        <v>37598</v>
      </c>
      <c r="H6097" t="s">
        <v>37604</v>
      </c>
      <c r="I6097" t="s">
        <v>37632</v>
      </c>
      <c r="J6097">
        <v>2002</v>
      </c>
      <c r="M6097" t="s">
        <v>37605</v>
      </c>
      <c r="N6097" t="s">
        <v>37730</v>
      </c>
      <c r="O6097" t="s">
        <v>37605</v>
      </c>
      <c r="P6097" t="s">
        <v>37732</v>
      </c>
      <c r="Q6097" t="s">
        <v>37740</v>
      </c>
      <c r="R6097" s="2">
        <v>45931</v>
      </c>
      <c r="S6097">
        <v>-2026478.3</v>
      </c>
      <c r="T6097">
        <v>-421464.91999999998</v>
      </c>
      <c r="U6097">
        <v>-422226.08000000002</v>
      </c>
      <c r="V6097">
        <v>287651.67999999999</v>
      </c>
      <c r="W6097">
        <v>286890.52000000002</v>
      </c>
      <c r="X6097" t="b">
        <v>1</v>
      </c>
      <c r="Y6097">
        <v>0</v>
      </c>
    </row>
    <row r="6098" hidden="1">
      <c r="A6098" t="s">
        <v>6122</v>
      </c>
      <c r="B6098" t="s">
        <v>23745</v>
      </c>
      <c r="C6098" t="s">
        <v>35270</v>
      </c>
      <c r="D6098" t="s">
        <v>35277</v>
      </c>
      <c r="E6098" t="s">
        <v>36462</v>
      </c>
      <c r="F6098" t="s">
        <v>37595</v>
      </c>
      <c r="G6098" t="s">
        <v>37598</v>
      </c>
      <c r="H6098" t="s">
        <v>37604</v>
      </c>
      <c r="I6098" t="s">
        <v>37661</v>
      </c>
      <c r="J6098">
        <v>1981</v>
      </c>
      <c r="M6098" t="s">
        <v>37605</v>
      </c>
      <c r="N6098" t="s">
        <v>37730</v>
      </c>
      <c r="O6098" t="s">
        <v>37605</v>
      </c>
      <c r="P6098" t="s">
        <v>37732</v>
      </c>
      <c r="Q6098" t="s">
        <v>37740</v>
      </c>
      <c r="R6098" s="2">
        <v>45931</v>
      </c>
      <c r="S6098">
        <v>2984503.77</v>
      </c>
      <c r="T6098">
        <v>-514493.09000000003</v>
      </c>
      <c r="U6098">
        <v>-518289.77000000002</v>
      </c>
      <c r="V6098">
        <v>78894.619999999995</v>
      </c>
      <c r="W6098">
        <v>75097.940000000002</v>
      </c>
      <c r="X6098" t="b">
        <v>1</v>
      </c>
      <c r="Y6098">
        <v>0</v>
      </c>
    </row>
    <row r="6099" hidden="1">
      <c r="A6099" t="s">
        <v>6123</v>
      </c>
      <c r="B6099" t="s">
        <v>23746</v>
      </c>
      <c r="C6099" t="s">
        <v>35270</v>
      </c>
      <c r="D6099" t="s">
        <v>35871</v>
      </c>
      <c r="E6099" t="s">
        <v>37044</v>
      </c>
      <c r="F6099" t="s">
        <v>37595</v>
      </c>
      <c r="G6099" t="s">
        <v>37598</v>
      </c>
      <c r="H6099" t="s">
        <v>37604</v>
      </c>
      <c r="I6099" t="s">
        <v>37674</v>
      </c>
      <c r="J6099">
        <v>2023</v>
      </c>
      <c r="M6099" t="s">
        <v>37605</v>
      </c>
      <c r="N6099" t="s">
        <v>37730</v>
      </c>
      <c r="O6099" t="s">
        <v>37605</v>
      </c>
      <c r="P6099" t="s">
        <v>37732</v>
      </c>
      <c r="Q6099" t="s">
        <v>37740</v>
      </c>
      <c r="R6099" s="2">
        <v>45931</v>
      </c>
      <c r="S6099">
        <v>219675.29999999999</v>
      </c>
      <c r="T6099">
        <v>-996638.43000000005</v>
      </c>
      <c r="U6099">
        <v>-1007885.26</v>
      </c>
      <c r="V6099">
        <v>208193.45999999999</v>
      </c>
      <c r="W6099">
        <v>196946.63</v>
      </c>
      <c r="X6099" t="b">
        <v>1</v>
      </c>
      <c r="Y6099">
        <v>0</v>
      </c>
    </row>
    <row r="6100" hidden="1">
      <c r="A6100" t="s">
        <v>6124</v>
      </c>
      <c r="B6100" t="s">
        <v>23747</v>
      </c>
      <c r="C6100" t="s">
        <v>35270</v>
      </c>
      <c r="D6100" t="s">
        <v>35314</v>
      </c>
      <c r="E6100" t="s">
        <v>36499</v>
      </c>
      <c r="F6100" t="s">
        <v>37595</v>
      </c>
      <c r="G6100" t="s">
        <v>37598</v>
      </c>
      <c r="H6100" t="s">
        <v>37604</v>
      </c>
      <c r="I6100" t="s">
        <v>37633</v>
      </c>
      <c r="J6100">
        <v>1976</v>
      </c>
      <c r="M6100" t="s">
        <v>37605</v>
      </c>
      <c r="N6100" t="s">
        <v>37730</v>
      </c>
      <c r="O6100" t="s">
        <v>37605</v>
      </c>
      <c r="P6100" t="s">
        <v>37732</v>
      </c>
      <c r="Q6100" t="s">
        <v>37740</v>
      </c>
      <c r="R6100" s="2">
        <v>45931</v>
      </c>
      <c r="S6100">
        <v>231494.19</v>
      </c>
      <c r="T6100">
        <v>-17928</v>
      </c>
      <c r="U6100">
        <v>-18070.27</v>
      </c>
      <c r="V6100">
        <v>18331.07</v>
      </c>
      <c r="W6100">
        <v>18188.799999999999</v>
      </c>
      <c r="X6100" t="b">
        <v>1</v>
      </c>
      <c r="Y6100">
        <v>0</v>
      </c>
    </row>
    <row r="6101" hidden="1">
      <c r="A6101" t="s">
        <v>6125</v>
      </c>
      <c r="B6101" t="s">
        <v>23748</v>
      </c>
      <c r="C6101" t="s">
        <v>35270</v>
      </c>
      <c r="D6101" t="s">
        <v>35298</v>
      </c>
      <c r="E6101" t="s">
        <v>36483</v>
      </c>
      <c r="F6101" t="s">
        <v>37595</v>
      </c>
      <c r="G6101" t="s">
        <v>37598</v>
      </c>
      <c r="H6101" t="s">
        <v>37604</v>
      </c>
      <c r="I6101" t="s">
        <v>37622</v>
      </c>
      <c r="J6101">
        <v>1973</v>
      </c>
      <c r="M6101" t="s">
        <v>37605</v>
      </c>
      <c r="N6101" t="s">
        <v>37730</v>
      </c>
      <c r="O6101" t="s">
        <v>37605</v>
      </c>
      <c r="P6101" t="s">
        <v>37732</v>
      </c>
      <c r="Q6101" t="s">
        <v>37740</v>
      </c>
      <c r="R6101" s="2">
        <v>45931</v>
      </c>
      <c r="S6101">
        <v>1644367.5900000001</v>
      </c>
      <c r="T6101">
        <v>-148180.75</v>
      </c>
      <c r="U6101">
        <v>-147864.72</v>
      </c>
      <c r="V6101">
        <v>97539.380000000005</v>
      </c>
      <c r="W6101">
        <v>97855.410000000003</v>
      </c>
      <c r="X6101" t="b">
        <v>1</v>
      </c>
      <c r="Y6101">
        <v>0</v>
      </c>
    </row>
    <row r="6102" hidden="1">
      <c r="A6102" t="s">
        <v>6126</v>
      </c>
      <c r="B6102" t="s">
        <v>23749</v>
      </c>
      <c r="C6102" t="s">
        <v>35270</v>
      </c>
      <c r="D6102" t="s">
        <v>35323</v>
      </c>
      <c r="E6102" t="s">
        <v>36508</v>
      </c>
      <c r="F6102" t="s">
        <v>37595</v>
      </c>
      <c r="G6102" t="s">
        <v>37598</v>
      </c>
      <c r="H6102" t="s">
        <v>37604</v>
      </c>
      <c r="I6102" t="s">
        <v>37629</v>
      </c>
      <c r="J6102">
        <v>1988</v>
      </c>
      <c r="M6102" t="s">
        <v>37605</v>
      </c>
      <c r="N6102" t="s">
        <v>37730</v>
      </c>
      <c r="O6102" t="s">
        <v>37605</v>
      </c>
      <c r="P6102" t="s">
        <v>37732</v>
      </c>
      <c r="Q6102" t="s">
        <v>37740</v>
      </c>
      <c r="R6102" s="2">
        <v>45931</v>
      </c>
      <c r="S6102">
        <v>-799577.44999999995</v>
      </c>
      <c r="T6102">
        <v>-54232.309999999998</v>
      </c>
      <c r="U6102">
        <v>-56056.739999999998</v>
      </c>
      <c r="V6102">
        <v>45707.300000000003</v>
      </c>
      <c r="W6102">
        <v>43882.870000000003</v>
      </c>
      <c r="X6102" t="b">
        <v>1</v>
      </c>
      <c r="Y6102">
        <v>0</v>
      </c>
    </row>
    <row r="6103" hidden="1">
      <c r="A6103" t="s">
        <v>6127</v>
      </c>
      <c r="B6103" t="s">
        <v>23750</v>
      </c>
      <c r="C6103" t="s">
        <v>35270</v>
      </c>
      <c r="D6103" t="s">
        <v>35456</v>
      </c>
      <c r="E6103" t="s">
        <v>36641</v>
      </c>
      <c r="F6103" t="s">
        <v>37595</v>
      </c>
      <c r="G6103" t="s">
        <v>37598</v>
      </c>
      <c r="H6103" t="s">
        <v>37604</v>
      </c>
      <c r="I6103" t="s">
        <v>37671</v>
      </c>
      <c r="J6103">
        <v>1990</v>
      </c>
      <c r="M6103" t="s">
        <v>37605</v>
      </c>
      <c r="N6103" t="s">
        <v>37730</v>
      </c>
      <c r="O6103" t="s">
        <v>37605</v>
      </c>
      <c r="P6103" t="s">
        <v>37732</v>
      </c>
      <c r="Q6103" t="s">
        <v>37740</v>
      </c>
      <c r="R6103" s="2">
        <v>45931</v>
      </c>
      <c r="S6103">
        <v>2184758.25</v>
      </c>
      <c r="T6103">
        <v>-55536.989999999998</v>
      </c>
      <c r="U6103">
        <v>-53214.510000000002</v>
      </c>
      <c r="V6103">
        <v>49849.610000000001</v>
      </c>
      <c r="W6103">
        <v>52172.089999999997</v>
      </c>
      <c r="X6103" t="b">
        <v>1</v>
      </c>
      <c r="Y6103">
        <v>0</v>
      </c>
    </row>
    <row r="6104" hidden="1">
      <c r="A6104" t="s">
        <v>6128</v>
      </c>
      <c r="B6104" t="s">
        <v>23751</v>
      </c>
      <c r="C6104" t="s">
        <v>35270</v>
      </c>
      <c r="D6104" t="s">
        <v>35877</v>
      </c>
      <c r="E6104" t="s">
        <v>37049</v>
      </c>
      <c r="F6104" t="s">
        <v>37595</v>
      </c>
      <c r="G6104" t="s">
        <v>37598</v>
      </c>
      <c r="H6104" t="s">
        <v>37604</v>
      </c>
      <c r="I6104" t="s">
        <v>37661</v>
      </c>
      <c r="J6104">
        <v>1981</v>
      </c>
      <c r="M6104" t="s">
        <v>37605</v>
      </c>
      <c r="N6104" t="s">
        <v>37731</v>
      </c>
      <c r="O6104" t="s">
        <v>37604</v>
      </c>
      <c r="P6104" t="s">
        <v>35877</v>
      </c>
      <c r="Q6104" t="s">
        <v>37049</v>
      </c>
      <c r="R6104" s="2">
        <v>45931</v>
      </c>
      <c r="X6104" t="b">
        <v>0</v>
      </c>
    </row>
    <row r="6105" hidden="1">
      <c r="A6105" t="s">
        <v>6129</v>
      </c>
      <c r="B6105" t="s">
        <v>23752</v>
      </c>
      <c r="C6105" t="s">
        <v>35270</v>
      </c>
      <c r="D6105" t="s">
        <v>35340</v>
      </c>
      <c r="E6105" t="s">
        <v>36525</v>
      </c>
      <c r="F6105" t="s">
        <v>37595</v>
      </c>
      <c r="G6105" t="s">
        <v>37598</v>
      </c>
      <c r="H6105" t="s">
        <v>37604</v>
      </c>
      <c r="I6105" t="s">
        <v>37612</v>
      </c>
      <c r="J6105">
        <v>1979</v>
      </c>
      <c r="M6105" t="s">
        <v>37605</v>
      </c>
      <c r="N6105" t="s">
        <v>37730</v>
      </c>
      <c r="O6105" t="s">
        <v>37605</v>
      </c>
      <c r="P6105" t="s">
        <v>37732</v>
      </c>
      <c r="Q6105" t="s">
        <v>37740</v>
      </c>
      <c r="R6105" s="2">
        <v>45931</v>
      </c>
      <c r="S6105">
        <v>4571020.7300000004</v>
      </c>
      <c r="T6105">
        <v>-286602.78000000003</v>
      </c>
      <c r="U6105">
        <v>-287555.46000000002</v>
      </c>
      <c r="V6105">
        <v>133692.82999999999</v>
      </c>
      <c r="W6105">
        <v>132740.14999999999</v>
      </c>
      <c r="X6105" t="b">
        <v>1</v>
      </c>
      <c r="Y6105">
        <v>0</v>
      </c>
    </row>
    <row r="6106" hidden="1">
      <c r="A6106" t="s">
        <v>6130</v>
      </c>
      <c r="B6106" t="s">
        <v>23753</v>
      </c>
      <c r="C6106" t="s">
        <v>35270</v>
      </c>
      <c r="D6106" t="s">
        <v>35511</v>
      </c>
      <c r="E6106" t="s">
        <v>36696</v>
      </c>
      <c r="F6106" t="s">
        <v>37595</v>
      </c>
      <c r="G6106" t="s">
        <v>37598</v>
      </c>
      <c r="H6106" t="s">
        <v>37604</v>
      </c>
      <c r="I6106" t="s">
        <v>37649</v>
      </c>
      <c r="J6106">
        <v>1985</v>
      </c>
      <c r="M6106" t="s">
        <v>37605</v>
      </c>
      <c r="N6106" t="s">
        <v>37730</v>
      </c>
      <c r="O6106" t="s">
        <v>37605</v>
      </c>
      <c r="P6106" t="s">
        <v>37732</v>
      </c>
      <c r="Q6106" t="s">
        <v>37740</v>
      </c>
      <c r="R6106" s="2">
        <v>45931</v>
      </c>
      <c r="S6106">
        <v>1054428.6699999999</v>
      </c>
      <c r="T6106">
        <v>-64153.599999999999</v>
      </c>
      <c r="U6106">
        <v>-58976.260000000002</v>
      </c>
      <c r="V6106">
        <v>39430.889999999999</v>
      </c>
      <c r="W6106">
        <v>44608.230000000003</v>
      </c>
      <c r="X6106" t="b">
        <v>1</v>
      </c>
      <c r="Y6106">
        <v>0</v>
      </c>
    </row>
    <row r="6107" hidden="1">
      <c r="A6107" t="s">
        <v>6131</v>
      </c>
      <c r="B6107" t="s">
        <v>23754</v>
      </c>
      <c r="C6107" t="s">
        <v>35270</v>
      </c>
      <c r="D6107" t="s">
        <v>35286</v>
      </c>
      <c r="E6107" t="s">
        <v>36471</v>
      </c>
      <c r="F6107" t="s">
        <v>37595</v>
      </c>
      <c r="G6107" t="s">
        <v>37598</v>
      </c>
      <c r="H6107" t="s">
        <v>37604</v>
      </c>
      <c r="I6107" t="s">
        <v>37610</v>
      </c>
      <c r="J6107">
        <v>1960</v>
      </c>
      <c r="M6107" t="s">
        <v>37605</v>
      </c>
      <c r="N6107" t="s">
        <v>37730</v>
      </c>
      <c r="O6107" t="s">
        <v>37605</v>
      </c>
      <c r="P6107" t="s">
        <v>37732</v>
      </c>
      <c r="Q6107" t="s">
        <v>37740</v>
      </c>
      <c r="R6107" s="2">
        <v>45931</v>
      </c>
      <c r="S6107">
        <v>553491.31999999995</v>
      </c>
      <c r="T6107">
        <v>-13751.07</v>
      </c>
      <c r="U6107">
        <v>-14230.469999999999</v>
      </c>
      <c r="V6107">
        <v>13271.67</v>
      </c>
      <c r="W6107">
        <v>12792.27</v>
      </c>
      <c r="X6107" t="b">
        <v>1</v>
      </c>
      <c r="Y6107">
        <v>0</v>
      </c>
    </row>
    <row r="6108" hidden="1">
      <c r="A6108" t="s">
        <v>6132</v>
      </c>
      <c r="B6108" t="s">
        <v>23755</v>
      </c>
      <c r="C6108" t="s">
        <v>35270</v>
      </c>
      <c r="D6108" t="s">
        <v>35878</v>
      </c>
      <c r="E6108" t="s">
        <v>37050</v>
      </c>
      <c r="F6108" t="s">
        <v>37595</v>
      </c>
      <c r="G6108" t="s">
        <v>37598</v>
      </c>
      <c r="H6108" t="s">
        <v>37604</v>
      </c>
      <c r="I6108" t="s">
        <v>37675</v>
      </c>
      <c r="J6108">
        <v>2006</v>
      </c>
      <c r="M6108" t="s">
        <v>37605</v>
      </c>
      <c r="N6108" t="s">
        <v>37731</v>
      </c>
      <c r="O6108" t="s">
        <v>37604</v>
      </c>
      <c r="P6108" t="s">
        <v>35878</v>
      </c>
      <c r="Q6108" t="s">
        <v>37050</v>
      </c>
      <c r="R6108" s="2">
        <v>45931</v>
      </c>
      <c r="S6108">
        <v>3350902.21</v>
      </c>
      <c r="T6108">
        <v>-103009.25999999999</v>
      </c>
      <c r="U6108">
        <v>-105557.19</v>
      </c>
      <c r="V6108">
        <v>173349.69</v>
      </c>
      <c r="W6108">
        <v>170801.76000000001</v>
      </c>
      <c r="X6108" t="b">
        <v>1</v>
      </c>
      <c r="Y6108">
        <v>0</v>
      </c>
    </row>
    <row r="6109" hidden="1">
      <c r="A6109" t="s">
        <v>6133</v>
      </c>
      <c r="B6109" t="s">
        <v>23756</v>
      </c>
      <c r="C6109" t="s">
        <v>35270</v>
      </c>
      <c r="D6109" t="s">
        <v>35292</v>
      </c>
      <c r="E6109" t="s">
        <v>36477</v>
      </c>
      <c r="F6109" t="s">
        <v>37595</v>
      </c>
      <c r="G6109" t="s">
        <v>37598</v>
      </c>
      <c r="H6109" t="s">
        <v>37604</v>
      </c>
      <c r="I6109" t="s">
        <v>37613</v>
      </c>
      <c r="J6109">
        <v>1961</v>
      </c>
      <c r="M6109" t="s">
        <v>37605</v>
      </c>
      <c r="N6109" t="s">
        <v>37730</v>
      </c>
      <c r="O6109" t="s">
        <v>37605</v>
      </c>
      <c r="P6109" t="s">
        <v>37732</v>
      </c>
      <c r="Q6109" t="s">
        <v>37740</v>
      </c>
      <c r="R6109" s="2">
        <v>45931</v>
      </c>
      <c r="S6109">
        <v>188038.22</v>
      </c>
      <c r="T6109">
        <v>-56372.800000000003</v>
      </c>
      <c r="U6109">
        <v>-55905.93</v>
      </c>
      <c r="V6109">
        <v>6102.9700000000003</v>
      </c>
      <c r="W6109">
        <v>6569.8400000000001</v>
      </c>
      <c r="X6109" t="b">
        <v>1</v>
      </c>
      <c r="Y6109">
        <v>0</v>
      </c>
    </row>
    <row r="6110" hidden="1">
      <c r="A6110" t="s">
        <v>6134</v>
      </c>
      <c r="B6110" t="s">
        <v>23757</v>
      </c>
      <c r="C6110" t="s">
        <v>35270</v>
      </c>
      <c r="D6110" t="s">
        <v>35420</v>
      </c>
      <c r="E6110" t="s">
        <v>36605</v>
      </c>
      <c r="F6110" t="s">
        <v>37595</v>
      </c>
      <c r="G6110" t="s">
        <v>37598</v>
      </c>
      <c r="H6110" t="s">
        <v>37604</v>
      </c>
      <c r="I6110" t="s">
        <v>37633</v>
      </c>
      <c r="J6110">
        <v>1976</v>
      </c>
      <c r="M6110" t="s">
        <v>37605</v>
      </c>
      <c r="N6110" t="s">
        <v>37730</v>
      </c>
      <c r="O6110" t="s">
        <v>37605</v>
      </c>
      <c r="P6110" t="s">
        <v>37732</v>
      </c>
      <c r="Q6110" t="s">
        <v>37740</v>
      </c>
      <c r="R6110" s="2">
        <v>45931</v>
      </c>
      <c r="S6110">
        <v>1046800.83</v>
      </c>
      <c r="T6110">
        <v>-28866.220000000001</v>
      </c>
      <c r="U6110">
        <v>-27703.880000000001</v>
      </c>
      <c r="V6110">
        <v>24136.09</v>
      </c>
      <c r="W6110">
        <v>25298.43</v>
      </c>
      <c r="X6110" t="b">
        <v>1</v>
      </c>
      <c r="Y6110">
        <v>0</v>
      </c>
    </row>
    <row r="6111" hidden="1">
      <c r="A6111" t="s">
        <v>6135</v>
      </c>
      <c r="B6111" t="s">
        <v>23758</v>
      </c>
      <c r="C6111" t="s">
        <v>35270</v>
      </c>
      <c r="D6111" t="s">
        <v>35281</v>
      </c>
      <c r="E6111" t="s">
        <v>36466</v>
      </c>
      <c r="F6111" t="s">
        <v>37595</v>
      </c>
      <c r="G6111" t="s">
        <v>37598</v>
      </c>
      <c r="H6111" t="s">
        <v>37604</v>
      </c>
      <c r="I6111" t="s">
        <v>37660</v>
      </c>
      <c r="J6111">
        <v>2020</v>
      </c>
      <c r="M6111" t="s">
        <v>37605</v>
      </c>
      <c r="N6111" t="s">
        <v>37730</v>
      </c>
      <c r="O6111" t="s">
        <v>37605</v>
      </c>
      <c r="P6111" t="s">
        <v>37732</v>
      </c>
      <c r="Q6111" t="s">
        <v>37740</v>
      </c>
      <c r="R6111" s="2">
        <v>45931</v>
      </c>
      <c r="S6111">
        <v>598008.68000000005</v>
      </c>
      <c r="T6111">
        <v>-698993.03000000003</v>
      </c>
      <c r="U6111">
        <v>-675756.19999999995</v>
      </c>
      <c r="V6111">
        <v>125534.49000000001</v>
      </c>
      <c r="W6111">
        <v>148771.32000000001</v>
      </c>
      <c r="X6111" t="b">
        <v>1</v>
      </c>
      <c r="Y6111">
        <v>0</v>
      </c>
    </row>
    <row r="6112" hidden="1">
      <c r="A6112" t="s">
        <v>6136</v>
      </c>
      <c r="B6112" t="s">
        <v>23759</v>
      </c>
      <c r="C6112" t="s">
        <v>35270</v>
      </c>
      <c r="D6112" t="s">
        <v>35342</v>
      </c>
      <c r="E6112" t="s">
        <v>36527</v>
      </c>
      <c r="F6112" t="s">
        <v>37595</v>
      </c>
      <c r="G6112" t="s">
        <v>37598</v>
      </c>
      <c r="H6112" t="s">
        <v>37604</v>
      </c>
      <c r="I6112" t="s">
        <v>37617</v>
      </c>
      <c r="J6112">
        <v>2019</v>
      </c>
      <c r="M6112" t="s">
        <v>37605</v>
      </c>
      <c r="N6112" t="s">
        <v>37730</v>
      </c>
      <c r="O6112" t="s">
        <v>37605</v>
      </c>
      <c r="P6112" t="s">
        <v>37732</v>
      </c>
      <c r="Q6112" t="s">
        <v>37740</v>
      </c>
      <c r="R6112" s="2">
        <v>45931</v>
      </c>
      <c r="S6112">
        <v>3958572.8599999999</v>
      </c>
      <c r="T6112">
        <v>-306403.40000000002</v>
      </c>
      <c r="U6112">
        <v>-305066.84999999998</v>
      </c>
      <c r="V6112">
        <v>203272.70999999999</v>
      </c>
      <c r="W6112">
        <v>204609.26000000001</v>
      </c>
      <c r="X6112" t="b">
        <v>1</v>
      </c>
      <c r="Y6112">
        <v>0</v>
      </c>
    </row>
    <row r="6113" hidden="1">
      <c r="A6113" t="s">
        <v>6137</v>
      </c>
      <c r="B6113" t="s">
        <v>23760</v>
      </c>
      <c r="C6113" t="s">
        <v>35270</v>
      </c>
      <c r="D6113" t="s">
        <v>35529</v>
      </c>
      <c r="E6113" t="s">
        <v>36714</v>
      </c>
      <c r="F6113" t="s">
        <v>37595</v>
      </c>
      <c r="G6113" t="s">
        <v>37598</v>
      </c>
      <c r="H6113" t="s">
        <v>37604</v>
      </c>
      <c r="I6113" t="s">
        <v>37643</v>
      </c>
      <c r="J6113">
        <v>2018</v>
      </c>
      <c r="M6113" t="s">
        <v>37605</v>
      </c>
      <c r="N6113" t="s">
        <v>37730</v>
      </c>
      <c r="O6113" t="s">
        <v>37605</v>
      </c>
      <c r="P6113" t="s">
        <v>37732</v>
      </c>
      <c r="Q6113" t="s">
        <v>37740</v>
      </c>
      <c r="R6113" s="2">
        <v>45931</v>
      </c>
      <c r="S6113">
        <v>6100392.1900000004</v>
      </c>
      <c r="X6113" t="b">
        <v>0</v>
      </c>
    </row>
    <row r="6114" hidden="1">
      <c r="A6114" t="s">
        <v>6138</v>
      </c>
      <c r="B6114" t="s">
        <v>23761</v>
      </c>
      <c r="C6114" t="s">
        <v>35270</v>
      </c>
      <c r="D6114" t="s">
        <v>35431</v>
      </c>
      <c r="E6114" t="s">
        <v>36616</v>
      </c>
      <c r="F6114" t="s">
        <v>37595</v>
      </c>
      <c r="G6114" t="s">
        <v>37598</v>
      </c>
      <c r="H6114" t="s">
        <v>37604</v>
      </c>
      <c r="I6114" t="s">
        <v>37657</v>
      </c>
      <c r="J6114">
        <v>2011</v>
      </c>
      <c r="M6114" t="s">
        <v>37605</v>
      </c>
      <c r="N6114" t="s">
        <v>37730</v>
      </c>
      <c r="O6114" t="s">
        <v>37605</v>
      </c>
      <c r="P6114" t="s">
        <v>37732</v>
      </c>
      <c r="Q6114" t="s">
        <v>37740</v>
      </c>
      <c r="R6114" s="2">
        <v>45931</v>
      </c>
      <c r="S6114">
        <v>667265.31999999995</v>
      </c>
      <c r="T6114">
        <v>-161769.97</v>
      </c>
      <c r="U6114">
        <v>-161998.13</v>
      </c>
      <c r="V6114">
        <v>20195.900000000001</v>
      </c>
      <c r="W6114">
        <v>19967.740000000002</v>
      </c>
      <c r="X6114" t="b">
        <v>1</v>
      </c>
      <c r="Y6114">
        <v>0</v>
      </c>
    </row>
    <row r="6115" hidden="1">
      <c r="A6115" t="s">
        <v>6139</v>
      </c>
      <c r="B6115" t="s">
        <v>23762</v>
      </c>
      <c r="C6115" t="s">
        <v>35270</v>
      </c>
      <c r="D6115" t="s">
        <v>35339</v>
      </c>
      <c r="E6115" t="s">
        <v>36524</v>
      </c>
      <c r="F6115" t="s">
        <v>37595</v>
      </c>
      <c r="G6115" t="s">
        <v>37598</v>
      </c>
      <c r="H6115" t="s">
        <v>37604</v>
      </c>
      <c r="I6115" t="s">
        <v>37626</v>
      </c>
      <c r="J6115">
        <v>1974</v>
      </c>
      <c r="M6115" t="s">
        <v>37605</v>
      </c>
      <c r="N6115" t="s">
        <v>37730</v>
      </c>
      <c r="O6115" t="s">
        <v>37605</v>
      </c>
      <c r="P6115" t="s">
        <v>37732</v>
      </c>
      <c r="Q6115" t="s">
        <v>37740</v>
      </c>
      <c r="R6115" s="2">
        <v>45931</v>
      </c>
      <c r="S6115">
        <v>-149417.98000000001</v>
      </c>
      <c r="T6115">
        <v>-79889.520000000004</v>
      </c>
      <c r="U6115">
        <v>-82660.300000000003</v>
      </c>
      <c r="V6115">
        <v>14037.5</v>
      </c>
      <c r="W6115">
        <v>11266.719999999999</v>
      </c>
      <c r="X6115" t="b">
        <v>1</v>
      </c>
      <c r="Y6115">
        <v>0</v>
      </c>
    </row>
    <row r="6116" hidden="1">
      <c r="A6116" t="s">
        <v>6140</v>
      </c>
      <c r="B6116" t="s">
        <v>23763</v>
      </c>
      <c r="C6116" t="s">
        <v>35270</v>
      </c>
      <c r="D6116" t="s">
        <v>35276</v>
      </c>
      <c r="E6116" t="s">
        <v>36461</v>
      </c>
      <c r="F6116" t="s">
        <v>37595</v>
      </c>
      <c r="G6116" t="s">
        <v>37598</v>
      </c>
      <c r="H6116" t="s">
        <v>37604</v>
      </c>
      <c r="I6116" t="s">
        <v>37610</v>
      </c>
      <c r="J6116">
        <v>1960</v>
      </c>
      <c r="M6116" t="s">
        <v>37605</v>
      </c>
      <c r="N6116" t="s">
        <v>37730</v>
      </c>
      <c r="O6116" t="s">
        <v>37605</v>
      </c>
      <c r="P6116" t="s">
        <v>37732</v>
      </c>
      <c r="Q6116" t="s">
        <v>37740</v>
      </c>
      <c r="R6116" s="2">
        <v>45931</v>
      </c>
      <c r="S6116">
        <v>-1778400.0900000001</v>
      </c>
      <c r="T6116">
        <v>-187824.16</v>
      </c>
      <c r="U6116">
        <v>-190212.69</v>
      </c>
      <c r="V6116">
        <v>17714.75</v>
      </c>
      <c r="W6116">
        <v>15326.219999999999</v>
      </c>
      <c r="X6116" t="b">
        <v>1</v>
      </c>
      <c r="Y6116">
        <v>0</v>
      </c>
    </row>
    <row r="6117" hidden="1">
      <c r="A6117" t="s">
        <v>6141</v>
      </c>
      <c r="B6117" t="s">
        <v>23764</v>
      </c>
      <c r="C6117" t="s">
        <v>35270</v>
      </c>
      <c r="D6117" t="s">
        <v>35275</v>
      </c>
      <c r="E6117" t="s">
        <v>36460</v>
      </c>
      <c r="F6117" t="s">
        <v>37595</v>
      </c>
      <c r="G6117" t="s">
        <v>37598</v>
      </c>
      <c r="H6117" t="s">
        <v>37604</v>
      </c>
      <c r="I6117" t="s">
        <v>37609</v>
      </c>
      <c r="J6117">
        <v>1962</v>
      </c>
      <c r="M6117" t="s">
        <v>37605</v>
      </c>
      <c r="N6117" t="s">
        <v>37730</v>
      </c>
      <c r="O6117" t="s">
        <v>37605</v>
      </c>
      <c r="P6117" t="s">
        <v>37732</v>
      </c>
      <c r="Q6117" t="s">
        <v>37740</v>
      </c>
      <c r="R6117" s="2">
        <v>45931</v>
      </c>
      <c r="S6117">
        <v>958046.98999999999</v>
      </c>
      <c r="T6117">
        <v>-21442.279999999999</v>
      </c>
      <c r="U6117">
        <v>-23061.759999999998</v>
      </c>
      <c r="V6117">
        <v>19753.709999999999</v>
      </c>
      <c r="W6117">
        <v>18134.23</v>
      </c>
      <c r="X6117" t="b">
        <v>1</v>
      </c>
      <c r="Y6117">
        <v>0</v>
      </c>
    </row>
    <row r="6118" hidden="1">
      <c r="A6118" t="s">
        <v>6142</v>
      </c>
      <c r="B6118" t="s">
        <v>23765</v>
      </c>
      <c r="C6118" t="s">
        <v>35270</v>
      </c>
      <c r="D6118" t="s">
        <v>35290</v>
      </c>
      <c r="E6118" t="s">
        <v>36475</v>
      </c>
      <c r="F6118" t="s">
        <v>37595</v>
      </c>
      <c r="G6118" t="s">
        <v>37598</v>
      </c>
      <c r="H6118" t="s">
        <v>37604</v>
      </c>
      <c r="I6118" t="s">
        <v>37611</v>
      </c>
      <c r="J6118">
        <v>2001</v>
      </c>
      <c r="M6118" t="s">
        <v>37605</v>
      </c>
      <c r="N6118" t="s">
        <v>37730</v>
      </c>
      <c r="O6118" t="s">
        <v>37605</v>
      </c>
      <c r="P6118" t="s">
        <v>37732</v>
      </c>
      <c r="Q6118" t="s">
        <v>37740</v>
      </c>
      <c r="R6118" s="2">
        <v>45931</v>
      </c>
      <c r="S6118">
        <v>-4485334.4100000001</v>
      </c>
      <c r="T6118">
        <v>-295038.82000000001</v>
      </c>
      <c r="U6118">
        <v>-291585.16999999998</v>
      </c>
      <c r="V6118">
        <v>105724.99000000001</v>
      </c>
      <c r="W6118">
        <v>109178.64</v>
      </c>
      <c r="X6118" t="b">
        <v>1</v>
      </c>
      <c r="Y6118">
        <v>0</v>
      </c>
    </row>
    <row r="6119" hidden="1">
      <c r="A6119" t="s">
        <v>6143</v>
      </c>
      <c r="B6119" t="s">
        <v>23766</v>
      </c>
      <c r="C6119" t="s">
        <v>35270</v>
      </c>
      <c r="D6119" t="s">
        <v>35300</v>
      </c>
      <c r="E6119" t="s">
        <v>36485</v>
      </c>
      <c r="F6119" t="s">
        <v>37595</v>
      </c>
      <c r="G6119" t="s">
        <v>37598</v>
      </c>
      <c r="H6119" t="s">
        <v>37604</v>
      </c>
      <c r="I6119" t="s">
        <v>37624</v>
      </c>
      <c r="J6119">
        <v>1983</v>
      </c>
      <c r="M6119" t="s">
        <v>37605</v>
      </c>
      <c r="N6119" t="s">
        <v>37730</v>
      </c>
      <c r="O6119" t="s">
        <v>37605</v>
      </c>
      <c r="P6119" t="s">
        <v>37732</v>
      </c>
      <c r="Q6119" t="s">
        <v>37740</v>
      </c>
      <c r="R6119" s="2">
        <v>45931</v>
      </c>
      <c r="S6119">
        <v>14658570.460000001</v>
      </c>
      <c r="T6119">
        <v>-629961.18000000005</v>
      </c>
      <c r="U6119">
        <v>-630695.38</v>
      </c>
      <c r="V6119">
        <v>413658.35999999999</v>
      </c>
      <c r="W6119">
        <v>412924.15999999997</v>
      </c>
      <c r="X6119" t="b">
        <v>1</v>
      </c>
      <c r="Y6119">
        <v>0</v>
      </c>
    </row>
    <row r="6120" hidden="1">
      <c r="A6120" t="s">
        <v>6144</v>
      </c>
      <c r="B6120" t="s">
        <v>23767</v>
      </c>
      <c r="C6120" t="s">
        <v>35270</v>
      </c>
      <c r="D6120" t="s">
        <v>35282</v>
      </c>
      <c r="E6120" t="s">
        <v>36467</v>
      </c>
      <c r="F6120" t="s">
        <v>37595</v>
      </c>
      <c r="G6120" t="s">
        <v>37598</v>
      </c>
      <c r="H6120" t="s">
        <v>37604</v>
      </c>
      <c r="I6120" t="s">
        <v>37620</v>
      </c>
      <c r="J6120">
        <v>1965</v>
      </c>
      <c r="M6120" t="s">
        <v>37605</v>
      </c>
      <c r="N6120" t="s">
        <v>37730</v>
      </c>
      <c r="O6120" t="s">
        <v>37605</v>
      </c>
      <c r="P6120" t="s">
        <v>37732</v>
      </c>
      <c r="Q6120" t="s">
        <v>37740</v>
      </c>
      <c r="R6120" s="2">
        <v>45931</v>
      </c>
      <c r="S6120">
        <v>-1961484.8999999999</v>
      </c>
      <c r="T6120">
        <v>-491403.48999999999</v>
      </c>
      <c r="U6120">
        <v>-485573.19</v>
      </c>
      <c r="V6120">
        <v>83923.169999999998</v>
      </c>
      <c r="W6120">
        <v>89753.470000000001</v>
      </c>
      <c r="X6120" t="b">
        <v>1</v>
      </c>
      <c r="Y6120">
        <v>0</v>
      </c>
    </row>
    <row r="6121" hidden="1">
      <c r="A6121" t="s">
        <v>6145</v>
      </c>
      <c r="B6121" t="s">
        <v>23768</v>
      </c>
      <c r="C6121" t="s">
        <v>35270</v>
      </c>
      <c r="D6121" t="s">
        <v>35396</v>
      </c>
      <c r="E6121" t="s">
        <v>36581</v>
      </c>
      <c r="F6121" t="s">
        <v>37595</v>
      </c>
      <c r="G6121" t="s">
        <v>37598</v>
      </c>
      <c r="H6121" t="s">
        <v>37604</v>
      </c>
      <c r="I6121" t="s">
        <v>37680</v>
      </c>
      <c r="J6121">
        <v>1967</v>
      </c>
      <c r="M6121" t="s">
        <v>37605</v>
      </c>
      <c r="N6121" t="s">
        <v>37730</v>
      </c>
      <c r="O6121" t="s">
        <v>37605</v>
      </c>
      <c r="P6121" t="s">
        <v>37732</v>
      </c>
      <c r="Q6121" t="s">
        <v>37740</v>
      </c>
      <c r="R6121" s="2">
        <v>45931</v>
      </c>
      <c r="S6121">
        <v>3571888.04</v>
      </c>
      <c r="T6121">
        <v>-137575.85000000001</v>
      </c>
      <c r="U6121">
        <v>-135813.23000000001</v>
      </c>
      <c r="V6121">
        <v>86497.020000000004</v>
      </c>
      <c r="W6121">
        <v>88259.639999999999</v>
      </c>
      <c r="X6121" t="b">
        <v>1</v>
      </c>
      <c r="Y6121">
        <v>0</v>
      </c>
    </row>
    <row r="6122" hidden="1">
      <c r="A6122" t="s">
        <v>6146</v>
      </c>
      <c r="B6122" t="s">
        <v>23769</v>
      </c>
      <c r="C6122" t="s">
        <v>35270</v>
      </c>
      <c r="D6122" t="s">
        <v>35299</v>
      </c>
      <c r="E6122" t="s">
        <v>36484</v>
      </c>
      <c r="F6122" t="s">
        <v>37595</v>
      </c>
      <c r="G6122" t="s">
        <v>37598</v>
      </c>
      <c r="H6122" t="s">
        <v>37604</v>
      </c>
      <c r="I6122" t="s">
        <v>37654</v>
      </c>
      <c r="J6122">
        <v>1991</v>
      </c>
      <c r="M6122" t="s">
        <v>37605</v>
      </c>
      <c r="N6122" t="s">
        <v>37730</v>
      </c>
      <c r="O6122" t="s">
        <v>37605</v>
      </c>
      <c r="P6122" t="s">
        <v>37732</v>
      </c>
      <c r="Q6122" t="s">
        <v>37740</v>
      </c>
      <c r="R6122" s="2">
        <v>45931</v>
      </c>
      <c r="S6122">
        <v>4680857.9500000002</v>
      </c>
      <c r="T6122">
        <v>-203398.25</v>
      </c>
      <c r="U6122">
        <v>-205119.75</v>
      </c>
      <c r="V6122">
        <v>118906.75999999999</v>
      </c>
      <c r="W6122">
        <v>117185.25999999999</v>
      </c>
      <c r="X6122" t="b">
        <v>1</v>
      </c>
      <c r="Y6122">
        <v>0</v>
      </c>
    </row>
    <row r="6123" hidden="1">
      <c r="A6123" t="s">
        <v>6147</v>
      </c>
      <c r="B6123" t="s">
        <v>23770</v>
      </c>
      <c r="C6123" t="s">
        <v>35270</v>
      </c>
      <c r="D6123" t="s">
        <v>35380</v>
      </c>
      <c r="E6123" t="s">
        <v>36565</v>
      </c>
      <c r="F6123" t="s">
        <v>37595</v>
      </c>
      <c r="G6123" t="s">
        <v>37598</v>
      </c>
      <c r="H6123" t="s">
        <v>37604</v>
      </c>
      <c r="I6123" t="s">
        <v>37609</v>
      </c>
      <c r="J6123">
        <v>1962</v>
      </c>
      <c r="M6123" t="s">
        <v>37605</v>
      </c>
      <c r="N6123" t="s">
        <v>37730</v>
      </c>
      <c r="O6123" t="s">
        <v>37605</v>
      </c>
      <c r="P6123" t="s">
        <v>37732</v>
      </c>
      <c r="Q6123" t="s">
        <v>37740</v>
      </c>
      <c r="R6123" s="2">
        <v>45931</v>
      </c>
      <c r="S6123">
        <v>651963.09999999998</v>
      </c>
      <c r="T6123">
        <v>-91806.479999999996</v>
      </c>
      <c r="U6123">
        <v>-91656.789999999994</v>
      </c>
      <c r="V6123">
        <v>15405.35</v>
      </c>
      <c r="W6123">
        <v>15555.040000000001</v>
      </c>
      <c r="X6123" t="b">
        <v>1</v>
      </c>
      <c r="Y6123">
        <v>0</v>
      </c>
    </row>
    <row r="6124" hidden="1">
      <c r="A6124" t="s">
        <v>6148</v>
      </c>
      <c r="B6124" t="s">
        <v>23771</v>
      </c>
      <c r="C6124" t="s">
        <v>35270</v>
      </c>
      <c r="D6124" t="s">
        <v>35277</v>
      </c>
      <c r="E6124" t="s">
        <v>36462</v>
      </c>
      <c r="F6124" t="s">
        <v>37595</v>
      </c>
      <c r="G6124" t="s">
        <v>37598</v>
      </c>
      <c r="H6124" t="s">
        <v>37604</v>
      </c>
      <c r="I6124" t="s">
        <v>37668</v>
      </c>
      <c r="J6124">
        <v>1956</v>
      </c>
      <c r="M6124" t="s">
        <v>37605</v>
      </c>
      <c r="N6124" t="s">
        <v>37730</v>
      </c>
      <c r="O6124" t="s">
        <v>37605</v>
      </c>
      <c r="P6124" t="s">
        <v>37732</v>
      </c>
      <c r="Q6124" t="s">
        <v>37740</v>
      </c>
      <c r="R6124" s="2">
        <v>45931</v>
      </c>
      <c r="S6124">
        <v>353817.03000000003</v>
      </c>
      <c r="T6124">
        <v>-9771.0699999999997</v>
      </c>
      <c r="U6124">
        <v>-9426.2600000000002</v>
      </c>
      <c r="V6124">
        <v>9429.7199999999993</v>
      </c>
      <c r="W6124">
        <v>9774.5300000000007</v>
      </c>
      <c r="X6124" t="b">
        <v>1</v>
      </c>
      <c r="Y6124">
        <v>0</v>
      </c>
    </row>
    <row r="6125" hidden="1">
      <c r="A6125" t="s">
        <v>6149</v>
      </c>
      <c r="B6125" t="s">
        <v>23772</v>
      </c>
      <c r="C6125" t="s">
        <v>35270</v>
      </c>
      <c r="D6125" t="s">
        <v>35295</v>
      </c>
      <c r="E6125" t="s">
        <v>36480</v>
      </c>
      <c r="F6125" t="s">
        <v>37595</v>
      </c>
      <c r="G6125" t="s">
        <v>37598</v>
      </c>
      <c r="H6125" t="s">
        <v>37604</v>
      </c>
      <c r="I6125" t="s">
        <v>37647</v>
      </c>
      <c r="J6125">
        <v>1968</v>
      </c>
      <c r="M6125" t="s">
        <v>37605</v>
      </c>
      <c r="N6125" t="s">
        <v>37730</v>
      </c>
      <c r="O6125" t="s">
        <v>37605</v>
      </c>
      <c r="P6125" t="s">
        <v>37732</v>
      </c>
      <c r="Q6125" t="s">
        <v>37740</v>
      </c>
      <c r="R6125" s="2">
        <v>45931</v>
      </c>
      <c r="S6125">
        <v>1243434.3300000001</v>
      </c>
      <c r="T6125">
        <v>-184185.54999999999</v>
      </c>
      <c r="U6125">
        <v>-180671.39000000001</v>
      </c>
      <c r="V6125">
        <v>35223.639999999999</v>
      </c>
      <c r="W6125">
        <v>38737.800000000003</v>
      </c>
      <c r="X6125" t="b">
        <v>1</v>
      </c>
      <c r="Y6125">
        <v>0</v>
      </c>
    </row>
    <row r="6126" hidden="1">
      <c r="A6126" t="s">
        <v>6150</v>
      </c>
      <c r="B6126" t="s">
        <v>23773</v>
      </c>
      <c r="C6126" t="s">
        <v>35270</v>
      </c>
      <c r="D6126" t="s">
        <v>35298</v>
      </c>
      <c r="E6126" t="s">
        <v>36483</v>
      </c>
      <c r="F6126" t="s">
        <v>37595</v>
      </c>
      <c r="G6126" t="s">
        <v>37598</v>
      </c>
      <c r="H6126" t="s">
        <v>37604</v>
      </c>
      <c r="I6126" t="s">
        <v>37633</v>
      </c>
      <c r="J6126">
        <v>1976</v>
      </c>
      <c r="M6126" t="s">
        <v>37605</v>
      </c>
      <c r="N6126" t="s">
        <v>37730</v>
      </c>
      <c r="O6126" t="s">
        <v>37605</v>
      </c>
      <c r="P6126" t="s">
        <v>37732</v>
      </c>
      <c r="Q6126" t="s">
        <v>37740</v>
      </c>
      <c r="R6126" s="2">
        <v>45931</v>
      </c>
      <c r="S6126">
        <v>-2284454.4100000001</v>
      </c>
      <c r="T6126">
        <v>-76043.410000000003</v>
      </c>
      <c r="U6126">
        <v>-76616.630000000005</v>
      </c>
      <c r="V6126">
        <v>68393.270000000004</v>
      </c>
      <c r="W6126">
        <v>67820.050000000003</v>
      </c>
      <c r="X6126" t="b">
        <v>1</v>
      </c>
      <c r="Y6126">
        <v>0</v>
      </c>
    </row>
    <row r="6127" hidden="1">
      <c r="A6127" t="s">
        <v>6151</v>
      </c>
      <c r="B6127" t="s">
        <v>23774</v>
      </c>
      <c r="C6127" t="s">
        <v>35270</v>
      </c>
      <c r="D6127" t="s">
        <v>35399</v>
      </c>
      <c r="E6127" t="s">
        <v>36584</v>
      </c>
      <c r="F6127" t="s">
        <v>37595</v>
      </c>
      <c r="G6127" t="s">
        <v>37598</v>
      </c>
      <c r="H6127" t="s">
        <v>37604</v>
      </c>
      <c r="I6127" t="s">
        <v>37640</v>
      </c>
      <c r="J6127">
        <v>1977</v>
      </c>
      <c r="M6127" t="s">
        <v>37605</v>
      </c>
      <c r="N6127" t="s">
        <v>37730</v>
      </c>
      <c r="O6127" t="s">
        <v>37605</v>
      </c>
      <c r="P6127" t="s">
        <v>37732</v>
      </c>
      <c r="Q6127" t="s">
        <v>37740</v>
      </c>
      <c r="R6127" s="2">
        <v>45931</v>
      </c>
      <c r="S6127">
        <v>-27071757.739999998</v>
      </c>
      <c r="T6127">
        <v>-432658.15000000002</v>
      </c>
      <c r="U6127">
        <v>-437513.91999999998</v>
      </c>
      <c r="V6127">
        <v>375456.84999999998</v>
      </c>
      <c r="W6127">
        <v>370601.08000000002</v>
      </c>
      <c r="X6127" t="b">
        <v>1</v>
      </c>
      <c r="Y6127">
        <v>0</v>
      </c>
    </row>
    <row r="6128" hidden="1">
      <c r="A6128" t="s">
        <v>6152</v>
      </c>
      <c r="B6128" t="s">
        <v>23775</v>
      </c>
      <c r="C6128" t="s">
        <v>35270</v>
      </c>
      <c r="D6128" t="s">
        <v>35411</v>
      </c>
      <c r="E6128" t="s">
        <v>36596</v>
      </c>
      <c r="F6128" t="s">
        <v>37595</v>
      </c>
      <c r="G6128" t="s">
        <v>37598</v>
      </c>
      <c r="H6128" t="s">
        <v>37604</v>
      </c>
      <c r="I6128" t="s">
        <v>37626</v>
      </c>
      <c r="J6128">
        <v>1974</v>
      </c>
      <c r="M6128" t="s">
        <v>37605</v>
      </c>
      <c r="N6128" t="s">
        <v>37730</v>
      </c>
      <c r="O6128" t="s">
        <v>37605</v>
      </c>
      <c r="P6128" t="s">
        <v>37732</v>
      </c>
      <c r="Q6128" t="s">
        <v>37740</v>
      </c>
      <c r="R6128" s="2">
        <v>45931</v>
      </c>
      <c r="S6128">
        <v>464228.34999999998</v>
      </c>
      <c r="T6128">
        <v>-18518.040000000001</v>
      </c>
      <c r="U6128">
        <v>-19211.84</v>
      </c>
      <c r="V6128">
        <v>15962.620000000001</v>
      </c>
      <c r="W6128">
        <v>15268.82</v>
      </c>
      <c r="X6128" t="b">
        <v>1</v>
      </c>
      <c r="Y6128">
        <v>0</v>
      </c>
    </row>
    <row r="6129" hidden="1">
      <c r="A6129" t="s">
        <v>6153</v>
      </c>
      <c r="B6129" t="s">
        <v>23776</v>
      </c>
      <c r="C6129" t="s">
        <v>35270</v>
      </c>
      <c r="D6129" t="s">
        <v>35386</v>
      </c>
      <c r="E6129" t="s">
        <v>36571</v>
      </c>
      <c r="F6129" t="s">
        <v>37595</v>
      </c>
      <c r="G6129" t="s">
        <v>37598</v>
      </c>
      <c r="H6129" t="s">
        <v>37604</v>
      </c>
      <c r="I6129" t="s">
        <v>37616</v>
      </c>
      <c r="J6129">
        <v>2015</v>
      </c>
      <c r="M6129" t="s">
        <v>37605</v>
      </c>
      <c r="N6129" t="s">
        <v>37730</v>
      </c>
      <c r="O6129" t="s">
        <v>37605</v>
      </c>
      <c r="P6129" t="s">
        <v>37732</v>
      </c>
      <c r="Q6129" t="s">
        <v>37740</v>
      </c>
      <c r="R6129" s="2">
        <v>45931</v>
      </c>
      <c r="S6129">
        <v>547511.48999999999</v>
      </c>
      <c r="T6129">
        <v>-5866.3699999999999</v>
      </c>
      <c r="U6129">
        <v>-6944.29</v>
      </c>
      <c r="V6129">
        <v>3695.1500000000001</v>
      </c>
      <c r="W6129">
        <v>2617.23</v>
      </c>
      <c r="X6129" t="b">
        <v>1</v>
      </c>
      <c r="Y6129">
        <v>0</v>
      </c>
    </row>
    <row r="6130" hidden="1">
      <c r="A6130" t="s">
        <v>6154</v>
      </c>
      <c r="B6130" t="s">
        <v>23777</v>
      </c>
      <c r="C6130" t="s">
        <v>35270</v>
      </c>
      <c r="D6130" t="s">
        <v>35422</v>
      </c>
      <c r="E6130" t="s">
        <v>36607</v>
      </c>
      <c r="F6130" t="s">
        <v>37595</v>
      </c>
      <c r="G6130" t="s">
        <v>37598</v>
      </c>
      <c r="H6130" t="s">
        <v>37604</v>
      </c>
      <c r="I6130" t="s">
        <v>37666</v>
      </c>
      <c r="J6130">
        <v>1993</v>
      </c>
      <c r="M6130" t="s">
        <v>37605</v>
      </c>
      <c r="N6130" t="s">
        <v>37730</v>
      </c>
      <c r="O6130" t="s">
        <v>37605</v>
      </c>
      <c r="P6130" t="s">
        <v>37732</v>
      </c>
      <c r="Q6130" t="s">
        <v>37740</v>
      </c>
      <c r="R6130" s="2">
        <v>45931</v>
      </c>
      <c r="S6130">
        <v>-2404978.79</v>
      </c>
      <c r="T6130">
        <v>-204737.38</v>
      </c>
      <c r="U6130">
        <v>-204532.12</v>
      </c>
      <c r="V6130">
        <v>194870.31</v>
      </c>
      <c r="W6130">
        <v>195075.57000000001</v>
      </c>
      <c r="X6130" t="b">
        <v>1</v>
      </c>
      <c r="Y6130">
        <v>0</v>
      </c>
    </row>
    <row r="6131" hidden="1">
      <c r="A6131" t="s">
        <v>6155</v>
      </c>
      <c r="B6131" t="s">
        <v>23778</v>
      </c>
      <c r="C6131" t="s">
        <v>35270</v>
      </c>
      <c r="D6131" t="s">
        <v>35282</v>
      </c>
      <c r="E6131" t="s">
        <v>36467</v>
      </c>
      <c r="F6131" t="s">
        <v>37595</v>
      </c>
      <c r="G6131" t="s">
        <v>37598</v>
      </c>
      <c r="H6131" t="s">
        <v>37604</v>
      </c>
      <c r="I6131" t="s">
        <v>37685</v>
      </c>
      <c r="J6131">
        <v>1966</v>
      </c>
      <c r="M6131" t="s">
        <v>37605</v>
      </c>
      <c r="N6131" t="s">
        <v>37730</v>
      </c>
      <c r="O6131" t="s">
        <v>37605</v>
      </c>
      <c r="P6131" t="s">
        <v>37732</v>
      </c>
      <c r="Q6131" t="s">
        <v>37740</v>
      </c>
      <c r="R6131" s="2">
        <v>45931</v>
      </c>
      <c r="S6131">
        <v>3273523.0699999998</v>
      </c>
      <c r="T6131">
        <v>-121611.96000000001</v>
      </c>
      <c r="U6131">
        <v>-116167.73</v>
      </c>
      <c r="V6131">
        <v>76630.690000000002</v>
      </c>
      <c r="W6131">
        <v>82074.919999999998</v>
      </c>
      <c r="X6131" t="b">
        <v>1</v>
      </c>
      <c r="Y6131">
        <v>0</v>
      </c>
    </row>
    <row r="6132" hidden="1">
      <c r="A6132" t="s">
        <v>6156</v>
      </c>
      <c r="B6132" t="s">
        <v>23779</v>
      </c>
      <c r="C6132" t="s">
        <v>35270</v>
      </c>
      <c r="D6132" t="s">
        <v>35313</v>
      </c>
      <c r="E6132" t="s">
        <v>36498</v>
      </c>
      <c r="F6132" t="s">
        <v>37595</v>
      </c>
      <c r="G6132" t="s">
        <v>37598</v>
      </c>
      <c r="H6132" t="s">
        <v>37604</v>
      </c>
      <c r="I6132" t="s">
        <v>37607</v>
      </c>
      <c r="J6132">
        <v>1987</v>
      </c>
      <c r="M6132" t="s">
        <v>37605</v>
      </c>
      <c r="N6132" t="s">
        <v>37730</v>
      </c>
      <c r="O6132" t="s">
        <v>37605</v>
      </c>
      <c r="P6132" t="s">
        <v>37732</v>
      </c>
      <c r="Q6132" t="s">
        <v>37740</v>
      </c>
      <c r="R6132" s="2">
        <v>45931</v>
      </c>
      <c r="S6132">
        <v>6772186.3600000003</v>
      </c>
      <c r="T6132">
        <v>-801835.81000000006</v>
      </c>
      <c r="U6132">
        <v>-806143.76000000001</v>
      </c>
      <c r="V6132">
        <v>426973.79999999999</v>
      </c>
      <c r="W6132">
        <v>422665.84999999998</v>
      </c>
      <c r="X6132" t="b">
        <v>1</v>
      </c>
      <c r="Y6132">
        <v>0</v>
      </c>
    </row>
    <row r="6133" hidden="1">
      <c r="A6133" t="s">
        <v>6157</v>
      </c>
      <c r="B6133" t="s">
        <v>23780</v>
      </c>
      <c r="C6133" t="s">
        <v>35270</v>
      </c>
      <c r="D6133" t="s">
        <v>35356</v>
      </c>
      <c r="E6133" t="s">
        <v>36541</v>
      </c>
      <c r="F6133" t="s">
        <v>37595</v>
      </c>
      <c r="G6133" t="s">
        <v>37598</v>
      </c>
      <c r="H6133" t="s">
        <v>37604</v>
      </c>
      <c r="I6133" t="s">
        <v>37638</v>
      </c>
      <c r="J6133">
        <v>1969</v>
      </c>
      <c r="M6133" t="s">
        <v>37605</v>
      </c>
      <c r="N6133" t="s">
        <v>37730</v>
      </c>
      <c r="O6133" t="s">
        <v>37605</v>
      </c>
      <c r="P6133" t="s">
        <v>37732</v>
      </c>
      <c r="Q6133" t="s">
        <v>37740</v>
      </c>
      <c r="R6133" s="2">
        <v>45931</v>
      </c>
      <c r="S6133">
        <v>-2016158.97</v>
      </c>
      <c r="T6133">
        <v>-8998.0699999999997</v>
      </c>
      <c r="U6133">
        <v>-8998.1499999999996</v>
      </c>
      <c r="V6133">
        <v>9473.5799999999999</v>
      </c>
      <c r="W6133">
        <v>9473.5</v>
      </c>
      <c r="X6133" t="b">
        <v>1</v>
      </c>
      <c r="Y6133">
        <v>0</v>
      </c>
    </row>
    <row r="6134" hidden="1">
      <c r="A6134" t="s">
        <v>6158</v>
      </c>
      <c r="B6134" t="s">
        <v>23781</v>
      </c>
      <c r="C6134" t="s">
        <v>35270</v>
      </c>
      <c r="D6134" t="s">
        <v>35302</v>
      </c>
      <c r="E6134" t="s">
        <v>36487</v>
      </c>
      <c r="F6134" t="s">
        <v>37595</v>
      </c>
      <c r="G6134" t="s">
        <v>37598</v>
      </c>
      <c r="H6134" t="s">
        <v>37604</v>
      </c>
      <c r="I6134" t="s">
        <v>37625</v>
      </c>
      <c r="J6134">
        <v>1975</v>
      </c>
      <c r="M6134" t="s">
        <v>37605</v>
      </c>
      <c r="N6134" t="s">
        <v>37730</v>
      </c>
      <c r="O6134" t="s">
        <v>37605</v>
      </c>
      <c r="P6134" t="s">
        <v>37732</v>
      </c>
      <c r="Q6134" t="s">
        <v>37740</v>
      </c>
      <c r="R6134" s="2">
        <v>45931</v>
      </c>
      <c r="S6134">
        <v>-2898536.2599999998</v>
      </c>
      <c r="T6134">
        <v>-157161.64999999999</v>
      </c>
      <c r="U6134">
        <v>-158284.89999999999</v>
      </c>
      <c r="V6134">
        <v>70647.779999999999</v>
      </c>
      <c r="W6134">
        <v>69524.529999999999</v>
      </c>
      <c r="X6134" t="b">
        <v>1</v>
      </c>
      <c r="Y6134">
        <v>0</v>
      </c>
    </row>
    <row r="6135" hidden="1">
      <c r="A6135" t="s">
        <v>6159</v>
      </c>
      <c r="B6135" t="s">
        <v>23782</v>
      </c>
      <c r="C6135" t="s">
        <v>35270</v>
      </c>
      <c r="D6135" t="s">
        <v>35282</v>
      </c>
      <c r="E6135" t="s">
        <v>36467</v>
      </c>
      <c r="F6135" t="s">
        <v>37595</v>
      </c>
      <c r="G6135" t="s">
        <v>37598</v>
      </c>
      <c r="H6135" t="s">
        <v>37604</v>
      </c>
      <c r="I6135" t="s">
        <v>37638</v>
      </c>
      <c r="J6135">
        <v>1969</v>
      </c>
      <c r="M6135" t="s">
        <v>37605</v>
      </c>
      <c r="N6135" t="s">
        <v>37730</v>
      </c>
      <c r="O6135" t="s">
        <v>37605</v>
      </c>
      <c r="P6135" t="s">
        <v>37732</v>
      </c>
      <c r="Q6135" t="s">
        <v>37740</v>
      </c>
      <c r="R6135" s="2">
        <v>45931</v>
      </c>
      <c r="S6135">
        <v>-1171639.4199999999</v>
      </c>
      <c r="T6135">
        <v>-95518.509999999995</v>
      </c>
      <c r="U6135">
        <v>-92872.210000000006</v>
      </c>
      <c r="V6135">
        <v>83091.869999999995</v>
      </c>
      <c r="W6135">
        <v>85738.169999999998</v>
      </c>
      <c r="X6135" t="b">
        <v>1</v>
      </c>
      <c r="Y6135">
        <v>0</v>
      </c>
    </row>
    <row r="6136" hidden="1">
      <c r="A6136" t="s">
        <v>6160</v>
      </c>
      <c r="B6136" t="s">
        <v>23783</v>
      </c>
      <c r="C6136" t="s">
        <v>35270</v>
      </c>
      <c r="D6136" t="s">
        <v>35385</v>
      </c>
      <c r="E6136" t="s">
        <v>36570</v>
      </c>
      <c r="F6136" t="s">
        <v>37595</v>
      </c>
      <c r="G6136" t="s">
        <v>37598</v>
      </c>
      <c r="H6136" t="s">
        <v>37604</v>
      </c>
      <c r="I6136" t="s">
        <v>37630</v>
      </c>
      <c r="J6136">
        <v>2017</v>
      </c>
      <c r="M6136" t="s">
        <v>37605</v>
      </c>
      <c r="N6136" t="s">
        <v>37731</v>
      </c>
      <c r="O6136" t="s">
        <v>37604</v>
      </c>
      <c r="P6136" t="s">
        <v>35385</v>
      </c>
      <c r="Q6136" t="s">
        <v>36570</v>
      </c>
      <c r="R6136" s="2">
        <v>45931</v>
      </c>
      <c r="S6136">
        <v>13965721.26</v>
      </c>
      <c r="T6136">
        <v>-216280.66</v>
      </c>
      <c r="U6136">
        <v>-201279.14999999999</v>
      </c>
      <c r="V6136">
        <v>616055.41000000003</v>
      </c>
      <c r="W6136">
        <v>631056.92000000004</v>
      </c>
      <c r="X6136" t="b">
        <v>1</v>
      </c>
      <c r="Y6136">
        <v>0</v>
      </c>
    </row>
    <row r="6137" hidden="1">
      <c r="A6137" t="s">
        <v>6161</v>
      </c>
      <c r="B6137" t="s">
        <v>23784</v>
      </c>
      <c r="C6137" t="s">
        <v>35270</v>
      </c>
      <c r="D6137" t="s">
        <v>35368</v>
      </c>
      <c r="E6137" t="s">
        <v>36553</v>
      </c>
      <c r="F6137" t="s">
        <v>37595</v>
      </c>
      <c r="G6137" t="s">
        <v>37598</v>
      </c>
      <c r="H6137" t="s">
        <v>37604</v>
      </c>
      <c r="I6137" t="s">
        <v>37608</v>
      </c>
      <c r="J6137">
        <v>1986</v>
      </c>
      <c r="M6137" t="s">
        <v>37605</v>
      </c>
      <c r="N6137" t="s">
        <v>37730</v>
      </c>
      <c r="O6137" t="s">
        <v>37605</v>
      </c>
      <c r="P6137" t="s">
        <v>37732</v>
      </c>
      <c r="Q6137" t="s">
        <v>37740</v>
      </c>
      <c r="R6137" s="2">
        <v>45931</v>
      </c>
      <c r="S6137">
        <v>4934672.3600000003</v>
      </c>
      <c r="T6137">
        <v>-139359.47</v>
      </c>
      <c r="U6137">
        <v>-134608.03</v>
      </c>
      <c r="V6137">
        <v>115170.45</v>
      </c>
      <c r="W6137">
        <v>119921.89</v>
      </c>
      <c r="X6137" t="b">
        <v>1</v>
      </c>
      <c r="Y6137">
        <v>0</v>
      </c>
    </row>
    <row r="6138" hidden="1">
      <c r="A6138" t="s">
        <v>6162</v>
      </c>
      <c r="B6138" t="s">
        <v>23785</v>
      </c>
      <c r="C6138" t="s">
        <v>35270</v>
      </c>
      <c r="D6138" t="s">
        <v>35300</v>
      </c>
      <c r="E6138" t="s">
        <v>36485</v>
      </c>
      <c r="F6138" t="s">
        <v>37595</v>
      </c>
      <c r="G6138" t="s">
        <v>37598</v>
      </c>
      <c r="H6138" t="s">
        <v>37604</v>
      </c>
      <c r="I6138" t="s">
        <v>37648</v>
      </c>
      <c r="J6138">
        <v>2012</v>
      </c>
      <c r="M6138" t="s">
        <v>37605</v>
      </c>
      <c r="N6138" t="s">
        <v>37730</v>
      </c>
      <c r="O6138" t="s">
        <v>37605</v>
      </c>
      <c r="P6138" t="s">
        <v>37732</v>
      </c>
      <c r="Q6138" t="s">
        <v>37740</v>
      </c>
      <c r="R6138" s="2">
        <v>45931</v>
      </c>
      <c r="S6138">
        <v>3513291.4399999999</v>
      </c>
      <c r="T6138">
        <v>-325656.28999999998</v>
      </c>
      <c r="U6138">
        <v>-327169.79999999999</v>
      </c>
      <c r="V6138">
        <v>109870.47</v>
      </c>
      <c r="W6138">
        <v>108356.96000000001</v>
      </c>
      <c r="X6138" t="b">
        <v>1</v>
      </c>
      <c r="Y6138">
        <v>0</v>
      </c>
    </row>
    <row r="6139" hidden="1">
      <c r="A6139" t="s">
        <v>6163</v>
      </c>
      <c r="B6139" t="s">
        <v>23786</v>
      </c>
      <c r="C6139" t="s">
        <v>35270</v>
      </c>
      <c r="D6139" t="s">
        <v>35297</v>
      </c>
      <c r="E6139" t="s">
        <v>36482</v>
      </c>
      <c r="F6139" t="s">
        <v>37595</v>
      </c>
      <c r="G6139" t="s">
        <v>37598</v>
      </c>
      <c r="H6139" t="s">
        <v>37604</v>
      </c>
      <c r="I6139" t="s">
        <v>37622</v>
      </c>
      <c r="J6139">
        <v>1973</v>
      </c>
      <c r="M6139" t="s">
        <v>37605</v>
      </c>
      <c r="N6139" t="s">
        <v>37730</v>
      </c>
      <c r="O6139" t="s">
        <v>37605</v>
      </c>
      <c r="P6139" t="s">
        <v>37732</v>
      </c>
      <c r="Q6139" t="s">
        <v>37740</v>
      </c>
      <c r="R6139" s="2">
        <v>45931</v>
      </c>
      <c r="S6139">
        <v>3201385.4900000002</v>
      </c>
      <c r="T6139">
        <v>-122173.17</v>
      </c>
      <c r="U6139">
        <v>-123406.83</v>
      </c>
      <c r="V6139">
        <v>91532.990000000005</v>
      </c>
      <c r="W6139">
        <v>90299.330000000002</v>
      </c>
      <c r="X6139" t="b">
        <v>1</v>
      </c>
      <c r="Y6139">
        <v>0</v>
      </c>
    </row>
    <row r="6140" hidden="1">
      <c r="A6140" t="s">
        <v>6164</v>
      </c>
      <c r="B6140" t="s">
        <v>23787</v>
      </c>
      <c r="C6140" t="s">
        <v>35270</v>
      </c>
      <c r="D6140" t="s">
        <v>35291</v>
      </c>
      <c r="E6140" t="s">
        <v>36476</v>
      </c>
      <c r="F6140" t="s">
        <v>37595</v>
      </c>
      <c r="G6140" t="s">
        <v>37598</v>
      </c>
      <c r="H6140" t="s">
        <v>37604</v>
      </c>
      <c r="I6140" t="s">
        <v>37629</v>
      </c>
      <c r="J6140">
        <v>1988</v>
      </c>
      <c r="M6140" t="s">
        <v>37605</v>
      </c>
      <c r="N6140" t="s">
        <v>37730</v>
      </c>
      <c r="O6140" t="s">
        <v>37605</v>
      </c>
      <c r="P6140" t="s">
        <v>37732</v>
      </c>
      <c r="Q6140" t="s">
        <v>37740</v>
      </c>
      <c r="R6140" s="2">
        <v>45931</v>
      </c>
      <c r="S6140">
        <v>7188393.6100000003</v>
      </c>
      <c r="T6140">
        <v>-697246.27000000002</v>
      </c>
      <c r="U6140">
        <v>-694052.96999999997</v>
      </c>
      <c r="V6140">
        <v>425206.90999999997</v>
      </c>
      <c r="W6140">
        <v>428400.21000000002</v>
      </c>
      <c r="X6140" t="b">
        <v>1</v>
      </c>
      <c r="Y6140">
        <v>0</v>
      </c>
    </row>
    <row r="6141" hidden="1">
      <c r="A6141" t="s">
        <v>6165</v>
      </c>
      <c r="B6141" t="s">
        <v>23788</v>
      </c>
      <c r="C6141" t="s">
        <v>35270</v>
      </c>
      <c r="D6141" t="s">
        <v>35282</v>
      </c>
      <c r="E6141" t="s">
        <v>36467</v>
      </c>
      <c r="F6141" t="s">
        <v>37595</v>
      </c>
      <c r="G6141" t="s">
        <v>37598</v>
      </c>
      <c r="H6141" t="s">
        <v>37604</v>
      </c>
      <c r="I6141" t="s">
        <v>37616</v>
      </c>
      <c r="J6141">
        <v>2015</v>
      </c>
      <c r="M6141" t="s">
        <v>37605</v>
      </c>
      <c r="N6141" t="s">
        <v>37730</v>
      </c>
      <c r="O6141" t="s">
        <v>37605</v>
      </c>
      <c r="P6141" t="s">
        <v>37732</v>
      </c>
      <c r="Q6141" t="s">
        <v>37740</v>
      </c>
      <c r="R6141" s="2">
        <v>45931</v>
      </c>
      <c r="S6141">
        <v>2781891.1499999999</v>
      </c>
      <c r="T6141">
        <v>-117344.66</v>
      </c>
      <c r="U6141">
        <v>-118998.75999999999</v>
      </c>
      <c r="V6141">
        <v>112459.53</v>
      </c>
      <c r="W6141">
        <v>110805.42999999999</v>
      </c>
      <c r="X6141" t="b">
        <v>1</v>
      </c>
      <c r="Y6141">
        <v>0</v>
      </c>
    </row>
    <row r="6142" hidden="1">
      <c r="A6142" t="s">
        <v>6166</v>
      </c>
      <c r="B6142" t="s">
        <v>23789</v>
      </c>
      <c r="C6142" t="s">
        <v>35270</v>
      </c>
      <c r="D6142" t="s">
        <v>35281</v>
      </c>
      <c r="E6142" t="s">
        <v>36466</v>
      </c>
      <c r="F6142" t="s">
        <v>37595</v>
      </c>
      <c r="G6142" t="s">
        <v>37598</v>
      </c>
      <c r="H6142" t="s">
        <v>37604</v>
      </c>
      <c r="I6142" t="s">
        <v>37617</v>
      </c>
      <c r="J6142">
        <v>2019</v>
      </c>
      <c r="M6142" t="s">
        <v>37605</v>
      </c>
      <c r="N6142" t="s">
        <v>37731</v>
      </c>
      <c r="O6142" t="s">
        <v>37604</v>
      </c>
      <c r="P6142" t="s">
        <v>35281</v>
      </c>
      <c r="Q6142" t="s">
        <v>36466</v>
      </c>
      <c r="R6142" s="2">
        <v>45931</v>
      </c>
      <c r="S6142">
        <v>1963752.8100000001</v>
      </c>
      <c r="T6142">
        <v>-41429.949999999997</v>
      </c>
      <c r="U6142">
        <v>-42269.019999999997</v>
      </c>
      <c r="V6142">
        <v>101874.72</v>
      </c>
      <c r="W6142">
        <v>101035.64999999999</v>
      </c>
      <c r="X6142" t="b">
        <v>1</v>
      </c>
      <c r="Y6142">
        <v>0</v>
      </c>
    </row>
    <row r="6143" hidden="1">
      <c r="A6143" t="s">
        <v>6167</v>
      </c>
      <c r="B6143" t="s">
        <v>23790</v>
      </c>
      <c r="C6143" t="s">
        <v>35270</v>
      </c>
      <c r="D6143" t="s">
        <v>35368</v>
      </c>
      <c r="E6143" t="s">
        <v>36553</v>
      </c>
      <c r="F6143" t="s">
        <v>37595</v>
      </c>
      <c r="G6143" t="s">
        <v>37598</v>
      </c>
      <c r="H6143" t="s">
        <v>37604</v>
      </c>
      <c r="I6143" t="s">
        <v>37673</v>
      </c>
      <c r="J6143">
        <v>1952</v>
      </c>
      <c r="M6143" t="s">
        <v>37605</v>
      </c>
      <c r="N6143" t="s">
        <v>37730</v>
      </c>
      <c r="O6143" t="s">
        <v>37605</v>
      </c>
      <c r="P6143" t="s">
        <v>37732</v>
      </c>
      <c r="Q6143" t="s">
        <v>37740</v>
      </c>
      <c r="R6143" s="2">
        <v>45931</v>
      </c>
      <c r="S6143">
        <v>350654.46000000002</v>
      </c>
      <c r="T6143">
        <v>-6322.0200000000004</v>
      </c>
      <c r="U6143">
        <v>-6322.0200000000004</v>
      </c>
      <c r="V6143">
        <v>6322.0200000000004</v>
      </c>
      <c r="W6143">
        <v>6322.0200000000004</v>
      </c>
      <c r="X6143" t="b">
        <v>1</v>
      </c>
      <c r="Y6143">
        <v>0</v>
      </c>
    </row>
    <row r="6144" hidden="1">
      <c r="A6144" t="s">
        <v>6168</v>
      </c>
      <c r="B6144" t="s">
        <v>23791</v>
      </c>
      <c r="C6144" t="s">
        <v>35270</v>
      </c>
      <c r="D6144" t="s">
        <v>35308</v>
      </c>
      <c r="E6144" t="s">
        <v>36493</v>
      </c>
      <c r="F6144" t="s">
        <v>37595</v>
      </c>
      <c r="G6144" t="s">
        <v>37598</v>
      </c>
      <c r="H6144" t="s">
        <v>37604</v>
      </c>
      <c r="I6144" t="s">
        <v>37644</v>
      </c>
      <c r="J6144">
        <v>2001</v>
      </c>
      <c r="M6144" t="s">
        <v>37605</v>
      </c>
      <c r="N6144" t="s">
        <v>37730</v>
      </c>
      <c r="O6144" t="s">
        <v>37605</v>
      </c>
      <c r="P6144" t="s">
        <v>37732</v>
      </c>
      <c r="Q6144" t="s">
        <v>37740</v>
      </c>
      <c r="R6144" s="2">
        <v>45931</v>
      </c>
      <c r="S6144">
        <v>-3545741.5699999998</v>
      </c>
      <c r="T6144">
        <v>-48119.529999999999</v>
      </c>
      <c r="U6144">
        <v>-47385.330000000002</v>
      </c>
      <c r="V6144">
        <v>45716.739999999998</v>
      </c>
      <c r="W6144">
        <v>46450.940000000002</v>
      </c>
      <c r="X6144" t="b">
        <v>1</v>
      </c>
      <c r="Y6144">
        <v>0</v>
      </c>
    </row>
    <row r="6145" hidden="1">
      <c r="A6145" t="s">
        <v>6169</v>
      </c>
      <c r="B6145" t="s">
        <v>23792</v>
      </c>
      <c r="C6145" t="s">
        <v>35270</v>
      </c>
      <c r="D6145" t="s">
        <v>35291</v>
      </c>
      <c r="E6145" t="s">
        <v>36476</v>
      </c>
      <c r="F6145" t="s">
        <v>37595</v>
      </c>
      <c r="G6145" t="s">
        <v>37598</v>
      </c>
      <c r="H6145" t="s">
        <v>37604</v>
      </c>
      <c r="I6145" t="s">
        <v>37631</v>
      </c>
      <c r="J6145">
        <v>1990</v>
      </c>
      <c r="M6145" t="s">
        <v>37605</v>
      </c>
      <c r="N6145" t="s">
        <v>37730</v>
      </c>
      <c r="O6145" t="s">
        <v>37605</v>
      </c>
      <c r="P6145" t="s">
        <v>37732</v>
      </c>
      <c r="Q6145" t="s">
        <v>37740</v>
      </c>
      <c r="R6145" s="2">
        <v>45931</v>
      </c>
      <c r="S6145">
        <v>-6293822.5999999996</v>
      </c>
      <c r="T6145">
        <v>-149571.10999999999</v>
      </c>
      <c r="U6145">
        <v>-147942.62</v>
      </c>
      <c r="V6145">
        <v>117184.98</v>
      </c>
      <c r="W6145">
        <v>118813.47</v>
      </c>
      <c r="X6145" t="b">
        <v>1</v>
      </c>
      <c r="Y6145">
        <v>0</v>
      </c>
    </row>
    <row r="6146" hidden="1">
      <c r="A6146" t="s">
        <v>6170</v>
      </c>
      <c r="B6146" t="s">
        <v>23793</v>
      </c>
      <c r="C6146" t="s">
        <v>35270</v>
      </c>
      <c r="F6146" t="s">
        <v>37595</v>
      </c>
      <c r="G6146" t="s">
        <v>37598</v>
      </c>
      <c r="H6146" t="s">
        <v>37604</v>
      </c>
      <c r="J6146">
        <v>1975</v>
      </c>
      <c r="M6146" t="s">
        <v>37605</v>
      </c>
      <c r="N6146" t="s">
        <v>37730</v>
      </c>
      <c r="O6146" t="s">
        <v>37605</v>
      </c>
      <c r="P6146" t="s">
        <v>37732</v>
      </c>
      <c r="Q6146" t="s">
        <v>37740</v>
      </c>
      <c r="R6146" s="2">
        <v>45931</v>
      </c>
      <c r="S6146">
        <v>387553.14000000001</v>
      </c>
      <c r="T6146">
        <v>-10292.74</v>
      </c>
      <c r="U6146">
        <v>-10292.74</v>
      </c>
      <c r="V6146">
        <v>9899.7299999999996</v>
      </c>
      <c r="W6146">
        <v>9899.7299999999996</v>
      </c>
      <c r="X6146" t="b">
        <v>1</v>
      </c>
      <c r="Y6146">
        <v>0</v>
      </c>
    </row>
    <row r="6147" hidden="1">
      <c r="A6147" t="s">
        <v>6171</v>
      </c>
      <c r="B6147" t="s">
        <v>23794</v>
      </c>
      <c r="C6147" t="s">
        <v>35270</v>
      </c>
      <c r="D6147" t="s">
        <v>35275</v>
      </c>
      <c r="E6147" t="s">
        <v>36460</v>
      </c>
      <c r="F6147" t="s">
        <v>37595</v>
      </c>
      <c r="G6147" t="s">
        <v>37598</v>
      </c>
      <c r="H6147" t="s">
        <v>37604</v>
      </c>
      <c r="I6147" t="s">
        <v>37656</v>
      </c>
      <c r="J6147">
        <v>1992</v>
      </c>
      <c r="M6147" t="s">
        <v>37605</v>
      </c>
      <c r="N6147" t="s">
        <v>37730</v>
      </c>
      <c r="O6147" t="s">
        <v>37605</v>
      </c>
      <c r="P6147" t="s">
        <v>37732</v>
      </c>
      <c r="Q6147" t="s">
        <v>37740</v>
      </c>
      <c r="R6147" s="2">
        <v>45931</v>
      </c>
      <c r="S6147">
        <v>156981.79000000001</v>
      </c>
      <c r="T6147">
        <v>-73923</v>
      </c>
      <c r="U6147">
        <v>-76670.139999999999</v>
      </c>
      <c r="V6147">
        <v>6187.6800000000003</v>
      </c>
      <c r="W6147">
        <v>3440.54</v>
      </c>
      <c r="X6147" t="b">
        <v>1</v>
      </c>
      <c r="Y6147">
        <v>0</v>
      </c>
    </row>
    <row r="6148" hidden="1">
      <c r="A6148" t="s">
        <v>6172</v>
      </c>
      <c r="B6148" t="s">
        <v>23795</v>
      </c>
      <c r="C6148" t="s">
        <v>35270</v>
      </c>
      <c r="D6148" t="s">
        <v>35297</v>
      </c>
      <c r="E6148" t="s">
        <v>36482</v>
      </c>
      <c r="F6148" t="s">
        <v>37595</v>
      </c>
      <c r="G6148" t="s">
        <v>37598</v>
      </c>
      <c r="H6148" t="s">
        <v>37604</v>
      </c>
      <c r="I6148" t="s">
        <v>37636</v>
      </c>
      <c r="J6148">
        <v>1963</v>
      </c>
      <c r="M6148" t="s">
        <v>37605</v>
      </c>
      <c r="N6148" t="s">
        <v>37730</v>
      </c>
      <c r="O6148" t="s">
        <v>37605</v>
      </c>
      <c r="P6148" t="s">
        <v>37732</v>
      </c>
      <c r="Q6148" t="s">
        <v>37740</v>
      </c>
      <c r="R6148" s="2">
        <v>45931</v>
      </c>
      <c r="S6148">
        <v>331479.90000000002</v>
      </c>
      <c r="T6148">
        <v>-14709.790000000001</v>
      </c>
      <c r="U6148">
        <v>-15185.940000000001</v>
      </c>
      <c r="V6148">
        <v>15689.77</v>
      </c>
      <c r="W6148">
        <v>15213.620000000001</v>
      </c>
      <c r="X6148" t="b">
        <v>1</v>
      </c>
      <c r="Y6148">
        <v>0</v>
      </c>
    </row>
    <row r="6149" hidden="1">
      <c r="A6149" t="s">
        <v>6173</v>
      </c>
      <c r="B6149" t="s">
        <v>23796</v>
      </c>
      <c r="C6149" t="s">
        <v>35270</v>
      </c>
      <c r="D6149" t="s">
        <v>35318</v>
      </c>
      <c r="E6149" t="s">
        <v>36503</v>
      </c>
      <c r="F6149" t="s">
        <v>37595</v>
      </c>
      <c r="G6149" t="s">
        <v>37598</v>
      </c>
      <c r="H6149" t="s">
        <v>37604</v>
      </c>
      <c r="I6149" t="s">
        <v>37624</v>
      </c>
      <c r="J6149">
        <v>1983</v>
      </c>
      <c r="M6149" t="s">
        <v>37605</v>
      </c>
      <c r="N6149" t="s">
        <v>37730</v>
      </c>
      <c r="O6149" t="s">
        <v>37605</v>
      </c>
      <c r="P6149" t="s">
        <v>37732</v>
      </c>
      <c r="Q6149" t="s">
        <v>37740</v>
      </c>
      <c r="R6149" s="2">
        <v>45931</v>
      </c>
      <c r="S6149">
        <v>-3102.9200000000001</v>
      </c>
      <c r="T6149">
        <v>-160346.54999999999</v>
      </c>
      <c r="U6149">
        <v>-165030.59</v>
      </c>
      <c r="V6149">
        <v>32326.099999999999</v>
      </c>
      <c r="W6149">
        <v>27642.060000000001</v>
      </c>
      <c r="X6149" t="b">
        <v>1</v>
      </c>
      <c r="Y6149">
        <v>0</v>
      </c>
    </row>
    <row r="6150" hidden="1">
      <c r="A6150" t="s">
        <v>6174</v>
      </c>
      <c r="B6150" t="s">
        <v>23797</v>
      </c>
      <c r="C6150" t="s">
        <v>35270</v>
      </c>
      <c r="D6150" t="s">
        <v>35352</v>
      </c>
      <c r="E6150" t="s">
        <v>36537</v>
      </c>
      <c r="F6150" t="s">
        <v>37595</v>
      </c>
      <c r="G6150" t="s">
        <v>37598</v>
      </c>
      <c r="H6150" t="s">
        <v>37604</v>
      </c>
      <c r="I6150" t="s">
        <v>37643</v>
      </c>
      <c r="J6150">
        <v>2019</v>
      </c>
      <c r="M6150" t="s">
        <v>37605</v>
      </c>
      <c r="N6150" t="s">
        <v>37730</v>
      </c>
      <c r="O6150" t="s">
        <v>37605</v>
      </c>
      <c r="P6150" t="s">
        <v>37732</v>
      </c>
      <c r="Q6150" t="s">
        <v>37740</v>
      </c>
      <c r="R6150" s="2">
        <v>45931</v>
      </c>
      <c r="S6150">
        <v>562582.06000000006</v>
      </c>
      <c r="T6150">
        <v>-122921.7</v>
      </c>
      <c r="U6150">
        <v>-123787.59</v>
      </c>
      <c r="V6150">
        <v>35815.32</v>
      </c>
      <c r="W6150">
        <v>34949.43</v>
      </c>
      <c r="X6150" t="b">
        <v>1</v>
      </c>
      <c r="Y6150">
        <v>0</v>
      </c>
    </row>
    <row r="6151" hidden="1">
      <c r="A6151" t="s">
        <v>6175</v>
      </c>
      <c r="B6151" t="s">
        <v>23798</v>
      </c>
      <c r="C6151" t="s">
        <v>35270</v>
      </c>
      <c r="D6151" t="s">
        <v>35324</v>
      </c>
      <c r="E6151" t="s">
        <v>36509</v>
      </c>
      <c r="F6151" t="s">
        <v>37595</v>
      </c>
      <c r="G6151" t="s">
        <v>37598</v>
      </c>
      <c r="H6151" t="s">
        <v>37604</v>
      </c>
      <c r="I6151" t="s">
        <v>37634</v>
      </c>
      <c r="J6151">
        <v>1959</v>
      </c>
      <c r="M6151" t="s">
        <v>37605</v>
      </c>
      <c r="N6151" t="s">
        <v>37730</v>
      </c>
      <c r="O6151" t="s">
        <v>37605</v>
      </c>
      <c r="P6151" t="s">
        <v>37732</v>
      </c>
      <c r="Q6151" t="s">
        <v>37740</v>
      </c>
      <c r="R6151" s="2">
        <v>45931</v>
      </c>
      <c r="S6151">
        <v>1077561.8600000001</v>
      </c>
      <c r="T6151">
        <v>-114790.78999999999</v>
      </c>
      <c r="U6151">
        <v>-110430.5</v>
      </c>
      <c r="V6151">
        <v>28761.150000000001</v>
      </c>
      <c r="W6151">
        <v>33121.440000000002</v>
      </c>
      <c r="X6151" t="b">
        <v>1</v>
      </c>
      <c r="Y6151">
        <v>0</v>
      </c>
    </row>
    <row r="6152" hidden="1">
      <c r="A6152" t="s">
        <v>6176</v>
      </c>
      <c r="B6152" t="s">
        <v>23799</v>
      </c>
      <c r="C6152" t="s">
        <v>35270</v>
      </c>
      <c r="D6152" t="s">
        <v>35364</v>
      </c>
      <c r="E6152" t="s">
        <v>36549</v>
      </c>
      <c r="F6152" t="s">
        <v>37595</v>
      </c>
      <c r="G6152" t="s">
        <v>37598</v>
      </c>
      <c r="H6152" t="s">
        <v>37604</v>
      </c>
      <c r="I6152" t="s">
        <v>37676</v>
      </c>
      <c r="J6152">
        <v>1954</v>
      </c>
      <c r="M6152" t="s">
        <v>37605</v>
      </c>
      <c r="N6152" t="s">
        <v>37730</v>
      </c>
      <c r="O6152" t="s">
        <v>37605</v>
      </c>
      <c r="P6152" t="s">
        <v>37732</v>
      </c>
      <c r="Q6152" t="s">
        <v>37740</v>
      </c>
      <c r="R6152" s="2">
        <v>45931</v>
      </c>
      <c r="S6152">
        <v>673810.98999999999</v>
      </c>
      <c r="T6152">
        <v>-22656.59</v>
      </c>
      <c r="U6152">
        <v>-24027.630000000001</v>
      </c>
      <c r="V6152">
        <v>17018.189999999999</v>
      </c>
      <c r="W6152">
        <v>15647.15</v>
      </c>
      <c r="X6152" t="b">
        <v>1</v>
      </c>
      <c r="Y6152">
        <v>0</v>
      </c>
    </row>
    <row r="6153" hidden="1">
      <c r="A6153" t="s">
        <v>6177</v>
      </c>
      <c r="B6153" t="s">
        <v>23800</v>
      </c>
      <c r="C6153" t="s">
        <v>35270</v>
      </c>
      <c r="D6153" t="s">
        <v>35275</v>
      </c>
      <c r="E6153" t="s">
        <v>36460</v>
      </c>
      <c r="F6153" t="s">
        <v>37595</v>
      </c>
      <c r="G6153" t="s">
        <v>37598</v>
      </c>
      <c r="H6153" t="s">
        <v>37604</v>
      </c>
      <c r="I6153" t="s">
        <v>37656</v>
      </c>
      <c r="J6153">
        <v>1917</v>
      </c>
      <c r="M6153" t="s">
        <v>37605</v>
      </c>
      <c r="N6153" t="s">
        <v>37730</v>
      </c>
      <c r="O6153" t="s">
        <v>37605</v>
      </c>
      <c r="P6153" t="s">
        <v>37732</v>
      </c>
      <c r="Q6153" t="s">
        <v>37740</v>
      </c>
      <c r="R6153" s="2">
        <v>45931</v>
      </c>
      <c r="S6153">
        <v>38116.959999999999</v>
      </c>
      <c r="T6153">
        <v>-13023.82</v>
      </c>
      <c r="U6153">
        <v>-13640.02</v>
      </c>
      <c r="V6153">
        <v>5153.4700000000003</v>
      </c>
      <c r="W6153">
        <v>4537.2700000000004</v>
      </c>
      <c r="X6153" t="b">
        <v>1</v>
      </c>
      <c r="Y6153">
        <v>0</v>
      </c>
    </row>
    <row r="6154" hidden="1">
      <c r="A6154" t="s">
        <v>6178</v>
      </c>
      <c r="B6154" t="s">
        <v>23801</v>
      </c>
      <c r="C6154" t="s">
        <v>35270</v>
      </c>
      <c r="D6154" t="s">
        <v>35324</v>
      </c>
      <c r="E6154" t="s">
        <v>36509</v>
      </c>
      <c r="F6154" t="s">
        <v>37595</v>
      </c>
      <c r="G6154" t="s">
        <v>37598</v>
      </c>
      <c r="H6154" t="s">
        <v>37604</v>
      </c>
      <c r="I6154" t="s">
        <v>37613</v>
      </c>
      <c r="J6154">
        <v>1961</v>
      </c>
      <c r="M6154" t="s">
        <v>37605</v>
      </c>
      <c r="N6154" t="s">
        <v>37730</v>
      </c>
      <c r="O6154" t="s">
        <v>37605</v>
      </c>
      <c r="P6154" t="s">
        <v>37732</v>
      </c>
      <c r="Q6154" t="s">
        <v>37740</v>
      </c>
      <c r="R6154" s="2">
        <v>45931</v>
      </c>
      <c r="S6154">
        <v>560284.67000000004</v>
      </c>
      <c r="T6154">
        <v>-63382.889999999999</v>
      </c>
      <c r="U6154">
        <v>-65939.389999999999</v>
      </c>
      <c r="V6154">
        <v>8781.0200000000004</v>
      </c>
      <c r="W6154">
        <v>6224.5200000000004</v>
      </c>
      <c r="X6154" t="b">
        <v>1</v>
      </c>
      <c r="Y6154">
        <v>0</v>
      </c>
    </row>
    <row r="6155" hidden="1">
      <c r="A6155" t="s">
        <v>6179</v>
      </c>
      <c r="B6155" t="s">
        <v>23802</v>
      </c>
      <c r="C6155" t="s">
        <v>35270</v>
      </c>
      <c r="D6155" t="s">
        <v>35282</v>
      </c>
      <c r="E6155" t="s">
        <v>36467</v>
      </c>
      <c r="F6155" t="s">
        <v>37595</v>
      </c>
      <c r="G6155" t="s">
        <v>37598</v>
      </c>
      <c r="H6155" t="s">
        <v>37604</v>
      </c>
      <c r="I6155" t="s">
        <v>37626</v>
      </c>
      <c r="J6155">
        <v>1974</v>
      </c>
      <c r="M6155" t="s">
        <v>37605</v>
      </c>
      <c r="N6155" t="s">
        <v>37730</v>
      </c>
      <c r="O6155" t="s">
        <v>37605</v>
      </c>
      <c r="P6155" t="s">
        <v>37732</v>
      </c>
      <c r="Q6155" t="s">
        <v>37740</v>
      </c>
      <c r="R6155" s="2">
        <v>45931</v>
      </c>
      <c r="S6155">
        <v>-2746386.7999999998</v>
      </c>
      <c r="T6155">
        <v>-50558.790000000001</v>
      </c>
      <c r="U6155">
        <v>-50615.239999999998</v>
      </c>
      <c r="V6155">
        <v>49191.43</v>
      </c>
      <c r="W6155">
        <v>49134.980000000003</v>
      </c>
      <c r="X6155" t="b">
        <v>1</v>
      </c>
      <c r="Y6155">
        <v>0</v>
      </c>
    </row>
    <row r="6156" hidden="1">
      <c r="A6156" t="s">
        <v>6180</v>
      </c>
      <c r="B6156" t="s">
        <v>23803</v>
      </c>
      <c r="C6156" t="s">
        <v>35270</v>
      </c>
      <c r="D6156" t="s">
        <v>35304</v>
      </c>
      <c r="E6156" t="s">
        <v>36489</v>
      </c>
      <c r="F6156" t="s">
        <v>37595</v>
      </c>
      <c r="G6156" t="s">
        <v>37598</v>
      </c>
      <c r="H6156" t="s">
        <v>37604</v>
      </c>
      <c r="I6156" t="s">
        <v>37624</v>
      </c>
      <c r="J6156">
        <v>2011</v>
      </c>
      <c r="M6156" t="s">
        <v>37605</v>
      </c>
      <c r="N6156" t="s">
        <v>37730</v>
      </c>
      <c r="O6156" t="s">
        <v>37605</v>
      </c>
      <c r="P6156" t="s">
        <v>37732</v>
      </c>
      <c r="Q6156" t="s">
        <v>37740</v>
      </c>
      <c r="R6156" s="2">
        <v>45931</v>
      </c>
      <c r="S6156">
        <v>-4309009.46</v>
      </c>
      <c r="T6156">
        <v>-26516.419999999998</v>
      </c>
      <c r="U6156">
        <v>-22855.93</v>
      </c>
      <c r="V6156">
        <v>22673.369999999999</v>
      </c>
      <c r="W6156">
        <v>26333.860000000001</v>
      </c>
      <c r="X6156" t="b">
        <v>1</v>
      </c>
      <c r="Y6156">
        <v>0</v>
      </c>
    </row>
    <row r="6157" hidden="1">
      <c r="A6157" t="s">
        <v>6181</v>
      </c>
      <c r="B6157" t="s">
        <v>23804</v>
      </c>
      <c r="C6157" t="s">
        <v>35270</v>
      </c>
      <c r="D6157" t="s">
        <v>35292</v>
      </c>
      <c r="E6157" t="s">
        <v>36477</v>
      </c>
      <c r="F6157" t="s">
        <v>37595</v>
      </c>
      <c r="G6157" t="s">
        <v>37598</v>
      </c>
      <c r="H6157" t="s">
        <v>37604</v>
      </c>
      <c r="I6157" t="s">
        <v>37645</v>
      </c>
      <c r="J6157">
        <v>1995</v>
      </c>
      <c r="M6157" t="s">
        <v>37605</v>
      </c>
      <c r="N6157" t="s">
        <v>37730</v>
      </c>
      <c r="O6157" t="s">
        <v>37605</v>
      </c>
      <c r="P6157" t="s">
        <v>37732</v>
      </c>
      <c r="Q6157" t="s">
        <v>37740</v>
      </c>
      <c r="R6157" s="2">
        <v>45931</v>
      </c>
      <c r="S6157">
        <v>7360682.6500000004</v>
      </c>
      <c r="T6157">
        <v>-381349.31</v>
      </c>
      <c r="U6157">
        <v>-388672.22999999998</v>
      </c>
      <c r="V6157">
        <v>210866.89999999999</v>
      </c>
      <c r="W6157">
        <v>203543.98000000001</v>
      </c>
      <c r="X6157" t="b">
        <v>1</v>
      </c>
      <c r="Y6157">
        <v>0</v>
      </c>
    </row>
    <row r="6158" hidden="1">
      <c r="A6158" t="s">
        <v>6182</v>
      </c>
      <c r="B6158" t="s">
        <v>23805</v>
      </c>
      <c r="C6158" t="s">
        <v>35270</v>
      </c>
      <c r="D6158" t="s">
        <v>35356</v>
      </c>
      <c r="E6158" t="s">
        <v>36541</v>
      </c>
      <c r="F6158" t="s">
        <v>37595</v>
      </c>
      <c r="G6158" t="s">
        <v>37598</v>
      </c>
      <c r="H6158" t="s">
        <v>37604</v>
      </c>
      <c r="I6158" t="s">
        <v>37636</v>
      </c>
      <c r="J6158">
        <v>1963</v>
      </c>
      <c r="M6158" t="s">
        <v>37605</v>
      </c>
      <c r="N6158" t="s">
        <v>37730</v>
      </c>
      <c r="O6158" t="s">
        <v>37605</v>
      </c>
      <c r="P6158" t="s">
        <v>37732</v>
      </c>
      <c r="Q6158" t="s">
        <v>37740</v>
      </c>
      <c r="R6158" s="2">
        <v>45931</v>
      </c>
      <c r="S6158">
        <v>84048.539999999994</v>
      </c>
      <c r="T6158">
        <v>-36179.449999999997</v>
      </c>
      <c r="U6158">
        <v>-37199.239999999998</v>
      </c>
      <c r="V6158">
        <v>6789.5699999999997</v>
      </c>
      <c r="W6158">
        <v>5769.7799999999997</v>
      </c>
      <c r="X6158" t="b">
        <v>1</v>
      </c>
      <c r="Y6158">
        <v>0</v>
      </c>
    </row>
    <row r="6159" hidden="1">
      <c r="A6159" t="s">
        <v>6183</v>
      </c>
      <c r="B6159" t="s">
        <v>23806</v>
      </c>
      <c r="C6159" t="s">
        <v>35270</v>
      </c>
      <c r="D6159" t="s">
        <v>35754</v>
      </c>
      <c r="E6159" t="s">
        <v>36933</v>
      </c>
      <c r="F6159" t="s">
        <v>37595</v>
      </c>
      <c r="G6159" t="s">
        <v>37598</v>
      </c>
      <c r="H6159" t="s">
        <v>37604</v>
      </c>
      <c r="I6159" t="s">
        <v>37662</v>
      </c>
      <c r="J6159">
        <v>2021</v>
      </c>
      <c r="M6159" t="s">
        <v>37605</v>
      </c>
      <c r="N6159" t="s">
        <v>37730</v>
      </c>
      <c r="O6159" t="s">
        <v>37605</v>
      </c>
      <c r="P6159" t="s">
        <v>37732</v>
      </c>
      <c r="Q6159" t="s">
        <v>37740</v>
      </c>
      <c r="R6159" s="2">
        <v>45931</v>
      </c>
      <c r="S6159">
        <v>5817571.75</v>
      </c>
      <c r="T6159">
        <v>-1138084.3400000001</v>
      </c>
      <c r="U6159">
        <v>-1107433.73</v>
      </c>
      <c r="V6159">
        <v>757379.65000000002</v>
      </c>
      <c r="W6159">
        <v>788030.26000000001</v>
      </c>
      <c r="X6159" t="b">
        <v>1</v>
      </c>
      <c r="Y6159">
        <v>0</v>
      </c>
    </row>
    <row r="6160" hidden="1">
      <c r="A6160" t="s">
        <v>6184</v>
      </c>
      <c r="B6160" t="s">
        <v>23807</v>
      </c>
      <c r="C6160" t="s">
        <v>35270</v>
      </c>
      <c r="D6160" t="s">
        <v>35879</v>
      </c>
      <c r="E6160" t="s">
        <v>37051</v>
      </c>
      <c r="F6160" t="s">
        <v>37595</v>
      </c>
      <c r="G6160" t="s">
        <v>37598</v>
      </c>
      <c r="H6160" t="s">
        <v>37604</v>
      </c>
      <c r="I6160" t="s">
        <v>37649</v>
      </c>
      <c r="J6160">
        <v>1985</v>
      </c>
      <c r="M6160" t="s">
        <v>37605</v>
      </c>
      <c r="N6160" t="s">
        <v>37730</v>
      </c>
      <c r="O6160" t="s">
        <v>37605</v>
      </c>
      <c r="P6160" t="s">
        <v>37732</v>
      </c>
      <c r="Q6160" t="s">
        <v>37740</v>
      </c>
      <c r="R6160" s="2">
        <v>45931</v>
      </c>
      <c r="S6160">
        <v>-2592573.8399999999</v>
      </c>
      <c r="T6160">
        <v>-705035.72999999998</v>
      </c>
      <c r="U6160">
        <v>-695617.78000000003</v>
      </c>
      <c r="V6160">
        <v>244907.89000000001</v>
      </c>
      <c r="W6160">
        <v>254325.84</v>
      </c>
      <c r="X6160" t="b">
        <v>1</v>
      </c>
      <c r="Y6160">
        <v>0</v>
      </c>
    </row>
    <row r="6161" hidden="1">
      <c r="A6161" t="s">
        <v>6185</v>
      </c>
      <c r="B6161" t="s">
        <v>23808</v>
      </c>
      <c r="C6161" t="s">
        <v>35270</v>
      </c>
      <c r="D6161" t="s">
        <v>35303</v>
      </c>
      <c r="E6161" t="s">
        <v>36488</v>
      </c>
      <c r="F6161" t="s">
        <v>37595</v>
      </c>
      <c r="G6161" t="s">
        <v>37598</v>
      </c>
      <c r="H6161" t="s">
        <v>37604</v>
      </c>
      <c r="I6161" t="s">
        <v>37646</v>
      </c>
      <c r="J6161">
        <v>1970</v>
      </c>
      <c r="M6161" t="s">
        <v>37605</v>
      </c>
      <c r="N6161" t="s">
        <v>37730</v>
      </c>
      <c r="O6161" t="s">
        <v>37605</v>
      </c>
      <c r="P6161" t="s">
        <v>37732</v>
      </c>
      <c r="Q6161" t="s">
        <v>37740</v>
      </c>
      <c r="R6161" s="2">
        <v>45931</v>
      </c>
      <c r="S6161">
        <v>-216951.06</v>
      </c>
      <c r="T6161">
        <v>-16663.189999999999</v>
      </c>
      <c r="U6161">
        <v>-16218.58</v>
      </c>
      <c r="V6161">
        <v>15664.09</v>
      </c>
      <c r="W6161">
        <v>16108.700000000001</v>
      </c>
      <c r="X6161" t="b">
        <v>1</v>
      </c>
      <c r="Y6161">
        <v>0</v>
      </c>
    </row>
    <row r="6162" hidden="1">
      <c r="A6162" t="s">
        <v>6186</v>
      </c>
      <c r="B6162" t="s">
        <v>23809</v>
      </c>
      <c r="C6162" t="s">
        <v>35270</v>
      </c>
      <c r="D6162" t="s">
        <v>35314</v>
      </c>
      <c r="E6162" t="s">
        <v>36499</v>
      </c>
      <c r="F6162" t="s">
        <v>37595</v>
      </c>
      <c r="G6162" t="s">
        <v>37598</v>
      </c>
      <c r="H6162" t="s">
        <v>37604</v>
      </c>
      <c r="I6162" t="s">
        <v>37635</v>
      </c>
      <c r="J6162">
        <v>1975</v>
      </c>
      <c r="M6162" t="s">
        <v>37605</v>
      </c>
      <c r="N6162" t="s">
        <v>37730</v>
      </c>
      <c r="O6162" t="s">
        <v>37605</v>
      </c>
      <c r="P6162" t="s">
        <v>37732</v>
      </c>
      <c r="Q6162" t="s">
        <v>37740</v>
      </c>
      <c r="R6162" s="2">
        <v>45931</v>
      </c>
      <c r="S6162">
        <v>593183.45999999996</v>
      </c>
      <c r="T6162">
        <v>-400584.65000000002</v>
      </c>
      <c r="U6162">
        <v>-407958.94</v>
      </c>
      <c r="V6162">
        <v>22047.119999999999</v>
      </c>
      <c r="W6162">
        <v>14672.83</v>
      </c>
      <c r="X6162" t="b">
        <v>1</v>
      </c>
      <c r="Y6162">
        <v>0</v>
      </c>
    </row>
    <row r="6163" hidden="1">
      <c r="A6163" t="s">
        <v>6187</v>
      </c>
      <c r="B6163" t="s">
        <v>23810</v>
      </c>
      <c r="C6163" t="s">
        <v>35270</v>
      </c>
      <c r="D6163" t="s">
        <v>35297</v>
      </c>
      <c r="E6163" t="s">
        <v>36482</v>
      </c>
      <c r="F6163" t="s">
        <v>37595</v>
      </c>
      <c r="G6163" t="s">
        <v>37598</v>
      </c>
      <c r="H6163" t="s">
        <v>37604</v>
      </c>
      <c r="I6163" t="s">
        <v>37620</v>
      </c>
      <c r="J6163">
        <v>1965</v>
      </c>
      <c r="M6163" t="s">
        <v>37605</v>
      </c>
      <c r="N6163" t="s">
        <v>37730</v>
      </c>
      <c r="O6163" t="s">
        <v>37605</v>
      </c>
      <c r="P6163" t="s">
        <v>37732</v>
      </c>
      <c r="Q6163" t="s">
        <v>37740</v>
      </c>
      <c r="R6163" s="2">
        <v>45931</v>
      </c>
      <c r="S6163">
        <v>3611951.3999999999</v>
      </c>
      <c r="T6163">
        <v>-95074.970000000001</v>
      </c>
      <c r="U6163">
        <v>-95480.190000000002</v>
      </c>
      <c r="V6163">
        <v>88273.960000000006</v>
      </c>
      <c r="W6163">
        <v>87868.740000000005</v>
      </c>
      <c r="X6163" t="b">
        <v>1</v>
      </c>
      <c r="Y6163">
        <v>0</v>
      </c>
    </row>
    <row r="6164" hidden="1">
      <c r="A6164" t="s">
        <v>6188</v>
      </c>
      <c r="B6164" t="s">
        <v>23811</v>
      </c>
      <c r="C6164" t="s">
        <v>35270</v>
      </c>
      <c r="D6164" t="s">
        <v>35548</v>
      </c>
      <c r="E6164" t="s">
        <v>36733</v>
      </c>
      <c r="F6164" t="s">
        <v>37595</v>
      </c>
      <c r="G6164" t="s">
        <v>37598</v>
      </c>
      <c r="H6164" t="s">
        <v>37604</v>
      </c>
      <c r="I6164" t="s">
        <v>37632</v>
      </c>
      <c r="J6164">
        <v>2002</v>
      </c>
      <c r="M6164" t="s">
        <v>37605</v>
      </c>
      <c r="N6164" t="s">
        <v>37730</v>
      </c>
      <c r="O6164" t="s">
        <v>37605</v>
      </c>
      <c r="P6164" t="s">
        <v>37732</v>
      </c>
      <c r="Q6164" t="s">
        <v>37740</v>
      </c>
      <c r="R6164" s="2">
        <v>45931</v>
      </c>
      <c r="S6164">
        <v>1529928.22</v>
      </c>
      <c r="T6164">
        <v>-39373.239999999998</v>
      </c>
      <c r="U6164">
        <v>-38139.860000000001</v>
      </c>
      <c r="V6164">
        <v>37116.330000000002</v>
      </c>
      <c r="W6164">
        <v>38349.709999999999</v>
      </c>
      <c r="X6164" t="b">
        <v>1</v>
      </c>
      <c r="Y6164">
        <v>0</v>
      </c>
    </row>
    <row r="6165" hidden="1">
      <c r="A6165" t="s">
        <v>6189</v>
      </c>
      <c r="B6165" t="s">
        <v>23812</v>
      </c>
      <c r="C6165" t="s">
        <v>35270</v>
      </c>
      <c r="D6165" t="s">
        <v>35356</v>
      </c>
      <c r="E6165" t="s">
        <v>36541</v>
      </c>
      <c r="F6165" t="s">
        <v>37595</v>
      </c>
      <c r="G6165" t="s">
        <v>37598</v>
      </c>
      <c r="H6165" t="s">
        <v>37604</v>
      </c>
      <c r="I6165" t="s">
        <v>37685</v>
      </c>
      <c r="J6165">
        <v>1966</v>
      </c>
      <c r="M6165" t="s">
        <v>37605</v>
      </c>
      <c r="N6165" t="s">
        <v>37730</v>
      </c>
      <c r="O6165" t="s">
        <v>37605</v>
      </c>
      <c r="P6165" t="s">
        <v>37732</v>
      </c>
      <c r="Q6165" t="s">
        <v>37740</v>
      </c>
      <c r="R6165" s="2">
        <v>45931</v>
      </c>
      <c r="S6165">
        <v>-328882.41999999998</v>
      </c>
      <c r="T6165">
        <v>-9892.0699999999997</v>
      </c>
      <c r="U6165">
        <v>-10289.809999999999</v>
      </c>
      <c r="V6165">
        <v>8712.8400000000001</v>
      </c>
      <c r="W6165">
        <v>8315.1000000000004</v>
      </c>
      <c r="X6165" t="b">
        <v>1</v>
      </c>
      <c r="Y6165">
        <v>0</v>
      </c>
    </row>
    <row r="6166" hidden="1">
      <c r="A6166" t="s">
        <v>6190</v>
      </c>
      <c r="B6166" t="s">
        <v>23813</v>
      </c>
      <c r="C6166" t="s">
        <v>35270</v>
      </c>
      <c r="D6166" t="s">
        <v>35297</v>
      </c>
      <c r="E6166" t="s">
        <v>36482</v>
      </c>
      <c r="F6166" t="s">
        <v>37595</v>
      </c>
      <c r="G6166" t="s">
        <v>37598</v>
      </c>
      <c r="H6166" t="s">
        <v>37604</v>
      </c>
      <c r="I6166" t="s">
        <v>37636</v>
      </c>
      <c r="J6166">
        <v>1963</v>
      </c>
      <c r="M6166" t="s">
        <v>37605</v>
      </c>
      <c r="N6166" t="s">
        <v>37730</v>
      </c>
      <c r="O6166" t="s">
        <v>37605</v>
      </c>
      <c r="P6166" t="s">
        <v>37732</v>
      </c>
      <c r="Q6166" t="s">
        <v>37740</v>
      </c>
      <c r="R6166" s="2">
        <v>45931</v>
      </c>
      <c r="S6166">
        <v>-4710922.71</v>
      </c>
      <c r="T6166">
        <v>-94143.740000000005</v>
      </c>
      <c r="U6166">
        <v>-93373.199999999997</v>
      </c>
      <c r="V6166">
        <v>53100.68</v>
      </c>
      <c r="W6166">
        <v>53871.220000000001</v>
      </c>
      <c r="X6166" t="b">
        <v>1</v>
      </c>
      <c r="Y6166">
        <v>0</v>
      </c>
    </row>
    <row r="6167" hidden="1">
      <c r="A6167" t="s">
        <v>6191</v>
      </c>
      <c r="B6167" t="s">
        <v>23814</v>
      </c>
      <c r="C6167" t="s">
        <v>35270</v>
      </c>
      <c r="D6167" t="s">
        <v>35308</v>
      </c>
      <c r="E6167" t="s">
        <v>36493</v>
      </c>
      <c r="F6167" t="s">
        <v>37595</v>
      </c>
      <c r="G6167" t="s">
        <v>37598</v>
      </c>
      <c r="H6167" t="s">
        <v>37604</v>
      </c>
      <c r="I6167" t="s">
        <v>37659</v>
      </c>
      <c r="J6167">
        <v>1981</v>
      </c>
      <c r="M6167" t="s">
        <v>37605</v>
      </c>
      <c r="N6167" t="s">
        <v>37730</v>
      </c>
      <c r="O6167" t="s">
        <v>37605</v>
      </c>
      <c r="P6167" t="s">
        <v>37732</v>
      </c>
      <c r="Q6167" t="s">
        <v>37740</v>
      </c>
      <c r="R6167" s="2">
        <v>45931</v>
      </c>
      <c r="S6167">
        <v>493218.63</v>
      </c>
      <c r="T6167">
        <v>-10245.65</v>
      </c>
      <c r="U6167">
        <v>-10611.84</v>
      </c>
      <c r="V6167">
        <v>9925.1700000000001</v>
      </c>
      <c r="W6167">
        <v>9558.9799999999996</v>
      </c>
      <c r="X6167" t="b">
        <v>1</v>
      </c>
      <c r="Y6167">
        <v>0</v>
      </c>
    </row>
    <row r="6168" hidden="1">
      <c r="A6168" t="s">
        <v>6192</v>
      </c>
      <c r="B6168" t="s">
        <v>23815</v>
      </c>
      <c r="C6168" t="s">
        <v>35270</v>
      </c>
      <c r="D6168" t="s">
        <v>35372</v>
      </c>
      <c r="E6168" t="s">
        <v>36557</v>
      </c>
      <c r="F6168" t="s">
        <v>37595</v>
      </c>
      <c r="G6168" t="s">
        <v>37598</v>
      </c>
      <c r="H6168" t="s">
        <v>37604</v>
      </c>
      <c r="I6168" t="s">
        <v>37634</v>
      </c>
      <c r="J6168">
        <v>1959</v>
      </c>
      <c r="M6168" t="s">
        <v>37605</v>
      </c>
      <c r="N6168" t="s">
        <v>37730</v>
      </c>
      <c r="O6168" t="s">
        <v>37605</v>
      </c>
      <c r="P6168" t="s">
        <v>37732</v>
      </c>
      <c r="Q6168" t="s">
        <v>37740</v>
      </c>
      <c r="R6168" s="2">
        <v>45931</v>
      </c>
      <c r="S6168">
        <v>-471093.28999999998</v>
      </c>
      <c r="T6168">
        <v>-20743.459999999999</v>
      </c>
      <c r="U6168">
        <v>-20223.18</v>
      </c>
      <c r="V6168">
        <v>16605.240000000002</v>
      </c>
      <c r="W6168">
        <v>17125.52</v>
      </c>
      <c r="X6168" t="b">
        <v>1</v>
      </c>
      <c r="Y6168">
        <v>0</v>
      </c>
    </row>
    <row r="6169" hidden="1">
      <c r="A6169" t="s">
        <v>6193</v>
      </c>
      <c r="B6169" t="s">
        <v>23816</v>
      </c>
      <c r="C6169" t="s">
        <v>35270</v>
      </c>
      <c r="D6169" t="s">
        <v>35292</v>
      </c>
      <c r="E6169" t="s">
        <v>36477</v>
      </c>
      <c r="F6169" t="s">
        <v>37595</v>
      </c>
      <c r="G6169" t="s">
        <v>37598</v>
      </c>
      <c r="H6169" t="s">
        <v>37604</v>
      </c>
      <c r="I6169" t="s">
        <v>37642</v>
      </c>
      <c r="J6169">
        <v>1994</v>
      </c>
      <c r="M6169" t="s">
        <v>37605</v>
      </c>
      <c r="N6169" t="s">
        <v>37730</v>
      </c>
      <c r="O6169" t="s">
        <v>37605</v>
      </c>
      <c r="P6169" t="s">
        <v>37732</v>
      </c>
      <c r="Q6169" t="s">
        <v>37740</v>
      </c>
      <c r="R6169" s="2">
        <v>45931</v>
      </c>
      <c r="S6169">
        <v>2454743.9900000002</v>
      </c>
      <c r="T6169">
        <v>-199205.14000000001</v>
      </c>
      <c r="U6169">
        <v>-204648.73000000001</v>
      </c>
      <c r="V6169">
        <v>76901.550000000003</v>
      </c>
      <c r="W6169">
        <v>71457.960000000006</v>
      </c>
      <c r="X6169" t="b">
        <v>1</v>
      </c>
      <c r="Y6169">
        <v>0</v>
      </c>
    </row>
    <row r="6170" hidden="1">
      <c r="A6170" t="s">
        <v>6194</v>
      </c>
      <c r="B6170" t="s">
        <v>23817</v>
      </c>
      <c r="C6170" t="s">
        <v>35270</v>
      </c>
      <c r="D6170" t="s">
        <v>35290</v>
      </c>
      <c r="E6170" t="s">
        <v>36475</v>
      </c>
      <c r="F6170" t="s">
        <v>37595</v>
      </c>
      <c r="G6170" t="s">
        <v>37598</v>
      </c>
      <c r="H6170" t="s">
        <v>37604</v>
      </c>
      <c r="I6170" t="s">
        <v>37662</v>
      </c>
      <c r="J6170">
        <v>2021</v>
      </c>
      <c r="M6170" t="s">
        <v>37605</v>
      </c>
      <c r="N6170" t="s">
        <v>37730</v>
      </c>
      <c r="O6170" t="s">
        <v>37605</v>
      </c>
      <c r="P6170" t="s">
        <v>37732</v>
      </c>
      <c r="Q6170" t="s">
        <v>37740</v>
      </c>
      <c r="R6170" s="2">
        <v>45931</v>
      </c>
      <c r="S6170">
        <v>1513091.72</v>
      </c>
      <c r="T6170">
        <v>-388448.46000000002</v>
      </c>
      <c r="U6170">
        <v>-385526.45000000001</v>
      </c>
      <c r="V6170">
        <v>276213.38</v>
      </c>
      <c r="W6170">
        <v>279135.39000000001</v>
      </c>
      <c r="X6170" t="b">
        <v>1</v>
      </c>
      <c r="Y6170">
        <v>0</v>
      </c>
    </row>
    <row r="6171" hidden="1">
      <c r="A6171" t="s">
        <v>6195</v>
      </c>
      <c r="B6171" t="s">
        <v>23818</v>
      </c>
      <c r="C6171" t="s">
        <v>35270</v>
      </c>
      <c r="D6171" t="s">
        <v>35416</v>
      </c>
      <c r="E6171" t="s">
        <v>36601</v>
      </c>
      <c r="F6171" t="s">
        <v>37595</v>
      </c>
      <c r="G6171" t="s">
        <v>37598</v>
      </c>
      <c r="H6171" t="s">
        <v>37604</v>
      </c>
      <c r="I6171" t="s">
        <v>37675</v>
      </c>
      <c r="J6171">
        <v>2006</v>
      </c>
      <c r="M6171" t="s">
        <v>37605</v>
      </c>
      <c r="N6171" t="s">
        <v>37730</v>
      </c>
      <c r="O6171" t="s">
        <v>37605</v>
      </c>
      <c r="P6171" t="s">
        <v>37732</v>
      </c>
      <c r="Q6171" t="s">
        <v>37740</v>
      </c>
      <c r="R6171" s="2">
        <v>45931</v>
      </c>
      <c r="S6171">
        <v>264696.65000000002</v>
      </c>
      <c r="T6171">
        <v>-33489.209999999999</v>
      </c>
      <c r="U6171">
        <v>-19600.540000000001</v>
      </c>
      <c r="V6171">
        <v>6663.0900000000001</v>
      </c>
      <c r="W6171">
        <v>20551.759999999998</v>
      </c>
      <c r="X6171" t="b">
        <v>1</v>
      </c>
      <c r="Y6171">
        <v>0</v>
      </c>
    </row>
    <row r="6172" hidden="1">
      <c r="A6172" t="s">
        <v>6196</v>
      </c>
      <c r="B6172" t="s">
        <v>23819</v>
      </c>
      <c r="C6172" t="s">
        <v>35270</v>
      </c>
      <c r="F6172" t="s">
        <v>37595</v>
      </c>
      <c r="G6172" t="s">
        <v>37598</v>
      </c>
      <c r="H6172" t="s">
        <v>37604</v>
      </c>
      <c r="M6172" t="s">
        <v>37605</v>
      </c>
      <c r="N6172" t="s">
        <v>37730</v>
      </c>
      <c r="O6172" t="s">
        <v>37605</v>
      </c>
      <c r="P6172" t="s">
        <v>37732</v>
      </c>
      <c r="Q6172" t="s">
        <v>37740</v>
      </c>
      <c r="R6172" s="2">
        <v>45931</v>
      </c>
      <c r="S6172">
        <v>196516.09</v>
      </c>
      <c r="T6172">
        <v>-470630.69</v>
      </c>
      <c r="U6172">
        <v>-453546.07000000001</v>
      </c>
      <c r="V6172">
        <v>10123.35</v>
      </c>
      <c r="W6172">
        <v>27207.970000000001</v>
      </c>
      <c r="X6172" t="b">
        <v>1</v>
      </c>
      <c r="Y6172">
        <v>0</v>
      </c>
    </row>
    <row r="6173" hidden="1">
      <c r="A6173" t="s">
        <v>6197</v>
      </c>
      <c r="B6173" t="s">
        <v>23820</v>
      </c>
      <c r="C6173" t="s">
        <v>35270</v>
      </c>
      <c r="D6173" t="s">
        <v>35351</v>
      </c>
      <c r="E6173" t="s">
        <v>36536</v>
      </c>
      <c r="F6173" t="s">
        <v>37595</v>
      </c>
      <c r="G6173" t="s">
        <v>37598</v>
      </c>
      <c r="H6173" t="s">
        <v>37604</v>
      </c>
      <c r="I6173" t="s">
        <v>37614</v>
      </c>
      <c r="J6173">
        <v>1984</v>
      </c>
      <c r="M6173" t="s">
        <v>37605</v>
      </c>
      <c r="N6173" t="s">
        <v>37730</v>
      </c>
      <c r="O6173" t="s">
        <v>37605</v>
      </c>
      <c r="P6173" t="s">
        <v>37732</v>
      </c>
      <c r="Q6173" t="s">
        <v>37740</v>
      </c>
      <c r="R6173" s="2">
        <v>45931</v>
      </c>
      <c r="S6173">
        <v>86463.190000000002</v>
      </c>
      <c r="T6173">
        <v>-12407.219999999999</v>
      </c>
      <c r="U6173">
        <v>-12660.290000000001</v>
      </c>
      <c r="V6173">
        <v>13294.5</v>
      </c>
      <c r="W6173">
        <v>13041.43</v>
      </c>
      <c r="X6173" t="b">
        <v>1</v>
      </c>
      <c r="Y6173">
        <v>0</v>
      </c>
    </row>
    <row r="6174" hidden="1">
      <c r="A6174" t="s">
        <v>6198</v>
      </c>
      <c r="B6174" t="s">
        <v>23821</v>
      </c>
      <c r="C6174" t="s">
        <v>35270</v>
      </c>
      <c r="D6174" t="s">
        <v>35272</v>
      </c>
      <c r="E6174" t="s">
        <v>36457</v>
      </c>
      <c r="F6174" t="s">
        <v>37595</v>
      </c>
      <c r="G6174" t="s">
        <v>37598</v>
      </c>
      <c r="H6174" t="s">
        <v>37604</v>
      </c>
      <c r="I6174" t="s">
        <v>37608</v>
      </c>
      <c r="J6174">
        <v>1986</v>
      </c>
      <c r="M6174" t="s">
        <v>37605</v>
      </c>
      <c r="N6174" t="s">
        <v>37730</v>
      </c>
      <c r="O6174" t="s">
        <v>37605</v>
      </c>
      <c r="P6174" t="s">
        <v>37732</v>
      </c>
      <c r="Q6174" t="s">
        <v>37740</v>
      </c>
      <c r="R6174" s="2">
        <v>45931</v>
      </c>
      <c r="S6174">
        <v>989339.18999999994</v>
      </c>
      <c r="T6174">
        <v>-24188.630000000001</v>
      </c>
      <c r="U6174">
        <v>-22441.98</v>
      </c>
      <c r="V6174">
        <v>22186.450000000001</v>
      </c>
      <c r="W6174">
        <v>23933.099999999999</v>
      </c>
      <c r="X6174" t="b">
        <v>1</v>
      </c>
      <c r="Y6174">
        <v>0</v>
      </c>
    </row>
    <row r="6175" hidden="1">
      <c r="A6175" t="s">
        <v>6199</v>
      </c>
      <c r="B6175" t="s">
        <v>23822</v>
      </c>
      <c r="C6175" t="s">
        <v>35270</v>
      </c>
      <c r="D6175" t="s">
        <v>35345</v>
      </c>
      <c r="E6175" t="s">
        <v>36530</v>
      </c>
      <c r="F6175" t="s">
        <v>37595</v>
      </c>
      <c r="G6175" t="s">
        <v>37598</v>
      </c>
      <c r="H6175" t="s">
        <v>37604</v>
      </c>
      <c r="I6175" t="s">
        <v>37649</v>
      </c>
      <c r="J6175">
        <v>1981</v>
      </c>
      <c r="M6175" t="s">
        <v>37605</v>
      </c>
      <c r="N6175" t="s">
        <v>37730</v>
      </c>
      <c r="O6175" t="s">
        <v>37605</v>
      </c>
      <c r="P6175" t="s">
        <v>37732</v>
      </c>
      <c r="Q6175" t="s">
        <v>37740</v>
      </c>
      <c r="R6175" s="2">
        <v>45931</v>
      </c>
      <c r="S6175">
        <v>-1370279.29</v>
      </c>
      <c r="T6175">
        <v>-13528.860000000001</v>
      </c>
      <c r="U6175">
        <v>-13511.959999999999</v>
      </c>
      <c r="V6175">
        <v>13513.08</v>
      </c>
      <c r="W6175">
        <v>13529.98</v>
      </c>
      <c r="X6175" t="b">
        <v>1</v>
      </c>
      <c r="Y6175">
        <v>0</v>
      </c>
    </row>
    <row r="6176" hidden="1">
      <c r="A6176" t="s">
        <v>6200</v>
      </c>
      <c r="B6176" t="s">
        <v>23823</v>
      </c>
      <c r="C6176" t="s">
        <v>35270</v>
      </c>
      <c r="D6176" t="s">
        <v>35373</v>
      </c>
      <c r="E6176" t="s">
        <v>36558</v>
      </c>
      <c r="F6176" t="s">
        <v>37595</v>
      </c>
      <c r="G6176" t="s">
        <v>37598</v>
      </c>
      <c r="H6176" t="s">
        <v>37604</v>
      </c>
      <c r="I6176" t="s">
        <v>37635</v>
      </c>
      <c r="J6176">
        <v>1978</v>
      </c>
      <c r="M6176" t="s">
        <v>37605</v>
      </c>
      <c r="N6176" t="s">
        <v>37730</v>
      </c>
      <c r="O6176" t="s">
        <v>37605</v>
      </c>
      <c r="P6176" t="s">
        <v>37732</v>
      </c>
      <c r="Q6176" t="s">
        <v>37740</v>
      </c>
      <c r="R6176" s="2">
        <v>45931</v>
      </c>
      <c r="S6176">
        <v>-9438146.1500000004</v>
      </c>
      <c r="T6176">
        <v>-251570.87</v>
      </c>
      <c r="U6176">
        <v>-253334.92000000001</v>
      </c>
      <c r="V6176">
        <v>77770.610000000001</v>
      </c>
      <c r="W6176">
        <v>76006.559999999998</v>
      </c>
      <c r="X6176" t="b">
        <v>1</v>
      </c>
      <c r="Y6176">
        <v>0</v>
      </c>
    </row>
    <row r="6177" hidden="1">
      <c r="A6177" t="s">
        <v>6201</v>
      </c>
      <c r="B6177" t="s">
        <v>23824</v>
      </c>
      <c r="C6177" t="s">
        <v>35270</v>
      </c>
      <c r="D6177" t="s">
        <v>35294</v>
      </c>
      <c r="E6177" t="s">
        <v>36479</v>
      </c>
      <c r="F6177" t="s">
        <v>37595</v>
      </c>
      <c r="G6177" t="s">
        <v>37598</v>
      </c>
      <c r="H6177" t="s">
        <v>37604</v>
      </c>
      <c r="I6177" t="s">
        <v>37613</v>
      </c>
      <c r="J6177">
        <v>1961</v>
      </c>
      <c r="M6177" t="s">
        <v>37605</v>
      </c>
      <c r="N6177" t="s">
        <v>37730</v>
      </c>
      <c r="O6177" t="s">
        <v>37605</v>
      </c>
      <c r="P6177" t="s">
        <v>37732</v>
      </c>
      <c r="Q6177" t="s">
        <v>37740</v>
      </c>
      <c r="R6177" s="2">
        <v>45931</v>
      </c>
      <c r="S6177">
        <v>1070024.6499999999</v>
      </c>
      <c r="T6177">
        <v>-47925.080000000002</v>
      </c>
      <c r="U6177">
        <v>-47057.400000000001</v>
      </c>
      <c r="V6177">
        <v>30706.75</v>
      </c>
      <c r="W6177">
        <v>31574.43</v>
      </c>
      <c r="X6177" t="b">
        <v>1</v>
      </c>
      <c r="Y6177">
        <v>0</v>
      </c>
    </row>
    <row r="6178" hidden="1">
      <c r="A6178" t="s">
        <v>6202</v>
      </c>
      <c r="B6178" t="s">
        <v>23825</v>
      </c>
      <c r="C6178" t="s">
        <v>35270</v>
      </c>
      <c r="D6178" t="s">
        <v>35396</v>
      </c>
      <c r="E6178" t="s">
        <v>36581</v>
      </c>
      <c r="F6178" t="s">
        <v>37595</v>
      </c>
      <c r="G6178" t="s">
        <v>37598</v>
      </c>
      <c r="H6178" t="s">
        <v>37604</v>
      </c>
      <c r="I6178" t="s">
        <v>37676</v>
      </c>
      <c r="J6178">
        <v>1954</v>
      </c>
      <c r="M6178" t="s">
        <v>37605</v>
      </c>
      <c r="N6178" t="s">
        <v>37730</v>
      </c>
      <c r="O6178" t="s">
        <v>37605</v>
      </c>
      <c r="P6178" t="s">
        <v>37732</v>
      </c>
      <c r="Q6178" t="s">
        <v>37740</v>
      </c>
      <c r="R6178" s="2">
        <v>45931</v>
      </c>
      <c r="S6178">
        <v>850568.71999999997</v>
      </c>
      <c r="T6178">
        <v>-49908.809999999998</v>
      </c>
      <c r="U6178">
        <v>-50367.269999999997</v>
      </c>
      <c r="V6178">
        <v>33083.690000000002</v>
      </c>
      <c r="W6178">
        <v>32625.23</v>
      </c>
      <c r="X6178" t="b">
        <v>1</v>
      </c>
      <c r="Y6178">
        <v>0</v>
      </c>
    </row>
    <row r="6179" hidden="1">
      <c r="A6179" t="s">
        <v>6203</v>
      </c>
      <c r="B6179" t="s">
        <v>23826</v>
      </c>
      <c r="C6179" t="s">
        <v>35270</v>
      </c>
      <c r="D6179" t="s">
        <v>35359</v>
      </c>
      <c r="E6179" t="s">
        <v>36544</v>
      </c>
      <c r="F6179" t="s">
        <v>37595</v>
      </c>
      <c r="G6179" t="s">
        <v>37598</v>
      </c>
      <c r="H6179" t="s">
        <v>37604</v>
      </c>
      <c r="I6179" t="s">
        <v>37657</v>
      </c>
      <c r="J6179">
        <v>2011</v>
      </c>
      <c r="M6179" t="s">
        <v>37605</v>
      </c>
      <c r="N6179" t="s">
        <v>37730</v>
      </c>
      <c r="O6179" t="s">
        <v>37605</v>
      </c>
      <c r="P6179" t="s">
        <v>37732</v>
      </c>
      <c r="Q6179" t="s">
        <v>37740</v>
      </c>
      <c r="R6179" s="2">
        <v>45931</v>
      </c>
      <c r="S6179">
        <v>449823.83000000002</v>
      </c>
      <c r="T6179">
        <v>-13477.719999999999</v>
      </c>
      <c r="U6179">
        <v>-13174.43</v>
      </c>
      <c r="V6179">
        <v>11831.360000000001</v>
      </c>
      <c r="W6179">
        <v>12134.65</v>
      </c>
      <c r="X6179" t="b">
        <v>1</v>
      </c>
      <c r="Y6179">
        <v>0</v>
      </c>
    </row>
    <row r="6180" hidden="1">
      <c r="A6180" t="s">
        <v>6204</v>
      </c>
      <c r="B6180" t="s">
        <v>23827</v>
      </c>
      <c r="C6180" t="s">
        <v>35270</v>
      </c>
      <c r="D6180" t="s">
        <v>35300</v>
      </c>
      <c r="E6180" t="s">
        <v>36485</v>
      </c>
      <c r="F6180" t="s">
        <v>37595</v>
      </c>
      <c r="G6180" t="s">
        <v>37598</v>
      </c>
      <c r="H6180" t="s">
        <v>37604</v>
      </c>
      <c r="I6180" t="s">
        <v>37631</v>
      </c>
      <c r="J6180">
        <v>1990</v>
      </c>
      <c r="M6180" t="s">
        <v>37605</v>
      </c>
      <c r="N6180" t="s">
        <v>37730</v>
      </c>
      <c r="O6180" t="s">
        <v>37605</v>
      </c>
      <c r="P6180" t="s">
        <v>37732</v>
      </c>
      <c r="Q6180" t="s">
        <v>37740</v>
      </c>
      <c r="R6180" s="2">
        <v>45931</v>
      </c>
      <c r="S6180">
        <v>1042832.99</v>
      </c>
      <c r="T6180">
        <v>-130368.06</v>
      </c>
      <c r="U6180">
        <v>-134440.5</v>
      </c>
      <c r="V6180">
        <v>123198.49000000001</v>
      </c>
      <c r="W6180">
        <v>119126.05</v>
      </c>
      <c r="X6180" t="b">
        <v>1</v>
      </c>
      <c r="Y6180">
        <v>0</v>
      </c>
    </row>
    <row r="6181" hidden="1">
      <c r="A6181" t="s">
        <v>6205</v>
      </c>
      <c r="B6181" t="s">
        <v>23828</v>
      </c>
      <c r="C6181" t="s">
        <v>35270</v>
      </c>
      <c r="D6181" t="s">
        <v>35389</v>
      </c>
      <c r="E6181" t="s">
        <v>36574</v>
      </c>
      <c r="F6181" t="s">
        <v>37595</v>
      </c>
      <c r="G6181" t="s">
        <v>37598</v>
      </c>
      <c r="H6181" t="s">
        <v>37604</v>
      </c>
      <c r="I6181" t="s">
        <v>37628</v>
      </c>
      <c r="J6181">
        <v>2013</v>
      </c>
      <c r="M6181" t="s">
        <v>37605</v>
      </c>
      <c r="N6181" t="s">
        <v>37731</v>
      </c>
      <c r="O6181" t="s">
        <v>37604</v>
      </c>
      <c r="P6181" t="s">
        <v>35389</v>
      </c>
      <c r="Q6181" t="s">
        <v>36574</v>
      </c>
      <c r="R6181" s="2">
        <v>45931</v>
      </c>
      <c r="S6181">
        <v>853066.65000000002</v>
      </c>
      <c r="T6181">
        <v>-10253.879999999999</v>
      </c>
      <c r="U6181">
        <v>-9020.0400000000009</v>
      </c>
      <c r="V6181">
        <v>26322.18</v>
      </c>
      <c r="W6181">
        <v>27556.02</v>
      </c>
      <c r="X6181" t="b">
        <v>1</v>
      </c>
      <c r="Y6181">
        <v>0</v>
      </c>
    </row>
    <row r="6182" hidden="1">
      <c r="A6182" t="s">
        <v>6206</v>
      </c>
      <c r="B6182" t="s">
        <v>23829</v>
      </c>
      <c r="C6182" t="s">
        <v>35270</v>
      </c>
      <c r="D6182" t="s">
        <v>35297</v>
      </c>
      <c r="E6182" t="s">
        <v>36482</v>
      </c>
      <c r="F6182" t="s">
        <v>37595</v>
      </c>
      <c r="G6182" t="s">
        <v>37598</v>
      </c>
      <c r="H6182" t="s">
        <v>37604</v>
      </c>
      <c r="I6182" t="s">
        <v>37672</v>
      </c>
      <c r="J6182">
        <v>1964</v>
      </c>
      <c r="M6182" t="s">
        <v>37605</v>
      </c>
      <c r="N6182" t="s">
        <v>37730</v>
      </c>
      <c r="O6182" t="s">
        <v>37605</v>
      </c>
      <c r="P6182" t="s">
        <v>37732</v>
      </c>
      <c r="Q6182" t="s">
        <v>37740</v>
      </c>
      <c r="R6182" s="2">
        <v>45931</v>
      </c>
      <c r="S6182">
        <v>-2631522.7799999998</v>
      </c>
      <c r="T6182">
        <v>-166329.04999999999</v>
      </c>
      <c r="U6182">
        <v>-164681.56</v>
      </c>
      <c r="V6182">
        <v>93503.610000000001</v>
      </c>
      <c r="W6182">
        <v>95151.100000000006</v>
      </c>
      <c r="X6182" t="b">
        <v>1</v>
      </c>
      <c r="Y6182">
        <v>0</v>
      </c>
    </row>
    <row r="6183" hidden="1">
      <c r="A6183" t="s">
        <v>6207</v>
      </c>
      <c r="B6183" t="s">
        <v>23830</v>
      </c>
      <c r="C6183" t="s">
        <v>35270</v>
      </c>
      <c r="D6183" t="s">
        <v>35280</v>
      </c>
      <c r="E6183" t="s">
        <v>36465</v>
      </c>
      <c r="F6183" t="s">
        <v>37595</v>
      </c>
      <c r="G6183" t="s">
        <v>37598</v>
      </c>
      <c r="H6183" t="s">
        <v>37604</v>
      </c>
      <c r="I6183" t="s">
        <v>37662</v>
      </c>
      <c r="J6183">
        <v>2021</v>
      </c>
      <c r="M6183" t="s">
        <v>37605</v>
      </c>
      <c r="N6183" t="s">
        <v>37730</v>
      </c>
      <c r="O6183" t="s">
        <v>37605</v>
      </c>
      <c r="P6183" t="s">
        <v>37732</v>
      </c>
      <c r="Q6183" t="s">
        <v>37740</v>
      </c>
      <c r="R6183" s="2">
        <v>45931</v>
      </c>
      <c r="S6183">
        <v>197644.56</v>
      </c>
      <c r="T6183">
        <v>-19409.880000000001</v>
      </c>
      <c r="U6183">
        <v>-19678.380000000001</v>
      </c>
      <c r="V6183">
        <v>17497.349999999999</v>
      </c>
      <c r="W6183">
        <v>17228.849999999999</v>
      </c>
      <c r="X6183" t="b">
        <v>1</v>
      </c>
      <c r="Y6183">
        <v>0</v>
      </c>
    </row>
    <row r="6184" hidden="1">
      <c r="A6184" t="s">
        <v>6208</v>
      </c>
      <c r="B6184" t="s">
        <v>23831</v>
      </c>
      <c r="C6184" t="s">
        <v>35270</v>
      </c>
      <c r="D6184" t="s">
        <v>35402</v>
      </c>
      <c r="E6184" t="s">
        <v>36587</v>
      </c>
      <c r="F6184" t="s">
        <v>37595</v>
      </c>
      <c r="G6184" t="s">
        <v>37598</v>
      </c>
      <c r="H6184" t="s">
        <v>37604</v>
      </c>
      <c r="I6184" t="s">
        <v>37646</v>
      </c>
      <c r="J6184">
        <v>1970</v>
      </c>
      <c r="M6184" t="s">
        <v>37605</v>
      </c>
      <c r="N6184" t="s">
        <v>37730</v>
      </c>
      <c r="O6184" t="s">
        <v>37605</v>
      </c>
      <c r="P6184" t="s">
        <v>37732</v>
      </c>
      <c r="Q6184" t="s">
        <v>37740</v>
      </c>
      <c r="R6184" s="2">
        <v>45931</v>
      </c>
      <c r="S6184">
        <v>-6684205.9900000002</v>
      </c>
      <c r="T6184">
        <v>-873688.39000000001</v>
      </c>
      <c r="U6184">
        <v>-860969.18999999994</v>
      </c>
      <c r="V6184">
        <v>250775.84</v>
      </c>
      <c r="W6184">
        <v>263495.03999999998</v>
      </c>
      <c r="X6184" t="b">
        <v>1</v>
      </c>
      <c r="Y6184">
        <v>0</v>
      </c>
    </row>
    <row r="6185" hidden="1">
      <c r="A6185" t="s">
        <v>6209</v>
      </c>
      <c r="B6185" t="s">
        <v>23832</v>
      </c>
      <c r="C6185" t="s">
        <v>35270</v>
      </c>
      <c r="D6185" t="s">
        <v>35348</v>
      </c>
      <c r="E6185" t="s">
        <v>36533</v>
      </c>
      <c r="F6185" t="s">
        <v>37595</v>
      </c>
      <c r="G6185" t="s">
        <v>37598</v>
      </c>
      <c r="H6185" t="s">
        <v>37604</v>
      </c>
      <c r="I6185" t="s">
        <v>37671</v>
      </c>
      <c r="J6185">
        <v>1989</v>
      </c>
      <c r="M6185" t="s">
        <v>37605</v>
      </c>
      <c r="N6185" t="s">
        <v>37730</v>
      </c>
      <c r="O6185" t="s">
        <v>37605</v>
      </c>
      <c r="P6185" t="s">
        <v>37732</v>
      </c>
      <c r="Q6185" t="s">
        <v>37740</v>
      </c>
      <c r="R6185" s="2">
        <v>45931</v>
      </c>
      <c r="S6185">
        <v>1950741.1899999999</v>
      </c>
      <c r="T6185">
        <v>-86286.389999999999</v>
      </c>
      <c r="U6185">
        <v>-77412.389999999999</v>
      </c>
      <c r="V6185">
        <v>65253.660000000003</v>
      </c>
      <c r="W6185">
        <v>74127.660000000003</v>
      </c>
      <c r="X6185" t="b">
        <v>1</v>
      </c>
      <c r="Y6185">
        <v>0</v>
      </c>
    </row>
    <row r="6186" hidden="1">
      <c r="A6186" t="s">
        <v>6210</v>
      </c>
      <c r="B6186" t="s">
        <v>23833</v>
      </c>
      <c r="C6186" t="s">
        <v>35270</v>
      </c>
      <c r="D6186" t="s">
        <v>35292</v>
      </c>
      <c r="E6186" t="s">
        <v>36477</v>
      </c>
      <c r="F6186" t="s">
        <v>37595</v>
      </c>
      <c r="G6186" t="s">
        <v>37598</v>
      </c>
      <c r="H6186" t="s">
        <v>37604</v>
      </c>
      <c r="I6186" t="s">
        <v>37613</v>
      </c>
      <c r="J6186">
        <v>1961</v>
      </c>
      <c r="M6186" t="s">
        <v>37605</v>
      </c>
      <c r="N6186" t="s">
        <v>37730</v>
      </c>
      <c r="O6186" t="s">
        <v>37605</v>
      </c>
      <c r="P6186" t="s">
        <v>37732</v>
      </c>
      <c r="Q6186" t="s">
        <v>37740</v>
      </c>
      <c r="R6186" s="2">
        <v>45931</v>
      </c>
      <c r="S6186">
        <v>482965.95000000001</v>
      </c>
      <c r="T6186">
        <v>-16326.65</v>
      </c>
      <c r="U6186">
        <v>-16309.139999999999</v>
      </c>
      <c r="V6186">
        <v>14075.879999999999</v>
      </c>
      <c r="W6186">
        <v>14093.389999999999</v>
      </c>
      <c r="X6186" t="b">
        <v>1</v>
      </c>
      <c r="Y6186">
        <v>0</v>
      </c>
    </row>
    <row r="6187" hidden="1">
      <c r="A6187" t="s">
        <v>6211</v>
      </c>
      <c r="B6187" t="s">
        <v>23834</v>
      </c>
      <c r="C6187" t="s">
        <v>35270</v>
      </c>
      <c r="D6187" t="s">
        <v>35291</v>
      </c>
      <c r="E6187" t="s">
        <v>36476</v>
      </c>
      <c r="F6187" t="s">
        <v>37595</v>
      </c>
      <c r="G6187" t="s">
        <v>37598</v>
      </c>
      <c r="H6187" t="s">
        <v>37604</v>
      </c>
      <c r="I6187" t="s">
        <v>37627</v>
      </c>
      <c r="J6187">
        <v>2000</v>
      </c>
      <c r="M6187" t="s">
        <v>37605</v>
      </c>
      <c r="N6187" t="s">
        <v>37730</v>
      </c>
      <c r="O6187" t="s">
        <v>37605</v>
      </c>
      <c r="P6187" t="s">
        <v>37732</v>
      </c>
      <c r="Q6187" t="s">
        <v>37740</v>
      </c>
      <c r="R6187" s="2">
        <v>45931</v>
      </c>
      <c r="S6187">
        <v>254021.82000000001</v>
      </c>
      <c r="T6187">
        <v>-66577.779999999999</v>
      </c>
      <c r="U6187">
        <v>-67234.789999999994</v>
      </c>
      <c r="V6187">
        <v>60760.339999999997</v>
      </c>
      <c r="W6187">
        <v>60103.330000000002</v>
      </c>
      <c r="X6187" t="b">
        <v>1</v>
      </c>
      <c r="Y6187">
        <v>0</v>
      </c>
    </row>
    <row r="6188" hidden="1">
      <c r="A6188" t="s">
        <v>6212</v>
      </c>
      <c r="B6188" t="s">
        <v>23835</v>
      </c>
      <c r="C6188" t="s">
        <v>35270</v>
      </c>
      <c r="D6188" t="s">
        <v>35880</v>
      </c>
      <c r="E6188" t="s">
        <v>36942</v>
      </c>
      <c r="F6188" t="s">
        <v>37595</v>
      </c>
      <c r="H6188" t="s">
        <v>37604</v>
      </c>
      <c r="I6188" t="s">
        <v>37677</v>
      </c>
      <c r="J6188">
        <v>2003</v>
      </c>
      <c r="M6188" t="s">
        <v>37605</v>
      </c>
      <c r="N6188" t="s">
        <v>37731</v>
      </c>
      <c r="O6188" t="s">
        <v>37604</v>
      </c>
      <c r="P6188" t="s">
        <v>35880</v>
      </c>
      <c r="Q6188" t="s">
        <v>36942</v>
      </c>
      <c r="R6188" s="2">
        <v>45931</v>
      </c>
      <c r="X6188" t="b">
        <v>0</v>
      </c>
    </row>
    <row r="6189" hidden="1">
      <c r="A6189" t="s">
        <v>6213</v>
      </c>
      <c r="B6189" t="s">
        <v>23836</v>
      </c>
      <c r="C6189" t="s">
        <v>35270</v>
      </c>
      <c r="F6189" t="s">
        <v>37595</v>
      </c>
      <c r="G6189" t="s">
        <v>37598</v>
      </c>
      <c r="H6189" t="s">
        <v>37604</v>
      </c>
      <c r="I6189" t="s">
        <v>37658</v>
      </c>
      <c r="J6189">
        <v>2004</v>
      </c>
      <c r="M6189" t="s">
        <v>37605</v>
      </c>
      <c r="N6189" t="s">
        <v>37730</v>
      </c>
      <c r="O6189" t="s">
        <v>37605</v>
      </c>
      <c r="P6189" t="s">
        <v>37732</v>
      </c>
      <c r="Q6189" t="s">
        <v>37740</v>
      </c>
      <c r="R6189" s="2">
        <v>45931</v>
      </c>
      <c r="S6189">
        <v>588305.60999999999</v>
      </c>
      <c r="T6189">
        <v>-7501144.21</v>
      </c>
      <c r="U6189">
        <v>-7534882.7400000002</v>
      </c>
      <c r="V6189">
        <v>90157.229999999996</v>
      </c>
      <c r="W6189">
        <v>56418.699999999997</v>
      </c>
      <c r="X6189" t="b">
        <v>1</v>
      </c>
      <c r="Y6189">
        <v>0</v>
      </c>
    </row>
    <row r="6190" hidden="1">
      <c r="A6190" t="s">
        <v>6214</v>
      </c>
      <c r="B6190" t="s">
        <v>23837</v>
      </c>
      <c r="C6190" t="s">
        <v>35270</v>
      </c>
      <c r="D6190" t="s">
        <v>35367</v>
      </c>
      <c r="E6190" t="s">
        <v>36552</v>
      </c>
      <c r="F6190" t="s">
        <v>37595</v>
      </c>
      <c r="G6190" t="s">
        <v>37598</v>
      </c>
      <c r="H6190" t="s">
        <v>37604</v>
      </c>
      <c r="I6190" t="s">
        <v>37649</v>
      </c>
      <c r="J6190">
        <v>1985</v>
      </c>
      <c r="M6190" t="s">
        <v>37605</v>
      </c>
      <c r="N6190" t="s">
        <v>37730</v>
      </c>
      <c r="O6190" t="s">
        <v>37605</v>
      </c>
      <c r="P6190" t="s">
        <v>37732</v>
      </c>
      <c r="Q6190" t="s">
        <v>37740</v>
      </c>
      <c r="R6190" s="2">
        <v>45931</v>
      </c>
      <c r="S6190">
        <v>1607232.76</v>
      </c>
      <c r="T6190">
        <v>-90395.210000000006</v>
      </c>
      <c r="U6190">
        <v>-90664</v>
      </c>
      <c r="V6190">
        <v>43755.339999999997</v>
      </c>
      <c r="W6190">
        <v>43486.550000000003</v>
      </c>
      <c r="X6190" t="b">
        <v>1</v>
      </c>
      <c r="Y6190">
        <v>0</v>
      </c>
    </row>
    <row r="6191" hidden="1">
      <c r="A6191" t="s">
        <v>6215</v>
      </c>
      <c r="B6191" t="s">
        <v>23838</v>
      </c>
      <c r="C6191" t="s">
        <v>35270</v>
      </c>
      <c r="D6191" t="s">
        <v>35275</v>
      </c>
      <c r="E6191" t="s">
        <v>36460</v>
      </c>
      <c r="F6191" t="s">
        <v>37595</v>
      </c>
      <c r="G6191" t="s">
        <v>37598</v>
      </c>
      <c r="H6191" t="s">
        <v>37604</v>
      </c>
      <c r="I6191" t="s">
        <v>37620</v>
      </c>
      <c r="J6191">
        <v>1965</v>
      </c>
      <c r="M6191" t="s">
        <v>37605</v>
      </c>
      <c r="N6191" t="s">
        <v>37730</v>
      </c>
      <c r="O6191" t="s">
        <v>37605</v>
      </c>
      <c r="P6191" t="s">
        <v>37732</v>
      </c>
      <c r="Q6191" t="s">
        <v>37740</v>
      </c>
      <c r="R6191" s="2">
        <v>45931</v>
      </c>
      <c r="S6191">
        <v>-540988.87</v>
      </c>
      <c r="T6191">
        <v>-68016.399999999994</v>
      </c>
      <c r="U6191">
        <v>-69353.389999999999</v>
      </c>
      <c r="V6191">
        <v>64837.080000000002</v>
      </c>
      <c r="W6191">
        <v>63500.089999999997</v>
      </c>
      <c r="X6191" t="b">
        <v>1</v>
      </c>
      <c r="Y6191">
        <v>0</v>
      </c>
    </row>
    <row r="6192" hidden="1">
      <c r="A6192" t="s">
        <v>6216</v>
      </c>
      <c r="B6192" t="s">
        <v>23839</v>
      </c>
      <c r="C6192" t="s">
        <v>35270</v>
      </c>
      <c r="D6192" t="s">
        <v>35298</v>
      </c>
      <c r="E6192" t="s">
        <v>36483</v>
      </c>
      <c r="F6192" t="s">
        <v>37595</v>
      </c>
      <c r="G6192" t="s">
        <v>37598</v>
      </c>
      <c r="H6192" t="s">
        <v>37604</v>
      </c>
      <c r="I6192" t="s">
        <v>37641</v>
      </c>
      <c r="J6192">
        <v>1982</v>
      </c>
      <c r="M6192" t="s">
        <v>37605</v>
      </c>
      <c r="N6192" t="s">
        <v>37730</v>
      </c>
      <c r="O6192" t="s">
        <v>37605</v>
      </c>
      <c r="P6192" t="s">
        <v>37732</v>
      </c>
      <c r="Q6192" t="s">
        <v>37740</v>
      </c>
      <c r="R6192" s="2">
        <v>45931</v>
      </c>
      <c r="S6192">
        <v>-1666393.23</v>
      </c>
      <c r="T6192">
        <v>-314871.23999999999</v>
      </c>
      <c r="U6192">
        <v>-310883.25</v>
      </c>
      <c r="V6192">
        <v>98375.039999999994</v>
      </c>
      <c r="W6192">
        <v>102363.03</v>
      </c>
      <c r="X6192" t="b">
        <v>1</v>
      </c>
      <c r="Y6192">
        <v>0</v>
      </c>
    </row>
    <row r="6193" hidden="1">
      <c r="A6193" t="s">
        <v>6217</v>
      </c>
      <c r="B6193" t="s">
        <v>23840</v>
      </c>
      <c r="C6193" t="s">
        <v>35270</v>
      </c>
      <c r="D6193" t="s">
        <v>35286</v>
      </c>
      <c r="E6193" t="s">
        <v>36471</v>
      </c>
      <c r="F6193" t="s">
        <v>37595</v>
      </c>
      <c r="G6193" t="s">
        <v>37598</v>
      </c>
      <c r="H6193" t="s">
        <v>37604</v>
      </c>
      <c r="I6193" t="s">
        <v>37608</v>
      </c>
      <c r="J6193">
        <v>1986</v>
      </c>
      <c r="M6193" t="s">
        <v>37605</v>
      </c>
      <c r="N6193" t="s">
        <v>37730</v>
      </c>
      <c r="O6193" t="s">
        <v>37605</v>
      </c>
      <c r="P6193" t="s">
        <v>37732</v>
      </c>
      <c r="Q6193" t="s">
        <v>37740</v>
      </c>
      <c r="R6193" s="2">
        <v>45931</v>
      </c>
      <c r="S6193">
        <v>-5710736.5499999998</v>
      </c>
      <c r="T6193">
        <v>-98550.699999999997</v>
      </c>
      <c r="U6193">
        <v>-95593.389999999999</v>
      </c>
      <c r="V6193">
        <v>92172.399999999994</v>
      </c>
      <c r="W6193">
        <v>95129.710000000006</v>
      </c>
      <c r="X6193" t="b">
        <v>1</v>
      </c>
      <c r="Y6193">
        <v>0</v>
      </c>
    </row>
    <row r="6194" hidden="1">
      <c r="A6194" t="s">
        <v>6218</v>
      </c>
      <c r="B6194" t="s">
        <v>23841</v>
      </c>
      <c r="C6194" t="s">
        <v>35270</v>
      </c>
      <c r="D6194" t="s">
        <v>35403</v>
      </c>
      <c r="E6194" t="s">
        <v>36588</v>
      </c>
      <c r="F6194" t="s">
        <v>37595</v>
      </c>
      <c r="G6194" t="s">
        <v>37598</v>
      </c>
      <c r="H6194" t="s">
        <v>37604</v>
      </c>
      <c r="I6194" t="s">
        <v>37611</v>
      </c>
      <c r="J6194">
        <v>1971</v>
      </c>
      <c r="M6194" t="s">
        <v>37605</v>
      </c>
      <c r="N6194" t="s">
        <v>37730</v>
      </c>
      <c r="O6194" t="s">
        <v>37605</v>
      </c>
      <c r="P6194" t="s">
        <v>37732</v>
      </c>
      <c r="Q6194" t="s">
        <v>37740</v>
      </c>
      <c r="R6194" s="2">
        <v>45931</v>
      </c>
      <c r="S6194">
        <v>194587.48999999999</v>
      </c>
      <c r="T6194">
        <v>-19867.32</v>
      </c>
      <c r="U6194">
        <v>-19093.150000000001</v>
      </c>
      <c r="V6194">
        <v>18760.23</v>
      </c>
      <c r="W6194">
        <v>19534.400000000001</v>
      </c>
      <c r="X6194" t="b">
        <v>1</v>
      </c>
      <c r="Y6194">
        <v>0</v>
      </c>
    </row>
    <row r="6195" hidden="1">
      <c r="A6195" t="s">
        <v>6219</v>
      </c>
      <c r="B6195" t="s">
        <v>23842</v>
      </c>
      <c r="C6195" t="s">
        <v>35270</v>
      </c>
      <c r="D6195" t="s">
        <v>35881</v>
      </c>
      <c r="E6195" t="s">
        <v>37052</v>
      </c>
      <c r="F6195" t="s">
        <v>37595</v>
      </c>
      <c r="G6195" t="s">
        <v>37598</v>
      </c>
      <c r="H6195" t="s">
        <v>37604</v>
      </c>
      <c r="I6195" t="s">
        <v>37674</v>
      </c>
      <c r="J6195">
        <v>2023</v>
      </c>
      <c r="M6195" t="s">
        <v>37605</v>
      </c>
      <c r="N6195" t="s">
        <v>37731</v>
      </c>
      <c r="O6195" t="s">
        <v>37604</v>
      </c>
      <c r="P6195" t="s">
        <v>35881</v>
      </c>
      <c r="Q6195" t="s">
        <v>37052</v>
      </c>
      <c r="R6195" s="2">
        <v>45931</v>
      </c>
      <c r="S6195">
        <v>1560473</v>
      </c>
      <c r="T6195">
        <v>242956.70000000001</v>
      </c>
      <c r="U6195">
        <v>222623.03</v>
      </c>
      <c r="V6195">
        <v>567268.29000000004</v>
      </c>
      <c r="W6195">
        <v>593087.23999999999</v>
      </c>
      <c r="X6195" t="b">
        <v>0</v>
      </c>
      <c r="Y6195">
        <v>46152.620000000003</v>
      </c>
    </row>
    <row r="6196" hidden="1">
      <c r="A6196" t="s">
        <v>6220</v>
      </c>
      <c r="B6196" t="s">
        <v>23843</v>
      </c>
      <c r="C6196" t="s">
        <v>35270</v>
      </c>
      <c r="D6196" t="s">
        <v>35428</v>
      </c>
      <c r="E6196" t="s">
        <v>36613</v>
      </c>
      <c r="F6196" t="s">
        <v>37595</v>
      </c>
      <c r="G6196" t="s">
        <v>37598</v>
      </c>
      <c r="H6196" t="s">
        <v>37604</v>
      </c>
      <c r="I6196" t="s">
        <v>37620</v>
      </c>
      <c r="J6196">
        <v>1965</v>
      </c>
      <c r="M6196" t="s">
        <v>37605</v>
      </c>
      <c r="N6196" t="s">
        <v>37730</v>
      </c>
      <c r="O6196" t="s">
        <v>37605</v>
      </c>
      <c r="P6196" t="s">
        <v>37732</v>
      </c>
      <c r="Q6196" t="s">
        <v>37740</v>
      </c>
      <c r="R6196" s="2">
        <v>45931</v>
      </c>
      <c r="S6196">
        <v>149238.39999999999</v>
      </c>
      <c r="T6196">
        <v>-10097.129999999999</v>
      </c>
      <c r="U6196">
        <v>-10449.48</v>
      </c>
      <c r="V6196">
        <v>9650.7600000000002</v>
      </c>
      <c r="W6196">
        <v>9298.4099999999999</v>
      </c>
      <c r="X6196" t="b">
        <v>1</v>
      </c>
      <c r="Y6196">
        <v>0</v>
      </c>
    </row>
    <row r="6197" hidden="1">
      <c r="A6197" t="s">
        <v>6221</v>
      </c>
      <c r="B6197" t="s">
        <v>23844</v>
      </c>
      <c r="C6197" t="s">
        <v>35270</v>
      </c>
      <c r="D6197" t="s">
        <v>35282</v>
      </c>
      <c r="E6197" t="s">
        <v>36467</v>
      </c>
      <c r="F6197" t="s">
        <v>37595</v>
      </c>
      <c r="G6197" t="s">
        <v>37598</v>
      </c>
      <c r="H6197" t="s">
        <v>37604</v>
      </c>
      <c r="I6197" t="s">
        <v>37633</v>
      </c>
      <c r="J6197">
        <v>1976</v>
      </c>
      <c r="M6197" t="s">
        <v>37605</v>
      </c>
      <c r="N6197" t="s">
        <v>37730</v>
      </c>
      <c r="O6197" t="s">
        <v>37605</v>
      </c>
      <c r="P6197" t="s">
        <v>37732</v>
      </c>
      <c r="Q6197" t="s">
        <v>37740</v>
      </c>
      <c r="R6197" s="2">
        <v>45931</v>
      </c>
      <c r="S6197">
        <v>1586132.1200000001</v>
      </c>
      <c r="T6197">
        <v>-146287.07999999999</v>
      </c>
      <c r="U6197">
        <v>-146989.97</v>
      </c>
      <c r="V6197">
        <v>80391.190000000002</v>
      </c>
      <c r="W6197">
        <v>79688.300000000003</v>
      </c>
      <c r="X6197" t="b">
        <v>1</v>
      </c>
      <c r="Y6197">
        <v>0</v>
      </c>
    </row>
    <row r="6198" hidden="1">
      <c r="A6198" t="s">
        <v>6222</v>
      </c>
      <c r="B6198" t="s">
        <v>23845</v>
      </c>
      <c r="C6198" t="s">
        <v>35270</v>
      </c>
      <c r="D6198" t="s">
        <v>35275</v>
      </c>
      <c r="E6198" t="s">
        <v>36460</v>
      </c>
      <c r="F6198" t="s">
        <v>37595</v>
      </c>
      <c r="G6198" t="s">
        <v>37598</v>
      </c>
      <c r="H6198" t="s">
        <v>37604</v>
      </c>
      <c r="I6198" t="s">
        <v>37623</v>
      </c>
      <c r="J6198">
        <v>2017</v>
      </c>
      <c r="M6198" t="s">
        <v>37605</v>
      </c>
      <c r="N6198" t="s">
        <v>37730</v>
      </c>
      <c r="O6198" t="s">
        <v>37605</v>
      </c>
      <c r="P6198" t="s">
        <v>37732</v>
      </c>
      <c r="Q6198" t="s">
        <v>37740</v>
      </c>
      <c r="R6198" s="2">
        <v>45931</v>
      </c>
      <c r="S6198">
        <v>1097584.22</v>
      </c>
      <c r="T6198">
        <v>-53722.040000000001</v>
      </c>
      <c r="U6198">
        <v>-54245.599999999999</v>
      </c>
      <c r="V6198">
        <v>55310.309999999998</v>
      </c>
      <c r="W6198">
        <v>54786.75</v>
      </c>
      <c r="X6198" t="b">
        <v>1</v>
      </c>
      <c r="Y6198">
        <v>0</v>
      </c>
    </row>
    <row r="6199" hidden="1">
      <c r="A6199" t="s">
        <v>6223</v>
      </c>
      <c r="B6199" t="s">
        <v>23846</v>
      </c>
      <c r="C6199" t="s">
        <v>35270</v>
      </c>
      <c r="D6199" t="s">
        <v>35291</v>
      </c>
      <c r="E6199" t="s">
        <v>36476</v>
      </c>
      <c r="F6199" t="s">
        <v>37595</v>
      </c>
      <c r="G6199" t="s">
        <v>37598</v>
      </c>
      <c r="H6199" t="s">
        <v>37604</v>
      </c>
      <c r="I6199" t="s">
        <v>37661</v>
      </c>
      <c r="J6199">
        <v>1981</v>
      </c>
      <c r="M6199" t="s">
        <v>37605</v>
      </c>
      <c r="N6199" t="s">
        <v>37730</v>
      </c>
      <c r="O6199" t="s">
        <v>37605</v>
      </c>
      <c r="P6199" t="s">
        <v>37732</v>
      </c>
      <c r="Q6199" t="s">
        <v>37740</v>
      </c>
      <c r="R6199" s="2">
        <v>45931</v>
      </c>
      <c r="S6199">
        <v>1304750.3700000001</v>
      </c>
      <c r="T6199">
        <v>-109438.06</v>
      </c>
      <c r="U6199">
        <v>-108515.60000000001</v>
      </c>
      <c r="V6199">
        <v>65118.519999999997</v>
      </c>
      <c r="W6199">
        <v>66040.979999999996</v>
      </c>
      <c r="X6199" t="b">
        <v>1</v>
      </c>
      <c r="Y6199">
        <v>0</v>
      </c>
    </row>
    <row r="6200" hidden="1">
      <c r="A6200" t="s">
        <v>6224</v>
      </c>
      <c r="B6200" t="s">
        <v>23847</v>
      </c>
      <c r="C6200" t="s">
        <v>35270</v>
      </c>
      <c r="D6200" t="s">
        <v>35386</v>
      </c>
      <c r="E6200" t="s">
        <v>36571</v>
      </c>
      <c r="F6200" t="s">
        <v>37595</v>
      </c>
      <c r="G6200" t="s">
        <v>37598</v>
      </c>
      <c r="H6200" t="s">
        <v>37604</v>
      </c>
      <c r="I6200" t="s">
        <v>37661</v>
      </c>
      <c r="J6200">
        <v>1981</v>
      </c>
      <c r="M6200" t="s">
        <v>37605</v>
      </c>
      <c r="N6200" t="s">
        <v>37730</v>
      </c>
      <c r="O6200" t="s">
        <v>37605</v>
      </c>
      <c r="P6200" t="s">
        <v>37732</v>
      </c>
      <c r="Q6200" t="s">
        <v>37740</v>
      </c>
      <c r="R6200" s="2">
        <v>45931</v>
      </c>
      <c r="S6200">
        <v>-307928.52000000002</v>
      </c>
      <c r="T6200">
        <v>-11459.639999999999</v>
      </c>
      <c r="U6200">
        <v>-11201.209999999999</v>
      </c>
      <c r="V6200">
        <v>11459.879999999999</v>
      </c>
      <c r="W6200">
        <v>11718.309999999999</v>
      </c>
      <c r="X6200" t="b">
        <v>1</v>
      </c>
      <c r="Y6200">
        <v>0</v>
      </c>
    </row>
    <row r="6201" hidden="1">
      <c r="A6201" t="s">
        <v>6225</v>
      </c>
      <c r="B6201" t="s">
        <v>23848</v>
      </c>
      <c r="C6201" t="s">
        <v>35270</v>
      </c>
      <c r="D6201" t="s">
        <v>35300</v>
      </c>
      <c r="E6201" t="s">
        <v>36485</v>
      </c>
      <c r="F6201" t="s">
        <v>37595</v>
      </c>
      <c r="G6201" t="s">
        <v>37598</v>
      </c>
      <c r="H6201" t="s">
        <v>37604</v>
      </c>
      <c r="I6201" t="s">
        <v>37647</v>
      </c>
      <c r="J6201">
        <v>1968</v>
      </c>
      <c r="M6201" t="s">
        <v>37605</v>
      </c>
      <c r="N6201" t="s">
        <v>37730</v>
      </c>
      <c r="O6201" t="s">
        <v>37605</v>
      </c>
      <c r="P6201" t="s">
        <v>37732</v>
      </c>
      <c r="Q6201" t="s">
        <v>37740</v>
      </c>
      <c r="R6201" s="2">
        <v>45931</v>
      </c>
      <c r="S6201">
        <v>-2798473.1699999999</v>
      </c>
      <c r="T6201">
        <v>-150394.56</v>
      </c>
      <c r="U6201">
        <v>-147735.87</v>
      </c>
      <c r="V6201">
        <v>92892.669999999998</v>
      </c>
      <c r="W6201">
        <v>95551.360000000001</v>
      </c>
      <c r="X6201" t="b">
        <v>1</v>
      </c>
      <c r="Y6201">
        <v>0</v>
      </c>
    </row>
    <row r="6202" hidden="1">
      <c r="A6202" t="s">
        <v>6226</v>
      </c>
      <c r="B6202" t="s">
        <v>23849</v>
      </c>
      <c r="C6202" t="s">
        <v>35270</v>
      </c>
      <c r="D6202" t="s">
        <v>35379</v>
      </c>
      <c r="E6202" t="s">
        <v>36564</v>
      </c>
      <c r="F6202" t="s">
        <v>37595</v>
      </c>
      <c r="G6202" t="s">
        <v>37598</v>
      </c>
      <c r="H6202" t="s">
        <v>37604</v>
      </c>
      <c r="I6202" t="s">
        <v>37649</v>
      </c>
      <c r="J6202">
        <v>1985</v>
      </c>
      <c r="M6202" t="s">
        <v>37605</v>
      </c>
      <c r="N6202" t="s">
        <v>37730</v>
      </c>
      <c r="O6202" t="s">
        <v>37605</v>
      </c>
      <c r="P6202" t="s">
        <v>37732</v>
      </c>
      <c r="Q6202" t="s">
        <v>37740</v>
      </c>
      <c r="R6202" s="2">
        <v>45931</v>
      </c>
      <c r="S6202">
        <v>-1211093.8999999999</v>
      </c>
      <c r="T6202">
        <v>-70714.100000000006</v>
      </c>
      <c r="U6202">
        <v>-70659.630000000005</v>
      </c>
      <c r="V6202">
        <v>66021.559999999998</v>
      </c>
      <c r="W6202">
        <v>66076.029999999999</v>
      </c>
      <c r="X6202" t="b">
        <v>1</v>
      </c>
      <c r="Y6202">
        <v>0</v>
      </c>
    </row>
    <row r="6203" hidden="1">
      <c r="A6203" t="s">
        <v>6227</v>
      </c>
      <c r="B6203" t="s">
        <v>23850</v>
      </c>
      <c r="C6203" t="s">
        <v>35270</v>
      </c>
      <c r="D6203" t="s">
        <v>35278</v>
      </c>
      <c r="E6203" t="s">
        <v>36463</v>
      </c>
      <c r="F6203" t="s">
        <v>37595</v>
      </c>
      <c r="G6203" t="s">
        <v>37598</v>
      </c>
      <c r="H6203" t="s">
        <v>37604</v>
      </c>
      <c r="I6203" t="s">
        <v>37646</v>
      </c>
      <c r="J6203">
        <v>1970</v>
      </c>
      <c r="M6203" t="s">
        <v>37605</v>
      </c>
      <c r="N6203" t="s">
        <v>37730</v>
      </c>
      <c r="O6203" t="s">
        <v>37605</v>
      </c>
      <c r="P6203" t="s">
        <v>37732</v>
      </c>
      <c r="Q6203" t="s">
        <v>37740</v>
      </c>
      <c r="R6203" s="2">
        <v>45931</v>
      </c>
      <c r="S6203">
        <v>416374.81</v>
      </c>
      <c r="T6203">
        <v>-9326.7600000000002</v>
      </c>
      <c r="U6203">
        <v>-9702.8299999999999</v>
      </c>
      <c r="V6203">
        <v>9326.7600000000002</v>
      </c>
      <c r="W6203">
        <v>8950.6900000000005</v>
      </c>
      <c r="X6203" t="b">
        <v>1</v>
      </c>
      <c r="Y6203">
        <v>0</v>
      </c>
    </row>
    <row r="6204" hidden="1">
      <c r="A6204" t="s">
        <v>6228</v>
      </c>
      <c r="B6204" t="s">
        <v>23851</v>
      </c>
      <c r="C6204" t="s">
        <v>35270</v>
      </c>
      <c r="D6204" t="s">
        <v>35514</v>
      </c>
      <c r="E6204" t="s">
        <v>36699</v>
      </c>
      <c r="F6204" t="s">
        <v>37595</v>
      </c>
      <c r="G6204" t="s">
        <v>37598</v>
      </c>
      <c r="H6204" t="s">
        <v>37604</v>
      </c>
      <c r="I6204" t="s">
        <v>37672</v>
      </c>
      <c r="J6204">
        <v>1964</v>
      </c>
      <c r="M6204" t="s">
        <v>37605</v>
      </c>
      <c r="N6204" t="s">
        <v>37730</v>
      </c>
      <c r="O6204" t="s">
        <v>37605</v>
      </c>
      <c r="P6204" t="s">
        <v>37732</v>
      </c>
      <c r="Q6204" t="s">
        <v>37740</v>
      </c>
      <c r="R6204" s="2">
        <v>45931</v>
      </c>
      <c r="S6204">
        <v>967605.72999999998</v>
      </c>
      <c r="T6204">
        <v>-62838.239999999998</v>
      </c>
      <c r="U6204">
        <v>-62330.800000000003</v>
      </c>
      <c r="V6204">
        <v>23298.16</v>
      </c>
      <c r="W6204">
        <v>23805.599999999999</v>
      </c>
      <c r="X6204" t="b">
        <v>1</v>
      </c>
      <c r="Y6204">
        <v>0</v>
      </c>
    </row>
    <row r="6205" hidden="1">
      <c r="A6205" t="s">
        <v>6229</v>
      </c>
      <c r="B6205" t="s">
        <v>23852</v>
      </c>
      <c r="C6205" t="s">
        <v>35270</v>
      </c>
      <c r="D6205" t="s">
        <v>35297</v>
      </c>
      <c r="E6205" t="s">
        <v>36482</v>
      </c>
      <c r="F6205" t="s">
        <v>37595</v>
      </c>
      <c r="G6205" t="s">
        <v>37598</v>
      </c>
      <c r="H6205" t="s">
        <v>37604</v>
      </c>
      <c r="I6205" t="s">
        <v>37626</v>
      </c>
      <c r="J6205">
        <v>1974</v>
      </c>
      <c r="M6205" t="s">
        <v>37605</v>
      </c>
      <c r="N6205" t="s">
        <v>37730</v>
      </c>
      <c r="O6205" t="s">
        <v>37605</v>
      </c>
      <c r="P6205" t="s">
        <v>37732</v>
      </c>
      <c r="Q6205" t="s">
        <v>37740</v>
      </c>
      <c r="R6205" s="2">
        <v>45931</v>
      </c>
      <c r="S6205">
        <v>-13684072.220000001</v>
      </c>
      <c r="T6205">
        <v>-161191.41</v>
      </c>
      <c r="U6205">
        <v>-152320.89999999999</v>
      </c>
      <c r="V6205">
        <v>91438.850000000006</v>
      </c>
      <c r="W6205">
        <v>100309.36</v>
      </c>
      <c r="X6205" t="b">
        <v>1</v>
      </c>
      <c r="Y6205">
        <v>0</v>
      </c>
    </row>
    <row r="6206" hidden="1">
      <c r="A6206" t="s">
        <v>6230</v>
      </c>
      <c r="B6206" t="s">
        <v>23853</v>
      </c>
      <c r="C6206" t="s">
        <v>35270</v>
      </c>
      <c r="D6206" t="s">
        <v>35446</v>
      </c>
      <c r="E6206" t="s">
        <v>36631</v>
      </c>
      <c r="F6206" t="s">
        <v>37595</v>
      </c>
      <c r="G6206" t="s">
        <v>37598</v>
      </c>
      <c r="H6206" t="s">
        <v>37604</v>
      </c>
      <c r="I6206" t="s">
        <v>37649</v>
      </c>
      <c r="J6206">
        <v>1985</v>
      </c>
      <c r="M6206" t="s">
        <v>37605</v>
      </c>
      <c r="N6206" t="s">
        <v>37730</v>
      </c>
      <c r="O6206" t="s">
        <v>37605</v>
      </c>
      <c r="P6206" t="s">
        <v>37732</v>
      </c>
      <c r="Q6206" t="s">
        <v>37740</v>
      </c>
      <c r="R6206" s="2">
        <v>45931</v>
      </c>
      <c r="S6206">
        <v>188697.39999999999</v>
      </c>
      <c r="T6206">
        <v>-257393.75</v>
      </c>
      <c r="U6206">
        <v>-267691.70000000001</v>
      </c>
      <c r="V6206">
        <v>244819.23999999999</v>
      </c>
      <c r="W6206">
        <v>234521.29000000001</v>
      </c>
      <c r="X6206" t="b">
        <v>1</v>
      </c>
      <c r="Y6206">
        <v>0</v>
      </c>
    </row>
    <row r="6207" hidden="1">
      <c r="A6207" t="s">
        <v>6231</v>
      </c>
      <c r="B6207" t="s">
        <v>23854</v>
      </c>
      <c r="C6207" t="s">
        <v>35270</v>
      </c>
      <c r="D6207" t="s">
        <v>35290</v>
      </c>
      <c r="E6207" t="s">
        <v>36475</v>
      </c>
      <c r="F6207" t="s">
        <v>37595</v>
      </c>
      <c r="G6207" t="s">
        <v>37598</v>
      </c>
      <c r="H6207" t="s">
        <v>37604</v>
      </c>
      <c r="I6207" t="s">
        <v>37660</v>
      </c>
      <c r="J6207">
        <v>2020</v>
      </c>
      <c r="M6207" t="s">
        <v>37605</v>
      </c>
      <c r="N6207" t="s">
        <v>37730</v>
      </c>
      <c r="O6207" t="s">
        <v>37605</v>
      </c>
      <c r="P6207" t="s">
        <v>37732</v>
      </c>
      <c r="Q6207" t="s">
        <v>37740</v>
      </c>
      <c r="R6207" s="2">
        <v>45931</v>
      </c>
      <c r="S6207">
        <v>276682.64000000001</v>
      </c>
      <c r="T6207">
        <v>-113635.55</v>
      </c>
      <c r="U6207">
        <v>-115257.52</v>
      </c>
      <c r="V6207">
        <v>73575.160000000003</v>
      </c>
      <c r="W6207">
        <v>71953.190000000002</v>
      </c>
      <c r="X6207" t="b">
        <v>1</v>
      </c>
      <c r="Y6207">
        <v>0</v>
      </c>
    </row>
    <row r="6208" hidden="1">
      <c r="A6208" t="s">
        <v>6232</v>
      </c>
      <c r="B6208" t="s">
        <v>23855</v>
      </c>
      <c r="C6208" t="s">
        <v>35270</v>
      </c>
      <c r="D6208" t="s">
        <v>35882</v>
      </c>
      <c r="E6208" t="s">
        <v>37053</v>
      </c>
      <c r="F6208" t="s">
        <v>37595</v>
      </c>
      <c r="G6208" t="s">
        <v>37598</v>
      </c>
      <c r="H6208" t="s">
        <v>37604</v>
      </c>
      <c r="I6208" t="s">
        <v>37622</v>
      </c>
      <c r="J6208">
        <v>1973</v>
      </c>
      <c r="M6208" t="s">
        <v>37605</v>
      </c>
      <c r="N6208" t="s">
        <v>37730</v>
      </c>
      <c r="O6208" t="s">
        <v>37605</v>
      </c>
      <c r="P6208" t="s">
        <v>37732</v>
      </c>
      <c r="Q6208" t="s">
        <v>37740</v>
      </c>
      <c r="R6208" s="2">
        <v>45931</v>
      </c>
      <c r="X6208" t="b">
        <v>0</v>
      </c>
    </row>
    <row r="6209" hidden="1">
      <c r="A6209" t="s">
        <v>6233</v>
      </c>
      <c r="B6209" t="s">
        <v>23856</v>
      </c>
      <c r="C6209" t="s">
        <v>35270</v>
      </c>
      <c r="D6209" t="s">
        <v>35295</v>
      </c>
      <c r="E6209" t="s">
        <v>36480</v>
      </c>
      <c r="F6209" t="s">
        <v>37595</v>
      </c>
      <c r="G6209" t="s">
        <v>37598</v>
      </c>
      <c r="H6209" t="s">
        <v>37604</v>
      </c>
      <c r="I6209" t="s">
        <v>37610</v>
      </c>
      <c r="J6209">
        <v>1969</v>
      </c>
      <c r="M6209" t="s">
        <v>37605</v>
      </c>
      <c r="N6209" t="s">
        <v>37730</v>
      </c>
      <c r="O6209" t="s">
        <v>37605</v>
      </c>
      <c r="P6209" t="s">
        <v>37732</v>
      </c>
      <c r="Q6209" t="s">
        <v>37740</v>
      </c>
      <c r="R6209" s="2">
        <v>45931</v>
      </c>
      <c r="S6209">
        <v>3166306.8300000001</v>
      </c>
      <c r="T6209">
        <v>-152274.95000000001</v>
      </c>
      <c r="U6209">
        <v>-149203.64999999999</v>
      </c>
      <c r="V6209">
        <v>78572.119999999995</v>
      </c>
      <c r="W6209">
        <v>81643.419999999998</v>
      </c>
      <c r="X6209" t="b">
        <v>1</v>
      </c>
      <c r="Y6209">
        <v>0</v>
      </c>
    </row>
    <row r="6210" hidden="1">
      <c r="A6210" t="s">
        <v>6234</v>
      </c>
      <c r="B6210" t="s">
        <v>23857</v>
      </c>
      <c r="C6210" t="s">
        <v>35270</v>
      </c>
      <c r="D6210" t="s">
        <v>35376</v>
      </c>
      <c r="E6210" t="s">
        <v>36561</v>
      </c>
      <c r="F6210" t="s">
        <v>37595</v>
      </c>
      <c r="G6210" t="s">
        <v>37598</v>
      </c>
      <c r="H6210" t="s">
        <v>37604</v>
      </c>
      <c r="I6210" t="s">
        <v>37659</v>
      </c>
      <c r="J6210">
        <v>1980</v>
      </c>
      <c r="M6210" t="s">
        <v>37605</v>
      </c>
      <c r="N6210" t="s">
        <v>37730</v>
      </c>
      <c r="O6210" t="s">
        <v>37605</v>
      </c>
      <c r="P6210" t="s">
        <v>37732</v>
      </c>
      <c r="Q6210" t="s">
        <v>37740</v>
      </c>
      <c r="R6210" s="2">
        <v>45931</v>
      </c>
      <c r="S6210">
        <v>781890.57999999996</v>
      </c>
      <c r="T6210">
        <v>-97774.600000000006</v>
      </c>
      <c r="U6210">
        <v>-101216.8</v>
      </c>
      <c r="V6210">
        <v>19198.619999999999</v>
      </c>
      <c r="W6210">
        <v>15756.42</v>
      </c>
      <c r="X6210" t="b">
        <v>1</v>
      </c>
      <c r="Y6210">
        <v>0</v>
      </c>
    </row>
    <row r="6211" hidden="1">
      <c r="A6211" t="s">
        <v>6235</v>
      </c>
      <c r="B6211" t="s">
        <v>23858</v>
      </c>
      <c r="C6211" t="s">
        <v>35270</v>
      </c>
      <c r="D6211" t="s">
        <v>35308</v>
      </c>
      <c r="E6211" t="s">
        <v>36493</v>
      </c>
      <c r="F6211" t="s">
        <v>37595</v>
      </c>
      <c r="G6211" t="s">
        <v>37598</v>
      </c>
      <c r="H6211" t="s">
        <v>37604</v>
      </c>
      <c r="I6211" t="s">
        <v>37613</v>
      </c>
      <c r="J6211">
        <v>1961</v>
      </c>
      <c r="M6211" t="s">
        <v>37605</v>
      </c>
      <c r="N6211" t="s">
        <v>37730</v>
      </c>
      <c r="O6211" t="s">
        <v>37605</v>
      </c>
      <c r="P6211" t="s">
        <v>37732</v>
      </c>
      <c r="Q6211" t="s">
        <v>37740</v>
      </c>
      <c r="R6211" s="2">
        <v>45931</v>
      </c>
      <c r="S6211">
        <v>241841</v>
      </c>
      <c r="T6211">
        <v>-16071</v>
      </c>
      <c r="U6211">
        <v>-16018.049999999999</v>
      </c>
      <c r="V6211">
        <v>16148.07</v>
      </c>
      <c r="W6211">
        <v>16201.02</v>
      </c>
      <c r="X6211" t="b">
        <v>1</v>
      </c>
      <c r="Y6211">
        <v>0</v>
      </c>
    </row>
    <row r="6212" hidden="1">
      <c r="A6212" t="s">
        <v>6236</v>
      </c>
      <c r="B6212" t="s">
        <v>23859</v>
      </c>
      <c r="C6212" t="s">
        <v>35270</v>
      </c>
      <c r="D6212" t="s">
        <v>35306</v>
      </c>
      <c r="E6212" t="s">
        <v>36491</v>
      </c>
      <c r="F6212" t="s">
        <v>37595</v>
      </c>
      <c r="G6212" t="s">
        <v>37598</v>
      </c>
      <c r="H6212" t="s">
        <v>37604</v>
      </c>
      <c r="I6212" t="s">
        <v>37626</v>
      </c>
      <c r="J6212">
        <v>1974</v>
      </c>
      <c r="M6212" t="s">
        <v>37605</v>
      </c>
      <c r="N6212" t="s">
        <v>37730</v>
      </c>
      <c r="O6212" t="s">
        <v>37605</v>
      </c>
      <c r="P6212" t="s">
        <v>37732</v>
      </c>
      <c r="Q6212" t="s">
        <v>37740</v>
      </c>
      <c r="R6212" s="2">
        <v>45931</v>
      </c>
      <c r="S6212">
        <v>-3590017.71</v>
      </c>
      <c r="T6212">
        <v>-72116.100000000006</v>
      </c>
      <c r="U6212">
        <v>-73895.720000000001</v>
      </c>
      <c r="V6212">
        <v>66777.679999999993</v>
      </c>
      <c r="W6212">
        <v>64998.059999999998</v>
      </c>
      <c r="X6212" t="b">
        <v>1</v>
      </c>
      <c r="Y6212">
        <v>0</v>
      </c>
    </row>
    <row r="6213" hidden="1">
      <c r="A6213" t="s">
        <v>6237</v>
      </c>
      <c r="B6213" t="s">
        <v>23860</v>
      </c>
      <c r="C6213" t="s">
        <v>35270</v>
      </c>
      <c r="D6213" t="s">
        <v>35331</v>
      </c>
      <c r="E6213" t="s">
        <v>36516</v>
      </c>
      <c r="F6213" t="s">
        <v>37595</v>
      </c>
      <c r="G6213" t="s">
        <v>37598</v>
      </c>
      <c r="H6213" t="s">
        <v>37604</v>
      </c>
      <c r="I6213" t="s">
        <v>37663</v>
      </c>
      <c r="J6213">
        <v>1998</v>
      </c>
      <c r="M6213" t="s">
        <v>37605</v>
      </c>
      <c r="N6213" t="s">
        <v>37730</v>
      </c>
      <c r="O6213" t="s">
        <v>37605</v>
      </c>
      <c r="P6213" t="s">
        <v>37732</v>
      </c>
      <c r="Q6213" t="s">
        <v>37740</v>
      </c>
      <c r="R6213" s="2">
        <v>45931</v>
      </c>
      <c r="S6213">
        <v>-3791997.8100000001</v>
      </c>
      <c r="T6213">
        <v>-87331.880000000005</v>
      </c>
      <c r="U6213">
        <v>-86932.539999999994</v>
      </c>
      <c r="V6213">
        <v>72837.339999999997</v>
      </c>
      <c r="W6213">
        <v>73236.679999999993</v>
      </c>
      <c r="X6213" t="b">
        <v>1</v>
      </c>
      <c r="Y6213">
        <v>0</v>
      </c>
    </row>
    <row r="6214" hidden="1">
      <c r="A6214" t="s">
        <v>6238</v>
      </c>
      <c r="B6214" t="s">
        <v>23861</v>
      </c>
      <c r="C6214" t="s">
        <v>35270</v>
      </c>
      <c r="D6214" t="s">
        <v>35418</v>
      </c>
      <c r="E6214" t="s">
        <v>36603</v>
      </c>
      <c r="F6214" t="s">
        <v>37595</v>
      </c>
      <c r="G6214" t="s">
        <v>37598</v>
      </c>
      <c r="H6214" t="s">
        <v>37605</v>
      </c>
      <c r="I6214" t="s">
        <v>37610</v>
      </c>
      <c r="J6214">
        <v>1960</v>
      </c>
      <c r="M6214" t="s">
        <v>37605</v>
      </c>
      <c r="N6214" t="s">
        <v>37730</v>
      </c>
      <c r="O6214" t="s">
        <v>37605</v>
      </c>
      <c r="P6214" t="s">
        <v>37732</v>
      </c>
      <c r="Q6214" t="s">
        <v>37740</v>
      </c>
      <c r="R6214" s="2">
        <v>45931</v>
      </c>
      <c r="S6214">
        <v>163185.64999999999</v>
      </c>
      <c r="T6214">
        <v>-4392.4399999999996</v>
      </c>
      <c r="U6214">
        <v>-4025.6599999999999</v>
      </c>
      <c r="V6214">
        <v>4388.3100000000004</v>
      </c>
      <c r="W6214">
        <v>4755.0900000000001</v>
      </c>
      <c r="X6214" t="b">
        <v>1</v>
      </c>
      <c r="Y6214">
        <v>0</v>
      </c>
    </row>
    <row r="6215" hidden="1">
      <c r="A6215" t="s">
        <v>6239</v>
      </c>
      <c r="B6215" t="s">
        <v>23862</v>
      </c>
      <c r="C6215" t="s">
        <v>35270</v>
      </c>
      <c r="D6215" t="s">
        <v>35375</v>
      </c>
      <c r="E6215" t="s">
        <v>36560</v>
      </c>
      <c r="F6215" t="s">
        <v>37595</v>
      </c>
      <c r="G6215" t="s">
        <v>37598</v>
      </c>
      <c r="H6215" t="s">
        <v>37604</v>
      </c>
      <c r="I6215" t="s">
        <v>37665</v>
      </c>
      <c r="J6215">
        <v>1955</v>
      </c>
      <c r="M6215" t="s">
        <v>37605</v>
      </c>
      <c r="N6215" t="s">
        <v>37730</v>
      </c>
      <c r="O6215" t="s">
        <v>37605</v>
      </c>
      <c r="P6215" t="s">
        <v>37732</v>
      </c>
      <c r="Q6215" t="s">
        <v>37740</v>
      </c>
      <c r="R6215" s="2">
        <v>45931</v>
      </c>
      <c r="S6215">
        <v>-2494149.0299999998</v>
      </c>
      <c r="T6215">
        <v>-35602.410000000003</v>
      </c>
      <c r="U6215">
        <v>-37274.879999999997</v>
      </c>
      <c r="V6215">
        <v>9394.5900000000001</v>
      </c>
      <c r="W6215">
        <v>7722.1199999999999</v>
      </c>
      <c r="X6215" t="b">
        <v>1</v>
      </c>
      <c r="Y6215">
        <v>0</v>
      </c>
    </row>
    <row r="6216" hidden="1">
      <c r="A6216" t="s">
        <v>6240</v>
      </c>
      <c r="B6216" t="s">
        <v>23863</v>
      </c>
      <c r="C6216" t="s">
        <v>35270</v>
      </c>
      <c r="D6216" t="s">
        <v>35302</v>
      </c>
      <c r="E6216" t="s">
        <v>36487</v>
      </c>
      <c r="F6216" t="s">
        <v>37595</v>
      </c>
      <c r="G6216" t="s">
        <v>37598</v>
      </c>
      <c r="H6216" t="s">
        <v>37604</v>
      </c>
      <c r="I6216" t="s">
        <v>37698</v>
      </c>
      <c r="J6216">
        <v>1946</v>
      </c>
      <c r="M6216" t="s">
        <v>37605</v>
      </c>
      <c r="N6216" t="s">
        <v>37730</v>
      </c>
      <c r="O6216" t="s">
        <v>37605</v>
      </c>
      <c r="P6216" t="s">
        <v>37732</v>
      </c>
      <c r="Q6216" t="s">
        <v>37740</v>
      </c>
      <c r="R6216" s="2">
        <v>45931</v>
      </c>
      <c r="S6216">
        <v>-14247361.17</v>
      </c>
      <c r="T6216">
        <v>-53520.540000000001</v>
      </c>
      <c r="U6216">
        <v>-52736.290000000001</v>
      </c>
      <c r="V6216">
        <v>51140.099999999999</v>
      </c>
      <c r="W6216">
        <v>51924.349999999999</v>
      </c>
      <c r="X6216" t="b">
        <v>1</v>
      </c>
      <c r="Y6216">
        <v>0</v>
      </c>
    </row>
    <row r="6217" hidden="1">
      <c r="A6217" t="s">
        <v>6241</v>
      </c>
      <c r="B6217" t="s">
        <v>23864</v>
      </c>
      <c r="C6217" t="s">
        <v>35270</v>
      </c>
      <c r="D6217" t="s">
        <v>35883</v>
      </c>
      <c r="E6217" t="s">
        <v>37054</v>
      </c>
      <c r="F6217" t="s">
        <v>37595</v>
      </c>
      <c r="G6217" t="s">
        <v>37598</v>
      </c>
      <c r="H6217" t="s">
        <v>37604</v>
      </c>
      <c r="I6217" t="s">
        <v>37641</v>
      </c>
      <c r="J6217">
        <v>1982</v>
      </c>
      <c r="M6217" t="s">
        <v>37605</v>
      </c>
      <c r="N6217" t="s">
        <v>37731</v>
      </c>
      <c r="O6217" t="s">
        <v>37604</v>
      </c>
      <c r="P6217" t="s">
        <v>35883</v>
      </c>
      <c r="Q6217" t="s">
        <v>37054</v>
      </c>
      <c r="R6217" s="2">
        <v>45931</v>
      </c>
      <c r="S6217">
        <v>8500021.9399999995</v>
      </c>
      <c r="T6217">
        <v>-109759.07000000001</v>
      </c>
      <c r="U6217">
        <v>-109944.66</v>
      </c>
      <c r="V6217">
        <v>255866.09</v>
      </c>
      <c r="W6217">
        <v>255680.5</v>
      </c>
      <c r="X6217" t="b">
        <v>1</v>
      </c>
      <c r="Y6217">
        <v>0</v>
      </c>
    </row>
    <row r="6218" hidden="1">
      <c r="A6218" t="s">
        <v>6242</v>
      </c>
      <c r="B6218" t="s">
        <v>23865</v>
      </c>
      <c r="C6218" t="s">
        <v>35270</v>
      </c>
      <c r="D6218" t="s">
        <v>35272</v>
      </c>
      <c r="E6218" t="s">
        <v>36457</v>
      </c>
      <c r="F6218" t="s">
        <v>37595</v>
      </c>
      <c r="G6218" t="s">
        <v>37598</v>
      </c>
      <c r="H6218" t="s">
        <v>37604</v>
      </c>
      <c r="I6218" t="s">
        <v>37650</v>
      </c>
      <c r="J6218">
        <v>2007</v>
      </c>
      <c r="M6218" t="s">
        <v>37605</v>
      </c>
      <c r="N6218" t="s">
        <v>37730</v>
      </c>
      <c r="O6218" t="s">
        <v>37605</v>
      </c>
      <c r="P6218" t="s">
        <v>37732</v>
      </c>
      <c r="Q6218" t="s">
        <v>37740</v>
      </c>
      <c r="R6218" s="2">
        <v>45931</v>
      </c>
      <c r="S6218">
        <v>-4382461.6200000001</v>
      </c>
      <c r="T6218">
        <v>-63280.029999999999</v>
      </c>
      <c r="U6218">
        <v>-59846.550000000003</v>
      </c>
      <c r="V6218">
        <v>63039.879999999997</v>
      </c>
      <c r="W6218">
        <v>66473.360000000001</v>
      </c>
      <c r="X6218" t="b">
        <v>1</v>
      </c>
      <c r="Y6218">
        <v>0</v>
      </c>
    </row>
    <row r="6219" hidden="1">
      <c r="A6219" t="s">
        <v>6243</v>
      </c>
      <c r="B6219" t="s">
        <v>23866</v>
      </c>
      <c r="C6219" t="s">
        <v>35270</v>
      </c>
      <c r="D6219" t="s">
        <v>35292</v>
      </c>
      <c r="E6219" t="s">
        <v>36477</v>
      </c>
      <c r="F6219" t="s">
        <v>37595</v>
      </c>
      <c r="G6219" t="s">
        <v>37598</v>
      </c>
      <c r="H6219" t="s">
        <v>37604</v>
      </c>
      <c r="I6219" t="s">
        <v>37671</v>
      </c>
      <c r="J6219">
        <v>1989</v>
      </c>
      <c r="M6219" t="s">
        <v>37605</v>
      </c>
      <c r="N6219" t="s">
        <v>37730</v>
      </c>
      <c r="O6219" t="s">
        <v>37605</v>
      </c>
      <c r="P6219" t="s">
        <v>37732</v>
      </c>
      <c r="Q6219" t="s">
        <v>37740</v>
      </c>
      <c r="R6219" s="2">
        <v>45931</v>
      </c>
      <c r="S6219">
        <v>1691313.3100000001</v>
      </c>
      <c r="T6219">
        <v>-43443.489999999998</v>
      </c>
      <c r="U6219">
        <v>-43741.150000000001</v>
      </c>
      <c r="V6219">
        <v>37400.720000000001</v>
      </c>
      <c r="W6219">
        <v>37103.059999999998</v>
      </c>
      <c r="X6219" t="b">
        <v>1</v>
      </c>
      <c r="Y6219">
        <v>0</v>
      </c>
    </row>
    <row r="6220" hidden="1">
      <c r="A6220" t="s">
        <v>6244</v>
      </c>
      <c r="B6220" t="s">
        <v>23867</v>
      </c>
      <c r="C6220" t="s">
        <v>35270</v>
      </c>
      <c r="D6220" t="s">
        <v>35561</v>
      </c>
      <c r="E6220" t="s">
        <v>36746</v>
      </c>
      <c r="F6220" t="s">
        <v>37595</v>
      </c>
      <c r="G6220" t="s">
        <v>37598</v>
      </c>
      <c r="H6220" t="s">
        <v>37604</v>
      </c>
      <c r="I6220" t="s">
        <v>37622</v>
      </c>
      <c r="J6220">
        <v>1973</v>
      </c>
      <c r="M6220" t="s">
        <v>37605</v>
      </c>
      <c r="N6220" t="s">
        <v>37730</v>
      </c>
      <c r="O6220" t="s">
        <v>37605</v>
      </c>
      <c r="P6220" t="s">
        <v>37732</v>
      </c>
      <c r="Q6220" t="s">
        <v>37740</v>
      </c>
      <c r="R6220" s="2">
        <v>45931</v>
      </c>
      <c r="S6220">
        <v>357171.13</v>
      </c>
      <c r="T6220">
        <v>-175037.95000000001</v>
      </c>
      <c r="U6220">
        <v>-185570.41</v>
      </c>
      <c r="V6220">
        <v>64550.839999999997</v>
      </c>
      <c r="W6220">
        <v>54018.379999999997</v>
      </c>
      <c r="X6220" t="b">
        <v>1</v>
      </c>
      <c r="Y6220">
        <v>0</v>
      </c>
    </row>
    <row r="6221" hidden="1">
      <c r="A6221" t="s">
        <v>6245</v>
      </c>
      <c r="B6221" t="s">
        <v>23868</v>
      </c>
      <c r="C6221" t="s">
        <v>35270</v>
      </c>
      <c r="D6221" t="s">
        <v>35662</v>
      </c>
      <c r="E6221" t="s">
        <v>36847</v>
      </c>
      <c r="F6221" t="s">
        <v>37595</v>
      </c>
      <c r="H6221" t="s">
        <v>37604</v>
      </c>
      <c r="I6221" t="s">
        <v>37650</v>
      </c>
      <c r="J6221">
        <v>2008</v>
      </c>
      <c r="M6221" t="s">
        <v>37605</v>
      </c>
      <c r="N6221" t="s">
        <v>37731</v>
      </c>
      <c r="O6221" t="s">
        <v>37604</v>
      </c>
      <c r="P6221" t="s">
        <v>35662</v>
      </c>
      <c r="Q6221" t="s">
        <v>36847</v>
      </c>
      <c r="R6221" s="2">
        <v>45931</v>
      </c>
      <c r="S6221">
        <v>8920336.6999999993</v>
      </c>
      <c r="T6221">
        <v>-147107.82000000001</v>
      </c>
      <c r="U6221">
        <v>-146516.59</v>
      </c>
      <c r="V6221">
        <v>240714.14999999999</v>
      </c>
      <c r="W6221">
        <v>241305.38</v>
      </c>
      <c r="X6221" t="b">
        <v>1</v>
      </c>
      <c r="Y6221">
        <v>0</v>
      </c>
    </row>
    <row r="6222" hidden="1">
      <c r="A6222" t="s">
        <v>6246</v>
      </c>
      <c r="B6222" t="s">
        <v>23869</v>
      </c>
      <c r="C6222" t="s">
        <v>35270</v>
      </c>
      <c r="D6222" t="s">
        <v>35324</v>
      </c>
      <c r="E6222" t="s">
        <v>36509</v>
      </c>
      <c r="F6222" t="s">
        <v>37595</v>
      </c>
      <c r="G6222" t="s">
        <v>37598</v>
      </c>
      <c r="H6222" t="s">
        <v>37604</v>
      </c>
      <c r="I6222" t="s">
        <v>37665</v>
      </c>
      <c r="J6222">
        <v>1955</v>
      </c>
      <c r="M6222" t="s">
        <v>37605</v>
      </c>
      <c r="N6222" t="s">
        <v>37730</v>
      </c>
      <c r="O6222" t="s">
        <v>37605</v>
      </c>
      <c r="P6222" t="s">
        <v>37732</v>
      </c>
      <c r="Q6222" t="s">
        <v>37740</v>
      </c>
      <c r="R6222" s="2">
        <v>45931</v>
      </c>
      <c r="S6222">
        <v>1963896.0900000001</v>
      </c>
      <c r="T6222">
        <v>-220677.87</v>
      </c>
      <c r="U6222">
        <v>-221983.10000000001</v>
      </c>
      <c r="V6222">
        <v>34204.980000000003</v>
      </c>
      <c r="W6222">
        <v>32899.75</v>
      </c>
      <c r="X6222" t="b">
        <v>1</v>
      </c>
      <c r="Y6222">
        <v>0</v>
      </c>
    </row>
    <row r="6223" hidden="1">
      <c r="A6223" t="s">
        <v>6247</v>
      </c>
      <c r="B6223" t="s">
        <v>23870</v>
      </c>
      <c r="C6223" t="s">
        <v>35270</v>
      </c>
      <c r="D6223" t="s">
        <v>35323</v>
      </c>
      <c r="E6223" t="s">
        <v>36508</v>
      </c>
      <c r="F6223" t="s">
        <v>37595</v>
      </c>
      <c r="G6223" t="s">
        <v>37598</v>
      </c>
      <c r="H6223" t="s">
        <v>37604</v>
      </c>
      <c r="I6223" t="s">
        <v>37640</v>
      </c>
      <c r="J6223">
        <v>1977</v>
      </c>
      <c r="M6223" t="s">
        <v>37605</v>
      </c>
      <c r="N6223" t="s">
        <v>37730</v>
      </c>
      <c r="O6223" t="s">
        <v>37605</v>
      </c>
      <c r="P6223" t="s">
        <v>37732</v>
      </c>
      <c r="Q6223" t="s">
        <v>37740</v>
      </c>
      <c r="R6223" s="2">
        <v>45931</v>
      </c>
      <c r="S6223">
        <v>36132.199999999997</v>
      </c>
      <c r="T6223">
        <v>-33390.440000000002</v>
      </c>
      <c r="U6223">
        <v>-33440.370000000003</v>
      </c>
      <c r="V6223">
        <v>32133.599999999999</v>
      </c>
      <c r="W6223">
        <v>32083.669999999998</v>
      </c>
      <c r="X6223" t="b">
        <v>1</v>
      </c>
      <c r="Y6223">
        <v>0</v>
      </c>
    </row>
    <row r="6224" hidden="1">
      <c r="A6224" t="s">
        <v>6248</v>
      </c>
      <c r="B6224" t="s">
        <v>23871</v>
      </c>
      <c r="C6224" t="s">
        <v>35270</v>
      </c>
      <c r="D6224" t="s">
        <v>35275</v>
      </c>
      <c r="E6224" t="s">
        <v>36460</v>
      </c>
      <c r="F6224" t="s">
        <v>37595</v>
      </c>
      <c r="G6224" t="s">
        <v>37598</v>
      </c>
      <c r="H6224" t="s">
        <v>37604</v>
      </c>
      <c r="I6224" t="s">
        <v>37664</v>
      </c>
      <c r="J6224">
        <v>2008</v>
      </c>
      <c r="M6224" t="s">
        <v>37605</v>
      </c>
      <c r="N6224" t="s">
        <v>37730</v>
      </c>
      <c r="O6224" t="s">
        <v>37605</v>
      </c>
      <c r="P6224" t="s">
        <v>37732</v>
      </c>
      <c r="Q6224" t="s">
        <v>37740</v>
      </c>
      <c r="R6224" s="2">
        <v>45931</v>
      </c>
      <c r="S6224">
        <v>3794010.2000000002</v>
      </c>
      <c r="T6224">
        <v>-163078.85999999999</v>
      </c>
      <c r="U6224">
        <v>-162857.73999999999</v>
      </c>
      <c r="V6224">
        <v>112035.39</v>
      </c>
      <c r="W6224">
        <v>112256.50999999999</v>
      </c>
      <c r="X6224" t="b">
        <v>1</v>
      </c>
      <c r="Y6224">
        <v>0</v>
      </c>
    </row>
    <row r="6225" hidden="1">
      <c r="A6225" t="s">
        <v>6249</v>
      </c>
      <c r="B6225" t="s">
        <v>23872</v>
      </c>
      <c r="C6225" t="s">
        <v>35270</v>
      </c>
      <c r="D6225" t="s">
        <v>35363</v>
      </c>
      <c r="E6225" t="s">
        <v>36548</v>
      </c>
      <c r="F6225" t="s">
        <v>37595</v>
      </c>
      <c r="G6225" t="s">
        <v>37598</v>
      </c>
      <c r="H6225" t="s">
        <v>37604</v>
      </c>
      <c r="I6225" t="s">
        <v>37633</v>
      </c>
      <c r="J6225">
        <v>1976</v>
      </c>
      <c r="M6225" t="s">
        <v>37605</v>
      </c>
      <c r="N6225" t="s">
        <v>37730</v>
      </c>
      <c r="O6225" t="s">
        <v>37605</v>
      </c>
      <c r="P6225" t="s">
        <v>37732</v>
      </c>
      <c r="Q6225" t="s">
        <v>37740</v>
      </c>
      <c r="R6225" s="2">
        <v>45931</v>
      </c>
      <c r="S6225">
        <v>3263709.0899999999</v>
      </c>
      <c r="T6225">
        <v>-1411918.1200000001</v>
      </c>
      <c r="U6225">
        <v>-1381239.25</v>
      </c>
      <c r="V6225">
        <v>275507.83000000002</v>
      </c>
      <c r="W6225">
        <v>306186.70000000001</v>
      </c>
      <c r="X6225" t="b">
        <v>1</v>
      </c>
      <c r="Y6225">
        <v>0</v>
      </c>
    </row>
    <row r="6226" hidden="1">
      <c r="A6226" t="s">
        <v>6250</v>
      </c>
      <c r="B6226" t="s">
        <v>23873</v>
      </c>
      <c r="C6226" t="s">
        <v>35270</v>
      </c>
      <c r="D6226" t="s">
        <v>35405</v>
      </c>
      <c r="E6226" t="s">
        <v>36590</v>
      </c>
      <c r="F6226" t="s">
        <v>37595</v>
      </c>
      <c r="G6226" t="s">
        <v>37598</v>
      </c>
      <c r="H6226" t="s">
        <v>37604</v>
      </c>
      <c r="I6226" t="s">
        <v>37624</v>
      </c>
      <c r="J6226">
        <v>1984</v>
      </c>
      <c r="M6226" t="s">
        <v>37605</v>
      </c>
      <c r="N6226" t="s">
        <v>37730</v>
      </c>
      <c r="O6226" t="s">
        <v>37605</v>
      </c>
      <c r="P6226" t="s">
        <v>37732</v>
      </c>
      <c r="Q6226" t="s">
        <v>37740</v>
      </c>
      <c r="R6226" s="2">
        <v>45931</v>
      </c>
      <c r="S6226">
        <v>1372651.25</v>
      </c>
      <c r="T6226">
        <v>-106990.61</v>
      </c>
      <c r="U6226">
        <v>-110210.59</v>
      </c>
      <c r="V6226">
        <v>61929.269999999997</v>
      </c>
      <c r="W6226">
        <v>58709.290000000001</v>
      </c>
      <c r="X6226" t="b">
        <v>1</v>
      </c>
      <c r="Y6226">
        <v>0</v>
      </c>
    </row>
    <row r="6227" hidden="1">
      <c r="A6227" t="s">
        <v>6251</v>
      </c>
      <c r="B6227" t="s">
        <v>23874</v>
      </c>
      <c r="C6227" t="s">
        <v>35270</v>
      </c>
      <c r="D6227" t="s">
        <v>35872</v>
      </c>
      <c r="E6227" t="s">
        <v>37045</v>
      </c>
      <c r="F6227" t="s">
        <v>37595</v>
      </c>
      <c r="G6227" t="s">
        <v>37598</v>
      </c>
      <c r="H6227" t="s">
        <v>37604</v>
      </c>
      <c r="I6227" t="s">
        <v>37632</v>
      </c>
      <c r="J6227">
        <v>2010</v>
      </c>
      <c r="M6227" t="s">
        <v>37605</v>
      </c>
      <c r="N6227" t="s">
        <v>37731</v>
      </c>
      <c r="O6227" t="s">
        <v>37604</v>
      </c>
      <c r="P6227" t="s">
        <v>35872</v>
      </c>
      <c r="Q6227" t="s">
        <v>37045</v>
      </c>
      <c r="R6227" s="2">
        <v>45931</v>
      </c>
      <c r="S6227">
        <v>396289.82000000001</v>
      </c>
      <c r="T6227">
        <v>-51233.529999999999</v>
      </c>
      <c r="U6227">
        <v>-54046.400000000001</v>
      </c>
      <c r="V6227">
        <v>137197.35000000001</v>
      </c>
      <c r="W6227">
        <v>134384.48000000001</v>
      </c>
      <c r="X6227" t="b">
        <v>1</v>
      </c>
      <c r="Y6227">
        <v>0</v>
      </c>
    </row>
    <row r="6228" hidden="1">
      <c r="A6228" t="s">
        <v>6252</v>
      </c>
      <c r="B6228" t="s">
        <v>23875</v>
      </c>
      <c r="C6228" t="s">
        <v>35270</v>
      </c>
      <c r="D6228" t="s">
        <v>35276</v>
      </c>
      <c r="E6228" t="s">
        <v>36461</v>
      </c>
      <c r="F6228" t="s">
        <v>37595</v>
      </c>
      <c r="G6228" t="s">
        <v>37598</v>
      </c>
      <c r="H6228" t="s">
        <v>37604</v>
      </c>
      <c r="I6228" t="s">
        <v>37622</v>
      </c>
      <c r="J6228">
        <v>1973</v>
      </c>
      <c r="M6228" t="s">
        <v>37605</v>
      </c>
      <c r="N6228" t="s">
        <v>37730</v>
      </c>
      <c r="O6228" t="s">
        <v>37605</v>
      </c>
      <c r="P6228" t="s">
        <v>37732</v>
      </c>
      <c r="Q6228" t="s">
        <v>37740</v>
      </c>
      <c r="R6228" s="2">
        <v>45931</v>
      </c>
      <c r="S6228">
        <v>-3224324.0299999998</v>
      </c>
      <c r="T6228">
        <v>-19110.200000000001</v>
      </c>
      <c r="U6228">
        <v>-19380.470000000001</v>
      </c>
      <c r="V6228">
        <v>16943.91</v>
      </c>
      <c r="W6228">
        <v>16673.639999999999</v>
      </c>
      <c r="X6228" t="b">
        <v>1</v>
      </c>
      <c r="Y6228">
        <v>0</v>
      </c>
    </row>
    <row r="6229" hidden="1">
      <c r="A6229" t="s">
        <v>6253</v>
      </c>
      <c r="B6229" t="s">
        <v>23876</v>
      </c>
      <c r="C6229" t="s">
        <v>35270</v>
      </c>
      <c r="D6229" t="s">
        <v>35359</v>
      </c>
      <c r="E6229" t="s">
        <v>36544</v>
      </c>
      <c r="F6229" t="s">
        <v>37595</v>
      </c>
      <c r="G6229" t="s">
        <v>37598</v>
      </c>
      <c r="H6229" t="s">
        <v>37604</v>
      </c>
      <c r="I6229" t="s">
        <v>37630</v>
      </c>
      <c r="J6229">
        <v>2016</v>
      </c>
      <c r="M6229" t="s">
        <v>37605</v>
      </c>
      <c r="N6229" t="s">
        <v>37730</v>
      </c>
      <c r="O6229" t="s">
        <v>37605</v>
      </c>
      <c r="P6229" t="s">
        <v>37732</v>
      </c>
      <c r="Q6229" t="s">
        <v>37740</v>
      </c>
      <c r="R6229" s="2">
        <v>45931</v>
      </c>
      <c r="S6229">
        <v>248391.56</v>
      </c>
      <c r="T6229">
        <v>-91078.600000000006</v>
      </c>
      <c r="U6229">
        <v>-93377.440000000002</v>
      </c>
      <c r="V6229">
        <v>17285.529999999999</v>
      </c>
      <c r="W6229">
        <v>14986.690000000001</v>
      </c>
      <c r="X6229" t="b">
        <v>1</v>
      </c>
      <c r="Y6229">
        <v>0</v>
      </c>
    </row>
    <row r="6230" hidden="1">
      <c r="A6230" t="s">
        <v>6254</v>
      </c>
      <c r="B6230" t="s">
        <v>23877</v>
      </c>
      <c r="C6230" t="s">
        <v>35270</v>
      </c>
      <c r="D6230" t="s">
        <v>35382</v>
      </c>
      <c r="E6230" t="s">
        <v>36567</v>
      </c>
      <c r="F6230" t="s">
        <v>37595</v>
      </c>
      <c r="G6230" t="s">
        <v>37598</v>
      </c>
      <c r="H6230" t="s">
        <v>37604</v>
      </c>
      <c r="I6230" t="s">
        <v>37659</v>
      </c>
      <c r="J6230">
        <v>1980</v>
      </c>
      <c r="M6230" t="s">
        <v>37605</v>
      </c>
      <c r="N6230" t="s">
        <v>37730</v>
      </c>
      <c r="O6230" t="s">
        <v>37605</v>
      </c>
      <c r="P6230" t="s">
        <v>37732</v>
      </c>
      <c r="Q6230" t="s">
        <v>37740</v>
      </c>
      <c r="R6230" s="2">
        <v>45931</v>
      </c>
      <c r="S6230">
        <v>-2587813.8599999999</v>
      </c>
      <c r="T6230">
        <v>-102711.67999999999</v>
      </c>
      <c r="U6230">
        <v>-101819.75</v>
      </c>
      <c r="V6230">
        <v>61591.18</v>
      </c>
      <c r="W6230">
        <v>62483.110000000001</v>
      </c>
      <c r="X6230" t="b">
        <v>1</v>
      </c>
      <c r="Y6230">
        <v>0</v>
      </c>
    </row>
    <row r="6231" hidden="1">
      <c r="A6231" t="s">
        <v>6255</v>
      </c>
      <c r="B6231" t="s">
        <v>23878</v>
      </c>
      <c r="C6231" t="s">
        <v>35270</v>
      </c>
      <c r="D6231" t="s">
        <v>35313</v>
      </c>
      <c r="E6231" t="s">
        <v>36498</v>
      </c>
      <c r="F6231" t="s">
        <v>37595</v>
      </c>
      <c r="G6231" t="s">
        <v>37598</v>
      </c>
      <c r="H6231" t="s">
        <v>37604</v>
      </c>
      <c r="I6231" t="s">
        <v>37646</v>
      </c>
      <c r="J6231">
        <v>1970</v>
      </c>
      <c r="M6231" t="s">
        <v>37605</v>
      </c>
      <c r="N6231" t="s">
        <v>37730</v>
      </c>
      <c r="O6231" t="s">
        <v>37605</v>
      </c>
      <c r="P6231" t="s">
        <v>37732</v>
      </c>
      <c r="Q6231" t="s">
        <v>37740</v>
      </c>
      <c r="R6231" s="2">
        <v>45931</v>
      </c>
      <c r="S6231">
        <v>3648739.6600000001</v>
      </c>
      <c r="T6231">
        <v>-340986.34999999998</v>
      </c>
      <c r="U6231">
        <v>-346893.25</v>
      </c>
      <c r="V6231">
        <v>105112.58</v>
      </c>
      <c r="W6231">
        <v>99205.679999999993</v>
      </c>
      <c r="X6231" t="b">
        <v>1</v>
      </c>
      <c r="Y6231">
        <v>0</v>
      </c>
    </row>
    <row r="6232" hidden="1">
      <c r="A6232" t="s">
        <v>6256</v>
      </c>
      <c r="B6232" t="s">
        <v>23879</v>
      </c>
      <c r="C6232" t="s">
        <v>35270</v>
      </c>
      <c r="D6232" t="s">
        <v>35313</v>
      </c>
      <c r="E6232" t="s">
        <v>36498</v>
      </c>
      <c r="F6232" t="s">
        <v>37595</v>
      </c>
      <c r="G6232" t="s">
        <v>37598</v>
      </c>
      <c r="H6232" t="s">
        <v>37604</v>
      </c>
      <c r="I6232" t="s">
        <v>37626</v>
      </c>
      <c r="J6232">
        <v>1974</v>
      </c>
      <c r="M6232" t="s">
        <v>37605</v>
      </c>
      <c r="N6232" t="s">
        <v>37730</v>
      </c>
      <c r="O6232" t="s">
        <v>37605</v>
      </c>
      <c r="P6232" t="s">
        <v>37732</v>
      </c>
      <c r="Q6232" t="s">
        <v>37740</v>
      </c>
      <c r="R6232" s="2">
        <v>45931</v>
      </c>
      <c r="S6232">
        <v>3008612.7999999998</v>
      </c>
      <c r="T6232">
        <v>-197386.76000000001</v>
      </c>
      <c r="U6232">
        <v>-197537.28</v>
      </c>
      <c r="V6232">
        <v>78693.690000000002</v>
      </c>
      <c r="W6232">
        <v>78543.169999999998</v>
      </c>
      <c r="X6232" t="b">
        <v>1</v>
      </c>
      <c r="Y6232">
        <v>0</v>
      </c>
    </row>
    <row r="6233" hidden="1">
      <c r="A6233" t="s">
        <v>6257</v>
      </c>
      <c r="B6233" t="s">
        <v>23880</v>
      </c>
      <c r="C6233" t="s">
        <v>35270</v>
      </c>
      <c r="F6233" t="s">
        <v>37595</v>
      </c>
      <c r="G6233" t="s">
        <v>37598</v>
      </c>
      <c r="H6233" t="s">
        <v>37604</v>
      </c>
      <c r="I6233" t="s">
        <v>37649</v>
      </c>
      <c r="J6233">
        <v>1985</v>
      </c>
      <c r="M6233" t="s">
        <v>37605</v>
      </c>
      <c r="N6233" t="s">
        <v>37730</v>
      </c>
      <c r="O6233" t="s">
        <v>37605</v>
      </c>
      <c r="P6233" t="s">
        <v>37732</v>
      </c>
      <c r="Q6233" t="s">
        <v>37740</v>
      </c>
      <c r="R6233" s="2">
        <v>45931</v>
      </c>
      <c r="S6233">
        <v>-2983353.8599999999</v>
      </c>
      <c r="T6233">
        <v>-63877.18</v>
      </c>
      <c r="U6233">
        <v>-65191.68</v>
      </c>
      <c r="V6233">
        <v>21617.91</v>
      </c>
      <c r="W6233">
        <v>20303.41</v>
      </c>
      <c r="X6233" t="b">
        <v>1</v>
      </c>
      <c r="Y6233">
        <v>0</v>
      </c>
    </row>
    <row r="6234" hidden="1">
      <c r="A6234" t="s">
        <v>6258</v>
      </c>
      <c r="B6234" t="s">
        <v>23881</v>
      </c>
      <c r="C6234" t="s">
        <v>35270</v>
      </c>
      <c r="D6234" t="s">
        <v>35332</v>
      </c>
      <c r="E6234" t="s">
        <v>36517</v>
      </c>
      <c r="F6234" t="s">
        <v>37595</v>
      </c>
      <c r="G6234" t="s">
        <v>37598</v>
      </c>
      <c r="H6234" t="s">
        <v>37604</v>
      </c>
      <c r="I6234" t="s">
        <v>37647</v>
      </c>
      <c r="J6234">
        <v>1968</v>
      </c>
      <c r="M6234" t="s">
        <v>37605</v>
      </c>
      <c r="N6234" t="s">
        <v>37730</v>
      </c>
      <c r="O6234" t="s">
        <v>37605</v>
      </c>
      <c r="P6234" t="s">
        <v>37732</v>
      </c>
      <c r="Q6234" t="s">
        <v>37740</v>
      </c>
      <c r="R6234" s="2">
        <v>45931</v>
      </c>
      <c r="S6234">
        <v>-4028425.5800000001</v>
      </c>
      <c r="T6234">
        <v>-87207.369999999995</v>
      </c>
      <c r="U6234">
        <v>-68008.740000000005</v>
      </c>
      <c r="V6234">
        <v>50637.050000000003</v>
      </c>
      <c r="W6234">
        <v>69835.679999999993</v>
      </c>
      <c r="X6234" t="b">
        <v>1</v>
      </c>
      <c r="Y6234">
        <v>0</v>
      </c>
    </row>
    <row r="6235" hidden="1">
      <c r="A6235" t="s">
        <v>6259</v>
      </c>
      <c r="B6235" t="s">
        <v>23882</v>
      </c>
      <c r="C6235" t="s">
        <v>35270</v>
      </c>
      <c r="D6235" t="s">
        <v>35345</v>
      </c>
      <c r="E6235" t="s">
        <v>36530</v>
      </c>
      <c r="F6235" t="s">
        <v>37595</v>
      </c>
      <c r="G6235" t="s">
        <v>37598</v>
      </c>
      <c r="H6235" t="s">
        <v>37604</v>
      </c>
      <c r="I6235" t="s">
        <v>37625</v>
      </c>
      <c r="J6235">
        <v>1975</v>
      </c>
      <c r="M6235" t="s">
        <v>37605</v>
      </c>
      <c r="N6235" t="s">
        <v>37730</v>
      </c>
      <c r="O6235" t="s">
        <v>37605</v>
      </c>
      <c r="P6235" t="s">
        <v>37732</v>
      </c>
      <c r="Q6235" t="s">
        <v>37740</v>
      </c>
      <c r="R6235" s="2">
        <v>45931</v>
      </c>
      <c r="S6235">
        <v>1573702.29</v>
      </c>
      <c r="T6235">
        <v>-81466.960000000006</v>
      </c>
      <c r="U6235">
        <v>-84493.029999999999</v>
      </c>
      <c r="V6235">
        <v>67628.240000000005</v>
      </c>
      <c r="W6235">
        <v>64602.169999999998</v>
      </c>
      <c r="X6235" t="b">
        <v>1</v>
      </c>
      <c r="Y6235">
        <v>0</v>
      </c>
    </row>
    <row r="6236" hidden="1">
      <c r="A6236" t="s">
        <v>6260</v>
      </c>
      <c r="B6236" t="s">
        <v>23883</v>
      </c>
      <c r="C6236" t="s">
        <v>35270</v>
      </c>
      <c r="D6236" t="s">
        <v>35585</v>
      </c>
      <c r="E6236" t="s">
        <v>36770</v>
      </c>
      <c r="F6236" t="s">
        <v>37595</v>
      </c>
      <c r="G6236" t="s">
        <v>37598</v>
      </c>
      <c r="H6236" t="s">
        <v>37604</v>
      </c>
      <c r="I6236" t="s">
        <v>37628</v>
      </c>
      <c r="J6236">
        <v>2013</v>
      </c>
      <c r="M6236" t="s">
        <v>37605</v>
      </c>
      <c r="N6236" t="s">
        <v>37731</v>
      </c>
      <c r="O6236" t="s">
        <v>37604</v>
      </c>
      <c r="P6236" t="s">
        <v>35585</v>
      </c>
      <c r="Q6236" t="s">
        <v>36770</v>
      </c>
      <c r="R6236" s="2">
        <v>45931</v>
      </c>
      <c r="S6236">
        <v>4261069.4000000004</v>
      </c>
      <c r="T6236">
        <v>-97273.979999999996</v>
      </c>
      <c r="U6236">
        <v>-86963.839999999997</v>
      </c>
      <c r="V6236">
        <v>191101.45000000001</v>
      </c>
      <c r="W6236">
        <v>200796.35000000001</v>
      </c>
      <c r="X6236" t="b">
        <v>0</v>
      </c>
      <c r="Y6236">
        <v>-615.24000000000001</v>
      </c>
    </row>
    <row r="6237" hidden="1">
      <c r="A6237" t="s">
        <v>6261</v>
      </c>
      <c r="B6237" t="s">
        <v>23884</v>
      </c>
      <c r="C6237" t="s">
        <v>35270</v>
      </c>
      <c r="D6237" t="s">
        <v>35412</v>
      </c>
      <c r="E6237" t="s">
        <v>36597</v>
      </c>
      <c r="F6237" t="s">
        <v>37595</v>
      </c>
      <c r="G6237" t="s">
        <v>37598</v>
      </c>
      <c r="H6237" t="s">
        <v>37604</v>
      </c>
      <c r="I6237" t="s">
        <v>37641</v>
      </c>
      <c r="J6237">
        <v>1982</v>
      </c>
      <c r="M6237" t="s">
        <v>37605</v>
      </c>
      <c r="N6237" t="s">
        <v>37730</v>
      </c>
      <c r="O6237" t="s">
        <v>37605</v>
      </c>
      <c r="P6237" t="s">
        <v>37732</v>
      </c>
      <c r="Q6237" t="s">
        <v>37740</v>
      </c>
      <c r="R6237" s="2">
        <v>45931</v>
      </c>
      <c r="S6237">
        <v>-242669.84</v>
      </c>
      <c r="T6237">
        <v>-62073.309999999998</v>
      </c>
      <c r="U6237">
        <v>-59221.269999999997</v>
      </c>
      <c r="V6237">
        <v>21337.209999999999</v>
      </c>
      <c r="W6237">
        <v>24189.25</v>
      </c>
      <c r="X6237" t="b">
        <v>1</v>
      </c>
      <c r="Y6237">
        <v>0</v>
      </c>
    </row>
    <row r="6238" hidden="1">
      <c r="A6238" t="s">
        <v>6262</v>
      </c>
      <c r="B6238" t="s">
        <v>23885</v>
      </c>
      <c r="C6238" t="s">
        <v>35270</v>
      </c>
      <c r="D6238" t="s">
        <v>35293</v>
      </c>
      <c r="E6238" t="s">
        <v>36478</v>
      </c>
      <c r="F6238" t="s">
        <v>37595</v>
      </c>
      <c r="G6238" t="s">
        <v>37598</v>
      </c>
      <c r="H6238" t="s">
        <v>37604</v>
      </c>
      <c r="I6238" t="s">
        <v>37629</v>
      </c>
      <c r="J6238">
        <v>1988</v>
      </c>
      <c r="M6238" t="s">
        <v>37605</v>
      </c>
      <c r="N6238" t="s">
        <v>37730</v>
      </c>
      <c r="O6238" t="s">
        <v>37605</v>
      </c>
      <c r="P6238" t="s">
        <v>37732</v>
      </c>
      <c r="Q6238" t="s">
        <v>37740</v>
      </c>
      <c r="R6238" s="2">
        <v>45931</v>
      </c>
      <c r="S6238">
        <v>-1985964.8700000001</v>
      </c>
      <c r="T6238">
        <v>-18435.860000000001</v>
      </c>
      <c r="U6238">
        <v>-17997.110000000001</v>
      </c>
      <c r="V6238">
        <v>17626.119999999999</v>
      </c>
      <c r="W6238">
        <v>18064.869999999999</v>
      </c>
      <c r="X6238" t="b">
        <v>1</v>
      </c>
      <c r="Y6238">
        <v>0</v>
      </c>
    </row>
    <row r="6239" hidden="1">
      <c r="A6239" t="s">
        <v>6263</v>
      </c>
      <c r="B6239" t="s">
        <v>23886</v>
      </c>
      <c r="C6239" t="s">
        <v>35270</v>
      </c>
      <c r="D6239" t="s">
        <v>35368</v>
      </c>
      <c r="E6239" t="s">
        <v>36553</v>
      </c>
      <c r="F6239" t="s">
        <v>37595</v>
      </c>
      <c r="G6239" t="s">
        <v>37598</v>
      </c>
      <c r="H6239" t="s">
        <v>37604</v>
      </c>
      <c r="I6239" t="s">
        <v>37680</v>
      </c>
      <c r="J6239">
        <v>1963</v>
      </c>
      <c r="M6239" t="s">
        <v>37605</v>
      </c>
      <c r="N6239" t="s">
        <v>37730</v>
      </c>
      <c r="O6239" t="s">
        <v>37605</v>
      </c>
      <c r="P6239" t="s">
        <v>37732</v>
      </c>
      <c r="Q6239" t="s">
        <v>37740</v>
      </c>
      <c r="R6239" s="2">
        <v>45931</v>
      </c>
      <c r="S6239">
        <v>1206653.01</v>
      </c>
      <c r="T6239">
        <v>-41148.830000000002</v>
      </c>
      <c r="U6239">
        <v>-42676.540000000001</v>
      </c>
      <c r="V6239">
        <v>28016.189999999999</v>
      </c>
      <c r="W6239">
        <v>26488.48</v>
      </c>
      <c r="X6239" t="b">
        <v>1</v>
      </c>
      <c r="Y6239">
        <v>0</v>
      </c>
    </row>
    <row r="6240" hidden="1">
      <c r="A6240" t="s">
        <v>6264</v>
      </c>
      <c r="B6240" t="s">
        <v>23887</v>
      </c>
      <c r="C6240" t="s">
        <v>35270</v>
      </c>
      <c r="D6240" t="s">
        <v>35297</v>
      </c>
      <c r="E6240" t="s">
        <v>36482</v>
      </c>
      <c r="F6240" t="s">
        <v>37595</v>
      </c>
      <c r="G6240" t="s">
        <v>37598</v>
      </c>
      <c r="H6240" t="s">
        <v>37604</v>
      </c>
      <c r="I6240" t="s">
        <v>37620</v>
      </c>
      <c r="J6240">
        <v>1965</v>
      </c>
      <c r="M6240" t="s">
        <v>37605</v>
      </c>
      <c r="N6240" t="s">
        <v>37730</v>
      </c>
      <c r="O6240" t="s">
        <v>37605</v>
      </c>
      <c r="P6240" t="s">
        <v>37732</v>
      </c>
      <c r="Q6240" t="s">
        <v>37740</v>
      </c>
      <c r="R6240" s="2">
        <v>45931</v>
      </c>
      <c r="S6240">
        <v>3515562.8700000001</v>
      </c>
      <c r="T6240">
        <v>-163733.73999999999</v>
      </c>
      <c r="U6240">
        <v>-168608.75</v>
      </c>
      <c r="V6240">
        <v>80559.660000000003</v>
      </c>
      <c r="W6240">
        <v>75684.649999999994</v>
      </c>
      <c r="X6240" t="b">
        <v>1</v>
      </c>
      <c r="Y6240">
        <v>0</v>
      </c>
    </row>
    <row r="6241" hidden="1">
      <c r="A6241" t="s">
        <v>6265</v>
      </c>
      <c r="B6241" t="s">
        <v>23888</v>
      </c>
      <c r="C6241" t="s">
        <v>35270</v>
      </c>
      <c r="F6241" t="s">
        <v>37595</v>
      </c>
      <c r="G6241" t="s">
        <v>37598</v>
      </c>
      <c r="H6241" t="s">
        <v>37604</v>
      </c>
      <c r="I6241" t="s">
        <v>37636</v>
      </c>
      <c r="J6241">
        <v>1963</v>
      </c>
      <c r="M6241" t="s">
        <v>37605</v>
      </c>
      <c r="N6241" t="s">
        <v>37730</v>
      </c>
      <c r="O6241" t="s">
        <v>37605</v>
      </c>
      <c r="P6241" t="s">
        <v>37732</v>
      </c>
      <c r="Q6241" t="s">
        <v>37740</v>
      </c>
      <c r="R6241" s="2">
        <v>45931</v>
      </c>
      <c r="S6241">
        <v>311135.63</v>
      </c>
      <c r="T6241">
        <v>-15452.27</v>
      </c>
      <c r="U6241">
        <v>-15818.17</v>
      </c>
      <c r="V6241">
        <v>15500.059999999999</v>
      </c>
      <c r="W6241">
        <v>15134.16</v>
      </c>
      <c r="X6241" t="b">
        <v>1</v>
      </c>
      <c r="Y6241">
        <v>0</v>
      </c>
    </row>
    <row r="6242" hidden="1">
      <c r="A6242" t="s">
        <v>6266</v>
      </c>
      <c r="B6242" t="s">
        <v>23889</v>
      </c>
      <c r="C6242" t="s">
        <v>35270</v>
      </c>
      <c r="D6242" t="s">
        <v>35272</v>
      </c>
      <c r="E6242" t="s">
        <v>36457</v>
      </c>
      <c r="F6242" t="s">
        <v>37595</v>
      </c>
      <c r="G6242" t="s">
        <v>37598</v>
      </c>
      <c r="H6242" t="s">
        <v>37604</v>
      </c>
      <c r="I6242" t="s">
        <v>37656</v>
      </c>
      <c r="J6242">
        <v>1917</v>
      </c>
      <c r="M6242" t="s">
        <v>37605</v>
      </c>
      <c r="N6242" t="s">
        <v>37730</v>
      </c>
      <c r="O6242" t="s">
        <v>37605</v>
      </c>
      <c r="P6242" t="s">
        <v>37732</v>
      </c>
      <c r="Q6242" t="s">
        <v>37740</v>
      </c>
      <c r="R6242" s="2">
        <v>45931</v>
      </c>
      <c r="S6242">
        <v>-582239.17000000004</v>
      </c>
      <c r="T6242">
        <v>-5748.9700000000003</v>
      </c>
      <c r="U6242">
        <v>-6536.1099999999997</v>
      </c>
      <c r="V6242">
        <v>4723.8900000000003</v>
      </c>
      <c r="W6242">
        <v>3936.75</v>
      </c>
      <c r="X6242" t="b">
        <v>1</v>
      </c>
      <c r="Y6242">
        <v>0</v>
      </c>
    </row>
    <row r="6243" hidden="1">
      <c r="A6243" t="s">
        <v>6267</v>
      </c>
      <c r="B6243" t="s">
        <v>23890</v>
      </c>
      <c r="C6243" t="s">
        <v>35270</v>
      </c>
      <c r="D6243" t="s">
        <v>35312</v>
      </c>
      <c r="E6243" t="s">
        <v>36497</v>
      </c>
      <c r="F6243" t="s">
        <v>37595</v>
      </c>
      <c r="G6243" t="s">
        <v>37598</v>
      </c>
      <c r="H6243" t="s">
        <v>37604</v>
      </c>
      <c r="I6243" t="s">
        <v>37695</v>
      </c>
      <c r="J6243">
        <v>1950</v>
      </c>
      <c r="M6243" t="s">
        <v>37605</v>
      </c>
      <c r="N6243" t="s">
        <v>37730</v>
      </c>
      <c r="O6243" t="s">
        <v>37605</v>
      </c>
      <c r="P6243" t="s">
        <v>37732</v>
      </c>
      <c r="Q6243" t="s">
        <v>37740</v>
      </c>
      <c r="R6243" s="2">
        <v>45931</v>
      </c>
      <c r="S6243">
        <v>216624.04999999999</v>
      </c>
      <c r="T6243">
        <v>-50172.150000000001</v>
      </c>
      <c r="U6243">
        <v>-50743.029999999999</v>
      </c>
      <c r="V6243">
        <v>4797.4200000000001</v>
      </c>
      <c r="W6243">
        <v>4226.54</v>
      </c>
      <c r="X6243" t="b">
        <v>1</v>
      </c>
      <c r="Y6243">
        <v>0</v>
      </c>
    </row>
    <row r="6244" hidden="1">
      <c r="A6244" t="s">
        <v>6268</v>
      </c>
      <c r="B6244" t="s">
        <v>23891</v>
      </c>
      <c r="C6244" t="s">
        <v>35270</v>
      </c>
      <c r="D6244" t="s">
        <v>35323</v>
      </c>
      <c r="E6244" t="s">
        <v>36508</v>
      </c>
      <c r="F6244" t="s">
        <v>37595</v>
      </c>
      <c r="G6244" t="s">
        <v>37598</v>
      </c>
      <c r="H6244" t="s">
        <v>37604</v>
      </c>
      <c r="I6244" t="s">
        <v>37620</v>
      </c>
      <c r="J6244">
        <v>1965</v>
      </c>
      <c r="M6244" t="s">
        <v>37605</v>
      </c>
      <c r="N6244" t="s">
        <v>37730</v>
      </c>
      <c r="O6244" t="s">
        <v>37605</v>
      </c>
      <c r="P6244" t="s">
        <v>37732</v>
      </c>
      <c r="Q6244" t="s">
        <v>37740</v>
      </c>
      <c r="R6244" s="2">
        <v>45931</v>
      </c>
      <c r="S6244">
        <v>627646.51000000001</v>
      </c>
      <c r="T6244">
        <v>-22967.02</v>
      </c>
      <c r="U6244">
        <v>-24372.060000000001</v>
      </c>
      <c r="V6244">
        <v>16254.35</v>
      </c>
      <c r="W6244">
        <v>14849.309999999999</v>
      </c>
      <c r="X6244" t="b">
        <v>1</v>
      </c>
      <c r="Y6244">
        <v>0</v>
      </c>
    </row>
    <row r="6245" hidden="1">
      <c r="A6245" t="s">
        <v>6269</v>
      </c>
      <c r="B6245" t="s">
        <v>23892</v>
      </c>
      <c r="C6245" t="s">
        <v>35270</v>
      </c>
      <c r="D6245" t="s">
        <v>35359</v>
      </c>
      <c r="E6245" t="s">
        <v>36544</v>
      </c>
      <c r="F6245" t="s">
        <v>37595</v>
      </c>
      <c r="G6245" t="s">
        <v>37598</v>
      </c>
      <c r="H6245" t="s">
        <v>37604</v>
      </c>
      <c r="I6245" t="s">
        <v>37630</v>
      </c>
      <c r="J6245">
        <v>2016</v>
      </c>
      <c r="M6245" t="s">
        <v>37605</v>
      </c>
      <c r="N6245" t="s">
        <v>37730</v>
      </c>
      <c r="O6245" t="s">
        <v>37605</v>
      </c>
      <c r="P6245" t="s">
        <v>37732</v>
      </c>
      <c r="Q6245" t="s">
        <v>37740</v>
      </c>
      <c r="R6245" s="2">
        <v>45931</v>
      </c>
      <c r="S6245">
        <v>528425.67000000004</v>
      </c>
      <c r="T6245">
        <v>-20360.939999999999</v>
      </c>
      <c r="U6245">
        <v>-20106.41</v>
      </c>
      <c r="V6245">
        <v>19850.34</v>
      </c>
      <c r="W6245">
        <v>20104.869999999999</v>
      </c>
      <c r="X6245" t="b">
        <v>1</v>
      </c>
      <c r="Y6245">
        <v>0</v>
      </c>
    </row>
    <row r="6246" hidden="1">
      <c r="A6246" t="s">
        <v>6270</v>
      </c>
      <c r="B6246" t="s">
        <v>23893</v>
      </c>
      <c r="C6246" t="s">
        <v>35270</v>
      </c>
      <c r="D6246" t="s">
        <v>35287</v>
      </c>
      <c r="E6246" t="s">
        <v>36472</v>
      </c>
      <c r="F6246" t="s">
        <v>37595</v>
      </c>
      <c r="G6246" t="s">
        <v>37598</v>
      </c>
      <c r="H6246" t="s">
        <v>37604</v>
      </c>
      <c r="I6246" t="s">
        <v>37677</v>
      </c>
      <c r="J6246">
        <v>2004</v>
      </c>
      <c r="M6246" t="s">
        <v>37605</v>
      </c>
      <c r="N6246" t="s">
        <v>37730</v>
      </c>
      <c r="O6246" t="s">
        <v>37605</v>
      </c>
      <c r="P6246" t="s">
        <v>37732</v>
      </c>
      <c r="Q6246" t="s">
        <v>37740</v>
      </c>
      <c r="R6246" s="2">
        <v>45931</v>
      </c>
      <c r="S6246">
        <v>1742724.23</v>
      </c>
      <c r="T6246">
        <v>-41919.690000000002</v>
      </c>
      <c r="U6246">
        <v>-40689.309999999998</v>
      </c>
      <c r="V6246">
        <v>38453.150000000001</v>
      </c>
      <c r="W6246">
        <v>39683.529999999999</v>
      </c>
      <c r="X6246" t="b">
        <v>1</v>
      </c>
      <c r="Y6246">
        <v>0</v>
      </c>
    </row>
    <row r="6247" hidden="1">
      <c r="A6247" t="s">
        <v>6271</v>
      </c>
      <c r="B6247" t="s">
        <v>23894</v>
      </c>
      <c r="C6247" t="s">
        <v>35270</v>
      </c>
      <c r="D6247" t="s">
        <v>35356</v>
      </c>
      <c r="E6247" t="s">
        <v>36541</v>
      </c>
      <c r="F6247" t="s">
        <v>37595</v>
      </c>
      <c r="G6247" t="s">
        <v>37598</v>
      </c>
      <c r="H6247" t="s">
        <v>37604</v>
      </c>
      <c r="I6247" t="s">
        <v>37607</v>
      </c>
      <c r="J6247">
        <v>1987</v>
      </c>
      <c r="M6247" t="s">
        <v>37605</v>
      </c>
      <c r="N6247" t="s">
        <v>37730</v>
      </c>
      <c r="O6247" t="s">
        <v>37605</v>
      </c>
      <c r="P6247" t="s">
        <v>37732</v>
      </c>
      <c r="Q6247" t="s">
        <v>37740</v>
      </c>
      <c r="R6247" s="2">
        <v>45931</v>
      </c>
      <c r="S6247">
        <v>-3331273.0099999998</v>
      </c>
      <c r="T6247">
        <v>-129324.71000000001</v>
      </c>
      <c r="U6247">
        <v>-124207.38</v>
      </c>
      <c r="V6247">
        <v>66214.320000000007</v>
      </c>
      <c r="W6247">
        <v>71331.649999999994</v>
      </c>
      <c r="X6247" t="b">
        <v>1</v>
      </c>
      <c r="Y6247">
        <v>0</v>
      </c>
    </row>
    <row r="6248" hidden="1">
      <c r="A6248" t="s">
        <v>6272</v>
      </c>
      <c r="B6248" t="s">
        <v>23895</v>
      </c>
      <c r="C6248" t="s">
        <v>35270</v>
      </c>
      <c r="D6248" t="s">
        <v>35297</v>
      </c>
      <c r="E6248" t="s">
        <v>36482</v>
      </c>
      <c r="F6248" t="s">
        <v>37595</v>
      </c>
      <c r="G6248" t="s">
        <v>37598</v>
      </c>
      <c r="H6248" t="s">
        <v>37604</v>
      </c>
      <c r="I6248" t="s">
        <v>37678</v>
      </c>
      <c r="J6248">
        <v>1958</v>
      </c>
      <c r="M6248" t="s">
        <v>37605</v>
      </c>
      <c r="N6248" t="s">
        <v>37730</v>
      </c>
      <c r="O6248" t="s">
        <v>37605</v>
      </c>
      <c r="P6248" t="s">
        <v>37732</v>
      </c>
      <c r="Q6248" t="s">
        <v>37740</v>
      </c>
      <c r="R6248" s="2">
        <v>45931</v>
      </c>
      <c r="S6248">
        <v>504019.53000000003</v>
      </c>
      <c r="T6248">
        <v>-42555.510000000002</v>
      </c>
      <c r="U6248">
        <v>-42676.589999999997</v>
      </c>
      <c r="V6248">
        <v>14770.91</v>
      </c>
      <c r="W6248">
        <v>14649.83</v>
      </c>
      <c r="X6248" t="b">
        <v>1</v>
      </c>
      <c r="Y6248">
        <v>0</v>
      </c>
    </row>
    <row r="6249" hidden="1">
      <c r="A6249" t="s">
        <v>6273</v>
      </c>
      <c r="B6249" t="s">
        <v>23896</v>
      </c>
      <c r="C6249" t="s">
        <v>35270</v>
      </c>
      <c r="F6249" t="s">
        <v>37595</v>
      </c>
      <c r="G6249" t="s">
        <v>37598</v>
      </c>
      <c r="H6249" t="s">
        <v>37604</v>
      </c>
      <c r="I6249" t="s">
        <v>37611</v>
      </c>
      <c r="J6249">
        <v>1971</v>
      </c>
      <c r="M6249" t="s">
        <v>37605</v>
      </c>
      <c r="N6249" t="s">
        <v>37730</v>
      </c>
      <c r="O6249" t="s">
        <v>37605</v>
      </c>
      <c r="P6249" t="s">
        <v>37732</v>
      </c>
      <c r="Q6249" t="s">
        <v>37740</v>
      </c>
      <c r="R6249" s="2">
        <v>45931</v>
      </c>
      <c r="S6249">
        <v>437413.08000000002</v>
      </c>
      <c r="T6249">
        <v>-717757.40000000002</v>
      </c>
      <c r="U6249">
        <v>-725188.31000000006</v>
      </c>
      <c r="V6249">
        <v>19266.709999999999</v>
      </c>
      <c r="W6249">
        <v>11835.799999999999</v>
      </c>
      <c r="X6249" t="b">
        <v>1</v>
      </c>
      <c r="Y6249">
        <v>0</v>
      </c>
    </row>
    <row r="6250" hidden="1">
      <c r="A6250" t="s">
        <v>6274</v>
      </c>
      <c r="B6250" t="s">
        <v>23897</v>
      </c>
      <c r="C6250" t="s">
        <v>35270</v>
      </c>
      <c r="D6250" t="s">
        <v>35340</v>
      </c>
      <c r="E6250" t="s">
        <v>36525</v>
      </c>
      <c r="F6250" t="s">
        <v>37595</v>
      </c>
      <c r="G6250" t="s">
        <v>37598</v>
      </c>
      <c r="H6250" t="s">
        <v>37604</v>
      </c>
      <c r="I6250" t="s">
        <v>37624</v>
      </c>
      <c r="J6250">
        <v>1983</v>
      </c>
      <c r="M6250" t="s">
        <v>37605</v>
      </c>
      <c r="N6250" t="s">
        <v>37730</v>
      </c>
      <c r="O6250" t="s">
        <v>37605</v>
      </c>
      <c r="P6250" t="s">
        <v>37732</v>
      </c>
      <c r="Q6250" t="s">
        <v>37740</v>
      </c>
      <c r="R6250" s="2">
        <v>45931</v>
      </c>
      <c r="S6250">
        <v>455979.15000000002</v>
      </c>
      <c r="T6250">
        <v>-13610.18</v>
      </c>
      <c r="U6250">
        <v>-13610.280000000001</v>
      </c>
      <c r="V6250">
        <v>13612.139999999999</v>
      </c>
      <c r="W6250">
        <v>13612.040000000001</v>
      </c>
      <c r="X6250" t="b">
        <v>1</v>
      </c>
      <c r="Y6250">
        <v>0</v>
      </c>
    </row>
    <row r="6251" hidden="1">
      <c r="A6251" t="s">
        <v>6275</v>
      </c>
      <c r="B6251" t="s">
        <v>23898</v>
      </c>
      <c r="C6251" t="s">
        <v>35270</v>
      </c>
      <c r="D6251" t="s">
        <v>35282</v>
      </c>
      <c r="E6251" t="s">
        <v>36467</v>
      </c>
      <c r="F6251" t="s">
        <v>37595</v>
      </c>
      <c r="G6251" t="s">
        <v>37598</v>
      </c>
      <c r="H6251" t="s">
        <v>37604</v>
      </c>
      <c r="I6251" t="s">
        <v>37630</v>
      </c>
      <c r="J6251">
        <v>2016</v>
      </c>
      <c r="M6251" t="s">
        <v>37605</v>
      </c>
      <c r="N6251" t="s">
        <v>37730</v>
      </c>
      <c r="O6251" t="s">
        <v>37605</v>
      </c>
      <c r="P6251" t="s">
        <v>37732</v>
      </c>
      <c r="Q6251" t="s">
        <v>37740</v>
      </c>
      <c r="R6251" s="2">
        <v>45931</v>
      </c>
      <c r="S6251">
        <v>2725532.5499999998</v>
      </c>
      <c r="T6251">
        <v>-146499.62</v>
      </c>
      <c r="U6251">
        <v>-144804.23000000001</v>
      </c>
      <c r="V6251">
        <v>110694.14</v>
      </c>
      <c r="W6251">
        <v>112389.53</v>
      </c>
      <c r="X6251" t="b">
        <v>1</v>
      </c>
      <c r="Y6251">
        <v>0</v>
      </c>
    </row>
    <row r="6252" hidden="1">
      <c r="A6252" t="s">
        <v>6276</v>
      </c>
      <c r="B6252" t="s">
        <v>23899</v>
      </c>
      <c r="C6252" t="s">
        <v>35270</v>
      </c>
      <c r="D6252" t="s">
        <v>35538</v>
      </c>
      <c r="E6252" t="s">
        <v>36723</v>
      </c>
      <c r="F6252" t="s">
        <v>37595</v>
      </c>
      <c r="G6252" t="s">
        <v>37598</v>
      </c>
      <c r="H6252" t="s">
        <v>37604</v>
      </c>
      <c r="I6252" t="s">
        <v>37623</v>
      </c>
      <c r="J6252">
        <v>2017</v>
      </c>
      <c r="M6252" t="s">
        <v>37605</v>
      </c>
      <c r="N6252" t="s">
        <v>37730</v>
      </c>
      <c r="O6252" t="s">
        <v>37605</v>
      </c>
      <c r="P6252" t="s">
        <v>37732</v>
      </c>
      <c r="Q6252" t="s">
        <v>37740</v>
      </c>
      <c r="R6252" s="2">
        <v>45931</v>
      </c>
      <c r="S6252">
        <v>2133295.46</v>
      </c>
      <c r="T6252">
        <v>-138060.03</v>
      </c>
      <c r="U6252">
        <v>-136591.07000000001</v>
      </c>
      <c r="V6252">
        <v>85698.520000000004</v>
      </c>
      <c r="W6252">
        <v>87167.479999999996</v>
      </c>
      <c r="X6252" t="b">
        <v>1</v>
      </c>
      <c r="Y6252">
        <v>0</v>
      </c>
    </row>
    <row r="6253" hidden="1">
      <c r="A6253" t="s">
        <v>6277</v>
      </c>
      <c r="B6253" t="s">
        <v>23900</v>
      </c>
      <c r="C6253" t="s">
        <v>35270</v>
      </c>
      <c r="D6253" t="s">
        <v>35369</v>
      </c>
      <c r="E6253" t="s">
        <v>36554</v>
      </c>
      <c r="F6253" t="s">
        <v>37595</v>
      </c>
      <c r="G6253" t="s">
        <v>37598</v>
      </c>
      <c r="H6253" t="s">
        <v>37604</v>
      </c>
      <c r="I6253" t="s">
        <v>37653</v>
      </c>
      <c r="J6253">
        <v>2014</v>
      </c>
      <c r="M6253" t="s">
        <v>37605</v>
      </c>
      <c r="N6253" t="s">
        <v>37730</v>
      </c>
      <c r="O6253" t="s">
        <v>37605</v>
      </c>
      <c r="P6253" t="s">
        <v>37732</v>
      </c>
      <c r="Q6253" t="s">
        <v>37740</v>
      </c>
      <c r="R6253" s="2">
        <v>45931</v>
      </c>
      <c r="S6253">
        <v>383455.67999999999</v>
      </c>
      <c r="T6253">
        <v>-417329.12</v>
      </c>
      <c r="U6253">
        <v>-429439.63</v>
      </c>
      <c r="V6253">
        <v>28108.119999999999</v>
      </c>
      <c r="W6253">
        <v>15997.610000000001</v>
      </c>
      <c r="X6253" t="b">
        <v>1</v>
      </c>
      <c r="Y6253">
        <v>0</v>
      </c>
    </row>
    <row r="6254" hidden="1">
      <c r="A6254" t="s">
        <v>6278</v>
      </c>
      <c r="B6254" t="s">
        <v>23901</v>
      </c>
      <c r="C6254" t="s">
        <v>35270</v>
      </c>
      <c r="D6254" t="s">
        <v>35884</v>
      </c>
      <c r="E6254" t="s">
        <v>37055</v>
      </c>
      <c r="F6254" t="s">
        <v>37595</v>
      </c>
      <c r="G6254" t="s">
        <v>37598</v>
      </c>
      <c r="H6254" t="s">
        <v>37604</v>
      </c>
      <c r="I6254" t="s">
        <v>37648</v>
      </c>
      <c r="J6254">
        <v>2015</v>
      </c>
      <c r="M6254" t="s">
        <v>37605</v>
      </c>
      <c r="N6254" t="s">
        <v>37731</v>
      </c>
      <c r="O6254" t="s">
        <v>37605</v>
      </c>
      <c r="P6254" t="s">
        <v>37732</v>
      </c>
      <c r="Q6254" t="s">
        <v>37740</v>
      </c>
      <c r="R6254" s="2">
        <v>45931</v>
      </c>
      <c r="S6254">
        <v>3748738.1099999999</v>
      </c>
      <c r="T6254">
        <v>-729391.84999999998</v>
      </c>
      <c r="U6254">
        <v>-1009607.73</v>
      </c>
      <c r="V6254">
        <v>331113.46999999997</v>
      </c>
      <c r="W6254">
        <v>50897.589999999997</v>
      </c>
      <c r="X6254" t="b">
        <v>1</v>
      </c>
      <c r="Y6254">
        <v>0</v>
      </c>
    </row>
    <row r="6255" hidden="1">
      <c r="A6255" t="s">
        <v>6279</v>
      </c>
      <c r="B6255" t="s">
        <v>23902</v>
      </c>
      <c r="C6255" t="s">
        <v>35270</v>
      </c>
      <c r="D6255" t="s">
        <v>35371</v>
      </c>
      <c r="E6255" t="s">
        <v>36556</v>
      </c>
      <c r="F6255" t="s">
        <v>37595</v>
      </c>
      <c r="G6255" t="s">
        <v>37598</v>
      </c>
      <c r="H6255" t="s">
        <v>37604</v>
      </c>
      <c r="I6255" t="s">
        <v>37670</v>
      </c>
      <c r="J6255">
        <v>1996</v>
      </c>
      <c r="M6255" t="s">
        <v>37605</v>
      </c>
      <c r="N6255" t="s">
        <v>37730</v>
      </c>
      <c r="O6255" t="s">
        <v>37605</v>
      </c>
      <c r="P6255" t="s">
        <v>37732</v>
      </c>
      <c r="Q6255" t="s">
        <v>37740</v>
      </c>
      <c r="R6255" s="2">
        <v>45931</v>
      </c>
      <c r="S6255">
        <v>-129422.27</v>
      </c>
      <c r="T6255">
        <v>-104013.36</v>
      </c>
      <c r="U6255">
        <v>-112062.71000000001</v>
      </c>
      <c r="V6255">
        <v>70089.339999999997</v>
      </c>
      <c r="W6255">
        <v>62039.989999999998</v>
      </c>
      <c r="X6255" t="b">
        <v>1</v>
      </c>
      <c r="Y6255">
        <v>0</v>
      </c>
    </row>
    <row r="6256" hidden="1">
      <c r="A6256" t="s">
        <v>6280</v>
      </c>
      <c r="B6256" t="s">
        <v>23903</v>
      </c>
      <c r="C6256" t="s">
        <v>35270</v>
      </c>
      <c r="D6256" t="s">
        <v>35389</v>
      </c>
      <c r="E6256" t="s">
        <v>36574</v>
      </c>
      <c r="F6256" t="s">
        <v>37595</v>
      </c>
      <c r="G6256" t="s">
        <v>37598</v>
      </c>
      <c r="H6256" t="s">
        <v>37604</v>
      </c>
      <c r="I6256" t="s">
        <v>37606</v>
      </c>
      <c r="J6256">
        <v>2012</v>
      </c>
      <c r="M6256" t="s">
        <v>37605</v>
      </c>
      <c r="N6256" t="s">
        <v>37731</v>
      </c>
      <c r="O6256" t="s">
        <v>37604</v>
      </c>
      <c r="P6256" t="s">
        <v>35389</v>
      </c>
      <c r="Q6256" t="s">
        <v>36574</v>
      </c>
      <c r="R6256" s="2">
        <v>45931</v>
      </c>
      <c r="S6256">
        <v>15764932.189999999</v>
      </c>
      <c r="T6256">
        <v>-170955.19</v>
      </c>
      <c r="U6256">
        <v>-172430.81</v>
      </c>
      <c r="V6256">
        <v>468681.79999999999</v>
      </c>
      <c r="W6256">
        <v>477481.20000000001</v>
      </c>
      <c r="X6256" t="b">
        <v>0</v>
      </c>
      <c r="Y6256">
        <v>10275.02</v>
      </c>
    </row>
    <row r="6257" hidden="1">
      <c r="A6257" t="s">
        <v>6281</v>
      </c>
      <c r="B6257" t="s">
        <v>23904</v>
      </c>
      <c r="C6257" t="s">
        <v>35270</v>
      </c>
      <c r="D6257" t="s">
        <v>35277</v>
      </c>
      <c r="E6257" t="s">
        <v>36462</v>
      </c>
      <c r="F6257" t="s">
        <v>37595</v>
      </c>
      <c r="G6257" t="s">
        <v>37598</v>
      </c>
      <c r="H6257" t="s">
        <v>37604</v>
      </c>
      <c r="I6257" t="s">
        <v>37659</v>
      </c>
      <c r="J6257">
        <v>1980</v>
      </c>
      <c r="M6257" t="s">
        <v>37605</v>
      </c>
      <c r="N6257" t="s">
        <v>37730</v>
      </c>
      <c r="O6257" t="s">
        <v>37605</v>
      </c>
      <c r="P6257" t="s">
        <v>37732</v>
      </c>
      <c r="Q6257" t="s">
        <v>37740</v>
      </c>
      <c r="R6257" s="2">
        <v>45931</v>
      </c>
      <c r="S6257">
        <v>6580898.1600000001</v>
      </c>
      <c r="T6257">
        <v>-168631.07999999999</v>
      </c>
      <c r="U6257">
        <v>-168765.64000000001</v>
      </c>
      <c r="V6257">
        <v>151013.19</v>
      </c>
      <c r="W6257">
        <v>150878.63</v>
      </c>
      <c r="X6257" t="b">
        <v>1</v>
      </c>
      <c r="Y6257">
        <v>0</v>
      </c>
    </row>
    <row r="6258" hidden="1">
      <c r="A6258" t="s">
        <v>6282</v>
      </c>
      <c r="B6258" t="s">
        <v>23905</v>
      </c>
      <c r="C6258" t="s">
        <v>35270</v>
      </c>
      <c r="D6258" t="s">
        <v>35286</v>
      </c>
      <c r="E6258" t="s">
        <v>36471</v>
      </c>
      <c r="F6258" t="s">
        <v>37595</v>
      </c>
      <c r="G6258" t="s">
        <v>37598</v>
      </c>
      <c r="H6258" t="s">
        <v>37604</v>
      </c>
      <c r="I6258" t="s">
        <v>37610</v>
      </c>
      <c r="J6258">
        <v>1960</v>
      </c>
      <c r="M6258" t="s">
        <v>37605</v>
      </c>
      <c r="N6258" t="s">
        <v>37730</v>
      </c>
      <c r="O6258" t="s">
        <v>37605</v>
      </c>
      <c r="P6258" t="s">
        <v>37732</v>
      </c>
      <c r="Q6258" t="s">
        <v>37740</v>
      </c>
      <c r="R6258" s="2">
        <v>45931</v>
      </c>
      <c r="S6258">
        <v>1821424.1899999999</v>
      </c>
      <c r="T6258">
        <v>-62743.839999999997</v>
      </c>
      <c r="U6258">
        <v>-60483.830000000002</v>
      </c>
      <c r="V6258">
        <v>49665.599999999999</v>
      </c>
      <c r="W6258">
        <v>51925.610000000001</v>
      </c>
      <c r="X6258" t="b">
        <v>1</v>
      </c>
      <c r="Y6258">
        <v>0</v>
      </c>
    </row>
    <row r="6259" hidden="1">
      <c r="A6259" t="s">
        <v>6283</v>
      </c>
      <c r="B6259" t="s">
        <v>23906</v>
      </c>
      <c r="C6259" t="s">
        <v>35270</v>
      </c>
      <c r="D6259" t="s">
        <v>35511</v>
      </c>
      <c r="E6259" t="s">
        <v>36696</v>
      </c>
      <c r="F6259" t="s">
        <v>37595</v>
      </c>
      <c r="G6259" t="s">
        <v>37598</v>
      </c>
      <c r="H6259" t="s">
        <v>37604</v>
      </c>
      <c r="I6259" t="s">
        <v>37625</v>
      </c>
      <c r="J6259">
        <v>1975</v>
      </c>
      <c r="M6259" t="s">
        <v>37605</v>
      </c>
      <c r="N6259" t="s">
        <v>37730</v>
      </c>
      <c r="O6259" t="s">
        <v>37605</v>
      </c>
      <c r="P6259" t="s">
        <v>37732</v>
      </c>
      <c r="Q6259" t="s">
        <v>37740</v>
      </c>
      <c r="R6259" s="2">
        <v>45931</v>
      </c>
      <c r="S6259">
        <v>999432.33999999997</v>
      </c>
      <c r="T6259">
        <v>-115275.84</v>
      </c>
      <c r="U6259">
        <v>-119462.64</v>
      </c>
      <c r="V6259">
        <v>23802.959999999999</v>
      </c>
      <c r="W6259">
        <v>19616.16</v>
      </c>
      <c r="X6259" t="b">
        <v>1</v>
      </c>
      <c r="Y6259">
        <v>0</v>
      </c>
    </row>
    <row r="6260" hidden="1">
      <c r="A6260" t="s">
        <v>6284</v>
      </c>
      <c r="B6260" t="s">
        <v>23907</v>
      </c>
      <c r="C6260" t="s">
        <v>35270</v>
      </c>
      <c r="D6260" t="s">
        <v>35361</v>
      </c>
      <c r="E6260" t="s">
        <v>36546</v>
      </c>
      <c r="F6260" t="s">
        <v>37595</v>
      </c>
      <c r="G6260" t="s">
        <v>37598</v>
      </c>
      <c r="H6260" t="s">
        <v>37604</v>
      </c>
      <c r="I6260" t="s">
        <v>37625</v>
      </c>
      <c r="J6260">
        <v>1984</v>
      </c>
      <c r="M6260" t="s">
        <v>37605</v>
      </c>
      <c r="N6260" t="s">
        <v>37730</v>
      </c>
      <c r="O6260" t="s">
        <v>37605</v>
      </c>
      <c r="P6260" t="s">
        <v>37732</v>
      </c>
      <c r="Q6260" t="s">
        <v>37740</v>
      </c>
      <c r="R6260" s="2">
        <v>45931</v>
      </c>
      <c r="S6260">
        <v>610759.20999999996</v>
      </c>
      <c r="T6260">
        <v>-69266.610000000001</v>
      </c>
      <c r="U6260">
        <v>-70165.139999999999</v>
      </c>
      <c r="V6260">
        <v>15975.07</v>
      </c>
      <c r="W6260">
        <v>15076.540000000001</v>
      </c>
      <c r="X6260" t="b">
        <v>1</v>
      </c>
      <c r="Y6260">
        <v>0</v>
      </c>
    </row>
    <row r="6261" hidden="1">
      <c r="A6261" t="s">
        <v>6285</v>
      </c>
      <c r="B6261" t="s">
        <v>23908</v>
      </c>
      <c r="C6261" t="s">
        <v>35270</v>
      </c>
      <c r="D6261" t="s">
        <v>35275</v>
      </c>
      <c r="E6261" t="s">
        <v>36460</v>
      </c>
      <c r="F6261" t="s">
        <v>37595</v>
      </c>
      <c r="G6261" t="s">
        <v>37598</v>
      </c>
      <c r="H6261" t="s">
        <v>37604</v>
      </c>
      <c r="I6261" t="s">
        <v>37661</v>
      </c>
      <c r="J6261">
        <v>1981</v>
      </c>
      <c r="M6261" t="s">
        <v>37605</v>
      </c>
      <c r="N6261" t="s">
        <v>37730</v>
      </c>
      <c r="O6261" t="s">
        <v>37605</v>
      </c>
      <c r="P6261" t="s">
        <v>37732</v>
      </c>
      <c r="Q6261" t="s">
        <v>37740</v>
      </c>
      <c r="R6261" s="2">
        <v>45931</v>
      </c>
      <c r="S6261">
        <v>-266706.82000000001</v>
      </c>
      <c r="T6261">
        <v>-195439.60999999999</v>
      </c>
      <c r="U6261">
        <v>-197004.25</v>
      </c>
      <c r="V6261">
        <v>115310.17</v>
      </c>
      <c r="W6261">
        <v>113745.53</v>
      </c>
      <c r="X6261" t="b">
        <v>1</v>
      </c>
      <c r="Y6261">
        <v>0</v>
      </c>
    </row>
    <row r="6262" hidden="1">
      <c r="A6262" t="s">
        <v>6286</v>
      </c>
      <c r="B6262" t="s">
        <v>23909</v>
      </c>
      <c r="C6262" t="s">
        <v>35270</v>
      </c>
      <c r="D6262" t="s">
        <v>35353</v>
      </c>
      <c r="E6262" t="s">
        <v>36538</v>
      </c>
      <c r="F6262" t="s">
        <v>37595</v>
      </c>
      <c r="G6262" t="s">
        <v>37598</v>
      </c>
      <c r="H6262" t="s">
        <v>37604</v>
      </c>
      <c r="I6262" t="s">
        <v>37612</v>
      </c>
      <c r="J6262">
        <v>1979</v>
      </c>
      <c r="M6262" t="s">
        <v>37605</v>
      </c>
      <c r="N6262" t="s">
        <v>37730</v>
      </c>
      <c r="O6262" t="s">
        <v>37605</v>
      </c>
      <c r="P6262" t="s">
        <v>37732</v>
      </c>
      <c r="Q6262" t="s">
        <v>37740</v>
      </c>
      <c r="R6262" s="2">
        <v>45931</v>
      </c>
      <c r="S6262">
        <v>-10987157.32</v>
      </c>
      <c r="T6262">
        <v>-626419.06000000006</v>
      </c>
      <c r="U6262">
        <v>-627852.57999999996</v>
      </c>
      <c r="V6262">
        <v>359219.27000000002</v>
      </c>
      <c r="W6262">
        <v>357785.75</v>
      </c>
      <c r="X6262" t="b">
        <v>1</v>
      </c>
      <c r="Y6262">
        <v>0</v>
      </c>
    </row>
    <row r="6263" hidden="1">
      <c r="A6263" t="s">
        <v>6287</v>
      </c>
      <c r="B6263" t="s">
        <v>23910</v>
      </c>
      <c r="C6263" t="s">
        <v>35270</v>
      </c>
      <c r="D6263" t="s">
        <v>35300</v>
      </c>
      <c r="E6263" t="s">
        <v>36485</v>
      </c>
      <c r="F6263" t="s">
        <v>37595</v>
      </c>
      <c r="G6263" t="s">
        <v>37598</v>
      </c>
      <c r="H6263" t="s">
        <v>37604</v>
      </c>
      <c r="I6263" t="s">
        <v>37635</v>
      </c>
      <c r="J6263">
        <v>1978</v>
      </c>
      <c r="M6263" t="s">
        <v>37605</v>
      </c>
      <c r="N6263" t="s">
        <v>37730</v>
      </c>
      <c r="O6263" t="s">
        <v>37605</v>
      </c>
      <c r="P6263" t="s">
        <v>37732</v>
      </c>
      <c r="Q6263" t="s">
        <v>37740</v>
      </c>
      <c r="R6263" s="2">
        <v>45931</v>
      </c>
      <c r="S6263">
        <v>-2765183.2000000002</v>
      </c>
      <c r="T6263">
        <v>-189239.95000000001</v>
      </c>
      <c r="U6263">
        <v>-191403.95000000001</v>
      </c>
      <c r="V6263">
        <v>97028.740000000005</v>
      </c>
      <c r="W6263">
        <v>94864.740000000005</v>
      </c>
      <c r="X6263" t="b">
        <v>1</v>
      </c>
      <c r="Y6263">
        <v>0</v>
      </c>
    </row>
    <row r="6264" hidden="1">
      <c r="A6264" t="s">
        <v>6288</v>
      </c>
      <c r="B6264" t="s">
        <v>23911</v>
      </c>
      <c r="C6264" t="s">
        <v>35270</v>
      </c>
      <c r="D6264" t="s">
        <v>35396</v>
      </c>
      <c r="E6264" t="s">
        <v>36581</v>
      </c>
      <c r="F6264" t="s">
        <v>37595</v>
      </c>
      <c r="G6264" t="s">
        <v>37598</v>
      </c>
      <c r="H6264" t="s">
        <v>37604</v>
      </c>
      <c r="I6264" t="s">
        <v>37634</v>
      </c>
      <c r="J6264">
        <v>1959</v>
      </c>
      <c r="M6264" t="s">
        <v>37605</v>
      </c>
      <c r="N6264" t="s">
        <v>37730</v>
      </c>
      <c r="O6264" t="s">
        <v>37605</v>
      </c>
      <c r="P6264" t="s">
        <v>37732</v>
      </c>
      <c r="Q6264" t="s">
        <v>37740</v>
      </c>
      <c r="R6264" s="2">
        <v>45931</v>
      </c>
      <c r="S6264">
        <v>698899.81000000006</v>
      </c>
      <c r="T6264">
        <v>-53781.410000000003</v>
      </c>
      <c r="U6264">
        <v>-52534.589999999997</v>
      </c>
      <c r="V6264">
        <v>16606.799999999999</v>
      </c>
      <c r="W6264">
        <v>17853.619999999999</v>
      </c>
      <c r="X6264" t="b">
        <v>1</v>
      </c>
      <c r="Y6264">
        <v>0</v>
      </c>
    </row>
    <row r="6265" hidden="1">
      <c r="A6265" t="s">
        <v>6289</v>
      </c>
      <c r="B6265" t="s">
        <v>23912</v>
      </c>
      <c r="C6265" t="s">
        <v>35270</v>
      </c>
      <c r="D6265" t="s">
        <v>35286</v>
      </c>
      <c r="E6265" t="s">
        <v>36471</v>
      </c>
      <c r="F6265" t="s">
        <v>37595</v>
      </c>
      <c r="G6265" t="s">
        <v>37598</v>
      </c>
      <c r="H6265" t="s">
        <v>37604</v>
      </c>
      <c r="I6265" t="s">
        <v>37665</v>
      </c>
      <c r="J6265">
        <v>1955</v>
      </c>
      <c r="M6265" t="s">
        <v>37605</v>
      </c>
      <c r="N6265" t="s">
        <v>37730</v>
      </c>
      <c r="O6265" t="s">
        <v>37605</v>
      </c>
      <c r="P6265" t="s">
        <v>37732</v>
      </c>
      <c r="Q6265" t="s">
        <v>37740</v>
      </c>
      <c r="R6265" s="2">
        <v>45931</v>
      </c>
      <c r="S6265">
        <v>432415.88</v>
      </c>
      <c r="T6265">
        <v>-13616.26</v>
      </c>
      <c r="U6265">
        <v>-13592.049999999999</v>
      </c>
      <c r="V6265">
        <v>10467.360000000001</v>
      </c>
      <c r="W6265">
        <v>10491.57</v>
      </c>
      <c r="X6265" t="b">
        <v>1</v>
      </c>
      <c r="Y6265">
        <v>0</v>
      </c>
    </row>
    <row r="6266" hidden="1">
      <c r="A6266" t="s">
        <v>6290</v>
      </c>
      <c r="B6266" t="s">
        <v>23913</v>
      </c>
      <c r="C6266" t="s">
        <v>35270</v>
      </c>
      <c r="D6266" t="s">
        <v>35420</v>
      </c>
      <c r="E6266" t="s">
        <v>36605</v>
      </c>
      <c r="F6266" t="s">
        <v>37595</v>
      </c>
      <c r="G6266" t="s">
        <v>37598</v>
      </c>
      <c r="H6266" t="s">
        <v>37604</v>
      </c>
      <c r="I6266" t="s">
        <v>37612</v>
      </c>
      <c r="J6266">
        <v>1979</v>
      </c>
      <c r="M6266" t="s">
        <v>37605</v>
      </c>
      <c r="N6266" t="s">
        <v>37730</v>
      </c>
      <c r="O6266" t="s">
        <v>37605</v>
      </c>
      <c r="P6266" t="s">
        <v>37732</v>
      </c>
      <c r="Q6266" t="s">
        <v>37740</v>
      </c>
      <c r="R6266" s="2">
        <v>45931</v>
      </c>
      <c r="S6266">
        <v>-1490700.4099999999</v>
      </c>
      <c r="T6266">
        <v>-151001.20999999999</v>
      </c>
      <c r="U6266">
        <v>-153397.37</v>
      </c>
      <c r="V6266">
        <v>68315.559999999998</v>
      </c>
      <c r="W6266">
        <v>65919.399999999994</v>
      </c>
      <c r="X6266" t="b">
        <v>1</v>
      </c>
      <c r="Y6266">
        <v>0</v>
      </c>
    </row>
    <row r="6267" hidden="1">
      <c r="A6267" t="s">
        <v>6291</v>
      </c>
      <c r="B6267" t="s">
        <v>23914</v>
      </c>
      <c r="C6267" t="s">
        <v>35270</v>
      </c>
      <c r="D6267" t="s">
        <v>35309</v>
      </c>
      <c r="E6267" t="s">
        <v>36494</v>
      </c>
      <c r="F6267" t="s">
        <v>37595</v>
      </c>
      <c r="G6267" t="s">
        <v>37598</v>
      </c>
      <c r="H6267" t="s">
        <v>37604</v>
      </c>
      <c r="I6267" t="s">
        <v>37641</v>
      </c>
      <c r="J6267">
        <v>1984</v>
      </c>
      <c r="M6267" t="s">
        <v>37605</v>
      </c>
      <c r="N6267" t="s">
        <v>37730</v>
      </c>
      <c r="O6267" t="s">
        <v>37605</v>
      </c>
      <c r="P6267" t="s">
        <v>37732</v>
      </c>
      <c r="Q6267" t="s">
        <v>37740</v>
      </c>
      <c r="R6267" s="2">
        <v>45931</v>
      </c>
      <c r="S6267">
        <v>6139401.5899999999</v>
      </c>
      <c r="T6267">
        <v>-550133.89000000001</v>
      </c>
      <c r="U6267">
        <v>-531610.87</v>
      </c>
      <c r="V6267">
        <v>183069</v>
      </c>
      <c r="W6267">
        <v>201592.01999999999</v>
      </c>
      <c r="X6267" t="b">
        <v>1</v>
      </c>
      <c r="Y6267">
        <v>0</v>
      </c>
    </row>
    <row r="6268" hidden="1">
      <c r="A6268" t="s">
        <v>6292</v>
      </c>
      <c r="B6268" t="s">
        <v>23915</v>
      </c>
      <c r="C6268" t="s">
        <v>35270</v>
      </c>
      <c r="D6268" t="s">
        <v>35328</v>
      </c>
      <c r="E6268" t="s">
        <v>36513</v>
      </c>
      <c r="F6268" t="s">
        <v>37595</v>
      </c>
      <c r="G6268" t="s">
        <v>37598</v>
      </c>
      <c r="H6268" t="s">
        <v>37604</v>
      </c>
      <c r="I6268" t="s">
        <v>37636</v>
      </c>
      <c r="J6268">
        <v>1963</v>
      </c>
      <c r="M6268" t="s">
        <v>37605</v>
      </c>
      <c r="N6268" t="s">
        <v>37730</v>
      </c>
      <c r="O6268" t="s">
        <v>37605</v>
      </c>
      <c r="P6268" t="s">
        <v>37732</v>
      </c>
      <c r="Q6268" t="s">
        <v>37740</v>
      </c>
      <c r="R6268" s="2">
        <v>45931</v>
      </c>
      <c r="S6268">
        <v>1254479.7</v>
      </c>
      <c r="T6268">
        <v>-316514.32000000001</v>
      </c>
      <c r="U6268">
        <v>-323923.01000000001</v>
      </c>
      <c r="V6268">
        <v>97130.970000000001</v>
      </c>
      <c r="W6268">
        <v>89722.279999999999</v>
      </c>
      <c r="X6268" t="b">
        <v>1</v>
      </c>
      <c r="Y6268">
        <v>0</v>
      </c>
    </row>
    <row r="6269" hidden="1">
      <c r="A6269" t="s">
        <v>6293</v>
      </c>
      <c r="B6269" t="s">
        <v>23916</v>
      </c>
      <c r="C6269" t="s">
        <v>35270</v>
      </c>
      <c r="D6269" t="s">
        <v>35352</v>
      </c>
      <c r="E6269" t="s">
        <v>36537</v>
      </c>
      <c r="F6269" t="s">
        <v>37595</v>
      </c>
      <c r="G6269" t="s">
        <v>37598</v>
      </c>
      <c r="H6269" t="s">
        <v>37604</v>
      </c>
      <c r="I6269" t="s">
        <v>37606</v>
      </c>
      <c r="J6269">
        <v>2010</v>
      </c>
      <c r="M6269" t="s">
        <v>37605</v>
      </c>
      <c r="N6269" t="s">
        <v>37730</v>
      </c>
      <c r="O6269" t="s">
        <v>37605</v>
      </c>
      <c r="P6269" t="s">
        <v>37732</v>
      </c>
      <c r="Q6269" t="s">
        <v>37740</v>
      </c>
      <c r="R6269" s="2">
        <v>45931</v>
      </c>
      <c r="S6269">
        <v>724415.43000000005</v>
      </c>
      <c r="T6269">
        <v>-23836.73</v>
      </c>
      <c r="U6269">
        <v>-21790.16</v>
      </c>
      <c r="V6269">
        <v>20933.790000000001</v>
      </c>
      <c r="W6269">
        <v>22980.360000000001</v>
      </c>
      <c r="X6269" t="b">
        <v>1</v>
      </c>
      <c r="Y6269">
        <v>0</v>
      </c>
    </row>
    <row r="6270" hidden="1">
      <c r="A6270" t="s">
        <v>6294</v>
      </c>
      <c r="B6270" t="s">
        <v>23917</v>
      </c>
      <c r="C6270" t="s">
        <v>35270</v>
      </c>
      <c r="D6270" t="s">
        <v>35376</v>
      </c>
      <c r="E6270" t="s">
        <v>36561</v>
      </c>
      <c r="F6270" t="s">
        <v>37595</v>
      </c>
      <c r="G6270" t="s">
        <v>37598</v>
      </c>
      <c r="H6270" t="s">
        <v>37604</v>
      </c>
      <c r="I6270" t="s">
        <v>37634</v>
      </c>
      <c r="J6270">
        <v>1959</v>
      </c>
      <c r="M6270" t="s">
        <v>37605</v>
      </c>
      <c r="N6270" t="s">
        <v>37730</v>
      </c>
      <c r="O6270" t="s">
        <v>37605</v>
      </c>
      <c r="P6270" t="s">
        <v>37732</v>
      </c>
      <c r="Q6270" t="s">
        <v>37740</v>
      </c>
      <c r="R6270" s="2">
        <v>45931</v>
      </c>
      <c r="S6270">
        <v>-2441214.7000000002</v>
      </c>
      <c r="T6270">
        <v>-18434.57</v>
      </c>
      <c r="U6270">
        <v>-16642.02</v>
      </c>
      <c r="V6270">
        <v>16600.369999999999</v>
      </c>
      <c r="W6270">
        <v>18392.919999999998</v>
      </c>
      <c r="X6270" t="b">
        <v>1</v>
      </c>
      <c r="Y6270">
        <v>0</v>
      </c>
    </row>
    <row r="6271" hidden="1">
      <c r="A6271" t="s">
        <v>6295</v>
      </c>
      <c r="B6271" t="s">
        <v>23918</v>
      </c>
      <c r="C6271" t="s">
        <v>35270</v>
      </c>
      <c r="D6271" t="s">
        <v>35885</v>
      </c>
      <c r="E6271" t="s">
        <v>37056</v>
      </c>
      <c r="F6271" t="s">
        <v>37595</v>
      </c>
      <c r="G6271" t="s">
        <v>37598</v>
      </c>
      <c r="H6271" t="s">
        <v>37604</v>
      </c>
      <c r="I6271" t="s">
        <v>37680</v>
      </c>
      <c r="J6271">
        <v>1967</v>
      </c>
      <c r="M6271" t="s">
        <v>37605</v>
      </c>
      <c r="N6271" t="s">
        <v>37731</v>
      </c>
      <c r="O6271" t="s">
        <v>37604</v>
      </c>
      <c r="P6271" t="s">
        <v>35885</v>
      </c>
      <c r="Q6271" t="s">
        <v>37056</v>
      </c>
      <c r="R6271" s="2">
        <v>45931</v>
      </c>
      <c r="S6271">
        <v>1127519</v>
      </c>
      <c r="T6271">
        <v>-44112.110000000001</v>
      </c>
      <c r="U6271">
        <v>-45592.599999999999</v>
      </c>
      <c r="V6271">
        <v>92119.110000000001</v>
      </c>
      <c r="W6271">
        <v>90638.619999999995</v>
      </c>
      <c r="X6271" t="b">
        <v>1</v>
      </c>
      <c r="Y6271">
        <v>0</v>
      </c>
    </row>
    <row r="6272" hidden="1">
      <c r="A6272" t="s">
        <v>6296</v>
      </c>
      <c r="B6272" t="s">
        <v>23919</v>
      </c>
      <c r="C6272" t="s">
        <v>35270</v>
      </c>
      <c r="D6272" t="s">
        <v>35295</v>
      </c>
      <c r="E6272" t="s">
        <v>36480</v>
      </c>
      <c r="F6272" t="s">
        <v>37597</v>
      </c>
      <c r="G6272" t="s">
        <v>37598</v>
      </c>
      <c r="H6272" t="s">
        <v>37604</v>
      </c>
      <c r="I6272" t="s">
        <v>37668</v>
      </c>
      <c r="J6272">
        <v>1956</v>
      </c>
      <c r="M6272" t="s">
        <v>37605</v>
      </c>
      <c r="N6272" t="s">
        <v>37730</v>
      </c>
      <c r="O6272" t="s">
        <v>37605</v>
      </c>
      <c r="P6272" t="s">
        <v>37732</v>
      </c>
      <c r="Q6272" t="s">
        <v>37740</v>
      </c>
      <c r="R6272" s="2">
        <v>45931</v>
      </c>
      <c r="S6272">
        <v>229108.97</v>
      </c>
      <c r="T6272">
        <v>-4734.0600000000004</v>
      </c>
      <c r="U6272">
        <v>-5058.46</v>
      </c>
      <c r="V6272">
        <v>4477.2299999999996</v>
      </c>
      <c r="W6272">
        <v>4152.8299999999999</v>
      </c>
      <c r="X6272" t="b">
        <v>1</v>
      </c>
      <c r="Y6272">
        <v>0</v>
      </c>
    </row>
    <row r="6273" hidden="1">
      <c r="A6273" t="s">
        <v>6297</v>
      </c>
      <c r="B6273" t="s">
        <v>23920</v>
      </c>
      <c r="C6273" t="s">
        <v>35270</v>
      </c>
      <c r="D6273" t="s">
        <v>35518</v>
      </c>
      <c r="E6273" t="s">
        <v>36703</v>
      </c>
      <c r="F6273" t="s">
        <v>37595</v>
      </c>
      <c r="G6273" t="s">
        <v>37598</v>
      </c>
      <c r="H6273" t="s">
        <v>37604</v>
      </c>
      <c r="I6273" t="s">
        <v>37662</v>
      </c>
      <c r="J6273">
        <v>2021</v>
      </c>
      <c r="M6273" t="s">
        <v>37605</v>
      </c>
      <c r="N6273" t="s">
        <v>37730</v>
      </c>
      <c r="O6273" t="s">
        <v>37605</v>
      </c>
      <c r="P6273" t="s">
        <v>37732</v>
      </c>
      <c r="Q6273" t="s">
        <v>37740</v>
      </c>
      <c r="R6273" s="2">
        <v>45931</v>
      </c>
      <c r="S6273">
        <v>1423623.1699999999</v>
      </c>
      <c r="T6273">
        <v>-197961.10999999999</v>
      </c>
      <c r="U6273">
        <v>-196911.14000000001</v>
      </c>
      <c r="V6273">
        <v>181796.16</v>
      </c>
      <c r="W6273">
        <v>182846.13</v>
      </c>
      <c r="X6273" t="b">
        <v>1</v>
      </c>
      <c r="Y6273">
        <v>0</v>
      </c>
    </row>
    <row r="6274" hidden="1">
      <c r="A6274" t="s">
        <v>6298</v>
      </c>
      <c r="B6274" t="s">
        <v>23921</v>
      </c>
      <c r="C6274" t="s">
        <v>35270</v>
      </c>
      <c r="D6274" t="s">
        <v>35332</v>
      </c>
      <c r="E6274" t="s">
        <v>36517</v>
      </c>
      <c r="F6274" t="s">
        <v>37595</v>
      </c>
      <c r="G6274" t="s">
        <v>37598</v>
      </c>
      <c r="H6274" t="s">
        <v>37604</v>
      </c>
      <c r="I6274" t="s">
        <v>37676</v>
      </c>
      <c r="J6274">
        <v>1954</v>
      </c>
      <c r="M6274" t="s">
        <v>37605</v>
      </c>
      <c r="N6274" t="s">
        <v>37730</v>
      </c>
      <c r="O6274" t="s">
        <v>37605</v>
      </c>
      <c r="P6274" t="s">
        <v>37732</v>
      </c>
      <c r="Q6274" t="s">
        <v>37740</v>
      </c>
      <c r="R6274" s="2">
        <v>45931</v>
      </c>
      <c r="S6274">
        <v>1258592.49</v>
      </c>
      <c r="T6274">
        <v>-53252.550000000003</v>
      </c>
      <c r="U6274">
        <v>-54587.230000000003</v>
      </c>
      <c r="V6274">
        <v>37102.620000000003</v>
      </c>
      <c r="W6274">
        <v>35767.940000000002</v>
      </c>
      <c r="X6274" t="b">
        <v>1</v>
      </c>
      <c r="Y6274">
        <v>0</v>
      </c>
    </row>
    <row r="6275" hidden="1">
      <c r="A6275" t="s">
        <v>6299</v>
      </c>
      <c r="B6275" t="s">
        <v>23922</v>
      </c>
      <c r="C6275" t="s">
        <v>35270</v>
      </c>
      <c r="D6275" t="s">
        <v>35886</v>
      </c>
      <c r="E6275" t="s">
        <v>37057</v>
      </c>
      <c r="F6275" t="s">
        <v>37595</v>
      </c>
      <c r="G6275" t="s">
        <v>37598</v>
      </c>
      <c r="H6275" t="s">
        <v>37604</v>
      </c>
      <c r="I6275" t="s">
        <v>37646</v>
      </c>
      <c r="J6275">
        <v>1970</v>
      </c>
      <c r="M6275" t="s">
        <v>37605</v>
      </c>
      <c r="N6275" t="s">
        <v>37731</v>
      </c>
      <c r="O6275" t="s">
        <v>37604</v>
      </c>
      <c r="P6275" t="s">
        <v>35886</v>
      </c>
      <c r="Q6275" t="s">
        <v>37057</v>
      </c>
      <c r="R6275" s="2">
        <v>45931</v>
      </c>
      <c r="S6275">
        <v>2426815.5600000001</v>
      </c>
      <c r="T6275">
        <v>-49574.529999999999</v>
      </c>
      <c r="U6275">
        <v>-43627.260000000002</v>
      </c>
      <c r="V6275">
        <v>98715.389999999999</v>
      </c>
      <c r="W6275">
        <v>104662.66</v>
      </c>
      <c r="X6275" t="b">
        <v>1</v>
      </c>
      <c r="Y6275">
        <v>0</v>
      </c>
    </row>
    <row r="6276" hidden="1">
      <c r="A6276" t="s">
        <v>6300</v>
      </c>
      <c r="B6276" t="s">
        <v>23923</v>
      </c>
      <c r="C6276" t="s">
        <v>35270</v>
      </c>
      <c r="D6276" t="s">
        <v>35282</v>
      </c>
      <c r="E6276" t="s">
        <v>36467</v>
      </c>
      <c r="F6276" t="s">
        <v>37595</v>
      </c>
      <c r="G6276" t="s">
        <v>37598</v>
      </c>
      <c r="H6276" t="s">
        <v>37604</v>
      </c>
      <c r="I6276" t="s">
        <v>37675</v>
      </c>
      <c r="J6276">
        <v>2006</v>
      </c>
      <c r="M6276" t="s">
        <v>37605</v>
      </c>
      <c r="N6276" t="s">
        <v>37730</v>
      </c>
      <c r="O6276" t="s">
        <v>37605</v>
      </c>
      <c r="P6276" t="s">
        <v>37732</v>
      </c>
      <c r="Q6276" t="s">
        <v>37740</v>
      </c>
      <c r="R6276" s="2">
        <v>45931</v>
      </c>
      <c r="S6276">
        <v>2956827.0699999998</v>
      </c>
      <c r="T6276">
        <v>-2643520.5</v>
      </c>
      <c r="U6276">
        <v>-2727628.8599999999</v>
      </c>
      <c r="V6276">
        <v>245877.85000000001</v>
      </c>
      <c r="W6276">
        <v>161769.48999999999</v>
      </c>
      <c r="X6276" t="b">
        <v>1</v>
      </c>
      <c r="Y6276">
        <v>0</v>
      </c>
    </row>
    <row r="6277" hidden="1">
      <c r="A6277" t="s">
        <v>6301</v>
      </c>
      <c r="B6277" t="s">
        <v>23924</v>
      </c>
      <c r="C6277" t="s">
        <v>35270</v>
      </c>
      <c r="D6277" t="s">
        <v>35293</v>
      </c>
      <c r="E6277" t="s">
        <v>36478</v>
      </c>
      <c r="F6277" t="s">
        <v>37595</v>
      </c>
      <c r="G6277" t="s">
        <v>37598</v>
      </c>
      <c r="H6277" t="s">
        <v>37604</v>
      </c>
      <c r="I6277" t="s">
        <v>37608</v>
      </c>
      <c r="J6277">
        <v>1986</v>
      </c>
      <c r="M6277" t="s">
        <v>37605</v>
      </c>
      <c r="N6277" t="s">
        <v>37730</v>
      </c>
      <c r="O6277" t="s">
        <v>37605</v>
      </c>
      <c r="P6277" t="s">
        <v>37732</v>
      </c>
      <c r="Q6277" t="s">
        <v>37740</v>
      </c>
      <c r="R6277" s="2">
        <v>45931</v>
      </c>
      <c r="S6277">
        <v>-2285728.1099999999</v>
      </c>
      <c r="T6277">
        <v>-97797.720000000001</v>
      </c>
      <c r="U6277">
        <v>-84172.779999999999</v>
      </c>
      <c r="V6277">
        <v>68736.220000000001</v>
      </c>
      <c r="W6277">
        <v>82361.160000000003</v>
      </c>
      <c r="X6277" t="b">
        <v>1</v>
      </c>
      <c r="Y6277">
        <v>0</v>
      </c>
    </row>
    <row r="6278" hidden="1">
      <c r="A6278" t="s">
        <v>6302</v>
      </c>
      <c r="B6278" t="s">
        <v>23925</v>
      </c>
      <c r="C6278" t="s">
        <v>35270</v>
      </c>
      <c r="D6278" t="s">
        <v>35351</v>
      </c>
      <c r="E6278" t="s">
        <v>36536</v>
      </c>
      <c r="F6278" t="s">
        <v>37595</v>
      </c>
      <c r="G6278" t="s">
        <v>37598</v>
      </c>
      <c r="H6278" t="s">
        <v>37604</v>
      </c>
      <c r="I6278" t="s">
        <v>37626</v>
      </c>
      <c r="J6278">
        <v>1974</v>
      </c>
      <c r="M6278" t="s">
        <v>37605</v>
      </c>
      <c r="N6278" t="s">
        <v>37730</v>
      </c>
      <c r="O6278" t="s">
        <v>37605</v>
      </c>
      <c r="P6278" t="s">
        <v>37732</v>
      </c>
      <c r="Q6278" t="s">
        <v>37740</v>
      </c>
      <c r="R6278" s="2">
        <v>45931</v>
      </c>
      <c r="S6278">
        <v>2031910.49</v>
      </c>
      <c r="T6278">
        <v>-95418.119999999995</v>
      </c>
      <c r="U6278">
        <v>-92196.210000000006</v>
      </c>
      <c r="V6278">
        <v>58447.339999999997</v>
      </c>
      <c r="W6278">
        <v>61669.25</v>
      </c>
      <c r="X6278" t="b">
        <v>1</v>
      </c>
      <c r="Y6278">
        <v>0</v>
      </c>
    </row>
    <row r="6279" hidden="1">
      <c r="A6279" t="s">
        <v>6303</v>
      </c>
      <c r="B6279" t="s">
        <v>23926</v>
      </c>
      <c r="C6279" t="s">
        <v>35270</v>
      </c>
      <c r="D6279" t="s">
        <v>35369</v>
      </c>
      <c r="E6279" t="s">
        <v>36554</v>
      </c>
      <c r="F6279" t="s">
        <v>37595</v>
      </c>
      <c r="G6279" t="s">
        <v>37598</v>
      </c>
      <c r="H6279" t="s">
        <v>37604</v>
      </c>
      <c r="I6279" t="s">
        <v>37628</v>
      </c>
      <c r="J6279">
        <v>2013</v>
      </c>
      <c r="M6279" t="s">
        <v>37605</v>
      </c>
      <c r="N6279" t="s">
        <v>37730</v>
      </c>
      <c r="O6279" t="s">
        <v>37605</v>
      </c>
      <c r="P6279" t="s">
        <v>37732</v>
      </c>
      <c r="Q6279" t="s">
        <v>37740</v>
      </c>
      <c r="R6279" s="2">
        <v>45931</v>
      </c>
      <c r="S6279">
        <v>486646.22999999998</v>
      </c>
      <c r="T6279">
        <v>-174382.25</v>
      </c>
      <c r="U6279">
        <v>-175039.32999999999</v>
      </c>
      <c r="V6279">
        <v>26235.310000000001</v>
      </c>
      <c r="W6279">
        <v>25578.23</v>
      </c>
      <c r="X6279" t="b">
        <v>1</v>
      </c>
      <c r="Y6279">
        <v>0</v>
      </c>
    </row>
    <row r="6280" hidden="1">
      <c r="A6280" t="s">
        <v>6304</v>
      </c>
      <c r="B6280" t="s">
        <v>23927</v>
      </c>
      <c r="C6280" t="s">
        <v>35270</v>
      </c>
      <c r="D6280" t="s">
        <v>35314</v>
      </c>
      <c r="E6280" t="s">
        <v>36499</v>
      </c>
      <c r="F6280" t="s">
        <v>37595</v>
      </c>
      <c r="G6280" t="s">
        <v>37598</v>
      </c>
      <c r="H6280" t="s">
        <v>37604</v>
      </c>
      <c r="I6280" t="s">
        <v>37646</v>
      </c>
      <c r="J6280">
        <v>1970</v>
      </c>
      <c r="M6280" t="s">
        <v>37605</v>
      </c>
      <c r="N6280" t="s">
        <v>37730</v>
      </c>
      <c r="O6280" t="s">
        <v>37605</v>
      </c>
      <c r="P6280" t="s">
        <v>37732</v>
      </c>
      <c r="Q6280" t="s">
        <v>37740</v>
      </c>
      <c r="R6280" s="2">
        <v>45931</v>
      </c>
      <c r="S6280">
        <v>-1370748.76</v>
      </c>
      <c r="T6280">
        <v>-48559.300000000003</v>
      </c>
      <c r="U6280">
        <v>-46704.589999999997</v>
      </c>
      <c r="V6280">
        <v>20770.52</v>
      </c>
      <c r="W6280">
        <v>22625.23</v>
      </c>
      <c r="X6280" t="b">
        <v>1</v>
      </c>
      <c r="Y6280">
        <v>0</v>
      </c>
    </row>
    <row r="6281" hidden="1">
      <c r="A6281" t="s">
        <v>6305</v>
      </c>
      <c r="B6281" t="s">
        <v>23928</v>
      </c>
      <c r="C6281" t="s">
        <v>35270</v>
      </c>
      <c r="D6281" t="s">
        <v>35292</v>
      </c>
      <c r="E6281" t="s">
        <v>36477</v>
      </c>
      <c r="F6281" t="s">
        <v>37595</v>
      </c>
      <c r="G6281" t="s">
        <v>37598</v>
      </c>
      <c r="H6281" t="s">
        <v>37604</v>
      </c>
      <c r="I6281" t="s">
        <v>37616</v>
      </c>
      <c r="J6281">
        <v>2015</v>
      </c>
      <c r="M6281" t="s">
        <v>37605</v>
      </c>
      <c r="N6281" t="s">
        <v>37730</v>
      </c>
      <c r="O6281" t="s">
        <v>37605</v>
      </c>
      <c r="P6281" t="s">
        <v>37732</v>
      </c>
      <c r="Q6281" t="s">
        <v>37740</v>
      </c>
      <c r="R6281" s="2">
        <v>45931</v>
      </c>
      <c r="S6281">
        <v>3827796.8300000001</v>
      </c>
      <c r="T6281">
        <v>-186108.64999999999</v>
      </c>
      <c r="U6281">
        <v>-170305.47</v>
      </c>
      <c r="V6281">
        <v>152976.41</v>
      </c>
      <c r="W6281">
        <v>168779.59</v>
      </c>
      <c r="X6281" t="b">
        <v>1</v>
      </c>
      <c r="Y6281">
        <v>0</v>
      </c>
    </row>
    <row r="6282" hidden="1">
      <c r="A6282" t="s">
        <v>6306</v>
      </c>
      <c r="B6282" t="s">
        <v>23929</v>
      </c>
      <c r="C6282" t="s">
        <v>35270</v>
      </c>
      <c r="D6282" t="s">
        <v>35297</v>
      </c>
      <c r="E6282" t="s">
        <v>36482</v>
      </c>
      <c r="F6282" t="s">
        <v>37595</v>
      </c>
      <c r="G6282" t="s">
        <v>37598</v>
      </c>
      <c r="H6282" t="s">
        <v>37604</v>
      </c>
      <c r="I6282" t="s">
        <v>37680</v>
      </c>
      <c r="J6282">
        <v>1967</v>
      </c>
      <c r="M6282" t="s">
        <v>37605</v>
      </c>
      <c r="N6282" t="s">
        <v>37730</v>
      </c>
      <c r="O6282" t="s">
        <v>37605</v>
      </c>
      <c r="P6282" t="s">
        <v>37732</v>
      </c>
      <c r="Q6282" t="s">
        <v>37740</v>
      </c>
      <c r="R6282" s="2">
        <v>45931</v>
      </c>
      <c r="S6282">
        <v>2702138.2599999998</v>
      </c>
      <c r="T6282">
        <v>-149905.91</v>
      </c>
      <c r="U6282">
        <v>-147902.04999999999</v>
      </c>
      <c r="V6282">
        <v>61419.669999999998</v>
      </c>
      <c r="W6282">
        <v>63423.529999999999</v>
      </c>
      <c r="X6282" t="b">
        <v>1</v>
      </c>
      <c r="Y6282">
        <v>0</v>
      </c>
    </row>
    <row r="6283" hidden="1">
      <c r="A6283" t="s">
        <v>6307</v>
      </c>
      <c r="B6283" t="s">
        <v>23930</v>
      </c>
      <c r="C6283" t="s">
        <v>35270</v>
      </c>
      <c r="D6283" t="s">
        <v>35294</v>
      </c>
      <c r="E6283" t="s">
        <v>36479</v>
      </c>
      <c r="F6283" t="s">
        <v>37595</v>
      </c>
      <c r="G6283" t="s">
        <v>37598</v>
      </c>
      <c r="H6283" t="s">
        <v>37604</v>
      </c>
      <c r="I6283" t="s">
        <v>37613</v>
      </c>
      <c r="J6283">
        <v>1961</v>
      </c>
      <c r="M6283" t="s">
        <v>37605</v>
      </c>
      <c r="N6283" t="s">
        <v>37730</v>
      </c>
      <c r="O6283" t="s">
        <v>37605</v>
      </c>
      <c r="P6283" t="s">
        <v>37732</v>
      </c>
      <c r="Q6283" t="s">
        <v>37740</v>
      </c>
      <c r="R6283" s="2">
        <v>45931</v>
      </c>
      <c r="S6283">
        <v>1718022.97</v>
      </c>
      <c r="T6283">
        <v>-282502.28000000003</v>
      </c>
      <c r="U6283">
        <v>-279321.90999999997</v>
      </c>
      <c r="V6283">
        <v>48848.519999999997</v>
      </c>
      <c r="W6283">
        <v>52028.889999999999</v>
      </c>
      <c r="X6283" t="b">
        <v>1</v>
      </c>
      <c r="Y6283">
        <v>0</v>
      </c>
    </row>
    <row r="6284" hidden="1">
      <c r="A6284" t="s">
        <v>6308</v>
      </c>
      <c r="B6284" t="s">
        <v>23931</v>
      </c>
      <c r="C6284" t="s">
        <v>35270</v>
      </c>
      <c r="D6284" t="s">
        <v>35300</v>
      </c>
      <c r="E6284" t="s">
        <v>36485</v>
      </c>
      <c r="F6284" t="s">
        <v>37595</v>
      </c>
      <c r="G6284" t="s">
        <v>37598</v>
      </c>
      <c r="H6284" t="s">
        <v>37604</v>
      </c>
      <c r="I6284" t="s">
        <v>37634</v>
      </c>
      <c r="J6284">
        <v>1959</v>
      </c>
      <c r="M6284" t="s">
        <v>37605</v>
      </c>
      <c r="N6284" t="s">
        <v>37730</v>
      </c>
      <c r="O6284" t="s">
        <v>37605</v>
      </c>
      <c r="P6284" t="s">
        <v>37732</v>
      </c>
      <c r="Q6284" t="s">
        <v>37740</v>
      </c>
      <c r="R6284" s="2">
        <v>45931</v>
      </c>
      <c r="S6284">
        <v>821697.79000000004</v>
      </c>
      <c r="T6284">
        <v>-27141.529999999999</v>
      </c>
      <c r="U6284">
        <v>-25991.720000000001</v>
      </c>
      <c r="V6284">
        <v>20981.619999999999</v>
      </c>
      <c r="W6284">
        <v>22131.43</v>
      </c>
      <c r="X6284" t="b">
        <v>1</v>
      </c>
      <c r="Y6284">
        <v>0</v>
      </c>
    </row>
    <row r="6285" hidden="1">
      <c r="A6285" t="s">
        <v>6309</v>
      </c>
      <c r="B6285" t="s">
        <v>23932</v>
      </c>
      <c r="C6285" t="s">
        <v>35270</v>
      </c>
      <c r="D6285" t="s">
        <v>35422</v>
      </c>
      <c r="E6285" t="s">
        <v>36607</v>
      </c>
      <c r="F6285" t="s">
        <v>37595</v>
      </c>
      <c r="G6285" t="s">
        <v>37598</v>
      </c>
      <c r="H6285" t="s">
        <v>37604</v>
      </c>
      <c r="I6285" t="s">
        <v>37661</v>
      </c>
      <c r="J6285">
        <v>1981</v>
      </c>
      <c r="M6285" t="s">
        <v>37605</v>
      </c>
      <c r="N6285" t="s">
        <v>37730</v>
      </c>
      <c r="O6285" t="s">
        <v>37605</v>
      </c>
      <c r="P6285" t="s">
        <v>37732</v>
      </c>
      <c r="Q6285" t="s">
        <v>37740</v>
      </c>
      <c r="R6285" s="2">
        <v>45931</v>
      </c>
      <c r="S6285">
        <v>5905769.1299999999</v>
      </c>
      <c r="T6285">
        <v>-719524.5</v>
      </c>
      <c r="U6285">
        <v>-715861.29000000004</v>
      </c>
      <c r="V6285">
        <v>195677.44</v>
      </c>
      <c r="W6285">
        <v>199340.64999999999</v>
      </c>
      <c r="X6285" t="b">
        <v>1</v>
      </c>
      <c r="Y6285">
        <v>0</v>
      </c>
    </row>
    <row r="6286" hidden="1">
      <c r="A6286" t="s">
        <v>6310</v>
      </c>
      <c r="B6286" t="s">
        <v>23933</v>
      </c>
      <c r="C6286" t="s">
        <v>35270</v>
      </c>
      <c r="D6286" t="s">
        <v>35422</v>
      </c>
      <c r="E6286" t="s">
        <v>36607</v>
      </c>
      <c r="F6286" t="s">
        <v>37595</v>
      </c>
      <c r="G6286" t="s">
        <v>37598</v>
      </c>
      <c r="H6286" t="s">
        <v>37604</v>
      </c>
      <c r="I6286" t="s">
        <v>37661</v>
      </c>
      <c r="J6286">
        <v>1981</v>
      </c>
      <c r="M6286" t="s">
        <v>37605</v>
      </c>
      <c r="N6286" t="s">
        <v>37730</v>
      </c>
      <c r="O6286" t="s">
        <v>37605</v>
      </c>
      <c r="P6286" t="s">
        <v>37732</v>
      </c>
      <c r="Q6286" t="s">
        <v>37740</v>
      </c>
      <c r="R6286" s="2">
        <v>45931</v>
      </c>
      <c r="S6286">
        <v>414755.53999999998</v>
      </c>
      <c r="T6286">
        <v>-129905.56</v>
      </c>
      <c r="U6286">
        <v>-131385.35000000001</v>
      </c>
      <c r="V6286">
        <v>34467.18</v>
      </c>
      <c r="W6286">
        <v>32987.389999999999</v>
      </c>
      <c r="X6286" t="b">
        <v>1</v>
      </c>
      <c r="Y6286">
        <v>0</v>
      </c>
    </row>
    <row r="6287" hidden="1">
      <c r="A6287" t="s">
        <v>6311</v>
      </c>
      <c r="B6287" t="s">
        <v>23934</v>
      </c>
      <c r="C6287" t="s">
        <v>35270</v>
      </c>
      <c r="D6287" t="s">
        <v>35291</v>
      </c>
      <c r="E6287" t="s">
        <v>36476</v>
      </c>
      <c r="F6287" t="s">
        <v>37595</v>
      </c>
      <c r="G6287" t="s">
        <v>37598</v>
      </c>
      <c r="H6287" t="s">
        <v>37604</v>
      </c>
      <c r="I6287" t="s">
        <v>37612</v>
      </c>
      <c r="J6287">
        <v>1979</v>
      </c>
      <c r="M6287" t="s">
        <v>37605</v>
      </c>
      <c r="N6287" t="s">
        <v>37730</v>
      </c>
      <c r="O6287" t="s">
        <v>37605</v>
      </c>
      <c r="P6287" t="s">
        <v>37732</v>
      </c>
      <c r="Q6287" t="s">
        <v>37740</v>
      </c>
      <c r="R6287" s="2">
        <v>45931</v>
      </c>
      <c r="S6287">
        <v>2030769.53</v>
      </c>
      <c r="T6287">
        <v>-250037.09</v>
      </c>
      <c r="U6287">
        <v>-256879.14999999999</v>
      </c>
      <c r="V6287">
        <v>103830.25999999999</v>
      </c>
      <c r="W6287">
        <v>96988.199999999997</v>
      </c>
      <c r="X6287" t="b">
        <v>1</v>
      </c>
      <c r="Y6287">
        <v>0</v>
      </c>
    </row>
    <row r="6288" hidden="1">
      <c r="A6288" t="s">
        <v>6312</v>
      </c>
      <c r="B6288" t="s">
        <v>23935</v>
      </c>
      <c r="C6288" t="s">
        <v>35270</v>
      </c>
      <c r="D6288" t="s">
        <v>35339</v>
      </c>
      <c r="E6288" t="s">
        <v>36524</v>
      </c>
      <c r="F6288" t="s">
        <v>37595</v>
      </c>
      <c r="G6288" t="s">
        <v>37598</v>
      </c>
      <c r="H6288" t="s">
        <v>37604</v>
      </c>
      <c r="I6288" t="s">
        <v>37609</v>
      </c>
      <c r="J6288">
        <v>2002</v>
      </c>
      <c r="M6288" t="s">
        <v>37605</v>
      </c>
      <c r="N6288" t="s">
        <v>37730</v>
      </c>
      <c r="O6288" t="s">
        <v>37605</v>
      </c>
      <c r="P6288" t="s">
        <v>37732</v>
      </c>
      <c r="Q6288" t="s">
        <v>37740</v>
      </c>
      <c r="R6288" s="2">
        <v>45931</v>
      </c>
      <c r="S6288">
        <v>-2291809.2000000002</v>
      </c>
      <c r="T6288">
        <v>-15065.459999999999</v>
      </c>
      <c r="U6288">
        <v>-15065.42</v>
      </c>
      <c r="V6288">
        <v>14471.01</v>
      </c>
      <c r="W6288">
        <v>14471.049999999999</v>
      </c>
      <c r="X6288" t="b">
        <v>1</v>
      </c>
      <c r="Y6288">
        <v>0</v>
      </c>
    </row>
    <row r="6289" hidden="1">
      <c r="A6289" t="s">
        <v>6313</v>
      </c>
      <c r="B6289" t="s">
        <v>23936</v>
      </c>
      <c r="C6289" t="s">
        <v>35270</v>
      </c>
      <c r="D6289" t="s">
        <v>35332</v>
      </c>
      <c r="E6289" t="s">
        <v>36517</v>
      </c>
      <c r="F6289" t="s">
        <v>37595</v>
      </c>
      <c r="G6289" t="s">
        <v>37598</v>
      </c>
      <c r="H6289" t="s">
        <v>37604</v>
      </c>
      <c r="I6289" t="s">
        <v>37610</v>
      </c>
      <c r="J6289">
        <v>1960</v>
      </c>
      <c r="M6289" t="s">
        <v>37605</v>
      </c>
      <c r="N6289" t="s">
        <v>37730</v>
      </c>
      <c r="O6289" t="s">
        <v>37605</v>
      </c>
      <c r="P6289" t="s">
        <v>37732</v>
      </c>
      <c r="Q6289" t="s">
        <v>37740</v>
      </c>
      <c r="R6289" s="2">
        <v>45931</v>
      </c>
      <c r="S6289">
        <v>-4427945.1100000003</v>
      </c>
      <c r="T6289">
        <v>-33261.07</v>
      </c>
      <c r="U6289">
        <v>-32630.209999999999</v>
      </c>
      <c r="V6289">
        <v>32021.73</v>
      </c>
      <c r="W6289">
        <v>32652.59</v>
      </c>
      <c r="X6289" t="b">
        <v>1</v>
      </c>
      <c r="Y6289">
        <v>0</v>
      </c>
    </row>
    <row r="6290" hidden="1">
      <c r="A6290" t="s">
        <v>6314</v>
      </c>
      <c r="B6290" t="s">
        <v>23937</v>
      </c>
      <c r="C6290" t="s">
        <v>35270</v>
      </c>
      <c r="D6290" t="s">
        <v>35287</v>
      </c>
      <c r="E6290" t="s">
        <v>36472</v>
      </c>
      <c r="F6290" t="s">
        <v>37595</v>
      </c>
      <c r="G6290" t="s">
        <v>37598</v>
      </c>
      <c r="H6290" t="s">
        <v>37604</v>
      </c>
      <c r="I6290" t="s">
        <v>37695</v>
      </c>
      <c r="J6290">
        <v>1950</v>
      </c>
      <c r="M6290" t="s">
        <v>37605</v>
      </c>
      <c r="N6290" t="s">
        <v>37730</v>
      </c>
      <c r="O6290" t="s">
        <v>37605</v>
      </c>
      <c r="P6290" t="s">
        <v>37732</v>
      </c>
      <c r="Q6290" t="s">
        <v>37740</v>
      </c>
      <c r="R6290" s="2">
        <v>45931</v>
      </c>
      <c r="S6290">
        <v>-1257705.8999999999</v>
      </c>
      <c r="T6290">
        <v>-52027.019999999997</v>
      </c>
      <c r="U6290">
        <v>-45714.080000000002</v>
      </c>
      <c r="V6290">
        <v>10199.040000000001</v>
      </c>
      <c r="W6290">
        <v>16511.98</v>
      </c>
      <c r="X6290" t="b">
        <v>1</v>
      </c>
      <c r="Y6290">
        <v>0</v>
      </c>
    </row>
    <row r="6291" hidden="1">
      <c r="A6291" t="s">
        <v>6315</v>
      </c>
      <c r="B6291" t="s">
        <v>23938</v>
      </c>
      <c r="C6291" t="s">
        <v>35270</v>
      </c>
      <c r="D6291" t="s">
        <v>35420</v>
      </c>
      <c r="E6291" t="s">
        <v>36605</v>
      </c>
      <c r="F6291" t="s">
        <v>37595</v>
      </c>
      <c r="G6291" t="s">
        <v>37598</v>
      </c>
      <c r="H6291" t="s">
        <v>37604</v>
      </c>
      <c r="I6291" t="s">
        <v>37622</v>
      </c>
      <c r="J6291">
        <v>1973</v>
      </c>
      <c r="M6291" t="s">
        <v>37605</v>
      </c>
      <c r="N6291" t="s">
        <v>37730</v>
      </c>
      <c r="O6291" t="s">
        <v>37605</v>
      </c>
      <c r="P6291" t="s">
        <v>37732</v>
      </c>
      <c r="Q6291" t="s">
        <v>37740</v>
      </c>
      <c r="R6291" s="2">
        <v>45931</v>
      </c>
      <c r="S6291">
        <v>138179.04999999999</v>
      </c>
      <c r="T6291">
        <v>-28852.619999999999</v>
      </c>
      <c r="U6291">
        <v>-29595.459999999999</v>
      </c>
      <c r="V6291">
        <v>22794.810000000001</v>
      </c>
      <c r="W6291">
        <v>22051.970000000001</v>
      </c>
      <c r="X6291" t="b">
        <v>1</v>
      </c>
      <c r="Y6291">
        <v>0</v>
      </c>
    </row>
    <row r="6292" hidden="1">
      <c r="A6292" t="s">
        <v>6316</v>
      </c>
      <c r="B6292" t="s">
        <v>23939</v>
      </c>
      <c r="C6292" t="s">
        <v>35270</v>
      </c>
      <c r="D6292" t="s">
        <v>35576</v>
      </c>
      <c r="E6292" t="s">
        <v>36761</v>
      </c>
      <c r="F6292" t="s">
        <v>37595</v>
      </c>
      <c r="G6292" t="s">
        <v>37598</v>
      </c>
      <c r="H6292" t="s">
        <v>37604</v>
      </c>
      <c r="I6292" t="s">
        <v>37651</v>
      </c>
      <c r="J6292">
        <v>2009</v>
      </c>
      <c r="M6292" t="s">
        <v>37605</v>
      </c>
      <c r="N6292" t="s">
        <v>37730</v>
      </c>
      <c r="O6292" t="s">
        <v>37605</v>
      </c>
      <c r="P6292" t="s">
        <v>37732</v>
      </c>
      <c r="Q6292" t="s">
        <v>37740</v>
      </c>
      <c r="R6292" s="2">
        <v>45931</v>
      </c>
      <c r="S6292">
        <v>13969119.970000001</v>
      </c>
      <c r="T6292">
        <v>-3140442.1800000002</v>
      </c>
      <c r="U6292">
        <v>-3232640.1600000001</v>
      </c>
      <c r="V6292">
        <v>602342.55000000005</v>
      </c>
      <c r="W6292">
        <v>510144.57000000001</v>
      </c>
      <c r="X6292" t="b">
        <v>1</v>
      </c>
      <c r="Y6292">
        <v>0</v>
      </c>
    </row>
    <row r="6293" hidden="1">
      <c r="A6293" t="s">
        <v>6317</v>
      </c>
      <c r="B6293" t="s">
        <v>23940</v>
      </c>
      <c r="C6293" t="s">
        <v>35270</v>
      </c>
      <c r="D6293" t="s">
        <v>35728</v>
      </c>
      <c r="E6293" t="s">
        <v>36910</v>
      </c>
      <c r="F6293" t="s">
        <v>37595</v>
      </c>
      <c r="G6293" t="s">
        <v>37598</v>
      </c>
      <c r="H6293" t="s">
        <v>37604</v>
      </c>
      <c r="I6293" t="s">
        <v>37630</v>
      </c>
      <c r="J6293">
        <v>2019</v>
      </c>
      <c r="M6293" t="s">
        <v>37605</v>
      </c>
      <c r="N6293" t="s">
        <v>37730</v>
      </c>
      <c r="O6293" t="s">
        <v>37605</v>
      </c>
      <c r="P6293" t="s">
        <v>37732</v>
      </c>
      <c r="Q6293" t="s">
        <v>37740</v>
      </c>
      <c r="R6293" s="2">
        <v>45931</v>
      </c>
      <c r="S6293">
        <v>2199469.5600000001</v>
      </c>
      <c r="T6293">
        <v>-186896.81</v>
      </c>
      <c r="U6293">
        <v>-180971.95999999999</v>
      </c>
      <c r="V6293">
        <v>108750.38</v>
      </c>
      <c r="W6293">
        <v>114675.23</v>
      </c>
      <c r="X6293" t="b">
        <v>1</v>
      </c>
      <c r="Y6293">
        <v>0</v>
      </c>
    </row>
    <row r="6294" hidden="1">
      <c r="A6294" t="s">
        <v>6318</v>
      </c>
      <c r="B6294" t="s">
        <v>23941</v>
      </c>
      <c r="C6294" t="s">
        <v>35270</v>
      </c>
      <c r="D6294" t="s">
        <v>35302</v>
      </c>
      <c r="E6294" t="s">
        <v>36487</v>
      </c>
      <c r="F6294" t="s">
        <v>37595</v>
      </c>
      <c r="G6294" t="s">
        <v>37598</v>
      </c>
      <c r="H6294" t="s">
        <v>37604</v>
      </c>
      <c r="I6294" t="s">
        <v>37629</v>
      </c>
      <c r="J6294">
        <v>1988</v>
      </c>
      <c r="M6294" t="s">
        <v>37605</v>
      </c>
      <c r="N6294" t="s">
        <v>37730</v>
      </c>
      <c r="O6294" t="s">
        <v>37605</v>
      </c>
      <c r="P6294" t="s">
        <v>37732</v>
      </c>
      <c r="Q6294" t="s">
        <v>37740</v>
      </c>
      <c r="R6294" s="2">
        <v>45931</v>
      </c>
      <c r="S6294">
        <v>2044987.1799999999</v>
      </c>
      <c r="T6294">
        <v>-170383.63</v>
      </c>
      <c r="U6294">
        <v>-159964.60000000001</v>
      </c>
      <c r="V6294">
        <v>59248.349999999999</v>
      </c>
      <c r="W6294">
        <v>69667.380000000005</v>
      </c>
      <c r="X6294" t="b">
        <v>1</v>
      </c>
      <c r="Y6294">
        <v>0</v>
      </c>
    </row>
    <row r="6295" hidden="1">
      <c r="A6295" t="s">
        <v>6319</v>
      </c>
      <c r="B6295" t="s">
        <v>23942</v>
      </c>
      <c r="C6295" t="s">
        <v>35270</v>
      </c>
      <c r="D6295" t="s">
        <v>35293</v>
      </c>
      <c r="E6295" t="s">
        <v>36478</v>
      </c>
      <c r="F6295" t="s">
        <v>37595</v>
      </c>
      <c r="G6295" t="s">
        <v>37598</v>
      </c>
      <c r="H6295" t="s">
        <v>37604</v>
      </c>
      <c r="I6295" t="s">
        <v>37668</v>
      </c>
      <c r="J6295">
        <v>1956</v>
      </c>
      <c r="M6295" t="s">
        <v>37605</v>
      </c>
      <c r="N6295" t="s">
        <v>37730</v>
      </c>
      <c r="O6295" t="s">
        <v>37605</v>
      </c>
      <c r="P6295" t="s">
        <v>37732</v>
      </c>
      <c r="Q6295" t="s">
        <v>37740</v>
      </c>
      <c r="R6295" s="2">
        <v>45931</v>
      </c>
      <c r="S6295">
        <v>34229.980000000003</v>
      </c>
      <c r="T6295">
        <v>-18657.849999999999</v>
      </c>
      <c r="U6295">
        <v>-19133.360000000001</v>
      </c>
      <c r="V6295">
        <v>19928.599999999999</v>
      </c>
      <c r="W6295">
        <v>19453.09</v>
      </c>
      <c r="X6295" t="b">
        <v>1</v>
      </c>
      <c r="Y6295">
        <v>0</v>
      </c>
    </row>
    <row r="6296" hidden="1">
      <c r="A6296" t="s">
        <v>6320</v>
      </c>
      <c r="B6296" t="s">
        <v>23943</v>
      </c>
      <c r="C6296" t="s">
        <v>35270</v>
      </c>
      <c r="D6296" t="s">
        <v>35331</v>
      </c>
      <c r="E6296" t="s">
        <v>36516</v>
      </c>
      <c r="F6296" t="s">
        <v>37595</v>
      </c>
      <c r="G6296" t="s">
        <v>37598</v>
      </c>
      <c r="H6296" t="s">
        <v>37604</v>
      </c>
      <c r="I6296" t="s">
        <v>37655</v>
      </c>
      <c r="J6296">
        <v>1997</v>
      </c>
      <c r="M6296" t="s">
        <v>37605</v>
      </c>
      <c r="N6296" t="s">
        <v>37730</v>
      </c>
      <c r="O6296" t="s">
        <v>37605</v>
      </c>
      <c r="P6296" t="s">
        <v>37732</v>
      </c>
      <c r="Q6296" t="s">
        <v>37740</v>
      </c>
      <c r="R6296" s="2">
        <v>45931</v>
      </c>
      <c r="S6296">
        <v>-6362738.9800000004</v>
      </c>
      <c r="T6296">
        <v>-367733.63</v>
      </c>
      <c r="U6296">
        <v>-364599.15000000002</v>
      </c>
      <c r="V6296">
        <v>251414.57000000001</v>
      </c>
      <c r="W6296">
        <v>254549.04999999999</v>
      </c>
      <c r="X6296" t="b">
        <v>1</v>
      </c>
      <c r="Y6296">
        <v>0</v>
      </c>
    </row>
    <row r="6297" hidden="1">
      <c r="A6297" t="s">
        <v>6321</v>
      </c>
      <c r="B6297" t="s">
        <v>23944</v>
      </c>
      <c r="C6297" t="s">
        <v>35270</v>
      </c>
      <c r="D6297" t="s">
        <v>35353</v>
      </c>
      <c r="E6297" t="s">
        <v>36538</v>
      </c>
      <c r="F6297" t="s">
        <v>37595</v>
      </c>
      <c r="G6297" t="s">
        <v>37598</v>
      </c>
      <c r="H6297" t="s">
        <v>37604</v>
      </c>
      <c r="I6297" t="s">
        <v>37624</v>
      </c>
      <c r="J6297">
        <v>1983</v>
      </c>
      <c r="M6297" t="s">
        <v>37605</v>
      </c>
      <c r="N6297" t="s">
        <v>37730</v>
      </c>
      <c r="O6297" t="s">
        <v>37605</v>
      </c>
      <c r="P6297" t="s">
        <v>37732</v>
      </c>
      <c r="Q6297" t="s">
        <v>37740</v>
      </c>
      <c r="R6297" s="2">
        <v>45931</v>
      </c>
      <c r="S6297">
        <v>-40996193.740000002</v>
      </c>
      <c r="T6297">
        <v>-420336.70000000001</v>
      </c>
      <c r="U6297">
        <v>-427535.76000000001</v>
      </c>
      <c r="V6297">
        <v>204750.29999999999</v>
      </c>
      <c r="W6297">
        <v>197551.23999999999</v>
      </c>
      <c r="X6297" t="b">
        <v>1</v>
      </c>
      <c r="Y6297">
        <v>0</v>
      </c>
    </row>
    <row r="6298" hidden="1">
      <c r="A6298" t="s">
        <v>6322</v>
      </c>
      <c r="B6298" t="s">
        <v>23945</v>
      </c>
      <c r="C6298" t="s">
        <v>35270</v>
      </c>
      <c r="D6298" t="s">
        <v>35286</v>
      </c>
      <c r="E6298" t="s">
        <v>36471</v>
      </c>
      <c r="F6298" t="s">
        <v>37595</v>
      </c>
      <c r="G6298" t="s">
        <v>37598</v>
      </c>
      <c r="H6298" t="s">
        <v>37604</v>
      </c>
      <c r="I6298" t="s">
        <v>37665</v>
      </c>
      <c r="J6298">
        <v>1955</v>
      </c>
      <c r="M6298" t="s">
        <v>37605</v>
      </c>
      <c r="N6298" t="s">
        <v>37730</v>
      </c>
      <c r="O6298" t="s">
        <v>37605</v>
      </c>
      <c r="P6298" t="s">
        <v>37732</v>
      </c>
      <c r="Q6298" t="s">
        <v>37740</v>
      </c>
      <c r="R6298" s="2">
        <v>45931</v>
      </c>
      <c r="S6298">
        <v>65976.449999999997</v>
      </c>
      <c r="T6298">
        <v>-8304.7900000000009</v>
      </c>
      <c r="U6298">
        <v>-8304.7900000000009</v>
      </c>
      <c r="V6298">
        <v>8710.5</v>
      </c>
      <c r="W6298">
        <v>8710.5</v>
      </c>
      <c r="X6298" t="b">
        <v>1</v>
      </c>
      <c r="Y6298">
        <v>0</v>
      </c>
    </row>
    <row r="6299" hidden="1">
      <c r="A6299" t="s">
        <v>6323</v>
      </c>
      <c r="B6299" t="s">
        <v>23946</v>
      </c>
      <c r="C6299" t="s">
        <v>35270</v>
      </c>
      <c r="D6299" t="s">
        <v>35345</v>
      </c>
      <c r="E6299" t="s">
        <v>36530</v>
      </c>
      <c r="F6299" t="s">
        <v>37595</v>
      </c>
      <c r="G6299" t="s">
        <v>37598</v>
      </c>
      <c r="H6299" t="s">
        <v>37604</v>
      </c>
      <c r="I6299" t="s">
        <v>37632</v>
      </c>
      <c r="J6299">
        <v>2002</v>
      </c>
      <c r="M6299" t="s">
        <v>37605</v>
      </c>
      <c r="N6299" t="s">
        <v>37730</v>
      </c>
      <c r="O6299" t="s">
        <v>37605</v>
      </c>
      <c r="P6299" t="s">
        <v>37732</v>
      </c>
      <c r="Q6299" t="s">
        <v>37740</v>
      </c>
      <c r="R6299" s="2">
        <v>45931</v>
      </c>
      <c r="S6299">
        <v>-2205880.4700000002</v>
      </c>
      <c r="T6299">
        <v>-205784.23000000001</v>
      </c>
      <c r="U6299">
        <v>-199105.79999999999</v>
      </c>
      <c r="V6299">
        <v>135086.12</v>
      </c>
      <c r="W6299">
        <v>141764.54999999999</v>
      </c>
      <c r="X6299" t="b">
        <v>1</v>
      </c>
      <c r="Y6299">
        <v>0</v>
      </c>
    </row>
    <row r="6300" hidden="1">
      <c r="A6300" t="s">
        <v>6324</v>
      </c>
      <c r="B6300" t="s">
        <v>23947</v>
      </c>
      <c r="C6300" t="s">
        <v>35270</v>
      </c>
      <c r="D6300" t="s">
        <v>35293</v>
      </c>
      <c r="E6300" t="s">
        <v>36478</v>
      </c>
      <c r="F6300" t="s">
        <v>37595</v>
      </c>
      <c r="G6300" t="s">
        <v>37598</v>
      </c>
      <c r="H6300" t="s">
        <v>37604</v>
      </c>
      <c r="I6300" t="s">
        <v>37629</v>
      </c>
      <c r="J6300">
        <v>1988</v>
      </c>
      <c r="M6300" t="s">
        <v>37605</v>
      </c>
      <c r="N6300" t="s">
        <v>37730</v>
      </c>
      <c r="O6300" t="s">
        <v>37605</v>
      </c>
      <c r="P6300" t="s">
        <v>37732</v>
      </c>
      <c r="Q6300" t="s">
        <v>37740</v>
      </c>
      <c r="R6300" s="2">
        <v>45931</v>
      </c>
      <c r="S6300">
        <v>-1405267.5900000001</v>
      </c>
      <c r="X6300" t="b">
        <v>0</v>
      </c>
    </row>
    <row r="6301" hidden="1">
      <c r="A6301" t="s">
        <v>6325</v>
      </c>
      <c r="B6301" t="s">
        <v>23948</v>
      </c>
      <c r="C6301" t="s">
        <v>35270</v>
      </c>
      <c r="D6301" t="s">
        <v>35299</v>
      </c>
      <c r="E6301" t="s">
        <v>36484</v>
      </c>
      <c r="F6301" t="s">
        <v>37595</v>
      </c>
      <c r="G6301" t="s">
        <v>37598</v>
      </c>
      <c r="H6301" t="s">
        <v>37604</v>
      </c>
      <c r="I6301" t="s">
        <v>37672</v>
      </c>
      <c r="J6301">
        <v>1964</v>
      </c>
      <c r="M6301" t="s">
        <v>37605</v>
      </c>
      <c r="N6301" t="s">
        <v>37730</v>
      </c>
      <c r="O6301" t="s">
        <v>37605</v>
      </c>
      <c r="P6301" t="s">
        <v>37732</v>
      </c>
      <c r="Q6301" t="s">
        <v>37740</v>
      </c>
      <c r="R6301" s="2">
        <v>45931</v>
      </c>
      <c r="S6301">
        <v>1772932.8600000001</v>
      </c>
      <c r="T6301">
        <v>-68776.369999999995</v>
      </c>
      <c r="U6301">
        <v>-62555.540000000001</v>
      </c>
      <c r="V6301">
        <v>49591.349999999999</v>
      </c>
      <c r="W6301">
        <v>55812.18</v>
      </c>
      <c r="X6301" t="b">
        <v>1</v>
      </c>
      <c r="Y6301">
        <v>0</v>
      </c>
    </row>
    <row r="6302" hidden="1">
      <c r="A6302" t="s">
        <v>6326</v>
      </c>
      <c r="B6302" t="s">
        <v>23949</v>
      </c>
      <c r="C6302" t="s">
        <v>35270</v>
      </c>
      <c r="D6302" t="s">
        <v>35275</v>
      </c>
      <c r="E6302" t="s">
        <v>36460</v>
      </c>
      <c r="F6302" t="s">
        <v>37595</v>
      </c>
      <c r="G6302" t="s">
        <v>37598</v>
      </c>
      <c r="H6302" t="s">
        <v>37604</v>
      </c>
      <c r="I6302" t="s">
        <v>37619</v>
      </c>
      <c r="J6302">
        <v>1992</v>
      </c>
      <c r="M6302" t="s">
        <v>37605</v>
      </c>
      <c r="N6302" t="s">
        <v>37730</v>
      </c>
      <c r="O6302" t="s">
        <v>37605</v>
      </c>
      <c r="P6302" t="s">
        <v>37732</v>
      </c>
      <c r="Q6302" t="s">
        <v>37740</v>
      </c>
      <c r="R6302" s="2">
        <v>45931</v>
      </c>
      <c r="S6302">
        <v>-4480745.0300000003</v>
      </c>
      <c r="T6302">
        <v>-27850.360000000001</v>
      </c>
      <c r="U6302">
        <v>-27196.150000000001</v>
      </c>
      <c r="V6302">
        <v>27940.84</v>
      </c>
      <c r="W6302">
        <v>28595.049999999999</v>
      </c>
      <c r="X6302" t="b">
        <v>1</v>
      </c>
      <c r="Y6302">
        <v>0</v>
      </c>
    </row>
    <row r="6303" hidden="1">
      <c r="A6303" t="s">
        <v>6327</v>
      </c>
      <c r="B6303" t="s">
        <v>23950</v>
      </c>
      <c r="C6303" t="s">
        <v>35270</v>
      </c>
      <c r="D6303" t="s">
        <v>35324</v>
      </c>
      <c r="E6303" t="s">
        <v>36509</v>
      </c>
      <c r="F6303" t="s">
        <v>37595</v>
      </c>
      <c r="G6303" t="s">
        <v>37598</v>
      </c>
      <c r="H6303" t="s">
        <v>37604</v>
      </c>
      <c r="I6303" t="s">
        <v>37634</v>
      </c>
      <c r="J6303">
        <v>1959</v>
      </c>
      <c r="M6303" t="s">
        <v>37605</v>
      </c>
      <c r="N6303" t="s">
        <v>37730</v>
      </c>
      <c r="O6303" t="s">
        <v>37605</v>
      </c>
      <c r="P6303" t="s">
        <v>37732</v>
      </c>
      <c r="Q6303" t="s">
        <v>37740</v>
      </c>
      <c r="R6303" s="2">
        <v>45931</v>
      </c>
      <c r="S6303">
        <v>273243.13</v>
      </c>
      <c r="T6303">
        <v>-107588.11</v>
      </c>
      <c r="U6303">
        <v>-108716.85000000001</v>
      </c>
      <c r="V6303">
        <v>7272.9399999999996</v>
      </c>
      <c r="W6303">
        <v>6144.1999999999998</v>
      </c>
      <c r="X6303" t="b">
        <v>1</v>
      </c>
      <c r="Y6303">
        <v>0</v>
      </c>
    </row>
    <row r="6304" hidden="1">
      <c r="A6304" t="s">
        <v>6328</v>
      </c>
      <c r="B6304" t="s">
        <v>23951</v>
      </c>
      <c r="C6304" t="s">
        <v>35270</v>
      </c>
      <c r="D6304" t="s">
        <v>35294</v>
      </c>
      <c r="E6304" t="s">
        <v>36479</v>
      </c>
      <c r="F6304" t="s">
        <v>37595</v>
      </c>
      <c r="G6304" t="s">
        <v>37598</v>
      </c>
      <c r="H6304" t="s">
        <v>37604</v>
      </c>
      <c r="I6304" t="s">
        <v>37613</v>
      </c>
      <c r="J6304">
        <v>1961</v>
      </c>
      <c r="M6304" t="s">
        <v>37605</v>
      </c>
      <c r="N6304" t="s">
        <v>37730</v>
      </c>
      <c r="O6304" t="s">
        <v>37605</v>
      </c>
      <c r="P6304" t="s">
        <v>37732</v>
      </c>
      <c r="Q6304" t="s">
        <v>37740</v>
      </c>
      <c r="R6304" s="2">
        <v>45931</v>
      </c>
      <c r="S6304">
        <v>1670295.1499999999</v>
      </c>
      <c r="T6304">
        <v>-54084.410000000003</v>
      </c>
      <c r="U6304">
        <v>-54546.580000000002</v>
      </c>
      <c r="V6304">
        <v>48598.769999999997</v>
      </c>
      <c r="W6304">
        <v>48136.599999999999</v>
      </c>
      <c r="X6304" t="b">
        <v>1</v>
      </c>
      <c r="Y6304">
        <v>0</v>
      </c>
    </row>
    <row r="6305" hidden="1">
      <c r="A6305" t="s">
        <v>6329</v>
      </c>
      <c r="B6305" t="s">
        <v>23952</v>
      </c>
      <c r="C6305" t="s">
        <v>35270</v>
      </c>
      <c r="D6305" t="s">
        <v>35372</v>
      </c>
      <c r="E6305" t="s">
        <v>36557</v>
      </c>
      <c r="F6305" t="s">
        <v>37595</v>
      </c>
      <c r="G6305" t="s">
        <v>37598</v>
      </c>
      <c r="H6305" t="s">
        <v>37604</v>
      </c>
      <c r="I6305" t="s">
        <v>37626</v>
      </c>
      <c r="J6305">
        <v>1974</v>
      </c>
      <c r="M6305" t="s">
        <v>37605</v>
      </c>
      <c r="N6305" t="s">
        <v>37730</v>
      </c>
      <c r="O6305" t="s">
        <v>37605</v>
      </c>
      <c r="P6305" t="s">
        <v>37732</v>
      </c>
      <c r="Q6305" t="s">
        <v>37740</v>
      </c>
      <c r="R6305" s="2">
        <v>45931</v>
      </c>
      <c r="S6305">
        <v>-1582556.22</v>
      </c>
      <c r="X6305" t="b">
        <v>0</v>
      </c>
    </row>
    <row r="6306" hidden="1">
      <c r="A6306" t="s">
        <v>6330</v>
      </c>
      <c r="B6306" t="s">
        <v>23953</v>
      </c>
      <c r="C6306" t="s">
        <v>35270</v>
      </c>
      <c r="D6306" t="s">
        <v>35302</v>
      </c>
      <c r="E6306" t="s">
        <v>36487</v>
      </c>
      <c r="F6306" t="s">
        <v>37595</v>
      </c>
      <c r="G6306" t="s">
        <v>37598</v>
      </c>
      <c r="H6306" t="s">
        <v>37604</v>
      </c>
      <c r="I6306" t="s">
        <v>37636</v>
      </c>
      <c r="J6306">
        <v>1963</v>
      </c>
      <c r="M6306" t="s">
        <v>37605</v>
      </c>
      <c r="N6306" t="s">
        <v>37730</v>
      </c>
      <c r="O6306" t="s">
        <v>37605</v>
      </c>
      <c r="P6306" t="s">
        <v>37732</v>
      </c>
      <c r="Q6306" t="s">
        <v>37740</v>
      </c>
      <c r="R6306" s="2">
        <v>45931</v>
      </c>
      <c r="S6306">
        <v>64408.510000000002</v>
      </c>
      <c r="T6306">
        <v>-301069.87</v>
      </c>
      <c r="U6306">
        <v>-294428.07000000001</v>
      </c>
      <c r="V6306">
        <v>61108.889999999999</v>
      </c>
      <c r="W6306">
        <v>67750.690000000002</v>
      </c>
      <c r="X6306" t="b">
        <v>1</v>
      </c>
      <c r="Y6306">
        <v>0</v>
      </c>
    </row>
    <row r="6307" hidden="1">
      <c r="A6307" t="s">
        <v>6331</v>
      </c>
      <c r="B6307" t="s">
        <v>23954</v>
      </c>
      <c r="C6307" t="s">
        <v>35270</v>
      </c>
      <c r="D6307" t="s">
        <v>35282</v>
      </c>
      <c r="E6307" t="s">
        <v>36467</v>
      </c>
      <c r="F6307" t="s">
        <v>37595</v>
      </c>
      <c r="G6307" t="s">
        <v>37598</v>
      </c>
      <c r="H6307" t="s">
        <v>37604</v>
      </c>
      <c r="I6307" t="s">
        <v>37616</v>
      </c>
      <c r="J6307">
        <v>2015</v>
      </c>
      <c r="M6307" t="s">
        <v>37605</v>
      </c>
      <c r="N6307" t="s">
        <v>37730</v>
      </c>
      <c r="O6307" t="s">
        <v>37605</v>
      </c>
      <c r="P6307" t="s">
        <v>37732</v>
      </c>
      <c r="Q6307" t="s">
        <v>37740</v>
      </c>
      <c r="R6307" s="2">
        <v>45931</v>
      </c>
      <c r="S6307">
        <v>4536313.7599999998</v>
      </c>
      <c r="T6307">
        <v>-208449.29000000001</v>
      </c>
      <c r="U6307">
        <v>-205627.73000000001</v>
      </c>
      <c r="V6307">
        <v>183601.79000000001</v>
      </c>
      <c r="W6307">
        <v>186423.35000000001</v>
      </c>
      <c r="X6307" t="b">
        <v>1</v>
      </c>
      <c r="Y6307">
        <v>0</v>
      </c>
    </row>
    <row r="6308" hidden="1">
      <c r="A6308" t="s">
        <v>6332</v>
      </c>
      <c r="B6308" t="s">
        <v>23955</v>
      </c>
      <c r="C6308" t="s">
        <v>35270</v>
      </c>
      <c r="D6308" t="s">
        <v>35451</v>
      </c>
      <c r="E6308" t="s">
        <v>36636</v>
      </c>
      <c r="F6308" t="s">
        <v>37595</v>
      </c>
      <c r="G6308" t="s">
        <v>37598</v>
      </c>
      <c r="H6308" t="s">
        <v>37604</v>
      </c>
      <c r="I6308" t="s">
        <v>37651</v>
      </c>
      <c r="J6308">
        <v>2009</v>
      </c>
      <c r="M6308" t="s">
        <v>37605</v>
      </c>
      <c r="N6308" t="s">
        <v>37730</v>
      </c>
      <c r="O6308" t="s">
        <v>37605</v>
      </c>
      <c r="P6308" t="s">
        <v>37732</v>
      </c>
      <c r="Q6308" t="s">
        <v>37740</v>
      </c>
      <c r="R6308" s="2">
        <v>45931</v>
      </c>
      <c r="S6308">
        <v>8815995.9499999993</v>
      </c>
      <c r="T6308">
        <v>-599754.03000000003</v>
      </c>
      <c r="U6308">
        <v>-598860.16000000003</v>
      </c>
      <c r="V6308">
        <v>250032.53</v>
      </c>
      <c r="W6308">
        <v>250926.39999999999</v>
      </c>
      <c r="X6308" t="b">
        <v>1</v>
      </c>
      <c r="Y6308">
        <v>0</v>
      </c>
    </row>
    <row r="6309" hidden="1">
      <c r="A6309" t="s">
        <v>6333</v>
      </c>
      <c r="B6309" t="s">
        <v>23956</v>
      </c>
      <c r="C6309" t="s">
        <v>35270</v>
      </c>
      <c r="D6309" t="s">
        <v>35292</v>
      </c>
      <c r="E6309" t="s">
        <v>36477</v>
      </c>
      <c r="F6309" t="s">
        <v>37595</v>
      </c>
      <c r="G6309" t="s">
        <v>37598</v>
      </c>
      <c r="H6309" t="s">
        <v>37604</v>
      </c>
      <c r="I6309" t="s">
        <v>37619</v>
      </c>
      <c r="J6309">
        <v>1992</v>
      </c>
      <c r="M6309" t="s">
        <v>37605</v>
      </c>
      <c r="N6309" t="s">
        <v>37730</v>
      </c>
      <c r="O6309" t="s">
        <v>37605</v>
      </c>
      <c r="P6309" t="s">
        <v>37732</v>
      </c>
      <c r="Q6309" t="s">
        <v>37740</v>
      </c>
      <c r="R6309" s="2">
        <v>45931</v>
      </c>
      <c r="S6309">
        <v>2385754.29</v>
      </c>
      <c r="T6309">
        <v>-92021.759999999995</v>
      </c>
      <c r="U6309">
        <v>-93453.75</v>
      </c>
      <c r="V6309">
        <v>71362.300000000003</v>
      </c>
      <c r="W6309">
        <v>69930.309999999998</v>
      </c>
      <c r="X6309" t="b">
        <v>1</v>
      </c>
      <c r="Y6309">
        <v>0</v>
      </c>
    </row>
    <row r="6310" hidden="1">
      <c r="A6310" t="s">
        <v>6334</v>
      </c>
      <c r="B6310" t="s">
        <v>23957</v>
      </c>
      <c r="C6310" t="s">
        <v>35270</v>
      </c>
      <c r="D6310" t="s">
        <v>35399</v>
      </c>
      <c r="E6310" t="s">
        <v>36584</v>
      </c>
      <c r="F6310" t="s">
        <v>37595</v>
      </c>
      <c r="G6310" t="s">
        <v>37598</v>
      </c>
      <c r="H6310" t="s">
        <v>37604</v>
      </c>
      <c r="I6310" t="s">
        <v>37661</v>
      </c>
      <c r="J6310">
        <v>1981</v>
      </c>
      <c r="M6310" t="s">
        <v>37605</v>
      </c>
      <c r="N6310" t="s">
        <v>37730</v>
      </c>
      <c r="O6310" t="s">
        <v>37605</v>
      </c>
      <c r="P6310" t="s">
        <v>37732</v>
      </c>
      <c r="Q6310" t="s">
        <v>37740</v>
      </c>
      <c r="R6310" s="2">
        <v>45931</v>
      </c>
      <c r="S6310">
        <v>-4226112.2800000003</v>
      </c>
      <c r="T6310">
        <v>-225140.95999999999</v>
      </c>
      <c r="U6310">
        <v>-219149.13</v>
      </c>
      <c r="V6310">
        <v>124988.3</v>
      </c>
      <c r="W6310">
        <v>130980.13</v>
      </c>
      <c r="X6310" t="b">
        <v>1</v>
      </c>
      <c r="Y6310">
        <v>0</v>
      </c>
    </row>
    <row r="6311" hidden="1">
      <c r="A6311" t="s">
        <v>6335</v>
      </c>
      <c r="B6311" t="s">
        <v>23958</v>
      </c>
      <c r="C6311" t="s">
        <v>35270</v>
      </c>
      <c r="D6311" t="s">
        <v>35324</v>
      </c>
      <c r="E6311" t="s">
        <v>36509</v>
      </c>
      <c r="F6311" t="s">
        <v>37595</v>
      </c>
      <c r="G6311" t="s">
        <v>37598</v>
      </c>
      <c r="H6311" t="s">
        <v>37604</v>
      </c>
      <c r="I6311" t="s">
        <v>37638</v>
      </c>
      <c r="J6311">
        <v>1969</v>
      </c>
      <c r="M6311" t="s">
        <v>37605</v>
      </c>
      <c r="N6311" t="s">
        <v>37730</v>
      </c>
      <c r="O6311" t="s">
        <v>37605</v>
      </c>
      <c r="P6311" t="s">
        <v>37732</v>
      </c>
      <c r="Q6311" t="s">
        <v>37740</v>
      </c>
      <c r="R6311" s="2">
        <v>45931</v>
      </c>
      <c r="S6311">
        <v>3325292.1000000001</v>
      </c>
      <c r="T6311">
        <v>-140439.35000000001</v>
      </c>
      <c r="U6311">
        <v>-127193.84</v>
      </c>
      <c r="V6311">
        <v>96533.529999999999</v>
      </c>
      <c r="W6311">
        <v>109779.03999999999</v>
      </c>
      <c r="X6311" t="b">
        <v>1</v>
      </c>
      <c r="Y6311">
        <v>0</v>
      </c>
    </row>
    <row r="6312" hidden="1">
      <c r="A6312" t="s">
        <v>6336</v>
      </c>
      <c r="B6312" t="s">
        <v>23959</v>
      </c>
      <c r="C6312" t="s">
        <v>35270</v>
      </c>
      <c r="D6312" t="s">
        <v>35376</v>
      </c>
      <c r="E6312" t="s">
        <v>36561</v>
      </c>
      <c r="F6312" t="s">
        <v>37595</v>
      </c>
      <c r="G6312" t="s">
        <v>37598</v>
      </c>
      <c r="H6312" t="s">
        <v>37604</v>
      </c>
      <c r="I6312" t="s">
        <v>37639</v>
      </c>
      <c r="J6312">
        <v>1953</v>
      </c>
      <c r="M6312" t="s">
        <v>37605</v>
      </c>
      <c r="N6312" t="s">
        <v>37730</v>
      </c>
      <c r="O6312" t="s">
        <v>37605</v>
      </c>
      <c r="P6312" t="s">
        <v>37732</v>
      </c>
      <c r="Q6312" t="s">
        <v>37740</v>
      </c>
      <c r="R6312" s="2">
        <v>45931</v>
      </c>
      <c r="S6312">
        <v>-1631263.6499999999</v>
      </c>
      <c r="T6312">
        <v>-17765.700000000001</v>
      </c>
      <c r="U6312">
        <v>-19102.259999999998</v>
      </c>
      <c r="V6312">
        <v>19286.189999999999</v>
      </c>
      <c r="W6312">
        <v>17949.630000000001</v>
      </c>
      <c r="X6312" t="b">
        <v>1</v>
      </c>
      <c r="Y6312">
        <v>0</v>
      </c>
    </row>
    <row r="6313" hidden="1">
      <c r="A6313" t="s">
        <v>6337</v>
      </c>
      <c r="B6313" t="s">
        <v>23960</v>
      </c>
      <c r="C6313" t="s">
        <v>35270</v>
      </c>
      <c r="D6313" t="s">
        <v>35281</v>
      </c>
      <c r="E6313" t="s">
        <v>36466</v>
      </c>
      <c r="F6313" t="s">
        <v>37595</v>
      </c>
      <c r="G6313" t="s">
        <v>37598</v>
      </c>
      <c r="H6313" t="s">
        <v>37604</v>
      </c>
      <c r="I6313" t="s">
        <v>37616</v>
      </c>
      <c r="J6313">
        <v>2015</v>
      </c>
      <c r="M6313" t="s">
        <v>37605</v>
      </c>
      <c r="N6313" t="s">
        <v>37730</v>
      </c>
      <c r="O6313" t="s">
        <v>37605</v>
      </c>
      <c r="P6313" t="s">
        <v>37732</v>
      </c>
      <c r="Q6313" t="s">
        <v>37740</v>
      </c>
      <c r="R6313" s="2">
        <v>45931</v>
      </c>
      <c r="S6313">
        <v>2262695.0099999998</v>
      </c>
      <c r="T6313">
        <v>-952857.73999999999</v>
      </c>
      <c r="U6313">
        <v>-973364.66000000003</v>
      </c>
      <c r="V6313">
        <v>104937.75</v>
      </c>
      <c r="W6313">
        <v>84430.830000000002</v>
      </c>
      <c r="X6313" t="b">
        <v>1</v>
      </c>
      <c r="Y6313">
        <v>0</v>
      </c>
    </row>
    <row r="6314" hidden="1">
      <c r="A6314" t="s">
        <v>6338</v>
      </c>
      <c r="B6314" t="s">
        <v>23961</v>
      </c>
      <c r="C6314" t="s">
        <v>35270</v>
      </c>
      <c r="D6314" t="s">
        <v>35286</v>
      </c>
      <c r="E6314" t="s">
        <v>36471</v>
      </c>
      <c r="F6314" t="s">
        <v>37595</v>
      </c>
      <c r="G6314" t="s">
        <v>37598</v>
      </c>
      <c r="H6314" t="s">
        <v>37604</v>
      </c>
      <c r="I6314" t="s">
        <v>37629</v>
      </c>
      <c r="J6314">
        <v>1988</v>
      </c>
      <c r="M6314" t="s">
        <v>37605</v>
      </c>
      <c r="N6314" t="s">
        <v>37730</v>
      </c>
      <c r="O6314" t="s">
        <v>37605</v>
      </c>
      <c r="P6314" t="s">
        <v>37732</v>
      </c>
      <c r="Q6314" t="s">
        <v>37740</v>
      </c>
      <c r="R6314" s="2">
        <v>45931</v>
      </c>
      <c r="S6314">
        <v>-1667557.1799999999</v>
      </c>
      <c r="T6314">
        <v>-411435.40999999997</v>
      </c>
      <c r="U6314">
        <v>-421780.88</v>
      </c>
      <c r="V6314">
        <v>83706.570000000007</v>
      </c>
      <c r="W6314">
        <v>73361.100000000006</v>
      </c>
      <c r="X6314" t="b">
        <v>1</v>
      </c>
      <c r="Y6314">
        <v>0</v>
      </c>
    </row>
    <row r="6315" hidden="1">
      <c r="A6315" t="s">
        <v>6339</v>
      </c>
      <c r="B6315" t="s">
        <v>23962</v>
      </c>
      <c r="C6315" t="s">
        <v>35270</v>
      </c>
      <c r="D6315" t="s">
        <v>35290</v>
      </c>
      <c r="E6315" t="s">
        <v>36475</v>
      </c>
      <c r="F6315" t="s">
        <v>37595</v>
      </c>
      <c r="G6315" t="s">
        <v>37598</v>
      </c>
      <c r="H6315" t="s">
        <v>37604</v>
      </c>
      <c r="I6315" t="s">
        <v>37607</v>
      </c>
      <c r="J6315">
        <v>1987</v>
      </c>
      <c r="M6315" t="s">
        <v>37605</v>
      </c>
      <c r="N6315" t="s">
        <v>37730</v>
      </c>
      <c r="O6315" t="s">
        <v>37605</v>
      </c>
      <c r="P6315" t="s">
        <v>37732</v>
      </c>
      <c r="Q6315" t="s">
        <v>37740</v>
      </c>
      <c r="R6315" s="2">
        <v>45931</v>
      </c>
      <c r="S6315">
        <v>6974471.5499999998</v>
      </c>
      <c r="T6315">
        <v>-280128.82000000001</v>
      </c>
      <c r="U6315">
        <v>-259584.92000000001</v>
      </c>
      <c r="V6315">
        <v>193976.72</v>
      </c>
      <c r="W6315">
        <v>214520.62</v>
      </c>
      <c r="X6315" t="b">
        <v>1</v>
      </c>
      <c r="Y6315">
        <v>0</v>
      </c>
    </row>
    <row r="6316" hidden="1">
      <c r="A6316" t="s">
        <v>6340</v>
      </c>
      <c r="B6316" t="s">
        <v>23963</v>
      </c>
      <c r="C6316" t="s">
        <v>35270</v>
      </c>
      <c r="D6316" t="s">
        <v>35397</v>
      </c>
      <c r="E6316" t="s">
        <v>36582</v>
      </c>
      <c r="F6316" t="s">
        <v>37595</v>
      </c>
      <c r="G6316" t="s">
        <v>37598</v>
      </c>
      <c r="H6316" t="s">
        <v>37604</v>
      </c>
      <c r="I6316" t="s">
        <v>37643</v>
      </c>
      <c r="J6316">
        <v>2018</v>
      </c>
      <c r="M6316" t="s">
        <v>37605</v>
      </c>
      <c r="N6316" t="s">
        <v>37730</v>
      </c>
      <c r="O6316" t="s">
        <v>37605</v>
      </c>
      <c r="P6316" t="s">
        <v>37732</v>
      </c>
      <c r="Q6316" t="s">
        <v>37740</v>
      </c>
      <c r="R6316" s="2">
        <v>45931</v>
      </c>
      <c r="S6316">
        <v>901522.79000000004</v>
      </c>
      <c r="T6316">
        <v>-430755.87</v>
      </c>
      <c r="U6316">
        <v>-437754.13</v>
      </c>
      <c r="V6316">
        <v>85179.070000000007</v>
      </c>
      <c r="W6316">
        <v>78180.809999999998</v>
      </c>
      <c r="X6316" t="b">
        <v>1</v>
      </c>
      <c r="Y6316">
        <v>0</v>
      </c>
    </row>
    <row r="6317" hidden="1">
      <c r="A6317" t="s">
        <v>6341</v>
      </c>
      <c r="B6317" t="s">
        <v>23964</v>
      </c>
      <c r="C6317" t="s">
        <v>35270</v>
      </c>
      <c r="D6317" t="s">
        <v>35458</v>
      </c>
      <c r="E6317" t="s">
        <v>36643</v>
      </c>
      <c r="F6317" t="s">
        <v>37595</v>
      </c>
      <c r="G6317" t="s">
        <v>37598</v>
      </c>
      <c r="H6317" t="s">
        <v>37604</v>
      </c>
      <c r="I6317" t="s">
        <v>37657</v>
      </c>
      <c r="J6317">
        <v>2011</v>
      </c>
      <c r="M6317" t="s">
        <v>37605</v>
      </c>
      <c r="N6317" t="s">
        <v>37730</v>
      </c>
      <c r="O6317" t="s">
        <v>37605</v>
      </c>
      <c r="P6317" t="s">
        <v>37732</v>
      </c>
      <c r="Q6317" t="s">
        <v>37740</v>
      </c>
      <c r="R6317" s="2">
        <v>45931</v>
      </c>
      <c r="S6317">
        <v>424547.65999999997</v>
      </c>
      <c r="T6317">
        <v>-12569.540000000001</v>
      </c>
      <c r="U6317">
        <v>-13679.99</v>
      </c>
      <c r="V6317">
        <v>13106.52</v>
      </c>
      <c r="W6317">
        <v>11996.07</v>
      </c>
      <c r="X6317" t="b">
        <v>1</v>
      </c>
      <c r="Y6317">
        <v>0</v>
      </c>
    </row>
    <row r="6318" hidden="1">
      <c r="A6318" t="s">
        <v>6342</v>
      </c>
      <c r="B6318" t="s">
        <v>23965</v>
      </c>
      <c r="C6318" t="s">
        <v>35270</v>
      </c>
      <c r="D6318" t="s">
        <v>35292</v>
      </c>
      <c r="E6318" t="s">
        <v>36477</v>
      </c>
      <c r="F6318" t="s">
        <v>37595</v>
      </c>
      <c r="G6318" t="s">
        <v>37598</v>
      </c>
      <c r="H6318" t="s">
        <v>37604</v>
      </c>
      <c r="I6318" t="s">
        <v>37641</v>
      </c>
      <c r="J6318">
        <v>1982</v>
      </c>
      <c r="M6318" t="s">
        <v>37605</v>
      </c>
      <c r="N6318" t="s">
        <v>37730</v>
      </c>
      <c r="O6318" t="s">
        <v>37605</v>
      </c>
      <c r="P6318" t="s">
        <v>37732</v>
      </c>
      <c r="Q6318" t="s">
        <v>37740</v>
      </c>
      <c r="R6318" s="2">
        <v>45931</v>
      </c>
      <c r="S6318">
        <v>-4439922.5300000003</v>
      </c>
      <c r="T6318">
        <v>-59595.260000000002</v>
      </c>
      <c r="U6318">
        <v>-61627.019999999997</v>
      </c>
      <c r="V6318">
        <v>64659.199999999997</v>
      </c>
      <c r="W6318">
        <v>62627.440000000002</v>
      </c>
      <c r="X6318" t="b">
        <v>1</v>
      </c>
      <c r="Y6318">
        <v>0</v>
      </c>
    </row>
    <row r="6319" hidden="1">
      <c r="A6319" t="s">
        <v>6343</v>
      </c>
      <c r="B6319" t="s">
        <v>23966</v>
      </c>
      <c r="C6319" t="s">
        <v>35270</v>
      </c>
      <c r="D6319" t="s">
        <v>35369</v>
      </c>
      <c r="E6319" t="s">
        <v>36554</v>
      </c>
      <c r="F6319" t="s">
        <v>37595</v>
      </c>
      <c r="G6319" t="s">
        <v>37598</v>
      </c>
      <c r="H6319" t="s">
        <v>37604</v>
      </c>
      <c r="I6319" t="s">
        <v>37615</v>
      </c>
      <c r="J6319">
        <v>2022</v>
      </c>
      <c r="M6319" t="s">
        <v>37605</v>
      </c>
      <c r="N6319" t="s">
        <v>37730</v>
      </c>
      <c r="O6319" t="s">
        <v>37605</v>
      </c>
      <c r="P6319" t="s">
        <v>37732</v>
      </c>
      <c r="Q6319" t="s">
        <v>37740</v>
      </c>
      <c r="R6319" s="2">
        <v>45931</v>
      </c>
      <c r="S6319">
        <v>117367.71000000001</v>
      </c>
      <c r="T6319">
        <v>-322479.59000000003</v>
      </c>
      <c r="U6319">
        <v>-334166.42999999999</v>
      </c>
      <c r="V6319">
        <v>29150.73</v>
      </c>
      <c r="W6319">
        <v>17463.889999999999</v>
      </c>
      <c r="X6319" t="b">
        <v>1</v>
      </c>
      <c r="Y6319">
        <v>0</v>
      </c>
    </row>
    <row r="6320" hidden="1">
      <c r="A6320" t="s">
        <v>6344</v>
      </c>
      <c r="B6320" t="s">
        <v>23967</v>
      </c>
      <c r="C6320" t="s">
        <v>35270</v>
      </c>
      <c r="D6320" t="s">
        <v>35395</v>
      </c>
      <c r="E6320" t="s">
        <v>36580</v>
      </c>
      <c r="F6320" t="s">
        <v>37595</v>
      </c>
      <c r="G6320" t="s">
        <v>37598</v>
      </c>
      <c r="H6320" t="s">
        <v>37604</v>
      </c>
      <c r="I6320" t="s">
        <v>37671</v>
      </c>
      <c r="J6320">
        <v>1989</v>
      </c>
      <c r="M6320" t="s">
        <v>37605</v>
      </c>
      <c r="N6320" t="s">
        <v>37730</v>
      </c>
      <c r="O6320" t="s">
        <v>37605</v>
      </c>
      <c r="P6320" t="s">
        <v>37732</v>
      </c>
      <c r="Q6320" t="s">
        <v>37740</v>
      </c>
      <c r="R6320" s="2">
        <v>45931</v>
      </c>
      <c r="S6320">
        <v>-1483304.02</v>
      </c>
      <c r="T6320">
        <v>-121393.5</v>
      </c>
      <c r="U6320">
        <v>-121078.77</v>
      </c>
      <c r="V6320">
        <v>22739.549999999999</v>
      </c>
      <c r="W6320">
        <v>23054.279999999999</v>
      </c>
      <c r="X6320" t="b">
        <v>1</v>
      </c>
      <c r="Y6320">
        <v>0</v>
      </c>
    </row>
    <row r="6321" hidden="1">
      <c r="A6321" t="s">
        <v>6345</v>
      </c>
      <c r="B6321" t="s">
        <v>23968</v>
      </c>
      <c r="C6321" t="s">
        <v>35270</v>
      </c>
      <c r="D6321" t="s">
        <v>35286</v>
      </c>
      <c r="E6321" t="s">
        <v>36471</v>
      </c>
      <c r="F6321" t="s">
        <v>37595</v>
      </c>
      <c r="G6321" t="s">
        <v>37598</v>
      </c>
      <c r="H6321" t="s">
        <v>37604</v>
      </c>
      <c r="I6321" t="s">
        <v>37663</v>
      </c>
      <c r="J6321">
        <v>1998</v>
      </c>
      <c r="M6321" t="s">
        <v>37605</v>
      </c>
      <c r="N6321" t="s">
        <v>37730</v>
      </c>
      <c r="O6321" t="s">
        <v>37605</v>
      </c>
      <c r="P6321" t="s">
        <v>37732</v>
      </c>
      <c r="Q6321" t="s">
        <v>37740</v>
      </c>
      <c r="R6321" s="2">
        <v>45931</v>
      </c>
      <c r="S6321">
        <v>766580.59999999998</v>
      </c>
      <c r="T6321">
        <v>-25891.119999999999</v>
      </c>
      <c r="U6321">
        <v>-25890.860000000001</v>
      </c>
      <c r="V6321">
        <v>25061.91</v>
      </c>
      <c r="W6321">
        <v>25062.169999999998</v>
      </c>
      <c r="X6321" t="b">
        <v>1</v>
      </c>
      <c r="Y6321">
        <v>0</v>
      </c>
    </row>
    <row r="6322" hidden="1">
      <c r="A6322" t="s">
        <v>6346</v>
      </c>
      <c r="B6322" t="s">
        <v>23969</v>
      </c>
      <c r="C6322" t="s">
        <v>35270</v>
      </c>
      <c r="D6322" t="s">
        <v>35297</v>
      </c>
      <c r="E6322" t="s">
        <v>36482</v>
      </c>
      <c r="F6322" t="s">
        <v>37595</v>
      </c>
      <c r="G6322" t="s">
        <v>37598</v>
      </c>
      <c r="H6322" t="s">
        <v>37604</v>
      </c>
      <c r="I6322" t="s">
        <v>37685</v>
      </c>
      <c r="J6322">
        <v>1966</v>
      </c>
      <c r="M6322" t="s">
        <v>37605</v>
      </c>
      <c r="N6322" t="s">
        <v>37730</v>
      </c>
      <c r="O6322" t="s">
        <v>37605</v>
      </c>
      <c r="P6322" t="s">
        <v>37732</v>
      </c>
      <c r="Q6322" t="s">
        <v>37740</v>
      </c>
      <c r="R6322" s="2">
        <v>45931</v>
      </c>
      <c r="S6322">
        <v>-9472694.4399999995</v>
      </c>
      <c r="T6322">
        <v>-145091.20999999999</v>
      </c>
      <c r="U6322">
        <v>-144778.09</v>
      </c>
      <c r="V6322">
        <v>110356.62</v>
      </c>
      <c r="W6322">
        <v>110669.74000000001</v>
      </c>
      <c r="X6322" t="b">
        <v>1</v>
      </c>
      <c r="Y6322">
        <v>0</v>
      </c>
    </row>
    <row r="6323" hidden="1">
      <c r="A6323" t="s">
        <v>6347</v>
      </c>
      <c r="B6323" t="s">
        <v>23970</v>
      </c>
      <c r="C6323" t="s">
        <v>35270</v>
      </c>
      <c r="D6323" t="s">
        <v>35314</v>
      </c>
      <c r="E6323" t="s">
        <v>36499</v>
      </c>
      <c r="F6323" t="s">
        <v>37595</v>
      </c>
      <c r="G6323" t="s">
        <v>37598</v>
      </c>
      <c r="H6323" t="s">
        <v>37604</v>
      </c>
      <c r="I6323" t="s">
        <v>37680</v>
      </c>
      <c r="J6323">
        <v>1967</v>
      </c>
      <c r="M6323" t="s">
        <v>37605</v>
      </c>
      <c r="N6323" t="s">
        <v>37730</v>
      </c>
      <c r="O6323" t="s">
        <v>37605</v>
      </c>
      <c r="P6323" t="s">
        <v>37732</v>
      </c>
      <c r="Q6323" t="s">
        <v>37740</v>
      </c>
      <c r="R6323" s="2">
        <v>45931</v>
      </c>
      <c r="S6323">
        <v>48128.93</v>
      </c>
      <c r="T6323">
        <v>-31899.029999999999</v>
      </c>
      <c r="U6323">
        <v>-27553.41</v>
      </c>
      <c r="V6323">
        <v>15667.09</v>
      </c>
      <c r="W6323">
        <v>20012.709999999999</v>
      </c>
      <c r="X6323" t="b">
        <v>1</v>
      </c>
      <c r="Y6323">
        <v>0</v>
      </c>
    </row>
    <row r="6324" hidden="1">
      <c r="A6324" t="s">
        <v>6348</v>
      </c>
      <c r="B6324" t="s">
        <v>23971</v>
      </c>
      <c r="C6324" t="s">
        <v>35270</v>
      </c>
      <c r="D6324" t="s">
        <v>35646</v>
      </c>
      <c r="E6324" t="s">
        <v>36831</v>
      </c>
      <c r="F6324" t="s">
        <v>37595</v>
      </c>
      <c r="G6324" t="s">
        <v>37598</v>
      </c>
      <c r="H6324" t="s">
        <v>37604</v>
      </c>
      <c r="I6324" t="s">
        <v>37608</v>
      </c>
      <c r="J6324">
        <v>1986</v>
      </c>
      <c r="M6324" t="s">
        <v>37605</v>
      </c>
      <c r="N6324" t="s">
        <v>37730</v>
      </c>
      <c r="O6324" t="s">
        <v>37605</v>
      </c>
      <c r="P6324" t="s">
        <v>37732</v>
      </c>
      <c r="Q6324" t="s">
        <v>37740</v>
      </c>
      <c r="R6324" s="2">
        <v>45931</v>
      </c>
      <c r="S6324">
        <v>-824074.55000000005</v>
      </c>
      <c r="T6324">
        <v>-32105.98</v>
      </c>
      <c r="U6324">
        <v>-32818.209999999999</v>
      </c>
      <c r="V6324">
        <v>32247.869999999999</v>
      </c>
      <c r="W6324">
        <v>31535.639999999999</v>
      </c>
      <c r="X6324" t="b">
        <v>1</v>
      </c>
      <c r="Y6324">
        <v>0</v>
      </c>
    </row>
    <row r="6325" hidden="1">
      <c r="A6325" t="s">
        <v>6349</v>
      </c>
      <c r="B6325" t="s">
        <v>23972</v>
      </c>
      <c r="C6325" t="s">
        <v>35270</v>
      </c>
      <c r="D6325" t="s">
        <v>35330</v>
      </c>
      <c r="E6325" t="s">
        <v>36515</v>
      </c>
      <c r="F6325" t="s">
        <v>37595</v>
      </c>
      <c r="G6325" t="s">
        <v>37598</v>
      </c>
      <c r="H6325" t="s">
        <v>37604</v>
      </c>
      <c r="I6325" t="s">
        <v>37657</v>
      </c>
      <c r="J6325">
        <v>2011</v>
      </c>
      <c r="M6325" t="s">
        <v>37605</v>
      </c>
      <c r="N6325" t="s">
        <v>37730</v>
      </c>
      <c r="O6325" t="s">
        <v>37605</v>
      </c>
      <c r="P6325" t="s">
        <v>37732</v>
      </c>
      <c r="Q6325" t="s">
        <v>37740</v>
      </c>
      <c r="R6325" s="2">
        <v>45931</v>
      </c>
      <c r="S6325">
        <v>8303133.04</v>
      </c>
      <c r="T6325">
        <v>-1064260.8799999999</v>
      </c>
      <c r="U6325">
        <v>-1082374.1000000001</v>
      </c>
      <c r="V6325">
        <v>246520.23000000001</v>
      </c>
      <c r="W6325">
        <v>228407.01000000001</v>
      </c>
      <c r="X6325" t="b">
        <v>1</v>
      </c>
      <c r="Y6325">
        <v>0</v>
      </c>
    </row>
    <row r="6326" hidden="1">
      <c r="A6326" t="s">
        <v>6350</v>
      </c>
      <c r="B6326" t="s">
        <v>23973</v>
      </c>
      <c r="C6326" t="s">
        <v>35270</v>
      </c>
      <c r="D6326" t="s">
        <v>35322</v>
      </c>
      <c r="E6326" t="s">
        <v>36507</v>
      </c>
      <c r="F6326" t="s">
        <v>37595</v>
      </c>
      <c r="G6326" t="s">
        <v>37598</v>
      </c>
      <c r="H6326" t="s">
        <v>37604</v>
      </c>
      <c r="I6326" t="s">
        <v>37648</v>
      </c>
      <c r="J6326">
        <v>2012</v>
      </c>
      <c r="M6326" t="s">
        <v>37605</v>
      </c>
      <c r="N6326" t="s">
        <v>37730</v>
      </c>
      <c r="O6326" t="s">
        <v>37605</v>
      </c>
      <c r="P6326" t="s">
        <v>37732</v>
      </c>
      <c r="Q6326" t="s">
        <v>37740</v>
      </c>
      <c r="R6326" s="2">
        <v>45931</v>
      </c>
      <c r="S6326">
        <v>8568879.5700000003</v>
      </c>
      <c r="T6326">
        <v>-275321.47999999998</v>
      </c>
      <c r="U6326">
        <v>-263316.28000000003</v>
      </c>
      <c r="V6326">
        <v>234387.82000000001</v>
      </c>
      <c r="W6326">
        <v>246393.01999999999</v>
      </c>
      <c r="X6326" t="b">
        <v>1</v>
      </c>
      <c r="Y6326">
        <v>0</v>
      </c>
    </row>
    <row r="6327" hidden="1">
      <c r="A6327" t="s">
        <v>6351</v>
      </c>
      <c r="B6327" t="s">
        <v>23974</v>
      </c>
      <c r="C6327" t="s">
        <v>35270</v>
      </c>
      <c r="D6327" t="s">
        <v>35328</v>
      </c>
      <c r="E6327" t="s">
        <v>36513</v>
      </c>
      <c r="F6327" t="s">
        <v>37595</v>
      </c>
      <c r="G6327" t="s">
        <v>37598</v>
      </c>
      <c r="H6327" t="s">
        <v>37604</v>
      </c>
      <c r="I6327" t="s">
        <v>37607</v>
      </c>
      <c r="J6327">
        <v>1987</v>
      </c>
      <c r="M6327" t="s">
        <v>37605</v>
      </c>
      <c r="N6327" t="s">
        <v>37730</v>
      </c>
      <c r="O6327" t="s">
        <v>37605</v>
      </c>
      <c r="P6327" t="s">
        <v>37732</v>
      </c>
      <c r="Q6327" t="s">
        <v>37740</v>
      </c>
      <c r="R6327" s="2">
        <v>45931</v>
      </c>
      <c r="S6327">
        <v>2599832.52</v>
      </c>
      <c r="T6327">
        <v>-263116.98999999999</v>
      </c>
      <c r="U6327">
        <v>-271981.94</v>
      </c>
      <c r="V6327">
        <v>109423.78999999999</v>
      </c>
      <c r="W6327">
        <v>100558.84</v>
      </c>
      <c r="X6327" t="b">
        <v>1</v>
      </c>
      <c r="Y6327">
        <v>0</v>
      </c>
    </row>
    <row r="6328" hidden="1">
      <c r="A6328" t="s">
        <v>6352</v>
      </c>
      <c r="B6328" t="s">
        <v>23975</v>
      </c>
      <c r="C6328" t="s">
        <v>35270</v>
      </c>
      <c r="D6328" t="s">
        <v>35291</v>
      </c>
      <c r="E6328" t="s">
        <v>36476</v>
      </c>
      <c r="F6328" t="s">
        <v>37595</v>
      </c>
      <c r="G6328" t="s">
        <v>37598</v>
      </c>
      <c r="H6328" t="s">
        <v>37604</v>
      </c>
      <c r="I6328" t="s">
        <v>37629</v>
      </c>
      <c r="J6328">
        <v>1988</v>
      </c>
      <c r="M6328" t="s">
        <v>37605</v>
      </c>
      <c r="N6328" t="s">
        <v>37730</v>
      </c>
      <c r="O6328" t="s">
        <v>37605</v>
      </c>
      <c r="P6328" t="s">
        <v>37732</v>
      </c>
      <c r="Q6328" t="s">
        <v>37740</v>
      </c>
      <c r="R6328" s="2">
        <v>45931</v>
      </c>
      <c r="S6328">
        <v>7165206.96</v>
      </c>
      <c r="T6328">
        <v>-695352.46999999997</v>
      </c>
      <c r="U6328">
        <v>-697468.41000000003</v>
      </c>
      <c r="V6328">
        <v>420661.28000000003</v>
      </c>
      <c r="W6328">
        <v>418545.34000000003</v>
      </c>
      <c r="X6328" t="b">
        <v>1</v>
      </c>
      <c r="Y6328">
        <v>0</v>
      </c>
    </row>
    <row r="6329" hidden="1">
      <c r="A6329" t="s">
        <v>6353</v>
      </c>
      <c r="B6329" t="s">
        <v>23976</v>
      </c>
      <c r="C6329" t="s">
        <v>35270</v>
      </c>
      <c r="D6329" t="s">
        <v>35373</v>
      </c>
      <c r="E6329" t="s">
        <v>36558</v>
      </c>
      <c r="F6329" t="s">
        <v>37595</v>
      </c>
      <c r="G6329" t="s">
        <v>37598</v>
      </c>
      <c r="H6329" t="s">
        <v>37604</v>
      </c>
      <c r="I6329" t="s">
        <v>37626</v>
      </c>
      <c r="J6329">
        <v>1974</v>
      </c>
      <c r="M6329" t="s">
        <v>37605</v>
      </c>
      <c r="N6329" t="s">
        <v>37730</v>
      </c>
      <c r="O6329" t="s">
        <v>37605</v>
      </c>
      <c r="P6329" t="s">
        <v>37732</v>
      </c>
      <c r="Q6329" t="s">
        <v>37740</v>
      </c>
      <c r="R6329" s="2">
        <v>45931</v>
      </c>
      <c r="S6329">
        <v>-16807147.879999999</v>
      </c>
      <c r="T6329">
        <v>-84149.389999999999</v>
      </c>
      <c r="U6329">
        <v>-84785.199999999997</v>
      </c>
      <c r="V6329">
        <v>86143.240000000005</v>
      </c>
      <c r="W6329">
        <v>85507.429999999993</v>
      </c>
      <c r="X6329" t="b">
        <v>1</v>
      </c>
      <c r="Y6329">
        <v>0</v>
      </c>
    </row>
    <row r="6330" hidden="1">
      <c r="A6330" t="s">
        <v>6354</v>
      </c>
      <c r="B6330" t="s">
        <v>23977</v>
      </c>
      <c r="C6330" t="s">
        <v>35270</v>
      </c>
      <c r="D6330" t="s">
        <v>35318</v>
      </c>
      <c r="E6330" t="s">
        <v>36503</v>
      </c>
      <c r="F6330" t="s">
        <v>37595</v>
      </c>
      <c r="G6330" t="s">
        <v>37598</v>
      </c>
      <c r="H6330" t="s">
        <v>37605</v>
      </c>
      <c r="I6330" t="s">
        <v>37647</v>
      </c>
      <c r="J6330">
        <v>1968</v>
      </c>
      <c r="M6330" t="s">
        <v>37605</v>
      </c>
      <c r="N6330" t="s">
        <v>37730</v>
      </c>
      <c r="O6330" t="s">
        <v>37605</v>
      </c>
      <c r="P6330" t="s">
        <v>37732</v>
      </c>
      <c r="Q6330" t="s">
        <v>37740</v>
      </c>
      <c r="R6330" s="2">
        <v>45931</v>
      </c>
      <c r="S6330">
        <v>-368540.89000000001</v>
      </c>
      <c r="T6330">
        <v>-113760.28999999999</v>
      </c>
      <c r="U6330">
        <v>-114832.89</v>
      </c>
      <c r="V6330">
        <v>4387.7799999999997</v>
      </c>
      <c r="W6330">
        <v>3315.1799999999998</v>
      </c>
      <c r="X6330" t="b">
        <v>1</v>
      </c>
      <c r="Y6330">
        <v>0</v>
      </c>
    </row>
    <row r="6331" hidden="1">
      <c r="A6331" t="s">
        <v>6355</v>
      </c>
      <c r="B6331" t="s">
        <v>23978</v>
      </c>
      <c r="C6331" t="s">
        <v>35270</v>
      </c>
      <c r="D6331" t="s">
        <v>35386</v>
      </c>
      <c r="E6331" t="s">
        <v>36571</v>
      </c>
      <c r="F6331" t="s">
        <v>37595</v>
      </c>
      <c r="G6331" t="s">
        <v>37598</v>
      </c>
      <c r="H6331" t="s">
        <v>37604</v>
      </c>
      <c r="I6331" t="s">
        <v>37635</v>
      </c>
      <c r="J6331">
        <v>1978</v>
      </c>
      <c r="M6331" t="s">
        <v>37605</v>
      </c>
      <c r="N6331" t="s">
        <v>37730</v>
      </c>
      <c r="O6331" t="s">
        <v>37605</v>
      </c>
      <c r="P6331" t="s">
        <v>37732</v>
      </c>
      <c r="Q6331" t="s">
        <v>37740</v>
      </c>
      <c r="R6331" s="2">
        <v>45931</v>
      </c>
      <c r="S6331">
        <v>-158781.98000000001</v>
      </c>
      <c r="T6331">
        <v>-132078.51999999999</v>
      </c>
      <c r="U6331">
        <v>-133588.91</v>
      </c>
      <c r="V6331">
        <v>15287.75</v>
      </c>
      <c r="W6331">
        <v>13777.360000000001</v>
      </c>
      <c r="X6331" t="b">
        <v>1</v>
      </c>
      <c r="Y6331">
        <v>0</v>
      </c>
    </row>
    <row r="6332" hidden="1">
      <c r="A6332" t="s">
        <v>6356</v>
      </c>
      <c r="B6332" t="s">
        <v>23979</v>
      </c>
      <c r="C6332" t="s">
        <v>35270</v>
      </c>
      <c r="D6332" t="s">
        <v>35331</v>
      </c>
      <c r="E6332" t="s">
        <v>36516</v>
      </c>
      <c r="F6332" t="s">
        <v>37595</v>
      </c>
      <c r="G6332" t="s">
        <v>37598</v>
      </c>
      <c r="H6332" t="s">
        <v>37604</v>
      </c>
      <c r="I6332" t="s">
        <v>37614</v>
      </c>
      <c r="J6332">
        <v>1984</v>
      </c>
      <c r="M6332" t="s">
        <v>37605</v>
      </c>
      <c r="N6332" t="s">
        <v>37730</v>
      </c>
      <c r="O6332" t="s">
        <v>37605</v>
      </c>
      <c r="P6332" t="s">
        <v>37732</v>
      </c>
      <c r="Q6332" t="s">
        <v>37740</v>
      </c>
      <c r="R6332" s="2">
        <v>45931</v>
      </c>
      <c r="S6332">
        <v>1186387.45</v>
      </c>
      <c r="T6332">
        <v>-110680.7</v>
      </c>
      <c r="U6332">
        <v>-115472.59</v>
      </c>
      <c r="V6332">
        <v>30195.82</v>
      </c>
      <c r="W6332">
        <v>25403.93</v>
      </c>
      <c r="X6332" t="b">
        <v>1</v>
      </c>
      <c r="Y6332">
        <v>0</v>
      </c>
    </row>
    <row r="6333" hidden="1">
      <c r="A6333" t="s">
        <v>6357</v>
      </c>
      <c r="B6333" t="s">
        <v>23980</v>
      </c>
      <c r="C6333" t="s">
        <v>35270</v>
      </c>
      <c r="D6333" t="s">
        <v>35381</v>
      </c>
      <c r="E6333" t="s">
        <v>36566</v>
      </c>
      <c r="F6333" t="s">
        <v>37595</v>
      </c>
      <c r="G6333" t="s">
        <v>37598</v>
      </c>
      <c r="H6333" t="s">
        <v>37604</v>
      </c>
      <c r="I6333" t="s">
        <v>37671</v>
      </c>
      <c r="J6333">
        <v>1989</v>
      </c>
      <c r="M6333" t="s">
        <v>37605</v>
      </c>
      <c r="N6333" t="s">
        <v>37730</v>
      </c>
      <c r="O6333" t="s">
        <v>37605</v>
      </c>
      <c r="P6333" t="s">
        <v>37732</v>
      </c>
      <c r="Q6333" t="s">
        <v>37740</v>
      </c>
      <c r="R6333" s="2">
        <v>45931</v>
      </c>
      <c r="S6333">
        <v>-703618.17000000004</v>
      </c>
      <c r="T6333">
        <v>-19286.580000000002</v>
      </c>
      <c r="U6333">
        <v>-21406.049999999999</v>
      </c>
      <c r="V6333">
        <v>13297.58</v>
      </c>
      <c r="W6333">
        <v>11178.110000000001</v>
      </c>
      <c r="X6333" t="b">
        <v>1</v>
      </c>
      <c r="Y6333">
        <v>0</v>
      </c>
    </row>
    <row r="6334" hidden="1">
      <c r="A6334" t="s">
        <v>6358</v>
      </c>
      <c r="B6334" t="s">
        <v>23981</v>
      </c>
      <c r="C6334" t="s">
        <v>35270</v>
      </c>
      <c r="D6334" t="s">
        <v>35369</v>
      </c>
      <c r="E6334" t="s">
        <v>36554</v>
      </c>
      <c r="F6334" t="s">
        <v>37595</v>
      </c>
      <c r="G6334" t="s">
        <v>37598</v>
      </c>
      <c r="H6334" t="s">
        <v>37604</v>
      </c>
      <c r="I6334" t="s">
        <v>37662</v>
      </c>
      <c r="J6334">
        <v>2021</v>
      </c>
      <c r="M6334" t="s">
        <v>37605</v>
      </c>
      <c r="N6334" t="s">
        <v>37730</v>
      </c>
      <c r="O6334" t="s">
        <v>37605</v>
      </c>
      <c r="P6334" t="s">
        <v>37732</v>
      </c>
      <c r="Q6334" t="s">
        <v>37740</v>
      </c>
      <c r="R6334" s="2">
        <v>45931</v>
      </c>
      <c r="S6334">
        <v>309686.32000000001</v>
      </c>
      <c r="T6334">
        <v>-814933.77000000002</v>
      </c>
      <c r="U6334">
        <v>-824951.55000000005</v>
      </c>
      <c r="V6334">
        <v>71685.300000000003</v>
      </c>
      <c r="W6334">
        <v>61667.519999999997</v>
      </c>
      <c r="X6334" t="b">
        <v>1</v>
      </c>
      <c r="Y6334">
        <v>0</v>
      </c>
    </row>
    <row r="6335" hidden="1">
      <c r="A6335" t="s">
        <v>6359</v>
      </c>
      <c r="B6335" t="s">
        <v>23982</v>
      </c>
      <c r="C6335" t="s">
        <v>35270</v>
      </c>
      <c r="D6335" t="s">
        <v>35887</v>
      </c>
      <c r="E6335" t="s">
        <v>37058</v>
      </c>
      <c r="F6335" t="s">
        <v>37595</v>
      </c>
      <c r="G6335" t="s">
        <v>37598</v>
      </c>
      <c r="H6335" t="s">
        <v>37604</v>
      </c>
      <c r="I6335" t="s">
        <v>37678</v>
      </c>
      <c r="J6335">
        <v>1958</v>
      </c>
      <c r="M6335" t="s">
        <v>37605</v>
      </c>
      <c r="N6335" t="s">
        <v>37730</v>
      </c>
      <c r="O6335" t="s">
        <v>37605</v>
      </c>
      <c r="P6335" t="s">
        <v>37732</v>
      </c>
      <c r="Q6335" t="s">
        <v>37740</v>
      </c>
      <c r="R6335" s="2">
        <v>45931</v>
      </c>
      <c r="S6335">
        <v>1520138.8700000001</v>
      </c>
      <c r="T6335">
        <v>-116421.25</v>
      </c>
      <c r="U6335">
        <v>-111896.2</v>
      </c>
      <c r="V6335">
        <v>86872.729999999996</v>
      </c>
      <c r="W6335">
        <v>91397.779999999999</v>
      </c>
      <c r="X6335" t="b">
        <v>1</v>
      </c>
      <c r="Y6335">
        <v>0</v>
      </c>
    </row>
    <row r="6336" hidden="1">
      <c r="A6336" t="s">
        <v>6360</v>
      </c>
      <c r="B6336" t="s">
        <v>23983</v>
      </c>
      <c r="C6336" t="s">
        <v>35270</v>
      </c>
      <c r="D6336" t="s">
        <v>35286</v>
      </c>
      <c r="E6336" t="s">
        <v>36471</v>
      </c>
      <c r="F6336" t="s">
        <v>37595</v>
      </c>
      <c r="G6336" t="s">
        <v>37598</v>
      </c>
      <c r="H6336" t="s">
        <v>37604</v>
      </c>
      <c r="I6336" t="s">
        <v>37613</v>
      </c>
      <c r="J6336">
        <v>1961</v>
      </c>
      <c r="M6336" t="s">
        <v>37605</v>
      </c>
      <c r="N6336" t="s">
        <v>37730</v>
      </c>
      <c r="O6336" t="s">
        <v>37605</v>
      </c>
      <c r="P6336" t="s">
        <v>37732</v>
      </c>
      <c r="Q6336" t="s">
        <v>37740</v>
      </c>
      <c r="R6336" s="2">
        <v>45931</v>
      </c>
      <c r="S6336">
        <v>1369394.3200000001</v>
      </c>
      <c r="T6336">
        <v>-77562.869999999995</v>
      </c>
      <c r="U6336">
        <v>-69147.940000000002</v>
      </c>
      <c r="V6336">
        <v>31618.27</v>
      </c>
      <c r="W6336">
        <v>40033.199999999997</v>
      </c>
      <c r="X6336" t="b">
        <v>1</v>
      </c>
      <c r="Y6336">
        <v>0</v>
      </c>
    </row>
    <row r="6337" hidden="1">
      <c r="A6337" t="s">
        <v>6361</v>
      </c>
      <c r="B6337" t="s">
        <v>23984</v>
      </c>
      <c r="C6337" t="s">
        <v>35270</v>
      </c>
      <c r="D6337" t="s">
        <v>35888</v>
      </c>
      <c r="E6337" t="s">
        <v>37059</v>
      </c>
      <c r="F6337" t="s">
        <v>37595</v>
      </c>
      <c r="G6337" t="s">
        <v>37598</v>
      </c>
      <c r="H6337" t="s">
        <v>37604</v>
      </c>
      <c r="I6337" t="s">
        <v>37617</v>
      </c>
      <c r="J6337">
        <v>2019</v>
      </c>
      <c r="M6337" t="s">
        <v>37605</v>
      </c>
      <c r="N6337" t="s">
        <v>37730</v>
      </c>
      <c r="O6337" t="s">
        <v>37605</v>
      </c>
      <c r="P6337" t="s">
        <v>37732</v>
      </c>
      <c r="Q6337" t="s">
        <v>37740</v>
      </c>
      <c r="R6337" s="2">
        <v>45931</v>
      </c>
      <c r="S6337">
        <v>2371992.1000000001</v>
      </c>
      <c r="T6337">
        <v>-1400028.9399999999</v>
      </c>
      <c r="U6337">
        <v>-1337716.55</v>
      </c>
      <c r="V6337">
        <v>173274.17000000001</v>
      </c>
      <c r="W6337">
        <v>235586.56</v>
      </c>
      <c r="X6337" t="b">
        <v>1</v>
      </c>
      <c r="Y6337">
        <v>0</v>
      </c>
    </row>
    <row r="6338" hidden="1">
      <c r="A6338" t="s">
        <v>6362</v>
      </c>
      <c r="B6338" t="s">
        <v>23985</v>
      </c>
      <c r="C6338" t="s">
        <v>35270</v>
      </c>
      <c r="D6338" t="s">
        <v>35337</v>
      </c>
      <c r="E6338" t="s">
        <v>36522</v>
      </c>
      <c r="F6338" t="s">
        <v>37595</v>
      </c>
      <c r="G6338" t="s">
        <v>37598</v>
      </c>
      <c r="H6338" t="s">
        <v>37604</v>
      </c>
      <c r="I6338" t="s">
        <v>37614</v>
      </c>
      <c r="J6338">
        <v>1984</v>
      </c>
      <c r="M6338" t="s">
        <v>37605</v>
      </c>
      <c r="N6338" t="s">
        <v>37730</v>
      </c>
      <c r="O6338" t="s">
        <v>37605</v>
      </c>
      <c r="P6338" t="s">
        <v>37732</v>
      </c>
      <c r="Q6338" t="s">
        <v>37740</v>
      </c>
      <c r="R6338" s="2">
        <v>45931</v>
      </c>
      <c r="S6338">
        <v>444026.41999999998</v>
      </c>
      <c r="T6338">
        <v>-119449.02</v>
      </c>
      <c r="U6338">
        <v>-118835</v>
      </c>
      <c r="V6338">
        <v>24152.68</v>
      </c>
      <c r="W6338">
        <v>24766.700000000001</v>
      </c>
      <c r="X6338" t="b">
        <v>1</v>
      </c>
      <c r="Y6338">
        <v>0</v>
      </c>
    </row>
    <row r="6339" hidden="1">
      <c r="A6339" t="s">
        <v>6363</v>
      </c>
      <c r="B6339" t="s">
        <v>23986</v>
      </c>
      <c r="C6339" t="s">
        <v>35270</v>
      </c>
      <c r="D6339" t="s">
        <v>35348</v>
      </c>
      <c r="E6339" t="s">
        <v>36533</v>
      </c>
      <c r="F6339" t="s">
        <v>37595</v>
      </c>
      <c r="G6339" t="s">
        <v>37598</v>
      </c>
      <c r="H6339" t="s">
        <v>37604</v>
      </c>
      <c r="I6339" t="s">
        <v>37647</v>
      </c>
      <c r="J6339">
        <v>1969</v>
      </c>
      <c r="M6339" t="s">
        <v>37605</v>
      </c>
      <c r="N6339" t="s">
        <v>37730</v>
      </c>
      <c r="O6339" t="s">
        <v>37605</v>
      </c>
      <c r="P6339" t="s">
        <v>37732</v>
      </c>
      <c r="Q6339" t="s">
        <v>37740</v>
      </c>
      <c r="R6339" s="2">
        <v>45931</v>
      </c>
      <c r="S6339">
        <v>-10310357.890000001</v>
      </c>
      <c r="T6339">
        <v>-138071.82999999999</v>
      </c>
      <c r="U6339">
        <v>-137044.39999999999</v>
      </c>
      <c r="V6339">
        <v>77264.259999999995</v>
      </c>
      <c r="W6339">
        <v>78291.690000000002</v>
      </c>
      <c r="X6339" t="b">
        <v>1</v>
      </c>
      <c r="Y6339">
        <v>0</v>
      </c>
    </row>
    <row r="6340" hidden="1">
      <c r="A6340" t="s">
        <v>6364</v>
      </c>
      <c r="B6340" t="s">
        <v>23987</v>
      </c>
      <c r="C6340" t="s">
        <v>35270</v>
      </c>
      <c r="D6340" t="s">
        <v>35364</v>
      </c>
      <c r="E6340" t="s">
        <v>36549</v>
      </c>
      <c r="F6340" t="s">
        <v>37595</v>
      </c>
      <c r="G6340" t="s">
        <v>37598</v>
      </c>
      <c r="H6340" t="s">
        <v>37604</v>
      </c>
      <c r="I6340" t="s">
        <v>37701</v>
      </c>
      <c r="J6340">
        <v>1940</v>
      </c>
      <c r="M6340" t="s">
        <v>37605</v>
      </c>
      <c r="N6340" t="s">
        <v>37730</v>
      </c>
      <c r="O6340" t="s">
        <v>37605</v>
      </c>
      <c r="P6340" t="s">
        <v>37732</v>
      </c>
      <c r="Q6340" t="s">
        <v>37740</v>
      </c>
      <c r="R6340" s="2">
        <v>45931</v>
      </c>
      <c r="S6340">
        <v>-1685910.6799999999</v>
      </c>
      <c r="T6340">
        <v>-5207.5</v>
      </c>
      <c r="U6340">
        <v>-6185.3100000000004</v>
      </c>
      <c r="V6340">
        <v>5206.04</v>
      </c>
      <c r="W6340">
        <v>4228.2299999999996</v>
      </c>
      <c r="X6340" t="b">
        <v>1</v>
      </c>
      <c r="Y6340">
        <v>0</v>
      </c>
    </row>
    <row r="6341" hidden="1">
      <c r="A6341" t="s">
        <v>6365</v>
      </c>
      <c r="B6341" t="s">
        <v>23988</v>
      </c>
      <c r="C6341" t="s">
        <v>35270</v>
      </c>
      <c r="D6341" t="s">
        <v>35889</v>
      </c>
      <c r="E6341" t="s">
        <v>37060</v>
      </c>
      <c r="F6341" t="s">
        <v>37595</v>
      </c>
      <c r="G6341" t="s">
        <v>37598</v>
      </c>
      <c r="H6341" t="s">
        <v>37604</v>
      </c>
      <c r="I6341" t="s">
        <v>37657</v>
      </c>
      <c r="J6341">
        <v>2011</v>
      </c>
      <c r="M6341" t="s">
        <v>37605</v>
      </c>
      <c r="N6341" t="s">
        <v>37731</v>
      </c>
      <c r="O6341" t="s">
        <v>37604</v>
      </c>
      <c r="P6341" t="s">
        <v>35889</v>
      </c>
      <c r="Q6341" t="s">
        <v>37060</v>
      </c>
      <c r="R6341" s="2">
        <v>45931</v>
      </c>
      <c r="S6341">
        <v>1634103.5</v>
      </c>
      <c r="T6341">
        <v>-59654.720000000001</v>
      </c>
      <c r="U6341">
        <v>-56094.279999999999</v>
      </c>
      <c r="V6341">
        <v>142956.89999999999</v>
      </c>
      <c r="W6341">
        <v>146517.34</v>
      </c>
      <c r="X6341" t="b">
        <v>1</v>
      </c>
      <c r="Y6341">
        <v>0</v>
      </c>
    </row>
    <row r="6342" hidden="1">
      <c r="A6342" t="s">
        <v>6366</v>
      </c>
      <c r="B6342" t="s">
        <v>23989</v>
      </c>
      <c r="C6342" t="s">
        <v>35270</v>
      </c>
      <c r="D6342" t="s">
        <v>35414</v>
      </c>
      <c r="E6342" t="s">
        <v>36599</v>
      </c>
      <c r="F6342" t="s">
        <v>37595</v>
      </c>
      <c r="G6342" t="s">
        <v>37598</v>
      </c>
      <c r="H6342" t="s">
        <v>37604</v>
      </c>
      <c r="I6342" t="s">
        <v>37671</v>
      </c>
      <c r="J6342">
        <v>1989</v>
      </c>
      <c r="M6342" t="s">
        <v>37605</v>
      </c>
      <c r="N6342" t="s">
        <v>37730</v>
      </c>
      <c r="O6342" t="s">
        <v>37605</v>
      </c>
      <c r="P6342" t="s">
        <v>37732</v>
      </c>
      <c r="Q6342" t="s">
        <v>37740</v>
      </c>
      <c r="R6342" s="2">
        <v>45931</v>
      </c>
      <c r="S6342">
        <v>4048471.0800000001</v>
      </c>
      <c r="T6342">
        <v>-236666.32999999999</v>
      </c>
      <c r="U6342">
        <v>-232223.47</v>
      </c>
      <c r="V6342">
        <v>165519.76999999999</v>
      </c>
      <c r="W6342">
        <v>169962.63</v>
      </c>
      <c r="X6342" t="b">
        <v>1</v>
      </c>
      <c r="Y6342">
        <v>0</v>
      </c>
    </row>
    <row r="6343" hidden="1">
      <c r="A6343" t="s">
        <v>6367</v>
      </c>
      <c r="B6343" t="s">
        <v>23990</v>
      </c>
      <c r="C6343" t="s">
        <v>35270</v>
      </c>
      <c r="D6343" t="s">
        <v>35344</v>
      </c>
      <c r="E6343" t="s">
        <v>36529</v>
      </c>
      <c r="F6343" t="s">
        <v>37595</v>
      </c>
      <c r="G6343" t="s">
        <v>37598</v>
      </c>
      <c r="H6343" t="s">
        <v>37604</v>
      </c>
      <c r="I6343" t="s">
        <v>37674</v>
      </c>
      <c r="J6343">
        <v>2023</v>
      </c>
      <c r="M6343" t="s">
        <v>37605</v>
      </c>
      <c r="N6343" t="s">
        <v>37730</v>
      </c>
      <c r="O6343" t="s">
        <v>37605</v>
      </c>
      <c r="P6343" t="s">
        <v>37732</v>
      </c>
      <c r="Q6343" t="s">
        <v>37740</v>
      </c>
      <c r="R6343" s="2">
        <v>45931</v>
      </c>
      <c r="S6343">
        <v>667246.84999999998</v>
      </c>
      <c r="T6343">
        <v>-1603577.3400000001</v>
      </c>
      <c r="U6343">
        <v>-1569651.6499999999</v>
      </c>
      <c r="V6343">
        <v>273613.29999999999</v>
      </c>
      <c r="W6343">
        <v>307538.98999999999</v>
      </c>
      <c r="X6343" t="b">
        <v>1</v>
      </c>
      <c r="Y6343">
        <v>0</v>
      </c>
    </row>
    <row r="6344" hidden="1">
      <c r="A6344" t="s">
        <v>6368</v>
      </c>
      <c r="B6344" t="s">
        <v>23991</v>
      </c>
      <c r="C6344" t="s">
        <v>35270</v>
      </c>
      <c r="D6344" t="s">
        <v>35405</v>
      </c>
      <c r="E6344" t="s">
        <v>36590</v>
      </c>
      <c r="F6344" t="s">
        <v>37595</v>
      </c>
      <c r="G6344" t="s">
        <v>37598</v>
      </c>
      <c r="H6344" t="s">
        <v>37604</v>
      </c>
      <c r="I6344" t="s">
        <v>37650</v>
      </c>
      <c r="J6344">
        <v>2007</v>
      </c>
      <c r="M6344" t="s">
        <v>37605</v>
      </c>
      <c r="N6344" t="s">
        <v>37730</v>
      </c>
      <c r="O6344" t="s">
        <v>37605</v>
      </c>
      <c r="P6344" t="s">
        <v>37732</v>
      </c>
      <c r="Q6344" t="s">
        <v>37740</v>
      </c>
      <c r="R6344" s="2">
        <v>45931</v>
      </c>
      <c r="S6344">
        <v>1524675.49</v>
      </c>
      <c r="T6344">
        <v>-28823.82</v>
      </c>
      <c r="U6344">
        <v>-30209.59</v>
      </c>
      <c r="V6344">
        <v>27984.060000000001</v>
      </c>
      <c r="W6344">
        <v>26598.290000000001</v>
      </c>
      <c r="X6344" t="b">
        <v>1</v>
      </c>
      <c r="Y6344">
        <v>0</v>
      </c>
    </row>
    <row r="6345" hidden="1">
      <c r="A6345" t="s">
        <v>6369</v>
      </c>
      <c r="B6345" t="s">
        <v>23992</v>
      </c>
      <c r="C6345" t="s">
        <v>35270</v>
      </c>
      <c r="D6345" t="s">
        <v>35658</v>
      </c>
      <c r="E6345" t="s">
        <v>36843</v>
      </c>
      <c r="F6345" t="s">
        <v>37595</v>
      </c>
      <c r="G6345" t="s">
        <v>37598</v>
      </c>
      <c r="H6345" t="s">
        <v>37604</v>
      </c>
      <c r="I6345" t="s">
        <v>37629</v>
      </c>
      <c r="J6345">
        <v>1988</v>
      </c>
      <c r="M6345" t="s">
        <v>37605</v>
      </c>
      <c r="N6345" t="s">
        <v>37730</v>
      </c>
      <c r="O6345" t="s">
        <v>37605</v>
      </c>
      <c r="P6345" t="s">
        <v>37732</v>
      </c>
      <c r="Q6345" t="s">
        <v>37740</v>
      </c>
      <c r="R6345" s="2">
        <v>45931</v>
      </c>
      <c r="S6345">
        <v>-715156.66000000003</v>
      </c>
      <c r="T6345">
        <v>-148489.60000000001</v>
      </c>
      <c r="U6345">
        <v>-145447.29000000001</v>
      </c>
      <c r="V6345">
        <v>25217.66</v>
      </c>
      <c r="W6345">
        <v>28259.970000000001</v>
      </c>
      <c r="X6345" t="b">
        <v>1</v>
      </c>
      <c r="Y6345">
        <v>0</v>
      </c>
    </row>
    <row r="6346" hidden="1">
      <c r="A6346" t="s">
        <v>6370</v>
      </c>
      <c r="B6346" t="s">
        <v>23993</v>
      </c>
      <c r="C6346" t="s">
        <v>35270</v>
      </c>
      <c r="D6346" t="s">
        <v>35342</v>
      </c>
      <c r="E6346" t="s">
        <v>36527</v>
      </c>
      <c r="F6346" t="s">
        <v>37595</v>
      </c>
      <c r="G6346" t="s">
        <v>37598</v>
      </c>
      <c r="H6346" t="s">
        <v>37604</v>
      </c>
      <c r="I6346" t="s">
        <v>37662</v>
      </c>
      <c r="J6346">
        <v>2021</v>
      </c>
      <c r="M6346" t="s">
        <v>37605</v>
      </c>
      <c r="N6346" t="s">
        <v>37730</v>
      </c>
      <c r="O6346" t="s">
        <v>37605</v>
      </c>
      <c r="P6346" t="s">
        <v>37732</v>
      </c>
      <c r="Q6346" t="s">
        <v>37740</v>
      </c>
      <c r="R6346" s="2">
        <v>45931</v>
      </c>
      <c r="S6346">
        <v>3596483.6200000001</v>
      </c>
      <c r="T6346">
        <v>-485652.41999999998</v>
      </c>
      <c r="U6346">
        <v>-479398.38</v>
      </c>
      <c r="V6346">
        <v>351547.5</v>
      </c>
      <c r="W6346">
        <v>357801.53999999998</v>
      </c>
      <c r="X6346" t="b">
        <v>1</v>
      </c>
      <c r="Y6346">
        <v>0</v>
      </c>
    </row>
    <row r="6347" hidden="1">
      <c r="A6347" t="s">
        <v>6371</v>
      </c>
      <c r="B6347" t="s">
        <v>23994</v>
      </c>
      <c r="C6347" t="s">
        <v>35270</v>
      </c>
      <c r="D6347" t="s">
        <v>35295</v>
      </c>
      <c r="E6347" t="s">
        <v>36480</v>
      </c>
      <c r="F6347" t="s">
        <v>37595</v>
      </c>
      <c r="G6347" t="s">
        <v>37598</v>
      </c>
      <c r="H6347" t="s">
        <v>37604</v>
      </c>
      <c r="I6347" t="s">
        <v>37625</v>
      </c>
      <c r="J6347">
        <v>1975</v>
      </c>
      <c r="M6347" t="s">
        <v>37605</v>
      </c>
      <c r="N6347" t="s">
        <v>37730</v>
      </c>
      <c r="O6347" t="s">
        <v>37605</v>
      </c>
      <c r="P6347" t="s">
        <v>37732</v>
      </c>
      <c r="Q6347" t="s">
        <v>37740</v>
      </c>
      <c r="R6347" s="2">
        <v>45931</v>
      </c>
      <c r="S6347">
        <v>505194.25</v>
      </c>
      <c r="T6347">
        <v>-23296.119999999999</v>
      </c>
      <c r="U6347">
        <v>-21283.18</v>
      </c>
      <c r="V6347">
        <v>15617.129999999999</v>
      </c>
      <c r="W6347">
        <v>17630.07</v>
      </c>
      <c r="X6347" t="b">
        <v>1</v>
      </c>
      <c r="Y6347">
        <v>0</v>
      </c>
    </row>
    <row r="6348" hidden="1">
      <c r="A6348" t="s">
        <v>6372</v>
      </c>
      <c r="B6348" t="s">
        <v>23995</v>
      </c>
      <c r="C6348" t="s">
        <v>35270</v>
      </c>
      <c r="D6348" t="s">
        <v>35297</v>
      </c>
      <c r="E6348" t="s">
        <v>36482</v>
      </c>
      <c r="F6348" t="s">
        <v>37595</v>
      </c>
      <c r="G6348" t="s">
        <v>37598</v>
      </c>
      <c r="H6348" t="s">
        <v>37604</v>
      </c>
      <c r="I6348" t="s">
        <v>37672</v>
      </c>
      <c r="J6348">
        <v>1964</v>
      </c>
      <c r="M6348" t="s">
        <v>37605</v>
      </c>
      <c r="N6348" t="s">
        <v>37730</v>
      </c>
      <c r="O6348" t="s">
        <v>37605</v>
      </c>
      <c r="P6348" t="s">
        <v>37732</v>
      </c>
      <c r="Q6348" t="s">
        <v>37740</v>
      </c>
      <c r="R6348" s="2">
        <v>45931</v>
      </c>
      <c r="S6348">
        <v>2988792.6099999999</v>
      </c>
      <c r="T6348">
        <v>-130929</v>
      </c>
      <c r="U6348">
        <v>-126786.85000000001</v>
      </c>
      <c r="V6348">
        <v>93847.490000000005</v>
      </c>
      <c r="W6348">
        <v>97989.639999999999</v>
      </c>
      <c r="X6348" t="b">
        <v>1</v>
      </c>
      <c r="Y6348">
        <v>0</v>
      </c>
    </row>
    <row r="6349" hidden="1">
      <c r="A6349" t="s">
        <v>6373</v>
      </c>
      <c r="B6349" t="s">
        <v>23996</v>
      </c>
      <c r="C6349" t="s">
        <v>35270</v>
      </c>
      <c r="D6349" t="s">
        <v>35292</v>
      </c>
      <c r="E6349" t="s">
        <v>36477</v>
      </c>
      <c r="F6349" t="s">
        <v>37595</v>
      </c>
      <c r="G6349" t="s">
        <v>37598</v>
      </c>
      <c r="H6349" t="s">
        <v>37604</v>
      </c>
      <c r="I6349" t="s">
        <v>37634</v>
      </c>
      <c r="J6349">
        <v>1959</v>
      </c>
      <c r="M6349" t="s">
        <v>37605</v>
      </c>
      <c r="N6349" t="s">
        <v>37730</v>
      </c>
      <c r="O6349" t="s">
        <v>37605</v>
      </c>
      <c r="P6349" t="s">
        <v>37732</v>
      </c>
      <c r="Q6349" t="s">
        <v>37740</v>
      </c>
      <c r="R6349" s="2">
        <v>45931</v>
      </c>
      <c r="S6349">
        <v>-3373166.46</v>
      </c>
      <c r="T6349">
        <v>-10082.08</v>
      </c>
      <c r="U6349">
        <v>-9649.1900000000005</v>
      </c>
      <c r="V6349">
        <v>10082.99</v>
      </c>
      <c r="W6349">
        <v>10515.879999999999</v>
      </c>
      <c r="X6349" t="b">
        <v>1</v>
      </c>
      <c r="Y6349">
        <v>0</v>
      </c>
    </row>
    <row r="6350" hidden="1">
      <c r="A6350" t="s">
        <v>6374</v>
      </c>
      <c r="B6350" t="s">
        <v>23997</v>
      </c>
      <c r="C6350" t="s">
        <v>35270</v>
      </c>
      <c r="D6350" t="s">
        <v>35279</v>
      </c>
      <c r="E6350" t="s">
        <v>36464</v>
      </c>
      <c r="F6350" t="s">
        <v>37595</v>
      </c>
      <c r="G6350" t="s">
        <v>37598</v>
      </c>
      <c r="H6350" t="s">
        <v>37604</v>
      </c>
      <c r="I6350" t="s">
        <v>37668</v>
      </c>
      <c r="J6350">
        <v>1956</v>
      </c>
      <c r="M6350" t="s">
        <v>37605</v>
      </c>
      <c r="N6350" t="s">
        <v>37730</v>
      </c>
      <c r="O6350" t="s">
        <v>37605</v>
      </c>
      <c r="P6350" t="s">
        <v>37732</v>
      </c>
      <c r="Q6350" t="s">
        <v>37740</v>
      </c>
      <c r="R6350" s="2">
        <v>45931</v>
      </c>
      <c r="S6350">
        <v>-876562.07999999996</v>
      </c>
      <c r="T6350">
        <v>-27259.509999999998</v>
      </c>
      <c r="U6350">
        <v>-27218.740000000002</v>
      </c>
      <c r="V6350">
        <v>18249.889999999999</v>
      </c>
      <c r="W6350">
        <v>18290.66</v>
      </c>
      <c r="X6350" t="b">
        <v>1</v>
      </c>
      <c r="Y6350">
        <v>0</v>
      </c>
    </row>
    <row r="6351" hidden="1">
      <c r="A6351" t="s">
        <v>6375</v>
      </c>
      <c r="B6351" t="s">
        <v>23998</v>
      </c>
      <c r="C6351" t="s">
        <v>35270</v>
      </c>
      <c r="D6351" t="s">
        <v>35396</v>
      </c>
      <c r="E6351" t="s">
        <v>36581</v>
      </c>
      <c r="F6351" t="s">
        <v>37595</v>
      </c>
      <c r="G6351" t="s">
        <v>37598</v>
      </c>
      <c r="H6351" t="s">
        <v>37604</v>
      </c>
      <c r="I6351" t="s">
        <v>37655</v>
      </c>
      <c r="J6351">
        <v>1997</v>
      </c>
      <c r="M6351" t="s">
        <v>37605</v>
      </c>
      <c r="N6351" t="s">
        <v>37730</v>
      </c>
      <c r="O6351" t="s">
        <v>37605</v>
      </c>
      <c r="P6351" t="s">
        <v>37732</v>
      </c>
      <c r="Q6351" t="s">
        <v>37740</v>
      </c>
      <c r="R6351" s="2">
        <v>45931</v>
      </c>
      <c r="S6351">
        <v>710102.14000000001</v>
      </c>
      <c r="T6351">
        <v>-25019.84</v>
      </c>
      <c r="U6351">
        <v>-24090.68</v>
      </c>
      <c r="V6351">
        <v>22602.209999999999</v>
      </c>
      <c r="W6351">
        <v>23531.369999999999</v>
      </c>
      <c r="X6351" t="b">
        <v>1</v>
      </c>
      <c r="Y6351">
        <v>0</v>
      </c>
    </row>
    <row r="6352" hidden="1">
      <c r="A6352" t="s">
        <v>6376</v>
      </c>
      <c r="B6352" t="s">
        <v>23999</v>
      </c>
      <c r="C6352" t="s">
        <v>35270</v>
      </c>
      <c r="D6352" t="s">
        <v>35339</v>
      </c>
      <c r="E6352" t="s">
        <v>36524</v>
      </c>
      <c r="F6352" t="s">
        <v>37595</v>
      </c>
      <c r="G6352" t="s">
        <v>37598</v>
      </c>
      <c r="H6352" t="s">
        <v>37604</v>
      </c>
      <c r="I6352" t="s">
        <v>37678</v>
      </c>
      <c r="J6352">
        <v>1958</v>
      </c>
      <c r="M6352" t="s">
        <v>37605</v>
      </c>
      <c r="N6352" t="s">
        <v>37730</v>
      </c>
      <c r="O6352" t="s">
        <v>37605</v>
      </c>
      <c r="P6352" t="s">
        <v>37732</v>
      </c>
      <c r="Q6352" t="s">
        <v>37740</v>
      </c>
      <c r="R6352" s="2">
        <v>45931</v>
      </c>
      <c r="S6352">
        <v>529518.79000000004</v>
      </c>
      <c r="T6352">
        <v>-14881.59</v>
      </c>
      <c r="U6352">
        <v>-13983.280000000001</v>
      </c>
      <c r="V6352">
        <v>11282.24</v>
      </c>
      <c r="W6352">
        <v>12180.549999999999</v>
      </c>
      <c r="X6352" t="b">
        <v>1</v>
      </c>
      <c r="Y6352">
        <v>0</v>
      </c>
    </row>
    <row r="6353" hidden="1">
      <c r="A6353" t="s">
        <v>6377</v>
      </c>
      <c r="B6353" t="s">
        <v>24000</v>
      </c>
      <c r="C6353" t="s">
        <v>35270</v>
      </c>
      <c r="F6353" t="s">
        <v>37595</v>
      </c>
      <c r="G6353" t="s">
        <v>37598</v>
      </c>
      <c r="H6353" t="s">
        <v>37604</v>
      </c>
      <c r="J6353">
        <v>1953</v>
      </c>
      <c r="M6353" t="s">
        <v>37605</v>
      </c>
      <c r="N6353" t="s">
        <v>37730</v>
      </c>
      <c r="O6353" t="s">
        <v>37605</v>
      </c>
      <c r="P6353" t="s">
        <v>37732</v>
      </c>
      <c r="Q6353" t="s">
        <v>37740</v>
      </c>
      <c r="R6353" s="2">
        <v>45931</v>
      </c>
      <c r="S6353">
        <v>129932.75999999999</v>
      </c>
      <c r="T6353">
        <v>-297289.41999999998</v>
      </c>
      <c r="U6353">
        <v>-299325.27000000002</v>
      </c>
      <c r="V6353">
        <v>6761.6099999999997</v>
      </c>
      <c r="W6353">
        <v>4725.7600000000002</v>
      </c>
      <c r="X6353" t="b">
        <v>1</v>
      </c>
      <c r="Y6353">
        <v>0</v>
      </c>
    </row>
    <row r="6354" hidden="1">
      <c r="A6354" t="s">
        <v>6378</v>
      </c>
      <c r="B6354" t="s">
        <v>24001</v>
      </c>
      <c r="C6354" t="s">
        <v>35270</v>
      </c>
      <c r="D6354" t="s">
        <v>35414</v>
      </c>
      <c r="E6354" t="s">
        <v>36599</v>
      </c>
      <c r="F6354" t="s">
        <v>37595</v>
      </c>
      <c r="G6354" t="s">
        <v>37598</v>
      </c>
      <c r="H6354" t="s">
        <v>37604</v>
      </c>
      <c r="I6354" t="s">
        <v>37620</v>
      </c>
      <c r="J6354">
        <v>1965</v>
      </c>
      <c r="M6354" t="s">
        <v>37605</v>
      </c>
      <c r="N6354" t="s">
        <v>37730</v>
      </c>
      <c r="O6354" t="s">
        <v>37605</v>
      </c>
      <c r="P6354" t="s">
        <v>37732</v>
      </c>
      <c r="Q6354" t="s">
        <v>37740</v>
      </c>
      <c r="R6354" s="2">
        <v>45931</v>
      </c>
      <c r="S6354">
        <v>-438272.22999999998</v>
      </c>
      <c r="T6354">
        <v>-268814.08000000002</v>
      </c>
      <c r="U6354">
        <v>-272794.46000000002</v>
      </c>
      <c r="V6354">
        <v>6313.8599999999997</v>
      </c>
      <c r="W6354">
        <v>2333.48</v>
      </c>
      <c r="X6354" t="b">
        <v>1</v>
      </c>
      <c r="Y6354">
        <v>0</v>
      </c>
    </row>
    <row r="6355" hidden="1">
      <c r="A6355" t="s">
        <v>6379</v>
      </c>
      <c r="B6355" t="s">
        <v>24002</v>
      </c>
      <c r="C6355" t="s">
        <v>35270</v>
      </c>
      <c r="D6355" t="s">
        <v>35352</v>
      </c>
      <c r="E6355" t="s">
        <v>36537</v>
      </c>
      <c r="F6355" t="s">
        <v>37595</v>
      </c>
      <c r="G6355" t="s">
        <v>37598</v>
      </c>
      <c r="H6355" t="s">
        <v>37604</v>
      </c>
      <c r="I6355" t="s">
        <v>37646</v>
      </c>
      <c r="J6355">
        <v>1970</v>
      </c>
      <c r="M6355" t="s">
        <v>37605</v>
      </c>
      <c r="N6355" t="s">
        <v>37730</v>
      </c>
      <c r="O6355" t="s">
        <v>37605</v>
      </c>
      <c r="P6355" t="s">
        <v>37732</v>
      </c>
      <c r="Q6355" t="s">
        <v>37740</v>
      </c>
      <c r="R6355" s="2">
        <v>45931</v>
      </c>
      <c r="S6355">
        <v>-430626.01000000001</v>
      </c>
      <c r="T6355">
        <v>-7835.6099999999997</v>
      </c>
      <c r="U6355">
        <v>-8172.8599999999997</v>
      </c>
      <c r="V6355">
        <v>8604.6299999999992</v>
      </c>
      <c r="W6355">
        <v>8267.3799999999992</v>
      </c>
      <c r="X6355" t="b">
        <v>1</v>
      </c>
      <c r="Y6355">
        <v>0</v>
      </c>
    </row>
    <row r="6356" hidden="1">
      <c r="A6356" t="s">
        <v>6380</v>
      </c>
      <c r="B6356" t="s">
        <v>24003</v>
      </c>
      <c r="C6356" t="s">
        <v>35270</v>
      </c>
      <c r="D6356" t="s">
        <v>35733</v>
      </c>
      <c r="E6356" t="s">
        <v>36887</v>
      </c>
      <c r="F6356" t="s">
        <v>37595</v>
      </c>
      <c r="G6356" t="s">
        <v>37598</v>
      </c>
      <c r="H6356" t="s">
        <v>37604</v>
      </c>
      <c r="I6356" t="s">
        <v>37663</v>
      </c>
      <c r="J6356">
        <v>1998</v>
      </c>
      <c r="M6356" t="s">
        <v>37605</v>
      </c>
      <c r="N6356" t="s">
        <v>37730</v>
      </c>
      <c r="O6356" t="s">
        <v>37605</v>
      </c>
      <c r="P6356" t="s">
        <v>37732</v>
      </c>
      <c r="Q6356" t="s">
        <v>37740</v>
      </c>
      <c r="R6356" s="2">
        <v>45931</v>
      </c>
      <c r="S6356">
        <v>-1391669.8799999999</v>
      </c>
      <c r="T6356">
        <v>-91536.550000000003</v>
      </c>
      <c r="U6356">
        <v>-91659.440000000002</v>
      </c>
      <c r="V6356">
        <v>87133.279999999999</v>
      </c>
      <c r="W6356">
        <v>87010.389999999999</v>
      </c>
      <c r="X6356" t="b">
        <v>1</v>
      </c>
      <c r="Y6356">
        <v>0</v>
      </c>
    </row>
    <row r="6357" hidden="1">
      <c r="A6357" t="s">
        <v>6381</v>
      </c>
      <c r="B6357" t="s">
        <v>24004</v>
      </c>
      <c r="C6357" t="s">
        <v>35270</v>
      </c>
      <c r="D6357" t="s">
        <v>35314</v>
      </c>
      <c r="E6357" t="s">
        <v>36499</v>
      </c>
      <c r="F6357" t="s">
        <v>37595</v>
      </c>
      <c r="G6357" t="s">
        <v>37598</v>
      </c>
      <c r="H6357" t="s">
        <v>37604</v>
      </c>
      <c r="I6357" t="s">
        <v>37625</v>
      </c>
      <c r="J6357">
        <v>1999</v>
      </c>
      <c r="M6357" t="s">
        <v>37605</v>
      </c>
      <c r="N6357" t="s">
        <v>37730</v>
      </c>
      <c r="O6357" t="s">
        <v>37605</v>
      </c>
      <c r="P6357" t="s">
        <v>37732</v>
      </c>
      <c r="Q6357" t="s">
        <v>37740</v>
      </c>
      <c r="R6357" s="2">
        <v>45931</v>
      </c>
      <c r="S6357">
        <v>-297292.41999999998</v>
      </c>
      <c r="T6357">
        <v>-23959.32</v>
      </c>
      <c r="U6357">
        <v>-22782.369999999999</v>
      </c>
      <c r="V6357">
        <v>18818.029999999999</v>
      </c>
      <c r="W6357">
        <v>19994.98</v>
      </c>
      <c r="X6357" t="b">
        <v>1</v>
      </c>
      <c r="Y6357">
        <v>0</v>
      </c>
    </row>
    <row r="6358" hidden="1">
      <c r="A6358" t="s">
        <v>6382</v>
      </c>
      <c r="B6358" t="s">
        <v>24005</v>
      </c>
      <c r="C6358" t="s">
        <v>35270</v>
      </c>
      <c r="D6358" t="s">
        <v>35297</v>
      </c>
      <c r="E6358" t="s">
        <v>36482</v>
      </c>
      <c r="F6358" t="s">
        <v>37595</v>
      </c>
      <c r="G6358" t="s">
        <v>37598</v>
      </c>
      <c r="H6358" t="s">
        <v>37604</v>
      </c>
      <c r="I6358" t="s">
        <v>37639</v>
      </c>
      <c r="J6358">
        <v>1953</v>
      </c>
      <c r="M6358" t="s">
        <v>37605</v>
      </c>
      <c r="N6358" t="s">
        <v>37730</v>
      </c>
      <c r="O6358" t="s">
        <v>37605</v>
      </c>
      <c r="P6358" t="s">
        <v>37732</v>
      </c>
      <c r="Q6358" t="s">
        <v>37740</v>
      </c>
      <c r="R6358" s="2">
        <v>45931</v>
      </c>
      <c r="S6358">
        <v>7400221.9699999997</v>
      </c>
      <c r="T6358">
        <v>-259591.95000000001</v>
      </c>
      <c r="U6358">
        <v>-260128.32000000001</v>
      </c>
      <c r="V6358">
        <v>156362.29000000001</v>
      </c>
      <c r="W6358">
        <v>155825.92000000001</v>
      </c>
      <c r="X6358" t="b">
        <v>1</v>
      </c>
      <c r="Y6358">
        <v>0</v>
      </c>
    </row>
    <row r="6359" hidden="1">
      <c r="A6359" t="s">
        <v>6383</v>
      </c>
      <c r="B6359" t="s">
        <v>24006</v>
      </c>
      <c r="C6359" t="s">
        <v>35270</v>
      </c>
      <c r="D6359" t="s">
        <v>35338</v>
      </c>
      <c r="E6359" t="s">
        <v>36523</v>
      </c>
      <c r="F6359" t="s">
        <v>37595</v>
      </c>
      <c r="G6359" t="s">
        <v>37598</v>
      </c>
      <c r="H6359" t="s">
        <v>37604</v>
      </c>
      <c r="I6359" t="s">
        <v>37677</v>
      </c>
      <c r="J6359">
        <v>2003</v>
      </c>
      <c r="M6359" t="s">
        <v>37605</v>
      </c>
      <c r="N6359" t="s">
        <v>37731</v>
      </c>
      <c r="O6359" t="s">
        <v>37604</v>
      </c>
      <c r="P6359" t="s">
        <v>35338</v>
      </c>
      <c r="Q6359" t="s">
        <v>36523</v>
      </c>
      <c r="R6359" s="2">
        <v>45931</v>
      </c>
      <c r="S6359">
        <v>857121.35999999999</v>
      </c>
      <c r="X6359" t="b">
        <v>0</v>
      </c>
    </row>
    <row r="6360" hidden="1">
      <c r="A6360" t="s">
        <v>6384</v>
      </c>
      <c r="B6360" t="s">
        <v>24007</v>
      </c>
      <c r="C6360" t="s">
        <v>35270</v>
      </c>
      <c r="D6360" t="s">
        <v>35418</v>
      </c>
      <c r="E6360" t="s">
        <v>36603</v>
      </c>
      <c r="F6360" t="s">
        <v>37595</v>
      </c>
      <c r="G6360" t="s">
        <v>37598</v>
      </c>
      <c r="H6360" t="s">
        <v>37604</v>
      </c>
      <c r="I6360" t="s">
        <v>37629</v>
      </c>
      <c r="J6360">
        <v>1988</v>
      </c>
      <c r="M6360" t="s">
        <v>37605</v>
      </c>
      <c r="N6360" t="s">
        <v>37730</v>
      </c>
      <c r="O6360" t="s">
        <v>37605</v>
      </c>
      <c r="P6360" t="s">
        <v>37732</v>
      </c>
      <c r="Q6360" t="s">
        <v>37740</v>
      </c>
      <c r="R6360" s="2">
        <v>45931</v>
      </c>
      <c r="S6360">
        <v>-3549812.3300000001</v>
      </c>
      <c r="T6360">
        <v>-90963.070000000007</v>
      </c>
      <c r="U6360">
        <v>-91246.570000000007</v>
      </c>
      <c r="V6360">
        <v>19987.560000000001</v>
      </c>
      <c r="W6360">
        <v>19704.060000000001</v>
      </c>
      <c r="X6360" t="b">
        <v>1</v>
      </c>
      <c r="Y6360">
        <v>0</v>
      </c>
    </row>
    <row r="6361" hidden="1">
      <c r="A6361" t="s">
        <v>6385</v>
      </c>
      <c r="B6361" t="s">
        <v>24008</v>
      </c>
      <c r="C6361" t="s">
        <v>35270</v>
      </c>
      <c r="D6361" t="s">
        <v>35733</v>
      </c>
      <c r="E6361" t="s">
        <v>36887</v>
      </c>
      <c r="F6361" t="s">
        <v>37595</v>
      </c>
      <c r="G6361" t="s">
        <v>37598</v>
      </c>
      <c r="H6361" t="s">
        <v>37604</v>
      </c>
      <c r="I6361" t="s">
        <v>37670</v>
      </c>
      <c r="J6361">
        <v>1996</v>
      </c>
      <c r="M6361" t="s">
        <v>37605</v>
      </c>
      <c r="N6361" t="s">
        <v>37730</v>
      </c>
      <c r="O6361" t="s">
        <v>37605</v>
      </c>
      <c r="P6361" t="s">
        <v>37732</v>
      </c>
      <c r="Q6361" t="s">
        <v>37740</v>
      </c>
      <c r="R6361" s="2">
        <v>45931</v>
      </c>
      <c r="S6361">
        <v>76810.860000000001</v>
      </c>
      <c r="T6361">
        <v>-125698.50999999999</v>
      </c>
      <c r="U6361">
        <v>-126677.34</v>
      </c>
      <c r="V6361">
        <v>107897.7</v>
      </c>
      <c r="W6361">
        <v>106918.87</v>
      </c>
      <c r="X6361" t="b">
        <v>1</v>
      </c>
      <c r="Y6361">
        <v>0</v>
      </c>
    </row>
    <row r="6362" hidden="1">
      <c r="A6362" t="s">
        <v>6386</v>
      </c>
      <c r="B6362" t="s">
        <v>24009</v>
      </c>
      <c r="C6362" t="s">
        <v>35270</v>
      </c>
      <c r="D6362" t="s">
        <v>35294</v>
      </c>
      <c r="E6362" t="s">
        <v>36479</v>
      </c>
      <c r="F6362" t="s">
        <v>37595</v>
      </c>
      <c r="G6362" t="s">
        <v>37598</v>
      </c>
      <c r="H6362" t="s">
        <v>37604</v>
      </c>
      <c r="I6362" t="s">
        <v>37668</v>
      </c>
      <c r="J6362">
        <v>2002</v>
      </c>
      <c r="M6362" t="s">
        <v>37605</v>
      </c>
      <c r="N6362" t="s">
        <v>37730</v>
      </c>
      <c r="O6362" t="s">
        <v>37605</v>
      </c>
      <c r="P6362" t="s">
        <v>37732</v>
      </c>
      <c r="Q6362" t="s">
        <v>37740</v>
      </c>
      <c r="R6362" s="2">
        <v>45931</v>
      </c>
      <c r="S6362">
        <v>412620.60999999999</v>
      </c>
      <c r="T6362">
        <v>-125367.47</v>
      </c>
      <c r="U6362">
        <v>-127294.50999999999</v>
      </c>
      <c r="V6362">
        <v>12237.91</v>
      </c>
      <c r="W6362">
        <v>10310.870000000001</v>
      </c>
      <c r="X6362" t="b">
        <v>1</v>
      </c>
      <c r="Y6362">
        <v>0</v>
      </c>
    </row>
    <row r="6363" hidden="1">
      <c r="A6363" t="s">
        <v>6387</v>
      </c>
      <c r="B6363" t="s">
        <v>24010</v>
      </c>
      <c r="C6363" t="s">
        <v>35270</v>
      </c>
      <c r="D6363" t="s">
        <v>35890</v>
      </c>
      <c r="E6363" t="s">
        <v>37061</v>
      </c>
      <c r="F6363" t="s">
        <v>37595</v>
      </c>
      <c r="G6363" t="s">
        <v>37598</v>
      </c>
      <c r="H6363" t="s">
        <v>37604</v>
      </c>
      <c r="I6363" t="s">
        <v>37659</v>
      </c>
      <c r="J6363">
        <v>1980</v>
      </c>
      <c r="M6363" t="s">
        <v>37605</v>
      </c>
      <c r="N6363" t="s">
        <v>37730</v>
      </c>
      <c r="O6363" t="s">
        <v>37605</v>
      </c>
      <c r="P6363" t="s">
        <v>37732</v>
      </c>
      <c r="Q6363" t="s">
        <v>37740</v>
      </c>
      <c r="R6363" s="2">
        <v>45931</v>
      </c>
      <c r="S6363">
        <v>274737.97999999998</v>
      </c>
      <c r="T6363">
        <v>-140513.01999999999</v>
      </c>
      <c r="U6363">
        <v>-143551.34</v>
      </c>
      <c r="V6363">
        <v>114221.53999999999</v>
      </c>
      <c r="W6363">
        <v>111183.22</v>
      </c>
      <c r="X6363" t="b">
        <v>1</v>
      </c>
      <c r="Y6363">
        <v>0</v>
      </c>
    </row>
    <row r="6364" hidden="1">
      <c r="A6364" t="s">
        <v>6388</v>
      </c>
      <c r="B6364" t="s">
        <v>24011</v>
      </c>
      <c r="C6364" t="s">
        <v>35270</v>
      </c>
      <c r="D6364" t="s">
        <v>35332</v>
      </c>
      <c r="E6364" t="s">
        <v>36517</v>
      </c>
      <c r="F6364" t="s">
        <v>37595</v>
      </c>
      <c r="G6364" t="s">
        <v>37598</v>
      </c>
      <c r="H6364" t="s">
        <v>37604</v>
      </c>
      <c r="I6364" t="s">
        <v>37622</v>
      </c>
      <c r="J6364">
        <v>1973</v>
      </c>
      <c r="M6364" t="s">
        <v>37605</v>
      </c>
      <c r="N6364" t="s">
        <v>37730</v>
      </c>
      <c r="O6364" t="s">
        <v>37605</v>
      </c>
      <c r="P6364" t="s">
        <v>37732</v>
      </c>
      <c r="Q6364" t="s">
        <v>37740</v>
      </c>
      <c r="R6364" s="2">
        <v>45931</v>
      </c>
      <c r="S6364">
        <v>3006036.29</v>
      </c>
      <c r="T6364">
        <v>-72273.929999999993</v>
      </c>
      <c r="U6364">
        <v>-70785.740000000005</v>
      </c>
      <c r="V6364">
        <v>64604.330000000002</v>
      </c>
      <c r="W6364">
        <v>66092.520000000004</v>
      </c>
      <c r="X6364" t="b">
        <v>1</v>
      </c>
      <c r="Y6364">
        <v>0</v>
      </c>
    </row>
    <row r="6365" hidden="1">
      <c r="A6365" t="s">
        <v>6389</v>
      </c>
      <c r="B6365" t="s">
        <v>24012</v>
      </c>
      <c r="C6365" t="s">
        <v>35270</v>
      </c>
      <c r="D6365" t="s">
        <v>35342</v>
      </c>
      <c r="E6365" t="s">
        <v>36527</v>
      </c>
      <c r="F6365" t="s">
        <v>37595</v>
      </c>
      <c r="G6365" t="s">
        <v>37598</v>
      </c>
      <c r="H6365" t="s">
        <v>37604</v>
      </c>
      <c r="I6365" t="s">
        <v>37617</v>
      </c>
      <c r="J6365">
        <v>2019</v>
      </c>
      <c r="M6365" t="s">
        <v>37605</v>
      </c>
      <c r="N6365" t="s">
        <v>37730</v>
      </c>
      <c r="O6365" t="s">
        <v>37605</v>
      </c>
      <c r="P6365" t="s">
        <v>37732</v>
      </c>
      <c r="Q6365" t="s">
        <v>37740</v>
      </c>
      <c r="R6365" s="2">
        <v>45931</v>
      </c>
      <c r="S6365">
        <v>3162177.4700000002</v>
      </c>
      <c r="T6365">
        <v>-539483.14000000001</v>
      </c>
      <c r="U6365">
        <v>-549784.51000000001</v>
      </c>
      <c r="V6365">
        <v>153631.53</v>
      </c>
      <c r="W6365">
        <v>143330.16</v>
      </c>
      <c r="X6365" t="b">
        <v>1</v>
      </c>
      <c r="Y6365">
        <v>0</v>
      </c>
    </row>
    <row r="6366" hidden="1">
      <c r="A6366" t="s">
        <v>6390</v>
      </c>
      <c r="B6366" t="s">
        <v>24013</v>
      </c>
      <c r="C6366" t="s">
        <v>35270</v>
      </c>
      <c r="D6366" t="s">
        <v>35318</v>
      </c>
      <c r="E6366" t="s">
        <v>36503</v>
      </c>
      <c r="F6366" t="s">
        <v>37595</v>
      </c>
      <c r="G6366" t="s">
        <v>37598</v>
      </c>
      <c r="H6366" t="s">
        <v>37604</v>
      </c>
      <c r="I6366" t="s">
        <v>37648</v>
      </c>
      <c r="J6366">
        <v>2010</v>
      </c>
      <c r="M6366" t="s">
        <v>37605</v>
      </c>
      <c r="N6366" t="s">
        <v>37730</v>
      </c>
      <c r="O6366" t="s">
        <v>37605</v>
      </c>
      <c r="P6366" t="s">
        <v>37732</v>
      </c>
      <c r="Q6366" t="s">
        <v>37740</v>
      </c>
      <c r="R6366" s="2">
        <v>45931</v>
      </c>
      <c r="S6366">
        <v>764296.01000000001</v>
      </c>
      <c r="T6366">
        <v>-31796.84</v>
      </c>
      <c r="U6366">
        <v>-31805.77</v>
      </c>
      <c r="V6366">
        <v>23602.220000000001</v>
      </c>
      <c r="W6366">
        <v>23593.290000000001</v>
      </c>
      <c r="X6366" t="b">
        <v>1</v>
      </c>
      <c r="Y6366">
        <v>0</v>
      </c>
    </row>
    <row r="6367" hidden="1">
      <c r="A6367" t="s">
        <v>6391</v>
      </c>
      <c r="B6367" t="s">
        <v>24014</v>
      </c>
      <c r="C6367" t="s">
        <v>35270</v>
      </c>
      <c r="D6367" t="s">
        <v>35420</v>
      </c>
      <c r="E6367" t="s">
        <v>36605</v>
      </c>
      <c r="F6367" t="s">
        <v>37595</v>
      </c>
      <c r="G6367" t="s">
        <v>37598</v>
      </c>
      <c r="H6367" t="s">
        <v>37604</v>
      </c>
      <c r="I6367" t="s">
        <v>37625</v>
      </c>
      <c r="J6367">
        <v>1975</v>
      </c>
      <c r="M6367" t="s">
        <v>37605</v>
      </c>
      <c r="N6367" t="s">
        <v>37730</v>
      </c>
      <c r="O6367" t="s">
        <v>37605</v>
      </c>
      <c r="P6367" t="s">
        <v>37732</v>
      </c>
      <c r="Q6367" t="s">
        <v>37740</v>
      </c>
      <c r="R6367" s="2">
        <v>45931</v>
      </c>
      <c r="S6367">
        <v>-3167864.5099999998</v>
      </c>
      <c r="T6367">
        <v>-61964.160000000003</v>
      </c>
      <c r="U6367">
        <v>-64878.809999999998</v>
      </c>
      <c r="V6367">
        <v>21714.970000000001</v>
      </c>
      <c r="W6367">
        <v>18800.32</v>
      </c>
      <c r="X6367" t="b">
        <v>1</v>
      </c>
      <c r="Y6367">
        <v>0</v>
      </c>
    </row>
    <row r="6368" hidden="1">
      <c r="A6368" t="s">
        <v>6392</v>
      </c>
      <c r="B6368" t="s">
        <v>24015</v>
      </c>
      <c r="C6368" t="s">
        <v>35270</v>
      </c>
      <c r="D6368" t="s">
        <v>35286</v>
      </c>
      <c r="E6368" t="s">
        <v>36471</v>
      </c>
      <c r="F6368" t="s">
        <v>37595</v>
      </c>
      <c r="G6368" t="s">
        <v>37598</v>
      </c>
      <c r="H6368" t="s">
        <v>37604</v>
      </c>
      <c r="I6368" t="s">
        <v>37637</v>
      </c>
      <c r="J6368">
        <v>1957</v>
      </c>
      <c r="M6368" t="s">
        <v>37605</v>
      </c>
      <c r="N6368" t="s">
        <v>37730</v>
      </c>
      <c r="O6368" t="s">
        <v>37605</v>
      </c>
      <c r="P6368" t="s">
        <v>37732</v>
      </c>
      <c r="Q6368" t="s">
        <v>37740</v>
      </c>
      <c r="R6368" s="2">
        <v>45931</v>
      </c>
      <c r="S6368">
        <v>-67122.759999999995</v>
      </c>
      <c r="T6368">
        <v>-13861</v>
      </c>
      <c r="U6368">
        <v>-14134.09</v>
      </c>
      <c r="V6368">
        <v>11438.83</v>
      </c>
      <c r="W6368">
        <v>11165.74</v>
      </c>
      <c r="X6368" t="b">
        <v>1</v>
      </c>
      <c r="Y6368">
        <v>0</v>
      </c>
    </row>
    <row r="6369" hidden="1">
      <c r="A6369" t="s">
        <v>6393</v>
      </c>
      <c r="B6369" t="s">
        <v>24016</v>
      </c>
      <c r="C6369" t="s">
        <v>35270</v>
      </c>
      <c r="D6369" t="s">
        <v>35281</v>
      </c>
      <c r="E6369" t="s">
        <v>36466</v>
      </c>
      <c r="F6369" t="s">
        <v>37595</v>
      </c>
      <c r="G6369" t="s">
        <v>37598</v>
      </c>
      <c r="H6369" t="s">
        <v>37604</v>
      </c>
      <c r="I6369" t="s">
        <v>37616</v>
      </c>
      <c r="J6369">
        <v>2015</v>
      </c>
      <c r="M6369" t="s">
        <v>37605</v>
      </c>
      <c r="N6369" t="s">
        <v>37730</v>
      </c>
      <c r="O6369" t="s">
        <v>37605</v>
      </c>
      <c r="P6369" t="s">
        <v>37732</v>
      </c>
      <c r="Q6369" t="s">
        <v>37740</v>
      </c>
      <c r="R6369" s="2">
        <v>45931</v>
      </c>
      <c r="S6369">
        <v>2615893.1000000001</v>
      </c>
      <c r="T6369">
        <v>-782898.60999999999</v>
      </c>
      <c r="U6369">
        <v>-783011.44999999995</v>
      </c>
      <c r="V6369">
        <v>104222.78999999999</v>
      </c>
      <c r="W6369">
        <v>104109.95</v>
      </c>
      <c r="X6369" t="b">
        <v>1</v>
      </c>
      <c r="Y6369">
        <v>0</v>
      </c>
    </row>
    <row r="6370" hidden="1">
      <c r="A6370" t="s">
        <v>6394</v>
      </c>
      <c r="B6370" t="s">
        <v>24017</v>
      </c>
      <c r="C6370" t="s">
        <v>35270</v>
      </c>
      <c r="D6370" t="s">
        <v>35359</v>
      </c>
      <c r="E6370" t="s">
        <v>36544</v>
      </c>
      <c r="F6370" t="s">
        <v>37595</v>
      </c>
      <c r="G6370" t="s">
        <v>37598</v>
      </c>
      <c r="H6370" t="s">
        <v>37604</v>
      </c>
      <c r="I6370" t="s">
        <v>37609</v>
      </c>
      <c r="J6370">
        <v>1962</v>
      </c>
      <c r="M6370" t="s">
        <v>37605</v>
      </c>
      <c r="N6370" t="s">
        <v>37730</v>
      </c>
      <c r="O6370" t="s">
        <v>37605</v>
      </c>
      <c r="P6370" t="s">
        <v>37732</v>
      </c>
      <c r="Q6370" t="s">
        <v>37740</v>
      </c>
      <c r="R6370" s="2">
        <v>45931</v>
      </c>
      <c r="S6370">
        <v>330359.71000000002</v>
      </c>
      <c r="T6370">
        <v>-36191.949999999997</v>
      </c>
      <c r="U6370">
        <v>-34882.57</v>
      </c>
      <c r="V6370">
        <v>7432.4700000000003</v>
      </c>
      <c r="W6370">
        <v>8741.8500000000004</v>
      </c>
      <c r="X6370" t="b">
        <v>1</v>
      </c>
      <c r="Y6370">
        <v>0</v>
      </c>
    </row>
    <row r="6371" hidden="1">
      <c r="A6371" t="s">
        <v>6395</v>
      </c>
      <c r="B6371" t="s">
        <v>24018</v>
      </c>
      <c r="C6371" t="s">
        <v>35270</v>
      </c>
      <c r="D6371" t="s">
        <v>35292</v>
      </c>
      <c r="E6371" t="s">
        <v>36477</v>
      </c>
      <c r="F6371" t="s">
        <v>37595</v>
      </c>
      <c r="G6371" t="s">
        <v>37598</v>
      </c>
      <c r="H6371" t="s">
        <v>37604</v>
      </c>
      <c r="I6371" t="s">
        <v>37699</v>
      </c>
      <c r="J6371">
        <v>1931</v>
      </c>
      <c r="M6371" t="s">
        <v>37605</v>
      </c>
      <c r="N6371" t="s">
        <v>37730</v>
      </c>
      <c r="O6371" t="s">
        <v>37605</v>
      </c>
      <c r="P6371" t="s">
        <v>37732</v>
      </c>
      <c r="Q6371" t="s">
        <v>37740</v>
      </c>
      <c r="R6371" s="2">
        <v>45931</v>
      </c>
      <c r="S6371">
        <v>197477.67999999999</v>
      </c>
      <c r="T6371">
        <v>-11041.08</v>
      </c>
      <c r="U6371">
        <v>-10717.299999999999</v>
      </c>
      <c r="V6371">
        <v>6295.0799999999999</v>
      </c>
      <c r="W6371">
        <v>6618.8599999999997</v>
      </c>
      <c r="X6371" t="b">
        <v>1</v>
      </c>
      <c r="Y6371">
        <v>0</v>
      </c>
    </row>
    <row r="6372" hidden="1">
      <c r="A6372" t="s">
        <v>6396</v>
      </c>
      <c r="B6372" t="s">
        <v>24019</v>
      </c>
      <c r="C6372" t="s">
        <v>35270</v>
      </c>
      <c r="F6372" t="s">
        <v>37595</v>
      </c>
      <c r="G6372" t="s">
        <v>37598</v>
      </c>
      <c r="H6372" t="s">
        <v>37604</v>
      </c>
      <c r="J6372">
        <v>1961</v>
      </c>
      <c r="M6372" t="s">
        <v>37605</v>
      </c>
      <c r="N6372" t="s">
        <v>37730</v>
      </c>
      <c r="O6372" t="s">
        <v>37605</v>
      </c>
      <c r="P6372" t="s">
        <v>37732</v>
      </c>
      <c r="Q6372" t="s">
        <v>37740</v>
      </c>
      <c r="R6372" s="2">
        <v>45931</v>
      </c>
      <c r="S6372">
        <v>-706370.07999999996</v>
      </c>
      <c r="T6372">
        <v>-8794.6000000000004</v>
      </c>
      <c r="U6372">
        <v>-9120.5</v>
      </c>
      <c r="V6372">
        <v>6802.6999999999998</v>
      </c>
      <c r="W6372">
        <v>6476.8000000000002</v>
      </c>
      <c r="X6372" t="b">
        <v>1</v>
      </c>
      <c r="Y6372">
        <v>0</v>
      </c>
    </row>
    <row r="6373" hidden="1">
      <c r="A6373" t="s">
        <v>6397</v>
      </c>
      <c r="B6373" t="s">
        <v>24020</v>
      </c>
      <c r="C6373" t="s">
        <v>35270</v>
      </c>
      <c r="D6373" t="s">
        <v>35891</v>
      </c>
      <c r="E6373" t="s">
        <v>37062</v>
      </c>
      <c r="F6373" t="s">
        <v>37595</v>
      </c>
      <c r="G6373" t="s">
        <v>37598</v>
      </c>
      <c r="H6373" t="s">
        <v>37604</v>
      </c>
      <c r="I6373" t="s">
        <v>37650</v>
      </c>
      <c r="J6373">
        <v>2007</v>
      </c>
      <c r="M6373" t="s">
        <v>37605</v>
      </c>
      <c r="N6373" t="s">
        <v>37731</v>
      </c>
      <c r="O6373" t="s">
        <v>37604</v>
      </c>
      <c r="P6373" t="s">
        <v>35891</v>
      </c>
      <c r="Q6373" t="s">
        <v>37062</v>
      </c>
      <c r="R6373" s="2">
        <v>45931</v>
      </c>
      <c r="S6373">
        <v>8983672.1699999999</v>
      </c>
      <c r="T6373">
        <v>-214043.54999999999</v>
      </c>
      <c r="U6373">
        <v>-169765.28</v>
      </c>
      <c r="V6373">
        <v>295524.82000000001</v>
      </c>
      <c r="W6373">
        <v>339803.09000000003</v>
      </c>
      <c r="X6373" t="b">
        <v>1</v>
      </c>
      <c r="Y6373">
        <v>0</v>
      </c>
    </row>
    <row r="6374" hidden="1">
      <c r="A6374" t="s">
        <v>6398</v>
      </c>
      <c r="B6374" t="s">
        <v>24021</v>
      </c>
      <c r="C6374" t="s">
        <v>35270</v>
      </c>
      <c r="D6374" t="s">
        <v>35475</v>
      </c>
      <c r="E6374" t="s">
        <v>36660</v>
      </c>
      <c r="F6374" t="s">
        <v>37595</v>
      </c>
      <c r="G6374" t="s">
        <v>37598</v>
      </c>
      <c r="H6374" t="s">
        <v>37604</v>
      </c>
      <c r="I6374" t="s">
        <v>37638</v>
      </c>
      <c r="J6374">
        <v>1969</v>
      </c>
      <c r="M6374" t="s">
        <v>37605</v>
      </c>
      <c r="N6374" t="s">
        <v>37730</v>
      </c>
      <c r="O6374" t="s">
        <v>37605</v>
      </c>
      <c r="P6374" t="s">
        <v>37732</v>
      </c>
      <c r="Q6374" t="s">
        <v>37740</v>
      </c>
      <c r="R6374" s="2">
        <v>45931</v>
      </c>
      <c r="S6374">
        <v>-268445.91999999998</v>
      </c>
      <c r="T6374">
        <v>-16078.73</v>
      </c>
      <c r="U6374">
        <v>-16342.059999999999</v>
      </c>
      <c r="V6374">
        <v>16079.48</v>
      </c>
      <c r="W6374">
        <v>15816.15</v>
      </c>
      <c r="X6374" t="b">
        <v>1</v>
      </c>
      <c r="Y6374">
        <v>0</v>
      </c>
    </row>
    <row r="6375" hidden="1">
      <c r="A6375" t="s">
        <v>6399</v>
      </c>
      <c r="B6375" t="s">
        <v>24022</v>
      </c>
      <c r="C6375" t="s">
        <v>35270</v>
      </c>
      <c r="D6375" t="s">
        <v>35402</v>
      </c>
      <c r="E6375" t="s">
        <v>36587</v>
      </c>
      <c r="F6375" t="s">
        <v>37595</v>
      </c>
      <c r="G6375" t="s">
        <v>37598</v>
      </c>
      <c r="H6375" t="s">
        <v>37604</v>
      </c>
      <c r="I6375" t="s">
        <v>37672</v>
      </c>
      <c r="J6375">
        <v>1964</v>
      </c>
      <c r="M6375" t="s">
        <v>37605</v>
      </c>
      <c r="N6375" t="s">
        <v>37730</v>
      </c>
      <c r="O6375" t="s">
        <v>37605</v>
      </c>
      <c r="P6375" t="s">
        <v>37732</v>
      </c>
      <c r="Q6375" t="s">
        <v>37740</v>
      </c>
      <c r="R6375" s="2">
        <v>45931</v>
      </c>
      <c r="S6375">
        <v>-1163577.71</v>
      </c>
      <c r="T6375">
        <v>-274784.95000000001</v>
      </c>
      <c r="U6375">
        <v>-273409.44</v>
      </c>
      <c r="V6375">
        <v>87241.160000000003</v>
      </c>
      <c r="W6375">
        <v>88616.669999999998</v>
      </c>
      <c r="X6375" t="b">
        <v>1</v>
      </c>
      <c r="Y6375">
        <v>0</v>
      </c>
    </row>
    <row r="6376" hidden="1">
      <c r="A6376" t="s">
        <v>6400</v>
      </c>
      <c r="B6376" t="s">
        <v>24023</v>
      </c>
      <c r="C6376" t="s">
        <v>35270</v>
      </c>
      <c r="F6376" t="s">
        <v>37595</v>
      </c>
      <c r="G6376" t="s">
        <v>37598</v>
      </c>
      <c r="H6376" t="s">
        <v>37605</v>
      </c>
      <c r="I6376" t="s">
        <v>37660</v>
      </c>
      <c r="J6376">
        <v>2020</v>
      </c>
      <c r="M6376" t="s">
        <v>37605</v>
      </c>
      <c r="N6376" t="s">
        <v>37730</v>
      </c>
      <c r="O6376" t="s">
        <v>37605</v>
      </c>
      <c r="P6376" t="s">
        <v>37732</v>
      </c>
      <c r="Q6376" t="s">
        <v>37740</v>
      </c>
      <c r="R6376" s="2">
        <v>45931</v>
      </c>
      <c r="S6376">
        <v>122246.95</v>
      </c>
      <c r="X6376" t="b">
        <v>0</v>
      </c>
    </row>
    <row r="6377" hidden="1">
      <c r="A6377" t="s">
        <v>6401</v>
      </c>
      <c r="B6377" t="s">
        <v>24024</v>
      </c>
      <c r="C6377" t="s">
        <v>35270</v>
      </c>
      <c r="D6377" t="s">
        <v>35291</v>
      </c>
      <c r="E6377" t="s">
        <v>36476</v>
      </c>
      <c r="F6377" t="s">
        <v>37595</v>
      </c>
      <c r="G6377" t="s">
        <v>37598</v>
      </c>
      <c r="H6377" t="s">
        <v>37604</v>
      </c>
      <c r="I6377" t="s">
        <v>37650</v>
      </c>
      <c r="J6377">
        <v>2007</v>
      </c>
      <c r="M6377" t="s">
        <v>37605</v>
      </c>
      <c r="N6377" t="s">
        <v>37730</v>
      </c>
      <c r="O6377" t="s">
        <v>37605</v>
      </c>
      <c r="P6377" t="s">
        <v>37732</v>
      </c>
      <c r="Q6377" t="s">
        <v>37740</v>
      </c>
      <c r="R6377" s="2">
        <v>45931</v>
      </c>
      <c r="S6377">
        <v>1710434.53</v>
      </c>
      <c r="T6377">
        <v>-112192.23</v>
      </c>
      <c r="U6377">
        <v>-111953.35000000001</v>
      </c>
      <c r="V6377">
        <v>82806.149999999994</v>
      </c>
      <c r="W6377">
        <v>83045.029999999999</v>
      </c>
      <c r="X6377" t="b">
        <v>1</v>
      </c>
      <c r="Y6377">
        <v>0</v>
      </c>
    </row>
    <row r="6378" hidden="1">
      <c r="A6378" t="s">
        <v>6402</v>
      </c>
      <c r="B6378" t="s">
        <v>24025</v>
      </c>
      <c r="C6378" t="s">
        <v>35270</v>
      </c>
      <c r="F6378" t="s">
        <v>37595</v>
      </c>
      <c r="G6378" t="s">
        <v>37598</v>
      </c>
      <c r="H6378" t="s">
        <v>37604</v>
      </c>
      <c r="J6378">
        <v>2011</v>
      </c>
      <c r="M6378" t="s">
        <v>37605</v>
      </c>
      <c r="N6378" t="s">
        <v>37730</v>
      </c>
      <c r="O6378" t="s">
        <v>37605</v>
      </c>
      <c r="P6378" t="s">
        <v>37732</v>
      </c>
      <c r="Q6378" t="s">
        <v>37740</v>
      </c>
      <c r="R6378" s="2">
        <v>45931</v>
      </c>
      <c r="S6378">
        <v>271572.54999999999</v>
      </c>
      <c r="T6378">
        <v>-70490.100000000006</v>
      </c>
      <c r="U6378">
        <v>-70566.25</v>
      </c>
      <c r="V6378">
        <v>20181.57</v>
      </c>
      <c r="W6378">
        <v>20105.419999999998</v>
      </c>
      <c r="X6378" t="b">
        <v>1</v>
      </c>
      <c r="Y6378">
        <v>0</v>
      </c>
    </row>
    <row r="6379" hidden="1">
      <c r="A6379" t="s">
        <v>6403</v>
      </c>
      <c r="B6379" t="s">
        <v>24026</v>
      </c>
      <c r="C6379" t="s">
        <v>35270</v>
      </c>
      <c r="D6379" t="s">
        <v>35396</v>
      </c>
      <c r="E6379" t="s">
        <v>36581</v>
      </c>
      <c r="F6379" t="s">
        <v>37595</v>
      </c>
      <c r="G6379" t="s">
        <v>37598</v>
      </c>
      <c r="H6379" t="s">
        <v>37604</v>
      </c>
      <c r="I6379" t="s">
        <v>37610</v>
      </c>
      <c r="J6379">
        <v>1960</v>
      </c>
      <c r="M6379" t="s">
        <v>37605</v>
      </c>
      <c r="N6379" t="s">
        <v>37730</v>
      </c>
      <c r="O6379" t="s">
        <v>37605</v>
      </c>
      <c r="P6379" t="s">
        <v>37732</v>
      </c>
      <c r="Q6379" t="s">
        <v>37740</v>
      </c>
      <c r="R6379" s="2">
        <v>45931</v>
      </c>
      <c r="S6379">
        <v>-6823247.9299999997</v>
      </c>
      <c r="T6379">
        <v>-48107.410000000003</v>
      </c>
      <c r="U6379">
        <v>-48456.68</v>
      </c>
      <c r="V6379">
        <v>36354.129999999997</v>
      </c>
      <c r="W6379">
        <v>36004.860000000001</v>
      </c>
      <c r="X6379" t="b">
        <v>1</v>
      </c>
      <c r="Y6379">
        <v>0</v>
      </c>
    </row>
    <row r="6380" hidden="1">
      <c r="A6380" t="s">
        <v>6404</v>
      </c>
      <c r="B6380" t="s">
        <v>24027</v>
      </c>
      <c r="C6380" t="s">
        <v>35270</v>
      </c>
      <c r="D6380" t="s">
        <v>35566</v>
      </c>
      <c r="E6380" t="s">
        <v>36751</v>
      </c>
      <c r="F6380" t="s">
        <v>37595</v>
      </c>
      <c r="G6380" t="s">
        <v>37598</v>
      </c>
      <c r="H6380" t="s">
        <v>37604</v>
      </c>
      <c r="I6380" t="s">
        <v>37657</v>
      </c>
      <c r="J6380">
        <v>2011</v>
      </c>
      <c r="M6380" t="s">
        <v>37605</v>
      </c>
      <c r="N6380" t="s">
        <v>37730</v>
      </c>
      <c r="O6380" t="s">
        <v>37605</v>
      </c>
      <c r="P6380" t="s">
        <v>37732</v>
      </c>
      <c r="Q6380" t="s">
        <v>37740</v>
      </c>
      <c r="R6380" s="2">
        <v>45931</v>
      </c>
      <c r="S6380">
        <v>3261819.6499999999</v>
      </c>
      <c r="T6380">
        <v>-184812.39999999999</v>
      </c>
      <c r="U6380">
        <v>-179442.57000000001</v>
      </c>
      <c r="V6380">
        <v>97922.490000000005</v>
      </c>
      <c r="W6380">
        <v>103292.32000000001</v>
      </c>
      <c r="X6380" t="b">
        <v>1</v>
      </c>
      <c r="Y6380">
        <v>0</v>
      </c>
    </row>
    <row r="6381" hidden="1">
      <c r="A6381" t="s">
        <v>6405</v>
      </c>
      <c r="B6381" t="s">
        <v>24028</v>
      </c>
      <c r="C6381" t="s">
        <v>35270</v>
      </c>
      <c r="D6381" t="s">
        <v>35449</v>
      </c>
      <c r="E6381" t="s">
        <v>36634</v>
      </c>
      <c r="F6381" t="s">
        <v>37595</v>
      </c>
      <c r="G6381" t="s">
        <v>37598</v>
      </c>
      <c r="H6381" t="s">
        <v>37604</v>
      </c>
      <c r="I6381" t="s">
        <v>37626</v>
      </c>
      <c r="J6381">
        <v>1974</v>
      </c>
      <c r="M6381" t="s">
        <v>37605</v>
      </c>
      <c r="N6381" t="s">
        <v>37730</v>
      </c>
      <c r="O6381" t="s">
        <v>37605</v>
      </c>
      <c r="P6381" t="s">
        <v>37732</v>
      </c>
      <c r="Q6381" t="s">
        <v>37740</v>
      </c>
      <c r="R6381" s="2">
        <v>45931</v>
      </c>
      <c r="S6381">
        <v>658245.53000000003</v>
      </c>
      <c r="T6381">
        <v>-778279.91000000003</v>
      </c>
      <c r="U6381">
        <v>-780694.32999999996</v>
      </c>
      <c r="V6381">
        <v>25408.299999999999</v>
      </c>
      <c r="W6381">
        <v>22993.880000000001</v>
      </c>
      <c r="X6381" t="b">
        <v>1</v>
      </c>
      <c r="Y6381">
        <v>0</v>
      </c>
    </row>
    <row r="6382" hidden="1">
      <c r="A6382" t="s">
        <v>6406</v>
      </c>
      <c r="B6382" t="s">
        <v>24029</v>
      </c>
      <c r="C6382" t="s">
        <v>35270</v>
      </c>
      <c r="D6382" t="s">
        <v>35583</v>
      </c>
      <c r="E6382" t="s">
        <v>36768</v>
      </c>
      <c r="F6382" t="s">
        <v>37595</v>
      </c>
      <c r="G6382" t="s">
        <v>37598</v>
      </c>
      <c r="H6382" t="s">
        <v>37604</v>
      </c>
      <c r="I6382" t="s">
        <v>37662</v>
      </c>
      <c r="J6382">
        <v>2021</v>
      </c>
      <c r="M6382" t="s">
        <v>37605</v>
      </c>
      <c r="N6382" t="s">
        <v>37730</v>
      </c>
      <c r="O6382" t="s">
        <v>37605</v>
      </c>
      <c r="P6382" t="s">
        <v>37732</v>
      </c>
      <c r="Q6382" t="s">
        <v>37740</v>
      </c>
      <c r="R6382" s="2">
        <v>45931</v>
      </c>
      <c r="S6382">
        <v>415796.72999999998</v>
      </c>
      <c r="T6382">
        <v>-74327.610000000001</v>
      </c>
      <c r="U6382">
        <v>-71125.610000000001</v>
      </c>
      <c r="V6382">
        <v>53808.309999999998</v>
      </c>
      <c r="W6382">
        <v>57010.309999999998</v>
      </c>
      <c r="X6382" t="b">
        <v>1</v>
      </c>
      <c r="Y6382">
        <v>0</v>
      </c>
    </row>
    <row r="6383" hidden="1">
      <c r="A6383" t="s">
        <v>6407</v>
      </c>
      <c r="B6383" t="s">
        <v>24030</v>
      </c>
      <c r="C6383" t="s">
        <v>35270</v>
      </c>
      <c r="D6383" t="s">
        <v>35525</v>
      </c>
      <c r="E6383" t="s">
        <v>36710</v>
      </c>
      <c r="F6383" t="s">
        <v>37595</v>
      </c>
      <c r="G6383" t="s">
        <v>37598</v>
      </c>
      <c r="H6383" t="s">
        <v>37604</v>
      </c>
      <c r="I6383" t="s">
        <v>37662</v>
      </c>
      <c r="J6383">
        <v>2021</v>
      </c>
      <c r="M6383" t="s">
        <v>37605</v>
      </c>
      <c r="N6383" t="s">
        <v>37730</v>
      </c>
      <c r="O6383" t="s">
        <v>37605</v>
      </c>
      <c r="P6383" t="s">
        <v>37732</v>
      </c>
      <c r="Q6383" t="s">
        <v>37740</v>
      </c>
      <c r="R6383" s="2">
        <v>45931</v>
      </c>
      <c r="S6383">
        <v>393929.57000000001</v>
      </c>
      <c r="T6383">
        <v>-43149.239999999998</v>
      </c>
      <c r="U6383">
        <v>-44754.599999999999</v>
      </c>
      <c r="V6383">
        <v>33649.25</v>
      </c>
      <c r="W6383">
        <v>32043.889999999999</v>
      </c>
      <c r="X6383" t="b">
        <v>1</v>
      </c>
      <c r="Y6383">
        <v>0</v>
      </c>
    </row>
    <row r="6384" hidden="1">
      <c r="A6384" t="s">
        <v>6408</v>
      </c>
      <c r="B6384" t="s">
        <v>24031</v>
      </c>
      <c r="C6384" t="s">
        <v>35270</v>
      </c>
      <c r="D6384" t="s">
        <v>35295</v>
      </c>
      <c r="E6384" t="s">
        <v>36480</v>
      </c>
      <c r="F6384" t="s">
        <v>37595</v>
      </c>
      <c r="G6384" t="s">
        <v>37598</v>
      </c>
      <c r="H6384" t="s">
        <v>37604</v>
      </c>
      <c r="I6384" t="s">
        <v>37680</v>
      </c>
      <c r="J6384">
        <v>1967</v>
      </c>
      <c r="M6384" t="s">
        <v>37605</v>
      </c>
      <c r="N6384" t="s">
        <v>37730</v>
      </c>
      <c r="O6384" t="s">
        <v>37605</v>
      </c>
      <c r="P6384" t="s">
        <v>37732</v>
      </c>
      <c r="Q6384" t="s">
        <v>37740</v>
      </c>
      <c r="R6384" s="2">
        <v>45931</v>
      </c>
      <c r="S6384">
        <v>2692592.2799999998</v>
      </c>
      <c r="T6384">
        <v>-525379.71999999997</v>
      </c>
      <c r="U6384">
        <v>-521105.51000000001</v>
      </c>
      <c r="V6384">
        <v>63025.260000000002</v>
      </c>
      <c r="W6384">
        <v>67299.470000000001</v>
      </c>
      <c r="X6384" t="b">
        <v>1</v>
      </c>
      <c r="Y6384">
        <v>0</v>
      </c>
    </row>
    <row r="6385" hidden="1">
      <c r="A6385" t="s">
        <v>6409</v>
      </c>
      <c r="B6385" t="s">
        <v>24032</v>
      </c>
      <c r="C6385" t="s">
        <v>35270</v>
      </c>
      <c r="D6385" t="s">
        <v>35434</v>
      </c>
      <c r="E6385" t="s">
        <v>36619</v>
      </c>
      <c r="F6385" t="s">
        <v>37595</v>
      </c>
      <c r="G6385" t="s">
        <v>37598</v>
      </c>
      <c r="H6385" t="s">
        <v>37604</v>
      </c>
      <c r="I6385" t="s">
        <v>37624</v>
      </c>
      <c r="J6385">
        <v>1983</v>
      </c>
      <c r="M6385" t="s">
        <v>37605</v>
      </c>
      <c r="N6385" t="s">
        <v>37730</v>
      </c>
      <c r="O6385" t="s">
        <v>37605</v>
      </c>
      <c r="P6385" t="s">
        <v>37732</v>
      </c>
      <c r="Q6385" t="s">
        <v>37740</v>
      </c>
      <c r="R6385" s="2">
        <v>45931</v>
      </c>
      <c r="S6385">
        <v>439827.52000000002</v>
      </c>
      <c r="T6385">
        <v>-21382.59</v>
      </c>
      <c r="U6385">
        <v>-20582.360000000001</v>
      </c>
      <c r="V6385">
        <v>20390.540000000001</v>
      </c>
      <c r="W6385">
        <v>21190.77</v>
      </c>
      <c r="X6385" t="b">
        <v>1</v>
      </c>
      <c r="Y6385">
        <v>0</v>
      </c>
    </row>
    <row r="6386" hidden="1">
      <c r="A6386" t="s">
        <v>6410</v>
      </c>
      <c r="B6386" t="s">
        <v>24033</v>
      </c>
      <c r="C6386" t="s">
        <v>35270</v>
      </c>
      <c r="D6386" t="s">
        <v>35718</v>
      </c>
      <c r="E6386" t="s">
        <v>36900</v>
      </c>
      <c r="F6386" t="s">
        <v>37595</v>
      </c>
      <c r="G6386" t="s">
        <v>37598</v>
      </c>
      <c r="H6386" t="s">
        <v>37604</v>
      </c>
      <c r="I6386" t="s">
        <v>37650</v>
      </c>
      <c r="J6386">
        <v>2007</v>
      </c>
      <c r="M6386" t="s">
        <v>37605</v>
      </c>
      <c r="N6386" t="s">
        <v>37730</v>
      </c>
      <c r="O6386" t="s">
        <v>37605</v>
      </c>
      <c r="P6386" t="s">
        <v>37732</v>
      </c>
      <c r="Q6386" t="s">
        <v>37740</v>
      </c>
      <c r="R6386" s="2">
        <v>45931</v>
      </c>
      <c r="S6386">
        <v>4376451.96</v>
      </c>
      <c r="T6386">
        <v>-232437.95999999999</v>
      </c>
      <c r="U6386">
        <v>-237774.01999999999</v>
      </c>
      <c r="V6386">
        <v>168654.67000000001</v>
      </c>
      <c r="W6386">
        <v>163318.60999999999</v>
      </c>
      <c r="X6386" t="b">
        <v>1</v>
      </c>
      <c r="Y6386">
        <v>0</v>
      </c>
    </row>
    <row r="6387" hidden="1">
      <c r="A6387" t="s">
        <v>6411</v>
      </c>
      <c r="B6387" t="s">
        <v>24034</v>
      </c>
      <c r="C6387" t="s">
        <v>35270</v>
      </c>
      <c r="D6387" t="s">
        <v>35324</v>
      </c>
      <c r="E6387" t="s">
        <v>36509</v>
      </c>
      <c r="F6387" t="s">
        <v>37595</v>
      </c>
      <c r="G6387" t="s">
        <v>37598</v>
      </c>
      <c r="H6387" t="s">
        <v>37604</v>
      </c>
      <c r="I6387" t="s">
        <v>37647</v>
      </c>
      <c r="J6387">
        <v>1968</v>
      </c>
      <c r="M6387" t="s">
        <v>37605</v>
      </c>
      <c r="N6387" t="s">
        <v>37730</v>
      </c>
      <c r="O6387" t="s">
        <v>37605</v>
      </c>
      <c r="P6387" t="s">
        <v>37732</v>
      </c>
      <c r="Q6387" t="s">
        <v>37740</v>
      </c>
      <c r="R6387" s="2">
        <v>45931</v>
      </c>
      <c r="S6387">
        <v>4957141.75</v>
      </c>
      <c r="T6387">
        <v>-437319.42999999999</v>
      </c>
      <c r="U6387">
        <v>-439555.34000000003</v>
      </c>
      <c r="V6387">
        <v>115274.49000000001</v>
      </c>
      <c r="W6387">
        <v>113038.58</v>
      </c>
      <c r="X6387" t="b">
        <v>1</v>
      </c>
      <c r="Y6387">
        <v>0</v>
      </c>
    </row>
    <row r="6388" hidden="1">
      <c r="A6388" t="s">
        <v>6412</v>
      </c>
      <c r="B6388" t="s">
        <v>24035</v>
      </c>
      <c r="C6388" t="s">
        <v>35270</v>
      </c>
      <c r="D6388" t="s">
        <v>35272</v>
      </c>
      <c r="E6388" t="s">
        <v>36457</v>
      </c>
      <c r="F6388" t="s">
        <v>37595</v>
      </c>
      <c r="G6388" t="s">
        <v>37598</v>
      </c>
      <c r="H6388" t="s">
        <v>37604</v>
      </c>
      <c r="I6388" t="s">
        <v>37606</v>
      </c>
      <c r="J6388">
        <v>2010</v>
      </c>
      <c r="M6388" t="s">
        <v>37605</v>
      </c>
      <c r="N6388" t="s">
        <v>37730</v>
      </c>
      <c r="O6388" t="s">
        <v>37605</v>
      </c>
      <c r="P6388" t="s">
        <v>37732</v>
      </c>
      <c r="Q6388" t="s">
        <v>37740</v>
      </c>
      <c r="R6388" s="2">
        <v>45931</v>
      </c>
      <c r="S6388">
        <v>596294.72999999998</v>
      </c>
      <c r="T6388">
        <v>-16802.18</v>
      </c>
      <c r="U6388">
        <v>-17364.560000000001</v>
      </c>
      <c r="V6388">
        <v>13432.16</v>
      </c>
      <c r="W6388">
        <v>12869.780000000001</v>
      </c>
      <c r="X6388" t="b">
        <v>1</v>
      </c>
      <c r="Y6388">
        <v>0</v>
      </c>
    </row>
    <row r="6389" hidden="1">
      <c r="A6389" t="s">
        <v>6413</v>
      </c>
      <c r="B6389" t="s">
        <v>24036</v>
      </c>
      <c r="C6389" t="s">
        <v>35270</v>
      </c>
      <c r="D6389" t="s">
        <v>35286</v>
      </c>
      <c r="E6389" t="s">
        <v>36471</v>
      </c>
      <c r="F6389" t="s">
        <v>37595</v>
      </c>
      <c r="G6389" t="s">
        <v>37598</v>
      </c>
      <c r="H6389" t="s">
        <v>37604</v>
      </c>
      <c r="I6389" t="s">
        <v>37650</v>
      </c>
      <c r="J6389">
        <v>2007</v>
      </c>
      <c r="M6389" t="s">
        <v>37605</v>
      </c>
      <c r="N6389" t="s">
        <v>37730</v>
      </c>
      <c r="O6389" t="s">
        <v>37605</v>
      </c>
      <c r="P6389" t="s">
        <v>37732</v>
      </c>
      <c r="Q6389" t="s">
        <v>37740</v>
      </c>
      <c r="R6389" s="2">
        <v>45931</v>
      </c>
      <c r="S6389">
        <v>1756850.02</v>
      </c>
      <c r="T6389">
        <v>-113503.46000000001</v>
      </c>
      <c r="U6389">
        <v>-111441.49000000001</v>
      </c>
      <c r="V6389">
        <v>52414</v>
      </c>
      <c r="W6389">
        <v>54475.970000000001</v>
      </c>
      <c r="X6389" t="b">
        <v>1</v>
      </c>
      <c r="Y6389">
        <v>0</v>
      </c>
    </row>
    <row r="6390" hidden="1">
      <c r="A6390" t="s">
        <v>6414</v>
      </c>
      <c r="B6390" t="s">
        <v>24037</v>
      </c>
      <c r="C6390" t="s">
        <v>35270</v>
      </c>
      <c r="D6390" t="s">
        <v>35297</v>
      </c>
      <c r="E6390" t="s">
        <v>36482</v>
      </c>
      <c r="F6390" t="s">
        <v>37595</v>
      </c>
      <c r="G6390" t="s">
        <v>37598</v>
      </c>
      <c r="H6390" t="s">
        <v>37604</v>
      </c>
      <c r="I6390" t="s">
        <v>37610</v>
      </c>
      <c r="J6390">
        <v>1960</v>
      </c>
      <c r="M6390" t="s">
        <v>37605</v>
      </c>
      <c r="N6390" t="s">
        <v>37730</v>
      </c>
      <c r="O6390" t="s">
        <v>37605</v>
      </c>
      <c r="P6390" t="s">
        <v>37732</v>
      </c>
      <c r="Q6390" t="s">
        <v>37740</v>
      </c>
      <c r="R6390" s="2">
        <v>45931</v>
      </c>
      <c r="S6390">
        <v>-5064941.0099999998</v>
      </c>
      <c r="T6390">
        <v>-83962.740000000005</v>
      </c>
      <c r="U6390">
        <v>-83066.089999999997</v>
      </c>
      <c r="V6390">
        <v>62874.470000000001</v>
      </c>
      <c r="W6390">
        <v>63771.120000000003</v>
      </c>
      <c r="X6390" t="b">
        <v>1</v>
      </c>
      <c r="Y6390">
        <v>0</v>
      </c>
    </row>
    <row r="6391" hidden="1">
      <c r="A6391" t="s">
        <v>6415</v>
      </c>
      <c r="B6391" t="s">
        <v>24038</v>
      </c>
      <c r="C6391" t="s">
        <v>35270</v>
      </c>
      <c r="D6391" t="s">
        <v>35892</v>
      </c>
      <c r="E6391" t="s">
        <v>37063</v>
      </c>
      <c r="F6391" t="s">
        <v>37595</v>
      </c>
      <c r="G6391" t="s">
        <v>37598</v>
      </c>
      <c r="H6391" t="s">
        <v>37604</v>
      </c>
      <c r="I6391" t="s">
        <v>37680</v>
      </c>
      <c r="J6391">
        <v>1967</v>
      </c>
      <c r="M6391" t="s">
        <v>37605</v>
      </c>
      <c r="N6391" t="s">
        <v>37730</v>
      </c>
      <c r="O6391" t="s">
        <v>37605</v>
      </c>
      <c r="P6391" t="s">
        <v>37732</v>
      </c>
      <c r="Q6391" t="s">
        <v>37740</v>
      </c>
      <c r="R6391" s="2">
        <v>45931</v>
      </c>
      <c r="S6391">
        <v>498252.82000000001</v>
      </c>
      <c r="X6391" t="b">
        <v>0</v>
      </c>
    </row>
    <row r="6392" hidden="1">
      <c r="A6392" t="s">
        <v>6416</v>
      </c>
      <c r="B6392" t="s">
        <v>24039</v>
      </c>
      <c r="C6392" t="s">
        <v>35270</v>
      </c>
      <c r="D6392" t="s">
        <v>35893</v>
      </c>
      <c r="E6392" t="s">
        <v>37064</v>
      </c>
      <c r="F6392" t="s">
        <v>37595</v>
      </c>
      <c r="G6392" t="s">
        <v>37598</v>
      </c>
      <c r="H6392" t="s">
        <v>37604</v>
      </c>
      <c r="I6392" t="s">
        <v>37646</v>
      </c>
      <c r="J6392">
        <v>1970</v>
      </c>
      <c r="M6392" t="s">
        <v>37605</v>
      </c>
      <c r="N6392" t="s">
        <v>37731</v>
      </c>
      <c r="O6392" t="s">
        <v>37604</v>
      </c>
      <c r="P6392" t="s">
        <v>35893</v>
      </c>
      <c r="Q6392" t="s">
        <v>37064</v>
      </c>
      <c r="R6392" s="2">
        <v>45931</v>
      </c>
      <c r="X6392" t="b">
        <v>0</v>
      </c>
    </row>
    <row r="6393" hidden="1">
      <c r="A6393" t="s">
        <v>6417</v>
      </c>
      <c r="B6393" t="s">
        <v>24040</v>
      </c>
      <c r="C6393" t="s">
        <v>35270</v>
      </c>
      <c r="D6393" t="s">
        <v>35369</v>
      </c>
      <c r="E6393" t="s">
        <v>36554</v>
      </c>
      <c r="F6393" t="s">
        <v>37595</v>
      </c>
      <c r="G6393" t="s">
        <v>37598</v>
      </c>
      <c r="H6393" t="s">
        <v>37604</v>
      </c>
      <c r="I6393" t="s">
        <v>37660</v>
      </c>
      <c r="J6393">
        <v>2020</v>
      </c>
      <c r="M6393" t="s">
        <v>37605</v>
      </c>
      <c r="N6393" t="s">
        <v>37730</v>
      </c>
      <c r="O6393" t="s">
        <v>37605</v>
      </c>
      <c r="P6393" t="s">
        <v>37732</v>
      </c>
      <c r="Q6393" t="s">
        <v>37740</v>
      </c>
      <c r="R6393" s="2">
        <v>45931</v>
      </c>
      <c r="S6393">
        <v>1196573.6699999999</v>
      </c>
      <c r="T6393">
        <v>-817330.06999999995</v>
      </c>
      <c r="U6393">
        <v>-766824.20999999996</v>
      </c>
      <c r="V6393">
        <v>94559.490000000005</v>
      </c>
      <c r="W6393">
        <v>145065.35000000001</v>
      </c>
      <c r="X6393" t="b">
        <v>1</v>
      </c>
      <c r="Y6393">
        <v>0</v>
      </c>
    </row>
    <row r="6394" hidden="1">
      <c r="A6394" t="s">
        <v>6418</v>
      </c>
      <c r="B6394" t="s">
        <v>24041</v>
      </c>
      <c r="C6394" t="s">
        <v>35270</v>
      </c>
      <c r="D6394" t="s">
        <v>35405</v>
      </c>
      <c r="E6394" t="s">
        <v>36590</v>
      </c>
      <c r="F6394" t="s">
        <v>37595</v>
      </c>
      <c r="G6394" t="s">
        <v>37598</v>
      </c>
      <c r="H6394" t="s">
        <v>37604</v>
      </c>
      <c r="I6394" t="s">
        <v>37645</v>
      </c>
      <c r="J6394">
        <v>1995</v>
      </c>
      <c r="M6394" t="s">
        <v>37605</v>
      </c>
      <c r="N6394" t="s">
        <v>37730</v>
      </c>
      <c r="O6394" t="s">
        <v>37605</v>
      </c>
      <c r="P6394" t="s">
        <v>37732</v>
      </c>
      <c r="Q6394" t="s">
        <v>37740</v>
      </c>
      <c r="R6394" s="2">
        <v>45931</v>
      </c>
      <c r="S6394">
        <v>-13248240.51</v>
      </c>
      <c r="T6394">
        <v>-80419.009999999995</v>
      </c>
      <c r="U6394">
        <v>-80059.940000000002</v>
      </c>
      <c r="V6394">
        <v>68382.610000000001</v>
      </c>
      <c r="W6394">
        <v>68741.679999999993</v>
      </c>
      <c r="X6394" t="b">
        <v>1</v>
      </c>
      <c r="Y6394">
        <v>0</v>
      </c>
    </row>
    <row r="6395" hidden="1">
      <c r="A6395" t="s">
        <v>6419</v>
      </c>
      <c r="B6395" t="s">
        <v>24042</v>
      </c>
      <c r="C6395" t="s">
        <v>35270</v>
      </c>
      <c r="D6395" t="s">
        <v>35382</v>
      </c>
      <c r="E6395" t="s">
        <v>36567</v>
      </c>
      <c r="F6395" t="s">
        <v>37595</v>
      </c>
      <c r="G6395" t="s">
        <v>37598</v>
      </c>
      <c r="H6395" t="s">
        <v>37604</v>
      </c>
      <c r="I6395" t="s">
        <v>37675</v>
      </c>
      <c r="J6395">
        <v>2006</v>
      </c>
      <c r="M6395" t="s">
        <v>37605</v>
      </c>
      <c r="N6395" t="s">
        <v>37730</v>
      </c>
      <c r="O6395" t="s">
        <v>37605</v>
      </c>
      <c r="P6395" t="s">
        <v>37732</v>
      </c>
      <c r="Q6395" t="s">
        <v>37740</v>
      </c>
      <c r="R6395" s="2">
        <v>45931</v>
      </c>
      <c r="S6395">
        <v>8946818.5500000007</v>
      </c>
      <c r="T6395">
        <v>-299186.42999999999</v>
      </c>
      <c r="U6395">
        <v>-301665.23999999999</v>
      </c>
      <c r="V6395">
        <v>254515.25</v>
      </c>
      <c r="W6395">
        <v>252036.44</v>
      </c>
      <c r="X6395" t="b">
        <v>1</v>
      </c>
      <c r="Y6395">
        <v>0</v>
      </c>
    </row>
    <row r="6396" hidden="1">
      <c r="A6396" t="s">
        <v>6420</v>
      </c>
      <c r="B6396" t="s">
        <v>24043</v>
      </c>
      <c r="C6396" t="s">
        <v>35270</v>
      </c>
      <c r="D6396" t="s">
        <v>35405</v>
      </c>
      <c r="E6396" t="s">
        <v>36590</v>
      </c>
      <c r="F6396" t="s">
        <v>37595</v>
      </c>
      <c r="G6396" t="s">
        <v>37598</v>
      </c>
      <c r="H6396" t="s">
        <v>37604</v>
      </c>
      <c r="I6396" t="s">
        <v>37650</v>
      </c>
      <c r="J6396">
        <v>2009</v>
      </c>
      <c r="M6396" t="s">
        <v>37605</v>
      </c>
      <c r="N6396" t="s">
        <v>37730</v>
      </c>
      <c r="O6396" t="s">
        <v>37605</v>
      </c>
      <c r="P6396" t="s">
        <v>37732</v>
      </c>
      <c r="Q6396" t="s">
        <v>37740</v>
      </c>
      <c r="R6396" s="2">
        <v>45931</v>
      </c>
      <c r="S6396">
        <v>1371402.25</v>
      </c>
      <c r="T6396">
        <v>-28316.18</v>
      </c>
      <c r="U6396">
        <v>-27669.490000000002</v>
      </c>
      <c r="V6396">
        <v>25567.209999999999</v>
      </c>
      <c r="W6396">
        <v>26213.900000000001</v>
      </c>
      <c r="X6396" t="b">
        <v>1</v>
      </c>
      <c r="Y6396">
        <v>0</v>
      </c>
    </row>
    <row r="6397" hidden="1">
      <c r="A6397" t="s">
        <v>6421</v>
      </c>
      <c r="B6397" t="s">
        <v>24044</v>
      </c>
      <c r="C6397" t="s">
        <v>35270</v>
      </c>
      <c r="D6397" t="s">
        <v>35342</v>
      </c>
      <c r="E6397" t="s">
        <v>36527</v>
      </c>
      <c r="F6397" t="s">
        <v>37595</v>
      </c>
      <c r="G6397" t="s">
        <v>37598</v>
      </c>
      <c r="H6397" t="s">
        <v>37604</v>
      </c>
      <c r="I6397" t="s">
        <v>37662</v>
      </c>
      <c r="J6397">
        <v>2022</v>
      </c>
      <c r="M6397" t="s">
        <v>37605</v>
      </c>
      <c r="N6397" t="s">
        <v>37730</v>
      </c>
      <c r="O6397" t="s">
        <v>37605</v>
      </c>
      <c r="P6397" t="s">
        <v>37732</v>
      </c>
      <c r="Q6397" t="s">
        <v>37740</v>
      </c>
      <c r="R6397" s="2">
        <v>45931</v>
      </c>
      <c r="S6397">
        <v>1962661.8200000001</v>
      </c>
      <c r="T6397">
        <v>-325371.21999999997</v>
      </c>
      <c r="U6397">
        <v>-313640.71999999997</v>
      </c>
      <c r="V6397">
        <v>252756.42000000001</v>
      </c>
      <c r="W6397">
        <v>264486.91999999998</v>
      </c>
      <c r="X6397" t="b">
        <v>1</v>
      </c>
      <c r="Y6397">
        <v>0</v>
      </c>
    </row>
    <row r="6398" hidden="1">
      <c r="A6398" t="s">
        <v>6422</v>
      </c>
      <c r="B6398" t="s">
        <v>24045</v>
      </c>
      <c r="C6398" t="s">
        <v>35270</v>
      </c>
      <c r="D6398" t="s">
        <v>35364</v>
      </c>
      <c r="E6398" t="s">
        <v>36549</v>
      </c>
      <c r="F6398" t="s">
        <v>37595</v>
      </c>
      <c r="G6398" t="s">
        <v>37598</v>
      </c>
      <c r="H6398" t="s">
        <v>37604</v>
      </c>
      <c r="I6398" t="s">
        <v>37607</v>
      </c>
      <c r="J6398">
        <v>1987</v>
      </c>
      <c r="M6398" t="s">
        <v>37605</v>
      </c>
      <c r="N6398" t="s">
        <v>37730</v>
      </c>
      <c r="O6398" t="s">
        <v>37605</v>
      </c>
      <c r="P6398" t="s">
        <v>37732</v>
      </c>
      <c r="Q6398" t="s">
        <v>37740</v>
      </c>
      <c r="R6398" s="2">
        <v>45931</v>
      </c>
      <c r="S6398">
        <v>-5850670.8499999996</v>
      </c>
      <c r="T6398">
        <v>-11642.33</v>
      </c>
      <c r="U6398">
        <v>-11642.110000000001</v>
      </c>
      <c r="V6398">
        <v>11660.67</v>
      </c>
      <c r="W6398">
        <v>11660.889999999999</v>
      </c>
      <c r="X6398" t="b">
        <v>1</v>
      </c>
      <c r="Y6398">
        <v>0</v>
      </c>
    </row>
    <row r="6399" hidden="1">
      <c r="A6399" t="s">
        <v>6423</v>
      </c>
      <c r="B6399" t="s">
        <v>24046</v>
      </c>
      <c r="C6399" t="s">
        <v>35270</v>
      </c>
      <c r="D6399" t="s">
        <v>35295</v>
      </c>
      <c r="E6399" t="s">
        <v>36480</v>
      </c>
      <c r="F6399" t="s">
        <v>37595</v>
      </c>
      <c r="G6399" t="s">
        <v>37598</v>
      </c>
      <c r="H6399" t="s">
        <v>37604</v>
      </c>
      <c r="I6399" t="s">
        <v>37609</v>
      </c>
      <c r="J6399">
        <v>1962</v>
      </c>
      <c r="M6399" t="s">
        <v>37605</v>
      </c>
      <c r="N6399" t="s">
        <v>37730</v>
      </c>
      <c r="O6399" t="s">
        <v>37605</v>
      </c>
      <c r="P6399" t="s">
        <v>37732</v>
      </c>
      <c r="Q6399" t="s">
        <v>37740</v>
      </c>
      <c r="R6399" s="2">
        <v>45931</v>
      </c>
      <c r="S6399">
        <v>-1730485.54</v>
      </c>
      <c r="T6399">
        <v>-112127.45</v>
      </c>
      <c r="U6399">
        <v>-112024.95</v>
      </c>
      <c r="V6399">
        <v>42911.110000000001</v>
      </c>
      <c r="W6399">
        <v>43013.610000000001</v>
      </c>
      <c r="X6399" t="b">
        <v>1</v>
      </c>
      <c r="Y6399">
        <v>0</v>
      </c>
    </row>
    <row r="6400" hidden="1">
      <c r="A6400" t="s">
        <v>6424</v>
      </c>
      <c r="B6400" t="s">
        <v>24047</v>
      </c>
      <c r="C6400" t="s">
        <v>35270</v>
      </c>
      <c r="D6400" t="s">
        <v>35352</v>
      </c>
      <c r="E6400" t="s">
        <v>36537</v>
      </c>
      <c r="F6400" t="s">
        <v>37595</v>
      </c>
      <c r="G6400" t="s">
        <v>37598</v>
      </c>
      <c r="H6400" t="s">
        <v>37604</v>
      </c>
      <c r="I6400" t="s">
        <v>37659</v>
      </c>
      <c r="J6400">
        <v>1980</v>
      </c>
      <c r="M6400" t="s">
        <v>37605</v>
      </c>
      <c r="N6400" t="s">
        <v>37730</v>
      </c>
      <c r="O6400" t="s">
        <v>37605</v>
      </c>
      <c r="P6400" t="s">
        <v>37732</v>
      </c>
      <c r="Q6400" t="s">
        <v>37740</v>
      </c>
      <c r="R6400" s="2">
        <v>45931</v>
      </c>
      <c r="S6400">
        <v>-1522133.5700000001</v>
      </c>
      <c r="T6400">
        <v>-31796.32</v>
      </c>
      <c r="U6400">
        <v>-30552.68</v>
      </c>
      <c r="V6400">
        <v>22504.759999999998</v>
      </c>
      <c r="W6400">
        <v>23748.400000000001</v>
      </c>
      <c r="X6400" t="b">
        <v>1</v>
      </c>
      <c r="Y6400">
        <v>0</v>
      </c>
    </row>
    <row r="6401" hidden="1">
      <c r="A6401" t="s">
        <v>6425</v>
      </c>
      <c r="B6401" t="s">
        <v>24048</v>
      </c>
      <c r="C6401" t="s">
        <v>35270</v>
      </c>
      <c r="D6401" t="s">
        <v>35356</v>
      </c>
      <c r="E6401" t="s">
        <v>36541</v>
      </c>
      <c r="F6401" t="s">
        <v>37595</v>
      </c>
      <c r="G6401" t="s">
        <v>37598</v>
      </c>
      <c r="H6401" t="s">
        <v>37604</v>
      </c>
      <c r="I6401" t="s">
        <v>37606</v>
      </c>
      <c r="J6401">
        <v>2010</v>
      </c>
      <c r="M6401" t="s">
        <v>37605</v>
      </c>
      <c r="N6401" t="s">
        <v>37730</v>
      </c>
      <c r="O6401" t="s">
        <v>37605</v>
      </c>
      <c r="P6401" t="s">
        <v>37732</v>
      </c>
      <c r="Q6401" t="s">
        <v>37740</v>
      </c>
      <c r="R6401" s="2">
        <v>45931</v>
      </c>
      <c r="S6401">
        <v>3620160.73</v>
      </c>
      <c r="T6401">
        <v>-202942.57999999999</v>
      </c>
      <c r="U6401">
        <v>-205999.51999999999</v>
      </c>
      <c r="V6401">
        <v>97697.960000000006</v>
      </c>
      <c r="W6401">
        <v>94641.020000000004</v>
      </c>
      <c r="X6401" t="b">
        <v>1</v>
      </c>
      <c r="Y6401">
        <v>0</v>
      </c>
    </row>
    <row r="6402" hidden="1">
      <c r="A6402" t="s">
        <v>6426</v>
      </c>
      <c r="B6402" t="s">
        <v>24049</v>
      </c>
      <c r="C6402" t="s">
        <v>35270</v>
      </c>
      <c r="F6402" t="s">
        <v>37595</v>
      </c>
      <c r="G6402" t="s">
        <v>37598</v>
      </c>
      <c r="H6402" t="s">
        <v>37604</v>
      </c>
      <c r="M6402" t="s">
        <v>37605</v>
      </c>
      <c r="N6402" t="s">
        <v>37730</v>
      </c>
      <c r="O6402" t="s">
        <v>37605</v>
      </c>
      <c r="P6402" t="s">
        <v>37732</v>
      </c>
      <c r="Q6402" t="s">
        <v>37740</v>
      </c>
      <c r="R6402" s="2">
        <v>45931</v>
      </c>
      <c r="S6402">
        <v>95932.759999999995</v>
      </c>
      <c r="T6402">
        <v>-64186.050000000003</v>
      </c>
      <c r="U6402">
        <v>-66445.020000000004</v>
      </c>
      <c r="V6402">
        <v>7064.0100000000002</v>
      </c>
      <c r="W6402">
        <v>4805.04</v>
      </c>
      <c r="X6402" t="b">
        <v>1</v>
      </c>
      <c r="Y6402">
        <v>0</v>
      </c>
    </row>
    <row r="6403" hidden="1">
      <c r="A6403" t="s">
        <v>6427</v>
      </c>
      <c r="B6403" t="s">
        <v>24050</v>
      </c>
      <c r="C6403" t="s">
        <v>35270</v>
      </c>
      <c r="D6403" t="s">
        <v>35272</v>
      </c>
      <c r="E6403" t="s">
        <v>36457</v>
      </c>
      <c r="F6403" t="s">
        <v>37595</v>
      </c>
      <c r="G6403" t="s">
        <v>37598</v>
      </c>
      <c r="H6403" t="s">
        <v>37604</v>
      </c>
      <c r="I6403" t="s">
        <v>37613</v>
      </c>
      <c r="J6403">
        <v>1961</v>
      </c>
      <c r="M6403" t="s">
        <v>37605</v>
      </c>
      <c r="N6403" t="s">
        <v>37730</v>
      </c>
      <c r="O6403" t="s">
        <v>37605</v>
      </c>
      <c r="P6403" t="s">
        <v>37732</v>
      </c>
      <c r="Q6403" t="s">
        <v>37740</v>
      </c>
      <c r="R6403" s="2">
        <v>45931</v>
      </c>
      <c r="S6403">
        <v>-2019247.21</v>
      </c>
      <c r="T6403">
        <v>-8040.1300000000001</v>
      </c>
      <c r="U6403">
        <v>6234.6999999999998</v>
      </c>
      <c r="V6403">
        <v>22315.200000000001</v>
      </c>
      <c r="W6403">
        <v>36590.029999999999</v>
      </c>
      <c r="X6403" t="b">
        <v>1</v>
      </c>
      <c r="Y6403">
        <v>0</v>
      </c>
    </row>
    <row r="6404" hidden="1">
      <c r="A6404" t="s">
        <v>6428</v>
      </c>
      <c r="B6404" t="s">
        <v>24051</v>
      </c>
      <c r="C6404" t="s">
        <v>35270</v>
      </c>
      <c r="D6404" t="s">
        <v>35324</v>
      </c>
      <c r="E6404" t="s">
        <v>36509</v>
      </c>
      <c r="F6404" t="s">
        <v>37595</v>
      </c>
      <c r="G6404" t="s">
        <v>37598</v>
      </c>
      <c r="H6404" t="s">
        <v>37604</v>
      </c>
      <c r="I6404" t="s">
        <v>37685</v>
      </c>
      <c r="J6404">
        <v>1966</v>
      </c>
      <c r="M6404" t="s">
        <v>37605</v>
      </c>
      <c r="N6404" t="s">
        <v>37730</v>
      </c>
      <c r="O6404" t="s">
        <v>37605</v>
      </c>
      <c r="P6404" t="s">
        <v>37732</v>
      </c>
      <c r="Q6404" t="s">
        <v>37740</v>
      </c>
      <c r="R6404" s="2">
        <v>45931</v>
      </c>
      <c r="S6404">
        <v>-2923652.5299999998</v>
      </c>
      <c r="T6404">
        <v>-110946.91</v>
      </c>
      <c r="U6404">
        <v>-106733.74000000001</v>
      </c>
      <c r="V6404">
        <v>78797.949999999997</v>
      </c>
      <c r="W6404">
        <v>83011.119999999995</v>
      </c>
      <c r="X6404" t="b">
        <v>1</v>
      </c>
      <c r="Y6404">
        <v>0</v>
      </c>
    </row>
    <row r="6405" hidden="1">
      <c r="A6405" t="s">
        <v>6429</v>
      </c>
      <c r="B6405" t="s">
        <v>24052</v>
      </c>
      <c r="C6405" t="s">
        <v>35270</v>
      </c>
      <c r="D6405" t="s">
        <v>35291</v>
      </c>
      <c r="E6405" t="s">
        <v>36476</v>
      </c>
      <c r="F6405" t="s">
        <v>37595</v>
      </c>
      <c r="G6405" t="s">
        <v>37598</v>
      </c>
      <c r="H6405" t="s">
        <v>37604</v>
      </c>
      <c r="I6405" t="s">
        <v>37635</v>
      </c>
      <c r="J6405">
        <v>1978</v>
      </c>
      <c r="M6405" t="s">
        <v>37605</v>
      </c>
      <c r="N6405" t="s">
        <v>37730</v>
      </c>
      <c r="O6405" t="s">
        <v>37605</v>
      </c>
      <c r="P6405" t="s">
        <v>37732</v>
      </c>
      <c r="Q6405" t="s">
        <v>37740</v>
      </c>
      <c r="R6405" s="2">
        <v>45931</v>
      </c>
      <c r="S6405">
        <v>-5110917.5199999996</v>
      </c>
      <c r="T6405">
        <v>-371260.82000000001</v>
      </c>
      <c r="U6405">
        <v>-374578.34000000003</v>
      </c>
      <c r="V6405">
        <v>238657.01000000001</v>
      </c>
      <c r="W6405">
        <v>235339.48999999999</v>
      </c>
      <c r="X6405" t="b">
        <v>1</v>
      </c>
      <c r="Y6405">
        <v>0</v>
      </c>
    </row>
    <row r="6406" hidden="1">
      <c r="A6406" t="s">
        <v>6430</v>
      </c>
      <c r="B6406" t="s">
        <v>24053</v>
      </c>
      <c r="C6406" t="s">
        <v>35270</v>
      </c>
      <c r="D6406" t="s">
        <v>35356</v>
      </c>
      <c r="E6406" t="s">
        <v>36541</v>
      </c>
      <c r="F6406" t="s">
        <v>37595</v>
      </c>
      <c r="G6406" t="s">
        <v>37598</v>
      </c>
      <c r="H6406" t="s">
        <v>37604</v>
      </c>
      <c r="I6406" t="s">
        <v>37667</v>
      </c>
      <c r="J6406">
        <v>2000</v>
      </c>
      <c r="M6406" t="s">
        <v>37605</v>
      </c>
      <c r="N6406" t="s">
        <v>37730</v>
      </c>
      <c r="O6406" t="s">
        <v>37605</v>
      </c>
      <c r="P6406" t="s">
        <v>37732</v>
      </c>
      <c r="Q6406" t="s">
        <v>37740</v>
      </c>
      <c r="R6406" s="2">
        <v>45931</v>
      </c>
      <c r="S6406">
        <v>-1961491.24</v>
      </c>
      <c r="T6406">
        <v>-146239.17000000001</v>
      </c>
      <c r="U6406">
        <v>-144411.09</v>
      </c>
      <c r="V6406">
        <v>36940.080000000002</v>
      </c>
      <c r="W6406">
        <v>38768.160000000003</v>
      </c>
      <c r="X6406" t="b">
        <v>1</v>
      </c>
      <c r="Y6406">
        <v>0</v>
      </c>
    </row>
    <row r="6407" hidden="1">
      <c r="A6407" t="s">
        <v>6431</v>
      </c>
      <c r="B6407" t="s">
        <v>24054</v>
      </c>
      <c r="C6407" t="s">
        <v>35270</v>
      </c>
      <c r="D6407" t="s">
        <v>35894</v>
      </c>
      <c r="E6407" t="s">
        <v>37065</v>
      </c>
      <c r="F6407" t="s">
        <v>37595</v>
      </c>
      <c r="G6407" t="s">
        <v>37598</v>
      </c>
      <c r="H6407" t="s">
        <v>37604</v>
      </c>
      <c r="I6407" t="s">
        <v>37616</v>
      </c>
      <c r="J6407">
        <v>2015</v>
      </c>
      <c r="M6407" t="s">
        <v>37605</v>
      </c>
      <c r="N6407" t="s">
        <v>37731</v>
      </c>
      <c r="O6407" t="s">
        <v>37604</v>
      </c>
      <c r="P6407" t="s">
        <v>35894</v>
      </c>
      <c r="Q6407" t="s">
        <v>37065</v>
      </c>
      <c r="R6407" s="2">
        <v>45931</v>
      </c>
      <c r="S6407">
        <v>1546.53</v>
      </c>
      <c r="T6407">
        <v>-519018.37</v>
      </c>
      <c r="U6407">
        <v>-572934.98999999999</v>
      </c>
      <c r="V6407">
        <v>53916.620000000003</v>
      </c>
      <c r="W6407">
        <v>0</v>
      </c>
      <c r="X6407" t="b">
        <v>1</v>
      </c>
      <c r="Y6407">
        <v>0</v>
      </c>
    </row>
    <row r="6408" hidden="1">
      <c r="A6408" t="s">
        <v>6432</v>
      </c>
      <c r="B6408" t="s">
        <v>24055</v>
      </c>
      <c r="C6408" t="s">
        <v>35270</v>
      </c>
      <c r="D6408" t="s">
        <v>35322</v>
      </c>
      <c r="E6408" t="s">
        <v>36507</v>
      </c>
      <c r="F6408" t="s">
        <v>37595</v>
      </c>
      <c r="G6408" t="s">
        <v>37598</v>
      </c>
      <c r="H6408" t="s">
        <v>37604</v>
      </c>
      <c r="I6408" t="s">
        <v>37648</v>
      </c>
      <c r="J6408">
        <v>2012</v>
      </c>
      <c r="M6408" t="s">
        <v>37605</v>
      </c>
      <c r="N6408" t="s">
        <v>37730</v>
      </c>
      <c r="O6408" t="s">
        <v>37605</v>
      </c>
      <c r="P6408" t="s">
        <v>37732</v>
      </c>
      <c r="Q6408" t="s">
        <v>37740</v>
      </c>
      <c r="R6408" s="2">
        <v>45931</v>
      </c>
      <c r="S6408">
        <v>1603649.5700000001</v>
      </c>
      <c r="T6408">
        <v>-88301.369999999995</v>
      </c>
      <c r="U6408">
        <v>-88080.679999999993</v>
      </c>
      <c r="V6408">
        <v>66999.050000000003</v>
      </c>
      <c r="W6408">
        <v>67219.740000000005</v>
      </c>
      <c r="X6408" t="b">
        <v>1</v>
      </c>
      <c r="Y6408">
        <v>0</v>
      </c>
    </row>
    <row r="6409" hidden="1">
      <c r="A6409" t="s">
        <v>6433</v>
      </c>
      <c r="B6409" t="s">
        <v>24056</v>
      </c>
      <c r="C6409" t="s">
        <v>35270</v>
      </c>
      <c r="D6409" t="s">
        <v>35275</v>
      </c>
      <c r="E6409" t="s">
        <v>36460</v>
      </c>
      <c r="F6409" t="s">
        <v>37595</v>
      </c>
      <c r="G6409" t="s">
        <v>37598</v>
      </c>
      <c r="H6409" t="s">
        <v>37604</v>
      </c>
      <c r="I6409" t="s">
        <v>37635</v>
      </c>
      <c r="J6409">
        <v>1978</v>
      </c>
      <c r="M6409" t="s">
        <v>37605</v>
      </c>
      <c r="N6409" t="s">
        <v>37730</v>
      </c>
      <c r="O6409" t="s">
        <v>37605</v>
      </c>
      <c r="P6409" t="s">
        <v>37732</v>
      </c>
      <c r="Q6409" t="s">
        <v>37740</v>
      </c>
      <c r="R6409" s="2">
        <v>45931</v>
      </c>
      <c r="S6409">
        <v>1705572.6799999999</v>
      </c>
      <c r="T6409">
        <v>-879319.98999999999</v>
      </c>
      <c r="U6409">
        <v>-874840.76000000001</v>
      </c>
      <c r="V6409">
        <v>72658.25</v>
      </c>
      <c r="W6409">
        <v>77137.479999999996</v>
      </c>
      <c r="X6409" t="b">
        <v>1</v>
      </c>
      <c r="Y6409">
        <v>0</v>
      </c>
    </row>
    <row r="6410" hidden="1">
      <c r="A6410" t="s">
        <v>6434</v>
      </c>
      <c r="B6410" t="s">
        <v>24057</v>
      </c>
      <c r="C6410" t="s">
        <v>35270</v>
      </c>
      <c r="D6410" t="s">
        <v>35292</v>
      </c>
      <c r="E6410" t="s">
        <v>36477</v>
      </c>
      <c r="F6410" t="s">
        <v>37595</v>
      </c>
      <c r="G6410" t="s">
        <v>37598</v>
      </c>
      <c r="H6410" t="s">
        <v>37604</v>
      </c>
      <c r="I6410" t="s">
        <v>37626</v>
      </c>
      <c r="J6410">
        <v>1974</v>
      </c>
      <c r="M6410" t="s">
        <v>37605</v>
      </c>
      <c r="N6410" t="s">
        <v>37730</v>
      </c>
      <c r="O6410" t="s">
        <v>37605</v>
      </c>
      <c r="P6410" t="s">
        <v>37732</v>
      </c>
      <c r="Q6410" t="s">
        <v>37740</v>
      </c>
      <c r="R6410" s="2">
        <v>45931</v>
      </c>
      <c r="S6410">
        <v>-1456678.77</v>
      </c>
      <c r="T6410">
        <v>-124143.21000000001</v>
      </c>
      <c r="U6410">
        <v>-121894.96000000001</v>
      </c>
      <c r="V6410">
        <v>21264.139999999999</v>
      </c>
      <c r="W6410">
        <v>23512.389999999999</v>
      </c>
      <c r="X6410" t="b">
        <v>1</v>
      </c>
      <c r="Y6410">
        <v>0</v>
      </c>
    </row>
    <row r="6411" hidden="1">
      <c r="A6411" t="s">
        <v>6435</v>
      </c>
      <c r="B6411" t="s">
        <v>24058</v>
      </c>
      <c r="C6411" t="s">
        <v>35270</v>
      </c>
      <c r="D6411" t="s">
        <v>35458</v>
      </c>
      <c r="E6411" t="s">
        <v>36643</v>
      </c>
      <c r="F6411" t="s">
        <v>37595</v>
      </c>
      <c r="G6411" t="s">
        <v>37598</v>
      </c>
      <c r="H6411" t="s">
        <v>37604</v>
      </c>
      <c r="I6411" t="s">
        <v>37620</v>
      </c>
      <c r="J6411">
        <v>1966</v>
      </c>
      <c r="M6411" t="s">
        <v>37605</v>
      </c>
      <c r="N6411" t="s">
        <v>37730</v>
      </c>
      <c r="O6411" t="s">
        <v>37605</v>
      </c>
      <c r="P6411" t="s">
        <v>37732</v>
      </c>
      <c r="Q6411" t="s">
        <v>37740</v>
      </c>
      <c r="R6411" s="2">
        <v>45931</v>
      </c>
      <c r="S6411">
        <v>-742975.43000000005</v>
      </c>
      <c r="T6411">
        <v>-25181.630000000001</v>
      </c>
      <c r="U6411">
        <v>-24051.490000000002</v>
      </c>
      <c r="V6411">
        <v>22707.869999999999</v>
      </c>
      <c r="W6411">
        <v>23838.009999999998</v>
      </c>
      <c r="X6411" t="b">
        <v>1</v>
      </c>
      <c r="Y6411">
        <v>0</v>
      </c>
    </row>
    <row r="6412" hidden="1">
      <c r="A6412" t="s">
        <v>6436</v>
      </c>
      <c r="B6412" t="s">
        <v>24059</v>
      </c>
      <c r="C6412" t="s">
        <v>35270</v>
      </c>
      <c r="D6412" t="s">
        <v>35291</v>
      </c>
      <c r="E6412" t="s">
        <v>36476</v>
      </c>
      <c r="F6412" t="s">
        <v>37595</v>
      </c>
      <c r="G6412" t="s">
        <v>37598</v>
      </c>
      <c r="H6412" t="s">
        <v>37604</v>
      </c>
      <c r="I6412" t="s">
        <v>37648</v>
      </c>
      <c r="J6412">
        <v>2012</v>
      </c>
      <c r="M6412" t="s">
        <v>37605</v>
      </c>
      <c r="N6412" t="s">
        <v>37730</v>
      </c>
      <c r="O6412" t="s">
        <v>37605</v>
      </c>
      <c r="P6412" t="s">
        <v>37732</v>
      </c>
      <c r="Q6412" t="s">
        <v>37740</v>
      </c>
      <c r="R6412" s="2">
        <v>45931</v>
      </c>
      <c r="S6412">
        <v>5436778.0899999999</v>
      </c>
      <c r="T6412">
        <v>-178603.48999999999</v>
      </c>
      <c r="U6412">
        <v>-175267.42999999999</v>
      </c>
      <c r="V6412">
        <v>158106.35999999999</v>
      </c>
      <c r="W6412">
        <v>161442.42000000001</v>
      </c>
      <c r="X6412" t="b">
        <v>1</v>
      </c>
      <c r="Y6412">
        <v>0</v>
      </c>
    </row>
    <row r="6413" hidden="1">
      <c r="A6413" t="s">
        <v>6437</v>
      </c>
      <c r="B6413" t="s">
        <v>24060</v>
      </c>
      <c r="C6413" t="s">
        <v>35270</v>
      </c>
      <c r="D6413" t="s">
        <v>35342</v>
      </c>
      <c r="E6413" t="s">
        <v>36527</v>
      </c>
      <c r="F6413" t="s">
        <v>37595</v>
      </c>
      <c r="G6413" t="s">
        <v>37598</v>
      </c>
      <c r="H6413" t="s">
        <v>37604</v>
      </c>
      <c r="I6413" t="s">
        <v>37660</v>
      </c>
      <c r="J6413">
        <v>2021</v>
      </c>
      <c r="M6413" t="s">
        <v>37605</v>
      </c>
      <c r="N6413" t="s">
        <v>37730</v>
      </c>
      <c r="O6413" t="s">
        <v>37605</v>
      </c>
      <c r="P6413" t="s">
        <v>37732</v>
      </c>
      <c r="Q6413" t="s">
        <v>37740</v>
      </c>
      <c r="R6413" s="2">
        <v>45931</v>
      </c>
      <c r="S6413">
        <v>2934148.04</v>
      </c>
      <c r="T6413">
        <v>-423598.37</v>
      </c>
      <c r="U6413">
        <v>-422207.15999999997</v>
      </c>
      <c r="V6413">
        <v>303879.38</v>
      </c>
      <c r="W6413">
        <v>305270.59000000003</v>
      </c>
      <c r="X6413" t="b">
        <v>1</v>
      </c>
      <c r="Y6413">
        <v>0</v>
      </c>
    </row>
    <row r="6414" hidden="1">
      <c r="A6414" t="s">
        <v>6438</v>
      </c>
      <c r="B6414" t="s">
        <v>24061</v>
      </c>
      <c r="C6414" t="s">
        <v>35270</v>
      </c>
      <c r="D6414" t="s">
        <v>35402</v>
      </c>
      <c r="E6414" t="s">
        <v>36587</v>
      </c>
      <c r="F6414" t="s">
        <v>37595</v>
      </c>
      <c r="G6414" t="s">
        <v>37598</v>
      </c>
      <c r="H6414" t="s">
        <v>37604</v>
      </c>
      <c r="I6414" t="s">
        <v>37634</v>
      </c>
      <c r="J6414">
        <v>1959</v>
      </c>
      <c r="M6414" t="s">
        <v>37605</v>
      </c>
      <c r="N6414" t="s">
        <v>37730</v>
      </c>
      <c r="O6414" t="s">
        <v>37605</v>
      </c>
      <c r="P6414" t="s">
        <v>37732</v>
      </c>
      <c r="Q6414" t="s">
        <v>37740</v>
      </c>
      <c r="R6414" s="2">
        <v>45931</v>
      </c>
      <c r="S6414">
        <v>550419.59999999998</v>
      </c>
      <c r="T6414">
        <v>-32276.68</v>
      </c>
      <c r="U6414">
        <v>-35336.129999999997</v>
      </c>
      <c r="V6414">
        <v>22712.799999999999</v>
      </c>
      <c r="W6414">
        <v>19653.349999999999</v>
      </c>
      <c r="X6414" t="b">
        <v>1</v>
      </c>
      <c r="Y6414">
        <v>0</v>
      </c>
    </row>
    <row r="6415" hidden="1">
      <c r="A6415" t="s">
        <v>6439</v>
      </c>
      <c r="B6415" t="s">
        <v>24062</v>
      </c>
      <c r="C6415" t="s">
        <v>35270</v>
      </c>
      <c r="D6415" t="s">
        <v>35280</v>
      </c>
      <c r="E6415" t="s">
        <v>36465</v>
      </c>
      <c r="F6415" t="s">
        <v>37595</v>
      </c>
      <c r="G6415" t="s">
        <v>37598</v>
      </c>
      <c r="H6415" t="s">
        <v>37604</v>
      </c>
      <c r="I6415" t="s">
        <v>37628</v>
      </c>
      <c r="J6415">
        <v>2011</v>
      </c>
      <c r="M6415" t="s">
        <v>37605</v>
      </c>
      <c r="N6415" t="s">
        <v>37730</v>
      </c>
      <c r="O6415" t="s">
        <v>37605</v>
      </c>
      <c r="P6415" t="s">
        <v>37732</v>
      </c>
      <c r="Q6415" t="s">
        <v>37740</v>
      </c>
      <c r="R6415" s="2">
        <v>45931</v>
      </c>
      <c r="S6415">
        <v>1330974.3100000001</v>
      </c>
      <c r="T6415">
        <v>-375454.90000000002</v>
      </c>
      <c r="U6415">
        <v>-378833.02000000002</v>
      </c>
      <c r="V6415">
        <v>45741.419999999998</v>
      </c>
      <c r="W6415">
        <v>42363.300000000003</v>
      </c>
      <c r="X6415" t="b">
        <v>1</v>
      </c>
      <c r="Y6415">
        <v>0</v>
      </c>
    </row>
    <row r="6416" hidden="1">
      <c r="A6416" t="s">
        <v>6440</v>
      </c>
      <c r="B6416" t="s">
        <v>24063</v>
      </c>
      <c r="C6416" t="s">
        <v>35270</v>
      </c>
      <c r="D6416" t="s">
        <v>35378</v>
      </c>
      <c r="E6416" t="s">
        <v>36563</v>
      </c>
      <c r="F6416" t="s">
        <v>37595</v>
      </c>
      <c r="G6416" t="s">
        <v>37598</v>
      </c>
      <c r="H6416" t="s">
        <v>37604</v>
      </c>
      <c r="I6416" t="s">
        <v>37658</v>
      </c>
      <c r="J6416">
        <v>2004</v>
      </c>
      <c r="M6416" t="s">
        <v>37605</v>
      </c>
      <c r="N6416" t="s">
        <v>37730</v>
      </c>
      <c r="O6416" t="s">
        <v>37605</v>
      </c>
      <c r="P6416" t="s">
        <v>37732</v>
      </c>
      <c r="Q6416" t="s">
        <v>37740</v>
      </c>
      <c r="R6416" s="2">
        <v>45931</v>
      </c>
      <c r="S6416">
        <v>5495568.6200000001</v>
      </c>
      <c r="T6416">
        <v>-170229.17000000001</v>
      </c>
      <c r="U6416">
        <v>-165423.07000000001</v>
      </c>
      <c r="V6416">
        <v>152152.53</v>
      </c>
      <c r="W6416">
        <v>156958.63</v>
      </c>
      <c r="X6416" t="b">
        <v>1</v>
      </c>
      <c r="Y6416">
        <v>0</v>
      </c>
    </row>
    <row r="6417" hidden="1">
      <c r="A6417" t="s">
        <v>6441</v>
      </c>
      <c r="B6417" t="s">
        <v>24064</v>
      </c>
      <c r="C6417" t="s">
        <v>35270</v>
      </c>
      <c r="D6417" t="s">
        <v>35397</v>
      </c>
      <c r="E6417" t="s">
        <v>36582</v>
      </c>
      <c r="F6417" t="s">
        <v>37595</v>
      </c>
      <c r="G6417" t="s">
        <v>37598</v>
      </c>
      <c r="H6417" t="s">
        <v>37604</v>
      </c>
      <c r="I6417" t="s">
        <v>37678</v>
      </c>
      <c r="J6417">
        <v>1956</v>
      </c>
      <c r="M6417" t="s">
        <v>37605</v>
      </c>
      <c r="N6417" t="s">
        <v>37730</v>
      </c>
      <c r="O6417" t="s">
        <v>37605</v>
      </c>
      <c r="P6417" t="s">
        <v>37732</v>
      </c>
      <c r="Q6417" t="s">
        <v>37740</v>
      </c>
      <c r="R6417" s="2">
        <v>45931</v>
      </c>
      <c r="S6417">
        <v>1868883.52</v>
      </c>
      <c r="T6417">
        <v>-85503.009999999995</v>
      </c>
      <c r="U6417">
        <v>-63732.669999999998</v>
      </c>
      <c r="V6417">
        <v>38013.599999999999</v>
      </c>
      <c r="W6417">
        <v>59783.940000000002</v>
      </c>
      <c r="X6417" t="b">
        <v>1</v>
      </c>
      <c r="Y6417">
        <v>0</v>
      </c>
    </row>
    <row r="6418" hidden="1">
      <c r="A6418" t="s">
        <v>6442</v>
      </c>
      <c r="B6418" t="s">
        <v>24065</v>
      </c>
      <c r="C6418" t="s">
        <v>35270</v>
      </c>
      <c r="D6418" t="s">
        <v>35295</v>
      </c>
      <c r="E6418" t="s">
        <v>36480</v>
      </c>
      <c r="F6418" t="s">
        <v>37595</v>
      </c>
      <c r="G6418" t="s">
        <v>37598</v>
      </c>
      <c r="H6418" t="s">
        <v>37604</v>
      </c>
      <c r="I6418" t="s">
        <v>37706</v>
      </c>
      <c r="J6418">
        <v>1929</v>
      </c>
      <c r="M6418" t="s">
        <v>37605</v>
      </c>
      <c r="N6418" t="s">
        <v>37730</v>
      </c>
      <c r="O6418" t="s">
        <v>37605</v>
      </c>
      <c r="P6418" t="s">
        <v>37732</v>
      </c>
      <c r="Q6418" t="s">
        <v>37740</v>
      </c>
      <c r="R6418" s="2">
        <v>45931</v>
      </c>
      <c r="S6418">
        <v>405803.78000000003</v>
      </c>
      <c r="T6418">
        <v>-12594.610000000001</v>
      </c>
      <c r="U6418">
        <v>-12648.23</v>
      </c>
      <c r="V6418">
        <v>12605.879999999999</v>
      </c>
      <c r="W6418">
        <v>12552.26</v>
      </c>
      <c r="X6418" t="b">
        <v>1</v>
      </c>
      <c r="Y6418">
        <v>0</v>
      </c>
    </row>
    <row r="6419" hidden="1">
      <c r="A6419" t="s">
        <v>6443</v>
      </c>
      <c r="B6419" t="s">
        <v>24066</v>
      </c>
      <c r="C6419" t="s">
        <v>35270</v>
      </c>
      <c r="D6419" t="s">
        <v>35292</v>
      </c>
      <c r="E6419" t="s">
        <v>36477</v>
      </c>
      <c r="F6419" t="s">
        <v>37595</v>
      </c>
      <c r="G6419" t="s">
        <v>37598</v>
      </c>
      <c r="H6419" t="s">
        <v>37604</v>
      </c>
      <c r="I6419" t="s">
        <v>37635</v>
      </c>
      <c r="J6419">
        <v>1978</v>
      </c>
      <c r="M6419" t="s">
        <v>37605</v>
      </c>
      <c r="N6419" t="s">
        <v>37730</v>
      </c>
      <c r="O6419" t="s">
        <v>37605</v>
      </c>
      <c r="P6419" t="s">
        <v>37732</v>
      </c>
      <c r="Q6419" t="s">
        <v>37740</v>
      </c>
      <c r="R6419" s="2">
        <v>45931</v>
      </c>
      <c r="S6419">
        <v>4350413.6100000003</v>
      </c>
      <c r="T6419">
        <v>-1044881.8</v>
      </c>
      <c r="U6419">
        <v>-1057232.53</v>
      </c>
      <c r="V6419">
        <v>273521.62</v>
      </c>
      <c r="W6419">
        <v>261170.89000000001</v>
      </c>
      <c r="X6419" t="b">
        <v>1</v>
      </c>
      <c r="Y6419">
        <v>0</v>
      </c>
    </row>
    <row r="6420" hidden="1">
      <c r="A6420" t="s">
        <v>6444</v>
      </c>
      <c r="B6420" t="s">
        <v>24067</v>
      </c>
      <c r="C6420" t="s">
        <v>35270</v>
      </c>
      <c r="D6420" t="s">
        <v>35293</v>
      </c>
      <c r="E6420" t="s">
        <v>36478</v>
      </c>
      <c r="F6420" t="s">
        <v>37595</v>
      </c>
      <c r="G6420" t="s">
        <v>37598</v>
      </c>
      <c r="H6420" t="s">
        <v>37604</v>
      </c>
      <c r="I6420" t="s">
        <v>37636</v>
      </c>
      <c r="J6420">
        <v>1963</v>
      </c>
      <c r="M6420" t="s">
        <v>37605</v>
      </c>
      <c r="N6420" t="s">
        <v>37730</v>
      </c>
      <c r="O6420" t="s">
        <v>37605</v>
      </c>
      <c r="P6420" t="s">
        <v>37732</v>
      </c>
      <c r="Q6420" t="s">
        <v>37740</v>
      </c>
      <c r="R6420" s="2">
        <v>45931</v>
      </c>
      <c r="S6420">
        <v>322411.16999999998</v>
      </c>
      <c r="T6420">
        <v>-43383.639999999999</v>
      </c>
      <c r="U6420">
        <v>-42743.699999999997</v>
      </c>
      <c r="V6420">
        <v>14760.690000000001</v>
      </c>
      <c r="W6420">
        <v>15400.629999999999</v>
      </c>
      <c r="X6420" t="b">
        <v>1</v>
      </c>
      <c r="Y6420">
        <v>0</v>
      </c>
    </row>
    <row r="6421" hidden="1">
      <c r="A6421" t="s">
        <v>6445</v>
      </c>
      <c r="B6421" t="s">
        <v>24068</v>
      </c>
      <c r="C6421" t="s">
        <v>35270</v>
      </c>
      <c r="D6421" t="s">
        <v>35351</v>
      </c>
      <c r="E6421" t="s">
        <v>36536</v>
      </c>
      <c r="F6421" t="s">
        <v>37595</v>
      </c>
      <c r="G6421" t="s">
        <v>37598</v>
      </c>
      <c r="H6421" t="s">
        <v>37604</v>
      </c>
      <c r="I6421" t="s">
        <v>37661</v>
      </c>
      <c r="J6421">
        <v>1981</v>
      </c>
      <c r="M6421" t="s">
        <v>37605</v>
      </c>
      <c r="N6421" t="s">
        <v>37730</v>
      </c>
      <c r="O6421" t="s">
        <v>37605</v>
      </c>
      <c r="P6421" t="s">
        <v>37732</v>
      </c>
      <c r="Q6421" t="s">
        <v>37740</v>
      </c>
      <c r="R6421" s="2">
        <v>45931</v>
      </c>
      <c r="S6421">
        <v>-6348044.8700000001</v>
      </c>
      <c r="T6421">
        <v>-313734.12</v>
      </c>
      <c r="U6421">
        <v>-310862.78000000003</v>
      </c>
      <c r="V6421">
        <v>84634.5</v>
      </c>
      <c r="W6421">
        <v>87505.839999999997</v>
      </c>
      <c r="X6421" t="b">
        <v>1</v>
      </c>
      <c r="Y6421">
        <v>0</v>
      </c>
    </row>
    <row r="6422" hidden="1">
      <c r="A6422" t="s">
        <v>6446</v>
      </c>
      <c r="B6422" t="s">
        <v>24069</v>
      </c>
      <c r="C6422" t="s">
        <v>35270</v>
      </c>
      <c r="D6422" t="s">
        <v>35282</v>
      </c>
      <c r="E6422" t="s">
        <v>36467</v>
      </c>
      <c r="F6422" t="s">
        <v>37595</v>
      </c>
      <c r="G6422" t="s">
        <v>37598</v>
      </c>
      <c r="H6422" t="s">
        <v>37604</v>
      </c>
      <c r="I6422" t="s">
        <v>37638</v>
      </c>
      <c r="J6422">
        <v>1969</v>
      </c>
      <c r="M6422" t="s">
        <v>37605</v>
      </c>
      <c r="N6422" t="s">
        <v>37730</v>
      </c>
      <c r="O6422" t="s">
        <v>37605</v>
      </c>
      <c r="P6422" t="s">
        <v>37732</v>
      </c>
      <c r="Q6422" t="s">
        <v>37740</v>
      </c>
      <c r="R6422" s="2">
        <v>45931</v>
      </c>
      <c r="S6422">
        <v>-1067269.8899999999</v>
      </c>
      <c r="T6422">
        <v>-239735.17999999999</v>
      </c>
      <c r="U6422">
        <v>-231149.14999999999</v>
      </c>
      <c r="V6422">
        <v>147872.70000000001</v>
      </c>
      <c r="W6422">
        <v>156458.73000000001</v>
      </c>
      <c r="X6422" t="b">
        <v>1</v>
      </c>
      <c r="Y6422">
        <v>0</v>
      </c>
    </row>
    <row r="6423" hidden="1">
      <c r="A6423" t="s">
        <v>6447</v>
      </c>
      <c r="B6423" t="s">
        <v>24070</v>
      </c>
      <c r="C6423" t="s">
        <v>35270</v>
      </c>
      <c r="D6423" t="s">
        <v>35287</v>
      </c>
      <c r="E6423" t="s">
        <v>36472</v>
      </c>
      <c r="F6423" t="s">
        <v>37595</v>
      </c>
      <c r="G6423" t="s">
        <v>37598</v>
      </c>
      <c r="H6423" t="s">
        <v>37604</v>
      </c>
      <c r="I6423" t="s">
        <v>37680</v>
      </c>
      <c r="J6423">
        <v>1967</v>
      </c>
      <c r="M6423" t="s">
        <v>37605</v>
      </c>
      <c r="N6423" t="s">
        <v>37730</v>
      </c>
      <c r="O6423" t="s">
        <v>37605</v>
      </c>
      <c r="P6423" t="s">
        <v>37732</v>
      </c>
      <c r="Q6423" t="s">
        <v>37740</v>
      </c>
      <c r="R6423" s="2">
        <v>45931</v>
      </c>
      <c r="S6423">
        <v>-3299571.8100000001</v>
      </c>
      <c r="T6423">
        <v>-242995.57000000001</v>
      </c>
      <c r="U6423">
        <v>-245588.89000000001</v>
      </c>
      <c r="V6423">
        <v>12310.66</v>
      </c>
      <c r="W6423">
        <v>9717.3400000000001</v>
      </c>
      <c r="X6423" t="b">
        <v>1</v>
      </c>
      <c r="Y6423">
        <v>0</v>
      </c>
    </row>
    <row r="6424" hidden="1">
      <c r="A6424" t="s">
        <v>6448</v>
      </c>
      <c r="B6424" t="s">
        <v>24071</v>
      </c>
      <c r="C6424" t="s">
        <v>35270</v>
      </c>
      <c r="D6424" t="s">
        <v>35361</v>
      </c>
      <c r="E6424" t="s">
        <v>36546</v>
      </c>
      <c r="F6424" t="s">
        <v>37595</v>
      </c>
      <c r="G6424" t="s">
        <v>37598</v>
      </c>
      <c r="H6424" t="s">
        <v>37604</v>
      </c>
      <c r="I6424" t="s">
        <v>37672</v>
      </c>
      <c r="J6424">
        <v>1964</v>
      </c>
      <c r="M6424" t="s">
        <v>37605</v>
      </c>
      <c r="N6424" t="s">
        <v>37730</v>
      </c>
      <c r="O6424" t="s">
        <v>37605</v>
      </c>
      <c r="P6424" t="s">
        <v>37732</v>
      </c>
      <c r="Q6424" t="s">
        <v>37740</v>
      </c>
      <c r="R6424" s="2">
        <v>45931</v>
      </c>
      <c r="S6424">
        <v>626700.72999999998</v>
      </c>
      <c r="T6424">
        <v>-57409.870000000003</v>
      </c>
      <c r="U6424">
        <v>-58962.839999999997</v>
      </c>
      <c r="V6424">
        <v>15617.120000000001</v>
      </c>
      <c r="W6424">
        <v>14064.15</v>
      </c>
      <c r="X6424" t="b">
        <v>1</v>
      </c>
      <c r="Y6424">
        <v>0</v>
      </c>
    </row>
    <row r="6425" hidden="1">
      <c r="A6425" t="s">
        <v>6449</v>
      </c>
      <c r="B6425" t="s">
        <v>24072</v>
      </c>
      <c r="C6425" t="s">
        <v>35270</v>
      </c>
      <c r="D6425" t="s">
        <v>35451</v>
      </c>
      <c r="E6425" t="s">
        <v>36636</v>
      </c>
      <c r="F6425" t="s">
        <v>37595</v>
      </c>
      <c r="G6425" t="s">
        <v>37598</v>
      </c>
      <c r="H6425" t="s">
        <v>37604</v>
      </c>
      <c r="I6425" t="s">
        <v>37674</v>
      </c>
      <c r="J6425">
        <v>2023</v>
      </c>
      <c r="M6425" t="s">
        <v>37605</v>
      </c>
      <c r="N6425" t="s">
        <v>37730</v>
      </c>
      <c r="O6425" t="s">
        <v>37605</v>
      </c>
      <c r="P6425" t="s">
        <v>37732</v>
      </c>
      <c r="Q6425" t="s">
        <v>37740</v>
      </c>
      <c r="R6425" s="2">
        <v>45931</v>
      </c>
      <c r="S6425">
        <v>740916.72999999998</v>
      </c>
      <c r="T6425">
        <v>-3387747.1899999999</v>
      </c>
      <c r="U6425">
        <v>-3475578.1400000001</v>
      </c>
      <c r="V6425">
        <v>466171.14000000001</v>
      </c>
      <c r="W6425">
        <v>378340.19</v>
      </c>
      <c r="X6425" t="b">
        <v>1</v>
      </c>
      <c r="Y6425">
        <v>0</v>
      </c>
    </row>
    <row r="6426" hidden="1">
      <c r="A6426" t="s">
        <v>6450</v>
      </c>
      <c r="B6426" t="s">
        <v>24073</v>
      </c>
      <c r="C6426" t="s">
        <v>35270</v>
      </c>
      <c r="D6426" t="s">
        <v>35405</v>
      </c>
      <c r="E6426" t="s">
        <v>36590</v>
      </c>
      <c r="F6426" t="s">
        <v>37595</v>
      </c>
      <c r="G6426" t="s">
        <v>37598</v>
      </c>
      <c r="H6426" t="s">
        <v>37604</v>
      </c>
      <c r="I6426" t="s">
        <v>37614</v>
      </c>
      <c r="J6426">
        <v>1984</v>
      </c>
      <c r="M6426" t="s">
        <v>37605</v>
      </c>
      <c r="N6426" t="s">
        <v>37730</v>
      </c>
      <c r="O6426" t="s">
        <v>37605</v>
      </c>
      <c r="P6426" t="s">
        <v>37732</v>
      </c>
      <c r="Q6426" t="s">
        <v>37740</v>
      </c>
      <c r="R6426" s="2">
        <v>45931</v>
      </c>
      <c r="S6426">
        <v>1111095.9299999999</v>
      </c>
      <c r="T6426">
        <v>-110938.10000000001</v>
      </c>
      <c r="U6426">
        <v>-113492.21000000001</v>
      </c>
      <c r="V6426">
        <v>82089.369999999995</v>
      </c>
      <c r="W6426">
        <v>79535.259999999995</v>
      </c>
      <c r="X6426" t="b">
        <v>1</v>
      </c>
      <c r="Y6426">
        <v>0</v>
      </c>
    </row>
    <row r="6427" hidden="1">
      <c r="A6427" t="s">
        <v>6451</v>
      </c>
      <c r="B6427" t="s">
        <v>24074</v>
      </c>
      <c r="C6427" t="s">
        <v>35270</v>
      </c>
      <c r="D6427" t="s">
        <v>35287</v>
      </c>
      <c r="E6427" t="s">
        <v>36472</v>
      </c>
      <c r="F6427" t="s">
        <v>37595</v>
      </c>
      <c r="G6427" t="s">
        <v>37598</v>
      </c>
      <c r="H6427" t="s">
        <v>37604</v>
      </c>
      <c r="I6427" t="s">
        <v>37644</v>
      </c>
      <c r="J6427">
        <v>2003</v>
      </c>
      <c r="M6427" t="s">
        <v>37605</v>
      </c>
      <c r="N6427" t="s">
        <v>37730</v>
      </c>
      <c r="O6427" t="s">
        <v>37605</v>
      </c>
      <c r="P6427" t="s">
        <v>37732</v>
      </c>
      <c r="Q6427" t="s">
        <v>37740</v>
      </c>
      <c r="R6427" s="2">
        <v>45931</v>
      </c>
      <c r="S6427">
        <v>2340370.7599999998</v>
      </c>
      <c r="T6427">
        <v>-154234.51999999999</v>
      </c>
      <c r="U6427">
        <v>-164071.06</v>
      </c>
      <c r="V6427">
        <v>77185.330000000002</v>
      </c>
      <c r="W6427">
        <v>67348.789999999994</v>
      </c>
      <c r="X6427" t="b">
        <v>1</v>
      </c>
      <c r="Y6427">
        <v>0</v>
      </c>
    </row>
    <row r="6428" hidden="1">
      <c r="A6428" t="s">
        <v>6452</v>
      </c>
      <c r="B6428" t="s">
        <v>24075</v>
      </c>
      <c r="C6428" t="s">
        <v>35270</v>
      </c>
      <c r="D6428" t="s">
        <v>35277</v>
      </c>
      <c r="E6428" t="s">
        <v>36462</v>
      </c>
      <c r="F6428" t="s">
        <v>37595</v>
      </c>
      <c r="G6428" t="s">
        <v>37598</v>
      </c>
      <c r="H6428" t="s">
        <v>37604</v>
      </c>
      <c r="I6428" t="s">
        <v>37619</v>
      </c>
      <c r="J6428">
        <v>1992</v>
      </c>
      <c r="M6428" t="s">
        <v>37605</v>
      </c>
      <c r="N6428" t="s">
        <v>37730</v>
      </c>
      <c r="O6428" t="s">
        <v>37605</v>
      </c>
      <c r="P6428" t="s">
        <v>37732</v>
      </c>
      <c r="Q6428" t="s">
        <v>37740</v>
      </c>
      <c r="R6428" s="2">
        <v>45931</v>
      </c>
      <c r="S6428">
        <v>-7272954.1200000001</v>
      </c>
      <c r="T6428">
        <v>-36302.059999999998</v>
      </c>
      <c r="U6428">
        <v>-36302.110000000001</v>
      </c>
      <c r="V6428">
        <v>36031.410000000003</v>
      </c>
      <c r="W6428">
        <v>36031.360000000001</v>
      </c>
      <c r="X6428" t="b">
        <v>1</v>
      </c>
      <c r="Y6428">
        <v>0</v>
      </c>
    </row>
    <row r="6429" hidden="1">
      <c r="A6429" t="s">
        <v>6453</v>
      </c>
      <c r="B6429" t="s">
        <v>24076</v>
      </c>
      <c r="C6429" t="s">
        <v>35270</v>
      </c>
      <c r="D6429" t="s">
        <v>35290</v>
      </c>
      <c r="E6429" t="s">
        <v>36475</v>
      </c>
      <c r="F6429" t="s">
        <v>37595</v>
      </c>
      <c r="G6429" t="s">
        <v>37598</v>
      </c>
      <c r="H6429" t="s">
        <v>37604</v>
      </c>
      <c r="I6429" t="s">
        <v>37677</v>
      </c>
      <c r="J6429">
        <v>2003</v>
      </c>
      <c r="M6429" t="s">
        <v>37605</v>
      </c>
      <c r="N6429" t="s">
        <v>37730</v>
      </c>
      <c r="O6429" t="s">
        <v>37605</v>
      </c>
      <c r="P6429" t="s">
        <v>37732</v>
      </c>
      <c r="Q6429" t="s">
        <v>37740</v>
      </c>
      <c r="R6429" s="2">
        <v>45931</v>
      </c>
      <c r="S6429">
        <v>3333896.9300000002</v>
      </c>
      <c r="T6429">
        <v>-204107.23999999999</v>
      </c>
      <c r="U6429">
        <v>-202132.26000000001</v>
      </c>
      <c r="V6429">
        <v>183355.60999999999</v>
      </c>
      <c r="W6429">
        <v>185330.59</v>
      </c>
      <c r="X6429" t="b">
        <v>1</v>
      </c>
      <c r="Y6429">
        <v>0</v>
      </c>
    </row>
    <row r="6430" hidden="1">
      <c r="A6430" t="s">
        <v>6454</v>
      </c>
      <c r="B6430" t="s">
        <v>24077</v>
      </c>
      <c r="C6430" t="s">
        <v>35270</v>
      </c>
      <c r="D6430" t="s">
        <v>35583</v>
      </c>
      <c r="E6430" t="s">
        <v>36768</v>
      </c>
      <c r="F6430" t="s">
        <v>37595</v>
      </c>
      <c r="G6430" t="s">
        <v>37598</v>
      </c>
      <c r="H6430" t="s">
        <v>37604</v>
      </c>
      <c r="I6430" t="s">
        <v>37662</v>
      </c>
      <c r="J6430">
        <v>2021</v>
      </c>
      <c r="M6430" t="s">
        <v>37605</v>
      </c>
      <c r="N6430" t="s">
        <v>37730</v>
      </c>
      <c r="O6430" t="s">
        <v>37605</v>
      </c>
      <c r="P6430" t="s">
        <v>37732</v>
      </c>
      <c r="Q6430" t="s">
        <v>37740</v>
      </c>
      <c r="R6430" s="2">
        <v>45931</v>
      </c>
      <c r="S6430">
        <v>437268.96999999997</v>
      </c>
      <c r="T6430">
        <v>-77852.490000000005</v>
      </c>
      <c r="U6430">
        <v>-74850.690000000002</v>
      </c>
      <c r="V6430">
        <v>56052.410000000003</v>
      </c>
      <c r="W6430">
        <v>59054.209999999999</v>
      </c>
      <c r="X6430" t="b">
        <v>1</v>
      </c>
      <c r="Y6430">
        <v>0</v>
      </c>
    </row>
    <row r="6431" hidden="1">
      <c r="A6431" t="s">
        <v>6455</v>
      </c>
      <c r="B6431" t="s">
        <v>24078</v>
      </c>
      <c r="C6431" t="s">
        <v>35270</v>
      </c>
      <c r="D6431" t="s">
        <v>35272</v>
      </c>
      <c r="E6431" t="s">
        <v>36457</v>
      </c>
      <c r="F6431" t="s">
        <v>37595</v>
      </c>
      <c r="G6431" t="s">
        <v>37598</v>
      </c>
      <c r="H6431" t="s">
        <v>37605</v>
      </c>
      <c r="I6431" t="s">
        <v>37679</v>
      </c>
      <c r="J6431">
        <v>2015</v>
      </c>
      <c r="M6431" t="s">
        <v>37605</v>
      </c>
      <c r="N6431" t="s">
        <v>37730</v>
      </c>
      <c r="O6431" t="s">
        <v>37605</v>
      </c>
      <c r="P6431" t="s">
        <v>37732</v>
      </c>
      <c r="Q6431" t="s">
        <v>37740</v>
      </c>
      <c r="R6431" s="2">
        <v>45931</v>
      </c>
      <c r="S6431">
        <v>-7867066.5099999998</v>
      </c>
      <c r="X6431" t="b">
        <v>0</v>
      </c>
    </row>
    <row r="6432" hidden="1">
      <c r="A6432" t="s">
        <v>6456</v>
      </c>
      <c r="B6432" t="s">
        <v>24079</v>
      </c>
      <c r="C6432" t="s">
        <v>35270</v>
      </c>
      <c r="D6432" t="s">
        <v>35285</v>
      </c>
      <c r="E6432" t="s">
        <v>36470</v>
      </c>
      <c r="F6432" t="s">
        <v>37595</v>
      </c>
      <c r="G6432" t="s">
        <v>37598</v>
      </c>
      <c r="H6432" t="s">
        <v>37604</v>
      </c>
      <c r="I6432" t="s">
        <v>37677</v>
      </c>
      <c r="J6432">
        <v>2003</v>
      </c>
      <c r="M6432" t="s">
        <v>37605</v>
      </c>
      <c r="N6432" t="s">
        <v>37730</v>
      </c>
      <c r="O6432" t="s">
        <v>37605</v>
      </c>
      <c r="P6432" t="s">
        <v>37732</v>
      </c>
      <c r="Q6432" t="s">
        <v>37740</v>
      </c>
      <c r="R6432" s="2">
        <v>45931</v>
      </c>
      <c r="S6432">
        <v>-3297316.6800000002</v>
      </c>
      <c r="T6432">
        <v>-131699.45000000001</v>
      </c>
      <c r="U6432">
        <v>-132432.39000000001</v>
      </c>
      <c r="V6432">
        <v>120710.31</v>
      </c>
      <c r="W6432">
        <v>119977.37</v>
      </c>
      <c r="X6432" t="b">
        <v>1</v>
      </c>
      <c r="Y6432">
        <v>0</v>
      </c>
    </row>
    <row r="6433" hidden="1">
      <c r="A6433" t="s">
        <v>6457</v>
      </c>
      <c r="B6433" t="s">
        <v>24080</v>
      </c>
      <c r="C6433" t="s">
        <v>35270</v>
      </c>
      <c r="D6433" t="s">
        <v>35416</v>
      </c>
      <c r="E6433" t="s">
        <v>36601</v>
      </c>
      <c r="F6433" t="s">
        <v>37595</v>
      </c>
      <c r="G6433" t="s">
        <v>37598</v>
      </c>
      <c r="H6433" t="s">
        <v>37604</v>
      </c>
      <c r="I6433" t="s">
        <v>37644</v>
      </c>
      <c r="J6433">
        <v>2001</v>
      </c>
      <c r="M6433" t="s">
        <v>37605</v>
      </c>
      <c r="N6433" t="s">
        <v>37730</v>
      </c>
      <c r="O6433" t="s">
        <v>37605</v>
      </c>
      <c r="P6433" t="s">
        <v>37732</v>
      </c>
      <c r="Q6433" t="s">
        <v>37740</v>
      </c>
      <c r="R6433" s="2">
        <v>45931</v>
      </c>
      <c r="S6433">
        <v>363135.94</v>
      </c>
      <c r="T6433">
        <v>-118208.86</v>
      </c>
      <c r="U6433">
        <v>-118915.41</v>
      </c>
      <c r="V6433">
        <v>8330.4200000000001</v>
      </c>
      <c r="W6433">
        <v>7623.8699999999999</v>
      </c>
      <c r="X6433" t="b">
        <v>1</v>
      </c>
      <c r="Y6433">
        <v>0</v>
      </c>
    </row>
    <row r="6434" hidden="1">
      <c r="A6434" t="s">
        <v>6458</v>
      </c>
      <c r="B6434" t="s">
        <v>24081</v>
      </c>
      <c r="C6434" t="s">
        <v>35270</v>
      </c>
      <c r="D6434" t="s">
        <v>35297</v>
      </c>
      <c r="E6434" t="s">
        <v>36482</v>
      </c>
      <c r="F6434" t="s">
        <v>37595</v>
      </c>
      <c r="G6434" t="s">
        <v>37598</v>
      </c>
      <c r="H6434" t="s">
        <v>37604</v>
      </c>
      <c r="I6434" t="s">
        <v>37609</v>
      </c>
      <c r="J6434">
        <v>1962</v>
      </c>
      <c r="M6434" t="s">
        <v>37605</v>
      </c>
      <c r="N6434" t="s">
        <v>37730</v>
      </c>
      <c r="O6434" t="s">
        <v>37605</v>
      </c>
      <c r="P6434" t="s">
        <v>37732</v>
      </c>
      <c r="Q6434" t="s">
        <v>37740</v>
      </c>
      <c r="R6434" s="2">
        <v>45931</v>
      </c>
      <c r="S6434">
        <v>3008847.3399999999</v>
      </c>
      <c r="T6434">
        <v>-79923.919999999998</v>
      </c>
      <c r="U6434">
        <v>-80807.419999999998</v>
      </c>
      <c r="V6434">
        <v>65107.959999999999</v>
      </c>
      <c r="W6434">
        <v>64224.459999999999</v>
      </c>
      <c r="X6434" t="b">
        <v>1</v>
      </c>
      <c r="Y6434">
        <v>0</v>
      </c>
    </row>
    <row r="6435" hidden="1">
      <c r="A6435" t="s">
        <v>6459</v>
      </c>
      <c r="B6435" t="s">
        <v>24082</v>
      </c>
      <c r="C6435" t="s">
        <v>35270</v>
      </c>
      <c r="D6435" t="s">
        <v>35377</v>
      </c>
      <c r="E6435" t="s">
        <v>36562</v>
      </c>
      <c r="F6435" t="s">
        <v>37595</v>
      </c>
      <c r="G6435" t="s">
        <v>37598</v>
      </c>
      <c r="H6435" t="s">
        <v>37604</v>
      </c>
      <c r="I6435" t="s">
        <v>37638</v>
      </c>
      <c r="J6435">
        <v>2002</v>
      </c>
      <c r="M6435" t="s">
        <v>37605</v>
      </c>
      <c r="N6435" t="s">
        <v>37730</v>
      </c>
      <c r="O6435" t="s">
        <v>37605</v>
      </c>
      <c r="P6435" t="s">
        <v>37732</v>
      </c>
      <c r="Q6435" t="s">
        <v>37740</v>
      </c>
      <c r="R6435" s="2">
        <v>45931</v>
      </c>
      <c r="S6435">
        <v>3151639.9399999999</v>
      </c>
      <c r="T6435">
        <v>-255282.22</v>
      </c>
      <c r="U6435">
        <v>-249734.85999999999</v>
      </c>
      <c r="V6435">
        <v>77309.490000000005</v>
      </c>
      <c r="W6435">
        <v>82856.850000000006</v>
      </c>
      <c r="X6435" t="b">
        <v>1</v>
      </c>
      <c r="Y6435">
        <v>0</v>
      </c>
    </row>
    <row r="6436" hidden="1">
      <c r="A6436" t="s">
        <v>6460</v>
      </c>
      <c r="B6436" t="s">
        <v>24083</v>
      </c>
      <c r="C6436" t="s">
        <v>35270</v>
      </c>
      <c r="D6436" t="s">
        <v>35433</v>
      </c>
      <c r="E6436" t="s">
        <v>36618</v>
      </c>
      <c r="F6436" t="s">
        <v>37595</v>
      </c>
      <c r="G6436" t="s">
        <v>37598</v>
      </c>
      <c r="H6436" t="s">
        <v>37604</v>
      </c>
      <c r="I6436" t="s">
        <v>37650</v>
      </c>
      <c r="J6436">
        <v>2005</v>
      </c>
      <c r="M6436" t="s">
        <v>37605</v>
      </c>
      <c r="N6436" t="s">
        <v>37730</v>
      </c>
      <c r="O6436" t="s">
        <v>37605</v>
      </c>
      <c r="P6436" t="s">
        <v>37732</v>
      </c>
      <c r="Q6436" t="s">
        <v>37740</v>
      </c>
      <c r="R6436" s="2">
        <v>45931</v>
      </c>
      <c r="S6436">
        <v>931540.38</v>
      </c>
      <c r="T6436">
        <v>-28025.470000000001</v>
      </c>
      <c r="U6436">
        <v>-28221.990000000002</v>
      </c>
      <c r="V6436">
        <v>25193.630000000001</v>
      </c>
      <c r="W6436">
        <v>24997.110000000001</v>
      </c>
      <c r="X6436" t="b">
        <v>1</v>
      </c>
      <c r="Y6436">
        <v>0</v>
      </c>
    </row>
    <row r="6437" hidden="1">
      <c r="A6437" t="s">
        <v>6461</v>
      </c>
      <c r="B6437" t="s">
        <v>24084</v>
      </c>
      <c r="C6437" t="s">
        <v>35270</v>
      </c>
      <c r="D6437" t="s">
        <v>35315</v>
      </c>
      <c r="E6437" t="s">
        <v>36500</v>
      </c>
      <c r="F6437" t="s">
        <v>37595</v>
      </c>
      <c r="G6437" t="s">
        <v>37598</v>
      </c>
      <c r="H6437" t="s">
        <v>37604</v>
      </c>
      <c r="I6437" t="s">
        <v>37618</v>
      </c>
      <c r="J6437">
        <v>1972</v>
      </c>
      <c r="M6437" t="s">
        <v>37605</v>
      </c>
      <c r="N6437" t="s">
        <v>37730</v>
      </c>
      <c r="O6437" t="s">
        <v>37605</v>
      </c>
      <c r="P6437" t="s">
        <v>37732</v>
      </c>
      <c r="Q6437" t="s">
        <v>37740</v>
      </c>
      <c r="R6437" s="2">
        <v>45931</v>
      </c>
      <c r="S6437">
        <v>-14685806.369999999</v>
      </c>
      <c r="T6437">
        <v>-241501.70000000001</v>
      </c>
      <c r="U6437">
        <v>-238335.07000000001</v>
      </c>
      <c r="V6437">
        <v>130803.03</v>
      </c>
      <c r="W6437">
        <v>133969.66</v>
      </c>
      <c r="X6437" t="b">
        <v>1</v>
      </c>
      <c r="Y6437">
        <v>0</v>
      </c>
    </row>
    <row r="6438" hidden="1">
      <c r="A6438" t="s">
        <v>6462</v>
      </c>
      <c r="B6438" t="s">
        <v>24085</v>
      </c>
      <c r="C6438" t="s">
        <v>35270</v>
      </c>
      <c r="D6438" t="s">
        <v>35402</v>
      </c>
      <c r="E6438" t="s">
        <v>36587</v>
      </c>
      <c r="F6438" t="s">
        <v>37595</v>
      </c>
      <c r="G6438" t="s">
        <v>37598</v>
      </c>
      <c r="H6438" t="s">
        <v>37604</v>
      </c>
      <c r="I6438" t="s">
        <v>37609</v>
      </c>
      <c r="J6438">
        <v>1962</v>
      </c>
      <c r="M6438" t="s">
        <v>37605</v>
      </c>
      <c r="N6438" t="s">
        <v>37730</v>
      </c>
      <c r="O6438" t="s">
        <v>37605</v>
      </c>
      <c r="P6438" t="s">
        <v>37732</v>
      </c>
      <c r="Q6438" t="s">
        <v>37740</v>
      </c>
      <c r="R6438" s="2">
        <v>45931</v>
      </c>
      <c r="S6438">
        <v>888619.62</v>
      </c>
      <c r="T6438">
        <v>-22716.299999999999</v>
      </c>
      <c r="U6438">
        <v>-23073.290000000001</v>
      </c>
      <c r="V6438">
        <v>22659.810000000001</v>
      </c>
      <c r="W6438">
        <v>22302.82</v>
      </c>
      <c r="X6438" t="b">
        <v>1</v>
      </c>
      <c r="Y6438">
        <v>0</v>
      </c>
    </row>
    <row r="6439" hidden="1">
      <c r="A6439" t="s">
        <v>6463</v>
      </c>
      <c r="B6439" t="s">
        <v>24086</v>
      </c>
      <c r="C6439" t="s">
        <v>35270</v>
      </c>
      <c r="D6439" t="s">
        <v>35297</v>
      </c>
      <c r="E6439" t="s">
        <v>36482</v>
      </c>
      <c r="F6439" t="s">
        <v>37595</v>
      </c>
      <c r="G6439" t="s">
        <v>37598</v>
      </c>
      <c r="H6439" t="s">
        <v>37604</v>
      </c>
      <c r="I6439" t="s">
        <v>37685</v>
      </c>
      <c r="J6439">
        <v>1966</v>
      </c>
      <c r="M6439" t="s">
        <v>37605</v>
      </c>
      <c r="N6439" t="s">
        <v>37730</v>
      </c>
      <c r="O6439" t="s">
        <v>37605</v>
      </c>
      <c r="P6439" t="s">
        <v>37732</v>
      </c>
      <c r="Q6439" t="s">
        <v>37740</v>
      </c>
      <c r="R6439" s="2">
        <v>45931</v>
      </c>
      <c r="S6439">
        <v>-3008574.5</v>
      </c>
      <c r="T6439">
        <v>-159340.97</v>
      </c>
      <c r="U6439">
        <v>-163907.66</v>
      </c>
      <c r="V6439">
        <v>73626.389999999999</v>
      </c>
      <c r="W6439">
        <v>69059.699999999997</v>
      </c>
      <c r="X6439" t="b">
        <v>1</v>
      </c>
      <c r="Y6439">
        <v>0</v>
      </c>
    </row>
    <row r="6440" hidden="1">
      <c r="A6440" t="s">
        <v>6464</v>
      </c>
      <c r="B6440" t="s">
        <v>24087</v>
      </c>
      <c r="C6440" t="s">
        <v>35270</v>
      </c>
      <c r="D6440" t="s">
        <v>35378</v>
      </c>
      <c r="E6440" t="s">
        <v>36563</v>
      </c>
      <c r="F6440" t="s">
        <v>37595</v>
      </c>
      <c r="G6440" t="s">
        <v>37598</v>
      </c>
      <c r="H6440" t="s">
        <v>37604</v>
      </c>
      <c r="I6440" t="s">
        <v>37613</v>
      </c>
      <c r="J6440">
        <v>1961</v>
      </c>
      <c r="M6440" t="s">
        <v>37605</v>
      </c>
      <c r="N6440" t="s">
        <v>37730</v>
      </c>
      <c r="O6440" t="s">
        <v>37605</v>
      </c>
      <c r="P6440" t="s">
        <v>37732</v>
      </c>
      <c r="Q6440" t="s">
        <v>37740</v>
      </c>
      <c r="R6440" s="2">
        <v>45931</v>
      </c>
      <c r="S6440">
        <v>3038184.2599999998</v>
      </c>
      <c r="T6440">
        <v>-103029.03</v>
      </c>
      <c r="U6440">
        <v>-101935.63</v>
      </c>
      <c r="V6440">
        <v>79780.190000000002</v>
      </c>
      <c r="W6440">
        <v>80873.589999999997</v>
      </c>
      <c r="X6440" t="b">
        <v>1</v>
      </c>
      <c r="Y6440">
        <v>0</v>
      </c>
    </row>
    <row r="6441" hidden="1">
      <c r="A6441" t="s">
        <v>6465</v>
      </c>
      <c r="B6441" t="s">
        <v>24088</v>
      </c>
      <c r="C6441" t="s">
        <v>35270</v>
      </c>
      <c r="D6441" t="s">
        <v>35428</v>
      </c>
      <c r="E6441" t="s">
        <v>36613</v>
      </c>
      <c r="F6441" t="s">
        <v>37595</v>
      </c>
      <c r="G6441" t="s">
        <v>37598</v>
      </c>
      <c r="H6441" t="s">
        <v>37604</v>
      </c>
      <c r="I6441" t="s">
        <v>37649</v>
      </c>
      <c r="J6441">
        <v>1985</v>
      </c>
      <c r="M6441" t="s">
        <v>37605</v>
      </c>
      <c r="N6441" t="s">
        <v>37730</v>
      </c>
      <c r="O6441" t="s">
        <v>37605</v>
      </c>
      <c r="P6441" t="s">
        <v>37732</v>
      </c>
      <c r="Q6441" t="s">
        <v>37740</v>
      </c>
      <c r="R6441" s="2">
        <v>45931</v>
      </c>
      <c r="S6441">
        <v>-6043465.2599999998</v>
      </c>
      <c r="T6441">
        <v>-140251.82000000001</v>
      </c>
      <c r="U6441">
        <v>-139541.76000000001</v>
      </c>
      <c r="V6441">
        <v>126945.82000000001</v>
      </c>
      <c r="W6441">
        <v>127655.88</v>
      </c>
      <c r="X6441" t="b">
        <v>1</v>
      </c>
      <c r="Y6441">
        <v>0</v>
      </c>
    </row>
    <row r="6442" hidden="1">
      <c r="A6442" t="s">
        <v>6466</v>
      </c>
      <c r="B6442" t="s">
        <v>24089</v>
      </c>
      <c r="C6442" t="s">
        <v>35270</v>
      </c>
      <c r="D6442" t="s">
        <v>35331</v>
      </c>
      <c r="E6442" t="s">
        <v>36516</v>
      </c>
      <c r="F6442" t="s">
        <v>37595</v>
      </c>
      <c r="G6442" t="s">
        <v>37598</v>
      </c>
      <c r="H6442" t="s">
        <v>37604</v>
      </c>
      <c r="I6442" t="s">
        <v>37637</v>
      </c>
      <c r="J6442">
        <v>1957</v>
      </c>
      <c r="M6442" t="s">
        <v>37605</v>
      </c>
      <c r="N6442" t="s">
        <v>37730</v>
      </c>
      <c r="O6442" t="s">
        <v>37605</v>
      </c>
      <c r="P6442" t="s">
        <v>37732</v>
      </c>
      <c r="Q6442" t="s">
        <v>37740</v>
      </c>
      <c r="R6442" s="2">
        <v>45931</v>
      </c>
      <c r="S6442">
        <v>-1675387.01</v>
      </c>
      <c r="T6442">
        <v>-57191.489999999998</v>
      </c>
      <c r="U6442">
        <v>-60193.419999999998</v>
      </c>
      <c r="V6442">
        <v>7753.9200000000001</v>
      </c>
      <c r="W6442">
        <v>4751.9899999999998</v>
      </c>
      <c r="X6442" t="b">
        <v>1</v>
      </c>
      <c r="Y6442">
        <v>0</v>
      </c>
    </row>
    <row r="6443" hidden="1">
      <c r="A6443" t="s">
        <v>6467</v>
      </c>
      <c r="B6443" t="s">
        <v>24090</v>
      </c>
      <c r="C6443" t="s">
        <v>35270</v>
      </c>
      <c r="D6443" t="s">
        <v>35326</v>
      </c>
      <c r="E6443" t="s">
        <v>36511</v>
      </c>
      <c r="F6443" t="s">
        <v>37595</v>
      </c>
      <c r="G6443" t="s">
        <v>37598</v>
      </c>
      <c r="H6443" t="s">
        <v>37604</v>
      </c>
      <c r="I6443" t="s">
        <v>37612</v>
      </c>
      <c r="J6443">
        <v>1979</v>
      </c>
      <c r="M6443" t="s">
        <v>37605</v>
      </c>
      <c r="N6443" t="s">
        <v>37730</v>
      </c>
      <c r="O6443" t="s">
        <v>37605</v>
      </c>
      <c r="P6443" t="s">
        <v>37732</v>
      </c>
      <c r="Q6443" t="s">
        <v>37740</v>
      </c>
      <c r="R6443" s="2">
        <v>45931</v>
      </c>
      <c r="S6443">
        <v>4352934.7999999998</v>
      </c>
      <c r="T6443">
        <v>-545907.16000000003</v>
      </c>
      <c r="U6443">
        <v>-533815.42000000004</v>
      </c>
      <c r="V6443">
        <v>301132.01000000001</v>
      </c>
      <c r="W6443">
        <v>313223.75</v>
      </c>
      <c r="X6443" t="b">
        <v>1</v>
      </c>
      <c r="Y6443">
        <v>0</v>
      </c>
    </row>
    <row r="6444" hidden="1">
      <c r="A6444" t="s">
        <v>6468</v>
      </c>
      <c r="B6444" t="s">
        <v>24091</v>
      </c>
      <c r="C6444" t="s">
        <v>35270</v>
      </c>
      <c r="D6444" t="s">
        <v>35396</v>
      </c>
      <c r="E6444" t="s">
        <v>36581</v>
      </c>
      <c r="F6444" t="s">
        <v>37595</v>
      </c>
      <c r="G6444" t="s">
        <v>37598</v>
      </c>
      <c r="H6444" t="s">
        <v>37604</v>
      </c>
      <c r="I6444" t="s">
        <v>37647</v>
      </c>
      <c r="J6444">
        <v>1968</v>
      </c>
      <c r="M6444" t="s">
        <v>37605</v>
      </c>
      <c r="N6444" t="s">
        <v>37730</v>
      </c>
      <c r="O6444" t="s">
        <v>37605</v>
      </c>
      <c r="P6444" t="s">
        <v>37732</v>
      </c>
      <c r="Q6444" t="s">
        <v>37740</v>
      </c>
      <c r="R6444" s="2">
        <v>45931</v>
      </c>
      <c r="S6444">
        <v>878449.72999999998</v>
      </c>
      <c r="T6444">
        <v>-108891.24000000001</v>
      </c>
      <c r="U6444">
        <v>-110147.78999999999</v>
      </c>
      <c r="V6444">
        <v>108247.14</v>
      </c>
      <c r="W6444">
        <v>106990.59</v>
      </c>
      <c r="X6444" t="b">
        <v>1</v>
      </c>
      <c r="Y6444">
        <v>0</v>
      </c>
    </row>
    <row r="6445" hidden="1">
      <c r="A6445" t="s">
        <v>6469</v>
      </c>
      <c r="B6445" t="s">
        <v>24092</v>
      </c>
      <c r="C6445" t="s">
        <v>35270</v>
      </c>
      <c r="D6445" t="s">
        <v>35364</v>
      </c>
      <c r="E6445" t="s">
        <v>36549</v>
      </c>
      <c r="F6445" t="s">
        <v>37595</v>
      </c>
      <c r="G6445" t="s">
        <v>37598</v>
      </c>
      <c r="H6445" t="s">
        <v>37604</v>
      </c>
      <c r="I6445" t="s">
        <v>37680</v>
      </c>
      <c r="J6445">
        <v>1967</v>
      </c>
      <c r="M6445" t="s">
        <v>37605</v>
      </c>
      <c r="N6445" t="s">
        <v>37730</v>
      </c>
      <c r="O6445" t="s">
        <v>37605</v>
      </c>
      <c r="P6445" t="s">
        <v>37732</v>
      </c>
      <c r="Q6445" t="s">
        <v>37740</v>
      </c>
      <c r="R6445" s="2">
        <v>45931</v>
      </c>
      <c r="S6445">
        <v>339829.53000000003</v>
      </c>
      <c r="T6445">
        <v>-54361.889999999999</v>
      </c>
      <c r="U6445">
        <v>-51809.709999999999</v>
      </c>
      <c r="V6445">
        <v>45808.160000000003</v>
      </c>
      <c r="W6445">
        <v>48360.339999999997</v>
      </c>
      <c r="X6445" t="b">
        <v>1</v>
      </c>
      <c r="Y6445">
        <v>0</v>
      </c>
    </row>
    <row r="6446" hidden="1">
      <c r="A6446" t="s">
        <v>6470</v>
      </c>
      <c r="B6446" t="s">
        <v>24093</v>
      </c>
      <c r="C6446" t="s">
        <v>35270</v>
      </c>
      <c r="D6446" t="s">
        <v>35345</v>
      </c>
      <c r="E6446" t="s">
        <v>36530</v>
      </c>
      <c r="F6446" t="s">
        <v>37595</v>
      </c>
      <c r="G6446" t="s">
        <v>37598</v>
      </c>
      <c r="H6446" t="s">
        <v>37604</v>
      </c>
      <c r="I6446" t="s">
        <v>37648</v>
      </c>
      <c r="J6446">
        <v>2013</v>
      </c>
      <c r="M6446" t="s">
        <v>37605</v>
      </c>
      <c r="N6446" t="s">
        <v>37730</v>
      </c>
      <c r="O6446" t="s">
        <v>37605</v>
      </c>
      <c r="P6446" t="s">
        <v>37732</v>
      </c>
      <c r="Q6446" t="s">
        <v>37740</v>
      </c>
      <c r="R6446" s="2">
        <v>45931</v>
      </c>
      <c r="S6446">
        <v>1406064.22</v>
      </c>
      <c r="T6446">
        <v>-54362.309999999998</v>
      </c>
      <c r="U6446">
        <v>-55386.43</v>
      </c>
      <c r="V6446">
        <v>46299.760000000002</v>
      </c>
      <c r="W6446">
        <v>45275.639999999999</v>
      </c>
      <c r="X6446" t="b">
        <v>1</v>
      </c>
      <c r="Y6446">
        <v>0</v>
      </c>
    </row>
    <row r="6447" hidden="1">
      <c r="A6447" t="s">
        <v>6471</v>
      </c>
      <c r="B6447" t="s">
        <v>24094</v>
      </c>
      <c r="C6447" t="s">
        <v>35270</v>
      </c>
      <c r="D6447" t="s">
        <v>35369</v>
      </c>
      <c r="E6447" t="s">
        <v>36554</v>
      </c>
      <c r="F6447" t="s">
        <v>37595</v>
      </c>
      <c r="G6447" t="s">
        <v>37598</v>
      </c>
      <c r="H6447" t="s">
        <v>37604</v>
      </c>
      <c r="I6447" t="s">
        <v>37648</v>
      </c>
      <c r="J6447">
        <v>2012</v>
      </c>
      <c r="M6447" t="s">
        <v>37605</v>
      </c>
      <c r="N6447" t="s">
        <v>37730</v>
      </c>
      <c r="O6447" t="s">
        <v>37605</v>
      </c>
      <c r="P6447" t="s">
        <v>37732</v>
      </c>
      <c r="Q6447" t="s">
        <v>37740</v>
      </c>
      <c r="R6447" s="2">
        <v>45931</v>
      </c>
      <c r="S6447">
        <v>303996.95000000001</v>
      </c>
      <c r="T6447">
        <v>-316530.28000000003</v>
      </c>
      <c r="U6447">
        <v>-329472.16999999998</v>
      </c>
      <c r="V6447">
        <v>19944.5</v>
      </c>
      <c r="W6447">
        <v>7002.6099999999997</v>
      </c>
      <c r="X6447" t="b">
        <v>1</v>
      </c>
      <c r="Y6447">
        <v>0</v>
      </c>
    </row>
    <row r="6448" hidden="1">
      <c r="A6448" t="s">
        <v>6472</v>
      </c>
      <c r="B6448" t="s">
        <v>24095</v>
      </c>
      <c r="C6448" t="s">
        <v>35270</v>
      </c>
      <c r="D6448" t="s">
        <v>35301</v>
      </c>
      <c r="E6448" t="s">
        <v>36486</v>
      </c>
      <c r="F6448" t="s">
        <v>37595</v>
      </c>
      <c r="G6448" t="s">
        <v>37598</v>
      </c>
      <c r="H6448" t="s">
        <v>37604</v>
      </c>
      <c r="I6448" t="s">
        <v>37633</v>
      </c>
      <c r="J6448">
        <v>1976</v>
      </c>
      <c r="M6448" t="s">
        <v>37605</v>
      </c>
      <c r="N6448" t="s">
        <v>37730</v>
      </c>
      <c r="O6448" t="s">
        <v>37605</v>
      </c>
      <c r="P6448" t="s">
        <v>37732</v>
      </c>
      <c r="Q6448" t="s">
        <v>37740</v>
      </c>
      <c r="R6448" s="2">
        <v>45931</v>
      </c>
      <c r="S6448">
        <v>-1931304.52</v>
      </c>
      <c r="T6448">
        <v>-422957.98999999999</v>
      </c>
      <c r="U6448">
        <v>-423707.57000000001</v>
      </c>
      <c r="V6448">
        <v>253623.85999999999</v>
      </c>
      <c r="W6448">
        <v>252874.28</v>
      </c>
      <c r="X6448" t="b">
        <v>1</v>
      </c>
      <c r="Y6448">
        <v>0</v>
      </c>
    </row>
    <row r="6449" hidden="1">
      <c r="A6449" t="s">
        <v>6473</v>
      </c>
      <c r="B6449" t="s">
        <v>24096</v>
      </c>
      <c r="C6449" t="s">
        <v>35270</v>
      </c>
      <c r="D6449" t="s">
        <v>35416</v>
      </c>
      <c r="E6449" t="s">
        <v>36601</v>
      </c>
      <c r="F6449" t="s">
        <v>37595</v>
      </c>
      <c r="G6449" t="s">
        <v>37598</v>
      </c>
      <c r="H6449" t="s">
        <v>37604</v>
      </c>
      <c r="I6449" t="s">
        <v>37616</v>
      </c>
      <c r="J6449">
        <v>2015</v>
      </c>
      <c r="M6449" t="s">
        <v>37605</v>
      </c>
      <c r="N6449" t="s">
        <v>37730</v>
      </c>
      <c r="O6449" t="s">
        <v>37605</v>
      </c>
      <c r="P6449" t="s">
        <v>37732</v>
      </c>
      <c r="Q6449" t="s">
        <v>37740</v>
      </c>
      <c r="R6449" s="2">
        <v>45931</v>
      </c>
      <c r="S6449">
        <v>331261.73999999999</v>
      </c>
      <c r="T6449">
        <v>-22490.970000000001</v>
      </c>
      <c r="U6449">
        <v>-23463.720000000001</v>
      </c>
      <c r="V6449">
        <v>13809.059999999999</v>
      </c>
      <c r="W6449">
        <v>12836.309999999999</v>
      </c>
      <c r="X6449" t="b">
        <v>1</v>
      </c>
      <c r="Y6449">
        <v>0</v>
      </c>
    </row>
    <row r="6450" hidden="1">
      <c r="A6450" t="s">
        <v>6474</v>
      </c>
      <c r="B6450" t="s">
        <v>24097</v>
      </c>
      <c r="C6450" t="s">
        <v>35270</v>
      </c>
      <c r="D6450" t="s">
        <v>35302</v>
      </c>
      <c r="E6450" t="s">
        <v>36487</v>
      </c>
      <c r="F6450" t="s">
        <v>37595</v>
      </c>
      <c r="G6450" t="s">
        <v>37598</v>
      </c>
      <c r="H6450" t="s">
        <v>37604</v>
      </c>
      <c r="I6450" t="s">
        <v>37677</v>
      </c>
      <c r="J6450">
        <v>2003</v>
      </c>
      <c r="M6450" t="s">
        <v>37605</v>
      </c>
      <c r="N6450" t="s">
        <v>37730</v>
      </c>
      <c r="O6450" t="s">
        <v>37605</v>
      </c>
      <c r="P6450" t="s">
        <v>37732</v>
      </c>
      <c r="Q6450" t="s">
        <v>37740</v>
      </c>
      <c r="R6450" s="2">
        <v>45931</v>
      </c>
      <c r="S6450">
        <v>3047125.2000000002</v>
      </c>
      <c r="T6450">
        <v>-285161.83000000002</v>
      </c>
      <c r="U6450">
        <v>-286493.15000000002</v>
      </c>
      <c r="V6450">
        <v>75016.889999999999</v>
      </c>
      <c r="W6450">
        <v>73685.570000000007</v>
      </c>
      <c r="X6450" t="b">
        <v>1</v>
      </c>
      <c r="Y6450">
        <v>0</v>
      </c>
    </row>
    <row r="6451" hidden="1">
      <c r="A6451" t="s">
        <v>6475</v>
      </c>
      <c r="B6451" t="s">
        <v>24098</v>
      </c>
      <c r="C6451" t="s">
        <v>35270</v>
      </c>
      <c r="D6451" t="s">
        <v>35297</v>
      </c>
      <c r="E6451" t="s">
        <v>36482</v>
      </c>
      <c r="F6451" t="s">
        <v>37595</v>
      </c>
      <c r="G6451" t="s">
        <v>37598</v>
      </c>
      <c r="H6451" t="s">
        <v>37604</v>
      </c>
      <c r="I6451" t="s">
        <v>37609</v>
      </c>
      <c r="J6451">
        <v>1962</v>
      </c>
      <c r="M6451" t="s">
        <v>37605</v>
      </c>
      <c r="N6451" t="s">
        <v>37730</v>
      </c>
      <c r="O6451" t="s">
        <v>37605</v>
      </c>
      <c r="P6451" t="s">
        <v>37732</v>
      </c>
      <c r="Q6451" t="s">
        <v>37740</v>
      </c>
      <c r="R6451" s="2">
        <v>45931</v>
      </c>
      <c r="S6451">
        <v>-1598099.8500000001</v>
      </c>
      <c r="T6451">
        <v>-236523.70999999999</v>
      </c>
      <c r="U6451">
        <v>-226573.89999999999</v>
      </c>
      <c r="V6451">
        <v>75667.550000000003</v>
      </c>
      <c r="W6451">
        <v>85617.360000000001</v>
      </c>
      <c r="X6451" t="b">
        <v>1</v>
      </c>
      <c r="Y6451">
        <v>0</v>
      </c>
    </row>
    <row r="6452" hidden="1">
      <c r="A6452" t="s">
        <v>6476</v>
      </c>
      <c r="B6452" t="s">
        <v>24099</v>
      </c>
      <c r="C6452" t="s">
        <v>35270</v>
      </c>
      <c r="D6452" t="s">
        <v>35451</v>
      </c>
      <c r="E6452" t="s">
        <v>36636</v>
      </c>
      <c r="F6452" t="s">
        <v>37595</v>
      </c>
      <c r="G6452" t="s">
        <v>37598</v>
      </c>
      <c r="H6452" t="s">
        <v>37604</v>
      </c>
      <c r="I6452" t="s">
        <v>37662</v>
      </c>
      <c r="J6452">
        <v>2021</v>
      </c>
      <c r="M6452" t="s">
        <v>37605</v>
      </c>
      <c r="N6452" t="s">
        <v>37730</v>
      </c>
      <c r="O6452" t="s">
        <v>37605</v>
      </c>
      <c r="P6452" t="s">
        <v>37732</v>
      </c>
      <c r="Q6452" t="s">
        <v>37740</v>
      </c>
      <c r="R6452" s="2">
        <v>45931</v>
      </c>
      <c r="S6452">
        <v>951493.78000000003</v>
      </c>
      <c r="T6452">
        <v>-2041506.25</v>
      </c>
      <c r="U6452">
        <v>-2000384.0600000001</v>
      </c>
      <c r="V6452">
        <v>285644.33000000002</v>
      </c>
      <c r="W6452">
        <v>326766.52000000002</v>
      </c>
      <c r="X6452" t="b">
        <v>1</v>
      </c>
      <c r="Y6452">
        <v>0</v>
      </c>
    </row>
    <row r="6453" hidden="1">
      <c r="A6453" t="s">
        <v>6477</v>
      </c>
      <c r="B6453" t="s">
        <v>24100</v>
      </c>
      <c r="C6453" t="s">
        <v>35270</v>
      </c>
      <c r="D6453" t="s">
        <v>35347</v>
      </c>
      <c r="E6453" t="s">
        <v>36532</v>
      </c>
      <c r="F6453" t="s">
        <v>37595</v>
      </c>
      <c r="G6453" t="s">
        <v>37598</v>
      </c>
      <c r="H6453" t="s">
        <v>37604</v>
      </c>
      <c r="I6453" t="s">
        <v>37649</v>
      </c>
      <c r="J6453">
        <v>1985</v>
      </c>
      <c r="M6453" t="s">
        <v>37605</v>
      </c>
      <c r="N6453" t="s">
        <v>37730</v>
      </c>
      <c r="O6453" t="s">
        <v>37605</v>
      </c>
      <c r="P6453" t="s">
        <v>37732</v>
      </c>
      <c r="Q6453" t="s">
        <v>37740</v>
      </c>
      <c r="R6453" s="2">
        <v>45931</v>
      </c>
      <c r="S6453">
        <v>-605061.51000000001</v>
      </c>
      <c r="T6453">
        <v>-77353.5</v>
      </c>
      <c r="U6453">
        <v>-79730.169999999998</v>
      </c>
      <c r="V6453">
        <v>14183.200000000001</v>
      </c>
      <c r="W6453">
        <v>11806.530000000001</v>
      </c>
      <c r="X6453" t="b">
        <v>1</v>
      </c>
      <c r="Y6453">
        <v>0</v>
      </c>
    </row>
    <row r="6454" hidden="1">
      <c r="A6454" t="s">
        <v>6478</v>
      </c>
      <c r="B6454" t="s">
        <v>24101</v>
      </c>
      <c r="C6454" t="s">
        <v>35270</v>
      </c>
      <c r="D6454" t="s">
        <v>35331</v>
      </c>
      <c r="E6454" t="s">
        <v>36516</v>
      </c>
      <c r="F6454" t="s">
        <v>37595</v>
      </c>
      <c r="G6454" t="s">
        <v>37598</v>
      </c>
      <c r="H6454" t="s">
        <v>37604</v>
      </c>
      <c r="I6454" t="s">
        <v>37627</v>
      </c>
      <c r="J6454">
        <v>1999</v>
      </c>
      <c r="M6454" t="s">
        <v>37605</v>
      </c>
      <c r="N6454" t="s">
        <v>37730</v>
      </c>
      <c r="O6454" t="s">
        <v>37605</v>
      </c>
      <c r="P6454" t="s">
        <v>37732</v>
      </c>
      <c r="Q6454" t="s">
        <v>37740</v>
      </c>
      <c r="R6454" s="2">
        <v>45931</v>
      </c>
      <c r="S6454">
        <v>3197539.6600000001</v>
      </c>
      <c r="T6454">
        <v>-413700.28999999998</v>
      </c>
      <c r="U6454">
        <v>-397620.87</v>
      </c>
      <c r="V6454">
        <v>306711.14000000001</v>
      </c>
      <c r="W6454">
        <v>322790.56</v>
      </c>
      <c r="X6454" t="b">
        <v>1</v>
      </c>
      <c r="Y6454">
        <v>0</v>
      </c>
    </row>
    <row r="6455" hidden="1">
      <c r="A6455" t="s">
        <v>6479</v>
      </c>
      <c r="B6455" t="s">
        <v>24102</v>
      </c>
      <c r="C6455" t="s">
        <v>35270</v>
      </c>
      <c r="D6455" t="s">
        <v>35352</v>
      </c>
      <c r="E6455" t="s">
        <v>36537</v>
      </c>
      <c r="F6455" t="s">
        <v>37595</v>
      </c>
      <c r="G6455" t="s">
        <v>37598</v>
      </c>
      <c r="H6455" t="s">
        <v>37604</v>
      </c>
      <c r="I6455" t="s">
        <v>37672</v>
      </c>
      <c r="J6455">
        <v>1966</v>
      </c>
      <c r="M6455" t="s">
        <v>37605</v>
      </c>
      <c r="N6455" t="s">
        <v>37730</v>
      </c>
      <c r="O6455" t="s">
        <v>37605</v>
      </c>
      <c r="P6455" t="s">
        <v>37732</v>
      </c>
      <c r="Q6455" t="s">
        <v>37740</v>
      </c>
      <c r="R6455" s="2">
        <v>45931</v>
      </c>
      <c r="S6455">
        <v>149819.42000000001</v>
      </c>
      <c r="T6455">
        <v>-9025.7600000000002</v>
      </c>
      <c r="U6455">
        <v>-8605.6499999999996</v>
      </c>
      <c r="V6455">
        <v>9025.6499999999996</v>
      </c>
      <c r="W6455">
        <v>9445.7600000000002</v>
      </c>
      <c r="X6455" t="b">
        <v>1</v>
      </c>
      <c r="Y6455">
        <v>0</v>
      </c>
    </row>
    <row r="6456" hidden="1">
      <c r="A6456" t="s">
        <v>6480</v>
      </c>
      <c r="B6456" t="s">
        <v>24103</v>
      </c>
      <c r="C6456" t="s">
        <v>35270</v>
      </c>
      <c r="D6456" t="s">
        <v>35291</v>
      </c>
      <c r="E6456" t="s">
        <v>36476</v>
      </c>
      <c r="F6456" t="s">
        <v>37595</v>
      </c>
      <c r="G6456" t="s">
        <v>37598</v>
      </c>
      <c r="H6456" t="s">
        <v>37604</v>
      </c>
      <c r="I6456" t="s">
        <v>37618</v>
      </c>
      <c r="J6456">
        <v>1972</v>
      </c>
      <c r="M6456" t="s">
        <v>37605</v>
      </c>
      <c r="N6456" t="s">
        <v>37730</v>
      </c>
      <c r="O6456" t="s">
        <v>37605</v>
      </c>
      <c r="P6456" t="s">
        <v>37732</v>
      </c>
      <c r="Q6456" t="s">
        <v>37740</v>
      </c>
      <c r="R6456" s="2">
        <v>45931</v>
      </c>
      <c r="S6456">
        <v>2005667.5700000001</v>
      </c>
      <c r="T6456">
        <v>-107161.32000000001</v>
      </c>
      <c r="U6456">
        <v>-106853.21000000001</v>
      </c>
      <c r="V6456">
        <v>64872.110000000001</v>
      </c>
      <c r="W6456">
        <v>65180.220000000001</v>
      </c>
      <c r="X6456" t="b">
        <v>1</v>
      </c>
      <c r="Y6456">
        <v>0</v>
      </c>
    </row>
    <row r="6457" hidden="1">
      <c r="A6457" t="s">
        <v>6481</v>
      </c>
      <c r="B6457" t="s">
        <v>24104</v>
      </c>
      <c r="C6457" t="s">
        <v>35270</v>
      </c>
      <c r="D6457" t="s">
        <v>35291</v>
      </c>
      <c r="E6457" t="s">
        <v>36476</v>
      </c>
      <c r="F6457" t="s">
        <v>37595</v>
      </c>
      <c r="G6457" t="s">
        <v>37598</v>
      </c>
      <c r="H6457" t="s">
        <v>37604</v>
      </c>
      <c r="I6457" t="s">
        <v>37659</v>
      </c>
      <c r="J6457">
        <v>1979</v>
      </c>
      <c r="M6457" t="s">
        <v>37605</v>
      </c>
      <c r="N6457" t="s">
        <v>37730</v>
      </c>
      <c r="O6457" t="s">
        <v>37605</v>
      </c>
      <c r="P6457" t="s">
        <v>37732</v>
      </c>
      <c r="Q6457" t="s">
        <v>37740</v>
      </c>
      <c r="R6457" s="2">
        <v>45931</v>
      </c>
      <c r="S6457">
        <v>-12354124.029999999</v>
      </c>
      <c r="T6457">
        <v>-504017.71000000002</v>
      </c>
      <c r="U6457">
        <v>-519046.87</v>
      </c>
      <c r="V6457">
        <v>251465.76999999999</v>
      </c>
      <c r="W6457">
        <v>236436.60999999999</v>
      </c>
      <c r="X6457" t="b">
        <v>1</v>
      </c>
      <c r="Y6457">
        <v>0</v>
      </c>
    </row>
    <row r="6458" hidden="1">
      <c r="A6458" t="s">
        <v>6482</v>
      </c>
      <c r="B6458" t="s">
        <v>24105</v>
      </c>
      <c r="C6458" t="s">
        <v>35270</v>
      </c>
      <c r="D6458" t="s">
        <v>35485</v>
      </c>
      <c r="E6458" t="s">
        <v>36670</v>
      </c>
      <c r="F6458" t="s">
        <v>37595</v>
      </c>
      <c r="G6458" t="s">
        <v>37598</v>
      </c>
      <c r="H6458" t="s">
        <v>37604</v>
      </c>
      <c r="I6458" t="s">
        <v>37631</v>
      </c>
      <c r="J6458">
        <v>1990</v>
      </c>
      <c r="M6458" t="s">
        <v>37605</v>
      </c>
      <c r="N6458" t="s">
        <v>37730</v>
      </c>
      <c r="O6458" t="s">
        <v>37605</v>
      </c>
      <c r="P6458" t="s">
        <v>37732</v>
      </c>
      <c r="Q6458" t="s">
        <v>37740</v>
      </c>
      <c r="R6458" s="2">
        <v>45931</v>
      </c>
      <c r="S6458">
        <v>3409243.3900000001</v>
      </c>
      <c r="T6458">
        <v>-392944.34000000003</v>
      </c>
      <c r="U6458">
        <v>-390550.90999999997</v>
      </c>
      <c r="V6458">
        <v>359514.16999999998</v>
      </c>
      <c r="W6458">
        <v>361907.59999999998</v>
      </c>
      <c r="X6458" t="b">
        <v>1</v>
      </c>
      <c r="Y6458">
        <v>0</v>
      </c>
    </row>
    <row r="6459" hidden="1">
      <c r="A6459" t="s">
        <v>6483</v>
      </c>
      <c r="B6459" t="s">
        <v>24106</v>
      </c>
      <c r="C6459" t="s">
        <v>35270</v>
      </c>
      <c r="D6459" t="s">
        <v>35319</v>
      </c>
      <c r="E6459" t="s">
        <v>36504</v>
      </c>
      <c r="F6459" t="s">
        <v>37595</v>
      </c>
      <c r="G6459" t="s">
        <v>37598</v>
      </c>
      <c r="H6459" t="s">
        <v>37604</v>
      </c>
      <c r="I6459" t="s">
        <v>37631</v>
      </c>
      <c r="J6459">
        <v>1990</v>
      </c>
      <c r="M6459" t="s">
        <v>37605</v>
      </c>
      <c r="N6459" t="s">
        <v>37730</v>
      </c>
      <c r="O6459" t="s">
        <v>37605</v>
      </c>
      <c r="P6459" t="s">
        <v>37732</v>
      </c>
      <c r="Q6459" t="s">
        <v>37740</v>
      </c>
      <c r="R6459" s="2">
        <v>45931</v>
      </c>
      <c r="S6459">
        <v>1074066.5900000001</v>
      </c>
      <c r="T6459">
        <v>-80210.789999999994</v>
      </c>
      <c r="U6459">
        <v>-82271.600000000006</v>
      </c>
      <c r="V6459">
        <v>38064.260000000002</v>
      </c>
      <c r="W6459">
        <v>36003.449999999997</v>
      </c>
      <c r="X6459" t="b">
        <v>1</v>
      </c>
      <c r="Y6459">
        <v>0</v>
      </c>
    </row>
    <row r="6460" hidden="1">
      <c r="A6460" t="s">
        <v>6484</v>
      </c>
      <c r="B6460" t="s">
        <v>24107</v>
      </c>
      <c r="C6460" t="s">
        <v>35270</v>
      </c>
      <c r="D6460" t="s">
        <v>35358</v>
      </c>
      <c r="E6460" t="s">
        <v>36543</v>
      </c>
      <c r="F6460" t="s">
        <v>37595</v>
      </c>
      <c r="G6460" t="s">
        <v>37598</v>
      </c>
      <c r="H6460" t="s">
        <v>37604</v>
      </c>
      <c r="I6460" t="s">
        <v>37610</v>
      </c>
      <c r="J6460">
        <v>1960</v>
      </c>
      <c r="M6460" t="s">
        <v>37605</v>
      </c>
      <c r="N6460" t="s">
        <v>37730</v>
      </c>
      <c r="O6460" t="s">
        <v>37605</v>
      </c>
      <c r="P6460" t="s">
        <v>37732</v>
      </c>
      <c r="Q6460" t="s">
        <v>37740</v>
      </c>
      <c r="R6460" s="2">
        <v>45931</v>
      </c>
      <c r="S6460">
        <v>-4326599.6699999999</v>
      </c>
      <c r="T6460">
        <v>-23764.139999999999</v>
      </c>
      <c r="U6460">
        <v>-20432.549999999999</v>
      </c>
      <c r="V6460">
        <v>16292.889999999999</v>
      </c>
      <c r="W6460">
        <v>19624.48</v>
      </c>
      <c r="X6460" t="b">
        <v>1</v>
      </c>
      <c r="Y6460">
        <v>0</v>
      </c>
    </row>
    <row r="6461" hidden="1">
      <c r="A6461" t="s">
        <v>6485</v>
      </c>
      <c r="B6461" t="s">
        <v>24108</v>
      </c>
      <c r="C6461" t="s">
        <v>35270</v>
      </c>
      <c r="D6461" t="s">
        <v>35364</v>
      </c>
      <c r="E6461" t="s">
        <v>36549</v>
      </c>
      <c r="F6461" t="s">
        <v>37595</v>
      </c>
      <c r="G6461" t="s">
        <v>37598</v>
      </c>
      <c r="H6461" t="s">
        <v>37604</v>
      </c>
      <c r="I6461" t="s">
        <v>37622</v>
      </c>
      <c r="J6461">
        <v>1973</v>
      </c>
      <c r="M6461" t="s">
        <v>37605</v>
      </c>
      <c r="N6461" t="s">
        <v>37730</v>
      </c>
      <c r="O6461" t="s">
        <v>37605</v>
      </c>
      <c r="P6461" t="s">
        <v>37732</v>
      </c>
      <c r="Q6461" t="s">
        <v>37740</v>
      </c>
      <c r="R6461" s="2">
        <v>45931</v>
      </c>
      <c r="S6461">
        <v>4555147.4100000001</v>
      </c>
      <c r="T6461">
        <v>-149058.54999999999</v>
      </c>
      <c r="U6461">
        <v>-149799.67999999999</v>
      </c>
      <c r="V6461">
        <v>49508.139999999999</v>
      </c>
      <c r="W6461">
        <v>48767.010000000002</v>
      </c>
      <c r="X6461" t="b">
        <v>1</v>
      </c>
      <c r="Y6461">
        <v>0</v>
      </c>
    </row>
    <row r="6462" hidden="1">
      <c r="A6462" t="s">
        <v>6486</v>
      </c>
      <c r="B6462" t="s">
        <v>24109</v>
      </c>
      <c r="C6462" t="s">
        <v>35270</v>
      </c>
      <c r="D6462" t="s">
        <v>35324</v>
      </c>
      <c r="E6462" t="s">
        <v>36509</v>
      </c>
      <c r="F6462" t="s">
        <v>37595</v>
      </c>
      <c r="G6462" t="s">
        <v>37598</v>
      </c>
      <c r="H6462" t="s">
        <v>37604</v>
      </c>
      <c r="I6462" t="s">
        <v>37639</v>
      </c>
      <c r="J6462">
        <v>1953</v>
      </c>
      <c r="M6462" t="s">
        <v>37605</v>
      </c>
      <c r="N6462" t="s">
        <v>37730</v>
      </c>
      <c r="O6462" t="s">
        <v>37605</v>
      </c>
      <c r="P6462" t="s">
        <v>37732</v>
      </c>
      <c r="Q6462" t="s">
        <v>37740</v>
      </c>
      <c r="R6462" s="2">
        <v>45931</v>
      </c>
      <c r="S6462">
        <v>1861176.3</v>
      </c>
      <c r="T6462">
        <v>-54580.459999999999</v>
      </c>
      <c r="U6462">
        <v>-55311.730000000003</v>
      </c>
      <c r="V6462">
        <v>31523.990000000002</v>
      </c>
      <c r="W6462">
        <v>30792.720000000001</v>
      </c>
      <c r="X6462" t="b">
        <v>1</v>
      </c>
      <c r="Y6462">
        <v>0</v>
      </c>
    </row>
    <row r="6463" hidden="1">
      <c r="A6463" t="s">
        <v>6487</v>
      </c>
      <c r="B6463" t="s">
        <v>24110</v>
      </c>
      <c r="C6463" t="s">
        <v>35270</v>
      </c>
      <c r="D6463" t="s">
        <v>35348</v>
      </c>
      <c r="E6463" t="s">
        <v>36533</v>
      </c>
      <c r="F6463" t="s">
        <v>37595</v>
      </c>
      <c r="G6463" t="s">
        <v>37598</v>
      </c>
      <c r="H6463" t="s">
        <v>37604</v>
      </c>
      <c r="I6463" t="s">
        <v>37636</v>
      </c>
      <c r="J6463">
        <v>1963</v>
      </c>
      <c r="M6463" t="s">
        <v>37605</v>
      </c>
      <c r="N6463" t="s">
        <v>37730</v>
      </c>
      <c r="O6463" t="s">
        <v>37605</v>
      </c>
      <c r="P6463" t="s">
        <v>37732</v>
      </c>
      <c r="Q6463" t="s">
        <v>37740</v>
      </c>
      <c r="R6463" s="2">
        <v>45931</v>
      </c>
      <c r="S6463">
        <v>1610540.5800000001</v>
      </c>
      <c r="T6463">
        <v>-78608.210000000006</v>
      </c>
      <c r="U6463">
        <v>-75314.289999999994</v>
      </c>
      <c r="V6463">
        <v>50768.309999999998</v>
      </c>
      <c r="W6463">
        <v>54062.230000000003</v>
      </c>
      <c r="X6463" t="b">
        <v>1</v>
      </c>
      <c r="Y6463">
        <v>0</v>
      </c>
    </row>
    <row r="6464" hidden="1">
      <c r="A6464" t="s">
        <v>6488</v>
      </c>
      <c r="B6464" t="s">
        <v>24111</v>
      </c>
      <c r="C6464" t="s">
        <v>35270</v>
      </c>
      <c r="D6464" t="s">
        <v>35378</v>
      </c>
      <c r="E6464" t="s">
        <v>36563</v>
      </c>
      <c r="F6464" t="s">
        <v>37595</v>
      </c>
      <c r="G6464" t="s">
        <v>37598</v>
      </c>
      <c r="H6464" t="s">
        <v>37604</v>
      </c>
      <c r="I6464" t="s">
        <v>37632</v>
      </c>
      <c r="J6464">
        <v>2001</v>
      </c>
      <c r="M6464" t="s">
        <v>37605</v>
      </c>
      <c r="N6464" t="s">
        <v>37730</v>
      </c>
      <c r="O6464" t="s">
        <v>37605</v>
      </c>
      <c r="P6464" t="s">
        <v>37732</v>
      </c>
      <c r="Q6464" t="s">
        <v>37740</v>
      </c>
      <c r="R6464" s="2">
        <v>45931</v>
      </c>
      <c r="S6464">
        <v>10699342.449999999</v>
      </c>
      <c r="T6464">
        <v>-413877.94</v>
      </c>
      <c r="U6464">
        <v>-398697.84000000003</v>
      </c>
      <c r="V6464">
        <v>300343.90000000002</v>
      </c>
      <c r="W6464">
        <v>315524</v>
      </c>
      <c r="X6464" t="b">
        <v>1</v>
      </c>
      <c r="Y6464">
        <v>0</v>
      </c>
    </row>
    <row r="6465" hidden="1">
      <c r="A6465" t="s">
        <v>6489</v>
      </c>
      <c r="B6465" t="s">
        <v>24112</v>
      </c>
      <c r="C6465" t="s">
        <v>35270</v>
      </c>
      <c r="D6465" t="s">
        <v>35321</v>
      </c>
      <c r="E6465" t="s">
        <v>36506</v>
      </c>
      <c r="F6465" t="s">
        <v>37595</v>
      </c>
      <c r="G6465" t="s">
        <v>37598</v>
      </c>
      <c r="H6465" t="s">
        <v>37604</v>
      </c>
      <c r="I6465" t="s">
        <v>37626</v>
      </c>
      <c r="J6465">
        <v>1974</v>
      </c>
      <c r="M6465" t="s">
        <v>37605</v>
      </c>
      <c r="N6465" t="s">
        <v>37730</v>
      </c>
      <c r="O6465" t="s">
        <v>37605</v>
      </c>
      <c r="P6465" t="s">
        <v>37732</v>
      </c>
      <c r="Q6465" t="s">
        <v>37740</v>
      </c>
      <c r="R6465" s="2">
        <v>45931</v>
      </c>
      <c r="S6465">
        <v>-8884577.9399999995</v>
      </c>
      <c r="T6465">
        <v>-896463.60999999999</v>
      </c>
      <c r="U6465">
        <v>-887586.84999999998</v>
      </c>
      <c r="V6465">
        <v>362306.10999999999</v>
      </c>
      <c r="W6465">
        <v>371182.87</v>
      </c>
      <c r="X6465" t="b">
        <v>1</v>
      </c>
      <c r="Y6465">
        <v>0</v>
      </c>
    </row>
    <row r="6466" hidden="1">
      <c r="A6466" t="s">
        <v>6490</v>
      </c>
      <c r="B6466" t="s">
        <v>24113</v>
      </c>
      <c r="C6466" t="s">
        <v>35270</v>
      </c>
      <c r="D6466" t="s">
        <v>35341</v>
      </c>
      <c r="E6466" t="s">
        <v>36526</v>
      </c>
      <c r="F6466" t="s">
        <v>37595</v>
      </c>
      <c r="G6466" t="s">
        <v>37598</v>
      </c>
      <c r="H6466" t="s">
        <v>37604</v>
      </c>
      <c r="I6466" t="s">
        <v>37662</v>
      </c>
      <c r="J6466">
        <v>2022</v>
      </c>
      <c r="M6466" t="s">
        <v>37605</v>
      </c>
      <c r="N6466" t="s">
        <v>37730</v>
      </c>
      <c r="O6466" t="s">
        <v>37605</v>
      </c>
      <c r="P6466" t="s">
        <v>37732</v>
      </c>
      <c r="Q6466" t="s">
        <v>37740</v>
      </c>
      <c r="R6466" s="2">
        <v>45931</v>
      </c>
      <c r="S6466">
        <v>244668.97</v>
      </c>
      <c r="T6466">
        <v>-399725.59000000003</v>
      </c>
      <c r="U6466">
        <v>-412215.14000000001</v>
      </c>
      <c r="V6466">
        <v>90194.880000000005</v>
      </c>
      <c r="W6466">
        <v>77705.330000000002</v>
      </c>
      <c r="X6466" t="b">
        <v>1</v>
      </c>
      <c r="Y6466">
        <v>0</v>
      </c>
    </row>
    <row r="6467" hidden="1">
      <c r="A6467" t="s">
        <v>6491</v>
      </c>
      <c r="B6467" t="s">
        <v>24114</v>
      </c>
      <c r="C6467" t="s">
        <v>35270</v>
      </c>
      <c r="D6467" t="s">
        <v>35895</v>
      </c>
      <c r="E6467" t="s">
        <v>37066</v>
      </c>
      <c r="F6467" t="s">
        <v>37595</v>
      </c>
      <c r="G6467" t="s">
        <v>37598</v>
      </c>
      <c r="H6467" t="s">
        <v>37604</v>
      </c>
      <c r="I6467" t="s">
        <v>37650</v>
      </c>
      <c r="J6467">
        <v>2009</v>
      </c>
      <c r="M6467" t="s">
        <v>37605</v>
      </c>
      <c r="N6467" t="s">
        <v>37731</v>
      </c>
      <c r="O6467" t="s">
        <v>37604</v>
      </c>
      <c r="P6467" t="s">
        <v>35895</v>
      </c>
      <c r="Q6467" t="s">
        <v>37066</v>
      </c>
      <c r="R6467" s="2">
        <v>45931</v>
      </c>
      <c r="S6467">
        <v>2348388.3700000001</v>
      </c>
      <c r="T6467">
        <v>-32820.709999999999</v>
      </c>
      <c r="U6467">
        <v>-25931.720000000001</v>
      </c>
      <c r="V6467">
        <v>70211.869999999995</v>
      </c>
      <c r="W6467">
        <v>77100.860000000001</v>
      </c>
      <c r="X6467" t="b">
        <v>1</v>
      </c>
      <c r="Y6467">
        <v>0</v>
      </c>
    </row>
    <row r="6468" hidden="1">
      <c r="A6468" t="s">
        <v>6492</v>
      </c>
      <c r="B6468" t="s">
        <v>24115</v>
      </c>
      <c r="C6468" t="s">
        <v>35270</v>
      </c>
      <c r="D6468" t="s">
        <v>35291</v>
      </c>
      <c r="E6468" t="s">
        <v>36476</v>
      </c>
      <c r="F6468" t="s">
        <v>37595</v>
      </c>
      <c r="G6468" t="s">
        <v>37598</v>
      </c>
      <c r="H6468" t="s">
        <v>37604</v>
      </c>
      <c r="I6468" t="s">
        <v>37641</v>
      </c>
      <c r="J6468">
        <v>1982</v>
      </c>
      <c r="M6468" t="s">
        <v>37605</v>
      </c>
      <c r="N6468" t="s">
        <v>37730</v>
      </c>
      <c r="O6468" t="s">
        <v>37605</v>
      </c>
      <c r="P6468" t="s">
        <v>37732</v>
      </c>
      <c r="Q6468" t="s">
        <v>37740</v>
      </c>
      <c r="R6468" s="2">
        <v>45931</v>
      </c>
      <c r="S6468">
        <v>-1838432.21</v>
      </c>
      <c r="T6468">
        <v>-84107.949999999997</v>
      </c>
      <c r="U6468">
        <v>-86050.289999999994</v>
      </c>
      <c r="V6468">
        <v>65742.5</v>
      </c>
      <c r="W6468">
        <v>63800.160000000003</v>
      </c>
      <c r="X6468" t="b">
        <v>1</v>
      </c>
      <c r="Y6468">
        <v>0</v>
      </c>
    </row>
    <row r="6469" hidden="1">
      <c r="A6469" t="s">
        <v>6493</v>
      </c>
      <c r="B6469" t="s">
        <v>24116</v>
      </c>
      <c r="C6469" t="s">
        <v>35270</v>
      </c>
      <c r="D6469" t="s">
        <v>35297</v>
      </c>
      <c r="E6469" t="s">
        <v>36482</v>
      </c>
      <c r="F6469" t="s">
        <v>37595</v>
      </c>
      <c r="G6469" t="s">
        <v>37598</v>
      </c>
      <c r="H6469" t="s">
        <v>37604</v>
      </c>
      <c r="I6469" t="s">
        <v>37609</v>
      </c>
      <c r="J6469">
        <v>1962</v>
      </c>
      <c r="M6469" t="s">
        <v>37605</v>
      </c>
      <c r="N6469" t="s">
        <v>37730</v>
      </c>
      <c r="O6469" t="s">
        <v>37605</v>
      </c>
      <c r="P6469" t="s">
        <v>37732</v>
      </c>
      <c r="Q6469" t="s">
        <v>37740</v>
      </c>
      <c r="R6469" s="2">
        <v>45931</v>
      </c>
      <c r="S6469">
        <v>-2690351.48</v>
      </c>
      <c r="T6469">
        <v>-106431.59</v>
      </c>
      <c r="U6469">
        <v>-101146.32000000001</v>
      </c>
      <c r="V6469">
        <v>60185.519999999997</v>
      </c>
      <c r="W6469">
        <v>65470.790000000001</v>
      </c>
      <c r="X6469" t="b">
        <v>1</v>
      </c>
      <c r="Y6469">
        <v>0</v>
      </c>
    </row>
    <row r="6470" hidden="1">
      <c r="A6470" t="s">
        <v>6494</v>
      </c>
      <c r="B6470" t="s">
        <v>24117</v>
      </c>
      <c r="C6470" t="s">
        <v>35270</v>
      </c>
      <c r="D6470" t="s">
        <v>35462</v>
      </c>
      <c r="E6470" t="s">
        <v>36647</v>
      </c>
      <c r="F6470" t="s">
        <v>37595</v>
      </c>
      <c r="G6470" t="s">
        <v>37598</v>
      </c>
      <c r="H6470" t="s">
        <v>37604</v>
      </c>
      <c r="J6470">
        <v>1979</v>
      </c>
      <c r="M6470" t="s">
        <v>37605</v>
      </c>
      <c r="N6470" t="s">
        <v>37730</v>
      </c>
      <c r="O6470" t="s">
        <v>37605</v>
      </c>
      <c r="P6470" t="s">
        <v>37732</v>
      </c>
      <c r="Q6470" t="s">
        <v>37740</v>
      </c>
      <c r="R6470" s="2">
        <v>45931</v>
      </c>
      <c r="S6470">
        <v>114519.56</v>
      </c>
      <c r="T6470">
        <v>-18876.959999999999</v>
      </c>
      <c r="U6470">
        <v>-18401.73</v>
      </c>
      <c r="V6470">
        <v>18536.599999999999</v>
      </c>
      <c r="W6470">
        <v>19011.830000000002</v>
      </c>
      <c r="X6470" t="b">
        <v>1</v>
      </c>
      <c r="Y6470">
        <v>0</v>
      </c>
    </row>
    <row r="6471" hidden="1">
      <c r="A6471" t="s">
        <v>6495</v>
      </c>
      <c r="B6471" t="s">
        <v>24118</v>
      </c>
      <c r="C6471" t="s">
        <v>35270</v>
      </c>
      <c r="D6471" t="s">
        <v>35291</v>
      </c>
      <c r="E6471" t="s">
        <v>36476</v>
      </c>
      <c r="F6471" t="s">
        <v>37595</v>
      </c>
      <c r="G6471" t="s">
        <v>37598</v>
      </c>
      <c r="H6471" t="s">
        <v>37604</v>
      </c>
      <c r="I6471" t="s">
        <v>37670</v>
      </c>
      <c r="J6471">
        <v>1996</v>
      </c>
      <c r="M6471" t="s">
        <v>37605</v>
      </c>
      <c r="N6471" t="s">
        <v>37730</v>
      </c>
      <c r="O6471" t="s">
        <v>37605</v>
      </c>
      <c r="P6471" t="s">
        <v>37732</v>
      </c>
      <c r="Q6471" t="s">
        <v>37740</v>
      </c>
      <c r="R6471" s="2">
        <v>45931</v>
      </c>
      <c r="S6471">
        <v>-1549175.8100000001</v>
      </c>
      <c r="T6471">
        <v>-61881.459999999999</v>
      </c>
      <c r="U6471">
        <v>-58975.730000000003</v>
      </c>
      <c r="V6471">
        <v>57186.629999999997</v>
      </c>
      <c r="W6471">
        <v>60092.360000000001</v>
      </c>
      <c r="X6471" t="b">
        <v>1</v>
      </c>
      <c r="Y6471">
        <v>0</v>
      </c>
    </row>
    <row r="6472" hidden="1">
      <c r="A6472" t="s">
        <v>6496</v>
      </c>
      <c r="B6472" t="s">
        <v>24119</v>
      </c>
      <c r="C6472" t="s">
        <v>35270</v>
      </c>
      <c r="D6472" t="s">
        <v>35369</v>
      </c>
      <c r="E6472" t="s">
        <v>36554</v>
      </c>
      <c r="F6472" t="s">
        <v>37595</v>
      </c>
      <c r="G6472" t="s">
        <v>37598</v>
      </c>
      <c r="H6472" t="s">
        <v>37604</v>
      </c>
      <c r="I6472" t="s">
        <v>37616</v>
      </c>
      <c r="J6472">
        <v>2016</v>
      </c>
      <c r="M6472" t="s">
        <v>37605</v>
      </c>
      <c r="N6472" t="s">
        <v>37730</v>
      </c>
      <c r="O6472" t="s">
        <v>37605</v>
      </c>
      <c r="P6472" t="s">
        <v>37732</v>
      </c>
      <c r="Q6472" t="s">
        <v>37740</v>
      </c>
      <c r="R6472" s="2">
        <v>45931</v>
      </c>
      <c r="S6472">
        <v>517235.07000000001</v>
      </c>
      <c r="T6472">
        <v>-124195.91</v>
      </c>
      <c r="U6472">
        <v>-130516.8</v>
      </c>
      <c r="V6472">
        <v>27514.970000000001</v>
      </c>
      <c r="W6472">
        <v>21194.080000000002</v>
      </c>
      <c r="X6472" t="b">
        <v>1</v>
      </c>
      <c r="Y6472">
        <v>0</v>
      </c>
    </row>
    <row r="6473" hidden="1">
      <c r="A6473" t="s">
        <v>6497</v>
      </c>
      <c r="B6473" t="s">
        <v>24120</v>
      </c>
      <c r="C6473" t="s">
        <v>35270</v>
      </c>
      <c r="D6473" t="s">
        <v>35324</v>
      </c>
      <c r="E6473" t="s">
        <v>36509</v>
      </c>
      <c r="F6473" t="s">
        <v>37595</v>
      </c>
      <c r="G6473" t="s">
        <v>37598</v>
      </c>
      <c r="H6473" t="s">
        <v>37604</v>
      </c>
      <c r="I6473" t="s">
        <v>37646</v>
      </c>
      <c r="J6473">
        <v>1970</v>
      </c>
      <c r="M6473" t="s">
        <v>37605</v>
      </c>
      <c r="N6473" t="s">
        <v>37730</v>
      </c>
      <c r="O6473" t="s">
        <v>37605</v>
      </c>
      <c r="P6473" t="s">
        <v>37732</v>
      </c>
      <c r="Q6473" t="s">
        <v>37740</v>
      </c>
      <c r="R6473" s="2">
        <v>45931</v>
      </c>
      <c r="S6473">
        <v>-1509918.53</v>
      </c>
      <c r="T6473">
        <v>-78163.369999999995</v>
      </c>
      <c r="U6473">
        <v>-85780.830000000002</v>
      </c>
      <c r="V6473">
        <v>80082.539999999994</v>
      </c>
      <c r="W6473">
        <v>72465.080000000002</v>
      </c>
      <c r="X6473" t="b">
        <v>1</v>
      </c>
      <c r="Y6473">
        <v>0</v>
      </c>
    </row>
    <row r="6474" hidden="1">
      <c r="A6474" t="s">
        <v>6498</v>
      </c>
      <c r="B6474" t="s">
        <v>24121</v>
      </c>
      <c r="C6474" t="s">
        <v>35270</v>
      </c>
      <c r="D6474" t="s">
        <v>35292</v>
      </c>
      <c r="E6474" t="s">
        <v>36477</v>
      </c>
      <c r="F6474" t="s">
        <v>37595</v>
      </c>
      <c r="G6474" t="s">
        <v>37598</v>
      </c>
      <c r="H6474" t="s">
        <v>37604</v>
      </c>
      <c r="I6474" t="s">
        <v>37625</v>
      </c>
      <c r="J6474">
        <v>1975</v>
      </c>
      <c r="M6474" t="s">
        <v>37605</v>
      </c>
      <c r="N6474" t="s">
        <v>37730</v>
      </c>
      <c r="O6474" t="s">
        <v>37605</v>
      </c>
      <c r="P6474" t="s">
        <v>37732</v>
      </c>
      <c r="Q6474" t="s">
        <v>37740</v>
      </c>
      <c r="R6474" s="2">
        <v>45931</v>
      </c>
      <c r="S6474">
        <v>-1679142.4199999999</v>
      </c>
      <c r="T6474">
        <v>-126314.00999999999</v>
      </c>
      <c r="U6474">
        <v>-121624.35000000001</v>
      </c>
      <c r="V6474">
        <v>76354.279999999999</v>
      </c>
      <c r="W6474">
        <v>81043.940000000002</v>
      </c>
      <c r="X6474" t="b">
        <v>1</v>
      </c>
      <c r="Y6474">
        <v>0</v>
      </c>
    </row>
    <row r="6475" hidden="1">
      <c r="A6475" t="s">
        <v>6499</v>
      </c>
      <c r="B6475" t="s">
        <v>24122</v>
      </c>
      <c r="C6475" t="s">
        <v>35270</v>
      </c>
      <c r="D6475" t="s">
        <v>35281</v>
      </c>
      <c r="E6475" t="s">
        <v>36466</v>
      </c>
      <c r="F6475" t="s">
        <v>37595</v>
      </c>
      <c r="G6475" t="s">
        <v>37598</v>
      </c>
      <c r="H6475" t="s">
        <v>37604</v>
      </c>
      <c r="I6475" t="s">
        <v>37662</v>
      </c>
      <c r="J6475">
        <v>2021</v>
      </c>
      <c r="M6475" t="s">
        <v>37605</v>
      </c>
      <c r="N6475" t="s">
        <v>37730</v>
      </c>
      <c r="O6475" t="s">
        <v>37605</v>
      </c>
      <c r="P6475" t="s">
        <v>37732</v>
      </c>
      <c r="Q6475" t="s">
        <v>37740</v>
      </c>
      <c r="R6475" s="2">
        <v>45931</v>
      </c>
      <c r="S6475">
        <v>335309.04999999999</v>
      </c>
      <c r="T6475">
        <v>-324528.26000000001</v>
      </c>
      <c r="U6475">
        <v>-325802.28000000003</v>
      </c>
      <c r="V6475">
        <v>54976.059999999998</v>
      </c>
      <c r="W6475">
        <v>53702.040000000001</v>
      </c>
      <c r="X6475" t="b">
        <v>1</v>
      </c>
      <c r="Y6475">
        <v>0</v>
      </c>
    </row>
    <row r="6476" hidden="1">
      <c r="A6476" t="s">
        <v>6500</v>
      </c>
      <c r="B6476" t="s">
        <v>24123</v>
      </c>
      <c r="C6476" t="s">
        <v>35270</v>
      </c>
      <c r="D6476" t="s">
        <v>35396</v>
      </c>
      <c r="E6476" t="s">
        <v>36581</v>
      </c>
      <c r="F6476" t="s">
        <v>37595</v>
      </c>
      <c r="G6476" t="s">
        <v>37598</v>
      </c>
      <c r="H6476" t="s">
        <v>37604</v>
      </c>
      <c r="I6476" t="s">
        <v>37661</v>
      </c>
      <c r="J6476">
        <v>1981</v>
      </c>
      <c r="M6476" t="s">
        <v>37605</v>
      </c>
      <c r="N6476" t="s">
        <v>37730</v>
      </c>
      <c r="O6476" t="s">
        <v>37605</v>
      </c>
      <c r="P6476" t="s">
        <v>37732</v>
      </c>
      <c r="Q6476" t="s">
        <v>37740</v>
      </c>
      <c r="R6476" s="2">
        <v>45931</v>
      </c>
      <c r="S6476">
        <v>13572931.210000001</v>
      </c>
      <c r="T6476">
        <v>-566150.40000000002</v>
      </c>
      <c r="U6476">
        <v>-558647.09999999998</v>
      </c>
      <c r="V6476">
        <v>288946.57000000001</v>
      </c>
      <c r="W6476">
        <v>296449.87</v>
      </c>
      <c r="X6476" t="b">
        <v>1</v>
      </c>
      <c r="Y6476">
        <v>0</v>
      </c>
    </row>
    <row r="6477" hidden="1">
      <c r="A6477" t="s">
        <v>6501</v>
      </c>
      <c r="B6477" t="s">
        <v>24124</v>
      </c>
      <c r="C6477" t="s">
        <v>35270</v>
      </c>
      <c r="D6477" t="s">
        <v>35369</v>
      </c>
      <c r="E6477" t="s">
        <v>36554</v>
      </c>
      <c r="F6477" t="s">
        <v>37595</v>
      </c>
      <c r="G6477" t="s">
        <v>37598</v>
      </c>
      <c r="H6477" t="s">
        <v>37604</v>
      </c>
      <c r="I6477" t="s">
        <v>37616</v>
      </c>
      <c r="J6477">
        <v>2015</v>
      </c>
      <c r="M6477" t="s">
        <v>37605</v>
      </c>
      <c r="N6477" t="s">
        <v>37730</v>
      </c>
      <c r="O6477" t="s">
        <v>37605</v>
      </c>
      <c r="P6477" t="s">
        <v>37732</v>
      </c>
      <c r="Q6477" t="s">
        <v>37740</v>
      </c>
      <c r="R6477" s="2">
        <v>45931</v>
      </c>
      <c r="S6477">
        <v>415124.57000000001</v>
      </c>
      <c r="T6477">
        <v>-426972.01000000001</v>
      </c>
      <c r="U6477">
        <v>-438178.29999999999</v>
      </c>
      <c r="V6477">
        <v>29991.220000000001</v>
      </c>
      <c r="W6477">
        <v>18784.93</v>
      </c>
      <c r="X6477" t="b">
        <v>1</v>
      </c>
      <c r="Y6477">
        <v>0</v>
      </c>
    </row>
    <row r="6478" hidden="1">
      <c r="A6478" t="s">
        <v>6502</v>
      </c>
      <c r="B6478" t="s">
        <v>24125</v>
      </c>
      <c r="C6478" t="s">
        <v>35270</v>
      </c>
      <c r="D6478" t="s">
        <v>35286</v>
      </c>
      <c r="E6478" t="s">
        <v>36471</v>
      </c>
      <c r="F6478" t="s">
        <v>37595</v>
      </c>
      <c r="G6478" t="s">
        <v>37598</v>
      </c>
      <c r="H6478" t="s">
        <v>37604</v>
      </c>
      <c r="I6478" t="s">
        <v>37633</v>
      </c>
      <c r="J6478">
        <v>1976</v>
      </c>
      <c r="M6478" t="s">
        <v>37605</v>
      </c>
      <c r="N6478" t="s">
        <v>37730</v>
      </c>
      <c r="O6478" t="s">
        <v>37605</v>
      </c>
      <c r="P6478" t="s">
        <v>37732</v>
      </c>
      <c r="Q6478" t="s">
        <v>37740</v>
      </c>
      <c r="R6478" s="2">
        <v>45931</v>
      </c>
      <c r="S6478">
        <v>4143853.1899999999</v>
      </c>
      <c r="T6478">
        <v>-351944.5</v>
      </c>
      <c r="U6478">
        <v>-359599.84999999998</v>
      </c>
      <c r="V6478">
        <v>149988.54000000001</v>
      </c>
      <c r="W6478">
        <v>142333.19</v>
      </c>
      <c r="X6478" t="b">
        <v>1</v>
      </c>
      <c r="Y6478">
        <v>0</v>
      </c>
    </row>
    <row r="6479" hidden="1">
      <c r="A6479" t="s">
        <v>6503</v>
      </c>
      <c r="B6479" t="s">
        <v>24126</v>
      </c>
      <c r="C6479" t="s">
        <v>35270</v>
      </c>
      <c r="D6479" t="s">
        <v>35896</v>
      </c>
      <c r="E6479" t="s">
        <v>37067</v>
      </c>
      <c r="F6479" t="s">
        <v>37595</v>
      </c>
      <c r="G6479" t="s">
        <v>37598</v>
      </c>
      <c r="H6479" t="s">
        <v>37604</v>
      </c>
      <c r="I6479" t="s">
        <v>37606</v>
      </c>
      <c r="J6479">
        <v>2010</v>
      </c>
      <c r="M6479" t="s">
        <v>37605</v>
      </c>
      <c r="N6479" t="s">
        <v>37730</v>
      </c>
      <c r="O6479" t="s">
        <v>37605</v>
      </c>
      <c r="P6479" t="s">
        <v>37732</v>
      </c>
      <c r="Q6479" t="s">
        <v>37740</v>
      </c>
      <c r="R6479" s="2">
        <v>45931</v>
      </c>
      <c r="S6479">
        <v>8041503.3700000001</v>
      </c>
      <c r="X6479" t="b">
        <v>0</v>
      </c>
    </row>
    <row r="6480" hidden="1">
      <c r="A6480" t="s">
        <v>6504</v>
      </c>
      <c r="B6480" t="s">
        <v>24127</v>
      </c>
      <c r="C6480" t="s">
        <v>35270</v>
      </c>
      <c r="D6480" t="s">
        <v>35603</v>
      </c>
      <c r="E6480" t="s">
        <v>36788</v>
      </c>
      <c r="F6480" t="s">
        <v>37595</v>
      </c>
      <c r="G6480" t="s">
        <v>37598</v>
      </c>
      <c r="H6480" t="s">
        <v>37604</v>
      </c>
      <c r="I6480" t="s">
        <v>37655</v>
      </c>
      <c r="J6480">
        <v>1997</v>
      </c>
      <c r="M6480" t="s">
        <v>37605</v>
      </c>
      <c r="N6480" t="s">
        <v>37730</v>
      </c>
      <c r="O6480" t="s">
        <v>37605</v>
      </c>
      <c r="P6480" t="s">
        <v>37732</v>
      </c>
      <c r="Q6480" t="s">
        <v>37740</v>
      </c>
      <c r="R6480" s="2">
        <v>45931</v>
      </c>
      <c r="S6480">
        <v>-1383983.2</v>
      </c>
      <c r="T6480">
        <v>-48546.410000000003</v>
      </c>
      <c r="U6480">
        <v>-48803.639999999999</v>
      </c>
      <c r="V6480">
        <v>45048.980000000003</v>
      </c>
      <c r="W6480">
        <v>44791.75</v>
      </c>
      <c r="X6480" t="b">
        <v>1</v>
      </c>
      <c r="Y6480">
        <v>0</v>
      </c>
    </row>
    <row r="6481" hidden="1">
      <c r="A6481" t="s">
        <v>6505</v>
      </c>
      <c r="B6481" t="s">
        <v>24128</v>
      </c>
      <c r="C6481" t="s">
        <v>35270</v>
      </c>
      <c r="D6481" t="s">
        <v>35438</v>
      </c>
      <c r="E6481" t="s">
        <v>36623</v>
      </c>
      <c r="F6481" t="s">
        <v>37595</v>
      </c>
      <c r="G6481" t="s">
        <v>37598</v>
      </c>
      <c r="H6481" t="s">
        <v>37604</v>
      </c>
      <c r="I6481" t="s">
        <v>37655</v>
      </c>
      <c r="J6481">
        <v>1997</v>
      </c>
      <c r="M6481" t="s">
        <v>37605</v>
      </c>
      <c r="N6481" t="s">
        <v>37730</v>
      </c>
      <c r="O6481" t="s">
        <v>37605</v>
      </c>
      <c r="P6481" t="s">
        <v>37732</v>
      </c>
      <c r="Q6481" t="s">
        <v>37740</v>
      </c>
      <c r="R6481" s="2">
        <v>45931</v>
      </c>
      <c r="S6481">
        <v>1575912.9099999999</v>
      </c>
      <c r="T6481">
        <v>-172988.01000000001</v>
      </c>
      <c r="U6481">
        <v>-162890.42000000001</v>
      </c>
      <c r="V6481">
        <v>161805.5</v>
      </c>
      <c r="W6481">
        <v>171903.09</v>
      </c>
      <c r="X6481" t="b">
        <v>1</v>
      </c>
      <c r="Y6481">
        <v>0</v>
      </c>
    </row>
    <row r="6482" hidden="1">
      <c r="A6482" t="s">
        <v>6506</v>
      </c>
      <c r="B6482" t="s">
        <v>24129</v>
      </c>
      <c r="C6482" t="s">
        <v>35270</v>
      </c>
      <c r="F6482" t="s">
        <v>37595</v>
      </c>
      <c r="G6482" t="s">
        <v>37598</v>
      </c>
      <c r="H6482" t="s">
        <v>37604</v>
      </c>
      <c r="I6482" t="s">
        <v>37668</v>
      </c>
      <c r="J6482">
        <v>1956</v>
      </c>
      <c r="M6482" t="s">
        <v>37605</v>
      </c>
      <c r="N6482" t="s">
        <v>37730</v>
      </c>
      <c r="O6482" t="s">
        <v>37605</v>
      </c>
      <c r="P6482" t="s">
        <v>37732</v>
      </c>
      <c r="Q6482" t="s">
        <v>37740</v>
      </c>
      <c r="R6482" s="2">
        <v>45931</v>
      </c>
      <c r="S6482">
        <v>-2636770.4900000002</v>
      </c>
      <c r="T6482">
        <v>-26821.27</v>
      </c>
      <c r="U6482">
        <v>-27497.740000000002</v>
      </c>
      <c r="V6482">
        <v>8537.7600000000002</v>
      </c>
      <c r="W6482">
        <v>7861.29</v>
      </c>
      <c r="X6482" t="b">
        <v>1</v>
      </c>
      <c r="Y6482">
        <v>0</v>
      </c>
    </row>
    <row r="6483" hidden="1">
      <c r="A6483" t="s">
        <v>6507</v>
      </c>
      <c r="B6483" t="s">
        <v>24130</v>
      </c>
      <c r="C6483" t="s">
        <v>35270</v>
      </c>
      <c r="D6483" t="s">
        <v>35415</v>
      </c>
      <c r="E6483" t="s">
        <v>36600</v>
      </c>
      <c r="F6483" t="s">
        <v>37595</v>
      </c>
      <c r="G6483" t="s">
        <v>37598</v>
      </c>
      <c r="H6483" t="s">
        <v>37604</v>
      </c>
      <c r="I6483" t="s">
        <v>37664</v>
      </c>
      <c r="J6483">
        <v>2013</v>
      </c>
      <c r="M6483" t="s">
        <v>37605</v>
      </c>
      <c r="N6483" t="s">
        <v>37730</v>
      </c>
      <c r="O6483" t="s">
        <v>37605</v>
      </c>
      <c r="P6483" t="s">
        <v>37732</v>
      </c>
      <c r="Q6483" t="s">
        <v>37740</v>
      </c>
      <c r="R6483" s="2">
        <v>45931</v>
      </c>
      <c r="S6483">
        <v>2625667.9100000001</v>
      </c>
      <c r="T6483">
        <v>-235377.66</v>
      </c>
      <c r="U6483">
        <v>-225862.84</v>
      </c>
      <c r="V6483">
        <v>90056.850000000006</v>
      </c>
      <c r="W6483">
        <v>99571.669999999998</v>
      </c>
      <c r="X6483" t="b">
        <v>1</v>
      </c>
      <c r="Y6483">
        <v>0</v>
      </c>
    </row>
    <row r="6484" hidden="1">
      <c r="A6484" t="s">
        <v>6508</v>
      </c>
      <c r="B6484" t="s">
        <v>24131</v>
      </c>
      <c r="C6484" t="s">
        <v>35270</v>
      </c>
      <c r="D6484" t="s">
        <v>35291</v>
      </c>
      <c r="E6484" t="s">
        <v>36476</v>
      </c>
      <c r="F6484" t="s">
        <v>37595</v>
      </c>
      <c r="G6484" t="s">
        <v>37598</v>
      </c>
      <c r="H6484" t="s">
        <v>37604</v>
      </c>
      <c r="I6484" t="s">
        <v>37677</v>
      </c>
      <c r="J6484">
        <v>2003</v>
      </c>
      <c r="M6484" t="s">
        <v>37605</v>
      </c>
      <c r="N6484" t="s">
        <v>37730</v>
      </c>
      <c r="O6484" t="s">
        <v>37605</v>
      </c>
      <c r="P6484" t="s">
        <v>37732</v>
      </c>
      <c r="Q6484" t="s">
        <v>37740</v>
      </c>
      <c r="R6484" s="2">
        <v>45931</v>
      </c>
      <c r="S6484">
        <v>2327779.5899999999</v>
      </c>
      <c r="T6484">
        <v>-73552.279999999999</v>
      </c>
      <c r="U6484">
        <v>-75222.320000000007</v>
      </c>
      <c r="V6484">
        <v>72418.559999999998</v>
      </c>
      <c r="W6484">
        <v>70748.520000000004</v>
      </c>
      <c r="X6484" t="b">
        <v>1</v>
      </c>
      <c r="Y6484">
        <v>0</v>
      </c>
    </row>
    <row r="6485" hidden="1">
      <c r="A6485" t="s">
        <v>6509</v>
      </c>
      <c r="B6485" t="s">
        <v>24132</v>
      </c>
      <c r="C6485" t="s">
        <v>35270</v>
      </c>
      <c r="D6485" t="s">
        <v>35330</v>
      </c>
      <c r="E6485" t="s">
        <v>36515</v>
      </c>
      <c r="F6485" t="s">
        <v>37595</v>
      </c>
      <c r="G6485" t="s">
        <v>37598</v>
      </c>
      <c r="H6485" t="s">
        <v>37604</v>
      </c>
      <c r="I6485" t="s">
        <v>37650</v>
      </c>
      <c r="J6485">
        <v>2008</v>
      </c>
      <c r="M6485" t="s">
        <v>37605</v>
      </c>
      <c r="N6485" t="s">
        <v>37730</v>
      </c>
      <c r="O6485" t="s">
        <v>37605</v>
      </c>
      <c r="P6485" t="s">
        <v>37732</v>
      </c>
      <c r="Q6485" t="s">
        <v>37740</v>
      </c>
      <c r="R6485" s="2">
        <v>45931</v>
      </c>
      <c r="S6485">
        <v>5958069.2699999996</v>
      </c>
      <c r="T6485">
        <v>-775438.20999999996</v>
      </c>
      <c r="U6485">
        <v>-799535.56999999995</v>
      </c>
      <c r="V6485">
        <v>182980.85999999999</v>
      </c>
      <c r="W6485">
        <v>158883.5</v>
      </c>
      <c r="X6485" t="b">
        <v>1</v>
      </c>
      <c r="Y6485">
        <v>0</v>
      </c>
    </row>
    <row r="6486" hidden="1">
      <c r="A6486" t="s">
        <v>6510</v>
      </c>
      <c r="B6486" t="s">
        <v>24133</v>
      </c>
      <c r="C6486" t="s">
        <v>35270</v>
      </c>
      <c r="D6486" t="s">
        <v>35411</v>
      </c>
      <c r="E6486" t="s">
        <v>36596</v>
      </c>
      <c r="F6486" t="s">
        <v>37595</v>
      </c>
      <c r="G6486" t="s">
        <v>37598</v>
      </c>
      <c r="H6486" t="s">
        <v>37604</v>
      </c>
      <c r="I6486" t="s">
        <v>37641</v>
      </c>
      <c r="J6486">
        <v>1982</v>
      </c>
      <c r="M6486" t="s">
        <v>37605</v>
      </c>
      <c r="N6486" t="s">
        <v>37730</v>
      </c>
      <c r="O6486" t="s">
        <v>37605</v>
      </c>
      <c r="P6486" t="s">
        <v>37732</v>
      </c>
      <c r="Q6486" t="s">
        <v>37740</v>
      </c>
      <c r="R6486" s="2">
        <v>45931</v>
      </c>
      <c r="S6486">
        <v>91344.460000000006</v>
      </c>
      <c r="T6486">
        <v>-10125.52</v>
      </c>
      <c r="U6486">
        <v>-7972.2200000000003</v>
      </c>
      <c r="V6486">
        <v>7552.9499999999998</v>
      </c>
      <c r="W6486">
        <v>9706.25</v>
      </c>
      <c r="X6486" t="b">
        <v>1</v>
      </c>
      <c r="Y6486">
        <v>0</v>
      </c>
    </row>
    <row r="6487" hidden="1">
      <c r="A6487" t="s">
        <v>6511</v>
      </c>
      <c r="B6487" t="s">
        <v>24134</v>
      </c>
      <c r="C6487" t="s">
        <v>35270</v>
      </c>
      <c r="F6487" t="s">
        <v>37595</v>
      </c>
      <c r="G6487" t="s">
        <v>37598</v>
      </c>
      <c r="H6487" t="s">
        <v>37604</v>
      </c>
      <c r="I6487" t="s">
        <v>37609</v>
      </c>
      <c r="J6487">
        <v>1962</v>
      </c>
      <c r="M6487" t="s">
        <v>37605</v>
      </c>
      <c r="N6487" t="s">
        <v>37730</v>
      </c>
      <c r="O6487" t="s">
        <v>37605</v>
      </c>
      <c r="P6487" t="s">
        <v>37732</v>
      </c>
      <c r="Q6487" t="s">
        <v>37740</v>
      </c>
      <c r="R6487" s="2">
        <v>45931</v>
      </c>
      <c r="S6487">
        <v>-15485.98</v>
      </c>
      <c r="T6487">
        <v>-287641.78000000003</v>
      </c>
      <c r="U6487">
        <v>-291837.33000000002</v>
      </c>
      <c r="V6487">
        <v>15201.879999999999</v>
      </c>
      <c r="W6487">
        <v>11006.33</v>
      </c>
      <c r="X6487" t="b">
        <v>1</v>
      </c>
      <c r="Y6487">
        <v>0</v>
      </c>
    </row>
    <row r="6488" hidden="1">
      <c r="A6488" t="s">
        <v>6512</v>
      </c>
      <c r="B6488" t="s">
        <v>24135</v>
      </c>
      <c r="C6488" t="s">
        <v>35270</v>
      </c>
      <c r="D6488" t="s">
        <v>35475</v>
      </c>
      <c r="E6488" t="s">
        <v>36660</v>
      </c>
      <c r="F6488" t="s">
        <v>37595</v>
      </c>
      <c r="G6488" t="s">
        <v>37598</v>
      </c>
      <c r="H6488" t="s">
        <v>37604</v>
      </c>
      <c r="I6488" t="s">
        <v>37622</v>
      </c>
      <c r="J6488">
        <v>1974</v>
      </c>
      <c r="M6488" t="s">
        <v>37605</v>
      </c>
      <c r="N6488" t="s">
        <v>37730</v>
      </c>
      <c r="O6488" t="s">
        <v>37605</v>
      </c>
      <c r="P6488" t="s">
        <v>37732</v>
      </c>
      <c r="Q6488" t="s">
        <v>37740</v>
      </c>
      <c r="R6488" s="2">
        <v>45931</v>
      </c>
      <c r="S6488">
        <v>487823.82000000001</v>
      </c>
      <c r="T6488">
        <v>-72596.660000000003</v>
      </c>
      <c r="U6488">
        <v>-70488.270000000004</v>
      </c>
      <c r="V6488">
        <v>23577.299999999999</v>
      </c>
      <c r="W6488">
        <v>25685.689999999999</v>
      </c>
      <c r="X6488" t="b">
        <v>1</v>
      </c>
      <c r="Y6488">
        <v>0</v>
      </c>
    </row>
    <row r="6489" hidden="1">
      <c r="A6489" t="s">
        <v>6513</v>
      </c>
      <c r="B6489" t="s">
        <v>24136</v>
      </c>
      <c r="C6489" t="s">
        <v>35270</v>
      </c>
      <c r="D6489" t="s">
        <v>35464</v>
      </c>
      <c r="E6489" t="s">
        <v>36649</v>
      </c>
      <c r="F6489" t="s">
        <v>37595</v>
      </c>
      <c r="G6489" t="s">
        <v>37598</v>
      </c>
      <c r="H6489" t="s">
        <v>37604</v>
      </c>
      <c r="I6489" t="s">
        <v>37626</v>
      </c>
      <c r="J6489">
        <v>1974</v>
      </c>
      <c r="M6489" t="s">
        <v>37605</v>
      </c>
      <c r="N6489" t="s">
        <v>37730</v>
      </c>
      <c r="O6489" t="s">
        <v>37605</v>
      </c>
      <c r="P6489" t="s">
        <v>37732</v>
      </c>
      <c r="Q6489" t="s">
        <v>37740</v>
      </c>
      <c r="R6489" s="2">
        <v>45931</v>
      </c>
      <c r="S6489">
        <v>-1326612.6799999999</v>
      </c>
      <c r="T6489">
        <v>-140128.5</v>
      </c>
      <c r="U6489">
        <v>-138525.37</v>
      </c>
      <c r="V6489">
        <v>22863.07</v>
      </c>
      <c r="W6489">
        <v>24466.200000000001</v>
      </c>
      <c r="X6489" t="b">
        <v>1</v>
      </c>
      <c r="Y6489">
        <v>0</v>
      </c>
    </row>
    <row r="6490" hidden="1">
      <c r="A6490" t="s">
        <v>6514</v>
      </c>
      <c r="B6490" t="s">
        <v>24137</v>
      </c>
      <c r="C6490" t="s">
        <v>35270</v>
      </c>
      <c r="D6490" t="s">
        <v>35326</v>
      </c>
      <c r="E6490" t="s">
        <v>36511</v>
      </c>
      <c r="F6490" t="s">
        <v>37595</v>
      </c>
      <c r="G6490" t="s">
        <v>37598</v>
      </c>
      <c r="H6490" t="s">
        <v>37604</v>
      </c>
      <c r="I6490" t="s">
        <v>37649</v>
      </c>
      <c r="J6490">
        <v>1985</v>
      </c>
      <c r="M6490" t="s">
        <v>37605</v>
      </c>
      <c r="N6490" t="s">
        <v>37730</v>
      </c>
      <c r="O6490" t="s">
        <v>37605</v>
      </c>
      <c r="P6490" t="s">
        <v>37732</v>
      </c>
      <c r="Q6490" t="s">
        <v>37740</v>
      </c>
      <c r="R6490" s="2">
        <v>45931</v>
      </c>
      <c r="S6490">
        <v>1935347.8400000001</v>
      </c>
      <c r="T6490">
        <v>-895202.43000000005</v>
      </c>
      <c r="U6490">
        <v>-882145.88</v>
      </c>
      <c r="V6490">
        <v>654534.96999999997</v>
      </c>
      <c r="W6490">
        <v>667591.52000000002</v>
      </c>
      <c r="X6490" t="b">
        <v>1</v>
      </c>
      <c r="Y6490">
        <v>0</v>
      </c>
    </row>
    <row r="6491" hidden="1">
      <c r="A6491" t="s">
        <v>6515</v>
      </c>
      <c r="B6491" t="s">
        <v>24138</v>
      </c>
      <c r="C6491" t="s">
        <v>35270</v>
      </c>
      <c r="D6491" t="s">
        <v>35296</v>
      </c>
      <c r="E6491" t="s">
        <v>36481</v>
      </c>
      <c r="F6491" t="s">
        <v>37595</v>
      </c>
      <c r="G6491" t="s">
        <v>37598</v>
      </c>
      <c r="H6491" t="s">
        <v>37604</v>
      </c>
      <c r="I6491" t="s">
        <v>37616</v>
      </c>
      <c r="J6491">
        <v>2015</v>
      </c>
      <c r="M6491" t="s">
        <v>37605</v>
      </c>
      <c r="N6491" t="s">
        <v>37730</v>
      </c>
      <c r="O6491" t="s">
        <v>37605</v>
      </c>
      <c r="P6491" t="s">
        <v>37732</v>
      </c>
      <c r="Q6491" t="s">
        <v>37740</v>
      </c>
      <c r="R6491" s="2">
        <v>45931</v>
      </c>
      <c r="S6491">
        <v>2119282.3399999999</v>
      </c>
      <c r="T6491">
        <v>-226596.67999999999</v>
      </c>
      <c r="U6491">
        <v>-226036.45999999999</v>
      </c>
      <c r="V6491">
        <v>106023.75</v>
      </c>
      <c r="W6491">
        <v>106583.97</v>
      </c>
      <c r="X6491" t="b">
        <v>1</v>
      </c>
      <c r="Y6491">
        <v>0</v>
      </c>
    </row>
    <row r="6492" hidden="1">
      <c r="A6492" t="s">
        <v>6516</v>
      </c>
      <c r="B6492" t="s">
        <v>24139</v>
      </c>
      <c r="C6492" t="s">
        <v>35270</v>
      </c>
      <c r="D6492" t="s">
        <v>35376</v>
      </c>
      <c r="E6492" t="s">
        <v>36561</v>
      </c>
      <c r="F6492" t="s">
        <v>37595</v>
      </c>
      <c r="G6492" t="s">
        <v>37598</v>
      </c>
      <c r="H6492" t="s">
        <v>37604</v>
      </c>
      <c r="I6492" t="s">
        <v>37607</v>
      </c>
      <c r="J6492">
        <v>1987</v>
      </c>
      <c r="M6492" t="s">
        <v>37605</v>
      </c>
      <c r="N6492" t="s">
        <v>37730</v>
      </c>
      <c r="O6492" t="s">
        <v>37605</v>
      </c>
      <c r="P6492" t="s">
        <v>37732</v>
      </c>
      <c r="Q6492" t="s">
        <v>37740</v>
      </c>
      <c r="R6492" s="2">
        <v>45931</v>
      </c>
      <c r="S6492">
        <v>906792.07999999996</v>
      </c>
      <c r="T6492">
        <v>-45936.599999999999</v>
      </c>
      <c r="U6492">
        <v>-46623.139999999999</v>
      </c>
      <c r="V6492">
        <v>21232.689999999999</v>
      </c>
      <c r="W6492">
        <v>20546.150000000001</v>
      </c>
      <c r="X6492" t="b">
        <v>1</v>
      </c>
      <c r="Y6492">
        <v>0</v>
      </c>
    </row>
    <row r="6493" hidden="1">
      <c r="A6493" t="s">
        <v>6517</v>
      </c>
      <c r="B6493" t="s">
        <v>24140</v>
      </c>
      <c r="C6493" t="s">
        <v>35270</v>
      </c>
      <c r="D6493" t="s">
        <v>35897</v>
      </c>
      <c r="E6493" t="s">
        <v>37068</v>
      </c>
      <c r="F6493" t="s">
        <v>37595</v>
      </c>
      <c r="G6493" t="s">
        <v>37598</v>
      </c>
      <c r="H6493" t="s">
        <v>37604</v>
      </c>
      <c r="I6493" t="s">
        <v>37677</v>
      </c>
      <c r="J6493">
        <v>2003</v>
      </c>
      <c r="M6493" t="s">
        <v>37605</v>
      </c>
      <c r="N6493" t="s">
        <v>37730</v>
      </c>
      <c r="O6493" t="s">
        <v>37605</v>
      </c>
      <c r="P6493" t="s">
        <v>37732</v>
      </c>
      <c r="Q6493" t="s">
        <v>37740</v>
      </c>
      <c r="R6493" s="2">
        <v>45931</v>
      </c>
      <c r="S6493">
        <v>-2230024.3900000001</v>
      </c>
      <c r="T6493">
        <v>-363843.87</v>
      </c>
      <c r="U6493">
        <v>-340299.57000000001</v>
      </c>
      <c r="V6493">
        <v>193368.97</v>
      </c>
      <c r="W6493">
        <v>216913.26999999999</v>
      </c>
      <c r="X6493" t="b">
        <v>1</v>
      </c>
      <c r="Y6493">
        <v>0</v>
      </c>
    </row>
    <row r="6494" hidden="1">
      <c r="A6494" t="s">
        <v>6518</v>
      </c>
      <c r="B6494" t="s">
        <v>24141</v>
      </c>
      <c r="C6494" t="s">
        <v>35270</v>
      </c>
      <c r="D6494" t="s">
        <v>35298</v>
      </c>
      <c r="E6494" t="s">
        <v>36483</v>
      </c>
      <c r="F6494" t="s">
        <v>37595</v>
      </c>
      <c r="G6494" t="s">
        <v>37598</v>
      </c>
      <c r="H6494" t="s">
        <v>37604</v>
      </c>
      <c r="I6494" t="s">
        <v>37646</v>
      </c>
      <c r="J6494">
        <v>1970</v>
      </c>
      <c r="M6494" t="s">
        <v>37605</v>
      </c>
      <c r="N6494" t="s">
        <v>37730</v>
      </c>
      <c r="O6494" t="s">
        <v>37605</v>
      </c>
      <c r="P6494" t="s">
        <v>37732</v>
      </c>
      <c r="Q6494" t="s">
        <v>37740</v>
      </c>
      <c r="R6494" s="2">
        <v>45931</v>
      </c>
      <c r="S6494">
        <v>1509985.51</v>
      </c>
      <c r="T6494">
        <v>-70244.690000000002</v>
      </c>
      <c r="U6494">
        <v>-68268.229999999996</v>
      </c>
      <c r="V6494">
        <v>63100.110000000001</v>
      </c>
      <c r="W6494">
        <v>65076.57</v>
      </c>
      <c r="X6494" t="b">
        <v>1</v>
      </c>
      <c r="Y6494">
        <v>0</v>
      </c>
    </row>
    <row r="6495" hidden="1">
      <c r="A6495" t="s">
        <v>6519</v>
      </c>
      <c r="B6495" t="s">
        <v>24142</v>
      </c>
      <c r="C6495" t="s">
        <v>35270</v>
      </c>
      <c r="D6495" t="s">
        <v>35336</v>
      </c>
      <c r="E6495" t="s">
        <v>36521</v>
      </c>
      <c r="F6495" t="s">
        <v>37595</v>
      </c>
      <c r="G6495" t="s">
        <v>37598</v>
      </c>
      <c r="H6495" t="s">
        <v>37604</v>
      </c>
      <c r="I6495" t="s">
        <v>37621</v>
      </c>
      <c r="J6495">
        <v>2005</v>
      </c>
      <c r="M6495" t="s">
        <v>37605</v>
      </c>
      <c r="N6495" t="s">
        <v>37730</v>
      </c>
      <c r="O6495" t="s">
        <v>37605</v>
      </c>
      <c r="P6495" t="s">
        <v>37732</v>
      </c>
      <c r="Q6495" t="s">
        <v>37740</v>
      </c>
      <c r="R6495" s="2">
        <v>45931</v>
      </c>
      <c r="S6495">
        <v>498414.26000000001</v>
      </c>
      <c r="T6495">
        <v>-30941.290000000001</v>
      </c>
      <c r="U6495">
        <v>-29946.07</v>
      </c>
      <c r="V6495">
        <v>30944.68</v>
      </c>
      <c r="W6495">
        <v>31939.900000000001</v>
      </c>
      <c r="X6495" t="b">
        <v>1</v>
      </c>
      <c r="Y6495">
        <v>0</v>
      </c>
    </row>
    <row r="6496" hidden="1">
      <c r="A6496" t="s">
        <v>6520</v>
      </c>
      <c r="B6496" t="s">
        <v>24143</v>
      </c>
      <c r="C6496" t="s">
        <v>35270</v>
      </c>
      <c r="D6496" t="s">
        <v>35294</v>
      </c>
      <c r="E6496" t="s">
        <v>36479</v>
      </c>
      <c r="F6496" t="s">
        <v>37595</v>
      </c>
      <c r="G6496" t="s">
        <v>37598</v>
      </c>
      <c r="H6496" t="s">
        <v>37604</v>
      </c>
      <c r="I6496" t="s">
        <v>37610</v>
      </c>
      <c r="J6496">
        <v>1960</v>
      </c>
      <c r="M6496" t="s">
        <v>37605</v>
      </c>
      <c r="N6496" t="s">
        <v>37730</v>
      </c>
      <c r="O6496" t="s">
        <v>37605</v>
      </c>
      <c r="P6496" t="s">
        <v>37732</v>
      </c>
      <c r="Q6496" t="s">
        <v>37740</v>
      </c>
      <c r="R6496" s="2">
        <v>45931</v>
      </c>
      <c r="S6496">
        <v>935804.51000000001</v>
      </c>
      <c r="T6496">
        <v>-110456.25</v>
      </c>
      <c r="U6496">
        <v>-111273.17</v>
      </c>
      <c r="V6496">
        <v>31503.599999999999</v>
      </c>
      <c r="W6496">
        <v>30686.68</v>
      </c>
      <c r="X6496" t="b">
        <v>1</v>
      </c>
      <c r="Y6496">
        <v>0</v>
      </c>
    </row>
    <row r="6497" hidden="1">
      <c r="A6497" t="s">
        <v>6521</v>
      </c>
      <c r="B6497" t="s">
        <v>24144</v>
      </c>
      <c r="C6497" t="s">
        <v>35270</v>
      </c>
      <c r="D6497" t="s">
        <v>35401</v>
      </c>
      <c r="E6497" t="s">
        <v>36586</v>
      </c>
      <c r="F6497" t="s">
        <v>37595</v>
      </c>
      <c r="G6497" t="s">
        <v>37598</v>
      </c>
      <c r="H6497" t="s">
        <v>37604</v>
      </c>
      <c r="I6497" t="s">
        <v>37665</v>
      </c>
      <c r="J6497">
        <v>2010</v>
      </c>
      <c r="M6497" t="s">
        <v>37605</v>
      </c>
      <c r="N6497" t="s">
        <v>37730</v>
      </c>
      <c r="O6497" t="s">
        <v>37605</v>
      </c>
      <c r="P6497" t="s">
        <v>37732</v>
      </c>
      <c r="Q6497" t="s">
        <v>37740</v>
      </c>
      <c r="R6497" s="2">
        <v>45931</v>
      </c>
      <c r="S6497">
        <v>103468.86</v>
      </c>
      <c r="T6497">
        <v>-21949.75</v>
      </c>
      <c r="U6497">
        <v>-22428.290000000001</v>
      </c>
      <c r="V6497">
        <v>10155.57</v>
      </c>
      <c r="W6497">
        <v>9677.0300000000007</v>
      </c>
      <c r="X6497" t="b">
        <v>1</v>
      </c>
      <c r="Y6497">
        <v>0</v>
      </c>
    </row>
    <row r="6498" hidden="1">
      <c r="A6498" t="s">
        <v>6522</v>
      </c>
      <c r="B6498" t="s">
        <v>24145</v>
      </c>
      <c r="C6498" t="s">
        <v>35270</v>
      </c>
      <c r="D6498" t="s">
        <v>35331</v>
      </c>
      <c r="E6498" t="s">
        <v>36516</v>
      </c>
      <c r="F6498" t="s">
        <v>37595</v>
      </c>
      <c r="G6498" t="s">
        <v>37598</v>
      </c>
      <c r="H6498" t="s">
        <v>37604</v>
      </c>
      <c r="I6498" t="s">
        <v>37663</v>
      </c>
      <c r="J6498">
        <v>1998</v>
      </c>
      <c r="M6498" t="s">
        <v>37605</v>
      </c>
      <c r="N6498" t="s">
        <v>37730</v>
      </c>
      <c r="O6498" t="s">
        <v>37605</v>
      </c>
      <c r="P6498" t="s">
        <v>37732</v>
      </c>
      <c r="Q6498" t="s">
        <v>37740</v>
      </c>
      <c r="R6498" s="2">
        <v>45931</v>
      </c>
      <c r="S6498">
        <v>-4285646.3799999999</v>
      </c>
      <c r="T6498">
        <v>-157359.82999999999</v>
      </c>
      <c r="U6498">
        <v>-154924.89999999999</v>
      </c>
      <c r="V6498">
        <v>139848.60000000001</v>
      </c>
      <c r="W6498">
        <v>142283.53</v>
      </c>
      <c r="X6498" t="b">
        <v>1</v>
      </c>
      <c r="Y6498">
        <v>0</v>
      </c>
    </row>
    <row r="6499" hidden="1">
      <c r="A6499" t="s">
        <v>6523</v>
      </c>
      <c r="B6499" t="s">
        <v>24146</v>
      </c>
      <c r="C6499" t="s">
        <v>35270</v>
      </c>
      <c r="D6499" t="s">
        <v>35414</v>
      </c>
      <c r="E6499" t="s">
        <v>36599</v>
      </c>
      <c r="F6499" t="s">
        <v>37595</v>
      </c>
      <c r="G6499" t="s">
        <v>37598</v>
      </c>
      <c r="H6499" t="s">
        <v>37604</v>
      </c>
      <c r="I6499" t="s">
        <v>37626</v>
      </c>
      <c r="J6499">
        <v>1974</v>
      </c>
      <c r="M6499" t="s">
        <v>37605</v>
      </c>
      <c r="N6499" t="s">
        <v>37730</v>
      </c>
      <c r="O6499" t="s">
        <v>37605</v>
      </c>
      <c r="P6499" t="s">
        <v>37732</v>
      </c>
      <c r="Q6499" t="s">
        <v>37740</v>
      </c>
      <c r="R6499" s="2">
        <v>45931</v>
      </c>
      <c r="S6499">
        <v>-157076.64000000001</v>
      </c>
      <c r="T6499">
        <v>-114797.36</v>
      </c>
      <c r="U6499">
        <v>-118257.19</v>
      </c>
      <c r="V6499">
        <v>7898.6300000000001</v>
      </c>
      <c r="W6499">
        <v>4438.8000000000002</v>
      </c>
      <c r="X6499" t="b">
        <v>1</v>
      </c>
      <c r="Y6499">
        <v>0</v>
      </c>
    </row>
    <row r="6500" hidden="1">
      <c r="A6500" t="s">
        <v>6524</v>
      </c>
      <c r="B6500" t="s">
        <v>24147</v>
      </c>
      <c r="C6500" t="s">
        <v>35270</v>
      </c>
      <c r="D6500" t="s">
        <v>35322</v>
      </c>
      <c r="E6500" t="s">
        <v>36507</v>
      </c>
      <c r="F6500" t="s">
        <v>37595</v>
      </c>
      <c r="G6500" t="s">
        <v>37598</v>
      </c>
      <c r="H6500" t="s">
        <v>37604</v>
      </c>
      <c r="I6500" t="s">
        <v>37653</v>
      </c>
      <c r="J6500">
        <v>2014</v>
      </c>
      <c r="M6500" t="s">
        <v>37605</v>
      </c>
      <c r="N6500" t="s">
        <v>37730</v>
      </c>
      <c r="O6500" t="s">
        <v>37605</v>
      </c>
      <c r="P6500" t="s">
        <v>37732</v>
      </c>
      <c r="Q6500" t="s">
        <v>37740</v>
      </c>
      <c r="R6500" s="2">
        <v>45931</v>
      </c>
      <c r="S6500">
        <v>5028150.6699999999</v>
      </c>
      <c r="T6500">
        <v>-262384.39000000001</v>
      </c>
      <c r="U6500">
        <v>-266032.97999999998</v>
      </c>
      <c r="V6500">
        <v>157710.39999999999</v>
      </c>
      <c r="W6500">
        <v>154061.81</v>
      </c>
      <c r="X6500" t="b">
        <v>1</v>
      </c>
      <c r="Y6500">
        <v>0</v>
      </c>
    </row>
    <row r="6501" hidden="1">
      <c r="A6501" t="s">
        <v>6525</v>
      </c>
      <c r="B6501" t="s">
        <v>24148</v>
      </c>
      <c r="C6501" t="s">
        <v>35270</v>
      </c>
      <c r="D6501" t="s">
        <v>35414</v>
      </c>
      <c r="E6501" t="s">
        <v>36599</v>
      </c>
      <c r="F6501" t="s">
        <v>37595</v>
      </c>
      <c r="G6501" t="s">
        <v>37598</v>
      </c>
      <c r="H6501" t="s">
        <v>37604</v>
      </c>
      <c r="I6501" t="s">
        <v>37633</v>
      </c>
      <c r="J6501">
        <v>1953</v>
      </c>
      <c r="M6501" t="s">
        <v>37605</v>
      </c>
      <c r="N6501" t="s">
        <v>37730</v>
      </c>
      <c r="O6501" t="s">
        <v>37605</v>
      </c>
      <c r="P6501" t="s">
        <v>37732</v>
      </c>
      <c r="Q6501" t="s">
        <v>37740</v>
      </c>
      <c r="R6501" s="2">
        <v>45931</v>
      </c>
      <c r="S6501">
        <v>3433830.04</v>
      </c>
      <c r="T6501">
        <v>-102414.60000000001</v>
      </c>
      <c r="U6501">
        <v>-100700.72</v>
      </c>
      <c r="V6501">
        <v>79496.5</v>
      </c>
      <c r="W6501">
        <v>81210.380000000005</v>
      </c>
      <c r="X6501" t="b">
        <v>1</v>
      </c>
      <c r="Y6501">
        <v>0</v>
      </c>
    </row>
    <row r="6502" hidden="1">
      <c r="A6502" t="s">
        <v>6526</v>
      </c>
      <c r="B6502" t="s">
        <v>24149</v>
      </c>
      <c r="C6502" t="s">
        <v>35270</v>
      </c>
      <c r="D6502" t="s">
        <v>35294</v>
      </c>
      <c r="E6502" t="s">
        <v>36479</v>
      </c>
      <c r="F6502" t="s">
        <v>37595</v>
      </c>
      <c r="G6502" t="s">
        <v>37598</v>
      </c>
      <c r="H6502" t="s">
        <v>37604</v>
      </c>
      <c r="I6502" t="s">
        <v>37610</v>
      </c>
      <c r="J6502">
        <v>1960</v>
      </c>
      <c r="M6502" t="s">
        <v>37605</v>
      </c>
      <c r="N6502" t="s">
        <v>37730</v>
      </c>
      <c r="O6502" t="s">
        <v>37605</v>
      </c>
      <c r="P6502" t="s">
        <v>37732</v>
      </c>
      <c r="Q6502" t="s">
        <v>37740</v>
      </c>
      <c r="R6502" s="2">
        <v>45931</v>
      </c>
      <c r="S6502">
        <v>1555927.01</v>
      </c>
      <c r="T6502">
        <v>-74375.5</v>
      </c>
      <c r="U6502">
        <v>-76887.809999999998</v>
      </c>
      <c r="V6502">
        <v>50064.279999999999</v>
      </c>
      <c r="W6502">
        <v>47551.970000000001</v>
      </c>
      <c r="X6502" t="b">
        <v>1</v>
      </c>
      <c r="Y6502">
        <v>0</v>
      </c>
    </row>
    <row r="6503" hidden="1">
      <c r="A6503" t="s">
        <v>6527</v>
      </c>
      <c r="B6503" t="s">
        <v>24150</v>
      </c>
      <c r="C6503" t="s">
        <v>35270</v>
      </c>
      <c r="D6503" t="s">
        <v>35297</v>
      </c>
      <c r="E6503" t="s">
        <v>36482</v>
      </c>
      <c r="F6503" t="s">
        <v>37595</v>
      </c>
      <c r="G6503" t="s">
        <v>37598</v>
      </c>
      <c r="H6503" t="s">
        <v>37604</v>
      </c>
      <c r="I6503" t="s">
        <v>37612</v>
      </c>
      <c r="J6503">
        <v>1979</v>
      </c>
      <c r="M6503" t="s">
        <v>37605</v>
      </c>
      <c r="N6503" t="s">
        <v>37730</v>
      </c>
      <c r="O6503" t="s">
        <v>37605</v>
      </c>
      <c r="P6503" t="s">
        <v>37732</v>
      </c>
      <c r="Q6503" t="s">
        <v>37740</v>
      </c>
      <c r="R6503" s="2">
        <v>45931</v>
      </c>
      <c r="S6503">
        <v>3739771.1800000002</v>
      </c>
      <c r="T6503">
        <v>-113769.53</v>
      </c>
      <c r="U6503">
        <v>-112682.28999999999</v>
      </c>
      <c r="V6503">
        <v>75907.660000000003</v>
      </c>
      <c r="W6503">
        <v>76994.899999999994</v>
      </c>
      <c r="X6503" t="b">
        <v>1</v>
      </c>
      <c r="Y6503">
        <v>0</v>
      </c>
    </row>
    <row r="6504" hidden="1">
      <c r="A6504" t="s">
        <v>6528</v>
      </c>
      <c r="B6504" t="s">
        <v>24151</v>
      </c>
      <c r="C6504" t="s">
        <v>35270</v>
      </c>
      <c r="D6504" t="s">
        <v>35302</v>
      </c>
      <c r="E6504" t="s">
        <v>36487</v>
      </c>
      <c r="F6504" t="s">
        <v>37595</v>
      </c>
      <c r="G6504" t="s">
        <v>37598</v>
      </c>
      <c r="H6504" t="s">
        <v>37604</v>
      </c>
      <c r="I6504" t="s">
        <v>37698</v>
      </c>
      <c r="J6504">
        <v>1946</v>
      </c>
      <c r="M6504" t="s">
        <v>37605</v>
      </c>
      <c r="N6504" t="s">
        <v>37730</v>
      </c>
      <c r="O6504" t="s">
        <v>37605</v>
      </c>
      <c r="P6504" t="s">
        <v>37732</v>
      </c>
      <c r="Q6504" t="s">
        <v>37740</v>
      </c>
      <c r="R6504" s="2">
        <v>45931</v>
      </c>
      <c r="S6504">
        <v>494889.89000000001</v>
      </c>
      <c r="T6504">
        <v>-95345.660000000003</v>
      </c>
      <c r="U6504">
        <v>-95601.809999999998</v>
      </c>
      <c r="V6504">
        <v>15124.200000000001</v>
      </c>
      <c r="W6504">
        <v>14868.049999999999</v>
      </c>
      <c r="X6504" t="b">
        <v>1</v>
      </c>
      <c r="Y6504">
        <v>0</v>
      </c>
    </row>
    <row r="6505" hidden="1">
      <c r="A6505" t="s">
        <v>6529</v>
      </c>
      <c r="B6505" t="s">
        <v>24152</v>
      </c>
      <c r="C6505" t="s">
        <v>35270</v>
      </c>
      <c r="D6505" t="s">
        <v>35332</v>
      </c>
      <c r="E6505" t="s">
        <v>36517</v>
      </c>
      <c r="F6505" t="s">
        <v>37595</v>
      </c>
      <c r="G6505" t="s">
        <v>37598</v>
      </c>
      <c r="H6505" t="s">
        <v>37604</v>
      </c>
      <c r="I6505" t="s">
        <v>37656</v>
      </c>
      <c r="J6505">
        <v>2010</v>
      </c>
      <c r="M6505" t="s">
        <v>37605</v>
      </c>
      <c r="N6505" t="s">
        <v>37730</v>
      </c>
      <c r="O6505" t="s">
        <v>37605</v>
      </c>
      <c r="P6505" t="s">
        <v>37732</v>
      </c>
      <c r="Q6505" t="s">
        <v>37740</v>
      </c>
      <c r="R6505" s="2">
        <v>45931</v>
      </c>
      <c r="S6505">
        <v>6702014.3200000003</v>
      </c>
      <c r="T6505">
        <v>-295572.44</v>
      </c>
      <c r="U6505">
        <v>-304132.60999999999</v>
      </c>
      <c r="V6505">
        <v>151728.67000000001</v>
      </c>
      <c r="W6505">
        <v>143168.5</v>
      </c>
      <c r="X6505" t="b">
        <v>1</v>
      </c>
      <c r="Y6505">
        <v>0</v>
      </c>
    </row>
    <row r="6506" hidden="1">
      <c r="A6506" t="s">
        <v>6530</v>
      </c>
      <c r="B6506" t="s">
        <v>24153</v>
      </c>
      <c r="C6506" t="s">
        <v>35270</v>
      </c>
      <c r="D6506" t="s">
        <v>35279</v>
      </c>
      <c r="E6506" t="s">
        <v>36464</v>
      </c>
      <c r="F6506" t="s">
        <v>37595</v>
      </c>
      <c r="G6506" t="s">
        <v>37598</v>
      </c>
      <c r="H6506" t="s">
        <v>37604</v>
      </c>
      <c r="I6506" t="s">
        <v>37655</v>
      </c>
      <c r="J6506">
        <v>1997</v>
      </c>
      <c r="M6506" t="s">
        <v>37605</v>
      </c>
      <c r="N6506" t="s">
        <v>37730</v>
      </c>
      <c r="O6506" t="s">
        <v>37605</v>
      </c>
      <c r="P6506" t="s">
        <v>37732</v>
      </c>
      <c r="Q6506" t="s">
        <v>37740</v>
      </c>
      <c r="R6506" s="2">
        <v>45931</v>
      </c>
      <c r="S6506">
        <v>-12043383.17</v>
      </c>
      <c r="T6506">
        <v>-110715.55</v>
      </c>
      <c r="U6506">
        <v>-111500.31</v>
      </c>
      <c r="V6506">
        <v>105171.78</v>
      </c>
      <c r="W6506">
        <v>104387.02</v>
      </c>
      <c r="X6506" t="b">
        <v>1</v>
      </c>
      <c r="Y6506">
        <v>0</v>
      </c>
    </row>
    <row r="6507" hidden="1">
      <c r="A6507" t="s">
        <v>6531</v>
      </c>
      <c r="B6507" t="s">
        <v>24154</v>
      </c>
      <c r="C6507" t="s">
        <v>35270</v>
      </c>
      <c r="D6507" t="s">
        <v>35368</v>
      </c>
      <c r="E6507" t="s">
        <v>36553</v>
      </c>
      <c r="F6507" t="s">
        <v>37595</v>
      </c>
      <c r="G6507" t="s">
        <v>37598</v>
      </c>
      <c r="H6507" t="s">
        <v>37604</v>
      </c>
      <c r="I6507" t="s">
        <v>37622</v>
      </c>
      <c r="J6507">
        <v>1973</v>
      </c>
      <c r="M6507" t="s">
        <v>37605</v>
      </c>
      <c r="N6507" t="s">
        <v>37730</v>
      </c>
      <c r="O6507" t="s">
        <v>37605</v>
      </c>
      <c r="P6507" t="s">
        <v>37732</v>
      </c>
      <c r="Q6507" t="s">
        <v>37740</v>
      </c>
      <c r="R6507" s="2">
        <v>45931</v>
      </c>
      <c r="S6507">
        <v>2816434.8199999998</v>
      </c>
      <c r="T6507">
        <v>-182389.66</v>
      </c>
      <c r="U6507">
        <v>-183046.45000000001</v>
      </c>
      <c r="V6507">
        <v>81195.630000000005</v>
      </c>
      <c r="W6507">
        <v>80538.839999999997</v>
      </c>
      <c r="X6507" t="b">
        <v>1</v>
      </c>
      <c r="Y6507">
        <v>0</v>
      </c>
    </row>
    <row r="6508" hidden="1">
      <c r="A6508" t="s">
        <v>6532</v>
      </c>
      <c r="B6508" t="s">
        <v>24155</v>
      </c>
      <c r="C6508" t="s">
        <v>35270</v>
      </c>
      <c r="D6508" t="s">
        <v>35353</v>
      </c>
      <c r="E6508" t="s">
        <v>36538</v>
      </c>
      <c r="F6508" t="s">
        <v>37595</v>
      </c>
      <c r="G6508" t="s">
        <v>37598</v>
      </c>
      <c r="H6508" t="s">
        <v>37604</v>
      </c>
      <c r="I6508" t="s">
        <v>37607</v>
      </c>
      <c r="J6508">
        <v>1987</v>
      </c>
      <c r="M6508" t="s">
        <v>37605</v>
      </c>
      <c r="N6508" t="s">
        <v>37730</v>
      </c>
      <c r="O6508" t="s">
        <v>37605</v>
      </c>
      <c r="P6508" t="s">
        <v>37732</v>
      </c>
      <c r="Q6508" t="s">
        <v>37740</v>
      </c>
      <c r="R6508" s="2">
        <v>45931</v>
      </c>
      <c r="S6508">
        <v>-934655.37</v>
      </c>
      <c r="T6508">
        <v>-149942.44</v>
      </c>
      <c r="U6508">
        <v>-151007.94</v>
      </c>
      <c r="V6508">
        <v>145405.81</v>
      </c>
      <c r="W6508">
        <v>144340.31</v>
      </c>
      <c r="X6508" t="b">
        <v>1</v>
      </c>
      <c r="Y6508">
        <v>0</v>
      </c>
    </row>
    <row r="6509" hidden="1">
      <c r="A6509" t="s">
        <v>6533</v>
      </c>
      <c r="B6509" t="s">
        <v>24156</v>
      </c>
      <c r="C6509" t="s">
        <v>35270</v>
      </c>
      <c r="F6509" t="s">
        <v>37595</v>
      </c>
      <c r="G6509" t="s">
        <v>37598</v>
      </c>
      <c r="H6509" t="s">
        <v>37604</v>
      </c>
      <c r="I6509" t="s">
        <v>37629</v>
      </c>
      <c r="J6509">
        <v>1988</v>
      </c>
      <c r="M6509" t="s">
        <v>37605</v>
      </c>
      <c r="N6509" t="s">
        <v>37730</v>
      </c>
      <c r="O6509" t="s">
        <v>37605</v>
      </c>
      <c r="P6509" t="s">
        <v>37732</v>
      </c>
      <c r="Q6509" t="s">
        <v>37740</v>
      </c>
      <c r="R6509" s="2">
        <v>45931</v>
      </c>
      <c r="S6509">
        <v>295357.56</v>
      </c>
      <c r="T6509">
        <v>-53348.559999999998</v>
      </c>
      <c r="U6509">
        <v>-54738.239999999998</v>
      </c>
      <c r="V6509">
        <v>21974.330000000002</v>
      </c>
      <c r="W6509">
        <v>20584.650000000001</v>
      </c>
      <c r="X6509" t="b">
        <v>1</v>
      </c>
      <c r="Y6509">
        <v>0</v>
      </c>
    </row>
    <row r="6510" hidden="1">
      <c r="A6510" t="s">
        <v>6534</v>
      </c>
      <c r="B6510" t="s">
        <v>24157</v>
      </c>
      <c r="C6510" t="s">
        <v>35270</v>
      </c>
      <c r="D6510" t="s">
        <v>35898</v>
      </c>
      <c r="E6510" t="s">
        <v>37069</v>
      </c>
      <c r="F6510" t="s">
        <v>37595</v>
      </c>
      <c r="G6510" t="s">
        <v>37598</v>
      </c>
      <c r="H6510" t="s">
        <v>37604</v>
      </c>
      <c r="I6510" t="s">
        <v>37650</v>
      </c>
      <c r="J6510">
        <v>2006</v>
      </c>
      <c r="M6510" t="s">
        <v>37605</v>
      </c>
      <c r="N6510" t="s">
        <v>37731</v>
      </c>
      <c r="O6510" t="s">
        <v>37604</v>
      </c>
      <c r="P6510" t="s">
        <v>35898</v>
      </c>
      <c r="Q6510" t="s">
        <v>37069</v>
      </c>
      <c r="R6510" s="2">
        <v>45931</v>
      </c>
      <c r="S6510">
        <v>2710535.3599999999</v>
      </c>
      <c r="X6510" t="b">
        <v>0</v>
      </c>
    </row>
    <row r="6511" hidden="1">
      <c r="A6511" t="s">
        <v>6535</v>
      </c>
      <c r="B6511" t="s">
        <v>24158</v>
      </c>
      <c r="C6511" t="s">
        <v>35270</v>
      </c>
      <c r="D6511" t="s">
        <v>35426</v>
      </c>
      <c r="E6511" t="s">
        <v>36611</v>
      </c>
      <c r="F6511" t="s">
        <v>37595</v>
      </c>
      <c r="G6511" t="s">
        <v>37598</v>
      </c>
      <c r="H6511" t="s">
        <v>37604</v>
      </c>
      <c r="I6511" t="s">
        <v>37609</v>
      </c>
      <c r="J6511">
        <v>1962</v>
      </c>
      <c r="M6511" t="s">
        <v>37605</v>
      </c>
      <c r="N6511" t="s">
        <v>37730</v>
      </c>
      <c r="O6511" t="s">
        <v>37605</v>
      </c>
      <c r="P6511" t="s">
        <v>37732</v>
      </c>
      <c r="Q6511" t="s">
        <v>37740</v>
      </c>
      <c r="R6511" s="2">
        <v>45931</v>
      </c>
      <c r="S6511">
        <v>-3190231.3500000001</v>
      </c>
      <c r="T6511">
        <v>-22561.43</v>
      </c>
      <c r="U6511">
        <v>-23493.32</v>
      </c>
      <c r="V6511">
        <v>15527.450000000001</v>
      </c>
      <c r="W6511">
        <v>14595.559999999999</v>
      </c>
      <c r="X6511" t="b">
        <v>1</v>
      </c>
      <c r="Y6511">
        <v>0</v>
      </c>
    </row>
    <row r="6512" hidden="1">
      <c r="A6512" t="s">
        <v>6536</v>
      </c>
      <c r="B6512" t="s">
        <v>24159</v>
      </c>
      <c r="C6512" t="s">
        <v>35270</v>
      </c>
      <c r="D6512" t="s">
        <v>35294</v>
      </c>
      <c r="E6512" t="s">
        <v>36479</v>
      </c>
      <c r="F6512" t="s">
        <v>37595</v>
      </c>
      <c r="H6512" t="s">
        <v>37604</v>
      </c>
      <c r="I6512" t="s">
        <v>37634</v>
      </c>
      <c r="J6512">
        <v>1959</v>
      </c>
      <c r="M6512" t="s">
        <v>37605</v>
      </c>
      <c r="N6512" t="s">
        <v>37730</v>
      </c>
      <c r="O6512" t="s">
        <v>37605</v>
      </c>
      <c r="P6512" t="s">
        <v>37732</v>
      </c>
      <c r="Q6512" t="s">
        <v>37740</v>
      </c>
      <c r="R6512" s="2">
        <v>45931</v>
      </c>
      <c r="S6512">
        <v>1608103.97</v>
      </c>
      <c r="T6512">
        <v>-65768.289999999994</v>
      </c>
      <c r="U6512">
        <v>-63191.790000000001</v>
      </c>
      <c r="V6512">
        <v>59906.699999999997</v>
      </c>
      <c r="W6512">
        <v>62483.199999999997</v>
      </c>
      <c r="X6512" t="b">
        <v>1</v>
      </c>
      <c r="Y6512">
        <v>0</v>
      </c>
    </row>
    <row r="6513" hidden="1">
      <c r="A6513" t="s">
        <v>6537</v>
      </c>
      <c r="B6513" t="s">
        <v>24160</v>
      </c>
      <c r="C6513" t="s">
        <v>35270</v>
      </c>
      <c r="D6513" t="s">
        <v>35331</v>
      </c>
      <c r="E6513" t="s">
        <v>36516</v>
      </c>
      <c r="F6513" t="s">
        <v>37595</v>
      </c>
      <c r="G6513" t="s">
        <v>37598</v>
      </c>
      <c r="H6513" t="s">
        <v>37604</v>
      </c>
      <c r="I6513" t="s">
        <v>37627</v>
      </c>
      <c r="J6513">
        <v>1999</v>
      </c>
      <c r="M6513" t="s">
        <v>37605</v>
      </c>
      <c r="N6513" t="s">
        <v>37730</v>
      </c>
      <c r="O6513" t="s">
        <v>37605</v>
      </c>
      <c r="P6513" t="s">
        <v>37732</v>
      </c>
      <c r="Q6513" t="s">
        <v>37740</v>
      </c>
      <c r="R6513" s="2">
        <v>45931</v>
      </c>
      <c r="S6513">
        <v>-961600.73999999999</v>
      </c>
      <c r="T6513">
        <v>-270014.87</v>
      </c>
      <c r="U6513">
        <v>-264318.10999999999</v>
      </c>
      <c r="V6513">
        <v>177543.23000000001</v>
      </c>
      <c r="W6513">
        <v>183239.98999999999</v>
      </c>
      <c r="X6513" t="b">
        <v>1</v>
      </c>
      <c r="Y6513">
        <v>0</v>
      </c>
    </row>
    <row r="6514" hidden="1">
      <c r="A6514" t="s">
        <v>6538</v>
      </c>
      <c r="B6514" t="s">
        <v>24161</v>
      </c>
      <c r="C6514" t="s">
        <v>35270</v>
      </c>
      <c r="D6514" t="s">
        <v>35369</v>
      </c>
      <c r="E6514" t="s">
        <v>36554</v>
      </c>
      <c r="F6514" t="s">
        <v>37595</v>
      </c>
      <c r="G6514" t="s">
        <v>37598</v>
      </c>
      <c r="H6514" t="s">
        <v>37604</v>
      </c>
      <c r="I6514" t="s">
        <v>37616</v>
      </c>
      <c r="J6514">
        <v>2015</v>
      </c>
      <c r="M6514" t="s">
        <v>37605</v>
      </c>
      <c r="N6514" t="s">
        <v>37730</v>
      </c>
      <c r="O6514" t="s">
        <v>37605</v>
      </c>
      <c r="P6514" t="s">
        <v>37732</v>
      </c>
      <c r="Q6514" t="s">
        <v>37740</v>
      </c>
      <c r="R6514" s="2">
        <v>45931</v>
      </c>
      <c r="S6514">
        <v>439930.40000000002</v>
      </c>
      <c r="T6514">
        <v>-352945.09000000003</v>
      </c>
      <c r="U6514">
        <v>-368712.78000000003</v>
      </c>
      <c r="V6514">
        <v>29387.200000000001</v>
      </c>
      <c r="W6514">
        <v>13619.51</v>
      </c>
      <c r="X6514" t="b">
        <v>1</v>
      </c>
      <c r="Y6514">
        <v>0</v>
      </c>
    </row>
    <row r="6515" hidden="1">
      <c r="A6515" t="s">
        <v>6539</v>
      </c>
      <c r="B6515" t="s">
        <v>24162</v>
      </c>
      <c r="C6515" t="s">
        <v>35270</v>
      </c>
      <c r="D6515" t="s">
        <v>35386</v>
      </c>
      <c r="E6515" t="s">
        <v>36571</v>
      </c>
      <c r="F6515" t="s">
        <v>37595</v>
      </c>
      <c r="G6515" t="s">
        <v>37598</v>
      </c>
      <c r="H6515" t="s">
        <v>37604</v>
      </c>
      <c r="I6515" t="s">
        <v>37641</v>
      </c>
      <c r="J6515">
        <v>1982</v>
      </c>
      <c r="M6515" t="s">
        <v>37605</v>
      </c>
      <c r="N6515" t="s">
        <v>37730</v>
      </c>
      <c r="O6515" t="s">
        <v>37605</v>
      </c>
      <c r="P6515" t="s">
        <v>37732</v>
      </c>
      <c r="Q6515" t="s">
        <v>37740</v>
      </c>
      <c r="R6515" s="2">
        <v>45931</v>
      </c>
      <c r="S6515">
        <v>-967875.46999999997</v>
      </c>
      <c r="T6515">
        <v>-22693.200000000001</v>
      </c>
      <c r="U6515">
        <v>-23139.380000000001</v>
      </c>
      <c r="V6515">
        <v>22099.209999999999</v>
      </c>
      <c r="W6515">
        <v>21653.029999999999</v>
      </c>
      <c r="X6515" t="b">
        <v>1</v>
      </c>
      <c r="Y6515">
        <v>0</v>
      </c>
    </row>
    <row r="6516" hidden="1">
      <c r="A6516" t="s">
        <v>6540</v>
      </c>
      <c r="B6516" t="s">
        <v>24163</v>
      </c>
      <c r="C6516" t="s">
        <v>35270</v>
      </c>
      <c r="F6516" t="s">
        <v>37595</v>
      </c>
      <c r="G6516" t="s">
        <v>37598</v>
      </c>
      <c r="H6516" t="s">
        <v>37604</v>
      </c>
      <c r="I6516" t="s">
        <v>37617</v>
      </c>
      <c r="J6516">
        <v>2020</v>
      </c>
      <c r="M6516" t="s">
        <v>37605</v>
      </c>
      <c r="N6516" t="s">
        <v>37730</v>
      </c>
      <c r="O6516" t="s">
        <v>37605</v>
      </c>
      <c r="P6516" t="s">
        <v>37732</v>
      </c>
      <c r="Q6516" t="s">
        <v>37740</v>
      </c>
      <c r="R6516" s="2">
        <v>45931</v>
      </c>
      <c r="S6516">
        <v>67337.190000000002</v>
      </c>
      <c r="T6516">
        <v>-26245.869999999999</v>
      </c>
      <c r="U6516">
        <v>-23635.970000000001</v>
      </c>
      <c r="V6516">
        <v>17467.709999999999</v>
      </c>
      <c r="W6516">
        <v>20077.610000000001</v>
      </c>
      <c r="X6516" t="b">
        <v>1</v>
      </c>
      <c r="Y6516">
        <v>0</v>
      </c>
    </row>
    <row r="6517" hidden="1">
      <c r="A6517" t="s">
        <v>6541</v>
      </c>
      <c r="B6517" t="s">
        <v>24164</v>
      </c>
      <c r="C6517" t="s">
        <v>35270</v>
      </c>
      <c r="D6517" t="s">
        <v>35365</v>
      </c>
      <c r="E6517" t="s">
        <v>36550</v>
      </c>
      <c r="F6517" t="s">
        <v>37595</v>
      </c>
      <c r="G6517" t="s">
        <v>37598</v>
      </c>
      <c r="H6517" t="s">
        <v>37604</v>
      </c>
      <c r="I6517" t="s">
        <v>37629</v>
      </c>
      <c r="J6517">
        <v>1988</v>
      </c>
      <c r="M6517" t="s">
        <v>37605</v>
      </c>
      <c r="N6517" t="s">
        <v>37730</v>
      </c>
      <c r="O6517" t="s">
        <v>37605</v>
      </c>
      <c r="P6517" t="s">
        <v>37732</v>
      </c>
      <c r="Q6517" t="s">
        <v>37740</v>
      </c>
      <c r="R6517" s="2">
        <v>45931</v>
      </c>
      <c r="S6517">
        <v>-1360919.3999999999</v>
      </c>
      <c r="T6517">
        <v>-282961.52000000002</v>
      </c>
      <c r="U6517">
        <v>-284825.65999999997</v>
      </c>
      <c r="V6517">
        <v>153410.42000000001</v>
      </c>
      <c r="W6517">
        <v>151546.28</v>
      </c>
      <c r="X6517" t="b">
        <v>1</v>
      </c>
      <c r="Y6517">
        <v>0</v>
      </c>
    </row>
    <row r="6518" hidden="1">
      <c r="A6518" t="s">
        <v>6542</v>
      </c>
      <c r="B6518" t="s">
        <v>24165</v>
      </c>
      <c r="C6518" t="s">
        <v>35270</v>
      </c>
      <c r="D6518" t="s">
        <v>35300</v>
      </c>
      <c r="E6518" t="s">
        <v>36485</v>
      </c>
      <c r="F6518" t="s">
        <v>37595</v>
      </c>
      <c r="G6518" t="s">
        <v>37598</v>
      </c>
      <c r="H6518" t="s">
        <v>37604</v>
      </c>
      <c r="I6518" t="s">
        <v>37624</v>
      </c>
      <c r="J6518">
        <v>1983</v>
      </c>
      <c r="M6518" t="s">
        <v>37605</v>
      </c>
      <c r="N6518" t="s">
        <v>37730</v>
      </c>
      <c r="O6518" t="s">
        <v>37605</v>
      </c>
      <c r="P6518" t="s">
        <v>37732</v>
      </c>
      <c r="Q6518" t="s">
        <v>37740</v>
      </c>
      <c r="R6518" s="2">
        <v>45931</v>
      </c>
      <c r="S6518">
        <v>5323604.0899999999</v>
      </c>
      <c r="T6518">
        <v>-311783.72999999998</v>
      </c>
      <c r="U6518">
        <v>-313037.34000000003</v>
      </c>
      <c r="V6518">
        <v>141148.39999999999</v>
      </c>
      <c r="W6518">
        <v>139894.79000000001</v>
      </c>
      <c r="X6518" t="b">
        <v>1</v>
      </c>
      <c r="Y6518">
        <v>0</v>
      </c>
    </row>
    <row r="6519" hidden="1">
      <c r="A6519" t="s">
        <v>6543</v>
      </c>
      <c r="B6519" t="s">
        <v>24166</v>
      </c>
      <c r="C6519" t="s">
        <v>35270</v>
      </c>
      <c r="D6519" t="s">
        <v>35378</v>
      </c>
      <c r="E6519" t="s">
        <v>36563</v>
      </c>
      <c r="F6519" t="s">
        <v>37595</v>
      </c>
      <c r="G6519" t="s">
        <v>37598</v>
      </c>
      <c r="H6519" t="s">
        <v>37604</v>
      </c>
      <c r="I6519" t="s">
        <v>37610</v>
      </c>
      <c r="J6519">
        <v>1960</v>
      </c>
      <c r="M6519" t="s">
        <v>37605</v>
      </c>
      <c r="N6519" t="s">
        <v>37730</v>
      </c>
      <c r="O6519" t="s">
        <v>37605</v>
      </c>
      <c r="P6519" t="s">
        <v>37732</v>
      </c>
      <c r="Q6519" t="s">
        <v>37740</v>
      </c>
      <c r="R6519" s="2">
        <v>45931</v>
      </c>
      <c r="S6519">
        <v>3292593.5800000001</v>
      </c>
      <c r="T6519">
        <v>-131900.45999999999</v>
      </c>
      <c r="U6519">
        <v>-134937.41</v>
      </c>
      <c r="V6519">
        <v>83050.139999999999</v>
      </c>
      <c r="W6519">
        <v>80013.190000000002</v>
      </c>
      <c r="X6519" t="b">
        <v>1</v>
      </c>
      <c r="Y6519">
        <v>0</v>
      </c>
    </row>
    <row r="6520" hidden="1">
      <c r="A6520" t="s">
        <v>6544</v>
      </c>
      <c r="B6520" t="s">
        <v>24167</v>
      </c>
      <c r="C6520" t="s">
        <v>35270</v>
      </c>
      <c r="D6520" t="s">
        <v>35302</v>
      </c>
      <c r="E6520" t="s">
        <v>36487</v>
      </c>
      <c r="F6520" t="s">
        <v>37595</v>
      </c>
      <c r="G6520" t="s">
        <v>37598</v>
      </c>
      <c r="H6520" t="s">
        <v>37604</v>
      </c>
      <c r="I6520" t="s">
        <v>37645</v>
      </c>
      <c r="J6520">
        <v>1995</v>
      </c>
      <c r="M6520" t="s">
        <v>37605</v>
      </c>
      <c r="N6520" t="s">
        <v>37730</v>
      </c>
      <c r="O6520" t="s">
        <v>37605</v>
      </c>
      <c r="P6520" t="s">
        <v>37732</v>
      </c>
      <c r="Q6520" t="s">
        <v>37740</v>
      </c>
      <c r="R6520" s="2">
        <v>45931</v>
      </c>
      <c r="S6520">
        <v>3173027.9900000002</v>
      </c>
      <c r="T6520">
        <v>-690733.33999999997</v>
      </c>
      <c r="U6520">
        <v>-675618.64000000001</v>
      </c>
      <c r="V6520">
        <v>203612.60000000001</v>
      </c>
      <c r="W6520">
        <v>218727.29999999999</v>
      </c>
      <c r="X6520" t="b">
        <v>1</v>
      </c>
      <c r="Y6520">
        <v>0</v>
      </c>
    </row>
    <row r="6521" hidden="1">
      <c r="A6521" t="s">
        <v>6545</v>
      </c>
      <c r="B6521" t="s">
        <v>24168</v>
      </c>
      <c r="C6521" t="s">
        <v>35270</v>
      </c>
      <c r="D6521" t="s">
        <v>35450</v>
      </c>
      <c r="E6521" t="s">
        <v>36635</v>
      </c>
      <c r="F6521" t="s">
        <v>37595</v>
      </c>
      <c r="G6521" t="s">
        <v>37598</v>
      </c>
      <c r="H6521" t="s">
        <v>37604</v>
      </c>
      <c r="I6521" t="s">
        <v>37665</v>
      </c>
      <c r="J6521">
        <v>1955</v>
      </c>
      <c r="M6521" t="s">
        <v>37605</v>
      </c>
      <c r="N6521" t="s">
        <v>37730</v>
      </c>
      <c r="O6521" t="s">
        <v>37605</v>
      </c>
      <c r="P6521" t="s">
        <v>37732</v>
      </c>
      <c r="Q6521" t="s">
        <v>37740</v>
      </c>
      <c r="R6521" s="2">
        <v>45931</v>
      </c>
      <c r="S6521">
        <v>-56996.75</v>
      </c>
      <c r="T6521">
        <v>-104784.60000000001</v>
      </c>
      <c r="U6521">
        <v>-106148.88</v>
      </c>
      <c r="V6521">
        <v>7289.5900000000001</v>
      </c>
      <c r="W6521">
        <v>5925.3100000000004</v>
      </c>
      <c r="X6521" t="b">
        <v>1</v>
      </c>
      <c r="Y6521">
        <v>0</v>
      </c>
    </row>
    <row r="6522" hidden="1">
      <c r="A6522" t="s">
        <v>6546</v>
      </c>
      <c r="B6522" t="s">
        <v>24169</v>
      </c>
      <c r="C6522" t="s">
        <v>35270</v>
      </c>
      <c r="D6522" t="s">
        <v>35332</v>
      </c>
      <c r="E6522" t="s">
        <v>36517</v>
      </c>
      <c r="F6522" t="s">
        <v>37595</v>
      </c>
      <c r="G6522" t="s">
        <v>37598</v>
      </c>
      <c r="H6522" t="s">
        <v>37604</v>
      </c>
      <c r="I6522" t="s">
        <v>37709</v>
      </c>
      <c r="J6522">
        <v>1942</v>
      </c>
      <c r="M6522" t="s">
        <v>37605</v>
      </c>
      <c r="N6522" t="s">
        <v>37730</v>
      </c>
      <c r="O6522" t="s">
        <v>37605</v>
      </c>
      <c r="P6522" t="s">
        <v>37732</v>
      </c>
      <c r="Q6522" t="s">
        <v>37740</v>
      </c>
      <c r="R6522" s="2">
        <v>45931</v>
      </c>
      <c r="S6522">
        <v>1230703.1200000001</v>
      </c>
      <c r="T6522">
        <v>-42560.720000000001</v>
      </c>
      <c r="U6522">
        <v>-41857.790000000001</v>
      </c>
      <c r="V6522">
        <v>32785.300000000003</v>
      </c>
      <c r="W6522">
        <v>33488.230000000003</v>
      </c>
      <c r="X6522" t="b">
        <v>1</v>
      </c>
      <c r="Y6522">
        <v>0</v>
      </c>
    </row>
    <row r="6523" hidden="1">
      <c r="A6523" t="s">
        <v>6547</v>
      </c>
      <c r="B6523" t="s">
        <v>24170</v>
      </c>
      <c r="C6523" t="s">
        <v>35270</v>
      </c>
      <c r="D6523" t="s">
        <v>35300</v>
      </c>
      <c r="E6523" t="s">
        <v>36485</v>
      </c>
      <c r="F6523" t="s">
        <v>37595</v>
      </c>
      <c r="G6523" t="s">
        <v>37598</v>
      </c>
      <c r="H6523" t="s">
        <v>37604</v>
      </c>
      <c r="I6523" t="s">
        <v>37608</v>
      </c>
      <c r="J6523">
        <v>1986</v>
      </c>
      <c r="M6523" t="s">
        <v>37605</v>
      </c>
      <c r="N6523" t="s">
        <v>37730</v>
      </c>
      <c r="O6523" t="s">
        <v>37605</v>
      </c>
      <c r="P6523" t="s">
        <v>37732</v>
      </c>
      <c r="Q6523" t="s">
        <v>37740</v>
      </c>
      <c r="R6523" s="2">
        <v>45931</v>
      </c>
      <c r="S6523">
        <v>3975206.9399999999</v>
      </c>
      <c r="T6523">
        <v>-178518.42999999999</v>
      </c>
      <c r="U6523">
        <v>-178222.28</v>
      </c>
      <c r="V6523">
        <v>134302.35999999999</v>
      </c>
      <c r="W6523">
        <v>134598.51000000001</v>
      </c>
      <c r="X6523" t="b">
        <v>1</v>
      </c>
      <c r="Y6523">
        <v>0</v>
      </c>
    </row>
    <row r="6524" hidden="1">
      <c r="A6524" t="s">
        <v>6548</v>
      </c>
      <c r="B6524" t="s">
        <v>24171</v>
      </c>
      <c r="C6524" t="s">
        <v>35270</v>
      </c>
      <c r="F6524" t="s">
        <v>37595</v>
      </c>
      <c r="G6524" t="s">
        <v>37598</v>
      </c>
      <c r="H6524" t="s">
        <v>37604</v>
      </c>
      <c r="I6524" t="s">
        <v>37639</v>
      </c>
      <c r="J6524">
        <v>1953</v>
      </c>
      <c r="M6524" t="s">
        <v>37605</v>
      </c>
      <c r="N6524" t="s">
        <v>37730</v>
      </c>
      <c r="O6524" t="s">
        <v>37605</v>
      </c>
      <c r="P6524" t="s">
        <v>37732</v>
      </c>
      <c r="Q6524" t="s">
        <v>37740</v>
      </c>
      <c r="R6524" s="2">
        <v>45931</v>
      </c>
      <c r="S6524">
        <v>495855.42999999999</v>
      </c>
      <c r="T6524">
        <v>-10772.27</v>
      </c>
      <c r="U6524">
        <v>-10773.84</v>
      </c>
      <c r="V6524">
        <v>10773.84</v>
      </c>
      <c r="W6524">
        <v>10772.27</v>
      </c>
      <c r="X6524" t="b">
        <v>1</v>
      </c>
      <c r="Y6524">
        <v>0</v>
      </c>
    </row>
    <row r="6525" hidden="1">
      <c r="A6525" t="s">
        <v>6549</v>
      </c>
      <c r="B6525" t="s">
        <v>24172</v>
      </c>
      <c r="C6525" t="s">
        <v>35270</v>
      </c>
      <c r="D6525" t="s">
        <v>35628</v>
      </c>
      <c r="E6525" t="s">
        <v>36813</v>
      </c>
      <c r="F6525" t="s">
        <v>37595</v>
      </c>
      <c r="G6525" t="s">
        <v>37598</v>
      </c>
      <c r="H6525" t="s">
        <v>37604</v>
      </c>
      <c r="I6525" t="s">
        <v>37650</v>
      </c>
      <c r="J6525">
        <v>2010</v>
      </c>
      <c r="M6525" t="s">
        <v>37605</v>
      </c>
      <c r="N6525" t="s">
        <v>37730</v>
      </c>
      <c r="O6525" t="s">
        <v>37605</v>
      </c>
      <c r="P6525" t="s">
        <v>37732</v>
      </c>
      <c r="Q6525" t="s">
        <v>37740</v>
      </c>
      <c r="R6525" s="2">
        <v>45931</v>
      </c>
      <c r="S6525">
        <v>5087181.1200000001</v>
      </c>
      <c r="T6525">
        <v>-509497.97999999998</v>
      </c>
      <c r="U6525">
        <v>-512065.92999999999</v>
      </c>
      <c r="V6525">
        <v>330694.20000000001</v>
      </c>
      <c r="W6525">
        <v>328126.25</v>
      </c>
      <c r="X6525" t="b">
        <v>1</v>
      </c>
      <c r="Y6525">
        <v>0</v>
      </c>
    </row>
    <row r="6526" hidden="1">
      <c r="A6526" t="s">
        <v>6550</v>
      </c>
      <c r="B6526" t="s">
        <v>24173</v>
      </c>
      <c r="C6526" t="s">
        <v>35270</v>
      </c>
      <c r="D6526" t="s">
        <v>35332</v>
      </c>
      <c r="E6526" t="s">
        <v>36517</v>
      </c>
      <c r="F6526" t="s">
        <v>37595</v>
      </c>
      <c r="G6526" t="s">
        <v>37598</v>
      </c>
      <c r="H6526" t="s">
        <v>37604</v>
      </c>
      <c r="I6526" t="s">
        <v>37618</v>
      </c>
      <c r="J6526">
        <v>1972</v>
      </c>
      <c r="M6526" t="s">
        <v>37605</v>
      </c>
      <c r="N6526" t="s">
        <v>37730</v>
      </c>
      <c r="O6526" t="s">
        <v>37605</v>
      </c>
      <c r="P6526" t="s">
        <v>37732</v>
      </c>
      <c r="Q6526" t="s">
        <v>37740</v>
      </c>
      <c r="R6526" s="2">
        <v>45931</v>
      </c>
      <c r="S6526">
        <v>544557.15000000002</v>
      </c>
      <c r="T6526">
        <v>-553796.37</v>
      </c>
      <c r="U6526">
        <v>-550093.68000000005</v>
      </c>
      <c r="V6526">
        <v>181187.78</v>
      </c>
      <c r="W6526">
        <v>184890.47</v>
      </c>
      <c r="X6526" t="b">
        <v>1</v>
      </c>
      <c r="Y6526">
        <v>0</v>
      </c>
    </row>
    <row r="6527" hidden="1">
      <c r="A6527" t="s">
        <v>6551</v>
      </c>
      <c r="B6527" t="s">
        <v>24174</v>
      </c>
      <c r="C6527" t="s">
        <v>35270</v>
      </c>
      <c r="D6527" t="s">
        <v>35307</v>
      </c>
      <c r="E6527" t="s">
        <v>36492</v>
      </c>
      <c r="F6527" t="s">
        <v>37595</v>
      </c>
      <c r="G6527" t="s">
        <v>37598</v>
      </c>
      <c r="H6527" t="s">
        <v>37604</v>
      </c>
      <c r="I6527" t="s">
        <v>37635</v>
      </c>
      <c r="J6527">
        <v>1978</v>
      </c>
      <c r="M6527" t="s">
        <v>37605</v>
      </c>
      <c r="N6527" t="s">
        <v>37730</v>
      </c>
      <c r="O6527" t="s">
        <v>37605</v>
      </c>
      <c r="P6527" t="s">
        <v>37732</v>
      </c>
      <c r="Q6527" t="s">
        <v>37740</v>
      </c>
      <c r="R6527" s="2">
        <v>45931</v>
      </c>
      <c r="S6527">
        <v>-96335.880000000005</v>
      </c>
      <c r="T6527">
        <v>-21066.130000000001</v>
      </c>
      <c r="U6527">
        <v>-20458.580000000002</v>
      </c>
      <c r="V6527">
        <v>19631.790000000001</v>
      </c>
      <c r="W6527">
        <v>20239.34</v>
      </c>
      <c r="X6527" t="b">
        <v>1</v>
      </c>
      <c r="Y6527">
        <v>0</v>
      </c>
    </row>
    <row r="6528" hidden="1">
      <c r="A6528" t="s">
        <v>6552</v>
      </c>
      <c r="B6528" t="s">
        <v>24175</v>
      </c>
      <c r="C6528" t="s">
        <v>35270</v>
      </c>
      <c r="D6528" t="s">
        <v>35352</v>
      </c>
      <c r="E6528" t="s">
        <v>36537</v>
      </c>
      <c r="F6528" t="s">
        <v>37595</v>
      </c>
      <c r="G6528" t="s">
        <v>37598</v>
      </c>
      <c r="H6528" t="s">
        <v>37604</v>
      </c>
      <c r="I6528" t="s">
        <v>37646</v>
      </c>
      <c r="J6528">
        <v>1970</v>
      </c>
      <c r="M6528" t="s">
        <v>37605</v>
      </c>
      <c r="N6528" t="s">
        <v>37730</v>
      </c>
      <c r="O6528" t="s">
        <v>37605</v>
      </c>
      <c r="P6528" t="s">
        <v>37732</v>
      </c>
      <c r="Q6528" t="s">
        <v>37740</v>
      </c>
      <c r="R6528" s="2">
        <v>45931</v>
      </c>
      <c r="S6528">
        <v>-4459950.79</v>
      </c>
      <c r="T6528">
        <v>-14955.26</v>
      </c>
      <c r="U6528">
        <v>-15288.33</v>
      </c>
      <c r="V6528">
        <v>15288.33</v>
      </c>
      <c r="W6528">
        <v>14955.26</v>
      </c>
      <c r="X6528" t="b">
        <v>1</v>
      </c>
      <c r="Y6528">
        <v>0</v>
      </c>
    </row>
    <row r="6529" hidden="1">
      <c r="A6529" t="s">
        <v>6553</v>
      </c>
      <c r="B6529" t="s">
        <v>24176</v>
      </c>
      <c r="C6529" t="s">
        <v>35270</v>
      </c>
      <c r="D6529" t="s">
        <v>35320</v>
      </c>
      <c r="E6529" t="s">
        <v>36505</v>
      </c>
      <c r="F6529" t="s">
        <v>37595</v>
      </c>
      <c r="G6529" t="s">
        <v>37598</v>
      </c>
      <c r="H6529" t="s">
        <v>37604</v>
      </c>
      <c r="I6529" t="s">
        <v>37621</v>
      </c>
      <c r="J6529">
        <v>2005</v>
      </c>
      <c r="M6529" t="s">
        <v>37605</v>
      </c>
      <c r="N6529" t="s">
        <v>37730</v>
      </c>
      <c r="O6529" t="s">
        <v>37605</v>
      </c>
      <c r="P6529" t="s">
        <v>37732</v>
      </c>
      <c r="Q6529" t="s">
        <v>37740</v>
      </c>
      <c r="R6529" s="2">
        <v>45931</v>
      </c>
      <c r="S6529">
        <v>5333625.6500000004</v>
      </c>
      <c r="T6529">
        <v>-558536.87</v>
      </c>
      <c r="U6529">
        <v>-570781.83999999997</v>
      </c>
      <c r="V6529">
        <v>207416.22</v>
      </c>
      <c r="W6529">
        <v>195171.25</v>
      </c>
      <c r="X6529" t="b">
        <v>1</v>
      </c>
      <c r="Y6529">
        <v>0</v>
      </c>
    </row>
    <row r="6530" hidden="1">
      <c r="A6530" t="s">
        <v>6554</v>
      </c>
      <c r="B6530" t="s">
        <v>24177</v>
      </c>
      <c r="C6530" t="s">
        <v>35270</v>
      </c>
      <c r="D6530" t="s">
        <v>35353</v>
      </c>
      <c r="E6530" t="s">
        <v>36538</v>
      </c>
      <c r="F6530" t="s">
        <v>37595</v>
      </c>
      <c r="G6530" t="s">
        <v>37598</v>
      </c>
      <c r="H6530" t="s">
        <v>37604</v>
      </c>
      <c r="I6530" t="s">
        <v>37640</v>
      </c>
      <c r="J6530">
        <v>1977</v>
      </c>
      <c r="M6530" t="s">
        <v>37605</v>
      </c>
      <c r="N6530" t="s">
        <v>37730</v>
      </c>
      <c r="O6530" t="s">
        <v>37605</v>
      </c>
      <c r="P6530" t="s">
        <v>37732</v>
      </c>
      <c r="Q6530" t="s">
        <v>37740</v>
      </c>
      <c r="R6530" s="2">
        <v>45931</v>
      </c>
      <c r="S6530">
        <v>1743475.1399999999</v>
      </c>
      <c r="T6530">
        <v>-251400.37</v>
      </c>
      <c r="U6530">
        <v>-250306.47</v>
      </c>
      <c r="V6530">
        <v>133849.82000000001</v>
      </c>
      <c r="W6530">
        <v>134943.72</v>
      </c>
      <c r="X6530" t="b">
        <v>1</v>
      </c>
      <c r="Y6530">
        <v>0</v>
      </c>
    </row>
    <row r="6531" hidden="1">
      <c r="A6531" t="s">
        <v>6555</v>
      </c>
      <c r="B6531" t="s">
        <v>24178</v>
      </c>
      <c r="C6531" t="s">
        <v>35270</v>
      </c>
      <c r="D6531" t="s">
        <v>35899</v>
      </c>
      <c r="E6531" t="s">
        <v>37070</v>
      </c>
      <c r="F6531" t="s">
        <v>37595</v>
      </c>
      <c r="H6531" t="s">
        <v>37604</v>
      </c>
      <c r="I6531" t="s">
        <v>37607</v>
      </c>
      <c r="J6531">
        <v>1987</v>
      </c>
      <c r="M6531" t="s">
        <v>37605</v>
      </c>
      <c r="N6531" t="s">
        <v>37730</v>
      </c>
      <c r="O6531" t="s">
        <v>37605</v>
      </c>
      <c r="P6531" t="s">
        <v>37732</v>
      </c>
      <c r="Q6531" t="s">
        <v>37740</v>
      </c>
      <c r="R6531" s="2">
        <v>45931</v>
      </c>
      <c r="X6531" t="b">
        <v>0</v>
      </c>
    </row>
    <row r="6532" hidden="1">
      <c r="A6532" t="s">
        <v>6556</v>
      </c>
      <c r="B6532" t="s">
        <v>24179</v>
      </c>
      <c r="C6532" t="s">
        <v>35270</v>
      </c>
      <c r="D6532" t="s">
        <v>35297</v>
      </c>
      <c r="E6532" t="s">
        <v>36482</v>
      </c>
      <c r="F6532" t="s">
        <v>37595</v>
      </c>
      <c r="G6532" t="s">
        <v>37598</v>
      </c>
      <c r="H6532" t="s">
        <v>37604</v>
      </c>
      <c r="I6532" t="s">
        <v>37685</v>
      </c>
      <c r="J6532">
        <v>1966</v>
      </c>
      <c r="M6532" t="s">
        <v>37605</v>
      </c>
      <c r="N6532" t="s">
        <v>37730</v>
      </c>
      <c r="O6532" t="s">
        <v>37605</v>
      </c>
      <c r="P6532" t="s">
        <v>37732</v>
      </c>
      <c r="Q6532" t="s">
        <v>37740</v>
      </c>
      <c r="R6532" s="2">
        <v>45931</v>
      </c>
      <c r="S6532">
        <v>3143147.25</v>
      </c>
      <c r="T6532">
        <v>-99840.460000000006</v>
      </c>
      <c r="U6532">
        <v>-100406.78</v>
      </c>
      <c r="V6532">
        <v>82123.279999999999</v>
      </c>
      <c r="W6532">
        <v>81556.960000000006</v>
      </c>
      <c r="X6532" t="b">
        <v>1</v>
      </c>
      <c r="Y6532">
        <v>0</v>
      </c>
    </row>
    <row r="6533" hidden="1">
      <c r="A6533" t="s">
        <v>6557</v>
      </c>
      <c r="B6533" t="s">
        <v>24180</v>
      </c>
      <c r="C6533" t="s">
        <v>35270</v>
      </c>
      <c r="D6533" t="s">
        <v>35900</v>
      </c>
      <c r="E6533" t="s">
        <v>37071</v>
      </c>
      <c r="F6533" t="s">
        <v>37595</v>
      </c>
      <c r="G6533" t="s">
        <v>37598</v>
      </c>
      <c r="H6533" t="s">
        <v>37604</v>
      </c>
      <c r="I6533" t="s">
        <v>37658</v>
      </c>
      <c r="J6533">
        <v>2004</v>
      </c>
      <c r="M6533" t="s">
        <v>37605</v>
      </c>
      <c r="N6533" t="s">
        <v>37731</v>
      </c>
      <c r="O6533" t="s">
        <v>37604</v>
      </c>
      <c r="P6533" t="s">
        <v>35900</v>
      </c>
      <c r="Q6533" t="s">
        <v>37071</v>
      </c>
      <c r="R6533" s="2">
        <v>45931</v>
      </c>
      <c r="X6533" t="b">
        <v>0</v>
      </c>
    </row>
    <row r="6534" hidden="1">
      <c r="A6534" t="s">
        <v>6558</v>
      </c>
      <c r="B6534" t="s">
        <v>24181</v>
      </c>
      <c r="C6534" t="s">
        <v>35270</v>
      </c>
      <c r="D6534" t="s">
        <v>35275</v>
      </c>
      <c r="E6534" t="s">
        <v>36460</v>
      </c>
      <c r="F6534" t="s">
        <v>37595</v>
      </c>
      <c r="G6534" t="s">
        <v>37598</v>
      </c>
      <c r="H6534" t="s">
        <v>37604</v>
      </c>
      <c r="I6534" t="s">
        <v>37613</v>
      </c>
      <c r="J6534">
        <v>1962</v>
      </c>
      <c r="M6534" t="s">
        <v>37605</v>
      </c>
      <c r="N6534" t="s">
        <v>37730</v>
      </c>
      <c r="O6534" t="s">
        <v>37605</v>
      </c>
      <c r="P6534" t="s">
        <v>37732</v>
      </c>
      <c r="Q6534" t="s">
        <v>37740</v>
      </c>
      <c r="R6534" s="2">
        <v>45931</v>
      </c>
      <c r="S6534">
        <v>675735.65000000002</v>
      </c>
      <c r="T6534">
        <v>-118680.39999999999</v>
      </c>
      <c r="U6534">
        <v>-120359.25</v>
      </c>
      <c r="V6534">
        <v>16205.389999999999</v>
      </c>
      <c r="W6534">
        <v>14526.540000000001</v>
      </c>
      <c r="X6534" t="b">
        <v>1</v>
      </c>
      <c r="Y6534">
        <v>0</v>
      </c>
    </row>
    <row r="6535" hidden="1">
      <c r="A6535" t="s">
        <v>6559</v>
      </c>
      <c r="B6535" t="s">
        <v>24182</v>
      </c>
      <c r="C6535" t="s">
        <v>35270</v>
      </c>
      <c r="D6535" t="s">
        <v>35420</v>
      </c>
      <c r="E6535" t="s">
        <v>36605</v>
      </c>
      <c r="F6535" t="s">
        <v>37595</v>
      </c>
      <c r="G6535" t="s">
        <v>37598</v>
      </c>
      <c r="H6535" t="s">
        <v>37604</v>
      </c>
      <c r="I6535" t="s">
        <v>37670</v>
      </c>
      <c r="J6535">
        <v>1996</v>
      </c>
      <c r="M6535" t="s">
        <v>37605</v>
      </c>
      <c r="N6535" t="s">
        <v>37730</v>
      </c>
      <c r="O6535" t="s">
        <v>37605</v>
      </c>
      <c r="P6535" t="s">
        <v>37732</v>
      </c>
      <c r="Q6535" t="s">
        <v>37740</v>
      </c>
      <c r="R6535" s="2">
        <v>45931</v>
      </c>
      <c r="S6535">
        <v>-777448.58999999997</v>
      </c>
      <c r="T6535">
        <v>-17906.029999999999</v>
      </c>
      <c r="U6535">
        <v>-18864.849999999999</v>
      </c>
      <c r="V6535">
        <v>19476.779999999999</v>
      </c>
      <c r="W6535">
        <v>18517.959999999999</v>
      </c>
      <c r="X6535" t="b">
        <v>1</v>
      </c>
      <c r="Y6535">
        <v>0</v>
      </c>
    </row>
    <row r="6536" hidden="1">
      <c r="A6536" t="s">
        <v>6560</v>
      </c>
      <c r="B6536" t="s">
        <v>24183</v>
      </c>
      <c r="C6536" t="s">
        <v>35270</v>
      </c>
      <c r="D6536" t="s">
        <v>35394</v>
      </c>
      <c r="E6536" t="s">
        <v>36579</v>
      </c>
      <c r="F6536" t="s">
        <v>37595</v>
      </c>
      <c r="G6536" t="s">
        <v>37598</v>
      </c>
      <c r="H6536" t="s">
        <v>37604</v>
      </c>
      <c r="I6536" t="s">
        <v>37616</v>
      </c>
      <c r="J6536">
        <v>2015</v>
      </c>
      <c r="M6536" t="s">
        <v>37605</v>
      </c>
      <c r="N6536" t="s">
        <v>37731</v>
      </c>
      <c r="O6536" t="s">
        <v>37604</v>
      </c>
      <c r="P6536" t="s">
        <v>35394</v>
      </c>
      <c r="Q6536" t="s">
        <v>36579</v>
      </c>
      <c r="R6536" s="2">
        <v>45931</v>
      </c>
      <c r="X6536" t="b">
        <v>0</v>
      </c>
    </row>
    <row r="6537" hidden="1">
      <c r="A6537" t="s">
        <v>6561</v>
      </c>
      <c r="B6537" t="s">
        <v>24184</v>
      </c>
      <c r="C6537" t="s">
        <v>35270</v>
      </c>
      <c r="D6537" t="s">
        <v>35304</v>
      </c>
      <c r="E6537" t="s">
        <v>36489</v>
      </c>
      <c r="F6537" t="s">
        <v>37595</v>
      </c>
      <c r="G6537" t="s">
        <v>37598</v>
      </c>
      <c r="H6537" t="s">
        <v>37604</v>
      </c>
      <c r="I6537" t="s">
        <v>37649</v>
      </c>
      <c r="J6537">
        <v>1994</v>
      </c>
      <c r="M6537" t="s">
        <v>37605</v>
      </c>
      <c r="N6537" t="s">
        <v>37730</v>
      </c>
      <c r="O6537" t="s">
        <v>37605</v>
      </c>
      <c r="P6537" t="s">
        <v>37732</v>
      </c>
      <c r="Q6537" t="s">
        <v>37740</v>
      </c>
      <c r="R6537" s="2">
        <v>45931</v>
      </c>
      <c r="S6537">
        <v>430359</v>
      </c>
      <c r="T6537">
        <v>-61905.25</v>
      </c>
      <c r="U6537">
        <v>-62155.230000000003</v>
      </c>
      <c r="V6537">
        <v>16717.009999999998</v>
      </c>
      <c r="W6537">
        <v>16467.029999999999</v>
      </c>
      <c r="X6537" t="b">
        <v>1</v>
      </c>
      <c r="Y6537">
        <v>0</v>
      </c>
    </row>
    <row r="6538" hidden="1">
      <c r="A6538" t="s">
        <v>6562</v>
      </c>
      <c r="B6538" t="s">
        <v>24185</v>
      </c>
      <c r="C6538" t="s">
        <v>35270</v>
      </c>
      <c r="F6538" t="s">
        <v>37595</v>
      </c>
      <c r="G6538" t="s">
        <v>37598</v>
      </c>
      <c r="H6538" t="s">
        <v>37605</v>
      </c>
      <c r="J6538">
        <v>1960</v>
      </c>
      <c r="M6538" t="s">
        <v>37605</v>
      </c>
      <c r="N6538" t="s">
        <v>37730</v>
      </c>
      <c r="O6538" t="s">
        <v>37605</v>
      </c>
      <c r="P6538" t="s">
        <v>37732</v>
      </c>
      <c r="Q6538" t="s">
        <v>37740</v>
      </c>
      <c r="R6538" s="2">
        <v>45931</v>
      </c>
      <c r="X6538" t="b">
        <v>0</v>
      </c>
    </row>
    <row r="6539" hidden="1">
      <c r="A6539" t="s">
        <v>6563</v>
      </c>
      <c r="B6539" t="s">
        <v>24186</v>
      </c>
      <c r="C6539" t="s">
        <v>35270</v>
      </c>
      <c r="D6539" t="s">
        <v>35356</v>
      </c>
      <c r="E6539" t="s">
        <v>36541</v>
      </c>
      <c r="F6539" t="s">
        <v>37595</v>
      </c>
      <c r="G6539" t="s">
        <v>37598</v>
      </c>
      <c r="H6539" t="s">
        <v>37604</v>
      </c>
      <c r="I6539" t="s">
        <v>37635</v>
      </c>
      <c r="J6539">
        <v>1978</v>
      </c>
      <c r="M6539" t="s">
        <v>37605</v>
      </c>
      <c r="N6539" t="s">
        <v>37730</v>
      </c>
      <c r="O6539" t="s">
        <v>37605</v>
      </c>
      <c r="P6539" t="s">
        <v>37732</v>
      </c>
      <c r="Q6539" t="s">
        <v>37740</v>
      </c>
      <c r="R6539" s="2">
        <v>45931</v>
      </c>
      <c r="S6539">
        <v>1109035.9299999999</v>
      </c>
      <c r="T6539">
        <v>-145707.44</v>
      </c>
      <c r="U6539">
        <v>-148426.60999999999</v>
      </c>
      <c r="V6539">
        <v>75375.419999999998</v>
      </c>
      <c r="W6539">
        <v>72656.25</v>
      </c>
      <c r="X6539" t="b">
        <v>1</v>
      </c>
      <c r="Y6539">
        <v>0</v>
      </c>
    </row>
    <row r="6540" hidden="1">
      <c r="A6540" t="s">
        <v>6564</v>
      </c>
      <c r="B6540" t="s">
        <v>24187</v>
      </c>
      <c r="C6540" t="s">
        <v>35270</v>
      </c>
      <c r="D6540" t="s">
        <v>35331</v>
      </c>
      <c r="E6540" t="s">
        <v>36516</v>
      </c>
      <c r="F6540" t="s">
        <v>37595</v>
      </c>
      <c r="G6540" t="s">
        <v>37598</v>
      </c>
      <c r="H6540" t="s">
        <v>37604</v>
      </c>
      <c r="I6540" t="s">
        <v>37627</v>
      </c>
      <c r="J6540">
        <v>1999</v>
      </c>
      <c r="M6540" t="s">
        <v>37605</v>
      </c>
      <c r="N6540" t="s">
        <v>37730</v>
      </c>
      <c r="O6540" t="s">
        <v>37605</v>
      </c>
      <c r="P6540" t="s">
        <v>37732</v>
      </c>
      <c r="Q6540" t="s">
        <v>37740</v>
      </c>
      <c r="R6540" s="2">
        <v>45931</v>
      </c>
      <c r="S6540">
        <v>3047814.2400000002</v>
      </c>
      <c r="T6540">
        <v>-162590.67000000001</v>
      </c>
      <c r="U6540">
        <v>-161245.42999999999</v>
      </c>
      <c r="V6540">
        <v>136775.54000000001</v>
      </c>
      <c r="W6540">
        <v>138120.78</v>
      </c>
      <c r="X6540" t="b">
        <v>1</v>
      </c>
      <c r="Y6540">
        <v>0</v>
      </c>
    </row>
    <row r="6541" hidden="1">
      <c r="A6541" t="s">
        <v>6565</v>
      </c>
      <c r="B6541" t="s">
        <v>24188</v>
      </c>
      <c r="C6541" t="s">
        <v>35270</v>
      </c>
      <c r="D6541" t="s">
        <v>35382</v>
      </c>
      <c r="E6541" t="s">
        <v>36567</v>
      </c>
      <c r="F6541" t="s">
        <v>37595</v>
      </c>
      <c r="G6541" t="s">
        <v>37598</v>
      </c>
      <c r="H6541" t="s">
        <v>37604</v>
      </c>
      <c r="I6541" t="s">
        <v>37643</v>
      </c>
      <c r="J6541">
        <v>2018</v>
      </c>
      <c r="M6541" t="s">
        <v>37605</v>
      </c>
      <c r="N6541" t="s">
        <v>37730</v>
      </c>
      <c r="O6541" t="s">
        <v>37605</v>
      </c>
      <c r="P6541" t="s">
        <v>37732</v>
      </c>
      <c r="Q6541" t="s">
        <v>37740</v>
      </c>
      <c r="R6541" s="2">
        <v>45931</v>
      </c>
      <c r="X6541" t="b">
        <v>0</v>
      </c>
    </row>
    <row r="6542" hidden="1">
      <c r="A6542" t="s">
        <v>6566</v>
      </c>
      <c r="B6542" t="s">
        <v>24189</v>
      </c>
      <c r="C6542" t="s">
        <v>35270</v>
      </c>
      <c r="D6542" t="s">
        <v>35386</v>
      </c>
      <c r="E6542" t="s">
        <v>36571</v>
      </c>
      <c r="F6542" t="s">
        <v>37595</v>
      </c>
      <c r="G6542" t="s">
        <v>37598</v>
      </c>
      <c r="H6542" t="s">
        <v>37604</v>
      </c>
      <c r="I6542" t="s">
        <v>37641</v>
      </c>
      <c r="J6542">
        <v>1982</v>
      </c>
      <c r="M6542" t="s">
        <v>37605</v>
      </c>
      <c r="N6542" t="s">
        <v>37730</v>
      </c>
      <c r="O6542" t="s">
        <v>37605</v>
      </c>
      <c r="P6542" t="s">
        <v>37732</v>
      </c>
      <c r="Q6542" t="s">
        <v>37740</v>
      </c>
      <c r="R6542" s="2">
        <v>45931</v>
      </c>
      <c r="S6542">
        <v>-1986472.74</v>
      </c>
      <c r="T6542">
        <v>-124557.64999999999</v>
      </c>
      <c r="U6542">
        <v>-124194.08</v>
      </c>
      <c r="V6542">
        <v>18985.040000000001</v>
      </c>
      <c r="W6542">
        <v>19348.610000000001</v>
      </c>
      <c r="X6542" t="b">
        <v>1</v>
      </c>
      <c r="Y6542">
        <v>0</v>
      </c>
    </row>
    <row r="6543" hidden="1">
      <c r="A6543" t="s">
        <v>6567</v>
      </c>
      <c r="B6543" t="s">
        <v>24190</v>
      </c>
      <c r="C6543" t="s">
        <v>35270</v>
      </c>
      <c r="D6543" t="s">
        <v>35901</v>
      </c>
      <c r="E6543" t="s">
        <v>37072</v>
      </c>
      <c r="F6543" t="s">
        <v>37595</v>
      </c>
      <c r="H6543" t="s">
        <v>37604</v>
      </c>
      <c r="I6543" t="s">
        <v>37621</v>
      </c>
      <c r="J6543">
        <v>2006</v>
      </c>
      <c r="M6543" t="s">
        <v>37605</v>
      </c>
      <c r="N6543" t="s">
        <v>37730</v>
      </c>
      <c r="O6543" t="s">
        <v>37605</v>
      </c>
      <c r="P6543" t="s">
        <v>37732</v>
      </c>
      <c r="Q6543" t="s">
        <v>37740</v>
      </c>
      <c r="R6543" s="2">
        <v>45931</v>
      </c>
      <c r="S6543">
        <v>4710359.8600000003</v>
      </c>
      <c r="X6543" t="b">
        <v>0</v>
      </c>
    </row>
    <row r="6544" hidden="1">
      <c r="A6544" t="s">
        <v>6568</v>
      </c>
      <c r="B6544" t="s">
        <v>24191</v>
      </c>
      <c r="C6544" t="s">
        <v>35270</v>
      </c>
      <c r="D6544" t="s">
        <v>35389</v>
      </c>
      <c r="E6544" t="s">
        <v>36574</v>
      </c>
      <c r="F6544" t="s">
        <v>37595</v>
      </c>
      <c r="G6544" t="s">
        <v>37598</v>
      </c>
      <c r="H6544" t="s">
        <v>37604</v>
      </c>
      <c r="I6544" t="s">
        <v>37638</v>
      </c>
      <c r="J6544">
        <v>1970</v>
      </c>
      <c r="M6544" t="s">
        <v>37605</v>
      </c>
      <c r="N6544" t="s">
        <v>37730</v>
      </c>
      <c r="O6544" t="s">
        <v>37605</v>
      </c>
      <c r="P6544" t="s">
        <v>37732</v>
      </c>
      <c r="Q6544" t="s">
        <v>37740</v>
      </c>
      <c r="R6544" s="2">
        <v>45931</v>
      </c>
      <c r="S6544">
        <v>-1452864.3</v>
      </c>
      <c r="T6544">
        <v>-293463.15000000002</v>
      </c>
      <c r="U6544">
        <v>-292565.62</v>
      </c>
      <c r="V6544">
        <v>51737.370000000003</v>
      </c>
      <c r="W6544">
        <v>52634.900000000001</v>
      </c>
      <c r="X6544" t="b">
        <v>1</v>
      </c>
      <c r="Y6544">
        <v>0</v>
      </c>
    </row>
    <row r="6545" hidden="1">
      <c r="A6545" t="s">
        <v>6569</v>
      </c>
      <c r="B6545" t="s">
        <v>24192</v>
      </c>
      <c r="C6545" t="s">
        <v>35270</v>
      </c>
      <c r="D6545" t="s">
        <v>35591</v>
      </c>
      <c r="E6545" t="s">
        <v>36776</v>
      </c>
      <c r="F6545" t="s">
        <v>37595</v>
      </c>
      <c r="G6545" t="s">
        <v>37598</v>
      </c>
      <c r="H6545" t="s">
        <v>37604</v>
      </c>
      <c r="I6545" t="s">
        <v>37606</v>
      </c>
      <c r="J6545">
        <v>2010</v>
      </c>
      <c r="M6545" t="s">
        <v>37605</v>
      </c>
      <c r="N6545" t="s">
        <v>37730</v>
      </c>
      <c r="O6545" t="s">
        <v>37605</v>
      </c>
      <c r="P6545" t="s">
        <v>37732</v>
      </c>
      <c r="Q6545" t="s">
        <v>37740</v>
      </c>
      <c r="R6545" s="2">
        <v>45931</v>
      </c>
      <c r="S6545">
        <v>1260151.21</v>
      </c>
      <c r="T6545">
        <v>-46793.860000000001</v>
      </c>
      <c r="U6545">
        <v>-47690.550000000003</v>
      </c>
      <c r="V6545">
        <v>37961.860000000001</v>
      </c>
      <c r="W6545">
        <v>37065.169999999998</v>
      </c>
      <c r="X6545" t="b">
        <v>1</v>
      </c>
      <c r="Y6545">
        <v>0</v>
      </c>
    </row>
    <row r="6546" hidden="1">
      <c r="A6546" t="s">
        <v>6570</v>
      </c>
      <c r="B6546" t="s">
        <v>24193</v>
      </c>
      <c r="C6546" t="s">
        <v>35270</v>
      </c>
      <c r="D6546" t="s">
        <v>35279</v>
      </c>
      <c r="E6546" t="s">
        <v>36464</v>
      </c>
      <c r="F6546" t="s">
        <v>37595</v>
      </c>
      <c r="G6546" t="s">
        <v>37598</v>
      </c>
      <c r="H6546" t="s">
        <v>37604</v>
      </c>
      <c r="I6546" t="s">
        <v>37634</v>
      </c>
      <c r="J6546">
        <v>1959</v>
      </c>
      <c r="M6546" t="s">
        <v>37605</v>
      </c>
      <c r="N6546" t="s">
        <v>37730</v>
      </c>
      <c r="O6546" t="s">
        <v>37605</v>
      </c>
      <c r="P6546" t="s">
        <v>37732</v>
      </c>
      <c r="Q6546" t="s">
        <v>37740</v>
      </c>
      <c r="R6546" s="2">
        <v>45931</v>
      </c>
      <c r="S6546">
        <v>55573.120000000003</v>
      </c>
      <c r="T6546">
        <v>-20260.279999999999</v>
      </c>
      <c r="U6546">
        <v>-21349.799999999999</v>
      </c>
      <c r="V6546">
        <v>18265.009999999998</v>
      </c>
      <c r="W6546">
        <v>17175.490000000002</v>
      </c>
      <c r="X6546" t="b">
        <v>1</v>
      </c>
      <c r="Y6546">
        <v>0</v>
      </c>
    </row>
    <row r="6547" hidden="1">
      <c r="A6547" t="s">
        <v>6571</v>
      </c>
      <c r="B6547" t="s">
        <v>24194</v>
      </c>
      <c r="C6547" t="s">
        <v>35270</v>
      </c>
      <c r="D6547" t="s">
        <v>35286</v>
      </c>
      <c r="E6547" t="s">
        <v>36471</v>
      </c>
      <c r="F6547" t="s">
        <v>37595</v>
      </c>
      <c r="G6547" t="s">
        <v>37598</v>
      </c>
      <c r="H6547" t="s">
        <v>37604</v>
      </c>
      <c r="I6547" t="s">
        <v>37676</v>
      </c>
      <c r="J6547">
        <v>1954</v>
      </c>
      <c r="M6547" t="s">
        <v>37605</v>
      </c>
      <c r="N6547" t="s">
        <v>37730</v>
      </c>
      <c r="O6547" t="s">
        <v>37605</v>
      </c>
      <c r="P6547" t="s">
        <v>37732</v>
      </c>
      <c r="Q6547" t="s">
        <v>37740</v>
      </c>
      <c r="R6547" s="2">
        <v>45931</v>
      </c>
      <c r="S6547">
        <v>350714.59999999998</v>
      </c>
      <c r="T6547">
        <v>-91627.5</v>
      </c>
      <c r="U6547">
        <v>-91266.970000000001</v>
      </c>
      <c r="V6547">
        <v>10061.889999999999</v>
      </c>
      <c r="W6547">
        <v>10422.42</v>
      </c>
      <c r="X6547" t="b">
        <v>1</v>
      </c>
      <c r="Y6547">
        <v>0</v>
      </c>
    </row>
    <row r="6548" hidden="1">
      <c r="A6548" t="s">
        <v>6572</v>
      </c>
      <c r="B6548" t="s">
        <v>24195</v>
      </c>
      <c r="C6548" t="s">
        <v>35270</v>
      </c>
      <c r="D6548" t="s">
        <v>35319</v>
      </c>
      <c r="E6548" t="s">
        <v>36504</v>
      </c>
      <c r="F6548" t="s">
        <v>37595</v>
      </c>
      <c r="G6548" t="s">
        <v>37598</v>
      </c>
      <c r="H6548" t="s">
        <v>37604</v>
      </c>
      <c r="I6548" t="s">
        <v>37645</v>
      </c>
      <c r="J6548">
        <v>1995</v>
      </c>
      <c r="M6548" t="s">
        <v>37605</v>
      </c>
      <c r="N6548" t="s">
        <v>37730</v>
      </c>
      <c r="O6548" t="s">
        <v>37605</v>
      </c>
      <c r="P6548" t="s">
        <v>37732</v>
      </c>
      <c r="Q6548" t="s">
        <v>37740</v>
      </c>
      <c r="R6548" s="2">
        <v>45931</v>
      </c>
      <c r="S6548">
        <v>-562282.02000000002</v>
      </c>
      <c r="T6548">
        <v>-33404.519999999997</v>
      </c>
      <c r="U6548">
        <v>-33806.279999999999</v>
      </c>
      <c r="V6548">
        <v>32875.440000000002</v>
      </c>
      <c r="W6548">
        <v>32473.68</v>
      </c>
      <c r="X6548" t="b">
        <v>1</v>
      </c>
      <c r="Y6548">
        <v>0</v>
      </c>
    </row>
    <row r="6549" hidden="1">
      <c r="A6549" t="s">
        <v>6573</v>
      </c>
      <c r="B6549" t="s">
        <v>24196</v>
      </c>
      <c r="C6549" t="s">
        <v>35270</v>
      </c>
      <c r="D6549" t="s">
        <v>35332</v>
      </c>
      <c r="E6549" t="s">
        <v>36517</v>
      </c>
      <c r="F6549" t="s">
        <v>37595</v>
      </c>
      <c r="G6549" t="s">
        <v>37598</v>
      </c>
      <c r="H6549" t="s">
        <v>37604</v>
      </c>
      <c r="I6549" t="s">
        <v>37647</v>
      </c>
      <c r="J6549">
        <v>1968</v>
      </c>
      <c r="M6549" t="s">
        <v>37605</v>
      </c>
      <c r="N6549" t="s">
        <v>37730</v>
      </c>
      <c r="O6549" t="s">
        <v>37605</v>
      </c>
      <c r="P6549" t="s">
        <v>37732</v>
      </c>
      <c r="Q6549" t="s">
        <v>37740</v>
      </c>
      <c r="R6549" s="2">
        <v>45931</v>
      </c>
      <c r="S6549">
        <v>-3939247</v>
      </c>
      <c r="T6549">
        <v>-284887.59000000003</v>
      </c>
      <c r="U6549">
        <v>-288284.58000000002</v>
      </c>
      <c r="V6549">
        <v>132024.31</v>
      </c>
      <c r="W6549">
        <v>128627.32000000001</v>
      </c>
      <c r="X6549" t="b">
        <v>1</v>
      </c>
      <c r="Y6549">
        <v>0</v>
      </c>
    </row>
    <row r="6550" hidden="1">
      <c r="A6550" t="s">
        <v>6574</v>
      </c>
      <c r="B6550" t="s">
        <v>24197</v>
      </c>
      <c r="C6550" t="s">
        <v>35270</v>
      </c>
      <c r="D6550" t="s">
        <v>35386</v>
      </c>
      <c r="E6550" t="s">
        <v>36571</v>
      </c>
      <c r="F6550" t="s">
        <v>37595</v>
      </c>
      <c r="G6550" t="s">
        <v>37598</v>
      </c>
      <c r="H6550" t="s">
        <v>37604</v>
      </c>
      <c r="I6550" t="s">
        <v>37625</v>
      </c>
      <c r="J6550">
        <v>1975</v>
      </c>
      <c r="M6550" t="s">
        <v>37605</v>
      </c>
      <c r="N6550" t="s">
        <v>37730</v>
      </c>
      <c r="O6550" t="s">
        <v>37605</v>
      </c>
      <c r="P6550" t="s">
        <v>37732</v>
      </c>
      <c r="Q6550" t="s">
        <v>37740</v>
      </c>
      <c r="R6550" s="2">
        <v>45931</v>
      </c>
      <c r="S6550">
        <v>-689382.92000000004</v>
      </c>
      <c r="T6550">
        <v>-124017.34</v>
      </c>
      <c r="U6550">
        <v>-127264.59</v>
      </c>
      <c r="V6550">
        <v>17634.439999999999</v>
      </c>
      <c r="W6550">
        <v>14387.190000000001</v>
      </c>
      <c r="X6550" t="b">
        <v>1</v>
      </c>
      <c r="Y6550">
        <v>0</v>
      </c>
    </row>
    <row r="6551" hidden="1">
      <c r="A6551" t="s">
        <v>6575</v>
      </c>
      <c r="B6551" t="s">
        <v>24198</v>
      </c>
      <c r="C6551" t="s">
        <v>35270</v>
      </c>
      <c r="D6551" t="s">
        <v>35297</v>
      </c>
      <c r="E6551" t="s">
        <v>36482</v>
      </c>
      <c r="F6551" t="s">
        <v>37595</v>
      </c>
      <c r="G6551" t="s">
        <v>37598</v>
      </c>
      <c r="H6551" t="s">
        <v>37604</v>
      </c>
      <c r="I6551" t="s">
        <v>37678</v>
      </c>
      <c r="J6551">
        <v>1958</v>
      </c>
      <c r="M6551" t="s">
        <v>37605</v>
      </c>
      <c r="N6551" t="s">
        <v>37730</v>
      </c>
      <c r="O6551" t="s">
        <v>37605</v>
      </c>
      <c r="P6551" t="s">
        <v>37732</v>
      </c>
      <c r="Q6551" t="s">
        <v>37740</v>
      </c>
      <c r="R6551" s="2">
        <v>45931</v>
      </c>
      <c r="S6551">
        <v>1335530.1599999999</v>
      </c>
      <c r="T6551">
        <v>-111391.52</v>
      </c>
      <c r="U6551">
        <v>-115218.25</v>
      </c>
      <c r="V6551">
        <v>40739.580000000002</v>
      </c>
      <c r="W6551">
        <v>36912.849999999999</v>
      </c>
      <c r="X6551" t="b">
        <v>1</v>
      </c>
      <c r="Y6551">
        <v>0</v>
      </c>
    </row>
    <row r="6552" hidden="1">
      <c r="A6552" t="s">
        <v>6576</v>
      </c>
      <c r="B6552" t="s">
        <v>24199</v>
      </c>
      <c r="C6552" t="s">
        <v>35270</v>
      </c>
      <c r="D6552" t="s">
        <v>35302</v>
      </c>
      <c r="E6552" t="s">
        <v>36487</v>
      </c>
      <c r="F6552" t="s">
        <v>37595</v>
      </c>
      <c r="G6552" t="s">
        <v>37598</v>
      </c>
      <c r="H6552" t="s">
        <v>37604</v>
      </c>
      <c r="I6552" t="s">
        <v>37634</v>
      </c>
      <c r="J6552">
        <v>1959</v>
      </c>
      <c r="M6552" t="s">
        <v>37605</v>
      </c>
      <c r="N6552" t="s">
        <v>37730</v>
      </c>
      <c r="O6552" t="s">
        <v>37605</v>
      </c>
      <c r="P6552" t="s">
        <v>37732</v>
      </c>
      <c r="Q6552" t="s">
        <v>37740</v>
      </c>
      <c r="R6552" s="2">
        <v>45931</v>
      </c>
      <c r="S6552">
        <v>-2523382.9300000002</v>
      </c>
      <c r="T6552">
        <v>-55474.139999999999</v>
      </c>
      <c r="U6552">
        <v>-57557.889999999999</v>
      </c>
      <c r="V6552">
        <v>11291.49</v>
      </c>
      <c r="W6552">
        <v>9207.7399999999998</v>
      </c>
      <c r="X6552" t="b">
        <v>1</v>
      </c>
      <c r="Y6552">
        <v>0</v>
      </c>
    </row>
    <row r="6553" hidden="1">
      <c r="A6553" t="s">
        <v>6577</v>
      </c>
      <c r="B6553" t="s">
        <v>24200</v>
      </c>
      <c r="C6553" t="s">
        <v>35270</v>
      </c>
      <c r="D6553" t="s">
        <v>35372</v>
      </c>
      <c r="E6553" t="s">
        <v>36557</v>
      </c>
      <c r="F6553" t="s">
        <v>37595</v>
      </c>
      <c r="G6553" t="s">
        <v>37598</v>
      </c>
      <c r="H6553" t="s">
        <v>37604</v>
      </c>
      <c r="I6553" t="s">
        <v>37631</v>
      </c>
      <c r="J6553">
        <v>1990</v>
      </c>
      <c r="M6553" t="s">
        <v>37605</v>
      </c>
      <c r="N6553" t="s">
        <v>37730</v>
      </c>
      <c r="O6553" t="s">
        <v>37605</v>
      </c>
      <c r="P6553" t="s">
        <v>37732</v>
      </c>
      <c r="Q6553" t="s">
        <v>37740</v>
      </c>
      <c r="R6553" s="2">
        <v>45931</v>
      </c>
      <c r="S6553">
        <v>-365885.56</v>
      </c>
      <c r="T6553">
        <v>-269086.78000000003</v>
      </c>
      <c r="U6553">
        <v>-275433.97999999998</v>
      </c>
      <c r="V6553">
        <v>19873.299999999999</v>
      </c>
      <c r="W6553">
        <v>13526.1</v>
      </c>
      <c r="X6553" t="b">
        <v>1</v>
      </c>
      <c r="Y6553">
        <v>0</v>
      </c>
    </row>
    <row r="6554" hidden="1">
      <c r="A6554" t="s">
        <v>6578</v>
      </c>
      <c r="B6554" t="s">
        <v>24201</v>
      </c>
      <c r="C6554" t="s">
        <v>35270</v>
      </c>
      <c r="D6554" t="s">
        <v>35386</v>
      </c>
      <c r="E6554" t="s">
        <v>36571</v>
      </c>
      <c r="F6554" t="s">
        <v>37595</v>
      </c>
      <c r="G6554" t="s">
        <v>37598</v>
      </c>
      <c r="H6554" t="s">
        <v>37604</v>
      </c>
      <c r="I6554" t="s">
        <v>37608</v>
      </c>
      <c r="J6554">
        <v>1986</v>
      </c>
      <c r="M6554" t="s">
        <v>37605</v>
      </c>
      <c r="N6554" t="s">
        <v>37730</v>
      </c>
      <c r="O6554" t="s">
        <v>37605</v>
      </c>
      <c r="P6554" t="s">
        <v>37732</v>
      </c>
      <c r="Q6554" t="s">
        <v>37740</v>
      </c>
      <c r="R6554" s="2">
        <v>45931</v>
      </c>
      <c r="S6554">
        <v>565589.15000000002</v>
      </c>
      <c r="T6554">
        <v>-11822.450000000001</v>
      </c>
      <c r="U6554">
        <v>-11548.02</v>
      </c>
      <c r="V6554">
        <v>12245.1</v>
      </c>
      <c r="W6554">
        <v>12519.530000000001</v>
      </c>
      <c r="X6554" t="b">
        <v>1</v>
      </c>
      <c r="Y6554">
        <v>0</v>
      </c>
    </row>
    <row r="6555" hidden="1">
      <c r="A6555" t="s">
        <v>6579</v>
      </c>
      <c r="B6555" t="s">
        <v>24202</v>
      </c>
      <c r="C6555" t="s">
        <v>35270</v>
      </c>
      <c r="D6555" t="s">
        <v>35292</v>
      </c>
      <c r="E6555" t="s">
        <v>36477</v>
      </c>
      <c r="F6555" t="s">
        <v>37595</v>
      </c>
      <c r="G6555" t="s">
        <v>37598</v>
      </c>
      <c r="H6555" t="s">
        <v>37604</v>
      </c>
      <c r="I6555" t="s">
        <v>37614</v>
      </c>
      <c r="J6555">
        <v>1984</v>
      </c>
      <c r="M6555" t="s">
        <v>37605</v>
      </c>
      <c r="N6555" t="s">
        <v>37730</v>
      </c>
      <c r="O6555" t="s">
        <v>37605</v>
      </c>
      <c r="P6555" t="s">
        <v>37732</v>
      </c>
      <c r="Q6555" t="s">
        <v>37740</v>
      </c>
      <c r="R6555" s="2">
        <v>45931</v>
      </c>
      <c r="S6555">
        <v>-2737212.4900000002</v>
      </c>
      <c r="T6555">
        <v>-259911.62</v>
      </c>
      <c r="U6555">
        <v>-253682.73000000001</v>
      </c>
      <c r="V6555">
        <v>39619.489999999998</v>
      </c>
      <c r="W6555">
        <v>45848.379999999997</v>
      </c>
      <c r="X6555" t="b">
        <v>1</v>
      </c>
      <c r="Y6555">
        <v>0</v>
      </c>
    </row>
    <row r="6556" hidden="1">
      <c r="A6556" t="s">
        <v>6580</v>
      </c>
      <c r="B6556" t="s">
        <v>24203</v>
      </c>
      <c r="C6556" t="s">
        <v>35270</v>
      </c>
      <c r="D6556" t="s">
        <v>35339</v>
      </c>
      <c r="E6556" t="s">
        <v>36524</v>
      </c>
      <c r="F6556" t="s">
        <v>37595</v>
      </c>
      <c r="G6556" t="s">
        <v>37598</v>
      </c>
      <c r="H6556" t="s">
        <v>37604</v>
      </c>
      <c r="I6556" t="s">
        <v>37665</v>
      </c>
      <c r="J6556">
        <v>1955</v>
      </c>
      <c r="M6556" t="s">
        <v>37605</v>
      </c>
      <c r="N6556" t="s">
        <v>37730</v>
      </c>
      <c r="O6556" t="s">
        <v>37605</v>
      </c>
      <c r="P6556" t="s">
        <v>37732</v>
      </c>
      <c r="Q6556" t="s">
        <v>37740</v>
      </c>
      <c r="R6556" s="2">
        <v>45931</v>
      </c>
      <c r="S6556">
        <v>-1923739.0900000001</v>
      </c>
      <c r="T6556">
        <v>-66711.610000000001</v>
      </c>
      <c r="U6556">
        <v>-66250.979999999996</v>
      </c>
      <c r="V6556">
        <v>9405.3299999999999</v>
      </c>
      <c r="W6556">
        <v>9865.9599999999991</v>
      </c>
      <c r="X6556" t="b">
        <v>1</v>
      </c>
      <c r="Y6556">
        <v>0</v>
      </c>
    </row>
    <row r="6557" hidden="1">
      <c r="A6557" t="s">
        <v>6581</v>
      </c>
      <c r="B6557" t="s">
        <v>24204</v>
      </c>
      <c r="C6557" t="s">
        <v>35270</v>
      </c>
      <c r="D6557" t="s">
        <v>35295</v>
      </c>
      <c r="E6557" t="s">
        <v>36480</v>
      </c>
      <c r="F6557" t="s">
        <v>37595</v>
      </c>
      <c r="G6557" t="s">
        <v>37598</v>
      </c>
      <c r="H6557" t="s">
        <v>37604</v>
      </c>
      <c r="I6557" t="s">
        <v>37625</v>
      </c>
      <c r="J6557">
        <v>2010</v>
      </c>
      <c r="M6557" t="s">
        <v>37605</v>
      </c>
      <c r="N6557" t="s">
        <v>37730</v>
      </c>
      <c r="O6557" t="s">
        <v>37605</v>
      </c>
      <c r="P6557" t="s">
        <v>37732</v>
      </c>
      <c r="Q6557" t="s">
        <v>37740</v>
      </c>
      <c r="R6557" s="2">
        <v>45931</v>
      </c>
      <c r="S6557">
        <v>1374166.9299999999</v>
      </c>
      <c r="T6557">
        <v>-29835.619999999999</v>
      </c>
      <c r="U6557">
        <v>-28007.599999999999</v>
      </c>
      <c r="V6557">
        <v>47999.050000000003</v>
      </c>
      <c r="W6557">
        <v>49827.07</v>
      </c>
      <c r="X6557" t="b">
        <v>1</v>
      </c>
      <c r="Y6557">
        <v>0</v>
      </c>
    </row>
    <row r="6558" hidden="1">
      <c r="A6558" t="s">
        <v>6582</v>
      </c>
      <c r="B6558" t="s">
        <v>24205</v>
      </c>
      <c r="C6558" t="s">
        <v>35270</v>
      </c>
      <c r="D6558" t="s">
        <v>35291</v>
      </c>
      <c r="E6558" t="s">
        <v>36476</v>
      </c>
      <c r="F6558" t="s">
        <v>37595</v>
      </c>
      <c r="G6558" t="s">
        <v>37598</v>
      </c>
      <c r="H6558" t="s">
        <v>37604</v>
      </c>
      <c r="I6558" t="s">
        <v>37662</v>
      </c>
      <c r="J6558">
        <v>2021</v>
      </c>
      <c r="M6558" t="s">
        <v>37605</v>
      </c>
      <c r="N6558" t="s">
        <v>37730</v>
      </c>
      <c r="O6558" t="s">
        <v>37605</v>
      </c>
      <c r="P6558" t="s">
        <v>37732</v>
      </c>
      <c r="Q6558" t="s">
        <v>37740</v>
      </c>
      <c r="R6558" s="2">
        <v>45931</v>
      </c>
      <c r="S6558">
        <v>1503296.3100000001</v>
      </c>
      <c r="T6558">
        <v>-269042.07000000001</v>
      </c>
      <c r="U6558">
        <v>-251758.35999999999</v>
      </c>
      <c r="V6558">
        <v>192804.28</v>
      </c>
      <c r="W6558">
        <v>210087.98999999999</v>
      </c>
      <c r="X6558" t="b">
        <v>1</v>
      </c>
      <c r="Y6558">
        <v>0</v>
      </c>
    </row>
    <row r="6559" hidden="1">
      <c r="A6559" t="s">
        <v>6583</v>
      </c>
      <c r="B6559" t="s">
        <v>24206</v>
      </c>
      <c r="C6559" t="s">
        <v>35270</v>
      </c>
      <c r="D6559" t="s">
        <v>35293</v>
      </c>
      <c r="E6559" t="s">
        <v>36478</v>
      </c>
      <c r="F6559" t="s">
        <v>37595</v>
      </c>
      <c r="G6559" t="s">
        <v>37598</v>
      </c>
      <c r="H6559" t="s">
        <v>37604</v>
      </c>
      <c r="I6559" t="s">
        <v>37678</v>
      </c>
      <c r="J6559">
        <v>1958</v>
      </c>
      <c r="M6559" t="s">
        <v>37605</v>
      </c>
      <c r="N6559" t="s">
        <v>37730</v>
      </c>
      <c r="O6559" t="s">
        <v>37605</v>
      </c>
      <c r="P6559" t="s">
        <v>37732</v>
      </c>
      <c r="Q6559" t="s">
        <v>37740</v>
      </c>
      <c r="R6559" s="2">
        <v>45931</v>
      </c>
      <c r="S6559">
        <v>-2294808.9100000001</v>
      </c>
      <c r="T6559">
        <v>-22282.59</v>
      </c>
      <c r="U6559">
        <v>-24229.380000000001</v>
      </c>
      <c r="V6559">
        <v>18872.919999999998</v>
      </c>
      <c r="W6559">
        <v>16926.130000000001</v>
      </c>
      <c r="X6559" t="b">
        <v>1</v>
      </c>
      <c r="Y6559">
        <v>0</v>
      </c>
    </row>
    <row r="6560" hidden="1">
      <c r="A6560" t="s">
        <v>6584</v>
      </c>
      <c r="B6560" t="s">
        <v>24207</v>
      </c>
      <c r="C6560" t="s">
        <v>35270</v>
      </c>
      <c r="D6560" t="s">
        <v>35279</v>
      </c>
      <c r="E6560" t="s">
        <v>36464</v>
      </c>
      <c r="F6560" t="s">
        <v>37595</v>
      </c>
      <c r="G6560" t="s">
        <v>37598</v>
      </c>
      <c r="H6560" t="s">
        <v>37604</v>
      </c>
      <c r="I6560" t="s">
        <v>37632</v>
      </c>
      <c r="J6560">
        <v>2002</v>
      </c>
      <c r="M6560" t="s">
        <v>37605</v>
      </c>
      <c r="N6560" t="s">
        <v>37730</v>
      </c>
      <c r="O6560" t="s">
        <v>37605</v>
      </c>
      <c r="P6560" t="s">
        <v>37732</v>
      </c>
      <c r="Q6560" t="s">
        <v>37740</v>
      </c>
      <c r="R6560" s="2">
        <v>45931</v>
      </c>
      <c r="S6560">
        <v>1591416.4199999999</v>
      </c>
      <c r="T6560">
        <v>-151101.98000000001</v>
      </c>
      <c r="U6560">
        <v>-147775.5</v>
      </c>
      <c r="V6560">
        <v>41164.040000000001</v>
      </c>
      <c r="W6560">
        <v>44490.519999999997</v>
      </c>
      <c r="X6560" t="b">
        <v>1</v>
      </c>
      <c r="Y6560">
        <v>0</v>
      </c>
    </row>
    <row r="6561" hidden="1">
      <c r="A6561" t="s">
        <v>6585</v>
      </c>
      <c r="B6561" t="s">
        <v>24208</v>
      </c>
      <c r="C6561" t="s">
        <v>35270</v>
      </c>
      <c r="D6561" t="s">
        <v>35365</v>
      </c>
      <c r="E6561" t="s">
        <v>36550</v>
      </c>
      <c r="F6561" t="s">
        <v>37595</v>
      </c>
      <c r="G6561" t="s">
        <v>37598</v>
      </c>
      <c r="H6561" t="s">
        <v>37604</v>
      </c>
      <c r="I6561" t="s">
        <v>37655</v>
      </c>
      <c r="J6561">
        <v>1997</v>
      </c>
      <c r="M6561" t="s">
        <v>37605</v>
      </c>
      <c r="N6561" t="s">
        <v>37730</v>
      </c>
      <c r="O6561" t="s">
        <v>37605</v>
      </c>
      <c r="P6561" t="s">
        <v>37732</v>
      </c>
      <c r="Q6561" t="s">
        <v>37740</v>
      </c>
      <c r="R6561" s="2">
        <v>45931</v>
      </c>
      <c r="S6561">
        <v>901375.15000000002</v>
      </c>
      <c r="T6561">
        <v>-41056.489999999998</v>
      </c>
      <c r="U6561">
        <v>-42392.18</v>
      </c>
      <c r="V6561">
        <v>41387.879999999997</v>
      </c>
      <c r="W6561">
        <v>40052.190000000002</v>
      </c>
      <c r="X6561" t="b">
        <v>1</v>
      </c>
      <c r="Y6561">
        <v>0</v>
      </c>
    </row>
    <row r="6562" hidden="1">
      <c r="A6562" t="s">
        <v>6586</v>
      </c>
      <c r="B6562" t="s">
        <v>24209</v>
      </c>
      <c r="C6562" t="s">
        <v>35270</v>
      </c>
      <c r="D6562" t="s">
        <v>35282</v>
      </c>
      <c r="E6562" t="s">
        <v>36467</v>
      </c>
      <c r="F6562" t="s">
        <v>37595</v>
      </c>
      <c r="G6562" t="s">
        <v>37598</v>
      </c>
      <c r="H6562" t="s">
        <v>37604</v>
      </c>
      <c r="I6562" t="s">
        <v>37626</v>
      </c>
      <c r="J6562">
        <v>1974</v>
      </c>
      <c r="M6562" t="s">
        <v>37605</v>
      </c>
      <c r="N6562" t="s">
        <v>37730</v>
      </c>
      <c r="O6562" t="s">
        <v>37605</v>
      </c>
      <c r="P6562" t="s">
        <v>37732</v>
      </c>
      <c r="Q6562" t="s">
        <v>37740</v>
      </c>
      <c r="R6562" s="2">
        <v>45931</v>
      </c>
      <c r="S6562">
        <v>-1802225.0800000001</v>
      </c>
      <c r="T6562">
        <v>-168094.47</v>
      </c>
      <c r="U6562">
        <v>-134884.67000000001</v>
      </c>
      <c r="V6562">
        <v>97183.910000000003</v>
      </c>
      <c r="W6562">
        <v>130393.71000000001</v>
      </c>
      <c r="X6562" t="b">
        <v>1</v>
      </c>
      <c r="Y6562">
        <v>0</v>
      </c>
    </row>
    <row r="6563" hidden="1">
      <c r="A6563" t="s">
        <v>6587</v>
      </c>
      <c r="B6563" t="s">
        <v>24210</v>
      </c>
      <c r="C6563" t="s">
        <v>35270</v>
      </c>
      <c r="D6563" t="s">
        <v>35378</v>
      </c>
      <c r="E6563" t="s">
        <v>36563</v>
      </c>
      <c r="F6563" t="s">
        <v>37595</v>
      </c>
      <c r="G6563" t="s">
        <v>37598</v>
      </c>
      <c r="H6563" t="s">
        <v>37604</v>
      </c>
      <c r="I6563" t="s">
        <v>37678</v>
      </c>
      <c r="J6563">
        <v>1958</v>
      </c>
      <c r="M6563" t="s">
        <v>37605</v>
      </c>
      <c r="N6563" t="s">
        <v>37730</v>
      </c>
      <c r="O6563" t="s">
        <v>37605</v>
      </c>
      <c r="P6563" t="s">
        <v>37732</v>
      </c>
      <c r="Q6563" t="s">
        <v>37740</v>
      </c>
      <c r="R6563" s="2">
        <v>45931</v>
      </c>
      <c r="S6563">
        <v>-37598376.590000004</v>
      </c>
      <c r="X6563" t="b">
        <v>0</v>
      </c>
    </row>
    <row r="6564" hidden="1">
      <c r="A6564" t="s">
        <v>6588</v>
      </c>
      <c r="B6564" t="s">
        <v>24211</v>
      </c>
      <c r="C6564" t="s">
        <v>35270</v>
      </c>
      <c r="D6564" t="s">
        <v>35422</v>
      </c>
      <c r="E6564" t="s">
        <v>36607</v>
      </c>
      <c r="F6564" t="s">
        <v>37595</v>
      </c>
      <c r="G6564" t="s">
        <v>37598</v>
      </c>
      <c r="H6564" t="s">
        <v>37604</v>
      </c>
      <c r="I6564" t="s">
        <v>37607</v>
      </c>
      <c r="J6564">
        <v>2002</v>
      </c>
      <c r="M6564" t="s">
        <v>37605</v>
      </c>
      <c r="N6564" t="s">
        <v>37730</v>
      </c>
      <c r="O6564" t="s">
        <v>37605</v>
      </c>
      <c r="P6564" t="s">
        <v>37732</v>
      </c>
      <c r="Q6564" t="s">
        <v>37740</v>
      </c>
      <c r="R6564" s="2">
        <v>45931</v>
      </c>
      <c r="S6564">
        <v>-5907349.71</v>
      </c>
      <c r="T6564">
        <v>-46698.660000000003</v>
      </c>
      <c r="U6564">
        <v>-47387.769999999997</v>
      </c>
      <c r="V6564">
        <v>38062.879999999997</v>
      </c>
      <c r="W6564">
        <v>37373.769999999997</v>
      </c>
      <c r="X6564" t="b">
        <v>1</v>
      </c>
      <c r="Y6564">
        <v>0</v>
      </c>
    </row>
    <row r="6565" hidden="1">
      <c r="A6565" t="s">
        <v>6589</v>
      </c>
      <c r="B6565" t="s">
        <v>24212</v>
      </c>
      <c r="C6565" t="s">
        <v>35270</v>
      </c>
      <c r="D6565" t="s">
        <v>35299</v>
      </c>
      <c r="E6565" t="s">
        <v>36484</v>
      </c>
      <c r="F6565" t="s">
        <v>37595</v>
      </c>
      <c r="G6565" t="s">
        <v>37598</v>
      </c>
      <c r="H6565" t="s">
        <v>37604</v>
      </c>
      <c r="I6565" t="s">
        <v>37634</v>
      </c>
      <c r="J6565">
        <v>1959</v>
      </c>
      <c r="M6565" t="s">
        <v>37605</v>
      </c>
      <c r="N6565" t="s">
        <v>37730</v>
      </c>
      <c r="O6565" t="s">
        <v>37605</v>
      </c>
      <c r="P6565" t="s">
        <v>37732</v>
      </c>
      <c r="Q6565" t="s">
        <v>37740</v>
      </c>
      <c r="R6565" s="2">
        <v>45931</v>
      </c>
      <c r="S6565">
        <v>-577043.01000000001</v>
      </c>
      <c r="T6565">
        <v>-98459.929999999993</v>
      </c>
      <c r="U6565">
        <v>-100950.16</v>
      </c>
      <c r="V6565">
        <v>9186.0100000000002</v>
      </c>
      <c r="W6565">
        <v>6695.7799999999997</v>
      </c>
      <c r="X6565" t="b">
        <v>1</v>
      </c>
      <c r="Y6565">
        <v>0</v>
      </c>
    </row>
    <row r="6566" hidden="1">
      <c r="A6566" t="s">
        <v>6590</v>
      </c>
      <c r="B6566" t="s">
        <v>24213</v>
      </c>
      <c r="C6566" t="s">
        <v>35270</v>
      </c>
      <c r="D6566" t="s">
        <v>35285</v>
      </c>
      <c r="E6566" t="s">
        <v>36470</v>
      </c>
      <c r="F6566" t="s">
        <v>37595</v>
      </c>
      <c r="G6566" t="s">
        <v>37598</v>
      </c>
      <c r="H6566" t="s">
        <v>37604</v>
      </c>
      <c r="I6566" t="s">
        <v>37607</v>
      </c>
      <c r="J6566">
        <v>1987</v>
      </c>
      <c r="M6566" t="s">
        <v>37605</v>
      </c>
      <c r="N6566" t="s">
        <v>37730</v>
      </c>
      <c r="O6566" t="s">
        <v>37605</v>
      </c>
      <c r="P6566" t="s">
        <v>37732</v>
      </c>
      <c r="Q6566" t="s">
        <v>37740</v>
      </c>
      <c r="R6566" s="2">
        <v>45931</v>
      </c>
      <c r="S6566">
        <v>180563.73000000001</v>
      </c>
      <c r="T6566">
        <v>-10374.65</v>
      </c>
      <c r="U6566">
        <v>-11231.639999999999</v>
      </c>
      <c r="V6566">
        <v>10326.719999999999</v>
      </c>
      <c r="W6566">
        <v>9469.7299999999996</v>
      </c>
      <c r="X6566" t="b">
        <v>1</v>
      </c>
      <c r="Y6566">
        <v>0</v>
      </c>
    </row>
    <row r="6567" hidden="1">
      <c r="A6567" t="s">
        <v>6591</v>
      </c>
      <c r="B6567" t="s">
        <v>24214</v>
      </c>
      <c r="C6567" t="s">
        <v>35270</v>
      </c>
      <c r="D6567" t="s">
        <v>35902</v>
      </c>
      <c r="E6567" t="s">
        <v>37073</v>
      </c>
      <c r="F6567" t="s">
        <v>37595</v>
      </c>
      <c r="G6567" t="s">
        <v>37598</v>
      </c>
      <c r="H6567" t="s">
        <v>37604</v>
      </c>
      <c r="I6567" t="s">
        <v>37621</v>
      </c>
      <c r="J6567">
        <v>2005</v>
      </c>
      <c r="M6567" t="s">
        <v>37605</v>
      </c>
      <c r="N6567" t="s">
        <v>37731</v>
      </c>
      <c r="O6567" t="s">
        <v>37604</v>
      </c>
      <c r="P6567" t="s">
        <v>35902</v>
      </c>
      <c r="Q6567" t="s">
        <v>37073</v>
      </c>
      <c r="R6567" s="2">
        <v>45931</v>
      </c>
      <c r="X6567" t="b">
        <v>0</v>
      </c>
    </row>
    <row r="6568" hidden="1">
      <c r="A6568" t="s">
        <v>6592</v>
      </c>
      <c r="B6568" t="s">
        <v>24215</v>
      </c>
      <c r="C6568" t="s">
        <v>35270</v>
      </c>
      <c r="D6568" t="s">
        <v>35291</v>
      </c>
      <c r="E6568" t="s">
        <v>36476</v>
      </c>
      <c r="F6568" t="s">
        <v>37595</v>
      </c>
      <c r="G6568" t="s">
        <v>37598</v>
      </c>
      <c r="H6568" t="s">
        <v>37604</v>
      </c>
      <c r="I6568" t="s">
        <v>37675</v>
      </c>
      <c r="J6568">
        <v>2006</v>
      </c>
      <c r="M6568" t="s">
        <v>37605</v>
      </c>
      <c r="N6568" t="s">
        <v>37730</v>
      </c>
      <c r="O6568" t="s">
        <v>37605</v>
      </c>
      <c r="P6568" t="s">
        <v>37732</v>
      </c>
      <c r="Q6568" t="s">
        <v>37740</v>
      </c>
      <c r="R6568" s="2">
        <v>45931</v>
      </c>
      <c r="S6568">
        <v>1288476.45</v>
      </c>
      <c r="T6568">
        <v>-54272.580000000002</v>
      </c>
      <c r="U6568">
        <v>-55500.580000000002</v>
      </c>
      <c r="V6568">
        <v>52778.57</v>
      </c>
      <c r="W6568">
        <v>51550.57</v>
      </c>
      <c r="X6568" t="b">
        <v>1</v>
      </c>
      <c r="Y6568">
        <v>0</v>
      </c>
    </row>
    <row r="6569" hidden="1">
      <c r="A6569" t="s">
        <v>6593</v>
      </c>
      <c r="B6569" t="s">
        <v>24216</v>
      </c>
      <c r="C6569" t="s">
        <v>35270</v>
      </c>
      <c r="D6569" t="s">
        <v>35340</v>
      </c>
      <c r="E6569" t="s">
        <v>36525</v>
      </c>
      <c r="F6569" t="s">
        <v>37595</v>
      </c>
      <c r="G6569" t="s">
        <v>37598</v>
      </c>
      <c r="H6569" t="s">
        <v>37604</v>
      </c>
      <c r="I6569" t="s">
        <v>37614</v>
      </c>
      <c r="J6569">
        <v>1984</v>
      </c>
      <c r="M6569" t="s">
        <v>37605</v>
      </c>
      <c r="N6569" t="s">
        <v>37730</v>
      </c>
      <c r="O6569" t="s">
        <v>37605</v>
      </c>
      <c r="P6569" t="s">
        <v>37732</v>
      </c>
      <c r="Q6569" t="s">
        <v>37740</v>
      </c>
      <c r="R6569" s="2">
        <v>45931</v>
      </c>
      <c r="S6569">
        <v>488121.73999999999</v>
      </c>
      <c r="T6569">
        <v>-14183.030000000001</v>
      </c>
      <c r="U6569">
        <v>-14469.07</v>
      </c>
      <c r="V6569">
        <v>13792.59</v>
      </c>
      <c r="W6569">
        <v>13506.549999999999</v>
      </c>
      <c r="X6569" t="b">
        <v>1</v>
      </c>
      <c r="Y6569">
        <v>0</v>
      </c>
    </row>
    <row r="6570" hidden="1">
      <c r="A6570" t="s">
        <v>6594</v>
      </c>
      <c r="B6570" t="s">
        <v>24217</v>
      </c>
      <c r="C6570" t="s">
        <v>35270</v>
      </c>
      <c r="D6570" t="s">
        <v>35332</v>
      </c>
      <c r="E6570" t="s">
        <v>36517</v>
      </c>
      <c r="F6570" t="s">
        <v>37595</v>
      </c>
      <c r="G6570" t="s">
        <v>37598</v>
      </c>
      <c r="H6570" t="s">
        <v>37605</v>
      </c>
      <c r="I6570" t="s">
        <v>37656</v>
      </c>
      <c r="J6570">
        <v>1917</v>
      </c>
      <c r="M6570" t="s">
        <v>37605</v>
      </c>
      <c r="N6570" t="s">
        <v>37730</v>
      </c>
      <c r="O6570" t="s">
        <v>37605</v>
      </c>
      <c r="P6570" t="s">
        <v>37732</v>
      </c>
      <c r="Q6570" t="s">
        <v>37740</v>
      </c>
      <c r="R6570" s="2">
        <v>45931</v>
      </c>
      <c r="S6570">
        <v>-4362101.79</v>
      </c>
      <c r="T6570">
        <v>-5034.5600000000004</v>
      </c>
      <c r="U6570">
        <v>-3911.5999999999999</v>
      </c>
      <c r="V6570">
        <v>3911.6500000000001</v>
      </c>
      <c r="W6570">
        <v>5034.6099999999997</v>
      </c>
      <c r="X6570" t="b">
        <v>1</v>
      </c>
      <c r="Y6570">
        <v>0</v>
      </c>
    </row>
    <row r="6571" hidden="1">
      <c r="A6571" t="s">
        <v>6595</v>
      </c>
      <c r="B6571" t="s">
        <v>24218</v>
      </c>
      <c r="C6571" t="s">
        <v>35270</v>
      </c>
      <c r="D6571" t="s">
        <v>35456</v>
      </c>
      <c r="E6571" t="s">
        <v>36641</v>
      </c>
      <c r="F6571" t="s">
        <v>37595</v>
      </c>
      <c r="G6571" t="s">
        <v>37598</v>
      </c>
      <c r="H6571" t="s">
        <v>37604</v>
      </c>
      <c r="I6571" t="s">
        <v>37649</v>
      </c>
      <c r="J6571">
        <v>1986</v>
      </c>
      <c r="M6571" t="s">
        <v>37605</v>
      </c>
      <c r="N6571" t="s">
        <v>37730</v>
      </c>
      <c r="O6571" t="s">
        <v>37605</v>
      </c>
      <c r="P6571" t="s">
        <v>37732</v>
      </c>
      <c r="Q6571" t="s">
        <v>37740</v>
      </c>
      <c r="R6571" s="2">
        <v>45931</v>
      </c>
      <c r="S6571">
        <v>-1481373.8999999999</v>
      </c>
      <c r="T6571">
        <v>-44301.900000000001</v>
      </c>
      <c r="U6571">
        <v>-44240.089999999997</v>
      </c>
      <c r="V6571">
        <v>42979.839999999997</v>
      </c>
      <c r="W6571">
        <v>43041.650000000001</v>
      </c>
      <c r="X6571" t="b">
        <v>1</v>
      </c>
      <c r="Y6571">
        <v>0</v>
      </c>
    </row>
    <row r="6572" hidden="1">
      <c r="A6572" t="s">
        <v>6596</v>
      </c>
      <c r="B6572" t="s">
        <v>24219</v>
      </c>
      <c r="C6572" t="s">
        <v>35270</v>
      </c>
      <c r="D6572" t="s">
        <v>35903</v>
      </c>
      <c r="E6572" t="s">
        <v>37074</v>
      </c>
      <c r="F6572" t="s">
        <v>37595</v>
      </c>
      <c r="G6572" t="s">
        <v>37598</v>
      </c>
      <c r="H6572" t="s">
        <v>37604</v>
      </c>
      <c r="I6572" t="s">
        <v>37677</v>
      </c>
      <c r="J6572">
        <v>2003</v>
      </c>
      <c r="M6572" t="s">
        <v>37605</v>
      </c>
      <c r="N6572" t="s">
        <v>37731</v>
      </c>
      <c r="O6572" t="s">
        <v>37604</v>
      </c>
      <c r="P6572" t="s">
        <v>35903</v>
      </c>
      <c r="Q6572" t="s">
        <v>37074</v>
      </c>
      <c r="R6572" s="2">
        <v>45931</v>
      </c>
      <c r="S6572">
        <v>1481350.3500000001</v>
      </c>
      <c r="X6572" t="b">
        <v>0</v>
      </c>
    </row>
    <row r="6573" hidden="1">
      <c r="A6573" t="s">
        <v>6597</v>
      </c>
      <c r="B6573" t="s">
        <v>24220</v>
      </c>
      <c r="C6573" t="s">
        <v>35270</v>
      </c>
      <c r="D6573" t="s">
        <v>35402</v>
      </c>
      <c r="E6573" t="s">
        <v>36587</v>
      </c>
      <c r="F6573" t="s">
        <v>37595</v>
      </c>
      <c r="G6573" t="s">
        <v>37598</v>
      </c>
      <c r="H6573" t="s">
        <v>37604</v>
      </c>
      <c r="I6573" t="s">
        <v>37626</v>
      </c>
      <c r="J6573">
        <v>1974</v>
      </c>
      <c r="M6573" t="s">
        <v>37605</v>
      </c>
      <c r="N6573" t="s">
        <v>37730</v>
      </c>
      <c r="O6573" t="s">
        <v>37605</v>
      </c>
      <c r="P6573" t="s">
        <v>37732</v>
      </c>
      <c r="Q6573" t="s">
        <v>37740</v>
      </c>
      <c r="R6573" s="2">
        <v>45931</v>
      </c>
      <c r="S6573">
        <v>-4615083.8799999999</v>
      </c>
      <c r="T6573">
        <v>-228604.5</v>
      </c>
      <c r="U6573">
        <v>-227221.04999999999</v>
      </c>
      <c r="V6573">
        <v>87041.570000000007</v>
      </c>
      <c r="W6573">
        <v>88425.020000000004</v>
      </c>
      <c r="X6573" t="b">
        <v>1</v>
      </c>
      <c r="Y6573">
        <v>0</v>
      </c>
    </row>
    <row r="6574" hidden="1">
      <c r="A6574" t="s">
        <v>6598</v>
      </c>
      <c r="B6574" t="s">
        <v>24221</v>
      </c>
      <c r="C6574" t="s">
        <v>35270</v>
      </c>
      <c r="D6574" t="s">
        <v>35662</v>
      </c>
      <c r="E6574" t="s">
        <v>36847</v>
      </c>
      <c r="F6574" t="s">
        <v>37595</v>
      </c>
      <c r="H6574" t="s">
        <v>37604</v>
      </c>
      <c r="I6574" t="s">
        <v>37664</v>
      </c>
      <c r="J6574">
        <v>2008</v>
      </c>
      <c r="M6574" t="s">
        <v>37605</v>
      </c>
      <c r="N6574" t="s">
        <v>37731</v>
      </c>
      <c r="O6574" t="s">
        <v>37604</v>
      </c>
      <c r="P6574" t="s">
        <v>35662</v>
      </c>
      <c r="Q6574" t="s">
        <v>36847</v>
      </c>
      <c r="R6574" s="2">
        <v>45931</v>
      </c>
      <c r="S6574">
        <v>4400015.5300000003</v>
      </c>
      <c r="T6574">
        <v>-56917.550000000003</v>
      </c>
      <c r="U6574">
        <v>-52458.879999999997</v>
      </c>
      <c r="V6574">
        <v>130284.14</v>
      </c>
      <c r="W6574">
        <v>134742.81</v>
      </c>
      <c r="X6574" t="b">
        <v>1</v>
      </c>
      <c r="Y6574">
        <v>0</v>
      </c>
    </row>
    <row r="6575" hidden="1">
      <c r="A6575" t="s">
        <v>6599</v>
      </c>
      <c r="B6575" t="s">
        <v>24222</v>
      </c>
      <c r="C6575" t="s">
        <v>35270</v>
      </c>
      <c r="D6575" t="s">
        <v>35342</v>
      </c>
      <c r="E6575" t="s">
        <v>36527</v>
      </c>
      <c r="F6575" t="s">
        <v>37595</v>
      </c>
      <c r="G6575" t="s">
        <v>37598</v>
      </c>
      <c r="H6575" t="s">
        <v>37604</v>
      </c>
      <c r="I6575" t="s">
        <v>37615</v>
      </c>
      <c r="J6575">
        <v>2022</v>
      </c>
      <c r="M6575" t="s">
        <v>37605</v>
      </c>
      <c r="N6575" t="s">
        <v>37730</v>
      </c>
      <c r="O6575" t="s">
        <v>37605</v>
      </c>
      <c r="P6575" t="s">
        <v>37732</v>
      </c>
      <c r="Q6575" t="s">
        <v>37740</v>
      </c>
      <c r="R6575" s="2">
        <v>45931</v>
      </c>
      <c r="S6575">
        <v>1016602.2</v>
      </c>
      <c r="T6575">
        <v>-115842.48</v>
      </c>
      <c r="U6575">
        <v>-105805.31</v>
      </c>
      <c r="V6575">
        <v>99063.479999999996</v>
      </c>
      <c r="W6575">
        <v>109100.64999999999</v>
      </c>
      <c r="X6575" t="b">
        <v>1</v>
      </c>
      <c r="Y6575">
        <v>0</v>
      </c>
    </row>
    <row r="6576" hidden="1">
      <c r="A6576" t="s">
        <v>6600</v>
      </c>
      <c r="B6576" t="s">
        <v>24223</v>
      </c>
      <c r="C6576" t="s">
        <v>35270</v>
      </c>
      <c r="D6576" t="s">
        <v>35292</v>
      </c>
      <c r="E6576" t="s">
        <v>36477</v>
      </c>
      <c r="F6576" t="s">
        <v>37595</v>
      </c>
      <c r="G6576" t="s">
        <v>37598</v>
      </c>
      <c r="H6576" t="s">
        <v>37604</v>
      </c>
      <c r="I6576" t="s">
        <v>37625</v>
      </c>
      <c r="J6576">
        <v>1975</v>
      </c>
      <c r="M6576" t="s">
        <v>37605</v>
      </c>
      <c r="N6576" t="s">
        <v>37730</v>
      </c>
      <c r="O6576" t="s">
        <v>37605</v>
      </c>
      <c r="P6576" t="s">
        <v>37732</v>
      </c>
      <c r="Q6576" t="s">
        <v>37740</v>
      </c>
      <c r="R6576" s="2">
        <v>45931</v>
      </c>
      <c r="S6576">
        <v>-2336784.29</v>
      </c>
      <c r="T6576">
        <v>-113275.50999999999</v>
      </c>
      <c r="U6576">
        <v>-116691.86</v>
      </c>
      <c r="V6576">
        <v>43384.209999999999</v>
      </c>
      <c r="W6576">
        <v>39967.860000000001</v>
      </c>
      <c r="X6576" t="b">
        <v>1</v>
      </c>
      <c r="Y6576">
        <v>0</v>
      </c>
    </row>
    <row r="6577" hidden="1">
      <c r="A6577" t="s">
        <v>6601</v>
      </c>
      <c r="B6577" t="s">
        <v>24224</v>
      </c>
      <c r="C6577" t="s">
        <v>35270</v>
      </c>
      <c r="D6577" t="s">
        <v>35647</v>
      </c>
      <c r="E6577" t="s">
        <v>36832</v>
      </c>
      <c r="F6577" t="s">
        <v>37595</v>
      </c>
      <c r="G6577" t="s">
        <v>37598</v>
      </c>
      <c r="H6577" t="s">
        <v>37604</v>
      </c>
      <c r="I6577" t="s">
        <v>37657</v>
      </c>
      <c r="J6577">
        <v>2011</v>
      </c>
      <c r="M6577" t="s">
        <v>37605</v>
      </c>
      <c r="N6577" t="s">
        <v>37730</v>
      </c>
      <c r="O6577" t="s">
        <v>37605</v>
      </c>
      <c r="P6577" t="s">
        <v>37732</v>
      </c>
      <c r="Q6577" t="s">
        <v>37740</v>
      </c>
      <c r="R6577" s="2">
        <v>45931</v>
      </c>
      <c r="S6577">
        <v>4470932.9699999997</v>
      </c>
      <c r="T6577">
        <v>-335025.65000000002</v>
      </c>
      <c r="U6577">
        <v>-338342.26000000001</v>
      </c>
      <c r="V6577">
        <v>140871.10999999999</v>
      </c>
      <c r="W6577">
        <v>137554.5</v>
      </c>
      <c r="X6577" t="b">
        <v>1</v>
      </c>
      <c r="Y6577">
        <v>0</v>
      </c>
    </row>
    <row r="6578" hidden="1">
      <c r="A6578" t="s">
        <v>6602</v>
      </c>
      <c r="B6578" t="s">
        <v>24225</v>
      </c>
      <c r="C6578" t="s">
        <v>35270</v>
      </c>
      <c r="D6578" t="s">
        <v>35324</v>
      </c>
      <c r="E6578" t="s">
        <v>36509</v>
      </c>
      <c r="F6578" t="s">
        <v>37595</v>
      </c>
      <c r="G6578" t="s">
        <v>37598</v>
      </c>
      <c r="H6578" t="s">
        <v>37604</v>
      </c>
      <c r="I6578" t="s">
        <v>37620</v>
      </c>
      <c r="J6578">
        <v>1965</v>
      </c>
      <c r="M6578" t="s">
        <v>37605</v>
      </c>
      <c r="N6578" t="s">
        <v>37730</v>
      </c>
      <c r="O6578" t="s">
        <v>37605</v>
      </c>
      <c r="P6578" t="s">
        <v>37732</v>
      </c>
      <c r="Q6578" t="s">
        <v>37740</v>
      </c>
      <c r="R6578" s="2">
        <v>45931</v>
      </c>
      <c r="S6578">
        <v>-6346521.29</v>
      </c>
      <c r="T6578">
        <v>-25001.599999999999</v>
      </c>
      <c r="U6578">
        <v>-23367.299999999999</v>
      </c>
      <c r="V6578">
        <v>20338.939999999999</v>
      </c>
      <c r="W6578">
        <v>21973.240000000002</v>
      </c>
      <c r="X6578" t="b">
        <v>1</v>
      </c>
      <c r="Y6578">
        <v>0</v>
      </c>
    </row>
    <row r="6579" hidden="1">
      <c r="A6579" t="s">
        <v>6603</v>
      </c>
      <c r="B6579" t="s">
        <v>24226</v>
      </c>
      <c r="C6579" t="s">
        <v>35270</v>
      </c>
      <c r="D6579" t="s">
        <v>35525</v>
      </c>
      <c r="E6579" t="s">
        <v>36710</v>
      </c>
      <c r="F6579" t="s">
        <v>37595</v>
      </c>
      <c r="G6579" t="s">
        <v>37598</v>
      </c>
      <c r="H6579" t="s">
        <v>37604</v>
      </c>
      <c r="I6579" t="s">
        <v>37630</v>
      </c>
      <c r="J6579">
        <v>2016</v>
      </c>
      <c r="M6579" t="s">
        <v>37605</v>
      </c>
      <c r="N6579" t="s">
        <v>37731</v>
      </c>
      <c r="O6579" t="s">
        <v>37604</v>
      </c>
      <c r="P6579" t="s">
        <v>35525</v>
      </c>
      <c r="Q6579" t="s">
        <v>36710</v>
      </c>
      <c r="R6579" s="2">
        <v>45931</v>
      </c>
      <c r="S6579">
        <v>5545336.71</v>
      </c>
      <c r="T6579">
        <v>-48531.459999999999</v>
      </c>
      <c r="U6579">
        <v>-103160.72</v>
      </c>
      <c r="V6579">
        <v>153241.14999999999</v>
      </c>
      <c r="W6579">
        <v>135700.39999999999</v>
      </c>
      <c r="X6579" t="b">
        <v>0</v>
      </c>
      <c r="Y6579">
        <v>37088.510000000002</v>
      </c>
    </row>
    <row r="6580" hidden="1">
      <c r="A6580" t="s">
        <v>6604</v>
      </c>
      <c r="B6580" t="s">
        <v>24227</v>
      </c>
      <c r="C6580" t="s">
        <v>35270</v>
      </c>
      <c r="D6580" t="s">
        <v>35375</v>
      </c>
      <c r="E6580" t="s">
        <v>36560</v>
      </c>
      <c r="F6580" t="s">
        <v>37595</v>
      </c>
      <c r="G6580" t="s">
        <v>37598</v>
      </c>
      <c r="H6580" t="s">
        <v>37604</v>
      </c>
      <c r="I6580" t="s">
        <v>37621</v>
      </c>
      <c r="J6580">
        <v>2005</v>
      </c>
      <c r="M6580" t="s">
        <v>37605</v>
      </c>
      <c r="N6580" t="s">
        <v>37730</v>
      </c>
      <c r="O6580" t="s">
        <v>37605</v>
      </c>
      <c r="P6580" t="s">
        <v>37732</v>
      </c>
      <c r="Q6580" t="s">
        <v>37740</v>
      </c>
      <c r="R6580" s="2">
        <v>45931</v>
      </c>
      <c r="S6580">
        <v>1153494.6899999999</v>
      </c>
      <c r="T6580">
        <v>-368404.94</v>
      </c>
      <c r="U6580">
        <v>-370959.71999999997</v>
      </c>
      <c r="V6580">
        <v>37403.300000000003</v>
      </c>
      <c r="W6580">
        <v>34848.519999999997</v>
      </c>
      <c r="X6580" t="b">
        <v>1</v>
      </c>
      <c r="Y6580">
        <v>0</v>
      </c>
    </row>
    <row r="6581" hidden="1">
      <c r="A6581" t="s">
        <v>6605</v>
      </c>
      <c r="B6581" t="s">
        <v>24228</v>
      </c>
      <c r="C6581" t="s">
        <v>35270</v>
      </c>
      <c r="D6581" t="s">
        <v>35300</v>
      </c>
      <c r="E6581" t="s">
        <v>36485</v>
      </c>
      <c r="F6581" t="s">
        <v>37595</v>
      </c>
      <c r="G6581" t="s">
        <v>37598</v>
      </c>
      <c r="H6581" t="s">
        <v>37604</v>
      </c>
      <c r="I6581" t="s">
        <v>37678</v>
      </c>
      <c r="J6581">
        <v>1958</v>
      </c>
      <c r="M6581" t="s">
        <v>37605</v>
      </c>
      <c r="N6581" t="s">
        <v>37730</v>
      </c>
      <c r="O6581" t="s">
        <v>37605</v>
      </c>
      <c r="P6581" t="s">
        <v>37732</v>
      </c>
      <c r="Q6581" t="s">
        <v>37740</v>
      </c>
      <c r="R6581" s="2">
        <v>45931</v>
      </c>
      <c r="S6581">
        <v>2688739.1499999999</v>
      </c>
      <c r="T6581">
        <v>-78312.800000000003</v>
      </c>
      <c r="U6581">
        <v>-79778.610000000001</v>
      </c>
      <c r="V6581">
        <v>67781.039999999994</v>
      </c>
      <c r="W6581">
        <v>66315.229999999996</v>
      </c>
      <c r="X6581" t="b">
        <v>1</v>
      </c>
      <c r="Y6581">
        <v>0</v>
      </c>
    </row>
    <row r="6582" hidden="1">
      <c r="A6582" t="s">
        <v>6606</v>
      </c>
      <c r="B6582" t="s">
        <v>24229</v>
      </c>
      <c r="C6582" t="s">
        <v>35270</v>
      </c>
      <c r="D6582" t="s">
        <v>35297</v>
      </c>
      <c r="E6582" t="s">
        <v>36482</v>
      </c>
      <c r="F6582" t="s">
        <v>37595</v>
      </c>
      <c r="G6582" t="s">
        <v>37598</v>
      </c>
      <c r="H6582" t="s">
        <v>37604</v>
      </c>
      <c r="I6582" t="s">
        <v>37609</v>
      </c>
      <c r="J6582">
        <v>1962</v>
      </c>
      <c r="M6582" t="s">
        <v>37605</v>
      </c>
      <c r="N6582" t="s">
        <v>37730</v>
      </c>
      <c r="O6582" t="s">
        <v>37605</v>
      </c>
      <c r="P6582" t="s">
        <v>37732</v>
      </c>
      <c r="Q6582" t="s">
        <v>37740</v>
      </c>
      <c r="R6582" s="2">
        <v>45931</v>
      </c>
      <c r="S6582">
        <v>-14545505.390000001</v>
      </c>
      <c r="T6582">
        <v>-121775.57000000001</v>
      </c>
      <c r="U6582">
        <v>-124871.67</v>
      </c>
      <c r="V6582">
        <v>78230.550000000003</v>
      </c>
      <c r="W6582">
        <v>75134.449999999997</v>
      </c>
      <c r="X6582" t="b">
        <v>1</v>
      </c>
      <c r="Y6582">
        <v>0</v>
      </c>
    </row>
    <row r="6583" hidden="1">
      <c r="A6583" t="s">
        <v>6607</v>
      </c>
      <c r="B6583" t="s">
        <v>24230</v>
      </c>
      <c r="C6583" t="s">
        <v>35270</v>
      </c>
      <c r="D6583" t="s">
        <v>35291</v>
      </c>
      <c r="E6583" t="s">
        <v>36476</v>
      </c>
      <c r="F6583" t="s">
        <v>37595</v>
      </c>
      <c r="G6583" t="s">
        <v>37598</v>
      </c>
      <c r="H6583" t="s">
        <v>37604</v>
      </c>
      <c r="I6583" t="s">
        <v>37607</v>
      </c>
      <c r="J6583">
        <v>1987</v>
      </c>
      <c r="M6583" t="s">
        <v>37605</v>
      </c>
      <c r="N6583" t="s">
        <v>37730</v>
      </c>
      <c r="O6583" t="s">
        <v>37605</v>
      </c>
      <c r="P6583" t="s">
        <v>37732</v>
      </c>
      <c r="Q6583" t="s">
        <v>37740</v>
      </c>
      <c r="R6583" s="2">
        <v>45931</v>
      </c>
      <c r="S6583">
        <v>-2047052.8899999999</v>
      </c>
      <c r="T6583">
        <v>-88442.720000000001</v>
      </c>
      <c r="U6583">
        <v>-86748.679999999993</v>
      </c>
      <c r="V6583">
        <v>81908.110000000001</v>
      </c>
      <c r="W6583">
        <v>83602.149999999994</v>
      </c>
      <c r="X6583" t="b">
        <v>1</v>
      </c>
      <c r="Y6583">
        <v>0</v>
      </c>
    </row>
    <row r="6584" hidden="1">
      <c r="A6584" t="s">
        <v>6608</v>
      </c>
      <c r="B6584" t="s">
        <v>24231</v>
      </c>
      <c r="C6584" t="s">
        <v>35270</v>
      </c>
      <c r="D6584" t="s">
        <v>35904</v>
      </c>
      <c r="E6584" t="s">
        <v>36644</v>
      </c>
      <c r="F6584" t="s">
        <v>37595</v>
      </c>
      <c r="G6584" t="s">
        <v>37598</v>
      </c>
      <c r="H6584" t="s">
        <v>37604</v>
      </c>
      <c r="I6584" t="s">
        <v>37675</v>
      </c>
      <c r="J6584">
        <v>2006</v>
      </c>
      <c r="M6584" t="s">
        <v>37605</v>
      </c>
      <c r="N6584" t="s">
        <v>37731</v>
      </c>
      <c r="O6584" t="s">
        <v>37604</v>
      </c>
      <c r="P6584" t="s">
        <v>35904</v>
      </c>
      <c r="Q6584" t="s">
        <v>36644</v>
      </c>
      <c r="R6584" s="2">
        <v>45931</v>
      </c>
      <c r="S6584">
        <v>2456406.6299999999</v>
      </c>
      <c r="T6584">
        <v>0</v>
      </c>
      <c r="U6584">
        <v>0</v>
      </c>
      <c r="V6584">
        <v>290411.15000000002</v>
      </c>
      <c r="W6584">
        <v>290410.52000000002</v>
      </c>
      <c r="X6584" t="b">
        <v>0</v>
      </c>
      <c r="Y6584">
        <v>-0.63</v>
      </c>
    </row>
    <row r="6585" hidden="1">
      <c r="A6585" t="s">
        <v>6609</v>
      </c>
      <c r="B6585" t="s">
        <v>24232</v>
      </c>
      <c r="C6585" t="s">
        <v>35270</v>
      </c>
      <c r="D6585" t="s">
        <v>35296</v>
      </c>
      <c r="E6585" t="s">
        <v>36481</v>
      </c>
      <c r="F6585" t="s">
        <v>37595</v>
      </c>
      <c r="G6585" t="s">
        <v>37598</v>
      </c>
      <c r="H6585" t="s">
        <v>37604</v>
      </c>
      <c r="I6585" t="s">
        <v>37664</v>
      </c>
      <c r="J6585">
        <v>2008</v>
      </c>
      <c r="M6585" t="s">
        <v>37605</v>
      </c>
      <c r="N6585" t="s">
        <v>37730</v>
      </c>
      <c r="O6585" t="s">
        <v>37605</v>
      </c>
      <c r="P6585" t="s">
        <v>37732</v>
      </c>
      <c r="Q6585" t="s">
        <v>37740</v>
      </c>
      <c r="R6585" s="2">
        <v>45931</v>
      </c>
      <c r="S6585">
        <v>1152166.3899999999</v>
      </c>
      <c r="T6585">
        <v>-59012.370000000003</v>
      </c>
      <c r="U6585">
        <v>-57723.029999999999</v>
      </c>
      <c r="V6585">
        <v>32216.810000000001</v>
      </c>
      <c r="W6585">
        <v>33506.150000000001</v>
      </c>
      <c r="X6585" t="b">
        <v>1</v>
      </c>
      <c r="Y6585">
        <v>0</v>
      </c>
    </row>
    <row r="6586" hidden="1">
      <c r="A6586" t="s">
        <v>6610</v>
      </c>
      <c r="B6586" t="s">
        <v>24233</v>
      </c>
      <c r="C6586" t="s">
        <v>35270</v>
      </c>
      <c r="D6586" t="s">
        <v>35281</v>
      </c>
      <c r="E6586" t="s">
        <v>36466</v>
      </c>
      <c r="F6586" t="s">
        <v>37595</v>
      </c>
      <c r="G6586" t="s">
        <v>37598</v>
      </c>
      <c r="H6586" t="s">
        <v>37604</v>
      </c>
      <c r="I6586" t="s">
        <v>37623</v>
      </c>
      <c r="J6586">
        <v>2017</v>
      </c>
      <c r="M6586" t="s">
        <v>37605</v>
      </c>
      <c r="N6586" t="s">
        <v>37731</v>
      </c>
      <c r="O6586" t="s">
        <v>37604</v>
      </c>
      <c r="P6586" t="s">
        <v>35281</v>
      </c>
      <c r="Q6586" t="s">
        <v>36466</v>
      </c>
      <c r="R6586" s="2">
        <v>45931</v>
      </c>
      <c r="S6586">
        <v>1881076.6499999999</v>
      </c>
      <c r="T6586">
        <v>-50666.559999999998</v>
      </c>
      <c r="U6586">
        <v>-54544.010000000002</v>
      </c>
      <c r="V6586">
        <v>82127.850000000006</v>
      </c>
      <c r="W6586">
        <v>78250.399999999994</v>
      </c>
      <c r="X6586" t="b">
        <v>1</v>
      </c>
      <c r="Y6586">
        <v>0</v>
      </c>
    </row>
    <row r="6587" hidden="1">
      <c r="A6587" t="s">
        <v>6611</v>
      </c>
      <c r="B6587" t="s">
        <v>24234</v>
      </c>
      <c r="C6587" t="s">
        <v>35270</v>
      </c>
      <c r="D6587" t="s">
        <v>35324</v>
      </c>
      <c r="E6587" t="s">
        <v>36509</v>
      </c>
      <c r="F6587" t="s">
        <v>37595</v>
      </c>
      <c r="G6587" t="s">
        <v>37598</v>
      </c>
      <c r="H6587" t="s">
        <v>37604</v>
      </c>
      <c r="I6587" t="s">
        <v>37665</v>
      </c>
      <c r="J6587">
        <v>1955</v>
      </c>
      <c r="M6587" t="s">
        <v>37605</v>
      </c>
      <c r="N6587" t="s">
        <v>37730</v>
      </c>
      <c r="O6587" t="s">
        <v>37605</v>
      </c>
      <c r="P6587" t="s">
        <v>37732</v>
      </c>
      <c r="Q6587" t="s">
        <v>37740</v>
      </c>
      <c r="R6587" s="2">
        <v>45931</v>
      </c>
      <c r="S6587">
        <v>927158.78000000003</v>
      </c>
      <c r="T6587">
        <v>-207196.67000000001</v>
      </c>
      <c r="U6587">
        <v>-209076.85000000001</v>
      </c>
      <c r="V6587">
        <v>24948.380000000001</v>
      </c>
      <c r="W6587">
        <v>23068.200000000001</v>
      </c>
      <c r="X6587" t="b">
        <v>1</v>
      </c>
      <c r="Y6587">
        <v>0</v>
      </c>
    </row>
    <row r="6588" hidden="1">
      <c r="A6588" t="s">
        <v>6612</v>
      </c>
      <c r="B6588" t="s">
        <v>24235</v>
      </c>
      <c r="C6588" t="s">
        <v>35270</v>
      </c>
      <c r="D6588" t="s">
        <v>35302</v>
      </c>
      <c r="E6588" t="s">
        <v>36487</v>
      </c>
      <c r="F6588" t="s">
        <v>37595</v>
      </c>
      <c r="G6588" t="s">
        <v>37598</v>
      </c>
      <c r="H6588" t="s">
        <v>37604</v>
      </c>
      <c r="I6588" t="s">
        <v>37626</v>
      </c>
      <c r="J6588">
        <v>1974</v>
      </c>
      <c r="M6588" t="s">
        <v>37605</v>
      </c>
      <c r="N6588" t="s">
        <v>37730</v>
      </c>
      <c r="O6588" t="s">
        <v>37605</v>
      </c>
      <c r="P6588" t="s">
        <v>37732</v>
      </c>
      <c r="Q6588" t="s">
        <v>37740</v>
      </c>
      <c r="R6588" s="2">
        <v>45931</v>
      </c>
      <c r="S6588">
        <v>-653440.15000000002</v>
      </c>
      <c r="T6588">
        <v>-257548.25</v>
      </c>
      <c r="U6588">
        <v>-262983.89000000001</v>
      </c>
      <c r="V6588">
        <v>96837.610000000001</v>
      </c>
      <c r="W6588">
        <v>91401.970000000001</v>
      </c>
      <c r="X6588" t="b">
        <v>1</v>
      </c>
      <c r="Y6588">
        <v>0</v>
      </c>
    </row>
    <row r="6589" hidden="1">
      <c r="A6589" t="s">
        <v>6613</v>
      </c>
      <c r="B6589" t="s">
        <v>24236</v>
      </c>
      <c r="C6589" t="s">
        <v>35270</v>
      </c>
      <c r="D6589" t="s">
        <v>35377</v>
      </c>
      <c r="E6589" t="s">
        <v>36562</v>
      </c>
      <c r="F6589" t="s">
        <v>37595</v>
      </c>
      <c r="G6589" t="s">
        <v>37598</v>
      </c>
      <c r="H6589" t="s">
        <v>37604</v>
      </c>
      <c r="I6589" t="s">
        <v>37665</v>
      </c>
      <c r="J6589">
        <v>1955</v>
      </c>
      <c r="M6589" t="s">
        <v>37605</v>
      </c>
      <c r="N6589" t="s">
        <v>37730</v>
      </c>
      <c r="O6589" t="s">
        <v>37605</v>
      </c>
      <c r="P6589" t="s">
        <v>37732</v>
      </c>
      <c r="Q6589" t="s">
        <v>37740</v>
      </c>
      <c r="R6589" s="2">
        <v>45931</v>
      </c>
      <c r="S6589">
        <v>442134.79999999999</v>
      </c>
      <c r="T6589">
        <v>-8393.2999999999993</v>
      </c>
      <c r="U6589">
        <v>-8431.0200000000004</v>
      </c>
      <c r="V6589">
        <v>8431.0200000000004</v>
      </c>
      <c r="W6589">
        <v>8393.2999999999993</v>
      </c>
      <c r="X6589" t="b">
        <v>1</v>
      </c>
      <c r="Y6589">
        <v>0</v>
      </c>
    </row>
    <row r="6590" hidden="1">
      <c r="A6590" t="s">
        <v>6614</v>
      </c>
      <c r="B6590" t="s">
        <v>24237</v>
      </c>
      <c r="C6590" t="s">
        <v>35270</v>
      </c>
      <c r="D6590" t="s">
        <v>35298</v>
      </c>
      <c r="E6590" t="s">
        <v>36483</v>
      </c>
      <c r="F6590" t="s">
        <v>37595</v>
      </c>
      <c r="G6590" t="s">
        <v>37598</v>
      </c>
      <c r="H6590" t="s">
        <v>37604</v>
      </c>
      <c r="I6590" t="s">
        <v>37612</v>
      </c>
      <c r="J6590">
        <v>1979</v>
      </c>
      <c r="M6590" t="s">
        <v>37605</v>
      </c>
      <c r="N6590" t="s">
        <v>37730</v>
      </c>
      <c r="O6590" t="s">
        <v>37605</v>
      </c>
      <c r="P6590" t="s">
        <v>37732</v>
      </c>
      <c r="Q6590" t="s">
        <v>37740</v>
      </c>
      <c r="R6590" s="2">
        <v>45931</v>
      </c>
      <c r="S6590">
        <v>7542313.1600000001</v>
      </c>
      <c r="T6590">
        <v>-331726.09000000003</v>
      </c>
      <c r="U6590">
        <v>-326812.87</v>
      </c>
      <c r="V6590">
        <v>248289.01999999999</v>
      </c>
      <c r="W6590">
        <v>253202.23999999999</v>
      </c>
      <c r="X6590" t="b">
        <v>1</v>
      </c>
      <c r="Y6590">
        <v>0</v>
      </c>
    </row>
    <row r="6591" hidden="1">
      <c r="A6591" t="s">
        <v>6615</v>
      </c>
      <c r="B6591" t="s">
        <v>24238</v>
      </c>
      <c r="C6591" t="s">
        <v>35270</v>
      </c>
      <c r="D6591" t="s">
        <v>35298</v>
      </c>
      <c r="E6591" t="s">
        <v>36483</v>
      </c>
      <c r="F6591" t="s">
        <v>37595</v>
      </c>
      <c r="G6591" t="s">
        <v>37598</v>
      </c>
      <c r="H6591" t="s">
        <v>37604</v>
      </c>
      <c r="I6591" t="s">
        <v>37631</v>
      </c>
      <c r="J6591">
        <v>1990</v>
      </c>
      <c r="M6591" t="s">
        <v>37605</v>
      </c>
      <c r="N6591" t="s">
        <v>37730</v>
      </c>
      <c r="O6591" t="s">
        <v>37605</v>
      </c>
      <c r="P6591" t="s">
        <v>37732</v>
      </c>
      <c r="Q6591" t="s">
        <v>37740</v>
      </c>
      <c r="R6591" s="2">
        <v>45931</v>
      </c>
      <c r="S6591">
        <v>1886851.54</v>
      </c>
      <c r="T6591">
        <v>-205398.17999999999</v>
      </c>
      <c r="U6591">
        <v>-207638.54000000001</v>
      </c>
      <c r="V6591">
        <v>128136.34</v>
      </c>
      <c r="W6591">
        <v>125895.98</v>
      </c>
      <c r="X6591" t="b">
        <v>1</v>
      </c>
      <c r="Y6591">
        <v>0</v>
      </c>
    </row>
    <row r="6592" hidden="1">
      <c r="A6592" t="s">
        <v>6616</v>
      </c>
      <c r="B6592" t="s">
        <v>24239</v>
      </c>
      <c r="C6592" t="s">
        <v>35270</v>
      </c>
      <c r="D6592" t="s">
        <v>35331</v>
      </c>
      <c r="E6592" t="s">
        <v>36516</v>
      </c>
      <c r="F6592" t="s">
        <v>37595</v>
      </c>
      <c r="G6592" t="s">
        <v>37598</v>
      </c>
      <c r="H6592" t="s">
        <v>37604</v>
      </c>
      <c r="I6592" t="s">
        <v>37667</v>
      </c>
      <c r="J6592">
        <v>2000</v>
      </c>
      <c r="M6592" t="s">
        <v>37605</v>
      </c>
      <c r="N6592" t="s">
        <v>37730</v>
      </c>
      <c r="O6592" t="s">
        <v>37605</v>
      </c>
      <c r="P6592" t="s">
        <v>37732</v>
      </c>
      <c r="Q6592" t="s">
        <v>37740</v>
      </c>
      <c r="R6592" s="2">
        <v>45931</v>
      </c>
      <c r="S6592">
        <v>6132965.4900000002</v>
      </c>
      <c r="T6592">
        <v>-252527.17000000001</v>
      </c>
      <c r="U6592">
        <v>-263182.26000000001</v>
      </c>
      <c r="V6592">
        <v>231890.63</v>
      </c>
      <c r="W6592">
        <v>221235.54000000001</v>
      </c>
      <c r="X6592" t="b">
        <v>1</v>
      </c>
      <c r="Y6592">
        <v>0</v>
      </c>
    </row>
    <row r="6593" hidden="1">
      <c r="A6593" t="s">
        <v>6617</v>
      </c>
      <c r="B6593" t="s">
        <v>24240</v>
      </c>
      <c r="C6593" t="s">
        <v>35270</v>
      </c>
      <c r="D6593" t="s">
        <v>35511</v>
      </c>
      <c r="E6593" t="s">
        <v>36696</v>
      </c>
      <c r="F6593" t="s">
        <v>37595</v>
      </c>
      <c r="G6593" t="s">
        <v>37598</v>
      </c>
      <c r="H6593" t="s">
        <v>37604</v>
      </c>
      <c r="I6593" t="s">
        <v>37626</v>
      </c>
      <c r="J6593">
        <v>1974</v>
      </c>
      <c r="M6593" t="s">
        <v>37605</v>
      </c>
      <c r="N6593" t="s">
        <v>37730</v>
      </c>
      <c r="O6593" t="s">
        <v>37605</v>
      </c>
      <c r="P6593" t="s">
        <v>37732</v>
      </c>
      <c r="Q6593" t="s">
        <v>37740</v>
      </c>
      <c r="R6593" s="2">
        <v>45931</v>
      </c>
      <c r="S6593">
        <v>600331.87</v>
      </c>
      <c r="T6593">
        <v>-111149.95</v>
      </c>
      <c r="U6593">
        <v>-112851.96000000001</v>
      </c>
      <c r="V6593">
        <v>16870.580000000002</v>
      </c>
      <c r="W6593">
        <v>15168.57</v>
      </c>
      <c r="X6593" t="b">
        <v>1</v>
      </c>
      <c r="Y6593">
        <v>0</v>
      </c>
    </row>
    <row r="6594" hidden="1">
      <c r="A6594" t="s">
        <v>6618</v>
      </c>
      <c r="B6594" t="s">
        <v>24241</v>
      </c>
      <c r="C6594" t="s">
        <v>35270</v>
      </c>
      <c r="D6594" t="s">
        <v>35364</v>
      </c>
      <c r="E6594" t="s">
        <v>36549</v>
      </c>
      <c r="F6594" t="s">
        <v>37595</v>
      </c>
      <c r="G6594" t="s">
        <v>37598</v>
      </c>
      <c r="H6594" t="s">
        <v>37604</v>
      </c>
      <c r="I6594" t="s">
        <v>37636</v>
      </c>
      <c r="J6594">
        <v>1963</v>
      </c>
      <c r="M6594" t="s">
        <v>37605</v>
      </c>
      <c r="N6594" t="s">
        <v>37730</v>
      </c>
      <c r="O6594" t="s">
        <v>37605</v>
      </c>
      <c r="P6594" t="s">
        <v>37732</v>
      </c>
      <c r="Q6594" t="s">
        <v>37740</v>
      </c>
      <c r="R6594" s="2">
        <v>45931</v>
      </c>
      <c r="S6594">
        <v>-3127933.4199999999</v>
      </c>
      <c r="T6594">
        <v>-22098.610000000001</v>
      </c>
      <c r="U6594">
        <v>-24281.380000000001</v>
      </c>
      <c r="V6594">
        <v>7130.6000000000004</v>
      </c>
      <c r="W6594">
        <v>4947.8299999999999</v>
      </c>
      <c r="X6594" t="b">
        <v>1</v>
      </c>
      <c r="Y6594">
        <v>0</v>
      </c>
    </row>
    <row r="6595" hidden="1">
      <c r="A6595" t="s">
        <v>6619</v>
      </c>
      <c r="B6595" t="s">
        <v>24242</v>
      </c>
      <c r="C6595" t="s">
        <v>35270</v>
      </c>
      <c r="D6595" t="s">
        <v>35351</v>
      </c>
      <c r="E6595" t="s">
        <v>36536</v>
      </c>
      <c r="F6595" t="s">
        <v>37595</v>
      </c>
      <c r="G6595" t="s">
        <v>37598</v>
      </c>
      <c r="H6595" t="s">
        <v>37604</v>
      </c>
      <c r="I6595" t="s">
        <v>37633</v>
      </c>
      <c r="J6595">
        <v>1976</v>
      </c>
      <c r="M6595" t="s">
        <v>37605</v>
      </c>
      <c r="N6595" t="s">
        <v>37730</v>
      </c>
      <c r="O6595" t="s">
        <v>37605</v>
      </c>
      <c r="P6595" t="s">
        <v>37732</v>
      </c>
      <c r="Q6595" t="s">
        <v>37740</v>
      </c>
      <c r="R6595" s="2">
        <v>45931</v>
      </c>
      <c r="S6595">
        <v>1244736.8300000001</v>
      </c>
      <c r="T6595">
        <v>-265246.84999999998</v>
      </c>
      <c r="U6595">
        <v>-264464.40000000002</v>
      </c>
      <c r="V6595">
        <v>85784.589999999997</v>
      </c>
      <c r="W6595">
        <v>86567.039999999994</v>
      </c>
      <c r="X6595" t="b">
        <v>1</v>
      </c>
      <c r="Y6595">
        <v>0</v>
      </c>
    </row>
    <row r="6596" hidden="1">
      <c r="A6596" t="s">
        <v>6620</v>
      </c>
      <c r="B6596" t="s">
        <v>24243</v>
      </c>
      <c r="C6596" t="s">
        <v>35270</v>
      </c>
      <c r="D6596" t="s">
        <v>35288</v>
      </c>
      <c r="E6596" t="s">
        <v>36473</v>
      </c>
      <c r="F6596" t="s">
        <v>37595</v>
      </c>
      <c r="G6596" t="s">
        <v>37598</v>
      </c>
      <c r="H6596" t="s">
        <v>37604</v>
      </c>
      <c r="I6596" t="s">
        <v>37616</v>
      </c>
      <c r="J6596">
        <v>2015</v>
      </c>
      <c r="M6596" t="s">
        <v>37605</v>
      </c>
      <c r="N6596" t="s">
        <v>37730</v>
      </c>
      <c r="O6596" t="s">
        <v>37605</v>
      </c>
      <c r="P6596" t="s">
        <v>37732</v>
      </c>
      <c r="Q6596" t="s">
        <v>37740</v>
      </c>
      <c r="R6596" s="2">
        <v>45931</v>
      </c>
      <c r="S6596">
        <v>635083</v>
      </c>
      <c r="T6596">
        <v>-132879.38</v>
      </c>
      <c r="U6596">
        <v>-124904.89</v>
      </c>
      <c r="V6596">
        <v>34685.269999999997</v>
      </c>
      <c r="W6596">
        <v>42659.760000000002</v>
      </c>
      <c r="X6596" t="b">
        <v>1</v>
      </c>
      <c r="Y6596">
        <v>0</v>
      </c>
    </row>
    <row r="6597" hidden="1">
      <c r="A6597" t="s">
        <v>6621</v>
      </c>
      <c r="B6597" t="s">
        <v>24244</v>
      </c>
      <c r="C6597" t="s">
        <v>35270</v>
      </c>
      <c r="D6597" t="s">
        <v>35399</v>
      </c>
      <c r="E6597" t="s">
        <v>36584</v>
      </c>
      <c r="F6597" t="s">
        <v>37595</v>
      </c>
      <c r="G6597" t="s">
        <v>37598</v>
      </c>
      <c r="H6597" t="s">
        <v>37604</v>
      </c>
      <c r="I6597" t="s">
        <v>37641</v>
      </c>
      <c r="J6597">
        <v>1982</v>
      </c>
      <c r="M6597" t="s">
        <v>37605</v>
      </c>
      <c r="N6597" t="s">
        <v>37730</v>
      </c>
      <c r="O6597" t="s">
        <v>37605</v>
      </c>
      <c r="P6597" t="s">
        <v>37732</v>
      </c>
      <c r="Q6597" t="s">
        <v>37740</v>
      </c>
      <c r="R6597" s="2">
        <v>45931</v>
      </c>
      <c r="S6597">
        <v>-35494389.420000002</v>
      </c>
      <c r="T6597">
        <v>-472075.64000000001</v>
      </c>
      <c r="U6597">
        <v>-473674.76000000001</v>
      </c>
      <c r="V6597">
        <v>408524.37</v>
      </c>
      <c r="W6597">
        <v>406925.25</v>
      </c>
      <c r="X6597" t="b">
        <v>1</v>
      </c>
      <c r="Y6597">
        <v>0</v>
      </c>
    </row>
    <row r="6598" hidden="1">
      <c r="A6598" t="s">
        <v>6622</v>
      </c>
      <c r="B6598" t="s">
        <v>24245</v>
      </c>
      <c r="C6598" t="s">
        <v>35270</v>
      </c>
      <c r="D6598" t="s">
        <v>35905</v>
      </c>
      <c r="E6598" t="s">
        <v>37075</v>
      </c>
      <c r="F6598" t="s">
        <v>37595</v>
      </c>
      <c r="G6598" t="s">
        <v>37598</v>
      </c>
      <c r="H6598" t="s">
        <v>37604</v>
      </c>
      <c r="I6598" t="s">
        <v>37655</v>
      </c>
      <c r="J6598">
        <v>1997</v>
      </c>
      <c r="M6598" t="s">
        <v>37605</v>
      </c>
      <c r="N6598" t="s">
        <v>37730</v>
      </c>
      <c r="O6598" t="s">
        <v>37605</v>
      </c>
      <c r="P6598" t="s">
        <v>37732</v>
      </c>
      <c r="Q6598" t="s">
        <v>37740</v>
      </c>
      <c r="R6598" s="2">
        <v>45931</v>
      </c>
      <c r="S6598">
        <v>6101011.5</v>
      </c>
      <c r="T6598">
        <v>-319365.70000000001</v>
      </c>
      <c r="U6598">
        <v>-316571.63</v>
      </c>
      <c r="V6598">
        <v>184025.51000000001</v>
      </c>
      <c r="W6598">
        <v>186819.57999999999</v>
      </c>
      <c r="X6598" t="b">
        <v>1</v>
      </c>
      <c r="Y6598">
        <v>0</v>
      </c>
    </row>
    <row r="6599" hidden="1">
      <c r="A6599" t="s">
        <v>6623</v>
      </c>
      <c r="B6599" t="s">
        <v>24246</v>
      </c>
      <c r="C6599" t="s">
        <v>35270</v>
      </c>
      <c r="D6599" t="s">
        <v>35295</v>
      </c>
      <c r="E6599" t="s">
        <v>36480</v>
      </c>
      <c r="F6599" t="s">
        <v>37595</v>
      </c>
      <c r="G6599" t="s">
        <v>37598</v>
      </c>
      <c r="H6599" t="s">
        <v>37604</v>
      </c>
      <c r="I6599" t="s">
        <v>37670</v>
      </c>
      <c r="J6599">
        <v>1996</v>
      </c>
      <c r="M6599" t="s">
        <v>37605</v>
      </c>
      <c r="N6599" t="s">
        <v>37730</v>
      </c>
      <c r="O6599" t="s">
        <v>37605</v>
      </c>
      <c r="P6599" t="s">
        <v>37732</v>
      </c>
      <c r="Q6599" t="s">
        <v>37740</v>
      </c>
      <c r="R6599" s="2">
        <v>45931</v>
      </c>
      <c r="S6599">
        <v>3159824.1200000001</v>
      </c>
      <c r="T6599">
        <v>-390830.72999999998</v>
      </c>
      <c r="U6599">
        <v>-399900.42999999999</v>
      </c>
      <c r="V6599">
        <v>114503.17</v>
      </c>
      <c r="W6599">
        <v>105433.47</v>
      </c>
      <c r="X6599" t="b">
        <v>1</v>
      </c>
      <c r="Y6599">
        <v>0</v>
      </c>
    </row>
    <row r="6600" hidden="1">
      <c r="A6600" t="s">
        <v>6624</v>
      </c>
      <c r="B6600" t="s">
        <v>24247</v>
      </c>
      <c r="C6600" t="s">
        <v>35270</v>
      </c>
      <c r="D6600" t="s">
        <v>35286</v>
      </c>
      <c r="E6600" t="s">
        <v>36471</v>
      </c>
      <c r="F6600" t="s">
        <v>37595</v>
      </c>
      <c r="G6600" t="s">
        <v>37598</v>
      </c>
      <c r="H6600" t="s">
        <v>37604</v>
      </c>
      <c r="I6600" t="s">
        <v>37634</v>
      </c>
      <c r="J6600">
        <v>1959</v>
      </c>
      <c r="M6600" t="s">
        <v>37605</v>
      </c>
      <c r="N6600" t="s">
        <v>37730</v>
      </c>
      <c r="O6600" t="s">
        <v>37605</v>
      </c>
      <c r="P6600" t="s">
        <v>37732</v>
      </c>
      <c r="Q6600" t="s">
        <v>37740</v>
      </c>
      <c r="R6600" s="2">
        <v>45931</v>
      </c>
      <c r="S6600">
        <v>2624230.3300000001</v>
      </c>
      <c r="T6600">
        <v>-106031.23</v>
      </c>
      <c r="U6600">
        <v>-108273.48</v>
      </c>
      <c r="V6600">
        <v>64108.260000000002</v>
      </c>
      <c r="W6600">
        <v>61866.010000000002</v>
      </c>
      <c r="X6600" t="b">
        <v>1</v>
      </c>
      <c r="Y6600">
        <v>0</v>
      </c>
    </row>
    <row r="6601" hidden="1">
      <c r="A6601" t="s">
        <v>6625</v>
      </c>
      <c r="B6601" t="s">
        <v>24248</v>
      </c>
      <c r="C6601" t="s">
        <v>35270</v>
      </c>
      <c r="D6601" t="s">
        <v>35348</v>
      </c>
      <c r="E6601" t="s">
        <v>36533</v>
      </c>
      <c r="F6601" t="s">
        <v>37595</v>
      </c>
      <c r="G6601" t="s">
        <v>37598</v>
      </c>
      <c r="H6601" t="s">
        <v>37604</v>
      </c>
      <c r="I6601" t="s">
        <v>37632</v>
      </c>
      <c r="J6601">
        <v>2002</v>
      </c>
      <c r="M6601" t="s">
        <v>37605</v>
      </c>
      <c r="N6601" t="s">
        <v>37730</v>
      </c>
      <c r="O6601" t="s">
        <v>37605</v>
      </c>
      <c r="P6601" t="s">
        <v>37732</v>
      </c>
      <c r="Q6601" t="s">
        <v>37740</v>
      </c>
      <c r="R6601" s="2">
        <v>45931</v>
      </c>
      <c r="S6601">
        <v>6167782.75</v>
      </c>
      <c r="T6601">
        <v>-369147.78000000003</v>
      </c>
      <c r="U6601">
        <v>-384809.73999999999</v>
      </c>
      <c r="V6601">
        <v>239377.32000000001</v>
      </c>
      <c r="W6601">
        <v>223715.35999999999</v>
      </c>
      <c r="X6601" t="b">
        <v>1</v>
      </c>
      <c r="Y6601">
        <v>0</v>
      </c>
    </row>
    <row r="6602" hidden="1">
      <c r="A6602" t="s">
        <v>6626</v>
      </c>
      <c r="B6602" t="s">
        <v>24249</v>
      </c>
      <c r="C6602" t="s">
        <v>35270</v>
      </c>
      <c r="D6602" t="s">
        <v>35307</v>
      </c>
      <c r="E6602" t="s">
        <v>36492</v>
      </c>
      <c r="F6602" t="s">
        <v>37595</v>
      </c>
      <c r="G6602" t="s">
        <v>37598</v>
      </c>
      <c r="H6602" t="s">
        <v>37604</v>
      </c>
      <c r="I6602" t="s">
        <v>37659</v>
      </c>
      <c r="J6602">
        <v>1980</v>
      </c>
      <c r="M6602" t="s">
        <v>37605</v>
      </c>
      <c r="N6602" t="s">
        <v>37730</v>
      </c>
      <c r="O6602" t="s">
        <v>37605</v>
      </c>
      <c r="P6602" t="s">
        <v>37732</v>
      </c>
      <c r="Q6602" t="s">
        <v>37740</v>
      </c>
      <c r="R6602" s="2">
        <v>45931</v>
      </c>
      <c r="S6602">
        <v>-497233.40000000002</v>
      </c>
      <c r="T6602">
        <v>-15711.959999999999</v>
      </c>
      <c r="U6602">
        <v>-15101.129999999999</v>
      </c>
      <c r="V6602">
        <v>13274.16</v>
      </c>
      <c r="W6602">
        <v>13884.99</v>
      </c>
      <c r="X6602" t="b">
        <v>1</v>
      </c>
      <c r="Y6602">
        <v>0</v>
      </c>
    </row>
    <row r="6603" hidden="1">
      <c r="A6603" t="s">
        <v>6627</v>
      </c>
      <c r="B6603" t="s">
        <v>24250</v>
      </c>
      <c r="C6603" t="s">
        <v>35270</v>
      </c>
      <c r="D6603" t="s">
        <v>35306</v>
      </c>
      <c r="E6603" t="s">
        <v>36491</v>
      </c>
      <c r="F6603" t="s">
        <v>37595</v>
      </c>
      <c r="G6603" t="s">
        <v>37598</v>
      </c>
      <c r="H6603" t="s">
        <v>37604</v>
      </c>
      <c r="I6603" t="s">
        <v>37664</v>
      </c>
      <c r="J6603">
        <v>2008</v>
      </c>
      <c r="M6603" t="s">
        <v>37605</v>
      </c>
      <c r="N6603" t="s">
        <v>37730</v>
      </c>
      <c r="O6603" t="s">
        <v>37605</v>
      </c>
      <c r="P6603" t="s">
        <v>37732</v>
      </c>
      <c r="Q6603" t="s">
        <v>37740</v>
      </c>
      <c r="R6603" s="2">
        <v>45931</v>
      </c>
      <c r="S6603">
        <v>2948780.3599999999</v>
      </c>
      <c r="T6603">
        <v>-105102.53</v>
      </c>
      <c r="U6603">
        <v>-96912.429999999993</v>
      </c>
      <c r="V6603">
        <v>81539.119999999995</v>
      </c>
      <c r="W6603">
        <v>89729.220000000001</v>
      </c>
      <c r="X6603" t="b">
        <v>1</v>
      </c>
      <c r="Y6603">
        <v>0</v>
      </c>
    </row>
    <row r="6604" hidden="1">
      <c r="A6604" t="s">
        <v>6628</v>
      </c>
      <c r="B6604" t="s">
        <v>24251</v>
      </c>
      <c r="C6604" t="s">
        <v>35270</v>
      </c>
      <c r="D6604" t="s">
        <v>35447</v>
      </c>
      <c r="E6604" t="s">
        <v>36632</v>
      </c>
      <c r="F6604" t="s">
        <v>37595</v>
      </c>
      <c r="G6604" t="s">
        <v>37598</v>
      </c>
      <c r="H6604" t="s">
        <v>37604</v>
      </c>
      <c r="I6604" t="s">
        <v>37674</v>
      </c>
      <c r="J6604">
        <v>2023</v>
      </c>
      <c r="M6604" t="s">
        <v>37605</v>
      </c>
      <c r="N6604" t="s">
        <v>37730</v>
      </c>
      <c r="O6604" t="s">
        <v>37605</v>
      </c>
      <c r="P6604" t="s">
        <v>37732</v>
      </c>
      <c r="Q6604" t="s">
        <v>37740</v>
      </c>
      <c r="R6604" s="2">
        <v>45931</v>
      </c>
      <c r="S6604">
        <v>585337.10999999999</v>
      </c>
      <c r="T6604">
        <v>-140441.14999999999</v>
      </c>
      <c r="U6604">
        <v>-137563.44</v>
      </c>
      <c r="V6604">
        <v>146207.57000000001</v>
      </c>
      <c r="W6604">
        <v>149085.28</v>
      </c>
      <c r="X6604" t="b">
        <v>1</v>
      </c>
      <c r="Y6604">
        <v>0</v>
      </c>
    </row>
    <row r="6605" hidden="1">
      <c r="A6605" t="s">
        <v>6629</v>
      </c>
      <c r="B6605" t="s">
        <v>24252</v>
      </c>
      <c r="C6605" t="s">
        <v>35270</v>
      </c>
      <c r="D6605" t="s">
        <v>35348</v>
      </c>
      <c r="E6605" t="s">
        <v>36533</v>
      </c>
      <c r="F6605" t="s">
        <v>37595</v>
      </c>
      <c r="G6605" t="s">
        <v>37598</v>
      </c>
      <c r="H6605" t="s">
        <v>37604</v>
      </c>
      <c r="I6605" t="s">
        <v>37685</v>
      </c>
      <c r="J6605">
        <v>1966</v>
      </c>
      <c r="M6605" t="s">
        <v>37605</v>
      </c>
      <c r="N6605" t="s">
        <v>37730</v>
      </c>
      <c r="O6605" t="s">
        <v>37605</v>
      </c>
      <c r="P6605" t="s">
        <v>37732</v>
      </c>
      <c r="Q6605" t="s">
        <v>37740</v>
      </c>
      <c r="R6605" s="2">
        <v>45931</v>
      </c>
      <c r="S6605">
        <v>3204313</v>
      </c>
      <c r="T6605">
        <v>-218107.59</v>
      </c>
      <c r="U6605">
        <v>-218961.70000000001</v>
      </c>
      <c r="V6605">
        <v>80623.75</v>
      </c>
      <c r="W6605">
        <v>79769.639999999999</v>
      </c>
      <c r="X6605" t="b">
        <v>1</v>
      </c>
      <c r="Y6605">
        <v>0</v>
      </c>
    </row>
    <row r="6606" hidden="1">
      <c r="A6606" t="s">
        <v>6630</v>
      </c>
      <c r="B6606" t="s">
        <v>24253</v>
      </c>
      <c r="C6606" t="s">
        <v>35270</v>
      </c>
      <c r="F6606" t="s">
        <v>37595</v>
      </c>
      <c r="G6606" t="s">
        <v>37598</v>
      </c>
      <c r="H6606" t="s">
        <v>37604</v>
      </c>
      <c r="J6606">
        <v>1981</v>
      </c>
      <c r="M6606" t="s">
        <v>37605</v>
      </c>
      <c r="N6606" t="s">
        <v>37730</v>
      </c>
      <c r="O6606" t="s">
        <v>37605</v>
      </c>
      <c r="P6606" t="s">
        <v>37732</v>
      </c>
      <c r="Q6606" t="s">
        <v>37740</v>
      </c>
      <c r="R6606" s="2">
        <v>45931</v>
      </c>
      <c r="S6606">
        <v>351573.84000000003</v>
      </c>
      <c r="T6606">
        <v>-397737.90000000002</v>
      </c>
      <c r="U6606">
        <v>-367316.96999999997</v>
      </c>
      <c r="V6606">
        <v>16031.190000000001</v>
      </c>
      <c r="W6606">
        <v>46452.120000000003</v>
      </c>
      <c r="X6606" t="b">
        <v>1</v>
      </c>
      <c r="Y6606">
        <v>0</v>
      </c>
    </row>
    <row r="6607" hidden="1">
      <c r="A6607" t="s">
        <v>6631</v>
      </c>
      <c r="B6607" t="s">
        <v>24254</v>
      </c>
      <c r="C6607" t="s">
        <v>35270</v>
      </c>
      <c r="D6607" t="s">
        <v>35330</v>
      </c>
      <c r="E6607" t="s">
        <v>36515</v>
      </c>
      <c r="F6607" t="s">
        <v>37595</v>
      </c>
      <c r="G6607" t="s">
        <v>37598</v>
      </c>
      <c r="H6607" t="s">
        <v>37604</v>
      </c>
      <c r="I6607" t="s">
        <v>37606</v>
      </c>
      <c r="J6607">
        <v>2011</v>
      </c>
      <c r="M6607" t="s">
        <v>37605</v>
      </c>
      <c r="N6607" t="s">
        <v>37731</v>
      </c>
      <c r="O6607" t="s">
        <v>37604</v>
      </c>
      <c r="P6607" t="s">
        <v>35330</v>
      </c>
      <c r="Q6607" t="s">
        <v>36515</v>
      </c>
      <c r="R6607" s="2">
        <v>45931</v>
      </c>
      <c r="S6607">
        <v>5096110.75</v>
      </c>
      <c r="T6607">
        <v>194899.04000000001</v>
      </c>
      <c r="U6607">
        <v>50207.949999999997</v>
      </c>
      <c r="V6607">
        <v>143635.95000000001</v>
      </c>
      <c r="W6607">
        <v>288327.03999999998</v>
      </c>
      <c r="X6607" t="b">
        <v>0</v>
      </c>
      <c r="Y6607">
        <v>289382.17999999999</v>
      </c>
    </row>
    <row r="6608" hidden="1">
      <c r="A6608" t="s">
        <v>6632</v>
      </c>
      <c r="B6608" t="s">
        <v>24255</v>
      </c>
      <c r="C6608" t="s">
        <v>35270</v>
      </c>
      <c r="D6608" t="s">
        <v>35444</v>
      </c>
      <c r="E6608" t="s">
        <v>36629</v>
      </c>
      <c r="F6608" t="s">
        <v>37595</v>
      </c>
      <c r="G6608" t="s">
        <v>37598</v>
      </c>
      <c r="H6608" t="s">
        <v>37604</v>
      </c>
      <c r="I6608" t="s">
        <v>37607</v>
      </c>
      <c r="J6608">
        <v>1982</v>
      </c>
      <c r="M6608" t="s">
        <v>37605</v>
      </c>
      <c r="N6608" t="s">
        <v>37730</v>
      </c>
      <c r="O6608" t="s">
        <v>37605</v>
      </c>
      <c r="P6608" t="s">
        <v>37732</v>
      </c>
      <c r="Q6608" t="s">
        <v>37740</v>
      </c>
      <c r="R6608" s="2">
        <v>45931</v>
      </c>
      <c r="S6608">
        <v>759540.58999999997</v>
      </c>
      <c r="T6608">
        <v>-27346.330000000002</v>
      </c>
      <c r="U6608">
        <v>-25236.099999999999</v>
      </c>
      <c r="V6608">
        <v>21322.509999999998</v>
      </c>
      <c r="W6608">
        <v>23432.740000000002</v>
      </c>
      <c r="X6608" t="b">
        <v>1</v>
      </c>
      <c r="Y6608">
        <v>0</v>
      </c>
    </row>
    <row r="6609" hidden="1">
      <c r="A6609" t="s">
        <v>6633</v>
      </c>
      <c r="B6609" t="s">
        <v>24256</v>
      </c>
      <c r="C6609" t="s">
        <v>35270</v>
      </c>
      <c r="D6609" t="s">
        <v>35302</v>
      </c>
      <c r="E6609" t="s">
        <v>36487</v>
      </c>
      <c r="F6609" t="s">
        <v>37595</v>
      </c>
      <c r="G6609" t="s">
        <v>37598</v>
      </c>
      <c r="H6609" t="s">
        <v>37604</v>
      </c>
      <c r="I6609" t="s">
        <v>37626</v>
      </c>
      <c r="J6609">
        <v>1974</v>
      </c>
      <c r="M6609" t="s">
        <v>37605</v>
      </c>
      <c r="N6609" t="s">
        <v>37730</v>
      </c>
      <c r="O6609" t="s">
        <v>37605</v>
      </c>
      <c r="P6609" t="s">
        <v>37732</v>
      </c>
      <c r="Q6609" t="s">
        <v>37740</v>
      </c>
      <c r="R6609" s="2">
        <v>45931</v>
      </c>
      <c r="S6609">
        <v>-2703916.1000000001</v>
      </c>
      <c r="T6609">
        <v>-286826.40999999997</v>
      </c>
      <c r="U6609">
        <v>-293060.46999999997</v>
      </c>
      <c r="V6609">
        <v>66560.669999999998</v>
      </c>
      <c r="W6609">
        <v>60326.610000000001</v>
      </c>
      <c r="X6609" t="b">
        <v>1</v>
      </c>
      <c r="Y6609">
        <v>0</v>
      </c>
    </row>
    <row r="6610" hidden="1">
      <c r="A6610" t="s">
        <v>6634</v>
      </c>
      <c r="B6610" t="s">
        <v>24257</v>
      </c>
      <c r="C6610" t="s">
        <v>35270</v>
      </c>
      <c r="D6610" t="s">
        <v>35344</v>
      </c>
      <c r="E6610" t="s">
        <v>36529</v>
      </c>
      <c r="F6610" t="s">
        <v>37595</v>
      </c>
      <c r="G6610" t="s">
        <v>37598</v>
      </c>
      <c r="H6610" t="s">
        <v>37604</v>
      </c>
      <c r="I6610" t="s">
        <v>37674</v>
      </c>
      <c r="J6610">
        <v>2023</v>
      </c>
      <c r="M6610" t="s">
        <v>37605</v>
      </c>
      <c r="N6610" t="s">
        <v>37730</v>
      </c>
      <c r="O6610" t="s">
        <v>37605</v>
      </c>
      <c r="P6610" t="s">
        <v>37732</v>
      </c>
      <c r="Q6610" t="s">
        <v>37740</v>
      </c>
      <c r="R6610" s="2">
        <v>45931</v>
      </c>
      <c r="S6610">
        <v>1123300.1200000001</v>
      </c>
      <c r="T6610">
        <v>-3443838.4700000002</v>
      </c>
      <c r="U6610">
        <v>-3624197.2599999998</v>
      </c>
      <c r="V6610">
        <v>563504.43999999994</v>
      </c>
      <c r="W6610">
        <v>383145.65000000002</v>
      </c>
      <c r="X6610" t="b">
        <v>1</v>
      </c>
      <c r="Y6610">
        <v>0</v>
      </c>
    </row>
    <row r="6611" hidden="1">
      <c r="A6611" t="s">
        <v>6635</v>
      </c>
      <c r="B6611" t="s">
        <v>24258</v>
      </c>
      <c r="C6611" t="s">
        <v>35270</v>
      </c>
      <c r="D6611" t="s">
        <v>35378</v>
      </c>
      <c r="E6611" t="s">
        <v>36563</v>
      </c>
      <c r="F6611" t="s">
        <v>37595</v>
      </c>
      <c r="G6611" t="s">
        <v>37598</v>
      </c>
      <c r="H6611" t="s">
        <v>37604</v>
      </c>
      <c r="I6611" t="s">
        <v>37609</v>
      </c>
      <c r="J6611">
        <v>1962</v>
      </c>
      <c r="M6611" t="s">
        <v>37605</v>
      </c>
      <c r="N6611" t="s">
        <v>37730</v>
      </c>
      <c r="O6611" t="s">
        <v>37605</v>
      </c>
      <c r="P6611" t="s">
        <v>37732</v>
      </c>
      <c r="Q6611" t="s">
        <v>37740</v>
      </c>
      <c r="R6611" s="2">
        <v>45931</v>
      </c>
      <c r="S6611">
        <v>-5980596.04</v>
      </c>
      <c r="T6611">
        <v>-213213.89999999999</v>
      </c>
      <c r="U6611">
        <v>-198760.39999999999</v>
      </c>
      <c r="V6611">
        <v>90623.830000000002</v>
      </c>
      <c r="W6611">
        <v>105077.33</v>
      </c>
      <c r="X6611" t="b">
        <v>1</v>
      </c>
      <c r="Y6611">
        <v>0</v>
      </c>
    </row>
    <row r="6612" hidden="1">
      <c r="A6612" t="s">
        <v>6636</v>
      </c>
      <c r="B6612" t="s">
        <v>24259</v>
      </c>
      <c r="C6612" t="s">
        <v>35270</v>
      </c>
      <c r="D6612" t="s">
        <v>35376</v>
      </c>
      <c r="E6612" t="s">
        <v>36561</v>
      </c>
      <c r="F6612" t="s">
        <v>37595</v>
      </c>
      <c r="G6612" t="s">
        <v>37598</v>
      </c>
      <c r="H6612" t="s">
        <v>37604</v>
      </c>
      <c r="I6612" t="s">
        <v>37691</v>
      </c>
      <c r="J6612">
        <v>1951</v>
      </c>
      <c r="M6612" t="s">
        <v>37605</v>
      </c>
      <c r="N6612" t="s">
        <v>37730</v>
      </c>
      <c r="O6612" t="s">
        <v>37605</v>
      </c>
      <c r="P6612" t="s">
        <v>37732</v>
      </c>
      <c r="Q6612" t="s">
        <v>37740</v>
      </c>
      <c r="R6612" s="2">
        <v>45931</v>
      </c>
      <c r="S6612">
        <v>406266.72999999998</v>
      </c>
      <c r="T6612">
        <v>-21251.389999999999</v>
      </c>
      <c r="U6612">
        <v>-18098.049999999999</v>
      </c>
      <c r="V6612">
        <v>9416.3799999999992</v>
      </c>
      <c r="W6612">
        <v>12569.719999999999</v>
      </c>
      <c r="X6612" t="b">
        <v>1</v>
      </c>
      <c r="Y6612">
        <v>0</v>
      </c>
    </row>
    <row r="6613" hidden="1">
      <c r="A6613" t="s">
        <v>6637</v>
      </c>
      <c r="B6613" t="s">
        <v>24260</v>
      </c>
      <c r="C6613" t="s">
        <v>35270</v>
      </c>
      <c r="D6613" t="s">
        <v>35298</v>
      </c>
      <c r="E6613" t="s">
        <v>36483</v>
      </c>
      <c r="F6613" t="s">
        <v>37595</v>
      </c>
      <c r="G6613" t="s">
        <v>37598</v>
      </c>
      <c r="H6613" t="s">
        <v>37604</v>
      </c>
      <c r="I6613" t="s">
        <v>37618</v>
      </c>
      <c r="J6613">
        <v>1972</v>
      </c>
      <c r="M6613" t="s">
        <v>37605</v>
      </c>
      <c r="N6613" t="s">
        <v>37730</v>
      </c>
      <c r="O6613" t="s">
        <v>37605</v>
      </c>
      <c r="P6613" t="s">
        <v>37732</v>
      </c>
      <c r="Q6613" t="s">
        <v>37740</v>
      </c>
      <c r="R6613" s="2">
        <v>45931</v>
      </c>
      <c r="S6613">
        <v>-680979.64000000001</v>
      </c>
      <c r="T6613">
        <v>-79368.470000000001</v>
      </c>
      <c r="U6613">
        <v>-79380.699999999997</v>
      </c>
      <c r="V6613">
        <v>58347.639999999999</v>
      </c>
      <c r="W6613">
        <v>58335.410000000003</v>
      </c>
      <c r="X6613" t="b">
        <v>1</v>
      </c>
      <c r="Y6613">
        <v>0</v>
      </c>
    </row>
    <row r="6614" hidden="1">
      <c r="A6614" t="s">
        <v>6638</v>
      </c>
      <c r="B6614" t="s">
        <v>24261</v>
      </c>
      <c r="C6614" t="s">
        <v>35270</v>
      </c>
      <c r="D6614" t="s">
        <v>35272</v>
      </c>
      <c r="E6614" t="s">
        <v>36457</v>
      </c>
      <c r="F6614" t="s">
        <v>37595</v>
      </c>
      <c r="G6614" t="s">
        <v>37598</v>
      </c>
      <c r="H6614" t="s">
        <v>37604</v>
      </c>
      <c r="I6614" t="s">
        <v>37648</v>
      </c>
      <c r="J6614">
        <v>2011</v>
      </c>
      <c r="M6614" t="s">
        <v>37605</v>
      </c>
      <c r="N6614" t="s">
        <v>37730</v>
      </c>
      <c r="O6614" t="s">
        <v>37605</v>
      </c>
      <c r="P6614" t="s">
        <v>37732</v>
      </c>
      <c r="Q6614" t="s">
        <v>37740</v>
      </c>
      <c r="R6614" s="2">
        <v>45931</v>
      </c>
      <c r="S6614">
        <v>740201.33999999997</v>
      </c>
      <c r="T6614">
        <v>-20982.130000000001</v>
      </c>
      <c r="U6614">
        <v>-19648.720000000001</v>
      </c>
      <c r="V6614">
        <v>18958.41</v>
      </c>
      <c r="W6614">
        <v>20291.82</v>
      </c>
      <c r="X6614" t="b">
        <v>1</v>
      </c>
      <c r="Y6614">
        <v>0</v>
      </c>
    </row>
    <row r="6615" hidden="1">
      <c r="A6615" t="s">
        <v>6639</v>
      </c>
      <c r="B6615" t="s">
        <v>24262</v>
      </c>
      <c r="C6615" t="s">
        <v>35270</v>
      </c>
      <c r="D6615" t="s">
        <v>35286</v>
      </c>
      <c r="E6615" t="s">
        <v>36471</v>
      </c>
      <c r="F6615" t="s">
        <v>37595</v>
      </c>
      <c r="G6615" t="s">
        <v>37598</v>
      </c>
      <c r="H6615" t="s">
        <v>37604</v>
      </c>
      <c r="I6615" t="s">
        <v>37675</v>
      </c>
      <c r="J6615">
        <v>2006</v>
      </c>
      <c r="M6615" t="s">
        <v>37605</v>
      </c>
      <c r="N6615" t="s">
        <v>37730</v>
      </c>
      <c r="O6615" t="s">
        <v>37605</v>
      </c>
      <c r="P6615" t="s">
        <v>37732</v>
      </c>
      <c r="Q6615" t="s">
        <v>37740</v>
      </c>
      <c r="R6615" s="2">
        <v>45931</v>
      </c>
      <c r="S6615">
        <v>1088107.97</v>
      </c>
      <c r="T6615">
        <v>-132056.94</v>
      </c>
      <c r="U6615">
        <v>-131870.17999999999</v>
      </c>
      <c r="V6615">
        <v>33652.32</v>
      </c>
      <c r="W6615">
        <v>33839.080000000002</v>
      </c>
      <c r="X6615" t="b">
        <v>1</v>
      </c>
      <c r="Y6615">
        <v>0</v>
      </c>
    </row>
    <row r="6616" hidden="1">
      <c r="A6616" t="s">
        <v>6640</v>
      </c>
      <c r="B6616" t="s">
        <v>24263</v>
      </c>
      <c r="C6616" t="s">
        <v>35270</v>
      </c>
      <c r="D6616" t="s">
        <v>35535</v>
      </c>
      <c r="E6616" t="s">
        <v>36720</v>
      </c>
      <c r="F6616" t="s">
        <v>37595</v>
      </c>
      <c r="G6616" t="s">
        <v>37598</v>
      </c>
      <c r="H6616" t="s">
        <v>37604</v>
      </c>
      <c r="I6616" t="s">
        <v>37617</v>
      </c>
      <c r="J6616">
        <v>2019</v>
      </c>
      <c r="M6616" t="s">
        <v>37605</v>
      </c>
      <c r="N6616" t="s">
        <v>37730</v>
      </c>
      <c r="O6616" t="s">
        <v>37605</v>
      </c>
      <c r="P6616" t="s">
        <v>37732</v>
      </c>
      <c r="Q6616" t="s">
        <v>37740</v>
      </c>
      <c r="R6616" s="2">
        <v>45931</v>
      </c>
      <c r="S6616">
        <v>2759083.5899999999</v>
      </c>
      <c r="T6616">
        <v>-1231933.27</v>
      </c>
      <c r="U6616">
        <v>-1216301.05</v>
      </c>
      <c r="V6616">
        <v>204208.95000000001</v>
      </c>
      <c r="W6616">
        <v>219841.17000000001</v>
      </c>
      <c r="X6616" t="b">
        <v>1</v>
      </c>
      <c r="Y6616">
        <v>0</v>
      </c>
    </row>
    <row r="6617" hidden="1">
      <c r="A6617" t="s">
        <v>6641</v>
      </c>
      <c r="B6617" t="s">
        <v>24264</v>
      </c>
      <c r="C6617" t="s">
        <v>35270</v>
      </c>
      <c r="D6617" t="s">
        <v>35906</v>
      </c>
      <c r="E6617" t="s">
        <v>37076</v>
      </c>
      <c r="F6617" t="s">
        <v>37595</v>
      </c>
      <c r="G6617" t="s">
        <v>37598</v>
      </c>
      <c r="H6617" t="s">
        <v>37604</v>
      </c>
      <c r="I6617" t="s">
        <v>37635</v>
      </c>
      <c r="J6617">
        <v>1978</v>
      </c>
      <c r="M6617" t="s">
        <v>37605</v>
      </c>
      <c r="N6617" t="s">
        <v>37731</v>
      </c>
      <c r="O6617" t="s">
        <v>37604</v>
      </c>
      <c r="P6617" t="s">
        <v>35906</v>
      </c>
      <c r="Q6617" t="s">
        <v>37076</v>
      </c>
      <c r="R6617" s="2">
        <v>45931</v>
      </c>
      <c r="S6617">
        <v>912164.62</v>
      </c>
      <c r="X6617" t="b">
        <v>0</v>
      </c>
    </row>
    <row r="6618" hidden="1">
      <c r="A6618" t="s">
        <v>6642</v>
      </c>
      <c r="B6618" t="s">
        <v>24265</v>
      </c>
      <c r="C6618" t="s">
        <v>35270</v>
      </c>
      <c r="D6618" t="s">
        <v>35288</v>
      </c>
      <c r="E6618" t="s">
        <v>36473</v>
      </c>
      <c r="F6618" t="s">
        <v>37595</v>
      </c>
      <c r="G6618" t="s">
        <v>37598</v>
      </c>
      <c r="H6618" t="s">
        <v>37604</v>
      </c>
      <c r="I6618" t="s">
        <v>37628</v>
      </c>
      <c r="J6618">
        <v>2013</v>
      </c>
      <c r="M6618" t="s">
        <v>37605</v>
      </c>
      <c r="N6618" t="s">
        <v>37730</v>
      </c>
      <c r="O6618" t="s">
        <v>37605</v>
      </c>
      <c r="P6618" t="s">
        <v>37732</v>
      </c>
      <c r="Q6618" t="s">
        <v>37740</v>
      </c>
      <c r="R6618" s="2">
        <v>45931</v>
      </c>
      <c r="S6618">
        <v>5168107.2400000002</v>
      </c>
      <c r="T6618">
        <v>-994846.92000000004</v>
      </c>
      <c r="U6618">
        <v>-962008.37</v>
      </c>
      <c r="V6618">
        <v>233850.59</v>
      </c>
      <c r="W6618">
        <v>266689.14000000001</v>
      </c>
      <c r="X6618" t="b">
        <v>1</v>
      </c>
      <c r="Y6618">
        <v>0</v>
      </c>
    </row>
    <row r="6619" hidden="1">
      <c r="A6619" t="s">
        <v>6643</v>
      </c>
      <c r="B6619" t="s">
        <v>24266</v>
      </c>
      <c r="C6619" t="s">
        <v>35270</v>
      </c>
      <c r="D6619" t="s">
        <v>35465</v>
      </c>
      <c r="E6619" t="s">
        <v>36650</v>
      </c>
      <c r="F6619" t="s">
        <v>37595</v>
      </c>
      <c r="G6619" t="s">
        <v>37598</v>
      </c>
      <c r="H6619" t="s">
        <v>37604</v>
      </c>
      <c r="I6619" t="s">
        <v>37617</v>
      </c>
      <c r="J6619">
        <v>2019</v>
      </c>
      <c r="M6619" t="s">
        <v>37605</v>
      </c>
      <c r="N6619" t="s">
        <v>37730</v>
      </c>
      <c r="O6619" t="s">
        <v>37605</v>
      </c>
      <c r="P6619" t="s">
        <v>37732</v>
      </c>
      <c r="Q6619" t="s">
        <v>37740</v>
      </c>
      <c r="R6619" s="2">
        <v>45931</v>
      </c>
      <c r="S6619">
        <v>2538066.4700000002</v>
      </c>
      <c r="T6619">
        <v>-167019.23000000001</v>
      </c>
      <c r="U6619">
        <v>-169619.56</v>
      </c>
      <c r="V6619">
        <v>153030.01999999999</v>
      </c>
      <c r="W6619">
        <v>150429.69</v>
      </c>
      <c r="X6619" t="b">
        <v>1</v>
      </c>
      <c r="Y6619">
        <v>0</v>
      </c>
    </row>
    <row r="6620" hidden="1">
      <c r="A6620" t="s">
        <v>6644</v>
      </c>
      <c r="B6620" t="s">
        <v>24267</v>
      </c>
      <c r="C6620" t="s">
        <v>35270</v>
      </c>
      <c r="D6620" t="s">
        <v>35531</v>
      </c>
      <c r="E6620" t="s">
        <v>36716</v>
      </c>
      <c r="F6620" t="s">
        <v>37595</v>
      </c>
      <c r="G6620" t="s">
        <v>37598</v>
      </c>
      <c r="H6620" t="s">
        <v>37604</v>
      </c>
      <c r="I6620" t="s">
        <v>37623</v>
      </c>
      <c r="J6620">
        <v>2017</v>
      </c>
      <c r="M6620" t="s">
        <v>37605</v>
      </c>
      <c r="N6620" t="s">
        <v>37731</v>
      </c>
      <c r="O6620" t="s">
        <v>37604</v>
      </c>
      <c r="P6620" t="s">
        <v>35531</v>
      </c>
      <c r="Q6620" t="s">
        <v>36716</v>
      </c>
      <c r="R6620" s="2">
        <v>45931</v>
      </c>
      <c r="S6620">
        <v>302328.39000000001</v>
      </c>
      <c r="T6620">
        <v>-12543.4</v>
      </c>
      <c r="U6620">
        <v>-14234.43</v>
      </c>
      <c r="V6620">
        <v>13520.67</v>
      </c>
      <c r="W6620">
        <v>11829.639999999999</v>
      </c>
      <c r="X6620" t="b">
        <v>1</v>
      </c>
      <c r="Y6620">
        <v>0</v>
      </c>
    </row>
    <row r="6621" hidden="1">
      <c r="A6621" t="s">
        <v>6645</v>
      </c>
      <c r="B6621" t="s">
        <v>24268</v>
      </c>
      <c r="C6621" t="s">
        <v>35270</v>
      </c>
      <c r="D6621" t="s">
        <v>35368</v>
      </c>
      <c r="E6621" t="s">
        <v>36553</v>
      </c>
      <c r="F6621" t="s">
        <v>37595</v>
      </c>
      <c r="G6621" t="s">
        <v>37598</v>
      </c>
      <c r="H6621" t="s">
        <v>37604</v>
      </c>
      <c r="I6621" t="s">
        <v>37659</v>
      </c>
      <c r="J6621">
        <v>1980</v>
      </c>
      <c r="M6621" t="s">
        <v>37605</v>
      </c>
      <c r="N6621" t="s">
        <v>37730</v>
      </c>
      <c r="O6621" t="s">
        <v>37605</v>
      </c>
      <c r="P6621" t="s">
        <v>37732</v>
      </c>
      <c r="Q6621" t="s">
        <v>37740</v>
      </c>
      <c r="R6621" s="2">
        <v>45931</v>
      </c>
      <c r="S6621">
        <v>-6149558.4400000004</v>
      </c>
      <c r="T6621">
        <v>-563395.10999999999</v>
      </c>
      <c r="U6621">
        <v>-571093.41000000003</v>
      </c>
      <c r="V6621">
        <v>126352.92</v>
      </c>
      <c r="W6621">
        <v>118654.62</v>
      </c>
      <c r="X6621" t="b">
        <v>1</v>
      </c>
      <c r="Y6621">
        <v>0</v>
      </c>
    </row>
    <row r="6622" hidden="1">
      <c r="A6622" t="s">
        <v>6646</v>
      </c>
      <c r="B6622" t="s">
        <v>24269</v>
      </c>
      <c r="C6622" t="s">
        <v>35270</v>
      </c>
      <c r="D6622" t="s">
        <v>35312</v>
      </c>
      <c r="E6622" t="s">
        <v>36497</v>
      </c>
      <c r="F6622" t="s">
        <v>37595</v>
      </c>
      <c r="G6622" t="s">
        <v>37598</v>
      </c>
      <c r="H6622" t="s">
        <v>37604</v>
      </c>
      <c r="I6622" t="s">
        <v>37678</v>
      </c>
      <c r="J6622">
        <v>1958</v>
      </c>
      <c r="M6622" t="s">
        <v>37605</v>
      </c>
      <c r="N6622" t="s">
        <v>37730</v>
      </c>
      <c r="O6622" t="s">
        <v>37605</v>
      </c>
      <c r="P6622" t="s">
        <v>37732</v>
      </c>
      <c r="Q6622" t="s">
        <v>37740</v>
      </c>
      <c r="R6622" s="2">
        <v>45931</v>
      </c>
      <c r="S6622">
        <v>1501540.3400000001</v>
      </c>
      <c r="T6622">
        <v>-86053.619999999995</v>
      </c>
      <c r="U6622">
        <v>-86373.100000000006</v>
      </c>
      <c r="V6622">
        <v>36688.089999999997</v>
      </c>
      <c r="W6622">
        <v>36368.610000000001</v>
      </c>
      <c r="X6622" t="b">
        <v>1</v>
      </c>
      <c r="Y6622">
        <v>0</v>
      </c>
    </row>
    <row r="6623" hidden="1">
      <c r="A6623" t="s">
        <v>6647</v>
      </c>
      <c r="B6623" t="s">
        <v>24270</v>
      </c>
      <c r="C6623" t="s">
        <v>35270</v>
      </c>
      <c r="D6623" t="s">
        <v>35403</v>
      </c>
      <c r="E6623" t="s">
        <v>36588</v>
      </c>
      <c r="F6623" t="s">
        <v>37595</v>
      </c>
      <c r="G6623" t="s">
        <v>37598</v>
      </c>
      <c r="H6623" t="s">
        <v>37604</v>
      </c>
      <c r="I6623" t="s">
        <v>37640</v>
      </c>
      <c r="J6623">
        <v>1977</v>
      </c>
      <c r="M6623" t="s">
        <v>37605</v>
      </c>
      <c r="N6623" t="s">
        <v>37730</v>
      </c>
      <c r="O6623" t="s">
        <v>37605</v>
      </c>
      <c r="P6623" t="s">
        <v>37732</v>
      </c>
      <c r="Q6623" t="s">
        <v>37740</v>
      </c>
      <c r="R6623" s="2">
        <v>45931</v>
      </c>
      <c r="S6623">
        <v>750493.23999999999</v>
      </c>
      <c r="T6623">
        <v>-19365.41</v>
      </c>
      <c r="U6623">
        <v>-19989.290000000001</v>
      </c>
      <c r="V6623">
        <v>19278.619999999999</v>
      </c>
      <c r="W6623">
        <v>18654.740000000002</v>
      </c>
      <c r="X6623" t="b">
        <v>1</v>
      </c>
      <c r="Y6623">
        <v>0</v>
      </c>
    </row>
    <row r="6624" hidden="1">
      <c r="A6624" t="s">
        <v>6648</v>
      </c>
      <c r="B6624" t="s">
        <v>24271</v>
      </c>
      <c r="C6624" t="s">
        <v>35270</v>
      </c>
      <c r="D6624" t="s">
        <v>35313</v>
      </c>
      <c r="E6624" t="s">
        <v>36498</v>
      </c>
      <c r="F6624" t="s">
        <v>37595</v>
      </c>
      <c r="G6624" t="s">
        <v>37598</v>
      </c>
      <c r="H6624" t="s">
        <v>37604</v>
      </c>
      <c r="I6624" t="s">
        <v>37633</v>
      </c>
      <c r="J6624">
        <v>1976</v>
      </c>
      <c r="M6624" t="s">
        <v>37605</v>
      </c>
      <c r="N6624" t="s">
        <v>37730</v>
      </c>
      <c r="O6624" t="s">
        <v>37605</v>
      </c>
      <c r="P6624" t="s">
        <v>37732</v>
      </c>
      <c r="Q6624" t="s">
        <v>37740</v>
      </c>
      <c r="R6624" s="2">
        <v>45931</v>
      </c>
      <c r="S6624">
        <v>-8730172.1199999992</v>
      </c>
      <c r="T6624">
        <v>-235340.17000000001</v>
      </c>
      <c r="U6624">
        <v>-220610.34</v>
      </c>
      <c r="V6624">
        <v>118918.55</v>
      </c>
      <c r="W6624">
        <v>133648.38</v>
      </c>
      <c r="X6624" t="b">
        <v>1</v>
      </c>
      <c r="Y6624">
        <v>0</v>
      </c>
    </row>
    <row r="6625" hidden="1">
      <c r="A6625" t="s">
        <v>6649</v>
      </c>
      <c r="B6625" t="s">
        <v>24272</v>
      </c>
      <c r="C6625" t="s">
        <v>35270</v>
      </c>
      <c r="D6625" t="s">
        <v>35337</v>
      </c>
      <c r="E6625" t="s">
        <v>36522</v>
      </c>
      <c r="F6625" t="s">
        <v>37595</v>
      </c>
      <c r="G6625" t="s">
        <v>37598</v>
      </c>
      <c r="H6625" t="s">
        <v>37604</v>
      </c>
      <c r="I6625" t="s">
        <v>37678</v>
      </c>
      <c r="J6625">
        <v>1958</v>
      </c>
      <c r="M6625" t="s">
        <v>37605</v>
      </c>
      <c r="N6625" t="s">
        <v>37730</v>
      </c>
      <c r="O6625" t="s">
        <v>37605</v>
      </c>
      <c r="P6625" t="s">
        <v>37732</v>
      </c>
      <c r="Q6625" t="s">
        <v>37740</v>
      </c>
      <c r="R6625" s="2">
        <v>45931</v>
      </c>
      <c r="S6625">
        <v>-1469166.3500000001</v>
      </c>
      <c r="T6625">
        <v>-19270.080000000002</v>
      </c>
      <c r="U6625">
        <v>-18692.43</v>
      </c>
      <c r="V6625">
        <v>18114.779999999999</v>
      </c>
      <c r="W6625">
        <v>18692.43</v>
      </c>
      <c r="X6625" t="b">
        <v>1</v>
      </c>
      <c r="Y6625">
        <v>0</v>
      </c>
    </row>
    <row r="6626" hidden="1">
      <c r="A6626" t="s">
        <v>6650</v>
      </c>
      <c r="B6626" t="s">
        <v>24273</v>
      </c>
      <c r="C6626" t="s">
        <v>35270</v>
      </c>
      <c r="D6626" t="s">
        <v>35287</v>
      </c>
      <c r="E6626" t="s">
        <v>36472</v>
      </c>
      <c r="F6626" t="s">
        <v>37595</v>
      </c>
      <c r="G6626" t="s">
        <v>37598</v>
      </c>
      <c r="H6626" t="s">
        <v>37604</v>
      </c>
      <c r="I6626" t="s">
        <v>37647</v>
      </c>
      <c r="J6626">
        <v>1969</v>
      </c>
      <c r="M6626" t="s">
        <v>37605</v>
      </c>
      <c r="N6626" t="s">
        <v>37730</v>
      </c>
      <c r="O6626" t="s">
        <v>37605</v>
      </c>
      <c r="P6626" t="s">
        <v>37732</v>
      </c>
      <c r="Q6626" t="s">
        <v>37740</v>
      </c>
      <c r="R6626" s="2">
        <v>45931</v>
      </c>
      <c r="S6626">
        <v>1900548.6499999999</v>
      </c>
      <c r="T6626">
        <v>-67058.770000000004</v>
      </c>
      <c r="U6626">
        <v>-68623.919999999998</v>
      </c>
      <c r="V6626">
        <v>45456.940000000002</v>
      </c>
      <c r="W6626">
        <v>43891.790000000001</v>
      </c>
      <c r="X6626" t="b">
        <v>1</v>
      </c>
      <c r="Y6626">
        <v>0</v>
      </c>
    </row>
    <row r="6627" hidden="1">
      <c r="A6627" t="s">
        <v>6651</v>
      </c>
      <c r="B6627" t="s">
        <v>24274</v>
      </c>
      <c r="C6627" t="s">
        <v>35270</v>
      </c>
      <c r="D6627" t="s">
        <v>35294</v>
      </c>
      <c r="E6627" t="s">
        <v>36479</v>
      </c>
      <c r="F6627" t="s">
        <v>37595</v>
      </c>
      <c r="G6627" t="s">
        <v>37598</v>
      </c>
      <c r="H6627" t="s">
        <v>37604</v>
      </c>
      <c r="I6627" t="s">
        <v>37613</v>
      </c>
      <c r="J6627">
        <v>1961</v>
      </c>
      <c r="M6627" t="s">
        <v>37605</v>
      </c>
      <c r="N6627" t="s">
        <v>37730</v>
      </c>
      <c r="O6627" t="s">
        <v>37605</v>
      </c>
      <c r="P6627" t="s">
        <v>37732</v>
      </c>
      <c r="Q6627" t="s">
        <v>37740</v>
      </c>
      <c r="R6627" s="2">
        <v>45931</v>
      </c>
      <c r="S6627">
        <v>-193448.57999999999</v>
      </c>
      <c r="T6627">
        <v>-28415.310000000001</v>
      </c>
      <c r="U6627">
        <v>-28746.82</v>
      </c>
      <c r="V6627">
        <v>27861.419999999998</v>
      </c>
      <c r="W6627">
        <v>27529.91</v>
      </c>
      <c r="X6627" t="b">
        <v>1</v>
      </c>
      <c r="Y6627">
        <v>0</v>
      </c>
    </row>
    <row r="6628" hidden="1">
      <c r="A6628" t="s">
        <v>6652</v>
      </c>
      <c r="B6628" t="s">
        <v>24275</v>
      </c>
      <c r="C6628" t="s">
        <v>35270</v>
      </c>
      <c r="D6628" t="s">
        <v>35299</v>
      </c>
      <c r="E6628" t="s">
        <v>36484</v>
      </c>
      <c r="F6628" t="s">
        <v>37595</v>
      </c>
      <c r="G6628" t="s">
        <v>37598</v>
      </c>
      <c r="H6628" t="s">
        <v>37604</v>
      </c>
      <c r="I6628" t="s">
        <v>37642</v>
      </c>
      <c r="J6628">
        <v>1994</v>
      </c>
      <c r="M6628" t="s">
        <v>37605</v>
      </c>
      <c r="N6628" t="s">
        <v>37730</v>
      </c>
      <c r="O6628" t="s">
        <v>37605</v>
      </c>
      <c r="P6628" t="s">
        <v>37732</v>
      </c>
      <c r="Q6628" t="s">
        <v>37740</v>
      </c>
      <c r="R6628" s="2">
        <v>45931</v>
      </c>
      <c r="S6628">
        <v>4404956.3200000003</v>
      </c>
      <c r="T6628">
        <v>-168102.63</v>
      </c>
      <c r="U6628">
        <v>-166529.60000000001</v>
      </c>
      <c r="V6628">
        <v>119445.96000000001</v>
      </c>
      <c r="W6628">
        <v>121018.99000000001</v>
      </c>
      <c r="X6628" t="b">
        <v>1</v>
      </c>
      <c r="Y6628">
        <v>0</v>
      </c>
    </row>
    <row r="6629" hidden="1">
      <c r="A6629" t="s">
        <v>6653</v>
      </c>
      <c r="B6629" t="s">
        <v>24276</v>
      </c>
      <c r="C6629" t="s">
        <v>35270</v>
      </c>
      <c r="D6629" t="s">
        <v>35298</v>
      </c>
      <c r="E6629" t="s">
        <v>36483</v>
      </c>
      <c r="F6629" t="s">
        <v>37595</v>
      </c>
      <c r="G6629" t="s">
        <v>37598</v>
      </c>
      <c r="H6629" t="s">
        <v>37605</v>
      </c>
      <c r="I6629" t="s">
        <v>37647</v>
      </c>
      <c r="J6629">
        <v>1968</v>
      </c>
      <c r="M6629" t="s">
        <v>37605</v>
      </c>
      <c r="N6629" t="s">
        <v>37730</v>
      </c>
      <c r="O6629" t="s">
        <v>37605</v>
      </c>
      <c r="P6629" t="s">
        <v>37732</v>
      </c>
      <c r="Q6629" t="s">
        <v>37740</v>
      </c>
      <c r="R6629" s="2">
        <v>45931</v>
      </c>
      <c r="S6629">
        <v>334927.45000000001</v>
      </c>
      <c r="T6629">
        <v>-21521.189999999999</v>
      </c>
      <c r="U6629">
        <v>-25226.650000000001</v>
      </c>
      <c r="V6629">
        <v>8255.7999999999993</v>
      </c>
      <c r="W6629">
        <v>4550.3400000000001</v>
      </c>
      <c r="X6629" t="b">
        <v>1</v>
      </c>
      <c r="Y6629">
        <v>0</v>
      </c>
    </row>
    <row r="6630" hidden="1">
      <c r="A6630" t="s">
        <v>6654</v>
      </c>
      <c r="B6630" t="s">
        <v>24277</v>
      </c>
      <c r="C6630" t="s">
        <v>35270</v>
      </c>
      <c r="D6630" t="s">
        <v>35907</v>
      </c>
      <c r="E6630" t="s">
        <v>37077</v>
      </c>
      <c r="F6630" t="s">
        <v>37595</v>
      </c>
      <c r="G6630" t="s">
        <v>37598</v>
      </c>
      <c r="H6630" t="s">
        <v>37604</v>
      </c>
      <c r="I6630" t="s">
        <v>37608</v>
      </c>
      <c r="J6630">
        <v>1986</v>
      </c>
      <c r="M6630" t="s">
        <v>37605</v>
      </c>
      <c r="N6630" t="s">
        <v>37730</v>
      </c>
      <c r="O6630" t="s">
        <v>37605</v>
      </c>
      <c r="P6630" t="s">
        <v>37732</v>
      </c>
      <c r="Q6630" t="s">
        <v>37740</v>
      </c>
      <c r="R6630" s="2">
        <v>45931</v>
      </c>
      <c r="S6630">
        <v>1789893.05</v>
      </c>
      <c r="X6630" t="b">
        <v>0</v>
      </c>
    </row>
    <row r="6631" hidden="1">
      <c r="A6631" t="s">
        <v>6655</v>
      </c>
      <c r="B6631" t="s">
        <v>24278</v>
      </c>
      <c r="C6631" t="s">
        <v>35270</v>
      </c>
      <c r="D6631" t="s">
        <v>35360</v>
      </c>
      <c r="E6631" t="s">
        <v>36545</v>
      </c>
      <c r="F6631" t="s">
        <v>37595</v>
      </c>
      <c r="G6631" t="s">
        <v>37598</v>
      </c>
      <c r="H6631" t="s">
        <v>37604</v>
      </c>
      <c r="I6631" t="s">
        <v>37631</v>
      </c>
      <c r="J6631">
        <v>1990</v>
      </c>
      <c r="M6631" t="s">
        <v>37605</v>
      </c>
      <c r="N6631" t="s">
        <v>37730</v>
      </c>
      <c r="O6631" t="s">
        <v>37605</v>
      </c>
      <c r="P6631" t="s">
        <v>37732</v>
      </c>
      <c r="Q6631" t="s">
        <v>37740</v>
      </c>
      <c r="R6631" s="2">
        <v>45931</v>
      </c>
      <c r="S6631">
        <v>-303161.38</v>
      </c>
      <c r="T6631">
        <v>-69688.949999999997</v>
      </c>
      <c r="U6631">
        <v>-69927.460000000006</v>
      </c>
      <c r="V6631">
        <v>16548.48</v>
      </c>
      <c r="W6631">
        <v>16309.969999999999</v>
      </c>
      <c r="X6631" t="b">
        <v>1</v>
      </c>
      <c r="Y6631">
        <v>0</v>
      </c>
    </row>
    <row r="6632" hidden="1">
      <c r="A6632" t="s">
        <v>6656</v>
      </c>
      <c r="B6632" t="s">
        <v>24279</v>
      </c>
      <c r="C6632" t="s">
        <v>35270</v>
      </c>
      <c r="D6632" t="s">
        <v>35646</v>
      </c>
      <c r="E6632" t="s">
        <v>36831</v>
      </c>
      <c r="F6632" t="s">
        <v>37595</v>
      </c>
      <c r="G6632" t="s">
        <v>37598</v>
      </c>
      <c r="H6632" t="s">
        <v>37604</v>
      </c>
      <c r="I6632" t="s">
        <v>37607</v>
      </c>
      <c r="J6632">
        <v>1985</v>
      </c>
      <c r="M6632" t="s">
        <v>37605</v>
      </c>
      <c r="N6632" t="s">
        <v>37730</v>
      </c>
      <c r="O6632" t="s">
        <v>37605</v>
      </c>
      <c r="P6632" t="s">
        <v>37732</v>
      </c>
      <c r="Q6632" t="s">
        <v>37740</v>
      </c>
      <c r="R6632" s="2">
        <v>45931</v>
      </c>
      <c r="S6632">
        <v>-3552122.3999999999</v>
      </c>
      <c r="T6632">
        <v>-47994.120000000003</v>
      </c>
      <c r="U6632">
        <v>-49928</v>
      </c>
      <c r="V6632">
        <v>32299.59</v>
      </c>
      <c r="W6632">
        <v>30365.709999999999</v>
      </c>
      <c r="X6632" t="b">
        <v>1</v>
      </c>
      <c r="Y6632">
        <v>0</v>
      </c>
    </row>
    <row r="6633" hidden="1">
      <c r="A6633" t="s">
        <v>6657</v>
      </c>
      <c r="B6633" t="s">
        <v>24280</v>
      </c>
      <c r="C6633" t="s">
        <v>35270</v>
      </c>
      <c r="D6633" t="s">
        <v>35401</v>
      </c>
      <c r="E6633" t="s">
        <v>36586</v>
      </c>
      <c r="F6633" t="s">
        <v>37595</v>
      </c>
      <c r="G6633" t="s">
        <v>37598</v>
      </c>
      <c r="H6633" t="s">
        <v>37604</v>
      </c>
      <c r="I6633" t="s">
        <v>37637</v>
      </c>
      <c r="J6633">
        <v>1957</v>
      </c>
      <c r="M6633" t="s">
        <v>37605</v>
      </c>
      <c r="N6633" t="s">
        <v>37730</v>
      </c>
      <c r="O6633" t="s">
        <v>37605</v>
      </c>
      <c r="P6633" t="s">
        <v>37732</v>
      </c>
      <c r="Q6633" t="s">
        <v>37740</v>
      </c>
      <c r="R6633" s="2">
        <v>45931</v>
      </c>
      <c r="S6633">
        <v>615065.81000000006</v>
      </c>
      <c r="T6633">
        <v>-49918.82</v>
      </c>
      <c r="U6633">
        <v>-50782.290000000001</v>
      </c>
      <c r="V6633">
        <v>17543.380000000001</v>
      </c>
      <c r="W6633">
        <v>16679.91</v>
      </c>
      <c r="X6633" t="b">
        <v>1</v>
      </c>
      <c r="Y6633">
        <v>0</v>
      </c>
    </row>
    <row r="6634" hidden="1">
      <c r="A6634" t="s">
        <v>6658</v>
      </c>
      <c r="B6634" t="s">
        <v>24281</v>
      </c>
      <c r="C6634" t="s">
        <v>35270</v>
      </c>
      <c r="D6634" t="s">
        <v>35908</v>
      </c>
      <c r="E6634" t="s">
        <v>37078</v>
      </c>
      <c r="F6634" t="s">
        <v>37595</v>
      </c>
      <c r="G6634" t="s">
        <v>37598</v>
      </c>
      <c r="H6634" t="s">
        <v>37604</v>
      </c>
      <c r="I6634" t="s">
        <v>37644</v>
      </c>
      <c r="J6634">
        <v>2001</v>
      </c>
      <c r="M6634" t="s">
        <v>37605</v>
      </c>
      <c r="N6634" t="s">
        <v>37731</v>
      </c>
      <c r="O6634" t="s">
        <v>37604</v>
      </c>
      <c r="P6634" t="s">
        <v>35908</v>
      </c>
      <c r="Q6634" t="s">
        <v>37078</v>
      </c>
      <c r="R6634" s="2">
        <v>45931</v>
      </c>
      <c r="S6634">
        <v>1800529.27</v>
      </c>
      <c r="T6634">
        <v>-29347.439999999999</v>
      </c>
      <c r="U6634">
        <v>-42319.080000000002</v>
      </c>
      <c r="V6634">
        <v>63479.279999999999</v>
      </c>
      <c r="W6634">
        <v>50507.639999999999</v>
      </c>
      <c r="X6634" t="b">
        <v>1</v>
      </c>
      <c r="Y6634">
        <v>0</v>
      </c>
    </row>
    <row r="6635" hidden="1">
      <c r="A6635" t="s">
        <v>6659</v>
      </c>
      <c r="B6635" t="s">
        <v>24282</v>
      </c>
      <c r="C6635" t="s">
        <v>35270</v>
      </c>
      <c r="D6635" t="s">
        <v>35297</v>
      </c>
      <c r="E6635" t="s">
        <v>36482</v>
      </c>
      <c r="F6635" t="s">
        <v>37595</v>
      </c>
      <c r="G6635" t="s">
        <v>37598</v>
      </c>
      <c r="H6635" t="s">
        <v>37604</v>
      </c>
      <c r="I6635" t="s">
        <v>37637</v>
      </c>
      <c r="J6635">
        <v>1957</v>
      </c>
      <c r="M6635" t="s">
        <v>37605</v>
      </c>
      <c r="N6635" t="s">
        <v>37730</v>
      </c>
      <c r="O6635" t="s">
        <v>37605</v>
      </c>
      <c r="P6635" t="s">
        <v>37732</v>
      </c>
      <c r="Q6635" t="s">
        <v>37740</v>
      </c>
      <c r="R6635" s="2">
        <v>45931</v>
      </c>
      <c r="S6635">
        <v>-2273819.0499999998</v>
      </c>
      <c r="T6635">
        <v>-106565.59</v>
      </c>
      <c r="U6635">
        <v>-111165.39999999999</v>
      </c>
      <c r="V6635">
        <v>87293.789999999994</v>
      </c>
      <c r="W6635">
        <v>82693.979999999996</v>
      </c>
      <c r="X6635" t="b">
        <v>1</v>
      </c>
      <c r="Y6635">
        <v>0</v>
      </c>
    </row>
    <row r="6636" hidden="1">
      <c r="A6636" t="s">
        <v>6660</v>
      </c>
      <c r="B6636" t="s">
        <v>24283</v>
      </c>
      <c r="C6636" t="s">
        <v>35270</v>
      </c>
      <c r="D6636" t="s">
        <v>35397</v>
      </c>
      <c r="E6636" t="s">
        <v>36582</v>
      </c>
      <c r="F6636" t="s">
        <v>37595</v>
      </c>
      <c r="G6636" t="s">
        <v>37598</v>
      </c>
      <c r="H6636" t="s">
        <v>37604</v>
      </c>
      <c r="I6636" t="s">
        <v>37668</v>
      </c>
      <c r="J6636">
        <v>1956</v>
      </c>
      <c r="M6636" t="s">
        <v>37605</v>
      </c>
      <c r="N6636" t="s">
        <v>37730</v>
      </c>
      <c r="O6636" t="s">
        <v>37605</v>
      </c>
      <c r="P6636" t="s">
        <v>37732</v>
      </c>
      <c r="Q6636" t="s">
        <v>37740</v>
      </c>
      <c r="R6636" s="2">
        <v>45931</v>
      </c>
      <c r="S6636">
        <v>2085942.1599999999</v>
      </c>
      <c r="T6636">
        <v>-75059.419999999998</v>
      </c>
      <c r="U6636">
        <v>-72446.289999999994</v>
      </c>
      <c r="V6636">
        <v>53143.470000000001</v>
      </c>
      <c r="W6636">
        <v>55756.599999999999</v>
      </c>
      <c r="X6636" t="b">
        <v>1</v>
      </c>
      <c r="Y6636">
        <v>0</v>
      </c>
    </row>
    <row r="6637" hidden="1">
      <c r="A6637" t="s">
        <v>6661</v>
      </c>
      <c r="B6637" t="s">
        <v>24284</v>
      </c>
      <c r="C6637" t="s">
        <v>35270</v>
      </c>
      <c r="D6637" t="s">
        <v>35351</v>
      </c>
      <c r="E6637" t="s">
        <v>36536</v>
      </c>
      <c r="F6637" t="s">
        <v>37595</v>
      </c>
      <c r="G6637" t="s">
        <v>37598</v>
      </c>
      <c r="H6637" t="s">
        <v>37604</v>
      </c>
      <c r="I6637" t="s">
        <v>37650</v>
      </c>
      <c r="J6637">
        <v>2007</v>
      </c>
      <c r="M6637" t="s">
        <v>37605</v>
      </c>
      <c r="N6637" t="s">
        <v>37730</v>
      </c>
      <c r="O6637" t="s">
        <v>37605</v>
      </c>
      <c r="P6637" t="s">
        <v>37732</v>
      </c>
      <c r="Q6637" t="s">
        <v>37740</v>
      </c>
      <c r="R6637" s="2">
        <v>45931</v>
      </c>
      <c r="S6637">
        <v>2156252.1600000001</v>
      </c>
      <c r="T6637">
        <v>-123791.38</v>
      </c>
      <c r="U6637">
        <v>-101037.89</v>
      </c>
      <c r="V6637">
        <v>61137.919999999998</v>
      </c>
      <c r="W6637">
        <v>83891.410000000003</v>
      </c>
      <c r="X6637" t="b">
        <v>1</v>
      </c>
      <c r="Y6637">
        <v>0</v>
      </c>
    </row>
    <row r="6638" hidden="1">
      <c r="A6638" t="s">
        <v>6662</v>
      </c>
      <c r="B6638" t="s">
        <v>24285</v>
      </c>
      <c r="C6638" t="s">
        <v>35270</v>
      </c>
      <c r="D6638" t="s">
        <v>35292</v>
      </c>
      <c r="E6638" t="s">
        <v>36477</v>
      </c>
      <c r="F6638" t="s">
        <v>37595</v>
      </c>
      <c r="G6638" t="s">
        <v>37598</v>
      </c>
      <c r="H6638" t="s">
        <v>37604</v>
      </c>
      <c r="I6638" t="s">
        <v>37642</v>
      </c>
      <c r="J6638">
        <v>1994</v>
      </c>
      <c r="M6638" t="s">
        <v>37605</v>
      </c>
      <c r="N6638" t="s">
        <v>37730</v>
      </c>
      <c r="O6638" t="s">
        <v>37605</v>
      </c>
      <c r="P6638" t="s">
        <v>37732</v>
      </c>
      <c r="Q6638" t="s">
        <v>37740</v>
      </c>
      <c r="R6638" s="2">
        <v>45931</v>
      </c>
      <c r="S6638">
        <v>8300788.7599999998</v>
      </c>
      <c r="T6638">
        <v>-470714.27000000002</v>
      </c>
      <c r="U6638">
        <v>-468532.13</v>
      </c>
      <c r="V6638">
        <v>192368.14000000001</v>
      </c>
      <c r="W6638">
        <v>194550.28</v>
      </c>
      <c r="X6638" t="b">
        <v>1</v>
      </c>
      <c r="Y6638">
        <v>0</v>
      </c>
    </row>
    <row r="6639" hidden="1">
      <c r="A6639" t="s">
        <v>6663</v>
      </c>
      <c r="B6639" t="s">
        <v>24286</v>
      </c>
      <c r="C6639" t="s">
        <v>35270</v>
      </c>
      <c r="D6639" t="s">
        <v>35399</v>
      </c>
      <c r="E6639" t="s">
        <v>36584</v>
      </c>
      <c r="F6639" t="s">
        <v>37595</v>
      </c>
      <c r="G6639" t="s">
        <v>37598</v>
      </c>
      <c r="H6639" t="s">
        <v>37604</v>
      </c>
      <c r="I6639" t="s">
        <v>37622</v>
      </c>
      <c r="J6639">
        <v>1973</v>
      </c>
      <c r="M6639" t="s">
        <v>37605</v>
      </c>
      <c r="N6639" t="s">
        <v>37730</v>
      </c>
      <c r="O6639" t="s">
        <v>37605</v>
      </c>
      <c r="P6639" t="s">
        <v>37732</v>
      </c>
      <c r="Q6639" t="s">
        <v>37740</v>
      </c>
      <c r="R6639" s="2">
        <v>45931</v>
      </c>
      <c r="S6639">
        <v>-1957739.8</v>
      </c>
      <c r="T6639">
        <v>-95150.800000000003</v>
      </c>
      <c r="U6639">
        <v>-92167.210000000006</v>
      </c>
      <c r="V6639">
        <v>86209.979999999996</v>
      </c>
      <c r="W6639">
        <v>89193.570000000007</v>
      </c>
      <c r="X6639" t="b">
        <v>1</v>
      </c>
      <c r="Y6639">
        <v>0</v>
      </c>
    </row>
    <row r="6640" hidden="1">
      <c r="A6640" t="s">
        <v>6664</v>
      </c>
      <c r="B6640" t="s">
        <v>24287</v>
      </c>
      <c r="C6640" t="s">
        <v>35270</v>
      </c>
      <c r="D6640" t="s">
        <v>35348</v>
      </c>
      <c r="E6640" t="s">
        <v>36533</v>
      </c>
      <c r="F6640" t="s">
        <v>37595</v>
      </c>
      <c r="G6640" t="s">
        <v>37598</v>
      </c>
      <c r="H6640" t="s">
        <v>37604</v>
      </c>
      <c r="I6640" t="s">
        <v>37609</v>
      </c>
      <c r="J6640">
        <v>1961</v>
      </c>
      <c r="M6640" t="s">
        <v>37605</v>
      </c>
      <c r="N6640" t="s">
        <v>37730</v>
      </c>
      <c r="O6640" t="s">
        <v>37605</v>
      </c>
      <c r="P6640" t="s">
        <v>37732</v>
      </c>
      <c r="Q6640" t="s">
        <v>37740</v>
      </c>
      <c r="R6640" s="2">
        <v>45931</v>
      </c>
      <c r="S6640">
        <v>2898562.2200000002</v>
      </c>
      <c r="T6640">
        <v>-231071.82999999999</v>
      </c>
      <c r="U6640">
        <v>-222045.82999999999</v>
      </c>
      <c r="V6640">
        <v>90155.979999999996</v>
      </c>
      <c r="W6640">
        <v>99181.979999999996</v>
      </c>
      <c r="X6640" t="b">
        <v>1</v>
      </c>
      <c r="Y6640">
        <v>0</v>
      </c>
    </row>
    <row r="6641" hidden="1">
      <c r="A6641" t="s">
        <v>6665</v>
      </c>
      <c r="B6641" t="s">
        <v>24288</v>
      </c>
      <c r="C6641" t="s">
        <v>35270</v>
      </c>
      <c r="D6641" t="s">
        <v>35361</v>
      </c>
      <c r="E6641" t="s">
        <v>36546</v>
      </c>
      <c r="F6641" t="s">
        <v>37595</v>
      </c>
      <c r="G6641" t="s">
        <v>37598</v>
      </c>
      <c r="H6641" t="s">
        <v>37604</v>
      </c>
      <c r="I6641" t="s">
        <v>37646</v>
      </c>
      <c r="J6641">
        <v>1970</v>
      </c>
      <c r="M6641" t="s">
        <v>37605</v>
      </c>
      <c r="N6641" t="s">
        <v>37730</v>
      </c>
      <c r="O6641" t="s">
        <v>37605</v>
      </c>
      <c r="P6641" t="s">
        <v>37732</v>
      </c>
      <c r="Q6641" t="s">
        <v>37740</v>
      </c>
      <c r="R6641" s="2">
        <v>45931</v>
      </c>
      <c r="S6641">
        <v>1151914.0700000001</v>
      </c>
      <c r="T6641">
        <v>-27869.09</v>
      </c>
      <c r="U6641">
        <v>-29395.700000000001</v>
      </c>
      <c r="V6641">
        <v>26408.919999999998</v>
      </c>
      <c r="W6641">
        <v>24882.310000000001</v>
      </c>
      <c r="X6641" t="b">
        <v>1</v>
      </c>
      <c r="Y6641">
        <v>0</v>
      </c>
    </row>
    <row r="6642" hidden="1">
      <c r="A6642" t="s">
        <v>6666</v>
      </c>
      <c r="B6642" t="s">
        <v>24289</v>
      </c>
      <c r="C6642" t="s">
        <v>35270</v>
      </c>
      <c r="D6642" t="s">
        <v>35438</v>
      </c>
      <c r="E6642" t="s">
        <v>36623</v>
      </c>
      <c r="F6642" t="s">
        <v>37595</v>
      </c>
      <c r="G6642" t="s">
        <v>37598</v>
      </c>
      <c r="H6642" t="s">
        <v>37604</v>
      </c>
      <c r="I6642" t="s">
        <v>37666</v>
      </c>
      <c r="J6642">
        <v>1993</v>
      </c>
      <c r="M6642" t="s">
        <v>37605</v>
      </c>
      <c r="N6642" t="s">
        <v>37730</v>
      </c>
      <c r="O6642" t="s">
        <v>37605</v>
      </c>
      <c r="P6642" t="s">
        <v>37732</v>
      </c>
      <c r="Q6642" t="s">
        <v>37740</v>
      </c>
      <c r="R6642" s="2">
        <v>45931</v>
      </c>
      <c r="S6642">
        <v>1221187.8600000001</v>
      </c>
      <c r="T6642">
        <v>-462384.09999999998</v>
      </c>
      <c r="U6642">
        <v>-466120.53999999998</v>
      </c>
      <c r="V6642">
        <v>109279.21000000001</v>
      </c>
      <c r="W6642">
        <v>105542.77</v>
      </c>
      <c r="X6642" t="b">
        <v>1</v>
      </c>
      <c r="Y6642">
        <v>0</v>
      </c>
    </row>
    <row r="6643" hidden="1">
      <c r="A6643" t="s">
        <v>6667</v>
      </c>
      <c r="B6643" t="s">
        <v>24290</v>
      </c>
      <c r="C6643" t="s">
        <v>35270</v>
      </c>
      <c r="D6643" t="s">
        <v>35278</v>
      </c>
      <c r="E6643" t="s">
        <v>36463</v>
      </c>
      <c r="F6643" t="s">
        <v>37595</v>
      </c>
      <c r="G6643" t="s">
        <v>37598</v>
      </c>
      <c r="H6643" t="s">
        <v>37604</v>
      </c>
      <c r="I6643" t="s">
        <v>37626</v>
      </c>
      <c r="J6643">
        <v>1974</v>
      </c>
      <c r="M6643" t="s">
        <v>37605</v>
      </c>
      <c r="N6643" t="s">
        <v>37730</v>
      </c>
      <c r="O6643" t="s">
        <v>37605</v>
      </c>
      <c r="P6643" t="s">
        <v>37732</v>
      </c>
      <c r="Q6643" t="s">
        <v>37740</v>
      </c>
      <c r="R6643" s="2">
        <v>45931</v>
      </c>
      <c r="S6643">
        <v>-231694.14000000001</v>
      </c>
      <c r="T6643">
        <v>-23589.110000000001</v>
      </c>
      <c r="U6643">
        <v>-24978</v>
      </c>
      <c r="V6643">
        <v>15528.09</v>
      </c>
      <c r="W6643">
        <v>14139.200000000001</v>
      </c>
      <c r="X6643" t="b">
        <v>1</v>
      </c>
      <c r="Y6643">
        <v>0</v>
      </c>
    </row>
    <row r="6644" hidden="1">
      <c r="A6644" t="s">
        <v>6668</v>
      </c>
      <c r="B6644" t="s">
        <v>24291</v>
      </c>
      <c r="C6644" t="s">
        <v>35270</v>
      </c>
      <c r="D6644" t="s">
        <v>35291</v>
      </c>
      <c r="E6644" t="s">
        <v>36476</v>
      </c>
      <c r="F6644" t="s">
        <v>37595</v>
      </c>
      <c r="G6644" t="s">
        <v>37598</v>
      </c>
      <c r="H6644" t="s">
        <v>37604</v>
      </c>
      <c r="I6644" t="s">
        <v>37661</v>
      </c>
      <c r="J6644">
        <v>1981</v>
      </c>
      <c r="M6644" t="s">
        <v>37605</v>
      </c>
      <c r="N6644" t="s">
        <v>37730</v>
      </c>
      <c r="O6644" t="s">
        <v>37605</v>
      </c>
      <c r="P6644" t="s">
        <v>37732</v>
      </c>
      <c r="Q6644" t="s">
        <v>37740</v>
      </c>
      <c r="R6644" s="2">
        <v>45931</v>
      </c>
      <c r="S6644">
        <v>7572256.6699999999</v>
      </c>
      <c r="T6644">
        <v>-774501.97999999998</v>
      </c>
      <c r="U6644">
        <v>-779648.93999999994</v>
      </c>
      <c r="V6644">
        <v>326808.19</v>
      </c>
      <c r="W6644">
        <v>321661.22999999998</v>
      </c>
      <c r="X6644" t="b">
        <v>1</v>
      </c>
      <c r="Y6644">
        <v>0</v>
      </c>
    </row>
    <row r="6645" hidden="1">
      <c r="A6645" t="s">
        <v>6669</v>
      </c>
      <c r="B6645" t="s">
        <v>24292</v>
      </c>
      <c r="C6645" t="s">
        <v>35270</v>
      </c>
      <c r="D6645" t="s">
        <v>35348</v>
      </c>
      <c r="E6645" t="s">
        <v>36533</v>
      </c>
      <c r="F6645" t="s">
        <v>37595</v>
      </c>
      <c r="G6645" t="s">
        <v>37598</v>
      </c>
      <c r="H6645" t="s">
        <v>37604</v>
      </c>
      <c r="I6645" t="s">
        <v>37613</v>
      </c>
      <c r="J6645">
        <v>1961</v>
      </c>
      <c r="M6645" t="s">
        <v>37605</v>
      </c>
      <c r="N6645" t="s">
        <v>37730</v>
      </c>
      <c r="O6645" t="s">
        <v>37605</v>
      </c>
      <c r="P6645" t="s">
        <v>37732</v>
      </c>
      <c r="Q6645" t="s">
        <v>37740</v>
      </c>
      <c r="R6645" s="2">
        <v>45931</v>
      </c>
      <c r="S6645">
        <v>-6574925.5099999998</v>
      </c>
      <c r="T6645">
        <v>-100922.84</v>
      </c>
      <c r="U6645">
        <v>-101747.25</v>
      </c>
      <c r="V6645">
        <v>39226.540000000001</v>
      </c>
      <c r="W6645">
        <v>38402.129999999997</v>
      </c>
      <c r="X6645" t="b">
        <v>1</v>
      </c>
      <c r="Y6645">
        <v>0</v>
      </c>
    </row>
    <row r="6646" hidden="1">
      <c r="A6646" t="s">
        <v>6670</v>
      </c>
      <c r="B6646" t="s">
        <v>24293</v>
      </c>
      <c r="C6646" t="s">
        <v>35270</v>
      </c>
      <c r="D6646" t="s">
        <v>35356</v>
      </c>
      <c r="E6646" t="s">
        <v>36541</v>
      </c>
      <c r="F6646" t="s">
        <v>37595</v>
      </c>
      <c r="G6646" t="s">
        <v>37598</v>
      </c>
      <c r="H6646" t="s">
        <v>37604</v>
      </c>
      <c r="I6646" t="s">
        <v>37653</v>
      </c>
      <c r="J6646">
        <v>2014</v>
      </c>
      <c r="M6646" t="s">
        <v>37605</v>
      </c>
      <c r="N6646" t="s">
        <v>37730</v>
      </c>
      <c r="O6646" t="s">
        <v>37605</v>
      </c>
      <c r="P6646" t="s">
        <v>37732</v>
      </c>
      <c r="Q6646" t="s">
        <v>37740</v>
      </c>
      <c r="R6646" s="2">
        <v>45931</v>
      </c>
      <c r="S6646">
        <v>709107.71999999997</v>
      </c>
      <c r="T6646">
        <v>-23340.84</v>
      </c>
      <c r="U6646">
        <v>-22924.950000000001</v>
      </c>
      <c r="V6646">
        <v>22924.950000000001</v>
      </c>
      <c r="W6646">
        <v>23340.84</v>
      </c>
      <c r="X6646" t="b">
        <v>1</v>
      </c>
      <c r="Y6646">
        <v>0</v>
      </c>
    </row>
    <row r="6647" hidden="1">
      <c r="A6647" t="s">
        <v>6671</v>
      </c>
      <c r="B6647" t="s">
        <v>24294</v>
      </c>
      <c r="C6647" t="s">
        <v>35270</v>
      </c>
      <c r="D6647" t="s">
        <v>35412</v>
      </c>
      <c r="E6647" t="s">
        <v>36597</v>
      </c>
      <c r="F6647" t="s">
        <v>37595</v>
      </c>
      <c r="G6647" t="s">
        <v>37598</v>
      </c>
      <c r="H6647" t="s">
        <v>37604</v>
      </c>
      <c r="I6647" t="s">
        <v>37624</v>
      </c>
      <c r="J6647">
        <v>1983</v>
      </c>
      <c r="M6647" t="s">
        <v>37605</v>
      </c>
      <c r="N6647" t="s">
        <v>37730</v>
      </c>
      <c r="O6647" t="s">
        <v>37605</v>
      </c>
      <c r="P6647" t="s">
        <v>37732</v>
      </c>
      <c r="Q6647" t="s">
        <v>37740</v>
      </c>
      <c r="R6647" s="2">
        <v>45931</v>
      </c>
      <c r="S6647">
        <v>547869.12</v>
      </c>
      <c r="T6647">
        <v>-56294.660000000003</v>
      </c>
      <c r="U6647">
        <v>-57837.339999999997</v>
      </c>
      <c r="V6647">
        <v>15032.860000000001</v>
      </c>
      <c r="W6647">
        <v>13490.18</v>
      </c>
      <c r="X6647" t="b">
        <v>1</v>
      </c>
      <c r="Y6647">
        <v>0</v>
      </c>
    </row>
    <row r="6648" hidden="1">
      <c r="A6648" t="s">
        <v>6672</v>
      </c>
      <c r="B6648" t="s">
        <v>24295</v>
      </c>
      <c r="C6648" t="s">
        <v>35270</v>
      </c>
      <c r="D6648" t="s">
        <v>35318</v>
      </c>
      <c r="E6648" t="s">
        <v>36503</v>
      </c>
      <c r="F6648" t="s">
        <v>37595</v>
      </c>
      <c r="G6648" t="s">
        <v>37598</v>
      </c>
      <c r="H6648" t="s">
        <v>37604</v>
      </c>
      <c r="I6648" t="s">
        <v>37640</v>
      </c>
      <c r="J6648">
        <v>1977</v>
      </c>
      <c r="M6648" t="s">
        <v>37605</v>
      </c>
      <c r="N6648" t="s">
        <v>37730</v>
      </c>
      <c r="O6648" t="s">
        <v>37605</v>
      </c>
      <c r="P6648" t="s">
        <v>37732</v>
      </c>
      <c r="Q6648" t="s">
        <v>37740</v>
      </c>
      <c r="R6648" s="2">
        <v>45931</v>
      </c>
      <c r="S6648">
        <v>813916.33999999997</v>
      </c>
      <c r="T6648">
        <v>-21835.939999999999</v>
      </c>
      <c r="U6648">
        <v>-21840.939999999999</v>
      </c>
      <c r="V6648">
        <v>21392.669999999998</v>
      </c>
      <c r="W6648">
        <v>21387.669999999998</v>
      </c>
      <c r="X6648" t="b">
        <v>1</v>
      </c>
      <c r="Y6648">
        <v>0</v>
      </c>
    </row>
    <row r="6649" hidden="1">
      <c r="A6649" t="s">
        <v>6673</v>
      </c>
      <c r="B6649" t="s">
        <v>24296</v>
      </c>
      <c r="C6649" t="s">
        <v>35270</v>
      </c>
      <c r="D6649" t="s">
        <v>35909</v>
      </c>
      <c r="E6649" t="s">
        <v>37079</v>
      </c>
      <c r="F6649" t="s">
        <v>37595</v>
      </c>
      <c r="G6649" t="s">
        <v>37598</v>
      </c>
      <c r="H6649" t="s">
        <v>37604</v>
      </c>
      <c r="I6649" t="s">
        <v>37658</v>
      </c>
      <c r="J6649">
        <v>2010</v>
      </c>
      <c r="M6649" t="s">
        <v>37605</v>
      </c>
      <c r="N6649" t="s">
        <v>37731</v>
      </c>
      <c r="O6649" t="s">
        <v>37604</v>
      </c>
      <c r="P6649" t="s">
        <v>35909</v>
      </c>
      <c r="Q6649" t="s">
        <v>37079</v>
      </c>
      <c r="R6649" s="2">
        <v>45931</v>
      </c>
      <c r="S6649">
        <v>729419.26000000001</v>
      </c>
      <c r="T6649">
        <v>-6958.1099999999997</v>
      </c>
      <c r="U6649">
        <v>-6958.1099999999997</v>
      </c>
      <c r="V6649">
        <v>20874.330000000002</v>
      </c>
      <c r="W6649">
        <v>20874.330000000002</v>
      </c>
      <c r="X6649" t="b">
        <v>1</v>
      </c>
      <c r="Y6649">
        <v>0</v>
      </c>
    </row>
    <row r="6650" hidden="1">
      <c r="A6650" t="s">
        <v>6674</v>
      </c>
      <c r="B6650" t="s">
        <v>24297</v>
      </c>
      <c r="C6650" t="s">
        <v>35270</v>
      </c>
      <c r="D6650" t="s">
        <v>35279</v>
      </c>
      <c r="E6650" t="s">
        <v>36464</v>
      </c>
      <c r="F6650" t="s">
        <v>37595</v>
      </c>
      <c r="G6650" t="s">
        <v>37598</v>
      </c>
      <c r="H6650" t="s">
        <v>37604</v>
      </c>
      <c r="I6650" t="s">
        <v>37609</v>
      </c>
      <c r="J6650">
        <v>1962</v>
      </c>
      <c r="M6650" t="s">
        <v>37605</v>
      </c>
      <c r="N6650" t="s">
        <v>37730</v>
      </c>
      <c r="O6650" t="s">
        <v>37605</v>
      </c>
      <c r="P6650" t="s">
        <v>37732</v>
      </c>
      <c r="Q6650" t="s">
        <v>37740</v>
      </c>
      <c r="R6650" s="2">
        <v>45931</v>
      </c>
      <c r="S6650">
        <v>2208212.1899999999</v>
      </c>
      <c r="T6650">
        <v>-147148.14999999999</v>
      </c>
      <c r="U6650">
        <v>-149235.29000000001</v>
      </c>
      <c r="V6650">
        <v>40913.169999999998</v>
      </c>
      <c r="W6650">
        <v>38826.029999999999</v>
      </c>
      <c r="X6650" t="b">
        <v>1</v>
      </c>
      <c r="Y6650">
        <v>0</v>
      </c>
    </row>
    <row r="6651" hidden="1">
      <c r="A6651" t="s">
        <v>6675</v>
      </c>
      <c r="B6651" t="s">
        <v>24298</v>
      </c>
      <c r="C6651" t="s">
        <v>35270</v>
      </c>
      <c r="D6651" t="s">
        <v>35376</v>
      </c>
      <c r="E6651" t="s">
        <v>36561</v>
      </c>
      <c r="F6651" t="s">
        <v>37595</v>
      </c>
      <c r="G6651" t="s">
        <v>37598</v>
      </c>
      <c r="H6651" t="s">
        <v>37604</v>
      </c>
      <c r="I6651" t="s">
        <v>37618</v>
      </c>
      <c r="J6651">
        <v>1972</v>
      </c>
      <c r="M6651" t="s">
        <v>37605</v>
      </c>
      <c r="N6651" t="s">
        <v>37730</v>
      </c>
      <c r="O6651" t="s">
        <v>37605</v>
      </c>
      <c r="P6651" t="s">
        <v>37732</v>
      </c>
      <c r="Q6651" t="s">
        <v>37740</v>
      </c>
      <c r="R6651" s="2">
        <v>45931</v>
      </c>
      <c r="S6651">
        <v>-127570.78</v>
      </c>
      <c r="T6651">
        <v>-3778.5</v>
      </c>
      <c r="U6651">
        <v>-3778.5</v>
      </c>
      <c r="V6651">
        <v>3778.5</v>
      </c>
      <c r="W6651">
        <v>3778.5</v>
      </c>
      <c r="X6651" t="b">
        <v>1</v>
      </c>
      <c r="Y6651">
        <v>0</v>
      </c>
    </row>
    <row r="6652" hidden="1">
      <c r="A6652" t="s">
        <v>6676</v>
      </c>
      <c r="B6652" t="s">
        <v>24299</v>
      </c>
      <c r="C6652" t="s">
        <v>35270</v>
      </c>
      <c r="D6652" t="s">
        <v>35910</v>
      </c>
      <c r="E6652" t="s">
        <v>37080</v>
      </c>
      <c r="F6652" t="s">
        <v>37595</v>
      </c>
      <c r="H6652" t="s">
        <v>37604</v>
      </c>
      <c r="I6652" t="s">
        <v>37612</v>
      </c>
      <c r="J6652">
        <v>1979</v>
      </c>
      <c r="M6652" t="s">
        <v>37605</v>
      </c>
      <c r="N6652" t="s">
        <v>37730</v>
      </c>
      <c r="O6652" t="s">
        <v>37605</v>
      </c>
      <c r="P6652" t="s">
        <v>37732</v>
      </c>
      <c r="Q6652" t="s">
        <v>37740</v>
      </c>
      <c r="R6652" s="2">
        <v>45931</v>
      </c>
      <c r="S6652">
        <v>-9472867.9900000002</v>
      </c>
      <c r="T6652">
        <v>-301595.52000000002</v>
      </c>
      <c r="U6652">
        <v>-289827.42999999999</v>
      </c>
      <c r="V6652">
        <v>100753.25999999999</v>
      </c>
      <c r="W6652">
        <v>112521.35000000001</v>
      </c>
      <c r="X6652" t="b">
        <v>1</v>
      </c>
      <c r="Y6652">
        <v>0</v>
      </c>
    </row>
    <row r="6653" hidden="1">
      <c r="A6653" t="s">
        <v>6677</v>
      </c>
      <c r="B6653" t="s">
        <v>24300</v>
      </c>
      <c r="C6653" t="s">
        <v>35270</v>
      </c>
      <c r="D6653" t="s">
        <v>35911</v>
      </c>
      <c r="E6653" t="s">
        <v>36866</v>
      </c>
      <c r="F6653" t="s">
        <v>37595</v>
      </c>
      <c r="G6653" t="s">
        <v>37598</v>
      </c>
      <c r="H6653" t="s">
        <v>37604</v>
      </c>
      <c r="I6653" t="s">
        <v>37632</v>
      </c>
      <c r="J6653">
        <v>2003</v>
      </c>
      <c r="M6653" t="s">
        <v>37605</v>
      </c>
      <c r="N6653" t="s">
        <v>37731</v>
      </c>
      <c r="O6653" t="s">
        <v>37604</v>
      </c>
      <c r="P6653" t="s">
        <v>35911</v>
      </c>
      <c r="Q6653" t="s">
        <v>36866</v>
      </c>
      <c r="R6653" s="2">
        <v>45931</v>
      </c>
      <c r="S6653">
        <v>11551486.59</v>
      </c>
      <c r="X6653" t="b">
        <v>0</v>
      </c>
    </row>
    <row r="6654" hidden="1">
      <c r="A6654" t="s">
        <v>6678</v>
      </c>
      <c r="B6654" t="s">
        <v>24301</v>
      </c>
      <c r="C6654" t="s">
        <v>35270</v>
      </c>
      <c r="D6654" t="s">
        <v>35434</v>
      </c>
      <c r="E6654" t="s">
        <v>36619</v>
      </c>
      <c r="F6654" t="s">
        <v>37595</v>
      </c>
      <c r="G6654" t="s">
        <v>37598</v>
      </c>
      <c r="H6654" t="s">
        <v>37604</v>
      </c>
      <c r="I6654" t="s">
        <v>37612</v>
      </c>
      <c r="J6654">
        <v>1979</v>
      </c>
      <c r="M6654" t="s">
        <v>37605</v>
      </c>
      <c r="N6654" t="s">
        <v>37730</v>
      </c>
      <c r="O6654" t="s">
        <v>37605</v>
      </c>
      <c r="P6654" t="s">
        <v>37732</v>
      </c>
      <c r="Q6654" t="s">
        <v>37740</v>
      </c>
      <c r="R6654" s="2">
        <v>45931</v>
      </c>
      <c r="S6654">
        <v>-2136808.8999999999</v>
      </c>
      <c r="T6654">
        <v>-72521.5</v>
      </c>
      <c r="U6654">
        <v>-75331.119999999995</v>
      </c>
      <c r="V6654">
        <v>18363.880000000001</v>
      </c>
      <c r="W6654">
        <v>15554.26</v>
      </c>
      <c r="X6654" t="b">
        <v>1</v>
      </c>
      <c r="Y6654">
        <v>0</v>
      </c>
    </row>
    <row r="6655" hidden="1">
      <c r="A6655" t="s">
        <v>6679</v>
      </c>
      <c r="B6655" t="s">
        <v>24302</v>
      </c>
      <c r="C6655" t="s">
        <v>35270</v>
      </c>
      <c r="D6655" t="s">
        <v>35351</v>
      </c>
      <c r="E6655" t="s">
        <v>36536</v>
      </c>
      <c r="F6655" t="s">
        <v>37595</v>
      </c>
      <c r="G6655" t="s">
        <v>37598</v>
      </c>
      <c r="H6655" t="s">
        <v>37604</v>
      </c>
      <c r="I6655" t="s">
        <v>37620</v>
      </c>
      <c r="J6655">
        <v>1965</v>
      </c>
      <c r="M6655" t="s">
        <v>37605</v>
      </c>
      <c r="N6655" t="s">
        <v>37730</v>
      </c>
      <c r="O6655" t="s">
        <v>37605</v>
      </c>
      <c r="P6655" t="s">
        <v>37732</v>
      </c>
      <c r="Q6655" t="s">
        <v>37740</v>
      </c>
      <c r="R6655" s="2">
        <v>45931</v>
      </c>
      <c r="S6655">
        <v>1711519.3700000001</v>
      </c>
      <c r="T6655">
        <v>-187799.41</v>
      </c>
      <c r="U6655">
        <v>-192877.39000000001</v>
      </c>
      <c r="V6655">
        <v>63392.669999999998</v>
      </c>
      <c r="W6655">
        <v>58314.690000000002</v>
      </c>
      <c r="X6655" t="b">
        <v>1</v>
      </c>
      <c r="Y6655">
        <v>0</v>
      </c>
    </row>
    <row r="6656" hidden="1">
      <c r="A6656" t="s">
        <v>6680</v>
      </c>
      <c r="B6656" t="s">
        <v>24303</v>
      </c>
      <c r="C6656" t="s">
        <v>35270</v>
      </c>
      <c r="D6656" t="s">
        <v>35330</v>
      </c>
      <c r="E6656" t="s">
        <v>36515</v>
      </c>
      <c r="F6656" t="s">
        <v>37595</v>
      </c>
      <c r="G6656" t="s">
        <v>37598</v>
      </c>
      <c r="H6656" t="s">
        <v>37604</v>
      </c>
      <c r="I6656" t="s">
        <v>37657</v>
      </c>
      <c r="J6656">
        <v>2011</v>
      </c>
      <c r="M6656" t="s">
        <v>37605</v>
      </c>
      <c r="N6656" t="s">
        <v>37730</v>
      </c>
      <c r="O6656" t="s">
        <v>37605</v>
      </c>
      <c r="P6656" t="s">
        <v>37732</v>
      </c>
      <c r="Q6656" t="s">
        <v>37740</v>
      </c>
      <c r="R6656" s="2">
        <v>45931</v>
      </c>
      <c r="S6656">
        <v>13405568.52</v>
      </c>
      <c r="T6656">
        <v>-1557879.9299999999</v>
      </c>
      <c r="U6656">
        <v>-1578807.72</v>
      </c>
      <c r="V6656">
        <v>413104.32000000001</v>
      </c>
      <c r="W6656">
        <v>392176.53000000003</v>
      </c>
      <c r="X6656" t="b">
        <v>1</v>
      </c>
      <c r="Y6656">
        <v>0</v>
      </c>
    </row>
    <row r="6657" hidden="1">
      <c r="A6657" t="s">
        <v>6681</v>
      </c>
      <c r="B6657" t="s">
        <v>24304</v>
      </c>
      <c r="C6657" t="s">
        <v>35270</v>
      </c>
      <c r="D6657" t="s">
        <v>35438</v>
      </c>
      <c r="E6657" t="s">
        <v>36623</v>
      </c>
      <c r="F6657" t="s">
        <v>37595</v>
      </c>
      <c r="G6657" t="s">
        <v>37598</v>
      </c>
      <c r="H6657" t="s">
        <v>37604</v>
      </c>
      <c r="I6657" t="s">
        <v>37654</v>
      </c>
      <c r="J6657">
        <v>1991</v>
      </c>
      <c r="M6657" t="s">
        <v>37605</v>
      </c>
      <c r="N6657" t="s">
        <v>37730</v>
      </c>
      <c r="O6657" t="s">
        <v>37605</v>
      </c>
      <c r="P6657" t="s">
        <v>37732</v>
      </c>
      <c r="Q6657" t="s">
        <v>37740</v>
      </c>
      <c r="R6657" s="2">
        <v>45931</v>
      </c>
      <c r="S6657">
        <v>804999.68999999994</v>
      </c>
      <c r="T6657">
        <v>-661680.94999999995</v>
      </c>
      <c r="U6657">
        <v>-640506.37</v>
      </c>
      <c r="V6657">
        <v>319605.34999999998</v>
      </c>
      <c r="W6657">
        <v>340779.92999999999</v>
      </c>
      <c r="X6657" t="b">
        <v>1</v>
      </c>
      <c r="Y6657">
        <v>0</v>
      </c>
    </row>
    <row r="6658" hidden="1">
      <c r="A6658" t="s">
        <v>6682</v>
      </c>
      <c r="B6658" t="s">
        <v>24305</v>
      </c>
      <c r="C6658" t="s">
        <v>35270</v>
      </c>
      <c r="D6658" t="s">
        <v>35337</v>
      </c>
      <c r="E6658" t="s">
        <v>36522</v>
      </c>
      <c r="F6658" t="s">
        <v>37595</v>
      </c>
      <c r="G6658" t="s">
        <v>37598</v>
      </c>
      <c r="H6658" t="s">
        <v>37604</v>
      </c>
      <c r="I6658" t="s">
        <v>37676</v>
      </c>
      <c r="J6658">
        <v>1956</v>
      </c>
      <c r="M6658" t="s">
        <v>37605</v>
      </c>
      <c r="N6658" t="s">
        <v>37730</v>
      </c>
      <c r="O6658" t="s">
        <v>37605</v>
      </c>
      <c r="P6658" t="s">
        <v>37732</v>
      </c>
      <c r="Q6658" t="s">
        <v>37740</v>
      </c>
      <c r="R6658" s="2">
        <v>45931</v>
      </c>
      <c r="S6658">
        <v>-688477.53000000003</v>
      </c>
      <c r="T6658">
        <v>-11268.68</v>
      </c>
      <c r="U6658">
        <v>-10746.93</v>
      </c>
      <c r="V6658">
        <v>10471.5</v>
      </c>
      <c r="W6658">
        <v>10993.25</v>
      </c>
      <c r="X6658" t="b">
        <v>1</v>
      </c>
      <c r="Y6658">
        <v>0</v>
      </c>
    </row>
    <row r="6659" hidden="1">
      <c r="A6659" t="s">
        <v>6683</v>
      </c>
      <c r="B6659" t="s">
        <v>24306</v>
      </c>
      <c r="C6659" t="s">
        <v>35270</v>
      </c>
      <c r="D6659" t="s">
        <v>35323</v>
      </c>
      <c r="E6659" t="s">
        <v>36508</v>
      </c>
      <c r="F6659" t="s">
        <v>37595</v>
      </c>
      <c r="G6659" t="s">
        <v>37598</v>
      </c>
      <c r="H6659" t="s">
        <v>37604</v>
      </c>
      <c r="I6659" t="s">
        <v>37648</v>
      </c>
      <c r="J6659">
        <v>2011</v>
      </c>
      <c r="M6659" t="s">
        <v>37605</v>
      </c>
      <c r="N6659" t="s">
        <v>37730</v>
      </c>
      <c r="O6659" t="s">
        <v>37605</v>
      </c>
      <c r="P6659" t="s">
        <v>37732</v>
      </c>
      <c r="Q6659" t="s">
        <v>37740</v>
      </c>
      <c r="R6659" s="2">
        <v>45931</v>
      </c>
      <c r="S6659">
        <v>805397.62</v>
      </c>
      <c r="T6659">
        <v>-102725.24000000001</v>
      </c>
      <c r="U6659">
        <v>-87175.910000000003</v>
      </c>
      <c r="V6659">
        <v>21641.380000000001</v>
      </c>
      <c r="W6659">
        <v>37190.709999999999</v>
      </c>
      <c r="X6659" t="b">
        <v>1</v>
      </c>
      <c r="Y6659">
        <v>0</v>
      </c>
    </row>
    <row r="6660" hidden="1">
      <c r="A6660" t="s">
        <v>6684</v>
      </c>
      <c r="B6660" t="s">
        <v>24307</v>
      </c>
      <c r="C6660" t="s">
        <v>35270</v>
      </c>
      <c r="D6660" t="s">
        <v>35300</v>
      </c>
      <c r="E6660" t="s">
        <v>36485</v>
      </c>
      <c r="F6660" t="s">
        <v>37595</v>
      </c>
      <c r="G6660" t="s">
        <v>37598</v>
      </c>
      <c r="H6660" t="s">
        <v>37604</v>
      </c>
      <c r="I6660" t="s">
        <v>37678</v>
      </c>
      <c r="J6660">
        <v>1958</v>
      </c>
      <c r="M6660" t="s">
        <v>37605</v>
      </c>
      <c r="N6660" t="s">
        <v>37730</v>
      </c>
      <c r="O6660" t="s">
        <v>37605</v>
      </c>
      <c r="P6660" t="s">
        <v>37732</v>
      </c>
      <c r="Q6660" t="s">
        <v>37740</v>
      </c>
      <c r="R6660" s="2">
        <v>45931</v>
      </c>
      <c r="S6660">
        <v>-7307175.6600000001</v>
      </c>
      <c r="T6660">
        <v>-38149.849999999999</v>
      </c>
      <c r="U6660">
        <v>-39646.959999999999</v>
      </c>
      <c r="V6660">
        <v>15563.27</v>
      </c>
      <c r="W6660">
        <v>14066.16</v>
      </c>
      <c r="X6660" t="b">
        <v>1</v>
      </c>
      <c r="Y6660">
        <v>0</v>
      </c>
    </row>
    <row r="6661" hidden="1">
      <c r="A6661" t="s">
        <v>6685</v>
      </c>
      <c r="B6661" t="s">
        <v>24308</v>
      </c>
      <c r="C6661" t="s">
        <v>35270</v>
      </c>
      <c r="D6661" t="s">
        <v>35392</v>
      </c>
      <c r="E6661" t="s">
        <v>36577</v>
      </c>
      <c r="F6661" t="s">
        <v>37595</v>
      </c>
      <c r="G6661" t="s">
        <v>37598</v>
      </c>
      <c r="H6661" t="s">
        <v>37604</v>
      </c>
      <c r="I6661" t="s">
        <v>37648</v>
      </c>
      <c r="J6661">
        <v>2013</v>
      </c>
      <c r="M6661" t="s">
        <v>37605</v>
      </c>
      <c r="N6661" t="s">
        <v>37730</v>
      </c>
      <c r="O6661" t="s">
        <v>37605</v>
      </c>
      <c r="P6661" t="s">
        <v>37732</v>
      </c>
      <c r="Q6661" t="s">
        <v>37740</v>
      </c>
      <c r="R6661" s="2">
        <v>45931</v>
      </c>
      <c r="S6661">
        <v>6941670.7999999998</v>
      </c>
      <c r="T6661">
        <v>-1135888.0800000001</v>
      </c>
      <c r="U6661">
        <v>-1114159.8</v>
      </c>
      <c r="V6661">
        <v>233440.76000000001</v>
      </c>
      <c r="W6661">
        <v>255169.04000000001</v>
      </c>
      <c r="X6661" t="b">
        <v>1</v>
      </c>
      <c r="Y6661">
        <v>0</v>
      </c>
    </row>
    <row r="6662" hidden="1">
      <c r="A6662" t="s">
        <v>6686</v>
      </c>
      <c r="B6662" t="s">
        <v>24309</v>
      </c>
      <c r="C6662" t="s">
        <v>35270</v>
      </c>
      <c r="D6662" t="s">
        <v>35285</v>
      </c>
      <c r="E6662" t="s">
        <v>36470</v>
      </c>
      <c r="F6662" t="s">
        <v>37595</v>
      </c>
      <c r="G6662" t="s">
        <v>37598</v>
      </c>
      <c r="H6662" t="s">
        <v>37604</v>
      </c>
      <c r="I6662" t="s">
        <v>37628</v>
      </c>
      <c r="J6662">
        <v>2013</v>
      </c>
      <c r="M6662" t="s">
        <v>37605</v>
      </c>
      <c r="N6662" t="s">
        <v>37730</v>
      </c>
      <c r="O6662" t="s">
        <v>37605</v>
      </c>
      <c r="P6662" t="s">
        <v>37732</v>
      </c>
      <c r="Q6662" t="s">
        <v>37740</v>
      </c>
      <c r="R6662" s="2">
        <v>45931</v>
      </c>
      <c r="S6662">
        <v>1306836.53</v>
      </c>
      <c r="T6662">
        <v>-179616.09</v>
      </c>
      <c r="U6662">
        <v>-181460.25</v>
      </c>
      <c r="V6662">
        <v>40674.139999999999</v>
      </c>
      <c r="W6662">
        <v>38829.980000000003</v>
      </c>
      <c r="X6662" t="b">
        <v>1</v>
      </c>
      <c r="Y6662">
        <v>0</v>
      </c>
    </row>
    <row r="6663" hidden="1">
      <c r="A6663" t="s">
        <v>6687</v>
      </c>
      <c r="B6663" t="s">
        <v>24310</v>
      </c>
      <c r="C6663" t="s">
        <v>35270</v>
      </c>
      <c r="D6663" t="s">
        <v>35291</v>
      </c>
      <c r="E6663" t="s">
        <v>36476</v>
      </c>
      <c r="F6663" t="s">
        <v>37595</v>
      </c>
      <c r="G6663" t="s">
        <v>37598</v>
      </c>
      <c r="H6663" t="s">
        <v>37604</v>
      </c>
      <c r="I6663" t="s">
        <v>37655</v>
      </c>
      <c r="J6663">
        <v>1997</v>
      </c>
      <c r="M6663" t="s">
        <v>37605</v>
      </c>
      <c r="N6663" t="s">
        <v>37730</v>
      </c>
      <c r="O6663" t="s">
        <v>37605</v>
      </c>
      <c r="P6663" t="s">
        <v>37732</v>
      </c>
      <c r="Q6663" t="s">
        <v>37740</v>
      </c>
      <c r="R6663" s="2">
        <v>45931</v>
      </c>
      <c r="S6663">
        <v>-3759288.6099999999</v>
      </c>
      <c r="T6663">
        <v>-264416.87</v>
      </c>
      <c r="U6663">
        <v>-195022.72</v>
      </c>
      <c r="V6663">
        <v>73547.940000000002</v>
      </c>
      <c r="W6663">
        <v>142942.09</v>
      </c>
      <c r="X6663" t="b">
        <v>1</v>
      </c>
      <c r="Y6663">
        <v>0</v>
      </c>
    </row>
    <row r="6664" hidden="1">
      <c r="A6664" t="s">
        <v>6688</v>
      </c>
      <c r="B6664" t="s">
        <v>24311</v>
      </c>
      <c r="C6664" t="s">
        <v>35270</v>
      </c>
      <c r="D6664" t="s">
        <v>35378</v>
      </c>
      <c r="E6664" t="s">
        <v>36563</v>
      </c>
      <c r="F6664" t="s">
        <v>37595</v>
      </c>
      <c r="G6664" t="s">
        <v>37598</v>
      </c>
      <c r="H6664" t="s">
        <v>37604</v>
      </c>
      <c r="I6664" t="s">
        <v>37642</v>
      </c>
      <c r="J6664">
        <v>1994</v>
      </c>
      <c r="M6664" t="s">
        <v>37605</v>
      </c>
      <c r="N6664" t="s">
        <v>37730</v>
      </c>
      <c r="O6664" t="s">
        <v>37605</v>
      </c>
      <c r="P6664" t="s">
        <v>37732</v>
      </c>
      <c r="Q6664" t="s">
        <v>37740</v>
      </c>
      <c r="R6664" s="2">
        <v>45931</v>
      </c>
      <c r="S6664">
        <v>-47063977.630000003</v>
      </c>
      <c r="T6664">
        <v>-612704.43999999994</v>
      </c>
      <c r="U6664">
        <v>-606891.72999999998</v>
      </c>
      <c r="V6664">
        <v>335738.09999999998</v>
      </c>
      <c r="W6664">
        <v>341550.81</v>
      </c>
      <c r="X6664" t="b">
        <v>1</v>
      </c>
      <c r="Y6664">
        <v>0</v>
      </c>
    </row>
    <row r="6665" hidden="1">
      <c r="A6665" t="s">
        <v>6689</v>
      </c>
      <c r="B6665" t="s">
        <v>24312</v>
      </c>
      <c r="C6665" t="s">
        <v>35270</v>
      </c>
      <c r="D6665" t="s">
        <v>35331</v>
      </c>
      <c r="E6665" t="s">
        <v>36516</v>
      </c>
      <c r="F6665" t="s">
        <v>37595</v>
      </c>
      <c r="G6665" t="s">
        <v>37598</v>
      </c>
      <c r="H6665" t="s">
        <v>37604</v>
      </c>
      <c r="I6665" t="s">
        <v>37622</v>
      </c>
      <c r="J6665">
        <v>1973</v>
      </c>
      <c r="M6665" t="s">
        <v>37605</v>
      </c>
      <c r="N6665" t="s">
        <v>37730</v>
      </c>
      <c r="O6665" t="s">
        <v>37605</v>
      </c>
      <c r="P6665" t="s">
        <v>37732</v>
      </c>
      <c r="Q6665" t="s">
        <v>37740</v>
      </c>
      <c r="R6665" s="2">
        <v>45931</v>
      </c>
      <c r="S6665">
        <v>374601.92999999999</v>
      </c>
      <c r="T6665">
        <v>-67753.990000000005</v>
      </c>
      <c r="U6665">
        <v>-70562.880000000005</v>
      </c>
      <c r="V6665">
        <v>16950.810000000001</v>
      </c>
      <c r="W6665">
        <v>14141.92</v>
      </c>
      <c r="X6665" t="b">
        <v>1</v>
      </c>
      <c r="Y6665">
        <v>0</v>
      </c>
    </row>
    <row r="6666" hidden="1">
      <c r="A6666" t="s">
        <v>6690</v>
      </c>
      <c r="B6666" t="s">
        <v>24313</v>
      </c>
      <c r="C6666" t="s">
        <v>35270</v>
      </c>
      <c r="D6666" t="s">
        <v>35276</v>
      </c>
      <c r="E6666" t="s">
        <v>36461</v>
      </c>
      <c r="F6666" t="s">
        <v>37595</v>
      </c>
      <c r="G6666" t="s">
        <v>37598</v>
      </c>
      <c r="H6666" t="s">
        <v>37604</v>
      </c>
      <c r="I6666" t="s">
        <v>37659</v>
      </c>
      <c r="J6666">
        <v>1980</v>
      </c>
      <c r="M6666" t="s">
        <v>37605</v>
      </c>
      <c r="N6666" t="s">
        <v>37730</v>
      </c>
      <c r="O6666" t="s">
        <v>37605</v>
      </c>
      <c r="P6666" t="s">
        <v>37732</v>
      </c>
      <c r="Q6666" t="s">
        <v>37740</v>
      </c>
      <c r="R6666" s="2">
        <v>45931</v>
      </c>
      <c r="S6666">
        <v>-1239770.03</v>
      </c>
      <c r="T6666">
        <v>-373432.54999999999</v>
      </c>
      <c r="U6666">
        <v>-380386.71999999997</v>
      </c>
      <c r="V6666">
        <v>18821</v>
      </c>
      <c r="W6666">
        <v>11866.83</v>
      </c>
      <c r="X6666" t="b">
        <v>1</v>
      </c>
      <c r="Y6666">
        <v>0</v>
      </c>
    </row>
    <row r="6667" hidden="1">
      <c r="A6667" t="s">
        <v>6691</v>
      </c>
      <c r="B6667" t="s">
        <v>24314</v>
      </c>
      <c r="C6667" t="s">
        <v>35270</v>
      </c>
      <c r="D6667" t="s">
        <v>35282</v>
      </c>
      <c r="E6667" t="s">
        <v>36467</v>
      </c>
      <c r="F6667" t="s">
        <v>37595</v>
      </c>
      <c r="G6667" t="s">
        <v>37598</v>
      </c>
      <c r="H6667" t="s">
        <v>37604</v>
      </c>
      <c r="I6667" t="s">
        <v>37640</v>
      </c>
      <c r="J6667">
        <v>1977</v>
      </c>
      <c r="M6667" t="s">
        <v>37605</v>
      </c>
      <c r="N6667" t="s">
        <v>37730</v>
      </c>
      <c r="O6667" t="s">
        <v>37605</v>
      </c>
      <c r="P6667" t="s">
        <v>37732</v>
      </c>
      <c r="Q6667" t="s">
        <v>37740</v>
      </c>
      <c r="R6667" s="2">
        <v>45931</v>
      </c>
      <c r="S6667">
        <v>2553000.9700000002</v>
      </c>
      <c r="T6667">
        <v>-1293698.9199999999</v>
      </c>
      <c r="U6667">
        <v>-1319140.51</v>
      </c>
      <c r="V6667">
        <v>92240.449999999997</v>
      </c>
      <c r="W6667">
        <v>66798.860000000001</v>
      </c>
      <c r="X6667" t="b">
        <v>1</v>
      </c>
      <c r="Y6667">
        <v>0</v>
      </c>
    </row>
    <row r="6668" hidden="1">
      <c r="A6668" t="s">
        <v>6692</v>
      </c>
      <c r="B6668" t="s">
        <v>24315</v>
      </c>
      <c r="C6668" t="s">
        <v>35270</v>
      </c>
      <c r="D6668" t="s">
        <v>35402</v>
      </c>
      <c r="E6668" t="s">
        <v>36587</v>
      </c>
      <c r="F6668" t="s">
        <v>37595</v>
      </c>
      <c r="G6668" t="s">
        <v>37598</v>
      </c>
      <c r="H6668" t="s">
        <v>37604</v>
      </c>
      <c r="I6668" t="s">
        <v>37626</v>
      </c>
      <c r="J6668">
        <v>1974</v>
      </c>
      <c r="M6668" t="s">
        <v>37605</v>
      </c>
      <c r="N6668" t="s">
        <v>37730</v>
      </c>
      <c r="O6668" t="s">
        <v>37605</v>
      </c>
      <c r="P6668" t="s">
        <v>37732</v>
      </c>
      <c r="Q6668" t="s">
        <v>37740</v>
      </c>
      <c r="R6668" s="2">
        <v>45931</v>
      </c>
      <c r="S6668">
        <v>-12200379.050000001</v>
      </c>
      <c r="T6668">
        <v>-112857.75999999999</v>
      </c>
      <c r="U6668">
        <v>-112863.44</v>
      </c>
      <c r="V6668">
        <v>88530.509999999995</v>
      </c>
      <c r="W6668">
        <v>88524.830000000002</v>
      </c>
      <c r="X6668" t="b">
        <v>1</v>
      </c>
      <c r="Y6668">
        <v>0</v>
      </c>
    </row>
    <row r="6669" hidden="1">
      <c r="A6669" t="s">
        <v>6693</v>
      </c>
      <c r="B6669" t="s">
        <v>24316</v>
      </c>
      <c r="C6669" t="s">
        <v>35270</v>
      </c>
      <c r="D6669" t="s">
        <v>35428</v>
      </c>
      <c r="E6669" t="s">
        <v>36613</v>
      </c>
      <c r="F6669" t="s">
        <v>37595</v>
      </c>
      <c r="G6669" t="s">
        <v>37598</v>
      </c>
      <c r="H6669" t="s">
        <v>37604</v>
      </c>
      <c r="I6669" t="s">
        <v>37677</v>
      </c>
      <c r="J6669">
        <v>2003</v>
      </c>
      <c r="M6669" t="s">
        <v>37605</v>
      </c>
      <c r="N6669" t="s">
        <v>37730</v>
      </c>
      <c r="O6669" t="s">
        <v>37605</v>
      </c>
      <c r="P6669" t="s">
        <v>37732</v>
      </c>
      <c r="Q6669" t="s">
        <v>37740</v>
      </c>
      <c r="R6669" s="2">
        <v>45931</v>
      </c>
      <c r="S6669">
        <v>1699957.6799999999</v>
      </c>
      <c r="T6669">
        <v>-43350.480000000003</v>
      </c>
      <c r="U6669">
        <v>-44332.220000000001</v>
      </c>
      <c r="V6669">
        <v>40138.040000000001</v>
      </c>
      <c r="W6669">
        <v>39156.300000000003</v>
      </c>
      <c r="X6669" t="b">
        <v>1</v>
      </c>
      <c r="Y6669">
        <v>0</v>
      </c>
    </row>
    <row r="6670" hidden="1">
      <c r="A6670" t="s">
        <v>6694</v>
      </c>
      <c r="B6670" t="s">
        <v>24317</v>
      </c>
      <c r="C6670" t="s">
        <v>35270</v>
      </c>
      <c r="D6670" t="s">
        <v>35324</v>
      </c>
      <c r="E6670" t="s">
        <v>36509</v>
      </c>
      <c r="F6670" t="s">
        <v>37595</v>
      </c>
      <c r="G6670" t="s">
        <v>37598</v>
      </c>
      <c r="H6670" t="s">
        <v>37604</v>
      </c>
      <c r="I6670" t="s">
        <v>37620</v>
      </c>
      <c r="J6670">
        <v>1965</v>
      </c>
      <c r="M6670" t="s">
        <v>37605</v>
      </c>
      <c r="N6670" t="s">
        <v>37730</v>
      </c>
      <c r="O6670" t="s">
        <v>37605</v>
      </c>
      <c r="P6670" t="s">
        <v>37732</v>
      </c>
      <c r="Q6670" t="s">
        <v>37740</v>
      </c>
      <c r="R6670" s="2">
        <v>45931</v>
      </c>
      <c r="S6670">
        <v>3253368.8199999998</v>
      </c>
      <c r="T6670">
        <v>-137726.41</v>
      </c>
      <c r="U6670">
        <v>-138977.23000000001</v>
      </c>
      <c r="V6670">
        <v>81797.339999999997</v>
      </c>
      <c r="W6670">
        <v>80546.520000000004</v>
      </c>
      <c r="X6670" t="b">
        <v>1</v>
      </c>
      <c r="Y6670">
        <v>0</v>
      </c>
    </row>
    <row r="6671" hidden="1">
      <c r="A6671" t="s">
        <v>6695</v>
      </c>
      <c r="B6671" t="s">
        <v>24318</v>
      </c>
      <c r="C6671" t="s">
        <v>35270</v>
      </c>
      <c r="D6671" t="s">
        <v>35463</v>
      </c>
      <c r="E6671" t="s">
        <v>36648</v>
      </c>
      <c r="F6671" t="s">
        <v>37595</v>
      </c>
      <c r="G6671" t="s">
        <v>37598</v>
      </c>
      <c r="H6671" t="s">
        <v>37604</v>
      </c>
      <c r="I6671" t="s">
        <v>37628</v>
      </c>
      <c r="J6671">
        <v>2013</v>
      </c>
      <c r="M6671" t="s">
        <v>37605</v>
      </c>
      <c r="N6671" t="s">
        <v>37730</v>
      </c>
      <c r="O6671" t="s">
        <v>37605</v>
      </c>
      <c r="P6671" t="s">
        <v>37732</v>
      </c>
      <c r="Q6671" t="s">
        <v>37740</v>
      </c>
      <c r="R6671" s="2">
        <v>45931</v>
      </c>
      <c r="S6671">
        <v>1085294.8600000001</v>
      </c>
      <c r="T6671">
        <v>-78843.360000000001</v>
      </c>
      <c r="U6671">
        <v>-81063.350000000006</v>
      </c>
      <c r="V6671">
        <v>40797.099999999999</v>
      </c>
      <c r="W6671">
        <v>38577.110000000001</v>
      </c>
      <c r="X6671" t="b">
        <v>1</v>
      </c>
      <c r="Y6671">
        <v>0</v>
      </c>
    </row>
    <row r="6672" hidden="1">
      <c r="A6672" t="s">
        <v>6696</v>
      </c>
      <c r="B6672" t="s">
        <v>24319</v>
      </c>
      <c r="C6672" t="s">
        <v>35270</v>
      </c>
      <c r="D6672" t="s">
        <v>35912</v>
      </c>
      <c r="E6672" t="s">
        <v>37081</v>
      </c>
      <c r="F6672" t="s">
        <v>37595</v>
      </c>
      <c r="G6672" t="s">
        <v>37598</v>
      </c>
      <c r="H6672" t="s">
        <v>37604</v>
      </c>
      <c r="I6672" t="s">
        <v>37654</v>
      </c>
      <c r="J6672">
        <v>1991</v>
      </c>
      <c r="M6672" t="s">
        <v>37605</v>
      </c>
      <c r="N6672" t="s">
        <v>37731</v>
      </c>
      <c r="O6672" t="s">
        <v>37604</v>
      </c>
      <c r="P6672" t="s">
        <v>35912</v>
      </c>
      <c r="Q6672" t="s">
        <v>37081</v>
      </c>
      <c r="R6672" s="2">
        <v>45931</v>
      </c>
      <c r="X6672" t="b">
        <v>0</v>
      </c>
    </row>
    <row r="6673" hidden="1">
      <c r="A6673" t="s">
        <v>6697</v>
      </c>
      <c r="B6673" t="s">
        <v>24320</v>
      </c>
      <c r="C6673" t="s">
        <v>35270</v>
      </c>
      <c r="D6673" t="s">
        <v>35302</v>
      </c>
      <c r="E6673" t="s">
        <v>36487</v>
      </c>
      <c r="F6673" t="s">
        <v>37595</v>
      </c>
      <c r="G6673" t="s">
        <v>37598</v>
      </c>
      <c r="H6673" t="s">
        <v>37604</v>
      </c>
      <c r="I6673" t="s">
        <v>37618</v>
      </c>
      <c r="J6673">
        <v>1972</v>
      </c>
      <c r="M6673" t="s">
        <v>37605</v>
      </c>
      <c r="N6673" t="s">
        <v>37730</v>
      </c>
      <c r="O6673" t="s">
        <v>37605</v>
      </c>
      <c r="P6673" t="s">
        <v>37732</v>
      </c>
      <c r="Q6673" t="s">
        <v>37740</v>
      </c>
      <c r="R6673" s="2">
        <v>45931</v>
      </c>
      <c r="S6673">
        <v>-2063100.72</v>
      </c>
      <c r="T6673">
        <v>-129737.7</v>
      </c>
      <c r="U6673">
        <v>-132889.35999999999</v>
      </c>
      <c r="V6673">
        <v>11485.66</v>
      </c>
      <c r="W6673">
        <v>8334</v>
      </c>
      <c r="X6673" t="b">
        <v>1</v>
      </c>
      <c r="Y6673">
        <v>0</v>
      </c>
    </row>
    <row r="6674" hidden="1">
      <c r="A6674" t="s">
        <v>6698</v>
      </c>
      <c r="B6674" t="s">
        <v>24321</v>
      </c>
      <c r="C6674" t="s">
        <v>35270</v>
      </c>
      <c r="D6674" t="s">
        <v>35717</v>
      </c>
      <c r="E6674" t="s">
        <v>36899</v>
      </c>
      <c r="F6674" t="s">
        <v>37595</v>
      </c>
      <c r="G6674" t="s">
        <v>37598</v>
      </c>
      <c r="H6674" t="s">
        <v>37604</v>
      </c>
      <c r="I6674" t="s">
        <v>37630</v>
      </c>
      <c r="J6674">
        <v>2016</v>
      </c>
      <c r="M6674" t="s">
        <v>37605</v>
      </c>
      <c r="N6674" t="s">
        <v>37730</v>
      </c>
      <c r="O6674" t="s">
        <v>37605</v>
      </c>
      <c r="P6674" t="s">
        <v>37732</v>
      </c>
      <c r="Q6674" t="s">
        <v>37740</v>
      </c>
      <c r="R6674" s="2">
        <v>45931</v>
      </c>
      <c r="X6674" t="b">
        <v>0</v>
      </c>
    </row>
    <row r="6675" hidden="1">
      <c r="A6675" t="s">
        <v>6699</v>
      </c>
      <c r="B6675" t="s">
        <v>24322</v>
      </c>
      <c r="C6675" t="s">
        <v>35270</v>
      </c>
      <c r="D6675" t="s">
        <v>35477</v>
      </c>
      <c r="E6675" t="s">
        <v>36662</v>
      </c>
      <c r="F6675" t="s">
        <v>37595</v>
      </c>
      <c r="G6675" t="s">
        <v>37598</v>
      </c>
      <c r="H6675" t="s">
        <v>37604</v>
      </c>
      <c r="I6675" t="s">
        <v>37613</v>
      </c>
      <c r="J6675">
        <v>1961</v>
      </c>
      <c r="M6675" t="s">
        <v>37605</v>
      </c>
      <c r="N6675" t="s">
        <v>37730</v>
      </c>
      <c r="O6675" t="s">
        <v>37605</v>
      </c>
      <c r="P6675" t="s">
        <v>37732</v>
      </c>
      <c r="Q6675" t="s">
        <v>37740</v>
      </c>
      <c r="R6675" s="2">
        <v>45931</v>
      </c>
      <c r="S6675">
        <v>2033184.28</v>
      </c>
      <c r="T6675">
        <v>-138535.48999999999</v>
      </c>
      <c r="U6675">
        <v>-137815.91</v>
      </c>
      <c r="V6675">
        <v>59862.550000000003</v>
      </c>
      <c r="W6675">
        <v>60582.129999999997</v>
      </c>
      <c r="X6675" t="b">
        <v>1</v>
      </c>
      <c r="Y6675">
        <v>0</v>
      </c>
    </row>
    <row r="6676" hidden="1">
      <c r="A6676" t="s">
        <v>6700</v>
      </c>
      <c r="B6676" t="s">
        <v>24323</v>
      </c>
      <c r="C6676" t="s">
        <v>35270</v>
      </c>
      <c r="D6676" t="s">
        <v>35285</v>
      </c>
      <c r="E6676" t="s">
        <v>36470</v>
      </c>
      <c r="F6676" t="s">
        <v>37595</v>
      </c>
      <c r="G6676" t="s">
        <v>37598</v>
      </c>
      <c r="H6676" t="s">
        <v>37605</v>
      </c>
      <c r="I6676" t="s">
        <v>37647</v>
      </c>
      <c r="J6676">
        <v>1968</v>
      </c>
      <c r="M6676" t="s">
        <v>37605</v>
      </c>
      <c r="N6676" t="s">
        <v>37730</v>
      </c>
      <c r="O6676" t="s">
        <v>37605</v>
      </c>
      <c r="P6676" t="s">
        <v>37732</v>
      </c>
      <c r="Q6676" t="s">
        <v>37740</v>
      </c>
      <c r="R6676" s="2">
        <v>45931</v>
      </c>
      <c r="S6676">
        <v>124574.47</v>
      </c>
      <c r="X6676" t="b">
        <v>0</v>
      </c>
    </row>
    <row r="6677" hidden="1">
      <c r="A6677" t="s">
        <v>6701</v>
      </c>
      <c r="B6677" t="s">
        <v>24324</v>
      </c>
      <c r="C6677" t="s">
        <v>35270</v>
      </c>
      <c r="D6677" t="s">
        <v>35279</v>
      </c>
      <c r="E6677" t="s">
        <v>36464</v>
      </c>
      <c r="F6677" t="s">
        <v>37595</v>
      </c>
      <c r="G6677" t="s">
        <v>37598</v>
      </c>
      <c r="H6677" t="s">
        <v>37604</v>
      </c>
      <c r="I6677" t="s">
        <v>37610</v>
      </c>
      <c r="J6677">
        <v>1960</v>
      </c>
      <c r="M6677" t="s">
        <v>37605</v>
      </c>
      <c r="N6677" t="s">
        <v>37730</v>
      </c>
      <c r="O6677" t="s">
        <v>37605</v>
      </c>
      <c r="P6677" t="s">
        <v>37732</v>
      </c>
      <c r="Q6677" t="s">
        <v>37740</v>
      </c>
      <c r="R6677" s="2">
        <v>45931</v>
      </c>
      <c r="S6677">
        <v>1521961.71</v>
      </c>
      <c r="T6677">
        <v>-139346.47</v>
      </c>
      <c r="U6677">
        <v>-138594.67999999999</v>
      </c>
      <c r="V6677">
        <v>34685.389999999999</v>
      </c>
      <c r="W6677">
        <v>35437.18</v>
      </c>
      <c r="X6677" t="b">
        <v>1</v>
      </c>
      <c r="Y6677">
        <v>0</v>
      </c>
    </row>
    <row r="6678" hidden="1">
      <c r="A6678" t="s">
        <v>6702</v>
      </c>
      <c r="B6678" t="s">
        <v>24325</v>
      </c>
      <c r="C6678" t="s">
        <v>35270</v>
      </c>
      <c r="D6678" t="s">
        <v>35308</v>
      </c>
      <c r="E6678" t="s">
        <v>36493</v>
      </c>
      <c r="F6678" t="s">
        <v>37595</v>
      </c>
      <c r="G6678" t="s">
        <v>37598</v>
      </c>
      <c r="H6678" t="s">
        <v>37604</v>
      </c>
      <c r="I6678" t="s">
        <v>37662</v>
      </c>
      <c r="J6678">
        <v>2021</v>
      </c>
      <c r="M6678" t="s">
        <v>37605</v>
      </c>
      <c r="N6678" t="s">
        <v>37730</v>
      </c>
      <c r="O6678" t="s">
        <v>37605</v>
      </c>
      <c r="P6678" t="s">
        <v>37732</v>
      </c>
      <c r="Q6678" t="s">
        <v>37740</v>
      </c>
      <c r="R6678" s="2">
        <v>45931</v>
      </c>
      <c r="S6678">
        <v>261084.70999999999</v>
      </c>
      <c r="T6678">
        <v>-49176.309999999998</v>
      </c>
      <c r="U6678">
        <v>-47417.580000000002</v>
      </c>
      <c r="V6678">
        <v>34745.57</v>
      </c>
      <c r="W6678">
        <v>36504.300000000003</v>
      </c>
      <c r="X6678" t="b">
        <v>1</v>
      </c>
      <c r="Y6678">
        <v>0</v>
      </c>
    </row>
    <row r="6679" hidden="1">
      <c r="A6679" t="s">
        <v>6703</v>
      </c>
      <c r="B6679" t="s">
        <v>24326</v>
      </c>
      <c r="C6679" t="s">
        <v>35270</v>
      </c>
      <c r="D6679" t="s">
        <v>35913</v>
      </c>
      <c r="E6679" t="s">
        <v>37082</v>
      </c>
      <c r="F6679" t="s">
        <v>37595</v>
      </c>
      <c r="G6679" t="s">
        <v>37598</v>
      </c>
      <c r="H6679" t="s">
        <v>37604</v>
      </c>
      <c r="I6679" t="s">
        <v>37655</v>
      </c>
      <c r="J6679">
        <v>1998</v>
      </c>
      <c r="M6679" t="s">
        <v>37605</v>
      </c>
      <c r="N6679" t="s">
        <v>37731</v>
      </c>
      <c r="O6679" t="s">
        <v>37604</v>
      </c>
      <c r="P6679" t="s">
        <v>35913</v>
      </c>
      <c r="Q6679" t="s">
        <v>37082</v>
      </c>
      <c r="R6679" s="2">
        <v>45931</v>
      </c>
      <c r="X6679" t="b">
        <v>0</v>
      </c>
    </row>
    <row r="6680" hidden="1">
      <c r="A6680" t="s">
        <v>6704</v>
      </c>
      <c r="B6680" t="s">
        <v>24327</v>
      </c>
      <c r="C6680" t="s">
        <v>35270</v>
      </c>
      <c r="D6680" t="s">
        <v>35303</v>
      </c>
      <c r="E6680" t="s">
        <v>36488</v>
      </c>
      <c r="F6680" t="s">
        <v>37595</v>
      </c>
      <c r="G6680" t="s">
        <v>37598</v>
      </c>
      <c r="H6680" t="s">
        <v>37604</v>
      </c>
      <c r="I6680" t="s">
        <v>37627</v>
      </c>
      <c r="J6680">
        <v>2003</v>
      </c>
      <c r="M6680" t="s">
        <v>37605</v>
      </c>
      <c r="N6680" t="s">
        <v>37730</v>
      </c>
      <c r="O6680" t="s">
        <v>37605</v>
      </c>
      <c r="P6680" t="s">
        <v>37732</v>
      </c>
      <c r="Q6680" t="s">
        <v>37740</v>
      </c>
      <c r="R6680" s="2">
        <v>45931</v>
      </c>
      <c r="S6680">
        <v>1555525.1399999999</v>
      </c>
      <c r="T6680">
        <v>-38541.940000000002</v>
      </c>
      <c r="U6680">
        <v>-37424.040000000001</v>
      </c>
      <c r="V6680">
        <v>33555.589999999997</v>
      </c>
      <c r="W6680">
        <v>34673.489999999998</v>
      </c>
      <c r="X6680" t="b">
        <v>1</v>
      </c>
      <c r="Y6680">
        <v>0</v>
      </c>
    </row>
    <row r="6681" hidden="1">
      <c r="A6681" t="s">
        <v>6705</v>
      </c>
      <c r="B6681" t="s">
        <v>24328</v>
      </c>
      <c r="C6681" t="s">
        <v>35270</v>
      </c>
      <c r="D6681" t="s">
        <v>35454</v>
      </c>
      <c r="E6681" t="s">
        <v>36639</v>
      </c>
      <c r="F6681" t="s">
        <v>37595</v>
      </c>
      <c r="G6681" t="s">
        <v>37598</v>
      </c>
      <c r="H6681" t="s">
        <v>37604</v>
      </c>
      <c r="I6681" t="s">
        <v>37653</v>
      </c>
      <c r="J6681">
        <v>2013</v>
      </c>
      <c r="M6681" t="s">
        <v>37605</v>
      </c>
      <c r="N6681" t="s">
        <v>37730</v>
      </c>
      <c r="O6681" t="s">
        <v>37605</v>
      </c>
      <c r="P6681" t="s">
        <v>37732</v>
      </c>
      <c r="Q6681" t="s">
        <v>37740</v>
      </c>
      <c r="R6681" s="2">
        <v>45931</v>
      </c>
      <c r="S6681">
        <v>5258402.3099999996</v>
      </c>
      <c r="T6681">
        <v>-223206.12</v>
      </c>
      <c r="U6681">
        <v>-213098.34</v>
      </c>
      <c r="V6681">
        <v>188835.59</v>
      </c>
      <c r="W6681">
        <v>198943.37</v>
      </c>
      <c r="X6681" t="b">
        <v>1</v>
      </c>
      <c r="Y6681">
        <v>0</v>
      </c>
    </row>
    <row r="6682" hidden="1">
      <c r="A6682" t="s">
        <v>6706</v>
      </c>
      <c r="B6682" t="s">
        <v>24329</v>
      </c>
      <c r="C6682" t="s">
        <v>35270</v>
      </c>
      <c r="D6682" t="s">
        <v>35914</v>
      </c>
      <c r="E6682" t="s">
        <v>37083</v>
      </c>
      <c r="F6682" t="s">
        <v>37595</v>
      </c>
      <c r="G6682" t="s">
        <v>37598</v>
      </c>
      <c r="H6682" t="s">
        <v>37604</v>
      </c>
      <c r="I6682" t="s">
        <v>37629</v>
      </c>
      <c r="J6682">
        <v>1988</v>
      </c>
      <c r="M6682" t="s">
        <v>37605</v>
      </c>
      <c r="N6682" t="s">
        <v>37731</v>
      </c>
      <c r="O6682" t="s">
        <v>37604</v>
      </c>
      <c r="P6682" t="s">
        <v>35914</v>
      </c>
      <c r="Q6682" t="s">
        <v>37083</v>
      </c>
      <c r="R6682" s="2">
        <v>45931</v>
      </c>
      <c r="T6682">
        <v>-95783.210000000006</v>
      </c>
      <c r="U6682">
        <v>-96385.610000000001</v>
      </c>
      <c r="V6682">
        <v>249909.17000000001</v>
      </c>
      <c r="W6682">
        <v>249306.76999999999</v>
      </c>
      <c r="X6682" t="b">
        <v>1</v>
      </c>
      <c r="Y6682">
        <v>0</v>
      </c>
    </row>
    <row r="6683" hidden="1">
      <c r="A6683" t="s">
        <v>6707</v>
      </c>
      <c r="B6683" t="s">
        <v>24330</v>
      </c>
      <c r="C6683" t="s">
        <v>35270</v>
      </c>
      <c r="D6683" t="s">
        <v>35915</v>
      </c>
      <c r="E6683" t="s">
        <v>37084</v>
      </c>
      <c r="F6683" t="s">
        <v>37595</v>
      </c>
      <c r="G6683" t="s">
        <v>37598</v>
      </c>
      <c r="H6683" t="s">
        <v>37604</v>
      </c>
      <c r="I6683" t="s">
        <v>37629</v>
      </c>
      <c r="J6683">
        <v>1988</v>
      </c>
      <c r="M6683" t="s">
        <v>37605</v>
      </c>
      <c r="N6683" t="s">
        <v>37731</v>
      </c>
      <c r="O6683" t="s">
        <v>37604</v>
      </c>
      <c r="P6683" t="s">
        <v>35915</v>
      </c>
      <c r="Q6683" t="s">
        <v>37084</v>
      </c>
      <c r="R6683" s="2">
        <v>45931</v>
      </c>
      <c r="X6683" t="b">
        <v>0</v>
      </c>
    </row>
    <row r="6684" hidden="1">
      <c r="A6684" t="s">
        <v>6708</v>
      </c>
      <c r="B6684" t="s">
        <v>24331</v>
      </c>
      <c r="C6684" t="s">
        <v>35270</v>
      </c>
      <c r="D6684" t="s">
        <v>35412</v>
      </c>
      <c r="E6684" t="s">
        <v>36597</v>
      </c>
      <c r="F6684" t="s">
        <v>37595</v>
      </c>
      <c r="G6684" t="s">
        <v>37598</v>
      </c>
      <c r="H6684" t="s">
        <v>37604</v>
      </c>
      <c r="I6684" t="s">
        <v>37609</v>
      </c>
      <c r="J6684">
        <v>1962</v>
      </c>
      <c r="M6684" t="s">
        <v>37605</v>
      </c>
      <c r="N6684" t="s">
        <v>37730</v>
      </c>
      <c r="O6684" t="s">
        <v>37605</v>
      </c>
      <c r="P6684" t="s">
        <v>37732</v>
      </c>
      <c r="Q6684" t="s">
        <v>37740</v>
      </c>
      <c r="R6684" s="2">
        <v>45931</v>
      </c>
      <c r="S6684">
        <v>149508.48000000001</v>
      </c>
      <c r="T6684">
        <v>-2374.6399999999999</v>
      </c>
      <c r="U6684">
        <v>-2085.73</v>
      </c>
      <c r="V6684">
        <v>3051.7199999999998</v>
      </c>
      <c r="W6684">
        <v>3340.6300000000001</v>
      </c>
      <c r="X6684" t="b">
        <v>1</v>
      </c>
      <c r="Y6684">
        <v>0</v>
      </c>
    </row>
    <row r="6685" hidden="1">
      <c r="A6685" t="s">
        <v>6709</v>
      </c>
      <c r="B6685" t="s">
        <v>24332</v>
      </c>
      <c r="C6685" t="s">
        <v>35270</v>
      </c>
      <c r="D6685" t="s">
        <v>35312</v>
      </c>
      <c r="E6685" t="s">
        <v>36497</v>
      </c>
      <c r="F6685" t="s">
        <v>37595</v>
      </c>
      <c r="G6685" t="s">
        <v>37598</v>
      </c>
      <c r="H6685" t="s">
        <v>37604</v>
      </c>
      <c r="I6685" t="s">
        <v>37671</v>
      </c>
      <c r="J6685">
        <v>1989</v>
      </c>
      <c r="M6685" t="s">
        <v>37605</v>
      </c>
      <c r="N6685" t="s">
        <v>37730</v>
      </c>
      <c r="O6685" t="s">
        <v>37605</v>
      </c>
      <c r="P6685" t="s">
        <v>37732</v>
      </c>
      <c r="Q6685" t="s">
        <v>37740</v>
      </c>
      <c r="R6685" s="2">
        <v>45931</v>
      </c>
      <c r="S6685">
        <v>-516995.67999999999</v>
      </c>
      <c r="T6685">
        <v>-71769.139999999999</v>
      </c>
      <c r="U6685">
        <v>-69414.789999999994</v>
      </c>
      <c r="V6685">
        <v>68358.119999999995</v>
      </c>
      <c r="W6685">
        <v>70712.470000000001</v>
      </c>
      <c r="X6685" t="b">
        <v>1</v>
      </c>
      <c r="Y6685">
        <v>0</v>
      </c>
    </row>
    <row r="6686" hidden="1">
      <c r="A6686" t="s">
        <v>6710</v>
      </c>
      <c r="B6686" t="s">
        <v>24333</v>
      </c>
      <c r="C6686" t="s">
        <v>35270</v>
      </c>
      <c r="D6686" t="s">
        <v>35291</v>
      </c>
      <c r="E6686" t="s">
        <v>36476</v>
      </c>
      <c r="F6686" t="s">
        <v>37595</v>
      </c>
      <c r="G6686" t="s">
        <v>37598</v>
      </c>
      <c r="H6686" t="s">
        <v>37604</v>
      </c>
      <c r="I6686" t="s">
        <v>37608</v>
      </c>
      <c r="J6686">
        <v>1986</v>
      </c>
      <c r="M6686" t="s">
        <v>37605</v>
      </c>
      <c r="N6686" t="s">
        <v>37730</v>
      </c>
      <c r="O6686" t="s">
        <v>37605</v>
      </c>
      <c r="P6686" t="s">
        <v>37732</v>
      </c>
      <c r="Q6686" t="s">
        <v>37740</v>
      </c>
      <c r="R6686" s="2">
        <v>45931</v>
      </c>
      <c r="S6686">
        <v>5625051.8600000003</v>
      </c>
      <c r="T6686">
        <v>-508546.26000000001</v>
      </c>
      <c r="U6686">
        <v>-509148.5</v>
      </c>
      <c r="V6686">
        <v>431479.31</v>
      </c>
      <c r="W6686">
        <v>430877.07000000001</v>
      </c>
      <c r="X6686" t="b">
        <v>1</v>
      </c>
      <c r="Y6686">
        <v>0</v>
      </c>
    </row>
    <row r="6687" hidden="1">
      <c r="A6687" t="s">
        <v>6711</v>
      </c>
      <c r="B6687" t="s">
        <v>24334</v>
      </c>
      <c r="C6687" t="s">
        <v>35270</v>
      </c>
      <c r="D6687" t="s">
        <v>35342</v>
      </c>
      <c r="E6687" t="s">
        <v>36527</v>
      </c>
      <c r="F6687" t="s">
        <v>37595</v>
      </c>
      <c r="G6687" t="s">
        <v>37598</v>
      </c>
      <c r="H6687" t="s">
        <v>37604</v>
      </c>
      <c r="I6687" t="s">
        <v>37660</v>
      </c>
      <c r="J6687">
        <v>2020</v>
      </c>
      <c r="M6687" t="s">
        <v>37605</v>
      </c>
      <c r="N6687" t="s">
        <v>37730</v>
      </c>
      <c r="O6687" t="s">
        <v>37605</v>
      </c>
      <c r="P6687" t="s">
        <v>37732</v>
      </c>
      <c r="Q6687" t="s">
        <v>37740</v>
      </c>
      <c r="R6687" s="2">
        <v>45931</v>
      </c>
      <c r="S6687">
        <v>2068683.22</v>
      </c>
      <c r="T6687">
        <v>-432511.69</v>
      </c>
      <c r="U6687">
        <v>-421510.15999999997</v>
      </c>
      <c r="V6687">
        <v>184847.64000000001</v>
      </c>
      <c r="W6687">
        <v>195849.17000000001</v>
      </c>
      <c r="X6687" t="b">
        <v>1</v>
      </c>
      <c r="Y6687">
        <v>0</v>
      </c>
    </row>
    <row r="6688" hidden="1">
      <c r="A6688" t="s">
        <v>6712</v>
      </c>
      <c r="B6688" t="s">
        <v>24335</v>
      </c>
      <c r="C6688" t="s">
        <v>35270</v>
      </c>
      <c r="D6688" t="s">
        <v>35315</v>
      </c>
      <c r="E6688" t="s">
        <v>36500</v>
      </c>
      <c r="F6688" t="s">
        <v>37595</v>
      </c>
      <c r="G6688" t="s">
        <v>37598</v>
      </c>
      <c r="H6688" t="s">
        <v>37604</v>
      </c>
      <c r="I6688" t="s">
        <v>37640</v>
      </c>
      <c r="J6688">
        <v>1978</v>
      </c>
      <c r="M6688" t="s">
        <v>37605</v>
      </c>
      <c r="N6688" t="s">
        <v>37730</v>
      </c>
      <c r="O6688" t="s">
        <v>37605</v>
      </c>
      <c r="P6688" t="s">
        <v>37732</v>
      </c>
      <c r="Q6688" t="s">
        <v>37740</v>
      </c>
      <c r="R6688" s="2">
        <v>45931</v>
      </c>
      <c r="S6688">
        <v>1748512.4399999999</v>
      </c>
      <c r="T6688">
        <v>-195468.01000000001</v>
      </c>
      <c r="U6688">
        <v>-201445.73999999999</v>
      </c>
      <c r="V6688">
        <v>63767.220000000001</v>
      </c>
      <c r="W6688">
        <v>57789.489999999998</v>
      </c>
      <c r="X6688" t="b">
        <v>1</v>
      </c>
      <c r="Y6688">
        <v>0</v>
      </c>
    </row>
    <row r="6689" hidden="1">
      <c r="A6689" t="s">
        <v>6713</v>
      </c>
      <c r="B6689" t="s">
        <v>24336</v>
      </c>
      <c r="C6689" t="s">
        <v>35270</v>
      </c>
      <c r="D6689" t="s">
        <v>35291</v>
      </c>
      <c r="E6689" t="s">
        <v>36476</v>
      </c>
      <c r="F6689" t="s">
        <v>37595</v>
      </c>
      <c r="G6689" t="s">
        <v>37598</v>
      </c>
      <c r="H6689" t="s">
        <v>37604</v>
      </c>
      <c r="I6689" t="s">
        <v>37619</v>
      </c>
      <c r="J6689">
        <v>1992</v>
      </c>
      <c r="M6689" t="s">
        <v>37605</v>
      </c>
      <c r="N6689" t="s">
        <v>37730</v>
      </c>
      <c r="O6689" t="s">
        <v>37605</v>
      </c>
      <c r="P6689" t="s">
        <v>37732</v>
      </c>
      <c r="Q6689" t="s">
        <v>37740</v>
      </c>
      <c r="R6689" s="2">
        <v>45931</v>
      </c>
      <c r="S6689">
        <v>410361.23999999999</v>
      </c>
      <c r="T6689">
        <v>-82535.839999999997</v>
      </c>
      <c r="U6689">
        <v>-82019.149999999994</v>
      </c>
      <c r="V6689">
        <v>81426.5</v>
      </c>
      <c r="W6689">
        <v>81943.190000000002</v>
      </c>
      <c r="X6689" t="b">
        <v>1</v>
      </c>
      <c r="Y6689">
        <v>0</v>
      </c>
    </row>
    <row r="6690" hidden="1">
      <c r="A6690" t="s">
        <v>6714</v>
      </c>
      <c r="B6690" t="s">
        <v>24337</v>
      </c>
      <c r="C6690" t="s">
        <v>35270</v>
      </c>
      <c r="D6690" t="s">
        <v>35378</v>
      </c>
      <c r="E6690" t="s">
        <v>36563</v>
      </c>
      <c r="F6690" t="s">
        <v>37595</v>
      </c>
      <c r="G6690" t="s">
        <v>37598</v>
      </c>
      <c r="H6690" t="s">
        <v>37604</v>
      </c>
      <c r="I6690" t="s">
        <v>37609</v>
      </c>
      <c r="J6690">
        <v>1962</v>
      </c>
      <c r="M6690" t="s">
        <v>37605</v>
      </c>
      <c r="N6690" t="s">
        <v>37730</v>
      </c>
      <c r="O6690" t="s">
        <v>37605</v>
      </c>
      <c r="P6690" t="s">
        <v>37732</v>
      </c>
      <c r="Q6690" t="s">
        <v>37740</v>
      </c>
      <c r="R6690" s="2">
        <v>45931</v>
      </c>
      <c r="S6690">
        <v>2124716.98</v>
      </c>
      <c r="T6690">
        <v>-116500.95</v>
      </c>
      <c r="U6690">
        <v>-111801.03999999999</v>
      </c>
      <c r="V6690">
        <v>48090</v>
      </c>
      <c r="W6690">
        <v>52789.910000000003</v>
      </c>
      <c r="X6690" t="b">
        <v>1</v>
      </c>
      <c r="Y6690">
        <v>0</v>
      </c>
    </row>
    <row r="6691" hidden="1">
      <c r="A6691" t="s">
        <v>6715</v>
      </c>
      <c r="B6691" t="s">
        <v>24338</v>
      </c>
      <c r="C6691" t="s">
        <v>35270</v>
      </c>
      <c r="D6691" t="s">
        <v>35304</v>
      </c>
      <c r="E6691" t="s">
        <v>36489</v>
      </c>
      <c r="F6691" t="s">
        <v>37595</v>
      </c>
      <c r="G6691" t="s">
        <v>37598</v>
      </c>
      <c r="H6691" t="s">
        <v>37604</v>
      </c>
      <c r="I6691" t="s">
        <v>37646</v>
      </c>
      <c r="J6691">
        <v>1970</v>
      </c>
      <c r="M6691" t="s">
        <v>37605</v>
      </c>
      <c r="N6691" t="s">
        <v>37730</v>
      </c>
      <c r="O6691" t="s">
        <v>37605</v>
      </c>
      <c r="P6691" t="s">
        <v>37732</v>
      </c>
      <c r="Q6691" t="s">
        <v>37740</v>
      </c>
      <c r="R6691" s="2">
        <v>45931</v>
      </c>
      <c r="S6691">
        <v>491645.70000000001</v>
      </c>
      <c r="T6691">
        <v>-372791.33000000002</v>
      </c>
      <c r="U6691">
        <v>-377258.87</v>
      </c>
      <c r="V6691">
        <v>17968.68</v>
      </c>
      <c r="W6691">
        <v>13501.139999999999</v>
      </c>
      <c r="X6691" t="b">
        <v>1</v>
      </c>
      <c r="Y6691">
        <v>0</v>
      </c>
    </row>
    <row r="6692" hidden="1">
      <c r="A6692" t="s">
        <v>6716</v>
      </c>
      <c r="B6692" t="s">
        <v>24339</v>
      </c>
      <c r="C6692" t="s">
        <v>35270</v>
      </c>
      <c r="D6692" t="s">
        <v>35295</v>
      </c>
      <c r="E6692" t="s">
        <v>36480</v>
      </c>
      <c r="F6692" t="s">
        <v>37595</v>
      </c>
      <c r="G6692" t="s">
        <v>37598</v>
      </c>
      <c r="H6692" t="s">
        <v>37604</v>
      </c>
      <c r="I6692" t="s">
        <v>37633</v>
      </c>
      <c r="J6692">
        <v>1976</v>
      </c>
      <c r="M6692" t="s">
        <v>37605</v>
      </c>
      <c r="N6692" t="s">
        <v>37730</v>
      </c>
      <c r="O6692" t="s">
        <v>37605</v>
      </c>
      <c r="P6692" t="s">
        <v>37732</v>
      </c>
      <c r="Q6692" t="s">
        <v>37740</v>
      </c>
      <c r="R6692" s="2">
        <v>45931</v>
      </c>
      <c r="S6692">
        <v>2273994.3199999998</v>
      </c>
      <c r="T6692">
        <v>-142866.82000000001</v>
      </c>
      <c r="U6692">
        <v>-142911.23999999999</v>
      </c>
      <c r="V6692">
        <v>77119.580000000002</v>
      </c>
      <c r="W6692">
        <v>77075.160000000003</v>
      </c>
      <c r="X6692" t="b">
        <v>1</v>
      </c>
      <c r="Y6692">
        <v>0</v>
      </c>
    </row>
    <row r="6693" hidden="1">
      <c r="A6693" t="s">
        <v>6717</v>
      </c>
      <c r="B6693" t="s">
        <v>24340</v>
      </c>
      <c r="C6693" t="s">
        <v>35270</v>
      </c>
      <c r="D6693" t="s">
        <v>35353</v>
      </c>
      <c r="E6693" t="s">
        <v>36538</v>
      </c>
      <c r="F6693" t="s">
        <v>37595</v>
      </c>
      <c r="G6693" t="s">
        <v>37598</v>
      </c>
      <c r="H6693" t="s">
        <v>37604</v>
      </c>
      <c r="I6693" t="s">
        <v>37624</v>
      </c>
      <c r="J6693">
        <v>1983</v>
      </c>
      <c r="M6693" t="s">
        <v>37605</v>
      </c>
      <c r="N6693" t="s">
        <v>37730</v>
      </c>
      <c r="O6693" t="s">
        <v>37605</v>
      </c>
      <c r="P6693" t="s">
        <v>37732</v>
      </c>
      <c r="Q6693" t="s">
        <v>37740</v>
      </c>
      <c r="R6693" s="2">
        <v>45931</v>
      </c>
      <c r="S6693">
        <v>860396.60999999999</v>
      </c>
      <c r="T6693">
        <v>-681966.56000000006</v>
      </c>
      <c r="U6693">
        <v>-709974.84999999998</v>
      </c>
      <c r="V6693">
        <v>110745.05</v>
      </c>
      <c r="W6693">
        <v>82736.759999999995</v>
      </c>
      <c r="X6693" t="b">
        <v>1</v>
      </c>
      <c r="Y6693">
        <v>0</v>
      </c>
    </row>
    <row r="6694" hidden="1">
      <c r="A6694" t="s">
        <v>6718</v>
      </c>
      <c r="B6694" t="s">
        <v>24341</v>
      </c>
      <c r="C6694" t="s">
        <v>35270</v>
      </c>
      <c r="D6694" t="s">
        <v>35392</v>
      </c>
      <c r="E6694" t="s">
        <v>36577</v>
      </c>
      <c r="F6694" t="s">
        <v>37595</v>
      </c>
      <c r="G6694" t="s">
        <v>37598</v>
      </c>
      <c r="H6694" t="s">
        <v>37604</v>
      </c>
      <c r="I6694" t="s">
        <v>37651</v>
      </c>
      <c r="J6694">
        <v>2010</v>
      </c>
      <c r="M6694" t="s">
        <v>37605</v>
      </c>
      <c r="N6694" t="s">
        <v>37730</v>
      </c>
      <c r="O6694" t="s">
        <v>37605</v>
      </c>
      <c r="P6694" t="s">
        <v>37732</v>
      </c>
      <c r="Q6694" t="s">
        <v>37740</v>
      </c>
      <c r="R6694" s="2">
        <v>45931</v>
      </c>
      <c r="S6694">
        <v>8904992.5500000007</v>
      </c>
      <c r="T6694">
        <v>-2187748.2200000002</v>
      </c>
      <c r="U6694">
        <v>-2218646.9900000002</v>
      </c>
      <c r="V6694">
        <v>311388.40999999997</v>
      </c>
      <c r="W6694">
        <v>280489.64000000001</v>
      </c>
      <c r="X6694" t="b">
        <v>1</v>
      </c>
      <c r="Y6694">
        <v>0</v>
      </c>
    </row>
    <row r="6695" hidden="1">
      <c r="A6695" t="s">
        <v>6719</v>
      </c>
      <c r="B6695" t="s">
        <v>24342</v>
      </c>
      <c r="C6695" t="s">
        <v>35270</v>
      </c>
      <c r="D6695" t="s">
        <v>35511</v>
      </c>
      <c r="E6695" t="s">
        <v>36696</v>
      </c>
      <c r="F6695" t="s">
        <v>37595</v>
      </c>
      <c r="G6695" t="s">
        <v>37598</v>
      </c>
      <c r="H6695" t="s">
        <v>37604</v>
      </c>
      <c r="I6695" t="s">
        <v>37614</v>
      </c>
      <c r="J6695">
        <v>1984</v>
      </c>
      <c r="M6695" t="s">
        <v>37605</v>
      </c>
      <c r="N6695" t="s">
        <v>37730</v>
      </c>
      <c r="O6695" t="s">
        <v>37605</v>
      </c>
      <c r="P6695" t="s">
        <v>37732</v>
      </c>
      <c r="Q6695" t="s">
        <v>37740</v>
      </c>
      <c r="R6695" s="2">
        <v>45931</v>
      </c>
      <c r="S6695">
        <v>464771.67999999999</v>
      </c>
      <c r="T6695">
        <v>-37163.980000000003</v>
      </c>
      <c r="U6695">
        <v>-34736.18</v>
      </c>
      <c r="V6695">
        <v>27447.110000000001</v>
      </c>
      <c r="W6695">
        <v>29874.91</v>
      </c>
      <c r="X6695" t="b">
        <v>1</v>
      </c>
      <c r="Y6695">
        <v>0</v>
      </c>
    </row>
    <row r="6696" hidden="1">
      <c r="A6696" t="s">
        <v>6720</v>
      </c>
      <c r="B6696" t="s">
        <v>24343</v>
      </c>
      <c r="C6696" t="s">
        <v>35270</v>
      </c>
      <c r="D6696" t="s">
        <v>35367</v>
      </c>
      <c r="E6696" t="s">
        <v>36552</v>
      </c>
      <c r="F6696" t="s">
        <v>37595</v>
      </c>
      <c r="G6696" t="s">
        <v>37598</v>
      </c>
      <c r="H6696" t="s">
        <v>37604</v>
      </c>
      <c r="I6696" t="s">
        <v>37611</v>
      </c>
      <c r="J6696">
        <v>1971</v>
      </c>
      <c r="M6696" t="s">
        <v>37605</v>
      </c>
      <c r="N6696" t="s">
        <v>37730</v>
      </c>
      <c r="O6696" t="s">
        <v>37605</v>
      </c>
      <c r="P6696" t="s">
        <v>37732</v>
      </c>
      <c r="Q6696" t="s">
        <v>37740</v>
      </c>
      <c r="R6696" s="2">
        <v>45931</v>
      </c>
      <c r="S6696">
        <v>718708.17000000004</v>
      </c>
      <c r="T6696">
        <v>-18787.75</v>
      </c>
      <c r="U6696">
        <v>-18799.459999999999</v>
      </c>
      <c r="V6696">
        <v>16712.34</v>
      </c>
      <c r="W6696">
        <v>16700.630000000001</v>
      </c>
      <c r="X6696" t="b">
        <v>1</v>
      </c>
      <c r="Y6696">
        <v>0</v>
      </c>
    </row>
    <row r="6697" hidden="1">
      <c r="A6697" t="s">
        <v>6721</v>
      </c>
      <c r="B6697" t="s">
        <v>24344</v>
      </c>
      <c r="C6697" t="s">
        <v>35270</v>
      </c>
      <c r="D6697" t="s">
        <v>35386</v>
      </c>
      <c r="E6697" t="s">
        <v>36571</v>
      </c>
      <c r="F6697" t="s">
        <v>37595</v>
      </c>
      <c r="G6697" t="s">
        <v>37598</v>
      </c>
      <c r="H6697" t="s">
        <v>37604</v>
      </c>
      <c r="I6697" t="s">
        <v>37672</v>
      </c>
      <c r="J6697">
        <v>1964</v>
      </c>
      <c r="M6697" t="s">
        <v>37605</v>
      </c>
      <c r="N6697" t="s">
        <v>37730</v>
      </c>
      <c r="O6697" t="s">
        <v>37605</v>
      </c>
      <c r="P6697" t="s">
        <v>37732</v>
      </c>
      <c r="Q6697" t="s">
        <v>37740</v>
      </c>
      <c r="R6697" s="2">
        <v>45931</v>
      </c>
      <c r="S6697">
        <v>64628.080000000002</v>
      </c>
      <c r="T6697">
        <v>-51466.379999999997</v>
      </c>
      <c r="U6697">
        <v>-53808.57</v>
      </c>
      <c r="V6697">
        <v>11719.84</v>
      </c>
      <c r="W6697">
        <v>9377.6499999999996</v>
      </c>
      <c r="X6697" t="b">
        <v>1</v>
      </c>
      <c r="Y6697">
        <v>0</v>
      </c>
    </row>
    <row r="6698" hidden="1">
      <c r="A6698" t="s">
        <v>6722</v>
      </c>
      <c r="B6698" t="s">
        <v>24345</v>
      </c>
      <c r="C6698" t="s">
        <v>35270</v>
      </c>
      <c r="D6698" t="s">
        <v>35356</v>
      </c>
      <c r="E6698" t="s">
        <v>36541</v>
      </c>
      <c r="F6698" t="s">
        <v>37595</v>
      </c>
      <c r="G6698" t="s">
        <v>37598</v>
      </c>
      <c r="H6698" t="s">
        <v>37604</v>
      </c>
      <c r="I6698" t="s">
        <v>37653</v>
      </c>
      <c r="J6698">
        <v>2014</v>
      </c>
      <c r="M6698" t="s">
        <v>37605</v>
      </c>
      <c r="N6698" t="s">
        <v>37730</v>
      </c>
      <c r="O6698" t="s">
        <v>37605</v>
      </c>
      <c r="P6698" t="s">
        <v>37732</v>
      </c>
      <c r="Q6698" t="s">
        <v>37740</v>
      </c>
      <c r="R6698" s="2">
        <v>45931</v>
      </c>
      <c r="S6698">
        <v>682006.31000000006</v>
      </c>
      <c r="T6698">
        <v>-84101.210000000006</v>
      </c>
      <c r="U6698">
        <v>-84714.009999999995</v>
      </c>
      <c r="V6698">
        <v>21002.290000000001</v>
      </c>
      <c r="W6698">
        <v>20389.490000000002</v>
      </c>
      <c r="X6698" t="b">
        <v>1</v>
      </c>
      <c r="Y6698">
        <v>0</v>
      </c>
    </row>
    <row r="6699" hidden="1">
      <c r="A6699" t="s">
        <v>6723</v>
      </c>
      <c r="B6699" t="s">
        <v>24346</v>
      </c>
      <c r="C6699" t="s">
        <v>35270</v>
      </c>
      <c r="D6699" t="s">
        <v>35352</v>
      </c>
      <c r="E6699" t="s">
        <v>36537</v>
      </c>
      <c r="F6699" t="s">
        <v>37595</v>
      </c>
      <c r="G6699" t="s">
        <v>37598</v>
      </c>
      <c r="H6699" t="s">
        <v>37604</v>
      </c>
      <c r="I6699" t="s">
        <v>37668</v>
      </c>
      <c r="J6699">
        <v>1956</v>
      </c>
      <c r="M6699" t="s">
        <v>37605</v>
      </c>
      <c r="N6699" t="s">
        <v>37730</v>
      </c>
      <c r="O6699" t="s">
        <v>37605</v>
      </c>
      <c r="P6699" t="s">
        <v>37732</v>
      </c>
      <c r="Q6699" t="s">
        <v>37740</v>
      </c>
      <c r="R6699" s="2">
        <v>45931</v>
      </c>
      <c r="S6699">
        <v>48684.620000000003</v>
      </c>
      <c r="T6699">
        <v>-17297.939999999999</v>
      </c>
      <c r="U6699">
        <v>-16525.700000000001</v>
      </c>
      <c r="V6699">
        <v>15561.780000000001</v>
      </c>
      <c r="W6699">
        <v>16334.02</v>
      </c>
      <c r="X6699" t="b">
        <v>1</v>
      </c>
      <c r="Y6699">
        <v>0</v>
      </c>
    </row>
    <row r="6700" hidden="1">
      <c r="A6700" t="s">
        <v>6724</v>
      </c>
      <c r="B6700" t="s">
        <v>24347</v>
      </c>
      <c r="C6700" t="s">
        <v>35270</v>
      </c>
      <c r="D6700" t="s">
        <v>35375</v>
      </c>
      <c r="E6700" t="s">
        <v>36560</v>
      </c>
      <c r="F6700" t="s">
        <v>37595</v>
      </c>
      <c r="G6700" t="s">
        <v>37598</v>
      </c>
      <c r="H6700" t="s">
        <v>37604</v>
      </c>
      <c r="I6700" t="s">
        <v>37654</v>
      </c>
      <c r="J6700">
        <v>1991</v>
      </c>
      <c r="M6700" t="s">
        <v>37605</v>
      </c>
      <c r="N6700" t="s">
        <v>37730</v>
      </c>
      <c r="O6700" t="s">
        <v>37605</v>
      </c>
      <c r="P6700" t="s">
        <v>37732</v>
      </c>
      <c r="Q6700" t="s">
        <v>37740</v>
      </c>
      <c r="R6700" s="2">
        <v>45931</v>
      </c>
      <c r="S6700">
        <v>471900.21000000002</v>
      </c>
      <c r="T6700">
        <v>-56964.169999999998</v>
      </c>
      <c r="U6700">
        <v>-58569.489999999998</v>
      </c>
      <c r="V6700">
        <v>11515.219999999999</v>
      </c>
      <c r="W6700">
        <v>9909.8999999999996</v>
      </c>
      <c r="X6700" t="b">
        <v>1</v>
      </c>
      <c r="Y6700">
        <v>0</v>
      </c>
    </row>
    <row r="6701" hidden="1">
      <c r="A6701" t="s">
        <v>6725</v>
      </c>
      <c r="B6701" t="s">
        <v>24348</v>
      </c>
      <c r="C6701" t="s">
        <v>35270</v>
      </c>
      <c r="D6701" t="s">
        <v>35449</v>
      </c>
      <c r="E6701" t="s">
        <v>36634</v>
      </c>
      <c r="F6701" t="s">
        <v>37595</v>
      </c>
      <c r="G6701" t="s">
        <v>37598</v>
      </c>
      <c r="H6701" t="s">
        <v>37604</v>
      </c>
      <c r="I6701" t="s">
        <v>37611</v>
      </c>
      <c r="J6701">
        <v>1971</v>
      </c>
      <c r="M6701" t="s">
        <v>37605</v>
      </c>
      <c r="N6701" t="s">
        <v>37730</v>
      </c>
      <c r="O6701" t="s">
        <v>37605</v>
      </c>
      <c r="P6701" t="s">
        <v>37732</v>
      </c>
      <c r="Q6701" t="s">
        <v>37740</v>
      </c>
      <c r="R6701" s="2">
        <v>45931</v>
      </c>
      <c r="S6701">
        <v>192866.5</v>
      </c>
      <c r="T6701">
        <v>-267085.97999999998</v>
      </c>
      <c r="U6701">
        <v>-270629.45000000001</v>
      </c>
      <c r="V6701">
        <v>20497.470000000001</v>
      </c>
      <c r="W6701">
        <v>16954</v>
      </c>
      <c r="X6701" t="b">
        <v>1</v>
      </c>
      <c r="Y6701">
        <v>0</v>
      </c>
    </row>
    <row r="6702" hidden="1">
      <c r="A6702" t="s">
        <v>6726</v>
      </c>
      <c r="B6702" t="s">
        <v>24349</v>
      </c>
      <c r="C6702" t="s">
        <v>35270</v>
      </c>
      <c r="D6702" t="s">
        <v>35392</v>
      </c>
      <c r="E6702" t="s">
        <v>36577</v>
      </c>
      <c r="F6702" t="s">
        <v>37595</v>
      </c>
      <c r="G6702" t="s">
        <v>37598</v>
      </c>
      <c r="H6702" t="s">
        <v>37604</v>
      </c>
      <c r="I6702" t="s">
        <v>37650</v>
      </c>
      <c r="J6702">
        <v>2007</v>
      </c>
      <c r="M6702" t="s">
        <v>37605</v>
      </c>
      <c r="N6702" t="s">
        <v>37730</v>
      </c>
      <c r="O6702" t="s">
        <v>37605</v>
      </c>
      <c r="P6702" t="s">
        <v>37732</v>
      </c>
      <c r="Q6702" t="s">
        <v>37740</v>
      </c>
      <c r="R6702" s="2">
        <v>45931</v>
      </c>
      <c r="S6702">
        <v>8629512.7200000007</v>
      </c>
      <c r="T6702">
        <v>-1151691.04</v>
      </c>
      <c r="U6702">
        <v>-1171516.02</v>
      </c>
      <c r="V6702">
        <v>198039.79999999999</v>
      </c>
      <c r="W6702">
        <v>178214.82000000001</v>
      </c>
      <c r="X6702" t="b">
        <v>1</v>
      </c>
      <c r="Y6702">
        <v>0</v>
      </c>
    </row>
    <row r="6703" hidden="1">
      <c r="A6703" t="s">
        <v>6727</v>
      </c>
      <c r="B6703" t="s">
        <v>24350</v>
      </c>
      <c r="C6703" t="s">
        <v>35270</v>
      </c>
      <c r="D6703" t="s">
        <v>35916</v>
      </c>
      <c r="E6703" t="s">
        <v>37085</v>
      </c>
      <c r="F6703" t="s">
        <v>37595</v>
      </c>
      <c r="G6703" t="s">
        <v>37598</v>
      </c>
      <c r="H6703" t="s">
        <v>37604</v>
      </c>
      <c r="I6703" t="s">
        <v>37647</v>
      </c>
      <c r="J6703">
        <v>1968</v>
      </c>
      <c r="M6703" t="s">
        <v>37605</v>
      </c>
      <c r="N6703" t="s">
        <v>37731</v>
      </c>
      <c r="O6703" t="s">
        <v>37604</v>
      </c>
      <c r="P6703" t="s">
        <v>35916</v>
      </c>
      <c r="Q6703" t="s">
        <v>37085</v>
      </c>
      <c r="R6703" s="2">
        <v>45931</v>
      </c>
      <c r="S6703">
        <v>407456.06</v>
      </c>
      <c r="T6703">
        <v>-55302.470000000001</v>
      </c>
      <c r="U6703">
        <v>-56518.900000000001</v>
      </c>
      <c r="V6703">
        <v>132716.73000000001</v>
      </c>
      <c r="W6703">
        <v>131500.29999999999</v>
      </c>
      <c r="X6703" t="b">
        <v>1</v>
      </c>
      <c r="Y6703">
        <v>0</v>
      </c>
    </row>
    <row r="6704" hidden="1">
      <c r="A6704" t="s">
        <v>6728</v>
      </c>
      <c r="B6704" t="s">
        <v>24351</v>
      </c>
      <c r="C6704" t="s">
        <v>35270</v>
      </c>
      <c r="D6704" t="s">
        <v>35381</v>
      </c>
      <c r="E6704" t="s">
        <v>36566</v>
      </c>
      <c r="F6704" t="s">
        <v>37595</v>
      </c>
      <c r="G6704" t="s">
        <v>37598</v>
      </c>
      <c r="H6704" t="s">
        <v>37604</v>
      </c>
      <c r="I6704" t="s">
        <v>37626</v>
      </c>
      <c r="J6704">
        <v>1974</v>
      </c>
      <c r="M6704" t="s">
        <v>37605</v>
      </c>
      <c r="N6704" t="s">
        <v>37730</v>
      </c>
      <c r="O6704" t="s">
        <v>37605</v>
      </c>
      <c r="P6704" t="s">
        <v>37732</v>
      </c>
      <c r="Q6704" t="s">
        <v>37740</v>
      </c>
      <c r="R6704" s="2">
        <v>45931</v>
      </c>
      <c r="S6704">
        <v>-104569.95</v>
      </c>
      <c r="T6704">
        <v>-9854.9799999999996</v>
      </c>
      <c r="U6704">
        <v>-9469.0100000000002</v>
      </c>
      <c r="V6704">
        <v>9831.1200000000008</v>
      </c>
      <c r="W6704">
        <v>10217.09</v>
      </c>
      <c r="X6704" t="b">
        <v>1</v>
      </c>
      <c r="Y6704">
        <v>0</v>
      </c>
    </row>
    <row r="6705" hidden="1">
      <c r="A6705" t="s">
        <v>6729</v>
      </c>
      <c r="B6705" t="s">
        <v>24352</v>
      </c>
      <c r="C6705" t="s">
        <v>35270</v>
      </c>
      <c r="D6705" t="s">
        <v>35397</v>
      </c>
      <c r="E6705" t="s">
        <v>36582</v>
      </c>
      <c r="F6705" t="s">
        <v>37595</v>
      </c>
      <c r="G6705" t="s">
        <v>37598</v>
      </c>
      <c r="H6705" t="s">
        <v>37604</v>
      </c>
      <c r="I6705" t="s">
        <v>37666</v>
      </c>
      <c r="J6705">
        <v>1993</v>
      </c>
      <c r="M6705" t="s">
        <v>37605</v>
      </c>
      <c r="N6705" t="s">
        <v>37730</v>
      </c>
      <c r="O6705" t="s">
        <v>37605</v>
      </c>
      <c r="P6705" t="s">
        <v>37732</v>
      </c>
      <c r="Q6705" t="s">
        <v>37740</v>
      </c>
      <c r="R6705" s="2">
        <v>45931</v>
      </c>
      <c r="S6705">
        <v>-1507651.9199999999</v>
      </c>
      <c r="T6705">
        <v>-49979.650000000001</v>
      </c>
      <c r="U6705">
        <v>-52903.050000000003</v>
      </c>
      <c r="V6705">
        <v>43826.379999999997</v>
      </c>
      <c r="W6705">
        <v>40902.980000000003</v>
      </c>
      <c r="X6705" t="b">
        <v>1</v>
      </c>
      <c r="Y6705">
        <v>0</v>
      </c>
    </row>
    <row r="6706" hidden="1">
      <c r="A6706" t="s">
        <v>6730</v>
      </c>
      <c r="B6706" t="s">
        <v>24353</v>
      </c>
      <c r="C6706" t="s">
        <v>35270</v>
      </c>
      <c r="D6706" t="s">
        <v>35282</v>
      </c>
      <c r="E6706" t="s">
        <v>36467</v>
      </c>
      <c r="F6706" t="s">
        <v>37595</v>
      </c>
      <c r="G6706" t="s">
        <v>37598</v>
      </c>
      <c r="H6706" t="s">
        <v>37604</v>
      </c>
      <c r="I6706" t="s">
        <v>37685</v>
      </c>
      <c r="J6706">
        <v>1966</v>
      </c>
      <c r="M6706" t="s">
        <v>37605</v>
      </c>
      <c r="N6706" t="s">
        <v>37730</v>
      </c>
      <c r="O6706" t="s">
        <v>37605</v>
      </c>
      <c r="P6706" t="s">
        <v>37732</v>
      </c>
      <c r="Q6706" t="s">
        <v>37740</v>
      </c>
      <c r="R6706" s="2">
        <v>45931</v>
      </c>
      <c r="S6706">
        <v>1746170.3799999999</v>
      </c>
      <c r="T6706">
        <v>-163035.70000000001</v>
      </c>
      <c r="U6706">
        <v>-159703.85999999999</v>
      </c>
      <c r="V6706">
        <v>115388.53</v>
      </c>
      <c r="W6706">
        <v>118720.37</v>
      </c>
      <c r="X6706" t="b">
        <v>1</v>
      </c>
      <c r="Y6706">
        <v>0</v>
      </c>
    </row>
    <row r="6707" hidden="1">
      <c r="A6707" t="s">
        <v>6731</v>
      </c>
      <c r="B6707" t="s">
        <v>24354</v>
      </c>
      <c r="C6707" t="s">
        <v>35270</v>
      </c>
      <c r="D6707" t="s">
        <v>35275</v>
      </c>
      <c r="E6707" t="s">
        <v>36460</v>
      </c>
      <c r="F6707" t="s">
        <v>37595</v>
      </c>
      <c r="G6707" t="s">
        <v>37598</v>
      </c>
      <c r="H6707" t="s">
        <v>37604</v>
      </c>
      <c r="I6707" t="s">
        <v>37659</v>
      </c>
      <c r="J6707">
        <v>1980</v>
      </c>
      <c r="M6707" t="s">
        <v>37605</v>
      </c>
      <c r="N6707" t="s">
        <v>37730</v>
      </c>
      <c r="O6707" t="s">
        <v>37605</v>
      </c>
      <c r="P6707" t="s">
        <v>37732</v>
      </c>
      <c r="Q6707" t="s">
        <v>37740</v>
      </c>
      <c r="R6707" s="2">
        <v>45931</v>
      </c>
      <c r="S6707">
        <v>-5316350.0300000003</v>
      </c>
      <c r="T6707">
        <v>-126816.27</v>
      </c>
      <c r="U6707">
        <v>-125527.41</v>
      </c>
      <c r="V6707">
        <v>108732.07000000001</v>
      </c>
      <c r="W6707">
        <v>110020.92999999999</v>
      </c>
      <c r="X6707" t="b">
        <v>1</v>
      </c>
      <c r="Y6707">
        <v>0</v>
      </c>
    </row>
    <row r="6708" hidden="1">
      <c r="A6708" t="s">
        <v>6732</v>
      </c>
      <c r="B6708" t="s">
        <v>24355</v>
      </c>
      <c r="C6708" t="s">
        <v>35270</v>
      </c>
      <c r="D6708" t="s">
        <v>35339</v>
      </c>
      <c r="E6708" t="s">
        <v>36524</v>
      </c>
      <c r="F6708" t="s">
        <v>37595</v>
      </c>
      <c r="G6708" t="s">
        <v>37598</v>
      </c>
      <c r="H6708" t="s">
        <v>37604</v>
      </c>
      <c r="I6708" t="s">
        <v>37612</v>
      </c>
      <c r="J6708">
        <v>1979</v>
      </c>
      <c r="M6708" t="s">
        <v>37605</v>
      </c>
      <c r="N6708" t="s">
        <v>37730</v>
      </c>
      <c r="O6708" t="s">
        <v>37605</v>
      </c>
      <c r="P6708" t="s">
        <v>37732</v>
      </c>
      <c r="Q6708" t="s">
        <v>37740</v>
      </c>
      <c r="R6708" s="2">
        <v>45931</v>
      </c>
      <c r="S6708">
        <v>-4184305.98</v>
      </c>
      <c r="T6708">
        <v>-37587.239999999998</v>
      </c>
      <c r="U6708">
        <v>-39578.019999999997</v>
      </c>
      <c r="V6708">
        <v>36936.82</v>
      </c>
      <c r="W6708">
        <v>34946.040000000001</v>
      </c>
      <c r="X6708" t="b">
        <v>1</v>
      </c>
      <c r="Y6708">
        <v>0</v>
      </c>
    </row>
    <row r="6709" hidden="1">
      <c r="A6709" t="s">
        <v>6733</v>
      </c>
      <c r="B6709" t="s">
        <v>24356</v>
      </c>
      <c r="C6709" t="s">
        <v>35270</v>
      </c>
      <c r="D6709" t="s">
        <v>35917</v>
      </c>
      <c r="E6709" t="s">
        <v>37086</v>
      </c>
      <c r="F6709" t="s">
        <v>37595</v>
      </c>
      <c r="G6709" t="s">
        <v>37598</v>
      </c>
      <c r="H6709" t="s">
        <v>37604</v>
      </c>
      <c r="I6709" t="s">
        <v>37677</v>
      </c>
      <c r="J6709">
        <v>2003</v>
      </c>
      <c r="M6709" t="s">
        <v>37605</v>
      </c>
      <c r="N6709" t="s">
        <v>37731</v>
      </c>
      <c r="O6709" t="s">
        <v>37604</v>
      </c>
      <c r="P6709" t="s">
        <v>35917</v>
      </c>
      <c r="Q6709" t="s">
        <v>37086</v>
      </c>
      <c r="R6709" s="2">
        <v>45931</v>
      </c>
      <c r="S6709">
        <v>2441154.8100000001</v>
      </c>
      <c r="T6709">
        <v>-240932.51000000001</v>
      </c>
      <c r="U6709">
        <v>-217312.85000000001</v>
      </c>
      <c r="V6709">
        <v>447978.19</v>
      </c>
      <c r="W6709">
        <v>471597.84999999998</v>
      </c>
      <c r="X6709" t="b">
        <v>1</v>
      </c>
      <c r="Y6709">
        <v>0</v>
      </c>
    </row>
    <row r="6710" hidden="1">
      <c r="A6710" t="s">
        <v>6734</v>
      </c>
      <c r="B6710" t="s">
        <v>24357</v>
      </c>
      <c r="C6710" t="s">
        <v>35270</v>
      </c>
      <c r="D6710" t="s">
        <v>35298</v>
      </c>
      <c r="E6710" t="s">
        <v>36483</v>
      </c>
      <c r="F6710" t="s">
        <v>37595</v>
      </c>
      <c r="G6710" t="s">
        <v>37598</v>
      </c>
      <c r="H6710" t="s">
        <v>37604</v>
      </c>
      <c r="I6710" t="s">
        <v>37627</v>
      </c>
      <c r="J6710">
        <v>1999</v>
      </c>
      <c r="M6710" t="s">
        <v>37605</v>
      </c>
      <c r="N6710" t="s">
        <v>37730</v>
      </c>
      <c r="O6710" t="s">
        <v>37605</v>
      </c>
      <c r="P6710" t="s">
        <v>37732</v>
      </c>
      <c r="Q6710" t="s">
        <v>37740</v>
      </c>
      <c r="R6710" s="2">
        <v>45931</v>
      </c>
      <c r="S6710">
        <v>-3237237.1200000001</v>
      </c>
      <c r="T6710">
        <v>-145845.69</v>
      </c>
      <c r="U6710">
        <v>-145959.25</v>
      </c>
      <c r="V6710">
        <v>116619.19</v>
      </c>
      <c r="W6710">
        <v>116505.63</v>
      </c>
      <c r="X6710" t="b">
        <v>1</v>
      </c>
      <c r="Y6710">
        <v>0</v>
      </c>
    </row>
    <row r="6711" hidden="1">
      <c r="A6711" t="s">
        <v>6735</v>
      </c>
      <c r="B6711" t="s">
        <v>24358</v>
      </c>
      <c r="C6711" t="s">
        <v>35270</v>
      </c>
      <c r="D6711" t="s">
        <v>35380</v>
      </c>
      <c r="E6711" t="s">
        <v>36565</v>
      </c>
      <c r="F6711" t="s">
        <v>37595</v>
      </c>
      <c r="G6711" t="s">
        <v>37598</v>
      </c>
      <c r="H6711" t="s">
        <v>37604</v>
      </c>
      <c r="I6711" t="s">
        <v>37656</v>
      </c>
      <c r="J6711">
        <v>1917</v>
      </c>
      <c r="M6711" t="s">
        <v>37605</v>
      </c>
      <c r="N6711" t="s">
        <v>37730</v>
      </c>
      <c r="O6711" t="s">
        <v>37605</v>
      </c>
      <c r="P6711" t="s">
        <v>37732</v>
      </c>
      <c r="Q6711" t="s">
        <v>37740</v>
      </c>
      <c r="R6711" s="2">
        <v>45931</v>
      </c>
      <c r="S6711">
        <v>724285.06999999995</v>
      </c>
      <c r="T6711">
        <v>-120439.03999999999</v>
      </c>
      <c r="U6711">
        <v>-122589.97</v>
      </c>
      <c r="V6711">
        <v>18271.330000000002</v>
      </c>
      <c r="W6711">
        <v>16120.4</v>
      </c>
      <c r="X6711" t="b">
        <v>1</v>
      </c>
      <c r="Y6711">
        <v>0</v>
      </c>
    </row>
    <row r="6712" hidden="1">
      <c r="A6712" t="s">
        <v>6736</v>
      </c>
      <c r="B6712" t="s">
        <v>24359</v>
      </c>
      <c r="C6712" t="s">
        <v>35270</v>
      </c>
      <c r="D6712" t="s">
        <v>35529</v>
      </c>
      <c r="E6712" t="s">
        <v>36714</v>
      </c>
      <c r="F6712" t="s">
        <v>37595</v>
      </c>
      <c r="G6712" t="s">
        <v>37598</v>
      </c>
      <c r="H6712" t="s">
        <v>37604</v>
      </c>
      <c r="I6712" t="s">
        <v>37617</v>
      </c>
      <c r="J6712">
        <v>2019</v>
      </c>
      <c r="M6712" t="s">
        <v>37605</v>
      </c>
      <c r="N6712" t="s">
        <v>37730</v>
      </c>
      <c r="O6712" t="s">
        <v>37605</v>
      </c>
      <c r="P6712" t="s">
        <v>37732</v>
      </c>
      <c r="Q6712" t="s">
        <v>37740</v>
      </c>
      <c r="R6712" s="2">
        <v>45931</v>
      </c>
      <c r="S6712">
        <v>2077022.76</v>
      </c>
      <c r="T6712">
        <v>-794529.13</v>
      </c>
      <c r="U6712">
        <v>-808096.93999999994</v>
      </c>
      <c r="V6712">
        <v>151253.78</v>
      </c>
      <c r="W6712">
        <v>137685.97</v>
      </c>
      <c r="X6712" t="b">
        <v>1</v>
      </c>
      <c r="Y6712">
        <v>0</v>
      </c>
    </row>
    <row r="6713" hidden="1">
      <c r="A6713" t="s">
        <v>6737</v>
      </c>
      <c r="B6713" t="s">
        <v>24360</v>
      </c>
      <c r="C6713" t="s">
        <v>35270</v>
      </c>
      <c r="D6713" t="s">
        <v>35292</v>
      </c>
      <c r="E6713" t="s">
        <v>36477</v>
      </c>
      <c r="F6713" t="s">
        <v>37595</v>
      </c>
      <c r="G6713" t="s">
        <v>37598</v>
      </c>
      <c r="H6713" t="s">
        <v>37604</v>
      </c>
      <c r="I6713" t="s">
        <v>37638</v>
      </c>
      <c r="J6713">
        <v>1969</v>
      </c>
      <c r="M6713" t="s">
        <v>37605</v>
      </c>
      <c r="N6713" t="s">
        <v>37730</v>
      </c>
      <c r="O6713" t="s">
        <v>37605</v>
      </c>
      <c r="P6713" t="s">
        <v>37732</v>
      </c>
      <c r="Q6713" t="s">
        <v>37740</v>
      </c>
      <c r="R6713" s="2">
        <v>45931</v>
      </c>
      <c r="S6713">
        <v>-5815291.4000000004</v>
      </c>
      <c r="T6713">
        <v>-514472.28000000003</v>
      </c>
      <c r="U6713">
        <v>-528341.17000000004</v>
      </c>
      <c r="V6713">
        <v>41314.5</v>
      </c>
      <c r="W6713">
        <v>27445.610000000001</v>
      </c>
      <c r="X6713" t="b">
        <v>1</v>
      </c>
      <c r="Y6713">
        <v>0</v>
      </c>
    </row>
    <row r="6714" hidden="1">
      <c r="A6714" t="s">
        <v>6738</v>
      </c>
      <c r="B6714" t="s">
        <v>24361</v>
      </c>
      <c r="C6714" t="s">
        <v>35270</v>
      </c>
      <c r="D6714" t="s">
        <v>35531</v>
      </c>
      <c r="E6714" t="s">
        <v>36716</v>
      </c>
      <c r="F6714" t="s">
        <v>37595</v>
      </c>
      <c r="G6714" t="s">
        <v>37598</v>
      </c>
      <c r="H6714" t="s">
        <v>37604</v>
      </c>
      <c r="I6714" t="s">
        <v>37650</v>
      </c>
      <c r="J6714">
        <v>2007</v>
      </c>
      <c r="M6714" t="s">
        <v>37605</v>
      </c>
      <c r="N6714" t="s">
        <v>37731</v>
      </c>
      <c r="O6714" t="s">
        <v>37604</v>
      </c>
      <c r="P6714" t="s">
        <v>35531</v>
      </c>
      <c r="Q6714" t="s">
        <v>36716</v>
      </c>
      <c r="R6714" s="2">
        <v>45931</v>
      </c>
      <c r="S6714">
        <v>1100111.6599999999</v>
      </c>
      <c r="T6714">
        <v>-36532.669999999998</v>
      </c>
      <c r="U6714">
        <v>-25750.48</v>
      </c>
      <c r="V6714">
        <v>48873.720000000001</v>
      </c>
      <c r="W6714">
        <v>59655.910000000003</v>
      </c>
      <c r="X6714" t="b">
        <v>1</v>
      </c>
      <c r="Y6714">
        <v>0</v>
      </c>
    </row>
    <row r="6715" hidden="1">
      <c r="A6715" t="s">
        <v>6739</v>
      </c>
      <c r="B6715" t="s">
        <v>24362</v>
      </c>
      <c r="C6715" t="s">
        <v>35270</v>
      </c>
      <c r="D6715" t="s">
        <v>35290</v>
      </c>
      <c r="E6715" t="s">
        <v>36475</v>
      </c>
      <c r="F6715" t="s">
        <v>37595</v>
      </c>
      <c r="G6715" t="s">
        <v>37598</v>
      </c>
      <c r="H6715" t="s">
        <v>37604</v>
      </c>
      <c r="I6715" t="s">
        <v>37654</v>
      </c>
      <c r="J6715">
        <v>1991</v>
      </c>
      <c r="M6715" t="s">
        <v>37605</v>
      </c>
      <c r="N6715" t="s">
        <v>37730</v>
      </c>
      <c r="O6715" t="s">
        <v>37605</v>
      </c>
      <c r="P6715" t="s">
        <v>37732</v>
      </c>
      <c r="Q6715" t="s">
        <v>37740</v>
      </c>
      <c r="R6715" s="2">
        <v>45931</v>
      </c>
      <c r="S6715">
        <v>-6942756.4000000004</v>
      </c>
      <c r="T6715">
        <v>-136572.17000000001</v>
      </c>
      <c r="U6715">
        <v>-135722.14000000001</v>
      </c>
      <c r="V6715">
        <v>120774.37</v>
      </c>
      <c r="W6715">
        <v>121624.39999999999</v>
      </c>
      <c r="X6715" t="b">
        <v>1</v>
      </c>
      <c r="Y6715">
        <v>0</v>
      </c>
    </row>
    <row r="6716" hidden="1">
      <c r="A6716" t="s">
        <v>6740</v>
      </c>
      <c r="B6716" t="s">
        <v>24363</v>
      </c>
      <c r="C6716" t="s">
        <v>35270</v>
      </c>
      <c r="D6716" t="s">
        <v>35393</v>
      </c>
      <c r="E6716" t="s">
        <v>36578</v>
      </c>
      <c r="F6716" t="s">
        <v>37595</v>
      </c>
      <c r="G6716" t="s">
        <v>37598</v>
      </c>
      <c r="H6716" t="s">
        <v>37604</v>
      </c>
      <c r="I6716" t="s">
        <v>37623</v>
      </c>
      <c r="J6716">
        <v>2017</v>
      </c>
      <c r="M6716" t="s">
        <v>37605</v>
      </c>
      <c r="N6716" t="s">
        <v>37731</v>
      </c>
      <c r="O6716" t="s">
        <v>37604</v>
      </c>
      <c r="P6716" t="s">
        <v>35393</v>
      </c>
      <c r="Q6716" t="s">
        <v>36578</v>
      </c>
      <c r="R6716" s="2">
        <v>45931</v>
      </c>
      <c r="S6716">
        <v>2417696.2799999998</v>
      </c>
      <c r="T6716">
        <v>-126513.11</v>
      </c>
      <c r="U6716">
        <v>-123396.63</v>
      </c>
      <c r="V6716">
        <v>265196.92999999999</v>
      </c>
      <c r="W6716">
        <v>268313.40999999997</v>
      </c>
      <c r="X6716" t="b">
        <v>1</v>
      </c>
      <c r="Y6716">
        <v>0</v>
      </c>
    </row>
    <row r="6717" hidden="1">
      <c r="A6717" t="s">
        <v>6741</v>
      </c>
      <c r="B6717" t="s">
        <v>24364</v>
      </c>
      <c r="C6717" t="s">
        <v>35270</v>
      </c>
      <c r="D6717" t="s">
        <v>35300</v>
      </c>
      <c r="E6717" t="s">
        <v>36485</v>
      </c>
      <c r="F6717" t="s">
        <v>37595</v>
      </c>
      <c r="G6717" t="s">
        <v>37598</v>
      </c>
      <c r="H6717" t="s">
        <v>37604</v>
      </c>
      <c r="I6717" t="s">
        <v>37614</v>
      </c>
      <c r="J6717">
        <v>1984</v>
      </c>
      <c r="M6717" t="s">
        <v>37605</v>
      </c>
      <c r="N6717" t="s">
        <v>37730</v>
      </c>
      <c r="O6717" t="s">
        <v>37605</v>
      </c>
      <c r="P6717" t="s">
        <v>37732</v>
      </c>
      <c r="Q6717" t="s">
        <v>37740</v>
      </c>
      <c r="R6717" s="2">
        <v>45931</v>
      </c>
      <c r="S6717">
        <v>11256177.83</v>
      </c>
      <c r="T6717">
        <v>-534440.48999999999</v>
      </c>
      <c r="U6717">
        <v>-537700.40000000002</v>
      </c>
      <c r="V6717">
        <v>305760.19</v>
      </c>
      <c r="W6717">
        <v>302500.28000000003</v>
      </c>
      <c r="X6717" t="b">
        <v>1</v>
      </c>
      <c r="Y6717">
        <v>0</v>
      </c>
    </row>
    <row r="6718" hidden="1">
      <c r="A6718" t="s">
        <v>6742</v>
      </c>
      <c r="B6718" t="s">
        <v>24365</v>
      </c>
      <c r="C6718" t="s">
        <v>35270</v>
      </c>
      <c r="D6718" t="s">
        <v>35514</v>
      </c>
      <c r="E6718" t="s">
        <v>36699</v>
      </c>
      <c r="F6718" t="s">
        <v>37595</v>
      </c>
      <c r="G6718" t="s">
        <v>37598</v>
      </c>
      <c r="H6718" t="s">
        <v>37604</v>
      </c>
      <c r="I6718" t="s">
        <v>37640</v>
      </c>
      <c r="J6718">
        <v>1977</v>
      </c>
      <c r="M6718" t="s">
        <v>37605</v>
      </c>
      <c r="N6718" t="s">
        <v>37730</v>
      </c>
      <c r="O6718" t="s">
        <v>37605</v>
      </c>
      <c r="P6718" t="s">
        <v>37732</v>
      </c>
      <c r="Q6718" t="s">
        <v>37740</v>
      </c>
      <c r="R6718" s="2">
        <v>45931</v>
      </c>
      <c r="S6718">
        <v>894736.77000000002</v>
      </c>
      <c r="T6718">
        <v>-21981.27</v>
      </c>
      <c r="U6718">
        <v>-21767.060000000001</v>
      </c>
      <c r="V6718">
        <v>19936.16</v>
      </c>
      <c r="W6718">
        <v>20150.369999999999</v>
      </c>
      <c r="X6718" t="b">
        <v>1</v>
      </c>
      <c r="Y6718">
        <v>0</v>
      </c>
    </row>
    <row r="6719" hidden="1">
      <c r="A6719" t="s">
        <v>6743</v>
      </c>
      <c r="B6719" t="s">
        <v>24366</v>
      </c>
      <c r="C6719" t="s">
        <v>35270</v>
      </c>
      <c r="D6719" t="s">
        <v>35297</v>
      </c>
      <c r="E6719" t="s">
        <v>36482</v>
      </c>
      <c r="F6719" t="s">
        <v>37595</v>
      </c>
      <c r="G6719" t="s">
        <v>37598</v>
      </c>
      <c r="H6719" t="s">
        <v>37604</v>
      </c>
      <c r="I6719" t="s">
        <v>37663</v>
      </c>
      <c r="J6719">
        <v>1998</v>
      </c>
      <c r="M6719" t="s">
        <v>37605</v>
      </c>
      <c r="N6719" t="s">
        <v>37730</v>
      </c>
      <c r="O6719" t="s">
        <v>37605</v>
      </c>
      <c r="P6719" t="s">
        <v>37732</v>
      </c>
      <c r="Q6719" t="s">
        <v>37740</v>
      </c>
      <c r="R6719" s="2">
        <v>45931</v>
      </c>
      <c r="S6719">
        <v>-30486055.899999999</v>
      </c>
      <c r="T6719">
        <v>-210172.97</v>
      </c>
      <c r="U6719">
        <v>-218852.78</v>
      </c>
      <c r="V6719">
        <v>140009.04000000001</v>
      </c>
      <c r="W6719">
        <v>131329.23000000001</v>
      </c>
      <c r="X6719" t="b">
        <v>1</v>
      </c>
      <c r="Y6719">
        <v>0</v>
      </c>
    </row>
    <row r="6720" hidden="1">
      <c r="A6720" t="s">
        <v>6744</v>
      </c>
      <c r="B6720" t="s">
        <v>24367</v>
      </c>
      <c r="C6720" t="s">
        <v>35270</v>
      </c>
      <c r="D6720" t="s">
        <v>35295</v>
      </c>
      <c r="E6720" t="s">
        <v>36480</v>
      </c>
      <c r="F6720" t="s">
        <v>37595</v>
      </c>
      <c r="G6720" t="s">
        <v>37598</v>
      </c>
      <c r="H6720" t="s">
        <v>37604</v>
      </c>
      <c r="I6720" t="s">
        <v>37646</v>
      </c>
      <c r="J6720">
        <v>1970</v>
      </c>
      <c r="M6720" t="s">
        <v>37605</v>
      </c>
      <c r="N6720" t="s">
        <v>37730</v>
      </c>
      <c r="O6720" t="s">
        <v>37605</v>
      </c>
      <c r="P6720" t="s">
        <v>37732</v>
      </c>
      <c r="Q6720" t="s">
        <v>37740</v>
      </c>
      <c r="R6720" s="2">
        <v>45931</v>
      </c>
      <c r="S6720">
        <v>3466630.54</v>
      </c>
      <c r="T6720">
        <v>-325026.72999999998</v>
      </c>
      <c r="U6720">
        <v>-324642.35999999999</v>
      </c>
      <c r="V6720">
        <v>84885.570000000007</v>
      </c>
      <c r="W6720">
        <v>85269.940000000002</v>
      </c>
      <c r="X6720" t="b">
        <v>1</v>
      </c>
      <c r="Y6720">
        <v>0</v>
      </c>
    </row>
    <row r="6721" hidden="1">
      <c r="A6721" t="s">
        <v>6745</v>
      </c>
      <c r="B6721" t="s">
        <v>24368</v>
      </c>
      <c r="C6721" t="s">
        <v>35270</v>
      </c>
      <c r="D6721" t="s">
        <v>35485</v>
      </c>
      <c r="E6721" t="s">
        <v>36670</v>
      </c>
      <c r="F6721" t="s">
        <v>37595</v>
      </c>
      <c r="G6721" t="s">
        <v>37598</v>
      </c>
      <c r="H6721" t="s">
        <v>37604</v>
      </c>
      <c r="I6721" t="s">
        <v>37654</v>
      </c>
      <c r="J6721">
        <v>1991</v>
      </c>
      <c r="M6721" t="s">
        <v>37605</v>
      </c>
      <c r="N6721" t="s">
        <v>37730</v>
      </c>
      <c r="O6721" t="s">
        <v>37605</v>
      </c>
      <c r="P6721" t="s">
        <v>37732</v>
      </c>
      <c r="Q6721" t="s">
        <v>37740</v>
      </c>
      <c r="R6721" s="2">
        <v>45931</v>
      </c>
      <c r="S6721">
        <v>1687035.49</v>
      </c>
      <c r="T6721">
        <v>-402767.71000000002</v>
      </c>
      <c r="U6721">
        <v>-400822.31</v>
      </c>
      <c r="V6721">
        <v>351224.84999999998</v>
      </c>
      <c r="W6721">
        <v>353170.25</v>
      </c>
      <c r="X6721" t="b">
        <v>1</v>
      </c>
      <c r="Y6721">
        <v>0</v>
      </c>
    </row>
    <row r="6722" hidden="1">
      <c r="A6722" t="s">
        <v>6746</v>
      </c>
      <c r="B6722" t="s">
        <v>24369</v>
      </c>
      <c r="C6722" t="s">
        <v>35270</v>
      </c>
      <c r="D6722" t="s">
        <v>35286</v>
      </c>
      <c r="E6722" t="s">
        <v>36471</v>
      </c>
      <c r="F6722" t="s">
        <v>37595</v>
      </c>
      <c r="G6722" t="s">
        <v>37598</v>
      </c>
      <c r="H6722" t="s">
        <v>37604</v>
      </c>
      <c r="I6722" t="s">
        <v>37630</v>
      </c>
      <c r="J6722">
        <v>2016</v>
      </c>
      <c r="M6722" t="s">
        <v>37605</v>
      </c>
      <c r="N6722" t="s">
        <v>37730</v>
      </c>
      <c r="O6722" t="s">
        <v>37605</v>
      </c>
      <c r="P6722" t="s">
        <v>37732</v>
      </c>
      <c r="Q6722" t="s">
        <v>37740</v>
      </c>
      <c r="R6722" s="2">
        <v>45931</v>
      </c>
      <c r="S6722">
        <v>623204.03000000003</v>
      </c>
      <c r="T6722">
        <v>-28896.07</v>
      </c>
      <c r="U6722">
        <v>-28420.939999999999</v>
      </c>
      <c r="V6722">
        <v>25894.27</v>
      </c>
      <c r="W6722">
        <v>26369.400000000001</v>
      </c>
      <c r="X6722" t="b">
        <v>1</v>
      </c>
      <c r="Y6722">
        <v>0</v>
      </c>
    </row>
    <row r="6723" hidden="1">
      <c r="A6723" t="s">
        <v>6747</v>
      </c>
      <c r="B6723" t="s">
        <v>24370</v>
      </c>
      <c r="C6723" t="s">
        <v>35270</v>
      </c>
      <c r="D6723" t="s">
        <v>35382</v>
      </c>
      <c r="E6723" t="s">
        <v>36567</v>
      </c>
      <c r="F6723" t="s">
        <v>37595</v>
      </c>
      <c r="G6723" t="s">
        <v>37598</v>
      </c>
      <c r="H6723" t="s">
        <v>37604</v>
      </c>
      <c r="I6723" t="s">
        <v>37659</v>
      </c>
      <c r="J6723">
        <v>1980</v>
      </c>
      <c r="M6723" t="s">
        <v>37605</v>
      </c>
      <c r="N6723" t="s">
        <v>37730</v>
      </c>
      <c r="O6723" t="s">
        <v>37605</v>
      </c>
      <c r="P6723" t="s">
        <v>37732</v>
      </c>
      <c r="Q6723" t="s">
        <v>37740</v>
      </c>
      <c r="R6723" s="2">
        <v>45931</v>
      </c>
      <c r="S6723">
        <v>-4020857.5099999998</v>
      </c>
      <c r="T6723">
        <v>-139368.13</v>
      </c>
      <c r="U6723">
        <v>-137098.32999999999</v>
      </c>
      <c r="V6723">
        <v>113920.19</v>
      </c>
      <c r="W6723">
        <v>116189.99000000001</v>
      </c>
      <c r="X6723" t="b">
        <v>1</v>
      </c>
      <c r="Y6723">
        <v>0</v>
      </c>
    </row>
    <row r="6724" hidden="1">
      <c r="A6724" t="s">
        <v>6748</v>
      </c>
      <c r="B6724" t="s">
        <v>24371</v>
      </c>
      <c r="C6724" t="s">
        <v>35270</v>
      </c>
      <c r="D6724" t="s">
        <v>35292</v>
      </c>
      <c r="E6724" t="s">
        <v>36477</v>
      </c>
      <c r="F6724" t="s">
        <v>37595</v>
      </c>
      <c r="G6724" t="s">
        <v>37598</v>
      </c>
      <c r="H6724" t="s">
        <v>37604</v>
      </c>
      <c r="I6724" t="s">
        <v>37609</v>
      </c>
      <c r="J6724">
        <v>1962</v>
      </c>
      <c r="M6724" t="s">
        <v>37605</v>
      </c>
      <c r="N6724" t="s">
        <v>37730</v>
      </c>
      <c r="O6724" t="s">
        <v>37605</v>
      </c>
      <c r="P6724" t="s">
        <v>37732</v>
      </c>
      <c r="Q6724" t="s">
        <v>37740</v>
      </c>
      <c r="R6724" s="2">
        <v>45931</v>
      </c>
      <c r="S6724">
        <v>532752.35999999999</v>
      </c>
      <c r="T6724">
        <v>-39562.82</v>
      </c>
      <c r="U6724">
        <v>-41261.82</v>
      </c>
      <c r="V6724">
        <v>13896.15</v>
      </c>
      <c r="W6724">
        <v>12197.15</v>
      </c>
      <c r="X6724" t="b">
        <v>1</v>
      </c>
      <c r="Y6724">
        <v>0</v>
      </c>
    </row>
    <row r="6725" hidden="1">
      <c r="A6725" t="s">
        <v>6749</v>
      </c>
      <c r="B6725" t="s">
        <v>24372</v>
      </c>
      <c r="C6725" t="s">
        <v>35270</v>
      </c>
      <c r="D6725" t="s">
        <v>35396</v>
      </c>
      <c r="E6725" t="s">
        <v>36581</v>
      </c>
      <c r="F6725" t="s">
        <v>37595</v>
      </c>
      <c r="G6725" t="s">
        <v>37598</v>
      </c>
      <c r="H6725" t="s">
        <v>37604</v>
      </c>
      <c r="I6725" t="s">
        <v>37609</v>
      </c>
      <c r="J6725">
        <v>1962</v>
      </c>
      <c r="M6725" t="s">
        <v>37605</v>
      </c>
      <c r="N6725" t="s">
        <v>37730</v>
      </c>
      <c r="O6725" t="s">
        <v>37605</v>
      </c>
      <c r="P6725" t="s">
        <v>37732</v>
      </c>
      <c r="Q6725" t="s">
        <v>37740</v>
      </c>
      <c r="R6725" s="2">
        <v>45931</v>
      </c>
      <c r="S6725">
        <v>-2257139.6200000001</v>
      </c>
      <c r="T6725">
        <v>-155182.32999999999</v>
      </c>
      <c r="U6725">
        <v>-145928.34</v>
      </c>
      <c r="V6725">
        <v>101655.19</v>
      </c>
      <c r="W6725">
        <v>110909.17999999999</v>
      </c>
      <c r="X6725" t="b">
        <v>1</v>
      </c>
      <c r="Y6725">
        <v>0</v>
      </c>
    </row>
    <row r="6726" hidden="1">
      <c r="A6726" t="s">
        <v>6750</v>
      </c>
      <c r="B6726" t="s">
        <v>24373</v>
      </c>
      <c r="C6726" t="s">
        <v>35270</v>
      </c>
      <c r="D6726" t="s">
        <v>35379</v>
      </c>
      <c r="E6726" t="s">
        <v>36564</v>
      </c>
      <c r="F6726" t="s">
        <v>37595</v>
      </c>
      <c r="G6726" t="s">
        <v>37598</v>
      </c>
      <c r="H6726" t="s">
        <v>37604</v>
      </c>
      <c r="I6726" t="s">
        <v>37625</v>
      </c>
      <c r="J6726">
        <v>1975</v>
      </c>
      <c r="M6726" t="s">
        <v>37605</v>
      </c>
      <c r="N6726" t="s">
        <v>37730</v>
      </c>
      <c r="O6726" t="s">
        <v>37605</v>
      </c>
      <c r="P6726" t="s">
        <v>37732</v>
      </c>
      <c r="Q6726" t="s">
        <v>37740</v>
      </c>
      <c r="R6726" s="2">
        <v>45931</v>
      </c>
      <c r="S6726">
        <v>-2895870.9399999999</v>
      </c>
      <c r="T6726">
        <v>-1032745.84</v>
      </c>
      <c r="U6726">
        <v>-1034797.74</v>
      </c>
      <c r="V6726">
        <v>691385.14000000001</v>
      </c>
      <c r="W6726">
        <v>689333.23999999999</v>
      </c>
      <c r="X6726" t="b">
        <v>1</v>
      </c>
      <c r="Y6726">
        <v>0</v>
      </c>
    </row>
    <row r="6727" hidden="1">
      <c r="A6727" t="s">
        <v>6751</v>
      </c>
      <c r="B6727" t="s">
        <v>24374</v>
      </c>
      <c r="C6727" t="s">
        <v>35270</v>
      </c>
      <c r="D6727" t="s">
        <v>35342</v>
      </c>
      <c r="E6727" t="s">
        <v>36527</v>
      </c>
      <c r="F6727" t="s">
        <v>37595</v>
      </c>
      <c r="G6727" t="s">
        <v>37598</v>
      </c>
      <c r="H6727" t="s">
        <v>37604</v>
      </c>
      <c r="I6727" t="s">
        <v>37615</v>
      </c>
      <c r="J6727">
        <v>2022</v>
      </c>
      <c r="M6727" t="s">
        <v>37605</v>
      </c>
      <c r="N6727" t="s">
        <v>37730</v>
      </c>
      <c r="O6727" t="s">
        <v>37605</v>
      </c>
      <c r="P6727" t="s">
        <v>37732</v>
      </c>
      <c r="Q6727" t="s">
        <v>37740</v>
      </c>
      <c r="R6727" s="2">
        <v>45931</v>
      </c>
      <c r="S6727">
        <v>1008373.74</v>
      </c>
      <c r="T6727">
        <v>-133664.66</v>
      </c>
      <c r="U6727">
        <v>-126075.85000000001</v>
      </c>
      <c r="V6727">
        <v>100318</v>
      </c>
      <c r="W6727">
        <v>107906.81</v>
      </c>
      <c r="X6727" t="b">
        <v>1</v>
      </c>
      <c r="Y6727">
        <v>0</v>
      </c>
    </row>
    <row r="6728" hidden="1">
      <c r="A6728" t="s">
        <v>6752</v>
      </c>
      <c r="B6728" t="s">
        <v>24375</v>
      </c>
      <c r="C6728" t="s">
        <v>35270</v>
      </c>
      <c r="D6728" t="s">
        <v>35304</v>
      </c>
      <c r="E6728" t="s">
        <v>36489</v>
      </c>
      <c r="F6728" t="s">
        <v>37595</v>
      </c>
      <c r="G6728" t="s">
        <v>37598</v>
      </c>
      <c r="H6728" t="s">
        <v>37604</v>
      </c>
      <c r="I6728" t="s">
        <v>37671</v>
      </c>
      <c r="J6728">
        <v>1989</v>
      </c>
      <c r="M6728" t="s">
        <v>37605</v>
      </c>
      <c r="N6728" t="s">
        <v>37730</v>
      </c>
      <c r="O6728" t="s">
        <v>37605</v>
      </c>
      <c r="P6728" t="s">
        <v>37732</v>
      </c>
      <c r="Q6728" t="s">
        <v>37740</v>
      </c>
      <c r="R6728" s="2">
        <v>45931</v>
      </c>
      <c r="S6728">
        <v>-4542192.0999999996</v>
      </c>
      <c r="T6728">
        <v>-157725.20999999999</v>
      </c>
      <c r="U6728">
        <v>-129870.11</v>
      </c>
      <c r="V6728">
        <v>43516.959999999999</v>
      </c>
      <c r="W6728">
        <v>71372.059999999998</v>
      </c>
      <c r="X6728" t="b">
        <v>1</v>
      </c>
      <c r="Y6728">
        <v>0</v>
      </c>
    </row>
    <row r="6729" hidden="1">
      <c r="A6729" t="s">
        <v>6753</v>
      </c>
      <c r="B6729" t="s">
        <v>24376</v>
      </c>
      <c r="C6729" t="s">
        <v>35270</v>
      </c>
      <c r="D6729" t="s">
        <v>35330</v>
      </c>
      <c r="E6729" t="s">
        <v>36515</v>
      </c>
      <c r="F6729" t="s">
        <v>37595</v>
      </c>
      <c r="G6729" t="s">
        <v>37598</v>
      </c>
      <c r="H6729" t="s">
        <v>37604</v>
      </c>
      <c r="I6729" t="s">
        <v>37606</v>
      </c>
      <c r="J6729">
        <v>2010</v>
      </c>
      <c r="M6729" t="s">
        <v>37605</v>
      </c>
      <c r="N6729" t="s">
        <v>37730</v>
      </c>
      <c r="O6729" t="s">
        <v>37605</v>
      </c>
      <c r="P6729" t="s">
        <v>37732</v>
      </c>
      <c r="Q6729" t="s">
        <v>37740</v>
      </c>
      <c r="R6729" s="2">
        <v>45931</v>
      </c>
      <c r="S6729">
        <v>13973086.83</v>
      </c>
      <c r="T6729">
        <v>-1255680.1100000001</v>
      </c>
      <c r="U6729">
        <v>-1244156.05</v>
      </c>
      <c r="V6729">
        <v>415758.71999999997</v>
      </c>
      <c r="W6729">
        <v>427282.78000000003</v>
      </c>
      <c r="X6729" t="b">
        <v>1</v>
      </c>
      <c r="Y6729">
        <v>0</v>
      </c>
    </row>
    <row r="6730" hidden="1">
      <c r="A6730" t="s">
        <v>6754</v>
      </c>
      <c r="B6730" t="s">
        <v>24377</v>
      </c>
      <c r="C6730" t="s">
        <v>35270</v>
      </c>
      <c r="D6730" t="s">
        <v>35348</v>
      </c>
      <c r="E6730" t="s">
        <v>36533</v>
      </c>
      <c r="F6730" t="s">
        <v>37595</v>
      </c>
      <c r="G6730" t="s">
        <v>37598</v>
      </c>
      <c r="H6730" t="s">
        <v>37604</v>
      </c>
      <c r="I6730" t="s">
        <v>37641</v>
      </c>
      <c r="J6730">
        <v>1982</v>
      </c>
      <c r="M6730" t="s">
        <v>37605</v>
      </c>
      <c r="N6730" t="s">
        <v>37730</v>
      </c>
      <c r="O6730" t="s">
        <v>37605</v>
      </c>
      <c r="P6730" t="s">
        <v>37732</v>
      </c>
      <c r="Q6730" t="s">
        <v>37740</v>
      </c>
      <c r="R6730" s="2">
        <v>45931</v>
      </c>
      <c r="S6730">
        <v>5815311.8700000001</v>
      </c>
      <c r="T6730">
        <v>-416367.52000000002</v>
      </c>
      <c r="U6730">
        <v>-410494.38</v>
      </c>
      <c r="V6730">
        <v>152665.42000000001</v>
      </c>
      <c r="W6730">
        <v>158538.56</v>
      </c>
      <c r="X6730" t="b">
        <v>1</v>
      </c>
      <c r="Y6730">
        <v>0</v>
      </c>
    </row>
    <row r="6731" hidden="1">
      <c r="A6731" t="s">
        <v>6755</v>
      </c>
      <c r="B6731" t="s">
        <v>24378</v>
      </c>
      <c r="C6731" t="s">
        <v>35270</v>
      </c>
      <c r="D6731" t="s">
        <v>35647</v>
      </c>
      <c r="E6731" t="s">
        <v>36832</v>
      </c>
      <c r="F6731" t="s">
        <v>37595</v>
      </c>
      <c r="G6731" t="s">
        <v>37598</v>
      </c>
      <c r="H6731" t="s">
        <v>37604</v>
      </c>
      <c r="I6731" t="s">
        <v>37648</v>
      </c>
      <c r="J6731">
        <v>2012</v>
      </c>
      <c r="M6731" t="s">
        <v>37605</v>
      </c>
      <c r="N6731" t="s">
        <v>37730</v>
      </c>
      <c r="O6731" t="s">
        <v>37605</v>
      </c>
      <c r="P6731" t="s">
        <v>37732</v>
      </c>
      <c r="Q6731" t="s">
        <v>37740</v>
      </c>
      <c r="R6731" s="2">
        <v>45931</v>
      </c>
      <c r="S6731">
        <v>6555389.0099999998</v>
      </c>
      <c r="T6731">
        <v>-273924.98999999999</v>
      </c>
      <c r="U6731">
        <v>-244421.48999999999</v>
      </c>
      <c r="V6731">
        <v>209720.42999999999</v>
      </c>
      <c r="W6731">
        <v>239223.92999999999</v>
      </c>
      <c r="X6731" t="b">
        <v>1</v>
      </c>
      <c r="Y6731">
        <v>0</v>
      </c>
    </row>
    <row r="6732" hidden="1">
      <c r="A6732" t="s">
        <v>6756</v>
      </c>
      <c r="B6732" t="s">
        <v>24379</v>
      </c>
      <c r="C6732" t="s">
        <v>35270</v>
      </c>
      <c r="D6732" t="s">
        <v>35525</v>
      </c>
      <c r="E6732" t="s">
        <v>36710</v>
      </c>
      <c r="F6732" t="s">
        <v>37595</v>
      </c>
      <c r="G6732" t="s">
        <v>37598</v>
      </c>
      <c r="H6732" t="s">
        <v>37604</v>
      </c>
      <c r="I6732" t="s">
        <v>37623</v>
      </c>
      <c r="J6732">
        <v>2018</v>
      </c>
      <c r="M6732" t="s">
        <v>37605</v>
      </c>
      <c r="N6732" t="s">
        <v>37730</v>
      </c>
      <c r="O6732" t="s">
        <v>37605</v>
      </c>
      <c r="P6732" t="s">
        <v>37732</v>
      </c>
      <c r="Q6732" t="s">
        <v>37740</v>
      </c>
      <c r="R6732" s="2">
        <v>45931</v>
      </c>
      <c r="S6732">
        <v>799151.93999999994</v>
      </c>
      <c r="T6732">
        <v>-41701.900000000001</v>
      </c>
      <c r="U6732">
        <v>-39512.290000000001</v>
      </c>
      <c r="V6732">
        <v>38668.980000000003</v>
      </c>
      <c r="W6732">
        <v>40858.589999999997</v>
      </c>
      <c r="X6732" t="b">
        <v>1</v>
      </c>
      <c r="Y6732">
        <v>0</v>
      </c>
    </row>
    <row r="6733" hidden="1">
      <c r="A6733" t="s">
        <v>6757</v>
      </c>
      <c r="B6733" t="s">
        <v>24380</v>
      </c>
      <c r="C6733" t="s">
        <v>35270</v>
      </c>
      <c r="D6733" t="s">
        <v>35283</v>
      </c>
      <c r="E6733" t="s">
        <v>36468</v>
      </c>
      <c r="F6733" t="s">
        <v>37595</v>
      </c>
      <c r="G6733" t="s">
        <v>37598</v>
      </c>
      <c r="H6733" t="s">
        <v>37604</v>
      </c>
      <c r="I6733" t="s">
        <v>37662</v>
      </c>
      <c r="J6733">
        <v>2021</v>
      </c>
      <c r="M6733" t="s">
        <v>37605</v>
      </c>
      <c r="N6733" t="s">
        <v>37730</v>
      </c>
      <c r="O6733" t="s">
        <v>37605</v>
      </c>
      <c r="P6733" t="s">
        <v>37732</v>
      </c>
      <c r="Q6733" t="s">
        <v>37740</v>
      </c>
      <c r="R6733" s="2">
        <v>45931</v>
      </c>
      <c r="S6733">
        <v>2524938.7799999998</v>
      </c>
      <c r="T6733">
        <v>-276940.83000000002</v>
      </c>
      <c r="U6733">
        <v>-271651.82000000001</v>
      </c>
      <c r="V6733">
        <v>222843.62</v>
      </c>
      <c r="W6733">
        <v>228132.63</v>
      </c>
      <c r="X6733" t="b">
        <v>1</v>
      </c>
      <c r="Y6733">
        <v>0</v>
      </c>
    </row>
    <row r="6734" hidden="1">
      <c r="A6734" t="s">
        <v>6758</v>
      </c>
      <c r="B6734" t="s">
        <v>24381</v>
      </c>
      <c r="C6734" t="s">
        <v>35270</v>
      </c>
      <c r="D6734" t="s">
        <v>35918</v>
      </c>
      <c r="E6734" t="s">
        <v>37087</v>
      </c>
      <c r="F6734" t="s">
        <v>37595</v>
      </c>
      <c r="G6734" t="s">
        <v>37598</v>
      </c>
      <c r="H6734" t="s">
        <v>37604</v>
      </c>
      <c r="I6734" t="s">
        <v>37663</v>
      </c>
      <c r="J6734">
        <v>1998</v>
      </c>
      <c r="M6734" t="s">
        <v>37605</v>
      </c>
      <c r="N6734" t="s">
        <v>37730</v>
      </c>
      <c r="O6734" t="s">
        <v>37605</v>
      </c>
      <c r="P6734" t="s">
        <v>37732</v>
      </c>
      <c r="Q6734" t="s">
        <v>37740</v>
      </c>
      <c r="R6734" s="2">
        <v>45931</v>
      </c>
      <c r="X6734" t="b">
        <v>0</v>
      </c>
    </row>
    <row r="6735" hidden="1">
      <c r="A6735" t="s">
        <v>6759</v>
      </c>
      <c r="B6735" t="s">
        <v>24382</v>
      </c>
      <c r="C6735" t="s">
        <v>35270</v>
      </c>
      <c r="D6735" t="s">
        <v>35364</v>
      </c>
      <c r="E6735" t="s">
        <v>36549</v>
      </c>
      <c r="F6735" t="s">
        <v>37595</v>
      </c>
      <c r="G6735" t="s">
        <v>37598</v>
      </c>
      <c r="H6735" t="s">
        <v>37604</v>
      </c>
      <c r="I6735" t="s">
        <v>37638</v>
      </c>
      <c r="J6735">
        <v>1969</v>
      </c>
      <c r="M6735" t="s">
        <v>37605</v>
      </c>
      <c r="N6735" t="s">
        <v>37730</v>
      </c>
      <c r="O6735" t="s">
        <v>37605</v>
      </c>
      <c r="P6735" t="s">
        <v>37732</v>
      </c>
      <c r="Q6735" t="s">
        <v>37740</v>
      </c>
      <c r="R6735" s="2">
        <v>45931</v>
      </c>
      <c r="S6735">
        <v>4352023.7000000002</v>
      </c>
      <c r="T6735">
        <v>-233077.14000000001</v>
      </c>
      <c r="U6735">
        <v>-235979.14999999999</v>
      </c>
      <c r="V6735">
        <v>110149.99000000001</v>
      </c>
      <c r="W6735">
        <v>107247.98</v>
      </c>
      <c r="X6735" t="b">
        <v>1</v>
      </c>
      <c r="Y6735">
        <v>0</v>
      </c>
    </row>
    <row r="6736" hidden="1">
      <c r="A6736" t="s">
        <v>6760</v>
      </c>
      <c r="B6736" t="s">
        <v>24383</v>
      </c>
      <c r="C6736" t="s">
        <v>35270</v>
      </c>
      <c r="D6736" t="s">
        <v>35395</v>
      </c>
      <c r="E6736" t="s">
        <v>36580</v>
      </c>
      <c r="F6736" t="s">
        <v>37595</v>
      </c>
      <c r="G6736" t="s">
        <v>37598</v>
      </c>
      <c r="H6736" t="s">
        <v>37604</v>
      </c>
      <c r="I6736" t="s">
        <v>37640</v>
      </c>
      <c r="J6736">
        <v>1977</v>
      </c>
      <c r="M6736" t="s">
        <v>37605</v>
      </c>
      <c r="N6736" t="s">
        <v>37730</v>
      </c>
      <c r="O6736" t="s">
        <v>37605</v>
      </c>
      <c r="P6736" t="s">
        <v>37732</v>
      </c>
      <c r="Q6736" t="s">
        <v>37740</v>
      </c>
      <c r="R6736" s="2">
        <v>45931</v>
      </c>
      <c r="S6736">
        <v>904019.90000000002</v>
      </c>
      <c r="T6736">
        <v>-20443.380000000001</v>
      </c>
      <c r="U6736">
        <v>-20442.900000000001</v>
      </c>
      <c r="V6736">
        <v>20114.490000000002</v>
      </c>
      <c r="W6736">
        <v>20114.970000000001</v>
      </c>
      <c r="X6736" t="b">
        <v>1</v>
      </c>
      <c r="Y6736">
        <v>0</v>
      </c>
    </row>
    <row r="6737" hidden="1">
      <c r="A6737" t="s">
        <v>6761</v>
      </c>
      <c r="B6737" t="s">
        <v>24384</v>
      </c>
      <c r="C6737" t="s">
        <v>35270</v>
      </c>
      <c r="D6737" t="s">
        <v>35332</v>
      </c>
      <c r="E6737" t="s">
        <v>36517</v>
      </c>
      <c r="F6737" t="s">
        <v>37595</v>
      </c>
      <c r="G6737" t="s">
        <v>37598</v>
      </c>
      <c r="H6737" t="s">
        <v>37604</v>
      </c>
      <c r="I6737" t="s">
        <v>37692</v>
      </c>
      <c r="J6737">
        <v>1880</v>
      </c>
      <c r="M6737" t="s">
        <v>37605</v>
      </c>
      <c r="N6737" t="s">
        <v>37730</v>
      </c>
      <c r="O6737" t="s">
        <v>37605</v>
      </c>
      <c r="P6737" t="s">
        <v>37732</v>
      </c>
      <c r="Q6737" t="s">
        <v>37740</v>
      </c>
      <c r="R6737" s="2">
        <v>45931</v>
      </c>
      <c r="S6737">
        <v>-1225799.3999999999</v>
      </c>
      <c r="T6737">
        <v>-151028.69</v>
      </c>
      <c r="U6737">
        <v>-151394.48000000001</v>
      </c>
      <c r="V6737">
        <v>18041.68</v>
      </c>
      <c r="W6737">
        <v>17675.889999999999</v>
      </c>
      <c r="X6737" t="b">
        <v>1</v>
      </c>
      <c r="Y6737">
        <v>0</v>
      </c>
    </row>
    <row r="6738" hidden="1">
      <c r="A6738" t="s">
        <v>6762</v>
      </c>
      <c r="B6738" t="s">
        <v>24385</v>
      </c>
      <c r="C6738" t="s">
        <v>35270</v>
      </c>
      <c r="D6738" t="s">
        <v>35296</v>
      </c>
      <c r="E6738" t="s">
        <v>36481</v>
      </c>
      <c r="F6738" t="s">
        <v>37595</v>
      </c>
      <c r="G6738" t="s">
        <v>37598</v>
      </c>
      <c r="H6738" t="s">
        <v>37604</v>
      </c>
      <c r="I6738" t="s">
        <v>37628</v>
      </c>
      <c r="J6738">
        <v>2013</v>
      </c>
      <c r="M6738" t="s">
        <v>37605</v>
      </c>
      <c r="N6738" t="s">
        <v>37730</v>
      </c>
      <c r="O6738" t="s">
        <v>37605</v>
      </c>
      <c r="P6738" t="s">
        <v>37732</v>
      </c>
      <c r="Q6738" t="s">
        <v>37740</v>
      </c>
      <c r="R6738" s="2">
        <v>45931</v>
      </c>
      <c r="S6738">
        <v>1140088.8300000001</v>
      </c>
      <c r="T6738">
        <v>-76138.869999999995</v>
      </c>
      <c r="U6738">
        <v>-80636</v>
      </c>
      <c r="V6738">
        <v>33483.510000000002</v>
      </c>
      <c r="W6738">
        <v>28986.380000000001</v>
      </c>
      <c r="X6738" t="b">
        <v>1</v>
      </c>
      <c r="Y6738">
        <v>0</v>
      </c>
    </row>
    <row r="6739" hidden="1">
      <c r="A6739" t="s">
        <v>6763</v>
      </c>
      <c r="B6739" t="s">
        <v>24386</v>
      </c>
      <c r="C6739" t="s">
        <v>35270</v>
      </c>
      <c r="D6739" t="s">
        <v>35280</v>
      </c>
      <c r="E6739" t="s">
        <v>36465</v>
      </c>
      <c r="F6739" t="s">
        <v>37595</v>
      </c>
      <c r="G6739" t="s">
        <v>37598</v>
      </c>
      <c r="H6739" t="s">
        <v>37604</v>
      </c>
      <c r="I6739" t="s">
        <v>37625</v>
      </c>
      <c r="J6739">
        <v>1982</v>
      </c>
      <c r="M6739" t="s">
        <v>37605</v>
      </c>
      <c r="N6739" t="s">
        <v>37730</v>
      </c>
      <c r="O6739" t="s">
        <v>37605</v>
      </c>
      <c r="P6739" t="s">
        <v>37732</v>
      </c>
      <c r="Q6739" t="s">
        <v>37740</v>
      </c>
      <c r="R6739" s="2">
        <v>45931</v>
      </c>
      <c r="S6739">
        <v>-1333807.5600000001</v>
      </c>
      <c r="T6739">
        <v>-124295.98</v>
      </c>
      <c r="U6739">
        <v>-126598.07000000001</v>
      </c>
      <c r="V6739">
        <v>28628.830000000002</v>
      </c>
      <c r="W6739">
        <v>26326.740000000002</v>
      </c>
      <c r="X6739" t="b">
        <v>1</v>
      </c>
      <c r="Y6739">
        <v>0</v>
      </c>
    </row>
    <row r="6740" hidden="1">
      <c r="A6740" t="s">
        <v>6764</v>
      </c>
      <c r="B6740" t="s">
        <v>24387</v>
      </c>
      <c r="C6740" t="s">
        <v>35270</v>
      </c>
      <c r="D6740" t="s">
        <v>35295</v>
      </c>
      <c r="E6740" t="s">
        <v>36480</v>
      </c>
      <c r="F6740" t="s">
        <v>37595</v>
      </c>
      <c r="G6740" t="s">
        <v>37598</v>
      </c>
      <c r="H6740" t="s">
        <v>37604</v>
      </c>
      <c r="I6740" t="s">
        <v>37610</v>
      </c>
      <c r="J6740">
        <v>1960</v>
      </c>
      <c r="M6740" t="s">
        <v>37605</v>
      </c>
      <c r="N6740" t="s">
        <v>37730</v>
      </c>
      <c r="O6740" t="s">
        <v>37605</v>
      </c>
      <c r="P6740" t="s">
        <v>37732</v>
      </c>
      <c r="Q6740" t="s">
        <v>37740</v>
      </c>
      <c r="R6740" s="2">
        <v>45931</v>
      </c>
      <c r="S6740">
        <v>-149426.09</v>
      </c>
      <c r="T6740">
        <v>-170395.26000000001</v>
      </c>
      <c r="U6740">
        <v>-173394.34</v>
      </c>
      <c r="V6740">
        <v>19136.049999999999</v>
      </c>
      <c r="W6740">
        <v>16136.969999999999</v>
      </c>
      <c r="X6740" t="b">
        <v>1</v>
      </c>
      <c r="Y6740">
        <v>0</v>
      </c>
    </row>
    <row r="6741" hidden="1">
      <c r="A6741" t="s">
        <v>6765</v>
      </c>
      <c r="B6741" t="s">
        <v>24388</v>
      </c>
      <c r="C6741" t="s">
        <v>35270</v>
      </c>
      <c r="D6741" t="s">
        <v>35292</v>
      </c>
      <c r="E6741" t="s">
        <v>36477</v>
      </c>
      <c r="F6741" t="s">
        <v>37595</v>
      </c>
      <c r="G6741" t="s">
        <v>37598</v>
      </c>
      <c r="H6741" t="s">
        <v>37604</v>
      </c>
      <c r="I6741" t="s">
        <v>37629</v>
      </c>
      <c r="J6741">
        <v>1988</v>
      </c>
      <c r="M6741" t="s">
        <v>37605</v>
      </c>
      <c r="N6741" t="s">
        <v>37730</v>
      </c>
      <c r="O6741" t="s">
        <v>37605</v>
      </c>
      <c r="P6741" t="s">
        <v>37732</v>
      </c>
      <c r="Q6741" t="s">
        <v>37740</v>
      </c>
      <c r="R6741" s="2">
        <v>45931</v>
      </c>
      <c r="S6741">
        <v>1506420.1799999999</v>
      </c>
      <c r="T6741">
        <v>-1199500.76</v>
      </c>
      <c r="U6741">
        <v>-1204485.03</v>
      </c>
      <c r="V6741">
        <v>107911.64</v>
      </c>
      <c r="W6741">
        <v>102927.37</v>
      </c>
      <c r="X6741" t="b">
        <v>1</v>
      </c>
      <c r="Y6741">
        <v>0</v>
      </c>
    </row>
    <row r="6742" hidden="1">
      <c r="A6742" t="s">
        <v>6766</v>
      </c>
      <c r="B6742" t="s">
        <v>24389</v>
      </c>
      <c r="C6742" t="s">
        <v>35270</v>
      </c>
      <c r="D6742" t="s">
        <v>35414</v>
      </c>
      <c r="E6742" t="s">
        <v>36599</v>
      </c>
      <c r="F6742" t="s">
        <v>37595</v>
      </c>
      <c r="G6742" t="s">
        <v>37598</v>
      </c>
      <c r="H6742" t="s">
        <v>37604</v>
      </c>
      <c r="I6742" t="s">
        <v>37611</v>
      </c>
      <c r="J6742">
        <v>1971</v>
      </c>
      <c r="M6742" t="s">
        <v>37605</v>
      </c>
      <c r="N6742" t="s">
        <v>37730</v>
      </c>
      <c r="O6742" t="s">
        <v>37605</v>
      </c>
      <c r="P6742" t="s">
        <v>37732</v>
      </c>
      <c r="Q6742" t="s">
        <v>37740</v>
      </c>
      <c r="R6742" s="2">
        <v>45931</v>
      </c>
      <c r="S6742">
        <v>-683906.13</v>
      </c>
      <c r="T6742">
        <v>-357591.20000000001</v>
      </c>
      <c r="U6742">
        <v>-362161.75</v>
      </c>
      <c r="V6742">
        <v>82861.669999999998</v>
      </c>
      <c r="W6742">
        <v>78291.119999999995</v>
      </c>
      <c r="X6742" t="b">
        <v>1</v>
      </c>
      <c r="Y6742">
        <v>0</v>
      </c>
    </row>
    <row r="6743" hidden="1">
      <c r="A6743" t="s">
        <v>6767</v>
      </c>
      <c r="B6743" t="s">
        <v>24390</v>
      </c>
      <c r="C6743" t="s">
        <v>35270</v>
      </c>
      <c r="D6743" t="s">
        <v>35625</v>
      </c>
      <c r="E6743" t="s">
        <v>36810</v>
      </c>
      <c r="F6743" t="s">
        <v>37595</v>
      </c>
      <c r="G6743" t="s">
        <v>37598</v>
      </c>
      <c r="H6743" t="s">
        <v>37604</v>
      </c>
      <c r="I6743" t="s">
        <v>37620</v>
      </c>
      <c r="J6743">
        <v>1948</v>
      </c>
      <c r="M6743" t="s">
        <v>37605</v>
      </c>
      <c r="N6743" t="s">
        <v>37730</v>
      </c>
      <c r="O6743" t="s">
        <v>37605</v>
      </c>
      <c r="P6743" t="s">
        <v>37732</v>
      </c>
      <c r="Q6743" t="s">
        <v>37740</v>
      </c>
      <c r="R6743" s="2">
        <v>45931</v>
      </c>
      <c r="S6743">
        <v>174182.35999999999</v>
      </c>
      <c r="T6743">
        <v>-88568.820000000007</v>
      </c>
      <c r="U6743">
        <v>-82539.110000000001</v>
      </c>
      <c r="V6743">
        <v>8140.4899999999998</v>
      </c>
      <c r="W6743">
        <v>14170.200000000001</v>
      </c>
      <c r="X6743" t="b">
        <v>1</v>
      </c>
      <c r="Y6743">
        <v>0</v>
      </c>
    </row>
    <row r="6744" hidden="1">
      <c r="A6744" t="s">
        <v>6768</v>
      </c>
      <c r="B6744" t="s">
        <v>24391</v>
      </c>
      <c r="C6744" t="s">
        <v>35270</v>
      </c>
      <c r="D6744" t="s">
        <v>35359</v>
      </c>
      <c r="E6744" t="s">
        <v>36544</v>
      </c>
      <c r="F6744" t="s">
        <v>37595</v>
      </c>
      <c r="G6744" t="s">
        <v>37598</v>
      </c>
      <c r="H6744" t="s">
        <v>37604</v>
      </c>
      <c r="I6744" t="s">
        <v>37670</v>
      </c>
      <c r="J6744">
        <v>1996</v>
      </c>
      <c r="M6744" t="s">
        <v>37605</v>
      </c>
      <c r="N6744" t="s">
        <v>37730</v>
      </c>
      <c r="O6744" t="s">
        <v>37605</v>
      </c>
      <c r="P6744" t="s">
        <v>37732</v>
      </c>
      <c r="Q6744" t="s">
        <v>37740</v>
      </c>
      <c r="R6744" s="2">
        <v>45931</v>
      </c>
      <c r="S6744">
        <v>471462.15000000002</v>
      </c>
      <c r="T6744">
        <v>-64116.769999999997</v>
      </c>
      <c r="U6744">
        <v>-65531.809999999998</v>
      </c>
      <c r="V6744">
        <v>36035.610000000001</v>
      </c>
      <c r="W6744">
        <v>34620.57</v>
      </c>
      <c r="X6744" t="b">
        <v>1</v>
      </c>
      <c r="Y6744">
        <v>0</v>
      </c>
    </row>
    <row r="6745" hidden="1">
      <c r="A6745" t="s">
        <v>6769</v>
      </c>
      <c r="B6745" t="s">
        <v>24392</v>
      </c>
      <c r="C6745" t="s">
        <v>35270</v>
      </c>
      <c r="D6745" t="s">
        <v>35301</v>
      </c>
      <c r="E6745" t="s">
        <v>36486</v>
      </c>
      <c r="F6745" t="s">
        <v>37595</v>
      </c>
      <c r="G6745" t="s">
        <v>37598</v>
      </c>
      <c r="H6745" t="s">
        <v>37604</v>
      </c>
      <c r="I6745" t="s">
        <v>37658</v>
      </c>
      <c r="J6745">
        <v>2005</v>
      </c>
      <c r="M6745" t="s">
        <v>37605</v>
      </c>
      <c r="N6745" t="s">
        <v>37730</v>
      </c>
      <c r="O6745" t="s">
        <v>37605</v>
      </c>
      <c r="P6745" t="s">
        <v>37732</v>
      </c>
      <c r="Q6745" t="s">
        <v>37740</v>
      </c>
      <c r="R6745" s="2">
        <v>45931</v>
      </c>
      <c r="S6745">
        <v>-971174.20999999996</v>
      </c>
      <c r="T6745">
        <v>-108344.98</v>
      </c>
      <c r="U6745">
        <v>-107587</v>
      </c>
      <c r="V6745">
        <v>69656.559999999998</v>
      </c>
      <c r="W6745">
        <v>70414.539999999994</v>
      </c>
      <c r="X6745" t="b">
        <v>1</v>
      </c>
      <c r="Y6745">
        <v>0</v>
      </c>
    </row>
    <row r="6746" hidden="1">
      <c r="A6746" t="s">
        <v>6770</v>
      </c>
      <c r="B6746" t="s">
        <v>24393</v>
      </c>
      <c r="C6746" t="s">
        <v>35270</v>
      </c>
      <c r="D6746" t="s">
        <v>35300</v>
      </c>
      <c r="E6746" t="s">
        <v>36485</v>
      </c>
      <c r="F6746" t="s">
        <v>37595</v>
      </c>
      <c r="G6746" t="s">
        <v>37598</v>
      </c>
      <c r="H6746" t="s">
        <v>37604</v>
      </c>
      <c r="I6746" t="s">
        <v>37610</v>
      </c>
      <c r="J6746">
        <v>1960</v>
      </c>
      <c r="M6746" t="s">
        <v>37605</v>
      </c>
      <c r="N6746" t="s">
        <v>37730</v>
      </c>
      <c r="O6746" t="s">
        <v>37605</v>
      </c>
      <c r="P6746" t="s">
        <v>37732</v>
      </c>
      <c r="Q6746" t="s">
        <v>37740</v>
      </c>
      <c r="R6746" s="2">
        <v>45931</v>
      </c>
      <c r="S6746">
        <v>-3433727.4700000002</v>
      </c>
      <c r="T6746">
        <v>-23951.939999999999</v>
      </c>
      <c r="U6746">
        <v>-18960.599999999999</v>
      </c>
      <c r="V6746">
        <v>13906.91</v>
      </c>
      <c r="W6746">
        <v>18898.25</v>
      </c>
      <c r="X6746" t="b">
        <v>1</v>
      </c>
      <c r="Y6746">
        <v>0</v>
      </c>
    </row>
    <row r="6747" hidden="1">
      <c r="A6747" t="s">
        <v>6771</v>
      </c>
      <c r="B6747" t="s">
        <v>24394</v>
      </c>
      <c r="C6747" t="s">
        <v>35270</v>
      </c>
      <c r="D6747" t="s">
        <v>35298</v>
      </c>
      <c r="E6747" t="s">
        <v>36483</v>
      </c>
      <c r="F6747" t="s">
        <v>37595</v>
      </c>
      <c r="G6747" t="s">
        <v>37598</v>
      </c>
      <c r="H6747" t="s">
        <v>37604</v>
      </c>
      <c r="I6747" t="s">
        <v>37661</v>
      </c>
      <c r="J6747">
        <v>1981</v>
      </c>
      <c r="M6747" t="s">
        <v>37605</v>
      </c>
      <c r="N6747" t="s">
        <v>37730</v>
      </c>
      <c r="O6747" t="s">
        <v>37605</v>
      </c>
      <c r="P6747" t="s">
        <v>37732</v>
      </c>
      <c r="Q6747" t="s">
        <v>37740</v>
      </c>
      <c r="R6747" s="2">
        <v>45931</v>
      </c>
      <c r="S6747">
        <v>-5104910.3300000001</v>
      </c>
      <c r="T6747">
        <v>-235134.94</v>
      </c>
      <c r="U6747">
        <v>-236518.76000000001</v>
      </c>
      <c r="V6747">
        <v>165858.81</v>
      </c>
      <c r="W6747">
        <v>164474.98999999999</v>
      </c>
      <c r="X6747" t="b">
        <v>1</v>
      </c>
      <c r="Y6747">
        <v>0</v>
      </c>
    </row>
    <row r="6748" hidden="1">
      <c r="A6748" t="s">
        <v>6772</v>
      </c>
      <c r="B6748" t="s">
        <v>24395</v>
      </c>
      <c r="C6748" t="s">
        <v>35270</v>
      </c>
      <c r="D6748" t="s">
        <v>35454</v>
      </c>
      <c r="E6748" t="s">
        <v>36639</v>
      </c>
      <c r="F6748" t="s">
        <v>37595</v>
      </c>
      <c r="G6748" t="s">
        <v>37598</v>
      </c>
      <c r="H6748" t="s">
        <v>37604</v>
      </c>
      <c r="I6748" t="s">
        <v>37643</v>
      </c>
      <c r="J6748">
        <v>2019</v>
      </c>
      <c r="M6748" t="s">
        <v>37605</v>
      </c>
      <c r="N6748" t="s">
        <v>37730</v>
      </c>
      <c r="O6748" t="s">
        <v>37605</v>
      </c>
      <c r="P6748" t="s">
        <v>37732</v>
      </c>
      <c r="Q6748" t="s">
        <v>37740</v>
      </c>
      <c r="R6748" s="2">
        <v>45931</v>
      </c>
      <c r="S6748">
        <v>2221982.3399999999</v>
      </c>
      <c r="T6748">
        <v>-316564.40999999997</v>
      </c>
      <c r="U6748">
        <v>-316384.69</v>
      </c>
      <c r="V6748">
        <v>145895.79999999999</v>
      </c>
      <c r="W6748">
        <v>146075.51999999999</v>
      </c>
      <c r="X6748" t="b">
        <v>1</v>
      </c>
      <c r="Y6748">
        <v>0</v>
      </c>
    </row>
    <row r="6749" hidden="1">
      <c r="A6749" t="s">
        <v>6773</v>
      </c>
      <c r="B6749" t="s">
        <v>24396</v>
      </c>
      <c r="C6749" t="s">
        <v>35270</v>
      </c>
      <c r="D6749" t="s">
        <v>35378</v>
      </c>
      <c r="E6749" t="s">
        <v>36563</v>
      </c>
      <c r="F6749" t="s">
        <v>37595</v>
      </c>
      <c r="G6749" t="s">
        <v>37598</v>
      </c>
      <c r="H6749" t="s">
        <v>37604</v>
      </c>
      <c r="I6749" t="s">
        <v>37632</v>
      </c>
      <c r="J6749">
        <v>2003</v>
      </c>
      <c r="M6749" t="s">
        <v>37605</v>
      </c>
      <c r="N6749" t="s">
        <v>37730</v>
      </c>
      <c r="O6749" t="s">
        <v>37605</v>
      </c>
      <c r="P6749" t="s">
        <v>37732</v>
      </c>
      <c r="Q6749" t="s">
        <v>37740</v>
      </c>
      <c r="R6749" s="2">
        <v>45931</v>
      </c>
      <c r="S6749">
        <v>1892204.6899999999</v>
      </c>
      <c r="T6749">
        <v>-255073.79999999999</v>
      </c>
      <c r="U6749">
        <v>-250229.48000000001</v>
      </c>
      <c r="V6749">
        <v>165038.28</v>
      </c>
      <c r="W6749">
        <v>169882.60000000001</v>
      </c>
      <c r="X6749" t="b">
        <v>1</v>
      </c>
      <c r="Y6749">
        <v>0</v>
      </c>
    </row>
    <row r="6750" hidden="1">
      <c r="A6750" t="s">
        <v>6774</v>
      </c>
      <c r="B6750" t="s">
        <v>24397</v>
      </c>
      <c r="C6750" t="s">
        <v>35270</v>
      </c>
      <c r="D6750" t="s">
        <v>35303</v>
      </c>
      <c r="E6750" t="s">
        <v>36488</v>
      </c>
      <c r="F6750" t="s">
        <v>37595</v>
      </c>
      <c r="G6750" t="s">
        <v>37598</v>
      </c>
      <c r="H6750" t="s">
        <v>37604</v>
      </c>
      <c r="I6750" t="s">
        <v>37623</v>
      </c>
      <c r="J6750">
        <v>2017</v>
      </c>
      <c r="M6750" t="s">
        <v>37605</v>
      </c>
      <c r="N6750" t="s">
        <v>37730</v>
      </c>
      <c r="O6750" t="s">
        <v>37605</v>
      </c>
      <c r="P6750" t="s">
        <v>37732</v>
      </c>
      <c r="Q6750" t="s">
        <v>37740</v>
      </c>
      <c r="R6750" s="2">
        <v>45931</v>
      </c>
      <c r="S6750">
        <v>1166373.9399999999</v>
      </c>
      <c r="T6750">
        <v>-101427.39999999999</v>
      </c>
      <c r="U6750">
        <v>-101825.16</v>
      </c>
      <c r="V6750">
        <v>76703.020000000004</v>
      </c>
      <c r="W6750">
        <v>76305.259999999995</v>
      </c>
      <c r="X6750" t="b">
        <v>1</v>
      </c>
      <c r="Y6750">
        <v>0</v>
      </c>
    </row>
    <row r="6751" hidden="1">
      <c r="A6751" t="s">
        <v>6775</v>
      </c>
      <c r="B6751" t="s">
        <v>24398</v>
      </c>
      <c r="C6751" t="s">
        <v>35270</v>
      </c>
      <c r="D6751" t="s">
        <v>35378</v>
      </c>
      <c r="E6751" t="s">
        <v>36563</v>
      </c>
      <c r="F6751" t="s">
        <v>37595</v>
      </c>
      <c r="G6751" t="s">
        <v>37598</v>
      </c>
      <c r="H6751" t="s">
        <v>37604</v>
      </c>
      <c r="I6751" t="s">
        <v>37670</v>
      </c>
      <c r="J6751">
        <v>1996</v>
      </c>
      <c r="M6751" t="s">
        <v>37605</v>
      </c>
      <c r="N6751" t="s">
        <v>37730</v>
      </c>
      <c r="O6751" t="s">
        <v>37605</v>
      </c>
      <c r="P6751" t="s">
        <v>37732</v>
      </c>
      <c r="Q6751" t="s">
        <v>37740</v>
      </c>
      <c r="R6751" s="2">
        <v>45931</v>
      </c>
      <c r="S6751">
        <v>1488462.3999999999</v>
      </c>
      <c r="T6751">
        <v>-85431.490000000005</v>
      </c>
      <c r="U6751">
        <v>-84542.600000000006</v>
      </c>
      <c r="V6751">
        <v>108585.81</v>
      </c>
      <c r="W6751">
        <v>109474.7</v>
      </c>
      <c r="X6751" t="b">
        <v>1</v>
      </c>
      <c r="Y6751">
        <v>0</v>
      </c>
    </row>
    <row r="6752" hidden="1">
      <c r="A6752" t="s">
        <v>6776</v>
      </c>
      <c r="B6752" t="s">
        <v>24399</v>
      </c>
      <c r="C6752" t="s">
        <v>35270</v>
      </c>
      <c r="D6752" t="s">
        <v>35919</v>
      </c>
      <c r="E6752" t="s">
        <v>37088</v>
      </c>
      <c r="F6752" t="s">
        <v>37595</v>
      </c>
      <c r="G6752" t="s">
        <v>37598</v>
      </c>
      <c r="H6752" t="s">
        <v>37604</v>
      </c>
      <c r="I6752" t="s">
        <v>37625</v>
      </c>
      <c r="J6752">
        <v>1975</v>
      </c>
      <c r="M6752" t="s">
        <v>37605</v>
      </c>
      <c r="N6752" t="s">
        <v>37730</v>
      </c>
      <c r="O6752" t="s">
        <v>37605</v>
      </c>
      <c r="P6752" t="s">
        <v>37732</v>
      </c>
      <c r="Q6752" t="s">
        <v>37740</v>
      </c>
      <c r="R6752" s="2">
        <v>45931</v>
      </c>
      <c r="S6752">
        <v>-4346463.4299999997</v>
      </c>
      <c r="X6752" t="b">
        <v>0</v>
      </c>
    </row>
    <row r="6753" hidden="1">
      <c r="A6753" t="s">
        <v>6777</v>
      </c>
      <c r="B6753" t="s">
        <v>24400</v>
      </c>
      <c r="C6753" t="s">
        <v>35270</v>
      </c>
      <c r="D6753" t="s">
        <v>35332</v>
      </c>
      <c r="E6753" t="s">
        <v>36517</v>
      </c>
      <c r="F6753" t="s">
        <v>37595</v>
      </c>
      <c r="G6753" t="s">
        <v>37598</v>
      </c>
      <c r="H6753" t="s">
        <v>37604</v>
      </c>
      <c r="I6753" t="s">
        <v>37688</v>
      </c>
      <c r="J6753">
        <v>1935</v>
      </c>
      <c r="M6753" t="s">
        <v>37605</v>
      </c>
      <c r="N6753" t="s">
        <v>37730</v>
      </c>
      <c r="O6753" t="s">
        <v>37605</v>
      </c>
      <c r="P6753" t="s">
        <v>37732</v>
      </c>
      <c r="Q6753" t="s">
        <v>37740</v>
      </c>
      <c r="R6753" s="2">
        <v>45931</v>
      </c>
      <c r="S6753">
        <v>1875820.4199999999</v>
      </c>
      <c r="T6753">
        <v>-195413.78</v>
      </c>
      <c r="U6753">
        <v>-192962.45000000001</v>
      </c>
      <c r="V6753">
        <v>46753.449999999997</v>
      </c>
      <c r="W6753">
        <v>49204.779999999999</v>
      </c>
      <c r="X6753" t="b">
        <v>1</v>
      </c>
      <c r="Y6753">
        <v>0</v>
      </c>
    </row>
    <row r="6754" hidden="1">
      <c r="A6754" t="s">
        <v>6778</v>
      </c>
      <c r="B6754" t="s">
        <v>24401</v>
      </c>
      <c r="C6754" t="s">
        <v>35270</v>
      </c>
      <c r="D6754" t="s">
        <v>35386</v>
      </c>
      <c r="E6754" t="s">
        <v>36571</v>
      </c>
      <c r="F6754" t="s">
        <v>37595</v>
      </c>
      <c r="G6754" t="s">
        <v>37598</v>
      </c>
      <c r="H6754" t="s">
        <v>37604</v>
      </c>
      <c r="I6754" t="s">
        <v>37612</v>
      </c>
      <c r="J6754">
        <v>1979</v>
      </c>
      <c r="M6754" t="s">
        <v>37605</v>
      </c>
      <c r="N6754" t="s">
        <v>37730</v>
      </c>
      <c r="O6754" t="s">
        <v>37605</v>
      </c>
      <c r="P6754" t="s">
        <v>37732</v>
      </c>
      <c r="Q6754" t="s">
        <v>37740</v>
      </c>
      <c r="R6754" s="2">
        <v>45931</v>
      </c>
      <c r="S6754">
        <v>1233431.8400000001</v>
      </c>
      <c r="T6754">
        <v>-46720.25</v>
      </c>
      <c r="U6754">
        <v>-45541.559999999998</v>
      </c>
      <c r="V6754">
        <v>32248.009999999998</v>
      </c>
      <c r="W6754">
        <v>33426.699999999997</v>
      </c>
      <c r="X6754" t="b">
        <v>1</v>
      </c>
      <c r="Y6754">
        <v>0</v>
      </c>
    </row>
    <row r="6755" hidden="1">
      <c r="A6755" t="s">
        <v>6779</v>
      </c>
      <c r="B6755" t="s">
        <v>24402</v>
      </c>
      <c r="C6755" t="s">
        <v>35270</v>
      </c>
      <c r="D6755" t="s">
        <v>35295</v>
      </c>
      <c r="E6755" t="s">
        <v>36480</v>
      </c>
      <c r="F6755" t="s">
        <v>37595</v>
      </c>
      <c r="G6755" t="s">
        <v>37598</v>
      </c>
      <c r="H6755" t="s">
        <v>37604</v>
      </c>
      <c r="I6755" t="s">
        <v>37685</v>
      </c>
      <c r="J6755">
        <v>1966</v>
      </c>
      <c r="M6755" t="s">
        <v>37605</v>
      </c>
      <c r="N6755" t="s">
        <v>37730</v>
      </c>
      <c r="O6755" t="s">
        <v>37605</v>
      </c>
      <c r="P6755" t="s">
        <v>37732</v>
      </c>
      <c r="Q6755" t="s">
        <v>37740</v>
      </c>
      <c r="R6755" s="2">
        <v>45931</v>
      </c>
      <c r="S6755">
        <v>-8844855.0399999991</v>
      </c>
      <c r="T6755">
        <v>-433810.62</v>
      </c>
      <c r="U6755">
        <v>-414606.96000000002</v>
      </c>
      <c r="V6755">
        <v>77512.360000000001</v>
      </c>
      <c r="W6755">
        <v>96716.020000000004</v>
      </c>
      <c r="X6755" t="b">
        <v>1</v>
      </c>
      <c r="Y6755">
        <v>0</v>
      </c>
    </row>
    <row r="6756" hidden="1">
      <c r="A6756" t="s">
        <v>6780</v>
      </c>
      <c r="B6756" t="s">
        <v>24403</v>
      </c>
      <c r="C6756" t="s">
        <v>35270</v>
      </c>
      <c r="D6756" t="s">
        <v>35351</v>
      </c>
      <c r="E6756" t="s">
        <v>36536</v>
      </c>
      <c r="F6756" t="s">
        <v>37595</v>
      </c>
      <c r="G6756" t="s">
        <v>37598</v>
      </c>
      <c r="H6756" t="s">
        <v>37604</v>
      </c>
      <c r="I6756" t="s">
        <v>37634</v>
      </c>
      <c r="J6756">
        <v>1959</v>
      </c>
      <c r="M6756" t="s">
        <v>37605</v>
      </c>
      <c r="N6756" t="s">
        <v>37730</v>
      </c>
      <c r="O6756" t="s">
        <v>37605</v>
      </c>
      <c r="P6756" t="s">
        <v>37732</v>
      </c>
      <c r="Q6756" t="s">
        <v>37740</v>
      </c>
      <c r="R6756" s="2">
        <v>45931</v>
      </c>
      <c r="S6756">
        <v>-282927.81</v>
      </c>
      <c r="T6756">
        <v>-54881.120000000003</v>
      </c>
      <c r="U6756">
        <v>-54117.279999999999</v>
      </c>
      <c r="V6756">
        <v>15948.18</v>
      </c>
      <c r="W6756">
        <v>16712.02</v>
      </c>
      <c r="X6756" t="b">
        <v>1</v>
      </c>
      <c r="Y6756">
        <v>0</v>
      </c>
    </row>
    <row r="6757" hidden="1">
      <c r="A6757" t="s">
        <v>6781</v>
      </c>
      <c r="B6757" t="s">
        <v>24404</v>
      </c>
      <c r="C6757" t="s">
        <v>35270</v>
      </c>
      <c r="D6757" t="s">
        <v>35474</v>
      </c>
      <c r="E6757" t="s">
        <v>36659</v>
      </c>
      <c r="F6757" t="s">
        <v>37595</v>
      </c>
      <c r="G6757" t="s">
        <v>37598</v>
      </c>
      <c r="H6757" t="s">
        <v>37604</v>
      </c>
      <c r="I6757" t="s">
        <v>37617</v>
      </c>
      <c r="J6757">
        <v>2019</v>
      </c>
      <c r="M6757" t="s">
        <v>37605</v>
      </c>
      <c r="N6757" t="s">
        <v>37730</v>
      </c>
      <c r="O6757" t="s">
        <v>37605</v>
      </c>
      <c r="P6757" t="s">
        <v>37732</v>
      </c>
      <c r="Q6757" t="s">
        <v>37740</v>
      </c>
      <c r="R6757" s="2">
        <v>45931</v>
      </c>
      <c r="S6757">
        <v>1721773.03</v>
      </c>
      <c r="T6757">
        <v>-775195.34999999998</v>
      </c>
      <c r="U6757">
        <v>-794436.41000000003</v>
      </c>
      <c r="V6757">
        <v>131473.73000000001</v>
      </c>
      <c r="W6757">
        <v>112232.67</v>
      </c>
      <c r="X6757" t="b">
        <v>1</v>
      </c>
      <c r="Y6757">
        <v>0</v>
      </c>
    </row>
    <row r="6758" hidden="1">
      <c r="A6758" t="s">
        <v>6782</v>
      </c>
      <c r="B6758" t="s">
        <v>24405</v>
      </c>
      <c r="C6758" t="s">
        <v>35270</v>
      </c>
      <c r="D6758" t="s">
        <v>35514</v>
      </c>
      <c r="E6758" t="s">
        <v>36699</v>
      </c>
      <c r="F6758" t="s">
        <v>37595</v>
      </c>
      <c r="G6758" t="s">
        <v>37598</v>
      </c>
      <c r="H6758" t="s">
        <v>37604</v>
      </c>
      <c r="I6758" t="s">
        <v>37680</v>
      </c>
      <c r="J6758">
        <v>1967</v>
      </c>
      <c r="M6758" t="s">
        <v>37605</v>
      </c>
      <c r="N6758" t="s">
        <v>37730</v>
      </c>
      <c r="O6758" t="s">
        <v>37605</v>
      </c>
      <c r="P6758" t="s">
        <v>37732</v>
      </c>
      <c r="Q6758" t="s">
        <v>37740</v>
      </c>
      <c r="R6758" s="2">
        <v>45931</v>
      </c>
      <c r="S6758">
        <v>-2197317.71</v>
      </c>
      <c r="T6758">
        <v>-22527.110000000001</v>
      </c>
      <c r="U6758">
        <v>-24224.360000000001</v>
      </c>
      <c r="V6758">
        <v>15779.57</v>
      </c>
      <c r="W6758">
        <v>14082.32</v>
      </c>
      <c r="X6758" t="b">
        <v>1</v>
      </c>
      <c r="Y6758">
        <v>0</v>
      </c>
    </row>
    <row r="6759" hidden="1">
      <c r="A6759" t="s">
        <v>6783</v>
      </c>
      <c r="B6759" t="s">
        <v>24406</v>
      </c>
      <c r="C6759" t="s">
        <v>35270</v>
      </c>
      <c r="D6759" t="s">
        <v>35374</v>
      </c>
      <c r="E6759" t="s">
        <v>36559</v>
      </c>
      <c r="F6759" t="s">
        <v>37595</v>
      </c>
      <c r="G6759" t="s">
        <v>37598</v>
      </c>
      <c r="H6759" t="s">
        <v>37604</v>
      </c>
      <c r="I6759" t="s">
        <v>37664</v>
      </c>
      <c r="J6759">
        <v>2009</v>
      </c>
      <c r="M6759" t="s">
        <v>37605</v>
      </c>
      <c r="N6759" t="s">
        <v>37730</v>
      </c>
      <c r="O6759" t="s">
        <v>37605</v>
      </c>
      <c r="P6759" t="s">
        <v>37732</v>
      </c>
      <c r="Q6759" t="s">
        <v>37740</v>
      </c>
      <c r="R6759" s="2">
        <v>45931</v>
      </c>
      <c r="S6759">
        <v>10801284.560000001</v>
      </c>
      <c r="T6759">
        <v>-390648.12</v>
      </c>
      <c r="U6759">
        <v>-383902.63</v>
      </c>
      <c r="V6759">
        <v>301680.69</v>
      </c>
      <c r="W6759">
        <v>308426.17999999999</v>
      </c>
      <c r="X6759" t="b">
        <v>1</v>
      </c>
      <c r="Y6759">
        <v>0</v>
      </c>
    </row>
    <row r="6760" hidden="1">
      <c r="A6760" t="s">
        <v>6784</v>
      </c>
      <c r="B6760" t="s">
        <v>24407</v>
      </c>
      <c r="C6760" t="s">
        <v>35270</v>
      </c>
      <c r="D6760" t="s">
        <v>35330</v>
      </c>
      <c r="E6760" t="s">
        <v>36515</v>
      </c>
      <c r="F6760" t="s">
        <v>37595</v>
      </c>
      <c r="G6760" t="s">
        <v>37598</v>
      </c>
      <c r="H6760" t="s">
        <v>37604</v>
      </c>
      <c r="I6760" t="s">
        <v>37606</v>
      </c>
      <c r="J6760">
        <v>2010</v>
      </c>
      <c r="M6760" t="s">
        <v>37605</v>
      </c>
      <c r="N6760" t="s">
        <v>37730</v>
      </c>
      <c r="O6760" t="s">
        <v>37605</v>
      </c>
      <c r="P6760" t="s">
        <v>37732</v>
      </c>
      <c r="Q6760" t="s">
        <v>37740</v>
      </c>
      <c r="R6760" s="2">
        <v>45931</v>
      </c>
      <c r="S6760">
        <v>2953838.75</v>
      </c>
      <c r="T6760">
        <v>-404706.63</v>
      </c>
      <c r="U6760">
        <v>-438883.46999999997</v>
      </c>
      <c r="V6760">
        <v>93182.550000000003</v>
      </c>
      <c r="W6760">
        <v>59005.709999999999</v>
      </c>
      <c r="X6760" t="b">
        <v>1</v>
      </c>
      <c r="Y6760">
        <v>0</v>
      </c>
    </row>
    <row r="6761" hidden="1">
      <c r="A6761" t="s">
        <v>6785</v>
      </c>
      <c r="B6761" t="s">
        <v>24408</v>
      </c>
      <c r="C6761" t="s">
        <v>35270</v>
      </c>
      <c r="D6761" t="s">
        <v>35282</v>
      </c>
      <c r="E6761" t="s">
        <v>36467</v>
      </c>
      <c r="F6761" t="s">
        <v>37595</v>
      </c>
      <c r="G6761" t="s">
        <v>37598</v>
      </c>
      <c r="H6761" t="s">
        <v>37604</v>
      </c>
      <c r="I6761" t="s">
        <v>37657</v>
      </c>
      <c r="J6761">
        <v>2011</v>
      </c>
      <c r="M6761" t="s">
        <v>37605</v>
      </c>
      <c r="N6761" t="s">
        <v>37730</v>
      </c>
      <c r="O6761" t="s">
        <v>37605</v>
      </c>
      <c r="P6761" t="s">
        <v>37732</v>
      </c>
      <c r="Q6761" t="s">
        <v>37740</v>
      </c>
      <c r="R6761" s="2">
        <v>45931</v>
      </c>
      <c r="S6761">
        <v>4327229.3899999997</v>
      </c>
      <c r="T6761">
        <v>-153846.04999999999</v>
      </c>
      <c r="U6761">
        <v>-149235.62</v>
      </c>
      <c r="V6761">
        <v>126841.25999999999</v>
      </c>
      <c r="W6761">
        <v>131451.69</v>
      </c>
      <c r="X6761" t="b">
        <v>1</v>
      </c>
      <c r="Y6761">
        <v>0</v>
      </c>
    </row>
    <row r="6762" hidden="1">
      <c r="A6762" t="s">
        <v>6786</v>
      </c>
      <c r="B6762" t="s">
        <v>24409</v>
      </c>
      <c r="C6762" t="s">
        <v>35270</v>
      </c>
      <c r="D6762" t="s">
        <v>35920</v>
      </c>
      <c r="E6762" t="s">
        <v>37089</v>
      </c>
      <c r="F6762" t="s">
        <v>37595</v>
      </c>
      <c r="G6762" t="s">
        <v>37598</v>
      </c>
      <c r="H6762" t="s">
        <v>37604</v>
      </c>
      <c r="I6762" t="s">
        <v>37636</v>
      </c>
      <c r="J6762">
        <v>1963</v>
      </c>
      <c r="M6762" t="s">
        <v>37605</v>
      </c>
      <c r="N6762" t="s">
        <v>37731</v>
      </c>
      <c r="O6762" t="s">
        <v>37604</v>
      </c>
      <c r="P6762" t="s">
        <v>35920</v>
      </c>
      <c r="Q6762" t="s">
        <v>37089</v>
      </c>
      <c r="R6762" s="2">
        <v>45931</v>
      </c>
      <c r="X6762" t="b">
        <v>0</v>
      </c>
    </row>
    <row r="6763" hidden="1">
      <c r="A6763" t="s">
        <v>6787</v>
      </c>
      <c r="B6763" t="s">
        <v>24410</v>
      </c>
      <c r="C6763" t="s">
        <v>35270</v>
      </c>
      <c r="D6763" t="s">
        <v>35287</v>
      </c>
      <c r="E6763" t="s">
        <v>36472</v>
      </c>
      <c r="F6763" t="s">
        <v>37595</v>
      </c>
      <c r="G6763" t="s">
        <v>37598</v>
      </c>
      <c r="H6763" t="s">
        <v>37604</v>
      </c>
      <c r="I6763" t="s">
        <v>37642</v>
      </c>
      <c r="J6763">
        <v>1994</v>
      </c>
      <c r="M6763" t="s">
        <v>37605</v>
      </c>
      <c r="N6763" t="s">
        <v>37730</v>
      </c>
      <c r="O6763" t="s">
        <v>37605</v>
      </c>
      <c r="P6763" t="s">
        <v>37732</v>
      </c>
      <c r="Q6763" t="s">
        <v>37740</v>
      </c>
      <c r="R6763" s="2">
        <v>45931</v>
      </c>
      <c r="S6763">
        <v>141040.09</v>
      </c>
      <c r="T6763">
        <v>-65641.710000000006</v>
      </c>
      <c r="U6763">
        <v>-68019.460000000006</v>
      </c>
      <c r="V6763">
        <v>33150.089999999997</v>
      </c>
      <c r="W6763">
        <v>30772.34</v>
      </c>
      <c r="X6763" t="b">
        <v>1</v>
      </c>
      <c r="Y6763">
        <v>0</v>
      </c>
    </row>
    <row r="6764" hidden="1">
      <c r="A6764" t="s">
        <v>6788</v>
      </c>
      <c r="B6764" t="s">
        <v>24411</v>
      </c>
      <c r="C6764" t="s">
        <v>35270</v>
      </c>
      <c r="D6764" t="s">
        <v>35292</v>
      </c>
      <c r="E6764" t="s">
        <v>36477</v>
      </c>
      <c r="F6764" t="s">
        <v>37595</v>
      </c>
      <c r="G6764" t="s">
        <v>37598</v>
      </c>
      <c r="H6764" t="s">
        <v>37604</v>
      </c>
      <c r="I6764" t="s">
        <v>37620</v>
      </c>
      <c r="J6764">
        <v>1964</v>
      </c>
      <c r="M6764" t="s">
        <v>37605</v>
      </c>
      <c r="N6764" t="s">
        <v>37730</v>
      </c>
      <c r="O6764" t="s">
        <v>37605</v>
      </c>
      <c r="P6764" t="s">
        <v>37732</v>
      </c>
      <c r="Q6764" t="s">
        <v>37740</v>
      </c>
      <c r="R6764" s="2">
        <v>45931</v>
      </c>
      <c r="S6764">
        <v>-3871883.9700000002</v>
      </c>
      <c r="T6764">
        <v>-105977.86</v>
      </c>
      <c r="U6764">
        <v>-106760.35000000001</v>
      </c>
      <c r="V6764">
        <v>36859.940000000002</v>
      </c>
      <c r="W6764">
        <v>36077.449999999997</v>
      </c>
      <c r="X6764" t="b">
        <v>1</v>
      </c>
      <c r="Y6764">
        <v>0</v>
      </c>
    </row>
    <row r="6765" hidden="1">
      <c r="A6765" t="s">
        <v>6789</v>
      </c>
      <c r="B6765" t="s">
        <v>24412</v>
      </c>
      <c r="C6765" t="s">
        <v>35270</v>
      </c>
      <c r="D6765" t="s">
        <v>35326</v>
      </c>
      <c r="E6765" t="s">
        <v>36511</v>
      </c>
      <c r="F6765" t="s">
        <v>37595</v>
      </c>
      <c r="G6765" t="s">
        <v>37598</v>
      </c>
      <c r="H6765" t="s">
        <v>37604</v>
      </c>
      <c r="I6765" t="s">
        <v>37612</v>
      </c>
      <c r="J6765">
        <v>1979</v>
      </c>
      <c r="M6765" t="s">
        <v>37605</v>
      </c>
      <c r="N6765" t="s">
        <v>37730</v>
      </c>
      <c r="O6765" t="s">
        <v>37605</v>
      </c>
      <c r="P6765" t="s">
        <v>37732</v>
      </c>
      <c r="Q6765" t="s">
        <v>37740</v>
      </c>
      <c r="R6765" s="2">
        <v>45931</v>
      </c>
      <c r="S6765">
        <v>-1795252.54</v>
      </c>
      <c r="T6765">
        <v>-476601.23999999999</v>
      </c>
      <c r="U6765">
        <v>-473735.71999999997</v>
      </c>
      <c r="V6765">
        <v>373816.26000000001</v>
      </c>
      <c r="W6765">
        <v>376681.78000000003</v>
      </c>
      <c r="X6765" t="b">
        <v>1</v>
      </c>
      <c r="Y6765">
        <v>0</v>
      </c>
    </row>
    <row r="6766" hidden="1">
      <c r="A6766" t="s">
        <v>6790</v>
      </c>
      <c r="B6766" t="s">
        <v>24413</v>
      </c>
      <c r="C6766" t="s">
        <v>35270</v>
      </c>
      <c r="D6766" t="s">
        <v>35548</v>
      </c>
      <c r="E6766" t="s">
        <v>36733</v>
      </c>
      <c r="F6766" t="s">
        <v>37595</v>
      </c>
      <c r="G6766" t="s">
        <v>37598</v>
      </c>
      <c r="H6766" t="s">
        <v>37604</v>
      </c>
      <c r="I6766" t="s">
        <v>37622</v>
      </c>
      <c r="J6766">
        <v>1973</v>
      </c>
      <c r="M6766" t="s">
        <v>37605</v>
      </c>
      <c r="N6766" t="s">
        <v>37730</v>
      </c>
      <c r="O6766" t="s">
        <v>37605</v>
      </c>
      <c r="P6766" t="s">
        <v>37732</v>
      </c>
      <c r="Q6766" t="s">
        <v>37740</v>
      </c>
      <c r="R6766" s="2">
        <v>45931</v>
      </c>
      <c r="S6766">
        <v>-7761737.7599999998</v>
      </c>
      <c r="T6766">
        <v>-9127.2900000000009</v>
      </c>
      <c r="U6766">
        <v>-12432.639999999999</v>
      </c>
      <c r="V6766">
        <v>8076.8900000000003</v>
      </c>
      <c r="W6766">
        <v>4771.54</v>
      </c>
      <c r="X6766" t="b">
        <v>1</v>
      </c>
      <c r="Y6766">
        <v>0</v>
      </c>
    </row>
    <row r="6767" hidden="1">
      <c r="A6767" t="s">
        <v>6791</v>
      </c>
      <c r="B6767" t="s">
        <v>24414</v>
      </c>
      <c r="C6767" t="s">
        <v>35270</v>
      </c>
      <c r="D6767" t="s">
        <v>35318</v>
      </c>
      <c r="E6767" t="s">
        <v>36503</v>
      </c>
      <c r="F6767" t="s">
        <v>37595</v>
      </c>
      <c r="G6767" t="s">
        <v>37598</v>
      </c>
      <c r="H6767" t="s">
        <v>37604</v>
      </c>
      <c r="I6767" t="s">
        <v>37648</v>
      </c>
      <c r="J6767">
        <v>2011</v>
      </c>
      <c r="M6767" t="s">
        <v>37605</v>
      </c>
      <c r="N6767" t="s">
        <v>37730</v>
      </c>
      <c r="O6767" t="s">
        <v>37605</v>
      </c>
      <c r="P6767" t="s">
        <v>37732</v>
      </c>
      <c r="Q6767" t="s">
        <v>37740</v>
      </c>
      <c r="R6767" s="2">
        <v>45931</v>
      </c>
      <c r="S6767">
        <v>468087.94</v>
      </c>
      <c r="T6767">
        <v>-16034.24</v>
      </c>
      <c r="U6767">
        <v>-16194.5</v>
      </c>
      <c r="V6767">
        <v>14577.719999999999</v>
      </c>
      <c r="W6767">
        <v>14417.459999999999</v>
      </c>
      <c r="X6767" t="b">
        <v>1</v>
      </c>
      <c r="Y6767">
        <v>0</v>
      </c>
    </row>
    <row r="6768" hidden="1">
      <c r="A6768" t="s">
        <v>6792</v>
      </c>
      <c r="B6768" t="s">
        <v>24415</v>
      </c>
      <c r="C6768" t="s">
        <v>35270</v>
      </c>
      <c r="D6768" t="s">
        <v>35320</v>
      </c>
      <c r="E6768" t="s">
        <v>36505</v>
      </c>
      <c r="F6768" t="s">
        <v>37595</v>
      </c>
      <c r="G6768" t="s">
        <v>37598</v>
      </c>
      <c r="H6768" t="s">
        <v>37604</v>
      </c>
      <c r="I6768" t="s">
        <v>37648</v>
      </c>
      <c r="J6768">
        <v>2011</v>
      </c>
      <c r="M6768" t="s">
        <v>37605</v>
      </c>
      <c r="N6768" t="s">
        <v>37730</v>
      </c>
      <c r="O6768" t="s">
        <v>37605</v>
      </c>
      <c r="P6768" t="s">
        <v>37732</v>
      </c>
      <c r="Q6768" t="s">
        <v>37740</v>
      </c>
      <c r="R6768" s="2">
        <v>45931</v>
      </c>
      <c r="S6768">
        <v>5570639.0099999998</v>
      </c>
      <c r="T6768">
        <v>-501952.34999999998</v>
      </c>
      <c r="U6768">
        <v>-467239.10999999999</v>
      </c>
      <c r="V6768">
        <v>162099.41</v>
      </c>
      <c r="W6768">
        <v>196812.64999999999</v>
      </c>
      <c r="X6768" t="b">
        <v>1</v>
      </c>
      <c r="Y6768">
        <v>0</v>
      </c>
    </row>
    <row r="6769" hidden="1">
      <c r="A6769" t="s">
        <v>6793</v>
      </c>
      <c r="B6769" t="s">
        <v>24416</v>
      </c>
      <c r="C6769" t="s">
        <v>35270</v>
      </c>
      <c r="D6769" t="s">
        <v>35295</v>
      </c>
      <c r="E6769" t="s">
        <v>36480</v>
      </c>
      <c r="F6769" t="s">
        <v>37595</v>
      </c>
      <c r="G6769" t="s">
        <v>37598</v>
      </c>
      <c r="H6769" t="s">
        <v>37604</v>
      </c>
      <c r="I6769" t="s">
        <v>37608</v>
      </c>
      <c r="J6769">
        <v>1986</v>
      </c>
      <c r="M6769" t="s">
        <v>37605</v>
      </c>
      <c r="N6769" t="s">
        <v>37730</v>
      </c>
      <c r="O6769" t="s">
        <v>37605</v>
      </c>
      <c r="P6769" t="s">
        <v>37732</v>
      </c>
      <c r="Q6769" t="s">
        <v>37740</v>
      </c>
      <c r="R6769" s="2">
        <v>45931</v>
      </c>
      <c r="S6769">
        <v>1862178.6399999999</v>
      </c>
      <c r="T6769">
        <v>-132064.56</v>
      </c>
      <c r="U6769">
        <v>-133175.42000000001</v>
      </c>
      <c r="V6769">
        <v>86600.270000000004</v>
      </c>
      <c r="W6769">
        <v>85489.410000000003</v>
      </c>
      <c r="X6769" t="b">
        <v>1</v>
      </c>
      <c r="Y6769">
        <v>0</v>
      </c>
    </row>
    <row r="6770" hidden="1">
      <c r="A6770" t="s">
        <v>6794</v>
      </c>
      <c r="B6770" t="s">
        <v>24417</v>
      </c>
      <c r="C6770" t="s">
        <v>35270</v>
      </c>
      <c r="D6770" t="s">
        <v>35438</v>
      </c>
      <c r="E6770" t="s">
        <v>36623</v>
      </c>
      <c r="F6770" t="s">
        <v>37595</v>
      </c>
      <c r="G6770" t="s">
        <v>37598</v>
      </c>
      <c r="H6770" t="s">
        <v>37604</v>
      </c>
      <c r="I6770" t="s">
        <v>37671</v>
      </c>
      <c r="J6770">
        <v>1989</v>
      </c>
      <c r="M6770" t="s">
        <v>37605</v>
      </c>
      <c r="N6770" t="s">
        <v>37730</v>
      </c>
      <c r="O6770" t="s">
        <v>37605</v>
      </c>
      <c r="P6770" t="s">
        <v>37732</v>
      </c>
      <c r="Q6770" t="s">
        <v>37740</v>
      </c>
      <c r="R6770" s="2">
        <v>45931</v>
      </c>
      <c r="S6770">
        <v>4641511.9800000004</v>
      </c>
      <c r="T6770">
        <v>-377777.51000000001</v>
      </c>
      <c r="U6770">
        <v>-375212.02000000002</v>
      </c>
      <c r="V6770">
        <v>233150.94</v>
      </c>
      <c r="W6770">
        <v>235716.42999999999</v>
      </c>
      <c r="X6770" t="b">
        <v>1</v>
      </c>
      <c r="Y6770">
        <v>0</v>
      </c>
    </row>
    <row r="6771" hidden="1">
      <c r="A6771" t="s">
        <v>6795</v>
      </c>
      <c r="B6771" t="s">
        <v>24418</v>
      </c>
      <c r="C6771" t="s">
        <v>35270</v>
      </c>
      <c r="D6771" t="s">
        <v>35364</v>
      </c>
      <c r="E6771" t="s">
        <v>36549</v>
      </c>
      <c r="F6771" t="s">
        <v>37595</v>
      </c>
      <c r="G6771" t="s">
        <v>37598</v>
      </c>
      <c r="H6771" t="s">
        <v>37604</v>
      </c>
      <c r="I6771" t="s">
        <v>37619</v>
      </c>
      <c r="J6771">
        <v>1992</v>
      </c>
      <c r="M6771" t="s">
        <v>37605</v>
      </c>
      <c r="N6771" t="s">
        <v>37730</v>
      </c>
      <c r="O6771" t="s">
        <v>37605</v>
      </c>
      <c r="P6771" t="s">
        <v>37732</v>
      </c>
      <c r="Q6771" t="s">
        <v>37740</v>
      </c>
      <c r="R6771" s="2">
        <v>45931</v>
      </c>
      <c r="S6771">
        <v>-2340437.8999999999</v>
      </c>
      <c r="T6771">
        <v>-31353.139999999999</v>
      </c>
      <c r="U6771">
        <v>-31383.880000000001</v>
      </c>
      <c r="V6771">
        <v>31604.939999999999</v>
      </c>
      <c r="W6771">
        <v>31574.200000000001</v>
      </c>
      <c r="X6771" t="b">
        <v>1</v>
      </c>
      <c r="Y6771">
        <v>0</v>
      </c>
    </row>
    <row r="6772" hidden="1">
      <c r="A6772" t="s">
        <v>6796</v>
      </c>
      <c r="B6772" t="s">
        <v>24419</v>
      </c>
      <c r="C6772" t="s">
        <v>35270</v>
      </c>
      <c r="D6772" t="s">
        <v>35348</v>
      </c>
      <c r="E6772" t="s">
        <v>36533</v>
      </c>
      <c r="F6772" t="s">
        <v>37595</v>
      </c>
      <c r="G6772" t="s">
        <v>37598</v>
      </c>
      <c r="H6772" t="s">
        <v>37604</v>
      </c>
      <c r="I6772" t="s">
        <v>37634</v>
      </c>
      <c r="J6772">
        <v>1959</v>
      </c>
      <c r="M6772" t="s">
        <v>37605</v>
      </c>
      <c r="N6772" t="s">
        <v>37730</v>
      </c>
      <c r="O6772" t="s">
        <v>37605</v>
      </c>
      <c r="P6772" t="s">
        <v>37732</v>
      </c>
      <c r="Q6772" t="s">
        <v>37740</v>
      </c>
      <c r="R6772" s="2">
        <v>45931</v>
      </c>
      <c r="S6772">
        <v>2551886.1899999999</v>
      </c>
      <c r="T6772">
        <v>-82671.009999999995</v>
      </c>
      <c r="U6772">
        <v>-86874.289999999994</v>
      </c>
      <c r="V6772">
        <v>52214.269999999997</v>
      </c>
      <c r="W6772">
        <v>48010.989999999998</v>
      </c>
      <c r="X6772" t="b">
        <v>1</v>
      </c>
      <c r="Y6772">
        <v>0</v>
      </c>
    </row>
    <row r="6773" hidden="1">
      <c r="A6773" t="s">
        <v>6797</v>
      </c>
      <c r="B6773" t="s">
        <v>24420</v>
      </c>
      <c r="C6773" t="s">
        <v>35270</v>
      </c>
      <c r="D6773" t="s">
        <v>35348</v>
      </c>
      <c r="E6773" t="s">
        <v>36533</v>
      </c>
      <c r="F6773" t="s">
        <v>37595</v>
      </c>
      <c r="G6773" t="s">
        <v>37598</v>
      </c>
      <c r="H6773" t="s">
        <v>37604</v>
      </c>
      <c r="I6773" t="s">
        <v>37613</v>
      </c>
      <c r="J6773">
        <v>1961</v>
      </c>
      <c r="M6773" t="s">
        <v>37605</v>
      </c>
      <c r="N6773" t="s">
        <v>37730</v>
      </c>
      <c r="O6773" t="s">
        <v>37605</v>
      </c>
      <c r="P6773" t="s">
        <v>37732</v>
      </c>
      <c r="Q6773" t="s">
        <v>37740</v>
      </c>
      <c r="R6773" s="2">
        <v>45931</v>
      </c>
      <c r="S6773">
        <v>2892541.8700000001</v>
      </c>
      <c r="T6773">
        <v>-160195.95999999999</v>
      </c>
      <c r="U6773">
        <v>-162490.10999999999</v>
      </c>
      <c r="V6773">
        <v>87141.770000000004</v>
      </c>
      <c r="W6773">
        <v>84847.619999999995</v>
      </c>
      <c r="X6773" t="b">
        <v>1</v>
      </c>
      <c r="Y6773">
        <v>0</v>
      </c>
    </row>
    <row r="6774" hidden="1">
      <c r="A6774" t="s">
        <v>6798</v>
      </c>
      <c r="B6774" t="s">
        <v>24421</v>
      </c>
      <c r="C6774" t="s">
        <v>35270</v>
      </c>
      <c r="D6774" t="s">
        <v>35457</v>
      </c>
      <c r="E6774" t="s">
        <v>36642</v>
      </c>
      <c r="F6774" t="s">
        <v>37595</v>
      </c>
      <c r="G6774" t="s">
        <v>37598</v>
      </c>
      <c r="H6774" t="s">
        <v>37604</v>
      </c>
      <c r="I6774" t="s">
        <v>37643</v>
      </c>
      <c r="J6774">
        <v>2018</v>
      </c>
      <c r="M6774" t="s">
        <v>37605</v>
      </c>
      <c r="N6774" t="s">
        <v>37730</v>
      </c>
      <c r="O6774" t="s">
        <v>37605</v>
      </c>
      <c r="P6774" t="s">
        <v>37732</v>
      </c>
      <c r="Q6774" t="s">
        <v>37740</v>
      </c>
      <c r="R6774" s="2">
        <v>45931</v>
      </c>
      <c r="S6774">
        <v>2406175.3900000001</v>
      </c>
      <c r="T6774">
        <v>-295672.76000000001</v>
      </c>
      <c r="U6774">
        <v>-291935.40000000002</v>
      </c>
      <c r="V6774">
        <v>193693.01999999999</v>
      </c>
      <c r="W6774">
        <v>197430.38</v>
      </c>
      <c r="X6774" t="b">
        <v>1</v>
      </c>
      <c r="Y6774">
        <v>0</v>
      </c>
    </row>
    <row r="6775" hidden="1">
      <c r="A6775" t="s">
        <v>6799</v>
      </c>
      <c r="B6775" t="s">
        <v>24422</v>
      </c>
      <c r="C6775" t="s">
        <v>35270</v>
      </c>
      <c r="D6775" t="s">
        <v>35635</v>
      </c>
      <c r="E6775" t="s">
        <v>36820</v>
      </c>
      <c r="F6775" t="s">
        <v>37595</v>
      </c>
      <c r="G6775" t="s">
        <v>37598</v>
      </c>
      <c r="H6775" t="s">
        <v>37604</v>
      </c>
      <c r="I6775" t="s">
        <v>37617</v>
      </c>
      <c r="J6775">
        <v>2020</v>
      </c>
      <c r="M6775" t="s">
        <v>37605</v>
      </c>
      <c r="N6775" t="s">
        <v>37730</v>
      </c>
      <c r="O6775" t="s">
        <v>37605</v>
      </c>
      <c r="P6775" t="s">
        <v>37732</v>
      </c>
      <c r="Q6775" t="s">
        <v>37740</v>
      </c>
      <c r="R6775" s="2">
        <v>45931</v>
      </c>
      <c r="X6775" t="b">
        <v>0</v>
      </c>
    </row>
    <row r="6776" hidden="1">
      <c r="A6776" t="s">
        <v>6800</v>
      </c>
      <c r="B6776" t="s">
        <v>24423</v>
      </c>
      <c r="C6776" t="s">
        <v>35270</v>
      </c>
      <c r="D6776" t="s">
        <v>35356</v>
      </c>
      <c r="E6776" t="s">
        <v>36541</v>
      </c>
      <c r="F6776" t="s">
        <v>37595</v>
      </c>
      <c r="G6776" t="s">
        <v>37598</v>
      </c>
      <c r="H6776" t="s">
        <v>37604</v>
      </c>
      <c r="I6776" t="s">
        <v>37625</v>
      </c>
      <c r="J6776">
        <v>1975</v>
      </c>
      <c r="M6776" t="s">
        <v>37605</v>
      </c>
      <c r="N6776" t="s">
        <v>37730</v>
      </c>
      <c r="O6776" t="s">
        <v>37605</v>
      </c>
      <c r="P6776" t="s">
        <v>37732</v>
      </c>
      <c r="Q6776" t="s">
        <v>37740</v>
      </c>
      <c r="R6776" s="2">
        <v>45931</v>
      </c>
      <c r="S6776">
        <v>-528679.63</v>
      </c>
      <c r="T6776">
        <v>-1610785.8500000001</v>
      </c>
      <c r="U6776">
        <v>-1619630.55</v>
      </c>
      <c r="V6776">
        <v>22053.360000000001</v>
      </c>
      <c r="W6776">
        <v>13208.66</v>
      </c>
      <c r="X6776" t="b">
        <v>1</v>
      </c>
      <c r="Y6776">
        <v>0</v>
      </c>
    </row>
    <row r="6777" hidden="1">
      <c r="A6777" t="s">
        <v>6801</v>
      </c>
      <c r="B6777" t="s">
        <v>24424</v>
      </c>
      <c r="C6777" t="s">
        <v>35270</v>
      </c>
      <c r="D6777" t="s">
        <v>35323</v>
      </c>
      <c r="E6777" t="s">
        <v>36508</v>
      </c>
      <c r="F6777" t="s">
        <v>37595</v>
      </c>
      <c r="G6777" t="s">
        <v>37598</v>
      </c>
      <c r="H6777" t="s">
        <v>37604</v>
      </c>
      <c r="I6777" t="s">
        <v>37658</v>
      </c>
      <c r="J6777">
        <v>2004</v>
      </c>
      <c r="M6777" t="s">
        <v>37605</v>
      </c>
      <c r="N6777" t="s">
        <v>37730</v>
      </c>
      <c r="O6777" t="s">
        <v>37605</v>
      </c>
      <c r="P6777" t="s">
        <v>37732</v>
      </c>
      <c r="Q6777" t="s">
        <v>37740</v>
      </c>
      <c r="R6777" s="2">
        <v>45931</v>
      </c>
      <c r="S6777">
        <v>553133.47999999998</v>
      </c>
      <c r="T6777">
        <v>-15228.99</v>
      </c>
      <c r="U6777">
        <v>-15308.120000000001</v>
      </c>
      <c r="V6777">
        <v>13452.219999999999</v>
      </c>
      <c r="W6777">
        <v>13373.09</v>
      </c>
      <c r="X6777" t="b">
        <v>1</v>
      </c>
      <c r="Y6777">
        <v>0</v>
      </c>
    </row>
    <row r="6778" hidden="1">
      <c r="A6778" t="s">
        <v>6802</v>
      </c>
      <c r="B6778" t="s">
        <v>24425</v>
      </c>
      <c r="C6778" t="s">
        <v>35270</v>
      </c>
      <c r="D6778" t="s">
        <v>35405</v>
      </c>
      <c r="E6778" t="s">
        <v>36590</v>
      </c>
      <c r="F6778" t="s">
        <v>37595</v>
      </c>
      <c r="G6778" t="s">
        <v>37598</v>
      </c>
      <c r="H6778" t="s">
        <v>37604</v>
      </c>
      <c r="I6778" t="s">
        <v>37619</v>
      </c>
      <c r="J6778">
        <v>1992</v>
      </c>
      <c r="M6778" t="s">
        <v>37605</v>
      </c>
      <c r="N6778" t="s">
        <v>37730</v>
      </c>
      <c r="O6778" t="s">
        <v>37605</v>
      </c>
      <c r="P6778" t="s">
        <v>37732</v>
      </c>
      <c r="Q6778" t="s">
        <v>37740</v>
      </c>
      <c r="R6778" s="2">
        <v>45931</v>
      </c>
      <c r="S6778">
        <v>-24784403.600000001</v>
      </c>
      <c r="T6778">
        <v>-441432.15000000002</v>
      </c>
      <c r="U6778">
        <v>-440084.34999999998</v>
      </c>
      <c r="V6778">
        <v>364744.21000000002</v>
      </c>
      <c r="W6778">
        <v>366092.01000000001</v>
      </c>
      <c r="X6778" t="b">
        <v>1</v>
      </c>
      <c r="Y6778">
        <v>0</v>
      </c>
    </row>
    <row r="6779" hidden="1">
      <c r="A6779" t="s">
        <v>6803</v>
      </c>
      <c r="B6779" t="s">
        <v>24426</v>
      </c>
      <c r="C6779" t="s">
        <v>35270</v>
      </c>
      <c r="D6779" t="s">
        <v>35292</v>
      </c>
      <c r="E6779" t="s">
        <v>36477</v>
      </c>
      <c r="F6779" t="s">
        <v>37595</v>
      </c>
      <c r="G6779" t="s">
        <v>37598</v>
      </c>
      <c r="H6779" t="s">
        <v>37604</v>
      </c>
      <c r="I6779" t="s">
        <v>37695</v>
      </c>
      <c r="J6779">
        <v>1950</v>
      </c>
      <c r="M6779" t="s">
        <v>37605</v>
      </c>
      <c r="N6779" t="s">
        <v>37730</v>
      </c>
      <c r="O6779" t="s">
        <v>37605</v>
      </c>
      <c r="P6779" t="s">
        <v>37732</v>
      </c>
      <c r="Q6779" t="s">
        <v>37740</v>
      </c>
      <c r="R6779" s="2">
        <v>45931</v>
      </c>
      <c r="S6779">
        <v>600375.26000000001</v>
      </c>
      <c r="T6779">
        <v>-147271.70999999999</v>
      </c>
      <c r="U6779">
        <v>-149207.09</v>
      </c>
      <c r="V6779">
        <v>15060.77</v>
      </c>
      <c r="W6779">
        <v>13125.389999999999</v>
      </c>
      <c r="X6779" t="b">
        <v>1</v>
      </c>
      <c r="Y6779">
        <v>0</v>
      </c>
    </row>
    <row r="6780" hidden="1">
      <c r="A6780" t="s">
        <v>6804</v>
      </c>
      <c r="B6780" t="s">
        <v>24427</v>
      </c>
      <c r="C6780" t="s">
        <v>35270</v>
      </c>
      <c r="D6780" t="s">
        <v>35286</v>
      </c>
      <c r="E6780" t="s">
        <v>36471</v>
      </c>
      <c r="F6780" t="s">
        <v>37595</v>
      </c>
      <c r="G6780" t="s">
        <v>37598</v>
      </c>
      <c r="H6780" t="s">
        <v>37604</v>
      </c>
      <c r="I6780" t="s">
        <v>37613</v>
      </c>
      <c r="J6780">
        <v>1961</v>
      </c>
      <c r="M6780" t="s">
        <v>37605</v>
      </c>
      <c r="N6780" t="s">
        <v>37730</v>
      </c>
      <c r="O6780" t="s">
        <v>37605</v>
      </c>
      <c r="P6780" t="s">
        <v>37732</v>
      </c>
      <c r="Q6780" t="s">
        <v>37740</v>
      </c>
      <c r="R6780" s="2">
        <v>45931</v>
      </c>
      <c r="S6780">
        <v>-267409.41999999998</v>
      </c>
      <c r="T6780">
        <v>60567.279999999999</v>
      </c>
      <c r="U6780">
        <v>70620.479999999996</v>
      </c>
      <c r="V6780">
        <v>31470.299999999999</v>
      </c>
      <c r="W6780">
        <v>41523.5</v>
      </c>
      <c r="X6780" t="b">
        <v>1</v>
      </c>
      <c r="Y6780">
        <v>0</v>
      </c>
    </row>
    <row r="6781" hidden="1">
      <c r="A6781" t="s">
        <v>6805</v>
      </c>
      <c r="B6781" t="s">
        <v>24428</v>
      </c>
      <c r="C6781" t="s">
        <v>35270</v>
      </c>
      <c r="D6781" t="s">
        <v>35369</v>
      </c>
      <c r="E6781" t="s">
        <v>36554</v>
      </c>
      <c r="F6781" t="s">
        <v>37595</v>
      </c>
      <c r="G6781" t="s">
        <v>37598</v>
      </c>
      <c r="H6781" t="s">
        <v>37604</v>
      </c>
      <c r="I6781" t="s">
        <v>37662</v>
      </c>
      <c r="J6781">
        <v>2021</v>
      </c>
      <c r="M6781" t="s">
        <v>37605</v>
      </c>
      <c r="N6781" t="s">
        <v>37730</v>
      </c>
      <c r="O6781" t="s">
        <v>37605</v>
      </c>
      <c r="P6781" t="s">
        <v>37732</v>
      </c>
      <c r="Q6781" t="s">
        <v>37740</v>
      </c>
      <c r="R6781" s="2">
        <v>45931</v>
      </c>
      <c r="S6781">
        <v>346713.07000000001</v>
      </c>
      <c r="T6781">
        <v>-1213647.28</v>
      </c>
      <c r="U6781">
        <v>-1235533.0900000001</v>
      </c>
      <c r="V6781">
        <v>98560.199999999997</v>
      </c>
      <c r="W6781">
        <v>76674.389999999999</v>
      </c>
      <c r="X6781" t="b">
        <v>1</v>
      </c>
      <c r="Y6781">
        <v>0</v>
      </c>
    </row>
    <row r="6782" hidden="1">
      <c r="A6782" t="s">
        <v>6806</v>
      </c>
      <c r="B6782" t="s">
        <v>24429</v>
      </c>
      <c r="C6782" t="s">
        <v>35270</v>
      </c>
      <c r="D6782" t="s">
        <v>35313</v>
      </c>
      <c r="E6782" t="s">
        <v>36498</v>
      </c>
      <c r="F6782" t="s">
        <v>37595</v>
      </c>
      <c r="G6782" t="s">
        <v>37598</v>
      </c>
      <c r="H6782" t="s">
        <v>37604</v>
      </c>
      <c r="I6782" t="s">
        <v>37634</v>
      </c>
      <c r="J6782">
        <v>1959</v>
      </c>
      <c r="M6782" t="s">
        <v>37605</v>
      </c>
      <c r="N6782" t="s">
        <v>37730</v>
      </c>
      <c r="O6782" t="s">
        <v>37605</v>
      </c>
      <c r="P6782" t="s">
        <v>37732</v>
      </c>
      <c r="Q6782" t="s">
        <v>37740</v>
      </c>
      <c r="R6782" s="2">
        <v>45931</v>
      </c>
      <c r="S6782">
        <v>1593053.1100000001</v>
      </c>
      <c r="T6782">
        <v>-140667.73000000001</v>
      </c>
      <c r="U6782">
        <v>-140075.97</v>
      </c>
      <c r="V6782">
        <v>60703.720000000001</v>
      </c>
      <c r="W6782">
        <v>61295.480000000003</v>
      </c>
      <c r="X6782" t="b">
        <v>1</v>
      </c>
      <c r="Y6782">
        <v>0</v>
      </c>
    </row>
    <row r="6783" hidden="1">
      <c r="A6783" t="s">
        <v>6807</v>
      </c>
      <c r="B6783" t="s">
        <v>24430</v>
      </c>
      <c r="C6783" t="s">
        <v>35270</v>
      </c>
      <c r="D6783" t="s">
        <v>35352</v>
      </c>
      <c r="E6783" t="s">
        <v>36537</v>
      </c>
      <c r="F6783" t="s">
        <v>37595</v>
      </c>
      <c r="G6783" t="s">
        <v>37598</v>
      </c>
      <c r="H6783" t="s">
        <v>37604</v>
      </c>
      <c r="I6783" t="s">
        <v>37653</v>
      </c>
      <c r="J6783">
        <v>2014</v>
      </c>
      <c r="M6783" t="s">
        <v>37605</v>
      </c>
      <c r="N6783" t="s">
        <v>37730</v>
      </c>
      <c r="O6783" t="s">
        <v>37605</v>
      </c>
      <c r="P6783" t="s">
        <v>37732</v>
      </c>
      <c r="Q6783" t="s">
        <v>37740</v>
      </c>
      <c r="R6783" s="2">
        <v>45931</v>
      </c>
      <c r="S6783">
        <v>2360753.2200000002</v>
      </c>
      <c r="T6783">
        <v>-90657.479999999996</v>
      </c>
      <c r="U6783">
        <v>-87657.229999999996</v>
      </c>
      <c r="V6783">
        <v>72375.460000000006</v>
      </c>
      <c r="W6783">
        <v>75375.710000000006</v>
      </c>
      <c r="X6783" t="b">
        <v>1</v>
      </c>
      <c r="Y6783">
        <v>0</v>
      </c>
    </row>
    <row r="6784" hidden="1">
      <c r="A6784" t="s">
        <v>6808</v>
      </c>
      <c r="B6784" t="s">
        <v>24431</v>
      </c>
      <c r="C6784" t="s">
        <v>35270</v>
      </c>
      <c r="D6784" t="s">
        <v>35376</v>
      </c>
      <c r="E6784" t="s">
        <v>36561</v>
      </c>
      <c r="F6784" t="s">
        <v>37595</v>
      </c>
      <c r="G6784" t="s">
        <v>37598</v>
      </c>
      <c r="H6784" t="s">
        <v>37605</v>
      </c>
      <c r="I6784" t="s">
        <v>37608</v>
      </c>
      <c r="J6784">
        <v>1986</v>
      </c>
      <c r="M6784" t="s">
        <v>37605</v>
      </c>
      <c r="N6784" t="s">
        <v>37730</v>
      </c>
      <c r="O6784" t="s">
        <v>37605</v>
      </c>
      <c r="P6784" t="s">
        <v>37732</v>
      </c>
      <c r="Q6784" t="s">
        <v>37740</v>
      </c>
      <c r="R6784" s="2">
        <v>45931</v>
      </c>
      <c r="S6784">
        <v>-84163.490000000005</v>
      </c>
      <c r="T6784">
        <v>-4710.9899999999998</v>
      </c>
      <c r="U6784">
        <v>-4710.9899999999998</v>
      </c>
      <c r="V6784">
        <v>4711.0200000000004</v>
      </c>
      <c r="W6784">
        <v>4711.0200000000004</v>
      </c>
      <c r="X6784" t="b">
        <v>1</v>
      </c>
      <c r="Y6784">
        <v>0</v>
      </c>
    </row>
    <row r="6785" hidden="1">
      <c r="A6785" t="s">
        <v>6809</v>
      </c>
      <c r="B6785" t="s">
        <v>24432</v>
      </c>
      <c r="C6785" t="s">
        <v>35270</v>
      </c>
      <c r="D6785" t="s">
        <v>35302</v>
      </c>
      <c r="E6785" t="s">
        <v>36487</v>
      </c>
      <c r="F6785" t="s">
        <v>37595</v>
      </c>
      <c r="G6785" t="s">
        <v>37598</v>
      </c>
      <c r="H6785" t="s">
        <v>37604</v>
      </c>
      <c r="I6785" t="s">
        <v>37613</v>
      </c>
      <c r="J6785">
        <v>1961</v>
      </c>
      <c r="M6785" t="s">
        <v>37605</v>
      </c>
      <c r="N6785" t="s">
        <v>37730</v>
      </c>
      <c r="O6785" t="s">
        <v>37605</v>
      </c>
      <c r="P6785" t="s">
        <v>37732</v>
      </c>
      <c r="Q6785" t="s">
        <v>37740</v>
      </c>
      <c r="R6785" s="2">
        <v>45931</v>
      </c>
      <c r="S6785">
        <v>1177216.6100000001</v>
      </c>
      <c r="T6785">
        <v>-30960.98</v>
      </c>
      <c r="U6785">
        <v>-31048.52</v>
      </c>
      <c r="V6785">
        <v>28736.360000000001</v>
      </c>
      <c r="W6785">
        <v>28648.82</v>
      </c>
      <c r="X6785" t="b">
        <v>1</v>
      </c>
      <c r="Y6785">
        <v>0</v>
      </c>
    </row>
    <row r="6786" hidden="1">
      <c r="A6786" t="s">
        <v>6810</v>
      </c>
      <c r="B6786" t="s">
        <v>24433</v>
      </c>
      <c r="C6786" t="s">
        <v>35270</v>
      </c>
      <c r="D6786" t="s">
        <v>35310</v>
      </c>
      <c r="E6786" t="s">
        <v>36495</v>
      </c>
      <c r="F6786" t="s">
        <v>37595</v>
      </c>
      <c r="G6786" t="s">
        <v>37598</v>
      </c>
      <c r="H6786" t="s">
        <v>37604</v>
      </c>
      <c r="I6786" t="s">
        <v>37629</v>
      </c>
      <c r="J6786">
        <v>1988</v>
      </c>
      <c r="M6786" t="s">
        <v>37605</v>
      </c>
      <c r="N6786" t="s">
        <v>37730</v>
      </c>
      <c r="O6786" t="s">
        <v>37605</v>
      </c>
      <c r="P6786" t="s">
        <v>37732</v>
      </c>
      <c r="Q6786" t="s">
        <v>37740</v>
      </c>
      <c r="R6786" s="2">
        <v>45931</v>
      </c>
      <c r="S6786">
        <v>2150537.4399999999</v>
      </c>
      <c r="T6786">
        <v>-117722.97</v>
      </c>
      <c r="U6786">
        <v>-114466.86</v>
      </c>
      <c r="V6786">
        <v>97146.830000000002</v>
      </c>
      <c r="W6786">
        <v>100402.94</v>
      </c>
      <c r="X6786" t="b">
        <v>1</v>
      </c>
      <c r="Y6786">
        <v>0</v>
      </c>
    </row>
    <row r="6787" hidden="1">
      <c r="A6787" t="s">
        <v>6811</v>
      </c>
      <c r="B6787" t="s">
        <v>24434</v>
      </c>
      <c r="C6787" t="s">
        <v>35270</v>
      </c>
      <c r="D6787" t="s">
        <v>35282</v>
      </c>
      <c r="E6787" t="s">
        <v>36467</v>
      </c>
      <c r="F6787" t="s">
        <v>37595</v>
      </c>
      <c r="G6787" t="s">
        <v>37598</v>
      </c>
      <c r="H6787" t="s">
        <v>37604</v>
      </c>
      <c r="I6787" t="s">
        <v>37685</v>
      </c>
      <c r="J6787">
        <v>1966</v>
      </c>
      <c r="M6787" t="s">
        <v>37605</v>
      </c>
      <c r="N6787" t="s">
        <v>37730</v>
      </c>
      <c r="O6787" t="s">
        <v>37605</v>
      </c>
      <c r="P6787" t="s">
        <v>37732</v>
      </c>
      <c r="Q6787" t="s">
        <v>37740</v>
      </c>
      <c r="R6787" s="2">
        <v>45931</v>
      </c>
      <c r="S6787">
        <v>-7412294.3200000003</v>
      </c>
      <c r="T6787">
        <v>-88973.639999999999</v>
      </c>
      <c r="U6787">
        <v>-87534.779999999999</v>
      </c>
      <c r="V6787">
        <v>66975.179999999993</v>
      </c>
      <c r="W6787">
        <v>68414.039999999994</v>
      </c>
      <c r="X6787" t="b">
        <v>1</v>
      </c>
      <c r="Y6787">
        <v>0</v>
      </c>
    </row>
    <row r="6788" hidden="1">
      <c r="A6788" t="s">
        <v>6812</v>
      </c>
      <c r="B6788" t="s">
        <v>24435</v>
      </c>
      <c r="C6788" t="s">
        <v>35270</v>
      </c>
      <c r="D6788" t="s">
        <v>35282</v>
      </c>
      <c r="E6788" t="s">
        <v>36467</v>
      </c>
      <c r="F6788" t="s">
        <v>37595</v>
      </c>
      <c r="G6788" t="s">
        <v>37598</v>
      </c>
      <c r="H6788" t="s">
        <v>37604</v>
      </c>
      <c r="I6788" t="s">
        <v>37620</v>
      </c>
      <c r="J6788">
        <v>1965</v>
      </c>
      <c r="M6788" t="s">
        <v>37605</v>
      </c>
      <c r="N6788" t="s">
        <v>37730</v>
      </c>
      <c r="O6788" t="s">
        <v>37605</v>
      </c>
      <c r="P6788" t="s">
        <v>37732</v>
      </c>
      <c r="Q6788" t="s">
        <v>37740</v>
      </c>
      <c r="R6788" s="2">
        <v>45931</v>
      </c>
      <c r="S6788">
        <v>2810669.7799999998</v>
      </c>
      <c r="T6788">
        <v>-285025.92999999999</v>
      </c>
      <c r="U6788">
        <v>-287855.90000000002</v>
      </c>
      <c r="V6788">
        <v>97072.380000000005</v>
      </c>
      <c r="W6788">
        <v>94242.410000000003</v>
      </c>
      <c r="X6788" t="b">
        <v>1</v>
      </c>
      <c r="Y6788">
        <v>0</v>
      </c>
    </row>
    <row r="6789" hidden="1">
      <c r="A6789" t="s">
        <v>6813</v>
      </c>
      <c r="B6789" t="s">
        <v>24436</v>
      </c>
      <c r="C6789" t="s">
        <v>35270</v>
      </c>
      <c r="D6789" t="s">
        <v>35324</v>
      </c>
      <c r="E6789" t="s">
        <v>36509</v>
      </c>
      <c r="F6789" t="s">
        <v>37595</v>
      </c>
      <c r="G6789" t="s">
        <v>37598</v>
      </c>
      <c r="H6789" t="s">
        <v>37604</v>
      </c>
      <c r="I6789" t="s">
        <v>37647</v>
      </c>
      <c r="J6789">
        <v>1968</v>
      </c>
      <c r="M6789" t="s">
        <v>37605</v>
      </c>
      <c r="N6789" t="s">
        <v>37730</v>
      </c>
      <c r="O6789" t="s">
        <v>37605</v>
      </c>
      <c r="P6789" t="s">
        <v>37732</v>
      </c>
      <c r="Q6789" t="s">
        <v>37740</v>
      </c>
      <c r="R6789" s="2">
        <v>45931</v>
      </c>
      <c r="S6789">
        <v>2984173.29</v>
      </c>
      <c r="T6789">
        <v>-159065.62</v>
      </c>
      <c r="U6789">
        <v>-164679.20999999999</v>
      </c>
      <c r="V6789">
        <v>86552.970000000001</v>
      </c>
      <c r="W6789">
        <v>80939.380000000005</v>
      </c>
      <c r="X6789" t="b">
        <v>1</v>
      </c>
      <c r="Y6789">
        <v>0</v>
      </c>
    </row>
    <row r="6790" hidden="1">
      <c r="A6790" t="s">
        <v>6814</v>
      </c>
      <c r="B6790" t="s">
        <v>24437</v>
      </c>
      <c r="C6790" t="s">
        <v>35270</v>
      </c>
      <c r="D6790" t="s">
        <v>35386</v>
      </c>
      <c r="E6790" t="s">
        <v>36571</v>
      </c>
      <c r="F6790" t="s">
        <v>37595</v>
      </c>
      <c r="G6790" t="s">
        <v>37598</v>
      </c>
      <c r="H6790" t="s">
        <v>37604</v>
      </c>
      <c r="I6790" t="s">
        <v>37659</v>
      </c>
      <c r="J6790">
        <v>1980</v>
      </c>
      <c r="M6790" t="s">
        <v>37605</v>
      </c>
      <c r="N6790" t="s">
        <v>37730</v>
      </c>
      <c r="O6790" t="s">
        <v>37605</v>
      </c>
      <c r="P6790" t="s">
        <v>37732</v>
      </c>
      <c r="Q6790" t="s">
        <v>37740</v>
      </c>
      <c r="R6790" s="2">
        <v>45931</v>
      </c>
      <c r="S6790">
        <v>311947.92999999999</v>
      </c>
      <c r="T6790">
        <v>-17571.25</v>
      </c>
      <c r="U6790">
        <v>-16128.35</v>
      </c>
      <c r="V6790">
        <v>14874.93</v>
      </c>
      <c r="W6790">
        <v>16317.83</v>
      </c>
      <c r="X6790" t="b">
        <v>1</v>
      </c>
      <c r="Y6790">
        <v>0</v>
      </c>
    </row>
    <row r="6791" hidden="1">
      <c r="A6791" t="s">
        <v>6815</v>
      </c>
      <c r="B6791" t="s">
        <v>24438</v>
      </c>
      <c r="C6791" t="s">
        <v>35270</v>
      </c>
      <c r="D6791" t="s">
        <v>35297</v>
      </c>
      <c r="E6791" t="s">
        <v>36482</v>
      </c>
      <c r="F6791" t="s">
        <v>37595</v>
      </c>
      <c r="G6791" t="s">
        <v>37598</v>
      </c>
      <c r="H6791" t="s">
        <v>37604</v>
      </c>
      <c r="I6791" t="s">
        <v>37646</v>
      </c>
      <c r="J6791">
        <v>1970</v>
      </c>
      <c r="M6791" t="s">
        <v>37605</v>
      </c>
      <c r="N6791" t="s">
        <v>37730</v>
      </c>
      <c r="O6791" t="s">
        <v>37605</v>
      </c>
      <c r="P6791" t="s">
        <v>37732</v>
      </c>
      <c r="Q6791" t="s">
        <v>37740</v>
      </c>
      <c r="R6791" s="2">
        <v>45931</v>
      </c>
      <c r="S6791">
        <v>3307773.8700000001</v>
      </c>
      <c r="T6791">
        <v>-172006.06</v>
      </c>
      <c r="U6791">
        <v>-169093.48999999999</v>
      </c>
      <c r="V6791">
        <v>86004.570000000007</v>
      </c>
      <c r="W6791">
        <v>88917.139999999999</v>
      </c>
      <c r="X6791" t="b">
        <v>1</v>
      </c>
      <c r="Y6791">
        <v>0</v>
      </c>
    </row>
    <row r="6792" hidden="1">
      <c r="A6792" t="s">
        <v>6816</v>
      </c>
      <c r="B6792" t="s">
        <v>24439</v>
      </c>
      <c r="C6792" t="s">
        <v>35270</v>
      </c>
      <c r="D6792" t="s">
        <v>35305</v>
      </c>
      <c r="E6792" t="s">
        <v>36490</v>
      </c>
      <c r="F6792" t="s">
        <v>37595</v>
      </c>
      <c r="G6792" t="s">
        <v>37598</v>
      </c>
      <c r="H6792" t="s">
        <v>37604</v>
      </c>
      <c r="I6792" t="s">
        <v>37628</v>
      </c>
      <c r="J6792">
        <v>2013</v>
      </c>
      <c r="M6792" t="s">
        <v>37605</v>
      </c>
      <c r="N6792" t="s">
        <v>37730</v>
      </c>
      <c r="O6792" t="s">
        <v>37605</v>
      </c>
      <c r="P6792" t="s">
        <v>37732</v>
      </c>
      <c r="Q6792" t="s">
        <v>37740</v>
      </c>
      <c r="R6792" s="2">
        <v>45931</v>
      </c>
      <c r="S6792">
        <v>3005991.7000000002</v>
      </c>
      <c r="T6792">
        <v>-360387.13</v>
      </c>
      <c r="U6792">
        <v>-363527.76000000001</v>
      </c>
      <c r="V6792">
        <v>97377.889999999999</v>
      </c>
      <c r="W6792">
        <v>94237.259999999995</v>
      </c>
      <c r="X6792" t="b">
        <v>1</v>
      </c>
      <c r="Y6792">
        <v>0</v>
      </c>
    </row>
    <row r="6793" hidden="1">
      <c r="A6793" t="s">
        <v>6817</v>
      </c>
      <c r="B6793" t="s">
        <v>24440</v>
      </c>
      <c r="C6793" t="s">
        <v>35270</v>
      </c>
      <c r="D6793" t="s">
        <v>35623</v>
      </c>
      <c r="E6793" t="s">
        <v>36808</v>
      </c>
      <c r="F6793" t="s">
        <v>37595</v>
      </c>
      <c r="G6793" t="s">
        <v>37598</v>
      </c>
      <c r="H6793" t="s">
        <v>37604</v>
      </c>
      <c r="I6793" t="s">
        <v>37660</v>
      </c>
      <c r="J6793">
        <v>2020</v>
      </c>
      <c r="M6793" t="s">
        <v>37605</v>
      </c>
      <c r="N6793" t="s">
        <v>37730</v>
      </c>
      <c r="O6793" t="s">
        <v>37605</v>
      </c>
      <c r="P6793" t="s">
        <v>37732</v>
      </c>
      <c r="Q6793" t="s">
        <v>37740</v>
      </c>
      <c r="R6793" s="2">
        <v>45931</v>
      </c>
      <c r="S6793">
        <v>1025296.77</v>
      </c>
      <c r="X6793" t="b">
        <v>0</v>
      </c>
    </row>
    <row r="6794" hidden="1">
      <c r="A6794" t="s">
        <v>6818</v>
      </c>
      <c r="B6794" t="s">
        <v>24441</v>
      </c>
      <c r="C6794" t="s">
        <v>35270</v>
      </c>
      <c r="D6794" t="s">
        <v>35380</v>
      </c>
      <c r="E6794" t="s">
        <v>36565</v>
      </c>
      <c r="F6794" t="s">
        <v>37595</v>
      </c>
      <c r="G6794" t="s">
        <v>37598</v>
      </c>
      <c r="H6794" t="s">
        <v>37604</v>
      </c>
      <c r="I6794" t="s">
        <v>37657</v>
      </c>
      <c r="J6794">
        <v>2011</v>
      </c>
      <c r="M6794" t="s">
        <v>37605</v>
      </c>
      <c r="N6794" t="s">
        <v>37730</v>
      </c>
      <c r="O6794" t="s">
        <v>37605</v>
      </c>
      <c r="P6794" t="s">
        <v>37732</v>
      </c>
      <c r="Q6794" t="s">
        <v>37740</v>
      </c>
      <c r="R6794" s="2">
        <v>45931</v>
      </c>
      <c r="S6794">
        <v>1177985.78</v>
      </c>
      <c r="T6794">
        <v>-66873.5</v>
      </c>
      <c r="U6794">
        <v>-68745.850000000006</v>
      </c>
      <c r="V6794">
        <v>30173.080000000002</v>
      </c>
      <c r="W6794">
        <v>28300.73</v>
      </c>
      <c r="X6794" t="b">
        <v>1</v>
      </c>
      <c r="Y6794">
        <v>0</v>
      </c>
    </row>
    <row r="6795" hidden="1">
      <c r="A6795" t="s">
        <v>6819</v>
      </c>
      <c r="B6795" t="s">
        <v>24442</v>
      </c>
      <c r="C6795" t="s">
        <v>35270</v>
      </c>
      <c r="D6795" t="s">
        <v>35293</v>
      </c>
      <c r="E6795" t="s">
        <v>36478</v>
      </c>
      <c r="F6795" t="s">
        <v>37595</v>
      </c>
      <c r="G6795" t="s">
        <v>37598</v>
      </c>
      <c r="H6795" t="s">
        <v>37604</v>
      </c>
      <c r="I6795" t="s">
        <v>37641</v>
      </c>
      <c r="J6795">
        <v>1982</v>
      </c>
      <c r="M6795" t="s">
        <v>37605</v>
      </c>
      <c r="N6795" t="s">
        <v>37730</v>
      </c>
      <c r="O6795" t="s">
        <v>37605</v>
      </c>
      <c r="P6795" t="s">
        <v>37732</v>
      </c>
      <c r="Q6795" t="s">
        <v>37740</v>
      </c>
      <c r="R6795" s="2">
        <v>45931</v>
      </c>
      <c r="S6795">
        <v>-1048330.55</v>
      </c>
      <c r="T6795">
        <v>-39193.07</v>
      </c>
      <c r="U6795">
        <v>-39576.029999999999</v>
      </c>
      <c r="V6795">
        <v>37043.050000000003</v>
      </c>
      <c r="W6795">
        <v>36660.089999999997</v>
      </c>
      <c r="X6795" t="b">
        <v>1</v>
      </c>
      <c r="Y6795">
        <v>0</v>
      </c>
    </row>
    <row r="6796" hidden="1">
      <c r="A6796" t="s">
        <v>6820</v>
      </c>
      <c r="B6796" t="s">
        <v>24443</v>
      </c>
      <c r="C6796" t="s">
        <v>35270</v>
      </c>
      <c r="D6796" t="s">
        <v>35518</v>
      </c>
      <c r="E6796" t="s">
        <v>36703</v>
      </c>
      <c r="F6796" t="s">
        <v>37595</v>
      </c>
      <c r="G6796" t="s">
        <v>37598</v>
      </c>
      <c r="H6796" t="s">
        <v>37604</v>
      </c>
      <c r="I6796" t="s">
        <v>37617</v>
      </c>
      <c r="J6796">
        <v>2019</v>
      </c>
      <c r="M6796" t="s">
        <v>37605</v>
      </c>
      <c r="N6796" t="s">
        <v>37730</v>
      </c>
      <c r="O6796" t="s">
        <v>37605</v>
      </c>
      <c r="P6796" t="s">
        <v>37732</v>
      </c>
      <c r="Q6796" t="s">
        <v>37740</v>
      </c>
      <c r="R6796" s="2">
        <v>45931</v>
      </c>
      <c r="S6796">
        <v>2116480.7400000002</v>
      </c>
      <c r="T6796">
        <v>-157413.75</v>
      </c>
      <c r="U6796">
        <v>-157193.64000000001</v>
      </c>
      <c r="V6796">
        <v>139012.26999999999</v>
      </c>
      <c r="W6796">
        <v>139232.38</v>
      </c>
      <c r="X6796" t="b">
        <v>1</v>
      </c>
      <c r="Y6796">
        <v>0</v>
      </c>
    </row>
    <row r="6797" hidden="1">
      <c r="A6797" t="s">
        <v>6821</v>
      </c>
      <c r="B6797" t="s">
        <v>24444</v>
      </c>
      <c r="C6797" t="s">
        <v>35270</v>
      </c>
      <c r="D6797" t="s">
        <v>35921</v>
      </c>
      <c r="E6797" t="s">
        <v>37090</v>
      </c>
      <c r="F6797" t="s">
        <v>37595</v>
      </c>
      <c r="G6797" t="s">
        <v>37598</v>
      </c>
      <c r="H6797" t="s">
        <v>37604</v>
      </c>
      <c r="I6797" t="s">
        <v>37635</v>
      </c>
      <c r="J6797">
        <v>1978</v>
      </c>
      <c r="M6797" t="s">
        <v>37605</v>
      </c>
      <c r="N6797" t="s">
        <v>37731</v>
      </c>
      <c r="O6797" t="s">
        <v>37604</v>
      </c>
      <c r="P6797" t="s">
        <v>35921</v>
      </c>
      <c r="Q6797" t="s">
        <v>37090</v>
      </c>
      <c r="R6797" s="2">
        <v>45931</v>
      </c>
      <c r="X6797" t="b">
        <v>0</v>
      </c>
    </row>
    <row r="6798" hidden="1">
      <c r="A6798" t="s">
        <v>6822</v>
      </c>
      <c r="B6798" t="s">
        <v>24445</v>
      </c>
      <c r="C6798" t="s">
        <v>35270</v>
      </c>
      <c r="D6798" t="s">
        <v>35344</v>
      </c>
      <c r="E6798" t="s">
        <v>36529</v>
      </c>
      <c r="F6798" t="s">
        <v>37595</v>
      </c>
      <c r="G6798" t="s">
        <v>37598</v>
      </c>
      <c r="H6798" t="s">
        <v>37604</v>
      </c>
      <c r="I6798" t="s">
        <v>37650</v>
      </c>
      <c r="J6798">
        <v>2007</v>
      </c>
      <c r="M6798" t="s">
        <v>37605</v>
      </c>
      <c r="N6798" t="s">
        <v>37730</v>
      </c>
      <c r="O6798" t="s">
        <v>37605</v>
      </c>
      <c r="P6798" t="s">
        <v>37732</v>
      </c>
      <c r="Q6798" t="s">
        <v>37740</v>
      </c>
      <c r="R6798" s="2">
        <v>45931</v>
      </c>
      <c r="S6798">
        <v>-29112803.800000001</v>
      </c>
      <c r="T6798">
        <v>-1841908.1899999999</v>
      </c>
      <c r="U6798">
        <v>-1887717.4099999999</v>
      </c>
      <c r="V6798">
        <v>235072.89000000001</v>
      </c>
      <c r="W6798">
        <v>189263.67000000001</v>
      </c>
      <c r="X6798" t="b">
        <v>1</v>
      </c>
      <c r="Y6798">
        <v>0</v>
      </c>
    </row>
    <row r="6799" hidden="1">
      <c r="A6799" t="s">
        <v>6823</v>
      </c>
      <c r="B6799" t="s">
        <v>24446</v>
      </c>
      <c r="C6799" t="s">
        <v>35270</v>
      </c>
      <c r="D6799" t="s">
        <v>35591</v>
      </c>
      <c r="E6799" t="s">
        <v>36776</v>
      </c>
      <c r="F6799" t="s">
        <v>37595</v>
      </c>
      <c r="G6799" t="s">
        <v>37598</v>
      </c>
      <c r="H6799" t="s">
        <v>37604</v>
      </c>
      <c r="I6799" t="s">
        <v>37657</v>
      </c>
      <c r="J6799">
        <v>2011</v>
      </c>
      <c r="M6799" t="s">
        <v>37605</v>
      </c>
      <c r="N6799" t="s">
        <v>37730</v>
      </c>
      <c r="O6799" t="s">
        <v>37605</v>
      </c>
      <c r="P6799" t="s">
        <v>37732</v>
      </c>
      <c r="Q6799" t="s">
        <v>37740</v>
      </c>
      <c r="R6799" s="2">
        <v>45931</v>
      </c>
      <c r="S6799">
        <v>763365.75</v>
      </c>
      <c r="T6799">
        <v>-52001.489999999998</v>
      </c>
      <c r="U6799">
        <v>-46671.68</v>
      </c>
      <c r="V6799">
        <v>24277.389999999999</v>
      </c>
      <c r="W6799">
        <v>29607.200000000001</v>
      </c>
      <c r="X6799" t="b">
        <v>1</v>
      </c>
      <c r="Y6799">
        <v>0</v>
      </c>
    </row>
    <row r="6800" hidden="1">
      <c r="A6800" t="s">
        <v>6824</v>
      </c>
      <c r="B6800" t="s">
        <v>24447</v>
      </c>
      <c r="C6800" t="s">
        <v>35270</v>
      </c>
      <c r="D6800" t="s">
        <v>35376</v>
      </c>
      <c r="E6800" t="s">
        <v>36561</v>
      </c>
      <c r="F6800" t="s">
        <v>37595</v>
      </c>
      <c r="G6800" t="s">
        <v>37598</v>
      </c>
      <c r="H6800" t="s">
        <v>37604</v>
      </c>
      <c r="I6800" t="s">
        <v>37687</v>
      </c>
      <c r="J6800">
        <v>1949</v>
      </c>
      <c r="M6800" t="s">
        <v>37605</v>
      </c>
      <c r="N6800" t="s">
        <v>37730</v>
      </c>
      <c r="O6800" t="s">
        <v>37605</v>
      </c>
      <c r="P6800" t="s">
        <v>37732</v>
      </c>
      <c r="Q6800" t="s">
        <v>37740</v>
      </c>
      <c r="R6800" s="2">
        <v>45931</v>
      </c>
      <c r="S6800">
        <v>516801.15999999997</v>
      </c>
      <c r="T6800">
        <v>-147192.89000000001</v>
      </c>
      <c r="U6800">
        <v>-152647.91</v>
      </c>
      <c r="V6800">
        <v>18971.610000000001</v>
      </c>
      <c r="W6800">
        <v>13516.59</v>
      </c>
      <c r="X6800" t="b">
        <v>1</v>
      </c>
      <c r="Y6800">
        <v>0</v>
      </c>
    </row>
    <row r="6801" hidden="1">
      <c r="A6801" t="s">
        <v>6825</v>
      </c>
      <c r="B6801" t="s">
        <v>24448</v>
      </c>
      <c r="C6801" t="s">
        <v>35270</v>
      </c>
      <c r="D6801" t="s">
        <v>35603</v>
      </c>
      <c r="E6801" t="s">
        <v>36788</v>
      </c>
      <c r="F6801" t="s">
        <v>37595</v>
      </c>
      <c r="G6801" t="s">
        <v>37598</v>
      </c>
      <c r="H6801" t="s">
        <v>37604</v>
      </c>
      <c r="I6801" t="s">
        <v>37666</v>
      </c>
      <c r="J6801">
        <v>1993</v>
      </c>
      <c r="M6801" t="s">
        <v>37605</v>
      </c>
      <c r="N6801" t="s">
        <v>37730</v>
      </c>
      <c r="O6801" t="s">
        <v>37605</v>
      </c>
      <c r="P6801" t="s">
        <v>37732</v>
      </c>
      <c r="Q6801" t="s">
        <v>37740</v>
      </c>
      <c r="R6801" s="2">
        <v>45931</v>
      </c>
      <c r="S6801">
        <v>830406.65000000002</v>
      </c>
      <c r="T6801">
        <v>-56583.57</v>
      </c>
      <c r="U6801">
        <v>-53649.82</v>
      </c>
      <c r="V6801">
        <v>22937.66</v>
      </c>
      <c r="W6801">
        <v>25871.41</v>
      </c>
      <c r="X6801" t="b">
        <v>1</v>
      </c>
      <c r="Y6801">
        <v>0</v>
      </c>
    </row>
    <row r="6802" hidden="1">
      <c r="A6802" t="s">
        <v>6826</v>
      </c>
      <c r="B6802" t="s">
        <v>24449</v>
      </c>
      <c r="C6802" t="s">
        <v>35270</v>
      </c>
      <c r="D6802" t="s">
        <v>35313</v>
      </c>
      <c r="E6802" t="s">
        <v>36498</v>
      </c>
      <c r="F6802" t="s">
        <v>37595</v>
      </c>
      <c r="G6802" t="s">
        <v>37598</v>
      </c>
      <c r="H6802" t="s">
        <v>37604</v>
      </c>
      <c r="I6802" t="s">
        <v>37631</v>
      </c>
      <c r="J6802">
        <v>1990</v>
      </c>
      <c r="M6802" t="s">
        <v>37605</v>
      </c>
      <c r="N6802" t="s">
        <v>37730</v>
      </c>
      <c r="O6802" t="s">
        <v>37605</v>
      </c>
      <c r="P6802" t="s">
        <v>37732</v>
      </c>
      <c r="Q6802" t="s">
        <v>37740</v>
      </c>
      <c r="R6802" s="2">
        <v>45931</v>
      </c>
      <c r="S6802">
        <v>-1658754.6899999999</v>
      </c>
      <c r="T6802">
        <v>-141444.28</v>
      </c>
      <c r="U6802">
        <v>-129488.91</v>
      </c>
      <c r="V6802">
        <v>91017.520000000004</v>
      </c>
      <c r="W6802">
        <v>102972.89</v>
      </c>
      <c r="X6802" t="b">
        <v>1</v>
      </c>
      <c r="Y6802">
        <v>0</v>
      </c>
    </row>
    <row r="6803" hidden="1">
      <c r="A6803" t="s">
        <v>6827</v>
      </c>
      <c r="B6803" t="s">
        <v>24450</v>
      </c>
      <c r="C6803" t="s">
        <v>35270</v>
      </c>
      <c r="D6803" t="s">
        <v>35297</v>
      </c>
      <c r="E6803" t="s">
        <v>36482</v>
      </c>
      <c r="F6803" t="s">
        <v>37595</v>
      </c>
      <c r="G6803" t="s">
        <v>37598</v>
      </c>
      <c r="H6803" t="s">
        <v>37604</v>
      </c>
      <c r="I6803" t="s">
        <v>37644</v>
      </c>
      <c r="J6803">
        <v>2001</v>
      </c>
      <c r="M6803" t="s">
        <v>37605</v>
      </c>
      <c r="N6803" t="s">
        <v>37730</v>
      </c>
      <c r="O6803" t="s">
        <v>37605</v>
      </c>
      <c r="P6803" t="s">
        <v>37732</v>
      </c>
      <c r="Q6803" t="s">
        <v>37740</v>
      </c>
      <c r="R6803" s="2">
        <v>45931</v>
      </c>
      <c r="S6803">
        <v>14388767.74</v>
      </c>
      <c r="T6803">
        <v>-588737.26000000001</v>
      </c>
      <c r="U6803">
        <v>-555386.5</v>
      </c>
      <c r="V6803">
        <v>376646.78999999998</v>
      </c>
      <c r="W6803">
        <v>409997.54999999999</v>
      </c>
      <c r="X6803" t="b">
        <v>1</v>
      </c>
      <c r="Y6803">
        <v>0</v>
      </c>
    </row>
    <row r="6804" hidden="1">
      <c r="A6804" t="s">
        <v>6828</v>
      </c>
      <c r="B6804" t="s">
        <v>24451</v>
      </c>
      <c r="C6804" t="s">
        <v>35270</v>
      </c>
      <c r="D6804" t="s">
        <v>35376</v>
      </c>
      <c r="E6804" t="s">
        <v>36561</v>
      </c>
      <c r="F6804" t="s">
        <v>37595</v>
      </c>
      <c r="G6804" t="s">
        <v>37598</v>
      </c>
      <c r="H6804" t="s">
        <v>37604</v>
      </c>
      <c r="I6804" t="s">
        <v>37625</v>
      </c>
      <c r="J6804">
        <v>1975</v>
      </c>
      <c r="M6804" t="s">
        <v>37605</v>
      </c>
      <c r="N6804" t="s">
        <v>37730</v>
      </c>
      <c r="O6804" t="s">
        <v>37605</v>
      </c>
      <c r="P6804" t="s">
        <v>37732</v>
      </c>
      <c r="Q6804" t="s">
        <v>37740</v>
      </c>
      <c r="R6804" s="2">
        <v>45931</v>
      </c>
      <c r="S6804">
        <v>69043.169999999998</v>
      </c>
      <c r="T6804">
        <v>-33403.699999999997</v>
      </c>
      <c r="U6804">
        <v>-26949.41</v>
      </c>
      <c r="V6804">
        <v>15706.620000000001</v>
      </c>
      <c r="W6804">
        <v>22160.91</v>
      </c>
      <c r="X6804" t="b">
        <v>1</v>
      </c>
      <c r="Y6804">
        <v>0</v>
      </c>
    </row>
    <row r="6805" hidden="1">
      <c r="A6805" t="s">
        <v>6829</v>
      </c>
      <c r="B6805" t="s">
        <v>24452</v>
      </c>
      <c r="C6805" t="s">
        <v>35270</v>
      </c>
      <c r="D6805" t="s">
        <v>35387</v>
      </c>
      <c r="E6805" t="s">
        <v>36572</v>
      </c>
      <c r="F6805" t="s">
        <v>37595</v>
      </c>
      <c r="G6805" t="s">
        <v>37598</v>
      </c>
      <c r="H6805" t="s">
        <v>37604</v>
      </c>
      <c r="I6805" t="s">
        <v>37674</v>
      </c>
      <c r="J6805">
        <v>2023</v>
      </c>
      <c r="M6805" t="s">
        <v>37605</v>
      </c>
      <c r="N6805" t="s">
        <v>37730</v>
      </c>
      <c r="O6805" t="s">
        <v>37605</v>
      </c>
      <c r="P6805" t="s">
        <v>37732</v>
      </c>
      <c r="Q6805" t="s">
        <v>37740</v>
      </c>
      <c r="R6805" s="2">
        <v>45931</v>
      </c>
      <c r="S6805">
        <v>321484.59999999998</v>
      </c>
      <c r="T6805">
        <v>-249208.51000000001</v>
      </c>
      <c r="U6805">
        <v>-232621.87</v>
      </c>
      <c r="V6805">
        <v>84393.919999999998</v>
      </c>
      <c r="W6805">
        <v>100980.56</v>
      </c>
      <c r="X6805" t="b">
        <v>1</v>
      </c>
      <c r="Y6805">
        <v>0</v>
      </c>
    </row>
    <row r="6806" hidden="1">
      <c r="A6806" t="s">
        <v>6830</v>
      </c>
      <c r="B6806" t="s">
        <v>24453</v>
      </c>
      <c r="C6806" t="s">
        <v>35270</v>
      </c>
      <c r="D6806" t="s">
        <v>35356</v>
      </c>
      <c r="E6806" t="s">
        <v>36541</v>
      </c>
      <c r="F6806" t="s">
        <v>37595</v>
      </c>
      <c r="G6806" t="s">
        <v>37598</v>
      </c>
      <c r="H6806" t="s">
        <v>37604</v>
      </c>
      <c r="I6806" t="s">
        <v>37618</v>
      </c>
      <c r="J6806">
        <v>1972</v>
      </c>
      <c r="M6806" t="s">
        <v>37605</v>
      </c>
      <c r="N6806" t="s">
        <v>37730</v>
      </c>
      <c r="O6806" t="s">
        <v>37605</v>
      </c>
      <c r="P6806" t="s">
        <v>37732</v>
      </c>
      <c r="Q6806" t="s">
        <v>37740</v>
      </c>
      <c r="R6806" s="2">
        <v>45931</v>
      </c>
      <c r="S6806">
        <v>-597572.21999999997</v>
      </c>
      <c r="T6806">
        <v>-79073.630000000005</v>
      </c>
      <c r="U6806">
        <v>-79077.940000000002</v>
      </c>
      <c r="V6806">
        <v>18547.16</v>
      </c>
      <c r="W6806">
        <v>18542.849999999999</v>
      </c>
      <c r="X6806" t="b">
        <v>1</v>
      </c>
      <c r="Y6806">
        <v>0</v>
      </c>
    </row>
    <row r="6807" hidden="1">
      <c r="A6807" t="s">
        <v>6831</v>
      </c>
      <c r="B6807" t="s">
        <v>24454</v>
      </c>
      <c r="C6807" t="s">
        <v>35270</v>
      </c>
      <c r="D6807" t="s">
        <v>35284</v>
      </c>
      <c r="E6807" t="s">
        <v>36469</v>
      </c>
      <c r="F6807" t="s">
        <v>37595</v>
      </c>
      <c r="G6807" t="s">
        <v>37598</v>
      </c>
      <c r="H6807" t="s">
        <v>37604</v>
      </c>
      <c r="I6807" t="s">
        <v>37613</v>
      </c>
      <c r="J6807">
        <v>1961</v>
      </c>
      <c r="M6807" t="s">
        <v>37605</v>
      </c>
      <c r="N6807" t="s">
        <v>37730</v>
      </c>
      <c r="O6807" t="s">
        <v>37605</v>
      </c>
      <c r="P6807" t="s">
        <v>37732</v>
      </c>
      <c r="Q6807" t="s">
        <v>37740</v>
      </c>
      <c r="R6807" s="2">
        <v>45931</v>
      </c>
      <c r="S6807">
        <v>190363.16</v>
      </c>
      <c r="T6807">
        <v>-99260.809999999998</v>
      </c>
      <c r="U6807">
        <v>-83703.330000000002</v>
      </c>
      <c r="V6807">
        <v>40350.919999999998</v>
      </c>
      <c r="W6807">
        <v>55908.400000000001</v>
      </c>
      <c r="X6807" t="b">
        <v>1</v>
      </c>
      <c r="Y6807">
        <v>0</v>
      </c>
    </row>
    <row r="6808" hidden="1">
      <c r="A6808" t="s">
        <v>6832</v>
      </c>
      <c r="B6808" t="s">
        <v>24455</v>
      </c>
      <c r="C6808" t="s">
        <v>35270</v>
      </c>
      <c r="D6808" t="s">
        <v>35323</v>
      </c>
      <c r="E6808" t="s">
        <v>36508</v>
      </c>
      <c r="F6808" t="s">
        <v>37595</v>
      </c>
      <c r="G6808" t="s">
        <v>37598</v>
      </c>
      <c r="H6808" t="s">
        <v>37604</v>
      </c>
      <c r="I6808" t="s">
        <v>37655</v>
      </c>
      <c r="J6808">
        <v>2000</v>
      </c>
      <c r="M6808" t="s">
        <v>37605</v>
      </c>
      <c r="N6808" t="s">
        <v>37730</v>
      </c>
      <c r="O6808" t="s">
        <v>37605</v>
      </c>
      <c r="P6808" t="s">
        <v>37732</v>
      </c>
      <c r="Q6808" t="s">
        <v>37740</v>
      </c>
      <c r="R6808" s="2">
        <v>45931</v>
      </c>
      <c r="S6808">
        <v>-1831101.4199999999</v>
      </c>
      <c r="T6808">
        <v>-51445.169999999998</v>
      </c>
      <c r="U6808">
        <v>-51915.050000000003</v>
      </c>
      <c r="V6808">
        <v>50073.940000000002</v>
      </c>
      <c r="W6808">
        <v>49604.059999999998</v>
      </c>
      <c r="X6808" t="b">
        <v>1</v>
      </c>
      <c r="Y6808">
        <v>0</v>
      </c>
    </row>
    <row r="6809" hidden="1">
      <c r="A6809" t="s">
        <v>6833</v>
      </c>
      <c r="B6809" t="s">
        <v>24456</v>
      </c>
      <c r="C6809" t="s">
        <v>35270</v>
      </c>
      <c r="D6809" t="s">
        <v>35420</v>
      </c>
      <c r="E6809" t="s">
        <v>36605</v>
      </c>
      <c r="F6809" t="s">
        <v>37595</v>
      </c>
      <c r="G6809" t="s">
        <v>37598</v>
      </c>
      <c r="H6809" t="s">
        <v>37604</v>
      </c>
      <c r="I6809" t="s">
        <v>37612</v>
      </c>
      <c r="J6809">
        <v>1979</v>
      </c>
      <c r="M6809" t="s">
        <v>37605</v>
      </c>
      <c r="N6809" t="s">
        <v>37730</v>
      </c>
      <c r="O6809" t="s">
        <v>37605</v>
      </c>
      <c r="P6809" t="s">
        <v>37732</v>
      </c>
      <c r="Q6809" t="s">
        <v>37740</v>
      </c>
      <c r="R6809" s="2">
        <v>45931</v>
      </c>
      <c r="S6809">
        <v>-616183.25</v>
      </c>
      <c r="T6809">
        <v>-41156.910000000003</v>
      </c>
      <c r="U6809">
        <v>-41823.07</v>
      </c>
      <c r="V6809">
        <v>33293.339999999997</v>
      </c>
      <c r="W6809">
        <v>32627.18</v>
      </c>
      <c r="X6809" t="b">
        <v>1</v>
      </c>
      <c r="Y6809">
        <v>0</v>
      </c>
    </row>
    <row r="6810" hidden="1">
      <c r="A6810" t="s">
        <v>6834</v>
      </c>
      <c r="B6810" t="s">
        <v>24457</v>
      </c>
      <c r="C6810" t="s">
        <v>35270</v>
      </c>
      <c r="D6810" t="s">
        <v>35291</v>
      </c>
      <c r="E6810" t="s">
        <v>36476</v>
      </c>
      <c r="F6810" t="s">
        <v>37595</v>
      </c>
      <c r="G6810" t="s">
        <v>37598</v>
      </c>
      <c r="H6810" t="s">
        <v>37604</v>
      </c>
      <c r="I6810" t="s">
        <v>37661</v>
      </c>
      <c r="J6810">
        <v>1981</v>
      </c>
      <c r="M6810" t="s">
        <v>37605</v>
      </c>
      <c r="N6810" t="s">
        <v>37730</v>
      </c>
      <c r="O6810" t="s">
        <v>37605</v>
      </c>
      <c r="P6810" t="s">
        <v>37732</v>
      </c>
      <c r="Q6810" t="s">
        <v>37740</v>
      </c>
      <c r="R6810" s="2">
        <v>45931</v>
      </c>
      <c r="S6810">
        <v>486430.08000000002</v>
      </c>
      <c r="T6810">
        <v>-260896.76000000001</v>
      </c>
      <c r="U6810">
        <v>-260678.17999999999</v>
      </c>
      <c r="V6810">
        <v>142834.64000000001</v>
      </c>
      <c r="W6810">
        <v>143053.22</v>
      </c>
      <c r="X6810" t="b">
        <v>1</v>
      </c>
      <c r="Y6810">
        <v>0</v>
      </c>
    </row>
    <row r="6811" hidden="1">
      <c r="A6811" t="s">
        <v>6835</v>
      </c>
      <c r="B6811" t="s">
        <v>24458</v>
      </c>
      <c r="C6811" t="s">
        <v>35270</v>
      </c>
      <c r="D6811" t="s">
        <v>35297</v>
      </c>
      <c r="E6811" t="s">
        <v>36482</v>
      </c>
      <c r="F6811" t="s">
        <v>37595</v>
      </c>
      <c r="G6811" t="s">
        <v>37598</v>
      </c>
      <c r="H6811" t="s">
        <v>37604</v>
      </c>
      <c r="I6811" t="s">
        <v>37680</v>
      </c>
      <c r="J6811">
        <v>1967</v>
      </c>
      <c r="M6811" t="s">
        <v>37605</v>
      </c>
      <c r="N6811" t="s">
        <v>37730</v>
      </c>
      <c r="O6811" t="s">
        <v>37605</v>
      </c>
      <c r="P6811" t="s">
        <v>37732</v>
      </c>
      <c r="Q6811" t="s">
        <v>37740</v>
      </c>
      <c r="R6811" s="2">
        <v>45931</v>
      </c>
      <c r="S6811">
        <v>3252358.98</v>
      </c>
      <c r="T6811">
        <v>-151205.85000000001</v>
      </c>
      <c r="U6811">
        <v>-146363.92999999999</v>
      </c>
      <c r="V6811">
        <v>83666.089999999997</v>
      </c>
      <c r="W6811">
        <v>88508.009999999995</v>
      </c>
      <c r="X6811" t="b">
        <v>1</v>
      </c>
      <c r="Y6811">
        <v>0</v>
      </c>
    </row>
    <row r="6812" hidden="1">
      <c r="A6812" t="s">
        <v>6836</v>
      </c>
      <c r="B6812" t="s">
        <v>24459</v>
      </c>
      <c r="C6812" t="s">
        <v>35270</v>
      </c>
      <c r="D6812" t="s">
        <v>35279</v>
      </c>
      <c r="E6812" t="s">
        <v>36464</v>
      </c>
      <c r="F6812" t="s">
        <v>37595</v>
      </c>
      <c r="G6812" t="s">
        <v>37598</v>
      </c>
      <c r="H6812" t="s">
        <v>37604</v>
      </c>
      <c r="I6812" t="s">
        <v>37609</v>
      </c>
      <c r="J6812">
        <v>1962</v>
      </c>
      <c r="M6812" t="s">
        <v>37605</v>
      </c>
      <c r="N6812" t="s">
        <v>37730</v>
      </c>
      <c r="O6812" t="s">
        <v>37605</v>
      </c>
      <c r="P6812" t="s">
        <v>37732</v>
      </c>
      <c r="Q6812" t="s">
        <v>37740</v>
      </c>
      <c r="R6812" s="2">
        <v>45931</v>
      </c>
      <c r="S6812">
        <v>704444.56999999995</v>
      </c>
      <c r="T6812">
        <v>-14946.129999999999</v>
      </c>
      <c r="U6812">
        <v>-15502.790000000001</v>
      </c>
      <c r="V6812">
        <v>16262.43</v>
      </c>
      <c r="W6812">
        <v>15705.77</v>
      </c>
      <c r="X6812" t="b">
        <v>1</v>
      </c>
      <c r="Y6812">
        <v>0</v>
      </c>
    </row>
    <row r="6813" hidden="1">
      <c r="A6813" t="s">
        <v>6837</v>
      </c>
      <c r="B6813" t="s">
        <v>24460</v>
      </c>
      <c r="C6813" t="s">
        <v>35270</v>
      </c>
      <c r="D6813" t="s">
        <v>35306</v>
      </c>
      <c r="E6813" t="s">
        <v>36491</v>
      </c>
      <c r="F6813" t="s">
        <v>37595</v>
      </c>
      <c r="G6813" t="s">
        <v>37598</v>
      </c>
      <c r="H6813" t="s">
        <v>37604</v>
      </c>
      <c r="I6813" t="s">
        <v>37607</v>
      </c>
      <c r="J6813">
        <v>1987</v>
      </c>
      <c r="M6813" t="s">
        <v>37605</v>
      </c>
      <c r="N6813" t="s">
        <v>37730</v>
      </c>
      <c r="O6813" t="s">
        <v>37605</v>
      </c>
      <c r="P6813" t="s">
        <v>37732</v>
      </c>
      <c r="Q6813" t="s">
        <v>37740</v>
      </c>
      <c r="R6813" s="2">
        <v>45931</v>
      </c>
      <c r="S6813">
        <v>-12863086.85</v>
      </c>
      <c r="T6813">
        <v>-309889.95000000001</v>
      </c>
      <c r="U6813">
        <v>-308150.13</v>
      </c>
      <c r="V6813">
        <v>252755.35000000001</v>
      </c>
      <c r="W6813">
        <v>254495.17000000001</v>
      </c>
      <c r="X6813" t="b">
        <v>1</v>
      </c>
      <c r="Y6813">
        <v>0</v>
      </c>
    </row>
    <row r="6814" hidden="1">
      <c r="A6814" t="s">
        <v>6838</v>
      </c>
      <c r="B6814" t="s">
        <v>24461</v>
      </c>
      <c r="C6814" t="s">
        <v>35270</v>
      </c>
      <c r="D6814" t="s">
        <v>35282</v>
      </c>
      <c r="E6814" t="s">
        <v>36467</v>
      </c>
      <c r="F6814" t="s">
        <v>37595</v>
      </c>
      <c r="G6814" t="s">
        <v>37598</v>
      </c>
      <c r="H6814" t="s">
        <v>37604</v>
      </c>
      <c r="I6814" t="s">
        <v>37623</v>
      </c>
      <c r="J6814">
        <v>2017</v>
      </c>
      <c r="M6814" t="s">
        <v>37605</v>
      </c>
      <c r="N6814" t="s">
        <v>37730</v>
      </c>
      <c r="O6814" t="s">
        <v>37605</v>
      </c>
      <c r="P6814" t="s">
        <v>37732</v>
      </c>
      <c r="Q6814" t="s">
        <v>37740</v>
      </c>
      <c r="R6814" s="2">
        <v>45931</v>
      </c>
      <c r="S6814">
        <v>2237367.54</v>
      </c>
      <c r="T6814">
        <v>-222822.89000000001</v>
      </c>
      <c r="U6814">
        <v>-221770.26000000001</v>
      </c>
      <c r="V6814">
        <v>110472.78999999999</v>
      </c>
      <c r="W6814">
        <v>111525.42</v>
      </c>
      <c r="X6814" t="b">
        <v>1</v>
      </c>
      <c r="Y6814">
        <v>0</v>
      </c>
    </row>
    <row r="6815" hidden="1">
      <c r="A6815" t="s">
        <v>6839</v>
      </c>
      <c r="B6815" t="s">
        <v>24462</v>
      </c>
      <c r="C6815" t="s">
        <v>35270</v>
      </c>
      <c r="D6815" t="s">
        <v>35307</v>
      </c>
      <c r="E6815" t="s">
        <v>36492</v>
      </c>
      <c r="F6815" t="s">
        <v>37595</v>
      </c>
      <c r="G6815" t="s">
        <v>37598</v>
      </c>
      <c r="H6815" t="s">
        <v>37604</v>
      </c>
      <c r="I6815" t="s">
        <v>37626</v>
      </c>
      <c r="J6815">
        <v>1974</v>
      </c>
      <c r="M6815" t="s">
        <v>37605</v>
      </c>
      <c r="N6815" t="s">
        <v>37730</v>
      </c>
      <c r="O6815" t="s">
        <v>37605</v>
      </c>
      <c r="P6815" t="s">
        <v>37732</v>
      </c>
      <c r="Q6815" t="s">
        <v>37740</v>
      </c>
      <c r="R6815" s="2">
        <v>45931</v>
      </c>
      <c r="S6815">
        <v>-873580.93000000005</v>
      </c>
      <c r="T6815">
        <v>-21305.220000000001</v>
      </c>
      <c r="U6815">
        <v>-20498.709999999999</v>
      </c>
      <c r="V6815">
        <v>19060.049999999999</v>
      </c>
      <c r="W6815">
        <v>19866.560000000001</v>
      </c>
      <c r="X6815" t="b">
        <v>1</v>
      </c>
      <c r="Y6815">
        <v>0</v>
      </c>
    </row>
    <row r="6816" hidden="1">
      <c r="A6816" t="s">
        <v>6840</v>
      </c>
      <c r="B6816" t="s">
        <v>24463</v>
      </c>
      <c r="C6816" t="s">
        <v>35270</v>
      </c>
      <c r="D6816" t="s">
        <v>35418</v>
      </c>
      <c r="E6816" t="s">
        <v>36603</v>
      </c>
      <c r="F6816" t="s">
        <v>37595</v>
      </c>
      <c r="G6816" t="s">
        <v>37598</v>
      </c>
      <c r="H6816" t="s">
        <v>37604</v>
      </c>
      <c r="I6816" t="s">
        <v>37624</v>
      </c>
      <c r="J6816">
        <v>1983</v>
      </c>
      <c r="M6816" t="s">
        <v>37605</v>
      </c>
      <c r="N6816" t="s">
        <v>37730</v>
      </c>
      <c r="O6816" t="s">
        <v>37605</v>
      </c>
      <c r="P6816" t="s">
        <v>37732</v>
      </c>
      <c r="Q6816" t="s">
        <v>37740</v>
      </c>
      <c r="R6816" s="2">
        <v>45931</v>
      </c>
      <c r="S6816">
        <v>-339312.90000000002</v>
      </c>
      <c r="T6816">
        <v>-18726.16</v>
      </c>
      <c r="U6816">
        <v>-18291.639999999999</v>
      </c>
      <c r="V6816">
        <v>19858.02</v>
      </c>
      <c r="W6816">
        <v>20292.540000000001</v>
      </c>
      <c r="X6816" t="b">
        <v>1</v>
      </c>
      <c r="Y6816">
        <v>0</v>
      </c>
    </row>
    <row r="6817" hidden="1">
      <c r="A6817" t="s">
        <v>6841</v>
      </c>
      <c r="B6817" t="s">
        <v>24464</v>
      </c>
      <c r="C6817" t="s">
        <v>35270</v>
      </c>
      <c r="D6817" t="s">
        <v>35291</v>
      </c>
      <c r="E6817" t="s">
        <v>36476</v>
      </c>
      <c r="F6817" t="s">
        <v>37595</v>
      </c>
      <c r="G6817" t="s">
        <v>37598</v>
      </c>
      <c r="H6817" t="s">
        <v>37604</v>
      </c>
      <c r="I6817" t="s">
        <v>37658</v>
      </c>
      <c r="J6817">
        <v>2004</v>
      </c>
      <c r="M6817" t="s">
        <v>37605</v>
      </c>
      <c r="N6817" t="s">
        <v>37730</v>
      </c>
      <c r="O6817" t="s">
        <v>37605</v>
      </c>
      <c r="P6817" t="s">
        <v>37732</v>
      </c>
      <c r="Q6817" t="s">
        <v>37740</v>
      </c>
      <c r="R6817" s="2">
        <v>45931</v>
      </c>
      <c r="S6817">
        <v>469947.23999999999</v>
      </c>
      <c r="T6817">
        <v>-165133.31</v>
      </c>
      <c r="U6817">
        <v>-163785.84</v>
      </c>
      <c r="V6817">
        <v>59642.760000000002</v>
      </c>
      <c r="W6817">
        <v>60990.230000000003</v>
      </c>
      <c r="X6817" t="b">
        <v>1</v>
      </c>
      <c r="Y6817">
        <v>0</v>
      </c>
    </row>
    <row r="6818" hidden="1">
      <c r="A6818" t="s">
        <v>6842</v>
      </c>
      <c r="B6818" t="s">
        <v>24465</v>
      </c>
      <c r="C6818" t="s">
        <v>35270</v>
      </c>
      <c r="D6818" t="s">
        <v>35360</v>
      </c>
      <c r="E6818" t="s">
        <v>36545</v>
      </c>
      <c r="F6818" t="s">
        <v>37595</v>
      </c>
      <c r="G6818" t="s">
        <v>37598</v>
      </c>
      <c r="H6818" t="s">
        <v>37604</v>
      </c>
      <c r="I6818" t="s">
        <v>37624</v>
      </c>
      <c r="J6818">
        <v>1983</v>
      </c>
      <c r="M6818" t="s">
        <v>37605</v>
      </c>
      <c r="N6818" t="s">
        <v>37730</v>
      </c>
      <c r="O6818" t="s">
        <v>37605</v>
      </c>
      <c r="P6818" t="s">
        <v>37732</v>
      </c>
      <c r="Q6818" t="s">
        <v>37740</v>
      </c>
      <c r="R6818" s="2">
        <v>45931</v>
      </c>
      <c r="S6818">
        <v>-176256.06</v>
      </c>
      <c r="T6818">
        <v>-11175.93</v>
      </c>
      <c r="U6818">
        <v>-9994.2600000000002</v>
      </c>
      <c r="V6818">
        <v>9994.2600000000002</v>
      </c>
      <c r="W6818">
        <v>11175.93</v>
      </c>
      <c r="X6818" t="b">
        <v>1</v>
      </c>
      <c r="Y6818">
        <v>0</v>
      </c>
    </row>
    <row r="6819" hidden="1">
      <c r="A6819" t="s">
        <v>6843</v>
      </c>
      <c r="B6819" t="s">
        <v>24466</v>
      </c>
      <c r="C6819" t="s">
        <v>35270</v>
      </c>
      <c r="D6819" t="s">
        <v>35339</v>
      </c>
      <c r="E6819" t="s">
        <v>36524</v>
      </c>
      <c r="F6819" t="s">
        <v>37595</v>
      </c>
      <c r="G6819" t="s">
        <v>37598</v>
      </c>
      <c r="H6819" t="s">
        <v>37604</v>
      </c>
      <c r="I6819" t="s">
        <v>37641</v>
      </c>
      <c r="J6819">
        <v>1982</v>
      </c>
      <c r="M6819" t="s">
        <v>37605</v>
      </c>
      <c r="N6819" t="s">
        <v>37730</v>
      </c>
      <c r="O6819" t="s">
        <v>37605</v>
      </c>
      <c r="P6819" t="s">
        <v>37732</v>
      </c>
      <c r="Q6819" t="s">
        <v>37740</v>
      </c>
      <c r="R6819" s="2">
        <v>45931</v>
      </c>
      <c r="S6819">
        <v>-221325.70000000001</v>
      </c>
      <c r="T6819">
        <v>-51503.349999999999</v>
      </c>
      <c r="U6819">
        <v>-53680.330000000002</v>
      </c>
      <c r="V6819">
        <v>34832.050000000003</v>
      </c>
      <c r="W6819">
        <v>32655.07</v>
      </c>
      <c r="X6819" t="b">
        <v>1</v>
      </c>
      <c r="Y6819">
        <v>0</v>
      </c>
    </row>
    <row r="6820" hidden="1">
      <c r="A6820" t="s">
        <v>6844</v>
      </c>
      <c r="B6820" t="s">
        <v>24467</v>
      </c>
      <c r="C6820" t="s">
        <v>35270</v>
      </c>
      <c r="D6820" t="s">
        <v>35416</v>
      </c>
      <c r="E6820" t="s">
        <v>36601</v>
      </c>
      <c r="F6820" t="s">
        <v>37595</v>
      </c>
      <c r="G6820" t="s">
        <v>37598</v>
      </c>
      <c r="H6820" t="s">
        <v>37605</v>
      </c>
      <c r="I6820" t="s">
        <v>37675</v>
      </c>
      <c r="J6820">
        <v>2006</v>
      </c>
      <c r="M6820" t="s">
        <v>37605</v>
      </c>
      <c r="N6820" t="s">
        <v>37730</v>
      </c>
      <c r="O6820" t="s">
        <v>37605</v>
      </c>
      <c r="P6820" t="s">
        <v>37732</v>
      </c>
      <c r="Q6820" t="s">
        <v>37740</v>
      </c>
      <c r="R6820" s="2">
        <v>45931</v>
      </c>
      <c r="S6820">
        <v>212616.41</v>
      </c>
      <c r="T6820">
        <v>-6840.9700000000003</v>
      </c>
      <c r="U6820">
        <v>-6281.1000000000004</v>
      </c>
      <c r="V6820">
        <v>6281.3699999999999</v>
      </c>
      <c r="W6820">
        <v>6841.2399999999998</v>
      </c>
      <c r="X6820" t="b">
        <v>1</v>
      </c>
      <c r="Y6820">
        <v>0</v>
      </c>
    </row>
    <row r="6821" hidden="1">
      <c r="A6821" t="s">
        <v>6845</v>
      </c>
      <c r="B6821" t="s">
        <v>24468</v>
      </c>
      <c r="C6821" t="s">
        <v>35270</v>
      </c>
      <c r="D6821" t="s">
        <v>35379</v>
      </c>
      <c r="E6821" t="s">
        <v>36564</v>
      </c>
      <c r="F6821" t="s">
        <v>37595</v>
      </c>
      <c r="G6821" t="s">
        <v>37598</v>
      </c>
      <c r="H6821" t="s">
        <v>37604</v>
      </c>
      <c r="I6821" t="s">
        <v>37633</v>
      </c>
      <c r="J6821">
        <v>1976</v>
      </c>
      <c r="M6821" t="s">
        <v>37605</v>
      </c>
      <c r="N6821" t="s">
        <v>37730</v>
      </c>
      <c r="O6821" t="s">
        <v>37605</v>
      </c>
      <c r="P6821" t="s">
        <v>37732</v>
      </c>
      <c r="Q6821" t="s">
        <v>37740</v>
      </c>
      <c r="R6821" s="2">
        <v>45931</v>
      </c>
      <c r="S6821">
        <v>4791731.9000000004</v>
      </c>
      <c r="T6821">
        <v>-330709.53000000003</v>
      </c>
      <c r="U6821">
        <v>-340480.76000000001</v>
      </c>
      <c r="V6821">
        <v>199209.13</v>
      </c>
      <c r="W6821">
        <v>189437.89999999999</v>
      </c>
      <c r="X6821" t="b">
        <v>1</v>
      </c>
      <c r="Y6821">
        <v>0</v>
      </c>
    </row>
    <row r="6822" hidden="1">
      <c r="A6822" t="s">
        <v>6846</v>
      </c>
      <c r="B6822" t="s">
        <v>24469</v>
      </c>
      <c r="C6822" t="s">
        <v>35270</v>
      </c>
      <c r="D6822" t="s">
        <v>35273</v>
      </c>
      <c r="E6822" t="s">
        <v>36458</v>
      </c>
      <c r="F6822" t="s">
        <v>37595</v>
      </c>
      <c r="G6822" t="s">
        <v>37598</v>
      </c>
      <c r="H6822" t="s">
        <v>37604</v>
      </c>
      <c r="I6822" t="s">
        <v>37619</v>
      </c>
      <c r="J6822">
        <v>1992</v>
      </c>
      <c r="M6822" t="s">
        <v>37605</v>
      </c>
      <c r="N6822" t="s">
        <v>37730</v>
      </c>
      <c r="O6822" t="s">
        <v>37605</v>
      </c>
      <c r="P6822" t="s">
        <v>37732</v>
      </c>
      <c r="Q6822" t="s">
        <v>37740</v>
      </c>
      <c r="R6822" s="2">
        <v>45931</v>
      </c>
      <c r="S6822">
        <v>-939904.01000000001</v>
      </c>
      <c r="T6822">
        <v>-442416.78000000003</v>
      </c>
      <c r="U6822">
        <v>-442380.33000000002</v>
      </c>
      <c r="V6822">
        <v>280148.98999999999</v>
      </c>
      <c r="W6822">
        <v>280185.44</v>
      </c>
      <c r="X6822" t="b">
        <v>1</v>
      </c>
      <c r="Y6822">
        <v>0</v>
      </c>
    </row>
    <row r="6823" hidden="1">
      <c r="A6823" t="s">
        <v>6847</v>
      </c>
      <c r="B6823" t="s">
        <v>24470</v>
      </c>
      <c r="C6823" t="s">
        <v>35270</v>
      </c>
      <c r="D6823" t="s">
        <v>35369</v>
      </c>
      <c r="E6823" t="s">
        <v>36554</v>
      </c>
      <c r="F6823" t="s">
        <v>37595</v>
      </c>
      <c r="G6823" t="s">
        <v>37598</v>
      </c>
      <c r="H6823" t="s">
        <v>37604</v>
      </c>
      <c r="I6823" t="s">
        <v>37616</v>
      </c>
      <c r="J6823">
        <v>2015</v>
      </c>
      <c r="M6823" t="s">
        <v>37605</v>
      </c>
      <c r="N6823" t="s">
        <v>37730</v>
      </c>
      <c r="O6823" t="s">
        <v>37605</v>
      </c>
      <c r="P6823" t="s">
        <v>37732</v>
      </c>
      <c r="Q6823" t="s">
        <v>37740</v>
      </c>
      <c r="R6823" s="2">
        <v>45931</v>
      </c>
      <c r="S6823">
        <v>501562.70000000001</v>
      </c>
      <c r="T6823">
        <v>-225359.60999999999</v>
      </c>
      <c r="U6823">
        <v>-225066.91</v>
      </c>
      <c r="V6823">
        <v>28205.82</v>
      </c>
      <c r="W6823">
        <v>28498.52</v>
      </c>
      <c r="X6823" t="b">
        <v>1</v>
      </c>
      <c r="Y6823">
        <v>0</v>
      </c>
    </row>
    <row r="6824" hidden="1">
      <c r="A6824" t="s">
        <v>6848</v>
      </c>
      <c r="B6824" t="s">
        <v>24471</v>
      </c>
      <c r="C6824" t="s">
        <v>35270</v>
      </c>
      <c r="D6824" t="s">
        <v>35337</v>
      </c>
      <c r="E6824" t="s">
        <v>36522</v>
      </c>
      <c r="F6824" t="s">
        <v>37595</v>
      </c>
      <c r="G6824" t="s">
        <v>37598</v>
      </c>
      <c r="H6824" t="s">
        <v>37604</v>
      </c>
      <c r="I6824" t="s">
        <v>37668</v>
      </c>
      <c r="J6824">
        <v>1955</v>
      </c>
      <c r="M6824" t="s">
        <v>37605</v>
      </c>
      <c r="N6824" t="s">
        <v>37730</v>
      </c>
      <c r="O6824" t="s">
        <v>37605</v>
      </c>
      <c r="P6824" t="s">
        <v>37732</v>
      </c>
      <c r="Q6824" t="s">
        <v>37740</v>
      </c>
      <c r="R6824" s="2">
        <v>45931</v>
      </c>
      <c r="S6824">
        <v>-940097.41000000003</v>
      </c>
      <c r="T6824">
        <v>-26094.049999999999</v>
      </c>
      <c r="U6824">
        <v>-28484.360000000001</v>
      </c>
      <c r="V6824">
        <v>10610.74</v>
      </c>
      <c r="W6824">
        <v>8220.4300000000003</v>
      </c>
      <c r="X6824" t="b">
        <v>1</v>
      </c>
      <c r="Y6824">
        <v>0</v>
      </c>
    </row>
    <row r="6825" hidden="1">
      <c r="A6825" t="s">
        <v>6849</v>
      </c>
      <c r="B6825" t="s">
        <v>24472</v>
      </c>
      <c r="C6825" t="s">
        <v>35270</v>
      </c>
      <c r="D6825" t="s">
        <v>35386</v>
      </c>
      <c r="E6825" t="s">
        <v>36571</v>
      </c>
      <c r="F6825" t="s">
        <v>37595</v>
      </c>
      <c r="G6825" t="s">
        <v>37598</v>
      </c>
      <c r="H6825" t="s">
        <v>37604</v>
      </c>
      <c r="I6825" t="s">
        <v>37616</v>
      </c>
      <c r="J6825">
        <v>2015</v>
      </c>
      <c r="M6825" t="s">
        <v>37605</v>
      </c>
      <c r="N6825" t="s">
        <v>37730</v>
      </c>
      <c r="O6825" t="s">
        <v>37605</v>
      </c>
      <c r="P6825" t="s">
        <v>37732</v>
      </c>
      <c r="Q6825" t="s">
        <v>37740</v>
      </c>
      <c r="R6825" s="2">
        <v>45931</v>
      </c>
      <c r="S6825">
        <v>792671.73999999999</v>
      </c>
      <c r="T6825">
        <v>-47856.779999999999</v>
      </c>
      <c r="U6825">
        <v>-43460.449999999997</v>
      </c>
      <c r="V6825">
        <v>37681.379999999997</v>
      </c>
      <c r="W6825">
        <v>42077.709999999999</v>
      </c>
      <c r="X6825" t="b">
        <v>1</v>
      </c>
      <c r="Y6825">
        <v>0</v>
      </c>
    </row>
    <row r="6826" hidden="1">
      <c r="A6826" t="s">
        <v>6850</v>
      </c>
      <c r="B6826" t="s">
        <v>24473</v>
      </c>
      <c r="C6826" t="s">
        <v>35270</v>
      </c>
      <c r="D6826" t="s">
        <v>35493</v>
      </c>
      <c r="E6826" t="s">
        <v>36678</v>
      </c>
      <c r="F6826" t="s">
        <v>37595</v>
      </c>
      <c r="G6826" t="s">
        <v>37598</v>
      </c>
      <c r="H6826" t="s">
        <v>37604</v>
      </c>
      <c r="I6826" t="s">
        <v>37614</v>
      </c>
      <c r="J6826">
        <v>1984</v>
      </c>
      <c r="M6826" t="s">
        <v>37605</v>
      </c>
      <c r="N6826" t="s">
        <v>37730</v>
      </c>
      <c r="O6826" t="s">
        <v>37605</v>
      </c>
      <c r="P6826" t="s">
        <v>37732</v>
      </c>
      <c r="Q6826" t="s">
        <v>37740</v>
      </c>
      <c r="R6826" s="2">
        <v>45931</v>
      </c>
      <c r="S6826">
        <v>505930.45000000001</v>
      </c>
      <c r="T6826">
        <v>-53660.32</v>
      </c>
      <c r="U6826">
        <v>-54834.169999999998</v>
      </c>
      <c r="V6826">
        <v>18819.389999999999</v>
      </c>
      <c r="W6826">
        <v>17645.540000000001</v>
      </c>
      <c r="X6826" t="b">
        <v>1</v>
      </c>
      <c r="Y6826">
        <v>0</v>
      </c>
    </row>
    <row r="6827" hidden="1">
      <c r="A6827" t="s">
        <v>6851</v>
      </c>
      <c r="B6827" t="s">
        <v>24474</v>
      </c>
      <c r="C6827" t="s">
        <v>35270</v>
      </c>
      <c r="D6827" t="s">
        <v>35380</v>
      </c>
      <c r="E6827" t="s">
        <v>36565</v>
      </c>
      <c r="F6827" t="s">
        <v>37595</v>
      </c>
      <c r="G6827" t="s">
        <v>37598</v>
      </c>
      <c r="H6827" t="s">
        <v>37604</v>
      </c>
      <c r="I6827" t="s">
        <v>37620</v>
      </c>
      <c r="J6827">
        <v>1965</v>
      </c>
      <c r="M6827" t="s">
        <v>37605</v>
      </c>
      <c r="N6827" t="s">
        <v>37730</v>
      </c>
      <c r="O6827" t="s">
        <v>37605</v>
      </c>
      <c r="P6827" t="s">
        <v>37732</v>
      </c>
      <c r="Q6827" t="s">
        <v>37740</v>
      </c>
      <c r="R6827" s="2">
        <v>45931</v>
      </c>
      <c r="S6827">
        <v>652205.82999999996</v>
      </c>
      <c r="T6827">
        <v>-21699.150000000001</v>
      </c>
      <c r="U6827">
        <v>-23103.27</v>
      </c>
      <c r="V6827">
        <v>15131.41</v>
      </c>
      <c r="W6827">
        <v>13727.290000000001</v>
      </c>
      <c r="X6827" t="b">
        <v>1</v>
      </c>
      <c r="Y6827">
        <v>0</v>
      </c>
    </row>
    <row r="6828" hidden="1">
      <c r="A6828" t="s">
        <v>6852</v>
      </c>
      <c r="B6828" t="s">
        <v>24475</v>
      </c>
      <c r="C6828" t="s">
        <v>35270</v>
      </c>
      <c r="D6828" t="s">
        <v>35364</v>
      </c>
      <c r="E6828" t="s">
        <v>36549</v>
      </c>
      <c r="F6828" t="s">
        <v>37595</v>
      </c>
      <c r="G6828" t="s">
        <v>37598</v>
      </c>
      <c r="H6828" t="s">
        <v>37604</v>
      </c>
      <c r="I6828" t="s">
        <v>37668</v>
      </c>
      <c r="J6828">
        <v>1956</v>
      </c>
      <c r="M6828" t="s">
        <v>37605</v>
      </c>
      <c r="N6828" t="s">
        <v>37730</v>
      </c>
      <c r="O6828" t="s">
        <v>37605</v>
      </c>
      <c r="P6828" t="s">
        <v>37732</v>
      </c>
      <c r="Q6828" t="s">
        <v>37740</v>
      </c>
      <c r="R6828" s="2">
        <v>45931</v>
      </c>
      <c r="S6828">
        <v>1688468.0600000001</v>
      </c>
      <c r="T6828">
        <v>-101853.03</v>
      </c>
      <c r="U6828">
        <v>-103351.85000000001</v>
      </c>
      <c r="V6828">
        <v>34177.510000000002</v>
      </c>
      <c r="W6828">
        <v>32678.689999999999</v>
      </c>
      <c r="X6828" t="b">
        <v>1</v>
      </c>
      <c r="Y6828">
        <v>0</v>
      </c>
    </row>
    <row r="6829" hidden="1">
      <c r="A6829" t="s">
        <v>6853</v>
      </c>
      <c r="B6829" t="s">
        <v>24476</v>
      </c>
      <c r="C6829" t="s">
        <v>35270</v>
      </c>
      <c r="D6829" t="s">
        <v>35289</v>
      </c>
      <c r="E6829" t="s">
        <v>36474</v>
      </c>
      <c r="F6829" t="s">
        <v>37595</v>
      </c>
      <c r="G6829" t="s">
        <v>37598</v>
      </c>
      <c r="H6829" t="s">
        <v>37604</v>
      </c>
      <c r="I6829" t="s">
        <v>37650</v>
      </c>
      <c r="J6829">
        <v>2007</v>
      </c>
      <c r="M6829" t="s">
        <v>37605</v>
      </c>
      <c r="N6829" t="s">
        <v>37730</v>
      </c>
      <c r="O6829" t="s">
        <v>37605</v>
      </c>
      <c r="P6829" t="s">
        <v>37732</v>
      </c>
      <c r="Q6829" t="s">
        <v>37740</v>
      </c>
      <c r="R6829" s="2">
        <v>45931</v>
      </c>
      <c r="S6829">
        <v>2028674.27</v>
      </c>
      <c r="T6829">
        <v>-148226.10999999999</v>
      </c>
      <c r="U6829">
        <v>-148434.76999999999</v>
      </c>
      <c r="V6829">
        <v>33359.760000000002</v>
      </c>
      <c r="W6829">
        <v>33151.099999999999</v>
      </c>
      <c r="X6829" t="b">
        <v>1</v>
      </c>
      <c r="Y6829">
        <v>0</v>
      </c>
    </row>
    <row r="6830" hidden="1">
      <c r="A6830" t="s">
        <v>6854</v>
      </c>
      <c r="B6830" t="s">
        <v>24477</v>
      </c>
      <c r="C6830" t="s">
        <v>35270</v>
      </c>
      <c r="D6830" t="s">
        <v>35299</v>
      </c>
      <c r="E6830" t="s">
        <v>36484</v>
      </c>
      <c r="F6830" t="s">
        <v>37595</v>
      </c>
      <c r="G6830" t="s">
        <v>37598</v>
      </c>
      <c r="H6830" t="s">
        <v>37604</v>
      </c>
      <c r="I6830" t="s">
        <v>37661</v>
      </c>
      <c r="J6830">
        <v>1981</v>
      </c>
      <c r="M6830" t="s">
        <v>37605</v>
      </c>
      <c r="N6830" t="s">
        <v>37730</v>
      </c>
      <c r="O6830" t="s">
        <v>37605</v>
      </c>
      <c r="P6830" t="s">
        <v>37732</v>
      </c>
      <c r="Q6830" t="s">
        <v>37740</v>
      </c>
      <c r="R6830" s="2">
        <v>45931</v>
      </c>
      <c r="S6830">
        <v>4161626.23</v>
      </c>
      <c r="T6830">
        <v>-239151.79000000001</v>
      </c>
      <c r="U6830">
        <v>-239923.56</v>
      </c>
      <c r="V6830">
        <v>108361.45</v>
      </c>
      <c r="W6830">
        <v>107589.67999999999</v>
      </c>
      <c r="X6830" t="b">
        <v>1</v>
      </c>
      <c r="Y6830">
        <v>0</v>
      </c>
    </row>
    <row r="6831" hidden="1">
      <c r="A6831" t="s">
        <v>6855</v>
      </c>
      <c r="B6831" t="s">
        <v>24478</v>
      </c>
      <c r="C6831" t="s">
        <v>35270</v>
      </c>
      <c r="D6831" t="s">
        <v>35922</v>
      </c>
      <c r="E6831" t="s">
        <v>37091</v>
      </c>
      <c r="F6831" t="s">
        <v>37595</v>
      </c>
      <c r="G6831" t="s">
        <v>37598</v>
      </c>
      <c r="H6831" t="s">
        <v>37604</v>
      </c>
      <c r="I6831" t="s">
        <v>37653</v>
      </c>
      <c r="J6831">
        <v>2014</v>
      </c>
      <c r="M6831" t="s">
        <v>37605</v>
      </c>
      <c r="N6831" t="s">
        <v>37731</v>
      </c>
      <c r="O6831" t="s">
        <v>37604</v>
      </c>
      <c r="P6831" t="s">
        <v>35922</v>
      </c>
      <c r="Q6831" t="s">
        <v>37091</v>
      </c>
      <c r="R6831" s="2">
        <v>45931</v>
      </c>
      <c r="X6831" t="b">
        <v>0</v>
      </c>
    </row>
    <row r="6832" hidden="1">
      <c r="A6832" t="s">
        <v>6856</v>
      </c>
      <c r="B6832" t="s">
        <v>24479</v>
      </c>
      <c r="C6832" t="s">
        <v>35270</v>
      </c>
      <c r="D6832" t="s">
        <v>35275</v>
      </c>
      <c r="E6832" t="s">
        <v>36460</v>
      </c>
      <c r="F6832" t="s">
        <v>37595</v>
      </c>
      <c r="G6832" t="s">
        <v>37598</v>
      </c>
      <c r="H6832" t="s">
        <v>37604</v>
      </c>
      <c r="I6832" t="s">
        <v>37671</v>
      </c>
      <c r="J6832">
        <v>1989</v>
      </c>
      <c r="M6832" t="s">
        <v>37605</v>
      </c>
      <c r="N6832" t="s">
        <v>37730</v>
      </c>
      <c r="O6832" t="s">
        <v>37605</v>
      </c>
      <c r="P6832" t="s">
        <v>37732</v>
      </c>
      <c r="Q6832" t="s">
        <v>37740</v>
      </c>
      <c r="R6832" s="2">
        <v>45931</v>
      </c>
      <c r="S6832">
        <v>-951632.25</v>
      </c>
      <c r="T6832">
        <v>-25671.84</v>
      </c>
      <c r="U6832">
        <v>-25670.889999999999</v>
      </c>
      <c r="V6832">
        <v>24232.689999999999</v>
      </c>
      <c r="W6832">
        <v>24233.639999999999</v>
      </c>
      <c r="X6832" t="b">
        <v>1</v>
      </c>
      <c r="Y6832">
        <v>0</v>
      </c>
    </row>
    <row r="6833" hidden="1">
      <c r="A6833" t="s">
        <v>6857</v>
      </c>
      <c r="B6833" t="s">
        <v>24480</v>
      </c>
      <c r="C6833" t="s">
        <v>35270</v>
      </c>
      <c r="D6833" t="s">
        <v>35286</v>
      </c>
      <c r="E6833" t="s">
        <v>36471</v>
      </c>
      <c r="F6833" t="s">
        <v>37595</v>
      </c>
      <c r="G6833" t="s">
        <v>37598</v>
      </c>
      <c r="H6833" t="s">
        <v>37604</v>
      </c>
      <c r="I6833" t="s">
        <v>37645</v>
      </c>
      <c r="J6833">
        <v>1995</v>
      </c>
      <c r="M6833" t="s">
        <v>37605</v>
      </c>
      <c r="N6833" t="s">
        <v>37730</v>
      </c>
      <c r="O6833" t="s">
        <v>37605</v>
      </c>
      <c r="P6833" t="s">
        <v>37732</v>
      </c>
      <c r="Q6833" t="s">
        <v>37740</v>
      </c>
      <c r="R6833" s="2">
        <v>45931</v>
      </c>
      <c r="S6833">
        <v>-2986823.3199999998</v>
      </c>
      <c r="T6833">
        <v>-58748.550000000003</v>
      </c>
      <c r="U6833">
        <v>-59542.75</v>
      </c>
      <c r="V6833">
        <v>39684.739999999998</v>
      </c>
      <c r="W6833">
        <v>38890.540000000001</v>
      </c>
      <c r="X6833" t="b">
        <v>1</v>
      </c>
      <c r="Y6833">
        <v>0</v>
      </c>
    </row>
    <row r="6834" hidden="1">
      <c r="A6834" t="s">
        <v>6858</v>
      </c>
      <c r="B6834" t="s">
        <v>24481</v>
      </c>
      <c r="C6834" t="s">
        <v>35270</v>
      </c>
      <c r="D6834" t="s">
        <v>35401</v>
      </c>
      <c r="E6834" t="s">
        <v>36586</v>
      </c>
      <c r="F6834" t="s">
        <v>37595</v>
      </c>
      <c r="G6834" t="s">
        <v>37598</v>
      </c>
      <c r="H6834" t="s">
        <v>37604</v>
      </c>
      <c r="I6834" t="s">
        <v>37676</v>
      </c>
      <c r="J6834">
        <v>1954</v>
      </c>
      <c r="M6834" t="s">
        <v>37605</v>
      </c>
      <c r="N6834" t="s">
        <v>37730</v>
      </c>
      <c r="O6834" t="s">
        <v>37605</v>
      </c>
      <c r="P6834" t="s">
        <v>37732</v>
      </c>
      <c r="Q6834" t="s">
        <v>37740</v>
      </c>
      <c r="R6834" s="2">
        <v>45931</v>
      </c>
      <c r="S6834">
        <v>262858.66999999998</v>
      </c>
      <c r="T6834">
        <v>-51737.150000000001</v>
      </c>
      <c r="U6834">
        <v>-54282.540000000001</v>
      </c>
      <c r="V6834">
        <v>8827.1299999999992</v>
      </c>
      <c r="W6834">
        <v>6281.7399999999998</v>
      </c>
      <c r="X6834" t="b">
        <v>1</v>
      </c>
      <c r="Y6834">
        <v>0</v>
      </c>
    </row>
    <row r="6835" hidden="1">
      <c r="A6835" t="s">
        <v>6859</v>
      </c>
      <c r="B6835" t="s">
        <v>24482</v>
      </c>
      <c r="C6835" t="s">
        <v>35270</v>
      </c>
      <c r="D6835" t="s">
        <v>35297</v>
      </c>
      <c r="E6835" t="s">
        <v>36482</v>
      </c>
      <c r="F6835" t="s">
        <v>37595</v>
      </c>
      <c r="G6835" t="s">
        <v>37598</v>
      </c>
      <c r="H6835" t="s">
        <v>37604</v>
      </c>
      <c r="I6835" t="s">
        <v>37685</v>
      </c>
      <c r="J6835">
        <v>1966</v>
      </c>
      <c r="M6835" t="s">
        <v>37605</v>
      </c>
      <c r="N6835" t="s">
        <v>37730</v>
      </c>
      <c r="O6835" t="s">
        <v>37605</v>
      </c>
      <c r="P6835" t="s">
        <v>37732</v>
      </c>
      <c r="Q6835" t="s">
        <v>37740</v>
      </c>
      <c r="R6835" s="2">
        <v>45931</v>
      </c>
      <c r="S6835">
        <v>-2582776.8900000001</v>
      </c>
      <c r="T6835">
        <v>-178288.44</v>
      </c>
      <c r="U6835">
        <v>-181232.98000000001</v>
      </c>
      <c r="V6835">
        <v>84599.929999999993</v>
      </c>
      <c r="W6835">
        <v>81655.389999999999</v>
      </c>
      <c r="X6835" t="b">
        <v>1</v>
      </c>
      <c r="Y6835">
        <v>0</v>
      </c>
    </row>
    <row r="6836" hidden="1">
      <c r="A6836" t="s">
        <v>6860</v>
      </c>
      <c r="B6836" t="s">
        <v>24483</v>
      </c>
      <c r="C6836" t="s">
        <v>35270</v>
      </c>
      <c r="D6836" t="s">
        <v>35298</v>
      </c>
      <c r="E6836" t="s">
        <v>36483</v>
      </c>
      <c r="F6836" t="s">
        <v>37595</v>
      </c>
      <c r="G6836" t="s">
        <v>37598</v>
      </c>
      <c r="H6836" t="s">
        <v>37604</v>
      </c>
      <c r="I6836" t="s">
        <v>37647</v>
      </c>
      <c r="J6836">
        <v>1968</v>
      </c>
      <c r="M6836" t="s">
        <v>37605</v>
      </c>
      <c r="N6836" t="s">
        <v>37730</v>
      </c>
      <c r="O6836" t="s">
        <v>37605</v>
      </c>
      <c r="P6836" t="s">
        <v>37732</v>
      </c>
      <c r="Q6836" t="s">
        <v>37740</v>
      </c>
      <c r="R6836" s="2">
        <v>45931</v>
      </c>
      <c r="S6836">
        <v>5805784.0800000001</v>
      </c>
      <c r="T6836">
        <v>-253085.39000000001</v>
      </c>
      <c r="U6836">
        <v>-258667.01999999999</v>
      </c>
      <c r="V6836">
        <v>131968.92999999999</v>
      </c>
      <c r="W6836">
        <v>126387.3</v>
      </c>
      <c r="X6836" t="b">
        <v>1</v>
      </c>
      <c r="Y6836">
        <v>0</v>
      </c>
    </row>
    <row r="6837" hidden="1">
      <c r="A6837" t="s">
        <v>6861</v>
      </c>
      <c r="B6837" t="s">
        <v>24484</v>
      </c>
      <c r="C6837" t="s">
        <v>35270</v>
      </c>
      <c r="D6837" t="s">
        <v>35324</v>
      </c>
      <c r="E6837" t="s">
        <v>36509</v>
      </c>
      <c r="F6837" t="s">
        <v>37595</v>
      </c>
      <c r="G6837" t="s">
        <v>37598</v>
      </c>
      <c r="H6837" t="s">
        <v>37604</v>
      </c>
      <c r="I6837" t="s">
        <v>37609</v>
      </c>
      <c r="J6837">
        <v>1962</v>
      </c>
      <c r="M6837" t="s">
        <v>37605</v>
      </c>
      <c r="N6837" t="s">
        <v>37730</v>
      </c>
      <c r="O6837" t="s">
        <v>37605</v>
      </c>
      <c r="P6837" t="s">
        <v>37732</v>
      </c>
      <c r="Q6837" t="s">
        <v>37740</v>
      </c>
      <c r="R6837" s="2">
        <v>45931</v>
      </c>
      <c r="S6837">
        <v>838369.18000000005</v>
      </c>
      <c r="T6837">
        <v>-22997.110000000001</v>
      </c>
      <c r="U6837">
        <v>-23850.509999999998</v>
      </c>
      <c r="V6837">
        <v>21565.439999999999</v>
      </c>
      <c r="W6837">
        <v>20712.040000000001</v>
      </c>
      <c r="X6837" t="b">
        <v>1</v>
      </c>
      <c r="Y6837">
        <v>0</v>
      </c>
    </row>
    <row r="6838" hidden="1">
      <c r="A6838" t="s">
        <v>6862</v>
      </c>
      <c r="B6838" t="s">
        <v>24485</v>
      </c>
      <c r="C6838" t="s">
        <v>35270</v>
      </c>
      <c r="D6838" t="s">
        <v>35332</v>
      </c>
      <c r="E6838" t="s">
        <v>36517</v>
      </c>
      <c r="F6838" t="s">
        <v>37595</v>
      </c>
      <c r="G6838" t="s">
        <v>37598</v>
      </c>
      <c r="H6838" t="s">
        <v>37604</v>
      </c>
      <c r="I6838" t="s">
        <v>37667</v>
      </c>
      <c r="J6838">
        <v>2000</v>
      </c>
      <c r="M6838" t="s">
        <v>37605</v>
      </c>
      <c r="N6838" t="s">
        <v>37730</v>
      </c>
      <c r="O6838" t="s">
        <v>37605</v>
      </c>
      <c r="P6838" t="s">
        <v>37732</v>
      </c>
      <c r="Q6838" t="s">
        <v>37740</v>
      </c>
      <c r="R6838" s="2">
        <v>45931</v>
      </c>
      <c r="S6838">
        <v>1383813.73</v>
      </c>
      <c r="T6838">
        <v>-35621.849999999999</v>
      </c>
      <c r="U6838">
        <v>-31954.560000000001</v>
      </c>
      <c r="V6838">
        <v>35609.580000000002</v>
      </c>
      <c r="W6838">
        <v>39276.870000000003</v>
      </c>
      <c r="X6838" t="b">
        <v>1</v>
      </c>
      <c r="Y6838">
        <v>0</v>
      </c>
    </row>
    <row r="6839" hidden="1">
      <c r="A6839" t="s">
        <v>6863</v>
      </c>
      <c r="B6839" t="s">
        <v>24486</v>
      </c>
      <c r="C6839" t="s">
        <v>35270</v>
      </c>
      <c r="D6839" t="s">
        <v>35300</v>
      </c>
      <c r="E6839" t="s">
        <v>36485</v>
      </c>
      <c r="F6839" t="s">
        <v>37595</v>
      </c>
      <c r="G6839" t="s">
        <v>37598</v>
      </c>
      <c r="H6839" t="s">
        <v>37604</v>
      </c>
      <c r="I6839" t="s">
        <v>37619</v>
      </c>
      <c r="J6839">
        <v>1992</v>
      </c>
      <c r="M6839" t="s">
        <v>37605</v>
      </c>
      <c r="N6839" t="s">
        <v>37730</v>
      </c>
      <c r="O6839" t="s">
        <v>37605</v>
      </c>
      <c r="P6839" t="s">
        <v>37732</v>
      </c>
      <c r="Q6839" t="s">
        <v>37740</v>
      </c>
      <c r="R6839" s="2">
        <v>45931</v>
      </c>
      <c r="S6839">
        <v>1542350.97</v>
      </c>
      <c r="T6839">
        <v>-245814.67999999999</v>
      </c>
      <c r="U6839">
        <v>-247319.97</v>
      </c>
      <c r="V6839">
        <v>214683.60000000001</v>
      </c>
      <c r="W6839">
        <v>213178.31</v>
      </c>
      <c r="X6839" t="b">
        <v>1</v>
      </c>
      <c r="Y6839">
        <v>0</v>
      </c>
    </row>
    <row r="6840" hidden="1">
      <c r="A6840" t="s">
        <v>6864</v>
      </c>
      <c r="B6840" t="s">
        <v>24487</v>
      </c>
      <c r="C6840" t="s">
        <v>35270</v>
      </c>
      <c r="D6840" t="s">
        <v>35275</v>
      </c>
      <c r="E6840" t="s">
        <v>36460</v>
      </c>
      <c r="F6840" t="s">
        <v>37595</v>
      </c>
      <c r="G6840" t="s">
        <v>37598</v>
      </c>
      <c r="H6840" t="s">
        <v>37604</v>
      </c>
      <c r="I6840" t="s">
        <v>37613</v>
      </c>
      <c r="J6840">
        <v>1962</v>
      </c>
      <c r="M6840" t="s">
        <v>37605</v>
      </c>
      <c r="N6840" t="s">
        <v>37730</v>
      </c>
      <c r="O6840" t="s">
        <v>37605</v>
      </c>
      <c r="P6840" t="s">
        <v>37732</v>
      </c>
      <c r="Q6840" t="s">
        <v>37740</v>
      </c>
      <c r="R6840" s="2">
        <v>45931</v>
      </c>
      <c r="S6840">
        <v>665619.46999999997</v>
      </c>
      <c r="T6840">
        <v>-17185.16</v>
      </c>
      <c r="U6840">
        <v>-16926.82</v>
      </c>
      <c r="V6840">
        <v>15957.48</v>
      </c>
      <c r="W6840">
        <v>16215.82</v>
      </c>
      <c r="X6840" t="b">
        <v>1</v>
      </c>
      <c r="Y6840">
        <v>0</v>
      </c>
    </row>
    <row r="6841" hidden="1">
      <c r="A6841" t="s">
        <v>6865</v>
      </c>
      <c r="B6841" t="s">
        <v>24488</v>
      </c>
      <c r="C6841" t="s">
        <v>35270</v>
      </c>
      <c r="D6841" t="s">
        <v>35352</v>
      </c>
      <c r="E6841" t="s">
        <v>36537</v>
      </c>
      <c r="F6841" t="s">
        <v>37595</v>
      </c>
      <c r="G6841" t="s">
        <v>37598</v>
      </c>
      <c r="H6841" t="s">
        <v>37604</v>
      </c>
      <c r="I6841" t="s">
        <v>37654</v>
      </c>
      <c r="J6841">
        <v>1991</v>
      </c>
      <c r="M6841" t="s">
        <v>37605</v>
      </c>
      <c r="N6841" t="s">
        <v>37730</v>
      </c>
      <c r="O6841" t="s">
        <v>37605</v>
      </c>
      <c r="P6841" t="s">
        <v>37732</v>
      </c>
      <c r="Q6841" t="s">
        <v>37740</v>
      </c>
      <c r="R6841" s="2">
        <v>45931</v>
      </c>
      <c r="S6841">
        <v>1015924.51</v>
      </c>
      <c r="T6841">
        <v>-42893.68</v>
      </c>
      <c r="U6841">
        <v>-41018.480000000003</v>
      </c>
      <c r="V6841">
        <v>31144.380000000001</v>
      </c>
      <c r="W6841">
        <v>33019.580000000002</v>
      </c>
      <c r="X6841" t="b">
        <v>1</v>
      </c>
      <c r="Y6841">
        <v>0</v>
      </c>
    </row>
    <row r="6842" hidden="1">
      <c r="A6842" t="s">
        <v>6866</v>
      </c>
      <c r="B6842" t="s">
        <v>24489</v>
      </c>
      <c r="C6842" t="s">
        <v>35270</v>
      </c>
      <c r="D6842" t="s">
        <v>35298</v>
      </c>
      <c r="E6842" t="s">
        <v>36483</v>
      </c>
      <c r="F6842" t="s">
        <v>37595</v>
      </c>
      <c r="G6842" t="s">
        <v>37598</v>
      </c>
      <c r="H6842" t="s">
        <v>37604</v>
      </c>
      <c r="I6842" t="s">
        <v>37610</v>
      </c>
      <c r="J6842">
        <v>1960</v>
      </c>
      <c r="M6842" t="s">
        <v>37605</v>
      </c>
      <c r="N6842" t="s">
        <v>37730</v>
      </c>
      <c r="O6842" t="s">
        <v>37605</v>
      </c>
      <c r="P6842" t="s">
        <v>37732</v>
      </c>
      <c r="Q6842" t="s">
        <v>37740</v>
      </c>
      <c r="R6842" s="2">
        <v>45931</v>
      </c>
      <c r="S6842">
        <v>-299943.85999999999</v>
      </c>
      <c r="T6842">
        <v>-46216.940000000002</v>
      </c>
      <c r="U6842">
        <v>-48180.510000000002</v>
      </c>
      <c r="V6842">
        <v>37790.93</v>
      </c>
      <c r="W6842">
        <v>35827.360000000001</v>
      </c>
      <c r="X6842" t="b">
        <v>1</v>
      </c>
      <c r="Y6842">
        <v>0</v>
      </c>
    </row>
    <row r="6843" hidden="1">
      <c r="A6843" t="s">
        <v>6867</v>
      </c>
      <c r="B6843" t="s">
        <v>24490</v>
      </c>
      <c r="C6843" t="s">
        <v>35270</v>
      </c>
      <c r="D6843" t="s">
        <v>35291</v>
      </c>
      <c r="E6843" t="s">
        <v>36476</v>
      </c>
      <c r="F6843" t="s">
        <v>37595</v>
      </c>
      <c r="G6843" t="s">
        <v>37598</v>
      </c>
      <c r="H6843" t="s">
        <v>37604</v>
      </c>
      <c r="I6843" t="s">
        <v>37655</v>
      </c>
      <c r="J6843">
        <v>1997</v>
      </c>
      <c r="M6843" t="s">
        <v>37605</v>
      </c>
      <c r="N6843" t="s">
        <v>37730</v>
      </c>
      <c r="O6843" t="s">
        <v>37605</v>
      </c>
      <c r="P6843" t="s">
        <v>37732</v>
      </c>
      <c r="Q6843" t="s">
        <v>37740</v>
      </c>
      <c r="R6843" s="2">
        <v>45931</v>
      </c>
      <c r="S6843">
        <v>-9350431.4600000009</v>
      </c>
      <c r="T6843">
        <v>-400768.20000000001</v>
      </c>
      <c r="U6843">
        <v>-400903.15999999997</v>
      </c>
      <c r="V6843">
        <v>330445.53000000003</v>
      </c>
      <c r="W6843">
        <v>330310.57000000001</v>
      </c>
      <c r="X6843" t="b">
        <v>1</v>
      </c>
      <c r="Y6843">
        <v>0</v>
      </c>
    </row>
    <row r="6844" hidden="1">
      <c r="A6844" t="s">
        <v>6868</v>
      </c>
      <c r="B6844" t="s">
        <v>24491</v>
      </c>
      <c r="C6844" t="s">
        <v>35270</v>
      </c>
      <c r="D6844" t="s">
        <v>35298</v>
      </c>
      <c r="E6844" t="s">
        <v>36483</v>
      </c>
      <c r="F6844" t="s">
        <v>37595</v>
      </c>
      <c r="G6844" t="s">
        <v>37598</v>
      </c>
      <c r="H6844" t="s">
        <v>37604</v>
      </c>
      <c r="I6844" t="s">
        <v>37615</v>
      </c>
      <c r="J6844">
        <v>2022</v>
      </c>
      <c r="M6844" t="s">
        <v>37605</v>
      </c>
      <c r="N6844" t="s">
        <v>37730</v>
      </c>
      <c r="O6844" t="s">
        <v>37605</v>
      </c>
      <c r="P6844" t="s">
        <v>37732</v>
      </c>
      <c r="Q6844" t="s">
        <v>37740</v>
      </c>
      <c r="R6844" s="2">
        <v>45931</v>
      </c>
      <c r="S6844">
        <v>4508172.8399999999</v>
      </c>
      <c r="T6844">
        <v>-619859.97999999998</v>
      </c>
      <c r="U6844">
        <v>-607602.93999999994</v>
      </c>
      <c r="V6844">
        <v>575835.69999999995</v>
      </c>
      <c r="W6844">
        <v>588092.73999999999</v>
      </c>
      <c r="X6844" t="b">
        <v>1</v>
      </c>
      <c r="Y6844">
        <v>0</v>
      </c>
    </row>
    <row r="6845" hidden="1">
      <c r="A6845" t="s">
        <v>6869</v>
      </c>
      <c r="B6845" t="s">
        <v>24492</v>
      </c>
      <c r="C6845" t="s">
        <v>35270</v>
      </c>
      <c r="D6845" t="s">
        <v>35440</v>
      </c>
      <c r="E6845" t="s">
        <v>36625</v>
      </c>
      <c r="F6845" t="s">
        <v>37595</v>
      </c>
      <c r="G6845" t="s">
        <v>37598</v>
      </c>
      <c r="H6845" t="s">
        <v>37604</v>
      </c>
      <c r="I6845" t="s">
        <v>37616</v>
      </c>
      <c r="J6845">
        <v>2015</v>
      </c>
      <c r="M6845" t="s">
        <v>37605</v>
      </c>
      <c r="N6845" t="s">
        <v>37731</v>
      </c>
      <c r="O6845" t="s">
        <v>37604</v>
      </c>
      <c r="P6845" t="s">
        <v>35440</v>
      </c>
      <c r="Q6845" t="s">
        <v>36625</v>
      </c>
      <c r="R6845" s="2">
        <v>45931</v>
      </c>
      <c r="S6845">
        <v>6645378.1399999997</v>
      </c>
      <c r="T6845">
        <v>-74768.919999999998</v>
      </c>
      <c r="U6845">
        <v>-111970.71000000001</v>
      </c>
      <c r="V6845">
        <v>496214.07000000001</v>
      </c>
      <c r="W6845">
        <v>346106.42999999999</v>
      </c>
      <c r="X6845" t="b">
        <v>0</v>
      </c>
      <c r="Y6845">
        <v>-112905.85000000001</v>
      </c>
    </row>
    <row r="6846" hidden="1">
      <c r="A6846" t="s">
        <v>6870</v>
      </c>
      <c r="B6846" t="s">
        <v>24493</v>
      </c>
      <c r="C6846" t="s">
        <v>35270</v>
      </c>
      <c r="D6846" t="s">
        <v>35295</v>
      </c>
      <c r="E6846" t="s">
        <v>36480</v>
      </c>
      <c r="F6846" t="s">
        <v>37595</v>
      </c>
      <c r="G6846" t="s">
        <v>37598</v>
      </c>
      <c r="H6846" t="s">
        <v>37604</v>
      </c>
      <c r="I6846" t="s">
        <v>37620</v>
      </c>
      <c r="J6846">
        <v>1969</v>
      </c>
      <c r="M6846" t="s">
        <v>37605</v>
      </c>
      <c r="N6846" t="s">
        <v>37730</v>
      </c>
      <c r="O6846" t="s">
        <v>37605</v>
      </c>
      <c r="P6846" t="s">
        <v>37732</v>
      </c>
      <c r="Q6846" t="s">
        <v>37740</v>
      </c>
      <c r="R6846" s="2">
        <v>45931</v>
      </c>
      <c r="S6846">
        <v>3122919.4500000002</v>
      </c>
      <c r="T6846">
        <v>-70307.309999999998</v>
      </c>
      <c r="U6846">
        <v>-75719.619999999995</v>
      </c>
      <c r="V6846">
        <v>82148.539999999994</v>
      </c>
      <c r="W6846">
        <v>76736.229999999996</v>
      </c>
      <c r="X6846" t="b">
        <v>1</v>
      </c>
      <c r="Y6846">
        <v>0</v>
      </c>
    </row>
    <row r="6847" hidden="1">
      <c r="A6847" t="s">
        <v>6871</v>
      </c>
      <c r="B6847" t="s">
        <v>24494</v>
      </c>
      <c r="C6847" t="s">
        <v>35270</v>
      </c>
      <c r="D6847" t="s">
        <v>35294</v>
      </c>
      <c r="E6847" t="s">
        <v>36479</v>
      </c>
      <c r="F6847" t="s">
        <v>37595</v>
      </c>
      <c r="G6847" t="s">
        <v>37598</v>
      </c>
      <c r="H6847" t="s">
        <v>37604</v>
      </c>
      <c r="I6847" t="s">
        <v>37636</v>
      </c>
      <c r="J6847">
        <v>1963</v>
      </c>
      <c r="M6847" t="s">
        <v>37605</v>
      </c>
      <c r="N6847" t="s">
        <v>37730</v>
      </c>
      <c r="O6847" t="s">
        <v>37605</v>
      </c>
      <c r="P6847" t="s">
        <v>37732</v>
      </c>
      <c r="Q6847" t="s">
        <v>37740</v>
      </c>
      <c r="R6847" s="2">
        <v>45931</v>
      </c>
      <c r="S6847">
        <v>2347875.96</v>
      </c>
      <c r="T6847">
        <v>-87379.399999999994</v>
      </c>
      <c r="U6847">
        <v>-84723.559999999998</v>
      </c>
      <c r="V6847">
        <v>48349.099999999999</v>
      </c>
      <c r="W6847">
        <v>51004.940000000002</v>
      </c>
      <c r="X6847" t="b">
        <v>1</v>
      </c>
      <c r="Y6847">
        <v>0</v>
      </c>
    </row>
    <row r="6848" hidden="1">
      <c r="A6848" t="s">
        <v>6872</v>
      </c>
      <c r="B6848" t="s">
        <v>24495</v>
      </c>
      <c r="C6848" t="s">
        <v>35270</v>
      </c>
      <c r="D6848" t="s">
        <v>35378</v>
      </c>
      <c r="E6848" t="s">
        <v>36563</v>
      </c>
      <c r="F6848" t="s">
        <v>37595</v>
      </c>
      <c r="G6848" t="s">
        <v>37598</v>
      </c>
      <c r="H6848" t="s">
        <v>37604</v>
      </c>
      <c r="I6848" t="s">
        <v>37672</v>
      </c>
      <c r="J6848">
        <v>1964</v>
      </c>
      <c r="M6848" t="s">
        <v>37605</v>
      </c>
      <c r="N6848" t="s">
        <v>37730</v>
      </c>
      <c r="O6848" t="s">
        <v>37605</v>
      </c>
      <c r="P6848" t="s">
        <v>37732</v>
      </c>
      <c r="Q6848" t="s">
        <v>37740</v>
      </c>
      <c r="R6848" s="2">
        <v>45931</v>
      </c>
      <c r="S6848">
        <v>2694273.9500000002</v>
      </c>
      <c r="T6848">
        <v>-67317.970000000001</v>
      </c>
      <c r="U6848">
        <v>-63739.529999999999</v>
      </c>
      <c r="V6848">
        <v>63515.269999999997</v>
      </c>
      <c r="W6848">
        <v>67093.710000000006</v>
      </c>
      <c r="X6848" t="b">
        <v>1</v>
      </c>
      <c r="Y6848">
        <v>0</v>
      </c>
    </row>
    <row r="6849" hidden="1">
      <c r="A6849" t="s">
        <v>6873</v>
      </c>
      <c r="B6849" t="s">
        <v>24496</v>
      </c>
      <c r="C6849" t="s">
        <v>35270</v>
      </c>
      <c r="D6849" t="s">
        <v>35369</v>
      </c>
      <c r="E6849" t="s">
        <v>36554</v>
      </c>
      <c r="F6849" t="s">
        <v>37595</v>
      </c>
      <c r="G6849" t="s">
        <v>37598</v>
      </c>
      <c r="H6849" t="s">
        <v>37604</v>
      </c>
      <c r="I6849" t="s">
        <v>37617</v>
      </c>
      <c r="J6849">
        <v>2019</v>
      </c>
      <c r="M6849" t="s">
        <v>37605</v>
      </c>
      <c r="N6849" t="s">
        <v>37730</v>
      </c>
      <c r="O6849" t="s">
        <v>37605</v>
      </c>
      <c r="P6849" t="s">
        <v>37732</v>
      </c>
      <c r="Q6849" t="s">
        <v>37740</v>
      </c>
      <c r="R6849" s="2">
        <v>45931</v>
      </c>
      <c r="S6849">
        <v>200203.85000000001</v>
      </c>
      <c r="T6849">
        <v>-223472.69</v>
      </c>
      <c r="U6849">
        <v>-210238.17000000001</v>
      </c>
      <c r="V6849">
        <v>22510.060000000001</v>
      </c>
      <c r="W6849">
        <v>35744.580000000002</v>
      </c>
      <c r="X6849" t="b">
        <v>1</v>
      </c>
      <c r="Y6849">
        <v>0</v>
      </c>
    </row>
    <row r="6850" hidden="1">
      <c r="A6850" t="s">
        <v>6874</v>
      </c>
      <c r="B6850" t="s">
        <v>24497</v>
      </c>
      <c r="C6850" t="s">
        <v>35270</v>
      </c>
      <c r="D6850" t="s">
        <v>35923</v>
      </c>
      <c r="E6850" t="s">
        <v>37092</v>
      </c>
      <c r="F6850" t="s">
        <v>37595</v>
      </c>
      <c r="G6850" t="s">
        <v>37598</v>
      </c>
      <c r="H6850" t="s">
        <v>37604</v>
      </c>
      <c r="J6850">
        <v>2001</v>
      </c>
      <c r="M6850" t="s">
        <v>37605</v>
      </c>
      <c r="N6850" t="s">
        <v>37731</v>
      </c>
      <c r="O6850" t="s">
        <v>37604</v>
      </c>
      <c r="P6850" t="s">
        <v>35923</v>
      </c>
      <c r="Q6850" t="s">
        <v>37092</v>
      </c>
      <c r="R6850" s="2">
        <v>45931</v>
      </c>
      <c r="X6850" t="b">
        <v>0</v>
      </c>
    </row>
    <row r="6851" hidden="1">
      <c r="A6851" t="s">
        <v>6875</v>
      </c>
      <c r="B6851" t="s">
        <v>24498</v>
      </c>
      <c r="C6851" t="s">
        <v>35270</v>
      </c>
      <c r="D6851" t="s">
        <v>35272</v>
      </c>
      <c r="E6851" t="s">
        <v>36457</v>
      </c>
      <c r="F6851" t="s">
        <v>37595</v>
      </c>
      <c r="G6851" t="s">
        <v>37598</v>
      </c>
      <c r="H6851" t="s">
        <v>37604</v>
      </c>
      <c r="I6851" t="s">
        <v>37616</v>
      </c>
      <c r="J6851">
        <v>2015</v>
      </c>
      <c r="M6851" t="s">
        <v>37605</v>
      </c>
      <c r="N6851" t="s">
        <v>37730</v>
      </c>
      <c r="O6851" t="s">
        <v>37605</v>
      </c>
      <c r="P6851" t="s">
        <v>37732</v>
      </c>
      <c r="Q6851" t="s">
        <v>37740</v>
      </c>
      <c r="R6851" s="2">
        <v>45931</v>
      </c>
      <c r="S6851">
        <v>395773.97999999998</v>
      </c>
      <c r="T6851">
        <v>-16045.49</v>
      </c>
      <c r="U6851">
        <v>-15552.389999999999</v>
      </c>
      <c r="V6851">
        <v>13988.43</v>
      </c>
      <c r="W6851">
        <v>14481.530000000001</v>
      </c>
      <c r="X6851" t="b">
        <v>1</v>
      </c>
      <c r="Y6851">
        <v>0</v>
      </c>
    </row>
    <row r="6852" hidden="1">
      <c r="A6852" t="s">
        <v>6876</v>
      </c>
      <c r="B6852" t="s">
        <v>24499</v>
      </c>
      <c r="C6852" t="s">
        <v>35270</v>
      </c>
      <c r="D6852" t="s">
        <v>35378</v>
      </c>
      <c r="E6852" t="s">
        <v>36563</v>
      </c>
      <c r="F6852" t="s">
        <v>37595</v>
      </c>
      <c r="G6852" t="s">
        <v>37598</v>
      </c>
      <c r="H6852" t="s">
        <v>37604</v>
      </c>
      <c r="I6852" t="s">
        <v>37670</v>
      </c>
      <c r="J6852">
        <v>1996</v>
      </c>
      <c r="M6852" t="s">
        <v>37605</v>
      </c>
      <c r="N6852" t="s">
        <v>37730</v>
      </c>
      <c r="O6852" t="s">
        <v>37605</v>
      </c>
      <c r="P6852" t="s">
        <v>37732</v>
      </c>
      <c r="Q6852" t="s">
        <v>37740</v>
      </c>
      <c r="R6852" s="2">
        <v>45931</v>
      </c>
      <c r="S6852">
        <v>2089751.48</v>
      </c>
      <c r="T6852">
        <v>-221370.59</v>
      </c>
      <c r="U6852">
        <v>-224047.95000000001</v>
      </c>
      <c r="V6852">
        <v>160290.97</v>
      </c>
      <c r="W6852">
        <v>157613.60999999999</v>
      </c>
      <c r="X6852" t="b">
        <v>1</v>
      </c>
      <c r="Y6852">
        <v>0</v>
      </c>
    </row>
    <row r="6853" hidden="1">
      <c r="A6853" t="s">
        <v>6877</v>
      </c>
      <c r="B6853" t="s">
        <v>24500</v>
      </c>
      <c r="C6853" t="s">
        <v>35270</v>
      </c>
      <c r="D6853" t="s">
        <v>35365</v>
      </c>
      <c r="E6853" t="s">
        <v>36550</v>
      </c>
      <c r="F6853" t="s">
        <v>37595</v>
      </c>
      <c r="G6853" t="s">
        <v>37598</v>
      </c>
      <c r="H6853" t="s">
        <v>37604</v>
      </c>
      <c r="I6853" t="s">
        <v>37640</v>
      </c>
      <c r="J6853">
        <v>1977</v>
      </c>
      <c r="M6853" t="s">
        <v>37605</v>
      </c>
      <c r="N6853" t="s">
        <v>37730</v>
      </c>
      <c r="O6853" t="s">
        <v>37605</v>
      </c>
      <c r="P6853" t="s">
        <v>37732</v>
      </c>
      <c r="Q6853" t="s">
        <v>37740</v>
      </c>
      <c r="R6853" s="2">
        <v>45931</v>
      </c>
      <c r="S6853">
        <v>1392363.1200000001</v>
      </c>
      <c r="T6853">
        <v>-864833.46999999997</v>
      </c>
      <c r="U6853">
        <v>-838031.17000000004</v>
      </c>
      <c r="V6853">
        <v>82546.990000000005</v>
      </c>
      <c r="W6853">
        <v>109349.28999999999</v>
      </c>
      <c r="X6853" t="b">
        <v>1</v>
      </c>
      <c r="Y6853">
        <v>0</v>
      </c>
    </row>
    <row r="6854" hidden="1">
      <c r="A6854" t="s">
        <v>6878</v>
      </c>
      <c r="B6854" t="s">
        <v>24501</v>
      </c>
      <c r="C6854" t="s">
        <v>35270</v>
      </c>
      <c r="D6854" t="s">
        <v>35386</v>
      </c>
      <c r="E6854" t="s">
        <v>36571</v>
      </c>
      <c r="F6854" t="s">
        <v>37595</v>
      </c>
      <c r="G6854" t="s">
        <v>37598</v>
      </c>
      <c r="H6854" t="s">
        <v>37604</v>
      </c>
      <c r="I6854" t="s">
        <v>37642</v>
      </c>
      <c r="J6854">
        <v>1994</v>
      </c>
      <c r="M6854" t="s">
        <v>37605</v>
      </c>
      <c r="N6854" t="s">
        <v>37730</v>
      </c>
      <c r="O6854" t="s">
        <v>37605</v>
      </c>
      <c r="P6854" t="s">
        <v>37732</v>
      </c>
      <c r="Q6854" t="s">
        <v>37740</v>
      </c>
      <c r="R6854" s="2">
        <v>45931</v>
      </c>
      <c r="S6854">
        <v>-391602.22999999998</v>
      </c>
      <c r="T6854">
        <v>-12690.110000000001</v>
      </c>
      <c r="U6854">
        <v>-11675.440000000001</v>
      </c>
      <c r="V6854">
        <v>11597.07</v>
      </c>
      <c r="W6854">
        <v>12611.74</v>
      </c>
      <c r="X6854" t="b">
        <v>1</v>
      </c>
      <c r="Y6854">
        <v>0</v>
      </c>
    </row>
    <row r="6855" hidden="1">
      <c r="A6855" t="s">
        <v>6879</v>
      </c>
      <c r="B6855" t="s">
        <v>24502</v>
      </c>
      <c r="C6855" t="s">
        <v>35270</v>
      </c>
      <c r="D6855" t="s">
        <v>35310</v>
      </c>
      <c r="E6855" t="s">
        <v>36495</v>
      </c>
      <c r="F6855" t="s">
        <v>37595</v>
      </c>
      <c r="G6855" t="s">
        <v>37598</v>
      </c>
      <c r="H6855" t="s">
        <v>37604</v>
      </c>
      <c r="I6855" t="s">
        <v>37649</v>
      </c>
      <c r="J6855">
        <v>1985</v>
      </c>
      <c r="M6855" t="s">
        <v>37605</v>
      </c>
      <c r="N6855" t="s">
        <v>37730</v>
      </c>
      <c r="O6855" t="s">
        <v>37605</v>
      </c>
      <c r="P6855" t="s">
        <v>37732</v>
      </c>
      <c r="Q6855" t="s">
        <v>37740</v>
      </c>
      <c r="R6855" s="2">
        <v>45931</v>
      </c>
      <c r="S6855">
        <v>2435785.3199999998</v>
      </c>
      <c r="T6855">
        <v>-111271.02</v>
      </c>
      <c r="U6855">
        <v>-105160.28999999999</v>
      </c>
      <c r="V6855">
        <v>105353.05</v>
      </c>
      <c r="W6855">
        <v>111463.78</v>
      </c>
      <c r="X6855" t="b">
        <v>1</v>
      </c>
      <c r="Y6855">
        <v>0</v>
      </c>
    </row>
    <row r="6856" hidden="1">
      <c r="A6856" t="s">
        <v>6880</v>
      </c>
      <c r="B6856" t="s">
        <v>24503</v>
      </c>
      <c r="C6856" t="s">
        <v>35270</v>
      </c>
      <c r="D6856" t="s">
        <v>35314</v>
      </c>
      <c r="E6856" t="s">
        <v>36499</v>
      </c>
      <c r="F6856" t="s">
        <v>37595</v>
      </c>
      <c r="G6856" t="s">
        <v>37598</v>
      </c>
      <c r="H6856" t="s">
        <v>37604</v>
      </c>
      <c r="I6856" t="s">
        <v>37658</v>
      </c>
      <c r="J6856">
        <v>2004</v>
      </c>
      <c r="M6856" t="s">
        <v>37605</v>
      </c>
      <c r="N6856" t="s">
        <v>37730</v>
      </c>
      <c r="O6856" t="s">
        <v>37605</v>
      </c>
      <c r="P6856" t="s">
        <v>37732</v>
      </c>
      <c r="Q6856" t="s">
        <v>37740</v>
      </c>
      <c r="R6856" s="2">
        <v>45931</v>
      </c>
      <c r="S6856">
        <v>183092.64000000001</v>
      </c>
      <c r="T6856">
        <v>-6883.5500000000002</v>
      </c>
      <c r="U6856">
        <v>-6883.5500000000002</v>
      </c>
      <c r="V6856">
        <v>6355.0200000000004</v>
      </c>
      <c r="W6856">
        <v>6355.0200000000004</v>
      </c>
      <c r="X6856" t="b">
        <v>1</v>
      </c>
      <c r="Y6856">
        <v>0</v>
      </c>
    </row>
    <row r="6857" hidden="1">
      <c r="A6857" t="s">
        <v>6881</v>
      </c>
      <c r="B6857" t="s">
        <v>24504</v>
      </c>
      <c r="C6857" t="s">
        <v>35270</v>
      </c>
      <c r="D6857" t="s">
        <v>35924</v>
      </c>
      <c r="E6857" t="s">
        <v>37093</v>
      </c>
      <c r="F6857" t="s">
        <v>37595</v>
      </c>
      <c r="G6857" t="s">
        <v>37598</v>
      </c>
      <c r="H6857" t="s">
        <v>37604</v>
      </c>
      <c r="I6857" t="s">
        <v>37663</v>
      </c>
      <c r="J6857">
        <v>1998</v>
      </c>
      <c r="M6857" t="s">
        <v>37605</v>
      </c>
      <c r="N6857" t="s">
        <v>37731</v>
      </c>
      <c r="O6857" t="s">
        <v>37604</v>
      </c>
      <c r="P6857" t="s">
        <v>35924</v>
      </c>
      <c r="Q6857" t="s">
        <v>37093</v>
      </c>
      <c r="R6857" s="2">
        <v>45931</v>
      </c>
      <c r="X6857" t="b">
        <v>0</v>
      </c>
    </row>
    <row r="6858" hidden="1">
      <c r="A6858" t="s">
        <v>6882</v>
      </c>
      <c r="B6858" t="s">
        <v>24505</v>
      </c>
      <c r="C6858" t="s">
        <v>35270</v>
      </c>
      <c r="D6858" t="s">
        <v>35317</v>
      </c>
      <c r="E6858" t="s">
        <v>36502</v>
      </c>
      <c r="F6858" t="s">
        <v>37595</v>
      </c>
      <c r="G6858" t="s">
        <v>37598</v>
      </c>
      <c r="H6858" t="s">
        <v>37604</v>
      </c>
      <c r="I6858" t="s">
        <v>37606</v>
      </c>
      <c r="J6858">
        <v>2010</v>
      </c>
      <c r="M6858" t="s">
        <v>37605</v>
      </c>
      <c r="N6858" t="s">
        <v>37730</v>
      </c>
      <c r="O6858" t="s">
        <v>37605</v>
      </c>
      <c r="P6858" t="s">
        <v>37732</v>
      </c>
      <c r="Q6858" t="s">
        <v>37740</v>
      </c>
      <c r="R6858" s="2">
        <v>45931</v>
      </c>
      <c r="S6858">
        <v>7377682.0499999998</v>
      </c>
      <c r="T6858">
        <v>-269699.63</v>
      </c>
      <c r="U6858">
        <v>-259347.89000000001</v>
      </c>
      <c r="V6858">
        <v>196527.17999999999</v>
      </c>
      <c r="W6858">
        <v>206878.92000000001</v>
      </c>
      <c r="X6858" t="b">
        <v>1</v>
      </c>
      <c r="Y6858">
        <v>0</v>
      </c>
    </row>
    <row r="6859" hidden="1">
      <c r="A6859" t="s">
        <v>6883</v>
      </c>
      <c r="B6859" t="s">
        <v>24506</v>
      </c>
      <c r="C6859" t="s">
        <v>35270</v>
      </c>
      <c r="D6859" t="s">
        <v>35658</v>
      </c>
      <c r="E6859" t="s">
        <v>36843</v>
      </c>
      <c r="F6859" t="s">
        <v>37595</v>
      </c>
      <c r="G6859" t="s">
        <v>37598</v>
      </c>
      <c r="H6859" t="s">
        <v>37604</v>
      </c>
      <c r="I6859" t="s">
        <v>37631</v>
      </c>
      <c r="J6859">
        <v>2009</v>
      </c>
      <c r="M6859" t="s">
        <v>37605</v>
      </c>
      <c r="N6859" t="s">
        <v>37730</v>
      </c>
      <c r="O6859" t="s">
        <v>37605</v>
      </c>
      <c r="P6859" t="s">
        <v>37732</v>
      </c>
      <c r="Q6859" t="s">
        <v>37740</v>
      </c>
      <c r="R6859" s="2">
        <v>45931</v>
      </c>
      <c r="S6859">
        <v>125342.64999999999</v>
      </c>
      <c r="T6859">
        <v>-21467.709999999999</v>
      </c>
      <c r="U6859">
        <v>-23690.299999999999</v>
      </c>
      <c r="V6859">
        <v>25190.540000000001</v>
      </c>
      <c r="W6859">
        <v>22967.950000000001</v>
      </c>
      <c r="X6859" t="b">
        <v>1</v>
      </c>
      <c r="Y6859">
        <v>0</v>
      </c>
    </row>
    <row r="6860" hidden="1">
      <c r="A6860" t="s">
        <v>6884</v>
      </c>
      <c r="B6860" t="s">
        <v>24507</v>
      </c>
      <c r="C6860" t="s">
        <v>35270</v>
      </c>
      <c r="D6860" t="s">
        <v>35297</v>
      </c>
      <c r="E6860" t="s">
        <v>36482</v>
      </c>
      <c r="F6860" t="s">
        <v>37595</v>
      </c>
      <c r="G6860" t="s">
        <v>37598</v>
      </c>
      <c r="H6860" t="s">
        <v>37604</v>
      </c>
      <c r="I6860" t="s">
        <v>37622</v>
      </c>
      <c r="J6860">
        <v>1973</v>
      </c>
      <c r="M6860" t="s">
        <v>37605</v>
      </c>
      <c r="N6860" t="s">
        <v>37730</v>
      </c>
      <c r="O6860" t="s">
        <v>37605</v>
      </c>
      <c r="P6860" t="s">
        <v>37732</v>
      </c>
      <c r="Q6860" t="s">
        <v>37740</v>
      </c>
      <c r="R6860" s="2">
        <v>45931</v>
      </c>
      <c r="S6860">
        <v>2673231.2200000002</v>
      </c>
      <c r="T6860">
        <v>-161641.28</v>
      </c>
      <c r="U6860">
        <v>-163148.37</v>
      </c>
      <c r="V6860">
        <v>73406.759999999995</v>
      </c>
      <c r="W6860">
        <v>71899.669999999998</v>
      </c>
      <c r="X6860" t="b">
        <v>1</v>
      </c>
      <c r="Y6860">
        <v>0</v>
      </c>
    </row>
    <row r="6861" hidden="1">
      <c r="A6861" t="s">
        <v>6885</v>
      </c>
      <c r="B6861" t="s">
        <v>24508</v>
      </c>
      <c r="C6861" t="s">
        <v>35270</v>
      </c>
      <c r="D6861" t="s">
        <v>35401</v>
      </c>
      <c r="E6861" t="s">
        <v>36586</v>
      </c>
      <c r="F6861" t="s">
        <v>37595</v>
      </c>
      <c r="G6861" t="s">
        <v>37598</v>
      </c>
      <c r="H6861" t="s">
        <v>37604</v>
      </c>
      <c r="I6861" t="s">
        <v>37647</v>
      </c>
      <c r="J6861">
        <v>1968</v>
      </c>
      <c r="M6861" t="s">
        <v>37605</v>
      </c>
      <c r="N6861" t="s">
        <v>37730</v>
      </c>
      <c r="O6861" t="s">
        <v>37605</v>
      </c>
      <c r="P6861" t="s">
        <v>37732</v>
      </c>
      <c r="Q6861" t="s">
        <v>37740</v>
      </c>
      <c r="R6861" s="2">
        <v>45931</v>
      </c>
      <c r="S6861">
        <v>-2682505.3999999999</v>
      </c>
      <c r="T6861">
        <v>-160232.39999999999</v>
      </c>
      <c r="U6861">
        <v>-164310.23999999999</v>
      </c>
      <c r="V6861">
        <v>85067.589999999997</v>
      </c>
      <c r="W6861">
        <v>80989.75</v>
      </c>
      <c r="X6861" t="b">
        <v>1</v>
      </c>
      <c r="Y6861">
        <v>0</v>
      </c>
    </row>
    <row r="6862">
      <c r="A6862" t="s">
        <v>6886</v>
      </c>
      <c r="B6862" t="s">
        <v>24509</v>
      </c>
      <c r="C6862" t="s">
        <v>35270</v>
      </c>
      <c r="D6862" t="s">
        <v>35925</v>
      </c>
      <c r="E6862" t="s">
        <v>37094</v>
      </c>
      <c r="F6862" t="s">
        <v>37595</v>
      </c>
      <c r="H6862" t="s">
        <v>37604</v>
      </c>
      <c r="I6862" t="s">
        <v>37621</v>
      </c>
      <c r="J6862">
        <v>2005</v>
      </c>
      <c r="M6862" s="4" t="s">
        <v>37604</v>
      </c>
      <c r="R6862" s="2">
        <v>45931</v>
      </c>
      <c r="X6862" t="b">
        <v>0</v>
      </c>
    </row>
    <row r="6863" hidden="1">
      <c r="A6863" t="s">
        <v>6887</v>
      </c>
      <c r="B6863" t="s">
        <v>24510</v>
      </c>
      <c r="C6863" t="s">
        <v>35270</v>
      </c>
      <c r="D6863" t="s">
        <v>35415</v>
      </c>
      <c r="E6863" t="s">
        <v>36600</v>
      </c>
      <c r="F6863" t="s">
        <v>37595</v>
      </c>
      <c r="G6863" t="s">
        <v>37598</v>
      </c>
      <c r="H6863" t="s">
        <v>37604</v>
      </c>
      <c r="I6863" t="s">
        <v>37664</v>
      </c>
      <c r="J6863">
        <v>2013</v>
      </c>
      <c r="M6863" t="s">
        <v>37605</v>
      </c>
      <c r="N6863" t="s">
        <v>37730</v>
      </c>
      <c r="O6863" t="s">
        <v>37605</v>
      </c>
      <c r="P6863" t="s">
        <v>37732</v>
      </c>
      <c r="Q6863" t="s">
        <v>37740</v>
      </c>
      <c r="R6863" s="2">
        <v>45931</v>
      </c>
      <c r="S6863">
        <v>2688970.7799999998</v>
      </c>
      <c r="T6863">
        <v>-160790.48000000001</v>
      </c>
      <c r="U6863">
        <v>-140301.20000000001</v>
      </c>
      <c r="V6863">
        <v>111816.75999999999</v>
      </c>
      <c r="W6863">
        <v>132306.04000000001</v>
      </c>
      <c r="X6863" t="b">
        <v>1</v>
      </c>
      <c r="Y6863">
        <v>0</v>
      </c>
    </row>
    <row r="6864" hidden="1">
      <c r="A6864" t="s">
        <v>6888</v>
      </c>
      <c r="B6864" t="s">
        <v>24511</v>
      </c>
      <c r="C6864" t="s">
        <v>35270</v>
      </c>
      <c r="D6864" t="s">
        <v>35377</v>
      </c>
      <c r="E6864" t="s">
        <v>36562</v>
      </c>
      <c r="F6864" t="s">
        <v>37595</v>
      </c>
      <c r="G6864" t="s">
        <v>37598</v>
      </c>
      <c r="H6864" t="s">
        <v>37604</v>
      </c>
      <c r="I6864" t="s">
        <v>37618</v>
      </c>
      <c r="J6864">
        <v>2002</v>
      </c>
      <c r="M6864" t="s">
        <v>37605</v>
      </c>
      <c r="N6864" t="s">
        <v>37730</v>
      </c>
      <c r="O6864" t="s">
        <v>37605</v>
      </c>
      <c r="P6864" t="s">
        <v>37732</v>
      </c>
      <c r="Q6864" t="s">
        <v>37740</v>
      </c>
      <c r="R6864" s="2">
        <v>45931</v>
      </c>
      <c r="S6864">
        <v>-4952785.5999999996</v>
      </c>
      <c r="T6864">
        <v>-115660.99000000001</v>
      </c>
      <c r="U6864">
        <v>-114945.28999999999</v>
      </c>
      <c r="V6864">
        <v>108942.53</v>
      </c>
      <c r="W6864">
        <v>109658.23</v>
      </c>
      <c r="X6864" t="b">
        <v>1</v>
      </c>
      <c r="Y6864">
        <v>0</v>
      </c>
    </row>
    <row r="6865" hidden="1">
      <c r="A6865" t="s">
        <v>6889</v>
      </c>
      <c r="B6865" t="s">
        <v>24512</v>
      </c>
      <c r="C6865" t="s">
        <v>35270</v>
      </c>
      <c r="D6865" t="s">
        <v>35356</v>
      </c>
      <c r="E6865" t="s">
        <v>36541</v>
      </c>
      <c r="F6865" t="s">
        <v>37595</v>
      </c>
      <c r="G6865" t="s">
        <v>37598</v>
      </c>
      <c r="H6865" t="s">
        <v>37604</v>
      </c>
      <c r="I6865" t="s">
        <v>37668</v>
      </c>
      <c r="J6865">
        <v>1956</v>
      </c>
      <c r="M6865" t="s">
        <v>37605</v>
      </c>
      <c r="N6865" t="s">
        <v>37730</v>
      </c>
      <c r="O6865" t="s">
        <v>37605</v>
      </c>
      <c r="P6865" t="s">
        <v>37732</v>
      </c>
      <c r="Q6865" t="s">
        <v>37740</v>
      </c>
      <c r="R6865" s="2">
        <v>45931</v>
      </c>
      <c r="S6865">
        <v>-369417.59999999998</v>
      </c>
      <c r="T6865">
        <v>-59194.419999999998</v>
      </c>
      <c r="U6865">
        <v>-61723.239999999998</v>
      </c>
      <c r="V6865">
        <v>18042.580000000002</v>
      </c>
      <c r="W6865">
        <v>15513.76</v>
      </c>
      <c r="X6865" t="b">
        <v>1</v>
      </c>
      <c r="Y6865">
        <v>0</v>
      </c>
    </row>
    <row r="6866" hidden="1">
      <c r="A6866" t="s">
        <v>6890</v>
      </c>
      <c r="B6866" t="s">
        <v>24513</v>
      </c>
      <c r="C6866" t="s">
        <v>35270</v>
      </c>
      <c r="D6866" t="s">
        <v>35306</v>
      </c>
      <c r="E6866" t="s">
        <v>36491</v>
      </c>
      <c r="F6866" t="s">
        <v>37595</v>
      </c>
      <c r="G6866" t="s">
        <v>37598</v>
      </c>
      <c r="H6866" t="s">
        <v>37604</v>
      </c>
      <c r="I6866" t="s">
        <v>37666</v>
      </c>
      <c r="J6866">
        <v>1993</v>
      </c>
      <c r="M6866" t="s">
        <v>37605</v>
      </c>
      <c r="N6866" t="s">
        <v>37730</v>
      </c>
      <c r="O6866" t="s">
        <v>37605</v>
      </c>
      <c r="P6866" t="s">
        <v>37732</v>
      </c>
      <c r="Q6866" t="s">
        <v>37740</v>
      </c>
      <c r="R6866" s="2">
        <v>45931</v>
      </c>
      <c r="S6866">
        <v>-15336164.949999999</v>
      </c>
      <c r="T6866">
        <v>-358782.85999999999</v>
      </c>
      <c r="U6866">
        <v>-345033.69</v>
      </c>
      <c r="V6866">
        <v>144806.54000000001</v>
      </c>
      <c r="W6866">
        <v>158555.70999999999</v>
      </c>
      <c r="X6866" t="b">
        <v>1</v>
      </c>
      <c r="Y6866">
        <v>0</v>
      </c>
    </row>
    <row r="6867" hidden="1">
      <c r="A6867" t="s">
        <v>6891</v>
      </c>
      <c r="B6867" t="s">
        <v>24514</v>
      </c>
      <c r="C6867" t="s">
        <v>35270</v>
      </c>
      <c r="D6867" t="s">
        <v>35413</v>
      </c>
      <c r="E6867" t="s">
        <v>36598</v>
      </c>
      <c r="F6867" t="s">
        <v>37595</v>
      </c>
      <c r="G6867" t="s">
        <v>37598</v>
      </c>
      <c r="H6867" t="s">
        <v>37604</v>
      </c>
      <c r="I6867" t="s">
        <v>37617</v>
      </c>
      <c r="J6867">
        <v>2019</v>
      </c>
      <c r="M6867" t="s">
        <v>37605</v>
      </c>
      <c r="N6867" t="s">
        <v>37730</v>
      </c>
      <c r="O6867" t="s">
        <v>37605</v>
      </c>
      <c r="P6867" t="s">
        <v>37732</v>
      </c>
      <c r="Q6867" t="s">
        <v>37740</v>
      </c>
      <c r="R6867" s="2">
        <v>45931</v>
      </c>
      <c r="S6867">
        <v>1918994.6100000001</v>
      </c>
      <c r="T6867">
        <v>-142326.73000000001</v>
      </c>
      <c r="U6867">
        <v>-134294.12</v>
      </c>
      <c r="V6867">
        <v>120247.25</v>
      </c>
      <c r="W6867">
        <v>128279.86</v>
      </c>
      <c r="X6867" t="b">
        <v>1</v>
      </c>
      <c r="Y6867">
        <v>0</v>
      </c>
    </row>
    <row r="6868" hidden="1">
      <c r="A6868" t="s">
        <v>6892</v>
      </c>
      <c r="B6868" t="s">
        <v>24515</v>
      </c>
      <c r="C6868" t="s">
        <v>35270</v>
      </c>
      <c r="D6868" t="s">
        <v>35297</v>
      </c>
      <c r="E6868" t="s">
        <v>36482</v>
      </c>
      <c r="F6868" t="s">
        <v>37595</v>
      </c>
      <c r="G6868" t="s">
        <v>37598</v>
      </c>
      <c r="H6868" t="s">
        <v>37604</v>
      </c>
      <c r="I6868" t="s">
        <v>37646</v>
      </c>
      <c r="J6868">
        <v>1970</v>
      </c>
      <c r="M6868" t="s">
        <v>37605</v>
      </c>
      <c r="N6868" t="s">
        <v>37730</v>
      </c>
      <c r="O6868" t="s">
        <v>37605</v>
      </c>
      <c r="P6868" t="s">
        <v>37732</v>
      </c>
      <c r="Q6868" t="s">
        <v>37740</v>
      </c>
      <c r="R6868" s="2">
        <v>45931</v>
      </c>
      <c r="S6868">
        <v>677039.19999999995</v>
      </c>
      <c r="T6868">
        <v>-132787.89000000001</v>
      </c>
      <c r="U6868">
        <v>-122393.25</v>
      </c>
      <c r="V6868">
        <v>79950.410000000003</v>
      </c>
      <c r="W6868">
        <v>90345.050000000003</v>
      </c>
      <c r="X6868" t="b">
        <v>1</v>
      </c>
      <c r="Y6868">
        <v>0</v>
      </c>
    </row>
    <row r="6869" hidden="1">
      <c r="A6869" t="s">
        <v>6893</v>
      </c>
      <c r="B6869" t="s">
        <v>24516</v>
      </c>
      <c r="C6869" t="s">
        <v>35270</v>
      </c>
      <c r="D6869" t="s">
        <v>35286</v>
      </c>
      <c r="E6869" t="s">
        <v>36471</v>
      </c>
      <c r="F6869" t="s">
        <v>37595</v>
      </c>
      <c r="G6869" t="s">
        <v>37598</v>
      </c>
      <c r="H6869" t="s">
        <v>37604</v>
      </c>
      <c r="I6869" t="s">
        <v>37640</v>
      </c>
      <c r="J6869">
        <v>1977</v>
      </c>
      <c r="M6869" t="s">
        <v>37605</v>
      </c>
      <c r="N6869" t="s">
        <v>37730</v>
      </c>
      <c r="O6869" t="s">
        <v>37605</v>
      </c>
      <c r="P6869" t="s">
        <v>37732</v>
      </c>
      <c r="Q6869" t="s">
        <v>37740</v>
      </c>
      <c r="R6869" s="2">
        <v>45931</v>
      </c>
      <c r="S6869">
        <v>-4323571.8799999999</v>
      </c>
      <c r="T6869">
        <v>-188350.67999999999</v>
      </c>
      <c r="U6869">
        <v>-185837.04999999999</v>
      </c>
      <c r="V6869">
        <v>117923.59</v>
      </c>
      <c r="W6869">
        <v>120437.22</v>
      </c>
      <c r="X6869" t="b">
        <v>1</v>
      </c>
      <c r="Y6869">
        <v>0</v>
      </c>
    </row>
    <row r="6870" hidden="1">
      <c r="A6870" t="s">
        <v>6894</v>
      </c>
      <c r="B6870" t="s">
        <v>24517</v>
      </c>
      <c r="C6870" t="s">
        <v>35270</v>
      </c>
      <c r="D6870" t="s">
        <v>35275</v>
      </c>
      <c r="E6870" t="s">
        <v>36460</v>
      </c>
      <c r="F6870" t="s">
        <v>37595</v>
      </c>
      <c r="G6870" t="s">
        <v>37598</v>
      </c>
      <c r="H6870" t="s">
        <v>37604</v>
      </c>
      <c r="I6870" t="s">
        <v>37650</v>
      </c>
      <c r="J6870">
        <v>2007</v>
      </c>
      <c r="M6870" t="s">
        <v>37605</v>
      </c>
      <c r="N6870" t="s">
        <v>37730</v>
      </c>
      <c r="O6870" t="s">
        <v>37605</v>
      </c>
      <c r="P6870" t="s">
        <v>37732</v>
      </c>
      <c r="Q6870" t="s">
        <v>37740</v>
      </c>
      <c r="R6870" s="2">
        <v>45931</v>
      </c>
      <c r="S6870">
        <v>3469117.6099999999</v>
      </c>
      <c r="T6870">
        <v>-184721.64999999999</v>
      </c>
      <c r="U6870">
        <v>-183509</v>
      </c>
      <c r="V6870">
        <v>112278.37</v>
      </c>
      <c r="W6870">
        <v>113491.02</v>
      </c>
      <c r="X6870" t="b">
        <v>1</v>
      </c>
      <c r="Y6870">
        <v>0</v>
      </c>
    </row>
    <row r="6871" hidden="1">
      <c r="A6871" t="s">
        <v>6895</v>
      </c>
      <c r="B6871" t="s">
        <v>24518</v>
      </c>
      <c r="C6871" t="s">
        <v>35270</v>
      </c>
      <c r="D6871" t="s">
        <v>35282</v>
      </c>
      <c r="E6871" t="s">
        <v>36467</v>
      </c>
      <c r="F6871" t="s">
        <v>37595</v>
      </c>
      <c r="G6871" t="s">
        <v>37598</v>
      </c>
      <c r="H6871" t="s">
        <v>37604</v>
      </c>
      <c r="I6871" t="s">
        <v>37655</v>
      </c>
      <c r="J6871">
        <v>1997</v>
      </c>
      <c r="M6871" t="s">
        <v>37605</v>
      </c>
      <c r="N6871" t="s">
        <v>37730</v>
      </c>
      <c r="O6871" t="s">
        <v>37605</v>
      </c>
      <c r="P6871" t="s">
        <v>37732</v>
      </c>
      <c r="Q6871" t="s">
        <v>37740</v>
      </c>
      <c r="R6871" s="2">
        <v>45931</v>
      </c>
      <c r="S6871">
        <v>-2730745.5600000001</v>
      </c>
      <c r="T6871">
        <v>-137128.60000000001</v>
      </c>
      <c r="U6871">
        <v>-138820.04999999999</v>
      </c>
      <c r="V6871">
        <v>109540.82000000001</v>
      </c>
      <c r="W6871">
        <v>107849.37</v>
      </c>
      <c r="X6871" t="b">
        <v>1</v>
      </c>
      <c r="Y6871">
        <v>0</v>
      </c>
    </row>
    <row r="6872" hidden="1">
      <c r="A6872" t="s">
        <v>6896</v>
      </c>
      <c r="B6872" t="s">
        <v>24519</v>
      </c>
      <c r="C6872" t="s">
        <v>35270</v>
      </c>
      <c r="D6872" t="s">
        <v>35293</v>
      </c>
      <c r="E6872" t="s">
        <v>36478</v>
      </c>
      <c r="F6872" t="s">
        <v>37595</v>
      </c>
      <c r="G6872" t="s">
        <v>37598</v>
      </c>
      <c r="H6872" t="s">
        <v>37604</v>
      </c>
      <c r="I6872" t="s">
        <v>37629</v>
      </c>
      <c r="J6872">
        <v>1989</v>
      </c>
      <c r="M6872" t="s">
        <v>37605</v>
      </c>
      <c r="N6872" t="s">
        <v>37730</v>
      </c>
      <c r="O6872" t="s">
        <v>37605</v>
      </c>
      <c r="P6872" t="s">
        <v>37732</v>
      </c>
      <c r="Q6872" t="s">
        <v>37740</v>
      </c>
      <c r="R6872" s="2">
        <v>45931</v>
      </c>
      <c r="S6872">
        <v>-2213883.9500000002</v>
      </c>
      <c r="T6872">
        <v>-84550.610000000001</v>
      </c>
      <c r="U6872">
        <v>-85418.669999999998</v>
      </c>
      <c r="V6872">
        <v>26059.34</v>
      </c>
      <c r="W6872">
        <v>25191.279999999999</v>
      </c>
      <c r="X6872" t="b">
        <v>1</v>
      </c>
      <c r="Y6872">
        <v>0</v>
      </c>
    </row>
    <row r="6873" hidden="1">
      <c r="A6873" t="s">
        <v>6897</v>
      </c>
      <c r="B6873" t="s">
        <v>24520</v>
      </c>
      <c r="C6873" t="s">
        <v>35270</v>
      </c>
      <c r="D6873" t="s">
        <v>35800</v>
      </c>
      <c r="E6873" t="s">
        <v>36976</v>
      </c>
      <c r="F6873" t="s">
        <v>37595</v>
      </c>
      <c r="G6873" t="s">
        <v>37598</v>
      </c>
      <c r="H6873" t="s">
        <v>37604</v>
      </c>
      <c r="I6873" t="s">
        <v>37658</v>
      </c>
      <c r="J6873">
        <v>2004</v>
      </c>
      <c r="M6873" t="s">
        <v>37605</v>
      </c>
      <c r="N6873" t="s">
        <v>37731</v>
      </c>
      <c r="O6873" t="s">
        <v>37604</v>
      </c>
      <c r="P6873" t="s">
        <v>35800</v>
      </c>
      <c r="Q6873" t="s">
        <v>36976</v>
      </c>
      <c r="R6873" s="2">
        <v>45931</v>
      </c>
      <c r="X6873" t="b">
        <v>0</v>
      </c>
    </row>
    <row r="6874" hidden="1">
      <c r="A6874" t="s">
        <v>6898</v>
      </c>
      <c r="B6874" t="s">
        <v>24521</v>
      </c>
      <c r="C6874" t="s">
        <v>35270</v>
      </c>
      <c r="D6874" t="s">
        <v>35475</v>
      </c>
      <c r="E6874" t="s">
        <v>36660</v>
      </c>
      <c r="F6874" t="s">
        <v>37595</v>
      </c>
      <c r="G6874" t="s">
        <v>37598</v>
      </c>
      <c r="H6874" t="s">
        <v>37604</v>
      </c>
      <c r="I6874" t="s">
        <v>37671</v>
      </c>
      <c r="J6874">
        <v>1989</v>
      </c>
      <c r="M6874" t="s">
        <v>37605</v>
      </c>
      <c r="N6874" t="s">
        <v>37730</v>
      </c>
      <c r="O6874" t="s">
        <v>37605</v>
      </c>
      <c r="P6874" t="s">
        <v>37732</v>
      </c>
      <c r="Q6874" t="s">
        <v>37740</v>
      </c>
      <c r="R6874" s="2">
        <v>45931</v>
      </c>
      <c r="S6874">
        <v>1236887.8100000001</v>
      </c>
      <c r="T6874">
        <v>-432927.35999999999</v>
      </c>
      <c r="U6874">
        <v>-446782.03999999998</v>
      </c>
      <c r="V6874">
        <v>76950.149999999994</v>
      </c>
      <c r="W6874">
        <v>63095.470000000001</v>
      </c>
      <c r="X6874" t="b">
        <v>1</v>
      </c>
      <c r="Y6874">
        <v>0</v>
      </c>
    </row>
    <row r="6875" hidden="1">
      <c r="A6875" t="s">
        <v>6899</v>
      </c>
      <c r="B6875" t="s">
        <v>24522</v>
      </c>
      <c r="C6875" t="s">
        <v>35270</v>
      </c>
      <c r="D6875" t="s">
        <v>35386</v>
      </c>
      <c r="E6875" t="s">
        <v>36571</v>
      </c>
      <c r="F6875" t="s">
        <v>37595</v>
      </c>
      <c r="G6875" t="s">
        <v>37598</v>
      </c>
      <c r="H6875" t="s">
        <v>37604</v>
      </c>
      <c r="I6875" t="s">
        <v>37618</v>
      </c>
      <c r="J6875">
        <v>1972</v>
      </c>
      <c r="M6875" t="s">
        <v>37605</v>
      </c>
      <c r="N6875" t="s">
        <v>37730</v>
      </c>
      <c r="O6875" t="s">
        <v>37605</v>
      </c>
      <c r="P6875" t="s">
        <v>37732</v>
      </c>
      <c r="Q6875" t="s">
        <v>37740</v>
      </c>
      <c r="R6875" s="2">
        <v>45931</v>
      </c>
      <c r="S6875">
        <v>440387.26000000001</v>
      </c>
      <c r="T6875">
        <v>-15764.889999999999</v>
      </c>
      <c r="U6875">
        <v>-16761.73</v>
      </c>
      <c r="V6875">
        <v>14855.99</v>
      </c>
      <c r="W6875">
        <v>13859.15</v>
      </c>
      <c r="X6875" t="b">
        <v>1</v>
      </c>
      <c r="Y6875">
        <v>0</v>
      </c>
    </row>
    <row r="6876" hidden="1">
      <c r="A6876" t="s">
        <v>6900</v>
      </c>
      <c r="B6876" t="s">
        <v>24523</v>
      </c>
      <c r="C6876" t="s">
        <v>35270</v>
      </c>
      <c r="D6876" t="s">
        <v>35351</v>
      </c>
      <c r="E6876" t="s">
        <v>36536</v>
      </c>
      <c r="F6876" t="s">
        <v>37595</v>
      </c>
      <c r="G6876" t="s">
        <v>37598</v>
      </c>
      <c r="H6876" t="s">
        <v>37604</v>
      </c>
      <c r="I6876" t="s">
        <v>37609</v>
      </c>
      <c r="J6876">
        <v>1962</v>
      </c>
      <c r="M6876" t="s">
        <v>37605</v>
      </c>
      <c r="N6876" t="s">
        <v>37730</v>
      </c>
      <c r="O6876" t="s">
        <v>37605</v>
      </c>
      <c r="P6876" t="s">
        <v>37732</v>
      </c>
      <c r="Q6876" t="s">
        <v>37740</v>
      </c>
      <c r="R6876" s="2">
        <v>45931</v>
      </c>
      <c r="S6876">
        <v>-1044335.2</v>
      </c>
      <c r="T6876">
        <v>-40939.519999999997</v>
      </c>
      <c r="U6876">
        <v>-41404.309999999998</v>
      </c>
      <c r="V6876">
        <v>15985.690000000001</v>
      </c>
      <c r="W6876">
        <v>15520.9</v>
      </c>
      <c r="X6876" t="b">
        <v>1</v>
      </c>
      <c r="Y6876">
        <v>0</v>
      </c>
    </row>
    <row r="6877" hidden="1">
      <c r="A6877" t="s">
        <v>6901</v>
      </c>
      <c r="B6877" t="s">
        <v>24524</v>
      </c>
      <c r="C6877" t="s">
        <v>35270</v>
      </c>
      <c r="D6877" t="s">
        <v>35399</v>
      </c>
      <c r="E6877" t="s">
        <v>36584</v>
      </c>
      <c r="F6877" t="s">
        <v>37595</v>
      </c>
      <c r="G6877" t="s">
        <v>37598</v>
      </c>
      <c r="H6877" t="s">
        <v>37604</v>
      </c>
      <c r="I6877" t="s">
        <v>37635</v>
      </c>
      <c r="J6877">
        <v>1978</v>
      </c>
      <c r="M6877" t="s">
        <v>37605</v>
      </c>
      <c r="N6877" t="s">
        <v>37730</v>
      </c>
      <c r="O6877" t="s">
        <v>37605</v>
      </c>
      <c r="P6877" t="s">
        <v>37732</v>
      </c>
      <c r="Q6877" t="s">
        <v>37740</v>
      </c>
      <c r="R6877" s="2">
        <v>45931</v>
      </c>
      <c r="S6877">
        <v>-10917609.85</v>
      </c>
      <c r="T6877">
        <v>-459232.34000000003</v>
      </c>
      <c r="U6877">
        <v>-460558.83000000002</v>
      </c>
      <c r="V6877">
        <v>364249.16999999998</v>
      </c>
      <c r="W6877">
        <v>362922.67999999999</v>
      </c>
      <c r="X6877" t="b">
        <v>1</v>
      </c>
      <c r="Y6877">
        <v>0</v>
      </c>
    </row>
    <row r="6878" hidden="1">
      <c r="A6878" t="s">
        <v>6902</v>
      </c>
      <c r="B6878" t="s">
        <v>24525</v>
      </c>
      <c r="C6878" t="s">
        <v>35270</v>
      </c>
      <c r="D6878" t="s">
        <v>35479</v>
      </c>
      <c r="E6878" t="s">
        <v>36664</v>
      </c>
      <c r="F6878" t="s">
        <v>37595</v>
      </c>
      <c r="G6878" t="s">
        <v>37598</v>
      </c>
      <c r="H6878" t="s">
        <v>37604</v>
      </c>
      <c r="I6878" t="s">
        <v>37626</v>
      </c>
      <c r="J6878">
        <v>1975</v>
      </c>
      <c r="M6878" t="s">
        <v>37605</v>
      </c>
      <c r="N6878" t="s">
        <v>37730</v>
      </c>
      <c r="O6878" t="s">
        <v>37605</v>
      </c>
      <c r="P6878" t="s">
        <v>37732</v>
      </c>
      <c r="Q6878" t="s">
        <v>37740</v>
      </c>
      <c r="R6878" s="2">
        <v>45931</v>
      </c>
      <c r="S6878">
        <v>1978707.6399999999</v>
      </c>
      <c r="T6878">
        <v>-165933.84</v>
      </c>
      <c r="U6878">
        <v>-169502.07000000001</v>
      </c>
      <c r="V6878">
        <v>56118.839999999997</v>
      </c>
      <c r="W6878">
        <v>52550.610000000001</v>
      </c>
      <c r="X6878" t="b">
        <v>1</v>
      </c>
      <c r="Y6878">
        <v>0</v>
      </c>
    </row>
    <row r="6879" hidden="1">
      <c r="A6879" t="s">
        <v>6903</v>
      </c>
      <c r="B6879" t="s">
        <v>24526</v>
      </c>
      <c r="C6879" t="s">
        <v>35270</v>
      </c>
      <c r="D6879" t="s">
        <v>35342</v>
      </c>
      <c r="E6879" t="s">
        <v>36527</v>
      </c>
      <c r="F6879" t="s">
        <v>37595</v>
      </c>
      <c r="G6879" t="s">
        <v>37598</v>
      </c>
      <c r="H6879" t="s">
        <v>37604</v>
      </c>
      <c r="I6879" t="s">
        <v>37643</v>
      </c>
      <c r="J6879">
        <v>2018</v>
      </c>
      <c r="M6879" t="s">
        <v>37605</v>
      </c>
      <c r="N6879" t="s">
        <v>37730</v>
      </c>
      <c r="O6879" t="s">
        <v>37605</v>
      </c>
      <c r="P6879" t="s">
        <v>37732</v>
      </c>
      <c r="Q6879" t="s">
        <v>37740</v>
      </c>
      <c r="R6879" s="2">
        <v>45931</v>
      </c>
      <c r="S6879">
        <v>3627321.8900000001</v>
      </c>
      <c r="T6879">
        <v>-484084.27000000002</v>
      </c>
      <c r="U6879">
        <v>-461326.09999999998</v>
      </c>
      <c r="V6879">
        <v>198508.54000000001</v>
      </c>
      <c r="W6879">
        <v>221266.70999999999</v>
      </c>
      <c r="X6879" t="b">
        <v>1</v>
      </c>
      <c r="Y6879">
        <v>0</v>
      </c>
    </row>
    <row r="6880" hidden="1">
      <c r="A6880" t="s">
        <v>6904</v>
      </c>
      <c r="B6880" t="s">
        <v>24527</v>
      </c>
      <c r="C6880" t="s">
        <v>35270</v>
      </c>
      <c r="D6880" t="s">
        <v>35340</v>
      </c>
      <c r="E6880" t="s">
        <v>36525</v>
      </c>
      <c r="F6880" t="s">
        <v>37595</v>
      </c>
      <c r="G6880" t="s">
        <v>37598</v>
      </c>
      <c r="H6880" t="s">
        <v>37604</v>
      </c>
      <c r="I6880" t="s">
        <v>37608</v>
      </c>
      <c r="J6880">
        <v>1986</v>
      </c>
      <c r="M6880" t="s">
        <v>37605</v>
      </c>
      <c r="N6880" t="s">
        <v>37730</v>
      </c>
      <c r="O6880" t="s">
        <v>37605</v>
      </c>
      <c r="P6880" t="s">
        <v>37732</v>
      </c>
      <c r="Q6880" t="s">
        <v>37740</v>
      </c>
      <c r="R6880" s="2">
        <v>45931</v>
      </c>
      <c r="S6880">
        <v>667021.17000000004</v>
      </c>
      <c r="T6880">
        <v>-18894.130000000001</v>
      </c>
      <c r="U6880">
        <v>-18607.299999999999</v>
      </c>
      <c r="V6880">
        <v>19794.389999999999</v>
      </c>
      <c r="W6880">
        <v>20081.220000000001</v>
      </c>
      <c r="X6880" t="b">
        <v>1</v>
      </c>
      <c r="Y6880">
        <v>0</v>
      </c>
    </row>
    <row r="6881" hidden="1">
      <c r="A6881" t="s">
        <v>6905</v>
      </c>
      <c r="B6881" t="s">
        <v>24528</v>
      </c>
      <c r="C6881" t="s">
        <v>35270</v>
      </c>
      <c r="D6881" t="s">
        <v>35292</v>
      </c>
      <c r="E6881" t="s">
        <v>36477</v>
      </c>
      <c r="F6881" t="s">
        <v>37595</v>
      </c>
      <c r="G6881" t="s">
        <v>37598</v>
      </c>
      <c r="H6881" t="s">
        <v>37604</v>
      </c>
      <c r="I6881" t="s">
        <v>37637</v>
      </c>
      <c r="J6881">
        <v>1957</v>
      </c>
      <c r="M6881" t="s">
        <v>37605</v>
      </c>
      <c r="N6881" t="s">
        <v>37730</v>
      </c>
      <c r="O6881" t="s">
        <v>37605</v>
      </c>
      <c r="P6881" t="s">
        <v>37732</v>
      </c>
      <c r="Q6881" t="s">
        <v>37740</v>
      </c>
      <c r="R6881" s="2">
        <v>45931</v>
      </c>
      <c r="S6881">
        <v>-4798092.9299999997</v>
      </c>
      <c r="T6881">
        <v>-9725.8600000000006</v>
      </c>
      <c r="U6881">
        <v>-9725.8600000000006</v>
      </c>
      <c r="V6881">
        <v>9313.2900000000009</v>
      </c>
      <c r="W6881">
        <v>9313.2900000000009</v>
      </c>
      <c r="X6881" t="b">
        <v>1</v>
      </c>
      <c r="Y6881">
        <v>0</v>
      </c>
    </row>
    <row r="6882" hidden="1">
      <c r="A6882" t="s">
        <v>6906</v>
      </c>
      <c r="B6882" t="s">
        <v>24529</v>
      </c>
      <c r="C6882" t="s">
        <v>35270</v>
      </c>
      <c r="D6882" t="s">
        <v>35280</v>
      </c>
      <c r="E6882" t="s">
        <v>36465</v>
      </c>
      <c r="F6882" t="s">
        <v>37595</v>
      </c>
      <c r="G6882" t="s">
        <v>37598</v>
      </c>
      <c r="H6882" t="s">
        <v>37604</v>
      </c>
      <c r="I6882" t="s">
        <v>37616</v>
      </c>
      <c r="J6882">
        <v>2015</v>
      </c>
      <c r="M6882" t="s">
        <v>37605</v>
      </c>
      <c r="N6882" t="s">
        <v>37730</v>
      </c>
      <c r="O6882" t="s">
        <v>37605</v>
      </c>
      <c r="P6882" t="s">
        <v>37732</v>
      </c>
      <c r="Q6882" t="s">
        <v>37740</v>
      </c>
      <c r="R6882" s="2">
        <v>45931</v>
      </c>
      <c r="S6882">
        <v>1150084.98</v>
      </c>
      <c r="T6882">
        <v>-87261.979999999996</v>
      </c>
      <c r="U6882">
        <v>-87261.320000000007</v>
      </c>
      <c r="V6882">
        <v>42010.199999999997</v>
      </c>
      <c r="W6882">
        <v>42010.860000000001</v>
      </c>
      <c r="X6882" t="b">
        <v>1</v>
      </c>
      <c r="Y6882">
        <v>0</v>
      </c>
    </row>
    <row r="6883" hidden="1">
      <c r="A6883" t="s">
        <v>6907</v>
      </c>
      <c r="B6883" t="s">
        <v>24530</v>
      </c>
      <c r="C6883" t="s">
        <v>35270</v>
      </c>
      <c r="D6883" t="s">
        <v>35591</v>
      </c>
      <c r="E6883" t="s">
        <v>36776</v>
      </c>
      <c r="F6883" t="s">
        <v>37595</v>
      </c>
      <c r="G6883" t="s">
        <v>37598</v>
      </c>
      <c r="H6883" t="s">
        <v>37604</v>
      </c>
      <c r="I6883" t="s">
        <v>37657</v>
      </c>
      <c r="J6883">
        <v>2011</v>
      </c>
      <c r="M6883" t="s">
        <v>37605</v>
      </c>
      <c r="N6883" t="s">
        <v>37730</v>
      </c>
      <c r="O6883" t="s">
        <v>37605</v>
      </c>
      <c r="P6883" t="s">
        <v>37732</v>
      </c>
      <c r="Q6883" t="s">
        <v>37740</v>
      </c>
      <c r="R6883" s="2">
        <v>45931</v>
      </c>
      <c r="S6883">
        <v>430891.26000000001</v>
      </c>
      <c r="T6883">
        <v>-12754.559999999999</v>
      </c>
      <c r="U6883">
        <v>-12754.6</v>
      </c>
      <c r="V6883">
        <v>12755.85</v>
      </c>
      <c r="W6883">
        <v>12755.809999999999</v>
      </c>
      <c r="X6883" t="b">
        <v>1</v>
      </c>
      <c r="Y6883">
        <v>0</v>
      </c>
    </row>
    <row r="6884" hidden="1">
      <c r="A6884" t="s">
        <v>6908</v>
      </c>
      <c r="B6884" t="s">
        <v>24531</v>
      </c>
      <c r="C6884" t="s">
        <v>35270</v>
      </c>
      <c r="D6884" t="s">
        <v>35926</v>
      </c>
      <c r="E6884" t="s">
        <v>37095</v>
      </c>
      <c r="F6884" t="s">
        <v>37595</v>
      </c>
      <c r="G6884" t="s">
        <v>37598</v>
      </c>
      <c r="H6884" t="s">
        <v>37604</v>
      </c>
      <c r="I6884" t="s">
        <v>37667</v>
      </c>
      <c r="J6884">
        <v>2000</v>
      </c>
      <c r="M6884" t="s">
        <v>37605</v>
      </c>
      <c r="N6884" t="s">
        <v>37731</v>
      </c>
      <c r="O6884" t="s">
        <v>37604</v>
      </c>
      <c r="P6884" t="s">
        <v>35926</v>
      </c>
      <c r="Q6884" t="s">
        <v>37095</v>
      </c>
      <c r="R6884" s="2">
        <v>45931</v>
      </c>
      <c r="S6884">
        <v>3615761.6699999999</v>
      </c>
      <c r="X6884" t="b">
        <v>0</v>
      </c>
    </row>
    <row r="6885" hidden="1">
      <c r="A6885" t="s">
        <v>6909</v>
      </c>
      <c r="B6885" t="s">
        <v>24532</v>
      </c>
      <c r="C6885" t="s">
        <v>35270</v>
      </c>
      <c r="D6885" t="s">
        <v>35365</v>
      </c>
      <c r="E6885" t="s">
        <v>36550</v>
      </c>
      <c r="F6885" t="s">
        <v>37595</v>
      </c>
      <c r="G6885" t="s">
        <v>37598</v>
      </c>
      <c r="H6885" t="s">
        <v>37604</v>
      </c>
      <c r="I6885" t="s">
        <v>37622</v>
      </c>
      <c r="J6885">
        <v>1973</v>
      </c>
      <c r="M6885" t="s">
        <v>37605</v>
      </c>
      <c r="N6885" t="s">
        <v>37730</v>
      </c>
      <c r="O6885" t="s">
        <v>37605</v>
      </c>
      <c r="P6885" t="s">
        <v>37732</v>
      </c>
      <c r="Q6885" t="s">
        <v>37740</v>
      </c>
      <c r="R6885" s="2">
        <v>45931</v>
      </c>
      <c r="S6885">
        <v>-138151.98000000001</v>
      </c>
      <c r="T6885">
        <v>-753783.41000000003</v>
      </c>
      <c r="U6885">
        <v>-762412.44999999995</v>
      </c>
      <c r="V6885">
        <v>116754.81</v>
      </c>
      <c r="W6885">
        <v>108125.77</v>
      </c>
      <c r="X6885" t="b">
        <v>1</v>
      </c>
      <c r="Y6885">
        <v>0</v>
      </c>
    </row>
    <row r="6886" hidden="1">
      <c r="A6886" t="s">
        <v>6910</v>
      </c>
      <c r="B6886" t="s">
        <v>24533</v>
      </c>
      <c r="C6886" t="s">
        <v>35270</v>
      </c>
      <c r="D6886" t="s">
        <v>35318</v>
      </c>
      <c r="E6886" t="s">
        <v>36503</v>
      </c>
      <c r="F6886" t="s">
        <v>37595</v>
      </c>
      <c r="G6886" t="s">
        <v>37598</v>
      </c>
      <c r="H6886" t="s">
        <v>37604</v>
      </c>
      <c r="I6886" t="s">
        <v>37640</v>
      </c>
      <c r="J6886">
        <v>1977</v>
      </c>
      <c r="M6886" t="s">
        <v>37605</v>
      </c>
      <c r="N6886" t="s">
        <v>37730</v>
      </c>
      <c r="O6886" t="s">
        <v>37605</v>
      </c>
      <c r="P6886" t="s">
        <v>37732</v>
      </c>
      <c r="Q6886" t="s">
        <v>37740</v>
      </c>
      <c r="R6886" s="2">
        <v>45931</v>
      </c>
      <c r="S6886">
        <v>920004.28000000003</v>
      </c>
      <c r="T6886">
        <v>-25656.950000000001</v>
      </c>
      <c r="U6886">
        <v>-26184.470000000001</v>
      </c>
      <c r="V6886">
        <v>22445.389999999999</v>
      </c>
      <c r="W6886">
        <v>21917.869999999999</v>
      </c>
      <c r="X6886" t="b">
        <v>1</v>
      </c>
      <c r="Y6886">
        <v>0</v>
      </c>
    </row>
    <row r="6887" hidden="1">
      <c r="A6887" t="s">
        <v>6911</v>
      </c>
      <c r="B6887" t="s">
        <v>24534</v>
      </c>
      <c r="C6887" t="s">
        <v>35270</v>
      </c>
      <c r="D6887" t="s">
        <v>35292</v>
      </c>
      <c r="E6887" t="s">
        <v>36477</v>
      </c>
      <c r="F6887" t="s">
        <v>37595</v>
      </c>
      <c r="G6887" t="s">
        <v>37598</v>
      </c>
      <c r="H6887" t="s">
        <v>37604</v>
      </c>
      <c r="I6887" t="s">
        <v>37655</v>
      </c>
      <c r="J6887">
        <v>1997</v>
      </c>
      <c r="M6887" t="s">
        <v>37605</v>
      </c>
      <c r="N6887" t="s">
        <v>37730</v>
      </c>
      <c r="O6887" t="s">
        <v>37605</v>
      </c>
      <c r="P6887" t="s">
        <v>37732</v>
      </c>
      <c r="Q6887" t="s">
        <v>37740</v>
      </c>
      <c r="R6887" s="2">
        <v>45931</v>
      </c>
      <c r="S6887">
        <v>5214171.8499999996</v>
      </c>
      <c r="T6887">
        <v>-270703.28000000003</v>
      </c>
      <c r="U6887">
        <v>-271925.01000000001</v>
      </c>
      <c r="V6887">
        <v>186982.13</v>
      </c>
      <c r="W6887">
        <v>185760.39999999999</v>
      </c>
      <c r="X6887" t="b">
        <v>1</v>
      </c>
      <c r="Y6887">
        <v>0</v>
      </c>
    </row>
    <row r="6888" hidden="1">
      <c r="A6888" t="s">
        <v>6912</v>
      </c>
      <c r="B6888" t="s">
        <v>24535</v>
      </c>
      <c r="C6888" t="s">
        <v>35270</v>
      </c>
      <c r="D6888" t="s">
        <v>35331</v>
      </c>
      <c r="E6888" t="s">
        <v>36516</v>
      </c>
      <c r="F6888" t="s">
        <v>37595</v>
      </c>
      <c r="G6888" t="s">
        <v>37598</v>
      </c>
      <c r="H6888" t="s">
        <v>37604</v>
      </c>
      <c r="I6888" t="s">
        <v>37632</v>
      </c>
      <c r="J6888">
        <v>2002</v>
      </c>
      <c r="M6888" t="s">
        <v>37605</v>
      </c>
      <c r="N6888" t="s">
        <v>37730</v>
      </c>
      <c r="O6888" t="s">
        <v>37605</v>
      </c>
      <c r="P6888" t="s">
        <v>37732</v>
      </c>
      <c r="Q6888" t="s">
        <v>37740</v>
      </c>
      <c r="R6888" s="2">
        <v>45931</v>
      </c>
      <c r="S6888">
        <v>-345365.59000000003</v>
      </c>
      <c r="T6888">
        <v>-197014.69</v>
      </c>
      <c r="U6888">
        <v>-194278.34</v>
      </c>
      <c r="V6888">
        <v>73777.139999999999</v>
      </c>
      <c r="W6888">
        <v>76513.490000000005</v>
      </c>
      <c r="X6888" t="b">
        <v>1</v>
      </c>
      <c r="Y6888">
        <v>0</v>
      </c>
    </row>
    <row r="6889" hidden="1">
      <c r="A6889" t="s">
        <v>6913</v>
      </c>
      <c r="B6889" t="s">
        <v>24536</v>
      </c>
      <c r="C6889" t="s">
        <v>35270</v>
      </c>
      <c r="D6889" t="s">
        <v>35310</v>
      </c>
      <c r="E6889" t="s">
        <v>36495</v>
      </c>
      <c r="F6889" t="s">
        <v>37595</v>
      </c>
      <c r="G6889" t="s">
        <v>37598</v>
      </c>
      <c r="H6889" t="s">
        <v>37604</v>
      </c>
      <c r="I6889" t="s">
        <v>37624</v>
      </c>
      <c r="J6889">
        <v>1983</v>
      </c>
      <c r="M6889" t="s">
        <v>37605</v>
      </c>
      <c r="N6889" t="s">
        <v>37730</v>
      </c>
      <c r="O6889" t="s">
        <v>37605</v>
      </c>
      <c r="P6889" t="s">
        <v>37732</v>
      </c>
      <c r="Q6889" t="s">
        <v>37740</v>
      </c>
      <c r="R6889" s="2">
        <v>45931</v>
      </c>
      <c r="S6889">
        <v>2177058.1200000001</v>
      </c>
      <c r="T6889">
        <v>-153833.48000000001</v>
      </c>
      <c r="U6889">
        <v>-157798.04999999999</v>
      </c>
      <c r="V6889">
        <v>65165.099999999999</v>
      </c>
      <c r="W6889">
        <v>61200.529999999999</v>
      </c>
      <c r="X6889" t="b">
        <v>1</v>
      </c>
      <c r="Y6889">
        <v>0</v>
      </c>
    </row>
    <row r="6890" hidden="1">
      <c r="A6890" t="s">
        <v>6914</v>
      </c>
      <c r="B6890" t="s">
        <v>24537</v>
      </c>
      <c r="C6890" t="s">
        <v>35270</v>
      </c>
      <c r="D6890" t="s">
        <v>35285</v>
      </c>
      <c r="E6890" t="s">
        <v>36470</v>
      </c>
      <c r="F6890" t="s">
        <v>37595</v>
      </c>
      <c r="G6890" t="s">
        <v>37598</v>
      </c>
      <c r="H6890" t="s">
        <v>37604</v>
      </c>
      <c r="I6890" t="s">
        <v>37627</v>
      </c>
      <c r="J6890">
        <v>1999</v>
      </c>
      <c r="M6890" t="s">
        <v>37605</v>
      </c>
      <c r="N6890" t="s">
        <v>37730</v>
      </c>
      <c r="O6890" t="s">
        <v>37605</v>
      </c>
      <c r="P6890" t="s">
        <v>37732</v>
      </c>
      <c r="Q6890" t="s">
        <v>37740</v>
      </c>
      <c r="R6890" s="2">
        <v>45931</v>
      </c>
      <c r="S6890">
        <v>-782331.52000000002</v>
      </c>
      <c r="T6890">
        <v>-18429.150000000001</v>
      </c>
      <c r="U6890">
        <v>-15557.42</v>
      </c>
      <c r="V6890">
        <v>17159.48</v>
      </c>
      <c r="W6890">
        <v>20031.209999999999</v>
      </c>
      <c r="X6890" t="b">
        <v>1</v>
      </c>
      <c r="Y6890">
        <v>0</v>
      </c>
    </row>
    <row r="6891" hidden="1">
      <c r="A6891" t="s">
        <v>6915</v>
      </c>
      <c r="B6891" t="s">
        <v>24538</v>
      </c>
      <c r="C6891" t="s">
        <v>35270</v>
      </c>
      <c r="D6891" t="s">
        <v>35324</v>
      </c>
      <c r="E6891" t="s">
        <v>36509</v>
      </c>
      <c r="F6891" t="s">
        <v>37595</v>
      </c>
      <c r="G6891" t="s">
        <v>37598</v>
      </c>
      <c r="H6891" t="s">
        <v>37604</v>
      </c>
      <c r="I6891" t="s">
        <v>37625</v>
      </c>
      <c r="J6891">
        <v>1975</v>
      </c>
      <c r="M6891" t="s">
        <v>37605</v>
      </c>
      <c r="N6891" t="s">
        <v>37730</v>
      </c>
      <c r="O6891" t="s">
        <v>37605</v>
      </c>
      <c r="P6891" t="s">
        <v>37732</v>
      </c>
      <c r="Q6891" t="s">
        <v>37740</v>
      </c>
      <c r="R6891" s="2">
        <v>45931</v>
      </c>
      <c r="S6891">
        <v>-13600459.109999999</v>
      </c>
      <c r="T6891">
        <v>-154296.19</v>
      </c>
      <c r="U6891">
        <v>-153776.54000000001</v>
      </c>
      <c r="V6891">
        <v>62337.800000000003</v>
      </c>
      <c r="W6891">
        <v>62857.449999999997</v>
      </c>
      <c r="X6891" t="b">
        <v>1</v>
      </c>
      <c r="Y6891">
        <v>0</v>
      </c>
    </row>
    <row r="6892" hidden="1">
      <c r="A6892" t="s">
        <v>6916</v>
      </c>
      <c r="B6892" t="s">
        <v>24539</v>
      </c>
      <c r="C6892" t="s">
        <v>35270</v>
      </c>
      <c r="D6892" t="s">
        <v>35272</v>
      </c>
      <c r="E6892" t="s">
        <v>36457</v>
      </c>
      <c r="F6892" t="s">
        <v>37595</v>
      </c>
      <c r="G6892" t="s">
        <v>37598</v>
      </c>
      <c r="H6892" t="s">
        <v>37604</v>
      </c>
      <c r="I6892" t="s">
        <v>37648</v>
      </c>
      <c r="J6892">
        <v>2012</v>
      </c>
      <c r="M6892" t="s">
        <v>37605</v>
      </c>
      <c r="N6892" t="s">
        <v>37730</v>
      </c>
      <c r="O6892" t="s">
        <v>37605</v>
      </c>
      <c r="P6892" t="s">
        <v>37732</v>
      </c>
      <c r="Q6892" t="s">
        <v>37740</v>
      </c>
      <c r="R6892" s="2">
        <v>45931</v>
      </c>
      <c r="S6892">
        <v>489118.40999999997</v>
      </c>
      <c r="T6892">
        <v>-75070.300000000003</v>
      </c>
      <c r="U6892">
        <v>-76201.389999999999</v>
      </c>
      <c r="V6892">
        <v>13628.43</v>
      </c>
      <c r="W6892">
        <v>12497.34</v>
      </c>
      <c r="X6892" t="b">
        <v>1</v>
      </c>
      <c r="Y6892">
        <v>0</v>
      </c>
    </row>
    <row r="6893" hidden="1">
      <c r="A6893" t="s">
        <v>6917</v>
      </c>
      <c r="B6893" t="s">
        <v>24540</v>
      </c>
      <c r="C6893" t="s">
        <v>35270</v>
      </c>
      <c r="D6893" t="s">
        <v>35292</v>
      </c>
      <c r="E6893" t="s">
        <v>36477</v>
      </c>
      <c r="F6893" t="s">
        <v>37595</v>
      </c>
      <c r="G6893" t="s">
        <v>37598</v>
      </c>
      <c r="H6893" t="s">
        <v>37604</v>
      </c>
      <c r="I6893" t="s">
        <v>37655</v>
      </c>
      <c r="J6893">
        <v>1997</v>
      </c>
      <c r="M6893" t="s">
        <v>37605</v>
      </c>
      <c r="N6893" t="s">
        <v>37730</v>
      </c>
      <c r="O6893" t="s">
        <v>37605</v>
      </c>
      <c r="P6893" t="s">
        <v>37732</v>
      </c>
      <c r="Q6893" t="s">
        <v>37740</v>
      </c>
      <c r="R6893" s="2">
        <v>45931</v>
      </c>
      <c r="S6893">
        <v>1255154.3799999999</v>
      </c>
      <c r="T6893">
        <v>-292667.29999999999</v>
      </c>
      <c r="U6893">
        <v>-299664.32000000001</v>
      </c>
      <c r="V6893">
        <v>163656.5</v>
      </c>
      <c r="W6893">
        <v>156659.48000000001</v>
      </c>
      <c r="X6893" t="b">
        <v>1</v>
      </c>
      <c r="Y6893">
        <v>0</v>
      </c>
    </row>
    <row r="6894" hidden="1">
      <c r="A6894" t="s">
        <v>6918</v>
      </c>
      <c r="B6894" t="s">
        <v>24541</v>
      </c>
      <c r="C6894" t="s">
        <v>35270</v>
      </c>
      <c r="D6894" t="s">
        <v>35927</v>
      </c>
      <c r="E6894" t="s">
        <v>37096</v>
      </c>
      <c r="F6894" t="s">
        <v>37595</v>
      </c>
      <c r="G6894" t="s">
        <v>37598</v>
      </c>
      <c r="H6894" t="s">
        <v>37604</v>
      </c>
      <c r="I6894" t="s">
        <v>37648</v>
      </c>
      <c r="J6894">
        <v>2013</v>
      </c>
      <c r="M6894" t="s">
        <v>37605</v>
      </c>
      <c r="N6894" t="s">
        <v>37731</v>
      </c>
      <c r="O6894" t="s">
        <v>37604</v>
      </c>
      <c r="P6894" t="s">
        <v>35927</v>
      </c>
      <c r="Q6894" t="s">
        <v>37096</v>
      </c>
      <c r="R6894" s="2">
        <v>45931</v>
      </c>
      <c r="S6894">
        <v>6732201.8499999996</v>
      </c>
      <c r="T6894">
        <v>-87520.729999999996</v>
      </c>
      <c r="U6894">
        <v>-90237.279999999999</v>
      </c>
      <c r="V6894">
        <v>186544.95000000001</v>
      </c>
      <c r="W6894">
        <v>183828.39999999999</v>
      </c>
      <c r="X6894" t="b">
        <v>1</v>
      </c>
      <c r="Y6894">
        <v>0</v>
      </c>
    </row>
    <row r="6895" hidden="1">
      <c r="A6895" t="s">
        <v>6919</v>
      </c>
      <c r="B6895" t="s">
        <v>24542</v>
      </c>
      <c r="C6895" t="s">
        <v>35270</v>
      </c>
      <c r="D6895" t="s">
        <v>35302</v>
      </c>
      <c r="E6895" t="s">
        <v>36487</v>
      </c>
      <c r="F6895" t="s">
        <v>37595</v>
      </c>
      <c r="G6895" t="s">
        <v>37598</v>
      </c>
      <c r="H6895" t="s">
        <v>37604</v>
      </c>
      <c r="I6895" t="s">
        <v>37673</v>
      </c>
      <c r="J6895">
        <v>1952</v>
      </c>
      <c r="M6895" t="s">
        <v>37605</v>
      </c>
      <c r="N6895" t="s">
        <v>37730</v>
      </c>
      <c r="O6895" t="s">
        <v>37605</v>
      </c>
      <c r="P6895" t="s">
        <v>37732</v>
      </c>
      <c r="Q6895" t="s">
        <v>37740</v>
      </c>
      <c r="R6895" s="2">
        <v>45931</v>
      </c>
      <c r="S6895">
        <v>-16600640.52</v>
      </c>
      <c r="T6895">
        <v>-335352.91999999998</v>
      </c>
      <c r="U6895">
        <v>-343056.38</v>
      </c>
      <c r="V6895">
        <v>177298.23000000001</v>
      </c>
      <c r="W6895">
        <v>169594.76999999999</v>
      </c>
      <c r="X6895" t="b">
        <v>1</v>
      </c>
      <c r="Y6895">
        <v>0</v>
      </c>
    </row>
    <row r="6896" hidden="1">
      <c r="A6896" t="s">
        <v>6920</v>
      </c>
      <c r="B6896" t="s">
        <v>24543</v>
      </c>
      <c r="C6896" t="s">
        <v>35270</v>
      </c>
      <c r="D6896" t="s">
        <v>35286</v>
      </c>
      <c r="E6896" t="s">
        <v>36471</v>
      </c>
      <c r="F6896" t="s">
        <v>37595</v>
      </c>
      <c r="G6896" t="s">
        <v>37598</v>
      </c>
      <c r="H6896" t="s">
        <v>37604</v>
      </c>
      <c r="I6896" t="s">
        <v>37666</v>
      </c>
      <c r="J6896">
        <v>1993</v>
      </c>
      <c r="M6896" t="s">
        <v>37605</v>
      </c>
      <c r="N6896" t="s">
        <v>37730</v>
      </c>
      <c r="O6896" t="s">
        <v>37605</v>
      </c>
      <c r="P6896" t="s">
        <v>37732</v>
      </c>
      <c r="Q6896" t="s">
        <v>37740</v>
      </c>
      <c r="R6896" s="2">
        <v>45931</v>
      </c>
      <c r="S6896">
        <v>-1116619.46</v>
      </c>
      <c r="T6896">
        <v>-52010.290000000001</v>
      </c>
      <c r="U6896">
        <v>-50804.529999999999</v>
      </c>
      <c r="V6896">
        <v>43321.400000000001</v>
      </c>
      <c r="W6896">
        <v>44527.160000000003</v>
      </c>
      <c r="X6896" t="b">
        <v>1</v>
      </c>
      <c r="Y6896">
        <v>0</v>
      </c>
    </row>
    <row r="6897" hidden="1">
      <c r="A6897" t="s">
        <v>6921</v>
      </c>
      <c r="B6897" t="s">
        <v>24544</v>
      </c>
      <c r="C6897" t="s">
        <v>35270</v>
      </c>
      <c r="D6897" t="s">
        <v>35361</v>
      </c>
      <c r="E6897" t="s">
        <v>36546</v>
      </c>
      <c r="F6897" t="s">
        <v>37595</v>
      </c>
      <c r="G6897" t="s">
        <v>37598</v>
      </c>
      <c r="H6897" t="s">
        <v>37604</v>
      </c>
      <c r="I6897" t="s">
        <v>37646</v>
      </c>
      <c r="J6897">
        <v>1970</v>
      </c>
      <c r="M6897" t="s">
        <v>37605</v>
      </c>
      <c r="N6897" t="s">
        <v>37730</v>
      </c>
      <c r="O6897" t="s">
        <v>37605</v>
      </c>
      <c r="P6897" t="s">
        <v>37732</v>
      </c>
      <c r="Q6897" t="s">
        <v>37740</v>
      </c>
      <c r="R6897" s="2">
        <v>45931</v>
      </c>
      <c r="S6897">
        <v>438436.28999999998</v>
      </c>
      <c r="T6897">
        <v>-15119.01</v>
      </c>
      <c r="U6897">
        <v>-15119.01</v>
      </c>
      <c r="V6897">
        <v>15119.01</v>
      </c>
      <c r="W6897">
        <v>15119.01</v>
      </c>
      <c r="X6897" t="b">
        <v>1</v>
      </c>
      <c r="Y6897">
        <v>0</v>
      </c>
    </row>
    <row r="6898" hidden="1">
      <c r="A6898" t="s">
        <v>6922</v>
      </c>
      <c r="B6898" t="s">
        <v>24545</v>
      </c>
      <c r="C6898" t="s">
        <v>35270</v>
      </c>
      <c r="D6898" t="s">
        <v>35300</v>
      </c>
      <c r="E6898" t="s">
        <v>36485</v>
      </c>
      <c r="F6898" t="s">
        <v>37595</v>
      </c>
      <c r="G6898" t="s">
        <v>37598</v>
      </c>
      <c r="H6898" t="s">
        <v>37604</v>
      </c>
      <c r="I6898" t="s">
        <v>37618</v>
      </c>
      <c r="J6898">
        <v>1972</v>
      </c>
      <c r="M6898" t="s">
        <v>37605</v>
      </c>
      <c r="N6898" t="s">
        <v>37730</v>
      </c>
      <c r="O6898" t="s">
        <v>37605</v>
      </c>
      <c r="P6898" t="s">
        <v>37732</v>
      </c>
      <c r="Q6898" t="s">
        <v>37740</v>
      </c>
      <c r="R6898" s="2">
        <v>45931</v>
      </c>
      <c r="S6898">
        <v>2488007.71</v>
      </c>
      <c r="T6898">
        <v>-149597.72</v>
      </c>
      <c r="U6898">
        <v>-147171.63</v>
      </c>
      <c r="V6898">
        <v>69233.690000000002</v>
      </c>
      <c r="W6898">
        <v>71659.779999999999</v>
      </c>
      <c r="X6898" t="b">
        <v>1</v>
      </c>
      <c r="Y6898">
        <v>0</v>
      </c>
    </row>
    <row r="6899" hidden="1">
      <c r="A6899" t="s">
        <v>6923</v>
      </c>
      <c r="B6899" t="s">
        <v>24546</v>
      </c>
      <c r="C6899" t="s">
        <v>35270</v>
      </c>
      <c r="D6899" t="s">
        <v>35352</v>
      </c>
      <c r="E6899" t="s">
        <v>36537</v>
      </c>
      <c r="F6899" t="s">
        <v>37595</v>
      </c>
      <c r="G6899" t="s">
        <v>37598</v>
      </c>
      <c r="H6899" t="s">
        <v>37604</v>
      </c>
      <c r="I6899" t="s">
        <v>37640</v>
      </c>
      <c r="J6899">
        <v>1977</v>
      </c>
      <c r="M6899" t="s">
        <v>37605</v>
      </c>
      <c r="N6899" t="s">
        <v>37730</v>
      </c>
      <c r="O6899" t="s">
        <v>37605</v>
      </c>
      <c r="P6899" t="s">
        <v>37732</v>
      </c>
      <c r="Q6899" t="s">
        <v>37740</v>
      </c>
      <c r="R6899" s="2">
        <v>45931</v>
      </c>
      <c r="S6899">
        <v>-16876519.98</v>
      </c>
      <c r="T6899">
        <v>-187986.79000000001</v>
      </c>
      <c r="U6899">
        <v>-188479.95000000001</v>
      </c>
      <c r="V6899">
        <v>85957.929999999993</v>
      </c>
      <c r="W6899">
        <v>85464.770000000004</v>
      </c>
      <c r="X6899" t="b">
        <v>1</v>
      </c>
      <c r="Y6899">
        <v>0</v>
      </c>
    </row>
    <row r="6900" hidden="1">
      <c r="A6900" t="s">
        <v>6924</v>
      </c>
      <c r="B6900" t="s">
        <v>24547</v>
      </c>
      <c r="C6900" t="s">
        <v>35270</v>
      </c>
      <c r="D6900" t="s">
        <v>35345</v>
      </c>
      <c r="E6900" t="s">
        <v>36530</v>
      </c>
      <c r="F6900" t="s">
        <v>37595</v>
      </c>
      <c r="G6900" t="s">
        <v>37598</v>
      </c>
      <c r="H6900" t="s">
        <v>37604</v>
      </c>
      <c r="I6900" t="s">
        <v>37607</v>
      </c>
      <c r="J6900">
        <v>1987</v>
      </c>
      <c r="M6900" t="s">
        <v>37605</v>
      </c>
      <c r="N6900" t="s">
        <v>37730</v>
      </c>
      <c r="O6900" t="s">
        <v>37605</v>
      </c>
      <c r="P6900" t="s">
        <v>37732</v>
      </c>
      <c r="Q6900" t="s">
        <v>37740</v>
      </c>
      <c r="R6900" s="2">
        <v>45931</v>
      </c>
      <c r="S6900">
        <v>-705740.71999999997</v>
      </c>
      <c r="T6900">
        <v>-16051.15</v>
      </c>
      <c r="U6900">
        <v>-15802.02</v>
      </c>
      <c r="V6900">
        <v>14678.25</v>
      </c>
      <c r="W6900">
        <v>14927.379999999999</v>
      </c>
      <c r="X6900" t="b">
        <v>1</v>
      </c>
      <c r="Y6900">
        <v>0</v>
      </c>
    </row>
    <row r="6901" hidden="1">
      <c r="A6901" t="s">
        <v>6925</v>
      </c>
      <c r="B6901" t="s">
        <v>24548</v>
      </c>
      <c r="C6901" t="s">
        <v>35270</v>
      </c>
      <c r="D6901" t="s">
        <v>35291</v>
      </c>
      <c r="E6901" t="s">
        <v>36476</v>
      </c>
      <c r="F6901" t="s">
        <v>37595</v>
      </c>
      <c r="G6901" t="s">
        <v>37598</v>
      </c>
      <c r="H6901" t="s">
        <v>37604</v>
      </c>
      <c r="I6901" t="s">
        <v>37663</v>
      </c>
      <c r="J6901">
        <v>1998</v>
      </c>
      <c r="M6901" t="s">
        <v>37605</v>
      </c>
      <c r="N6901" t="s">
        <v>37730</v>
      </c>
      <c r="O6901" t="s">
        <v>37605</v>
      </c>
      <c r="P6901" t="s">
        <v>37732</v>
      </c>
      <c r="Q6901" t="s">
        <v>37740</v>
      </c>
      <c r="R6901" s="2">
        <v>45931</v>
      </c>
      <c r="S6901">
        <v>-4551153.3200000003</v>
      </c>
      <c r="T6901">
        <v>-224400.79000000001</v>
      </c>
      <c r="U6901">
        <v>-223758.73999999999</v>
      </c>
      <c r="V6901">
        <v>147592.85000000001</v>
      </c>
      <c r="W6901">
        <v>148234.89999999999</v>
      </c>
      <c r="X6901" t="b">
        <v>1</v>
      </c>
      <c r="Y6901">
        <v>0</v>
      </c>
    </row>
    <row r="6902" hidden="1">
      <c r="A6902" t="s">
        <v>6926</v>
      </c>
      <c r="B6902" t="s">
        <v>24549</v>
      </c>
      <c r="C6902" t="s">
        <v>35270</v>
      </c>
      <c r="D6902" t="s">
        <v>35279</v>
      </c>
      <c r="E6902" t="s">
        <v>36464</v>
      </c>
      <c r="F6902" t="s">
        <v>37595</v>
      </c>
      <c r="G6902" t="s">
        <v>37598</v>
      </c>
      <c r="H6902" t="s">
        <v>37604</v>
      </c>
      <c r="I6902" t="s">
        <v>37637</v>
      </c>
      <c r="J6902">
        <v>1957</v>
      </c>
      <c r="M6902" t="s">
        <v>37605</v>
      </c>
      <c r="N6902" t="s">
        <v>37730</v>
      </c>
      <c r="O6902" t="s">
        <v>37605</v>
      </c>
      <c r="P6902" t="s">
        <v>37732</v>
      </c>
      <c r="Q6902" t="s">
        <v>37740</v>
      </c>
      <c r="R6902" s="2">
        <v>45931</v>
      </c>
      <c r="S6902">
        <v>-1295513.1799999999</v>
      </c>
      <c r="T6902">
        <v>-105922.08</v>
      </c>
      <c r="U6902">
        <v>-111724.92999999999</v>
      </c>
      <c r="V6902">
        <v>47911.110000000001</v>
      </c>
      <c r="W6902">
        <v>42108.260000000002</v>
      </c>
      <c r="X6902" t="b">
        <v>1</v>
      </c>
      <c r="Y6902">
        <v>0</v>
      </c>
    </row>
    <row r="6903" hidden="1">
      <c r="A6903" t="s">
        <v>6927</v>
      </c>
      <c r="B6903" t="s">
        <v>24550</v>
      </c>
      <c r="C6903" t="s">
        <v>35270</v>
      </c>
      <c r="D6903" t="s">
        <v>35928</v>
      </c>
      <c r="E6903" t="s">
        <v>37097</v>
      </c>
      <c r="F6903" t="s">
        <v>37595</v>
      </c>
      <c r="G6903" t="s">
        <v>37598</v>
      </c>
      <c r="H6903" t="s">
        <v>37604</v>
      </c>
      <c r="I6903" t="s">
        <v>37632</v>
      </c>
      <c r="J6903">
        <v>2002</v>
      </c>
      <c r="M6903" t="s">
        <v>37605</v>
      </c>
      <c r="N6903" t="s">
        <v>37731</v>
      </c>
      <c r="O6903" t="s">
        <v>37604</v>
      </c>
      <c r="P6903" t="s">
        <v>35928</v>
      </c>
      <c r="Q6903" t="s">
        <v>37097</v>
      </c>
      <c r="R6903" s="2">
        <v>45931</v>
      </c>
      <c r="S6903">
        <v>7190594.9800000004</v>
      </c>
      <c r="T6903">
        <v>0</v>
      </c>
      <c r="U6903">
        <v>0</v>
      </c>
      <c r="V6903">
        <v>245376.87</v>
      </c>
      <c r="W6903">
        <v>250272.92000000001</v>
      </c>
      <c r="X6903" t="b">
        <v>0</v>
      </c>
      <c r="Y6903">
        <v>4896.0500000000002</v>
      </c>
    </row>
    <row r="6904" hidden="1">
      <c r="A6904" t="s">
        <v>6928</v>
      </c>
      <c r="B6904" t="s">
        <v>24551</v>
      </c>
      <c r="C6904" t="s">
        <v>35270</v>
      </c>
      <c r="D6904" t="s">
        <v>35402</v>
      </c>
      <c r="E6904" t="s">
        <v>36587</v>
      </c>
      <c r="F6904" t="s">
        <v>37595</v>
      </c>
      <c r="G6904" t="s">
        <v>37598</v>
      </c>
      <c r="H6904" t="s">
        <v>37604</v>
      </c>
      <c r="I6904" t="s">
        <v>37647</v>
      </c>
      <c r="J6904">
        <v>1968</v>
      </c>
      <c r="M6904" t="s">
        <v>37605</v>
      </c>
      <c r="N6904" t="s">
        <v>37730</v>
      </c>
      <c r="O6904" t="s">
        <v>37605</v>
      </c>
      <c r="P6904" t="s">
        <v>37732</v>
      </c>
      <c r="Q6904" t="s">
        <v>37740</v>
      </c>
      <c r="R6904" s="2">
        <v>45931</v>
      </c>
      <c r="S6904">
        <v>-10331018.460000001</v>
      </c>
      <c r="T6904">
        <v>-567909.32999999996</v>
      </c>
      <c r="U6904">
        <v>-589075.55000000005</v>
      </c>
      <c r="V6904">
        <v>138169.35000000001</v>
      </c>
      <c r="W6904">
        <v>117003.13</v>
      </c>
      <c r="X6904" t="b">
        <v>1</v>
      </c>
      <c r="Y6904">
        <v>0</v>
      </c>
    </row>
    <row r="6905" hidden="1">
      <c r="A6905" t="s">
        <v>6929</v>
      </c>
      <c r="B6905" t="s">
        <v>24552</v>
      </c>
      <c r="C6905" t="s">
        <v>35270</v>
      </c>
      <c r="D6905" t="s">
        <v>35354</v>
      </c>
      <c r="E6905" t="s">
        <v>36539</v>
      </c>
      <c r="F6905" t="s">
        <v>37595</v>
      </c>
      <c r="G6905" t="s">
        <v>37598</v>
      </c>
      <c r="H6905" t="s">
        <v>37604</v>
      </c>
      <c r="I6905" t="s">
        <v>37660</v>
      </c>
      <c r="J6905">
        <v>2020</v>
      </c>
      <c r="M6905" t="s">
        <v>37605</v>
      </c>
      <c r="N6905" t="s">
        <v>37730</v>
      </c>
      <c r="O6905" t="s">
        <v>37605</v>
      </c>
      <c r="P6905" t="s">
        <v>37732</v>
      </c>
      <c r="Q6905" t="s">
        <v>37740</v>
      </c>
      <c r="R6905" s="2">
        <v>45931</v>
      </c>
      <c r="S6905">
        <v>761205.43000000005</v>
      </c>
      <c r="T6905">
        <v>-82947.070000000007</v>
      </c>
      <c r="U6905">
        <v>-77998.320000000007</v>
      </c>
      <c r="V6905">
        <v>65315.029999999999</v>
      </c>
      <c r="W6905">
        <v>70263.779999999999</v>
      </c>
      <c r="X6905" t="b">
        <v>1</v>
      </c>
      <c r="Y6905">
        <v>0</v>
      </c>
    </row>
    <row r="6906" hidden="1">
      <c r="A6906" t="s">
        <v>6930</v>
      </c>
      <c r="B6906" t="s">
        <v>24553</v>
      </c>
      <c r="C6906" t="s">
        <v>35270</v>
      </c>
      <c r="D6906" t="s">
        <v>35332</v>
      </c>
      <c r="E6906" t="s">
        <v>36517</v>
      </c>
      <c r="F6906" t="s">
        <v>37595</v>
      </c>
      <c r="G6906" t="s">
        <v>37598</v>
      </c>
      <c r="H6906" t="s">
        <v>37604</v>
      </c>
      <c r="J6906">
        <v>1989</v>
      </c>
      <c r="M6906" t="s">
        <v>37605</v>
      </c>
      <c r="N6906" t="s">
        <v>37730</v>
      </c>
      <c r="O6906" t="s">
        <v>37605</v>
      </c>
      <c r="P6906" t="s">
        <v>37732</v>
      </c>
      <c r="Q6906" t="s">
        <v>37740</v>
      </c>
      <c r="R6906" s="2">
        <v>45931</v>
      </c>
      <c r="S6906">
        <v>3087218.3500000001</v>
      </c>
      <c r="T6906">
        <v>-93716.029999999999</v>
      </c>
      <c r="U6906">
        <v>-90092.740000000005</v>
      </c>
      <c r="V6906">
        <v>87742.259999999995</v>
      </c>
      <c r="W6906">
        <v>91365.550000000003</v>
      </c>
      <c r="X6906" t="b">
        <v>1</v>
      </c>
      <c r="Y6906">
        <v>0</v>
      </c>
    </row>
    <row r="6907" hidden="1">
      <c r="A6907" t="s">
        <v>6931</v>
      </c>
      <c r="B6907" t="s">
        <v>24554</v>
      </c>
      <c r="C6907" t="s">
        <v>35270</v>
      </c>
      <c r="D6907" t="s">
        <v>35319</v>
      </c>
      <c r="E6907" t="s">
        <v>36504</v>
      </c>
      <c r="F6907" t="s">
        <v>37595</v>
      </c>
      <c r="G6907" t="s">
        <v>37598</v>
      </c>
      <c r="H6907" t="s">
        <v>37604</v>
      </c>
      <c r="I6907" t="s">
        <v>37608</v>
      </c>
      <c r="J6907">
        <v>1986</v>
      </c>
      <c r="M6907" t="s">
        <v>37605</v>
      </c>
      <c r="N6907" t="s">
        <v>37730</v>
      </c>
      <c r="O6907" t="s">
        <v>37605</v>
      </c>
      <c r="P6907" t="s">
        <v>37732</v>
      </c>
      <c r="Q6907" t="s">
        <v>37740</v>
      </c>
      <c r="R6907" s="2">
        <v>45931</v>
      </c>
      <c r="S6907">
        <v>784713.40000000002</v>
      </c>
      <c r="T6907">
        <v>-22934.939999999999</v>
      </c>
      <c r="U6907">
        <v>-24720.779999999999</v>
      </c>
      <c r="V6907">
        <v>18760.91</v>
      </c>
      <c r="W6907">
        <v>16975.07</v>
      </c>
      <c r="X6907" t="b">
        <v>1</v>
      </c>
      <c r="Y6907">
        <v>0</v>
      </c>
    </row>
    <row r="6908" hidden="1">
      <c r="A6908" t="s">
        <v>6932</v>
      </c>
      <c r="B6908" t="s">
        <v>24555</v>
      </c>
      <c r="C6908" t="s">
        <v>35270</v>
      </c>
      <c r="D6908" t="s">
        <v>35323</v>
      </c>
      <c r="E6908" t="s">
        <v>36508</v>
      </c>
      <c r="F6908" t="s">
        <v>37595</v>
      </c>
      <c r="G6908" t="s">
        <v>37598</v>
      </c>
      <c r="H6908" t="s">
        <v>37604</v>
      </c>
      <c r="I6908" t="s">
        <v>37677</v>
      </c>
      <c r="J6908">
        <v>2003</v>
      </c>
      <c r="M6908" t="s">
        <v>37605</v>
      </c>
      <c r="N6908" t="s">
        <v>37730</v>
      </c>
      <c r="O6908" t="s">
        <v>37605</v>
      </c>
      <c r="P6908" t="s">
        <v>37732</v>
      </c>
      <c r="Q6908" t="s">
        <v>37740</v>
      </c>
      <c r="R6908" s="2">
        <v>45931</v>
      </c>
      <c r="S6908">
        <v>-3222562.2599999998</v>
      </c>
      <c r="T6908">
        <v>-68689.240000000005</v>
      </c>
      <c r="U6908">
        <v>-70949.869999999995</v>
      </c>
      <c r="V6908">
        <v>58945.580000000002</v>
      </c>
      <c r="W6908">
        <v>56684.949999999997</v>
      </c>
      <c r="X6908" t="b">
        <v>1</v>
      </c>
      <c r="Y6908">
        <v>0</v>
      </c>
    </row>
    <row r="6909" hidden="1">
      <c r="A6909" t="s">
        <v>6933</v>
      </c>
      <c r="B6909" t="s">
        <v>24556</v>
      </c>
      <c r="C6909" t="s">
        <v>35270</v>
      </c>
      <c r="D6909" t="s">
        <v>35929</v>
      </c>
      <c r="E6909" t="s">
        <v>37098</v>
      </c>
      <c r="F6909" t="s">
        <v>37595</v>
      </c>
      <c r="G6909" t="s">
        <v>37598</v>
      </c>
      <c r="H6909" t="s">
        <v>37604</v>
      </c>
      <c r="I6909" t="s">
        <v>37631</v>
      </c>
      <c r="J6909">
        <v>1990</v>
      </c>
      <c r="M6909" t="s">
        <v>37605</v>
      </c>
      <c r="N6909" t="s">
        <v>37730</v>
      </c>
      <c r="O6909" t="s">
        <v>37605</v>
      </c>
      <c r="P6909" t="s">
        <v>37732</v>
      </c>
      <c r="Q6909" t="s">
        <v>37740</v>
      </c>
      <c r="R6909" s="2">
        <v>45931</v>
      </c>
      <c r="S6909">
        <v>7845861.1399999997</v>
      </c>
      <c r="T6909">
        <v>-781051.06000000006</v>
      </c>
      <c r="U6909">
        <v>-818835.88</v>
      </c>
      <c r="V6909">
        <v>328036.98999999999</v>
      </c>
      <c r="W6909">
        <v>290252.16999999998</v>
      </c>
      <c r="X6909" t="b">
        <v>1</v>
      </c>
      <c r="Y6909">
        <v>0</v>
      </c>
    </row>
    <row r="6910" hidden="1">
      <c r="A6910" t="s">
        <v>6934</v>
      </c>
      <c r="B6910" t="s">
        <v>24557</v>
      </c>
      <c r="C6910" t="s">
        <v>35270</v>
      </c>
      <c r="D6910" t="s">
        <v>35386</v>
      </c>
      <c r="E6910" t="s">
        <v>36571</v>
      </c>
      <c r="F6910" t="s">
        <v>37595</v>
      </c>
      <c r="G6910" t="s">
        <v>37598</v>
      </c>
      <c r="H6910" t="s">
        <v>37604</v>
      </c>
      <c r="I6910" t="s">
        <v>37618</v>
      </c>
      <c r="J6910">
        <v>1972</v>
      </c>
      <c r="M6910" t="s">
        <v>37605</v>
      </c>
      <c r="N6910" t="s">
        <v>37730</v>
      </c>
      <c r="O6910" t="s">
        <v>37605</v>
      </c>
      <c r="P6910" t="s">
        <v>37732</v>
      </c>
      <c r="Q6910" t="s">
        <v>37740</v>
      </c>
      <c r="R6910" s="2">
        <v>45931</v>
      </c>
      <c r="S6910">
        <v>-1405253.54</v>
      </c>
      <c r="T6910">
        <v>-56955.260000000002</v>
      </c>
      <c r="U6910">
        <v>-59019.540000000001</v>
      </c>
      <c r="V6910">
        <v>14372.91</v>
      </c>
      <c r="W6910">
        <v>12308.629999999999</v>
      </c>
      <c r="X6910" t="b">
        <v>1</v>
      </c>
      <c r="Y6910">
        <v>0</v>
      </c>
    </row>
    <row r="6911" hidden="1">
      <c r="A6911" t="s">
        <v>6935</v>
      </c>
      <c r="B6911" t="s">
        <v>24558</v>
      </c>
      <c r="C6911" t="s">
        <v>35270</v>
      </c>
      <c r="D6911" t="s">
        <v>35930</v>
      </c>
      <c r="E6911" t="s">
        <v>37099</v>
      </c>
      <c r="F6911" t="s">
        <v>37595</v>
      </c>
      <c r="G6911" t="s">
        <v>37598</v>
      </c>
      <c r="H6911" t="s">
        <v>37604</v>
      </c>
      <c r="I6911" t="s">
        <v>37650</v>
      </c>
      <c r="J6911">
        <v>2005</v>
      </c>
      <c r="M6911" t="s">
        <v>37605</v>
      </c>
      <c r="N6911" t="s">
        <v>37731</v>
      </c>
      <c r="O6911" t="s">
        <v>37604</v>
      </c>
      <c r="P6911" t="s">
        <v>35930</v>
      </c>
      <c r="Q6911" t="s">
        <v>37099</v>
      </c>
      <c r="R6911" s="2">
        <v>45931</v>
      </c>
      <c r="S6911">
        <v>4404621.5700000003</v>
      </c>
      <c r="X6911" t="b">
        <v>0</v>
      </c>
    </row>
    <row r="6912" hidden="1">
      <c r="A6912" t="s">
        <v>6936</v>
      </c>
      <c r="B6912" t="s">
        <v>24559</v>
      </c>
      <c r="C6912" t="s">
        <v>35270</v>
      </c>
      <c r="D6912" t="s">
        <v>35348</v>
      </c>
      <c r="E6912" t="s">
        <v>36533</v>
      </c>
      <c r="F6912" t="s">
        <v>37595</v>
      </c>
      <c r="G6912" t="s">
        <v>37598</v>
      </c>
      <c r="H6912" t="s">
        <v>37604</v>
      </c>
      <c r="I6912" t="s">
        <v>37636</v>
      </c>
      <c r="J6912">
        <v>1963</v>
      </c>
      <c r="M6912" t="s">
        <v>37605</v>
      </c>
      <c r="N6912" t="s">
        <v>37730</v>
      </c>
      <c r="O6912" t="s">
        <v>37605</v>
      </c>
      <c r="P6912" t="s">
        <v>37732</v>
      </c>
      <c r="Q6912" t="s">
        <v>37740</v>
      </c>
      <c r="R6912" s="2">
        <v>45931</v>
      </c>
      <c r="S6912">
        <v>-9603194.1400000006</v>
      </c>
      <c r="T6912">
        <v>-80224.419999999998</v>
      </c>
      <c r="U6912">
        <v>-81812.089999999997</v>
      </c>
      <c r="V6912">
        <v>57099.769999999997</v>
      </c>
      <c r="W6912">
        <v>55512.099999999999</v>
      </c>
      <c r="X6912" t="b">
        <v>1</v>
      </c>
      <c r="Y6912">
        <v>0</v>
      </c>
    </row>
    <row r="6913" hidden="1">
      <c r="A6913" t="s">
        <v>6937</v>
      </c>
      <c r="B6913" t="s">
        <v>24560</v>
      </c>
      <c r="C6913" t="s">
        <v>35270</v>
      </c>
      <c r="D6913" t="s">
        <v>35415</v>
      </c>
      <c r="E6913" t="s">
        <v>36600</v>
      </c>
      <c r="F6913" t="s">
        <v>37595</v>
      </c>
      <c r="G6913" t="s">
        <v>37598</v>
      </c>
      <c r="H6913" t="s">
        <v>37604</v>
      </c>
      <c r="I6913" t="s">
        <v>37621</v>
      </c>
      <c r="J6913">
        <v>2005</v>
      </c>
      <c r="M6913" t="s">
        <v>37605</v>
      </c>
      <c r="N6913" t="s">
        <v>37731</v>
      </c>
      <c r="O6913" t="s">
        <v>37604</v>
      </c>
      <c r="P6913" t="s">
        <v>35415</v>
      </c>
      <c r="Q6913" t="s">
        <v>36600</v>
      </c>
      <c r="R6913" s="2">
        <v>45931</v>
      </c>
      <c r="S6913">
        <v>3492333.3500000001</v>
      </c>
      <c r="T6913">
        <v>-131163.5</v>
      </c>
      <c r="U6913">
        <v>-131470.75</v>
      </c>
      <c r="V6913">
        <v>121329.14999999999</v>
      </c>
      <c r="W6913">
        <v>121021.89999999999</v>
      </c>
      <c r="X6913" t="b">
        <v>1</v>
      </c>
      <c r="Y6913">
        <v>0</v>
      </c>
    </row>
    <row r="6914" hidden="1">
      <c r="A6914" t="s">
        <v>6938</v>
      </c>
      <c r="B6914" t="s">
        <v>24561</v>
      </c>
      <c r="C6914" t="s">
        <v>35270</v>
      </c>
      <c r="D6914" t="s">
        <v>35458</v>
      </c>
      <c r="E6914" t="s">
        <v>36643</v>
      </c>
      <c r="F6914" t="s">
        <v>37595</v>
      </c>
      <c r="G6914" t="s">
        <v>37598</v>
      </c>
      <c r="H6914" t="s">
        <v>37604</v>
      </c>
      <c r="I6914" t="s">
        <v>37606</v>
      </c>
      <c r="J6914">
        <v>2010</v>
      </c>
      <c r="M6914" t="s">
        <v>37605</v>
      </c>
      <c r="N6914" t="s">
        <v>37730</v>
      </c>
      <c r="O6914" t="s">
        <v>37605</v>
      </c>
      <c r="P6914" t="s">
        <v>37732</v>
      </c>
      <c r="Q6914" t="s">
        <v>37740</v>
      </c>
      <c r="R6914" s="2">
        <v>45931</v>
      </c>
      <c r="S6914">
        <v>810625.65000000002</v>
      </c>
      <c r="T6914">
        <v>-44390.470000000001</v>
      </c>
      <c r="U6914">
        <v>-35028.379999999997</v>
      </c>
      <c r="V6914">
        <v>23852.029999999999</v>
      </c>
      <c r="W6914">
        <v>33214.120000000003</v>
      </c>
      <c r="X6914" t="b">
        <v>1</v>
      </c>
      <c r="Y6914">
        <v>0</v>
      </c>
    </row>
    <row r="6915" hidden="1">
      <c r="A6915" t="s">
        <v>6939</v>
      </c>
      <c r="B6915" t="s">
        <v>24562</v>
      </c>
      <c r="C6915" t="s">
        <v>35270</v>
      </c>
      <c r="D6915" t="s">
        <v>35291</v>
      </c>
      <c r="E6915" t="s">
        <v>36476</v>
      </c>
      <c r="F6915" t="s">
        <v>37595</v>
      </c>
      <c r="G6915" t="s">
        <v>37598</v>
      </c>
      <c r="H6915" t="s">
        <v>37604</v>
      </c>
      <c r="I6915" t="s">
        <v>37618</v>
      </c>
      <c r="J6915">
        <v>1972</v>
      </c>
      <c r="M6915" t="s">
        <v>37605</v>
      </c>
      <c r="N6915" t="s">
        <v>37730</v>
      </c>
      <c r="O6915" t="s">
        <v>37605</v>
      </c>
      <c r="P6915" t="s">
        <v>37732</v>
      </c>
      <c r="Q6915" t="s">
        <v>37740</v>
      </c>
      <c r="R6915" s="2">
        <v>45931</v>
      </c>
      <c r="S6915">
        <v>-1780075.1499999999</v>
      </c>
      <c r="T6915">
        <v>-194240.06</v>
      </c>
      <c r="U6915">
        <v>-190052.39999999999</v>
      </c>
      <c r="V6915">
        <v>129117.17</v>
      </c>
      <c r="W6915">
        <v>133304.82999999999</v>
      </c>
      <c r="X6915" t="b">
        <v>1</v>
      </c>
      <c r="Y6915">
        <v>0</v>
      </c>
    </row>
    <row r="6916" hidden="1">
      <c r="A6916" t="s">
        <v>6940</v>
      </c>
      <c r="B6916" t="s">
        <v>24563</v>
      </c>
      <c r="C6916" t="s">
        <v>35270</v>
      </c>
      <c r="D6916" t="s">
        <v>35444</v>
      </c>
      <c r="E6916" t="s">
        <v>36629</v>
      </c>
      <c r="F6916" t="s">
        <v>37595</v>
      </c>
      <c r="G6916" t="s">
        <v>37598</v>
      </c>
      <c r="H6916" t="s">
        <v>37604</v>
      </c>
      <c r="I6916" t="s">
        <v>37680</v>
      </c>
      <c r="J6916">
        <v>1977</v>
      </c>
      <c r="M6916" t="s">
        <v>37605</v>
      </c>
      <c r="N6916" t="s">
        <v>37730</v>
      </c>
      <c r="O6916" t="s">
        <v>37605</v>
      </c>
      <c r="P6916" t="s">
        <v>37732</v>
      </c>
      <c r="Q6916" t="s">
        <v>37740</v>
      </c>
      <c r="R6916" s="2">
        <v>45931</v>
      </c>
      <c r="S6916">
        <v>-372475.16999999998</v>
      </c>
      <c r="T6916">
        <v>-25148.43</v>
      </c>
      <c r="U6916">
        <v>-27138.880000000001</v>
      </c>
      <c r="V6916">
        <v>21776.720000000001</v>
      </c>
      <c r="W6916">
        <v>19786.27</v>
      </c>
      <c r="X6916" t="b">
        <v>1</v>
      </c>
      <c r="Y6916">
        <v>0</v>
      </c>
    </row>
    <row r="6917" hidden="1">
      <c r="A6917" t="s">
        <v>6941</v>
      </c>
      <c r="B6917" t="s">
        <v>24564</v>
      </c>
      <c r="C6917" t="s">
        <v>35270</v>
      </c>
      <c r="D6917" t="s">
        <v>35290</v>
      </c>
      <c r="E6917" t="s">
        <v>36475</v>
      </c>
      <c r="F6917" t="s">
        <v>37595</v>
      </c>
      <c r="G6917" t="s">
        <v>37598</v>
      </c>
      <c r="H6917" t="s">
        <v>37604</v>
      </c>
      <c r="I6917" t="s">
        <v>37625</v>
      </c>
      <c r="J6917">
        <v>1975</v>
      </c>
      <c r="M6917" t="s">
        <v>37605</v>
      </c>
      <c r="N6917" t="s">
        <v>37730</v>
      </c>
      <c r="O6917" t="s">
        <v>37605</v>
      </c>
      <c r="P6917" t="s">
        <v>37732</v>
      </c>
      <c r="Q6917" t="s">
        <v>37740</v>
      </c>
      <c r="R6917" s="2">
        <v>45931</v>
      </c>
      <c r="S6917">
        <v>574718.68999999994</v>
      </c>
      <c r="T6917">
        <v>-92433.309999999998</v>
      </c>
      <c r="U6917">
        <v>-95345.419999999998</v>
      </c>
      <c r="V6917">
        <v>17790.59</v>
      </c>
      <c r="W6917">
        <v>14878.48</v>
      </c>
      <c r="X6917" t="b">
        <v>1</v>
      </c>
      <c r="Y6917">
        <v>0</v>
      </c>
    </row>
    <row r="6918" hidden="1">
      <c r="A6918" t="s">
        <v>6942</v>
      </c>
      <c r="B6918" t="s">
        <v>24565</v>
      </c>
      <c r="C6918" t="s">
        <v>35270</v>
      </c>
      <c r="D6918" t="s">
        <v>35371</v>
      </c>
      <c r="E6918" t="s">
        <v>36556</v>
      </c>
      <c r="F6918" t="s">
        <v>37595</v>
      </c>
      <c r="G6918" t="s">
        <v>37598</v>
      </c>
      <c r="H6918" t="s">
        <v>37604</v>
      </c>
      <c r="I6918" t="s">
        <v>37661</v>
      </c>
      <c r="J6918">
        <v>1982</v>
      </c>
      <c r="M6918" t="s">
        <v>37605</v>
      </c>
      <c r="N6918" t="s">
        <v>37730</v>
      </c>
      <c r="O6918" t="s">
        <v>37605</v>
      </c>
      <c r="P6918" t="s">
        <v>37732</v>
      </c>
      <c r="Q6918" t="s">
        <v>37740</v>
      </c>
      <c r="R6918" s="2">
        <v>45931</v>
      </c>
      <c r="S6918">
        <v>6243543.7699999996</v>
      </c>
      <c r="T6918">
        <v>-906311.31999999995</v>
      </c>
      <c r="U6918">
        <v>-906176.47999999998</v>
      </c>
      <c r="V6918">
        <v>428159.94</v>
      </c>
      <c r="W6918">
        <v>428294.78000000003</v>
      </c>
      <c r="X6918" t="b">
        <v>1</v>
      </c>
      <c r="Y6918">
        <v>0</v>
      </c>
    </row>
    <row r="6919" hidden="1">
      <c r="A6919" t="s">
        <v>6943</v>
      </c>
      <c r="B6919" t="s">
        <v>24566</v>
      </c>
      <c r="C6919" t="s">
        <v>35270</v>
      </c>
      <c r="D6919" t="s">
        <v>35287</v>
      </c>
      <c r="E6919" t="s">
        <v>36472</v>
      </c>
      <c r="F6919" t="s">
        <v>37595</v>
      </c>
      <c r="G6919" t="s">
        <v>37598</v>
      </c>
      <c r="H6919" t="s">
        <v>37604</v>
      </c>
      <c r="I6919" t="s">
        <v>37639</v>
      </c>
      <c r="J6919">
        <v>1953</v>
      </c>
      <c r="M6919" t="s">
        <v>37605</v>
      </c>
      <c r="N6919" t="s">
        <v>37730</v>
      </c>
      <c r="O6919" t="s">
        <v>37605</v>
      </c>
      <c r="P6919" t="s">
        <v>37732</v>
      </c>
      <c r="Q6919" t="s">
        <v>37740</v>
      </c>
      <c r="R6919" s="2">
        <v>45931</v>
      </c>
      <c r="S6919">
        <v>-2386734.3999999999</v>
      </c>
      <c r="T6919">
        <v>-13351.309999999999</v>
      </c>
      <c r="U6919">
        <v>-12042.58</v>
      </c>
      <c r="V6919">
        <v>10150.360000000001</v>
      </c>
      <c r="W6919">
        <v>11459.09</v>
      </c>
      <c r="X6919" t="b">
        <v>1</v>
      </c>
      <c r="Y6919">
        <v>0</v>
      </c>
    </row>
    <row r="6920" hidden="1">
      <c r="A6920" t="s">
        <v>6944</v>
      </c>
      <c r="B6920" t="s">
        <v>24567</v>
      </c>
      <c r="C6920" t="s">
        <v>35270</v>
      </c>
      <c r="D6920" t="s">
        <v>35440</v>
      </c>
      <c r="E6920" t="s">
        <v>36625</v>
      </c>
      <c r="F6920" t="s">
        <v>37595</v>
      </c>
      <c r="G6920" t="s">
        <v>37598</v>
      </c>
      <c r="H6920" t="s">
        <v>37604</v>
      </c>
      <c r="I6920" t="s">
        <v>37643</v>
      </c>
      <c r="J6920">
        <v>2018</v>
      </c>
      <c r="M6920" t="s">
        <v>37605</v>
      </c>
      <c r="N6920" t="s">
        <v>37731</v>
      </c>
      <c r="O6920" t="s">
        <v>37604</v>
      </c>
      <c r="P6920" t="s">
        <v>35440</v>
      </c>
      <c r="Q6920" t="s">
        <v>36625</v>
      </c>
      <c r="R6920" s="2">
        <v>45931</v>
      </c>
      <c r="S6920">
        <v>6795523.9699999997</v>
      </c>
      <c r="T6920">
        <v>-119714.64</v>
      </c>
      <c r="U6920">
        <v>-109489.37</v>
      </c>
      <c r="V6920">
        <v>751548.75</v>
      </c>
      <c r="W6920">
        <v>774829.26000000001</v>
      </c>
      <c r="X6920" t="b">
        <v>0</v>
      </c>
      <c r="Y6920">
        <v>13055.24</v>
      </c>
    </row>
    <row r="6921" hidden="1">
      <c r="A6921" t="s">
        <v>6945</v>
      </c>
      <c r="B6921" t="s">
        <v>24568</v>
      </c>
      <c r="C6921" t="s">
        <v>35270</v>
      </c>
      <c r="D6921" t="s">
        <v>35405</v>
      </c>
      <c r="E6921" t="s">
        <v>36590</v>
      </c>
      <c r="F6921" t="s">
        <v>37595</v>
      </c>
      <c r="G6921" t="s">
        <v>37598</v>
      </c>
      <c r="H6921" t="s">
        <v>37604</v>
      </c>
      <c r="I6921" t="s">
        <v>37614</v>
      </c>
      <c r="J6921">
        <v>1984</v>
      </c>
      <c r="M6921" t="s">
        <v>37605</v>
      </c>
      <c r="N6921" t="s">
        <v>37730</v>
      </c>
      <c r="O6921" t="s">
        <v>37605</v>
      </c>
      <c r="P6921" t="s">
        <v>37732</v>
      </c>
      <c r="Q6921" t="s">
        <v>37740</v>
      </c>
      <c r="R6921" s="2">
        <v>45931</v>
      </c>
      <c r="S6921">
        <v>-308152.71000000002</v>
      </c>
      <c r="T6921">
        <v>-93713.179999999993</v>
      </c>
      <c r="U6921">
        <v>-96681.960000000006</v>
      </c>
      <c r="V6921">
        <v>80099.289999999994</v>
      </c>
      <c r="W6921">
        <v>77130.509999999995</v>
      </c>
      <c r="X6921" t="b">
        <v>1</v>
      </c>
      <c r="Y6921">
        <v>0</v>
      </c>
    </row>
    <row r="6922" hidden="1">
      <c r="A6922" t="s">
        <v>6946</v>
      </c>
      <c r="B6922" t="s">
        <v>24569</v>
      </c>
      <c r="C6922" t="s">
        <v>35270</v>
      </c>
      <c r="D6922" t="s">
        <v>35285</v>
      </c>
      <c r="E6922" t="s">
        <v>36470</v>
      </c>
      <c r="F6922" t="s">
        <v>37595</v>
      </c>
      <c r="G6922" t="s">
        <v>37598</v>
      </c>
      <c r="H6922" t="s">
        <v>37604</v>
      </c>
      <c r="I6922" t="s">
        <v>37685</v>
      </c>
      <c r="J6922">
        <v>1966</v>
      </c>
      <c r="M6922" t="s">
        <v>37605</v>
      </c>
      <c r="N6922" t="s">
        <v>37730</v>
      </c>
      <c r="O6922" t="s">
        <v>37605</v>
      </c>
      <c r="P6922" t="s">
        <v>37732</v>
      </c>
      <c r="Q6922" t="s">
        <v>37740</v>
      </c>
      <c r="R6922" s="2">
        <v>45931</v>
      </c>
      <c r="S6922">
        <v>-319018.21000000002</v>
      </c>
      <c r="T6922">
        <v>-11002.959999999999</v>
      </c>
      <c r="U6922">
        <v>-11272.309999999999</v>
      </c>
      <c r="V6922">
        <v>10700.129999999999</v>
      </c>
      <c r="W6922">
        <v>10430.780000000001</v>
      </c>
      <c r="X6922" t="b">
        <v>1</v>
      </c>
      <c r="Y6922">
        <v>0</v>
      </c>
    </row>
    <row r="6923" hidden="1">
      <c r="A6923" t="s">
        <v>6947</v>
      </c>
      <c r="B6923" t="s">
        <v>24570</v>
      </c>
      <c r="C6923" t="s">
        <v>35270</v>
      </c>
      <c r="D6923" t="s">
        <v>35441</v>
      </c>
      <c r="E6923" t="s">
        <v>36626</v>
      </c>
      <c r="F6923" t="s">
        <v>37595</v>
      </c>
      <c r="G6923" t="s">
        <v>37598</v>
      </c>
      <c r="H6923" t="s">
        <v>37604</v>
      </c>
      <c r="I6923" t="s">
        <v>37624</v>
      </c>
      <c r="J6923">
        <v>2010</v>
      </c>
      <c r="M6923" t="s">
        <v>37605</v>
      </c>
      <c r="N6923" t="s">
        <v>37730</v>
      </c>
      <c r="O6923" t="s">
        <v>37605</v>
      </c>
      <c r="P6923" t="s">
        <v>37732</v>
      </c>
      <c r="Q6923" t="s">
        <v>37740</v>
      </c>
      <c r="R6923" s="2">
        <v>45931</v>
      </c>
      <c r="S6923">
        <v>632663.71999999997</v>
      </c>
      <c r="T6923">
        <v>-16711.799999999999</v>
      </c>
      <c r="U6923">
        <v>-15304.120000000001</v>
      </c>
      <c r="V6923">
        <v>14414.49</v>
      </c>
      <c r="W6923">
        <v>15822.17</v>
      </c>
      <c r="X6923" t="b">
        <v>1</v>
      </c>
      <c r="Y6923">
        <v>0</v>
      </c>
    </row>
    <row r="6924" hidden="1">
      <c r="A6924" t="s">
        <v>6948</v>
      </c>
      <c r="B6924" t="s">
        <v>24571</v>
      </c>
      <c r="C6924" t="s">
        <v>35270</v>
      </c>
      <c r="D6924" t="s">
        <v>35378</v>
      </c>
      <c r="E6924" t="s">
        <v>36563</v>
      </c>
      <c r="F6924" t="s">
        <v>37595</v>
      </c>
      <c r="G6924" t="s">
        <v>37598</v>
      </c>
      <c r="H6924" t="s">
        <v>37604</v>
      </c>
      <c r="I6924" t="s">
        <v>37658</v>
      </c>
      <c r="J6924">
        <v>2004</v>
      </c>
      <c r="M6924" t="s">
        <v>37605</v>
      </c>
      <c r="N6924" t="s">
        <v>37730</v>
      </c>
      <c r="O6924" t="s">
        <v>37605</v>
      </c>
      <c r="P6924" t="s">
        <v>37732</v>
      </c>
      <c r="Q6924" t="s">
        <v>37740</v>
      </c>
      <c r="R6924" s="2">
        <v>45931</v>
      </c>
      <c r="S6924">
        <v>7206341.1399999997</v>
      </c>
      <c r="T6924">
        <v>-224461.85000000001</v>
      </c>
      <c r="U6924">
        <v>-212685.51000000001</v>
      </c>
      <c r="V6924">
        <v>208552.95000000001</v>
      </c>
      <c r="W6924">
        <v>220329.29000000001</v>
      </c>
      <c r="X6924" t="b">
        <v>1</v>
      </c>
      <c r="Y6924">
        <v>0</v>
      </c>
    </row>
    <row r="6925" hidden="1">
      <c r="A6925" t="s">
        <v>6949</v>
      </c>
      <c r="B6925" t="s">
        <v>24572</v>
      </c>
      <c r="C6925" t="s">
        <v>35270</v>
      </c>
      <c r="D6925" t="s">
        <v>35328</v>
      </c>
      <c r="E6925" t="s">
        <v>36513</v>
      </c>
      <c r="F6925" t="s">
        <v>37595</v>
      </c>
      <c r="G6925" t="s">
        <v>37598</v>
      </c>
      <c r="H6925" t="s">
        <v>37604</v>
      </c>
      <c r="I6925" t="s">
        <v>37620</v>
      </c>
      <c r="J6925">
        <v>1965</v>
      </c>
      <c r="M6925" t="s">
        <v>37605</v>
      </c>
      <c r="N6925" t="s">
        <v>37730</v>
      </c>
      <c r="O6925" t="s">
        <v>37605</v>
      </c>
      <c r="P6925" t="s">
        <v>37732</v>
      </c>
      <c r="Q6925" t="s">
        <v>37740</v>
      </c>
      <c r="R6925" s="2">
        <v>45931</v>
      </c>
      <c r="S6925">
        <v>1945300.6299999999</v>
      </c>
      <c r="T6925">
        <v>-327494.03000000003</v>
      </c>
      <c r="U6925">
        <v>-328238.25</v>
      </c>
      <c r="V6925">
        <v>71452.039999999994</v>
      </c>
      <c r="W6925">
        <v>70707.820000000007</v>
      </c>
      <c r="X6925" t="b">
        <v>1</v>
      </c>
      <c r="Y6925">
        <v>0</v>
      </c>
    </row>
    <row r="6926" hidden="1">
      <c r="A6926" t="s">
        <v>6950</v>
      </c>
      <c r="B6926" t="s">
        <v>24573</v>
      </c>
      <c r="C6926" t="s">
        <v>35270</v>
      </c>
      <c r="D6926" t="s">
        <v>35401</v>
      </c>
      <c r="E6926" t="s">
        <v>36586</v>
      </c>
      <c r="F6926" t="s">
        <v>37595</v>
      </c>
      <c r="G6926" t="s">
        <v>37598</v>
      </c>
      <c r="H6926" t="s">
        <v>37604</v>
      </c>
      <c r="I6926" t="s">
        <v>37637</v>
      </c>
      <c r="J6926">
        <v>1957</v>
      </c>
      <c r="M6926" t="s">
        <v>37605</v>
      </c>
      <c r="N6926" t="s">
        <v>37730</v>
      </c>
      <c r="O6926" t="s">
        <v>37605</v>
      </c>
      <c r="P6926" t="s">
        <v>37732</v>
      </c>
      <c r="Q6926" t="s">
        <v>37740</v>
      </c>
      <c r="R6926" s="2">
        <v>45931</v>
      </c>
      <c r="S6926">
        <v>621276.02000000002</v>
      </c>
      <c r="T6926">
        <v>-16210.809999999999</v>
      </c>
      <c r="U6926">
        <v>-15620.92</v>
      </c>
      <c r="V6926">
        <v>14147.51</v>
      </c>
      <c r="W6926">
        <v>14737.4</v>
      </c>
      <c r="X6926" t="b">
        <v>1</v>
      </c>
      <c r="Y6926">
        <v>0</v>
      </c>
    </row>
    <row r="6927" hidden="1">
      <c r="A6927" t="s">
        <v>6951</v>
      </c>
      <c r="B6927" t="s">
        <v>24574</v>
      </c>
      <c r="C6927" t="s">
        <v>35270</v>
      </c>
      <c r="D6927" t="s">
        <v>35364</v>
      </c>
      <c r="E6927" t="s">
        <v>36549</v>
      </c>
      <c r="F6927" t="s">
        <v>37595</v>
      </c>
      <c r="G6927" t="s">
        <v>37598</v>
      </c>
      <c r="H6927" t="s">
        <v>37604</v>
      </c>
      <c r="I6927" t="s">
        <v>37636</v>
      </c>
      <c r="J6927">
        <v>1963</v>
      </c>
      <c r="M6927" t="s">
        <v>37605</v>
      </c>
      <c r="N6927" t="s">
        <v>37730</v>
      </c>
      <c r="O6927" t="s">
        <v>37605</v>
      </c>
      <c r="P6927" t="s">
        <v>37732</v>
      </c>
      <c r="Q6927" t="s">
        <v>37740</v>
      </c>
      <c r="R6927" s="2">
        <v>45931</v>
      </c>
      <c r="S6927">
        <v>1849742.45</v>
      </c>
      <c r="T6927">
        <v>-98676.820000000007</v>
      </c>
      <c r="U6927">
        <v>-95654.559999999998</v>
      </c>
      <c r="V6927">
        <v>38196.019999999997</v>
      </c>
      <c r="W6927">
        <v>41218.279999999999</v>
      </c>
      <c r="X6927" t="b">
        <v>1</v>
      </c>
      <c r="Y6927">
        <v>0</v>
      </c>
    </row>
    <row r="6928" hidden="1">
      <c r="A6928" t="s">
        <v>6952</v>
      </c>
      <c r="B6928" t="s">
        <v>24575</v>
      </c>
      <c r="C6928" t="s">
        <v>35270</v>
      </c>
      <c r="D6928" t="s">
        <v>35315</v>
      </c>
      <c r="E6928" t="s">
        <v>36500</v>
      </c>
      <c r="F6928" t="s">
        <v>37595</v>
      </c>
      <c r="G6928" t="s">
        <v>37598</v>
      </c>
      <c r="H6928" t="s">
        <v>37604</v>
      </c>
      <c r="I6928" t="s">
        <v>37611</v>
      </c>
      <c r="J6928">
        <v>1971</v>
      </c>
      <c r="M6928" t="s">
        <v>37605</v>
      </c>
      <c r="N6928" t="s">
        <v>37730</v>
      </c>
      <c r="O6928" t="s">
        <v>37605</v>
      </c>
      <c r="P6928" t="s">
        <v>37732</v>
      </c>
      <c r="Q6928" t="s">
        <v>37740</v>
      </c>
      <c r="R6928" s="2">
        <v>45931</v>
      </c>
      <c r="S6928">
        <v>-2100523.8500000001</v>
      </c>
      <c r="T6928">
        <v>-180877.41</v>
      </c>
      <c r="U6928">
        <v>-183865.22</v>
      </c>
      <c r="V6928">
        <v>86531.5</v>
      </c>
      <c r="W6928">
        <v>83543.690000000002</v>
      </c>
      <c r="X6928" t="b">
        <v>1</v>
      </c>
      <c r="Y6928">
        <v>0</v>
      </c>
    </row>
    <row r="6929" hidden="1">
      <c r="A6929" t="s">
        <v>6953</v>
      </c>
      <c r="B6929" t="s">
        <v>24576</v>
      </c>
      <c r="C6929" t="s">
        <v>35270</v>
      </c>
      <c r="D6929" t="s">
        <v>35465</v>
      </c>
      <c r="E6929" t="s">
        <v>36650</v>
      </c>
      <c r="F6929" t="s">
        <v>37595</v>
      </c>
      <c r="G6929" t="s">
        <v>37598</v>
      </c>
      <c r="H6929" t="s">
        <v>37604</v>
      </c>
      <c r="I6929" t="s">
        <v>37715</v>
      </c>
      <c r="J6929">
        <v>2011</v>
      </c>
      <c r="M6929" t="s">
        <v>37605</v>
      </c>
      <c r="N6929" t="s">
        <v>37730</v>
      </c>
      <c r="O6929" t="s">
        <v>37605</v>
      </c>
      <c r="P6929" t="s">
        <v>37732</v>
      </c>
      <c r="Q6929" t="s">
        <v>37740</v>
      </c>
      <c r="R6929" s="2">
        <v>45931</v>
      </c>
      <c r="S6929">
        <v>28783597.300000001</v>
      </c>
      <c r="T6929">
        <v>-1116325.22</v>
      </c>
      <c r="U6929">
        <v>-1093478.3500000001</v>
      </c>
      <c r="V6929">
        <v>814440.66000000003</v>
      </c>
      <c r="W6929">
        <v>837287.53000000003</v>
      </c>
      <c r="X6929" t="b">
        <v>1</v>
      </c>
      <c r="Y6929">
        <v>0</v>
      </c>
    </row>
    <row r="6930" hidden="1">
      <c r="A6930" t="s">
        <v>6954</v>
      </c>
      <c r="B6930" t="s">
        <v>24577</v>
      </c>
      <c r="C6930" t="s">
        <v>35270</v>
      </c>
      <c r="D6930" t="s">
        <v>35364</v>
      </c>
      <c r="E6930" t="s">
        <v>36549</v>
      </c>
      <c r="F6930" t="s">
        <v>37595</v>
      </c>
      <c r="G6930" t="s">
        <v>37598</v>
      </c>
      <c r="H6930" t="s">
        <v>37604</v>
      </c>
      <c r="I6930" t="s">
        <v>37613</v>
      </c>
      <c r="J6930">
        <v>1961</v>
      </c>
      <c r="M6930" t="s">
        <v>37605</v>
      </c>
      <c r="N6930" t="s">
        <v>37730</v>
      </c>
      <c r="O6930" t="s">
        <v>37605</v>
      </c>
      <c r="P6930" t="s">
        <v>37732</v>
      </c>
      <c r="Q6930" t="s">
        <v>37740</v>
      </c>
      <c r="R6930" s="2">
        <v>45931</v>
      </c>
      <c r="S6930">
        <v>-1579211.97</v>
      </c>
      <c r="T6930">
        <v>-4475.3400000000001</v>
      </c>
      <c r="U6930">
        <v>-4792.8599999999997</v>
      </c>
      <c r="V6930">
        <v>4792.8599999999997</v>
      </c>
      <c r="W6930">
        <v>4475.3400000000001</v>
      </c>
      <c r="X6930" t="b">
        <v>1</v>
      </c>
      <c r="Y6930">
        <v>0</v>
      </c>
    </row>
    <row r="6931" hidden="1">
      <c r="A6931" t="s">
        <v>6955</v>
      </c>
      <c r="B6931" t="s">
        <v>24578</v>
      </c>
      <c r="C6931" t="s">
        <v>35270</v>
      </c>
      <c r="D6931" t="s">
        <v>35376</v>
      </c>
      <c r="E6931" t="s">
        <v>36561</v>
      </c>
      <c r="F6931" t="s">
        <v>37595</v>
      </c>
      <c r="G6931" t="s">
        <v>37598</v>
      </c>
      <c r="H6931" t="s">
        <v>37604</v>
      </c>
      <c r="I6931" t="s">
        <v>37639</v>
      </c>
      <c r="J6931">
        <v>1953</v>
      </c>
      <c r="M6931" t="s">
        <v>37605</v>
      </c>
      <c r="N6931" t="s">
        <v>37730</v>
      </c>
      <c r="O6931" t="s">
        <v>37605</v>
      </c>
      <c r="P6931" t="s">
        <v>37732</v>
      </c>
      <c r="Q6931" t="s">
        <v>37740</v>
      </c>
      <c r="R6931" s="2">
        <v>45931</v>
      </c>
      <c r="S6931">
        <v>123451.83</v>
      </c>
      <c r="T6931">
        <v>-75259.380000000005</v>
      </c>
      <c r="U6931">
        <v>-75010.160000000003</v>
      </c>
      <c r="V6931">
        <v>19569.139999999999</v>
      </c>
      <c r="W6931">
        <v>19818.360000000001</v>
      </c>
      <c r="X6931" t="b">
        <v>1</v>
      </c>
      <c r="Y6931">
        <v>0</v>
      </c>
    </row>
    <row r="6932" hidden="1">
      <c r="A6932" t="s">
        <v>6956</v>
      </c>
      <c r="B6932" t="s">
        <v>24579</v>
      </c>
      <c r="C6932" t="s">
        <v>35270</v>
      </c>
      <c r="D6932" t="s">
        <v>35295</v>
      </c>
      <c r="E6932" t="s">
        <v>36480</v>
      </c>
      <c r="F6932" t="s">
        <v>37595</v>
      </c>
      <c r="G6932" t="s">
        <v>37598</v>
      </c>
      <c r="H6932" t="s">
        <v>37604</v>
      </c>
      <c r="I6932" t="s">
        <v>37607</v>
      </c>
      <c r="J6932">
        <v>1987</v>
      </c>
      <c r="M6932" t="s">
        <v>37605</v>
      </c>
      <c r="N6932" t="s">
        <v>37730</v>
      </c>
      <c r="O6932" t="s">
        <v>37605</v>
      </c>
      <c r="P6932" t="s">
        <v>37732</v>
      </c>
      <c r="Q6932" t="s">
        <v>37740</v>
      </c>
      <c r="R6932" s="2">
        <v>45931</v>
      </c>
      <c r="S6932">
        <v>-392074.63</v>
      </c>
      <c r="T6932">
        <v>-142911.39000000001</v>
      </c>
      <c r="U6932">
        <v>-147293.07999999999</v>
      </c>
      <c r="V6932">
        <v>81389.059999999998</v>
      </c>
      <c r="W6932">
        <v>77007.369999999995</v>
      </c>
      <c r="X6932" t="b">
        <v>1</v>
      </c>
      <c r="Y6932">
        <v>0</v>
      </c>
    </row>
    <row r="6933" hidden="1">
      <c r="A6933" t="s">
        <v>6957</v>
      </c>
      <c r="B6933" t="s">
        <v>24580</v>
      </c>
      <c r="C6933" t="s">
        <v>35270</v>
      </c>
      <c r="D6933" t="s">
        <v>35646</v>
      </c>
      <c r="E6933" t="s">
        <v>36831</v>
      </c>
      <c r="F6933" t="s">
        <v>37595</v>
      </c>
      <c r="G6933" t="s">
        <v>37598</v>
      </c>
      <c r="H6933" t="s">
        <v>37604</v>
      </c>
      <c r="I6933" t="s">
        <v>37640</v>
      </c>
      <c r="J6933">
        <v>1977</v>
      </c>
      <c r="M6933" t="s">
        <v>37605</v>
      </c>
      <c r="N6933" t="s">
        <v>37730</v>
      </c>
      <c r="O6933" t="s">
        <v>37605</v>
      </c>
      <c r="P6933" t="s">
        <v>37732</v>
      </c>
      <c r="Q6933" t="s">
        <v>37740</v>
      </c>
      <c r="R6933" s="2">
        <v>45931</v>
      </c>
      <c r="S6933">
        <v>365017.85999999999</v>
      </c>
      <c r="T6933">
        <v>-20306.240000000002</v>
      </c>
      <c r="U6933">
        <v>-19983.189999999999</v>
      </c>
      <c r="V6933">
        <v>17344.259999999998</v>
      </c>
      <c r="W6933">
        <v>17667.310000000001</v>
      </c>
      <c r="X6933" t="b">
        <v>1</v>
      </c>
      <c r="Y6933">
        <v>0</v>
      </c>
    </row>
    <row r="6934" hidden="1">
      <c r="A6934" t="s">
        <v>6958</v>
      </c>
      <c r="B6934" t="s">
        <v>24581</v>
      </c>
      <c r="C6934" t="s">
        <v>35270</v>
      </c>
      <c r="D6934" t="s">
        <v>35298</v>
      </c>
      <c r="E6934" t="s">
        <v>36483</v>
      </c>
      <c r="F6934" t="s">
        <v>37595</v>
      </c>
      <c r="G6934" t="s">
        <v>37598</v>
      </c>
      <c r="H6934" t="s">
        <v>37604</v>
      </c>
      <c r="I6934" t="s">
        <v>37672</v>
      </c>
      <c r="J6934">
        <v>1964</v>
      </c>
      <c r="M6934" t="s">
        <v>37605</v>
      </c>
      <c r="N6934" t="s">
        <v>37730</v>
      </c>
      <c r="O6934" t="s">
        <v>37605</v>
      </c>
      <c r="P6934" t="s">
        <v>37732</v>
      </c>
      <c r="Q6934" t="s">
        <v>37740</v>
      </c>
      <c r="R6934" s="2">
        <v>45931</v>
      </c>
      <c r="S6934">
        <v>-1097269.6100000001</v>
      </c>
      <c r="T6934">
        <v>-146284.67000000001</v>
      </c>
      <c r="U6934">
        <v>-150471.13</v>
      </c>
      <c r="V6934">
        <v>49490.489999999998</v>
      </c>
      <c r="W6934">
        <v>45304.029999999999</v>
      </c>
      <c r="X6934" t="b">
        <v>1</v>
      </c>
      <c r="Y6934">
        <v>0</v>
      </c>
    </row>
    <row r="6935" hidden="1">
      <c r="A6935" t="s">
        <v>6959</v>
      </c>
      <c r="B6935" t="s">
        <v>24582</v>
      </c>
      <c r="C6935" t="s">
        <v>35270</v>
      </c>
      <c r="D6935" t="s">
        <v>35282</v>
      </c>
      <c r="E6935" t="s">
        <v>36467</v>
      </c>
      <c r="F6935" t="s">
        <v>37595</v>
      </c>
      <c r="G6935" t="s">
        <v>37598</v>
      </c>
      <c r="H6935" t="s">
        <v>37604</v>
      </c>
      <c r="I6935" t="s">
        <v>37616</v>
      </c>
      <c r="J6935">
        <v>2015</v>
      </c>
      <c r="M6935" t="s">
        <v>37605</v>
      </c>
      <c r="N6935" t="s">
        <v>37730</v>
      </c>
      <c r="O6935" t="s">
        <v>37605</v>
      </c>
      <c r="P6935" t="s">
        <v>37732</v>
      </c>
      <c r="Q6935" t="s">
        <v>37740</v>
      </c>
      <c r="R6935" s="2">
        <v>45931</v>
      </c>
      <c r="S6935">
        <v>4539108.1900000004</v>
      </c>
      <c r="T6935">
        <v>-206912.38</v>
      </c>
      <c r="U6935">
        <v>-212323.45000000001</v>
      </c>
      <c r="V6935">
        <v>183862.79999999999</v>
      </c>
      <c r="W6935">
        <v>178451.73000000001</v>
      </c>
      <c r="X6935" t="b">
        <v>1</v>
      </c>
      <c r="Y6935">
        <v>0</v>
      </c>
    </row>
    <row r="6936" hidden="1">
      <c r="A6936" t="s">
        <v>6960</v>
      </c>
      <c r="B6936" t="s">
        <v>24583</v>
      </c>
      <c r="C6936" t="s">
        <v>35270</v>
      </c>
      <c r="D6936" t="s">
        <v>35285</v>
      </c>
      <c r="E6936" t="s">
        <v>36470</v>
      </c>
      <c r="F6936" t="s">
        <v>37595</v>
      </c>
      <c r="G6936" t="s">
        <v>37598</v>
      </c>
      <c r="H6936" t="s">
        <v>37604</v>
      </c>
      <c r="I6936" t="s">
        <v>37633</v>
      </c>
      <c r="J6936">
        <v>1976</v>
      </c>
      <c r="M6936" t="s">
        <v>37605</v>
      </c>
      <c r="N6936" t="s">
        <v>37730</v>
      </c>
      <c r="O6936" t="s">
        <v>37605</v>
      </c>
      <c r="P6936" t="s">
        <v>37732</v>
      </c>
      <c r="Q6936" t="s">
        <v>37740</v>
      </c>
      <c r="R6936" s="2">
        <v>45931</v>
      </c>
      <c r="S6936">
        <v>349439.95000000001</v>
      </c>
      <c r="T6936">
        <v>-154002.69</v>
      </c>
      <c r="U6936">
        <v>-151407.23000000001</v>
      </c>
      <c r="V6936">
        <v>12501.5</v>
      </c>
      <c r="W6936">
        <v>15096.959999999999</v>
      </c>
      <c r="X6936" t="b">
        <v>1</v>
      </c>
      <c r="Y6936">
        <v>0</v>
      </c>
    </row>
    <row r="6937" hidden="1">
      <c r="A6937" t="s">
        <v>6961</v>
      </c>
      <c r="B6937" t="s">
        <v>24584</v>
      </c>
      <c r="C6937" t="s">
        <v>35270</v>
      </c>
      <c r="D6937" t="s">
        <v>35368</v>
      </c>
      <c r="E6937" t="s">
        <v>36553</v>
      </c>
      <c r="F6937" t="s">
        <v>37595</v>
      </c>
      <c r="G6937" t="s">
        <v>37598</v>
      </c>
      <c r="H6937" t="s">
        <v>37604</v>
      </c>
      <c r="I6937" t="s">
        <v>37673</v>
      </c>
      <c r="J6937">
        <v>1965</v>
      </c>
      <c r="M6937" t="s">
        <v>37605</v>
      </c>
      <c r="N6937" t="s">
        <v>37730</v>
      </c>
      <c r="O6937" t="s">
        <v>37605</v>
      </c>
      <c r="P6937" t="s">
        <v>37732</v>
      </c>
      <c r="Q6937" t="s">
        <v>37740</v>
      </c>
      <c r="R6937" s="2">
        <v>45931</v>
      </c>
      <c r="S6937">
        <v>-909630.43999999994</v>
      </c>
      <c r="T6937">
        <v>-4537.3999999999996</v>
      </c>
      <c r="U6937">
        <v>-4893.9899999999998</v>
      </c>
      <c r="V6937">
        <v>3824.2199999999998</v>
      </c>
      <c r="W6937">
        <v>3467.6300000000001</v>
      </c>
      <c r="X6937" t="b">
        <v>1</v>
      </c>
      <c r="Y6937">
        <v>0</v>
      </c>
    </row>
    <row r="6938" hidden="1">
      <c r="A6938" t="s">
        <v>6962</v>
      </c>
      <c r="B6938" t="s">
        <v>24585</v>
      </c>
      <c r="C6938" t="s">
        <v>35270</v>
      </c>
      <c r="D6938" t="s">
        <v>35931</v>
      </c>
      <c r="E6938" t="s">
        <v>37100</v>
      </c>
      <c r="F6938" t="s">
        <v>37595</v>
      </c>
      <c r="G6938" t="s">
        <v>37598</v>
      </c>
      <c r="H6938" t="s">
        <v>37604</v>
      </c>
      <c r="J6938">
        <v>2008</v>
      </c>
      <c r="M6938" t="s">
        <v>37605</v>
      </c>
      <c r="N6938" t="s">
        <v>37731</v>
      </c>
      <c r="O6938" t="s">
        <v>37604</v>
      </c>
      <c r="P6938" t="s">
        <v>35931</v>
      </c>
      <c r="Q6938" t="s">
        <v>37100</v>
      </c>
      <c r="R6938" s="2">
        <v>45931</v>
      </c>
      <c r="S6938">
        <v>8832387.9199999999</v>
      </c>
      <c r="X6938" t="b">
        <v>0</v>
      </c>
    </row>
    <row r="6939" hidden="1">
      <c r="A6939" t="s">
        <v>6963</v>
      </c>
      <c r="B6939" t="s">
        <v>24586</v>
      </c>
      <c r="C6939" t="s">
        <v>35270</v>
      </c>
      <c r="D6939" t="s">
        <v>35373</v>
      </c>
      <c r="E6939" t="s">
        <v>36558</v>
      </c>
      <c r="F6939" t="s">
        <v>37595</v>
      </c>
      <c r="G6939" t="s">
        <v>37598</v>
      </c>
      <c r="H6939" t="s">
        <v>37604</v>
      </c>
      <c r="I6939" t="s">
        <v>37640</v>
      </c>
      <c r="J6939">
        <v>1977</v>
      </c>
      <c r="M6939" t="s">
        <v>37605</v>
      </c>
      <c r="N6939" t="s">
        <v>37730</v>
      </c>
      <c r="O6939" t="s">
        <v>37605</v>
      </c>
      <c r="P6939" t="s">
        <v>37732</v>
      </c>
      <c r="Q6939" t="s">
        <v>37740</v>
      </c>
      <c r="R6939" s="2">
        <v>45931</v>
      </c>
      <c r="S6939">
        <v>-11588923.85</v>
      </c>
      <c r="T6939">
        <v>-267632.56</v>
      </c>
      <c r="U6939">
        <v>-282015.96999999997</v>
      </c>
      <c r="V6939">
        <v>221237.51999999999</v>
      </c>
      <c r="W6939">
        <v>206854.10999999999</v>
      </c>
      <c r="X6939" t="b">
        <v>1</v>
      </c>
      <c r="Y6939">
        <v>0</v>
      </c>
    </row>
    <row r="6940" hidden="1">
      <c r="A6940" t="s">
        <v>6964</v>
      </c>
      <c r="B6940" t="s">
        <v>24587</v>
      </c>
      <c r="C6940" t="s">
        <v>35270</v>
      </c>
      <c r="D6940" t="s">
        <v>35932</v>
      </c>
      <c r="E6940" t="s">
        <v>37101</v>
      </c>
      <c r="F6940" t="s">
        <v>37595</v>
      </c>
      <c r="G6940" t="s">
        <v>37598</v>
      </c>
      <c r="H6940" t="s">
        <v>37604</v>
      </c>
      <c r="I6940" t="s">
        <v>37621</v>
      </c>
      <c r="J6940">
        <v>2007</v>
      </c>
      <c r="M6940" t="s">
        <v>37605</v>
      </c>
      <c r="N6940" t="s">
        <v>37731</v>
      </c>
      <c r="O6940" t="s">
        <v>37605</v>
      </c>
      <c r="P6940" t="s">
        <v>37732</v>
      </c>
      <c r="Q6940" t="s">
        <v>37740</v>
      </c>
      <c r="R6940" s="2">
        <v>45931</v>
      </c>
      <c r="S6940">
        <v>41951.029999999999</v>
      </c>
      <c r="X6940" t="b">
        <v>0</v>
      </c>
    </row>
    <row r="6941" hidden="1">
      <c r="A6941" t="s">
        <v>6965</v>
      </c>
      <c r="B6941" t="s">
        <v>24588</v>
      </c>
      <c r="C6941" t="s">
        <v>35270</v>
      </c>
      <c r="D6941" t="s">
        <v>35462</v>
      </c>
      <c r="E6941" t="s">
        <v>36647</v>
      </c>
      <c r="F6941" t="s">
        <v>37595</v>
      </c>
      <c r="G6941" t="s">
        <v>37598</v>
      </c>
      <c r="H6941" t="s">
        <v>37604</v>
      </c>
      <c r="I6941" t="s">
        <v>37647</v>
      </c>
      <c r="J6941">
        <v>1968</v>
      </c>
      <c r="M6941" t="s">
        <v>37605</v>
      </c>
      <c r="N6941" t="s">
        <v>37730</v>
      </c>
      <c r="O6941" t="s">
        <v>37605</v>
      </c>
      <c r="P6941" t="s">
        <v>37732</v>
      </c>
      <c r="Q6941" t="s">
        <v>37740</v>
      </c>
      <c r="R6941" s="2">
        <v>45931</v>
      </c>
      <c r="S6941">
        <v>109658.03999999999</v>
      </c>
      <c r="T6941">
        <v>-9381.5</v>
      </c>
      <c r="U6941">
        <v>-7537.8000000000002</v>
      </c>
      <c r="V6941">
        <v>8062.0500000000002</v>
      </c>
      <c r="W6941">
        <v>9905.75</v>
      </c>
      <c r="X6941" t="b">
        <v>1</v>
      </c>
      <c r="Y6941">
        <v>0</v>
      </c>
    </row>
    <row r="6942" hidden="1">
      <c r="A6942" t="s">
        <v>6966</v>
      </c>
      <c r="B6942" t="s">
        <v>24589</v>
      </c>
      <c r="C6942" t="s">
        <v>35270</v>
      </c>
      <c r="D6942" t="s">
        <v>35336</v>
      </c>
      <c r="E6942" t="s">
        <v>36521</v>
      </c>
      <c r="F6942" t="s">
        <v>37595</v>
      </c>
      <c r="G6942" t="s">
        <v>37598</v>
      </c>
      <c r="H6942" t="s">
        <v>37604</v>
      </c>
      <c r="I6942" t="s">
        <v>37607</v>
      </c>
      <c r="J6942">
        <v>1987</v>
      </c>
      <c r="M6942" t="s">
        <v>37605</v>
      </c>
      <c r="N6942" t="s">
        <v>37730</v>
      </c>
      <c r="O6942" t="s">
        <v>37605</v>
      </c>
      <c r="P6942" t="s">
        <v>37732</v>
      </c>
      <c r="Q6942" t="s">
        <v>37740</v>
      </c>
      <c r="R6942" s="2">
        <v>45931</v>
      </c>
      <c r="S6942">
        <v>4387928.8600000003</v>
      </c>
      <c r="T6942">
        <v>-706808.54000000004</v>
      </c>
      <c r="U6942">
        <v>-711194.33999999997</v>
      </c>
      <c r="V6942">
        <v>432256.97999999998</v>
      </c>
      <c r="W6942">
        <v>427871.17999999999</v>
      </c>
      <c r="X6942" t="b">
        <v>1</v>
      </c>
      <c r="Y6942">
        <v>0</v>
      </c>
    </row>
    <row r="6943" hidden="1">
      <c r="A6943" t="s">
        <v>6967</v>
      </c>
      <c r="B6943" t="s">
        <v>24590</v>
      </c>
      <c r="C6943" t="s">
        <v>35270</v>
      </c>
      <c r="D6943" t="s">
        <v>35302</v>
      </c>
      <c r="E6943" t="s">
        <v>36487</v>
      </c>
      <c r="F6943" t="s">
        <v>37595</v>
      </c>
      <c r="G6943" t="s">
        <v>37598</v>
      </c>
      <c r="H6943" t="s">
        <v>37604</v>
      </c>
      <c r="I6943" t="s">
        <v>37624</v>
      </c>
      <c r="J6943">
        <v>1983</v>
      </c>
      <c r="M6943" t="s">
        <v>37605</v>
      </c>
      <c r="N6943" t="s">
        <v>37730</v>
      </c>
      <c r="O6943" t="s">
        <v>37605</v>
      </c>
      <c r="P6943" t="s">
        <v>37732</v>
      </c>
      <c r="Q6943" t="s">
        <v>37740</v>
      </c>
      <c r="R6943" s="2">
        <v>45931</v>
      </c>
      <c r="S6943">
        <v>2090475.02</v>
      </c>
      <c r="T6943">
        <v>-430511.59999999998</v>
      </c>
      <c r="U6943">
        <v>-437528.46999999997</v>
      </c>
      <c r="V6943">
        <v>60551.57</v>
      </c>
      <c r="W6943">
        <v>53534.699999999997</v>
      </c>
      <c r="X6943" t="b">
        <v>1</v>
      </c>
      <c r="Y6943">
        <v>0</v>
      </c>
    </row>
    <row r="6944" hidden="1">
      <c r="A6944" t="s">
        <v>6968</v>
      </c>
      <c r="B6944" t="s">
        <v>24591</v>
      </c>
      <c r="C6944" t="s">
        <v>35270</v>
      </c>
      <c r="F6944" t="s">
        <v>37595</v>
      </c>
      <c r="G6944" t="s">
        <v>37598</v>
      </c>
      <c r="H6944" t="s">
        <v>37604</v>
      </c>
      <c r="I6944" t="s">
        <v>37633</v>
      </c>
      <c r="J6944">
        <v>1976</v>
      </c>
      <c r="M6944" t="s">
        <v>37605</v>
      </c>
      <c r="N6944" t="s">
        <v>37730</v>
      </c>
      <c r="O6944" t="s">
        <v>37605</v>
      </c>
      <c r="P6944" t="s">
        <v>37732</v>
      </c>
      <c r="Q6944" t="s">
        <v>37740</v>
      </c>
      <c r="R6944" s="2">
        <v>45931</v>
      </c>
      <c r="S6944">
        <v>441200.54999999999</v>
      </c>
      <c r="T6944">
        <v>-526782.23999999999</v>
      </c>
      <c r="U6944">
        <v>-539303.76000000001</v>
      </c>
      <c r="V6944">
        <v>19166.25</v>
      </c>
      <c r="W6944">
        <v>6644.7299999999996</v>
      </c>
      <c r="X6944" t="b">
        <v>1</v>
      </c>
      <c r="Y6944">
        <v>0</v>
      </c>
    </row>
    <row r="6945" hidden="1">
      <c r="A6945" t="s">
        <v>6969</v>
      </c>
      <c r="B6945" t="s">
        <v>24592</v>
      </c>
      <c r="C6945" t="s">
        <v>35270</v>
      </c>
      <c r="D6945" t="s">
        <v>35397</v>
      </c>
      <c r="E6945" t="s">
        <v>36582</v>
      </c>
      <c r="F6945" t="s">
        <v>37595</v>
      </c>
      <c r="G6945" t="s">
        <v>37598</v>
      </c>
      <c r="H6945" t="s">
        <v>37604</v>
      </c>
      <c r="I6945" t="s">
        <v>37613</v>
      </c>
      <c r="J6945">
        <v>1961</v>
      </c>
      <c r="M6945" t="s">
        <v>37605</v>
      </c>
      <c r="N6945" t="s">
        <v>37730</v>
      </c>
      <c r="O6945" t="s">
        <v>37605</v>
      </c>
      <c r="P6945" t="s">
        <v>37732</v>
      </c>
      <c r="Q6945" t="s">
        <v>37740</v>
      </c>
      <c r="R6945" s="2">
        <v>45931</v>
      </c>
      <c r="S6945">
        <v>-1398175.46</v>
      </c>
      <c r="T6945">
        <v>-57820.239999999998</v>
      </c>
      <c r="U6945">
        <v>-58479.110000000001</v>
      </c>
      <c r="V6945">
        <v>53103.739999999998</v>
      </c>
      <c r="W6945">
        <v>52444.870000000003</v>
      </c>
      <c r="X6945" t="b">
        <v>1</v>
      </c>
      <c r="Y6945">
        <v>0</v>
      </c>
    </row>
    <row r="6946" hidden="1">
      <c r="A6946" t="s">
        <v>6970</v>
      </c>
      <c r="B6946" t="s">
        <v>24593</v>
      </c>
      <c r="C6946" t="s">
        <v>35270</v>
      </c>
      <c r="D6946" t="s">
        <v>35294</v>
      </c>
      <c r="E6946" t="s">
        <v>36479</v>
      </c>
      <c r="F6946" t="s">
        <v>37595</v>
      </c>
      <c r="G6946" t="s">
        <v>37598</v>
      </c>
      <c r="H6946" t="s">
        <v>37604</v>
      </c>
      <c r="I6946" t="s">
        <v>37637</v>
      </c>
      <c r="J6946">
        <v>2002</v>
      </c>
      <c r="M6946" t="s">
        <v>37605</v>
      </c>
      <c r="N6946" t="s">
        <v>37730</v>
      </c>
      <c r="O6946" t="s">
        <v>37605</v>
      </c>
      <c r="P6946" t="s">
        <v>37732</v>
      </c>
      <c r="Q6946" t="s">
        <v>37740</v>
      </c>
      <c r="R6946" s="2">
        <v>45931</v>
      </c>
      <c r="S6946">
        <v>-1299437.71</v>
      </c>
      <c r="X6946" t="b">
        <v>0</v>
      </c>
    </row>
    <row r="6947" hidden="1">
      <c r="A6947" t="s">
        <v>6971</v>
      </c>
      <c r="B6947" t="s">
        <v>24594</v>
      </c>
      <c r="C6947" t="s">
        <v>35270</v>
      </c>
      <c r="D6947" t="s">
        <v>35295</v>
      </c>
      <c r="E6947" t="s">
        <v>36480</v>
      </c>
      <c r="F6947" t="s">
        <v>37595</v>
      </c>
      <c r="G6947" t="s">
        <v>37598</v>
      </c>
      <c r="H6947" t="s">
        <v>37604</v>
      </c>
      <c r="I6947" t="s">
        <v>37622</v>
      </c>
      <c r="J6947">
        <v>1973</v>
      </c>
      <c r="M6947" t="s">
        <v>37605</v>
      </c>
      <c r="N6947" t="s">
        <v>37730</v>
      </c>
      <c r="O6947" t="s">
        <v>37605</v>
      </c>
      <c r="P6947" t="s">
        <v>37732</v>
      </c>
      <c r="Q6947" t="s">
        <v>37740</v>
      </c>
      <c r="R6947" s="2">
        <v>45931</v>
      </c>
      <c r="S6947">
        <v>4003843.4199999999</v>
      </c>
      <c r="T6947">
        <v>-139722.88</v>
      </c>
      <c r="U6947">
        <v>-134540.95999999999</v>
      </c>
      <c r="V6947">
        <v>87696.440000000002</v>
      </c>
      <c r="W6947">
        <v>92878.360000000001</v>
      </c>
      <c r="X6947" t="b">
        <v>1</v>
      </c>
      <c r="Y6947">
        <v>0</v>
      </c>
    </row>
    <row r="6948" hidden="1">
      <c r="A6948" t="s">
        <v>6972</v>
      </c>
      <c r="B6948" t="s">
        <v>24595</v>
      </c>
      <c r="C6948" t="s">
        <v>35270</v>
      </c>
      <c r="D6948" t="s">
        <v>35393</v>
      </c>
      <c r="E6948" t="s">
        <v>36578</v>
      </c>
      <c r="F6948" t="s">
        <v>37595</v>
      </c>
      <c r="G6948" t="s">
        <v>37598</v>
      </c>
      <c r="H6948" t="s">
        <v>37604</v>
      </c>
      <c r="I6948" t="s">
        <v>37657</v>
      </c>
      <c r="J6948">
        <v>2011</v>
      </c>
      <c r="M6948" t="s">
        <v>37605</v>
      </c>
      <c r="N6948" t="s">
        <v>37731</v>
      </c>
      <c r="O6948" t="s">
        <v>37604</v>
      </c>
      <c r="P6948" t="s">
        <v>35393</v>
      </c>
      <c r="Q6948" t="s">
        <v>36578</v>
      </c>
      <c r="R6948" s="2">
        <v>45931</v>
      </c>
      <c r="S6948">
        <v>3361275.7799999998</v>
      </c>
      <c r="T6948">
        <v>-209482.79000000001</v>
      </c>
      <c r="U6948">
        <v>-207542.70999999999</v>
      </c>
      <c r="V6948">
        <v>481095.31</v>
      </c>
      <c r="W6948">
        <v>483035.39000000001</v>
      </c>
      <c r="X6948" t="b">
        <v>1</v>
      </c>
      <c r="Y6948">
        <v>0</v>
      </c>
    </row>
    <row r="6949" hidden="1">
      <c r="A6949" t="s">
        <v>6973</v>
      </c>
      <c r="B6949" t="s">
        <v>24596</v>
      </c>
      <c r="C6949" t="s">
        <v>35270</v>
      </c>
      <c r="D6949" t="s">
        <v>35297</v>
      </c>
      <c r="E6949" t="s">
        <v>36482</v>
      </c>
      <c r="F6949" t="s">
        <v>37595</v>
      </c>
      <c r="G6949" t="s">
        <v>37598</v>
      </c>
      <c r="H6949" t="s">
        <v>37604</v>
      </c>
      <c r="I6949" t="s">
        <v>37627</v>
      </c>
      <c r="J6949">
        <v>1999</v>
      </c>
      <c r="M6949" t="s">
        <v>37605</v>
      </c>
      <c r="N6949" t="s">
        <v>37730</v>
      </c>
      <c r="O6949" t="s">
        <v>37605</v>
      </c>
      <c r="P6949" t="s">
        <v>37732</v>
      </c>
      <c r="Q6949" t="s">
        <v>37740</v>
      </c>
      <c r="R6949" s="2">
        <v>45931</v>
      </c>
      <c r="S6949">
        <v>4709664.1399999997</v>
      </c>
      <c r="T6949">
        <v>-200289.92000000001</v>
      </c>
      <c r="U6949">
        <v>-201512.20999999999</v>
      </c>
      <c r="V6949">
        <v>128465.14</v>
      </c>
      <c r="W6949">
        <v>127242.85000000001</v>
      </c>
      <c r="X6949" t="b">
        <v>1</v>
      </c>
      <c r="Y6949">
        <v>0</v>
      </c>
    </row>
    <row r="6950" hidden="1">
      <c r="A6950" t="s">
        <v>6974</v>
      </c>
      <c r="B6950" t="s">
        <v>24597</v>
      </c>
      <c r="C6950" t="s">
        <v>35270</v>
      </c>
      <c r="D6950" t="s">
        <v>35297</v>
      </c>
      <c r="E6950" t="s">
        <v>36482</v>
      </c>
      <c r="F6950" t="s">
        <v>37595</v>
      </c>
      <c r="G6950" t="s">
        <v>37598</v>
      </c>
      <c r="H6950" t="s">
        <v>37604</v>
      </c>
      <c r="I6950" t="s">
        <v>37685</v>
      </c>
      <c r="J6950">
        <v>1966</v>
      </c>
      <c r="M6950" t="s">
        <v>37605</v>
      </c>
      <c r="N6950" t="s">
        <v>37730</v>
      </c>
      <c r="O6950" t="s">
        <v>37605</v>
      </c>
      <c r="P6950" t="s">
        <v>37732</v>
      </c>
      <c r="Q6950" t="s">
        <v>37740</v>
      </c>
      <c r="R6950" s="2">
        <v>45931</v>
      </c>
      <c r="S6950">
        <v>-1606637.0600000001</v>
      </c>
      <c r="T6950">
        <v>-91038.169999999998</v>
      </c>
      <c r="U6950">
        <v>-93403.139999999999</v>
      </c>
      <c r="V6950">
        <v>81931.539999999994</v>
      </c>
      <c r="W6950">
        <v>79566.570000000007</v>
      </c>
      <c r="X6950" t="b">
        <v>1</v>
      </c>
      <c r="Y6950">
        <v>0</v>
      </c>
    </row>
    <row r="6951" hidden="1">
      <c r="A6951" t="s">
        <v>6975</v>
      </c>
      <c r="B6951" t="s">
        <v>24598</v>
      </c>
      <c r="C6951" t="s">
        <v>35270</v>
      </c>
      <c r="D6951" t="s">
        <v>35431</v>
      </c>
      <c r="E6951" t="s">
        <v>36616</v>
      </c>
      <c r="F6951" t="s">
        <v>37595</v>
      </c>
      <c r="G6951" t="s">
        <v>37598</v>
      </c>
      <c r="H6951" t="s">
        <v>37604</v>
      </c>
      <c r="I6951" t="s">
        <v>37606</v>
      </c>
      <c r="J6951">
        <v>2010</v>
      </c>
      <c r="M6951" t="s">
        <v>37605</v>
      </c>
      <c r="N6951" t="s">
        <v>37730</v>
      </c>
      <c r="O6951" t="s">
        <v>37605</v>
      </c>
      <c r="P6951" t="s">
        <v>37732</v>
      </c>
      <c r="Q6951" t="s">
        <v>37740</v>
      </c>
      <c r="R6951" s="2">
        <v>45931</v>
      </c>
      <c r="S6951">
        <v>714568.07999999996</v>
      </c>
      <c r="T6951">
        <v>-35743.010000000002</v>
      </c>
      <c r="U6951">
        <v>-27672.950000000001</v>
      </c>
      <c r="V6951">
        <v>18482.310000000001</v>
      </c>
      <c r="W6951">
        <v>26552.369999999999</v>
      </c>
      <c r="X6951" t="b">
        <v>1</v>
      </c>
      <c r="Y6951">
        <v>0</v>
      </c>
    </row>
    <row r="6952" hidden="1">
      <c r="A6952" t="s">
        <v>6976</v>
      </c>
      <c r="B6952" t="s">
        <v>24599</v>
      </c>
      <c r="C6952" t="s">
        <v>35270</v>
      </c>
      <c r="D6952" t="s">
        <v>35375</v>
      </c>
      <c r="E6952" t="s">
        <v>36560</v>
      </c>
      <c r="F6952" t="s">
        <v>37595</v>
      </c>
      <c r="G6952" t="s">
        <v>37598</v>
      </c>
      <c r="H6952" t="s">
        <v>37604</v>
      </c>
      <c r="I6952" t="s">
        <v>37630</v>
      </c>
      <c r="J6952">
        <v>2017</v>
      </c>
      <c r="M6952" t="s">
        <v>37605</v>
      </c>
      <c r="N6952" t="s">
        <v>37730</v>
      </c>
      <c r="O6952" t="s">
        <v>37605</v>
      </c>
      <c r="P6952" t="s">
        <v>37732</v>
      </c>
      <c r="Q6952" t="s">
        <v>37740</v>
      </c>
      <c r="R6952" s="2">
        <v>45931</v>
      </c>
      <c r="S6952">
        <v>535049.84999999998</v>
      </c>
      <c r="T6952">
        <v>-30808.25</v>
      </c>
      <c r="U6952">
        <v>-30285.970000000001</v>
      </c>
      <c r="V6952">
        <v>26721.889999999999</v>
      </c>
      <c r="W6952">
        <v>27244.169999999998</v>
      </c>
      <c r="X6952" t="b">
        <v>1</v>
      </c>
      <c r="Y6952">
        <v>0</v>
      </c>
    </row>
    <row r="6953" hidden="1">
      <c r="A6953" t="s">
        <v>6977</v>
      </c>
      <c r="B6953" t="s">
        <v>24600</v>
      </c>
      <c r="C6953" t="s">
        <v>35270</v>
      </c>
      <c r="D6953" t="s">
        <v>35302</v>
      </c>
      <c r="E6953" t="s">
        <v>36487</v>
      </c>
      <c r="F6953" t="s">
        <v>37595</v>
      </c>
      <c r="G6953" t="s">
        <v>37598</v>
      </c>
      <c r="H6953" t="s">
        <v>37604</v>
      </c>
      <c r="I6953" t="s">
        <v>37694</v>
      </c>
      <c r="J6953">
        <v>1937</v>
      </c>
      <c r="M6953" t="s">
        <v>37605</v>
      </c>
      <c r="N6953" t="s">
        <v>37730</v>
      </c>
      <c r="O6953" t="s">
        <v>37605</v>
      </c>
      <c r="P6953" t="s">
        <v>37732</v>
      </c>
      <c r="Q6953" t="s">
        <v>37740</v>
      </c>
      <c r="R6953" s="2">
        <v>45931</v>
      </c>
      <c r="S6953">
        <v>1178927.4399999999</v>
      </c>
      <c r="T6953">
        <v>-182145.10000000001</v>
      </c>
      <c r="U6953">
        <v>-184651.62</v>
      </c>
      <c r="V6953">
        <v>27050.740000000002</v>
      </c>
      <c r="W6953">
        <v>24544.220000000001</v>
      </c>
      <c r="X6953" t="b">
        <v>1</v>
      </c>
      <c r="Y6953">
        <v>0</v>
      </c>
    </row>
    <row r="6954" hidden="1">
      <c r="A6954" t="s">
        <v>6978</v>
      </c>
      <c r="B6954" t="s">
        <v>24601</v>
      </c>
      <c r="C6954" t="s">
        <v>35270</v>
      </c>
      <c r="D6954" t="s">
        <v>35302</v>
      </c>
      <c r="E6954" t="s">
        <v>36487</v>
      </c>
      <c r="F6954" t="s">
        <v>37595</v>
      </c>
      <c r="G6954" t="s">
        <v>37598</v>
      </c>
      <c r="H6954" t="s">
        <v>37604</v>
      </c>
      <c r="I6954" t="s">
        <v>37634</v>
      </c>
      <c r="J6954">
        <v>1959</v>
      </c>
      <c r="M6954" t="s">
        <v>37605</v>
      </c>
      <c r="N6954" t="s">
        <v>37730</v>
      </c>
      <c r="O6954" t="s">
        <v>37605</v>
      </c>
      <c r="P6954" t="s">
        <v>37732</v>
      </c>
      <c r="Q6954" t="s">
        <v>37740</v>
      </c>
      <c r="R6954" s="2">
        <v>45931</v>
      </c>
      <c r="S6954">
        <v>-79733.440000000002</v>
      </c>
      <c r="T6954">
        <v>-265524.83000000002</v>
      </c>
      <c r="U6954">
        <v>-269475.82000000001</v>
      </c>
      <c r="V6954">
        <v>78125.690000000002</v>
      </c>
      <c r="W6954">
        <v>74174.699999999997</v>
      </c>
      <c r="X6954" t="b">
        <v>1</v>
      </c>
      <c r="Y6954">
        <v>0</v>
      </c>
    </row>
    <row r="6955" hidden="1">
      <c r="A6955" t="s">
        <v>6979</v>
      </c>
      <c r="B6955" t="s">
        <v>24602</v>
      </c>
      <c r="C6955" t="s">
        <v>35270</v>
      </c>
      <c r="D6955" t="s">
        <v>35933</v>
      </c>
      <c r="E6955" t="s">
        <v>37102</v>
      </c>
      <c r="F6955" t="s">
        <v>37595</v>
      </c>
      <c r="G6955" t="s">
        <v>37598</v>
      </c>
      <c r="H6955" t="s">
        <v>37604</v>
      </c>
      <c r="I6955" t="s">
        <v>37625</v>
      </c>
      <c r="J6955">
        <v>1977</v>
      </c>
      <c r="M6955" t="s">
        <v>37605</v>
      </c>
      <c r="N6955" t="s">
        <v>37730</v>
      </c>
      <c r="O6955" t="s">
        <v>37605</v>
      </c>
      <c r="P6955" t="s">
        <v>37732</v>
      </c>
      <c r="Q6955" t="s">
        <v>37740</v>
      </c>
      <c r="R6955" s="2">
        <v>45931</v>
      </c>
      <c r="S6955">
        <v>9421654.4000000004</v>
      </c>
      <c r="T6955">
        <v>-863516.89000000001</v>
      </c>
      <c r="U6955">
        <v>-877567.10999999999</v>
      </c>
      <c r="V6955">
        <v>260931.76999999999</v>
      </c>
      <c r="W6955">
        <v>246881.54999999999</v>
      </c>
      <c r="X6955" t="b">
        <v>1</v>
      </c>
      <c r="Y6955">
        <v>0</v>
      </c>
    </row>
    <row r="6956" hidden="1">
      <c r="A6956" t="s">
        <v>6980</v>
      </c>
      <c r="B6956" t="s">
        <v>24603</v>
      </c>
      <c r="C6956" t="s">
        <v>35270</v>
      </c>
      <c r="D6956" t="s">
        <v>35485</v>
      </c>
      <c r="E6956" t="s">
        <v>36670</v>
      </c>
      <c r="F6956" t="s">
        <v>37595</v>
      </c>
      <c r="G6956" t="s">
        <v>37598</v>
      </c>
      <c r="H6956" t="s">
        <v>37604</v>
      </c>
      <c r="I6956" t="s">
        <v>37671</v>
      </c>
      <c r="J6956">
        <v>1989</v>
      </c>
      <c r="M6956" t="s">
        <v>37605</v>
      </c>
      <c r="N6956" t="s">
        <v>37730</v>
      </c>
      <c r="O6956" t="s">
        <v>37605</v>
      </c>
      <c r="P6956" t="s">
        <v>37732</v>
      </c>
      <c r="Q6956" t="s">
        <v>37740</v>
      </c>
      <c r="R6956" s="2">
        <v>45931</v>
      </c>
      <c r="S6956">
        <v>5948244.0700000003</v>
      </c>
      <c r="T6956">
        <v>-829238.68000000005</v>
      </c>
      <c r="U6956">
        <v>-795295.87</v>
      </c>
      <c r="V6956">
        <v>678159.71999999997</v>
      </c>
      <c r="W6956">
        <v>712102.53000000003</v>
      </c>
      <c r="X6956" t="b">
        <v>1</v>
      </c>
      <c r="Y6956">
        <v>0</v>
      </c>
    </row>
    <row r="6957" hidden="1">
      <c r="A6957" t="s">
        <v>6981</v>
      </c>
      <c r="B6957" t="s">
        <v>24604</v>
      </c>
      <c r="C6957" t="s">
        <v>35270</v>
      </c>
      <c r="D6957" t="s">
        <v>35376</v>
      </c>
      <c r="E6957" t="s">
        <v>36561</v>
      </c>
      <c r="F6957" t="s">
        <v>37595</v>
      </c>
      <c r="G6957" t="s">
        <v>37598</v>
      </c>
      <c r="H6957" t="s">
        <v>37604</v>
      </c>
      <c r="I6957" t="s">
        <v>37634</v>
      </c>
      <c r="J6957">
        <v>1959</v>
      </c>
      <c r="M6957" t="s">
        <v>37605</v>
      </c>
      <c r="N6957" t="s">
        <v>37730</v>
      </c>
      <c r="O6957" t="s">
        <v>37605</v>
      </c>
      <c r="P6957" t="s">
        <v>37732</v>
      </c>
      <c r="Q6957" t="s">
        <v>37740</v>
      </c>
      <c r="R6957" s="2">
        <v>45931</v>
      </c>
      <c r="S6957">
        <v>-96295.130000000005</v>
      </c>
      <c r="T6957">
        <v>-97650.789999999994</v>
      </c>
      <c r="U6957">
        <v>-100089.27</v>
      </c>
      <c r="V6957">
        <v>16631.349999999999</v>
      </c>
      <c r="W6957">
        <v>14192.870000000001</v>
      </c>
      <c r="X6957" t="b">
        <v>1</v>
      </c>
      <c r="Y6957">
        <v>0</v>
      </c>
    </row>
    <row r="6958" hidden="1">
      <c r="A6958" t="s">
        <v>6982</v>
      </c>
      <c r="B6958" t="s">
        <v>24605</v>
      </c>
      <c r="C6958" t="s">
        <v>35270</v>
      </c>
      <c r="D6958" t="s">
        <v>35387</v>
      </c>
      <c r="E6958" t="s">
        <v>36572</v>
      </c>
      <c r="F6958" t="s">
        <v>37595</v>
      </c>
      <c r="G6958" t="s">
        <v>37598</v>
      </c>
      <c r="H6958" t="s">
        <v>37604</v>
      </c>
      <c r="I6958" t="s">
        <v>37662</v>
      </c>
      <c r="J6958">
        <v>2022</v>
      </c>
      <c r="M6958" t="s">
        <v>37605</v>
      </c>
      <c r="N6958" t="s">
        <v>37730</v>
      </c>
      <c r="O6958" t="s">
        <v>37605</v>
      </c>
      <c r="P6958" t="s">
        <v>37732</v>
      </c>
      <c r="Q6958" t="s">
        <v>37740</v>
      </c>
      <c r="R6958" s="2">
        <v>45931</v>
      </c>
      <c r="S6958">
        <v>294391.70000000001</v>
      </c>
      <c r="T6958">
        <v>-368523.62</v>
      </c>
      <c r="U6958">
        <v>-376548.04999999999</v>
      </c>
      <c r="V6958">
        <v>52513.489999999998</v>
      </c>
      <c r="W6958">
        <v>44489.059999999998</v>
      </c>
      <c r="X6958" t="b">
        <v>1</v>
      </c>
      <c r="Y6958">
        <v>0</v>
      </c>
    </row>
    <row r="6959" hidden="1">
      <c r="A6959" t="s">
        <v>6983</v>
      </c>
      <c r="B6959" t="s">
        <v>24606</v>
      </c>
      <c r="C6959" t="s">
        <v>35270</v>
      </c>
      <c r="D6959" t="s">
        <v>35646</v>
      </c>
      <c r="E6959" t="s">
        <v>36831</v>
      </c>
      <c r="F6959" t="s">
        <v>37595</v>
      </c>
      <c r="G6959" t="s">
        <v>37598</v>
      </c>
      <c r="H6959" t="s">
        <v>37604</v>
      </c>
      <c r="I6959" t="s">
        <v>37649</v>
      </c>
      <c r="J6959">
        <v>1985</v>
      </c>
      <c r="M6959" t="s">
        <v>37605</v>
      </c>
      <c r="N6959" t="s">
        <v>37730</v>
      </c>
      <c r="O6959" t="s">
        <v>37605</v>
      </c>
      <c r="P6959" t="s">
        <v>37732</v>
      </c>
      <c r="Q6959" t="s">
        <v>37740</v>
      </c>
      <c r="R6959" s="2">
        <v>45931</v>
      </c>
      <c r="S6959">
        <v>-1838025.3899999999</v>
      </c>
      <c r="T6959">
        <v>-33009.919999999998</v>
      </c>
      <c r="U6959">
        <v>-32457.900000000001</v>
      </c>
      <c r="V6959">
        <v>32570.610000000001</v>
      </c>
      <c r="W6959">
        <v>33122.629999999997</v>
      </c>
      <c r="X6959" t="b">
        <v>1</v>
      </c>
      <c r="Y6959">
        <v>0</v>
      </c>
    </row>
    <row r="6960" hidden="1">
      <c r="A6960" t="s">
        <v>6984</v>
      </c>
      <c r="B6960" t="s">
        <v>24607</v>
      </c>
      <c r="C6960" t="s">
        <v>35270</v>
      </c>
      <c r="D6960" t="s">
        <v>35286</v>
      </c>
      <c r="E6960" t="s">
        <v>36471</v>
      </c>
      <c r="F6960" t="s">
        <v>37595</v>
      </c>
      <c r="G6960" t="s">
        <v>37598</v>
      </c>
      <c r="H6960" t="s">
        <v>37604</v>
      </c>
      <c r="I6960" t="s">
        <v>37613</v>
      </c>
      <c r="J6960">
        <v>1961</v>
      </c>
      <c r="M6960" t="s">
        <v>37605</v>
      </c>
      <c r="N6960" t="s">
        <v>37730</v>
      </c>
      <c r="O6960" t="s">
        <v>37605</v>
      </c>
      <c r="P6960" t="s">
        <v>37732</v>
      </c>
      <c r="Q6960" t="s">
        <v>37740</v>
      </c>
      <c r="R6960" s="2">
        <v>45931</v>
      </c>
      <c r="S6960">
        <v>1456952.6499999999</v>
      </c>
      <c r="T6960">
        <v>-99674.389999999999</v>
      </c>
      <c r="U6960">
        <v>-104495.89</v>
      </c>
      <c r="V6960">
        <v>59513.660000000003</v>
      </c>
      <c r="W6960">
        <v>54692.160000000003</v>
      </c>
      <c r="X6960" t="b">
        <v>1</v>
      </c>
      <c r="Y6960">
        <v>0</v>
      </c>
    </row>
    <row r="6961" hidden="1">
      <c r="A6961" t="s">
        <v>6985</v>
      </c>
      <c r="B6961" t="s">
        <v>24608</v>
      </c>
      <c r="C6961" t="s">
        <v>35270</v>
      </c>
      <c r="D6961" t="s">
        <v>35306</v>
      </c>
      <c r="E6961" t="s">
        <v>36491</v>
      </c>
      <c r="F6961" t="s">
        <v>37595</v>
      </c>
      <c r="G6961" t="s">
        <v>37598</v>
      </c>
      <c r="H6961" t="s">
        <v>37604</v>
      </c>
      <c r="I6961" t="s">
        <v>37661</v>
      </c>
      <c r="J6961">
        <v>1981</v>
      </c>
      <c r="M6961" t="s">
        <v>37605</v>
      </c>
      <c r="N6961" t="s">
        <v>37730</v>
      </c>
      <c r="O6961" t="s">
        <v>37605</v>
      </c>
      <c r="P6961" t="s">
        <v>37732</v>
      </c>
      <c r="Q6961" t="s">
        <v>37740</v>
      </c>
      <c r="R6961" s="2">
        <v>45931</v>
      </c>
      <c r="S6961">
        <v>-23076390.629999999</v>
      </c>
      <c r="T6961">
        <v>-417685.58000000002</v>
      </c>
      <c r="U6961">
        <v>-411607.46000000002</v>
      </c>
      <c r="V6961">
        <v>235376.5</v>
      </c>
      <c r="W6961">
        <v>241454.62</v>
      </c>
      <c r="X6961" t="b">
        <v>1</v>
      </c>
      <c r="Y6961">
        <v>0</v>
      </c>
    </row>
    <row r="6962" hidden="1">
      <c r="A6962" t="s">
        <v>6986</v>
      </c>
      <c r="B6962" t="s">
        <v>24609</v>
      </c>
      <c r="C6962" t="s">
        <v>35270</v>
      </c>
      <c r="D6962" t="s">
        <v>35488</v>
      </c>
      <c r="E6962" t="s">
        <v>36673</v>
      </c>
      <c r="F6962" t="s">
        <v>37595</v>
      </c>
      <c r="G6962" t="s">
        <v>37598</v>
      </c>
      <c r="H6962" t="s">
        <v>37604</v>
      </c>
      <c r="I6962" t="s">
        <v>37662</v>
      </c>
      <c r="J6962">
        <v>2021</v>
      </c>
      <c r="M6962" t="s">
        <v>37605</v>
      </c>
      <c r="N6962" t="s">
        <v>37731</v>
      </c>
      <c r="O6962" t="s">
        <v>37604</v>
      </c>
      <c r="P6962" t="s">
        <v>35488</v>
      </c>
      <c r="Q6962" t="s">
        <v>36673</v>
      </c>
      <c r="R6962" s="2">
        <v>45931</v>
      </c>
      <c r="S6962">
        <v>1024940.9399999999</v>
      </c>
      <c r="T6962">
        <v>-59034</v>
      </c>
      <c r="U6962">
        <v>-50251.129999999997</v>
      </c>
      <c r="V6962">
        <v>111055.42</v>
      </c>
      <c r="W6962">
        <v>119838.28999999999</v>
      </c>
      <c r="X6962" t="b">
        <v>1</v>
      </c>
      <c r="Y6962">
        <v>0</v>
      </c>
    </row>
    <row r="6963" hidden="1">
      <c r="A6963" t="s">
        <v>6987</v>
      </c>
      <c r="B6963" t="s">
        <v>24610</v>
      </c>
      <c r="C6963" t="s">
        <v>35270</v>
      </c>
      <c r="D6963" t="s">
        <v>35283</v>
      </c>
      <c r="E6963" t="s">
        <v>36468</v>
      </c>
      <c r="F6963" t="s">
        <v>37595</v>
      </c>
      <c r="G6963" t="s">
        <v>37598</v>
      </c>
      <c r="H6963" t="s">
        <v>37604</v>
      </c>
      <c r="I6963" t="s">
        <v>37660</v>
      </c>
      <c r="J6963">
        <v>2020</v>
      </c>
      <c r="M6963" t="s">
        <v>37605</v>
      </c>
      <c r="N6963" t="s">
        <v>37730</v>
      </c>
      <c r="O6963" t="s">
        <v>37605</v>
      </c>
      <c r="P6963" t="s">
        <v>37732</v>
      </c>
      <c r="Q6963" t="s">
        <v>37740</v>
      </c>
      <c r="R6963" s="2">
        <v>45931</v>
      </c>
      <c r="S6963">
        <v>2394141.29</v>
      </c>
      <c r="T6963">
        <v>-227275.29999999999</v>
      </c>
      <c r="U6963">
        <v>-219244.48000000001</v>
      </c>
      <c r="V6963">
        <v>208792.17999999999</v>
      </c>
      <c r="W6963">
        <v>216823</v>
      </c>
      <c r="X6963" t="b">
        <v>1</v>
      </c>
      <c r="Y6963">
        <v>0</v>
      </c>
    </row>
    <row r="6964" hidden="1">
      <c r="A6964" t="s">
        <v>6988</v>
      </c>
      <c r="B6964" t="s">
        <v>24611</v>
      </c>
      <c r="C6964" t="s">
        <v>35270</v>
      </c>
      <c r="D6964" t="s">
        <v>35290</v>
      </c>
      <c r="E6964" t="s">
        <v>36475</v>
      </c>
      <c r="F6964" t="s">
        <v>37595</v>
      </c>
      <c r="G6964" t="s">
        <v>37598</v>
      </c>
      <c r="H6964" t="s">
        <v>37604</v>
      </c>
      <c r="I6964" t="s">
        <v>37618</v>
      </c>
      <c r="J6964">
        <v>1972</v>
      </c>
      <c r="M6964" t="s">
        <v>37605</v>
      </c>
      <c r="N6964" t="s">
        <v>37730</v>
      </c>
      <c r="O6964" t="s">
        <v>37605</v>
      </c>
      <c r="P6964" t="s">
        <v>37732</v>
      </c>
      <c r="Q6964" t="s">
        <v>37740</v>
      </c>
      <c r="R6964" s="2">
        <v>45931</v>
      </c>
      <c r="S6964">
        <v>-1288757.4099999999</v>
      </c>
      <c r="T6964">
        <v>-110568.12</v>
      </c>
      <c r="U6964">
        <v>-110518.24000000001</v>
      </c>
      <c r="V6964">
        <v>53801.580000000002</v>
      </c>
      <c r="W6964">
        <v>53851.459999999999</v>
      </c>
      <c r="X6964" t="b">
        <v>1</v>
      </c>
      <c r="Y6964">
        <v>0</v>
      </c>
    </row>
    <row r="6965" hidden="1">
      <c r="A6965" t="s">
        <v>6989</v>
      </c>
      <c r="B6965" t="s">
        <v>24612</v>
      </c>
      <c r="C6965" t="s">
        <v>35270</v>
      </c>
      <c r="D6965" t="s">
        <v>35475</v>
      </c>
      <c r="E6965" t="s">
        <v>36660</v>
      </c>
      <c r="F6965" t="s">
        <v>37595</v>
      </c>
      <c r="G6965" t="s">
        <v>37598</v>
      </c>
      <c r="H6965" t="s">
        <v>37604</v>
      </c>
      <c r="I6965" t="s">
        <v>37680</v>
      </c>
      <c r="J6965">
        <v>1970</v>
      </c>
      <c r="M6965" t="s">
        <v>37605</v>
      </c>
      <c r="N6965" t="s">
        <v>37730</v>
      </c>
      <c r="O6965" t="s">
        <v>37605</v>
      </c>
      <c r="P6965" t="s">
        <v>37732</v>
      </c>
      <c r="Q6965" t="s">
        <v>37740</v>
      </c>
      <c r="R6965" s="2">
        <v>45931</v>
      </c>
      <c r="S6965">
        <v>657692.85999999999</v>
      </c>
      <c r="T6965">
        <v>-65139.040000000001</v>
      </c>
      <c r="U6965">
        <v>-64202.620000000003</v>
      </c>
      <c r="V6965">
        <v>23933.759999999998</v>
      </c>
      <c r="W6965">
        <v>24870.18</v>
      </c>
      <c r="X6965" t="b">
        <v>1</v>
      </c>
      <c r="Y6965">
        <v>0</v>
      </c>
    </row>
    <row r="6966" hidden="1">
      <c r="A6966" t="s">
        <v>6990</v>
      </c>
      <c r="B6966" t="s">
        <v>24613</v>
      </c>
      <c r="C6966" t="s">
        <v>35270</v>
      </c>
      <c r="D6966" t="s">
        <v>35275</v>
      </c>
      <c r="E6966" t="s">
        <v>36460</v>
      </c>
      <c r="F6966" t="s">
        <v>37595</v>
      </c>
      <c r="G6966" t="s">
        <v>37598</v>
      </c>
      <c r="H6966" t="s">
        <v>37604</v>
      </c>
      <c r="I6966" t="s">
        <v>37612</v>
      </c>
      <c r="J6966">
        <v>1979</v>
      </c>
      <c r="M6966" t="s">
        <v>37605</v>
      </c>
      <c r="N6966" t="s">
        <v>37730</v>
      </c>
      <c r="O6966" t="s">
        <v>37605</v>
      </c>
      <c r="P6966" t="s">
        <v>37732</v>
      </c>
      <c r="Q6966" t="s">
        <v>37740</v>
      </c>
      <c r="R6966" s="2">
        <v>45931</v>
      </c>
      <c r="S6966">
        <v>-243705.64000000001</v>
      </c>
      <c r="T6966">
        <v>-48038.940000000002</v>
      </c>
      <c r="U6966">
        <v>-33029.449999999997</v>
      </c>
      <c r="V6966">
        <v>9593.2299999999996</v>
      </c>
      <c r="W6966">
        <v>24602.720000000001</v>
      </c>
      <c r="X6966" t="b">
        <v>1</v>
      </c>
      <c r="Y6966">
        <v>0</v>
      </c>
    </row>
    <row r="6967" hidden="1">
      <c r="A6967" t="s">
        <v>6991</v>
      </c>
      <c r="B6967" t="s">
        <v>24614</v>
      </c>
      <c r="C6967" t="s">
        <v>35270</v>
      </c>
      <c r="D6967" t="s">
        <v>35299</v>
      </c>
      <c r="E6967" t="s">
        <v>36484</v>
      </c>
      <c r="F6967" t="s">
        <v>37595</v>
      </c>
      <c r="G6967" t="s">
        <v>37598</v>
      </c>
      <c r="H6967" t="s">
        <v>37604</v>
      </c>
      <c r="I6967" t="s">
        <v>37654</v>
      </c>
      <c r="J6967">
        <v>1991</v>
      </c>
      <c r="M6967" t="s">
        <v>37605</v>
      </c>
      <c r="N6967" t="s">
        <v>37730</v>
      </c>
      <c r="O6967" t="s">
        <v>37605</v>
      </c>
      <c r="P6967" t="s">
        <v>37732</v>
      </c>
      <c r="Q6967" t="s">
        <v>37740</v>
      </c>
      <c r="R6967" s="2">
        <v>45931</v>
      </c>
      <c r="S6967">
        <v>224493.35000000001</v>
      </c>
      <c r="T6967">
        <v>-18146.75</v>
      </c>
      <c r="U6967">
        <v>-18978.299999999999</v>
      </c>
      <c r="V6967">
        <v>15698.950000000001</v>
      </c>
      <c r="W6967">
        <v>14867.4</v>
      </c>
      <c r="X6967" t="b">
        <v>1</v>
      </c>
      <c r="Y6967">
        <v>0</v>
      </c>
    </row>
    <row r="6968" hidden="1">
      <c r="A6968" t="s">
        <v>6992</v>
      </c>
      <c r="B6968" t="s">
        <v>24615</v>
      </c>
      <c r="C6968" t="s">
        <v>35270</v>
      </c>
      <c r="D6968" t="s">
        <v>35934</v>
      </c>
      <c r="E6968" t="s">
        <v>37103</v>
      </c>
      <c r="F6968" t="s">
        <v>37595</v>
      </c>
      <c r="G6968" t="s">
        <v>37598</v>
      </c>
      <c r="H6968" t="s">
        <v>37604</v>
      </c>
      <c r="I6968" t="s">
        <v>37647</v>
      </c>
      <c r="J6968">
        <v>1968</v>
      </c>
      <c r="M6968" t="s">
        <v>37605</v>
      </c>
      <c r="N6968" t="s">
        <v>37731</v>
      </c>
      <c r="O6968" t="s">
        <v>37604</v>
      </c>
      <c r="P6968" t="s">
        <v>35934</v>
      </c>
      <c r="Q6968" t="s">
        <v>37103</v>
      </c>
      <c r="R6968" s="2">
        <v>45931</v>
      </c>
      <c r="S6968">
        <v>562570.08999999997</v>
      </c>
      <c r="T6968">
        <v>-26563.650000000001</v>
      </c>
      <c r="U6968">
        <v>-25930.93</v>
      </c>
      <c r="V6968">
        <v>80951.25</v>
      </c>
      <c r="W6968">
        <v>81583.970000000001</v>
      </c>
      <c r="X6968" t="b">
        <v>1</v>
      </c>
      <c r="Y6968">
        <v>0</v>
      </c>
    </row>
    <row r="6969" hidden="1">
      <c r="A6969" t="s">
        <v>6993</v>
      </c>
      <c r="B6969" t="s">
        <v>24616</v>
      </c>
      <c r="C6969" t="s">
        <v>35270</v>
      </c>
      <c r="D6969" t="s">
        <v>35353</v>
      </c>
      <c r="E6969" t="s">
        <v>36538</v>
      </c>
      <c r="F6969" t="s">
        <v>37595</v>
      </c>
      <c r="G6969" t="s">
        <v>37598</v>
      </c>
      <c r="H6969" t="s">
        <v>37604</v>
      </c>
      <c r="I6969" t="s">
        <v>37626</v>
      </c>
      <c r="J6969">
        <v>1974</v>
      </c>
      <c r="M6969" t="s">
        <v>37605</v>
      </c>
      <c r="N6969" t="s">
        <v>37730</v>
      </c>
      <c r="O6969" t="s">
        <v>37605</v>
      </c>
      <c r="P6969" t="s">
        <v>37732</v>
      </c>
      <c r="Q6969" t="s">
        <v>37740</v>
      </c>
      <c r="R6969" s="2">
        <v>45931</v>
      </c>
      <c r="S6969">
        <v>5857118.5999999996</v>
      </c>
      <c r="T6969">
        <v>-322975.29999999999</v>
      </c>
      <c r="U6969">
        <v>-319901.65000000002</v>
      </c>
      <c r="V6969">
        <v>180558.73000000001</v>
      </c>
      <c r="W6969">
        <v>183632.38</v>
      </c>
      <c r="X6969" t="b">
        <v>1</v>
      </c>
      <c r="Y6969">
        <v>0</v>
      </c>
    </row>
    <row r="6970" hidden="1">
      <c r="A6970" t="s">
        <v>6994</v>
      </c>
      <c r="B6970" t="s">
        <v>24617</v>
      </c>
      <c r="C6970" t="s">
        <v>35270</v>
      </c>
      <c r="D6970" t="s">
        <v>35331</v>
      </c>
      <c r="E6970" t="s">
        <v>36516</v>
      </c>
      <c r="F6970" t="s">
        <v>37595</v>
      </c>
      <c r="G6970" t="s">
        <v>37598</v>
      </c>
      <c r="H6970" t="s">
        <v>37604</v>
      </c>
      <c r="I6970" t="s">
        <v>37663</v>
      </c>
      <c r="J6970">
        <v>1999</v>
      </c>
      <c r="M6970" t="s">
        <v>37605</v>
      </c>
      <c r="N6970" t="s">
        <v>37730</v>
      </c>
      <c r="O6970" t="s">
        <v>37605</v>
      </c>
      <c r="P6970" t="s">
        <v>37732</v>
      </c>
      <c r="Q6970" t="s">
        <v>37740</v>
      </c>
      <c r="R6970" s="2">
        <v>45931</v>
      </c>
      <c r="S6970">
        <v>2348833.1099999999</v>
      </c>
      <c r="T6970">
        <v>-98902.100000000006</v>
      </c>
      <c r="U6970">
        <v>-97239.289999999994</v>
      </c>
      <c r="V6970">
        <v>80494.240000000005</v>
      </c>
      <c r="W6970">
        <v>82157.050000000003</v>
      </c>
      <c r="X6970" t="b">
        <v>1</v>
      </c>
      <c r="Y6970">
        <v>0</v>
      </c>
    </row>
    <row r="6971" hidden="1">
      <c r="A6971" t="s">
        <v>6995</v>
      </c>
      <c r="B6971" t="s">
        <v>24618</v>
      </c>
      <c r="C6971" t="s">
        <v>35270</v>
      </c>
      <c r="D6971" t="s">
        <v>35328</v>
      </c>
      <c r="E6971" t="s">
        <v>36513</v>
      </c>
      <c r="F6971" t="s">
        <v>37595</v>
      </c>
      <c r="G6971" t="s">
        <v>37598</v>
      </c>
      <c r="H6971" t="s">
        <v>37604</v>
      </c>
      <c r="I6971" t="s">
        <v>37636</v>
      </c>
      <c r="J6971">
        <v>1963</v>
      </c>
      <c r="M6971" t="s">
        <v>37605</v>
      </c>
      <c r="N6971" t="s">
        <v>37730</v>
      </c>
      <c r="O6971" t="s">
        <v>37605</v>
      </c>
      <c r="P6971" t="s">
        <v>37732</v>
      </c>
      <c r="Q6971" t="s">
        <v>37740</v>
      </c>
      <c r="R6971" s="2">
        <v>45931</v>
      </c>
      <c r="S6971">
        <v>3110506.3599999999</v>
      </c>
      <c r="T6971">
        <v>-66227.240000000005</v>
      </c>
      <c r="U6971">
        <v>-68300.320000000007</v>
      </c>
      <c r="V6971">
        <v>72803.759999999995</v>
      </c>
      <c r="W6971">
        <v>70730.679999999993</v>
      </c>
      <c r="X6971" t="b">
        <v>1</v>
      </c>
      <c r="Y6971">
        <v>0</v>
      </c>
    </row>
    <row r="6972" hidden="1">
      <c r="A6972" t="s">
        <v>6996</v>
      </c>
      <c r="B6972" t="s">
        <v>24619</v>
      </c>
      <c r="C6972" t="s">
        <v>35270</v>
      </c>
      <c r="D6972" t="s">
        <v>35330</v>
      </c>
      <c r="E6972" t="s">
        <v>36515</v>
      </c>
      <c r="F6972" t="s">
        <v>37595</v>
      </c>
      <c r="G6972" t="s">
        <v>37598</v>
      </c>
      <c r="H6972" t="s">
        <v>37604</v>
      </c>
      <c r="I6972" t="s">
        <v>37606</v>
      </c>
      <c r="J6972">
        <v>2010</v>
      </c>
      <c r="M6972" t="s">
        <v>37605</v>
      </c>
      <c r="N6972" t="s">
        <v>37730</v>
      </c>
      <c r="O6972" t="s">
        <v>37605</v>
      </c>
      <c r="P6972" t="s">
        <v>37732</v>
      </c>
      <c r="Q6972" t="s">
        <v>37740</v>
      </c>
      <c r="R6972" s="2">
        <v>45931</v>
      </c>
      <c r="S6972">
        <v>4329628.5300000003</v>
      </c>
      <c r="T6972">
        <v>-441402.73999999999</v>
      </c>
      <c r="U6972">
        <v>-394827.15000000002</v>
      </c>
      <c r="V6972">
        <v>132188.07000000001</v>
      </c>
      <c r="W6972">
        <v>178763.66</v>
      </c>
      <c r="X6972" t="b">
        <v>1</v>
      </c>
      <c r="Y6972">
        <v>0</v>
      </c>
    </row>
    <row r="6973" hidden="1">
      <c r="A6973" t="s">
        <v>6997</v>
      </c>
      <c r="B6973" t="s">
        <v>24620</v>
      </c>
      <c r="C6973" t="s">
        <v>35270</v>
      </c>
      <c r="D6973" t="s">
        <v>35376</v>
      </c>
      <c r="E6973" t="s">
        <v>36561</v>
      </c>
      <c r="F6973" t="s">
        <v>37595</v>
      </c>
      <c r="G6973" t="s">
        <v>37598</v>
      </c>
      <c r="H6973" t="s">
        <v>37604</v>
      </c>
      <c r="I6973" t="s">
        <v>37659</v>
      </c>
      <c r="J6973">
        <v>1980</v>
      </c>
      <c r="M6973" t="s">
        <v>37605</v>
      </c>
      <c r="N6973" t="s">
        <v>37730</v>
      </c>
      <c r="O6973" t="s">
        <v>37605</v>
      </c>
      <c r="P6973" t="s">
        <v>37732</v>
      </c>
      <c r="Q6973" t="s">
        <v>37740</v>
      </c>
      <c r="R6973" s="2">
        <v>45931</v>
      </c>
      <c r="S6973">
        <v>596563.76000000001</v>
      </c>
      <c r="T6973">
        <v>-37514.400000000001</v>
      </c>
      <c r="U6973">
        <v>-35905.599999999999</v>
      </c>
      <c r="V6973">
        <v>13130.620000000001</v>
      </c>
      <c r="W6973">
        <v>14739.42</v>
      </c>
      <c r="X6973" t="b">
        <v>1</v>
      </c>
      <c r="Y6973">
        <v>0</v>
      </c>
    </row>
    <row r="6974" hidden="1">
      <c r="A6974" t="s">
        <v>6998</v>
      </c>
      <c r="B6974" t="s">
        <v>24621</v>
      </c>
      <c r="C6974" t="s">
        <v>35270</v>
      </c>
      <c r="D6974" t="s">
        <v>35281</v>
      </c>
      <c r="E6974" t="s">
        <v>36466</v>
      </c>
      <c r="F6974" t="s">
        <v>37595</v>
      </c>
      <c r="G6974" t="s">
        <v>37598</v>
      </c>
      <c r="H6974" t="s">
        <v>37604</v>
      </c>
      <c r="I6974" t="s">
        <v>37643</v>
      </c>
      <c r="J6974">
        <v>2018</v>
      </c>
      <c r="M6974" t="s">
        <v>37605</v>
      </c>
      <c r="N6974" t="s">
        <v>37731</v>
      </c>
      <c r="O6974" t="s">
        <v>37604</v>
      </c>
      <c r="P6974" t="s">
        <v>35281</v>
      </c>
      <c r="Q6974" t="s">
        <v>36466</v>
      </c>
      <c r="R6974" s="2">
        <v>45931</v>
      </c>
      <c r="S6974">
        <v>1643211.1699999999</v>
      </c>
      <c r="T6974">
        <v>-70087.669999999998</v>
      </c>
      <c r="U6974">
        <v>-65820.399999999994</v>
      </c>
      <c r="V6974">
        <v>105473.84</v>
      </c>
      <c r="W6974">
        <v>109741.11</v>
      </c>
      <c r="X6974" t="b">
        <v>1</v>
      </c>
      <c r="Y6974">
        <v>0</v>
      </c>
    </row>
    <row r="6975" hidden="1">
      <c r="A6975" t="s">
        <v>6999</v>
      </c>
      <c r="B6975" t="s">
        <v>24622</v>
      </c>
      <c r="C6975" t="s">
        <v>35270</v>
      </c>
      <c r="D6975" t="s">
        <v>35516</v>
      </c>
      <c r="E6975" t="s">
        <v>36701</v>
      </c>
      <c r="F6975" t="s">
        <v>37595</v>
      </c>
      <c r="G6975" t="s">
        <v>37598</v>
      </c>
      <c r="H6975" t="s">
        <v>37604</v>
      </c>
      <c r="I6975" t="s">
        <v>37615</v>
      </c>
      <c r="J6975">
        <v>2022</v>
      </c>
      <c r="M6975" t="s">
        <v>37605</v>
      </c>
      <c r="N6975" t="s">
        <v>37730</v>
      </c>
      <c r="O6975" t="s">
        <v>37605</v>
      </c>
      <c r="P6975" t="s">
        <v>37732</v>
      </c>
      <c r="Q6975" t="s">
        <v>37740</v>
      </c>
      <c r="R6975" s="2">
        <v>45931</v>
      </c>
      <c r="S6975">
        <v>1312091.51</v>
      </c>
      <c r="X6975" t="b">
        <v>0</v>
      </c>
    </row>
    <row r="6976" hidden="1">
      <c r="A6976" t="s">
        <v>7000</v>
      </c>
      <c r="B6976" t="s">
        <v>24623</v>
      </c>
      <c r="C6976" t="s">
        <v>35270</v>
      </c>
      <c r="D6976" t="s">
        <v>35319</v>
      </c>
      <c r="E6976" t="s">
        <v>36504</v>
      </c>
      <c r="F6976" t="s">
        <v>37595</v>
      </c>
      <c r="G6976" t="s">
        <v>37598</v>
      </c>
      <c r="H6976" t="s">
        <v>37604</v>
      </c>
      <c r="I6976" t="s">
        <v>37658</v>
      </c>
      <c r="J6976">
        <v>2004</v>
      </c>
      <c r="M6976" t="s">
        <v>37605</v>
      </c>
      <c r="N6976" t="s">
        <v>37730</v>
      </c>
      <c r="O6976" t="s">
        <v>37605</v>
      </c>
      <c r="P6976" t="s">
        <v>37732</v>
      </c>
      <c r="Q6976" t="s">
        <v>37740</v>
      </c>
      <c r="R6976" s="2">
        <v>45931</v>
      </c>
      <c r="S6976">
        <v>1993964.55</v>
      </c>
      <c r="T6976">
        <v>-55536.059999999998</v>
      </c>
      <c r="U6976">
        <v>-58282.949999999997</v>
      </c>
      <c r="V6976">
        <v>49822.150000000001</v>
      </c>
      <c r="W6976">
        <v>47075.260000000002</v>
      </c>
      <c r="X6976" t="b">
        <v>1</v>
      </c>
      <c r="Y6976">
        <v>0</v>
      </c>
    </row>
    <row r="6977" hidden="1">
      <c r="A6977" t="s">
        <v>7001</v>
      </c>
      <c r="B6977" t="s">
        <v>24624</v>
      </c>
      <c r="C6977" t="s">
        <v>35270</v>
      </c>
      <c r="D6977" t="s">
        <v>35302</v>
      </c>
      <c r="E6977" t="s">
        <v>36487</v>
      </c>
      <c r="F6977" t="s">
        <v>37595</v>
      </c>
      <c r="G6977" t="s">
        <v>37598</v>
      </c>
      <c r="H6977" t="s">
        <v>37604</v>
      </c>
      <c r="I6977" t="s">
        <v>37658</v>
      </c>
      <c r="J6977">
        <v>2004</v>
      </c>
      <c r="M6977" t="s">
        <v>37605</v>
      </c>
      <c r="N6977" t="s">
        <v>37730</v>
      </c>
      <c r="O6977" t="s">
        <v>37605</v>
      </c>
      <c r="P6977" t="s">
        <v>37732</v>
      </c>
      <c r="Q6977" t="s">
        <v>37740</v>
      </c>
      <c r="R6977" s="2">
        <v>45931</v>
      </c>
      <c r="S6977">
        <v>1192780.5600000001</v>
      </c>
      <c r="T6977">
        <v>-70576.220000000001</v>
      </c>
      <c r="U6977">
        <v>-68767.149999999994</v>
      </c>
      <c r="V6977">
        <v>62027.720000000001</v>
      </c>
      <c r="W6977">
        <v>63836.790000000001</v>
      </c>
      <c r="X6977" t="b">
        <v>1</v>
      </c>
      <c r="Y6977">
        <v>0</v>
      </c>
    </row>
    <row r="6978" hidden="1">
      <c r="A6978" t="s">
        <v>7002</v>
      </c>
      <c r="B6978" t="s">
        <v>24625</v>
      </c>
      <c r="C6978" t="s">
        <v>35270</v>
      </c>
      <c r="D6978" t="s">
        <v>35339</v>
      </c>
      <c r="E6978" t="s">
        <v>36524</v>
      </c>
      <c r="F6978" t="s">
        <v>37595</v>
      </c>
      <c r="G6978" t="s">
        <v>37598</v>
      </c>
      <c r="H6978" t="s">
        <v>37604</v>
      </c>
      <c r="I6978" t="s">
        <v>37677</v>
      </c>
      <c r="J6978">
        <v>2003</v>
      </c>
      <c r="M6978" t="s">
        <v>37605</v>
      </c>
      <c r="N6978" t="s">
        <v>37730</v>
      </c>
      <c r="O6978" t="s">
        <v>37605</v>
      </c>
      <c r="P6978" t="s">
        <v>37732</v>
      </c>
      <c r="Q6978" t="s">
        <v>37740</v>
      </c>
      <c r="R6978" s="2">
        <v>45931</v>
      </c>
      <c r="S6978">
        <v>83134.039999999994</v>
      </c>
      <c r="T6978">
        <v>-158041.53</v>
      </c>
      <c r="U6978">
        <v>-162634.23999999999</v>
      </c>
      <c r="V6978">
        <v>47832.940000000002</v>
      </c>
      <c r="W6978">
        <v>43240.230000000003</v>
      </c>
      <c r="X6978" t="b">
        <v>1</v>
      </c>
      <c r="Y6978">
        <v>0</v>
      </c>
    </row>
    <row r="6979" hidden="1">
      <c r="A6979" t="s">
        <v>7003</v>
      </c>
      <c r="B6979" t="s">
        <v>24626</v>
      </c>
      <c r="C6979" t="s">
        <v>35270</v>
      </c>
      <c r="D6979" t="s">
        <v>35365</v>
      </c>
      <c r="E6979" t="s">
        <v>36550</v>
      </c>
      <c r="F6979" t="s">
        <v>37595</v>
      </c>
      <c r="G6979" t="s">
        <v>37598</v>
      </c>
      <c r="H6979" t="s">
        <v>37604</v>
      </c>
      <c r="I6979" t="s">
        <v>37645</v>
      </c>
      <c r="J6979">
        <v>1995</v>
      </c>
      <c r="M6979" t="s">
        <v>37605</v>
      </c>
      <c r="N6979" t="s">
        <v>37730</v>
      </c>
      <c r="O6979" t="s">
        <v>37605</v>
      </c>
      <c r="P6979" t="s">
        <v>37732</v>
      </c>
      <c r="Q6979" t="s">
        <v>37740</v>
      </c>
      <c r="R6979" s="2">
        <v>45931</v>
      </c>
      <c r="S6979">
        <v>540233.30000000005</v>
      </c>
      <c r="T6979">
        <v>-20724.389999999999</v>
      </c>
      <c r="U6979">
        <v>-20724.389999999999</v>
      </c>
      <c r="V6979">
        <v>20724.389999999999</v>
      </c>
      <c r="W6979">
        <v>20724.389999999999</v>
      </c>
      <c r="X6979" t="b">
        <v>1</v>
      </c>
      <c r="Y6979">
        <v>0</v>
      </c>
    </row>
    <row r="6980" hidden="1">
      <c r="A6980" t="s">
        <v>7004</v>
      </c>
      <c r="B6980" t="s">
        <v>24627</v>
      </c>
      <c r="C6980" t="s">
        <v>35270</v>
      </c>
      <c r="D6980" t="s">
        <v>35356</v>
      </c>
      <c r="E6980" t="s">
        <v>36541</v>
      </c>
      <c r="F6980" t="s">
        <v>37595</v>
      </c>
      <c r="G6980" t="s">
        <v>37598</v>
      </c>
      <c r="H6980" t="s">
        <v>37604</v>
      </c>
      <c r="I6980" t="s">
        <v>37653</v>
      </c>
      <c r="J6980">
        <v>2014</v>
      </c>
      <c r="M6980" t="s">
        <v>37605</v>
      </c>
      <c r="N6980" t="s">
        <v>37730</v>
      </c>
      <c r="O6980" t="s">
        <v>37605</v>
      </c>
      <c r="P6980" t="s">
        <v>37732</v>
      </c>
      <c r="Q6980" t="s">
        <v>37740</v>
      </c>
      <c r="R6980" s="2">
        <v>45931</v>
      </c>
      <c r="S6980">
        <v>652786.12</v>
      </c>
      <c r="T6980">
        <v>-45878.919999999998</v>
      </c>
      <c r="U6980">
        <v>-44717.830000000002</v>
      </c>
      <c r="V6980">
        <v>20414.23</v>
      </c>
      <c r="W6980">
        <v>21575.32</v>
      </c>
      <c r="X6980" t="b">
        <v>1</v>
      </c>
      <c r="Y6980">
        <v>0</v>
      </c>
    </row>
    <row r="6981" hidden="1">
      <c r="A6981" t="s">
        <v>7005</v>
      </c>
      <c r="B6981" t="s">
        <v>24628</v>
      </c>
      <c r="C6981" t="s">
        <v>35270</v>
      </c>
      <c r="F6981" t="s">
        <v>37595</v>
      </c>
      <c r="G6981" t="s">
        <v>37598</v>
      </c>
      <c r="H6981" t="s">
        <v>37604</v>
      </c>
      <c r="I6981" t="s">
        <v>37614</v>
      </c>
      <c r="J6981">
        <v>1984</v>
      </c>
      <c r="M6981" t="s">
        <v>37605</v>
      </c>
      <c r="N6981" t="s">
        <v>37730</v>
      </c>
      <c r="O6981" t="s">
        <v>37605</v>
      </c>
      <c r="P6981" t="s">
        <v>37732</v>
      </c>
      <c r="Q6981" t="s">
        <v>37740</v>
      </c>
      <c r="R6981" s="2">
        <v>45931</v>
      </c>
      <c r="S6981">
        <v>885326.01000000001</v>
      </c>
      <c r="T6981">
        <v>-21994.02</v>
      </c>
      <c r="U6981">
        <v>-23014.580000000002</v>
      </c>
      <c r="V6981">
        <v>22505.580000000002</v>
      </c>
      <c r="W6981">
        <v>21485.02</v>
      </c>
      <c r="X6981" t="b">
        <v>1</v>
      </c>
      <c r="Y6981">
        <v>0</v>
      </c>
    </row>
    <row r="6982" hidden="1">
      <c r="A6982" t="s">
        <v>7006</v>
      </c>
      <c r="B6982" t="s">
        <v>24629</v>
      </c>
      <c r="C6982" t="s">
        <v>35270</v>
      </c>
      <c r="D6982" t="s">
        <v>35514</v>
      </c>
      <c r="E6982" t="s">
        <v>36699</v>
      </c>
      <c r="F6982" t="s">
        <v>37595</v>
      </c>
      <c r="G6982" t="s">
        <v>37598</v>
      </c>
      <c r="H6982" t="s">
        <v>37604</v>
      </c>
      <c r="I6982" t="s">
        <v>37624</v>
      </c>
      <c r="J6982">
        <v>1983</v>
      </c>
      <c r="M6982" t="s">
        <v>37605</v>
      </c>
      <c r="N6982" t="s">
        <v>37730</v>
      </c>
      <c r="O6982" t="s">
        <v>37605</v>
      </c>
      <c r="P6982" t="s">
        <v>37732</v>
      </c>
      <c r="Q6982" t="s">
        <v>37740</v>
      </c>
      <c r="R6982" s="2">
        <v>45931</v>
      </c>
      <c r="S6982">
        <v>1693636.5600000001</v>
      </c>
      <c r="T6982">
        <v>-124352.55</v>
      </c>
      <c r="U6982">
        <v>-120850.16</v>
      </c>
      <c r="V6982">
        <v>39650.360000000001</v>
      </c>
      <c r="W6982">
        <v>43152.75</v>
      </c>
      <c r="X6982" t="b">
        <v>1</v>
      </c>
      <c r="Y6982">
        <v>0</v>
      </c>
    </row>
    <row r="6983" hidden="1">
      <c r="A6983" t="s">
        <v>7007</v>
      </c>
      <c r="B6983" t="s">
        <v>24630</v>
      </c>
      <c r="C6983" t="s">
        <v>35270</v>
      </c>
      <c r="D6983" t="s">
        <v>35462</v>
      </c>
      <c r="E6983" t="s">
        <v>36647</v>
      </c>
      <c r="F6983" t="s">
        <v>37595</v>
      </c>
      <c r="G6983" t="s">
        <v>37598</v>
      </c>
      <c r="H6983" t="s">
        <v>37604</v>
      </c>
      <c r="I6983" t="s">
        <v>37638</v>
      </c>
      <c r="J6983">
        <v>1969</v>
      </c>
      <c r="M6983" t="s">
        <v>37605</v>
      </c>
      <c r="N6983" t="s">
        <v>37730</v>
      </c>
      <c r="O6983" t="s">
        <v>37605</v>
      </c>
      <c r="P6983" t="s">
        <v>37732</v>
      </c>
      <c r="Q6983" t="s">
        <v>37740</v>
      </c>
      <c r="R6983" s="2">
        <v>45931</v>
      </c>
      <c r="S6983">
        <v>339192.17999999999</v>
      </c>
      <c r="T6983">
        <v>-21450.77</v>
      </c>
      <c r="U6983">
        <v>-20483.080000000002</v>
      </c>
      <c r="V6983">
        <v>17473.23</v>
      </c>
      <c r="W6983">
        <v>18440.919999999998</v>
      </c>
      <c r="X6983" t="b">
        <v>1</v>
      </c>
      <c r="Y6983">
        <v>0</v>
      </c>
    </row>
    <row r="6984" hidden="1">
      <c r="A6984" t="s">
        <v>7008</v>
      </c>
      <c r="B6984" t="s">
        <v>24631</v>
      </c>
      <c r="C6984" t="s">
        <v>35270</v>
      </c>
      <c r="D6984" t="s">
        <v>35312</v>
      </c>
      <c r="E6984" t="s">
        <v>36497</v>
      </c>
      <c r="F6984" t="s">
        <v>37595</v>
      </c>
      <c r="G6984" t="s">
        <v>37598</v>
      </c>
      <c r="H6984" t="s">
        <v>37605</v>
      </c>
      <c r="I6984" t="s">
        <v>37656</v>
      </c>
      <c r="J6984">
        <v>1917</v>
      </c>
      <c r="M6984" t="s">
        <v>37605</v>
      </c>
      <c r="N6984" t="s">
        <v>37730</v>
      </c>
      <c r="O6984" t="s">
        <v>37605</v>
      </c>
      <c r="P6984" t="s">
        <v>37732</v>
      </c>
      <c r="Q6984" t="s">
        <v>37740</v>
      </c>
      <c r="R6984" s="2">
        <v>45931</v>
      </c>
      <c r="S6984">
        <v>-614155.68999999994</v>
      </c>
      <c r="T6984">
        <v>-7368.8999999999996</v>
      </c>
      <c r="U6984">
        <v>-7368.8999999999996</v>
      </c>
      <c r="V6984">
        <v>7368.8999999999996</v>
      </c>
      <c r="W6984">
        <v>7368.8999999999996</v>
      </c>
      <c r="X6984" t="b">
        <v>1</v>
      </c>
      <c r="Y6984">
        <v>0</v>
      </c>
    </row>
    <row r="6985" hidden="1">
      <c r="A6985" t="s">
        <v>7009</v>
      </c>
      <c r="B6985" t="s">
        <v>24632</v>
      </c>
      <c r="C6985" t="s">
        <v>35270</v>
      </c>
      <c r="D6985" t="s">
        <v>35396</v>
      </c>
      <c r="E6985" t="s">
        <v>36581</v>
      </c>
      <c r="F6985" t="s">
        <v>37595</v>
      </c>
      <c r="G6985" t="s">
        <v>37598</v>
      </c>
      <c r="H6985" t="s">
        <v>37604</v>
      </c>
      <c r="I6985" t="s">
        <v>37685</v>
      </c>
      <c r="J6985">
        <v>1966</v>
      </c>
      <c r="M6985" t="s">
        <v>37605</v>
      </c>
      <c r="N6985" t="s">
        <v>37730</v>
      </c>
      <c r="O6985" t="s">
        <v>37605</v>
      </c>
      <c r="P6985" t="s">
        <v>37732</v>
      </c>
      <c r="Q6985" t="s">
        <v>37740</v>
      </c>
      <c r="R6985" s="2">
        <v>45931</v>
      </c>
      <c r="S6985">
        <v>-20647924.260000002</v>
      </c>
      <c r="T6985">
        <v>-153588.31</v>
      </c>
      <c r="U6985">
        <v>-154683.94</v>
      </c>
      <c r="V6985">
        <v>72138.089999999997</v>
      </c>
      <c r="W6985">
        <v>71042.460000000006</v>
      </c>
      <c r="X6985" t="b">
        <v>1</v>
      </c>
      <c r="Y6985">
        <v>0</v>
      </c>
    </row>
    <row r="6986" hidden="1">
      <c r="A6986" t="s">
        <v>7010</v>
      </c>
      <c r="B6986" t="s">
        <v>24633</v>
      </c>
      <c r="C6986" t="s">
        <v>35270</v>
      </c>
      <c r="D6986" t="s">
        <v>35375</v>
      </c>
      <c r="E6986" t="s">
        <v>36560</v>
      </c>
      <c r="F6986" t="s">
        <v>37595</v>
      </c>
      <c r="G6986" t="s">
        <v>37598</v>
      </c>
      <c r="H6986" t="s">
        <v>37604</v>
      </c>
      <c r="I6986" t="s">
        <v>37672</v>
      </c>
      <c r="J6986">
        <v>1964</v>
      </c>
      <c r="M6986" t="s">
        <v>37605</v>
      </c>
      <c r="N6986" t="s">
        <v>37730</v>
      </c>
      <c r="O6986" t="s">
        <v>37605</v>
      </c>
      <c r="P6986" t="s">
        <v>37732</v>
      </c>
      <c r="Q6986" t="s">
        <v>37740</v>
      </c>
      <c r="R6986" s="2">
        <v>45931</v>
      </c>
      <c r="S6986">
        <v>1359064.6000000001</v>
      </c>
      <c r="T6986">
        <v>-99280.710000000006</v>
      </c>
      <c r="U6986">
        <v>-100056.17</v>
      </c>
      <c r="V6986">
        <v>57685.330000000002</v>
      </c>
      <c r="W6986">
        <v>56909.870000000003</v>
      </c>
      <c r="X6986" t="b">
        <v>1</v>
      </c>
      <c r="Y6986">
        <v>0</v>
      </c>
    </row>
    <row r="6987" hidden="1">
      <c r="A6987" t="s">
        <v>7011</v>
      </c>
      <c r="B6987" t="s">
        <v>24634</v>
      </c>
      <c r="C6987" t="s">
        <v>35270</v>
      </c>
      <c r="D6987" t="s">
        <v>35296</v>
      </c>
      <c r="E6987" t="s">
        <v>36481</v>
      </c>
      <c r="F6987" t="s">
        <v>37595</v>
      </c>
      <c r="G6987" t="s">
        <v>37598</v>
      </c>
      <c r="H6987" t="s">
        <v>37604</v>
      </c>
      <c r="I6987" t="s">
        <v>37648</v>
      </c>
      <c r="J6987">
        <v>2012</v>
      </c>
      <c r="M6987" t="s">
        <v>37605</v>
      </c>
      <c r="N6987" t="s">
        <v>37730</v>
      </c>
      <c r="O6987" t="s">
        <v>37605</v>
      </c>
      <c r="P6987" t="s">
        <v>37732</v>
      </c>
      <c r="Q6987" t="s">
        <v>37740</v>
      </c>
      <c r="R6987" s="2">
        <v>45931</v>
      </c>
      <c r="S6987">
        <v>1184430.01</v>
      </c>
      <c r="T6987">
        <v>-69053.529999999999</v>
      </c>
      <c r="U6987">
        <v>-60520.120000000003</v>
      </c>
      <c r="V6987">
        <v>33675.779999999999</v>
      </c>
      <c r="W6987">
        <v>42209.190000000002</v>
      </c>
      <c r="X6987" t="b">
        <v>1</v>
      </c>
      <c r="Y6987">
        <v>0</v>
      </c>
    </row>
    <row r="6988" hidden="1">
      <c r="A6988" t="s">
        <v>7012</v>
      </c>
      <c r="B6988" t="s">
        <v>24635</v>
      </c>
      <c r="C6988" t="s">
        <v>35270</v>
      </c>
      <c r="D6988" t="s">
        <v>35368</v>
      </c>
      <c r="E6988" t="s">
        <v>36553</v>
      </c>
      <c r="F6988" t="s">
        <v>37595</v>
      </c>
      <c r="G6988" t="s">
        <v>37598</v>
      </c>
      <c r="H6988" t="s">
        <v>37604</v>
      </c>
      <c r="I6988" t="s">
        <v>37670</v>
      </c>
      <c r="J6988">
        <v>1996</v>
      </c>
      <c r="M6988" t="s">
        <v>37605</v>
      </c>
      <c r="N6988" t="s">
        <v>37730</v>
      </c>
      <c r="O6988" t="s">
        <v>37605</v>
      </c>
      <c r="P6988" t="s">
        <v>37732</v>
      </c>
      <c r="Q6988" t="s">
        <v>37740</v>
      </c>
      <c r="R6988" s="2">
        <v>45931</v>
      </c>
      <c r="S6988">
        <v>-124118.39999999999</v>
      </c>
      <c r="T6988">
        <v>-580076.20999999996</v>
      </c>
      <c r="U6988">
        <v>-587978.81000000006</v>
      </c>
      <c r="V6988">
        <v>22729.73</v>
      </c>
      <c r="W6988">
        <v>14827.129999999999</v>
      </c>
      <c r="X6988" t="b">
        <v>1</v>
      </c>
      <c r="Y6988">
        <v>0</v>
      </c>
    </row>
    <row r="6989" hidden="1">
      <c r="A6989" t="s">
        <v>7013</v>
      </c>
      <c r="B6989" t="s">
        <v>24636</v>
      </c>
      <c r="C6989" t="s">
        <v>35270</v>
      </c>
      <c r="D6989" t="s">
        <v>35297</v>
      </c>
      <c r="E6989" t="s">
        <v>36482</v>
      </c>
      <c r="F6989" t="s">
        <v>37595</v>
      </c>
      <c r="G6989" t="s">
        <v>37598</v>
      </c>
      <c r="H6989" t="s">
        <v>37604</v>
      </c>
      <c r="I6989" t="s">
        <v>37659</v>
      </c>
      <c r="J6989">
        <v>1980</v>
      </c>
      <c r="M6989" t="s">
        <v>37605</v>
      </c>
      <c r="N6989" t="s">
        <v>37730</v>
      </c>
      <c r="O6989" t="s">
        <v>37605</v>
      </c>
      <c r="P6989" t="s">
        <v>37732</v>
      </c>
      <c r="Q6989" t="s">
        <v>37740</v>
      </c>
      <c r="R6989" s="2">
        <v>45931</v>
      </c>
      <c r="S6989">
        <v>-2168321.48</v>
      </c>
      <c r="T6989">
        <v>-135242.51000000001</v>
      </c>
      <c r="U6989">
        <v>-135765.06</v>
      </c>
      <c r="V6989">
        <v>118004.96000000001</v>
      </c>
      <c r="W6989">
        <v>117482.41</v>
      </c>
      <c r="X6989" t="b">
        <v>1</v>
      </c>
      <c r="Y6989">
        <v>0</v>
      </c>
    </row>
    <row r="6990" hidden="1">
      <c r="A6990" t="s">
        <v>7014</v>
      </c>
      <c r="B6990" t="s">
        <v>24637</v>
      </c>
      <c r="C6990" t="s">
        <v>35270</v>
      </c>
      <c r="F6990" t="s">
        <v>37595</v>
      </c>
      <c r="G6990" t="s">
        <v>37598</v>
      </c>
      <c r="H6990" t="s">
        <v>37604</v>
      </c>
      <c r="I6990" t="s">
        <v>37631</v>
      </c>
      <c r="J6990">
        <v>1990</v>
      </c>
      <c r="M6990" t="s">
        <v>37605</v>
      </c>
      <c r="N6990" t="s">
        <v>37730</v>
      </c>
      <c r="O6990" t="s">
        <v>37605</v>
      </c>
      <c r="P6990" t="s">
        <v>37732</v>
      </c>
      <c r="Q6990" t="s">
        <v>37740</v>
      </c>
      <c r="R6990" s="2">
        <v>45931</v>
      </c>
      <c r="S6990">
        <v>649100.65000000002</v>
      </c>
      <c r="T6990">
        <v>-209309.39000000001</v>
      </c>
      <c r="U6990">
        <v>-215345.92999999999</v>
      </c>
      <c r="V6990">
        <v>15802.48</v>
      </c>
      <c r="W6990">
        <v>9765.9400000000005</v>
      </c>
      <c r="X6990" t="b">
        <v>1</v>
      </c>
      <c r="Y6990">
        <v>0</v>
      </c>
    </row>
    <row r="6991" hidden="1">
      <c r="A6991" t="s">
        <v>7015</v>
      </c>
      <c r="B6991" t="s">
        <v>24638</v>
      </c>
      <c r="C6991" t="s">
        <v>35270</v>
      </c>
      <c r="D6991" t="s">
        <v>35312</v>
      </c>
      <c r="E6991" t="s">
        <v>36497</v>
      </c>
      <c r="F6991" t="s">
        <v>37595</v>
      </c>
      <c r="G6991" t="s">
        <v>37598</v>
      </c>
      <c r="H6991" t="s">
        <v>37604</v>
      </c>
      <c r="I6991" t="s">
        <v>37656</v>
      </c>
      <c r="J6991">
        <v>1917</v>
      </c>
      <c r="M6991" t="s">
        <v>37605</v>
      </c>
      <c r="N6991" t="s">
        <v>37730</v>
      </c>
      <c r="O6991" t="s">
        <v>37605</v>
      </c>
      <c r="P6991" t="s">
        <v>37732</v>
      </c>
      <c r="Q6991" t="s">
        <v>37740</v>
      </c>
      <c r="R6991" s="2">
        <v>45931</v>
      </c>
      <c r="S6991">
        <v>283669.48999999999</v>
      </c>
      <c r="T6991">
        <v>-8721.8099999999995</v>
      </c>
      <c r="U6991">
        <v>-9864.6599999999999</v>
      </c>
      <c r="V6991">
        <v>5491.2200000000003</v>
      </c>
      <c r="W6991">
        <v>4348.3699999999999</v>
      </c>
      <c r="X6991" t="b">
        <v>1</v>
      </c>
      <c r="Y6991">
        <v>0</v>
      </c>
    </row>
    <row r="6992" hidden="1">
      <c r="A6992" t="s">
        <v>7016</v>
      </c>
      <c r="B6992" t="s">
        <v>24639</v>
      </c>
      <c r="C6992" t="s">
        <v>35270</v>
      </c>
      <c r="D6992" t="s">
        <v>35294</v>
      </c>
      <c r="E6992" t="s">
        <v>36479</v>
      </c>
      <c r="F6992" t="s">
        <v>37595</v>
      </c>
      <c r="G6992" t="s">
        <v>37598</v>
      </c>
      <c r="H6992" t="s">
        <v>37604</v>
      </c>
      <c r="I6992" t="s">
        <v>37610</v>
      </c>
      <c r="J6992">
        <v>1960</v>
      </c>
      <c r="M6992" t="s">
        <v>37605</v>
      </c>
      <c r="N6992" t="s">
        <v>37730</v>
      </c>
      <c r="O6992" t="s">
        <v>37605</v>
      </c>
      <c r="P6992" t="s">
        <v>37732</v>
      </c>
      <c r="Q6992" t="s">
        <v>37740</v>
      </c>
      <c r="R6992" s="2">
        <v>45931</v>
      </c>
      <c r="S6992">
        <v>1609296.3899999999</v>
      </c>
      <c r="T6992">
        <v>-131431.23999999999</v>
      </c>
      <c r="U6992">
        <v>-134105.84</v>
      </c>
      <c r="V6992">
        <v>47463.949999999997</v>
      </c>
      <c r="W6992">
        <v>44789.349999999999</v>
      </c>
      <c r="X6992" t="b">
        <v>1</v>
      </c>
      <c r="Y6992">
        <v>0</v>
      </c>
    </row>
    <row r="6993" hidden="1">
      <c r="A6993" t="s">
        <v>7017</v>
      </c>
      <c r="B6993" t="s">
        <v>24640</v>
      </c>
      <c r="C6993" t="s">
        <v>35270</v>
      </c>
      <c r="D6993" t="s">
        <v>35293</v>
      </c>
      <c r="E6993" t="s">
        <v>36478</v>
      </c>
      <c r="F6993" t="s">
        <v>37595</v>
      </c>
      <c r="G6993" t="s">
        <v>37598</v>
      </c>
      <c r="H6993" t="s">
        <v>37604</v>
      </c>
      <c r="I6993" t="s">
        <v>37626</v>
      </c>
      <c r="J6993">
        <v>1974</v>
      </c>
      <c r="M6993" t="s">
        <v>37605</v>
      </c>
      <c r="N6993" t="s">
        <v>37730</v>
      </c>
      <c r="O6993" t="s">
        <v>37605</v>
      </c>
      <c r="P6993" t="s">
        <v>37732</v>
      </c>
      <c r="Q6993" t="s">
        <v>37740</v>
      </c>
      <c r="R6993" s="2">
        <v>45931</v>
      </c>
      <c r="S6993">
        <v>2472746.6400000001</v>
      </c>
      <c r="T6993">
        <v>-173689.91</v>
      </c>
      <c r="U6993">
        <v>-163496.87</v>
      </c>
      <c r="V6993">
        <v>111147.28999999999</v>
      </c>
      <c r="W6993">
        <v>121340.33</v>
      </c>
      <c r="X6993" t="b">
        <v>1</v>
      </c>
      <c r="Y6993">
        <v>0</v>
      </c>
    </row>
    <row r="6994" hidden="1">
      <c r="A6994" t="s">
        <v>7018</v>
      </c>
      <c r="B6994" t="s">
        <v>24641</v>
      </c>
      <c r="C6994" t="s">
        <v>35270</v>
      </c>
      <c r="D6994" t="s">
        <v>35296</v>
      </c>
      <c r="E6994" t="s">
        <v>36481</v>
      </c>
      <c r="F6994" t="s">
        <v>37595</v>
      </c>
      <c r="G6994" t="s">
        <v>37598</v>
      </c>
      <c r="H6994" t="s">
        <v>37604</v>
      </c>
      <c r="I6994" t="s">
        <v>37630</v>
      </c>
      <c r="J6994">
        <v>2016</v>
      </c>
      <c r="M6994" t="s">
        <v>37605</v>
      </c>
      <c r="N6994" t="s">
        <v>37730</v>
      </c>
      <c r="O6994" t="s">
        <v>37605</v>
      </c>
      <c r="P6994" t="s">
        <v>37732</v>
      </c>
      <c r="Q6994" t="s">
        <v>37740</v>
      </c>
      <c r="R6994" s="2">
        <v>45931</v>
      </c>
      <c r="S6994">
        <v>1693796.1399999999</v>
      </c>
      <c r="T6994">
        <v>-157101.14000000001</v>
      </c>
      <c r="U6994">
        <v>-141874.81</v>
      </c>
      <c r="V6994">
        <v>83806.649999999994</v>
      </c>
      <c r="W6994">
        <v>99032.979999999996</v>
      </c>
      <c r="X6994" t="b">
        <v>1</v>
      </c>
      <c r="Y6994">
        <v>0</v>
      </c>
    </row>
    <row r="6995" hidden="1">
      <c r="A6995" t="s">
        <v>7019</v>
      </c>
      <c r="B6995" t="s">
        <v>24642</v>
      </c>
      <c r="C6995" t="s">
        <v>35270</v>
      </c>
      <c r="D6995" t="s">
        <v>35441</v>
      </c>
      <c r="E6995" t="s">
        <v>36626</v>
      </c>
      <c r="F6995" t="s">
        <v>37595</v>
      </c>
      <c r="G6995" t="s">
        <v>37598</v>
      </c>
      <c r="H6995" t="s">
        <v>37604</v>
      </c>
      <c r="I6995" t="s">
        <v>37680</v>
      </c>
      <c r="J6995">
        <v>1967</v>
      </c>
      <c r="M6995" t="s">
        <v>37605</v>
      </c>
      <c r="N6995" t="s">
        <v>37730</v>
      </c>
      <c r="O6995" t="s">
        <v>37605</v>
      </c>
      <c r="P6995" t="s">
        <v>37732</v>
      </c>
      <c r="Q6995" t="s">
        <v>37740</v>
      </c>
      <c r="R6995" s="2">
        <v>45931</v>
      </c>
      <c r="S6995">
        <v>700572.06000000006</v>
      </c>
      <c r="T6995">
        <v>-324204.96999999997</v>
      </c>
      <c r="U6995">
        <v>-328988.98999999999</v>
      </c>
      <c r="V6995">
        <v>19748.82</v>
      </c>
      <c r="W6995">
        <v>14964.799999999999</v>
      </c>
      <c r="X6995" t="b">
        <v>1</v>
      </c>
      <c r="Y6995">
        <v>0</v>
      </c>
    </row>
    <row r="6996" hidden="1">
      <c r="A6996" t="s">
        <v>7020</v>
      </c>
      <c r="B6996" t="s">
        <v>24643</v>
      </c>
      <c r="C6996" t="s">
        <v>35270</v>
      </c>
      <c r="D6996" t="s">
        <v>35282</v>
      </c>
      <c r="E6996" t="s">
        <v>36467</v>
      </c>
      <c r="F6996" t="s">
        <v>37595</v>
      </c>
      <c r="G6996" t="s">
        <v>37598</v>
      </c>
      <c r="H6996" t="s">
        <v>37604</v>
      </c>
      <c r="I6996" t="s">
        <v>37672</v>
      </c>
      <c r="J6996">
        <v>1964</v>
      </c>
      <c r="M6996" t="s">
        <v>37605</v>
      </c>
      <c r="N6996" t="s">
        <v>37730</v>
      </c>
      <c r="O6996" t="s">
        <v>37605</v>
      </c>
      <c r="P6996" t="s">
        <v>37732</v>
      </c>
      <c r="Q6996" t="s">
        <v>37740</v>
      </c>
      <c r="R6996" s="2">
        <v>45931</v>
      </c>
      <c r="S6996">
        <v>-351703.51000000001</v>
      </c>
      <c r="T6996">
        <v>-305119.10999999999</v>
      </c>
      <c r="U6996">
        <v>-287162.92999999999</v>
      </c>
      <c r="V6996">
        <v>83370.470000000001</v>
      </c>
      <c r="W6996">
        <v>101326.64999999999</v>
      </c>
      <c r="X6996" t="b">
        <v>1</v>
      </c>
      <c r="Y6996">
        <v>0</v>
      </c>
    </row>
    <row r="6997" hidden="1">
      <c r="A6997" t="s">
        <v>7021</v>
      </c>
      <c r="B6997" t="s">
        <v>24644</v>
      </c>
      <c r="C6997" t="s">
        <v>35270</v>
      </c>
      <c r="D6997" t="s">
        <v>35295</v>
      </c>
      <c r="E6997" t="s">
        <v>36480</v>
      </c>
      <c r="F6997" t="s">
        <v>37595</v>
      </c>
      <c r="G6997" t="s">
        <v>37598</v>
      </c>
      <c r="H6997" t="s">
        <v>37604</v>
      </c>
      <c r="I6997" t="s">
        <v>37611</v>
      </c>
      <c r="J6997">
        <v>1971</v>
      </c>
      <c r="M6997" t="s">
        <v>37605</v>
      </c>
      <c r="N6997" t="s">
        <v>37730</v>
      </c>
      <c r="O6997" t="s">
        <v>37605</v>
      </c>
      <c r="P6997" t="s">
        <v>37732</v>
      </c>
      <c r="Q6997" t="s">
        <v>37740</v>
      </c>
      <c r="R6997" s="2">
        <v>45931</v>
      </c>
      <c r="S6997">
        <v>514906.83000000002</v>
      </c>
      <c r="T6997">
        <v>-10733.969999999999</v>
      </c>
      <c r="U6997">
        <v>-12352.48</v>
      </c>
      <c r="V6997">
        <v>10001.379999999999</v>
      </c>
      <c r="W6997">
        <v>8382.8700000000008</v>
      </c>
      <c r="X6997" t="b">
        <v>1</v>
      </c>
      <c r="Y6997">
        <v>0</v>
      </c>
    </row>
    <row r="6998" hidden="1">
      <c r="A6998" t="s">
        <v>7022</v>
      </c>
      <c r="B6998" t="s">
        <v>24645</v>
      </c>
      <c r="C6998" t="s">
        <v>35270</v>
      </c>
      <c r="D6998" t="s">
        <v>35367</v>
      </c>
      <c r="E6998" t="s">
        <v>36552</v>
      </c>
      <c r="F6998" t="s">
        <v>37595</v>
      </c>
      <c r="G6998" t="s">
        <v>37598</v>
      </c>
      <c r="H6998" t="s">
        <v>37604</v>
      </c>
      <c r="I6998" t="s">
        <v>37628</v>
      </c>
      <c r="J6998">
        <v>2012</v>
      </c>
      <c r="M6998" t="s">
        <v>37605</v>
      </c>
      <c r="N6998" t="s">
        <v>37730</v>
      </c>
      <c r="O6998" t="s">
        <v>37605</v>
      </c>
      <c r="P6998" t="s">
        <v>37732</v>
      </c>
      <c r="Q6998" t="s">
        <v>37740</v>
      </c>
      <c r="R6998" s="2">
        <v>45931</v>
      </c>
      <c r="S6998">
        <v>133738.10000000001</v>
      </c>
      <c r="T6998">
        <v>-4872.8100000000004</v>
      </c>
      <c r="U6998">
        <v>-4262.9700000000003</v>
      </c>
      <c r="V6998">
        <v>3918.2399999999998</v>
      </c>
      <c r="W6998">
        <v>4528.0799999999999</v>
      </c>
      <c r="X6998" t="b">
        <v>1</v>
      </c>
      <c r="Y6998">
        <v>0</v>
      </c>
    </row>
    <row r="6999" hidden="1">
      <c r="A6999" t="s">
        <v>7023</v>
      </c>
      <c r="B6999" t="s">
        <v>24646</v>
      </c>
      <c r="C6999" t="s">
        <v>35270</v>
      </c>
      <c r="D6999" t="s">
        <v>35279</v>
      </c>
      <c r="E6999" t="s">
        <v>36464</v>
      </c>
      <c r="F6999" t="s">
        <v>37595</v>
      </c>
      <c r="G6999" t="s">
        <v>37598</v>
      </c>
      <c r="H6999" t="s">
        <v>37604</v>
      </c>
      <c r="I6999" t="s">
        <v>37609</v>
      </c>
      <c r="J6999">
        <v>1962</v>
      </c>
      <c r="M6999" t="s">
        <v>37605</v>
      </c>
      <c r="N6999" t="s">
        <v>37730</v>
      </c>
      <c r="O6999" t="s">
        <v>37605</v>
      </c>
      <c r="P6999" t="s">
        <v>37732</v>
      </c>
      <c r="Q6999" t="s">
        <v>37740</v>
      </c>
      <c r="R6999" s="2">
        <v>45931</v>
      </c>
      <c r="S6999">
        <v>1277323.9399999999</v>
      </c>
      <c r="T6999">
        <v>-54267.489999999998</v>
      </c>
      <c r="U6999">
        <v>-54493.970000000001</v>
      </c>
      <c r="V6999">
        <v>30930.360000000001</v>
      </c>
      <c r="W6999">
        <v>30703.880000000001</v>
      </c>
      <c r="X6999" t="b">
        <v>1</v>
      </c>
      <c r="Y6999">
        <v>0</v>
      </c>
    </row>
    <row r="7000" hidden="1">
      <c r="A7000" t="s">
        <v>7024</v>
      </c>
      <c r="B7000" t="s">
        <v>24647</v>
      </c>
      <c r="C7000" t="s">
        <v>35270</v>
      </c>
      <c r="D7000" t="s">
        <v>35280</v>
      </c>
      <c r="E7000" t="s">
        <v>36465</v>
      </c>
      <c r="F7000" t="s">
        <v>37595</v>
      </c>
      <c r="G7000" t="s">
        <v>37598</v>
      </c>
      <c r="H7000" t="s">
        <v>37604</v>
      </c>
      <c r="I7000" t="s">
        <v>37630</v>
      </c>
      <c r="J7000">
        <v>2016</v>
      </c>
      <c r="M7000" t="s">
        <v>37605</v>
      </c>
      <c r="N7000" t="s">
        <v>37730</v>
      </c>
      <c r="O7000" t="s">
        <v>37605</v>
      </c>
      <c r="P7000" t="s">
        <v>37732</v>
      </c>
      <c r="Q7000" t="s">
        <v>37740</v>
      </c>
      <c r="R7000" s="2">
        <v>45931</v>
      </c>
      <c r="S7000">
        <v>1658825.0600000001</v>
      </c>
      <c r="T7000">
        <v>-165796.32000000001</v>
      </c>
      <c r="U7000">
        <v>-163652.20999999999</v>
      </c>
      <c r="V7000">
        <v>62802.790000000001</v>
      </c>
      <c r="W7000">
        <v>64946.900000000001</v>
      </c>
      <c r="X7000" t="b">
        <v>1</v>
      </c>
      <c r="Y7000">
        <v>0</v>
      </c>
    </row>
    <row r="7001" hidden="1">
      <c r="A7001" t="s">
        <v>7025</v>
      </c>
      <c r="B7001" t="s">
        <v>24648</v>
      </c>
      <c r="C7001" t="s">
        <v>35270</v>
      </c>
      <c r="D7001" t="s">
        <v>35323</v>
      </c>
      <c r="E7001" t="s">
        <v>36508</v>
      </c>
      <c r="F7001" t="s">
        <v>37595</v>
      </c>
      <c r="G7001" t="s">
        <v>37598</v>
      </c>
      <c r="H7001" t="s">
        <v>37604</v>
      </c>
      <c r="I7001" t="s">
        <v>37656</v>
      </c>
      <c r="J7001">
        <v>1917</v>
      </c>
      <c r="M7001" t="s">
        <v>37605</v>
      </c>
      <c r="N7001" t="s">
        <v>37730</v>
      </c>
      <c r="O7001" t="s">
        <v>37605</v>
      </c>
      <c r="P7001" t="s">
        <v>37732</v>
      </c>
      <c r="Q7001" t="s">
        <v>37740</v>
      </c>
      <c r="R7001" s="2">
        <v>45931</v>
      </c>
      <c r="S7001">
        <v>-708595.88</v>
      </c>
      <c r="T7001">
        <v>-7335.8699999999999</v>
      </c>
      <c r="U7001">
        <v>-7375.6700000000001</v>
      </c>
      <c r="V7001">
        <v>7335.8699999999999</v>
      </c>
      <c r="W7001">
        <v>7296.0699999999997</v>
      </c>
      <c r="X7001" t="b">
        <v>1</v>
      </c>
      <c r="Y7001">
        <v>0</v>
      </c>
    </row>
    <row r="7002" hidden="1">
      <c r="A7002" t="s">
        <v>7026</v>
      </c>
      <c r="B7002" t="s">
        <v>24649</v>
      </c>
      <c r="C7002" t="s">
        <v>35270</v>
      </c>
      <c r="F7002" t="s">
        <v>37595</v>
      </c>
      <c r="G7002" t="s">
        <v>37598</v>
      </c>
      <c r="H7002" t="s">
        <v>37604</v>
      </c>
      <c r="J7002">
        <v>1977</v>
      </c>
      <c r="M7002" t="s">
        <v>37605</v>
      </c>
      <c r="N7002" t="s">
        <v>37730</v>
      </c>
      <c r="O7002" t="s">
        <v>37605</v>
      </c>
      <c r="P7002" t="s">
        <v>37732</v>
      </c>
      <c r="Q7002" t="s">
        <v>37740</v>
      </c>
      <c r="R7002" s="2">
        <v>45931</v>
      </c>
      <c r="S7002">
        <v>169585.01999999999</v>
      </c>
      <c r="T7002">
        <v>-4435.8500000000004</v>
      </c>
      <c r="U7002">
        <v>-4330.7399999999998</v>
      </c>
      <c r="V7002">
        <v>4436.5799999999999</v>
      </c>
      <c r="W7002">
        <v>4541.6899999999996</v>
      </c>
      <c r="X7002" t="b">
        <v>1</v>
      </c>
      <c r="Y7002">
        <v>0</v>
      </c>
    </row>
    <row r="7003" hidden="1">
      <c r="A7003" t="s">
        <v>7027</v>
      </c>
      <c r="B7003" t="s">
        <v>24650</v>
      </c>
      <c r="C7003" t="s">
        <v>35270</v>
      </c>
      <c r="D7003" t="s">
        <v>35306</v>
      </c>
      <c r="E7003" t="s">
        <v>36491</v>
      </c>
      <c r="F7003" t="s">
        <v>37595</v>
      </c>
      <c r="G7003" t="s">
        <v>37598</v>
      </c>
      <c r="H7003" t="s">
        <v>37604</v>
      </c>
      <c r="I7003" t="s">
        <v>37646</v>
      </c>
      <c r="J7003">
        <v>1970</v>
      </c>
      <c r="M7003" t="s">
        <v>37605</v>
      </c>
      <c r="N7003" t="s">
        <v>37730</v>
      </c>
      <c r="O7003" t="s">
        <v>37605</v>
      </c>
      <c r="P7003" t="s">
        <v>37732</v>
      </c>
      <c r="Q7003" t="s">
        <v>37740</v>
      </c>
      <c r="R7003" s="2">
        <v>45931</v>
      </c>
      <c r="S7003">
        <v>-1803185.6299999999</v>
      </c>
      <c r="T7003">
        <v>-1486648.76</v>
      </c>
      <c r="U7003">
        <v>-1453670.8899999999</v>
      </c>
      <c r="V7003">
        <v>545332.43999999994</v>
      </c>
      <c r="W7003">
        <v>578310.31000000006</v>
      </c>
      <c r="X7003" t="b">
        <v>1</v>
      </c>
      <c r="Y7003">
        <v>0</v>
      </c>
    </row>
    <row r="7004" hidden="1">
      <c r="A7004" t="s">
        <v>7028</v>
      </c>
      <c r="B7004" t="s">
        <v>24651</v>
      </c>
      <c r="C7004" t="s">
        <v>35270</v>
      </c>
      <c r="D7004" t="s">
        <v>35935</v>
      </c>
      <c r="E7004" t="s">
        <v>37104</v>
      </c>
      <c r="F7004" t="s">
        <v>37595</v>
      </c>
      <c r="G7004" t="s">
        <v>37598</v>
      </c>
      <c r="H7004" t="s">
        <v>37604</v>
      </c>
      <c r="I7004" t="s">
        <v>37675</v>
      </c>
      <c r="J7004">
        <v>2006</v>
      </c>
      <c r="M7004" t="s">
        <v>37605</v>
      </c>
      <c r="N7004" t="s">
        <v>37731</v>
      </c>
      <c r="O7004" t="s">
        <v>37604</v>
      </c>
      <c r="P7004" t="s">
        <v>35935</v>
      </c>
      <c r="Q7004" t="s">
        <v>37104</v>
      </c>
      <c r="R7004" s="2">
        <v>45931</v>
      </c>
      <c r="S7004">
        <v>6421419.7000000002</v>
      </c>
      <c r="X7004" t="b">
        <v>0</v>
      </c>
    </row>
    <row r="7005" hidden="1">
      <c r="A7005" t="s">
        <v>7029</v>
      </c>
      <c r="B7005" t="s">
        <v>24652</v>
      </c>
      <c r="C7005" t="s">
        <v>35270</v>
      </c>
      <c r="D7005" t="s">
        <v>35936</v>
      </c>
      <c r="E7005" t="s">
        <v>37105</v>
      </c>
      <c r="F7005" t="s">
        <v>37595</v>
      </c>
      <c r="G7005" t="s">
        <v>37598</v>
      </c>
      <c r="H7005" t="s">
        <v>37604</v>
      </c>
      <c r="I7005" t="s">
        <v>37685</v>
      </c>
      <c r="J7005">
        <v>1966</v>
      </c>
      <c r="M7005" t="s">
        <v>37605</v>
      </c>
      <c r="N7005" t="s">
        <v>37731</v>
      </c>
      <c r="O7005" t="s">
        <v>37604</v>
      </c>
      <c r="P7005" t="s">
        <v>35936</v>
      </c>
      <c r="Q7005" t="s">
        <v>37105</v>
      </c>
      <c r="R7005" s="2">
        <v>45931</v>
      </c>
      <c r="S7005">
        <v>195694.14000000001</v>
      </c>
      <c r="T7005">
        <v>-71933.869999999995</v>
      </c>
      <c r="U7005">
        <v>-70467</v>
      </c>
      <c r="V7005">
        <v>86455.110000000001</v>
      </c>
      <c r="W7005">
        <v>87921.979999999996</v>
      </c>
      <c r="X7005" t="b">
        <v>1</v>
      </c>
      <c r="Y7005">
        <v>0</v>
      </c>
    </row>
    <row r="7006" hidden="1">
      <c r="A7006" t="s">
        <v>7030</v>
      </c>
      <c r="B7006" t="s">
        <v>24653</v>
      </c>
      <c r="C7006" t="s">
        <v>35270</v>
      </c>
      <c r="D7006" t="s">
        <v>35353</v>
      </c>
      <c r="E7006" t="s">
        <v>36538</v>
      </c>
      <c r="F7006" t="s">
        <v>37595</v>
      </c>
      <c r="G7006" t="s">
        <v>37598</v>
      </c>
      <c r="H7006" t="s">
        <v>37604</v>
      </c>
      <c r="I7006" t="s">
        <v>37640</v>
      </c>
      <c r="J7006">
        <v>1977</v>
      </c>
      <c r="M7006" t="s">
        <v>37605</v>
      </c>
      <c r="N7006" t="s">
        <v>37730</v>
      </c>
      <c r="O7006" t="s">
        <v>37605</v>
      </c>
      <c r="P7006" t="s">
        <v>37732</v>
      </c>
      <c r="Q7006" t="s">
        <v>37740</v>
      </c>
      <c r="R7006" s="2">
        <v>45931</v>
      </c>
      <c r="S7006">
        <v>8731116.2699999996</v>
      </c>
      <c r="T7006">
        <v>-1185492.6499999999</v>
      </c>
      <c r="U7006">
        <v>-1188420.47</v>
      </c>
      <c r="V7006">
        <v>654581.5</v>
      </c>
      <c r="W7006">
        <v>651653.68000000005</v>
      </c>
      <c r="X7006" t="b">
        <v>1</v>
      </c>
      <c r="Y7006">
        <v>0</v>
      </c>
    </row>
    <row r="7007" hidden="1">
      <c r="A7007" t="s">
        <v>7031</v>
      </c>
      <c r="B7007" t="s">
        <v>24654</v>
      </c>
      <c r="C7007" t="s">
        <v>35270</v>
      </c>
      <c r="D7007" t="s">
        <v>35312</v>
      </c>
      <c r="E7007" t="s">
        <v>36497</v>
      </c>
      <c r="F7007" t="s">
        <v>37595</v>
      </c>
      <c r="G7007" t="s">
        <v>37598</v>
      </c>
      <c r="H7007" t="s">
        <v>37604</v>
      </c>
      <c r="I7007" t="s">
        <v>37656</v>
      </c>
      <c r="J7007">
        <v>1917</v>
      </c>
      <c r="M7007" t="s">
        <v>37605</v>
      </c>
      <c r="N7007" t="s">
        <v>37730</v>
      </c>
      <c r="O7007" t="s">
        <v>37605</v>
      </c>
      <c r="P7007" t="s">
        <v>37732</v>
      </c>
      <c r="Q7007" t="s">
        <v>37740</v>
      </c>
      <c r="R7007" s="2">
        <v>45931</v>
      </c>
      <c r="S7007">
        <v>-854534.62</v>
      </c>
      <c r="T7007">
        <v>-27545</v>
      </c>
      <c r="U7007">
        <v>-29946.380000000001</v>
      </c>
      <c r="V7007">
        <v>7643.3100000000004</v>
      </c>
      <c r="W7007">
        <v>5241.9300000000003</v>
      </c>
      <c r="X7007" t="b">
        <v>1</v>
      </c>
      <c r="Y7007">
        <v>0</v>
      </c>
    </row>
    <row r="7008" hidden="1">
      <c r="A7008" t="s">
        <v>7032</v>
      </c>
      <c r="B7008" t="s">
        <v>24655</v>
      </c>
      <c r="C7008" t="s">
        <v>35270</v>
      </c>
      <c r="D7008" t="s">
        <v>35475</v>
      </c>
      <c r="E7008" t="s">
        <v>36660</v>
      </c>
      <c r="F7008" t="s">
        <v>37595</v>
      </c>
      <c r="G7008" t="s">
        <v>37598</v>
      </c>
      <c r="H7008" t="s">
        <v>37604</v>
      </c>
      <c r="I7008" t="s">
        <v>37654</v>
      </c>
      <c r="J7008">
        <v>1991</v>
      </c>
      <c r="M7008" t="s">
        <v>37605</v>
      </c>
      <c r="N7008" t="s">
        <v>37730</v>
      </c>
      <c r="O7008" t="s">
        <v>37605</v>
      </c>
      <c r="P7008" t="s">
        <v>37732</v>
      </c>
      <c r="Q7008" t="s">
        <v>37740</v>
      </c>
      <c r="R7008" s="2">
        <v>45931</v>
      </c>
      <c r="S7008">
        <v>-66895.830000000002</v>
      </c>
      <c r="T7008">
        <v>-29583.900000000001</v>
      </c>
      <c r="U7008">
        <v>-30167.16</v>
      </c>
      <c r="V7008">
        <v>11321.18</v>
      </c>
      <c r="W7008">
        <v>10737.92</v>
      </c>
      <c r="X7008" t="b">
        <v>1</v>
      </c>
      <c r="Y7008">
        <v>0</v>
      </c>
    </row>
    <row r="7009" hidden="1">
      <c r="A7009" t="s">
        <v>7033</v>
      </c>
      <c r="B7009" t="s">
        <v>24656</v>
      </c>
      <c r="C7009" t="s">
        <v>35270</v>
      </c>
      <c r="D7009" t="s">
        <v>35937</v>
      </c>
      <c r="E7009" t="s">
        <v>37106</v>
      </c>
      <c r="F7009" t="s">
        <v>37595</v>
      </c>
      <c r="H7009" t="s">
        <v>37604</v>
      </c>
      <c r="I7009" t="s">
        <v>37658</v>
      </c>
      <c r="J7009">
        <v>2004</v>
      </c>
      <c r="M7009" t="s">
        <v>37605</v>
      </c>
      <c r="N7009" t="s">
        <v>37731</v>
      </c>
      <c r="O7009" t="s">
        <v>37604</v>
      </c>
      <c r="P7009" t="s">
        <v>35937</v>
      </c>
      <c r="Q7009" t="s">
        <v>37106</v>
      </c>
      <c r="R7009" s="2">
        <v>45931</v>
      </c>
      <c r="X7009" t="b">
        <v>0</v>
      </c>
    </row>
    <row r="7010" hidden="1">
      <c r="A7010" t="s">
        <v>7034</v>
      </c>
      <c r="B7010" t="s">
        <v>24657</v>
      </c>
      <c r="C7010" t="s">
        <v>35270</v>
      </c>
      <c r="D7010" t="s">
        <v>35281</v>
      </c>
      <c r="E7010" t="s">
        <v>36466</v>
      </c>
      <c r="F7010" t="s">
        <v>37595</v>
      </c>
      <c r="G7010" t="s">
        <v>37598</v>
      </c>
      <c r="H7010" t="s">
        <v>37604</v>
      </c>
      <c r="I7010" t="s">
        <v>37660</v>
      </c>
      <c r="J7010">
        <v>2020</v>
      </c>
      <c r="M7010" t="s">
        <v>37605</v>
      </c>
      <c r="N7010" t="s">
        <v>37730</v>
      </c>
      <c r="O7010" t="s">
        <v>37605</v>
      </c>
      <c r="P7010" t="s">
        <v>37732</v>
      </c>
      <c r="Q7010" t="s">
        <v>37740</v>
      </c>
      <c r="R7010" s="2">
        <v>45931</v>
      </c>
      <c r="S7010">
        <v>632908.43999999994</v>
      </c>
      <c r="T7010">
        <v>-937744.13</v>
      </c>
      <c r="U7010">
        <v>-799662.95999999996</v>
      </c>
      <c r="V7010">
        <v>164974.51999999999</v>
      </c>
      <c r="W7010">
        <v>303055.69</v>
      </c>
      <c r="X7010" t="b">
        <v>1</v>
      </c>
      <c r="Y7010">
        <v>0</v>
      </c>
    </row>
    <row r="7011" hidden="1">
      <c r="A7011" t="s">
        <v>7035</v>
      </c>
      <c r="B7011" t="s">
        <v>24658</v>
      </c>
      <c r="C7011" t="s">
        <v>35270</v>
      </c>
      <c r="D7011" t="s">
        <v>35295</v>
      </c>
      <c r="E7011" t="s">
        <v>36480</v>
      </c>
      <c r="F7011" t="s">
        <v>37595</v>
      </c>
      <c r="G7011" t="s">
        <v>37598</v>
      </c>
      <c r="H7011" t="s">
        <v>37604</v>
      </c>
      <c r="I7011" t="s">
        <v>37607</v>
      </c>
      <c r="J7011">
        <v>1987</v>
      </c>
      <c r="M7011" t="s">
        <v>37605</v>
      </c>
      <c r="N7011" t="s">
        <v>37730</v>
      </c>
      <c r="O7011" t="s">
        <v>37605</v>
      </c>
      <c r="P7011" t="s">
        <v>37732</v>
      </c>
      <c r="Q7011" t="s">
        <v>37740</v>
      </c>
      <c r="R7011" s="2">
        <v>45931</v>
      </c>
      <c r="S7011">
        <v>4570946.96</v>
      </c>
      <c r="T7011">
        <v>-190341.78</v>
      </c>
      <c r="U7011">
        <v>-192216.67999999999</v>
      </c>
      <c r="V7011">
        <v>106683.62</v>
      </c>
      <c r="W7011">
        <v>104808.72</v>
      </c>
      <c r="X7011" t="b">
        <v>1</v>
      </c>
      <c r="Y7011">
        <v>0</v>
      </c>
    </row>
    <row r="7012" hidden="1">
      <c r="A7012" t="s">
        <v>7036</v>
      </c>
      <c r="B7012" t="s">
        <v>24659</v>
      </c>
      <c r="C7012" t="s">
        <v>35270</v>
      </c>
      <c r="D7012" t="s">
        <v>35313</v>
      </c>
      <c r="E7012" t="s">
        <v>36498</v>
      </c>
      <c r="F7012" t="s">
        <v>37595</v>
      </c>
      <c r="G7012" t="s">
        <v>37598</v>
      </c>
      <c r="H7012" t="s">
        <v>37604</v>
      </c>
      <c r="I7012" t="s">
        <v>37632</v>
      </c>
      <c r="J7012">
        <v>2002</v>
      </c>
      <c r="M7012" t="s">
        <v>37605</v>
      </c>
      <c r="N7012" t="s">
        <v>37730</v>
      </c>
      <c r="O7012" t="s">
        <v>37605</v>
      </c>
      <c r="P7012" t="s">
        <v>37732</v>
      </c>
      <c r="Q7012" t="s">
        <v>37740</v>
      </c>
      <c r="R7012" s="2">
        <v>45931</v>
      </c>
      <c r="S7012">
        <v>5974810.29</v>
      </c>
      <c r="T7012">
        <v>-216490.54000000001</v>
      </c>
      <c r="U7012">
        <v>-204878.37</v>
      </c>
      <c r="V7012">
        <v>194791.20999999999</v>
      </c>
      <c r="W7012">
        <v>206403.38</v>
      </c>
      <c r="X7012" t="b">
        <v>1</v>
      </c>
      <c r="Y7012">
        <v>0</v>
      </c>
    </row>
    <row r="7013" hidden="1">
      <c r="A7013" t="s">
        <v>7037</v>
      </c>
      <c r="B7013" t="s">
        <v>24660</v>
      </c>
      <c r="C7013" t="s">
        <v>35270</v>
      </c>
      <c r="D7013" t="s">
        <v>35402</v>
      </c>
      <c r="E7013" t="s">
        <v>36587</v>
      </c>
      <c r="F7013" t="s">
        <v>37595</v>
      </c>
      <c r="G7013" t="s">
        <v>37598</v>
      </c>
      <c r="H7013" t="s">
        <v>37604</v>
      </c>
      <c r="I7013" t="s">
        <v>37633</v>
      </c>
      <c r="J7013">
        <v>1976</v>
      </c>
      <c r="M7013" t="s">
        <v>37605</v>
      </c>
      <c r="N7013" t="s">
        <v>37730</v>
      </c>
      <c r="O7013" t="s">
        <v>37605</v>
      </c>
      <c r="P7013" t="s">
        <v>37732</v>
      </c>
      <c r="Q7013" t="s">
        <v>37740</v>
      </c>
      <c r="R7013" s="2">
        <v>45931</v>
      </c>
      <c r="S7013">
        <v>8909720.9800000004</v>
      </c>
      <c r="T7013">
        <v>-277233.90999999997</v>
      </c>
      <c r="U7013">
        <v>-268668.77000000002</v>
      </c>
      <c r="V7013">
        <v>234467.13</v>
      </c>
      <c r="W7013">
        <v>243032.26999999999</v>
      </c>
      <c r="X7013" t="b">
        <v>1</v>
      </c>
      <c r="Y7013">
        <v>0</v>
      </c>
    </row>
    <row r="7014" hidden="1">
      <c r="A7014" t="s">
        <v>7038</v>
      </c>
      <c r="B7014" t="s">
        <v>24661</v>
      </c>
      <c r="C7014" t="s">
        <v>35270</v>
      </c>
      <c r="D7014" t="s">
        <v>35322</v>
      </c>
      <c r="E7014" t="s">
        <v>36507</v>
      </c>
      <c r="F7014" t="s">
        <v>37595</v>
      </c>
      <c r="G7014" t="s">
        <v>37598</v>
      </c>
      <c r="H7014" t="s">
        <v>37604</v>
      </c>
      <c r="I7014" t="s">
        <v>37648</v>
      </c>
      <c r="J7014">
        <v>2012</v>
      </c>
      <c r="M7014" t="s">
        <v>37605</v>
      </c>
      <c r="N7014" t="s">
        <v>37730</v>
      </c>
      <c r="O7014" t="s">
        <v>37605</v>
      </c>
      <c r="P7014" t="s">
        <v>37732</v>
      </c>
      <c r="Q7014" t="s">
        <v>37740</v>
      </c>
      <c r="R7014" s="2">
        <v>45931</v>
      </c>
      <c r="S7014">
        <v>10485029.15</v>
      </c>
      <c r="T7014">
        <v>-342631.04999999999</v>
      </c>
      <c r="U7014">
        <v>-334735.94</v>
      </c>
      <c r="V7014">
        <v>282135.94</v>
      </c>
      <c r="W7014">
        <v>290031.04999999999</v>
      </c>
      <c r="X7014" t="b">
        <v>1</v>
      </c>
      <c r="Y7014">
        <v>0</v>
      </c>
    </row>
    <row r="7015" hidden="1">
      <c r="A7015" t="s">
        <v>7039</v>
      </c>
      <c r="B7015" t="s">
        <v>24662</v>
      </c>
      <c r="C7015" t="s">
        <v>35270</v>
      </c>
      <c r="D7015" t="s">
        <v>35313</v>
      </c>
      <c r="E7015" t="s">
        <v>36498</v>
      </c>
      <c r="F7015" t="s">
        <v>37595</v>
      </c>
      <c r="G7015" t="s">
        <v>37598</v>
      </c>
      <c r="H7015" t="s">
        <v>37604</v>
      </c>
      <c r="I7015" t="s">
        <v>37610</v>
      </c>
      <c r="J7015">
        <v>1969</v>
      </c>
      <c r="M7015" t="s">
        <v>37605</v>
      </c>
      <c r="N7015" t="s">
        <v>37730</v>
      </c>
      <c r="O7015" t="s">
        <v>37605</v>
      </c>
      <c r="P7015" t="s">
        <v>37732</v>
      </c>
      <c r="Q7015" t="s">
        <v>37740</v>
      </c>
      <c r="R7015" s="2">
        <v>45931</v>
      </c>
      <c r="S7015">
        <v>1427661.54</v>
      </c>
      <c r="T7015">
        <v>-161309.17999999999</v>
      </c>
      <c r="U7015">
        <v>-163261.88</v>
      </c>
      <c r="V7015">
        <v>32061.59</v>
      </c>
      <c r="W7015">
        <v>30108.889999999999</v>
      </c>
      <c r="X7015" t="b">
        <v>1</v>
      </c>
      <c r="Y7015">
        <v>0</v>
      </c>
    </row>
    <row r="7016" hidden="1">
      <c r="A7016" t="s">
        <v>7040</v>
      </c>
      <c r="B7016" t="s">
        <v>24663</v>
      </c>
      <c r="C7016" t="s">
        <v>35270</v>
      </c>
      <c r="D7016" t="s">
        <v>35342</v>
      </c>
      <c r="E7016" t="s">
        <v>36527</v>
      </c>
      <c r="F7016" t="s">
        <v>37595</v>
      </c>
      <c r="G7016" t="s">
        <v>37598</v>
      </c>
      <c r="H7016" t="s">
        <v>37604</v>
      </c>
      <c r="I7016" t="s">
        <v>37662</v>
      </c>
      <c r="J7016">
        <v>2021</v>
      </c>
      <c r="M7016" t="s">
        <v>37605</v>
      </c>
      <c r="N7016" t="s">
        <v>37730</v>
      </c>
      <c r="O7016" t="s">
        <v>37605</v>
      </c>
      <c r="P7016" t="s">
        <v>37732</v>
      </c>
      <c r="Q7016" t="s">
        <v>37740</v>
      </c>
      <c r="R7016" s="2">
        <v>45931</v>
      </c>
      <c r="S7016">
        <v>3859195.77</v>
      </c>
      <c r="T7016">
        <v>-568096.68999999994</v>
      </c>
      <c r="U7016">
        <v>-571863.54000000004</v>
      </c>
      <c r="V7016">
        <v>415478.90999999997</v>
      </c>
      <c r="W7016">
        <v>411712.06</v>
      </c>
      <c r="X7016" t="b">
        <v>1</v>
      </c>
      <c r="Y7016">
        <v>0</v>
      </c>
    </row>
    <row r="7017" hidden="1">
      <c r="A7017" t="s">
        <v>7041</v>
      </c>
      <c r="B7017" t="s">
        <v>24664</v>
      </c>
      <c r="C7017" t="s">
        <v>35270</v>
      </c>
      <c r="D7017" t="s">
        <v>35394</v>
      </c>
      <c r="E7017" t="s">
        <v>36579</v>
      </c>
      <c r="F7017" t="s">
        <v>37595</v>
      </c>
      <c r="G7017" t="s">
        <v>37598</v>
      </c>
      <c r="H7017" t="s">
        <v>37604</v>
      </c>
      <c r="I7017" t="s">
        <v>37653</v>
      </c>
      <c r="J7017">
        <v>2021</v>
      </c>
      <c r="M7017" t="s">
        <v>37605</v>
      </c>
      <c r="N7017" t="s">
        <v>37731</v>
      </c>
      <c r="O7017" t="s">
        <v>37604</v>
      </c>
      <c r="P7017" t="s">
        <v>35394</v>
      </c>
      <c r="Q7017" t="s">
        <v>36579</v>
      </c>
      <c r="R7017" s="2">
        <v>45931</v>
      </c>
      <c r="S7017">
        <v>623206.59999999998</v>
      </c>
      <c r="T7017">
        <v>-21212.900000000001</v>
      </c>
      <c r="U7017">
        <v>-18568.860000000001</v>
      </c>
      <c r="V7017">
        <v>42880.400000000001</v>
      </c>
      <c r="W7017">
        <v>41635.809999999998</v>
      </c>
      <c r="X7017" t="b">
        <v>0</v>
      </c>
      <c r="Y7017">
        <v>-3888.6300000000001</v>
      </c>
    </row>
    <row r="7018" hidden="1">
      <c r="A7018" t="s">
        <v>7042</v>
      </c>
      <c r="B7018" t="s">
        <v>24665</v>
      </c>
      <c r="C7018" t="s">
        <v>35270</v>
      </c>
      <c r="D7018" t="s">
        <v>35339</v>
      </c>
      <c r="E7018" t="s">
        <v>36524</v>
      </c>
      <c r="F7018" t="s">
        <v>37595</v>
      </c>
      <c r="G7018" t="s">
        <v>37598</v>
      </c>
      <c r="H7018" t="s">
        <v>37604</v>
      </c>
      <c r="I7018" t="s">
        <v>37613</v>
      </c>
      <c r="J7018">
        <v>1961</v>
      </c>
      <c r="M7018" t="s">
        <v>37605</v>
      </c>
      <c r="N7018" t="s">
        <v>37730</v>
      </c>
      <c r="O7018" t="s">
        <v>37605</v>
      </c>
      <c r="P7018" t="s">
        <v>37732</v>
      </c>
      <c r="Q7018" t="s">
        <v>37740</v>
      </c>
      <c r="R7018" s="2">
        <v>45931</v>
      </c>
      <c r="S7018">
        <v>491965.94</v>
      </c>
      <c r="T7018">
        <v>-9544.25</v>
      </c>
      <c r="U7018">
        <v>-9694.5300000000007</v>
      </c>
      <c r="V7018">
        <v>9495.7099999999991</v>
      </c>
      <c r="W7018">
        <v>9345.4300000000003</v>
      </c>
      <c r="X7018" t="b">
        <v>1</v>
      </c>
      <c r="Y7018">
        <v>0</v>
      </c>
    </row>
    <row r="7019" hidden="1">
      <c r="A7019" t="s">
        <v>7043</v>
      </c>
      <c r="B7019" t="s">
        <v>24666</v>
      </c>
      <c r="C7019" t="s">
        <v>35270</v>
      </c>
      <c r="D7019" t="s">
        <v>35273</v>
      </c>
      <c r="E7019" t="s">
        <v>36458</v>
      </c>
      <c r="F7019" t="s">
        <v>37595</v>
      </c>
      <c r="G7019" t="s">
        <v>37598</v>
      </c>
      <c r="H7019" t="s">
        <v>37604</v>
      </c>
      <c r="I7019" t="s">
        <v>37666</v>
      </c>
      <c r="J7019">
        <v>1993</v>
      </c>
      <c r="M7019" t="s">
        <v>37605</v>
      </c>
      <c r="N7019" t="s">
        <v>37730</v>
      </c>
      <c r="O7019" t="s">
        <v>37605</v>
      </c>
      <c r="P7019" t="s">
        <v>37732</v>
      </c>
      <c r="Q7019" t="s">
        <v>37740</v>
      </c>
      <c r="R7019" s="2">
        <v>45931</v>
      </c>
      <c r="S7019">
        <v>3151112.1000000001</v>
      </c>
      <c r="T7019">
        <v>-172908.41</v>
      </c>
      <c r="U7019">
        <v>-172844.79000000001</v>
      </c>
      <c r="V7019">
        <v>117441.64</v>
      </c>
      <c r="W7019">
        <v>117505.25999999999</v>
      </c>
      <c r="X7019" t="b">
        <v>1</v>
      </c>
      <c r="Y7019">
        <v>0</v>
      </c>
    </row>
    <row r="7020" hidden="1">
      <c r="A7020" t="s">
        <v>7044</v>
      </c>
      <c r="B7020" t="s">
        <v>24667</v>
      </c>
      <c r="C7020" t="s">
        <v>35270</v>
      </c>
      <c r="D7020" t="s">
        <v>35322</v>
      </c>
      <c r="E7020" t="s">
        <v>36507</v>
      </c>
      <c r="F7020" t="s">
        <v>37595</v>
      </c>
      <c r="G7020" t="s">
        <v>37598</v>
      </c>
      <c r="H7020" t="s">
        <v>37604</v>
      </c>
      <c r="I7020" t="s">
        <v>37657</v>
      </c>
      <c r="J7020">
        <v>2011</v>
      </c>
      <c r="M7020" t="s">
        <v>37605</v>
      </c>
      <c r="N7020" t="s">
        <v>37730</v>
      </c>
      <c r="O7020" t="s">
        <v>37605</v>
      </c>
      <c r="P7020" t="s">
        <v>37732</v>
      </c>
      <c r="Q7020" t="s">
        <v>37740</v>
      </c>
      <c r="R7020" s="2">
        <v>45931</v>
      </c>
      <c r="S7020">
        <v>4644267.7000000002</v>
      </c>
      <c r="T7020">
        <v>-142362.47</v>
      </c>
      <c r="U7020">
        <v>-142619.88</v>
      </c>
      <c r="V7020">
        <v>120368.91</v>
      </c>
      <c r="W7020">
        <v>120111.5</v>
      </c>
      <c r="X7020" t="b">
        <v>1</v>
      </c>
      <c r="Y7020">
        <v>0</v>
      </c>
    </row>
    <row r="7021" hidden="1">
      <c r="A7021" t="s">
        <v>7045</v>
      </c>
      <c r="B7021" t="s">
        <v>24668</v>
      </c>
      <c r="C7021" t="s">
        <v>35270</v>
      </c>
      <c r="D7021" t="s">
        <v>35314</v>
      </c>
      <c r="E7021" t="s">
        <v>36499</v>
      </c>
      <c r="F7021" t="s">
        <v>37595</v>
      </c>
      <c r="G7021" t="s">
        <v>37598</v>
      </c>
      <c r="H7021" t="s">
        <v>37604</v>
      </c>
      <c r="I7021" t="s">
        <v>37658</v>
      </c>
      <c r="J7021">
        <v>2004</v>
      </c>
      <c r="M7021" t="s">
        <v>37605</v>
      </c>
      <c r="N7021" t="s">
        <v>37730</v>
      </c>
      <c r="O7021" t="s">
        <v>37605</v>
      </c>
      <c r="P7021" t="s">
        <v>37732</v>
      </c>
      <c r="Q7021" t="s">
        <v>37740</v>
      </c>
      <c r="R7021" s="2">
        <v>45931</v>
      </c>
      <c r="S7021">
        <v>470781.34999999998</v>
      </c>
      <c r="T7021">
        <v>-12692.059999999999</v>
      </c>
      <c r="U7021">
        <v>-13357.08</v>
      </c>
      <c r="V7021">
        <v>10379.870000000001</v>
      </c>
      <c r="W7021">
        <v>9714.8500000000004</v>
      </c>
      <c r="X7021" t="b">
        <v>1</v>
      </c>
      <c r="Y7021">
        <v>0</v>
      </c>
    </row>
    <row r="7022" hidden="1">
      <c r="A7022" t="s">
        <v>7046</v>
      </c>
      <c r="B7022" t="s">
        <v>24669</v>
      </c>
      <c r="C7022" t="s">
        <v>35270</v>
      </c>
      <c r="D7022" t="s">
        <v>35938</v>
      </c>
      <c r="E7022" t="s">
        <v>37107</v>
      </c>
      <c r="F7022" t="s">
        <v>37595</v>
      </c>
      <c r="G7022" t="s">
        <v>37598</v>
      </c>
      <c r="H7022" t="s">
        <v>37604</v>
      </c>
      <c r="I7022" t="s">
        <v>37625</v>
      </c>
      <c r="J7022">
        <v>1975</v>
      </c>
      <c r="M7022" t="s">
        <v>37605</v>
      </c>
      <c r="N7022" t="s">
        <v>37730</v>
      </c>
      <c r="O7022" t="s">
        <v>37605</v>
      </c>
      <c r="P7022" t="s">
        <v>37732</v>
      </c>
      <c r="Q7022" t="s">
        <v>37740</v>
      </c>
      <c r="R7022" s="2">
        <v>45931</v>
      </c>
      <c r="S7022">
        <v>2480276.75</v>
      </c>
      <c r="T7022">
        <v>-188790.23000000001</v>
      </c>
      <c r="U7022">
        <v>-189193.07999999999</v>
      </c>
      <c r="V7022">
        <v>116060.37</v>
      </c>
      <c r="W7022">
        <v>115657.52</v>
      </c>
      <c r="X7022" t="b">
        <v>1</v>
      </c>
      <c r="Y7022">
        <v>0</v>
      </c>
    </row>
    <row r="7023" hidden="1">
      <c r="A7023" t="s">
        <v>7047</v>
      </c>
      <c r="B7023" t="s">
        <v>24670</v>
      </c>
      <c r="C7023" t="s">
        <v>35270</v>
      </c>
      <c r="D7023" t="s">
        <v>35298</v>
      </c>
      <c r="E7023" t="s">
        <v>36483</v>
      </c>
      <c r="F7023" t="s">
        <v>37595</v>
      </c>
      <c r="G7023" t="s">
        <v>37598</v>
      </c>
      <c r="H7023" t="s">
        <v>37604</v>
      </c>
      <c r="I7023" t="s">
        <v>37622</v>
      </c>
      <c r="J7023">
        <v>1973</v>
      </c>
      <c r="M7023" t="s">
        <v>37605</v>
      </c>
      <c r="N7023" t="s">
        <v>37730</v>
      </c>
      <c r="O7023" t="s">
        <v>37605</v>
      </c>
      <c r="P7023" t="s">
        <v>37732</v>
      </c>
      <c r="Q7023" t="s">
        <v>37740</v>
      </c>
      <c r="R7023" s="2">
        <v>45931</v>
      </c>
      <c r="S7023">
        <v>1455884.54</v>
      </c>
      <c r="T7023">
        <v>-75268.149999999994</v>
      </c>
      <c r="U7023">
        <v>-73775.919999999998</v>
      </c>
      <c r="V7023">
        <v>65904.149999999994</v>
      </c>
      <c r="W7023">
        <v>67396.380000000005</v>
      </c>
      <c r="X7023" t="b">
        <v>1</v>
      </c>
      <c r="Y7023">
        <v>0</v>
      </c>
    </row>
    <row r="7024" hidden="1">
      <c r="A7024" t="s">
        <v>7048</v>
      </c>
      <c r="B7024" t="s">
        <v>24671</v>
      </c>
      <c r="C7024" t="s">
        <v>35270</v>
      </c>
      <c r="D7024" t="s">
        <v>35312</v>
      </c>
      <c r="E7024" t="s">
        <v>36497</v>
      </c>
      <c r="F7024" t="s">
        <v>37595</v>
      </c>
      <c r="G7024" t="s">
        <v>37598</v>
      </c>
      <c r="H7024" t="s">
        <v>37604</v>
      </c>
      <c r="I7024" t="s">
        <v>37656</v>
      </c>
      <c r="J7024">
        <v>1917</v>
      </c>
      <c r="M7024" t="s">
        <v>37605</v>
      </c>
      <c r="N7024" t="s">
        <v>37730</v>
      </c>
      <c r="O7024" t="s">
        <v>37605</v>
      </c>
      <c r="P7024" t="s">
        <v>37732</v>
      </c>
      <c r="Q7024" t="s">
        <v>37740</v>
      </c>
      <c r="R7024" s="2">
        <v>45931</v>
      </c>
      <c r="S7024">
        <v>160467.60000000001</v>
      </c>
      <c r="T7024">
        <v>-2869.6199999999999</v>
      </c>
      <c r="U7024">
        <v>-2868.6199999999999</v>
      </c>
      <c r="V7024">
        <v>2723.9400000000001</v>
      </c>
      <c r="W7024">
        <v>2724.9400000000001</v>
      </c>
      <c r="X7024" t="b">
        <v>1</v>
      </c>
      <c r="Y7024">
        <v>0</v>
      </c>
    </row>
    <row r="7025" hidden="1">
      <c r="A7025" t="s">
        <v>7049</v>
      </c>
      <c r="B7025" t="s">
        <v>24672</v>
      </c>
      <c r="C7025" t="s">
        <v>35270</v>
      </c>
      <c r="D7025" t="s">
        <v>35302</v>
      </c>
      <c r="E7025" t="s">
        <v>36487</v>
      </c>
      <c r="F7025" t="s">
        <v>37595</v>
      </c>
      <c r="G7025" t="s">
        <v>37598</v>
      </c>
      <c r="H7025" t="s">
        <v>37604</v>
      </c>
      <c r="I7025" t="s">
        <v>37678</v>
      </c>
      <c r="J7025">
        <v>1958</v>
      </c>
      <c r="M7025" t="s">
        <v>37605</v>
      </c>
      <c r="N7025" t="s">
        <v>37730</v>
      </c>
      <c r="O7025" t="s">
        <v>37605</v>
      </c>
      <c r="P7025" t="s">
        <v>37732</v>
      </c>
      <c r="Q7025" t="s">
        <v>37740</v>
      </c>
      <c r="R7025" s="2">
        <v>45931</v>
      </c>
      <c r="S7025">
        <v>-1009008.21</v>
      </c>
      <c r="T7025">
        <v>-80351.330000000002</v>
      </c>
      <c r="U7025">
        <v>-80744.880000000005</v>
      </c>
      <c r="V7025">
        <v>15219.41</v>
      </c>
      <c r="W7025">
        <v>14825.860000000001</v>
      </c>
      <c r="X7025" t="b">
        <v>1</v>
      </c>
      <c r="Y7025">
        <v>0</v>
      </c>
    </row>
    <row r="7026" hidden="1">
      <c r="A7026" t="s">
        <v>7050</v>
      </c>
      <c r="B7026" t="s">
        <v>24673</v>
      </c>
      <c r="C7026" t="s">
        <v>35270</v>
      </c>
      <c r="D7026" t="s">
        <v>35658</v>
      </c>
      <c r="E7026" t="s">
        <v>36843</v>
      </c>
      <c r="F7026" t="s">
        <v>37595</v>
      </c>
      <c r="G7026" t="s">
        <v>37598</v>
      </c>
      <c r="H7026" t="s">
        <v>37604</v>
      </c>
      <c r="I7026" t="s">
        <v>37629</v>
      </c>
      <c r="J7026">
        <v>1988</v>
      </c>
      <c r="M7026" t="s">
        <v>37605</v>
      </c>
      <c r="N7026" t="s">
        <v>37730</v>
      </c>
      <c r="O7026" t="s">
        <v>37605</v>
      </c>
      <c r="P7026" t="s">
        <v>37732</v>
      </c>
      <c r="Q7026" t="s">
        <v>37740</v>
      </c>
      <c r="R7026" s="2">
        <v>45931</v>
      </c>
      <c r="S7026">
        <v>-544827.55000000005</v>
      </c>
      <c r="T7026">
        <v>-25660.259999999998</v>
      </c>
      <c r="U7026">
        <v>-24393.529999999999</v>
      </c>
      <c r="V7026">
        <v>23747.700000000001</v>
      </c>
      <c r="W7026">
        <v>25014.43</v>
      </c>
      <c r="X7026" t="b">
        <v>1</v>
      </c>
      <c r="Y7026">
        <v>0</v>
      </c>
    </row>
    <row r="7027" hidden="1">
      <c r="A7027" t="s">
        <v>7051</v>
      </c>
      <c r="B7027" t="s">
        <v>24674</v>
      </c>
      <c r="C7027" t="s">
        <v>35270</v>
      </c>
      <c r="D7027" t="s">
        <v>35300</v>
      </c>
      <c r="E7027" t="s">
        <v>36485</v>
      </c>
      <c r="F7027" t="s">
        <v>37595</v>
      </c>
      <c r="G7027" t="s">
        <v>37598</v>
      </c>
      <c r="H7027" t="s">
        <v>37604</v>
      </c>
      <c r="I7027" t="s">
        <v>37646</v>
      </c>
      <c r="J7027">
        <v>1970</v>
      </c>
      <c r="M7027" t="s">
        <v>37605</v>
      </c>
      <c r="N7027" t="s">
        <v>37730</v>
      </c>
      <c r="O7027" t="s">
        <v>37605</v>
      </c>
      <c r="P7027" t="s">
        <v>37732</v>
      </c>
      <c r="Q7027" t="s">
        <v>37740</v>
      </c>
      <c r="R7027" s="2">
        <v>45931</v>
      </c>
      <c r="S7027">
        <v>1927687.6100000001</v>
      </c>
      <c r="T7027">
        <v>-116379.57000000001</v>
      </c>
      <c r="U7027">
        <v>-115419.41</v>
      </c>
      <c r="V7027">
        <v>60272.800000000003</v>
      </c>
      <c r="W7027">
        <v>61232.959999999999</v>
      </c>
      <c r="X7027" t="b">
        <v>1</v>
      </c>
      <c r="Y7027">
        <v>0</v>
      </c>
    </row>
    <row r="7028" hidden="1">
      <c r="A7028" t="s">
        <v>7052</v>
      </c>
      <c r="B7028" t="s">
        <v>24675</v>
      </c>
      <c r="C7028" t="s">
        <v>35270</v>
      </c>
      <c r="D7028" t="s">
        <v>35320</v>
      </c>
      <c r="E7028" t="s">
        <v>36505</v>
      </c>
      <c r="F7028" t="s">
        <v>37595</v>
      </c>
      <c r="G7028" t="s">
        <v>37598</v>
      </c>
      <c r="H7028" t="s">
        <v>37604</v>
      </c>
      <c r="I7028" t="s">
        <v>37629</v>
      </c>
      <c r="J7028">
        <v>1988</v>
      </c>
      <c r="M7028" t="s">
        <v>37605</v>
      </c>
      <c r="N7028" t="s">
        <v>37730</v>
      </c>
      <c r="O7028" t="s">
        <v>37605</v>
      </c>
      <c r="P7028" t="s">
        <v>37732</v>
      </c>
      <c r="Q7028" t="s">
        <v>37740</v>
      </c>
      <c r="R7028" s="2">
        <v>45931</v>
      </c>
      <c r="S7028">
        <v>406397.35999999999</v>
      </c>
      <c r="T7028">
        <v>-117048.39999999999</v>
      </c>
      <c r="U7028">
        <v>-117185.27</v>
      </c>
      <c r="V7028">
        <v>35215.919999999998</v>
      </c>
      <c r="W7028">
        <v>35079.050000000003</v>
      </c>
      <c r="X7028" t="b">
        <v>1</v>
      </c>
      <c r="Y7028">
        <v>0</v>
      </c>
    </row>
    <row r="7029" hidden="1">
      <c r="A7029" t="s">
        <v>7053</v>
      </c>
      <c r="B7029" t="s">
        <v>24676</v>
      </c>
      <c r="C7029" t="s">
        <v>35270</v>
      </c>
      <c r="D7029" t="s">
        <v>35291</v>
      </c>
      <c r="E7029" t="s">
        <v>36476</v>
      </c>
      <c r="F7029" t="s">
        <v>37595</v>
      </c>
      <c r="G7029" t="s">
        <v>37598</v>
      </c>
      <c r="H7029" t="s">
        <v>37604</v>
      </c>
      <c r="I7029" t="s">
        <v>37655</v>
      </c>
      <c r="J7029">
        <v>1997</v>
      </c>
      <c r="M7029" t="s">
        <v>37605</v>
      </c>
      <c r="N7029" t="s">
        <v>37730</v>
      </c>
      <c r="O7029" t="s">
        <v>37605</v>
      </c>
      <c r="P7029" t="s">
        <v>37732</v>
      </c>
      <c r="Q7029" t="s">
        <v>37740</v>
      </c>
      <c r="R7029" s="2">
        <v>45931</v>
      </c>
      <c r="S7029">
        <v>-9379320.5299999993</v>
      </c>
      <c r="T7029">
        <v>-310529.75</v>
      </c>
      <c r="U7029">
        <v>-311109.26000000001</v>
      </c>
      <c r="V7029">
        <v>291620.34000000003</v>
      </c>
      <c r="W7029">
        <v>291040.83000000002</v>
      </c>
      <c r="X7029" t="b">
        <v>1</v>
      </c>
      <c r="Y7029">
        <v>0</v>
      </c>
    </row>
    <row r="7030" hidden="1">
      <c r="A7030" t="s">
        <v>7054</v>
      </c>
      <c r="B7030" t="s">
        <v>24677</v>
      </c>
      <c r="C7030" t="s">
        <v>35270</v>
      </c>
      <c r="D7030" t="s">
        <v>35524</v>
      </c>
      <c r="E7030" t="s">
        <v>36709</v>
      </c>
      <c r="F7030" t="s">
        <v>37595</v>
      </c>
      <c r="G7030" t="s">
        <v>37598</v>
      </c>
      <c r="H7030" t="s">
        <v>37604</v>
      </c>
      <c r="I7030" t="s">
        <v>37661</v>
      </c>
      <c r="J7030">
        <v>1981</v>
      </c>
      <c r="M7030" t="s">
        <v>37605</v>
      </c>
      <c r="N7030" t="s">
        <v>37730</v>
      </c>
      <c r="O7030" t="s">
        <v>37605</v>
      </c>
      <c r="P7030" t="s">
        <v>37732</v>
      </c>
      <c r="Q7030" t="s">
        <v>37740</v>
      </c>
      <c r="R7030" s="2">
        <v>45931</v>
      </c>
      <c r="S7030">
        <v>327020.63</v>
      </c>
      <c r="T7030">
        <v>-131063.61</v>
      </c>
      <c r="U7030">
        <v>-134415.12</v>
      </c>
      <c r="V7030">
        <v>58811.550000000003</v>
      </c>
      <c r="W7030">
        <v>55460.040000000001</v>
      </c>
      <c r="X7030" t="b">
        <v>1</v>
      </c>
      <c r="Y7030">
        <v>0</v>
      </c>
    </row>
    <row r="7031" hidden="1">
      <c r="A7031" t="s">
        <v>7055</v>
      </c>
      <c r="B7031" t="s">
        <v>24678</v>
      </c>
      <c r="C7031" t="s">
        <v>35270</v>
      </c>
      <c r="D7031" t="s">
        <v>35365</v>
      </c>
      <c r="E7031" t="s">
        <v>36550</v>
      </c>
      <c r="F7031" t="s">
        <v>37595</v>
      </c>
      <c r="G7031" t="s">
        <v>37598</v>
      </c>
      <c r="H7031" t="s">
        <v>37604</v>
      </c>
      <c r="I7031" t="s">
        <v>37667</v>
      </c>
      <c r="J7031">
        <v>2000</v>
      </c>
      <c r="M7031" t="s">
        <v>37605</v>
      </c>
      <c r="N7031" t="s">
        <v>37730</v>
      </c>
      <c r="O7031" t="s">
        <v>37605</v>
      </c>
      <c r="P7031" t="s">
        <v>37732</v>
      </c>
      <c r="Q7031" t="s">
        <v>37740</v>
      </c>
      <c r="R7031" s="2">
        <v>45931</v>
      </c>
      <c r="S7031">
        <v>490205.54999999999</v>
      </c>
      <c r="T7031">
        <v>-11620.02</v>
      </c>
      <c r="U7031">
        <v>-11620.02</v>
      </c>
      <c r="V7031">
        <v>11620.02</v>
      </c>
      <c r="W7031">
        <v>11620.02</v>
      </c>
      <c r="X7031" t="b">
        <v>1</v>
      </c>
      <c r="Y7031">
        <v>0</v>
      </c>
    </row>
    <row r="7032" hidden="1">
      <c r="A7032" t="s">
        <v>7056</v>
      </c>
      <c r="B7032" t="s">
        <v>24679</v>
      </c>
      <c r="C7032" t="s">
        <v>35270</v>
      </c>
      <c r="D7032" t="s">
        <v>35441</v>
      </c>
      <c r="E7032" t="s">
        <v>36626</v>
      </c>
      <c r="F7032" t="s">
        <v>37595</v>
      </c>
      <c r="G7032" t="s">
        <v>37598</v>
      </c>
      <c r="H7032" t="s">
        <v>37604</v>
      </c>
      <c r="I7032" t="s">
        <v>37633</v>
      </c>
      <c r="J7032">
        <v>1976</v>
      </c>
      <c r="M7032" t="s">
        <v>37605</v>
      </c>
      <c r="N7032" t="s">
        <v>37730</v>
      </c>
      <c r="O7032" t="s">
        <v>37605</v>
      </c>
      <c r="P7032" t="s">
        <v>37732</v>
      </c>
      <c r="Q7032" t="s">
        <v>37740</v>
      </c>
      <c r="R7032" s="2">
        <v>45931</v>
      </c>
      <c r="S7032">
        <v>-358003.98999999999</v>
      </c>
      <c r="T7032">
        <v>-15490.68</v>
      </c>
      <c r="U7032">
        <v>-15490.91</v>
      </c>
      <c r="V7032">
        <v>15230.82</v>
      </c>
      <c r="W7032">
        <v>15230.59</v>
      </c>
      <c r="X7032" t="b">
        <v>1</v>
      </c>
      <c r="Y7032">
        <v>0</v>
      </c>
    </row>
    <row r="7033" hidden="1">
      <c r="A7033" t="s">
        <v>7057</v>
      </c>
      <c r="B7033" t="s">
        <v>24680</v>
      </c>
      <c r="C7033" t="s">
        <v>35270</v>
      </c>
      <c r="D7033" t="s">
        <v>35282</v>
      </c>
      <c r="E7033" t="s">
        <v>36467</v>
      </c>
      <c r="F7033" t="s">
        <v>37595</v>
      </c>
      <c r="G7033" t="s">
        <v>37598</v>
      </c>
      <c r="H7033" t="s">
        <v>37604</v>
      </c>
      <c r="I7033" t="s">
        <v>37659</v>
      </c>
      <c r="J7033">
        <v>1980</v>
      </c>
      <c r="M7033" t="s">
        <v>37605</v>
      </c>
      <c r="N7033" t="s">
        <v>37730</v>
      </c>
      <c r="O7033" t="s">
        <v>37605</v>
      </c>
      <c r="P7033" t="s">
        <v>37732</v>
      </c>
      <c r="Q7033" t="s">
        <v>37740</v>
      </c>
      <c r="R7033" s="2">
        <v>45931</v>
      </c>
      <c r="S7033">
        <v>-878071.43999999994</v>
      </c>
      <c r="T7033">
        <v>-149171.53</v>
      </c>
      <c r="U7033">
        <v>-149429.10999999999</v>
      </c>
      <c r="V7033">
        <v>142107.07999999999</v>
      </c>
      <c r="W7033">
        <v>141849.5</v>
      </c>
      <c r="X7033" t="b">
        <v>1</v>
      </c>
      <c r="Y7033">
        <v>0</v>
      </c>
    </row>
    <row r="7034" hidden="1">
      <c r="A7034" t="s">
        <v>7058</v>
      </c>
      <c r="B7034" t="s">
        <v>24681</v>
      </c>
      <c r="C7034" t="s">
        <v>35270</v>
      </c>
      <c r="D7034" t="s">
        <v>35292</v>
      </c>
      <c r="E7034" t="s">
        <v>36477</v>
      </c>
      <c r="F7034" t="s">
        <v>37595</v>
      </c>
      <c r="G7034" t="s">
        <v>37598</v>
      </c>
      <c r="H7034" t="s">
        <v>37604</v>
      </c>
      <c r="I7034" t="s">
        <v>37629</v>
      </c>
      <c r="J7034">
        <v>1988</v>
      </c>
      <c r="M7034" t="s">
        <v>37605</v>
      </c>
      <c r="N7034" t="s">
        <v>37730</v>
      </c>
      <c r="O7034" t="s">
        <v>37605</v>
      </c>
      <c r="P7034" t="s">
        <v>37732</v>
      </c>
      <c r="Q7034" t="s">
        <v>37740</v>
      </c>
      <c r="R7034" s="2">
        <v>45931</v>
      </c>
      <c r="S7034">
        <v>3743827.3300000001</v>
      </c>
      <c r="T7034">
        <v>-302886.37</v>
      </c>
      <c r="U7034">
        <v>-306783.52000000002</v>
      </c>
      <c r="V7034">
        <v>137296.32000000001</v>
      </c>
      <c r="W7034">
        <v>133399.17000000001</v>
      </c>
      <c r="X7034" t="b">
        <v>1</v>
      </c>
      <c r="Y7034">
        <v>0</v>
      </c>
    </row>
    <row r="7035" hidden="1">
      <c r="A7035" t="s">
        <v>7059</v>
      </c>
      <c r="B7035" t="s">
        <v>24682</v>
      </c>
      <c r="C7035" t="s">
        <v>35270</v>
      </c>
      <c r="D7035" t="s">
        <v>35278</v>
      </c>
      <c r="E7035" t="s">
        <v>36463</v>
      </c>
      <c r="F7035" t="s">
        <v>37595</v>
      </c>
      <c r="G7035" t="s">
        <v>37598</v>
      </c>
      <c r="H7035" t="s">
        <v>37604</v>
      </c>
      <c r="I7035" t="s">
        <v>37611</v>
      </c>
      <c r="J7035">
        <v>1971</v>
      </c>
      <c r="M7035" t="s">
        <v>37605</v>
      </c>
      <c r="N7035" t="s">
        <v>37730</v>
      </c>
      <c r="O7035" t="s">
        <v>37605</v>
      </c>
      <c r="P7035" t="s">
        <v>37732</v>
      </c>
      <c r="Q7035" t="s">
        <v>37740</v>
      </c>
      <c r="R7035" s="2">
        <v>45931</v>
      </c>
      <c r="S7035">
        <v>728660.33999999997</v>
      </c>
      <c r="T7035">
        <v>-34993.050000000003</v>
      </c>
      <c r="U7035">
        <v>-36091.480000000003</v>
      </c>
      <c r="V7035">
        <v>16588.400000000001</v>
      </c>
      <c r="W7035">
        <v>15489.969999999999</v>
      </c>
      <c r="X7035" t="b">
        <v>1</v>
      </c>
      <c r="Y7035">
        <v>0</v>
      </c>
    </row>
    <row r="7036" hidden="1">
      <c r="A7036" t="s">
        <v>7060</v>
      </c>
      <c r="B7036" t="s">
        <v>24683</v>
      </c>
      <c r="C7036" t="s">
        <v>35270</v>
      </c>
      <c r="D7036" t="s">
        <v>35386</v>
      </c>
      <c r="E7036" t="s">
        <v>36571</v>
      </c>
      <c r="F7036" t="s">
        <v>37595</v>
      </c>
      <c r="G7036" t="s">
        <v>37598</v>
      </c>
      <c r="H7036" t="s">
        <v>37604</v>
      </c>
      <c r="I7036" t="s">
        <v>37618</v>
      </c>
      <c r="J7036">
        <v>1972</v>
      </c>
      <c r="M7036" t="s">
        <v>37605</v>
      </c>
      <c r="N7036" t="s">
        <v>37730</v>
      </c>
      <c r="O7036" t="s">
        <v>37605</v>
      </c>
      <c r="P7036" t="s">
        <v>37732</v>
      </c>
      <c r="Q7036" t="s">
        <v>37740</v>
      </c>
      <c r="R7036" s="2">
        <v>45931</v>
      </c>
      <c r="S7036">
        <v>622600.18999999994</v>
      </c>
      <c r="T7036">
        <v>-16326.74</v>
      </c>
      <c r="U7036">
        <v>-16380.1</v>
      </c>
      <c r="V7036">
        <v>15279</v>
      </c>
      <c r="W7036">
        <v>15225.639999999999</v>
      </c>
      <c r="X7036" t="b">
        <v>1</v>
      </c>
      <c r="Y7036">
        <v>0</v>
      </c>
    </row>
    <row r="7037" hidden="1">
      <c r="A7037" t="s">
        <v>7061</v>
      </c>
      <c r="B7037" t="s">
        <v>24684</v>
      </c>
      <c r="C7037" t="s">
        <v>35270</v>
      </c>
      <c r="D7037" t="s">
        <v>35353</v>
      </c>
      <c r="E7037" t="s">
        <v>36538</v>
      </c>
      <c r="F7037" t="s">
        <v>37595</v>
      </c>
      <c r="G7037" t="s">
        <v>37598</v>
      </c>
      <c r="H7037" t="s">
        <v>37604</v>
      </c>
      <c r="I7037" t="s">
        <v>37621</v>
      </c>
      <c r="J7037">
        <v>2005</v>
      </c>
      <c r="M7037" t="s">
        <v>37605</v>
      </c>
      <c r="N7037" t="s">
        <v>37730</v>
      </c>
      <c r="O7037" t="s">
        <v>37605</v>
      </c>
      <c r="P7037" t="s">
        <v>37732</v>
      </c>
      <c r="Q7037" t="s">
        <v>37740</v>
      </c>
      <c r="R7037" s="2">
        <v>45931</v>
      </c>
      <c r="S7037">
        <v>2021851.2</v>
      </c>
      <c r="T7037">
        <v>-46511.529999999999</v>
      </c>
      <c r="U7037">
        <v>-48618.870000000003</v>
      </c>
      <c r="V7037">
        <v>58980.419999999998</v>
      </c>
      <c r="W7037">
        <v>56873.080000000002</v>
      </c>
      <c r="X7037" t="b">
        <v>1</v>
      </c>
      <c r="Y7037">
        <v>0</v>
      </c>
    </row>
    <row r="7038" hidden="1">
      <c r="A7038" t="s">
        <v>7062</v>
      </c>
      <c r="B7038" t="s">
        <v>24685</v>
      </c>
      <c r="C7038" t="s">
        <v>35270</v>
      </c>
      <c r="D7038" t="s">
        <v>35282</v>
      </c>
      <c r="E7038" t="s">
        <v>36467</v>
      </c>
      <c r="F7038" t="s">
        <v>37595</v>
      </c>
      <c r="G7038" t="s">
        <v>37598</v>
      </c>
      <c r="H7038" t="s">
        <v>37604</v>
      </c>
      <c r="I7038" t="s">
        <v>37657</v>
      </c>
      <c r="J7038">
        <v>2011</v>
      </c>
      <c r="M7038" t="s">
        <v>37605</v>
      </c>
      <c r="N7038" t="s">
        <v>37730</v>
      </c>
      <c r="O7038" t="s">
        <v>37605</v>
      </c>
      <c r="P7038" t="s">
        <v>37732</v>
      </c>
      <c r="Q7038" t="s">
        <v>37740</v>
      </c>
      <c r="R7038" s="2">
        <v>45931</v>
      </c>
      <c r="S7038">
        <v>2072280.0900000001</v>
      </c>
      <c r="T7038">
        <v>-66535.570000000007</v>
      </c>
      <c r="U7038">
        <v>-67754.880000000005</v>
      </c>
      <c r="V7038">
        <v>64057.809999999998</v>
      </c>
      <c r="W7038">
        <v>62838.5</v>
      </c>
      <c r="X7038" t="b">
        <v>1</v>
      </c>
      <c r="Y7038">
        <v>0</v>
      </c>
    </row>
    <row r="7039" hidden="1">
      <c r="A7039" t="s">
        <v>7063</v>
      </c>
      <c r="B7039" t="s">
        <v>24686</v>
      </c>
      <c r="C7039" t="s">
        <v>35270</v>
      </c>
      <c r="D7039" t="s">
        <v>35375</v>
      </c>
      <c r="E7039" t="s">
        <v>36560</v>
      </c>
      <c r="F7039" t="s">
        <v>37595</v>
      </c>
      <c r="G7039" t="s">
        <v>37598</v>
      </c>
      <c r="H7039" t="s">
        <v>37604</v>
      </c>
      <c r="I7039" t="s">
        <v>37624</v>
      </c>
      <c r="J7039">
        <v>1983</v>
      </c>
      <c r="M7039" t="s">
        <v>37605</v>
      </c>
      <c r="N7039" t="s">
        <v>37730</v>
      </c>
      <c r="O7039" t="s">
        <v>37605</v>
      </c>
      <c r="P7039" t="s">
        <v>37732</v>
      </c>
      <c r="Q7039" t="s">
        <v>37740</v>
      </c>
      <c r="R7039" s="2">
        <v>45931</v>
      </c>
      <c r="S7039">
        <v>63732.93</v>
      </c>
      <c r="T7039">
        <v>-32162.369999999999</v>
      </c>
      <c r="U7039">
        <v>-28987.099999999999</v>
      </c>
      <c r="V7039">
        <v>24256.18</v>
      </c>
      <c r="W7039">
        <v>27431.450000000001</v>
      </c>
      <c r="X7039" t="b">
        <v>1</v>
      </c>
      <c r="Y7039">
        <v>0</v>
      </c>
    </row>
    <row r="7040" hidden="1">
      <c r="A7040" t="s">
        <v>7064</v>
      </c>
      <c r="B7040" t="s">
        <v>24687</v>
      </c>
      <c r="C7040" t="s">
        <v>35270</v>
      </c>
      <c r="D7040" t="s">
        <v>35350</v>
      </c>
      <c r="E7040" t="s">
        <v>36535</v>
      </c>
      <c r="F7040" t="s">
        <v>37595</v>
      </c>
      <c r="G7040" t="s">
        <v>37598</v>
      </c>
      <c r="H7040" t="s">
        <v>37604</v>
      </c>
      <c r="I7040" t="s">
        <v>37625</v>
      </c>
      <c r="J7040">
        <v>1975</v>
      </c>
      <c r="M7040" t="s">
        <v>37605</v>
      </c>
      <c r="N7040" t="s">
        <v>37730</v>
      </c>
      <c r="O7040" t="s">
        <v>37605</v>
      </c>
      <c r="P7040" t="s">
        <v>37732</v>
      </c>
      <c r="Q7040" t="s">
        <v>37740</v>
      </c>
      <c r="R7040" s="2">
        <v>45931</v>
      </c>
      <c r="S7040">
        <v>-2350522.3700000001</v>
      </c>
      <c r="T7040">
        <v>-58365.220000000001</v>
      </c>
      <c r="U7040">
        <v>-57634.879999999997</v>
      </c>
      <c r="V7040">
        <v>15863.66</v>
      </c>
      <c r="W7040">
        <v>16594</v>
      </c>
      <c r="X7040" t="b">
        <v>1</v>
      </c>
      <c r="Y7040">
        <v>0</v>
      </c>
    </row>
    <row r="7041" hidden="1">
      <c r="A7041" t="s">
        <v>7065</v>
      </c>
      <c r="B7041" t="s">
        <v>24688</v>
      </c>
      <c r="C7041" t="s">
        <v>35270</v>
      </c>
      <c r="D7041" t="s">
        <v>35602</v>
      </c>
      <c r="E7041" t="s">
        <v>36787</v>
      </c>
      <c r="F7041" t="s">
        <v>37595</v>
      </c>
      <c r="G7041" t="s">
        <v>37598</v>
      </c>
      <c r="H7041" t="s">
        <v>37604</v>
      </c>
      <c r="I7041" t="s">
        <v>37630</v>
      </c>
      <c r="J7041">
        <v>2016</v>
      </c>
      <c r="M7041" t="s">
        <v>37605</v>
      </c>
      <c r="N7041" t="s">
        <v>37730</v>
      </c>
      <c r="O7041" t="s">
        <v>37605</v>
      </c>
      <c r="P7041" t="s">
        <v>37732</v>
      </c>
      <c r="Q7041" t="s">
        <v>37740</v>
      </c>
      <c r="R7041" s="2">
        <v>45931</v>
      </c>
      <c r="S7041">
        <v>5294894.6699999999</v>
      </c>
      <c r="T7041">
        <v>-314283.46000000002</v>
      </c>
      <c r="U7041">
        <v>-275860.62</v>
      </c>
      <c r="V7041">
        <v>183465.95000000001</v>
      </c>
      <c r="W7041">
        <v>221888.79000000001</v>
      </c>
      <c r="X7041" t="b">
        <v>1</v>
      </c>
      <c r="Y7041">
        <v>0</v>
      </c>
    </row>
    <row r="7042" hidden="1">
      <c r="A7042" t="s">
        <v>7066</v>
      </c>
      <c r="B7042" t="s">
        <v>24689</v>
      </c>
      <c r="C7042" t="s">
        <v>35270</v>
      </c>
      <c r="D7042" t="s">
        <v>35399</v>
      </c>
      <c r="E7042" t="s">
        <v>36584</v>
      </c>
      <c r="F7042" t="s">
        <v>37595</v>
      </c>
      <c r="G7042" t="s">
        <v>37598</v>
      </c>
      <c r="H7042" t="s">
        <v>37604</v>
      </c>
      <c r="I7042" t="s">
        <v>37649</v>
      </c>
      <c r="J7042">
        <v>1985</v>
      </c>
      <c r="M7042" t="s">
        <v>37605</v>
      </c>
      <c r="N7042" t="s">
        <v>37730</v>
      </c>
      <c r="O7042" t="s">
        <v>37605</v>
      </c>
      <c r="P7042" t="s">
        <v>37732</v>
      </c>
      <c r="Q7042" t="s">
        <v>37740</v>
      </c>
      <c r="R7042" s="2">
        <v>45931</v>
      </c>
      <c r="S7042">
        <v>-12739570.76</v>
      </c>
      <c r="T7042">
        <v>-165631.78</v>
      </c>
      <c r="U7042">
        <v>-162443.67000000001</v>
      </c>
      <c r="V7042">
        <v>106970.89</v>
      </c>
      <c r="W7042">
        <v>110159</v>
      </c>
      <c r="X7042" t="b">
        <v>1</v>
      </c>
      <c r="Y7042">
        <v>0</v>
      </c>
    </row>
    <row r="7043" hidden="1">
      <c r="A7043" t="s">
        <v>7067</v>
      </c>
      <c r="B7043" t="s">
        <v>24690</v>
      </c>
      <c r="C7043" t="s">
        <v>35270</v>
      </c>
      <c r="D7043" t="s">
        <v>35369</v>
      </c>
      <c r="E7043" t="s">
        <v>36554</v>
      </c>
      <c r="F7043" t="s">
        <v>37595</v>
      </c>
      <c r="G7043" t="s">
        <v>37598</v>
      </c>
      <c r="H7043" t="s">
        <v>37604</v>
      </c>
      <c r="I7043" t="s">
        <v>37643</v>
      </c>
      <c r="J7043">
        <v>2018</v>
      </c>
      <c r="M7043" t="s">
        <v>37605</v>
      </c>
      <c r="N7043" t="s">
        <v>37730</v>
      </c>
      <c r="O7043" t="s">
        <v>37605</v>
      </c>
      <c r="P7043" t="s">
        <v>37732</v>
      </c>
      <c r="Q7043" t="s">
        <v>37740</v>
      </c>
      <c r="R7043" s="2">
        <v>45931</v>
      </c>
      <c r="S7043">
        <v>232427.07000000001</v>
      </c>
      <c r="T7043">
        <v>-227539.76999999999</v>
      </c>
      <c r="U7043">
        <v>-234467.03</v>
      </c>
      <c r="V7043">
        <v>20922.720000000001</v>
      </c>
      <c r="W7043">
        <v>13995.459999999999</v>
      </c>
      <c r="X7043" t="b">
        <v>1</v>
      </c>
      <c r="Y7043">
        <v>0</v>
      </c>
    </row>
    <row r="7044" hidden="1">
      <c r="A7044" t="s">
        <v>7068</v>
      </c>
      <c r="B7044" t="s">
        <v>24691</v>
      </c>
      <c r="C7044" t="s">
        <v>35270</v>
      </c>
      <c r="D7044" t="s">
        <v>35543</v>
      </c>
      <c r="E7044" t="s">
        <v>36728</v>
      </c>
      <c r="F7044" t="s">
        <v>37595</v>
      </c>
      <c r="G7044" t="s">
        <v>37598</v>
      </c>
      <c r="H7044" t="s">
        <v>37604</v>
      </c>
      <c r="I7044" t="s">
        <v>37617</v>
      </c>
      <c r="J7044">
        <v>2020</v>
      </c>
      <c r="M7044" t="s">
        <v>37605</v>
      </c>
      <c r="N7044" t="s">
        <v>37730</v>
      </c>
      <c r="O7044" t="s">
        <v>37605</v>
      </c>
      <c r="P7044" t="s">
        <v>37732</v>
      </c>
      <c r="Q7044" t="s">
        <v>37740</v>
      </c>
      <c r="R7044" s="2">
        <v>45931</v>
      </c>
      <c r="S7044">
        <v>3660312.3599999999</v>
      </c>
      <c r="T7044">
        <v>-1903241.45</v>
      </c>
      <c r="U7044">
        <v>-1965971.1899999999</v>
      </c>
      <c r="V7044">
        <v>281340.73999999999</v>
      </c>
      <c r="W7044">
        <v>218611</v>
      </c>
      <c r="X7044" t="b">
        <v>1</v>
      </c>
      <c r="Y7044">
        <v>0</v>
      </c>
    </row>
    <row r="7045" hidden="1">
      <c r="A7045" t="s">
        <v>7069</v>
      </c>
      <c r="B7045" t="s">
        <v>24692</v>
      </c>
      <c r="C7045" t="s">
        <v>35270</v>
      </c>
      <c r="D7045" t="s">
        <v>35323</v>
      </c>
      <c r="E7045" t="s">
        <v>36508</v>
      </c>
      <c r="F7045" t="s">
        <v>37595</v>
      </c>
      <c r="G7045" t="s">
        <v>37598</v>
      </c>
      <c r="H7045" t="s">
        <v>37604</v>
      </c>
      <c r="I7045" t="s">
        <v>37654</v>
      </c>
      <c r="J7045">
        <v>1991</v>
      </c>
      <c r="M7045" t="s">
        <v>37605</v>
      </c>
      <c r="N7045" t="s">
        <v>37730</v>
      </c>
      <c r="O7045" t="s">
        <v>37605</v>
      </c>
      <c r="P7045" t="s">
        <v>37732</v>
      </c>
      <c r="Q7045" t="s">
        <v>37740</v>
      </c>
      <c r="R7045" s="2">
        <v>45931</v>
      </c>
      <c r="S7045">
        <v>287787.52000000002</v>
      </c>
      <c r="T7045">
        <v>-43806.419999999998</v>
      </c>
      <c r="U7045">
        <v>-44911.5</v>
      </c>
      <c r="V7045">
        <v>30715.290000000001</v>
      </c>
      <c r="W7045">
        <v>29610.209999999999</v>
      </c>
      <c r="X7045" t="b">
        <v>1</v>
      </c>
      <c r="Y7045">
        <v>0</v>
      </c>
    </row>
    <row r="7046" hidden="1">
      <c r="A7046" t="s">
        <v>7070</v>
      </c>
      <c r="B7046" t="s">
        <v>24693</v>
      </c>
      <c r="C7046" t="s">
        <v>35270</v>
      </c>
      <c r="D7046" t="s">
        <v>35300</v>
      </c>
      <c r="E7046" t="s">
        <v>36485</v>
      </c>
      <c r="F7046" t="s">
        <v>37595</v>
      </c>
      <c r="G7046" t="s">
        <v>37598</v>
      </c>
      <c r="H7046" t="s">
        <v>37604</v>
      </c>
      <c r="I7046" t="s">
        <v>37638</v>
      </c>
      <c r="J7046">
        <v>1969</v>
      </c>
      <c r="M7046" t="s">
        <v>37605</v>
      </c>
      <c r="N7046" t="s">
        <v>37730</v>
      </c>
      <c r="O7046" t="s">
        <v>37605</v>
      </c>
      <c r="P7046" t="s">
        <v>37732</v>
      </c>
      <c r="Q7046" t="s">
        <v>37740</v>
      </c>
      <c r="R7046" s="2">
        <v>45931</v>
      </c>
      <c r="S7046">
        <v>3093464.7999999998</v>
      </c>
      <c r="T7046">
        <v>-141691.79999999999</v>
      </c>
      <c r="U7046">
        <v>-145469.07000000001</v>
      </c>
      <c r="V7046">
        <v>90486.399999999994</v>
      </c>
      <c r="W7046">
        <v>86709.130000000005</v>
      </c>
      <c r="X7046" t="b">
        <v>1</v>
      </c>
      <c r="Y7046">
        <v>0</v>
      </c>
    </row>
    <row r="7047" hidden="1">
      <c r="A7047" t="s">
        <v>7071</v>
      </c>
      <c r="B7047" t="s">
        <v>24694</v>
      </c>
      <c r="C7047" t="s">
        <v>35270</v>
      </c>
      <c r="D7047" t="s">
        <v>35313</v>
      </c>
      <c r="E7047" t="s">
        <v>36498</v>
      </c>
      <c r="F7047" t="s">
        <v>37595</v>
      </c>
      <c r="G7047" t="s">
        <v>37598</v>
      </c>
      <c r="H7047" t="s">
        <v>37604</v>
      </c>
      <c r="I7047" t="s">
        <v>37670</v>
      </c>
      <c r="J7047">
        <v>1996</v>
      </c>
      <c r="M7047" t="s">
        <v>37605</v>
      </c>
      <c r="N7047" t="s">
        <v>37730</v>
      </c>
      <c r="O7047" t="s">
        <v>37605</v>
      </c>
      <c r="P7047" t="s">
        <v>37732</v>
      </c>
      <c r="Q7047" t="s">
        <v>37740</v>
      </c>
      <c r="R7047" s="2">
        <v>45931</v>
      </c>
      <c r="S7047">
        <v>-8433730</v>
      </c>
      <c r="T7047">
        <v>-18237.450000000001</v>
      </c>
      <c r="U7047">
        <v>-18353.060000000001</v>
      </c>
      <c r="V7047">
        <v>15079.15</v>
      </c>
      <c r="W7047">
        <v>14963.540000000001</v>
      </c>
      <c r="X7047" t="b">
        <v>1</v>
      </c>
      <c r="Y7047">
        <v>0</v>
      </c>
    </row>
    <row r="7048" hidden="1">
      <c r="A7048" t="s">
        <v>7072</v>
      </c>
      <c r="B7048" t="s">
        <v>24695</v>
      </c>
      <c r="C7048" t="s">
        <v>35270</v>
      </c>
      <c r="D7048" t="s">
        <v>35378</v>
      </c>
      <c r="E7048" t="s">
        <v>36563</v>
      </c>
      <c r="F7048" t="s">
        <v>37595</v>
      </c>
      <c r="G7048" t="s">
        <v>37598</v>
      </c>
      <c r="H7048" t="s">
        <v>37604</v>
      </c>
      <c r="I7048" t="s">
        <v>37636</v>
      </c>
      <c r="J7048">
        <v>1963</v>
      </c>
      <c r="M7048" t="s">
        <v>37605</v>
      </c>
      <c r="N7048" t="s">
        <v>37730</v>
      </c>
      <c r="O7048" t="s">
        <v>37605</v>
      </c>
      <c r="P7048" t="s">
        <v>37732</v>
      </c>
      <c r="Q7048" t="s">
        <v>37740</v>
      </c>
      <c r="R7048" s="2">
        <v>45931</v>
      </c>
      <c r="S7048">
        <v>2515809.9900000002</v>
      </c>
      <c r="T7048">
        <v>-103816.87</v>
      </c>
      <c r="U7048">
        <v>-103035.75</v>
      </c>
      <c r="V7048">
        <v>83647.919999999998</v>
      </c>
      <c r="W7048">
        <v>84429.039999999994</v>
      </c>
      <c r="X7048" t="b">
        <v>1</v>
      </c>
      <c r="Y7048">
        <v>0</v>
      </c>
    </row>
    <row r="7049" hidden="1">
      <c r="A7049" t="s">
        <v>7073</v>
      </c>
      <c r="B7049" t="s">
        <v>24696</v>
      </c>
      <c r="C7049" t="s">
        <v>35270</v>
      </c>
      <c r="D7049" t="s">
        <v>35328</v>
      </c>
      <c r="E7049" t="s">
        <v>36513</v>
      </c>
      <c r="F7049" t="s">
        <v>37595</v>
      </c>
      <c r="G7049" t="s">
        <v>37598</v>
      </c>
      <c r="H7049" t="s">
        <v>37604</v>
      </c>
      <c r="I7049" t="s">
        <v>37636</v>
      </c>
      <c r="J7049">
        <v>1965</v>
      </c>
      <c r="M7049" t="s">
        <v>37605</v>
      </c>
      <c r="N7049" t="s">
        <v>37730</v>
      </c>
      <c r="O7049" t="s">
        <v>37605</v>
      </c>
      <c r="P7049" t="s">
        <v>37732</v>
      </c>
      <c r="Q7049" t="s">
        <v>37740</v>
      </c>
      <c r="R7049" s="2">
        <v>45931</v>
      </c>
      <c r="S7049">
        <v>288496.64000000001</v>
      </c>
      <c r="T7049">
        <v>-193883.48999999999</v>
      </c>
      <c r="U7049">
        <v>-192144.16</v>
      </c>
      <c r="V7049">
        <v>41948.389999999999</v>
      </c>
      <c r="W7049">
        <v>43687.720000000001</v>
      </c>
      <c r="X7049" t="b">
        <v>1</v>
      </c>
      <c r="Y7049">
        <v>0</v>
      </c>
    </row>
    <row r="7050" hidden="1">
      <c r="A7050" t="s">
        <v>7074</v>
      </c>
      <c r="B7050" t="s">
        <v>24697</v>
      </c>
      <c r="C7050" t="s">
        <v>35270</v>
      </c>
      <c r="D7050" t="s">
        <v>35285</v>
      </c>
      <c r="E7050" t="s">
        <v>36470</v>
      </c>
      <c r="F7050" t="s">
        <v>37595</v>
      </c>
      <c r="G7050" t="s">
        <v>37598</v>
      </c>
      <c r="H7050" t="s">
        <v>37604</v>
      </c>
      <c r="I7050" t="s">
        <v>37631</v>
      </c>
      <c r="J7050">
        <v>1990</v>
      </c>
      <c r="M7050" t="s">
        <v>37605</v>
      </c>
      <c r="N7050" t="s">
        <v>37730</v>
      </c>
      <c r="O7050" t="s">
        <v>37605</v>
      </c>
      <c r="P7050" t="s">
        <v>37732</v>
      </c>
      <c r="Q7050" t="s">
        <v>37740</v>
      </c>
      <c r="R7050" s="2">
        <v>45931</v>
      </c>
      <c r="S7050">
        <v>122173.91</v>
      </c>
      <c r="T7050">
        <v>-14904.280000000001</v>
      </c>
      <c r="U7050">
        <v>-13660.209999999999</v>
      </c>
      <c r="V7050">
        <v>14128.49</v>
      </c>
      <c r="W7050">
        <v>15372.559999999999</v>
      </c>
      <c r="X7050" t="b">
        <v>1</v>
      </c>
      <c r="Y7050">
        <v>0</v>
      </c>
    </row>
    <row r="7051" hidden="1">
      <c r="A7051" t="s">
        <v>7075</v>
      </c>
      <c r="B7051" t="s">
        <v>24698</v>
      </c>
      <c r="C7051" t="s">
        <v>35270</v>
      </c>
      <c r="D7051" t="s">
        <v>35272</v>
      </c>
      <c r="E7051" t="s">
        <v>36457</v>
      </c>
      <c r="F7051" t="s">
        <v>37595</v>
      </c>
      <c r="G7051" t="s">
        <v>37598</v>
      </c>
      <c r="H7051" t="s">
        <v>37604</v>
      </c>
      <c r="I7051" t="s">
        <v>37657</v>
      </c>
      <c r="J7051">
        <v>2011</v>
      </c>
      <c r="M7051" t="s">
        <v>37605</v>
      </c>
      <c r="N7051" t="s">
        <v>37730</v>
      </c>
      <c r="O7051" t="s">
        <v>37605</v>
      </c>
      <c r="P7051" t="s">
        <v>37732</v>
      </c>
      <c r="Q7051" t="s">
        <v>37740</v>
      </c>
      <c r="R7051" s="2">
        <v>45931</v>
      </c>
      <c r="S7051">
        <v>524526.44999999995</v>
      </c>
      <c r="T7051">
        <v>-14005.709999999999</v>
      </c>
      <c r="U7051">
        <v>-14989.889999999999</v>
      </c>
      <c r="V7051">
        <v>13261.549999999999</v>
      </c>
      <c r="W7051">
        <v>12277.370000000001</v>
      </c>
      <c r="X7051" t="b">
        <v>1</v>
      </c>
      <c r="Y7051">
        <v>0</v>
      </c>
    </row>
    <row r="7052" hidden="1">
      <c r="A7052" t="s">
        <v>7076</v>
      </c>
      <c r="B7052" t="s">
        <v>24699</v>
      </c>
      <c r="C7052" t="s">
        <v>35270</v>
      </c>
      <c r="D7052" t="s">
        <v>35304</v>
      </c>
      <c r="E7052" t="s">
        <v>36489</v>
      </c>
      <c r="F7052" t="s">
        <v>37595</v>
      </c>
      <c r="G7052" t="s">
        <v>37598</v>
      </c>
      <c r="H7052" t="s">
        <v>37604</v>
      </c>
      <c r="I7052" t="s">
        <v>37638</v>
      </c>
      <c r="J7052">
        <v>2011</v>
      </c>
      <c r="M7052" t="s">
        <v>37605</v>
      </c>
      <c r="N7052" t="s">
        <v>37730</v>
      </c>
      <c r="O7052" t="s">
        <v>37605</v>
      </c>
      <c r="P7052" t="s">
        <v>37732</v>
      </c>
      <c r="Q7052" t="s">
        <v>37740</v>
      </c>
      <c r="R7052" s="2">
        <v>45931</v>
      </c>
      <c r="S7052">
        <v>952949.70999999996</v>
      </c>
      <c r="T7052">
        <v>-105231.28999999999</v>
      </c>
      <c r="U7052">
        <v>-105499.32000000001</v>
      </c>
      <c r="V7052">
        <v>23304.529999999999</v>
      </c>
      <c r="W7052">
        <v>23036.5</v>
      </c>
      <c r="X7052" t="b">
        <v>1</v>
      </c>
      <c r="Y7052">
        <v>0</v>
      </c>
    </row>
    <row r="7053" hidden="1">
      <c r="A7053" t="s">
        <v>7077</v>
      </c>
      <c r="B7053" t="s">
        <v>24700</v>
      </c>
      <c r="C7053" t="s">
        <v>35270</v>
      </c>
      <c r="D7053" t="s">
        <v>35278</v>
      </c>
      <c r="E7053" t="s">
        <v>36463</v>
      </c>
      <c r="F7053" t="s">
        <v>37595</v>
      </c>
      <c r="G7053" t="s">
        <v>37598</v>
      </c>
      <c r="H7053" t="s">
        <v>37604</v>
      </c>
      <c r="I7053" t="s">
        <v>37640</v>
      </c>
      <c r="J7053">
        <v>1977</v>
      </c>
      <c r="M7053" t="s">
        <v>37605</v>
      </c>
      <c r="N7053" t="s">
        <v>37730</v>
      </c>
      <c r="O7053" t="s">
        <v>37605</v>
      </c>
      <c r="P7053" t="s">
        <v>37732</v>
      </c>
      <c r="Q7053" t="s">
        <v>37740</v>
      </c>
      <c r="R7053" s="2">
        <v>45931</v>
      </c>
      <c r="S7053">
        <v>947870.85999999999</v>
      </c>
      <c r="T7053">
        <v>-22699.880000000001</v>
      </c>
      <c r="U7053">
        <v>-22396.360000000001</v>
      </c>
      <c r="V7053">
        <v>21213.299999999999</v>
      </c>
      <c r="W7053">
        <v>21516.82</v>
      </c>
      <c r="X7053" t="b">
        <v>1</v>
      </c>
      <c r="Y7053">
        <v>0</v>
      </c>
    </row>
    <row r="7054" hidden="1">
      <c r="A7054" t="s">
        <v>7078</v>
      </c>
      <c r="B7054" t="s">
        <v>24701</v>
      </c>
      <c r="C7054" t="s">
        <v>35270</v>
      </c>
      <c r="D7054" t="s">
        <v>35595</v>
      </c>
      <c r="E7054" t="s">
        <v>36780</v>
      </c>
      <c r="F7054" t="s">
        <v>37595</v>
      </c>
      <c r="G7054" t="s">
        <v>37598</v>
      </c>
      <c r="H7054" t="s">
        <v>37604</v>
      </c>
      <c r="I7054" t="s">
        <v>37661</v>
      </c>
      <c r="J7054">
        <v>1981</v>
      </c>
      <c r="M7054" t="s">
        <v>37605</v>
      </c>
      <c r="N7054" t="s">
        <v>37730</v>
      </c>
      <c r="O7054" t="s">
        <v>37605</v>
      </c>
      <c r="P7054" t="s">
        <v>37732</v>
      </c>
      <c r="Q7054" t="s">
        <v>37740</v>
      </c>
      <c r="R7054" s="2">
        <v>45931</v>
      </c>
      <c r="S7054">
        <v>744290.26000000001</v>
      </c>
      <c r="T7054">
        <v>-167242</v>
      </c>
      <c r="U7054">
        <v>-155800.20999999999</v>
      </c>
      <c r="V7054">
        <v>68442.509999999995</v>
      </c>
      <c r="W7054">
        <v>79884.300000000003</v>
      </c>
      <c r="X7054" t="b">
        <v>1</v>
      </c>
      <c r="Y7054">
        <v>0</v>
      </c>
    </row>
    <row r="7055" hidden="1">
      <c r="A7055" t="s">
        <v>7079</v>
      </c>
      <c r="B7055" t="s">
        <v>24702</v>
      </c>
      <c r="C7055" t="s">
        <v>35270</v>
      </c>
      <c r="D7055" t="s">
        <v>35939</v>
      </c>
      <c r="E7055" t="s">
        <v>37108</v>
      </c>
      <c r="F7055" t="s">
        <v>37595</v>
      </c>
      <c r="G7055" t="s">
        <v>37598</v>
      </c>
      <c r="H7055" t="s">
        <v>37604</v>
      </c>
      <c r="I7055" t="s">
        <v>37675</v>
      </c>
      <c r="J7055">
        <v>2006</v>
      </c>
      <c r="M7055" t="s">
        <v>37605</v>
      </c>
      <c r="N7055" t="s">
        <v>37730</v>
      </c>
      <c r="O7055" t="s">
        <v>37605</v>
      </c>
      <c r="P7055" t="s">
        <v>37732</v>
      </c>
      <c r="Q7055" t="s">
        <v>37740</v>
      </c>
      <c r="R7055" s="2">
        <v>45931</v>
      </c>
      <c r="S7055">
        <v>4283471.1799999997</v>
      </c>
      <c r="X7055" t="b">
        <v>0</v>
      </c>
    </row>
    <row r="7056" hidden="1">
      <c r="A7056" t="s">
        <v>7080</v>
      </c>
      <c r="B7056" t="s">
        <v>24703</v>
      </c>
      <c r="C7056" t="s">
        <v>35270</v>
      </c>
      <c r="D7056" t="s">
        <v>35278</v>
      </c>
      <c r="E7056" t="s">
        <v>36463</v>
      </c>
      <c r="F7056" t="s">
        <v>37595</v>
      </c>
      <c r="G7056" t="s">
        <v>37598</v>
      </c>
      <c r="H7056" t="s">
        <v>37604</v>
      </c>
      <c r="I7056" t="s">
        <v>37664</v>
      </c>
      <c r="J7056">
        <v>2008</v>
      </c>
      <c r="M7056" t="s">
        <v>37605</v>
      </c>
      <c r="N7056" t="s">
        <v>37730</v>
      </c>
      <c r="O7056" t="s">
        <v>37605</v>
      </c>
      <c r="P7056" t="s">
        <v>37732</v>
      </c>
      <c r="Q7056" t="s">
        <v>37740</v>
      </c>
      <c r="R7056" s="2">
        <v>45931</v>
      </c>
      <c r="S7056">
        <v>1653698.5600000001</v>
      </c>
      <c r="T7056">
        <v>-47707.709999999999</v>
      </c>
      <c r="U7056">
        <v>-52464.989999999998</v>
      </c>
      <c r="V7056">
        <v>40200.150000000001</v>
      </c>
      <c r="W7056">
        <v>35442.870000000003</v>
      </c>
      <c r="X7056" t="b">
        <v>1</v>
      </c>
      <c r="Y7056">
        <v>0</v>
      </c>
    </row>
    <row r="7057" hidden="1">
      <c r="A7057" t="s">
        <v>7081</v>
      </c>
      <c r="B7057" t="s">
        <v>24704</v>
      </c>
      <c r="C7057" t="s">
        <v>35270</v>
      </c>
      <c r="D7057" t="s">
        <v>35287</v>
      </c>
      <c r="E7057" t="s">
        <v>36472</v>
      </c>
      <c r="F7057" t="s">
        <v>37595</v>
      </c>
      <c r="G7057" t="s">
        <v>37598</v>
      </c>
      <c r="H7057" t="s">
        <v>37604</v>
      </c>
      <c r="I7057" t="s">
        <v>37614</v>
      </c>
      <c r="J7057">
        <v>1985</v>
      </c>
      <c r="M7057" t="s">
        <v>37605</v>
      </c>
      <c r="N7057" t="s">
        <v>37730</v>
      </c>
      <c r="O7057" t="s">
        <v>37605</v>
      </c>
      <c r="P7057" t="s">
        <v>37732</v>
      </c>
      <c r="Q7057" t="s">
        <v>37740</v>
      </c>
      <c r="R7057" s="2">
        <v>45931</v>
      </c>
      <c r="S7057">
        <v>-1501292.01</v>
      </c>
      <c r="T7057">
        <v>-251578.5</v>
      </c>
      <c r="U7057">
        <v>-253897.59</v>
      </c>
      <c r="V7057">
        <v>22957.860000000001</v>
      </c>
      <c r="W7057">
        <v>20638.77</v>
      </c>
      <c r="X7057" t="b">
        <v>1</v>
      </c>
      <c r="Y7057">
        <v>0</v>
      </c>
    </row>
    <row r="7058" hidden="1">
      <c r="A7058" t="s">
        <v>7082</v>
      </c>
      <c r="B7058" t="s">
        <v>24705</v>
      </c>
      <c r="C7058" t="s">
        <v>35270</v>
      </c>
      <c r="D7058" t="s">
        <v>35286</v>
      </c>
      <c r="E7058" t="s">
        <v>36471</v>
      </c>
      <c r="F7058" t="s">
        <v>37595</v>
      </c>
      <c r="G7058" t="s">
        <v>37598</v>
      </c>
      <c r="H7058" t="s">
        <v>37604</v>
      </c>
      <c r="I7058" t="s">
        <v>37612</v>
      </c>
      <c r="J7058">
        <v>1979</v>
      </c>
      <c r="M7058" t="s">
        <v>37605</v>
      </c>
      <c r="N7058" t="s">
        <v>37730</v>
      </c>
      <c r="O7058" t="s">
        <v>37605</v>
      </c>
      <c r="P7058" t="s">
        <v>37732</v>
      </c>
      <c r="Q7058" t="s">
        <v>37740</v>
      </c>
      <c r="R7058" s="2">
        <v>45931</v>
      </c>
      <c r="S7058">
        <v>-2400681.2999999998</v>
      </c>
      <c r="T7058">
        <v>-200299.32999999999</v>
      </c>
      <c r="U7058">
        <v>-201184.70000000001</v>
      </c>
      <c r="V7058">
        <v>151423.48999999999</v>
      </c>
      <c r="W7058">
        <v>150538.12</v>
      </c>
      <c r="X7058" t="b">
        <v>1</v>
      </c>
      <c r="Y7058">
        <v>0</v>
      </c>
    </row>
    <row r="7059" hidden="1">
      <c r="A7059" t="s">
        <v>7083</v>
      </c>
      <c r="B7059" t="s">
        <v>24706</v>
      </c>
      <c r="C7059" t="s">
        <v>35270</v>
      </c>
      <c r="D7059" t="s">
        <v>35440</v>
      </c>
      <c r="E7059" t="s">
        <v>36625</v>
      </c>
      <c r="F7059" t="s">
        <v>37595</v>
      </c>
      <c r="G7059" t="s">
        <v>37598</v>
      </c>
      <c r="H7059" t="s">
        <v>37604</v>
      </c>
      <c r="I7059" t="s">
        <v>37643</v>
      </c>
      <c r="J7059">
        <v>2018</v>
      </c>
      <c r="M7059" t="s">
        <v>37605</v>
      </c>
      <c r="N7059" t="s">
        <v>37731</v>
      </c>
      <c r="O7059" t="s">
        <v>37604</v>
      </c>
      <c r="P7059" t="s">
        <v>35440</v>
      </c>
      <c r="Q7059" t="s">
        <v>36625</v>
      </c>
      <c r="R7059" s="2">
        <v>45931</v>
      </c>
      <c r="S7059">
        <v>1568600.1599999999</v>
      </c>
      <c r="T7059">
        <v>-124611.78</v>
      </c>
      <c r="U7059">
        <v>-105245.61</v>
      </c>
      <c r="V7059">
        <v>469958.31</v>
      </c>
      <c r="W7059">
        <v>510805.40999999997</v>
      </c>
      <c r="X7059" t="b">
        <v>0</v>
      </c>
      <c r="Y7059">
        <v>21480.93</v>
      </c>
    </row>
    <row r="7060" hidden="1">
      <c r="A7060" t="s">
        <v>7084</v>
      </c>
      <c r="B7060" t="s">
        <v>24707</v>
      </c>
      <c r="C7060" t="s">
        <v>35270</v>
      </c>
      <c r="D7060" t="s">
        <v>35326</v>
      </c>
      <c r="E7060" t="s">
        <v>36511</v>
      </c>
      <c r="F7060" t="s">
        <v>37595</v>
      </c>
      <c r="G7060" t="s">
        <v>37598</v>
      </c>
      <c r="H7060" t="s">
        <v>37604</v>
      </c>
      <c r="I7060" t="s">
        <v>37641</v>
      </c>
      <c r="J7060">
        <v>1982</v>
      </c>
      <c r="M7060" t="s">
        <v>37605</v>
      </c>
      <c r="N7060" t="s">
        <v>37730</v>
      </c>
      <c r="O7060" t="s">
        <v>37605</v>
      </c>
      <c r="P7060" t="s">
        <v>37732</v>
      </c>
      <c r="Q7060" t="s">
        <v>37740</v>
      </c>
      <c r="R7060" s="2">
        <v>45931</v>
      </c>
      <c r="S7060">
        <v>2308226.0699999998</v>
      </c>
      <c r="T7060">
        <v>-644166.39000000001</v>
      </c>
      <c r="U7060">
        <v>-637429.02000000002</v>
      </c>
      <c r="V7060">
        <v>512044.40000000002</v>
      </c>
      <c r="W7060">
        <v>518781.77000000002</v>
      </c>
      <c r="X7060" t="b">
        <v>1</v>
      </c>
      <c r="Y7060">
        <v>0</v>
      </c>
    </row>
    <row r="7061" hidden="1">
      <c r="A7061" t="s">
        <v>7085</v>
      </c>
      <c r="B7061" t="s">
        <v>24708</v>
      </c>
      <c r="C7061" t="s">
        <v>35270</v>
      </c>
      <c r="D7061" t="s">
        <v>35275</v>
      </c>
      <c r="E7061" t="s">
        <v>36460</v>
      </c>
      <c r="F7061" t="s">
        <v>37595</v>
      </c>
      <c r="G7061" t="s">
        <v>37598</v>
      </c>
      <c r="H7061" t="s">
        <v>37604</v>
      </c>
      <c r="I7061" t="s">
        <v>37609</v>
      </c>
      <c r="J7061">
        <v>1962</v>
      </c>
      <c r="M7061" t="s">
        <v>37605</v>
      </c>
      <c r="N7061" t="s">
        <v>37730</v>
      </c>
      <c r="O7061" t="s">
        <v>37605</v>
      </c>
      <c r="P7061" t="s">
        <v>37732</v>
      </c>
      <c r="Q7061" t="s">
        <v>37740</v>
      </c>
      <c r="R7061" s="2">
        <v>45931</v>
      </c>
      <c r="S7061">
        <v>729722.56000000006</v>
      </c>
      <c r="T7061">
        <v>-17642.119999999999</v>
      </c>
      <c r="U7061">
        <v>-17299.16</v>
      </c>
      <c r="V7061">
        <v>16163.34</v>
      </c>
      <c r="W7061">
        <v>16506.299999999999</v>
      </c>
      <c r="X7061" t="b">
        <v>1</v>
      </c>
      <c r="Y7061">
        <v>0</v>
      </c>
    </row>
    <row r="7062" hidden="1">
      <c r="A7062" t="s">
        <v>7086</v>
      </c>
      <c r="B7062" t="s">
        <v>24709</v>
      </c>
      <c r="C7062" t="s">
        <v>35270</v>
      </c>
      <c r="D7062" t="s">
        <v>35302</v>
      </c>
      <c r="E7062" t="s">
        <v>36487</v>
      </c>
      <c r="F7062" t="s">
        <v>37595</v>
      </c>
      <c r="G7062" t="s">
        <v>37598</v>
      </c>
      <c r="H7062" t="s">
        <v>37604</v>
      </c>
      <c r="I7062" t="s">
        <v>37634</v>
      </c>
      <c r="J7062">
        <v>1959</v>
      </c>
      <c r="M7062" t="s">
        <v>37605</v>
      </c>
      <c r="N7062" t="s">
        <v>37730</v>
      </c>
      <c r="O7062" t="s">
        <v>37605</v>
      </c>
      <c r="P7062" t="s">
        <v>37732</v>
      </c>
      <c r="Q7062" t="s">
        <v>37740</v>
      </c>
      <c r="R7062" s="2">
        <v>45931</v>
      </c>
      <c r="S7062">
        <v>3084892.4900000002</v>
      </c>
      <c r="T7062">
        <v>-103354.55</v>
      </c>
      <c r="U7062">
        <v>-103403.96000000001</v>
      </c>
      <c r="V7062">
        <v>62217.370000000003</v>
      </c>
      <c r="W7062">
        <v>62167.959999999999</v>
      </c>
      <c r="X7062" t="b">
        <v>1</v>
      </c>
      <c r="Y7062">
        <v>0</v>
      </c>
    </row>
    <row r="7063" hidden="1">
      <c r="A7063" t="s">
        <v>7087</v>
      </c>
      <c r="B7063" t="s">
        <v>24710</v>
      </c>
      <c r="C7063" t="s">
        <v>35270</v>
      </c>
      <c r="D7063" t="s">
        <v>35332</v>
      </c>
      <c r="E7063" t="s">
        <v>36517</v>
      </c>
      <c r="F7063" t="s">
        <v>37595</v>
      </c>
      <c r="G7063" t="s">
        <v>37598</v>
      </c>
      <c r="H7063" t="s">
        <v>37604</v>
      </c>
      <c r="I7063" t="s">
        <v>37642</v>
      </c>
      <c r="J7063">
        <v>1994</v>
      </c>
      <c r="M7063" t="s">
        <v>37605</v>
      </c>
      <c r="N7063" t="s">
        <v>37730</v>
      </c>
      <c r="O7063" t="s">
        <v>37605</v>
      </c>
      <c r="P7063" t="s">
        <v>37732</v>
      </c>
      <c r="Q7063" t="s">
        <v>37740</v>
      </c>
      <c r="R7063" s="2">
        <v>45931</v>
      </c>
      <c r="S7063">
        <v>1702650.8999999999</v>
      </c>
      <c r="T7063">
        <v>-81892.419999999998</v>
      </c>
      <c r="U7063">
        <v>-78819.649999999994</v>
      </c>
      <c r="V7063">
        <v>48609.019999999997</v>
      </c>
      <c r="W7063">
        <v>51681.790000000001</v>
      </c>
      <c r="X7063" t="b">
        <v>1</v>
      </c>
      <c r="Y7063">
        <v>0</v>
      </c>
    </row>
    <row r="7064" hidden="1">
      <c r="A7064" t="s">
        <v>7088</v>
      </c>
      <c r="B7064" t="s">
        <v>24711</v>
      </c>
      <c r="C7064" t="s">
        <v>35270</v>
      </c>
      <c r="D7064" t="s">
        <v>35514</v>
      </c>
      <c r="E7064" t="s">
        <v>36699</v>
      </c>
      <c r="F7064" t="s">
        <v>37595</v>
      </c>
      <c r="G7064" t="s">
        <v>37598</v>
      </c>
      <c r="H7064" t="s">
        <v>37604</v>
      </c>
      <c r="I7064" t="s">
        <v>37625</v>
      </c>
      <c r="J7064">
        <v>1975</v>
      </c>
      <c r="M7064" t="s">
        <v>37605</v>
      </c>
      <c r="N7064" t="s">
        <v>37730</v>
      </c>
      <c r="O7064" t="s">
        <v>37605</v>
      </c>
      <c r="P7064" t="s">
        <v>37732</v>
      </c>
      <c r="Q7064" t="s">
        <v>37740</v>
      </c>
      <c r="R7064" s="2">
        <v>45931</v>
      </c>
      <c r="S7064">
        <v>-376243.28999999998</v>
      </c>
      <c r="T7064">
        <v>-19550.68</v>
      </c>
      <c r="U7064">
        <v>-17292.810000000001</v>
      </c>
      <c r="V7064">
        <v>25827.52</v>
      </c>
      <c r="W7064">
        <v>28085.389999999999</v>
      </c>
      <c r="X7064" t="b">
        <v>1</v>
      </c>
      <c r="Y7064">
        <v>0</v>
      </c>
    </row>
    <row r="7065" hidden="1">
      <c r="A7065" t="s">
        <v>7089</v>
      </c>
      <c r="B7065" t="s">
        <v>24712</v>
      </c>
      <c r="C7065" t="s">
        <v>35270</v>
      </c>
      <c r="D7065" t="s">
        <v>35293</v>
      </c>
      <c r="E7065" t="s">
        <v>36478</v>
      </c>
      <c r="F7065" t="s">
        <v>37595</v>
      </c>
      <c r="G7065" t="s">
        <v>37598</v>
      </c>
      <c r="H7065" t="s">
        <v>37604</v>
      </c>
      <c r="I7065" t="s">
        <v>37642</v>
      </c>
      <c r="J7065">
        <v>1994</v>
      </c>
      <c r="M7065" t="s">
        <v>37605</v>
      </c>
      <c r="N7065" t="s">
        <v>37730</v>
      </c>
      <c r="O7065" t="s">
        <v>37605</v>
      </c>
      <c r="P7065" t="s">
        <v>37732</v>
      </c>
      <c r="Q7065" t="s">
        <v>37740</v>
      </c>
      <c r="R7065" s="2">
        <v>45931</v>
      </c>
      <c r="S7065">
        <v>-3546415.5499999998</v>
      </c>
      <c r="T7065">
        <v>-74165.259999999995</v>
      </c>
      <c r="U7065">
        <v>-72262.800000000003</v>
      </c>
      <c r="V7065">
        <v>70525.029999999999</v>
      </c>
      <c r="W7065">
        <v>72427.490000000005</v>
      </c>
      <c r="X7065" t="b">
        <v>1</v>
      </c>
      <c r="Y7065">
        <v>0</v>
      </c>
    </row>
    <row r="7066" hidden="1">
      <c r="A7066" t="s">
        <v>7090</v>
      </c>
      <c r="B7066" t="s">
        <v>24713</v>
      </c>
      <c r="C7066" t="s">
        <v>35270</v>
      </c>
      <c r="D7066" t="s">
        <v>35418</v>
      </c>
      <c r="E7066" t="s">
        <v>36603</v>
      </c>
      <c r="F7066" t="s">
        <v>37595</v>
      </c>
      <c r="G7066" t="s">
        <v>37598</v>
      </c>
      <c r="H7066" t="s">
        <v>37604</v>
      </c>
      <c r="I7066" t="s">
        <v>37640</v>
      </c>
      <c r="J7066">
        <v>1977</v>
      </c>
      <c r="M7066" t="s">
        <v>37605</v>
      </c>
      <c r="N7066" t="s">
        <v>37730</v>
      </c>
      <c r="O7066" t="s">
        <v>37605</v>
      </c>
      <c r="P7066" t="s">
        <v>37732</v>
      </c>
      <c r="Q7066" t="s">
        <v>37740</v>
      </c>
      <c r="R7066" s="2">
        <v>45931</v>
      </c>
      <c r="S7066">
        <v>436331.06</v>
      </c>
      <c r="T7066">
        <v>-22023.459999999999</v>
      </c>
      <c r="U7066">
        <v>-22878.880000000001</v>
      </c>
      <c r="V7066">
        <v>17563.549999999999</v>
      </c>
      <c r="W7066">
        <v>16708.130000000001</v>
      </c>
      <c r="X7066" t="b">
        <v>1</v>
      </c>
      <c r="Y7066">
        <v>0</v>
      </c>
    </row>
    <row r="7067" hidden="1">
      <c r="A7067" t="s">
        <v>7091</v>
      </c>
      <c r="B7067" t="s">
        <v>24714</v>
      </c>
      <c r="C7067" t="s">
        <v>35270</v>
      </c>
      <c r="D7067" t="s">
        <v>35341</v>
      </c>
      <c r="E7067" t="s">
        <v>36526</v>
      </c>
      <c r="F7067" t="s">
        <v>37595</v>
      </c>
      <c r="G7067" t="s">
        <v>37598</v>
      </c>
      <c r="H7067" t="s">
        <v>37604</v>
      </c>
      <c r="I7067" t="s">
        <v>37632</v>
      </c>
      <c r="J7067">
        <v>2001</v>
      </c>
      <c r="M7067" t="s">
        <v>37605</v>
      </c>
      <c r="N7067" t="s">
        <v>37730</v>
      </c>
      <c r="O7067" t="s">
        <v>37605</v>
      </c>
      <c r="P7067" t="s">
        <v>37732</v>
      </c>
      <c r="Q7067" t="s">
        <v>37740</v>
      </c>
      <c r="R7067" s="2">
        <v>45931</v>
      </c>
      <c r="S7067">
        <v>591674.31999999995</v>
      </c>
      <c r="T7067">
        <v>-265439.71999999997</v>
      </c>
      <c r="U7067">
        <v>-282306.14000000001</v>
      </c>
      <c r="V7067">
        <v>100736.61</v>
      </c>
      <c r="W7067">
        <v>83870.190000000002</v>
      </c>
      <c r="X7067" t="b">
        <v>1</v>
      </c>
      <c r="Y7067">
        <v>0</v>
      </c>
    </row>
    <row r="7068" hidden="1">
      <c r="A7068" t="s">
        <v>7092</v>
      </c>
      <c r="B7068" t="s">
        <v>24715</v>
      </c>
      <c r="C7068" t="s">
        <v>35270</v>
      </c>
      <c r="D7068" t="s">
        <v>35305</v>
      </c>
      <c r="E7068" t="s">
        <v>36490</v>
      </c>
      <c r="F7068" t="s">
        <v>37595</v>
      </c>
      <c r="G7068" t="s">
        <v>37598</v>
      </c>
      <c r="H7068" t="s">
        <v>37604</v>
      </c>
      <c r="I7068" t="s">
        <v>37650</v>
      </c>
      <c r="J7068">
        <v>2007</v>
      </c>
      <c r="M7068" t="s">
        <v>37605</v>
      </c>
      <c r="N7068" t="s">
        <v>37730</v>
      </c>
      <c r="O7068" t="s">
        <v>37605</v>
      </c>
      <c r="P7068" t="s">
        <v>37732</v>
      </c>
      <c r="Q7068" t="s">
        <v>37740</v>
      </c>
      <c r="R7068" s="2">
        <v>45931</v>
      </c>
      <c r="S7068">
        <v>1772262.76</v>
      </c>
      <c r="T7068">
        <v>-52165.089999999997</v>
      </c>
      <c r="U7068">
        <v>-51496.910000000003</v>
      </c>
      <c r="V7068">
        <v>50909.010000000002</v>
      </c>
      <c r="W7068">
        <v>51577.190000000002</v>
      </c>
      <c r="X7068" t="b">
        <v>1</v>
      </c>
      <c r="Y7068">
        <v>0</v>
      </c>
    </row>
    <row r="7069" hidden="1">
      <c r="A7069" t="s">
        <v>7093</v>
      </c>
      <c r="B7069" t="s">
        <v>24716</v>
      </c>
      <c r="C7069" t="s">
        <v>35270</v>
      </c>
      <c r="D7069" t="s">
        <v>35371</v>
      </c>
      <c r="E7069" t="s">
        <v>36556</v>
      </c>
      <c r="F7069" t="s">
        <v>37595</v>
      </c>
      <c r="G7069" t="s">
        <v>37598</v>
      </c>
      <c r="H7069" t="s">
        <v>37604</v>
      </c>
      <c r="I7069" t="s">
        <v>37624</v>
      </c>
      <c r="J7069">
        <v>1983</v>
      </c>
      <c r="M7069" t="s">
        <v>37605</v>
      </c>
      <c r="N7069" t="s">
        <v>37730</v>
      </c>
      <c r="O7069" t="s">
        <v>37605</v>
      </c>
      <c r="P7069" t="s">
        <v>37732</v>
      </c>
      <c r="Q7069" t="s">
        <v>37740</v>
      </c>
      <c r="R7069" s="2">
        <v>45931</v>
      </c>
      <c r="S7069">
        <v>3040965.3900000001</v>
      </c>
      <c r="T7069">
        <v>-95636.440000000002</v>
      </c>
      <c r="U7069">
        <v>-90095.809999999998</v>
      </c>
      <c r="V7069">
        <v>72493.649999999994</v>
      </c>
      <c r="W7069">
        <v>78034.279999999999</v>
      </c>
      <c r="X7069" t="b">
        <v>1</v>
      </c>
      <c r="Y7069">
        <v>0</v>
      </c>
    </row>
    <row r="7070" hidden="1">
      <c r="A7070" t="s">
        <v>7094</v>
      </c>
      <c r="B7070" t="s">
        <v>24717</v>
      </c>
      <c r="C7070" t="s">
        <v>35270</v>
      </c>
      <c r="D7070" t="s">
        <v>35300</v>
      </c>
      <c r="E7070" t="s">
        <v>36485</v>
      </c>
      <c r="F7070" t="s">
        <v>37595</v>
      </c>
      <c r="G7070" t="s">
        <v>37598</v>
      </c>
      <c r="H7070" t="s">
        <v>37604</v>
      </c>
      <c r="I7070" t="s">
        <v>37608</v>
      </c>
      <c r="J7070">
        <v>1986</v>
      </c>
      <c r="M7070" t="s">
        <v>37605</v>
      </c>
      <c r="N7070" t="s">
        <v>37730</v>
      </c>
      <c r="O7070" t="s">
        <v>37605</v>
      </c>
      <c r="P7070" t="s">
        <v>37732</v>
      </c>
      <c r="Q7070" t="s">
        <v>37740</v>
      </c>
      <c r="R7070" s="2">
        <v>45931</v>
      </c>
      <c r="S7070">
        <v>4137819.02</v>
      </c>
      <c r="T7070">
        <v>-147717.42000000001</v>
      </c>
      <c r="U7070">
        <v>-146637.54999999999</v>
      </c>
      <c r="V7070">
        <v>145003.88</v>
      </c>
      <c r="W7070">
        <v>146083.75</v>
      </c>
      <c r="X7070" t="b">
        <v>1</v>
      </c>
      <c r="Y7070">
        <v>0</v>
      </c>
    </row>
    <row r="7071" hidden="1">
      <c r="A7071" t="s">
        <v>7095</v>
      </c>
      <c r="B7071" t="s">
        <v>24718</v>
      </c>
      <c r="C7071" t="s">
        <v>35270</v>
      </c>
      <c r="D7071" t="s">
        <v>35319</v>
      </c>
      <c r="E7071" t="s">
        <v>36504</v>
      </c>
      <c r="F7071" t="s">
        <v>37595</v>
      </c>
      <c r="G7071" t="s">
        <v>37598</v>
      </c>
      <c r="H7071" t="s">
        <v>37604</v>
      </c>
      <c r="I7071" t="s">
        <v>37664</v>
      </c>
      <c r="J7071">
        <v>2008</v>
      </c>
      <c r="M7071" t="s">
        <v>37605</v>
      </c>
      <c r="N7071" t="s">
        <v>37730</v>
      </c>
      <c r="O7071" t="s">
        <v>37605</v>
      </c>
      <c r="P7071" t="s">
        <v>37732</v>
      </c>
      <c r="Q7071" t="s">
        <v>37740</v>
      </c>
      <c r="R7071" s="2">
        <v>45931</v>
      </c>
      <c r="S7071">
        <v>2158482.3999999999</v>
      </c>
      <c r="T7071">
        <v>-162152.63</v>
      </c>
      <c r="U7071">
        <v>-175274.39000000001</v>
      </c>
      <c r="V7071">
        <v>63068.779999999999</v>
      </c>
      <c r="W7071">
        <v>49947.019999999997</v>
      </c>
      <c r="X7071" t="b">
        <v>1</v>
      </c>
      <c r="Y7071">
        <v>0</v>
      </c>
    </row>
    <row r="7072" hidden="1">
      <c r="A7072" t="s">
        <v>7096</v>
      </c>
      <c r="B7072" t="s">
        <v>24719</v>
      </c>
      <c r="C7072" t="s">
        <v>35270</v>
      </c>
      <c r="D7072" t="s">
        <v>35358</v>
      </c>
      <c r="E7072" t="s">
        <v>36543</v>
      </c>
      <c r="F7072" t="s">
        <v>37595</v>
      </c>
      <c r="G7072" t="s">
        <v>37598</v>
      </c>
      <c r="H7072" t="s">
        <v>37604</v>
      </c>
      <c r="I7072" t="s">
        <v>37656</v>
      </c>
      <c r="J7072">
        <v>1917</v>
      </c>
      <c r="M7072" t="s">
        <v>37605</v>
      </c>
      <c r="N7072" t="s">
        <v>37730</v>
      </c>
      <c r="O7072" t="s">
        <v>37605</v>
      </c>
      <c r="P7072" t="s">
        <v>37732</v>
      </c>
      <c r="Q7072" t="s">
        <v>37740</v>
      </c>
      <c r="R7072" s="2">
        <v>45931</v>
      </c>
      <c r="S7072">
        <v>-1378180.3799999999</v>
      </c>
      <c r="X7072" t="b">
        <v>0</v>
      </c>
    </row>
    <row r="7073" hidden="1">
      <c r="A7073" t="s">
        <v>7097</v>
      </c>
      <c r="B7073" t="s">
        <v>24720</v>
      </c>
      <c r="C7073" t="s">
        <v>35270</v>
      </c>
      <c r="D7073" t="s">
        <v>35379</v>
      </c>
      <c r="E7073" t="s">
        <v>36564</v>
      </c>
      <c r="F7073" t="s">
        <v>37595</v>
      </c>
      <c r="G7073" t="s">
        <v>37598</v>
      </c>
      <c r="H7073" t="s">
        <v>37604</v>
      </c>
      <c r="I7073" t="s">
        <v>37644</v>
      </c>
      <c r="J7073">
        <v>2001</v>
      </c>
      <c r="M7073" t="s">
        <v>37605</v>
      </c>
      <c r="N7073" t="s">
        <v>37730</v>
      </c>
      <c r="O7073" t="s">
        <v>37605</v>
      </c>
      <c r="P7073" t="s">
        <v>37732</v>
      </c>
      <c r="Q7073" t="s">
        <v>37740</v>
      </c>
      <c r="R7073" s="2">
        <v>45931</v>
      </c>
      <c r="S7073">
        <v>3067002.75</v>
      </c>
      <c r="T7073">
        <v>-270538.94</v>
      </c>
      <c r="U7073">
        <v>-265004.17999999999</v>
      </c>
      <c r="V7073">
        <v>106308.34</v>
      </c>
      <c r="W7073">
        <v>111843.10000000001</v>
      </c>
      <c r="X7073" t="b">
        <v>1</v>
      </c>
      <c r="Y7073">
        <v>0</v>
      </c>
    </row>
    <row r="7074" hidden="1">
      <c r="A7074" t="s">
        <v>7098</v>
      </c>
      <c r="B7074" t="s">
        <v>24721</v>
      </c>
      <c r="C7074" t="s">
        <v>35270</v>
      </c>
      <c r="D7074" t="s">
        <v>35275</v>
      </c>
      <c r="E7074" t="s">
        <v>36460</v>
      </c>
      <c r="F7074" t="s">
        <v>37595</v>
      </c>
      <c r="G7074" t="s">
        <v>37598</v>
      </c>
      <c r="H7074" t="s">
        <v>37604</v>
      </c>
      <c r="I7074" t="s">
        <v>37609</v>
      </c>
      <c r="J7074">
        <v>1962</v>
      </c>
      <c r="M7074" t="s">
        <v>37605</v>
      </c>
      <c r="N7074" t="s">
        <v>37730</v>
      </c>
      <c r="O7074" t="s">
        <v>37605</v>
      </c>
      <c r="P7074" t="s">
        <v>37732</v>
      </c>
      <c r="Q7074" t="s">
        <v>37740</v>
      </c>
      <c r="R7074" s="2">
        <v>45931</v>
      </c>
      <c r="S7074">
        <v>-562402.77000000002</v>
      </c>
      <c r="T7074">
        <v>-41859.82</v>
      </c>
      <c r="U7074">
        <v>-42361.529999999999</v>
      </c>
      <c r="V7074">
        <v>25453.040000000001</v>
      </c>
      <c r="W7074">
        <v>24951.330000000002</v>
      </c>
      <c r="X7074" t="b">
        <v>1</v>
      </c>
      <c r="Y7074">
        <v>0</v>
      </c>
    </row>
    <row r="7075" hidden="1">
      <c r="A7075" t="s">
        <v>7099</v>
      </c>
      <c r="B7075" t="s">
        <v>24722</v>
      </c>
      <c r="C7075" t="s">
        <v>35270</v>
      </c>
      <c r="D7075" t="s">
        <v>35330</v>
      </c>
      <c r="E7075" t="s">
        <v>36515</v>
      </c>
      <c r="F7075" t="s">
        <v>37595</v>
      </c>
      <c r="G7075" t="s">
        <v>37598</v>
      </c>
      <c r="H7075" t="s">
        <v>37604</v>
      </c>
      <c r="I7075" t="s">
        <v>37664</v>
      </c>
      <c r="J7075">
        <v>2008</v>
      </c>
      <c r="M7075" t="s">
        <v>37605</v>
      </c>
      <c r="N7075" t="s">
        <v>37730</v>
      </c>
      <c r="O7075" t="s">
        <v>37605</v>
      </c>
      <c r="P7075" t="s">
        <v>37732</v>
      </c>
      <c r="Q7075" t="s">
        <v>37740</v>
      </c>
      <c r="R7075" s="2">
        <v>45931</v>
      </c>
      <c r="S7075">
        <v>11515069.560000001</v>
      </c>
      <c r="T7075">
        <v>-1195935.04</v>
      </c>
      <c r="U7075">
        <v>-1177091.3600000001</v>
      </c>
      <c r="V7075">
        <v>312343.09000000003</v>
      </c>
      <c r="W7075">
        <v>331186.77000000002</v>
      </c>
      <c r="X7075" t="b">
        <v>1</v>
      </c>
      <c r="Y7075">
        <v>0</v>
      </c>
    </row>
    <row r="7076" hidden="1">
      <c r="A7076" t="s">
        <v>7100</v>
      </c>
      <c r="B7076" t="s">
        <v>24723</v>
      </c>
      <c r="C7076" t="s">
        <v>35270</v>
      </c>
      <c r="D7076" t="s">
        <v>35303</v>
      </c>
      <c r="E7076" t="s">
        <v>36488</v>
      </c>
      <c r="F7076" t="s">
        <v>37595</v>
      </c>
      <c r="G7076" t="s">
        <v>37598</v>
      </c>
      <c r="H7076" t="s">
        <v>37604</v>
      </c>
      <c r="I7076" t="s">
        <v>37672</v>
      </c>
      <c r="J7076">
        <v>1964</v>
      </c>
      <c r="M7076" t="s">
        <v>37605</v>
      </c>
      <c r="N7076" t="s">
        <v>37730</v>
      </c>
      <c r="O7076" t="s">
        <v>37605</v>
      </c>
      <c r="P7076" t="s">
        <v>37732</v>
      </c>
      <c r="Q7076" t="s">
        <v>37740</v>
      </c>
      <c r="R7076" s="2">
        <v>45931</v>
      </c>
      <c r="S7076">
        <v>-953643.97999999998</v>
      </c>
      <c r="T7076">
        <v>-24829.830000000002</v>
      </c>
      <c r="U7076">
        <v>-25600.580000000002</v>
      </c>
      <c r="V7076">
        <v>17956.209999999999</v>
      </c>
      <c r="W7076">
        <v>17185.459999999999</v>
      </c>
      <c r="X7076" t="b">
        <v>1</v>
      </c>
      <c r="Y7076">
        <v>0</v>
      </c>
    </row>
    <row r="7077" hidden="1">
      <c r="A7077" t="s">
        <v>7101</v>
      </c>
      <c r="B7077" t="s">
        <v>24724</v>
      </c>
      <c r="C7077" t="s">
        <v>35270</v>
      </c>
      <c r="D7077" t="s">
        <v>35275</v>
      </c>
      <c r="E7077" t="s">
        <v>36460</v>
      </c>
      <c r="F7077" t="s">
        <v>37595</v>
      </c>
      <c r="G7077" t="s">
        <v>37598</v>
      </c>
      <c r="H7077" t="s">
        <v>37604</v>
      </c>
      <c r="I7077" t="s">
        <v>37618</v>
      </c>
      <c r="J7077">
        <v>1972</v>
      </c>
      <c r="M7077" t="s">
        <v>37605</v>
      </c>
      <c r="N7077" t="s">
        <v>37730</v>
      </c>
      <c r="O7077" t="s">
        <v>37605</v>
      </c>
      <c r="P7077" t="s">
        <v>37732</v>
      </c>
      <c r="Q7077" t="s">
        <v>37740</v>
      </c>
      <c r="R7077" s="2">
        <v>45931</v>
      </c>
      <c r="S7077">
        <v>-4719161.3600000003</v>
      </c>
      <c r="T7077">
        <v>-152292.01999999999</v>
      </c>
      <c r="U7077">
        <v>-149424.79999999999</v>
      </c>
      <c r="V7077">
        <v>67419.190000000002</v>
      </c>
      <c r="W7077">
        <v>70286.410000000003</v>
      </c>
      <c r="X7077" t="b">
        <v>1</v>
      </c>
      <c r="Y7077">
        <v>0</v>
      </c>
    </row>
    <row r="7078" hidden="1">
      <c r="A7078" t="s">
        <v>7102</v>
      </c>
      <c r="B7078" t="s">
        <v>24725</v>
      </c>
      <c r="C7078" t="s">
        <v>35270</v>
      </c>
      <c r="D7078" t="s">
        <v>35940</v>
      </c>
      <c r="E7078" t="s">
        <v>37109</v>
      </c>
      <c r="F7078" t="s">
        <v>37595</v>
      </c>
      <c r="G7078" t="s">
        <v>37598</v>
      </c>
      <c r="H7078" t="s">
        <v>37604</v>
      </c>
      <c r="I7078" t="s">
        <v>37646</v>
      </c>
      <c r="J7078">
        <v>1970</v>
      </c>
      <c r="M7078" t="s">
        <v>37605</v>
      </c>
      <c r="N7078" t="s">
        <v>37731</v>
      </c>
      <c r="O7078" t="s">
        <v>37604</v>
      </c>
      <c r="P7078" t="s">
        <v>35940</v>
      </c>
      <c r="Q7078" t="s">
        <v>37109</v>
      </c>
      <c r="R7078" s="2">
        <v>45931</v>
      </c>
      <c r="X7078" t="b">
        <v>0</v>
      </c>
    </row>
    <row r="7079" hidden="1">
      <c r="A7079" t="s">
        <v>7103</v>
      </c>
      <c r="B7079" t="s">
        <v>24726</v>
      </c>
      <c r="C7079" t="s">
        <v>35270</v>
      </c>
      <c r="D7079" t="s">
        <v>35283</v>
      </c>
      <c r="E7079" t="s">
        <v>36468</v>
      </c>
      <c r="F7079" t="s">
        <v>37595</v>
      </c>
      <c r="G7079" t="s">
        <v>37598</v>
      </c>
      <c r="H7079" t="s">
        <v>37604</v>
      </c>
      <c r="I7079" t="s">
        <v>37630</v>
      </c>
      <c r="J7079">
        <v>2016</v>
      </c>
      <c r="M7079" t="s">
        <v>37605</v>
      </c>
      <c r="N7079" t="s">
        <v>37730</v>
      </c>
      <c r="O7079" t="s">
        <v>37605</v>
      </c>
      <c r="P7079" t="s">
        <v>37732</v>
      </c>
      <c r="Q7079" t="s">
        <v>37740</v>
      </c>
      <c r="R7079" s="2">
        <v>45931</v>
      </c>
      <c r="S7079">
        <v>6667975.46</v>
      </c>
      <c r="T7079">
        <v>-460505.15999999997</v>
      </c>
      <c r="U7079">
        <v>-470388.47999999998</v>
      </c>
      <c r="V7079">
        <v>328052.73999999999</v>
      </c>
      <c r="W7079">
        <v>318169.41999999998</v>
      </c>
      <c r="X7079" t="b">
        <v>1</v>
      </c>
      <c r="Y7079">
        <v>0</v>
      </c>
    </row>
    <row r="7080" hidden="1">
      <c r="A7080" t="s">
        <v>7104</v>
      </c>
      <c r="B7080" t="s">
        <v>24727</v>
      </c>
      <c r="C7080" t="s">
        <v>35270</v>
      </c>
      <c r="D7080" t="s">
        <v>35420</v>
      </c>
      <c r="E7080" t="s">
        <v>36605</v>
      </c>
      <c r="F7080" t="s">
        <v>37595</v>
      </c>
      <c r="G7080" t="s">
        <v>37598</v>
      </c>
      <c r="H7080" t="s">
        <v>37604</v>
      </c>
      <c r="I7080" t="s">
        <v>37624</v>
      </c>
      <c r="J7080">
        <v>1983</v>
      </c>
      <c r="M7080" t="s">
        <v>37605</v>
      </c>
      <c r="N7080" t="s">
        <v>37730</v>
      </c>
      <c r="O7080" t="s">
        <v>37605</v>
      </c>
      <c r="P7080" t="s">
        <v>37732</v>
      </c>
      <c r="Q7080" t="s">
        <v>37740</v>
      </c>
      <c r="R7080" s="2">
        <v>45931</v>
      </c>
      <c r="S7080">
        <v>-585400.05000000005</v>
      </c>
      <c r="T7080">
        <v>-46325.540000000001</v>
      </c>
      <c r="U7080">
        <v>-46359.949999999997</v>
      </c>
      <c r="V7080">
        <v>22877.09</v>
      </c>
      <c r="W7080">
        <v>22842.68</v>
      </c>
      <c r="X7080" t="b">
        <v>1</v>
      </c>
      <c r="Y7080">
        <v>0</v>
      </c>
    </row>
    <row r="7081" hidden="1">
      <c r="A7081" t="s">
        <v>7105</v>
      </c>
      <c r="B7081" t="s">
        <v>24728</v>
      </c>
      <c r="C7081" t="s">
        <v>35270</v>
      </c>
      <c r="D7081" t="s">
        <v>35310</v>
      </c>
      <c r="E7081" t="s">
        <v>36495</v>
      </c>
      <c r="F7081" t="s">
        <v>37595</v>
      </c>
      <c r="G7081" t="s">
        <v>37598</v>
      </c>
      <c r="H7081" t="s">
        <v>37604</v>
      </c>
      <c r="I7081" t="s">
        <v>37629</v>
      </c>
      <c r="J7081">
        <v>1988</v>
      </c>
      <c r="M7081" t="s">
        <v>37605</v>
      </c>
      <c r="N7081" t="s">
        <v>37730</v>
      </c>
      <c r="O7081" t="s">
        <v>37605</v>
      </c>
      <c r="P7081" t="s">
        <v>37732</v>
      </c>
      <c r="Q7081" t="s">
        <v>37740</v>
      </c>
      <c r="R7081" s="2">
        <v>45931</v>
      </c>
      <c r="S7081">
        <v>-13180522.300000001</v>
      </c>
      <c r="T7081">
        <v>-300509.72999999998</v>
      </c>
      <c r="U7081">
        <v>-308663.01000000001</v>
      </c>
      <c r="V7081">
        <v>96985.649999999994</v>
      </c>
      <c r="W7081">
        <v>88832.369999999995</v>
      </c>
      <c r="X7081" t="b">
        <v>1</v>
      </c>
      <c r="Y7081">
        <v>0</v>
      </c>
    </row>
    <row r="7082" hidden="1">
      <c r="A7082" t="s">
        <v>7106</v>
      </c>
      <c r="B7082" t="s">
        <v>24729</v>
      </c>
      <c r="C7082" t="s">
        <v>35270</v>
      </c>
      <c r="D7082" t="s">
        <v>35339</v>
      </c>
      <c r="E7082" t="s">
        <v>36524</v>
      </c>
      <c r="F7082" t="s">
        <v>37595</v>
      </c>
      <c r="G7082" t="s">
        <v>37598</v>
      </c>
      <c r="H7082" t="s">
        <v>37604</v>
      </c>
      <c r="I7082" t="s">
        <v>37608</v>
      </c>
      <c r="J7082">
        <v>1986</v>
      </c>
      <c r="M7082" t="s">
        <v>37605</v>
      </c>
      <c r="N7082" t="s">
        <v>37730</v>
      </c>
      <c r="O7082" t="s">
        <v>37605</v>
      </c>
      <c r="P7082" t="s">
        <v>37732</v>
      </c>
      <c r="Q7082" t="s">
        <v>37740</v>
      </c>
      <c r="R7082" s="2">
        <v>45931</v>
      </c>
      <c r="S7082">
        <v>-1017337.7</v>
      </c>
      <c r="T7082">
        <v>-84879.559999999998</v>
      </c>
      <c r="U7082">
        <v>-88184.889999999999</v>
      </c>
      <c r="V7082">
        <v>36156.43</v>
      </c>
      <c r="W7082">
        <v>32851.099999999999</v>
      </c>
      <c r="X7082" t="b">
        <v>1</v>
      </c>
      <c r="Y7082">
        <v>0</v>
      </c>
    </row>
    <row r="7083" hidden="1">
      <c r="A7083" t="s">
        <v>7107</v>
      </c>
      <c r="B7083" t="s">
        <v>24730</v>
      </c>
      <c r="C7083" t="s">
        <v>35270</v>
      </c>
      <c r="D7083" t="s">
        <v>35330</v>
      </c>
      <c r="E7083" t="s">
        <v>36515</v>
      </c>
      <c r="F7083" t="s">
        <v>37595</v>
      </c>
      <c r="G7083" t="s">
        <v>37598</v>
      </c>
      <c r="H7083" t="s">
        <v>37604</v>
      </c>
      <c r="I7083" t="s">
        <v>37606</v>
      </c>
      <c r="J7083">
        <v>2011</v>
      </c>
      <c r="M7083" t="s">
        <v>37605</v>
      </c>
      <c r="N7083" t="s">
        <v>37730</v>
      </c>
      <c r="O7083" t="s">
        <v>37605</v>
      </c>
      <c r="P7083" t="s">
        <v>37732</v>
      </c>
      <c r="Q7083" t="s">
        <v>37740</v>
      </c>
      <c r="R7083" s="2">
        <v>45931</v>
      </c>
      <c r="S7083">
        <v>3908490.4100000001</v>
      </c>
      <c r="T7083">
        <v>-455490.87</v>
      </c>
      <c r="U7083">
        <v>-458810.96999999997</v>
      </c>
      <c r="V7083">
        <v>121301.58</v>
      </c>
      <c r="W7083">
        <v>117981.48</v>
      </c>
      <c r="X7083" t="b">
        <v>1</v>
      </c>
      <c r="Y7083">
        <v>0</v>
      </c>
    </row>
    <row r="7084" hidden="1">
      <c r="A7084" t="s">
        <v>7108</v>
      </c>
      <c r="B7084" t="s">
        <v>24731</v>
      </c>
      <c r="C7084" t="s">
        <v>35270</v>
      </c>
      <c r="D7084" t="s">
        <v>35306</v>
      </c>
      <c r="E7084" t="s">
        <v>36491</v>
      </c>
      <c r="F7084" t="s">
        <v>37595</v>
      </c>
      <c r="G7084" t="s">
        <v>37598</v>
      </c>
      <c r="H7084" t="s">
        <v>37604</v>
      </c>
      <c r="I7084" t="s">
        <v>37625</v>
      </c>
      <c r="J7084">
        <v>1972</v>
      </c>
      <c r="M7084" t="s">
        <v>37605</v>
      </c>
      <c r="N7084" t="s">
        <v>37730</v>
      </c>
      <c r="O7084" t="s">
        <v>37605</v>
      </c>
      <c r="P7084" t="s">
        <v>37732</v>
      </c>
      <c r="Q7084" t="s">
        <v>37740</v>
      </c>
      <c r="R7084" s="2">
        <v>45931</v>
      </c>
      <c r="S7084">
        <v>-28211415.98</v>
      </c>
      <c r="T7084">
        <v>-1288544.95</v>
      </c>
      <c r="U7084">
        <v>-1273408.3799999999</v>
      </c>
      <c r="V7084">
        <v>679649.48999999999</v>
      </c>
      <c r="W7084">
        <v>694786.06000000006</v>
      </c>
      <c r="X7084" t="b">
        <v>1</v>
      </c>
      <c r="Y7084">
        <v>0</v>
      </c>
    </row>
    <row r="7085" hidden="1">
      <c r="A7085" t="s">
        <v>7109</v>
      </c>
      <c r="B7085" t="s">
        <v>24732</v>
      </c>
      <c r="C7085" t="s">
        <v>35270</v>
      </c>
      <c r="D7085" t="s">
        <v>35306</v>
      </c>
      <c r="E7085" t="s">
        <v>36491</v>
      </c>
      <c r="F7085" t="s">
        <v>37595</v>
      </c>
      <c r="G7085" t="s">
        <v>37598</v>
      </c>
      <c r="H7085" t="s">
        <v>37604</v>
      </c>
      <c r="I7085" t="s">
        <v>37607</v>
      </c>
      <c r="J7085">
        <v>1987</v>
      </c>
      <c r="M7085" t="s">
        <v>37605</v>
      </c>
      <c r="N7085" t="s">
        <v>37730</v>
      </c>
      <c r="O7085" t="s">
        <v>37605</v>
      </c>
      <c r="P7085" t="s">
        <v>37732</v>
      </c>
      <c r="Q7085" t="s">
        <v>37740</v>
      </c>
      <c r="R7085" s="2">
        <v>45931</v>
      </c>
      <c r="S7085">
        <v>-8188682.6600000001</v>
      </c>
      <c r="T7085">
        <v>-145388.42000000001</v>
      </c>
      <c r="U7085">
        <v>-139308.07000000001</v>
      </c>
      <c r="V7085">
        <v>106077.28999999999</v>
      </c>
      <c r="W7085">
        <v>112157.64</v>
      </c>
      <c r="X7085" t="b">
        <v>1</v>
      </c>
      <c r="Y7085">
        <v>0</v>
      </c>
    </row>
    <row r="7086" hidden="1">
      <c r="A7086" t="s">
        <v>7110</v>
      </c>
      <c r="B7086" t="s">
        <v>24733</v>
      </c>
      <c r="C7086" t="s">
        <v>35270</v>
      </c>
      <c r="D7086" t="s">
        <v>35328</v>
      </c>
      <c r="E7086" t="s">
        <v>36513</v>
      </c>
      <c r="F7086" t="s">
        <v>37595</v>
      </c>
      <c r="G7086" t="s">
        <v>37598</v>
      </c>
      <c r="H7086" t="s">
        <v>37604</v>
      </c>
      <c r="I7086" t="s">
        <v>37628</v>
      </c>
      <c r="J7086">
        <v>2013</v>
      </c>
      <c r="M7086" t="s">
        <v>37605</v>
      </c>
      <c r="N7086" t="s">
        <v>37730</v>
      </c>
      <c r="O7086" t="s">
        <v>37605</v>
      </c>
      <c r="P7086" t="s">
        <v>37732</v>
      </c>
      <c r="Q7086" t="s">
        <v>37740</v>
      </c>
      <c r="R7086" s="2">
        <v>45931</v>
      </c>
      <c r="S7086">
        <v>2993013.21</v>
      </c>
      <c r="T7086">
        <v>-126580.89999999999</v>
      </c>
      <c r="U7086">
        <v>-120326.72</v>
      </c>
      <c r="V7086">
        <v>113179.71000000001</v>
      </c>
      <c r="W7086">
        <v>119433.89</v>
      </c>
      <c r="X7086" t="b">
        <v>1</v>
      </c>
      <c r="Y7086">
        <v>0</v>
      </c>
    </row>
    <row r="7087" hidden="1">
      <c r="A7087" t="s">
        <v>7111</v>
      </c>
      <c r="B7087" t="s">
        <v>24734</v>
      </c>
      <c r="C7087" t="s">
        <v>35270</v>
      </c>
      <c r="D7087" t="s">
        <v>35286</v>
      </c>
      <c r="E7087" t="s">
        <v>36471</v>
      </c>
      <c r="F7087" t="s">
        <v>37595</v>
      </c>
      <c r="G7087" t="s">
        <v>37598</v>
      </c>
      <c r="H7087" t="s">
        <v>37604</v>
      </c>
      <c r="I7087" t="s">
        <v>37634</v>
      </c>
      <c r="J7087">
        <v>1959</v>
      </c>
      <c r="M7087" t="s">
        <v>37605</v>
      </c>
      <c r="N7087" t="s">
        <v>37730</v>
      </c>
      <c r="O7087" t="s">
        <v>37605</v>
      </c>
      <c r="P7087" t="s">
        <v>37732</v>
      </c>
      <c r="Q7087" t="s">
        <v>37740</v>
      </c>
      <c r="R7087" s="2">
        <v>45931</v>
      </c>
      <c r="S7087">
        <v>1575652.6599999999</v>
      </c>
      <c r="T7087">
        <v>-79990.399999999994</v>
      </c>
      <c r="U7087">
        <v>-74589.389999999999</v>
      </c>
      <c r="V7087">
        <v>45419.620000000003</v>
      </c>
      <c r="W7087">
        <v>50820.629999999997</v>
      </c>
      <c r="X7087" t="b">
        <v>1</v>
      </c>
      <c r="Y7087">
        <v>0</v>
      </c>
    </row>
    <row r="7088" hidden="1">
      <c r="A7088" t="s">
        <v>7112</v>
      </c>
      <c r="B7088" t="s">
        <v>24735</v>
      </c>
      <c r="C7088" t="s">
        <v>35270</v>
      </c>
      <c r="D7088" t="s">
        <v>35356</v>
      </c>
      <c r="E7088" t="s">
        <v>36541</v>
      </c>
      <c r="F7088" t="s">
        <v>37595</v>
      </c>
      <c r="G7088" t="s">
        <v>37598</v>
      </c>
      <c r="H7088" t="s">
        <v>37604</v>
      </c>
      <c r="I7088" t="s">
        <v>37648</v>
      </c>
      <c r="J7088">
        <v>2012</v>
      </c>
      <c r="M7088" t="s">
        <v>37605</v>
      </c>
      <c r="N7088" t="s">
        <v>37730</v>
      </c>
      <c r="O7088" t="s">
        <v>37605</v>
      </c>
      <c r="P7088" t="s">
        <v>37732</v>
      </c>
      <c r="Q7088" t="s">
        <v>37740</v>
      </c>
      <c r="R7088" s="2">
        <v>45931</v>
      </c>
      <c r="S7088">
        <v>487310.58000000002</v>
      </c>
      <c r="T7088">
        <v>-16346.559999999999</v>
      </c>
      <c r="U7088">
        <v>-16172.83</v>
      </c>
      <c r="V7088">
        <v>14011.110000000001</v>
      </c>
      <c r="W7088">
        <v>14184.84</v>
      </c>
      <c r="X7088" t="b">
        <v>1</v>
      </c>
      <c r="Y7088">
        <v>0</v>
      </c>
    </row>
    <row r="7089" hidden="1">
      <c r="A7089" t="s">
        <v>7113</v>
      </c>
      <c r="B7089" t="s">
        <v>24736</v>
      </c>
      <c r="C7089" t="s">
        <v>35270</v>
      </c>
      <c r="D7089" t="s">
        <v>35274</v>
      </c>
      <c r="E7089" t="s">
        <v>36459</v>
      </c>
      <c r="F7089" t="s">
        <v>37595</v>
      </c>
      <c r="G7089" t="s">
        <v>37598</v>
      </c>
      <c r="H7089" t="s">
        <v>37604</v>
      </c>
      <c r="I7089" t="s">
        <v>37626</v>
      </c>
      <c r="J7089">
        <v>1974</v>
      </c>
      <c r="M7089" t="s">
        <v>37605</v>
      </c>
      <c r="N7089" t="s">
        <v>37730</v>
      </c>
      <c r="O7089" t="s">
        <v>37605</v>
      </c>
      <c r="P7089" t="s">
        <v>37732</v>
      </c>
      <c r="Q7089" t="s">
        <v>37740</v>
      </c>
      <c r="R7089" s="2">
        <v>45931</v>
      </c>
      <c r="S7089">
        <v>525285.02000000002</v>
      </c>
      <c r="T7089">
        <v>-99283.440000000002</v>
      </c>
      <c r="U7089">
        <v>-99105.669999999998</v>
      </c>
      <c r="V7089">
        <v>19179.639999999999</v>
      </c>
      <c r="W7089">
        <v>19357.41</v>
      </c>
      <c r="X7089" t="b">
        <v>1</v>
      </c>
      <c r="Y7089">
        <v>0</v>
      </c>
    </row>
    <row r="7090" hidden="1">
      <c r="A7090" t="s">
        <v>7114</v>
      </c>
      <c r="B7090" t="s">
        <v>24737</v>
      </c>
      <c r="C7090" t="s">
        <v>35270</v>
      </c>
      <c r="D7090" t="s">
        <v>35302</v>
      </c>
      <c r="E7090" t="s">
        <v>36487</v>
      </c>
      <c r="F7090" t="s">
        <v>37595</v>
      </c>
      <c r="G7090" t="s">
        <v>37598</v>
      </c>
      <c r="H7090" t="s">
        <v>37604</v>
      </c>
      <c r="I7090" t="s">
        <v>37678</v>
      </c>
      <c r="J7090">
        <v>1958</v>
      </c>
      <c r="M7090" t="s">
        <v>37605</v>
      </c>
      <c r="N7090" t="s">
        <v>37730</v>
      </c>
      <c r="O7090" t="s">
        <v>37605</v>
      </c>
      <c r="P7090" t="s">
        <v>37732</v>
      </c>
      <c r="Q7090" t="s">
        <v>37740</v>
      </c>
      <c r="R7090" s="2">
        <v>45931</v>
      </c>
      <c r="S7090">
        <v>-1771627.3300000001</v>
      </c>
      <c r="T7090">
        <v>-68312.509999999995</v>
      </c>
      <c r="U7090">
        <v>-68922.110000000001</v>
      </c>
      <c r="V7090">
        <v>7716.3000000000002</v>
      </c>
      <c r="W7090">
        <v>7106.6999999999998</v>
      </c>
      <c r="X7090" t="b">
        <v>1</v>
      </c>
      <c r="Y7090">
        <v>0</v>
      </c>
    </row>
    <row r="7091" hidden="1">
      <c r="A7091" t="s">
        <v>7115</v>
      </c>
      <c r="B7091" t="s">
        <v>24738</v>
      </c>
      <c r="C7091" t="s">
        <v>35270</v>
      </c>
      <c r="D7091" t="s">
        <v>35426</v>
      </c>
      <c r="E7091" t="s">
        <v>36611</v>
      </c>
      <c r="F7091" t="s">
        <v>37595</v>
      </c>
      <c r="G7091" t="s">
        <v>37598</v>
      </c>
      <c r="H7091" t="s">
        <v>37604</v>
      </c>
      <c r="I7091" t="s">
        <v>37635</v>
      </c>
      <c r="J7091">
        <v>1978</v>
      </c>
      <c r="M7091" t="s">
        <v>37605</v>
      </c>
      <c r="N7091" t="s">
        <v>37730</v>
      </c>
      <c r="O7091" t="s">
        <v>37605</v>
      </c>
      <c r="P7091" t="s">
        <v>37732</v>
      </c>
      <c r="Q7091" t="s">
        <v>37740</v>
      </c>
      <c r="R7091" s="2">
        <v>45931</v>
      </c>
      <c r="S7091">
        <v>754970.94999999995</v>
      </c>
      <c r="T7091">
        <v>-252479.32000000001</v>
      </c>
      <c r="U7091">
        <v>-255850.59</v>
      </c>
      <c r="V7091">
        <v>21805.759999999998</v>
      </c>
      <c r="W7091">
        <v>18434.490000000002</v>
      </c>
      <c r="X7091" t="b">
        <v>1</v>
      </c>
      <c r="Y7091">
        <v>0</v>
      </c>
    </row>
    <row r="7092" hidden="1">
      <c r="A7092" t="s">
        <v>7116</v>
      </c>
      <c r="B7092" t="s">
        <v>24739</v>
      </c>
      <c r="C7092" t="s">
        <v>35270</v>
      </c>
      <c r="D7092" t="s">
        <v>35367</v>
      </c>
      <c r="E7092" t="s">
        <v>36552</v>
      </c>
      <c r="F7092" t="s">
        <v>37595</v>
      </c>
      <c r="G7092" t="s">
        <v>37598</v>
      </c>
      <c r="H7092" t="s">
        <v>37605</v>
      </c>
      <c r="I7092" t="s">
        <v>37614</v>
      </c>
      <c r="J7092">
        <v>1984</v>
      </c>
      <c r="M7092" t="s">
        <v>37605</v>
      </c>
      <c r="N7092" t="s">
        <v>37730</v>
      </c>
      <c r="O7092" t="s">
        <v>37605</v>
      </c>
      <c r="P7092" t="s">
        <v>37732</v>
      </c>
      <c r="Q7092" t="s">
        <v>37740</v>
      </c>
      <c r="R7092" s="2">
        <v>45931</v>
      </c>
      <c r="S7092">
        <v>-1431201.26</v>
      </c>
      <c r="T7092">
        <v>-3962.3699999999999</v>
      </c>
      <c r="U7092">
        <v>-3962.9899999999998</v>
      </c>
      <c r="V7092">
        <v>5470.7700000000004</v>
      </c>
      <c r="W7092">
        <v>5470.1499999999996</v>
      </c>
      <c r="X7092" t="b">
        <v>1</v>
      </c>
      <c r="Y7092">
        <v>0</v>
      </c>
    </row>
    <row r="7093" hidden="1">
      <c r="A7093" t="s">
        <v>7117</v>
      </c>
      <c r="B7093" t="s">
        <v>24740</v>
      </c>
      <c r="C7093" t="s">
        <v>35270</v>
      </c>
      <c r="D7093" t="s">
        <v>35514</v>
      </c>
      <c r="E7093" t="s">
        <v>36699</v>
      </c>
      <c r="F7093" t="s">
        <v>37595</v>
      </c>
      <c r="G7093" t="s">
        <v>37598</v>
      </c>
      <c r="H7093" t="s">
        <v>37604</v>
      </c>
      <c r="I7093" t="s">
        <v>37626</v>
      </c>
      <c r="J7093">
        <v>1974</v>
      </c>
      <c r="M7093" t="s">
        <v>37605</v>
      </c>
      <c r="N7093" t="s">
        <v>37730</v>
      </c>
      <c r="O7093" t="s">
        <v>37605</v>
      </c>
      <c r="P7093" t="s">
        <v>37732</v>
      </c>
      <c r="Q7093" t="s">
        <v>37740</v>
      </c>
      <c r="R7093" s="2">
        <v>45931</v>
      </c>
      <c r="S7093">
        <v>-3983317.1899999999</v>
      </c>
      <c r="T7093">
        <v>-38997.550000000003</v>
      </c>
      <c r="U7093">
        <v>-37620.580000000002</v>
      </c>
      <c r="V7093">
        <v>27486.860000000001</v>
      </c>
      <c r="W7093">
        <v>28863.830000000002</v>
      </c>
      <c r="X7093" t="b">
        <v>1</v>
      </c>
      <c r="Y7093">
        <v>0</v>
      </c>
    </row>
    <row r="7094" hidden="1">
      <c r="A7094" t="s">
        <v>7118</v>
      </c>
      <c r="B7094" t="s">
        <v>24741</v>
      </c>
      <c r="C7094" t="s">
        <v>35270</v>
      </c>
      <c r="D7094" t="s">
        <v>35941</v>
      </c>
      <c r="E7094" t="s">
        <v>37110</v>
      </c>
      <c r="F7094" t="s">
        <v>37595</v>
      </c>
      <c r="G7094" t="s">
        <v>37598</v>
      </c>
      <c r="H7094" t="s">
        <v>37604</v>
      </c>
      <c r="I7094" t="s">
        <v>37621</v>
      </c>
      <c r="J7094">
        <v>2005</v>
      </c>
      <c r="M7094" t="s">
        <v>37605</v>
      </c>
      <c r="N7094" t="s">
        <v>37730</v>
      </c>
      <c r="O7094" t="s">
        <v>37605</v>
      </c>
      <c r="P7094" t="s">
        <v>37732</v>
      </c>
      <c r="Q7094" t="s">
        <v>37740</v>
      </c>
      <c r="R7094" s="2">
        <v>45931</v>
      </c>
      <c r="X7094" t="b">
        <v>0</v>
      </c>
    </row>
    <row r="7095" hidden="1">
      <c r="A7095" t="s">
        <v>7119</v>
      </c>
      <c r="B7095" t="s">
        <v>24742</v>
      </c>
      <c r="C7095" t="s">
        <v>35270</v>
      </c>
      <c r="D7095" t="s">
        <v>35942</v>
      </c>
      <c r="E7095" t="s">
        <v>36687</v>
      </c>
      <c r="F7095" t="s">
        <v>37595</v>
      </c>
      <c r="G7095" t="s">
        <v>37598</v>
      </c>
      <c r="H7095" t="s">
        <v>37604</v>
      </c>
      <c r="I7095" t="s">
        <v>37675</v>
      </c>
      <c r="J7095">
        <v>2007</v>
      </c>
      <c r="M7095" t="s">
        <v>37605</v>
      </c>
      <c r="N7095" t="s">
        <v>37731</v>
      </c>
      <c r="O7095" t="s">
        <v>37604</v>
      </c>
      <c r="P7095" t="s">
        <v>35942</v>
      </c>
      <c r="Q7095" t="s">
        <v>36687</v>
      </c>
      <c r="R7095" s="2">
        <v>45931</v>
      </c>
      <c r="S7095">
        <v>11206365.33</v>
      </c>
      <c r="X7095" t="b">
        <v>0</v>
      </c>
    </row>
    <row r="7096" hidden="1">
      <c r="A7096" t="s">
        <v>7120</v>
      </c>
      <c r="B7096" t="s">
        <v>24743</v>
      </c>
      <c r="C7096" t="s">
        <v>35270</v>
      </c>
      <c r="D7096" t="s">
        <v>35306</v>
      </c>
      <c r="E7096" t="s">
        <v>36491</v>
      </c>
      <c r="F7096" t="s">
        <v>37595</v>
      </c>
      <c r="G7096" t="s">
        <v>37598</v>
      </c>
      <c r="H7096" t="s">
        <v>37604</v>
      </c>
      <c r="I7096" t="s">
        <v>37666</v>
      </c>
      <c r="J7096">
        <v>1993</v>
      </c>
      <c r="M7096" t="s">
        <v>37605</v>
      </c>
      <c r="N7096" t="s">
        <v>37730</v>
      </c>
      <c r="O7096" t="s">
        <v>37605</v>
      </c>
      <c r="P7096" t="s">
        <v>37732</v>
      </c>
      <c r="Q7096" t="s">
        <v>37740</v>
      </c>
      <c r="R7096" s="2">
        <v>45931</v>
      </c>
      <c r="S7096">
        <v>4308305.0300000003</v>
      </c>
      <c r="T7096">
        <v>-282231.64000000001</v>
      </c>
      <c r="U7096">
        <v>-286051.52000000002</v>
      </c>
      <c r="V7096">
        <v>220423.14000000001</v>
      </c>
      <c r="W7096">
        <v>216603.26000000001</v>
      </c>
      <c r="X7096" t="b">
        <v>1</v>
      </c>
      <c r="Y7096">
        <v>0</v>
      </c>
    </row>
    <row r="7097" hidden="1">
      <c r="A7097" t="s">
        <v>7121</v>
      </c>
      <c r="B7097" t="s">
        <v>24744</v>
      </c>
      <c r="C7097" t="s">
        <v>35270</v>
      </c>
      <c r="F7097" t="s">
        <v>37595</v>
      </c>
      <c r="G7097" t="s">
        <v>37598</v>
      </c>
      <c r="H7097" t="s">
        <v>37604</v>
      </c>
      <c r="J7097">
        <v>1961</v>
      </c>
      <c r="M7097" t="s">
        <v>37605</v>
      </c>
      <c r="N7097" t="s">
        <v>37730</v>
      </c>
      <c r="O7097" t="s">
        <v>37605</v>
      </c>
      <c r="P7097" t="s">
        <v>37732</v>
      </c>
      <c r="Q7097" t="s">
        <v>37740</v>
      </c>
      <c r="R7097" s="2">
        <v>45931</v>
      </c>
      <c r="X7097" t="b">
        <v>0</v>
      </c>
    </row>
    <row r="7098" hidden="1">
      <c r="A7098" t="s">
        <v>7122</v>
      </c>
      <c r="B7098" t="s">
        <v>24745</v>
      </c>
      <c r="C7098" t="s">
        <v>35270</v>
      </c>
      <c r="D7098" t="s">
        <v>35360</v>
      </c>
      <c r="E7098" t="s">
        <v>36545</v>
      </c>
      <c r="F7098" t="s">
        <v>37595</v>
      </c>
      <c r="G7098" t="s">
        <v>37598</v>
      </c>
      <c r="H7098" t="s">
        <v>37604</v>
      </c>
      <c r="I7098" t="s">
        <v>37655</v>
      </c>
      <c r="J7098">
        <v>1997</v>
      </c>
      <c r="M7098" t="s">
        <v>37605</v>
      </c>
      <c r="N7098" t="s">
        <v>37730</v>
      </c>
      <c r="O7098" t="s">
        <v>37605</v>
      </c>
      <c r="P7098" t="s">
        <v>37732</v>
      </c>
      <c r="Q7098" t="s">
        <v>37740</v>
      </c>
      <c r="R7098" s="2">
        <v>45931</v>
      </c>
      <c r="S7098">
        <v>-816533.28000000003</v>
      </c>
      <c r="T7098">
        <v>-14572.190000000001</v>
      </c>
      <c r="U7098">
        <v>-14841.35</v>
      </c>
      <c r="V7098">
        <v>6129.1300000000001</v>
      </c>
      <c r="W7098">
        <v>5859.9700000000003</v>
      </c>
      <c r="X7098" t="b">
        <v>1</v>
      </c>
      <c r="Y7098">
        <v>0</v>
      </c>
    </row>
    <row r="7099" hidden="1">
      <c r="A7099" t="s">
        <v>7123</v>
      </c>
      <c r="B7099" t="s">
        <v>24746</v>
      </c>
      <c r="C7099" t="s">
        <v>35270</v>
      </c>
      <c r="D7099" t="s">
        <v>35332</v>
      </c>
      <c r="E7099" t="s">
        <v>36517</v>
      </c>
      <c r="F7099" t="s">
        <v>37595</v>
      </c>
      <c r="G7099" t="s">
        <v>37598</v>
      </c>
      <c r="H7099" t="s">
        <v>37604</v>
      </c>
      <c r="I7099" t="s">
        <v>37612</v>
      </c>
      <c r="J7099">
        <v>1979</v>
      </c>
      <c r="M7099" t="s">
        <v>37605</v>
      </c>
      <c r="N7099" t="s">
        <v>37730</v>
      </c>
      <c r="O7099" t="s">
        <v>37605</v>
      </c>
      <c r="P7099" t="s">
        <v>37732</v>
      </c>
      <c r="Q7099" t="s">
        <v>37740</v>
      </c>
      <c r="R7099" s="2">
        <v>45931</v>
      </c>
      <c r="S7099">
        <v>-2728110.9700000002</v>
      </c>
      <c r="T7099">
        <v>-101972.03999999999</v>
      </c>
      <c r="U7099">
        <v>-100577.95</v>
      </c>
      <c r="V7099">
        <v>51675.940000000002</v>
      </c>
      <c r="W7099">
        <v>53070.029999999999</v>
      </c>
      <c r="X7099" t="b">
        <v>1</v>
      </c>
      <c r="Y7099">
        <v>0</v>
      </c>
    </row>
    <row r="7100" hidden="1">
      <c r="A7100" t="s">
        <v>7124</v>
      </c>
      <c r="B7100" t="s">
        <v>24747</v>
      </c>
      <c r="C7100" t="s">
        <v>35270</v>
      </c>
      <c r="D7100" t="s">
        <v>35332</v>
      </c>
      <c r="E7100" t="s">
        <v>36517</v>
      </c>
      <c r="F7100" t="s">
        <v>37595</v>
      </c>
      <c r="G7100" t="s">
        <v>37598</v>
      </c>
      <c r="H7100" t="s">
        <v>37604</v>
      </c>
      <c r="I7100" t="s">
        <v>37638</v>
      </c>
      <c r="J7100">
        <v>1969</v>
      </c>
      <c r="M7100" t="s">
        <v>37605</v>
      </c>
      <c r="N7100" t="s">
        <v>37730</v>
      </c>
      <c r="O7100" t="s">
        <v>37605</v>
      </c>
      <c r="P7100" t="s">
        <v>37732</v>
      </c>
      <c r="Q7100" t="s">
        <v>37740</v>
      </c>
      <c r="R7100" s="2">
        <v>45931</v>
      </c>
      <c r="S7100">
        <v>3477119.4100000001</v>
      </c>
      <c r="T7100">
        <v>-83118.25</v>
      </c>
      <c r="U7100">
        <v>-83088.139999999999</v>
      </c>
      <c r="V7100">
        <v>89713.399999999994</v>
      </c>
      <c r="W7100">
        <v>89743.509999999995</v>
      </c>
      <c r="X7100" t="b">
        <v>1</v>
      </c>
      <c r="Y7100">
        <v>0</v>
      </c>
    </row>
    <row r="7101" hidden="1">
      <c r="A7101" t="s">
        <v>7125</v>
      </c>
      <c r="B7101" t="s">
        <v>24748</v>
      </c>
      <c r="C7101" t="s">
        <v>35270</v>
      </c>
      <c r="D7101" t="s">
        <v>35395</v>
      </c>
      <c r="E7101" t="s">
        <v>36580</v>
      </c>
      <c r="F7101" t="s">
        <v>37595</v>
      </c>
      <c r="G7101" t="s">
        <v>37598</v>
      </c>
      <c r="H7101" t="s">
        <v>37604</v>
      </c>
      <c r="I7101" t="s">
        <v>37646</v>
      </c>
      <c r="J7101">
        <v>1970</v>
      </c>
      <c r="M7101" t="s">
        <v>37605</v>
      </c>
      <c r="N7101" t="s">
        <v>37730</v>
      </c>
      <c r="O7101" t="s">
        <v>37605</v>
      </c>
      <c r="P7101" t="s">
        <v>37732</v>
      </c>
      <c r="Q7101" t="s">
        <v>37740</v>
      </c>
      <c r="R7101" s="2">
        <v>45931</v>
      </c>
      <c r="S7101">
        <v>926506.48999999999</v>
      </c>
      <c r="T7101">
        <v>-22312.860000000001</v>
      </c>
      <c r="U7101">
        <v>-22984.889999999999</v>
      </c>
      <c r="V7101">
        <v>20086.16</v>
      </c>
      <c r="W7101">
        <v>19414.130000000001</v>
      </c>
      <c r="X7101" t="b">
        <v>1</v>
      </c>
      <c r="Y7101">
        <v>0</v>
      </c>
    </row>
    <row r="7102" hidden="1">
      <c r="A7102" t="s">
        <v>7126</v>
      </c>
      <c r="B7102" t="s">
        <v>24749</v>
      </c>
      <c r="C7102" t="s">
        <v>35270</v>
      </c>
      <c r="F7102" t="s">
        <v>37595</v>
      </c>
      <c r="G7102" t="s">
        <v>37598</v>
      </c>
      <c r="H7102" t="s">
        <v>37604</v>
      </c>
      <c r="I7102" t="s">
        <v>37676</v>
      </c>
      <c r="J7102">
        <v>1954</v>
      </c>
      <c r="M7102" t="s">
        <v>37605</v>
      </c>
      <c r="N7102" t="s">
        <v>37730</v>
      </c>
      <c r="O7102" t="s">
        <v>37605</v>
      </c>
      <c r="P7102" t="s">
        <v>37732</v>
      </c>
      <c r="Q7102" t="s">
        <v>37740</v>
      </c>
      <c r="R7102" s="2">
        <v>45931</v>
      </c>
      <c r="S7102">
        <v>-1155861.3899999999</v>
      </c>
      <c r="T7102">
        <v>-36122.199999999997</v>
      </c>
      <c r="U7102">
        <v>-37563.620000000003</v>
      </c>
      <c r="V7102">
        <v>9397.3400000000001</v>
      </c>
      <c r="W7102">
        <v>7955.9200000000001</v>
      </c>
      <c r="X7102" t="b">
        <v>1</v>
      </c>
      <c r="Y7102">
        <v>0</v>
      </c>
    </row>
    <row r="7103" hidden="1">
      <c r="A7103" t="s">
        <v>7127</v>
      </c>
      <c r="B7103" t="s">
        <v>24750</v>
      </c>
      <c r="C7103" t="s">
        <v>35270</v>
      </c>
      <c r="D7103" t="s">
        <v>35402</v>
      </c>
      <c r="E7103" t="s">
        <v>36587</v>
      </c>
      <c r="F7103" t="s">
        <v>37595</v>
      </c>
      <c r="G7103" t="s">
        <v>37598</v>
      </c>
      <c r="H7103" t="s">
        <v>37604</v>
      </c>
      <c r="I7103" t="s">
        <v>37633</v>
      </c>
      <c r="J7103">
        <v>1976</v>
      </c>
      <c r="M7103" t="s">
        <v>37605</v>
      </c>
      <c r="N7103" t="s">
        <v>37730</v>
      </c>
      <c r="O7103" t="s">
        <v>37605</v>
      </c>
      <c r="P7103" t="s">
        <v>37732</v>
      </c>
      <c r="Q7103" t="s">
        <v>37740</v>
      </c>
      <c r="R7103" s="2">
        <v>45931</v>
      </c>
      <c r="S7103">
        <v>6056424.1600000001</v>
      </c>
      <c r="T7103">
        <v>-703160.10999999999</v>
      </c>
      <c r="U7103">
        <v>-704003.57999999996</v>
      </c>
      <c r="V7103">
        <v>292035.65000000002</v>
      </c>
      <c r="W7103">
        <v>291192.17999999999</v>
      </c>
      <c r="X7103" t="b">
        <v>1</v>
      </c>
      <c r="Y7103">
        <v>0</v>
      </c>
    </row>
    <row r="7104" hidden="1">
      <c r="A7104" t="s">
        <v>7128</v>
      </c>
      <c r="B7104" t="s">
        <v>24751</v>
      </c>
      <c r="C7104" t="s">
        <v>35270</v>
      </c>
      <c r="F7104" t="s">
        <v>37595</v>
      </c>
      <c r="G7104" t="s">
        <v>37598</v>
      </c>
      <c r="H7104" t="s">
        <v>37604</v>
      </c>
      <c r="I7104" t="s">
        <v>37661</v>
      </c>
      <c r="J7104">
        <v>1981</v>
      </c>
      <c r="M7104" t="s">
        <v>37605</v>
      </c>
      <c r="N7104" t="s">
        <v>37730</v>
      </c>
      <c r="O7104" t="s">
        <v>37605</v>
      </c>
      <c r="P7104" t="s">
        <v>37732</v>
      </c>
      <c r="Q7104" t="s">
        <v>37740</v>
      </c>
      <c r="R7104" s="2">
        <v>45931</v>
      </c>
      <c r="S7104">
        <v>502417.26000000001</v>
      </c>
      <c r="T7104">
        <v>-435006.72999999998</v>
      </c>
      <c r="U7104">
        <v>-442498.04999999999</v>
      </c>
      <c r="V7104">
        <v>20048.939999999999</v>
      </c>
      <c r="W7104">
        <v>12557.620000000001</v>
      </c>
      <c r="X7104" t="b">
        <v>1</v>
      </c>
      <c r="Y7104">
        <v>0</v>
      </c>
    </row>
    <row r="7105" hidden="1">
      <c r="A7105" t="s">
        <v>7129</v>
      </c>
      <c r="B7105" t="s">
        <v>24752</v>
      </c>
      <c r="C7105" t="s">
        <v>35270</v>
      </c>
      <c r="D7105" t="s">
        <v>35364</v>
      </c>
      <c r="E7105" t="s">
        <v>36549</v>
      </c>
      <c r="F7105" t="s">
        <v>37595</v>
      </c>
      <c r="G7105" t="s">
        <v>37598</v>
      </c>
      <c r="H7105" t="s">
        <v>37604</v>
      </c>
      <c r="I7105" t="s">
        <v>37676</v>
      </c>
      <c r="J7105">
        <v>1969</v>
      </c>
      <c r="M7105" t="s">
        <v>37605</v>
      </c>
      <c r="N7105" t="s">
        <v>37730</v>
      </c>
      <c r="O7105" t="s">
        <v>37605</v>
      </c>
      <c r="P7105" t="s">
        <v>37732</v>
      </c>
      <c r="Q7105" t="s">
        <v>37740</v>
      </c>
      <c r="R7105" s="2">
        <v>45931</v>
      </c>
      <c r="S7105">
        <v>-770772.98999999999</v>
      </c>
      <c r="T7105">
        <v>-31148.490000000002</v>
      </c>
      <c r="U7105">
        <v>-28004.209999999999</v>
      </c>
      <c r="V7105">
        <v>16995.66</v>
      </c>
      <c r="W7105">
        <v>20139.939999999999</v>
      </c>
      <c r="X7105" t="b">
        <v>1</v>
      </c>
      <c r="Y7105">
        <v>0</v>
      </c>
    </row>
    <row r="7106" hidden="1">
      <c r="A7106" t="s">
        <v>7130</v>
      </c>
      <c r="B7106" t="s">
        <v>24753</v>
      </c>
      <c r="C7106" t="s">
        <v>35270</v>
      </c>
      <c r="D7106" t="s">
        <v>35351</v>
      </c>
      <c r="E7106" t="s">
        <v>36536</v>
      </c>
      <c r="F7106" t="s">
        <v>37595</v>
      </c>
      <c r="G7106" t="s">
        <v>37598</v>
      </c>
      <c r="H7106" t="s">
        <v>37604</v>
      </c>
      <c r="I7106" t="s">
        <v>37611</v>
      </c>
      <c r="J7106">
        <v>1971</v>
      </c>
      <c r="M7106" t="s">
        <v>37605</v>
      </c>
      <c r="N7106" t="s">
        <v>37730</v>
      </c>
      <c r="O7106" t="s">
        <v>37605</v>
      </c>
      <c r="P7106" t="s">
        <v>37732</v>
      </c>
      <c r="Q7106" t="s">
        <v>37740</v>
      </c>
      <c r="R7106" s="2">
        <v>45931</v>
      </c>
      <c r="S7106">
        <v>1261891.3700000001</v>
      </c>
      <c r="T7106">
        <v>-117547.45</v>
      </c>
      <c r="U7106">
        <v>-119166.32000000001</v>
      </c>
      <c r="V7106">
        <v>84570.649999999994</v>
      </c>
      <c r="W7106">
        <v>82951.779999999999</v>
      </c>
      <c r="X7106" t="b">
        <v>1</v>
      </c>
      <c r="Y7106">
        <v>0</v>
      </c>
    </row>
    <row r="7107" hidden="1">
      <c r="A7107" t="s">
        <v>7131</v>
      </c>
      <c r="B7107" t="s">
        <v>24754</v>
      </c>
      <c r="C7107" t="s">
        <v>35270</v>
      </c>
      <c r="D7107" t="s">
        <v>35336</v>
      </c>
      <c r="E7107" t="s">
        <v>36521</v>
      </c>
      <c r="F7107" t="s">
        <v>37595</v>
      </c>
      <c r="G7107" t="s">
        <v>37598</v>
      </c>
      <c r="H7107" t="s">
        <v>37604</v>
      </c>
      <c r="I7107" t="s">
        <v>37649</v>
      </c>
      <c r="J7107">
        <v>1985</v>
      </c>
      <c r="M7107" t="s">
        <v>37605</v>
      </c>
      <c r="N7107" t="s">
        <v>37730</v>
      </c>
      <c r="O7107" t="s">
        <v>37605</v>
      </c>
      <c r="P7107" t="s">
        <v>37732</v>
      </c>
      <c r="Q7107" t="s">
        <v>37740</v>
      </c>
      <c r="R7107" s="2">
        <v>45931</v>
      </c>
      <c r="S7107">
        <v>-3065663.4500000002</v>
      </c>
      <c r="T7107">
        <v>-100902.06</v>
      </c>
      <c r="U7107">
        <v>-101389.39999999999</v>
      </c>
      <c r="V7107">
        <v>90540.160000000003</v>
      </c>
      <c r="W7107">
        <v>90052.820000000007</v>
      </c>
      <c r="X7107" t="b">
        <v>1</v>
      </c>
      <c r="Y7107">
        <v>0</v>
      </c>
    </row>
    <row r="7108" hidden="1">
      <c r="A7108" t="s">
        <v>7132</v>
      </c>
      <c r="B7108" t="s">
        <v>24755</v>
      </c>
      <c r="C7108" t="s">
        <v>35270</v>
      </c>
      <c r="D7108" t="s">
        <v>35396</v>
      </c>
      <c r="E7108" t="s">
        <v>36581</v>
      </c>
      <c r="F7108" t="s">
        <v>37595</v>
      </c>
      <c r="G7108" t="s">
        <v>37598</v>
      </c>
      <c r="H7108" t="s">
        <v>37604</v>
      </c>
      <c r="I7108" t="s">
        <v>37618</v>
      </c>
      <c r="J7108">
        <v>1972</v>
      </c>
      <c r="M7108" t="s">
        <v>37605</v>
      </c>
      <c r="N7108" t="s">
        <v>37730</v>
      </c>
      <c r="O7108" t="s">
        <v>37605</v>
      </c>
      <c r="P7108" t="s">
        <v>37732</v>
      </c>
      <c r="Q7108" t="s">
        <v>37740</v>
      </c>
      <c r="R7108" s="2">
        <v>45931</v>
      </c>
      <c r="S7108">
        <v>812450.09999999998</v>
      </c>
      <c r="T7108">
        <v>437300.65000000002</v>
      </c>
      <c r="U7108">
        <v>354198.20000000001</v>
      </c>
      <c r="V7108">
        <v>92868.919999999998</v>
      </c>
      <c r="W7108">
        <v>9766.4699999999993</v>
      </c>
      <c r="X7108" t="b">
        <v>1</v>
      </c>
      <c r="Y7108">
        <v>0</v>
      </c>
    </row>
    <row r="7109" hidden="1">
      <c r="A7109" t="s">
        <v>7133</v>
      </c>
      <c r="B7109" t="s">
        <v>24756</v>
      </c>
      <c r="C7109" t="s">
        <v>35270</v>
      </c>
      <c r="D7109" t="s">
        <v>35312</v>
      </c>
      <c r="E7109" t="s">
        <v>36497</v>
      </c>
      <c r="F7109" t="s">
        <v>37595</v>
      </c>
      <c r="G7109" t="s">
        <v>37598</v>
      </c>
      <c r="H7109" t="s">
        <v>37604</v>
      </c>
      <c r="I7109" t="s">
        <v>37629</v>
      </c>
      <c r="J7109">
        <v>1986</v>
      </c>
      <c r="M7109" t="s">
        <v>37605</v>
      </c>
      <c r="N7109" t="s">
        <v>37730</v>
      </c>
      <c r="O7109" t="s">
        <v>37605</v>
      </c>
      <c r="P7109" t="s">
        <v>37732</v>
      </c>
      <c r="Q7109" t="s">
        <v>37740</v>
      </c>
      <c r="R7109" s="2">
        <v>45931</v>
      </c>
      <c r="S7109">
        <v>-1058861.1599999999</v>
      </c>
      <c r="T7109">
        <v>-25850.32</v>
      </c>
      <c r="U7109">
        <v>-27973.740000000002</v>
      </c>
      <c r="V7109">
        <v>18617.849999999999</v>
      </c>
      <c r="W7109">
        <v>16494.43</v>
      </c>
      <c r="X7109" t="b">
        <v>1</v>
      </c>
      <c r="Y7109">
        <v>0</v>
      </c>
    </row>
    <row r="7110" hidden="1">
      <c r="A7110" t="s">
        <v>7134</v>
      </c>
      <c r="B7110" t="s">
        <v>24757</v>
      </c>
      <c r="C7110" t="s">
        <v>35270</v>
      </c>
      <c r="D7110" t="s">
        <v>35312</v>
      </c>
      <c r="E7110" t="s">
        <v>36497</v>
      </c>
      <c r="F7110" t="s">
        <v>37595</v>
      </c>
      <c r="G7110" t="s">
        <v>37598</v>
      </c>
      <c r="H7110" t="s">
        <v>37604</v>
      </c>
      <c r="I7110" t="s">
        <v>37611</v>
      </c>
      <c r="J7110">
        <v>1971</v>
      </c>
      <c r="M7110" t="s">
        <v>37605</v>
      </c>
      <c r="N7110" t="s">
        <v>37730</v>
      </c>
      <c r="O7110" t="s">
        <v>37605</v>
      </c>
      <c r="P7110" t="s">
        <v>37732</v>
      </c>
      <c r="Q7110" t="s">
        <v>37740</v>
      </c>
      <c r="R7110" s="2">
        <v>45931</v>
      </c>
      <c r="S7110">
        <v>685450.44999999995</v>
      </c>
      <c r="T7110">
        <v>-54777.18</v>
      </c>
      <c r="U7110">
        <v>-55165.010000000002</v>
      </c>
      <c r="V7110">
        <v>17642.16</v>
      </c>
      <c r="W7110">
        <v>17254.330000000002</v>
      </c>
      <c r="X7110" t="b">
        <v>1</v>
      </c>
      <c r="Y7110">
        <v>0</v>
      </c>
    </row>
    <row r="7111" hidden="1">
      <c r="A7111" t="s">
        <v>7135</v>
      </c>
      <c r="B7111" t="s">
        <v>24758</v>
      </c>
      <c r="C7111" t="s">
        <v>35270</v>
      </c>
      <c r="D7111" t="s">
        <v>35943</v>
      </c>
      <c r="E7111" t="s">
        <v>37111</v>
      </c>
      <c r="F7111" t="s">
        <v>37595</v>
      </c>
      <c r="G7111" t="s">
        <v>37598</v>
      </c>
      <c r="H7111" t="s">
        <v>37604</v>
      </c>
      <c r="I7111" t="s">
        <v>37680</v>
      </c>
      <c r="J7111">
        <v>1967</v>
      </c>
      <c r="M7111" t="s">
        <v>37605</v>
      </c>
      <c r="N7111" t="s">
        <v>37731</v>
      </c>
      <c r="O7111" t="s">
        <v>37604</v>
      </c>
      <c r="P7111" t="s">
        <v>35943</v>
      </c>
      <c r="Q7111" t="s">
        <v>37111</v>
      </c>
      <c r="R7111" s="2">
        <v>45931</v>
      </c>
      <c r="X7111" t="b">
        <v>0</v>
      </c>
    </row>
    <row r="7112" hidden="1">
      <c r="A7112" t="s">
        <v>7136</v>
      </c>
      <c r="B7112" t="s">
        <v>24759</v>
      </c>
      <c r="C7112" t="s">
        <v>35270</v>
      </c>
      <c r="D7112" t="s">
        <v>35386</v>
      </c>
      <c r="E7112" t="s">
        <v>36571</v>
      </c>
      <c r="F7112" t="s">
        <v>37595</v>
      </c>
      <c r="G7112" t="s">
        <v>37598</v>
      </c>
      <c r="H7112" t="s">
        <v>37604</v>
      </c>
      <c r="I7112" t="s">
        <v>37680</v>
      </c>
      <c r="J7112">
        <v>1967</v>
      </c>
      <c r="M7112" t="s">
        <v>37605</v>
      </c>
      <c r="N7112" t="s">
        <v>37730</v>
      </c>
      <c r="O7112" t="s">
        <v>37605</v>
      </c>
      <c r="P7112" t="s">
        <v>37732</v>
      </c>
      <c r="Q7112" t="s">
        <v>37740</v>
      </c>
      <c r="R7112" s="2">
        <v>45931</v>
      </c>
      <c r="S7112">
        <v>-251371.47</v>
      </c>
      <c r="T7112">
        <v>-17811.209999999999</v>
      </c>
      <c r="U7112">
        <v>-18476.439999999999</v>
      </c>
      <c r="V7112">
        <v>14886.98</v>
      </c>
      <c r="W7112">
        <v>14221.75</v>
      </c>
      <c r="X7112" t="b">
        <v>1</v>
      </c>
      <c r="Y7112">
        <v>0</v>
      </c>
    </row>
    <row r="7113" hidden="1">
      <c r="A7113" t="s">
        <v>7137</v>
      </c>
      <c r="B7113" t="s">
        <v>24760</v>
      </c>
      <c r="C7113" t="s">
        <v>35270</v>
      </c>
      <c r="D7113" t="s">
        <v>35312</v>
      </c>
      <c r="E7113" t="s">
        <v>36497</v>
      </c>
      <c r="F7113" t="s">
        <v>37595</v>
      </c>
      <c r="G7113" t="s">
        <v>37598</v>
      </c>
      <c r="H7113" t="s">
        <v>37604</v>
      </c>
      <c r="I7113" t="s">
        <v>37609</v>
      </c>
      <c r="J7113">
        <v>1962</v>
      </c>
      <c r="M7113" t="s">
        <v>37605</v>
      </c>
      <c r="N7113" t="s">
        <v>37730</v>
      </c>
      <c r="O7113" t="s">
        <v>37605</v>
      </c>
      <c r="P7113" t="s">
        <v>37732</v>
      </c>
      <c r="Q7113" t="s">
        <v>37740</v>
      </c>
      <c r="R7113" s="2">
        <v>45931</v>
      </c>
      <c r="S7113">
        <v>597074.15000000002</v>
      </c>
      <c r="T7113">
        <v>7663.5100000000002</v>
      </c>
      <c r="U7113">
        <v>11367.690000000001</v>
      </c>
      <c r="V7113">
        <v>15384.99</v>
      </c>
      <c r="W7113">
        <v>19089.169999999998</v>
      </c>
      <c r="X7113" t="b">
        <v>1</v>
      </c>
      <c r="Y7113">
        <v>0</v>
      </c>
    </row>
    <row r="7114" hidden="1">
      <c r="A7114" t="s">
        <v>7138</v>
      </c>
      <c r="B7114" t="s">
        <v>24761</v>
      </c>
      <c r="C7114" t="s">
        <v>35270</v>
      </c>
      <c r="D7114" t="s">
        <v>35313</v>
      </c>
      <c r="E7114" t="s">
        <v>36498</v>
      </c>
      <c r="F7114" t="s">
        <v>37595</v>
      </c>
      <c r="G7114" t="s">
        <v>37598</v>
      </c>
      <c r="H7114" t="s">
        <v>37604</v>
      </c>
      <c r="I7114" t="s">
        <v>37618</v>
      </c>
      <c r="J7114">
        <v>1972</v>
      </c>
      <c r="M7114" t="s">
        <v>37605</v>
      </c>
      <c r="N7114" t="s">
        <v>37730</v>
      </c>
      <c r="O7114" t="s">
        <v>37605</v>
      </c>
      <c r="P7114" t="s">
        <v>37732</v>
      </c>
      <c r="Q7114" t="s">
        <v>37740</v>
      </c>
      <c r="R7114" s="2">
        <v>45931</v>
      </c>
      <c r="S7114">
        <v>-4201491.3899999997</v>
      </c>
      <c r="T7114">
        <v>-92117.910000000003</v>
      </c>
      <c r="U7114">
        <v>-95013.660000000003</v>
      </c>
      <c r="V7114">
        <v>53007.959999999999</v>
      </c>
      <c r="W7114">
        <v>50112.209999999999</v>
      </c>
      <c r="X7114" t="b">
        <v>1</v>
      </c>
      <c r="Y7114">
        <v>0</v>
      </c>
    </row>
    <row r="7115" hidden="1">
      <c r="A7115" t="s">
        <v>7139</v>
      </c>
      <c r="B7115" t="s">
        <v>24762</v>
      </c>
      <c r="C7115" t="s">
        <v>35270</v>
      </c>
      <c r="D7115" t="s">
        <v>35369</v>
      </c>
      <c r="E7115" t="s">
        <v>36554</v>
      </c>
      <c r="F7115" t="s">
        <v>37595</v>
      </c>
      <c r="G7115" t="s">
        <v>37598</v>
      </c>
      <c r="H7115" t="s">
        <v>37604</v>
      </c>
      <c r="I7115" t="s">
        <v>37630</v>
      </c>
      <c r="J7115">
        <v>2017</v>
      </c>
      <c r="M7115" t="s">
        <v>37605</v>
      </c>
      <c r="N7115" t="s">
        <v>37730</v>
      </c>
      <c r="O7115" t="s">
        <v>37605</v>
      </c>
      <c r="P7115" t="s">
        <v>37732</v>
      </c>
      <c r="Q7115" t="s">
        <v>37740</v>
      </c>
      <c r="R7115" s="2">
        <v>45931</v>
      </c>
      <c r="S7115">
        <v>314728.44</v>
      </c>
      <c r="T7115">
        <v>-288235.15999999997</v>
      </c>
      <c r="U7115">
        <v>-299988.83000000002</v>
      </c>
      <c r="V7115">
        <v>21696.52</v>
      </c>
      <c r="W7115">
        <v>9942.8500000000004</v>
      </c>
      <c r="X7115" t="b">
        <v>1</v>
      </c>
      <c r="Y7115">
        <v>0</v>
      </c>
    </row>
    <row r="7116" hidden="1">
      <c r="A7116" t="s">
        <v>7140</v>
      </c>
      <c r="B7116" t="s">
        <v>24763</v>
      </c>
      <c r="C7116" t="s">
        <v>35270</v>
      </c>
      <c r="D7116" t="s">
        <v>35447</v>
      </c>
      <c r="E7116" t="s">
        <v>36632</v>
      </c>
      <c r="F7116" t="s">
        <v>37595</v>
      </c>
      <c r="G7116" t="s">
        <v>37598</v>
      </c>
      <c r="H7116" t="s">
        <v>37604</v>
      </c>
      <c r="I7116" t="s">
        <v>37615</v>
      </c>
      <c r="J7116">
        <v>2022</v>
      </c>
      <c r="M7116" t="s">
        <v>37605</v>
      </c>
      <c r="N7116" t="s">
        <v>37730</v>
      </c>
      <c r="O7116" t="s">
        <v>37605</v>
      </c>
      <c r="P7116" t="s">
        <v>37732</v>
      </c>
      <c r="Q7116" t="s">
        <v>37740</v>
      </c>
      <c r="R7116" s="2">
        <v>45931</v>
      </c>
      <c r="S7116">
        <v>1577093.1000000001</v>
      </c>
      <c r="T7116">
        <v>-237732.01000000001</v>
      </c>
      <c r="U7116">
        <v>-236846.73999999999</v>
      </c>
      <c r="V7116">
        <v>202259.59</v>
      </c>
      <c r="W7116">
        <v>203144.85999999999</v>
      </c>
      <c r="X7116" t="b">
        <v>1</v>
      </c>
      <c r="Y7116">
        <v>0</v>
      </c>
    </row>
    <row r="7117" hidden="1">
      <c r="A7117" t="s">
        <v>7141</v>
      </c>
      <c r="B7117" t="s">
        <v>24764</v>
      </c>
      <c r="C7117" t="s">
        <v>35270</v>
      </c>
      <c r="D7117" t="s">
        <v>35450</v>
      </c>
      <c r="E7117" t="s">
        <v>36635</v>
      </c>
      <c r="F7117" t="s">
        <v>37595</v>
      </c>
      <c r="G7117" t="s">
        <v>37598</v>
      </c>
      <c r="H7117" t="s">
        <v>37604</v>
      </c>
      <c r="I7117" t="s">
        <v>37636</v>
      </c>
      <c r="J7117">
        <v>1963</v>
      </c>
      <c r="M7117" t="s">
        <v>37605</v>
      </c>
      <c r="N7117" t="s">
        <v>37730</v>
      </c>
      <c r="O7117" t="s">
        <v>37605</v>
      </c>
      <c r="P7117" t="s">
        <v>37732</v>
      </c>
      <c r="Q7117" t="s">
        <v>37740</v>
      </c>
      <c r="R7117" s="2">
        <v>45931</v>
      </c>
      <c r="S7117">
        <v>-20779.32</v>
      </c>
      <c r="T7117">
        <v>-6884.5</v>
      </c>
      <c r="U7117">
        <v>-6576.1899999999996</v>
      </c>
      <c r="V7117">
        <v>6761.6099999999997</v>
      </c>
      <c r="W7117">
        <v>7069.9200000000001</v>
      </c>
      <c r="X7117" t="b">
        <v>1</v>
      </c>
      <c r="Y7117">
        <v>0</v>
      </c>
    </row>
    <row r="7118" hidden="1">
      <c r="A7118" t="s">
        <v>7142</v>
      </c>
      <c r="B7118" t="s">
        <v>24765</v>
      </c>
      <c r="C7118" t="s">
        <v>35270</v>
      </c>
      <c r="F7118" t="s">
        <v>37595</v>
      </c>
      <c r="G7118" t="s">
        <v>37598</v>
      </c>
      <c r="H7118" t="s">
        <v>37604</v>
      </c>
      <c r="I7118" t="s">
        <v>37673</v>
      </c>
      <c r="J7118">
        <v>1952</v>
      </c>
      <c r="M7118" t="s">
        <v>37605</v>
      </c>
      <c r="N7118" t="s">
        <v>37730</v>
      </c>
      <c r="O7118" t="s">
        <v>37605</v>
      </c>
      <c r="P7118" t="s">
        <v>37732</v>
      </c>
      <c r="Q7118" t="s">
        <v>37740</v>
      </c>
      <c r="R7118" s="2">
        <v>45931</v>
      </c>
      <c r="S7118">
        <v>-1301899.3600000001</v>
      </c>
      <c r="T7118">
        <v>-11105.68</v>
      </c>
      <c r="U7118">
        <v>-12148.690000000001</v>
      </c>
      <c r="V7118">
        <v>5761.6800000000003</v>
      </c>
      <c r="W7118">
        <v>4718.6700000000001</v>
      </c>
      <c r="X7118" t="b">
        <v>1</v>
      </c>
      <c r="Y7118">
        <v>0</v>
      </c>
    </row>
    <row r="7119" hidden="1">
      <c r="A7119" t="s">
        <v>7143</v>
      </c>
      <c r="B7119" t="s">
        <v>24766</v>
      </c>
      <c r="C7119" t="s">
        <v>35270</v>
      </c>
      <c r="D7119" t="s">
        <v>35298</v>
      </c>
      <c r="E7119" t="s">
        <v>36483</v>
      </c>
      <c r="F7119" t="s">
        <v>37595</v>
      </c>
      <c r="G7119" t="s">
        <v>37598</v>
      </c>
      <c r="H7119" t="s">
        <v>37604</v>
      </c>
      <c r="I7119" t="s">
        <v>37618</v>
      </c>
      <c r="J7119">
        <v>1972</v>
      </c>
      <c r="M7119" t="s">
        <v>37605</v>
      </c>
      <c r="N7119" t="s">
        <v>37730</v>
      </c>
      <c r="O7119" t="s">
        <v>37605</v>
      </c>
      <c r="P7119" t="s">
        <v>37732</v>
      </c>
      <c r="Q7119" t="s">
        <v>37740</v>
      </c>
      <c r="R7119" s="2">
        <v>45931</v>
      </c>
      <c r="S7119">
        <v>4513202.7000000002</v>
      </c>
      <c r="T7119">
        <v>-332297.34999999998</v>
      </c>
      <c r="U7119">
        <v>-332695.90000000002</v>
      </c>
      <c r="V7119">
        <v>177345.57000000001</v>
      </c>
      <c r="W7119">
        <v>176947.01999999999</v>
      </c>
      <c r="X7119" t="b">
        <v>1</v>
      </c>
      <c r="Y7119">
        <v>0</v>
      </c>
    </row>
    <row r="7120" hidden="1">
      <c r="A7120" t="s">
        <v>7144</v>
      </c>
      <c r="B7120" t="s">
        <v>24767</v>
      </c>
      <c r="C7120" t="s">
        <v>35270</v>
      </c>
      <c r="D7120" t="s">
        <v>35373</v>
      </c>
      <c r="E7120" t="s">
        <v>36558</v>
      </c>
      <c r="F7120" t="s">
        <v>37595</v>
      </c>
      <c r="G7120" t="s">
        <v>37598</v>
      </c>
      <c r="H7120" t="s">
        <v>37604</v>
      </c>
      <c r="I7120" t="s">
        <v>37633</v>
      </c>
      <c r="J7120">
        <v>1976</v>
      </c>
      <c r="M7120" t="s">
        <v>37605</v>
      </c>
      <c r="N7120" t="s">
        <v>37730</v>
      </c>
      <c r="O7120" t="s">
        <v>37605</v>
      </c>
      <c r="P7120" t="s">
        <v>37732</v>
      </c>
      <c r="Q7120" t="s">
        <v>37740</v>
      </c>
      <c r="R7120" s="2">
        <v>45931</v>
      </c>
      <c r="S7120">
        <v>-17402116.43</v>
      </c>
      <c r="T7120">
        <v>-499365.15999999997</v>
      </c>
      <c r="U7120">
        <v>-501555.96000000002</v>
      </c>
      <c r="V7120">
        <v>243794.87</v>
      </c>
      <c r="W7120">
        <v>241604.07000000001</v>
      </c>
      <c r="X7120" t="b">
        <v>1</v>
      </c>
      <c r="Y7120">
        <v>0</v>
      </c>
    </row>
    <row r="7121" hidden="1">
      <c r="A7121" t="s">
        <v>7145</v>
      </c>
      <c r="B7121" t="s">
        <v>24768</v>
      </c>
      <c r="C7121" t="s">
        <v>35270</v>
      </c>
      <c r="D7121" t="s">
        <v>35300</v>
      </c>
      <c r="E7121" t="s">
        <v>36485</v>
      </c>
      <c r="F7121" t="s">
        <v>37595</v>
      </c>
      <c r="G7121" t="s">
        <v>37598</v>
      </c>
      <c r="H7121" t="s">
        <v>37604</v>
      </c>
      <c r="I7121" t="s">
        <v>37607</v>
      </c>
      <c r="J7121">
        <v>1987</v>
      </c>
      <c r="M7121" t="s">
        <v>37605</v>
      </c>
      <c r="N7121" t="s">
        <v>37730</v>
      </c>
      <c r="O7121" t="s">
        <v>37605</v>
      </c>
      <c r="P7121" t="s">
        <v>37732</v>
      </c>
      <c r="Q7121" t="s">
        <v>37740</v>
      </c>
      <c r="R7121" s="2">
        <v>45931</v>
      </c>
      <c r="S7121">
        <v>5814125.5</v>
      </c>
      <c r="T7121">
        <v>-348196.52000000002</v>
      </c>
      <c r="U7121">
        <v>-336504.09000000003</v>
      </c>
      <c r="V7121">
        <v>163525.51000000001</v>
      </c>
      <c r="W7121">
        <v>175217.94</v>
      </c>
      <c r="X7121" t="b">
        <v>1</v>
      </c>
      <c r="Y7121">
        <v>0</v>
      </c>
    </row>
    <row r="7122" hidden="1">
      <c r="A7122" t="s">
        <v>7146</v>
      </c>
      <c r="B7122" t="s">
        <v>24769</v>
      </c>
      <c r="C7122" t="s">
        <v>35270</v>
      </c>
      <c r="D7122" t="s">
        <v>35463</v>
      </c>
      <c r="E7122" t="s">
        <v>36648</v>
      </c>
      <c r="F7122" t="s">
        <v>37595</v>
      </c>
      <c r="G7122" t="s">
        <v>37598</v>
      </c>
      <c r="H7122" t="s">
        <v>37604</v>
      </c>
      <c r="I7122" t="s">
        <v>37696</v>
      </c>
      <c r="J7122">
        <v>2024</v>
      </c>
      <c r="M7122" t="s">
        <v>37605</v>
      </c>
      <c r="N7122" t="s">
        <v>37730</v>
      </c>
      <c r="O7122" t="s">
        <v>37605</v>
      </c>
      <c r="P7122" t="s">
        <v>37732</v>
      </c>
      <c r="Q7122" t="s">
        <v>37740</v>
      </c>
      <c r="R7122" s="2">
        <v>45931</v>
      </c>
      <c r="X7122" t="b">
        <v>0</v>
      </c>
    </row>
    <row r="7123" hidden="1">
      <c r="A7123" t="s">
        <v>7147</v>
      </c>
      <c r="B7123" t="s">
        <v>24770</v>
      </c>
      <c r="C7123" t="s">
        <v>35270</v>
      </c>
      <c r="D7123" t="s">
        <v>35280</v>
      </c>
      <c r="E7123" t="s">
        <v>36465</v>
      </c>
      <c r="F7123" t="s">
        <v>37595</v>
      </c>
      <c r="G7123" t="s">
        <v>37598</v>
      </c>
      <c r="H7123" t="s">
        <v>37604</v>
      </c>
      <c r="I7123" t="s">
        <v>37631</v>
      </c>
      <c r="J7123">
        <v>2011</v>
      </c>
      <c r="M7123" t="s">
        <v>37605</v>
      </c>
      <c r="N7123" t="s">
        <v>37730</v>
      </c>
      <c r="O7123" t="s">
        <v>37605</v>
      </c>
      <c r="P7123" t="s">
        <v>37732</v>
      </c>
      <c r="Q7123" t="s">
        <v>37740</v>
      </c>
      <c r="R7123" s="2">
        <v>45931</v>
      </c>
      <c r="S7123">
        <v>-5412136.96</v>
      </c>
      <c r="T7123">
        <v>-47865.360000000001</v>
      </c>
      <c r="U7123">
        <v>-49136.919999999998</v>
      </c>
      <c r="V7123">
        <v>14848.860000000001</v>
      </c>
      <c r="W7123">
        <v>13577.299999999999</v>
      </c>
      <c r="X7123" t="b">
        <v>1</v>
      </c>
      <c r="Y7123">
        <v>0</v>
      </c>
    </row>
    <row r="7124" hidden="1">
      <c r="A7124" t="s">
        <v>7148</v>
      </c>
      <c r="B7124" t="s">
        <v>24771</v>
      </c>
      <c r="C7124" t="s">
        <v>35270</v>
      </c>
      <c r="D7124" t="s">
        <v>35300</v>
      </c>
      <c r="E7124" t="s">
        <v>36485</v>
      </c>
      <c r="F7124" t="s">
        <v>37595</v>
      </c>
      <c r="G7124" t="s">
        <v>37598</v>
      </c>
      <c r="H7124" t="s">
        <v>37604</v>
      </c>
      <c r="I7124" t="s">
        <v>37647</v>
      </c>
      <c r="J7124">
        <v>1968</v>
      </c>
      <c r="M7124" t="s">
        <v>37605</v>
      </c>
      <c r="N7124" t="s">
        <v>37730</v>
      </c>
      <c r="O7124" t="s">
        <v>37605</v>
      </c>
      <c r="P7124" t="s">
        <v>37732</v>
      </c>
      <c r="Q7124" t="s">
        <v>37740</v>
      </c>
      <c r="R7124" s="2">
        <v>45931</v>
      </c>
      <c r="S7124">
        <v>3054341.1800000002</v>
      </c>
      <c r="T7124">
        <v>-105909.72</v>
      </c>
      <c r="U7124">
        <v>-109830.78999999999</v>
      </c>
      <c r="V7124">
        <v>87356.089999999997</v>
      </c>
      <c r="W7124">
        <v>83435.020000000004</v>
      </c>
      <c r="X7124" t="b">
        <v>1</v>
      </c>
      <c r="Y7124">
        <v>0</v>
      </c>
    </row>
    <row r="7125" hidden="1">
      <c r="A7125" t="s">
        <v>7149</v>
      </c>
      <c r="B7125" t="s">
        <v>24772</v>
      </c>
      <c r="C7125" t="s">
        <v>35270</v>
      </c>
      <c r="D7125" t="s">
        <v>35292</v>
      </c>
      <c r="E7125" t="s">
        <v>36477</v>
      </c>
      <c r="F7125" t="s">
        <v>37595</v>
      </c>
      <c r="G7125" t="s">
        <v>37598</v>
      </c>
      <c r="H7125" t="s">
        <v>37604</v>
      </c>
      <c r="I7125" t="s">
        <v>37672</v>
      </c>
      <c r="J7125">
        <v>1964</v>
      </c>
      <c r="M7125" t="s">
        <v>37605</v>
      </c>
      <c r="N7125" t="s">
        <v>37730</v>
      </c>
      <c r="O7125" t="s">
        <v>37605</v>
      </c>
      <c r="P7125" t="s">
        <v>37732</v>
      </c>
      <c r="Q7125" t="s">
        <v>37740</v>
      </c>
      <c r="R7125" s="2">
        <v>45931</v>
      </c>
      <c r="S7125">
        <v>-3800528.5899999999</v>
      </c>
      <c r="T7125">
        <v>-75867.880000000005</v>
      </c>
      <c r="U7125">
        <v>-72192.199999999997</v>
      </c>
      <c r="V7125">
        <v>18820.830000000002</v>
      </c>
      <c r="W7125">
        <v>22496.509999999998</v>
      </c>
      <c r="X7125" t="b">
        <v>1</v>
      </c>
      <c r="Y7125">
        <v>0</v>
      </c>
    </row>
    <row r="7126" hidden="1">
      <c r="A7126" t="s">
        <v>7150</v>
      </c>
      <c r="B7126" t="s">
        <v>24773</v>
      </c>
      <c r="C7126" t="s">
        <v>35270</v>
      </c>
      <c r="D7126" t="s">
        <v>35272</v>
      </c>
      <c r="E7126" t="s">
        <v>36457</v>
      </c>
      <c r="F7126" t="s">
        <v>37595</v>
      </c>
      <c r="G7126" t="s">
        <v>37598</v>
      </c>
      <c r="H7126" t="s">
        <v>37604</v>
      </c>
      <c r="I7126" t="s">
        <v>37659</v>
      </c>
      <c r="J7126">
        <v>1980</v>
      </c>
      <c r="M7126" t="s">
        <v>37605</v>
      </c>
      <c r="N7126" t="s">
        <v>37730</v>
      </c>
      <c r="O7126" t="s">
        <v>37605</v>
      </c>
      <c r="P7126" t="s">
        <v>37732</v>
      </c>
      <c r="Q7126" t="s">
        <v>37740</v>
      </c>
      <c r="R7126" s="2">
        <v>45931</v>
      </c>
      <c r="S7126">
        <v>1976210.4099999999</v>
      </c>
      <c r="T7126">
        <v>-301474.79999999999</v>
      </c>
      <c r="U7126">
        <v>-302793.88</v>
      </c>
      <c r="V7126">
        <v>83900.259999999995</v>
      </c>
      <c r="W7126">
        <v>82581.179999999993</v>
      </c>
      <c r="X7126" t="b">
        <v>1</v>
      </c>
      <c r="Y7126">
        <v>0</v>
      </c>
    </row>
    <row r="7127" hidden="1">
      <c r="A7127" t="s">
        <v>7151</v>
      </c>
      <c r="B7127" t="s">
        <v>24774</v>
      </c>
      <c r="C7127" t="s">
        <v>35270</v>
      </c>
      <c r="D7127" t="s">
        <v>35331</v>
      </c>
      <c r="E7127" t="s">
        <v>36516</v>
      </c>
      <c r="F7127" t="s">
        <v>37595</v>
      </c>
      <c r="G7127" t="s">
        <v>37598</v>
      </c>
      <c r="H7127" t="s">
        <v>37604</v>
      </c>
      <c r="I7127" t="s">
        <v>37627</v>
      </c>
      <c r="J7127">
        <v>1999</v>
      </c>
      <c r="M7127" t="s">
        <v>37605</v>
      </c>
      <c r="N7127" t="s">
        <v>37730</v>
      </c>
      <c r="O7127" t="s">
        <v>37605</v>
      </c>
      <c r="P7127" t="s">
        <v>37732</v>
      </c>
      <c r="Q7127" t="s">
        <v>37740</v>
      </c>
      <c r="R7127" s="2">
        <v>45931</v>
      </c>
      <c r="S7127">
        <v>-5918711.0700000003</v>
      </c>
      <c r="T7127">
        <v>-140135.47</v>
      </c>
      <c r="U7127">
        <v>-140884.54000000001</v>
      </c>
      <c r="V7127">
        <v>89793.979999999996</v>
      </c>
      <c r="W7127">
        <v>89044.910000000003</v>
      </c>
      <c r="X7127" t="b">
        <v>1</v>
      </c>
      <c r="Y7127">
        <v>0</v>
      </c>
    </row>
    <row r="7128" hidden="1">
      <c r="A7128" t="s">
        <v>7152</v>
      </c>
      <c r="B7128" t="s">
        <v>24775</v>
      </c>
      <c r="C7128" t="s">
        <v>35270</v>
      </c>
      <c r="F7128" t="s">
        <v>37595</v>
      </c>
      <c r="G7128" t="s">
        <v>37598</v>
      </c>
      <c r="H7128" t="s">
        <v>37604</v>
      </c>
      <c r="I7128" t="s">
        <v>37614</v>
      </c>
      <c r="J7128">
        <v>1989</v>
      </c>
      <c r="M7128" t="s">
        <v>37605</v>
      </c>
      <c r="N7128" t="s">
        <v>37730</v>
      </c>
      <c r="O7128" t="s">
        <v>37605</v>
      </c>
      <c r="P7128" t="s">
        <v>37732</v>
      </c>
      <c r="Q7128" t="s">
        <v>37740</v>
      </c>
      <c r="R7128" s="2">
        <v>45931</v>
      </c>
      <c r="S7128">
        <v>825646.15000000002</v>
      </c>
      <c r="T7128">
        <v>-21510.57</v>
      </c>
      <c r="U7128">
        <v>-21512.84</v>
      </c>
      <c r="V7128">
        <v>20055.990000000002</v>
      </c>
      <c r="W7128">
        <v>20053.720000000001</v>
      </c>
      <c r="X7128" t="b">
        <v>1</v>
      </c>
      <c r="Y7128">
        <v>0</v>
      </c>
    </row>
    <row r="7129" hidden="1">
      <c r="A7129" t="s">
        <v>7153</v>
      </c>
      <c r="B7129" t="s">
        <v>24776</v>
      </c>
      <c r="C7129" t="s">
        <v>35270</v>
      </c>
      <c r="D7129" t="s">
        <v>35297</v>
      </c>
      <c r="E7129" t="s">
        <v>36482</v>
      </c>
      <c r="F7129" t="s">
        <v>37595</v>
      </c>
      <c r="G7129" t="s">
        <v>37598</v>
      </c>
      <c r="H7129" t="s">
        <v>37604</v>
      </c>
      <c r="I7129" t="s">
        <v>37637</v>
      </c>
      <c r="J7129">
        <v>1957</v>
      </c>
      <c r="M7129" t="s">
        <v>37605</v>
      </c>
      <c r="N7129" t="s">
        <v>37730</v>
      </c>
      <c r="O7129" t="s">
        <v>37605</v>
      </c>
      <c r="P7129" t="s">
        <v>37732</v>
      </c>
      <c r="Q7129" t="s">
        <v>37740</v>
      </c>
      <c r="R7129" s="2">
        <v>45931</v>
      </c>
      <c r="S7129">
        <v>-397293.81</v>
      </c>
      <c r="T7129">
        <v>-39117.029999999999</v>
      </c>
      <c r="U7129">
        <v>-39919.190000000002</v>
      </c>
      <c r="V7129">
        <v>19700</v>
      </c>
      <c r="W7129">
        <v>18897.84</v>
      </c>
      <c r="X7129" t="b">
        <v>1</v>
      </c>
      <c r="Y7129">
        <v>0</v>
      </c>
    </row>
    <row r="7130" hidden="1">
      <c r="A7130" t="s">
        <v>7154</v>
      </c>
      <c r="B7130" t="s">
        <v>24777</v>
      </c>
      <c r="C7130" t="s">
        <v>35270</v>
      </c>
      <c r="D7130" t="s">
        <v>35351</v>
      </c>
      <c r="E7130" t="s">
        <v>36536</v>
      </c>
      <c r="F7130" t="s">
        <v>37595</v>
      </c>
      <c r="G7130" t="s">
        <v>37598</v>
      </c>
      <c r="H7130" t="s">
        <v>37604</v>
      </c>
      <c r="I7130" t="s">
        <v>37672</v>
      </c>
      <c r="J7130">
        <v>1964</v>
      </c>
      <c r="M7130" t="s">
        <v>37605</v>
      </c>
      <c r="N7130" t="s">
        <v>37730</v>
      </c>
      <c r="O7130" t="s">
        <v>37605</v>
      </c>
      <c r="P7130" t="s">
        <v>37732</v>
      </c>
      <c r="Q7130" t="s">
        <v>37740</v>
      </c>
      <c r="R7130" s="2">
        <v>45931</v>
      </c>
      <c r="S7130">
        <v>-4040457.6899999999</v>
      </c>
      <c r="T7130">
        <v>-90758.389999999999</v>
      </c>
      <c r="U7130">
        <v>-92763.100000000006</v>
      </c>
      <c r="V7130">
        <v>50792.290000000001</v>
      </c>
      <c r="W7130">
        <v>48787.580000000002</v>
      </c>
      <c r="X7130" t="b">
        <v>1</v>
      </c>
      <c r="Y7130">
        <v>0</v>
      </c>
    </row>
    <row r="7131" hidden="1">
      <c r="A7131" t="s">
        <v>7155</v>
      </c>
      <c r="B7131" t="s">
        <v>24778</v>
      </c>
      <c r="C7131" t="s">
        <v>35270</v>
      </c>
      <c r="D7131" t="s">
        <v>35944</v>
      </c>
      <c r="E7131" t="s">
        <v>37112</v>
      </c>
      <c r="F7131" t="s">
        <v>37595</v>
      </c>
      <c r="G7131" t="s">
        <v>37598</v>
      </c>
      <c r="H7131" t="s">
        <v>37604</v>
      </c>
      <c r="I7131" t="s">
        <v>37662</v>
      </c>
      <c r="J7131">
        <v>2021</v>
      </c>
      <c r="M7131" t="s">
        <v>37605</v>
      </c>
      <c r="N7131" t="s">
        <v>37730</v>
      </c>
      <c r="O7131" t="s">
        <v>37605</v>
      </c>
      <c r="P7131" t="s">
        <v>37732</v>
      </c>
      <c r="Q7131" t="s">
        <v>37740</v>
      </c>
      <c r="R7131" s="2">
        <v>45931</v>
      </c>
      <c r="S7131">
        <v>11323552.140000001</v>
      </c>
      <c r="T7131">
        <v>-4499038</v>
      </c>
      <c r="U7131">
        <v>-4369769.6200000001</v>
      </c>
      <c r="V7131">
        <v>1012929.35</v>
      </c>
      <c r="W7131">
        <v>1142197.73</v>
      </c>
      <c r="X7131" t="b">
        <v>1</v>
      </c>
      <c r="Y7131">
        <v>0</v>
      </c>
    </row>
    <row r="7132" hidden="1">
      <c r="A7132" t="s">
        <v>7156</v>
      </c>
      <c r="B7132" t="s">
        <v>24779</v>
      </c>
      <c r="C7132" t="s">
        <v>35270</v>
      </c>
      <c r="D7132" t="s">
        <v>35274</v>
      </c>
      <c r="E7132" t="s">
        <v>36459</v>
      </c>
      <c r="F7132" t="s">
        <v>37595</v>
      </c>
      <c r="G7132" t="s">
        <v>37598</v>
      </c>
      <c r="H7132" t="s">
        <v>37604</v>
      </c>
      <c r="I7132" t="s">
        <v>37633</v>
      </c>
      <c r="J7132">
        <v>1974</v>
      </c>
      <c r="M7132" t="s">
        <v>37605</v>
      </c>
      <c r="N7132" t="s">
        <v>37730</v>
      </c>
      <c r="O7132" t="s">
        <v>37605</v>
      </c>
      <c r="P7132" t="s">
        <v>37732</v>
      </c>
      <c r="Q7132" t="s">
        <v>37740</v>
      </c>
      <c r="R7132" s="2">
        <v>45931</v>
      </c>
      <c r="S7132">
        <v>349777.97999999998</v>
      </c>
      <c r="T7132">
        <v>-50311.639999999999</v>
      </c>
      <c r="U7132">
        <v>-52913.620000000003</v>
      </c>
      <c r="V7132">
        <v>14221.34</v>
      </c>
      <c r="W7132">
        <v>11619.360000000001</v>
      </c>
      <c r="X7132" t="b">
        <v>1</v>
      </c>
      <c r="Y7132">
        <v>0</v>
      </c>
    </row>
    <row r="7133" hidden="1">
      <c r="A7133" t="s">
        <v>7157</v>
      </c>
      <c r="B7133" t="s">
        <v>24780</v>
      </c>
      <c r="C7133" t="s">
        <v>35270</v>
      </c>
      <c r="D7133" t="s">
        <v>35386</v>
      </c>
      <c r="E7133" t="s">
        <v>36571</v>
      </c>
      <c r="F7133" t="s">
        <v>37595</v>
      </c>
      <c r="G7133" t="s">
        <v>37598</v>
      </c>
      <c r="H7133" t="s">
        <v>37604</v>
      </c>
      <c r="I7133" t="s">
        <v>37678</v>
      </c>
      <c r="J7133">
        <v>1958</v>
      </c>
      <c r="M7133" t="s">
        <v>37605</v>
      </c>
      <c r="N7133" t="s">
        <v>37730</v>
      </c>
      <c r="O7133" t="s">
        <v>37605</v>
      </c>
      <c r="P7133" t="s">
        <v>37732</v>
      </c>
      <c r="Q7133" t="s">
        <v>37740</v>
      </c>
      <c r="R7133" s="2">
        <v>45931</v>
      </c>
      <c r="S7133">
        <v>410617.14000000001</v>
      </c>
      <c r="T7133">
        <v>-8127.8400000000001</v>
      </c>
      <c r="U7133">
        <v>-8617.4099999999999</v>
      </c>
      <c r="V7133">
        <v>7638.2700000000004</v>
      </c>
      <c r="W7133">
        <v>7148.6999999999998</v>
      </c>
      <c r="X7133" t="b">
        <v>1</v>
      </c>
      <c r="Y7133">
        <v>0</v>
      </c>
    </row>
    <row r="7134" hidden="1">
      <c r="A7134" t="s">
        <v>7158</v>
      </c>
      <c r="B7134" t="s">
        <v>24781</v>
      </c>
      <c r="C7134" t="s">
        <v>35270</v>
      </c>
      <c r="D7134" t="s">
        <v>35277</v>
      </c>
      <c r="E7134" t="s">
        <v>36462</v>
      </c>
      <c r="F7134" t="s">
        <v>37595</v>
      </c>
      <c r="G7134" t="s">
        <v>37598</v>
      </c>
      <c r="H7134" t="s">
        <v>37604</v>
      </c>
      <c r="I7134" t="s">
        <v>37631</v>
      </c>
      <c r="J7134">
        <v>1990</v>
      </c>
      <c r="M7134" t="s">
        <v>37605</v>
      </c>
      <c r="N7134" t="s">
        <v>37730</v>
      </c>
      <c r="O7134" t="s">
        <v>37605</v>
      </c>
      <c r="P7134" t="s">
        <v>37732</v>
      </c>
      <c r="Q7134" t="s">
        <v>37740</v>
      </c>
      <c r="R7134" s="2">
        <v>45931</v>
      </c>
      <c r="S7134">
        <v>-3022873.6699999999</v>
      </c>
      <c r="T7134">
        <v>-9419.4899999999998</v>
      </c>
      <c r="U7134">
        <v>-9419.4899999999998</v>
      </c>
      <c r="V7134">
        <v>9419.4899999999998</v>
      </c>
      <c r="W7134">
        <v>9419.4899999999998</v>
      </c>
      <c r="X7134" t="b">
        <v>1</v>
      </c>
      <c r="Y7134">
        <v>0</v>
      </c>
    </row>
    <row r="7135" hidden="1">
      <c r="A7135" t="s">
        <v>7159</v>
      </c>
      <c r="B7135" t="s">
        <v>24782</v>
      </c>
      <c r="C7135" t="s">
        <v>35270</v>
      </c>
      <c r="D7135" t="s">
        <v>35291</v>
      </c>
      <c r="E7135" t="s">
        <v>36476</v>
      </c>
      <c r="F7135" t="s">
        <v>37595</v>
      </c>
      <c r="G7135" t="s">
        <v>37598</v>
      </c>
      <c r="H7135" t="s">
        <v>37604</v>
      </c>
      <c r="I7135" t="s">
        <v>37612</v>
      </c>
      <c r="J7135">
        <v>1979</v>
      </c>
      <c r="M7135" t="s">
        <v>37605</v>
      </c>
      <c r="N7135" t="s">
        <v>37730</v>
      </c>
      <c r="O7135" t="s">
        <v>37605</v>
      </c>
      <c r="P7135" t="s">
        <v>37732</v>
      </c>
      <c r="Q7135" t="s">
        <v>37740</v>
      </c>
      <c r="R7135" s="2">
        <v>45931</v>
      </c>
      <c r="S7135">
        <v>-96944.220000000001</v>
      </c>
      <c r="T7135">
        <v>-32154.869999999999</v>
      </c>
      <c r="U7135">
        <v>-32545.849999999999</v>
      </c>
      <c r="V7135">
        <v>33167.709999999999</v>
      </c>
      <c r="W7135">
        <v>32776.730000000003</v>
      </c>
      <c r="X7135" t="b">
        <v>1</v>
      </c>
      <c r="Y7135">
        <v>0</v>
      </c>
    </row>
    <row r="7136" hidden="1">
      <c r="A7136" t="s">
        <v>7160</v>
      </c>
      <c r="B7136" t="s">
        <v>24783</v>
      </c>
      <c r="C7136" t="s">
        <v>35270</v>
      </c>
      <c r="D7136" t="s">
        <v>35279</v>
      </c>
      <c r="E7136" t="s">
        <v>36464</v>
      </c>
      <c r="F7136" t="s">
        <v>37595</v>
      </c>
      <c r="G7136" t="s">
        <v>37598</v>
      </c>
      <c r="H7136" t="s">
        <v>37604</v>
      </c>
      <c r="I7136" t="s">
        <v>37624</v>
      </c>
      <c r="J7136">
        <v>1983</v>
      </c>
      <c r="M7136" t="s">
        <v>37605</v>
      </c>
      <c r="N7136" t="s">
        <v>37730</v>
      </c>
      <c r="O7136" t="s">
        <v>37605</v>
      </c>
      <c r="P7136" t="s">
        <v>37732</v>
      </c>
      <c r="Q7136" t="s">
        <v>37740</v>
      </c>
      <c r="R7136" s="2">
        <v>45931</v>
      </c>
      <c r="S7136">
        <v>-523880.01000000001</v>
      </c>
      <c r="T7136">
        <v>-399038.07000000001</v>
      </c>
      <c r="U7136">
        <v>-401534.77000000002</v>
      </c>
      <c r="V7136">
        <v>70848.779999999999</v>
      </c>
      <c r="W7136">
        <v>68352.080000000002</v>
      </c>
      <c r="X7136" t="b">
        <v>1</v>
      </c>
      <c r="Y7136">
        <v>0</v>
      </c>
    </row>
    <row r="7137" hidden="1">
      <c r="A7137" t="s">
        <v>7161</v>
      </c>
      <c r="B7137" t="s">
        <v>24784</v>
      </c>
      <c r="C7137" t="s">
        <v>35270</v>
      </c>
      <c r="D7137" t="s">
        <v>35332</v>
      </c>
      <c r="E7137" t="s">
        <v>36517</v>
      </c>
      <c r="F7137" t="s">
        <v>37595</v>
      </c>
      <c r="G7137" t="s">
        <v>37598</v>
      </c>
      <c r="H7137" t="s">
        <v>37604</v>
      </c>
      <c r="I7137" t="s">
        <v>37629</v>
      </c>
      <c r="J7137">
        <v>1988</v>
      </c>
      <c r="M7137" t="s">
        <v>37605</v>
      </c>
      <c r="N7137" t="s">
        <v>37730</v>
      </c>
      <c r="O7137" t="s">
        <v>37605</v>
      </c>
      <c r="P7137" t="s">
        <v>37732</v>
      </c>
      <c r="Q7137" t="s">
        <v>37740</v>
      </c>
      <c r="R7137" s="2">
        <v>45931</v>
      </c>
      <c r="S7137">
        <v>4901349.4900000002</v>
      </c>
      <c r="T7137">
        <v>-213142.48999999999</v>
      </c>
      <c r="U7137">
        <v>-218824.42000000001</v>
      </c>
      <c r="V7137">
        <v>135228.82000000001</v>
      </c>
      <c r="W7137">
        <v>129546.89</v>
      </c>
      <c r="X7137" t="b">
        <v>1</v>
      </c>
      <c r="Y7137">
        <v>0</v>
      </c>
    </row>
    <row r="7138" hidden="1">
      <c r="A7138" t="s">
        <v>7162</v>
      </c>
      <c r="B7138" t="s">
        <v>24785</v>
      </c>
      <c r="C7138" t="s">
        <v>35270</v>
      </c>
      <c r="D7138" t="s">
        <v>35373</v>
      </c>
      <c r="E7138" t="s">
        <v>36558</v>
      </c>
      <c r="F7138" t="s">
        <v>37595</v>
      </c>
      <c r="G7138" t="s">
        <v>37598</v>
      </c>
      <c r="H7138" t="s">
        <v>37604</v>
      </c>
      <c r="I7138" t="s">
        <v>37635</v>
      </c>
      <c r="J7138">
        <v>1978</v>
      </c>
      <c r="M7138" t="s">
        <v>37605</v>
      </c>
      <c r="N7138" t="s">
        <v>37730</v>
      </c>
      <c r="O7138" t="s">
        <v>37605</v>
      </c>
      <c r="P7138" t="s">
        <v>37732</v>
      </c>
      <c r="Q7138" t="s">
        <v>37740</v>
      </c>
      <c r="R7138" s="2">
        <v>45931</v>
      </c>
      <c r="S7138">
        <v>-13208091.6</v>
      </c>
      <c r="T7138">
        <v>-80551.429999999993</v>
      </c>
      <c r="U7138">
        <v>-79676</v>
      </c>
      <c r="V7138">
        <v>76349.970000000001</v>
      </c>
      <c r="W7138">
        <v>77225.399999999994</v>
      </c>
      <c r="X7138" t="b">
        <v>1</v>
      </c>
      <c r="Y7138">
        <v>0</v>
      </c>
    </row>
    <row r="7139" hidden="1">
      <c r="A7139" t="s">
        <v>7163</v>
      </c>
      <c r="B7139" t="s">
        <v>24786</v>
      </c>
      <c r="C7139" t="s">
        <v>35270</v>
      </c>
      <c r="D7139" t="s">
        <v>35318</v>
      </c>
      <c r="E7139" t="s">
        <v>36503</v>
      </c>
      <c r="F7139" t="s">
        <v>37595</v>
      </c>
      <c r="G7139" t="s">
        <v>37598</v>
      </c>
      <c r="H7139" t="s">
        <v>37604</v>
      </c>
      <c r="I7139" t="s">
        <v>37626</v>
      </c>
      <c r="J7139">
        <v>1974</v>
      </c>
      <c r="M7139" t="s">
        <v>37605</v>
      </c>
      <c r="N7139" t="s">
        <v>37730</v>
      </c>
      <c r="O7139" t="s">
        <v>37605</v>
      </c>
      <c r="P7139" t="s">
        <v>37732</v>
      </c>
      <c r="Q7139" t="s">
        <v>37740</v>
      </c>
      <c r="R7139" s="2">
        <v>45931</v>
      </c>
      <c r="S7139">
        <v>838615.18000000005</v>
      </c>
      <c r="T7139">
        <v>-22026.68</v>
      </c>
      <c r="U7139">
        <v>-21860.889999999999</v>
      </c>
      <c r="V7139">
        <v>21034.400000000001</v>
      </c>
      <c r="W7139">
        <v>21200.189999999999</v>
      </c>
      <c r="X7139" t="b">
        <v>1</v>
      </c>
      <c r="Y7139">
        <v>0</v>
      </c>
    </row>
    <row r="7140" hidden="1">
      <c r="A7140" t="s">
        <v>7164</v>
      </c>
      <c r="B7140" t="s">
        <v>24787</v>
      </c>
      <c r="C7140" t="s">
        <v>35270</v>
      </c>
      <c r="D7140" t="s">
        <v>35286</v>
      </c>
      <c r="E7140" t="s">
        <v>36471</v>
      </c>
      <c r="F7140" t="s">
        <v>37595</v>
      </c>
      <c r="G7140" t="s">
        <v>37598</v>
      </c>
      <c r="H7140" t="s">
        <v>37604</v>
      </c>
      <c r="I7140" t="s">
        <v>37678</v>
      </c>
      <c r="J7140">
        <v>1958</v>
      </c>
      <c r="M7140" t="s">
        <v>37605</v>
      </c>
      <c r="N7140" t="s">
        <v>37730</v>
      </c>
      <c r="O7140" t="s">
        <v>37605</v>
      </c>
      <c r="P7140" t="s">
        <v>37732</v>
      </c>
      <c r="Q7140" t="s">
        <v>37740</v>
      </c>
      <c r="R7140" s="2">
        <v>45931</v>
      </c>
      <c r="S7140">
        <v>-577342.96999999997</v>
      </c>
      <c r="T7140">
        <v>-44033.139999999999</v>
      </c>
      <c r="U7140">
        <v>-34478.790000000001</v>
      </c>
      <c r="V7140">
        <v>18593.299999999999</v>
      </c>
      <c r="W7140">
        <v>28147.650000000001</v>
      </c>
      <c r="X7140" t="b">
        <v>1</v>
      </c>
      <c r="Y7140">
        <v>0</v>
      </c>
    </row>
    <row r="7141" hidden="1">
      <c r="A7141" t="s">
        <v>7165</v>
      </c>
      <c r="B7141" t="s">
        <v>24788</v>
      </c>
      <c r="C7141" t="s">
        <v>35270</v>
      </c>
      <c r="D7141" t="s">
        <v>35399</v>
      </c>
      <c r="E7141" t="s">
        <v>36584</v>
      </c>
      <c r="F7141" t="s">
        <v>37595</v>
      </c>
      <c r="G7141" t="s">
        <v>37598</v>
      </c>
      <c r="H7141" t="s">
        <v>37604</v>
      </c>
      <c r="I7141" t="s">
        <v>37625</v>
      </c>
      <c r="J7141">
        <v>1975</v>
      </c>
      <c r="M7141" t="s">
        <v>37605</v>
      </c>
      <c r="N7141" t="s">
        <v>37730</v>
      </c>
      <c r="O7141" t="s">
        <v>37605</v>
      </c>
      <c r="P7141" t="s">
        <v>37732</v>
      </c>
      <c r="Q7141" t="s">
        <v>37740</v>
      </c>
      <c r="R7141" s="2">
        <v>45931</v>
      </c>
      <c r="S7141">
        <v>-896919.12</v>
      </c>
      <c r="T7141">
        <v>-240609.63</v>
      </c>
      <c r="U7141">
        <v>-243798.79999999999</v>
      </c>
      <c r="V7141">
        <v>184208.29000000001</v>
      </c>
      <c r="W7141">
        <v>181019.12</v>
      </c>
      <c r="X7141" t="b">
        <v>1</v>
      </c>
      <c r="Y7141">
        <v>0</v>
      </c>
    </row>
    <row r="7142" hidden="1">
      <c r="A7142" t="s">
        <v>7166</v>
      </c>
      <c r="B7142" t="s">
        <v>24789</v>
      </c>
      <c r="C7142" t="s">
        <v>35270</v>
      </c>
      <c r="D7142" t="s">
        <v>35369</v>
      </c>
      <c r="E7142" t="s">
        <v>36554</v>
      </c>
      <c r="F7142" t="s">
        <v>37595</v>
      </c>
      <c r="G7142" t="s">
        <v>37598</v>
      </c>
      <c r="H7142" t="s">
        <v>37604</v>
      </c>
      <c r="I7142" t="s">
        <v>37615</v>
      </c>
      <c r="J7142">
        <v>2022</v>
      </c>
      <c r="M7142" t="s">
        <v>37605</v>
      </c>
      <c r="N7142" t="s">
        <v>37730</v>
      </c>
      <c r="O7142" t="s">
        <v>37605</v>
      </c>
      <c r="P7142" t="s">
        <v>37732</v>
      </c>
      <c r="Q7142" t="s">
        <v>37740</v>
      </c>
      <c r="R7142" s="2">
        <v>45931</v>
      </c>
      <c r="S7142">
        <v>266683.56</v>
      </c>
      <c r="T7142">
        <v>-906939.04000000004</v>
      </c>
      <c r="U7142">
        <v>-938451.93000000005</v>
      </c>
      <c r="V7142">
        <v>76055.380000000005</v>
      </c>
      <c r="W7142">
        <v>44542.489999999998</v>
      </c>
      <c r="X7142" t="b">
        <v>1</v>
      </c>
      <c r="Y7142">
        <v>0</v>
      </c>
    </row>
    <row r="7143" hidden="1">
      <c r="A7143" t="s">
        <v>7167</v>
      </c>
      <c r="B7143" t="s">
        <v>24790</v>
      </c>
      <c r="C7143" t="s">
        <v>35270</v>
      </c>
      <c r="D7143" t="s">
        <v>35365</v>
      </c>
      <c r="E7143" t="s">
        <v>36550</v>
      </c>
      <c r="F7143" t="s">
        <v>37595</v>
      </c>
      <c r="G7143" t="s">
        <v>37598</v>
      </c>
      <c r="H7143" t="s">
        <v>37604</v>
      </c>
      <c r="I7143" t="s">
        <v>37610</v>
      </c>
      <c r="J7143">
        <v>1960</v>
      </c>
      <c r="M7143" t="s">
        <v>37605</v>
      </c>
      <c r="N7143" t="s">
        <v>37730</v>
      </c>
      <c r="O7143" t="s">
        <v>37605</v>
      </c>
      <c r="P7143" t="s">
        <v>37732</v>
      </c>
      <c r="Q7143" t="s">
        <v>37740</v>
      </c>
      <c r="R7143" s="2">
        <v>45931</v>
      </c>
      <c r="S7143">
        <v>-1022003.1</v>
      </c>
      <c r="T7143">
        <v>-9071.1499999999996</v>
      </c>
      <c r="U7143">
        <v>-9501.2000000000007</v>
      </c>
      <c r="V7143">
        <v>8596.2900000000009</v>
      </c>
      <c r="W7143">
        <v>8166.2399999999998</v>
      </c>
      <c r="X7143" t="b">
        <v>1</v>
      </c>
      <c r="Y7143">
        <v>0</v>
      </c>
    </row>
    <row r="7144" hidden="1">
      <c r="A7144" t="s">
        <v>7168</v>
      </c>
      <c r="B7144" t="s">
        <v>24791</v>
      </c>
      <c r="C7144" t="s">
        <v>35270</v>
      </c>
      <c r="D7144" t="s">
        <v>35351</v>
      </c>
      <c r="E7144" t="s">
        <v>36536</v>
      </c>
      <c r="F7144" t="s">
        <v>37595</v>
      </c>
      <c r="G7144" t="s">
        <v>37598</v>
      </c>
      <c r="H7144" t="s">
        <v>37604</v>
      </c>
      <c r="I7144" t="s">
        <v>37638</v>
      </c>
      <c r="J7144">
        <v>1969</v>
      </c>
      <c r="M7144" t="s">
        <v>37605</v>
      </c>
      <c r="N7144" t="s">
        <v>37730</v>
      </c>
      <c r="O7144" t="s">
        <v>37605</v>
      </c>
      <c r="P7144" t="s">
        <v>37732</v>
      </c>
      <c r="Q7144" t="s">
        <v>37740</v>
      </c>
      <c r="R7144" s="2">
        <v>45931</v>
      </c>
      <c r="S7144">
        <v>-1060781.1799999999</v>
      </c>
      <c r="T7144">
        <v>-1171837.6100000001</v>
      </c>
      <c r="U7144">
        <v>-1192518</v>
      </c>
      <c r="V7144">
        <v>37686.82</v>
      </c>
      <c r="W7144">
        <v>17006.43</v>
      </c>
      <c r="X7144" t="b">
        <v>1</v>
      </c>
      <c r="Y7144">
        <v>0</v>
      </c>
    </row>
    <row r="7145" hidden="1">
      <c r="A7145" t="s">
        <v>7169</v>
      </c>
      <c r="B7145" t="s">
        <v>24792</v>
      </c>
      <c r="C7145" t="s">
        <v>35270</v>
      </c>
      <c r="D7145" t="s">
        <v>35298</v>
      </c>
      <c r="E7145" t="s">
        <v>36483</v>
      </c>
      <c r="F7145" t="s">
        <v>37595</v>
      </c>
      <c r="G7145" t="s">
        <v>37598</v>
      </c>
      <c r="H7145" t="s">
        <v>37604</v>
      </c>
      <c r="I7145" t="s">
        <v>37625</v>
      </c>
      <c r="J7145">
        <v>1975</v>
      </c>
      <c r="M7145" t="s">
        <v>37605</v>
      </c>
      <c r="N7145" t="s">
        <v>37730</v>
      </c>
      <c r="O7145" t="s">
        <v>37605</v>
      </c>
      <c r="P7145" t="s">
        <v>37732</v>
      </c>
      <c r="Q7145" t="s">
        <v>37740</v>
      </c>
      <c r="R7145" s="2">
        <v>45931</v>
      </c>
      <c r="S7145">
        <v>-2626979.52</v>
      </c>
      <c r="T7145">
        <v>-98011.600000000006</v>
      </c>
      <c r="U7145">
        <v>-98897.649999999994</v>
      </c>
      <c r="V7145">
        <v>57185.370000000003</v>
      </c>
      <c r="W7145">
        <v>56299.32</v>
      </c>
      <c r="X7145" t="b">
        <v>1</v>
      </c>
      <c r="Y7145">
        <v>0</v>
      </c>
    </row>
    <row r="7146" hidden="1">
      <c r="A7146" t="s">
        <v>7170</v>
      </c>
      <c r="B7146" t="s">
        <v>24793</v>
      </c>
      <c r="C7146" t="s">
        <v>35270</v>
      </c>
      <c r="D7146" t="s">
        <v>35386</v>
      </c>
      <c r="E7146" t="s">
        <v>36571</v>
      </c>
      <c r="F7146" t="s">
        <v>37595</v>
      </c>
      <c r="G7146" t="s">
        <v>37598</v>
      </c>
      <c r="H7146" t="s">
        <v>37604</v>
      </c>
      <c r="I7146" t="s">
        <v>37641</v>
      </c>
      <c r="J7146">
        <v>1982</v>
      </c>
      <c r="M7146" t="s">
        <v>37605</v>
      </c>
      <c r="N7146" t="s">
        <v>37730</v>
      </c>
      <c r="O7146" t="s">
        <v>37605</v>
      </c>
      <c r="P7146" t="s">
        <v>37732</v>
      </c>
      <c r="Q7146" t="s">
        <v>37740</v>
      </c>
      <c r="R7146" s="2">
        <v>45931</v>
      </c>
      <c r="S7146">
        <v>-693266.88</v>
      </c>
      <c r="T7146">
        <v>-21652.459999999999</v>
      </c>
      <c r="U7146">
        <v>-22194.209999999999</v>
      </c>
      <c r="V7146">
        <v>21084.209999999999</v>
      </c>
      <c r="W7146">
        <v>20542.459999999999</v>
      </c>
      <c r="X7146" t="b">
        <v>1</v>
      </c>
      <c r="Y7146">
        <v>0</v>
      </c>
    </row>
    <row r="7147" hidden="1">
      <c r="A7147" t="s">
        <v>7171</v>
      </c>
      <c r="B7147" t="s">
        <v>24794</v>
      </c>
      <c r="C7147" t="s">
        <v>35270</v>
      </c>
      <c r="D7147" t="s">
        <v>35337</v>
      </c>
      <c r="E7147" t="s">
        <v>36522</v>
      </c>
      <c r="F7147" t="s">
        <v>37595</v>
      </c>
      <c r="G7147" t="s">
        <v>37598</v>
      </c>
      <c r="H7147" t="s">
        <v>37604</v>
      </c>
      <c r="I7147" t="s">
        <v>37676</v>
      </c>
      <c r="J7147">
        <v>1954</v>
      </c>
      <c r="M7147" t="s">
        <v>37605</v>
      </c>
      <c r="N7147" t="s">
        <v>37730</v>
      </c>
      <c r="O7147" t="s">
        <v>37605</v>
      </c>
      <c r="P7147" t="s">
        <v>37732</v>
      </c>
      <c r="Q7147" t="s">
        <v>37740</v>
      </c>
      <c r="R7147" s="2">
        <v>45931</v>
      </c>
      <c r="S7147">
        <v>-708885.93000000005</v>
      </c>
      <c r="T7147">
        <v>-10302.870000000001</v>
      </c>
      <c r="U7147">
        <v>-10728.059999999999</v>
      </c>
      <c r="V7147">
        <v>10728.059999999999</v>
      </c>
      <c r="W7147">
        <v>10302.870000000001</v>
      </c>
      <c r="X7147" t="b">
        <v>1</v>
      </c>
      <c r="Y7147">
        <v>0</v>
      </c>
    </row>
    <row r="7148" hidden="1">
      <c r="A7148" t="s">
        <v>7172</v>
      </c>
      <c r="B7148" t="s">
        <v>24795</v>
      </c>
      <c r="C7148" t="s">
        <v>35270</v>
      </c>
      <c r="D7148" t="s">
        <v>35331</v>
      </c>
      <c r="E7148" t="s">
        <v>36516</v>
      </c>
      <c r="F7148" t="s">
        <v>37595</v>
      </c>
      <c r="G7148" t="s">
        <v>37598</v>
      </c>
      <c r="H7148" t="s">
        <v>37604</v>
      </c>
      <c r="I7148" t="s">
        <v>37667</v>
      </c>
      <c r="J7148">
        <v>2000</v>
      </c>
      <c r="M7148" t="s">
        <v>37605</v>
      </c>
      <c r="N7148" t="s">
        <v>37730</v>
      </c>
      <c r="O7148" t="s">
        <v>37605</v>
      </c>
      <c r="P7148" t="s">
        <v>37732</v>
      </c>
      <c r="Q7148" t="s">
        <v>37740</v>
      </c>
      <c r="R7148" s="2">
        <v>45931</v>
      </c>
      <c r="S7148">
        <v>5640883.5599999996</v>
      </c>
      <c r="T7148">
        <v>-241857.04000000001</v>
      </c>
      <c r="U7148">
        <v>-233511.64999999999</v>
      </c>
      <c r="V7148">
        <v>211406.85999999999</v>
      </c>
      <c r="W7148">
        <v>219752.25</v>
      </c>
      <c r="X7148" t="b">
        <v>1</v>
      </c>
      <c r="Y7148">
        <v>0</v>
      </c>
    </row>
    <row r="7149" hidden="1">
      <c r="A7149" t="s">
        <v>7173</v>
      </c>
      <c r="B7149" t="s">
        <v>24796</v>
      </c>
      <c r="C7149" t="s">
        <v>35270</v>
      </c>
      <c r="D7149" t="s">
        <v>35297</v>
      </c>
      <c r="E7149" t="s">
        <v>36482</v>
      </c>
      <c r="F7149" t="s">
        <v>37595</v>
      </c>
      <c r="G7149" t="s">
        <v>37598</v>
      </c>
      <c r="H7149" t="s">
        <v>37604</v>
      </c>
      <c r="I7149" t="s">
        <v>37668</v>
      </c>
      <c r="J7149">
        <v>1956</v>
      </c>
      <c r="M7149" t="s">
        <v>37605</v>
      </c>
      <c r="N7149" t="s">
        <v>37730</v>
      </c>
      <c r="O7149" t="s">
        <v>37605</v>
      </c>
      <c r="P7149" t="s">
        <v>37732</v>
      </c>
      <c r="Q7149" t="s">
        <v>37740</v>
      </c>
      <c r="R7149" s="2">
        <v>45931</v>
      </c>
      <c r="S7149">
        <v>4272641.7300000004</v>
      </c>
      <c r="T7149">
        <v>-107097.08</v>
      </c>
      <c r="U7149">
        <v>-105607.92</v>
      </c>
      <c r="V7149">
        <v>96709.369999999995</v>
      </c>
      <c r="W7149">
        <v>98198.529999999999</v>
      </c>
      <c r="X7149" t="b">
        <v>1</v>
      </c>
      <c r="Y7149">
        <v>0</v>
      </c>
    </row>
    <row r="7150" hidden="1">
      <c r="A7150" t="s">
        <v>7174</v>
      </c>
      <c r="B7150" t="s">
        <v>24797</v>
      </c>
      <c r="C7150" t="s">
        <v>35270</v>
      </c>
      <c r="D7150" t="s">
        <v>35295</v>
      </c>
      <c r="E7150" t="s">
        <v>36480</v>
      </c>
      <c r="F7150" t="s">
        <v>37595</v>
      </c>
      <c r="G7150" t="s">
        <v>37598</v>
      </c>
      <c r="H7150" t="s">
        <v>37604</v>
      </c>
      <c r="I7150" t="s">
        <v>37609</v>
      </c>
      <c r="J7150">
        <v>1962</v>
      </c>
      <c r="M7150" t="s">
        <v>37605</v>
      </c>
      <c r="N7150" t="s">
        <v>37730</v>
      </c>
      <c r="O7150" t="s">
        <v>37605</v>
      </c>
      <c r="P7150" t="s">
        <v>37732</v>
      </c>
      <c r="Q7150" t="s">
        <v>37740</v>
      </c>
      <c r="R7150" s="2">
        <v>45931</v>
      </c>
      <c r="S7150">
        <v>-1138383.6399999999</v>
      </c>
      <c r="T7150">
        <v>-234274.69</v>
      </c>
      <c r="U7150">
        <v>-234869.57999999999</v>
      </c>
      <c r="V7150">
        <v>31258.169999999998</v>
      </c>
      <c r="W7150">
        <v>30663.279999999999</v>
      </c>
      <c r="X7150" t="b">
        <v>1</v>
      </c>
      <c r="Y7150">
        <v>0</v>
      </c>
    </row>
    <row r="7151" hidden="1">
      <c r="A7151" t="s">
        <v>7175</v>
      </c>
      <c r="B7151" t="s">
        <v>24798</v>
      </c>
      <c r="C7151" t="s">
        <v>35270</v>
      </c>
      <c r="D7151" t="s">
        <v>35332</v>
      </c>
      <c r="E7151" t="s">
        <v>36517</v>
      </c>
      <c r="F7151" t="s">
        <v>37595</v>
      </c>
      <c r="G7151" t="s">
        <v>37598</v>
      </c>
      <c r="H7151" t="s">
        <v>37604</v>
      </c>
      <c r="I7151" t="s">
        <v>37680</v>
      </c>
      <c r="J7151">
        <v>1967</v>
      </c>
      <c r="M7151" t="s">
        <v>37605</v>
      </c>
      <c r="N7151" t="s">
        <v>37730</v>
      </c>
      <c r="O7151" t="s">
        <v>37605</v>
      </c>
      <c r="P7151" t="s">
        <v>37732</v>
      </c>
      <c r="Q7151" t="s">
        <v>37740</v>
      </c>
      <c r="R7151" s="2">
        <v>45931</v>
      </c>
      <c r="S7151">
        <v>3547683.6200000001</v>
      </c>
      <c r="T7151">
        <v>-123286.71000000001</v>
      </c>
      <c r="U7151">
        <v>-117723.16</v>
      </c>
      <c r="V7151">
        <v>88909.919999999998</v>
      </c>
      <c r="W7151">
        <v>94473.470000000001</v>
      </c>
      <c r="X7151" t="b">
        <v>1</v>
      </c>
      <c r="Y7151">
        <v>0</v>
      </c>
    </row>
    <row r="7152" hidden="1">
      <c r="A7152" t="s">
        <v>7176</v>
      </c>
      <c r="B7152" t="s">
        <v>24799</v>
      </c>
      <c r="C7152" t="s">
        <v>35270</v>
      </c>
      <c r="D7152" t="s">
        <v>35295</v>
      </c>
      <c r="E7152" t="s">
        <v>36480</v>
      </c>
      <c r="F7152" t="s">
        <v>37595</v>
      </c>
      <c r="G7152" t="s">
        <v>37598</v>
      </c>
      <c r="H7152" t="s">
        <v>37604</v>
      </c>
      <c r="I7152" t="s">
        <v>37619</v>
      </c>
      <c r="J7152">
        <v>1992</v>
      </c>
      <c r="M7152" t="s">
        <v>37605</v>
      </c>
      <c r="N7152" t="s">
        <v>37730</v>
      </c>
      <c r="O7152" t="s">
        <v>37605</v>
      </c>
      <c r="P7152" t="s">
        <v>37732</v>
      </c>
      <c r="Q7152" t="s">
        <v>37740</v>
      </c>
      <c r="R7152" s="2">
        <v>45931</v>
      </c>
      <c r="S7152">
        <v>4705318.0499999998</v>
      </c>
      <c r="T7152">
        <v>-270020.66999999998</v>
      </c>
      <c r="U7152">
        <v>-265430.83000000002</v>
      </c>
      <c r="V7152">
        <v>136611.85000000001</v>
      </c>
      <c r="W7152">
        <v>141201.69</v>
      </c>
      <c r="X7152" t="b">
        <v>1</v>
      </c>
      <c r="Y7152">
        <v>0</v>
      </c>
    </row>
    <row r="7153" hidden="1">
      <c r="A7153" t="s">
        <v>7177</v>
      </c>
      <c r="B7153" t="s">
        <v>24800</v>
      </c>
      <c r="C7153" t="s">
        <v>35270</v>
      </c>
      <c r="D7153" t="s">
        <v>35281</v>
      </c>
      <c r="E7153" t="s">
        <v>36466</v>
      </c>
      <c r="F7153" t="s">
        <v>37595</v>
      </c>
      <c r="G7153" t="s">
        <v>37598</v>
      </c>
      <c r="H7153" t="s">
        <v>37604</v>
      </c>
      <c r="I7153" t="s">
        <v>37662</v>
      </c>
      <c r="J7153">
        <v>2021</v>
      </c>
      <c r="M7153" t="s">
        <v>37605</v>
      </c>
      <c r="N7153" t="s">
        <v>37730</v>
      </c>
      <c r="O7153" t="s">
        <v>37605</v>
      </c>
      <c r="P7153" t="s">
        <v>37732</v>
      </c>
      <c r="Q7153" t="s">
        <v>37740</v>
      </c>
      <c r="R7153" s="2">
        <v>45931</v>
      </c>
      <c r="S7153">
        <v>399176.90000000002</v>
      </c>
      <c r="T7153">
        <v>-139643.23999999999</v>
      </c>
      <c r="U7153">
        <v>-132299.26999999999</v>
      </c>
      <c r="V7153">
        <v>54123.230000000003</v>
      </c>
      <c r="W7153">
        <v>61467.199999999997</v>
      </c>
      <c r="X7153" t="b">
        <v>1</v>
      </c>
      <c r="Y7153">
        <v>0</v>
      </c>
    </row>
    <row r="7154" hidden="1">
      <c r="A7154" t="s">
        <v>7178</v>
      </c>
      <c r="B7154" t="s">
        <v>24801</v>
      </c>
      <c r="C7154" t="s">
        <v>35270</v>
      </c>
      <c r="D7154" t="s">
        <v>35413</v>
      </c>
      <c r="E7154" t="s">
        <v>36598</v>
      </c>
      <c r="F7154" t="s">
        <v>37595</v>
      </c>
      <c r="G7154" t="s">
        <v>37598</v>
      </c>
      <c r="H7154" t="s">
        <v>37604</v>
      </c>
      <c r="I7154" t="s">
        <v>37674</v>
      </c>
      <c r="J7154">
        <v>2023</v>
      </c>
      <c r="M7154" t="s">
        <v>37605</v>
      </c>
      <c r="N7154" t="s">
        <v>37730</v>
      </c>
      <c r="O7154" t="s">
        <v>37605</v>
      </c>
      <c r="P7154" t="s">
        <v>37732</v>
      </c>
      <c r="Q7154" t="s">
        <v>37740</v>
      </c>
      <c r="R7154" s="2">
        <v>45931</v>
      </c>
      <c r="S7154">
        <v>1630250.0900000001</v>
      </c>
      <c r="T7154">
        <v>-547213.78000000003</v>
      </c>
      <c r="U7154">
        <v>-523003.48999999999</v>
      </c>
      <c r="V7154">
        <v>416187.53000000003</v>
      </c>
      <c r="W7154">
        <v>440397.82000000001</v>
      </c>
      <c r="X7154" t="b">
        <v>1</v>
      </c>
      <c r="Y7154">
        <v>0</v>
      </c>
    </row>
    <row r="7155" hidden="1">
      <c r="A7155" t="s">
        <v>7179</v>
      </c>
      <c r="B7155" t="s">
        <v>24802</v>
      </c>
      <c r="C7155" t="s">
        <v>35270</v>
      </c>
      <c r="D7155" t="s">
        <v>35565</v>
      </c>
      <c r="E7155" t="s">
        <v>36750</v>
      </c>
      <c r="F7155" t="s">
        <v>37595</v>
      </c>
      <c r="G7155" t="s">
        <v>37598</v>
      </c>
      <c r="H7155" t="s">
        <v>37604</v>
      </c>
      <c r="I7155" t="s">
        <v>37620</v>
      </c>
      <c r="J7155">
        <v>1965</v>
      </c>
      <c r="M7155" t="s">
        <v>37605</v>
      </c>
      <c r="N7155" t="s">
        <v>37730</v>
      </c>
      <c r="O7155" t="s">
        <v>37605</v>
      </c>
      <c r="P7155" t="s">
        <v>37732</v>
      </c>
      <c r="Q7155" t="s">
        <v>37740</v>
      </c>
      <c r="R7155" s="2">
        <v>45931</v>
      </c>
      <c r="S7155">
        <v>-1882631.25</v>
      </c>
      <c r="T7155">
        <v>-18379.110000000001</v>
      </c>
      <c r="U7155">
        <v>-18756.720000000001</v>
      </c>
      <c r="V7155">
        <v>7501.7399999999998</v>
      </c>
      <c r="W7155">
        <v>7124.1300000000001</v>
      </c>
      <c r="X7155" t="b">
        <v>1</v>
      </c>
      <c r="Y7155">
        <v>0</v>
      </c>
    </row>
    <row r="7156" hidden="1">
      <c r="A7156" t="s">
        <v>7180</v>
      </c>
      <c r="B7156" t="s">
        <v>24803</v>
      </c>
      <c r="C7156" t="s">
        <v>35270</v>
      </c>
      <c r="D7156" t="s">
        <v>35314</v>
      </c>
      <c r="E7156" t="s">
        <v>36499</v>
      </c>
      <c r="F7156" t="s">
        <v>37595</v>
      </c>
      <c r="G7156" t="s">
        <v>37598</v>
      </c>
      <c r="H7156" t="s">
        <v>37604</v>
      </c>
      <c r="I7156" t="s">
        <v>37659</v>
      </c>
      <c r="J7156">
        <v>1980</v>
      </c>
      <c r="M7156" t="s">
        <v>37605</v>
      </c>
      <c r="N7156" t="s">
        <v>37730</v>
      </c>
      <c r="O7156" t="s">
        <v>37605</v>
      </c>
      <c r="P7156" t="s">
        <v>37732</v>
      </c>
      <c r="Q7156" t="s">
        <v>37740</v>
      </c>
      <c r="R7156" s="2">
        <v>45931</v>
      </c>
      <c r="S7156">
        <v>-359175.65000000002</v>
      </c>
      <c r="T7156">
        <v>-129178.27</v>
      </c>
      <c r="U7156">
        <v>-121779.96000000001</v>
      </c>
      <c r="V7156">
        <v>20094.82</v>
      </c>
      <c r="W7156">
        <v>27493.130000000001</v>
      </c>
      <c r="X7156" t="b">
        <v>1</v>
      </c>
      <c r="Y7156">
        <v>0</v>
      </c>
    </row>
    <row r="7157" hidden="1">
      <c r="A7157" t="s">
        <v>7181</v>
      </c>
      <c r="B7157" t="s">
        <v>24804</v>
      </c>
      <c r="C7157" t="s">
        <v>35270</v>
      </c>
      <c r="D7157" t="s">
        <v>35414</v>
      </c>
      <c r="E7157" t="s">
        <v>36599</v>
      </c>
      <c r="F7157" t="s">
        <v>37595</v>
      </c>
      <c r="G7157" t="s">
        <v>37598</v>
      </c>
      <c r="H7157" t="s">
        <v>37604</v>
      </c>
      <c r="I7157" t="s">
        <v>37611</v>
      </c>
      <c r="J7157">
        <v>1971</v>
      </c>
      <c r="M7157" t="s">
        <v>37605</v>
      </c>
      <c r="N7157" t="s">
        <v>37730</v>
      </c>
      <c r="O7157" t="s">
        <v>37605</v>
      </c>
      <c r="P7157" t="s">
        <v>37732</v>
      </c>
      <c r="Q7157" t="s">
        <v>37740</v>
      </c>
      <c r="R7157" s="2">
        <v>45931</v>
      </c>
      <c r="S7157">
        <v>693713.23999999999</v>
      </c>
      <c r="T7157">
        <v>-206211.14999999999</v>
      </c>
      <c r="U7157">
        <v>-205088.73000000001</v>
      </c>
      <c r="V7157">
        <v>90672.979999999996</v>
      </c>
      <c r="W7157">
        <v>91795.399999999994</v>
      </c>
      <c r="X7157" t="b">
        <v>1</v>
      </c>
      <c r="Y7157">
        <v>0</v>
      </c>
    </row>
    <row r="7158" hidden="1">
      <c r="A7158" t="s">
        <v>7182</v>
      </c>
      <c r="B7158" t="s">
        <v>24805</v>
      </c>
      <c r="C7158" t="s">
        <v>35270</v>
      </c>
      <c r="D7158" t="s">
        <v>35273</v>
      </c>
      <c r="E7158" t="s">
        <v>36458</v>
      </c>
      <c r="F7158" t="s">
        <v>37595</v>
      </c>
      <c r="G7158" t="s">
        <v>37598</v>
      </c>
      <c r="H7158" t="s">
        <v>37604</v>
      </c>
      <c r="I7158" t="s">
        <v>37654</v>
      </c>
      <c r="J7158">
        <v>1991</v>
      </c>
      <c r="M7158" t="s">
        <v>37605</v>
      </c>
      <c r="N7158" t="s">
        <v>37730</v>
      </c>
      <c r="O7158" t="s">
        <v>37605</v>
      </c>
      <c r="P7158" t="s">
        <v>37732</v>
      </c>
      <c r="Q7158" t="s">
        <v>37740</v>
      </c>
      <c r="R7158" s="2">
        <v>45931</v>
      </c>
      <c r="S7158">
        <v>158081.39000000001</v>
      </c>
      <c r="T7158">
        <v>-66952.050000000003</v>
      </c>
      <c r="U7158">
        <v>-63396.629999999997</v>
      </c>
      <c r="V7158">
        <v>51756.209999999999</v>
      </c>
      <c r="W7158">
        <v>55311.629999999997</v>
      </c>
      <c r="X7158" t="b">
        <v>1</v>
      </c>
      <c r="Y7158">
        <v>0</v>
      </c>
    </row>
    <row r="7159" hidden="1">
      <c r="A7159" t="s">
        <v>7183</v>
      </c>
      <c r="B7159" t="s">
        <v>24806</v>
      </c>
      <c r="C7159" t="s">
        <v>35270</v>
      </c>
      <c r="D7159" t="s">
        <v>35565</v>
      </c>
      <c r="E7159" t="s">
        <v>36750</v>
      </c>
      <c r="F7159" t="s">
        <v>37595</v>
      </c>
      <c r="G7159" t="s">
        <v>37598</v>
      </c>
      <c r="H7159" t="s">
        <v>37604</v>
      </c>
      <c r="I7159" t="s">
        <v>37633</v>
      </c>
      <c r="J7159">
        <v>1986</v>
      </c>
      <c r="M7159" t="s">
        <v>37605</v>
      </c>
      <c r="N7159" t="s">
        <v>37730</v>
      </c>
      <c r="O7159" t="s">
        <v>37605</v>
      </c>
      <c r="P7159" t="s">
        <v>37732</v>
      </c>
      <c r="Q7159" t="s">
        <v>37740</v>
      </c>
      <c r="R7159" s="2">
        <v>45931</v>
      </c>
      <c r="S7159">
        <v>780947.88</v>
      </c>
      <c r="T7159">
        <v>-31327.900000000001</v>
      </c>
      <c r="U7159">
        <v>-29291.439999999999</v>
      </c>
      <c r="V7159">
        <v>20173.110000000001</v>
      </c>
      <c r="W7159">
        <v>22209.57</v>
      </c>
      <c r="X7159" t="b">
        <v>1</v>
      </c>
      <c r="Y7159">
        <v>0</v>
      </c>
    </row>
    <row r="7160" hidden="1">
      <c r="A7160" t="s">
        <v>7184</v>
      </c>
      <c r="B7160" t="s">
        <v>24807</v>
      </c>
      <c r="C7160" t="s">
        <v>35270</v>
      </c>
      <c r="D7160" t="s">
        <v>35387</v>
      </c>
      <c r="E7160" t="s">
        <v>36572</v>
      </c>
      <c r="F7160" t="s">
        <v>37595</v>
      </c>
      <c r="G7160" t="s">
        <v>37598</v>
      </c>
      <c r="H7160" t="s">
        <v>37604</v>
      </c>
      <c r="I7160" t="s">
        <v>37660</v>
      </c>
      <c r="J7160">
        <v>2021</v>
      </c>
      <c r="M7160" t="s">
        <v>37605</v>
      </c>
      <c r="N7160" t="s">
        <v>37730</v>
      </c>
      <c r="O7160" t="s">
        <v>37605</v>
      </c>
      <c r="P7160" t="s">
        <v>37732</v>
      </c>
      <c r="Q7160" t="s">
        <v>37740</v>
      </c>
      <c r="R7160" s="2">
        <v>45931</v>
      </c>
      <c r="S7160">
        <v>328611.91999999998</v>
      </c>
      <c r="T7160">
        <v>-128949.17</v>
      </c>
      <c r="U7160">
        <v>-135055.45000000001</v>
      </c>
      <c r="V7160">
        <v>31780.66</v>
      </c>
      <c r="W7160">
        <v>25674.380000000001</v>
      </c>
      <c r="X7160" t="b">
        <v>1</v>
      </c>
      <c r="Y7160">
        <v>0</v>
      </c>
    </row>
    <row r="7161" hidden="1">
      <c r="A7161" t="s">
        <v>7185</v>
      </c>
      <c r="B7161" t="s">
        <v>24808</v>
      </c>
      <c r="C7161" t="s">
        <v>35270</v>
      </c>
      <c r="D7161" t="s">
        <v>35945</v>
      </c>
      <c r="E7161" t="s">
        <v>37113</v>
      </c>
      <c r="F7161" t="s">
        <v>37595</v>
      </c>
      <c r="G7161" t="s">
        <v>37598</v>
      </c>
      <c r="H7161" t="s">
        <v>37604</v>
      </c>
      <c r="I7161" t="s">
        <v>37623</v>
      </c>
      <c r="J7161">
        <v>2017</v>
      </c>
      <c r="M7161" t="s">
        <v>37605</v>
      </c>
      <c r="N7161" t="s">
        <v>37731</v>
      </c>
      <c r="O7161" t="s">
        <v>37604</v>
      </c>
      <c r="P7161" t="s">
        <v>35945</v>
      </c>
      <c r="Q7161" t="s">
        <v>37113</v>
      </c>
      <c r="R7161" s="2">
        <v>45931</v>
      </c>
      <c r="X7161" t="b">
        <v>0</v>
      </c>
    </row>
    <row r="7162" hidden="1">
      <c r="A7162" t="s">
        <v>7186</v>
      </c>
      <c r="B7162" t="s">
        <v>24809</v>
      </c>
      <c r="C7162" t="s">
        <v>35270</v>
      </c>
      <c r="D7162" t="s">
        <v>35323</v>
      </c>
      <c r="E7162" t="s">
        <v>36508</v>
      </c>
      <c r="F7162" t="s">
        <v>37595</v>
      </c>
      <c r="G7162" t="s">
        <v>37598</v>
      </c>
      <c r="H7162" t="s">
        <v>37604</v>
      </c>
      <c r="I7162" t="s">
        <v>37636</v>
      </c>
      <c r="J7162">
        <v>1963</v>
      </c>
      <c r="M7162" t="s">
        <v>37605</v>
      </c>
      <c r="N7162" t="s">
        <v>37730</v>
      </c>
      <c r="O7162" t="s">
        <v>37605</v>
      </c>
      <c r="P7162" t="s">
        <v>37732</v>
      </c>
      <c r="Q7162" t="s">
        <v>37740</v>
      </c>
      <c r="R7162" s="2">
        <v>45931</v>
      </c>
      <c r="S7162">
        <v>302678.71000000002</v>
      </c>
      <c r="T7162">
        <v>-164488.85999999999</v>
      </c>
      <c r="U7162">
        <v>-164420.54000000001</v>
      </c>
      <c r="V7162">
        <v>13891.9</v>
      </c>
      <c r="W7162">
        <v>13960.219999999999</v>
      </c>
      <c r="X7162" t="b">
        <v>1</v>
      </c>
      <c r="Y7162">
        <v>0</v>
      </c>
    </row>
    <row r="7163" hidden="1">
      <c r="A7163" t="s">
        <v>7187</v>
      </c>
      <c r="B7163" t="s">
        <v>24810</v>
      </c>
      <c r="C7163" t="s">
        <v>35270</v>
      </c>
      <c r="D7163" t="s">
        <v>35331</v>
      </c>
      <c r="E7163" t="s">
        <v>36516</v>
      </c>
      <c r="F7163" t="s">
        <v>37595</v>
      </c>
      <c r="G7163" t="s">
        <v>37598</v>
      </c>
      <c r="H7163" t="s">
        <v>37604</v>
      </c>
      <c r="I7163" t="s">
        <v>37667</v>
      </c>
      <c r="J7163">
        <v>2000</v>
      </c>
      <c r="M7163" t="s">
        <v>37605</v>
      </c>
      <c r="N7163" t="s">
        <v>37730</v>
      </c>
      <c r="O7163" t="s">
        <v>37605</v>
      </c>
      <c r="P7163" t="s">
        <v>37732</v>
      </c>
      <c r="Q7163" t="s">
        <v>37740</v>
      </c>
      <c r="R7163" s="2">
        <v>45931</v>
      </c>
      <c r="S7163">
        <v>2400640.96</v>
      </c>
      <c r="T7163">
        <v>-209500.42000000001</v>
      </c>
      <c r="U7163">
        <v>-189442.34</v>
      </c>
      <c r="V7163">
        <v>104598.64</v>
      </c>
      <c r="W7163">
        <v>124656.72</v>
      </c>
      <c r="X7163" t="b">
        <v>1</v>
      </c>
      <c r="Y7163">
        <v>0</v>
      </c>
    </row>
    <row r="7164" hidden="1">
      <c r="A7164" t="s">
        <v>7188</v>
      </c>
      <c r="B7164" t="s">
        <v>24811</v>
      </c>
      <c r="C7164" t="s">
        <v>35270</v>
      </c>
      <c r="D7164" t="s">
        <v>35332</v>
      </c>
      <c r="E7164" t="s">
        <v>36517</v>
      </c>
      <c r="F7164" t="s">
        <v>37595</v>
      </c>
      <c r="G7164" t="s">
        <v>37598</v>
      </c>
      <c r="H7164" t="s">
        <v>37604</v>
      </c>
      <c r="I7164" t="s">
        <v>37656</v>
      </c>
      <c r="J7164">
        <v>1917</v>
      </c>
      <c r="M7164" t="s">
        <v>37605</v>
      </c>
      <c r="N7164" t="s">
        <v>37730</v>
      </c>
      <c r="O7164" t="s">
        <v>37605</v>
      </c>
      <c r="P7164" t="s">
        <v>37732</v>
      </c>
      <c r="Q7164" t="s">
        <v>37740</v>
      </c>
      <c r="R7164" s="2">
        <v>45931</v>
      </c>
      <c r="S7164">
        <v>560563.09999999998</v>
      </c>
      <c r="T7164">
        <v>-20167.099999999999</v>
      </c>
      <c r="U7164">
        <v>-18904.57</v>
      </c>
      <c r="V7164">
        <v>13156.620000000001</v>
      </c>
      <c r="W7164">
        <v>14419.15</v>
      </c>
      <c r="X7164" t="b">
        <v>1</v>
      </c>
      <c r="Y7164">
        <v>0</v>
      </c>
    </row>
    <row r="7165" hidden="1">
      <c r="A7165" t="s">
        <v>7189</v>
      </c>
      <c r="B7165" t="s">
        <v>24812</v>
      </c>
      <c r="C7165" t="s">
        <v>35270</v>
      </c>
      <c r="D7165" t="s">
        <v>35286</v>
      </c>
      <c r="E7165" t="s">
        <v>36471</v>
      </c>
      <c r="F7165" t="s">
        <v>37595</v>
      </c>
      <c r="G7165" t="s">
        <v>37598</v>
      </c>
      <c r="H7165" t="s">
        <v>37604</v>
      </c>
      <c r="I7165" t="s">
        <v>37661</v>
      </c>
      <c r="J7165">
        <v>1981</v>
      </c>
      <c r="M7165" t="s">
        <v>37605</v>
      </c>
      <c r="N7165" t="s">
        <v>37730</v>
      </c>
      <c r="O7165" t="s">
        <v>37605</v>
      </c>
      <c r="P7165" t="s">
        <v>37732</v>
      </c>
      <c r="Q7165" t="s">
        <v>37740</v>
      </c>
      <c r="R7165" s="2">
        <v>45931</v>
      </c>
      <c r="S7165">
        <v>-5037545.2300000004</v>
      </c>
      <c r="T7165">
        <v>-146201.51000000001</v>
      </c>
      <c r="U7165">
        <v>-145617.03</v>
      </c>
      <c r="V7165">
        <v>70082.339999999997</v>
      </c>
      <c r="W7165">
        <v>70666.820000000007</v>
      </c>
      <c r="X7165" t="b">
        <v>1</v>
      </c>
      <c r="Y7165">
        <v>0</v>
      </c>
    </row>
    <row r="7166" hidden="1">
      <c r="A7166" t="s">
        <v>7190</v>
      </c>
      <c r="B7166" t="s">
        <v>24813</v>
      </c>
      <c r="C7166" t="s">
        <v>35270</v>
      </c>
      <c r="D7166" t="s">
        <v>35292</v>
      </c>
      <c r="E7166" t="s">
        <v>36477</v>
      </c>
      <c r="F7166" t="s">
        <v>37595</v>
      </c>
      <c r="G7166" t="s">
        <v>37598</v>
      </c>
      <c r="H7166" t="s">
        <v>37604</v>
      </c>
      <c r="I7166" t="s">
        <v>37640</v>
      </c>
      <c r="J7166">
        <v>1977</v>
      </c>
      <c r="M7166" t="s">
        <v>37605</v>
      </c>
      <c r="N7166" t="s">
        <v>37730</v>
      </c>
      <c r="O7166" t="s">
        <v>37605</v>
      </c>
      <c r="P7166" t="s">
        <v>37732</v>
      </c>
      <c r="Q7166" t="s">
        <v>37740</v>
      </c>
      <c r="R7166" s="2">
        <v>45931</v>
      </c>
      <c r="S7166">
        <v>-1281882.5800000001</v>
      </c>
      <c r="T7166">
        <v>-326628.45000000001</v>
      </c>
      <c r="U7166">
        <v>-317442.27000000002</v>
      </c>
      <c r="V7166">
        <v>64967.699999999997</v>
      </c>
      <c r="W7166">
        <v>74153.880000000005</v>
      </c>
      <c r="X7166" t="b">
        <v>1</v>
      </c>
      <c r="Y7166">
        <v>0</v>
      </c>
    </row>
    <row r="7167" hidden="1">
      <c r="A7167" t="s">
        <v>7191</v>
      </c>
      <c r="B7167" t="s">
        <v>24814</v>
      </c>
      <c r="C7167" t="s">
        <v>35270</v>
      </c>
      <c r="D7167" t="s">
        <v>35946</v>
      </c>
      <c r="E7167" t="s">
        <v>37114</v>
      </c>
      <c r="F7167" t="s">
        <v>37595</v>
      </c>
      <c r="G7167" t="s">
        <v>37598</v>
      </c>
      <c r="H7167" t="s">
        <v>37604</v>
      </c>
      <c r="I7167" t="s">
        <v>37618</v>
      </c>
      <c r="J7167">
        <v>1972</v>
      </c>
      <c r="M7167" t="s">
        <v>37605</v>
      </c>
      <c r="N7167" t="s">
        <v>37731</v>
      </c>
      <c r="O7167" t="s">
        <v>37604</v>
      </c>
      <c r="P7167" t="s">
        <v>35946</v>
      </c>
      <c r="Q7167" t="s">
        <v>37114</v>
      </c>
      <c r="R7167" s="2">
        <v>45931</v>
      </c>
      <c r="S7167">
        <v>784707.70999999996</v>
      </c>
      <c r="T7167">
        <v>-35158.589999999997</v>
      </c>
      <c r="U7167">
        <v>-37069.650000000001</v>
      </c>
      <c r="V7167">
        <v>66200.850000000006</v>
      </c>
      <c r="W7167">
        <v>64289.790000000001</v>
      </c>
      <c r="X7167" t="b">
        <v>1</v>
      </c>
      <c r="Y7167">
        <v>0</v>
      </c>
    </row>
    <row r="7168" hidden="1">
      <c r="A7168" t="s">
        <v>7192</v>
      </c>
      <c r="B7168" t="s">
        <v>24815</v>
      </c>
      <c r="C7168" t="s">
        <v>35270</v>
      </c>
      <c r="D7168" t="s">
        <v>35295</v>
      </c>
      <c r="E7168" t="s">
        <v>36480</v>
      </c>
      <c r="F7168" t="s">
        <v>37595</v>
      </c>
      <c r="G7168" t="s">
        <v>37598</v>
      </c>
      <c r="H7168" t="s">
        <v>37604</v>
      </c>
      <c r="I7168" t="s">
        <v>37609</v>
      </c>
      <c r="J7168">
        <v>1962</v>
      </c>
      <c r="M7168" t="s">
        <v>37605</v>
      </c>
      <c r="N7168" t="s">
        <v>37730</v>
      </c>
      <c r="O7168" t="s">
        <v>37605</v>
      </c>
      <c r="P7168" t="s">
        <v>37732</v>
      </c>
      <c r="Q7168" t="s">
        <v>37740</v>
      </c>
      <c r="R7168" s="2">
        <v>45931</v>
      </c>
      <c r="S7168">
        <v>3410308.2599999998</v>
      </c>
      <c r="T7168">
        <v>-270817.17999999999</v>
      </c>
      <c r="U7168">
        <v>-276086.73999999999</v>
      </c>
      <c r="V7168">
        <v>87217.699999999997</v>
      </c>
      <c r="W7168">
        <v>81948.139999999999</v>
      </c>
      <c r="X7168" t="b">
        <v>1</v>
      </c>
      <c r="Y7168">
        <v>0</v>
      </c>
    </row>
    <row r="7169" hidden="1">
      <c r="A7169" t="s">
        <v>7193</v>
      </c>
      <c r="B7169" t="s">
        <v>24816</v>
      </c>
      <c r="C7169" t="s">
        <v>35270</v>
      </c>
      <c r="D7169" t="s">
        <v>35374</v>
      </c>
      <c r="E7169" t="s">
        <v>36559</v>
      </c>
      <c r="F7169" t="s">
        <v>37595</v>
      </c>
      <c r="G7169" t="s">
        <v>37598</v>
      </c>
      <c r="H7169" t="s">
        <v>37604</v>
      </c>
      <c r="I7169" t="s">
        <v>37623</v>
      </c>
      <c r="J7169">
        <v>2017</v>
      </c>
      <c r="M7169" t="s">
        <v>37605</v>
      </c>
      <c r="N7169" t="s">
        <v>37730</v>
      </c>
      <c r="O7169" t="s">
        <v>37605</v>
      </c>
      <c r="P7169" t="s">
        <v>37732</v>
      </c>
      <c r="Q7169" t="s">
        <v>37740</v>
      </c>
      <c r="R7169" s="2">
        <v>45931</v>
      </c>
      <c r="S7169">
        <v>8842253.1099999994</v>
      </c>
      <c r="T7169">
        <v>-880490.04000000004</v>
      </c>
      <c r="U7169">
        <v>-843697.89000000001</v>
      </c>
      <c r="V7169">
        <v>539917.21999999997</v>
      </c>
      <c r="W7169">
        <v>576709.37</v>
      </c>
      <c r="X7169" t="b">
        <v>1</v>
      </c>
      <c r="Y7169">
        <v>0</v>
      </c>
    </row>
    <row r="7170" hidden="1">
      <c r="A7170" t="s">
        <v>7194</v>
      </c>
      <c r="B7170" t="s">
        <v>24817</v>
      </c>
      <c r="C7170" t="s">
        <v>35270</v>
      </c>
      <c r="D7170" t="s">
        <v>35273</v>
      </c>
      <c r="E7170" t="s">
        <v>36458</v>
      </c>
      <c r="F7170" t="s">
        <v>37595</v>
      </c>
      <c r="G7170" t="s">
        <v>37598</v>
      </c>
      <c r="H7170" t="s">
        <v>37604</v>
      </c>
      <c r="I7170" t="s">
        <v>37667</v>
      </c>
      <c r="J7170">
        <v>2000</v>
      </c>
      <c r="M7170" t="s">
        <v>37605</v>
      </c>
      <c r="N7170" t="s">
        <v>37730</v>
      </c>
      <c r="O7170" t="s">
        <v>37605</v>
      </c>
      <c r="P7170" t="s">
        <v>37732</v>
      </c>
      <c r="Q7170" t="s">
        <v>37740</v>
      </c>
      <c r="R7170" s="2">
        <v>45931</v>
      </c>
      <c r="S7170">
        <v>4427369.9400000004</v>
      </c>
      <c r="T7170">
        <v>-168263.48999999999</v>
      </c>
      <c r="U7170">
        <v>-167959.29999999999</v>
      </c>
      <c r="V7170">
        <v>127703.52</v>
      </c>
      <c r="W7170">
        <v>128007.71000000001</v>
      </c>
      <c r="X7170" t="b">
        <v>1</v>
      </c>
      <c r="Y7170">
        <v>0</v>
      </c>
    </row>
    <row r="7171" hidden="1">
      <c r="A7171" t="s">
        <v>7195</v>
      </c>
      <c r="B7171" t="s">
        <v>24818</v>
      </c>
      <c r="C7171" t="s">
        <v>35270</v>
      </c>
      <c r="D7171" t="s">
        <v>35348</v>
      </c>
      <c r="E7171" t="s">
        <v>36533</v>
      </c>
      <c r="F7171" t="s">
        <v>37595</v>
      </c>
      <c r="G7171" t="s">
        <v>37598</v>
      </c>
      <c r="H7171" t="s">
        <v>37604</v>
      </c>
      <c r="I7171" t="s">
        <v>37634</v>
      </c>
      <c r="J7171">
        <v>1959</v>
      </c>
      <c r="M7171" t="s">
        <v>37605</v>
      </c>
      <c r="N7171" t="s">
        <v>37730</v>
      </c>
      <c r="O7171" t="s">
        <v>37605</v>
      </c>
      <c r="P7171" t="s">
        <v>37732</v>
      </c>
      <c r="Q7171" t="s">
        <v>37740</v>
      </c>
      <c r="R7171" s="2">
        <v>45931</v>
      </c>
      <c r="S7171">
        <v>353051.51000000001</v>
      </c>
      <c r="T7171">
        <v>-10996.08</v>
      </c>
      <c r="U7171">
        <v>-10071.059999999999</v>
      </c>
      <c r="V7171">
        <v>9605.2199999999993</v>
      </c>
      <c r="W7171">
        <v>10530.24</v>
      </c>
      <c r="X7171" t="b">
        <v>1</v>
      </c>
      <c r="Y7171">
        <v>0</v>
      </c>
    </row>
    <row r="7172" hidden="1">
      <c r="A7172" t="s">
        <v>7196</v>
      </c>
      <c r="B7172" t="s">
        <v>24819</v>
      </c>
      <c r="C7172" t="s">
        <v>35270</v>
      </c>
      <c r="D7172" t="s">
        <v>35433</v>
      </c>
      <c r="E7172" t="s">
        <v>36618</v>
      </c>
      <c r="F7172" t="s">
        <v>37595</v>
      </c>
      <c r="G7172" t="s">
        <v>37598</v>
      </c>
      <c r="H7172" t="s">
        <v>37604</v>
      </c>
      <c r="I7172" t="s">
        <v>37632</v>
      </c>
      <c r="J7172">
        <v>2002</v>
      </c>
      <c r="M7172" t="s">
        <v>37605</v>
      </c>
      <c r="N7172" t="s">
        <v>37730</v>
      </c>
      <c r="O7172" t="s">
        <v>37605</v>
      </c>
      <c r="P7172" t="s">
        <v>37732</v>
      </c>
      <c r="Q7172" t="s">
        <v>37740</v>
      </c>
      <c r="R7172" s="2">
        <v>45931</v>
      </c>
      <c r="S7172">
        <v>753625.23999999999</v>
      </c>
      <c r="T7172">
        <v>-50856.830000000002</v>
      </c>
      <c r="U7172">
        <v>-46551.559999999998</v>
      </c>
      <c r="V7172">
        <v>35986.029999999999</v>
      </c>
      <c r="W7172">
        <v>40291.300000000003</v>
      </c>
      <c r="X7172" t="b">
        <v>1</v>
      </c>
      <c r="Y7172">
        <v>0</v>
      </c>
    </row>
    <row r="7173" hidden="1">
      <c r="A7173" t="s">
        <v>7197</v>
      </c>
      <c r="B7173" t="s">
        <v>24820</v>
      </c>
      <c r="C7173" t="s">
        <v>35270</v>
      </c>
      <c r="D7173" t="s">
        <v>35292</v>
      </c>
      <c r="E7173" t="s">
        <v>36477</v>
      </c>
      <c r="F7173" t="s">
        <v>37595</v>
      </c>
      <c r="G7173" t="s">
        <v>37598</v>
      </c>
      <c r="H7173" t="s">
        <v>37604</v>
      </c>
      <c r="I7173" t="s">
        <v>37624</v>
      </c>
      <c r="J7173">
        <v>1983</v>
      </c>
      <c r="M7173" t="s">
        <v>37605</v>
      </c>
      <c r="N7173" t="s">
        <v>37730</v>
      </c>
      <c r="O7173" t="s">
        <v>37605</v>
      </c>
      <c r="P7173" t="s">
        <v>37732</v>
      </c>
      <c r="Q7173" t="s">
        <v>37740</v>
      </c>
      <c r="R7173" s="2">
        <v>45931</v>
      </c>
      <c r="S7173">
        <v>5516352.7599999998</v>
      </c>
      <c r="T7173">
        <v>-278221.90999999997</v>
      </c>
      <c r="U7173">
        <v>-278370.03000000003</v>
      </c>
      <c r="V7173">
        <v>123643.62</v>
      </c>
      <c r="W7173">
        <v>123495.5</v>
      </c>
      <c r="X7173" t="b">
        <v>1</v>
      </c>
      <c r="Y7173">
        <v>0</v>
      </c>
    </row>
    <row r="7174" hidden="1">
      <c r="A7174" t="s">
        <v>7198</v>
      </c>
      <c r="B7174" t="s">
        <v>24821</v>
      </c>
      <c r="C7174" t="s">
        <v>35270</v>
      </c>
      <c r="D7174" t="s">
        <v>35272</v>
      </c>
      <c r="E7174" t="s">
        <v>36457</v>
      </c>
      <c r="F7174" t="s">
        <v>37595</v>
      </c>
      <c r="G7174" t="s">
        <v>37598</v>
      </c>
      <c r="H7174" t="s">
        <v>37604</v>
      </c>
      <c r="I7174" t="s">
        <v>37634</v>
      </c>
      <c r="J7174">
        <v>1959</v>
      </c>
      <c r="M7174" t="s">
        <v>37605</v>
      </c>
      <c r="N7174" t="s">
        <v>37730</v>
      </c>
      <c r="O7174" t="s">
        <v>37605</v>
      </c>
      <c r="P7174" t="s">
        <v>37732</v>
      </c>
      <c r="Q7174" t="s">
        <v>37740</v>
      </c>
      <c r="R7174" s="2">
        <v>45931</v>
      </c>
      <c r="S7174">
        <v>-425309.38</v>
      </c>
      <c r="T7174">
        <v>-78873.389999999999</v>
      </c>
      <c r="U7174">
        <v>-74583.649999999994</v>
      </c>
      <c r="V7174">
        <v>7227.1499999999996</v>
      </c>
      <c r="W7174">
        <v>11516.889999999999</v>
      </c>
      <c r="X7174" t="b">
        <v>1</v>
      </c>
      <c r="Y7174">
        <v>0</v>
      </c>
    </row>
    <row r="7175" hidden="1">
      <c r="A7175" t="s">
        <v>7199</v>
      </c>
      <c r="B7175" t="s">
        <v>24822</v>
      </c>
      <c r="C7175" t="s">
        <v>35270</v>
      </c>
      <c r="D7175" t="s">
        <v>35284</v>
      </c>
      <c r="E7175" t="s">
        <v>36469</v>
      </c>
      <c r="F7175" t="s">
        <v>37595</v>
      </c>
      <c r="G7175" t="s">
        <v>37598</v>
      </c>
      <c r="H7175" t="s">
        <v>37604</v>
      </c>
      <c r="I7175" t="s">
        <v>37610</v>
      </c>
      <c r="J7175">
        <v>1960</v>
      </c>
      <c r="M7175" t="s">
        <v>37605</v>
      </c>
      <c r="N7175" t="s">
        <v>37730</v>
      </c>
      <c r="O7175" t="s">
        <v>37605</v>
      </c>
      <c r="P7175" t="s">
        <v>37732</v>
      </c>
      <c r="Q7175" t="s">
        <v>37740</v>
      </c>
      <c r="R7175" s="2">
        <v>45931</v>
      </c>
      <c r="S7175">
        <v>-1297237.5600000001</v>
      </c>
      <c r="T7175">
        <v>-75088.979999999996</v>
      </c>
      <c r="U7175">
        <v>-69637.320000000007</v>
      </c>
      <c r="V7175">
        <v>44123.580000000002</v>
      </c>
      <c r="W7175">
        <v>49575.239999999998</v>
      </c>
      <c r="X7175" t="b">
        <v>1</v>
      </c>
      <c r="Y7175">
        <v>0</v>
      </c>
    </row>
    <row r="7176" hidden="1">
      <c r="A7176" t="s">
        <v>7200</v>
      </c>
      <c r="B7176" t="s">
        <v>24823</v>
      </c>
      <c r="C7176" t="s">
        <v>35270</v>
      </c>
      <c r="D7176" t="s">
        <v>35297</v>
      </c>
      <c r="E7176" t="s">
        <v>36482</v>
      </c>
      <c r="F7176" t="s">
        <v>37595</v>
      </c>
      <c r="G7176" t="s">
        <v>37598</v>
      </c>
      <c r="H7176" t="s">
        <v>37604</v>
      </c>
      <c r="I7176" t="s">
        <v>37682</v>
      </c>
      <c r="J7176">
        <v>1941</v>
      </c>
      <c r="M7176" t="s">
        <v>37605</v>
      </c>
      <c r="N7176" t="s">
        <v>37730</v>
      </c>
      <c r="O7176" t="s">
        <v>37605</v>
      </c>
      <c r="P7176" t="s">
        <v>37732</v>
      </c>
      <c r="Q7176" t="s">
        <v>37740</v>
      </c>
      <c r="R7176" s="2">
        <v>45931</v>
      </c>
      <c r="S7176">
        <v>458839.54999999999</v>
      </c>
      <c r="T7176">
        <v>-11349.25</v>
      </c>
      <c r="U7176">
        <v>-11725.41</v>
      </c>
      <c r="V7176">
        <v>11119.469999999999</v>
      </c>
      <c r="W7176">
        <v>10743.309999999999</v>
      </c>
      <c r="X7176" t="b">
        <v>1</v>
      </c>
      <c r="Y7176">
        <v>0</v>
      </c>
    </row>
    <row r="7177" hidden="1">
      <c r="A7177" t="s">
        <v>7201</v>
      </c>
      <c r="B7177" t="s">
        <v>24824</v>
      </c>
      <c r="C7177" t="s">
        <v>35270</v>
      </c>
      <c r="D7177" t="s">
        <v>35286</v>
      </c>
      <c r="E7177" t="s">
        <v>36471</v>
      </c>
      <c r="F7177" t="s">
        <v>37595</v>
      </c>
      <c r="G7177" t="s">
        <v>37598</v>
      </c>
      <c r="H7177" t="s">
        <v>37604</v>
      </c>
      <c r="I7177" t="s">
        <v>37676</v>
      </c>
      <c r="J7177">
        <v>1954</v>
      </c>
      <c r="M7177" t="s">
        <v>37605</v>
      </c>
      <c r="N7177" t="s">
        <v>37730</v>
      </c>
      <c r="O7177" t="s">
        <v>37605</v>
      </c>
      <c r="P7177" t="s">
        <v>37732</v>
      </c>
      <c r="Q7177" t="s">
        <v>37740</v>
      </c>
      <c r="R7177" s="2">
        <v>45931</v>
      </c>
      <c r="S7177">
        <v>421697.70000000001</v>
      </c>
      <c r="T7177">
        <v>-11598.780000000001</v>
      </c>
      <c r="U7177">
        <v>-12781.549999999999</v>
      </c>
      <c r="V7177">
        <v>10401.5</v>
      </c>
      <c r="W7177">
        <v>9218.7299999999996</v>
      </c>
      <c r="X7177" t="b">
        <v>1</v>
      </c>
      <c r="Y7177">
        <v>0</v>
      </c>
    </row>
    <row r="7178" hidden="1">
      <c r="A7178" t="s">
        <v>7202</v>
      </c>
      <c r="B7178" t="s">
        <v>24825</v>
      </c>
      <c r="C7178" t="s">
        <v>35270</v>
      </c>
      <c r="D7178" t="s">
        <v>35339</v>
      </c>
      <c r="E7178" t="s">
        <v>36524</v>
      </c>
      <c r="F7178" t="s">
        <v>37595</v>
      </c>
      <c r="G7178" t="s">
        <v>37598</v>
      </c>
      <c r="H7178" t="s">
        <v>37604</v>
      </c>
      <c r="I7178" t="s">
        <v>37678</v>
      </c>
      <c r="J7178">
        <v>1958</v>
      </c>
      <c r="M7178" t="s">
        <v>37605</v>
      </c>
      <c r="N7178" t="s">
        <v>37730</v>
      </c>
      <c r="O7178" t="s">
        <v>37605</v>
      </c>
      <c r="P7178" t="s">
        <v>37732</v>
      </c>
      <c r="Q7178" t="s">
        <v>37740</v>
      </c>
      <c r="R7178" s="2">
        <v>45931</v>
      </c>
      <c r="S7178">
        <v>424521.26000000001</v>
      </c>
      <c r="T7178">
        <v>-13837.48</v>
      </c>
      <c r="U7178">
        <v>-12829.040000000001</v>
      </c>
      <c r="V7178">
        <v>12755.82</v>
      </c>
      <c r="W7178">
        <v>13764.26</v>
      </c>
      <c r="X7178" t="b">
        <v>1</v>
      </c>
      <c r="Y7178">
        <v>0</v>
      </c>
    </row>
    <row r="7179" hidden="1">
      <c r="A7179" t="s">
        <v>7203</v>
      </c>
      <c r="B7179" t="s">
        <v>24826</v>
      </c>
      <c r="C7179" t="s">
        <v>35270</v>
      </c>
      <c r="D7179" t="s">
        <v>35277</v>
      </c>
      <c r="E7179" t="s">
        <v>36462</v>
      </c>
      <c r="F7179" t="s">
        <v>37595</v>
      </c>
      <c r="G7179" t="s">
        <v>37598</v>
      </c>
      <c r="H7179" t="s">
        <v>37604</v>
      </c>
      <c r="I7179" t="s">
        <v>37661</v>
      </c>
      <c r="J7179">
        <v>1981</v>
      </c>
      <c r="M7179" t="s">
        <v>37605</v>
      </c>
      <c r="N7179" t="s">
        <v>37730</v>
      </c>
      <c r="O7179" t="s">
        <v>37605</v>
      </c>
      <c r="P7179" t="s">
        <v>37732</v>
      </c>
      <c r="Q7179" t="s">
        <v>37740</v>
      </c>
      <c r="R7179" s="2">
        <v>45931</v>
      </c>
      <c r="S7179">
        <v>3037101.4500000002</v>
      </c>
      <c r="T7179">
        <v>-76074.800000000003</v>
      </c>
      <c r="U7179">
        <v>-75399.130000000005</v>
      </c>
      <c r="V7179">
        <v>72066.199999999997</v>
      </c>
      <c r="W7179">
        <v>72741.869999999995</v>
      </c>
      <c r="X7179" t="b">
        <v>1</v>
      </c>
      <c r="Y7179">
        <v>0</v>
      </c>
    </row>
    <row r="7180" hidden="1">
      <c r="A7180" t="s">
        <v>7204</v>
      </c>
      <c r="B7180" t="s">
        <v>24827</v>
      </c>
      <c r="C7180" t="s">
        <v>35270</v>
      </c>
      <c r="D7180" t="s">
        <v>35310</v>
      </c>
      <c r="E7180" t="s">
        <v>36495</v>
      </c>
      <c r="F7180" t="s">
        <v>37595</v>
      </c>
      <c r="G7180" t="s">
        <v>37598</v>
      </c>
      <c r="H7180" t="s">
        <v>37604</v>
      </c>
      <c r="I7180" t="s">
        <v>37629</v>
      </c>
      <c r="J7180">
        <v>1988</v>
      </c>
      <c r="M7180" t="s">
        <v>37605</v>
      </c>
      <c r="N7180" t="s">
        <v>37730</v>
      </c>
      <c r="O7180" t="s">
        <v>37605</v>
      </c>
      <c r="P7180" t="s">
        <v>37732</v>
      </c>
      <c r="Q7180" t="s">
        <v>37740</v>
      </c>
      <c r="R7180" s="2">
        <v>45931</v>
      </c>
      <c r="S7180">
        <v>5448675.1900000004</v>
      </c>
      <c r="T7180">
        <v>-608695.87</v>
      </c>
      <c r="U7180">
        <v>-594905.98999999999</v>
      </c>
      <c r="V7180">
        <v>315159.64000000001</v>
      </c>
      <c r="W7180">
        <v>328949.52000000002</v>
      </c>
      <c r="X7180" t="b">
        <v>1</v>
      </c>
      <c r="Y7180">
        <v>0</v>
      </c>
    </row>
    <row r="7181" hidden="1">
      <c r="A7181" t="s">
        <v>7205</v>
      </c>
      <c r="B7181" t="s">
        <v>24828</v>
      </c>
      <c r="C7181" t="s">
        <v>35270</v>
      </c>
      <c r="D7181" t="s">
        <v>35290</v>
      </c>
      <c r="E7181" t="s">
        <v>36475</v>
      </c>
      <c r="F7181" t="s">
        <v>37595</v>
      </c>
      <c r="G7181" t="s">
        <v>37598</v>
      </c>
      <c r="H7181" t="s">
        <v>37604</v>
      </c>
      <c r="I7181" t="s">
        <v>37658</v>
      </c>
      <c r="J7181">
        <v>2004</v>
      </c>
      <c r="M7181" t="s">
        <v>37605</v>
      </c>
      <c r="N7181" t="s">
        <v>37730</v>
      </c>
      <c r="O7181" t="s">
        <v>37605</v>
      </c>
      <c r="P7181" t="s">
        <v>37732</v>
      </c>
      <c r="Q7181" t="s">
        <v>37740</v>
      </c>
      <c r="R7181" s="2">
        <v>45931</v>
      </c>
      <c r="S7181">
        <v>1614278.75</v>
      </c>
      <c r="T7181">
        <v>-116350.78</v>
      </c>
      <c r="U7181">
        <v>-117210.25999999999</v>
      </c>
      <c r="V7181">
        <v>111168.39</v>
      </c>
      <c r="W7181">
        <v>110308.91</v>
      </c>
      <c r="X7181" t="b">
        <v>1</v>
      </c>
      <c r="Y7181">
        <v>0</v>
      </c>
    </row>
    <row r="7182" hidden="1">
      <c r="A7182" t="s">
        <v>7206</v>
      </c>
      <c r="B7182" t="s">
        <v>24829</v>
      </c>
      <c r="C7182" t="s">
        <v>35270</v>
      </c>
      <c r="D7182" t="s">
        <v>35314</v>
      </c>
      <c r="E7182" t="s">
        <v>36499</v>
      </c>
      <c r="F7182" t="s">
        <v>37595</v>
      </c>
      <c r="G7182" t="s">
        <v>37598</v>
      </c>
      <c r="H7182" t="s">
        <v>37604</v>
      </c>
      <c r="I7182" t="s">
        <v>37619</v>
      </c>
      <c r="J7182">
        <v>1992</v>
      </c>
      <c r="M7182" t="s">
        <v>37605</v>
      </c>
      <c r="N7182" t="s">
        <v>37730</v>
      </c>
      <c r="O7182" t="s">
        <v>37605</v>
      </c>
      <c r="P7182" t="s">
        <v>37732</v>
      </c>
      <c r="Q7182" t="s">
        <v>37740</v>
      </c>
      <c r="R7182" s="2">
        <v>45931</v>
      </c>
      <c r="S7182">
        <v>1186292.5600000001</v>
      </c>
      <c r="T7182">
        <v>-29656.060000000001</v>
      </c>
      <c r="U7182">
        <v>-28668.650000000001</v>
      </c>
      <c r="V7182">
        <v>28081.220000000001</v>
      </c>
      <c r="W7182">
        <v>29068.630000000001</v>
      </c>
      <c r="X7182" t="b">
        <v>1</v>
      </c>
      <c r="Y7182">
        <v>0</v>
      </c>
    </row>
    <row r="7183" hidden="1">
      <c r="A7183" t="s">
        <v>7207</v>
      </c>
      <c r="B7183" t="s">
        <v>24830</v>
      </c>
      <c r="C7183" t="s">
        <v>35270</v>
      </c>
      <c r="D7183" t="s">
        <v>35502</v>
      </c>
      <c r="E7183" t="s">
        <v>36687</v>
      </c>
      <c r="F7183" t="s">
        <v>37595</v>
      </c>
      <c r="G7183" t="s">
        <v>37598</v>
      </c>
      <c r="H7183" t="s">
        <v>37604</v>
      </c>
      <c r="I7183" t="s">
        <v>37610</v>
      </c>
      <c r="J7183">
        <v>1960</v>
      </c>
      <c r="M7183" t="s">
        <v>37605</v>
      </c>
      <c r="N7183" t="s">
        <v>37730</v>
      </c>
      <c r="O7183" t="s">
        <v>37605</v>
      </c>
      <c r="P7183" t="s">
        <v>37732</v>
      </c>
      <c r="Q7183" t="s">
        <v>37740</v>
      </c>
      <c r="R7183" s="2">
        <v>45931</v>
      </c>
      <c r="S7183">
        <v>-193564.39000000001</v>
      </c>
      <c r="T7183">
        <v>-10438.690000000001</v>
      </c>
      <c r="U7183">
        <v>-10073.299999999999</v>
      </c>
      <c r="V7183">
        <v>9434.6100000000006</v>
      </c>
      <c r="W7183">
        <v>9800</v>
      </c>
      <c r="X7183" t="b">
        <v>1</v>
      </c>
      <c r="Y7183">
        <v>0</v>
      </c>
    </row>
    <row r="7184" hidden="1">
      <c r="A7184" t="s">
        <v>7208</v>
      </c>
      <c r="B7184" t="s">
        <v>24831</v>
      </c>
      <c r="C7184" t="s">
        <v>35270</v>
      </c>
      <c r="D7184" t="s">
        <v>35332</v>
      </c>
      <c r="E7184" t="s">
        <v>36517</v>
      </c>
      <c r="F7184" t="s">
        <v>37595</v>
      </c>
      <c r="G7184" t="s">
        <v>37598</v>
      </c>
      <c r="H7184" t="s">
        <v>37604</v>
      </c>
      <c r="I7184" t="s">
        <v>37656</v>
      </c>
      <c r="J7184">
        <v>1917</v>
      </c>
      <c r="M7184" t="s">
        <v>37605</v>
      </c>
      <c r="N7184" t="s">
        <v>37730</v>
      </c>
      <c r="O7184" t="s">
        <v>37605</v>
      </c>
      <c r="P7184" t="s">
        <v>37732</v>
      </c>
      <c r="Q7184" t="s">
        <v>37740</v>
      </c>
      <c r="R7184" s="2">
        <v>45931</v>
      </c>
      <c r="S7184">
        <v>981683.71999999997</v>
      </c>
      <c r="T7184">
        <v>-66307.149999999994</v>
      </c>
      <c r="U7184">
        <v>-69548.380000000005</v>
      </c>
      <c r="V7184">
        <v>20860.639999999999</v>
      </c>
      <c r="W7184">
        <v>17619.41</v>
      </c>
      <c r="X7184" t="b">
        <v>1</v>
      </c>
      <c r="Y7184">
        <v>0</v>
      </c>
    </row>
    <row r="7185" hidden="1">
      <c r="A7185" t="s">
        <v>7209</v>
      </c>
      <c r="B7185" t="s">
        <v>24832</v>
      </c>
      <c r="C7185" t="s">
        <v>35270</v>
      </c>
      <c r="D7185" t="s">
        <v>35281</v>
      </c>
      <c r="E7185" t="s">
        <v>36466</v>
      </c>
      <c r="F7185" t="s">
        <v>37595</v>
      </c>
      <c r="G7185" t="s">
        <v>37598</v>
      </c>
      <c r="H7185" t="s">
        <v>37604</v>
      </c>
      <c r="I7185" t="s">
        <v>37616</v>
      </c>
      <c r="J7185">
        <v>2015</v>
      </c>
      <c r="M7185" t="s">
        <v>37605</v>
      </c>
      <c r="N7185" t="s">
        <v>37730</v>
      </c>
      <c r="O7185" t="s">
        <v>37605</v>
      </c>
      <c r="P7185" t="s">
        <v>37732</v>
      </c>
      <c r="Q7185" t="s">
        <v>37740</v>
      </c>
      <c r="R7185" s="2">
        <v>45931</v>
      </c>
      <c r="S7185">
        <v>2630414.9300000002</v>
      </c>
      <c r="T7185">
        <v>-764654.94999999995</v>
      </c>
      <c r="U7185">
        <v>-760769.72999999998</v>
      </c>
      <c r="V7185">
        <v>99241.009999999995</v>
      </c>
      <c r="W7185">
        <v>103126.23</v>
      </c>
      <c r="X7185" t="b">
        <v>1</v>
      </c>
      <c r="Y7185">
        <v>0</v>
      </c>
    </row>
    <row r="7186" hidden="1">
      <c r="A7186" t="s">
        <v>7210</v>
      </c>
      <c r="B7186" t="s">
        <v>24833</v>
      </c>
      <c r="C7186" t="s">
        <v>35270</v>
      </c>
      <c r="D7186" t="s">
        <v>35291</v>
      </c>
      <c r="E7186" t="s">
        <v>36476</v>
      </c>
      <c r="F7186" t="s">
        <v>37595</v>
      </c>
      <c r="G7186" t="s">
        <v>37598</v>
      </c>
      <c r="H7186" t="s">
        <v>37604</v>
      </c>
      <c r="I7186" t="s">
        <v>37635</v>
      </c>
      <c r="J7186">
        <v>1978</v>
      </c>
      <c r="M7186" t="s">
        <v>37605</v>
      </c>
      <c r="N7186" t="s">
        <v>37730</v>
      </c>
      <c r="O7186" t="s">
        <v>37605</v>
      </c>
      <c r="P7186" t="s">
        <v>37732</v>
      </c>
      <c r="Q7186" t="s">
        <v>37740</v>
      </c>
      <c r="R7186" s="2">
        <v>45931</v>
      </c>
      <c r="S7186">
        <v>-76542.869999999995</v>
      </c>
      <c r="T7186">
        <v>-135709.23000000001</v>
      </c>
      <c r="U7186">
        <v>-136779.42000000001</v>
      </c>
      <c r="V7186">
        <v>80963.240000000005</v>
      </c>
      <c r="W7186">
        <v>79893.050000000003</v>
      </c>
      <c r="X7186" t="b">
        <v>1</v>
      </c>
      <c r="Y7186">
        <v>0</v>
      </c>
    </row>
    <row r="7187" hidden="1">
      <c r="A7187" t="s">
        <v>7211</v>
      </c>
      <c r="B7187" t="s">
        <v>24834</v>
      </c>
      <c r="C7187" t="s">
        <v>35270</v>
      </c>
      <c r="D7187" t="s">
        <v>35420</v>
      </c>
      <c r="E7187" t="s">
        <v>36605</v>
      </c>
      <c r="F7187" t="s">
        <v>37595</v>
      </c>
      <c r="G7187" t="s">
        <v>37598</v>
      </c>
      <c r="H7187" t="s">
        <v>37604</v>
      </c>
      <c r="I7187" t="s">
        <v>37636</v>
      </c>
      <c r="J7187">
        <v>1963</v>
      </c>
      <c r="M7187" t="s">
        <v>37605</v>
      </c>
      <c r="N7187" t="s">
        <v>37730</v>
      </c>
      <c r="O7187" t="s">
        <v>37605</v>
      </c>
      <c r="P7187" t="s">
        <v>37732</v>
      </c>
      <c r="Q7187" t="s">
        <v>37740</v>
      </c>
      <c r="R7187" s="2">
        <v>45931</v>
      </c>
      <c r="S7187">
        <v>706710.20999999996</v>
      </c>
      <c r="T7187">
        <v>-31833.950000000001</v>
      </c>
      <c r="U7187">
        <v>-32194.889999999999</v>
      </c>
      <c r="V7187">
        <v>16368.950000000001</v>
      </c>
      <c r="W7187">
        <v>16008.01</v>
      </c>
      <c r="X7187" t="b">
        <v>1</v>
      </c>
      <c r="Y7187">
        <v>0</v>
      </c>
    </row>
    <row r="7188" hidden="1">
      <c r="A7188" t="s">
        <v>7212</v>
      </c>
      <c r="B7188" t="s">
        <v>24835</v>
      </c>
      <c r="C7188" t="s">
        <v>35270</v>
      </c>
      <c r="D7188" t="s">
        <v>35298</v>
      </c>
      <c r="E7188" t="s">
        <v>36483</v>
      </c>
      <c r="F7188" t="s">
        <v>37595</v>
      </c>
      <c r="G7188" t="s">
        <v>37598</v>
      </c>
      <c r="H7188" t="s">
        <v>37604</v>
      </c>
      <c r="I7188" t="s">
        <v>37612</v>
      </c>
      <c r="J7188">
        <v>1979</v>
      </c>
      <c r="M7188" t="s">
        <v>37605</v>
      </c>
      <c r="N7188" t="s">
        <v>37730</v>
      </c>
      <c r="O7188" t="s">
        <v>37605</v>
      </c>
      <c r="P7188" t="s">
        <v>37732</v>
      </c>
      <c r="Q7188" t="s">
        <v>37740</v>
      </c>
      <c r="R7188" s="2">
        <v>45931</v>
      </c>
      <c r="S7188">
        <v>-2718660.5099999998</v>
      </c>
      <c r="T7188">
        <v>-111369.58</v>
      </c>
      <c r="U7188">
        <v>-113818.11</v>
      </c>
      <c r="V7188">
        <v>67400.960000000006</v>
      </c>
      <c r="W7188">
        <v>64952.43</v>
      </c>
      <c r="X7188" t="b">
        <v>1</v>
      </c>
      <c r="Y7188">
        <v>0</v>
      </c>
    </row>
    <row r="7189" hidden="1">
      <c r="A7189" t="s">
        <v>7213</v>
      </c>
      <c r="B7189" t="s">
        <v>24836</v>
      </c>
      <c r="C7189" t="s">
        <v>35270</v>
      </c>
      <c r="D7189" t="s">
        <v>35291</v>
      </c>
      <c r="E7189" t="s">
        <v>36476</v>
      </c>
      <c r="F7189" t="s">
        <v>37595</v>
      </c>
      <c r="G7189" t="s">
        <v>37598</v>
      </c>
      <c r="H7189" t="s">
        <v>37604</v>
      </c>
      <c r="I7189" t="s">
        <v>37607</v>
      </c>
      <c r="J7189">
        <v>1987</v>
      </c>
      <c r="M7189" t="s">
        <v>37605</v>
      </c>
      <c r="N7189" t="s">
        <v>37730</v>
      </c>
      <c r="O7189" t="s">
        <v>37605</v>
      </c>
      <c r="P7189" t="s">
        <v>37732</v>
      </c>
      <c r="Q7189" t="s">
        <v>37740</v>
      </c>
      <c r="R7189" s="2">
        <v>45931</v>
      </c>
      <c r="S7189">
        <v>11386411.49</v>
      </c>
      <c r="T7189">
        <v>-1375235.6399999999</v>
      </c>
      <c r="U7189">
        <v>-1366486.27</v>
      </c>
      <c r="V7189">
        <v>1136728.96</v>
      </c>
      <c r="W7189">
        <v>1145478.3300000001</v>
      </c>
      <c r="X7189" t="b">
        <v>1</v>
      </c>
      <c r="Y7189">
        <v>0</v>
      </c>
    </row>
    <row r="7190" hidden="1">
      <c r="A7190" t="s">
        <v>7214</v>
      </c>
      <c r="B7190" t="s">
        <v>24837</v>
      </c>
      <c r="C7190" t="s">
        <v>35270</v>
      </c>
      <c r="D7190" t="s">
        <v>35947</v>
      </c>
      <c r="E7190" t="s">
        <v>37115</v>
      </c>
      <c r="F7190" t="s">
        <v>37595</v>
      </c>
      <c r="G7190" t="s">
        <v>37598</v>
      </c>
      <c r="H7190" t="s">
        <v>37604</v>
      </c>
      <c r="I7190" t="s">
        <v>37660</v>
      </c>
      <c r="J7190">
        <v>2020</v>
      </c>
      <c r="M7190" t="s">
        <v>37605</v>
      </c>
      <c r="N7190" t="s">
        <v>37730</v>
      </c>
      <c r="O7190" t="s">
        <v>37605</v>
      </c>
      <c r="P7190" t="s">
        <v>37732</v>
      </c>
      <c r="Q7190" t="s">
        <v>37740</v>
      </c>
      <c r="R7190" s="2">
        <v>45931</v>
      </c>
      <c r="S7190">
        <v>218402.60000000001</v>
      </c>
      <c r="T7190">
        <v>-986612.06999999995</v>
      </c>
      <c r="U7190">
        <v>-948463.71999999997</v>
      </c>
      <c r="V7190">
        <v>73726</v>
      </c>
      <c r="W7190">
        <v>111874.35000000001</v>
      </c>
      <c r="X7190" t="b">
        <v>1</v>
      </c>
      <c r="Y7190">
        <v>0</v>
      </c>
    </row>
    <row r="7191" hidden="1">
      <c r="A7191" t="s">
        <v>7215</v>
      </c>
      <c r="B7191" t="s">
        <v>24838</v>
      </c>
      <c r="C7191" t="s">
        <v>35270</v>
      </c>
      <c r="D7191" t="s">
        <v>35295</v>
      </c>
      <c r="E7191" t="s">
        <v>36480</v>
      </c>
      <c r="F7191" t="s">
        <v>37595</v>
      </c>
      <c r="G7191" t="s">
        <v>37598</v>
      </c>
      <c r="H7191" t="s">
        <v>37604</v>
      </c>
      <c r="I7191" t="s">
        <v>37636</v>
      </c>
      <c r="J7191">
        <v>1962</v>
      </c>
      <c r="M7191" t="s">
        <v>37605</v>
      </c>
      <c r="N7191" t="s">
        <v>37730</v>
      </c>
      <c r="O7191" t="s">
        <v>37605</v>
      </c>
      <c r="P7191" t="s">
        <v>37732</v>
      </c>
      <c r="Q7191" t="s">
        <v>37740</v>
      </c>
      <c r="R7191" s="2">
        <v>45931</v>
      </c>
      <c r="S7191">
        <v>2587717.7799999998</v>
      </c>
      <c r="T7191">
        <v>-296840.71999999997</v>
      </c>
      <c r="U7191">
        <v>-291027.02000000002</v>
      </c>
      <c r="V7191">
        <v>71769.839999999997</v>
      </c>
      <c r="W7191">
        <v>77583.539999999994</v>
      </c>
      <c r="X7191" t="b">
        <v>1</v>
      </c>
      <c r="Y7191">
        <v>0</v>
      </c>
    </row>
    <row r="7192" hidden="1">
      <c r="A7192" t="s">
        <v>7216</v>
      </c>
      <c r="B7192" t="s">
        <v>24839</v>
      </c>
      <c r="C7192" t="s">
        <v>35270</v>
      </c>
      <c r="D7192" t="s">
        <v>35291</v>
      </c>
      <c r="E7192" t="s">
        <v>36476</v>
      </c>
      <c r="F7192" t="s">
        <v>37595</v>
      </c>
      <c r="G7192" t="s">
        <v>37598</v>
      </c>
      <c r="H7192" t="s">
        <v>37604</v>
      </c>
      <c r="I7192" t="s">
        <v>37635</v>
      </c>
      <c r="J7192">
        <v>1977</v>
      </c>
      <c r="M7192" t="s">
        <v>37605</v>
      </c>
      <c r="N7192" t="s">
        <v>37730</v>
      </c>
      <c r="O7192" t="s">
        <v>37605</v>
      </c>
      <c r="P7192" t="s">
        <v>37732</v>
      </c>
      <c r="Q7192" t="s">
        <v>37740</v>
      </c>
      <c r="R7192" s="2">
        <v>45931</v>
      </c>
      <c r="S7192">
        <v>-5941924.1399999997</v>
      </c>
      <c r="T7192">
        <v>-1162203.47</v>
      </c>
      <c r="U7192">
        <v>-1175912.9199999999</v>
      </c>
      <c r="V7192">
        <v>553483.56000000006</v>
      </c>
      <c r="W7192">
        <v>539774.10999999999</v>
      </c>
      <c r="X7192" t="b">
        <v>1</v>
      </c>
      <c r="Y7192">
        <v>0</v>
      </c>
    </row>
    <row r="7193" hidden="1">
      <c r="A7193" t="s">
        <v>7217</v>
      </c>
      <c r="B7193" t="s">
        <v>24840</v>
      </c>
      <c r="C7193" t="s">
        <v>35270</v>
      </c>
      <c r="D7193" t="s">
        <v>35308</v>
      </c>
      <c r="E7193" t="s">
        <v>36493</v>
      </c>
      <c r="F7193" t="s">
        <v>37595</v>
      </c>
      <c r="G7193" t="s">
        <v>37598</v>
      </c>
      <c r="H7193" t="s">
        <v>37604</v>
      </c>
      <c r="I7193" t="s">
        <v>37617</v>
      </c>
      <c r="J7193">
        <v>2019</v>
      </c>
      <c r="M7193" t="s">
        <v>37605</v>
      </c>
      <c r="N7193" t="s">
        <v>37730</v>
      </c>
      <c r="O7193" t="s">
        <v>37605</v>
      </c>
      <c r="P7193" t="s">
        <v>37732</v>
      </c>
      <c r="Q7193" t="s">
        <v>37740</v>
      </c>
      <c r="R7193" s="2">
        <v>45931</v>
      </c>
      <c r="S7193">
        <v>250774.92000000001</v>
      </c>
      <c r="T7193">
        <v>-35551.400000000001</v>
      </c>
      <c r="U7193">
        <v>-32113.23</v>
      </c>
      <c r="V7193">
        <v>31617.689999999999</v>
      </c>
      <c r="W7193">
        <v>35055.860000000001</v>
      </c>
      <c r="X7193" t="b">
        <v>1</v>
      </c>
      <c r="Y7193">
        <v>0</v>
      </c>
    </row>
    <row r="7194" hidden="1">
      <c r="A7194" t="s">
        <v>7218</v>
      </c>
      <c r="B7194" t="s">
        <v>24841</v>
      </c>
      <c r="C7194" t="s">
        <v>35270</v>
      </c>
      <c r="D7194" t="s">
        <v>35412</v>
      </c>
      <c r="E7194" t="s">
        <v>36597</v>
      </c>
      <c r="F7194" t="s">
        <v>37595</v>
      </c>
      <c r="G7194" t="s">
        <v>37598</v>
      </c>
      <c r="H7194" t="s">
        <v>37604</v>
      </c>
      <c r="I7194" t="s">
        <v>37641</v>
      </c>
      <c r="J7194">
        <v>1982</v>
      </c>
      <c r="M7194" t="s">
        <v>37605</v>
      </c>
      <c r="N7194" t="s">
        <v>37730</v>
      </c>
      <c r="O7194" t="s">
        <v>37605</v>
      </c>
      <c r="P7194" t="s">
        <v>37732</v>
      </c>
      <c r="Q7194" t="s">
        <v>37740</v>
      </c>
      <c r="R7194" s="2">
        <v>45931</v>
      </c>
      <c r="S7194">
        <v>-4127500.9900000002</v>
      </c>
      <c r="T7194">
        <v>-22393.360000000001</v>
      </c>
      <c r="U7194">
        <v>-22217.5</v>
      </c>
      <c r="V7194">
        <v>22104.240000000002</v>
      </c>
      <c r="W7194">
        <v>22280.099999999999</v>
      </c>
      <c r="X7194" t="b">
        <v>1</v>
      </c>
      <c r="Y7194">
        <v>0</v>
      </c>
    </row>
    <row r="7195" hidden="1">
      <c r="A7195" t="s">
        <v>7219</v>
      </c>
      <c r="B7195" t="s">
        <v>24842</v>
      </c>
      <c r="C7195" t="s">
        <v>35270</v>
      </c>
      <c r="D7195" t="s">
        <v>35298</v>
      </c>
      <c r="E7195" t="s">
        <v>36483</v>
      </c>
      <c r="F7195" t="s">
        <v>37595</v>
      </c>
      <c r="G7195" t="s">
        <v>37598</v>
      </c>
      <c r="H7195" t="s">
        <v>37604</v>
      </c>
      <c r="I7195" t="s">
        <v>37640</v>
      </c>
      <c r="J7195">
        <v>1977</v>
      </c>
      <c r="M7195" t="s">
        <v>37605</v>
      </c>
      <c r="N7195" t="s">
        <v>37730</v>
      </c>
      <c r="O7195" t="s">
        <v>37605</v>
      </c>
      <c r="P7195" t="s">
        <v>37732</v>
      </c>
      <c r="Q7195" t="s">
        <v>37740</v>
      </c>
      <c r="R7195" s="2">
        <v>45931</v>
      </c>
      <c r="S7195">
        <v>-1421333.1299999999</v>
      </c>
      <c r="T7195">
        <v>-94989.369999999995</v>
      </c>
      <c r="U7195">
        <v>-97380.389999999999</v>
      </c>
      <c r="V7195">
        <v>47751.790000000001</v>
      </c>
      <c r="W7195">
        <v>45360.769999999997</v>
      </c>
      <c r="X7195" t="b">
        <v>1</v>
      </c>
      <c r="Y7195">
        <v>0</v>
      </c>
    </row>
    <row r="7196" hidden="1">
      <c r="A7196" t="s">
        <v>7220</v>
      </c>
      <c r="B7196" t="s">
        <v>24843</v>
      </c>
      <c r="C7196" t="s">
        <v>35270</v>
      </c>
      <c r="D7196" t="s">
        <v>35297</v>
      </c>
      <c r="E7196" t="s">
        <v>36482</v>
      </c>
      <c r="F7196" t="s">
        <v>37595</v>
      </c>
      <c r="G7196" t="s">
        <v>37598</v>
      </c>
      <c r="H7196" t="s">
        <v>37604</v>
      </c>
      <c r="I7196" t="s">
        <v>37618</v>
      </c>
      <c r="J7196">
        <v>1972</v>
      </c>
      <c r="M7196" t="s">
        <v>37605</v>
      </c>
      <c r="N7196" t="s">
        <v>37730</v>
      </c>
      <c r="O7196" t="s">
        <v>37605</v>
      </c>
      <c r="P7196" t="s">
        <v>37732</v>
      </c>
      <c r="Q7196" t="s">
        <v>37740</v>
      </c>
      <c r="R7196" s="2">
        <v>45931</v>
      </c>
      <c r="S7196">
        <v>5840002.5</v>
      </c>
      <c r="T7196">
        <v>-268439.57000000001</v>
      </c>
      <c r="U7196">
        <v>-260783.84</v>
      </c>
      <c r="V7196">
        <v>154731.07000000001</v>
      </c>
      <c r="W7196">
        <v>162386.79999999999</v>
      </c>
      <c r="X7196" t="b">
        <v>1</v>
      </c>
      <c r="Y7196">
        <v>0</v>
      </c>
    </row>
    <row r="7197" hidden="1">
      <c r="A7197" t="s">
        <v>7221</v>
      </c>
      <c r="B7197" t="s">
        <v>24844</v>
      </c>
      <c r="C7197" t="s">
        <v>35270</v>
      </c>
      <c r="D7197" t="s">
        <v>35641</v>
      </c>
      <c r="E7197" t="s">
        <v>36826</v>
      </c>
      <c r="F7197" t="s">
        <v>37595</v>
      </c>
      <c r="G7197" t="s">
        <v>37598</v>
      </c>
      <c r="H7197" t="s">
        <v>37605</v>
      </c>
      <c r="I7197" t="s">
        <v>37609</v>
      </c>
      <c r="J7197">
        <v>1962</v>
      </c>
      <c r="M7197" t="s">
        <v>37605</v>
      </c>
      <c r="N7197" t="s">
        <v>37730</v>
      </c>
      <c r="O7197" t="s">
        <v>37605</v>
      </c>
      <c r="P7197" t="s">
        <v>37732</v>
      </c>
      <c r="Q7197" t="s">
        <v>37740</v>
      </c>
      <c r="R7197" s="2">
        <v>45931</v>
      </c>
      <c r="S7197">
        <v>183502.44</v>
      </c>
      <c r="T7197">
        <v>-7481.1899999999996</v>
      </c>
      <c r="U7197">
        <v>-6410.1099999999997</v>
      </c>
      <c r="V7197">
        <v>4274.2200000000003</v>
      </c>
      <c r="W7197">
        <v>5345.3000000000002</v>
      </c>
      <c r="X7197" t="b">
        <v>1</v>
      </c>
      <c r="Y7197">
        <v>0</v>
      </c>
    </row>
    <row r="7198" hidden="1">
      <c r="A7198" t="s">
        <v>7222</v>
      </c>
      <c r="B7198" t="s">
        <v>24845</v>
      </c>
      <c r="C7198" t="s">
        <v>35270</v>
      </c>
      <c r="D7198" t="s">
        <v>35292</v>
      </c>
      <c r="E7198" t="s">
        <v>36477</v>
      </c>
      <c r="F7198" t="s">
        <v>37595</v>
      </c>
      <c r="G7198" t="s">
        <v>37598</v>
      </c>
      <c r="H7198" t="s">
        <v>37604</v>
      </c>
      <c r="I7198" t="s">
        <v>37614</v>
      </c>
      <c r="J7198">
        <v>1984</v>
      </c>
      <c r="M7198" t="s">
        <v>37605</v>
      </c>
      <c r="N7198" t="s">
        <v>37730</v>
      </c>
      <c r="O7198" t="s">
        <v>37605</v>
      </c>
      <c r="P7198" t="s">
        <v>37732</v>
      </c>
      <c r="Q7198" t="s">
        <v>37740</v>
      </c>
      <c r="R7198" s="2">
        <v>45931</v>
      </c>
      <c r="S7198">
        <v>1399172.1399999999</v>
      </c>
      <c r="T7198">
        <v>-245590.85999999999</v>
      </c>
      <c r="U7198">
        <v>-251219.32000000001</v>
      </c>
      <c r="V7198">
        <v>66828.350000000006</v>
      </c>
      <c r="W7198">
        <v>61199.889999999999</v>
      </c>
      <c r="X7198" t="b">
        <v>1</v>
      </c>
      <c r="Y7198">
        <v>0</v>
      </c>
    </row>
    <row r="7199" hidden="1">
      <c r="A7199" t="s">
        <v>7223</v>
      </c>
      <c r="B7199" t="s">
        <v>24846</v>
      </c>
      <c r="C7199" t="s">
        <v>35270</v>
      </c>
      <c r="D7199" t="s">
        <v>35291</v>
      </c>
      <c r="E7199" t="s">
        <v>36476</v>
      </c>
      <c r="F7199" t="s">
        <v>37595</v>
      </c>
      <c r="G7199" t="s">
        <v>37598</v>
      </c>
      <c r="H7199" t="s">
        <v>37604</v>
      </c>
      <c r="I7199" t="s">
        <v>37626</v>
      </c>
      <c r="J7199">
        <v>1974</v>
      </c>
      <c r="M7199" t="s">
        <v>37605</v>
      </c>
      <c r="N7199" t="s">
        <v>37730</v>
      </c>
      <c r="O7199" t="s">
        <v>37605</v>
      </c>
      <c r="P7199" t="s">
        <v>37732</v>
      </c>
      <c r="Q7199" t="s">
        <v>37740</v>
      </c>
      <c r="R7199" s="2">
        <v>45931</v>
      </c>
      <c r="S7199">
        <v>-325628.87</v>
      </c>
      <c r="T7199">
        <v>-262346.44</v>
      </c>
      <c r="U7199">
        <v>-265384.04999999999</v>
      </c>
      <c r="V7199">
        <v>161918.22</v>
      </c>
      <c r="W7199">
        <v>158880.60999999999</v>
      </c>
      <c r="X7199" t="b">
        <v>1</v>
      </c>
      <c r="Y7199">
        <v>0</v>
      </c>
    </row>
    <row r="7200" hidden="1">
      <c r="A7200" t="s">
        <v>7224</v>
      </c>
      <c r="B7200" t="s">
        <v>24847</v>
      </c>
      <c r="C7200" t="s">
        <v>35270</v>
      </c>
      <c r="D7200" t="s">
        <v>35331</v>
      </c>
      <c r="E7200" t="s">
        <v>36516</v>
      </c>
      <c r="F7200" t="s">
        <v>37595</v>
      </c>
      <c r="G7200" t="s">
        <v>37598</v>
      </c>
      <c r="H7200" t="s">
        <v>37604</v>
      </c>
      <c r="I7200" t="s">
        <v>37632</v>
      </c>
      <c r="J7200">
        <v>2002</v>
      </c>
      <c r="M7200" t="s">
        <v>37605</v>
      </c>
      <c r="N7200" t="s">
        <v>37730</v>
      </c>
      <c r="O7200" t="s">
        <v>37605</v>
      </c>
      <c r="P7200" t="s">
        <v>37732</v>
      </c>
      <c r="Q7200" t="s">
        <v>37740</v>
      </c>
      <c r="R7200" s="2">
        <v>45931</v>
      </c>
      <c r="S7200">
        <v>-283567.13</v>
      </c>
      <c r="T7200">
        <v>-344894.42999999999</v>
      </c>
      <c r="U7200">
        <v>-341189.57000000001</v>
      </c>
      <c r="V7200">
        <v>161833.53</v>
      </c>
      <c r="W7200">
        <v>165538.39000000001</v>
      </c>
      <c r="X7200" t="b">
        <v>1</v>
      </c>
      <c r="Y7200">
        <v>0</v>
      </c>
    </row>
    <row r="7201" hidden="1">
      <c r="A7201" t="s">
        <v>7225</v>
      </c>
      <c r="B7201" t="s">
        <v>24848</v>
      </c>
      <c r="C7201" t="s">
        <v>35270</v>
      </c>
      <c r="F7201" t="s">
        <v>37595</v>
      </c>
      <c r="G7201" t="s">
        <v>37598</v>
      </c>
      <c r="H7201" t="s">
        <v>37604</v>
      </c>
      <c r="I7201" t="s">
        <v>37639</v>
      </c>
      <c r="J7201">
        <v>1953</v>
      </c>
      <c r="M7201" t="s">
        <v>37605</v>
      </c>
      <c r="N7201" t="s">
        <v>37730</v>
      </c>
      <c r="O7201" t="s">
        <v>37605</v>
      </c>
      <c r="P7201" t="s">
        <v>37732</v>
      </c>
      <c r="Q7201" t="s">
        <v>37740</v>
      </c>
      <c r="R7201" s="2">
        <v>45931</v>
      </c>
      <c r="S7201">
        <v>-307999.96000000002</v>
      </c>
      <c r="T7201">
        <v>-21132.709999999999</v>
      </c>
      <c r="U7201">
        <v>-21137.650000000001</v>
      </c>
      <c r="V7201">
        <v>8498.9699999999993</v>
      </c>
      <c r="W7201">
        <v>8494.0300000000007</v>
      </c>
      <c r="X7201" t="b">
        <v>1</v>
      </c>
      <c r="Y7201">
        <v>0</v>
      </c>
    </row>
    <row r="7202" hidden="1">
      <c r="A7202" t="s">
        <v>7226</v>
      </c>
      <c r="B7202" t="s">
        <v>24849</v>
      </c>
      <c r="C7202" t="s">
        <v>35270</v>
      </c>
      <c r="D7202" t="s">
        <v>35447</v>
      </c>
      <c r="E7202" t="s">
        <v>36632</v>
      </c>
      <c r="F7202" t="s">
        <v>37595</v>
      </c>
      <c r="G7202" t="s">
        <v>37598</v>
      </c>
      <c r="H7202" t="s">
        <v>37604</v>
      </c>
      <c r="I7202" t="s">
        <v>37628</v>
      </c>
      <c r="J7202">
        <v>2013</v>
      </c>
      <c r="M7202" t="s">
        <v>37605</v>
      </c>
      <c r="N7202" t="s">
        <v>37730</v>
      </c>
      <c r="O7202" t="s">
        <v>37605</v>
      </c>
      <c r="P7202" t="s">
        <v>37732</v>
      </c>
      <c r="Q7202" t="s">
        <v>37740</v>
      </c>
      <c r="R7202" s="2">
        <v>45931</v>
      </c>
      <c r="S7202">
        <v>9377235.3499999996</v>
      </c>
      <c r="T7202">
        <v>-261861.88</v>
      </c>
      <c r="U7202">
        <v>-250260.48000000001</v>
      </c>
      <c r="V7202">
        <v>247230.89999999999</v>
      </c>
      <c r="W7202">
        <v>258832.29999999999</v>
      </c>
      <c r="X7202" t="b">
        <v>1</v>
      </c>
      <c r="Y7202">
        <v>0</v>
      </c>
    </row>
    <row r="7203" hidden="1">
      <c r="A7203" t="s">
        <v>7227</v>
      </c>
      <c r="B7203" t="s">
        <v>24850</v>
      </c>
      <c r="C7203" t="s">
        <v>35270</v>
      </c>
      <c r="D7203" t="s">
        <v>35291</v>
      </c>
      <c r="E7203" t="s">
        <v>36476</v>
      </c>
      <c r="F7203" t="s">
        <v>37595</v>
      </c>
      <c r="G7203" t="s">
        <v>37598</v>
      </c>
      <c r="H7203" t="s">
        <v>37604</v>
      </c>
      <c r="I7203" t="s">
        <v>37622</v>
      </c>
      <c r="J7203">
        <v>1973</v>
      </c>
      <c r="M7203" t="s">
        <v>37605</v>
      </c>
      <c r="N7203" t="s">
        <v>37730</v>
      </c>
      <c r="O7203" t="s">
        <v>37605</v>
      </c>
      <c r="P7203" t="s">
        <v>37732</v>
      </c>
      <c r="Q7203" t="s">
        <v>37740</v>
      </c>
      <c r="R7203" s="2">
        <v>45931</v>
      </c>
      <c r="S7203">
        <v>-1227497.03</v>
      </c>
      <c r="T7203">
        <v>-383884.66999999998</v>
      </c>
      <c r="U7203">
        <v>-383534.33000000002</v>
      </c>
      <c r="V7203">
        <v>102013.05</v>
      </c>
      <c r="W7203">
        <v>102363.39</v>
      </c>
      <c r="X7203" t="b">
        <v>1</v>
      </c>
      <c r="Y7203">
        <v>0</v>
      </c>
    </row>
    <row r="7204" hidden="1">
      <c r="A7204" t="s">
        <v>7228</v>
      </c>
      <c r="B7204" t="s">
        <v>24851</v>
      </c>
      <c r="C7204" t="s">
        <v>35270</v>
      </c>
      <c r="D7204" t="s">
        <v>35322</v>
      </c>
      <c r="E7204" t="s">
        <v>36507</v>
      </c>
      <c r="F7204" t="s">
        <v>37595</v>
      </c>
      <c r="G7204" t="s">
        <v>37598</v>
      </c>
      <c r="H7204" t="s">
        <v>37604</v>
      </c>
      <c r="I7204" t="s">
        <v>37628</v>
      </c>
      <c r="J7204">
        <v>2013</v>
      </c>
      <c r="M7204" t="s">
        <v>37605</v>
      </c>
      <c r="N7204" t="s">
        <v>37730</v>
      </c>
      <c r="O7204" t="s">
        <v>37605</v>
      </c>
      <c r="P7204" t="s">
        <v>37732</v>
      </c>
      <c r="Q7204" t="s">
        <v>37740</v>
      </c>
      <c r="R7204" s="2">
        <v>45931</v>
      </c>
      <c r="S7204">
        <v>4744548.4699999997</v>
      </c>
      <c r="T7204">
        <v>-130891.45</v>
      </c>
      <c r="U7204">
        <v>-129538.62</v>
      </c>
      <c r="V7204">
        <v>132836.31</v>
      </c>
      <c r="W7204">
        <v>134189.14000000001</v>
      </c>
      <c r="X7204" t="b">
        <v>1</v>
      </c>
      <c r="Y7204">
        <v>0</v>
      </c>
    </row>
    <row r="7205" hidden="1">
      <c r="A7205" t="s">
        <v>7229</v>
      </c>
      <c r="B7205" t="s">
        <v>24852</v>
      </c>
      <c r="C7205" t="s">
        <v>35270</v>
      </c>
      <c r="D7205" t="s">
        <v>35948</v>
      </c>
      <c r="E7205" t="s">
        <v>37116</v>
      </c>
      <c r="F7205" t="s">
        <v>37595</v>
      </c>
      <c r="G7205" t="s">
        <v>37598</v>
      </c>
      <c r="H7205" t="s">
        <v>37604</v>
      </c>
      <c r="I7205" t="s">
        <v>37650</v>
      </c>
      <c r="J7205">
        <v>2007</v>
      </c>
      <c r="M7205" t="s">
        <v>37605</v>
      </c>
      <c r="N7205" t="s">
        <v>37730</v>
      </c>
      <c r="O7205" t="s">
        <v>37605</v>
      </c>
      <c r="P7205" t="s">
        <v>37732</v>
      </c>
      <c r="Q7205" t="s">
        <v>37740</v>
      </c>
      <c r="R7205" s="2">
        <v>45931</v>
      </c>
      <c r="S7205">
        <v>6330441.1100000003</v>
      </c>
      <c r="X7205" t="b">
        <v>0</v>
      </c>
    </row>
    <row r="7206" hidden="1">
      <c r="A7206" t="s">
        <v>7230</v>
      </c>
      <c r="B7206" t="s">
        <v>24853</v>
      </c>
      <c r="C7206" t="s">
        <v>35270</v>
      </c>
      <c r="D7206" t="s">
        <v>35387</v>
      </c>
      <c r="E7206" t="s">
        <v>36572</v>
      </c>
      <c r="F7206" t="s">
        <v>37595</v>
      </c>
      <c r="G7206" t="s">
        <v>37598</v>
      </c>
      <c r="H7206" t="s">
        <v>37604</v>
      </c>
      <c r="I7206" t="s">
        <v>37660</v>
      </c>
      <c r="J7206">
        <v>2021</v>
      </c>
      <c r="M7206" t="s">
        <v>37605</v>
      </c>
      <c r="N7206" t="s">
        <v>37730</v>
      </c>
      <c r="O7206" t="s">
        <v>37605</v>
      </c>
      <c r="P7206" t="s">
        <v>37732</v>
      </c>
      <c r="Q7206" t="s">
        <v>37740</v>
      </c>
      <c r="R7206" s="2">
        <v>45931</v>
      </c>
      <c r="S7206">
        <v>309161.59000000003</v>
      </c>
      <c r="T7206">
        <v>-196033.34</v>
      </c>
      <c r="U7206">
        <v>-199060.54999999999</v>
      </c>
      <c r="V7206">
        <v>32260.959999999999</v>
      </c>
      <c r="W7206">
        <v>29233.75</v>
      </c>
      <c r="X7206" t="b">
        <v>1</v>
      </c>
      <c r="Y7206">
        <v>0</v>
      </c>
    </row>
    <row r="7207" hidden="1">
      <c r="A7207" t="s">
        <v>7231</v>
      </c>
      <c r="B7207" t="s">
        <v>24854</v>
      </c>
      <c r="C7207" t="s">
        <v>35270</v>
      </c>
      <c r="D7207" t="s">
        <v>35286</v>
      </c>
      <c r="E7207" t="s">
        <v>36471</v>
      </c>
      <c r="F7207" t="s">
        <v>37595</v>
      </c>
      <c r="G7207" t="s">
        <v>37598</v>
      </c>
      <c r="H7207" t="s">
        <v>37604</v>
      </c>
      <c r="I7207" t="s">
        <v>37626</v>
      </c>
      <c r="J7207">
        <v>1974</v>
      </c>
      <c r="M7207" t="s">
        <v>37605</v>
      </c>
      <c r="N7207" t="s">
        <v>37730</v>
      </c>
      <c r="O7207" t="s">
        <v>37605</v>
      </c>
      <c r="P7207" t="s">
        <v>37732</v>
      </c>
      <c r="Q7207" t="s">
        <v>37740</v>
      </c>
      <c r="R7207" s="2">
        <v>45931</v>
      </c>
      <c r="S7207">
        <v>-2386964.2799999998</v>
      </c>
      <c r="T7207">
        <v>-159579.29000000001</v>
      </c>
      <c r="U7207">
        <v>-158807.23999999999</v>
      </c>
      <c r="V7207">
        <v>109789.50999999999</v>
      </c>
      <c r="W7207">
        <v>110561.56</v>
      </c>
      <c r="X7207" t="b">
        <v>1</v>
      </c>
      <c r="Y7207">
        <v>0</v>
      </c>
    </row>
    <row r="7208" hidden="1">
      <c r="A7208" t="s">
        <v>7232</v>
      </c>
      <c r="B7208" t="s">
        <v>24855</v>
      </c>
      <c r="C7208" t="s">
        <v>35270</v>
      </c>
      <c r="D7208" t="s">
        <v>35446</v>
      </c>
      <c r="E7208" t="s">
        <v>36631</v>
      </c>
      <c r="F7208" t="s">
        <v>37595</v>
      </c>
      <c r="G7208" t="s">
        <v>37598</v>
      </c>
      <c r="H7208" t="s">
        <v>37604</v>
      </c>
      <c r="I7208" t="s">
        <v>37619</v>
      </c>
      <c r="J7208">
        <v>1992</v>
      </c>
      <c r="M7208" t="s">
        <v>37605</v>
      </c>
      <c r="N7208" t="s">
        <v>37731</v>
      </c>
      <c r="O7208" t="s">
        <v>37604</v>
      </c>
      <c r="P7208" t="s">
        <v>35446</v>
      </c>
      <c r="Q7208" t="s">
        <v>36631</v>
      </c>
      <c r="R7208" s="2">
        <v>45931</v>
      </c>
      <c r="X7208" t="b">
        <v>0</v>
      </c>
    </row>
    <row r="7209" hidden="1">
      <c r="A7209" t="s">
        <v>7233</v>
      </c>
      <c r="B7209" t="s">
        <v>24856</v>
      </c>
      <c r="C7209" t="s">
        <v>35270</v>
      </c>
      <c r="D7209" t="s">
        <v>35825</v>
      </c>
      <c r="E7209" t="s">
        <v>36999</v>
      </c>
      <c r="F7209" t="s">
        <v>37595</v>
      </c>
      <c r="G7209" t="s">
        <v>37598</v>
      </c>
      <c r="H7209" t="s">
        <v>37604</v>
      </c>
      <c r="I7209" t="s">
        <v>37617</v>
      </c>
      <c r="J7209">
        <v>2019</v>
      </c>
      <c r="M7209" t="s">
        <v>37605</v>
      </c>
      <c r="N7209" t="s">
        <v>37730</v>
      </c>
      <c r="O7209" t="s">
        <v>37605</v>
      </c>
      <c r="P7209" t="s">
        <v>37732</v>
      </c>
      <c r="Q7209" t="s">
        <v>37740</v>
      </c>
      <c r="R7209" s="2">
        <v>45931</v>
      </c>
      <c r="S7209">
        <v>239833.98999999999</v>
      </c>
      <c r="T7209">
        <v>-376196.89000000001</v>
      </c>
      <c r="U7209">
        <v>-385153.69</v>
      </c>
      <c r="V7209">
        <v>30826.18</v>
      </c>
      <c r="W7209">
        <v>21869.380000000001</v>
      </c>
      <c r="X7209" t="b">
        <v>1</v>
      </c>
      <c r="Y7209">
        <v>0</v>
      </c>
    </row>
    <row r="7210" hidden="1">
      <c r="A7210" t="s">
        <v>7234</v>
      </c>
      <c r="B7210" t="s">
        <v>24857</v>
      </c>
      <c r="C7210" t="s">
        <v>35270</v>
      </c>
      <c r="D7210" t="s">
        <v>35332</v>
      </c>
      <c r="E7210" t="s">
        <v>36517</v>
      </c>
      <c r="F7210" t="s">
        <v>37595</v>
      </c>
      <c r="G7210" t="s">
        <v>37598</v>
      </c>
      <c r="H7210" t="s">
        <v>37604</v>
      </c>
      <c r="I7210" t="s">
        <v>37680</v>
      </c>
      <c r="J7210">
        <v>1967</v>
      </c>
      <c r="M7210" t="s">
        <v>37605</v>
      </c>
      <c r="N7210" t="s">
        <v>37730</v>
      </c>
      <c r="O7210" t="s">
        <v>37605</v>
      </c>
      <c r="P7210" t="s">
        <v>37732</v>
      </c>
      <c r="Q7210" t="s">
        <v>37740</v>
      </c>
      <c r="R7210" s="2">
        <v>45931</v>
      </c>
      <c r="S7210">
        <v>47621.919999999998</v>
      </c>
      <c r="T7210">
        <v>-90034.970000000001</v>
      </c>
      <c r="U7210">
        <v>-91536.800000000003</v>
      </c>
      <c r="V7210">
        <v>64852.309999999998</v>
      </c>
      <c r="W7210">
        <v>63350.480000000003</v>
      </c>
      <c r="X7210" t="b">
        <v>1</v>
      </c>
      <c r="Y7210">
        <v>0</v>
      </c>
    </row>
    <row r="7211" hidden="1">
      <c r="A7211" t="s">
        <v>7235</v>
      </c>
      <c r="B7211" t="s">
        <v>24858</v>
      </c>
      <c r="C7211" t="s">
        <v>35270</v>
      </c>
      <c r="D7211" t="s">
        <v>35310</v>
      </c>
      <c r="E7211" t="s">
        <v>36495</v>
      </c>
      <c r="F7211" t="s">
        <v>37595</v>
      </c>
      <c r="G7211" t="s">
        <v>37598</v>
      </c>
      <c r="H7211" t="s">
        <v>37604</v>
      </c>
      <c r="I7211" t="s">
        <v>37614</v>
      </c>
      <c r="J7211">
        <v>1984</v>
      </c>
      <c r="M7211" t="s">
        <v>37605</v>
      </c>
      <c r="N7211" t="s">
        <v>37730</v>
      </c>
      <c r="O7211" t="s">
        <v>37605</v>
      </c>
      <c r="P7211" t="s">
        <v>37732</v>
      </c>
      <c r="Q7211" t="s">
        <v>37740</v>
      </c>
      <c r="R7211" s="2">
        <v>45931</v>
      </c>
      <c r="S7211">
        <v>-1002727.96</v>
      </c>
      <c r="T7211">
        <v>-280334.26000000001</v>
      </c>
      <c r="U7211">
        <v>-285083.27000000002</v>
      </c>
      <c r="V7211">
        <v>158355.32999999999</v>
      </c>
      <c r="W7211">
        <v>153606.32000000001</v>
      </c>
      <c r="X7211" t="b">
        <v>1</v>
      </c>
      <c r="Y7211">
        <v>0</v>
      </c>
    </row>
    <row r="7212" hidden="1">
      <c r="A7212" t="s">
        <v>7236</v>
      </c>
      <c r="B7212" t="s">
        <v>24859</v>
      </c>
      <c r="C7212" t="s">
        <v>35270</v>
      </c>
      <c r="D7212" t="s">
        <v>35374</v>
      </c>
      <c r="E7212" t="s">
        <v>36559</v>
      </c>
      <c r="F7212" t="s">
        <v>37595</v>
      </c>
      <c r="G7212" t="s">
        <v>37598</v>
      </c>
      <c r="H7212" t="s">
        <v>37604</v>
      </c>
      <c r="I7212" t="s">
        <v>37660</v>
      </c>
      <c r="J7212">
        <v>2020</v>
      </c>
      <c r="M7212" t="s">
        <v>37605</v>
      </c>
      <c r="N7212" t="s">
        <v>37730</v>
      </c>
      <c r="O7212" t="s">
        <v>37605</v>
      </c>
      <c r="P7212" t="s">
        <v>37732</v>
      </c>
      <c r="Q7212" t="s">
        <v>37740</v>
      </c>
      <c r="R7212" s="2">
        <v>45931</v>
      </c>
      <c r="S7212">
        <v>4657635.6900000004</v>
      </c>
      <c r="T7212">
        <v>-464769.78999999998</v>
      </c>
      <c r="U7212">
        <v>-459005.75</v>
      </c>
      <c r="V7212">
        <v>527399.81999999995</v>
      </c>
      <c r="W7212">
        <v>533163.85999999999</v>
      </c>
      <c r="X7212" t="b">
        <v>1</v>
      </c>
      <c r="Y7212">
        <v>0</v>
      </c>
    </row>
    <row r="7213" hidden="1">
      <c r="A7213" t="s">
        <v>7237</v>
      </c>
      <c r="B7213" t="s">
        <v>24860</v>
      </c>
      <c r="C7213" t="s">
        <v>35270</v>
      </c>
      <c r="D7213" t="s">
        <v>35297</v>
      </c>
      <c r="E7213" t="s">
        <v>36482</v>
      </c>
      <c r="F7213" t="s">
        <v>37595</v>
      </c>
      <c r="G7213" t="s">
        <v>37598</v>
      </c>
      <c r="H7213" t="s">
        <v>37604</v>
      </c>
      <c r="I7213" t="s">
        <v>37636</v>
      </c>
      <c r="J7213">
        <v>1963</v>
      </c>
      <c r="M7213" t="s">
        <v>37605</v>
      </c>
      <c r="N7213" t="s">
        <v>37730</v>
      </c>
      <c r="O7213" t="s">
        <v>37605</v>
      </c>
      <c r="P7213" t="s">
        <v>37732</v>
      </c>
      <c r="Q7213" t="s">
        <v>37740</v>
      </c>
      <c r="R7213" s="2">
        <v>45931</v>
      </c>
      <c r="S7213">
        <v>-9135213.8800000008</v>
      </c>
      <c r="T7213">
        <v>-463951.78999999998</v>
      </c>
      <c r="U7213">
        <v>-470661.70000000001</v>
      </c>
      <c r="V7213">
        <v>66532.699999999997</v>
      </c>
      <c r="W7213">
        <v>59822.790000000001</v>
      </c>
      <c r="X7213" t="b">
        <v>1</v>
      </c>
      <c r="Y7213">
        <v>0</v>
      </c>
    </row>
    <row r="7214" hidden="1">
      <c r="A7214" t="s">
        <v>7238</v>
      </c>
      <c r="B7214" t="s">
        <v>24861</v>
      </c>
      <c r="C7214" t="s">
        <v>35270</v>
      </c>
      <c r="D7214" t="s">
        <v>35416</v>
      </c>
      <c r="E7214" t="s">
        <v>36601</v>
      </c>
      <c r="F7214" t="s">
        <v>37595</v>
      </c>
      <c r="G7214" t="s">
        <v>37598</v>
      </c>
      <c r="H7214" t="s">
        <v>37605</v>
      </c>
      <c r="I7214" t="s">
        <v>37608</v>
      </c>
      <c r="J7214">
        <v>1986</v>
      </c>
      <c r="M7214" t="s">
        <v>37605</v>
      </c>
      <c r="N7214" t="s">
        <v>37730</v>
      </c>
      <c r="O7214" t="s">
        <v>37605</v>
      </c>
      <c r="P7214" t="s">
        <v>37732</v>
      </c>
      <c r="Q7214" t="s">
        <v>37740</v>
      </c>
      <c r="R7214" s="2">
        <v>45931</v>
      </c>
      <c r="S7214">
        <v>338110.13</v>
      </c>
      <c r="T7214">
        <v>-20704.880000000001</v>
      </c>
      <c r="U7214">
        <v>-22388.099999999999</v>
      </c>
      <c r="V7214">
        <v>6879.5799999999999</v>
      </c>
      <c r="W7214">
        <v>5196.3599999999997</v>
      </c>
      <c r="X7214" t="b">
        <v>1</v>
      </c>
      <c r="Y7214">
        <v>0</v>
      </c>
    </row>
    <row r="7215" hidden="1">
      <c r="A7215" t="s">
        <v>7239</v>
      </c>
      <c r="B7215" t="s">
        <v>24862</v>
      </c>
      <c r="C7215" t="s">
        <v>35270</v>
      </c>
      <c r="D7215" t="s">
        <v>35313</v>
      </c>
      <c r="E7215" t="s">
        <v>36498</v>
      </c>
      <c r="F7215" t="s">
        <v>37595</v>
      </c>
      <c r="G7215" t="s">
        <v>37598</v>
      </c>
      <c r="H7215" t="s">
        <v>37604</v>
      </c>
      <c r="I7215" t="s">
        <v>37649</v>
      </c>
      <c r="J7215">
        <v>1985</v>
      </c>
      <c r="M7215" t="s">
        <v>37605</v>
      </c>
      <c r="N7215" t="s">
        <v>37730</v>
      </c>
      <c r="O7215" t="s">
        <v>37605</v>
      </c>
      <c r="P7215" t="s">
        <v>37732</v>
      </c>
      <c r="Q7215" t="s">
        <v>37740</v>
      </c>
      <c r="R7215" s="2">
        <v>45931</v>
      </c>
      <c r="S7215">
        <v>-2792652.6600000001</v>
      </c>
      <c r="T7215">
        <v>-295230.16999999998</v>
      </c>
      <c r="U7215">
        <v>-297467.77000000002</v>
      </c>
      <c r="V7215">
        <v>89086.910000000003</v>
      </c>
      <c r="W7215">
        <v>86849.309999999998</v>
      </c>
      <c r="X7215" t="b">
        <v>1</v>
      </c>
      <c r="Y7215">
        <v>0</v>
      </c>
    </row>
    <row r="7216" hidden="1">
      <c r="A7216" t="s">
        <v>7240</v>
      </c>
      <c r="B7216" t="s">
        <v>24863</v>
      </c>
      <c r="C7216" t="s">
        <v>35270</v>
      </c>
      <c r="D7216" t="s">
        <v>35300</v>
      </c>
      <c r="E7216" t="s">
        <v>36485</v>
      </c>
      <c r="F7216" t="s">
        <v>37595</v>
      </c>
      <c r="G7216" t="s">
        <v>37598</v>
      </c>
      <c r="H7216" t="s">
        <v>37604</v>
      </c>
      <c r="I7216" t="s">
        <v>37646</v>
      </c>
      <c r="J7216">
        <v>1970</v>
      </c>
      <c r="M7216" t="s">
        <v>37605</v>
      </c>
      <c r="N7216" t="s">
        <v>37730</v>
      </c>
      <c r="O7216" t="s">
        <v>37605</v>
      </c>
      <c r="P7216" t="s">
        <v>37732</v>
      </c>
      <c r="Q7216" t="s">
        <v>37740</v>
      </c>
      <c r="R7216" s="2">
        <v>45931</v>
      </c>
      <c r="S7216">
        <v>2732637.6400000001</v>
      </c>
      <c r="T7216">
        <v>-83827.929999999993</v>
      </c>
      <c r="U7216">
        <v>-80347.100000000006</v>
      </c>
      <c r="V7216">
        <v>77975.570000000007</v>
      </c>
      <c r="W7216">
        <v>81456.399999999994</v>
      </c>
      <c r="X7216" t="b">
        <v>1</v>
      </c>
      <c r="Y7216">
        <v>0</v>
      </c>
    </row>
    <row r="7217">
      <c r="A7217" t="s">
        <v>7241</v>
      </c>
      <c r="B7217" t="s">
        <v>24864</v>
      </c>
      <c r="C7217" t="s">
        <v>35270</v>
      </c>
      <c r="D7217" t="s">
        <v>35491</v>
      </c>
      <c r="E7217" t="s">
        <v>36676</v>
      </c>
      <c r="F7217" t="s">
        <v>37595</v>
      </c>
      <c r="H7217" t="s">
        <v>37604</v>
      </c>
      <c r="I7217" t="s">
        <v>37632</v>
      </c>
      <c r="J7217">
        <v>2004</v>
      </c>
      <c r="M7217" s="4" t="s">
        <v>37604</v>
      </c>
      <c r="R7217" s="2">
        <v>45931</v>
      </c>
      <c r="X7217" t="b">
        <v>0</v>
      </c>
    </row>
    <row r="7218" hidden="1">
      <c r="A7218" t="s">
        <v>7242</v>
      </c>
      <c r="B7218" t="s">
        <v>24865</v>
      </c>
      <c r="C7218" t="s">
        <v>35270</v>
      </c>
      <c r="D7218" t="s">
        <v>35949</v>
      </c>
      <c r="E7218" t="s">
        <v>37117</v>
      </c>
      <c r="F7218" t="s">
        <v>37595</v>
      </c>
      <c r="G7218" t="s">
        <v>37598</v>
      </c>
      <c r="H7218" t="s">
        <v>37604</v>
      </c>
      <c r="I7218" t="s">
        <v>37677</v>
      </c>
      <c r="J7218">
        <v>2003</v>
      </c>
      <c r="M7218" t="s">
        <v>37605</v>
      </c>
      <c r="N7218" t="s">
        <v>37731</v>
      </c>
      <c r="O7218" t="s">
        <v>37604</v>
      </c>
      <c r="P7218" t="s">
        <v>35949</v>
      </c>
      <c r="Q7218" t="s">
        <v>37117</v>
      </c>
      <c r="R7218" s="2">
        <v>45931</v>
      </c>
      <c r="S7218">
        <v>104085.27</v>
      </c>
      <c r="X7218" t="b">
        <v>0</v>
      </c>
    </row>
    <row r="7219" hidden="1">
      <c r="A7219" t="s">
        <v>7243</v>
      </c>
      <c r="B7219" t="s">
        <v>24866</v>
      </c>
      <c r="C7219" t="s">
        <v>35270</v>
      </c>
      <c r="D7219" t="s">
        <v>35298</v>
      </c>
      <c r="E7219" t="s">
        <v>36483</v>
      </c>
      <c r="F7219" t="s">
        <v>37595</v>
      </c>
      <c r="G7219" t="s">
        <v>37598</v>
      </c>
      <c r="H7219" t="s">
        <v>37604</v>
      </c>
      <c r="I7219" t="s">
        <v>37618</v>
      </c>
      <c r="J7219">
        <v>1972</v>
      </c>
      <c r="M7219" t="s">
        <v>37605</v>
      </c>
      <c r="N7219" t="s">
        <v>37730</v>
      </c>
      <c r="O7219" t="s">
        <v>37605</v>
      </c>
      <c r="P7219" t="s">
        <v>37732</v>
      </c>
      <c r="Q7219" t="s">
        <v>37740</v>
      </c>
      <c r="R7219" s="2">
        <v>45931</v>
      </c>
      <c r="S7219">
        <v>1175656.1899999999</v>
      </c>
      <c r="T7219">
        <v>-346467.26000000001</v>
      </c>
      <c r="U7219">
        <v>-351374.45000000001</v>
      </c>
      <c r="V7219">
        <v>101254.59</v>
      </c>
      <c r="W7219">
        <v>96347.399999999994</v>
      </c>
      <c r="X7219" t="b">
        <v>1</v>
      </c>
      <c r="Y7219">
        <v>0</v>
      </c>
    </row>
    <row r="7220" hidden="1">
      <c r="A7220" t="s">
        <v>7244</v>
      </c>
      <c r="B7220" t="s">
        <v>24867</v>
      </c>
      <c r="C7220" t="s">
        <v>35270</v>
      </c>
      <c r="F7220" t="s">
        <v>37595</v>
      </c>
      <c r="G7220" t="s">
        <v>37598</v>
      </c>
      <c r="H7220" t="s">
        <v>37604</v>
      </c>
      <c r="J7220">
        <v>1960</v>
      </c>
      <c r="M7220" t="s">
        <v>37605</v>
      </c>
      <c r="N7220" t="s">
        <v>37730</v>
      </c>
      <c r="O7220" t="s">
        <v>37605</v>
      </c>
      <c r="P7220" t="s">
        <v>37732</v>
      </c>
      <c r="Q7220" t="s">
        <v>37740</v>
      </c>
      <c r="R7220" s="2">
        <v>45931</v>
      </c>
      <c r="S7220">
        <v>76015.419999999998</v>
      </c>
      <c r="T7220">
        <v>-390714.40000000002</v>
      </c>
      <c r="U7220">
        <v>-395276.08000000002</v>
      </c>
      <c r="V7220">
        <v>5371.6800000000003</v>
      </c>
      <c r="W7220">
        <v>810</v>
      </c>
      <c r="X7220" t="b">
        <v>1</v>
      </c>
      <c r="Y7220">
        <v>0</v>
      </c>
    </row>
    <row r="7221" hidden="1">
      <c r="A7221" t="s">
        <v>7245</v>
      </c>
      <c r="B7221" t="s">
        <v>24868</v>
      </c>
      <c r="C7221" t="s">
        <v>35270</v>
      </c>
      <c r="D7221" t="s">
        <v>35358</v>
      </c>
      <c r="E7221" t="s">
        <v>36543</v>
      </c>
      <c r="F7221" t="s">
        <v>37595</v>
      </c>
      <c r="G7221" t="s">
        <v>37598</v>
      </c>
      <c r="H7221" t="s">
        <v>37604</v>
      </c>
      <c r="I7221" t="s">
        <v>37635</v>
      </c>
      <c r="J7221">
        <v>1978</v>
      </c>
      <c r="M7221" t="s">
        <v>37605</v>
      </c>
      <c r="N7221" t="s">
        <v>37730</v>
      </c>
      <c r="O7221" t="s">
        <v>37605</v>
      </c>
      <c r="P7221" t="s">
        <v>37732</v>
      </c>
      <c r="Q7221" t="s">
        <v>37740</v>
      </c>
      <c r="R7221" s="2">
        <v>45931</v>
      </c>
      <c r="S7221">
        <v>-4862156.5899999999</v>
      </c>
      <c r="T7221">
        <v>-72399.580000000002</v>
      </c>
      <c r="U7221">
        <v>-72077.789999999994</v>
      </c>
      <c r="V7221">
        <v>66244.360000000001</v>
      </c>
      <c r="W7221">
        <v>66566.149999999994</v>
      </c>
      <c r="X7221" t="b">
        <v>1</v>
      </c>
      <c r="Y7221">
        <v>0</v>
      </c>
    </row>
    <row r="7222" hidden="1">
      <c r="A7222" t="s">
        <v>7246</v>
      </c>
      <c r="B7222" t="s">
        <v>24869</v>
      </c>
      <c r="C7222" t="s">
        <v>35270</v>
      </c>
      <c r="D7222" t="s">
        <v>35433</v>
      </c>
      <c r="E7222" t="s">
        <v>36618</v>
      </c>
      <c r="F7222" t="s">
        <v>37595</v>
      </c>
      <c r="G7222" t="s">
        <v>37598</v>
      </c>
      <c r="H7222" t="s">
        <v>37604</v>
      </c>
      <c r="I7222" t="s">
        <v>37651</v>
      </c>
      <c r="J7222">
        <v>2009</v>
      </c>
      <c r="M7222" t="s">
        <v>37605</v>
      </c>
      <c r="N7222" t="s">
        <v>37730</v>
      </c>
      <c r="O7222" t="s">
        <v>37605</v>
      </c>
      <c r="P7222" t="s">
        <v>37732</v>
      </c>
      <c r="Q7222" t="s">
        <v>37740</v>
      </c>
      <c r="R7222" s="2">
        <v>45931</v>
      </c>
      <c r="S7222">
        <v>917426.87</v>
      </c>
      <c r="T7222">
        <v>-28786.16</v>
      </c>
      <c r="U7222">
        <v>-26819.360000000001</v>
      </c>
      <c r="V7222">
        <v>27290.369999999999</v>
      </c>
      <c r="W7222">
        <v>29257.169999999998</v>
      </c>
      <c r="X7222" t="b">
        <v>1</v>
      </c>
      <c r="Y7222">
        <v>0</v>
      </c>
    </row>
    <row r="7223" hidden="1">
      <c r="A7223" t="s">
        <v>7247</v>
      </c>
      <c r="B7223" t="s">
        <v>24870</v>
      </c>
      <c r="C7223" t="s">
        <v>35270</v>
      </c>
      <c r="D7223" t="s">
        <v>35324</v>
      </c>
      <c r="E7223" t="s">
        <v>36509</v>
      </c>
      <c r="F7223" t="s">
        <v>37595</v>
      </c>
      <c r="G7223" t="s">
        <v>37598</v>
      </c>
      <c r="H7223" t="s">
        <v>37604</v>
      </c>
      <c r="I7223" t="s">
        <v>37668</v>
      </c>
      <c r="J7223">
        <v>1956</v>
      </c>
      <c r="M7223" t="s">
        <v>37605</v>
      </c>
      <c r="N7223" t="s">
        <v>37730</v>
      </c>
      <c r="O7223" t="s">
        <v>37605</v>
      </c>
      <c r="P7223" t="s">
        <v>37732</v>
      </c>
      <c r="Q7223" t="s">
        <v>37740</v>
      </c>
      <c r="R7223" s="2">
        <v>45931</v>
      </c>
      <c r="S7223">
        <v>-709539.06000000006</v>
      </c>
      <c r="T7223">
        <v>-24953.380000000001</v>
      </c>
      <c r="U7223">
        <v>-23811.27</v>
      </c>
      <c r="V7223">
        <v>22680.619999999999</v>
      </c>
      <c r="W7223">
        <v>23822.73</v>
      </c>
      <c r="X7223" t="b">
        <v>1</v>
      </c>
      <c r="Y7223">
        <v>0</v>
      </c>
    </row>
    <row r="7224" hidden="1">
      <c r="A7224" t="s">
        <v>7248</v>
      </c>
      <c r="B7224" t="s">
        <v>24871</v>
      </c>
      <c r="C7224" t="s">
        <v>35270</v>
      </c>
      <c r="D7224" t="s">
        <v>35351</v>
      </c>
      <c r="E7224" t="s">
        <v>36536</v>
      </c>
      <c r="F7224" t="s">
        <v>37595</v>
      </c>
      <c r="G7224" t="s">
        <v>37598</v>
      </c>
      <c r="H7224" t="s">
        <v>37604</v>
      </c>
      <c r="I7224" t="s">
        <v>37646</v>
      </c>
      <c r="J7224">
        <v>1970</v>
      </c>
      <c r="M7224" t="s">
        <v>37605</v>
      </c>
      <c r="N7224" t="s">
        <v>37730</v>
      </c>
      <c r="O7224" t="s">
        <v>37605</v>
      </c>
      <c r="P7224" t="s">
        <v>37732</v>
      </c>
      <c r="Q7224" t="s">
        <v>37740</v>
      </c>
      <c r="R7224" s="2">
        <v>45931</v>
      </c>
      <c r="S7224">
        <v>-1825792.6200000001</v>
      </c>
      <c r="T7224">
        <v>-215520.53</v>
      </c>
      <c r="U7224">
        <v>-220691.60999999999</v>
      </c>
      <c r="V7224">
        <v>66978.169999999998</v>
      </c>
      <c r="W7224">
        <v>61807.089999999997</v>
      </c>
      <c r="X7224" t="b">
        <v>1</v>
      </c>
      <c r="Y7224">
        <v>0</v>
      </c>
    </row>
    <row r="7225" hidden="1">
      <c r="A7225" t="s">
        <v>7249</v>
      </c>
      <c r="B7225" t="s">
        <v>24872</v>
      </c>
      <c r="C7225" t="s">
        <v>35270</v>
      </c>
      <c r="D7225" t="s">
        <v>35950</v>
      </c>
      <c r="E7225" t="s">
        <v>37118</v>
      </c>
      <c r="F7225" t="s">
        <v>37595</v>
      </c>
      <c r="G7225" t="s">
        <v>37598</v>
      </c>
      <c r="H7225" t="s">
        <v>37604</v>
      </c>
      <c r="I7225" t="s">
        <v>37620</v>
      </c>
      <c r="J7225">
        <v>1965</v>
      </c>
      <c r="M7225" t="s">
        <v>37605</v>
      </c>
      <c r="N7225" t="s">
        <v>37731</v>
      </c>
      <c r="O7225" t="s">
        <v>37604</v>
      </c>
      <c r="P7225" t="s">
        <v>35950</v>
      </c>
      <c r="Q7225" t="s">
        <v>37118</v>
      </c>
      <c r="R7225" s="2">
        <v>45931</v>
      </c>
      <c r="S7225">
        <v>1750359.8300000001</v>
      </c>
      <c r="T7225">
        <v>-31858.91</v>
      </c>
      <c r="U7225">
        <v>-32296.400000000001</v>
      </c>
      <c r="V7225">
        <v>92617.199999999997</v>
      </c>
      <c r="W7225">
        <v>92179.710000000006</v>
      </c>
      <c r="X7225" t="b">
        <v>1</v>
      </c>
      <c r="Y7225">
        <v>0</v>
      </c>
    </row>
    <row r="7226" hidden="1">
      <c r="A7226" t="s">
        <v>7250</v>
      </c>
      <c r="B7226" t="s">
        <v>24873</v>
      </c>
      <c r="C7226" t="s">
        <v>35270</v>
      </c>
      <c r="D7226" t="s">
        <v>35282</v>
      </c>
      <c r="E7226" t="s">
        <v>36467</v>
      </c>
      <c r="F7226" t="s">
        <v>37595</v>
      </c>
      <c r="G7226" t="s">
        <v>37598</v>
      </c>
      <c r="H7226" t="s">
        <v>37604</v>
      </c>
      <c r="I7226" t="s">
        <v>37651</v>
      </c>
      <c r="J7226">
        <v>2009</v>
      </c>
      <c r="M7226" t="s">
        <v>37605</v>
      </c>
      <c r="N7226" t="s">
        <v>37730</v>
      </c>
      <c r="O7226" t="s">
        <v>37605</v>
      </c>
      <c r="P7226" t="s">
        <v>37732</v>
      </c>
      <c r="Q7226" t="s">
        <v>37740</v>
      </c>
      <c r="R7226" s="2">
        <v>45931</v>
      </c>
      <c r="S7226">
        <v>3792809.8199999998</v>
      </c>
      <c r="T7226">
        <v>-347455.16999999998</v>
      </c>
      <c r="U7226">
        <v>-342830.35999999999</v>
      </c>
      <c r="V7226">
        <v>257268.79000000001</v>
      </c>
      <c r="W7226">
        <v>261893.60000000001</v>
      </c>
      <c r="X7226" t="b">
        <v>1</v>
      </c>
      <c r="Y7226">
        <v>0</v>
      </c>
    </row>
    <row r="7227" hidden="1">
      <c r="A7227" t="s">
        <v>7251</v>
      </c>
      <c r="B7227" t="s">
        <v>24874</v>
      </c>
      <c r="C7227" t="s">
        <v>35270</v>
      </c>
      <c r="D7227" t="s">
        <v>35287</v>
      </c>
      <c r="E7227" t="s">
        <v>36472</v>
      </c>
      <c r="F7227" t="s">
        <v>37595</v>
      </c>
      <c r="G7227" t="s">
        <v>37598</v>
      </c>
      <c r="H7227" t="s">
        <v>37604</v>
      </c>
      <c r="I7227" t="s">
        <v>37625</v>
      </c>
      <c r="J7227">
        <v>1976</v>
      </c>
      <c r="M7227" t="s">
        <v>37605</v>
      </c>
      <c r="N7227" t="s">
        <v>37730</v>
      </c>
      <c r="O7227" t="s">
        <v>37605</v>
      </c>
      <c r="P7227" t="s">
        <v>37732</v>
      </c>
      <c r="Q7227" t="s">
        <v>37740</v>
      </c>
      <c r="R7227" s="2">
        <v>45931</v>
      </c>
      <c r="S7227">
        <v>6170073.71</v>
      </c>
      <c r="T7227">
        <v>-759049.34999999998</v>
      </c>
      <c r="U7227">
        <v>-749718.88</v>
      </c>
      <c r="V7227">
        <v>152939.60999999999</v>
      </c>
      <c r="W7227">
        <v>162270.07999999999</v>
      </c>
      <c r="X7227" t="b">
        <v>1</v>
      </c>
      <c r="Y7227">
        <v>0</v>
      </c>
    </row>
    <row r="7228" hidden="1">
      <c r="A7228" t="s">
        <v>7252</v>
      </c>
      <c r="B7228" t="s">
        <v>24875</v>
      </c>
      <c r="C7228" t="s">
        <v>35270</v>
      </c>
      <c r="D7228" t="s">
        <v>35298</v>
      </c>
      <c r="E7228" t="s">
        <v>36483</v>
      </c>
      <c r="F7228" t="s">
        <v>37595</v>
      </c>
      <c r="G7228" t="s">
        <v>37598</v>
      </c>
      <c r="H7228" t="s">
        <v>37604</v>
      </c>
      <c r="I7228" t="s">
        <v>37626</v>
      </c>
      <c r="J7228">
        <v>1971</v>
      </c>
      <c r="M7228" t="s">
        <v>37605</v>
      </c>
      <c r="N7228" t="s">
        <v>37730</v>
      </c>
      <c r="O7228" t="s">
        <v>37605</v>
      </c>
      <c r="P7228" t="s">
        <v>37732</v>
      </c>
      <c r="Q7228" t="s">
        <v>37740</v>
      </c>
      <c r="R7228" s="2">
        <v>45931</v>
      </c>
      <c r="S7228">
        <v>-772852.38</v>
      </c>
      <c r="T7228">
        <v>-82635.460000000006</v>
      </c>
      <c r="U7228">
        <v>-74590.509999999995</v>
      </c>
      <c r="V7228">
        <v>63664.160000000003</v>
      </c>
      <c r="W7228">
        <v>71709.110000000001</v>
      </c>
      <c r="X7228" t="b">
        <v>1</v>
      </c>
      <c r="Y7228">
        <v>0</v>
      </c>
    </row>
    <row r="7229" hidden="1">
      <c r="A7229" t="s">
        <v>7253</v>
      </c>
      <c r="B7229" t="s">
        <v>24876</v>
      </c>
      <c r="C7229" t="s">
        <v>35270</v>
      </c>
      <c r="D7229" t="s">
        <v>35332</v>
      </c>
      <c r="E7229" t="s">
        <v>36517</v>
      </c>
      <c r="F7229" t="s">
        <v>37595</v>
      </c>
      <c r="G7229" t="s">
        <v>37598</v>
      </c>
      <c r="H7229" t="s">
        <v>37604</v>
      </c>
      <c r="I7229" t="s">
        <v>37642</v>
      </c>
      <c r="J7229">
        <v>1994</v>
      </c>
      <c r="M7229" t="s">
        <v>37605</v>
      </c>
      <c r="N7229" t="s">
        <v>37730</v>
      </c>
      <c r="O7229" t="s">
        <v>37605</v>
      </c>
      <c r="P7229" t="s">
        <v>37732</v>
      </c>
      <c r="Q7229" t="s">
        <v>37740</v>
      </c>
      <c r="R7229" s="2">
        <v>45931</v>
      </c>
      <c r="S7229">
        <v>-2999193.4500000002</v>
      </c>
      <c r="T7229">
        <v>-43832.129999999997</v>
      </c>
      <c r="U7229">
        <v>-39937.68</v>
      </c>
      <c r="V7229">
        <v>20387.34</v>
      </c>
      <c r="W7229">
        <v>24281.790000000001</v>
      </c>
      <c r="X7229" t="b">
        <v>1</v>
      </c>
      <c r="Y7229">
        <v>0</v>
      </c>
    </row>
    <row r="7230" hidden="1">
      <c r="A7230" t="s">
        <v>7254</v>
      </c>
      <c r="B7230" t="s">
        <v>24877</v>
      </c>
      <c r="C7230" t="s">
        <v>35270</v>
      </c>
      <c r="D7230" t="s">
        <v>35319</v>
      </c>
      <c r="E7230" t="s">
        <v>36504</v>
      </c>
      <c r="F7230" t="s">
        <v>37595</v>
      </c>
      <c r="G7230" t="s">
        <v>37598</v>
      </c>
      <c r="H7230" t="s">
        <v>37604</v>
      </c>
      <c r="I7230" t="s">
        <v>37625</v>
      </c>
      <c r="J7230">
        <v>1975</v>
      </c>
      <c r="M7230" t="s">
        <v>37605</v>
      </c>
      <c r="N7230" t="s">
        <v>37730</v>
      </c>
      <c r="O7230" t="s">
        <v>37605</v>
      </c>
      <c r="P7230" t="s">
        <v>37732</v>
      </c>
      <c r="Q7230" t="s">
        <v>37740</v>
      </c>
      <c r="R7230" s="2">
        <v>45931</v>
      </c>
      <c r="S7230">
        <v>-1504108.29</v>
      </c>
      <c r="T7230">
        <v>-373283.73999999999</v>
      </c>
      <c r="U7230">
        <v>-378007.91999999998</v>
      </c>
      <c r="V7230">
        <v>100053.59</v>
      </c>
      <c r="W7230">
        <v>95329.410000000003</v>
      </c>
      <c r="X7230" t="b">
        <v>1</v>
      </c>
      <c r="Y7230">
        <v>0</v>
      </c>
    </row>
    <row r="7231" hidden="1">
      <c r="A7231" t="s">
        <v>7255</v>
      </c>
      <c r="B7231" t="s">
        <v>24878</v>
      </c>
      <c r="C7231" t="s">
        <v>35270</v>
      </c>
      <c r="D7231" t="s">
        <v>35310</v>
      </c>
      <c r="E7231" t="s">
        <v>36495</v>
      </c>
      <c r="F7231" t="s">
        <v>37595</v>
      </c>
      <c r="G7231" t="s">
        <v>37598</v>
      </c>
      <c r="H7231" t="s">
        <v>37604</v>
      </c>
      <c r="I7231" t="s">
        <v>37607</v>
      </c>
      <c r="J7231">
        <v>1987</v>
      </c>
      <c r="M7231" t="s">
        <v>37605</v>
      </c>
      <c r="N7231" t="s">
        <v>37730</v>
      </c>
      <c r="O7231" t="s">
        <v>37605</v>
      </c>
      <c r="P7231" t="s">
        <v>37732</v>
      </c>
      <c r="Q7231" t="s">
        <v>37740</v>
      </c>
      <c r="R7231" s="2">
        <v>45931</v>
      </c>
      <c r="S7231">
        <v>-9250162.5199999996</v>
      </c>
      <c r="T7231">
        <v>-187696.82999999999</v>
      </c>
      <c r="U7231">
        <v>-196757.79999999999</v>
      </c>
      <c r="V7231">
        <v>94251.990000000005</v>
      </c>
      <c r="W7231">
        <v>85191.020000000004</v>
      </c>
      <c r="X7231" t="b">
        <v>1</v>
      </c>
      <c r="Y7231">
        <v>0</v>
      </c>
    </row>
    <row r="7232" hidden="1">
      <c r="A7232" t="s">
        <v>7256</v>
      </c>
      <c r="B7232" t="s">
        <v>24879</v>
      </c>
      <c r="C7232" t="s">
        <v>35270</v>
      </c>
      <c r="D7232" t="s">
        <v>35282</v>
      </c>
      <c r="E7232" t="s">
        <v>36467</v>
      </c>
      <c r="F7232" t="s">
        <v>37595</v>
      </c>
      <c r="G7232" t="s">
        <v>37598</v>
      </c>
      <c r="H7232" t="s">
        <v>37604</v>
      </c>
      <c r="I7232" t="s">
        <v>37623</v>
      </c>
      <c r="J7232">
        <v>2017</v>
      </c>
      <c r="M7232" t="s">
        <v>37605</v>
      </c>
      <c r="N7232" t="s">
        <v>37730</v>
      </c>
      <c r="O7232" t="s">
        <v>37605</v>
      </c>
      <c r="P7232" t="s">
        <v>37732</v>
      </c>
      <c r="Q7232" t="s">
        <v>37740</v>
      </c>
      <c r="R7232" s="2">
        <v>45931</v>
      </c>
      <c r="S7232">
        <v>3284085.9199999999</v>
      </c>
      <c r="T7232">
        <v>-163530.98000000001</v>
      </c>
      <c r="U7232">
        <v>-167498.28</v>
      </c>
      <c r="V7232">
        <v>159727.35000000001</v>
      </c>
      <c r="W7232">
        <v>155760.04999999999</v>
      </c>
      <c r="X7232" t="b">
        <v>1</v>
      </c>
      <c r="Y7232">
        <v>0</v>
      </c>
    </row>
    <row r="7233" hidden="1">
      <c r="A7233" t="s">
        <v>7257</v>
      </c>
      <c r="B7233" t="s">
        <v>24880</v>
      </c>
      <c r="C7233" t="s">
        <v>35270</v>
      </c>
      <c r="D7233" t="s">
        <v>35331</v>
      </c>
      <c r="E7233" t="s">
        <v>36516</v>
      </c>
      <c r="F7233" t="s">
        <v>37595</v>
      </c>
      <c r="G7233" t="s">
        <v>37598</v>
      </c>
      <c r="H7233" t="s">
        <v>37604</v>
      </c>
      <c r="I7233" t="s">
        <v>37655</v>
      </c>
      <c r="J7233">
        <v>1997</v>
      </c>
      <c r="M7233" t="s">
        <v>37605</v>
      </c>
      <c r="N7233" t="s">
        <v>37730</v>
      </c>
      <c r="O7233" t="s">
        <v>37605</v>
      </c>
      <c r="P7233" t="s">
        <v>37732</v>
      </c>
      <c r="Q7233" t="s">
        <v>37740</v>
      </c>
      <c r="R7233" s="2">
        <v>45931</v>
      </c>
      <c r="S7233">
        <v>-3804827.4900000002</v>
      </c>
      <c r="T7233">
        <v>-86858.339999999997</v>
      </c>
      <c r="U7233">
        <v>-90003.789999999994</v>
      </c>
      <c r="V7233">
        <v>94969.809999999998</v>
      </c>
      <c r="W7233">
        <v>91824.360000000001</v>
      </c>
      <c r="X7233" t="b">
        <v>1</v>
      </c>
      <c r="Y7233">
        <v>0</v>
      </c>
    </row>
    <row r="7234" hidden="1">
      <c r="A7234" t="s">
        <v>7258</v>
      </c>
      <c r="B7234" t="s">
        <v>24881</v>
      </c>
      <c r="C7234" t="s">
        <v>35270</v>
      </c>
      <c r="D7234" t="s">
        <v>35468</v>
      </c>
      <c r="E7234" t="s">
        <v>36653</v>
      </c>
      <c r="F7234" t="s">
        <v>37595</v>
      </c>
      <c r="G7234" t="s">
        <v>37598</v>
      </c>
      <c r="H7234" t="s">
        <v>37604</v>
      </c>
      <c r="I7234" t="s">
        <v>37657</v>
      </c>
      <c r="J7234">
        <v>2011</v>
      </c>
      <c r="M7234" t="s">
        <v>37605</v>
      </c>
      <c r="N7234" t="s">
        <v>37731</v>
      </c>
      <c r="O7234" t="s">
        <v>37604</v>
      </c>
      <c r="P7234" t="s">
        <v>35468</v>
      </c>
      <c r="Q7234" t="s">
        <v>36653</v>
      </c>
      <c r="R7234" s="2">
        <v>45931</v>
      </c>
      <c r="S7234">
        <v>650093.64000000001</v>
      </c>
      <c r="T7234">
        <v>6809.8900000000003</v>
      </c>
      <c r="U7234">
        <v>6809.8900000000003</v>
      </c>
      <c r="V7234">
        <v>20429.669999999998</v>
      </c>
      <c r="W7234">
        <v>20429.669999999998</v>
      </c>
      <c r="X7234" t="b">
        <v>1</v>
      </c>
      <c r="Y7234">
        <v>0</v>
      </c>
    </row>
    <row r="7235" hidden="1">
      <c r="A7235" t="s">
        <v>7259</v>
      </c>
      <c r="B7235" t="s">
        <v>24882</v>
      </c>
      <c r="C7235" t="s">
        <v>35270</v>
      </c>
      <c r="D7235" t="s">
        <v>35380</v>
      </c>
      <c r="E7235" t="s">
        <v>36565</v>
      </c>
      <c r="F7235" t="s">
        <v>37595</v>
      </c>
      <c r="G7235" t="s">
        <v>37598</v>
      </c>
      <c r="H7235" t="s">
        <v>37604</v>
      </c>
      <c r="I7235" t="s">
        <v>37618</v>
      </c>
      <c r="J7235">
        <v>1972</v>
      </c>
      <c r="M7235" t="s">
        <v>37605</v>
      </c>
      <c r="N7235" t="s">
        <v>37730</v>
      </c>
      <c r="O7235" t="s">
        <v>37605</v>
      </c>
      <c r="P7235" t="s">
        <v>37732</v>
      </c>
      <c r="Q7235" t="s">
        <v>37740</v>
      </c>
      <c r="R7235" s="2">
        <v>45931</v>
      </c>
      <c r="S7235">
        <v>-421176.67999999999</v>
      </c>
      <c r="T7235">
        <v>-25857.619999999999</v>
      </c>
      <c r="U7235">
        <v>-27096.860000000001</v>
      </c>
      <c r="V7235">
        <v>19097.450000000001</v>
      </c>
      <c r="W7235">
        <v>17858.209999999999</v>
      </c>
      <c r="X7235" t="b">
        <v>1</v>
      </c>
      <c r="Y7235">
        <v>0</v>
      </c>
    </row>
    <row r="7236" hidden="1">
      <c r="A7236" t="s">
        <v>7260</v>
      </c>
      <c r="B7236" t="s">
        <v>24883</v>
      </c>
      <c r="C7236" t="s">
        <v>35270</v>
      </c>
      <c r="D7236" t="s">
        <v>35401</v>
      </c>
      <c r="E7236" t="s">
        <v>36586</v>
      </c>
      <c r="F7236" t="s">
        <v>37595</v>
      </c>
      <c r="G7236" t="s">
        <v>37598</v>
      </c>
      <c r="H7236" t="s">
        <v>37604</v>
      </c>
      <c r="I7236" t="s">
        <v>37655</v>
      </c>
      <c r="J7236">
        <v>1997</v>
      </c>
      <c r="M7236" t="s">
        <v>37605</v>
      </c>
      <c r="N7236" t="s">
        <v>37730</v>
      </c>
      <c r="O7236" t="s">
        <v>37605</v>
      </c>
      <c r="P7236" t="s">
        <v>37732</v>
      </c>
      <c r="Q7236" t="s">
        <v>37740</v>
      </c>
      <c r="R7236" s="2">
        <v>45931</v>
      </c>
      <c r="S7236">
        <v>1815815.02</v>
      </c>
      <c r="T7236">
        <v>-54787.690000000002</v>
      </c>
      <c r="U7236">
        <v>-53351.589999999997</v>
      </c>
      <c r="V7236">
        <v>51754.300000000003</v>
      </c>
      <c r="W7236">
        <v>53190.400000000001</v>
      </c>
      <c r="X7236" t="b">
        <v>1</v>
      </c>
      <c r="Y7236">
        <v>0</v>
      </c>
    </row>
    <row r="7237" hidden="1">
      <c r="A7237" t="s">
        <v>7261</v>
      </c>
      <c r="B7237" t="s">
        <v>24884</v>
      </c>
      <c r="C7237" t="s">
        <v>35270</v>
      </c>
      <c r="D7237" t="s">
        <v>35282</v>
      </c>
      <c r="E7237" t="s">
        <v>36467</v>
      </c>
      <c r="F7237" t="s">
        <v>37595</v>
      </c>
      <c r="G7237" t="s">
        <v>37598</v>
      </c>
      <c r="H7237" t="s">
        <v>37604</v>
      </c>
      <c r="I7237" t="s">
        <v>37626</v>
      </c>
      <c r="J7237">
        <v>1974</v>
      </c>
      <c r="M7237" t="s">
        <v>37605</v>
      </c>
      <c r="N7237" t="s">
        <v>37730</v>
      </c>
      <c r="O7237" t="s">
        <v>37605</v>
      </c>
      <c r="P7237" t="s">
        <v>37732</v>
      </c>
      <c r="Q7237" t="s">
        <v>37740</v>
      </c>
      <c r="R7237" s="2">
        <v>45931</v>
      </c>
      <c r="S7237">
        <v>623050.87</v>
      </c>
      <c r="T7237">
        <v>-57824.580000000002</v>
      </c>
      <c r="U7237">
        <v>-58900.529999999999</v>
      </c>
      <c r="V7237">
        <v>50282.75</v>
      </c>
      <c r="W7237">
        <v>49206.800000000003</v>
      </c>
      <c r="X7237" t="b">
        <v>1</v>
      </c>
      <c r="Y7237">
        <v>0</v>
      </c>
    </row>
    <row r="7238" hidden="1">
      <c r="A7238" t="s">
        <v>7262</v>
      </c>
      <c r="B7238" t="s">
        <v>24885</v>
      </c>
      <c r="C7238" t="s">
        <v>35270</v>
      </c>
      <c r="D7238" t="s">
        <v>35825</v>
      </c>
      <c r="E7238" t="s">
        <v>36999</v>
      </c>
      <c r="F7238" t="s">
        <v>37595</v>
      </c>
      <c r="G7238" t="s">
        <v>37598</v>
      </c>
      <c r="H7238" t="s">
        <v>37604</v>
      </c>
      <c r="I7238" t="s">
        <v>37643</v>
      </c>
      <c r="J7238">
        <v>2018</v>
      </c>
      <c r="M7238" t="s">
        <v>37605</v>
      </c>
      <c r="N7238" t="s">
        <v>37730</v>
      </c>
      <c r="O7238" t="s">
        <v>37605</v>
      </c>
      <c r="P7238" t="s">
        <v>37732</v>
      </c>
      <c r="Q7238" t="s">
        <v>37740</v>
      </c>
      <c r="R7238" s="2">
        <v>45931</v>
      </c>
      <c r="S7238">
        <v>199646.73000000001</v>
      </c>
      <c r="T7238">
        <v>-141023.32999999999</v>
      </c>
      <c r="U7238">
        <v>-150522.44</v>
      </c>
      <c r="V7238">
        <v>19031.240000000002</v>
      </c>
      <c r="W7238">
        <v>9532.1299999999992</v>
      </c>
      <c r="X7238" t="b">
        <v>1</v>
      </c>
      <c r="Y7238">
        <v>0</v>
      </c>
    </row>
    <row r="7239">
      <c r="A7239" t="s">
        <v>7263</v>
      </c>
      <c r="B7239" t="s">
        <v>24886</v>
      </c>
      <c r="C7239" t="s">
        <v>35270</v>
      </c>
      <c r="F7239" t="s">
        <v>37595</v>
      </c>
      <c r="G7239" t="s">
        <v>37598</v>
      </c>
      <c r="H7239" t="s">
        <v>37604</v>
      </c>
      <c r="J7239">
        <v>2016</v>
      </c>
      <c r="M7239" s="4" t="s">
        <v>37604</v>
      </c>
      <c r="R7239" s="2">
        <v>45931</v>
      </c>
      <c r="X7239" t="b">
        <v>0</v>
      </c>
    </row>
    <row r="7240" hidden="1">
      <c r="A7240" t="s">
        <v>7264</v>
      </c>
      <c r="B7240" t="s">
        <v>24887</v>
      </c>
      <c r="C7240" t="s">
        <v>35270</v>
      </c>
      <c r="D7240" t="s">
        <v>35298</v>
      </c>
      <c r="E7240" t="s">
        <v>36483</v>
      </c>
      <c r="F7240" t="s">
        <v>37595</v>
      </c>
      <c r="G7240" t="s">
        <v>37598</v>
      </c>
      <c r="H7240" t="s">
        <v>37604</v>
      </c>
      <c r="I7240" t="s">
        <v>37611</v>
      </c>
      <c r="J7240">
        <v>1971</v>
      </c>
      <c r="M7240" t="s">
        <v>37605</v>
      </c>
      <c r="N7240" t="s">
        <v>37730</v>
      </c>
      <c r="O7240" t="s">
        <v>37605</v>
      </c>
      <c r="P7240" t="s">
        <v>37732</v>
      </c>
      <c r="Q7240" t="s">
        <v>37740</v>
      </c>
      <c r="R7240" s="2">
        <v>45931</v>
      </c>
      <c r="S7240">
        <v>-208633.5</v>
      </c>
      <c r="T7240">
        <v>-124764.25999999999</v>
      </c>
      <c r="U7240">
        <v>-122023.22</v>
      </c>
      <c r="V7240">
        <v>126669.67999999999</v>
      </c>
      <c r="W7240">
        <v>129410.72</v>
      </c>
      <c r="X7240" t="b">
        <v>1</v>
      </c>
      <c r="Y7240">
        <v>0</v>
      </c>
    </row>
    <row r="7241" hidden="1">
      <c r="A7241" t="s">
        <v>7265</v>
      </c>
      <c r="B7241" t="s">
        <v>24888</v>
      </c>
      <c r="C7241" t="s">
        <v>35270</v>
      </c>
      <c r="D7241" t="s">
        <v>35378</v>
      </c>
      <c r="E7241" t="s">
        <v>36563</v>
      </c>
      <c r="F7241" t="s">
        <v>37595</v>
      </c>
      <c r="G7241" t="s">
        <v>37598</v>
      </c>
      <c r="H7241" t="s">
        <v>37604</v>
      </c>
      <c r="I7241" t="s">
        <v>37613</v>
      </c>
      <c r="J7241">
        <v>1961</v>
      </c>
      <c r="M7241" t="s">
        <v>37605</v>
      </c>
      <c r="N7241" t="s">
        <v>37730</v>
      </c>
      <c r="O7241" t="s">
        <v>37605</v>
      </c>
      <c r="P7241" t="s">
        <v>37732</v>
      </c>
      <c r="Q7241" t="s">
        <v>37740</v>
      </c>
      <c r="R7241" s="2">
        <v>45931</v>
      </c>
      <c r="S7241">
        <v>2730289.3599999999</v>
      </c>
      <c r="T7241">
        <v>-167918.5</v>
      </c>
      <c r="U7241">
        <v>-167726.41</v>
      </c>
      <c r="V7241">
        <v>79714.449999999997</v>
      </c>
      <c r="W7241">
        <v>79906.539999999994</v>
      </c>
      <c r="X7241" t="b">
        <v>1</v>
      </c>
      <c r="Y7241">
        <v>0</v>
      </c>
    </row>
    <row r="7242" hidden="1">
      <c r="A7242" t="s">
        <v>7266</v>
      </c>
      <c r="B7242" t="s">
        <v>24889</v>
      </c>
      <c r="C7242" t="s">
        <v>35270</v>
      </c>
      <c r="D7242" t="s">
        <v>35396</v>
      </c>
      <c r="E7242" t="s">
        <v>36581</v>
      </c>
      <c r="F7242" t="s">
        <v>37595</v>
      </c>
      <c r="G7242" t="s">
        <v>37598</v>
      </c>
      <c r="H7242" t="s">
        <v>37604</v>
      </c>
      <c r="I7242" t="s">
        <v>37641</v>
      </c>
      <c r="J7242">
        <v>1982</v>
      </c>
      <c r="M7242" t="s">
        <v>37605</v>
      </c>
      <c r="N7242" t="s">
        <v>37730</v>
      </c>
      <c r="O7242" t="s">
        <v>37605</v>
      </c>
      <c r="P7242" t="s">
        <v>37732</v>
      </c>
      <c r="Q7242" t="s">
        <v>37740</v>
      </c>
      <c r="R7242" s="2">
        <v>45931</v>
      </c>
      <c r="S7242">
        <v>-1385339.3100000001</v>
      </c>
      <c r="T7242">
        <v>-169677.67999999999</v>
      </c>
      <c r="U7242">
        <v>-168208.39000000001</v>
      </c>
      <c r="V7242">
        <v>111187.33</v>
      </c>
      <c r="W7242">
        <v>112656.62</v>
      </c>
      <c r="X7242" t="b">
        <v>1</v>
      </c>
      <c r="Y7242">
        <v>0</v>
      </c>
    </row>
    <row r="7243" hidden="1">
      <c r="A7243" t="s">
        <v>7267</v>
      </c>
      <c r="B7243" t="s">
        <v>24890</v>
      </c>
      <c r="C7243" t="s">
        <v>35270</v>
      </c>
      <c r="D7243" t="s">
        <v>35951</v>
      </c>
      <c r="E7243" t="s">
        <v>37119</v>
      </c>
      <c r="F7243" t="s">
        <v>37595</v>
      </c>
      <c r="G7243" t="s">
        <v>37598</v>
      </c>
      <c r="H7243" t="s">
        <v>37604</v>
      </c>
      <c r="I7243" t="s">
        <v>37620</v>
      </c>
      <c r="J7243">
        <v>1965</v>
      </c>
      <c r="M7243" t="s">
        <v>37605</v>
      </c>
      <c r="N7243" t="s">
        <v>37731</v>
      </c>
      <c r="O7243" t="s">
        <v>37604</v>
      </c>
      <c r="P7243" t="s">
        <v>35951</v>
      </c>
      <c r="Q7243" t="s">
        <v>37119</v>
      </c>
      <c r="R7243" s="2">
        <v>45931</v>
      </c>
      <c r="S7243">
        <v>3040431.3700000001</v>
      </c>
      <c r="T7243">
        <v>-30796.93</v>
      </c>
      <c r="U7243">
        <v>-30877.66</v>
      </c>
      <c r="V7243">
        <v>85599.029999999999</v>
      </c>
      <c r="W7243">
        <v>85518.300000000003</v>
      </c>
      <c r="X7243" t="b">
        <v>1</v>
      </c>
      <c r="Y7243">
        <v>0</v>
      </c>
    </row>
    <row r="7244" hidden="1">
      <c r="A7244" t="s">
        <v>7268</v>
      </c>
      <c r="B7244" t="s">
        <v>24891</v>
      </c>
      <c r="C7244" t="s">
        <v>35270</v>
      </c>
      <c r="D7244" t="s">
        <v>35952</v>
      </c>
      <c r="E7244" t="s">
        <v>37120</v>
      </c>
      <c r="F7244" t="s">
        <v>37595</v>
      </c>
      <c r="G7244" t="s">
        <v>37598</v>
      </c>
      <c r="H7244" t="s">
        <v>37604</v>
      </c>
      <c r="I7244" t="s">
        <v>37607</v>
      </c>
      <c r="J7244">
        <v>1987</v>
      </c>
      <c r="M7244" t="s">
        <v>37605</v>
      </c>
      <c r="N7244" t="s">
        <v>37730</v>
      </c>
      <c r="O7244" t="s">
        <v>37605</v>
      </c>
      <c r="P7244" t="s">
        <v>37732</v>
      </c>
      <c r="Q7244" t="s">
        <v>37740</v>
      </c>
      <c r="R7244" s="2">
        <v>45931</v>
      </c>
      <c r="S7244">
        <v>1449790.4299999999</v>
      </c>
      <c r="X7244" t="b">
        <v>0</v>
      </c>
    </row>
    <row r="7245" hidden="1">
      <c r="A7245" t="s">
        <v>7269</v>
      </c>
      <c r="B7245" t="s">
        <v>24892</v>
      </c>
      <c r="C7245" t="s">
        <v>35270</v>
      </c>
      <c r="D7245" t="s">
        <v>35953</v>
      </c>
      <c r="E7245" t="s">
        <v>37121</v>
      </c>
      <c r="F7245" t="s">
        <v>37595</v>
      </c>
      <c r="G7245" t="s">
        <v>37598</v>
      </c>
      <c r="H7245" t="s">
        <v>37604</v>
      </c>
      <c r="I7245" t="s">
        <v>37616</v>
      </c>
      <c r="J7245">
        <v>2015</v>
      </c>
      <c r="M7245" t="s">
        <v>37605</v>
      </c>
      <c r="N7245" t="s">
        <v>37731</v>
      </c>
      <c r="O7245" t="s">
        <v>37604</v>
      </c>
      <c r="P7245" t="s">
        <v>35953</v>
      </c>
      <c r="Q7245" t="s">
        <v>37121</v>
      </c>
      <c r="R7245" s="2">
        <v>45931</v>
      </c>
      <c r="X7245" t="b">
        <v>0</v>
      </c>
    </row>
    <row r="7246" hidden="1">
      <c r="A7246" t="s">
        <v>7270</v>
      </c>
      <c r="B7246" t="s">
        <v>24893</v>
      </c>
      <c r="C7246" t="s">
        <v>35270</v>
      </c>
      <c r="D7246" t="s">
        <v>35330</v>
      </c>
      <c r="E7246" t="s">
        <v>36515</v>
      </c>
      <c r="F7246" t="s">
        <v>37595</v>
      </c>
      <c r="G7246" t="s">
        <v>37598</v>
      </c>
      <c r="H7246" t="s">
        <v>37604</v>
      </c>
      <c r="I7246" t="s">
        <v>37606</v>
      </c>
      <c r="J7246">
        <v>2010</v>
      </c>
      <c r="M7246" t="s">
        <v>37605</v>
      </c>
      <c r="N7246" t="s">
        <v>37730</v>
      </c>
      <c r="O7246" t="s">
        <v>37605</v>
      </c>
      <c r="P7246" t="s">
        <v>37732</v>
      </c>
      <c r="Q7246" t="s">
        <v>37740</v>
      </c>
      <c r="R7246" s="2">
        <v>45931</v>
      </c>
      <c r="S7246">
        <v>5449714.1299999999</v>
      </c>
      <c r="T7246">
        <v>-909632.98999999999</v>
      </c>
      <c r="U7246">
        <v>-884698.52000000002</v>
      </c>
      <c r="V7246">
        <v>173177.35999999999</v>
      </c>
      <c r="W7246">
        <v>198111.82999999999</v>
      </c>
      <c r="X7246" t="b">
        <v>1</v>
      </c>
      <c r="Y7246">
        <v>0</v>
      </c>
    </row>
    <row r="7247" hidden="1">
      <c r="A7247" t="s">
        <v>7271</v>
      </c>
      <c r="B7247" t="s">
        <v>24894</v>
      </c>
      <c r="C7247" t="s">
        <v>35270</v>
      </c>
      <c r="D7247" t="s">
        <v>35282</v>
      </c>
      <c r="E7247" t="s">
        <v>36467</v>
      </c>
      <c r="F7247" t="s">
        <v>37595</v>
      </c>
      <c r="G7247" t="s">
        <v>37598</v>
      </c>
      <c r="H7247" t="s">
        <v>37604</v>
      </c>
      <c r="I7247" t="s">
        <v>37630</v>
      </c>
      <c r="J7247">
        <v>2016</v>
      </c>
      <c r="M7247" t="s">
        <v>37605</v>
      </c>
      <c r="N7247" t="s">
        <v>37730</v>
      </c>
      <c r="O7247" t="s">
        <v>37605</v>
      </c>
      <c r="P7247" t="s">
        <v>37732</v>
      </c>
      <c r="Q7247" t="s">
        <v>37740</v>
      </c>
      <c r="R7247" s="2">
        <v>45931</v>
      </c>
      <c r="S7247">
        <v>3993016.1899999999</v>
      </c>
      <c r="T7247">
        <v>-191500.34</v>
      </c>
      <c r="U7247">
        <v>-192446.5</v>
      </c>
      <c r="V7247">
        <v>137210.76000000001</v>
      </c>
      <c r="W7247">
        <v>136264.60000000001</v>
      </c>
      <c r="X7247" t="b">
        <v>1</v>
      </c>
      <c r="Y7247">
        <v>0</v>
      </c>
    </row>
    <row r="7248" hidden="1">
      <c r="A7248" t="s">
        <v>7272</v>
      </c>
      <c r="B7248" t="s">
        <v>24895</v>
      </c>
      <c r="C7248" t="s">
        <v>35270</v>
      </c>
      <c r="D7248" t="s">
        <v>35322</v>
      </c>
      <c r="E7248" t="s">
        <v>36507</v>
      </c>
      <c r="F7248" t="s">
        <v>37595</v>
      </c>
      <c r="G7248" t="s">
        <v>37598</v>
      </c>
      <c r="H7248" t="s">
        <v>37604</v>
      </c>
      <c r="I7248" t="s">
        <v>37662</v>
      </c>
      <c r="J7248">
        <v>2021</v>
      </c>
      <c r="M7248" t="s">
        <v>37605</v>
      </c>
      <c r="N7248" t="s">
        <v>37730</v>
      </c>
      <c r="O7248" t="s">
        <v>37605</v>
      </c>
      <c r="P7248" t="s">
        <v>37732</v>
      </c>
      <c r="Q7248" t="s">
        <v>37740</v>
      </c>
      <c r="R7248" s="2">
        <v>45931</v>
      </c>
      <c r="S7248">
        <v>268112.85999999999</v>
      </c>
      <c r="T7248">
        <v>-37420.989999999998</v>
      </c>
      <c r="U7248">
        <v>-36613.5</v>
      </c>
      <c r="V7248">
        <v>33824.57</v>
      </c>
      <c r="W7248">
        <v>34632.059999999998</v>
      </c>
      <c r="X7248" t="b">
        <v>1</v>
      </c>
      <c r="Y7248">
        <v>0</v>
      </c>
    </row>
    <row r="7249" hidden="1">
      <c r="A7249" t="s">
        <v>7273</v>
      </c>
      <c r="B7249" t="s">
        <v>24896</v>
      </c>
      <c r="C7249" t="s">
        <v>35270</v>
      </c>
      <c r="D7249" t="s">
        <v>35297</v>
      </c>
      <c r="E7249" t="s">
        <v>36482</v>
      </c>
      <c r="F7249" t="s">
        <v>37595</v>
      </c>
      <c r="G7249" t="s">
        <v>37598</v>
      </c>
      <c r="H7249" t="s">
        <v>37604</v>
      </c>
      <c r="I7249" t="s">
        <v>37614</v>
      </c>
      <c r="J7249">
        <v>1984</v>
      </c>
      <c r="M7249" t="s">
        <v>37605</v>
      </c>
      <c r="N7249" t="s">
        <v>37730</v>
      </c>
      <c r="O7249" t="s">
        <v>37605</v>
      </c>
      <c r="P7249" t="s">
        <v>37732</v>
      </c>
      <c r="Q7249" t="s">
        <v>37740</v>
      </c>
      <c r="R7249" s="2">
        <v>45931</v>
      </c>
      <c r="S7249">
        <v>10997385.15</v>
      </c>
      <c r="T7249">
        <v>-511443.47999999998</v>
      </c>
      <c r="U7249">
        <v>-516072.46000000002</v>
      </c>
      <c r="V7249">
        <v>285245.81</v>
      </c>
      <c r="W7249">
        <v>280616.83000000002</v>
      </c>
      <c r="X7249" t="b">
        <v>1</v>
      </c>
      <c r="Y7249">
        <v>0</v>
      </c>
    </row>
    <row r="7250" hidden="1">
      <c r="A7250" t="s">
        <v>7274</v>
      </c>
      <c r="B7250" t="s">
        <v>24897</v>
      </c>
      <c r="C7250" t="s">
        <v>35270</v>
      </c>
      <c r="D7250" t="s">
        <v>35381</v>
      </c>
      <c r="E7250" t="s">
        <v>36566</v>
      </c>
      <c r="F7250" t="s">
        <v>37595</v>
      </c>
      <c r="G7250" t="s">
        <v>37598</v>
      </c>
      <c r="H7250" t="s">
        <v>37605</v>
      </c>
      <c r="I7250" t="s">
        <v>37640</v>
      </c>
      <c r="J7250">
        <v>1977</v>
      </c>
      <c r="M7250" t="s">
        <v>37605</v>
      </c>
      <c r="N7250" t="s">
        <v>37730</v>
      </c>
      <c r="O7250" t="s">
        <v>37605</v>
      </c>
      <c r="P7250" t="s">
        <v>37732</v>
      </c>
      <c r="Q7250" t="s">
        <v>37740</v>
      </c>
      <c r="R7250" s="2">
        <v>45931</v>
      </c>
      <c r="S7250">
        <v>192437.17999999999</v>
      </c>
      <c r="T7250">
        <v>-7246.0299999999997</v>
      </c>
      <c r="U7250">
        <v>-6646.0299999999997</v>
      </c>
      <c r="V7250">
        <v>7513.7399999999998</v>
      </c>
      <c r="W7250">
        <v>8113.7399999999998</v>
      </c>
      <c r="X7250" t="b">
        <v>1</v>
      </c>
      <c r="Y7250">
        <v>0</v>
      </c>
    </row>
    <row r="7251" hidden="1">
      <c r="A7251" t="s">
        <v>7275</v>
      </c>
      <c r="B7251" t="s">
        <v>24898</v>
      </c>
      <c r="C7251" t="s">
        <v>35270</v>
      </c>
      <c r="D7251" t="s">
        <v>35295</v>
      </c>
      <c r="E7251" t="s">
        <v>36480</v>
      </c>
      <c r="F7251" t="s">
        <v>37595</v>
      </c>
      <c r="G7251" t="s">
        <v>37598</v>
      </c>
      <c r="H7251" t="s">
        <v>37604</v>
      </c>
      <c r="I7251" t="s">
        <v>37611</v>
      </c>
      <c r="J7251">
        <v>1971</v>
      </c>
      <c r="M7251" t="s">
        <v>37605</v>
      </c>
      <c r="N7251" t="s">
        <v>37730</v>
      </c>
      <c r="O7251" t="s">
        <v>37605</v>
      </c>
      <c r="P7251" t="s">
        <v>37732</v>
      </c>
      <c r="Q7251" t="s">
        <v>37740</v>
      </c>
      <c r="R7251" s="2">
        <v>45931</v>
      </c>
      <c r="S7251">
        <v>3433615.5099999998</v>
      </c>
      <c r="T7251">
        <v>-123655.48</v>
      </c>
      <c r="U7251">
        <v>-113937.21000000001</v>
      </c>
      <c r="V7251">
        <v>86165.699999999997</v>
      </c>
      <c r="W7251">
        <v>95883.970000000001</v>
      </c>
      <c r="X7251" t="b">
        <v>1</v>
      </c>
      <c r="Y7251">
        <v>0</v>
      </c>
    </row>
    <row r="7252" hidden="1">
      <c r="A7252" t="s">
        <v>7276</v>
      </c>
      <c r="B7252" t="s">
        <v>24899</v>
      </c>
      <c r="C7252" t="s">
        <v>35270</v>
      </c>
      <c r="D7252" t="s">
        <v>35377</v>
      </c>
      <c r="E7252" t="s">
        <v>36562</v>
      </c>
      <c r="F7252" t="s">
        <v>37595</v>
      </c>
      <c r="G7252" t="s">
        <v>37598</v>
      </c>
      <c r="H7252" t="s">
        <v>37604</v>
      </c>
      <c r="I7252" t="s">
        <v>37634</v>
      </c>
      <c r="J7252">
        <v>2002</v>
      </c>
      <c r="M7252" t="s">
        <v>37605</v>
      </c>
      <c r="N7252" t="s">
        <v>37730</v>
      </c>
      <c r="O7252" t="s">
        <v>37605</v>
      </c>
      <c r="P7252" t="s">
        <v>37732</v>
      </c>
      <c r="Q7252" t="s">
        <v>37740</v>
      </c>
      <c r="R7252" s="2">
        <v>45931</v>
      </c>
      <c r="S7252">
        <v>-2291739.3599999999</v>
      </c>
      <c r="T7252">
        <v>-35764.940000000002</v>
      </c>
      <c r="U7252">
        <v>-40109.68</v>
      </c>
      <c r="V7252">
        <v>27677.77</v>
      </c>
      <c r="W7252">
        <v>23333.029999999999</v>
      </c>
      <c r="X7252" t="b">
        <v>1</v>
      </c>
      <c r="Y7252">
        <v>0</v>
      </c>
    </row>
    <row r="7253" hidden="1">
      <c r="A7253" t="s">
        <v>7277</v>
      </c>
      <c r="B7253" t="s">
        <v>24900</v>
      </c>
      <c r="C7253" t="s">
        <v>35270</v>
      </c>
      <c r="D7253" t="s">
        <v>35954</v>
      </c>
      <c r="E7253" t="s">
        <v>37122</v>
      </c>
      <c r="F7253" t="s">
        <v>37595</v>
      </c>
      <c r="H7253" t="s">
        <v>37604</v>
      </c>
      <c r="I7253" t="s">
        <v>37658</v>
      </c>
      <c r="J7253">
        <v>2004</v>
      </c>
      <c r="M7253" t="s">
        <v>37605</v>
      </c>
      <c r="N7253" t="s">
        <v>37731</v>
      </c>
      <c r="O7253" t="s">
        <v>37604</v>
      </c>
      <c r="P7253" t="s">
        <v>35954</v>
      </c>
      <c r="Q7253" t="s">
        <v>37122</v>
      </c>
      <c r="R7253" s="2">
        <v>45931</v>
      </c>
      <c r="S7253">
        <v>2673019.5499999998</v>
      </c>
      <c r="T7253">
        <v>-40925.379999999997</v>
      </c>
      <c r="U7253">
        <v>-43834.559999999998</v>
      </c>
      <c r="V7253">
        <v>112734.09</v>
      </c>
      <c r="W7253">
        <v>109824.91</v>
      </c>
      <c r="X7253" t="b">
        <v>1</v>
      </c>
      <c r="Y7253">
        <v>0</v>
      </c>
    </row>
    <row r="7254" hidden="1">
      <c r="A7254" t="s">
        <v>7278</v>
      </c>
      <c r="B7254" t="s">
        <v>24901</v>
      </c>
      <c r="C7254" t="s">
        <v>35270</v>
      </c>
      <c r="D7254" t="s">
        <v>35286</v>
      </c>
      <c r="E7254" t="s">
        <v>36471</v>
      </c>
      <c r="F7254" t="s">
        <v>37595</v>
      </c>
      <c r="G7254" t="s">
        <v>37598</v>
      </c>
      <c r="H7254" t="s">
        <v>37604</v>
      </c>
      <c r="I7254" t="s">
        <v>37634</v>
      </c>
      <c r="J7254">
        <v>1959</v>
      </c>
      <c r="M7254" t="s">
        <v>37605</v>
      </c>
      <c r="N7254" t="s">
        <v>37730</v>
      </c>
      <c r="O7254" t="s">
        <v>37605</v>
      </c>
      <c r="P7254" t="s">
        <v>37732</v>
      </c>
      <c r="Q7254" t="s">
        <v>37740</v>
      </c>
      <c r="R7254" s="2">
        <v>45931</v>
      </c>
      <c r="S7254">
        <v>2448955.04</v>
      </c>
      <c r="T7254">
        <v>-231616.29000000001</v>
      </c>
      <c r="U7254">
        <v>-241543.98000000001</v>
      </c>
      <c r="V7254">
        <v>92332.029999999999</v>
      </c>
      <c r="W7254">
        <v>82404.339999999997</v>
      </c>
      <c r="X7254" t="b">
        <v>1</v>
      </c>
      <c r="Y7254">
        <v>0</v>
      </c>
    </row>
    <row r="7255" hidden="1">
      <c r="A7255" t="s">
        <v>7279</v>
      </c>
      <c r="B7255" t="s">
        <v>24902</v>
      </c>
      <c r="C7255" t="s">
        <v>35270</v>
      </c>
      <c r="D7255" t="s">
        <v>35332</v>
      </c>
      <c r="E7255" t="s">
        <v>36517</v>
      </c>
      <c r="F7255" t="s">
        <v>37595</v>
      </c>
      <c r="G7255" t="s">
        <v>37598</v>
      </c>
      <c r="H7255" t="s">
        <v>37604</v>
      </c>
      <c r="I7255" t="s">
        <v>37668</v>
      </c>
      <c r="J7255">
        <v>1956</v>
      </c>
      <c r="M7255" t="s">
        <v>37605</v>
      </c>
      <c r="N7255" t="s">
        <v>37730</v>
      </c>
      <c r="O7255" t="s">
        <v>37605</v>
      </c>
      <c r="P7255" t="s">
        <v>37732</v>
      </c>
      <c r="Q7255" t="s">
        <v>37740</v>
      </c>
      <c r="R7255" s="2">
        <v>45931</v>
      </c>
      <c r="S7255">
        <v>1499167.5</v>
      </c>
      <c r="T7255">
        <v>-48689.849999999999</v>
      </c>
      <c r="U7255">
        <v>-47734.790000000001</v>
      </c>
      <c r="V7255">
        <v>36722.019999999997</v>
      </c>
      <c r="W7255">
        <v>37677.080000000002</v>
      </c>
      <c r="X7255" t="b">
        <v>1</v>
      </c>
      <c r="Y7255">
        <v>0</v>
      </c>
    </row>
    <row r="7256" hidden="1">
      <c r="A7256" t="s">
        <v>7280</v>
      </c>
      <c r="B7256" t="s">
        <v>24903</v>
      </c>
      <c r="C7256" t="s">
        <v>35270</v>
      </c>
      <c r="D7256" t="s">
        <v>35348</v>
      </c>
      <c r="E7256" t="s">
        <v>36533</v>
      </c>
      <c r="F7256" t="s">
        <v>37595</v>
      </c>
      <c r="G7256" t="s">
        <v>37598</v>
      </c>
      <c r="H7256" t="s">
        <v>37604</v>
      </c>
      <c r="I7256" t="s">
        <v>37638</v>
      </c>
      <c r="J7256">
        <v>1969</v>
      </c>
      <c r="M7256" t="s">
        <v>37605</v>
      </c>
      <c r="N7256" t="s">
        <v>37730</v>
      </c>
      <c r="O7256" t="s">
        <v>37605</v>
      </c>
      <c r="P7256" t="s">
        <v>37732</v>
      </c>
      <c r="Q7256" t="s">
        <v>37740</v>
      </c>
      <c r="R7256" s="2">
        <v>45931</v>
      </c>
      <c r="S7256">
        <v>3044784.4700000002</v>
      </c>
      <c r="T7256">
        <v>-88278.300000000003</v>
      </c>
      <c r="U7256">
        <v>-90146.270000000004</v>
      </c>
      <c r="V7256">
        <v>79654.860000000001</v>
      </c>
      <c r="W7256">
        <v>77786.889999999999</v>
      </c>
      <c r="X7256" t="b">
        <v>1</v>
      </c>
      <c r="Y7256">
        <v>0</v>
      </c>
    </row>
    <row r="7257" hidden="1">
      <c r="A7257" t="s">
        <v>7281</v>
      </c>
      <c r="B7257" t="s">
        <v>24904</v>
      </c>
      <c r="C7257" t="s">
        <v>35270</v>
      </c>
      <c r="D7257" t="s">
        <v>35287</v>
      </c>
      <c r="E7257" t="s">
        <v>36472</v>
      </c>
      <c r="F7257" t="s">
        <v>37595</v>
      </c>
      <c r="G7257" t="s">
        <v>37598</v>
      </c>
      <c r="H7257" t="s">
        <v>37604</v>
      </c>
      <c r="I7257" t="s">
        <v>37666</v>
      </c>
      <c r="J7257">
        <v>1994</v>
      </c>
      <c r="M7257" t="s">
        <v>37605</v>
      </c>
      <c r="N7257" t="s">
        <v>37730</v>
      </c>
      <c r="O7257" t="s">
        <v>37605</v>
      </c>
      <c r="P7257" t="s">
        <v>37732</v>
      </c>
      <c r="Q7257" t="s">
        <v>37740</v>
      </c>
      <c r="R7257" s="2">
        <v>45931</v>
      </c>
      <c r="S7257">
        <v>1267593.97</v>
      </c>
      <c r="T7257">
        <v>-81211.910000000003</v>
      </c>
      <c r="U7257">
        <v>-79909.179999999993</v>
      </c>
      <c r="V7257">
        <v>32659.040000000001</v>
      </c>
      <c r="W7257">
        <v>33961.769999999997</v>
      </c>
      <c r="X7257" t="b">
        <v>1</v>
      </c>
      <c r="Y7257">
        <v>0</v>
      </c>
    </row>
    <row r="7258" hidden="1">
      <c r="A7258" t="s">
        <v>7282</v>
      </c>
      <c r="B7258" t="s">
        <v>24905</v>
      </c>
      <c r="C7258" t="s">
        <v>35270</v>
      </c>
      <c r="D7258" t="s">
        <v>35292</v>
      </c>
      <c r="E7258" t="s">
        <v>36477</v>
      </c>
      <c r="F7258" t="s">
        <v>37595</v>
      </c>
      <c r="G7258" t="s">
        <v>37598</v>
      </c>
      <c r="H7258" t="s">
        <v>37604</v>
      </c>
      <c r="I7258" t="s">
        <v>37672</v>
      </c>
      <c r="J7258">
        <v>1964</v>
      </c>
      <c r="M7258" t="s">
        <v>37605</v>
      </c>
      <c r="N7258" t="s">
        <v>37730</v>
      </c>
      <c r="O7258" t="s">
        <v>37605</v>
      </c>
      <c r="P7258" t="s">
        <v>37732</v>
      </c>
      <c r="Q7258" t="s">
        <v>37740</v>
      </c>
      <c r="R7258" s="2">
        <v>45931</v>
      </c>
      <c r="S7258">
        <v>-2331900.3599999999</v>
      </c>
      <c r="T7258">
        <v>-526411.57999999996</v>
      </c>
      <c r="U7258">
        <v>-525173.93999999994</v>
      </c>
      <c r="V7258">
        <v>77147.110000000001</v>
      </c>
      <c r="W7258">
        <v>78384.75</v>
      </c>
      <c r="X7258" t="b">
        <v>1</v>
      </c>
      <c r="Y7258">
        <v>0</v>
      </c>
    </row>
    <row r="7259" hidden="1">
      <c r="A7259" t="s">
        <v>7283</v>
      </c>
      <c r="B7259" t="s">
        <v>24906</v>
      </c>
      <c r="C7259" t="s">
        <v>35270</v>
      </c>
      <c r="D7259" t="s">
        <v>35280</v>
      </c>
      <c r="E7259" t="s">
        <v>36465</v>
      </c>
      <c r="F7259" t="s">
        <v>37595</v>
      </c>
      <c r="G7259" t="s">
        <v>37598</v>
      </c>
      <c r="H7259" t="s">
        <v>37604</v>
      </c>
      <c r="I7259" t="s">
        <v>37618</v>
      </c>
      <c r="J7259">
        <v>2011</v>
      </c>
      <c r="M7259" t="s">
        <v>37605</v>
      </c>
      <c r="N7259" t="s">
        <v>37730</v>
      </c>
      <c r="O7259" t="s">
        <v>37605</v>
      </c>
      <c r="P7259" t="s">
        <v>37732</v>
      </c>
      <c r="Q7259" t="s">
        <v>37740</v>
      </c>
      <c r="R7259" s="2">
        <v>45931</v>
      </c>
      <c r="S7259">
        <v>-58430.32</v>
      </c>
      <c r="T7259">
        <v>-18863.669999999998</v>
      </c>
      <c r="U7259">
        <v>-18544.349999999999</v>
      </c>
      <c r="V7259">
        <v>16470.900000000001</v>
      </c>
      <c r="W7259">
        <v>16790.220000000001</v>
      </c>
      <c r="X7259" t="b">
        <v>1</v>
      </c>
      <c r="Y7259">
        <v>0</v>
      </c>
    </row>
    <row r="7260" hidden="1">
      <c r="A7260" t="s">
        <v>7284</v>
      </c>
      <c r="B7260" t="s">
        <v>24907</v>
      </c>
      <c r="C7260" t="s">
        <v>35270</v>
      </c>
      <c r="D7260" t="s">
        <v>35670</v>
      </c>
      <c r="E7260" t="s">
        <v>36855</v>
      </c>
      <c r="F7260" t="s">
        <v>37595</v>
      </c>
      <c r="G7260" t="s">
        <v>37598</v>
      </c>
      <c r="H7260" t="s">
        <v>37604</v>
      </c>
      <c r="I7260" t="s">
        <v>37658</v>
      </c>
      <c r="J7260">
        <v>2004</v>
      </c>
      <c r="M7260" t="s">
        <v>37605</v>
      </c>
      <c r="N7260" t="s">
        <v>37731</v>
      </c>
      <c r="O7260" t="s">
        <v>37604</v>
      </c>
      <c r="P7260" t="s">
        <v>35670</v>
      </c>
      <c r="Q7260" t="s">
        <v>36855</v>
      </c>
      <c r="R7260" s="2">
        <v>45931</v>
      </c>
      <c r="S7260">
        <v>2744569.73</v>
      </c>
      <c r="T7260">
        <v>-31335.209999999999</v>
      </c>
      <c r="U7260">
        <v>-30858.450000000001</v>
      </c>
      <c r="V7260">
        <v>80877.690000000002</v>
      </c>
      <c r="W7260">
        <v>81354.449999999997</v>
      </c>
      <c r="X7260" t="b">
        <v>1</v>
      </c>
      <c r="Y7260">
        <v>0</v>
      </c>
    </row>
    <row r="7261" hidden="1">
      <c r="A7261" t="s">
        <v>7285</v>
      </c>
      <c r="B7261" t="s">
        <v>24908</v>
      </c>
      <c r="C7261" t="s">
        <v>35270</v>
      </c>
      <c r="D7261" t="s">
        <v>35291</v>
      </c>
      <c r="E7261" t="s">
        <v>36476</v>
      </c>
      <c r="F7261" t="s">
        <v>37595</v>
      </c>
      <c r="G7261" t="s">
        <v>37598</v>
      </c>
      <c r="H7261" t="s">
        <v>37604</v>
      </c>
      <c r="I7261" t="s">
        <v>37641</v>
      </c>
      <c r="J7261">
        <v>1982</v>
      </c>
      <c r="M7261" t="s">
        <v>37605</v>
      </c>
      <c r="N7261" t="s">
        <v>37730</v>
      </c>
      <c r="O7261" t="s">
        <v>37605</v>
      </c>
      <c r="P7261" t="s">
        <v>37732</v>
      </c>
      <c r="Q7261" t="s">
        <v>37740</v>
      </c>
      <c r="R7261" s="2">
        <v>45931</v>
      </c>
      <c r="S7261">
        <v>-4678083.29</v>
      </c>
      <c r="T7261">
        <v>-373357.57000000001</v>
      </c>
      <c r="U7261">
        <v>-357603</v>
      </c>
      <c r="V7261">
        <v>286555.94</v>
      </c>
      <c r="W7261">
        <v>302310.51000000001</v>
      </c>
      <c r="X7261" t="b">
        <v>1</v>
      </c>
      <c r="Y7261">
        <v>0</v>
      </c>
    </row>
    <row r="7262" hidden="1">
      <c r="A7262" t="s">
        <v>7286</v>
      </c>
      <c r="B7262" t="s">
        <v>24909</v>
      </c>
      <c r="C7262" t="s">
        <v>35270</v>
      </c>
      <c r="D7262" t="s">
        <v>35300</v>
      </c>
      <c r="E7262" t="s">
        <v>36485</v>
      </c>
      <c r="F7262" t="s">
        <v>37595</v>
      </c>
      <c r="G7262" t="s">
        <v>37598</v>
      </c>
      <c r="H7262" t="s">
        <v>37604</v>
      </c>
      <c r="I7262" t="s">
        <v>37634</v>
      </c>
      <c r="J7262">
        <v>1959</v>
      </c>
      <c r="M7262" t="s">
        <v>37605</v>
      </c>
      <c r="N7262" t="s">
        <v>37730</v>
      </c>
      <c r="O7262" t="s">
        <v>37605</v>
      </c>
      <c r="P7262" t="s">
        <v>37732</v>
      </c>
      <c r="Q7262" t="s">
        <v>37740</v>
      </c>
      <c r="R7262" s="2">
        <v>45931</v>
      </c>
      <c r="S7262">
        <v>544978.41000000003</v>
      </c>
      <c r="T7262">
        <v>-44338.669999999998</v>
      </c>
      <c r="U7262">
        <v>-45039.389999999999</v>
      </c>
      <c r="V7262">
        <v>14578.77</v>
      </c>
      <c r="W7262">
        <v>13878.049999999999</v>
      </c>
      <c r="X7262" t="b">
        <v>1</v>
      </c>
      <c r="Y7262">
        <v>0</v>
      </c>
    </row>
    <row r="7263" hidden="1">
      <c r="A7263" t="s">
        <v>7287</v>
      </c>
      <c r="B7263" t="s">
        <v>24910</v>
      </c>
      <c r="C7263" t="s">
        <v>35270</v>
      </c>
      <c r="D7263" t="s">
        <v>35363</v>
      </c>
      <c r="E7263" t="s">
        <v>36548</v>
      </c>
      <c r="F7263" t="s">
        <v>37595</v>
      </c>
      <c r="G7263" t="s">
        <v>37598</v>
      </c>
      <c r="H7263" t="s">
        <v>37604</v>
      </c>
      <c r="I7263" t="s">
        <v>37657</v>
      </c>
      <c r="J7263">
        <v>2011</v>
      </c>
      <c r="M7263" t="s">
        <v>37605</v>
      </c>
      <c r="N7263" t="s">
        <v>37730</v>
      </c>
      <c r="O7263" t="s">
        <v>37605</v>
      </c>
      <c r="P7263" t="s">
        <v>37732</v>
      </c>
      <c r="Q7263" t="s">
        <v>37740</v>
      </c>
      <c r="R7263" s="2">
        <v>45931</v>
      </c>
      <c r="X7263" t="b">
        <v>0</v>
      </c>
    </row>
    <row r="7264" hidden="1">
      <c r="A7264" t="s">
        <v>7288</v>
      </c>
      <c r="B7264" t="s">
        <v>24911</v>
      </c>
      <c r="C7264" t="s">
        <v>35270</v>
      </c>
      <c r="D7264" t="s">
        <v>35315</v>
      </c>
      <c r="E7264" t="s">
        <v>36500</v>
      </c>
      <c r="F7264" t="s">
        <v>37595</v>
      </c>
      <c r="G7264" t="s">
        <v>37598</v>
      </c>
      <c r="H7264" t="s">
        <v>37604</v>
      </c>
      <c r="I7264" t="s">
        <v>37608</v>
      </c>
      <c r="J7264">
        <v>1986</v>
      </c>
      <c r="M7264" t="s">
        <v>37605</v>
      </c>
      <c r="N7264" t="s">
        <v>37730</v>
      </c>
      <c r="O7264" t="s">
        <v>37605</v>
      </c>
      <c r="P7264" t="s">
        <v>37732</v>
      </c>
      <c r="Q7264" t="s">
        <v>37740</v>
      </c>
      <c r="R7264" s="2">
        <v>45931</v>
      </c>
      <c r="S7264">
        <v>1408407.3500000001</v>
      </c>
      <c r="T7264">
        <v>-72142.25</v>
      </c>
      <c r="U7264">
        <v>-71047.289999999994</v>
      </c>
      <c r="V7264">
        <v>64859.290000000001</v>
      </c>
      <c r="W7264">
        <v>65954.25</v>
      </c>
      <c r="X7264" t="b">
        <v>1</v>
      </c>
      <c r="Y7264">
        <v>0</v>
      </c>
    </row>
    <row r="7265" hidden="1">
      <c r="A7265" t="s">
        <v>7289</v>
      </c>
      <c r="B7265" t="s">
        <v>24912</v>
      </c>
      <c r="C7265" t="s">
        <v>35270</v>
      </c>
      <c r="D7265" t="s">
        <v>35378</v>
      </c>
      <c r="E7265" t="s">
        <v>36563</v>
      </c>
      <c r="F7265" t="s">
        <v>37595</v>
      </c>
      <c r="G7265" t="s">
        <v>37598</v>
      </c>
      <c r="H7265" t="s">
        <v>37604</v>
      </c>
      <c r="I7265" t="s">
        <v>37632</v>
      </c>
      <c r="J7265">
        <v>2002</v>
      </c>
      <c r="M7265" t="s">
        <v>37605</v>
      </c>
      <c r="N7265" t="s">
        <v>37730</v>
      </c>
      <c r="O7265" t="s">
        <v>37605</v>
      </c>
      <c r="P7265" t="s">
        <v>37732</v>
      </c>
      <c r="Q7265" t="s">
        <v>37740</v>
      </c>
      <c r="R7265" s="2">
        <v>45931</v>
      </c>
      <c r="S7265">
        <v>3547141.0499999998</v>
      </c>
      <c r="T7265">
        <v>-173160.92000000001</v>
      </c>
      <c r="U7265">
        <v>-165912.89999999999</v>
      </c>
      <c r="V7265">
        <v>102215.82000000001</v>
      </c>
      <c r="W7265">
        <v>109463.84</v>
      </c>
      <c r="X7265" t="b">
        <v>1</v>
      </c>
      <c r="Y7265">
        <v>0</v>
      </c>
    </row>
    <row r="7266" hidden="1">
      <c r="A7266" t="s">
        <v>7290</v>
      </c>
      <c r="B7266" t="s">
        <v>24913</v>
      </c>
      <c r="C7266" t="s">
        <v>35270</v>
      </c>
      <c r="D7266" t="s">
        <v>35369</v>
      </c>
      <c r="E7266" t="s">
        <v>36554</v>
      </c>
      <c r="F7266" t="s">
        <v>37595</v>
      </c>
      <c r="G7266" t="s">
        <v>37598</v>
      </c>
      <c r="H7266" t="s">
        <v>37604</v>
      </c>
      <c r="I7266" t="s">
        <v>37616</v>
      </c>
      <c r="J7266">
        <v>2015</v>
      </c>
      <c r="M7266" t="s">
        <v>37605</v>
      </c>
      <c r="N7266" t="s">
        <v>37730</v>
      </c>
      <c r="O7266" t="s">
        <v>37605</v>
      </c>
      <c r="P7266" t="s">
        <v>37732</v>
      </c>
      <c r="Q7266" t="s">
        <v>37740</v>
      </c>
      <c r="R7266" s="2">
        <v>45931</v>
      </c>
      <c r="S7266">
        <v>462808.85999999999</v>
      </c>
      <c r="T7266">
        <v>-297335.64000000001</v>
      </c>
      <c r="U7266">
        <v>-306729.35999999999</v>
      </c>
      <c r="V7266">
        <v>28966.869999999999</v>
      </c>
      <c r="W7266">
        <v>19573.150000000001</v>
      </c>
      <c r="X7266" t="b">
        <v>1</v>
      </c>
      <c r="Y7266">
        <v>0</v>
      </c>
    </row>
    <row r="7267" hidden="1">
      <c r="A7267" t="s">
        <v>7291</v>
      </c>
      <c r="B7267" t="s">
        <v>24914</v>
      </c>
      <c r="C7267" t="s">
        <v>35270</v>
      </c>
      <c r="D7267" t="s">
        <v>35312</v>
      </c>
      <c r="E7267" t="s">
        <v>36497</v>
      </c>
      <c r="F7267" t="s">
        <v>37595</v>
      </c>
      <c r="G7267" t="s">
        <v>37598</v>
      </c>
      <c r="H7267" t="s">
        <v>37604</v>
      </c>
      <c r="I7267" t="s">
        <v>37607</v>
      </c>
      <c r="J7267">
        <v>1987</v>
      </c>
      <c r="M7267" t="s">
        <v>37605</v>
      </c>
      <c r="N7267" t="s">
        <v>37730</v>
      </c>
      <c r="O7267" t="s">
        <v>37605</v>
      </c>
      <c r="P7267" t="s">
        <v>37732</v>
      </c>
      <c r="Q7267" t="s">
        <v>37740</v>
      </c>
      <c r="R7267" s="2">
        <v>45931</v>
      </c>
      <c r="S7267">
        <v>516695.13</v>
      </c>
      <c r="T7267">
        <v>-261055.06</v>
      </c>
      <c r="U7267">
        <v>-278190.52000000002</v>
      </c>
      <c r="V7267">
        <v>182886.20999999999</v>
      </c>
      <c r="W7267">
        <v>165750.75</v>
      </c>
      <c r="X7267" t="b">
        <v>1</v>
      </c>
      <c r="Y7267">
        <v>0</v>
      </c>
    </row>
    <row r="7268" hidden="1">
      <c r="A7268" t="s">
        <v>7292</v>
      </c>
      <c r="B7268" t="s">
        <v>24915</v>
      </c>
      <c r="C7268" t="s">
        <v>35270</v>
      </c>
      <c r="D7268" t="s">
        <v>35522</v>
      </c>
      <c r="E7268" t="s">
        <v>36707</v>
      </c>
      <c r="F7268" t="s">
        <v>37595</v>
      </c>
      <c r="G7268" t="s">
        <v>37598</v>
      </c>
      <c r="H7268" t="s">
        <v>37604</v>
      </c>
      <c r="I7268" t="s">
        <v>37675</v>
      </c>
      <c r="J7268">
        <v>2006</v>
      </c>
      <c r="M7268" t="s">
        <v>37605</v>
      </c>
      <c r="N7268" t="s">
        <v>37730</v>
      </c>
      <c r="O7268" t="s">
        <v>37605</v>
      </c>
      <c r="P7268" t="s">
        <v>37732</v>
      </c>
      <c r="Q7268" t="s">
        <v>37740</v>
      </c>
      <c r="R7268" s="2">
        <v>45931</v>
      </c>
      <c r="S7268">
        <v>10872256.810000001</v>
      </c>
      <c r="T7268">
        <v>-1589577.98</v>
      </c>
      <c r="U7268">
        <v>-1623369.05</v>
      </c>
      <c r="V7268">
        <v>450134.01000000001</v>
      </c>
      <c r="W7268">
        <v>416342.94</v>
      </c>
      <c r="X7268" t="b">
        <v>1</v>
      </c>
      <c r="Y7268">
        <v>0</v>
      </c>
    </row>
    <row r="7269" hidden="1">
      <c r="A7269" t="s">
        <v>7293</v>
      </c>
      <c r="B7269" t="s">
        <v>24916</v>
      </c>
      <c r="C7269" t="s">
        <v>35270</v>
      </c>
      <c r="D7269" t="s">
        <v>35322</v>
      </c>
      <c r="E7269" t="s">
        <v>36507</v>
      </c>
      <c r="F7269" t="s">
        <v>37595</v>
      </c>
      <c r="G7269" t="s">
        <v>37598</v>
      </c>
      <c r="H7269" t="s">
        <v>37604</v>
      </c>
      <c r="I7269" t="s">
        <v>37606</v>
      </c>
      <c r="J7269">
        <v>2010</v>
      </c>
      <c r="M7269" t="s">
        <v>37605</v>
      </c>
      <c r="N7269" t="s">
        <v>37730</v>
      </c>
      <c r="O7269" t="s">
        <v>37605</v>
      </c>
      <c r="P7269" t="s">
        <v>37732</v>
      </c>
      <c r="Q7269" t="s">
        <v>37740</v>
      </c>
      <c r="R7269" s="2">
        <v>45931</v>
      </c>
      <c r="S7269">
        <v>4039710.46</v>
      </c>
      <c r="T7269">
        <v>-166959.94</v>
      </c>
      <c r="U7269">
        <v>-167655.97</v>
      </c>
      <c r="V7269">
        <v>108505.89</v>
      </c>
      <c r="W7269">
        <v>107809.86</v>
      </c>
      <c r="X7269" t="b">
        <v>1</v>
      </c>
      <c r="Y7269">
        <v>0</v>
      </c>
    </row>
    <row r="7270" hidden="1">
      <c r="A7270" t="s">
        <v>7294</v>
      </c>
      <c r="B7270" t="s">
        <v>24917</v>
      </c>
      <c r="C7270" t="s">
        <v>35270</v>
      </c>
      <c r="D7270" t="s">
        <v>35274</v>
      </c>
      <c r="E7270" t="s">
        <v>36459</v>
      </c>
      <c r="F7270" t="s">
        <v>37595</v>
      </c>
      <c r="G7270" t="s">
        <v>37598</v>
      </c>
      <c r="H7270" t="s">
        <v>37604</v>
      </c>
      <c r="I7270" t="s">
        <v>37625</v>
      </c>
      <c r="J7270">
        <v>1975</v>
      </c>
      <c r="M7270" t="s">
        <v>37605</v>
      </c>
      <c r="N7270" t="s">
        <v>37730</v>
      </c>
      <c r="O7270" t="s">
        <v>37605</v>
      </c>
      <c r="P7270" t="s">
        <v>37732</v>
      </c>
      <c r="Q7270" t="s">
        <v>37740</v>
      </c>
      <c r="R7270" s="2">
        <v>45931</v>
      </c>
      <c r="S7270">
        <v>-458146.15999999997</v>
      </c>
      <c r="T7270">
        <v>-24193.009999999998</v>
      </c>
      <c r="U7270">
        <v>-23655.330000000002</v>
      </c>
      <c r="V7270">
        <v>23611.049999999999</v>
      </c>
      <c r="W7270">
        <v>24148.73</v>
      </c>
      <c r="X7270" t="b">
        <v>1</v>
      </c>
      <c r="Y7270">
        <v>0</v>
      </c>
    </row>
    <row r="7271" hidden="1">
      <c r="A7271" t="s">
        <v>7295</v>
      </c>
      <c r="B7271" t="s">
        <v>24918</v>
      </c>
      <c r="C7271" t="s">
        <v>35270</v>
      </c>
      <c r="D7271" t="s">
        <v>35947</v>
      </c>
      <c r="E7271" t="s">
        <v>37115</v>
      </c>
      <c r="F7271" t="s">
        <v>37595</v>
      </c>
      <c r="G7271" t="s">
        <v>37598</v>
      </c>
      <c r="H7271" t="s">
        <v>37604</v>
      </c>
      <c r="I7271" t="s">
        <v>37643</v>
      </c>
      <c r="J7271">
        <v>2019</v>
      </c>
      <c r="M7271" t="s">
        <v>37605</v>
      </c>
      <c r="N7271" t="s">
        <v>37730</v>
      </c>
      <c r="O7271" t="s">
        <v>37605</v>
      </c>
      <c r="P7271" t="s">
        <v>37732</v>
      </c>
      <c r="Q7271" t="s">
        <v>37740</v>
      </c>
      <c r="R7271" s="2">
        <v>45931</v>
      </c>
      <c r="S7271">
        <v>2865656</v>
      </c>
      <c r="T7271">
        <v>-1484829.9099999999</v>
      </c>
      <c r="U7271">
        <v>-1485854.79</v>
      </c>
      <c r="V7271">
        <v>222694.25</v>
      </c>
      <c r="W7271">
        <v>221669.37</v>
      </c>
      <c r="X7271" t="b">
        <v>1</v>
      </c>
      <c r="Y7271">
        <v>0</v>
      </c>
    </row>
    <row r="7272" hidden="1">
      <c r="A7272" t="s">
        <v>7296</v>
      </c>
      <c r="B7272" t="s">
        <v>24919</v>
      </c>
      <c r="C7272" t="s">
        <v>35270</v>
      </c>
      <c r="D7272" t="s">
        <v>35339</v>
      </c>
      <c r="E7272" t="s">
        <v>36524</v>
      </c>
      <c r="F7272" t="s">
        <v>37595</v>
      </c>
      <c r="G7272" t="s">
        <v>37598</v>
      </c>
      <c r="H7272" t="s">
        <v>37604</v>
      </c>
      <c r="I7272" t="s">
        <v>37641</v>
      </c>
      <c r="J7272">
        <v>1982</v>
      </c>
      <c r="M7272" t="s">
        <v>37605</v>
      </c>
      <c r="N7272" t="s">
        <v>37730</v>
      </c>
      <c r="O7272" t="s">
        <v>37605</v>
      </c>
      <c r="P7272" t="s">
        <v>37732</v>
      </c>
      <c r="Q7272" t="s">
        <v>37740</v>
      </c>
      <c r="R7272" s="2">
        <v>45931</v>
      </c>
      <c r="S7272">
        <v>-158235.78</v>
      </c>
      <c r="T7272">
        <v>-233077.98999999999</v>
      </c>
      <c r="U7272">
        <v>-237626.91</v>
      </c>
      <c r="V7272">
        <v>37102.489999999998</v>
      </c>
      <c r="W7272">
        <v>32553.57</v>
      </c>
      <c r="X7272" t="b">
        <v>1</v>
      </c>
      <c r="Y7272">
        <v>0</v>
      </c>
    </row>
    <row r="7273" hidden="1">
      <c r="A7273" t="s">
        <v>7297</v>
      </c>
      <c r="B7273" t="s">
        <v>24920</v>
      </c>
      <c r="C7273" t="s">
        <v>35270</v>
      </c>
      <c r="D7273" t="s">
        <v>35378</v>
      </c>
      <c r="E7273" t="s">
        <v>36563</v>
      </c>
      <c r="F7273" t="s">
        <v>37595</v>
      </c>
      <c r="G7273" t="s">
        <v>37598</v>
      </c>
      <c r="H7273" t="s">
        <v>37604</v>
      </c>
      <c r="I7273" t="s">
        <v>37636</v>
      </c>
      <c r="J7273">
        <v>1963</v>
      </c>
      <c r="M7273" t="s">
        <v>37605</v>
      </c>
      <c r="N7273" t="s">
        <v>37730</v>
      </c>
      <c r="O7273" t="s">
        <v>37605</v>
      </c>
      <c r="P7273" t="s">
        <v>37732</v>
      </c>
      <c r="Q7273" t="s">
        <v>37740</v>
      </c>
      <c r="R7273" s="2">
        <v>45931</v>
      </c>
      <c r="S7273">
        <v>3092581.77</v>
      </c>
      <c r="T7273">
        <v>-187618.04999999999</v>
      </c>
      <c r="U7273">
        <v>-189152.06</v>
      </c>
      <c r="V7273">
        <v>86229.339999999997</v>
      </c>
      <c r="W7273">
        <v>84695.330000000002</v>
      </c>
      <c r="X7273" t="b">
        <v>1</v>
      </c>
      <c r="Y7273">
        <v>0</v>
      </c>
    </row>
    <row r="7274" hidden="1">
      <c r="A7274" t="s">
        <v>7298</v>
      </c>
      <c r="B7274" t="s">
        <v>24921</v>
      </c>
      <c r="C7274" t="s">
        <v>35270</v>
      </c>
      <c r="D7274" t="s">
        <v>35462</v>
      </c>
      <c r="E7274" t="s">
        <v>36647</v>
      </c>
      <c r="F7274" t="s">
        <v>37595</v>
      </c>
      <c r="G7274" t="s">
        <v>37598</v>
      </c>
      <c r="H7274" t="s">
        <v>37604</v>
      </c>
      <c r="I7274" t="s">
        <v>37666</v>
      </c>
      <c r="J7274">
        <v>1993</v>
      </c>
      <c r="M7274" t="s">
        <v>37605</v>
      </c>
      <c r="N7274" t="s">
        <v>37730</v>
      </c>
      <c r="O7274" t="s">
        <v>37605</v>
      </c>
      <c r="P7274" t="s">
        <v>37732</v>
      </c>
      <c r="Q7274" t="s">
        <v>37740</v>
      </c>
      <c r="R7274" s="2">
        <v>45931</v>
      </c>
      <c r="S7274">
        <v>813220.65000000002</v>
      </c>
      <c r="T7274">
        <v>-57589.010000000002</v>
      </c>
      <c r="U7274">
        <v>-59033.669999999998</v>
      </c>
      <c r="V7274">
        <v>18469.77</v>
      </c>
      <c r="W7274">
        <v>17025.110000000001</v>
      </c>
      <c r="X7274" t="b">
        <v>1</v>
      </c>
      <c r="Y7274">
        <v>0</v>
      </c>
    </row>
    <row r="7275" hidden="1">
      <c r="A7275" t="s">
        <v>7299</v>
      </c>
      <c r="B7275" t="s">
        <v>24922</v>
      </c>
      <c r="C7275" t="s">
        <v>35270</v>
      </c>
      <c r="D7275" t="s">
        <v>35302</v>
      </c>
      <c r="E7275" t="s">
        <v>36487</v>
      </c>
      <c r="F7275" t="s">
        <v>37595</v>
      </c>
      <c r="G7275" t="s">
        <v>37598</v>
      </c>
      <c r="H7275" t="s">
        <v>37604</v>
      </c>
      <c r="I7275" t="s">
        <v>37614</v>
      </c>
      <c r="J7275">
        <v>1984</v>
      </c>
      <c r="M7275" t="s">
        <v>37605</v>
      </c>
      <c r="N7275" t="s">
        <v>37730</v>
      </c>
      <c r="O7275" t="s">
        <v>37605</v>
      </c>
      <c r="P7275" t="s">
        <v>37732</v>
      </c>
      <c r="Q7275" t="s">
        <v>37740</v>
      </c>
      <c r="R7275" s="2">
        <v>45931</v>
      </c>
      <c r="S7275">
        <v>-49138268.840000004</v>
      </c>
      <c r="T7275">
        <v>-559191.45999999996</v>
      </c>
      <c r="U7275">
        <v>-552311.87</v>
      </c>
      <c r="V7275">
        <v>337226.42999999999</v>
      </c>
      <c r="W7275">
        <v>344106.02000000002</v>
      </c>
      <c r="X7275" t="b">
        <v>1</v>
      </c>
      <c r="Y7275">
        <v>0</v>
      </c>
    </row>
    <row r="7276" hidden="1">
      <c r="A7276" t="s">
        <v>7300</v>
      </c>
      <c r="B7276" t="s">
        <v>24923</v>
      </c>
      <c r="C7276" t="s">
        <v>35270</v>
      </c>
      <c r="D7276" t="s">
        <v>35294</v>
      </c>
      <c r="E7276" t="s">
        <v>36479</v>
      </c>
      <c r="F7276" t="s">
        <v>37595</v>
      </c>
      <c r="G7276" t="s">
        <v>37598</v>
      </c>
      <c r="H7276" t="s">
        <v>37604</v>
      </c>
      <c r="I7276" t="s">
        <v>37610</v>
      </c>
      <c r="J7276">
        <v>1960</v>
      </c>
      <c r="M7276" t="s">
        <v>37605</v>
      </c>
      <c r="N7276" t="s">
        <v>37730</v>
      </c>
      <c r="O7276" t="s">
        <v>37605</v>
      </c>
      <c r="P7276" t="s">
        <v>37732</v>
      </c>
      <c r="Q7276" t="s">
        <v>37740</v>
      </c>
      <c r="R7276" s="2">
        <v>45931</v>
      </c>
      <c r="S7276">
        <v>1674386.8200000001</v>
      </c>
      <c r="T7276">
        <v>-56258.419999999998</v>
      </c>
      <c r="U7276">
        <v>-52697.959999999999</v>
      </c>
      <c r="V7276">
        <v>48686.809999999998</v>
      </c>
      <c r="W7276">
        <v>52247.269999999997</v>
      </c>
      <c r="X7276" t="b">
        <v>1</v>
      </c>
      <c r="Y7276">
        <v>0</v>
      </c>
    </row>
    <row r="7277" hidden="1">
      <c r="A7277" t="s">
        <v>7301</v>
      </c>
      <c r="B7277" t="s">
        <v>24924</v>
      </c>
      <c r="C7277" t="s">
        <v>35270</v>
      </c>
      <c r="D7277" t="s">
        <v>35373</v>
      </c>
      <c r="E7277" t="s">
        <v>36558</v>
      </c>
      <c r="F7277" t="s">
        <v>37595</v>
      </c>
      <c r="G7277" t="s">
        <v>37598</v>
      </c>
      <c r="H7277" t="s">
        <v>37604</v>
      </c>
      <c r="I7277" t="s">
        <v>37661</v>
      </c>
      <c r="J7277">
        <v>1981</v>
      </c>
      <c r="M7277" t="s">
        <v>37605</v>
      </c>
      <c r="N7277" t="s">
        <v>37730</v>
      </c>
      <c r="O7277" t="s">
        <v>37605</v>
      </c>
      <c r="P7277" t="s">
        <v>37732</v>
      </c>
      <c r="Q7277" t="s">
        <v>37740</v>
      </c>
      <c r="R7277" s="2">
        <v>45931</v>
      </c>
      <c r="S7277">
        <v>-63780267.399999999</v>
      </c>
      <c r="T7277">
        <v>-146617.37</v>
      </c>
      <c r="U7277">
        <v>-145805.04000000001</v>
      </c>
      <c r="V7277">
        <v>109062.24000000001</v>
      </c>
      <c r="W7277">
        <v>109874.57000000001</v>
      </c>
      <c r="X7277" t="b">
        <v>1</v>
      </c>
      <c r="Y7277">
        <v>0</v>
      </c>
    </row>
    <row r="7278" hidden="1">
      <c r="A7278" t="s">
        <v>7302</v>
      </c>
      <c r="B7278" t="s">
        <v>24925</v>
      </c>
      <c r="C7278" t="s">
        <v>35270</v>
      </c>
      <c r="D7278" t="s">
        <v>35955</v>
      </c>
      <c r="E7278" t="s">
        <v>37123</v>
      </c>
      <c r="F7278" t="s">
        <v>37595</v>
      </c>
      <c r="G7278" t="s">
        <v>37598</v>
      </c>
      <c r="H7278" t="s">
        <v>37604</v>
      </c>
      <c r="I7278" t="s">
        <v>37629</v>
      </c>
      <c r="J7278">
        <v>1988</v>
      </c>
      <c r="M7278" t="s">
        <v>37605</v>
      </c>
      <c r="N7278" t="s">
        <v>37731</v>
      </c>
      <c r="O7278" t="s">
        <v>37604</v>
      </c>
      <c r="P7278" t="s">
        <v>35955</v>
      </c>
      <c r="Q7278" t="s">
        <v>37123</v>
      </c>
      <c r="R7278" s="2">
        <v>45931</v>
      </c>
      <c r="S7278">
        <v>4490650.5199999996</v>
      </c>
      <c r="T7278">
        <v>-122012.28999999999</v>
      </c>
      <c r="U7278">
        <v>-124985.72</v>
      </c>
      <c r="V7278">
        <v>191435.66</v>
      </c>
      <c r="W7278">
        <v>188462.23000000001</v>
      </c>
      <c r="X7278" t="b">
        <v>1</v>
      </c>
      <c r="Y7278">
        <v>0</v>
      </c>
    </row>
    <row r="7279" hidden="1">
      <c r="A7279" t="s">
        <v>7303</v>
      </c>
      <c r="B7279" t="s">
        <v>24926</v>
      </c>
      <c r="C7279" t="s">
        <v>35270</v>
      </c>
      <c r="D7279" t="s">
        <v>35888</v>
      </c>
      <c r="E7279" t="s">
        <v>37059</v>
      </c>
      <c r="F7279" t="s">
        <v>37595</v>
      </c>
      <c r="G7279" t="s">
        <v>37598</v>
      </c>
      <c r="H7279" t="s">
        <v>37604</v>
      </c>
      <c r="I7279" t="s">
        <v>37616</v>
      </c>
      <c r="J7279">
        <v>2016</v>
      </c>
      <c r="M7279" t="s">
        <v>37605</v>
      </c>
      <c r="N7279" t="s">
        <v>37730</v>
      </c>
      <c r="O7279" t="s">
        <v>37605</v>
      </c>
      <c r="P7279" t="s">
        <v>37732</v>
      </c>
      <c r="Q7279" t="s">
        <v>37740</v>
      </c>
      <c r="R7279" s="2">
        <v>45931</v>
      </c>
      <c r="S7279">
        <v>3105491.9700000002</v>
      </c>
      <c r="T7279">
        <v>-2642775.02</v>
      </c>
      <c r="U7279">
        <v>-2460904.8799999999</v>
      </c>
      <c r="V7279">
        <v>116144.34</v>
      </c>
      <c r="W7279">
        <v>298014.47999999998</v>
      </c>
      <c r="X7279" t="b">
        <v>1</v>
      </c>
      <c r="Y7279">
        <v>0</v>
      </c>
    </row>
    <row r="7280" hidden="1">
      <c r="A7280" t="s">
        <v>7304</v>
      </c>
      <c r="B7280" t="s">
        <v>24927</v>
      </c>
      <c r="C7280" t="s">
        <v>35270</v>
      </c>
      <c r="D7280" t="s">
        <v>35291</v>
      </c>
      <c r="E7280" t="s">
        <v>36476</v>
      </c>
      <c r="F7280" t="s">
        <v>37595</v>
      </c>
      <c r="G7280" t="s">
        <v>37598</v>
      </c>
      <c r="H7280" t="s">
        <v>37604</v>
      </c>
      <c r="I7280" t="s">
        <v>37633</v>
      </c>
      <c r="J7280">
        <v>1976</v>
      </c>
      <c r="M7280" t="s">
        <v>37605</v>
      </c>
      <c r="N7280" t="s">
        <v>37730</v>
      </c>
      <c r="O7280" t="s">
        <v>37605</v>
      </c>
      <c r="P7280" t="s">
        <v>37732</v>
      </c>
      <c r="Q7280" t="s">
        <v>37740</v>
      </c>
      <c r="R7280" s="2">
        <v>45931</v>
      </c>
      <c r="S7280">
        <v>-6157066.4500000002</v>
      </c>
      <c r="T7280">
        <v>-401563.29999999999</v>
      </c>
      <c r="U7280">
        <v>-400713.02000000002</v>
      </c>
      <c r="V7280">
        <v>282596.71999999997</v>
      </c>
      <c r="W7280">
        <v>283447</v>
      </c>
      <c r="X7280" t="b">
        <v>1</v>
      </c>
      <c r="Y7280">
        <v>0</v>
      </c>
    </row>
    <row r="7281" hidden="1">
      <c r="A7281" t="s">
        <v>7305</v>
      </c>
      <c r="B7281" t="s">
        <v>24928</v>
      </c>
      <c r="C7281" t="s">
        <v>35270</v>
      </c>
      <c r="D7281" t="s">
        <v>35495</v>
      </c>
      <c r="E7281" t="s">
        <v>36680</v>
      </c>
      <c r="F7281" t="s">
        <v>37595</v>
      </c>
      <c r="G7281" t="s">
        <v>37598</v>
      </c>
      <c r="H7281" t="s">
        <v>37604</v>
      </c>
      <c r="I7281" t="s">
        <v>37674</v>
      </c>
      <c r="J7281">
        <v>2023</v>
      </c>
      <c r="M7281" t="s">
        <v>37605</v>
      </c>
      <c r="N7281" t="s">
        <v>37730</v>
      </c>
      <c r="O7281" t="s">
        <v>37605</v>
      </c>
      <c r="P7281" t="s">
        <v>37732</v>
      </c>
      <c r="Q7281" t="s">
        <v>37740</v>
      </c>
      <c r="R7281" s="2">
        <v>45931</v>
      </c>
      <c r="S7281">
        <v>746517.34999999998</v>
      </c>
      <c r="T7281">
        <v>-1594271.23</v>
      </c>
      <c r="U7281">
        <v>-1644484.8300000001</v>
      </c>
      <c r="V7281">
        <v>320024.27000000002</v>
      </c>
      <c r="W7281">
        <v>269810.66999999998</v>
      </c>
      <c r="X7281" t="b">
        <v>1</v>
      </c>
      <c r="Y7281">
        <v>0</v>
      </c>
    </row>
    <row r="7282" hidden="1">
      <c r="A7282" t="s">
        <v>7306</v>
      </c>
      <c r="B7282" t="s">
        <v>24929</v>
      </c>
      <c r="C7282" t="s">
        <v>35270</v>
      </c>
      <c r="D7282" t="s">
        <v>35379</v>
      </c>
      <c r="E7282" t="s">
        <v>36564</v>
      </c>
      <c r="F7282" t="s">
        <v>37595</v>
      </c>
      <c r="G7282" t="s">
        <v>37598</v>
      </c>
      <c r="H7282" t="s">
        <v>37604</v>
      </c>
      <c r="I7282" t="s">
        <v>37654</v>
      </c>
      <c r="J7282">
        <v>1991</v>
      </c>
      <c r="M7282" t="s">
        <v>37605</v>
      </c>
      <c r="N7282" t="s">
        <v>37730</v>
      </c>
      <c r="O7282" t="s">
        <v>37605</v>
      </c>
      <c r="P7282" t="s">
        <v>37732</v>
      </c>
      <c r="Q7282" t="s">
        <v>37740</v>
      </c>
      <c r="R7282" s="2">
        <v>45931</v>
      </c>
      <c r="S7282">
        <v>1304465.9099999999</v>
      </c>
      <c r="T7282">
        <v>-452073.90000000002</v>
      </c>
      <c r="U7282">
        <v>-451589</v>
      </c>
      <c r="V7282">
        <v>342305.88</v>
      </c>
      <c r="W7282">
        <v>342790.78000000003</v>
      </c>
      <c r="X7282" t="b">
        <v>1</v>
      </c>
      <c r="Y7282">
        <v>0</v>
      </c>
    </row>
    <row r="7283" hidden="1">
      <c r="A7283" t="s">
        <v>7307</v>
      </c>
      <c r="B7283" t="s">
        <v>24930</v>
      </c>
      <c r="C7283" t="s">
        <v>35270</v>
      </c>
      <c r="D7283" t="s">
        <v>35290</v>
      </c>
      <c r="E7283" t="s">
        <v>36475</v>
      </c>
      <c r="F7283" t="s">
        <v>37595</v>
      </c>
      <c r="G7283" t="s">
        <v>37598</v>
      </c>
      <c r="H7283" t="s">
        <v>37604</v>
      </c>
      <c r="I7283" t="s">
        <v>37632</v>
      </c>
      <c r="J7283">
        <v>2002</v>
      </c>
      <c r="M7283" t="s">
        <v>37605</v>
      </c>
      <c r="N7283" t="s">
        <v>37730</v>
      </c>
      <c r="O7283" t="s">
        <v>37605</v>
      </c>
      <c r="P7283" t="s">
        <v>37732</v>
      </c>
      <c r="Q7283" t="s">
        <v>37740</v>
      </c>
      <c r="R7283" s="2">
        <v>45931</v>
      </c>
      <c r="S7283">
        <v>3498825.3799999999</v>
      </c>
      <c r="T7283">
        <v>-275067.02000000002</v>
      </c>
      <c r="U7283">
        <v>-292916.15000000002</v>
      </c>
      <c r="V7283">
        <v>237838.98999999999</v>
      </c>
      <c r="W7283">
        <v>219989.85999999999</v>
      </c>
      <c r="X7283" t="b">
        <v>1</v>
      </c>
      <c r="Y7283">
        <v>0</v>
      </c>
    </row>
    <row r="7284" hidden="1">
      <c r="A7284" t="s">
        <v>7308</v>
      </c>
      <c r="B7284" t="s">
        <v>24931</v>
      </c>
      <c r="C7284" t="s">
        <v>35270</v>
      </c>
      <c r="D7284" t="s">
        <v>35314</v>
      </c>
      <c r="E7284" t="s">
        <v>36499</v>
      </c>
      <c r="F7284" t="s">
        <v>37595</v>
      </c>
      <c r="G7284" t="s">
        <v>37598</v>
      </c>
      <c r="H7284" t="s">
        <v>37604</v>
      </c>
      <c r="I7284" t="s">
        <v>37631</v>
      </c>
      <c r="J7284">
        <v>1990</v>
      </c>
      <c r="M7284" t="s">
        <v>37605</v>
      </c>
      <c r="N7284" t="s">
        <v>37730</v>
      </c>
      <c r="O7284" t="s">
        <v>37605</v>
      </c>
      <c r="P7284" t="s">
        <v>37732</v>
      </c>
      <c r="Q7284" t="s">
        <v>37740</v>
      </c>
      <c r="R7284" s="2">
        <v>45931</v>
      </c>
      <c r="S7284">
        <v>-2921678.02</v>
      </c>
      <c r="T7284">
        <v>-257570.57999999999</v>
      </c>
      <c r="U7284">
        <v>-261965.42999999999</v>
      </c>
      <c r="V7284">
        <v>46301.669999999998</v>
      </c>
      <c r="W7284">
        <v>41906.82</v>
      </c>
      <c r="X7284" t="b">
        <v>1</v>
      </c>
      <c r="Y7284">
        <v>0</v>
      </c>
    </row>
    <row r="7285" hidden="1">
      <c r="A7285" t="s">
        <v>7309</v>
      </c>
      <c r="B7285" t="s">
        <v>24932</v>
      </c>
      <c r="C7285" t="s">
        <v>35270</v>
      </c>
      <c r="D7285" t="s">
        <v>35309</v>
      </c>
      <c r="E7285" t="s">
        <v>36494</v>
      </c>
      <c r="F7285" t="s">
        <v>37595</v>
      </c>
      <c r="G7285" t="s">
        <v>37598</v>
      </c>
      <c r="H7285" t="s">
        <v>37604</v>
      </c>
      <c r="I7285" t="s">
        <v>37626</v>
      </c>
      <c r="J7285">
        <v>1974</v>
      </c>
      <c r="M7285" t="s">
        <v>37605</v>
      </c>
      <c r="N7285" t="s">
        <v>37730</v>
      </c>
      <c r="O7285" t="s">
        <v>37605</v>
      </c>
      <c r="P7285" t="s">
        <v>37732</v>
      </c>
      <c r="Q7285" t="s">
        <v>37740</v>
      </c>
      <c r="R7285" s="2">
        <v>45931</v>
      </c>
      <c r="S7285">
        <v>-4806911.6200000001</v>
      </c>
      <c r="T7285">
        <v>-260104.92000000001</v>
      </c>
      <c r="U7285">
        <v>-262741.06</v>
      </c>
      <c r="V7285">
        <v>82539.639999999999</v>
      </c>
      <c r="W7285">
        <v>79903.5</v>
      </c>
      <c r="X7285" t="b">
        <v>1</v>
      </c>
      <c r="Y7285">
        <v>0</v>
      </c>
    </row>
    <row r="7286" hidden="1">
      <c r="A7286" t="s">
        <v>7310</v>
      </c>
      <c r="B7286" t="s">
        <v>24933</v>
      </c>
      <c r="C7286" t="s">
        <v>35270</v>
      </c>
      <c r="D7286" t="s">
        <v>35285</v>
      </c>
      <c r="E7286" t="s">
        <v>36470</v>
      </c>
      <c r="F7286" t="s">
        <v>37595</v>
      </c>
      <c r="G7286" t="s">
        <v>37598</v>
      </c>
      <c r="H7286" t="s">
        <v>37604</v>
      </c>
      <c r="I7286" t="s">
        <v>37607</v>
      </c>
      <c r="J7286">
        <v>1987</v>
      </c>
      <c r="M7286" t="s">
        <v>37605</v>
      </c>
      <c r="N7286" t="s">
        <v>37730</v>
      </c>
      <c r="O7286" t="s">
        <v>37605</v>
      </c>
      <c r="P7286" t="s">
        <v>37732</v>
      </c>
      <c r="Q7286" t="s">
        <v>37740</v>
      </c>
      <c r="R7286" s="2">
        <v>45931</v>
      </c>
      <c r="S7286">
        <v>316498.64000000001</v>
      </c>
      <c r="T7286">
        <v>-21494.360000000001</v>
      </c>
      <c r="U7286">
        <v>-21468.43</v>
      </c>
      <c r="V7286">
        <v>21164.040000000001</v>
      </c>
      <c r="W7286">
        <v>21189.970000000001</v>
      </c>
      <c r="X7286" t="b">
        <v>1</v>
      </c>
      <c r="Y7286">
        <v>0</v>
      </c>
    </row>
    <row r="7287" hidden="1">
      <c r="A7287" t="s">
        <v>7311</v>
      </c>
      <c r="B7287" t="s">
        <v>24934</v>
      </c>
      <c r="C7287" t="s">
        <v>35270</v>
      </c>
      <c r="D7287" t="s">
        <v>35405</v>
      </c>
      <c r="E7287" t="s">
        <v>36590</v>
      </c>
      <c r="F7287" t="s">
        <v>37595</v>
      </c>
      <c r="G7287" t="s">
        <v>37598</v>
      </c>
      <c r="H7287" t="s">
        <v>37604</v>
      </c>
      <c r="I7287" t="s">
        <v>37614</v>
      </c>
      <c r="J7287">
        <v>1984</v>
      </c>
      <c r="M7287" t="s">
        <v>37605</v>
      </c>
      <c r="N7287" t="s">
        <v>37730</v>
      </c>
      <c r="O7287" t="s">
        <v>37605</v>
      </c>
      <c r="P7287" t="s">
        <v>37732</v>
      </c>
      <c r="Q7287" t="s">
        <v>37740</v>
      </c>
      <c r="R7287" s="2">
        <v>45931</v>
      </c>
      <c r="S7287">
        <v>5618839.2999999998</v>
      </c>
      <c r="T7287">
        <v>-1213943.9299999999</v>
      </c>
      <c r="U7287">
        <v>-1195775.26</v>
      </c>
      <c r="V7287">
        <v>989298.39000000001</v>
      </c>
      <c r="W7287">
        <v>1007467.0600000001</v>
      </c>
      <c r="X7287" t="b">
        <v>1</v>
      </c>
      <c r="Y7287">
        <v>0</v>
      </c>
    </row>
    <row r="7288" hidden="1">
      <c r="A7288" t="s">
        <v>7312</v>
      </c>
      <c r="B7288" t="s">
        <v>24935</v>
      </c>
      <c r="C7288" t="s">
        <v>35270</v>
      </c>
      <c r="D7288" t="s">
        <v>35322</v>
      </c>
      <c r="E7288" t="s">
        <v>36507</v>
      </c>
      <c r="F7288" t="s">
        <v>37595</v>
      </c>
      <c r="G7288" t="s">
        <v>37598</v>
      </c>
      <c r="H7288" t="s">
        <v>37604</v>
      </c>
      <c r="I7288" t="s">
        <v>37657</v>
      </c>
      <c r="J7288">
        <v>2011</v>
      </c>
      <c r="M7288" t="s">
        <v>37605</v>
      </c>
      <c r="N7288" t="s">
        <v>37730</v>
      </c>
      <c r="O7288" t="s">
        <v>37605</v>
      </c>
      <c r="P7288" t="s">
        <v>37732</v>
      </c>
      <c r="Q7288" t="s">
        <v>37740</v>
      </c>
      <c r="R7288" s="2">
        <v>45931</v>
      </c>
      <c r="S7288">
        <v>10000605.76</v>
      </c>
      <c r="T7288">
        <v>-327156.83000000002</v>
      </c>
      <c r="U7288">
        <v>-329916.39000000001</v>
      </c>
      <c r="V7288">
        <v>253477.5</v>
      </c>
      <c r="W7288">
        <v>250717.94</v>
      </c>
      <c r="X7288" t="b">
        <v>1</v>
      </c>
      <c r="Y7288">
        <v>0</v>
      </c>
    </row>
    <row r="7289" hidden="1">
      <c r="A7289" t="s">
        <v>7313</v>
      </c>
      <c r="B7289" t="s">
        <v>24936</v>
      </c>
      <c r="C7289" t="s">
        <v>35270</v>
      </c>
      <c r="D7289" t="s">
        <v>35275</v>
      </c>
      <c r="E7289" t="s">
        <v>36460</v>
      </c>
      <c r="F7289" t="s">
        <v>37595</v>
      </c>
      <c r="G7289" t="s">
        <v>37598</v>
      </c>
      <c r="H7289" t="s">
        <v>37604</v>
      </c>
      <c r="I7289" t="s">
        <v>37656</v>
      </c>
      <c r="J7289">
        <v>1917</v>
      </c>
      <c r="M7289" t="s">
        <v>37605</v>
      </c>
      <c r="N7289" t="s">
        <v>37730</v>
      </c>
      <c r="O7289" t="s">
        <v>37605</v>
      </c>
      <c r="P7289" t="s">
        <v>37732</v>
      </c>
      <c r="Q7289" t="s">
        <v>37740</v>
      </c>
      <c r="R7289" s="2">
        <v>45931</v>
      </c>
      <c r="S7289">
        <v>183589.42000000001</v>
      </c>
      <c r="T7289">
        <v>-103837.89999999999</v>
      </c>
      <c r="U7289">
        <v>-104731.09</v>
      </c>
      <c r="V7289">
        <v>6134.9700000000003</v>
      </c>
      <c r="W7289">
        <v>5241.7799999999997</v>
      </c>
      <c r="X7289" t="b">
        <v>1</v>
      </c>
      <c r="Y7289">
        <v>0</v>
      </c>
    </row>
    <row r="7290" hidden="1">
      <c r="A7290" t="s">
        <v>7314</v>
      </c>
      <c r="B7290" t="s">
        <v>24937</v>
      </c>
      <c r="C7290" t="s">
        <v>35270</v>
      </c>
      <c r="D7290" t="s">
        <v>35565</v>
      </c>
      <c r="E7290" t="s">
        <v>36750</v>
      </c>
      <c r="F7290" t="s">
        <v>37595</v>
      </c>
      <c r="G7290" t="s">
        <v>37598</v>
      </c>
      <c r="H7290" t="s">
        <v>37604</v>
      </c>
      <c r="I7290" t="s">
        <v>37607</v>
      </c>
      <c r="J7290">
        <v>1987</v>
      </c>
      <c r="M7290" t="s">
        <v>37605</v>
      </c>
      <c r="N7290" t="s">
        <v>37730</v>
      </c>
      <c r="O7290" t="s">
        <v>37605</v>
      </c>
      <c r="P7290" t="s">
        <v>37732</v>
      </c>
      <c r="Q7290" t="s">
        <v>37740</v>
      </c>
      <c r="R7290" s="2">
        <v>45931</v>
      </c>
      <c r="S7290">
        <v>587638.09999999998</v>
      </c>
      <c r="T7290">
        <v>-142050.10999999999</v>
      </c>
      <c r="U7290">
        <v>-143198.34</v>
      </c>
      <c r="V7290">
        <v>22736.560000000001</v>
      </c>
      <c r="W7290">
        <v>21588.330000000002</v>
      </c>
      <c r="X7290" t="b">
        <v>1</v>
      </c>
      <c r="Y7290">
        <v>0</v>
      </c>
    </row>
    <row r="7291" hidden="1">
      <c r="A7291" t="s">
        <v>7315</v>
      </c>
      <c r="B7291" t="s">
        <v>24938</v>
      </c>
      <c r="C7291" t="s">
        <v>35270</v>
      </c>
      <c r="D7291" t="s">
        <v>35308</v>
      </c>
      <c r="E7291" t="s">
        <v>36493</v>
      </c>
      <c r="F7291" t="s">
        <v>37595</v>
      </c>
      <c r="G7291" t="s">
        <v>37598</v>
      </c>
      <c r="H7291" t="s">
        <v>37604</v>
      </c>
      <c r="I7291" t="s">
        <v>37635</v>
      </c>
      <c r="J7291">
        <v>1978</v>
      </c>
      <c r="M7291" t="s">
        <v>37605</v>
      </c>
      <c r="N7291" t="s">
        <v>37730</v>
      </c>
      <c r="O7291" t="s">
        <v>37605</v>
      </c>
      <c r="P7291" t="s">
        <v>37732</v>
      </c>
      <c r="Q7291" t="s">
        <v>37740</v>
      </c>
      <c r="R7291" s="2">
        <v>45931</v>
      </c>
      <c r="S7291">
        <v>1852601.1499999999</v>
      </c>
      <c r="T7291">
        <v>-68577.139999999999</v>
      </c>
      <c r="U7291">
        <v>-69922.619999999995</v>
      </c>
      <c r="V7291">
        <v>37302.019999999997</v>
      </c>
      <c r="W7291">
        <v>35956.540000000001</v>
      </c>
      <c r="X7291" t="b">
        <v>1</v>
      </c>
      <c r="Y7291">
        <v>0</v>
      </c>
    </row>
    <row r="7292" hidden="1">
      <c r="A7292" t="s">
        <v>7316</v>
      </c>
      <c r="B7292" t="s">
        <v>24939</v>
      </c>
      <c r="C7292" t="s">
        <v>35270</v>
      </c>
      <c r="D7292" t="s">
        <v>35340</v>
      </c>
      <c r="E7292" t="s">
        <v>36525</v>
      </c>
      <c r="F7292" t="s">
        <v>37595</v>
      </c>
      <c r="G7292" t="s">
        <v>37598</v>
      </c>
      <c r="H7292" t="s">
        <v>37604</v>
      </c>
      <c r="I7292" t="s">
        <v>37619</v>
      </c>
      <c r="J7292">
        <v>1992</v>
      </c>
      <c r="M7292" t="s">
        <v>37605</v>
      </c>
      <c r="N7292" t="s">
        <v>37730</v>
      </c>
      <c r="O7292" t="s">
        <v>37605</v>
      </c>
      <c r="P7292" t="s">
        <v>37732</v>
      </c>
      <c r="Q7292" t="s">
        <v>37740</v>
      </c>
      <c r="R7292" s="2">
        <v>45931</v>
      </c>
      <c r="S7292">
        <v>564226.81999999995</v>
      </c>
      <c r="T7292">
        <v>-85360.460000000006</v>
      </c>
      <c r="U7292">
        <v>-86445.320000000007</v>
      </c>
      <c r="V7292">
        <v>62801.379999999997</v>
      </c>
      <c r="W7292">
        <v>61716.519999999997</v>
      </c>
      <c r="X7292" t="b">
        <v>1</v>
      </c>
      <c r="Y7292">
        <v>0</v>
      </c>
    </row>
    <row r="7293" hidden="1">
      <c r="A7293" t="s">
        <v>7317</v>
      </c>
      <c r="B7293" t="s">
        <v>24940</v>
      </c>
      <c r="C7293" t="s">
        <v>35270</v>
      </c>
      <c r="D7293" t="s">
        <v>35429</v>
      </c>
      <c r="E7293" t="s">
        <v>36614</v>
      </c>
      <c r="F7293" t="s">
        <v>37595</v>
      </c>
      <c r="G7293" t="s">
        <v>37598</v>
      </c>
      <c r="H7293" t="s">
        <v>37604</v>
      </c>
      <c r="I7293" t="s">
        <v>37668</v>
      </c>
      <c r="J7293">
        <v>1956</v>
      </c>
      <c r="M7293" t="s">
        <v>37605</v>
      </c>
      <c r="N7293" t="s">
        <v>37730</v>
      </c>
      <c r="O7293" t="s">
        <v>37605</v>
      </c>
      <c r="P7293" t="s">
        <v>37732</v>
      </c>
      <c r="Q7293" t="s">
        <v>37740</v>
      </c>
      <c r="R7293" s="2">
        <v>45931</v>
      </c>
      <c r="S7293">
        <v>-1143280.26</v>
      </c>
      <c r="T7293">
        <v>-9989.5799999999999</v>
      </c>
      <c r="U7293">
        <v>-11158.49</v>
      </c>
      <c r="V7293">
        <v>10651.91</v>
      </c>
      <c r="W7293">
        <v>9483</v>
      </c>
      <c r="X7293" t="b">
        <v>1</v>
      </c>
      <c r="Y7293">
        <v>0</v>
      </c>
    </row>
    <row r="7294" hidden="1">
      <c r="A7294" t="s">
        <v>7318</v>
      </c>
      <c r="B7294" t="s">
        <v>24941</v>
      </c>
      <c r="C7294" t="s">
        <v>35270</v>
      </c>
      <c r="D7294" t="s">
        <v>35310</v>
      </c>
      <c r="E7294" t="s">
        <v>36495</v>
      </c>
      <c r="F7294" t="s">
        <v>37595</v>
      </c>
      <c r="G7294" t="s">
        <v>37598</v>
      </c>
      <c r="H7294" t="s">
        <v>37604</v>
      </c>
      <c r="I7294" t="s">
        <v>37608</v>
      </c>
      <c r="J7294">
        <v>1987</v>
      </c>
      <c r="M7294" t="s">
        <v>37605</v>
      </c>
      <c r="N7294" t="s">
        <v>37730</v>
      </c>
      <c r="O7294" t="s">
        <v>37605</v>
      </c>
      <c r="P7294" t="s">
        <v>37732</v>
      </c>
      <c r="Q7294" t="s">
        <v>37740</v>
      </c>
      <c r="R7294" s="2">
        <v>45931</v>
      </c>
      <c r="S7294">
        <v>2866341.1200000001</v>
      </c>
      <c r="T7294">
        <v>-729656.20999999996</v>
      </c>
      <c r="U7294">
        <v>-722577.22999999998</v>
      </c>
      <c r="V7294">
        <v>187405.26000000001</v>
      </c>
      <c r="W7294">
        <v>194484.23999999999</v>
      </c>
      <c r="X7294" t="b">
        <v>1</v>
      </c>
      <c r="Y7294">
        <v>0</v>
      </c>
    </row>
    <row r="7295" hidden="1">
      <c r="A7295" t="s">
        <v>7319</v>
      </c>
      <c r="B7295" t="s">
        <v>24942</v>
      </c>
      <c r="C7295" t="s">
        <v>35270</v>
      </c>
      <c r="D7295" t="s">
        <v>35324</v>
      </c>
      <c r="E7295" t="s">
        <v>36509</v>
      </c>
      <c r="F7295" t="s">
        <v>37595</v>
      </c>
      <c r="G7295" t="s">
        <v>37598</v>
      </c>
      <c r="H7295" t="s">
        <v>37604</v>
      </c>
      <c r="I7295" t="s">
        <v>37657</v>
      </c>
      <c r="J7295">
        <v>2011</v>
      </c>
      <c r="M7295" t="s">
        <v>37605</v>
      </c>
      <c r="N7295" t="s">
        <v>37730</v>
      </c>
      <c r="O7295" t="s">
        <v>37605</v>
      </c>
      <c r="P7295" t="s">
        <v>37732</v>
      </c>
      <c r="Q7295" t="s">
        <v>37740</v>
      </c>
      <c r="R7295" s="2">
        <v>45931</v>
      </c>
      <c r="S7295">
        <v>2665811.1699999999</v>
      </c>
      <c r="T7295">
        <v>-70086.539999999994</v>
      </c>
      <c r="U7295">
        <v>-65708.220000000001</v>
      </c>
      <c r="V7295">
        <v>61360.860000000001</v>
      </c>
      <c r="W7295">
        <v>65739.179999999993</v>
      </c>
      <c r="X7295" t="b">
        <v>1</v>
      </c>
      <c r="Y7295">
        <v>0</v>
      </c>
    </row>
    <row r="7296" hidden="1">
      <c r="A7296" t="s">
        <v>7320</v>
      </c>
      <c r="B7296" t="s">
        <v>24943</v>
      </c>
      <c r="C7296" t="s">
        <v>35270</v>
      </c>
      <c r="D7296" t="s">
        <v>35361</v>
      </c>
      <c r="E7296" t="s">
        <v>36546</v>
      </c>
      <c r="F7296" t="s">
        <v>37595</v>
      </c>
      <c r="G7296" t="s">
        <v>37598</v>
      </c>
      <c r="H7296" t="s">
        <v>37604</v>
      </c>
      <c r="I7296" t="s">
        <v>37620</v>
      </c>
      <c r="J7296">
        <v>1965</v>
      </c>
      <c r="M7296" t="s">
        <v>37605</v>
      </c>
      <c r="N7296" t="s">
        <v>37730</v>
      </c>
      <c r="O7296" t="s">
        <v>37605</v>
      </c>
      <c r="P7296" t="s">
        <v>37732</v>
      </c>
      <c r="Q7296" t="s">
        <v>37740</v>
      </c>
      <c r="R7296" s="2">
        <v>45931</v>
      </c>
      <c r="S7296">
        <v>153967.60000000001</v>
      </c>
      <c r="T7296">
        <v>-13084.379999999999</v>
      </c>
      <c r="U7296">
        <v>-13619.65</v>
      </c>
      <c r="V7296">
        <v>4207</v>
      </c>
      <c r="W7296">
        <v>3671.73</v>
      </c>
      <c r="X7296" t="b">
        <v>1</v>
      </c>
      <c r="Y7296">
        <v>0</v>
      </c>
    </row>
    <row r="7297" hidden="1">
      <c r="A7297" t="s">
        <v>7321</v>
      </c>
      <c r="B7297" t="s">
        <v>24944</v>
      </c>
      <c r="C7297" t="s">
        <v>35270</v>
      </c>
      <c r="D7297" t="s">
        <v>35318</v>
      </c>
      <c r="E7297" t="s">
        <v>36503</v>
      </c>
      <c r="F7297" t="s">
        <v>37595</v>
      </c>
      <c r="G7297" t="s">
        <v>37598</v>
      </c>
      <c r="H7297" t="s">
        <v>37604</v>
      </c>
      <c r="I7297" t="s">
        <v>37628</v>
      </c>
      <c r="J7297">
        <v>2013</v>
      </c>
      <c r="M7297" t="s">
        <v>37605</v>
      </c>
      <c r="N7297" t="s">
        <v>37730</v>
      </c>
      <c r="O7297" t="s">
        <v>37605</v>
      </c>
      <c r="P7297" t="s">
        <v>37732</v>
      </c>
      <c r="Q7297" t="s">
        <v>37740</v>
      </c>
      <c r="R7297" s="2">
        <v>45931</v>
      </c>
      <c r="S7297">
        <v>475591.04999999999</v>
      </c>
      <c r="T7297">
        <v>-17742.060000000001</v>
      </c>
      <c r="U7297">
        <v>-17742.290000000001</v>
      </c>
      <c r="V7297">
        <v>15496.040000000001</v>
      </c>
      <c r="W7297">
        <v>15495.809999999999</v>
      </c>
      <c r="X7297" t="b">
        <v>1</v>
      </c>
      <c r="Y7297">
        <v>0</v>
      </c>
    </row>
    <row r="7298" hidden="1">
      <c r="A7298" t="s">
        <v>7322</v>
      </c>
      <c r="B7298" t="s">
        <v>24945</v>
      </c>
      <c r="C7298" t="s">
        <v>35270</v>
      </c>
      <c r="D7298" t="s">
        <v>35409</v>
      </c>
      <c r="E7298" t="s">
        <v>36594</v>
      </c>
      <c r="F7298" t="s">
        <v>37595</v>
      </c>
      <c r="G7298" t="s">
        <v>37598</v>
      </c>
      <c r="H7298" t="s">
        <v>37604</v>
      </c>
      <c r="I7298" t="s">
        <v>37636</v>
      </c>
      <c r="J7298">
        <v>1963</v>
      </c>
      <c r="M7298" t="s">
        <v>37605</v>
      </c>
      <c r="N7298" t="s">
        <v>37730</v>
      </c>
      <c r="O7298" t="s">
        <v>37605</v>
      </c>
      <c r="P7298" t="s">
        <v>37732</v>
      </c>
      <c r="Q7298" t="s">
        <v>37740</v>
      </c>
      <c r="R7298" s="2">
        <v>45931</v>
      </c>
      <c r="S7298">
        <v>480105.42999999999</v>
      </c>
      <c r="T7298">
        <v>-127415.03</v>
      </c>
      <c r="U7298">
        <v>-126107.94</v>
      </c>
      <c r="V7298">
        <v>49517.43</v>
      </c>
      <c r="W7298">
        <v>50824.519999999997</v>
      </c>
      <c r="X7298" t="b">
        <v>1</v>
      </c>
      <c r="Y7298">
        <v>0</v>
      </c>
    </row>
    <row r="7299" hidden="1">
      <c r="A7299" t="s">
        <v>7323</v>
      </c>
      <c r="B7299" t="s">
        <v>24946</v>
      </c>
      <c r="C7299" t="s">
        <v>35270</v>
      </c>
      <c r="D7299" t="s">
        <v>35275</v>
      </c>
      <c r="E7299" t="s">
        <v>36460</v>
      </c>
      <c r="F7299" t="s">
        <v>37595</v>
      </c>
      <c r="G7299" t="s">
        <v>37598</v>
      </c>
      <c r="H7299" t="s">
        <v>37604</v>
      </c>
      <c r="I7299" t="s">
        <v>37654</v>
      </c>
      <c r="J7299">
        <v>1991</v>
      </c>
      <c r="M7299" t="s">
        <v>37605</v>
      </c>
      <c r="N7299" t="s">
        <v>37730</v>
      </c>
      <c r="O7299" t="s">
        <v>37605</v>
      </c>
      <c r="P7299" t="s">
        <v>37732</v>
      </c>
      <c r="Q7299" t="s">
        <v>37740</v>
      </c>
      <c r="R7299" s="2">
        <v>45931</v>
      </c>
      <c r="S7299">
        <v>3029828.98</v>
      </c>
      <c r="T7299">
        <v>-228082.70000000001</v>
      </c>
      <c r="U7299">
        <v>-229103.35999999999</v>
      </c>
      <c r="V7299">
        <v>105741.41</v>
      </c>
      <c r="W7299">
        <v>104720.75</v>
      </c>
      <c r="X7299" t="b">
        <v>1</v>
      </c>
      <c r="Y7299">
        <v>0</v>
      </c>
    </row>
    <row r="7300" hidden="1">
      <c r="A7300" t="s">
        <v>7324</v>
      </c>
      <c r="B7300" t="s">
        <v>24947</v>
      </c>
      <c r="C7300" t="s">
        <v>35270</v>
      </c>
      <c r="D7300" t="s">
        <v>35318</v>
      </c>
      <c r="E7300" t="s">
        <v>36503</v>
      </c>
      <c r="F7300" t="s">
        <v>37595</v>
      </c>
      <c r="G7300" t="s">
        <v>37598</v>
      </c>
      <c r="H7300" t="s">
        <v>37604</v>
      </c>
      <c r="I7300" t="s">
        <v>37636</v>
      </c>
      <c r="J7300">
        <v>1963</v>
      </c>
      <c r="M7300" t="s">
        <v>37605</v>
      </c>
      <c r="N7300" t="s">
        <v>37730</v>
      </c>
      <c r="O7300" t="s">
        <v>37605</v>
      </c>
      <c r="P7300" t="s">
        <v>37732</v>
      </c>
      <c r="Q7300" t="s">
        <v>37740</v>
      </c>
      <c r="R7300" s="2">
        <v>45931</v>
      </c>
      <c r="S7300">
        <v>-599491.23999999999</v>
      </c>
      <c r="T7300">
        <v>-15988.049999999999</v>
      </c>
      <c r="U7300">
        <v>-15988.049999999999</v>
      </c>
      <c r="V7300">
        <v>15988.049999999999</v>
      </c>
      <c r="W7300">
        <v>15988.049999999999</v>
      </c>
      <c r="X7300" t="b">
        <v>1</v>
      </c>
      <c r="Y7300">
        <v>0</v>
      </c>
    </row>
    <row r="7301" hidden="1">
      <c r="A7301" t="s">
        <v>7325</v>
      </c>
      <c r="B7301" t="s">
        <v>24948</v>
      </c>
      <c r="C7301" t="s">
        <v>35270</v>
      </c>
      <c r="D7301" t="s">
        <v>35514</v>
      </c>
      <c r="E7301" t="s">
        <v>36699</v>
      </c>
      <c r="F7301" t="s">
        <v>37595</v>
      </c>
      <c r="G7301" t="s">
        <v>37598</v>
      </c>
      <c r="H7301" t="s">
        <v>37604</v>
      </c>
      <c r="I7301" t="s">
        <v>37622</v>
      </c>
      <c r="J7301">
        <v>1973</v>
      </c>
      <c r="M7301" t="s">
        <v>37605</v>
      </c>
      <c r="N7301" t="s">
        <v>37730</v>
      </c>
      <c r="O7301" t="s">
        <v>37605</v>
      </c>
      <c r="P7301" t="s">
        <v>37732</v>
      </c>
      <c r="Q7301" t="s">
        <v>37740</v>
      </c>
      <c r="R7301" s="2">
        <v>45931</v>
      </c>
      <c r="S7301">
        <v>-1472573.51</v>
      </c>
      <c r="T7301">
        <v>-40562.730000000003</v>
      </c>
      <c r="U7301">
        <v>-42360.120000000003</v>
      </c>
      <c r="V7301">
        <v>26172.369999999999</v>
      </c>
      <c r="W7301">
        <v>24374.98</v>
      </c>
      <c r="X7301" t="b">
        <v>1</v>
      </c>
      <c r="Y7301">
        <v>0</v>
      </c>
    </row>
    <row r="7302" hidden="1">
      <c r="A7302" t="s">
        <v>7326</v>
      </c>
      <c r="B7302" t="s">
        <v>24949</v>
      </c>
      <c r="C7302" t="s">
        <v>35270</v>
      </c>
      <c r="D7302" t="s">
        <v>35956</v>
      </c>
      <c r="E7302" t="s">
        <v>37124</v>
      </c>
      <c r="F7302" t="s">
        <v>37595</v>
      </c>
      <c r="G7302" t="s">
        <v>37598</v>
      </c>
      <c r="H7302" t="s">
        <v>37604</v>
      </c>
      <c r="I7302" t="s">
        <v>37616</v>
      </c>
      <c r="J7302">
        <v>2015</v>
      </c>
      <c r="M7302" t="s">
        <v>37605</v>
      </c>
      <c r="N7302" t="s">
        <v>37731</v>
      </c>
      <c r="O7302" t="s">
        <v>37604</v>
      </c>
      <c r="P7302" t="s">
        <v>35956</v>
      </c>
      <c r="Q7302" t="s">
        <v>37124</v>
      </c>
      <c r="R7302" s="2">
        <v>45931</v>
      </c>
      <c r="X7302" t="b">
        <v>0</v>
      </c>
    </row>
    <row r="7303" hidden="1">
      <c r="A7303" t="s">
        <v>7327</v>
      </c>
      <c r="B7303" t="s">
        <v>24950</v>
      </c>
      <c r="C7303" t="s">
        <v>35270</v>
      </c>
      <c r="D7303" t="s">
        <v>35277</v>
      </c>
      <c r="E7303" t="s">
        <v>36462</v>
      </c>
      <c r="F7303" t="s">
        <v>37595</v>
      </c>
      <c r="G7303" t="s">
        <v>37598</v>
      </c>
      <c r="H7303" t="s">
        <v>37604</v>
      </c>
      <c r="I7303" t="s">
        <v>37640</v>
      </c>
      <c r="J7303">
        <v>1977</v>
      </c>
      <c r="M7303" t="s">
        <v>37605</v>
      </c>
      <c r="N7303" t="s">
        <v>37730</v>
      </c>
      <c r="O7303" t="s">
        <v>37605</v>
      </c>
      <c r="P7303" t="s">
        <v>37732</v>
      </c>
      <c r="Q7303" t="s">
        <v>37740</v>
      </c>
      <c r="R7303" s="2">
        <v>45931</v>
      </c>
      <c r="S7303">
        <v>835778.20999999996</v>
      </c>
      <c r="T7303">
        <v>-18791.91</v>
      </c>
      <c r="U7303">
        <v>-18422.099999999999</v>
      </c>
      <c r="V7303">
        <v>18422.25</v>
      </c>
      <c r="W7303">
        <v>18792.060000000001</v>
      </c>
      <c r="X7303" t="b">
        <v>1</v>
      </c>
      <c r="Y7303">
        <v>0</v>
      </c>
    </row>
    <row r="7304" hidden="1">
      <c r="A7304" t="s">
        <v>7328</v>
      </c>
      <c r="B7304" t="s">
        <v>24951</v>
      </c>
      <c r="C7304" t="s">
        <v>35270</v>
      </c>
      <c r="D7304" t="s">
        <v>35307</v>
      </c>
      <c r="E7304" t="s">
        <v>36492</v>
      </c>
      <c r="F7304" t="s">
        <v>37595</v>
      </c>
      <c r="G7304" t="s">
        <v>37598</v>
      </c>
      <c r="H7304" t="s">
        <v>37604</v>
      </c>
      <c r="I7304" t="s">
        <v>37620</v>
      </c>
      <c r="J7304">
        <v>1965</v>
      </c>
      <c r="M7304" t="s">
        <v>37605</v>
      </c>
      <c r="N7304" t="s">
        <v>37730</v>
      </c>
      <c r="O7304" t="s">
        <v>37605</v>
      </c>
      <c r="P7304" t="s">
        <v>37732</v>
      </c>
      <c r="Q7304" t="s">
        <v>37740</v>
      </c>
      <c r="R7304" s="2">
        <v>45931</v>
      </c>
      <c r="S7304">
        <v>601709.56999999995</v>
      </c>
      <c r="T7304">
        <v>-121312.82000000001</v>
      </c>
      <c r="U7304">
        <v>-121926.59</v>
      </c>
      <c r="V7304">
        <v>15949.68</v>
      </c>
      <c r="W7304">
        <v>15335.91</v>
      </c>
      <c r="X7304" t="b">
        <v>1</v>
      </c>
      <c r="Y7304">
        <v>0</v>
      </c>
    </row>
    <row r="7305" hidden="1">
      <c r="A7305" t="s">
        <v>7329</v>
      </c>
      <c r="B7305" t="s">
        <v>24952</v>
      </c>
      <c r="C7305" t="s">
        <v>35270</v>
      </c>
      <c r="D7305" t="s">
        <v>35313</v>
      </c>
      <c r="E7305" t="s">
        <v>36498</v>
      </c>
      <c r="F7305" t="s">
        <v>37595</v>
      </c>
      <c r="G7305" t="s">
        <v>37598</v>
      </c>
      <c r="H7305" t="s">
        <v>37604</v>
      </c>
      <c r="I7305" t="s">
        <v>37659</v>
      </c>
      <c r="J7305">
        <v>1980</v>
      </c>
      <c r="M7305" t="s">
        <v>37605</v>
      </c>
      <c r="N7305" t="s">
        <v>37730</v>
      </c>
      <c r="O7305" t="s">
        <v>37605</v>
      </c>
      <c r="P7305" t="s">
        <v>37732</v>
      </c>
      <c r="Q7305" t="s">
        <v>37740</v>
      </c>
      <c r="R7305" s="2">
        <v>45931</v>
      </c>
      <c r="S7305">
        <v>-5014831.6500000004</v>
      </c>
      <c r="T7305">
        <v>-353510.62</v>
      </c>
      <c r="U7305">
        <v>-353377.81</v>
      </c>
      <c r="V7305">
        <v>96129.899999999994</v>
      </c>
      <c r="W7305">
        <v>96262.710000000006</v>
      </c>
      <c r="X7305" t="b">
        <v>1</v>
      </c>
      <c r="Y7305">
        <v>0</v>
      </c>
    </row>
    <row r="7306" hidden="1">
      <c r="A7306" t="s">
        <v>7330</v>
      </c>
      <c r="B7306" t="s">
        <v>24953</v>
      </c>
      <c r="C7306" t="s">
        <v>35270</v>
      </c>
      <c r="D7306" t="s">
        <v>35401</v>
      </c>
      <c r="E7306" t="s">
        <v>36586</v>
      </c>
      <c r="F7306" t="s">
        <v>37595</v>
      </c>
      <c r="G7306" t="s">
        <v>37598</v>
      </c>
      <c r="H7306" t="s">
        <v>37604</v>
      </c>
      <c r="I7306" t="s">
        <v>37618</v>
      </c>
      <c r="J7306">
        <v>1971</v>
      </c>
      <c r="M7306" t="s">
        <v>37605</v>
      </c>
      <c r="N7306" t="s">
        <v>37730</v>
      </c>
      <c r="O7306" t="s">
        <v>37605</v>
      </c>
      <c r="P7306" t="s">
        <v>37732</v>
      </c>
      <c r="Q7306" t="s">
        <v>37740</v>
      </c>
      <c r="R7306" s="2">
        <v>45931</v>
      </c>
      <c r="S7306">
        <v>4446011.0599999996</v>
      </c>
      <c r="T7306">
        <v>-330664.96000000002</v>
      </c>
      <c r="U7306">
        <v>-331972.88</v>
      </c>
      <c r="V7306">
        <v>134323.51999999999</v>
      </c>
      <c r="W7306">
        <v>133015.60000000001</v>
      </c>
      <c r="X7306" t="b">
        <v>1</v>
      </c>
      <c r="Y7306">
        <v>0</v>
      </c>
    </row>
    <row r="7307" hidden="1">
      <c r="A7307" t="s">
        <v>7331</v>
      </c>
      <c r="B7307" t="s">
        <v>24954</v>
      </c>
      <c r="C7307" t="s">
        <v>35270</v>
      </c>
      <c r="D7307" t="s">
        <v>35277</v>
      </c>
      <c r="E7307" t="s">
        <v>36462</v>
      </c>
      <c r="F7307" t="s">
        <v>37595</v>
      </c>
      <c r="G7307" t="s">
        <v>37598</v>
      </c>
      <c r="H7307" t="s">
        <v>37604</v>
      </c>
      <c r="I7307" t="s">
        <v>37642</v>
      </c>
      <c r="J7307">
        <v>1994</v>
      </c>
      <c r="M7307" t="s">
        <v>37605</v>
      </c>
      <c r="N7307" t="s">
        <v>37730</v>
      </c>
      <c r="O7307" t="s">
        <v>37605</v>
      </c>
      <c r="P7307" t="s">
        <v>37732</v>
      </c>
      <c r="Q7307" t="s">
        <v>37740</v>
      </c>
      <c r="R7307" s="2">
        <v>45931</v>
      </c>
      <c r="S7307">
        <v>-3638879.8999999999</v>
      </c>
      <c r="T7307">
        <v>-69675.929999999993</v>
      </c>
      <c r="U7307">
        <v>-69271.619999999995</v>
      </c>
      <c r="V7307">
        <v>68863.009999999995</v>
      </c>
      <c r="W7307">
        <v>69267.320000000007</v>
      </c>
      <c r="X7307" t="b">
        <v>1</v>
      </c>
      <c r="Y7307">
        <v>0</v>
      </c>
    </row>
    <row r="7308" hidden="1">
      <c r="A7308" t="s">
        <v>7332</v>
      </c>
      <c r="B7308" t="s">
        <v>24955</v>
      </c>
      <c r="C7308" t="s">
        <v>35270</v>
      </c>
      <c r="D7308" t="s">
        <v>35312</v>
      </c>
      <c r="E7308" t="s">
        <v>36497</v>
      </c>
      <c r="F7308" t="s">
        <v>37595</v>
      </c>
      <c r="G7308" t="s">
        <v>37598</v>
      </c>
      <c r="H7308" t="s">
        <v>37604</v>
      </c>
      <c r="I7308" t="s">
        <v>37614</v>
      </c>
      <c r="J7308">
        <v>1984</v>
      </c>
      <c r="M7308" t="s">
        <v>37605</v>
      </c>
      <c r="N7308" t="s">
        <v>37730</v>
      </c>
      <c r="O7308" t="s">
        <v>37605</v>
      </c>
      <c r="P7308" t="s">
        <v>37732</v>
      </c>
      <c r="Q7308" t="s">
        <v>37740</v>
      </c>
      <c r="R7308" s="2">
        <v>45931</v>
      </c>
      <c r="S7308">
        <v>851686.93999999994</v>
      </c>
      <c r="X7308" t="b">
        <v>0</v>
      </c>
    </row>
    <row r="7309" hidden="1">
      <c r="A7309" t="s">
        <v>7333</v>
      </c>
      <c r="B7309" t="s">
        <v>24956</v>
      </c>
      <c r="C7309" t="s">
        <v>35270</v>
      </c>
      <c r="D7309" t="s">
        <v>35565</v>
      </c>
      <c r="E7309" t="s">
        <v>36750</v>
      </c>
      <c r="F7309" t="s">
        <v>37595</v>
      </c>
      <c r="G7309" t="s">
        <v>37598</v>
      </c>
      <c r="H7309" t="s">
        <v>37604</v>
      </c>
      <c r="I7309" t="s">
        <v>37624</v>
      </c>
      <c r="J7309">
        <v>1983</v>
      </c>
      <c r="M7309" t="s">
        <v>37605</v>
      </c>
      <c r="N7309" t="s">
        <v>37730</v>
      </c>
      <c r="O7309" t="s">
        <v>37605</v>
      </c>
      <c r="P7309" t="s">
        <v>37732</v>
      </c>
      <c r="Q7309" t="s">
        <v>37740</v>
      </c>
      <c r="R7309" s="2">
        <v>45931</v>
      </c>
      <c r="S7309">
        <v>230019.23000000001</v>
      </c>
      <c r="T7309">
        <v>-124370.06</v>
      </c>
      <c r="U7309">
        <v>-126027.97</v>
      </c>
      <c r="V7309">
        <v>14464.84</v>
      </c>
      <c r="W7309">
        <v>12806.93</v>
      </c>
      <c r="X7309" t="b">
        <v>1</v>
      </c>
      <c r="Y7309">
        <v>0</v>
      </c>
    </row>
    <row r="7310" hidden="1">
      <c r="A7310" t="s">
        <v>7334</v>
      </c>
      <c r="B7310" t="s">
        <v>24957</v>
      </c>
      <c r="C7310" t="s">
        <v>35270</v>
      </c>
      <c r="D7310" t="s">
        <v>35292</v>
      </c>
      <c r="E7310" t="s">
        <v>36477</v>
      </c>
      <c r="F7310" t="s">
        <v>37595</v>
      </c>
      <c r="G7310" t="s">
        <v>37598</v>
      </c>
      <c r="H7310" t="s">
        <v>37604</v>
      </c>
      <c r="I7310" t="s">
        <v>37622</v>
      </c>
      <c r="J7310">
        <v>1973</v>
      </c>
      <c r="M7310" t="s">
        <v>37605</v>
      </c>
      <c r="N7310" t="s">
        <v>37730</v>
      </c>
      <c r="O7310" t="s">
        <v>37605</v>
      </c>
      <c r="P7310" t="s">
        <v>37732</v>
      </c>
      <c r="Q7310" t="s">
        <v>37740</v>
      </c>
      <c r="R7310" s="2">
        <v>45931</v>
      </c>
      <c r="S7310">
        <v>-6831363.75</v>
      </c>
      <c r="T7310">
        <v>-259876.03</v>
      </c>
      <c r="U7310">
        <v>-252590.95999999999</v>
      </c>
      <c r="V7310">
        <v>80366.350000000006</v>
      </c>
      <c r="W7310">
        <v>87651.419999999998</v>
      </c>
      <c r="X7310" t="b">
        <v>1</v>
      </c>
      <c r="Y7310">
        <v>0</v>
      </c>
    </row>
    <row r="7311" hidden="1">
      <c r="A7311" t="s">
        <v>7335</v>
      </c>
      <c r="B7311" t="s">
        <v>24958</v>
      </c>
      <c r="C7311" t="s">
        <v>35270</v>
      </c>
      <c r="D7311" t="s">
        <v>35307</v>
      </c>
      <c r="E7311" t="s">
        <v>36492</v>
      </c>
      <c r="F7311" t="s">
        <v>37595</v>
      </c>
      <c r="G7311" t="s">
        <v>37598</v>
      </c>
      <c r="H7311" t="s">
        <v>37604</v>
      </c>
      <c r="I7311" t="s">
        <v>37618</v>
      </c>
      <c r="J7311">
        <v>1972</v>
      </c>
      <c r="M7311" t="s">
        <v>37605</v>
      </c>
      <c r="N7311" t="s">
        <v>37730</v>
      </c>
      <c r="O7311" t="s">
        <v>37605</v>
      </c>
      <c r="P7311" t="s">
        <v>37732</v>
      </c>
      <c r="Q7311" t="s">
        <v>37740</v>
      </c>
      <c r="R7311" s="2">
        <v>45931</v>
      </c>
      <c r="S7311">
        <v>-465787.85999999999</v>
      </c>
      <c r="T7311">
        <v>-20737.650000000001</v>
      </c>
      <c r="U7311">
        <v>-18723.669999999998</v>
      </c>
      <c r="V7311">
        <v>17873.43</v>
      </c>
      <c r="W7311">
        <v>19887.41</v>
      </c>
      <c r="X7311" t="b">
        <v>1</v>
      </c>
      <c r="Y7311">
        <v>0</v>
      </c>
    </row>
    <row r="7312" hidden="1">
      <c r="A7312" t="s">
        <v>7336</v>
      </c>
      <c r="B7312" t="s">
        <v>24959</v>
      </c>
      <c r="C7312" t="s">
        <v>35270</v>
      </c>
      <c r="D7312" t="s">
        <v>35324</v>
      </c>
      <c r="E7312" t="s">
        <v>36509</v>
      </c>
      <c r="F7312" t="s">
        <v>37595</v>
      </c>
      <c r="G7312" t="s">
        <v>37598</v>
      </c>
      <c r="H7312" t="s">
        <v>37604</v>
      </c>
      <c r="I7312" t="s">
        <v>37611</v>
      </c>
      <c r="J7312">
        <v>1971</v>
      </c>
      <c r="M7312" t="s">
        <v>37605</v>
      </c>
      <c r="N7312" t="s">
        <v>37730</v>
      </c>
      <c r="O7312" t="s">
        <v>37605</v>
      </c>
      <c r="P7312" t="s">
        <v>37732</v>
      </c>
      <c r="Q7312" t="s">
        <v>37740</v>
      </c>
      <c r="R7312" s="2">
        <v>45931</v>
      </c>
      <c r="S7312">
        <v>-5506274.8499999996</v>
      </c>
      <c r="T7312">
        <v>-113102.78999999999</v>
      </c>
      <c r="U7312">
        <v>-112725.08</v>
      </c>
      <c r="V7312">
        <v>90139.559999999998</v>
      </c>
      <c r="W7312">
        <v>90517.270000000004</v>
      </c>
      <c r="X7312" t="b">
        <v>1</v>
      </c>
      <c r="Y7312">
        <v>0</v>
      </c>
    </row>
    <row r="7313" hidden="1">
      <c r="A7313" t="s">
        <v>7337</v>
      </c>
      <c r="B7313" t="s">
        <v>24960</v>
      </c>
      <c r="C7313" t="s">
        <v>35270</v>
      </c>
      <c r="D7313" t="s">
        <v>35290</v>
      </c>
      <c r="E7313" t="s">
        <v>36475</v>
      </c>
      <c r="F7313" t="s">
        <v>37595</v>
      </c>
      <c r="G7313" t="s">
        <v>37598</v>
      </c>
      <c r="H7313" t="s">
        <v>37604</v>
      </c>
      <c r="I7313" t="s">
        <v>37612</v>
      </c>
      <c r="J7313">
        <v>1979</v>
      </c>
      <c r="M7313" t="s">
        <v>37605</v>
      </c>
      <c r="N7313" t="s">
        <v>37730</v>
      </c>
      <c r="O7313" t="s">
        <v>37605</v>
      </c>
      <c r="P7313" t="s">
        <v>37732</v>
      </c>
      <c r="Q7313" t="s">
        <v>37740</v>
      </c>
      <c r="R7313" s="2">
        <v>45931</v>
      </c>
      <c r="S7313">
        <v>2708980.8199999998</v>
      </c>
      <c r="T7313">
        <v>-87425.770000000004</v>
      </c>
      <c r="U7313">
        <v>-89273.270000000004</v>
      </c>
      <c r="V7313">
        <v>68759.679999999993</v>
      </c>
      <c r="W7313">
        <v>66912.179999999993</v>
      </c>
      <c r="X7313" t="b">
        <v>1</v>
      </c>
      <c r="Y7313">
        <v>0</v>
      </c>
    </row>
    <row r="7314" hidden="1">
      <c r="A7314" t="s">
        <v>7338</v>
      </c>
      <c r="B7314" t="s">
        <v>24961</v>
      </c>
      <c r="C7314" t="s">
        <v>35270</v>
      </c>
      <c r="D7314" t="s">
        <v>35279</v>
      </c>
      <c r="E7314" t="s">
        <v>36464</v>
      </c>
      <c r="F7314" t="s">
        <v>37595</v>
      </c>
      <c r="G7314" t="s">
        <v>37598</v>
      </c>
      <c r="H7314" t="s">
        <v>37604</v>
      </c>
      <c r="I7314" t="s">
        <v>37609</v>
      </c>
      <c r="J7314">
        <v>1962</v>
      </c>
      <c r="M7314" t="s">
        <v>37605</v>
      </c>
      <c r="N7314" t="s">
        <v>37730</v>
      </c>
      <c r="O7314" t="s">
        <v>37605</v>
      </c>
      <c r="P7314" t="s">
        <v>37732</v>
      </c>
      <c r="Q7314" t="s">
        <v>37740</v>
      </c>
      <c r="R7314" s="2">
        <v>45931</v>
      </c>
      <c r="S7314">
        <v>1680787.78</v>
      </c>
      <c r="T7314">
        <v>-349827.39000000001</v>
      </c>
      <c r="U7314">
        <v>-352463.5</v>
      </c>
      <c r="V7314">
        <v>50076.040000000001</v>
      </c>
      <c r="W7314">
        <v>47439.93</v>
      </c>
      <c r="X7314" t="b">
        <v>1</v>
      </c>
      <c r="Y7314">
        <v>0</v>
      </c>
    </row>
    <row r="7315" hidden="1">
      <c r="A7315" t="s">
        <v>7339</v>
      </c>
      <c r="B7315" t="s">
        <v>24962</v>
      </c>
      <c r="C7315" t="s">
        <v>35270</v>
      </c>
      <c r="D7315" t="s">
        <v>35514</v>
      </c>
      <c r="E7315" t="s">
        <v>36699</v>
      </c>
      <c r="F7315" t="s">
        <v>37595</v>
      </c>
      <c r="G7315" t="s">
        <v>37598</v>
      </c>
      <c r="H7315" t="s">
        <v>37604</v>
      </c>
      <c r="I7315" t="s">
        <v>37668</v>
      </c>
      <c r="J7315">
        <v>1956</v>
      </c>
      <c r="M7315" t="s">
        <v>37605</v>
      </c>
      <c r="N7315" t="s">
        <v>37730</v>
      </c>
      <c r="O7315" t="s">
        <v>37605</v>
      </c>
      <c r="P7315" t="s">
        <v>37732</v>
      </c>
      <c r="Q7315" t="s">
        <v>37740</v>
      </c>
      <c r="R7315" s="2">
        <v>45931</v>
      </c>
      <c r="S7315">
        <v>404665.39000000001</v>
      </c>
      <c r="T7315">
        <v>-10259.870000000001</v>
      </c>
      <c r="U7315">
        <v>-10623.450000000001</v>
      </c>
      <c r="V7315">
        <v>9192.2000000000007</v>
      </c>
      <c r="W7315">
        <v>8828.6200000000008</v>
      </c>
      <c r="X7315" t="b">
        <v>1</v>
      </c>
      <c r="Y7315">
        <v>0</v>
      </c>
    </row>
    <row r="7316" hidden="1">
      <c r="A7316" t="s">
        <v>7340</v>
      </c>
      <c r="B7316" t="s">
        <v>24963</v>
      </c>
      <c r="C7316" t="s">
        <v>35270</v>
      </c>
      <c r="D7316" t="s">
        <v>35426</v>
      </c>
      <c r="E7316" t="s">
        <v>36611</v>
      </c>
      <c r="F7316" t="s">
        <v>37595</v>
      </c>
      <c r="G7316" t="s">
        <v>37598</v>
      </c>
      <c r="H7316" t="s">
        <v>37604</v>
      </c>
      <c r="I7316" t="s">
        <v>37654</v>
      </c>
      <c r="J7316">
        <v>1991</v>
      </c>
      <c r="M7316" t="s">
        <v>37605</v>
      </c>
      <c r="N7316" t="s">
        <v>37730</v>
      </c>
      <c r="O7316" t="s">
        <v>37605</v>
      </c>
      <c r="P7316" t="s">
        <v>37732</v>
      </c>
      <c r="Q7316" t="s">
        <v>37740</v>
      </c>
      <c r="R7316" s="2">
        <v>45931</v>
      </c>
      <c r="S7316">
        <v>-699756.16000000003</v>
      </c>
      <c r="T7316">
        <v>-33020.139999999999</v>
      </c>
      <c r="U7316">
        <v>-33528.07</v>
      </c>
      <c r="V7316">
        <v>34887.980000000003</v>
      </c>
      <c r="W7316">
        <v>34380.050000000003</v>
      </c>
      <c r="X7316" t="b">
        <v>1</v>
      </c>
      <c r="Y7316">
        <v>0</v>
      </c>
    </row>
    <row r="7317" hidden="1">
      <c r="A7317" t="s">
        <v>7341</v>
      </c>
      <c r="B7317" t="s">
        <v>24964</v>
      </c>
      <c r="C7317" t="s">
        <v>35270</v>
      </c>
      <c r="D7317" t="s">
        <v>35331</v>
      </c>
      <c r="E7317" t="s">
        <v>36516</v>
      </c>
      <c r="F7317" t="s">
        <v>37595</v>
      </c>
      <c r="G7317" t="s">
        <v>37598</v>
      </c>
      <c r="H7317" t="s">
        <v>37604</v>
      </c>
      <c r="I7317" t="s">
        <v>37655</v>
      </c>
      <c r="J7317">
        <v>1997</v>
      </c>
      <c r="M7317" t="s">
        <v>37605</v>
      </c>
      <c r="N7317" t="s">
        <v>37730</v>
      </c>
      <c r="O7317" t="s">
        <v>37605</v>
      </c>
      <c r="P7317" t="s">
        <v>37732</v>
      </c>
      <c r="Q7317" t="s">
        <v>37740</v>
      </c>
      <c r="R7317" s="2">
        <v>45931</v>
      </c>
      <c r="S7317">
        <v>378451.94</v>
      </c>
      <c r="T7317">
        <v>-100007.89999999999</v>
      </c>
      <c r="U7317">
        <v>-96932.75</v>
      </c>
      <c r="V7317">
        <v>102374.28999999999</v>
      </c>
      <c r="W7317">
        <v>105449.44</v>
      </c>
      <c r="X7317" t="b">
        <v>1</v>
      </c>
      <c r="Y7317">
        <v>0</v>
      </c>
    </row>
    <row r="7318" hidden="1">
      <c r="A7318" t="s">
        <v>7342</v>
      </c>
      <c r="B7318" t="s">
        <v>24965</v>
      </c>
      <c r="C7318" t="s">
        <v>35270</v>
      </c>
      <c r="D7318" t="s">
        <v>35331</v>
      </c>
      <c r="E7318" t="s">
        <v>36516</v>
      </c>
      <c r="F7318" t="s">
        <v>37595</v>
      </c>
      <c r="G7318" t="s">
        <v>37598</v>
      </c>
      <c r="H7318" t="s">
        <v>37604</v>
      </c>
      <c r="I7318" t="s">
        <v>37655</v>
      </c>
      <c r="J7318">
        <v>1997</v>
      </c>
      <c r="M7318" t="s">
        <v>37605</v>
      </c>
      <c r="N7318" t="s">
        <v>37730</v>
      </c>
      <c r="O7318" t="s">
        <v>37605</v>
      </c>
      <c r="P7318" t="s">
        <v>37732</v>
      </c>
      <c r="Q7318" t="s">
        <v>37740</v>
      </c>
      <c r="R7318" s="2">
        <v>45931</v>
      </c>
      <c r="S7318">
        <v>-7949450.6600000001</v>
      </c>
      <c r="T7318">
        <v>-275971.40000000002</v>
      </c>
      <c r="U7318">
        <v>-278703.78000000003</v>
      </c>
      <c r="V7318">
        <v>232048.81</v>
      </c>
      <c r="W7318">
        <v>229316.42999999999</v>
      </c>
      <c r="X7318" t="b">
        <v>1</v>
      </c>
      <c r="Y7318">
        <v>0</v>
      </c>
    </row>
    <row r="7319" hidden="1">
      <c r="A7319" t="s">
        <v>7343</v>
      </c>
      <c r="B7319" t="s">
        <v>24966</v>
      </c>
      <c r="C7319" t="s">
        <v>35270</v>
      </c>
      <c r="D7319" t="s">
        <v>35340</v>
      </c>
      <c r="E7319" t="s">
        <v>36525</v>
      </c>
      <c r="F7319" t="s">
        <v>37595</v>
      </c>
      <c r="G7319" t="s">
        <v>37598</v>
      </c>
      <c r="H7319" t="s">
        <v>37604</v>
      </c>
      <c r="I7319" t="s">
        <v>37659</v>
      </c>
      <c r="J7319">
        <v>1980</v>
      </c>
      <c r="M7319" t="s">
        <v>37605</v>
      </c>
      <c r="N7319" t="s">
        <v>37730</v>
      </c>
      <c r="O7319" t="s">
        <v>37605</v>
      </c>
      <c r="P7319" t="s">
        <v>37732</v>
      </c>
      <c r="Q7319" t="s">
        <v>37740</v>
      </c>
      <c r="R7319" s="2">
        <v>45931</v>
      </c>
      <c r="S7319">
        <v>446680.84000000003</v>
      </c>
      <c r="T7319">
        <v>-33661.32</v>
      </c>
      <c r="U7319">
        <v>-34694.650000000001</v>
      </c>
      <c r="V7319">
        <v>13655.610000000001</v>
      </c>
      <c r="W7319">
        <v>12622.280000000001</v>
      </c>
      <c r="X7319" t="b">
        <v>1</v>
      </c>
      <c r="Y7319">
        <v>0</v>
      </c>
    </row>
    <row r="7320" hidden="1">
      <c r="A7320" t="s">
        <v>7344</v>
      </c>
      <c r="B7320" t="s">
        <v>24967</v>
      </c>
      <c r="C7320" t="s">
        <v>35270</v>
      </c>
      <c r="D7320" t="s">
        <v>35369</v>
      </c>
      <c r="E7320" t="s">
        <v>36554</v>
      </c>
      <c r="F7320" t="s">
        <v>37595</v>
      </c>
      <c r="G7320" t="s">
        <v>37598</v>
      </c>
      <c r="H7320" t="s">
        <v>37604</v>
      </c>
      <c r="I7320" t="s">
        <v>37643</v>
      </c>
      <c r="J7320">
        <v>2018</v>
      </c>
      <c r="M7320" t="s">
        <v>37605</v>
      </c>
      <c r="N7320" t="s">
        <v>37730</v>
      </c>
      <c r="O7320" t="s">
        <v>37605</v>
      </c>
      <c r="P7320" t="s">
        <v>37732</v>
      </c>
      <c r="Q7320" t="s">
        <v>37740</v>
      </c>
      <c r="R7320" s="2">
        <v>45931</v>
      </c>
      <c r="S7320">
        <v>280503.56</v>
      </c>
      <c r="T7320">
        <v>-175192.70000000001</v>
      </c>
      <c r="U7320">
        <v>-172827.91</v>
      </c>
      <c r="V7320">
        <v>22159.75</v>
      </c>
      <c r="W7320">
        <v>24524.540000000001</v>
      </c>
      <c r="X7320" t="b">
        <v>1</v>
      </c>
      <c r="Y7320">
        <v>0</v>
      </c>
    </row>
    <row r="7321" hidden="1">
      <c r="A7321" t="s">
        <v>7345</v>
      </c>
      <c r="B7321" t="s">
        <v>24968</v>
      </c>
      <c r="C7321" t="s">
        <v>35270</v>
      </c>
      <c r="D7321" t="s">
        <v>35282</v>
      </c>
      <c r="E7321" t="s">
        <v>36467</v>
      </c>
      <c r="F7321" t="s">
        <v>37595</v>
      </c>
      <c r="G7321" t="s">
        <v>37598</v>
      </c>
      <c r="H7321" t="s">
        <v>37604</v>
      </c>
      <c r="I7321" t="s">
        <v>37618</v>
      </c>
      <c r="J7321">
        <v>1972</v>
      </c>
      <c r="M7321" t="s">
        <v>37605</v>
      </c>
      <c r="N7321" t="s">
        <v>37730</v>
      </c>
      <c r="O7321" t="s">
        <v>37605</v>
      </c>
      <c r="P7321" t="s">
        <v>37732</v>
      </c>
      <c r="Q7321" t="s">
        <v>37740</v>
      </c>
      <c r="R7321" s="2">
        <v>45931</v>
      </c>
      <c r="S7321">
        <v>-8236282.5599999996</v>
      </c>
      <c r="T7321">
        <v>-279532.44</v>
      </c>
      <c r="U7321">
        <v>-278928.38</v>
      </c>
      <c r="V7321">
        <v>143738.76000000001</v>
      </c>
      <c r="W7321">
        <v>144342.82000000001</v>
      </c>
      <c r="X7321" t="b">
        <v>1</v>
      </c>
      <c r="Y7321">
        <v>0</v>
      </c>
    </row>
    <row r="7322" hidden="1">
      <c r="A7322" t="s">
        <v>7346</v>
      </c>
      <c r="B7322" t="s">
        <v>24969</v>
      </c>
      <c r="C7322" t="s">
        <v>35270</v>
      </c>
      <c r="D7322" t="s">
        <v>35426</v>
      </c>
      <c r="E7322" t="s">
        <v>36611</v>
      </c>
      <c r="F7322" t="s">
        <v>37595</v>
      </c>
      <c r="G7322" t="s">
        <v>37598</v>
      </c>
      <c r="H7322" t="s">
        <v>37604</v>
      </c>
      <c r="I7322" t="s">
        <v>37661</v>
      </c>
      <c r="J7322">
        <v>1981</v>
      </c>
      <c r="M7322" t="s">
        <v>37605</v>
      </c>
      <c r="N7322" t="s">
        <v>37730</v>
      </c>
      <c r="O7322" t="s">
        <v>37605</v>
      </c>
      <c r="P7322" t="s">
        <v>37732</v>
      </c>
      <c r="Q7322" t="s">
        <v>37740</v>
      </c>
      <c r="R7322" s="2">
        <v>45931</v>
      </c>
      <c r="S7322">
        <v>-3173815.8999999999</v>
      </c>
      <c r="T7322">
        <v>-33785.339999999997</v>
      </c>
      <c r="U7322">
        <v>-34037.93</v>
      </c>
      <c r="V7322">
        <v>33528.57</v>
      </c>
      <c r="W7322">
        <v>33275.980000000003</v>
      </c>
      <c r="X7322" t="b">
        <v>1</v>
      </c>
      <c r="Y7322">
        <v>0</v>
      </c>
    </row>
    <row r="7323" hidden="1">
      <c r="A7323" t="s">
        <v>7347</v>
      </c>
      <c r="B7323" t="s">
        <v>24970</v>
      </c>
      <c r="C7323" t="s">
        <v>35270</v>
      </c>
      <c r="D7323" t="s">
        <v>35300</v>
      </c>
      <c r="E7323" t="s">
        <v>36485</v>
      </c>
      <c r="F7323" t="s">
        <v>37595</v>
      </c>
      <c r="G7323" t="s">
        <v>37598</v>
      </c>
      <c r="H7323" t="s">
        <v>37604</v>
      </c>
      <c r="I7323" t="s">
        <v>37607</v>
      </c>
      <c r="J7323">
        <v>1987</v>
      </c>
      <c r="M7323" t="s">
        <v>37605</v>
      </c>
      <c r="N7323" t="s">
        <v>37730</v>
      </c>
      <c r="O7323" t="s">
        <v>37605</v>
      </c>
      <c r="P7323" t="s">
        <v>37732</v>
      </c>
      <c r="Q7323" t="s">
        <v>37740</v>
      </c>
      <c r="R7323" s="2">
        <v>45931</v>
      </c>
      <c r="S7323">
        <v>8105519.8099999996</v>
      </c>
      <c r="T7323">
        <v>-315867.45000000001</v>
      </c>
      <c r="U7323">
        <v>-314312.77000000002</v>
      </c>
      <c r="V7323">
        <v>274727.07000000001</v>
      </c>
      <c r="W7323">
        <v>276281.75</v>
      </c>
      <c r="X7323" t="b">
        <v>1</v>
      </c>
      <c r="Y7323">
        <v>0</v>
      </c>
    </row>
    <row r="7324" hidden="1">
      <c r="A7324" t="s">
        <v>7348</v>
      </c>
      <c r="B7324" t="s">
        <v>24971</v>
      </c>
      <c r="C7324" t="s">
        <v>35270</v>
      </c>
      <c r="D7324" t="s">
        <v>35288</v>
      </c>
      <c r="E7324" t="s">
        <v>36473</v>
      </c>
      <c r="F7324" t="s">
        <v>37595</v>
      </c>
      <c r="G7324" t="s">
        <v>37598</v>
      </c>
      <c r="H7324" t="s">
        <v>37604</v>
      </c>
      <c r="I7324" t="s">
        <v>37630</v>
      </c>
      <c r="J7324">
        <v>2017</v>
      </c>
      <c r="M7324" t="s">
        <v>37605</v>
      </c>
      <c r="N7324" t="s">
        <v>37731</v>
      </c>
      <c r="O7324" t="s">
        <v>37604</v>
      </c>
      <c r="P7324" t="s">
        <v>35288</v>
      </c>
      <c r="Q7324" t="s">
        <v>36473</v>
      </c>
      <c r="R7324" s="2">
        <v>45931</v>
      </c>
      <c r="S7324">
        <v>2058315.1899999999</v>
      </c>
      <c r="T7324">
        <v>-115460.08</v>
      </c>
      <c r="U7324">
        <v>-84517.460000000006</v>
      </c>
      <c r="V7324">
        <v>119206.62</v>
      </c>
      <c r="W7324">
        <v>150149.23999999999</v>
      </c>
      <c r="X7324" t="b">
        <v>1</v>
      </c>
      <c r="Y7324">
        <v>0</v>
      </c>
    </row>
    <row r="7325" hidden="1">
      <c r="A7325" t="s">
        <v>7349</v>
      </c>
      <c r="B7325" t="s">
        <v>24972</v>
      </c>
      <c r="C7325" t="s">
        <v>35270</v>
      </c>
      <c r="D7325" t="s">
        <v>35417</v>
      </c>
      <c r="E7325" t="s">
        <v>36602</v>
      </c>
      <c r="F7325" t="s">
        <v>37595</v>
      </c>
      <c r="G7325" t="s">
        <v>37598</v>
      </c>
      <c r="H7325" t="s">
        <v>37604</v>
      </c>
      <c r="I7325" t="s">
        <v>37653</v>
      </c>
      <c r="J7325">
        <v>2014</v>
      </c>
      <c r="M7325" t="s">
        <v>37605</v>
      </c>
      <c r="N7325" t="s">
        <v>37731</v>
      </c>
      <c r="O7325" t="s">
        <v>37604</v>
      </c>
      <c r="P7325" t="s">
        <v>35417</v>
      </c>
      <c r="Q7325" t="s">
        <v>36602</v>
      </c>
      <c r="R7325" s="2">
        <v>45931</v>
      </c>
      <c r="X7325" t="b">
        <v>0</v>
      </c>
    </row>
    <row r="7326" hidden="1">
      <c r="A7326" t="s">
        <v>7350</v>
      </c>
      <c r="B7326" t="s">
        <v>24973</v>
      </c>
      <c r="C7326" t="s">
        <v>35270</v>
      </c>
      <c r="D7326" t="s">
        <v>35299</v>
      </c>
      <c r="E7326" t="s">
        <v>36484</v>
      </c>
      <c r="F7326" t="s">
        <v>37595</v>
      </c>
      <c r="G7326" t="s">
        <v>37598</v>
      </c>
      <c r="H7326" t="s">
        <v>37604</v>
      </c>
      <c r="I7326" t="s">
        <v>37685</v>
      </c>
      <c r="J7326">
        <v>1966</v>
      </c>
      <c r="M7326" t="s">
        <v>37605</v>
      </c>
      <c r="N7326" t="s">
        <v>37730</v>
      </c>
      <c r="O7326" t="s">
        <v>37605</v>
      </c>
      <c r="P7326" t="s">
        <v>37732</v>
      </c>
      <c r="Q7326" t="s">
        <v>37740</v>
      </c>
      <c r="R7326" s="2">
        <v>45931</v>
      </c>
      <c r="S7326">
        <v>283565.17999999999</v>
      </c>
      <c r="T7326">
        <v>-236694.42999999999</v>
      </c>
      <c r="U7326">
        <v>-240334.01999999999</v>
      </c>
      <c r="V7326">
        <v>81716.550000000003</v>
      </c>
      <c r="W7326">
        <v>78076.960000000006</v>
      </c>
      <c r="X7326" t="b">
        <v>1</v>
      </c>
      <c r="Y7326">
        <v>0</v>
      </c>
    </row>
    <row r="7327" hidden="1">
      <c r="A7327" t="s">
        <v>7351</v>
      </c>
      <c r="B7327" t="s">
        <v>24974</v>
      </c>
      <c r="C7327" t="s">
        <v>35270</v>
      </c>
      <c r="D7327" t="s">
        <v>35416</v>
      </c>
      <c r="E7327" t="s">
        <v>36601</v>
      </c>
      <c r="F7327" t="s">
        <v>37595</v>
      </c>
      <c r="G7327" t="s">
        <v>37598</v>
      </c>
      <c r="H7327" t="s">
        <v>37604</v>
      </c>
      <c r="I7327" t="s">
        <v>37612</v>
      </c>
      <c r="J7327">
        <v>1979</v>
      </c>
      <c r="M7327" t="s">
        <v>37605</v>
      </c>
      <c r="N7327" t="s">
        <v>37730</v>
      </c>
      <c r="O7327" t="s">
        <v>37605</v>
      </c>
      <c r="P7327" t="s">
        <v>37732</v>
      </c>
      <c r="Q7327" t="s">
        <v>37740</v>
      </c>
      <c r="R7327" s="2">
        <v>45931</v>
      </c>
      <c r="S7327">
        <v>-382354.07000000001</v>
      </c>
      <c r="T7327">
        <v>-66430.020000000004</v>
      </c>
      <c r="U7327">
        <v>-53082.260000000002</v>
      </c>
      <c r="V7327">
        <v>16115.389999999999</v>
      </c>
      <c r="W7327">
        <v>29463.150000000001</v>
      </c>
      <c r="X7327" t="b">
        <v>1</v>
      </c>
      <c r="Y7327">
        <v>0</v>
      </c>
    </row>
    <row r="7328" hidden="1">
      <c r="A7328" t="s">
        <v>7352</v>
      </c>
      <c r="B7328" t="s">
        <v>24975</v>
      </c>
      <c r="C7328" t="s">
        <v>35270</v>
      </c>
      <c r="D7328" t="s">
        <v>35287</v>
      </c>
      <c r="E7328" t="s">
        <v>36472</v>
      </c>
      <c r="F7328" t="s">
        <v>37595</v>
      </c>
      <c r="G7328" t="s">
        <v>37598</v>
      </c>
      <c r="H7328" t="s">
        <v>37604</v>
      </c>
      <c r="I7328" t="s">
        <v>37673</v>
      </c>
      <c r="J7328">
        <v>1953</v>
      </c>
      <c r="M7328" t="s">
        <v>37605</v>
      </c>
      <c r="N7328" t="s">
        <v>37730</v>
      </c>
      <c r="O7328" t="s">
        <v>37605</v>
      </c>
      <c r="P7328" t="s">
        <v>37732</v>
      </c>
      <c r="Q7328" t="s">
        <v>37740</v>
      </c>
      <c r="R7328" s="2">
        <v>45931</v>
      </c>
      <c r="S7328">
        <v>-1438508.97</v>
      </c>
      <c r="T7328">
        <v>-20107.650000000001</v>
      </c>
      <c r="U7328">
        <v>-21141.169999999998</v>
      </c>
      <c r="V7328">
        <v>11961.52</v>
      </c>
      <c r="W7328">
        <v>10928</v>
      </c>
      <c r="X7328" t="b">
        <v>1</v>
      </c>
      <c r="Y7328">
        <v>0</v>
      </c>
    </row>
    <row r="7329" hidden="1">
      <c r="A7329" t="s">
        <v>7353</v>
      </c>
      <c r="B7329" t="s">
        <v>24976</v>
      </c>
      <c r="C7329" t="s">
        <v>35270</v>
      </c>
      <c r="D7329" t="s">
        <v>35353</v>
      </c>
      <c r="E7329" t="s">
        <v>36538</v>
      </c>
      <c r="F7329" t="s">
        <v>37595</v>
      </c>
      <c r="G7329" t="s">
        <v>37598</v>
      </c>
      <c r="H7329" t="s">
        <v>37604</v>
      </c>
      <c r="I7329" t="s">
        <v>37640</v>
      </c>
      <c r="J7329">
        <v>1977</v>
      </c>
      <c r="M7329" t="s">
        <v>37605</v>
      </c>
      <c r="N7329" t="s">
        <v>37730</v>
      </c>
      <c r="O7329" t="s">
        <v>37605</v>
      </c>
      <c r="P7329" t="s">
        <v>37732</v>
      </c>
      <c r="Q7329" t="s">
        <v>37740</v>
      </c>
      <c r="R7329" s="2">
        <v>45931</v>
      </c>
      <c r="S7329">
        <v>1500622.4099999999</v>
      </c>
      <c r="T7329">
        <v>-115955.27</v>
      </c>
      <c r="U7329">
        <v>-109587.08</v>
      </c>
      <c r="V7329">
        <v>131524.26999999999</v>
      </c>
      <c r="W7329">
        <v>137892.45999999999</v>
      </c>
      <c r="X7329" t="b">
        <v>1</v>
      </c>
      <c r="Y7329">
        <v>0</v>
      </c>
    </row>
    <row r="7330" hidden="1">
      <c r="A7330" t="s">
        <v>7354</v>
      </c>
      <c r="B7330" t="s">
        <v>24977</v>
      </c>
      <c r="C7330" t="s">
        <v>35270</v>
      </c>
      <c r="D7330" t="s">
        <v>35314</v>
      </c>
      <c r="E7330" t="s">
        <v>36499</v>
      </c>
      <c r="F7330" t="s">
        <v>37595</v>
      </c>
      <c r="G7330" t="s">
        <v>37598</v>
      </c>
      <c r="H7330" t="s">
        <v>37604</v>
      </c>
      <c r="I7330" t="s">
        <v>37685</v>
      </c>
      <c r="J7330">
        <v>1975</v>
      </c>
      <c r="M7330" t="s">
        <v>37605</v>
      </c>
      <c r="N7330" t="s">
        <v>37730</v>
      </c>
      <c r="O7330" t="s">
        <v>37605</v>
      </c>
      <c r="P7330" t="s">
        <v>37732</v>
      </c>
      <c r="Q7330" t="s">
        <v>37740</v>
      </c>
      <c r="R7330" s="2">
        <v>45931</v>
      </c>
      <c r="S7330">
        <v>484647.16999999998</v>
      </c>
      <c r="T7330">
        <v>-370480.34999999998</v>
      </c>
      <c r="U7330">
        <v>-375197.33000000002</v>
      </c>
      <c r="V7330">
        <v>17656.93</v>
      </c>
      <c r="W7330">
        <v>12939.950000000001</v>
      </c>
      <c r="X7330" t="b">
        <v>1</v>
      </c>
      <c r="Y7330">
        <v>0</v>
      </c>
    </row>
    <row r="7331" hidden="1">
      <c r="A7331" t="s">
        <v>7355</v>
      </c>
      <c r="B7331" t="s">
        <v>24978</v>
      </c>
      <c r="C7331" t="s">
        <v>35270</v>
      </c>
      <c r="D7331" t="s">
        <v>35534</v>
      </c>
      <c r="E7331" t="s">
        <v>36719</v>
      </c>
      <c r="F7331" t="s">
        <v>37595</v>
      </c>
      <c r="G7331" t="s">
        <v>37598</v>
      </c>
      <c r="H7331" t="s">
        <v>37604</v>
      </c>
      <c r="I7331" t="s">
        <v>37615</v>
      </c>
      <c r="J7331">
        <v>2022</v>
      </c>
      <c r="M7331" t="s">
        <v>37605</v>
      </c>
      <c r="N7331" t="s">
        <v>37730</v>
      </c>
      <c r="O7331" t="s">
        <v>37605</v>
      </c>
      <c r="P7331" t="s">
        <v>37732</v>
      </c>
      <c r="Q7331" t="s">
        <v>37740</v>
      </c>
      <c r="R7331" s="2">
        <v>45931</v>
      </c>
      <c r="S7331">
        <v>374924.85999999999</v>
      </c>
      <c r="T7331">
        <v>-136782.66</v>
      </c>
      <c r="U7331">
        <v>-134265.73000000001</v>
      </c>
      <c r="V7331">
        <v>97617.179999999993</v>
      </c>
      <c r="W7331">
        <v>100134.11</v>
      </c>
      <c r="X7331" t="b">
        <v>1</v>
      </c>
      <c r="Y7331">
        <v>0</v>
      </c>
    </row>
    <row r="7332" hidden="1">
      <c r="A7332" t="s">
        <v>7356</v>
      </c>
      <c r="B7332" t="s">
        <v>24979</v>
      </c>
      <c r="C7332" t="s">
        <v>35270</v>
      </c>
      <c r="D7332" t="s">
        <v>35298</v>
      </c>
      <c r="E7332" t="s">
        <v>36483</v>
      </c>
      <c r="F7332" t="s">
        <v>37595</v>
      </c>
      <c r="G7332" t="s">
        <v>37598</v>
      </c>
      <c r="H7332" t="s">
        <v>37604</v>
      </c>
      <c r="I7332" t="s">
        <v>37667</v>
      </c>
      <c r="J7332">
        <v>2000</v>
      </c>
      <c r="M7332" t="s">
        <v>37605</v>
      </c>
      <c r="N7332" t="s">
        <v>37730</v>
      </c>
      <c r="O7332" t="s">
        <v>37605</v>
      </c>
      <c r="P7332" t="s">
        <v>37732</v>
      </c>
      <c r="Q7332" t="s">
        <v>37740</v>
      </c>
      <c r="R7332" s="2">
        <v>45931</v>
      </c>
      <c r="S7332">
        <v>2739420.79</v>
      </c>
      <c r="T7332">
        <v>-368094.90000000002</v>
      </c>
      <c r="U7332">
        <v>-355892.40999999997</v>
      </c>
      <c r="V7332">
        <v>156238.57000000001</v>
      </c>
      <c r="W7332">
        <v>168441.06</v>
      </c>
      <c r="X7332" t="b">
        <v>1</v>
      </c>
      <c r="Y7332">
        <v>0</v>
      </c>
    </row>
    <row r="7333" hidden="1">
      <c r="A7333" t="s">
        <v>7357</v>
      </c>
      <c r="B7333" t="s">
        <v>24980</v>
      </c>
      <c r="C7333" t="s">
        <v>35270</v>
      </c>
      <c r="D7333" t="s">
        <v>35461</v>
      </c>
      <c r="E7333" t="s">
        <v>36646</v>
      </c>
      <c r="F7333" t="s">
        <v>37595</v>
      </c>
      <c r="G7333" t="s">
        <v>37598</v>
      </c>
      <c r="H7333" t="s">
        <v>37604</v>
      </c>
      <c r="I7333" t="s">
        <v>37670</v>
      </c>
      <c r="J7333">
        <v>1996</v>
      </c>
      <c r="M7333" t="s">
        <v>37605</v>
      </c>
      <c r="N7333" t="s">
        <v>37730</v>
      </c>
      <c r="O7333" t="s">
        <v>37605</v>
      </c>
      <c r="P7333" t="s">
        <v>37732</v>
      </c>
      <c r="Q7333" t="s">
        <v>37740</v>
      </c>
      <c r="R7333" s="2">
        <v>45931</v>
      </c>
      <c r="S7333">
        <v>1069922.5</v>
      </c>
      <c r="T7333">
        <v>-251709.06</v>
      </c>
      <c r="U7333">
        <v>-260335.09</v>
      </c>
      <c r="V7333">
        <v>114860.19</v>
      </c>
      <c r="W7333">
        <v>106234.16</v>
      </c>
      <c r="X7333" t="b">
        <v>1</v>
      </c>
      <c r="Y7333">
        <v>0</v>
      </c>
    </row>
    <row r="7334" hidden="1">
      <c r="A7334" t="s">
        <v>7358</v>
      </c>
      <c r="B7334" t="s">
        <v>24981</v>
      </c>
      <c r="C7334" t="s">
        <v>35270</v>
      </c>
      <c r="D7334" t="s">
        <v>35348</v>
      </c>
      <c r="E7334" t="s">
        <v>36533</v>
      </c>
      <c r="F7334" t="s">
        <v>37595</v>
      </c>
      <c r="G7334" t="s">
        <v>37598</v>
      </c>
      <c r="H7334" t="s">
        <v>37604</v>
      </c>
      <c r="I7334" t="s">
        <v>37668</v>
      </c>
      <c r="J7334">
        <v>1956</v>
      </c>
      <c r="M7334" t="s">
        <v>37605</v>
      </c>
      <c r="N7334" t="s">
        <v>37730</v>
      </c>
      <c r="O7334" t="s">
        <v>37605</v>
      </c>
      <c r="P7334" t="s">
        <v>37732</v>
      </c>
      <c r="Q7334" t="s">
        <v>37740</v>
      </c>
      <c r="R7334" s="2">
        <v>45931</v>
      </c>
      <c r="S7334">
        <v>-4221376.2400000002</v>
      </c>
      <c r="T7334">
        <v>-147827.26999999999</v>
      </c>
      <c r="U7334">
        <v>-149560.26000000001</v>
      </c>
      <c r="V7334">
        <v>4876.21</v>
      </c>
      <c r="W7334">
        <v>3143.2199999999998</v>
      </c>
      <c r="X7334" t="b">
        <v>1</v>
      </c>
      <c r="Y7334">
        <v>0</v>
      </c>
    </row>
    <row r="7335" hidden="1">
      <c r="A7335" t="s">
        <v>7359</v>
      </c>
      <c r="B7335" t="s">
        <v>24982</v>
      </c>
      <c r="C7335" t="s">
        <v>35270</v>
      </c>
      <c r="D7335" t="s">
        <v>35353</v>
      </c>
      <c r="E7335" t="s">
        <v>36538</v>
      </c>
      <c r="F7335" t="s">
        <v>37595</v>
      </c>
      <c r="G7335" t="s">
        <v>37598</v>
      </c>
      <c r="H7335" t="s">
        <v>37604</v>
      </c>
      <c r="I7335" t="s">
        <v>37640</v>
      </c>
      <c r="J7335">
        <v>1977</v>
      </c>
      <c r="M7335" t="s">
        <v>37605</v>
      </c>
      <c r="N7335" t="s">
        <v>37730</v>
      </c>
      <c r="O7335" t="s">
        <v>37605</v>
      </c>
      <c r="P7335" t="s">
        <v>37732</v>
      </c>
      <c r="Q7335" t="s">
        <v>37740</v>
      </c>
      <c r="R7335" s="2">
        <v>45931</v>
      </c>
      <c r="S7335">
        <v>1288025</v>
      </c>
      <c r="T7335">
        <v>-334207.77000000002</v>
      </c>
      <c r="U7335">
        <v>-342015.56</v>
      </c>
      <c r="V7335">
        <v>135072.79000000001</v>
      </c>
      <c r="W7335">
        <v>127265</v>
      </c>
      <c r="X7335" t="b">
        <v>1</v>
      </c>
      <c r="Y7335">
        <v>0</v>
      </c>
    </row>
    <row r="7336" hidden="1">
      <c r="A7336" t="s">
        <v>7360</v>
      </c>
      <c r="B7336" t="s">
        <v>24983</v>
      </c>
      <c r="C7336" t="s">
        <v>35270</v>
      </c>
      <c r="D7336" t="s">
        <v>35291</v>
      </c>
      <c r="E7336" t="s">
        <v>36476</v>
      </c>
      <c r="F7336" t="s">
        <v>37595</v>
      </c>
      <c r="G7336" t="s">
        <v>37598</v>
      </c>
      <c r="H7336" t="s">
        <v>37604</v>
      </c>
      <c r="I7336" t="s">
        <v>37621</v>
      </c>
      <c r="J7336">
        <v>2005</v>
      </c>
      <c r="M7336" t="s">
        <v>37605</v>
      </c>
      <c r="N7336" t="s">
        <v>37730</v>
      </c>
      <c r="O7336" t="s">
        <v>37605</v>
      </c>
      <c r="P7336" t="s">
        <v>37732</v>
      </c>
      <c r="Q7336" t="s">
        <v>37740</v>
      </c>
      <c r="R7336" s="2">
        <v>45931</v>
      </c>
      <c r="S7336">
        <v>252165.28</v>
      </c>
      <c r="T7336">
        <v>-202028.98999999999</v>
      </c>
      <c r="U7336">
        <v>-203097.10000000001</v>
      </c>
      <c r="V7336">
        <v>187446.57999999999</v>
      </c>
      <c r="W7336">
        <v>186378.47</v>
      </c>
      <c r="X7336" t="b">
        <v>1</v>
      </c>
      <c r="Y7336">
        <v>0</v>
      </c>
    </row>
    <row r="7337" hidden="1">
      <c r="A7337" t="s">
        <v>7361</v>
      </c>
      <c r="B7337" t="s">
        <v>24984</v>
      </c>
      <c r="C7337" t="s">
        <v>35270</v>
      </c>
      <c r="D7337" t="s">
        <v>35286</v>
      </c>
      <c r="E7337" t="s">
        <v>36471</v>
      </c>
      <c r="F7337" t="s">
        <v>37595</v>
      </c>
      <c r="G7337" t="s">
        <v>37598</v>
      </c>
      <c r="H7337" t="s">
        <v>37604</v>
      </c>
      <c r="I7337" t="s">
        <v>37659</v>
      </c>
      <c r="J7337">
        <v>1980</v>
      </c>
      <c r="M7337" t="s">
        <v>37605</v>
      </c>
      <c r="N7337" t="s">
        <v>37730</v>
      </c>
      <c r="O7337" t="s">
        <v>37605</v>
      </c>
      <c r="P7337" t="s">
        <v>37732</v>
      </c>
      <c r="Q7337" t="s">
        <v>37740</v>
      </c>
      <c r="R7337" s="2">
        <v>45931</v>
      </c>
      <c r="S7337">
        <v>-1793944.76</v>
      </c>
      <c r="T7337">
        <v>-129417.61</v>
      </c>
      <c r="U7337">
        <v>-126115.62</v>
      </c>
      <c r="V7337">
        <v>111157.73</v>
      </c>
      <c r="W7337">
        <v>114459.72</v>
      </c>
      <c r="X7337" t="b">
        <v>1</v>
      </c>
      <c r="Y7337">
        <v>0</v>
      </c>
    </row>
    <row r="7338" hidden="1">
      <c r="A7338" t="s">
        <v>7362</v>
      </c>
      <c r="B7338" t="s">
        <v>24985</v>
      </c>
      <c r="C7338" t="s">
        <v>35270</v>
      </c>
      <c r="D7338" t="s">
        <v>35351</v>
      </c>
      <c r="E7338" t="s">
        <v>36536</v>
      </c>
      <c r="F7338" t="s">
        <v>37595</v>
      </c>
      <c r="G7338" t="s">
        <v>37598</v>
      </c>
      <c r="H7338" t="s">
        <v>37604</v>
      </c>
      <c r="I7338" t="s">
        <v>37613</v>
      </c>
      <c r="J7338">
        <v>1961</v>
      </c>
      <c r="M7338" t="s">
        <v>37605</v>
      </c>
      <c r="N7338" t="s">
        <v>37730</v>
      </c>
      <c r="O7338" t="s">
        <v>37605</v>
      </c>
      <c r="P7338" t="s">
        <v>37732</v>
      </c>
      <c r="Q7338" t="s">
        <v>37740</v>
      </c>
      <c r="R7338" s="2">
        <v>45931</v>
      </c>
      <c r="S7338">
        <v>606252.47999999998</v>
      </c>
      <c r="T7338">
        <v>-58278.330000000002</v>
      </c>
      <c r="U7338">
        <v>-58217.830000000002</v>
      </c>
      <c r="V7338">
        <v>15272.1</v>
      </c>
      <c r="W7338">
        <v>15332.6</v>
      </c>
      <c r="X7338" t="b">
        <v>1</v>
      </c>
      <c r="Y7338">
        <v>0</v>
      </c>
    </row>
    <row r="7339" hidden="1">
      <c r="A7339" t="s">
        <v>7363</v>
      </c>
      <c r="B7339" t="s">
        <v>24986</v>
      </c>
      <c r="C7339" t="s">
        <v>35270</v>
      </c>
      <c r="D7339" t="s">
        <v>35385</v>
      </c>
      <c r="E7339" t="s">
        <v>36570</v>
      </c>
      <c r="F7339" t="s">
        <v>37595</v>
      </c>
      <c r="G7339" t="s">
        <v>37598</v>
      </c>
      <c r="H7339" t="s">
        <v>37604</v>
      </c>
      <c r="I7339" t="s">
        <v>37615</v>
      </c>
      <c r="J7339">
        <v>2022</v>
      </c>
      <c r="M7339" t="s">
        <v>37605</v>
      </c>
      <c r="N7339" t="s">
        <v>37731</v>
      </c>
      <c r="O7339" t="s">
        <v>37604</v>
      </c>
      <c r="P7339" t="s">
        <v>35385</v>
      </c>
      <c r="Q7339" t="s">
        <v>36570</v>
      </c>
      <c r="R7339" s="2">
        <v>45931</v>
      </c>
      <c r="S7339">
        <v>3403495.5800000001</v>
      </c>
      <c r="T7339">
        <v>-175835.57000000001</v>
      </c>
      <c r="U7339">
        <v>-173896.19</v>
      </c>
      <c r="V7339">
        <v>449104.53999999998</v>
      </c>
      <c r="W7339">
        <v>451043.91999999998</v>
      </c>
      <c r="X7339" t="b">
        <v>1</v>
      </c>
      <c r="Y7339">
        <v>0</v>
      </c>
    </row>
    <row r="7340" hidden="1">
      <c r="A7340" t="s">
        <v>7364</v>
      </c>
      <c r="B7340" t="s">
        <v>24987</v>
      </c>
      <c r="C7340" t="s">
        <v>35270</v>
      </c>
      <c r="D7340" t="s">
        <v>35298</v>
      </c>
      <c r="E7340" t="s">
        <v>36483</v>
      </c>
      <c r="F7340" t="s">
        <v>37595</v>
      </c>
      <c r="G7340" t="s">
        <v>37598</v>
      </c>
      <c r="H7340" t="s">
        <v>37604</v>
      </c>
      <c r="I7340" t="s">
        <v>37654</v>
      </c>
      <c r="J7340">
        <v>1991</v>
      </c>
      <c r="M7340" t="s">
        <v>37605</v>
      </c>
      <c r="N7340" t="s">
        <v>37730</v>
      </c>
      <c r="O7340" t="s">
        <v>37605</v>
      </c>
      <c r="P7340" t="s">
        <v>37732</v>
      </c>
      <c r="Q7340" t="s">
        <v>37740</v>
      </c>
      <c r="R7340" s="2">
        <v>45931</v>
      </c>
      <c r="S7340">
        <v>-461796.69</v>
      </c>
      <c r="T7340">
        <v>-62177.330000000002</v>
      </c>
      <c r="U7340">
        <v>-62600.25</v>
      </c>
      <c r="V7340">
        <v>57561.379999999997</v>
      </c>
      <c r="W7340">
        <v>57138.459999999999</v>
      </c>
      <c r="X7340" t="b">
        <v>1</v>
      </c>
      <c r="Y7340">
        <v>0</v>
      </c>
    </row>
    <row r="7341" hidden="1">
      <c r="A7341" t="s">
        <v>7365</v>
      </c>
      <c r="B7341" t="s">
        <v>24988</v>
      </c>
      <c r="C7341" t="s">
        <v>35270</v>
      </c>
      <c r="D7341" t="s">
        <v>35275</v>
      </c>
      <c r="E7341" t="s">
        <v>36460</v>
      </c>
      <c r="F7341" t="s">
        <v>37595</v>
      </c>
      <c r="G7341" t="s">
        <v>37598</v>
      </c>
      <c r="H7341" t="s">
        <v>37604</v>
      </c>
      <c r="I7341" t="s">
        <v>37680</v>
      </c>
      <c r="J7341">
        <v>1967</v>
      </c>
      <c r="M7341" t="s">
        <v>37605</v>
      </c>
      <c r="N7341" t="s">
        <v>37730</v>
      </c>
      <c r="O7341" t="s">
        <v>37605</v>
      </c>
      <c r="P7341" t="s">
        <v>37732</v>
      </c>
      <c r="Q7341" t="s">
        <v>37740</v>
      </c>
      <c r="R7341" s="2">
        <v>45931</v>
      </c>
      <c r="S7341">
        <v>-4270734.5999999996</v>
      </c>
      <c r="T7341">
        <v>-114091.62</v>
      </c>
      <c r="U7341">
        <v>-115089.14999999999</v>
      </c>
      <c r="V7341">
        <v>70328.559999999998</v>
      </c>
      <c r="W7341">
        <v>69331.029999999999</v>
      </c>
      <c r="X7341" t="b">
        <v>1</v>
      </c>
      <c r="Y7341">
        <v>0</v>
      </c>
    </row>
    <row r="7342" hidden="1">
      <c r="A7342" t="s">
        <v>7366</v>
      </c>
      <c r="B7342" t="s">
        <v>24989</v>
      </c>
      <c r="C7342" t="s">
        <v>35270</v>
      </c>
      <c r="D7342" t="s">
        <v>35298</v>
      </c>
      <c r="E7342" t="s">
        <v>36483</v>
      </c>
      <c r="F7342" t="s">
        <v>37595</v>
      </c>
      <c r="G7342" t="s">
        <v>37598</v>
      </c>
      <c r="H7342" t="s">
        <v>37604</v>
      </c>
      <c r="I7342" t="s">
        <v>37611</v>
      </c>
      <c r="J7342">
        <v>1971</v>
      </c>
      <c r="M7342" t="s">
        <v>37605</v>
      </c>
      <c r="N7342" t="s">
        <v>37730</v>
      </c>
      <c r="O7342" t="s">
        <v>37605</v>
      </c>
      <c r="P7342" t="s">
        <v>37732</v>
      </c>
      <c r="Q7342" t="s">
        <v>37740</v>
      </c>
      <c r="R7342" s="2">
        <v>45931</v>
      </c>
      <c r="S7342">
        <v>-1603230.04</v>
      </c>
      <c r="T7342">
        <v>-228795.82999999999</v>
      </c>
      <c r="U7342">
        <v>-232104.78</v>
      </c>
      <c r="V7342">
        <v>90393.710000000006</v>
      </c>
      <c r="W7342">
        <v>87084.759999999995</v>
      </c>
      <c r="X7342" t="b">
        <v>1</v>
      </c>
      <c r="Y7342">
        <v>0</v>
      </c>
    </row>
    <row r="7343" hidden="1">
      <c r="A7343" t="s">
        <v>7367</v>
      </c>
      <c r="B7343" t="s">
        <v>24990</v>
      </c>
      <c r="C7343" t="s">
        <v>35270</v>
      </c>
      <c r="D7343" t="s">
        <v>35615</v>
      </c>
      <c r="E7343" t="s">
        <v>36800</v>
      </c>
      <c r="F7343" t="s">
        <v>37595</v>
      </c>
      <c r="G7343" t="s">
        <v>37598</v>
      </c>
      <c r="H7343" t="s">
        <v>37604</v>
      </c>
      <c r="I7343" t="s">
        <v>37658</v>
      </c>
      <c r="J7343">
        <v>2004</v>
      </c>
      <c r="M7343" t="s">
        <v>37605</v>
      </c>
      <c r="N7343" t="s">
        <v>37731</v>
      </c>
      <c r="O7343" t="s">
        <v>37604</v>
      </c>
      <c r="P7343" t="s">
        <v>35615</v>
      </c>
      <c r="Q7343" t="s">
        <v>36800</v>
      </c>
      <c r="R7343" s="2">
        <v>45931</v>
      </c>
      <c r="S7343">
        <v>1178635.6100000001</v>
      </c>
      <c r="X7343" t="b">
        <v>0</v>
      </c>
    </row>
    <row r="7344" hidden="1">
      <c r="A7344" t="s">
        <v>7368</v>
      </c>
      <c r="B7344" t="s">
        <v>24991</v>
      </c>
      <c r="C7344" t="s">
        <v>35270</v>
      </c>
      <c r="D7344" t="s">
        <v>35503</v>
      </c>
      <c r="E7344" t="s">
        <v>36688</v>
      </c>
      <c r="F7344" t="s">
        <v>37595</v>
      </c>
      <c r="G7344" t="s">
        <v>37598</v>
      </c>
      <c r="H7344" t="s">
        <v>37604</v>
      </c>
      <c r="I7344" t="s">
        <v>37650</v>
      </c>
      <c r="J7344">
        <v>2007</v>
      </c>
      <c r="M7344" t="s">
        <v>37605</v>
      </c>
      <c r="N7344" t="s">
        <v>37730</v>
      </c>
      <c r="O7344" t="s">
        <v>37605</v>
      </c>
      <c r="P7344" t="s">
        <v>37732</v>
      </c>
      <c r="Q7344" t="s">
        <v>37740</v>
      </c>
      <c r="R7344" s="2">
        <v>45931</v>
      </c>
      <c r="S7344">
        <v>1286400.55</v>
      </c>
      <c r="T7344">
        <v>-46472.739999999998</v>
      </c>
      <c r="U7344">
        <v>-38487.290000000001</v>
      </c>
      <c r="V7344">
        <v>26591.18</v>
      </c>
      <c r="W7344">
        <v>34576.629999999997</v>
      </c>
      <c r="X7344" t="b">
        <v>1</v>
      </c>
      <c r="Y7344">
        <v>0</v>
      </c>
    </row>
    <row r="7345" hidden="1">
      <c r="A7345" t="s">
        <v>7369</v>
      </c>
      <c r="B7345" t="s">
        <v>24992</v>
      </c>
      <c r="C7345" t="s">
        <v>35270</v>
      </c>
      <c r="D7345" t="s">
        <v>35463</v>
      </c>
      <c r="E7345" t="s">
        <v>36648</v>
      </c>
      <c r="F7345" t="s">
        <v>37595</v>
      </c>
      <c r="G7345" t="s">
        <v>37598</v>
      </c>
      <c r="H7345" t="s">
        <v>37604</v>
      </c>
      <c r="I7345" t="s">
        <v>37696</v>
      </c>
      <c r="J7345">
        <v>2024</v>
      </c>
      <c r="M7345" t="s">
        <v>37605</v>
      </c>
      <c r="N7345" t="s">
        <v>37730</v>
      </c>
      <c r="O7345" t="s">
        <v>37605</v>
      </c>
      <c r="P7345" t="s">
        <v>37732</v>
      </c>
      <c r="Q7345" t="s">
        <v>37740</v>
      </c>
      <c r="R7345" s="2">
        <v>45931</v>
      </c>
      <c r="X7345" t="b">
        <v>0</v>
      </c>
    </row>
    <row r="7346" hidden="1">
      <c r="A7346" t="s">
        <v>7370</v>
      </c>
      <c r="B7346" t="s">
        <v>24993</v>
      </c>
      <c r="C7346" t="s">
        <v>35270</v>
      </c>
      <c r="D7346" t="s">
        <v>35295</v>
      </c>
      <c r="E7346" t="s">
        <v>36480</v>
      </c>
      <c r="F7346" t="s">
        <v>37595</v>
      </c>
      <c r="G7346" t="s">
        <v>37598</v>
      </c>
      <c r="H7346" t="s">
        <v>37604</v>
      </c>
      <c r="I7346" t="s">
        <v>37612</v>
      </c>
      <c r="J7346">
        <v>1979</v>
      </c>
      <c r="M7346" t="s">
        <v>37605</v>
      </c>
      <c r="N7346" t="s">
        <v>37730</v>
      </c>
      <c r="O7346" t="s">
        <v>37605</v>
      </c>
      <c r="P7346" t="s">
        <v>37732</v>
      </c>
      <c r="Q7346" t="s">
        <v>37740</v>
      </c>
      <c r="R7346" s="2">
        <v>45931</v>
      </c>
      <c r="S7346">
        <v>-2762221.27</v>
      </c>
      <c r="T7346">
        <v>-670857.87</v>
      </c>
      <c r="U7346">
        <v>-656716.85999999999</v>
      </c>
      <c r="V7346">
        <v>111074.81</v>
      </c>
      <c r="W7346">
        <v>125215.82000000001</v>
      </c>
      <c r="X7346" t="b">
        <v>1</v>
      </c>
      <c r="Y7346">
        <v>0</v>
      </c>
    </row>
    <row r="7347" hidden="1">
      <c r="A7347" t="s">
        <v>7371</v>
      </c>
      <c r="B7347" t="s">
        <v>24994</v>
      </c>
      <c r="C7347" t="s">
        <v>35270</v>
      </c>
      <c r="D7347" t="s">
        <v>35286</v>
      </c>
      <c r="E7347" t="s">
        <v>36471</v>
      </c>
      <c r="F7347" t="s">
        <v>37595</v>
      </c>
      <c r="G7347" t="s">
        <v>37598</v>
      </c>
      <c r="H7347" t="s">
        <v>37604</v>
      </c>
      <c r="I7347" t="s">
        <v>37670</v>
      </c>
      <c r="J7347">
        <v>1996</v>
      </c>
      <c r="M7347" t="s">
        <v>37605</v>
      </c>
      <c r="N7347" t="s">
        <v>37730</v>
      </c>
      <c r="O7347" t="s">
        <v>37605</v>
      </c>
      <c r="P7347" t="s">
        <v>37732</v>
      </c>
      <c r="Q7347" t="s">
        <v>37740</v>
      </c>
      <c r="R7347" s="2">
        <v>45931</v>
      </c>
      <c r="S7347">
        <v>-335505.59000000003</v>
      </c>
      <c r="T7347">
        <v>-60663.129999999997</v>
      </c>
      <c r="U7347">
        <v>-61812.370000000003</v>
      </c>
      <c r="V7347">
        <v>41365.199999999997</v>
      </c>
      <c r="W7347">
        <v>40215.959999999999</v>
      </c>
      <c r="X7347" t="b">
        <v>1</v>
      </c>
      <c r="Y7347">
        <v>0</v>
      </c>
    </row>
    <row r="7348" hidden="1">
      <c r="A7348" t="s">
        <v>7372</v>
      </c>
      <c r="B7348" t="s">
        <v>24995</v>
      </c>
      <c r="C7348" t="s">
        <v>35270</v>
      </c>
      <c r="D7348" t="s">
        <v>35297</v>
      </c>
      <c r="E7348" t="s">
        <v>36482</v>
      </c>
      <c r="F7348" t="s">
        <v>37595</v>
      </c>
      <c r="G7348" t="s">
        <v>37598</v>
      </c>
      <c r="H7348" t="s">
        <v>37604</v>
      </c>
      <c r="I7348" t="s">
        <v>37685</v>
      </c>
      <c r="J7348">
        <v>1966</v>
      </c>
      <c r="M7348" t="s">
        <v>37605</v>
      </c>
      <c r="N7348" t="s">
        <v>37730</v>
      </c>
      <c r="O7348" t="s">
        <v>37605</v>
      </c>
      <c r="P7348" t="s">
        <v>37732</v>
      </c>
      <c r="Q7348" t="s">
        <v>37740</v>
      </c>
      <c r="R7348" s="2">
        <v>45931</v>
      </c>
      <c r="S7348">
        <v>-4134576.3100000001</v>
      </c>
      <c r="T7348">
        <v>-107913.48</v>
      </c>
      <c r="U7348">
        <v>-101726.32000000001</v>
      </c>
      <c r="V7348">
        <v>65438.379999999997</v>
      </c>
      <c r="W7348">
        <v>71625.539999999994</v>
      </c>
      <c r="X7348" t="b">
        <v>1</v>
      </c>
      <c r="Y7348">
        <v>0</v>
      </c>
    </row>
    <row r="7349" hidden="1">
      <c r="A7349" t="s">
        <v>7373</v>
      </c>
      <c r="B7349" t="s">
        <v>24996</v>
      </c>
      <c r="C7349" t="s">
        <v>35270</v>
      </c>
      <c r="D7349" t="s">
        <v>35295</v>
      </c>
      <c r="E7349" t="s">
        <v>36480</v>
      </c>
      <c r="F7349" t="s">
        <v>37595</v>
      </c>
      <c r="G7349" t="s">
        <v>37598</v>
      </c>
      <c r="H7349" t="s">
        <v>37604</v>
      </c>
      <c r="I7349" t="s">
        <v>37647</v>
      </c>
      <c r="J7349">
        <v>1968</v>
      </c>
      <c r="M7349" t="s">
        <v>37605</v>
      </c>
      <c r="N7349" t="s">
        <v>37730</v>
      </c>
      <c r="O7349" t="s">
        <v>37605</v>
      </c>
      <c r="P7349" t="s">
        <v>37732</v>
      </c>
      <c r="Q7349" t="s">
        <v>37740</v>
      </c>
      <c r="R7349" s="2">
        <v>45931</v>
      </c>
      <c r="S7349">
        <v>478001.94</v>
      </c>
      <c r="T7349">
        <v>-13011.389999999999</v>
      </c>
      <c r="U7349">
        <v>-12757.290000000001</v>
      </c>
      <c r="V7349">
        <v>13203.120000000001</v>
      </c>
      <c r="W7349">
        <v>13457.219999999999</v>
      </c>
      <c r="X7349" t="b">
        <v>1</v>
      </c>
      <c r="Y7349">
        <v>0</v>
      </c>
    </row>
    <row r="7350" hidden="1">
      <c r="A7350" t="s">
        <v>7374</v>
      </c>
      <c r="B7350" t="s">
        <v>24997</v>
      </c>
      <c r="C7350" t="s">
        <v>35270</v>
      </c>
      <c r="D7350" t="s">
        <v>35323</v>
      </c>
      <c r="E7350" t="s">
        <v>36508</v>
      </c>
      <c r="F7350" t="s">
        <v>37595</v>
      </c>
      <c r="G7350" t="s">
        <v>37598</v>
      </c>
      <c r="H7350" t="s">
        <v>37604</v>
      </c>
      <c r="I7350" t="s">
        <v>37657</v>
      </c>
      <c r="J7350">
        <v>2011</v>
      </c>
      <c r="M7350" t="s">
        <v>37605</v>
      </c>
      <c r="N7350" t="s">
        <v>37730</v>
      </c>
      <c r="O7350" t="s">
        <v>37605</v>
      </c>
      <c r="P7350" t="s">
        <v>37732</v>
      </c>
      <c r="Q7350" t="s">
        <v>37740</v>
      </c>
      <c r="R7350" s="2">
        <v>45931</v>
      </c>
      <c r="S7350">
        <v>687069.33999999997</v>
      </c>
      <c r="T7350">
        <v>-32850.370000000003</v>
      </c>
      <c r="U7350">
        <v>-35292.010000000002</v>
      </c>
      <c r="V7350">
        <v>19100.709999999999</v>
      </c>
      <c r="W7350">
        <v>16659.07</v>
      </c>
      <c r="X7350" t="b">
        <v>1</v>
      </c>
      <c r="Y7350">
        <v>0</v>
      </c>
    </row>
    <row r="7351" hidden="1">
      <c r="A7351" t="s">
        <v>7375</v>
      </c>
      <c r="B7351" t="s">
        <v>24998</v>
      </c>
      <c r="C7351" t="s">
        <v>35270</v>
      </c>
      <c r="D7351" t="s">
        <v>35414</v>
      </c>
      <c r="E7351" t="s">
        <v>36599</v>
      </c>
      <c r="F7351" t="s">
        <v>37595</v>
      </c>
      <c r="G7351" t="s">
        <v>37598</v>
      </c>
      <c r="H7351" t="s">
        <v>37604</v>
      </c>
      <c r="I7351" t="s">
        <v>37641</v>
      </c>
      <c r="J7351">
        <v>1982</v>
      </c>
      <c r="M7351" t="s">
        <v>37605</v>
      </c>
      <c r="N7351" t="s">
        <v>37730</v>
      </c>
      <c r="O7351" t="s">
        <v>37605</v>
      </c>
      <c r="P7351" t="s">
        <v>37732</v>
      </c>
      <c r="Q7351" t="s">
        <v>37740</v>
      </c>
      <c r="R7351" s="2">
        <v>45931</v>
      </c>
      <c r="S7351">
        <v>787612.25</v>
      </c>
      <c r="T7351">
        <v>-17133.990000000002</v>
      </c>
      <c r="U7351">
        <v>-17626.099999999999</v>
      </c>
      <c r="V7351">
        <v>17133.990000000002</v>
      </c>
      <c r="W7351">
        <v>16641.880000000001</v>
      </c>
      <c r="X7351" t="b">
        <v>1</v>
      </c>
      <c r="Y7351">
        <v>0</v>
      </c>
    </row>
    <row r="7352" hidden="1">
      <c r="A7352" t="s">
        <v>7376</v>
      </c>
      <c r="B7352" t="s">
        <v>24999</v>
      </c>
      <c r="C7352" t="s">
        <v>35270</v>
      </c>
      <c r="D7352" t="s">
        <v>35438</v>
      </c>
      <c r="E7352" t="s">
        <v>36623</v>
      </c>
      <c r="F7352" t="s">
        <v>37595</v>
      </c>
      <c r="G7352" t="s">
        <v>37598</v>
      </c>
      <c r="H7352" t="s">
        <v>37604</v>
      </c>
      <c r="I7352" t="s">
        <v>37619</v>
      </c>
      <c r="J7352">
        <v>1992</v>
      </c>
      <c r="M7352" t="s">
        <v>37605</v>
      </c>
      <c r="N7352" t="s">
        <v>37730</v>
      </c>
      <c r="O7352" t="s">
        <v>37605</v>
      </c>
      <c r="P7352" t="s">
        <v>37732</v>
      </c>
      <c r="Q7352" t="s">
        <v>37740</v>
      </c>
      <c r="R7352" s="2">
        <v>45931</v>
      </c>
      <c r="S7352">
        <v>461151.25</v>
      </c>
      <c r="T7352">
        <v>-187366.56</v>
      </c>
      <c r="U7352">
        <v>-157613.28</v>
      </c>
      <c r="V7352">
        <v>91741.470000000001</v>
      </c>
      <c r="W7352">
        <v>121494.75</v>
      </c>
      <c r="X7352" t="b">
        <v>1</v>
      </c>
      <c r="Y7352">
        <v>0</v>
      </c>
    </row>
    <row r="7353" hidden="1">
      <c r="A7353" t="s">
        <v>7377</v>
      </c>
      <c r="B7353" t="s">
        <v>25000</v>
      </c>
      <c r="C7353" t="s">
        <v>35270</v>
      </c>
      <c r="D7353" t="s">
        <v>35361</v>
      </c>
      <c r="E7353" t="s">
        <v>36546</v>
      </c>
      <c r="F7353" t="s">
        <v>37595</v>
      </c>
      <c r="G7353" t="s">
        <v>37598</v>
      </c>
      <c r="H7353" t="s">
        <v>37604</v>
      </c>
      <c r="I7353" t="s">
        <v>37659</v>
      </c>
      <c r="J7353">
        <v>1980</v>
      </c>
      <c r="M7353" t="s">
        <v>37605</v>
      </c>
      <c r="N7353" t="s">
        <v>37730</v>
      </c>
      <c r="O7353" t="s">
        <v>37605</v>
      </c>
      <c r="P7353" t="s">
        <v>37732</v>
      </c>
      <c r="Q7353" t="s">
        <v>37740</v>
      </c>
      <c r="R7353" s="2">
        <v>45931</v>
      </c>
      <c r="S7353">
        <v>286106.08000000002</v>
      </c>
      <c r="T7353">
        <v>-89130.669999999998</v>
      </c>
      <c r="U7353">
        <v>-89267.610000000001</v>
      </c>
      <c r="V7353">
        <v>43693.389999999999</v>
      </c>
      <c r="W7353">
        <v>43556.449999999997</v>
      </c>
      <c r="X7353" t="b">
        <v>1</v>
      </c>
      <c r="Y7353">
        <v>0</v>
      </c>
    </row>
    <row r="7354" hidden="1">
      <c r="A7354" t="s">
        <v>7378</v>
      </c>
      <c r="B7354" t="s">
        <v>25001</v>
      </c>
      <c r="C7354" t="s">
        <v>35270</v>
      </c>
      <c r="D7354" t="s">
        <v>35282</v>
      </c>
      <c r="E7354" t="s">
        <v>36467</v>
      </c>
      <c r="F7354" t="s">
        <v>37595</v>
      </c>
      <c r="G7354" t="s">
        <v>37598</v>
      </c>
      <c r="H7354" t="s">
        <v>37604</v>
      </c>
      <c r="I7354" t="s">
        <v>37647</v>
      </c>
      <c r="J7354">
        <v>1968</v>
      </c>
      <c r="M7354" t="s">
        <v>37605</v>
      </c>
      <c r="N7354" t="s">
        <v>37730</v>
      </c>
      <c r="O7354" t="s">
        <v>37605</v>
      </c>
      <c r="P7354" t="s">
        <v>37732</v>
      </c>
      <c r="Q7354" t="s">
        <v>37740</v>
      </c>
      <c r="R7354" s="2">
        <v>45931</v>
      </c>
      <c r="S7354">
        <v>-2683607.1299999999</v>
      </c>
      <c r="T7354">
        <v>-237000.60999999999</v>
      </c>
      <c r="U7354">
        <v>-228117.12</v>
      </c>
      <c r="V7354">
        <v>81492.850000000006</v>
      </c>
      <c r="W7354">
        <v>90376.339999999997</v>
      </c>
      <c r="X7354" t="b">
        <v>1</v>
      </c>
      <c r="Y7354">
        <v>0</v>
      </c>
    </row>
    <row r="7355" hidden="1">
      <c r="A7355" t="s">
        <v>7379</v>
      </c>
      <c r="B7355" t="s">
        <v>25002</v>
      </c>
      <c r="C7355" t="s">
        <v>35270</v>
      </c>
      <c r="D7355" t="s">
        <v>35302</v>
      </c>
      <c r="E7355" t="s">
        <v>36487</v>
      </c>
      <c r="F7355" t="s">
        <v>37595</v>
      </c>
      <c r="G7355" t="s">
        <v>37598</v>
      </c>
      <c r="H7355" t="s">
        <v>37604</v>
      </c>
      <c r="I7355" t="s">
        <v>37678</v>
      </c>
      <c r="J7355">
        <v>1958</v>
      </c>
      <c r="M7355" t="s">
        <v>37605</v>
      </c>
      <c r="N7355" t="s">
        <v>37730</v>
      </c>
      <c r="O7355" t="s">
        <v>37605</v>
      </c>
      <c r="P7355" t="s">
        <v>37732</v>
      </c>
      <c r="Q7355" t="s">
        <v>37740</v>
      </c>
      <c r="R7355" s="2">
        <v>45931</v>
      </c>
      <c r="S7355">
        <v>-5043978.8499999996</v>
      </c>
      <c r="T7355">
        <v>-16118.639999999999</v>
      </c>
      <c r="U7355">
        <v>-16118.639999999999</v>
      </c>
      <c r="V7355">
        <v>15357.84</v>
      </c>
      <c r="W7355">
        <v>15357.84</v>
      </c>
      <c r="X7355" t="b">
        <v>1</v>
      </c>
      <c r="Y7355">
        <v>0</v>
      </c>
    </row>
    <row r="7356" hidden="1">
      <c r="A7356" t="s">
        <v>7380</v>
      </c>
      <c r="B7356" t="s">
        <v>25003</v>
      </c>
      <c r="C7356" t="s">
        <v>35270</v>
      </c>
      <c r="D7356" t="s">
        <v>35454</v>
      </c>
      <c r="E7356" t="s">
        <v>36639</v>
      </c>
      <c r="F7356" t="s">
        <v>37595</v>
      </c>
      <c r="G7356" t="s">
        <v>37598</v>
      </c>
      <c r="H7356" t="s">
        <v>37604</v>
      </c>
      <c r="I7356" t="s">
        <v>37648</v>
      </c>
      <c r="J7356">
        <v>2012</v>
      </c>
      <c r="M7356" t="s">
        <v>37605</v>
      </c>
      <c r="N7356" t="s">
        <v>37730</v>
      </c>
      <c r="O7356" t="s">
        <v>37605</v>
      </c>
      <c r="P7356" t="s">
        <v>37732</v>
      </c>
      <c r="Q7356" t="s">
        <v>37740</v>
      </c>
      <c r="R7356" s="2">
        <v>45931</v>
      </c>
      <c r="S7356">
        <v>3481947.23</v>
      </c>
      <c r="T7356">
        <v>-112322.48</v>
      </c>
      <c r="U7356">
        <v>-111190.94</v>
      </c>
      <c r="V7356">
        <v>96136.710000000006</v>
      </c>
      <c r="W7356">
        <v>97268.25</v>
      </c>
      <c r="X7356" t="b">
        <v>1</v>
      </c>
      <c r="Y7356">
        <v>0</v>
      </c>
    </row>
    <row r="7357" hidden="1">
      <c r="A7357" t="s">
        <v>7381</v>
      </c>
      <c r="B7357" t="s">
        <v>25004</v>
      </c>
      <c r="C7357" t="s">
        <v>35270</v>
      </c>
      <c r="D7357" t="s">
        <v>35396</v>
      </c>
      <c r="E7357" t="s">
        <v>36581</v>
      </c>
      <c r="F7357" t="s">
        <v>37595</v>
      </c>
      <c r="G7357" t="s">
        <v>37598</v>
      </c>
      <c r="H7357" t="s">
        <v>37604</v>
      </c>
      <c r="I7357" t="s">
        <v>37672</v>
      </c>
      <c r="J7357">
        <v>1964</v>
      </c>
      <c r="M7357" t="s">
        <v>37605</v>
      </c>
      <c r="N7357" t="s">
        <v>37730</v>
      </c>
      <c r="O7357" t="s">
        <v>37605</v>
      </c>
      <c r="P7357" t="s">
        <v>37732</v>
      </c>
      <c r="Q7357" t="s">
        <v>37740</v>
      </c>
      <c r="R7357" s="2">
        <v>45931</v>
      </c>
      <c r="S7357">
        <v>2628379.8900000001</v>
      </c>
      <c r="T7357">
        <v>-160939.67000000001</v>
      </c>
      <c r="U7357">
        <v>-157423.14000000001</v>
      </c>
      <c r="V7357">
        <v>82181.649999999994</v>
      </c>
      <c r="W7357">
        <v>85698.179999999993</v>
      </c>
      <c r="X7357" t="b">
        <v>1</v>
      </c>
      <c r="Y7357">
        <v>0</v>
      </c>
    </row>
    <row r="7358" hidden="1">
      <c r="A7358" t="s">
        <v>7382</v>
      </c>
      <c r="B7358" t="s">
        <v>25005</v>
      </c>
      <c r="C7358" t="s">
        <v>35270</v>
      </c>
      <c r="D7358" t="s">
        <v>35303</v>
      </c>
      <c r="E7358" t="s">
        <v>36488</v>
      </c>
      <c r="F7358" t="s">
        <v>37595</v>
      </c>
      <c r="G7358" t="s">
        <v>37598</v>
      </c>
      <c r="H7358" t="s">
        <v>37604</v>
      </c>
      <c r="I7358" t="s">
        <v>37667</v>
      </c>
      <c r="J7358">
        <v>2000</v>
      </c>
      <c r="M7358" t="s">
        <v>37605</v>
      </c>
      <c r="N7358" t="s">
        <v>37730</v>
      </c>
      <c r="O7358" t="s">
        <v>37605</v>
      </c>
      <c r="P7358" t="s">
        <v>37732</v>
      </c>
      <c r="Q7358" t="s">
        <v>37740</v>
      </c>
      <c r="R7358" s="2">
        <v>45931</v>
      </c>
      <c r="S7358">
        <v>649256.69999999995</v>
      </c>
      <c r="T7358">
        <v>-14042.309999999999</v>
      </c>
      <c r="U7358">
        <v>-12323.85</v>
      </c>
      <c r="V7358">
        <v>12323.85</v>
      </c>
      <c r="W7358">
        <v>14042.309999999999</v>
      </c>
      <c r="X7358" t="b">
        <v>1</v>
      </c>
      <c r="Y7358">
        <v>0</v>
      </c>
    </row>
    <row r="7359" hidden="1">
      <c r="A7359" t="s">
        <v>7383</v>
      </c>
      <c r="B7359" t="s">
        <v>25006</v>
      </c>
      <c r="C7359" t="s">
        <v>35270</v>
      </c>
      <c r="D7359" t="s">
        <v>35275</v>
      </c>
      <c r="E7359" t="s">
        <v>36460</v>
      </c>
      <c r="F7359" t="s">
        <v>37595</v>
      </c>
      <c r="G7359" t="s">
        <v>37598</v>
      </c>
      <c r="H7359" t="s">
        <v>37604</v>
      </c>
      <c r="I7359" t="s">
        <v>37607</v>
      </c>
      <c r="J7359">
        <v>1987</v>
      </c>
      <c r="M7359" t="s">
        <v>37605</v>
      </c>
      <c r="N7359" t="s">
        <v>37730</v>
      </c>
      <c r="O7359" t="s">
        <v>37605</v>
      </c>
      <c r="P7359" t="s">
        <v>37732</v>
      </c>
      <c r="Q7359" t="s">
        <v>37740</v>
      </c>
      <c r="R7359" s="2">
        <v>45931</v>
      </c>
      <c r="S7359">
        <v>2088479.9199999999</v>
      </c>
      <c r="T7359">
        <v>-222562.82999999999</v>
      </c>
      <c r="U7359">
        <v>-221198.29999999999</v>
      </c>
      <c r="V7359">
        <v>203336</v>
      </c>
      <c r="W7359">
        <v>204700.53</v>
      </c>
      <c r="X7359" t="b">
        <v>1</v>
      </c>
      <c r="Y7359">
        <v>0</v>
      </c>
    </row>
    <row r="7360" hidden="1">
      <c r="A7360" t="s">
        <v>7384</v>
      </c>
      <c r="B7360" t="s">
        <v>25007</v>
      </c>
      <c r="C7360" t="s">
        <v>35270</v>
      </c>
      <c r="D7360" t="s">
        <v>35438</v>
      </c>
      <c r="E7360" t="s">
        <v>36623</v>
      </c>
      <c r="F7360" t="s">
        <v>37595</v>
      </c>
      <c r="G7360" t="s">
        <v>37598</v>
      </c>
      <c r="H7360" t="s">
        <v>37604</v>
      </c>
      <c r="I7360" t="s">
        <v>37677</v>
      </c>
      <c r="J7360">
        <v>2003</v>
      </c>
      <c r="M7360" t="s">
        <v>37605</v>
      </c>
      <c r="N7360" t="s">
        <v>37730</v>
      </c>
      <c r="O7360" t="s">
        <v>37605</v>
      </c>
      <c r="P7360" t="s">
        <v>37732</v>
      </c>
      <c r="Q7360" t="s">
        <v>37740</v>
      </c>
      <c r="R7360" s="2">
        <v>45931</v>
      </c>
      <c r="S7360">
        <v>4188530.9100000001</v>
      </c>
      <c r="T7360">
        <v>-219679.10000000001</v>
      </c>
      <c r="U7360">
        <v>-223422.82999999999</v>
      </c>
      <c r="V7360">
        <v>108877.23</v>
      </c>
      <c r="W7360">
        <v>105133.5</v>
      </c>
      <c r="X7360" t="b">
        <v>1</v>
      </c>
      <c r="Y7360">
        <v>0</v>
      </c>
    </row>
    <row r="7361" hidden="1">
      <c r="A7361" t="s">
        <v>7385</v>
      </c>
      <c r="B7361" t="s">
        <v>25008</v>
      </c>
      <c r="C7361" t="s">
        <v>35270</v>
      </c>
      <c r="D7361" t="s">
        <v>35402</v>
      </c>
      <c r="E7361" t="s">
        <v>36587</v>
      </c>
      <c r="F7361" t="s">
        <v>37595</v>
      </c>
      <c r="G7361" t="s">
        <v>37598</v>
      </c>
      <c r="H7361" t="s">
        <v>37604</v>
      </c>
      <c r="I7361" t="s">
        <v>37610</v>
      </c>
      <c r="J7361">
        <v>1960</v>
      </c>
      <c r="M7361" t="s">
        <v>37605</v>
      </c>
      <c r="N7361" t="s">
        <v>37730</v>
      </c>
      <c r="O7361" t="s">
        <v>37605</v>
      </c>
      <c r="P7361" t="s">
        <v>37732</v>
      </c>
      <c r="Q7361" t="s">
        <v>37740</v>
      </c>
      <c r="R7361" s="2">
        <v>45931</v>
      </c>
      <c r="S7361">
        <v>407866.70000000001</v>
      </c>
      <c r="T7361">
        <v>-11778.190000000001</v>
      </c>
      <c r="U7361">
        <v>-11112.48</v>
      </c>
      <c r="V7361">
        <v>11246.49</v>
      </c>
      <c r="W7361">
        <v>11912.200000000001</v>
      </c>
      <c r="X7361" t="b">
        <v>1</v>
      </c>
      <c r="Y7361">
        <v>0</v>
      </c>
    </row>
    <row r="7362" hidden="1">
      <c r="A7362" t="s">
        <v>7386</v>
      </c>
      <c r="B7362" t="s">
        <v>25009</v>
      </c>
      <c r="C7362" t="s">
        <v>35270</v>
      </c>
      <c r="D7362" t="s">
        <v>35289</v>
      </c>
      <c r="E7362" t="s">
        <v>36474</v>
      </c>
      <c r="F7362" t="s">
        <v>37595</v>
      </c>
      <c r="G7362" t="s">
        <v>37598</v>
      </c>
      <c r="H7362" t="s">
        <v>37604</v>
      </c>
      <c r="I7362" t="s">
        <v>37653</v>
      </c>
      <c r="J7362">
        <v>2014</v>
      </c>
      <c r="M7362" t="s">
        <v>37605</v>
      </c>
      <c r="N7362" t="s">
        <v>37731</v>
      </c>
      <c r="O7362" t="s">
        <v>37604</v>
      </c>
      <c r="P7362" t="s">
        <v>35289</v>
      </c>
      <c r="Q7362" t="s">
        <v>36474</v>
      </c>
      <c r="R7362" s="2">
        <v>45931</v>
      </c>
      <c r="S7362">
        <v>5478674.29</v>
      </c>
      <c r="T7362">
        <v>-136498.70000000001</v>
      </c>
      <c r="U7362">
        <v>-145285.73000000001</v>
      </c>
      <c r="V7362">
        <v>132871.59</v>
      </c>
      <c r="W7362">
        <v>124084.56</v>
      </c>
      <c r="X7362" t="b">
        <v>1</v>
      </c>
      <c r="Y7362">
        <v>0</v>
      </c>
    </row>
    <row r="7363" hidden="1">
      <c r="A7363" t="s">
        <v>7387</v>
      </c>
      <c r="B7363" t="s">
        <v>25010</v>
      </c>
      <c r="C7363" t="s">
        <v>35270</v>
      </c>
      <c r="D7363" t="s">
        <v>35381</v>
      </c>
      <c r="E7363" t="s">
        <v>36566</v>
      </c>
      <c r="H7363" t="s">
        <v>37604</v>
      </c>
      <c r="M7363" t="s">
        <v>37605</v>
      </c>
      <c r="N7363" t="s">
        <v>37730</v>
      </c>
      <c r="O7363" t="s">
        <v>37605</v>
      </c>
      <c r="P7363" t="s">
        <v>37732</v>
      </c>
      <c r="Q7363" t="s">
        <v>37740</v>
      </c>
      <c r="R7363" s="2">
        <v>45931</v>
      </c>
      <c r="S7363">
        <v>-760251.52000000002</v>
      </c>
      <c r="T7363">
        <v>-21231.919999999998</v>
      </c>
      <c r="U7363">
        <v>-24442.610000000001</v>
      </c>
      <c r="V7363">
        <v>22543.77</v>
      </c>
      <c r="W7363">
        <v>19333.080000000002</v>
      </c>
      <c r="X7363" t="b">
        <v>1</v>
      </c>
      <c r="Y7363">
        <v>0</v>
      </c>
    </row>
    <row r="7364" hidden="1">
      <c r="A7364" t="s">
        <v>7388</v>
      </c>
      <c r="B7364" t="s">
        <v>25011</v>
      </c>
      <c r="C7364" t="s">
        <v>35270</v>
      </c>
      <c r="D7364" t="s">
        <v>35377</v>
      </c>
      <c r="E7364" t="s">
        <v>36562</v>
      </c>
      <c r="F7364" t="s">
        <v>37595</v>
      </c>
      <c r="G7364" t="s">
        <v>37598</v>
      </c>
      <c r="H7364" t="s">
        <v>37604</v>
      </c>
      <c r="I7364" t="s">
        <v>37638</v>
      </c>
      <c r="J7364">
        <v>1968</v>
      </c>
      <c r="M7364" t="s">
        <v>37605</v>
      </c>
      <c r="N7364" t="s">
        <v>37730</v>
      </c>
      <c r="O7364" t="s">
        <v>37605</v>
      </c>
      <c r="P7364" t="s">
        <v>37732</v>
      </c>
      <c r="Q7364" t="s">
        <v>37740</v>
      </c>
      <c r="R7364" s="2">
        <v>45931</v>
      </c>
      <c r="S7364">
        <v>-2409613.4500000002</v>
      </c>
      <c r="T7364">
        <v>-115411.95</v>
      </c>
      <c r="U7364">
        <v>-111502.64999999999</v>
      </c>
      <c r="V7364">
        <v>86428.229999999996</v>
      </c>
      <c r="W7364">
        <v>90337.529999999999</v>
      </c>
      <c r="X7364" t="b">
        <v>1</v>
      </c>
      <c r="Y7364">
        <v>0</v>
      </c>
    </row>
    <row r="7365" hidden="1">
      <c r="A7365" t="s">
        <v>7389</v>
      </c>
      <c r="B7365" t="s">
        <v>25012</v>
      </c>
      <c r="C7365" t="s">
        <v>35270</v>
      </c>
      <c r="D7365" t="s">
        <v>35456</v>
      </c>
      <c r="E7365" t="s">
        <v>36641</v>
      </c>
      <c r="F7365" t="s">
        <v>37595</v>
      </c>
      <c r="G7365" t="s">
        <v>37598</v>
      </c>
      <c r="H7365" t="s">
        <v>37604</v>
      </c>
      <c r="I7365" t="s">
        <v>37612</v>
      </c>
      <c r="J7365">
        <v>1977</v>
      </c>
      <c r="M7365" t="s">
        <v>37605</v>
      </c>
      <c r="N7365" t="s">
        <v>37730</v>
      </c>
      <c r="O7365" t="s">
        <v>37605</v>
      </c>
      <c r="P7365" t="s">
        <v>37732</v>
      </c>
      <c r="Q7365" t="s">
        <v>37740</v>
      </c>
      <c r="R7365" s="2">
        <v>45931</v>
      </c>
      <c r="S7365">
        <v>-3614020.0699999998</v>
      </c>
      <c r="T7365">
        <v>-119023.66</v>
      </c>
      <c r="U7365">
        <v>-122263.28</v>
      </c>
      <c r="V7365">
        <v>48560.809999999998</v>
      </c>
      <c r="W7365">
        <v>45321.190000000002</v>
      </c>
      <c r="X7365" t="b">
        <v>1</v>
      </c>
      <c r="Y7365">
        <v>0</v>
      </c>
    </row>
    <row r="7366" hidden="1">
      <c r="A7366" t="s">
        <v>7390</v>
      </c>
      <c r="B7366" t="s">
        <v>25013</v>
      </c>
      <c r="C7366" t="s">
        <v>35270</v>
      </c>
      <c r="D7366" t="s">
        <v>35418</v>
      </c>
      <c r="E7366" t="s">
        <v>36603</v>
      </c>
      <c r="F7366" t="s">
        <v>37595</v>
      </c>
      <c r="G7366" t="s">
        <v>37598</v>
      </c>
      <c r="H7366" t="s">
        <v>37605</v>
      </c>
      <c r="I7366" t="s">
        <v>37646</v>
      </c>
      <c r="J7366">
        <v>1970</v>
      </c>
      <c r="M7366" t="s">
        <v>37605</v>
      </c>
      <c r="N7366" t="s">
        <v>37730</v>
      </c>
      <c r="O7366" t="s">
        <v>37605</v>
      </c>
      <c r="P7366" t="s">
        <v>37732</v>
      </c>
      <c r="Q7366" t="s">
        <v>37740</v>
      </c>
      <c r="R7366" s="2">
        <v>45931</v>
      </c>
      <c r="X7366" t="b">
        <v>0</v>
      </c>
    </row>
    <row r="7367" hidden="1">
      <c r="A7367" t="s">
        <v>7391</v>
      </c>
      <c r="B7367" t="s">
        <v>25014</v>
      </c>
      <c r="C7367" t="s">
        <v>35270</v>
      </c>
      <c r="D7367" t="s">
        <v>35591</v>
      </c>
      <c r="E7367" t="s">
        <v>36776</v>
      </c>
      <c r="F7367" t="s">
        <v>37595</v>
      </c>
      <c r="G7367" t="s">
        <v>37598</v>
      </c>
      <c r="H7367" t="s">
        <v>37604</v>
      </c>
      <c r="I7367" t="s">
        <v>37675</v>
      </c>
      <c r="J7367">
        <v>2014</v>
      </c>
      <c r="M7367" t="s">
        <v>37605</v>
      </c>
      <c r="N7367" t="s">
        <v>37730</v>
      </c>
      <c r="O7367" t="s">
        <v>37605</v>
      </c>
      <c r="P7367" t="s">
        <v>37732</v>
      </c>
      <c r="Q7367" t="s">
        <v>37740</v>
      </c>
      <c r="R7367" s="2">
        <v>45931</v>
      </c>
      <c r="S7367">
        <v>854935.25</v>
      </c>
      <c r="T7367">
        <v>-26916.439999999999</v>
      </c>
      <c r="U7367">
        <v>-26971.470000000001</v>
      </c>
      <c r="V7367">
        <v>25681.889999999999</v>
      </c>
      <c r="W7367">
        <v>25626.860000000001</v>
      </c>
      <c r="X7367" t="b">
        <v>1</v>
      </c>
      <c r="Y7367">
        <v>0</v>
      </c>
    </row>
    <row r="7368" hidden="1">
      <c r="A7368" t="s">
        <v>7392</v>
      </c>
      <c r="B7368" t="s">
        <v>25015</v>
      </c>
      <c r="C7368" t="s">
        <v>35270</v>
      </c>
      <c r="F7368" t="s">
        <v>37595</v>
      </c>
      <c r="G7368" t="s">
        <v>37598</v>
      </c>
      <c r="H7368" t="s">
        <v>37604</v>
      </c>
      <c r="I7368" t="s">
        <v>37649</v>
      </c>
      <c r="J7368">
        <v>1970</v>
      </c>
      <c r="M7368" t="s">
        <v>37605</v>
      </c>
      <c r="N7368" t="s">
        <v>37730</v>
      </c>
      <c r="O7368" t="s">
        <v>37605</v>
      </c>
      <c r="P7368" t="s">
        <v>37732</v>
      </c>
      <c r="Q7368" t="s">
        <v>37740</v>
      </c>
      <c r="R7368" s="2">
        <v>45931</v>
      </c>
      <c r="S7368">
        <v>-649669.60999999999</v>
      </c>
      <c r="X7368" t="b">
        <v>0</v>
      </c>
    </row>
    <row r="7369" hidden="1">
      <c r="A7369" t="s">
        <v>7393</v>
      </c>
      <c r="B7369" t="s">
        <v>25016</v>
      </c>
      <c r="C7369" t="s">
        <v>35270</v>
      </c>
      <c r="D7369" t="s">
        <v>35957</v>
      </c>
      <c r="E7369" t="s">
        <v>37125</v>
      </c>
      <c r="F7369" t="s">
        <v>37595</v>
      </c>
      <c r="G7369" t="s">
        <v>37598</v>
      </c>
      <c r="H7369" t="s">
        <v>37604</v>
      </c>
      <c r="I7369" t="s">
        <v>37675</v>
      </c>
      <c r="J7369">
        <v>2006</v>
      </c>
      <c r="M7369" t="s">
        <v>37605</v>
      </c>
      <c r="N7369" t="s">
        <v>37731</v>
      </c>
      <c r="O7369" t="s">
        <v>37604</v>
      </c>
      <c r="P7369" t="s">
        <v>35957</v>
      </c>
      <c r="Q7369" t="s">
        <v>37125</v>
      </c>
      <c r="R7369" s="2">
        <v>45931</v>
      </c>
      <c r="X7369" t="b">
        <v>0</v>
      </c>
    </row>
    <row r="7370" hidden="1">
      <c r="A7370" t="s">
        <v>7394</v>
      </c>
      <c r="B7370" t="s">
        <v>25017</v>
      </c>
      <c r="C7370" t="s">
        <v>35270</v>
      </c>
      <c r="D7370" t="s">
        <v>35295</v>
      </c>
      <c r="E7370" t="s">
        <v>36480</v>
      </c>
      <c r="F7370" t="s">
        <v>37595</v>
      </c>
      <c r="G7370" t="s">
        <v>37598</v>
      </c>
      <c r="H7370" t="s">
        <v>37604</v>
      </c>
      <c r="I7370" t="s">
        <v>37639</v>
      </c>
      <c r="J7370">
        <v>1969</v>
      </c>
      <c r="M7370" t="s">
        <v>37605</v>
      </c>
      <c r="N7370" t="s">
        <v>37730</v>
      </c>
      <c r="O7370" t="s">
        <v>37605</v>
      </c>
      <c r="P7370" t="s">
        <v>37732</v>
      </c>
      <c r="Q7370" t="s">
        <v>37740</v>
      </c>
      <c r="R7370" s="2">
        <v>45931</v>
      </c>
      <c r="S7370">
        <v>2156935.6699999999</v>
      </c>
      <c r="T7370">
        <v>-169237.47</v>
      </c>
      <c r="U7370">
        <v>-166375.04000000001</v>
      </c>
      <c r="V7370">
        <v>51930.010000000002</v>
      </c>
      <c r="W7370">
        <v>54792.440000000002</v>
      </c>
      <c r="X7370" t="b">
        <v>1</v>
      </c>
      <c r="Y7370">
        <v>0</v>
      </c>
    </row>
    <row r="7371" hidden="1">
      <c r="A7371" t="s">
        <v>7395</v>
      </c>
      <c r="B7371" t="s">
        <v>25018</v>
      </c>
      <c r="C7371" t="s">
        <v>35270</v>
      </c>
      <c r="D7371" t="s">
        <v>35369</v>
      </c>
      <c r="E7371" t="s">
        <v>36554</v>
      </c>
      <c r="F7371" t="s">
        <v>37595</v>
      </c>
      <c r="G7371" t="s">
        <v>37598</v>
      </c>
      <c r="H7371" t="s">
        <v>37604</v>
      </c>
      <c r="I7371" t="s">
        <v>37660</v>
      </c>
      <c r="J7371">
        <v>2020</v>
      </c>
      <c r="M7371" t="s">
        <v>37605</v>
      </c>
      <c r="N7371" t="s">
        <v>37730</v>
      </c>
      <c r="O7371" t="s">
        <v>37605</v>
      </c>
      <c r="P7371" t="s">
        <v>37732</v>
      </c>
      <c r="Q7371" t="s">
        <v>37740</v>
      </c>
      <c r="R7371" s="2">
        <v>45931</v>
      </c>
      <c r="S7371">
        <v>249695.16</v>
      </c>
      <c r="T7371">
        <v>-276398.96999999997</v>
      </c>
      <c r="U7371">
        <v>-273607.47999999998</v>
      </c>
      <c r="V7371">
        <v>38397.379999999997</v>
      </c>
      <c r="W7371">
        <v>41188.870000000003</v>
      </c>
      <c r="X7371" t="b">
        <v>1</v>
      </c>
      <c r="Y7371">
        <v>0</v>
      </c>
    </row>
    <row r="7372" hidden="1">
      <c r="A7372" t="s">
        <v>7396</v>
      </c>
      <c r="B7372" t="s">
        <v>25019</v>
      </c>
      <c r="C7372" t="s">
        <v>35270</v>
      </c>
      <c r="D7372" t="s">
        <v>35282</v>
      </c>
      <c r="E7372" t="s">
        <v>36467</v>
      </c>
      <c r="F7372" t="s">
        <v>37595</v>
      </c>
      <c r="G7372" t="s">
        <v>37598</v>
      </c>
      <c r="H7372" t="s">
        <v>37604</v>
      </c>
      <c r="I7372" t="s">
        <v>37622</v>
      </c>
      <c r="J7372">
        <v>1973</v>
      </c>
      <c r="M7372" t="s">
        <v>37605</v>
      </c>
      <c r="N7372" t="s">
        <v>37730</v>
      </c>
      <c r="O7372" t="s">
        <v>37605</v>
      </c>
      <c r="P7372" t="s">
        <v>37732</v>
      </c>
      <c r="Q7372" t="s">
        <v>37740</v>
      </c>
      <c r="R7372" s="2">
        <v>45931</v>
      </c>
      <c r="S7372">
        <v>13946.790000000001</v>
      </c>
      <c r="T7372">
        <v>-331850.90000000002</v>
      </c>
      <c r="U7372">
        <v>-339452.64000000001</v>
      </c>
      <c r="V7372">
        <v>37990.660000000003</v>
      </c>
      <c r="W7372">
        <v>30388.919999999998</v>
      </c>
      <c r="X7372" t="b">
        <v>1</v>
      </c>
      <c r="Y7372">
        <v>0</v>
      </c>
    </row>
    <row r="7373" hidden="1">
      <c r="A7373" t="s">
        <v>7397</v>
      </c>
      <c r="B7373" t="s">
        <v>25020</v>
      </c>
      <c r="C7373" t="s">
        <v>35270</v>
      </c>
      <c r="D7373" t="s">
        <v>35405</v>
      </c>
      <c r="E7373" t="s">
        <v>36590</v>
      </c>
      <c r="F7373" t="s">
        <v>37595</v>
      </c>
      <c r="G7373" t="s">
        <v>37598</v>
      </c>
      <c r="H7373" t="s">
        <v>37604</v>
      </c>
      <c r="I7373" t="s">
        <v>37614</v>
      </c>
      <c r="J7373">
        <v>1984</v>
      </c>
      <c r="M7373" t="s">
        <v>37605</v>
      </c>
      <c r="N7373" t="s">
        <v>37730</v>
      </c>
      <c r="O7373" t="s">
        <v>37605</v>
      </c>
      <c r="P7373" t="s">
        <v>37732</v>
      </c>
      <c r="Q7373" t="s">
        <v>37740</v>
      </c>
      <c r="R7373" s="2">
        <v>45931</v>
      </c>
      <c r="S7373">
        <v>8386356.5599999996</v>
      </c>
      <c r="T7373">
        <v>-575341.92000000004</v>
      </c>
      <c r="U7373">
        <v>-571557.21999999997</v>
      </c>
      <c r="V7373">
        <v>468812.52000000002</v>
      </c>
      <c r="W7373">
        <v>472597.21999999997</v>
      </c>
      <c r="X7373" t="b">
        <v>1</v>
      </c>
      <c r="Y7373">
        <v>0</v>
      </c>
    </row>
    <row r="7374" hidden="1">
      <c r="A7374" t="s">
        <v>7398</v>
      </c>
      <c r="B7374" t="s">
        <v>25021</v>
      </c>
      <c r="C7374" t="s">
        <v>35270</v>
      </c>
      <c r="D7374" t="s">
        <v>35397</v>
      </c>
      <c r="E7374" t="s">
        <v>36582</v>
      </c>
      <c r="F7374" t="s">
        <v>37595</v>
      </c>
      <c r="G7374" t="s">
        <v>37598</v>
      </c>
      <c r="H7374" t="s">
        <v>37604</v>
      </c>
      <c r="I7374" t="s">
        <v>37634</v>
      </c>
      <c r="J7374">
        <v>1959</v>
      </c>
      <c r="M7374" t="s">
        <v>37605</v>
      </c>
      <c r="N7374" t="s">
        <v>37730</v>
      </c>
      <c r="O7374" t="s">
        <v>37605</v>
      </c>
      <c r="P7374" t="s">
        <v>37732</v>
      </c>
      <c r="Q7374" t="s">
        <v>37740</v>
      </c>
      <c r="R7374" s="2">
        <v>45931</v>
      </c>
      <c r="S7374">
        <v>1568548.1299999999</v>
      </c>
      <c r="T7374">
        <v>-43162.360000000001</v>
      </c>
      <c r="U7374">
        <v>-43998.050000000003</v>
      </c>
      <c r="V7374">
        <v>43641.669999999998</v>
      </c>
      <c r="W7374">
        <v>42805.980000000003</v>
      </c>
      <c r="X7374" t="b">
        <v>1</v>
      </c>
      <c r="Y7374">
        <v>0</v>
      </c>
    </row>
    <row r="7375" hidden="1">
      <c r="A7375" t="s">
        <v>7399</v>
      </c>
      <c r="B7375" t="s">
        <v>25022</v>
      </c>
      <c r="C7375" t="s">
        <v>35270</v>
      </c>
      <c r="D7375" t="s">
        <v>35364</v>
      </c>
      <c r="E7375" t="s">
        <v>36549</v>
      </c>
      <c r="F7375" t="s">
        <v>37595</v>
      </c>
      <c r="G7375" t="s">
        <v>37598</v>
      </c>
      <c r="H7375" t="s">
        <v>37604</v>
      </c>
      <c r="I7375" t="s">
        <v>37624</v>
      </c>
      <c r="J7375">
        <v>1983</v>
      </c>
      <c r="M7375" t="s">
        <v>37605</v>
      </c>
      <c r="N7375" t="s">
        <v>37730</v>
      </c>
      <c r="O7375" t="s">
        <v>37605</v>
      </c>
      <c r="P7375" t="s">
        <v>37732</v>
      </c>
      <c r="Q7375" t="s">
        <v>37740</v>
      </c>
      <c r="R7375" s="2">
        <v>45931</v>
      </c>
      <c r="S7375">
        <v>15061.91</v>
      </c>
      <c r="T7375">
        <v>-236924.87</v>
      </c>
      <c r="U7375">
        <v>-241433</v>
      </c>
      <c r="V7375">
        <v>192628.57000000001</v>
      </c>
      <c r="W7375">
        <v>188120.44</v>
      </c>
      <c r="X7375" t="b">
        <v>1</v>
      </c>
      <c r="Y7375">
        <v>0</v>
      </c>
    </row>
    <row r="7376" hidden="1">
      <c r="A7376" t="s">
        <v>7400</v>
      </c>
      <c r="B7376" t="s">
        <v>25023</v>
      </c>
      <c r="C7376" t="s">
        <v>35270</v>
      </c>
      <c r="D7376" t="s">
        <v>35301</v>
      </c>
      <c r="E7376" t="s">
        <v>36486</v>
      </c>
      <c r="F7376" t="s">
        <v>37595</v>
      </c>
      <c r="G7376" t="s">
        <v>37598</v>
      </c>
      <c r="H7376" t="s">
        <v>37604</v>
      </c>
      <c r="I7376" t="s">
        <v>37658</v>
      </c>
      <c r="J7376">
        <v>2005</v>
      </c>
      <c r="M7376" t="s">
        <v>37605</v>
      </c>
      <c r="N7376" t="s">
        <v>37731</v>
      </c>
      <c r="O7376" t="s">
        <v>37604</v>
      </c>
      <c r="R7376" s="2">
        <v>45931</v>
      </c>
      <c r="X7376" t="b">
        <v>0</v>
      </c>
    </row>
    <row r="7377" hidden="1">
      <c r="A7377" t="s">
        <v>7401</v>
      </c>
      <c r="B7377" t="s">
        <v>25024</v>
      </c>
      <c r="C7377" t="s">
        <v>35270</v>
      </c>
      <c r="D7377" t="s">
        <v>35356</v>
      </c>
      <c r="E7377" t="s">
        <v>36541</v>
      </c>
      <c r="F7377" t="s">
        <v>37595</v>
      </c>
      <c r="G7377" t="s">
        <v>37598</v>
      </c>
      <c r="H7377" t="s">
        <v>37604</v>
      </c>
      <c r="I7377" t="s">
        <v>37607</v>
      </c>
      <c r="J7377">
        <v>1987</v>
      </c>
      <c r="M7377" t="s">
        <v>37605</v>
      </c>
      <c r="N7377" t="s">
        <v>37730</v>
      </c>
      <c r="O7377" t="s">
        <v>37605</v>
      </c>
      <c r="P7377" t="s">
        <v>37732</v>
      </c>
      <c r="Q7377" t="s">
        <v>37740</v>
      </c>
      <c r="R7377" s="2">
        <v>45931</v>
      </c>
      <c r="S7377">
        <v>-303888.20000000001</v>
      </c>
      <c r="T7377">
        <v>-62493.559999999998</v>
      </c>
      <c r="U7377">
        <v>-63316.5</v>
      </c>
      <c r="V7377">
        <v>18601.860000000001</v>
      </c>
      <c r="W7377">
        <v>17778.919999999998</v>
      </c>
      <c r="X7377" t="b">
        <v>1</v>
      </c>
      <c r="Y7377">
        <v>0</v>
      </c>
    </row>
    <row r="7378" hidden="1">
      <c r="A7378" t="s">
        <v>7402</v>
      </c>
      <c r="B7378" t="s">
        <v>25025</v>
      </c>
      <c r="C7378" t="s">
        <v>35270</v>
      </c>
      <c r="D7378" t="s">
        <v>35449</v>
      </c>
      <c r="E7378" t="s">
        <v>36634</v>
      </c>
      <c r="F7378" t="s">
        <v>37595</v>
      </c>
      <c r="G7378" t="s">
        <v>37598</v>
      </c>
      <c r="H7378" t="s">
        <v>37604</v>
      </c>
      <c r="I7378" t="s">
        <v>37659</v>
      </c>
      <c r="J7378">
        <v>1980</v>
      </c>
      <c r="M7378" t="s">
        <v>37605</v>
      </c>
      <c r="N7378" t="s">
        <v>37730</v>
      </c>
      <c r="O7378" t="s">
        <v>37605</v>
      </c>
      <c r="P7378" t="s">
        <v>37732</v>
      </c>
      <c r="Q7378" t="s">
        <v>37740</v>
      </c>
      <c r="R7378" s="2">
        <v>45931</v>
      </c>
      <c r="S7378">
        <v>-4099647.27</v>
      </c>
      <c r="T7378">
        <v>-604180.80000000005</v>
      </c>
      <c r="U7378">
        <v>-609399.70999999996</v>
      </c>
      <c r="V7378">
        <v>36617.080000000002</v>
      </c>
      <c r="W7378">
        <v>31398.169999999998</v>
      </c>
      <c r="X7378" t="b">
        <v>1</v>
      </c>
      <c r="Y7378">
        <v>0</v>
      </c>
    </row>
    <row r="7379" hidden="1">
      <c r="A7379" t="s">
        <v>7403</v>
      </c>
      <c r="B7379" t="s">
        <v>25026</v>
      </c>
      <c r="C7379" t="s">
        <v>35270</v>
      </c>
      <c r="D7379" t="s">
        <v>35297</v>
      </c>
      <c r="E7379" t="s">
        <v>36482</v>
      </c>
      <c r="F7379" t="s">
        <v>37595</v>
      </c>
      <c r="G7379" t="s">
        <v>37598</v>
      </c>
      <c r="H7379" t="s">
        <v>37604</v>
      </c>
      <c r="I7379" t="s">
        <v>37681</v>
      </c>
      <c r="J7379">
        <v>1936</v>
      </c>
      <c r="M7379" t="s">
        <v>37605</v>
      </c>
      <c r="N7379" t="s">
        <v>37730</v>
      </c>
      <c r="O7379" t="s">
        <v>37605</v>
      </c>
      <c r="P7379" t="s">
        <v>37732</v>
      </c>
      <c r="Q7379" t="s">
        <v>37740</v>
      </c>
      <c r="R7379" s="2">
        <v>45931</v>
      </c>
      <c r="S7379">
        <v>612842.58999999997</v>
      </c>
      <c r="T7379">
        <v>-29391.009999999998</v>
      </c>
      <c r="U7379">
        <v>-29700.529999999999</v>
      </c>
      <c r="V7379">
        <v>16234.280000000001</v>
      </c>
      <c r="W7379">
        <v>15924.76</v>
      </c>
      <c r="X7379" t="b">
        <v>1</v>
      </c>
      <c r="Y7379">
        <v>0</v>
      </c>
    </row>
    <row r="7380" hidden="1">
      <c r="A7380" t="s">
        <v>7404</v>
      </c>
      <c r="B7380" t="s">
        <v>25027</v>
      </c>
      <c r="C7380" t="s">
        <v>35270</v>
      </c>
      <c r="D7380" t="s">
        <v>35297</v>
      </c>
      <c r="E7380" t="s">
        <v>36482</v>
      </c>
      <c r="F7380" t="s">
        <v>37595</v>
      </c>
      <c r="G7380" t="s">
        <v>37598</v>
      </c>
      <c r="H7380" t="s">
        <v>37604</v>
      </c>
      <c r="I7380" t="s">
        <v>37701</v>
      </c>
      <c r="J7380">
        <v>1940</v>
      </c>
      <c r="M7380" t="s">
        <v>37605</v>
      </c>
      <c r="N7380" t="s">
        <v>37730</v>
      </c>
      <c r="O7380" t="s">
        <v>37605</v>
      </c>
      <c r="P7380" t="s">
        <v>37732</v>
      </c>
      <c r="Q7380" t="s">
        <v>37740</v>
      </c>
      <c r="R7380" s="2">
        <v>45931</v>
      </c>
      <c r="S7380">
        <v>-4595145.2800000003</v>
      </c>
      <c r="T7380">
        <v>-233834.48999999999</v>
      </c>
      <c r="U7380">
        <v>-235611.57999999999</v>
      </c>
      <c r="V7380">
        <v>161714.26000000001</v>
      </c>
      <c r="W7380">
        <v>159937.17000000001</v>
      </c>
      <c r="X7380" t="b">
        <v>1</v>
      </c>
      <c r="Y7380">
        <v>0</v>
      </c>
    </row>
    <row r="7381" hidden="1">
      <c r="A7381" t="s">
        <v>7405</v>
      </c>
      <c r="B7381" t="s">
        <v>25028</v>
      </c>
      <c r="C7381" t="s">
        <v>35270</v>
      </c>
      <c r="D7381" t="s">
        <v>35312</v>
      </c>
      <c r="E7381" t="s">
        <v>36497</v>
      </c>
      <c r="F7381" t="s">
        <v>37595</v>
      </c>
      <c r="G7381" t="s">
        <v>37598</v>
      </c>
      <c r="H7381" t="s">
        <v>37604</v>
      </c>
      <c r="I7381" t="s">
        <v>37716</v>
      </c>
      <c r="J7381">
        <v>1879</v>
      </c>
      <c r="M7381" t="s">
        <v>37605</v>
      </c>
      <c r="N7381" t="s">
        <v>37730</v>
      </c>
      <c r="O7381" t="s">
        <v>37605</v>
      </c>
      <c r="P7381" t="s">
        <v>37732</v>
      </c>
      <c r="Q7381" t="s">
        <v>37740</v>
      </c>
      <c r="R7381" s="2">
        <v>45931</v>
      </c>
      <c r="S7381">
        <v>615515.66000000003</v>
      </c>
      <c r="T7381">
        <v>-10509.469999999999</v>
      </c>
      <c r="U7381">
        <v>-12147.280000000001</v>
      </c>
      <c r="V7381">
        <v>14707.35</v>
      </c>
      <c r="W7381">
        <v>13069.540000000001</v>
      </c>
      <c r="X7381" t="b">
        <v>1</v>
      </c>
      <c r="Y7381">
        <v>0</v>
      </c>
    </row>
    <row r="7382" hidden="1">
      <c r="A7382" t="s">
        <v>7406</v>
      </c>
      <c r="B7382" t="s">
        <v>25029</v>
      </c>
      <c r="C7382" t="s">
        <v>35270</v>
      </c>
      <c r="D7382" t="s">
        <v>35332</v>
      </c>
      <c r="E7382" t="s">
        <v>36517</v>
      </c>
      <c r="F7382" t="s">
        <v>37595</v>
      </c>
      <c r="G7382" t="s">
        <v>37598</v>
      </c>
      <c r="H7382" t="s">
        <v>37604</v>
      </c>
      <c r="I7382" t="s">
        <v>37638</v>
      </c>
      <c r="J7382">
        <v>1969</v>
      </c>
      <c r="M7382" t="s">
        <v>37605</v>
      </c>
      <c r="N7382" t="s">
        <v>37730</v>
      </c>
      <c r="O7382" t="s">
        <v>37605</v>
      </c>
      <c r="P7382" t="s">
        <v>37732</v>
      </c>
      <c r="Q7382" t="s">
        <v>37740</v>
      </c>
      <c r="R7382" s="2">
        <v>45931</v>
      </c>
      <c r="S7382">
        <v>3038775.7599999998</v>
      </c>
      <c r="T7382">
        <v>-223190.82999999999</v>
      </c>
      <c r="U7382">
        <v>-223349.34</v>
      </c>
      <c r="V7382">
        <v>79613.320000000007</v>
      </c>
      <c r="W7382">
        <v>79454.809999999998</v>
      </c>
      <c r="X7382" t="b">
        <v>1</v>
      </c>
      <c r="Y7382">
        <v>0</v>
      </c>
    </row>
    <row r="7383" hidden="1">
      <c r="A7383" t="s">
        <v>7407</v>
      </c>
      <c r="B7383" t="s">
        <v>25030</v>
      </c>
      <c r="C7383" t="s">
        <v>35270</v>
      </c>
      <c r="D7383" t="s">
        <v>35298</v>
      </c>
      <c r="E7383" t="s">
        <v>36483</v>
      </c>
      <c r="F7383" t="s">
        <v>37595</v>
      </c>
      <c r="G7383" t="s">
        <v>37598</v>
      </c>
      <c r="H7383" t="s">
        <v>37604</v>
      </c>
      <c r="I7383" t="s">
        <v>37645</v>
      </c>
      <c r="J7383">
        <v>1995</v>
      </c>
      <c r="M7383" t="s">
        <v>37605</v>
      </c>
      <c r="N7383" t="s">
        <v>37730</v>
      </c>
      <c r="O7383" t="s">
        <v>37605</v>
      </c>
      <c r="P7383" t="s">
        <v>37732</v>
      </c>
      <c r="Q7383" t="s">
        <v>37740</v>
      </c>
      <c r="R7383" s="2">
        <v>45931</v>
      </c>
      <c r="S7383">
        <v>-5842963.0800000001</v>
      </c>
      <c r="T7383">
        <v>-122943.92</v>
      </c>
      <c r="U7383">
        <v>-125357.64999999999</v>
      </c>
      <c r="V7383">
        <v>115933.81</v>
      </c>
      <c r="W7383">
        <v>113520.08</v>
      </c>
      <c r="X7383" t="b">
        <v>1</v>
      </c>
      <c r="Y7383">
        <v>0</v>
      </c>
    </row>
    <row r="7384" hidden="1">
      <c r="A7384" t="s">
        <v>7408</v>
      </c>
      <c r="B7384" t="s">
        <v>25031</v>
      </c>
      <c r="C7384" t="s">
        <v>35270</v>
      </c>
      <c r="D7384" t="s">
        <v>35357</v>
      </c>
      <c r="E7384" t="s">
        <v>36542</v>
      </c>
      <c r="F7384" t="s">
        <v>37595</v>
      </c>
      <c r="G7384" t="s">
        <v>37598</v>
      </c>
      <c r="H7384" t="s">
        <v>37604</v>
      </c>
      <c r="I7384" t="s">
        <v>37667</v>
      </c>
      <c r="J7384">
        <v>2000</v>
      </c>
      <c r="M7384" t="s">
        <v>37605</v>
      </c>
      <c r="N7384" t="s">
        <v>37730</v>
      </c>
      <c r="O7384" t="s">
        <v>37605</v>
      </c>
      <c r="P7384" t="s">
        <v>37732</v>
      </c>
      <c r="Q7384" t="s">
        <v>37740</v>
      </c>
      <c r="R7384" s="2">
        <v>45931</v>
      </c>
      <c r="S7384">
        <v>-2131607.9700000002</v>
      </c>
      <c r="T7384">
        <v>-43469.07</v>
      </c>
      <c r="U7384">
        <v>-42637.040000000001</v>
      </c>
      <c r="V7384">
        <v>39241.07</v>
      </c>
      <c r="W7384">
        <v>40073.099999999999</v>
      </c>
      <c r="X7384" t="b">
        <v>1</v>
      </c>
      <c r="Y7384">
        <v>0</v>
      </c>
    </row>
    <row r="7385" hidden="1">
      <c r="A7385" t="s">
        <v>7409</v>
      </c>
      <c r="B7385" t="s">
        <v>25032</v>
      </c>
      <c r="C7385" t="s">
        <v>35270</v>
      </c>
      <c r="D7385" t="s">
        <v>35386</v>
      </c>
      <c r="E7385" t="s">
        <v>36571</v>
      </c>
      <c r="F7385" t="s">
        <v>37595</v>
      </c>
      <c r="G7385" t="s">
        <v>37598</v>
      </c>
      <c r="H7385" t="s">
        <v>37604</v>
      </c>
      <c r="I7385" t="s">
        <v>37633</v>
      </c>
      <c r="J7385">
        <v>1976</v>
      </c>
      <c r="M7385" t="s">
        <v>37605</v>
      </c>
      <c r="N7385" t="s">
        <v>37730</v>
      </c>
      <c r="O7385" t="s">
        <v>37605</v>
      </c>
      <c r="P7385" t="s">
        <v>37732</v>
      </c>
      <c r="Q7385" t="s">
        <v>37740</v>
      </c>
      <c r="R7385" s="2">
        <v>45931</v>
      </c>
      <c r="S7385">
        <v>619485</v>
      </c>
      <c r="T7385">
        <v>-16826.07</v>
      </c>
      <c r="U7385">
        <v>-19448.16</v>
      </c>
      <c r="V7385">
        <v>16506.470000000001</v>
      </c>
      <c r="W7385">
        <v>13884.379999999999</v>
      </c>
      <c r="X7385" t="b">
        <v>1</v>
      </c>
      <c r="Y7385">
        <v>0</v>
      </c>
    </row>
    <row r="7386" hidden="1">
      <c r="A7386" t="s">
        <v>7410</v>
      </c>
      <c r="B7386" t="s">
        <v>25033</v>
      </c>
      <c r="C7386" t="s">
        <v>35270</v>
      </c>
      <c r="D7386" t="s">
        <v>35292</v>
      </c>
      <c r="E7386" t="s">
        <v>36477</v>
      </c>
      <c r="F7386" t="s">
        <v>37595</v>
      </c>
      <c r="G7386" t="s">
        <v>37598</v>
      </c>
      <c r="H7386" t="s">
        <v>37604</v>
      </c>
      <c r="I7386" t="s">
        <v>37618</v>
      </c>
      <c r="J7386">
        <v>1972</v>
      </c>
      <c r="M7386" t="s">
        <v>37605</v>
      </c>
      <c r="N7386" t="s">
        <v>37730</v>
      </c>
      <c r="O7386" t="s">
        <v>37605</v>
      </c>
      <c r="P7386" t="s">
        <v>37732</v>
      </c>
      <c r="Q7386" t="s">
        <v>37740</v>
      </c>
      <c r="R7386" s="2">
        <v>45931</v>
      </c>
      <c r="S7386">
        <v>-3880593.2999999998</v>
      </c>
      <c r="T7386">
        <v>-105098.53999999999</v>
      </c>
      <c r="U7386">
        <v>-104645.46000000001</v>
      </c>
      <c r="V7386">
        <v>79049.830000000002</v>
      </c>
      <c r="W7386">
        <v>79502.910000000003</v>
      </c>
      <c r="X7386" t="b">
        <v>1</v>
      </c>
      <c r="Y7386">
        <v>0</v>
      </c>
    </row>
    <row r="7387" hidden="1">
      <c r="A7387" t="s">
        <v>7411</v>
      </c>
      <c r="B7387" t="s">
        <v>25034</v>
      </c>
      <c r="C7387" t="s">
        <v>35270</v>
      </c>
      <c r="D7387" t="s">
        <v>35297</v>
      </c>
      <c r="E7387" t="s">
        <v>36482</v>
      </c>
      <c r="F7387" t="s">
        <v>37595</v>
      </c>
      <c r="G7387" t="s">
        <v>37598</v>
      </c>
      <c r="H7387" t="s">
        <v>37604</v>
      </c>
      <c r="I7387" t="s">
        <v>37614</v>
      </c>
      <c r="J7387">
        <v>1984</v>
      </c>
      <c r="M7387" t="s">
        <v>37605</v>
      </c>
      <c r="N7387" t="s">
        <v>37730</v>
      </c>
      <c r="O7387" t="s">
        <v>37605</v>
      </c>
      <c r="P7387" t="s">
        <v>37732</v>
      </c>
      <c r="Q7387" t="s">
        <v>37740</v>
      </c>
      <c r="R7387" s="2">
        <v>45931</v>
      </c>
      <c r="S7387">
        <v>101351.25</v>
      </c>
      <c r="T7387">
        <v>-189417.32000000001</v>
      </c>
      <c r="U7387">
        <v>-187543.17999999999</v>
      </c>
      <c r="V7387">
        <v>116330.64</v>
      </c>
      <c r="W7387">
        <v>118204.78</v>
      </c>
      <c r="X7387" t="b">
        <v>1</v>
      </c>
      <c r="Y7387">
        <v>0</v>
      </c>
    </row>
    <row r="7388" hidden="1">
      <c r="A7388" t="s">
        <v>7412</v>
      </c>
      <c r="B7388" t="s">
        <v>25035</v>
      </c>
      <c r="C7388" t="s">
        <v>35270</v>
      </c>
      <c r="D7388" t="s">
        <v>35696</v>
      </c>
      <c r="E7388" t="s">
        <v>36879</v>
      </c>
      <c r="F7388" t="s">
        <v>37595</v>
      </c>
      <c r="G7388" t="s">
        <v>37598</v>
      </c>
      <c r="H7388" t="s">
        <v>37604</v>
      </c>
      <c r="I7388" t="s">
        <v>37650</v>
      </c>
      <c r="J7388">
        <v>2008</v>
      </c>
      <c r="M7388" t="s">
        <v>37605</v>
      </c>
      <c r="N7388" t="s">
        <v>37730</v>
      </c>
      <c r="O7388" t="s">
        <v>37605</v>
      </c>
      <c r="P7388" t="s">
        <v>37732</v>
      </c>
      <c r="Q7388" t="s">
        <v>37740</v>
      </c>
      <c r="R7388" s="2">
        <v>45931</v>
      </c>
      <c r="S7388">
        <v>3641035.3999999999</v>
      </c>
      <c r="T7388">
        <v>-860687.88</v>
      </c>
      <c r="U7388">
        <v>-888952.71999999997</v>
      </c>
      <c r="V7388">
        <v>131476.42000000001</v>
      </c>
      <c r="W7388">
        <v>103211.58</v>
      </c>
      <c r="X7388" t="b">
        <v>1</v>
      </c>
      <c r="Y7388">
        <v>0</v>
      </c>
    </row>
    <row r="7389" hidden="1">
      <c r="A7389" t="s">
        <v>7413</v>
      </c>
      <c r="B7389" t="s">
        <v>25036</v>
      </c>
      <c r="C7389" t="s">
        <v>35270</v>
      </c>
      <c r="D7389" t="s">
        <v>35387</v>
      </c>
      <c r="E7389" t="s">
        <v>36572</v>
      </c>
      <c r="F7389" t="s">
        <v>37595</v>
      </c>
      <c r="G7389" t="s">
        <v>37598</v>
      </c>
      <c r="H7389" t="s">
        <v>37604</v>
      </c>
      <c r="I7389" t="s">
        <v>37615</v>
      </c>
      <c r="J7389">
        <v>2022</v>
      </c>
      <c r="M7389" t="s">
        <v>37605</v>
      </c>
      <c r="N7389" t="s">
        <v>37730</v>
      </c>
      <c r="O7389" t="s">
        <v>37605</v>
      </c>
      <c r="P7389" t="s">
        <v>37732</v>
      </c>
      <c r="Q7389" t="s">
        <v>37740</v>
      </c>
      <c r="R7389" s="2">
        <v>45931</v>
      </c>
      <c r="S7389">
        <v>327619.78999999998</v>
      </c>
      <c r="T7389">
        <v>-309784.59000000003</v>
      </c>
      <c r="U7389">
        <v>-287921.85999999999</v>
      </c>
      <c r="V7389">
        <v>52110.599999999999</v>
      </c>
      <c r="W7389">
        <v>73973.330000000002</v>
      </c>
      <c r="X7389" t="b">
        <v>1</v>
      </c>
      <c r="Y7389">
        <v>0</v>
      </c>
    </row>
    <row r="7390" hidden="1">
      <c r="A7390" t="s">
        <v>7414</v>
      </c>
      <c r="B7390" t="s">
        <v>25037</v>
      </c>
      <c r="C7390" t="s">
        <v>35270</v>
      </c>
      <c r="D7390" t="s">
        <v>35458</v>
      </c>
      <c r="E7390" t="s">
        <v>36643</v>
      </c>
      <c r="F7390" t="s">
        <v>37595</v>
      </c>
      <c r="G7390" t="s">
        <v>37598</v>
      </c>
      <c r="H7390" t="s">
        <v>37604</v>
      </c>
      <c r="I7390" t="s">
        <v>37621</v>
      </c>
      <c r="J7390">
        <v>2005</v>
      </c>
      <c r="M7390" t="s">
        <v>37605</v>
      </c>
      <c r="N7390" t="s">
        <v>37730</v>
      </c>
      <c r="O7390" t="s">
        <v>37605</v>
      </c>
      <c r="P7390" t="s">
        <v>37732</v>
      </c>
      <c r="Q7390" t="s">
        <v>37740</v>
      </c>
      <c r="R7390" s="2">
        <v>45931</v>
      </c>
      <c r="S7390">
        <v>1119025.0800000001</v>
      </c>
      <c r="T7390">
        <v>-80644.110000000001</v>
      </c>
      <c r="U7390">
        <v>-83014.850000000006</v>
      </c>
      <c r="V7390">
        <v>28859.060000000001</v>
      </c>
      <c r="W7390">
        <v>26488.32</v>
      </c>
      <c r="X7390" t="b">
        <v>1</v>
      </c>
      <c r="Y7390">
        <v>0</v>
      </c>
    </row>
    <row r="7391" hidden="1">
      <c r="A7391" t="s">
        <v>7415</v>
      </c>
      <c r="B7391" t="s">
        <v>25038</v>
      </c>
      <c r="C7391" t="s">
        <v>35270</v>
      </c>
      <c r="D7391" t="s">
        <v>35273</v>
      </c>
      <c r="E7391" t="s">
        <v>36458</v>
      </c>
      <c r="F7391" t="s">
        <v>37595</v>
      </c>
      <c r="G7391" t="s">
        <v>37598</v>
      </c>
      <c r="H7391" t="s">
        <v>37604</v>
      </c>
      <c r="I7391" t="s">
        <v>37631</v>
      </c>
      <c r="J7391">
        <v>1989</v>
      </c>
      <c r="M7391" t="s">
        <v>37605</v>
      </c>
      <c r="N7391" t="s">
        <v>37730</v>
      </c>
      <c r="O7391" t="s">
        <v>37605</v>
      </c>
      <c r="P7391" t="s">
        <v>37732</v>
      </c>
      <c r="Q7391" t="s">
        <v>37740</v>
      </c>
      <c r="R7391" s="2">
        <v>45931</v>
      </c>
      <c r="S7391">
        <v>1478862.98</v>
      </c>
      <c r="T7391">
        <v>-158683.53</v>
      </c>
      <c r="U7391">
        <v>-158114.64999999999</v>
      </c>
      <c r="V7391">
        <v>121306.97</v>
      </c>
      <c r="W7391">
        <v>121875.85000000001</v>
      </c>
      <c r="X7391" t="b">
        <v>1</v>
      </c>
      <c r="Y7391">
        <v>0</v>
      </c>
    </row>
    <row r="7392" hidden="1">
      <c r="A7392" t="s">
        <v>7416</v>
      </c>
      <c r="B7392" t="s">
        <v>25039</v>
      </c>
      <c r="C7392" t="s">
        <v>35270</v>
      </c>
      <c r="F7392" t="s">
        <v>37595</v>
      </c>
      <c r="G7392" t="s">
        <v>37598</v>
      </c>
      <c r="H7392" t="s">
        <v>37604</v>
      </c>
      <c r="I7392" t="s">
        <v>37672</v>
      </c>
      <c r="J7392">
        <v>1964</v>
      </c>
      <c r="M7392" t="s">
        <v>37605</v>
      </c>
      <c r="N7392" t="s">
        <v>37730</v>
      </c>
      <c r="O7392" t="s">
        <v>37605</v>
      </c>
      <c r="P7392" t="s">
        <v>37732</v>
      </c>
      <c r="Q7392" t="s">
        <v>37740</v>
      </c>
      <c r="R7392" s="2">
        <v>45931</v>
      </c>
      <c r="S7392">
        <v>328115.65999999997</v>
      </c>
      <c r="T7392">
        <v>-12856.940000000001</v>
      </c>
      <c r="U7392">
        <v>-10829.030000000001</v>
      </c>
      <c r="V7392">
        <v>9528.7199999999993</v>
      </c>
      <c r="W7392">
        <v>11556.629999999999</v>
      </c>
      <c r="X7392" t="b">
        <v>1</v>
      </c>
      <c r="Y7392">
        <v>0</v>
      </c>
    </row>
    <row r="7393" hidden="1">
      <c r="A7393" t="s">
        <v>7417</v>
      </c>
      <c r="B7393" t="s">
        <v>25040</v>
      </c>
      <c r="C7393" t="s">
        <v>35270</v>
      </c>
      <c r="D7393" t="s">
        <v>35295</v>
      </c>
      <c r="E7393" t="s">
        <v>36480</v>
      </c>
      <c r="F7393" t="s">
        <v>37595</v>
      </c>
      <c r="G7393" t="s">
        <v>37598</v>
      </c>
      <c r="H7393" t="s">
        <v>37604</v>
      </c>
      <c r="I7393" t="s">
        <v>37668</v>
      </c>
      <c r="J7393">
        <v>1956</v>
      </c>
      <c r="M7393" t="s">
        <v>37605</v>
      </c>
      <c r="N7393" t="s">
        <v>37730</v>
      </c>
      <c r="O7393" t="s">
        <v>37605</v>
      </c>
      <c r="P7393" t="s">
        <v>37732</v>
      </c>
      <c r="Q7393" t="s">
        <v>37740</v>
      </c>
      <c r="R7393" s="2">
        <v>45931</v>
      </c>
      <c r="S7393">
        <v>1938034.3999999999</v>
      </c>
      <c r="T7393">
        <v>-116190.2</v>
      </c>
      <c r="U7393">
        <v>-116833.34</v>
      </c>
      <c r="V7393">
        <v>45356.370000000003</v>
      </c>
      <c r="W7393">
        <v>44713.230000000003</v>
      </c>
      <c r="X7393" t="b">
        <v>1</v>
      </c>
      <c r="Y7393">
        <v>0</v>
      </c>
    </row>
    <row r="7394" hidden="1">
      <c r="A7394" t="s">
        <v>7418</v>
      </c>
      <c r="B7394" t="s">
        <v>25041</v>
      </c>
      <c r="C7394" t="s">
        <v>35270</v>
      </c>
      <c r="D7394" t="s">
        <v>35292</v>
      </c>
      <c r="E7394" t="s">
        <v>36477</v>
      </c>
      <c r="F7394" t="s">
        <v>37595</v>
      </c>
      <c r="G7394" t="s">
        <v>37598</v>
      </c>
      <c r="H7394" t="s">
        <v>37604</v>
      </c>
      <c r="I7394" t="s">
        <v>37649</v>
      </c>
      <c r="J7394">
        <v>1985</v>
      </c>
      <c r="M7394" t="s">
        <v>37605</v>
      </c>
      <c r="N7394" t="s">
        <v>37730</v>
      </c>
      <c r="O7394" t="s">
        <v>37605</v>
      </c>
      <c r="P7394" t="s">
        <v>37732</v>
      </c>
      <c r="Q7394" t="s">
        <v>37740</v>
      </c>
      <c r="R7394" s="2">
        <v>45931</v>
      </c>
      <c r="S7394">
        <v>-505166.53999999998</v>
      </c>
      <c r="T7394">
        <v>-201318.56</v>
      </c>
      <c r="U7394">
        <v>-164354.73999999999</v>
      </c>
      <c r="V7394">
        <v>138454.67999999999</v>
      </c>
      <c r="W7394">
        <v>175418.5</v>
      </c>
      <c r="X7394" t="b">
        <v>1</v>
      </c>
      <c r="Y7394">
        <v>0</v>
      </c>
    </row>
    <row r="7395" hidden="1">
      <c r="A7395" t="s">
        <v>7419</v>
      </c>
      <c r="B7395" t="s">
        <v>25042</v>
      </c>
      <c r="C7395" t="s">
        <v>35270</v>
      </c>
      <c r="D7395" t="s">
        <v>35350</v>
      </c>
      <c r="E7395" t="s">
        <v>36535</v>
      </c>
      <c r="F7395" t="s">
        <v>37595</v>
      </c>
      <c r="G7395" t="s">
        <v>37598</v>
      </c>
      <c r="H7395" t="s">
        <v>37604</v>
      </c>
      <c r="I7395" t="s">
        <v>37618</v>
      </c>
      <c r="J7395">
        <v>1972</v>
      </c>
      <c r="M7395" t="s">
        <v>37605</v>
      </c>
      <c r="N7395" t="s">
        <v>37730</v>
      </c>
      <c r="O7395" t="s">
        <v>37605</v>
      </c>
      <c r="P7395" t="s">
        <v>37732</v>
      </c>
      <c r="Q7395" t="s">
        <v>37740</v>
      </c>
      <c r="R7395" s="2">
        <v>45931</v>
      </c>
      <c r="S7395">
        <v>-1432224.4299999999</v>
      </c>
      <c r="T7395">
        <v>-24822.18</v>
      </c>
      <c r="U7395">
        <v>-25087.290000000001</v>
      </c>
      <c r="V7395">
        <v>16881.189999999999</v>
      </c>
      <c r="W7395">
        <v>16616.080000000002</v>
      </c>
      <c r="X7395" t="b">
        <v>1</v>
      </c>
      <c r="Y7395">
        <v>0</v>
      </c>
    </row>
    <row r="7396" hidden="1">
      <c r="A7396" t="s">
        <v>7420</v>
      </c>
      <c r="B7396" t="s">
        <v>25043</v>
      </c>
      <c r="C7396" t="s">
        <v>35270</v>
      </c>
      <c r="D7396" t="s">
        <v>35369</v>
      </c>
      <c r="E7396" t="s">
        <v>36554</v>
      </c>
      <c r="F7396" t="s">
        <v>37595</v>
      </c>
      <c r="G7396" t="s">
        <v>37598</v>
      </c>
      <c r="H7396" t="s">
        <v>37604</v>
      </c>
      <c r="I7396" t="s">
        <v>37617</v>
      </c>
      <c r="J7396">
        <v>2019</v>
      </c>
      <c r="M7396" t="s">
        <v>37605</v>
      </c>
      <c r="N7396" t="s">
        <v>37730</v>
      </c>
      <c r="O7396" t="s">
        <v>37605</v>
      </c>
      <c r="P7396" t="s">
        <v>37732</v>
      </c>
      <c r="Q7396" t="s">
        <v>37740</v>
      </c>
      <c r="R7396" s="2">
        <v>45931</v>
      </c>
      <c r="S7396">
        <v>588019.77000000002</v>
      </c>
      <c r="T7396">
        <v>-767656.44999999995</v>
      </c>
      <c r="U7396">
        <v>-793286.77000000002</v>
      </c>
      <c r="V7396">
        <v>74709.149999999994</v>
      </c>
      <c r="W7396">
        <v>49078.830000000002</v>
      </c>
      <c r="X7396" t="b">
        <v>1</v>
      </c>
      <c r="Y7396">
        <v>0</v>
      </c>
    </row>
    <row r="7397" hidden="1">
      <c r="A7397" t="s">
        <v>7421</v>
      </c>
      <c r="B7397" t="s">
        <v>25044</v>
      </c>
      <c r="C7397" t="s">
        <v>35270</v>
      </c>
      <c r="D7397" t="s">
        <v>35368</v>
      </c>
      <c r="E7397" t="s">
        <v>36553</v>
      </c>
      <c r="F7397" t="s">
        <v>37595</v>
      </c>
      <c r="G7397" t="s">
        <v>37598</v>
      </c>
      <c r="H7397" t="s">
        <v>37604</v>
      </c>
      <c r="I7397" t="s">
        <v>37613</v>
      </c>
      <c r="J7397">
        <v>1961</v>
      </c>
      <c r="M7397" t="s">
        <v>37605</v>
      </c>
      <c r="N7397" t="s">
        <v>37730</v>
      </c>
      <c r="O7397" t="s">
        <v>37605</v>
      </c>
      <c r="P7397" t="s">
        <v>37732</v>
      </c>
      <c r="Q7397" t="s">
        <v>37740</v>
      </c>
      <c r="R7397" s="2">
        <v>45931</v>
      </c>
      <c r="S7397">
        <v>-1914600.5</v>
      </c>
      <c r="T7397">
        <v>-15704.83</v>
      </c>
      <c r="U7397">
        <v>-16322.48</v>
      </c>
      <c r="V7397">
        <v>10132.139999999999</v>
      </c>
      <c r="W7397">
        <v>9514.4899999999998</v>
      </c>
      <c r="X7397" t="b">
        <v>1</v>
      </c>
      <c r="Y7397">
        <v>0</v>
      </c>
    </row>
    <row r="7398" hidden="1">
      <c r="A7398" t="s">
        <v>7422</v>
      </c>
      <c r="B7398" t="s">
        <v>25045</v>
      </c>
      <c r="C7398" t="s">
        <v>35270</v>
      </c>
      <c r="D7398" t="s">
        <v>35441</v>
      </c>
      <c r="E7398" t="s">
        <v>36626</v>
      </c>
      <c r="F7398" t="s">
        <v>37595</v>
      </c>
      <c r="G7398" t="s">
        <v>37598</v>
      </c>
      <c r="H7398" t="s">
        <v>37604</v>
      </c>
      <c r="I7398" t="s">
        <v>37637</v>
      </c>
      <c r="J7398">
        <v>1957</v>
      </c>
      <c r="M7398" t="s">
        <v>37605</v>
      </c>
      <c r="N7398" t="s">
        <v>37730</v>
      </c>
      <c r="O7398" t="s">
        <v>37605</v>
      </c>
      <c r="P7398" t="s">
        <v>37732</v>
      </c>
      <c r="Q7398" t="s">
        <v>37740</v>
      </c>
      <c r="R7398" s="2">
        <v>45931</v>
      </c>
      <c r="S7398">
        <v>397484.90999999997</v>
      </c>
      <c r="T7398">
        <v>-19446.669999999998</v>
      </c>
      <c r="U7398">
        <v>-13104.5</v>
      </c>
      <c r="V7398">
        <v>10122.82</v>
      </c>
      <c r="W7398">
        <v>16464.990000000002</v>
      </c>
      <c r="X7398" t="b">
        <v>1</v>
      </c>
      <c r="Y7398">
        <v>0</v>
      </c>
    </row>
    <row r="7399" hidden="1">
      <c r="A7399" t="s">
        <v>7423</v>
      </c>
      <c r="B7399" t="s">
        <v>25046</v>
      </c>
      <c r="C7399" t="s">
        <v>35270</v>
      </c>
      <c r="D7399" t="s">
        <v>35359</v>
      </c>
      <c r="E7399" t="s">
        <v>36544</v>
      </c>
      <c r="F7399" t="s">
        <v>37595</v>
      </c>
      <c r="G7399" t="s">
        <v>37598</v>
      </c>
      <c r="H7399" t="s">
        <v>37604</v>
      </c>
      <c r="I7399" t="s">
        <v>37613</v>
      </c>
      <c r="J7399">
        <v>1961</v>
      </c>
      <c r="M7399" t="s">
        <v>37605</v>
      </c>
      <c r="N7399" t="s">
        <v>37730</v>
      </c>
      <c r="O7399" t="s">
        <v>37605</v>
      </c>
      <c r="P7399" t="s">
        <v>37732</v>
      </c>
      <c r="Q7399" t="s">
        <v>37740</v>
      </c>
      <c r="R7399" s="2">
        <v>45931</v>
      </c>
      <c r="S7399">
        <v>-129112.89</v>
      </c>
      <c r="T7399">
        <v>-116913.64</v>
      </c>
      <c r="U7399">
        <v>-120965.86</v>
      </c>
      <c r="V7399">
        <v>20464.34</v>
      </c>
      <c r="W7399">
        <v>16412.119999999999</v>
      </c>
      <c r="X7399" t="b">
        <v>1</v>
      </c>
      <c r="Y7399">
        <v>0</v>
      </c>
    </row>
    <row r="7400" hidden="1">
      <c r="A7400" t="s">
        <v>7424</v>
      </c>
      <c r="B7400" t="s">
        <v>25047</v>
      </c>
      <c r="C7400" t="s">
        <v>35270</v>
      </c>
      <c r="D7400" t="s">
        <v>35331</v>
      </c>
      <c r="E7400" t="s">
        <v>36516</v>
      </c>
      <c r="F7400" t="s">
        <v>37595</v>
      </c>
      <c r="G7400" t="s">
        <v>37598</v>
      </c>
      <c r="H7400" t="s">
        <v>37604</v>
      </c>
      <c r="I7400" t="s">
        <v>37667</v>
      </c>
      <c r="J7400">
        <v>2000</v>
      </c>
      <c r="M7400" t="s">
        <v>37605</v>
      </c>
      <c r="N7400" t="s">
        <v>37730</v>
      </c>
      <c r="O7400" t="s">
        <v>37605</v>
      </c>
      <c r="P7400" t="s">
        <v>37732</v>
      </c>
      <c r="Q7400" t="s">
        <v>37740</v>
      </c>
      <c r="R7400" s="2">
        <v>45931</v>
      </c>
      <c r="S7400">
        <v>2460983.8199999998</v>
      </c>
      <c r="T7400">
        <v>-248942.57999999999</v>
      </c>
      <c r="U7400">
        <v>-249401.45000000001</v>
      </c>
      <c r="V7400">
        <v>87089.360000000001</v>
      </c>
      <c r="W7400">
        <v>86630.490000000005</v>
      </c>
      <c r="X7400" t="b">
        <v>1</v>
      </c>
      <c r="Y7400">
        <v>0</v>
      </c>
    </row>
    <row r="7401" hidden="1">
      <c r="A7401" t="s">
        <v>7425</v>
      </c>
      <c r="B7401" t="s">
        <v>25048</v>
      </c>
      <c r="C7401" t="s">
        <v>35270</v>
      </c>
      <c r="D7401" t="s">
        <v>35364</v>
      </c>
      <c r="E7401" t="s">
        <v>36549</v>
      </c>
      <c r="F7401" t="s">
        <v>37595</v>
      </c>
      <c r="G7401" t="s">
        <v>37598</v>
      </c>
      <c r="H7401" t="s">
        <v>37604</v>
      </c>
      <c r="I7401" t="s">
        <v>37635</v>
      </c>
      <c r="J7401">
        <v>1978</v>
      </c>
      <c r="M7401" t="s">
        <v>37605</v>
      </c>
      <c r="N7401" t="s">
        <v>37730</v>
      </c>
      <c r="O7401" t="s">
        <v>37605</v>
      </c>
      <c r="P7401" t="s">
        <v>37732</v>
      </c>
      <c r="Q7401" t="s">
        <v>37740</v>
      </c>
      <c r="R7401" s="2">
        <v>45931</v>
      </c>
      <c r="S7401">
        <v>1357428.8700000001</v>
      </c>
      <c r="T7401">
        <v>-14586.68</v>
      </c>
      <c r="U7401">
        <v>-13840.73</v>
      </c>
      <c r="V7401">
        <v>13507.98</v>
      </c>
      <c r="W7401">
        <v>14253.93</v>
      </c>
      <c r="X7401" t="b">
        <v>1</v>
      </c>
      <c r="Y7401">
        <v>0</v>
      </c>
    </row>
    <row r="7402" hidden="1">
      <c r="A7402" t="s">
        <v>7426</v>
      </c>
      <c r="B7402" t="s">
        <v>25049</v>
      </c>
      <c r="C7402" t="s">
        <v>35270</v>
      </c>
      <c r="D7402" t="s">
        <v>35292</v>
      </c>
      <c r="E7402" t="s">
        <v>36477</v>
      </c>
      <c r="F7402" t="s">
        <v>37595</v>
      </c>
      <c r="G7402" t="s">
        <v>37598</v>
      </c>
      <c r="H7402" t="s">
        <v>37604</v>
      </c>
      <c r="I7402" t="s">
        <v>37672</v>
      </c>
      <c r="J7402">
        <v>1964</v>
      </c>
      <c r="M7402" t="s">
        <v>37605</v>
      </c>
      <c r="N7402" t="s">
        <v>37730</v>
      </c>
      <c r="O7402" t="s">
        <v>37605</v>
      </c>
      <c r="P7402" t="s">
        <v>37732</v>
      </c>
      <c r="Q7402" t="s">
        <v>37740</v>
      </c>
      <c r="R7402" s="2">
        <v>45931</v>
      </c>
      <c r="S7402">
        <v>1620329.6799999999</v>
      </c>
      <c r="T7402">
        <v>-239452.01999999999</v>
      </c>
      <c r="U7402">
        <v>-246141.60000000001</v>
      </c>
      <c r="V7402">
        <v>63454</v>
      </c>
      <c r="W7402">
        <v>56764.419999999998</v>
      </c>
      <c r="X7402" t="b">
        <v>1</v>
      </c>
      <c r="Y7402">
        <v>0</v>
      </c>
    </row>
    <row r="7403" hidden="1">
      <c r="A7403" t="s">
        <v>7427</v>
      </c>
      <c r="B7403" t="s">
        <v>25050</v>
      </c>
      <c r="C7403" t="s">
        <v>35270</v>
      </c>
      <c r="D7403" t="s">
        <v>35361</v>
      </c>
      <c r="E7403" t="s">
        <v>36546</v>
      </c>
      <c r="F7403" t="s">
        <v>37595</v>
      </c>
      <c r="G7403" t="s">
        <v>37598</v>
      </c>
      <c r="H7403" t="s">
        <v>37604</v>
      </c>
      <c r="I7403" t="s">
        <v>37609</v>
      </c>
      <c r="J7403">
        <v>1962</v>
      </c>
      <c r="M7403" t="s">
        <v>37605</v>
      </c>
      <c r="N7403" t="s">
        <v>37730</v>
      </c>
      <c r="O7403" t="s">
        <v>37605</v>
      </c>
      <c r="P7403" t="s">
        <v>37732</v>
      </c>
      <c r="Q7403" t="s">
        <v>37740</v>
      </c>
      <c r="R7403" s="2">
        <v>45931</v>
      </c>
      <c r="S7403">
        <v>335297.03999999998</v>
      </c>
      <c r="T7403">
        <v>-42483.809999999998</v>
      </c>
      <c r="U7403">
        <v>-44587.470000000001</v>
      </c>
      <c r="V7403">
        <v>8417.7999999999993</v>
      </c>
      <c r="W7403">
        <v>6314.1400000000003</v>
      </c>
      <c r="X7403" t="b">
        <v>1</v>
      </c>
      <c r="Y7403">
        <v>0</v>
      </c>
    </row>
    <row r="7404" hidden="1">
      <c r="A7404" t="s">
        <v>7428</v>
      </c>
      <c r="B7404" t="s">
        <v>25051</v>
      </c>
      <c r="C7404" t="s">
        <v>35270</v>
      </c>
      <c r="D7404" t="s">
        <v>35298</v>
      </c>
      <c r="E7404" t="s">
        <v>36483</v>
      </c>
      <c r="F7404" t="s">
        <v>37595</v>
      </c>
      <c r="G7404" t="s">
        <v>37598</v>
      </c>
      <c r="H7404" t="s">
        <v>37604</v>
      </c>
      <c r="I7404" t="s">
        <v>37646</v>
      </c>
      <c r="J7404">
        <v>1970</v>
      </c>
      <c r="M7404" t="s">
        <v>37605</v>
      </c>
      <c r="N7404" t="s">
        <v>37730</v>
      </c>
      <c r="O7404" t="s">
        <v>37605</v>
      </c>
      <c r="P7404" t="s">
        <v>37732</v>
      </c>
      <c r="Q7404" t="s">
        <v>37740</v>
      </c>
      <c r="R7404" s="2">
        <v>45931</v>
      </c>
      <c r="S7404">
        <v>-849760.91000000003</v>
      </c>
      <c r="T7404">
        <v>-177261.51000000001</v>
      </c>
      <c r="U7404">
        <v>-178988.82999999999</v>
      </c>
      <c r="V7404">
        <v>87807.740000000005</v>
      </c>
      <c r="W7404">
        <v>86080.419999999998</v>
      </c>
      <c r="X7404" t="b">
        <v>1</v>
      </c>
      <c r="Y7404">
        <v>0</v>
      </c>
    </row>
    <row r="7405" hidden="1">
      <c r="A7405" t="s">
        <v>7429</v>
      </c>
      <c r="B7405" t="s">
        <v>25052</v>
      </c>
      <c r="C7405" t="s">
        <v>35270</v>
      </c>
      <c r="D7405" t="s">
        <v>35438</v>
      </c>
      <c r="E7405" t="s">
        <v>36623</v>
      </c>
      <c r="F7405" t="s">
        <v>37595</v>
      </c>
      <c r="G7405" t="s">
        <v>37598</v>
      </c>
      <c r="H7405" t="s">
        <v>37604</v>
      </c>
      <c r="I7405" t="s">
        <v>37654</v>
      </c>
      <c r="J7405">
        <v>1991</v>
      </c>
      <c r="M7405" t="s">
        <v>37605</v>
      </c>
      <c r="N7405" t="s">
        <v>37730</v>
      </c>
      <c r="O7405" t="s">
        <v>37605</v>
      </c>
      <c r="P7405" t="s">
        <v>37732</v>
      </c>
      <c r="Q7405" t="s">
        <v>37740</v>
      </c>
      <c r="R7405" s="2">
        <v>45931</v>
      </c>
      <c r="S7405">
        <v>-14251184.939999999</v>
      </c>
      <c r="T7405">
        <v>-563402.31000000006</v>
      </c>
      <c r="U7405">
        <v>-556340.98999999999</v>
      </c>
      <c r="V7405">
        <v>302823.41999999998</v>
      </c>
      <c r="W7405">
        <v>309884.73999999999</v>
      </c>
      <c r="X7405" t="b">
        <v>1</v>
      </c>
      <c r="Y7405">
        <v>0</v>
      </c>
    </row>
    <row r="7406" hidden="1">
      <c r="A7406" t="s">
        <v>7430</v>
      </c>
      <c r="B7406" t="s">
        <v>25053</v>
      </c>
      <c r="C7406" t="s">
        <v>35270</v>
      </c>
      <c r="D7406" t="s">
        <v>35278</v>
      </c>
      <c r="E7406" t="s">
        <v>36463</v>
      </c>
      <c r="F7406" t="s">
        <v>37595</v>
      </c>
      <c r="G7406" t="s">
        <v>37598</v>
      </c>
      <c r="H7406" t="s">
        <v>37604</v>
      </c>
      <c r="I7406" t="s">
        <v>37646</v>
      </c>
      <c r="J7406">
        <v>1970</v>
      </c>
      <c r="M7406" t="s">
        <v>37605</v>
      </c>
      <c r="N7406" t="s">
        <v>37730</v>
      </c>
      <c r="O7406" t="s">
        <v>37605</v>
      </c>
      <c r="P7406" t="s">
        <v>37732</v>
      </c>
      <c r="Q7406" t="s">
        <v>37740</v>
      </c>
      <c r="R7406" s="2">
        <v>45931</v>
      </c>
      <c r="S7406">
        <v>-2588973.1699999999</v>
      </c>
      <c r="T7406">
        <v>-301202.78000000003</v>
      </c>
      <c r="U7406">
        <v>-304059.82000000001</v>
      </c>
      <c r="V7406">
        <v>23569.080000000002</v>
      </c>
      <c r="W7406">
        <v>20712.040000000001</v>
      </c>
      <c r="X7406" t="b">
        <v>1</v>
      </c>
      <c r="Y7406">
        <v>0</v>
      </c>
    </row>
    <row r="7407" hidden="1">
      <c r="A7407" t="s">
        <v>7431</v>
      </c>
      <c r="B7407" t="s">
        <v>25054</v>
      </c>
      <c r="C7407" t="s">
        <v>35270</v>
      </c>
      <c r="D7407" t="s">
        <v>35413</v>
      </c>
      <c r="E7407" t="s">
        <v>36598</v>
      </c>
      <c r="F7407" t="s">
        <v>37595</v>
      </c>
      <c r="G7407" t="s">
        <v>37598</v>
      </c>
      <c r="H7407" t="s">
        <v>37604</v>
      </c>
      <c r="I7407" t="s">
        <v>37660</v>
      </c>
      <c r="J7407">
        <v>2020</v>
      </c>
      <c r="M7407" t="s">
        <v>37605</v>
      </c>
      <c r="N7407" t="s">
        <v>37730</v>
      </c>
      <c r="O7407" t="s">
        <v>37605</v>
      </c>
      <c r="P7407" t="s">
        <v>37732</v>
      </c>
      <c r="Q7407" t="s">
        <v>37740</v>
      </c>
      <c r="R7407" s="2">
        <v>45931</v>
      </c>
      <c r="S7407">
        <v>2771384.5800000001</v>
      </c>
      <c r="T7407">
        <v>-325536.32000000001</v>
      </c>
      <c r="U7407">
        <v>-329916.38</v>
      </c>
      <c r="V7407">
        <v>240931.26000000001</v>
      </c>
      <c r="W7407">
        <v>236551.20000000001</v>
      </c>
      <c r="X7407" t="b">
        <v>1</v>
      </c>
      <c r="Y7407">
        <v>0</v>
      </c>
    </row>
    <row r="7408" hidden="1">
      <c r="A7408" t="s">
        <v>7432</v>
      </c>
      <c r="B7408" t="s">
        <v>25055</v>
      </c>
      <c r="C7408" t="s">
        <v>35270</v>
      </c>
      <c r="D7408" t="s">
        <v>35353</v>
      </c>
      <c r="E7408" t="s">
        <v>36538</v>
      </c>
      <c r="F7408" t="s">
        <v>37595</v>
      </c>
      <c r="G7408" t="s">
        <v>37598</v>
      </c>
      <c r="H7408" t="s">
        <v>37604</v>
      </c>
      <c r="I7408" t="s">
        <v>37626</v>
      </c>
      <c r="J7408">
        <v>1974</v>
      </c>
      <c r="M7408" t="s">
        <v>37605</v>
      </c>
      <c r="N7408" t="s">
        <v>37730</v>
      </c>
      <c r="O7408" t="s">
        <v>37605</v>
      </c>
      <c r="P7408" t="s">
        <v>37732</v>
      </c>
      <c r="Q7408" t="s">
        <v>37740</v>
      </c>
      <c r="R7408" s="2">
        <v>45931</v>
      </c>
      <c r="S7408">
        <v>3196922</v>
      </c>
      <c r="T7408">
        <v>-324531.46000000002</v>
      </c>
      <c r="U7408">
        <v>-323637.52000000002</v>
      </c>
      <c r="V7408">
        <v>220635.17999999999</v>
      </c>
      <c r="W7408">
        <v>221529.12</v>
      </c>
      <c r="X7408" t="b">
        <v>1</v>
      </c>
      <c r="Y7408">
        <v>0</v>
      </c>
    </row>
    <row r="7409" hidden="1">
      <c r="A7409" t="s">
        <v>7433</v>
      </c>
      <c r="B7409" t="s">
        <v>25056</v>
      </c>
      <c r="C7409" t="s">
        <v>35270</v>
      </c>
      <c r="D7409" t="s">
        <v>35282</v>
      </c>
      <c r="E7409" t="s">
        <v>36467</v>
      </c>
      <c r="F7409" t="s">
        <v>37595</v>
      </c>
      <c r="G7409" t="s">
        <v>37598</v>
      </c>
      <c r="H7409" t="s">
        <v>37604</v>
      </c>
      <c r="I7409" t="s">
        <v>37620</v>
      </c>
      <c r="J7409">
        <v>1965</v>
      </c>
      <c r="M7409" t="s">
        <v>37605</v>
      </c>
      <c r="N7409" t="s">
        <v>37730</v>
      </c>
      <c r="O7409" t="s">
        <v>37605</v>
      </c>
      <c r="P7409" t="s">
        <v>37732</v>
      </c>
      <c r="Q7409" t="s">
        <v>37740</v>
      </c>
      <c r="R7409" s="2">
        <v>45931</v>
      </c>
      <c r="S7409">
        <v>126216.11</v>
      </c>
      <c r="T7409">
        <v>-180858.87</v>
      </c>
      <c r="U7409">
        <v>-184898.64000000001</v>
      </c>
      <c r="V7409">
        <v>80119.779999999999</v>
      </c>
      <c r="W7409">
        <v>76080.009999999995</v>
      </c>
      <c r="X7409" t="b">
        <v>1</v>
      </c>
      <c r="Y7409">
        <v>0</v>
      </c>
    </row>
    <row r="7410" hidden="1">
      <c r="A7410" t="s">
        <v>7434</v>
      </c>
      <c r="B7410" t="s">
        <v>25057</v>
      </c>
      <c r="C7410" t="s">
        <v>35270</v>
      </c>
      <c r="D7410" t="s">
        <v>35297</v>
      </c>
      <c r="E7410" t="s">
        <v>36482</v>
      </c>
      <c r="F7410" t="s">
        <v>37595</v>
      </c>
      <c r="G7410" t="s">
        <v>37598</v>
      </c>
      <c r="H7410" t="s">
        <v>37604</v>
      </c>
      <c r="I7410" t="s">
        <v>37646</v>
      </c>
      <c r="J7410">
        <v>1970</v>
      </c>
      <c r="M7410" t="s">
        <v>37605</v>
      </c>
      <c r="N7410" t="s">
        <v>37730</v>
      </c>
      <c r="O7410" t="s">
        <v>37605</v>
      </c>
      <c r="P7410" t="s">
        <v>37732</v>
      </c>
      <c r="Q7410" t="s">
        <v>37740</v>
      </c>
      <c r="R7410" s="2">
        <v>45931</v>
      </c>
      <c r="S7410">
        <v>-5843280</v>
      </c>
      <c r="T7410">
        <v>-112475.64</v>
      </c>
      <c r="U7410">
        <v>-114439.61</v>
      </c>
      <c r="V7410">
        <v>60840.809999999998</v>
      </c>
      <c r="W7410">
        <v>58876.839999999997</v>
      </c>
      <c r="X7410" t="b">
        <v>1</v>
      </c>
      <c r="Y7410">
        <v>0</v>
      </c>
    </row>
    <row r="7411" hidden="1">
      <c r="A7411" t="s">
        <v>7435</v>
      </c>
      <c r="B7411" t="s">
        <v>25058</v>
      </c>
      <c r="C7411" t="s">
        <v>35270</v>
      </c>
      <c r="D7411" t="s">
        <v>35323</v>
      </c>
      <c r="E7411" t="s">
        <v>36508</v>
      </c>
      <c r="F7411" t="s">
        <v>37595</v>
      </c>
      <c r="G7411" t="s">
        <v>37598</v>
      </c>
      <c r="H7411" t="s">
        <v>37604</v>
      </c>
      <c r="I7411" t="s">
        <v>37630</v>
      </c>
      <c r="J7411">
        <v>2016</v>
      </c>
      <c r="M7411" t="s">
        <v>37605</v>
      </c>
      <c r="N7411" t="s">
        <v>37730</v>
      </c>
      <c r="O7411" t="s">
        <v>37605</v>
      </c>
      <c r="P7411" t="s">
        <v>37732</v>
      </c>
      <c r="Q7411" t="s">
        <v>37740</v>
      </c>
      <c r="R7411" s="2">
        <v>45931</v>
      </c>
      <c r="S7411">
        <v>289361.90999999997</v>
      </c>
      <c r="T7411">
        <v>-17300.41</v>
      </c>
      <c r="U7411">
        <v>-18787.009999999998</v>
      </c>
      <c r="V7411">
        <v>11211.92</v>
      </c>
      <c r="W7411">
        <v>9725.3199999999997</v>
      </c>
      <c r="X7411" t="b">
        <v>1</v>
      </c>
      <c r="Y7411">
        <v>0</v>
      </c>
    </row>
    <row r="7412" hidden="1">
      <c r="A7412" t="s">
        <v>7436</v>
      </c>
      <c r="B7412" t="s">
        <v>25059</v>
      </c>
      <c r="C7412" t="s">
        <v>35270</v>
      </c>
      <c r="D7412" t="s">
        <v>35303</v>
      </c>
      <c r="E7412" t="s">
        <v>36488</v>
      </c>
      <c r="F7412" t="s">
        <v>37595</v>
      </c>
      <c r="G7412" t="s">
        <v>37598</v>
      </c>
      <c r="H7412" t="s">
        <v>37604</v>
      </c>
      <c r="I7412" t="s">
        <v>37623</v>
      </c>
      <c r="J7412">
        <v>2017</v>
      </c>
      <c r="M7412" t="s">
        <v>37605</v>
      </c>
      <c r="N7412" t="s">
        <v>37730</v>
      </c>
      <c r="O7412" t="s">
        <v>37605</v>
      </c>
      <c r="P7412" t="s">
        <v>37732</v>
      </c>
      <c r="Q7412" t="s">
        <v>37740</v>
      </c>
      <c r="R7412" s="2">
        <v>45931</v>
      </c>
      <c r="S7412">
        <v>352360.97999999998</v>
      </c>
      <c r="T7412">
        <v>-73440.910000000003</v>
      </c>
      <c r="U7412">
        <v>-75713.139999999999</v>
      </c>
      <c r="V7412">
        <v>17856.290000000001</v>
      </c>
      <c r="W7412">
        <v>15584.059999999999</v>
      </c>
      <c r="X7412" t="b">
        <v>1</v>
      </c>
      <c r="Y7412">
        <v>0</v>
      </c>
    </row>
    <row r="7413" hidden="1">
      <c r="A7413" t="s">
        <v>7437</v>
      </c>
      <c r="B7413" t="s">
        <v>25060</v>
      </c>
      <c r="C7413" t="s">
        <v>35270</v>
      </c>
      <c r="D7413" t="s">
        <v>35583</v>
      </c>
      <c r="E7413" t="s">
        <v>36768</v>
      </c>
      <c r="F7413" t="s">
        <v>37595</v>
      </c>
      <c r="G7413" t="s">
        <v>37598</v>
      </c>
      <c r="H7413" t="s">
        <v>37604</v>
      </c>
      <c r="I7413" t="s">
        <v>37662</v>
      </c>
      <c r="J7413">
        <v>2021</v>
      </c>
      <c r="M7413" t="s">
        <v>37605</v>
      </c>
      <c r="N7413" t="s">
        <v>37730</v>
      </c>
      <c r="O7413" t="s">
        <v>37605</v>
      </c>
      <c r="P7413" t="s">
        <v>37732</v>
      </c>
      <c r="Q7413" t="s">
        <v>37740</v>
      </c>
      <c r="R7413" s="2">
        <v>45931</v>
      </c>
      <c r="S7413">
        <v>473286.14000000001</v>
      </c>
      <c r="T7413">
        <v>-93243.839999999997</v>
      </c>
      <c r="U7413">
        <v>-92370.470000000001</v>
      </c>
      <c r="V7413">
        <v>63365.089999999997</v>
      </c>
      <c r="W7413">
        <v>64238.459999999999</v>
      </c>
      <c r="X7413" t="b">
        <v>1</v>
      </c>
      <c r="Y7413">
        <v>0</v>
      </c>
    </row>
    <row r="7414" hidden="1">
      <c r="A7414" t="s">
        <v>7438</v>
      </c>
      <c r="B7414" t="s">
        <v>25061</v>
      </c>
      <c r="C7414" t="s">
        <v>35270</v>
      </c>
      <c r="D7414" t="s">
        <v>35454</v>
      </c>
      <c r="E7414" t="s">
        <v>36639</v>
      </c>
      <c r="F7414" t="s">
        <v>37595</v>
      </c>
      <c r="G7414" t="s">
        <v>37598</v>
      </c>
      <c r="H7414" t="s">
        <v>37604</v>
      </c>
      <c r="I7414" t="s">
        <v>37643</v>
      </c>
      <c r="J7414">
        <v>2018</v>
      </c>
      <c r="M7414" t="s">
        <v>37605</v>
      </c>
      <c r="N7414" t="s">
        <v>37730</v>
      </c>
      <c r="O7414" t="s">
        <v>37605</v>
      </c>
      <c r="P7414" t="s">
        <v>37732</v>
      </c>
      <c r="Q7414" t="s">
        <v>37740</v>
      </c>
      <c r="R7414" s="2">
        <v>45931</v>
      </c>
      <c r="S7414">
        <v>2274382.1099999999</v>
      </c>
      <c r="T7414">
        <v>-185626.60999999999</v>
      </c>
      <c r="U7414">
        <v>-186553.95999999999</v>
      </c>
      <c r="V7414">
        <v>145364.70999999999</v>
      </c>
      <c r="W7414">
        <v>144437.35999999999</v>
      </c>
      <c r="X7414" t="b">
        <v>1</v>
      </c>
      <c r="Y7414">
        <v>0</v>
      </c>
    </row>
    <row r="7415" hidden="1">
      <c r="A7415" t="s">
        <v>7439</v>
      </c>
      <c r="B7415" t="s">
        <v>25062</v>
      </c>
      <c r="C7415" t="s">
        <v>35270</v>
      </c>
      <c r="D7415" t="s">
        <v>35332</v>
      </c>
      <c r="E7415" t="s">
        <v>36517</v>
      </c>
      <c r="F7415" t="s">
        <v>37595</v>
      </c>
      <c r="G7415" t="s">
        <v>37598</v>
      </c>
      <c r="H7415" t="s">
        <v>37604</v>
      </c>
      <c r="I7415" t="s">
        <v>37656</v>
      </c>
      <c r="J7415">
        <v>1917</v>
      </c>
      <c r="M7415" t="s">
        <v>37605</v>
      </c>
      <c r="N7415" t="s">
        <v>37730</v>
      </c>
      <c r="O7415" t="s">
        <v>37605</v>
      </c>
      <c r="P7415" t="s">
        <v>37732</v>
      </c>
      <c r="Q7415" t="s">
        <v>37740</v>
      </c>
      <c r="R7415" s="2">
        <v>45931</v>
      </c>
      <c r="S7415">
        <v>150596.35000000001</v>
      </c>
      <c r="T7415">
        <v>-5043275.0599999996</v>
      </c>
      <c r="U7415">
        <v>-5085031.7400000002</v>
      </c>
      <c r="V7415">
        <v>54550.93</v>
      </c>
      <c r="W7415">
        <v>12794.25</v>
      </c>
      <c r="X7415" t="b">
        <v>1</v>
      </c>
      <c r="Y7415">
        <v>0</v>
      </c>
    </row>
    <row r="7416" hidden="1">
      <c r="A7416" t="s">
        <v>7440</v>
      </c>
      <c r="B7416" t="s">
        <v>25063</v>
      </c>
      <c r="C7416" t="s">
        <v>35270</v>
      </c>
      <c r="D7416" t="s">
        <v>35477</v>
      </c>
      <c r="E7416" t="s">
        <v>36662</v>
      </c>
      <c r="F7416" t="s">
        <v>37595</v>
      </c>
      <c r="G7416" t="s">
        <v>37598</v>
      </c>
      <c r="H7416" t="s">
        <v>37604</v>
      </c>
      <c r="I7416" t="s">
        <v>37638</v>
      </c>
      <c r="J7416">
        <v>1969</v>
      </c>
      <c r="M7416" t="s">
        <v>37605</v>
      </c>
      <c r="N7416" t="s">
        <v>37730</v>
      </c>
      <c r="O7416" t="s">
        <v>37605</v>
      </c>
      <c r="P7416" t="s">
        <v>37732</v>
      </c>
      <c r="Q7416" t="s">
        <v>37740</v>
      </c>
      <c r="R7416" s="2">
        <v>45931</v>
      </c>
      <c r="S7416">
        <v>-4358782.7400000002</v>
      </c>
      <c r="T7416">
        <v>-108661.35000000001</v>
      </c>
      <c r="U7416">
        <v>-100075.64</v>
      </c>
      <c r="V7416">
        <v>83240.279999999999</v>
      </c>
      <c r="W7416">
        <v>91825.990000000005</v>
      </c>
      <c r="X7416" t="b">
        <v>1</v>
      </c>
      <c r="Y7416">
        <v>0</v>
      </c>
    </row>
    <row r="7417" hidden="1">
      <c r="A7417" t="s">
        <v>7441</v>
      </c>
      <c r="B7417" t="s">
        <v>25064</v>
      </c>
      <c r="C7417" t="s">
        <v>35270</v>
      </c>
      <c r="D7417" t="s">
        <v>35324</v>
      </c>
      <c r="E7417" t="s">
        <v>36509</v>
      </c>
      <c r="F7417" t="s">
        <v>37595</v>
      </c>
      <c r="G7417" t="s">
        <v>37598</v>
      </c>
      <c r="H7417" t="s">
        <v>37604</v>
      </c>
      <c r="I7417" t="s">
        <v>37640</v>
      </c>
      <c r="J7417">
        <v>1977</v>
      </c>
      <c r="M7417" t="s">
        <v>37605</v>
      </c>
      <c r="N7417" t="s">
        <v>37730</v>
      </c>
      <c r="O7417" t="s">
        <v>37605</v>
      </c>
      <c r="P7417" t="s">
        <v>37732</v>
      </c>
      <c r="Q7417" t="s">
        <v>37740</v>
      </c>
      <c r="R7417" s="2">
        <v>45931</v>
      </c>
      <c r="S7417">
        <v>1174769.9399999999</v>
      </c>
      <c r="T7417">
        <v>-145068.20000000001</v>
      </c>
      <c r="U7417">
        <v>-145814.29000000001</v>
      </c>
      <c r="V7417">
        <v>43238.050000000003</v>
      </c>
      <c r="W7417">
        <v>42491.959999999999</v>
      </c>
      <c r="X7417" t="b">
        <v>1</v>
      </c>
      <c r="Y7417">
        <v>0</v>
      </c>
    </row>
    <row r="7418" hidden="1">
      <c r="A7418" t="s">
        <v>7442</v>
      </c>
      <c r="B7418" t="s">
        <v>25065</v>
      </c>
      <c r="C7418" t="s">
        <v>35270</v>
      </c>
      <c r="D7418" t="s">
        <v>35441</v>
      </c>
      <c r="E7418" t="s">
        <v>36626</v>
      </c>
      <c r="F7418" t="s">
        <v>37595</v>
      </c>
      <c r="G7418" t="s">
        <v>37598</v>
      </c>
      <c r="H7418" t="s">
        <v>37604</v>
      </c>
      <c r="I7418" t="s">
        <v>37620</v>
      </c>
      <c r="J7418">
        <v>1964</v>
      </c>
      <c r="M7418" t="s">
        <v>37605</v>
      </c>
      <c r="N7418" t="s">
        <v>37730</v>
      </c>
      <c r="O7418" t="s">
        <v>37605</v>
      </c>
      <c r="P7418" t="s">
        <v>37732</v>
      </c>
      <c r="Q7418" t="s">
        <v>37740</v>
      </c>
      <c r="R7418" s="2">
        <v>45931</v>
      </c>
      <c r="S7418">
        <v>247484.32999999999</v>
      </c>
      <c r="T7418">
        <v>-11961.58</v>
      </c>
      <c r="U7418">
        <v>-10660.07</v>
      </c>
      <c r="V7418">
        <v>9346</v>
      </c>
      <c r="W7418">
        <v>10647.51</v>
      </c>
      <c r="X7418" t="b">
        <v>1</v>
      </c>
      <c r="Y7418">
        <v>0</v>
      </c>
    </row>
    <row r="7419" hidden="1">
      <c r="A7419" t="s">
        <v>7443</v>
      </c>
      <c r="B7419" t="s">
        <v>25066</v>
      </c>
      <c r="C7419" t="s">
        <v>35270</v>
      </c>
      <c r="D7419" t="s">
        <v>35958</v>
      </c>
      <c r="E7419" t="s">
        <v>37126</v>
      </c>
      <c r="F7419" t="s">
        <v>37595</v>
      </c>
      <c r="G7419" t="s">
        <v>37598</v>
      </c>
      <c r="H7419" t="s">
        <v>37604</v>
      </c>
      <c r="I7419" t="s">
        <v>37619</v>
      </c>
      <c r="J7419">
        <v>1992</v>
      </c>
      <c r="M7419" t="s">
        <v>37605</v>
      </c>
      <c r="N7419" t="s">
        <v>37731</v>
      </c>
      <c r="O7419" t="s">
        <v>37604</v>
      </c>
      <c r="P7419" t="s">
        <v>35958</v>
      </c>
      <c r="Q7419" t="s">
        <v>37126</v>
      </c>
      <c r="R7419" s="2">
        <v>45931</v>
      </c>
      <c r="S7419">
        <v>943.45000000000005</v>
      </c>
      <c r="T7419">
        <v>-63148.620000000003</v>
      </c>
      <c r="U7419">
        <v>-60955.480000000003</v>
      </c>
      <c r="V7419">
        <v>143649.94</v>
      </c>
      <c r="W7419">
        <v>145843.07999999999</v>
      </c>
      <c r="X7419" t="b">
        <v>1</v>
      </c>
      <c r="Y7419">
        <v>0</v>
      </c>
    </row>
    <row r="7420" hidden="1">
      <c r="A7420" t="s">
        <v>7444</v>
      </c>
      <c r="B7420" t="s">
        <v>25067</v>
      </c>
      <c r="C7420" t="s">
        <v>35270</v>
      </c>
      <c r="D7420" t="s">
        <v>35324</v>
      </c>
      <c r="E7420" t="s">
        <v>36509</v>
      </c>
      <c r="F7420" t="s">
        <v>37595</v>
      </c>
      <c r="G7420" t="s">
        <v>37598</v>
      </c>
      <c r="H7420" t="s">
        <v>37604</v>
      </c>
      <c r="I7420" t="s">
        <v>37646</v>
      </c>
      <c r="J7420">
        <v>1970</v>
      </c>
      <c r="M7420" t="s">
        <v>37605</v>
      </c>
      <c r="N7420" t="s">
        <v>37730</v>
      </c>
      <c r="O7420" t="s">
        <v>37605</v>
      </c>
      <c r="P7420" t="s">
        <v>37732</v>
      </c>
      <c r="Q7420" t="s">
        <v>37740</v>
      </c>
      <c r="R7420" s="2">
        <v>45931</v>
      </c>
      <c r="S7420">
        <v>3053089.2200000002</v>
      </c>
      <c r="T7420">
        <v>-95172.410000000003</v>
      </c>
      <c r="U7420">
        <v>-85979.600000000006</v>
      </c>
      <c r="V7420">
        <v>85117.100000000006</v>
      </c>
      <c r="W7420">
        <v>94309.910000000003</v>
      </c>
      <c r="X7420" t="b">
        <v>1</v>
      </c>
      <c r="Y7420">
        <v>0</v>
      </c>
    </row>
    <row r="7421" hidden="1">
      <c r="A7421" t="s">
        <v>7445</v>
      </c>
      <c r="B7421" t="s">
        <v>25068</v>
      </c>
      <c r="C7421" t="s">
        <v>35270</v>
      </c>
      <c r="D7421" t="s">
        <v>35286</v>
      </c>
      <c r="E7421" t="s">
        <v>36471</v>
      </c>
      <c r="F7421" t="s">
        <v>37595</v>
      </c>
      <c r="G7421" t="s">
        <v>37598</v>
      </c>
      <c r="H7421" t="s">
        <v>37604</v>
      </c>
      <c r="I7421" t="s">
        <v>37627</v>
      </c>
      <c r="J7421">
        <v>1999</v>
      </c>
      <c r="M7421" t="s">
        <v>37605</v>
      </c>
      <c r="N7421" t="s">
        <v>37730</v>
      </c>
      <c r="O7421" t="s">
        <v>37605</v>
      </c>
      <c r="P7421" t="s">
        <v>37732</v>
      </c>
      <c r="Q7421" t="s">
        <v>37740</v>
      </c>
      <c r="R7421" s="2">
        <v>45931</v>
      </c>
      <c r="S7421">
        <v>1206253.4199999999</v>
      </c>
      <c r="T7421">
        <v>-82614.740000000005</v>
      </c>
      <c r="U7421">
        <v>-84376.039999999994</v>
      </c>
      <c r="V7421">
        <v>34659.610000000001</v>
      </c>
      <c r="W7421">
        <v>32898.309999999998</v>
      </c>
      <c r="X7421" t="b">
        <v>1</v>
      </c>
      <c r="Y7421">
        <v>0</v>
      </c>
    </row>
    <row r="7422" hidden="1">
      <c r="A7422" t="s">
        <v>7446</v>
      </c>
      <c r="B7422" t="s">
        <v>25069</v>
      </c>
      <c r="C7422" t="s">
        <v>35270</v>
      </c>
      <c r="D7422" t="s">
        <v>35369</v>
      </c>
      <c r="E7422" t="s">
        <v>36554</v>
      </c>
      <c r="F7422" t="s">
        <v>37595</v>
      </c>
      <c r="G7422" t="s">
        <v>37598</v>
      </c>
      <c r="H7422" t="s">
        <v>37604</v>
      </c>
      <c r="I7422" t="s">
        <v>37630</v>
      </c>
      <c r="J7422">
        <v>2016</v>
      </c>
      <c r="M7422" t="s">
        <v>37605</v>
      </c>
      <c r="N7422" t="s">
        <v>37730</v>
      </c>
      <c r="O7422" t="s">
        <v>37605</v>
      </c>
      <c r="P7422" t="s">
        <v>37732</v>
      </c>
      <c r="Q7422" t="s">
        <v>37740</v>
      </c>
      <c r="R7422" s="2">
        <v>45931</v>
      </c>
      <c r="S7422">
        <v>389228.84999999998</v>
      </c>
      <c r="T7422">
        <v>-140303.23999999999</v>
      </c>
      <c r="U7422">
        <v>-132185.39999999999</v>
      </c>
      <c r="V7422">
        <v>21807.279999999999</v>
      </c>
      <c r="W7422">
        <v>29925.119999999999</v>
      </c>
      <c r="X7422" t="b">
        <v>1</v>
      </c>
      <c r="Y7422">
        <v>0</v>
      </c>
    </row>
    <row r="7423" hidden="1">
      <c r="A7423" t="s">
        <v>7447</v>
      </c>
      <c r="B7423" t="s">
        <v>25070</v>
      </c>
      <c r="C7423" t="s">
        <v>35270</v>
      </c>
      <c r="D7423" t="s">
        <v>35303</v>
      </c>
      <c r="E7423" t="s">
        <v>36488</v>
      </c>
      <c r="F7423" t="s">
        <v>37595</v>
      </c>
      <c r="G7423" t="s">
        <v>37598</v>
      </c>
      <c r="H7423" t="s">
        <v>37604</v>
      </c>
      <c r="I7423" t="s">
        <v>37620</v>
      </c>
      <c r="J7423">
        <v>1959</v>
      </c>
      <c r="M7423" t="s">
        <v>37605</v>
      </c>
      <c r="N7423" t="s">
        <v>37730</v>
      </c>
      <c r="O7423" t="s">
        <v>37605</v>
      </c>
      <c r="P7423" t="s">
        <v>37732</v>
      </c>
      <c r="Q7423" t="s">
        <v>37740</v>
      </c>
      <c r="R7423" s="2">
        <v>45931</v>
      </c>
      <c r="S7423">
        <v>-769674.96999999997</v>
      </c>
      <c r="T7423">
        <v>-20365.119999999999</v>
      </c>
      <c r="U7423">
        <v>-21959.5</v>
      </c>
      <c r="V7423">
        <v>9546.5100000000002</v>
      </c>
      <c r="W7423">
        <v>7952.1300000000001</v>
      </c>
      <c r="X7423" t="b">
        <v>1</v>
      </c>
      <c r="Y7423">
        <v>0</v>
      </c>
    </row>
    <row r="7424" hidden="1">
      <c r="A7424" t="s">
        <v>7448</v>
      </c>
      <c r="B7424" t="s">
        <v>25071</v>
      </c>
      <c r="C7424" t="s">
        <v>35270</v>
      </c>
      <c r="D7424" t="s">
        <v>35635</v>
      </c>
      <c r="E7424" t="s">
        <v>36820</v>
      </c>
      <c r="F7424" t="s">
        <v>37595</v>
      </c>
      <c r="G7424" t="s">
        <v>37598</v>
      </c>
      <c r="H7424" t="s">
        <v>37604</v>
      </c>
      <c r="I7424" t="s">
        <v>37657</v>
      </c>
      <c r="J7424">
        <v>2012</v>
      </c>
      <c r="M7424" t="s">
        <v>37605</v>
      </c>
      <c r="N7424" t="s">
        <v>37730</v>
      </c>
      <c r="O7424" t="s">
        <v>37605</v>
      </c>
      <c r="P7424" t="s">
        <v>37732</v>
      </c>
      <c r="Q7424" t="s">
        <v>37740</v>
      </c>
      <c r="R7424" s="2">
        <v>45931</v>
      </c>
      <c r="S7424">
        <v>601873.87</v>
      </c>
      <c r="T7424">
        <v>-160841.10000000001</v>
      </c>
      <c r="U7424">
        <v>-167788.56</v>
      </c>
      <c r="V7424">
        <v>41671.160000000003</v>
      </c>
      <c r="W7424">
        <v>34723.699999999997</v>
      </c>
      <c r="X7424" t="b">
        <v>1</v>
      </c>
      <c r="Y7424">
        <v>0</v>
      </c>
    </row>
    <row r="7425" hidden="1">
      <c r="A7425" t="s">
        <v>7449</v>
      </c>
      <c r="B7425" t="s">
        <v>25072</v>
      </c>
      <c r="C7425" t="s">
        <v>35270</v>
      </c>
      <c r="D7425" t="s">
        <v>35285</v>
      </c>
      <c r="E7425" t="s">
        <v>36470</v>
      </c>
      <c r="F7425" t="s">
        <v>37595</v>
      </c>
      <c r="G7425" t="s">
        <v>37598</v>
      </c>
      <c r="H7425" t="s">
        <v>37604</v>
      </c>
      <c r="I7425" t="s">
        <v>37628</v>
      </c>
      <c r="J7425">
        <v>2013</v>
      </c>
      <c r="M7425" t="s">
        <v>37605</v>
      </c>
      <c r="N7425" t="s">
        <v>37730</v>
      </c>
      <c r="O7425" t="s">
        <v>37605</v>
      </c>
      <c r="P7425" t="s">
        <v>37732</v>
      </c>
      <c r="Q7425" t="s">
        <v>37740</v>
      </c>
      <c r="R7425" s="2">
        <v>45931</v>
      </c>
      <c r="S7425">
        <v>805935.22999999998</v>
      </c>
      <c r="T7425">
        <v>-30976.279999999999</v>
      </c>
      <c r="U7425">
        <v>-31695.400000000001</v>
      </c>
      <c r="V7425">
        <v>24609.16</v>
      </c>
      <c r="W7425">
        <v>23890.040000000001</v>
      </c>
      <c r="X7425" t="b">
        <v>1</v>
      </c>
      <c r="Y7425">
        <v>0</v>
      </c>
    </row>
    <row r="7426" hidden="1">
      <c r="A7426" t="s">
        <v>7450</v>
      </c>
      <c r="B7426" t="s">
        <v>25073</v>
      </c>
      <c r="C7426" t="s">
        <v>35270</v>
      </c>
      <c r="D7426" t="s">
        <v>35377</v>
      </c>
      <c r="E7426" t="s">
        <v>36562</v>
      </c>
      <c r="F7426" t="s">
        <v>37595</v>
      </c>
      <c r="G7426" t="s">
        <v>37598</v>
      </c>
      <c r="H7426" t="s">
        <v>37604</v>
      </c>
      <c r="I7426" t="s">
        <v>37685</v>
      </c>
      <c r="J7426">
        <v>1966</v>
      </c>
      <c r="M7426" t="s">
        <v>37605</v>
      </c>
      <c r="N7426" t="s">
        <v>37730</v>
      </c>
      <c r="O7426" t="s">
        <v>37605</v>
      </c>
      <c r="P7426" t="s">
        <v>37732</v>
      </c>
      <c r="Q7426" t="s">
        <v>37740</v>
      </c>
      <c r="R7426" s="2">
        <v>45931</v>
      </c>
      <c r="S7426">
        <v>-1565661.53</v>
      </c>
      <c r="T7426">
        <v>-120559.85000000001</v>
      </c>
      <c r="U7426">
        <v>-120653.52</v>
      </c>
      <c r="V7426">
        <v>64572.779999999999</v>
      </c>
      <c r="W7426">
        <v>64479.110000000001</v>
      </c>
      <c r="X7426" t="b">
        <v>1</v>
      </c>
      <c r="Y7426">
        <v>0</v>
      </c>
    </row>
    <row r="7427" hidden="1">
      <c r="A7427" t="s">
        <v>7451</v>
      </c>
      <c r="B7427" t="s">
        <v>25074</v>
      </c>
      <c r="C7427" t="s">
        <v>35270</v>
      </c>
      <c r="D7427" t="s">
        <v>35959</v>
      </c>
      <c r="E7427" t="s">
        <v>37127</v>
      </c>
      <c r="F7427" t="s">
        <v>37595</v>
      </c>
      <c r="G7427" t="s">
        <v>37598</v>
      </c>
      <c r="H7427" t="s">
        <v>37604</v>
      </c>
      <c r="I7427" t="s">
        <v>37655</v>
      </c>
      <c r="J7427">
        <v>1996</v>
      </c>
      <c r="M7427" t="s">
        <v>37605</v>
      </c>
      <c r="N7427" t="s">
        <v>37731</v>
      </c>
      <c r="O7427" t="s">
        <v>37604</v>
      </c>
      <c r="P7427" t="s">
        <v>35959</v>
      </c>
      <c r="Q7427" t="s">
        <v>37127</v>
      </c>
      <c r="R7427" s="2">
        <v>45931</v>
      </c>
      <c r="S7427">
        <v>2158926.46</v>
      </c>
      <c r="T7427">
        <v>-204395.57999999999</v>
      </c>
      <c r="U7427">
        <v>-215157.98999999999</v>
      </c>
      <c r="V7427">
        <v>180932.85999999999</v>
      </c>
      <c r="W7427">
        <v>169903.19</v>
      </c>
      <c r="X7427" t="b">
        <v>0</v>
      </c>
      <c r="Y7427">
        <v>-267.25999999999999</v>
      </c>
    </row>
    <row r="7428" hidden="1">
      <c r="A7428" t="s">
        <v>7452</v>
      </c>
      <c r="B7428" t="s">
        <v>25075</v>
      </c>
      <c r="C7428" t="s">
        <v>35270</v>
      </c>
      <c r="D7428" t="s">
        <v>35281</v>
      </c>
      <c r="E7428" t="s">
        <v>36466</v>
      </c>
      <c r="F7428" t="s">
        <v>37595</v>
      </c>
      <c r="G7428" t="s">
        <v>37598</v>
      </c>
      <c r="H7428" t="s">
        <v>37604</v>
      </c>
      <c r="I7428" t="s">
        <v>37617</v>
      </c>
      <c r="J7428">
        <v>2019</v>
      </c>
      <c r="M7428" t="s">
        <v>37605</v>
      </c>
      <c r="N7428" t="s">
        <v>37731</v>
      </c>
      <c r="O7428" t="s">
        <v>37604</v>
      </c>
      <c r="P7428" t="s">
        <v>35281</v>
      </c>
      <c r="Q7428" t="s">
        <v>36466</v>
      </c>
      <c r="R7428" s="2">
        <v>45931</v>
      </c>
      <c r="S7428">
        <v>1850529.77</v>
      </c>
      <c r="T7428">
        <v>-68854</v>
      </c>
      <c r="U7428">
        <v>-69184.080000000002</v>
      </c>
      <c r="V7428">
        <v>103116.96000000001</v>
      </c>
      <c r="W7428">
        <v>102786.88</v>
      </c>
      <c r="X7428" t="b">
        <v>1</v>
      </c>
      <c r="Y7428">
        <v>0</v>
      </c>
    </row>
    <row r="7429" hidden="1">
      <c r="A7429" t="s">
        <v>7453</v>
      </c>
      <c r="B7429" t="s">
        <v>25076</v>
      </c>
      <c r="C7429" t="s">
        <v>35270</v>
      </c>
      <c r="D7429" t="s">
        <v>35313</v>
      </c>
      <c r="E7429" t="s">
        <v>36498</v>
      </c>
      <c r="F7429" t="s">
        <v>37595</v>
      </c>
      <c r="G7429" t="s">
        <v>37598</v>
      </c>
      <c r="H7429" t="s">
        <v>37604</v>
      </c>
      <c r="I7429" t="s">
        <v>37641</v>
      </c>
      <c r="J7429">
        <v>1982</v>
      </c>
      <c r="M7429" t="s">
        <v>37605</v>
      </c>
      <c r="N7429" t="s">
        <v>37730</v>
      </c>
      <c r="O7429" t="s">
        <v>37605</v>
      </c>
      <c r="P7429" t="s">
        <v>37732</v>
      </c>
      <c r="Q7429" t="s">
        <v>37740</v>
      </c>
      <c r="R7429" s="2">
        <v>45931</v>
      </c>
      <c r="S7429">
        <v>4429526.7699999996</v>
      </c>
      <c r="T7429">
        <v>-168493.98000000001</v>
      </c>
      <c r="U7429">
        <v>-168866.47</v>
      </c>
      <c r="V7429">
        <v>115014.53</v>
      </c>
      <c r="W7429">
        <v>114642.03999999999</v>
      </c>
      <c r="X7429" t="b">
        <v>1</v>
      </c>
      <c r="Y7429">
        <v>0</v>
      </c>
    </row>
    <row r="7430" hidden="1">
      <c r="A7430" t="s">
        <v>7454</v>
      </c>
      <c r="B7430" t="s">
        <v>25077</v>
      </c>
      <c r="C7430" t="s">
        <v>35270</v>
      </c>
      <c r="D7430" t="s">
        <v>35340</v>
      </c>
      <c r="E7430" t="s">
        <v>36525</v>
      </c>
      <c r="F7430" t="s">
        <v>37595</v>
      </c>
      <c r="G7430" t="s">
        <v>37598</v>
      </c>
      <c r="H7430" t="s">
        <v>37604</v>
      </c>
      <c r="I7430" t="s">
        <v>37618</v>
      </c>
      <c r="J7430">
        <v>1972</v>
      </c>
      <c r="M7430" t="s">
        <v>37605</v>
      </c>
      <c r="N7430" t="s">
        <v>37730</v>
      </c>
      <c r="O7430" t="s">
        <v>37605</v>
      </c>
      <c r="P7430" t="s">
        <v>37732</v>
      </c>
      <c r="Q7430" t="s">
        <v>37740</v>
      </c>
      <c r="R7430" s="2">
        <v>45931</v>
      </c>
      <c r="S7430">
        <v>688159.34999999998</v>
      </c>
      <c r="T7430">
        <v>-18257.450000000001</v>
      </c>
      <c r="U7430">
        <v>-19387.869999999999</v>
      </c>
      <c r="V7430">
        <v>17585.529999999999</v>
      </c>
      <c r="W7430">
        <v>16455.110000000001</v>
      </c>
      <c r="X7430" t="b">
        <v>1</v>
      </c>
      <c r="Y7430">
        <v>0</v>
      </c>
    </row>
    <row r="7431" hidden="1">
      <c r="A7431" t="s">
        <v>7455</v>
      </c>
      <c r="B7431" t="s">
        <v>25078</v>
      </c>
      <c r="C7431" t="s">
        <v>35270</v>
      </c>
      <c r="D7431" t="s">
        <v>35364</v>
      </c>
      <c r="E7431" t="s">
        <v>36549</v>
      </c>
      <c r="F7431" t="s">
        <v>37595</v>
      </c>
      <c r="G7431" t="s">
        <v>37598</v>
      </c>
      <c r="H7431" t="s">
        <v>37604</v>
      </c>
      <c r="I7431" t="s">
        <v>37610</v>
      </c>
      <c r="J7431">
        <v>1960</v>
      </c>
      <c r="M7431" t="s">
        <v>37605</v>
      </c>
      <c r="N7431" t="s">
        <v>37730</v>
      </c>
      <c r="O7431" t="s">
        <v>37605</v>
      </c>
      <c r="P7431" t="s">
        <v>37732</v>
      </c>
      <c r="Q7431" t="s">
        <v>37740</v>
      </c>
      <c r="R7431" s="2">
        <v>45931</v>
      </c>
      <c r="S7431">
        <v>-1078055.4399999999</v>
      </c>
      <c r="T7431">
        <v>-69644.860000000001</v>
      </c>
      <c r="U7431">
        <v>-71370.710000000006</v>
      </c>
      <c r="V7431">
        <v>5694.8999999999996</v>
      </c>
      <c r="W7431">
        <v>3969.0500000000002</v>
      </c>
      <c r="X7431" t="b">
        <v>1</v>
      </c>
      <c r="Y7431">
        <v>0</v>
      </c>
    </row>
    <row r="7432" hidden="1">
      <c r="A7432" t="s">
        <v>7456</v>
      </c>
      <c r="B7432" t="s">
        <v>25079</v>
      </c>
      <c r="C7432" t="s">
        <v>35270</v>
      </c>
      <c r="D7432" t="s">
        <v>35275</v>
      </c>
      <c r="E7432" t="s">
        <v>36460</v>
      </c>
      <c r="F7432" t="s">
        <v>37595</v>
      </c>
      <c r="G7432" t="s">
        <v>37598</v>
      </c>
      <c r="H7432" t="s">
        <v>37604</v>
      </c>
      <c r="I7432" t="s">
        <v>37672</v>
      </c>
      <c r="J7432">
        <v>1964</v>
      </c>
      <c r="M7432" t="s">
        <v>37605</v>
      </c>
      <c r="N7432" t="s">
        <v>37730</v>
      </c>
      <c r="O7432" t="s">
        <v>37605</v>
      </c>
      <c r="P7432" t="s">
        <v>37732</v>
      </c>
      <c r="Q7432" t="s">
        <v>37740</v>
      </c>
      <c r="R7432" s="2">
        <v>45931</v>
      </c>
      <c r="S7432">
        <v>532404.43999999994</v>
      </c>
      <c r="T7432">
        <v>-28018.75</v>
      </c>
      <c r="U7432">
        <v>-29190.98</v>
      </c>
      <c r="V7432">
        <v>14953.74</v>
      </c>
      <c r="W7432">
        <v>13781.51</v>
      </c>
      <c r="X7432" t="b">
        <v>1</v>
      </c>
      <c r="Y7432">
        <v>0</v>
      </c>
    </row>
    <row r="7433" hidden="1">
      <c r="A7433" t="s">
        <v>7457</v>
      </c>
      <c r="B7433" t="s">
        <v>25080</v>
      </c>
      <c r="C7433" t="s">
        <v>35270</v>
      </c>
      <c r="D7433" t="s">
        <v>35292</v>
      </c>
      <c r="E7433" t="s">
        <v>36477</v>
      </c>
      <c r="F7433" t="s">
        <v>37595</v>
      </c>
      <c r="G7433" t="s">
        <v>37598</v>
      </c>
      <c r="H7433" t="s">
        <v>37604</v>
      </c>
      <c r="I7433" t="s">
        <v>37618</v>
      </c>
      <c r="J7433">
        <v>1972</v>
      </c>
      <c r="M7433" t="s">
        <v>37605</v>
      </c>
      <c r="N7433" t="s">
        <v>37730</v>
      </c>
      <c r="O7433" t="s">
        <v>37605</v>
      </c>
      <c r="P7433" t="s">
        <v>37732</v>
      </c>
      <c r="Q7433" t="s">
        <v>37740</v>
      </c>
      <c r="R7433" s="2">
        <v>45931</v>
      </c>
      <c r="S7433">
        <v>-3356175.7400000002</v>
      </c>
      <c r="T7433">
        <v>-171518.66</v>
      </c>
      <c r="U7433">
        <v>-170734.62</v>
      </c>
      <c r="V7433">
        <v>143174.45999999999</v>
      </c>
      <c r="W7433">
        <v>143958.5</v>
      </c>
      <c r="X7433" t="b">
        <v>1</v>
      </c>
      <c r="Y7433">
        <v>0</v>
      </c>
    </row>
    <row r="7434" hidden="1">
      <c r="A7434" t="s">
        <v>7458</v>
      </c>
      <c r="B7434" t="s">
        <v>25081</v>
      </c>
      <c r="C7434" t="s">
        <v>35270</v>
      </c>
      <c r="D7434" t="s">
        <v>35378</v>
      </c>
      <c r="E7434" t="s">
        <v>36563</v>
      </c>
      <c r="F7434" t="s">
        <v>37595</v>
      </c>
      <c r="G7434" t="s">
        <v>37598</v>
      </c>
      <c r="H7434" t="s">
        <v>37604</v>
      </c>
      <c r="I7434" t="s">
        <v>37644</v>
      </c>
      <c r="J7434">
        <v>2001</v>
      </c>
      <c r="M7434" t="s">
        <v>37605</v>
      </c>
      <c r="N7434" t="s">
        <v>37730</v>
      </c>
      <c r="O7434" t="s">
        <v>37605</v>
      </c>
      <c r="P7434" t="s">
        <v>37732</v>
      </c>
      <c r="Q7434" t="s">
        <v>37740</v>
      </c>
      <c r="R7434" s="2">
        <v>45931</v>
      </c>
      <c r="S7434">
        <v>5890325.8399999999</v>
      </c>
      <c r="T7434">
        <v>-225585.41</v>
      </c>
      <c r="U7434">
        <v>-225522.42000000001</v>
      </c>
      <c r="V7434">
        <v>158018.70999999999</v>
      </c>
      <c r="W7434">
        <v>158081.70000000001</v>
      </c>
      <c r="X7434" t="b">
        <v>1</v>
      </c>
      <c r="Y7434">
        <v>0</v>
      </c>
    </row>
    <row r="7435" hidden="1">
      <c r="A7435" t="s">
        <v>7459</v>
      </c>
      <c r="B7435" t="s">
        <v>25082</v>
      </c>
      <c r="C7435" t="s">
        <v>35270</v>
      </c>
      <c r="D7435" t="s">
        <v>35277</v>
      </c>
      <c r="E7435" t="s">
        <v>36462</v>
      </c>
      <c r="F7435" t="s">
        <v>37595</v>
      </c>
      <c r="G7435" t="s">
        <v>37598</v>
      </c>
      <c r="H7435" t="s">
        <v>37604</v>
      </c>
      <c r="I7435" t="s">
        <v>37612</v>
      </c>
      <c r="J7435">
        <v>1979</v>
      </c>
      <c r="M7435" t="s">
        <v>37605</v>
      </c>
      <c r="N7435" t="s">
        <v>37730</v>
      </c>
      <c r="O7435" t="s">
        <v>37605</v>
      </c>
      <c r="P7435" t="s">
        <v>37732</v>
      </c>
      <c r="Q7435" t="s">
        <v>37740</v>
      </c>
      <c r="R7435" s="2">
        <v>45931</v>
      </c>
      <c r="S7435">
        <v>982613.60999999999</v>
      </c>
      <c r="T7435">
        <v>-137110.04999999999</v>
      </c>
      <c r="U7435">
        <v>-137134.09</v>
      </c>
      <c r="V7435">
        <v>22344.189999999999</v>
      </c>
      <c r="W7435">
        <v>22320.150000000001</v>
      </c>
      <c r="X7435" t="b">
        <v>1</v>
      </c>
      <c r="Y7435">
        <v>0</v>
      </c>
    </row>
    <row r="7436" hidden="1">
      <c r="A7436" t="s">
        <v>7460</v>
      </c>
      <c r="B7436" t="s">
        <v>25083</v>
      </c>
      <c r="C7436" t="s">
        <v>35270</v>
      </c>
      <c r="D7436" t="s">
        <v>35960</v>
      </c>
      <c r="E7436" t="s">
        <v>36767</v>
      </c>
      <c r="F7436" t="s">
        <v>37595</v>
      </c>
      <c r="G7436" t="s">
        <v>37598</v>
      </c>
      <c r="H7436" t="s">
        <v>37604</v>
      </c>
      <c r="I7436" t="s">
        <v>37623</v>
      </c>
      <c r="J7436">
        <v>2017</v>
      </c>
      <c r="M7436" t="s">
        <v>37605</v>
      </c>
      <c r="N7436" t="s">
        <v>37731</v>
      </c>
      <c r="O7436" t="s">
        <v>37604</v>
      </c>
      <c r="P7436" t="s">
        <v>35960</v>
      </c>
      <c r="Q7436" t="s">
        <v>36767</v>
      </c>
      <c r="R7436" s="2">
        <v>45931</v>
      </c>
      <c r="S7436">
        <v>190364.69</v>
      </c>
      <c r="T7436">
        <v>-100887.81</v>
      </c>
      <c r="U7436">
        <v>-108632.92</v>
      </c>
      <c r="V7436">
        <v>205523.59</v>
      </c>
      <c r="W7436">
        <v>197778.48000000001</v>
      </c>
      <c r="X7436" t="b">
        <v>1</v>
      </c>
      <c r="Y7436">
        <v>0</v>
      </c>
    </row>
    <row r="7437" hidden="1">
      <c r="A7437" t="s">
        <v>7461</v>
      </c>
      <c r="B7437" t="s">
        <v>25084</v>
      </c>
      <c r="C7437" t="s">
        <v>35270</v>
      </c>
      <c r="D7437" t="s">
        <v>35304</v>
      </c>
      <c r="E7437" t="s">
        <v>36489</v>
      </c>
      <c r="F7437" t="s">
        <v>37595</v>
      </c>
      <c r="G7437" t="s">
        <v>37598</v>
      </c>
      <c r="H7437" t="s">
        <v>37604</v>
      </c>
      <c r="I7437" t="s">
        <v>37638</v>
      </c>
      <c r="J7437">
        <v>2011</v>
      </c>
      <c r="M7437" t="s">
        <v>37605</v>
      </c>
      <c r="N7437" t="s">
        <v>37730</v>
      </c>
      <c r="O7437" t="s">
        <v>37605</v>
      </c>
      <c r="P7437" t="s">
        <v>37732</v>
      </c>
      <c r="Q7437" t="s">
        <v>37740</v>
      </c>
      <c r="R7437" s="2">
        <v>45931</v>
      </c>
      <c r="S7437">
        <v>-678436.75</v>
      </c>
      <c r="T7437">
        <v>-37747.400000000001</v>
      </c>
      <c r="U7437">
        <v>-38783.309999999998</v>
      </c>
      <c r="V7437">
        <v>23527.509999999998</v>
      </c>
      <c r="W7437">
        <v>22491.599999999999</v>
      </c>
      <c r="X7437" t="b">
        <v>1</v>
      </c>
      <c r="Y7437">
        <v>0</v>
      </c>
    </row>
    <row r="7438" hidden="1">
      <c r="A7438" t="s">
        <v>7462</v>
      </c>
      <c r="B7438" t="s">
        <v>25085</v>
      </c>
      <c r="C7438" t="s">
        <v>35270</v>
      </c>
      <c r="D7438" t="s">
        <v>35961</v>
      </c>
      <c r="E7438" t="s">
        <v>37128</v>
      </c>
      <c r="F7438" t="s">
        <v>37595</v>
      </c>
      <c r="G7438" t="s">
        <v>37598</v>
      </c>
      <c r="H7438" t="s">
        <v>37604</v>
      </c>
      <c r="I7438" t="s">
        <v>37685</v>
      </c>
      <c r="J7438">
        <v>1966</v>
      </c>
      <c r="M7438" t="s">
        <v>37605</v>
      </c>
      <c r="N7438" t="s">
        <v>37731</v>
      </c>
      <c r="O7438" t="s">
        <v>37604</v>
      </c>
      <c r="P7438" t="s">
        <v>35961</v>
      </c>
      <c r="Q7438" t="s">
        <v>37128</v>
      </c>
      <c r="R7438" s="2">
        <v>45931</v>
      </c>
      <c r="X7438" t="b">
        <v>0</v>
      </c>
    </row>
    <row r="7439" hidden="1">
      <c r="A7439" t="s">
        <v>7463</v>
      </c>
      <c r="B7439" t="s">
        <v>25086</v>
      </c>
      <c r="C7439" t="s">
        <v>35270</v>
      </c>
      <c r="D7439" t="s">
        <v>35294</v>
      </c>
      <c r="E7439" t="s">
        <v>36479</v>
      </c>
      <c r="F7439" t="s">
        <v>37595</v>
      </c>
      <c r="G7439" t="s">
        <v>37598</v>
      </c>
      <c r="H7439" t="s">
        <v>37604</v>
      </c>
      <c r="I7439" t="s">
        <v>37610</v>
      </c>
      <c r="J7439">
        <v>1960</v>
      </c>
      <c r="M7439" t="s">
        <v>37605</v>
      </c>
      <c r="N7439" t="s">
        <v>37730</v>
      </c>
      <c r="O7439" t="s">
        <v>37605</v>
      </c>
      <c r="P7439" t="s">
        <v>37732</v>
      </c>
      <c r="Q7439" t="s">
        <v>37740</v>
      </c>
      <c r="R7439" s="2">
        <v>45931</v>
      </c>
      <c r="S7439">
        <v>1696321.1699999999</v>
      </c>
      <c r="T7439">
        <v>-52675.43</v>
      </c>
      <c r="U7439">
        <v>-50057.160000000003</v>
      </c>
      <c r="V7439">
        <v>48599.889999999999</v>
      </c>
      <c r="W7439">
        <v>51218.160000000003</v>
      </c>
      <c r="X7439" t="b">
        <v>1</v>
      </c>
      <c r="Y7439">
        <v>0</v>
      </c>
    </row>
    <row r="7440" hidden="1">
      <c r="A7440" t="s">
        <v>7464</v>
      </c>
      <c r="B7440" t="s">
        <v>25087</v>
      </c>
      <c r="C7440" t="s">
        <v>35270</v>
      </c>
      <c r="D7440" t="s">
        <v>35420</v>
      </c>
      <c r="E7440" t="s">
        <v>36605</v>
      </c>
      <c r="F7440" t="s">
        <v>37595</v>
      </c>
      <c r="G7440" t="s">
        <v>37598</v>
      </c>
      <c r="H7440" t="s">
        <v>37604</v>
      </c>
      <c r="I7440" t="s">
        <v>37614</v>
      </c>
      <c r="J7440">
        <v>1984</v>
      </c>
      <c r="M7440" t="s">
        <v>37605</v>
      </c>
      <c r="N7440" t="s">
        <v>37730</v>
      </c>
      <c r="O7440" t="s">
        <v>37605</v>
      </c>
      <c r="P7440" t="s">
        <v>37732</v>
      </c>
      <c r="Q7440" t="s">
        <v>37740</v>
      </c>
      <c r="R7440" s="2">
        <v>45931</v>
      </c>
      <c r="S7440">
        <v>-1245279.8999999999</v>
      </c>
      <c r="T7440">
        <v>-36317.459999999999</v>
      </c>
      <c r="U7440">
        <v>-35364.68</v>
      </c>
      <c r="V7440">
        <v>35995.800000000003</v>
      </c>
      <c r="W7440">
        <v>36948.580000000002</v>
      </c>
      <c r="X7440" t="b">
        <v>1</v>
      </c>
      <c r="Y7440">
        <v>0</v>
      </c>
    </row>
    <row r="7441" hidden="1">
      <c r="A7441" t="s">
        <v>7465</v>
      </c>
      <c r="B7441" t="s">
        <v>25088</v>
      </c>
      <c r="C7441" t="s">
        <v>35270</v>
      </c>
      <c r="D7441" t="s">
        <v>35422</v>
      </c>
      <c r="E7441" t="s">
        <v>36607</v>
      </c>
      <c r="F7441" t="s">
        <v>37595</v>
      </c>
      <c r="G7441" t="s">
        <v>37598</v>
      </c>
      <c r="H7441" t="s">
        <v>37604</v>
      </c>
      <c r="I7441" t="s">
        <v>37612</v>
      </c>
      <c r="J7441">
        <v>1979</v>
      </c>
      <c r="M7441" t="s">
        <v>37605</v>
      </c>
      <c r="N7441" t="s">
        <v>37730</v>
      </c>
      <c r="O7441" t="s">
        <v>37605</v>
      </c>
      <c r="P7441" t="s">
        <v>37732</v>
      </c>
      <c r="Q7441" t="s">
        <v>37740</v>
      </c>
      <c r="R7441" s="2">
        <v>45931</v>
      </c>
      <c r="S7441">
        <v>-1763371.6100000001</v>
      </c>
      <c r="T7441">
        <v>-35740.519999999997</v>
      </c>
      <c r="U7441">
        <v>-35784.269999999997</v>
      </c>
      <c r="V7441">
        <v>34607.830000000002</v>
      </c>
      <c r="W7441">
        <v>34564.080000000002</v>
      </c>
      <c r="X7441" t="b">
        <v>1</v>
      </c>
      <c r="Y7441">
        <v>0</v>
      </c>
    </row>
    <row r="7442" hidden="1">
      <c r="A7442" t="s">
        <v>7466</v>
      </c>
      <c r="B7442" t="s">
        <v>25089</v>
      </c>
      <c r="C7442" t="s">
        <v>35270</v>
      </c>
      <c r="D7442" t="s">
        <v>35399</v>
      </c>
      <c r="E7442" t="s">
        <v>36584</v>
      </c>
      <c r="F7442" t="s">
        <v>37595</v>
      </c>
      <c r="G7442" t="s">
        <v>37598</v>
      </c>
      <c r="H7442" t="s">
        <v>37604</v>
      </c>
      <c r="I7442" t="s">
        <v>37654</v>
      </c>
      <c r="J7442">
        <v>1991</v>
      </c>
      <c r="M7442" t="s">
        <v>37605</v>
      </c>
      <c r="N7442" t="s">
        <v>37730</v>
      </c>
      <c r="O7442" t="s">
        <v>37605</v>
      </c>
      <c r="P7442" t="s">
        <v>37732</v>
      </c>
      <c r="Q7442" t="s">
        <v>37740</v>
      </c>
      <c r="R7442" s="2">
        <v>45931</v>
      </c>
      <c r="S7442">
        <v>-24465599.66</v>
      </c>
      <c r="T7442">
        <v>-164289.88</v>
      </c>
      <c r="U7442">
        <v>-169318.19</v>
      </c>
      <c r="V7442">
        <v>157821.04999999999</v>
      </c>
      <c r="W7442">
        <v>152792.73999999999</v>
      </c>
      <c r="X7442" t="b">
        <v>1</v>
      </c>
      <c r="Y7442">
        <v>0</v>
      </c>
    </row>
    <row r="7443" hidden="1">
      <c r="A7443" t="s">
        <v>7467</v>
      </c>
      <c r="B7443" t="s">
        <v>25090</v>
      </c>
      <c r="C7443" t="s">
        <v>35270</v>
      </c>
      <c r="D7443" t="s">
        <v>35364</v>
      </c>
      <c r="E7443" t="s">
        <v>36549</v>
      </c>
      <c r="F7443" t="s">
        <v>37595</v>
      </c>
      <c r="G7443" t="s">
        <v>37598</v>
      </c>
      <c r="H7443" t="s">
        <v>37604</v>
      </c>
      <c r="I7443" t="s">
        <v>37640</v>
      </c>
      <c r="J7443">
        <v>1977</v>
      </c>
      <c r="M7443" t="s">
        <v>37605</v>
      </c>
      <c r="N7443" t="s">
        <v>37730</v>
      </c>
      <c r="O7443" t="s">
        <v>37605</v>
      </c>
      <c r="P7443" t="s">
        <v>37732</v>
      </c>
      <c r="Q7443" t="s">
        <v>37740</v>
      </c>
      <c r="R7443" s="2">
        <v>45931</v>
      </c>
      <c r="S7443">
        <v>-15696251.74</v>
      </c>
      <c r="T7443">
        <v>-237408.76000000001</v>
      </c>
      <c r="U7443">
        <v>-199352.16</v>
      </c>
      <c r="V7443">
        <v>139479.98000000001</v>
      </c>
      <c r="W7443">
        <v>177536.57999999999</v>
      </c>
      <c r="X7443" t="b">
        <v>1</v>
      </c>
      <c r="Y7443">
        <v>0</v>
      </c>
    </row>
    <row r="7444" hidden="1">
      <c r="A7444" t="s">
        <v>7468</v>
      </c>
      <c r="B7444" t="s">
        <v>25091</v>
      </c>
      <c r="C7444" t="s">
        <v>35270</v>
      </c>
      <c r="D7444" t="s">
        <v>35348</v>
      </c>
      <c r="E7444" t="s">
        <v>36533</v>
      </c>
      <c r="F7444" t="s">
        <v>37595</v>
      </c>
      <c r="G7444" t="s">
        <v>37598</v>
      </c>
      <c r="H7444" t="s">
        <v>37604</v>
      </c>
      <c r="I7444" t="s">
        <v>37639</v>
      </c>
      <c r="J7444">
        <v>1953</v>
      </c>
      <c r="M7444" t="s">
        <v>37605</v>
      </c>
      <c r="N7444" t="s">
        <v>37730</v>
      </c>
      <c r="O7444" t="s">
        <v>37605</v>
      </c>
      <c r="P7444" t="s">
        <v>37732</v>
      </c>
      <c r="Q7444" t="s">
        <v>37740</v>
      </c>
      <c r="R7444" s="2">
        <v>45931</v>
      </c>
      <c r="S7444">
        <v>-6338817.5700000003</v>
      </c>
      <c r="T7444">
        <v>-56110.650000000001</v>
      </c>
      <c r="U7444">
        <v>-54699.160000000003</v>
      </c>
      <c r="V7444">
        <v>50645.260000000002</v>
      </c>
      <c r="W7444">
        <v>52056.75</v>
      </c>
      <c r="X7444" t="b">
        <v>1</v>
      </c>
      <c r="Y7444">
        <v>0</v>
      </c>
    </row>
    <row r="7445" hidden="1">
      <c r="A7445" t="s">
        <v>7469</v>
      </c>
      <c r="B7445" t="s">
        <v>25092</v>
      </c>
      <c r="C7445" t="s">
        <v>35270</v>
      </c>
      <c r="D7445" t="s">
        <v>35418</v>
      </c>
      <c r="E7445" t="s">
        <v>36603</v>
      </c>
      <c r="F7445" t="s">
        <v>37595</v>
      </c>
      <c r="G7445" t="s">
        <v>37598</v>
      </c>
      <c r="H7445" t="s">
        <v>37604</v>
      </c>
      <c r="I7445" t="s">
        <v>37629</v>
      </c>
      <c r="J7445">
        <v>1978</v>
      </c>
      <c r="M7445" t="s">
        <v>37605</v>
      </c>
      <c r="N7445" t="s">
        <v>37730</v>
      </c>
      <c r="O7445" t="s">
        <v>37605</v>
      </c>
      <c r="P7445" t="s">
        <v>37732</v>
      </c>
      <c r="Q7445" t="s">
        <v>37740</v>
      </c>
      <c r="R7445" s="2">
        <v>45931</v>
      </c>
      <c r="S7445">
        <v>1967364.99</v>
      </c>
      <c r="T7445">
        <v>-23284.169999999998</v>
      </c>
      <c r="U7445">
        <v>-23327.029999999999</v>
      </c>
      <c r="V7445">
        <v>22116.93</v>
      </c>
      <c r="W7445">
        <v>22074.07</v>
      </c>
      <c r="X7445" t="b">
        <v>1</v>
      </c>
      <c r="Y7445">
        <v>0</v>
      </c>
    </row>
    <row r="7446" hidden="1">
      <c r="A7446" t="s">
        <v>7470</v>
      </c>
      <c r="B7446" t="s">
        <v>25093</v>
      </c>
      <c r="C7446" t="s">
        <v>35270</v>
      </c>
      <c r="F7446" t="s">
        <v>37595</v>
      </c>
      <c r="G7446" t="s">
        <v>37598</v>
      </c>
      <c r="H7446" t="s">
        <v>37604</v>
      </c>
      <c r="I7446" t="s">
        <v>37685</v>
      </c>
      <c r="J7446">
        <v>1966</v>
      </c>
      <c r="M7446" t="s">
        <v>37605</v>
      </c>
      <c r="N7446" t="s">
        <v>37730</v>
      </c>
      <c r="O7446" t="s">
        <v>37605</v>
      </c>
      <c r="P7446" t="s">
        <v>37732</v>
      </c>
      <c r="Q7446" t="s">
        <v>37740</v>
      </c>
      <c r="R7446" s="2">
        <v>45931</v>
      </c>
      <c r="S7446">
        <v>288039.45000000001</v>
      </c>
      <c r="T7446">
        <v>-65836.990000000005</v>
      </c>
      <c r="U7446">
        <v>-68646.600000000006</v>
      </c>
      <c r="V7446">
        <v>14558.559999999999</v>
      </c>
      <c r="W7446">
        <v>11748.950000000001</v>
      </c>
      <c r="X7446" t="b">
        <v>1</v>
      </c>
      <c r="Y7446">
        <v>0</v>
      </c>
    </row>
    <row r="7447" hidden="1">
      <c r="A7447" t="s">
        <v>7471</v>
      </c>
      <c r="B7447" t="s">
        <v>25094</v>
      </c>
      <c r="C7447" t="s">
        <v>35270</v>
      </c>
      <c r="D7447" t="s">
        <v>35353</v>
      </c>
      <c r="E7447" t="s">
        <v>36538</v>
      </c>
      <c r="F7447" t="s">
        <v>37595</v>
      </c>
      <c r="G7447" t="s">
        <v>37598</v>
      </c>
      <c r="H7447" t="s">
        <v>37604</v>
      </c>
      <c r="I7447" t="s">
        <v>37633</v>
      </c>
      <c r="J7447">
        <v>1976</v>
      </c>
      <c r="M7447" t="s">
        <v>37605</v>
      </c>
      <c r="N7447" t="s">
        <v>37730</v>
      </c>
      <c r="O7447" t="s">
        <v>37605</v>
      </c>
      <c r="P7447" t="s">
        <v>37732</v>
      </c>
      <c r="Q7447" t="s">
        <v>37740</v>
      </c>
      <c r="R7447" s="2">
        <v>45931</v>
      </c>
      <c r="S7447">
        <v>-3589161.6899999999</v>
      </c>
      <c r="T7447">
        <v>-347863.28999999998</v>
      </c>
      <c r="U7447">
        <v>-352779.95000000001</v>
      </c>
      <c r="V7447">
        <v>219119.17000000001</v>
      </c>
      <c r="W7447">
        <v>214202.51000000001</v>
      </c>
      <c r="X7447" t="b">
        <v>1</v>
      </c>
      <c r="Y7447">
        <v>0</v>
      </c>
    </row>
    <row r="7448" hidden="1">
      <c r="A7448" t="s">
        <v>7472</v>
      </c>
      <c r="B7448" t="s">
        <v>25095</v>
      </c>
      <c r="C7448" t="s">
        <v>35270</v>
      </c>
      <c r="D7448" t="s">
        <v>35348</v>
      </c>
      <c r="E7448" t="s">
        <v>36533</v>
      </c>
      <c r="F7448" t="s">
        <v>37595</v>
      </c>
      <c r="G7448" t="s">
        <v>37598</v>
      </c>
      <c r="H7448" t="s">
        <v>37604</v>
      </c>
      <c r="I7448" t="s">
        <v>37622</v>
      </c>
      <c r="J7448">
        <v>1973</v>
      </c>
      <c r="M7448" t="s">
        <v>37605</v>
      </c>
      <c r="N7448" t="s">
        <v>37730</v>
      </c>
      <c r="O7448" t="s">
        <v>37605</v>
      </c>
      <c r="P7448" t="s">
        <v>37732</v>
      </c>
      <c r="Q7448" t="s">
        <v>37740</v>
      </c>
      <c r="R7448" s="2">
        <v>45931</v>
      </c>
      <c r="S7448">
        <v>2956897.9100000001</v>
      </c>
      <c r="T7448">
        <v>-204019.79999999999</v>
      </c>
      <c r="U7448">
        <v>-187091.22</v>
      </c>
      <c r="V7448">
        <v>66535.350000000006</v>
      </c>
      <c r="W7448">
        <v>83463.929999999993</v>
      </c>
      <c r="X7448" t="b">
        <v>1</v>
      </c>
      <c r="Y7448">
        <v>0</v>
      </c>
    </row>
    <row r="7449" hidden="1">
      <c r="A7449" t="s">
        <v>7473</v>
      </c>
      <c r="B7449" t="s">
        <v>25096</v>
      </c>
      <c r="C7449" t="s">
        <v>35270</v>
      </c>
      <c r="D7449" t="s">
        <v>35272</v>
      </c>
      <c r="E7449" t="s">
        <v>36457</v>
      </c>
      <c r="F7449" t="s">
        <v>37595</v>
      </c>
      <c r="G7449" t="s">
        <v>37598</v>
      </c>
      <c r="H7449" t="s">
        <v>37604</v>
      </c>
      <c r="I7449" t="s">
        <v>37657</v>
      </c>
      <c r="J7449">
        <v>2011</v>
      </c>
      <c r="M7449" t="s">
        <v>37605</v>
      </c>
      <c r="N7449" t="s">
        <v>37730</v>
      </c>
      <c r="O7449" t="s">
        <v>37605</v>
      </c>
      <c r="P7449" t="s">
        <v>37732</v>
      </c>
      <c r="Q7449" t="s">
        <v>37740</v>
      </c>
      <c r="R7449" s="2">
        <v>45931</v>
      </c>
      <c r="S7449">
        <v>964443.32999999996</v>
      </c>
      <c r="T7449">
        <v>-26006.150000000001</v>
      </c>
      <c r="U7449">
        <v>-25696.990000000002</v>
      </c>
      <c r="V7449">
        <v>22993.5</v>
      </c>
      <c r="W7449">
        <v>23302.66</v>
      </c>
      <c r="X7449" t="b">
        <v>1</v>
      </c>
      <c r="Y7449">
        <v>0</v>
      </c>
    </row>
    <row r="7450" hidden="1">
      <c r="A7450" t="s">
        <v>7474</v>
      </c>
      <c r="B7450" t="s">
        <v>25097</v>
      </c>
      <c r="C7450" t="s">
        <v>35270</v>
      </c>
      <c r="F7450" t="s">
        <v>37595</v>
      </c>
      <c r="G7450" t="s">
        <v>37598</v>
      </c>
      <c r="H7450" t="s">
        <v>37604</v>
      </c>
      <c r="I7450" t="s">
        <v>37697</v>
      </c>
      <c r="J7450">
        <v>1928</v>
      </c>
      <c r="M7450" t="s">
        <v>37605</v>
      </c>
      <c r="N7450" t="s">
        <v>37730</v>
      </c>
      <c r="O7450" t="s">
        <v>37605</v>
      </c>
      <c r="P7450" t="s">
        <v>37732</v>
      </c>
      <c r="Q7450" t="s">
        <v>37740</v>
      </c>
      <c r="R7450" s="2">
        <v>45931</v>
      </c>
      <c r="S7450">
        <v>328157.48999999999</v>
      </c>
      <c r="T7450">
        <v>-10012.4</v>
      </c>
      <c r="U7450">
        <v>-10475.709999999999</v>
      </c>
      <c r="V7450">
        <v>9549.0900000000001</v>
      </c>
      <c r="W7450">
        <v>9085.7800000000007</v>
      </c>
      <c r="X7450" t="b">
        <v>1</v>
      </c>
      <c r="Y7450">
        <v>0</v>
      </c>
    </row>
    <row r="7451" hidden="1">
      <c r="A7451" t="s">
        <v>7475</v>
      </c>
      <c r="B7451" t="s">
        <v>25098</v>
      </c>
      <c r="C7451" t="s">
        <v>35270</v>
      </c>
      <c r="D7451" t="s">
        <v>35297</v>
      </c>
      <c r="E7451" t="s">
        <v>36482</v>
      </c>
      <c r="F7451" t="s">
        <v>37595</v>
      </c>
      <c r="G7451" t="s">
        <v>37598</v>
      </c>
      <c r="H7451" t="s">
        <v>37604</v>
      </c>
      <c r="I7451" t="s">
        <v>37613</v>
      </c>
      <c r="J7451">
        <v>1961</v>
      </c>
      <c r="M7451" t="s">
        <v>37605</v>
      </c>
      <c r="N7451" t="s">
        <v>37730</v>
      </c>
      <c r="O7451" t="s">
        <v>37605</v>
      </c>
      <c r="P7451" t="s">
        <v>37732</v>
      </c>
      <c r="Q7451" t="s">
        <v>37740</v>
      </c>
      <c r="R7451" s="2">
        <v>45931</v>
      </c>
      <c r="S7451">
        <v>-3074239.75</v>
      </c>
      <c r="T7451">
        <v>-118929.7</v>
      </c>
      <c r="U7451">
        <v>-117234.24000000001</v>
      </c>
      <c r="V7451">
        <v>65821.919999999998</v>
      </c>
      <c r="W7451">
        <v>67517.380000000005</v>
      </c>
      <c r="X7451" t="b">
        <v>1</v>
      </c>
      <c r="Y7451">
        <v>0</v>
      </c>
    </row>
    <row r="7452" hidden="1">
      <c r="A7452" t="s">
        <v>7476</v>
      </c>
      <c r="B7452" t="s">
        <v>25099</v>
      </c>
      <c r="C7452" t="s">
        <v>35270</v>
      </c>
      <c r="D7452" t="s">
        <v>35313</v>
      </c>
      <c r="E7452" t="s">
        <v>36498</v>
      </c>
      <c r="F7452" t="s">
        <v>37595</v>
      </c>
      <c r="G7452" t="s">
        <v>37598</v>
      </c>
      <c r="H7452" t="s">
        <v>37604</v>
      </c>
      <c r="I7452" t="s">
        <v>37626</v>
      </c>
      <c r="J7452">
        <v>1974</v>
      </c>
      <c r="M7452" t="s">
        <v>37605</v>
      </c>
      <c r="N7452" t="s">
        <v>37730</v>
      </c>
      <c r="O7452" t="s">
        <v>37605</v>
      </c>
      <c r="P7452" t="s">
        <v>37732</v>
      </c>
      <c r="Q7452" t="s">
        <v>37740</v>
      </c>
      <c r="R7452" s="2">
        <v>45931</v>
      </c>
      <c r="S7452">
        <v>1711798.8899999999</v>
      </c>
      <c r="T7452">
        <v>-202748.76000000001</v>
      </c>
      <c r="U7452">
        <v>-191126.47</v>
      </c>
      <c r="V7452">
        <v>165012.39000000001</v>
      </c>
      <c r="W7452">
        <v>176634.67999999999</v>
      </c>
      <c r="X7452" t="b">
        <v>1</v>
      </c>
      <c r="Y7452">
        <v>0</v>
      </c>
    </row>
    <row r="7453" hidden="1">
      <c r="A7453" t="s">
        <v>7477</v>
      </c>
      <c r="B7453" t="s">
        <v>25100</v>
      </c>
      <c r="C7453" t="s">
        <v>35270</v>
      </c>
      <c r="D7453" t="s">
        <v>35583</v>
      </c>
      <c r="E7453" t="s">
        <v>36768</v>
      </c>
      <c r="F7453" t="s">
        <v>37595</v>
      </c>
      <c r="G7453" t="s">
        <v>37598</v>
      </c>
      <c r="H7453" t="s">
        <v>37604</v>
      </c>
      <c r="I7453" t="s">
        <v>37615</v>
      </c>
      <c r="J7453">
        <v>2022</v>
      </c>
      <c r="M7453" t="s">
        <v>37605</v>
      </c>
      <c r="N7453" t="s">
        <v>37730</v>
      </c>
      <c r="O7453" t="s">
        <v>37605</v>
      </c>
      <c r="P7453" t="s">
        <v>37732</v>
      </c>
      <c r="Q7453" t="s">
        <v>37740</v>
      </c>
      <c r="R7453" s="2">
        <v>45931</v>
      </c>
      <c r="S7453">
        <v>465845.81</v>
      </c>
      <c r="T7453">
        <v>-100026.39999999999</v>
      </c>
      <c r="U7453">
        <v>-96266.580000000002</v>
      </c>
      <c r="V7453">
        <v>60965.559999999998</v>
      </c>
      <c r="W7453">
        <v>64725.379999999997</v>
      </c>
      <c r="X7453" t="b">
        <v>1</v>
      </c>
      <c r="Y7453">
        <v>0</v>
      </c>
    </row>
    <row r="7454" hidden="1">
      <c r="A7454" t="s">
        <v>7478</v>
      </c>
      <c r="B7454" t="s">
        <v>25101</v>
      </c>
      <c r="C7454" t="s">
        <v>35270</v>
      </c>
      <c r="D7454" t="s">
        <v>35502</v>
      </c>
      <c r="E7454" t="s">
        <v>36687</v>
      </c>
      <c r="F7454" t="s">
        <v>37595</v>
      </c>
      <c r="G7454" t="s">
        <v>37598</v>
      </c>
      <c r="H7454" t="s">
        <v>37604</v>
      </c>
      <c r="I7454" t="s">
        <v>37647</v>
      </c>
      <c r="J7454">
        <v>1968</v>
      </c>
      <c r="M7454" t="s">
        <v>37605</v>
      </c>
      <c r="N7454" t="s">
        <v>37730</v>
      </c>
      <c r="O7454" t="s">
        <v>37605</v>
      </c>
      <c r="P7454" t="s">
        <v>37732</v>
      </c>
      <c r="Q7454" t="s">
        <v>37740</v>
      </c>
      <c r="R7454" s="2">
        <v>45931</v>
      </c>
      <c r="S7454">
        <v>1912721.96</v>
      </c>
      <c r="T7454">
        <v>-95577.710000000006</v>
      </c>
      <c r="U7454">
        <v>-92813.619999999995</v>
      </c>
      <c r="V7454">
        <v>65371.080000000002</v>
      </c>
      <c r="W7454">
        <v>68135.169999999998</v>
      </c>
      <c r="X7454" t="b">
        <v>1</v>
      </c>
      <c r="Y7454">
        <v>0</v>
      </c>
    </row>
    <row r="7455" hidden="1">
      <c r="A7455" t="s">
        <v>7479</v>
      </c>
      <c r="B7455" t="s">
        <v>25102</v>
      </c>
      <c r="C7455" t="s">
        <v>35270</v>
      </c>
      <c r="D7455" t="s">
        <v>35298</v>
      </c>
      <c r="E7455" t="s">
        <v>36483</v>
      </c>
      <c r="F7455" t="s">
        <v>37595</v>
      </c>
      <c r="G7455" t="s">
        <v>37598</v>
      </c>
      <c r="H7455" t="s">
        <v>37604</v>
      </c>
      <c r="I7455" t="s">
        <v>37645</v>
      </c>
      <c r="J7455">
        <v>1995</v>
      </c>
      <c r="M7455" t="s">
        <v>37605</v>
      </c>
      <c r="N7455" t="s">
        <v>37730</v>
      </c>
      <c r="O7455" t="s">
        <v>37605</v>
      </c>
      <c r="P7455" t="s">
        <v>37732</v>
      </c>
      <c r="Q7455" t="s">
        <v>37740</v>
      </c>
      <c r="R7455" s="2">
        <v>45931</v>
      </c>
      <c r="S7455">
        <v>2275740.3500000001</v>
      </c>
      <c r="T7455">
        <v>-121526.96000000001</v>
      </c>
      <c r="U7455">
        <v>-122422.64</v>
      </c>
      <c r="V7455">
        <v>118738.58</v>
      </c>
      <c r="W7455">
        <v>117842.89999999999</v>
      </c>
      <c r="X7455" t="b">
        <v>1</v>
      </c>
      <c r="Y7455">
        <v>0</v>
      </c>
    </row>
    <row r="7456" hidden="1">
      <c r="A7456" t="s">
        <v>7480</v>
      </c>
      <c r="B7456" t="s">
        <v>25103</v>
      </c>
      <c r="C7456" t="s">
        <v>35270</v>
      </c>
      <c r="D7456" t="s">
        <v>35287</v>
      </c>
      <c r="E7456" t="s">
        <v>36472</v>
      </c>
      <c r="F7456" t="s">
        <v>37595</v>
      </c>
      <c r="G7456" t="s">
        <v>37598</v>
      </c>
      <c r="H7456" t="s">
        <v>37604</v>
      </c>
      <c r="I7456" t="s">
        <v>37614</v>
      </c>
      <c r="J7456">
        <v>1985</v>
      </c>
      <c r="M7456" t="s">
        <v>37605</v>
      </c>
      <c r="N7456" t="s">
        <v>37730</v>
      </c>
      <c r="O7456" t="s">
        <v>37605</v>
      </c>
      <c r="P7456" t="s">
        <v>37732</v>
      </c>
      <c r="Q7456" t="s">
        <v>37740</v>
      </c>
      <c r="R7456" s="2">
        <v>45931</v>
      </c>
      <c r="S7456">
        <v>-2273452.04</v>
      </c>
      <c r="T7456">
        <v>-125851.08</v>
      </c>
      <c r="U7456">
        <v>-131880.98000000001</v>
      </c>
      <c r="V7456">
        <v>53804.239999999998</v>
      </c>
      <c r="W7456">
        <v>47774.339999999997</v>
      </c>
      <c r="X7456" t="b">
        <v>1</v>
      </c>
      <c r="Y7456">
        <v>0</v>
      </c>
    </row>
    <row r="7457" hidden="1">
      <c r="A7457" t="s">
        <v>7481</v>
      </c>
      <c r="B7457" t="s">
        <v>25104</v>
      </c>
      <c r="C7457" t="s">
        <v>35270</v>
      </c>
      <c r="D7457" t="s">
        <v>35281</v>
      </c>
      <c r="E7457" t="s">
        <v>36466</v>
      </c>
      <c r="F7457" t="s">
        <v>37595</v>
      </c>
      <c r="G7457" t="s">
        <v>37598</v>
      </c>
      <c r="H7457" t="s">
        <v>37604</v>
      </c>
      <c r="I7457" t="s">
        <v>37630</v>
      </c>
      <c r="J7457">
        <v>2016</v>
      </c>
      <c r="M7457" t="s">
        <v>37605</v>
      </c>
      <c r="N7457" t="s">
        <v>37730</v>
      </c>
      <c r="O7457" t="s">
        <v>37605</v>
      </c>
      <c r="P7457" t="s">
        <v>37732</v>
      </c>
      <c r="Q7457" t="s">
        <v>37740</v>
      </c>
      <c r="R7457" s="2">
        <v>45931</v>
      </c>
      <c r="S7457">
        <v>1838554.47</v>
      </c>
      <c r="T7457">
        <v>-459387.10999999999</v>
      </c>
      <c r="U7457">
        <v>-449209.15000000002</v>
      </c>
      <c r="V7457">
        <v>80699.690000000002</v>
      </c>
      <c r="W7457">
        <v>90877.649999999994</v>
      </c>
      <c r="X7457" t="b">
        <v>1</v>
      </c>
      <c r="Y7457">
        <v>0</v>
      </c>
    </row>
    <row r="7458" hidden="1">
      <c r="A7458" t="s">
        <v>7482</v>
      </c>
      <c r="B7458" t="s">
        <v>25105</v>
      </c>
      <c r="C7458" t="s">
        <v>35270</v>
      </c>
      <c r="D7458" t="s">
        <v>35401</v>
      </c>
      <c r="E7458" t="s">
        <v>36586</v>
      </c>
      <c r="F7458" t="s">
        <v>37595</v>
      </c>
      <c r="G7458" t="s">
        <v>37598</v>
      </c>
      <c r="H7458" t="s">
        <v>37604</v>
      </c>
      <c r="I7458" t="s">
        <v>37661</v>
      </c>
      <c r="J7458">
        <v>1981</v>
      </c>
      <c r="M7458" t="s">
        <v>37605</v>
      </c>
      <c r="N7458" t="s">
        <v>37730</v>
      </c>
      <c r="O7458" t="s">
        <v>37605</v>
      </c>
      <c r="P7458" t="s">
        <v>37732</v>
      </c>
      <c r="Q7458" t="s">
        <v>37740</v>
      </c>
      <c r="R7458" s="2">
        <v>45931</v>
      </c>
      <c r="S7458">
        <v>-5580026.1600000001</v>
      </c>
      <c r="T7458">
        <v>-231244.41</v>
      </c>
      <c r="U7458">
        <v>-235287.62</v>
      </c>
      <c r="V7458">
        <v>110097.48</v>
      </c>
      <c r="W7458">
        <v>106054.27</v>
      </c>
      <c r="X7458" t="b">
        <v>1</v>
      </c>
      <c r="Y7458">
        <v>0</v>
      </c>
    </row>
    <row r="7459" hidden="1">
      <c r="A7459" t="s">
        <v>7483</v>
      </c>
      <c r="B7459" t="s">
        <v>25106</v>
      </c>
      <c r="C7459" t="s">
        <v>35270</v>
      </c>
      <c r="D7459" t="s">
        <v>35373</v>
      </c>
      <c r="E7459" t="s">
        <v>36558</v>
      </c>
      <c r="F7459" t="s">
        <v>37595</v>
      </c>
      <c r="G7459" t="s">
        <v>37598</v>
      </c>
      <c r="H7459" t="s">
        <v>37604</v>
      </c>
      <c r="I7459" t="s">
        <v>37649</v>
      </c>
      <c r="J7459">
        <v>1985</v>
      </c>
      <c r="M7459" t="s">
        <v>37605</v>
      </c>
      <c r="N7459" t="s">
        <v>37730</v>
      </c>
      <c r="O7459" t="s">
        <v>37605</v>
      </c>
      <c r="P7459" t="s">
        <v>37732</v>
      </c>
      <c r="Q7459" t="s">
        <v>37740</v>
      </c>
      <c r="R7459" s="2">
        <v>45931</v>
      </c>
      <c r="S7459">
        <v>-50382894.420000002</v>
      </c>
      <c r="T7459">
        <v>-428716.97999999998</v>
      </c>
      <c r="U7459">
        <v>-444803.03000000003</v>
      </c>
      <c r="V7459">
        <v>134922.79000000001</v>
      </c>
      <c r="W7459">
        <v>118836.74000000001</v>
      </c>
      <c r="X7459" t="b">
        <v>1</v>
      </c>
      <c r="Y7459">
        <v>0</v>
      </c>
    </row>
    <row r="7460" hidden="1">
      <c r="A7460" t="s">
        <v>7484</v>
      </c>
      <c r="B7460" t="s">
        <v>25107</v>
      </c>
      <c r="C7460" t="s">
        <v>35270</v>
      </c>
      <c r="D7460" t="s">
        <v>35339</v>
      </c>
      <c r="E7460" t="s">
        <v>36524</v>
      </c>
      <c r="F7460" t="s">
        <v>37595</v>
      </c>
      <c r="G7460" t="s">
        <v>37598</v>
      </c>
      <c r="H7460" t="s">
        <v>37604</v>
      </c>
      <c r="I7460" t="s">
        <v>37619</v>
      </c>
      <c r="J7460">
        <v>2002</v>
      </c>
      <c r="M7460" t="s">
        <v>37605</v>
      </c>
      <c r="N7460" t="s">
        <v>37730</v>
      </c>
      <c r="O7460" t="s">
        <v>37605</v>
      </c>
      <c r="P7460" t="s">
        <v>37732</v>
      </c>
      <c r="Q7460" t="s">
        <v>37740</v>
      </c>
      <c r="R7460" s="2">
        <v>45931</v>
      </c>
      <c r="S7460">
        <v>240573.47</v>
      </c>
      <c r="T7460">
        <v>-34833.389999999999</v>
      </c>
      <c r="U7460">
        <v>-35414.82</v>
      </c>
      <c r="V7460">
        <v>30893.369999999999</v>
      </c>
      <c r="W7460">
        <v>30311.939999999999</v>
      </c>
      <c r="X7460" t="b">
        <v>1</v>
      </c>
      <c r="Y7460">
        <v>0</v>
      </c>
    </row>
    <row r="7461" hidden="1">
      <c r="A7461" t="s">
        <v>7485</v>
      </c>
      <c r="B7461" t="s">
        <v>25108</v>
      </c>
      <c r="C7461" t="s">
        <v>35270</v>
      </c>
      <c r="D7461" t="s">
        <v>35290</v>
      </c>
      <c r="E7461" t="s">
        <v>36475</v>
      </c>
      <c r="F7461" t="s">
        <v>37595</v>
      </c>
      <c r="G7461" t="s">
        <v>37598</v>
      </c>
      <c r="H7461" t="s">
        <v>37604</v>
      </c>
      <c r="I7461" t="s">
        <v>37619</v>
      </c>
      <c r="J7461">
        <v>1992</v>
      </c>
      <c r="M7461" t="s">
        <v>37605</v>
      </c>
      <c r="N7461" t="s">
        <v>37730</v>
      </c>
      <c r="O7461" t="s">
        <v>37605</v>
      </c>
      <c r="P7461" t="s">
        <v>37732</v>
      </c>
      <c r="Q7461" t="s">
        <v>37740</v>
      </c>
      <c r="R7461" s="2">
        <v>45931</v>
      </c>
      <c r="S7461">
        <v>1646955.45</v>
      </c>
      <c r="T7461">
        <v>-332041.75</v>
      </c>
      <c r="U7461">
        <v>-333664.97999999998</v>
      </c>
      <c r="V7461">
        <v>244367.45999999999</v>
      </c>
      <c r="W7461">
        <v>242744.23000000001</v>
      </c>
      <c r="X7461" t="b">
        <v>1</v>
      </c>
      <c r="Y7461">
        <v>0</v>
      </c>
    </row>
    <row r="7462" hidden="1">
      <c r="A7462" t="s">
        <v>7486</v>
      </c>
      <c r="B7462" t="s">
        <v>25109</v>
      </c>
      <c r="C7462" t="s">
        <v>35270</v>
      </c>
      <c r="D7462" t="s">
        <v>35272</v>
      </c>
      <c r="E7462" t="s">
        <v>36457</v>
      </c>
      <c r="F7462" t="s">
        <v>37595</v>
      </c>
      <c r="G7462" t="s">
        <v>37598</v>
      </c>
      <c r="H7462" t="s">
        <v>37604</v>
      </c>
      <c r="I7462" t="s">
        <v>37620</v>
      </c>
      <c r="J7462">
        <v>1965</v>
      </c>
      <c r="M7462" t="s">
        <v>37605</v>
      </c>
      <c r="N7462" t="s">
        <v>37730</v>
      </c>
      <c r="O7462" t="s">
        <v>37605</v>
      </c>
      <c r="P7462" t="s">
        <v>37732</v>
      </c>
      <c r="Q7462" t="s">
        <v>37740</v>
      </c>
      <c r="R7462" s="2">
        <v>45931</v>
      </c>
      <c r="S7462">
        <v>-383030.10999999999</v>
      </c>
      <c r="T7462">
        <v>-11482.68</v>
      </c>
      <c r="U7462">
        <v>-10440.870000000001</v>
      </c>
      <c r="V7462">
        <v>9406.7700000000004</v>
      </c>
      <c r="W7462">
        <v>10448.58</v>
      </c>
      <c r="X7462" t="b">
        <v>1</v>
      </c>
      <c r="Y7462">
        <v>0</v>
      </c>
    </row>
    <row r="7463" hidden="1">
      <c r="A7463" t="s">
        <v>7487</v>
      </c>
      <c r="B7463" t="s">
        <v>25110</v>
      </c>
      <c r="C7463" t="s">
        <v>35270</v>
      </c>
      <c r="D7463" t="s">
        <v>35381</v>
      </c>
      <c r="E7463" t="s">
        <v>36566</v>
      </c>
      <c r="F7463" t="s">
        <v>37595</v>
      </c>
      <c r="G7463" t="s">
        <v>37598</v>
      </c>
      <c r="H7463" t="s">
        <v>37604</v>
      </c>
      <c r="I7463" t="s">
        <v>37640</v>
      </c>
      <c r="J7463">
        <v>1977</v>
      </c>
      <c r="M7463" t="s">
        <v>37605</v>
      </c>
      <c r="N7463" t="s">
        <v>37730</v>
      </c>
      <c r="O7463" t="s">
        <v>37605</v>
      </c>
      <c r="P7463" t="s">
        <v>37732</v>
      </c>
      <c r="Q7463" t="s">
        <v>37740</v>
      </c>
      <c r="R7463" s="2">
        <v>45931</v>
      </c>
      <c r="S7463">
        <v>553072.89000000001</v>
      </c>
      <c r="T7463">
        <v>-25396.32</v>
      </c>
      <c r="U7463">
        <v>-20245.259999999998</v>
      </c>
      <c r="V7463">
        <v>14404.889999999999</v>
      </c>
      <c r="W7463">
        <v>19555.950000000001</v>
      </c>
      <c r="X7463" t="b">
        <v>1</v>
      </c>
      <c r="Y7463">
        <v>0</v>
      </c>
    </row>
    <row r="7464" hidden="1">
      <c r="A7464" t="s">
        <v>7488</v>
      </c>
      <c r="B7464" t="s">
        <v>25111</v>
      </c>
      <c r="C7464" t="s">
        <v>35270</v>
      </c>
      <c r="D7464" t="s">
        <v>35376</v>
      </c>
      <c r="E7464" t="s">
        <v>36561</v>
      </c>
      <c r="F7464" t="s">
        <v>37595</v>
      </c>
      <c r="G7464" t="s">
        <v>37598</v>
      </c>
      <c r="H7464" t="s">
        <v>37604</v>
      </c>
      <c r="I7464" t="s">
        <v>37691</v>
      </c>
      <c r="J7464">
        <v>1951</v>
      </c>
      <c r="M7464" t="s">
        <v>37605</v>
      </c>
      <c r="N7464" t="s">
        <v>37730</v>
      </c>
      <c r="O7464" t="s">
        <v>37605</v>
      </c>
      <c r="P7464" t="s">
        <v>37732</v>
      </c>
      <c r="Q7464" t="s">
        <v>37740</v>
      </c>
      <c r="R7464" s="2">
        <v>45931</v>
      </c>
      <c r="S7464">
        <v>409877.63</v>
      </c>
      <c r="T7464">
        <v>-10435.02</v>
      </c>
      <c r="U7464">
        <v>-9722.2000000000007</v>
      </c>
      <c r="V7464">
        <v>9291.0200000000004</v>
      </c>
      <c r="W7464">
        <v>10003.84</v>
      </c>
      <c r="X7464" t="b">
        <v>1</v>
      </c>
      <c r="Y7464">
        <v>0</v>
      </c>
    </row>
    <row r="7465" hidden="1">
      <c r="A7465" t="s">
        <v>7489</v>
      </c>
      <c r="B7465" t="s">
        <v>25112</v>
      </c>
      <c r="C7465" t="s">
        <v>35270</v>
      </c>
      <c r="D7465" t="s">
        <v>35623</v>
      </c>
      <c r="E7465" t="s">
        <v>36808</v>
      </c>
      <c r="F7465" t="s">
        <v>37595</v>
      </c>
      <c r="G7465" t="s">
        <v>37598</v>
      </c>
      <c r="H7465" t="s">
        <v>37604</v>
      </c>
      <c r="I7465" t="s">
        <v>37617</v>
      </c>
      <c r="J7465">
        <v>2019</v>
      </c>
      <c r="M7465" t="s">
        <v>37605</v>
      </c>
      <c r="N7465" t="s">
        <v>37730</v>
      </c>
      <c r="O7465" t="s">
        <v>37605</v>
      </c>
      <c r="P7465" t="s">
        <v>37732</v>
      </c>
      <c r="Q7465" t="s">
        <v>37740</v>
      </c>
      <c r="R7465" s="2">
        <v>45931</v>
      </c>
      <c r="S7465">
        <v>1681182.3799999999</v>
      </c>
      <c r="T7465">
        <v>-952369.25</v>
      </c>
      <c r="U7465">
        <v>-954122.27000000002</v>
      </c>
      <c r="V7465">
        <v>133927.17000000001</v>
      </c>
      <c r="W7465">
        <v>132174.14999999999</v>
      </c>
      <c r="X7465" t="b">
        <v>1</v>
      </c>
      <c r="Y7465">
        <v>0</v>
      </c>
    </row>
    <row r="7466" hidden="1">
      <c r="A7466" t="s">
        <v>7490</v>
      </c>
      <c r="B7466" t="s">
        <v>25113</v>
      </c>
      <c r="C7466" t="s">
        <v>35270</v>
      </c>
      <c r="D7466" t="s">
        <v>35520</v>
      </c>
      <c r="E7466" t="s">
        <v>36705</v>
      </c>
      <c r="F7466" t="s">
        <v>37595</v>
      </c>
      <c r="G7466" t="s">
        <v>37598</v>
      </c>
      <c r="H7466" t="s">
        <v>37604</v>
      </c>
      <c r="I7466" t="s">
        <v>37643</v>
      </c>
      <c r="J7466">
        <v>2018</v>
      </c>
      <c r="M7466" t="s">
        <v>37605</v>
      </c>
      <c r="N7466" t="s">
        <v>37730</v>
      </c>
      <c r="O7466" t="s">
        <v>37605</v>
      </c>
      <c r="P7466" t="s">
        <v>37732</v>
      </c>
      <c r="Q7466" t="s">
        <v>37740</v>
      </c>
      <c r="R7466" s="2">
        <v>45931</v>
      </c>
      <c r="S7466">
        <v>3190964.96</v>
      </c>
      <c r="T7466">
        <v>-188627.53</v>
      </c>
      <c r="U7466">
        <v>-191953.79000000001</v>
      </c>
      <c r="V7466">
        <v>153479.01999999999</v>
      </c>
      <c r="W7466">
        <v>150152.76000000001</v>
      </c>
      <c r="X7466" t="b">
        <v>1</v>
      </c>
      <c r="Y7466">
        <v>0</v>
      </c>
    </row>
    <row r="7467" hidden="1">
      <c r="A7467" t="s">
        <v>7491</v>
      </c>
      <c r="B7467" t="s">
        <v>25114</v>
      </c>
      <c r="C7467" t="s">
        <v>35270</v>
      </c>
      <c r="D7467" t="s">
        <v>35322</v>
      </c>
      <c r="E7467" t="s">
        <v>36507</v>
      </c>
      <c r="F7467" t="s">
        <v>37595</v>
      </c>
      <c r="G7467" t="s">
        <v>37598</v>
      </c>
      <c r="H7467" t="s">
        <v>37604</v>
      </c>
      <c r="I7467" t="s">
        <v>37648</v>
      </c>
      <c r="J7467">
        <v>2012</v>
      </c>
      <c r="M7467" t="s">
        <v>37605</v>
      </c>
      <c r="N7467" t="s">
        <v>37730</v>
      </c>
      <c r="O7467" t="s">
        <v>37605</v>
      </c>
      <c r="P7467" t="s">
        <v>37732</v>
      </c>
      <c r="Q7467" t="s">
        <v>37740</v>
      </c>
      <c r="R7467" s="2">
        <v>45931</v>
      </c>
      <c r="S7467">
        <v>3317890.1899999999</v>
      </c>
      <c r="T7467">
        <v>-151416.06</v>
      </c>
      <c r="U7467">
        <v>-153148.78</v>
      </c>
      <c r="V7467">
        <v>98958.229999999996</v>
      </c>
      <c r="W7467">
        <v>97225.509999999995</v>
      </c>
      <c r="X7467" t="b">
        <v>1</v>
      </c>
      <c r="Y7467">
        <v>0</v>
      </c>
    </row>
    <row r="7468" hidden="1">
      <c r="A7468" t="s">
        <v>7492</v>
      </c>
      <c r="B7468" t="s">
        <v>25115</v>
      </c>
      <c r="C7468" t="s">
        <v>35270</v>
      </c>
      <c r="D7468" t="s">
        <v>35382</v>
      </c>
      <c r="E7468" t="s">
        <v>36567</v>
      </c>
      <c r="F7468" t="s">
        <v>37595</v>
      </c>
      <c r="G7468" t="s">
        <v>37598</v>
      </c>
      <c r="H7468" t="s">
        <v>37604</v>
      </c>
      <c r="I7468" t="s">
        <v>37664</v>
      </c>
      <c r="J7468">
        <v>2008</v>
      </c>
      <c r="M7468" t="s">
        <v>37605</v>
      </c>
      <c r="N7468" t="s">
        <v>37730</v>
      </c>
      <c r="O7468" t="s">
        <v>37605</v>
      </c>
      <c r="P7468" t="s">
        <v>37732</v>
      </c>
      <c r="Q7468" t="s">
        <v>37740</v>
      </c>
      <c r="R7468" s="2">
        <v>45931</v>
      </c>
      <c r="S7468">
        <v>-16996792.73</v>
      </c>
      <c r="T7468">
        <v>-572916.27000000002</v>
      </c>
      <c r="U7468">
        <v>-560087.56999999995</v>
      </c>
      <c r="V7468">
        <v>361214.45000000001</v>
      </c>
      <c r="W7468">
        <v>374043.15000000002</v>
      </c>
      <c r="X7468" t="b">
        <v>1</v>
      </c>
      <c r="Y7468">
        <v>0</v>
      </c>
    </row>
    <row r="7469" hidden="1">
      <c r="A7469" t="s">
        <v>7493</v>
      </c>
      <c r="B7469" t="s">
        <v>25116</v>
      </c>
      <c r="C7469" t="s">
        <v>35270</v>
      </c>
      <c r="D7469" t="s">
        <v>35425</v>
      </c>
      <c r="E7469" t="s">
        <v>36610</v>
      </c>
      <c r="F7469" t="s">
        <v>37595</v>
      </c>
      <c r="G7469" t="s">
        <v>37598</v>
      </c>
      <c r="H7469" t="s">
        <v>37604</v>
      </c>
      <c r="I7469" t="s">
        <v>37629</v>
      </c>
      <c r="J7469">
        <v>1988</v>
      </c>
      <c r="M7469" t="s">
        <v>37605</v>
      </c>
      <c r="N7469" t="s">
        <v>37730</v>
      </c>
      <c r="O7469" t="s">
        <v>37605</v>
      </c>
      <c r="P7469" t="s">
        <v>37732</v>
      </c>
      <c r="Q7469" t="s">
        <v>37740</v>
      </c>
      <c r="R7469" s="2">
        <v>45931</v>
      </c>
      <c r="S7469">
        <v>-2187792.21</v>
      </c>
      <c r="T7469">
        <v>-40429.5</v>
      </c>
      <c r="U7469">
        <v>-45881.150000000001</v>
      </c>
      <c r="V7469">
        <v>23254.169999999998</v>
      </c>
      <c r="W7469">
        <v>17802.52</v>
      </c>
      <c r="X7469" t="b">
        <v>1</v>
      </c>
      <c r="Y7469">
        <v>0</v>
      </c>
    </row>
    <row r="7470" hidden="1">
      <c r="A7470" t="s">
        <v>7494</v>
      </c>
      <c r="B7470" t="s">
        <v>25117</v>
      </c>
      <c r="C7470" t="s">
        <v>35270</v>
      </c>
      <c r="D7470" t="s">
        <v>35320</v>
      </c>
      <c r="E7470" t="s">
        <v>36505</v>
      </c>
      <c r="F7470" t="s">
        <v>37595</v>
      </c>
      <c r="G7470" t="s">
        <v>37598</v>
      </c>
      <c r="H7470" t="s">
        <v>37604</v>
      </c>
      <c r="I7470" t="s">
        <v>37668</v>
      </c>
      <c r="J7470">
        <v>1956</v>
      </c>
      <c r="M7470" t="s">
        <v>37605</v>
      </c>
      <c r="N7470" t="s">
        <v>37730</v>
      </c>
      <c r="O7470" t="s">
        <v>37605</v>
      </c>
      <c r="P7470" t="s">
        <v>37732</v>
      </c>
      <c r="Q7470" t="s">
        <v>37740</v>
      </c>
      <c r="R7470" s="2">
        <v>45931</v>
      </c>
      <c r="S7470">
        <v>123271.66</v>
      </c>
      <c r="T7470">
        <v>-8990.5300000000007</v>
      </c>
      <c r="U7470">
        <v>-8590.6100000000006</v>
      </c>
      <c r="V7470">
        <v>7787.79</v>
      </c>
      <c r="W7470">
        <v>8187.71</v>
      </c>
      <c r="X7470" t="b">
        <v>1</v>
      </c>
      <c r="Y7470">
        <v>0</v>
      </c>
    </row>
    <row r="7471" hidden="1">
      <c r="A7471" t="s">
        <v>7495</v>
      </c>
      <c r="B7471" t="s">
        <v>25118</v>
      </c>
      <c r="C7471" t="s">
        <v>35270</v>
      </c>
      <c r="D7471" t="s">
        <v>35314</v>
      </c>
      <c r="E7471" t="s">
        <v>36499</v>
      </c>
      <c r="F7471" t="s">
        <v>37595</v>
      </c>
      <c r="G7471" t="s">
        <v>37598</v>
      </c>
      <c r="H7471" t="s">
        <v>37604</v>
      </c>
      <c r="I7471" t="s">
        <v>37658</v>
      </c>
      <c r="J7471">
        <v>2002</v>
      </c>
      <c r="M7471" t="s">
        <v>37605</v>
      </c>
      <c r="N7471" t="s">
        <v>37730</v>
      </c>
      <c r="O7471" t="s">
        <v>37605</v>
      </c>
      <c r="P7471" t="s">
        <v>37732</v>
      </c>
      <c r="Q7471" t="s">
        <v>37740</v>
      </c>
      <c r="R7471" s="2">
        <v>45931</v>
      </c>
      <c r="S7471">
        <v>1269173.9099999999</v>
      </c>
      <c r="T7471">
        <v>-33970.779999999999</v>
      </c>
      <c r="U7471">
        <v>-32437.630000000001</v>
      </c>
      <c r="V7471">
        <v>30762.77</v>
      </c>
      <c r="W7471">
        <v>32295.919999999998</v>
      </c>
      <c r="X7471" t="b">
        <v>1</v>
      </c>
      <c r="Y7471">
        <v>0</v>
      </c>
    </row>
    <row r="7472" hidden="1">
      <c r="A7472" t="s">
        <v>7496</v>
      </c>
      <c r="B7472" t="s">
        <v>25119</v>
      </c>
      <c r="C7472" t="s">
        <v>35270</v>
      </c>
      <c r="D7472" t="s">
        <v>35359</v>
      </c>
      <c r="E7472" t="s">
        <v>36544</v>
      </c>
      <c r="F7472" t="s">
        <v>37595</v>
      </c>
      <c r="G7472" t="s">
        <v>37598</v>
      </c>
      <c r="H7472" t="s">
        <v>37604</v>
      </c>
      <c r="I7472" t="s">
        <v>37670</v>
      </c>
      <c r="J7472">
        <v>1996</v>
      </c>
      <c r="M7472" t="s">
        <v>37605</v>
      </c>
      <c r="N7472" t="s">
        <v>37730</v>
      </c>
      <c r="O7472" t="s">
        <v>37605</v>
      </c>
      <c r="P7472" t="s">
        <v>37732</v>
      </c>
      <c r="Q7472" t="s">
        <v>37740</v>
      </c>
      <c r="R7472" s="2">
        <v>45931</v>
      </c>
      <c r="S7472">
        <v>694794.19999999995</v>
      </c>
      <c r="T7472">
        <v>-208713.10999999999</v>
      </c>
      <c r="U7472">
        <v>-212147.35999999999</v>
      </c>
      <c r="V7472">
        <v>73345.699999999997</v>
      </c>
      <c r="W7472">
        <v>69911.449999999997</v>
      </c>
      <c r="X7472" t="b">
        <v>1</v>
      </c>
      <c r="Y7472">
        <v>0</v>
      </c>
    </row>
    <row r="7473" hidden="1">
      <c r="A7473" t="s">
        <v>7497</v>
      </c>
      <c r="B7473" t="s">
        <v>25120</v>
      </c>
      <c r="C7473" t="s">
        <v>35270</v>
      </c>
      <c r="D7473" t="s">
        <v>35292</v>
      </c>
      <c r="E7473" t="s">
        <v>36477</v>
      </c>
      <c r="F7473" t="s">
        <v>37595</v>
      </c>
      <c r="G7473" t="s">
        <v>37598</v>
      </c>
      <c r="H7473" t="s">
        <v>37604</v>
      </c>
      <c r="I7473" t="s">
        <v>37641</v>
      </c>
      <c r="J7473">
        <v>1982</v>
      </c>
      <c r="M7473" t="s">
        <v>37605</v>
      </c>
      <c r="N7473" t="s">
        <v>37730</v>
      </c>
      <c r="O7473" t="s">
        <v>37605</v>
      </c>
      <c r="P7473" t="s">
        <v>37732</v>
      </c>
      <c r="Q7473" t="s">
        <v>37740</v>
      </c>
      <c r="R7473" s="2">
        <v>45931</v>
      </c>
      <c r="S7473">
        <v>2768074.3599999999</v>
      </c>
      <c r="T7473">
        <v>-346269.17999999999</v>
      </c>
      <c r="U7473">
        <v>-340223.62</v>
      </c>
      <c r="V7473">
        <v>223134.20000000001</v>
      </c>
      <c r="W7473">
        <v>229179.76000000001</v>
      </c>
      <c r="X7473" t="b">
        <v>1</v>
      </c>
      <c r="Y7473">
        <v>0</v>
      </c>
    </row>
    <row r="7474" hidden="1">
      <c r="A7474" t="s">
        <v>7498</v>
      </c>
      <c r="B7474" t="s">
        <v>25121</v>
      </c>
      <c r="C7474" t="s">
        <v>35270</v>
      </c>
      <c r="D7474" t="s">
        <v>35369</v>
      </c>
      <c r="E7474" t="s">
        <v>36554</v>
      </c>
      <c r="F7474" t="s">
        <v>37595</v>
      </c>
      <c r="G7474" t="s">
        <v>37598</v>
      </c>
      <c r="H7474" t="s">
        <v>37604</v>
      </c>
      <c r="I7474" t="s">
        <v>37662</v>
      </c>
      <c r="J7474">
        <v>2021</v>
      </c>
      <c r="M7474" t="s">
        <v>37605</v>
      </c>
      <c r="N7474" t="s">
        <v>37730</v>
      </c>
      <c r="O7474" t="s">
        <v>37605</v>
      </c>
      <c r="P7474" t="s">
        <v>37732</v>
      </c>
      <c r="Q7474" t="s">
        <v>37740</v>
      </c>
      <c r="R7474" s="2">
        <v>45931</v>
      </c>
      <c r="S7474">
        <v>252271.79000000001</v>
      </c>
      <c r="T7474">
        <v>-960770.55000000005</v>
      </c>
      <c r="U7474">
        <v>-987223.32999999996</v>
      </c>
      <c r="V7474">
        <v>75911.039999999994</v>
      </c>
      <c r="W7474">
        <v>49458.260000000002</v>
      </c>
      <c r="X7474" t="b">
        <v>1</v>
      </c>
      <c r="Y7474">
        <v>0</v>
      </c>
    </row>
    <row r="7475" hidden="1">
      <c r="A7475" t="s">
        <v>7499</v>
      </c>
      <c r="B7475" t="s">
        <v>25122</v>
      </c>
      <c r="C7475" t="s">
        <v>35270</v>
      </c>
      <c r="D7475" t="s">
        <v>35381</v>
      </c>
      <c r="E7475" t="s">
        <v>36566</v>
      </c>
      <c r="F7475" t="s">
        <v>37595</v>
      </c>
      <c r="G7475" t="s">
        <v>37598</v>
      </c>
      <c r="H7475" t="s">
        <v>37604</v>
      </c>
      <c r="I7475" t="s">
        <v>37633</v>
      </c>
      <c r="J7475">
        <v>1976</v>
      </c>
      <c r="M7475" t="s">
        <v>37605</v>
      </c>
      <c r="N7475" t="s">
        <v>37730</v>
      </c>
      <c r="O7475" t="s">
        <v>37605</v>
      </c>
      <c r="P7475" t="s">
        <v>37732</v>
      </c>
      <c r="Q7475" t="s">
        <v>37740</v>
      </c>
      <c r="R7475" s="2">
        <v>45931</v>
      </c>
      <c r="S7475">
        <v>731051.54000000004</v>
      </c>
      <c r="T7475">
        <v>-56387.559999999998</v>
      </c>
      <c r="U7475">
        <v>-51972.519999999997</v>
      </c>
      <c r="V7475">
        <v>19465.419999999998</v>
      </c>
      <c r="W7475">
        <v>23880.459999999999</v>
      </c>
      <c r="X7475" t="b">
        <v>1</v>
      </c>
      <c r="Y7475">
        <v>0</v>
      </c>
    </row>
    <row r="7476" hidden="1">
      <c r="A7476" t="s">
        <v>7500</v>
      </c>
      <c r="B7476" t="s">
        <v>25123</v>
      </c>
      <c r="C7476" t="s">
        <v>35270</v>
      </c>
      <c r="D7476" t="s">
        <v>35380</v>
      </c>
      <c r="E7476" t="s">
        <v>36565</v>
      </c>
      <c r="F7476" t="s">
        <v>37595</v>
      </c>
      <c r="G7476" t="s">
        <v>37598</v>
      </c>
      <c r="H7476" t="s">
        <v>37604</v>
      </c>
      <c r="I7476" t="s">
        <v>37622</v>
      </c>
      <c r="J7476">
        <v>1973</v>
      </c>
      <c r="M7476" t="s">
        <v>37605</v>
      </c>
      <c r="N7476" t="s">
        <v>37730</v>
      </c>
      <c r="O7476" t="s">
        <v>37605</v>
      </c>
      <c r="P7476" t="s">
        <v>37732</v>
      </c>
      <c r="Q7476" t="s">
        <v>37740</v>
      </c>
      <c r="R7476" s="2">
        <v>45931</v>
      </c>
      <c r="S7476">
        <v>-1036102.3100000001</v>
      </c>
      <c r="T7476">
        <v>-11394.82</v>
      </c>
      <c r="U7476">
        <v>-10436.940000000001</v>
      </c>
      <c r="V7476">
        <v>9963.9099999999999</v>
      </c>
      <c r="W7476">
        <v>10921.790000000001</v>
      </c>
      <c r="X7476" t="b">
        <v>1</v>
      </c>
      <c r="Y7476">
        <v>0</v>
      </c>
    </row>
    <row r="7477" hidden="1">
      <c r="A7477" t="s">
        <v>7501</v>
      </c>
      <c r="B7477" t="s">
        <v>25124</v>
      </c>
      <c r="C7477" t="s">
        <v>35270</v>
      </c>
      <c r="D7477" t="s">
        <v>35377</v>
      </c>
      <c r="E7477" t="s">
        <v>36562</v>
      </c>
      <c r="F7477" t="s">
        <v>37595</v>
      </c>
      <c r="G7477" t="s">
        <v>37598</v>
      </c>
      <c r="H7477" t="s">
        <v>37604</v>
      </c>
      <c r="I7477" t="s">
        <v>37685</v>
      </c>
      <c r="J7477">
        <v>1966</v>
      </c>
      <c r="M7477" t="s">
        <v>37605</v>
      </c>
      <c r="N7477" t="s">
        <v>37730</v>
      </c>
      <c r="O7477" t="s">
        <v>37605</v>
      </c>
      <c r="P7477" t="s">
        <v>37732</v>
      </c>
      <c r="Q7477" t="s">
        <v>37740</v>
      </c>
      <c r="R7477" s="2">
        <v>45931</v>
      </c>
      <c r="S7477">
        <v>2851052.4500000002</v>
      </c>
      <c r="T7477">
        <v>-323683.08000000002</v>
      </c>
      <c r="U7477">
        <v>-311195.79999999999</v>
      </c>
      <c r="V7477">
        <v>115973.3</v>
      </c>
      <c r="W7477">
        <v>128460.58</v>
      </c>
      <c r="X7477" t="b">
        <v>1</v>
      </c>
      <c r="Y7477">
        <v>0</v>
      </c>
    </row>
    <row r="7478" hidden="1">
      <c r="A7478" t="s">
        <v>7502</v>
      </c>
      <c r="B7478" t="s">
        <v>25125</v>
      </c>
      <c r="C7478" t="s">
        <v>35270</v>
      </c>
      <c r="D7478" t="s">
        <v>35297</v>
      </c>
      <c r="E7478" t="s">
        <v>36482</v>
      </c>
      <c r="F7478" t="s">
        <v>37595</v>
      </c>
      <c r="G7478" t="s">
        <v>37598</v>
      </c>
      <c r="H7478" t="s">
        <v>37604</v>
      </c>
      <c r="I7478" t="s">
        <v>37640</v>
      </c>
      <c r="J7478">
        <v>1977</v>
      </c>
      <c r="M7478" t="s">
        <v>37605</v>
      </c>
      <c r="N7478" t="s">
        <v>37730</v>
      </c>
      <c r="O7478" t="s">
        <v>37605</v>
      </c>
      <c r="P7478" t="s">
        <v>37732</v>
      </c>
      <c r="Q7478" t="s">
        <v>37740</v>
      </c>
      <c r="R7478" s="2">
        <v>45931</v>
      </c>
      <c r="S7478">
        <v>3159227.1299999999</v>
      </c>
      <c r="T7478">
        <v>-198237.32000000001</v>
      </c>
      <c r="U7478">
        <v>-192126.67000000001</v>
      </c>
      <c r="V7478">
        <v>106885.78999999999</v>
      </c>
      <c r="W7478">
        <v>112996.44</v>
      </c>
      <c r="X7478" t="b">
        <v>1</v>
      </c>
      <c r="Y7478">
        <v>0</v>
      </c>
    </row>
    <row r="7479" hidden="1">
      <c r="A7479" t="s">
        <v>7503</v>
      </c>
      <c r="B7479" t="s">
        <v>25126</v>
      </c>
      <c r="C7479" t="s">
        <v>35270</v>
      </c>
      <c r="D7479" t="s">
        <v>35345</v>
      </c>
      <c r="E7479" t="s">
        <v>36530</v>
      </c>
      <c r="F7479" t="s">
        <v>37595</v>
      </c>
      <c r="G7479" t="s">
        <v>37598</v>
      </c>
      <c r="H7479" t="s">
        <v>37604</v>
      </c>
      <c r="I7479" t="s">
        <v>37608</v>
      </c>
      <c r="J7479">
        <v>1986</v>
      </c>
      <c r="M7479" t="s">
        <v>37605</v>
      </c>
      <c r="N7479" t="s">
        <v>37730</v>
      </c>
      <c r="O7479" t="s">
        <v>37605</v>
      </c>
      <c r="P7479" t="s">
        <v>37732</v>
      </c>
      <c r="Q7479" t="s">
        <v>37740</v>
      </c>
      <c r="R7479" s="2">
        <v>45931</v>
      </c>
      <c r="S7479">
        <v>-881858.66000000003</v>
      </c>
      <c r="T7479">
        <v>-96572.339999999997</v>
      </c>
      <c r="U7479">
        <v>-94930.910000000003</v>
      </c>
      <c r="V7479">
        <v>42816.93</v>
      </c>
      <c r="W7479">
        <v>44458.360000000001</v>
      </c>
      <c r="X7479" t="b">
        <v>1</v>
      </c>
      <c r="Y7479">
        <v>0</v>
      </c>
    </row>
    <row r="7480" hidden="1">
      <c r="A7480" t="s">
        <v>7504</v>
      </c>
      <c r="B7480" t="s">
        <v>25127</v>
      </c>
      <c r="C7480" t="s">
        <v>35270</v>
      </c>
      <c r="D7480" t="s">
        <v>35463</v>
      </c>
      <c r="E7480" t="s">
        <v>36648</v>
      </c>
      <c r="F7480" t="s">
        <v>37595</v>
      </c>
      <c r="G7480" t="s">
        <v>37598</v>
      </c>
      <c r="H7480" t="s">
        <v>37604</v>
      </c>
      <c r="I7480" t="s">
        <v>37674</v>
      </c>
      <c r="J7480">
        <v>2022</v>
      </c>
      <c r="M7480" t="s">
        <v>37605</v>
      </c>
      <c r="N7480" t="s">
        <v>37730</v>
      </c>
      <c r="O7480" t="s">
        <v>37605</v>
      </c>
      <c r="P7480" t="s">
        <v>37732</v>
      </c>
      <c r="Q7480" t="s">
        <v>37740</v>
      </c>
      <c r="R7480" s="2">
        <v>45931</v>
      </c>
      <c r="S7480">
        <v>830246.67000000004</v>
      </c>
      <c r="T7480">
        <v>-202081.51000000001</v>
      </c>
      <c r="U7480">
        <v>-201221.70000000001</v>
      </c>
      <c r="V7480">
        <v>109362.25</v>
      </c>
      <c r="W7480">
        <v>110222.06</v>
      </c>
      <c r="X7480" t="b">
        <v>1</v>
      </c>
      <c r="Y7480">
        <v>0</v>
      </c>
    </row>
    <row r="7481" hidden="1">
      <c r="A7481" t="s">
        <v>7505</v>
      </c>
      <c r="B7481" t="s">
        <v>25128</v>
      </c>
      <c r="C7481" t="s">
        <v>35270</v>
      </c>
      <c r="D7481" t="s">
        <v>35397</v>
      </c>
      <c r="E7481" t="s">
        <v>36582</v>
      </c>
      <c r="F7481" t="s">
        <v>37595</v>
      </c>
      <c r="G7481" t="s">
        <v>37598</v>
      </c>
      <c r="H7481" t="s">
        <v>37604</v>
      </c>
      <c r="I7481" t="s">
        <v>37614</v>
      </c>
      <c r="J7481">
        <v>1984</v>
      </c>
      <c r="M7481" t="s">
        <v>37605</v>
      </c>
      <c r="N7481" t="s">
        <v>37730</v>
      </c>
      <c r="O7481" t="s">
        <v>37605</v>
      </c>
      <c r="P7481" t="s">
        <v>37732</v>
      </c>
      <c r="Q7481" t="s">
        <v>37740</v>
      </c>
      <c r="R7481" s="2">
        <v>45931</v>
      </c>
      <c r="S7481">
        <v>1287263.1599999999</v>
      </c>
      <c r="T7481">
        <v>-46816.529999999999</v>
      </c>
      <c r="U7481">
        <v>-43631.559999999998</v>
      </c>
      <c r="V7481">
        <v>33780.209999999999</v>
      </c>
      <c r="W7481">
        <v>36965.18</v>
      </c>
      <c r="X7481" t="b">
        <v>1</v>
      </c>
      <c r="Y7481">
        <v>0</v>
      </c>
    </row>
    <row r="7482" hidden="1">
      <c r="A7482" t="s">
        <v>7506</v>
      </c>
      <c r="B7482" t="s">
        <v>25129</v>
      </c>
      <c r="C7482" t="s">
        <v>35270</v>
      </c>
      <c r="D7482" t="s">
        <v>35280</v>
      </c>
      <c r="E7482" t="s">
        <v>36465</v>
      </c>
      <c r="F7482" t="s">
        <v>37595</v>
      </c>
      <c r="G7482" t="s">
        <v>37598</v>
      </c>
      <c r="H7482" t="s">
        <v>37604</v>
      </c>
      <c r="I7482" t="s">
        <v>37618</v>
      </c>
      <c r="J7482">
        <v>2011</v>
      </c>
      <c r="M7482" t="s">
        <v>37605</v>
      </c>
      <c r="N7482" t="s">
        <v>37730</v>
      </c>
      <c r="O7482" t="s">
        <v>37605</v>
      </c>
      <c r="P7482" t="s">
        <v>37732</v>
      </c>
      <c r="Q7482" t="s">
        <v>37740</v>
      </c>
      <c r="R7482" s="2">
        <v>45931</v>
      </c>
      <c r="S7482">
        <v>-569813.15000000002</v>
      </c>
      <c r="T7482">
        <v>-106741.23</v>
      </c>
      <c r="U7482">
        <v>-109026.12</v>
      </c>
      <c r="V7482">
        <v>16050.790000000001</v>
      </c>
      <c r="W7482">
        <v>13765.9</v>
      </c>
      <c r="X7482" t="b">
        <v>1</v>
      </c>
      <c r="Y7482">
        <v>0</v>
      </c>
    </row>
    <row r="7483" hidden="1">
      <c r="A7483" t="s">
        <v>7507</v>
      </c>
      <c r="B7483" t="s">
        <v>25130</v>
      </c>
      <c r="C7483" t="s">
        <v>35270</v>
      </c>
      <c r="D7483" t="s">
        <v>35280</v>
      </c>
      <c r="E7483" t="s">
        <v>36465</v>
      </c>
      <c r="F7483" t="s">
        <v>37595</v>
      </c>
      <c r="G7483" t="s">
        <v>37598</v>
      </c>
      <c r="H7483" t="s">
        <v>37604</v>
      </c>
      <c r="I7483" t="s">
        <v>37635</v>
      </c>
      <c r="J7483">
        <v>2011</v>
      </c>
      <c r="M7483" t="s">
        <v>37605</v>
      </c>
      <c r="N7483" t="s">
        <v>37730</v>
      </c>
      <c r="O7483" t="s">
        <v>37605</v>
      </c>
      <c r="P7483" t="s">
        <v>37732</v>
      </c>
      <c r="Q7483" t="s">
        <v>37740</v>
      </c>
      <c r="R7483" s="2">
        <v>45931</v>
      </c>
      <c r="S7483">
        <v>705340.02000000002</v>
      </c>
      <c r="T7483">
        <v>-104840.05</v>
      </c>
      <c r="U7483">
        <v>-108816.61</v>
      </c>
      <c r="V7483">
        <v>18557.759999999998</v>
      </c>
      <c r="W7483">
        <v>14581.200000000001</v>
      </c>
      <c r="X7483" t="b">
        <v>1</v>
      </c>
      <c r="Y7483">
        <v>0</v>
      </c>
    </row>
    <row r="7484" hidden="1">
      <c r="A7484" t="s">
        <v>7508</v>
      </c>
      <c r="B7484" t="s">
        <v>25131</v>
      </c>
      <c r="C7484" t="s">
        <v>35270</v>
      </c>
      <c r="D7484" t="s">
        <v>35352</v>
      </c>
      <c r="E7484" t="s">
        <v>36537</v>
      </c>
      <c r="F7484" t="s">
        <v>37595</v>
      </c>
      <c r="G7484" t="s">
        <v>37598</v>
      </c>
      <c r="H7484" t="s">
        <v>37604</v>
      </c>
      <c r="I7484" t="s">
        <v>37622</v>
      </c>
      <c r="J7484">
        <v>1973</v>
      </c>
      <c r="M7484" t="s">
        <v>37605</v>
      </c>
      <c r="N7484" t="s">
        <v>37730</v>
      </c>
      <c r="O7484" t="s">
        <v>37605</v>
      </c>
      <c r="P7484" t="s">
        <v>37732</v>
      </c>
      <c r="Q7484" t="s">
        <v>37740</v>
      </c>
      <c r="R7484" s="2">
        <v>45931</v>
      </c>
      <c r="S7484">
        <v>388632.29999999999</v>
      </c>
      <c r="T7484">
        <v>-22779.619999999999</v>
      </c>
      <c r="U7484">
        <v>-23295.299999999999</v>
      </c>
      <c r="V7484">
        <v>22921.669999999998</v>
      </c>
      <c r="W7484">
        <v>22405.990000000002</v>
      </c>
      <c r="X7484" t="b">
        <v>1</v>
      </c>
      <c r="Y7484">
        <v>0</v>
      </c>
    </row>
    <row r="7485" hidden="1">
      <c r="A7485" t="s">
        <v>7509</v>
      </c>
      <c r="B7485" t="s">
        <v>25132</v>
      </c>
      <c r="C7485" t="s">
        <v>35270</v>
      </c>
      <c r="F7485" t="s">
        <v>37595</v>
      </c>
      <c r="G7485" t="s">
        <v>37598</v>
      </c>
      <c r="H7485" t="s">
        <v>37604</v>
      </c>
      <c r="J7485">
        <v>1980</v>
      </c>
      <c r="M7485" t="s">
        <v>37605</v>
      </c>
      <c r="N7485" t="s">
        <v>37730</v>
      </c>
      <c r="O7485" t="s">
        <v>37605</v>
      </c>
      <c r="P7485" t="s">
        <v>37732</v>
      </c>
      <c r="Q7485" t="s">
        <v>37740</v>
      </c>
      <c r="R7485" s="2">
        <v>45931</v>
      </c>
      <c r="S7485">
        <v>-578736.04000000004</v>
      </c>
      <c r="T7485">
        <v>-9911.0300000000007</v>
      </c>
      <c r="U7485">
        <v>-9911.3400000000001</v>
      </c>
      <c r="V7485">
        <v>9526.2600000000002</v>
      </c>
      <c r="W7485">
        <v>9525.9500000000007</v>
      </c>
      <c r="X7485" t="b">
        <v>1</v>
      </c>
      <c r="Y7485">
        <v>0</v>
      </c>
    </row>
    <row r="7486" hidden="1">
      <c r="A7486" t="s">
        <v>7510</v>
      </c>
      <c r="B7486" t="s">
        <v>25133</v>
      </c>
      <c r="C7486" t="s">
        <v>35270</v>
      </c>
      <c r="D7486" t="s">
        <v>35359</v>
      </c>
      <c r="E7486" t="s">
        <v>36544</v>
      </c>
      <c r="F7486" t="s">
        <v>37595</v>
      </c>
      <c r="G7486" t="s">
        <v>37598</v>
      </c>
      <c r="H7486" t="s">
        <v>37604</v>
      </c>
      <c r="I7486" t="s">
        <v>37629</v>
      </c>
      <c r="J7486">
        <v>1988</v>
      </c>
      <c r="M7486" t="s">
        <v>37605</v>
      </c>
      <c r="N7486" t="s">
        <v>37730</v>
      </c>
      <c r="O7486" t="s">
        <v>37605</v>
      </c>
      <c r="P7486" t="s">
        <v>37732</v>
      </c>
      <c r="Q7486" t="s">
        <v>37740</v>
      </c>
      <c r="R7486" s="2">
        <v>45931</v>
      </c>
      <c r="S7486">
        <v>-99131.229999999996</v>
      </c>
      <c r="T7486">
        <v>-6977.4899999999998</v>
      </c>
      <c r="U7486">
        <v>-6708.9200000000001</v>
      </c>
      <c r="V7486">
        <v>6057.75</v>
      </c>
      <c r="W7486">
        <v>6326.3199999999997</v>
      </c>
      <c r="X7486" t="b">
        <v>1</v>
      </c>
      <c r="Y7486">
        <v>0</v>
      </c>
    </row>
    <row r="7487" hidden="1">
      <c r="A7487" t="s">
        <v>7511</v>
      </c>
      <c r="B7487" t="s">
        <v>25134</v>
      </c>
      <c r="C7487" t="s">
        <v>35270</v>
      </c>
      <c r="D7487" t="s">
        <v>35286</v>
      </c>
      <c r="E7487" t="s">
        <v>36471</v>
      </c>
      <c r="F7487" t="s">
        <v>37595</v>
      </c>
      <c r="G7487" t="s">
        <v>37598</v>
      </c>
      <c r="H7487" t="s">
        <v>37604</v>
      </c>
      <c r="I7487" t="s">
        <v>37661</v>
      </c>
      <c r="J7487">
        <v>1981</v>
      </c>
      <c r="M7487" t="s">
        <v>37605</v>
      </c>
      <c r="N7487" t="s">
        <v>37730</v>
      </c>
      <c r="O7487" t="s">
        <v>37605</v>
      </c>
      <c r="P7487" t="s">
        <v>37732</v>
      </c>
      <c r="Q7487" t="s">
        <v>37740</v>
      </c>
      <c r="R7487" s="2">
        <v>45931</v>
      </c>
      <c r="S7487">
        <v>1105706.3999999999</v>
      </c>
      <c r="T7487">
        <v>-36399.610000000001</v>
      </c>
      <c r="U7487">
        <v>-38039.120000000003</v>
      </c>
      <c r="V7487">
        <v>35051.760000000002</v>
      </c>
      <c r="W7487">
        <v>33412.25</v>
      </c>
      <c r="X7487" t="b">
        <v>1</v>
      </c>
      <c r="Y7487">
        <v>0</v>
      </c>
    </row>
    <row r="7488" hidden="1">
      <c r="A7488" t="s">
        <v>7512</v>
      </c>
      <c r="B7488" t="s">
        <v>25135</v>
      </c>
      <c r="C7488" t="s">
        <v>35270</v>
      </c>
      <c r="D7488" t="s">
        <v>35332</v>
      </c>
      <c r="E7488" t="s">
        <v>36517</v>
      </c>
      <c r="F7488" t="s">
        <v>37595</v>
      </c>
      <c r="G7488" t="s">
        <v>37598</v>
      </c>
      <c r="H7488" t="s">
        <v>37604</v>
      </c>
      <c r="I7488" t="s">
        <v>37676</v>
      </c>
      <c r="J7488">
        <v>1954</v>
      </c>
      <c r="M7488" t="s">
        <v>37605</v>
      </c>
      <c r="N7488" t="s">
        <v>37731</v>
      </c>
      <c r="O7488" t="s">
        <v>37605</v>
      </c>
      <c r="P7488" t="s">
        <v>37732</v>
      </c>
      <c r="Q7488" t="s">
        <v>37740</v>
      </c>
      <c r="R7488" s="2">
        <v>45931</v>
      </c>
      <c r="S7488">
        <v>1584935.8200000001</v>
      </c>
      <c r="T7488">
        <v>-207164.32000000001</v>
      </c>
      <c r="U7488">
        <v>-212164.01000000001</v>
      </c>
      <c r="V7488">
        <v>36103.639999999999</v>
      </c>
      <c r="W7488">
        <v>31103.950000000001</v>
      </c>
      <c r="X7488" t="b">
        <v>1</v>
      </c>
      <c r="Y7488">
        <v>0</v>
      </c>
    </row>
    <row r="7489" hidden="1">
      <c r="A7489" t="s">
        <v>7513</v>
      </c>
      <c r="B7489" t="s">
        <v>25136</v>
      </c>
      <c r="C7489" t="s">
        <v>35270</v>
      </c>
      <c r="D7489" t="s">
        <v>35290</v>
      </c>
      <c r="E7489" t="s">
        <v>36475</v>
      </c>
      <c r="F7489" t="s">
        <v>37595</v>
      </c>
      <c r="G7489" t="s">
        <v>37598</v>
      </c>
      <c r="H7489" t="s">
        <v>37604</v>
      </c>
      <c r="I7489" t="s">
        <v>37624</v>
      </c>
      <c r="J7489">
        <v>1983</v>
      </c>
      <c r="M7489" t="s">
        <v>37605</v>
      </c>
      <c r="N7489" t="s">
        <v>37730</v>
      </c>
      <c r="O7489" t="s">
        <v>37605</v>
      </c>
      <c r="P7489" t="s">
        <v>37732</v>
      </c>
      <c r="Q7489" t="s">
        <v>37740</v>
      </c>
      <c r="R7489" s="2">
        <v>45931</v>
      </c>
      <c r="S7489">
        <v>2532829.6400000001</v>
      </c>
      <c r="T7489">
        <v>-193443.81</v>
      </c>
      <c r="U7489">
        <v>-195641.98000000001</v>
      </c>
      <c r="V7489">
        <v>71601.539999999994</v>
      </c>
      <c r="W7489">
        <v>69403.369999999995</v>
      </c>
      <c r="X7489" t="b">
        <v>1</v>
      </c>
      <c r="Y7489">
        <v>0</v>
      </c>
    </row>
    <row r="7490" hidden="1">
      <c r="A7490" t="s">
        <v>7514</v>
      </c>
      <c r="B7490" t="s">
        <v>25137</v>
      </c>
      <c r="C7490" t="s">
        <v>35270</v>
      </c>
      <c r="D7490" t="s">
        <v>35888</v>
      </c>
      <c r="E7490" t="s">
        <v>37059</v>
      </c>
      <c r="F7490" t="s">
        <v>37595</v>
      </c>
      <c r="G7490" t="s">
        <v>37598</v>
      </c>
      <c r="H7490" t="s">
        <v>37604</v>
      </c>
      <c r="I7490" t="s">
        <v>37660</v>
      </c>
      <c r="J7490">
        <v>2020</v>
      </c>
      <c r="M7490" t="s">
        <v>37605</v>
      </c>
      <c r="N7490" t="s">
        <v>37730</v>
      </c>
      <c r="O7490" t="s">
        <v>37605</v>
      </c>
      <c r="P7490" t="s">
        <v>37732</v>
      </c>
      <c r="Q7490" t="s">
        <v>37740</v>
      </c>
      <c r="R7490" s="2">
        <v>45931</v>
      </c>
      <c r="S7490">
        <v>1457524.45</v>
      </c>
      <c r="T7490">
        <v>-526945.26000000001</v>
      </c>
      <c r="U7490">
        <v>-486548.25</v>
      </c>
      <c r="V7490">
        <v>194863.23999999999</v>
      </c>
      <c r="W7490">
        <v>235260.25</v>
      </c>
      <c r="X7490" t="b">
        <v>1</v>
      </c>
      <c r="Y7490">
        <v>0</v>
      </c>
    </row>
    <row r="7491" hidden="1">
      <c r="A7491" t="s">
        <v>7515</v>
      </c>
      <c r="B7491" t="s">
        <v>25138</v>
      </c>
      <c r="C7491" t="s">
        <v>35270</v>
      </c>
      <c r="D7491" t="s">
        <v>35323</v>
      </c>
      <c r="E7491" t="s">
        <v>36508</v>
      </c>
      <c r="F7491" t="s">
        <v>37595</v>
      </c>
      <c r="G7491" t="s">
        <v>37598</v>
      </c>
      <c r="H7491" t="s">
        <v>37604</v>
      </c>
      <c r="I7491" t="s">
        <v>37622</v>
      </c>
      <c r="J7491">
        <v>1973</v>
      </c>
      <c r="M7491" t="s">
        <v>37605</v>
      </c>
      <c r="N7491" t="s">
        <v>37730</v>
      </c>
      <c r="O7491" t="s">
        <v>37605</v>
      </c>
      <c r="P7491" t="s">
        <v>37732</v>
      </c>
      <c r="Q7491" t="s">
        <v>37740</v>
      </c>
      <c r="R7491" s="2">
        <v>45931</v>
      </c>
      <c r="S7491">
        <v>942465.18999999994</v>
      </c>
      <c r="T7491">
        <v>-78152.630000000005</v>
      </c>
      <c r="U7491">
        <v>-78198.800000000003</v>
      </c>
      <c r="V7491">
        <v>23108.720000000001</v>
      </c>
      <c r="W7491">
        <v>23062.549999999999</v>
      </c>
      <c r="X7491" t="b">
        <v>1</v>
      </c>
      <c r="Y7491">
        <v>0</v>
      </c>
    </row>
    <row r="7492" hidden="1">
      <c r="A7492" t="s">
        <v>7516</v>
      </c>
      <c r="B7492" t="s">
        <v>25139</v>
      </c>
      <c r="C7492" t="s">
        <v>35270</v>
      </c>
      <c r="D7492" t="s">
        <v>35628</v>
      </c>
      <c r="E7492" t="s">
        <v>36813</v>
      </c>
      <c r="F7492" t="s">
        <v>37595</v>
      </c>
      <c r="G7492" t="s">
        <v>37598</v>
      </c>
      <c r="H7492" t="s">
        <v>37604</v>
      </c>
      <c r="I7492" t="s">
        <v>37648</v>
      </c>
      <c r="J7492">
        <v>2012</v>
      </c>
      <c r="M7492" t="s">
        <v>37605</v>
      </c>
      <c r="N7492" t="s">
        <v>37730</v>
      </c>
      <c r="O7492" t="s">
        <v>37605</v>
      </c>
      <c r="P7492" t="s">
        <v>37732</v>
      </c>
      <c r="Q7492" t="s">
        <v>37740</v>
      </c>
      <c r="R7492" s="2">
        <v>45931</v>
      </c>
      <c r="S7492">
        <v>6031111.8799999999</v>
      </c>
      <c r="T7492">
        <v>-256631.26999999999</v>
      </c>
      <c r="U7492">
        <v>-260481.42000000001</v>
      </c>
      <c r="V7492">
        <v>179398.07999999999</v>
      </c>
      <c r="W7492">
        <v>175547.92999999999</v>
      </c>
      <c r="X7492" t="b">
        <v>1</v>
      </c>
      <c r="Y7492">
        <v>0</v>
      </c>
    </row>
    <row r="7493" hidden="1">
      <c r="A7493" t="s">
        <v>7517</v>
      </c>
      <c r="B7493" t="s">
        <v>25140</v>
      </c>
      <c r="C7493" t="s">
        <v>35270</v>
      </c>
      <c r="D7493" t="s">
        <v>35379</v>
      </c>
      <c r="E7493" t="s">
        <v>36564</v>
      </c>
      <c r="F7493" t="s">
        <v>37595</v>
      </c>
      <c r="G7493" t="s">
        <v>37598</v>
      </c>
      <c r="H7493" t="s">
        <v>37604</v>
      </c>
      <c r="I7493" t="s">
        <v>37625</v>
      </c>
      <c r="J7493">
        <v>1975</v>
      </c>
      <c r="M7493" t="s">
        <v>37605</v>
      </c>
      <c r="N7493" t="s">
        <v>37730</v>
      </c>
      <c r="O7493" t="s">
        <v>37605</v>
      </c>
      <c r="P7493" t="s">
        <v>37732</v>
      </c>
      <c r="Q7493" t="s">
        <v>37740</v>
      </c>
      <c r="R7493" s="2">
        <v>45931</v>
      </c>
      <c r="S7493">
        <v>-3168820.6000000001</v>
      </c>
      <c r="T7493">
        <v>-299939.65999999997</v>
      </c>
      <c r="U7493">
        <v>-304909.90999999997</v>
      </c>
      <c r="V7493">
        <v>108312.41</v>
      </c>
      <c r="W7493">
        <v>103342.16</v>
      </c>
      <c r="X7493" t="b">
        <v>1</v>
      </c>
      <c r="Y7493">
        <v>0</v>
      </c>
    </row>
    <row r="7494" hidden="1">
      <c r="A7494" t="s">
        <v>7518</v>
      </c>
      <c r="B7494" t="s">
        <v>25141</v>
      </c>
      <c r="C7494" t="s">
        <v>35270</v>
      </c>
      <c r="D7494" t="s">
        <v>35326</v>
      </c>
      <c r="E7494" t="s">
        <v>36511</v>
      </c>
      <c r="F7494" t="s">
        <v>37595</v>
      </c>
      <c r="G7494" t="s">
        <v>37598</v>
      </c>
      <c r="H7494" t="s">
        <v>37604</v>
      </c>
      <c r="I7494" t="s">
        <v>37629</v>
      </c>
      <c r="J7494">
        <v>1988</v>
      </c>
      <c r="M7494" t="s">
        <v>37605</v>
      </c>
      <c r="N7494" t="s">
        <v>37730</v>
      </c>
      <c r="O7494" t="s">
        <v>37605</v>
      </c>
      <c r="P7494" t="s">
        <v>37732</v>
      </c>
      <c r="Q7494" t="s">
        <v>37740</v>
      </c>
      <c r="R7494" s="2">
        <v>45931</v>
      </c>
      <c r="S7494">
        <v>-16739880.76</v>
      </c>
      <c r="T7494">
        <v>-981133.23999999999</v>
      </c>
      <c r="U7494">
        <v>-984994.37</v>
      </c>
      <c r="V7494">
        <v>599767.89000000001</v>
      </c>
      <c r="W7494">
        <v>595906.76000000001</v>
      </c>
      <c r="X7494" t="b">
        <v>1</v>
      </c>
      <c r="Y7494">
        <v>0</v>
      </c>
    </row>
    <row r="7495" hidden="1">
      <c r="A7495" t="s">
        <v>7519</v>
      </c>
      <c r="B7495" t="s">
        <v>25142</v>
      </c>
      <c r="C7495" t="s">
        <v>35270</v>
      </c>
      <c r="D7495" t="s">
        <v>35962</v>
      </c>
      <c r="E7495" t="s">
        <v>37129</v>
      </c>
      <c r="F7495" t="s">
        <v>37595</v>
      </c>
      <c r="G7495" t="s">
        <v>37598</v>
      </c>
      <c r="H7495" t="s">
        <v>37604</v>
      </c>
      <c r="I7495" t="s">
        <v>37675</v>
      </c>
      <c r="J7495">
        <v>2006</v>
      </c>
      <c r="M7495" t="s">
        <v>37605</v>
      </c>
      <c r="N7495" t="s">
        <v>37731</v>
      </c>
      <c r="O7495" t="s">
        <v>37604</v>
      </c>
      <c r="P7495" t="s">
        <v>35962</v>
      </c>
      <c r="Q7495" t="s">
        <v>37129</v>
      </c>
      <c r="R7495" s="2">
        <v>45931</v>
      </c>
      <c r="X7495" t="b">
        <v>0</v>
      </c>
    </row>
    <row r="7496" hidden="1">
      <c r="A7496" t="s">
        <v>7520</v>
      </c>
      <c r="B7496" t="s">
        <v>25143</v>
      </c>
      <c r="C7496" t="s">
        <v>35270</v>
      </c>
      <c r="D7496" t="s">
        <v>35291</v>
      </c>
      <c r="E7496" t="s">
        <v>36476</v>
      </c>
      <c r="F7496" t="s">
        <v>37595</v>
      </c>
      <c r="G7496" t="s">
        <v>37598</v>
      </c>
      <c r="H7496" t="s">
        <v>37604</v>
      </c>
      <c r="I7496" t="s">
        <v>37680</v>
      </c>
      <c r="J7496">
        <v>1967</v>
      </c>
      <c r="M7496" t="s">
        <v>37605</v>
      </c>
      <c r="N7496" t="s">
        <v>37730</v>
      </c>
      <c r="O7496" t="s">
        <v>37605</v>
      </c>
      <c r="P7496" t="s">
        <v>37732</v>
      </c>
      <c r="Q7496" t="s">
        <v>37740</v>
      </c>
      <c r="R7496" s="2">
        <v>45931</v>
      </c>
      <c r="S7496">
        <v>-1598791.26</v>
      </c>
      <c r="T7496">
        <v>-95645.190000000002</v>
      </c>
      <c r="U7496">
        <v>-91023.259999999995</v>
      </c>
      <c r="V7496">
        <v>81672</v>
      </c>
      <c r="W7496">
        <v>86293.929999999993</v>
      </c>
      <c r="X7496" t="b">
        <v>1</v>
      </c>
      <c r="Y7496">
        <v>0</v>
      </c>
    </row>
    <row r="7497" hidden="1">
      <c r="A7497" t="s">
        <v>7521</v>
      </c>
      <c r="B7497" t="s">
        <v>25144</v>
      </c>
      <c r="C7497" t="s">
        <v>35270</v>
      </c>
      <c r="D7497" t="s">
        <v>35298</v>
      </c>
      <c r="E7497" t="s">
        <v>36483</v>
      </c>
      <c r="F7497" t="s">
        <v>37595</v>
      </c>
      <c r="G7497" t="s">
        <v>37598</v>
      </c>
      <c r="H7497" t="s">
        <v>37604</v>
      </c>
      <c r="I7497" t="s">
        <v>37608</v>
      </c>
      <c r="J7497">
        <v>1986</v>
      </c>
      <c r="M7497" t="s">
        <v>37605</v>
      </c>
      <c r="N7497" t="s">
        <v>37730</v>
      </c>
      <c r="O7497" t="s">
        <v>37605</v>
      </c>
      <c r="P7497" t="s">
        <v>37732</v>
      </c>
      <c r="Q7497" t="s">
        <v>37740</v>
      </c>
      <c r="R7497" s="2">
        <v>45931</v>
      </c>
      <c r="S7497">
        <v>-979087.55000000005</v>
      </c>
      <c r="T7497">
        <v>-251161.09</v>
      </c>
      <c r="U7497">
        <v>-252215.66</v>
      </c>
      <c r="V7497">
        <v>245779.75</v>
      </c>
      <c r="W7497">
        <v>244725.17999999999</v>
      </c>
      <c r="X7497" t="b">
        <v>1</v>
      </c>
      <c r="Y7497">
        <v>0</v>
      </c>
    </row>
    <row r="7498" hidden="1">
      <c r="A7498" t="s">
        <v>7522</v>
      </c>
      <c r="B7498" t="s">
        <v>25145</v>
      </c>
      <c r="C7498" t="s">
        <v>35270</v>
      </c>
      <c r="D7498" t="s">
        <v>35699</v>
      </c>
      <c r="E7498" t="s">
        <v>36881</v>
      </c>
      <c r="F7498" t="s">
        <v>37595</v>
      </c>
      <c r="G7498" t="s">
        <v>37598</v>
      </c>
      <c r="H7498" t="s">
        <v>37604</v>
      </c>
      <c r="I7498" t="s">
        <v>37615</v>
      </c>
      <c r="J7498">
        <v>2022</v>
      </c>
      <c r="M7498" t="s">
        <v>37605</v>
      </c>
      <c r="N7498" t="s">
        <v>37730</v>
      </c>
      <c r="O7498" t="s">
        <v>37605</v>
      </c>
      <c r="P7498" t="s">
        <v>37732</v>
      </c>
      <c r="Q7498" t="s">
        <v>37740</v>
      </c>
      <c r="R7498" s="2">
        <v>45931</v>
      </c>
      <c r="S7498">
        <v>1827401.02</v>
      </c>
      <c r="T7498">
        <v>-2116788.7799999998</v>
      </c>
      <c r="U7498">
        <v>-2163606.1899999999</v>
      </c>
      <c r="V7498">
        <v>480882.57000000001</v>
      </c>
      <c r="W7498">
        <v>434065.15999999997</v>
      </c>
      <c r="X7498" t="b">
        <v>1</v>
      </c>
      <c r="Y7498">
        <v>0</v>
      </c>
    </row>
    <row r="7499" hidden="1">
      <c r="A7499" t="s">
        <v>7523</v>
      </c>
      <c r="B7499" t="s">
        <v>25146</v>
      </c>
      <c r="C7499" t="s">
        <v>35270</v>
      </c>
      <c r="D7499" t="s">
        <v>35282</v>
      </c>
      <c r="E7499" t="s">
        <v>36467</v>
      </c>
      <c r="F7499" t="s">
        <v>37595</v>
      </c>
      <c r="G7499" t="s">
        <v>37598</v>
      </c>
      <c r="H7499" t="s">
        <v>37604</v>
      </c>
      <c r="I7499" t="s">
        <v>37611</v>
      </c>
      <c r="J7499">
        <v>1971</v>
      </c>
      <c r="M7499" t="s">
        <v>37605</v>
      </c>
      <c r="N7499" t="s">
        <v>37730</v>
      </c>
      <c r="O7499" t="s">
        <v>37605</v>
      </c>
      <c r="P7499" t="s">
        <v>37732</v>
      </c>
      <c r="Q7499" t="s">
        <v>37740</v>
      </c>
      <c r="R7499" s="2">
        <v>45931</v>
      </c>
      <c r="S7499">
        <v>-2848316.0800000001</v>
      </c>
      <c r="T7499">
        <v>-47500.93</v>
      </c>
      <c r="U7499">
        <v>-47231.610000000001</v>
      </c>
      <c r="V7499">
        <v>46269.660000000003</v>
      </c>
      <c r="W7499">
        <v>46538.980000000003</v>
      </c>
      <c r="X7499" t="b">
        <v>1</v>
      </c>
      <c r="Y7499">
        <v>0</v>
      </c>
    </row>
    <row r="7500" hidden="1">
      <c r="A7500" t="s">
        <v>7524</v>
      </c>
      <c r="B7500" t="s">
        <v>25147</v>
      </c>
      <c r="C7500" t="s">
        <v>35270</v>
      </c>
      <c r="D7500" t="s">
        <v>35324</v>
      </c>
      <c r="E7500" t="s">
        <v>36509</v>
      </c>
      <c r="F7500" t="s">
        <v>37595</v>
      </c>
      <c r="G7500" t="s">
        <v>37598</v>
      </c>
      <c r="H7500" t="s">
        <v>37604</v>
      </c>
      <c r="I7500" t="s">
        <v>37678</v>
      </c>
      <c r="J7500">
        <v>1958</v>
      </c>
      <c r="M7500" t="s">
        <v>37605</v>
      </c>
      <c r="N7500" t="s">
        <v>37730</v>
      </c>
      <c r="O7500" t="s">
        <v>37605</v>
      </c>
      <c r="P7500" t="s">
        <v>37732</v>
      </c>
      <c r="Q7500" t="s">
        <v>37740</v>
      </c>
      <c r="R7500" s="2">
        <v>45931</v>
      </c>
      <c r="S7500">
        <v>-9390917.4399999995</v>
      </c>
      <c r="T7500">
        <v>-15771.610000000001</v>
      </c>
      <c r="U7500">
        <v>-16979.619999999999</v>
      </c>
      <c r="V7500">
        <v>10302.200000000001</v>
      </c>
      <c r="W7500">
        <v>9094.1900000000005</v>
      </c>
      <c r="X7500" t="b">
        <v>1</v>
      </c>
      <c r="Y7500">
        <v>0</v>
      </c>
    </row>
    <row r="7501" hidden="1">
      <c r="A7501" t="s">
        <v>7525</v>
      </c>
      <c r="B7501" t="s">
        <v>25148</v>
      </c>
      <c r="C7501" t="s">
        <v>35270</v>
      </c>
      <c r="D7501" t="s">
        <v>35301</v>
      </c>
      <c r="E7501" t="s">
        <v>36486</v>
      </c>
      <c r="F7501" t="s">
        <v>37595</v>
      </c>
      <c r="G7501" t="s">
        <v>37598</v>
      </c>
      <c r="H7501" t="s">
        <v>37604</v>
      </c>
      <c r="I7501" t="s">
        <v>37632</v>
      </c>
      <c r="J7501">
        <v>2002</v>
      </c>
      <c r="M7501" t="s">
        <v>37605</v>
      </c>
      <c r="N7501" t="s">
        <v>37730</v>
      </c>
      <c r="O7501" t="s">
        <v>37605</v>
      </c>
      <c r="P7501" t="s">
        <v>37732</v>
      </c>
      <c r="Q7501" t="s">
        <v>37740</v>
      </c>
      <c r="R7501" s="2">
        <v>45931</v>
      </c>
      <c r="S7501">
        <v>827786.98999999999</v>
      </c>
      <c r="T7501">
        <v>-102681.97</v>
      </c>
      <c r="U7501">
        <v>-98618.850000000006</v>
      </c>
      <c r="V7501">
        <v>41427.019999999997</v>
      </c>
      <c r="W7501">
        <v>45490.139999999999</v>
      </c>
      <c r="X7501" t="b">
        <v>1</v>
      </c>
      <c r="Y7501">
        <v>0</v>
      </c>
    </row>
    <row r="7502" hidden="1">
      <c r="A7502" t="s">
        <v>7526</v>
      </c>
      <c r="B7502" t="s">
        <v>25149</v>
      </c>
      <c r="C7502" t="s">
        <v>35270</v>
      </c>
      <c r="D7502" t="s">
        <v>35323</v>
      </c>
      <c r="E7502" t="s">
        <v>36508</v>
      </c>
      <c r="F7502" t="s">
        <v>37595</v>
      </c>
      <c r="G7502" t="s">
        <v>37598</v>
      </c>
      <c r="H7502" t="s">
        <v>37604</v>
      </c>
      <c r="I7502" t="s">
        <v>37657</v>
      </c>
      <c r="J7502">
        <v>2011</v>
      </c>
      <c r="M7502" t="s">
        <v>37605</v>
      </c>
      <c r="N7502" t="s">
        <v>37730</v>
      </c>
      <c r="O7502" t="s">
        <v>37605</v>
      </c>
      <c r="P7502" t="s">
        <v>37732</v>
      </c>
      <c r="Q7502" t="s">
        <v>37740</v>
      </c>
      <c r="R7502" s="2">
        <v>45931</v>
      </c>
      <c r="S7502">
        <v>692496.66000000003</v>
      </c>
      <c r="T7502">
        <v>-19120.689999999999</v>
      </c>
      <c r="U7502">
        <v>-19551.110000000001</v>
      </c>
      <c r="V7502">
        <v>18960.900000000001</v>
      </c>
      <c r="W7502">
        <v>18530.48</v>
      </c>
      <c r="X7502" t="b">
        <v>1</v>
      </c>
      <c r="Y7502">
        <v>0</v>
      </c>
    </row>
    <row r="7503" hidden="1">
      <c r="A7503" t="s">
        <v>7527</v>
      </c>
      <c r="B7503" t="s">
        <v>25150</v>
      </c>
      <c r="C7503" t="s">
        <v>35270</v>
      </c>
      <c r="D7503" t="s">
        <v>35442</v>
      </c>
      <c r="E7503" t="s">
        <v>36627</v>
      </c>
      <c r="F7503" t="s">
        <v>37595</v>
      </c>
      <c r="G7503" t="s">
        <v>37598</v>
      </c>
      <c r="H7503" t="s">
        <v>37604</v>
      </c>
      <c r="I7503" t="s">
        <v>37612</v>
      </c>
      <c r="J7503">
        <v>1979</v>
      </c>
      <c r="M7503" t="s">
        <v>37605</v>
      </c>
      <c r="N7503" t="s">
        <v>37730</v>
      </c>
      <c r="O7503" t="s">
        <v>37605</v>
      </c>
      <c r="P7503" t="s">
        <v>37732</v>
      </c>
      <c r="Q7503" t="s">
        <v>37740</v>
      </c>
      <c r="R7503" s="2">
        <v>45931</v>
      </c>
      <c r="S7503">
        <v>725731.20999999996</v>
      </c>
      <c r="T7503">
        <v>-82855.740000000005</v>
      </c>
      <c r="U7503">
        <v>-85645.5</v>
      </c>
      <c r="V7503">
        <v>22377.91</v>
      </c>
      <c r="W7503">
        <v>19588.150000000001</v>
      </c>
      <c r="X7503" t="b">
        <v>1</v>
      </c>
      <c r="Y7503">
        <v>0</v>
      </c>
    </row>
    <row r="7504" hidden="1">
      <c r="A7504" t="s">
        <v>7528</v>
      </c>
      <c r="B7504" t="s">
        <v>25151</v>
      </c>
      <c r="C7504" t="s">
        <v>35270</v>
      </c>
      <c r="D7504" t="s">
        <v>35282</v>
      </c>
      <c r="E7504" t="s">
        <v>36467</v>
      </c>
      <c r="F7504" t="s">
        <v>37595</v>
      </c>
      <c r="G7504" t="s">
        <v>37598</v>
      </c>
      <c r="H7504" t="s">
        <v>37604</v>
      </c>
      <c r="I7504" t="s">
        <v>37685</v>
      </c>
      <c r="J7504">
        <v>1966</v>
      </c>
      <c r="M7504" t="s">
        <v>37605</v>
      </c>
      <c r="N7504" t="s">
        <v>37730</v>
      </c>
      <c r="O7504" t="s">
        <v>37605</v>
      </c>
      <c r="P7504" t="s">
        <v>37732</v>
      </c>
      <c r="Q7504" t="s">
        <v>37740</v>
      </c>
      <c r="R7504" s="2">
        <v>45931</v>
      </c>
      <c r="S7504">
        <v>1713850.98</v>
      </c>
      <c r="T7504">
        <v>-88744.830000000002</v>
      </c>
      <c r="U7504">
        <v>-88095.100000000006</v>
      </c>
      <c r="V7504">
        <v>65415.639999999999</v>
      </c>
      <c r="W7504">
        <v>66065.369999999995</v>
      </c>
      <c r="X7504" t="b">
        <v>1</v>
      </c>
      <c r="Y7504">
        <v>0</v>
      </c>
    </row>
    <row r="7505" hidden="1">
      <c r="A7505" t="s">
        <v>7529</v>
      </c>
      <c r="B7505" t="s">
        <v>25152</v>
      </c>
      <c r="C7505" t="s">
        <v>35270</v>
      </c>
      <c r="D7505" t="s">
        <v>35353</v>
      </c>
      <c r="E7505" t="s">
        <v>36538</v>
      </c>
      <c r="F7505" t="s">
        <v>37595</v>
      </c>
      <c r="G7505" t="s">
        <v>37598</v>
      </c>
      <c r="H7505" t="s">
        <v>37604</v>
      </c>
      <c r="I7505" t="s">
        <v>37640</v>
      </c>
      <c r="J7505">
        <v>1977</v>
      </c>
      <c r="M7505" t="s">
        <v>37605</v>
      </c>
      <c r="N7505" t="s">
        <v>37730</v>
      </c>
      <c r="O7505" t="s">
        <v>37605</v>
      </c>
      <c r="P7505" t="s">
        <v>37732</v>
      </c>
      <c r="Q7505" t="s">
        <v>37740</v>
      </c>
      <c r="R7505" s="2">
        <v>45931</v>
      </c>
      <c r="S7505">
        <v>-12487104.949999999</v>
      </c>
      <c r="T7505">
        <v>-1053651.4299999999</v>
      </c>
      <c r="U7505">
        <v>-1050037.4399999999</v>
      </c>
      <c r="V7505">
        <v>762483.83999999997</v>
      </c>
      <c r="W7505">
        <v>766097.82999999996</v>
      </c>
      <c r="X7505" t="b">
        <v>1</v>
      </c>
      <c r="Y7505">
        <v>0</v>
      </c>
    </row>
    <row r="7506" hidden="1">
      <c r="A7506" t="s">
        <v>7530</v>
      </c>
      <c r="B7506" t="s">
        <v>25153</v>
      </c>
      <c r="C7506" t="s">
        <v>35270</v>
      </c>
      <c r="D7506" t="s">
        <v>35359</v>
      </c>
      <c r="E7506" t="s">
        <v>36544</v>
      </c>
      <c r="F7506" t="s">
        <v>37595</v>
      </c>
      <c r="G7506" t="s">
        <v>37598</v>
      </c>
      <c r="H7506" t="s">
        <v>37604</v>
      </c>
      <c r="I7506" t="s">
        <v>37606</v>
      </c>
      <c r="J7506">
        <v>2010</v>
      </c>
      <c r="M7506" t="s">
        <v>37605</v>
      </c>
      <c r="N7506" t="s">
        <v>37730</v>
      </c>
      <c r="O7506" t="s">
        <v>37605</v>
      </c>
      <c r="P7506" t="s">
        <v>37732</v>
      </c>
      <c r="Q7506" t="s">
        <v>37740</v>
      </c>
      <c r="R7506" s="2">
        <v>45931</v>
      </c>
      <c r="S7506">
        <v>683876.51000000001</v>
      </c>
      <c r="T7506">
        <v>-18215.470000000001</v>
      </c>
      <c r="U7506">
        <v>-18826.630000000001</v>
      </c>
      <c r="V7506">
        <v>18902.549999999999</v>
      </c>
      <c r="W7506">
        <v>18291.389999999999</v>
      </c>
      <c r="X7506" t="b">
        <v>1</v>
      </c>
      <c r="Y7506">
        <v>0</v>
      </c>
    </row>
    <row r="7507" hidden="1">
      <c r="A7507" t="s">
        <v>7531</v>
      </c>
      <c r="B7507" t="s">
        <v>25154</v>
      </c>
      <c r="C7507" t="s">
        <v>35270</v>
      </c>
      <c r="D7507" t="s">
        <v>35322</v>
      </c>
      <c r="E7507" t="s">
        <v>36507</v>
      </c>
      <c r="F7507" t="s">
        <v>37595</v>
      </c>
      <c r="G7507" t="s">
        <v>37598</v>
      </c>
      <c r="H7507" t="s">
        <v>37604</v>
      </c>
      <c r="I7507" t="s">
        <v>37615</v>
      </c>
      <c r="J7507">
        <v>2022</v>
      </c>
      <c r="M7507" t="s">
        <v>37605</v>
      </c>
      <c r="N7507" t="s">
        <v>37730</v>
      </c>
      <c r="O7507" t="s">
        <v>37605</v>
      </c>
      <c r="P7507" t="s">
        <v>37732</v>
      </c>
      <c r="Q7507" t="s">
        <v>37740</v>
      </c>
      <c r="R7507" s="2">
        <v>45931</v>
      </c>
      <c r="S7507">
        <v>1583809.6299999999</v>
      </c>
      <c r="T7507">
        <v>-353264.77000000002</v>
      </c>
      <c r="U7507">
        <v>-331894.42999999999</v>
      </c>
      <c r="V7507">
        <v>206382.07999999999</v>
      </c>
      <c r="W7507">
        <v>227752.42000000001</v>
      </c>
      <c r="X7507" t="b">
        <v>1</v>
      </c>
      <c r="Y7507">
        <v>0</v>
      </c>
    </row>
    <row r="7508" hidden="1">
      <c r="A7508" t="s">
        <v>7532</v>
      </c>
      <c r="B7508" t="s">
        <v>25155</v>
      </c>
      <c r="C7508" t="s">
        <v>35270</v>
      </c>
      <c r="D7508" t="s">
        <v>35282</v>
      </c>
      <c r="E7508" t="s">
        <v>36467</v>
      </c>
      <c r="F7508" t="s">
        <v>37595</v>
      </c>
      <c r="G7508" t="s">
        <v>37598</v>
      </c>
      <c r="H7508" t="s">
        <v>37604</v>
      </c>
      <c r="I7508" t="s">
        <v>37636</v>
      </c>
      <c r="J7508">
        <v>1963</v>
      </c>
      <c r="M7508" t="s">
        <v>37605</v>
      </c>
      <c r="N7508" t="s">
        <v>37730</v>
      </c>
      <c r="O7508" t="s">
        <v>37605</v>
      </c>
      <c r="P7508" t="s">
        <v>37732</v>
      </c>
      <c r="Q7508" t="s">
        <v>37740</v>
      </c>
      <c r="R7508" s="2">
        <v>45931</v>
      </c>
      <c r="S7508">
        <v>176630.57000000001</v>
      </c>
      <c r="T7508">
        <v>-209232.92999999999</v>
      </c>
      <c r="U7508">
        <v>-211178.29000000001</v>
      </c>
      <c r="V7508">
        <v>60915.970000000001</v>
      </c>
      <c r="W7508">
        <v>58970.610000000001</v>
      </c>
      <c r="X7508" t="b">
        <v>1</v>
      </c>
      <c r="Y7508">
        <v>0</v>
      </c>
    </row>
    <row r="7509" hidden="1">
      <c r="A7509" t="s">
        <v>7533</v>
      </c>
      <c r="B7509" t="s">
        <v>25156</v>
      </c>
      <c r="C7509" t="s">
        <v>35270</v>
      </c>
      <c r="D7509" t="s">
        <v>35307</v>
      </c>
      <c r="E7509" t="s">
        <v>36492</v>
      </c>
      <c r="F7509" t="s">
        <v>37595</v>
      </c>
      <c r="G7509" t="s">
        <v>37598</v>
      </c>
      <c r="H7509" t="s">
        <v>37604</v>
      </c>
      <c r="I7509" t="s">
        <v>37659</v>
      </c>
      <c r="J7509">
        <v>1980</v>
      </c>
      <c r="M7509" t="s">
        <v>37605</v>
      </c>
      <c r="N7509" t="s">
        <v>37730</v>
      </c>
      <c r="O7509" t="s">
        <v>37605</v>
      </c>
      <c r="P7509" t="s">
        <v>37732</v>
      </c>
      <c r="Q7509" t="s">
        <v>37740</v>
      </c>
      <c r="R7509" s="2">
        <v>45931</v>
      </c>
      <c r="S7509">
        <v>-618169.19999999995</v>
      </c>
      <c r="T7509">
        <v>-26857.98</v>
      </c>
      <c r="U7509">
        <v>-26598.57</v>
      </c>
      <c r="V7509">
        <v>19840.139999999999</v>
      </c>
      <c r="W7509">
        <v>20099.549999999999</v>
      </c>
      <c r="X7509" t="b">
        <v>1</v>
      </c>
      <c r="Y7509">
        <v>0</v>
      </c>
    </row>
    <row r="7510" hidden="1">
      <c r="A7510" t="s">
        <v>7534</v>
      </c>
      <c r="B7510" t="s">
        <v>25157</v>
      </c>
      <c r="C7510" t="s">
        <v>35270</v>
      </c>
      <c r="D7510" t="s">
        <v>35292</v>
      </c>
      <c r="E7510" t="s">
        <v>36477</v>
      </c>
      <c r="F7510" t="s">
        <v>37595</v>
      </c>
      <c r="G7510" t="s">
        <v>37598</v>
      </c>
      <c r="H7510" t="s">
        <v>37604</v>
      </c>
      <c r="I7510" t="s">
        <v>37685</v>
      </c>
      <c r="J7510">
        <v>1966</v>
      </c>
      <c r="M7510" t="s">
        <v>37605</v>
      </c>
      <c r="N7510" t="s">
        <v>37730</v>
      </c>
      <c r="O7510" t="s">
        <v>37605</v>
      </c>
      <c r="P7510" t="s">
        <v>37732</v>
      </c>
      <c r="Q7510" t="s">
        <v>37740</v>
      </c>
      <c r="R7510" s="2">
        <v>45931</v>
      </c>
      <c r="S7510">
        <v>492807.94</v>
      </c>
      <c r="T7510">
        <v>-147176.64999999999</v>
      </c>
      <c r="U7510">
        <v>-150530.39999999999</v>
      </c>
      <c r="V7510">
        <v>62796.449999999997</v>
      </c>
      <c r="W7510">
        <v>59442.699999999997</v>
      </c>
      <c r="X7510" t="b">
        <v>1</v>
      </c>
      <c r="Y7510">
        <v>0</v>
      </c>
    </row>
    <row r="7511" hidden="1">
      <c r="A7511" t="s">
        <v>7535</v>
      </c>
      <c r="B7511" t="s">
        <v>25158</v>
      </c>
      <c r="C7511" t="s">
        <v>35270</v>
      </c>
      <c r="D7511" t="s">
        <v>35282</v>
      </c>
      <c r="E7511" t="s">
        <v>36467</v>
      </c>
      <c r="F7511" t="s">
        <v>37595</v>
      </c>
      <c r="G7511" t="s">
        <v>37598</v>
      </c>
      <c r="H7511" t="s">
        <v>37604</v>
      </c>
      <c r="I7511" t="s">
        <v>37671</v>
      </c>
      <c r="J7511">
        <v>1989</v>
      </c>
      <c r="M7511" t="s">
        <v>37605</v>
      </c>
      <c r="N7511" t="s">
        <v>37730</v>
      </c>
      <c r="O7511" t="s">
        <v>37605</v>
      </c>
      <c r="P7511" t="s">
        <v>37732</v>
      </c>
      <c r="Q7511" t="s">
        <v>37740</v>
      </c>
      <c r="R7511" s="2">
        <v>45931</v>
      </c>
      <c r="S7511">
        <v>-3585203.9399999999</v>
      </c>
      <c r="T7511">
        <v>-188893.31</v>
      </c>
      <c r="U7511">
        <v>-188085.09</v>
      </c>
      <c r="V7511">
        <v>181667.92000000001</v>
      </c>
      <c r="W7511">
        <v>182476.14000000001</v>
      </c>
      <c r="X7511" t="b">
        <v>1</v>
      </c>
      <c r="Y7511">
        <v>0</v>
      </c>
    </row>
    <row r="7512" hidden="1">
      <c r="A7512" t="s">
        <v>7536</v>
      </c>
      <c r="B7512" t="s">
        <v>25159</v>
      </c>
      <c r="C7512" t="s">
        <v>35270</v>
      </c>
      <c r="D7512" t="s">
        <v>35405</v>
      </c>
      <c r="E7512" t="s">
        <v>36590</v>
      </c>
      <c r="F7512" t="s">
        <v>37595</v>
      </c>
      <c r="G7512" t="s">
        <v>37598</v>
      </c>
      <c r="H7512" t="s">
        <v>37604</v>
      </c>
      <c r="I7512" t="s">
        <v>37614</v>
      </c>
      <c r="J7512">
        <v>1984</v>
      </c>
      <c r="M7512" t="s">
        <v>37605</v>
      </c>
      <c r="N7512" t="s">
        <v>37730</v>
      </c>
      <c r="O7512" t="s">
        <v>37605</v>
      </c>
      <c r="P7512" t="s">
        <v>37732</v>
      </c>
      <c r="Q7512" t="s">
        <v>37740</v>
      </c>
      <c r="R7512" s="2">
        <v>45931</v>
      </c>
      <c r="S7512">
        <v>-1404295.3799999999</v>
      </c>
      <c r="T7512">
        <v>-104234.13</v>
      </c>
      <c r="U7512">
        <v>-92847.869999999995</v>
      </c>
      <c r="V7512">
        <v>79220.479999999996</v>
      </c>
      <c r="W7512">
        <v>90606.740000000005</v>
      </c>
      <c r="X7512" t="b">
        <v>1</v>
      </c>
      <c r="Y7512">
        <v>0</v>
      </c>
    </row>
    <row r="7513" hidden="1">
      <c r="A7513" t="s">
        <v>7537</v>
      </c>
      <c r="B7513" t="s">
        <v>25160</v>
      </c>
      <c r="C7513" t="s">
        <v>35270</v>
      </c>
      <c r="D7513" t="s">
        <v>35363</v>
      </c>
      <c r="E7513" t="s">
        <v>36548</v>
      </c>
      <c r="F7513" t="s">
        <v>37595</v>
      </c>
      <c r="G7513" t="s">
        <v>37598</v>
      </c>
      <c r="H7513" t="s">
        <v>37604</v>
      </c>
      <c r="I7513" t="s">
        <v>37651</v>
      </c>
      <c r="J7513">
        <v>2014</v>
      </c>
      <c r="M7513" t="s">
        <v>37605</v>
      </c>
      <c r="N7513" t="s">
        <v>37730</v>
      </c>
      <c r="O7513" t="s">
        <v>37605</v>
      </c>
      <c r="P7513" t="s">
        <v>37732</v>
      </c>
      <c r="Q7513" t="s">
        <v>37740</v>
      </c>
      <c r="R7513" s="2">
        <v>45931</v>
      </c>
      <c r="S7513">
        <v>1587060.53</v>
      </c>
      <c r="T7513">
        <v>-1378527.26</v>
      </c>
      <c r="U7513">
        <v>-1450248.3300000001</v>
      </c>
      <c r="V7513">
        <v>118582.11</v>
      </c>
      <c r="W7513">
        <v>46861.040000000001</v>
      </c>
      <c r="X7513" t="b">
        <v>1</v>
      </c>
      <c r="Y7513">
        <v>0</v>
      </c>
    </row>
    <row r="7514" hidden="1">
      <c r="A7514" t="s">
        <v>7538</v>
      </c>
      <c r="B7514" t="s">
        <v>25161</v>
      </c>
      <c r="C7514" t="s">
        <v>35270</v>
      </c>
      <c r="D7514" t="s">
        <v>35369</v>
      </c>
      <c r="E7514" t="s">
        <v>36554</v>
      </c>
      <c r="F7514" t="s">
        <v>37595</v>
      </c>
      <c r="G7514" t="s">
        <v>37598</v>
      </c>
      <c r="H7514" t="s">
        <v>37604</v>
      </c>
      <c r="I7514" t="s">
        <v>37617</v>
      </c>
      <c r="J7514">
        <v>2019</v>
      </c>
      <c r="M7514" t="s">
        <v>37605</v>
      </c>
      <c r="N7514" t="s">
        <v>37730</v>
      </c>
      <c r="O7514" t="s">
        <v>37605</v>
      </c>
      <c r="P7514" t="s">
        <v>37732</v>
      </c>
      <c r="Q7514" t="s">
        <v>37740</v>
      </c>
      <c r="R7514" s="2">
        <v>45931</v>
      </c>
      <c r="S7514">
        <v>823172.93000000005</v>
      </c>
      <c r="T7514">
        <v>-613727.58999999997</v>
      </c>
      <c r="U7514">
        <v>-625574.88</v>
      </c>
      <c r="V7514">
        <v>68219.759999999995</v>
      </c>
      <c r="W7514">
        <v>56372.470000000001</v>
      </c>
      <c r="X7514" t="b">
        <v>1</v>
      </c>
      <c r="Y7514">
        <v>0</v>
      </c>
    </row>
    <row r="7515" hidden="1">
      <c r="A7515" t="s">
        <v>7539</v>
      </c>
      <c r="B7515" t="s">
        <v>25162</v>
      </c>
      <c r="C7515" t="s">
        <v>35270</v>
      </c>
      <c r="D7515" t="s">
        <v>35379</v>
      </c>
      <c r="E7515" t="s">
        <v>36564</v>
      </c>
      <c r="F7515" t="s">
        <v>37595</v>
      </c>
      <c r="G7515" t="s">
        <v>37598</v>
      </c>
      <c r="H7515" t="s">
        <v>37604</v>
      </c>
      <c r="I7515" t="s">
        <v>37654</v>
      </c>
      <c r="J7515">
        <v>1991</v>
      </c>
      <c r="M7515" t="s">
        <v>37605</v>
      </c>
      <c r="N7515" t="s">
        <v>37730</v>
      </c>
      <c r="O7515" t="s">
        <v>37605</v>
      </c>
      <c r="P7515" t="s">
        <v>37732</v>
      </c>
      <c r="Q7515" t="s">
        <v>37740</v>
      </c>
      <c r="R7515" s="2">
        <v>45931</v>
      </c>
      <c r="S7515">
        <v>-16731662.66</v>
      </c>
      <c r="T7515">
        <v>-795261.54000000004</v>
      </c>
      <c r="U7515">
        <v>-787400.68999999994</v>
      </c>
      <c r="V7515">
        <v>654667.75</v>
      </c>
      <c r="W7515">
        <v>662528.59999999998</v>
      </c>
      <c r="X7515" t="b">
        <v>1</v>
      </c>
      <c r="Y7515">
        <v>0</v>
      </c>
    </row>
    <row r="7516" hidden="1">
      <c r="A7516" t="s">
        <v>7540</v>
      </c>
      <c r="B7516" t="s">
        <v>25163</v>
      </c>
      <c r="C7516" t="s">
        <v>35270</v>
      </c>
      <c r="D7516" t="s">
        <v>35641</v>
      </c>
      <c r="E7516" t="s">
        <v>36826</v>
      </c>
      <c r="F7516" t="s">
        <v>37595</v>
      </c>
      <c r="G7516" t="s">
        <v>37598</v>
      </c>
      <c r="H7516" t="s">
        <v>37604</v>
      </c>
      <c r="I7516" t="s">
        <v>37658</v>
      </c>
      <c r="J7516">
        <v>2004</v>
      </c>
      <c r="M7516" t="s">
        <v>37605</v>
      </c>
      <c r="N7516" t="s">
        <v>37730</v>
      </c>
      <c r="O7516" t="s">
        <v>37605</v>
      </c>
      <c r="P7516" t="s">
        <v>37732</v>
      </c>
      <c r="Q7516" t="s">
        <v>37740</v>
      </c>
      <c r="R7516" s="2">
        <v>45931</v>
      </c>
      <c r="S7516">
        <v>557140.12</v>
      </c>
      <c r="T7516">
        <v>-62140.970000000001</v>
      </c>
      <c r="U7516">
        <v>-51092.129999999997</v>
      </c>
      <c r="V7516">
        <v>12697.23</v>
      </c>
      <c r="W7516">
        <v>23746.07</v>
      </c>
      <c r="X7516" t="b">
        <v>1</v>
      </c>
      <c r="Y7516">
        <v>0</v>
      </c>
    </row>
    <row r="7517" hidden="1">
      <c r="A7517" t="s">
        <v>7541</v>
      </c>
      <c r="B7517" t="s">
        <v>25164</v>
      </c>
      <c r="C7517" t="s">
        <v>35270</v>
      </c>
      <c r="D7517" t="s">
        <v>35367</v>
      </c>
      <c r="E7517" t="s">
        <v>36552</v>
      </c>
      <c r="F7517" t="s">
        <v>37595</v>
      </c>
      <c r="G7517" t="s">
        <v>37598</v>
      </c>
      <c r="H7517" t="s">
        <v>37604</v>
      </c>
      <c r="I7517" t="s">
        <v>37641</v>
      </c>
      <c r="J7517">
        <v>1982</v>
      </c>
      <c r="M7517" t="s">
        <v>37605</v>
      </c>
      <c r="N7517" t="s">
        <v>37730</v>
      </c>
      <c r="O7517" t="s">
        <v>37605</v>
      </c>
      <c r="P7517" t="s">
        <v>37732</v>
      </c>
      <c r="Q7517" t="s">
        <v>37740</v>
      </c>
      <c r="R7517" s="2">
        <v>45931</v>
      </c>
      <c r="S7517">
        <v>979696.19999999995</v>
      </c>
      <c r="T7517">
        <v>-65023.940000000002</v>
      </c>
      <c r="U7517">
        <v>-63296.050000000003</v>
      </c>
      <c r="V7517">
        <v>23174.119999999999</v>
      </c>
      <c r="W7517">
        <v>24902.009999999998</v>
      </c>
      <c r="X7517" t="b">
        <v>1</v>
      </c>
      <c r="Y7517">
        <v>0</v>
      </c>
    </row>
    <row r="7518" hidden="1">
      <c r="A7518" t="s">
        <v>7542</v>
      </c>
      <c r="B7518" t="s">
        <v>25165</v>
      </c>
      <c r="C7518" t="s">
        <v>35270</v>
      </c>
      <c r="D7518" t="s">
        <v>35291</v>
      </c>
      <c r="E7518" t="s">
        <v>36476</v>
      </c>
      <c r="F7518" t="s">
        <v>37595</v>
      </c>
      <c r="G7518" t="s">
        <v>37598</v>
      </c>
      <c r="H7518" t="s">
        <v>37604</v>
      </c>
      <c r="I7518" t="s">
        <v>37618</v>
      </c>
      <c r="J7518">
        <v>1972</v>
      </c>
      <c r="M7518" t="s">
        <v>37605</v>
      </c>
      <c r="N7518" t="s">
        <v>37730</v>
      </c>
      <c r="O7518" t="s">
        <v>37605</v>
      </c>
      <c r="P7518" t="s">
        <v>37732</v>
      </c>
      <c r="Q7518" t="s">
        <v>37740</v>
      </c>
      <c r="R7518" s="2">
        <v>45931</v>
      </c>
      <c r="S7518">
        <v>944678.01000000001</v>
      </c>
      <c r="T7518">
        <v>-102828.58</v>
      </c>
      <c r="U7518">
        <v>-97852.070000000007</v>
      </c>
      <c r="V7518">
        <v>67886.190000000002</v>
      </c>
      <c r="W7518">
        <v>72862.699999999997</v>
      </c>
      <c r="X7518" t="b">
        <v>1</v>
      </c>
      <c r="Y7518">
        <v>0</v>
      </c>
    </row>
    <row r="7519" hidden="1">
      <c r="A7519" t="s">
        <v>7543</v>
      </c>
      <c r="B7519" t="s">
        <v>25166</v>
      </c>
      <c r="C7519" t="s">
        <v>35270</v>
      </c>
      <c r="D7519" t="s">
        <v>35324</v>
      </c>
      <c r="E7519" t="s">
        <v>36509</v>
      </c>
      <c r="F7519" t="s">
        <v>37595</v>
      </c>
      <c r="G7519" t="s">
        <v>37598</v>
      </c>
      <c r="H7519" t="s">
        <v>37604</v>
      </c>
      <c r="I7519" t="s">
        <v>37685</v>
      </c>
      <c r="J7519">
        <v>1966</v>
      </c>
      <c r="M7519" t="s">
        <v>37605</v>
      </c>
      <c r="N7519" t="s">
        <v>37730</v>
      </c>
      <c r="O7519" t="s">
        <v>37605</v>
      </c>
      <c r="P7519" t="s">
        <v>37732</v>
      </c>
      <c r="Q7519" t="s">
        <v>37740</v>
      </c>
      <c r="R7519" s="2">
        <v>45931</v>
      </c>
      <c r="S7519">
        <v>3258582.3599999999</v>
      </c>
      <c r="T7519">
        <v>-92829.220000000001</v>
      </c>
      <c r="U7519">
        <v>-93732.699999999997</v>
      </c>
      <c r="V7519">
        <v>83231.619999999995</v>
      </c>
      <c r="W7519">
        <v>82328.139999999999</v>
      </c>
      <c r="X7519" t="b">
        <v>1</v>
      </c>
      <c r="Y7519">
        <v>0</v>
      </c>
    </row>
    <row r="7520" hidden="1">
      <c r="A7520" t="s">
        <v>7544</v>
      </c>
      <c r="B7520" t="s">
        <v>25167</v>
      </c>
      <c r="C7520" t="s">
        <v>35270</v>
      </c>
      <c r="D7520" t="s">
        <v>35379</v>
      </c>
      <c r="E7520" t="s">
        <v>36564</v>
      </c>
      <c r="F7520" t="s">
        <v>37595</v>
      </c>
      <c r="G7520" t="s">
        <v>37598</v>
      </c>
      <c r="H7520" t="s">
        <v>37604</v>
      </c>
      <c r="I7520" t="s">
        <v>37635</v>
      </c>
      <c r="J7520">
        <v>1978</v>
      </c>
      <c r="M7520" t="s">
        <v>37605</v>
      </c>
      <c r="N7520" t="s">
        <v>37730</v>
      </c>
      <c r="O7520" t="s">
        <v>37605</v>
      </c>
      <c r="P7520" t="s">
        <v>37732</v>
      </c>
      <c r="Q7520" t="s">
        <v>37740</v>
      </c>
      <c r="R7520" s="2">
        <v>45931</v>
      </c>
      <c r="S7520">
        <v>-4815041.6600000001</v>
      </c>
      <c r="T7520">
        <v>-88638.839999999997</v>
      </c>
      <c r="U7520">
        <v>-91418.050000000003</v>
      </c>
      <c r="V7520">
        <v>64635.849999999999</v>
      </c>
      <c r="W7520">
        <v>61856.639999999999</v>
      </c>
      <c r="X7520" t="b">
        <v>1</v>
      </c>
      <c r="Y7520">
        <v>0</v>
      </c>
    </row>
    <row r="7521" hidden="1">
      <c r="A7521" t="s">
        <v>7545</v>
      </c>
      <c r="B7521" t="s">
        <v>25168</v>
      </c>
      <c r="C7521" t="s">
        <v>35270</v>
      </c>
      <c r="F7521" t="s">
        <v>37595</v>
      </c>
      <c r="G7521" t="s">
        <v>37598</v>
      </c>
      <c r="H7521" t="s">
        <v>37604</v>
      </c>
      <c r="I7521" t="s">
        <v>37659</v>
      </c>
      <c r="J7521">
        <v>1980</v>
      </c>
      <c r="M7521" t="s">
        <v>37605</v>
      </c>
      <c r="N7521" t="s">
        <v>37730</v>
      </c>
      <c r="O7521" t="s">
        <v>37605</v>
      </c>
      <c r="P7521" t="s">
        <v>37732</v>
      </c>
      <c r="Q7521" t="s">
        <v>37740</v>
      </c>
      <c r="R7521" s="2">
        <v>45931</v>
      </c>
      <c r="S7521">
        <v>868974.38</v>
      </c>
      <c r="T7521">
        <v>-180894.57000000001</v>
      </c>
      <c r="U7521">
        <v>-181046.88</v>
      </c>
      <c r="V7521">
        <v>22076.07</v>
      </c>
      <c r="W7521">
        <v>21923.759999999998</v>
      </c>
      <c r="X7521" t="b">
        <v>1</v>
      </c>
      <c r="Y7521">
        <v>0</v>
      </c>
    </row>
    <row r="7522" hidden="1">
      <c r="A7522" t="s">
        <v>7546</v>
      </c>
      <c r="B7522" t="s">
        <v>25169</v>
      </c>
      <c r="C7522" t="s">
        <v>35270</v>
      </c>
      <c r="D7522" t="s">
        <v>35356</v>
      </c>
      <c r="E7522" t="s">
        <v>36541</v>
      </c>
      <c r="F7522" t="s">
        <v>37595</v>
      </c>
      <c r="G7522" t="s">
        <v>37598</v>
      </c>
      <c r="H7522" t="s">
        <v>37604</v>
      </c>
      <c r="I7522" t="s">
        <v>37649</v>
      </c>
      <c r="J7522">
        <v>1985</v>
      </c>
      <c r="M7522" t="s">
        <v>37605</v>
      </c>
      <c r="N7522" t="s">
        <v>37730</v>
      </c>
      <c r="O7522" t="s">
        <v>37605</v>
      </c>
      <c r="P7522" t="s">
        <v>37732</v>
      </c>
      <c r="Q7522" t="s">
        <v>37740</v>
      </c>
      <c r="R7522" s="2">
        <v>45931</v>
      </c>
      <c r="S7522">
        <v>216181.79000000001</v>
      </c>
      <c r="T7522">
        <v>-190986.92999999999</v>
      </c>
      <c r="U7522">
        <v>-194845.10999999999</v>
      </c>
      <c r="V7522">
        <v>6368.5799999999999</v>
      </c>
      <c r="W7522">
        <v>2510.4000000000001</v>
      </c>
      <c r="X7522" t="b">
        <v>1</v>
      </c>
      <c r="Y7522">
        <v>0</v>
      </c>
    </row>
    <row r="7523" hidden="1">
      <c r="A7523" t="s">
        <v>7547</v>
      </c>
      <c r="B7523" t="s">
        <v>25170</v>
      </c>
      <c r="C7523" t="s">
        <v>35270</v>
      </c>
      <c r="D7523" t="s">
        <v>35658</v>
      </c>
      <c r="E7523" t="s">
        <v>36843</v>
      </c>
      <c r="F7523" t="s">
        <v>37595</v>
      </c>
      <c r="G7523" t="s">
        <v>37598</v>
      </c>
      <c r="H7523" t="s">
        <v>37604</v>
      </c>
      <c r="I7523" t="s">
        <v>37663</v>
      </c>
      <c r="J7523">
        <v>1998</v>
      </c>
      <c r="M7523" t="s">
        <v>37605</v>
      </c>
      <c r="N7523" t="s">
        <v>37730</v>
      </c>
      <c r="O7523" t="s">
        <v>37605</v>
      </c>
      <c r="P7523" t="s">
        <v>37732</v>
      </c>
      <c r="Q7523" t="s">
        <v>37740</v>
      </c>
      <c r="R7523" s="2">
        <v>45931</v>
      </c>
      <c r="S7523">
        <v>-4253077.4900000002</v>
      </c>
      <c r="T7523">
        <v>-31048.189999999999</v>
      </c>
      <c r="U7523">
        <v>-32489.110000000001</v>
      </c>
      <c r="V7523">
        <v>37004.730000000003</v>
      </c>
      <c r="W7523">
        <v>35563.809999999998</v>
      </c>
      <c r="X7523" t="b">
        <v>1</v>
      </c>
      <c r="Y7523">
        <v>0</v>
      </c>
    </row>
    <row r="7524" hidden="1">
      <c r="A7524" t="s">
        <v>7548</v>
      </c>
      <c r="B7524" t="s">
        <v>25171</v>
      </c>
      <c r="C7524" t="s">
        <v>35270</v>
      </c>
      <c r="D7524" t="s">
        <v>35963</v>
      </c>
      <c r="E7524" t="s">
        <v>37130</v>
      </c>
      <c r="F7524" t="s">
        <v>37595</v>
      </c>
      <c r="G7524" t="s">
        <v>37598</v>
      </c>
      <c r="H7524" t="s">
        <v>37604</v>
      </c>
      <c r="I7524" t="s">
        <v>37677</v>
      </c>
      <c r="J7524">
        <v>2007</v>
      </c>
      <c r="M7524" t="s">
        <v>37605</v>
      </c>
      <c r="N7524" t="s">
        <v>37731</v>
      </c>
      <c r="O7524" t="s">
        <v>37604</v>
      </c>
      <c r="P7524" t="s">
        <v>35963</v>
      </c>
      <c r="Q7524" t="s">
        <v>37130</v>
      </c>
      <c r="R7524" s="2">
        <v>45931</v>
      </c>
      <c r="S7524">
        <v>1185114.73</v>
      </c>
      <c r="X7524" t="b">
        <v>0</v>
      </c>
    </row>
    <row r="7525" hidden="1">
      <c r="A7525" t="s">
        <v>7549</v>
      </c>
      <c r="B7525" t="s">
        <v>25172</v>
      </c>
      <c r="C7525" t="s">
        <v>35270</v>
      </c>
      <c r="D7525" t="s">
        <v>35294</v>
      </c>
      <c r="E7525" t="s">
        <v>36479</v>
      </c>
      <c r="F7525" t="s">
        <v>37595</v>
      </c>
      <c r="G7525" t="s">
        <v>37598</v>
      </c>
      <c r="H7525" t="s">
        <v>37604</v>
      </c>
      <c r="I7525" t="s">
        <v>37634</v>
      </c>
      <c r="J7525">
        <v>2010</v>
      </c>
      <c r="M7525" t="s">
        <v>37605</v>
      </c>
      <c r="N7525" t="s">
        <v>37730</v>
      </c>
      <c r="O7525" t="s">
        <v>37605</v>
      </c>
      <c r="P7525" t="s">
        <v>37732</v>
      </c>
      <c r="Q7525" t="s">
        <v>37740</v>
      </c>
      <c r="R7525" s="2">
        <v>45931</v>
      </c>
      <c r="S7525">
        <v>2035810.24</v>
      </c>
      <c r="T7525">
        <v>-52977.370000000003</v>
      </c>
      <c r="U7525">
        <v>-55477.480000000003</v>
      </c>
      <c r="V7525">
        <v>46646.660000000003</v>
      </c>
      <c r="W7525">
        <v>44146.550000000003</v>
      </c>
      <c r="X7525" t="b">
        <v>1</v>
      </c>
      <c r="Y7525">
        <v>0</v>
      </c>
    </row>
    <row r="7526" hidden="1">
      <c r="A7526" t="s">
        <v>7550</v>
      </c>
      <c r="B7526" t="s">
        <v>25173</v>
      </c>
      <c r="C7526" t="s">
        <v>35270</v>
      </c>
      <c r="D7526" t="s">
        <v>35372</v>
      </c>
      <c r="E7526" t="s">
        <v>36557</v>
      </c>
      <c r="F7526" t="s">
        <v>37595</v>
      </c>
      <c r="G7526" t="s">
        <v>37598</v>
      </c>
      <c r="H7526" t="s">
        <v>37604</v>
      </c>
      <c r="I7526" t="s">
        <v>37623</v>
      </c>
      <c r="J7526">
        <v>2017</v>
      </c>
      <c r="M7526" t="s">
        <v>37605</v>
      </c>
      <c r="N7526" t="s">
        <v>37730</v>
      </c>
      <c r="O7526" t="s">
        <v>37605</v>
      </c>
      <c r="P7526" t="s">
        <v>37732</v>
      </c>
      <c r="Q7526" t="s">
        <v>37740</v>
      </c>
      <c r="R7526" s="2">
        <v>45931</v>
      </c>
      <c r="S7526">
        <v>568410.37</v>
      </c>
      <c r="T7526">
        <v>-4210.8999999999996</v>
      </c>
      <c r="U7526">
        <v>-3173.0999999999999</v>
      </c>
      <c r="V7526">
        <v>2913.96</v>
      </c>
      <c r="W7526">
        <v>3951.7600000000002</v>
      </c>
      <c r="X7526" t="b">
        <v>1</v>
      </c>
      <c r="Y7526">
        <v>0</v>
      </c>
    </row>
    <row r="7527" hidden="1">
      <c r="A7527" t="s">
        <v>7551</v>
      </c>
      <c r="B7527" t="s">
        <v>25174</v>
      </c>
      <c r="C7527" t="s">
        <v>35270</v>
      </c>
      <c r="D7527" t="s">
        <v>35297</v>
      </c>
      <c r="E7527" t="s">
        <v>36482</v>
      </c>
      <c r="F7527" t="s">
        <v>37595</v>
      </c>
      <c r="G7527" t="s">
        <v>37598</v>
      </c>
      <c r="H7527" t="s">
        <v>37604</v>
      </c>
      <c r="I7527" t="s">
        <v>37678</v>
      </c>
      <c r="J7527">
        <v>1958</v>
      </c>
      <c r="M7527" t="s">
        <v>37605</v>
      </c>
      <c r="N7527" t="s">
        <v>37730</v>
      </c>
      <c r="O7527" t="s">
        <v>37605</v>
      </c>
      <c r="P7527" t="s">
        <v>37732</v>
      </c>
      <c r="Q7527" t="s">
        <v>37740</v>
      </c>
      <c r="R7527" s="2">
        <v>45931</v>
      </c>
      <c r="S7527">
        <v>-1259878.6299999999</v>
      </c>
      <c r="T7527">
        <v>-15950.280000000001</v>
      </c>
      <c r="U7527">
        <v>-15708.49</v>
      </c>
      <c r="V7527">
        <v>14623.92</v>
      </c>
      <c r="W7527">
        <v>14865.709999999999</v>
      </c>
      <c r="X7527" t="b">
        <v>1</v>
      </c>
      <c r="Y7527">
        <v>0</v>
      </c>
    </row>
    <row r="7528" hidden="1">
      <c r="A7528" t="s">
        <v>7552</v>
      </c>
      <c r="B7528" t="s">
        <v>25175</v>
      </c>
      <c r="C7528" t="s">
        <v>35270</v>
      </c>
      <c r="D7528" t="s">
        <v>35402</v>
      </c>
      <c r="E7528" t="s">
        <v>36587</v>
      </c>
      <c r="F7528" t="s">
        <v>37595</v>
      </c>
      <c r="G7528" t="s">
        <v>37598</v>
      </c>
      <c r="H7528" t="s">
        <v>37604</v>
      </c>
      <c r="I7528" t="s">
        <v>37680</v>
      </c>
      <c r="J7528">
        <v>1967</v>
      </c>
      <c r="M7528" t="s">
        <v>37605</v>
      </c>
      <c r="N7528" t="s">
        <v>37730</v>
      </c>
      <c r="O7528" t="s">
        <v>37605</v>
      </c>
      <c r="P7528" t="s">
        <v>37732</v>
      </c>
      <c r="Q7528" t="s">
        <v>37740</v>
      </c>
      <c r="R7528" s="2">
        <v>45931</v>
      </c>
      <c r="S7528">
        <v>-10634083.68</v>
      </c>
      <c r="T7528">
        <v>-232749.37</v>
      </c>
      <c r="U7528">
        <v>-228992.42000000001</v>
      </c>
      <c r="V7528">
        <v>83813.630000000005</v>
      </c>
      <c r="W7528">
        <v>87570.580000000002</v>
      </c>
      <c r="X7528" t="b">
        <v>1</v>
      </c>
      <c r="Y7528">
        <v>0</v>
      </c>
    </row>
    <row r="7529" hidden="1">
      <c r="A7529" t="s">
        <v>7553</v>
      </c>
      <c r="B7529" t="s">
        <v>25176</v>
      </c>
      <c r="C7529" t="s">
        <v>35270</v>
      </c>
      <c r="D7529" t="s">
        <v>35374</v>
      </c>
      <c r="E7529" t="s">
        <v>36559</v>
      </c>
      <c r="F7529" t="s">
        <v>37595</v>
      </c>
      <c r="G7529" t="s">
        <v>37598</v>
      </c>
      <c r="H7529" t="s">
        <v>37604</v>
      </c>
      <c r="I7529" t="s">
        <v>37675</v>
      </c>
      <c r="J7529">
        <v>2008</v>
      </c>
      <c r="M7529" t="s">
        <v>37605</v>
      </c>
      <c r="N7529" t="s">
        <v>37730</v>
      </c>
      <c r="O7529" t="s">
        <v>37605</v>
      </c>
      <c r="P7529" t="s">
        <v>37732</v>
      </c>
      <c r="Q7529" t="s">
        <v>37740</v>
      </c>
      <c r="R7529" s="2">
        <v>45931</v>
      </c>
      <c r="S7529">
        <v>5901701.2199999997</v>
      </c>
      <c r="T7529">
        <v>-239050.97</v>
      </c>
      <c r="U7529">
        <v>-244252.70000000001</v>
      </c>
      <c r="V7529">
        <v>160770.67000000001</v>
      </c>
      <c r="W7529">
        <v>155568.94</v>
      </c>
      <c r="X7529" t="b">
        <v>1</v>
      </c>
      <c r="Y7529">
        <v>0</v>
      </c>
    </row>
    <row r="7530">
      <c r="A7530" t="s">
        <v>7554</v>
      </c>
      <c r="B7530" t="s">
        <v>25177</v>
      </c>
      <c r="C7530" t="s">
        <v>35270</v>
      </c>
      <c r="D7530" t="s">
        <v>35964</v>
      </c>
      <c r="E7530" t="s">
        <v>37131</v>
      </c>
      <c r="F7530" t="s">
        <v>37595</v>
      </c>
      <c r="G7530" t="s">
        <v>37598</v>
      </c>
      <c r="H7530" t="s">
        <v>37604</v>
      </c>
      <c r="I7530" t="s">
        <v>37658</v>
      </c>
      <c r="J7530">
        <v>2004</v>
      </c>
      <c r="M7530" s="4" t="s">
        <v>37604</v>
      </c>
      <c r="R7530" s="2">
        <v>45931</v>
      </c>
      <c r="X7530" t="b">
        <v>0</v>
      </c>
    </row>
    <row r="7531" hidden="1">
      <c r="A7531" t="s">
        <v>7555</v>
      </c>
      <c r="B7531" t="s">
        <v>25178</v>
      </c>
      <c r="C7531" t="s">
        <v>35270</v>
      </c>
      <c r="D7531" t="s">
        <v>35298</v>
      </c>
      <c r="E7531" t="s">
        <v>36483</v>
      </c>
      <c r="F7531" t="s">
        <v>37595</v>
      </c>
      <c r="G7531" t="s">
        <v>37598</v>
      </c>
      <c r="H7531" t="s">
        <v>37604</v>
      </c>
      <c r="I7531" t="s">
        <v>37659</v>
      </c>
      <c r="J7531">
        <v>1980</v>
      </c>
      <c r="M7531" t="s">
        <v>37605</v>
      </c>
      <c r="N7531" t="s">
        <v>37730</v>
      </c>
      <c r="O7531" t="s">
        <v>37605</v>
      </c>
      <c r="P7531" t="s">
        <v>37732</v>
      </c>
      <c r="Q7531" t="s">
        <v>37740</v>
      </c>
      <c r="R7531" s="2">
        <v>45931</v>
      </c>
      <c r="S7531">
        <v>89607.330000000002</v>
      </c>
      <c r="T7531">
        <v>-144957.73000000001</v>
      </c>
      <c r="U7531">
        <v>-148866.09</v>
      </c>
      <c r="V7531">
        <v>131846.10999999999</v>
      </c>
      <c r="W7531">
        <v>127937.75</v>
      </c>
      <c r="X7531" t="b">
        <v>1</v>
      </c>
      <c r="Y7531">
        <v>0</v>
      </c>
    </row>
    <row r="7532" hidden="1">
      <c r="A7532" t="s">
        <v>7556</v>
      </c>
      <c r="B7532" t="s">
        <v>25179</v>
      </c>
      <c r="C7532" t="s">
        <v>35270</v>
      </c>
      <c r="D7532" t="s">
        <v>35340</v>
      </c>
      <c r="E7532" t="s">
        <v>36525</v>
      </c>
      <c r="F7532" t="s">
        <v>37595</v>
      </c>
      <c r="G7532" t="s">
        <v>37598</v>
      </c>
      <c r="H7532" t="s">
        <v>37604</v>
      </c>
      <c r="I7532" t="s">
        <v>37659</v>
      </c>
      <c r="J7532">
        <v>1980</v>
      </c>
      <c r="M7532" t="s">
        <v>37605</v>
      </c>
      <c r="N7532" t="s">
        <v>37730</v>
      </c>
      <c r="O7532" t="s">
        <v>37605</v>
      </c>
      <c r="P7532" t="s">
        <v>37732</v>
      </c>
      <c r="Q7532" t="s">
        <v>37740</v>
      </c>
      <c r="R7532" s="2">
        <v>45931</v>
      </c>
      <c r="S7532">
        <v>-565248.05000000005</v>
      </c>
      <c r="T7532">
        <v>-64462.57</v>
      </c>
      <c r="U7532">
        <v>-66563.839999999997</v>
      </c>
      <c r="V7532">
        <v>13874.120000000001</v>
      </c>
      <c r="W7532">
        <v>11772.85</v>
      </c>
      <c r="X7532" t="b">
        <v>1</v>
      </c>
      <c r="Y7532">
        <v>0</v>
      </c>
    </row>
    <row r="7533">
      <c r="A7533" t="s">
        <v>7557</v>
      </c>
      <c r="B7533" t="s">
        <v>25180</v>
      </c>
      <c r="C7533" t="s">
        <v>35270</v>
      </c>
      <c r="D7533" t="s">
        <v>35965</v>
      </c>
      <c r="E7533" t="s">
        <v>37132</v>
      </c>
      <c r="F7533" t="s">
        <v>37595</v>
      </c>
      <c r="H7533" t="s">
        <v>37604</v>
      </c>
      <c r="I7533" t="s">
        <v>37677</v>
      </c>
      <c r="J7533">
        <v>2001</v>
      </c>
      <c r="M7533" s="4" t="s">
        <v>37604</v>
      </c>
      <c r="R7533" s="2">
        <v>45931</v>
      </c>
      <c r="X7533" t="b">
        <v>0</v>
      </c>
    </row>
    <row r="7534" hidden="1">
      <c r="A7534" t="s">
        <v>7558</v>
      </c>
      <c r="B7534" t="s">
        <v>25181</v>
      </c>
      <c r="C7534" t="s">
        <v>35270</v>
      </c>
      <c r="D7534" t="s">
        <v>35302</v>
      </c>
      <c r="E7534" t="s">
        <v>36487</v>
      </c>
      <c r="F7534" t="s">
        <v>37595</v>
      </c>
      <c r="G7534" t="s">
        <v>37598</v>
      </c>
      <c r="H7534" t="s">
        <v>37604</v>
      </c>
      <c r="I7534" t="s">
        <v>37613</v>
      </c>
      <c r="J7534">
        <v>1961</v>
      </c>
      <c r="M7534" t="s">
        <v>37605</v>
      </c>
      <c r="N7534" t="s">
        <v>37730</v>
      </c>
      <c r="O7534" t="s">
        <v>37605</v>
      </c>
      <c r="P7534" t="s">
        <v>37732</v>
      </c>
      <c r="Q7534" t="s">
        <v>37740</v>
      </c>
      <c r="R7534" s="2">
        <v>45931</v>
      </c>
      <c r="S7534">
        <v>2045704.1899999999</v>
      </c>
      <c r="T7534">
        <v>-97981.529999999999</v>
      </c>
      <c r="U7534">
        <v>-99132.529999999999</v>
      </c>
      <c r="V7534">
        <v>44492.269999999997</v>
      </c>
      <c r="W7534">
        <v>43341.269999999997</v>
      </c>
      <c r="X7534" t="b">
        <v>1</v>
      </c>
      <c r="Y7534">
        <v>0</v>
      </c>
    </row>
    <row r="7535" hidden="1">
      <c r="A7535" t="s">
        <v>7559</v>
      </c>
      <c r="B7535" t="s">
        <v>25182</v>
      </c>
      <c r="C7535" t="s">
        <v>35270</v>
      </c>
      <c r="D7535" t="s">
        <v>35966</v>
      </c>
      <c r="E7535" t="s">
        <v>37133</v>
      </c>
      <c r="F7535" t="s">
        <v>37595</v>
      </c>
      <c r="G7535" t="s">
        <v>37598</v>
      </c>
      <c r="H7535" t="s">
        <v>37604</v>
      </c>
      <c r="I7535" t="s">
        <v>37664</v>
      </c>
      <c r="J7535">
        <v>2008</v>
      </c>
      <c r="M7535" t="s">
        <v>37605</v>
      </c>
      <c r="N7535" t="s">
        <v>37730</v>
      </c>
      <c r="O7535" t="s">
        <v>37605</v>
      </c>
      <c r="P7535" t="s">
        <v>37732</v>
      </c>
      <c r="Q7535" t="s">
        <v>37740</v>
      </c>
      <c r="R7535" s="2">
        <v>45931</v>
      </c>
      <c r="S7535">
        <v>-19532440.57</v>
      </c>
      <c r="T7535">
        <v>-580689.66000000003</v>
      </c>
      <c r="U7535">
        <v>-597435.91000000003</v>
      </c>
      <c r="V7535">
        <v>56603.309999999998</v>
      </c>
      <c r="W7535">
        <v>39857.059999999998</v>
      </c>
      <c r="X7535" t="b">
        <v>1</v>
      </c>
      <c r="Y7535">
        <v>0</v>
      </c>
    </row>
    <row r="7536" hidden="1">
      <c r="A7536" t="s">
        <v>7560</v>
      </c>
      <c r="B7536" t="s">
        <v>25183</v>
      </c>
      <c r="C7536" t="s">
        <v>35270</v>
      </c>
      <c r="D7536" t="s">
        <v>35298</v>
      </c>
      <c r="E7536" t="s">
        <v>36483</v>
      </c>
      <c r="F7536" t="s">
        <v>37595</v>
      </c>
      <c r="G7536" t="s">
        <v>37598</v>
      </c>
      <c r="H7536" t="s">
        <v>37604</v>
      </c>
      <c r="I7536" t="s">
        <v>37625</v>
      </c>
      <c r="J7536">
        <v>1975</v>
      </c>
      <c r="M7536" t="s">
        <v>37605</v>
      </c>
      <c r="N7536" t="s">
        <v>37730</v>
      </c>
      <c r="O7536" t="s">
        <v>37605</v>
      </c>
      <c r="P7536" t="s">
        <v>37732</v>
      </c>
      <c r="Q7536" t="s">
        <v>37740</v>
      </c>
      <c r="R7536" s="2">
        <v>45931</v>
      </c>
      <c r="S7536">
        <v>-4381492.5</v>
      </c>
      <c r="T7536">
        <v>-54044.620000000003</v>
      </c>
      <c r="U7536">
        <v>-53315.470000000001</v>
      </c>
      <c r="V7536">
        <v>52545.019999999997</v>
      </c>
      <c r="W7536">
        <v>53274.169999999998</v>
      </c>
      <c r="X7536" t="b">
        <v>1</v>
      </c>
      <c r="Y7536">
        <v>0</v>
      </c>
    </row>
    <row r="7537" hidden="1">
      <c r="A7537" t="s">
        <v>7561</v>
      </c>
      <c r="B7537" t="s">
        <v>25184</v>
      </c>
      <c r="C7537" t="s">
        <v>35270</v>
      </c>
      <c r="D7537" t="s">
        <v>35386</v>
      </c>
      <c r="E7537" t="s">
        <v>36571</v>
      </c>
      <c r="F7537" t="s">
        <v>37595</v>
      </c>
      <c r="G7537" t="s">
        <v>37598</v>
      </c>
      <c r="H7537" t="s">
        <v>37604</v>
      </c>
      <c r="I7537" t="s">
        <v>37622</v>
      </c>
      <c r="J7537">
        <v>1973</v>
      </c>
      <c r="M7537" t="s">
        <v>37605</v>
      </c>
      <c r="N7537" t="s">
        <v>37730</v>
      </c>
      <c r="O7537" t="s">
        <v>37605</v>
      </c>
      <c r="P7537" t="s">
        <v>37732</v>
      </c>
      <c r="Q7537" t="s">
        <v>37740</v>
      </c>
      <c r="R7537" s="2">
        <v>45931</v>
      </c>
      <c r="S7537">
        <v>-71097.889999999999</v>
      </c>
      <c r="T7537">
        <v>-98384.199999999997</v>
      </c>
      <c r="U7537">
        <v>-100876.39</v>
      </c>
      <c r="V7537">
        <v>15811.33</v>
      </c>
      <c r="W7537">
        <v>13319.139999999999</v>
      </c>
      <c r="X7537" t="b">
        <v>1</v>
      </c>
      <c r="Y7537">
        <v>0</v>
      </c>
    </row>
    <row r="7538" hidden="1">
      <c r="A7538" t="s">
        <v>7562</v>
      </c>
      <c r="B7538" t="s">
        <v>25185</v>
      </c>
      <c r="C7538" t="s">
        <v>35270</v>
      </c>
      <c r="D7538" t="s">
        <v>35422</v>
      </c>
      <c r="E7538" t="s">
        <v>36607</v>
      </c>
      <c r="F7538" t="s">
        <v>37595</v>
      </c>
      <c r="G7538" t="s">
        <v>37598</v>
      </c>
      <c r="H7538" t="s">
        <v>37604</v>
      </c>
      <c r="I7538" t="s">
        <v>37646</v>
      </c>
      <c r="J7538">
        <v>1970</v>
      </c>
      <c r="M7538" t="s">
        <v>37605</v>
      </c>
      <c r="N7538" t="s">
        <v>37730</v>
      </c>
      <c r="O7538" t="s">
        <v>37605</v>
      </c>
      <c r="P7538" t="s">
        <v>37732</v>
      </c>
      <c r="Q7538" t="s">
        <v>37740</v>
      </c>
      <c r="R7538" s="2">
        <v>45931</v>
      </c>
      <c r="S7538">
        <v>591097.13</v>
      </c>
      <c r="T7538">
        <v>-83475.320000000007</v>
      </c>
      <c r="U7538">
        <v>-82939.809999999998</v>
      </c>
      <c r="V7538">
        <v>77173.949999999997</v>
      </c>
      <c r="W7538">
        <v>77709.460000000006</v>
      </c>
      <c r="X7538" t="b">
        <v>1</v>
      </c>
      <c r="Y7538">
        <v>0</v>
      </c>
    </row>
    <row r="7539" hidden="1">
      <c r="A7539" t="s">
        <v>7563</v>
      </c>
      <c r="B7539" t="s">
        <v>25186</v>
      </c>
      <c r="C7539" t="s">
        <v>35270</v>
      </c>
      <c r="D7539" t="s">
        <v>35876</v>
      </c>
      <c r="E7539" t="s">
        <v>37048</v>
      </c>
      <c r="F7539" t="s">
        <v>37595</v>
      </c>
      <c r="G7539" t="s">
        <v>37598</v>
      </c>
      <c r="H7539" t="s">
        <v>37604</v>
      </c>
      <c r="I7539" t="s">
        <v>37662</v>
      </c>
      <c r="J7539">
        <v>2022</v>
      </c>
      <c r="M7539" t="s">
        <v>37605</v>
      </c>
      <c r="N7539" t="s">
        <v>37731</v>
      </c>
      <c r="O7539" t="s">
        <v>37604</v>
      </c>
      <c r="P7539" t="s">
        <v>35876</v>
      </c>
      <c r="Q7539" t="s">
        <v>37048</v>
      </c>
      <c r="R7539" s="2">
        <v>45931</v>
      </c>
      <c r="X7539" t="b">
        <v>0</v>
      </c>
    </row>
    <row r="7540" hidden="1">
      <c r="A7540" t="s">
        <v>7564</v>
      </c>
      <c r="B7540" t="s">
        <v>25187</v>
      </c>
      <c r="C7540" t="s">
        <v>35270</v>
      </c>
      <c r="D7540" t="s">
        <v>35277</v>
      </c>
      <c r="E7540" t="s">
        <v>36462</v>
      </c>
      <c r="F7540" t="s">
        <v>37595</v>
      </c>
      <c r="G7540" t="s">
        <v>37598</v>
      </c>
      <c r="H7540" t="s">
        <v>37604</v>
      </c>
      <c r="I7540" t="s">
        <v>37645</v>
      </c>
      <c r="J7540">
        <v>1995</v>
      </c>
      <c r="M7540" t="s">
        <v>37605</v>
      </c>
      <c r="N7540" t="s">
        <v>37730</v>
      </c>
      <c r="O7540" t="s">
        <v>37605</v>
      </c>
      <c r="P7540" t="s">
        <v>37732</v>
      </c>
      <c r="Q7540" t="s">
        <v>37740</v>
      </c>
      <c r="R7540" s="2">
        <v>45931</v>
      </c>
      <c r="S7540">
        <v>-6414696.1799999997</v>
      </c>
      <c r="T7540">
        <v>-157101.70999999999</v>
      </c>
      <c r="U7540">
        <v>-155192.37</v>
      </c>
      <c r="V7540">
        <v>94234.520000000004</v>
      </c>
      <c r="W7540">
        <v>96143.860000000001</v>
      </c>
      <c r="X7540" t="b">
        <v>1</v>
      </c>
      <c r="Y7540">
        <v>0</v>
      </c>
    </row>
    <row r="7541" hidden="1">
      <c r="A7541" t="s">
        <v>7565</v>
      </c>
      <c r="B7541" t="s">
        <v>25188</v>
      </c>
      <c r="C7541" t="s">
        <v>35270</v>
      </c>
      <c r="D7541" t="s">
        <v>35314</v>
      </c>
      <c r="E7541" t="s">
        <v>36499</v>
      </c>
      <c r="F7541" t="s">
        <v>37595</v>
      </c>
      <c r="G7541" t="s">
        <v>37598</v>
      </c>
      <c r="H7541" t="s">
        <v>37604</v>
      </c>
      <c r="I7541" t="s">
        <v>37646</v>
      </c>
      <c r="J7541">
        <v>1988</v>
      </c>
      <c r="M7541" t="s">
        <v>37605</v>
      </c>
      <c r="N7541" t="s">
        <v>37730</v>
      </c>
      <c r="O7541" t="s">
        <v>37605</v>
      </c>
      <c r="P7541" t="s">
        <v>37732</v>
      </c>
      <c r="Q7541" t="s">
        <v>37740</v>
      </c>
      <c r="R7541" s="2">
        <v>45931</v>
      </c>
      <c r="S7541">
        <v>168733.73999999999</v>
      </c>
      <c r="T7541">
        <v>-151841.98999999999</v>
      </c>
      <c r="U7541">
        <v>-157701.47</v>
      </c>
      <c r="V7541">
        <v>8492.6800000000003</v>
      </c>
      <c r="W7541">
        <v>2633.1999999999998</v>
      </c>
      <c r="X7541" t="b">
        <v>1</v>
      </c>
      <c r="Y7541">
        <v>0</v>
      </c>
    </row>
    <row r="7542" hidden="1">
      <c r="A7542" t="s">
        <v>7566</v>
      </c>
      <c r="B7542" t="s">
        <v>25189</v>
      </c>
      <c r="C7542" t="s">
        <v>35270</v>
      </c>
      <c r="D7542" t="s">
        <v>35332</v>
      </c>
      <c r="E7542" t="s">
        <v>36517</v>
      </c>
      <c r="F7542" t="s">
        <v>37595</v>
      </c>
      <c r="G7542" t="s">
        <v>37598</v>
      </c>
      <c r="H7542" t="s">
        <v>37604</v>
      </c>
      <c r="I7542" t="s">
        <v>37671</v>
      </c>
      <c r="J7542">
        <v>1988</v>
      </c>
      <c r="M7542" t="s">
        <v>37605</v>
      </c>
      <c r="N7542" t="s">
        <v>37730</v>
      </c>
      <c r="O7542" t="s">
        <v>37605</v>
      </c>
      <c r="P7542" t="s">
        <v>37732</v>
      </c>
      <c r="Q7542" t="s">
        <v>37740</v>
      </c>
      <c r="R7542" s="2">
        <v>45931</v>
      </c>
      <c r="S7542">
        <v>125721.22</v>
      </c>
      <c r="T7542">
        <v>-125838.00999999999</v>
      </c>
      <c r="U7542">
        <v>-111321.00999999999</v>
      </c>
      <c r="V7542">
        <v>86970.229999999996</v>
      </c>
      <c r="W7542">
        <v>101487.23</v>
      </c>
      <c r="X7542" t="b">
        <v>1</v>
      </c>
      <c r="Y7542">
        <v>0</v>
      </c>
    </row>
    <row r="7543" hidden="1">
      <c r="A7543" t="s">
        <v>7567</v>
      </c>
      <c r="B7543" t="s">
        <v>25190</v>
      </c>
      <c r="C7543" t="s">
        <v>35270</v>
      </c>
      <c r="D7543" t="s">
        <v>35348</v>
      </c>
      <c r="E7543" t="s">
        <v>36533</v>
      </c>
      <c r="F7543" t="s">
        <v>37595</v>
      </c>
      <c r="G7543" t="s">
        <v>37598</v>
      </c>
      <c r="H7543" t="s">
        <v>37604</v>
      </c>
      <c r="I7543" t="s">
        <v>37613</v>
      </c>
      <c r="J7543">
        <v>1961</v>
      </c>
      <c r="M7543" t="s">
        <v>37605</v>
      </c>
      <c r="N7543" t="s">
        <v>37730</v>
      </c>
      <c r="O7543" t="s">
        <v>37605</v>
      </c>
      <c r="P7543" t="s">
        <v>37732</v>
      </c>
      <c r="Q7543" t="s">
        <v>37740</v>
      </c>
      <c r="R7543" s="2">
        <v>45931</v>
      </c>
      <c r="S7543">
        <v>-1399982.04</v>
      </c>
      <c r="T7543">
        <v>-147310.45000000001</v>
      </c>
      <c r="U7543">
        <v>-148382.59</v>
      </c>
      <c r="V7543">
        <v>33548.489999999998</v>
      </c>
      <c r="W7543">
        <v>32476.349999999999</v>
      </c>
      <c r="X7543" t="b">
        <v>1</v>
      </c>
      <c r="Y7543">
        <v>0</v>
      </c>
    </row>
    <row r="7544" hidden="1">
      <c r="A7544" t="s">
        <v>7568</v>
      </c>
      <c r="B7544" t="s">
        <v>25191</v>
      </c>
      <c r="C7544" t="s">
        <v>35270</v>
      </c>
      <c r="D7544" t="s">
        <v>35275</v>
      </c>
      <c r="E7544" t="s">
        <v>36460</v>
      </c>
      <c r="F7544" t="s">
        <v>37595</v>
      </c>
      <c r="G7544" t="s">
        <v>37598</v>
      </c>
      <c r="H7544" t="s">
        <v>37604</v>
      </c>
      <c r="I7544" t="s">
        <v>37629</v>
      </c>
      <c r="J7544">
        <v>1988</v>
      </c>
      <c r="M7544" t="s">
        <v>37605</v>
      </c>
      <c r="N7544" t="s">
        <v>37730</v>
      </c>
      <c r="O7544" t="s">
        <v>37605</v>
      </c>
      <c r="P7544" t="s">
        <v>37732</v>
      </c>
      <c r="Q7544" t="s">
        <v>37740</v>
      </c>
      <c r="R7544" s="2">
        <v>45931</v>
      </c>
      <c r="S7544">
        <v>14516913.93</v>
      </c>
      <c r="T7544">
        <v>-671610.66000000003</v>
      </c>
      <c r="U7544">
        <v>-675347.54000000004</v>
      </c>
      <c r="V7544">
        <v>339641.62</v>
      </c>
      <c r="W7544">
        <v>335904.73999999999</v>
      </c>
      <c r="X7544" t="b">
        <v>1</v>
      </c>
      <c r="Y7544">
        <v>0</v>
      </c>
    </row>
    <row r="7545" hidden="1">
      <c r="A7545" t="s">
        <v>7569</v>
      </c>
      <c r="B7545" t="s">
        <v>25192</v>
      </c>
      <c r="C7545" t="s">
        <v>35270</v>
      </c>
      <c r="D7545" t="s">
        <v>35369</v>
      </c>
      <c r="E7545" t="s">
        <v>36554</v>
      </c>
      <c r="F7545" t="s">
        <v>37595</v>
      </c>
      <c r="G7545" t="s">
        <v>37598</v>
      </c>
      <c r="H7545" t="s">
        <v>37604</v>
      </c>
      <c r="I7545" t="s">
        <v>37615</v>
      </c>
      <c r="J7545">
        <v>2022</v>
      </c>
      <c r="M7545" t="s">
        <v>37605</v>
      </c>
      <c r="N7545" t="s">
        <v>37730</v>
      </c>
      <c r="O7545" t="s">
        <v>37605</v>
      </c>
      <c r="P7545" t="s">
        <v>37732</v>
      </c>
      <c r="Q7545" t="s">
        <v>37740</v>
      </c>
      <c r="R7545" s="2">
        <v>45931</v>
      </c>
      <c r="S7545">
        <v>151315.29000000001</v>
      </c>
      <c r="T7545">
        <v>-800161.52000000002</v>
      </c>
      <c r="U7545">
        <v>-819988.57999999996</v>
      </c>
      <c r="V7545">
        <v>56140.290000000001</v>
      </c>
      <c r="W7545">
        <v>36313.230000000003</v>
      </c>
      <c r="X7545" t="b">
        <v>1</v>
      </c>
      <c r="Y7545">
        <v>0</v>
      </c>
    </row>
    <row r="7546" hidden="1">
      <c r="A7546" t="s">
        <v>7570</v>
      </c>
      <c r="B7546" t="s">
        <v>25193</v>
      </c>
      <c r="C7546" t="s">
        <v>35270</v>
      </c>
      <c r="D7546" t="s">
        <v>35444</v>
      </c>
      <c r="E7546" t="s">
        <v>36629</v>
      </c>
      <c r="F7546" t="s">
        <v>37595</v>
      </c>
      <c r="G7546" t="s">
        <v>37598</v>
      </c>
      <c r="H7546" t="s">
        <v>37604</v>
      </c>
      <c r="I7546" t="s">
        <v>37609</v>
      </c>
      <c r="J7546">
        <v>1962</v>
      </c>
      <c r="M7546" t="s">
        <v>37605</v>
      </c>
      <c r="N7546" t="s">
        <v>37730</v>
      </c>
      <c r="O7546" t="s">
        <v>37605</v>
      </c>
      <c r="P7546" t="s">
        <v>37732</v>
      </c>
      <c r="Q7546" t="s">
        <v>37740</v>
      </c>
      <c r="R7546" s="2">
        <v>45931</v>
      </c>
      <c r="S7546">
        <v>319245.10999999999</v>
      </c>
      <c r="T7546">
        <v>-10793.74</v>
      </c>
      <c r="U7546">
        <v>-10959.299999999999</v>
      </c>
      <c r="V7546">
        <v>7228</v>
      </c>
      <c r="W7546">
        <v>7062.4399999999996</v>
      </c>
      <c r="X7546" t="b">
        <v>1</v>
      </c>
      <c r="Y7546">
        <v>0</v>
      </c>
    </row>
    <row r="7547" hidden="1">
      <c r="A7547" t="s">
        <v>7571</v>
      </c>
      <c r="B7547" t="s">
        <v>25194</v>
      </c>
      <c r="C7547" t="s">
        <v>35270</v>
      </c>
      <c r="D7547" t="s">
        <v>35444</v>
      </c>
      <c r="E7547" t="s">
        <v>36629</v>
      </c>
      <c r="F7547" t="s">
        <v>37595</v>
      </c>
      <c r="G7547" t="s">
        <v>37598</v>
      </c>
      <c r="H7547" t="s">
        <v>37604</v>
      </c>
      <c r="I7547" t="s">
        <v>37640</v>
      </c>
      <c r="J7547">
        <v>1987</v>
      </c>
      <c r="M7547" t="s">
        <v>37605</v>
      </c>
      <c r="N7547" t="s">
        <v>37730</v>
      </c>
      <c r="O7547" t="s">
        <v>37605</v>
      </c>
      <c r="P7547" t="s">
        <v>37732</v>
      </c>
      <c r="Q7547" t="s">
        <v>37740</v>
      </c>
      <c r="R7547" s="2">
        <v>45931</v>
      </c>
      <c r="S7547">
        <v>1507882.6399999999</v>
      </c>
      <c r="T7547">
        <v>-40294.980000000003</v>
      </c>
      <c r="U7547">
        <v>-40229</v>
      </c>
      <c r="V7547">
        <v>34723.32</v>
      </c>
      <c r="W7547">
        <v>34789.300000000003</v>
      </c>
      <c r="X7547" t="b">
        <v>1</v>
      </c>
      <c r="Y7547">
        <v>0</v>
      </c>
    </row>
    <row r="7548" hidden="1">
      <c r="A7548" t="s">
        <v>7572</v>
      </c>
      <c r="B7548" t="s">
        <v>25195</v>
      </c>
      <c r="C7548" t="s">
        <v>35270</v>
      </c>
      <c r="D7548" t="s">
        <v>35281</v>
      </c>
      <c r="E7548" t="s">
        <v>36466</v>
      </c>
      <c r="F7548" t="s">
        <v>37595</v>
      </c>
      <c r="G7548" t="s">
        <v>37598</v>
      </c>
      <c r="H7548" t="s">
        <v>37604</v>
      </c>
      <c r="I7548" t="s">
        <v>37617</v>
      </c>
      <c r="J7548">
        <v>2019</v>
      </c>
      <c r="M7548" t="s">
        <v>37605</v>
      </c>
      <c r="N7548" t="s">
        <v>37731</v>
      </c>
      <c r="O7548" t="s">
        <v>37604</v>
      </c>
      <c r="P7548" t="s">
        <v>35281</v>
      </c>
      <c r="Q7548" t="s">
        <v>36466</v>
      </c>
      <c r="R7548" s="2">
        <v>45931</v>
      </c>
      <c r="S7548">
        <v>1926571.8600000001</v>
      </c>
      <c r="T7548">
        <v>-56752.07</v>
      </c>
      <c r="U7548">
        <v>-60110.510000000002</v>
      </c>
      <c r="V7548">
        <v>102292.24000000001</v>
      </c>
      <c r="W7548">
        <v>98933.800000000003</v>
      </c>
      <c r="X7548" t="b">
        <v>1</v>
      </c>
      <c r="Y7548">
        <v>0</v>
      </c>
    </row>
    <row r="7549" hidden="1">
      <c r="A7549" t="s">
        <v>7573</v>
      </c>
      <c r="B7549" t="s">
        <v>25196</v>
      </c>
      <c r="C7549" t="s">
        <v>35270</v>
      </c>
      <c r="D7549" t="s">
        <v>35967</v>
      </c>
      <c r="E7549" t="s">
        <v>37134</v>
      </c>
      <c r="F7549" t="s">
        <v>37595</v>
      </c>
      <c r="G7549" t="s">
        <v>37598</v>
      </c>
      <c r="H7549" t="s">
        <v>37604</v>
      </c>
      <c r="I7549" t="s">
        <v>37645</v>
      </c>
      <c r="J7549">
        <v>1995</v>
      </c>
      <c r="M7549" t="s">
        <v>37605</v>
      </c>
      <c r="N7549" t="s">
        <v>37730</v>
      </c>
      <c r="O7549" t="s">
        <v>37605</v>
      </c>
      <c r="P7549" t="s">
        <v>37732</v>
      </c>
      <c r="Q7549" t="s">
        <v>37740</v>
      </c>
      <c r="R7549" s="2">
        <v>45931</v>
      </c>
      <c r="S7549">
        <v>2252746.52</v>
      </c>
      <c r="T7549">
        <v>-165355.94</v>
      </c>
      <c r="U7549">
        <v>-162704.16</v>
      </c>
      <c r="V7549">
        <v>103267.53999999999</v>
      </c>
      <c r="W7549">
        <v>105919.32000000001</v>
      </c>
      <c r="X7549" t="b">
        <v>1</v>
      </c>
      <c r="Y7549">
        <v>0</v>
      </c>
    </row>
    <row r="7550" hidden="1">
      <c r="A7550" t="s">
        <v>7574</v>
      </c>
      <c r="B7550" t="s">
        <v>25197</v>
      </c>
      <c r="C7550" t="s">
        <v>35270</v>
      </c>
      <c r="D7550" t="s">
        <v>35296</v>
      </c>
      <c r="E7550" t="s">
        <v>36481</v>
      </c>
      <c r="F7550" t="s">
        <v>37595</v>
      </c>
      <c r="G7550" t="s">
        <v>37598</v>
      </c>
      <c r="H7550" t="s">
        <v>37604</v>
      </c>
      <c r="I7550" t="s">
        <v>37628</v>
      </c>
      <c r="J7550">
        <v>2013</v>
      </c>
      <c r="M7550" t="s">
        <v>37605</v>
      </c>
      <c r="N7550" t="s">
        <v>37730</v>
      </c>
      <c r="O7550" t="s">
        <v>37605</v>
      </c>
      <c r="P7550" t="s">
        <v>37732</v>
      </c>
      <c r="Q7550" t="s">
        <v>37740</v>
      </c>
      <c r="R7550" s="2">
        <v>45931</v>
      </c>
      <c r="S7550">
        <v>1178704.76</v>
      </c>
      <c r="T7550">
        <v>-60740.449999999997</v>
      </c>
      <c r="U7550">
        <v>-59923.82</v>
      </c>
      <c r="V7550">
        <v>33402.690000000002</v>
      </c>
      <c r="W7550">
        <v>34219.32</v>
      </c>
      <c r="X7550" t="b">
        <v>1</v>
      </c>
      <c r="Y7550">
        <v>0</v>
      </c>
    </row>
    <row r="7551" hidden="1">
      <c r="A7551" t="s">
        <v>7575</v>
      </c>
      <c r="B7551" t="s">
        <v>25198</v>
      </c>
      <c r="C7551" t="s">
        <v>35270</v>
      </c>
      <c r="D7551" t="s">
        <v>35292</v>
      </c>
      <c r="E7551" t="s">
        <v>36477</v>
      </c>
      <c r="F7551" t="s">
        <v>37595</v>
      </c>
      <c r="G7551" t="s">
        <v>37598</v>
      </c>
      <c r="H7551" t="s">
        <v>37604</v>
      </c>
      <c r="I7551" t="s">
        <v>37631</v>
      </c>
      <c r="J7551">
        <v>1990</v>
      </c>
      <c r="M7551" t="s">
        <v>37605</v>
      </c>
      <c r="N7551" t="s">
        <v>37730</v>
      </c>
      <c r="O7551" t="s">
        <v>37605</v>
      </c>
      <c r="P7551" t="s">
        <v>37732</v>
      </c>
      <c r="Q7551" t="s">
        <v>37740</v>
      </c>
      <c r="R7551" s="2">
        <v>45931</v>
      </c>
      <c r="S7551">
        <v>3909134.2000000002</v>
      </c>
      <c r="T7551">
        <v>-271826.84000000003</v>
      </c>
      <c r="U7551">
        <v>-264254.79999999999</v>
      </c>
      <c r="V7551">
        <v>156897.67999999999</v>
      </c>
      <c r="W7551">
        <v>164469.72</v>
      </c>
      <c r="X7551" t="b">
        <v>1</v>
      </c>
      <c r="Y7551">
        <v>0</v>
      </c>
    </row>
    <row r="7552" hidden="1">
      <c r="A7552" t="s">
        <v>7576</v>
      </c>
      <c r="B7552" t="s">
        <v>25199</v>
      </c>
      <c r="C7552" t="s">
        <v>35270</v>
      </c>
      <c r="D7552" t="s">
        <v>35509</v>
      </c>
      <c r="E7552" t="s">
        <v>36694</v>
      </c>
      <c r="F7552" t="s">
        <v>37595</v>
      </c>
      <c r="G7552" t="s">
        <v>37598</v>
      </c>
      <c r="H7552" t="s">
        <v>37604</v>
      </c>
      <c r="I7552" t="s">
        <v>37655</v>
      </c>
      <c r="J7552">
        <v>1997</v>
      </c>
      <c r="M7552" t="s">
        <v>37605</v>
      </c>
      <c r="N7552" t="s">
        <v>37730</v>
      </c>
      <c r="O7552" t="s">
        <v>37605</v>
      </c>
      <c r="P7552" t="s">
        <v>37732</v>
      </c>
      <c r="Q7552" t="s">
        <v>37740</v>
      </c>
      <c r="R7552" s="2">
        <v>45931</v>
      </c>
      <c r="S7552">
        <v>299303.67999999999</v>
      </c>
      <c r="T7552">
        <v>-113013.47</v>
      </c>
      <c r="U7552">
        <v>-116709.71000000001</v>
      </c>
      <c r="V7552">
        <v>19774.220000000001</v>
      </c>
      <c r="W7552">
        <v>16077.98</v>
      </c>
      <c r="X7552" t="b">
        <v>1</v>
      </c>
      <c r="Y7552">
        <v>0</v>
      </c>
    </row>
    <row r="7553" hidden="1">
      <c r="A7553" t="s">
        <v>7577</v>
      </c>
      <c r="B7553" t="s">
        <v>25200</v>
      </c>
      <c r="C7553" t="s">
        <v>35270</v>
      </c>
      <c r="D7553" t="s">
        <v>35315</v>
      </c>
      <c r="E7553" t="s">
        <v>36500</v>
      </c>
      <c r="F7553" t="s">
        <v>37595</v>
      </c>
      <c r="G7553" t="s">
        <v>37598</v>
      </c>
      <c r="H7553" t="s">
        <v>37604</v>
      </c>
      <c r="I7553" t="s">
        <v>37640</v>
      </c>
      <c r="J7553">
        <v>1978</v>
      </c>
      <c r="M7553" t="s">
        <v>37605</v>
      </c>
      <c r="N7553" t="s">
        <v>37730</v>
      </c>
      <c r="O7553" t="s">
        <v>37605</v>
      </c>
      <c r="P7553" t="s">
        <v>37732</v>
      </c>
      <c r="Q7553" t="s">
        <v>37740</v>
      </c>
      <c r="R7553" s="2">
        <v>45931</v>
      </c>
      <c r="S7553">
        <v>273727.83000000002</v>
      </c>
      <c r="T7553">
        <v>-187389.16</v>
      </c>
      <c r="U7553">
        <v>-189753.53</v>
      </c>
      <c r="V7553">
        <v>127983.07000000001</v>
      </c>
      <c r="W7553">
        <v>125618.7</v>
      </c>
      <c r="X7553" t="b">
        <v>1</v>
      </c>
      <c r="Y7553">
        <v>0</v>
      </c>
    </row>
    <row r="7554" hidden="1">
      <c r="A7554" t="s">
        <v>7578</v>
      </c>
      <c r="B7554" t="s">
        <v>25201</v>
      </c>
      <c r="C7554" t="s">
        <v>35270</v>
      </c>
      <c r="D7554" t="s">
        <v>35380</v>
      </c>
      <c r="E7554" t="s">
        <v>36565</v>
      </c>
      <c r="F7554" t="s">
        <v>37595</v>
      </c>
      <c r="G7554" t="s">
        <v>37598</v>
      </c>
      <c r="H7554" t="s">
        <v>37604</v>
      </c>
      <c r="I7554" t="s">
        <v>37659</v>
      </c>
      <c r="J7554">
        <v>1980</v>
      </c>
      <c r="M7554" t="s">
        <v>37605</v>
      </c>
      <c r="N7554" t="s">
        <v>37730</v>
      </c>
      <c r="O7554" t="s">
        <v>37605</v>
      </c>
      <c r="P7554" t="s">
        <v>37732</v>
      </c>
      <c r="Q7554" t="s">
        <v>37740</v>
      </c>
      <c r="R7554" s="2">
        <v>45931</v>
      </c>
      <c r="S7554">
        <v>-384794.15000000002</v>
      </c>
      <c r="T7554">
        <v>-11980.83</v>
      </c>
      <c r="U7554">
        <v>-11980.83</v>
      </c>
      <c r="V7554">
        <v>11980.83</v>
      </c>
      <c r="W7554">
        <v>11980.83</v>
      </c>
      <c r="X7554" t="b">
        <v>1</v>
      </c>
      <c r="Y7554">
        <v>0</v>
      </c>
    </row>
    <row r="7555" hidden="1">
      <c r="A7555" t="s">
        <v>7579</v>
      </c>
      <c r="B7555" t="s">
        <v>25202</v>
      </c>
      <c r="C7555" t="s">
        <v>35270</v>
      </c>
      <c r="D7555" t="s">
        <v>35364</v>
      </c>
      <c r="E7555" t="s">
        <v>36549</v>
      </c>
      <c r="F7555" t="s">
        <v>37595</v>
      </c>
      <c r="G7555" t="s">
        <v>37598</v>
      </c>
      <c r="H7555" t="s">
        <v>37604</v>
      </c>
      <c r="I7555" t="s">
        <v>37619</v>
      </c>
      <c r="J7555">
        <v>1992</v>
      </c>
      <c r="M7555" t="s">
        <v>37605</v>
      </c>
      <c r="N7555" t="s">
        <v>37730</v>
      </c>
      <c r="O7555" t="s">
        <v>37605</v>
      </c>
      <c r="P7555" t="s">
        <v>37732</v>
      </c>
      <c r="Q7555" t="s">
        <v>37740</v>
      </c>
      <c r="R7555" s="2">
        <v>45931</v>
      </c>
      <c r="S7555">
        <v>3294299.6000000001</v>
      </c>
      <c r="T7555">
        <v>-206482.87</v>
      </c>
      <c r="U7555">
        <v>-205762.98999999999</v>
      </c>
      <c r="V7555">
        <v>81571.25</v>
      </c>
      <c r="W7555">
        <v>82291.130000000005</v>
      </c>
      <c r="X7555" t="b">
        <v>1</v>
      </c>
      <c r="Y7555">
        <v>0</v>
      </c>
    </row>
    <row r="7556" hidden="1">
      <c r="A7556" t="s">
        <v>7580</v>
      </c>
      <c r="B7556" t="s">
        <v>25203</v>
      </c>
      <c r="C7556" t="s">
        <v>35270</v>
      </c>
      <c r="D7556" t="s">
        <v>35414</v>
      </c>
      <c r="E7556" t="s">
        <v>36599</v>
      </c>
      <c r="F7556" t="s">
        <v>37595</v>
      </c>
      <c r="G7556" t="s">
        <v>37598</v>
      </c>
      <c r="H7556" t="s">
        <v>37604</v>
      </c>
      <c r="I7556" t="s">
        <v>37611</v>
      </c>
      <c r="J7556">
        <v>2010</v>
      </c>
      <c r="M7556" t="s">
        <v>37605</v>
      </c>
      <c r="N7556" t="s">
        <v>37730</v>
      </c>
      <c r="O7556" t="s">
        <v>37605</v>
      </c>
      <c r="P7556" t="s">
        <v>37732</v>
      </c>
      <c r="Q7556" t="s">
        <v>37740</v>
      </c>
      <c r="R7556" s="2">
        <v>45931</v>
      </c>
      <c r="S7556">
        <v>816103.18000000005</v>
      </c>
      <c r="T7556">
        <v>-40522.650000000001</v>
      </c>
      <c r="U7556">
        <v>-42657.489999999998</v>
      </c>
      <c r="V7556">
        <v>19095.619999999999</v>
      </c>
      <c r="W7556">
        <v>16960.779999999999</v>
      </c>
      <c r="X7556" t="b">
        <v>1</v>
      </c>
      <c r="Y7556">
        <v>0</v>
      </c>
    </row>
    <row r="7557" hidden="1">
      <c r="A7557" t="s">
        <v>7581</v>
      </c>
      <c r="B7557" t="s">
        <v>25204</v>
      </c>
      <c r="C7557" t="s">
        <v>35270</v>
      </c>
      <c r="D7557" t="s">
        <v>35298</v>
      </c>
      <c r="E7557" t="s">
        <v>36483</v>
      </c>
      <c r="F7557" t="s">
        <v>37595</v>
      </c>
      <c r="G7557" t="s">
        <v>37598</v>
      </c>
      <c r="H7557" t="s">
        <v>37604</v>
      </c>
      <c r="I7557" t="s">
        <v>37646</v>
      </c>
      <c r="J7557">
        <v>1970</v>
      </c>
      <c r="M7557" t="s">
        <v>37605</v>
      </c>
      <c r="N7557" t="s">
        <v>37730</v>
      </c>
      <c r="O7557" t="s">
        <v>37605</v>
      </c>
      <c r="P7557" t="s">
        <v>37732</v>
      </c>
      <c r="Q7557" t="s">
        <v>37740</v>
      </c>
      <c r="R7557" s="2">
        <v>45931</v>
      </c>
      <c r="S7557">
        <v>2795724.8599999999</v>
      </c>
      <c r="T7557">
        <v>-662610.33999999997</v>
      </c>
      <c r="U7557">
        <v>-664286.5</v>
      </c>
      <c r="V7557">
        <v>93510.169999999998</v>
      </c>
      <c r="W7557">
        <v>91834.009999999995</v>
      </c>
      <c r="X7557" t="b">
        <v>1</v>
      </c>
      <c r="Y7557">
        <v>0</v>
      </c>
    </row>
    <row r="7558" hidden="1">
      <c r="A7558" t="s">
        <v>7582</v>
      </c>
      <c r="B7558" t="s">
        <v>25205</v>
      </c>
      <c r="C7558" t="s">
        <v>35270</v>
      </c>
      <c r="D7558" t="s">
        <v>35293</v>
      </c>
      <c r="E7558" t="s">
        <v>36478</v>
      </c>
      <c r="F7558" t="s">
        <v>37595</v>
      </c>
      <c r="G7558" t="s">
        <v>37598</v>
      </c>
      <c r="H7558" t="s">
        <v>37604</v>
      </c>
      <c r="I7558" t="s">
        <v>37676</v>
      </c>
      <c r="J7558">
        <v>1954</v>
      </c>
      <c r="M7558" t="s">
        <v>37605</v>
      </c>
      <c r="N7558" t="s">
        <v>37730</v>
      </c>
      <c r="O7558" t="s">
        <v>37605</v>
      </c>
      <c r="P7558" t="s">
        <v>37732</v>
      </c>
      <c r="Q7558" t="s">
        <v>37740</v>
      </c>
      <c r="R7558" s="2">
        <v>45931</v>
      </c>
      <c r="S7558">
        <v>-1977079.96</v>
      </c>
      <c r="T7558">
        <v>-9661.6000000000004</v>
      </c>
      <c r="U7558">
        <v>-9678.6299999999992</v>
      </c>
      <c r="V7558">
        <v>9678.6299999999992</v>
      </c>
      <c r="W7558">
        <v>9661.6000000000004</v>
      </c>
      <c r="X7558" t="b">
        <v>1</v>
      </c>
      <c r="Y7558">
        <v>0</v>
      </c>
    </row>
    <row r="7559" hidden="1">
      <c r="A7559" t="s">
        <v>7583</v>
      </c>
      <c r="B7559" t="s">
        <v>25206</v>
      </c>
      <c r="C7559" t="s">
        <v>35270</v>
      </c>
      <c r="D7559" t="s">
        <v>35369</v>
      </c>
      <c r="E7559" t="s">
        <v>36554</v>
      </c>
      <c r="F7559" t="s">
        <v>37595</v>
      </c>
      <c r="G7559" t="s">
        <v>37598</v>
      </c>
      <c r="H7559" t="s">
        <v>37604</v>
      </c>
      <c r="I7559" t="s">
        <v>37630</v>
      </c>
      <c r="J7559">
        <v>2016</v>
      </c>
      <c r="M7559" t="s">
        <v>37605</v>
      </c>
      <c r="N7559" t="s">
        <v>37730</v>
      </c>
      <c r="O7559" t="s">
        <v>37605</v>
      </c>
      <c r="P7559" t="s">
        <v>37732</v>
      </c>
      <c r="Q7559" t="s">
        <v>37740</v>
      </c>
      <c r="R7559" s="2">
        <v>45931</v>
      </c>
      <c r="S7559">
        <v>359619.13</v>
      </c>
      <c r="T7559">
        <v>-152300.64999999999</v>
      </c>
      <c r="U7559">
        <v>-153526.82999999999</v>
      </c>
      <c r="V7559">
        <v>20660.369999999999</v>
      </c>
      <c r="W7559">
        <v>19434.189999999999</v>
      </c>
      <c r="X7559" t="b">
        <v>1</v>
      </c>
      <c r="Y7559">
        <v>0</v>
      </c>
    </row>
    <row r="7560" hidden="1">
      <c r="A7560" t="s">
        <v>7584</v>
      </c>
      <c r="B7560" t="s">
        <v>25207</v>
      </c>
      <c r="C7560" t="s">
        <v>35270</v>
      </c>
      <c r="D7560" t="s">
        <v>35397</v>
      </c>
      <c r="E7560" t="s">
        <v>36582</v>
      </c>
      <c r="F7560" t="s">
        <v>37595</v>
      </c>
      <c r="G7560" t="s">
        <v>37598</v>
      </c>
      <c r="H7560" t="s">
        <v>37604</v>
      </c>
      <c r="I7560" t="s">
        <v>37636</v>
      </c>
      <c r="J7560">
        <v>1963</v>
      </c>
      <c r="M7560" t="s">
        <v>37605</v>
      </c>
      <c r="N7560" t="s">
        <v>37730</v>
      </c>
      <c r="O7560" t="s">
        <v>37605</v>
      </c>
      <c r="P7560" t="s">
        <v>37732</v>
      </c>
      <c r="Q7560" t="s">
        <v>37740</v>
      </c>
      <c r="R7560" s="2">
        <v>45931</v>
      </c>
      <c r="S7560">
        <v>-6376972.3099999996</v>
      </c>
      <c r="T7560">
        <v>-59728.260000000002</v>
      </c>
      <c r="U7560">
        <v>-61428.190000000002</v>
      </c>
      <c r="V7560">
        <v>50630.470000000001</v>
      </c>
      <c r="W7560">
        <v>48930.540000000001</v>
      </c>
      <c r="X7560" t="b">
        <v>1</v>
      </c>
      <c r="Y7560">
        <v>0</v>
      </c>
    </row>
    <row r="7561" hidden="1">
      <c r="A7561" t="s">
        <v>7585</v>
      </c>
      <c r="B7561" t="s">
        <v>25208</v>
      </c>
      <c r="C7561" t="s">
        <v>35270</v>
      </c>
      <c r="D7561" t="s">
        <v>35368</v>
      </c>
      <c r="E7561" t="s">
        <v>36553</v>
      </c>
      <c r="F7561" t="s">
        <v>37595</v>
      </c>
      <c r="G7561" t="s">
        <v>37598</v>
      </c>
      <c r="H7561" t="s">
        <v>37604</v>
      </c>
      <c r="I7561" t="s">
        <v>37676</v>
      </c>
      <c r="J7561">
        <v>1954</v>
      </c>
      <c r="M7561" t="s">
        <v>37605</v>
      </c>
      <c r="N7561" t="s">
        <v>37730</v>
      </c>
      <c r="O7561" t="s">
        <v>37605</v>
      </c>
      <c r="P7561" t="s">
        <v>37732</v>
      </c>
      <c r="Q7561" t="s">
        <v>37740</v>
      </c>
      <c r="R7561" s="2">
        <v>45931</v>
      </c>
      <c r="S7561">
        <v>-325462.34000000003</v>
      </c>
      <c r="T7561">
        <v>-75989.479999999996</v>
      </c>
      <c r="U7561">
        <v>-75178.619999999995</v>
      </c>
      <c r="V7561">
        <v>9921.4699999999993</v>
      </c>
      <c r="W7561">
        <v>10732.33</v>
      </c>
      <c r="X7561" t="b">
        <v>1</v>
      </c>
      <c r="Y7561">
        <v>0</v>
      </c>
    </row>
    <row r="7562" hidden="1">
      <c r="A7562" t="s">
        <v>7586</v>
      </c>
      <c r="B7562" t="s">
        <v>25209</v>
      </c>
      <c r="C7562" t="s">
        <v>35270</v>
      </c>
      <c r="D7562" t="s">
        <v>35968</v>
      </c>
      <c r="E7562" t="s">
        <v>37135</v>
      </c>
      <c r="F7562" t="s">
        <v>37595</v>
      </c>
      <c r="G7562" t="s">
        <v>37598</v>
      </c>
      <c r="H7562" t="s">
        <v>37604</v>
      </c>
      <c r="I7562" t="s">
        <v>37606</v>
      </c>
      <c r="J7562">
        <v>2011</v>
      </c>
      <c r="M7562" t="s">
        <v>37605</v>
      </c>
      <c r="N7562" t="s">
        <v>37731</v>
      </c>
      <c r="O7562" t="s">
        <v>37604</v>
      </c>
      <c r="P7562" t="s">
        <v>35968</v>
      </c>
      <c r="Q7562" t="s">
        <v>37135</v>
      </c>
      <c r="R7562" s="2">
        <v>45931</v>
      </c>
      <c r="X7562" t="b">
        <v>0</v>
      </c>
    </row>
    <row r="7563" hidden="1">
      <c r="A7563" t="s">
        <v>7587</v>
      </c>
      <c r="B7563" t="s">
        <v>25210</v>
      </c>
      <c r="C7563" t="s">
        <v>35270</v>
      </c>
      <c r="D7563" t="s">
        <v>35733</v>
      </c>
      <c r="E7563" t="s">
        <v>36887</v>
      </c>
      <c r="F7563" t="s">
        <v>37595</v>
      </c>
      <c r="G7563" t="s">
        <v>37598</v>
      </c>
      <c r="H7563" t="s">
        <v>37604</v>
      </c>
      <c r="I7563" t="s">
        <v>37670</v>
      </c>
      <c r="J7563">
        <v>1996</v>
      </c>
      <c r="M7563" t="s">
        <v>37605</v>
      </c>
      <c r="N7563" t="s">
        <v>37730</v>
      </c>
      <c r="O7563" t="s">
        <v>37605</v>
      </c>
      <c r="P7563" t="s">
        <v>37732</v>
      </c>
      <c r="Q7563" t="s">
        <v>37740</v>
      </c>
      <c r="R7563" s="2">
        <v>45931</v>
      </c>
      <c r="S7563">
        <v>-223143.25</v>
      </c>
      <c r="T7563">
        <v>-86226.389999999999</v>
      </c>
      <c r="U7563">
        <v>-85714.960000000006</v>
      </c>
      <c r="V7563">
        <v>85431.059999999998</v>
      </c>
      <c r="W7563">
        <v>85942.490000000005</v>
      </c>
      <c r="X7563" t="b">
        <v>1</v>
      </c>
      <c r="Y7563">
        <v>0</v>
      </c>
    </row>
    <row r="7564" hidden="1">
      <c r="A7564" t="s">
        <v>7588</v>
      </c>
      <c r="B7564" t="s">
        <v>25211</v>
      </c>
      <c r="C7564" t="s">
        <v>35270</v>
      </c>
      <c r="D7564" t="s">
        <v>35272</v>
      </c>
      <c r="E7564" t="s">
        <v>36457</v>
      </c>
      <c r="F7564" t="s">
        <v>37595</v>
      </c>
      <c r="G7564" t="s">
        <v>37598</v>
      </c>
      <c r="H7564" t="s">
        <v>37604</v>
      </c>
      <c r="I7564" t="s">
        <v>37628</v>
      </c>
      <c r="J7564">
        <v>2012</v>
      </c>
      <c r="M7564" t="s">
        <v>37605</v>
      </c>
      <c r="N7564" t="s">
        <v>37730</v>
      </c>
      <c r="O7564" t="s">
        <v>37605</v>
      </c>
      <c r="P7564" t="s">
        <v>37732</v>
      </c>
      <c r="Q7564" t="s">
        <v>37740</v>
      </c>
      <c r="R7564" s="2">
        <v>45931</v>
      </c>
      <c r="S7564">
        <v>522856.08000000002</v>
      </c>
      <c r="T7564">
        <v>-14846.24</v>
      </c>
      <c r="U7564">
        <v>-14377.01</v>
      </c>
      <c r="V7564">
        <v>13627.41</v>
      </c>
      <c r="W7564">
        <v>14096.639999999999</v>
      </c>
      <c r="X7564" t="b">
        <v>1</v>
      </c>
      <c r="Y7564">
        <v>0</v>
      </c>
    </row>
    <row r="7565" hidden="1">
      <c r="A7565" t="s">
        <v>7589</v>
      </c>
      <c r="B7565" t="s">
        <v>25212</v>
      </c>
      <c r="C7565" t="s">
        <v>35270</v>
      </c>
      <c r="D7565" t="s">
        <v>35291</v>
      </c>
      <c r="E7565" t="s">
        <v>36476</v>
      </c>
      <c r="F7565" t="s">
        <v>37595</v>
      </c>
      <c r="G7565" t="s">
        <v>37598</v>
      </c>
      <c r="H7565" t="s">
        <v>37604</v>
      </c>
      <c r="I7565" t="s">
        <v>37670</v>
      </c>
      <c r="J7565">
        <v>1996</v>
      </c>
      <c r="M7565" t="s">
        <v>37605</v>
      </c>
      <c r="N7565" t="s">
        <v>37730</v>
      </c>
      <c r="O7565" t="s">
        <v>37605</v>
      </c>
      <c r="P7565" t="s">
        <v>37732</v>
      </c>
      <c r="Q7565" t="s">
        <v>37740</v>
      </c>
      <c r="R7565" s="2">
        <v>45931</v>
      </c>
      <c r="S7565">
        <v>231312.89000000001</v>
      </c>
      <c r="T7565">
        <v>-53766.989999999998</v>
      </c>
      <c r="U7565">
        <v>-52200.470000000001</v>
      </c>
      <c r="V7565">
        <v>42018.519999999997</v>
      </c>
      <c r="W7565">
        <v>43585.040000000001</v>
      </c>
      <c r="X7565" t="b">
        <v>1</v>
      </c>
      <c r="Y7565">
        <v>0</v>
      </c>
    </row>
    <row r="7566" hidden="1">
      <c r="A7566" t="s">
        <v>7590</v>
      </c>
      <c r="B7566" t="s">
        <v>25213</v>
      </c>
      <c r="C7566" t="s">
        <v>35270</v>
      </c>
      <c r="D7566" t="s">
        <v>35378</v>
      </c>
      <c r="E7566" t="s">
        <v>36563</v>
      </c>
      <c r="F7566" t="s">
        <v>37595</v>
      </c>
      <c r="G7566" t="s">
        <v>37598</v>
      </c>
      <c r="H7566" t="s">
        <v>37604</v>
      </c>
      <c r="I7566" t="s">
        <v>37670</v>
      </c>
      <c r="J7566">
        <v>1996</v>
      </c>
      <c r="M7566" t="s">
        <v>37605</v>
      </c>
      <c r="N7566" t="s">
        <v>37730</v>
      </c>
      <c r="O7566" t="s">
        <v>37605</v>
      </c>
      <c r="P7566" t="s">
        <v>37732</v>
      </c>
      <c r="Q7566" t="s">
        <v>37740</v>
      </c>
      <c r="R7566" s="2">
        <v>45931</v>
      </c>
      <c r="S7566">
        <v>2838257.9199999999</v>
      </c>
      <c r="T7566">
        <v>-275794.91999999998</v>
      </c>
      <c r="U7566">
        <v>-264834.17999999999</v>
      </c>
      <c r="V7566">
        <v>169944.73000000001</v>
      </c>
      <c r="W7566">
        <v>180905.47</v>
      </c>
      <c r="X7566" t="b">
        <v>1</v>
      </c>
      <c r="Y7566">
        <v>0</v>
      </c>
    </row>
    <row r="7567" hidden="1">
      <c r="A7567" t="s">
        <v>7591</v>
      </c>
      <c r="B7567" t="s">
        <v>25214</v>
      </c>
      <c r="C7567" t="s">
        <v>35270</v>
      </c>
      <c r="D7567" t="s">
        <v>35378</v>
      </c>
      <c r="E7567" t="s">
        <v>36563</v>
      </c>
      <c r="F7567" t="s">
        <v>37595</v>
      </c>
      <c r="G7567" t="s">
        <v>37598</v>
      </c>
      <c r="H7567" t="s">
        <v>37604</v>
      </c>
      <c r="I7567" t="s">
        <v>37678</v>
      </c>
      <c r="J7567">
        <v>1958</v>
      </c>
      <c r="M7567" t="s">
        <v>37605</v>
      </c>
      <c r="N7567" t="s">
        <v>37730</v>
      </c>
      <c r="O7567" t="s">
        <v>37605</v>
      </c>
      <c r="P7567" t="s">
        <v>37732</v>
      </c>
      <c r="Q7567" t="s">
        <v>37740</v>
      </c>
      <c r="R7567" s="2">
        <v>45931</v>
      </c>
      <c r="S7567">
        <v>2190493.1699999999</v>
      </c>
      <c r="T7567">
        <v>-177859.54999999999</v>
      </c>
      <c r="U7567">
        <v>-176302.23999999999</v>
      </c>
      <c r="V7567">
        <v>80523.949999999997</v>
      </c>
      <c r="W7567">
        <v>82081.259999999995</v>
      </c>
      <c r="X7567" t="b">
        <v>1</v>
      </c>
      <c r="Y7567">
        <v>0</v>
      </c>
    </row>
    <row r="7568" hidden="1">
      <c r="A7568" t="s">
        <v>7592</v>
      </c>
      <c r="B7568" t="s">
        <v>25215</v>
      </c>
      <c r="C7568" t="s">
        <v>35270</v>
      </c>
      <c r="D7568" t="s">
        <v>35314</v>
      </c>
      <c r="E7568" t="s">
        <v>36499</v>
      </c>
      <c r="F7568" t="s">
        <v>37595</v>
      </c>
      <c r="G7568" t="s">
        <v>37598</v>
      </c>
      <c r="H7568" t="s">
        <v>37604</v>
      </c>
      <c r="I7568" t="s">
        <v>37647</v>
      </c>
      <c r="J7568">
        <v>1970</v>
      </c>
      <c r="M7568" t="s">
        <v>37605</v>
      </c>
      <c r="N7568" t="s">
        <v>37730</v>
      </c>
      <c r="O7568" t="s">
        <v>37605</v>
      </c>
      <c r="P7568" t="s">
        <v>37732</v>
      </c>
      <c r="Q7568" t="s">
        <v>37740</v>
      </c>
      <c r="R7568" s="2">
        <v>45931</v>
      </c>
      <c r="S7568">
        <v>-2928746.0299999998</v>
      </c>
      <c r="T7568">
        <v>-608953.31999999995</v>
      </c>
      <c r="U7568">
        <v>-617610.14000000001</v>
      </c>
      <c r="V7568">
        <v>21933.869999999999</v>
      </c>
      <c r="W7568">
        <v>13277.049999999999</v>
      </c>
      <c r="X7568" t="b">
        <v>1</v>
      </c>
      <c r="Y7568">
        <v>0</v>
      </c>
    </row>
    <row r="7569" hidden="1">
      <c r="A7569" t="s">
        <v>7593</v>
      </c>
      <c r="B7569" t="s">
        <v>25216</v>
      </c>
      <c r="C7569" t="s">
        <v>35270</v>
      </c>
      <c r="D7569" t="s">
        <v>35313</v>
      </c>
      <c r="E7569" t="s">
        <v>36498</v>
      </c>
      <c r="F7569" t="s">
        <v>37595</v>
      </c>
      <c r="G7569" t="s">
        <v>37598</v>
      </c>
      <c r="H7569" t="s">
        <v>37604</v>
      </c>
      <c r="I7569" t="s">
        <v>37624</v>
      </c>
      <c r="J7569">
        <v>1983</v>
      </c>
      <c r="M7569" t="s">
        <v>37605</v>
      </c>
      <c r="N7569" t="s">
        <v>37730</v>
      </c>
      <c r="O7569" t="s">
        <v>37605</v>
      </c>
      <c r="P7569" t="s">
        <v>37732</v>
      </c>
      <c r="Q7569" t="s">
        <v>37740</v>
      </c>
      <c r="R7569" s="2">
        <v>45931</v>
      </c>
      <c r="S7569">
        <v>-983890.23999999999</v>
      </c>
      <c r="T7569">
        <v>-260872.95000000001</v>
      </c>
      <c r="U7569">
        <v>-256193.09</v>
      </c>
      <c r="V7569">
        <v>61013.57</v>
      </c>
      <c r="W7569">
        <v>65693.429999999993</v>
      </c>
      <c r="X7569" t="b">
        <v>1</v>
      </c>
      <c r="Y7569">
        <v>0</v>
      </c>
    </row>
    <row r="7570" hidden="1">
      <c r="A7570" t="s">
        <v>7594</v>
      </c>
      <c r="B7570" t="s">
        <v>25217</v>
      </c>
      <c r="C7570" t="s">
        <v>35270</v>
      </c>
      <c r="D7570" t="s">
        <v>35301</v>
      </c>
      <c r="E7570" t="s">
        <v>36486</v>
      </c>
      <c r="F7570" t="s">
        <v>37595</v>
      </c>
      <c r="G7570" t="s">
        <v>37598</v>
      </c>
      <c r="H7570" t="s">
        <v>37604</v>
      </c>
      <c r="I7570" t="s">
        <v>37677</v>
      </c>
      <c r="J7570">
        <v>2003</v>
      </c>
      <c r="M7570" t="s">
        <v>37605</v>
      </c>
      <c r="N7570" t="s">
        <v>37730</v>
      </c>
      <c r="O7570" t="s">
        <v>37605</v>
      </c>
      <c r="P7570" t="s">
        <v>37732</v>
      </c>
      <c r="Q7570" t="s">
        <v>37740</v>
      </c>
      <c r="R7570" s="2">
        <v>45931</v>
      </c>
      <c r="S7570">
        <v>769045.93000000005</v>
      </c>
      <c r="T7570">
        <v>-108122.88</v>
      </c>
      <c r="U7570">
        <v>-110901.44</v>
      </c>
      <c r="V7570">
        <v>39072.949999999997</v>
      </c>
      <c r="W7570">
        <v>36294.389999999999</v>
      </c>
      <c r="X7570" t="b">
        <v>1</v>
      </c>
      <c r="Y7570">
        <v>0</v>
      </c>
    </row>
    <row r="7571" hidden="1">
      <c r="A7571" t="s">
        <v>7595</v>
      </c>
      <c r="B7571" t="s">
        <v>25218</v>
      </c>
      <c r="C7571" t="s">
        <v>35270</v>
      </c>
      <c r="D7571" t="s">
        <v>35309</v>
      </c>
      <c r="E7571" t="s">
        <v>36494</v>
      </c>
      <c r="F7571" t="s">
        <v>37595</v>
      </c>
      <c r="G7571" t="s">
        <v>37598</v>
      </c>
      <c r="H7571" t="s">
        <v>37604</v>
      </c>
      <c r="I7571" t="s">
        <v>37626</v>
      </c>
      <c r="J7571">
        <v>1974</v>
      </c>
      <c r="M7571" t="s">
        <v>37605</v>
      </c>
      <c r="N7571" t="s">
        <v>37730</v>
      </c>
      <c r="O7571" t="s">
        <v>37605</v>
      </c>
      <c r="P7571" t="s">
        <v>37732</v>
      </c>
      <c r="Q7571" t="s">
        <v>37740</v>
      </c>
      <c r="R7571" s="2">
        <v>45931</v>
      </c>
      <c r="S7571">
        <v>413058.45000000001</v>
      </c>
      <c r="T7571">
        <v>-89940.660000000003</v>
      </c>
      <c r="U7571">
        <v>-84753.619999999995</v>
      </c>
      <c r="V7571">
        <v>75135.470000000001</v>
      </c>
      <c r="W7571">
        <v>80322.509999999995</v>
      </c>
      <c r="X7571" t="b">
        <v>1</v>
      </c>
      <c r="Y7571">
        <v>0</v>
      </c>
    </row>
    <row r="7572" hidden="1">
      <c r="A7572" t="s">
        <v>7596</v>
      </c>
      <c r="B7572" t="s">
        <v>25219</v>
      </c>
      <c r="C7572" t="s">
        <v>35270</v>
      </c>
      <c r="D7572" t="s">
        <v>35441</v>
      </c>
      <c r="E7572" t="s">
        <v>36626</v>
      </c>
      <c r="F7572" t="s">
        <v>37595</v>
      </c>
      <c r="G7572" t="s">
        <v>37598</v>
      </c>
      <c r="H7572" t="s">
        <v>37604</v>
      </c>
      <c r="I7572" t="s">
        <v>37662</v>
      </c>
      <c r="J7572">
        <v>2022</v>
      </c>
      <c r="M7572" t="s">
        <v>37605</v>
      </c>
      <c r="N7572" t="s">
        <v>37730</v>
      </c>
      <c r="O7572" t="s">
        <v>37605</v>
      </c>
      <c r="P7572" t="s">
        <v>37732</v>
      </c>
      <c r="Q7572" t="s">
        <v>37740</v>
      </c>
      <c r="R7572" s="2">
        <v>45931</v>
      </c>
      <c r="S7572">
        <v>678812.90000000002</v>
      </c>
      <c r="T7572">
        <v>-227904.97</v>
      </c>
      <c r="U7572">
        <v>-223686.89000000001</v>
      </c>
      <c r="V7572">
        <v>73023.740000000005</v>
      </c>
      <c r="W7572">
        <v>77241.820000000007</v>
      </c>
      <c r="X7572" t="b">
        <v>1</v>
      </c>
      <c r="Y7572">
        <v>0</v>
      </c>
    </row>
    <row r="7573" hidden="1">
      <c r="A7573" t="s">
        <v>7597</v>
      </c>
      <c r="B7573" t="s">
        <v>25220</v>
      </c>
      <c r="C7573" t="s">
        <v>35270</v>
      </c>
      <c r="D7573" t="s">
        <v>35320</v>
      </c>
      <c r="E7573" t="s">
        <v>36505</v>
      </c>
      <c r="F7573" t="s">
        <v>37595</v>
      </c>
      <c r="G7573" t="s">
        <v>37598</v>
      </c>
      <c r="H7573" t="s">
        <v>37604</v>
      </c>
      <c r="I7573" t="s">
        <v>37678</v>
      </c>
      <c r="J7573">
        <v>1958</v>
      </c>
      <c r="M7573" t="s">
        <v>37605</v>
      </c>
      <c r="N7573" t="s">
        <v>37730</v>
      </c>
      <c r="O7573" t="s">
        <v>37605</v>
      </c>
      <c r="P7573" t="s">
        <v>37732</v>
      </c>
      <c r="Q7573" t="s">
        <v>37740</v>
      </c>
      <c r="R7573" s="2">
        <v>45931</v>
      </c>
      <c r="S7573">
        <v>-247357.97</v>
      </c>
      <c r="T7573">
        <v>-9223.6900000000005</v>
      </c>
      <c r="U7573">
        <v>-9646.4599999999991</v>
      </c>
      <c r="V7573">
        <v>9012.9300000000003</v>
      </c>
      <c r="W7573">
        <v>8590.1599999999999</v>
      </c>
      <c r="X7573" t="b">
        <v>1</v>
      </c>
      <c r="Y7573">
        <v>0</v>
      </c>
    </row>
    <row r="7574" hidden="1">
      <c r="A7574" t="s">
        <v>7598</v>
      </c>
      <c r="B7574" t="s">
        <v>25221</v>
      </c>
      <c r="C7574" t="s">
        <v>35270</v>
      </c>
      <c r="D7574" t="s">
        <v>35312</v>
      </c>
      <c r="E7574" t="s">
        <v>36497</v>
      </c>
      <c r="F7574" t="s">
        <v>37595</v>
      </c>
      <c r="G7574" t="s">
        <v>37598</v>
      </c>
      <c r="H7574" t="s">
        <v>37604</v>
      </c>
      <c r="I7574" t="s">
        <v>37656</v>
      </c>
      <c r="J7574">
        <v>1917</v>
      </c>
      <c r="M7574" t="s">
        <v>37605</v>
      </c>
      <c r="N7574" t="s">
        <v>37730</v>
      </c>
      <c r="O7574" t="s">
        <v>37605</v>
      </c>
      <c r="P7574" t="s">
        <v>37732</v>
      </c>
      <c r="Q7574" t="s">
        <v>37740</v>
      </c>
      <c r="R7574" s="2">
        <v>45931</v>
      </c>
      <c r="S7574">
        <v>-448734.23999999999</v>
      </c>
      <c r="T7574">
        <v>-28456.419999999998</v>
      </c>
      <c r="U7574">
        <v>-30303.73</v>
      </c>
      <c r="V7574">
        <v>6687.9300000000003</v>
      </c>
      <c r="W7574">
        <v>4840.6199999999999</v>
      </c>
      <c r="X7574" t="b">
        <v>1</v>
      </c>
      <c r="Y7574">
        <v>0</v>
      </c>
    </row>
    <row r="7575" hidden="1">
      <c r="A7575" t="s">
        <v>7599</v>
      </c>
      <c r="B7575" t="s">
        <v>25222</v>
      </c>
      <c r="C7575" t="s">
        <v>35270</v>
      </c>
      <c r="D7575" t="s">
        <v>35367</v>
      </c>
      <c r="E7575" t="s">
        <v>36552</v>
      </c>
      <c r="F7575" t="s">
        <v>37595</v>
      </c>
      <c r="G7575" t="s">
        <v>37598</v>
      </c>
      <c r="H7575" t="s">
        <v>37604</v>
      </c>
      <c r="I7575" t="s">
        <v>37651</v>
      </c>
      <c r="J7575">
        <v>2009</v>
      </c>
      <c r="M7575" t="s">
        <v>37605</v>
      </c>
      <c r="N7575" t="s">
        <v>37730</v>
      </c>
      <c r="O7575" t="s">
        <v>37605</v>
      </c>
      <c r="P7575" t="s">
        <v>37732</v>
      </c>
      <c r="Q7575" t="s">
        <v>37740</v>
      </c>
      <c r="R7575" s="2">
        <v>45931</v>
      </c>
      <c r="S7575">
        <v>1390085.1399999999</v>
      </c>
      <c r="T7575">
        <v>-42480.050000000003</v>
      </c>
      <c r="U7575">
        <v>-42233.370000000003</v>
      </c>
      <c r="V7575">
        <v>38946.120000000003</v>
      </c>
      <c r="W7575">
        <v>39192.800000000003</v>
      </c>
      <c r="X7575" t="b">
        <v>1</v>
      </c>
      <c r="Y7575">
        <v>0</v>
      </c>
    </row>
    <row r="7576" hidden="1">
      <c r="A7576" t="s">
        <v>7600</v>
      </c>
      <c r="B7576" t="s">
        <v>25223</v>
      </c>
      <c r="C7576" t="s">
        <v>35270</v>
      </c>
      <c r="D7576" t="s">
        <v>35331</v>
      </c>
      <c r="E7576" t="s">
        <v>36516</v>
      </c>
      <c r="F7576" t="s">
        <v>37595</v>
      </c>
      <c r="G7576" t="s">
        <v>37598</v>
      </c>
      <c r="H7576" t="s">
        <v>37604</v>
      </c>
      <c r="I7576" t="s">
        <v>37632</v>
      </c>
      <c r="J7576">
        <v>2002</v>
      </c>
      <c r="M7576" t="s">
        <v>37605</v>
      </c>
      <c r="N7576" t="s">
        <v>37730</v>
      </c>
      <c r="O7576" t="s">
        <v>37605</v>
      </c>
      <c r="P7576" t="s">
        <v>37732</v>
      </c>
      <c r="Q7576" t="s">
        <v>37740</v>
      </c>
      <c r="R7576" s="2">
        <v>45931</v>
      </c>
      <c r="S7576">
        <v>3913030.0600000001</v>
      </c>
      <c r="T7576">
        <v>-286143.66999999998</v>
      </c>
      <c r="U7576">
        <v>-286084.96999999997</v>
      </c>
      <c r="V7576">
        <v>184751.62</v>
      </c>
      <c r="W7576">
        <v>184810.32000000001</v>
      </c>
      <c r="X7576" t="b">
        <v>1</v>
      </c>
      <c r="Y7576">
        <v>0</v>
      </c>
    </row>
    <row r="7577" hidden="1">
      <c r="A7577" t="s">
        <v>7601</v>
      </c>
      <c r="B7577" t="s">
        <v>25224</v>
      </c>
      <c r="C7577" t="s">
        <v>35270</v>
      </c>
      <c r="D7577" t="s">
        <v>35332</v>
      </c>
      <c r="E7577" t="s">
        <v>36517</v>
      </c>
      <c r="F7577" t="s">
        <v>37595</v>
      </c>
      <c r="G7577" t="s">
        <v>37598</v>
      </c>
      <c r="H7577" t="s">
        <v>37604</v>
      </c>
      <c r="I7577" t="s">
        <v>37678</v>
      </c>
      <c r="J7577">
        <v>1958</v>
      </c>
      <c r="M7577" t="s">
        <v>37605</v>
      </c>
      <c r="N7577" t="s">
        <v>37730</v>
      </c>
      <c r="O7577" t="s">
        <v>37605</v>
      </c>
      <c r="P7577" t="s">
        <v>37732</v>
      </c>
      <c r="Q7577" t="s">
        <v>37740</v>
      </c>
      <c r="R7577" s="2">
        <v>45931</v>
      </c>
      <c r="S7577">
        <v>-4853233.8200000003</v>
      </c>
      <c r="T7577">
        <v>-462482.09999999998</v>
      </c>
      <c r="U7577">
        <v>-466508.57000000001</v>
      </c>
      <c r="V7577">
        <v>102914.73</v>
      </c>
      <c r="W7577">
        <v>98888.259999999995</v>
      </c>
      <c r="X7577" t="b">
        <v>1</v>
      </c>
      <c r="Y7577">
        <v>0</v>
      </c>
    </row>
    <row r="7578" hidden="1">
      <c r="A7578" t="s">
        <v>7602</v>
      </c>
      <c r="B7578" t="s">
        <v>25225</v>
      </c>
      <c r="C7578" t="s">
        <v>35270</v>
      </c>
      <c r="D7578" t="s">
        <v>35426</v>
      </c>
      <c r="E7578" t="s">
        <v>36611</v>
      </c>
      <c r="F7578" t="s">
        <v>37595</v>
      </c>
      <c r="G7578" t="s">
        <v>37598</v>
      </c>
      <c r="H7578" t="s">
        <v>37604</v>
      </c>
      <c r="I7578" t="s">
        <v>37649</v>
      </c>
      <c r="J7578">
        <v>1985</v>
      </c>
      <c r="M7578" t="s">
        <v>37605</v>
      </c>
      <c r="N7578" t="s">
        <v>37730</v>
      </c>
      <c r="O7578" t="s">
        <v>37605</v>
      </c>
      <c r="P7578" t="s">
        <v>37732</v>
      </c>
      <c r="Q7578" t="s">
        <v>37740</v>
      </c>
      <c r="R7578" s="2">
        <v>45931</v>
      </c>
      <c r="S7578">
        <v>-941837.29000000004</v>
      </c>
      <c r="T7578">
        <v>-20809.060000000001</v>
      </c>
      <c r="U7578">
        <v>-22022.560000000001</v>
      </c>
      <c r="V7578">
        <v>22007.639999999999</v>
      </c>
      <c r="W7578">
        <v>20794.139999999999</v>
      </c>
      <c r="X7578" t="b">
        <v>1</v>
      </c>
      <c r="Y7578">
        <v>0</v>
      </c>
    </row>
    <row r="7579" hidden="1">
      <c r="A7579" t="s">
        <v>7603</v>
      </c>
      <c r="B7579" t="s">
        <v>25226</v>
      </c>
      <c r="C7579" t="s">
        <v>35270</v>
      </c>
      <c r="D7579" t="s">
        <v>35969</v>
      </c>
      <c r="E7579" t="s">
        <v>37136</v>
      </c>
      <c r="F7579" t="s">
        <v>37595</v>
      </c>
      <c r="G7579" t="s">
        <v>37598</v>
      </c>
      <c r="H7579" t="s">
        <v>37604</v>
      </c>
      <c r="I7579" t="s">
        <v>37621</v>
      </c>
      <c r="J7579">
        <v>2005</v>
      </c>
      <c r="M7579" t="s">
        <v>37605</v>
      </c>
      <c r="N7579" t="s">
        <v>37731</v>
      </c>
      <c r="O7579" t="s">
        <v>37604</v>
      </c>
      <c r="P7579" t="s">
        <v>35969</v>
      </c>
      <c r="Q7579" t="s">
        <v>37136</v>
      </c>
      <c r="R7579" s="2">
        <v>45931</v>
      </c>
      <c r="X7579" t="b">
        <v>0</v>
      </c>
    </row>
    <row r="7580" hidden="1">
      <c r="A7580" t="s">
        <v>7604</v>
      </c>
      <c r="B7580" t="s">
        <v>25227</v>
      </c>
      <c r="C7580" t="s">
        <v>35270</v>
      </c>
      <c r="D7580" t="s">
        <v>35378</v>
      </c>
      <c r="E7580" t="s">
        <v>36563</v>
      </c>
      <c r="F7580" t="s">
        <v>37595</v>
      </c>
      <c r="G7580" t="s">
        <v>37598</v>
      </c>
      <c r="H7580" t="s">
        <v>37604</v>
      </c>
      <c r="I7580" t="s">
        <v>37613</v>
      </c>
      <c r="J7580">
        <v>1961</v>
      </c>
      <c r="M7580" t="s">
        <v>37605</v>
      </c>
      <c r="N7580" t="s">
        <v>37730</v>
      </c>
      <c r="O7580" t="s">
        <v>37605</v>
      </c>
      <c r="P7580" t="s">
        <v>37732</v>
      </c>
      <c r="Q7580" t="s">
        <v>37740</v>
      </c>
      <c r="R7580" s="2">
        <v>45931</v>
      </c>
      <c r="S7580">
        <v>2697891.2799999998</v>
      </c>
      <c r="T7580">
        <v>-90225.759999999995</v>
      </c>
      <c r="U7580">
        <v>-91915.75</v>
      </c>
      <c r="V7580">
        <v>70252.929999999993</v>
      </c>
      <c r="W7580">
        <v>68562.940000000002</v>
      </c>
      <c r="X7580" t="b">
        <v>1</v>
      </c>
      <c r="Y7580">
        <v>0</v>
      </c>
    </row>
    <row r="7581" hidden="1">
      <c r="A7581" t="s">
        <v>7605</v>
      </c>
      <c r="B7581" t="s">
        <v>25228</v>
      </c>
      <c r="C7581" t="s">
        <v>35270</v>
      </c>
      <c r="D7581" t="s">
        <v>35339</v>
      </c>
      <c r="E7581" t="s">
        <v>36524</v>
      </c>
      <c r="F7581" t="s">
        <v>37595</v>
      </c>
      <c r="G7581" t="s">
        <v>37598</v>
      </c>
      <c r="H7581" t="s">
        <v>37604</v>
      </c>
      <c r="I7581" t="s">
        <v>37636</v>
      </c>
      <c r="J7581">
        <v>2002</v>
      </c>
      <c r="M7581" t="s">
        <v>37605</v>
      </c>
      <c r="N7581" t="s">
        <v>37730</v>
      </c>
      <c r="O7581" t="s">
        <v>37605</v>
      </c>
      <c r="P7581" t="s">
        <v>37732</v>
      </c>
      <c r="Q7581" t="s">
        <v>37740</v>
      </c>
      <c r="R7581" s="2">
        <v>45931</v>
      </c>
      <c r="S7581">
        <v>507155.26000000001</v>
      </c>
      <c r="T7581">
        <v>-54467.940000000002</v>
      </c>
      <c r="U7581">
        <v>-56429.730000000003</v>
      </c>
      <c r="V7581">
        <v>15389.290000000001</v>
      </c>
      <c r="W7581">
        <v>13427.5</v>
      </c>
      <c r="X7581" t="b">
        <v>1</v>
      </c>
      <c r="Y7581">
        <v>0</v>
      </c>
    </row>
    <row r="7582" hidden="1">
      <c r="A7582" t="s">
        <v>7606</v>
      </c>
      <c r="B7582" t="s">
        <v>25229</v>
      </c>
      <c r="C7582" t="s">
        <v>35270</v>
      </c>
      <c r="D7582" t="s">
        <v>35356</v>
      </c>
      <c r="E7582" t="s">
        <v>36541</v>
      </c>
      <c r="F7582" t="s">
        <v>37595</v>
      </c>
      <c r="G7582" t="s">
        <v>37598</v>
      </c>
      <c r="H7582" t="s">
        <v>37604</v>
      </c>
      <c r="I7582" t="s">
        <v>37650</v>
      </c>
      <c r="J7582">
        <v>2007</v>
      </c>
      <c r="M7582" t="s">
        <v>37605</v>
      </c>
      <c r="N7582" t="s">
        <v>37730</v>
      </c>
      <c r="O7582" t="s">
        <v>37605</v>
      </c>
      <c r="P7582" t="s">
        <v>37732</v>
      </c>
      <c r="Q7582" t="s">
        <v>37740</v>
      </c>
      <c r="R7582" s="2">
        <v>45931</v>
      </c>
      <c r="S7582">
        <v>2098791.2200000002</v>
      </c>
      <c r="T7582">
        <v>-133816.26999999999</v>
      </c>
      <c r="U7582">
        <v>-136124.89999999999</v>
      </c>
      <c r="V7582">
        <v>74805.550000000003</v>
      </c>
      <c r="W7582">
        <v>72496.919999999998</v>
      </c>
      <c r="X7582" t="b">
        <v>1</v>
      </c>
      <c r="Y7582">
        <v>0</v>
      </c>
    </row>
    <row r="7583" hidden="1">
      <c r="A7583" t="s">
        <v>7607</v>
      </c>
      <c r="B7583" t="s">
        <v>25230</v>
      </c>
      <c r="C7583" t="s">
        <v>35270</v>
      </c>
      <c r="F7583" t="s">
        <v>37595</v>
      </c>
      <c r="G7583" t="s">
        <v>37598</v>
      </c>
      <c r="H7583" t="s">
        <v>37604</v>
      </c>
      <c r="I7583" t="s">
        <v>37673</v>
      </c>
      <c r="J7583">
        <v>1952</v>
      </c>
      <c r="M7583" t="s">
        <v>37605</v>
      </c>
      <c r="N7583" t="s">
        <v>37730</v>
      </c>
      <c r="O7583" t="s">
        <v>37605</v>
      </c>
      <c r="P7583" t="s">
        <v>37732</v>
      </c>
      <c r="Q7583" t="s">
        <v>37740</v>
      </c>
      <c r="R7583" s="2">
        <v>45931</v>
      </c>
      <c r="S7583">
        <v>365665.34000000003</v>
      </c>
      <c r="T7583">
        <v>-25445.209999999999</v>
      </c>
      <c r="U7583">
        <v>-16648.119999999999</v>
      </c>
      <c r="V7583">
        <v>8818.2600000000002</v>
      </c>
      <c r="W7583">
        <v>17615.349999999999</v>
      </c>
      <c r="X7583" t="b">
        <v>1</v>
      </c>
      <c r="Y7583">
        <v>0</v>
      </c>
    </row>
    <row r="7584" hidden="1">
      <c r="A7584" t="s">
        <v>7608</v>
      </c>
      <c r="B7584" t="s">
        <v>25231</v>
      </c>
      <c r="C7584" t="s">
        <v>35270</v>
      </c>
      <c r="F7584" t="s">
        <v>37595</v>
      </c>
      <c r="G7584" t="s">
        <v>37598</v>
      </c>
      <c r="H7584" t="s">
        <v>37604</v>
      </c>
      <c r="J7584">
        <v>1978</v>
      </c>
      <c r="M7584" t="s">
        <v>37605</v>
      </c>
      <c r="N7584" t="s">
        <v>37730</v>
      </c>
      <c r="O7584" t="s">
        <v>37605</v>
      </c>
      <c r="P7584" t="s">
        <v>37732</v>
      </c>
      <c r="Q7584" t="s">
        <v>37740</v>
      </c>
      <c r="R7584" s="2">
        <v>45931</v>
      </c>
      <c r="S7584">
        <v>-301076.23999999999</v>
      </c>
      <c r="T7584">
        <v>-11461.68</v>
      </c>
      <c r="U7584">
        <v>-10762.540000000001</v>
      </c>
      <c r="V7584">
        <v>9665.5</v>
      </c>
      <c r="W7584">
        <v>10364.639999999999</v>
      </c>
      <c r="X7584" t="b">
        <v>1</v>
      </c>
      <c r="Y7584">
        <v>0</v>
      </c>
    </row>
    <row r="7585" hidden="1">
      <c r="A7585" t="s">
        <v>7609</v>
      </c>
      <c r="B7585" t="s">
        <v>25232</v>
      </c>
      <c r="C7585" t="s">
        <v>35270</v>
      </c>
      <c r="D7585" t="s">
        <v>35348</v>
      </c>
      <c r="E7585" t="s">
        <v>36533</v>
      </c>
      <c r="F7585" t="s">
        <v>37595</v>
      </c>
      <c r="G7585" t="s">
        <v>37598</v>
      </c>
      <c r="H7585" t="s">
        <v>37604</v>
      </c>
      <c r="I7585" t="s">
        <v>37636</v>
      </c>
      <c r="J7585">
        <v>1963</v>
      </c>
      <c r="M7585" t="s">
        <v>37605</v>
      </c>
      <c r="N7585" t="s">
        <v>37730</v>
      </c>
      <c r="O7585" t="s">
        <v>37605</v>
      </c>
      <c r="P7585" t="s">
        <v>37732</v>
      </c>
      <c r="Q7585" t="s">
        <v>37740</v>
      </c>
      <c r="R7585" s="2">
        <v>45931</v>
      </c>
      <c r="S7585">
        <v>1469356.3600000001</v>
      </c>
      <c r="T7585">
        <v>-34508.959999999999</v>
      </c>
      <c r="U7585">
        <v>-34516.220000000001</v>
      </c>
      <c r="V7585">
        <v>32797.139999999999</v>
      </c>
      <c r="W7585">
        <v>32789.879999999997</v>
      </c>
      <c r="X7585" t="b">
        <v>1</v>
      </c>
      <c r="Y7585">
        <v>0</v>
      </c>
    </row>
    <row r="7586" hidden="1">
      <c r="A7586" t="s">
        <v>7610</v>
      </c>
      <c r="B7586" t="s">
        <v>25233</v>
      </c>
      <c r="C7586" t="s">
        <v>35270</v>
      </c>
      <c r="D7586" t="s">
        <v>35841</v>
      </c>
      <c r="E7586" t="s">
        <v>37015</v>
      </c>
      <c r="F7586" t="s">
        <v>37595</v>
      </c>
      <c r="G7586" t="s">
        <v>37598</v>
      </c>
      <c r="H7586" t="s">
        <v>37604</v>
      </c>
      <c r="J7586">
        <v>2015</v>
      </c>
      <c r="M7586" t="s">
        <v>37605</v>
      </c>
      <c r="N7586" t="s">
        <v>37730</v>
      </c>
      <c r="O7586" t="s">
        <v>37605</v>
      </c>
      <c r="P7586" t="s">
        <v>37732</v>
      </c>
      <c r="Q7586" t="s">
        <v>37740</v>
      </c>
      <c r="R7586" s="2">
        <v>45931</v>
      </c>
      <c r="S7586">
        <v>101416.39</v>
      </c>
      <c r="X7586" t="b">
        <v>0</v>
      </c>
    </row>
    <row r="7587" hidden="1">
      <c r="A7587" t="s">
        <v>7611</v>
      </c>
      <c r="B7587" t="s">
        <v>25234</v>
      </c>
      <c r="C7587" t="s">
        <v>35270</v>
      </c>
      <c r="D7587" t="s">
        <v>35970</v>
      </c>
      <c r="E7587" t="s">
        <v>37137</v>
      </c>
      <c r="F7587" t="s">
        <v>37595</v>
      </c>
      <c r="G7587" t="s">
        <v>37598</v>
      </c>
      <c r="H7587" t="s">
        <v>37604</v>
      </c>
      <c r="I7587" t="s">
        <v>37675</v>
      </c>
      <c r="J7587">
        <v>2006</v>
      </c>
      <c r="M7587" t="s">
        <v>37605</v>
      </c>
      <c r="N7587" t="s">
        <v>37731</v>
      </c>
      <c r="O7587" t="s">
        <v>37604</v>
      </c>
      <c r="P7587" t="s">
        <v>35970</v>
      </c>
      <c r="Q7587" t="s">
        <v>37137</v>
      </c>
      <c r="R7587" s="2">
        <v>45931</v>
      </c>
      <c r="S7587">
        <v>217661.23000000001</v>
      </c>
      <c r="T7587">
        <v>-16227.75</v>
      </c>
      <c r="U7587">
        <v>-16971.290000000001</v>
      </c>
      <c r="V7587">
        <v>50517.709999999999</v>
      </c>
      <c r="W7587">
        <v>49774.290000000001</v>
      </c>
      <c r="X7587" t="b">
        <v>0</v>
      </c>
      <c r="Y7587">
        <v>0.12</v>
      </c>
    </row>
    <row r="7588" hidden="1">
      <c r="A7588" t="s">
        <v>7612</v>
      </c>
      <c r="B7588" t="s">
        <v>25235</v>
      </c>
      <c r="C7588" t="s">
        <v>35270</v>
      </c>
      <c r="D7588" t="s">
        <v>35967</v>
      </c>
      <c r="E7588" t="s">
        <v>37134</v>
      </c>
      <c r="F7588" t="s">
        <v>37595</v>
      </c>
      <c r="G7588" t="s">
        <v>37598</v>
      </c>
      <c r="H7588" t="s">
        <v>37604</v>
      </c>
      <c r="I7588" t="s">
        <v>37619</v>
      </c>
      <c r="J7588">
        <v>1992</v>
      </c>
      <c r="M7588" t="s">
        <v>37605</v>
      </c>
      <c r="N7588" t="s">
        <v>37730</v>
      </c>
      <c r="O7588" t="s">
        <v>37605</v>
      </c>
      <c r="P7588" t="s">
        <v>37732</v>
      </c>
      <c r="Q7588" t="s">
        <v>37740</v>
      </c>
      <c r="R7588" s="2">
        <v>45931</v>
      </c>
      <c r="S7588">
        <v>4297425.1100000003</v>
      </c>
      <c r="T7588">
        <v>-235830.56</v>
      </c>
      <c r="U7588">
        <v>-234070.39000000001</v>
      </c>
      <c r="V7588">
        <v>113544.98</v>
      </c>
      <c r="W7588">
        <v>115305.14999999999</v>
      </c>
      <c r="X7588" t="b">
        <v>1</v>
      </c>
      <c r="Y7588">
        <v>0</v>
      </c>
    </row>
    <row r="7589" hidden="1">
      <c r="A7589" t="s">
        <v>7613</v>
      </c>
      <c r="B7589" t="s">
        <v>25236</v>
      </c>
      <c r="C7589" t="s">
        <v>35270</v>
      </c>
      <c r="D7589" t="s">
        <v>35456</v>
      </c>
      <c r="E7589" t="s">
        <v>36641</v>
      </c>
      <c r="F7589" t="s">
        <v>37595</v>
      </c>
      <c r="G7589" t="s">
        <v>37598</v>
      </c>
      <c r="H7589" t="s">
        <v>37604</v>
      </c>
      <c r="I7589" t="s">
        <v>37608</v>
      </c>
      <c r="J7589">
        <v>1986</v>
      </c>
      <c r="M7589" t="s">
        <v>37605</v>
      </c>
      <c r="N7589" t="s">
        <v>37730</v>
      </c>
      <c r="O7589" t="s">
        <v>37605</v>
      </c>
      <c r="P7589" t="s">
        <v>37732</v>
      </c>
      <c r="Q7589" t="s">
        <v>37740</v>
      </c>
      <c r="R7589" s="2">
        <v>45931</v>
      </c>
      <c r="S7589">
        <v>1993980.04</v>
      </c>
      <c r="T7589">
        <v>-115988.28</v>
      </c>
      <c r="U7589">
        <v>-115213.38</v>
      </c>
      <c r="V7589">
        <v>50768.690000000002</v>
      </c>
      <c r="W7589">
        <v>51543.589999999997</v>
      </c>
      <c r="X7589" t="b">
        <v>1</v>
      </c>
      <c r="Y7589">
        <v>0</v>
      </c>
    </row>
    <row r="7590" hidden="1">
      <c r="A7590" t="s">
        <v>7614</v>
      </c>
      <c r="B7590" t="s">
        <v>25237</v>
      </c>
      <c r="C7590" t="s">
        <v>35270</v>
      </c>
      <c r="D7590" t="s">
        <v>35364</v>
      </c>
      <c r="E7590" t="s">
        <v>36549</v>
      </c>
      <c r="F7590" t="s">
        <v>37595</v>
      </c>
      <c r="G7590" t="s">
        <v>37598</v>
      </c>
      <c r="H7590" t="s">
        <v>37604</v>
      </c>
      <c r="I7590" t="s">
        <v>37629</v>
      </c>
      <c r="J7590">
        <v>1988</v>
      </c>
      <c r="M7590" t="s">
        <v>37605</v>
      </c>
      <c r="N7590" t="s">
        <v>37730</v>
      </c>
      <c r="O7590" t="s">
        <v>37605</v>
      </c>
      <c r="P7590" t="s">
        <v>37732</v>
      </c>
      <c r="Q7590" t="s">
        <v>37740</v>
      </c>
      <c r="R7590" s="2">
        <v>45931</v>
      </c>
      <c r="S7590">
        <v>1869253.3200000001</v>
      </c>
      <c r="T7590">
        <v>-77929.539999999994</v>
      </c>
      <c r="U7590">
        <v>-77397</v>
      </c>
      <c r="V7590">
        <v>58402.470000000001</v>
      </c>
      <c r="W7590">
        <v>58935.010000000002</v>
      </c>
      <c r="X7590" t="b">
        <v>1</v>
      </c>
      <c r="Y7590">
        <v>0</v>
      </c>
    </row>
    <row r="7591" hidden="1">
      <c r="A7591" t="s">
        <v>7615</v>
      </c>
      <c r="B7591" t="s">
        <v>25238</v>
      </c>
      <c r="C7591" t="s">
        <v>35270</v>
      </c>
      <c r="D7591" t="s">
        <v>35403</v>
      </c>
      <c r="E7591" t="s">
        <v>36588</v>
      </c>
      <c r="F7591" t="s">
        <v>37595</v>
      </c>
      <c r="G7591" t="s">
        <v>37598</v>
      </c>
      <c r="H7591" t="s">
        <v>37604</v>
      </c>
      <c r="I7591" t="s">
        <v>37633</v>
      </c>
      <c r="J7591">
        <v>1976</v>
      </c>
      <c r="M7591" t="s">
        <v>37605</v>
      </c>
      <c r="N7591" t="s">
        <v>37730</v>
      </c>
      <c r="O7591" t="s">
        <v>37605</v>
      </c>
      <c r="P7591" t="s">
        <v>37732</v>
      </c>
      <c r="Q7591" t="s">
        <v>37740</v>
      </c>
      <c r="R7591" s="2">
        <v>45931</v>
      </c>
      <c r="S7591">
        <v>-2546671.23</v>
      </c>
      <c r="T7591">
        <v>-154532.57999999999</v>
      </c>
      <c r="U7591">
        <v>-150469.91</v>
      </c>
      <c r="V7591">
        <v>148151.82999999999</v>
      </c>
      <c r="W7591">
        <v>152214.5</v>
      </c>
      <c r="X7591" t="b">
        <v>1</v>
      </c>
      <c r="Y7591">
        <v>0</v>
      </c>
    </row>
    <row r="7592" hidden="1">
      <c r="A7592" t="s">
        <v>7616</v>
      </c>
      <c r="B7592" t="s">
        <v>25239</v>
      </c>
      <c r="C7592" t="s">
        <v>35270</v>
      </c>
      <c r="D7592" t="s">
        <v>35364</v>
      </c>
      <c r="E7592" t="s">
        <v>36549</v>
      </c>
      <c r="F7592" t="s">
        <v>37595</v>
      </c>
      <c r="G7592" t="s">
        <v>37598</v>
      </c>
      <c r="H7592" t="s">
        <v>37604</v>
      </c>
      <c r="I7592" t="s">
        <v>37636</v>
      </c>
      <c r="J7592">
        <v>1963</v>
      </c>
      <c r="M7592" t="s">
        <v>37605</v>
      </c>
      <c r="N7592" t="s">
        <v>37730</v>
      </c>
      <c r="O7592" t="s">
        <v>37605</v>
      </c>
      <c r="P7592" t="s">
        <v>37732</v>
      </c>
      <c r="Q7592" t="s">
        <v>37740</v>
      </c>
      <c r="R7592" s="2">
        <v>45931</v>
      </c>
      <c r="S7592">
        <v>-5172530.5899999999</v>
      </c>
      <c r="T7592">
        <v>-45733.470000000001</v>
      </c>
      <c r="U7592">
        <v>-42357.860000000001</v>
      </c>
      <c r="V7592">
        <v>27616.68</v>
      </c>
      <c r="W7592">
        <v>30992.290000000001</v>
      </c>
      <c r="X7592" t="b">
        <v>1</v>
      </c>
      <c r="Y7592">
        <v>0</v>
      </c>
    </row>
    <row r="7593" hidden="1">
      <c r="A7593" t="s">
        <v>7617</v>
      </c>
      <c r="B7593" t="s">
        <v>25240</v>
      </c>
      <c r="C7593" t="s">
        <v>35270</v>
      </c>
      <c r="D7593" t="s">
        <v>35291</v>
      </c>
      <c r="E7593" t="s">
        <v>36476</v>
      </c>
      <c r="F7593" t="s">
        <v>37595</v>
      </c>
      <c r="G7593" t="s">
        <v>37598</v>
      </c>
      <c r="H7593" t="s">
        <v>37604</v>
      </c>
      <c r="I7593" t="s">
        <v>37645</v>
      </c>
      <c r="J7593">
        <v>1995</v>
      </c>
      <c r="M7593" t="s">
        <v>37605</v>
      </c>
      <c r="N7593" t="s">
        <v>37730</v>
      </c>
      <c r="O7593" t="s">
        <v>37605</v>
      </c>
      <c r="P7593" t="s">
        <v>37732</v>
      </c>
      <c r="Q7593" t="s">
        <v>37740</v>
      </c>
      <c r="R7593" s="2">
        <v>45931</v>
      </c>
      <c r="S7593">
        <v>-1629465.3500000001</v>
      </c>
      <c r="T7593">
        <v>-125029.06</v>
      </c>
      <c r="U7593">
        <v>-127218.05</v>
      </c>
      <c r="V7593">
        <v>118423.78</v>
      </c>
      <c r="W7593">
        <v>116234.78999999999</v>
      </c>
      <c r="X7593" t="b">
        <v>1</v>
      </c>
      <c r="Y7593">
        <v>0</v>
      </c>
    </row>
    <row r="7594" hidden="1">
      <c r="A7594" t="s">
        <v>7618</v>
      </c>
      <c r="B7594" t="s">
        <v>25241</v>
      </c>
      <c r="C7594" t="s">
        <v>35270</v>
      </c>
      <c r="D7594" t="s">
        <v>35658</v>
      </c>
      <c r="E7594" t="s">
        <v>36843</v>
      </c>
      <c r="F7594" t="s">
        <v>37595</v>
      </c>
      <c r="G7594" t="s">
        <v>37598</v>
      </c>
      <c r="H7594" t="s">
        <v>37604</v>
      </c>
      <c r="I7594" t="s">
        <v>37662</v>
      </c>
      <c r="J7594">
        <v>2022</v>
      </c>
      <c r="M7594" t="s">
        <v>37605</v>
      </c>
      <c r="N7594" t="s">
        <v>37730</v>
      </c>
      <c r="O7594" t="s">
        <v>37605</v>
      </c>
      <c r="P7594" t="s">
        <v>37732</v>
      </c>
      <c r="Q7594" t="s">
        <v>37740</v>
      </c>
      <c r="R7594" s="2">
        <v>45931</v>
      </c>
      <c r="S7594">
        <v>598330.06999999995</v>
      </c>
      <c r="T7594">
        <v>-259241.04999999999</v>
      </c>
      <c r="U7594">
        <v>-268809.88</v>
      </c>
      <c r="V7594">
        <v>56208.559999999998</v>
      </c>
      <c r="W7594">
        <v>46639.730000000003</v>
      </c>
      <c r="X7594" t="b">
        <v>1</v>
      </c>
      <c r="Y7594">
        <v>0</v>
      </c>
    </row>
    <row r="7595" hidden="1">
      <c r="A7595" t="s">
        <v>7619</v>
      </c>
      <c r="B7595" t="s">
        <v>25242</v>
      </c>
      <c r="C7595" t="s">
        <v>35270</v>
      </c>
      <c r="D7595" t="s">
        <v>35356</v>
      </c>
      <c r="E7595" t="s">
        <v>36541</v>
      </c>
      <c r="F7595" t="s">
        <v>37595</v>
      </c>
      <c r="G7595" t="s">
        <v>37598</v>
      </c>
      <c r="H7595" t="s">
        <v>37604</v>
      </c>
      <c r="I7595" t="s">
        <v>37668</v>
      </c>
      <c r="J7595">
        <v>1956</v>
      </c>
      <c r="M7595" t="s">
        <v>37605</v>
      </c>
      <c r="N7595" t="s">
        <v>37730</v>
      </c>
      <c r="O7595" t="s">
        <v>37605</v>
      </c>
      <c r="P7595" t="s">
        <v>37732</v>
      </c>
      <c r="Q7595" t="s">
        <v>37740</v>
      </c>
      <c r="R7595" s="2">
        <v>45931</v>
      </c>
      <c r="S7595">
        <v>-191527.84</v>
      </c>
      <c r="T7595">
        <v>-13029.66</v>
      </c>
      <c r="U7595">
        <v>-11629.049999999999</v>
      </c>
      <c r="V7595">
        <v>10735.709999999999</v>
      </c>
      <c r="W7595">
        <v>12136.32</v>
      </c>
      <c r="X7595" t="b">
        <v>1</v>
      </c>
      <c r="Y7595">
        <v>0</v>
      </c>
    </row>
    <row r="7596" hidden="1">
      <c r="A7596" t="s">
        <v>7620</v>
      </c>
      <c r="B7596" t="s">
        <v>25243</v>
      </c>
      <c r="C7596" t="s">
        <v>35270</v>
      </c>
      <c r="D7596" t="s">
        <v>35468</v>
      </c>
      <c r="E7596" t="s">
        <v>36653</v>
      </c>
      <c r="F7596" t="s">
        <v>37595</v>
      </c>
      <c r="G7596" t="s">
        <v>37598</v>
      </c>
      <c r="H7596" t="s">
        <v>37604</v>
      </c>
      <c r="I7596" t="s">
        <v>37606</v>
      </c>
      <c r="J7596">
        <v>2010</v>
      </c>
      <c r="M7596" t="s">
        <v>37605</v>
      </c>
      <c r="N7596" t="s">
        <v>37731</v>
      </c>
      <c r="O7596" t="s">
        <v>37604</v>
      </c>
      <c r="P7596" t="s">
        <v>35468</v>
      </c>
      <c r="Q7596" t="s">
        <v>36653</v>
      </c>
      <c r="R7596" s="2">
        <v>45931</v>
      </c>
      <c r="S7596">
        <v>593117.80000000005</v>
      </c>
      <c r="T7596">
        <v>8613.1399999999994</v>
      </c>
      <c r="U7596">
        <v>8668.1399999999994</v>
      </c>
      <c r="V7596">
        <v>23458.5</v>
      </c>
      <c r="W7596">
        <v>23403.5</v>
      </c>
      <c r="X7596" t="b">
        <v>0</v>
      </c>
      <c r="Y7596">
        <v>-110</v>
      </c>
    </row>
    <row r="7597" hidden="1">
      <c r="A7597" t="s">
        <v>7621</v>
      </c>
      <c r="B7597" t="s">
        <v>25244</v>
      </c>
      <c r="C7597" t="s">
        <v>35270</v>
      </c>
      <c r="D7597" t="s">
        <v>35317</v>
      </c>
      <c r="E7597" t="s">
        <v>36502</v>
      </c>
      <c r="F7597" t="s">
        <v>37595</v>
      </c>
      <c r="G7597" t="s">
        <v>37598</v>
      </c>
      <c r="H7597" t="s">
        <v>37604</v>
      </c>
      <c r="I7597" t="s">
        <v>37653</v>
      </c>
      <c r="J7597">
        <v>2014</v>
      </c>
      <c r="M7597" t="s">
        <v>37605</v>
      </c>
      <c r="N7597" t="s">
        <v>37730</v>
      </c>
      <c r="O7597" t="s">
        <v>37605</v>
      </c>
      <c r="P7597" t="s">
        <v>37732</v>
      </c>
      <c r="Q7597" t="s">
        <v>37740</v>
      </c>
      <c r="R7597" s="2">
        <v>45931</v>
      </c>
      <c r="S7597">
        <v>4345819.46</v>
      </c>
      <c r="T7597">
        <v>-126407.95</v>
      </c>
      <c r="U7597">
        <v>-127803.98</v>
      </c>
      <c r="V7597">
        <v>111717.92</v>
      </c>
      <c r="W7597">
        <v>110321.89</v>
      </c>
      <c r="X7597" t="b">
        <v>1</v>
      </c>
      <c r="Y7597">
        <v>0</v>
      </c>
    </row>
    <row r="7598" hidden="1">
      <c r="A7598" t="s">
        <v>7622</v>
      </c>
      <c r="B7598" t="s">
        <v>25245</v>
      </c>
      <c r="C7598" t="s">
        <v>35270</v>
      </c>
      <c r="D7598" t="s">
        <v>35278</v>
      </c>
      <c r="E7598" t="s">
        <v>36463</v>
      </c>
      <c r="F7598" t="s">
        <v>37595</v>
      </c>
      <c r="G7598" t="s">
        <v>37598</v>
      </c>
      <c r="H7598" t="s">
        <v>37604</v>
      </c>
      <c r="I7598" t="s">
        <v>37624</v>
      </c>
      <c r="J7598">
        <v>1982</v>
      </c>
      <c r="M7598" t="s">
        <v>37605</v>
      </c>
      <c r="N7598" t="s">
        <v>37730</v>
      </c>
      <c r="O7598" t="s">
        <v>37605</v>
      </c>
      <c r="P7598" t="s">
        <v>37732</v>
      </c>
      <c r="Q7598" t="s">
        <v>37740</v>
      </c>
      <c r="R7598" s="2">
        <v>45931</v>
      </c>
      <c r="S7598">
        <v>649681.28000000003</v>
      </c>
      <c r="T7598">
        <v>-14025.27</v>
      </c>
      <c r="U7598">
        <v>-14268.110000000001</v>
      </c>
      <c r="V7598">
        <v>13771.799999999999</v>
      </c>
      <c r="W7598">
        <v>13528.959999999999</v>
      </c>
      <c r="X7598" t="b">
        <v>1</v>
      </c>
      <c r="Y7598">
        <v>0</v>
      </c>
    </row>
    <row r="7599" hidden="1">
      <c r="A7599" t="s">
        <v>7623</v>
      </c>
      <c r="B7599" t="s">
        <v>25246</v>
      </c>
      <c r="C7599" t="s">
        <v>35270</v>
      </c>
      <c r="D7599" t="s">
        <v>35291</v>
      </c>
      <c r="E7599" t="s">
        <v>36476</v>
      </c>
      <c r="F7599" t="s">
        <v>37595</v>
      </c>
      <c r="G7599" t="s">
        <v>37598</v>
      </c>
      <c r="H7599" t="s">
        <v>37604</v>
      </c>
      <c r="I7599" t="s">
        <v>37629</v>
      </c>
      <c r="J7599">
        <v>1988</v>
      </c>
      <c r="M7599" t="s">
        <v>37605</v>
      </c>
      <c r="N7599" t="s">
        <v>37730</v>
      </c>
      <c r="O7599" t="s">
        <v>37605</v>
      </c>
      <c r="P7599" t="s">
        <v>37732</v>
      </c>
      <c r="Q7599" t="s">
        <v>37740</v>
      </c>
      <c r="R7599" s="2">
        <v>45931</v>
      </c>
      <c r="S7599">
        <v>-1887108.9299999999</v>
      </c>
      <c r="T7599">
        <v>-141901.89000000001</v>
      </c>
      <c r="U7599">
        <v>-142423.12</v>
      </c>
      <c r="V7599">
        <v>60383.919999999998</v>
      </c>
      <c r="W7599">
        <v>59862.690000000002</v>
      </c>
      <c r="X7599" t="b">
        <v>1</v>
      </c>
      <c r="Y7599">
        <v>0</v>
      </c>
    </row>
    <row r="7600" hidden="1">
      <c r="A7600" t="s">
        <v>7624</v>
      </c>
      <c r="B7600" t="s">
        <v>25247</v>
      </c>
      <c r="C7600" t="s">
        <v>35270</v>
      </c>
      <c r="D7600" t="s">
        <v>35360</v>
      </c>
      <c r="E7600" t="s">
        <v>36545</v>
      </c>
      <c r="F7600" t="s">
        <v>37595</v>
      </c>
      <c r="G7600" t="s">
        <v>37598</v>
      </c>
      <c r="H7600" t="s">
        <v>37604</v>
      </c>
      <c r="I7600" t="s">
        <v>37625</v>
      </c>
      <c r="J7600">
        <v>1975</v>
      </c>
      <c r="M7600" t="s">
        <v>37605</v>
      </c>
      <c r="N7600" t="s">
        <v>37730</v>
      </c>
      <c r="O7600" t="s">
        <v>37605</v>
      </c>
      <c r="P7600" t="s">
        <v>37732</v>
      </c>
      <c r="Q7600" t="s">
        <v>37740</v>
      </c>
      <c r="R7600" s="2">
        <v>45931</v>
      </c>
      <c r="S7600">
        <v>892236.87</v>
      </c>
      <c r="T7600">
        <v>-44184.610000000001</v>
      </c>
      <c r="U7600">
        <v>-44676.839999999997</v>
      </c>
      <c r="V7600">
        <v>15267.91</v>
      </c>
      <c r="W7600">
        <v>14775.68</v>
      </c>
      <c r="X7600" t="b">
        <v>1</v>
      </c>
      <c r="Y7600">
        <v>0</v>
      </c>
    </row>
    <row r="7601" hidden="1">
      <c r="A7601" t="s">
        <v>7625</v>
      </c>
      <c r="B7601" t="s">
        <v>25248</v>
      </c>
      <c r="C7601" t="s">
        <v>35270</v>
      </c>
      <c r="D7601" t="s">
        <v>35312</v>
      </c>
      <c r="E7601" t="s">
        <v>36497</v>
      </c>
      <c r="F7601" t="s">
        <v>37595</v>
      </c>
      <c r="G7601" t="s">
        <v>37598</v>
      </c>
      <c r="H7601" t="s">
        <v>37605</v>
      </c>
      <c r="I7601" t="s">
        <v>37717</v>
      </c>
      <c r="J7601">
        <v>2002</v>
      </c>
      <c r="M7601" t="s">
        <v>37605</v>
      </c>
      <c r="N7601" t="s">
        <v>37730</v>
      </c>
      <c r="O7601" t="s">
        <v>37605</v>
      </c>
      <c r="P7601" t="s">
        <v>37732</v>
      </c>
      <c r="Q7601" t="s">
        <v>37740</v>
      </c>
      <c r="R7601" s="2">
        <v>45931</v>
      </c>
      <c r="S7601">
        <v>-117540.39</v>
      </c>
      <c r="T7601">
        <v>-4663.6099999999997</v>
      </c>
      <c r="U7601">
        <v>-4962.6000000000004</v>
      </c>
      <c r="V7601">
        <v>4065.6300000000001</v>
      </c>
      <c r="W7601">
        <v>3766.6399999999999</v>
      </c>
      <c r="X7601" t="b">
        <v>1</v>
      </c>
      <c r="Y7601">
        <v>0</v>
      </c>
    </row>
    <row r="7602" hidden="1">
      <c r="A7602" t="s">
        <v>7626</v>
      </c>
      <c r="B7602" t="s">
        <v>25249</v>
      </c>
      <c r="C7602" t="s">
        <v>35270</v>
      </c>
      <c r="D7602" t="s">
        <v>35287</v>
      </c>
      <c r="E7602" t="s">
        <v>36472</v>
      </c>
      <c r="F7602" t="s">
        <v>37595</v>
      </c>
      <c r="G7602" t="s">
        <v>37598</v>
      </c>
      <c r="H7602" t="s">
        <v>37604</v>
      </c>
      <c r="I7602" t="s">
        <v>37634</v>
      </c>
      <c r="J7602">
        <v>1959</v>
      </c>
      <c r="M7602" t="s">
        <v>37605</v>
      </c>
      <c r="N7602" t="s">
        <v>37730</v>
      </c>
      <c r="O7602" t="s">
        <v>37605</v>
      </c>
      <c r="P7602" t="s">
        <v>37732</v>
      </c>
      <c r="Q7602" t="s">
        <v>37740</v>
      </c>
      <c r="R7602" s="2">
        <v>45931</v>
      </c>
      <c r="S7602">
        <v>1925912.28</v>
      </c>
      <c r="T7602">
        <v>-131227.60999999999</v>
      </c>
      <c r="U7602">
        <v>-133293.51999999999</v>
      </c>
      <c r="V7602">
        <v>43511.760000000002</v>
      </c>
      <c r="W7602">
        <v>41445.849999999999</v>
      </c>
      <c r="X7602" t="b">
        <v>1</v>
      </c>
      <c r="Y7602">
        <v>0</v>
      </c>
    </row>
    <row r="7603" hidden="1">
      <c r="A7603" t="s">
        <v>7627</v>
      </c>
      <c r="B7603" t="s">
        <v>25250</v>
      </c>
      <c r="C7603" t="s">
        <v>35270</v>
      </c>
      <c r="D7603" t="s">
        <v>35416</v>
      </c>
      <c r="E7603" t="s">
        <v>36601</v>
      </c>
      <c r="F7603" t="s">
        <v>37595</v>
      </c>
      <c r="G7603" t="s">
        <v>37598</v>
      </c>
      <c r="H7603" t="s">
        <v>37604</v>
      </c>
      <c r="I7603" t="s">
        <v>37640</v>
      </c>
      <c r="J7603">
        <v>1977</v>
      </c>
      <c r="M7603" t="s">
        <v>37605</v>
      </c>
      <c r="N7603" t="s">
        <v>37730</v>
      </c>
      <c r="O7603" t="s">
        <v>37605</v>
      </c>
      <c r="P7603" t="s">
        <v>37732</v>
      </c>
      <c r="Q7603" t="s">
        <v>37740</v>
      </c>
      <c r="R7603" s="2">
        <v>45931</v>
      </c>
      <c r="S7603">
        <v>-756260.92000000004</v>
      </c>
      <c r="T7603">
        <v>-18990.900000000001</v>
      </c>
      <c r="U7603">
        <v>-18622.139999999999</v>
      </c>
      <c r="V7603">
        <v>18637.93</v>
      </c>
      <c r="W7603">
        <v>19006.689999999999</v>
      </c>
      <c r="X7603" t="b">
        <v>1</v>
      </c>
      <c r="Y7603">
        <v>0</v>
      </c>
    </row>
    <row r="7604" hidden="1">
      <c r="A7604" t="s">
        <v>7628</v>
      </c>
      <c r="B7604" t="s">
        <v>25251</v>
      </c>
      <c r="C7604" t="s">
        <v>35270</v>
      </c>
      <c r="D7604" t="s">
        <v>35292</v>
      </c>
      <c r="E7604" t="s">
        <v>36477</v>
      </c>
      <c r="F7604" t="s">
        <v>37595</v>
      </c>
      <c r="G7604" t="s">
        <v>37598</v>
      </c>
      <c r="H7604" t="s">
        <v>37604</v>
      </c>
      <c r="I7604" t="s">
        <v>37611</v>
      </c>
      <c r="J7604">
        <v>1971</v>
      </c>
      <c r="M7604" t="s">
        <v>37605</v>
      </c>
      <c r="N7604" t="s">
        <v>37730</v>
      </c>
      <c r="O7604" t="s">
        <v>37605</v>
      </c>
      <c r="P7604" t="s">
        <v>37732</v>
      </c>
      <c r="Q7604" t="s">
        <v>37740</v>
      </c>
      <c r="R7604" s="2">
        <v>45931</v>
      </c>
      <c r="S7604">
        <v>-4021443.79</v>
      </c>
      <c r="T7604">
        <v>-312657.90999999997</v>
      </c>
      <c r="U7604">
        <v>-319205.53999999998</v>
      </c>
      <c r="V7604">
        <v>111338.77</v>
      </c>
      <c r="W7604">
        <v>104791.14</v>
      </c>
      <c r="X7604" t="b">
        <v>1</v>
      </c>
      <c r="Y7604">
        <v>0</v>
      </c>
    </row>
    <row r="7605" hidden="1">
      <c r="A7605" t="s">
        <v>7629</v>
      </c>
      <c r="B7605" t="s">
        <v>25252</v>
      </c>
      <c r="C7605" t="s">
        <v>35270</v>
      </c>
      <c r="D7605" t="s">
        <v>35274</v>
      </c>
      <c r="E7605" t="s">
        <v>36459</v>
      </c>
      <c r="F7605" t="s">
        <v>37595</v>
      </c>
      <c r="G7605" t="s">
        <v>37598</v>
      </c>
      <c r="H7605" t="s">
        <v>37604</v>
      </c>
      <c r="I7605" t="s">
        <v>37626</v>
      </c>
      <c r="J7605">
        <v>1976</v>
      </c>
      <c r="M7605" t="s">
        <v>37605</v>
      </c>
      <c r="N7605" t="s">
        <v>37730</v>
      </c>
      <c r="O7605" t="s">
        <v>37605</v>
      </c>
      <c r="P7605" t="s">
        <v>37732</v>
      </c>
      <c r="Q7605" t="s">
        <v>37740</v>
      </c>
      <c r="R7605" s="2">
        <v>45931</v>
      </c>
      <c r="S7605">
        <v>636920.06999999995</v>
      </c>
      <c r="T7605">
        <v>-114057.16</v>
      </c>
      <c r="U7605">
        <v>-112241.48</v>
      </c>
      <c r="V7605">
        <v>24089.189999999999</v>
      </c>
      <c r="W7605">
        <v>25904.869999999999</v>
      </c>
      <c r="X7605" t="b">
        <v>1</v>
      </c>
      <c r="Y7605">
        <v>0</v>
      </c>
    </row>
    <row r="7606" hidden="1">
      <c r="A7606" t="s">
        <v>7630</v>
      </c>
      <c r="B7606" t="s">
        <v>25253</v>
      </c>
      <c r="C7606" t="s">
        <v>35270</v>
      </c>
      <c r="D7606" t="s">
        <v>35283</v>
      </c>
      <c r="E7606" t="s">
        <v>36468</v>
      </c>
      <c r="F7606" t="s">
        <v>37595</v>
      </c>
      <c r="G7606" t="s">
        <v>37598</v>
      </c>
      <c r="H7606" t="s">
        <v>37604</v>
      </c>
      <c r="I7606" t="s">
        <v>37657</v>
      </c>
      <c r="J7606">
        <v>2011</v>
      </c>
      <c r="M7606" t="s">
        <v>37605</v>
      </c>
      <c r="N7606" t="s">
        <v>37730</v>
      </c>
      <c r="O7606" t="s">
        <v>37605</v>
      </c>
      <c r="P7606" t="s">
        <v>37732</v>
      </c>
      <c r="Q7606" t="s">
        <v>37740</v>
      </c>
      <c r="R7606" s="2">
        <v>45931</v>
      </c>
      <c r="S7606">
        <v>4817948.21</v>
      </c>
      <c r="T7606">
        <v>-138996.92000000001</v>
      </c>
      <c r="U7606">
        <v>-136896.23000000001</v>
      </c>
      <c r="V7606">
        <v>143001.19</v>
      </c>
      <c r="W7606">
        <v>145101.88</v>
      </c>
      <c r="X7606" t="b">
        <v>1</v>
      </c>
      <c r="Y7606">
        <v>0</v>
      </c>
    </row>
    <row r="7607" hidden="1">
      <c r="A7607" t="s">
        <v>7631</v>
      </c>
      <c r="B7607" t="s">
        <v>25254</v>
      </c>
      <c r="C7607" t="s">
        <v>35270</v>
      </c>
      <c r="D7607" t="s">
        <v>35369</v>
      </c>
      <c r="E7607" t="s">
        <v>36554</v>
      </c>
      <c r="F7607" t="s">
        <v>37595</v>
      </c>
      <c r="G7607" t="s">
        <v>37598</v>
      </c>
      <c r="H7607" t="s">
        <v>37604</v>
      </c>
      <c r="I7607" t="s">
        <v>37630</v>
      </c>
      <c r="J7607">
        <v>2017</v>
      </c>
      <c r="M7607" t="s">
        <v>37605</v>
      </c>
      <c r="N7607" t="s">
        <v>37730</v>
      </c>
      <c r="O7607" t="s">
        <v>37605</v>
      </c>
      <c r="P7607" t="s">
        <v>37732</v>
      </c>
      <c r="Q7607" t="s">
        <v>37740</v>
      </c>
      <c r="R7607" s="2">
        <v>45931</v>
      </c>
      <c r="S7607">
        <v>359127.53999999998</v>
      </c>
      <c r="T7607">
        <v>-154172.5</v>
      </c>
      <c r="U7607">
        <v>-158651.78</v>
      </c>
      <c r="V7607">
        <v>19475.869999999999</v>
      </c>
      <c r="W7607">
        <v>14996.59</v>
      </c>
      <c r="X7607" t="b">
        <v>1</v>
      </c>
      <c r="Y7607">
        <v>0</v>
      </c>
    </row>
    <row r="7608" hidden="1">
      <c r="A7608" t="s">
        <v>7632</v>
      </c>
      <c r="B7608" t="s">
        <v>25255</v>
      </c>
      <c r="C7608" t="s">
        <v>35270</v>
      </c>
      <c r="D7608" t="s">
        <v>35284</v>
      </c>
      <c r="E7608" t="s">
        <v>36469</v>
      </c>
      <c r="F7608" t="s">
        <v>37595</v>
      </c>
      <c r="G7608" t="s">
        <v>37598</v>
      </c>
      <c r="H7608" t="s">
        <v>37604</v>
      </c>
      <c r="I7608" t="s">
        <v>37626</v>
      </c>
      <c r="J7608">
        <v>1974</v>
      </c>
      <c r="M7608" t="s">
        <v>37605</v>
      </c>
      <c r="N7608" t="s">
        <v>37730</v>
      </c>
      <c r="O7608" t="s">
        <v>37605</v>
      </c>
      <c r="P7608" t="s">
        <v>37732</v>
      </c>
      <c r="Q7608" t="s">
        <v>37740</v>
      </c>
      <c r="R7608" s="2">
        <v>45931</v>
      </c>
      <c r="S7608">
        <v>673104.22999999998</v>
      </c>
      <c r="T7608">
        <v>-25714.290000000001</v>
      </c>
      <c r="U7608">
        <v>-26556.52</v>
      </c>
      <c r="V7608">
        <v>16599.380000000001</v>
      </c>
      <c r="W7608">
        <v>15757.15</v>
      </c>
      <c r="X7608" t="b">
        <v>1</v>
      </c>
      <c r="Y7608">
        <v>0</v>
      </c>
    </row>
    <row r="7609" hidden="1">
      <c r="A7609" t="s">
        <v>7633</v>
      </c>
      <c r="B7609" t="s">
        <v>25256</v>
      </c>
      <c r="C7609" t="s">
        <v>35270</v>
      </c>
      <c r="D7609" t="s">
        <v>35309</v>
      </c>
      <c r="E7609" t="s">
        <v>36494</v>
      </c>
      <c r="F7609" t="s">
        <v>37595</v>
      </c>
      <c r="G7609" t="s">
        <v>37598</v>
      </c>
      <c r="H7609" t="s">
        <v>37604</v>
      </c>
      <c r="I7609" t="s">
        <v>37626</v>
      </c>
      <c r="J7609">
        <v>1974</v>
      </c>
      <c r="M7609" t="s">
        <v>37605</v>
      </c>
      <c r="N7609" t="s">
        <v>37730</v>
      </c>
      <c r="O7609" t="s">
        <v>37605</v>
      </c>
      <c r="P7609" t="s">
        <v>37732</v>
      </c>
      <c r="Q7609" t="s">
        <v>37740</v>
      </c>
      <c r="R7609" s="2">
        <v>45931</v>
      </c>
      <c r="S7609">
        <v>834872.03000000003</v>
      </c>
      <c r="T7609">
        <v>-22310.110000000001</v>
      </c>
      <c r="U7609">
        <v>-19661.48</v>
      </c>
      <c r="V7609">
        <v>18070</v>
      </c>
      <c r="W7609">
        <v>20718.630000000001</v>
      </c>
      <c r="X7609" t="b">
        <v>1</v>
      </c>
      <c r="Y7609">
        <v>0</v>
      </c>
    </row>
    <row r="7610" hidden="1">
      <c r="A7610" t="s">
        <v>7634</v>
      </c>
      <c r="B7610" t="s">
        <v>25257</v>
      </c>
      <c r="C7610" t="s">
        <v>35270</v>
      </c>
      <c r="D7610" t="s">
        <v>35369</v>
      </c>
      <c r="E7610" t="s">
        <v>36554</v>
      </c>
      <c r="F7610" t="s">
        <v>37595</v>
      </c>
      <c r="G7610" t="s">
        <v>37598</v>
      </c>
      <c r="H7610" t="s">
        <v>37604</v>
      </c>
      <c r="I7610" t="s">
        <v>37653</v>
      </c>
      <c r="J7610">
        <v>2014</v>
      </c>
      <c r="M7610" t="s">
        <v>37605</v>
      </c>
      <c r="N7610" t="s">
        <v>37730</v>
      </c>
      <c r="O7610" t="s">
        <v>37605</v>
      </c>
      <c r="P7610" t="s">
        <v>37732</v>
      </c>
      <c r="Q7610" t="s">
        <v>37740</v>
      </c>
      <c r="R7610" s="2">
        <v>45931</v>
      </c>
      <c r="S7610">
        <v>293627.58000000002</v>
      </c>
      <c r="T7610">
        <v>-350846.25</v>
      </c>
      <c r="U7610">
        <v>-365669.09000000003</v>
      </c>
      <c r="V7610">
        <v>22228.849999999999</v>
      </c>
      <c r="W7610">
        <v>7406.0100000000002</v>
      </c>
      <c r="X7610" t="b">
        <v>1</v>
      </c>
      <c r="Y7610">
        <v>0</v>
      </c>
    </row>
    <row r="7611" hidden="1">
      <c r="A7611" t="s">
        <v>7635</v>
      </c>
      <c r="B7611" t="s">
        <v>25258</v>
      </c>
      <c r="C7611" t="s">
        <v>35270</v>
      </c>
      <c r="D7611" t="s">
        <v>35414</v>
      </c>
      <c r="E7611" t="s">
        <v>36599</v>
      </c>
      <c r="F7611" t="s">
        <v>37595</v>
      </c>
      <c r="G7611" t="s">
        <v>37598</v>
      </c>
      <c r="H7611" t="s">
        <v>37604</v>
      </c>
      <c r="I7611" t="s">
        <v>37638</v>
      </c>
      <c r="J7611">
        <v>1969</v>
      </c>
      <c r="M7611" t="s">
        <v>37605</v>
      </c>
      <c r="N7611" t="s">
        <v>37730</v>
      </c>
      <c r="O7611" t="s">
        <v>37605</v>
      </c>
      <c r="P7611" t="s">
        <v>37732</v>
      </c>
      <c r="Q7611" t="s">
        <v>37740</v>
      </c>
      <c r="R7611" s="2">
        <v>45931</v>
      </c>
      <c r="S7611">
        <v>-2850482.8199999998</v>
      </c>
      <c r="T7611">
        <v>-334379.65999999997</v>
      </c>
      <c r="U7611">
        <v>-256966.07000000001</v>
      </c>
      <c r="V7611">
        <v>80083.339999999997</v>
      </c>
      <c r="W7611">
        <v>157496.92999999999</v>
      </c>
      <c r="X7611" t="b">
        <v>1</v>
      </c>
      <c r="Y7611">
        <v>0</v>
      </c>
    </row>
    <row r="7612" hidden="1">
      <c r="A7612" t="s">
        <v>7636</v>
      </c>
      <c r="B7612" t="s">
        <v>25259</v>
      </c>
      <c r="C7612" t="s">
        <v>35270</v>
      </c>
      <c r="D7612" t="s">
        <v>35286</v>
      </c>
      <c r="E7612" t="s">
        <v>36471</v>
      </c>
      <c r="F7612" t="s">
        <v>37595</v>
      </c>
      <c r="G7612" t="s">
        <v>37598</v>
      </c>
      <c r="H7612" t="s">
        <v>37604</v>
      </c>
      <c r="I7612" t="s">
        <v>37614</v>
      </c>
      <c r="J7612">
        <v>1984</v>
      </c>
      <c r="M7612" t="s">
        <v>37605</v>
      </c>
      <c r="N7612" t="s">
        <v>37730</v>
      </c>
      <c r="O7612" t="s">
        <v>37605</v>
      </c>
      <c r="P7612" t="s">
        <v>37732</v>
      </c>
      <c r="Q7612" t="s">
        <v>37740</v>
      </c>
      <c r="R7612" s="2">
        <v>45931</v>
      </c>
      <c r="S7612">
        <v>591526.92000000004</v>
      </c>
      <c r="T7612">
        <v>-343197.46999999997</v>
      </c>
      <c r="U7612">
        <v>-340897.20000000001</v>
      </c>
      <c r="V7612">
        <v>160932.09</v>
      </c>
      <c r="W7612">
        <v>163232.35999999999</v>
      </c>
      <c r="X7612" t="b">
        <v>1</v>
      </c>
      <c r="Y7612">
        <v>0</v>
      </c>
    </row>
    <row r="7613" hidden="1">
      <c r="A7613" t="s">
        <v>7637</v>
      </c>
      <c r="B7613" t="s">
        <v>25260</v>
      </c>
      <c r="C7613" t="s">
        <v>35270</v>
      </c>
      <c r="D7613" t="s">
        <v>35454</v>
      </c>
      <c r="E7613" t="s">
        <v>36639</v>
      </c>
      <c r="F7613" t="s">
        <v>37595</v>
      </c>
      <c r="G7613" t="s">
        <v>37598</v>
      </c>
      <c r="H7613" t="s">
        <v>37604</v>
      </c>
      <c r="I7613" t="s">
        <v>37628</v>
      </c>
      <c r="J7613">
        <v>2012</v>
      </c>
      <c r="M7613" t="s">
        <v>37605</v>
      </c>
      <c r="N7613" t="s">
        <v>37730</v>
      </c>
      <c r="O7613" t="s">
        <v>37605</v>
      </c>
      <c r="P7613" t="s">
        <v>37732</v>
      </c>
      <c r="Q7613" t="s">
        <v>37740</v>
      </c>
      <c r="R7613" s="2">
        <v>45931</v>
      </c>
      <c r="S7613">
        <v>4765191.1900000004</v>
      </c>
      <c r="T7613">
        <v>-226363.72</v>
      </c>
      <c r="U7613">
        <v>-223282.54999999999</v>
      </c>
      <c r="V7613">
        <v>136438.03</v>
      </c>
      <c r="W7613">
        <v>139519.20000000001</v>
      </c>
      <c r="X7613" t="b">
        <v>1</v>
      </c>
      <c r="Y7613">
        <v>0</v>
      </c>
    </row>
    <row r="7614" hidden="1">
      <c r="A7614" t="s">
        <v>7638</v>
      </c>
      <c r="B7614" t="s">
        <v>25261</v>
      </c>
      <c r="C7614" t="s">
        <v>35270</v>
      </c>
      <c r="D7614" t="s">
        <v>35313</v>
      </c>
      <c r="E7614" t="s">
        <v>36498</v>
      </c>
      <c r="F7614" t="s">
        <v>37595</v>
      </c>
      <c r="G7614" t="s">
        <v>37598</v>
      </c>
      <c r="H7614" t="s">
        <v>37604</v>
      </c>
      <c r="I7614" t="s">
        <v>37610</v>
      </c>
      <c r="J7614">
        <v>1960</v>
      </c>
      <c r="M7614" t="s">
        <v>37605</v>
      </c>
      <c r="N7614" t="s">
        <v>37730</v>
      </c>
      <c r="O7614" t="s">
        <v>37605</v>
      </c>
      <c r="P7614" t="s">
        <v>37732</v>
      </c>
      <c r="Q7614" t="s">
        <v>37740</v>
      </c>
      <c r="R7614" s="2">
        <v>45931</v>
      </c>
      <c r="S7614">
        <v>-151356.32999999999</v>
      </c>
      <c r="T7614">
        <v>-15330.299999999999</v>
      </c>
      <c r="U7614">
        <v>-12097.76</v>
      </c>
      <c r="V7614">
        <v>10556.049999999999</v>
      </c>
      <c r="W7614">
        <v>13788.59</v>
      </c>
      <c r="X7614" t="b">
        <v>1</v>
      </c>
      <c r="Y7614">
        <v>0</v>
      </c>
    </row>
    <row r="7615" hidden="1">
      <c r="A7615" t="s">
        <v>7639</v>
      </c>
      <c r="B7615" t="s">
        <v>25262</v>
      </c>
      <c r="C7615" t="s">
        <v>35270</v>
      </c>
      <c r="D7615" t="s">
        <v>35280</v>
      </c>
      <c r="E7615" t="s">
        <v>36465</v>
      </c>
      <c r="F7615" t="s">
        <v>37595</v>
      </c>
      <c r="G7615" t="s">
        <v>37598</v>
      </c>
      <c r="H7615" t="s">
        <v>37604</v>
      </c>
      <c r="I7615" t="s">
        <v>37653</v>
      </c>
      <c r="J7615">
        <v>2014</v>
      </c>
      <c r="M7615" t="s">
        <v>37605</v>
      </c>
      <c r="N7615" t="s">
        <v>37730</v>
      </c>
      <c r="O7615" t="s">
        <v>37605</v>
      </c>
      <c r="P7615" t="s">
        <v>37732</v>
      </c>
      <c r="Q7615" t="s">
        <v>37740</v>
      </c>
      <c r="R7615" s="2">
        <v>45931</v>
      </c>
      <c r="S7615">
        <v>956119.95999999996</v>
      </c>
      <c r="T7615">
        <v>-39835.589999999997</v>
      </c>
      <c r="U7615">
        <v>-37352.68</v>
      </c>
      <c r="V7615">
        <v>34194.660000000003</v>
      </c>
      <c r="W7615">
        <v>36677.57</v>
      </c>
      <c r="X7615" t="b">
        <v>1</v>
      </c>
      <c r="Y7615">
        <v>0</v>
      </c>
    </row>
    <row r="7616" hidden="1">
      <c r="A7616" t="s">
        <v>7640</v>
      </c>
      <c r="B7616" t="s">
        <v>25263</v>
      </c>
      <c r="C7616" t="s">
        <v>35270</v>
      </c>
      <c r="D7616" t="s">
        <v>35324</v>
      </c>
      <c r="E7616" t="s">
        <v>36509</v>
      </c>
      <c r="F7616" t="s">
        <v>37595</v>
      </c>
      <c r="G7616" t="s">
        <v>37598</v>
      </c>
      <c r="H7616" t="s">
        <v>37604</v>
      </c>
      <c r="I7616" t="s">
        <v>37647</v>
      </c>
      <c r="J7616">
        <v>1968</v>
      </c>
      <c r="M7616" t="s">
        <v>37605</v>
      </c>
      <c r="N7616" t="s">
        <v>37730</v>
      </c>
      <c r="O7616" t="s">
        <v>37605</v>
      </c>
      <c r="P7616" t="s">
        <v>37732</v>
      </c>
      <c r="Q7616" t="s">
        <v>37740</v>
      </c>
      <c r="R7616" s="2">
        <v>45931</v>
      </c>
      <c r="S7616">
        <v>-2692029.0299999998</v>
      </c>
      <c r="T7616">
        <v>-280629.65000000002</v>
      </c>
      <c r="U7616">
        <v>-281916.21999999997</v>
      </c>
      <c r="V7616">
        <v>82784.929999999993</v>
      </c>
      <c r="W7616">
        <v>81498.360000000001</v>
      </c>
      <c r="X7616" t="b">
        <v>1</v>
      </c>
      <c r="Y7616">
        <v>0</v>
      </c>
    </row>
    <row r="7617" hidden="1">
      <c r="A7617" t="s">
        <v>7641</v>
      </c>
      <c r="B7617" t="s">
        <v>25264</v>
      </c>
      <c r="C7617" t="s">
        <v>35270</v>
      </c>
      <c r="D7617" t="s">
        <v>35463</v>
      </c>
      <c r="E7617" t="s">
        <v>36648</v>
      </c>
      <c r="F7617" t="s">
        <v>37595</v>
      </c>
      <c r="G7617" t="s">
        <v>37598</v>
      </c>
      <c r="H7617" t="s">
        <v>37604</v>
      </c>
      <c r="I7617" t="s">
        <v>37643</v>
      </c>
      <c r="J7617">
        <v>2018</v>
      </c>
      <c r="M7617" t="s">
        <v>37605</v>
      </c>
      <c r="N7617" t="s">
        <v>37730</v>
      </c>
      <c r="O7617" t="s">
        <v>37605</v>
      </c>
      <c r="P7617" t="s">
        <v>37732</v>
      </c>
      <c r="Q7617" t="s">
        <v>37740</v>
      </c>
      <c r="R7617" s="2">
        <v>45931</v>
      </c>
      <c r="S7617">
        <v>2629595.3300000001</v>
      </c>
      <c r="T7617">
        <v>-276260.56</v>
      </c>
      <c r="U7617">
        <v>-280068.96000000002</v>
      </c>
      <c r="V7617">
        <v>212564.78</v>
      </c>
      <c r="W7617">
        <v>208756.38</v>
      </c>
      <c r="X7617" t="b">
        <v>1</v>
      </c>
      <c r="Y7617">
        <v>0</v>
      </c>
    </row>
    <row r="7618" hidden="1">
      <c r="A7618" t="s">
        <v>7642</v>
      </c>
      <c r="B7618" t="s">
        <v>25265</v>
      </c>
      <c r="C7618" t="s">
        <v>35270</v>
      </c>
      <c r="D7618" t="s">
        <v>35332</v>
      </c>
      <c r="E7618" t="s">
        <v>36517</v>
      </c>
      <c r="F7618" t="s">
        <v>37595</v>
      </c>
      <c r="G7618" t="s">
        <v>37598</v>
      </c>
      <c r="H7618" t="s">
        <v>37604</v>
      </c>
      <c r="I7618" t="s">
        <v>37654</v>
      </c>
      <c r="J7618">
        <v>1991</v>
      </c>
      <c r="M7618" t="s">
        <v>37605</v>
      </c>
      <c r="N7618" t="s">
        <v>37730</v>
      </c>
      <c r="O7618" t="s">
        <v>37605</v>
      </c>
      <c r="P7618" t="s">
        <v>37732</v>
      </c>
      <c r="Q7618" t="s">
        <v>37740</v>
      </c>
      <c r="R7618" s="2">
        <v>45931</v>
      </c>
      <c r="S7618">
        <v>7464893.7400000002</v>
      </c>
      <c r="T7618">
        <v>-269846.21999999997</v>
      </c>
      <c r="U7618">
        <v>-261272.78</v>
      </c>
      <c r="V7618">
        <v>135066.07000000001</v>
      </c>
      <c r="W7618">
        <v>143639.51000000001</v>
      </c>
      <c r="X7618" t="b">
        <v>1</v>
      </c>
      <c r="Y7618">
        <v>0</v>
      </c>
    </row>
    <row r="7619" hidden="1">
      <c r="A7619" t="s">
        <v>7643</v>
      </c>
      <c r="B7619" t="s">
        <v>25266</v>
      </c>
      <c r="C7619" t="s">
        <v>35270</v>
      </c>
      <c r="D7619" t="s">
        <v>35304</v>
      </c>
      <c r="E7619" t="s">
        <v>36489</v>
      </c>
      <c r="F7619" t="s">
        <v>37595</v>
      </c>
      <c r="G7619" t="s">
        <v>37598</v>
      </c>
      <c r="H7619" t="s">
        <v>37604</v>
      </c>
      <c r="I7619" t="s">
        <v>37622</v>
      </c>
      <c r="J7619">
        <v>1973</v>
      </c>
      <c r="M7619" t="s">
        <v>37605</v>
      </c>
      <c r="N7619" t="s">
        <v>37730</v>
      </c>
      <c r="O7619" t="s">
        <v>37605</v>
      </c>
      <c r="P7619" t="s">
        <v>37732</v>
      </c>
      <c r="Q7619" t="s">
        <v>37740</v>
      </c>
      <c r="R7619" s="2">
        <v>45931</v>
      </c>
      <c r="S7619">
        <v>1052693.48</v>
      </c>
      <c r="T7619">
        <v>-123980.39999999999</v>
      </c>
      <c r="U7619">
        <v>-125161.7</v>
      </c>
      <c r="V7619">
        <v>25718.759999999998</v>
      </c>
      <c r="W7619">
        <v>24537.459999999999</v>
      </c>
      <c r="X7619" t="b">
        <v>1</v>
      </c>
      <c r="Y7619">
        <v>0</v>
      </c>
    </row>
    <row r="7620" hidden="1">
      <c r="A7620" t="s">
        <v>7644</v>
      </c>
      <c r="B7620" t="s">
        <v>25267</v>
      </c>
      <c r="C7620" t="s">
        <v>35270</v>
      </c>
      <c r="D7620" t="s">
        <v>35292</v>
      </c>
      <c r="E7620" t="s">
        <v>36477</v>
      </c>
      <c r="F7620" t="s">
        <v>37595</v>
      </c>
      <c r="G7620" t="s">
        <v>37598</v>
      </c>
      <c r="H7620" t="s">
        <v>37604</v>
      </c>
      <c r="I7620" t="s">
        <v>37613</v>
      </c>
      <c r="J7620">
        <v>1961</v>
      </c>
      <c r="M7620" t="s">
        <v>37605</v>
      </c>
      <c r="N7620" t="s">
        <v>37730</v>
      </c>
      <c r="O7620" t="s">
        <v>37605</v>
      </c>
      <c r="P7620" t="s">
        <v>37732</v>
      </c>
      <c r="Q7620" t="s">
        <v>37740</v>
      </c>
      <c r="R7620" s="2">
        <v>45931</v>
      </c>
      <c r="S7620">
        <v>-5278319.4000000004</v>
      </c>
      <c r="T7620">
        <v>-77110.050000000003</v>
      </c>
      <c r="U7620">
        <v>-78935.330000000002</v>
      </c>
      <c r="V7620">
        <v>22982.93</v>
      </c>
      <c r="W7620">
        <v>21157.650000000001</v>
      </c>
      <c r="X7620" t="b">
        <v>1</v>
      </c>
      <c r="Y7620">
        <v>0</v>
      </c>
    </row>
    <row r="7621" hidden="1">
      <c r="A7621" t="s">
        <v>7645</v>
      </c>
      <c r="B7621" t="s">
        <v>25268</v>
      </c>
      <c r="C7621" t="s">
        <v>35270</v>
      </c>
      <c r="D7621" t="s">
        <v>35298</v>
      </c>
      <c r="E7621" t="s">
        <v>36483</v>
      </c>
      <c r="F7621" t="s">
        <v>37595</v>
      </c>
      <c r="G7621" t="s">
        <v>37598</v>
      </c>
      <c r="H7621" t="s">
        <v>37604</v>
      </c>
      <c r="I7621" t="s">
        <v>37680</v>
      </c>
      <c r="J7621">
        <v>1967</v>
      </c>
      <c r="M7621" t="s">
        <v>37605</v>
      </c>
      <c r="N7621" t="s">
        <v>37730</v>
      </c>
      <c r="O7621" t="s">
        <v>37605</v>
      </c>
      <c r="P7621" t="s">
        <v>37732</v>
      </c>
      <c r="Q7621" t="s">
        <v>37740</v>
      </c>
      <c r="R7621" s="2">
        <v>45931</v>
      </c>
      <c r="S7621">
        <v>-4476004.8200000003</v>
      </c>
      <c r="T7621">
        <v>-69095.139999999999</v>
      </c>
      <c r="U7621">
        <v>-72973.199999999997</v>
      </c>
      <c r="V7621">
        <v>64511.089999999997</v>
      </c>
      <c r="W7621">
        <v>60633.029999999999</v>
      </c>
      <c r="X7621" t="b">
        <v>1</v>
      </c>
      <c r="Y7621">
        <v>0</v>
      </c>
    </row>
    <row r="7622" hidden="1">
      <c r="A7622" t="s">
        <v>7646</v>
      </c>
      <c r="B7622" t="s">
        <v>25269</v>
      </c>
      <c r="C7622" t="s">
        <v>35270</v>
      </c>
      <c r="D7622" t="s">
        <v>35380</v>
      </c>
      <c r="E7622" t="s">
        <v>36565</v>
      </c>
      <c r="F7622" t="s">
        <v>37595</v>
      </c>
      <c r="G7622" t="s">
        <v>37598</v>
      </c>
      <c r="H7622" t="s">
        <v>37604</v>
      </c>
      <c r="I7622" t="s">
        <v>37678</v>
      </c>
      <c r="J7622">
        <v>2010</v>
      </c>
      <c r="M7622" t="s">
        <v>37605</v>
      </c>
      <c r="N7622" t="s">
        <v>37730</v>
      </c>
      <c r="O7622" t="s">
        <v>37605</v>
      </c>
      <c r="P7622" t="s">
        <v>37732</v>
      </c>
      <c r="Q7622" t="s">
        <v>37740</v>
      </c>
      <c r="R7622" s="2">
        <v>45931</v>
      </c>
      <c r="S7622">
        <v>-2505492.5699999998</v>
      </c>
      <c r="X7622" t="b">
        <v>0</v>
      </c>
    </row>
    <row r="7623" hidden="1">
      <c r="A7623" t="s">
        <v>7647</v>
      </c>
      <c r="B7623" t="s">
        <v>25270</v>
      </c>
      <c r="C7623" t="s">
        <v>35270</v>
      </c>
      <c r="D7623" t="s">
        <v>35286</v>
      </c>
      <c r="E7623" t="s">
        <v>36471</v>
      </c>
      <c r="F7623" t="s">
        <v>37595</v>
      </c>
      <c r="G7623" t="s">
        <v>37598</v>
      </c>
      <c r="H7623" t="s">
        <v>37604</v>
      </c>
      <c r="I7623" t="s">
        <v>37661</v>
      </c>
      <c r="J7623">
        <v>1981</v>
      </c>
      <c r="M7623" t="s">
        <v>37605</v>
      </c>
      <c r="N7623" t="s">
        <v>37730</v>
      </c>
      <c r="O7623" t="s">
        <v>37605</v>
      </c>
      <c r="P7623" t="s">
        <v>37732</v>
      </c>
      <c r="Q7623" t="s">
        <v>37740</v>
      </c>
      <c r="R7623" s="2">
        <v>45931</v>
      </c>
      <c r="S7623">
        <v>889782.16000000003</v>
      </c>
      <c r="T7623">
        <v>-47754.019999999997</v>
      </c>
      <c r="U7623">
        <v>-46476.57</v>
      </c>
      <c r="V7623">
        <v>34481.989999999998</v>
      </c>
      <c r="W7623">
        <v>35759.440000000002</v>
      </c>
      <c r="X7623" t="b">
        <v>1</v>
      </c>
      <c r="Y7623">
        <v>0</v>
      </c>
    </row>
    <row r="7624" hidden="1">
      <c r="A7624" t="s">
        <v>7648</v>
      </c>
      <c r="B7624" t="s">
        <v>25271</v>
      </c>
      <c r="C7624" t="s">
        <v>35270</v>
      </c>
      <c r="D7624" t="s">
        <v>35415</v>
      </c>
      <c r="E7624" t="s">
        <v>36600</v>
      </c>
      <c r="F7624" t="s">
        <v>37595</v>
      </c>
      <c r="G7624" t="s">
        <v>37598</v>
      </c>
      <c r="H7624" t="s">
        <v>37604</v>
      </c>
      <c r="I7624" t="s">
        <v>37670</v>
      </c>
      <c r="J7624">
        <v>1996</v>
      </c>
      <c r="M7624" t="s">
        <v>37605</v>
      </c>
      <c r="N7624" t="s">
        <v>37731</v>
      </c>
      <c r="O7624" t="s">
        <v>37604</v>
      </c>
      <c r="P7624" t="s">
        <v>35415</v>
      </c>
      <c r="Q7624" t="s">
        <v>36600</v>
      </c>
      <c r="R7624" s="2">
        <v>45931</v>
      </c>
      <c r="S7624">
        <v>1424438.74</v>
      </c>
      <c r="T7624">
        <v>-130161.17</v>
      </c>
      <c r="U7624">
        <v>-123025.95</v>
      </c>
      <c r="V7624">
        <v>129971.99000000001</v>
      </c>
      <c r="W7624">
        <v>136299.25</v>
      </c>
      <c r="X7624" t="b">
        <v>0</v>
      </c>
      <c r="Y7624">
        <v>-807.96000000000004</v>
      </c>
    </row>
    <row r="7625" hidden="1">
      <c r="A7625" t="s">
        <v>7649</v>
      </c>
      <c r="B7625" t="s">
        <v>25272</v>
      </c>
      <c r="C7625" t="s">
        <v>35270</v>
      </c>
      <c r="D7625" t="s">
        <v>35387</v>
      </c>
      <c r="E7625" t="s">
        <v>36572</v>
      </c>
      <c r="F7625" t="s">
        <v>37595</v>
      </c>
      <c r="G7625" t="s">
        <v>37598</v>
      </c>
      <c r="H7625" t="s">
        <v>37604</v>
      </c>
      <c r="I7625" t="s">
        <v>37617</v>
      </c>
      <c r="J7625">
        <v>2019</v>
      </c>
      <c r="M7625" t="s">
        <v>37605</v>
      </c>
      <c r="N7625" t="s">
        <v>37730</v>
      </c>
      <c r="O7625" t="s">
        <v>37605</v>
      </c>
      <c r="P7625" t="s">
        <v>37732</v>
      </c>
      <c r="Q7625" t="s">
        <v>37740</v>
      </c>
      <c r="R7625" s="2">
        <v>45931</v>
      </c>
      <c r="S7625">
        <v>617882.52000000002</v>
      </c>
      <c r="T7625">
        <v>-189218.64999999999</v>
      </c>
      <c r="U7625">
        <v>-195828.79000000001</v>
      </c>
      <c r="V7625">
        <v>40831.849999999999</v>
      </c>
      <c r="W7625">
        <v>34221.709999999999</v>
      </c>
      <c r="X7625" t="b">
        <v>1</v>
      </c>
      <c r="Y7625">
        <v>0</v>
      </c>
    </row>
    <row r="7626" hidden="1">
      <c r="A7626" t="s">
        <v>7650</v>
      </c>
      <c r="B7626" t="s">
        <v>25273</v>
      </c>
      <c r="C7626" t="s">
        <v>35270</v>
      </c>
      <c r="D7626" t="s">
        <v>35377</v>
      </c>
      <c r="E7626" t="s">
        <v>36562</v>
      </c>
      <c r="F7626" t="s">
        <v>37595</v>
      </c>
      <c r="G7626" t="s">
        <v>37598</v>
      </c>
      <c r="H7626" t="s">
        <v>37604</v>
      </c>
      <c r="I7626" t="s">
        <v>37622</v>
      </c>
      <c r="J7626">
        <v>1973</v>
      </c>
      <c r="M7626" t="s">
        <v>37605</v>
      </c>
      <c r="N7626" t="s">
        <v>37730</v>
      </c>
      <c r="O7626" t="s">
        <v>37605</v>
      </c>
      <c r="P7626" t="s">
        <v>37732</v>
      </c>
      <c r="Q7626" t="s">
        <v>37740</v>
      </c>
      <c r="R7626" s="2">
        <v>45931</v>
      </c>
      <c r="S7626">
        <v>-5966704.3700000001</v>
      </c>
      <c r="T7626">
        <v>-208391.44</v>
      </c>
      <c r="U7626">
        <v>-185676.37</v>
      </c>
      <c r="V7626">
        <v>78289.089999999997</v>
      </c>
      <c r="W7626">
        <v>101004.16</v>
      </c>
      <c r="X7626" t="b">
        <v>1</v>
      </c>
      <c r="Y7626">
        <v>0</v>
      </c>
    </row>
    <row r="7627" hidden="1">
      <c r="A7627" t="s">
        <v>7651</v>
      </c>
      <c r="B7627" t="s">
        <v>25274</v>
      </c>
      <c r="C7627" t="s">
        <v>35270</v>
      </c>
      <c r="D7627" t="s">
        <v>35454</v>
      </c>
      <c r="E7627" t="s">
        <v>36639</v>
      </c>
      <c r="F7627" t="s">
        <v>37595</v>
      </c>
      <c r="G7627" t="s">
        <v>37598</v>
      </c>
      <c r="H7627" t="s">
        <v>37604</v>
      </c>
      <c r="I7627" t="s">
        <v>37617</v>
      </c>
      <c r="J7627">
        <v>2019</v>
      </c>
      <c r="M7627" t="s">
        <v>37605</v>
      </c>
      <c r="N7627" t="s">
        <v>37730</v>
      </c>
      <c r="O7627" t="s">
        <v>37605</v>
      </c>
      <c r="P7627" t="s">
        <v>37732</v>
      </c>
      <c r="Q7627" t="s">
        <v>37740</v>
      </c>
      <c r="R7627" s="2">
        <v>45931</v>
      </c>
      <c r="S7627">
        <v>7584951.0599999996</v>
      </c>
      <c r="T7627">
        <v>-649804.65000000002</v>
      </c>
      <c r="U7627">
        <v>-649162.39000000001</v>
      </c>
      <c r="V7627">
        <v>483336.23999999999</v>
      </c>
      <c r="W7627">
        <v>483978.5</v>
      </c>
      <c r="X7627" t="b">
        <v>1</v>
      </c>
      <c r="Y7627">
        <v>0</v>
      </c>
    </row>
    <row r="7628" hidden="1">
      <c r="A7628" t="s">
        <v>7652</v>
      </c>
      <c r="B7628" t="s">
        <v>25275</v>
      </c>
      <c r="C7628" t="s">
        <v>35270</v>
      </c>
      <c r="D7628" t="s">
        <v>35378</v>
      </c>
      <c r="E7628" t="s">
        <v>36563</v>
      </c>
      <c r="F7628" t="s">
        <v>37595</v>
      </c>
      <c r="G7628" t="s">
        <v>37598</v>
      </c>
      <c r="H7628" t="s">
        <v>37604</v>
      </c>
      <c r="I7628" t="s">
        <v>37647</v>
      </c>
      <c r="J7628">
        <v>1968</v>
      </c>
      <c r="M7628" t="s">
        <v>37605</v>
      </c>
      <c r="N7628" t="s">
        <v>37730</v>
      </c>
      <c r="O7628" t="s">
        <v>37605</v>
      </c>
      <c r="P7628" t="s">
        <v>37732</v>
      </c>
      <c r="Q7628" t="s">
        <v>37740</v>
      </c>
      <c r="R7628" s="2">
        <v>45931</v>
      </c>
      <c r="S7628">
        <v>2034904.8200000001</v>
      </c>
      <c r="T7628">
        <v>-192556.79999999999</v>
      </c>
      <c r="U7628">
        <v>-198281.32999999999</v>
      </c>
      <c r="V7628">
        <v>56351.07</v>
      </c>
      <c r="W7628">
        <v>50626.540000000001</v>
      </c>
      <c r="X7628" t="b">
        <v>1</v>
      </c>
      <c r="Y7628">
        <v>0</v>
      </c>
    </row>
    <row r="7629" hidden="1">
      <c r="A7629" t="s">
        <v>7653</v>
      </c>
      <c r="B7629" t="s">
        <v>25276</v>
      </c>
      <c r="C7629" t="s">
        <v>35270</v>
      </c>
      <c r="D7629" t="s">
        <v>35282</v>
      </c>
      <c r="E7629" t="s">
        <v>36467</v>
      </c>
      <c r="F7629" t="s">
        <v>37595</v>
      </c>
      <c r="G7629" t="s">
        <v>37598</v>
      </c>
      <c r="H7629" t="s">
        <v>37604</v>
      </c>
      <c r="I7629" t="s">
        <v>37620</v>
      </c>
      <c r="J7629">
        <v>1965</v>
      </c>
      <c r="M7629" t="s">
        <v>37605</v>
      </c>
      <c r="N7629" t="s">
        <v>37730</v>
      </c>
      <c r="O7629" t="s">
        <v>37605</v>
      </c>
      <c r="P7629" t="s">
        <v>37732</v>
      </c>
      <c r="Q7629" t="s">
        <v>37740</v>
      </c>
      <c r="R7629" s="2">
        <v>45931</v>
      </c>
      <c r="S7629">
        <v>968288.14000000001</v>
      </c>
      <c r="T7629">
        <v>-218739.20000000001</v>
      </c>
      <c r="U7629">
        <v>-217799.66</v>
      </c>
      <c r="V7629">
        <v>151972.57999999999</v>
      </c>
      <c r="W7629">
        <v>152912.12</v>
      </c>
      <c r="X7629" t="b">
        <v>1</v>
      </c>
      <c r="Y7629">
        <v>0</v>
      </c>
    </row>
    <row r="7630" hidden="1">
      <c r="A7630" t="s">
        <v>7654</v>
      </c>
      <c r="B7630" t="s">
        <v>25277</v>
      </c>
      <c r="C7630" t="s">
        <v>35270</v>
      </c>
      <c r="D7630" t="s">
        <v>35322</v>
      </c>
      <c r="E7630" t="s">
        <v>36507</v>
      </c>
      <c r="F7630" t="s">
        <v>37595</v>
      </c>
      <c r="G7630" t="s">
        <v>37598</v>
      </c>
      <c r="H7630" t="s">
        <v>37604</v>
      </c>
      <c r="I7630" t="s">
        <v>37650</v>
      </c>
      <c r="J7630">
        <v>2007</v>
      </c>
      <c r="M7630" t="s">
        <v>37605</v>
      </c>
      <c r="N7630" t="s">
        <v>37730</v>
      </c>
      <c r="O7630" t="s">
        <v>37605</v>
      </c>
      <c r="P7630" t="s">
        <v>37732</v>
      </c>
      <c r="Q7630" t="s">
        <v>37740</v>
      </c>
      <c r="R7630" s="2">
        <v>45931</v>
      </c>
      <c r="S7630">
        <v>9333653.7400000002</v>
      </c>
      <c r="T7630">
        <v>-364892.53999999998</v>
      </c>
      <c r="U7630">
        <v>-357442.76000000001</v>
      </c>
      <c r="V7630">
        <v>295576.77000000002</v>
      </c>
      <c r="W7630">
        <v>303026.54999999999</v>
      </c>
      <c r="X7630" t="b">
        <v>1</v>
      </c>
      <c r="Y7630">
        <v>0</v>
      </c>
    </row>
    <row r="7631" hidden="1">
      <c r="A7631" t="s">
        <v>7655</v>
      </c>
      <c r="B7631" t="s">
        <v>25278</v>
      </c>
      <c r="C7631" t="s">
        <v>35270</v>
      </c>
      <c r="D7631" t="s">
        <v>35314</v>
      </c>
      <c r="E7631" t="s">
        <v>36499</v>
      </c>
      <c r="F7631" t="s">
        <v>37595</v>
      </c>
      <c r="G7631" t="s">
        <v>37598</v>
      </c>
      <c r="H7631" t="s">
        <v>37604</v>
      </c>
      <c r="I7631" t="s">
        <v>37627</v>
      </c>
      <c r="J7631">
        <v>1999</v>
      </c>
      <c r="M7631" t="s">
        <v>37605</v>
      </c>
      <c r="N7631" t="s">
        <v>37730</v>
      </c>
      <c r="O7631" t="s">
        <v>37605</v>
      </c>
      <c r="P7631" t="s">
        <v>37732</v>
      </c>
      <c r="Q7631" t="s">
        <v>37740</v>
      </c>
      <c r="R7631" s="2">
        <v>45931</v>
      </c>
      <c r="S7631">
        <v>363092.28999999998</v>
      </c>
      <c r="T7631">
        <v>-30746.650000000001</v>
      </c>
      <c r="U7631">
        <v>-28690.939999999999</v>
      </c>
      <c r="V7631">
        <v>23742.759999999998</v>
      </c>
      <c r="W7631">
        <v>25798.470000000001</v>
      </c>
      <c r="X7631" t="b">
        <v>1</v>
      </c>
      <c r="Y7631">
        <v>0</v>
      </c>
    </row>
    <row r="7632" hidden="1">
      <c r="A7632" t="s">
        <v>7656</v>
      </c>
      <c r="B7632" t="s">
        <v>25279</v>
      </c>
      <c r="C7632" t="s">
        <v>35270</v>
      </c>
      <c r="D7632" t="s">
        <v>35297</v>
      </c>
      <c r="E7632" t="s">
        <v>36482</v>
      </c>
      <c r="F7632" t="s">
        <v>37595</v>
      </c>
      <c r="G7632" t="s">
        <v>37598</v>
      </c>
      <c r="H7632" t="s">
        <v>37604</v>
      </c>
      <c r="I7632" t="s">
        <v>37611</v>
      </c>
      <c r="J7632">
        <v>1971</v>
      </c>
      <c r="M7632" t="s">
        <v>37605</v>
      </c>
      <c r="N7632" t="s">
        <v>37730</v>
      </c>
      <c r="O7632" t="s">
        <v>37605</v>
      </c>
      <c r="P7632" t="s">
        <v>37732</v>
      </c>
      <c r="Q7632" t="s">
        <v>37740</v>
      </c>
      <c r="R7632" s="2">
        <v>45931</v>
      </c>
      <c r="S7632">
        <v>-1864130.3600000001</v>
      </c>
      <c r="T7632">
        <v>-200580.79000000001</v>
      </c>
      <c r="U7632">
        <v>-196579.92999999999</v>
      </c>
      <c r="V7632">
        <v>126613.83</v>
      </c>
      <c r="W7632">
        <v>130614.69</v>
      </c>
      <c r="X7632" t="b">
        <v>1</v>
      </c>
      <c r="Y7632">
        <v>0</v>
      </c>
    </row>
    <row r="7633" hidden="1">
      <c r="A7633" t="s">
        <v>7657</v>
      </c>
      <c r="B7633" t="s">
        <v>25280</v>
      </c>
      <c r="C7633" t="s">
        <v>35270</v>
      </c>
      <c r="D7633" t="s">
        <v>35314</v>
      </c>
      <c r="E7633" t="s">
        <v>36499</v>
      </c>
      <c r="F7633" t="s">
        <v>37595</v>
      </c>
      <c r="G7633" t="s">
        <v>37598</v>
      </c>
      <c r="H7633" t="s">
        <v>37604</v>
      </c>
      <c r="I7633" t="s">
        <v>37626</v>
      </c>
      <c r="J7633">
        <v>1974</v>
      </c>
      <c r="M7633" t="s">
        <v>37605</v>
      </c>
      <c r="N7633" t="s">
        <v>37730</v>
      </c>
      <c r="O7633" t="s">
        <v>37605</v>
      </c>
      <c r="P7633" t="s">
        <v>37732</v>
      </c>
      <c r="Q7633" t="s">
        <v>37740</v>
      </c>
      <c r="R7633" s="2">
        <v>45931</v>
      </c>
      <c r="S7633">
        <v>-1509058.1399999999</v>
      </c>
      <c r="T7633">
        <v>-22085.389999999999</v>
      </c>
      <c r="U7633">
        <v>-20921.23</v>
      </c>
      <c r="V7633">
        <v>22478.73</v>
      </c>
      <c r="W7633">
        <v>23642.889999999999</v>
      </c>
      <c r="X7633" t="b">
        <v>1</v>
      </c>
      <c r="Y7633">
        <v>0</v>
      </c>
    </row>
    <row r="7634" hidden="1">
      <c r="A7634" t="s">
        <v>7658</v>
      </c>
      <c r="B7634" t="s">
        <v>25281</v>
      </c>
      <c r="C7634" t="s">
        <v>35270</v>
      </c>
      <c r="D7634" t="s">
        <v>35312</v>
      </c>
      <c r="E7634" t="s">
        <v>36497</v>
      </c>
      <c r="F7634" t="s">
        <v>37595</v>
      </c>
      <c r="G7634" t="s">
        <v>37598</v>
      </c>
      <c r="H7634" t="s">
        <v>37604</v>
      </c>
      <c r="I7634" t="s">
        <v>37656</v>
      </c>
      <c r="J7634">
        <v>2012</v>
      </c>
      <c r="M7634" t="s">
        <v>37605</v>
      </c>
      <c r="N7634" t="s">
        <v>37730</v>
      </c>
      <c r="O7634" t="s">
        <v>37605</v>
      </c>
      <c r="P7634" t="s">
        <v>37732</v>
      </c>
      <c r="Q7634" t="s">
        <v>37740</v>
      </c>
      <c r="R7634" s="2">
        <v>45931</v>
      </c>
      <c r="S7634">
        <v>456499.38</v>
      </c>
      <c r="T7634">
        <v>-21151.32</v>
      </c>
      <c r="U7634">
        <v>-22388.790000000001</v>
      </c>
      <c r="V7634">
        <v>14963.969999999999</v>
      </c>
      <c r="W7634">
        <v>13726.5</v>
      </c>
      <c r="X7634" t="b">
        <v>1</v>
      </c>
      <c r="Y7634">
        <v>0</v>
      </c>
    </row>
    <row r="7635" hidden="1">
      <c r="A7635" t="s">
        <v>7659</v>
      </c>
      <c r="B7635" t="s">
        <v>25282</v>
      </c>
      <c r="C7635" t="s">
        <v>35270</v>
      </c>
      <c r="D7635" t="s">
        <v>35291</v>
      </c>
      <c r="E7635" t="s">
        <v>36476</v>
      </c>
      <c r="F7635" t="s">
        <v>37595</v>
      </c>
      <c r="G7635" t="s">
        <v>37598</v>
      </c>
      <c r="H7635" t="s">
        <v>37604</v>
      </c>
      <c r="I7635" t="s">
        <v>37626</v>
      </c>
      <c r="J7635">
        <v>1974</v>
      </c>
      <c r="M7635" t="s">
        <v>37605</v>
      </c>
      <c r="N7635" t="s">
        <v>37730</v>
      </c>
      <c r="O7635" t="s">
        <v>37605</v>
      </c>
      <c r="P7635" t="s">
        <v>37732</v>
      </c>
      <c r="Q7635" t="s">
        <v>37740</v>
      </c>
      <c r="R7635" s="2">
        <v>45931</v>
      </c>
      <c r="S7635">
        <v>-2538679.6899999999</v>
      </c>
      <c r="T7635">
        <v>-337817.90000000002</v>
      </c>
      <c r="U7635">
        <v>-334104.15999999997</v>
      </c>
      <c r="V7635">
        <v>196319.60999999999</v>
      </c>
      <c r="W7635">
        <v>200033.35000000001</v>
      </c>
      <c r="X7635" t="b">
        <v>1</v>
      </c>
      <c r="Y7635">
        <v>0</v>
      </c>
    </row>
    <row r="7636" hidden="1">
      <c r="A7636" t="s">
        <v>7660</v>
      </c>
      <c r="B7636" t="s">
        <v>25283</v>
      </c>
      <c r="C7636" t="s">
        <v>35270</v>
      </c>
      <c r="D7636" t="s">
        <v>35295</v>
      </c>
      <c r="E7636" t="s">
        <v>36480</v>
      </c>
      <c r="F7636" t="s">
        <v>37595</v>
      </c>
      <c r="G7636" t="s">
        <v>37598</v>
      </c>
      <c r="H7636" t="s">
        <v>37604</v>
      </c>
      <c r="I7636" t="s">
        <v>37676</v>
      </c>
      <c r="J7636">
        <v>1954</v>
      </c>
      <c r="M7636" t="s">
        <v>37605</v>
      </c>
      <c r="N7636" t="s">
        <v>37730</v>
      </c>
      <c r="O7636" t="s">
        <v>37605</v>
      </c>
      <c r="P7636" t="s">
        <v>37732</v>
      </c>
      <c r="Q7636" t="s">
        <v>37740</v>
      </c>
      <c r="R7636" s="2">
        <v>45931</v>
      </c>
      <c r="S7636">
        <v>-2315903.1000000001</v>
      </c>
      <c r="T7636">
        <v>-207535.31</v>
      </c>
      <c r="U7636">
        <v>-214154.34</v>
      </c>
      <c r="V7636">
        <v>42218.050000000003</v>
      </c>
      <c r="W7636">
        <v>35599.019999999997</v>
      </c>
      <c r="X7636" t="b">
        <v>1</v>
      </c>
      <c r="Y7636">
        <v>0</v>
      </c>
    </row>
    <row r="7637" hidden="1">
      <c r="A7637" t="s">
        <v>7661</v>
      </c>
      <c r="B7637" t="s">
        <v>25284</v>
      </c>
      <c r="C7637" t="s">
        <v>35270</v>
      </c>
      <c r="D7637" t="s">
        <v>35375</v>
      </c>
      <c r="E7637" t="s">
        <v>36560</v>
      </c>
      <c r="F7637" t="s">
        <v>37595</v>
      </c>
      <c r="G7637" t="s">
        <v>37598</v>
      </c>
      <c r="H7637" t="s">
        <v>37604</v>
      </c>
      <c r="I7637" t="s">
        <v>37609</v>
      </c>
      <c r="J7637">
        <v>1962</v>
      </c>
      <c r="M7637" t="s">
        <v>37605</v>
      </c>
      <c r="N7637" t="s">
        <v>37730</v>
      </c>
      <c r="O7637" t="s">
        <v>37605</v>
      </c>
      <c r="P7637" t="s">
        <v>37732</v>
      </c>
      <c r="Q7637" t="s">
        <v>37740</v>
      </c>
      <c r="R7637" s="2">
        <v>45931</v>
      </c>
      <c r="S7637">
        <v>-1314760.77</v>
      </c>
      <c r="T7637">
        <v>-96850.940000000002</v>
      </c>
      <c r="U7637">
        <v>-85950.289999999994</v>
      </c>
      <c r="V7637">
        <v>39198.459999999999</v>
      </c>
      <c r="W7637">
        <v>50099.110000000001</v>
      </c>
      <c r="X7637" t="b">
        <v>1</v>
      </c>
      <c r="Y7637">
        <v>0</v>
      </c>
    </row>
    <row r="7638" hidden="1">
      <c r="A7638" t="s">
        <v>7662</v>
      </c>
      <c r="B7638" t="s">
        <v>25285</v>
      </c>
      <c r="C7638" t="s">
        <v>35270</v>
      </c>
      <c r="D7638" t="s">
        <v>35971</v>
      </c>
      <c r="E7638" t="s">
        <v>37138</v>
      </c>
      <c r="F7638" t="s">
        <v>37595</v>
      </c>
      <c r="G7638" t="s">
        <v>37598</v>
      </c>
      <c r="H7638" t="s">
        <v>37604</v>
      </c>
      <c r="I7638" t="s">
        <v>37620</v>
      </c>
      <c r="J7638">
        <v>1965</v>
      </c>
      <c r="M7638" t="s">
        <v>37605</v>
      </c>
      <c r="N7638" t="s">
        <v>37731</v>
      </c>
      <c r="O7638" t="s">
        <v>37604</v>
      </c>
      <c r="P7638" t="s">
        <v>35971</v>
      </c>
      <c r="Q7638" t="s">
        <v>37138</v>
      </c>
      <c r="R7638" s="2">
        <v>45931</v>
      </c>
      <c r="S7638">
        <v>1937143.8</v>
      </c>
      <c r="T7638">
        <v>-32645.310000000001</v>
      </c>
      <c r="U7638">
        <v>-31315.299999999999</v>
      </c>
      <c r="V7638">
        <v>84424.740000000005</v>
      </c>
      <c r="W7638">
        <v>85754.75</v>
      </c>
      <c r="X7638" t="b">
        <v>1</v>
      </c>
      <c r="Y7638">
        <v>0</v>
      </c>
    </row>
    <row r="7639" hidden="1">
      <c r="A7639" t="s">
        <v>7663</v>
      </c>
      <c r="B7639" t="s">
        <v>25286</v>
      </c>
      <c r="C7639" t="s">
        <v>35270</v>
      </c>
      <c r="D7639" t="s">
        <v>35292</v>
      </c>
      <c r="E7639" t="s">
        <v>36477</v>
      </c>
      <c r="F7639" t="s">
        <v>37595</v>
      </c>
      <c r="G7639" t="s">
        <v>37598</v>
      </c>
      <c r="H7639" t="s">
        <v>37604</v>
      </c>
      <c r="I7639" t="s">
        <v>37681</v>
      </c>
      <c r="J7639">
        <v>1936</v>
      </c>
      <c r="M7639" t="s">
        <v>37605</v>
      </c>
      <c r="N7639" t="s">
        <v>37730</v>
      </c>
      <c r="O7639" t="s">
        <v>37605</v>
      </c>
      <c r="P7639" t="s">
        <v>37732</v>
      </c>
      <c r="Q7639" t="s">
        <v>37740</v>
      </c>
      <c r="R7639" s="2">
        <v>45931</v>
      </c>
      <c r="S7639">
        <v>-3809806.3999999999</v>
      </c>
      <c r="T7639">
        <v>-23415.389999999999</v>
      </c>
      <c r="U7639">
        <v>-27154.09</v>
      </c>
      <c r="V7639">
        <v>22285.91</v>
      </c>
      <c r="W7639">
        <v>18547.209999999999</v>
      </c>
      <c r="X7639" t="b">
        <v>1</v>
      </c>
      <c r="Y7639">
        <v>0</v>
      </c>
    </row>
    <row r="7640" hidden="1">
      <c r="A7640" t="s">
        <v>7664</v>
      </c>
      <c r="B7640" t="s">
        <v>25287</v>
      </c>
      <c r="C7640" t="s">
        <v>35270</v>
      </c>
      <c r="D7640" t="s">
        <v>35514</v>
      </c>
      <c r="E7640" t="s">
        <v>36699</v>
      </c>
      <c r="F7640" t="s">
        <v>37595</v>
      </c>
      <c r="G7640" t="s">
        <v>37598</v>
      </c>
      <c r="H7640" t="s">
        <v>37604</v>
      </c>
      <c r="I7640" t="s">
        <v>37666</v>
      </c>
      <c r="J7640">
        <v>1993</v>
      </c>
      <c r="M7640" t="s">
        <v>37605</v>
      </c>
      <c r="N7640" t="s">
        <v>37730</v>
      </c>
      <c r="O7640" t="s">
        <v>37605</v>
      </c>
      <c r="P7640" t="s">
        <v>37732</v>
      </c>
      <c r="Q7640" t="s">
        <v>37740</v>
      </c>
      <c r="R7640" s="2">
        <v>45931</v>
      </c>
      <c r="S7640">
        <v>-2236333.6400000001</v>
      </c>
      <c r="T7640">
        <v>-61834</v>
      </c>
      <c r="U7640">
        <v>-63387.459999999999</v>
      </c>
      <c r="V7640">
        <v>42551.540000000001</v>
      </c>
      <c r="W7640">
        <v>40998.080000000002</v>
      </c>
      <c r="X7640" t="b">
        <v>1</v>
      </c>
      <c r="Y7640">
        <v>0</v>
      </c>
    </row>
    <row r="7641" hidden="1">
      <c r="A7641" t="s">
        <v>7665</v>
      </c>
      <c r="B7641" t="s">
        <v>25288</v>
      </c>
      <c r="C7641" t="s">
        <v>35270</v>
      </c>
      <c r="D7641" t="s">
        <v>35380</v>
      </c>
      <c r="E7641" t="s">
        <v>36565</v>
      </c>
      <c r="F7641" t="s">
        <v>37595</v>
      </c>
      <c r="G7641" t="s">
        <v>37598</v>
      </c>
      <c r="H7641" t="s">
        <v>37604</v>
      </c>
      <c r="I7641" t="s">
        <v>37620</v>
      </c>
      <c r="J7641">
        <v>1965</v>
      </c>
      <c r="M7641" t="s">
        <v>37605</v>
      </c>
      <c r="N7641" t="s">
        <v>37730</v>
      </c>
      <c r="O7641" t="s">
        <v>37605</v>
      </c>
      <c r="P7641" t="s">
        <v>37732</v>
      </c>
      <c r="Q7641" t="s">
        <v>37740</v>
      </c>
      <c r="R7641" s="2">
        <v>45931</v>
      </c>
      <c r="S7641">
        <v>1643962.72</v>
      </c>
      <c r="T7641">
        <v>-127647.92</v>
      </c>
      <c r="U7641">
        <v>-126315.50999999999</v>
      </c>
      <c r="V7641">
        <v>37496.169999999998</v>
      </c>
      <c r="W7641">
        <v>38828.580000000002</v>
      </c>
      <c r="X7641" t="b">
        <v>1</v>
      </c>
      <c r="Y7641">
        <v>0</v>
      </c>
    </row>
    <row r="7642" hidden="1">
      <c r="A7642" t="s">
        <v>7666</v>
      </c>
      <c r="B7642" t="s">
        <v>25289</v>
      </c>
      <c r="C7642" t="s">
        <v>35270</v>
      </c>
      <c r="D7642" t="s">
        <v>35448</v>
      </c>
      <c r="E7642" t="s">
        <v>36633</v>
      </c>
      <c r="F7642" t="s">
        <v>37595</v>
      </c>
      <c r="G7642" t="s">
        <v>37598</v>
      </c>
      <c r="H7642" t="s">
        <v>37604</v>
      </c>
      <c r="I7642" t="s">
        <v>37659</v>
      </c>
      <c r="J7642">
        <v>1980</v>
      </c>
      <c r="M7642" t="s">
        <v>37605</v>
      </c>
      <c r="N7642" t="s">
        <v>37731</v>
      </c>
      <c r="O7642" t="s">
        <v>37604</v>
      </c>
      <c r="P7642" t="s">
        <v>35448</v>
      </c>
      <c r="Q7642" t="s">
        <v>36633</v>
      </c>
      <c r="R7642" s="2">
        <v>45931</v>
      </c>
      <c r="S7642">
        <v>579451.58999999997</v>
      </c>
      <c r="X7642" t="b">
        <v>0</v>
      </c>
    </row>
    <row r="7643" hidden="1">
      <c r="A7643" t="s">
        <v>7667</v>
      </c>
      <c r="B7643" t="s">
        <v>25290</v>
      </c>
      <c r="C7643" t="s">
        <v>35270</v>
      </c>
      <c r="D7643" t="s">
        <v>35361</v>
      </c>
      <c r="E7643" t="s">
        <v>36546</v>
      </c>
      <c r="F7643" t="s">
        <v>37595</v>
      </c>
      <c r="G7643" t="s">
        <v>37598</v>
      </c>
      <c r="H7643" t="s">
        <v>37604</v>
      </c>
      <c r="I7643" t="s">
        <v>37648</v>
      </c>
      <c r="J7643">
        <v>2012</v>
      </c>
      <c r="M7643" t="s">
        <v>37605</v>
      </c>
      <c r="N7643" t="s">
        <v>37730</v>
      </c>
      <c r="O7643" t="s">
        <v>37605</v>
      </c>
      <c r="P7643" t="s">
        <v>37732</v>
      </c>
      <c r="Q7643" t="s">
        <v>37740</v>
      </c>
      <c r="R7643" s="2">
        <v>45931</v>
      </c>
      <c r="S7643">
        <v>1402972.1499999999</v>
      </c>
      <c r="T7643">
        <v>-60413.459999999999</v>
      </c>
      <c r="U7643">
        <v>-58313.809999999998</v>
      </c>
      <c r="V7643">
        <v>38620.199999999997</v>
      </c>
      <c r="W7643">
        <v>40719.849999999999</v>
      </c>
      <c r="X7643" t="b">
        <v>1</v>
      </c>
      <c r="Y7643">
        <v>0</v>
      </c>
    </row>
    <row r="7644" hidden="1">
      <c r="A7644" t="s">
        <v>7668</v>
      </c>
      <c r="B7644" t="s">
        <v>25291</v>
      </c>
      <c r="C7644" t="s">
        <v>35270</v>
      </c>
      <c r="D7644" t="s">
        <v>35393</v>
      </c>
      <c r="E7644" t="s">
        <v>36578</v>
      </c>
      <c r="F7644" t="s">
        <v>37595</v>
      </c>
      <c r="G7644" t="s">
        <v>37598</v>
      </c>
      <c r="H7644" t="s">
        <v>37604</v>
      </c>
      <c r="I7644" t="s">
        <v>37635</v>
      </c>
      <c r="J7644">
        <v>1978</v>
      </c>
      <c r="M7644" t="s">
        <v>37605</v>
      </c>
      <c r="N7644" t="s">
        <v>37730</v>
      </c>
      <c r="O7644" t="s">
        <v>37605</v>
      </c>
      <c r="P7644" t="s">
        <v>37732</v>
      </c>
      <c r="Q7644" t="s">
        <v>37740</v>
      </c>
      <c r="R7644" s="2">
        <v>45931</v>
      </c>
      <c r="S7644">
        <v>3325382.2400000002</v>
      </c>
      <c r="T7644">
        <v>-846971.70999999996</v>
      </c>
      <c r="U7644">
        <v>-890574.40000000002</v>
      </c>
      <c r="V7644">
        <v>288301.34000000003</v>
      </c>
      <c r="W7644">
        <v>244698.64999999999</v>
      </c>
      <c r="X7644" t="b">
        <v>1</v>
      </c>
      <c r="Y7644">
        <v>0</v>
      </c>
    </row>
    <row r="7645" hidden="1">
      <c r="A7645" t="s">
        <v>7669</v>
      </c>
      <c r="B7645" t="s">
        <v>25292</v>
      </c>
      <c r="C7645" t="s">
        <v>35270</v>
      </c>
      <c r="D7645" t="s">
        <v>35292</v>
      </c>
      <c r="E7645" t="s">
        <v>36477</v>
      </c>
      <c r="F7645" t="s">
        <v>37595</v>
      </c>
      <c r="G7645" t="s">
        <v>37598</v>
      </c>
      <c r="H7645" t="s">
        <v>37604</v>
      </c>
      <c r="I7645" t="s">
        <v>37709</v>
      </c>
      <c r="J7645">
        <v>1942</v>
      </c>
      <c r="M7645" t="s">
        <v>37605</v>
      </c>
      <c r="N7645" t="s">
        <v>37730</v>
      </c>
      <c r="O7645" t="s">
        <v>37605</v>
      </c>
      <c r="P7645" t="s">
        <v>37732</v>
      </c>
      <c r="Q7645" t="s">
        <v>37740</v>
      </c>
      <c r="R7645" s="2">
        <v>45931</v>
      </c>
      <c r="S7645">
        <v>1676374.75</v>
      </c>
      <c r="T7645">
        <v>-131131.38</v>
      </c>
      <c r="U7645">
        <v>-129728.28999999999</v>
      </c>
      <c r="V7645">
        <v>42292.769999999997</v>
      </c>
      <c r="W7645">
        <v>43695.860000000001</v>
      </c>
      <c r="X7645" t="b">
        <v>1</v>
      </c>
      <c r="Y7645">
        <v>0</v>
      </c>
    </row>
    <row r="7646" hidden="1">
      <c r="A7646" t="s">
        <v>7670</v>
      </c>
      <c r="B7646" t="s">
        <v>25293</v>
      </c>
      <c r="C7646" t="s">
        <v>35270</v>
      </c>
      <c r="D7646" t="s">
        <v>35972</v>
      </c>
      <c r="E7646" t="s">
        <v>37139</v>
      </c>
      <c r="F7646" t="s">
        <v>37595</v>
      </c>
      <c r="G7646" t="s">
        <v>37598</v>
      </c>
      <c r="H7646" t="s">
        <v>37604</v>
      </c>
      <c r="I7646" t="s">
        <v>37626</v>
      </c>
      <c r="J7646">
        <v>1974</v>
      </c>
      <c r="M7646" t="s">
        <v>37605</v>
      </c>
      <c r="N7646" t="s">
        <v>37731</v>
      </c>
      <c r="O7646" t="s">
        <v>37604</v>
      </c>
      <c r="P7646" t="s">
        <v>35972</v>
      </c>
      <c r="Q7646" t="s">
        <v>37139</v>
      </c>
      <c r="R7646" s="2">
        <v>45931</v>
      </c>
      <c r="X7646" t="b">
        <v>0</v>
      </c>
    </row>
    <row r="7647" hidden="1">
      <c r="A7647" t="s">
        <v>7671</v>
      </c>
      <c r="B7647" t="s">
        <v>25294</v>
      </c>
      <c r="C7647" t="s">
        <v>35270</v>
      </c>
      <c r="D7647" t="s">
        <v>35369</v>
      </c>
      <c r="E7647" t="s">
        <v>36554</v>
      </c>
      <c r="F7647" t="s">
        <v>37595</v>
      </c>
      <c r="G7647" t="s">
        <v>37598</v>
      </c>
      <c r="H7647" t="s">
        <v>37604</v>
      </c>
      <c r="I7647" t="s">
        <v>37616</v>
      </c>
      <c r="J7647">
        <v>2015</v>
      </c>
      <c r="M7647" t="s">
        <v>37605</v>
      </c>
      <c r="N7647" t="s">
        <v>37730</v>
      </c>
      <c r="O7647" t="s">
        <v>37605</v>
      </c>
      <c r="P7647" t="s">
        <v>37732</v>
      </c>
      <c r="Q7647" t="s">
        <v>37740</v>
      </c>
      <c r="R7647" s="2">
        <v>45931</v>
      </c>
      <c r="S7647">
        <v>360305.71000000002</v>
      </c>
      <c r="T7647">
        <v>-131673.64000000001</v>
      </c>
      <c r="U7647">
        <v>-141722.04999999999</v>
      </c>
      <c r="V7647">
        <v>20397</v>
      </c>
      <c r="W7647">
        <v>10348.59</v>
      </c>
      <c r="X7647" t="b">
        <v>1</v>
      </c>
      <c r="Y7647">
        <v>0</v>
      </c>
    </row>
    <row r="7648" hidden="1">
      <c r="A7648" t="s">
        <v>7672</v>
      </c>
      <c r="B7648" t="s">
        <v>25295</v>
      </c>
      <c r="C7648" t="s">
        <v>35270</v>
      </c>
      <c r="D7648" t="s">
        <v>35302</v>
      </c>
      <c r="E7648" t="s">
        <v>36487</v>
      </c>
      <c r="F7648" t="s">
        <v>37595</v>
      </c>
      <c r="G7648" t="s">
        <v>37598</v>
      </c>
      <c r="H7648" t="s">
        <v>37604</v>
      </c>
      <c r="I7648" t="s">
        <v>37676</v>
      </c>
      <c r="J7648">
        <v>1954</v>
      </c>
      <c r="M7648" t="s">
        <v>37605</v>
      </c>
      <c r="N7648" t="s">
        <v>37730</v>
      </c>
      <c r="O7648" t="s">
        <v>37605</v>
      </c>
      <c r="P7648" t="s">
        <v>37732</v>
      </c>
      <c r="Q7648" t="s">
        <v>37740</v>
      </c>
      <c r="R7648" s="2">
        <v>45931</v>
      </c>
      <c r="S7648">
        <v>949494.81999999995</v>
      </c>
      <c r="T7648">
        <v>-23772.84</v>
      </c>
      <c r="U7648">
        <v>-22315.939999999999</v>
      </c>
      <c r="V7648">
        <v>19490.790000000001</v>
      </c>
      <c r="W7648">
        <v>20947.689999999999</v>
      </c>
      <c r="X7648" t="b">
        <v>1</v>
      </c>
      <c r="Y7648">
        <v>0</v>
      </c>
    </row>
    <row r="7649" hidden="1">
      <c r="A7649" t="s">
        <v>7673</v>
      </c>
      <c r="B7649" t="s">
        <v>25296</v>
      </c>
      <c r="C7649" t="s">
        <v>35270</v>
      </c>
      <c r="D7649" t="s">
        <v>35298</v>
      </c>
      <c r="E7649" t="s">
        <v>36483</v>
      </c>
      <c r="F7649" t="s">
        <v>37595</v>
      </c>
      <c r="G7649" t="s">
        <v>37598</v>
      </c>
      <c r="H7649" t="s">
        <v>37604</v>
      </c>
      <c r="I7649" t="s">
        <v>37626</v>
      </c>
      <c r="J7649">
        <v>1974</v>
      </c>
      <c r="M7649" t="s">
        <v>37605</v>
      </c>
      <c r="N7649" t="s">
        <v>37730</v>
      </c>
      <c r="O7649" t="s">
        <v>37605</v>
      </c>
      <c r="P7649" t="s">
        <v>37732</v>
      </c>
      <c r="Q7649" t="s">
        <v>37740</v>
      </c>
      <c r="R7649" s="2">
        <v>45931</v>
      </c>
      <c r="S7649">
        <v>-3330989.8700000001</v>
      </c>
      <c r="T7649">
        <v>-353929.71999999997</v>
      </c>
      <c r="U7649">
        <v>-357558.64000000001</v>
      </c>
      <c r="V7649">
        <v>93394.490000000005</v>
      </c>
      <c r="W7649">
        <v>89765.570000000007</v>
      </c>
      <c r="X7649" t="b">
        <v>1</v>
      </c>
      <c r="Y7649">
        <v>0</v>
      </c>
    </row>
    <row r="7650" hidden="1">
      <c r="A7650" t="s">
        <v>7674</v>
      </c>
      <c r="B7650" t="s">
        <v>25297</v>
      </c>
      <c r="C7650" t="s">
        <v>35270</v>
      </c>
      <c r="D7650" t="s">
        <v>35583</v>
      </c>
      <c r="E7650" t="s">
        <v>36768</v>
      </c>
      <c r="F7650" t="s">
        <v>37595</v>
      </c>
      <c r="G7650" t="s">
        <v>37598</v>
      </c>
      <c r="H7650" t="s">
        <v>37604</v>
      </c>
      <c r="I7650" t="s">
        <v>37615</v>
      </c>
      <c r="J7650">
        <v>2022</v>
      </c>
      <c r="M7650" t="s">
        <v>37605</v>
      </c>
      <c r="N7650" t="s">
        <v>37730</v>
      </c>
      <c r="O7650" t="s">
        <v>37605</v>
      </c>
      <c r="P7650" t="s">
        <v>37732</v>
      </c>
      <c r="Q7650" t="s">
        <v>37740</v>
      </c>
      <c r="R7650" s="2">
        <v>45931</v>
      </c>
      <c r="S7650">
        <v>469410.03000000003</v>
      </c>
      <c r="T7650">
        <v>-71566.880000000005</v>
      </c>
      <c r="U7650">
        <v>-73582.169999999998</v>
      </c>
      <c r="V7650">
        <v>60589.279999999999</v>
      </c>
      <c r="W7650">
        <v>58573.989999999998</v>
      </c>
      <c r="X7650" t="b">
        <v>1</v>
      </c>
      <c r="Y7650">
        <v>0</v>
      </c>
    </row>
    <row r="7651" hidden="1">
      <c r="A7651" t="s">
        <v>7675</v>
      </c>
      <c r="B7651" t="s">
        <v>25298</v>
      </c>
      <c r="C7651" t="s">
        <v>35270</v>
      </c>
      <c r="D7651" t="s">
        <v>35317</v>
      </c>
      <c r="E7651" t="s">
        <v>36502</v>
      </c>
      <c r="F7651" t="s">
        <v>37595</v>
      </c>
      <c r="G7651" t="s">
        <v>37598</v>
      </c>
      <c r="H7651" t="s">
        <v>37604</v>
      </c>
      <c r="I7651" t="s">
        <v>37648</v>
      </c>
      <c r="J7651">
        <v>2012</v>
      </c>
      <c r="M7651" t="s">
        <v>37605</v>
      </c>
      <c r="N7651" t="s">
        <v>37730</v>
      </c>
      <c r="O7651" t="s">
        <v>37605</v>
      </c>
      <c r="P7651" t="s">
        <v>37732</v>
      </c>
      <c r="Q7651" t="s">
        <v>37740</v>
      </c>
      <c r="R7651" s="2">
        <v>45931</v>
      </c>
      <c r="S7651">
        <v>10608015.560000001</v>
      </c>
      <c r="T7651">
        <v>-458551.06</v>
      </c>
      <c r="U7651">
        <v>-454037.38</v>
      </c>
      <c r="V7651">
        <v>301020.12</v>
      </c>
      <c r="W7651">
        <v>305533.79999999999</v>
      </c>
      <c r="X7651" t="b">
        <v>1</v>
      </c>
      <c r="Y7651">
        <v>0</v>
      </c>
    </row>
    <row r="7652" hidden="1">
      <c r="A7652" t="s">
        <v>7676</v>
      </c>
      <c r="B7652" t="s">
        <v>25299</v>
      </c>
      <c r="C7652" t="s">
        <v>35270</v>
      </c>
      <c r="D7652" t="s">
        <v>35310</v>
      </c>
      <c r="E7652" t="s">
        <v>36495</v>
      </c>
      <c r="F7652" t="s">
        <v>37595</v>
      </c>
      <c r="G7652" t="s">
        <v>37598</v>
      </c>
      <c r="H7652" t="s">
        <v>37604</v>
      </c>
      <c r="I7652" t="s">
        <v>37628</v>
      </c>
      <c r="J7652">
        <v>2013</v>
      </c>
      <c r="M7652" t="s">
        <v>37605</v>
      </c>
      <c r="N7652" t="s">
        <v>37730</v>
      </c>
      <c r="O7652" t="s">
        <v>37605</v>
      </c>
      <c r="P7652" t="s">
        <v>37732</v>
      </c>
      <c r="Q7652" t="s">
        <v>37740</v>
      </c>
      <c r="R7652" s="2">
        <v>45931</v>
      </c>
      <c r="S7652">
        <v>679103</v>
      </c>
      <c r="T7652">
        <v>-86845.460000000006</v>
      </c>
      <c r="U7652">
        <v>-89899.410000000003</v>
      </c>
      <c r="V7652">
        <v>22832.950000000001</v>
      </c>
      <c r="W7652">
        <v>19779</v>
      </c>
      <c r="X7652" t="b">
        <v>1</v>
      </c>
      <c r="Y7652">
        <v>0</v>
      </c>
    </row>
    <row r="7653" hidden="1">
      <c r="A7653" t="s">
        <v>7677</v>
      </c>
      <c r="B7653" t="s">
        <v>25300</v>
      </c>
      <c r="C7653" t="s">
        <v>35270</v>
      </c>
      <c r="D7653" t="s">
        <v>35332</v>
      </c>
      <c r="E7653" t="s">
        <v>36517</v>
      </c>
      <c r="F7653" t="s">
        <v>37595</v>
      </c>
      <c r="G7653" t="s">
        <v>37598</v>
      </c>
      <c r="H7653" t="s">
        <v>37604</v>
      </c>
      <c r="I7653" t="s">
        <v>37680</v>
      </c>
      <c r="J7653">
        <v>1967</v>
      </c>
      <c r="M7653" t="s">
        <v>37605</v>
      </c>
      <c r="N7653" t="s">
        <v>37730</v>
      </c>
      <c r="O7653" t="s">
        <v>37605</v>
      </c>
      <c r="P7653" t="s">
        <v>37732</v>
      </c>
      <c r="Q7653" t="s">
        <v>37740</v>
      </c>
      <c r="R7653" s="2">
        <v>45931</v>
      </c>
      <c r="S7653">
        <v>3553417.21</v>
      </c>
      <c r="T7653">
        <v>-155116.34</v>
      </c>
      <c r="U7653">
        <v>-159970.45000000001</v>
      </c>
      <c r="V7653">
        <v>83948.690000000002</v>
      </c>
      <c r="W7653">
        <v>79094.580000000002</v>
      </c>
      <c r="X7653" t="b">
        <v>1</v>
      </c>
      <c r="Y7653">
        <v>0</v>
      </c>
    </row>
    <row r="7654" hidden="1">
      <c r="A7654" t="s">
        <v>7678</v>
      </c>
      <c r="B7654" t="s">
        <v>25301</v>
      </c>
      <c r="C7654" t="s">
        <v>35270</v>
      </c>
      <c r="D7654" t="s">
        <v>35428</v>
      </c>
      <c r="E7654" t="s">
        <v>36613</v>
      </c>
      <c r="F7654" t="s">
        <v>37595</v>
      </c>
      <c r="G7654" t="s">
        <v>37598</v>
      </c>
      <c r="H7654" t="s">
        <v>37604</v>
      </c>
      <c r="I7654" t="s">
        <v>37666</v>
      </c>
      <c r="J7654">
        <v>1993</v>
      </c>
      <c r="M7654" t="s">
        <v>37605</v>
      </c>
      <c r="N7654" t="s">
        <v>37730</v>
      </c>
      <c r="O7654" t="s">
        <v>37605</v>
      </c>
      <c r="P7654" t="s">
        <v>37732</v>
      </c>
      <c r="Q7654" t="s">
        <v>37740</v>
      </c>
      <c r="R7654" s="2">
        <v>45931</v>
      </c>
      <c r="S7654">
        <v>1659836.25</v>
      </c>
      <c r="T7654">
        <v>-135344.78</v>
      </c>
      <c r="U7654">
        <v>-125551.55</v>
      </c>
      <c r="V7654">
        <v>73596.380000000005</v>
      </c>
      <c r="W7654">
        <v>83389.610000000001</v>
      </c>
      <c r="X7654" t="b">
        <v>1</v>
      </c>
      <c r="Y7654">
        <v>0</v>
      </c>
    </row>
    <row r="7655" hidden="1">
      <c r="A7655" t="s">
        <v>7679</v>
      </c>
      <c r="B7655" t="s">
        <v>25302</v>
      </c>
      <c r="C7655" t="s">
        <v>35270</v>
      </c>
      <c r="D7655" t="s">
        <v>35337</v>
      </c>
      <c r="E7655" t="s">
        <v>36522</v>
      </c>
      <c r="F7655" t="s">
        <v>37595</v>
      </c>
      <c r="G7655" t="s">
        <v>37598</v>
      </c>
      <c r="H7655" t="s">
        <v>37604</v>
      </c>
      <c r="I7655" t="s">
        <v>37641</v>
      </c>
      <c r="J7655">
        <v>1982</v>
      </c>
      <c r="M7655" t="s">
        <v>37605</v>
      </c>
      <c r="N7655" t="s">
        <v>37730</v>
      </c>
      <c r="O7655" t="s">
        <v>37605</v>
      </c>
      <c r="P7655" t="s">
        <v>37732</v>
      </c>
      <c r="Q7655" t="s">
        <v>37740</v>
      </c>
      <c r="R7655" s="2">
        <v>45931</v>
      </c>
      <c r="S7655">
        <v>1009708.64</v>
      </c>
      <c r="T7655">
        <v>-105268.72</v>
      </c>
      <c r="U7655">
        <v>-107195.47</v>
      </c>
      <c r="V7655">
        <v>23650.880000000001</v>
      </c>
      <c r="W7655">
        <v>21724.130000000001</v>
      </c>
      <c r="X7655" t="b">
        <v>1</v>
      </c>
      <c r="Y7655">
        <v>0</v>
      </c>
    </row>
    <row r="7656" hidden="1">
      <c r="A7656" t="s">
        <v>7680</v>
      </c>
      <c r="B7656" t="s">
        <v>25303</v>
      </c>
      <c r="C7656" t="s">
        <v>35270</v>
      </c>
      <c r="D7656" t="s">
        <v>35297</v>
      </c>
      <c r="E7656" t="s">
        <v>36482</v>
      </c>
      <c r="F7656" t="s">
        <v>37595</v>
      </c>
      <c r="G7656" t="s">
        <v>37598</v>
      </c>
      <c r="H7656" t="s">
        <v>37604</v>
      </c>
      <c r="I7656" t="s">
        <v>37639</v>
      </c>
      <c r="J7656">
        <v>1953</v>
      </c>
      <c r="M7656" t="s">
        <v>37605</v>
      </c>
      <c r="N7656" t="s">
        <v>37730</v>
      </c>
      <c r="O7656" t="s">
        <v>37605</v>
      </c>
      <c r="P7656" t="s">
        <v>37732</v>
      </c>
      <c r="Q7656" t="s">
        <v>37740</v>
      </c>
      <c r="R7656" s="2">
        <v>45931</v>
      </c>
      <c r="S7656">
        <v>749704.06999999995</v>
      </c>
      <c r="T7656">
        <v>-15834.110000000001</v>
      </c>
      <c r="U7656">
        <v>-15548.620000000001</v>
      </c>
      <c r="V7656">
        <v>15431.879999999999</v>
      </c>
      <c r="W7656">
        <v>15717.370000000001</v>
      </c>
      <c r="X7656" t="b">
        <v>1</v>
      </c>
      <c r="Y7656">
        <v>0</v>
      </c>
    </row>
    <row r="7657" hidden="1">
      <c r="A7657" t="s">
        <v>7681</v>
      </c>
      <c r="B7657" t="s">
        <v>25304</v>
      </c>
      <c r="C7657" t="s">
        <v>35270</v>
      </c>
      <c r="D7657" t="s">
        <v>35282</v>
      </c>
      <c r="E7657" t="s">
        <v>36467</v>
      </c>
      <c r="F7657" t="s">
        <v>37595</v>
      </c>
      <c r="G7657" t="s">
        <v>37598</v>
      </c>
      <c r="H7657" t="s">
        <v>37604</v>
      </c>
      <c r="I7657" t="s">
        <v>37640</v>
      </c>
      <c r="J7657">
        <v>1977</v>
      </c>
      <c r="M7657" t="s">
        <v>37605</v>
      </c>
      <c r="N7657" t="s">
        <v>37730</v>
      </c>
      <c r="O7657" t="s">
        <v>37605</v>
      </c>
      <c r="P7657" t="s">
        <v>37732</v>
      </c>
      <c r="Q7657" t="s">
        <v>37740</v>
      </c>
      <c r="R7657" s="2">
        <v>45931</v>
      </c>
      <c r="S7657">
        <v>-918466.09999999998</v>
      </c>
      <c r="T7657">
        <v>-156267.14999999999</v>
      </c>
      <c r="U7657">
        <v>-157559.38</v>
      </c>
      <c r="V7657">
        <v>67811.009999999995</v>
      </c>
      <c r="W7657">
        <v>66518.779999999999</v>
      </c>
      <c r="X7657" t="b">
        <v>1</v>
      </c>
      <c r="Y7657">
        <v>0</v>
      </c>
    </row>
    <row r="7658" hidden="1">
      <c r="A7658" t="s">
        <v>7682</v>
      </c>
      <c r="B7658" t="s">
        <v>25305</v>
      </c>
      <c r="C7658" t="s">
        <v>35270</v>
      </c>
      <c r="D7658" t="s">
        <v>35345</v>
      </c>
      <c r="E7658" t="s">
        <v>36530</v>
      </c>
      <c r="F7658" t="s">
        <v>37595</v>
      </c>
      <c r="G7658" t="s">
        <v>37598</v>
      </c>
      <c r="H7658" t="s">
        <v>37604</v>
      </c>
      <c r="I7658" t="s">
        <v>37645</v>
      </c>
      <c r="J7658">
        <v>1994</v>
      </c>
      <c r="M7658" t="s">
        <v>37605</v>
      </c>
      <c r="N7658" t="s">
        <v>37730</v>
      </c>
      <c r="O7658" t="s">
        <v>37605</v>
      </c>
      <c r="P7658" t="s">
        <v>37732</v>
      </c>
      <c r="Q7658" t="s">
        <v>37740</v>
      </c>
      <c r="R7658" s="2">
        <v>45931</v>
      </c>
      <c r="S7658">
        <v>-696403.42000000004</v>
      </c>
      <c r="T7658">
        <v>-46710.650000000001</v>
      </c>
      <c r="U7658">
        <v>-44323.300000000003</v>
      </c>
      <c r="V7658">
        <v>50367.480000000003</v>
      </c>
      <c r="W7658">
        <v>52754.830000000002</v>
      </c>
      <c r="X7658" t="b">
        <v>1</v>
      </c>
      <c r="Y7658">
        <v>0</v>
      </c>
    </row>
    <row r="7659" hidden="1">
      <c r="A7659" t="s">
        <v>7683</v>
      </c>
      <c r="B7659" t="s">
        <v>25306</v>
      </c>
      <c r="C7659" t="s">
        <v>35270</v>
      </c>
      <c r="D7659" t="s">
        <v>35313</v>
      </c>
      <c r="E7659" t="s">
        <v>36498</v>
      </c>
      <c r="F7659" t="s">
        <v>37595</v>
      </c>
      <c r="G7659" t="s">
        <v>37598</v>
      </c>
      <c r="H7659" t="s">
        <v>37604</v>
      </c>
      <c r="I7659" t="s">
        <v>37613</v>
      </c>
      <c r="J7659">
        <v>1961</v>
      </c>
      <c r="M7659" t="s">
        <v>37605</v>
      </c>
      <c r="N7659" t="s">
        <v>37730</v>
      </c>
      <c r="O7659" t="s">
        <v>37605</v>
      </c>
      <c r="P7659" t="s">
        <v>37732</v>
      </c>
      <c r="Q7659" t="s">
        <v>37740</v>
      </c>
      <c r="R7659" s="2">
        <v>45931</v>
      </c>
      <c r="S7659">
        <v>1601052.76</v>
      </c>
      <c r="T7659">
        <v>-145030.29999999999</v>
      </c>
      <c r="U7659">
        <v>-137399.72</v>
      </c>
      <c r="V7659">
        <v>46624.809999999998</v>
      </c>
      <c r="W7659">
        <v>54255.389999999999</v>
      </c>
      <c r="X7659" t="b">
        <v>1</v>
      </c>
      <c r="Y7659">
        <v>0</v>
      </c>
    </row>
    <row r="7660" hidden="1">
      <c r="A7660" t="s">
        <v>7684</v>
      </c>
      <c r="B7660" t="s">
        <v>25307</v>
      </c>
      <c r="C7660" t="s">
        <v>35270</v>
      </c>
      <c r="D7660" t="s">
        <v>35351</v>
      </c>
      <c r="E7660" t="s">
        <v>36536</v>
      </c>
      <c r="F7660" t="s">
        <v>37595</v>
      </c>
      <c r="G7660" t="s">
        <v>37598</v>
      </c>
      <c r="H7660" t="s">
        <v>37604</v>
      </c>
      <c r="I7660" t="s">
        <v>37672</v>
      </c>
      <c r="J7660">
        <v>1964</v>
      </c>
      <c r="M7660" t="s">
        <v>37605</v>
      </c>
      <c r="N7660" t="s">
        <v>37730</v>
      </c>
      <c r="O7660" t="s">
        <v>37605</v>
      </c>
      <c r="P7660" t="s">
        <v>37732</v>
      </c>
      <c r="Q7660" t="s">
        <v>37740</v>
      </c>
      <c r="R7660" s="2">
        <v>45931</v>
      </c>
      <c r="S7660">
        <v>610902.34999999998</v>
      </c>
      <c r="T7660">
        <v>-48200.860000000001</v>
      </c>
      <c r="U7660">
        <v>-49420.800000000003</v>
      </c>
      <c r="V7660">
        <v>50698.07</v>
      </c>
      <c r="W7660">
        <v>49478.129999999997</v>
      </c>
      <c r="X7660" t="b">
        <v>1</v>
      </c>
      <c r="Y7660">
        <v>0</v>
      </c>
    </row>
    <row r="7661" hidden="1">
      <c r="A7661" t="s">
        <v>7685</v>
      </c>
      <c r="B7661" t="s">
        <v>25308</v>
      </c>
      <c r="C7661" t="s">
        <v>35270</v>
      </c>
      <c r="D7661" t="s">
        <v>35297</v>
      </c>
      <c r="E7661" t="s">
        <v>36482</v>
      </c>
      <c r="F7661" t="s">
        <v>37595</v>
      </c>
      <c r="G7661" t="s">
        <v>37598</v>
      </c>
      <c r="H7661" t="s">
        <v>37604</v>
      </c>
      <c r="I7661" t="s">
        <v>37646</v>
      </c>
      <c r="J7661">
        <v>1970</v>
      </c>
      <c r="M7661" t="s">
        <v>37605</v>
      </c>
      <c r="N7661" t="s">
        <v>37730</v>
      </c>
      <c r="O7661" t="s">
        <v>37605</v>
      </c>
      <c r="P7661" t="s">
        <v>37732</v>
      </c>
      <c r="Q7661" t="s">
        <v>37740</v>
      </c>
      <c r="R7661" s="2">
        <v>45931</v>
      </c>
      <c r="S7661">
        <v>1939166.3600000001</v>
      </c>
      <c r="T7661">
        <v>-164895.62</v>
      </c>
      <c r="U7661">
        <v>-161571.47</v>
      </c>
      <c r="V7661">
        <v>89112.529999999999</v>
      </c>
      <c r="W7661">
        <v>92436.679999999993</v>
      </c>
      <c r="X7661" t="b">
        <v>1</v>
      </c>
      <c r="Y7661">
        <v>0</v>
      </c>
    </row>
    <row r="7662" hidden="1">
      <c r="A7662" t="s">
        <v>7686</v>
      </c>
      <c r="B7662" t="s">
        <v>25309</v>
      </c>
      <c r="C7662" t="s">
        <v>35270</v>
      </c>
      <c r="D7662" t="s">
        <v>35358</v>
      </c>
      <c r="E7662" t="s">
        <v>36543</v>
      </c>
      <c r="F7662" t="s">
        <v>37595</v>
      </c>
      <c r="G7662" t="s">
        <v>37598</v>
      </c>
      <c r="H7662" t="s">
        <v>37604</v>
      </c>
      <c r="I7662" t="s">
        <v>37618</v>
      </c>
      <c r="J7662">
        <v>1972</v>
      </c>
      <c r="M7662" t="s">
        <v>37605</v>
      </c>
      <c r="N7662" t="s">
        <v>37730</v>
      </c>
      <c r="O7662" t="s">
        <v>37605</v>
      </c>
      <c r="P7662" t="s">
        <v>37732</v>
      </c>
      <c r="Q7662" t="s">
        <v>37740</v>
      </c>
      <c r="R7662" s="2">
        <v>45931</v>
      </c>
      <c r="S7662">
        <v>3622900.2000000002</v>
      </c>
      <c r="T7662">
        <v>-105108.07000000001</v>
      </c>
      <c r="U7662">
        <v>-103751.63</v>
      </c>
      <c r="V7662">
        <v>80066.970000000001</v>
      </c>
      <c r="W7662">
        <v>81423.410000000003</v>
      </c>
      <c r="X7662" t="b">
        <v>1</v>
      </c>
      <c r="Y7662">
        <v>0</v>
      </c>
    </row>
    <row r="7663" hidden="1">
      <c r="A7663" t="s">
        <v>7687</v>
      </c>
      <c r="B7663" t="s">
        <v>25310</v>
      </c>
      <c r="C7663" t="s">
        <v>35270</v>
      </c>
      <c r="D7663" t="s">
        <v>35463</v>
      </c>
      <c r="E7663" t="s">
        <v>36648</v>
      </c>
      <c r="F7663" t="s">
        <v>37595</v>
      </c>
      <c r="G7663" t="s">
        <v>37598</v>
      </c>
      <c r="H7663" t="s">
        <v>37604</v>
      </c>
      <c r="I7663" t="s">
        <v>37660</v>
      </c>
      <c r="J7663">
        <v>2020</v>
      </c>
      <c r="M7663" t="s">
        <v>37605</v>
      </c>
      <c r="N7663" t="s">
        <v>37730</v>
      </c>
      <c r="O7663" t="s">
        <v>37605</v>
      </c>
      <c r="P7663" t="s">
        <v>37732</v>
      </c>
      <c r="Q7663" t="s">
        <v>37740</v>
      </c>
      <c r="R7663" s="2">
        <v>45931</v>
      </c>
      <c r="S7663">
        <v>395022.59999999998</v>
      </c>
      <c r="T7663">
        <v>-66384.639999999999</v>
      </c>
      <c r="U7663">
        <v>-73366.020000000004</v>
      </c>
      <c r="V7663">
        <v>51439.529999999999</v>
      </c>
      <c r="W7663">
        <v>44458.150000000001</v>
      </c>
      <c r="X7663" t="b">
        <v>1</v>
      </c>
      <c r="Y7663">
        <v>0</v>
      </c>
    </row>
    <row r="7664" hidden="1">
      <c r="A7664" t="s">
        <v>7688</v>
      </c>
      <c r="B7664" t="s">
        <v>25311</v>
      </c>
      <c r="C7664" t="s">
        <v>35270</v>
      </c>
      <c r="D7664" t="s">
        <v>35279</v>
      </c>
      <c r="E7664" t="s">
        <v>36464</v>
      </c>
      <c r="F7664" t="s">
        <v>37595</v>
      </c>
      <c r="G7664" t="s">
        <v>37598</v>
      </c>
      <c r="H7664" t="s">
        <v>37604</v>
      </c>
      <c r="I7664" t="s">
        <v>37665</v>
      </c>
      <c r="J7664">
        <v>1955</v>
      </c>
      <c r="M7664" t="s">
        <v>37605</v>
      </c>
      <c r="N7664" t="s">
        <v>37730</v>
      </c>
      <c r="O7664" t="s">
        <v>37605</v>
      </c>
      <c r="P7664" t="s">
        <v>37732</v>
      </c>
      <c r="Q7664" t="s">
        <v>37740</v>
      </c>
      <c r="R7664" s="2">
        <v>45931</v>
      </c>
      <c r="S7664">
        <v>-694116.40000000002</v>
      </c>
      <c r="T7664">
        <v>-8117.3999999999996</v>
      </c>
      <c r="U7664">
        <v>-8432.25</v>
      </c>
      <c r="V7664">
        <v>8476.7999999999993</v>
      </c>
      <c r="W7664">
        <v>8161.9499999999998</v>
      </c>
      <c r="X7664" t="b">
        <v>1</v>
      </c>
      <c r="Y7664">
        <v>0</v>
      </c>
    </row>
    <row r="7665" hidden="1">
      <c r="A7665" t="s">
        <v>7689</v>
      </c>
      <c r="B7665" t="s">
        <v>25312</v>
      </c>
      <c r="C7665" t="s">
        <v>35270</v>
      </c>
      <c r="D7665" t="s">
        <v>35332</v>
      </c>
      <c r="E7665" t="s">
        <v>36517</v>
      </c>
      <c r="F7665" t="s">
        <v>37595</v>
      </c>
      <c r="G7665" t="s">
        <v>37598</v>
      </c>
      <c r="H7665" t="s">
        <v>37604</v>
      </c>
      <c r="I7665" t="s">
        <v>37622</v>
      </c>
      <c r="J7665">
        <v>1973</v>
      </c>
      <c r="M7665" t="s">
        <v>37605</v>
      </c>
      <c r="N7665" t="s">
        <v>37730</v>
      </c>
      <c r="O7665" t="s">
        <v>37605</v>
      </c>
      <c r="P7665" t="s">
        <v>37732</v>
      </c>
      <c r="Q7665" t="s">
        <v>37740</v>
      </c>
      <c r="R7665" s="2">
        <v>45931</v>
      </c>
      <c r="S7665">
        <v>-2551631.2599999998</v>
      </c>
      <c r="T7665">
        <v>-81211.539999999994</v>
      </c>
      <c r="U7665">
        <v>-81488.779999999999</v>
      </c>
      <c r="V7665">
        <v>61148.150000000001</v>
      </c>
      <c r="W7665">
        <v>60870.910000000003</v>
      </c>
      <c r="X7665" t="b">
        <v>1</v>
      </c>
      <c r="Y7665">
        <v>0</v>
      </c>
    </row>
    <row r="7666" hidden="1">
      <c r="A7666" t="s">
        <v>7690</v>
      </c>
      <c r="B7666" t="s">
        <v>25313</v>
      </c>
      <c r="C7666" t="s">
        <v>35270</v>
      </c>
      <c r="D7666" t="s">
        <v>35288</v>
      </c>
      <c r="E7666" t="s">
        <v>36473</v>
      </c>
      <c r="F7666" t="s">
        <v>37595</v>
      </c>
      <c r="G7666" t="s">
        <v>37598</v>
      </c>
      <c r="H7666" t="s">
        <v>37604</v>
      </c>
      <c r="I7666" t="s">
        <v>37616</v>
      </c>
      <c r="J7666">
        <v>2015</v>
      </c>
      <c r="M7666" t="s">
        <v>37605</v>
      </c>
      <c r="N7666" t="s">
        <v>37730</v>
      </c>
      <c r="O7666" t="s">
        <v>37605</v>
      </c>
      <c r="P7666" t="s">
        <v>37732</v>
      </c>
      <c r="Q7666" t="s">
        <v>37740</v>
      </c>
      <c r="R7666" s="2">
        <v>45931</v>
      </c>
      <c r="S7666">
        <v>2024227.76</v>
      </c>
      <c r="T7666">
        <v>-1226122.6100000001</v>
      </c>
      <c r="U7666">
        <v>-1233139.6699999999</v>
      </c>
      <c r="V7666">
        <v>121289.77</v>
      </c>
      <c r="W7666">
        <v>114272.71000000001</v>
      </c>
      <c r="X7666" t="b">
        <v>1</v>
      </c>
      <c r="Y7666">
        <v>0</v>
      </c>
    </row>
    <row r="7667" hidden="1">
      <c r="A7667" t="s">
        <v>7691</v>
      </c>
      <c r="B7667" t="s">
        <v>25314</v>
      </c>
      <c r="C7667" t="s">
        <v>35270</v>
      </c>
      <c r="D7667" t="s">
        <v>35275</v>
      </c>
      <c r="E7667" t="s">
        <v>36460</v>
      </c>
      <c r="F7667" t="s">
        <v>37595</v>
      </c>
      <c r="G7667" t="s">
        <v>37598</v>
      </c>
      <c r="H7667" t="s">
        <v>37604</v>
      </c>
      <c r="I7667" t="s">
        <v>37614</v>
      </c>
      <c r="J7667">
        <v>1984</v>
      </c>
      <c r="M7667" t="s">
        <v>37605</v>
      </c>
      <c r="N7667" t="s">
        <v>37730</v>
      </c>
      <c r="O7667" t="s">
        <v>37605</v>
      </c>
      <c r="P7667" t="s">
        <v>37732</v>
      </c>
      <c r="Q7667" t="s">
        <v>37740</v>
      </c>
      <c r="R7667" s="2">
        <v>45931</v>
      </c>
      <c r="S7667">
        <v>-570708.60999999999</v>
      </c>
      <c r="T7667">
        <v>-15731.5</v>
      </c>
      <c r="U7667">
        <v>-15320.690000000001</v>
      </c>
      <c r="V7667">
        <v>14813.82</v>
      </c>
      <c r="W7667">
        <v>15224.629999999999</v>
      </c>
      <c r="X7667" t="b">
        <v>1</v>
      </c>
      <c r="Y7667">
        <v>0</v>
      </c>
    </row>
    <row r="7668" hidden="1">
      <c r="A7668" t="s">
        <v>7692</v>
      </c>
      <c r="B7668" t="s">
        <v>25315</v>
      </c>
      <c r="C7668" t="s">
        <v>35270</v>
      </c>
      <c r="D7668" t="s">
        <v>35973</v>
      </c>
      <c r="E7668" t="s">
        <v>37140</v>
      </c>
      <c r="F7668" t="s">
        <v>37595</v>
      </c>
      <c r="G7668" t="s">
        <v>37598</v>
      </c>
      <c r="H7668" t="s">
        <v>37604</v>
      </c>
      <c r="I7668" t="s">
        <v>37667</v>
      </c>
      <c r="J7668">
        <v>2000</v>
      </c>
      <c r="M7668" t="s">
        <v>37605</v>
      </c>
      <c r="N7668" t="s">
        <v>37731</v>
      </c>
      <c r="O7668" t="s">
        <v>37604</v>
      </c>
      <c r="P7668" t="s">
        <v>35973</v>
      </c>
      <c r="Q7668" t="s">
        <v>37140</v>
      </c>
      <c r="R7668" s="2">
        <v>45931</v>
      </c>
      <c r="S7668">
        <v>1415521.51</v>
      </c>
      <c r="X7668" t="b">
        <v>0</v>
      </c>
    </row>
    <row r="7669" hidden="1">
      <c r="A7669" t="s">
        <v>7693</v>
      </c>
      <c r="B7669" t="s">
        <v>25316</v>
      </c>
      <c r="C7669" t="s">
        <v>35270</v>
      </c>
      <c r="D7669" t="s">
        <v>35284</v>
      </c>
      <c r="E7669" t="s">
        <v>36469</v>
      </c>
      <c r="F7669" t="s">
        <v>37595</v>
      </c>
      <c r="G7669" t="s">
        <v>37598</v>
      </c>
      <c r="H7669" t="s">
        <v>37604</v>
      </c>
      <c r="I7669" t="s">
        <v>37609</v>
      </c>
      <c r="J7669">
        <v>1962</v>
      </c>
      <c r="M7669" t="s">
        <v>37605</v>
      </c>
      <c r="N7669" t="s">
        <v>37730</v>
      </c>
      <c r="O7669" t="s">
        <v>37605</v>
      </c>
      <c r="P7669" t="s">
        <v>37732</v>
      </c>
      <c r="Q7669" t="s">
        <v>37740</v>
      </c>
      <c r="R7669" s="2">
        <v>45931</v>
      </c>
      <c r="S7669">
        <v>311010.96999999997</v>
      </c>
      <c r="T7669">
        <v>-55148.860000000001</v>
      </c>
      <c r="U7669">
        <v>-53951.169999999998</v>
      </c>
      <c r="V7669">
        <v>52666.269999999997</v>
      </c>
      <c r="W7669">
        <v>53863.959999999999</v>
      </c>
      <c r="X7669" t="b">
        <v>1</v>
      </c>
      <c r="Y7669">
        <v>0</v>
      </c>
    </row>
    <row r="7670" hidden="1">
      <c r="A7670" t="s">
        <v>7694</v>
      </c>
      <c r="B7670" t="s">
        <v>25317</v>
      </c>
      <c r="C7670" t="s">
        <v>35270</v>
      </c>
      <c r="D7670" t="s">
        <v>35286</v>
      </c>
      <c r="E7670" t="s">
        <v>36471</v>
      </c>
      <c r="F7670" t="s">
        <v>37595</v>
      </c>
      <c r="G7670" t="s">
        <v>37598</v>
      </c>
      <c r="H7670" t="s">
        <v>37604</v>
      </c>
      <c r="I7670" t="s">
        <v>37609</v>
      </c>
      <c r="J7670">
        <v>1962</v>
      </c>
      <c r="M7670" t="s">
        <v>37605</v>
      </c>
      <c r="N7670" t="s">
        <v>37730</v>
      </c>
      <c r="O7670" t="s">
        <v>37605</v>
      </c>
      <c r="P7670" t="s">
        <v>37732</v>
      </c>
      <c r="Q7670" t="s">
        <v>37740</v>
      </c>
      <c r="R7670" s="2">
        <v>45931</v>
      </c>
      <c r="S7670">
        <v>1310362.3300000001</v>
      </c>
      <c r="T7670">
        <v>-90181.880000000005</v>
      </c>
      <c r="U7670">
        <v>-93574.289999999994</v>
      </c>
      <c r="V7670">
        <v>32265.240000000002</v>
      </c>
      <c r="W7670">
        <v>28872.830000000002</v>
      </c>
      <c r="X7670" t="b">
        <v>1</v>
      </c>
      <c r="Y7670">
        <v>0</v>
      </c>
    </row>
    <row r="7671" hidden="1">
      <c r="A7671" t="s">
        <v>7695</v>
      </c>
      <c r="B7671" t="s">
        <v>25318</v>
      </c>
      <c r="C7671" t="s">
        <v>35270</v>
      </c>
      <c r="D7671" t="s">
        <v>35330</v>
      </c>
      <c r="E7671" t="s">
        <v>36515</v>
      </c>
      <c r="F7671" t="s">
        <v>37595</v>
      </c>
      <c r="G7671" t="s">
        <v>37598</v>
      </c>
      <c r="H7671" t="s">
        <v>37604</v>
      </c>
      <c r="I7671" t="s">
        <v>37606</v>
      </c>
      <c r="J7671">
        <v>2011</v>
      </c>
      <c r="M7671" t="s">
        <v>37605</v>
      </c>
      <c r="N7671" t="s">
        <v>37730</v>
      </c>
      <c r="O7671" t="s">
        <v>37605</v>
      </c>
      <c r="P7671" t="s">
        <v>37732</v>
      </c>
      <c r="Q7671" t="s">
        <v>37740</v>
      </c>
      <c r="R7671" s="2">
        <v>45931</v>
      </c>
      <c r="S7671">
        <v>4229997.0099999998</v>
      </c>
      <c r="T7671">
        <v>-359221.25</v>
      </c>
      <c r="U7671">
        <v>-371642.95000000001</v>
      </c>
      <c r="V7671">
        <v>129086.84</v>
      </c>
      <c r="W7671">
        <v>116665.14</v>
      </c>
      <c r="X7671" t="b">
        <v>1</v>
      </c>
      <c r="Y7671">
        <v>0</v>
      </c>
    </row>
    <row r="7672" hidden="1">
      <c r="A7672" t="s">
        <v>7696</v>
      </c>
      <c r="B7672" t="s">
        <v>25319</v>
      </c>
      <c r="C7672" t="s">
        <v>35270</v>
      </c>
      <c r="D7672" t="s">
        <v>35275</v>
      </c>
      <c r="E7672" t="s">
        <v>36460</v>
      </c>
      <c r="F7672" t="s">
        <v>37595</v>
      </c>
      <c r="G7672" t="s">
        <v>37598</v>
      </c>
      <c r="H7672" t="s">
        <v>37604</v>
      </c>
      <c r="I7672" t="s">
        <v>37638</v>
      </c>
      <c r="J7672">
        <v>1969</v>
      </c>
      <c r="M7672" t="s">
        <v>37605</v>
      </c>
      <c r="N7672" t="s">
        <v>37730</v>
      </c>
      <c r="O7672" t="s">
        <v>37605</v>
      </c>
      <c r="P7672" t="s">
        <v>37732</v>
      </c>
      <c r="Q7672" t="s">
        <v>37740</v>
      </c>
      <c r="R7672" s="2">
        <v>45931</v>
      </c>
      <c r="S7672">
        <v>341823.88</v>
      </c>
      <c r="T7672">
        <v>-17543.439999999999</v>
      </c>
      <c r="U7672">
        <v>-16310.209999999999</v>
      </c>
      <c r="V7672">
        <v>16384.380000000001</v>
      </c>
      <c r="W7672">
        <v>17617.610000000001</v>
      </c>
      <c r="X7672" t="b">
        <v>1</v>
      </c>
      <c r="Y7672">
        <v>0</v>
      </c>
    </row>
    <row r="7673" hidden="1">
      <c r="A7673" t="s">
        <v>7697</v>
      </c>
      <c r="B7673" t="s">
        <v>25320</v>
      </c>
      <c r="C7673" t="s">
        <v>35270</v>
      </c>
      <c r="D7673" t="s">
        <v>35302</v>
      </c>
      <c r="E7673" t="s">
        <v>36487</v>
      </c>
      <c r="F7673" t="s">
        <v>37595</v>
      </c>
      <c r="G7673" t="s">
        <v>37598</v>
      </c>
      <c r="H7673" t="s">
        <v>37604</v>
      </c>
      <c r="I7673" t="s">
        <v>37611</v>
      </c>
      <c r="J7673">
        <v>1971</v>
      </c>
      <c r="M7673" t="s">
        <v>37605</v>
      </c>
      <c r="N7673" t="s">
        <v>37730</v>
      </c>
      <c r="O7673" t="s">
        <v>37605</v>
      </c>
      <c r="P7673" t="s">
        <v>37732</v>
      </c>
      <c r="Q7673" t="s">
        <v>37740</v>
      </c>
      <c r="R7673" s="2">
        <v>45931</v>
      </c>
      <c r="S7673">
        <v>-6806328.0199999996</v>
      </c>
      <c r="T7673">
        <v>-179016.5</v>
      </c>
      <c r="U7673">
        <v>-179887.53</v>
      </c>
      <c r="V7673">
        <v>59792.050000000003</v>
      </c>
      <c r="W7673">
        <v>58921.019999999997</v>
      </c>
      <c r="X7673" t="b">
        <v>1</v>
      </c>
      <c r="Y7673">
        <v>0</v>
      </c>
    </row>
    <row r="7674" hidden="1">
      <c r="A7674" t="s">
        <v>7698</v>
      </c>
      <c r="B7674" t="s">
        <v>25321</v>
      </c>
      <c r="C7674" t="s">
        <v>35270</v>
      </c>
      <c r="D7674" t="s">
        <v>35647</v>
      </c>
      <c r="E7674" t="s">
        <v>36832</v>
      </c>
      <c r="F7674" t="s">
        <v>37595</v>
      </c>
      <c r="G7674" t="s">
        <v>37598</v>
      </c>
      <c r="H7674" t="s">
        <v>37604</v>
      </c>
      <c r="I7674" t="s">
        <v>37651</v>
      </c>
      <c r="J7674">
        <v>2009</v>
      </c>
      <c r="M7674" t="s">
        <v>37605</v>
      </c>
      <c r="N7674" t="s">
        <v>37730</v>
      </c>
      <c r="O7674" t="s">
        <v>37605</v>
      </c>
      <c r="P7674" t="s">
        <v>37732</v>
      </c>
      <c r="Q7674" t="s">
        <v>37740</v>
      </c>
      <c r="R7674" s="2">
        <v>45931</v>
      </c>
      <c r="S7674">
        <v>4389687.5999999996</v>
      </c>
      <c r="T7674">
        <v>-264083.15999999997</v>
      </c>
      <c r="U7674">
        <v>-251098.79000000001</v>
      </c>
      <c r="V7674">
        <v>142766.48999999999</v>
      </c>
      <c r="W7674">
        <v>155750.85999999999</v>
      </c>
      <c r="X7674" t="b">
        <v>1</v>
      </c>
      <c r="Y7674">
        <v>0</v>
      </c>
    </row>
    <row r="7675" hidden="1">
      <c r="A7675" t="s">
        <v>7699</v>
      </c>
      <c r="B7675" t="s">
        <v>25322</v>
      </c>
      <c r="C7675" t="s">
        <v>35270</v>
      </c>
      <c r="D7675" t="s">
        <v>35348</v>
      </c>
      <c r="E7675" t="s">
        <v>36533</v>
      </c>
      <c r="F7675" t="s">
        <v>37595</v>
      </c>
      <c r="G7675" t="s">
        <v>37598</v>
      </c>
      <c r="H7675" t="s">
        <v>37604</v>
      </c>
      <c r="I7675" t="s">
        <v>37659</v>
      </c>
      <c r="J7675">
        <v>1980</v>
      </c>
      <c r="M7675" t="s">
        <v>37605</v>
      </c>
      <c r="N7675" t="s">
        <v>37730</v>
      </c>
      <c r="O7675" t="s">
        <v>37605</v>
      </c>
      <c r="P7675" t="s">
        <v>37732</v>
      </c>
      <c r="Q7675" t="s">
        <v>37740</v>
      </c>
      <c r="R7675" s="2">
        <v>45931</v>
      </c>
      <c r="S7675">
        <v>6060501.4500000002</v>
      </c>
      <c r="T7675">
        <v>-219253.76000000001</v>
      </c>
      <c r="U7675">
        <v>-220021.5</v>
      </c>
      <c r="V7675">
        <v>137957.81</v>
      </c>
      <c r="W7675">
        <v>137190.07000000001</v>
      </c>
      <c r="X7675" t="b">
        <v>1</v>
      </c>
      <c r="Y7675">
        <v>0</v>
      </c>
    </row>
    <row r="7676" hidden="1">
      <c r="A7676" t="s">
        <v>7700</v>
      </c>
      <c r="B7676" t="s">
        <v>25323</v>
      </c>
      <c r="C7676" t="s">
        <v>35270</v>
      </c>
      <c r="D7676" t="s">
        <v>35275</v>
      </c>
      <c r="E7676" t="s">
        <v>36460</v>
      </c>
      <c r="F7676" t="s">
        <v>37595</v>
      </c>
      <c r="G7676" t="s">
        <v>37598</v>
      </c>
      <c r="H7676" t="s">
        <v>37604</v>
      </c>
      <c r="I7676" t="s">
        <v>37618</v>
      </c>
      <c r="J7676">
        <v>1972</v>
      </c>
      <c r="M7676" t="s">
        <v>37605</v>
      </c>
      <c r="N7676" t="s">
        <v>37730</v>
      </c>
      <c r="O7676" t="s">
        <v>37605</v>
      </c>
      <c r="P7676" t="s">
        <v>37732</v>
      </c>
      <c r="Q7676" t="s">
        <v>37740</v>
      </c>
      <c r="R7676" s="2">
        <v>45931</v>
      </c>
      <c r="S7676">
        <v>-4006863.2000000002</v>
      </c>
      <c r="T7676">
        <v>-261802.19</v>
      </c>
      <c r="U7676">
        <v>-265552.73999999999</v>
      </c>
      <c r="V7676">
        <v>74613.910000000003</v>
      </c>
      <c r="W7676">
        <v>70863.360000000001</v>
      </c>
      <c r="X7676" t="b">
        <v>1</v>
      </c>
      <c r="Y7676">
        <v>0</v>
      </c>
    </row>
    <row r="7677" hidden="1">
      <c r="A7677" t="s">
        <v>7701</v>
      </c>
      <c r="B7677" t="s">
        <v>25324</v>
      </c>
      <c r="C7677" t="s">
        <v>35270</v>
      </c>
      <c r="D7677" t="s">
        <v>35396</v>
      </c>
      <c r="E7677" t="s">
        <v>36581</v>
      </c>
      <c r="F7677" t="s">
        <v>37595</v>
      </c>
      <c r="G7677" t="s">
        <v>37598</v>
      </c>
      <c r="H7677" t="s">
        <v>37604</v>
      </c>
      <c r="I7677" t="s">
        <v>37656</v>
      </c>
      <c r="J7677">
        <v>1959</v>
      </c>
      <c r="M7677" t="s">
        <v>37605</v>
      </c>
      <c r="N7677" t="s">
        <v>37730</v>
      </c>
      <c r="O7677" t="s">
        <v>37605</v>
      </c>
      <c r="P7677" t="s">
        <v>37732</v>
      </c>
      <c r="Q7677" t="s">
        <v>37740</v>
      </c>
      <c r="R7677" s="2">
        <v>45931</v>
      </c>
      <c r="S7677">
        <v>1420283.8400000001</v>
      </c>
      <c r="T7677">
        <v>-247528.64999999999</v>
      </c>
      <c r="U7677">
        <v>-237740.72</v>
      </c>
      <c r="V7677">
        <v>43408.5</v>
      </c>
      <c r="W7677">
        <v>53196.43</v>
      </c>
      <c r="X7677" t="b">
        <v>1</v>
      </c>
      <c r="Y7677">
        <v>0</v>
      </c>
    </row>
    <row r="7678" hidden="1">
      <c r="A7678" t="s">
        <v>7702</v>
      </c>
      <c r="B7678" t="s">
        <v>25325</v>
      </c>
      <c r="C7678" t="s">
        <v>35270</v>
      </c>
      <c r="D7678" t="s">
        <v>35641</v>
      </c>
      <c r="E7678" t="s">
        <v>36826</v>
      </c>
      <c r="F7678" t="s">
        <v>37595</v>
      </c>
      <c r="G7678" t="s">
        <v>37598</v>
      </c>
      <c r="H7678" t="s">
        <v>37604</v>
      </c>
      <c r="I7678" t="s">
        <v>37655</v>
      </c>
      <c r="J7678">
        <v>1997</v>
      </c>
      <c r="M7678" t="s">
        <v>37605</v>
      </c>
      <c r="N7678" t="s">
        <v>37730</v>
      </c>
      <c r="O7678" t="s">
        <v>37605</v>
      </c>
      <c r="P7678" t="s">
        <v>37732</v>
      </c>
      <c r="Q7678" t="s">
        <v>37740</v>
      </c>
      <c r="R7678" s="2">
        <v>45931</v>
      </c>
      <c r="S7678">
        <v>-697787.77000000002</v>
      </c>
      <c r="T7678">
        <v>-23435.32</v>
      </c>
      <c r="U7678">
        <v>-23014.93</v>
      </c>
      <c r="V7678">
        <v>22368.360000000001</v>
      </c>
      <c r="W7678">
        <v>22788.75</v>
      </c>
      <c r="X7678" t="b">
        <v>1</v>
      </c>
      <c r="Y7678">
        <v>0</v>
      </c>
    </row>
    <row r="7679" hidden="1">
      <c r="A7679" t="s">
        <v>7703</v>
      </c>
      <c r="B7679" t="s">
        <v>25326</v>
      </c>
      <c r="C7679" t="s">
        <v>35270</v>
      </c>
      <c r="D7679" t="s">
        <v>35359</v>
      </c>
      <c r="E7679" t="s">
        <v>36544</v>
      </c>
      <c r="F7679" t="s">
        <v>37595</v>
      </c>
      <c r="G7679" t="s">
        <v>37598</v>
      </c>
      <c r="H7679" t="s">
        <v>37604</v>
      </c>
      <c r="I7679" t="s">
        <v>37624</v>
      </c>
      <c r="J7679">
        <v>1983</v>
      </c>
      <c r="M7679" t="s">
        <v>37605</v>
      </c>
      <c r="N7679" t="s">
        <v>37730</v>
      </c>
      <c r="O7679" t="s">
        <v>37605</v>
      </c>
      <c r="P7679" t="s">
        <v>37732</v>
      </c>
      <c r="Q7679" t="s">
        <v>37740</v>
      </c>
      <c r="R7679" s="2">
        <v>45931</v>
      </c>
      <c r="S7679">
        <v>-1706108.95</v>
      </c>
      <c r="T7679">
        <v>-161221.54999999999</v>
      </c>
      <c r="U7679">
        <v>-163586.79999999999</v>
      </c>
      <c r="V7679">
        <v>90589.479999999996</v>
      </c>
      <c r="W7679">
        <v>88224.229999999996</v>
      </c>
      <c r="X7679" t="b">
        <v>1</v>
      </c>
      <c r="Y7679">
        <v>0</v>
      </c>
    </row>
    <row r="7680" hidden="1">
      <c r="A7680" t="s">
        <v>7704</v>
      </c>
      <c r="B7680" t="s">
        <v>25327</v>
      </c>
      <c r="C7680" t="s">
        <v>35270</v>
      </c>
      <c r="D7680" t="s">
        <v>35285</v>
      </c>
      <c r="E7680" t="s">
        <v>36470</v>
      </c>
      <c r="F7680" t="s">
        <v>37595</v>
      </c>
      <c r="G7680" t="s">
        <v>37598</v>
      </c>
      <c r="H7680" t="s">
        <v>37604</v>
      </c>
      <c r="I7680" t="s">
        <v>37624</v>
      </c>
      <c r="J7680">
        <v>1983</v>
      </c>
      <c r="M7680" t="s">
        <v>37605</v>
      </c>
      <c r="N7680" t="s">
        <v>37730</v>
      </c>
      <c r="O7680" t="s">
        <v>37605</v>
      </c>
      <c r="P7680" t="s">
        <v>37732</v>
      </c>
      <c r="Q7680" t="s">
        <v>37740</v>
      </c>
      <c r="R7680" s="2">
        <v>45931</v>
      </c>
      <c r="S7680">
        <v>979763.19999999995</v>
      </c>
      <c r="T7680">
        <v>-184776.98999999999</v>
      </c>
      <c r="U7680">
        <v>-156606.73999999999</v>
      </c>
      <c r="V7680">
        <v>31345.830000000002</v>
      </c>
      <c r="W7680">
        <v>59516.080000000002</v>
      </c>
      <c r="X7680" t="b">
        <v>1</v>
      </c>
      <c r="Y7680">
        <v>0</v>
      </c>
    </row>
    <row r="7681" hidden="1">
      <c r="A7681" t="s">
        <v>7705</v>
      </c>
      <c r="B7681" t="s">
        <v>25328</v>
      </c>
      <c r="C7681" t="s">
        <v>35270</v>
      </c>
      <c r="D7681" t="s">
        <v>35368</v>
      </c>
      <c r="E7681" t="s">
        <v>36553</v>
      </c>
      <c r="F7681" t="s">
        <v>37595</v>
      </c>
      <c r="G7681" t="s">
        <v>37598</v>
      </c>
      <c r="H7681" t="s">
        <v>37604</v>
      </c>
      <c r="I7681" t="s">
        <v>37622</v>
      </c>
      <c r="J7681">
        <v>1973</v>
      </c>
      <c r="M7681" t="s">
        <v>37605</v>
      </c>
      <c r="N7681" t="s">
        <v>37730</v>
      </c>
      <c r="O7681" t="s">
        <v>37605</v>
      </c>
      <c r="P7681" t="s">
        <v>37732</v>
      </c>
      <c r="Q7681" t="s">
        <v>37740</v>
      </c>
      <c r="R7681" s="2">
        <v>45931</v>
      </c>
      <c r="S7681">
        <v>3248308.6400000001</v>
      </c>
      <c r="T7681">
        <v>-333443.31</v>
      </c>
      <c r="U7681">
        <v>-333509.84000000003</v>
      </c>
      <c r="V7681">
        <v>82478.410000000003</v>
      </c>
      <c r="W7681">
        <v>82411.880000000005</v>
      </c>
      <c r="X7681" t="b">
        <v>1</v>
      </c>
      <c r="Y7681">
        <v>0</v>
      </c>
    </row>
    <row r="7682">
      <c r="A7682" t="s">
        <v>7706</v>
      </c>
      <c r="B7682" t="s">
        <v>25329</v>
      </c>
      <c r="C7682" s="4" t="s">
        <v>35271</v>
      </c>
      <c r="M7682" s="4" t="s">
        <v>37604</v>
      </c>
      <c r="R7682" s="2">
        <v>45931</v>
      </c>
      <c r="X7682" t="b">
        <v>0</v>
      </c>
    </row>
    <row r="7683" hidden="1">
      <c r="A7683" t="s">
        <v>7707</v>
      </c>
      <c r="B7683" t="s">
        <v>25330</v>
      </c>
      <c r="C7683" t="s">
        <v>35270</v>
      </c>
      <c r="D7683" t="s">
        <v>35291</v>
      </c>
      <c r="E7683" t="s">
        <v>36476</v>
      </c>
      <c r="F7683" t="s">
        <v>37595</v>
      </c>
      <c r="G7683" t="s">
        <v>37598</v>
      </c>
      <c r="H7683" t="s">
        <v>37604</v>
      </c>
      <c r="I7683" t="s">
        <v>37624</v>
      </c>
      <c r="J7683">
        <v>1983</v>
      </c>
      <c r="M7683" t="s">
        <v>37605</v>
      </c>
      <c r="N7683" t="s">
        <v>37730</v>
      </c>
      <c r="O7683" t="s">
        <v>37605</v>
      </c>
      <c r="P7683" t="s">
        <v>37732</v>
      </c>
      <c r="Q7683" t="s">
        <v>37740</v>
      </c>
      <c r="R7683" s="2">
        <v>45931</v>
      </c>
      <c r="S7683">
        <v>-3789236.46</v>
      </c>
      <c r="T7683">
        <v>-224134.62</v>
      </c>
      <c r="U7683">
        <v>-221863.94</v>
      </c>
      <c r="V7683">
        <v>201591.10999999999</v>
      </c>
      <c r="W7683">
        <v>203861.79000000001</v>
      </c>
      <c r="X7683" t="b">
        <v>1</v>
      </c>
      <c r="Y7683">
        <v>0</v>
      </c>
    </row>
    <row r="7684" hidden="1">
      <c r="A7684" t="s">
        <v>7708</v>
      </c>
      <c r="B7684" t="s">
        <v>25331</v>
      </c>
      <c r="C7684" t="s">
        <v>35270</v>
      </c>
      <c r="D7684" t="s">
        <v>35825</v>
      </c>
      <c r="E7684" t="s">
        <v>36999</v>
      </c>
      <c r="F7684" t="s">
        <v>37595</v>
      </c>
      <c r="G7684" t="s">
        <v>37598</v>
      </c>
      <c r="H7684" t="s">
        <v>37604</v>
      </c>
      <c r="I7684" t="s">
        <v>37617</v>
      </c>
      <c r="J7684">
        <v>2019</v>
      </c>
      <c r="M7684" t="s">
        <v>37605</v>
      </c>
      <c r="N7684" t="s">
        <v>37730</v>
      </c>
      <c r="O7684" t="s">
        <v>37605</v>
      </c>
      <c r="P7684" t="s">
        <v>37732</v>
      </c>
      <c r="Q7684" t="s">
        <v>37740</v>
      </c>
      <c r="R7684" s="2">
        <v>45931</v>
      </c>
      <c r="S7684">
        <v>184740.42000000001</v>
      </c>
      <c r="T7684">
        <v>-175772.56</v>
      </c>
      <c r="U7684">
        <v>-167096.12</v>
      </c>
      <c r="V7684">
        <v>15523.459999999999</v>
      </c>
      <c r="W7684">
        <v>24199.900000000001</v>
      </c>
      <c r="X7684" t="b">
        <v>1</v>
      </c>
      <c r="Y7684">
        <v>0</v>
      </c>
    </row>
    <row r="7685" hidden="1">
      <c r="A7685" t="s">
        <v>7709</v>
      </c>
      <c r="B7685" t="s">
        <v>25332</v>
      </c>
      <c r="C7685" t="s">
        <v>35270</v>
      </c>
      <c r="D7685" t="s">
        <v>35328</v>
      </c>
      <c r="E7685" t="s">
        <v>36513</v>
      </c>
      <c r="F7685" t="s">
        <v>37595</v>
      </c>
      <c r="G7685" t="s">
        <v>37598</v>
      </c>
      <c r="H7685" t="s">
        <v>37604</v>
      </c>
      <c r="I7685" t="s">
        <v>37636</v>
      </c>
      <c r="J7685">
        <v>1963</v>
      </c>
      <c r="M7685" t="s">
        <v>37605</v>
      </c>
      <c r="N7685" t="s">
        <v>37730</v>
      </c>
      <c r="O7685" t="s">
        <v>37605</v>
      </c>
      <c r="P7685" t="s">
        <v>37732</v>
      </c>
      <c r="Q7685" t="s">
        <v>37740</v>
      </c>
      <c r="R7685" s="2">
        <v>45931</v>
      </c>
      <c r="S7685">
        <v>1851323.51</v>
      </c>
      <c r="T7685">
        <v>26431.66</v>
      </c>
      <c r="U7685">
        <v>-6230.6300000000001</v>
      </c>
      <c r="V7685">
        <v>63692.879999999997</v>
      </c>
      <c r="W7685">
        <v>31030.59</v>
      </c>
      <c r="X7685" t="b">
        <v>1</v>
      </c>
      <c r="Y7685">
        <v>0</v>
      </c>
    </row>
    <row r="7686" hidden="1">
      <c r="A7686" t="s">
        <v>7710</v>
      </c>
      <c r="B7686" t="s">
        <v>25333</v>
      </c>
      <c r="C7686" t="s">
        <v>35270</v>
      </c>
      <c r="D7686" t="s">
        <v>35286</v>
      </c>
      <c r="E7686" t="s">
        <v>36471</v>
      </c>
      <c r="F7686" t="s">
        <v>37595</v>
      </c>
      <c r="G7686" t="s">
        <v>37598</v>
      </c>
      <c r="H7686" t="s">
        <v>37604</v>
      </c>
      <c r="I7686" t="s">
        <v>37650</v>
      </c>
      <c r="J7686">
        <v>2007</v>
      </c>
      <c r="M7686" t="s">
        <v>37605</v>
      </c>
      <c r="N7686" t="s">
        <v>37730</v>
      </c>
      <c r="O7686" t="s">
        <v>37605</v>
      </c>
      <c r="P7686" t="s">
        <v>37732</v>
      </c>
      <c r="Q7686" t="s">
        <v>37740</v>
      </c>
      <c r="R7686" s="2">
        <v>45931</v>
      </c>
      <c r="S7686">
        <v>611044.31000000006</v>
      </c>
      <c r="T7686">
        <v>-16625.779999999999</v>
      </c>
      <c r="U7686">
        <v>-16945.099999999999</v>
      </c>
      <c r="V7686">
        <v>17461.77</v>
      </c>
      <c r="W7686">
        <v>17142.450000000001</v>
      </c>
      <c r="X7686" t="b">
        <v>1</v>
      </c>
      <c r="Y7686">
        <v>0</v>
      </c>
    </row>
    <row r="7687" hidden="1">
      <c r="A7687" t="s">
        <v>7711</v>
      </c>
      <c r="B7687" t="s">
        <v>25334</v>
      </c>
      <c r="C7687" t="s">
        <v>35270</v>
      </c>
      <c r="D7687" t="s">
        <v>35292</v>
      </c>
      <c r="E7687" t="s">
        <v>36477</v>
      </c>
      <c r="F7687" t="s">
        <v>37595</v>
      </c>
      <c r="G7687" t="s">
        <v>37598</v>
      </c>
      <c r="H7687" t="s">
        <v>37604</v>
      </c>
      <c r="I7687" t="s">
        <v>37622</v>
      </c>
      <c r="J7687">
        <v>1973</v>
      </c>
      <c r="M7687" t="s">
        <v>37605</v>
      </c>
      <c r="N7687" t="s">
        <v>37730</v>
      </c>
      <c r="O7687" t="s">
        <v>37605</v>
      </c>
      <c r="P7687" t="s">
        <v>37732</v>
      </c>
      <c r="Q7687" t="s">
        <v>37740</v>
      </c>
      <c r="R7687" s="2">
        <v>45931</v>
      </c>
      <c r="S7687">
        <v>-3361821.3700000001</v>
      </c>
      <c r="T7687">
        <v>-223157.42000000001</v>
      </c>
      <c r="U7687">
        <v>-207850.56</v>
      </c>
      <c r="V7687">
        <v>78235.210000000006</v>
      </c>
      <c r="W7687">
        <v>93542.070000000007</v>
      </c>
      <c r="X7687" t="b">
        <v>1</v>
      </c>
      <c r="Y7687">
        <v>0</v>
      </c>
    </row>
    <row r="7688" hidden="1">
      <c r="A7688" t="s">
        <v>7712</v>
      </c>
      <c r="B7688" t="s">
        <v>25335</v>
      </c>
      <c r="C7688" t="s">
        <v>35270</v>
      </c>
      <c r="D7688" t="s">
        <v>35272</v>
      </c>
      <c r="E7688" t="s">
        <v>36457</v>
      </c>
      <c r="F7688" t="s">
        <v>37595</v>
      </c>
      <c r="G7688" t="s">
        <v>37598</v>
      </c>
      <c r="H7688" t="s">
        <v>37604</v>
      </c>
      <c r="I7688" t="s">
        <v>37657</v>
      </c>
      <c r="J7688">
        <v>2010</v>
      </c>
      <c r="M7688" t="s">
        <v>37605</v>
      </c>
      <c r="N7688" t="s">
        <v>37730</v>
      </c>
      <c r="O7688" t="s">
        <v>37605</v>
      </c>
      <c r="P7688" t="s">
        <v>37732</v>
      </c>
      <c r="Q7688" t="s">
        <v>37740</v>
      </c>
      <c r="R7688" s="2">
        <v>45931</v>
      </c>
      <c r="S7688">
        <v>557583.68000000005</v>
      </c>
      <c r="T7688">
        <v>-13191.26</v>
      </c>
      <c r="U7688">
        <v>-14095.73</v>
      </c>
      <c r="V7688">
        <v>13482.57</v>
      </c>
      <c r="W7688">
        <v>12578.1</v>
      </c>
      <c r="X7688" t="b">
        <v>1</v>
      </c>
      <c r="Y7688">
        <v>0</v>
      </c>
    </row>
    <row r="7689" hidden="1">
      <c r="A7689" t="s">
        <v>7713</v>
      </c>
      <c r="B7689" t="s">
        <v>25336</v>
      </c>
      <c r="C7689" t="s">
        <v>35270</v>
      </c>
      <c r="D7689" t="s">
        <v>35364</v>
      </c>
      <c r="E7689" t="s">
        <v>36549</v>
      </c>
      <c r="F7689" t="s">
        <v>37595</v>
      </c>
      <c r="G7689" t="s">
        <v>37598</v>
      </c>
      <c r="H7689" t="s">
        <v>37604</v>
      </c>
      <c r="I7689" t="s">
        <v>37665</v>
      </c>
      <c r="J7689">
        <v>1958</v>
      </c>
      <c r="M7689" t="s">
        <v>37605</v>
      </c>
      <c r="N7689" t="s">
        <v>37730</v>
      </c>
      <c r="O7689" t="s">
        <v>37605</v>
      </c>
      <c r="P7689" t="s">
        <v>37732</v>
      </c>
      <c r="Q7689" t="s">
        <v>37740</v>
      </c>
      <c r="R7689" s="2">
        <v>45931</v>
      </c>
      <c r="S7689">
        <v>1801357.76</v>
      </c>
      <c r="T7689">
        <v>-41625.690000000002</v>
      </c>
      <c r="U7689">
        <v>-41150.900000000001</v>
      </c>
      <c r="V7689">
        <v>39990.489999999998</v>
      </c>
      <c r="W7689">
        <v>40465.279999999999</v>
      </c>
      <c r="X7689" t="b">
        <v>1</v>
      </c>
      <c r="Y7689">
        <v>0</v>
      </c>
    </row>
    <row r="7690" hidden="1">
      <c r="A7690" t="s">
        <v>7714</v>
      </c>
      <c r="B7690" t="s">
        <v>25337</v>
      </c>
      <c r="C7690" t="s">
        <v>35270</v>
      </c>
      <c r="D7690" t="s">
        <v>35397</v>
      </c>
      <c r="E7690" t="s">
        <v>36582</v>
      </c>
      <c r="F7690" t="s">
        <v>37595</v>
      </c>
      <c r="G7690" t="s">
        <v>37598</v>
      </c>
      <c r="H7690" t="s">
        <v>37604</v>
      </c>
      <c r="I7690" t="s">
        <v>37618</v>
      </c>
      <c r="J7690">
        <v>1972</v>
      </c>
      <c r="M7690" t="s">
        <v>37605</v>
      </c>
      <c r="N7690" t="s">
        <v>37730</v>
      </c>
      <c r="O7690" t="s">
        <v>37605</v>
      </c>
      <c r="P7690" t="s">
        <v>37732</v>
      </c>
      <c r="Q7690" t="s">
        <v>37740</v>
      </c>
      <c r="R7690" s="2">
        <v>45931</v>
      </c>
      <c r="S7690">
        <v>-1243039.6399999999</v>
      </c>
      <c r="T7690">
        <v>-262497.87</v>
      </c>
      <c r="U7690">
        <v>-267703.40000000002</v>
      </c>
      <c r="V7690">
        <v>58031.360000000001</v>
      </c>
      <c r="W7690">
        <v>52825.830000000002</v>
      </c>
      <c r="X7690" t="b">
        <v>1</v>
      </c>
      <c r="Y7690">
        <v>0</v>
      </c>
    </row>
    <row r="7691" hidden="1">
      <c r="A7691" t="s">
        <v>7715</v>
      </c>
      <c r="B7691" t="s">
        <v>25338</v>
      </c>
      <c r="C7691" t="s">
        <v>35270</v>
      </c>
      <c r="D7691" t="s">
        <v>35658</v>
      </c>
      <c r="E7691" t="s">
        <v>36843</v>
      </c>
      <c r="F7691" t="s">
        <v>37595</v>
      </c>
      <c r="G7691" t="s">
        <v>37598</v>
      </c>
      <c r="H7691" t="s">
        <v>37604</v>
      </c>
      <c r="I7691" t="s">
        <v>37661</v>
      </c>
      <c r="J7691">
        <v>1981</v>
      </c>
      <c r="M7691" t="s">
        <v>37605</v>
      </c>
      <c r="N7691" t="s">
        <v>37730</v>
      </c>
      <c r="O7691" t="s">
        <v>37605</v>
      </c>
      <c r="P7691" t="s">
        <v>37732</v>
      </c>
      <c r="Q7691" t="s">
        <v>37740</v>
      </c>
      <c r="R7691" s="2">
        <v>45931</v>
      </c>
      <c r="S7691">
        <v>-973032.54000000004</v>
      </c>
      <c r="T7691">
        <v>-65522.970000000001</v>
      </c>
      <c r="U7691">
        <v>-65590.919999999998</v>
      </c>
      <c r="V7691">
        <v>55274.410000000003</v>
      </c>
      <c r="W7691">
        <v>55206.459999999999</v>
      </c>
      <c r="X7691" t="b">
        <v>1</v>
      </c>
      <c r="Y7691">
        <v>0</v>
      </c>
    </row>
    <row r="7692" hidden="1">
      <c r="A7692" t="s">
        <v>7716</v>
      </c>
      <c r="B7692" t="s">
        <v>25339</v>
      </c>
      <c r="C7692" t="s">
        <v>35270</v>
      </c>
      <c r="D7692" t="s">
        <v>35278</v>
      </c>
      <c r="E7692" t="s">
        <v>36463</v>
      </c>
      <c r="F7692" t="s">
        <v>37595</v>
      </c>
      <c r="G7692" t="s">
        <v>37598</v>
      </c>
      <c r="H7692" t="s">
        <v>37604</v>
      </c>
      <c r="I7692" t="s">
        <v>37661</v>
      </c>
      <c r="J7692">
        <v>1981</v>
      </c>
      <c r="M7692" t="s">
        <v>37605</v>
      </c>
      <c r="N7692" t="s">
        <v>37730</v>
      </c>
      <c r="O7692" t="s">
        <v>37605</v>
      </c>
      <c r="P7692" t="s">
        <v>37732</v>
      </c>
      <c r="Q7692" t="s">
        <v>37740</v>
      </c>
      <c r="R7692" s="2">
        <v>45931</v>
      </c>
      <c r="S7692">
        <v>2391176.7599999998</v>
      </c>
      <c r="T7692">
        <v>-58971.309999999998</v>
      </c>
      <c r="U7692">
        <v>-55848.610000000001</v>
      </c>
      <c r="V7692">
        <v>53111.940000000002</v>
      </c>
      <c r="W7692">
        <v>56234.639999999999</v>
      </c>
      <c r="X7692" t="b">
        <v>1</v>
      </c>
      <c r="Y7692">
        <v>0</v>
      </c>
    </row>
    <row r="7693" hidden="1">
      <c r="A7693" t="s">
        <v>7717</v>
      </c>
      <c r="B7693" t="s">
        <v>25340</v>
      </c>
      <c r="C7693" t="s">
        <v>35270</v>
      </c>
      <c r="D7693" t="s">
        <v>35586</v>
      </c>
      <c r="E7693" t="s">
        <v>36771</v>
      </c>
      <c r="F7693" t="s">
        <v>37595</v>
      </c>
      <c r="G7693" t="s">
        <v>37598</v>
      </c>
      <c r="H7693" t="s">
        <v>37604</v>
      </c>
      <c r="I7693" t="s">
        <v>37658</v>
      </c>
      <c r="J7693">
        <v>2004</v>
      </c>
      <c r="M7693" t="s">
        <v>37605</v>
      </c>
      <c r="N7693" t="s">
        <v>37731</v>
      </c>
      <c r="O7693" t="s">
        <v>37604</v>
      </c>
      <c r="P7693" t="s">
        <v>35586</v>
      </c>
      <c r="Q7693" t="s">
        <v>36771</v>
      </c>
      <c r="R7693" s="2">
        <v>45931</v>
      </c>
      <c r="X7693" t="b">
        <v>0</v>
      </c>
    </row>
    <row r="7694" hidden="1">
      <c r="A7694" t="s">
        <v>7718</v>
      </c>
      <c r="B7694" t="s">
        <v>25341</v>
      </c>
      <c r="C7694" t="s">
        <v>35270</v>
      </c>
      <c r="D7694" t="s">
        <v>35300</v>
      </c>
      <c r="E7694" t="s">
        <v>36485</v>
      </c>
      <c r="F7694" t="s">
        <v>37595</v>
      </c>
      <c r="G7694" t="s">
        <v>37598</v>
      </c>
      <c r="H7694" t="s">
        <v>37604</v>
      </c>
      <c r="I7694" t="s">
        <v>37607</v>
      </c>
      <c r="J7694">
        <v>1987</v>
      </c>
      <c r="M7694" t="s">
        <v>37605</v>
      </c>
      <c r="N7694" t="s">
        <v>37730</v>
      </c>
      <c r="O7694" t="s">
        <v>37605</v>
      </c>
      <c r="P7694" t="s">
        <v>37732</v>
      </c>
      <c r="Q7694" t="s">
        <v>37740</v>
      </c>
      <c r="R7694" s="2">
        <v>45931</v>
      </c>
      <c r="S7694">
        <v>9034710.3699999992</v>
      </c>
      <c r="T7694">
        <v>-257739.73999999999</v>
      </c>
      <c r="U7694">
        <v>-253931.60000000001</v>
      </c>
      <c r="V7694">
        <v>253903.32999999999</v>
      </c>
      <c r="W7694">
        <v>257711.47</v>
      </c>
      <c r="X7694" t="b">
        <v>1</v>
      </c>
      <c r="Y7694">
        <v>0</v>
      </c>
    </row>
    <row r="7695" hidden="1">
      <c r="A7695" t="s">
        <v>7719</v>
      </c>
      <c r="B7695" t="s">
        <v>25342</v>
      </c>
      <c r="C7695" t="s">
        <v>35270</v>
      </c>
      <c r="F7695" t="s">
        <v>37595</v>
      </c>
      <c r="G7695" t="s">
        <v>37598</v>
      </c>
      <c r="H7695" t="s">
        <v>37604</v>
      </c>
      <c r="I7695" t="s">
        <v>37678</v>
      </c>
      <c r="J7695">
        <v>1958</v>
      </c>
      <c r="M7695" t="s">
        <v>37605</v>
      </c>
      <c r="N7695" t="s">
        <v>37730</v>
      </c>
      <c r="O7695" t="s">
        <v>37605</v>
      </c>
      <c r="P7695" t="s">
        <v>37732</v>
      </c>
      <c r="Q7695" t="s">
        <v>37740</v>
      </c>
      <c r="R7695" s="2">
        <v>45931</v>
      </c>
      <c r="S7695">
        <v>114812.8</v>
      </c>
      <c r="T7695">
        <v>-13413.709999999999</v>
      </c>
      <c r="U7695">
        <v>-13674.190000000001</v>
      </c>
      <c r="V7695">
        <v>8625</v>
      </c>
      <c r="W7695">
        <v>8364.5200000000004</v>
      </c>
      <c r="X7695" t="b">
        <v>1</v>
      </c>
      <c r="Y7695">
        <v>0</v>
      </c>
    </row>
    <row r="7696" hidden="1">
      <c r="A7696" t="s">
        <v>7720</v>
      </c>
      <c r="B7696" t="s">
        <v>25343</v>
      </c>
      <c r="C7696" t="s">
        <v>35270</v>
      </c>
      <c r="D7696" t="s">
        <v>35324</v>
      </c>
      <c r="E7696" t="s">
        <v>36509</v>
      </c>
      <c r="F7696" t="s">
        <v>37595</v>
      </c>
      <c r="G7696" t="s">
        <v>37598</v>
      </c>
      <c r="H7696" t="s">
        <v>37604</v>
      </c>
      <c r="I7696" t="s">
        <v>37610</v>
      </c>
      <c r="J7696">
        <v>1960</v>
      </c>
      <c r="M7696" t="s">
        <v>37605</v>
      </c>
      <c r="N7696" t="s">
        <v>37730</v>
      </c>
      <c r="O7696" t="s">
        <v>37605</v>
      </c>
      <c r="P7696" t="s">
        <v>37732</v>
      </c>
      <c r="Q7696" t="s">
        <v>37740</v>
      </c>
      <c r="R7696" s="2">
        <v>45931</v>
      </c>
      <c r="S7696">
        <v>855901.94999999995</v>
      </c>
      <c r="T7696">
        <v>-23674.27</v>
      </c>
      <c r="U7696">
        <v>-24423.25</v>
      </c>
      <c r="V7696">
        <v>20406.450000000001</v>
      </c>
      <c r="W7696">
        <v>19657.470000000001</v>
      </c>
      <c r="X7696" t="b">
        <v>1</v>
      </c>
      <c r="Y7696">
        <v>0</v>
      </c>
    </row>
    <row r="7697" hidden="1">
      <c r="A7697" t="s">
        <v>7721</v>
      </c>
      <c r="B7697" t="s">
        <v>25344</v>
      </c>
      <c r="C7697" s="4" t="s">
        <v>35271</v>
      </c>
      <c r="M7697" t="s">
        <v>37605</v>
      </c>
      <c r="N7697" t="s">
        <v>37730</v>
      </c>
      <c r="O7697" t="s">
        <v>37605</v>
      </c>
      <c r="P7697" t="s">
        <v>37732</v>
      </c>
      <c r="Q7697" t="s">
        <v>37740</v>
      </c>
      <c r="R7697" s="2">
        <v>45931</v>
      </c>
      <c r="S7697">
        <v>1519964.76</v>
      </c>
      <c r="X7697" t="b">
        <v>0</v>
      </c>
    </row>
    <row r="7698" hidden="1">
      <c r="A7698" t="s">
        <v>7722</v>
      </c>
      <c r="B7698" t="s">
        <v>25345</v>
      </c>
      <c r="C7698" t="s">
        <v>35270</v>
      </c>
      <c r="D7698" t="s">
        <v>35428</v>
      </c>
      <c r="E7698" t="s">
        <v>36613</v>
      </c>
      <c r="F7698" t="s">
        <v>37595</v>
      </c>
      <c r="G7698" t="s">
        <v>37598</v>
      </c>
      <c r="H7698" t="s">
        <v>37604</v>
      </c>
      <c r="I7698" t="s">
        <v>37622</v>
      </c>
      <c r="J7698">
        <v>1973</v>
      </c>
      <c r="M7698" t="s">
        <v>37605</v>
      </c>
      <c r="N7698" t="s">
        <v>37730</v>
      </c>
      <c r="O7698" t="s">
        <v>37605</v>
      </c>
      <c r="P7698" t="s">
        <v>37732</v>
      </c>
      <c r="Q7698" t="s">
        <v>37740</v>
      </c>
      <c r="R7698" s="2">
        <v>45931</v>
      </c>
      <c r="S7698">
        <v>-4761185.7800000003</v>
      </c>
      <c r="T7698">
        <v>-41859.489999999998</v>
      </c>
      <c r="U7698">
        <v>-41233.57</v>
      </c>
      <c r="V7698">
        <v>33656.809999999998</v>
      </c>
      <c r="W7698">
        <v>34282.730000000003</v>
      </c>
      <c r="X7698" t="b">
        <v>1</v>
      </c>
      <c r="Y7698">
        <v>0</v>
      </c>
    </row>
    <row r="7699" hidden="1">
      <c r="A7699" t="s">
        <v>7723</v>
      </c>
      <c r="B7699" t="s">
        <v>25346</v>
      </c>
      <c r="C7699" t="s">
        <v>35270</v>
      </c>
      <c r="D7699" t="s">
        <v>35290</v>
      </c>
      <c r="E7699" t="s">
        <v>36475</v>
      </c>
      <c r="F7699" t="s">
        <v>37595</v>
      </c>
      <c r="G7699" t="s">
        <v>37598</v>
      </c>
      <c r="H7699" t="s">
        <v>37604</v>
      </c>
      <c r="I7699" t="s">
        <v>37626</v>
      </c>
      <c r="J7699">
        <v>2002</v>
      </c>
      <c r="M7699" t="s">
        <v>37605</v>
      </c>
      <c r="N7699" t="s">
        <v>37730</v>
      </c>
      <c r="O7699" t="s">
        <v>37605</v>
      </c>
      <c r="P7699" t="s">
        <v>37732</v>
      </c>
      <c r="Q7699" t="s">
        <v>37740</v>
      </c>
      <c r="R7699" s="2">
        <v>45931</v>
      </c>
      <c r="S7699">
        <v>-10989900.390000001</v>
      </c>
      <c r="T7699">
        <v>-124214.73</v>
      </c>
      <c r="U7699">
        <v>-123143.64999999999</v>
      </c>
      <c r="V7699">
        <v>110629.28999999999</v>
      </c>
      <c r="W7699">
        <v>111700.37</v>
      </c>
      <c r="X7699" t="b">
        <v>1</v>
      </c>
      <c r="Y7699">
        <v>0</v>
      </c>
    </row>
    <row r="7700" hidden="1">
      <c r="A7700" t="s">
        <v>7724</v>
      </c>
      <c r="B7700" t="s">
        <v>25347</v>
      </c>
      <c r="C7700" t="s">
        <v>35270</v>
      </c>
      <c r="D7700" t="s">
        <v>35345</v>
      </c>
      <c r="E7700" t="s">
        <v>36530</v>
      </c>
      <c r="F7700" t="s">
        <v>37595</v>
      </c>
      <c r="G7700" t="s">
        <v>37598</v>
      </c>
      <c r="H7700" t="s">
        <v>37604</v>
      </c>
      <c r="I7700" t="s">
        <v>37645</v>
      </c>
      <c r="J7700">
        <v>1987</v>
      </c>
      <c r="M7700" t="s">
        <v>37605</v>
      </c>
      <c r="N7700" t="s">
        <v>37730</v>
      </c>
      <c r="O7700" t="s">
        <v>37605</v>
      </c>
      <c r="P7700" t="s">
        <v>37732</v>
      </c>
      <c r="Q7700" t="s">
        <v>37740</v>
      </c>
      <c r="R7700" s="2">
        <v>45931</v>
      </c>
      <c r="S7700">
        <v>-518846.48999999999</v>
      </c>
      <c r="T7700">
        <v>-15251.75</v>
      </c>
      <c r="U7700">
        <v>-13775.65</v>
      </c>
      <c r="V7700">
        <v>13912.02</v>
      </c>
      <c r="W7700">
        <v>15388.120000000001</v>
      </c>
      <c r="X7700" t="b">
        <v>1</v>
      </c>
      <c r="Y7700">
        <v>0</v>
      </c>
    </row>
    <row r="7701" hidden="1">
      <c r="A7701" t="s">
        <v>7725</v>
      </c>
      <c r="B7701" t="s">
        <v>25348</v>
      </c>
      <c r="C7701" t="s">
        <v>35270</v>
      </c>
      <c r="D7701" t="s">
        <v>35292</v>
      </c>
      <c r="E7701" t="s">
        <v>36477</v>
      </c>
      <c r="F7701" t="s">
        <v>37595</v>
      </c>
      <c r="G7701" t="s">
        <v>37598</v>
      </c>
      <c r="H7701" t="s">
        <v>37604</v>
      </c>
      <c r="I7701" t="s">
        <v>37611</v>
      </c>
      <c r="J7701">
        <v>1971</v>
      </c>
      <c r="M7701" t="s">
        <v>37605</v>
      </c>
      <c r="N7701" t="s">
        <v>37730</v>
      </c>
      <c r="O7701" t="s">
        <v>37605</v>
      </c>
      <c r="P7701" t="s">
        <v>37732</v>
      </c>
      <c r="Q7701" t="s">
        <v>37740</v>
      </c>
      <c r="R7701" s="2">
        <v>45931</v>
      </c>
      <c r="S7701">
        <v>-4574316.7699999996</v>
      </c>
      <c r="T7701">
        <v>-293405.57000000001</v>
      </c>
      <c r="U7701">
        <v>-294527.03000000003</v>
      </c>
      <c r="V7701">
        <v>77332.880000000005</v>
      </c>
      <c r="W7701">
        <v>76211.419999999998</v>
      </c>
      <c r="X7701" t="b">
        <v>1</v>
      </c>
      <c r="Y7701">
        <v>0</v>
      </c>
    </row>
    <row r="7702" hidden="1">
      <c r="A7702" t="s">
        <v>7726</v>
      </c>
      <c r="B7702" t="s">
        <v>25349</v>
      </c>
      <c r="C7702" t="s">
        <v>35270</v>
      </c>
      <c r="D7702" t="s">
        <v>35348</v>
      </c>
      <c r="E7702" t="s">
        <v>36533</v>
      </c>
      <c r="F7702" t="s">
        <v>37595</v>
      </c>
      <c r="G7702" t="s">
        <v>37598</v>
      </c>
      <c r="H7702" t="s">
        <v>37604</v>
      </c>
      <c r="I7702" t="s">
        <v>37613</v>
      </c>
      <c r="J7702">
        <v>1961</v>
      </c>
      <c r="M7702" t="s">
        <v>37605</v>
      </c>
      <c r="N7702" t="s">
        <v>37730</v>
      </c>
      <c r="O7702" t="s">
        <v>37605</v>
      </c>
      <c r="P7702" t="s">
        <v>37732</v>
      </c>
      <c r="Q7702" t="s">
        <v>37740</v>
      </c>
      <c r="R7702" s="2">
        <v>45931</v>
      </c>
      <c r="S7702">
        <v>1337244.3</v>
      </c>
      <c r="T7702">
        <v>-40491.459999999999</v>
      </c>
      <c r="U7702">
        <v>-42106.029999999999</v>
      </c>
      <c r="V7702">
        <v>30539.419999999998</v>
      </c>
      <c r="W7702">
        <v>28924.849999999999</v>
      </c>
      <c r="X7702" t="b">
        <v>1</v>
      </c>
      <c r="Y7702">
        <v>0</v>
      </c>
    </row>
    <row r="7703" hidden="1">
      <c r="A7703" t="s">
        <v>7727</v>
      </c>
      <c r="B7703" t="s">
        <v>25350</v>
      </c>
      <c r="C7703" t="s">
        <v>35270</v>
      </c>
      <c r="D7703" t="s">
        <v>35364</v>
      </c>
      <c r="E7703" t="s">
        <v>36549</v>
      </c>
      <c r="F7703" t="s">
        <v>37595</v>
      </c>
      <c r="G7703" t="s">
        <v>37598</v>
      </c>
      <c r="H7703" t="s">
        <v>37604</v>
      </c>
      <c r="I7703" t="s">
        <v>37676</v>
      </c>
      <c r="J7703">
        <v>1954</v>
      </c>
      <c r="M7703" t="s">
        <v>37605</v>
      </c>
      <c r="N7703" t="s">
        <v>37730</v>
      </c>
      <c r="O7703" t="s">
        <v>37605</v>
      </c>
      <c r="P7703" t="s">
        <v>37732</v>
      </c>
      <c r="Q7703" t="s">
        <v>37740</v>
      </c>
      <c r="R7703" s="2">
        <v>45931</v>
      </c>
      <c r="S7703">
        <v>-6028121.7599999998</v>
      </c>
      <c r="T7703">
        <v>-26662.099999999999</v>
      </c>
      <c r="U7703">
        <v>-28156.389999999999</v>
      </c>
      <c r="V7703">
        <v>19095.73</v>
      </c>
      <c r="W7703">
        <v>17601.439999999999</v>
      </c>
      <c r="X7703" t="b">
        <v>1</v>
      </c>
      <c r="Y7703">
        <v>0</v>
      </c>
    </row>
    <row r="7704" hidden="1">
      <c r="A7704" t="s">
        <v>7728</v>
      </c>
      <c r="B7704" t="s">
        <v>25351</v>
      </c>
      <c r="C7704" t="s">
        <v>35270</v>
      </c>
      <c r="D7704" t="s">
        <v>35275</v>
      </c>
      <c r="E7704" t="s">
        <v>36460</v>
      </c>
      <c r="F7704" t="s">
        <v>37595</v>
      </c>
      <c r="G7704" t="s">
        <v>37598</v>
      </c>
      <c r="H7704" t="s">
        <v>37604</v>
      </c>
      <c r="I7704" t="s">
        <v>37642</v>
      </c>
      <c r="J7704">
        <v>1994</v>
      </c>
      <c r="M7704" t="s">
        <v>37605</v>
      </c>
      <c r="N7704" t="s">
        <v>37730</v>
      </c>
      <c r="O7704" t="s">
        <v>37605</v>
      </c>
      <c r="P7704" t="s">
        <v>37732</v>
      </c>
      <c r="Q7704" t="s">
        <v>37740</v>
      </c>
      <c r="R7704" s="2">
        <v>45931</v>
      </c>
      <c r="S7704">
        <v>-1305903.6299999999</v>
      </c>
      <c r="T7704">
        <v>-70649.160000000003</v>
      </c>
      <c r="U7704">
        <v>-68965.240000000005</v>
      </c>
      <c r="V7704">
        <v>69470.970000000001</v>
      </c>
      <c r="W7704">
        <v>71154.889999999999</v>
      </c>
      <c r="X7704" t="b">
        <v>1</v>
      </c>
      <c r="Y7704">
        <v>0</v>
      </c>
    </row>
    <row r="7705" hidden="1">
      <c r="A7705" t="s">
        <v>7729</v>
      </c>
      <c r="B7705" t="s">
        <v>25352</v>
      </c>
      <c r="C7705" t="s">
        <v>35270</v>
      </c>
      <c r="D7705" t="s">
        <v>35351</v>
      </c>
      <c r="E7705" t="s">
        <v>36536</v>
      </c>
      <c r="F7705" t="s">
        <v>37595</v>
      </c>
      <c r="G7705" t="s">
        <v>37598</v>
      </c>
      <c r="H7705" t="s">
        <v>37604</v>
      </c>
      <c r="I7705" t="s">
        <v>37641</v>
      </c>
      <c r="J7705">
        <v>1983</v>
      </c>
      <c r="M7705" t="s">
        <v>37605</v>
      </c>
      <c r="N7705" t="s">
        <v>37730</v>
      </c>
      <c r="O7705" t="s">
        <v>37605</v>
      </c>
      <c r="P7705" t="s">
        <v>37732</v>
      </c>
      <c r="Q7705" t="s">
        <v>37740</v>
      </c>
      <c r="R7705" s="2">
        <v>45931</v>
      </c>
      <c r="S7705">
        <v>1474124.53</v>
      </c>
      <c r="T7705">
        <v>-193336.67000000001</v>
      </c>
      <c r="U7705">
        <v>-192540.76000000001</v>
      </c>
      <c r="V7705">
        <v>133545.70000000001</v>
      </c>
      <c r="W7705">
        <v>134341.60999999999</v>
      </c>
      <c r="X7705" t="b">
        <v>1</v>
      </c>
      <c r="Y7705">
        <v>0</v>
      </c>
    </row>
    <row r="7706" hidden="1">
      <c r="A7706" t="s">
        <v>7730</v>
      </c>
      <c r="B7706" t="s">
        <v>25353</v>
      </c>
      <c r="C7706" t="s">
        <v>35270</v>
      </c>
      <c r="D7706" t="s">
        <v>35287</v>
      </c>
      <c r="E7706" t="s">
        <v>36472</v>
      </c>
      <c r="F7706" t="s">
        <v>37595</v>
      </c>
      <c r="G7706" t="s">
        <v>37598</v>
      </c>
      <c r="H7706" t="s">
        <v>37604</v>
      </c>
      <c r="I7706" t="s">
        <v>37635</v>
      </c>
      <c r="J7706">
        <v>1979</v>
      </c>
      <c r="M7706" t="s">
        <v>37605</v>
      </c>
      <c r="N7706" t="s">
        <v>37730</v>
      </c>
      <c r="O7706" t="s">
        <v>37605</v>
      </c>
      <c r="P7706" t="s">
        <v>37732</v>
      </c>
      <c r="Q7706" t="s">
        <v>37740</v>
      </c>
      <c r="R7706" s="2">
        <v>45931</v>
      </c>
      <c r="S7706">
        <v>-2809376.1099999999</v>
      </c>
      <c r="T7706">
        <v>-199454.07000000001</v>
      </c>
      <c r="U7706">
        <v>-203245.59</v>
      </c>
      <c r="V7706">
        <v>19137.389999999999</v>
      </c>
      <c r="W7706">
        <v>15345.870000000001</v>
      </c>
      <c r="X7706" t="b">
        <v>1</v>
      </c>
      <c r="Y7706">
        <v>0</v>
      </c>
    </row>
    <row r="7707" hidden="1">
      <c r="A7707" t="s">
        <v>7731</v>
      </c>
      <c r="B7707" t="s">
        <v>25354</v>
      </c>
      <c r="C7707" t="s">
        <v>35270</v>
      </c>
      <c r="D7707" t="s">
        <v>35321</v>
      </c>
      <c r="E7707" t="s">
        <v>36506</v>
      </c>
      <c r="F7707" t="s">
        <v>37595</v>
      </c>
      <c r="G7707" t="s">
        <v>37598</v>
      </c>
      <c r="H7707" t="s">
        <v>37604</v>
      </c>
      <c r="I7707" t="s">
        <v>37622</v>
      </c>
      <c r="J7707">
        <v>1973</v>
      </c>
      <c r="M7707" t="s">
        <v>37605</v>
      </c>
      <c r="N7707" t="s">
        <v>37730</v>
      </c>
      <c r="O7707" t="s">
        <v>37605</v>
      </c>
      <c r="P7707" t="s">
        <v>37732</v>
      </c>
      <c r="Q7707" t="s">
        <v>37740</v>
      </c>
      <c r="R7707" s="2">
        <v>45931</v>
      </c>
      <c r="S7707">
        <v>-23568268.379999999</v>
      </c>
      <c r="T7707">
        <v>-549736.45999999996</v>
      </c>
      <c r="U7707">
        <v>-549630.01000000001</v>
      </c>
      <c r="V7707">
        <v>338855.47999999998</v>
      </c>
      <c r="W7707">
        <v>338961.92999999999</v>
      </c>
      <c r="X7707" t="b">
        <v>1</v>
      </c>
      <c r="Y7707">
        <v>0</v>
      </c>
    </row>
    <row r="7708" hidden="1">
      <c r="A7708" t="s">
        <v>7732</v>
      </c>
      <c r="B7708" t="s">
        <v>25355</v>
      </c>
      <c r="C7708" t="s">
        <v>35270</v>
      </c>
      <c r="D7708" t="s">
        <v>35377</v>
      </c>
      <c r="E7708" t="s">
        <v>36562</v>
      </c>
      <c r="F7708" t="s">
        <v>37595</v>
      </c>
      <c r="G7708" t="s">
        <v>37598</v>
      </c>
      <c r="H7708" t="s">
        <v>37604</v>
      </c>
      <c r="I7708" t="s">
        <v>37637</v>
      </c>
      <c r="J7708">
        <v>1957</v>
      </c>
      <c r="M7708" t="s">
        <v>37605</v>
      </c>
      <c r="N7708" t="s">
        <v>37730</v>
      </c>
      <c r="O7708" t="s">
        <v>37605</v>
      </c>
      <c r="P7708" t="s">
        <v>37732</v>
      </c>
      <c r="Q7708" t="s">
        <v>37740</v>
      </c>
      <c r="R7708" s="2">
        <v>45931</v>
      </c>
      <c r="S7708">
        <v>-1353964.97</v>
      </c>
      <c r="T7708">
        <v>-11442.01</v>
      </c>
      <c r="U7708">
        <v>-10944.75</v>
      </c>
      <c r="V7708">
        <v>10105.57</v>
      </c>
      <c r="W7708">
        <v>10602.83</v>
      </c>
      <c r="X7708" t="b">
        <v>1</v>
      </c>
      <c r="Y7708">
        <v>0</v>
      </c>
    </row>
    <row r="7709" hidden="1">
      <c r="A7709" t="s">
        <v>7733</v>
      </c>
      <c r="B7709" t="s">
        <v>25356</v>
      </c>
      <c r="C7709" t="s">
        <v>35270</v>
      </c>
      <c r="D7709" t="s">
        <v>35358</v>
      </c>
      <c r="E7709" t="s">
        <v>36543</v>
      </c>
      <c r="F7709" t="s">
        <v>37595</v>
      </c>
      <c r="G7709" t="s">
        <v>37598</v>
      </c>
      <c r="H7709" t="s">
        <v>37604</v>
      </c>
      <c r="I7709" t="s">
        <v>37678</v>
      </c>
      <c r="J7709">
        <v>1958</v>
      </c>
      <c r="M7709" t="s">
        <v>37605</v>
      </c>
      <c r="N7709" t="s">
        <v>37730</v>
      </c>
      <c r="O7709" t="s">
        <v>37605</v>
      </c>
      <c r="P7709" t="s">
        <v>37732</v>
      </c>
      <c r="Q7709" t="s">
        <v>37740</v>
      </c>
      <c r="R7709" s="2">
        <v>45931</v>
      </c>
      <c r="S7709">
        <v>964916.27000000002</v>
      </c>
      <c r="T7709">
        <v>-29009.400000000001</v>
      </c>
      <c r="U7709">
        <v>-28708.810000000001</v>
      </c>
      <c r="V7709">
        <v>21956.16</v>
      </c>
      <c r="W7709">
        <v>22256.75</v>
      </c>
      <c r="X7709" t="b">
        <v>1</v>
      </c>
      <c r="Y7709">
        <v>0</v>
      </c>
    </row>
    <row r="7710" hidden="1">
      <c r="A7710" t="s">
        <v>7734</v>
      </c>
      <c r="B7710" t="s">
        <v>25357</v>
      </c>
      <c r="C7710" t="s">
        <v>35270</v>
      </c>
      <c r="D7710" t="s">
        <v>35438</v>
      </c>
      <c r="E7710" t="s">
        <v>36623</v>
      </c>
      <c r="F7710" t="s">
        <v>37595</v>
      </c>
      <c r="G7710" t="s">
        <v>37598</v>
      </c>
      <c r="H7710" t="s">
        <v>37604</v>
      </c>
      <c r="I7710" t="s">
        <v>37664</v>
      </c>
      <c r="J7710">
        <v>1992</v>
      </c>
      <c r="M7710" t="s">
        <v>37605</v>
      </c>
      <c r="N7710" t="s">
        <v>37730</v>
      </c>
      <c r="O7710" t="s">
        <v>37605</v>
      </c>
      <c r="P7710" t="s">
        <v>37732</v>
      </c>
      <c r="Q7710" t="s">
        <v>37740</v>
      </c>
      <c r="R7710" s="2">
        <v>45931</v>
      </c>
      <c r="S7710">
        <v>986346.52000000002</v>
      </c>
      <c r="T7710">
        <v>-89775.720000000001</v>
      </c>
      <c r="U7710">
        <v>-91254.029999999999</v>
      </c>
      <c r="V7710">
        <v>54682.699999999997</v>
      </c>
      <c r="W7710">
        <v>53204.389999999999</v>
      </c>
      <c r="X7710" t="b">
        <v>1</v>
      </c>
      <c r="Y7710">
        <v>0</v>
      </c>
    </row>
    <row r="7711" hidden="1">
      <c r="A7711" t="s">
        <v>7735</v>
      </c>
      <c r="B7711" t="s">
        <v>25358</v>
      </c>
      <c r="C7711" t="s">
        <v>35270</v>
      </c>
      <c r="D7711" t="s">
        <v>35399</v>
      </c>
      <c r="E7711" t="s">
        <v>36584</v>
      </c>
      <c r="F7711" t="s">
        <v>37595</v>
      </c>
      <c r="G7711" t="s">
        <v>37598</v>
      </c>
      <c r="H7711" t="s">
        <v>37604</v>
      </c>
      <c r="I7711" t="s">
        <v>37619</v>
      </c>
      <c r="J7711">
        <v>1992</v>
      </c>
      <c r="M7711" t="s">
        <v>37605</v>
      </c>
      <c r="N7711" t="s">
        <v>37730</v>
      </c>
      <c r="O7711" t="s">
        <v>37605</v>
      </c>
      <c r="P7711" t="s">
        <v>37732</v>
      </c>
      <c r="Q7711" t="s">
        <v>37740</v>
      </c>
      <c r="R7711" s="2">
        <v>45931</v>
      </c>
      <c r="S7711">
        <v>561788.72999999998</v>
      </c>
      <c r="T7711">
        <v>-299067.34999999998</v>
      </c>
      <c r="U7711">
        <v>-300448.57000000001</v>
      </c>
      <c r="V7711">
        <v>121567.97</v>
      </c>
      <c r="W7711">
        <v>120186.75</v>
      </c>
      <c r="X7711" t="b">
        <v>1</v>
      </c>
      <c r="Y7711">
        <v>0</v>
      </c>
    </row>
    <row r="7712" hidden="1">
      <c r="A7712" t="s">
        <v>7736</v>
      </c>
      <c r="B7712" t="s">
        <v>25359</v>
      </c>
      <c r="C7712" t="s">
        <v>35270</v>
      </c>
      <c r="D7712" t="s">
        <v>35297</v>
      </c>
      <c r="E7712" t="s">
        <v>36482</v>
      </c>
      <c r="F7712" t="s">
        <v>37595</v>
      </c>
      <c r="G7712" t="s">
        <v>37598</v>
      </c>
      <c r="H7712" t="s">
        <v>37604</v>
      </c>
      <c r="I7712" t="s">
        <v>37638</v>
      </c>
      <c r="J7712">
        <v>1969</v>
      </c>
      <c r="M7712" t="s">
        <v>37605</v>
      </c>
      <c r="N7712" t="s">
        <v>37730</v>
      </c>
      <c r="O7712" t="s">
        <v>37605</v>
      </c>
      <c r="P7712" t="s">
        <v>37732</v>
      </c>
      <c r="Q7712" t="s">
        <v>37740</v>
      </c>
      <c r="R7712" s="2">
        <v>45931</v>
      </c>
      <c r="S7712">
        <v>-684070.15000000002</v>
      </c>
      <c r="T7712">
        <v>-91100.600000000006</v>
      </c>
      <c r="U7712">
        <v>-88044.100000000006</v>
      </c>
      <c r="V7712">
        <v>82216.289999999994</v>
      </c>
      <c r="W7712">
        <v>85272.789999999994</v>
      </c>
      <c r="X7712" t="b">
        <v>1</v>
      </c>
      <c r="Y7712">
        <v>0</v>
      </c>
    </row>
    <row r="7713" hidden="1">
      <c r="A7713" t="s">
        <v>7737</v>
      </c>
      <c r="B7713" t="s">
        <v>25360</v>
      </c>
      <c r="C7713" t="s">
        <v>35270</v>
      </c>
      <c r="D7713" t="s">
        <v>35530</v>
      </c>
      <c r="E7713" t="s">
        <v>36715</v>
      </c>
      <c r="F7713" t="s">
        <v>37595</v>
      </c>
      <c r="G7713" t="s">
        <v>37598</v>
      </c>
      <c r="H7713" t="s">
        <v>37604</v>
      </c>
      <c r="I7713" t="s">
        <v>37631</v>
      </c>
      <c r="J7713">
        <v>1990</v>
      </c>
      <c r="M7713" t="s">
        <v>37605</v>
      </c>
      <c r="N7713" t="s">
        <v>37730</v>
      </c>
      <c r="O7713" t="s">
        <v>37605</v>
      </c>
      <c r="P7713" t="s">
        <v>37732</v>
      </c>
      <c r="Q7713" t="s">
        <v>37740</v>
      </c>
      <c r="R7713" s="2">
        <v>45931</v>
      </c>
      <c r="S7713">
        <v>-1988662</v>
      </c>
      <c r="T7713">
        <v>-106991.91</v>
      </c>
      <c r="U7713">
        <v>-105231.16</v>
      </c>
      <c r="V7713">
        <v>69546.660000000003</v>
      </c>
      <c r="W7713">
        <v>71307.410000000003</v>
      </c>
      <c r="X7713" t="b">
        <v>1</v>
      </c>
      <c r="Y7713">
        <v>0</v>
      </c>
    </row>
    <row r="7714" hidden="1">
      <c r="A7714" t="s">
        <v>7738</v>
      </c>
      <c r="B7714" t="s">
        <v>25361</v>
      </c>
      <c r="C7714" t="s">
        <v>35270</v>
      </c>
      <c r="D7714" t="s">
        <v>35503</v>
      </c>
      <c r="E7714" t="s">
        <v>36688</v>
      </c>
      <c r="F7714" t="s">
        <v>37595</v>
      </c>
      <c r="G7714" t="s">
        <v>37598</v>
      </c>
      <c r="H7714" t="s">
        <v>37604</v>
      </c>
      <c r="I7714" t="s">
        <v>37612</v>
      </c>
      <c r="J7714">
        <v>1979</v>
      </c>
      <c r="M7714" t="s">
        <v>37605</v>
      </c>
      <c r="N7714" t="s">
        <v>37730</v>
      </c>
      <c r="O7714" t="s">
        <v>37605</v>
      </c>
      <c r="P7714" t="s">
        <v>37732</v>
      </c>
      <c r="Q7714" t="s">
        <v>37740</v>
      </c>
      <c r="R7714" s="2">
        <v>45931</v>
      </c>
      <c r="S7714">
        <v>-994570.59999999998</v>
      </c>
      <c r="T7714">
        <v>-92390.179999999993</v>
      </c>
      <c r="U7714">
        <v>-87485.210000000006</v>
      </c>
      <c r="V7714">
        <v>65032.279999999999</v>
      </c>
      <c r="W7714">
        <v>69937.25</v>
      </c>
      <c r="X7714" t="b">
        <v>1</v>
      </c>
      <c r="Y7714">
        <v>0</v>
      </c>
    </row>
    <row r="7715" hidden="1">
      <c r="A7715" t="s">
        <v>7739</v>
      </c>
      <c r="B7715" t="s">
        <v>25362</v>
      </c>
      <c r="C7715" t="s">
        <v>35270</v>
      </c>
      <c r="D7715" t="s">
        <v>35974</v>
      </c>
      <c r="E7715" t="s">
        <v>36863</v>
      </c>
      <c r="F7715" t="s">
        <v>37595</v>
      </c>
      <c r="G7715" t="s">
        <v>37598</v>
      </c>
      <c r="H7715" t="s">
        <v>37604</v>
      </c>
      <c r="I7715" t="s">
        <v>37632</v>
      </c>
      <c r="J7715">
        <v>2002</v>
      </c>
      <c r="M7715" t="s">
        <v>37605</v>
      </c>
      <c r="N7715" t="s">
        <v>37731</v>
      </c>
      <c r="O7715" t="s">
        <v>37604</v>
      </c>
      <c r="P7715" t="s">
        <v>35974</v>
      </c>
      <c r="Q7715" t="s">
        <v>36863</v>
      </c>
      <c r="R7715" s="2">
        <v>45931</v>
      </c>
      <c r="S7715">
        <v>6000000.0099999998</v>
      </c>
      <c r="T7715">
        <v>-61459.639999999999</v>
      </c>
      <c r="U7715">
        <v>-64642.879999999997</v>
      </c>
      <c r="V7715">
        <v>157788.66</v>
      </c>
      <c r="W7715">
        <v>154605.42000000001</v>
      </c>
      <c r="X7715" t="b">
        <v>1</v>
      </c>
      <c r="Y7715">
        <v>0</v>
      </c>
    </row>
    <row r="7716" hidden="1">
      <c r="A7716" t="s">
        <v>7740</v>
      </c>
      <c r="B7716" t="s">
        <v>25363</v>
      </c>
      <c r="C7716" t="s">
        <v>35270</v>
      </c>
      <c r="D7716" t="s">
        <v>35307</v>
      </c>
      <c r="E7716" t="s">
        <v>36492</v>
      </c>
      <c r="F7716" t="s">
        <v>37595</v>
      </c>
      <c r="G7716" t="s">
        <v>37598</v>
      </c>
      <c r="H7716" t="s">
        <v>37604</v>
      </c>
      <c r="I7716" t="s">
        <v>37635</v>
      </c>
      <c r="J7716">
        <v>1978</v>
      </c>
      <c r="M7716" t="s">
        <v>37605</v>
      </c>
      <c r="N7716" t="s">
        <v>37730</v>
      </c>
      <c r="O7716" t="s">
        <v>37605</v>
      </c>
      <c r="P7716" t="s">
        <v>37732</v>
      </c>
      <c r="Q7716" t="s">
        <v>37740</v>
      </c>
      <c r="R7716" s="2">
        <v>45931</v>
      </c>
      <c r="S7716">
        <v>-176636.23999999999</v>
      </c>
      <c r="T7716">
        <v>-26846.27</v>
      </c>
      <c r="U7716">
        <v>-24970.389999999999</v>
      </c>
      <c r="V7716">
        <v>20101.540000000001</v>
      </c>
      <c r="W7716">
        <v>21977.419999999998</v>
      </c>
      <c r="X7716" t="b">
        <v>1</v>
      </c>
      <c r="Y7716">
        <v>0</v>
      </c>
    </row>
    <row r="7717" hidden="1">
      <c r="A7717" t="s">
        <v>7741</v>
      </c>
      <c r="B7717" t="s">
        <v>25364</v>
      </c>
      <c r="C7717" t="s">
        <v>35270</v>
      </c>
      <c r="D7717" t="s">
        <v>35293</v>
      </c>
      <c r="E7717" t="s">
        <v>36478</v>
      </c>
      <c r="F7717" t="s">
        <v>37595</v>
      </c>
      <c r="G7717" t="s">
        <v>37598</v>
      </c>
      <c r="H7717" t="s">
        <v>37604</v>
      </c>
      <c r="I7717" t="s">
        <v>37663</v>
      </c>
      <c r="J7717">
        <v>1998</v>
      </c>
      <c r="M7717" t="s">
        <v>37605</v>
      </c>
      <c r="N7717" t="s">
        <v>37730</v>
      </c>
      <c r="O7717" t="s">
        <v>37605</v>
      </c>
      <c r="P7717" t="s">
        <v>37732</v>
      </c>
      <c r="Q7717" t="s">
        <v>37740</v>
      </c>
      <c r="R7717" s="2">
        <v>45931</v>
      </c>
      <c r="S7717">
        <v>-1192176.49</v>
      </c>
      <c r="T7717">
        <v>-13561.26</v>
      </c>
      <c r="U7717">
        <v>-13561.26</v>
      </c>
      <c r="V7717">
        <v>13561.26</v>
      </c>
      <c r="W7717">
        <v>13561.26</v>
      </c>
      <c r="X7717" t="b">
        <v>1</v>
      </c>
      <c r="Y7717">
        <v>0</v>
      </c>
    </row>
    <row r="7718" hidden="1">
      <c r="A7718" t="s">
        <v>7742</v>
      </c>
      <c r="B7718" t="s">
        <v>25365</v>
      </c>
      <c r="C7718" t="s">
        <v>35270</v>
      </c>
      <c r="D7718" t="s">
        <v>35313</v>
      </c>
      <c r="E7718" t="s">
        <v>36498</v>
      </c>
      <c r="F7718" t="s">
        <v>37595</v>
      </c>
      <c r="G7718" t="s">
        <v>37598</v>
      </c>
      <c r="H7718" t="s">
        <v>37604</v>
      </c>
      <c r="I7718" t="s">
        <v>37607</v>
      </c>
      <c r="J7718">
        <v>1987</v>
      </c>
      <c r="M7718" t="s">
        <v>37605</v>
      </c>
      <c r="N7718" t="s">
        <v>37730</v>
      </c>
      <c r="O7718" t="s">
        <v>37605</v>
      </c>
      <c r="P7718" t="s">
        <v>37732</v>
      </c>
      <c r="Q7718" t="s">
        <v>37740</v>
      </c>
      <c r="R7718" s="2">
        <v>45931</v>
      </c>
      <c r="S7718">
        <v>2080139.9299999999</v>
      </c>
      <c r="T7718">
        <v>-193671</v>
      </c>
      <c r="U7718">
        <v>-187356.14999999999</v>
      </c>
      <c r="V7718">
        <v>112864.19</v>
      </c>
      <c r="W7718">
        <v>119179.03999999999</v>
      </c>
      <c r="X7718" t="b">
        <v>1</v>
      </c>
      <c r="Y7718">
        <v>0</v>
      </c>
    </row>
    <row r="7719" hidden="1">
      <c r="A7719" t="s">
        <v>7743</v>
      </c>
      <c r="B7719" t="s">
        <v>25366</v>
      </c>
      <c r="C7719" t="s">
        <v>35270</v>
      </c>
      <c r="D7719" t="s">
        <v>35444</v>
      </c>
      <c r="E7719" t="s">
        <v>36629</v>
      </c>
      <c r="F7719" t="s">
        <v>37595</v>
      </c>
      <c r="G7719" t="s">
        <v>37598</v>
      </c>
      <c r="H7719" t="s">
        <v>37604</v>
      </c>
      <c r="I7719" t="s">
        <v>37608</v>
      </c>
      <c r="J7719">
        <v>1985</v>
      </c>
      <c r="M7719" t="s">
        <v>37605</v>
      </c>
      <c r="N7719" t="s">
        <v>37730</v>
      </c>
      <c r="O7719" t="s">
        <v>37605</v>
      </c>
      <c r="P7719" t="s">
        <v>37732</v>
      </c>
      <c r="Q7719" t="s">
        <v>37740</v>
      </c>
      <c r="R7719" s="2">
        <v>45931</v>
      </c>
      <c r="S7719">
        <v>-1126885.3500000001</v>
      </c>
      <c r="T7719">
        <v>-75301.410000000003</v>
      </c>
      <c r="U7719">
        <v>-59665.120000000003</v>
      </c>
      <c r="V7719">
        <v>32163.32</v>
      </c>
      <c r="W7719">
        <v>47799.610000000001</v>
      </c>
      <c r="X7719" t="b">
        <v>1</v>
      </c>
      <c r="Y7719">
        <v>0</v>
      </c>
    </row>
    <row r="7720" hidden="1">
      <c r="A7720" t="s">
        <v>7744</v>
      </c>
      <c r="B7720" t="s">
        <v>25367</v>
      </c>
      <c r="C7720" t="s">
        <v>35270</v>
      </c>
      <c r="D7720" t="s">
        <v>35364</v>
      </c>
      <c r="E7720" t="s">
        <v>36549</v>
      </c>
      <c r="F7720" t="s">
        <v>37595</v>
      </c>
      <c r="G7720" t="s">
        <v>37598</v>
      </c>
      <c r="H7720" t="s">
        <v>37604</v>
      </c>
      <c r="I7720" t="s">
        <v>37622</v>
      </c>
      <c r="J7720">
        <v>1973</v>
      </c>
      <c r="M7720" t="s">
        <v>37605</v>
      </c>
      <c r="N7720" t="s">
        <v>37730</v>
      </c>
      <c r="O7720" t="s">
        <v>37605</v>
      </c>
      <c r="P7720" t="s">
        <v>37732</v>
      </c>
      <c r="Q7720" t="s">
        <v>37740</v>
      </c>
      <c r="R7720" s="2">
        <v>45931</v>
      </c>
      <c r="S7720">
        <v>-12656829.02</v>
      </c>
      <c r="T7720">
        <v>-192619.73999999999</v>
      </c>
      <c r="U7720">
        <v>-197374.34</v>
      </c>
      <c r="V7720">
        <v>85212.550000000003</v>
      </c>
      <c r="W7720">
        <v>80457.949999999997</v>
      </c>
      <c r="X7720" t="b">
        <v>1</v>
      </c>
      <c r="Y7720">
        <v>0</v>
      </c>
    </row>
    <row r="7721" hidden="1">
      <c r="A7721" t="s">
        <v>7745</v>
      </c>
      <c r="B7721" t="s">
        <v>25368</v>
      </c>
      <c r="C7721" t="s">
        <v>35270</v>
      </c>
      <c r="D7721" t="s">
        <v>35361</v>
      </c>
      <c r="E7721" t="s">
        <v>36546</v>
      </c>
      <c r="F7721" t="s">
        <v>37595</v>
      </c>
      <c r="G7721" t="s">
        <v>37598</v>
      </c>
      <c r="H7721" t="s">
        <v>37604</v>
      </c>
      <c r="I7721" t="s">
        <v>37640</v>
      </c>
      <c r="J7721">
        <v>1977</v>
      </c>
      <c r="M7721" t="s">
        <v>37605</v>
      </c>
      <c r="N7721" t="s">
        <v>37730</v>
      </c>
      <c r="O7721" t="s">
        <v>37605</v>
      </c>
      <c r="P7721" t="s">
        <v>37732</v>
      </c>
      <c r="Q7721" t="s">
        <v>37740</v>
      </c>
      <c r="R7721" s="2">
        <v>45931</v>
      </c>
      <c r="S7721">
        <v>-230162.82999999999</v>
      </c>
      <c r="T7721">
        <v>-83713.5</v>
      </c>
      <c r="U7721">
        <v>-87005.410000000003</v>
      </c>
      <c r="V7721">
        <v>22410.32</v>
      </c>
      <c r="W7721">
        <v>19118.41</v>
      </c>
      <c r="X7721" t="b">
        <v>1</v>
      </c>
      <c r="Y7721">
        <v>0</v>
      </c>
    </row>
    <row r="7722" hidden="1">
      <c r="A7722" t="s">
        <v>7746</v>
      </c>
      <c r="B7722" t="s">
        <v>25369</v>
      </c>
      <c r="C7722" t="s">
        <v>35270</v>
      </c>
      <c r="D7722" t="s">
        <v>35322</v>
      </c>
      <c r="E7722" t="s">
        <v>36507</v>
      </c>
      <c r="F7722" t="s">
        <v>37595</v>
      </c>
      <c r="G7722" t="s">
        <v>37598</v>
      </c>
      <c r="H7722" t="s">
        <v>37604</v>
      </c>
      <c r="I7722" t="s">
        <v>37606</v>
      </c>
      <c r="J7722">
        <v>2010</v>
      </c>
      <c r="M7722" t="s">
        <v>37605</v>
      </c>
      <c r="N7722" t="s">
        <v>37730</v>
      </c>
      <c r="O7722" t="s">
        <v>37605</v>
      </c>
      <c r="P7722" t="s">
        <v>37732</v>
      </c>
      <c r="Q7722" t="s">
        <v>37740</v>
      </c>
      <c r="R7722" s="2">
        <v>45931</v>
      </c>
      <c r="S7722">
        <v>7931983.96</v>
      </c>
      <c r="T7722">
        <v>-252231.85000000001</v>
      </c>
      <c r="U7722">
        <v>-236069.70000000001</v>
      </c>
      <c r="V7722">
        <v>203086.04999999999</v>
      </c>
      <c r="W7722">
        <v>219248.20000000001</v>
      </c>
      <c r="X7722" t="b">
        <v>1</v>
      </c>
      <c r="Y7722">
        <v>0</v>
      </c>
    </row>
    <row r="7723" hidden="1">
      <c r="A7723" t="s">
        <v>7747</v>
      </c>
      <c r="B7723" t="s">
        <v>25370</v>
      </c>
      <c r="C7723" t="s">
        <v>35270</v>
      </c>
      <c r="D7723" t="s">
        <v>35281</v>
      </c>
      <c r="E7723" t="s">
        <v>36466</v>
      </c>
      <c r="F7723" t="s">
        <v>37595</v>
      </c>
      <c r="G7723" t="s">
        <v>37598</v>
      </c>
      <c r="H7723" t="s">
        <v>37604</v>
      </c>
      <c r="I7723" t="s">
        <v>37653</v>
      </c>
      <c r="J7723">
        <v>2014</v>
      </c>
      <c r="M7723" t="s">
        <v>37605</v>
      </c>
      <c r="N7723" t="s">
        <v>37730</v>
      </c>
      <c r="O7723" t="s">
        <v>37605</v>
      </c>
      <c r="P7723" t="s">
        <v>37732</v>
      </c>
      <c r="Q7723" t="s">
        <v>37740</v>
      </c>
      <c r="R7723" s="2">
        <v>45931</v>
      </c>
      <c r="S7723">
        <v>1946613.24</v>
      </c>
      <c r="T7723">
        <v>-668782.32999999996</v>
      </c>
      <c r="U7723">
        <v>-679293.81000000006</v>
      </c>
      <c r="V7723">
        <v>79230.610000000001</v>
      </c>
      <c r="W7723">
        <v>68719.130000000005</v>
      </c>
      <c r="X7723" t="b">
        <v>1</v>
      </c>
      <c r="Y7723">
        <v>0</v>
      </c>
    </row>
    <row r="7724" hidden="1">
      <c r="A7724" t="s">
        <v>7748</v>
      </c>
      <c r="B7724" t="s">
        <v>25371</v>
      </c>
      <c r="C7724" t="s">
        <v>35270</v>
      </c>
      <c r="D7724" t="s">
        <v>35292</v>
      </c>
      <c r="E7724" t="s">
        <v>36477</v>
      </c>
      <c r="F7724" t="s">
        <v>37595</v>
      </c>
      <c r="G7724" t="s">
        <v>37598</v>
      </c>
      <c r="H7724" t="s">
        <v>37604</v>
      </c>
      <c r="I7724" t="s">
        <v>37618</v>
      </c>
      <c r="J7724">
        <v>1972</v>
      </c>
      <c r="M7724" t="s">
        <v>37605</v>
      </c>
      <c r="N7724" t="s">
        <v>37730</v>
      </c>
      <c r="O7724" t="s">
        <v>37605</v>
      </c>
      <c r="P7724" t="s">
        <v>37732</v>
      </c>
      <c r="Q7724" t="s">
        <v>37740</v>
      </c>
      <c r="R7724" s="2">
        <v>45931</v>
      </c>
      <c r="S7724">
        <v>-10586838.550000001</v>
      </c>
      <c r="T7724">
        <v>-810046.65000000002</v>
      </c>
      <c r="U7724">
        <v>-818703.19999999995</v>
      </c>
      <c r="V7724">
        <v>36916.830000000002</v>
      </c>
      <c r="W7724">
        <v>28260.279999999999</v>
      </c>
      <c r="X7724" t="b">
        <v>1</v>
      </c>
      <c r="Y7724">
        <v>0</v>
      </c>
    </row>
    <row r="7725" hidden="1">
      <c r="A7725" t="s">
        <v>7749</v>
      </c>
      <c r="B7725" t="s">
        <v>25372</v>
      </c>
      <c r="C7725" t="s">
        <v>35270</v>
      </c>
      <c r="D7725" t="s">
        <v>35291</v>
      </c>
      <c r="E7725" t="s">
        <v>36476</v>
      </c>
      <c r="F7725" t="s">
        <v>37595</v>
      </c>
      <c r="G7725" t="s">
        <v>37598</v>
      </c>
      <c r="H7725" t="s">
        <v>37604</v>
      </c>
      <c r="I7725" t="s">
        <v>37624</v>
      </c>
      <c r="J7725">
        <v>1983</v>
      </c>
      <c r="M7725" t="s">
        <v>37605</v>
      </c>
      <c r="N7725" t="s">
        <v>37730</v>
      </c>
      <c r="O7725" t="s">
        <v>37605</v>
      </c>
      <c r="P7725" t="s">
        <v>37732</v>
      </c>
      <c r="Q7725" t="s">
        <v>37740</v>
      </c>
      <c r="R7725" s="2">
        <v>45931</v>
      </c>
      <c r="S7725">
        <v>7446301.6500000004</v>
      </c>
      <c r="T7725">
        <v>-714333.19999999995</v>
      </c>
      <c r="U7725">
        <v>-707874.21999999997</v>
      </c>
      <c r="V7725">
        <v>451548.84000000003</v>
      </c>
      <c r="W7725">
        <v>458007.82000000001</v>
      </c>
      <c r="X7725" t="b">
        <v>1</v>
      </c>
      <c r="Y7725">
        <v>0</v>
      </c>
    </row>
    <row r="7726" hidden="1">
      <c r="A7726" t="s">
        <v>7750</v>
      </c>
      <c r="B7726" t="s">
        <v>25373</v>
      </c>
      <c r="C7726" t="s">
        <v>35270</v>
      </c>
      <c r="D7726" t="s">
        <v>35565</v>
      </c>
      <c r="E7726" t="s">
        <v>36750</v>
      </c>
      <c r="F7726" t="s">
        <v>37595</v>
      </c>
      <c r="G7726" t="s">
        <v>37598</v>
      </c>
      <c r="H7726" t="s">
        <v>37604</v>
      </c>
      <c r="I7726" t="s">
        <v>37622</v>
      </c>
      <c r="J7726">
        <v>1975</v>
      </c>
      <c r="M7726" t="s">
        <v>37605</v>
      </c>
      <c r="N7726" t="s">
        <v>37730</v>
      </c>
      <c r="O7726" t="s">
        <v>37605</v>
      </c>
      <c r="P7726" t="s">
        <v>37732</v>
      </c>
      <c r="Q7726" t="s">
        <v>37740</v>
      </c>
      <c r="R7726" s="2">
        <v>45931</v>
      </c>
      <c r="S7726">
        <v>375096.39000000001</v>
      </c>
      <c r="T7726">
        <v>-11161.450000000001</v>
      </c>
      <c r="U7726">
        <v>-10723.35</v>
      </c>
      <c r="V7726">
        <v>8940.8299999999999</v>
      </c>
      <c r="W7726">
        <v>9378.9300000000003</v>
      </c>
      <c r="X7726" t="b">
        <v>1</v>
      </c>
      <c r="Y7726">
        <v>0</v>
      </c>
    </row>
    <row r="7727" hidden="1">
      <c r="A7727" t="s">
        <v>7751</v>
      </c>
      <c r="B7727" t="s">
        <v>25374</v>
      </c>
      <c r="C7727" t="s">
        <v>35270</v>
      </c>
      <c r="D7727" t="s">
        <v>35297</v>
      </c>
      <c r="E7727" t="s">
        <v>36482</v>
      </c>
      <c r="F7727" t="s">
        <v>37595</v>
      </c>
      <c r="G7727" t="s">
        <v>37598</v>
      </c>
      <c r="H7727" t="s">
        <v>37604</v>
      </c>
      <c r="I7727" t="s">
        <v>37636</v>
      </c>
      <c r="J7727">
        <v>1963</v>
      </c>
      <c r="M7727" t="s">
        <v>37605</v>
      </c>
      <c r="N7727" t="s">
        <v>37730</v>
      </c>
      <c r="O7727" t="s">
        <v>37605</v>
      </c>
      <c r="P7727" t="s">
        <v>37732</v>
      </c>
      <c r="Q7727" t="s">
        <v>37740</v>
      </c>
      <c r="R7727" s="2">
        <v>45931</v>
      </c>
      <c r="S7727">
        <v>-2651553.0699999998</v>
      </c>
      <c r="T7727">
        <v>-144063.89999999999</v>
      </c>
      <c r="U7727">
        <v>-144480.03</v>
      </c>
      <c r="V7727">
        <v>88597.020000000004</v>
      </c>
      <c r="W7727">
        <v>88180.889999999999</v>
      </c>
      <c r="X7727" t="b">
        <v>1</v>
      </c>
      <c r="Y7727">
        <v>0</v>
      </c>
    </row>
    <row r="7728" hidden="1">
      <c r="A7728" t="s">
        <v>7752</v>
      </c>
      <c r="B7728" t="s">
        <v>25375</v>
      </c>
      <c r="C7728" t="s">
        <v>35270</v>
      </c>
      <c r="D7728" t="s">
        <v>35286</v>
      </c>
      <c r="E7728" t="s">
        <v>36471</v>
      </c>
      <c r="F7728" t="s">
        <v>37595</v>
      </c>
      <c r="G7728" t="s">
        <v>37598</v>
      </c>
      <c r="H7728" t="s">
        <v>37604</v>
      </c>
      <c r="I7728" t="s">
        <v>37627</v>
      </c>
      <c r="J7728">
        <v>1999</v>
      </c>
      <c r="M7728" t="s">
        <v>37605</v>
      </c>
      <c r="N7728" t="s">
        <v>37730</v>
      </c>
      <c r="O7728" t="s">
        <v>37605</v>
      </c>
      <c r="P7728" t="s">
        <v>37732</v>
      </c>
      <c r="Q7728" t="s">
        <v>37740</v>
      </c>
      <c r="R7728" s="2">
        <v>45931</v>
      </c>
      <c r="S7728">
        <v>2241350.8300000001</v>
      </c>
      <c r="T7728">
        <v>-351176.78999999998</v>
      </c>
      <c r="U7728">
        <v>-346616.21999999997</v>
      </c>
      <c r="V7728">
        <v>143242.03</v>
      </c>
      <c r="W7728">
        <v>147802.60000000001</v>
      </c>
      <c r="X7728" t="b">
        <v>1</v>
      </c>
      <c r="Y7728">
        <v>0</v>
      </c>
    </row>
    <row r="7729" hidden="1">
      <c r="A7729" t="s">
        <v>7753</v>
      </c>
      <c r="B7729" t="s">
        <v>25376</v>
      </c>
      <c r="C7729" t="s">
        <v>35270</v>
      </c>
      <c r="D7729" t="s">
        <v>35328</v>
      </c>
      <c r="E7729" t="s">
        <v>36513</v>
      </c>
      <c r="F7729" t="s">
        <v>37595</v>
      </c>
      <c r="G7729" t="s">
        <v>37598</v>
      </c>
      <c r="H7729" t="s">
        <v>37605</v>
      </c>
      <c r="I7729" t="s">
        <v>37718</v>
      </c>
      <c r="J7729">
        <v>1912</v>
      </c>
      <c r="M7729" t="s">
        <v>37605</v>
      </c>
      <c r="N7729" t="s">
        <v>37730</v>
      </c>
      <c r="O7729" t="s">
        <v>37605</v>
      </c>
      <c r="P7729" t="s">
        <v>37732</v>
      </c>
      <c r="Q7729" t="s">
        <v>37740</v>
      </c>
      <c r="R7729" s="2">
        <v>45931</v>
      </c>
      <c r="S7729">
        <v>129062.03</v>
      </c>
      <c r="T7729">
        <v>-11849.370000000001</v>
      </c>
      <c r="U7729">
        <v>-13477.57</v>
      </c>
      <c r="V7729">
        <v>3410.1199999999999</v>
      </c>
      <c r="W7729">
        <v>1781.9200000000001</v>
      </c>
      <c r="X7729" t="b">
        <v>1</v>
      </c>
      <c r="Y7729">
        <v>0</v>
      </c>
    </row>
    <row r="7730" hidden="1">
      <c r="A7730" t="s">
        <v>7754</v>
      </c>
      <c r="B7730" t="s">
        <v>25377</v>
      </c>
      <c r="C7730" t="s">
        <v>35270</v>
      </c>
      <c r="D7730" t="s">
        <v>35297</v>
      </c>
      <c r="E7730" t="s">
        <v>36482</v>
      </c>
      <c r="F7730" t="s">
        <v>37595</v>
      </c>
      <c r="G7730" t="s">
        <v>37598</v>
      </c>
      <c r="H7730" t="s">
        <v>37604</v>
      </c>
      <c r="I7730" t="s">
        <v>37672</v>
      </c>
      <c r="J7730">
        <v>1964</v>
      </c>
      <c r="M7730" t="s">
        <v>37605</v>
      </c>
      <c r="N7730" t="s">
        <v>37730</v>
      </c>
      <c r="O7730" t="s">
        <v>37605</v>
      </c>
      <c r="P7730" t="s">
        <v>37732</v>
      </c>
      <c r="Q7730" t="s">
        <v>37740</v>
      </c>
      <c r="R7730" s="2">
        <v>45931</v>
      </c>
      <c r="S7730">
        <v>-3525660.3500000001</v>
      </c>
      <c r="T7730">
        <v>-176896.51000000001</v>
      </c>
      <c r="U7730">
        <v>-173500.07999999999</v>
      </c>
      <c r="V7730">
        <v>64733.110000000001</v>
      </c>
      <c r="W7730">
        <v>68129.539999999994</v>
      </c>
      <c r="X7730" t="b">
        <v>1</v>
      </c>
      <c r="Y7730">
        <v>0</v>
      </c>
    </row>
    <row r="7731" hidden="1">
      <c r="A7731" t="s">
        <v>7755</v>
      </c>
      <c r="B7731" t="s">
        <v>25378</v>
      </c>
      <c r="C7731" t="s">
        <v>35270</v>
      </c>
      <c r="D7731" t="s">
        <v>35331</v>
      </c>
      <c r="E7731" t="s">
        <v>36516</v>
      </c>
      <c r="F7731" t="s">
        <v>37595</v>
      </c>
      <c r="G7731" t="s">
        <v>37598</v>
      </c>
      <c r="H7731" t="s">
        <v>37604</v>
      </c>
      <c r="I7731" t="s">
        <v>37663</v>
      </c>
      <c r="J7731">
        <v>1998</v>
      </c>
      <c r="M7731" t="s">
        <v>37605</v>
      </c>
      <c r="N7731" t="s">
        <v>37730</v>
      </c>
      <c r="O7731" t="s">
        <v>37605</v>
      </c>
      <c r="P7731" t="s">
        <v>37732</v>
      </c>
      <c r="Q7731" t="s">
        <v>37740</v>
      </c>
      <c r="R7731" s="2">
        <v>45931</v>
      </c>
      <c r="S7731">
        <v>-8906494.3300000001</v>
      </c>
      <c r="T7731">
        <v>-259125.17999999999</v>
      </c>
      <c r="U7731">
        <v>-261978.23000000001</v>
      </c>
      <c r="V7731">
        <v>216152.13</v>
      </c>
      <c r="W7731">
        <v>213299.07999999999</v>
      </c>
      <c r="X7731" t="b">
        <v>1</v>
      </c>
      <c r="Y7731">
        <v>0</v>
      </c>
    </row>
    <row r="7732">
      <c r="A7732" t="s">
        <v>7756</v>
      </c>
      <c r="B7732" t="s">
        <v>25379</v>
      </c>
      <c r="C7732" t="s">
        <v>35270</v>
      </c>
      <c r="D7732" t="s">
        <v>35975</v>
      </c>
      <c r="E7732" t="s">
        <v>37141</v>
      </c>
      <c r="F7732" t="s">
        <v>37595</v>
      </c>
      <c r="G7732" t="s">
        <v>37598</v>
      </c>
      <c r="H7732" t="s">
        <v>37604</v>
      </c>
      <c r="I7732" t="s">
        <v>37667</v>
      </c>
      <c r="J7732">
        <v>2000</v>
      </c>
      <c r="M7732" s="4" t="s">
        <v>37604</v>
      </c>
      <c r="R7732" s="2">
        <v>45931</v>
      </c>
      <c r="X7732" t="b">
        <v>0</v>
      </c>
    </row>
    <row r="7733" hidden="1">
      <c r="A7733" t="s">
        <v>7757</v>
      </c>
      <c r="B7733" t="s">
        <v>25380</v>
      </c>
      <c r="C7733" t="s">
        <v>35270</v>
      </c>
      <c r="D7733" t="s">
        <v>35356</v>
      </c>
      <c r="E7733" t="s">
        <v>36541</v>
      </c>
      <c r="F7733" t="s">
        <v>37595</v>
      </c>
      <c r="G7733" t="s">
        <v>37598</v>
      </c>
      <c r="H7733" t="s">
        <v>37604</v>
      </c>
      <c r="I7733" t="s">
        <v>37653</v>
      </c>
      <c r="J7733">
        <v>2014</v>
      </c>
      <c r="M7733" t="s">
        <v>37605</v>
      </c>
      <c r="N7733" t="s">
        <v>37730</v>
      </c>
      <c r="O7733" t="s">
        <v>37605</v>
      </c>
      <c r="P7733" t="s">
        <v>37732</v>
      </c>
      <c r="Q7733" t="s">
        <v>37740</v>
      </c>
      <c r="R7733" s="2">
        <v>45931</v>
      </c>
      <c r="S7733">
        <v>528871.04000000004</v>
      </c>
      <c r="T7733">
        <v>-92053.089999999997</v>
      </c>
      <c r="U7733">
        <v>-92504.539999999994</v>
      </c>
      <c r="V7733">
        <v>17013.029999999999</v>
      </c>
      <c r="W7733">
        <v>16561.580000000002</v>
      </c>
      <c r="X7733" t="b">
        <v>1</v>
      </c>
      <c r="Y7733">
        <v>0</v>
      </c>
    </row>
    <row r="7734" hidden="1">
      <c r="A7734" t="s">
        <v>7758</v>
      </c>
      <c r="B7734" t="s">
        <v>25381</v>
      </c>
      <c r="C7734" t="s">
        <v>35270</v>
      </c>
      <c r="D7734" t="s">
        <v>35372</v>
      </c>
      <c r="E7734" t="s">
        <v>36557</v>
      </c>
      <c r="F7734" t="s">
        <v>37595</v>
      </c>
      <c r="G7734" t="s">
        <v>37598</v>
      </c>
      <c r="H7734" t="s">
        <v>37604</v>
      </c>
      <c r="I7734" t="s">
        <v>37663</v>
      </c>
      <c r="J7734">
        <v>1998</v>
      </c>
      <c r="M7734" t="s">
        <v>37605</v>
      </c>
      <c r="N7734" t="s">
        <v>37730</v>
      </c>
      <c r="O7734" t="s">
        <v>37605</v>
      </c>
      <c r="P7734" t="s">
        <v>37732</v>
      </c>
      <c r="Q7734" t="s">
        <v>37740</v>
      </c>
      <c r="R7734" s="2">
        <v>45931</v>
      </c>
      <c r="S7734">
        <v>2897911.54</v>
      </c>
      <c r="T7734">
        <v>-335841.70000000001</v>
      </c>
      <c r="U7734">
        <v>-340274.58000000002</v>
      </c>
      <c r="V7734">
        <v>69204.75</v>
      </c>
      <c r="W7734">
        <v>64771.870000000003</v>
      </c>
      <c r="X7734" t="b">
        <v>1</v>
      </c>
      <c r="Y7734">
        <v>0</v>
      </c>
    </row>
    <row r="7735" hidden="1">
      <c r="A7735" t="s">
        <v>7759</v>
      </c>
      <c r="B7735" t="s">
        <v>25382</v>
      </c>
      <c r="C7735" t="s">
        <v>35270</v>
      </c>
      <c r="F7735" t="s">
        <v>37595</v>
      </c>
      <c r="G7735" t="s">
        <v>37598</v>
      </c>
      <c r="H7735" t="s">
        <v>37604</v>
      </c>
      <c r="I7735" t="s">
        <v>37626</v>
      </c>
      <c r="J7735">
        <v>1974</v>
      </c>
      <c r="M7735" t="s">
        <v>37605</v>
      </c>
      <c r="N7735" t="s">
        <v>37730</v>
      </c>
      <c r="O7735" t="s">
        <v>37605</v>
      </c>
      <c r="P7735" t="s">
        <v>37732</v>
      </c>
      <c r="Q7735" t="s">
        <v>37740</v>
      </c>
      <c r="R7735" s="2">
        <v>45931</v>
      </c>
      <c r="S7735">
        <v>-21133.810000000001</v>
      </c>
      <c r="X7735" t="b">
        <v>0</v>
      </c>
    </row>
    <row r="7736" hidden="1">
      <c r="A7736" t="s">
        <v>7760</v>
      </c>
      <c r="B7736" t="s">
        <v>25383</v>
      </c>
      <c r="C7736" t="s">
        <v>35270</v>
      </c>
      <c r="D7736" t="s">
        <v>35298</v>
      </c>
      <c r="E7736" t="s">
        <v>36483</v>
      </c>
      <c r="F7736" t="s">
        <v>37595</v>
      </c>
      <c r="G7736" t="s">
        <v>37598</v>
      </c>
      <c r="H7736" t="s">
        <v>37604</v>
      </c>
      <c r="I7736" t="s">
        <v>37622</v>
      </c>
      <c r="J7736">
        <v>1973</v>
      </c>
      <c r="M7736" t="s">
        <v>37605</v>
      </c>
      <c r="N7736" t="s">
        <v>37730</v>
      </c>
      <c r="O7736" t="s">
        <v>37605</v>
      </c>
      <c r="P7736" t="s">
        <v>37732</v>
      </c>
      <c r="Q7736" t="s">
        <v>37740</v>
      </c>
      <c r="R7736" s="2">
        <v>45931</v>
      </c>
      <c r="S7736">
        <v>2348385.0299999998</v>
      </c>
      <c r="T7736">
        <v>-1002129.88</v>
      </c>
      <c r="U7736">
        <v>-970209.03000000003</v>
      </c>
      <c r="V7736">
        <v>116155.33</v>
      </c>
      <c r="W7736">
        <v>148076.17999999999</v>
      </c>
      <c r="X7736" t="b">
        <v>1</v>
      </c>
      <c r="Y7736">
        <v>0</v>
      </c>
    </row>
    <row r="7737" hidden="1">
      <c r="A7737" t="s">
        <v>7761</v>
      </c>
      <c r="B7737" t="s">
        <v>25384</v>
      </c>
      <c r="C7737" t="s">
        <v>35270</v>
      </c>
      <c r="D7737" t="s">
        <v>35402</v>
      </c>
      <c r="E7737" t="s">
        <v>36587</v>
      </c>
      <c r="F7737" t="s">
        <v>37595</v>
      </c>
      <c r="G7737" t="s">
        <v>37598</v>
      </c>
      <c r="H7737" t="s">
        <v>37604</v>
      </c>
      <c r="I7737" t="s">
        <v>37633</v>
      </c>
      <c r="J7737">
        <v>1976</v>
      </c>
      <c r="M7737" t="s">
        <v>37605</v>
      </c>
      <c r="N7737" t="s">
        <v>37730</v>
      </c>
      <c r="O7737" t="s">
        <v>37605</v>
      </c>
      <c r="P7737" t="s">
        <v>37732</v>
      </c>
      <c r="Q7737" t="s">
        <v>37740</v>
      </c>
      <c r="R7737" s="2">
        <v>45931</v>
      </c>
      <c r="S7737">
        <v>3901512.3399999999</v>
      </c>
      <c r="T7737">
        <v>-313016.78000000003</v>
      </c>
      <c r="U7737">
        <v>-312046.25</v>
      </c>
      <c r="V7737">
        <v>123603.75999999999</v>
      </c>
      <c r="W7737">
        <v>124574.28999999999</v>
      </c>
      <c r="X7737" t="b">
        <v>1</v>
      </c>
      <c r="Y7737">
        <v>0</v>
      </c>
    </row>
    <row r="7738" hidden="1">
      <c r="A7738" t="s">
        <v>7762</v>
      </c>
      <c r="B7738" t="s">
        <v>25385</v>
      </c>
      <c r="C7738" t="s">
        <v>35270</v>
      </c>
      <c r="D7738" t="s">
        <v>35421</v>
      </c>
      <c r="E7738" t="s">
        <v>36606</v>
      </c>
      <c r="F7738" t="s">
        <v>37595</v>
      </c>
      <c r="G7738" t="s">
        <v>37598</v>
      </c>
      <c r="H7738" t="s">
        <v>37604</v>
      </c>
      <c r="I7738" t="s">
        <v>37617</v>
      </c>
      <c r="J7738">
        <v>2020</v>
      </c>
      <c r="M7738" t="s">
        <v>37605</v>
      </c>
      <c r="N7738" t="s">
        <v>37730</v>
      </c>
      <c r="O7738" t="s">
        <v>37605</v>
      </c>
      <c r="P7738" t="s">
        <v>37732</v>
      </c>
      <c r="Q7738" t="s">
        <v>37740</v>
      </c>
      <c r="R7738" s="2">
        <v>45931</v>
      </c>
      <c r="S7738">
        <v>1729328.21</v>
      </c>
      <c r="T7738">
        <v>-2176966.6200000001</v>
      </c>
      <c r="U7738">
        <v>-2202124.1899999999</v>
      </c>
      <c r="V7738">
        <v>167310.51000000001</v>
      </c>
      <c r="W7738">
        <v>142152.94</v>
      </c>
      <c r="X7738" t="b">
        <v>1</v>
      </c>
      <c r="Y7738">
        <v>0</v>
      </c>
    </row>
    <row r="7739" hidden="1">
      <c r="A7739" t="s">
        <v>7763</v>
      </c>
      <c r="B7739" t="s">
        <v>25386</v>
      </c>
      <c r="C7739" t="s">
        <v>35270</v>
      </c>
      <c r="D7739" t="s">
        <v>35365</v>
      </c>
      <c r="E7739" t="s">
        <v>36550</v>
      </c>
      <c r="F7739" t="s">
        <v>37595</v>
      </c>
      <c r="G7739" t="s">
        <v>37598</v>
      </c>
      <c r="H7739" t="s">
        <v>37604</v>
      </c>
      <c r="I7739" t="s">
        <v>37610</v>
      </c>
      <c r="J7739">
        <v>1960</v>
      </c>
      <c r="M7739" t="s">
        <v>37605</v>
      </c>
      <c r="N7739" t="s">
        <v>37730</v>
      </c>
      <c r="O7739" t="s">
        <v>37605</v>
      </c>
      <c r="P7739" t="s">
        <v>37732</v>
      </c>
      <c r="Q7739" t="s">
        <v>37740</v>
      </c>
      <c r="R7739" s="2">
        <v>45931</v>
      </c>
      <c r="S7739">
        <v>642278.53000000003</v>
      </c>
      <c r="T7739">
        <v>-116613.42</v>
      </c>
      <c r="U7739">
        <v>-119256.73</v>
      </c>
      <c r="V7739">
        <v>16112.889999999999</v>
      </c>
      <c r="W7739">
        <v>13469.58</v>
      </c>
      <c r="X7739" t="b">
        <v>1</v>
      </c>
      <c r="Y7739">
        <v>0</v>
      </c>
    </row>
    <row r="7740" hidden="1">
      <c r="A7740" t="s">
        <v>7764</v>
      </c>
      <c r="B7740" t="s">
        <v>25387</v>
      </c>
      <c r="C7740" t="s">
        <v>35270</v>
      </c>
      <c r="D7740" t="s">
        <v>35976</v>
      </c>
      <c r="E7740" t="s">
        <v>37142</v>
      </c>
      <c r="F7740" t="s">
        <v>37595</v>
      </c>
      <c r="G7740" t="s">
        <v>37598</v>
      </c>
      <c r="H7740" t="s">
        <v>37604</v>
      </c>
      <c r="I7740" t="s">
        <v>37675</v>
      </c>
      <c r="J7740">
        <v>2006</v>
      </c>
      <c r="M7740" t="s">
        <v>37605</v>
      </c>
      <c r="N7740" t="s">
        <v>37731</v>
      </c>
      <c r="O7740" t="s">
        <v>37604</v>
      </c>
      <c r="P7740" t="s">
        <v>35976</v>
      </c>
      <c r="Q7740" t="s">
        <v>37142</v>
      </c>
      <c r="R7740" s="2">
        <v>45931</v>
      </c>
      <c r="S7740">
        <v>2318133.52</v>
      </c>
      <c r="X7740" t="b">
        <v>0</v>
      </c>
    </row>
    <row r="7741" hidden="1">
      <c r="A7741" t="s">
        <v>7765</v>
      </c>
      <c r="B7741" t="s">
        <v>25388</v>
      </c>
      <c r="C7741" t="s">
        <v>35270</v>
      </c>
      <c r="D7741" t="s">
        <v>35323</v>
      </c>
      <c r="E7741" t="s">
        <v>36508</v>
      </c>
      <c r="F7741" t="s">
        <v>37595</v>
      </c>
      <c r="G7741" t="s">
        <v>37598</v>
      </c>
      <c r="H7741" t="s">
        <v>37604</v>
      </c>
      <c r="I7741" t="s">
        <v>37632</v>
      </c>
      <c r="J7741">
        <v>2000</v>
      </c>
      <c r="M7741" t="s">
        <v>37605</v>
      </c>
      <c r="N7741" t="s">
        <v>37730</v>
      </c>
      <c r="O7741" t="s">
        <v>37605</v>
      </c>
      <c r="P7741" t="s">
        <v>37732</v>
      </c>
      <c r="Q7741" t="s">
        <v>37740</v>
      </c>
      <c r="R7741" s="2">
        <v>45931</v>
      </c>
      <c r="S7741">
        <v>-275437.81</v>
      </c>
      <c r="T7741">
        <v>-147772.09</v>
      </c>
      <c r="U7741">
        <v>-138099.60000000001</v>
      </c>
      <c r="V7741">
        <v>54676.230000000003</v>
      </c>
      <c r="W7741">
        <v>64348.720000000001</v>
      </c>
      <c r="X7741" t="b">
        <v>1</v>
      </c>
      <c r="Y7741">
        <v>0</v>
      </c>
    </row>
    <row r="7742" hidden="1">
      <c r="A7742" t="s">
        <v>7766</v>
      </c>
      <c r="B7742" t="s">
        <v>25389</v>
      </c>
      <c r="C7742" t="s">
        <v>35270</v>
      </c>
      <c r="D7742" t="s">
        <v>35339</v>
      </c>
      <c r="E7742" t="s">
        <v>36524</v>
      </c>
      <c r="F7742" t="s">
        <v>37595</v>
      </c>
      <c r="G7742" t="s">
        <v>37598</v>
      </c>
      <c r="H7742" t="s">
        <v>37604</v>
      </c>
      <c r="I7742" t="s">
        <v>37625</v>
      </c>
      <c r="J7742">
        <v>1975</v>
      </c>
      <c r="M7742" t="s">
        <v>37605</v>
      </c>
      <c r="N7742" t="s">
        <v>37730</v>
      </c>
      <c r="O7742" t="s">
        <v>37605</v>
      </c>
      <c r="P7742" t="s">
        <v>37732</v>
      </c>
      <c r="Q7742" t="s">
        <v>37740</v>
      </c>
      <c r="R7742" s="2">
        <v>45931</v>
      </c>
      <c r="S7742">
        <v>35486.540000000001</v>
      </c>
      <c r="T7742">
        <v>-124887.85000000001</v>
      </c>
      <c r="U7742">
        <v>-126180.46000000001</v>
      </c>
      <c r="V7742">
        <v>33712.650000000001</v>
      </c>
      <c r="W7742">
        <v>32420.040000000001</v>
      </c>
      <c r="X7742" t="b">
        <v>1</v>
      </c>
      <c r="Y7742">
        <v>0</v>
      </c>
    </row>
    <row r="7743" hidden="1">
      <c r="A7743" t="s">
        <v>7767</v>
      </c>
      <c r="B7743" t="s">
        <v>25390</v>
      </c>
      <c r="C7743" t="s">
        <v>35270</v>
      </c>
      <c r="D7743" t="s">
        <v>35380</v>
      </c>
      <c r="E7743" t="s">
        <v>36565</v>
      </c>
      <c r="F7743" t="s">
        <v>37595</v>
      </c>
      <c r="G7743" t="s">
        <v>37598</v>
      </c>
      <c r="H7743" t="s">
        <v>37604</v>
      </c>
      <c r="I7743" t="s">
        <v>37645</v>
      </c>
      <c r="J7743">
        <v>1995</v>
      </c>
      <c r="M7743" t="s">
        <v>37605</v>
      </c>
      <c r="N7743" t="s">
        <v>37730</v>
      </c>
      <c r="O7743" t="s">
        <v>37605</v>
      </c>
      <c r="P7743" t="s">
        <v>37732</v>
      </c>
      <c r="Q7743" t="s">
        <v>37740</v>
      </c>
      <c r="R7743" s="2">
        <v>45931</v>
      </c>
      <c r="S7743">
        <v>560195.98999999999</v>
      </c>
      <c r="T7743">
        <v>-127133.74000000001</v>
      </c>
      <c r="U7743">
        <v>-126118.74000000001</v>
      </c>
      <c r="V7743">
        <v>103018.5</v>
      </c>
      <c r="W7743">
        <v>104033.5</v>
      </c>
      <c r="X7743" t="b">
        <v>1</v>
      </c>
      <c r="Y7743">
        <v>0</v>
      </c>
    </row>
    <row r="7744" hidden="1">
      <c r="A7744" t="s">
        <v>7768</v>
      </c>
      <c r="B7744" t="s">
        <v>25391</v>
      </c>
      <c r="C7744" t="s">
        <v>35270</v>
      </c>
      <c r="D7744" t="s">
        <v>35331</v>
      </c>
      <c r="E7744" t="s">
        <v>36516</v>
      </c>
      <c r="F7744" t="s">
        <v>37595</v>
      </c>
      <c r="G7744" t="s">
        <v>37598</v>
      </c>
      <c r="H7744" t="s">
        <v>37604</v>
      </c>
      <c r="I7744" t="s">
        <v>37677</v>
      </c>
      <c r="J7744">
        <v>2003</v>
      </c>
      <c r="M7744" t="s">
        <v>37605</v>
      </c>
      <c r="N7744" t="s">
        <v>37730</v>
      </c>
      <c r="O7744" t="s">
        <v>37605</v>
      </c>
      <c r="P7744" t="s">
        <v>37732</v>
      </c>
      <c r="Q7744" t="s">
        <v>37740</v>
      </c>
      <c r="R7744" s="2">
        <v>45931</v>
      </c>
      <c r="S7744">
        <v>1497785.3100000001</v>
      </c>
      <c r="T7744">
        <v>-159207.45000000001</v>
      </c>
      <c r="U7744">
        <v>-153941.60999999999</v>
      </c>
      <c r="V7744">
        <v>70758.009999999995</v>
      </c>
      <c r="W7744">
        <v>76023.850000000006</v>
      </c>
      <c r="X7744" t="b">
        <v>1</v>
      </c>
      <c r="Y7744">
        <v>0</v>
      </c>
    </row>
    <row r="7745" hidden="1">
      <c r="A7745" t="s">
        <v>7769</v>
      </c>
      <c r="B7745" t="s">
        <v>25392</v>
      </c>
      <c r="C7745" t="s">
        <v>35270</v>
      </c>
      <c r="D7745" t="s">
        <v>35977</v>
      </c>
      <c r="E7745" t="s">
        <v>37143</v>
      </c>
      <c r="F7745" t="s">
        <v>37595</v>
      </c>
      <c r="H7745" t="s">
        <v>37604</v>
      </c>
      <c r="J7745">
        <v>1965</v>
      </c>
      <c r="M7745" t="s">
        <v>37605</v>
      </c>
      <c r="N7745" t="s">
        <v>37731</v>
      </c>
      <c r="O7745" t="s">
        <v>37604</v>
      </c>
      <c r="P7745" t="s">
        <v>35977</v>
      </c>
      <c r="Q7745" t="s">
        <v>37143</v>
      </c>
      <c r="R7745" s="2">
        <v>45931</v>
      </c>
      <c r="S7745">
        <v>569095</v>
      </c>
      <c r="T7745">
        <v>-39878.690000000002</v>
      </c>
      <c r="U7745">
        <v>-40100.68</v>
      </c>
      <c r="V7745">
        <v>93811.529999999999</v>
      </c>
      <c r="W7745">
        <v>93589.539999999994</v>
      </c>
      <c r="X7745" t="b">
        <v>1</v>
      </c>
      <c r="Y7745">
        <v>0</v>
      </c>
    </row>
    <row r="7746" hidden="1">
      <c r="A7746" t="s">
        <v>7770</v>
      </c>
      <c r="B7746" t="s">
        <v>25393</v>
      </c>
      <c r="C7746" t="s">
        <v>35270</v>
      </c>
      <c r="D7746" t="s">
        <v>35364</v>
      </c>
      <c r="E7746" t="s">
        <v>36549</v>
      </c>
      <c r="F7746" t="s">
        <v>37595</v>
      </c>
      <c r="G7746" t="s">
        <v>37598</v>
      </c>
      <c r="H7746" t="s">
        <v>37604</v>
      </c>
      <c r="I7746" t="s">
        <v>37672</v>
      </c>
      <c r="J7746">
        <v>1964</v>
      </c>
      <c r="M7746" t="s">
        <v>37605</v>
      </c>
      <c r="N7746" t="s">
        <v>37730</v>
      </c>
      <c r="O7746" t="s">
        <v>37605</v>
      </c>
      <c r="P7746" t="s">
        <v>37732</v>
      </c>
      <c r="Q7746" t="s">
        <v>37740</v>
      </c>
      <c r="R7746" s="2">
        <v>45931</v>
      </c>
      <c r="S7746">
        <v>2554590.6800000002</v>
      </c>
      <c r="T7746">
        <v>-141136.53</v>
      </c>
      <c r="U7746">
        <v>-140034.69</v>
      </c>
      <c r="V7746">
        <v>70206.289999999994</v>
      </c>
      <c r="W7746">
        <v>71308.130000000005</v>
      </c>
      <c r="X7746" t="b">
        <v>1</v>
      </c>
      <c r="Y7746">
        <v>0</v>
      </c>
    </row>
    <row r="7747" hidden="1">
      <c r="A7747" t="s">
        <v>7771</v>
      </c>
      <c r="B7747" t="s">
        <v>25394</v>
      </c>
      <c r="C7747" t="s">
        <v>35270</v>
      </c>
      <c r="D7747" t="s">
        <v>35299</v>
      </c>
      <c r="E7747" t="s">
        <v>36484</v>
      </c>
      <c r="F7747" t="s">
        <v>37595</v>
      </c>
      <c r="G7747" t="s">
        <v>37598</v>
      </c>
      <c r="H7747" t="s">
        <v>37604</v>
      </c>
      <c r="I7747" t="s">
        <v>37610</v>
      </c>
      <c r="J7747">
        <v>1960</v>
      </c>
      <c r="M7747" t="s">
        <v>37605</v>
      </c>
      <c r="N7747" t="s">
        <v>37730</v>
      </c>
      <c r="O7747" t="s">
        <v>37605</v>
      </c>
      <c r="P7747" t="s">
        <v>37732</v>
      </c>
      <c r="Q7747" t="s">
        <v>37740</v>
      </c>
      <c r="R7747" s="2">
        <v>45931</v>
      </c>
      <c r="S7747">
        <v>1314846.47</v>
      </c>
      <c r="T7747">
        <v>-79767.610000000001</v>
      </c>
      <c r="U7747">
        <v>-79812.289999999994</v>
      </c>
      <c r="V7747">
        <v>19826.740000000002</v>
      </c>
      <c r="W7747">
        <v>19782.060000000001</v>
      </c>
      <c r="X7747" t="b">
        <v>1</v>
      </c>
      <c r="Y7747">
        <v>0</v>
      </c>
    </row>
    <row r="7748" hidden="1">
      <c r="A7748" t="s">
        <v>7772</v>
      </c>
      <c r="B7748" t="s">
        <v>25395</v>
      </c>
      <c r="C7748" t="s">
        <v>35270</v>
      </c>
      <c r="D7748" t="s">
        <v>35295</v>
      </c>
      <c r="E7748" t="s">
        <v>36480</v>
      </c>
      <c r="F7748" t="s">
        <v>37595</v>
      </c>
      <c r="G7748" t="s">
        <v>37598</v>
      </c>
      <c r="H7748" t="s">
        <v>37604</v>
      </c>
      <c r="I7748" t="s">
        <v>37611</v>
      </c>
      <c r="J7748">
        <v>1971</v>
      </c>
      <c r="M7748" t="s">
        <v>37605</v>
      </c>
      <c r="N7748" t="s">
        <v>37730</v>
      </c>
      <c r="O7748" t="s">
        <v>37605</v>
      </c>
      <c r="P7748" t="s">
        <v>37732</v>
      </c>
      <c r="Q7748" t="s">
        <v>37740</v>
      </c>
      <c r="R7748" s="2">
        <v>45931</v>
      </c>
      <c r="X7748" t="b">
        <v>0</v>
      </c>
    </row>
    <row r="7749" hidden="1">
      <c r="A7749" t="s">
        <v>7773</v>
      </c>
      <c r="B7749" t="s">
        <v>25396</v>
      </c>
      <c r="C7749" t="s">
        <v>35270</v>
      </c>
      <c r="D7749" t="s">
        <v>35343</v>
      </c>
      <c r="E7749" t="s">
        <v>36528</v>
      </c>
      <c r="F7749" t="s">
        <v>37595</v>
      </c>
      <c r="G7749" t="s">
        <v>37598</v>
      </c>
      <c r="H7749" t="s">
        <v>37604</v>
      </c>
      <c r="I7749" t="s">
        <v>37628</v>
      </c>
      <c r="J7749">
        <v>2013</v>
      </c>
      <c r="M7749" t="s">
        <v>37605</v>
      </c>
      <c r="N7749" t="s">
        <v>37731</v>
      </c>
      <c r="O7749" t="s">
        <v>37604</v>
      </c>
      <c r="P7749" t="s">
        <v>35343</v>
      </c>
      <c r="Q7749" t="s">
        <v>36528</v>
      </c>
      <c r="R7749" s="2">
        <v>45931</v>
      </c>
      <c r="S7749">
        <v>260100.94</v>
      </c>
      <c r="T7749">
        <v>-536.17999999999995</v>
      </c>
      <c r="U7749">
        <v>-28.829999999999998</v>
      </c>
      <c r="V7749">
        <v>32867.760000000002</v>
      </c>
      <c r="W7749">
        <v>33375.110000000001</v>
      </c>
      <c r="X7749" t="b">
        <v>1</v>
      </c>
      <c r="Y7749">
        <v>0</v>
      </c>
    </row>
    <row r="7750" hidden="1">
      <c r="A7750" t="s">
        <v>7774</v>
      </c>
      <c r="B7750" t="s">
        <v>25397</v>
      </c>
      <c r="C7750" t="s">
        <v>35270</v>
      </c>
      <c r="D7750" t="s">
        <v>35272</v>
      </c>
      <c r="E7750" t="s">
        <v>36457</v>
      </c>
      <c r="F7750" t="s">
        <v>37595</v>
      </c>
      <c r="G7750" t="s">
        <v>37598</v>
      </c>
      <c r="H7750" t="s">
        <v>37604</v>
      </c>
      <c r="I7750" t="s">
        <v>37630</v>
      </c>
      <c r="J7750">
        <v>2016</v>
      </c>
      <c r="M7750" t="s">
        <v>37605</v>
      </c>
      <c r="N7750" t="s">
        <v>37730</v>
      </c>
      <c r="O7750" t="s">
        <v>37605</v>
      </c>
      <c r="P7750" t="s">
        <v>37732</v>
      </c>
      <c r="Q7750" t="s">
        <v>37740</v>
      </c>
      <c r="R7750" s="2">
        <v>45931</v>
      </c>
      <c r="S7750">
        <v>569190.14000000001</v>
      </c>
      <c r="T7750">
        <v>-29668.209999999999</v>
      </c>
      <c r="U7750">
        <v>-28342.209999999999</v>
      </c>
      <c r="V7750">
        <v>25155.57</v>
      </c>
      <c r="W7750">
        <v>26481.57</v>
      </c>
      <c r="X7750" t="b">
        <v>1</v>
      </c>
      <c r="Y7750">
        <v>0</v>
      </c>
    </row>
    <row r="7751" hidden="1">
      <c r="A7751" t="s">
        <v>7775</v>
      </c>
      <c r="B7751" t="s">
        <v>25398</v>
      </c>
      <c r="C7751" t="s">
        <v>35270</v>
      </c>
      <c r="D7751" t="s">
        <v>35308</v>
      </c>
      <c r="E7751" t="s">
        <v>36493</v>
      </c>
      <c r="F7751" t="s">
        <v>37595</v>
      </c>
      <c r="G7751" t="s">
        <v>37598</v>
      </c>
      <c r="H7751" t="s">
        <v>37604</v>
      </c>
      <c r="I7751" t="s">
        <v>37648</v>
      </c>
      <c r="J7751">
        <v>2012</v>
      </c>
      <c r="M7751" t="s">
        <v>37605</v>
      </c>
      <c r="N7751" t="s">
        <v>37730</v>
      </c>
      <c r="O7751" t="s">
        <v>37605</v>
      </c>
      <c r="P7751" t="s">
        <v>37732</v>
      </c>
      <c r="Q7751" t="s">
        <v>37740</v>
      </c>
      <c r="R7751" s="2">
        <v>45931</v>
      </c>
      <c r="S7751">
        <v>607380.21999999997</v>
      </c>
      <c r="T7751">
        <v>-18885.099999999999</v>
      </c>
      <c r="U7751">
        <v>-19580.740000000002</v>
      </c>
      <c r="V7751">
        <v>18028.459999999999</v>
      </c>
      <c r="W7751">
        <v>17332.82</v>
      </c>
      <c r="X7751" t="b">
        <v>1</v>
      </c>
      <c r="Y7751">
        <v>0</v>
      </c>
    </row>
    <row r="7752" hidden="1">
      <c r="A7752" t="s">
        <v>7776</v>
      </c>
      <c r="B7752" t="s">
        <v>25399</v>
      </c>
      <c r="C7752" t="s">
        <v>35270</v>
      </c>
      <c r="D7752" t="s">
        <v>35331</v>
      </c>
      <c r="E7752" t="s">
        <v>36516</v>
      </c>
      <c r="F7752" t="s">
        <v>37595</v>
      </c>
      <c r="G7752" t="s">
        <v>37598</v>
      </c>
      <c r="H7752" t="s">
        <v>37604</v>
      </c>
      <c r="I7752" t="s">
        <v>37632</v>
      </c>
      <c r="J7752">
        <v>2002</v>
      </c>
      <c r="M7752" t="s">
        <v>37605</v>
      </c>
      <c r="N7752" t="s">
        <v>37730</v>
      </c>
      <c r="O7752" t="s">
        <v>37605</v>
      </c>
      <c r="P7752" t="s">
        <v>37732</v>
      </c>
      <c r="Q7752" t="s">
        <v>37740</v>
      </c>
      <c r="R7752" s="2">
        <v>45931</v>
      </c>
      <c r="S7752">
        <v>2459618.3999999999</v>
      </c>
      <c r="T7752">
        <v>-321523.58000000002</v>
      </c>
      <c r="U7752">
        <v>-318770.03999999998</v>
      </c>
      <c r="V7752">
        <v>137473.53</v>
      </c>
      <c r="W7752">
        <v>140227.07000000001</v>
      </c>
      <c r="X7752" t="b">
        <v>1</v>
      </c>
      <c r="Y7752">
        <v>0</v>
      </c>
    </row>
    <row r="7753" hidden="1">
      <c r="A7753" t="s">
        <v>7777</v>
      </c>
      <c r="B7753" t="s">
        <v>25400</v>
      </c>
      <c r="C7753" t="s">
        <v>35270</v>
      </c>
      <c r="D7753" t="s">
        <v>35306</v>
      </c>
      <c r="E7753" t="s">
        <v>36491</v>
      </c>
      <c r="F7753" t="s">
        <v>37595</v>
      </c>
      <c r="G7753" t="s">
        <v>37598</v>
      </c>
      <c r="H7753" t="s">
        <v>37604</v>
      </c>
      <c r="I7753" t="s">
        <v>37646</v>
      </c>
      <c r="J7753">
        <v>1970</v>
      </c>
      <c r="M7753" t="s">
        <v>37605</v>
      </c>
      <c r="N7753" t="s">
        <v>37730</v>
      </c>
      <c r="O7753" t="s">
        <v>37605</v>
      </c>
      <c r="P7753" t="s">
        <v>37732</v>
      </c>
      <c r="Q7753" t="s">
        <v>37740</v>
      </c>
      <c r="R7753" s="2">
        <v>45931</v>
      </c>
      <c r="S7753">
        <v>2856019.0899999999</v>
      </c>
      <c r="T7753">
        <v>-628927.17000000004</v>
      </c>
      <c r="U7753">
        <v>-641331.89000000001</v>
      </c>
      <c r="V7753">
        <v>75225.589999999997</v>
      </c>
      <c r="W7753">
        <v>62820.870000000003</v>
      </c>
      <c r="X7753" t="b">
        <v>1</v>
      </c>
      <c r="Y7753">
        <v>0</v>
      </c>
    </row>
    <row r="7754" hidden="1">
      <c r="A7754" t="s">
        <v>7778</v>
      </c>
      <c r="B7754" t="s">
        <v>25401</v>
      </c>
      <c r="C7754" t="s">
        <v>35270</v>
      </c>
      <c r="D7754" t="s">
        <v>35978</v>
      </c>
      <c r="E7754" t="s">
        <v>37144</v>
      </c>
      <c r="F7754" t="s">
        <v>37595</v>
      </c>
      <c r="G7754" t="s">
        <v>37598</v>
      </c>
      <c r="H7754" t="s">
        <v>37604</v>
      </c>
      <c r="I7754" t="s">
        <v>37630</v>
      </c>
      <c r="J7754">
        <v>2017</v>
      </c>
      <c r="M7754" t="s">
        <v>37605</v>
      </c>
      <c r="N7754" t="s">
        <v>37731</v>
      </c>
      <c r="O7754" t="s">
        <v>37604</v>
      </c>
      <c r="P7754" t="s">
        <v>35978</v>
      </c>
      <c r="Q7754" t="s">
        <v>37144</v>
      </c>
      <c r="R7754" s="2">
        <v>45931</v>
      </c>
      <c r="S7754">
        <v>994960.41000000003</v>
      </c>
      <c r="T7754">
        <v>-31054.119999999999</v>
      </c>
      <c r="U7754">
        <v>-30949.279999999999</v>
      </c>
      <c r="V7754">
        <v>69847.080000000002</v>
      </c>
      <c r="W7754">
        <v>69951.919999999998</v>
      </c>
      <c r="X7754" t="b">
        <v>1</v>
      </c>
      <c r="Y7754">
        <v>0</v>
      </c>
    </row>
    <row r="7755" hidden="1">
      <c r="A7755" t="s">
        <v>7779</v>
      </c>
      <c r="B7755" t="s">
        <v>25402</v>
      </c>
      <c r="C7755" t="s">
        <v>35270</v>
      </c>
      <c r="D7755" t="s">
        <v>35585</v>
      </c>
      <c r="E7755" t="s">
        <v>36770</v>
      </c>
      <c r="F7755" t="s">
        <v>37595</v>
      </c>
      <c r="G7755" t="s">
        <v>37598</v>
      </c>
      <c r="H7755" t="s">
        <v>37604</v>
      </c>
      <c r="I7755" t="s">
        <v>37653</v>
      </c>
      <c r="J7755">
        <v>2014</v>
      </c>
      <c r="M7755" t="s">
        <v>37605</v>
      </c>
      <c r="N7755" t="s">
        <v>37731</v>
      </c>
      <c r="O7755" t="s">
        <v>37604</v>
      </c>
      <c r="P7755" t="s">
        <v>35585</v>
      </c>
      <c r="Q7755" t="s">
        <v>36770</v>
      </c>
      <c r="R7755" s="2">
        <v>45931</v>
      </c>
      <c r="S7755">
        <v>4702705.2999999998</v>
      </c>
      <c r="T7755">
        <v>-310940.01000000001</v>
      </c>
      <c r="U7755">
        <v>-309631.17999999999</v>
      </c>
      <c r="V7755">
        <v>357985.53000000003</v>
      </c>
      <c r="W7755">
        <v>359584.19</v>
      </c>
      <c r="X7755" t="b">
        <v>0</v>
      </c>
      <c r="Y7755">
        <v>289.82999999999998</v>
      </c>
    </row>
    <row r="7756" hidden="1">
      <c r="A7756" t="s">
        <v>7780</v>
      </c>
      <c r="B7756" t="s">
        <v>25403</v>
      </c>
      <c r="C7756" t="s">
        <v>35270</v>
      </c>
      <c r="D7756" t="s">
        <v>35368</v>
      </c>
      <c r="E7756" t="s">
        <v>36553</v>
      </c>
      <c r="F7756" t="s">
        <v>37595</v>
      </c>
      <c r="G7756" t="s">
        <v>37598</v>
      </c>
      <c r="H7756" t="s">
        <v>37604</v>
      </c>
      <c r="I7756" t="s">
        <v>37613</v>
      </c>
      <c r="J7756">
        <v>1961</v>
      </c>
      <c r="M7756" t="s">
        <v>37605</v>
      </c>
      <c r="N7756" t="s">
        <v>37730</v>
      </c>
      <c r="O7756" t="s">
        <v>37605</v>
      </c>
      <c r="P7756" t="s">
        <v>37732</v>
      </c>
      <c r="Q7756" t="s">
        <v>37740</v>
      </c>
      <c r="R7756" s="2">
        <v>45931</v>
      </c>
      <c r="S7756">
        <v>1264785.21</v>
      </c>
      <c r="T7756">
        <v>-161899.07999999999</v>
      </c>
      <c r="U7756">
        <v>-165281.39000000001</v>
      </c>
      <c r="V7756">
        <v>28979.299999999999</v>
      </c>
      <c r="W7756">
        <v>25596.990000000002</v>
      </c>
      <c r="X7756" t="b">
        <v>1</v>
      </c>
      <c r="Y7756">
        <v>0</v>
      </c>
    </row>
    <row r="7757" hidden="1">
      <c r="A7757" t="s">
        <v>7781</v>
      </c>
      <c r="B7757" t="s">
        <v>25404</v>
      </c>
      <c r="C7757" t="s">
        <v>35270</v>
      </c>
      <c r="D7757" t="s">
        <v>35381</v>
      </c>
      <c r="E7757" t="s">
        <v>36566</v>
      </c>
      <c r="F7757" t="s">
        <v>37595</v>
      </c>
      <c r="G7757" t="s">
        <v>37598</v>
      </c>
      <c r="H7757" t="s">
        <v>37604</v>
      </c>
      <c r="I7757" t="s">
        <v>37612</v>
      </c>
      <c r="J7757">
        <v>1979</v>
      </c>
      <c r="M7757" t="s">
        <v>37605</v>
      </c>
      <c r="N7757" t="s">
        <v>37730</v>
      </c>
      <c r="O7757" t="s">
        <v>37605</v>
      </c>
      <c r="P7757" t="s">
        <v>37732</v>
      </c>
      <c r="Q7757" t="s">
        <v>37740</v>
      </c>
      <c r="R7757" s="2">
        <v>45931</v>
      </c>
      <c r="S7757">
        <v>655487.29000000004</v>
      </c>
      <c r="T7757">
        <v>-21842.549999999999</v>
      </c>
      <c r="U7757">
        <v>-21249.310000000001</v>
      </c>
      <c r="V7757">
        <v>21801.810000000001</v>
      </c>
      <c r="W7757">
        <v>22395.049999999999</v>
      </c>
      <c r="X7757" t="b">
        <v>1</v>
      </c>
      <c r="Y7757">
        <v>0</v>
      </c>
    </row>
    <row r="7758" hidden="1">
      <c r="A7758" t="s">
        <v>7782</v>
      </c>
      <c r="B7758" t="s">
        <v>25405</v>
      </c>
      <c r="C7758" t="s">
        <v>35270</v>
      </c>
      <c r="D7758" t="s">
        <v>35339</v>
      </c>
      <c r="E7758" t="s">
        <v>36524</v>
      </c>
      <c r="F7758" t="s">
        <v>37595</v>
      </c>
      <c r="G7758" t="s">
        <v>37598</v>
      </c>
      <c r="H7758" t="s">
        <v>37604</v>
      </c>
      <c r="I7758" t="s">
        <v>37668</v>
      </c>
      <c r="J7758">
        <v>1956</v>
      </c>
      <c r="M7758" t="s">
        <v>37605</v>
      </c>
      <c r="N7758" t="s">
        <v>37730</v>
      </c>
      <c r="O7758" t="s">
        <v>37605</v>
      </c>
      <c r="P7758" t="s">
        <v>37732</v>
      </c>
      <c r="Q7758" t="s">
        <v>37740</v>
      </c>
      <c r="R7758" s="2">
        <v>45931</v>
      </c>
      <c r="S7758">
        <v>508369.60999999999</v>
      </c>
      <c r="T7758">
        <v>-14053.629999999999</v>
      </c>
      <c r="U7758">
        <v>-12298.74</v>
      </c>
      <c r="V7758">
        <v>10180.67</v>
      </c>
      <c r="W7758">
        <v>11935.559999999999</v>
      </c>
      <c r="X7758" t="b">
        <v>1</v>
      </c>
      <c r="Y7758">
        <v>0</v>
      </c>
    </row>
    <row r="7759" hidden="1">
      <c r="A7759" t="s">
        <v>7783</v>
      </c>
      <c r="B7759" t="s">
        <v>25406</v>
      </c>
      <c r="C7759" t="s">
        <v>35270</v>
      </c>
      <c r="D7759" t="s">
        <v>35543</v>
      </c>
      <c r="E7759" t="s">
        <v>36728</v>
      </c>
      <c r="F7759" t="s">
        <v>37595</v>
      </c>
      <c r="G7759" t="s">
        <v>37598</v>
      </c>
      <c r="H7759" t="s">
        <v>37604</v>
      </c>
      <c r="I7759" t="s">
        <v>37643</v>
      </c>
      <c r="J7759">
        <v>2018</v>
      </c>
      <c r="M7759" t="s">
        <v>37605</v>
      </c>
      <c r="N7759" t="s">
        <v>37731</v>
      </c>
      <c r="O7759" t="s">
        <v>37604</v>
      </c>
      <c r="P7759" t="s">
        <v>35543</v>
      </c>
      <c r="Q7759" t="s">
        <v>36728</v>
      </c>
      <c r="R7759" s="2">
        <v>45931</v>
      </c>
      <c r="S7759">
        <v>8673990.6300000008</v>
      </c>
      <c r="T7759">
        <v>-336052.28999999998</v>
      </c>
      <c r="U7759">
        <v>-346391.33000000002</v>
      </c>
      <c r="V7759">
        <v>565425.69999999995</v>
      </c>
      <c r="W7759">
        <v>555086.66000000003</v>
      </c>
      <c r="X7759" t="b">
        <v>1</v>
      </c>
      <c r="Y7759">
        <v>0</v>
      </c>
    </row>
    <row r="7760" hidden="1">
      <c r="A7760" t="s">
        <v>7784</v>
      </c>
      <c r="B7760" t="s">
        <v>25407</v>
      </c>
      <c r="C7760" t="s">
        <v>35270</v>
      </c>
      <c r="F7760" t="s">
        <v>37595</v>
      </c>
      <c r="G7760" t="s">
        <v>37598</v>
      </c>
      <c r="H7760" t="s">
        <v>37604</v>
      </c>
      <c r="I7760" t="s">
        <v>37641</v>
      </c>
      <c r="J7760">
        <v>1982</v>
      </c>
      <c r="M7760" t="s">
        <v>37605</v>
      </c>
      <c r="N7760" t="s">
        <v>37730</v>
      </c>
      <c r="O7760" t="s">
        <v>37605</v>
      </c>
      <c r="P7760" t="s">
        <v>37732</v>
      </c>
      <c r="Q7760" t="s">
        <v>37740</v>
      </c>
      <c r="R7760" s="2">
        <v>45931</v>
      </c>
      <c r="S7760">
        <v>174155.10000000001</v>
      </c>
      <c r="T7760">
        <v>-116376.17999999999</v>
      </c>
      <c r="U7760">
        <v>-117979.13</v>
      </c>
      <c r="V7760">
        <v>15122.98</v>
      </c>
      <c r="W7760">
        <v>13520.030000000001</v>
      </c>
      <c r="X7760" t="b">
        <v>1</v>
      </c>
      <c r="Y7760">
        <v>0</v>
      </c>
    </row>
    <row r="7761" hidden="1">
      <c r="A7761" t="s">
        <v>7785</v>
      </c>
      <c r="B7761" t="s">
        <v>25408</v>
      </c>
      <c r="C7761" t="s">
        <v>35270</v>
      </c>
      <c r="D7761" t="s">
        <v>35405</v>
      </c>
      <c r="E7761" t="s">
        <v>36590</v>
      </c>
      <c r="F7761" t="s">
        <v>37595</v>
      </c>
      <c r="G7761" t="s">
        <v>37598</v>
      </c>
      <c r="H7761" t="s">
        <v>37604</v>
      </c>
      <c r="I7761" t="s">
        <v>37645</v>
      </c>
      <c r="J7761">
        <v>1995</v>
      </c>
      <c r="M7761" t="s">
        <v>37605</v>
      </c>
      <c r="N7761" t="s">
        <v>37730</v>
      </c>
      <c r="O7761" t="s">
        <v>37605</v>
      </c>
      <c r="P7761" t="s">
        <v>37732</v>
      </c>
      <c r="Q7761" t="s">
        <v>37740</v>
      </c>
      <c r="R7761" s="2">
        <v>45931</v>
      </c>
      <c r="S7761">
        <v>-915319.48999999999</v>
      </c>
      <c r="T7761">
        <v>-371758.46999999997</v>
      </c>
      <c r="U7761">
        <v>-378080.70000000001</v>
      </c>
      <c r="V7761">
        <v>350788.41999999998</v>
      </c>
      <c r="W7761">
        <v>344466.19</v>
      </c>
      <c r="X7761" t="b">
        <v>1</v>
      </c>
      <c r="Y7761">
        <v>0</v>
      </c>
    </row>
    <row r="7762" hidden="1">
      <c r="A7762" t="s">
        <v>7786</v>
      </c>
      <c r="B7762" t="s">
        <v>25409</v>
      </c>
      <c r="C7762" t="s">
        <v>35270</v>
      </c>
      <c r="D7762" t="s">
        <v>35295</v>
      </c>
      <c r="E7762" t="s">
        <v>36480</v>
      </c>
      <c r="F7762" t="s">
        <v>37595</v>
      </c>
      <c r="G7762" t="s">
        <v>37598</v>
      </c>
      <c r="H7762" t="s">
        <v>37604</v>
      </c>
      <c r="I7762" t="s">
        <v>37608</v>
      </c>
      <c r="J7762">
        <v>1986</v>
      </c>
      <c r="M7762" t="s">
        <v>37605</v>
      </c>
      <c r="N7762" t="s">
        <v>37730</v>
      </c>
      <c r="O7762" t="s">
        <v>37605</v>
      </c>
      <c r="P7762" t="s">
        <v>37732</v>
      </c>
      <c r="Q7762" t="s">
        <v>37740</v>
      </c>
      <c r="R7762" s="2">
        <v>45931</v>
      </c>
      <c r="S7762">
        <v>451932.25</v>
      </c>
      <c r="T7762">
        <v>-8474.25</v>
      </c>
      <c r="U7762">
        <v>-7931.3199999999997</v>
      </c>
      <c r="V7762">
        <v>8474.25</v>
      </c>
      <c r="W7762">
        <v>9017.1800000000003</v>
      </c>
      <c r="X7762" t="b">
        <v>1</v>
      </c>
      <c r="Y7762">
        <v>0</v>
      </c>
    </row>
    <row r="7763" hidden="1">
      <c r="A7763" t="s">
        <v>7787</v>
      </c>
      <c r="B7763" t="s">
        <v>25410</v>
      </c>
      <c r="C7763" t="s">
        <v>35270</v>
      </c>
      <c r="D7763" t="s">
        <v>35369</v>
      </c>
      <c r="E7763" t="s">
        <v>36554</v>
      </c>
      <c r="F7763" t="s">
        <v>37595</v>
      </c>
      <c r="G7763" t="s">
        <v>37598</v>
      </c>
      <c r="H7763" t="s">
        <v>37604</v>
      </c>
      <c r="I7763" t="s">
        <v>37628</v>
      </c>
      <c r="J7763">
        <v>2013</v>
      </c>
      <c r="M7763" t="s">
        <v>37605</v>
      </c>
      <c r="N7763" t="s">
        <v>37730</v>
      </c>
      <c r="O7763" t="s">
        <v>37605</v>
      </c>
      <c r="P7763" t="s">
        <v>37732</v>
      </c>
      <c r="Q7763" t="s">
        <v>37740</v>
      </c>
      <c r="R7763" s="2">
        <v>45931</v>
      </c>
      <c r="S7763">
        <v>347962.31</v>
      </c>
      <c r="T7763">
        <v>-78575.289999999994</v>
      </c>
      <c r="U7763">
        <v>-84787.440000000002</v>
      </c>
      <c r="V7763">
        <v>17861.040000000001</v>
      </c>
      <c r="W7763">
        <v>11648.889999999999</v>
      </c>
      <c r="X7763" t="b">
        <v>1</v>
      </c>
      <c r="Y7763">
        <v>0</v>
      </c>
    </row>
    <row r="7764" hidden="1">
      <c r="A7764" t="s">
        <v>7788</v>
      </c>
      <c r="B7764" t="s">
        <v>25411</v>
      </c>
      <c r="C7764" t="s">
        <v>35270</v>
      </c>
      <c r="D7764" t="s">
        <v>35458</v>
      </c>
      <c r="E7764" t="s">
        <v>36643</v>
      </c>
      <c r="F7764" t="s">
        <v>37595</v>
      </c>
      <c r="G7764" t="s">
        <v>37598</v>
      </c>
      <c r="H7764" t="s">
        <v>37604</v>
      </c>
      <c r="I7764" t="s">
        <v>37632</v>
      </c>
      <c r="J7764">
        <v>2002</v>
      </c>
      <c r="M7764" t="s">
        <v>37605</v>
      </c>
      <c r="N7764" t="s">
        <v>37730</v>
      </c>
      <c r="O7764" t="s">
        <v>37605</v>
      </c>
      <c r="P7764" t="s">
        <v>37732</v>
      </c>
      <c r="Q7764" t="s">
        <v>37740</v>
      </c>
      <c r="R7764" s="2">
        <v>45931</v>
      </c>
      <c r="S7764">
        <v>1267847.1699999999</v>
      </c>
      <c r="T7764">
        <v>-62322.330000000002</v>
      </c>
      <c r="U7764">
        <v>-64389.199999999997</v>
      </c>
      <c r="V7764">
        <v>18242.700000000001</v>
      </c>
      <c r="W7764">
        <v>16175.83</v>
      </c>
      <c r="X7764" t="b">
        <v>1</v>
      </c>
      <c r="Y7764">
        <v>0</v>
      </c>
    </row>
    <row r="7765" hidden="1">
      <c r="A7765" t="s">
        <v>7789</v>
      </c>
      <c r="B7765" t="s">
        <v>25412</v>
      </c>
      <c r="C7765" t="s">
        <v>35270</v>
      </c>
      <c r="D7765" t="s">
        <v>35438</v>
      </c>
      <c r="E7765" t="s">
        <v>36623</v>
      </c>
      <c r="F7765" t="s">
        <v>37595</v>
      </c>
      <c r="G7765" t="s">
        <v>37598</v>
      </c>
      <c r="H7765" t="s">
        <v>37604</v>
      </c>
      <c r="I7765" t="s">
        <v>37670</v>
      </c>
      <c r="J7765">
        <v>1996</v>
      </c>
      <c r="M7765" t="s">
        <v>37605</v>
      </c>
      <c r="N7765" t="s">
        <v>37730</v>
      </c>
      <c r="O7765" t="s">
        <v>37605</v>
      </c>
      <c r="P7765" t="s">
        <v>37732</v>
      </c>
      <c r="Q7765" t="s">
        <v>37740</v>
      </c>
      <c r="R7765" s="2">
        <v>45931</v>
      </c>
      <c r="S7765">
        <v>2083052.0600000001</v>
      </c>
      <c r="T7765">
        <v>-434976.12</v>
      </c>
      <c r="U7765">
        <v>-434613.88</v>
      </c>
      <c r="V7765">
        <v>202762.79999999999</v>
      </c>
      <c r="W7765">
        <v>203125.04000000001</v>
      </c>
      <c r="X7765" t="b">
        <v>1</v>
      </c>
      <c r="Y7765">
        <v>0</v>
      </c>
    </row>
    <row r="7766" hidden="1">
      <c r="A7766" t="s">
        <v>7790</v>
      </c>
      <c r="B7766" t="s">
        <v>25413</v>
      </c>
      <c r="C7766" t="s">
        <v>35270</v>
      </c>
      <c r="D7766" t="s">
        <v>35287</v>
      </c>
      <c r="E7766" t="s">
        <v>36472</v>
      </c>
      <c r="F7766" t="s">
        <v>37595</v>
      </c>
      <c r="G7766" t="s">
        <v>37598</v>
      </c>
      <c r="H7766" t="s">
        <v>37604</v>
      </c>
      <c r="I7766" t="s">
        <v>37672</v>
      </c>
      <c r="J7766">
        <v>1965</v>
      </c>
      <c r="M7766" t="s">
        <v>37605</v>
      </c>
      <c r="N7766" t="s">
        <v>37730</v>
      </c>
      <c r="O7766" t="s">
        <v>37605</v>
      </c>
      <c r="P7766" t="s">
        <v>37732</v>
      </c>
      <c r="Q7766" t="s">
        <v>37740</v>
      </c>
      <c r="R7766" s="2">
        <v>45931</v>
      </c>
      <c r="S7766">
        <v>2485688.6099999999</v>
      </c>
      <c r="T7766">
        <v>-258460.64999999999</v>
      </c>
      <c r="U7766">
        <v>-252064.97</v>
      </c>
      <c r="V7766">
        <v>62278.519999999997</v>
      </c>
      <c r="W7766">
        <v>68674.199999999997</v>
      </c>
      <c r="X7766" t="b">
        <v>1</v>
      </c>
      <c r="Y7766">
        <v>0</v>
      </c>
    </row>
    <row r="7767" hidden="1">
      <c r="A7767" t="s">
        <v>7791</v>
      </c>
      <c r="B7767" t="s">
        <v>25414</v>
      </c>
      <c r="C7767" t="s">
        <v>35270</v>
      </c>
      <c r="D7767" t="s">
        <v>35463</v>
      </c>
      <c r="E7767" t="s">
        <v>36648</v>
      </c>
      <c r="F7767" t="s">
        <v>37595</v>
      </c>
      <c r="G7767" t="s">
        <v>37598</v>
      </c>
      <c r="H7767" t="s">
        <v>37604</v>
      </c>
      <c r="I7767" t="s">
        <v>37623</v>
      </c>
      <c r="J7767">
        <v>2017</v>
      </c>
      <c r="M7767" t="s">
        <v>37605</v>
      </c>
      <c r="N7767" t="s">
        <v>37730</v>
      </c>
      <c r="O7767" t="s">
        <v>37605</v>
      </c>
      <c r="P7767" t="s">
        <v>37732</v>
      </c>
      <c r="Q7767" t="s">
        <v>37740</v>
      </c>
      <c r="R7767" s="2">
        <v>45931</v>
      </c>
      <c r="S7767">
        <v>939909.60999999999</v>
      </c>
      <c r="T7767">
        <v>-81993.149999999994</v>
      </c>
      <c r="U7767">
        <v>-86310.320000000007</v>
      </c>
      <c r="V7767">
        <v>43995</v>
      </c>
      <c r="W7767">
        <v>39677.830000000002</v>
      </c>
      <c r="X7767" t="b">
        <v>1</v>
      </c>
      <c r="Y7767">
        <v>0</v>
      </c>
    </row>
    <row r="7768" hidden="1">
      <c r="A7768" t="s">
        <v>7792</v>
      </c>
      <c r="B7768" t="s">
        <v>25415</v>
      </c>
      <c r="C7768" t="s">
        <v>35270</v>
      </c>
      <c r="D7768" t="s">
        <v>35285</v>
      </c>
      <c r="E7768" t="s">
        <v>36470</v>
      </c>
      <c r="F7768" t="s">
        <v>37595</v>
      </c>
      <c r="G7768" t="s">
        <v>37598</v>
      </c>
      <c r="H7768" t="s">
        <v>37604</v>
      </c>
      <c r="I7768" t="s">
        <v>37624</v>
      </c>
      <c r="J7768">
        <v>1983</v>
      </c>
      <c r="M7768" t="s">
        <v>37605</v>
      </c>
      <c r="N7768" t="s">
        <v>37730</v>
      </c>
      <c r="O7768" t="s">
        <v>37605</v>
      </c>
      <c r="P7768" t="s">
        <v>37732</v>
      </c>
      <c r="Q7768" t="s">
        <v>37740</v>
      </c>
      <c r="R7768" s="2">
        <v>45931</v>
      </c>
      <c r="S7768">
        <v>1351230.5800000001</v>
      </c>
      <c r="T7768">
        <v>-149242.25</v>
      </c>
      <c r="U7768">
        <v>-150442.44</v>
      </c>
      <c r="V7768">
        <v>32134.029999999999</v>
      </c>
      <c r="W7768">
        <v>30933.84</v>
      </c>
      <c r="X7768" t="b">
        <v>1</v>
      </c>
      <c r="Y7768">
        <v>0</v>
      </c>
    </row>
    <row r="7769" hidden="1">
      <c r="A7769" t="s">
        <v>7793</v>
      </c>
      <c r="B7769" t="s">
        <v>25416</v>
      </c>
      <c r="C7769" t="s">
        <v>35270</v>
      </c>
      <c r="D7769" t="s">
        <v>35548</v>
      </c>
      <c r="E7769" t="s">
        <v>36733</v>
      </c>
      <c r="F7769" t="s">
        <v>37595</v>
      </c>
      <c r="G7769" t="s">
        <v>37598</v>
      </c>
      <c r="H7769" t="s">
        <v>37604</v>
      </c>
      <c r="I7769" t="s">
        <v>37657</v>
      </c>
      <c r="J7769">
        <v>2011</v>
      </c>
      <c r="M7769" t="s">
        <v>37605</v>
      </c>
      <c r="N7769" t="s">
        <v>37730</v>
      </c>
      <c r="O7769" t="s">
        <v>37605</v>
      </c>
      <c r="P7769" t="s">
        <v>37732</v>
      </c>
      <c r="Q7769" t="s">
        <v>37740</v>
      </c>
      <c r="R7769" s="2">
        <v>45931</v>
      </c>
      <c r="S7769">
        <v>15331.17</v>
      </c>
      <c r="X7769" t="b">
        <v>0</v>
      </c>
    </row>
    <row r="7770" hidden="1">
      <c r="A7770" t="s">
        <v>7794</v>
      </c>
      <c r="B7770" t="s">
        <v>25417</v>
      </c>
      <c r="C7770" t="s">
        <v>35270</v>
      </c>
      <c r="D7770" t="s">
        <v>35377</v>
      </c>
      <c r="E7770" t="s">
        <v>36562</v>
      </c>
      <c r="F7770" t="s">
        <v>37595</v>
      </c>
      <c r="G7770" t="s">
        <v>37598</v>
      </c>
      <c r="H7770" t="s">
        <v>37604</v>
      </c>
      <c r="I7770" t="s">
        <v>37685</v>
      </c>
      <c r="J7770">
        <v>1966</v>
      </c>
      <c r="M7770" t="s">
        <v>37605</v>
      </c>
      <c r="N7770" t="s">
        <v>37730</v>
      </c>
      <c r="O7770" t="s">
        <v>37605</v>
      </c>
      <c r="P7770" t="s">
        <v>37732</v>
      </c>
      <c r="Q7770" t="s">
        <v>37740</v>
      </c>
      <c r="R7770" s="2">
        <v>45931</v>
      </c>
      <c r="S7770">
        <v>3059367.8900000001</v>
      </c>
      <c r="T7770">
        <v>-113786.59</v>
      </c>
      <c r="U7770">
        <v>-108583.97</v>
      </c>
      <c r="V7770">
        <v>88317.389999999999</v>
      </c>
      <c r="W7770">
        <v>93520.009999999995</v>
      </c>
      <c r="X7770" t="b">
        <v>1</v>
      </c>
      <c r="Y7770">
        <v>0</v>
      </c>
    </row>
    <row r="7771" hidden="1">
      <c r="A7771" t="s">
        <v>7795</v>
      </c>
      <c r="B7771" t="s">
        <v>25418</v>
      </c>
      <c r="C7771" t="s">
        <v>35270</v>
      </c>
      <c r="D7771" t="s">
        <v>35360</v>
      </c>
      <c r="E7771" t="s">
        <v>36545</v>
      </c>
      <c r="F7771" t="s">
        <v>37595</v>
      </c>
      <c r="G7771" t="s">
        <v>37598</v>
      </c>
      <c r="H7771" t="s">
        <v>37604</v>
      </c>
      <c r="I7771" t="s">
        <v>37633</v>
      </c>
      <c r="J7771">
        <v>1976</v>
      </c>
      <c r="M7771" t="s">
        <v>37605</v>
      </c>
      <c r="N7771" t="s">
        <v>37730</v>
      </c>
      <c r="O7771" t="s">
        <v>37605</v>
      </c>
      <c r="P7771" t="s">
        <v>37732</v>
      </c>
      <c r="Q7771" t="s">
        <v>37740</v>
      </c>
      <c r="R7771" s="2">
        <v>45931</v>
      </c>
      <c r="S7771">
        <v>847475.16000000003</v>
      </c>
      <c r="T7771">
        <v>-16958.599999999999</v>
      </c>
      <c r="U7771">
        <v>-18940.610000000001</v>
      </c>
      <c r="V7771">
        <v>14967.49</v>
      </c>
      <c r="W7771">
        <v>12985.48</v>
      </c>
      <c r="X7771" t="b">
        <v>1</v>
      </c>
      <c r="Y7771">
        <v>0</v>
      </c>
    </row>
    <row r="7772" hidden="1">
      <c r="A7772" t="s">
        <v>7796</v>
      </c>
      <c r="B7772" t="s">
        <v>25419</v>
      </c>
      <c r="C7772" t="s">
        <v>35270</v>
      </c>
      <c r="D7772" t="s">
        <v>35354</v>
      </c>
      <c r="E7772" t="s">
        <v>36539</v>
      </c>
      <c r="F7772" t="s">
        <v>37595</v>
      </c>
      <c r="G7772" t="s">
        <v>37598</v>
      </c>
      <c r="H7772" t="s">
        <v>37604</v>
      </c>
      <c r="I7772" t="s">
        <v>37617</v>
      </c>
      <c r="J7772">
        <v>2020</v>
      </c>
      <c r="M7772" t="s">
        <v>37605</v>
      </c>
      <c r="N7772" t="s">
        <v>37730</v>
      </c>
      <c r="O7772" t="s">
        <v>37605</v>
      </c>
      <c r="P7772" t="s">
        <v>37732</v>
      </c>
      <c r="Q7772" t="s">
        <v>37740</v>
      </c>
      <c r="R7772" s="2">
        <v>45931</v>
      </c>
      <c r="S7772">
        <v>676510.80000000005</v>
      </c>
      <c r="T7772">
        <v>-98388.770000000004</v>
      </c>
      <c r="U7772">
        <v>-88907.190000000002</v>
      </c>
      <c r="V7772">
        <v>58278.699999999997</v>
      </c>
      <c r="W7772">
        <v>67760.279999999999</v>
      </c>
      <c r="X7772" t="b">
        <v>1</v>
      </c>
      <c r="Y7772">
        <v>0</v>
      </c>
    </row>
    <row r="7773" hidden="1">
      <c r="A7773" t="s">
        <v>7797</v>
      </c>
      <c r="B7773" t="s">
        <v>25420</v>
      </c>
      <c r="C7773" t="s">
        <v>35270</v>
      </c>
      <c r="D7773" t="s">
        <v>35298</v>
      </c>
      <c r="E7773" t="s">
        <v>36483</v>
      </c>
      <c r="F7773" t="s">
        <v>37595</v>
      </c>
      <c r="G7773" t="s">
        <v>37598</v>
      </c>
      <c r="H7773" t="s">
        <v>37604</v>
      </c>
      <c r="I7773" t="s">
        <v>37619</v>
      </c>
      <c r="J7773">
        <v>1992</v>
      </c>
      <c r="M7773" t="s">
        <v>37605</v>
      </c>
      <c r="N7773" t="s">
        <v>37730</v>
      </c>
      <c r="O7773" t="s">
        <v>37605</v>
      </c>
      <c r="P7773" t="s">
        <v>37732</v>
      </c>
      <c r="Q7773" t="s">
        <v>37740</v>
      </c>
      <c r="R7773" s="2">
        <v>45931</v>
      </c>
      <c r="S7773">
        <v>-830748.43000000005</v>
      </c>
      <c r="T7773">
        <v>-193473.79999999999</v>
      </c>
      <c r="U7773">
        <v>-188821.09</v>
      </c>
      <c r="V7773">
        <v>114370.3</v>
      </c>
      <c r="W7773">
        <v>119023.00999999999</v>
      </c>
      <c r="X7773" t="b">
        <v>1</v>
      </c>
      <c r="Y7773">
        <v>0</v>
      </c>
    </row>
    <row r="7774" hidden="1">
      <c r="A7774" t="s">
        <v>7798</v>
      </c>
      <c r="B7774" t="s">
        <v>25421</v>
      </c>
      <c r="C7774" t="s">
        <v>35270</v>
      </c>
      <c r="D7774" t="s">
        <v>35979</v>
      </c>
      <c r="E7774" t="s">
        <v>37145</v>
      </c>
      <c r="F7774" t="s">
        <v>37595</v>
      </c>
      <c r="G7774" t="s">
        <v>37598</v>
      </c>
      <c r="H7774" t="s">
        <v>37604</v>
      </c>
      <c r="I7774" t="s">
        <v>37667</v>
      </c>
      <c r="J7774">
        <v>2000</v>
      </c>
      <c r="M7774" t="s">
        <v>37605</v>
      </c>
      <c r="N7774" t="s">
        <v>37731</v>
      </c>
      <c r="O7774" t="s">
        <v>37604</v>
      </c>
      <c r="P7774" t="s">
        <v>35979</v>
      </c>
      <c r="Q7774" t="s">
        <v>37145</v>
      </c>
      <c r="R7774" s="2">
        <v>45931</v>
      </c>
      <c r="X7774" t="b">
        <v>0</v>
      </c>
    </row>
    <row r="7775" hidden="1">
      <c r="A7775" t="s">
        <v>7799</v>
      </c>
      <c r="B7775" t="s">
        <v>25422</v>
      </c>
      <c r="C7775" t="s">
        <v>35270</v>
      </c>
      <c r="D7775" t="s">
        <v>35347</v>
      </c>
      <c r="E7775" t="s">
        <v>36532</v>
      </c>
      <c r="F7775" t="s">
        <v>37595</v>
      </c>
      <c r="G7775" t="s">
        <v>37598</v>
      </c>
      <c r="H7775" t="s">
        <v>37604</v>
      </c>
      <c r="I7775" t="s">
        <v>37626</v>
      </c>
      <c r="J7775">
        <v>1974</v>
      </c>
      <c r="M7775" t="s">
        <v>37605</v>
      </c>
      <c r="N7775" t="s">
        <v>37730</v>
      </c>
      <c r="O7775" t="s">
        <v>37605</v>
      </c>
      <c r="P7775" t="s">
        <v>37732</v>
      </c>
      <c r="Q7775" t="s">
        <v>37740</v>
      </c>
      <c r="R7775" s="2">
        <v>45931</v>
      </c>
      <c r="S7775">
        <v>-66584.190000000002</v>
      </c>
      <c r="T7775">
        <v>-14125.02</v>
      </c>
      <c r="U7775">
        <v>-14124.9</v>
      </c>
      <c r="V7775">
        <v>14125.41</v>
      </c>
      <c r="W7775">
        <v>14125.530000000001</v>
      </c>
      <c r="X7775" t="b">
        <v>1</v>
      </c>
      <c r="Y7775">
        <v>0</v>
      </c>
    </row>
    <row r="7776" hidden="1">
      <c r="A7776" t="s">
        <v>7800</v>
      </c>
      <c r="B7776" t="s">
        <v>25423</v>
      </c>
      <c r="C7776" t="s">
        <v>35270</v>
      </c>
      <c r="D7776" t="s">
        <v>35561</v>
      </c>
      <c r="E7776" t="s">
        <v>36746</v>
      </c>
      <c r="F7776" t="s">
        <v>37595</v>
      </c>
      <c r="G7776" t="s">
        <v>37598</v>
      </c>
      <c r="H7776" t="s">
        <v>37604</v>
      </c>
      <c r="I7776" t="s">
        <v>37675</v>
      </c>
      <c r="J7776">
        <v>2006</v>
      </c>
      <c r="M7776" t="s">
        <v>37605</v>
      </c>
      <c r="N7776" t="s">
        <v>37730</v>
      </c>
      <c r="O7776" t="s">
        <v>37605</v>
      </c>
      <c r="P7776" t="s">
        <v>37732</v>
      </c>
      <c r="Q7776" t="s">
        <v>37740</v>
      </c>
      <c r="R7776" s="2">
        <v>45931</v>
      </c>
      <c r="S7776">
        <v>3948544.5699999998</v>
      </c>
      <c r="T7776">
        <v>-307590.42999999999</v>
      </c>
      <c r="U7776">
        <v>-306172.72999999998</v>
      </c>
      <c r="V7776">
        <v>119798.22</v>
      </c>
      <c r="W7776">
        <v>121215.92</v>
      </c>
      <c r="X7776" t="b">
        <v>1</v>
      </c>
      <c r="Y7776">
        <v>0</v>
      </c>
    </row>
    <row r="7777" hidden="1">
      <c r="A7777" t="s">
        <v>7801</v>
      </c>
      <c r="B7777" t="s">
        <v>25424</v>
      </c>
      <c r="C7777" t="s">
        <v>35270</v>
      </c>
      <c r="D7777" t="s">
        <v>35342</v>
      </c>
      <c r="E7777" t="s">
        <v>36527</v>
      </c>
      <c r="F7777" t="s">
        <v>37595</v>
      </c>
      <c r="G7777" t="s">
        <v>37598</v>
      </c>
      <c r="H7777" t="s">
        <v>37604</v>
      </c>
      <c r="I7777" t="s">
        <v>37623</v>
      </c>
      <c r="J7777">
        <v>2017</v>
      </c>
      <c r="M7777" t="s">
        <v>37605</v>
      </c>
      <c r="N7777" t="s">
        <v>37730</v>
      </c>
      <c r="O7777" t="s">
        <v>37605</v>
      </c>
      <c r="P7777" t="s">
        <v>37732</v>
      </c>
      <c r="Q7777" t="s">
        <v>37740</v>
      </c>
      <c r="R7777" s="2">
        <v>45931</v>
      </c>
      <c r="S7777">
        <v>6320932.9500000002</v>
      </c>
      <c r="T7777">
        <v>-336081.21999999997</v>
      </c>
      <c r="U7777">
        <v>-337611.60999999999</v>
      </c>
      <c r="V7777">
        <v>309583.87</v>
      </c>
      <c r="W7777">
        <v>308053.47999999998</v>
      </c>
      <c r="X7777" t="b">
        <v>1</v>
      </c>
      <c r="Y7777">
        <v>0</v>
      </c>
    </row>
    <row r="7778" hidden="1">
      <c r="A7778" t="s">
        <v>7802</v>
      </c>
      <c r="B7778" t="s">
        <v>25425</v>
      </c>
      <c r="C7778" t="s">
        <v>35270</v>
      </c>
      <c r="D7778" t="s">
        <v>35456</v>
      </c>
      <c r="E7778" t="s">
        <v>36641</v>
      </c>
      <c r="F7778" t="s">
        <v>37595</v>
      </c>
      <c r="G7778" t="s">
        <v>37598</v>
      </c>
      <c r="H7778" t="s">
        <v>37604</v>
      </c>
      <c r="I7778" t="s">
        <v>37655</v>
      </c>
      <c r="J7778">
        <v>1997</v>
      </c>
      <c r="M7778" t="s">
        <v>37605</v>
      </c>
      <c r="N7778" t="s">
        <v>37730</v>
      </c>
      <c r="O7778" t="s">
        <v>37605</v>
      </c>
      <c r="P7778" t="s">
        <v>37732</v>
      </c>
      <c r="Q7778" t="s">
        <v>37740</v>
      </c>
      <c r="R7778" s="2">
        <v>45931</v>
      </c>
      <c r="S7778">
        <v>-5207720.4500000002</v>
      </c>
      <c r="T7778">
        <v>-104611.41</v>
      </c>
      <c r="U7778">
        <v>-107537.24000000001</v>
      </c>
      <c r="V7778">
        <v>53566.330000000002</v>
      </c>
      <c r="W7778">
        <v>50640.5</v>
      </c>
      <c r="X7778" t="b">
        <v>1</v>
      </c>
      <c r="Y7778">
        <v>0</v>
      </c>
    </row>
    <row r="7779" hidden="1">
      <c r="A7779" t="s">
        <v>7803</v>
      </c>
      <c r="B7779" t="s">
        <v>25426</v>
      </c>
      <c r="C7779" t="s">
        <v>35270</v>
      </c>
      <c r="D7779" t="s">
        <v>35365</v>
      </c>
      <c r="E7779" t="s">
        <v>36550</v>
      </c>
      <c r="F7779" t="s">
        <v>37595</v>
      </c>
      <c r="G7779" t="s">
        <v>37598</v>
      </c>
      <c r="H7779" t="s">
        <v>37604</v>
      </c>
      <c r="I7779" t="s">
        <v>37624</v>
      </c>
      <c r="J7779">
        <v>1983</v>
      </c>
      <c r="M7779" t="s">
        <v>37605</v>
      </c>
      <c r="N7779" t="s">
        <v>37730</v>
      </c>
      <c r="O7779" t="s">
        <v>37605</v>
      </c>
      <c r="P7779" t="s">
        <v>37732</v>
      </c>
      <c r="Q7779" t="s">
        <v>37740</v>
      </c>
      <c r="R7779" s="2">
        <v>45931</v>
      </c>
      <c r="S7779">
        <v>-320195.71000000002</v>
      </c>
      <c r="T7779">
        <v>-129624.72</v>
      </c>
      <c r="U7779">
        <v>-132781.20000000001</v>
      </c>
      <c r="V7779">
        <v>13888.73</v>
      </c>
      <c r="W7779">
        <v>10732.25</v>
      </c>
      <c r="X7779" t="b">
        <v>1</v>
      </c>
      <c r="Y7779">
        <v>0</v>
      </c>
    </row>
    <row r="7780">
      <c r="A7780" t="s">
        <v>7804</v>
      </c>
      <c r="B7780" t="s">
        <v>25427</v>
      </c>
      <c r="C7780" s="4" t="s">
        <v>35271</v>
      </c>
      <c r="M7780" s="4" t="s">
        <v>37604</v>
      </c>
      <c r="R7780" s="2">
        <v>45931</v>
      </c>
      <c r="X7780" t="b">
        <v>0</v>
      </c>
    </row>
    <row r="7781" hidden="1">
      <c r="A7781" t="s">
        <v>7805</v>
      </c>
      <c r="B7781" t="s">
        <v>25428</v>
      </c>
      <c r="C7781" t="s">
        <v>35270</v>
      </c>
      <c r="D7781" t="s">
        <v>35405</v>
      </c>
      <c r="E7781" t="s">
        <v>36590</v>
      </c>
      <c r="F7781" t="s">
        <v>37595</v>
      </c>
      <c r="G7781" t="s">
        <v>37598</v>
      </c>
      <c r="H7781" t="s">
        <v>37604</v>
      </c>
      <c r="I7781" t="s">
        <v>37666</v>
      </c>
      <c r="J7781">
        <v>1993</v>
      </c>
      <c r="M7781" t="s">
        <v>37605</v>
      </c>
      <c r="N7781" t="s">
        <v>37730</v>
      </c>
      <c r="O7781" t="s">
        <v>37605</v>
      </c>
      <c r="P7781" t="s">
        <v>37732</v>
      </c>
      <c r="Q7781" t="s">
        <v>37740</v>
      </c>
      <c r="R7781" s="2">
        <v>45931</v>
      </c>
      <c r="S7781">
        <v>670003.59999999998</v>
      </c>
      <c r="T7781">
        <v>-283515.53999999998</v>
      </c>
      <c r="U7781">
        <v>-281169.5</v>
      </c>
      <c r="V7781">
        <v>325106.53000000003</v>
      </c>
      <c r="W7781">
        <v>327452.57000000001</v>
      </c>
      <c r="X7781" t="b">
        <v>1</v>
      </c>
      <c r="Y7781">
        <v>0</v>
      </c>
    </row>
    <row r="7782" hidden="1">
      <c r="A7782" t="s">
        <v>7806</v>
      </c>
      <c r="B7782" t="s">
        <v>25429</v>
      </c>
      <c r="C7782" t="s">
        <v>35270</v>
      </c>
      <c r="D7782" t="s">
        <v>35356</v>
      </c>
      <c r="E7782" t="s">
        <v>36541</v>
      </c>
      <c r="F7782" t="s">
        <v>37595</v>
      </c>
      <c r="G7782" t="s">
        <v>37598</v>
      </c>
      <c r="H7782" t="s">
        <v>37604</v>
      </c>
      <c r="I7782" t="s">
        <v>37677</v>
      </c>
      <c r="J7782">
        <v>2003</v>
      </c>
      <c r="M7782" t="s">
        <v>37605</v>
      </c>
      <c r="N7782" t="s">
        <v>37730</v>
      </c>
      <c r="O7782" t="s">
        <v>37605</v>
      </c>
      <c r="P7782" t="s">
        <v>37732</v>
      </c>
      <c r="Q7782" t="s">
        <v>37740</v>
      </c>
      <c r="R7782" s="2">
        <v>45931</v>
      </c>
      <c r="S7782">
        <v>4369491.2999999998</v>
      </c>
      <c r="T7782">
        <v>-184043.95000000001</v>
      </c>
      <c r="U7782">
        <v>-166396.01000000001</v>
      </c>
      <c r="V7782">
        <v>111589.08</v>
      </c>
      <c r="W7782">
        <v>129237.02</v>
      </c>
      <c r="X7782" t="b">
        <v>1</v>
      </c>
      <c r="Y7782">
        <v>0</v>
      </c>
    </row>
    <row r="7783" hidden="1">
      <c r="A7783" t="s">
        <v>7807</v>
      </c>
      <c r="B7783" t="s">
        <v>25430</v>
      </c>
      <c r="C7783" t="s">
        <v>35270</v>
      </c>
      <c r="D7783" t="s">
        <v>35380</v>
      </c>
      <c r="E7783" t="s">
        <v>36565</v>
      </c>
      <c r="F7783" t="s">
        <v>37595</v>
      </c>
      <c r="G7783" t="s">
        <v>37598</v>
      </c>
      <c r="H7783" t="s">
        <v>37604</v>
      </c>
      <c r="I7783" t="s">
        <v>37685</v>
      </c>
      <c r="J7783">
        <v>1966</v>
      </c>
      <c r="M7783" t="s">
        <v>37605</v>
      </c>
      <c r="N7783" t="s">
        <v>37730</v>
      </c>
      <c r="O7783" t="s">
        <v>37605</v>
      </c>
      <c r="P7783" t="s">
        <v>37732</v>
      </c>
      <c r="Q7783" t="s">
        <v>37740</v>
      </c>
      <c r="R7783" s="2">
        <v>45931</v>
      </c>
      <c r="S7783">
        <v>-774231.31999999995</v>
      </c>
      <c r="T7783">
        <v>-58279.919999999998</v>
      </c>
      <c r="U7783">
        <v>-59496.029999999999</v>
      </c>
      <c r="V7783">
        <v>9141.5699999999997</v>
      </c>
      <c r="W7783">
        <v>7925.46</v>
      </c>
      <c r="X7783" t="b">
        <v>1</v>
      </c>
      <c r="Y7783">
        <v>0</v>
      </c>
    </row>
    <row r="7784" hidden="1">
      <c r="A7784" t="s">
        <v>7808</v>
      </c>
      <c r="B7784" t="s">
        <v>25431</v>
      </c>
      <c r="C7784" t="s">
        <v>35270</v>
      </c>
      <c r="D7784" t="s">
        <v>35286</v>
      </c>
      <c r="E7784" t="s">
        <v>36471</v>
      </c>
      <c r="F7784" t="s">
        <v>37595</v>
      </c>
      <c r="G7784" t="s">
        <v>37598</v>
      </c>
      <c r="H7784" t="s">
        <v>37604</v>
      </c>
      <c r="I7784" t="s">
        <v>37639</v>
      </c>
      <c r="J7784">
        <v>1953</v>
      </c>
      <c r="M7784" t="s">
        <v>37605</v>
      </c>
      <c r="N7784" t="s">
        <v>37730</v>
      </c>
      <c r="O7784" t="s">
        <v>37605</v>
      </c>
      <c r="P7784" t="s">
        <v>37732</v>
      </c>
      <c r="Q7784" t="s">
        <v>37740</v>
      </c>
      <c r="R7784" s="2">
        <v>45931</v>
      </c>
      <c r="S7784">
        <v>397736.27000000002</v>
      </c>
      <c r="T7784">
        <v>-21726.93</v>
      </c>
      <c r="U7784">
        <v>-22572.110000000001</v>
      </c>
      <c r="V7784">
        <v>9474.6100000000006</v>
      </c>
      <c r="W7784">
        <v>8629.4300000000003</v>
      </c>
      <c r="X7784" t="b">
        <v>1</v>
      </c>
      <c r="Y7784">
        <v>0</v>
      </c>
    </row>
    <row r="7785" hidden="1">
      <c r="A7785" t="s">
        <v>7809</v>
      </c>
      <c r="B7785" t="s">
        <v>25432</v>
      </c>
      <c r="C7785" t="s">
        <v>35270</v>
      </c>
      <c r="D7785" t="s">
        <v>35457</v>
      </c>
      <c r="E7785" t="s">
        <v>36642</v>
      </c>
      <c r="F7785" t="s">
        <v>37595</v>
      </c>
      <c r="G7785" t="s">
        <v>37598</v>
      </c>
      <c r="H7785" t="s">
        <v>37604</v>
      </c>
      <c r="I7785" t="s">
        <v>37630</v>
      </c>
      <c r="J7785">
        <v>2016</v>
      </c>
      <c r="M7785" t="s">
        <v>37605</v>
      </c>
      <c r="N7785" t="s">
        <v>37730</v>
      </c>
      <c r="O7785" t="s">
        <v>37605</v>
      </c>
      <c r="P7785" t="s">
        <v>37732</v>
      </c>
      <c r="Q7785" t="s">
        <v>37740</v>
      </c>
      <c r="R7785" s="2">
        <v>45931</v>
      </c>
      <c r="S7785">
        <v>1664134.73</v>
      </c>
      <c r="T7785">
        <v>-146441.17000000001</v>
      </c>
      <c r="U7785">
        <v>-136923.04000000001</v>
      </c>
      <c r="V7785">
        <v>131512.89999999999</v>
      </c>
      <c r="W7785">
        <v>141031.03</v>
      </c>
      <c r="X7785" t="b">
        <v>1</v>
      </c>
      <c r="Y7785">
        <v>0</v>
      </c>
    </row>
    <row r="7786" hidden="1">
      <c r="A7786" t="s">
        <v>7810</v>
      </c>
      <c r="B7786" t="s">
        <v>25433</v>
      </c>
      <c r="C7786" t="s">
        <v>35270</v>
      </c>
      <c r="D7786" t="s">
        <v>35454</v>
      </c>
      <c r="E7786" t="s">
        <v>36639</v>
      </c>
      <c r="F7786" t="s">
        <v>37595</v>
      </c>
      <c r="G7786" t="s">
        <v>37598</v>
      </c>
      <c r="H7786" t="s">
        <v>37604</v>
      </c>
      <c r="I7786" t="s">
        <v>37650</v>
      </c>
      <c r="J7786">
        <v>2007</v>
      </c>
      <c r="M7786" t="s">
        <v>37605</v>
      </c>
      <c r="N7786" t="s">
        <v>37730</v>
      </c>
      <c r="O7786" t="s">
        <v>37605</v>
      </c>
      <c r="P7786" t="s">
        <v>37732</v>
      </c>
      <c r="Q7786" t="s">
        <v>37740</v>
      </c>
      <c r="R7786" s="2">
        <v>45931</v>
      </c>
      <c r="S7786">
        <v>3861076.04</v>
      </c>
      <c r="T7786">
        <v>-137733.37</v>
      </c>
      <c r="U7786">
        <v>-143800.67000000001</v>
      </c>
      <c r="V7786">
        <v>118638.82000000001</v>
      </c>
      <c r="W7786">
        <v>112571.52</v>
      </c>
      <c r="X7786" t="b">
        <v>1</v>
      </c>
      <c r="Y7786">
        <v>0</v>
      </c>
    </row>
    <row r="7787" hidden="1">
      <c r="A7787" t="s">
        <v>7811</v>
      </c>
      <c r="B7787" t="s">
        <v>25434</v>
      </c>
      <c r="C7787" t="s">
        <v>35270</v>
      </c>
      <c r="D7787" t="s">
        <v>35318</v>
      </c>
      <c r="E7787" t="s">
        <v>36503</v>
      </c>
      <c r="F7787" t="s">
        <v>37595</v>
      </c>
      <c r="G7787" t="s">
        <v>37598</v>
      </c>
      <c r="H7787" t="s">
        <v>37604</v>
      </c>
      <c r="I7787" t="s">
        <v>37623</v>
      </c>
      <c r="J7787">
        <v>2017</v>
      </c>
      <c r="M7787" t="s">
        <v>37605</v>
      </c>
      <c r="N7787" t="s">
        <v>37730</v>
      </c>
      <c r="O7787" t="s">
        <v>37605</v>
      </c>
      <c r="P7787" t="s">
        <v>37732</v>
      </c>
      <c r="Q7787" t="s">
        <v>37740</v>
      </c>
      <c r="R7787" s="2">
        <v>45931</v>
      </c>
      <c r="S7787">
        <v>464362.60999999999</v>
      </c>
      <c r="T7787">
        <v>-113548.44</v>
      </c>
      <c r="U7787">
        <v>-112060</v>
      </c>
      <c r="V7787">
        <v>23885.32</v>
      </c>
      <c r="W7787">
        <v>25373.759999999998</v>
      </c>
      <c r="X7787" t="b">
        <v>1</v>
      </c>
      <c r="Y7787">
        <v>0</v>
      </c>
    </row>
    <row r="7788" hidden="1">
      <c r="A7788" t="s">
        <v>7812</v>
      </c>
      <c r="B7788" t="s">
        <v>25435</v>
      </c>
      <c r="C7788" t="s">
        <v>35270</v>
      </c>
      <c r="D7788" t="s">
        <v>35295</v>
      </c>
      <c r="E7788" t="s">
        <v>36480</v>
      </c>
      <c r="F7788" t="s">
        <v>37595</v>
      </c>
      <c r="G7788" t="s">
        <v>37598</v>
      </c>
      <c r="H7788" t="s">
        <v>37604</v>
      </c>
      <c r="I7788" t="s">
        <v>37636</v>
      </c>
      <c r="J7788">
        <v>1963</v>
      </c>
      <c r="M7788" t="s">
        <v>37605</v>
      </c>
      <c r="N7788" t="s">
        <v>37730</v>
      </c>
      <c r="O7788" t="s">
        <v>37605</v>
      </c>
      <c r="P7788" t="s">
        <v>37732</v>
      </c>
      <c r="Q7788" t="s">
        <v>37740</v>
      </c>
      <c r="R7788" s="2">
        <v>45931</v>
      </c>
      <c r="S7788">
        <v>888297.02000000002</v>
      </c>
      <c r="T7788">
        <v>-180236.37</v>
      </c>
      <c r="U7788">
        <v>-178647.34</v>
      </c>
      <c r="V7788">
        <v>22152.900000000001</v>
      </c>
      <c r="W7788">
        <v>23741.93</v>
      </c>
      <c r="X7788" t="b">
        <v>1</v>
      </c>
      <c r="Y7788">
        <v>0</v>
      </c>
    </row>
    <row r="7789" hidden="1">
      <c r="A7789" t="s">
        <v>7813</v>
      </c>
      <c r="B7789" t="s">
        <v>25436</v>
      </c>
      <c r="C7789" t="s">
        <v>35270</v>
      </c>
      <c r="D7789" t="s">
        <v>35314</v>
      </c>
      <c r="E7789" t="s">
        <v>36499</v>
      </c>
      <c r="F7789" t="s">
        <v>37595</v>
      </c>
      <c r="G7789" t="s">
        <v>37598</v>
      </c>
      <c r="H7789" t="s">
        <v>37604</v>
      </c>
      <c r="I7789" t="s">
        <v>37635</v>
      </c>
      <c r="J7789">
        <v>1991</v>
      </c>
      <c r="M7789" t="s">
        <v>37605</v>
      </c>
      <c r="N7789" t="s">
        <v>37730</v>
      </c>
      <c r="O7789" t="s">
        <v>37605</v>
      </c>
      <c r="P7789" t="s">
        <v>37732</v>
      </c>
      <c r="Q7789" t="s">
        <v>37740</v>
      </c>
      <c r="R7789" s="2">
        <v>45931</v>
      </c>
      <c r="S7789">
        <v>-363561.41999999998</v>
      </c>
      <c r="T7789">
        <v>-178534.85000000001</v>
      </c>
      <c r="U7789">
        <v>-181839.17999999999</v>
      </c>
      <c r="V7789">
        <v>11170.690000000001</v>
      </c>
      <c r="W7789">
        <v>7866.3599999999997</v>
      </c>
      <c r="X7789" t="b">
        <v>1</v>
      </c>
      <c r="Y7789">
        <v>0</v>
      </c>
    </row>
    <row r="7790" hidden="1">
      <c r="A7790" t="s">
        <v>7814</v>
      </c>
      <c r="B7790" t="s">
        <v>25437</v>
      </c>
      <c r="C7790" t="s">
        <v>35270</v>
      </c>
      <c r="D7790" t="s">
        <v>35322</v>
      </c>
      <c r="E7790" t="s">
        <v>36507</v>
      </c>
      <c r="F7790" t="s">
        <v>37595</v>
      </c>
      <c r="G7790" t="s">
        <v>37598</v>
      </c>
      <c r="H7790" t="s">
        <v>37604</v>
      </c>
      <c r="I7790" t="s">
        <v>37606</v>
      </c>
      <c r="J7790">
        <v>2010</v>
      </c>
      <c r="M7790" t="s">
        <v>37605</v>
      </c>
      <c r="N7790" t="s">
        <v>37730</v>
      </c>
      <c r="O7790" t="s">
        <v>37605</v>
      </c>
      <c r="P7790" t="s">
        <v>37732</v>
      </c>
      <c r="Q7790" t="s">
        <v>37740</v>
      </c>
      <c r="R7790" s="2">
        <v>45931</v>
      </c>
      <c r="S7790">
        <v>7557278.46</v>
      </c>
      <c r="T7790">
        <v>-302544.62</v>
      </c>
      <c r="U7790">
        <v>-286205.25</v>
      </c>
      <c r="V7790">
        <v>195705.10999999999</v>
      </c>
      <c r="W7790">
        <v>212044.48000000001</v>
      </c>
      <c r="X7790" t="b">
        <v>1</v>
      </c>
      <c r="Y7790">
        <v>0</v>
      </c>
    </row>
    <row r="7791" hidden="1">
      <c r="A7791" t="s">
        <v>7815</v>
      </c>
      <c r="B7791" t="s">
        <v>25438</v>
      </c>
      <c r="C7791" t="s">
        <v>35270</v>
      </c>
      <c r="F7791" t="s">
        <v>37595</v>
      </c>
      <c r="G7791" t="s">
        <v>37598</v>
      </c>
      <c r="H7791" t="s">
        <v>37604</v>
      </c>
      <c r="I7791" t="s">
        <v>37672</v>
      </c>
      <c r="J7791">
        <v>1964</v>
      </c>
      <c r="M7791" t="s">
        <v>37605</v>
      </c>
      <c r="N7791" t="s">
        <v>37730</v>
      </c>
      <c r="O7791" t="s">
        <v>37605</v>
      </c>
      <c r="P7791" t="s">
        <v>37732</v>
      </c>
      <c r="Q7791" t="s">
        <v>37740</v>
      </c>
      <c r="R7791" s="2">
        <v>45931</v>
      </c>
      <c r="S7791">
        <v>23875.84</v>
      </c>
      <c r="T7791">
        <v>-227391.97</v>
      </c>
      <c r="U7791">
        <v>-229072.60000000001</v>
      </c>
      <c r="V7791">
        <v>16610.209999999999</v>
      </c>
      <c r="W7791">
        <v>14929.58</v>
      </c>
      <c r="X7791" t="b">
        <v>1</v>
      </c>
      <c r="Y7791">
        <v>0</v>
      </c>
    </row>
    <row r="7792" hidden="1">
      <c r="A7792" t="s">
        <v>7816</v>
      </c>
      <c r="B7792" t="s">
        <v>25439</v>
      </c>
      <c r="C7792" t="s">
        <v>35270</v>
      </c>
      <c r="D7792" t="s">
        <v>35297</v>
      </c>
      <c r="E7792" t="s">
        <v>36482</v>
      </c>
      <c r="F7792" t="s">
        <v>37595</v>
      </c>
      <c r="G7792" t="s">
        <v>37598</v>
      </c>
      <c r="H7792" t="s">
        <v>37604</v>
      </c>
      <c r="I7792" t="s">
        <v>37635</v>
      </c>
      <c r="J7792">
        <v>1978</v>
      </c>
      <c r="M7792" t="s">
        <v>37605</v>
      </c>
      <c r="N7792" t="s">
        <v>37730</v>
      </c>
      <c r="O7792" t="s">
        <v>37605</v>
      </c>
      <c r="P7792" t="s">
        <v>37732</v>
      </c>
      <c r="Q7792" t="s">
        <v>37740</v>
      </c>
      <c r="R7792" s="2">
        <v>45931</v>
      </c>
      <c r="S7792">
        <v>-1979899.6699999999</v>
      </c>
      <c r="T7792">
        <v>-240979.35000000001</v>
      </c>
      <c r="U7792">
        <v>-240716.39999999999</v>
      </c>
      <c r="V7792">
        <v>188398.91</v>
      </c>
      <c r="W7792">
        <v>188661.85999999999</v>
      </c>
      <c r="X7792" t="b">
        <v>1</v>
      </c>
      <c r="Y7792">
        <v>0</v>
      </c>
    </row>
    <row r="7793" hidden="1">
      <c r="A7793" t="s">
        <v>7817</v>
      </c>
      <c r="B7793" t="s">
        <v>25440</v>
      </c>
      <c r="C7793" t="s">
        <v>35270</v>
      </c>
      <c r="D7793" t="s">
        <v>35297</v>
      </c>
      <c r="E7793" t="s">
        <v>36482</v>
      </c>
      <c r="F7793" t="s">
        <v>37595</v>
      </c>
      <c r="G7793" t="s">
        <v>37598</v>
      </c>
      <c r="H7793" t="s">
        <v>37604</v>
      </c>
      <c r="I7793" t="s">
        <v>37635</v>
      </c>
      <c r="J7793">
        <v>1978</v>
      </c>
      <c r="M7793" t="s">
        <v>37605</v>
      </c>
      <c r="N7793" t="s">
        <v>37730</v>
      </c>
      <c r="O7793" t="s">
        <v>37605</v>
      </c>
      <c r="P7793" t="s">
        <v>37732</v>
      </c>
      <c r="Q7793" t="s">
        <v>37740</v>
      </c>
      <c r="R7793" s="2">
        <v>45931</v>
      </c>
      <c r="S7793">
        <v>3517604.1899999999</v>
      </c>
      <c r="T7793">
        <v>-195789.94</v>
      </c>
      <c r="U7793">
        <v>-198507.07999999999</v>
      </c>
      <c r="V7793">
        <v>74442.570000000007</v>
      </c>
      <c r="W7793">
        <v>71725.429999999993</v>
      </c>
      <c r="X7793" t="b">
        <v>1</v>
      </c>
      <c r="Y7793">
        <v>0</v>
      </c>
    </row>
    <row r="7794">
      <c r="A7794" t="s">
        <v>7818</v>
      </c>
      <c r="B7794" t="s">
        <v>25441</v>
      </c>
      <c r="C7794" t="s">
        <v>35270</v>
      </c>
      <c r="D7794" t="s">
        <v>35980</v>
      </c>
      <c r="E7794" t="s">
        <v>37146</v>
      </c>
      <c r="F7794" t="s">
        <v>37595</v>
      </c>
      <c r="G7794" t="s">
        <v>37598</v>
      </c>
      <c r="H7794" t="s">
        <v>37604</v>
      </c>
      <c r="I7794" t="s">
        <v>37672</v>
      </c>
      <c r="J7794">
        <v>1964</v>
      </c>
      <c r="M7794" s="4" t="s">
        <v>37604</v>
      </c>
      <c r="R7794" s="2">
        <v>45931</v>
      </c>
      <c r="X7794" t="b">
        <v>0</v>
      </c>
    </row>
    <row r="7795" hidden="1">
      <c r="A7795" t="s">
        <v>7819</v>
      </c>
      <c r="B7795" t="s">
        <v>25442</v>
      </c>
      <c r="C7795" t="s">
        <v>35270</v>
      </c>
      <c r="D7795" t="s">
        <v>35287</v>
      </c>
      <c r="E7795" t="s">
        <v>36472</v>
      </c>
      <c r="F7795" t="s">
        <v>37595</v>
      </c>
      <c r="G7795" t="s">
        <v>37598</v>
      </c>
      <c r="H7795" t="s">
        <v>37604</v>
      </c>
      <c r="I7795" t="s">
        <v>37626</v>
      </c>
      <c r="J7795">
        <v>1974</v>
      </c>
      <c r="M7795" t="s">
        <v>37605</v>
      </c>
      <c r="N7795" t="s">
        <v>37730</v>
      </c>
      <c r="O7795" t="s">
        <v>37605</v>
      </c>
      <c r="P7795" t="s">
        <v>37732</v>
      </c>
      <c r="Q7795" t="s">
        <v>37740</v>
      </c>
      <c r="R7795" s="2">
        <v>45931</v>
      </c>
      <c r="S7795">
        <v>1283884.6100000001</v>
      </c>
      <c r="T7795">
        <v>-447438.81</v>
      </c>
      <c r="U7795">
        <v>-447330.14000000001</v>
      </c>
      <c r="V7795">
        <v>80335.389999999999</v>
      </c>
      <c r="W7795">
        <v>80444.059999999998</v>
      </c>
      <c r="X7795" t="b">
        <v>1</v>
      </c>
      <c r="Y7795">
        <v>0</v>
      </c>
    </row>
    <row r="7796" hidden="1">
      <c r="A7796" t="s">
        <v>7820</v>
      </c>
      <c r="B7796" t="s">
        <v>25443</v>
      </c>
      <c r="C7796" t="s">
        <v>35270</v>
      </c>
      <c r="D7796" t="s">
        <v>35282</v>
      </c>
      <c r="E7796" t="s">
        <v>36467</v>
      </c>
      <c r="F7796" t="s">
        <v>37595</v>
      </c>
      <c r="G7796" t="s">
        <v>37598</v>
      </c>
      <c r="H7796" t="s">
        <v>37604</v>
      </c>
      <c r="I7796" t="s">
        <v>37635</v>
      </c>
      <c r="J7796">
        <v>1978</v>
      </c>
      <c r="M7796" t="s">
        <v>37605</v>
      </c>
      <c r="N7796" t="s">
        <v>37730</v>
      </c>
      <c r="O7796" t="s">
        <v>37605</v>
      </c>
      <c r="P7796" t="s">
        <v>37732</v>
      </c>
      <c r="Q7796" t="s">
        <v>37740</v>
      </c>
      <c r="R7796" s="2">
        <v>45931</v>
      </c>
      <c r="S7796">
        <v>4547692.4500000002</v>
      </c>
      <c r="T7796">
        <v>-386434.40999999997</v>
      </c>
      <c r="U7796">
        <v>-369572.57000000001</v>
      </c>
      <c r="V7796">
        <v>288570.41999999998</v>
      </c>
      <c r="W7796">
        <v>305432.26000000001</v>
      </c>
      <c r="X7796" t="b">
        <v>1</v>
      </c>
      <c r="Y7796">
        <v>0</v>
      </c>
    </row>
    <row r="7797" hidden="1">
      <c r="A7797" t="s">
        <v>7821</v>
      </c>
      <c r="B7797" t="s">
        <v>25444</v>
      </c>
      <c r="C7797" t="s">
        <v>35270</v>
      </c>
      <c r="D7797" t="s">
        <v>35313</v>
      </c>
      <c r="E7797" t="s">
        <v>36498</v>
      </c>
      <c r="F7797" t="s">
        <v>37595</v>
      </c>
      <c r="G7797" t="s">
        <v>37598</v>
      </c>
      <c r="H7797" t="s">
        <v>37604</v>
      </c>
      <c r="I7797" t="s">
        <v>37633</v>
      </c>
      <c r="J7797">
        <v>1976</v>
      </c>
      <c r="M7797" t="s">
        <v>37605</v>
      </c>
      <c r="N7797" t="s">
        <v>37730</v>
      </c>
      <c r="O7797" t="s">
        <v>37605</v>
      </c>
      <c r="P7797" t="s">
        <v>37732</v>
      </c>
      <c r="Q7797" t="s">
        <v>37740</v>
      </c>
      <c r="R7797" s="2">
        <v>45931</v>
      </c>
      <c r="S7797">
        <v>446571.13</v>
      </c>
      <c r="T7797">
        <v>-701218.91000000003</v>
      </c>
      <c r="U7797">
        <v>-706240.63</v>
      </c>
      <c r="V7797">
        <v>280218.67999999999</v>
      </c>
      <c r="W7797">
        <v>275196.96000000002</v>
      </c>
      <c r="X7797" t="b">
        <v>1</v>
      </c>
      <c r="Y7797">
        <v>0</v>
      </c>
    </row>
    <row r="7798" hidden="1">
      <c r="A7798" t="s">
        <v>7822</v>
      </c>
      <c r="B7798" t="s">
        <v>25445</v>
      </c>
      <c r="C7798" t="s">
        <v>35270</v>
      </c>
      <c r="D7798" t="s">
        <v>35373</v>
      </c>
      <c r="E7798" t="s">
        <v>36558</v>
      </c>
      <c r="F7798" t="s">
        <v>37595</v>
      </c>
      <c r="G7798" t="s">
        <v>37598</v>
      </c>
      <c r="H7798" t="s">
        <v>37604</v>
      </c>
      <c r="I7798" t="s">
        <v>37633</v>
      </c>
      <c r="J7798">
        <v>1976</v>
      </c>
      <c r="M7798" t="s">
        <v>37605</v>
      </c>
      <c r="N7798" t="s">
        <v>37730</v>
      </c>
      <c r="O7798" t="s">
        <v>37605</v>
      </c>
      <c r="P7798" t="s">
        <v>37732</v>
      </c>
      <c r="Q7798" t="s">
        <v>37740</v>
      </c>
      <c r="R7798" s="2">
        <v>45931</v>
      </c>
      <c r="S7798">
        <v>-24803831.02</v>
      </c>
      <c r="T7798">
        <v>-353520.01000000001</v>
      </c>
      <c r="U7798">
        <v>-355618.65999999997</v>
      </c>
      <c r="V7798">
        <v>192726.59</v>
      </c>
      <c r="W7798">
        <v>190627.94</v>
      </c>
      <c r="X7798" t="b">
        <v>1</v>
      </c>
      <c r="Y7798">
        <v>0</v>
      </c>
    </row>
    <row r="7799" hidden="1">
      <c r="A7799" t="s">
        <v>7823</v>
      </c>
      <c r="B7799" t="s">
        <v>25446</v>
      </c>
      <c r="C7799" t="s">
        <v>35270</v>
      </c>
      <c r="D7799" t="s">
        <v>35615</v>
      </c>
      <c r="E7799" t="s">
        <v>36800</v>
      </c>
      <c r="F7799" t="s">
        <v>37595</v>
      </c>
      <c r="G7799" t="s">
        <v>37598</v>
      </c>
      <c r="H7799" t="s">
        <v>37604</v>
      </c>
      <c r="I7799" t="s">
        <v>37650</v>
      </c>
      <c r="J7799">
        <v>2007</v>
      </c>
      <c r="M7799" t="s">
        <v>37605</v>
      </c>
      <c r="N7799" t="s">
        <v>37731</v>
      </c>
      <c r="O7799" t="s">
        <v>37604</v>
      </c>
      <c r="P7799" t="s">
        <v>35615</v>
      </c>
      <c r="Q7799" t="s">
        <v>36800</v>
      </c>
      <c r="R7799" s="2">
        <v>45931</v>
      </c>
      <c r="S7799">
        <v>3824076.4100000001</v>
      </c>
      <c r="X7799" t="b">
        <v>0</v>
      </c>
    </row>
    <row r="7800" hidden="1">
      <c r="A7800" t="s">
        <v>7824</v>
      </c>
      <c r="B7800" t="s">
        <v>25447</v>
      </c>
      <c r="C7800" t="s">
        <v>35270</v>
      </c>
      <c r="D7800" t="s">
        <v>35292</v>
      </c>
      <c r="E7800" t="s">
        <v>36477</v>
      </c>
      <c r="F7800" t="s">
        <v>37595</v>
      </c>
      <c r="G7800" t="s">
        <v>37598</v>
      </c>
      <c r="H7800" t="s">
        <v>37604</v>
      </c>
      <c r="I7800" t="s">
        <v>37642</v>
      </c>
      <c r="J7800">
        <v>1992</v>
      </c>
      <c r="M7800" t="s">
        <v>37605</v>
      </c>
      <c r="N7800" t="s">
        <v>37730</v>
      </c>
      <c r="O7800" t="s">
        <v>37605</v>
      </c>
      <c r="P7800" t="s">
        <v>37732</v>
      </c>
      <c r="Q7800" t="s">
        <v>37740</v>
      </c>
      <c r="R7800" s="2">
        <v>45931</v>
      </c>
      <c r="S7800">
        <v>-5202568.5599999996</v>
      </c>
      <c r="T7800">
        <v>-1019756.5699999999</v>
      </c>
      <c r="U7800">
        <v>-1019333.08</v>
      </c>
      <c r="V7800">
        <v>359123.46000000002</v>
      </c>
      <c r="W7800">
        <v>359546.95000000001</v>
      </c>
      <c r="X7800" t="b">
        <v>1</v>
      </c>
      <c r="Y7800">
        <v>0</v>
      </c>
    </row>
    <row r="7801" hidden="1">
      <c r="A7801" t="s">
        <v>7825</v>
      </c>
      <c r="B7801" t="s">
        <v>25448</v>
      </c>
      <c r="C7801" t="s">
        <v>35270</v>
      </c>
      <c r="D7801" t="s">
        <v>35292</v>
      </c>
      <c r="E7801" t="s">
        <v>36477</v>
      </c>
      <c r="F7801" t="s">
        <v>37595</v>
      </c>
      <c r="G7801" t="s">
        <v>37598</v>
      </c>
      <c r="H7801" t="s">
        <v>37604</v>
      </c>
      <c r="I7801" t="s">
        <v>37622</v>
      </c>
      <c r="J7801">
        <v>1973</v>
      </c>
      <c r="M7801" t="s">
        <v>37605</v>
      </c>
      <c r="N7801" t="s">
        <v>37730</v>
      </c>
      <c r="O7801" t="s">
        <v>37605</v>
      </c>
      <c r="P7801" t="s">
        <v>37732</v>
      </c>
      <c r="Q7801" t="s">
        <v>37740</v>
      </c>
      <c r="R7801" s="2">
        <v>45931</v>
      </c>
      <c r="S7801">
        <v>-7076807.5499999998</v>
      </c>
      <c r="T7801">
        <v>-280929.77000000002</v>
      </c>
      <c r="U7801">
        <v>-282803.34999999998</v>
      </c>
      <c r="V7801">
        <v>77980.330000000002</v>
      </c>
      <c r="W7801">
        <v>76106.75</v>
      </c>
      <c r="X7801" t="b">
        <v>1</v>
      </c>
      <c r="Y7801">
        <v>0</v>
      </c>
    </row>
    <row r="7802" hidden="1">
      <c r="A7802" t="s">
        <v>7826</v>
      </c>
      <c r="B7802" t="s">
        <v>25449</v>
      </c>
      <c r="C7802" t="s">
        <v>35270</v>
      </c>
      <c r="D7802" t="s">
        <v>35313</v>
      </c>
      <c r="E7802" t="s">
        <v>36498</v>
      </c>
      <c r="F7802" t="s">
        <v>37595</v>
      </c>
      <c r="G7802" t="s">
        <v>37598</v>
      </c>
      <c r="H7802" t="s">
        <v>37604</v>
      </c>
      <c r="I7802" t="s">
        <v>37661</v>
      </c>
      <c r="J7802">
        <v>1981</v>
      </c>
      <c r="M7802" t="s">
        <v>37605</v>
      </c>
      <c r="N7802" t="s">
        <v>37730</v>
      </c>
      <c r="O7802" t="s">
        <v>37605</v>
      </c>
      <c r="P7802" t="s">
        <v>37732</v>
      </c>
      <c r="Q7802" t="s">
        <v>37740</v>
      </c>
      <c r="R7802" s="2">
        <v>45931</v>
      </c>
      <c r="S7802">
        <v>-12517894.279999999</v>
      </c>
      <c r="T7802">
        <v>-134470.26000000001</v>
      </c>
      <c r="U7802">
        <v>-136972.85000000001</v>
      </c>
      <c r="V7802">
        <v>66391.440000000002</v>
      </c>
      <c r="W7802">
        <v>63888.849999999999</v>
      </c>
      <c r="X7802" t="b">
        <v>1</v>
      </c>
      <c r="Y7802">
        <v>0</v>
      </c>
    </row>
    <row r="7803" hidden="1">
      <c r="A7803" t="s">
        <v>7827</v>
      </c>
      <c r="B7803" t="s">
        <v>25450</v>
      </c>
      <c r="C7803" t="s">
        <v>35270</v>
      </c>
      <c r="D7803" t="s">
        <v>35416</v>
      </c>
      <c r="E7803" t="s">
        <v>36601</v>
      </c>
      <c r="F7803" t="s">
        <v>37595</v>
      </c>
      <c r="G7803" t="s">
        <v>37598</v>
      </c>
      <c r="H7803" t="s">
        <v>37604</v>
      </c>
      <c r="I7803" t="s">
        <v>37663</v>
      </c>
      <c r="J7803">
        <v>1998</v>
      </c>
      <c r="M7803" t="s">
        <v>37605</v>
      </c>
      <c r="N7803" t="s">
        <v>37730</v>
      </c>
      <c r="O7803" t="s">
        <v>37605</v>
      </c>
      <c r="P7803" t="s">
        <v>37732</v>
      </c>
      <c r="Q7803" t="s">
        <v>37740</v>
      </c>
      <c r="R7803" s="2">
        <v>45931</v>
      </c>
      <c r="S7803">
        <v>-647816.34999999998</v>
      </c>
      <c r="T7803">
        <v>-37033.160000000003</v>
      </c>
      <c r="U7803">
        <v>-38104.25</v>
      </c>
      <c r="V7803">
        <v>32489.139999999999</v>
      </c>
      <c r="W7803">
        <v>31418.049999999999</v>
      </c>
      <c r="X7803" t="b">
        <v>1</v>
      </c>
      <c r="Y7803">
        <v>0</v>
      </c>
    </row>
    <row r="7804" hidden="1">
      <c r="A7804" t="s">
        <v>7828</v>
      </c>
      <c r="B7804" t="s">
        <v>25451</v>
      </c>
      <c r="C7804" t="s">
        <v>35270</v>
      </c>
      <c r="D7804" t="s">
        <v>35302</v>
      </c>
      <c r="E7804" t="s">
        <v>36487</v>
      </c>
      <c r="F7804" t="s">
        <v>37595</v>
      </c>
      <c r="G7804" t="s">
        <v>37598</v>
      </c>
      <c r="H7804" t="s">
        <v>37604</v>
      </c>
      <c r="I7804" t="s">
        <v>37646</v>
      </c>
      <c r="J7804">
        <v>1970</v>
      </c>
      <c r="M7804" t="s">
        <v>37605</v>
      </c>
      <c r="N7804" t="s">
        <v>37730</v>
      </c>
      <c r="O7804" t="s">
        <v>37605</v>
      </c>
      <c r="P7804" t="s">
        <v>37732</v>
      </c>
      <c r="Q7804" t="s">
        <v>37740</v>
      </c>
      <c r="R7804" s="2">
        <v>45931</v>
      </c>
      <c r="S7804">
        <v>2877433.2799999998</v>
      </c>
      <c r="T7804">
        <v>-420561.66999999998</v>
      </c>
      <c r="U7804">
        <v>-415266.54999999999</v>
      </c>
      <c r="V7804">
        <v>75636.860000000001</v>
      </c>
      <c r="W7804">
        <v>80931.979999999996</v>
      </c>
      <c r="X7804" t="b">
        <v>1</v>
      </c>
      <c r="Y7804">
        <v>0</v>
      </c>
    </row>
    <row r="7805" hidden="1">
      <c r="A7805" t="s">
        <v>7829</v>
      </c>
      <c r="B7805" t="s">
        <v>25452</v>
      </c>
      <c r="C7805" t="s">
        <v>35270</v>
      </c>
      <c r="D7805" t="s">
        <v>35318</v>
      </c>
      <c r="E7805" t="s">
        <v>36503</v>
      </c>
      <c r="F7805" t="s">
        <v>37595</v>
      </c>
      <c r="G7805" t="s">
        <v>37598</v>
      </c>
      <c r="H7805" t="s">
        <v>37604</v>
      </c>
      <c r="I7805" t="s">
        <v>37658</v>
      </c>
      <c r="J7805">
        <v>2004</v>
      </c>
      <c r="M7805" t="s">
        <v>37605</v>
      </c>
      <c r="N7805" t="s">
        <v>37730</v>
      </c>
      <c r="O7805" t="s">
        <v>37605</v>
      </c>
      <c r="P7805" t="s">
        <v>37732</v>
      </c>
      <c r="Q7805" t="s">
        <v>37740</v>
      </c>
      <c r="R7805" s="2">
        <v>45931</v>
      </c>
      <c r="S7805">
        <v>302200.52000000002</v>
      </c>
      <c r="T7805">
        <v>-8535.2000000000007</v>
      </c>
      <c r="U7805">
        <v>-8227.7399999999998</v>
      </c>
      <c r="V7805">
        <v>8227.7700000000004</v>
      </c>
      <c r="W7805">
        <v>8535.2299999999996</v>
      </c>
      <c r="X7805" t="b">
        <v>1</v>
      </c>
      <c r="Y7805">
        <v>0</v>
      </c>
    </row>
    <row r="7806" hidden="1">
      <c r="A7806" t="s">
        <v>7830</v>
      </c>
      <c r="B7806" t="s">
        <v>25453</v>
      </c>
      <c r="C7806" t="s">
        <v>35270</v>
      </c>
      <c r="D7806" t="s">
        <v>35354</v>
      </c>
      <c r="E7806" t="s">
        <v>36539</v>
      </c>
      <c r="F7806" t="s">
        <v>37595</v>
      </c>
      <c r="G7806" t="s">
        <v>37598</v>
      </c>
      <c r="H7806" t="s">
        <v>37604</v>
      </c>
      <c r="I7806" t="s">
        <v>37674</v>
      </c>
      <c r="J7806">
        <v>2023</v>
      </c>
      <c r="M7806" t="s">
        <v>37605</v>
      </c>
      <c r="N7806" t="s">
        <v>37730</v>
      </c>
      <c r="O7806" t="s">
        <v>37605</v>
      </c>
      <c r="P7806" t="s">
        <v>37732</v>
      </c>
      <c r="Q7806" t="s">
        <v>37740</v>
      </c>
      <c r="R7806" s="2">
        <v>45931</v>
      </c>
      <c r="S7806">
        <v>474937.03999999998</v>
      </c>
      <c r="T7806">
        <v>-198936.88</v>
      </c>
      <c r="U7806">
        <v>-195781.60000000001</v>
      </c>
      <c r="V7806">
        <v>132826.23000000001</v>
      </c>
      <c r="W7806">
        <v>135981.51000000001</v>
      </c>
      <c r="X7806" t="b">
        <v>1</v>
      </c>
      <c r="Y7806">
        <v>0</v>
      </c>
    </row>
    <row r="7807" hidden="1">
      <c r="A7807" t="s">
        <v>7831</v>
      </c>
      <c r="B7807" t="s">
        <v>25454</v>
      </c>
      <c r="C7807" t="s">
        <v>35270</v>
      </c>
      <c r="D7807" t="s">
        <v>35369</v>
      </c>
      <c r="E7807" t="s">
        <v>36554</v>
      </c>
      <c r="F7807" t="s">
        <v>37595</v>
      </c>
      <c r="G7807" t="s">
        <v>37598</v>
      </c>
      <c r="H7807" t="s">
        <v>37604</v>
      </c>
      <c r="I7807" t="s">
        <v>37628</v>
      </c>
      <c r="J7807">
        <v>2013</v>
      </c>
      <c r="M7807" t="s">
        <v>37605</v>
      </c>
      <c r="N7807" t="s">
        <v>37730</v>
      </c>
      <c r="O7807" t="s">
        <v>37605</v>
      </c>
      <c r="P7807" t="s">
        <v>37732</v>
      </c>
      <c r="Q7807" t="s">
        <v>37740</v>
      </c>
      <c r="R7807" s="2">
        <v>45931</v>
      </c>
      <c r="S7807">
        <v>502467.82000000001</v>
      </c>
      <c r="T7807">
        <v>-115373.39</v>
      </c>
      <c r="U7807">
        <v>-118167.53</v>
      </c>
      <c r="V7807">
        <v>25842.68</v>
      </c>
      <c r="W7807">
        <v>23048.540000000001</v>
      </c>
      <c r="X7807" t="b">
        <v>1</v>
      </c>
      <c r="Y7807">
        <v>0</v>
      </c>
    </row>
    <row r="7808" hidden="1">
      <c r="A7808" t="s">
        <v>7832</v>
      </c>
      <c r="B7808" t="s">
        <v>25455</v>
      </c>
      <c r="C7808" t="s">
        <v>35270</v>
      </c>
      <c r="D7808" t="s">
        <v>35450</v>
      </c>
      <c r="E7808" t="s">
        <v>36635</v>
      </c>
      <c r="F7808" t="s">
        <v>37595</v>
      </c>
      <c r="G7808" t="s">
        <v>37598</v>
      </c>
      <c r="H7808" t="s">
        <v>37604</v>
      </c>
      <c r="I7808" t="s">
        <v>37672</v>
      </c>
      <c r="J7808">
        <v>1964</v>
      </c>
      <c r="M7808" t="s">
        <v>37605</v>
      </c>
      <c r="N7808" t="s">
        <v>37730</v>
      </c>
      <c r="O7808" t="s">
        <v>37605</v>
      </c>
      <c r="P7808" t="s">
        <v>37732</v>
      </c>
      <c r="Q7808" t="s">
        <v>37740</v>
      </c>
      <c r="R7808" s="2">
        <v>45931</v>
      </c>
      <c r="S7808">
        <v>107548.02</v>
      </c>
      <c r="T7808">
        <v>-6206.5100000000002</v>
      </c>
      <c r="U7808">
        <v>-7013.1899999999996</v>
      </c>
      <c r="V7808">
        <v>6200.0699999999997</v>
      </c>
      <c r="W7808">
        <v>5393.3900000000003</v>
      </c>
      <c r="X7808" t="b">
        <v>1</v>
      </c>
      <c r="Y7808">
        <v>0</v>
      </c>
    </row>
    <row r="7809" hidden="1">
      <c r="A7809" t="s">
        <v>7833</v>
      </c>
      <c r="B7809" t="s">
        <v>25456</v>
      </c>
      <c r="C7809" t="s">
        <v>35270</v>
      </c>
      <c r="D7809" t="s">
        <v>35321</v>
      </c>
      <c r="E7809" t="s">
        <v>36506</v>
      </c>
      <c r="F7809" t="s">
        <v>37595</v>
      </c>
      <c r="G7809" t="s">
        <v>37598</v>
      </c>
      <c r="H7809" t="s">
        <v>37604</v>
      </c>
      <c r="I7809" t="s">
        <v>37626</v>
      </c>
      <c r="J7809">
        <v>1974</v>
      </c>
      <c r="M7809" t="s">
        <v>37605</v>
      </c>
      <c r="N7809" t="s">
        <v>37730</v>
      </c>
      <c r="O7809" t="s">
        <v>37605</v>
      </c>
      <c r="P7809" t="s">
        <v>37732</v>
      </c>
      <c r="Q7809" t="s">
        <v>37740</v>
      </c>
      <c r="R7809" s="2">
        <v>45931</v>
      </c>
      <c r="S7809">
        <v>1087358.77</v>
      </c>
      <c r="T7809">
        <v>-278188.14000000001</v>
      </c>
      <c r="U7809">
        <v>-275075.59999999998</v>
      </c>
      <c r="V7809">
        <v>220294.29999999999</v>
      </c>
      <c r="W7809">
        <v>223406.84</v>
      </c>
      <c r="X7809" t="b">
        <v>1</v>
      </c>
      <c r="Y7809">
        <v>0</v>
      </c>
    </row>
    <row r="7810" hidden="1">
      <c r="A7810" t="s">
        <v>7834</v>
      </c>
      <c r="B7810" t="s">
        <v>25457</v>
      </c>
      <c r="C7810" t="s">
        <v>35270</v>
      </c>
      <c r="D7810" t="s">
        <v>35306</v>
      </c>
      <c r="E7810" t="s">
        <v>36491</v>
      </c>
      <c r="F7810" t="s">
        <v>37595</v>
      </c>
      <c r="G7810" t="s">
        <v>37598</v>
      </c>
      <c r="H7810" t="s">
        <v>37604</v>
      </c>
      <c r="I7810" t="s">
        <v>37626</v>
      </c>
      <c r="J7810">
        <v>1974</v>
      </c>
      <c r="M7810" t="s">
        <v>37605</v>
      </c>
      <c r="N7810" t="s">
        <v>37730</v>
      </c>
      <c r="O7810" t="s">
        <v>37605</v>
      </c>
      <c r="P7810" t="s">
        <v>37732</v>
      </c>
      <c r="Q7810" t="s">
        <v>37740</v>
      </c>
      <c r="R7810" s="2">
        <v>45931</v>
      </c>
      <c r="S7810">
        <v>-16080667.199999999</v>
      </c>
      <c r="T7810">
        <v>-571160.95999999996</v>
      </c>
      <c r="U7810">
        <v>-563170.12</v>
      </c>
      <c r="V7810">
        <v>391636.56</v>
      </c>
      <c r="W7810">
        <v>399627.40000000002</v>
      </c>
      <c r="X7810" t="b">
        <v>1</v>
      </c>
      <c r="Y7810">
        <v>0</v>
      </c>
    </row>
    <row r="7811" hidden="1">
      <c r="A7811" t="s">
        <v>7835</v>
      </c>
      <c r="B7811" t="s">
        <v>25458</v>
      </c>
      <c r="C7811" t="s">
        <v>35270</v>
      </c>
      <c r="D7811" t="s">
        <v>35345</v>
      </c>
      <c r="E7811" t="s">
        <v>36530</v>
      </c>
      <c r="F7811" t="s">
        <v>37595</v>
      </c>
      <c r="G7811" t="s">
        <v>37598</v>
      </c>
      <c r="H7811" t="s">
        <v>37604</v>
      </c>
      <c r="I7811" t="s">
        <v>37632</v>
      </c>
      <c r="J7811">
        <v>2002</v>
      </c>
      <c r="M7811" t="s">
        <v>37605</v>
      </c>
      <c r="N7811" t="s">
        <v>37730</v>
      </c>
      <c r="O7811" t="s">
        <v>37605</v>
      </c>
      <c r="P7811" t="s">
        <v>37732</v>
      </c>
      <c r="Q7811" t="s">
        <v>37740</v>
      </c>
      <c r="R7811" s="2">
        <v>45931</v>
      </c>
      <c r="S7811">
        <v>-4144599.2400000002</v>
      </c>
      <c r="T7811">
        <v>-125658.21000000001</v>
      </c>
      <c r="U7811">
        <v>-128214.74000000001</v>
      </c>
      <c r="V7811">
        <v>75195.509999999995</v>
      </c>
      <c r="W7811">
        <v>72638.979999999996</v>
      </c>
      <c r="X7811" t="b">
        <v>1</v>
      </c>
      <c r="Y7811">
        <v>0</v>
      </c>
    </row>
    <row r="7812" hidden="1">
      <c r="A7812" t="s">
        <v>7836</v>
      </c>
      <c r="B7812" t="s">
        <v>25459</v>
      </c>
      <c r="C7812" t="s">
        <v>35270</v>
      </c>
      <c r="D7812" t="s">
        <v>35291</v>
      </c>
      <c r="E7812" t="s">
        <v>36476</v>
      </c>
      <c r="F7812" t="s">
        <v>37595</v>
      </c>
      <c r="G7812" t="s">
        <v>37598</v>
      </c>
      <c r="H7812" t="s">
        <v>37604</v>
      </c>
      <c r="I7812" t="s">
        <v>37622</v>
      </c>
      <c r="J7812">
        <v>1973</v>
      </c>
      <c r="M7812" t="s">
        <v>37605</v>
      </c>
      <c r="N7812" t="s">
        <v>37730</v>
      </c>
      <c r="O7812" t="s">
        <v>37605</v>
      </c>
      <c r="P7812" t="s">
        <v>37732</v>
      </c>
      <c r="Q7812" t="s">
        <v>37740</v>
      </c>
      <c r="R7812" s="2">
        <v>45931</v>
      </c>
      <c r="S7812">
        <v>566613.48999999999</v>
      </c>
      <c r="T7812">
        <v>-147881.92999999999</v>
      </c>
      <c r="U7812">
        <v>-136643.87</v>
      </c>
      <c r="V7812">
        <v>130226.08</v>
      </c>
      <c r="W7812">
        <v>141464.14000000001</v>
      </c>
      <c r="X7812" t="b">
        <v>1</v>
      </c>
      <c r="Y7812">
        <v>0</v>
      </c>
    </row>
    <row r="7813" hidden="1">
      <c r="A7813" t="s">
        <v>7837</v>
      </c>
      <c r="B7813" t="s">
        <v>25460</v>
      </c>
      <c r="C7813" t="s">
        <v>35270</v>
      </c>
      <c r="D7813" t="s">
        <v>35279</v>
      </c>
      <c r="E7813" t="s">
        <v>36464</v>
      </c>
      <c r="F7813" t="s">
        <v>37595</v>
      </c>
      <c r="G7813" t="s">
        <v>37598</v>
      </c>
      <c r="H7813" t="s">
        <v>37604</v>
      </c>
      <c r="I7813" t="s">
        <v>37610</v>
      </c>
      <c r="J7813">
        <v>1960</v>
      </c>
      <c r="M7813" t="s">
        <v>37605</v>
      </c>
      <c r="N7813" t="s">
        <v>37730</v>
      </c>
      <c r="O7813" t="s">
        <v>37605</v>
      </c>
      <c r="P7813" t="s">
        <v>37732</v>
      </c>
      <c r="Q7813" t="s">
        <v>37740</v>
      </c>
      <c r="R7813" s="2">
        <v>45931</v>
      </c>
      <c r="S7813">
        <v>-1237072.98</v>
      </c>
      <c r="T7813">
        <v>-61146.849999999999</v>
      </c>
      <c r="U7813">
        <v>-60182.669999999998</v>
      </c>
      <c r="V7813">
        <v>15859.620000000001</v>
      </c>
      <c r="W7813">
        <v>16823.799999999999</v>
      </c>
      <c r="X7813" t="b">
        <v>1</v>
      </c>
      <c r="Y7813">
        <v>0</v>
      </c>
    </row>
    <row r="7814" hidden="1">
      <c r="A7814" t="s">
        <v>7838</v>
      </c>
      <c r="B7814" t="s">
        <v>25461</v>
      </c>
      <c r="C7814" t="s">
        <v>35270</v>
      </c>
      <c r="D7814" t="s">
        <v>35297</v>
      </c>
      <c r="E7814" t="s">
        <v>36482</v>
      </c>
      <c r="F7814" t="s">
        <v>37595</v>
      </c>
      <c r="G7814" t="s">
        <v>37598</v>
      </c>
      <c r="H7814" t="s">
        <v>37604</v>
      </c>
      <c r="I7814" t="s">
        <v>37647</v>
      </c>
      <c r="J7814">
        <v>1968</v>
      </c>
      <c r="M7814" t="s">
        <v>37605</v>
      </c>
      <c r="N7814" t="s">
        <v>37730</v>
      </c>
      <c r="O7814" t="s">
        <v>37605</v>
      </c>
      <c r="P7814" t="s">
        <v>37732</v>
      </c>
      <c r="Q7814" t="s">
        <v>37740</v>
      </c>
      <c r="R7814" s="2">
        <v>45931</v>
      </c>
      <c r="S7814">
        <v>3193616.9399999999</v>
      </c>
      <c r="T7814">
        <v>-138272.70000000001</v>
      </c>
      <c r="U7814">
        <v>-139738.23000000001</v>
      </c>
      <c r="V7814">
        <v>62877.290000000001</v>
      </c>
      <c r="W7814">
        <v>61411.760000000002</v>
      </c>
      <c r="X7814" t="b">
        <v>1</v>
      </c>
      <c r="Y7814">
        <v>0</v>
      </c>
    </row>
    <row r="7815" hidden="1">
      <c r="A7815" t="s">
        <v>7839</v>
      </c>
      <c r="B7815" t="s">
        <v>25462</v>
      </c>
      <c r="C7815" t="s">
        <v>35270</v>
      </c>
      <c r="D7815" t="s">
        <v>35313</v>
      </c>
      <c r="E7815" t="s">
        <v>36498</v>
      </c>
      <c r="F7815" t="s">
        <v>37595</v>
      </c>
      <c r="G7815" t="s">
        <v>37598</v>
      </c>
      <c r="H7815" t="s">
        <v>37604</v>
      </c>
      <c r="I7815" t="s">
        <v>37624</v>
      </c>
      <c r="J7815">
        <v>1983</v>
      </c>
      <c r="M7815" t="s">
        <v>37605</v>
      </c>
      <c r="N7815" t="s">
        <v>37730</v>
      </c>
      <c r="O7815" t="s">
        <v>37605</v>
      </c>
      <c r="P7815" t="s">
        <v>37732</v>
      </c>
      <c r="Q7815" t="s">
        <v>37740</v>
      </c>
      <c r="R7815" s="2">
        <v>45931</v>
      </c>
      <c r="S7815">
        <v>3120335.8999999999</v>
      </c>
      <c r="T7815">
        <v>-270041.19</v>
      </c>
      <c r="U7815">
        <v>-277722.64000000001</v>
      </c>
      <c r="V7815">
        <v>81332.039999999994</v>
      </c>
      <c r="W7815">
        <v>73650.589999999997</v>
      </c>
      <c r="X7815" t="b">
        <v>1</v>
      </c>
      <c r="Y7815">
        <v>0</v>
      </c>
    </row>
    <row r="7816" hidden="1">
      <c r="A7816" t="s">
        <v>7840</v>
      </c>
      <c r="B7816" t="s">
        <v>25463</v>
      </c>
      <c r="C7816" t="s">
        <v>35270</v>
      </c>
      <c r="D7816" t="s">
        <v>35981</v>
      </c>
      <c r="E7816" t="s">
        <v>37147</v>
      </c>
      <c r="F7816" t="s">
        <v>37595</v>
      </c>
      <c r="G7816" t="s">
        <v>37598</v>
      </c>
      <c r="H7816" t="s">
        <v>37604</v>
      </c>
      <c r="I7816" t="s">
        <v>37646</v>
      </c>
      <c r="J7816">
        <v>1970</v>
      </c>
      <c r="M7816" t="s">
        <v>37605</v>
      </c>
      <c r="N7816" t="s">
        <v>37731</v>
      </c>
      <c r="O7816" t="s">
        <v>37604</v>
      </c>
      <c r="P7816" t="s">
        <v>35981</v>
      </c>
      <c r="Q7816" t="s">
        <v>37147</v>
      </c>
      <c r="R7816" s="2">
        <v>45931</v>
      </c>
      <c r="S7816">
        <v>2396622.23</v>
      </c>
      <c r="T7816">
        <v>-147663.37</v>
      </c>
      <c r="U7816">
        <v>-148568.82000000001</v>
      </c>
      <c r="V7816">
        <v>277447.75</v>
      </c>
      <c r="W7816">
        <v>276542.29999999999</v>
      </c>
      <c r="X7816" t="b">
        <v>1</v>
      </c>
      <c r="Y7816">
        <v>0</v>
      </c>
    </row>
    <row r="7817" hidden="1">
      <c r="A7817" t="s">
        <v>7841</v>
      </c>
      <c r="B7817" t="s">
        <v>25464</v>
      </c>
      <c r="C7817" t="s">
        <v>35270</v>
      </c>
      <c r="D7817" t="s">
        <v>35342</v>
      </c>
      <c r="E7817" t="s">
        <v>36527</v>
      </c>
      <c r="F7817" t="s">
        <v>37595</v>
      </c>
      <c r="G7817" t="s">
        <v>37598</v>
      </c>
      <c r="H7817" t="s">
        <v>37604</v>
      </c>
      <c r="I7817" t="s">
        <v>37653</v>
      </c>
      <c r="J7817">
        <v>2015</v>
      </c>
      <c r="M7817" t="s">
        <v>37605</v>
      </c>
      <c r="N7817" t="s">
        <v>37730</v>
      </c>
      <c r="O7817" t="s">
        <v>37605</v>
      </c>
      <c r="P7817" t="s">
        <v>37732</v>
      </c>
      <c r="Q7817" t="s">
        <v>37740</v>
      </c>
      <c r="R7817" s="2">
        <v>45931</v>
      </c>
      <c r="S7817">
        <v>844081.35999999999</v>
      </c>
      <c r="X7817" t="b">
        <v>0</v>
      </c>
    </row>
    <row r="7818" hidden="1">
      <c r="A7818" t="s">
        <v>7842</v>
      </c>
      <c r="B7818" t="s">
        <v>25465</v>
      </c>
      <c r="C7818" t="s">
        <v>35270</v>
      </c>
      <c r="D7818" t="s">
        <v>35285</v>
      </c>
      <c r="E7818" t="s">
        <v>36470</v>
      </c>
      <c r="F7818" t="s">
        <v>37595</v>
      </c>
      <c r="G7818" t="s">
        <v>37598</v>
      </c>
      <c r="H7818" t="s">
        <v>37604</v>
      </c>
      <c r="I7818" t="s">
        <v>37614</v>
      </c>
      <c r="J7818">
        <v>1984</v>
      </c>
      <c r="M7818" t="s">
        <v>37605</v>
      </c>
      <c r="N7818" t="s">
        <v>37730</v>
      </c>
      <c r="O7818" t="s">
        <v>37605</v>
      </c>
      <c r="P7818" t="s">
        <v>37732</v>
      </c>
      <c r="Q7818" t="s">
        <v>37740</v>
      </c>
      <c r="R7818" s="2">
        <v>45931</v>
      </c>
      <c r="S7818">
        <v>154621.32000000001</v>
      </c>
      <c r="T7818">
        <v>-61026.489999999998</v>
      </c>
      <c r="U7818">
        <v>-63019.169999999998</v>
      </c>
      <c r="V7818">
        <v>20514.330000000002</v>
      </c>
      <c r="W7818">
        <v>18521.650000000001</v>
      </c>
      <c r="X7818" t="b">
        <v>1</v>
      </c>
      <c r="Y7818">
        <v>0</v>
      </c>
    </row>
    <row r="7819" hidden="1">
      <c r="A7819" t="s">
        <v>7843</v>
      </c>
      <c r="B7819" t="s">
        <v>25466</v>
      </c>
      <c r="C7819" t="s">
        <v>35270</v>
      </c>
      <c r="D7819" t="s">
        <v>35351</v>
      </c>
      <c r="E7819" t="s">
        <v>36536</v>
      </c>
      <c r="F7819" t="s">
        <v>37595</v>
      </c>
      <c r="G7819" t="s">
        <v>37598</v>
      </c>
      <c r="H7819" t="s">
        <v>37604</v>
      </c>
      <c r="I7819" t="s">
        <v>37680</v>
      </c>
      <c r="J7819">
        <v>1967</v>
      </c>
      <c r="M7819" t="s">
        <v>37605</v>
      </c>
      <c r="N7819" t="s">
        <v>37730</v>
      </c>
      <c r="O7819" t="s">
        <v>37605</v>
      </c>
      <c r="P7819" t="s">
        <v>37732</v>
      </c>
      <c r="Q7819" t="s">
        <v>37740</v>
      </c>
      <c r="R7819" s="2">
        <v>45931</v>
      </c>
      <c r="S7819">
        <v>-3856238.2799999998</v>
      </c>
      <c r="T7819">
        <v>-113472.77</v>
      </c>
      <c r="U7819">
        <v>-114993.85000000001</v>
      </c>
      <c r="V7819">
        <v>51937.690000000002</v>
      </c>
      <c r="W7819">
        <v>50416.610000000001</v>
      </c>
      <c r="X7819" t="b">
        <v>1</v>
      </c>
      <c r="Y7819">
        <v>0</v>
      </c>
    </row>
    <row r="7820" hidden="1">
      <c r="A7820" t="s">
        <v>7844</v>
      </c>
      <c r="B7820" t="s">
        <v>25467</v>
      </c>
      <c r="C7820" t="s">
        <v>35270</v>
      </c>
      <c r="D7820" t="s">
        <v>35280</v>
      </c>
      <c r="E7820" t="s">
        <v>36465</v>
      </c>
      <c r="F7820" t="s">
        <v>37595</v>
      </c>
      <c r="G7820" t="s">
        <v>37598</v>
      </c>
      <c r="H7820" t="s">
        <v>37604</v>
      </c>
      <c r="I7820" t="s">
        <v>37671</v>
      </c>
      <c r="J7820">
        <v>1998</v>
      </c>
      <c r="M7820" t="s">
        <v>37605</v>
      </c>
      <c r="N7820" t="s">
        <v>37730</v>
      </c>
      <c r="O7820" t="s">
        <v>37605</v>
      </c>
      <c r="P7820" t="s">
        <v>37732</v>
      </c>
      <c r="Q7820" t="s">
        <v>37740</v>
      </c>
      <c r="R7820" s="2">
        <v>45931</v>
      </c>
      <c r="S7820">
        <v>-1129922.6399999999</v>
      </c>
      <c r="T7820">
        <v>-14266.049999999999</v>
      </c>
      <c r="U7820">
        <v>-14266.17</v>
      </c>
      <c r="V7820">
        <v>14275.35</v>
      </c>
      <c r="W7820">
        <v>14275.23</v>
      </c>
      <c r="X7820" t="b">
        <v>1</v>
      </c>
      <c r="Y7820">
        <v>0</v>
      </c>
    </row>
    <row r="7821" hidden="1">
      <c r="A7821" t="s">
        <v>7845</v>
      </c>
      <c r="B7821" t="s">
        <v>25468</v>
      </c>
      <c r="C7821" t="s">
        <v>35270</v>
      </c>
      <c r="D7821" t="s">
        <v>35309</v>
      </c>
      <c r="E7821" t="s">
        <v>36494</v>
      </c>
      <c r="F7821" t="s">
        <v>37595</v>
      </c>
      <c r="G7821" t="s">
        <v>37598</v>
      </c>
      <c r="H7821" t="s">
        <v>37604</v>
      </c>
      <c r="I7821" t="s">
        <v>37641</v>
      </c>
      <c r="J7821">
        <v>1982</v>
      </c>
      <c r="M7821" t="s">
        <v>37605</v>
      </c>
      <c r="N7821" t="s">
        <v>37730</v>
      </c>
      <c r="O7821" t="s">
        <v>37605</v>
      </c>
      <c r="P7821" t="s">
        <v>37732</v>
      </c>
      <c r="Q7821" t="s">
        <v>37740</v>
      </c>
      <c r="R7821" s="2">
        <v>45931</v>
      </c>
      <c r="S7821">
        <v>-5702837.7599999998</v>
      </c>
      <c r="T7821">
        <v>-154214.44</v>
      </c>
      <c r="U7821">
        <v>-151587.76999999999</v>
      </c>
      <c r="V7821">
        <v>152163.67999999999</v>
      </c>
      <c r="W7821">
        <v>154790.35000000001</v>
      </c>
      <c r="X7821" t="b">
        <v>1</v>
      </c>
      <c r="Y7821">
        <v>0</v>
      </c>
    </row>
    <row r="7822" hidden="1">
      <c r="A7822" t="s">
        <v>7846</v>
      </c>
      <c r="B7822" t="s">
        <v>25469</v>
      </c>
      <c r="C7822" t="s">
        <v>35270</v>
      </c>
      <c r="D7822" t="s">
        <v>35298</v>
      </c>
      <c r="E7822" t="s">
        <v>36483</v>
      </c>
      <c r="F7822" t="s">
        <v>37595</v>
      </c>
      <c r="G7822" t="s">
        <v>37598</v>
      </c>
      <c r="H7822" t="s">
        <v>37604</v>
      </c>
      <c r="I7822" t="s">
        <v>37646</v>
      </c>
      <c r="J7822">
        <v>1970</v>
      </c>
      <c r="M7822" t="s">
        <v>37605</v>
      </c>
      <c r="N7822" t="s">
        <v>37730</v>
      </c>
      <c r="O7822" t="s">
        <v>37605</v>
      </c>
      <c r="P7822" t="s">
        <v>37732</v>
      </c>
      <c r="Q7822" t="s">
        <v>37740</v>
      </c>
      <c r="R7822" s="2">
        <v>45931</v>
      </c>
      <c r="S7822">
        <v>960173.09999999998</v>
      </c>
      <c r="T7822">
        <v>-170838.39999999999</v>
      </c>
      <c r="U7822">
        <v>-174173.35000000001</v>
      </c>
      <c r="V7822">
        <v>128265.75999999999</v>
      </c>
      <c r="W7822">
        <v>124930.81</v>
      </c>
      <c r="X7822" t="b">
        <v>1</v>
      </c>
      <c r="Y7822">
        <v>0</v>
      </c>
    </row>
    <row r="7823" hidden="1">
      <c r="A7823" t="s">
        <v>7847</v>
      </c>
      <c r="B7823" t="s">
        <v>25470</v>
      </c>
      <c r="C7823" t="s">
        <v>35270</v>
      </c>
      <c r="D7823" t="s">
        <v>35441</v>
      </c>
      <c r="E7823" t="s">
        <v>36626</v>
      </c>
      <c r="F7823" t="s">
        <v>37595</v>
      </c>
      <c r="G7823" t="s">
        <v>37598</v>
      </c>
      <c r="H7823" t="s">
        <v>37604</v>
      </c>
      <c r="I7823" t="s">
        <v>37610</v>
      </c>
      <c r="J7823">
        <v>1966</v>
      </c>
      <c r="M7823" t="s">
        <v>37605</v>
      </c>
      <c r="N7823" t="s">
        <v>37730</v>
      </c>
      <c r="O7823" t="s">
        <v>37605</v>
      </c>
      <c r="P7823" t="s">
        <v>37732</v>
      </c>
      <c r="Q7823" t="s">
        <v>37740</v>
      </c>
      <c r="R7823" s="2">
        <v>45931</v>
      </c>
      <c r="S7823">
        <v>-74179.339999999997</v>
      </c>
      <c r="T7823">
        <v>-13436.66</v>
      </c>
      <c r="U7823">
        <v>-12288.9</v>
      </c>
      <c r="V7823">
        <v>9691.8999999999996</v>
      </c>
      <c r="W7823">
        <v>10839.66</v>
      </c>
      <c r="X7823" t="b">
        <v>1</v>
      </c>
      <c r="Y7823">
        <v>0</v>
      </c>
    </row>
    <row r="7824" hidden="1">
      <c r="A7824" t="s">
        <v>7848</v>
      </c>
      <c r="B7824" t="s">
        <v>25471</v>
      </c>
      <c r="C7824" t="s">
        <v>35270</v>
      </c>
      <c r="D7824" t="s">
        <v>35352</v>
      </c>
      <c r="E7824" t="s">
        <v>36537</v>
      </c>
      <c r="F7824" t="s">
        <v>37595</v>
      </c>
      <c r="G7824" t="s">
        <v>37598</v>
      </c>
      <c r="H7824" t="s">
        <v>37604</v>
      </c>
      <c r="I7824" t="s">
        <v>37661</v>
      </c>
      <c r="J7824">
        <v>1981</v>
      </c>
      <c r="M7824" t="s">
        <v>37605</v>
      </c>
      <c r="N7824" t="s">
        <v>37730</v>
      </c>
      <c r="O7824" t="s">
        <v>37605</v>
      </c>
      <c r="P7824" t="s">
        <v>37732</v>
      </c>
      <c r="Q7824" t="s">
        <v>37740</v>
      </c>
      <c r="R7824" s="2">
        <v>45931</v>
      </c>
      <c r="S7824">
        <v>2195142.4399999999</v>
      </c>
      <c r="T7824">
        <v>-116423.17999999999</v>
      </c>
      <c r="U7824">
        <v>-118222.82000000001</v>
      </c>
      <c r="V7824">
        <v>103033.5</v>
      </c>
      <c r="W7824">
        <v>101233.86</v>
      </c>
      <c r="X7824" t="b">
        <v>1</v>
      </c>
      <c r="Y7824">
        <v>0</v>
      </c>
    </row>
    <row r="7825" hidden="1">
      <c r="A7825" t="s">
        <v>7849</v>
      </c>
      <c r="B7825" t="s">
        <v>25472</v>
      </c>
      <c r="C7825" t="s">
        <v>35270</v>
      </c>
      <c r="D7825" t="s">
        <v>35548</v>
      </c>
      <c r="E7825" t="s">
        <v>36733</v>
      </c>
      <c r="F7825" t="s">
        <v>37595</v>
      </c>
      <c r="G7825" t="s">
        <v>37598</v>
      </c>
      <c r="H7825" t="s">
        <v>37604</v>
      </c>
      <c r="I7825" t="s">
        <v>37635</v>
      </c>
      <c r="J7825">
        <v>1978</v>
      </c>
      <c r="M7825" t="s">
        <v>37605</v>
      </c>
      <c r="N7825" t="s">
        <v>37730</v>
      </c>
      <c r="O7825" t="s">
        <v>37605</v>
      </c>
      <c r="P7825" t="s">
        <v>37732</v>
      </c>
      <c r="Q7825" t="s">
        <v>37740</v>
      </c>
      <c r="R7825" s="2">
        <v>45931</v>
      </c>
      <c r="S7825">
        <v>-1467918.45</v>
      </c>
      <c r="T7825">
        <v>-71055.460000000006</v>
      </c>
      <c r="U7825">
        <v>-72963.080000000002</v>
      </c>
      <c r="V7825">
        <v>21733.310000000001</v>
      </c>
      <c r="W7825">
        <v>19825.689999999999</v>
      </c>
      <c r="X7825" t="b">
        <v>1</v>
      </c>
      <c r="Y7825">
        <v>0</v>
      </c>
    </row>
    <row r="7826" hidden="1">
      <c r="A7826" t="s">
        <v>7850</v>
      </c>
      <c r="B7826" t="s">
        <v>25473</v>
      </c>
      <c r="C7826" t="s">
        <v>35270</v>
      </c>
      <c r="D7826" t="s">
        <v>35525</v>
      </c>
      <c r="E7826" t="s">
        <v>36710</v>
      </c>
      <c r="F7826" t="s">
        <v>37595</v>
      </c>
      <c r="G7826" t="s">
        <v>37598</v>
      </c>
      <c r="H7826" t="s">
        <v>37604</v>
      </c>
      <c r="I7826" t="s">
        <v>37633</v>
      </c>
      <c r="J7826">
        <v>1976</v>
      </c>
      <c r="M7826" t="s">
        <v>37605</v>
      </c>
      <c r="N7826" t="s">
        <v>37730</v>
      </c>
      <c r="O7826" t="s">
        <v>37605</v>
      </c>
      <c r="P7826" t="s">
        <v>37732</v>
      </c>
      <c r="Q7826" t="s">
        <v>37740</v>
      </c>
      <c r="R7826" s="2">
        <v>45931</v>
      </c>
      <c r="S7826">
        <v>1876597.04</v>
      </c>
      <c r="T7826">
        <v>-106146.10000000001</v>
      </c>
      <c r="U7826">
        <v>-112674.19</v>
      </c>
      <c r="V7826">
        <v>64653.269999999997</v>
      </c>
      <c r="W7826">
        <v>58125.18</v>
      </c>
      <c r="X7826" t="b">
        <v>1</v>
      </c>
      <c r="Y7826">
        <v>0</v>
      </c>
    </row>
    <row r="7827" hidden="1">
      <c r="A7827" t="s">
        <v>7851</v>
      </c>
      <c r="B7827" t="s">
        <v>25474</v>
      </c>
      <c r="C7827" t="s">
        <v>35270</v>
      </c>
      <c r="D7827" t="s">
        <v>35339</v>
      </c>
      <c r="E7827" t="s">
        <v>36524</v>
      </c>
      <c r="F7827" t="s">
        <v>37595</v>
      </c>
      <c r="G7827" t="s">
        <v>37598</v>
      </c>
      <c r="H7827" t="s">
        <v>37604</v>
      </c>
      <c r="I7827" t="s">
        <v>37659</v>
      </c>
      <c r="J7827">
        <v>1980</v>
      </c>
      <c r="M7827" t="s">
        <v>37605</v>
      </c>
      <c r="N7827" t="s">
        <v>37730</v>
      </c>
      <c r="O7827" t="s">
        <v>37605</v>
      </c>
      <c r="P7827" t="s">
        <v>37732</v>
      </c>
      <c r="Q7827" t="s">
        <v>37740</v>
      </c>
      <c r="R7827" s="2">
        <v>45931</v>
      </c>
      <c r="S7827">
        <v>723768.77000000002</v>
      </c>
      <c r="T7827">
        <v>-61078.769999999997</v>
      </c>
      <c r="U7827">
        <v>-65104.120000000003</v>
      </c>
      <c r="V7827">
        <v>35600.739999999998</v>
      </c>
      <c r="W7827">
        <v>31575.389999999999</v>
      </c>
      <c r="X7827" t="b">
        <v>1</v>
      </c>
      <c r="Y7827">
        <v>0</v>
      </c>
    </row>
    <row r="7828" hidden="1">
      <c r="A7828" t="s">
        <v>7852</v>
      </c>
      <c r="B7828" t="s">
        <v>25475</v>
      </c>
      <c r="C7828" t="s">
        <v>35270</v>
      </c>
      <c r="D7828" t="s">
        <v>35345</v>
      </c>
      <c r="E7828" t="s">
        <v>36530</v>
      </c>
      <c r="F7828" t="s">
        <v>37595</v>
      </c>
      <c r="G7828" t="s">
        <v>37598</v>
      </c>
      <c r="H7828" t="s">
        <v>37604</v>
      </c>
      <c r="I7828" t="s">
        <v>37672</v>
      </c>
      <c r="J7828">
        <v>1964</v>
      </c>
      <c r="M7828" t="s">
        <v>37605</v>
      </c>
      <c r="N7828" t="s">
        <v>37730</v>
      </c>
      <c r="O7828" t="s">
        <v>37605</v>
      </c>
      <c r="P7828" t="s">
        <v>37732</v>
      </c>
      <c r="Q7828" t="s">
        <v>37740</v>
      </c>
      <c r="R7828" s="2">
        <v>45931</v>
      </c>
      <c r="S7828">
        <v>1729136.0900000001</v>
      </c>
      <c r="T7828">
        <v>-52856.379999999997</v>
      </c>
      <c r="U7828">
        <v>-52485.43</v>
      </c>
      <c r="V7828">
        <v>43274.650000000001</v>
      </c>
      <c r="W7828">
        <v>43645.599999999999</v>
      </c>
      <c r="X7828" t="b">
        <v>1</v>
      </c>
      <c r="Y7828">
        <v>0</v>
      </c>
    </row>
    <row r="7829" hidden="1">
      <c r="A7829" t="s">
        <v>7853</v>
      </c>
      <c r="B7829" t="s">
        <v>25476</v>
      </c>
      <c r="C7829" t="s">
        <v>35270</v>
      </c>
      <c r="D7829" t="s">
        <v>35386</v>
      </c>
      <c r="E7829" t="s">
        <v>36571</v>
      </c>
      <c r="F7829" t="s">
        <v>37595</v>
      </c>
      <c r="G7829" t="s">
        <v>37598</v>
      </c>
      <c r="H7829" t="s">
        <v>37604</v>
      </c>
      <c r="I7829" t="s">
        <v>37646</v>
      </c>
      <c r="J7829">
        <v>1970</v>
      </c>
      <c r="M7829" t="s">
        <v>37605</v>
      </c>
      <c r="N7829" t="s">
        <v>37730</v>
      </c>
      <c r="O7829" t="s">
        <v>37605</v>
      </c>
      <c r="P7829" t="s">
        <v>37732</v>
      </c>
      <c r="Q7829" t="s">
        <v>37740</v>
      </c>
      <c r="R7829" s="2">
        <v>45931</v>
      </c>
      <c r="S7829">
        <v>864274.46999999997</v>
      </c>
      <c r="T7829">
        <v>-15865.780000000001</v>
      </c>
      <c r="U7829">
        <v>-14807.01</v>
      </c>
      <c r="V7829">
        <v>14445.6</v>
      </c>
      <c r="W7829">
        <v>15504.370000000001</v>
      </c>
      <c r="X7829" t="b">
        <v>1</v>
      </c>
      <c r="Y7829">
        <v>0</v>
      </c>
    </row>
    <row r="7830" hidden="1">
      <c r="A7830" t="s">
        <v>7854</v>
      </c>
      <c r="B7830" t="s">
        <v>25477</v>
      </c>
      <c r="C7830" t="s">
        <v>35270</v>
      </c>
      <c r="D7830" t="s">
        <v>35441</v>
      </c>
      <c r="E7830" t="s">
        <v>36626</v>
      </c>
      <c r="F7830" t="s">
        <v>37595</v>
      </c>
      <c r="G7830" t="s">
        <v>37598</v>
      </c>
      <c r="H7830" t="s">
        <v>37604</v>
      </c>
      <c r="I7830" t="s">
        <v>37619</v>
      </c>
      <c r="J7830">
        <v>1990</v>
      </c>
      <c r="M7830" t="s">
        <v>37605</v>
      </c>
      <c r="N7830" t="s">
        <v>37730</v>
      </c>
      <c r="O7830" t="s">
        <v>37605</v>
      </c>
      <c r="P7830" t="s">
        <v>37732</v>
      </c>
      <c r="Q7830" t="s">
        <v>37740</v>
      </c>
      <c r="R7830" s="2">
        <v>45931</v>
      </c>
      <c r="S7830">
        <v>-279774.78999999998</v>
      </c>
      <c r="T7830">
        <v>-160856.17999999999</v>
      </c>
      <c r="U7830">
        <v>-162487.13</v>
      </c>
      <c r="V7830">
        <v>21239.529999999999</v>
      </c>
      <c r="W7830">
        <v>19608.580000000002</v>
      </c>
      <c r="X7830" t="b">
        <v>1</v>
      </c>
      <c r="Y7830">
        <v>0</v>
      </c>
    </row>
    <row r="7831" hidden="1">
      <c r="A7831" t="s">
        <v>7855</v>
      </c>
      <c r="B7831" t="s">
        <v>25478</v>
      </c>
      <c r="C7831" t="s">
        <v>35270</v>
      </c>
      <c r="D7831" t="s">
        <v>35298</v>
      </c>
      <c r="E7831" t="s">
        <v>36483</v>
      </c>
      <c r="F7831" t="s">
        <v>37595</v>
      </c>
      <c r="G7831" t="s">
        <v>37598</v>
      </c>
      <c r="H7831" t="s">
        <v>37604</v>
      </c>
      <c r="I7831" t="s">
        <v>37628</v>
      </c>
      <c r="J7831">
        <v>2013</v>
      </c>
      <c r="M7831" t="s">
        <v>37605</v>
      </c>
      <c r="N7831" t="s">
        <v>37730</v>
      </c>
      <c r="O7831" t="s">
        <v>37605</v>
      </c>
      <c r="P7831" t="s">
        <v>37732</v>
      </c>
      <c r="Q7831" t="s">
        <v>37740</v>
      </c>
      <c r="R7831" s="2">
        <v>45931</v>
      </c>
      <c r="S7831">
        <v>3634441.0600000001</v>
      </c>
      <c r="T7831">
        <v>-114415.32000000001</v>
      </c>
      <c r="U7831">
        <v>-112353.59</v>
      </c>
      <c r="V7831">
        <v>107255.39999999999</v>
      </c>
      <c r="W7831">
        <v>109317.13</v>
      </c>
      <c r="X7831" t="b">
        <v>1</v>
      </c>
      <c r="Y7831">
        <v>0</v>
      </c>
    </row>
    <row r="7832" hidden="1">
      <c r="A7832" t="s">
        <v>7856</v>
      </c>
      <c r="B7832" t="s">
        <v>25479</v>
      </c>
      <c r="C7832" t="s">
        <v>35270</v>
      </c>
      <c r="D7832" t="s">
        <v>35298</v>
      </c>
      <c r="E7832" t="s">
        <v>36483</v>
      </c>
      <c r="F7832" t="s">
        <v>37595</v>
      </c>
      <c r="G7832" t="s">
        <v>37598</v>
      </c>
      <c r="H7832" t="s">
        <v>37604</v>
      </c>
      <c r="I7832" t="s">
        <v>37624</v>
      </c>
      <c r="J7832">
        <v>1983</v>
      </c>
      <c r="M7832" t="s">
        <v>37605</v>
      </c>
      <c r="N7832" t="s">
        <v>37730</v>
      </c>
      <c r="O7832" t="s">
        <v>37605</v>
      </c>
      <c r="P7832" t="s">
        <v>37732</v>
      </c>
      <c r="Q7832" t="s">
        <v>37740</v>
      </c>
      <c r="R7832" s="2">
        <v>45931</v>
      </c>
      <c r="S7832">
        <v>-3477493.23</v>
      </c>
      <c r="T7832">
        <v>-95585.869999999995</v>
      </c>
      <c r="U7832">
        <v>-97209.240000000005</v>
      </c>
      <c r="V7832">
        <v>91605.089999999997</v>
      </c>
      <c r="W7832">
        <v>89981.720000000001</v>
      </c>
      <c r="X7832" t="b">
        <v>1</v>
      </c>
      <c r="Y7832">
        <v>0</v>
      </c>
    </row>
    <row r="7833" hidden="1">
      <c r="A7833" t="s">
        <v>7857</v>
      </c>
      <c r="B7833" t="s">
        <v>25480</v>
      </c>
      <c r="C7833" t="s">
        <v>35270</v>
      </c>
      <c r="D7833" t="s">
        <v>35401</v>
      </c>
      <c r="E7833" t="s">
        <v>36586</v>
      </c>
      <c r="F7833" t="s">
        <v>37595</v>
      </c>
      <c r="G7833" t="s">
        <v>37598</v>
      </c>
      <c r="H7833" t="s">
        <v>37604</v>
      </c>
      <c r="I7833" t="s">
        <v>37676</v>
      </c>
      <c r="J7833">
        <v>1954</v>
      </c>
      <c r="M7833" t="s">
        <v>37605</v>
      </c>
      <c r="N7833" t="s">
        <v>37730</v>
      </c>
      <c r="O7833" t="s">
        <v>37605</v>
      </c>
      <c r="P7833" t="s">
        <v>37732</v>
      </c>
      <c r="Q7833" t="s">
        <v>37740</v>
      </c>
      <c r="R7833" s="2">
        <v>45931</v>
      </c>
      <c r="S7833">
        <v>344313.69</v>
      </c>
      <c r="T7833">
        <v>-13102.68</v>
      </c>
      <c r="U7833">
        <v>-15907.75</v>
      </c>
      <c r="V7833">
        <v>10302.34</v>
      </c>
      <c r="W7833">
        <v>7497.2700000000004</v>
      </c>
      <c r="X7833" t="b">
        <v>1</v>
      </c>
      <c r="Y7833">
        <v>0</v>
      </c>
    </row>
    <row r="7834" hidden="1">
      <c r="A7834" t="s">
        <v>7858</v>
      </c>
      <c r="B7834" t="s">
        <v>25481</v>
      </c>
      <c r="C7834" t="s">
        <v>35270</v>
      </c>
      <c r="D7834" t="s">
        <v>35548</v>
      </c>
      <c r="E7834" t="s">
        <v>36733</v>
      </c>
      <c r="F7834" t="s">
        <v>37595</v>
      </c>
      <c r="G7834" t="s">
        <v>37599</v>
      </c>
      <c r="H7834" t="s">
        <v>37604</v>
      </c>
      <c r="J7834">
        <v>1991</v>
      </c>
      <c r="M7834" t="s">
        <v>37605</v>
      </c>
      <c r="N7834" t="s">
        <v>37730</v>
      </c>
      <c r="O7834" t="s">
        <v>37605</v>
      </c>
      <c r="P7834" t="s">
        <v>37732</v>
      </c>
      <c r="Q7834" t="s">
        <v>37740</v>
      </c>
      <c r="R7834" s="2">
        <v>45931</v>
      </c>
      <c r="S7834">
        <v>-3279807.5299999998</v>
      </c>
      <c r="T7834">
        <v>-7815.75</v>
      </c>
      <c r="U7834">
        <v>-7815.5799999999999</v>
      </c>
      <c r="V7834">
        <v>7816.1700000000001</v>
      </c>
      <c r="W7834">
        <v>7816.3400000000001</v>
      </c>
      <c r="X7834" t="b">
        <v>1</v>
      </c>
      <c r="Y7834">
        <v>0</v>
      </c>
    </row>
    <row r="7835" hidden="1">
      <c r="A7835" t="s">
        <v>7859</v>
      </c>
      <c r="B7835" t="s">
        <v>25482</v>
      </c>
      <c r="C7835" t="s">
        <v>35270</v>
      </c>
      <c r="D7835" t="s">
        <v>35288</v>
      </c>
      <c r="E7835" t="s">
        <v>36473</v>
      </c>
      <c r="F7835" t="s">
        <v>37595</v>
      </c>
      <c r="G7835" t="s">
        <v>37598</v>
      </c>
      <c r="H7835" t="s">
        <v>37604</v>
      </c>
      <c r="I7835" t="s">
        <v>37628</v>
      </c>
      <c r="J7835">
        <v>2013</v>
      </c>
      <c r="M7835" t="s">
        <v>37605</v>
      </c>
      <c r="N7835" t="s">
        <v>37730</v>
      </c>
      <c r="O7835" t="s">
        <v>37605</v>
      </c>
      <c r="P7835" t="s">
        <v>37732</v>
      </c>
      <c r="Q7835" t="s">
        <v>37740</v>
      </c>
      <c r="R7835" s="2">
        <v>45931</v>
      </c>
      <c r="S7835">
        <v>2331136.1200000001</v>
      </c>
      <c r="T7835">
        <v>-225095.64000000001</v>
      </c>
      <c r="U7835">
        <v>-211735.32000000001</v>
      </c>
      <c r="V7835">
        <v>102716.94</v>
      </c>
      <c r="W7835">
        <v>116077.25999999999</v>
      </c>
      <c r="X7835" t="b">
        <v>1</v>
      </c>
      <c r="Y7835">
        <v>0</v>
      </c>
    </row>
    <row r="7836" hidden="1">
      <c r="A7836" t="s">
        <v>7860</v>
      </c>
      <c r="B7836" t="s">
        <v>25483</v>
      </c>
      <c r="C7836" t="s">
        <v>35270</v>
      </c>
      <c r="D7836" t="s">
        <v>35982</v>
      </c>
      <c r="E7836" t="s">
        <v>37148</v>
      </c>
      <c r="F7836" t="s">
        <v>37595</v>
      </c>
      <c r="G7836" t="s">
        <v>37598</v>
      </c>
      <c r="H7836" t="s">
        <v>37604</v>
      </c>
      <c r="I7836" t="s">
        <v>37643</v>
      </c>
      <c r="J7836">
        <v>2018</v>
      </c>
      <c r="M7836" t="s">
        <v>37605</v>
      </c>
      <c r="N7836" t="s">
        <v>37730</v>
      </c>
      <c r="O7836" t="s">
        <v>37605</v>
      </c>
      <c r="P7836" t="s">
        <v>37732</v>
      </c>
      <c r="Q7836" t="s">
        <v>37740</v>
      </c>
      <c r="R7836" s="2">
        <v>45931</v>
      </c>
      <c r="S7836">
        <v>12238716.130000001</v>
      </c>
      <c r="T7836">
        <v>-3372500.2200000002</v>
      </c>
      <c r="U7836">
        <v>-3505868.6699999999</v>
      </c>
      <c r="V7836">
        <v>605413.57999999996</v>
      </c>
      <c r="W7836">
        <v>472045.13</v>
      </c>
      <c r="X7836" t="b">
        <v>1</v>
      </c>
      <c r="Y7836">
        <v>0</v>
      </c>
    </row>
    <row r="7837" hidden="1">
      <c r="A7837" t="s">
        <v>7861</v>
      </c>
      <c r="B7837" t="s">
        <v>25484</v>
      </c>
      <c r="C7837" t="s">
        <v>35270</v>
      </c>
      <c r="D7837" t="s">
        <v>35275</v>
      </c>
      <c r="E7837" t="s">
        <v>36460</v>
      </c>
      <c r="F7837" t="s">
        <v>37595</v>
      </c>
      <c r="G7837" t="s">
        <v>37598</v>
      </c>
      <c r="H7837" t="s">
        <v>37604</v>
      </c>
      <c r="I7837" t="s">
        <v>37625</v>
      </c>
      <c r="J7837">
        <v>1975</v>
      </c>
      <c r="M7837" t="s">
        <v>37605</v>
      </c>
      <c r="N7837" t="s">
        <v>37730</v>
      </c>
      <c r="O7837" t="s">
        <v>37605</v>
      </c>
      <c r="P7837" t="s">
        <v>37732</v>
      </c>
      <c r="Q7837" t="s">
        <v>37740</v>
      </c>
      <c r="R7837" s="2">
        <v>45931</v>
      </c>
      <c r="S7837">
        <v>4032787.0499999998</v>
      </c>
      <c r="T7837">
        <v>-363707.21999999997</v>
      </c>
      <c r="U7837">
        <v>-360464.47999999998</v>
      </c>
      <c r="V7837">
        <v>111006.19</v>
      </c>
      <c r="W7837">
        <v>114248.92999999999</v>
      </c>
      <c r="X7837" t="b">
        <v>1</v>
      </c>
      <c r="Y7837">
        <v>0</v>
      </c>
    </row>
    <row r="7838" hidden="1">
      <c r="A7838" t="s">
        <v>7862</v>
      </c>
      <c r="B7838" t="s">
        <v>25485</v>
      </c>
      <c r="C7838" t="s">
        <v>35270</v>
      </c>
      <c r="D7838" t="s">
        <v>35321</v>
      </c>
      <c r="E7838" t="s">
        <v>36506</v>
      </c>
      <c r="F7838" t="s">
        <v>37595</v>
      </c>
      <c r="G7838" t="s">
        <v>37598</v>
      </c>
      <c r="H7838" t="s">
        <v>37604</v>
      </c>
      <c r="I7838" t="s">
        <v>37622</v>
      </c>
      <c r="J7838">
        <v>1973</v>
      </c>
      <c r="M7838" t="s">
        <v>37605</v>
      </c>
      <c r="N7838" t="s">
        <v>37730</v>
      </c>
      <c r="O7838" t="s">
        <v>37605</v>
      </c>
      <c r="P7838" t="s">
        <v>37732</v>
      </c>
      <c r="Q7838" t="s">
        <v>37740</v>
      </c>
      <c r="R7838" s="2">
        <v>45931</v>
      </c>
      <c r="S7838">
        <v>4228213.6299999999</v>
      </c>
      <c r="T7838">
        <v>-542934.53000000003</v>
      </c>
      <c r="U7838">
        <v>-523991.28000000003</v>
      </c>
      <c r="V7838">
        <v>276941.91999999998</v>
      </c>
      <c r="W7838">
        <v>295885.16999999998</v>
      </c>
      <c r="X7838" t="b">
        <v>1</v>
      </c>
      <c r="Y7838">
        <v>0</v>
      </c>
    </row>
    <row r="7839" hidden="1">
      <c r="A7839" t="s">
        <v>7863</v>
      </c>
      <c r="B7839" t="s">
        <v>25486</v>
      </c>
      <c r="C7839" t="s">
        <v>35270</v>
      </c>
      <c r="D7839" t="s">
        <v>35278</v>
      </c>
      <c r="E7839" t="s">
        <v>36463</v>
      </c>
      <c r="F7839" t="s">
        <v>37595</v>
      </c>
      <c r="G7839" t="s">
        <v>37598</v>
      </c>
      <c r="H7839" t="s">
        <v>37604</v>
      </c>
      <c r="I7839" t="s">
        <v>37622</v>
      </c>
      <c r="J7839">
        <v>1973</v>
      </c>
      <c r="M7839" t="s">
        <v>37605</v>
      </c>
      <c r="N7839" t="s">
        <v>37730</v>
      </c>
      <c r="O7839" t="s">
        <v>37605</v>
      </c>
      <c r="P7839" t="s">
        <v>37732</v>
      </c>
      <c r="Q7839" t="s">
        <v>37740</v>
      </c>
      <c r="R7839" s="2">
        <v>45931</v>
      </c>
      <c r="S7839">
        <v>-302363.73999999999</v>
      </c>
      <c r="T7839">
        <v>-25777.240000000002</v>
      </c>
      <c r="U7839">
        <v>-26363.610000000001</v>
      </c>
      <c r="V7839">
        <v>15358.4</v>
      </c>
      <c r="W7839">
        <v>14772.030000000001</v>
      </c>
      <c r="X7839" t="b">
        <v>1</v>
      </c>
      <c r="Y7839">
        <v>0</v>
      </c>
    </row>
    <row r="7840" hidden="1">
      <c r="A7840" t="s">
        <v>7864</v>
      </c>
      <c r="B7840" t="s">
        <v>25487</v>
      </c>
      <c r="C7840" t="s">
        <v>35270</v>
      </c>
      <c r="D7840" t="s">
        <v>35282</v>
      </c>
      <c r="E7840" t="s">
        <v>36467</v>
      </c>
      <c r="F7840" t="s">
        <v>37595</v>
      </c>
      <c r="G7840" t="s">
        <v>37598</v>
      </c>
      <c r="H7840" t="s">
        <v>37604</v>
      </c>
      <c r="I7840" t="s">
        <v>37625</v>
      </c>
      <c r="J7840">
        <v>1975</v>
      </c>
      <c r="M7840" t="s">
        <v>37605</v>
      </c>
      <c r="N7840" t="s">
        <v>37730</v>
      </c>
      <c r="O7840" t="s">
        <v>37605</v>
      </c>
      <c r="P7840" t="s">
        <v>37732</v>
      </c>
      <c r="Q7840" t="s">
        <v>37740</v>
      </c>
      <c r="R7840" s="2">
        <v>45931</v>
      </c>
      <c r="S7840">
        <v>5161243.5800000001</v>
      </c>
      <c r="T7840">
        <v>-210404.14000000001</v>
      </c>
      <c r="U7840">
        <v>-214017.76999999999</v>
      </c>
      <c r="V7840">
        <v>129446.42</v>
      </c>
      <c r="W7840">
        <v>125832.78999999999</v>
      </c>
      <c r="X7840" t="b">
        <v>1</v>
      </c>
      <c r="Y7840">
        <v>0</v>
      </c>
    </row>
    <row r="7841" hidden="1">
      <c r="A7841" t="s">
        <v>7865</v>
      </c>
      <c r="B7841" t="s">
        <v>25488</v>
      </c>
      <c r="C7841" t="s">
        <v>35270</v>
      </c>
      <c r="D7841" t="s">
        <v>35273</v>
      </c>
      <c r="E7841" t="s">
        <v>36458</v>
      </c>
      <c r="F7841" t="s">
        <v>37595</v>
      </c>
      <c r="G7841" t="s">
        <v>37598</v>
      </c>
      <c r="H7841" t="s">
        <v>37604</v>
      </c>
      <c r="I7841" t="s">
        <v>37671</v>
      </c>
      <c r="J7841">
        <v>1989</v>
      </c>
      <c r="M7841" t="s">
        <v>37605</v>
      </c>
      <c r="N7841" t="s">
        <v>37730</v>
      </c>
      <c r="O7841" t="s">
        <v>37605</v>
      </c>
      <c r="P7841" t="s">
        <v>37732</v>
      </c>
      <c r="Q7841" t="s">
        <v>37740</v>
      </c>
      <c r="R7841" s="2">
        <v>45931</v>
      </c>
      <c r="S7841">
        <v>8200466.3600000003</v>
      </c>
      <c r="T7841">
        <v>-439395.22999999998</v>
      </c>
      <c r="U7841">
        <v>-427332.15999999997</v>
      </c>
      <c r="V7841">
        <v>275444.10999999999</v>
      </c>
      <c r="W7841">
        <v>287507.17999999999</v>
      </c>
      <c r="X7841" t="b">
        <v>1</v>
      </c>
      <c r="Y7841">
        <v>0</v>
      </c>
    </row>
    <row r="7842" hidden="1">
      <c r="A7842" t="s">
        <v>7866</v>
      </c>
      <c r="B7842" t="s">
        <v>25489</v>
      </c>
      <c r="C7842" t="s">
        <v>35270</v>
      </c>
      <c r="D7842" t="s">
        <v>35444</v>
      </c>
      <c r="E7842" t="s">
        <v>36629</v>
      </c>
      <c r="F7842" t="s">
        <v>37595</v>
      </c>
      <c r="G7842" t="s">
        <v>37598</v>
      </c>
      <c r="H7842" t="s">
        <v>37604</v>
      </c>
      <c r="I7842" t="s">
        <v>37640</v>
      </c>
      <c r="J7842">
        <v>1978</v>
      </c>
      <c r="M7842" t="s">
        <v>37605</v>
      </c>
      <c r="N7842" t="s">
        <v>37730</v>
      </c>
      <c r="O7842" t="s">
        <v>37605</v>
      </c>
      <c r="P7842" t="s">
        <v>37732</v>
      </c>
      <c r="Q7842" t="s">
        <v>37740</v>
      </c>
      <c r="R7842" s="2">
        <v>45931</v>
      </c>
      <c r="S7842">
        <v>413170.65000000002</v>
      </c>
      <c r="T7842">
        <v>-12784.33</v>
      </c>
      <c r="U7842">
        <v>-12525.360000000001</v>
      </c>
      <c r="V7842">
        <v>9554.2800000000007</v>
      </c>
      <c r="W7842">
        <v>9813.25</v>
      </c>
      <c r="X7842" t="b">
        <v>1</v>
      </c>
      <c r="Y7842">
        <v>0</v>
      </c>
    </row>
    <row r="7843" hidden="1">
      <c r="A7843" t="s">
        <v>7867</v>
      </c>
      <c r="B7843" t="s">
        <v>25490</v>
      </c>
      <c r="C7843" t="s">
        <v>35270</v>
      </c>
      <c r="F7843" t="s">
        <v>37595</v>
      </c>
      <c r="G7843" t="s">
        <v>37598</v>
      </c>
      <c r="H7843" t="s">
        <v>37604</v>
      </c>
      <c r="J7843">
        <v>1980</v>
      </c>
      <c r="M7843" t="s">
        <v>37605</v>
      </c>
      <c r="N7843" t="s">
        <v>37730</v>
      </c>
      <c r="O7843" t="s">
        <v>37605</v>
      </c>
      <c r="P7843" t="s">
        <v>37732</v>
      </c>
      <c r="Q7843" t="s">
        <v>37740</v>
      </c>
      <c r="R7843" s="2">
        <v>45931</v>
      </c>
      <c r="S7843">
        <v>251236.62</v>
      </c>
      <c r="T7843">
        <v>-1430453.5600000001</v>
      </c>
      <c r="U7843">
        <v>-1407357.3400000001</v>
      </c>
      <c r="V7843">
        <v>25084.77</v>
      </c>
      <c r="W7843">
        <v>48180.989999999998</v>
      </c>
      <c r="X7843" t="b">
        <v>1</v>
      </c>
      <c r="Y7843">
        <v>0</v>
      </c>
    </row>
    <row r="7844" hidden="1">
      <c r="A7844" t="s">
        <v>7868</v>
      </c>
      <c r="B7844" t="s">
        <v>25491</v>
      </c>
      <c r="C7844" t="s">
        <v>35270</v>
      </c>
      <c r="D7844" t="s">
        <v>35282</v>
      </c>
      <c r="E7844" t="s">
        <v>36467</v>
      </c>
      <c r="F7844" t="s">
        <v>37595</v>
      </c>
      <c r="G7844" t="s">
        <v>37598</v>
      </c>
      <c r="H7844" t="s">
        <v>37604</v>
      </c>
      <c r="I7844" t="s">
        <v>37655</v>
      </c>
      <c r="J7844">
        <v>1999</v>
      </c>
      <c r="M7844" t="s">
        <v>37605</v>
      </c>
      <c r="N7844" t="s">
        <v>37730</v>
      </c>
      <c r="O7844" t="s">
        <v>37605</v>
      </c>
      <c r="P7844" t="s">
        <v>37732</v>
      </c>
      <c r="Q7844" t="s">
        <v>37740</v>
      </c>
      <c r="R7844" s="2">
        <v>45931</v>
      </c>
      <c r="S7844">
        <v>-8744878.0600000005</v>
      </c>
      <c r="T7844">
        <v>-359949.85999999999</v>
      </c>
      <c r="U7844">
        <v>-353734.69</v>
      </c>
      <c r="V7844">
        <v>323751.58000000002</v>
      </c>
      <c r="W7844">
        <v>329966.75</v>
      </c>
      <c r="X7844" t="b">
        <v>1</v>
      </c>
      <c r="Y7844">
        <v>0</v>
      </c>
    </row>
    <row r="7845" hidden="1">
      <c r="A7845" t="s">
        <v>7869</v>
      </c>
      <c r="B7845" t="s">
        <v>25492</v>
      </c>
      <c r="C7845" t="s">
        <v>35270</v>
      </c>
      <c r="D7845" t="s">
        <v>35286</v>
      </c>
      <c r="E7845" t="s">
        <v>36471</v>
      </c>
      <c r="F7845" t="s">
        <v>37595</v>
      </c>
      <c r="G7845" t="s">
        <v>37598</v>
      </c>
      <c r="H7845" t="s">
        <v>37604</v>
      </c>
      <c r="I7845" t="s">
        <v>37637</v>
      </c>
      <c r="J7845">
        <v>1957</v>
      </c>
      <c r="M7845" t="s">
        <v>37605</v>
      </c>
      <c r="N7845" t="s">
        <v>37730</v>
      </c>
      <c r="O7845" t="s">
        <v>37605</v>
      </c>
      <c r="P7845" t="s">
        <v>37732</v>
      </c>
      <c r="Q7845" t="s">
        <v>37740</v>
      </c>
      <c r="R7845" s="2">
        <v>45931</v>
      </c>
      <c r="S7845">
        <v>135191.23999999999</v>
      </c>
      <c r="T7845">
        <v>-9924.3199999999997</v>
      </c>
      <c r="U7845">
        <v>-9924.3199999999997</v>
      </c>
      <c r="V7845">
        <v>9373.7700000000004</v>
      </c>
      <c r="W7845">
        <v>9373.7700000000004</v>
      </c>
      <c r="X7845" t="b">
        <v>1</v>
      </c>
      <c r="Y7845">
        <v>0</v>
      </c>
    </row>
    <row r="7846" hidden="1">
      <c r="A7846" t="s">
        <v>7870</v>
      </c>
      <c r="B7846" t="s">
        <v>25493</v>
      </c>
      <c r="C7846" t="s">
        <v>35270</v>
      </c>
      <c r="D7846" t="s">
        <v>35403</v>
      </c>
      <c r="E7846" t="s">
        <v>36588</v>
      </c>
      <c r="F7846" t="s">
        <v>37595</v>
      </c>
      <c r="G7846" t="s">
        <v>37598</v>
      </c>
      <c r="H7846" t="s">
        <v>37604</v>
      </c>
      <c r="I7846" t="s">
        <v>37643</v>
      </c>
      <c r="J7846">
        <v>2018</v>
      </c>
      <c r="M7846" t="s">
        <v>37605</v>
      </c>
      <c r="N7846" t="s">
        <v>37730</v>
      </c>
      <c r="O7846" t="s">
        <v>37605</v>
      </c>
      <c r="P7846" t="s">
        <v>37732</v>
      </c>
      <c r="Q7846" t="s">
        <v>37740</v>
      </c>
      <c r="R7846" s="2">
        <v>45931</v>
      </c>
      <c r="S7846">
        <v>693028.37</v>
      </c>
      <c r="T7846">
        <v>-74467.850000000006</v>
      </c>
      <c r="U7846">
        <v>-73621.220000000001</v>
      </c>
      <c r="V7846">
        <v>56278.379999999997</v>
      </c>
      <c r="W7846">
        <v>57125.010000000002</v>
      </c>
      <c r="X7846" t="b">
        <v>1</v>
      </c>
      <c r="Y7846">
        <v>0</v>
      </c>
    </row>
    <row r="7847" hidden="1">
      <c r="A7847" t="s">
        <v>7871</v>
      </c>
      <c r="B7847" t="s">
        <v>25494</v>
      </c>
      <c r="C7847" t="s">
        <v>35270</v>
      </c>
      <c r="D7847" t="s">
        <v>35345</v>
      </c>
      <c r="E7847" t="s">
        <v>36530</v>
      </c>
      <c r="F7847" t="s">
        <v>37595</v>
      </c>
      <c r="G7847" t="s">
        <v>37598</v>
      </c>
      <c r="H7847" t="s">
        <v>37604</v>
      </c>
      <c r="I7847" t="s">
        <v>37655</v>
      </c>
      <c r="J7847">
        <v>1997</v>
      </c>
      <c r="M7847" t="s">
        <v>37605</v>
      </c>
      <c r="N7847" t="s">
        <v>37730</v>
      </c>
      <c r="O7847" t="s">
        <v>37605</v>
      </c>
      <c r="P7847" t="s">
        <v>37732</v>
      </c>
      <c r="Q7847" t="s">
        <v>37740</v>
      </c>
      <c r="R7847" s="2">
        <v>45931</v>
      </c>
      <c r="S7847">
        <v>4297545.0300000003</v>
      </c>
      <c r="T7847">
        <v>-287275.78999999998</v>
      </c>
      <c r="U7847">
        <v>-286874.06</v>
      </c>
      <c r="V7847">
        <v>253349.48000000001</v>
      </c>
      <c r="W7847">
        <v>253751.20999999999</v>
      </c>
      <c r="X7847" t="b">
        <v>1</v>
      </c>
      <c r="Y7847">
        <v>0</v>
      </c>
    </row>
    <row r="7848" hidden="1">
      <c r="A7848" t="s">
        <v>7872</v>
      </c>
      <c r="B7848" t="s">
        <v>25495</v>
      </c>
      <c r="C7848" t="s">
        <v>35270</v>
      </c>
      <c r="D7848" t="s">
        <v>35352</v>
      </c>
      <c r="E7848" t="s">
        <v>36537</v>
      </c>
      <c r="F7848" t="s">
        <v>37595</v>
      </c>
      <c r="G7848" t="s">
        <v>37598</v>
      </c>
      <c r="H7848" t="s">
        <v>37604</v>
      </c>
      <c r="I7848" t="s">
        <v>37654</v>
      </c>
      <c r="J7848">
        <v>1991</v>
      </c>
      <c r="M7848" t="s">
        <v>37605</v>
      </c>
      <c r="N7848" t="s">
        <v>37730</v>
      </c>
      <c r="O7848" t="s">
        <v>37605</v>
      </c>
      <c r="P7848" t="s">
        <v>37732</v>
      </c>
      <c r="Q7848" t="s">
        <v>37740</v>
      </c>
      <c r="R7848" s="2">
        <v>45931</v>
      </c>
      <c r="S7848">
        <v>-5530087.6600000001</v>
      </c>
      <c r="T7848">
        <v>-95613.759999999995</v>
      </c>
      <c r="U7848">
        <v>-96459.919999999998</v>
      </c>
      <c r="V7848">
        <v>90963.169999999998</v>
      </c>
      <c r="W7848">
        <v>90117.009999999995</v>
      </c>
      <c r="X7848" t="b">
        <v>1</v>
      </c>
      <c r="Y7848">
        <v>0</v>
      </c>
    </row>
    <row r="7849" hidden="1">
      <c r="A7849" t="s">
        <v>7873</v>
      </c>
      <c r="B7849" t="s">
        <v>25496</v>
      </c>
      <c r="C7849" t="s">
        <v>35270</v>
      </c>
      <c r="D7849" t="s">
        <v>35399</v>
      </c>
      <c r="E7849" t="s">
        <v>36584</v>
      </c>
      <c r="F7849" t="s">
        <v>37595</v>
      </c>
      <c r="G7849" t="s">
        <v>37598</v>
      </c>
      <c r="H7849" t="s">
        <v>37604</v>
      </c>
      <c r="I7849" t="s">
        <v>37640</v>
      </c>
      <c r="J7849">
        <v>1977</v>
      </c>
      <c r="M7849" t="s">
        <v>37605</v>
      </c>
      <c r="N7849" t="s">
        <v>37730</v>
      </c>
      <c r="O7849" t="s">
        <v>37605</v>
      </c>
      <c r="P7849" t="s">
        <v>37732</v>
      </c>
      <c r="Q7849" t="s">
        <v>37740</v>
      </c>
      <c r="R7849" s="2">
        <v>45931</v>
      </c>
      <c r="S7849">
        <v>-14175522.380000001</v>
      </c>
      <c r="T7849">
        <v>-146982.25</v>
      </c>
      <c r="U7849">
        <v>-146446.59</v>
      </c>
      <c r="V7849">
        <v>133486.60999999999</v>
      </c>
      <c r="W7849">
        <v>134022.26999999999</v>
      </c>
      <c r="X7849" t="b">
        <v>1</v>
      </c>
      <c r="Y7849">
        <v>0</v>
      </c>
    </row>
    <row r="7850" hidden="1">
      <c r="A7850" t="s">
        <v>7874</v>
      </c>
      <c r="B7850" t="s">
        <v>25497</v>
      </c>
      <c r="C7850" t="s">
        <v>35270</v>
      </c>
      <c r="D7850" t="s">
        <v>35292</v>
      </c>
      <c r="E7850" t="s">
        <v>36477</v>
      </c>
      <c r="F7850" t="s">
        <v>37595</v>
      </c>
      <c r="G7850" t="s">
        <v>37598</v>
      </c>
      <c r="H7850" t="s">
        <v>37604</v>
      </c>
      <c r="I7850" t="s">
        <v>37701</v>
      </c>
      <c r="J7850">
        <v>1940</v>
      </c>
      <c r="M7850" t="s">
        <v>37605</v>
      </c>
      <c r="N7850" t="s">
        <v>37730</v>
      </c>
      <c r="O7850" t="s">
        <v>37605</v>
      </c>
      <c r="P7850" t="s">
        <v>37732</v>
      </c>
      <c r="Q7850" t="s">
        <v>37740</v>
      </c>
      <c r="R7850" s="2">
        <v>45931</v>
      </c>
      <c r="S7850">
        <v>407386.79999999999</v>
      </c>
      <c r="T7850">
        <v>-214358.09</v>
      </c>
      <c r="U7850">
        <v>-213049.79999999999</v>
      </c>
      <c r="V7850">
        <v>12410.74</v>
      </c>
      <c r="W7850">
        <v>13719.030000000001</v>
      </c>
      <c r="X7850" t="b">
        <v>1</v>
      </c>
      <c r="Y7850">
        <v>0</v>
      </c>
    </row>
    <row r="7851" hidden="1">
      <c r="A7851" t="s">
        <v>7875</v>
      </c>
      <c r="B7851" t="s">
        <v>25498</v>
      </c>
      <c r="C7851" t="s">
        <v>35270</v>
      </c>
      <c r="D7851" t="s">
        <v>35361</v>
      </c>
      <c r="E7851" t="s">
        <v>36546</v>
      </c>
      <c r="F7851" t="s">
        <v>37595</v>
      </c>
      <c r="G7851" t="s">
        <v>37598</v>
      </c>
      <c r="H7851" t="s">
        <v>37604</v>
      </c>
      <c r="I7851" t="s">
        <v>37625</v>
      </c>
      <c r="J7851">
        <v>1975</v>
      </c>
      <c r="M7851" t="s">
        <v>37605</v>
      </c>
      <c r="N7851" t="s">
        <v>37730</v>
      </c>
      <c r="O7851" t="s">
        <v>37605</v>
      </c>
      <c r="P7851" t="s">
        <v>37732</v>
      </c>
      <c r="Q7851" t="s">
        <v>37740</v>
      </c>
      <c r="R7851" s="2">
        <v>45931</v>
      </c>
      <c r="S7851">
        <v>-176668.42999999999</v>
      </c>
      <c r="T7851">
        <v>-87375.929999999993</v>
      </c>
      <c r="U7851">
        <v>-91039.460000000006</v>
      </c>
      <c r="V7851">
        <v>17168.959999999999</v>
      </c>
      <c r="W7851">
        <v>13505.43</v>
      </c>
      <c r="X7851" t="b">
        <v>1</v>
      </c>
      <c r="Y7851">
        <v>0</v>
      </c>
    </row>
    <row r="7852" hidden="1">
      <c r="A7852" t="s">
        <v>7876</v>
      </c>
      <c r="B7852" t="s">
        <v>25499</v>
      </c>
      <c r="C7852" t="s">
        <v>35270</v>
      </c>
      <c r="D7852" t="s">
        <v>35275</v>
      </c>
      <c r="E7852" t="s">
        <v>36460</v>
      </c>
      <c r="F7852" t="s">
        <v>37595</v>
      </c>
      <c r="G7852" t="s">
        <v>37598</v>
      </c>
      <c r="H7852" t="s">
        <v>37604</v>
      </c>
      <c r="I7852" t="s">
        <v>37638</v>
      </c>
      <c r="J7852">
        <v>1969</v>
      </c>
      <c r="M7852" t="s">
        <v>37605</v>
      </c>
      <c r="N7852" t="s">
        <v>37730</v>
      </c>
      <c r="O7852" t="s">
        <v>37605</v>
      </c>
      <c r="P7852" t="s">
        <v>37732</v>
      </c>
      <c r="Q7852" t="s">
        <v>37740</v>
      </c>
      <c r="R7852" s="2">
        <v>45931</v>
      </c>
      <c r="S7852">
        <v>-465018.87</v>
      </c>
      <c r="T7852">
        <v>-9378.8700000000008</v>
      </c>
      <c r="U7852">
        <v>-9378.8700000000008</v>
      </c>
      <c r="V7852">
        <v>9378.8700000000008</v>
      </c>
      <c r="W7852">
        <v>9378.8700000000008</v>
      </c>
      <c r="X7852" t="b">
        <v>1</v>
      </c>
      <c r="Y7852">
        <v>0</v>
      </c>
    </row>
    <row r="7853" hidden="1">
      <c r="A7853" t="s">
        <v>7877</v>
      </c>
      <c r="B7853" t="s">
        <v>25500</v>
      </c>
      <c r="C7853" t="s">
        <v>35270</v>
      </c>
      <c r="F7853" t="s">
        <v>37595</v>
      </c>
      <c r="G7853" t="s">
        <v>37598</v>
      </c>
      <c r="H7853" t="s">
        <v>37604</v>
      </c>
      <c r="I7853" t="s">
        <v>37644</v>
      </c>
      <c r="J7853">
        <v>2001</v>
      </c>
      <c r="M7853" t="s">
        <v>37605</v>
      </c>
      <c r="N7853" t="s">
        <v>37730</v>
      </c>
      <c r="O7853" t="s">
        <v>37605</v>
      </c>
      <c r="P7853" t="s">
        <v>37732</v>
      </c>
      <c r="Q7853" t="s">
        <v>37740</v>
      </c>
      <c r="R7853" s="2">
        <v>45931</v>
      </c>
      <c r="S7853">
        <v>925122.88</v>
      </c>
      <c r="T7853">
        <v>120281.89</v>
      </c>
      <c r="U7853">
        <v>130048.31</v>
      </c>
      <c r="V7853">
        <v>25277.91</v>
      </c>
      <c r="W7853">
        <v>35044.330000000002</v>
      </c>
      <c r="X7853" t="b">
        <v>1</v>
      </c>
      <c r="Y7853">
        <v>0</v>
      </c>
    </row>
    <row r="7854" hidden="1">
      <c r="A7854" t="s">
        <v>7878</v>
      </c>
      <c r="B7854" t="s">
        <v>25501</v>
      </c>
      <c r="C7854" t="s">
        <v>35270</v>
      </c>
      <c r="D7854" t="s">
        <v>35326</v>
      </c>
      <c r="E7854" t="s">
        <v>36511</v>
      </c>
      <c r="F7854" t="s">
        <v>37595</v>
      </c>
      <c r="G7854" t="s">
        <v>37598</v>
      </c>
      <c r="H7854" t="s">
        <v>37604</v>
      </c>
      <c r="I7854" t="s">
        <v>37661</v>
      </c>
      <c r="J7854">
        <v>1981</v>
      </c>
      <c r="M7854" t="s">
        <v>37605</v>
      </c>
      <c r="N7854" t="s">
        <v>37730</v>
      </c>
      <c r="O7854" t="s">
        <v>37605</v>
      </c>
      <c r="P7854" t="s">
        <v>37732</v>
      </c>
      <c r="Q7854" t="s">
        <v>37740</v>
      </c>
      <c r="R7854" s="2">
        <v>45931</v>
      </c>
      <c r="S7854">
        <v>-10762352.140000001</v>
      </c>
      <c r="T7854">
        <v>-449591.84999999998</v>
      </c>
      <c r="U7854">
        <v>-446610.15999999997</v>
      </c>
      <c r="V7854">
        <v>364941.59999999998</v>
      </c>
      <c r="W7854">
        <v>367923.28999999998</v>
      </c>
      <c r="X7854" t="b">
        <v>1</v>
      </c>
      <c r="Y7854">
        <v>0</v>
      </c>
    </row>
    <row r="7855" hidden="1">
      <c r="A7855" t="s">
        <v>7879</v>
      </c>
      <c r="B7855" t="s">
        <v>25502</v>
      </c>
      <c r="C7855" t="s">
        <v>35270</v>
      </c>
      <c r="D7855" t="s">
        <v>35286</v>
      </c>
      <c r="E7855" t="s">
        <v>36471</v>
      </c>
      <c r="F7855" t="s">
        <v>37595</v>
      </c>
      <c r="G7855" t="s">
        <v>37598</v>
      </c>
      <c r="H7855" t="s">
        <v>37604</v>
      </c>
      <c r="I7855" t="s">
        <v>37676</v>
      </c>
      <c r="J7855">
        <v>1954</v>
      </c>
      <c r="M7855" t="s">
        <v>37605</v>
      </c>
      <c r="N7855" t="s">
        <v>37730</v>
      </c>
      <c r="O7855" t="s">
        <v>37605</v>
      </c>
      <c r="P7855" t="s">
        <v>37732</v>
      </c>
      <c r="Q7855" t="s">
        <v>37740</v>
      </c>
      <c r="R7855" s="2">
        <v>45931</v>
      </c>
      <c r="S7855">
        <v>-58856.82</v>
      </c>
      <c r="T7855">
        <v>-89774.490000000005</v>
      </c>
      <c r="U7855">
        <v>-87779.009999999995</v>
      </c>
      <c r="V7855">
        <v>33024.040000000001</v>
      </c>
      <c r="W7855">
        <v>35019.519999999997</v>
      </c>
      <c r="X7855" t="b">
        <v>1</v>
      </c>
      <c r="Y7855">
        <v>0</v>
      </c>
    </row>
    <row r="7856" hidden="1">
      <c r="A7856" t="s">
        <v>7880</v>
      </c>
      <c r="B7856" t="s">
        <v>25503</v>
      </c>
      <c r="C7856" t="s">
        <v>35270</v>
      </c>
      <c r="D7856" t="s">
        <v>35358</v>
      </c>
      <c r="E7856" t="s">
        <v>36543</v>
      </c>
      <c r="F7856" t="s">
        <v>37595</v>
      </c>
      <c r="G7856" t="s">
        <v>37598</v>
      </c>
      <c r="H7856" t="s">
        <v>37604</v>
      </c>
      <c r="I7856" t="s">
        <v>37614</v>
      </c>
      <c r="J7856">
        <v>1984</v>
      </c>
      <c r="M7856" t="s">
        <v>37605</v>
      </c>
      <c r="N7856" t="s">
        <v>37730</v>
      </c>
      <c r="O7856" t="s">
        <v>37605</v>
      </c>
      <c r="P7856" t="s">
        <v>37732</v>
      </c>
      <c r="Q7856" t="s">
        <v>37740</v>
      </c>
      <c r="R7856" s="2">
        <v>45931</v>
      </c>
      <c r="S7856">
        <v>-2625244.3100000001</v>
      </c>
      <c r="T7856">
        <v>-15352.57</v>
      </c>
      <c r="U7856">
        <v>-15352.530000000001</v>
      </c>
      <c r="V7856">
        <v>15352.74</v>
      </c>
      <c r="W7856">
        <v>15352.780000000001</v>
      </c>
      <c r="X7856" t="b">
        <v>1</v>
      </c>
      <c r="Y7856">
        <v>0</v>
      </c>
    </row>
    <row r="7857">
      <c r="A7857" t="s">
        <v>7881</v>
      </c>
      <c r="B7857" t="s">
        <v>25504</v>
      </c>
      <c r="C7857" s="4" t="s">
        <v>35271</v>
      </c>
      <c r="M7857" s="4" t="s">
        <v>37604</v>
      </c>
      <c r="R7857" s="2">
        <v>45931</v>
      </c>
      <c r="X7857" t="b">
        <v>0</v>
      </c>
    </row>
    <row r="7858" hidden="1">
      <c r="A7858" t="s">
        <v>7882</v>
      </c>
      <c r="B7858" t="s">
        <v>25505</v>
      </c>
      <c r="C7858" t="s">
        <v>35270</v>
      </c>
      <c r="D7858" t="s">
        <v>35983</v>
      </c>
      <c r="E7858" t="s">
        <v>37149</v>
      </c>
      <c r="F7858" t="s">
        <v>37595</v>
      </c>
      <c r="G7858" t="s">
        <v>37598</v>
      </c>
      <c r="H7858" t="s">
        <v>37604</v>
      </c>
      <c r="I7858" t="s">
        <v>37621</v>
      </c>
      <c r="J7858">
        <v>1999</v>
      </c>
      <c r="M7858" t="s">
        <v>37605</v>
      </c>
      <c r="N7858" t="s">
        <v>37731</v>
      </c>
      <c r="O7858" t="s">
        <v>37604</v>
      </c>
      <c r="P7858" t="s">
        <v>35983</v>
      </c>
      <c r="Q7858" t="s">
        <v>37149</v>
      </c>
      <c r="R7858" s="2">
        <v>45931</v>
      </c>
      <c r="X7858" t="b">
        <v>0</v>
      </c>
    </row>
    <row r="7859" hidden="1">
      <c r="A7859" t="s">
        <v>7883</v>
      </c>
      <c r="B7859" t="s">
        <v>25506</v>
      </c>
      <c r="C7859" t="s">
        <v>35270</v>
      </c>
      <c r="D7859" t="s">
        <v>35612</v>
      </c>
      <c r="E7859" t="s">
        <v>36797</v>
      </c>
      <c r="F7859" t="s">
        <v>37595</v>
      </c>
      <c r="G7859" t="s">
        <v>37598</v>
      </c>
      <c r="H7859" t="s">
        <v>37604</v>
      </c>
      <c r="I7859" t="s">
        <v>37619</v>
      </c>
      <c r="J7859">
        <v>1992</v>
      </c>
      <c r="M7859" t="s">
        <v>37605</v>
      </c>
      <c r="N7859" t="s">
        <v>37730</v>
      </c>
      <c r="O7859" t="s">
        <v>37605</v>
      </c>
      <c r="P7859" t="s">
        <v>37732</v>
      </c>
      <c r="Q7859" t="s">
        <v>37740</v>
      </c>
      <c r="R7859" s="2">
        <v>45931</v>
      </c>
      <c r="S7859">
        <v>-551510.84999999998</v>
      </c>
      <c r="T7859">
        <v>-24595.740000000002</v>
      </c>
      <c r="U7859">
        <v>-24153.27</v>
      </c>
      <c r="V7859">
        <v>22483.349999999999</v>
      </c>
      <c r="W7859">
        <v>22925.82</v>
      </c>
      <c r="X7859" t="b">
        <v>1</v>
      </c>
      <c r="Y7859">
        <v>0</v>
      </c>
    </row>
    <row r="7860">
      <c r="A7860" t="s">
        <v>7884</v>
      </c>
      <c r="B7860" t="s">
        <v>25507</v>
      </c>
      <c r="C7860" t="s">
        <v>35270</v>
      </c>
      <c r="D7860" t="s">
        <v>35984</v>
      </c>
      <c r="E7860" t="s">
        <v>37150</v>
      </c>
      <c r="F7860" t="s">
        <v>37595</v>
      </c>
      <c r="G7860" t="s">
        <v>37598</v>
      </c>
      <c r="H7860" t="s">
        <v>37604</v>
      </c>
      <c r="I7860" t="s">
        <v>37621</v>
      </c>
      <c r="J7860">
        <v>2005</v>
      </c>
      <c r="M7860" s="4" t="s">
        <v>37604</v>
      </c>
      <c r="R7860" s="2">
        <v>45931</v>
      </c>
      <c r="X7860" t="b">
        <v>0</v>
      </c>
    </row>
    <row r="7861" hidden="1">
      <c r="A7861" t="s">
        <v>7885</v>
      </c>
      <c r="B7861" t="s">
        <v>25508</v>
      </c>
      <c r="C7861" t="s">
        <v>35270</v>
      </c>
      <c r="D7861" t="s">
        <v>35378</v>
      </c>
      <c r="E7861" t="s">
        <v>36563</v>
      </c>
      <c r="F7861" t="s">
        <v>37595</v>
      </c>
      <c r="G7861" t="s">
        <v>37598</v>
      </c>
      <c r="H7861" t="s">
        <v>37604</v>
      </c>
      <c r="I7861" t="s">
        <v>37678</v>
      </c>
      <c r="J7861">
        <v>1958</v>
      </c>
      <c r="M7861" t="s">
        <v>37605</v>
      </c>
      <c r="N7861" t="s">
        <v>37730</v>
      </c>
      <c r="O7861" t="s">
        <v>37605</v>
      </c>
      <c r="P7861" t="s">
        <v>37732</v>
      </c>
      <c r="Q7861" t="s">
        <v>37740</v>
      </c>
      <c r="R7861" s="2">
        <v>45931</v>
      </c>
      <c r="S7861">
        <v>2144147.1899999999</v>
      </c>
      <c r="T7861">
        <v>-111926.59</v>
      </c>
      <c r="U7861">
        <v>-111800.53999999999</v>
      </c>
      <c r="V7861">
        <v>78849.779999999999</v>
      </c>
      <c r="W7861">
        <v>78975.830000000002</v>
      </c>
      <c r="X7861" t="b">
        <v>1</v>
      </c>
      <c r="Y7861">
        <v>0</v>
      </c>
    </row>
    <row r="7862" hidden="1">
      <c r="A7862" t="s">
        <v>7886</v>
      </c>
      <c r="B7862" t="s">
        <v>25509</v>
      </c>
      <c r="C7862" t="s">
        <v>35270</v>
      </c>
      <c r="D7862" t="s">
        <v>35298</v>
      </c>
      <c r="E7862" t="s">
        <v>36483</v>
      </c>
      <c r="F7862" t="s">
        <v>37595</v>
      </c>
      <c r="G7862" t="s">
        <v>37598</v>
      </c>
      <c r="H7862" t="s">
        <v>37604</v>
      </c>
      <c r="I7862" t="s">
        <v>37626</v>
      </c>
      <c r="J7862">
        <v>1974</v>
      </c>
      <c r="M7862" t="s">
        <v>37605</v>
      </c>
      <c r="N7862" t="s">
        <v>37730</v>
      </c>
      <c r="O7862" t="s">
        <v>37605</v>
      </c>
      <c r="P7862" t="s">
        <v>37732</v>
      </c>
      <c r="Q7862" t="s">
        <v>37740</v>
      </c>
      <c r="R7862" s="2">
        <v>45931</v>
      </c>
      <c r="S7862">
        <v>-4635041.1200000001</v>
      </c>
      <c r="T7862">
        <v>-163849.64000000001</v>
      </c>
      <c r="U7862">
        <v>-163751.26000000001</v>
      </c>
      <c r="V7862">
        <v>58393.379999999997</v>
      </c>
      <c r="W7862">
        <v>58491.760000000002</v>
      </c>
      <c r="X7862" t="b">
        <v>1</v>
      </c>
      <c r="Y7862">
        <v>0</v>
      </c>
    </row>
    <row r="7863" hidden="1">
      <c r="A7863" t="s">
        <v>7887</v>
      </c>
      <c r="B7863" t="s">
        <v>25510</v>
      </c>
      <c r="C7863" t="s">
        <v>35270</v>
      </c>
      <c r="D7863" t="s">
        <v>35322</v>
      </c>
      <c r="E7863" t="s">
        <v>36507</v>
      </c>
      <c r="F7863" t="s">
        <v>37595</v>
      </c>
      <c r="G7863" t="s">
        <v>37598</v>
      </c>
      <c r="H7863" t="s">
        <v>37604</v>
      </c>
      <c r="I7863" t="s">
        <v>37664</v>
      </c>
      <c r="J7863">
        <v>2008</v>
      </c>
      <c r="M7863" t="s">
        <v>37605</v>
      </c>
      <c r="N7863" t="s">
        <v>37730</v>
      </c>
      <c r="O7863" t="s">
        <v>37605</v>
      </c>
      <c r="P7863" t="s">
        <v>37732</v>
      </c>
      <c r="Q7863" t="s">
        <v>37740</v>
      </c>
      <c r="R7863" s="2">
        <v>45931</v>
      </c>
      <c r="S7863">
        <v>14233606.76</v>
      </c>
      <c r="T7863">
        <v>-424957.92999999999</v>
      </c>
      <c r="U7863">
        <v>-432495.09999999998</v>
      </c>
      <c r="V7863">
        <v>346756.40000000002</v>
      </c>
      <c r="W7863">
        <v>339219.22999999998</v>
      </c>
      <c r="X7863" t="b">
        <v>1</v>
      </c>
      <c r="Y7863">
        <v>0</v>
      </c>
    </row>
    <row r="7864" hidden="1">
      <c r="A7864" t="s">
        <v>7888</v>
      </c>
      <c r="B7864" t="s">
        <v>25511</v>
      </c>
      <c r="C7864" t="s">
        <v>35270</v>
      </c>
      <c r="D7864" t="s">
        <v>35425</v>
      </c>
      <c r="E7864" t="s">
        <v>36610</v>
      </c>
      <c r="F7864" t="s">
        <v>37595</v>
      </c>
      <c r="G7864" t="s">
        <v>37598</v>
      </c>
      <c r="H7864" t="s">
        <v>37604</v>
      </c>
      <c r="I7864" t="s">
        <v>37633</v>
      </c>
      <c r="J7864">
        <v>1976</v>
      </c>
      <c r="M7864" t="s">
        <v>37605</v>
      </c>
      <c r="N7864" t="s">
        <v>37730</v>
      </c>
      <c r="O7864" t="s">
        <v>37605</v>
      </c>
      <c r="P7864" t="s">
        <v>37732</v>
      </c>
      <c r="Q7864" t="s">
        <v>37740</v>
      </c>
      <c r="R7864" s="2">
        <v>45931</v>
      </c>
      <c r="S7864">
        <v>71388.199999999997</v>
      </c>
      <c r="T7864">
        <v>-40711.889999999999</v>
      </c>
      <c r="U7864">
        <v>-37968.449999999997</v>
      </c>
      <c r="V7864">
        <v>19162.209999999999</v>
      </c>
      <c r="W7864">
        <v>21905.650000000001</v>
      </c>
      <c r="X7864" t="b">
        <v>1</v>
      </c>
      <c r="Y7864">
        <v>0</v>
      </c>
    </row>
    <row r="7865" hidden="1">
      <c r="A7865" t="s">
        <v>7889</v>
      </c>
      <c r="B7865" t="s">
        <v>25512</v>
      </c>
      <c r="C7865" t="s">
        <v>35270</v>
      </c>
      <c r="D7865" t="s">
        <v>35297</v>
      </c>
      <c r="E7865" t="s">
        <v>36482</v>
      </c>
      <c r="F7865" t="s">
        <v>37595</v>
      </c>
      <c r="G7865" t="s">
        <v>37598</v>
      </c>
      <c r="H7865" t="s">
        <v>37604</v>
      </c>
      <c r="I7865" t="s">
        <v>37625</v>
      </c>
      <c r="J7865">
        <v>1975</v>
      </c>
      <c r="M7865" t="s">
        <v>37605</v>
      </c>
      <c r="N7865" t="s">
        <v>37730</v>
      </c>
      <c r="O7865" t="s">
        <v>37605</v>
      </c>
      <c r="P7865" t="s">
        <v>37732</v>
      </c>
      <c r="Q7865" t="s">
        <v>37740</v>
      </c>
      <c r="R7865" s="2">
        <v>45931</v>
      </c>
      <c r="S7865">
        <v>-2407247.6299999999</v>
      </c>
      <c r="T7865">
        <v>-99150.899999999994</v>
      </c>
      <c r="U7865">
        <v>-101829.38</v>
      </c>
      <c r="V7865">
        <v>62851.919999999998</v>
      </c>
      <c r="W7865">
        <v>60173.440000000002</v>
      </c>
      <c r="X7865" t="b">
        <v>1</v>
      </c>
      <c r="Y7865">
        <v>0</v>
      </c>
    </row>
    <row r="7866" hidden="1">
      <c r="A7866" t="s">
        <v>7890</v>
      </c>
      <c r="B7866" t="s">
        <v>25513</v>
      </c>
      <c r="C7866" t="s">
        <v>35270</v>
      </c>
      <c r="D7866" t="s">
        <v>35647</v>
      </c>
      <c r="E7866" t="s">
        <v>36832</v>
      </c>
      <c r="F7866" t="s">
        <v>37595</v>
      </c>
      <c r="G7866" t="s">
        <v>37598</v>
      </c>
      <c r="H7866" t="s">
        <v>37604</v>
      </c>
      <c r="I7866" t="s">
        <v>37616</v>
      </c>
      <c r="J7866">
        <v>2015</v>
      </c>
      <c r="M7866" t="s">
        <v>37605</v>
      </c>
      <c r="N7866" t="s">
        <v>37730</v>
      </c>
      <c r="O7866" t="s">
        <v>37605</v>
      </c>
      <c r="P7866" t="s">
        <v>37732</v>
      </c>
      <c r="Q7866" t="s">
        <v>37740</v>
      </c>
      <c r="R7866" s="2">
        <v>45931</v>
      </c>
      <c r="S7866">
        <v>8233195.8499999996</v>
      </c>
      <c r="T7866">
        <v>-782890.39000000001</v>
      </c>
      <c r="U7866">
        <v>-767295.51000000001</v>
      </c>
      <c r="V7866">
        <v>339220.84999999998</v>
      </c>
      <c r="W7866">
        <v>354815.72999999998</v>
      </c>
      <c r="X7866" t="b">
        <v>1</v>
      </c>
      <c r="Y7866">
        <v>0</v>
      </c>
    </row>
    <row r="7867" hidden="1">
      <c r="A7867" t="s">
        <v>7891</v>
      </c>
      <c r="B7867" t="s">
        <v>25514</v>
      </c>
      <c r="C7867" t="s">
        <v>35270</v>
      </c>
      <c r="D7867" t="s">
        <v>35477</v>
      </c>
      <c r="E7867" t="s">
        <v>36662</v>
      </c>
      <c r="F7867" t="s">
        <v>37595</v>
      </c>
      <c r="G7867" t="s">
        <v>37598</v>
      </c>
      <c r="H7867" t="s">
        <v>37604</v>
      </c>
      <c r="I7867" t="s">
        <v>37647</v>
      </c>
      <c r="J7867">
        <v>1968</v>
      </c>
      <c r="M7867" t="s">
        <v>37605</v>
      </c>
      <c r="N7867" t="s">
        <v>37730</v>
      </c>
      <c r="O7867" t="s">
        <v>37605</v>
      </c>
      <c r="P7867" t="s">
        <v>37732</v>
      </c>
      <c r="Q7867" t="s">
        <v>37740</v>
      </c>
      <c r="R7867" s="2">
        <v>45931</v>
      </c>
      <c r="S7867">
        <v>3085534.2400000002</v>
      </c>
      <c r="T7867">
        <v>-147273.04000000001</v>
      </c>
      <c r="U7867">
        <v>-143928.82999999999</v>
      </c>
      <c r="V7867">
        <v>89338.600000000006</v>
      </c>
      <c r="W7867">
        <v>92682.809999999998</v>
      </c>
      <c r="X7867" t="b">
        <v>1</v>
      </c>
      <c r="Y7867">
        <v>0</v>
      </c>
    </row>
    <row r="7868" hidden="1">
      <c r="A7868" t="s">
        <v>7892</v>
      </c>
      <c r="B7868" t="s">
        <v>25515</v>
      </c>
      <c r="C7868" t="s">
        <v>35270</v>
      </c>
      <c r="D7868" t="s">
        <v>35353</v>
      </c>
      <c r="E7868" t="s">
        <v>36538</v>
      </c>
      <c r="F7868" t="s">
        <v>37595</v>
      </c>
      <c r="G7868" t="s">
        <v>37598</v>
      </c>
      <c r="H7868" t="s">
        <v>37604</v>
      </c>
      <c r="I7868" t="s">
        <v>37657</v>
      </c>
      <c r="J7868">
        <v>2011</v>
      </c>
      <c r="M7868" t="s">
        <v>37605</v>
      </c>
      <c r="N7868" t="s">
        <v>37730</v>
      </c>
      <c r="O7868" t="s">
        <v>37605</v>
      </c>
      <c r="P7868" t="s">
        <v>37732</v>
      </c>
      <c r="Q7868" t="s">
        <v>37740</v>
      </c>
      <c r="R7868" s="2">
        <v>45931</v>
      </c>
      <c r="S7868">
        <v>3578473.8300000001</v>
      </c>
      <c r="T7868">
        <v>-271083.90999999997</v>
      </c>
      <c r="U7868">
        <v>-276212.96000000002</v>
      </c>
      <c r="V7868">
        <v>167093.56</v>
      </c>
      <c r="W7868">
        <v>161964.51000000001</v>
      </c>
      <c r="X7868" t="b">
        <v>1</v>
      </c>
      <c r="Y7868">
        <v>0</v>
      </c>
    </row>
    <row r="7869" hidden="1">
      <c r="A7869" t="s">
        <v>7893</v>
      </c>
      <c r="B7869" t="s">
        <v>25516</v>
      </c>
      <c r="C7869" t="s">
        <v>35270</v>
      </c>
      <c r="D7869" t="s">
        <v>35275</v>
      </c>
      <c r="E7869" t="s">
        <v>36460</v>
      </c>
      <c r="F7869" t="s">
        <v>37595</v>
      </c>
      <c r="G7869" t="s">
        <v>37598</v>
      </c>
      <c r="H7869" t="s">
        <v>37604</v>
      </c>
      <c r="I7869" t="s">
        <v>37607</v>
      </c>
      <c r="J7869">
        <v>1987</v>
      </c>
      <c r="M7869" t="s">
        <v>37605</v>
      </c>
      <c r="N7869" t="s">
        <v>37730</v>
      </c>
      <c r="O7869" t="s">
        <v>37605</v>
      </c>
      <c r="P7869" t="s">
        <v>37732</v>
      </c>
      <c r="Q7869" t="s">
        <v>37740</v>
      </c>
      <c r="R7869" s="2">
        <v>45931</v>
      </c>
      <c r="S7869">
        <v>-6278663.7199999997</v>
      </c>
      <c r="T7869">
        <v>-54473.470000000001</v>
      </c>
      <c r="U7869">
        <v>-51767.290000000001</v>
      </c>
      <c r="V7869">
        <v>50113.559999999998</v>
      </c>
      <c r="W7869">
        <v>52819.739999999998</v>
      </c>
      <c r="X7869" t="b">
        <v>1</v>
      </c>
      <c r="Y7869">
        <v>0</v>
      </c>
    </row>
    <row r="7870" hidden="1">
      <c r="A7870" t="s">
        <v>7894</v>
      </c>
      <c r="B7870" t="s">
        <v>25517</v>
      </c>
      <c r="C7870" t="s">
        <v>35270</v>
      </c>
      <c r="D7870" t="s">
        <v>35403</v>
      </c>
      <c r="E7870" t="s">
        <v>36588</v>
      </c>
      <c r="F7870" t="s">
        <v>37595</v>
      </c>
      <c r="G7870" t="s">
        <v>37598</v>
      </c>
      <c r="H7870" t="s">
        <v>37604</v>
      </c>
      <c r="I7870" t="s">
        <v>37645</v>
      </c>
      <c r="J7870">
        <v>1995</v>
      </c>
      <c r="M7870" t="s">
        <v>37605</v>
      </c>
      <c r="N7870" t="s">
        <v>37730</v>
      </c>
      <c r="O7870" t="s">
        <v>37605</v>
      </c>
      <c r="P7870" t="s">
        <v>37732</v>
      </c>
      <c r="Q7870" t="s">
        <v>37740</v>
      </c>
      <c r="R7870" s="2">
        <v>45931</v>
      </c>
      <c r="S7870">
        <v>1080289.1299999999</v>
      </c>
      <c r="T7870">
        <v>-34260.050000000003</v>
      </c>
      <c r="U7870">
        <v>-34213.610000000001</v>
      </c>
      <c r="V7870">
        <v>33038.129999999997</v>
      </c>
      <c r="W7870">
        <v>33084.57</v>
      </c>
      <c r="X7870" t="b">
        <v>1</v>
      </c>
      <c r="Y7870">
        <v>0</v>
      </c>
    </row>
    <row r="7871" hidden="1">
      <c r="A7871" t="s">
        <v>7895</v>
      </c>
      <c r="B7871" t="s">
        <v>25518</v>
      </c>
      <c r="C7871" t="s">
        <v>35270</v>
      </c>
      <c r="D7871" t="s">
        <v>35416</v>
      </c>
      <c r="E7871" t="s">
        <v>36601</v>
      </c>
      <c r="F7871" t="s">
        <v>37595</v>
      </c>
      <c r="G7871" t="s">
        <v>37598</v>
      </c>
      <c r="H7871" t="s">
        <v>37605</v>
      </c>
      <c r="I7871" t="s">
        <v>37625</v>
      </c>
      <c r="J7871">
        <v>1975</v>
      </c>
      <c r="M7871" t="s">
        <v>37605</v>
      </c>
      <c r="N7871" t="s">
        <v>37730</v>
      </c>
      <c r="O7871" t="s">
        <v>37605</v>
      </c>
      <c r="P7871" t="s">
        <v>37732</v>
      </c>
      <c r="Q7871" t="s">
        <v>37740</v>
      </c>
      <c r="R7871" s="2">
        <v>45931</v>
      </c>
      <c r="S7871">
        <v>137315.5</v>
      </c>
      <c r="T7871">
        <v>-4518.6999999999998</v>
      </c>
      <c r="U7871">
        <v>-4518.6999999999998</v>
      </c>
      <c r="V7871">
        <v>4121.46</v>
      </c>
      <c r="W7871">
        <v>4121.46</v>
      </c>
      <c r="X7871" t="b">
        <v>1</v>
      </c>
      <c r="Y7871">
        <v>0</v>
      </c>
    </row>
    <row r="7872" hidden="1">
      <c r="A7872" t="s">
        <v>7896</v>
      </c>
      <c r="B7872" t="s">
        <v>25519</v>
      </c>
      <c r="C7872" t="s">
        <v>35270</v>
      </c>
      <c r="D7872" t="s">
        <v>35315</v>
      </c>
      <c r="E7872" t="s">
        <v>36500</v>
      </c>
      <c r="F7872" t="s">
        <v>37595</v>
      </c>
      <c r="G7872" t="s">
        <v>37598</v>
      </c>
      <c r="H7872" t="s">
        <v>37604</v>
      </c>
      <c r="I7872" t="s">
        <v>37614</v>
      </c>
      <c r="J7872">
        <v>1984</v>
      </c>
      <c r="M7872" t="s">
        <v>37605</v>
      </c>
      <c r="N7872" t="s">
        <v>37730</v>
      </c>
      <c r="O7872" t="s">
        <v>37605</v>
      </c>
      <c r="P7872" t="s">
        <v>37732</v>
      </c>
      <c r="Q7872" t="s">
        <v>37740</v>
      </c>
      <c r="R7872" s="2">
        <v>45931</v>
      </c>
      <c r="S7872">
        <v>2298589.5600000001</v>
      </c>
      <c r="T7872">
        <v>-136425.79999999999</v>
      </c>
      <c r="U7872">
        <v>-137404.82999999999</v>
      </c>
      <c r="V7872">
        <v>103896.66</v>
      </c>
      <c r="W7872">
        <v>102917.63</v>
      </c>
      <c r="X7872" t="b">
        <v>1</v>
      </c>
      <c r="Y7872">
        <v>0</v>
      </c>
    </row>
    <row r="7873" hidden="1">
      <c r="A7873" t="s">
        <v>7897</v>
      </c>
      <c r="B7873" t="s">
        <v>25520</v>
      </c>
      <c r="C7873" t="s">
        <v>35270</v>
      </c>
      <c r="D7873" t="s">
        <v>35985</v>
      </c>
      <c r="E7873" t="s">
        <v>37151</v>
      </c>
      <c r="F7873" t="s">
        <v>37595</v>
      </c>
      <c r="G7873" t="s">
        <v>37598</v>
      </c>
      <c r="H7873" t="s">
        <v>37604</v>
      </c>
      <c r="I7873" t="s">
        <v>37658</v>
      </c>
      <c r="J7873">
        <v>2004</v>
      </c>
      <c r="M7873" t="s">
        <v>37605</v>
      </c>
      <c r="N7873" t="s">
        <v>37730</v>
      </c>
      <c r="O7873" t="s">
        <v>37605</v>
      </c>
      <c r="P7873" t="s">
        <v>37732</v>
      </c>
      <c r="Q7873" t="s">
        <v>37740</v>
      </c>
      <c r="R7873" s="2">
        <v>45931</v>
      </c>
      <c r="S7873">
        <v>495492.40000000002</v>
      </c>
      <c r="X7873" t="b">
        <v>0</v>
      </c>
    </row>
    <row r="7874" hidden="1">
      <c r="A7874" t="s">
        <v>7898</v>
      </c>
      <c r="B7874" t="s">
        <v>25521</v>
      </c>
      <c r="C7874" t="s">
        <v>35270</v>
      </c>
      <c r="D7874" t="s">
        <v>35762</v>
      </c>
      <c r="E7874" t="s">
        <v>36941</v>
      </c>
      <c r="F7874" t="s">
        <v>37595</v>
      </c>
      <c r="G7874" t="s">
        <v>37598</v>
      </c>
      <c r="H7874" t="s">
        <v>37604</v>
      </c>
      <c r="I7874" t="s">
        <v>37623</v>
      </c>
      <c r="J7874">
        <v>2017</v>
      </c>
      <c r="M7874" t="s">
        <v>37605</v>
      </c>
      <c r="N7874" t="s">
        <v>37730</v>
      </c>
      <c r="O7874" t="s">
        <v>37605</v>
      </c>
      <c r="P7874" t="s">
        <v>37732</v>
      </c>
      <c r="Q7874" t="s">
        <v>37740</v>
      </c>
      <c r="R7874" s="2">
        <v>45931</v>
      </c>
      <c r="S7874">
        <v>27068751.219999999</v>
      </c>
      <c r="T7874">
        <v>-4724680.6500000004</v>
      </c>
      <c r="U7874">
        <v>-4625421.4900000002</v>
      </c>
      <c r="V7874">
        <v>1085075.53</v>
      </c>
      <c r="W7874">
        <v>1184334.6899999999</v>
      </c>
      <c r="X7874" t="b">
        <v>1</v>
      </c>
      <c r="Y7874">
        <v>0</v>
      </c>
    </row>
    <row r="7875" hidden="1">
      <c r="A7875" t="s">
        <v>7899</v>
      </c>
      <c r="B7875" t="s">
        <v>25522</v>
      </c>
      <c r="C7875" t="s">
        <v>35270</v>
      </c>
      <c r="D7875" t="s">
        <v>35428</v>
      </c>
      <c r="E7875" t="s">
        <v>36613</v>
      </c>
      <c r="F7875" t="s">
        <v>37595</v>
      </c>
      <c r="G7875" t="s">
        <v>37598</v>
      </c>
      <c r="H7875" t="s">
        <v>37604</v>
      </c>
      <c r="I7875" t="s">
        <v>37661</v>
      </c>
      <c r="J7875">
        <v>1981</v>
      </c>
      <c r="M7875" t="s">
        <v>37605</v>
      </c>
      <c r="N7875" t="s">
        <v>37730</v>
      </c>
      <c r="O7875" t="s">
        <v>37605</v>
      </c>
      <c r="P7875" t="s">
        <v>37732</v>
      </c>
      <c r="Q7875" t="s">
        <v>37740</v>
      </c>
      <c r="R7875" s="2">
        <v>45931</v>
      </c>
      <c r="S7875">
        <v>-3615782.27</v>
      </c>
      <c r="T7875">
        <v>-104793.22</v>
      </c>
      <c r="U7875">
        <v>-105231.08</v>
      </c>
      <c r="V7875">
        <v>32350.099999999999</v>
      </c>
      <c r="W7875">
        <v>31912.240000000002</v>
      </c>
      <c r="X7875" t="b">
        <v>1</v>
      </c>
      <c r="Y7875">
        <v>0</v>
      </c>
    </row>
    <row r="7876" hidden="1">
      <c r="A7876" t="s">
        <v>7900</v>
      </c>
      <c r="B7876" t="s">
        <v>25523</v>
      </c>
      <c r="C7876" t="s">
        <v>35270</v>
      </c>
      <c r="D7876" t="s">
        <v>35318</v>
      </c>
      <c r="E7876" t="s">
        <v>36503</v>
      </c>
      <c r="F7876" t="s">
        <v>37595</v>
      </c>
      <c r="G7876" t="s">
        <v>37598</v>
      </c>
      <c r="H7876" t="s">
        <v>37604</v>
      </c>
      <c r="I7876" t="s">
        <v>37660</v>
      </c>
      <c r="J7876">
        <v>2020</v>
      </c>
      <c r="M7876" t="s">
        <v>37605</v>
      </c>
      <c r="N7876" t="s">
        <v>37730</v>
      </c>
      <c r="O7876" t="s">
        <v>37605</v>
      </c>
      <c r="P7876" t="s">
        <v>37732</v>
      </c>
      <c r="Q7876" t="s">
        <v>37740</v>
      </c>
      <c r="R7876" s="2">
        <v>45931</v>
      </c>
      <c r="S7876">
        <v>512307.87</v>
      </c>
      <c r="T7876">
        <v>-56274.669999999998</v>
      </c>
      <c r="U7876">
        <v>-56188.879999999997</v>
      </c>
      <c r="V7876">
        <v>48497.650000000001</v>
      </c>
      <c r="W7876">
        <v>48583.440000000002</v>
      </c>
      <c r="X7876" t="b">
        <v>1</v>
      </c>
      <c r="Y7876">
        <v>0</v>
      </c>
    </row>
    <row r="7877" hidden="1">
      <c r="A7877" t="s">
        <v>7901</v>
      </c>
      <c r="B7877" t="s">
        <v>25524</v>
      </c>
      <c r="C7877" t="s">
        <v>35270</v>
      </c>
      <c r="D7877" t="s">
        <v>35309</v>
      </c>
      <c r="E7877" t="s">
        <v>36494</v>
      </c>
      <c r="F7877" t="s">
        <v>37595</v>
      </c>
      <c r="G7877" t="s">
        <v>37598</v>
      </c>
      <c r="H7877" t="s">
        <v>37604</v>
      </c>
      <c r="I7877" t="s">
        <v>37613</v>
      </c>
      <c r="J7877">
        <v>1961</v>
      </c>
      <c r="M7877" t="s">
        <v>37605</v>
      </c>
      <c r="N7877" t="s">
        <v>37730</v>
      </c>
      <c r="O7877" t="s">
        <v>37605</v>
      </c>
      <c r="P7877" t="s">
        <v>37732</v>
      </c>
      <c r="Q7877" t="s">
        <v>37740</v>
      </c>
      <c r="R7877" s="2">
        <v>45931</v>
      </c>
      <c r="S7877">
        <v>1464622.1899999999</v>
      </c>
      <c r="T7877">
        <v>-35794.589999999997</v>
      </c>
      <c r="U7877">
        <v>-36841.25</v>
      </c>
      <c r="V7877">
        <v>32157.790000000001</v>
      </c>
      <c r="W7877">
        <v>31111.130000000001</v>
      </c>
      <c r="X7877" t="b">
        <v>1</v>
      </c>
      <c r="Y7877">
        <v>0</v>
      </c>
    </row>
    <row r="7878" hidden="1">
      <c r="A7878" t="s">
        <v>7902</v>
      </c>
      <c r="B7878" t="s">
        <v>25525</v>
      </c>
      <c r="C7878" t="s">
        <v>35270</v>
      </c>
      <c r="D7878" t="s">
        <v>35313</v>
      </c>
      <c r="E7878" t="s">
        <v>36498</v>
      </c>
      <c r="F7878" t="s">
        <v>37595</v>
      </c>
      <c r="G7878" t="s">
        <v>37598</v>
      </c>
      <c r="H7878" t="s">
        <v>37604</v>
      </c>
      <c r="I7878" t="s">
        <v>37639</v>
      </c>
      <c r="J7878">
        <v>1953</v>
      </c>
      <c r="M7878" t="s">
        <v>37605</v>
      </c>
      <c r="N7878" t="s">
        <v>37730</v>
      </c>
      <c r="O7878" t="s">
        <v>37605</v>
      </c>
      <c r="P7878" t="s">
        <v>37732</v>
      </c>
      <c r="Q7878" t="s">
        <v>37740</v>
      </c>
      <c r="R7878" s="2">
        <v>45931</v>
      </c>
      <c r="S7878">
        <v>1770884.9299999999</v>
      </c>
      <c r="T7878">
        <v>-50809.580000000002</v>
      </c>
      <c r="U7878">
        <v>-52026.529999999999</v>
      </c>
      <c r="V7878">
        <v>45851.870000000003</v>
      </c>
      <c r="W7878">
        <v>44634.919999999998</v>
      </c>
      <c r="X7878" t="b">
        <v>1</v>
      </c>
      <c r="Y7878">
        <v>0</v>
      </c>
    </row>
    <row r="7879" hidden="1">
      <c r="A7879" t="s">
        <v>7903</v>
      </c>
      <c r="B7879" t="s">
        <v>25526</v>
      </c>
      <c r="C7879" t="s">
        <v>35270</v>
      </c>
      <c r="D7879" t="s">
        <v>35291</v>
      </c>
      <c r="E7879" t="s">
        <v>36476</v>
      </c>
      <c r="F7879" t="s">
        <v>37595</v>
      </c>
      <c r="G7879" t="s">
        <v>37598</v>
      </c>
      <c r="H7879" t="s">
        <v>37604</v>
      </c>
      <c r="I7879" t="s">
        <v>37653</v>
      </c>
      <c r="J7879">
        <v>2015</v>
      </c>
      <c r="M7879" t="s">
        <v>37605</v>
      </c>
      <c r="N7879" t="s">
        <v>37730</v>
      </c>
      <c r="O7879" t="s">
        <v>37605</v>
      </c>
      <c r="P7879" t="s">
        <v>37732</v>
      </c>
      <c r="Q7879" t="s">
        <v>37740</v>
      </c>
      <c r="R7879" s="2">
        <v>45931</v>
      </c>
      <c r="S7879">
        <v>1760856.02</v>
      </c>
      <c r="T7879">
        <v>-71493.880000000005</v>
      </c>
      <c r="U7879">
        <v>-70663.039999999994</v>
      </c>
      <c r="V7879">
        <v>65163.57</v>
      </c>
      <c r="W7879">
        <v>65994.410000000003</v>
      </c>
      <c r="X7879" t="b">
        <v>1</v>
      </c>
      <c r="Y7879">
        <v>0</v>
      </c>
    </row>
    <row r="7880" hidden="1">
      <c r="A7880" t="s">
        <v>7904</v>
      </c>
      <c r="B7880" t="s">
        <v>25527</v>
      </c>
      <c r="C7880" t="s">
        <v>35270</v>
      </c>
      <c r="D7880" t="s">
        <v>35369</v>
      </c>
      <c r="E7880" t="s">
        <v>36554</v>
      </c>
      <c r="F7880" t="s">
        <v>37595</v>
      </c>
      <c r="G7880" t="s">
        <v>37598</v>
      </c>
      <c r="H7880" t="s">
        <v>37604</v>
      </c>
      <c r="I7880" t="s">
        <v>37617</v>
      </c>
      <c r="J7880">
        <v>2019</v>
      </c>
      <c r="M7880" t="s">
        <v>37605</v>
      </c>
      <c r="N7880" t="s">
        <v>37730</v>
      </c>
      <c r="O7880" t="s">
        <v>37605</v>
      </c>
      <c r="P7880" t="s">
        <v>37732</v>
      </c>
      <c r="Q7880" t="s">
        <v>37740</v>
      </c>
      <c r="R7880" s="2">
        <v>45931</v>
      </c>
      <c r="S7880">
        <v>870565.03000000003</v>
      </c>
      <c r="T7880">
        <v>-774329.84999999998</v>
      </c>
      <c r="U7880">
        <v>-773026.05000000005</v>
      </c>
      <c r="V7880">
        <v>74553.449999999997</v>
      </c>
      <c r="W7880">
        <v>75857.25</v>
      </c>
      <c r="X7880" t="b">
        <v>1</v>
      </c>
      <c r="Y7880">
        <v>0</v>
      </c>
    </row>
    <row r="7881" hidden="1">
      <c r="A7881" t="s">
        <v>7905</v>
      </c>
      <c r="B7881" t="s">
        <v>25528</v>
      </c>
      <c r="C7881" t="s">
        <v>35270</v>
      </c>
      <c r="D7881" t="s">
        <v>35351</v>
      </c>
      <c r="E7881" t="s">
        <v>36536</v>
      </c>
      <c r="F7881" t="s">
        <v>37595</v>
      </c>
      <c r="G7881" t="s">
        <v>37598</v>
      </c>
      <c r="H7881" t="s">
        <v>37604</v>
      </c>
      <c r="I7881" t="s">
        <v>37685</v>
      </c>
      <c r="J7881">
        <v>1966</v>
      </c>
      <c r="M7881" t="s">
        <v>37605</v>
      </c>
      <c r="N7881" t="s">
        <v>37730</v>
      </c>
      <c r="O7881" t="s">
        <v>37605</v>
      </c>
      <c r="P7881" t="s">
        <v>37732</v>
      </c>
      <c r="Q7881" t="s">
        <v>37740</v>
      </c>
      <c r="R7881" s="2">
        <v>45931</v>
      </c>
      <c r="S7881">
        <v>883789.68999999994</v>
      </c>
      <c r="T7881">
        <v>-203049.32999999999</v>
      </c>
      <c r="U7881">
        <v>-205535.17999999999</v>
      </c>
      <c r="V7881">
        <v>22321.009999999998</v>
      </c>
      <c r="W7881">
        <v>19835.16</v>
      </c>
      <c r="X7881" t="b">
        <v>1</v>
      </c>
      <c r="Y7881">
        <v>0</v>
      </c>
    </row>
    <row r="7882" hidden="1">
      <c r="A7882" t="s">
        <v>7906</v>
      </c>
      <c r="B7882" t="s">
        <v>25529</v>
      </c>
      <c r="C7882" t="s">
        <v>35270</v>
      </c>
      <c r="D7882" t="s">
        <v>35364</v>
      </c>
      <c r="E7882" t="s">
        <v>36549</v>
      </c>
      <c r="F7882" t="s">
        <v>37595</v>
      </c>
      <c r="G7882" t="s">
        <v>37598</v>
      </c>
      <c r="H7882" t="s">
        <v>37604</v>
      </c>
      <c r="I7882" t="s">
        <v>37610</v>
      </c>
      <c r="J7882">
        <v>1960</v>
      </c>
      <c r="M7882" t="s">
        <v>37605</v>
      </c>
      <c r="N7882" t="s">
        <v>37730</v>
      </c>
      <c r="O7882" t="s">
        <v>37605</v>
      </c>
      <c r="P7882" t="s">
        <v>37732</v>
      </c>
      <c r="Q7882" t="s">
        <v>37740</v>
      </c>
      <c r="R7882" s="2">
        <v>45931</v>
      </c>
      <c r="S7882">
        <v>-908570.25</v>
      </c>
      <c r="T7882">
        <v>-36438.540000000001</v>
      </c>
      <c r="U7882">
        <v>-36745.209999999999</v>
      </c>
      <c r="V7882">
        <v>30496.240000000002</v>
      </c>
      <c r="W7882">
        <v>30189.57</v>
      </c>
      <c r="X7882" t="b">
        <v>1</v>
      </c>
      <c r="Y7882">
        <v>0</v>
      </c>
    </row>
    <row r="7883" hidden="1">
      <c r="A7883" t="s">
        <v>7907</v>
      </c>
      <c r="B7883" t="s">
        <v>25530</v>
      </c>
      <c r="C7883" t="s">
        <v>35270</v>
      </c>
      <c r="D7883" t="s">
        <v>35361</v>
      </c>
      <c r="E7883" t="s">
        <v>36546</v>
      </c>
      <c r="F7883" t="s">
        <v>37595</v>
      </c>
      <c r="G7883" t="s">
        <v>37598</v>
      </c>
      <c r="H7883" t="s">
        <v>37604</v>
      </c>
      <c r="I7883" t="s">
        <v>37607</v>
      </c>
      <c r="J7883">
        <v>1987</v>
      </c>
      <c r="M7883" t="s">
        <v>37605</v>
      </c>
      <c r="N7883" t="s">
        <v>37730</v>
      </c>
      <c r="O7883" t="s">
        <v>37605</v>
      </c>
      <c r="P7883" t="s">
        <v>37732</v>
      </c>
      <c r="Q7883" t="s">
        <v>37740</v>
      </c>
      <c r="R7883" s="2">
        <v>45931</v>
      </c>
      <c r="S7883">
        <v>871624.75</v>
      </c>
      <c r="T7883">
        <v>-109685.69</v>
      </c>
      <c r="U7883">
        <v>-112817.00999999999</v>
      </c>
      <c r="V7883">
        <v>22672.639999999999</v>
      </c>
      <c r="W7883">
        <v>19541.32</v>
      </c>
      <c r="X7883" t="b">
        <v>1</v>
      </c>
      <c r="Y7883">
        <v>0</v>
      </c>
    </row>
    <row r="7884" hidden="1">
      <c r="A7884" t="s">
        <v>7908</v>
      </c>
      <c r="B7884" t="s">
        <v>25531</v>
      </c>
      <c r="C7884" t="s">
        <v>35270</v>
      </c>
      <c r="D7884" t="s">
        <v>35393</v>
      </c>
      <c r="E7884" t="s">
        <v>36578</v>
      </c>
      <c r="F7884" t="s">
        <v>37595</v>
      </c>
      <c r="G7884" t="s">
        <v>37598</v>
      </c>
      <c r="H7884" t="s">
        <v>37604</v>
      </c>
      <c r="I7884" t="s">
        <v>37623</v>
      </c>
      <c r="J7884">
        <v>2017</v>
      </c>
      <c r="M7884" t="s">
        <v>37605</v>
      </c>
      <c r="N7884" t="s">
        <v>37731</v>
      </c>
      <c r="O7884" t="s">
        <v>37604</v>
      </c>
      <c r="P7884" t="s">
        <v>37736</v>
      </c>
      <c r="Q7884" t="s">
        <v>37744</v>
      </c>
      <c r="R7884" s="2">
        <v>45931</v>
      </c>
      <c r="X7884" t="b">
        <v>0</v>
      </c>
    </row>
    <row r="7885" hidden="1">
      <c r="A7885" t="s">
        <v>7909</v>
      </c>
      <c r="B7885" t="s">
        <v>25532</v>
      </c>
      <c r="C7885" t="s">
        <v>35270</v>
      </c>
      <c r="D7885" t="s">
        <v>35456</v>
      </c>
      <c r="E7885" t="s">
        <v>36641</v>
      </c>
      <c r="F7885" t="s">
        <v>37595</v>
      </c>
      <c r="G7885" t="s">
        <v>37598</v>
      </c>
      <c r="H7885" t="s">
        <v>37604</v>
      </c>
      <c r="I7885" t="s">
        <v>37655</v>
      </c>
      <c r="J7885">
        <v>2002</v>
      </c>
      <c r="M7885" t="s">
        <v>37605</v>
      </c>
      <c r="N7885" t="s">
        <v>37730</v>
      </c>
      <c r="O7885" t="s">
        <v>37605</v>
      </c>
      <c r="P7885" t="s">
        <v>37732</v>
      </c>
      <c r="Q7885" t="s">
        <v>37740</v>
      </c>
      <c r="R7885" s="2">
        <v>45931</v>
      </c>
      <c r="S7885">
        <v>-2201044.04</v>
      </c>
      <c r="T7885">
        <v>-40206.550000000003</v>
      </c>
      <c r="U7885">
        <v>-38686.339999999997</v>
      </c>
      <c r="V7885">
        <v>24834.900000000001</v>
      </c>
      <c r="W7885">
        <v>26355.110000000001</v>
      </c>
      <c r="X7885" t="b">
        <v>1</v>
      </c>
      <c r="Y7885">
        <v>0</v>
      </c>
    </row>
    <row r="7886" hidden="1">
      <c r="A7886" t="s">
        <v>7910</v>
      </c>
      <c r="B7886" t="s">
        <v>25533</v>
      </c>
      <c r="C7886" t="s">
        <v>35270</v>
      </c>
      <c r="D7886" t="s">
        <v>35297</v>
      </c>
      <c r="E7886" t="s">
        <v>36482</v>
      </c>
      <c r="F7886" t="s">
        <v>37595</v>
      </c>
      <c r="G7886" t="s">
        <v>37598</v>
      </c>
      <c r="H7886" t="s">
        <v>37604</v>
      </c>
      <c r="I7886" t="s">
        <v>37709</v>
      </c>
      <c r="J7886">
        <v>1942</v>
      </c>
      <c r="M7886" t="s">
        <v>37605</v>
      </c>
      <c r="N7886" t="s">
        <v>37730</v>
      </c>
      <c r="O7886" t="s">
        <v>37605</v>
      </c>
      <c r="P7886" t="s">
        <v>37732</v>
      </c>
      <c r="Q7886" t="s">
        <v>37740</v>
      </c>
      <c r="R7886" s="2">
        <v>45931</v>
      </c>
      <c r="S7886">
        <v>-5537776.5800000001</v>
      </c>
      <c r="T7886">
        <v>-102399.42999999999</v>
      </c>
      <c r="U7886">
        <v>-80515.809999999998</v>
      </c>
      <c r="V7886">
        <v>29999.400000000001</v>
      </c>
      <c r="W7886">
        <v>51883.019999999997</v>
      </c>
      <c r="X7886" t="b">
        <v>1</v>
      </c>
      <c r="Y7886">
        <v>0</v>
      </c>
    </row>
    <row r="7887" hidden="1">
      <c r="A7887" t="s">
        <v>7911</v>
      </c>
      <c r="B7887" t="s">
        <v>25534</v>
      </c>
      <c r="C7887" t="s">
        <v>35270</v>
      </c>
      <c r="D7887" t="s">
        <v>35641</v>
      </c>
      <c r="E7887" t="s">
        <v>36826</v>
      </c>
      <c r="F7887" t="s">
        <v>37595</v>
      </c>
      <c r="H7887" t="s">
        <v>37604</v>
      </c>
      <c r="I7887" t="s">
        <v>37636</v>
      </c>
      <c r="J7887">
        <v>1963</v>
      </c>
      <c r="M7887" t="s">
        <v>37605</v>
      </c>
      <c r="N7887" t="s">
        <v>37730</v>
      </c>
      <c r="O7887" t="s">
        <v>37605</v>
      </c>
      <c r="P7887" t="s">
        <v>37732</v>
      </c>
      <c r="Q7887" t="s">
        <v>37740</v>
      </c>
      <c r="R7887" s="2">
        <v>45931</v>
      </c>
      <c r="S7887">
        <v>627583.58999999997</v>
      </c>
      <c r="T7887">
        <v>-91855.550000000003</v>
      </c>
      <c r="U7887">
        <v>-93172.259999999995</v>
      </c>
      <c r="V7887">
        <v>17150.66</v>
      </c>
      <c r="W7887">
        <v>15833.950000000001</v>
      </c>
      <c r="X7887" t="b">
        <v>1</v>
      </c>
      <c r="Y7887">
        <v>0</v>
      </c>
    </row>
    <row r="7888" hidden="1">
      <c r="A7888" t="s">
        <v>7912</v>
      </c>
      <c r="B7888" t="s">
        <v>25535</v>
      </c>
      <c r="C7888" t="s">
        <v>35270</v>
      </c>
      <c r="D7888" t="s">
        <v>35312</v>
      </c>
      <c r="E7888" t="s">
        <v>36497</v>
      </c>
      <c r="F7888" t="s">
        <v>37595</v>
      </c>
      <c r="G7888" t="s">
        <v>37598</v>
      </c>
      <c r="H7888" t="s">
        <v>37604</v>
      </c>
      <c r="I7888" t="s">
        <v>37610</v>
      </c>
      <c r="J7888">
        <v>1961</v>
      </c>
      <c r="M7888" t="s">
        <v>37605</v>
      </c>
      <c r="N7888" t="s">
        <v>37730</v>
      </c>
      <c r="O7888" t="s">
        <v>37605</v>
      </c>
      <c r="P7888" t="s">
        <v>37732</v>
      </c>
      <c r="Q7888" t="s">
        <v>37740</v>
      </c>
      <c r="R7888" s="2">
        <v>45931</v>
      </c>
      <c r="S7888">
        <v>661571.58999999997</v>
      </c>
      <c r="T7888">
        <v>-63489.360000000001</v>
      </c>
      <c r="U7888">
        <v>-64750.970000000001</v>
      </c>
      <c r="V7888">
        <v>13809.379999999999</v>
      </c>
      <c r="W7888">
        <v>12547.77</v>
      </c>
      <c r="X7888" t="b">
        <v>1</v>
      </c>
      <c r="Y7888">
        <v>0</v>
      </c>
    </row>
    <row r="7889" hidden="1">
      <c r="A7889" t="s">
        <v>7913</v>
      </c>
      <c r="B7889" t="s">
        <v>25536</v>
      </c>
      <c r="C7889" t="s">
        <v>35270</v>
      </c>
      <c r="D7889" t="s">
        <v>35324</v>
      </c>
      <c r="E7889" t="s">
        <v>36509</v>
      </c>
      <c r="F7889" t="s">
        <v>37595</v>
      </c>
      <c r="G7889" t="s">
        <v>37598</v>
      </c>
      <c r="H7889" t="s">
        <v>37604</v>
      </c>
      <c r="I7889" t="s">
        <v>37665</v>
      </c>
      <c r="J7889">
        <v>1955</v>
      </c>
      <c r="M7889" t="s">
        <v>37605</v>
      </c>
      <c r="N7889" t="s">
        <v>37730</v>
      </c>
      <c r="O7889" t="s">
        <v>37605</v>
      </c>
      <c r="P7889" t="s">
        <v>37732</v>
      </c>
      <c r="Q7889" t="s">
        <v>37740</v>
      </c>
      <c r="R7889" s="2">
        <v>45931</v>
      </c>
      <c r="S7889">
        <v>506089.35999999999</v>
      </c>
      <c r="T7889">
        <v>-14378.57</v>
      </c>
      <c r="U7889">
        <v>-15530.25</v>
      </c>
      <c r="V7889">
        <v>9934.6200000000008</v>
      </c>
      <c r="W7889">
        <v>8782.9400000000005</v>
      </c>
      <c r="X7889" t="b">
        <v>1</v>
      </c>
      <c r="Y7889">
        <v>0</v>
      </c>
    </row>
    <row r="7890" hidden="1">
      <c r="A7890" t="s">
        <v>7914</v>
      </c>
      <c r="B7890" t="s">
        <v>25537</v>
      </c>
      <c r="C7890" t="s">
        <v>35270</v>
      </c>
      <c r="F7890" t="s">
        <v>37595</v>
      </c>
      <c r="G7890" t="s">
        <v>37598</v>
      </c>
      <c r="H7890" t="s">
        <v>37604</v>
      </c>
      <c r="I7890" t="s">
        <v>37635</v>
      </c>
      <c r="J7890">
        <v>1978</v>
      </c>
      <c r="M7890" t="s">
        <v>37605</v>
      </c>
      <c r="N7890" t="s">
        <v>37730</v>
      </c>
      <c r="O7890" t="s">
        <v>37605</v>
      </c>
      <c r="P7890" t="s">
        <v>37732</v>
      </c>
      <c r="Q7890" t="s">
        <v>37740</v>
      </c>
      <c r="R7890" s="2">
        <v>45931</v>
      </c>
      <c r="S7890">
        <v>622309.30000000005</v>
      </c>
      <c r="T7890">
        <v>-159186.29000000001</v>
      </c>
      <c r="U7890">
        <v>-159162.06</v>
      </c>
      <c r="V7890">
        <v>17495.299999999999</v>
      </c>
      <c r="W7890">
        <v>17519.529999999999</v>
      </c>
      <c r="X7890" t="b">
        <v>1</v>
      </c>
      <c r="Y7890">
        <v>0</v>
      </c>
    </row>
    <row r="7891" hidden="1">
      <c r="A7891" t="s">
        <v>7915</v>
      </c>
      <c r="B7891" t="s">
        <v>25538</v>
      </c>
      <c r="C7891" t="s">
        <v>35270</v>
      </c>
      <c r="D7891" t="s">
        <v>35323</v>
      </c>
      <c r="E7891" t="s">
        <v>36508</v>
      </c>
      <c r="F7891" t="s">
        <v>37595</v>
      </c>
      <c r="G7891" t="s">
        <v>37598</v>
      </c>
      <c r="H7891" t="s">
        <v>37604</v>
      </c>
      <c r="I7891" t="s">
        <v>37631</v>
      </c>
      <c r="J7891">
        <v>1990</v>
      </c>
      <c r="M7891" t="s">
        <v>37605</v>
      </c>
      <c r="N7891" t="s">
        <v>37730</v>
      </c>
      <c r="O7891" t="s">
        <v>37605</v>
      </c>
      <c r="P7891" t="s">
        <v>37732</v>
      </c>
      <c r="Q7891" t="s">
        <v>37740</v>
      </c>
      <c r="R7891" s="2">
        <v>45931</v>
      </c>
      <c r="S7891">
        <v>433752.15999999997</v>
      </c>
      <c r="T7891">
        <v>-51138.690000000002</v>
      </c>
      <c r="U7891">
        <v>-50042.769999999997</v>
      </c>
      <c r="V7891">
        <v>49671.110000000001</v>
      </c>
      <c r="W7891">
        <v>50767.029999999999</v>
      </c>
      <c r="X7891" t="b">
        <v>1</v>
      </c>
      <c r="Y7891">
        <v>0</v>
      </c>
    </row>
    <row r="7892" hidden="1">
      <c r="A7892" t="s">
        <v>7916</v>
      </c>
      <c r="B7892" t="s">
        <v>25539</v>
      </c>
      <c r="C7892" t="s">
        <v>35270</v>
      </c>
      <c r="D7892" t="s">
        <v>35297</v>
      </c>
      <c r="E7892" t="s">
        <v>36482</v>
      </c>
      <c r="F7892" t="s">
        <v>37595</v>
      </c>
      <c r="G7892" t="s">
        <v>37598</v>
      </c>
      <c r="H7892" t="s">
        <v>37604</v>
      </c>
      <c r="I7892" t="s">
        <v>37622</v>
      </c>
      <c r="J7892">
        <v>1973</v>
      </c>
      <c r="M7892" t="s">
        <v>37605</v>
      </c>
      <c r="N7892" t="s">
        <v>37730</v>
      </c>
      <c r="O7892" t="s">
        <v>37605</v>
      </c>
      <c r="P7892" t="s">
        <v>37732</v>
      </c>
      <c r="Q7892" t="s">
        <v>37740</v>
      </c>
      <c r="R7892" s="2">
        <v>45931</v>
      </c>
      <c r="S7892">
        <v>-7727564.3600000003</v>
      </c>
      <c r="T7892">
        <v>-367317.03000000003</v>
      </c>
      <c r="U7892">
        <v>-370517.34999999998</v>
      </c>
      <c r="V7892">
        <v>74661.75</v>
      </c>
      <c r="W7892">
        <v>71461.429999999993</v>
      </c>
      <c r="X7892" t="b">
        <v>1</v>
      </c>
      <c r="Y7892">
        <v>0</v>
      </c>
    </row>
    <row r="7893" hidden="1">
      <c r="A7893" t="s">
        <v>7917</v>
      </c>
      <c r="B7893" t="s">
        <v>25540</v>
      </c>
      <c r="C7893" t="s">
        <v>35270</v>
      </c>
      <c r="D7893" t="s">
        <v>35286</v>
      </c>
      <c r="E7893" t="s">
        <v>36471</v>
      </c>
      <c r="F7893" t="s">
        <v>37595</v>
      </c>
      <c r="G7893" t="s">
        <v>37598</v>
      </c>
      <c r="H7893" t="s">
        <v>37604</v>
      </c>
      <c r="I7893" t="s">
        <v>37657</v>
      </c>
      <c r="J7893">
        <v>2011</v>
      </c>
      <c r="M7893" t="s">
        <v>37605</v>
      </c>
      <c r="N7893" t="s">
        <v>37730</v>
      </c>
      <c r="O7893" t="s">
        <v>37605</v>
      </c>
      <c r="P7893" t="s">
        <v>37732</v>
      </c>
      <c r="Q7893" t="s">
        <v>37740</v>
      </c>
      <c r="R7893" s="2">
        <v>45931</v>
      </c>
      <c r="S7893">
        <v>961851.27000000002</v>
      </c>
      <c r="T7893">
        <v>-83974.059999999998</v>
      </c>
      <c r="U7893">
        <v>-86533.779999999999</v>
      </c>
      <c r="V7893">
        <v>30351.73</v>
      </c>
      <c r="W7893">
        <v>27792.009999999998</v>
      </c>
      <c r="X7893" t="b">
        <v>1</v>
      </c>
      <c r="Y7893">
        <v>0</v>
      </c>
    </row>
    <row r="7894" hidden="1">
      <c r="A7894" t="s">
        <v>7918</v>
      </c>
      <c r="B7894" t="s">
        <v>25541</v>
      </c>
      <c r="C7894" t="s">
        <v>35270</v>
      </c>
      <c r="D7894" t="s">
        <v>35416</v>
      </c>
      <c r="E7894" t="s">
        <v>36601</v>
      </c>
      <c r="F7894" t="s">
        <v>37595</v>
      </c>
      <c r="G7894" t="s">
        <v>37598</v>
      </c>
      <c r="H7894" t="s">
        <v>37604</v>
      </c>
      <c r="I7894" t="s">
        <v>37629</v>
      </c>
      <c r="J7894">
        <v>1988</v>
      </c>
      <c r="M7894" t="s">
        <v>37605</v>
      </c>
      <c r="N7894" t="s">
        <v>37730</v>
      </c>
      <c r="O7894" t="s">
        <v>37605</v>
      </c>
      <c r="P7894" t="s">
        <v>37732</v>
      </c>
      <c r="Q7894" t="s">
        <v>37740</v>
      </c>
      <c r="R7894" s="2">
        <v>45931</v>
      </c>
      <c r="S7894">
        <v>1288904.03</v>
      </c>
      <c r="T7894">
        <v>-42031.580000000002</v>
      </c>
      <c r="U7894">
        <v>-41348.650000000001</v>
      </c>
      <c r="V7894">
        <v>37121.489999999998</v>
      </c>
      <c r="W7894">
        <v>37804.419999999998</v>
      </c>
      <c r="X7894" t="b">
        <v>1</v>
      </c>
      <c r="Y7894">
        <v>0</v>
      </c>
    </row>
    <row r="7895" hidden="1">
      <c r="A7895" t="s">
        <v>7919</v>
      </c>
      <c r="B7895" t="s">
        <v>25542</v>
      </c>
      <c r="C7895" t="s">
        <v>35270</v>
      </c>
      <c r="D7895" t="s">
        <v>35272</v>
      </c>
      <c r="E7895" t="s">
        <v>36457</v>
      </c>
      <c r="F7895" t="s">
        <v>37595</v>
      </c>
      <c r="G7895" t="s">
        <v>37598</v>
      </c>
      <c r="H7895" t="s">
        <v>37604</v>
      </c>
      <c r="I7895" t="s">
        <v>37671</v>
      </c>
      <c r="J7895">
        <v>1989</v>
      </c>
      <c r="M7895" t="s">
        <v>37605</v>
      </c>
      <c r="N7895" t="s">
        <v>37730</v>
      </c>
      <c r="O7895" t="s">
        <v>37605</v>
      </c>
      <c r="P7895" t="s">
        <v>37732</v>
      </c>
      <c r="Q7895" t="s">
        <v>37740</v>
      </c>
      <c r="R7895" s="2">
        <v>45931</v>
      </c>
      <c r="S7895">
        <v>236632.69</v>
      </c>
      <c r="T7895">
        <v>-23020.810000000001</v>
      </c>
      <c r="U7895">
        <v>-22062.91</v>
      </c>
      <c r="V7895">
        <v>22368.450000000001</v>
      </c>
      <c r="W7895">
        <v>23326.349999999999</v>
      </c>
      <c r="X7895" t="b">
        <v>1</v>
      </c>
      <c r="Y7895">
        <v>0</v>
      </c>
    </row>
    <row r="7896" hidden="1">
      <c r="A7896" t="s">
        <v>7920</v>
      </c>
      <c r="B7896" t="s">
        <v>25543</v>
      </c>
      <c r="C7896" t="s">
        <v>35270</v>
      </c>
      <c r="D7896" t="s">
        <v>35286</v>
      </c>
      <c r="E7896" t="s">
        <v>36471</v>
      </c>
      <c r="F7896" t="s">
        <v>37595</v>
      </c>
      <c r="G7896" t="s">
        <v>37598</v>
      </c>
      <c r="H7896" t="s">
        <v>37604</v>
      </c>
      <c r="I7896" t="s">
        <v>37663</v>
      </c>
      <c r="J7896">
        <v>1998</v>
      </c>
      <c r="M7896" t="s">
        <v>37605</v>
      </c>
      <c r="N7896" t="s">
        <v>37730</v>
      </c>
      <c r="O7896" t="s">
        <v>37605</v>
      </c>
      <c r="P7896" t="s">
        <v>37732</v>
      </c>
      <c r="Q7896" t="s">
        <v>37740</v>
      </c>
      <c r="R7896" s="2">
        <v>45931</v>
      </c>
      <c r="S7896">
        <v>1051370.4199999999</v>
      </c>
      <c r="T7896">
        <v>-67254.899999999994</v>
      </c>
      <c r="U7896">
        <v>-68820.740000000005</v>
      </c>
      <c r="V7896">
        <v>37554.760000000002</v>
      </c>
      <c r="W7896">
        <v>35988.919999999998</v>
      </c>
      <c r="X7896" t="b">
        <v>1</v>
      </c>
      <c r="Y7896">
        <v>0</v>
      </c>
    </row>
    <row r="7897" hidden="1">
      <c r="A7897" t="s">
        <v>7921</v>
      </c>
      <c r="B7897" t="s">
        <v>25544</v>
      </c>
      <c r="C7897" t="s">
        <v>35270</v>
      </c>
      <c r="D7897" t="s">
        <v>35414</v>
      </c>
      <c r="E7897" t="s">
        <v>36599</v>
      </c>
      <c r="F7897" t="s">
        <v>37595</v>
      </c>
      <c r="G7897" t="s">
        <v>37598</v>
      </c>
      <c r="H7897" t="s">
        <v>37604</v>
      </c>
      <c r="I7897" t="s">
        <v>37646</v>
      </c>
      <c r="J7897">
        <v>1970</v>
      </c>
      <c r="M7897" t="s">
        <v>37605</v>
      </c>
      <c r="N7897" t="s">
        <v>37730</v>
      </c>
      <c r="O7897" t="s">
        <v>37605</v>
      </c>
      <c r="P7897" t="s">
        <v>37732</v>
      </c>
      <c r="Q7897" t="s">
        <v>37740</v>
      </c>
      <c r="R7897" s="2">
        <v>45931</v>
      </c>
      <c r="S7897">
        <v>-1787687.51</v>
      </c>
      <c r="T7897">
        <v>-249016.95999999999</v>
      </c>
      <c r="U7897">
        <v>-247275.87</v>
      </c>
      <c r="V7897">
        <v>81654.740000000005</v>
      </c>
      <c r="W7897">
        <v>83395.830000000002</v>
      </c>
      <c r="X7897" t="b">
        <v>1</v>
      </c>
      <c r="Y7897">
        <v>0</v>
      </c>
    </row>
    <row r="7898" hidden="1">
      <c r="A7898" t="s">
        <v>7922</v>
      </c>
      <c r="B7898" t="s">
        <v>25545</v>
      </c>
      <c r="C7898" t="s">
        <v>35270</v>
      </c>
      <c r="D7898" t="s">
        <v>35275</v>
      </c>
      <c r="E7898" t="s">
        <v>36460</v>
      </c>
      <c r="F7898" t="s">
        <v>37595</v>
      </c>
      <c r="G7898" t="s">
        <v>37598</v>
      </c>
      <c r="H7898" t="s">
        <v>37604</v>
      </c>
      <c r="I7898" t="s">
        <v>37609</v>
      </c>
      <c r="J7898">
        <v>1962</v>
      </c>
      <c r="M7898" t="s">
        <v>37605</v>
      </c>
      <c r="N7898" t="s">
        <v>37730</v>
      </c>
      <c r="O7898" t="s">
        <v>37605</v>
      </c>
      <c r="P7898" t="s">
        <v>37732</v>
      </c>
      <c r="Q7898" t="s">
        <v>37740</v>
      </c>
      <c r="R7898" s="2">
        <v>45931</v>
      </c>
      <c r="S7898">
        <v>-1868672.8400000001</v>
      </c>
      <c r="T7898">
        <v>-17393.959999999999</v>
      </c>
      <c r="U7898">
        <v>-17465.869999999999</v>
      </c>
      <c r="V7898">
        <v>16051.5</v>
      </c>
      <c r="W7898">
        <v>15979.59</v>
      </c>
      <c r="X7898" t="b">
        <v>1</v>
      </c>
      <c r="Y7898">
        <v>0</v>
      </c>
    </row>
    <row r="7899" hidden="1">
      <c r="A7899" t="s">
        <v>7923</v>
      </c>
      <c r="B7899" t="s">
        <v>25546</v>
      </c>
      <c r="C7899" t="s">
        <v>35270</v>
      </c>
      <c r="D7899" t="s">
        <v>35387</v>
      </c>
      <c r="E7899" t="s">
        <v>36572</v>
      </c>
      <c r="F7899" t="s">
        <v>37595</v>
      </c>
      <c r="G7899" t="s">
        <v>37598</v>
      </c>
      <c r="H7899" t="s">
        <v>37604</v>
      </c>
      <c r="I7899" t="s">
        <v>37617</v>
      </c>
      <c r="J7899">
        <v>2019</v>
      </c>
      <c r="M7899" t="s">
        <v>37605</v>
      </c>
      <c r="N7899" t="s">
        <v>37730</v>
      </c>
      <c r="O7899" t="s">
        <v>37605</v>
      </c>
      <c r="P7899" t="s">
        <v>37732</v>
      </c>
      <c r="Q7899" t="s">
        <v>37740</v>
      </c>
      <c r="R7899" s="2">
        <v>45931</v>
      </c>
      <c r="S7899">
        <v>683021.81999999995</v>
      </c>
      <c r="T7899">
        <v>-62009.080000000002</v>
      </c>
      <c r="U7899">
        <v>-63155.209999999999</v>
      </c>
      <c r="V7899">
        <v>39802.599999999999</v>
      </c>
      <c r="W7899">
        <v>38656.470000000001</v>
      </c>
      <c r="X7899" t="b">
        <v>1</v>
      </c>
      <c r="Y7899">
        <v>0</v>
      </c>
    </row>
    <row r="7900" hidden="1">
      <c r="A7900" t="s">
        <v>7924</v>
      </c>
      <c r="B7900" t="s">
        <v>25547</v>
      </c>
      <c r="C7900" t="s">
        <v>35270</v>
      </c>
      <c r="D7900" t="s">
        <v>35339</v>
      </c>
      <c r="E7900" t="s">
        <v>36524</v>
      </c>
      <c r="F7900" t="s">
        <v>37595</v>
      </c>
      <c r="G7900" t="s">
        <v>37598</v>
      </c>
      <c r="H7900" t="s">
        <v>37604</v>
      </c>
      <c r="I7900" t="s">
        <v>37677</v>
      </c>
      <c r="J7900">
        <v>2003</v>
      </c>
      <c r="M7900" t="s">
        <v>37605</v>
      </c>
      <c r="N7900" t="s">
        <v>37730</v>
      </c>
      <c r="O7900" t="s">
        <v>37605</v>
      </c>
      <c r="P7900" t="s">
        <v>37732</v>
      </c>
      <c r="Q7900" t="s">
        <v>37740</v>
      </c>
      <c r="R7900" s="2">
        <v>45931</v>
      </c>
      <c r="S7900">
        <v>107077.74000000001</v>
      </c>
      <c r="T7900">
        <v>-50633.199999999997</v>
      </c>
      <c r="U7900">
        <v>-49848.389999999999</v>
      </c>
      <c r="V7900">
        <v>44691.589999999997</v>
      </c>
      <c r="W7900">
        <v>45476.400000000001</v>
      </c>
      <c r="X7900" t="b">
        <v>1</v>
      </c>
      <c r="Y7900">
        <v>0</v>
      </c>
    </row>
    <row r="7901" hidden="1">
      <c r="A7901" t="s">
        <v>7925</v>
      </c>
      <c r="B7901" t="s">
        <v>25548</v>
      </c>
      <c r="C7901" t="s">
        <v>35270</v>
      </c>
      <c r="D7901" t="s">
        <v>35298</v>
      </c>
      <c r="E7901" t="s">
        <v>36483</v>
      </c>
      <c r="F7901" t="s">
        <v>37595</v>
      </c>
      <c r="G7901" t="s">
        <v>37598</v>
      </c>
      <c r="H7901" t="s">
        <v>37604</v>
      </c>
      <c r="I7901" t="s">
        <v>37661</v>
      </c>
      <c r="J7901">
        <v>1981</v>
      </c>
      <c r="M7901" t="s">
        <v>37605</v>
      </c>
      <c r="N7901" t="s">
        <v>37730</v>
      </c>
      <c r="O7901" t="s">
        <v>37605</v>
      </c>
      <c r="P7901" t="s">
        <v>37732</v>
      </c>
      <c r="Q7901" t="s">
        <v>37740</v>
      </c>
      <c r="R7901" s="2">
        <v>45931</v>
      </c>
      <c r="S7901">
        <v>469934.08000000002</v>
      </c>
      <c r="T7901">
        <v>-98254.479999999996</v>
      </c>
      <c r="U7901">
        <v>-98930.610000000001</v>
      </c>
      <c r="V7901">
        <v>88934.619999999995</v>
      </c>
      <c r="W7901">
        <v>88258.490000000005</v>
      </c>
      <c r="X7901" t="b">
        <v>1</v>
      </c>
      <c r="Y7901">
        <v>0</v>
      </c>
    </row>
    <row r="7902" hidden="1">
      <c r="A7902" t="s">
        <v>7926</v>
      </c>
      <c r="B7902" t="s">
        <v>25549</v>
      </c>
      <c r="C7902" t="s">
        <v>35270</v>
      </c>
      <c r="D7902" t="s">
        <v>35412</v>
      </c>
      <c r="E7902" t="s">
        <v>36597</v>
      </c>
      <c r="F7902" t="s">
        <v>37595</v>
      </c>
      <c r="G7902" t="s">
        <v>37598</v>
      </c>
      <c r="H7902" t="s">
        <v>37604</v>
      </c>
      <c r="I7902" t="s">
        <v>37624</v>
      </c>
      <c r="J7902">
        <v>1983</v>
      </c>
      <c r="M7902" t="s">
        <v>37605</v>
      </c>
      <c r="N7902" t="s">
        <v>37730</v>
      </c>
      <c r="O7902" t="s">
        <v>37605</v>
      </c>
      <c r="P7902" t="s">
        <v>37732</v>
      </c>
      <c r="Q7902" t="s">
        <v>37740</v>
      </c>
      <c r="R7902" s="2">
        <v>45931</v>
      </c>
      <c r="S7902">
        <v>628534.04000000004</v>
      </c>
      <c r="T7902">
        <v>-17400.759999999998</v>
      </c>
      <c r="U7902">
        <v>-17256.529999999999</v>
      </c>
      <c r="V7902">
        <v>14736.790000000001</v>
      </c>
      <c r="W7902">
        <v>14881.02</v>
      </c>
      <c r="X7902" t="b">
        <v>1</v>
      </c>
      <c r="Y7902">
        <v>0</v>
      </c>
    </row>
    <row r="7903" hidden="1">
      <c r="A7903" t="s">
        <v>7927</v>
      </c>
      <c r="B7903" t="s">
        <v>25550</v>
      </c>
      <c r="C7903" t="s">
        <v>35270</v>
      </c>
      <c r="D7903" t="s">
        <v>35438</v>
      </c>
      <c r="E7903" t="s">
        <v>36623</v>
      </c>
      <c r="F7903" t="s">
        <v>37595</v>
      </c>
      <c r="G7903" t="s">
        <v>37598</v>
      </c>
      <c r="H7903" t="s">
        <v>37604</v>
      </c>
      <c r="I7903" t="s">
        <v>37645</v>
      </c>
      <c r="J7903">
        <v>1995</v>
      </c>
      <c r="M7903" t="s">
        <v>37605</v>
      </c>
      <c r="N7903" t="s">
        <v>37730</v>
      </c>
      <c r="O7903" t="s">
        <v>37605</v>
      </c>
      <c r="P7903" t="s">
        <v>37732</v>
      </c>
      <c r="Q7903" t="s">
        <v>37740</v>
      </c>
      <c r="R7903" s="2">
        <v>45931</v>
      </c>
      <c r="S7903">
        <v>-1063459.3500000001</v>
      </c>
      <c r="T7903">
        <v>-274672.60999999999</v>
      </c>
      <c r="U7903">
        <v>-278706.29999999999</v>
      </c>
      <c r="V7903">
        <v>104855.39999999999</v>
      </c>
      <c r="W7903">
        <v>100821.71000000001</v>
      </c>
      <c r="X7903" t="b">
        <v>1</v>
      </c>
      <c r="Y7903">
        <v>0</v>
      </c>
    </row>
    <row r="7904" hidden="1">
      <c r="A7904" t="s">
        <v>7928</v>
      </c>
      <c r="B7904" t="s">
        <v>25551</v>
      </c>
      <c r="C7904" t="s">
        <v>35270</v>
      </c>
      <c r="D7904" t="s">
        <v>35290</v>
      </c>
      <c r="E7904" t="s">
        <v>36475</v>
      </c>
      <c r="F7904" t="s">
        <v>37595</v>
      </c>
      <c r="G7904" t="s">
        <v>37598</v>
      </c>
      <c r="H7904" t="s">
        <v>37604</v>
      </c>
      <c r="I7904" t="s">
        <v>37618</v>
      </c>
      <c r="J7904">
        <v>1972</v>
      </c>
      <c r="M7904" t="s">
        <v>37605</v>
      </c>
      <c r="N7904" t="s">
        <v>37730</v>
      </c>
      <c r="O7904" t="s">
        <v>37605</v>
      </c>
      <c r="P7904" t="s">
        <v>37732</v>
      </c>
      <c r="Q7904" t="s">
        <v>37740</v>
      </c>
      <c r="R7904" s="2">
        <v>45931</v>
      </c>
      <c r="S7904">
        <v>-7295608.8099999996</v>
      </c>
      <c r="T7904">
        <v>-141570.07999999999</v>
      </c>
      <c r="U7904">
        <v>-138611.73000000001</v>
      </c>
      <c r="V7904">
        <v>88682.130000000005</v>
      </c>
      <c r="W7904">
        <v>91640.479999999996</v>
      </c>
      <c r="X7904" t="b">
        <v>1</v>
      </c>
      <c r="Y7904">
        <v>0</v>
      </c>
    </row>
    <row r="7905" hidden="1">
      <c r="A7905" t="s">
        <v>7929</v>
      </c>
      <c r="B7905" t="s">
        <v>25552</v>
      </c>
      <c r="C7905" t="s">
        <v>35270</v>
      </c>
      <c r="D7905" t="s">
        <v>35297</v>
      </c>
      <c r="E7905" t="s">
        <v>36482</v>
      </c>
      <c r="F7905" t="s">
        <v>37595</v>
      </c>
      <c r="G7905" t="s">
        <v>37598</v>
      </c>
      <c r="H7905" t="s">
        <v>37604</v>
      </c>
      <c r="I7905" t="s">
        <v>37633</v>
      </c>
      <c r="J7905">
        <v>1976</v>
      </c>
      <c r="M7905" t="s">
        <v>37605</v>
      </c>
      <c r="N7905" t="s">
        <v>37730</v>
      </c>
      <c r="O7905" t="s">
        <v>37605</v>
      </c>
      <c r="P7905" t="s">
        <v>37732</v>
      </c>
      <c r="Q7905" t="s">
        <v>37740</v>
      </c>
      <c r="R7905" s="2">
        <v>45931</v>
      </c>
      <c r="S7905">
        <v>5839571.9800000004</v>
      </c>
      <c r="T7905">
        <v>-422699.91999999998</v>
      </c>
      <c r="U7905">
        <v>-416551.85999999999</v>
      </c>
      <c r="V7905">
        <v>264418.46000000002</v>
      </c>
      <c r="W7905">
        <v>270566.52000000002</v>
      </c>
      <c r="X7905" t="b">
        <v>1</v>
      </c>
      <c r="Y7905">
        <v>0</v>
      </c>
    </row>
    <row r="7906" hidden="1">
      <c r="A7906" t="s">
        <v>7930</v>
      </c>
      <c r="B7906" t="s">
        <v>25553</v>
      </c>
      <c r="C7906" t="s">
        <v>35270</v>
      </c>
      <c r="D7906" t="s">
        <v>35295</v>
      </c>
      <c r="E7906" t="s">
        <v>36480</v>
      </c>
      <c r="F7906" t="s">
        <v>37595</v>
      </c>
      <c r="G7906" t="s">
        <v>37598</v>
      </c>
      <c r="H7906" t="s">
        <v>37604</v>
      </c>
      <c r="I7906" t="s">
        <v>37628</v>
      </c>
      <c r="J7906">
        <v>2013</v>
      </c>
      <c r="M7906" t="s">
        <v>37605</v>
      </c>
      <c r="N7906" t="s">
        <v>37730</v>
      </c>
      <c r="O7906" t="s">
        <v>37605</v>
      </c>
      <c r="P7906" t="s">
        <v>37732</v>
      </c>
      <c r="Q7906" t="s">
        <v>37740</v>
      </c>
      <c r="R7906" s="2">
        <v>45931</v>
      </c>
      <c r="S7906">
        <v>6055929.3099999996</v>
      </c>
      <c r="T7906">
        <v>-678344.29000000004</v>
      </c>
      <c r="U7906">
        <v>-712289.95999999996</v>
      </c>
      <c r="V7906">
        <v>149679.31</v>
      </c>
      <c r="W7906">
        <v>115733.64</v>
      </c>
      <c r="X7906" t="b">
        <v>1</v>
      </c>
      <c r="Y7906">
        <v>0</v>
      </c>
    </row>
    <row r="7907" hidden="1">
      <c r="A7907" t="s">
        <v>7931</v>
      </c>
      <c r="B7907" t="s">
        <v>25554</v>
      </c>
      <c r="C7907" t="s">
        <v>35270</v>
      </c>
      <c r="D7907" t="s">
        <v>35392</v>
      </c>
      <c r="E7907" t="s">
        <v>36577</v>
      </c>
      <c r="F7907" t="s">
        <v>37595</v>
      </c>
      <c r="G7907" t="s">
        <v>37598</v>
      </c>
      <c r="H7907" t="s">
        <v>37604</v>
      </c>
      <c r="I7907" t="s">
        <v>37664</v>
      </c>
      <c r="J7907">
        <v>2008</v>
      </c>
      <c r="M7907" t="s">
        <v>37605</v>
      </c>
      <c r="N7907" t="s">
        <v>37730</v>
      </c>
      <c r="O7907" t="s">
        <v>37605</v>
      </c>
      <c r="P7907" t="s">
        <v>37732</v>
      </c>
      <c r="Q7907" t="s">
        <v>37740</v>
      </c>
      <c r="R7907" s="2">
        <v>45931</v>
      </c>
      <c r="S7907">
        <v>4911504.71</v>
      </c>
      <c r="T7907">
        <v>-920685.33999999997</v>
      </c>
      <c r="U7907">
        <v>-954870.78000000003</v>
      </c>
      <c r="V7907">
        <v>117049.66</v>
      </c>
      <c r="W7907">
        <v>82864.220000000001</v>
      </c>
      <c r="X7907" t="b">
        <v>1</v>
      </c>
      <c r="Y7907">
        <v>0</v>
      </c>
    </row>
    <row r="7908" hidden="1">
      <c r="A7908" t="s">
        <v>7932</v>
      </c>
      <c r="B7908" t="s">
        <v>25555</v>
      </c>
      <c r="C7908" t="s">
        <v>35270</v>
      </c>
      <c r="D7908" t="s">
        <v>35382</v>
      </c>
      <c r="E7908" t="s">
        <v>36567</v>
      </c>
      <c r="F7908" t="s">
        <v>37595</v>
      </c>
      <c r="G7908" t="s">
        <v>37598</v>
      </c>
      <c r="H7908" t="s">
        <v>37604</v>
      </c>
      <c r="I7908" t="s">
        <v>37623</v>
      </c>
      <c r="J7908">
        <v>2017</v>
      </c>
      <c r="M7908" t="s">
        <v>37605</v>
      </c>
      <c r="N7908" t="s">
        <v>37730</v>
      </c>
      <c r="O7908" t="s">
        <v>37605</v>
      </c>
      <c r="P7908" t="s">
        <v>37732</v>
      </c>
      <c r="Q7908" t="s">
        <v>37740</v>
      </c>
      <c r="R7908" s="2">
        <v>45931</v>
      </c>
      <c r="S7908">
        <v>15405062.039999999</v>
      </c>
      <c r="T7908">
        <v>-704943.70999999996</v>
      </c>
      <c r="U7908">
        <v>-691812.88</v>
      </c>
      <c r="V7908">
        <v>626174.22999999998</v>
      </c>
      <c r="W7908">
        <v>639305.06000000006</v>
      </c>
      <c r="X7908" t="b">
        <v>1</v>
      </c>
      <c r="Y7908">
        <v>0</v>
      </c>
    </row>
    <row r="7909" hidden="1">
      <c r="A7909" t="s">
        <v>7933</v>
      </c>
      <c r="B7909" t="s">
        <v>25556</v>
      </c>
      <c r="C7909" t="s">
        <v>35270</v>
      </c>
      <c r="D7909" t="s">
        <v>35311</v>
      </c>
      <c r="E7909" t="s">
        <v>36496</v>
      </c>
      <c r="F7909" t="s">
        <v>37595</v>
      </c>
      <c r="G7909" t="s">
        <v>37598</v>
      </c>
      <c r="H7909" t="s">
        <v>37604</v>
      </c>
      <c r="I7909" t="s">
        <v>37615</v>
      </c>
      <c r="J7909">
        <v>2023</v>
      </c>
      <c r="M7909" t="s">
        <v>37605</v>
      </c>
      <c r="N7909" t="s">
        <v>37730</v>
      </c>
      <c r="O7909" t="s">
        <v>37605</v>
      </c>
      <c r="P7909" t="s">
        <v>37732</v>
      </c>
      <c r="Q7909" t="s">
        <v>37740</v>
      </c>
      <c r="R7909" s="2">
        <v>45931</v>
      </c>
      <c r="S7909">
        <v>371593.65000000002</v>
      </c>
      <c r="T7909">
        <v>-792651.38</v>
      </c>
      <c r="U7909">
        <v>-794819.09999999998</v>
      </c>
      <c r="V7909">
        <v>152691.04999999999</v>
      </c>
      <c r="W7909">
        <v>150523.32999999999</v>
      </c>
      <c r="X7909" t="b">
        <v>1</v>
      </c>
      <c r="Y7909">
        <v>0</v>
      </c>
    </row>
    <row r="7910" hidden="1">
      <c r="A7910" t="s">
        <v>7934</v>
      </c>
      <c r="B7910" t="s">
        <v>25557</v>
      </c>
      <c r="C7910" t="s">
        <v>35270</v>
      </c>
      <c r="D7910" t="s">
        <v>35376</v>
      </c>
      <c r="E7910" t="s">
        <v>36561</v>
      </c>
      <c r="F7910" t="s">
        <v>37595</v>
      </c>
      <c r="G7910" t="s">
        <v>37598</v>
      </c>
      <c r="H7910" t="s">
        <v>37604</v>
      </c>
      <c r="I7910" t="s">
        <v>37640</v>
      </c>
      <c r="J7910">
        <v>1977</v>
      </c>
      <c r="M7910" t="s">
        <v>37605</v>
      </c>
      <c r="N7910" t="s">
        <v>37730</v>
      </c>
      <c r="O7910" t="s">
        <v>37605</v>
      </c>
      <c r="P7910" t="s">
        <v>37732</v>
      </c>
      <c r="Q7910" t="s">
        <v>37740</v>
      </c>
      <c r="R7910" s="2">
        <v>45931</v>
      </c>
      <c r="S7910">
        <v>1287022.71</v>
      </c>
      <c r="T7910">
        <v>-30308.84</v>
      </c>
      <c r="U7910">
        <v>-30928.720000000001</v>
      </c>
      <c r="V7910">
        <v>28736.209999999999</v>
      </c>
      <c r="W7910">
        <v>28116.330000000002</v>
      </c>
      <c r="X7910" t="b">
        <v>1</v>
      </c>
      <c r="Y7910">
        <v>0</v>
      </c>
    </row>
    <row r="7911" hidden="1">
      <c r="A7911" t="s">
        <v>7935</v>
      </c>
      <c r="B7911" t="s">
        <v>25558</v>
      </c>
      <c r="C7911" t="s">
        <v>35270</v>
      </c>
      <c r="D7911" t="s">
        <v>35986</v>
      </c>
      <c r="E7911" t="s">
        <v>37152</v>
      </c>
      <c r="F7911" t="s">
        <v>37595</v>
      </c>
      <c r="G7911" t="s">
        <v>37598</v>
      </c>
      <c r="H7911" t="s">
        <v>37604</v>
      </c>
      <c r="I7911" t="s">
        <v>37658</v>
      </c>
      <c r="J7911">
        <v>2004</v>
      </c>
      <c r="M7911" t="s">
        <v>37605</v>
      </c>
      <c r="N7911" t="s">
        <v>37731</v>
      </c>
      <c r="O7911" t="s">
        <v>37604</v>
      </c>
      <c r="P7911" t="s">
        <v>35986</v>
      </c>
      <c r="Q7911" t="s">
        <v>37152</v>
      </c>
      <c r="R7911" s="2">
        <v>45931</v>
      </c>
      <c r="X7911" t="b">
        <v>0</v>
      </c>
    </row>
    <row r="7912" hidden="1">
      <c r="A7912" t="s">
        <v>7936</v>
      </c>
      <c r="B7912" t="s">
        <v>25559</v>
      </c>
      <c r="C7912" t="s">
        <v>35270</v>
      </c>
      <c r="D7912" t="s">
        <v>35297</v>
      </c>
      <c r="E7912" t="s">
        <v>36482</v>
      </c>
      <c r="F7912" t="s">
        <v>37595</v>
      </c>
      <c r="G7912" t="s">
        <v>37598</v>
      </c>
      <c r="H7912" t="s">
        <v>37604</v>
      </c>
      <c r="I7912" t="s">
        <v>37661</v>
      </c>
      <c r="J7912">
        <v>1981</v>
      </c>
      <c r="M7912" t="s">
        <v>37605</v>
      </c>
      <c r="N7912" t="s">
        <v>37730</v>
      </c>
      <c r="O7912" t="s">
        <v>37605</v>
      </c>
      <c r="P7912" t="s">
        <v>37732</v>
      </c>
      <c r="Q7912" t="s">
        <v>37740</v>
      </c>
      <c r="R7912" s="2">
        <v>45931</v>
      </c>
      <c r="S7912">
        <v>-2019886</v>
      </c>
      <c r="T7912">
        <v>-223693.06</v>
      </c>
      <c r="U7912">
        <v>-225247.72</v>
      </c>
      <c r="V7912">
        <v>113099.5</v>
      </c>
      <c r="W7912">
        <v>111544.84</v>
      </c>
      <c r="X7912" t="b">
        <v>1</v>
      </c>
      <c r="Y7912">
        <v>0</v>
      </c>
    </row>
    <row r="7913" hidden="1">
      <c r="A7913" t="s">
        <v>7937</v>
      </c>
      <c r="B7913" t="s">
        <v>25560</v>
      </c>
      <c r="C7913" t="s">
        <v>35270</v>
      </c>
      <c r="D7913" t="s">
        <v>35275</v>
      </c>
      <c r="E7913" t="s">
        <v>36460</v>
      </c>
      <c r="F7913" t="s">
        <v>37595</v>
      </c>
      <c r="G7913" t="s">
        <v>37598</v>
      </c>
      <c r="H7913" t="s">
        <v>37604</v>
      </c>
      <c r="I7913" t="s">
        <v>37608</v>
      </c>
      <c r="J7913">
        <v>1986</v>
      </c>
      <c r="M7913" t="s">
        <v>37605</v>
      </c>
      <c r="N7913" t="s">
        <v>37730</v>
      </c>
      <c r="O7913" t="s">
        <v>37605</v>
      </c>
      <c r="P7913" t="s">
        <v>37732</v>
      </c>
      <c r="Q7913" t="s">
        <v>37740</v>
      </c>
      <c r="R7913" s="2">
        <v>45931</v>
      </c>
      <c r="S7913">
        <v>-14262811.859999999</v>
      </c>
      <c r="T7913">
        <v>-258999.89999999999</v>
      </c>
      <c r="U7913">
        <v>-255977.48999999999</v>
      </c>
      <c r="V7913">
        <v>157003.64000000001</v>
      </c>
      <c r="W7913">
        <v>160026.04999999999</v>
      </c>
      <c r="X7913" t="b">
        <v>1</v>
      </c>
      <c r="Y7913">
        <v>0</v>
      </c>
    </row>
    <row r="7914" hidden="1">
      <c r="A7914" t="s">
        <v>7938</v>
      </c>
      <c r="B7914" t="s">
        <v>25561</v>
      </c>
      <c r="C7914" t="s">
        <v>35270</v>
      </c>
      <c r="D7914" t="s">
        <v>35279</v>
      </c>
      <c r="E7914" t="s">
        <v>36464</v>
      </c>
      <c r="F7914" t="s">
        <v>37595</v>
      </c>
      <c r="G7914" t="s">
        <v>37598</v>
      </c>
      <c r="H7914" t="s">
        <v>37604</v>
      </c>
      <c r="I7914" t="s">
        <v>37618</v>
      </c>
      <c r="J7914">
        <v>1972</v>
      </c>
      <c r="M7914" t="s">
        <v>37605</v>
      </c>
      <c r="N7914" t="s">
        <v>37730</v>
      </c>
      <c r="O7914" t="s">
        <v>37605</v>
      </c>
      <c r="P7914" t="s">
        <v>37732</v>
      </c>
      <c r="Q7914" t="s">
        <v>37740</v>
      </c>
      <c r="R7914" s="2">
        <v>45931</v>
      </c>
      <c r="S7914">
        <v>2923612.3999999999</v>
      </c>
      <c r="T7914">
        <v>-1213880.6399999999</v>
      </c>
      <c r="U7914">
        <v>-1227909.71</v>
      </c>
      <c r="V7914">
        <v>81800.080000000002</v>
      </c>
      <c r="W7914">
        <v>67771.009999999995</v>
      </c>
      <c r="X7914" t="b">
        <v>1</v>
      </c>
      <c r="Y7914">
        <v>0</v>
      </c>
    </row>
    <row r="7915" hidden="1">
      <c r="A7915" t="s">
        <v>7939</v>
      </c>
      <c r="B7915" t="s">
        <v>25562</v>
      </c>
      <c r="C7915" t="s">
        <v>35270</v>
      </c>
      <c r="D7915" t="s">
        <v>35432</v>
      </c>
      <c r="E7915" t="s">
        <v>36617</v>
      </c>
      <c r="F7915" t="s">
        <v>37595</v>
      </c>
      <c r="G7915" t="s">
        <v>37598</v>
      </c>
      <c r="H7915" t="s">
        <v>37604</v>
      </c>
      <c r="I7915" t="s">
        <v>37624</v>
      </c>
      <c r="J7915">
        <v>1993</v>
      </c>
      <c r="M7915" t="s">
        <v>37605</v>
      </c>
      <c r="N7915" t="s">
        <v>37730</v>
      </c>
      <c r="O7915" t="s">
        <v>37605</v>
      </c>
      <c r="P7915" t="s">
        <v>37732</v>
      </c>
      <c r="Q7915" t="s">
        <v>37740</v>
      </c>
      <c r="R7915" s="2">
        <v>45931</v>
      </c>
      <c r="S7915">
        <v>-2029555.3400000001</v>
      </c>
      <c r="T7915">
        <v>-23592.830000000002</v>
      </c>
      <c r="U7915">
        <v>-23212.110000000001</v>
      </c>
      <c r="V7915">
        <v>22012.459999999999</v>
      </c>
      <c r="W7915">
        <v>22393.18</v>
      </c>
      <c r="X7915" t="b">
        <v>1</v>
      </c>
      <c r="Y7915">
        <v>0</v>
      </c>
    </row>
    <row r="7916" hidden="1">
      <c r="A7916" t="s">
        <v>7940</v>
      </c>
      <c r="B7916" t="s">
        <v>25563</v>
      </c>
      <c r="C7916" t="s">
        <v>35270</v>
      </c>
      <c r="D7916" t="s">
        <v>35340</v>
      </c>
      <c r="E7916" t="s">
        <v>36525</v>
      </c>
      <c r="F7916" t="s">
        <v>37595</v>
      </c>
      <c r="G7916" t="s">
        <v>37598</v>
      </c>
      <c r="H7916" t="s">
        <v>37604</v>
      </c>
      <c r="I7916" t="s">
        <v>37612</v>
      </c>
      <c r="J7916">
        <v>1979</v>
      </c>
      <c r="M7916" t="s">
        <v>37605</v>
      </c>
      <c r="N7916" t="s">
        <v>37730</v>
      </c>
      <c r="O7916" t="s">
        <v>37605</v>
      </c>
      <c r="P7916" t="s">
        <v>37732</v>
      </c>
      <c r="Q7916" t="s">
        <v>37740</v>
      </c>
      <c r="R7916" s="2">
        <v>45931</v>
      </c>
      <c r="S7916">
        <v>447942.46999999997</v>
      </c>
      <c r="T7916">
        <v>-13386</v>
      </c>
      <c r="U7916">
        <v>-13386</v>
      </c>
      <c r="V7916">
        <v>13386</v>
      </c>
      <c r="W7916">
        <v>13386</v>
      </c>
      <c r="X7916" t="b">
        <v>1</v>
      </c>
      <c r="Y7916">
        <v>0</v>
      </c>
    </row>
    <row r="7917" hidden="1">
      <c r="A7917" t="s">
        <v>7941</v>
      </c>
      <c r="B7917" t="s">
        <v>25564</v>
      </c>
      <c r="C7917" t="s">
        <v>35270</v>
      </c>
      <c r="D7917" t="s">
        <v>35369</v>
      </c>
      <c r="E7917" t="s">
        <v>36554</v>
      </c>
      <c r="F7917" t="s">
        <v>37595</v>
      </c>
      <c r="G7917" t="s">
        <v>37598</v>
      </c>
      <c r="H7917" t="s">
        <v>37604</v>
      </c>
      <c r="I7917" t="s">
        <v>37660</v>
      </c>
      <c r="J7917">
        <v>2020</v>
      </c>
      <c r="M7917" t="s">
        <v>37605</v>
      </c>
      <c r="N7917" t="s">
        <v>37730</v>
      </c>
      <c r="O7917" t="s">
        <v>37605</v>
      </c>
      <c r="P7917" t="s">
        <v>37732</v>
      </c>
      <c r="Q7917" t="s">
        <v>37740</v>
      </c>
      <c r="R7917" s="2">
        <v>45931</v>
      </c>
      <c r="S7917">
        <v>374454.40000000002</v>
      </c>
      <c r="T7917">
        <v>-374135.92999999999</v>
      </c>
      <c r="U7917">
        <v>-385548.71000000002</v>
      </c>
      <c r="V7917">
        <v>38117.260000000002</v>
      </c>
      <c r="W7917">
        <v>26704.48</v>
      </c>
      <c r="X7917" t="b">
        <v>1</v>
      </c>
      <c r="Y7917">
        <v>0</v>
      </c>
    </row>
    <row r="7918" hidden="1">
      <c r="A7918" t="s">
        <v>7942</v>
      </c>
      <c r="B7918" t="s">
        <v>25565</v>
      </c>
      <c r="C7918" t="s">
        <v>35270</v>
      </c>
      <c r="D7918" t="s">
        <v>35402</v>
      </c>
      <c r="E7918" t="s">
        <v>36587</v>
      </c>
      <c r="F7918" t="s">
        <v>37595</v>
      </c>
      <c r="G7918" t="s">
        <v>37598</v>
      </c>
      <c r="H7918" t="s">
        <v>37604</v>
      </c>
      <c r="I7918" t="s">
        <v>37666</v>
      </c>
      <c r="J7918">
        <v>1993</v>
      </c>
      <c r="M7918" t="s">
        <v>37605</v>
      </c>
      <c r="N7918" t="s">
        <v>37730</v>
      </c>
      <c r="O7918" t="s">
        <v>37605</v>
      </c>
      <c r="P7918" t="s">
        <v>37732</v>
      </c>
      <c r="Q7918" t="s">
        <v>37740</v>
      </c>
      <c r="R7918" s="2">
        <v>45931</v>
      </c>
      <c r="S7918">
        <v>2163230.0299999998</v>
      </c>
      <c r="T7918">
        <v>-136426.45000000001</v>
      </c>
      <c r="U7918">
        <v>-134539.26000000001</v>
      </c>
      <c r="V7918">
        <v>61537.080000000002</v>
      </c>
      <c r="W7918">
        <v>63424.269999999997</v>
      </c>
      <c r="X7918" t="b">
        <v>1</v>
      </c>
      <c r="Y7918">
        <v>0</v>
      </c>
    </row>
    <row r="7919" hidden="1">
      <c r="A7919" t="s">
        <v>7943</v>
      </c>
      <c r="B7919" t="s">
        <v>25566</v>
      </c>
      <c r="C7919" t="s">
        <v>35270</v>
      </c>
      <c r="D7919" t="s">
        <v>35403</v>
      </c>
      <c r="E7919" t="s">
        <v>36588</v>
      </c>
      <c r="F7919" t="s">
        <v>37595</v>
      </c>
      <c r="G7919" t="s">
        <v>37598</v>
      </c>
      <c r="H7919" t="s">
        <v>37604</v>
      </c>
      <c r="I7919" t="s">
        <v>37620</v>
      </c>
      <c r="J7919">
        <v>1965</v>
      </c>
      <c r="M7919" t="s">
        <v>37605</v>
      </c>
      <c r="N7919" t="s">
        <v>37730</v>
      </c>
      <c r="O7919" t="s">
        <v>37605</v>
      </c>
      <c r="P7919" t="s">
        <v>37732</v>
      </c>
      <c r="Q7919" t="s">
        <v>37740</v>
      </c>
      <c r="R7919" s="2">
        <v>45931</v>
      </c>
      <c r="S7919">
        <v>-1008199.45</v>
      </c>
      <c r="T7919">
        <v>-47905.160000000003</v>
      </c>
      <c r="U7919">
        <v>-49205.849999999999</v>
      </c>
      <c r="V7919">
        <v>15139.83</v>
      </c>
      <c r="W7919">
        <v>13839.139999999999</v>
      </c>
      <c r="X7919" t="b">
        <v>1</v>
      </c>
      <c r="Y7919">
        <v>0</v>
      </c>
    </row>
    <row r="7920" hidden="1">
      <c r="A7920" t="s">
        <v>7944</v>
      </c>
      <c r="B7920" t="s">
        <v>25567</v>
      </c>
      <c r="C7920" t="s">
        <v>35270</v>
      </c>
      <c r="D7920" t="s">
        <v>35309</v>
      </c>
      <c r="E7920" t="s">
        <v>36494</v>
      </c>
      <c r="F7920" t="s">
        <v>37595</v>
      </c>
      <c r="G7920" t="s">
        <v>37598</v>
      </c>
      <c r="H7920" t="s">
        <v>37604</v>
      </c>
      <c r="I7920" t="s">
        <v>37649</v>
      </c>
      <c r="J7920">
        <v>1985</v>
      </c>
      <c r="M7920" t="s">
        <v>37605</v>
      </c>
      <c r="N7920" t="s">
        <v>37730</v>
      </c>
      <c r="O7920" t="s">
        <v>37605</v>
      </c>
      <c r="P7920" t="s">
        <v>37732</v>
      </c>
      <c r="Q7920" t="s">
        <v>37740</v>
      </c>
      <c r="R7920" s="2">
        <v>45931</v>
      </c>
      <c r="S7920">
        <v>3747692.8399999999</v>
      </c>
      <c r="T7920">
        <v>-179111.5</v>
      </c>
      <c r="U7920">
        <v>-180752.81</v>
      </c>
      <c r="V7920">
        <v>84338.479999999996</v>
      </c>
      <c r="W7920">
        <v>82697.169999999998</v>
      </c>
      <c r="X7920" t="b">
        <v>1</v>
      </c>
      <c r="Y7920">
        <v>0</v>
      </c>
    </row>
    <row r="7921" hidden="1">
      <c r="A7921" t="s">
        <v>7945</v>
      </c>
      <c r="B7921" t="s">
        <v>25568</v>
      </c>
      <c r="C7921" t="s">
        <v>35270</v>
      </c>
      <c r="D7921" t="s">
        <v>35603</v>
      </c>
      <c r="E7921" t="s">
        <v>36788</v>
      </c>
      <c r="F7921" t="s">
        <v>37595</v>
      </c>
      <c r="G7921" t="s">
        <v>37598</v>
      </c>
      <c r="H7921" t="s">
        <v>37604</v>
      </c>
      <c r="I7921" t="s">
        <v>37637</v>
      </c>
      <c r="J7921">
        <v>1957</v>
      </c>
      <c r="M7921" t="s">
        <v>37605</v>
      </c>
      <c r="N7921" t="s">
        <v>37730</v>
      </c>
      <c r="O7921" t="s">
        <v>37605</v>
      </c>
      <c r="P7921" t="s">
        <v>37732</v>
      </c>
      <c r="Q7921" t="s">
        <v>37740</v>
      </c>
      <c r="R7921" s="2">
        <v>45931</v>
      </c>
      <c r="S7921">
        <v>-453112.59000000003</v>
      </c>
      <c r="T7921">
        <v>-21992.610000000001</v>
      </c>
      <c r="U7921">
        <v>-24531.860000000001</v>
      </c>
      <c r="V7921">
        <v>4970.1300000000001</v>
      </c>
      <c r="W7921">
        <v>2430.8800000000001</v>
      </c>
      <c r="X7921" t="b">
        <v>1</v>
      </c>
      <c r="Y7921">
        <v>0</v>
      </c>
    </row>
    <row r="7922" hidden="1">
      <c r="A7922" t="s">
        <v>7946</v>
      </c>
      <c r="B7922" t="s">
        <v>25569</v>
      </c>
      <c r="C7922" t="s">
        <v>35270</v>
      </c>
      <c r="D7922" t="s">
        <v>35272</v>
      </c>
      <c r="E7922" t="s">
        <v>36457</v>
      </c>
      <c r="F7922" t="s">
        <v>37595</v>
      </c>
      <c r="G7922" t="s">
        <v>37598</v>
      </c>
      <c r="H7922" t="s">
        <v>37604</v>
      </c>
      <c r="I7922" t="s">
        <v>37651</v>
      </c>
      <c r="J7922">
        <v>2009</v>
      </c>
      <c r="M7922" t="s">
        <v>37605</v>
      </c>
      <c r="N7922" t="s">
        <v>37730</v>
      </c>
      <c r="O7922" t="s">
        <v>37605</v>
      </c>
      <c r="P7922" t="s">
        <v>37732</v>
      </c>
      <c r="Q7922" t="s">
        <v>37740</v>
      </c>
      <c r="R7922" s="2">
        <v>45931</v>
      </c>
      <c r="S7922">
        <v>2121175.5099999998</v>
      </c>
      <c r="T7922">
        <v>-61059.150000000001</v>
      </c>
      <c r="U7922">
        <v>-63076.870000000003</v>
      </c>
      <c r="V7922">
        <v>50723.860000000001</v>
      </c>
      <c r="W7922">
        <v>48706.139999999999</v>
      </c>
      <c r="X7922" t="b">
        <v>1</v>
      </c>
      <c r="Y7922">
        <v>0</v>
      </c>
    </row>
    <row r="7923" hidden="1">
      <c r="A7923" t="s">
        <v>7947</v>
      </c>
      <c r="B7923" t="s">
        <v>25570</v>
      </c>
      <c r="C7923" t="s">
        <v>35270</v>
      </c>
      <c r="D7923" t="s">
        <v>35332</v>
      </c>
      <c r="E7923" t="s">
        <v>36517</v>
      </c>
      <c r="F7923" t="s">
        <v>37595</v>
      </c>
      <c r="G7923" t="s">
        <v>37598</v>
      </c>
      <c r="H7923" t="s">
        <v>37604</v>
      </c>
      <c r="I7923" t="s">
        <v>37610</v>
      </c>
      <c r="J7923">
        <v>1960</v>
      </c>
      <c r="M7923" t="s">
        <v>37605</v>
      </c>
      <c r="N7923" t="s">
        <v>37730</v>
      </c>
      <c r="O7923" t="s">
        <v>37605</v>
      </c>
      <c r="P7923" t="s">
        <v>37732</v>
      </c>
      <c r="Q7923" t="s">
        <v>37740</v>
      </c>
      <c r="R7923" s="2">
        <v>45931</v>
      </c>
      <c r="S7923">
        <v>2413371.3399999999</v>
      </c>
      <c r="T7923">
        <v>-143087.56</v>
      </c>
      <c r="U7923">
        <v>-141766.45000000001</v>
      </c>
      <c r="V7923">
        <v>54120.440000000002</v>
      </c>
      <c r="W7923">
        <v>55441.550000000003</v>
      </c>
      <c r="X7923" t="b">
        <v>1</v>
      </c>
      <c r="Y7923">
        <v>0</v>
      </c>
    </row>
    <row r="7924" hidden="1">
      <c r="A7924" t="s">
        <v>7948</v>
      </c>
      <c r="B7924" t="s">
        <v>25571</v>
      </c>
      <c r="C7924" t="s">
        <v>35270</v>
      </c>
      <c r="D7924" t="s">
        <v>35380</v>
      </c>
      <c r="E7924" t="s">
        <v>36565</v>
      </c>
      <c r="F7924" t="s">
        <v>37595</v>
      </c>
      <c r="G7924" t="s">
        <v>37598</v>
      </c>
      <c r="H7924" t="s">
        <v>37604</v>
      </c>
      <c r="I7924" t="s">
        <v>37637</v>
      </c>
      <c r="J7924">
        <v>1957</v>
      </c>
      <c r="M7924" t="s">
        <v>37605</v>
      </c>
      <c r="N7924" t="s">
        <v>37730</v>
      </c>
      <c r="O7924" t="s">
        <v>37605</v>
      </c>
      <c r="P7924" t="s">
        <v>37732</v>
      </c>
      <c r="Q7924" t="s">
        <v>37740</v>
      </c>
      <c r="R7924" s="2">
        <v>45931</v>
      </c>
      <c r="S7924">
        <v>321884.65000000002</v>
      </c>
      <c r="T7924">
        <v>-9457.6800000000003</v>
      </c>
      <c r="U7924">
        <v>-9428.4400000000005</v>
      </c>
      <c r="V7924">
        <v>9465.2399999999998</v>
      </c>
      <c r="W7924">
        <v>9494.4799999999996</v>
      </c>
      <c r="X7924" t="b">
        <v>1</v>
      </c>
      <c r="Y7924">
        <v>0</v>
      </c>
    </row>
    <row r="7925" hidden="1">
      <c r="A7925" t="s">
        <v>7949</v>
      </c>
      <c r="B7925" t="s">
        <v>25572</v>
      </c>
      <c r="C7925" t="s">
        <v>35270</v>
      </c>
      <c r="D7925" t="s">
        <v>35396</v>
      </c>
      <c r="E7925" t="s">
        <v>36581</v>
      </c>
      <c r="F7925" t="s">
        <v>37595</v>
      </c>
      <c r="G7925" t="s">
        <v>37598</v>
      </c>
      <c r="H7925" t="s">
        <v>37604</v>
      </c>
      <c r="I7925" t="s">
        <v>37680</v>
      </c>
      <c r="J7925">
        <v>1967</v>
      </c>
      <c r="M7925" t="s">
        <v>37605</v>
      </c>
      <c r="N7925" t="s">
        <v>37730</v>
      </c>
      <c r="O7925" t="s">
        <v>37605</v>
      </c>
      <c r="P7925" t="s">
        <v>37732</v>
      </c>
      <c r="Q7925" t="s">
        <v>37740</v>
      </c>
      <c r="R7925" s="2">
        <v>45931</v>
      </c>
      <c r="S7925">
        <v>2465663.25</v>
      </c>
      <c r="T7925">
        <v>-77582.490000000005</v>
      </c>
      <c r="U7925">
        <v>-79681.740000000005</v>
      </c>
      <c r="V7925">
        <v>63427.339999999997</v>
      </c>
      <c r="W7925">
        <v>61328.089999999997</v>
      </c>
      <c r="X7925" t="b">
        <v>1</v>
      </c>
      <c r="Y7925">
        <v>0</v>
      </c>
    </row>
    <row r="7926" hidden="1">
      <c r="A7926" t="s">
        <v>7950</v>
      </c>
      <c r="B7926" t="s">
        <v>25573</v>
      </c>
      <c r="C7926" t="s">
        <v>35270</v>
      </c>
      <c r="D7926" t="s">
        <v>35282</v>
      </c>
      <c r="E7926" t="s">
        <v>36467</v>
      </c>
      <c r="F7926" t="s">
        <v>37595</v>
      </c>
      <c r="G7926" t="s">
        <v>37598</v>
      </c>
      <c r="H7926" t="s">
        <v>37604</v>
      </c>
      <c r="I7926" t="s">
        <v>37646</v>
      </c>
      <c r="J7926">
        <v>1970</v>
      </c>
      <c r="M7926" t="s">
        <v>37605</v>
      </c>
      <c r="N7926" t="s">
        <v>37730</v>
      </c>
      <c r="O7926" t="s">
        <v>37605</v>
      </c>
      <c r="P7926" t="s">
        <v>37732</v>
      </c>
      <c r="Q7926" t="s">
        <v>37740</v>
      </c>
      <c r="R7926" s="2">
        <v>45931</v>
      </c>
      <c r="S7926">
        <v>-2335169.4100000001</v>
      </c>
      <c r="T7926">
        <v>-264033.65000000002</v>
      </c>
      <c r="U7926">
        <v>-267285.96999999997</v>
      </c>
      <c r="V7926">
        <v>83174.25</v>
      </c>
      <c r="W7926">
        <v>79921.929999999993</v>
      </c>
      <c r="X7926" t="b">
        <v>1</v>
      </c>
      <c r="Y7926">
        <v>0</v>
      </c>
    </row>
    <row r="7927" hidden="1">
      <c r="A7927" t="s">
        <v>7951</v>
      </c>
      <c r="B7927" t="s">
        <v>25574</v>
      </c>
      <c r="C7927" t="s">
        <v>35270</v>
      </c>
      <c r="D7927" t="s">
        <v>35322</v>
      </c>
      <c r="E7927" t="s">
        <v>36507</v>
      </c>
      <c r="F7927" t="s">
        <v>37595</v>
      </c>
      <c r="G7927" t="s">
        <v>37598</v>
      </c>
      <c r="H7927" t="s">
        <v>37604</v>
      </c>
      <c r="I7927" t="s">
        <v>37651</v>
      </c>
      <c r="J7927">
        <v>2009</v>
      </c>
      <c r="M7927" t="s">
        <v>37605</v>
      </c>
      <c r="N7927" t="s">
        <v>37730</v>
      </c>
      <c r="O7927" t="s">
        <v>37605</v>
      </c>
      <c r="P7927" t="s">
        <v>37732</v>
      </c>
      <c r="Q7927" t="s">
        <v>37740</v>
      </c>
      <c r="R7927" s="2">
        <v>45931</v>
      </c>
      <c r="S7927">
        <v>11104812.01</v>
      </c>
      <c r="T7927">
        <v>-360665.70000000001</v>
      </c>
      <c r="U7927">
        <v>-349445.34000000003</v>
      </c>
      <c r="V7927">
        <v>311735.60999999999</v>
      </c>
      <c r="W7927">
        <v>322955.96999999997</v>
      </c>
      <c r="X7927" t="b">
        <v>1</v>
      </c>
      <c r="Y7927">
        <v>0</v>
      </c>
    </row>
    <row r="7928" hidden="1">
      <c r="A7928" t="s">
        <v>7952</v>
      </c>
      <c r="B7928" t="s">
        <v>25575</v>
      </c>
      <c r="C7928" t="s">
        <v>35270</v>
      </c>
      <c r="D7928" t="s">
        <v>35273</v>
      </c>
      <c r="E7928" t="s">
        <v>36458</v>
      </c>
      <c r="F7928" t="s">
        <v>37595</v>
      </c>
      <c r="G7928" t="s">
        <v>37598</v>
      </c>
      <c r="H7928" t="s">
        <v>37604</v>
      </c>
      <c r="I7928" t="s">
        <v>37614</v>
      </c>
      <c r="J7928">
        <v>1984</v>
      </c>
      <c r="M7928" t="s">
        <v>37605</v>
      </c>
      <c r="N7928" t="s">
        <v>37730</v>
      </c>
      <c r="O7928" t="s">
        <v>37605</v>
      </c>
      <c r="P7928" t="s">
        <v>37732</v>
      </c>
      <c r="Q7928" t="s">
        <v>37740</v>
      </c>
      <c r="R7928" s="2">
        <v>45931</v>
      </c>
      <c r="S7928">
        <v>601687.38</v>
      </c>
      <c r="T7928">
        <v>-221048.14000000001</v>
      </c>
      <c r="U7928">
        <v>-218453.54999999999</v>
      </c>
      <c r="V7928">
        <v>111827.45</v>
      </c>
      <c r="W7928">
        <v>114422.03999999999</v>
      </c>
      <c r="X7928" t="b">
        <v>1</v>
      </c>
      <c r="Y7928">
        <v>0</v>
      </c>
    </row>
    <row r="7929" hidden="1">
      <c r="A7929" t="s">
        <v>7953</v>
      </c>
      <c r="B7929" t="s">
        <v>25576</v>
      </c>
      <c r="C7929" t="s">
        <v>35270</v>
      </c>
      <c r="D7929" t="s">
        <v>35274</v>
      </c>
      <c r="E7929" t="s">
        <v>36459</v>
      </c>
      <c r="F7929" t="s">
        <v>37595</v>
      </c>
      <c r="G7929" t="s">
        <v>37598</v>
      </c>
      <c r="H7929" t="s">
        <v>37604</v>
      </c>
      <c r="I7929" t="s">
        <v>37635</v>
      </c>
      <c r="J7929">
        <v>1978</v>
      </c>
      <c r="M7929" t="s">
        <v>37605</v>
      </c>
      <c r="N7929" t="s">
        <v>37730</v>
      </c>
      <c r="O7929" t="s">
        <v>37605</v>
      </c>
      <c r="P7929" t="s">
        <v>37732</v>
      </c>
      <c r="Q7929" t="s">
        <v>37740</v>
      </c>
      <c r="R7929" s="2">
        <v>45931</v>
      </c>
      <c r="S7929">
        <v>1650539.1599999999</v>
      </c>
      <c r="T7929">
        <v>-189442.85999999999</v>
      </c>
      <c r="U7929">
        <v>-192889.03</v>
      </c>
      <c r="V7929">
        <v>57906.830000000002</v>
      </c>
      <c r="W7929">
        <v>54460.660000000003</v>
      </c>
      <c r="X7929" t="b">
        <v>1</v>
      </c>
      <c r="Y7929">
        <v>0</v>
      </c>
    </row>
    <row r="7930" hidden="1">
      <c r="A7930" t="s">
        <v>7954</v>
      </c>
      <c r="B7930" t="s">
        <v>25577</v>
      </c>
      <c r="C7930" t="s">
        <v>35270</v>
      </c>
      <c r="D7930" t="s">
        <v>35286</v>
      </c>
      <c r="E7930" t="s">
        <v>36471</v>
      </c>
      <c r="F7930" t="s">
        <v>37595</v>
      </c>
      <c r="G7930" t="s">
        <v>37598</v>
      </c>
      <c r="H7930" t="s">
        <v>37604</v>
      </c>
      <c r="I7930" t="s">
        <v>37672</v>
      </c>
      <c r="J7930">
        <v>1964</v>
      </c>
      <c r="M7930" t="s">
        <v>37605</v>
      </c>
      <c r="N7930" t="s">
        <v>37730</v>
      </c>
      <c r="O7930" t="s">
        <v>37605</v>
      </c>
      <c r="P7930" t="s">
        <v>37732</v>
      </c>
      <c r="Q7930" t="s">
        <v>37740</v>
      </c>
      <c r="R7930" s="2">
        <v>45931</v>
      </c>
      <c r="S7930">
        <v>2739995.3199999998</v>
      </c>
      <c r="T7930">
        <v>-121139.03</v>
      </c>
      <c r="U7930">
        <v>-120053.73</v>
      </c>
      <c r="V7930">
        <v>65245.870000000003</v>
      </c>
      <c r="W7930">
        <v>66331.169999999998</v>
      </c>
      <c r="X7930" t="b">
        <v>1</v>
      </c>
      <c r="Y7930">
        <v>0</v>
      </c>
    </row>
    <row r="7931" hidden="1">
      <c r="A7931" t="s">
        <v>7955</v>
      </c>
      <c r="B7931" t="s">
        <v>25578</v>
      </c>
      <c r="C7931" t="s">
        <v>35270</v>
      </c>
      <c r="D7931" t="s">
        <v>35282</v>
      </c>
      <c r="E7931" t="s">
        <v>36467</v>
      </c>
      <c r="F7931" t="s">
        <v>37595</v>
      </c>
      <c r="G7931" t="s">
        <v>37598</v>
      </c>
      <c r="H7931" t="s">
        <v>37604</v>
      </c>
      <c r="I7931" t="s">
        <v>37616</v>
      </c>
      <c r="J7931">
        <v>2015</v>
      </c>
      <c r="M7931" t="s">
        <v>37605</v>
      </c>
      <c r="N7931" t="s">
        <v>37730</v>
      </c>
      <c r="O7931" t="s">
        <v>37605</v>
      </c>
      <c r="P7931" t="s">
        <v>37732</v>
      </c>
      <c r="Q7931" t="s">
        <v>37740</v>
      </c>
      <c r="R7931" s="2">
        <v>45931</v>
      </c>
      <c r="S7931">
        <v>6412075.8099999996</v>
      </c>
      <c r="T7931">
        <v>-280250.09999999998</v>
      </c>
      <c r="U7931">
        <v>-283949.39000000001</v>
      </c>
      <c r="V7931">
        <v>244942.20999999999</v>
      </c>
      <c r="W7931">
        <v>241242.92000000001</v>
      </c>
      <c r="X7931" t="b">
        <v>1</v>
      </c>
      <c r="Y7931">
        <v>0</v>
      </c>
    </row>
    <row r="7932" hidden="1">
      <c r="A7932" t="s">
        <v>7956</v>
      </c>
      <c r="B7932" t="s">
        <v>25579</v>
      </c>
      <c r="C7932" t="s">
        <v>35270</v>
      </c>
      <c r="D7932" t="s">
        <v>35364</v>
      </c>
      <c r="E7932" t="s">
        <v>36549</v>
      </c>
      <c r="F7932" t="s">
        <v>37595</v>
      </c>
      <c r="G7932" t="s">
        <v>37598</v>
      </c>
      <c r="H7932" t="s">
        <v>37604</v>
      </c>
      <c r="I7932" t="s">
        <v>37612</v>
      </c>
      <c r="J7932">
        <v>1979</v>
      </c>
      <c r="M7932" t="s">
        <v>37605</v>
      </c>
      <c r="N7932" t="s">
        <v>37730</v>
      </c>
      <c r="O7932" t="s">
        <v>37605</v>
      </c>
      <c r="P7932" t="s">
        <v>37732</v>
      </c>
      <c r="Q7932" t="s">
        <v>37740</v>
      </c>
      <c r="R7932" s="2">
        <v>45931</v>
      </c>
      <c r="S7932">
        <v>1660109.3</v>
      </c>
      <c r="T7932">
        <v>-19831.860000000001</v>
      </c>
      <c r="U7932">
        <v>-19032.18</v>
      </c>
      <c r="V7932">
        <v>18002</v>
      </c>
      <c r="W7932">
        <v>18801.68</v>
      </c>
      <c r="X7932" t="b">
        <v>1</v>
      </c>
      <c r="Y7932">
        <v>0</v>
      </c>
    </row>
    <row r="7933" hidden="1">
      <c r="A7933" t="s">
        <v>7957</v>
      </c>
      <c r="B7933" t="s">
        <v>25580</v>
      </c>
      <c r="C7933" t="s">
        <v>35270</v>
      </c>
      <c r="D7933" t="s">
        <v>35368</v>
      </c>
      <c r="E7933" t="s">
        <v>36553</v>
      </c>
      <c r="F7933" t="s">
        <v>37595</v>
      </c>
      <c r="G7933" t="s">
        <v>37598</v>
      </c>
      <c r="H7933" t="s">
        <v>37604</v>
      </c>
      <c r="I7933" t="s">
        <v>37620</v>
      </c>
      <c r="J7933">
        <v>1965</v>
      </c>
      <c r="M7933" t="s">
        <v>37605</v>
      </c>
      <c r="N7933" t="s">
        <v>37730</v>
      </c>
      <c r="O7933" t="s">
        <v>37605</v>
      </c>
      <c r="P7933" t="s">
        <v>37732</v>
      </c>
      <c r="Q7933" t="s">
        <v>37740</v>
      </c>
      <c r="R7933" s="2">
        <v>45931</v>
      </c>
      <c r="S7933">
        <v>-2980285.1099999999</v>
      </c>
      <c r="T7933">
        <v>-185634.20999999999</v>
      </c>
      <c r="U7933">
        <v>-183483.82999999999</v>
      </c>
      <c r="V7933">
        <v>66485.630000000005</v>
      </c>
      <c r="W7933">
        <v>68636.009999999995</v>
      </c>
      <c r="X7933" t="b">
        <v>1</v>
      </c>
      <c r="Y7933">
        <v>0</v>
      </c>
    </row>
    <row r="7934" hidden="1">
      <c r="A7934" t="s">
        <v>7958</v>
      </c>
      <c r="B7934" t="s">
        <v>25581</v>
      </c>
      <c r="C7934" t="s">
        <v>35270</v>
      </c>
      <c r="D7934" t="s">
        <v>35376</v>
      </c>
      <c r="E7934" t="s">
        <v>36561</v>
      </c>
      <c r="F7934" t="s">
        <v>37595</v>
      </c>
      <c r="G7934" t="s">
        <v>37598</v>
      </c>
      <c r="H7934" t="s">
        <v>37604</v>
      </c>
      <c r="I7934" t="s">
        <v>37647</v>
      </c>
      <c r="J7934">
        <v>1952</v>
      </c>
      <c r="M7934" t="s">
        <v>37605</v>
      </c>
      <c r="N7934" t="s">
        <v>37730</v>
      </c>
      <c r="O7934" t="s">
        <v>37605</v>
      </c>
      <c r="P7934" t="s">
        <v>37732</v>
      </c>
      <c r="Q7934" t="s">
        <v>37740</v>
      </c>
      <c r="R7934" s="2">
        <v>45931</v>
      </c>
      <c r="S7934">
        <v>306635.20000000001</v>
      </c>
      <c r="T7934">
        <v>-10039.52</v>
      </c>
      <c r="U7934">
        <v>-10423.209999999999</v>
      </c>
      <c r="V7934">
        <v>10039.52</v>
      </c>
      <c r="W7934">
        <v>9655.8299999999999</v>
      </c>
      <c r="X7934" t="b">
        <v>1</v>
      </c>
      <c r="Y7934">
        <v>0</v>
      </c>
    </row>
    <row r="7935" hidden="1">
      <c r="A7935" t="s">
        <v>7959</v>
      </c>
      <c r="B7935" t="s">
        <v>25582</v>
      </c>
      <c r="C7935" t="s">
        <v>35270</v>
      </c>
      <c r="D7935" t="s">
        <v>35309</v>
      </c>
      <c r="E7935" t="s">
        <v>36494</v>
      </c>
      <c r="F7935" t="s">
        <v>37595</v>
      </c>
      <c r="G7935" t="s">
        <v>37598</v>
      </c>
      <c r="H7935" t="s">
        <v>37604</v>
      </c>
      <c r="I7935" t="s">
        <v>37622</v>
      </c>
      <c r="J7935">
        <v>1973</v>
      </c>
      <c r="M7935" t="s">
        <v>37605</v>
      </c>
      <c r="N7935" t="s">
        <v>37730</v>
      </c>
      <c r="O7935" t="s">
        <v>37605</v>
      </c>
      <c r="P7935" t="s">
        <v>37732</v>
      </c>
      <c r="Q7935" t="s">
        <v>37740</v>
      </c>
      <c r="R7935" s="2">
        <v>45931</v>
      </c>
      <c r="S7935">
        <v>1681445.24</v>
      </c>
      <c r="T7935">
        <v>-89138.589999999997</v>
      </c>
      <c r="U7935">
        <v>-90855.820000000007</v>
      </c>
      <c r="V7935">
        <v>76446.970000000001</v>
      </c>
      <c r="W7935">
        <v>74729.740000000005</v>
      </c>
      <c r="X7935" t="b">
        <v>1</v>
      </c>
      <c r="Y7935">
        <v>0</v>
      </c>
    </row>
    <row r="7936" hidden="1">
      <c r="A7936" t="s">
        <v>7960</v>
      </c>
      <c r="B7936" t="s">
        <v>25583</v>
      </c>
      <c r="C7936" t="s">
        <v>35270</v>
      </c>
      <c r="D7936" t="s">
        <v>35290</v>
      </c>
      <c r="E7936" t="s">
        <v>36475</v>
      </c>
      <c r="F7936" t="s">
        <v>37595</v>
      </c>
      <c r="G7936" t="s">
        <v>37598</v>
      </c>
      <c r="H7936" t="s">
        <v>37604</v>
      </c>
      <c r="I7936" t="s">
        <v>37645</v>
      </c>
      <c r="J7936">
        <v>1995</v>
      </c>
      <c r="M7936" t="s">
        <v>37605</v>
      </c>
      <c r="N7936" t="s">
        <v>37730</v>
      </c>
      <c r="O7936" t="s">
        <v>37605</v>
      </c>
      <c r="P7936" t="s">
        <v>37732</v>
      </c>
      <c r="Q7936" t="s">
        <v>37740</v>
      </c>
      <c r="R7936" s="2">
        <v>45931</v>
      </c>
      <c r="S7936">
        <v>-5339939.1600000001</v>
      </c>
      <c r="T7936">
        <v>-265382.45000000001</v>
      </c>
      <c r="U7936">
        <v>-266264.59999999998</v>
      </c>
      <c r="V7936">
        <v>140749.79000000001</v>
      </c>
      <c r="W7936">
        <v>139867.64000000001</v>
      </c>
      <c r="X7936" t="b">
        <v>1</v>
      </c>
      <c r="Y7936">
        <v>0</v>
      </c>
    </row>
    <row r="7937" hidden="1">
      <c r="A7937" t="s">
        <v>7961</v>
      </c>
      <c r="B7937" t="s">
        <v>25584</v>
      </c>
      <c r="C7937" t="s">
        <v>35270</v>
      </c>
      <c r="D7937" t="s">
        <v>35286</v>
      </c>
      <c r="E7937" t="s">
        <v>36471</v>
      </c>
      <c r="F7937" t="s">
        <v>37595</v>
      </c>
      <c r="G7937" t="s">
        <v>37598</v>
      </c>
      <c r="H7937" t="s">
        <v>37604</v>
      </c>
      <c r="I7937" t="s">
        <v>37633</v>
      </c>
      <c r="J7937">
        <v>1976</v>
      </c>
      <c r="M7937" t="s">
        <v>37605</v>
      </c>
      <c r="N7937" t="s">
        <v>37730</v>
      </c>
      <c r="O7937" t="s">
        <v>37605</v>
      </c>
      <c r="P7937" t="s">
        <v>37732</v>
      </c>
      <c r="Q7937" t="s">
        <v>37740</v>
      </c>
      <c r="R7937" s="2">
        <v>45931</v>
      </c>
      <c r="S7937">
        <v>801175.23999999999</v>
      </c>
      <c r="T7937">
        <v>-242313.06</v>
      </c>
      <c r="U7937">
        <v>-243632.14999999999</v>
      </c>
      <c r="V7937">
        <v>111349.97</v>
      </c>
      <c r="W7937">
        <v>110030.88</v>
      </c>
      <c r="X7937" t="b">
        <v>1</v>
      </c>
      <c r="Y7937">
        <v>0</v>
      </c>
    </row>
    <row r="7938" hidden="1">
      <c r="A7938" t="s">
        <v>7962</v>
      </c>
      <c r="B7938" t="s">
        <v>25585</v>
      </c>
      <c r="C7938" t="s">
        <v>35270</v>
      </c>
      <c r="D7938" t="s">
        <v>35302</v>
      </c>
      <c r="E7938" t="s">
        <v>36487</v>
      </c>
      <c r="F7938" t="s">
        <v>37595</v>
      </c>
      <c r="G7938" t="s">
        <v>37598</v>
      </c>
      <c r="H7938" t="s">
        <v>37604</v>
      </c>
      <c r="I7938" t="s">
        <v>37614</v>
      </c>
      <c r="J7938">
        <v>1984</v>
      </c>
      <c r="M7938" t="s">
        <v>37605</v>
      </c>
      <c r="N7938" t="s">
        <v>37730</v>
      </c>
      <c r="O7938" t="s">
        <v>37605</v>
      </c>
      <c r="P7938" t="s">
        <v>37732</v>
      </c>
      <c r="Q7938" t="s">
        <v>37740</v>
      </c>
      <c r="R7938" s="2">
        <v>45931</v>
      </c>
      <c r="S7938">
        <v>2964054.6099999999</v>
      </c>
      <c r="T7938">
        <v>-149183.48999999999</v>
      </c>
      <c r="U7938">
        <v>-146589.19</v>
      </c>
      <c r="V7938">
        <v>87536.389999999999</v>
      </c>
      <c r="W7938">
        <v>90130.690000000002</v>
      </c>
      <c r="X7938" t="b">
        <v>1</v>
      </c>
      <c r="Y7938">
        <v>0</v>
      </c>
    </row>
    <row r="7939" hidden="1">
      <c r="A7939" t="s">
        <v>7963</v>
      </c>
      <c r="B7939" t="s">
        <v>25586</v>
      </c>
      <c r="C7939" t="s">
        <v>35270</v>
      </c>
      <c r="D7939" t="s">
        <v>35275</v>
      </c>
      <c r="E7939" t="s">
        <v>36460</v>
      </c>
      <c r="F7939" t="s">
        <v>37595</v>
      </c>
      <c r="G7939" t="s">
        <v>37598</v>
      </c>
      <c r="H7939" t="s">
        <v>37605</v>
      </c>
      <c r="I7939" t="s">
        <v>37656</v>
      </c>
      <c r="J7939">
        <v>1917</v>
      </c>
      <c r="M7939" t="s">
        <v>37605</v>
      </c>
      <c r="N7939" t="s">
        <v>37730</v>
      </c>
      <c r="O7939" t="s">
        <v>37605</v>
      </c>
      <c r="P7939" t="s">
        <v>37732</v>
      </c>
      <c r="Q7939" t="s">
        <v>37740</v>
      </c>
      <c r="R7939" s="2">
        <v>45931</v>
      </c>
      <c r="S7939">
        <v>-1487051.21</v>
      </c>
      <c r="T7939">
        <v>-2822.54</v>
      </c>
      <c r="U7939">
        <v>-2429.54</v>
      </c>
      <c r="V7939">
        <v>2652.7800000000002</v>
      </c>
      <c r="W7939">
        <v>3045.7800000000002</v>
      </c>
      <c r="X7939" t="b">
        <v>1</v>
      </c>
      <c r="Y7939">
        <v>0</v>
      </c>
    </row>
    <row r="7940" hidden="1">
      <c r="A7940" t="s">
        <v>7964</v>
      </c>
      <c r="B7940" t="s">
        <v>25587</v>
      </c>
      <c r="C7940" t="s">
        <v>35270</v>
      </c>
      <c r="D7940" t="s">
        <v>35306</v>
      </c>
      <c r="E7940" t="s">
        <v>36491</v>
      </c>
      <c r="F7940" t="s">
        <v>37595</v>
      </c>
      <c r="G7940" t="s">
        <v>37598</v>
      </c>
      <c r="H7940" t="s">
        <v>37604</v>
      </c>
      <c r="I7940" t="s">
        <v>37626</v>
      </c>
      <c r="J7940">
        <v>1974</v>
      </c>
      <c r="M7940" t="s">
        <v>37605</v>
      </c>
      <c r="N7940" t="s">
        <v>37730</v>
      </c>
      <c r="O7940" t="s">
        <v>37605</v>
      </c>
      <c r="P7940" t="s">
        <v>37732</v>
      </c>
      <c r="Q7940" t="s">
        <v>37740</v>
      </c>
      <c r="R7940" s="2">
        <v>45931</v>
      </c>
      <c r="S7940">
        <v>-455413.69</v>
      </c>
      <c r="T7940">
        <v>-435999.59000000003</v>
      </c>
      <c r="U7940">
        <v>-432067.5</v>
      </c>
      <c r="V7940">
        <v>232889.44</v>
      </c>
      <c r="W7940">
        <v>236821.53</v>
      </c>
      <c r="X7940" t="b">
        <v>1</v>
      </c>
      <c r="Y7940">
        <v>0</v>
      </c>
    </row>
    <row r="7941" hidden="1">
      <c r="A7941" t="s">
        <v>7965</v>
      </c>
      <c r="B7941" t="s">
        <v>25588</v>
      </c>
      <c r="C7941" t="s">
        <v>35270</v>
      </c>
      <c r="D7941" t="s">
        <v>35418</v>
      </c>
      <c r="E7941" t="s">
        <v>36603</v>
      </c>
      <c r="F7941" t="s">
        <v>37595</v>
      </c>
      <c r="G7941" t="s">
        <v>37598</v>
      </c>
      <c r="H7941" t="s">
        <v>37605</v>
      </c>
      <c r="I7941" t="s">
        <v>37647</v>
      </c>
      <c r="J7941">
        <v>1968</v>
      </c>
      <c r="M7941" t="s">
        <v>37605</v>
      </c>
      <c r="N7941" t="s">
        <v>37730</v>
      </c>
      <c r="O7941" t="s">
        <v>37605</v>
      </c>
      <c r="P7941" t="s">
        <v>37732</v>
      </c>
      <c r="Q7941" t="s">
        <v>37740</v>
      </c>
      <c r="R7941" s="2">
        <v>45931</v>
      </c>
      <c r="S7941">
        <v>91194.100000000006</v>
      </c>
      <c r="T7941">
        <v>-4356.1199999999999</v>
      </c>
      <c r="U7941">
        <v>-4356.1199999999999</v>
      </c>
      <c r="V7941">
        <v>4022.4000000000001</v>
      </c>
      <c r="W7941">
        <v>4022.4000000000001</v>
      </c>
      <c r="X7941" t="b">
        <v>1</v>
      </c>
      <c r="Y7941">
        <v>0</v>
      </c>
    </row>
    <row r="7942" hidden="1">
      <c r="A7942" t="s">
        <v>7966</v>
      </c>
      <c r="B7942" t="s">
        <v>25589</v>
      </c>
      <c r="C7942" t="s">
        <v>35270</v>
      </c>
      <c r="D7942" t="s">
        <v>35401</v>
      </c>
      <c r="E7942" t="s">
        <v>36586</v>
      </c>
      <c r="F7942" t="s">
        <v>37595</v>
      </c>
      <c r="G7942" t="s">
        <v>37598</v>
      </c>
      <c r="H7942" t="s">
        <v>37604</v>
      </c>
      <c r="I7942" t="s">
        <v>37676</v>
      </c>
      <c r="J7942">
        <v>1954</v>
      </c>
      <c r="M7942" t="s">
        <v>37605</v>
      </c>
      <c r="N7942" t="s">
        <v>37730</v>
      </c>
      <c r="O7942" t="s">
        <v>37605</v>
      </c>
      <c r="P7942" t="s">
        <v>37732</v>
      </c>
      <c r="Q7942" t="s">
        <v>37740</v>
      </c>
      <c r="R7942" s="2">
        <v>45931</v>
      </c>
      <c r="S7942">
        <v>247264.19</v>
      </c>
      <c r="T7942">
        <v>-16782.419999999998</v>
      </c>
      <c r="U7942">
        <v>-16106.41</v>
      </c>
      <c r="V7942">
        <v>15775</v>
      </c>
      <c r="W7942">
        <v>16451.009999999998</v>
      </c>
      <c r="X7942" t="b">
        <v>1</v>
      </c>
      <c r="Y7942">
        <v>0</v>
      </c>
    </row>
    <row r="7943" hidden="1">
      <c r="A7943" t="s">
        <v>7967</v>
      </c>
      <c r="B7943" t="s">
        <v>25590</v>
      </c>
      <c r="C7943" t="s">
        <v>35270</v>
      </c>
      <c r="D7943" t="s">
        <v>35336</v>
      </c>
      <c r="E7943" t="s">
        <v>36521</v>
      </c>
      <c r="F7943" t="s">
        <v>37595</v>
      </c>
      <c r="G7943" t="s">
        <v>37598</v>
      </c>
      <c r="H7943" t="s">
        <v>37604</v>
      </c>
      <c r="I7943" t="s">
        <v>37608</v>
      </c>
      <c r="J7943">
        <v>1986</v>
      </c>
      <c r="M7943" t="s">
        <v>37605</v>
      </c>
      <c r="N7943" t="s">
        <v>37730</v>
      </c>
      <c r="O7943" t="s">
        <v>37605</v>
      </c>
      <c r="P7943" t="s">
        <v>37732</v>
      </c>
      <c r="Q7943" t="s">
        <v>37740</v>
      </c>
      <c r="R7943" s="2">
        <v>45931</v>
      </c>
      <c r="S7943">
        <v>-2878453.6499999999</v>
      </c>
      <c r="T7943">
        <v>-100698.78</v>
      </c>
      <c r="U7943">
        <v>-100855.92</v>
      </c>
      <c r="V7943">
        <v>92349.75</v>
      </c>
      <c r="W7943">
        <v>92192.610000000001</v>
      </c>
      <c r="X7943" t="b">
        <v>1</v>
      </c>
      <c r="Y7943">
        <v>0</v>
      </c>
    </row>
    <row r="7944" hidden="1">
      <c r="A7944" t="s">
        <v>7968</v>
      </c>
      <c r="B7944" t="s">
        <v>25591</v>
      </c>
      <c r="C7944" t="s">
        <v>35270</v>
      </c>
      <c r="D7944" t="s">
        <v>35351</v>
      </c>
      <c r="E7944" t="s">
        <v>36536</v>
      </c>
      <c r="F7944" t="s">
        <v>37595</v>
      </c>
      <c r="G7944" t="s">
        <v>37598</v>
      </c>
      <c r="H7944" t="s">
        <v>37604</v>
      </c>
      <c r="I7944" t="s">
        <v>37611</v>
      </c>
      <c r="J7944">
        <v>1971</v>
      </c>
      <c r="M7944" t="s">
        <v>37605</v>
      </c>
      <c r="N7944" t="s">
        <v>37730</v>
      </c>
      <c r="O7944" t="s">
        <v>37605</v>
      </c>
      <c r="P7944" t="s">
        <v>37732</v>
      </c>
      <c r="Q7944" t="s">
        <v>37740</v>
      </c>
      <c r="R7944" s="2">
        <v>45931</v>
      </c>
      <c r="S7944">
        <v>1860071.3999999999</v>
      </c>
      <c r="T7944">
        <v>-94620.529999999999</v>
      </c>
      <c r="U7944">
        <v>-95444</v>
      </c>
      <c r="V7944">
        <v>84600.589999999997</v>
      </c>
      <c r="W7944">
        <v>83777.119999999995</v>
      </c>
      <c r="X7944" t="b">
        <v>1</v>
      </c>
      <c r="Y7944">
        <v>0</v>
      </c>
    </row>
    <row r="7945" hidden="1">
      <c r="A7945" t="s">
        <v>7969</v>
      </c>
      <c r="B7945" t="s">
        <v>25592</v>
      </c>
      <c r="C7945" t="s">
        <v>35270</v>
      </c>
      <c r="D7945" t="s">
        <v>35348</v>
      </c>
      <c r="E7945" t="s">
        <v>36533</v>
      </c>
      <c r="F7945" t="s">
        <v>37595</v>
      </c>
      <c r="G7945" t="s">
        <v>37598</v>
      </c>
      <c r="H7945" t="s">
        <v>37604</v>
      </c>
      <c r="I7945" t="s">
        <v>37609</v>
      </c>
      <c r="J7945">
        <v>1962</v>
      </c>
      <c r="M7945" t="s">
        <v>37605</v>
      </c>
      <c r="N7945" t="s">
        <v>37730</v>
      </c>
      <c r="O7945" t="s">
        <v>37605</v>
      </c>
      <c r="P7945" t="s">
        <v>37732</v>
      </c>
      <c r="Q7945" t="s">
        <v>37740</v>
      </c>
      <c r="R7945" s="2">
        <v>45931</v>
      </c>
      <c r="S7945">
        <v>2987332.4100000001</v>
      </c>
      <c r="T7945">
        <v>-250766.44</v>
      </c>
      <c r="U7945">
        <v>-249200.10000000001</v>
      </c>
      <c r="V7945">
        <v>93961.350000000006</v>
      </c>
      <c r="W7945">
        <v>95527.690000000002</v>
      </c>
      <c r="X7945" t="b">
        <v>1</v>
      </c>
      <c r="Y7945">
        <v>0</v>
      </c>
    </row>
    <row r="7946" hidden="1">
      <c r="A7946" t="s">
        <v>7970</v>
      </c>
      <c r="B7946" t="s">
        <v>25593</v>
      </c>
      <c r="C7946" t="s">
        <v>35270</v>
      </c>
      <c r="D7946" t="s">
        <v>35345</v>
      </c>
      <c r="E7946" t="s">
        <v>36530</v>
      </c>
      <c r="F7946" t="s">
        <v>37595</v>
      </c>
      <c r="G7946" t="s">
        <v>37598</v>
      </c>
      <c r="H7946" t="s">
        <v>37604</v>
      </c>
      <c r="I7946" t="s">
        <v>37626</v>
      </c>
      <c r="J7946">
        <v>1974</v>
      </c>
      <c r="M7946" t="s">
        <v>37605</v>
      </c>
      <c r="N7946" t="s">
        <v>37730</v>
      </c>
      <c r="O7946" t="s">
        <v>37605</v>
      </c>
      <c r="P7946" t="s">
        <v>37732</v>
      </c>
      <c r="Q7946" t="s">
        <v>37740</v>
      </c>
      <c r="R7946" s="2">
        <v>45931</v>
      </c>
      <c r="S7946">
        <v>-107741.86</v>
      </c>
      <c r="T7946">
        <v>-9687.6700000000001</v>
      </c>
      <c r="U7946">
        <v>-8710.0799999999999</v>
      </c>
      <c r="V7946">
        <v>8220.7399999999998</v>
      </c>
      <c r="W7946">
        <v>9198.3299999999999</v>
      </c>
      <c r="X7946" t="b">
        <v>1</v>
      </c>
      <c r="Y7946">
        <v>0</v>
      </c>
    </row>
    <row r="7947" hidden="1">
      <c r="A7947" t="s">
        <v>7971</v>
      </c>
      <c r="B7947" t="s">
        <v>25594</v>
      </c>
      <c r="C7947" t="s">
        <v>35270</v>
      </c>
      <c r="D7947" t="s">
        <v>35485</v>
      </c>
      <c r="E7947" t="s">
        <v>36670</v>
      </c>
      <c r="F7947" t="s">
        <v>37595</v>
      </c>
      <c r="G7947" t="s">
        <v>37598</v>
      </c>
      <c r="H7947" t="s">
        <v>37604</v>
      </c>
      <c r="I7947" t="s">
        <v>37629</v>
      </c>
      <c r="J7947">
        <v>1989</v>
      </c>
      <c r="M7947" t="s">
        <v>37605</v>
      </c>
      <c r="N7947" t="s">
        <v>37730</v>
      </c>
      <c r="O7947" t="s">
        <v>37605</v>
      </c>
      <c r="P7947" t="s">
        <v>37732</v>
      </c>
      <c r="Q7947" t="s">
        <v>37740</v>
      </c>
      <c r="R7947" s="2">
        <v>45931</v>
      </c>
      <c r="S7947">
        <v>-10684236.59</v>
      </c>
      <c r="T7947">
        <v>-215463.98000000001</v>
      </c>
      <c r="U7947">
        <v>-212773.38</v>
      </c>
      <c r="V7947">
        <v>194274.25</v>
      </c>
      <c r="W7947">
        <v>196964.85000000001</v>
      </c>
      <c r="X7947" t="b">
        <v>1</v>
      </c>
      <c r="Y7947">
        <v>0</v>
      </c>
    </row>
    <row r="7948" hidden="1">
      <c r="A7948" t="s">
        <v>7972</v>
      </c>
      <c r="B7948" t="s">
        <v>25595</v>
      </c>
      <c r="C7948" t="s">
        <v>35270</v>
      </c>
      <c r="D7948" t="s">
        <v>35332</v>
      </c>
      <c r="E7948" t="s">
        <v>36517</v>
      </c>
      <c r="F7948" t="s">
        <v>37595</v>
      </c>
      <c r="G7948" t="s">
        <v>37598</v>
      </c>
      <c r="H7948" t="s">
        <v>37604</v>
      </c>
      <c r="I7948" t="s">
        <v>37656</v>
      </c>
      <c r="J7948">
        <v>1917</v>
      </c>
      <c r="M7948" t="s">
        <v>37605</v>
      </c>
      <c r="N7948" t="s">
        <v>37730</v>
      </c>
      <c r="O7948" t="s">
        <v>37605</v>
      </c>
      <c r="P7948" t="s">
        <v>37732</v>
      </c>
      <c r="Q7948" t="s">
        <v>37740</v>
      </c>
      <c r="R7948" s="2">
        <v>45931</v>
      </c>
      <c r="S7948">
        <v>1058352.99</v>
      </c>
      <c r="T7948">
        <v>-7633.9200000000001</v>
      </c>
      <c r="U7948">
        <v>-7255.7600000000002</v>
      </c>
      <c r="V7948">
        <v>6701.2200000000003</v>
      </c>
      <c r="W7948">
        <v>7079.3800000000001</v>
      </c>
      <c r="X7948" t="b">
        <v>1</v>
      </c>
      <c r="Y7948">
        <v>0</v>
      </c>
    </row>
    <row r="7949" hidden="1">
      <c r="A7949" t="s">
        <v>7973</v>
      </c>
      <c r="B7949" t="s">
        <v>25596</v>
      </c>
      <c r="C7949" t="s">
        <v>35270</v>
      </c>
      <c r="D7949" t="s">
        <v>35358</v>
      </c>
      <c r="E7949" t="s">
        <v>36543</v>
      </c>
      <c r="F7949" t="s">
        <v>37595</v>
      </c>
      <c r="G7949" t="s">
        <v>37598</v>
      </c>
      <c r="H7949" t="s">
        <v>37604</v>
      </c>
      <c r="I7949" t="s">
        <v>37678</v>
      </c>
      <c r="J7949">
        <v>1958</v>
      </c>
      <c r="M7949" t="s">
        <v>37605</v>
      </c>
      <c r="N7949" t="s">
        <v>37730</v>
      </c>
      <c r="O7949" t="s">
        <v>37605</v>
      </c>
      <c r="P7949" t="s">
        <v>37732</v>
      </c>
      <c r="Q7949" t="s">
        <v>37740</v>
      </c>
      <c r="R7949" s="2">
        <v>45931</v>
      </c>
      <c r="S7949">
        <v>-1226079.8899999999</v>
      </c>
      <c r="T7949">
        <v>-12994.26</v>
      </c>
      <c r="U7949">
        <v>-12994.360000000001</v>
      </c>
      <c r="V7949">
        <v>12994.68</v>
      </c>
      <c r="W7949">
        <v>12994.58</v>
      </c>
      <c r="X7949" t="b">
        <v>1</v>
      </c>
      <c r="Y7949">
        <v>0</v>
      </c>
    </row>
    <row r="7950" hidden="1">
      <c r="A7950" t="s">
        <v>7974</v>
      </c>
      <c r="B7950" t="s">
        <v>25597</v>
      </c>
      <c r="C7950" t="s">
        <v>35270</v>
      </c>
      <c r="D7950" t="s">
        <v>35274</v>
      </c>
      <c r="E7950" t="s">
        <v>36459</v>
      </c>
      <c r="F7950" t="s">
        <v>37595</v>
      </c>
      <c r="G7950" t="s">
        <v>37598</v>
      </c>
      <c r="H7950" t="s">
        <v>37604</v>
      </c>
      <c r="I7950" t="s">
        <v>37629</v>
      </c>
      <c r="J7950">
        <v>1989</v>
      </c>
      <c r="M7950" t="s">
        <v>37605</v>
      </c>
      <c r="N7950" t="s">
        <v>37730</v>
      </c>
      <c r="O7950" t="s">
        <v>37605</v>
      </c>
      <c r="P7950" t="s">
        <v>37732</v>
      </c>
      <c r="Q7950" t="s">
        <v>37740</v>
      </c>
      <c r="R7950" s="2">
        <v>45931</v>
      </c>
      <c r="S7950">
        <v>-151337.10999999999</v>
      </c>
      <c r="T7950">
        <v>-57458.43</v>
      </c>
      <c r="U7950">
        <v>-60140.730000000003</v>
      </c>
      <c r="V7950">
        <v>47741.07</v>
      </c>
      <c r="W7950">
        <v>45058.769999999997</v>
      </c>
      <c r="X7950" t="b">
        <v>1</v>
      </c>
      <c r="Y7950">
        <v>0</v>
      </c>
    </row>
    <row r="7951" hidden="1">
      <c r="A7951" t="s">
        <v>7975</v>
      </c>
      <c r="B7951" t="s">
        <v>25598</v>
      </c>
      <c r="C7951" t="s">
        <v>35270</v>
      </c>
      <c r="D7951" t="s">
        <v>35352</v>
      </c>
      <c r="E7951" t="s">
        <v>36537</v>
      </c>
      <c r="F7951" t="s">
        <v>37595</v>
      </c>
      <c r="G7951" t="s">
        <v>37598</v>
      </c>
      <c r="H7951" t="s">
        <v>37604</v>
      </c>
      <c r="I7951" t="s">
        <v>37632</v>
      </c>
      <c r="J7951">
        <v>2002</v>
      </c>
      <c r="M7951" t="s">
        <v>37605</v>
      </c>
      <c r="N7951" t="s">
        <v>37730</v>
      </c>
      <c r="O7951" t="s">
        <v>37605</v>
      </c>
      <c r="P7951" t="s">
        <v>37732</v>
      </c>
      <c r="Q7951" t="s">
        <v>37740</v>
      </c>
      <c r="R7951" s="2">
        <v>45931</v>
      </c>
      <c r="S7951">
        <v>-8017935.7000000002</v>
      </c>
      <c r="T7951">
        <v>-76397.070000000007</v>
      </c>
      <c r="U7951">
        <v>-76945.130000000005</v>
      </c>
      <c r="V7951">
        <v>65770.729999999996</v>
      </c>
      <c r="W7951">
        <v>65222.669999999998</v>
      </c>
      <c r="X7951" t="b">
        <v>1</v>
      </c>
      <c r="Y7951">
        <v>0</v>
      </c>
    </row>
    <row r="7952" hidden="1">
      <c r="A7952" t="s">
        <v>7976</v>
      </c>
      <c r="B7952" t="s">
        <v>25599</v>
      </c>
      <c r="C7952" t="s">
        <v>35270</v>
      </c>
      <c r="D7952" t="s">
        <v>35376</v>
      </c>
      <c r="E7952" t="s">
        <v>36561</v>
      </c>
      <c r="F7952" t="s">
        <v>37595</v>
      </c>
      <c r="G7952" t="s">
        <v>37598</v>
      </c>
      <c r="H7952" t="s">
        <v>37604</v>
      </c>
      <c r="I7952" t="s">
        <v>37639</v>
      </c>
      <c r="J7952">
        <v>1953</v>
      </c>
      <c r="M7952" t="s">
        <v>37605</v>
      </c>
      <c r="N7952" t="s">
        <v>37730</v>
      </c>
      <c r="O7952" t="s">
        <v>37605</v>
      </c>
      <c r="P7952" t="s">
        <v>37732</v>
      </c>
      <c r="Q7952" t="s">
        <v>37740</v>
      </c>
      <c r="R7952" s="2">
        <v>45931</v>
      </c>
      <c r="S7952">
        <v>-724528.67000000004</v>
      </c>
      <c r="T7952">
        <v>-10614.67</v>
      </c>
      <c r="U7952">
        <v>-10410.24</v>
      </c>
      <c r="V7952">
        <v>10029.33</v>
      </c>
      <c r="W7952">
        <v>10233.76</v>
      </c>
      <c r="X7952" t="b">
        <v>1</v>
      </c>
      <c r="Y7952">
        <v>0</v>
      </c>
    </row>
    <row r="7953" hidden="1">
      <c r="A7953" t="s">
        <v>7977</v>
      </c>
      <c r="B7953" t="s">
        <v>25600</v>
      </c>
      <c r="C7953" t="s">
        <v>35270</v>
      </c>
      <c r="F7953" t="s">
        <v>37595</v>
      </c>
      <c r="G7953" t="s">
        <v>37598</v>
      </c>
      <c r="H7953" t="s">
        <v>37604</v>
      </c>
      <c r="I7953" t="s">
        <v>37641</v>
      </c>
      <c r="J7953">
        <v>1982</v>
      </c>
      <c r="M7953" t="s">
        <v>37605</v>
      </c>
      <c r="N7953" t="s">
        <v>37730</v>
      </c>
      <c r="O7953" t="s">
        <v>37605</v>
      </c>
      <c r="P7953" t="s">
        <v>37732</v>
      </c>
      <c r="Q7953" t="s">
        <v>37740</v>
      </c>
      <c r="R7953" s="2">
        <v>45931</v>
      </c>
      <c r="S7953">
        <v>-533151.01000000001</v>
      </c>
      <c r="T7953">
        <v>-280238.12</v>
      </c>
      <c r="U7953">
        <v>-283794</v>
      </c>
      <c r="V7953">
        <v>15196.040000000001</v>
      </c>
      <c r="W7953">
        <v>11640.16</v>
      </c>
      <c r="X7953" t="b">
        <v>1</v>
      </c>
      <c r="Y7953">
        <v>0</v>
      </c>
    </row>
    <row r="7954" hidden="1">
      <c r="A7954" t="s">
        <v>7978</v>
      </c>
      <c r="B7954" t="s">
        <v>25601</v>
      </c>
      <c r="C7954" t="s">
        <v>35270</v>
      </c>
      <c r="D7954" t="s">
        <v>35278</v>
      </c>
      <c r="E7954" t="s">
        <v>36463</v>
      </c>
      <c r="F7954" t="s">
        <v>37595</v>
      </c>
      <c r="G7954" t="s">
        <v>37598</v>
      </c>
      <c r="H7954" t="s">
        <v>37604</v>
      </c>
      <c r="I7954" t="s">
        <v>37629</v>
      </c>
      <c r="J7954">
        <v>1987</v>
      </c>
      <c r="M7954" t="s">
        <v>37605</v>
      </c>
      <c r="N7954" t="s">
        <v>37730</v>
      </c>
      <c r="O7954" t="s">
        <v>37605</v>
      </c>
      <c r="P7954" t="s">
        <v>37732</v>
      </c>
      <c r="Q7954" t="s">
        <v>37740</v>
      </c>
      <c r="R7954" s="2">
        <v>45931</v>
      </c>
      <c r="S7954">
        <v>-859624.07999999996</v>
      </c>
      <c r="T7954">
        <v>-32069.59</v>
      </c>
      <c r="U7954">
        <v>-31638.810000000001</v>
      </c>
      <c r="V7954">
        <v>31572.509999999998</v>
      </c>
      <c r="W7954">
        <v>32003.290000000001</v>
      </c>
      <c r="X7954" t="b">
        <v>1</v>
      </c>
      <c r="Y7954">
        <v>0</v>
      </c>
    </row>
    <row r="7955" hidden="1">
      <c r="A7955" t="s">
        <v>7979</v>
      </c>
      <c r="B7955" t="s">
        <v>25602</v>
      </c>
      <c r="C7955" t="s">
        <v>35270</v>
      </c>
      <c r="D7955" t="s">
        <v>35314</v>
      </c>
      <c r="E7955" t="s">
        <v>36499</v>
      </c>
      <c r="F7955" t="s">
        <v>37595</v>
      </c>
      <c r="G7955" t="s">
        <v>37598</v>
      </c>
      <c r="H7955" t="s">
        <v>37604</v>
      </c>
      <c r="I7955" t="s">
        <v>37658</v>
      </c>
      <c r="J7955">
        <v>2004</v>
      </c>
      <c r="M7955" t="s">
        <v>37605</v>
      </c>
      <c r="N7955" t="s">
        <v>37730</v>
      </c>
      <c r="O7955" t="s">
        <v>37605</v>
      </c>
      <c r="P7955" t="s">
        <v>37732</v>
      </c>
      <c r="Q7955" t="s">
        <v>37740</v>
      </c>
      <c r="R7955" s="2">
        <v>45931</v>
      </c>
      <c r="S7955">
        <v>269615.08000000002</v>
      </c>
      <c r="T7955">
        <v>-5948.4899999999998</v>
      </c>
      <c r="U7955">
        <v>-5948.4899999999998</v>
      </c>
      <c r="V7955">
        <v>5948.4899999999998</v>
      </c>
      <c r="W7955">
        <v>5948.4899999999998</v>
      </c>
      <c r="X7955" t="b">
        <v>1</v>
      </c>
      <c r="Y7955">
        <v>0</v>
      </c>
    </row>
    <row r="7956" hidden="1">
      <c r="A7956" t="s">
        <v>7980</v>
      </c>
      <c r="B7956" t="s">
        <v>25603</v>
      </c>
      <c r="C7956" t="s">
        <v>35270</v>
      </c>
      <c r="D7956" t="s">
        <v>35330</v>
      </c>
      <c r="E7956" t="s">
        <v>36515</v>
      </c>
      <c r="F7956" t="s">
        <v>37595</v>
      </c>
      <c r="G7956" t="s">
        <v>37598</v>
      </c>
      <c r="H7956" t="s">
        <v>37604</v>
      </c>
      <c r="I7956" t="s">
        <v>37664</v>
      </c>
      <c r="J7956">
        <v>2009</v>
      </c>
      <c r="M7956" t="s">
        <v>37605</v>
      </c>
      <c r="N7956" t="s">
        <v>37730</v>
      </c>
      <c r="O7956" t="s">
        <v>37605</v>
      </c>
      <c r="P7956" t="s">
        <v>37732</v>
      </c>
      <c r="Q7956" t="s">
        <v>37740</v>
      </c>
      <c r="R7956" s="2">
        <v>45931</v>
      </c>
      <c r="S7956">
        <v>13236902.949999999</v>
      </c>
      <c r="T7956">
        <v>-1552886.8500000001</v>
      </c>
      <c r="U7956">
        <v>-1572247.05</v>
      </c>
      <c r="V7956">
        <v>407322.31</v>
      </c>
      <c r="W7956">
        <v>387962.10999999999</v>
      </c>
      <c r="X7956" t="b">
        <v>1</v>
      </c>
      <c r="Y7956">
        <v>0</v>
      </c>
    </row>
    <row r="7957" hidden="1">
      <c r="A7957" t="s">
        <v>7981</v>
      </c>
      <c r="B7957" t="s">
        <v>25604</v>
      </c>
      <c r="C7957" t="s">
        <v>35270</v>
      </c>
      <c r="D7957" t="s">
        <v>35399</v>
      </c>
      <c r="E7957" t="s">
        <v>36584</v>
      </c>
      <c r="F7957" t="s">
        <v>37595</v>
      </c>
      <c r="G7957" t="s">
        <v>37598</v>
      </c>
      <c r="H7957" t="s">
        <v>37604</v>
      </c>
      <c r="I7957" t="s">
        <v>37622</v>
      </c>
      <c r="J7957">
        <v>1973</v>
      </c>
      <c r="M7957" t="s">
        <v>37605</v>
      </c>
      <c r="N7957" t="s">
        <v>37730</v>
      </c>
      <c r="O7957" t="s">
        <v>37605</v>
      </c>
      <c r="P7957" t="s">
        <v>37732</v>
      </c>
      <c r="Q7957" t="s">
        <v>37740</v>
      </c>
      <c r="R7957" s="2">
        <v>45931</v>
      </c>
      <c r="S7957">
        <v>-1808273.3700000001</v>
      </c>
      <c r="T7957">
        <v>-96292.429999999993</v>
      </c>
      <c r="U7957">
        <v>-95115.470000000001</v>
      </c>
      <c r="V7957">
        <v>89800.509999999995</v>
      </c>
      <c r="W7957">
        <v>90977.470000000001</v>
      </c>
      <c r="X7957" t="b">
        <v>1</v>
      </c>
      <c r="Y7957">
        <v>0</v>
      </c>
    </row>
    <row r="7958" hidden="1">
      <c r="A7958" t="s">
        <v>7982</v>
      </c>
      <c r="B7958" t="s">
        <v>25605</v>
      </c>
      <c r="C7958" t="s">
        <v>35270</v>
      </c>
      <c r="D7958" t="s">
        <v>35405</v>
      </c>
      <c r="E7958" t="s">
        <v>36590</v>
      </c>
      <c r="F7958" t="s">
        <v>37595</v>
      </c>
      <c r="G7958" t="s">
        <v>37598</v>
      </c>
      <c r="H7958" t="s">
        <v>37604</v>
      </c>
      <c r="I7958" t="s">
        <v>37614</v>
      </c>
      <c r="J7958">
        <v>1984</v>
      </c>
      <c r="M7958" t="s">
        <v>37605</v>
      </c>
      <c r="N7958" t="s">
        <v>37730</v>
      </c>
      <c r="O7958" t="s">
        <v>37605</v>
      </c>
      <c r="P7958" t="s">
        <v>37732</v>
      </c>
      <c r="Q7958" t="s">
        <v>37740</v>
      </c>
      <c r="R7958" s="2">
        <v>45931</v>
      </c>
      <c r="S7958">
        <v>9349050.2300000004</v>
      </c>
      <c r="T7958">
        <v>-543172.21999999997</v>
      </c>
      <c r="U7958">
        <v>-547113.63</v>
      </c>
      <c r="V7958">
        <v>417215.35999999999</v>
      </c>
      <c r="W7958">
        <v>413273.95000000001</v>
      </c>
      <c r="X7958" t="b">
        <v>1</v>
      </c>
      <c r="Y7958">
        <v>0</v>
      </c>
    </row>
    <row r="7959" hidden="1">
      <c r="A7959" t="s">
        <v>7983</v>
      </c>
      <c r="B7959" t="s">
        <v>25606</v>
      </c>
      <c r="C7959" t="s">
        <v>35270</v>
      </c>
      <c r="D7959" t="s">
        <v>35314</v>
      </c>
      <c r="E7959" t="s">
        <v>36499</v>
      </c>
      <c r="F7959" t="s">
        <v>37595</v>
      </c>
      <c r="G7959" t="s">
        <v>37598</v>
      </c>
      <c r="H7959" t="s">
        <v>37604</v>
      </c>
      <c r="I7959" t="s">
        <v>37647</v>
      </c>
      <c r="J7959">
        <v>1968</v>
      </c>
      <c r="M7959" t="s">
        <v>37605</v>
      </c>
      <c r="N7959" t="s">
        <v>37730</v>
      </c>
      <c r="O7959" t="s">
        <v>37605</v>
      </c>
      <c r="P7959" t="s">
        <v>37732</v>
      </c>
      <c r="Q7959" t="s">
        <v>37740</v>
      </c>
      <c r="R7959" s="2">
        <v>45931</v>
      </c>
      <c r="S7959">
        <v>-1291172.3300000001</v>
      </c>
      <c r="T7959">
        <v>-128745.49000000001</v>
      </c>
      <c r="U7959">
        <v>-129355.45</v>
      </c>
      <c r="V7959">
        <v>21986.919999999998</v>
      </c>
      <c r="W7959">
        <v>21376.959999999999</v>
      </c>
      <c r="X7959" t="b">
        <v>1</v>
      </c>
      <c r="Y7959">
        <v>0</v>
      </c>
    </row>
    <row r="7960" hidden="1">
      <c r="A7960" t="s">
        <v>7984</v>
      </c>
      <c r="B7960" t="s">
        <v>25607</v>
      </c>
      <c r="C7960" t="s">
        <v>35270</v>
      </c>
      <c r="D7960" t="s">
        <v>35378</v>
      </c>
      <c r="E7960" t="s">
        <v>36563</v>
      </c>
      <c r="F7960" t="s">
        <v>37595</v>
      </c>
      <c r="G7960" t="s">
        <v>37598</v>
      </c>
      <c r="H7960" t="s">
        <v>37604</v>
      </c>
      <c r="I7960" t="s">
        <v>37642</v>
      </c>
      <c r="J7960">
        <v>1994</v>
      </c>
      <c r="M7960" t="s">
        <v>37605</v>
      </c>
      <c r="N7960" t="s">
        <v>37730</v>
      </c>
      <c r="O7960" t="s">
        <v>37605</v>
      </c>
      <c r="P7960" t="s">
        <v>37732</v>
      </c>
      <c r="Q7960" t="s">
        <v>37740</v>
      </c>
      <c r="R7960" s="2">
        <v>45931</v>
      </c>
      <c r="S7960">
        <v>-772816.60999999999</v>
      </c>
      <c r="T7960">
        <v>-117355.89999999999</v>
      </c>
      <c r="U7960">
        <v>-118967.17999999999</v>
      </c>
      <c r="V7960">
        <v>111000.67999999999</v>
      </c>
      <c r="W7960">
        <v>109389.39999999999</v>
      </c>
      <c r="X7960" t="b">
        <v>1</v>
      </c>
      <c r="Y7960">
        <v>0</v>
      </c>
    </row>
    <row r="7961" hidden="1">
      <c r="A7961" t="s">
        <v>7985</v>
      </c>
      <c r="B7961" t="s">
        <v>25608</v>
      </c>
      <c r="C7961" t="s">
        <v>35270</v>
      </c>
      <c r="D7961" t="s">
        <v>35287</v>
      </c>
      <c r="E7961" t="s">
        <v>36472</v>
      </c>
      <c r="F7961" t="s">
        <v>37595</v>
      </c>
      <c r="G7961" t="s">
        <v>37598</v>
      </c>
      <c r="H7961" t="s">
        <v>37604</v>
      </c>
      <c r="I7961" t="s">
        <v>37635</v>
      </c>
      <c r="J7961">
        <v>1979</v>
      </c>
      <c r="M7961" t="s">
        <v>37605</v>
      </c>
      <c r="N7961" t="s">
        <v>37730</v>
      </c>
      <c r="O7961" t="s">
        <v>37605</v>
      </c>
      <c r="P7961" t="s">
        <v>37732</v>
      </c>
      <c r="Q7961" t="s">
        <v>37740</v>
      </c>
      <c r="R7961" s="2">
        <v>45931</v>
      </c>
      <c r="S7961">
        <v>449366.56</v>
      </c>
      <c r="T7961">
        <v>-182619.17000000001</v>
      </c>
      <c r="U7961">
        <v>-184993.56</v>
      </c>
      <c r="V7961">
        <v>22667.099999999999</v>
      </c>
      <c r="W7961">
        <v>20292.709999999999</v>
      </c>
      <c r="X7961" t="b">
        <v>1</v>
      </c>
      <c r="Y7961">
        <v>0</v>
      </c>
    </row>
    <row r="7962" hidden="1">
      <c r="A7962" t="s">
        <v>7986</v>
      </c>
      <c r="B7962" t="s">
        <v>25609</v>
      </c>
      <c r="C7962" t="s">
        <v>35270</v>
      </c>
      <c r="D7962" t="s">
        <v>35987</v>
      </c>
      <c r="E7962" t="s">
        <v>37153</v>
      </c>
      <c r="F7962" t="s">
        <v>37595</v>
      </c>
      <c r="G7962" t="s">
        <v>37598</v>
      </c>
      <c r="H7962" t="s">
        <v>37604</v>
      </c>
      <c r="I7962" t="s">
        <v>37651</v>
      </c>
      <c r="J7962">
        <v>2008</v>
      </c>
      <c r="M7962" t="s">
        <v>37605</v>
      </c>
      <c r="N7962" t="s">
        <v>37730</v>
      </c>
      <c r="O7962" t="s">
        <v>37605</v>
      </c>
      <c r="P7962" t="s">
        <v>37732</v>
      </c>
      <c r="Q7962" t="s">
        <v>37740</v>
      </c>
      <c r="R7962" s="2">
        <v>45931</v>
      </c>
      <c r="S7962">
        <v>1423972.72</v>
      </c>
      <c r="T7962">
        <v>-60856.43</v>
      </c>
      <c r="U7962">
        <v>-58980.349999999999</v>
      </c>
      <c r="V7962">
        <v>40022.339999999997</v>
      </c>
      <c r="W7962">
        <v>41898.419999999998</v>
      </c>
      <c r="X7962" t="b">
        <v>1</v>
      </c>
      <c r="Y7962">
        <v>0</v>
      </c>
    </row>
    <row r="7963" hidden="1">
      <c r="A7963" t="s">
        <v>7987</v>
      </c>
      <c r="B7963" t="s">
        <v>25610</v>
      </c>
      <c r="C7963" t="s">
        <v>35270</v>
      </c>
      <c r="D7963" t="s">
        <v>35377</v>
      </c>
      <c r="E7963" t="s">
        <v>36562</v>
      </c>
      <c r="F7963" t="s">
        <v>37595</v>
      </c>
      <c r="G7963" t="s">
        <v>37598</v>
      </c>
      <c r="H7963" t="s">
        <v>37604</v>
      </c>
      <c r="I7963" t="s">
        <v>37685</v>
      </c>
      <c r="J7963">
        <v>1966</v>
      </c>
      <c r="M7963" t="s">
        <v>37605</v>
      </c>
      <c r="N7963" t="s">
        <v>37730</v>
      </c>
      <c r="O7963" t="s">
        <v>37605</v>
      </c>
      <c r="P7963" t="s">
        <v>37732</v>
      </c>
      <c r="Q7963" t="s">
        <v>37740</v>
      </c>
      <c r="R7963" s="2">
        <v>45931</v>
      </c>
      <c r="S7963">
        <v>-1774023.55</v>
      </c>
      <c r="T7963">
        <v>-128428.09</v>
      </c>
      <c r="U7963">
        <v>-122059.00999999999</v>
      </c>
      <c r="V7963">
        <v>90224.470000000001</v>
      </c>
      <c r="W7963">
        <v>96593.550000000003</v>
      </c>
      <c r="X7963" t="b">
        <v>1</v>
      </c>
      <c r="Y7963">
        <v>0</v>
      </c>
    </row>
    <row r="7964" hidden="1">
      <c r="A7964" t="s">
        <v>7988</v>
      </c>
      <c r="B7964" t="s">
        <v>25611</v>
      </c>
      <c r="C7964" t="s">
        <v>35270</v>
      </c>
      <c r="D7964" t="s">
        <v>35438</v>
      </c>
      <c r="E7964" t="s">
        <v>36623</v>
      </c>
      <c r="F7964" t="s">
        <v>37595</v>
      </c>
      <c r="G7964" t="s">
        <v>37598</v>
      </c>
      <c r="H7964" t="s">
        <v>37604</v>
      </c>
      <c r="I7964" t="s">
        <v>37671</v>
      </c>
      <c r="J7964">
        <v>1989</v>
      </c>
      <c r="M7964" t="s">
        <v>37605</v>
      </c>
      <c r="N7964" t="s">
        <v>37730</v>
      </c>
      <c r="O7964" t="s">
        <v>37605</v>
      </c>
      <c r="P7964" t="s">
        <v>37732</v>
      </c>
      <c r="Q7964" t="s">
        <v>37740</v>
      </c>
      <c r="R7964" s="2">
        <v>45931</v>
      </c>
      <c r="S7964">
        <v>-11439205.67</v>
      </c>
      <c r="T7964">
        <v>-181938.35999999999</v>
      </c>
      <c r="U7964">
        <v>-183630.48000000001</v>
      </c>
      <c r="V7964">
        <v>136274.92999999999</v>
      </c>
      <c r="W7964">
        <v>134582.81</v>
      </c>
      <c r="X7964" t="b">
        <v>1</v>
      </c>
      <c r="Y7964">
        <v>0</v>
      </c>
    </row>
    <row r="7965" hidden="1">
      <c r="A7965" t="s">
        <v>7989</v>
      </c>
      <c r="B7965" t="s">
        <v>25612</v>
      </c>
      <c r="C7965" t="s">
        <v>35270</v>
      </c>
      <c r="D7965" t="s">
        <v>35284</v>
      </c>
      <c r="E7965" t="s">
        <v>36469</v>
      </c>
      <c r="F7965" t="s">
        <v>37595</v>
      </c>
      <c r="G7965" t="s">
        <v>37598</v>
      </c>
      <c r="H7965" t="s">
        <v>37604</v>
      </c>
      <c r="I7965" t="s">
        <v>37613</v>
      </c>
      <c r="J7965">
        <v>1961</v>
      </c>
      <c r="M7965" t="s">
        <v>37605</v>
      </c>
      <c r="N7965" t="s">
        <v>37730</v>
      </c>
      <c r="O7965" t="s">
        <v>37605</v>
      </c>
      <c r="P7965" t="s">
        <v>37732</v>
      </c>
      <c r="Q7965" t="s">
        <v>37740</v>
      </c>
      <c r="R7965" s="2">
        <v>45931</v>
      </c>
      <c r="S7965">
        <v>-111325.28999999999</v>
      </c>
      <c r="T7965">
        <v>-72717.699999999997</v>
      </c>
      <c r="U7965">
        <v>-73032.940000000002</v>
      </c>
      <c r="V7965">
        <v>38945.230000000003</v>
      </c>
      <c r="W7965">
        <v>38629.989999999998</v>
      </c>
      <c r="X7965" t="b">
        <v>1</v>
      </c>
      <c r="Y7965">
        <v>0</v>
      </c>
    </row>
    <row r="7966" hidden="1">
      <c r="A7966" t="s">
        <v>7990</v>
      </c>
      <c r="B7966" t="s">
        <v>25613</v>
      </c>
      <c r="C7966" t="s">
        <v>35270</v>
      </c>
      <c r="D7966" t="s">
        <v>35292</v>
      </c>
      <c r="E7966" t="s">
        <v>36477</v>
      </c>
      <c r="F7966" t="s">
        <v>37595</v>
      </c>
      <c r="G7966" t="s">
        <v>37598</v>
      </c>
      <c r="H7966" t="s">
        <v>37604</v>
      </c>
      <c r="I7966" t="s">
        <v>37640</v>
      </c>
      <c r="J7966">
        <v>1977</v>
      </c>
      <c r="M7966" t="s">
        <v>37605</v>
      </c>
      <c r="N7966" t="s">
        <v>37730</v>
      </c>
      <c r="O7966" t="s">
        <v>37605</v>
      </c>
      <c r="P7966" t="s">
        <v>37732</v>
      </c>
      <c r="Q7966" t="s">
        <v>37740</v>
      </c>
      <c r="R7966" s="2">
        <v>45931</v>
      </c>
      <c r="S7966">
        <v>-9920694.7200000007</v>
      </c>
      <c r="T7966">
        <v>-693125.40000000002</v>
      </c>
      <c r="U7966">
        <v>-703753.14000000001</v>
      </c>
      <c r="V7966">
        <v>281457.01000000001</v>
      </c>
      <c r="W7966">
        <v>270829.27000000002</v>
      </c>
      <c r="X7966" t="b">
        <v>1</v>
      </c>
      <c r="Y7966">
        <v>0</v>
      </c>
    </row>
    <row r="7967" hidden="1">
      <c r="A7967" t="s">
        <v>7991</v>
      </c>
      <c r="B7967" t="s">
        <v>25614</v>
      </c>
      <c r="C7967" t="s">
        <v>35270</v>
      </c>
      <c r="D7967" t="s">
        <v>35438</v>
      </c>
      <c r="E7967" t="s">
        <v>36623</v>
      </c>
      <c r="F7967" t="s">
        <v>37595</v>
      </c>
      <c r="G7967" t="s">
        <v>37598</v>
      </c>
      <c r="H7967" t="s">
        <v>37604</v>
      </c>
      <c r="I7967" t="s">
        <v>37658</v>
      </c>
      <c r="J7967">
        <v>2004</v>
      </c>
      <c r="M7967" t="s">
        <v>37605</v>
      </c>
      <c r="N7967" t="s">
        <v>37730</v>
      </c>
      <c r="O7967" t="s">
        <v>37605</v>
      </c>
      <c r="P7967" t="s">
        <v>37732</v>
      </c>
      <c r="Q7967" t="s">
        <v>37740</v>
      </c>
      <c r="R7967" s="2">
        <v>45931</v>
      </c>
      <c r="S7967">
        <v>-7120032.6100000003</v>
      </c>
      <c r="T7967">
        <v>-415416.56</v>
      </c>
      <c r="U7967">
        <v>-385135.58000000002</v>
      </c>
      <c r="V7967">
        <v>148901.94</v>
      </c>
      <c r="W7967">
        <v>179182.92000000001</v>
      </c>
      <c r="X7967" t="b">
        <v>1</v>
      </c>
      <c r="Y7967">
        <v>0</v>
      </c>
    </row>
    <row r="7968" hidden="1">
      <c r="A7968" t="s">
        <v>7992</v>
      </c>
      <c r="B7968" t="s">
        <v>25615</v>
      </c>
      <c r="C7968" t="s">
        <v>35270</v>
      </c>
      <c r="D7968" t="s">
        <v>35376</v>
      </c>
      <c r="E7968" t="s">
        <v>36561</v>
      </c>
      <c r="F7968" t="s">
        <v>37595</v>
      </c>
      <c r="G7968" t="s">
        <v>37598</v>
      </c>
      <c r="H7968" t="s">
        <v>37604</v>
      </c>
      <c r="I7968" t="s">
        <v>37636</v>
      </c>
      <c r="J7968">
        <v>1963</v>
      </c>
      <c r="M7968" t="s">
        <v>37605</v>
      </c>
      <c r="N7968" t="s">
        <v>37730</v>
      </c>
      <c r="O7968" t="s">
        <v>37605</v>
      </c>
      <c r="P7968" t="s">
        <v>37732</v>
      </c>
      <c r="Q7968" t="s">
        <v>37740</v>
      </c>
      <c r="R7968" s="2">
        <v>45931</v>
      </c>
      <c r="S7968">
        <v>-319114.33000000002</v>
      </c>
      <c r="T7968">
        <v>-16869.240000000002</v>
      </c>
      <c r="U7968">
        <v>-15235.23</v>
      </c>
      <c r="V7968">
        <v>15413.709999999999</v>
      </c>
      <c r="W7968">
        <v>17047.720000000001</v>
      </c>
      <c r="X7968" t="b">
        <v>1</v>
      </c>
      <c r="Y7968">
        <v>0</v>
      </c>
    </row>
    <row r="7969" hidden="1">
      <c r="A7969" t="s">
        <v>7993</v>
      </c>
      <c r="B7969" t="s">
        <v>25616</v>
      </c>
      <c r="C7969" t="s">
        <v>35270</v>
      </c>
      <c r="D7969" t="s">
        <v>35309</v>
      </c>
      <c r="E7969" t="s">
        <v>36494</v>
      </c>
      <c r="F7969" t="s">
        <v>37595</v>
      </c>
      <c r="G7969" t="s">
        <v>37598</v>
      </c>
      <c r="H7969" t="s">
        <v>37604</v>
      </c>
      <c r="I7969" t="s">
        <v>37637</v>
      </c>
      <c r="J7969">
        <v>1957</v>
      </c>
      <c r="M7969" t="s">
        <v>37605</v>
      </c>
      <c r="N7969" t="s">
        <v>37730</v>
      </c>
      <c r="O7969" t="s">
        <v>37605</v>
      </c>
      <c r="P7969" t="s">
        <v>37732</v>
      </c>
      <c r="Q7969" t="s">
        <v>37740</v>
      </c>
      <c r="R7969" s="2">
        <v>45931</v>
      </c>
      <c r="S7969">
        <v>-109231.02</v>
      </c>
      <c r="T7969">
        <v>-65791.360000000001</v>
      </c>
      <c r="U7969">
        <v>-38831.07</v>
      </c>
      <c r="V7969">
        <v>8652.2700000000004</v>
      </c>
      <c r="W7969">
        <v>35612.559999999998</v>
      </c>
      <c r="X7969" t="b">
        <v>1</v>
      </c>
      <c r="Y7969">
        <v>0</v>
      </c>
    </row>
    <row r="7970" hidden="1">
      <c r="A7970" t="s">
        <v>7994</v>
      </c>
      <c r="B7970" t="s">
        <v>25617</v>
      </c>
      <c r="C7970" t="s">
        <v>35270</v>
      </c>
      <c r="D7970" t="s">
        <v>35282</v>
      </c>
      <c r="E7970" t="s">
        <v>36467</v>
      </c>
      <c r="F7970" t="s">
        <v>37595</v>
      </c>
      <c r="G7970" t="s">
        <v>37598</v>
      </c>
      <c r="H7970" t="s">
        <v>37604</v>
      </c>
      <c r="I7970" t="s">
        <v>37633</v>
      </c>
      <c r="J7970">
        <v>1976</v>
      </c>
      <c r="M7970" t="s">
        <v>37605</v>
      </c>
      <c r="N7970" t="s">
        <v>37730</v>
      </c>
      <c r="O7970" t="s">
        <v>37605</v>
      </c>
      <c r="P7970" t="s">
        <v>37732</v>
      </c>
      <c r="Q7970" t="s">
        <v>37740</v>
      </c>
      <c r="R7970" s="2">
        <v>45931</v>
      </c>
      <c r="S7970">
        <v>1906364.04</v>
      </c>
      <c r="T7970">
        <v>-79397.440000000002</v>
      </c>
      <c r="U7970">
        <v>-78427.440000000002</v>
      </c>
      <c r="V7970">
        <v>76236.809999999998</v>
      </c>
      <c r="W7970">
        <v>77206.809999999998</v>
      </c>
      <c r="X7970" t="b">
        <v>1</v>
      </c>
      <c r="Y7970">
        <v>0</v>
      </c>
    </row>
    <row r="7971" hidden="1">
      <c r="A7971" t="s">
        <v>7995</v>
      </c>
      <c r="B7971" t="s">
        <v>25618</v>
      </c>
      <c r="C7971" t="s">
        <v>35270</v>
      </c>
      <c r="D7971" t="s">
        <v>35337</v>
      </c>
      <c r="E7971" t="s">
        <v>36522</v>
      </c>
      <c r="F7971" t="s">
        <v>37595</v>
      </c>
      <c r="G7971" t="s">
        <v>37598</v>
      </c>
      <c r="H7971" t="s">
        <v>37604</v>
      </c>
      <c r="I7971" t="s">
        <v>37654</v>
      </c>
      <c r="J7971">
        <v>1991</v>
      </c>
      <c r="M7971" t="s">
        <v>37605</v>
      </c>
      <c r="N7971" t="s">
        <v>37730</v>
      </c>
      <c r="O7971" t="s">
        <v>37605</v>
      </c>
      <c r="P7971" t="s">
        <v>37732</v>
      </c>
      <c r="Q7971" t="s">
        <v>37740</v>
      </c>
      <c r="R7971" s="2">
        <v>45931</v>
      </c>
      <c r="S7971">
        <v>-199970.23000000001</v>
      </c>
      <c r="T7971">
        <v>-22393.639999999999</v>
      </c>
      <c r="U7971">
        <v>-23229.529999999999</v>
      </c>
      <c r="V7971">
        <v>21730.68</v>
      </c>
      <c r="W7971">
        <v>20894.790000000001</v>
      </c>
      <c r="X7971" t="b">
        <v>1</v>
      </c>
      <c r="Y7971">
        <v>0</v>
      </c>
    </row>
    <row r="7972" hidden="1">
      <c r="A7972" t="s">
        <v>7996</v>
      </c>
      <c r="B7972" t="s">
        <v>25619</v>
      </c>
      <c r="C7972" t="s">
        <v>35270</v>
      </c>
      <c r="D7972" t="s">
        <v>35300</v>
      </c>
      <c r="E7972" t="s">
        <v>36485</v>
      </c>
      <c r="F7972" t="s">
        <v>37595</v>
      </c>
      <c r="G7972" t="s">
        <v>37598</v>
      </c>
      <c r="H7972" t="s">
        <v>37604</v>
      </c>
      <c r="I7972" t="s">
        <v>37654</v>
      </c>
      <c r="J7972">
        <v>1991</v>
      </c>
      <c r="M7972" t="s">
        <v>37605</v>
      </c>
      <c r="N7972" t="s">
        <v>37730</v>
      </c>
      <c r="O7972" t="s">
        <v>37605</v>
      </c>
      <c r="P7972" t="s">
        <v>37732</v>
      </c>
      <c r="Q7972" t="s">
        <v>37740</v>
      </c>
      <c r="R7972" s="2">
        <v>45931</v>
      </c>
      <c r="S7972">
        <v>1977064.72</v>
      </c>
      <c r="T7972">
        <v>-139211.98000000001</v>
      </c>
      <c r="U7972">
        <v>-132136.14000000001</v>
      </c>
      <c r="V7972">
        <v>114986.47</v>
      </c>
      <c r="W7972">
        <v>122062.31</v>
      </c>
      <c r="X7972" t="b">
        <v>1</v>
      </c>
      <c r="Y7972">
        <v>0</v>
      </c>
    </row>
    <row r="7973" hidden="1">
      <c r="A7973" t="s">
        <v>7997</v>
      </c>
      <c r="B7973" t="s">
        <v>25620</v>
      </c>
      <c r="C7973" t="s">
        <v>35270</v>
      </c>
      <c r="D7973" t="s">
        <v>35396</v>
      </c>
      <c r="E7973" t="s">
        <v>36581</v>
      </c>
      <c r="F7973" t="s">
        <v>37595</v>
      </c>
      <c r="G7973" t="s">
        <v>37598</v>
      </c>
      <c r="H7973" t="s">
        <v>37604</v>
      </c>
      <c r="I7973" t="s">
        <v>37613</v>
      </c>
      <c r="J7973">
        <v>1961</v>
      </c>
      <c r="M7973" t="s">
        <v>37605</v>
      </c>
      <c r="N7973" t="s">
        <v>37730</v>
      </c>
      <c r="O7973" t="s">
        <v>37605</v>
      </c>
      <c r="P7973" t="s">
        <v>37732</v>
      </c>
      <c r="Q7973" t="s">
        <v>37740</v>
      </c>
      <c r="R7973" s="2">
        <v>45931</v>
      </c>
      <c r="S7973">
        <v>4699350.96</v>
      </c>
      <c r="T7973">
        <v>-315901.13</v>
      </c>
      <c r="U7973">
        <v>-316451.28999999998</v>
      </c>
      <c r="V7973">
        <v>107855.56</v>
      </c>
      <c r="W7973">
        <v>107305.39999999999</v>
      </c>
      <c r="X7973" t="b">
        <v>1</v>
      </c>
      <c r="Y7973">
        <v>0</v>
      </c>
    </row>
    <row r="7974" hidden="1">
      <c r="A7974" t="s">
        <v>7998</v>
      </c>
      <c r="B7974" t="s">
        <v>25621</v>
      </c>
      <c r="C7974" t="s">
        <v>35270</v>
      </c>
      <c r="D7974" t="s">
        <v>35359</v>
      </c>
      <c r="E7974" t="s">
        <v>36544</v>
      </c>
      <c r="F7974" t="s">
        <v>37595</v>
      </c>
      <c r="G7974" t="s">
        <v>37598</v>
      </c>
      <c r="H7974" t="s">
        <v>37604</v>
      </c>
      <c r="I7974" t="s">
        <v>37659</v>
      </c>
      <c r="J7974">
        <v>1980</v>
      </c>
      <c r="M7974" t="s">
        <v>37605</v>
      </c>
      <c r="N7974" t="s">
        <v>37730</v>
      </c>
      <c r="O7974" t="s">
        <v>37605</v>
      </c>
      <c r="P7974" t="s">
        <v>37732</v>
      </c>
      <c r="Q7974" t="s">
        <v>37740</v>
      </c>
      <c r="R7974" s="2">
        <v>45931</v>
      </c>
      <c r="S7974">
        <v>-1543105.3999999999</v>
      </c>
      <c r="T7974">
        <v>-49848.07</v>
      </c>
      <c r="U7974">
        <v>-48805.330000000002</v>
      </c>
      <c r="V7974">
        <v>20713.060000000001</v>
      </c>
      <c r="W7974">
        <v>21755.799999999999</v>
      </c>
      <c r="X7974" t="b">
        <v>1</v>
      </c>
      <c r="Y7974">
        <v>0</v>
      </c>
    </row>
    <row r="7975" hidden="1">
      <c r="A7975" t="s">
        <v>7999</v>
      </c>
      <c r="B7975" t="s">
        <v>25622</v>
      </c>
      <c r="C7975" t="s">
        <v>35270</v>
      </c>
      <c r="D7975" t="s">
        <v>35595</v>
      </c>
      <c r="E7975" t="s">
        <v>36780</v>
      </c>
      <c r="F7975" t="s">
        <v>37595</v>
      </c>
      <c r="G7975" t="s">
        <v>37598</v>
      </c>
      <c r="H7975" t="s">
        <v>37604</v>
      </c>
      <c r="I7975" t="s">
        <v>37666</v>
      </c>
      <c r="J7975">
        <v>1993</v>
      </c>
      <c r="M7975" t="s">
        <v>37605</v>
      </c>
      <c r="N7975" t="s">
        <v>37730</v>
      </c>
      <c r="O7975" t="s">
        <v>37605</v>
      </c>
      <c r="P7975" t="s">
        <v>37732</v>
      </c>
      <c r="Q7975" t="s">
        <v>37740</v>
      </c>
      <c r="R7975" s="2">
        <v>45931</v>
      </c>
      <c r="S7975">
        <v>385429.09999999998</v>
      </c>
      <c r="T7975">
        <v>-63095.510000000002</v>
      </c>
      <c r="U7975">
        <v>-65030.040000000001</v>
      </c>
      <c r="V7975">
        <v>49437.300000000003</v>
      </c>
      <c r="W7975">
        <v>47502.769999999997</v>
      </c>
      <c r="X7975" t="b">
        <v>1</v>
      </c>
      <c r="Y7975">
        <v>0</v>
      </c>
    </row>
    <row r="7976" hidden="1">
      <c r="A7976" t="s">
        <v>8000</v>
      </c>
      <c r="B7976" t="s">
        <v>25623</v>
      </c>
      <c r="C7976" t="s">
        <v>35270</v>
      </c>
      <c r="D7976" t="s">
        <v>35337</v>
      </c>
      <c r="E7976" t="s">
        <v>36522</v>
      </c>
      <c r="F7976" t="s">
        <v>37595</v>
      </c>
      <c r="G7976" t="s">
        <v>37598</v>
      </c>
      <c r="H7976" t="s">
        <v>37604</v>
      </c>
      <c r="I7976" t="s">
        <v>37676</v>
      </c>
      <c r="J7976">
        <v>1954</v>
      </c>
      <c r="M7976" t="s">
        <v>37605</v>
      </c>
      <c r="N7976" t="s">
        <v>37730</v>
      </c>
      <c r="O7976" t="s">
        <v>37605</v>
      </c>
      <c r="P7976" t="s">
        <v>37732</v>
      </c>
      <c r="Q7976" t="s">
        <v>37740</v>
      </c>
      <c r="R7976" s="2">
        <v>45931</v>
      </c>
      <c r="S7976">
        <v>-631254.19999999995</v>
      </c>
      <c r="T7976">
        <v>-11579.389999999999</v>
      </c>
      <c r="U7976">
        <v>-11182.99</v>
      </c>
      <c r="V7976">
        <v>10786.59</v>
      </c>
      <c r="W7976">
        <v>11182.99</v>
      </c>
      <c r="X7976" t="b">
        <v>1</v>
      </c>
      <c r="Y7976">
        <v>0</v>
      </c>
    </row>
    <row r="7977" hidden="1">
      <c r="A7977" t="s">
        <v>8001</v>
      </c>
      <c r="B7977" t="s">
        <v>25624</v>
      </c>
      <c r="C7977" t="s">
        <v>35270</v>
      </c>
      <c r="F7977" t="s">
        <v>37595</v>
      </c>
      <c r="G7977" t="s">
        <v>37598</v>
      </c>
      <c r="H7977" t="s">
        <v>37604</v>
      </c>
      <c r="I7977" t="s">
        <v>37636</v>
      </c>
      <c r="J7977">
        <v>1963</v>
      </c>
      <c r="M7977" t="s">
        <v>37605</v>
      </c>
      <c r="N7977" t="s">
        <v>37730</v>
      </c>
      <c r="O7977" t="s">
        <v>37605</v>
      </c>
      <c r="P7977" t="s">
        <v>37732</v>
      </c>
      <c r="Q7977" t="s">
        <v>37740</v>
      </c>
      <c r="R7977" s="2">
        <v>45931</v>
      </c>
      <c r="S7977">
        <v>-234538.32000000001</v>
      </c>
      <c r="T7977">
        <v>-2929.77</v>
      </c>
      <c r="U7977">
        <v>-2929.77</v>
      </c>
      <c r="V7977">
        <v>2929.77</v>
      </c>
      <c r="W7977">
        <v>2929.77</v>
      </c>
      <c r="X7977" t="b">
        <v>1</v>
      </c>
      <c r="Y7977">
        <v>0</v>
      </c>
    </row>
    <row r="7978" hidden="1">
      <c r="A7978" t="s">
        <v>8002</v>
      </c>
      <c r="B7978" t="s">
        <v>25625</v>
      </c>
      <c r="C7978" t="s">
        <v>35270</v>
      </c>
      <c r="D7978" t="s">
        <v>35272</v>
      </c>
      <c r="E7978" t="s">
        <v>36457</v>
      </c>
      <c r="F7978" t="s">
        <v>37595</v>
      </c>
      <c r="G7978" t="s">
        <v>37598</v>
      </c>
      <c r="H7978" t="s">
        <v>37604</v>
      </c>
      <c r="I7978" t="s">
        <v>37625</v>
      </c>
      <c r="J7978">
        <v>1975</v>
      </c>
      <c r="M7978" t="s">
        <v>37605</v>
      </c>
      <c r="N7978" t="s">
        <v>37730</v>
      </c>
      <c r="O7978" t="s">
        <v>37605</v>
      </c>
      <c r="P7978" t="s">
        <v>37732</v>
      </c>
      <c r="Q7978" t="s">
        <v>37740</v>
      </c>
      <c r="R7978" s="2">
        <v>45931</v>
      </c>
      <c r="S7978">
        <v>715055.56999999995</v>
      </c>
      <c r="T7978">
        <v>-40739.120000000003</v>
      </c>
      <c r="U7978">
        <v>-41170.93</v>
      </c>
      <c r="V7978">
        <v>16625.630000000001</v>
      </c>
      <c r="W7978">
        <v>16193.82</v>
      </c>
      <c r="X7978" t="b">
        <v>1</v>
      </c>
      <c r="Y7978">
        <v>0</v>
      </c>
    </row>
    <row r="7979" hidden="1">
      <c r="A7979" t="s">
        <v>8003</v>
      </c>
      <c r="B7979" t="s">
        <v>25626</v>
      </c>
      <c r="C7979" t="s">
        <v>35270</v>
      </c>
      <c r="D7979" t="s">
        <v>35324</v>
      </c>
      <c r="E7979" t="s">
        <v>36509</v>
      </c>
      <c r="F7979" t="s">
        <v>37595</v>
      </c>
      <c r="G7979" t="s">
        <v>37598</v>
      </c>
      <c r="H7979" t="s">
        <v>37604</v>
      </c>
      <c r="I7979" t="s">
        <v>37646</v>
      </c>
      <c r="J7979">
        <v>1970</v>
      </c>
      <c r="M7979" t="s">
        <v>37605</v>
      </c>
      <c r="N7979" t="s">
        <v>37730</v>
      </c>
      <c r="O7979" t="s">
        <v>37605</v>
      </c>
      <c r="P7979" t="s">
        <v>37732</v>
      </c>
      <c r="Q7979" t="s">
        <v>37740</v>
      </c>
      <c r="R7979" s="2">
        <v>45931</v>
      </c>
      <c r="S7979">
        <v>2612560.6699999999</v>
      </c>
      <c r="T7979">
        <v>-128395.12</v>
      </c>
      <c r="U7979">
        <v>-126466.56</v>
      </c>
      <c r="V7979">
        <v>61145.550000000003</v>
      </c>
      <c r="W7979">
        <v>63074.110000000001</v>
      </c>
      <c r="X7979" t="b">
        <v>1</v>
      </c>
      <c r="Y7979">
        <v>0</v>
      </c>
    </row>
    <row r="7980" hidden="1">
      <c r="A7980" t="s">
        <v>8004</v>
      </c>
      <c r="B7980" t="s">
        <v>25627</v>
      </c>
      <c r="C7980" t="s">
        <v>35270</v>
      </c>
      <c r="D7980" t="s">
        <v>35337</v>
      </c>
      <c r="E7980" t="s">
        <v>36522</v>
      </c>
      <c r="F7980" t="s">
        <v>37595</v>
      </c>
      <c r="G7980" t="s">
        <v>37598</v>
      </c>
      <c r="H7980" t="s">
        <v>37604</v>
      </c>
      <c r="I7980" t="s">
        <v>37678</v>
      </c>
      <c r="J7980">
        <v>1958</v>
      </c>
      <c r="M7980" t="s">
        <v>37605</v>
      </c>
      <c r="N7980" t="s">
        <v>37730</v>
      </c>
      <c r="O7980" t="s">
        <v>37605</v>
      </c>
      <c r="P7980" t="s">
        <v>37732</v>
      </c>
      <c r="Q7980" t="s">
        <v>37740</v>
      </c>
      <c r="R7980" s="2">
        <v>45931</v>
      </c>
      <c r="S7980">
        <v>133368.98999999999</v>
      </c>
      <c r="T7980">
        <v>-58310.419999999998</v>
      </c>
      <c r="U7980">
        <v>-60559.059999999998</v>
      </c>
      <c r="V7980">
        <v>15716.049999999999</v>
      </c>
      <c r="W7980">
        <v>13467.41</v>
      </c>
      <c r="X7980" t="b">
        <v>1</v>
      </c>
      <c r="Y7980">
        <v>0</v>
      </c>
    </row>
    <row r="7981" hidden="1">
      <c r="A7981" t="s">
        <v>8005</v>
      </c>
      <c r="B7981" t="s">
        <v>25628</v>
      </c>
      <c r="C7981" t="s">
        <v>35270</v>
      </c>
      <c r="D7981" t="s">
        <v>35450</v>
      </c>
      <c r="E7981" t="s">
        <v>36635</v>
      </c>
      <c r="F7981" t="s">
        <v>37595</v>
      </c>
      <c r="G7981" t="s">
        <v>37598</v>
      </c>
      <c r="H7981" t="s">
        <v>37604</v>
      </c>
      <c r="I7981" t="s">
        <v>37659</v>
      </c>
      <c r="J7981">
        <v>1980</v>
      </c>
      <c r="M7981" t="s">
        <v>37605</v>
      </c>
      <c r="N7981" t="s">
        <v>37730</v>
      </c>
      <c r="O7981" t="s">
        <v>37605</v>
      </c>
      <c r="P7981" t="s">
        <v>37732</v>
      </c>
      <c r="Q7981" t="s">
        <v>37740</v>
      </c>
      <c r="R7981" s="2">
        <v>45931</v>
      </c>
      <c r="S7981">
        <v>-2446922.5600000001</v>
      </c>
      <c r="T7981">
        <v>-75995.259999999995</v>
      </c>
      <c r="U7981">
        <v>-74648.460000000006</v>
      </c>
      <c r="V7981">
        <v>59082.910000000003</v>
      </c>
      <c r="W7981">
        <v>60429.709999999999</v>
      </c>
      <c r="X7981" t="b">
        <v>1</v>
      </c>
      <c r="Y7981">
        <v>0</v>
      </c>
    </row>
    <row r="7982" hidden="1">
      <c r="A7982" t="s">
        <v>8006</v>
      </c>
      <c r="B7982" t="s">
        <v>25629</v>
      </c>
      <c r="C7982" t="s">
        <v>35270</v>
      </c>
      <c r="F7982" t="s">
        <v>37595</v>
      </c>
      <c r="G7982" t="s">
        <v>37598</v>
      </c>
      <c r="H7982" t="s">
        <v>37604</v>
      </c>
      <c r="I7982" t="s">
        <v>37620</v>
      </c>
      <c r="J7982">
        <v>1965</v>
      </c>
      <c r="M7982" t="s">
        <v>37605</v>
      </c>
      <c r="N7982" t="s">
        <v>37730</v>
      </c>
      <c r="O7982" t="s">
        <v>37605</v>
      </c>
      <c r="P7982" t="s">
        <v>37732</v>
      </c>
      <c r="Q7982" t="s">
        <v>37740</v>
      </c>
      <c r="R7982" s="2">
        <v>45931</v>
      </c>
      <c r="S7982">
        <v>-908731.31999999995</v>
      </c>
      <c r="T7982">
        <v>-2362.27</v>
      </c>
      <c r="U7982">
        <v>-2362.27</v>
      </c>
      <c r="V7982">
        <v>2363.1300000000001</v>
      </c>
      <c r="W7982">
        <v>2363.1300000000001</v>
      </c>
      <c r="X7982" t="b">
        <v>1</v>
      </c>
      <c r="Y7982">
        <v>0</v>
      </c>
    </row>
    <row r="7983" hidden="1">
      <c r="A7983" t="s">
        <v>8007</v>
      </c>
      <c r="B7983" t="s">
        <v>25630</v>
      </c>
      <c r="C7983" t="s">
        <v>35270</v>
      </c>
      <c r="D7983" t="s">
        <v>35345</v>
      </c>
      <c r="E7983" t="s">
        <v>36530</v>
      </c>
      <c r="F7983" t="s">
        <v>37595</v>
      </c>
      <c r="G7983" t="s">
        <v>37598</v>
      </c>
      <c r="H7983" t="s">
        <v>37604</v>
      </c>
      <c r="I7983" t="s">
        <v>37640</v>
      </c>
      <c r="J7983">
        <v>1977</v>
      </c>
      <c r="M7983" t="s">
        <v>37605</v>
      </c>
      <c r="N7983" t="s">
        <v>37730</v>
      </c>
      <c r="O7983" t="s">
        <v>37605</v>
      </c>
      <c r="P7983" t="s">
        <v>37732</v>
      </c>
      <c r="Q7983" t="s">
        <v>37740</v>
      </c>
      <c r="R7983" s="2">
        <v>45931</v>
      </c>
      <c r="S7983">
        <v>-356854.23999999999</v>
      </c>
      <c r="T7983">
        <v>-9201.6800000000003</v>
      </c>
      <c r="U7983">
        <v>-9556.5699999999997</v>
      </c>
      <c r="V7983">
        <v>9556.6800000000003</v>
      </c>
      <c r="W7983">
        <v>9201.7900000000009</v>
      </c>
      <c r="X7983" t="b">
        <v>1</v>
      </c>
      <c r="Y7983">
        <v>0</v>
      </c>
    </row>
    <row r="7984" hidden="1">
      <c r="A7984" t="s">
        <v>8008</v>
      </c>
      <c r="B7984" t="s">
        <v>25631</v>
      </c>
      <c r="C7984" t="s">
        <v>35270</v>
      </c>
      <c r="D7984" t="s">
        <v>35378</v>
      </c>
      <c r="E7984" t="s">
        <v>36563</v>
      </c>
      <c r="F7984" t="s">
        <v>37595</v>
      </c>
      <c r="G7984" t="s">
        <v>37598</v>
      </c>
      <c r="H7984" t="s">
        <v>37604</v>
      </c>
      <c r="I7984" t="s">
        <v>37658</v>
      </c>
      <c r="J7984">
        <v>2004</v>
      </c>
      <c r="M7984" t="s">
        <v>37605</v>
      </c>
      <c r="N7984" t="s">
        <v>37730</v>
      </c>
      <c r="O7984" t="s">
        <v>37605</v>
      </c>
      <c r="P7984" t="s">
        <v>37732</v>
      </c>
      <c r="Q7984" t="s">
        <v>37740</v>
      </c>
      <c r="R7984" s="2">
        <v>45931</v>
      </c>
      <c r="S7984">
        <v>5381310.2999999998</v>
      </c>
      <c r="T7984">
        <v>-578775.58999999997</v>
      </c>
      <c r="U7984">
        <v>-581259.07999999996</v>
      </c>
      <c r="V7984">
        <v>153995.54999999999</v>
      </c>
      <c r="W7984">
        <v>151512.06</v>
      </c>
      <c r="X7984" t="b">
        <v>1</v>
      </c>
      <c r="Y7984">
        <v>0</v>
      </c>
    </row>
    <row r="7985" hidden="1">
      <c r="A7985" t="s">
        <v>8009</v>
      </c>
      <c r="B7985" t="s">
        <v>25632</v>
      </c>
      <c r="C7985" t="s">
        <v>35270</v>
      </c>
      <c r="D7985" t="s">
        <v>35279</v>
      </c>
      <c r="E7985" t="s">
        <v>36464</v>
      </c>
      <c r="F7985" t="s">
        <v>37595</v>
      </c>
      <c r="G7985" t="s">
        <v>37598</v>
      </c>
      <c r="H7985" t="s">
        <v>37604</v>
      </c>
      <c r="I7985" t="s">
        <v>37624</v>
      </c>
      <c r="J7985">
        <v>1983</v>
      </c>
      <c r="M7985" t="s">
        <v>37605</v>
      </c>
      <c r="N7985" t="s">
        <v>37730</v>
      </c>
      <c r="O7985" t="s">
        <v>37605</v>
      </c>
      <c r="P7985" t="s">
        <v>37732</v>
      </c>
      <c r="Q7985" t="s">
        <v>37740</v>
      </c>
      <c r="R7985" s="2">
        <v>45931</v>
      </c>
      <c r="S7985">
        <v>7937312.5999999996</v>
      </c>
      <c r="T7985">
        <v>-1016927.77</v>
      </c>
      <c r="U7985">
        <v>-1026756.8199999999</v>
      </c>
      <c r="V7985">
        <v>307385.23999999999</v>
      </c>
      <c r="W7985">
        <v>297556.19</v>
      </c>
      <c r="X7985" t="b">
        <v>1</v>
      </c>
      <c r="Y7985">
        <v>0</v>
      </c>
    </row>
    <row r="7986" hidden="1">
      <c r="A7986" t="s">
        <v>8010</v>
      </c>
      <c r="B7986" t="s">
        <v>25633</v>
      </c>
      <c r="C7986" t="s">
        <v>35270</v>
      </c>
      <c r="D7986" t="s">
        <v>35531</v>
      </c>
      <c r="E7986" t="s">
        <v>36716</v>
      </c>
      <c r="F7986" t="s">
        <v>37595</v>
      </c>
      <c r="G7986" t="s">
        <v>37598</v>
      </c>
      <c r="H7986" t="s">
        <v>37604</v>
      </c>
      <c r="I7986" t="s">
        <v>37641</v>
      </c>
      <c r="J7986">
        <v>1982</v>
      </c>
      <c r="M7986" t="s">
        <v>37605</v>
      </c>
      <c r="N7986" t="s">
        <v>37731</v>
      </c>
      <c r="O7986" t="s">
        <v>37604</v>
      </c>
      <c r="P7986" t="s">
        <v>35531</v>
      </c>
      <c r="Q7986" t="s">
        <v>36716</v>
      </c>
      <c r="R7986" s="2">
        <v>45931</v>
      </c>
      <c r="S7986">
        <v>25128.169999999998</v>
      </c>
      <c r="T7986">
        <v>-68054.779999999999</v>
      </c>
      <c r="U7986">
        <v>-62406.82</v>
      </c>
      <c r="V7986">
        <v>73312.979999999996</v>
      </c>
      <c r="W7986">
        <v>78960.940000000002</v>
      </c>
      <c r="X7986" t="b">
        <v>1</v>
      </c>
      <c r="Y7986">
        <v>0</v>
      </c>
    </row>
    <row r="7987" hidden="1">
      <c r="A7987" t="s">
        <v>8011</v>
      </c>
      <c r="B7987" t="s">
        <v>25634</v>
      </c>
      <c r="C7987" t="s">
        <v>35270</v>
      </c>
      <c r="D7987" t="s">
        <v>35379</v>
      </c>
      <c r="E7987" t="s">
        <v>36564</v>
      </c>
      <c r="F7987" t="s">
        <v>37595</v>
      </c>
      <c r="G7987" t="s">
        <v>37598</v>
      </c>
      <c r="H7987" t="s">
        <v>37604</v>
      </c>
      <c r="I7987" t="s">
        <v>37618</v>
      </c>
      <c r="J7987">
        <v>1972</v>
      </c>
      <c r="M7987" t="s">
        <v>37605</v>
      </c>
      <c r="N7987" t="s">
        <v>37730</v>
      </c>
      <c r="O7987" t="s">
        <v>37605</v>
      </c>
      <c r="P7987" t="s">
        <v>37732</v>
      </c>
      <c r="Q7987" t="s">
        <v>37740</v>
      </c>
      <c r="R7987" s="2">
        <v>45931</v>
      </c>
      <c r="S7987">
        <v>-1683874.6499999999</v>
      </c>
      <c r="T7987">
        <v>-127852.21000000001</v>
      </c>
      <c r="U7987">
        <v>-128141.56</v>
      </c>
      <c r="V7987">
        <v>69720.990000000005</v>
      </c>
      <c r="W7987">
        <v>69431.639999999999</v>
      </c>
      <c r="X7987" t="b">
        <v>1</v>
      </c>
      <c r="Y7987">
        <v>0</v>
      </c>
    </row>
    <row r="7988" hidden="1">
      <c r="A7988" t="s">
        <v>8012</v>
      </c>
      <c r="B7988" t="s">
        <v>25635</v>
      </c>
      <c r="C7988" t="s">
        <v>35270</v>
      </c>
      <c r="D7988" t="s">
        <v>35988</v>
      </c>
      <c r="E7988" t="s">
        <v>37154</v>
      </c>
      <c r="F7988" t="s">
        <v>37595</v>
      </c>
      <c r="G7988" t="s">
        <v>37598</v>
      </c>
      <c r="H7988" t="s">
        <v>37604</v>
      </c>
      <c r="I7988" t="s">
        <v>37653</v>
      </c>
      <c r="J7988">
        <v>2014</v>
      </c>
      <c r="M7988" t="s">
        <v>37605</v>
      </c>
      <c r="N7988" t="s">
        <v>37730</v>
      </c>
      <c r="O7988" t="s">
        <v>37605</v>
      </c>
      <c r="P7988" t="s">
        <v>37732</v>
      </c>
      <c r="Q7988" t="s">
        <v>37740</v>
      </c>
      <c r="R7988" s="2">
        <v>45931</v>
      </c>
      <c r="S7988">
        <v>483243.17999999999</v>
      </c>
      <c r="T7988">
        <v>-31201.02</v>
      </c>
      <c r="U7988">
        <v>-33397.730000000003</v>
      </c>
      <c r="V7988">
        <v>30797.150000000001</v>
      </c>
      <c r="W7988">
        <v>28600.439999999999</v>
      </c>
      <c r="X7988" t="b">
        <v>1</v>
      </c>
      <c r="Y7988">
        <v>0</v>
      </c>
    </row>
    <row r="7989" hidden="1">
      <c r="A7989" t="s">
        <v>8013</v>
      </c>
      <c r="B7989" t="s">
        <v>25636</v>
      </c>
      <c r="C7989" t="s">
        <v>35270</v>
      </c>
      <c r="D7989" t="s">
        <v>35635</v>
      </c>
      <c r="E7989" t="s">
        <v>36820</v>
      </c>
      <c r="F7989" t="s">
        <v>37595</v>
      </c>
      <c r="G7989" t="s">
        <v>37598</v>
      </c>
      <c r="H7989" t="s">
        <v>37604</v>
      </c>
      <c r="I7989" t="s">
        <v>37662</v>
      </c>
      <c r="J7989">
        <v>2022</v>
      </c>
      <c r="M7989" t="s">
        <v>37605</v>
      </c>
      <c r="N7989" t="s">
        <v>37730</v>
      </c>
      <c r="O7989" t="s">
        <v>37605</v>
      </c>
      <c r="P7989" t="s">
        <v>37732</v>
      </c>
      <c r="Q7989" t="s">
        <v>37740</v>
      </c>
      <c r="R7989" s="2">
        <v>45931</v>
      </c>
      <c r="S7989">
        <v>451893.40000000002</v>
      </c>
      <c r="T7989">
        <v>-190303.53</v>
      </c>
      <c r="U7989">
        <v>-187764.54000000001</v>
      </c>
      <c r="V7989">
        <v>90086.139999999999</v>
      </c>
      <c r="W7989">
        <v>92625.130000000005</v>
      </c>
      <c r="X7989" t="b">
        <v>1</v>
      </c>
      <c r="Y7989">
        <v>0</v>
      </c>
    </row>
    <row r="7990" hidden="1">
      <c r="A7990" t="s">
        <v>8014</v>
      </c>
      <c r="B7990" t="s">
        <v>25637</v>
      </c>
      <c r="C7990" t="s">
        <v>35270</v>
      </c>
      <c r="D7990" t="s">
        <v>35367</v>
      </c>
      <c r="E7990" t="s">
        <v>36552</v>
      </c>
      <c r="F7990" t="s">
        <v>37595</v>
      </c>
      <c r="G7990" t="s">
        <v>37598</v>
      </c>
      <c r="H7990" t="s">
        <v>37604</v>
      </c>
      <c r="I7990" t="s">
        <v>37625</v>
      </c>
      <c r="J7990">
        <v>1975</v>
      </c>
      <c r="M7990" t="s">
        <v>37605</v>
      </c>
      <c r="N7990" t="s">
        <v>37730</v>
      </c>
      <c r="O7990" t="s">
        <v>37605</v>
      </c>
      <c r="P7990" t="s">
        <v>37732</v>
      </c>
      <c r="Q7990" t="s">
        <v>37740</v>
      </c>
      <c r="R7990" s="2">
        <v>45931</v>
      </c>
      <c r="S7990">
        <v>723098.68999999994</v>
      </c>
      <c r="T7990">
        <v>-20766.529999999999</v>
      </c>
      <c r="U7990">
        <v>-22008.419999999998</v>
      </c>
      <c r="V7990">
        <v>16842.900000000001</v>
      </c>
      <c r="W7990">
        <v>15601.01</v>
      </c>
      <c r="X7990" t="b">
        <v>1</v>
      </c>
      <c r="Y7990">
        <v>0</v>
      </c>
    </row>
    <row r="7991" hidden="1">
      <c r="A7991" t="s">
        <v>8015</v>
      </c>
      <c r="B7991" t="s">
        <v>25638</v>
      </c>
      <c r="C7991" t="s">
        <v>35270</v>
      </c>
      <c r="D7991" t="s">
        <v>35477</v>
      </c>
      <c r="E7991" t="s">
        <v>36662</v>
      </c>
      <c r="F7991" t="s">
        <v>37595</v>
      </c>
      <c r="G7991" t="s">
        <v>37598</v>
      </c>
      <c r="H7991" t="s">
        <v>37604</v>
      </c>
      <c r="I7991" t="s">
        <v>37649</v>
      </c>
      <c r="J7991">
        <v>1985</v>
      </c>
      <c r="M7991" t="s">
        <v>37605</v>
      </c>
      <c r="N7991" t="s">
        <v>37730</v>
      </c>
      <c r="O7991" t="s">
        <v>37605</v>
      </c>
      <c r="P7991" t="s">
        <v>37732</v>
      </c>
      <c r="Q7991" t="s">
        <v>37740</v>
      </c>
      <c r="R7991" s="2">
        <v>45931</v>
      </c>
      <c r="S7991">
        <v>5707735.8099999996</v>
      </c>
      <c r="T7991">
        <v>-296355.92999999999</v>
      </c>
      <c r="U7991">
        <v>-261068.16</v>
      </c>
      <c r="V7991">
        <v>184944.17999999999</v>
      </c>
      <c r="W7991">
        <v>220231.95000000001</v>
      </c>
      <c r="X7991" t="b">
        <v>1</v>
      </c>
      <c r="Y7991">
        <v>0</v>
      </c>
    </row>
    <row r="7992" hidden="1">
      <c r="A7992" t="s">
        <v>8016</v>
      </c>
      <c r="B7992" t="s">
        <v>25639</v>
      </c>
      <c r="C7992" t="s">
        <v>35270</v>
      </c>
      <c r="D7992" t="s">
        <v>35989</v>
      </c>
      <c r="E7992" t="s">
        <v>37155</v>
      </c>
      <c r="F7992" t="s">
        <v>37595</v>
      </c>
      <c r="G7992" t="s">
        <v>37598</v>
      </c>
      <c r="H7992" t="s">
        <v>37604</v>
      </c>
      <c r="I7992" t="s">
        <v>37650</v>
      </c>
      <c r="J7992">
        <v>2007</v>
      </c>
      <c r="M7992" t="s">
        <v>37605</v>
      </c>
      <c r="N7992" t="s">
        <v>37731</v>
      </c>
      <c r="O7992" t="s">
        <v>37604</v>
      </c>
      <c r="P7992" t="s">
        <v>35989</v>
      </c>
      <c r="Q7992" t="s">
        <v>37155</v>
      </c>
      <c r="R7992" s="2">
        <v>45931</v>
      </c>
      <c r="S7992">
        <v>260743.48000000001</v>
      </c>
      <c r="T7992">
        <v>-28719.740000000002</v>
      </c>
      <c r="U7992">
        <v>-27373.959999999999</v>
      </c>
      <c r="V7992">
        <v>73736.380000000005</v>
      </c>
      <c r="W7992">
        <v>75082.160000000003</v>
      </c>
      <c r="X7992" t="b">
        <v>1</v>
      </c>
      <c r="Y7992">
        <v>0</v>
      </c>
    </row>
    <row r="7993" hidden="1">
      <c r="A7993" t="s">
        <v>8017</v>
      </c>
      <c r="B7993" t="s">
        <v>25640</v>
      </c>
      <c r="C7993" t="s">
        <v>35270</v>
      </c>
      <c r="D7993" t="s">
        <v>35375</v>
      </c>
      <c r="E7993" t="s">
        <v>36560</v>
      </c>
      <c r="F7993" t="s">
        <v>37595</v>
      </c>
      <c r="G7993" t="s">
        <v>37598</v>
      </c>
      <c r="H7993" t="s">
        <v>37604</v>
      </c>
      <c r="I7993" t="s">
        <v>37618</v>
      </c>
      <c r="J7993">
        <v>1972</v>
      </c>
      <c r="M7993" t="s">
        <v>37605</v>
      </c>
      <c r="N7993" t="s">
        <v>37730</v>
      </c>
      <c r="O7993" t="s">
        <v>37605</v>
      </c>
      <c r="P7993" t="s">
        <v>37732</v>
      </c>
      <c r="Q7993" t="s">
        <v>37740</v>
      </c>
      <c r="R7993" s="2">
        <v>45931</v>
      </c>
      <c r="S7993">
        <v>821554.66000000003</v>
      </c>
      <c r="T7993">
        <v>-19224.25</v>
      </c>
      <c r="U7993">
        <v>-19223.59</v>
      </c>
      <c r="V7993">
        <v>18729.779999999999</v>
      </c>
      <c r="W7993">
        <v>18730.439999999999</v>
      </c>
      <c r="X7993" t="b">
        <v>1</v>
      </c>
      <c r="Y7993">
        <v>0</v>
      </c>
    </row>
    <row r="7994" hidden="1">
      <c r="A7994" t="s">
        <v>8018</v>
      </c>
      <c r="B7994" t="s">
        <v>25641</v>
      </c>
      <c r="C7994" t="s">
        <v>35270</v>
      </c>
      <c r="D7994" t="s">
        <v>35286</v>
      </c>
      <c r="E7994" t="s">
        <v>36471</v>
      </c>
      <c r="F7994" t="s">
        <v>37595</v>
      </c>
      <c r="G7994" t="s">
        <v>37598</v>
      </c>
      <c r="H7994" t="s">
        <v>37604</v>
      </c>
      <c r="I7994" t="s">
        <v>37631</v>
      </c>
      <c r="J7994">
        <v>1990</v>
      </c>
      <c r="M7994" t="s">
        <v>37605</v>
      </c>
      <c r="N7994" t="s">
        <v>37730</v>
      </c>
      <c r="O7994" t="s">
        <v>37605</v>
      </c>
      <c r="P7994" t="s">
        <v>37732</v>
      </c>
      <c r="Q7994" t="s">
        <v>37740</v>
      </c>
      <c r="R7994" s="2">
        <v>45931</v>
      </c>
      <c r="S7994">
        <v>-15109260.720000001</v>
      </c>
      <c r="T7994">
        <v>-526259.85999999999</v>
      </c>
      <c r="U7994">
        <v>-518815.78999999998</v>
      </c>
      <c r="V7994">
        <v>302217.66999999998</v>
      </c>
      <c r="W7994">
        <v>309661.73999999999</v>
      </c>
      <c r="X7994" t="b">
        <v>1</v>
      </c>
      <c r="Y7994">
        <v>0</v>
      </c>
    </row>
    <row r="7995" hidden="1">
      <c r="A7995" t="s">
        <v>8019</v>
      </c>
      <c r="B7995" t="s">
        <v>25642</v>
      </c>
      <c r="C7995" t="s">
        <v>35270</v>
      </c>
      <c r="D7995" t="s">
        <v>35399</v>
      </c>
      <c r="E7995" t="s">
        <v>36584</v>
      </c>
      <c r="F7995" t="s">
        <v>37595</v>
      </c>
      <c r="G7995" t="s">
        <v>37598</v>
      </c>
      <c r="H7995" t="s">
        <v>37604</v>
      </c>
      <c r="I7995" t="s">
        <v>37612</v>
      </c>
      <c r="J7995">
        <v>1979</v>
      </c>
      <c r="M7995" t="s">
        <v>37605</v>
      </c>
      <c r="N7995" t="s">
        <v>37730</v>
      </c>
      <c r="O7995" t="s">
        <v>37605</v>
      </c>
      <c r="P7995" t="s">
        <v>37732</v>
      </c>
      <c r="Q7995" t="s">
        <v>37740</v>
      </c>
      <c r="R7995" s="2">
        <v>45931</v>
      </c>
      <c r="S7995">
        <v>3787383.5099999998</v>
      </c>
      <c r="T7995">
        <v>-249255.29999999999</v>
      </c>
      <c r="U7995">
        <v>-263321.21999999997</v>
      </c>
      <c r="V7995">
        <v>262340.21000000002</v>
      </c>
      <c r="W7995">
        <v>248274.29000000001</v>
      </c>
      <c r="X7995" t="b">
        <v>1</v>
      </c>
      <c r="Y7995">
        <v>0</v>
      </c>
    </row>
    <row r="7996" hidden="1">
      <c r="A7996" t="s">
        <v>8020</v>
      </c>
      <c r="B7996" t="s">
        <v>25643</v>
      </c>
      <c r="C7996" t="s">
        <v>35270</v>
      </c>
      <c r="D7996" t="s">
        <v>35375</v>
      </c>
      <c r="E7996" t="s">
        <v>36560</v>
      </c>
      <c r="F7996" t="s">
        <v>37595</v>
      </c>
      <c r="G7996" t="s">
        <v>37598</v>
      </c>
      <c r="H7996" t="s">
        <v>37604</v>
      </c>
      <c r="I7996" t="s">
        <v>37636</v>
      </c>
      <c r="J7996">
        <v>1963</v>
      </c>
      <c r="M7996" t="s">
        <v>37605</v>
      </c>
      <c r="N7996" t="s">
        <v>37730</v>
      </c>
      <c r="O7996" t="s">
        <v>37605</v>
      </c>
      <c r="P7996" t="s">
        <v>37732</v>
      </c>
      <c r="Q7996" t="s">
        <v>37740</v>
      </c>
      <c r="R7996" s="2">
        <v>45931</v>
      </c>
      <c r="S7996">
        <v>-930083.05000000005</v>
      </c>
      <c r="T7996">
        <v>-59770.18</v>
      </c>
      <c r="U7996">
        <v>-60705.830000000002</v>
      </c>
      <c r="V7996">
        <v>24434.810000000001</v>
      </c>
      <c r="W7996">
        <v>23499.16</v>
      </c>
      <c r="X7996" t="b">
        <v>1</v>
      </c>
      <c r="Y7996">
        <v>0</v>
      </c>
    </row>
    <row r="7997" hidden="1">
      <c r="A7997" t="s">
        <v>8021</v>
      </c>
      <c r="B7997" t="s">
        <v>25644</v>
      </c>
      <c r="C7997" t="s">
        <v>35270</v>
      </c>
      <c r="D7997" t="s">
        <v>35286</v>
      </c>
      <c r="E7997" t="s">
        <v>36471</v>
      </c>
      <c r="F7997" t="s">
        <v>37595</v>
      </c>
      <c r="G7997" t="s">
        <v>37598</v>
      </c>
      <c r="H7997" t="s">
        <v>37604</v>
      </c>
      <c r="I7997" t="s">
        <v>37685</v>
      </c>
      <c r="J7997">
        <v>1966</v>
      </c>
      <c r="M7997" t="s">
        <v>37605</v>
      </c>
      <c r="N7997" t="s">
        <v>37730</v>
      </c>
      <c r="O7997" t="s">
        <v>37605</v>
      </c>
      <c r="P7997" t="s">
        <v>37732</v>
      </c>
      <c r="Q7997" t="s">
        <v>37740</v>
      </c>
      <c r="R7997" s="2">
        <v>45931</v>
      </c>
      <c r="S7997">
        <v>2283735.0499999998</v>
      </c>
      <c r="T7997">
        <v>-237634.23000000001</v>
      </c>
      <c r="U7997">
        <v>-218073.98999999999</v>
      </c>
      <c r="V7997">
        <v>54688.209999999999</v>
      </c>
      <c r="W7997">
        <v>74248.449999999997</v>
      </c>
      <c r="X7997" t="b">
        <v>1</v>
      </c>
      <c r="Y7997">
        <v>0</v>
      </c>
    </row>
    <row r="7998" hidden="1">
      <c r="A7998" t="s">
        <v>8022</v>
      </c>
      <c r="B7998" t="s">
        <v>25645</v>
      </c>
      <c r="C7998" t="s">
        <v>35270</v>
      </c>
      <c r="F7998" t="s">
        <v>37595</v>
      </c>
      <c r="G7998" t="s">
        <v>37598</v>
      </c>
      <c r="H7998" t="s">
        <v>37604</v>
      </c>
      <c r="I7998" t="s">
        <v>37618</v>
      </c>
      <c r="J7998">
        <v>1972</v>
      </c>
      <c r="M7998" t="s">
        <v>37605</v>
      </c>
      <c r="N7998" t="s">
        <v>37730</v>
      </c>
      <c r="O7998" t="s">
        <v>37605</v>
      </c>
      <c r="P7998" t="s">
        <v>37732</v>
      </c>
      <c r="Q7998" t="s">
        <v>37740</v>
      </c>
      <c r="R7998" s="2">
        <v>45931</v>
      </c>
      <c r="S7998">
        <v>-490205.44</v>
      </c>
      <c r="T7998">
        <v>-503739.21999999997</v>
      </c>
      <c r="U7998">
        <v>-511389.08000000002</v>
      </c>
      <c r="V7998">
        <v>20703.84</v>
      </c>
      <c r="W7998">
        <v>13053.98</v>
      </c>
      <c r="X7998" t="b">
        <v>1</v>
      </c>
      <c r="Y7998">
        <v>0</v>
      </c>
    </row>
    <row r="7999" hidden="1">
      <c r="A7999" t="s">
        <v>8023</v>
      </c>
      <c r="B7999" t="s">
        <v>25646</v>
      </c>
      <c r="C7999" t="s">
        <v>35270</v>
      </c>
      <c r="D7999" t="s">
        <v>35352</v>
      </c>
      <c r="E7999" t="s">
        <v>36537</v>
      </c>
      <c r="F7999" t="s">
        <v>37595</v>
      </c>
      <c r="G7999" t="s">
        <v>37598</v>
      </c>
      <c r="H7999" t="s">
        <v>37604</v>
      </c>
      <c r="I7999" t="s">
        <v>37685</v>
      </c>
      <c r="J7999">
        <v>1966</v>
      </c>
      <c r="M7999" t="s">
        <v>37605</v>
      </c>
      <c r="N7999" t="s">
        <v>37730</v>
      </c>
      <c r="O7999" t="s">
        <v>37605</v>
      </c>
      <c r="P7999" t="s">
        <v>37732</v>
      </c>
      <c r="Q7999" t="s">
        <v>37740</v>
      </c>
      <c r="R7999" s="2">
        <v>45931</v>
      </c>
      <c r="S7999">
        <v>841908.14000000001</v>
      </c>
      <c r="T7999">
        <v>-27651.959999999999</v>
      </c>
      <c r="U7999">
        <v>-27303.52</v>
      </c>
      <c r="V7999">
        <v>25986.900000000001</v>
      </c>
      <c r="W7999">
        <v>26335.34</v>
      </c>
      <c r="X7999" t="b">
        <v>1</v>
      </c>
      <c r="Y7999">
        <v>0</v>
      </c>
    </row>
    <row r="8000" hidden="1">
      <c r="A8000" t="s">
        <v>8024</v>
      </c>
      <c r="B8000" t="s">
        <v>25647</v>
      </c>
      <c r="C8000" t="s">
        <v>35270</v>
      </c>
      <c r="D8000" t="s">
        <v>35322</v>
      </c>
      <c r="E8000" t="s">
        <v>36507</v>
      </c>
      <c r="F8000" t="s">
        <v>37595</v>
      </c>
      <c r="G8000" t="s">
        <v>37598</v>
      </c>
      <c r="H8000" t="s">
        <v>37604</v>
      </c>
      <c r="I8000" t="s">
        <v>37651</v>
      </c>
      <c r="J8000">
        <v>2009</v>
      </c>
      <c r="M8000" t="s">
        <v>37605</v>
      </c>
      <c r="N8000" t="s">
        <v>37730</v>
      </c>
      <c r="O8000" t="s">
        <v>37605</v>
      </c>
      <c r="P8000" t="s">
        <v>37732</v>
      </c>
      <c r="Q8000" t="s">
        <v>37740</v>
      </c>
      <c r="R8000" s="2">
        <v>45931</v>
      </c>
      <c r="S8000">
        <v>29725127.399999999</v>
      </c>
      <c r="T8000">
        <v>-1078587.96</v>
      </c>
      <c r="U8000">
        <v>-1067708.74</v>
      </c>
      <c r="V8000">
        <v>768166.93999999994</v>
      </c>
      <c r="W8000">
        <v>779046.16000000003</v>
      </c>
      <c r="X8000" t="b">
        <v>1</v>
      </c>
      <c r="Y8000">
        <v>0</v>
      </c>
    </row>
    <row r="8001" hidden="1">
      <c r="A8001" t="s">
        <v>8025</v>
      </c>
      <c r="B8001" t="s">
        <v>25648</v>
      </c>
      <c r="C8001" t="s">
        <v>35270</v>
      </c>
      <c r="D8001" t="s">
        <v>35291</v>
      </c>
      <c r="E8001" t="s">
        <v>36476</v>
      </c>
      <c r="F8001" t="s">
        <v>37595</v>
      </c>
      <c r="G8001" t="s">
        <v>37598</v>
      </c>
      <c r="H8001" t="s">
        <v>37604</v>
      </c>
      <c r="I8001" t="s">
        <v>37618</v>
      </c>
      <c r="J8001">
        <v>1972</v>
      </c>
      <c r="M8001" t="s">
        <v>37605</v>
      </c>
      <c r="N8001" t="s">
        <v>37730</v>
      </c>
      <c r="O8001" t="s">
        <v>37605</v>
      </c>
      <c r="P8001" t="s">
        <v>37732</v>
      </c>
      <c r="Q8001" t="s">
        <v>37740</v>
      </c>
      <c r="R8001" s="2">
        <v>45931</v>
      </c>
      <c r="S8001">
        <v>-2464714.6600000001</v>
      </c>
      <c r="T8001">
        <v>-116429.72</v>
      </c>
      <c r="U8001">
        <v>-117597.39</v>
      </c>
      <c r="V8001">
        <v>97863.220000000001</v>
      </c>
      <c r="W8001">
        <v>96695.550000000003</v>
      </c>
      <c r="X8001" t="b">
        <v>1</v>
      </c>
      <c r="Y8001">
        <v>0</v>
      </c>
    </row>
    <row r="8002" hidden="1">
      <c r="A8002" t="s">
        <v>8026</v>
      </c>
      <c r="B8002" t="s">
        <v>25649</v>
      </c>
      <c r="C8002" t="s">
        <v>35270</v>
      </c>
      <c r="D8002" t="s">
        <v>35957</v>
      </c>
      <c r="E8002" t="s">
        <v>37125</v>
      </c>
      <c r="F8002" t="s">
        <v>37595</v>
      </c>
      <c r="G8002" t="s">
        <v>37598</v>
      </c>
      <c r="H8002" t="s">
        <v>37604</v>
      </c>
      <c r="I8002" t="s">
        <v>37675</v>
      </c>
      <c r="J8002">
        <v>2006</v>
      </c>
      <c r="M8002" t="s">
        <v>37605</v>
      </c>
      <c r="N8002" t="s">
        <v>37731</v>
      </c>
      <c r="O8002" t="s">
        <v>37604</v>
      </c>
      <c r="P8002" t="s">
        <v>35957</v>
      </c>
      <c r="Q8002" t="s">
        <v>37125</v>
      </c>
      <c r="R8002" s="2">
        <v>45931</v>
      </c>
      <c r="X8002" t="b">
        <v>0</v>
      </c>
    </row>
    <row r="8003" hidden="1">
      <c r="A8003" t="s">
        <v>8027</v>
      </c>
      <c r="B8003" t="s">
        <v>25650</v>
      </c>
      <c r="C8003" t="s">
        <v>35270</v>
      </c>
      <c r="D8003" t="s">
        <v>35699</v>
      </c>
      <c r="E8003" t="s">
        <v>36881</v>
      </c>
      <c r="F8003" t="s">
        <v>37595</v>
      </c>
      <c r="G8003" t="s">
        <v>37598</v>
      </c>
      <c r="H8003" t="s">
        <v>37604</v>
      </c>
      <c r="I8003" t="s">
        <v>37615</v>
      </c>
      <c r="J8003">
        <v>2022</v>
      </c>
      <c r="M8003" t="s">
        <v>37605</v>
      </c>
      <c r="N8003" t="s">
        <v>37730</v>
      </c>
      <c r="O8003" t="s">
        <v>37605</v>
      </c>
      <c r="P8003" t="s">
        <v>37732</v>
      </c>
      <c r="Q8003" t="s">
        <v>37740</v>
      </c>
      <c r="R8003" s="2">
        <v>45931</v>
      </c>
      <c r="S8003">
        <v>723021.05000000005</v>
      </c>
      <c r="T8003">
        <v>-936982.55000000005</v>
      </c>
      <c r="U8003">
        <v>-951595.20999999996</v>
      </c>
      <c r="V8003">
        <v>199749.91</v>
      </c>
      <c r="W8003">
        <v>185137.25</v>
      </c>
      <c r="X8003" t="b">
        <v>1</v>
      </c>
      <c r="Y8003">
        <v>0</v>
      </c>
    </row>
    <row r="8004" hidden="1">
      <c r="A8004" t="s">
        <v>8028</v>
      </c>
      <c r="B8004" t="s">
        <v>25651</v>
      </c>
      <c r="C8004" t="s">
        <v>35270</v>
      </c>
      <c r="D8004" t="s">
        <v>35442</v>
      </c>
      <c r="E8004" t="s">
        <v>36627</v>
      </c>
      <c r="F8004" t="s">
        <v>37595</v>
      </c>
      <c r="G8004" t="s">
        <v>37598</v>
      </c>
      <c r="H8004" t="s">
        <v>37604</v>
      </c>
      <c r="I8004" t="s">
        <v>37694</v>
      </c>
      <c r="J8004">
        <v>1937</v>
      </c>
      <c r="M8004" t="s">
        <v>37605</v>
      </c>
      <c r="N8004" t="s">
        <v>37730</v>
      </c>
      <c r="O8004" t="s">
        <v>37605</v>
      </c>
      <c r="P8004" t="s">
        <v>37732</v>
      </c>
      <c r="Q8004" t="s">
        <v>37740</v>
      </c>
      <c r="R8004" s="2">
        <v>45931</v>
      </c>
      <c r="S8004">
        <v>150777.32000000001</v>
      </c>
      <c r="T8004">
        <v>-62186.059999999998</v>
      </c>
      <c r="U8004">
        <v>-64198.690000000002</v>
      </c>
      <c r="V8004">
        <v>9046.1599999999999</v>
      </c>
      <c r="W8004">
        <v>7033.5299999999997</v>
      </c>
      <c r="X8004" t="b">
        <v>1</v>
      </c>
      <c r="Y8004">
        <v>0</v>
      </c>
    </row>
    <row r="8005" hidden="1">
      <c r="A8005" t="s">
        <v>8029</v>
      </c>
      <c r="B8005" t="s">
        <v>25652</v>
      </c>
      <c r="C8005" t="s">
        <v>35270</v>
      </c>
      <c r="D8005" t="s">
        <v>35303</v>
      </c>
      <c r="E8005" t="s">
        <v>36488</v>
      </c>
      <c r="F8005" t="s">
        <v>37595</v>
      </c>
      <c r="G8005" t="s">
        <v>37598</v>
      </c>
      <c r="H8005" t="s">
        <v>37604</v>
      </c>
      <c r="I8005" t="s">
        <v>37628</v>
      </c>
      <c r="J8005">
        <v>2013</v>
      </c>
      <c r="M8005" t="s">
        <v>37605</v>
      </c>
      <c r="N8005" t="s">
        <v>37730</v>
      </c>
      <c r="O8005" t="s">
        <v>37605</v>
      </c>
      <c r="P8005" t="s">
        <v>37732</v>
      </c>
      <c r="Q8005" t="s">
        <v>37740</v>
      </c>
      <c r="R8005" s="2">
        <v>45931</v>
      </c>
      <c r="S8005">
        <v>1102657.4399999999</v>
      </c>
      <c r="T8005">
        <v>-149534.42000000001</v>
      </c>
      <c r="U8005">
        <v>-145896.04999999999</v>
      </c>
      <c r="V8005">
        <v>41062.019999999997</v>
      </c>
      <c r="W8005">
        <v>44700.389999999999</v>
      </c>
      <c r="X8005" t="b">
        <v>1</v>
      </c>
      <c r="Y8005">
        <v>0</v>
      </c>
    </row>
    <row r="8006" hidden="1">
      <c r="A8006" t="s">
        <v>8030</v>
      </c>
      <c r="B8006" t="s">
        <v>25653</v>
      </c>
      <c r="C8006" t="s">
        <v>35270</v>
      </c>
      <c r="D8006" t="s">
        <v>35284</v>
      </c>
      <c r="E8006" t="s">
        <v>36469</v>
      </c>
      <c r="F8006" t="s">
        <v>37595</v>
      </c>
      <c r="G8006" t="s">
        <v>37598</v>
      </c>
      <c r="H8006" t="s">
        <v>37604</v>
      </c>
      <c r="I8006" t="s">
        <v>37609</v>
      </c>
      <c r="J8006">
        <v>1962</v>
      </c>
      <c r="M8006" t="s">
        <v>37605</v>
      </c>
      <c r="N8006" t="s">
        <v>37730</v>
      </c>
      <c r="O8006" t="s">
        <v>37605</v>
      </c>
      <c r="P8006" t="s">
        <v>37732</v>
      </c>
      <c r="Q8006" t="s">
        <v>37740</v>
      </c>
      <c r="R8006" s="2">
        <v>45931</v>
      </c>
      <c r="S8006">
        <v>-791904.06999999995</v>
      </c>
      <c r="T8006">
        <v>-91698.899999999994</v>
      </c>
      <c r="U8006">
        <v>-93349.550000000003</v>
      </c>
      <c r="V8006">
        <v>31555.189999999999</v>
      </c>
      <c r="W8006">
        <v>29904.540000000001</v>
      </c>
      <c r="X8006" t="b">
        <v>1</v>
      </c>
      <c r="Y8006">
        <v>0</v>
      </c>
    </row>
    <row r="8007" hidden="1">
      <c r="A8007" t="s">
        <v>8031</v>
      </c>
      <c r="B8007" t="s">
        <v>25654</v>
      </c>
      <c r="C8007" t="s">
        <v>35270</v>
      </c>
      <c r="D8007" t="s">
        <v>35277</v>
      </c>
      <c r="E8007" t="s">
        <v>36462</v>
      </c>
      <c r="F8007" t="s">
        <v>37595</v>
      </c>
      <c r="G8007" t="s">
        <v>37598</v>
      </c>
      <c r="H8007" t="s">
        <v>37604</v>
      </c>
      <c r="I8007" t="s">
        <v>37622</v>
      </c>
      <c r="J8007">
        <v>1973</v>
      </c>
      <c r="M8007" t="s">
        <v>37605</v>
      </c>
      <c r="N8007" t="s">
        <v>37730</v>
      </c>
      <c r="O8007" t="s">
        <v>37605</v>
      </c>
      <c r="P8007" t="s">
        <v>37732</v>
      </c>
      <c r="Q8007" t="s">
        <v>37740</v>
      </c>
      <c r="R8007" s="2">
        <v>45931</v>
      </c>
      <c r="S8007">
        <v>869244.26000000001</v>
      </c>
      <c r="T8007">
        <v>-19403.549999999999</v>
      </c>
      <c r="U8007">
        <v>-18784.490000000002</v>
      </c>
      <c r="V8007">
        <v>18392.09</v>
      </c>
      <c r="W8007">
        <v>19011.150000000001</v>
      </c>
      <c r="X8007" t="b">
        <v>1</v>
      </c>
      <c r="Y8007">
        <v>0</v>
      </c>
    </row>
    <row r="8008" hidden="1">
      <c r="A8008" t="s">
        <v>8032</v>
      </c>
      <c r="B8008" t="s">
        <v>25655</v>
      </c>
      <c r="C8008" t="s">
        <v>35270</v>
      </c>
      <c r="D8008" t="s">
        <v>35279</v>
      </c>
      <c r="E8008" t="s">
        <v>36464</v>
      </c>
      <c r="F8008" t="s">
        <v>37595</v>
      </c>
      <c r="G8008" t="s">
        <v>37598</v>
      </c>
      <c r="H8008" t="s">
        <v>37604</v>
      </c>
      <c r="I8008" t="s">
        <v>37609</v>
      </c>
      <c r="J8008">
        <v>1962</v>
      </c>
      <c r="M8008" t="s">
        <v>37605</v>
      </c>
      <c r="N8008" t="s">
        <v>37730</v>
      </c>
      <c r="O8008" t="s">
        <v>37605</v>
      </c>
      <c r="P8008" t="s">
        <v>37732</v>
      </c>
      <c r="Q8008" t="s">
        <v>37740</v>
      </c>
      <c r="R8008" s="2">
        <v>45931</v>
      </c>
      <c r="S8008">
        <v>1420128.1000000001</v>
      </c>
      <c r="T8008">
        <v>-36010.980000000003</v>
      </c>
      <c r="U8008">
        <v>-37950.75</v>
      </c>
      <c r="V8008">
        <v>32733.700000000001</v>
      </c>
      <c r="W8008">
        <v>30793.93</v>
      </c>
      <c r="X8008" t="b">
        <v>1</v>
      </c>
      <c r="Y8008">
        <v>0</v>
      </c>
    </row>
    <row r="8009" hidden="1">
      <c r="A8009" t="s">
        <v>8033</v>
      </c>
      <c r="B8009" t="s">
        <v>25656</v>
      </c>
      <c r="C8009" t="s">
        <v>35270</v>
      </c>
      <c r="D8009" t="s">
        <v>35332</v>
      </c>
      <c r="E8009" t="s">
        <v>36517</v>
      </c>
      <c r="F8009" t="s">
        <v>37595</v>
      </c>
      <c r="G8009" t="s">
        <v>37598</v>
      </c>
      <c r="H8009" t="s">
        <v>37604</v>
      </c>
      <c r="I8009" t="s">
        <v>37624</v>
      </c>
      <c r="J8009">
        <v>1983</v>
      </c>
      <c r="M8009" t="s">
        <v>37605</v>
      </c>
      <c r="N8009" t="s">
        <v>37730</v>
      </c>
      <c r="O8009" t="s">
        <v>37605</v>
      </c>
      <c r="P8009" t="s">
        <v>37732</v>
      </c>
      <c r="Q8009" t="s">
        <v>37740</v>
      </c>
      <c r="R8009" s="2">
        <v>45931</v>
      </c>
      <c r="S8009">
        <v>5840787.6900000004</v>
      </c>
      <c r="T8009">
        <v>-217904.44</v>
      </c>
      <c r="U8009">
        <v>-216565.89999999999</v>
      </c>
      <c r="V8009">
        <v>141654.98000000001</v>
      </c>
      <c r="W8009">
        <v>142993.51999999999</v>
      </c>
      <c r="X8009" t="b">
        <v>1</v>
      </c>
      <c r="Y8009">
        <v>0</v>
      </c>
    </row>
    <row r="8010" hidden="1">
      <c r="A8010" t="s">
        <v>8034</v>
      </c>
      <c r="B8010" t="s">
        <v>25657</v>
      </c>
      <c r="C8010" t="s">
        <v>35270</v>
      </c>
      <c r="D8010" t="s">
        <v>35302</v>
      </c>
      <c r="E8010" t="s">
        <v>36487</v>
      </c>
      <c r="F8010" t="s">
        <v>37595</v>
      </c>
      <c r="G8010" t="s">
        <v>37598</v>
      </c>
      <c r="H8010" t="s">
        <v>37604</v>
      </c>
      <c r="I8010" t="s">
        <v>37608</v>
      </c>
      <c r="J8010">
        <v>1986</v>
      </c>
      <c r="M8010" t="s">
        <v>37605</v>
      </c>
      <c r="N8010" t="s">
        <v>37730</v>
      </c>
      <c r="O8010" t="s">
        <v>37605</v>
      </c>
      <c r="P8010" t="s">
        <v>37732</v>
      </c>
      <c r="Q8010" t="s">
        <v>37740</v>
      </c>
      <c r="R8010" s="2">
        <v>45931</v>
      </c>
      <c r="S8010">
        <v>2920986.7400000002</v>
      </c>
      <c r="T8010">
        <v>-149230.45999999999</v>
      </c>
      <c r="U8010">
        <v>-152133.26000000001</v>
      </c>
      <c r="V8010">
        <v>91854.320000000007</v>
      </c>
      <c r="W8010">
        <v>88951.520000000004</v>
      </c>
      <c r="X8010" t="b">
        <v>1</v>
      </c>
      <c r="Y8010">
        <v>0</v>
      </c>
    </row>
    <row r="8011" hidden="1">
      <c r="A8011" t="s">
        <v>8035</v>
      </c>
      <c r="B8011" t="s">
        <v>25658</v>
      </c>
      <c r="C8011" t="s">
        <v>35270</v>
      </c>
      <c r="D8011" t="s">
        <v>35277</v>
      </c>
      <c r="E8011" t="s">
        <v>36462</v>
      </c>
      <c r="F8011" t="s">
        <v>37597</v>
      </c>
      <c r="G8011" t="s">
        <v>37598</v>
      </c>
      <c r="H8011" t="s">
        <v>37604</v>
      </c>
      <c r="I8011" t="s">
        <v>37656</v>
      </c>
      <c r="J8011">
        <v>1958</v>
      </c>
      <c r="M8011" t="s">
        <v>37605</v>
      </c>
      <c r="N8011" t="s">
        <v>37730</v>
      </c>
      <c r="O8011" t="s">
        <v>37605</v>
      </c>
      <c r="P8011" t="s">
        <v>37732</v>
      </c>
      <c r="Q8011" t="s">
        <v>37740</v>
      </c>
      <c r="R8011" s="2">
        <v>45931</v>
      </c>
      <c r="X8011" t="b">
        <v>0</v>
      </c>
    </row>
    <row r="8012" hidden="1">
      <c r="A8012" t="s">
        <v>8036</v>
      </c>
      <c r="B8012" t="s">
        <v>25659</v>
      </c>
      <c r="C8012" t="s">
        <v>35270</v>
      </c>
      <c r="D8012" t="s">
        <v>35272</v>
      </c>
      <c r="E8012" t="s">
        <v>36457</v>
      </c>
      <c r="F8012" t="s">
        <v>37595</v>
      </c>
      <c r="G8012" t="s">
        <v>37598</v>
      </c>
      <c r="H8012" t="s">
        <v>37604</v>
      </c>
      <c r="I8012" t="s">
        <v>37628</v>
      </c>
      <c r="J8012">
        <v>2013</v>
      </c>
      <c r="M8012" t="s">
        <v>37605</v>
      </c>
      <c r="N8012" t="s">
        <v>37730</v>
      </c>
      <c r="O8012" t="s">
        <v>37605</v>
      </c>
      <c r="P8012" t="s">
        <v>37732</v>
      </c>
      <c r="Q8012" t="s">
        <v>37740</v>
      </c>
      <c r="R8012" s="2">
        <v>45931</v>
      </c>
      <c r="S8012">
        <v>467898.23999999999</v>
      </c>
      <c r="T8012">
        <v>-16500.619999999999</v>
      </c>
      <c r="U8012">
        <v>-15716.9</v>
      </c>
      <c r="V8012">
        <v>13407.48</v>
      </c>
      <c r="W8012">
        <v>14191.200000000001</v>
      </c>
      <c r="X8012" t="b">
        <v>1</v>
      </c>
      <c r="Y8012">
        <v>0</v>
      </c>
    </row>
    <row r="8013" hidden="1">
      <c r="A8013" t="s">
        <v>8037</v>
      </c>
      <c r="B8013" t="s">
        <v>25660</v>
      </c>
      <c r="C8013" t="s">
        <v>35270</v>
      </c>
      <c r="D8013" t="s">
        <v>35401</v>
      </c>
      <c r="E8013" t="s">
        <v>36586</v>
      </c>
      <c r="F8013" t="s">
        <v>37595</v>
      </c>
      <c r="G8013" t="s">
        <v>37598</v>
      </c>
      <c r="H8013" t="s">
        <v>37604</v>
      </c>
      <c r="I8013" t="s">
        <v>37637</v>
      </c>
      <c r="J8013">
        <v>1957</v>
      </c>
      <c r="M8013" t="s">
        <v>37605</v>
      </c>
      <c r="N8013" t="s">
        <v>37730</v>
      </c>
      <c r="O8013" t="s">
        <v>37605</v>
      </c>
      <c r="P8013" t="s">
        <v>37732</v>
      </c>
      <c r="Q8013" t="s">
        <v>37740</v>
      </c>
      <c r="R8013" s="2">
        <v>45931</v>
      </c>
      <c r="S8013">
        <v>543625.98999999999</v>
      </c>
      <c r="T8013">
        <v>-54201.550000000003</v>
      </c>
      <c r="U8013">
        <v>-51485.089999999997</v>
      </c>
      <c r="V8013">
        <v>16365.48</v>
      </c>
      <c r="W8013">
        <v>19081.939999999999</v>
      </c>
      <c r="X8013" t="b">
        <v>1</v>
      </c>
      <c r="Y8013">
        <v>0</v>
      </c>
    </row>
    <row r="8014" hidden="1">
      <c r="A8014" t="s">
        <v>8038</v>
      </c>
      <c r="B8014" t="s">
        <v>25661</v>
      </c>
      <c r="C8014" t="s">
        <v>35270</v>
      </c>
      <c r="D8014" t="s">
        <v>35302</v>
      </c>
      <c r="E8014" t="s">
        <v>36487</v>
      </c>
      <c r="F8014" t="s">
        <v>37595</v>
      </c>
      <c r="G8014" t="s">
        <v>37598</v>
      </c>
      <c r="H8014" t="s">
        <v>37604</v>
      </c>
      <c r="I8014" t="s">
        <v>37640</v>
      </c>
      <c r="J8014">
        <v>1977</v>
      </c>
      <c r="M8014" t="s">
        <v>37605</v>
      </c>
      <c r="N8014" t="s">
        <v>37730</v>
      </c>
      <c r="O8014" t="s">
        <v>37605</v>
      </c>
      <c r="P8014" t="s">
        <v>37732</v>
      </c>
      <c r="Q8014" t="s">
        <v>37740</v>
      </c>
      <c r="R8014" s="2">
        <v>45931</v>
      </c>
      <c r="S8014">
        <v>3636003.8599999999</v>
      </c>
      <c r="T8014">
        <v>-226881.76999999999</v>
      </c>
      <c r="U8014">
        <v>-227211.64000000001</v>
      </c>
      <c r="V8014">
        <v>101952.00999999999</v>
      </c>
      <c r="W8014">
        <v>101622.14</v>
      </c>
      <c r="X8014" t="b">
        <v>1</v>
      </c>
      <c r="Y8014">
        <v>0</v>
      </c>
    </row>
    <row r="8015" hidden="1">
      <c r="A8015" t="s">
        <v>8039</v>
      </c>
      <c r="B8015" t="s">
        <v>25662</v>
      </c>
      <c r="C8015" t="s">
        <v>35270</v>
      </c>
      <c r="D8015" t="s">
        <v>35352</v>
      </c>
      <c r="E8015" t="s">
        <v>36537</v>
      </c>
      <c r="F8015" t="s">
        <v>37595</v>
      </c>
      <c r="G8015" t="s">
        <v>37598</v>
      </c>
      <c r="H8015" t="s">
        <v>37604</v>
      </c>
      <c r="I8015" t="s">
        <v>37648</v>
      </c>
      <c r="J8015">
        <v>2013</v>
      </c>
      <c r="M8015" t="s">
        <v>37605</v>
      </c>
      <c r="N8015" t="s">
        <v>37730</v>
      </c>
      <c r="O8015" t="s">
        <v>37605</v>
      </c>
      <c r="P8015" t="s">
        <v>37732</v>
      </c>
      <c r="Q8015" t="s">
        <v>37740</v>
      </c>
      <c r="R8015" s="2">
        <v>45931</v>
      </c>
      <c r="S8015">
        <v>1847536.3700000001</v>
      </c>
      <c r="T8015">
        <v>-96366.339999999997</v>
      </c>
      <c r="U8015">
        <v>-100428.27</v>
      </c>
      <c r="V8015">
        <v>51900.589999999997</v>
      </c>
      <c r="W8015">
        <v>47838.660000000003</v>
      </c>
      <c r="X8015" t="b">
        <v>1</v>
      </c>
      <c r="Y8015">
        <v>0</v>
      </c>
    </row>
    <row r="8016" hidden="1">
      <c r="A8016" t="s">
        <v>8040</v>
      </c>
      <c r="B8016" t="s">
        <v>25663</v>
      </c>
      <c r="C8016" t="s">
        <v>35270</v>
      </c>
      <c r="D8016" t="s">
        <v>35312</v>
      </c>
      <c r="E8016" t="s">
        <v>36497</v>
      </c>
      <c r="F8016" t="s">
        <v>37595</v>
      </c>
      <c r="G8016" t="s">
        <v>37598</v>
      </c>
      <c r="H8016" t="s">
        <v>37604</v>
      </c>
      <c r="I8016" t="s">
        <v>37631</v>
      </c>
      <c r="J8016">
        <v>1990</v>
      </c>
      <c r="M8016" t="s">
        <v>37605</v>
      </c>
      <c r="N8016" t="s">
        <v>37730</v>
      </c>
      <c r="O8016" t="s">
        <v>37605</v>
      </c>
      <c r="P8016" t="s">
        <v>37732</v>
      </c>
      <c r="Q8016" t="s">
        <v>37740</v>
      </c>
      <c r="R8016" s="2">
        <v>45931</v>
      </c>
      <c r="S8016">
        <v>-8449082.3399999999</v>
      </c>
      <c r="T8016">
        <v>-226545.42000000001</v>
      </c>
      <c r="U8016">
        <v>-213980.57999999999</v>
      </c>
      <c r="V8016">
        <v>161634.26999999999</v>
      </c>
      <c r="W8016">
        <v>174199.10999999999</v>
      </c>
      <c r="X8016" t="b">
        <v>1</v>
      </c>
      <c r="Y8016">
        <v>0</v>
      </c>
    </row>
    <row r="8017" hidden="1">
      <c r="A8017" t="s">
        <v>8041</v>
      </c>
      <c r="B8017" t="s">
        <v>25664</v>
      </c>
      <c r="C8017" t="s">
        <v>35270</v>
      </c>
      <c r="D8017" t="s">
        <v>35413</v>
      </c>
      <c r="E8017" t="s">
        <v>36598</v>
      </c>
      <c r="F8017" t="s">
        <v>37595</v>
      </c>
      <c r="G8017" t="s">
        <v>37598</v>
      </c>
      <c r="H8017" t="s">
        <v>37604</v>
      </c>
      <c r="I8017" t="s">
        <v>37660</v>
      </c>
      <c r="J8017">
        <v>2020</v>
      </c>
      <c r="M8017" t="s">
        <v>37605</v>
      </c>
      <c r="N8017" t="s">
        <v>37730</v>
      </c>
      <c r="O8017" t="s">
        <v>37605</v>
      </c>
      <c r="P8017" t="s">
        <v>37732</v>
      </c>
      <c r="Q8017" t="s">
        <v>37740</v>
      </c>
      <c r="R8017" s="2">
        <v>45931</v>
      </c>
      <c r="S8017">
        <v>4270530.71</v>
      </c>
      <c r="T8017">
        <v>-458194.85999999999</v>
      </c>
      <c r="U8017">
        <v>-443259.25</v>
      </c>
      <c r="V8017">
        <v>370549.32000000001</v>
      </c>
      <c r="W8017">
        <v>385484.92999999999</v>
      </c>
      <c r="X8017" t="b">
        <v>1</v>
      </c>
      <c r="Y8017">
        <v>0</v>
      </c>
    </row>
    <row r="8018" hidden="1">
      <c r="A8018" t="s">
        <v>8042</v>
      </c>
      <c r="B8018" t="s">
        <v>25665</v>
      </c>
      <c r="C8018" t="s">
        <v>35270</v>
      </c>
      <c r="D8018" t="s">
        <v>35331</v>
      </c>
      <c r="E8018" t="s">
        <v>36516</v>
      </c>
      <c r="F8018" t="s">
        <v>37595</v>
      </c>
      <c r="G8018" t="s">
        <v>37598</v>
      </c>
      <c r="H8018" t="s">
        <v>37604</v>
      </c>
      <c r="I8018" t="s">
        <v>37644</v>
      </c>
      <c r="J8018">
        <v>2001</v>
      </c>
      <c r="M8018" t="s">
        <v>37605</v>
      </c>
      <c r="N8018" t="s">
        <v>37730</v>
      </c>
      <c r="O8018" t="s">
        <v>37605</v>
      </c>
      <c r="P8018" t="s">
        <v>37732</v>
      </c>
      <c r="Q8018" t="s">
        <v>37740</v>
      </c>
      <c r="R8018" s="2">
        <v>45931</v>
      </c>
      <c r="S8018">
        <v>125068.86</v>
      </c>
      <c r="T8018">
        <v>-182111</v>
      </c>
      <c r="U8018">
        <v>-169778.25</v>
      </c>
      <c r="V8018">
        <v>80952.5</v>
      </c>
      <c r="W8018">
        <v>93285.25</v>
      </c>
      <c r="X8018" t="b">
        <v>1</v>
      </c>
      <c r="Y8018">
        <v>0</v>
      </c>
    </row>
    <row r="8019" hidden="1">
      <c r="A8019" t="s">
        <v>8043</v>
      </c>
      <c r="B8019" t="s">
        <v>25666</v>
      </c>
      <c r="C8019" t="s">
        <v>35270</v>
      </c>
      <c r="D8019" t="s">
        <v>35317</v>
      </c>
      <c r="E8019" t="s">
        <v>36502</v>
      </c>
      <c r="F8019" t="s">
        <v>37595</v>
      </c>
      <c r="G8019" t="s">
        <v>37598</v>
      </c>
      <c r="H8019" t="s">
        <v>37604</v>
      </c>
      <c r="I8019" t="s">
        <v>37648</v>
      </c>
      <c r="J8019">
        <v>2012</v>
      </c>
      <c r="M8019" t="s">
        <v>37605</v>
      </c>
      <c r="N8019" t="s">
        <v>37730</v>
      </c>
      <c r="O8019" t="s">
        <v>37605</v>
      </c>
      <c r="P8019" t="s">
        <v>37732</v>
      </c>
      <c r="Q8019" t="s">
        <v>37740</v>
      </c>
      <c r="R8019" s="2">
        <v>45931</v>
      </c>
      <c r="S8019">
        <v>8746683.2100000009</v>
      </c>
      <c r="T8019">
        <v>-302054.26000000001</v>
      </c>
      <c r="U8019">
        <v>-309287.58000000002</v>
      </c>
      <c r="V8019">
        <v>248086.97</v>
      </c>
      <c r="W8019">
        <v>240853.64999999999</v>
      </c>
      <c r="X8019" t="b">
        <v>1</v>
      </c>
      <c r="Y8019">
        <v>0</v>
      </c>
    </row>
    <row r="8020" hidden="1">
      <c r="A8020" t="s">
        <v>8044</v>
      </c>
      <c r="B8020" t="s">
        <v>25667</v>
      </c>
      <c r="C8020" t="s">
        <v>35270</v>
      </c>
      <c r="D8020" t="s">
        <v>35331</v>
      </c>
      <c r="E8020" t="s">
        <v>36516</v>
      </c>
      <c r="F8020" t="s">
        <v>37595</v>
      </c>
      <c r="G8020" t="s">
        <v>37598</v>
      </c>
      <c r="H8020" t="s">
        <v>37604</v>
      </c>
      <c r="I8020" t="s">
        <v>37644</v>
      </c>
      <c r="J8020">
        <v>2001</v>
      </c>
      <c r="M8020" t="s">
        <v>37605</v>
      </c>
      <c r="N8020" t="s">
        <v>37730</v>
      </c>
      <c r="O8020" t="s">
        <v>37605</v>
      </c>
      <c r="P8020" t="s">
        <v>37732</v>
      </c>
      <c r="Q8020" t="s">
        <v>37740</v>
      </c>
      <c r="R8020" s="2">
        <v>45931</v>
      </c>
      <c r="S8020">
        <v>3194902.4199999999</v>
      </c>
      <c r="T8020">
        <v>-158675.37</v>
      </c>
      <c r="U8020">
        <v>-158963.35999999999</v>
      </c>
      <c r="V8020">
        <v>111795.09</v>
      </c>
      <c r="W8020">
        <v>111507.10000000001</v>
      </c>
      <c r="X8020" t="b">
        <v>1</v>
      </c>
      <c r="Y8020">
        <v>0</v>
      </c>
    </row>
    <row r="8021" hidden="1">
      <c r="A8021" t="s">
        <v>8045</v>
      </c>
      <c r="B8021" t="s">
        <v>25668</v>
      </c>
      <c r="C8021" t="s">
        <v>35270</v>
      </c>
      <c r="D8021" t="s">
        <v>35284</v>
      </c>
      <c r="E8021" t="s">
        <v>36469</v>
      </c>
      <c r="F8021" t="s">
        <v>37595</v>
      </c>
      <c r="G8021" t="s">
        <v>37598</v>
      </c>
      <c r="H8021" t="s">
        <v>37604</v>
      </c>
      <c r="I8021" t="s">
        <v>37609</v>
      </c>
      <c r="J8021">
        <v>1962</v>
      </c>
      <c r="M8021" t="s">
        <v>37605</v>
      </c>
      <c r="N8021" t="s">
        <v>37730</v>
      </c>
      <c r="O8021" t="s">
        <v>37605</v>
      </c>
      <c r="P8021" t="s">
        <v>37732</v>
      </c>
      <c r="Q8021" t="s">
        <v>37740</v>
      </c>
      <c r="R8021" s="2">
        <v>45931</v>
      </c>
      <c r="S8021">
        <v>-1346971.8700000001</v>
      </c>
      <c r="T8021">
        <v>-263232.65999999997</v>
      </c>
      <c r="U8021">
        <v>-265681.22999999998</v>
      </c>
      <c r="V8021">
        <v>50554.720000000001</v>
      </c>
      <c r="W8021">
        <v>48106.150000000001</v>
      </c>
      <c r="X8021" t="b">
        <v>1</v>
      </c>
      <c r="Y8021">
        <v>0</v>
      </c>
    </row>
    <row r="8022" hidden="1">
      <c r="A8022" t="s">
        <v>8046</v>
      </c>
      <c r="B8022" t="s">
        <v>25669</v>
      </c>
      <c r="C8022" t="s">
        <v>35270</v>
      </c>
      <c r="D8022" t="s">
        <v>35348</v>
      </c>
      <c r="E8022" t="s">
        <v>36533</v>
      </c>
      <c r="F8022" t="s">
        <v>37595</v>
      </c>
      <c r="G8022" t="s">
        <v>37598</v>
      </c>
      <c r="H8022" t="s">
        <v>37604</v>
      </c>
      <c r="I8022" t="s">
        <v>37610</v>
      </c>
      <c r="J8022">
        <v>1960</v>
      </c>
      <c r="M8022" t="s">
        <v>37605</v>
      </c>
      <c r="N8022" t="s">
        <v>37730</v>
      </c>
      <c r="O8022" t="s">
        <v>37605</v>
      </c>
      <c r="P8022" t="s">
        <v>37732</v>
      </c>
      <c r="Q8022" t="s">
        <v>37740</v>
      </c>
      <c r="R8022" s="2">
        <v>45931</v>
      </c>
      <c r="S8022">
        <v>2375636.3599999999</v>
      </c>
      <c r="T8022">
        <v>-163994.13</v>
      </c>
      <c r="U8022">
        <v>-149779.32000000001</v>
      </c>
      <c r="V8022">
        <v>71181.429999999993</v>
      </c>
      <c r="W8022">
        <v>85396.240000000005</v>
      </c>
      <c r="X8022" t="b">
        <v>1</v>
      </c>
      <c r="Y8022">
        <v>0</v>
      </c>
    </row>
    <row r="8023" hidden="1">
      <c r="A8023" t="s">
        <v>8047</v>
      </c>
      <c r="B8023" t="s">
        <v>25670</v>
      </c>
      <c r="C8023" t="s">
        <v>35270</v>
      </c>
      <c r="D8023" t="s">
        <v>35302</v>
      </c>
      <c r="E8023" t="s">
        <v>36487</v>
      </c>
      <c r="F8023" t="s">
        <v>37595</v>
      </c>
      <c r="G8023" t="s">
        <v>37598</v>
      </c>
      <c r="H8023" t="s">
        <v>37604</v>
      </c>
      <c r="I8023" t="s">
        <v>37613</v>
      </c>
      <c r="J8023">
        <v>1961</v>
      </c>
      <c r="M8023" t="s">
        <v>37605</v>
      </c>
      <c r="N8023" t="s">
        <v>37730</v>
      </c>
      <c r="O8023" t="s">
        <v>37605</v>
      </c>
      <c r="P8023" t="s">
        <v>37732</v>
      </c>
      <c r="Q8023" t="s">
        <v>37740</v>
      </c>
      <c r="R8023" s="2">
        <v>45931</v>
      </c>
      <c r="S8023">
        <v>3267140.7400000002</v>
      </c>
      <c r="T8023">
        <v>-89376.720000000001</v>
      </c>
      <c r="U8023">
        <v>-85922.039999999994</v>
      </c>
      <c r="V8023">
        <v>73441.380000000005</v>
      </c>
      <c r="W8023">
        <v>76896.059999999998</v>
      </c>
      <c r="X8023" t="b">
        <v>1</v>
      </c>
      <c r="Y8023">
        <v>0</v>
      </c>
    </row>
    <row r="8024" hidden="1">
      <c r="A8024" t="s">
        <v>8048</v>
      </c>
      <c r="B8024" t="s">
        <v>25671</v>
      </c>
      <c r="C8024" t="s">
        <v>35270</v>
      </c>
      <c r="D8024" t="s">
        <v>35344</v>
      </c>
      <c r="E8024" t="s">
        <v>36529</v>
      </c>
      <c r="F8024" t="s">
        <v>37595</v>
      </c>
      <c r="G8024" t="s">
        <v>37598</v>
      </c>
      <c r="H8024" t="s">
        <v>37604</v>
      </c>
      <c r="I8024" t="s">
        <v>37662</v>
      </c>
      <c r="J8024">
        <v>2021</v>
      </c>
      <c r="M8024" t="s">
        <v>37605</v>
      </c>
      <c r="N8024" t="s">
        <v>37730</v>
      </c>
      <c r="O8024" t="s">
        <v>37605</v>
      </c>
      <c r="P8024" t="s">
        <v>37732</v>
      </c>
      <c r="Q8024" t="s">
        <v>37740</v>
      </c>
      <c r="R8024" s="2">
        <v>45931</v>
      </c>
      <c r="S8024">
        <v>4109161.6600000001</v>
      </c>
      <c r="T8024">
        <v>-14014255.9</v>
      </c>
      <c r="U8024">
        <v>-14632768.130000001</v>
      </c>
      <c r="V8024">
        <v>1171915.9099999999</v>
      </c>
      <c r="W8024">
        <v>553403.68000000005</v>
      </c>
      <c r="X8024" t="b">
        <v>1</v>
      </c>
      <c r="Y8024">
        <v>0</v>
      </c>
    </row>
    <row r="8025" hidden="1">
      <c r="A8025" t="s">
        <v>8049</v>
      </c>
      <c r="B8025" t="s">
        <v>25672</v>
      </c>
      <c r="C8025" t="s">
        <v>35270</v>
      </c>
      <c r="D8025" t="s">
        <v>35286</v>
      </c>
      <c r="E8025" t="s">
        <v>36471</v>
      </c>
      <c r="F8025" t="s">
        <v>37595</v>
      </c>
      <c r="G8025" t="s">
        <v>37598</v>
      </c>
      <c r="H8025" t="s">
        <v>37604</v>
      </c>
      <c r="I8025" t="s">
        <v>37612</v>
      </c>
      <c r="J8025">
        <v>1979</v>
      </c>
      <c r="M8025" t="s">
        <v>37605</v>
      </c>
      <c r="N8025" t="s">
        <v>37730</v>
      </c>
      <c r="O8025" t="s">
        <v>37605</v>
      </c>
      <c r="P8025" t="s">
        <v>37732</v>
      </c>
      <c r="Q8025" t="s">
        <v>37740</v>
      </c>
      <c r="R8025" s="2">
        <v>45931</v>
      </c>
      <c r="S8025">
        <v>608737.37</v>
      </c>
      <c r="T8025">
        <v>-263295.35999999999</v>
      </c>
      <c r="U8025">
        <v>-257676.37</v>
      </c>
      <c r="V8025">
        <v>153460.19</v>
      </c>
      <c r="W8025">
        <v>159079.17999999999</v>
      </c>
      <c r="X8025" t="b">
        <v>1</v>
      </c>
      <c r="Y8025">
        <v>0</v>
      </c>
    </row>
    <row r="8026" hidden="1">
      <c r="A8026" t="s">
        <v>8050</v>
      </c>
      <c r="B8026" t="s">
        <v>25673</v>
      </c>
      <c r="C8026" t="s">
        <v>35270</v>
      </c>
      <c r="D8026" t="s">
        <v>35302</v>
      </c>
      <c r="E8026" t="s">
        <v>36487</v>
      </c>
      <c r="F8026" t="s">
        <v>37595</v>
      </c>
      <c r="G8026" t="s">
        <v>37598</v>
      </c>
      <c r="H8026" t="s">
        <v>37604</v>
      </c>
      <c r="I8026" t="s">
        <v>37671</v>
      </c>
      <c r="J8026">
        <v>1989</v>
      </c>
      <c r="M8026" t="s">
        <v>37605</v>
      </c>
      <c r="N8026" t="s">
        <v>37730</v>
      </c>
      <c r="O8026" t="s">
        <v>37605</v>
      </c>
      <c r="P8026" t="s">
        <v>37732</v>
      </c>
      <c r="Q8026" t="s">
        <v>37740</v>
      </c>
      <c r="R8026" s="2">
        <v>45931</v>
      </c>
      <c r="S8026">
        <v>4636177.79</v>
      </c>
      <c r="T8026">
        <v>-236016.84</v>
      </c>
      <c r="U8026">
        <v>-232762.73000000001</v>
      </c>
      <c r="V8026">
        <v>139912.48000000001</v>
      </c>
      <c r="W8026">
        <v>143166.59</v>
      </c>
      <c r="X8026" t="b">
        <v>1</v>
      </c>
      <c r="Y8026">
        <v>0</v>
      </c>
    </row>
    <row r="8027" hidden="1">
      <c r="A8027" t="s">
        <v>8051</v>
      </c>
      <c r="B8027" t="s">
        <v>25674</v>
      </c>
      <c r="C8027" t="s">
        <v>35270</v>
      </c>
      <c r="D8027" t="s">
        <v>35295</v>
      </c>
      <c r="E8027" t="s">
        <v>36480</v>
      </c>
      <c r="F8027" t="s">
        <v>37595</v>
      </c>
      <c r="G8027" t="s">
        <v>37598</v>
      </c>
      <c r="H8027" t="s">
        <v>37604</v>
      </c>
      <c r="I8027" t="s">
        <v>37620</v>
      </c>
      <c r="J8027">
        <v>1965</v>
      </c>
      <c r="M8027" t="s">
        <v>37605</v>
      </c>
      <c r="N8027" t="s">
        <v>37730</v>
      </c>
      <c r="O8027" t="s">
        <v>37605</v>
      </c>
      <c r="P8027" t="s">
        <v>37732</v>
      </c>
      <c r="Q8027" t="s">
        <v>37740</v>
      </c>
      <c r="R8027" s="2">
        <v>45931</v>
      </c>
      <c r="S8027">
        <v>1533738.6699999999</v>
      </c>
      <c r="T8027">
        <v>-78853.449999999997</v>
      </c>
      <c r="U8027">
        <v>-81937.389999999999</v>
      </c>
      <c r="V8027">
        <v>40984.779999999999</v>
      </c>
      <c r="W8027">
        <v>37900.839999999997</v>
      </c>
      <c r="X8027" t="b">
        <v>1</v>
      </c>
      <c r="Y8027">
        <v>0</v>
      </c>
    </row>
    <row r="8028" hidden="1">
      <c r="A8028" t="s">
        <v>8052</v>
      </c>
      <c r="B8028" t="s">
        <v>25675</v>
      </c>
      <c r="C8028" t="s">
        <v>35270</v>
      </c>
      <c r="D8028" t="s">
        <v>35292</v>
      </c>
      <c r="E8028" t="s">
        <v>36477</v>
      </c>
      <c r="F8028" t="s">
        <v>37595</v>
      </c>
      <c r="G8028" t="s">
        <v>37598</v>
      </c>
      <c r="H8028" t="s">
        <v>37604</v>
      </c>
      <c r="I8028" t="s">
        <v>37618</v>
      </c>
      <c r="J8028">
        <v>1972</v>
      </c>
      <c r="M8028" t="s">
        <v>37605</v>
      </c>
      <c r="N8028" t="s">
        <v>37730</v>
      </c>
      <c r="O8028" t="s">
        <v>37605</v>
      </c>
      <c r="P8028" t="s">
        <v>37732</v>
      </c>
      <c r="Q8028" t="s">
        <v>37740</v>
      </c>
      <c r="R8028" s="2">
        <v>45931</v>
      </c>
      <c r="S8028">
        <v>-2844729.4399999999</v>
      </c>
      <c r="T8028">
        <v>-206715.97</v>
      </c>
      <c r="U8028">
        <v>-205959.04000000001</v>
      </c>
      <c r="V8028">
        <v>84955.570000000007</v>
      </c>
      <c r="W8028">
        <v>85712.5</v>
      </c>
      <c r="X8028" t="b">
        <v>1</v>
      </c>
      <c r="Y8028">
        <v>0</v>
      </c>
    </row>
    <row r="8029" hidden="1">
      <c r="A8029" t="s">
        <v>8053</v>
      </c>
      <c r="B8029" t="s">
        <v>25676</v>
      </c>
      <c r="C8029" t="s">
        <v>35270</v>
      </c>
      <c r="D8029" t="s">
        <v>35282</v>
      </c>
      <c r="E8029" t="s">
        <v>36467</v>
      </c>
      <c r="F8029" t="s">
        <v>37595</v>
      </c>
      <c r="G8029" t="s">
        <v>37598</v>
      </c>
      <c r="H8029" t="s">
        <v>37604</v>
      </c>
      <c r="I8029" t="s">
        <v>37611</v>
      </c>
      <c r="J8029">
        <v>1971</v>
      </c>
      <c r="M8029" t="s">
        <v>37605</v>
      </c>
      <c r="N8029" t="s">
        <v>37730</v>
      </c>
      <c r="O8029" t="s">
        <v>37605</v>
      </c>
      <c r="P8029" t="s">
        <v>37732</v>
      </c>
      <c r="Q8029" t="s">
        <v>37740</v>
      </c>
      <c r="R8029" s="2">
        <v>45931</v>
      </c>
      <c r="S8029">
        <v>-223668.06</v>
      </c>
      <c r="T8029">
        <v>-46128.620000000003</v>
      </c>
      <c r="U8029">
        <v>-47853.019999999997</v>
      </c>
      <c r="V8029">
        <v>47594.169999999998</v>
      </c>
      <c r="W8029">
        <v>45869.769999999997</v>
      </c>
      <c r="X8029" t="b">
        <v>1</v>
      </c>
      <c r="Y8029">
        <v>0</v>
      </c>
    </row>
    <row r="8030" hidden="1">
      <c r="A8030" t="s">
        <v>8054</v>
      </c>
      <c r="B8030" t="s">
        <v>25677</v>
      </c>
      <c r="C8030" t="s">
        <v>35270</v>
      </c>
      <c r="D8030" t="s">
        <v>35364</v>
      </c>
      <c r="E8030" t="s">
        <v>36549</v>
      </c>
      <c r="F8030" t="s">
        <v>37595</v>
      </c>
      <c r="G8030" t="s">
        <v>37598</v>
      </c>
      <c r="H8030" t="s">
        <v>37604</v>
      </c>
      <c r="I8030" t="s">
        <v>37636</v>
      </c>
      <c r="J8030">
        <v>1963</v>
      </c>
      <c r="M8030" t="s">
        <v>37605</v>
      </c>
      <c r="N8030" t="s">
        <v>37730</v>
      </c>
      <c r="O8030" t="s">
        <v>37605</v>
      </c>
      <c r="P8030" t="s">
        <v>37732</v>
      </c>
      <c r="Q8030" t="s">
        <v>37740</v>
      </c>
      <c r="R8030" s="2">
        <v>45931</v>
      </c>
      <c r="S8030">
        <v>-1119115.55</v>
      </c>
      <c r="T8030">
        <v>-36677.199999999997</v>
      </c>
      <c r="U8030">
        <v>-36694.050000000003</v>
      </c>
      <c r="V8030">
        <v>7307.9700000000003</v>
      </c>
      <c r="W8030">
        <v>7291.1199999999999</v>
      </c>
      <c r="X8030" t="b">
        <v>1</v>
      </c>
      <c r="Y8030">
        <v>0</v>
      </c>
    </row>
    <row r="8031" hidden="1">
      <c r="A8031" t="s">
        <v>8055</v>
      </c>
      <c r="B8031" t="s">
        <v>25678</v>
      </c>
      <c r="C8031" t="s">
        <v>35270</v>
      </c>
      <c r="D8031" t="s">
        <v>35442</v>
      </c>
      <c r="E8031" t="s">
        <v>36627</v>
      </c>
      <c r="F8031" t="s">
        <v>37595</v>
      </c>
      <c r="G8031" t="s">
        <v>37598</v>
      </c>
      <c r="H8031" t="s">
        <v>37604</v>
      </c>
      <c r="I8031" t="s">
        <v>37625</v>
      </c>
      <c r="J8031">
        <v>1975</v>
      </c>
      <c r="M8031" t="s">
        <v>37605</v>
      </c>
      <c r="N8031" t="s">
        <v>37730</v>
      </c>
      <c r="O8031" t="s">
        <v>37605</v>
      </c>
      <c r="P8031" t="s">
        <v>37732</v>
      </c>
      <c r="Q8031" t="s">
        <v>37740</v>
      </c>
      <c r="R8031" s="2">
        <v>45931</v>
      </c>
      <c r="S8031">
        <v>-3430285.0800000001</v>
      </c>
      <c r="T8031">
        <v>-17066.25</v>
      </c>
      <c r="U8031">
        <v>-16704.529999999999</v>
      </c>
      <c r="V8031">
        <v>16549.560000000001</v>
      </c>
      <c r="W8031">
        <v>16911.279999999999</v>
      </c>
      <c r="X8031" t="b">
        <v>1</v>
      </c>
      <c r="Y8031">
        <v>0</v>
      </c>
    </row>
    <row r="8032" hidden="1">
      <c r="A8032" t="s">
        <v>8056</v>
      </c>
      <c r="B8032" t="s">
        <v>25679</v>
      </c>
      <c r="C8032" t="s">
        <v>35270</v>
      </c>
      <c r="D8032" t="s">
        <v>35272</v>
      </c>
      <c r="E8032" t="s">
        <v>36457</v>
      </c>
      <c r="F8032" t="s">
        <v>37595</v>
      </c>
      <c r="G8032" t="s">
        <v>37598</v>
      </c>
      <c r="H8032" t="s">
        <v>37604</v>
      </c>
      <c r="I8032" t="s">
        <v>37653</v>
      </c>
      <c r="J8032">
        <v>2014</v>
      </c>
      <c r="M8032" t="s">
        <v>37605</v>
      </c>
      <c r="N8032" t="s">
        <v>37730</v>
      </c>
      <c r="O8032" t="s">
        <v>37605</v>
      </c>
      <c r="P8032" t="s">
        <v>37732</v>
      </c>
      <c r="Q8032" t="s">
        <v>37740</v>
      </c>
      <c r="R8032" s="2">
        <v>45931</v>
      </c>
      <c r="S8032">
        <v>1239601.21</v>
      </c>
      <c r="T8032">
        <v>-77650.580000000002</v>
      </c>
      <c r="U8032">
        <v>-77208.050000000003</v>
      </c>
      <c r="V8032">
        <v>38941.800000000003</v>
      </c>
      <c r="W8032">
        <v>39384.330000000002</v>
      </c>
      <c r="X8032" t="b">
        <v>1</v>
      </c>
      <c r="Y8032">
        <v>0</v>
      </c>
    </row>
    <row r="8033" hidden="1">
      <c r="A8033" t="s">
        <v>8057</v>
      </c>
      <c r="B8033" t="s">
        <v>25680</v>
      </c>
      <c r="C8033" t="s">
        <v>35270</v>
      </c>
      <c r="D8033" t="s">
        <v>35302</v>
      </c>
      <c r="E8033" t="s">
        <v>36487</v>
      </c>
      <c r="F8033" t="s">
        <v>37595</v>
      </c>
      <c r="G8033" t="s">
        <v>37598</v>
      </c>
      <c r="H8033" t="s">
        <v>37604</v>
      </c>
      <c r="I8033" t="s">
        <v>37673</v>
      </c>
      <c r="J8033">
        <v>1952</v>
      </c>
      <c r="M8033" t="s">
        <v>37605</v>
      </c>
      <c r="N8033" t="s">
        <v>37730</v>
      </c>
      <c r="O8033" t="s">
        <v>37605</v>
      </c>
      <c r="P8033" t="s">
        <v>37732</v>
      </c>
      <c r="Q8033" t="s">
        <v>37740</v>
      </c>
      <c r="R8033" s="2">
        <v>45931</v>
      </c>
      <c r="S8033">
        <v>-6338793.5300000003</v>
      </c>
      <c r="T8033">
        <v>-387530.38</v>
      </c>
      <c r="U8033">
        <v>-374512.56</v>
      </c>
      <c r="V8033">
        <v>215235.91</v>
      </c>
      <c r="W8033">
        <v>228253.73000000001</v>
      </c>
      <c r="X8033" t="b">
        <v>1</v>
      </c>
      <c r="Y8033">
        <v>0</v>
      </c>
    </row>
    <row r="8034" hidden="1">
      <c r="A8034" t="s">
        <v>8058</v>
      </c>
      <c r="B8034" t="s">
        <v>25681</v>
      </c>
      <c r="C8034" t="s">
        <v>35270</v>
      </c>
      <c r="D8034" t="s">
        <v>35340</v>
      </c>
      <c r="E8034" t="s">
        <v>36525</v>
      </c>
      <c r="F8034" t="s">
        <v>37595</v>
      </c>
      <c r="G8034" t="s">
        <v>37598</v>
      </c>
      <c r="H8034" t="s">
        <v>37604</v>
      </c>
      <c r="I8034" t="s">
        <v>37642</v>
      </c>
      <c r="J8034">
        <v>1994</v>
      </c>
      <c r="M8034" t="s">
        <v>37605</v>
      </c>
      <c r="N8034" t="s">
        <v>37730</v>
      </c>
      <c r="O8034" t="s">
        <v>37605</v>
      </c>
      <c r="P8034" t="s">
        <v>37732</v>
      </c>
      <c r="Q8034" t="s">
        <v>37740</v>
      </c>
      <c r="R8034" s="2">
        <v>45931</v>
      </c>
      <c r="S8034">
        <v>2877427.1000000001</v>
      </c>
      <c r="T8034">
        <v>-80810.779999999999</v>
      </c>
      <c r="U8034">
        <v>-77309.240000000005</v>
      </c>
      <c r="V8034">
        <v>68241.149999999994</v>
      </c>
      <c r="W8034">
        <v>71742.690000000002</v>
      </c>
      <c r="X8034" t="b">
        <v>1</v>
      </c>
      <c r="Y8034">
        <v>0</v>
      </c>
    </row>
    <row r="8035" hidden="1">
      <c r="A8035" t="s">
        <v>8059</v>
      </c>
      <c r="B8035" t="s">
        <v>25682</v>
      </c>
      <c r="C8035" t="s">
        <v>35270</v>
      </c>
      <c r="D8035" t="s">
        <v>35647</v>
      </c>
      <c r="E8035" t="s">
        <v>36832</v>
      </c>
      <c r="F8035" t="s">
        <v>37595</v>
      </c>
      <c r="G8035" t="s">
        <v>37598</v>
      </c>
      <c r="H8035" t="s">
        <v>37604</v>
      </c>
      <c r="I8035" t="s">
        <v>37664</v>
      </c>
      <c r="J8035">
        <v>2008</v>
      </c>
      <c r="M8035" t="s">
        <v>37605</v>
      </c>
      <c r="N8035" t="s">
        <v>37730</v>
      </c>
      <c r="O8035" t="s">
        <v>37605</v>
      </c>
      <c r="P8035" t="s">
        <v>37732</v>
      </c>
      <c r="Q8035" t="s">
        <v>37740</v>
      </c>
      <c r="R8035" s="2">
        <v>45931</v>
      </c>
      <c r="S8035">
        <v>4281883.0599999996</v>
      </c>
      <c r="T8035">
        <v>-171619.31</v>
      </c>
      <c r="U8035">
        <v>-168006.67000000001</v>
      </c>
      <c r="V8035">
        <v>134249.48000000001</v>
      </c>
      <c r="W8035">
        <v>137862.12</v>
      </c>
      <c r="X8035" t="b">
        <v>1</v>
      </c>
      <c r="Y8035">
        <v>0</v>
      </c>
    </row>
    <row r="8036" hidden="1">
      <c r="A8036" t="s">
        <v>8060</v>
      </c>
      <c r="B8036" t="s">
        <v>25683</v>
      </c>
      <c r="C8036" t="s">
        <v>35270</v>
      </c>
      <c r="D8036" t="s">
        <v>35286</v>
      </c>
      <c r="E8036" t="s">
        <v>36471</v>
      </c>
      <c r="F8036" t="s">
        <v>37595</v>
      </c>
      <c r="G8036" t="s">
        <v>37598</v>
      </c>
      <c r="H8036" t="s">
        <v>37604</v>
      </c>
      <c r="I8036" t="s">
        <v>37625</v>
      </c>
      <c r="J8036">
        <v>1975</v>
      </c>
      <c r="M8036" t="s">
        <v>37605</v>
      </c>
      <c r="N8036" t="s">
        <v>37730</v>
      </c>
      <c r="O8036" t="s">
        <v>37605</v>
      </c>
      <c r="P8036" t="s">
        <v>37732</v>
      </c>
      <c r="Q8036" t="s">
        <v>37740</v>
      </c>
      <c r="R8036" s="2">
        <v>45931</v>
      </c>
      <c r="S8036">
        <v>-6651138.5599999996</v>
      </c>
      <c r="T8036">
        <v>-227597.67999999999</v>
      </c>
      <c r="U8036">
        <v>-212856.92999999999</v>
      </c>
      <c r="V8036">
        <v>80156.949999999997</v>
      </c>
      <c r="W8036">
        <v>94897.699999999997</v>
      </c>
      <c r="X8036" t="b">
        <v>1</v>
      </c>
      <c r="Y8036">
        <v>0</v>
      </c>
    </row>
    <row r="8037" hidden="1">
      <c r="A8037" t="s">
        <v>8061</v>
      </c>
      <c r="B8037" t="s">
        <v>25684</v>
      </c>
      <c r="C8037" t="s">
        <v>35270</v>
      </c>
      <c r="D8037" t="s">
        <v>35397</v>
      </c>
      <c r="E8037" t="s">
        <v>36582</v>
      </c>
      <c r="F8037" t="s">
        <v>37595</v>
      </c>
      <c r="G8037" t="s">
        <v>37598</v>
      </c>
      <c r="H8037" t="s">
        <v>37604</v>
      </c>
      <c r="I8037" t="s">
        <v>37672</v>
      </c>
      <c r="J8037">
        <v>1964</v>
      </c>
      <c r="M8037" t="s">
        <v>37605</v>
      </c>
      <c r="N8037" t="s">
        <v>37730</v>
      </c>
      <c r="O8037" t="s">
        <v>37605</v>
      </c>
      <c r="P8037" t="s">
        <v>37732</v>
      </c>
      <c r="Q8037" t="s">
        <v>37740</v>
      </c>
      <c r="R8037" s="2">
        <v>45931</v>
      </c>
      <c r="S8037">
        <v>-548001.56999999995</v>
      </c>
      <c r="T8037">
        <v>-73399.229999999996</v>
      </c>
      <c r="U8037">
        <v>-74539.699999999997</v>
      </c>
      <c r="V8037">
        <v>54404.160000000003</v>
      </c>
      <c r="W8037">
        <v>53263.690000000002</v>
      </c>
      <c r="X8037" t="b">
        <v>1</v>
      </c>
      <c r="Y8037">
        <v>0</v>
      </c>
    </row>
    <row r="8038" hidden="1">
      <c r="A8038" t="s">
        <v>8062</v>
      </c>
      <c r="B8038" t="s">
        <v>25685</v>
      </c>
      <c r="C8038" t="s">
        <v>35270</v>
      </c>
      <c r="D8038" t="s">
        <v>35287</v>
      </c>
      <c r="E8038" t="s">
        <v>36472</v>
      </c>
      <c r="F8038" t="s">
        <v>37595</v>
      </c>
      <c r="G8038" t="s">
        <v>37598</v>
      </c>
      <c r="H8038" t="s">
        <v>37604</v>
      </c>
      <c r="I8038" t="s">
        <v>37668</v>
      </c>
      <c r="J8038">
        <v>1956</v>
      </c>
      <c r="M8038" t="s">
        <v>37605</v>
      </c>
      <c r="N8038" t="s">
        <v>37730</v>
      </c>
      <c r="O8038" t="s">
        <v>37605</v>
      </c>
      <c r="P8038" t="s">
        <v>37732</v>
      </c>
      <c r="Q8038" t="s">
        <v>37740</v>
      </c>
      <c r="R8038" s="2">
        <v>45931</v>
      </c>
      <c r="S8038">
        <v>-110433.47</v>
      </c>
      <c r="T8038">
        <v>-9872.3500000000004</v>
      </c>
      <c r="U8038">
        <v>-9439.4599999999991</v>
      </c>
      <c r="V8038">
        <v>9528.5100000000002</v>
      </c>
      <c r="W8038">
        <v>9961.3999999999996</v>
      </c>
      <c r="X8038" t="b">
        <v>1</v>
      </c>
      <c r="Y8038">
        <v>0</v>
      </c>
    </row>
    <row r="8039" hidden="1">
      <c r="A8039" t="s">
        <v>8063</v>
      </c>
      <c r="B8039" t="s">
        <v>25686</v>
      </c>
      <c r="C8039" t="s">
        <v>35270</v>
      </c>
      <c r="D8039" t="s">
        <v>35294</v>
      </c>
      <c r="E8039" t="s">
        <v>36479</v>
      </c>
      <c r="F8039" t="s">
        <v>37595</v>
      </c>
      <c r="G8039" t="s">
        <v>37598</v>
      </c>
      <c r="H8039" t="s">
        <v>37604</v>
      </c>
      <c r="I8039" t="s">
        <v>37636</v>
      </c>
      <c r="J8039">
        <v>1963</v>
      </c>
      <c r="M8039" t="s">
        <v>37605</v>
      </c>
      <c r="N8039" t="s">
        <v>37730</v>
      </c>
      <c r="O8039" t="s">
        <v>37605</v>
      </c>
      <c r="P8039" t="s">
        <v>37732</v>
      </c>
      <c r="Q8039" t="s">
        <v>37740</v>
      </c>
      <c r="R8039" s="2">
        <v>45931</v>
      </c>
      <c r="S8039">
        <v>3593089.5099999998</v>
      </c>
      <c r="T8039">
        <v>-73568.360000000001</v>
      </c>
      <c r="U8039">
        <v>-71446.339999999997</v>
      </c>
      <c r="V8039">
        <v>53895.75</v>
      </c>
      <c r="W8039">
        <v>56017.769999999997</v>
      </c>
      <c r="X8039" t="b">
        <v>1</v>
      </c>
      <c r="Y8039">
        <v>0</v>
      </c>
    </row>
    <row r="8040" hidden="1">
      <c r="A8040" t="s">
        <v>8064</v>
      </c>
      <c r="B8040" t="s">
        <v>25687</v>
      </c>
      <c r="C8040" t="s">
        <v>35270</v>
      </c>
      <c r="D8040" t="s">
        <v>35416</v>
      </c>
      <c r="E8040" t="s">
        <v>36601</v>
      </c>
      <c r="F8040" t="s">
        <v>37595</v>
      </c>
      <c r="G8040" t="s">
        <v>37598</v>
      </c>
      <c r="H8040" t="s">
        <v>37604</v>
      </c>
      <c r="I8040" t="s">
        <v>37632</v>
      </c>
      <c r="J8040">
        <v>2002</v>
      </c>
      <c r="M8040" t="s">
        <v>37605</v>
      </c>
      <c r="N8040" t="s">
        <v>37730</v>
      </c>
      <c r="O8040" t="s">
        <v>37605</v>
      </c>
      <c r="P8040" t="s">
        <v>37732</v>
      </c>
      <c r="Q8040" t="s">
        <v>37740</v>
      </c>
      <c r="R8040" s="2">
        <v>45931</v>
      </c>
      <c r="S8040">
        <v>302889.53000000003</v>
      </c>
      <c r="T8040">
        <v>-7648.4099999999999</v>
      </c>
      <c r="U8040">
        <v>-7648.4099999999999</v>
      </c>
      <c r="V8040">
        <v>7648.4099999999999</v>
      </c>
      <c r="W8040">
        <v>7648.4099999999999</v>
      </c>
      <c r="X8040" t="b">
        <v>1</v>
      </c>
      <c r="Y8040">
        <v>0</v>
      </c>
    </row>
    <row r="8041" hidden="1">
      <c r="A8041" t="s">
        <v>8065</v>
      </c>
      <c r="B8041" t="s">
        <v>25688</v>
      </c>
      <c r="C8041" t="s">
        <v>35270</v>
      </c>
      <c r="D8041" t="s">
        <v>35328</v>
      </c>
      <c r="E8041" t="s">
        <v>36513</v>
      </c>
      <c r="F8041" t="s">
        <v>37595</v>
      </c>
      <c r="G8041" t="s">
        <v>37598</v>
      </c>
      <c r="H8041" t="s">
        <v>37604</v>
      </c>
      <c r="I8041" t="s">
        <v>37678</v>
      </c>
      <c r="J8041">
        <v>1958</v>
      </c>
      <c r="M8041" t="s">
        <v>37605</v>
      </c>
      <c r="N8041" t="s">
        <v>37730</v>
      </c>
      <c r="O8041" t="s">
        <v>37605</v>
      </c>
      <c r="P8041" t="s">
        <v>37732</v>
      </c>
      <c r="Q8041" t="s">
        <v>37740</v>
      </c>
      <c r="R8041" s="2">
        <v>45931</v>
      </c>
      <c r="S8041">
        <v>2827923.6099999999</v>
      </c>
      <c r="T8041">
        <v>-250561.32999999999</v>
      </c>
      <c r="U8041">
        <v>-251624.35000000001</v>
      </c>
      <c r="V8041">
        <v>71909.899999999994</v>
      </c>
      <c r="W8041">
        <v>70846.880000000005</v>
      </c>
      <c r="X8041" t="b">
        <v>1</v>
      </c>
      <c r="Y8041">
        <v>0</v>
      </c>
    </row>
    <row r="8042" hidden="1">
      <c r="A8042" t="s">
        <v>8066</v>
      </c>
      <c r="B8042" t="s">
        <v>25689</v>
      </c>
      <c r="C8042" t="s">
        <v>35270</v>
      </c>
      <c r="D8042" t="s">
        <v>35351</v>
      </c>
      <c r="E8042" t="s">
        <v>36536</v>
      </c>
      <c r="F8042" t="s">
        <v>37595</v>
      </c>
      <c r="G8042" t="s">
        <v>37598</v>
      </c>
      <c r="H8042" t="s">
        <v>37604</v>
      </c>
      <c r="I8042" t="s">
        <v>37631</v>
      </c>
      <c r="J8042">
        <v>1990</v>
      </c>
      <c r="M8042" t="s">
        <v>37605</v>
      </c>
      <c r="N8042" t="s">
        <v>37730</v>
      </c>
      <c r="O8042" t="s">
        <v>37605</v>
      </c>
      <c r="P8042" t="s">
        <v>37732</v>
      </c>
      <c r="Q8042" t="s">
        <v>37740</v>
      </c>
      <c r="R8042" s="2">
        <v>45931</v>
      </c>
      <c r="S8042">
        <v>-909529.08999999997</v>
      </c>
      <c r="T8042">
        <v>-42041.220000000001</v>
      </c>
      <c r="U8042">
        <v>-43806.93</v>
      </c>
      <c r="V8042">
        <v>25488.5</v>
      </c>
      <c r="W8042">
        <v>23722.790000000001</v>
      </c>
      <c r="X8042" t="b">
        <v>1</v>
      </c>
      <c r="Y8042">
        <v>0</v>
      </c>
    </row>
    <row r="8043" hidden="1">
      <c r="A8043" t="s">
        <v>8067</v>
      </c>
      <c r="B8043" t="s">
        <v>25690</v>
      </c>
      <c r="C8043" t="s">
        <v>35270</v>
      </c>
      <c r="D8043" t="s">
        <v>35313</v>
      </c>
      <c r="E8043" t="s">
        <v>36498</v>
      </c>
      <c r="F8043" t="s">
        <v>37595</v>
      </c>
      <c r="G8043" t="s">
        <v>37598</v>
      </c>
      <c r="H8043" t="s">
        <v>37604</v>
      </c>
      <c r="I8043" t="s">
        <v>37646</v>
      </c>
      <c r="J8043">
        <v>1970</v>
      </c>
      <c r="M8043" t="s">
        <v>37605</v>
      </c>
      <c r="N8043" t="s">
        <v>37730</v>
      </c>
      <c r="O8043" t="s">
        <v>37605</v>
      </c>
      <c r="P8043" t="s">
        <v>37732</v>
      </c>
      <c r="Q8043" t="s">
        <v>37740</v>
      </c>
      <c r="R8043" s="2">
        <v>45931</v>
      </c>
      <c r="S8043">
        <v>783833.84999999998</v>
      </c>
      <c r="T8043">
        <v>-65397.980000000003</v>
      </c>
      <c r="U8043">
        <v>-66579.070000000007</v>
      </c>
      <c r="V8043">
        <v>24388.360000000001</v>
      </c>
      <c r="W8043">
        <v>23207.27</v>
      </c>
      <c r="X8043" t="b">
        <v>1</v>
      </c>
      <c r="Y8043">
        <v>0</v>
      </c>
    </row>
    <row r="8044" hidden="1">
      <c r="A8044" t="s">
        <v>8068</v>
      </c>
      <c r="B8044" t="s">
        <v>25691</v>
      </c>
      <c r="C8044" t="s">
        <v>35270</v>
      </c>
      <c r="D8044" t="s">
        <v>35386</v>
      </c>
      <c r="E8044" t="s">
        <v>36571</v>
      </c>
      <c r="F8044" t="s">
        <v>37595</v>
      </c>
      <c r="G8044" t="s">
        <v>37598</v>
      </c>
      <c r="H8044" t="s">
        <v>37604</v>
      </c>
      <c r="I8044" t="s">
        <v>37638</v>
      </c>
      <c r="J8044">
        <v>1969</v>
      </c>
      <c r="M8044" t="s">
        <v>37605</v>
      </c>
      <c r="N8044" t="s">
        <v>37730</v>
      </c>
      <c r="O8044" t="s">
        <v>37605</v>
      </c>
      <c r="P8044" t="s">
        <v>37732</v>
      </c>
      <c r="Q8044" t="s">
        <v>37740</v>
      </c>
      <c r="R8044" s="2">
        <v>45931</v>
      </c>
      <c r="S8044">
        <v>-1305298.1100000001</v>
      </c>
      <c r="T8044">
        <v>-136648.06</v>
      </c>
      <c r="U8044">
        <v>-139278.85000000001</v>
      </c>
      <c r="V8044">
        <v>16403.91</v>
      </c>
      <c r="W8044">
        <v>13773.120000000001</v>
      </c>
      <c r="X8044" t="b">
        <v>1</v>
      </c>
      <c r="Y8044">
        <v>0</v>
      </c>
    </row>
    <row r="8045" hidden="1">
      <c r="A8045" t="s">
        <v>8069</v>
      </c>
      <c r="B8045" t="s">
        <v>25692</v>
      </c>
      <c r="C8045" t="s">
        <v>35270</v>
      </c>
      <c r="D8045" t="s">
        <v>35392</v>
      </c>
      <c r="E8045" t="s">
        <v>36577</v>
      </c>
      <c r="F8045" t="s">
        <v>37595</v>
      </c>
      <c r="G8045" t="s">
        <v>37598</v>
      </c>
      <c r="H8045" t="s">
        <v>37604</v>
      </c>
      <c r="I8045" t="s">
        <v>37664</v>
      </c>
      <c r="J8045">
        <v>2008</v>
      </c>
      <c r="M8045" t="s">
        <v>37605</v>
      </c>
      <c r="N8045" t="s">
        <v>37730</v>
      </c>
      <c r="O8045" t="s">
        <v>37605</v>
      </c>
      <c r="P8045" t="s">
        <v>37732</v>
      </c>
      <c r="Q8045" t="s">
        <v>37740</v>
      </c>
      <c r="R8045" s="2">
        <v>45931</v>
      </c>
      <c r="S8045">
        <v>9303465.6199999992</v>
      </c>
      <c r="T8045">
        <v>-1252117.3799999999</v>
      </c>
      <c r="U8045">
        <v>-1280068.3300000001</v>
      </c>
      <c r="V8045">
        <v>200999.09</v>
      </c>
      <c r="W8045">
        <v>173048.14000000001</v>
      </c>
      <c r="X8045" t="b">
        <v>1</v>
      </c>
      <c r="Y8045">
        <v>0</v>
      </c>
    </row>
    <row r="8046" hidden="1">
      <c r="A8046" t="s">
        <v>8070</v>
      </c>
      <c r="B8046" t="s">
        <v>25693</v>
      </c>
      <c r="C8046" t="s">
        <v>35270</v>
      </c>
      <c r="D8046" t="s">
        <v>35332</v>
      </c>
      <c r="E8046" t="s">
        <v>36517</v>
      </c>
      <c r="F8046" t="s">
        <v>37595</v>
      </c>
      <c r="G8046" t="s">
        <v>37598</v>
      </c>
      <c r="H8046" t="s">
        <v>37604</v>
      </c>
      <c r="I8046" t="s">
        <v>37610</v>
      </c>
      <c r="J8046">
        <v>1960</v>
      </c>
      <c r="M8046" t="s">
        <v>37605</v>
      </c>
      <c r="N8046" t="s">
        <v>37730</v>
      </c>
      <c r="O8046" t="s">
        <v>37605</v>
      </c>
      <c r="P8046" t="s">
        <v>37732</v>
      </c>
      <c r="Q8046" t="s">
        <v>37740</v>
      </c>
      <c r="R8046" s="2">
        <v>45931</v>
      </c>
      <c r="S8046">
        <v>-1257863.25</v>
      </c>
      <c r="T8046">
        <v>-76638.330000000002</v>
      </c>
      <c r="U8046">
        <v>-77097.759999999995</v>
      </c>
      <c r="V8046">
        <v>40648.830000000002</v>
      </c>
      <c r="W8046">
        <v>40189.400000000001</v>
      </c>
      <c r="X8046" t="b">
        <v>1</v>
      </c>
      <c r="Y8046">
        <v>0</v>
      </c>
    </row>
    <row r="8047" hidden="1">
      <c r="A8047" t="s">
        <v>8071</v>
      </c>
      <c r="B8047" t="s">
        <v>25694</v>
      </c>
      <c r="C8047" t="s">
        <v>35270</v>
      </c>
      <c r="D8047" t="s">
        <v>35422</v>
      </c>
      <c r="E8047" t="s">
        <v>36607</v>
      </c>
      <c r="F8047" t="s">
        <v>37595</v>
      </c>
      <c r="G8047" t="s">
        <v>37598</v>
      </c>
      <c r="H8047" t="s">
        <v>37604</v>
      </c>
      <c r="I8047" t="s">
        <v>37633</v>
      </c>
      <c r="J8047">
        <v>1997</v>
      </c>
      <c r="M8047" t="s">
        <v>37605</v>
      </c>
      <c r="N8047" t="s">
        <v>37730</v>
      </c>
      <c r="O8047" t="s">
        <v>37605</v>
      </c>
      <c r="P8047" t="s">
        <v>37732</v>
      </c>
      <c r="Q8047" t="s">
        <v>37740</v>
      </c>
      <c r="R8047" s="2">
        <v>45931</v>
      </c>
      <c r="S8047">
        <v>-3739010.6600000001</v>
      </c>
      <c r="T8047">
        <v>-351477.34999999998</v>
      </c>
      <c r="U8047">
        <v>-355790.06</v>
      </c>
      <c r="V8047">
        <v>110432.56</v>
      </c>
      <c r="W8047">
        <v>106119.85000000001</v>
      </c>
      <c r="X8047" t="b">
        <v>1</v>
      </c>
      <c r="Y8047">
        <v>0</v>
      </c>
    </row>
    <row r="8048" hidden="1">
      <c r="A8048" t="s">
        <v>8072</v>
      </c>
      <c r="B8048" t="s">
        <v>25695</v>
      </c>
      <c r="C8048" t="s">
        <v>35270</v>
      </c>
      <c r="D8048" t="s">
        <v>35696</v>
      </c>
      <c r="E8048" t="s">
        <v>36879</v>
      </c>
      <c r="F8048" t="s">
        <v>37595</v>
      </c>
      <c r="G8048" t="s">
        <v>37598</v>
      </c>
      <c r="H8048" t="s">
        <v>37604</v>
      </c>
      <c r="I8048" t="s">
        <v>37657</v>
      </c>
      <c r="J8048">
        <v>2012</v>
      </c>
      <c r="M8048" t="s">
        <v>37605</v>
      </c>
      <c r="N8048" t="s">
        <v>37730</v>
      </c>
      <c r="O8048" t="s">
        <v>37605</v>
      </c>
      <c r="P8048" t="s">
        <v>37732</v>
      </c>
      <c r="Q8048" t="s">
        <v>37740</v>
      </c>
      <c r="R8048" s="2">
        <v>45931</v>
      </c>
      <c r="S8048">
        <v>4220793.0199999996</v>
      </c>
      <c r="T8048">
        <v>-874791.56999999995</v>
      </c>
      <c r="U8048">
        <v>-853441.54000000004</v>
      </c>
      <c r="V8048">
        <v>150921.53</v>
      </c>
      <c r="W8048">
        <v>172271.56</v>
      </c>
      <c r="X8048" t="b">
        <v>1</v>
      </c>
      <c r="Y8048">
        <v>0</v>
      </c>
    </row>
    <row r="8049">
      <c r="A8049" t="s">
        <v>8073</v>
      </c>
      <c r="B8049" t="s">
        <v>25696</v>
      </c>
      <c r="C8049" s="4" t="s">
        <v>35271</v>
      </c>
      <c r="M8049" s="4" t="s">
        <v>37604</v>
      </c>
      <c r="R8049" s="2">
        <v>45931</v>
      </c>
      <c r="X8049" t="b">
        <v>0</v>
      </c>
    </row>
    <row r="8050" hidden="1">
      <c r="A8050" t="s">
        <v>8074</v>
      </c>
      <c r="B8050" t="s">
        <v>25697</v>
      </c>
      <c r="C8050" t="s">
        <v>35270</v>
      </c>
      <c r="D8050" t="s">
        <v>35339</v>
      </c>
      <c r="E8050" t="s">
        <v>36524</v>
      </c>
      <c r="F8050" t="s">
        <v>37595</v>
      </c>
      <c r="G8050" t="s">
        <v>37598</v>
      </c>
      <c r="H8050" t="s">
        <v>37604</v>
      </c>
      <c r="I8050" t="s">
        <v>37666</v>
      </c>
      <c r="J8050">
        <v>1993</v>
      </c>
      <c r="M8050" t="s">
        <v>37605</v>
      </c>
      <c r="N8050" t="s">
        <v>37730</v>
      </c>
      <c r="O8050" t="s">
        <v>37605</v>
      </c>
      <c r="P8050" t="s">
        <v>37732</v>
      </c>
      <c r="Q8050" t="s">
        <v>37740</v>
      </c>
      <c r="R8050" s="2">
        <v>45931</v>
      </c>
      <c r="S8050">
        <v>-1641355.4199999999</v>
      </c>
      <c r="T8050">
        <v>-194289</v>
      </c>
      <c r="U8050">
        <v>-191313.12</v>
      </c>
      <c r="V8050">
        <v>36514.230000000003</v>
      </c>
      <c r="W8050">
        <v>39490.110000000001</v>
      </c>
      <c r="X8050" t="b">
        <v>1</v>
      </c>
      <c r="Y8050">
        <v>0</v>
      </c>
    </row>
    <row r="8051" hidden="1">
      <c r="A8051" t="s">
        <v>8075</v>
      </c>
      <c r="B8051" t="s">
        <v>25698</v>
      </c>
      <c r="C8051" t="s">
        <v>35270</v>
      </c>
      <c r="D8051" t="s">
        <v>35287</v>
      </c>
      <c r="E8051" t="s">
        <v>36472</v>
      </c>
      <c r="F8051" t="s">
        <v>37595</v>
      </c>
      <c r="G8051" t="s">
        <v>37598</v>
      </c>
      <c r="H8051" t="s">
        <v>37604</v>
      </c>
      <c r="I8051" t="s">
        <v>37624</v>
      </c>
      <c r="J8051">
        <v>1983</v>
      </c>
      <c r="M8051" t="s">
        <v>37605</v>
      </c>
      <c r="N8051" t="s">
        <v>37730</v>
      </c>
      <c r="O8051" t="s">
        <v>37605</v>
      </c>
      <c r="P8051" t="s">
        <v>37732</v>
      </c>
      <c r="Q8051" t="s">
        <v>37740</v>
      </c>
      <c r="R8051" s="2">
        <v>45931</v>
      </c>
      <c r="S8051">
        <v>3348603.1200000001</v>
      </c>
      <c r="T8051">
        <v>-311627.22999999998</v>
      </c>
      <c r="U8051">
        <v>-299778.46000000002</v>
      </c>
      <c r="V8051">
        <v>121147.13</v>
      </c>
      <c r="W8051">
        <v>132995.89999999999</v>
      </c>
      <c r="X8051" t="b">
        <v>1</v>
      </c>
      <c r="Y8051">
        <v>0</v>
      </c>
    </row>
    <row r="8052" hidden="1">
      <c r="A8052" t="s">
        <v>8076</v>
      </c>
      <c r="B8052" t="s">
        <v>25699</v>
      </c>
      <c r="C8052" t="s">
        <v>35270</v>
      </c>
      <c r="D8052" t="s">
        <v>35279</v>
      </c>
      <c r="E8052" t="s">
        <v>36464</v>
      </c>
      <c r="F8052" t="s">
        <v>37595</v>
      </c>
      <c r="G8052" t="s">
        <v>37598</v>
      </c>
      <c r="H8052" t="s">
        <v>37604</v>
      </c>
      <c r="I8052" t="s">
        <v>37609</v>
      </c>
      <c r="J8052">
        <v>1962</v>
      </c>
      <c r="M8052" t="s">
        <v>37605</v>
      </c>
      <c r="N8052" t="s">
        <v>37730</v>
      </c>
      <c r="O8052" t="s">
        <v>37605</v>
      </c>
      <c r="P8052" t="s">
        <v>37732</v>
      </c>
      <c r="Q8052" t="s">
        <v>37740</v>
      </c>
      <c r="R8052" s="2">
        <v>45931</v>
      </c>
      <c r="S8052">
        <v>1110994.8400000001</v>
      </c>
      <c r="T8052">
        <v>-117296.16</v>
      </c>
      <c r="U8052">
        <v>-116797.99000000001</v>
      </c>
      <c r="V8052">
        <v>37865.699999999997</v>
      </c>
      <c r="W8052">
        <v>38363.870000000003</v>
      </c>
      <c r="X8052" t="b">
        <v>1</v>
      </c>
      <c r="Y8052">
        <v>0</v>
      </c>
    </row>
    <row r="8053" hidden="1">
      <c r="A8053" t="s">
        <v>8077</v>
      </c>
      <c r="B8053" t="s">
        <v>25700</v>
      </c>
      <c r="C8053" t="s">
        <v>35270</v>
      </c>
      <c r="D8053" t="s">
        <v>35990</v>
      </c>
      <c r="E8053" t="s">
        <v>37156</v>
      </c>
      <c r="F8053" t="s">
        <v>37595</v>
      </c>
      <c r="G8053" t="s">
        <v>37598</v>
      </c>
      <c r="H8053" t="s">
        <v>37604</v>
      </c>
      <c r="I8053" t="s">
        <v>37672</v>
      </c>
      <c r="J8053">
        <v>1964</v>
      </c>
      <c r="M8053" t="s">
        <v>37605</v>
      </c>
      <c r="N8053" t="s">
        <v>37730</v>
      </c>
      <c r="O8053" t="s">
        <v>37605</v>
      </c>
      <c r="P8053" t="s">
        <v>37732</v>
      </c>
      <c r="Q8053" t="s">
        <v>37740</v>
      </c>
      <c r="R8053" s="2">
        <v>45931</v>
      </c>
      <c r="S8053">
        <v>3414484.46</v>
      </c>
      <c r="T8053">
        <v>-118637.39</v>
      </c>
      <c r="U8053">
        <v>-119493.24000000001</v>
      </c>
      <c r="V8053">
        <v>93703.25</v>
      </c>
      <c r="W8053">
        <v>92847.399999999994</v>
      </c>
      <c r="X8053" t="b">
        <v>1</v>
      </c>
      <c r="Y8053">
        <v>0</v>
      </c>
    </row>
    <row r="8054" hidden="1">
      <c r="A8054" t="s">
        <v>8078</v>
      </c>
      <c r="B8054" t="s">
        <v>25701</v>
      </c>
      <c r="C8054" t="s">
        <v>35270</v>
      </c>
      <c r="D8054" t="s">
        <v>35323</v>
      </c>
      <c r="E8054" t="s">
        <v>36508</v>
      </c>
      <c r="F8054" t="s">
        <v>37595</v>
      </c>
      <c r="G8054" t="s">
        <v>37598</v>
      </c>
      <c r="H8054" t="s">
        <v>37604</v>
      </c>
      <c r="I8054" t="s">
        <v>37666</v>
      </c>
      <c r="J8054">
        <v>1993</v>
      </c>
      <c r="M8054" t="s">
        <v>37605</v>
      </c>
      <c r="N8054" t="s">
        <v>37730</v>
      </c>
      <c r="O8054" t="s">
        <v>37605</v>
      </c>
      <c r="P8054" t="s">
        <v>37732</v>
      </c>
      <c r="Q8054" t="s">
        <v>37740</v>
      </c>
      <c r="R8054" s="2">
        <v>45931</v>
      </c>
      <c r="S8054">
        <v>42549.669999999998</v>
      </c>
      <c r="T8054">
        <v>-120203.52</v>
      </c>
      <c r="U8054">
        <v>-125124.61</v>
      </c>
      <c r="V8054">
        <v>37528.879999999997</v>
      </c>
      <c r="W8054">
        <v>32607.790000000001</v>
      </c>
      <c r="X8054" t="b">
        <v>1</v>
      </c>
      <c r="Y8054">
        <v>0</v>
      </c>
    </row>
    <row r="8055" hidden="1">
      <c r="A8055" t="s">
        <v>8079</v>
      </c>
      <c r="B8055" t="s">
        <v>25702</v>
      </c>
      <c r="C8055" t="s">
        <v>35270</v>
      </c>
      <c r="D8055" t="s">
        <v>35314</v>
      </c>
      <c r="E8055" t="s">
        <v>36499</v>
      </c>
      <c r="F8055" t="s">
        <v>37595</v>
      </c>
      <c r="G8055" t="s">
        <v>37598</v>
      </c>
      <c r="H8055" t="s">
        <v>37604</v>
      </c>
      <c r="I8055" t="s">
        <v>37616</v>
      </c>
      <c r="J8055">
        <v>2015</v>
      </c>
      <c r="M8055" t="s">
        <v>37605</v>
      </c>
      <c r="N8055" t="s">
        <v>37730</v>
      </c>
      <c r="O8055" t="s">
        <v>37605</v>
      </c>
      <c r="P8055" t="s">
        <v>37732</v>
      </c>
      <c r="Q8055" t="s">
        <v>37740</v>
      </c>
      <c r="R8055" s="2">
        <v>45931</v>
      </c>
      <c r="S8055">
        <v>163887.32999999999</v>
      </c>
      <c r="T8055">
        <v>-87576.210000000006</v>
      </c>
      <c r="U8055">
        <v>-88478.479999999996</v>
      </c>
      <c r="V8055">
        <v>8150.8299999999999</v>
      </c>
      <c r="W8055">
        <v>7248.5600000000004</v>
      </c>
      <c r="X8055" t="b">
        <v>1</v>
      </c>
      <c r="Y8055">
        <v>0</v>
      </c>
    </row>
    <row r="8056" hidden="1">
      <c r="A8056" t="s">
        <v>8080</v>
      </c>
      <c r="B8056" t="s">
        <v>25703</v>
      </c>
      <c r="C8056" t="s">
        <v>35270</v>
      </c>
      <c r="D8056" t="s">
        <v>35312</v>
      </c>
      <c r="E8056" t="s">
        <v>36497</v>
      </c>
      <c r="F8056" t="s">
        <v>37595</v>
      </c>
      <c r="G8056" t="s">
        <v>37598</v>
      </c>
      <c r="H8056" t="s">
        <v>37604</v>
      </c>
      <c r="I8056" t="s">
        <v>37612</v>
      </c>
      <c r="J8056">
        <v>1980</v>
      </c>
      <c r="M8056" t="s">
        <v>37605</v>
      </c>
      <c r="N8056" t="s">
        <v>37730</v>
      </c>
      <c r="O8056" t="s">
        <v>37605</v>
      </c>
      <c r="P8056" t="s">
        <v>37732</v>
      </c>
      <c r="Q8056" t="s">
        <v>37740</v>
      </c>
      <c r="R8056" s="2">
        <v>45931</v>
      </c>
      <c r="S8056">
        <v>1103214.3100000001</v>
      </c>
      <c r="T8056">
        <v>-129881.48</v>
      </c>
      <c r="U8056">
        <v>-121794.14</v>
      </c>
      <c r="V8056">
        <v>34495.300000000003</v>
      </c>
      <c r="W8056">
        <v>42582.639999999999</v>
      </c>
      <c r="X8056" t="b">
        <v>1</v>
      </c>
      <c r="Y8056">
        <v>0</v>
      </c>
    </row>
    <row r="8057" hidden="1">
      <c r="A8057" t="s">
        <v>8081</v>
      </c>
      <c r="B8057" t="s">
        <v>25704</v>
      </c>
      <c r="C8057" t="s">
        <v>35270</v>
      </c>
      <c r="D8057" t="s">
        <v>35291</v>
      </c>
      <c r="E8057" t="s">
        <v>36476</v>
      </c>
      <c r="F8057" t="s">
        <v>37595</v>
      </c>
      <c r="G8057" t="s">
        <v>37598</v>
      </c>
      <c r="H8057" t="s">
        <v>37604</v>
      </c>
      <c r="I8057" t="s">
        <v>37641</v>
      </c>
      <c r="J8057">
        <v>1982</v>
      </c>
      <c r="M8057" t="s">
        <v>37605</v>
      </c>
      <c r="N8057" t="s">
        <v>37730</v>
      </c>
      <c r="O8057" t="s">
        <v>37605</v>
      </c>
      <c r="P8057" t="s">
        <v>37732</v>
      </c>
      <c r="Q8057" t="s">
        <v>37740</v>
      </c>
      <c r="R8057" s="2">
        <v>45931</v>
      </c>
      <c r="S8057">
        <v>6006162.6900000004</v>
      </c>
      <c r="T8057">
        <v>-740606.59999999998</v>
      </c>
      <c r="U8057">
        <v>-759752.81000000006</v>
      </c>
      <c r="V8057">
        <v>377372.98999999999</v>
      </c>
      <c r="W8057">
        <v>358226.78000000003</v>
      </c>
      <c r="X8057" t="b">
        <v>1</v>
      </c>
      <c r="Y8057">
        <v>0</v>
      </c>
    </row>
    <row r="8058" hidden="1">
      <c r="A8058" t="s">
        <v>8082</v>
      </c>
      <c r="B8058" t="s">
        <v>25705</v>
      </c>
      <c r="C8058" t="s">
        <v>35270</v>
      </c>
      <c r="D8058" t="s">
        <v>35294</v>
      </c>
      <c r="E8058" t="s">
        <v>36479</v>
      </c>
      <c r="F8058" t="s">
        <v>37595</v>
      </c>
      <c r="G8058" t="s">
        <v>37598</v>
      </c>
      <c r="H8058" t="s">
        <v>37604</v>
      </c>
      <c r="I8058" t="s">
        <v>37613</v>
      </c>
      <c r="J8058">
        <v>1961</v>
      </c>
      <c r="M8058" t="s">
        <v>37605</v>
      </c>
      <c r="N8058" t="s">
        <v>37730</v>
      </c>
      <c r="O8058" t="s">
        <v>37605</v>
      </c>
      <c r="P8058" t="s">
        <v>37732</v>
      </c>
      <c r="Q8058" t="s">
        <v>37740</v>
      </c>
      <c r="R8058" s="2">
        <v>45931</v>
      </c>
      <c r="S8058">
        <v>1676381.1899999999</v>
      </c>
      <c r="T8058">
        <v>-94636.509999999995</v>
      </c>
      <c r="U8058">
        <v>-93209.979999999996</v>
      </c>
      <c r="V8058">
        <v>49513.169999999998</v>
      </c>
      <c r="W8058">
        <v>50939.699999999997</v>
      </c>
      <c r="X8058" t="b">
        <v>1</v>
      </c>
      <c r="Y8058">
        <v>0</v>
      </c>
    </row>
    <row r="8059" hidden="1">
      <c r="A8059" t="s">
        <v>8083</v>
      </c>
      <c r="B8059" t="s">
        <v>25706</v>
      </c>
      <c r="C8059" t="s">
        <v>35270</v>
      </c>
      <c r="D8059" t="s">
        <v>35285</v>
      </c>
      <c r="E8059" t="s">
        <v>36470</v>
      </c>
      <c r="F8059" t="s">
        <v>37595</v>
      </c>
      <c r="G8059" t="s">
        <v>37598</v>
      </c>
      <c r="H8059" t="s">
        <v>37604</v>
      </c>
      <c r="I8059" t="s">
        <v>37606</v>
      </c>
      <c r="J8059">
        <v>2010</v>
      </c>
      <c r="M8059" t="s">
        <v>37605</v>
      </c>
      <c r="N8059" t="s">
        <v>37730</v>
      </c>
      <c r="O8059" t="s">
        <v>37605</v>
      </c>
      <c r="P8059" t="s">
        <v>37732</v>
      </c>
      <c r="Q8059" t="s">
        <v>37740</v>
      </c>
      <c r="R8059" s="2">
        <v>45931</v>
      </c>
      <c r="S8059">
        <v>1242033.6599999999</v>
      </c>
      <c r="T8059">
        <v>-34513.639999999999</v>
      </c>
      <c r="U8059">
        <v>-34689.870000000003</v>
      </c>
      <c r="V8059">
        <v>33599.669999999998</v>
      </c>
      <c r="W8059">
        <v>33423.440000000002</v>
      </c>
      <c r="X8059" t="b">
        <v>1</v>
      </c>
      <c r="Y8059">
        <v>0</v>
      </c>
    </row>
    <row r="8060" hidden="1">
      <c r="A8060" t="s">
        <v>8084</v>
      </c>
      <c r="B8060" t="s">
        <v>25707</v>
      </c>
      <c r="C8060" t="s">
        <v>35270</v>
      </c>
      <c r="D8060" t="s">
        <v>35286</v>
      </c>
      <c r="E8060" t="s">
        <v>36471</v>
      </c>
      <c r="F8060" t="s">
        <v>37595</v>
      </c>
      <c r="G8060" t="s">
        <v>37598</v>
      </c>
      <c r="H8060" t="s">
        <v>37604</v>
      </c>
      <c r="I8060" t="s">
        <v>37614</v>
      </c>
      <c r="J8060">
        <v>1984</v>
      </c>
      <c r="M8060" t="s">
        <v>37605</v>
      </c>
      <c r="N8060" t="s">
        <v>37730</v>
      </c>
      <c r="O8060" t="s">
        <v>37605</v>
      </c>
      <c r="P8060" t="s">
        <v>37732</v>
      </c>
      <c r="Q8060" t="s">
        <v>37740</v>
      </c>
      <c r="R8060" s="2">
        <v>45931</v>
      </c>
      <c r="S8060">
        <v>4550363.8499999996</v>
      </c>
      <c r="T8060">
        <v>-340374.31</v>
      </c>
      <c r="U8060">
        <v>-343196.60999999999</v>
      </c>
      <c r="V8060">
        <v>126909.88</v>
      </c>
      <c r="W8060">
        <v>124087.58</v>
      </c>
      <c r="X8060" t="b">
        <v>1</v>
      </c>
      <c r="Y8060">
        <v>0</v>
      </c>
    </row>
    <row r="8061" hidden="1">
      <c r="A8061" t="s">
        <v>8085</v>
      </c>
      <c r="B8061" t="s">
        <v>25708</v>
      </c>
      <c r="C8061" t="s">
        <v>35270</v>
      </c>
      <c r="D8061" t="s">
        <v>35947</v>
      </c>
      <c r="E8061" t="s">
        <v>37115</v>
      </c>
      <c r="F8061" t="s">
        <v>37595</v>
      </c>
      <c r="G8061" t="s">
        <v>37598</v>
      </c>
      <c r="H8061" t="s">
        <v>37604</v>
      </c>
      <c r="I8061" t="s">
        <v>37660</v>
      </c>
      <c r="J8061">
        <v>2020</v>
      </c>
      <c r="M8061" t="s">
        <v>37605</v>
      </c>
      <c r="N8061" t="s">
        <v>37730</v>
      </c>
      <c r="O8061" t="s">
        <v>37605</v>
      </c>
      <c r="P8061" t="s">
        <v>37732</v>
      </c>
      <c r="Q8061" t="s">
        <v>37740</v>
      </c>
      <c r="R8061" s="2">
        <v>45931</v>
      </c>
      <c r="S8061">
        <v>178654.85000000001</v>
      </c>
      <c r="T8061">
        <v>-1046478.14</v>
      </c>
      <c r="U8061">
        <v>-1044035.36</v>
      </c>
      <c r="V8061">
        <v>75382.330000000002</v>
      </c>
      <c r="W8061">
        <v>77825.110000000001</v>
      </c>
      <c r="X8061" t="b">
        <v>1</v>
      </c>
      <c r="Y8061">
        <v>0</v>
      </c>
    </row>
    <row r="8062" hidden="1">
      <c r="A8062" t="s">
        <v>8086</v>
      </c>
      <c r="B8062" t="s">
        <v>25709</v>
      </c>
      <c r="C8062" t="s">
        <v>35270</v>
      </c>
      <c r="D8062" t="s">
        <v>35402</v>
      </c>
      <c r="E8062" t="s">
        <v>36587</v>
      </c>
      <c r="F8062" t="s">
        <v>37595</v>
      </c>
      <c r="G8062" t="s">
        <v>37598</v>
      </c>
      <c r="H8062" t="s">
        <v>37604</v>
      </c>
      <c r="I8062" t="s">
        <v>37671</v>
      </c>
      <c r="J8062">
        <v>1989</v>
      </c>
      <c r="M8062" t="s">
        <v>37605</v>
      </c>
      <c r="N8062" t="s">
        <v>37730</v>
      </c>
      <c r="O8062" t="s">
        <v>37605</v>
      </c>
      <c r="P8062" t="s">
        <v>37732</v>
      </c>
      <c r="Q8062" t="s">
        <v>37740</v>
      </c>
      <c r="R8062" s="2">
        <v>45931</v>
      </c>
      <c r="S8062">
        <v>2921322.5499999998</v>
      </c>
      <c r="T8062">
        <v>-72757.059999999998</v>
      </c>
      <c r="U8062">
        <v>-65062.489999999998</v>
      </c>
      <c r="V8062">
        <v>78772.610000000001</v>
      </c>
      <c r="W8062">
        <v>86467.179999999993</v>
      </c>
      <c r="X8062" t="b">
        <v>1</v>
      </c>
      <c r="Y8062">
        <v>0</v>
      </c>
    </row>
    <row r="8063" hidden="1">
      <c r="A8063" t="s">
        <v>8087</v>
      </c>
      <c r="B8063" t="s">
        <v>25710</v>
      </c>
      <c r="C8063" t="s">
        <v>35270</v>
      </c>
      <c r="D8063" t="s">
        <v>35314</v>
      </c>
      <c r="E8063" t="s">
        <v>36499</v>
      </c>
      <c r="F8063" t="s">
        <v>37595</v>
      </c>
      <c r="G8063" t="s">
        <v>37598</v>
      </c>
      <c r="H8063" t="s">
        <v>37604</v>
      </c>
      <c r="I8063" t="s">
        <v>37614</v>
      </c>
      <c r="J8063">
        <v>1984</v>
      </c>
      <c r="M8063" t="s">
        <v>37605</v>
      </c>
      <c r="N8063" t="s">
        <v>37730</v>
      </c>
      <c r="O8063" t="s">
        <v>37605</v>
      </c>
      <c r="P8063" t="s">
        <v>37732</v>
      </c>
      <c r="Q8063" t="s">
        <v>37740</v>
      </c>
      <c r="R8063" s="2">
        <v>45931</v>
      </c>
      <c r="S8063">
        <v>1804044.8100000001</v>
      </c>
      <c r="T8063">
        <v>-175956.17999999999</v>
      </c>
      <c r="U8063">
        <v>-177396.60999999999</v>
      </c>
      <c r="V8063">
        <v>43238.889999999999</v>
      </c>
      <c r="W8063">
        <v>41798.459999999999</v>
      </c>
      <c r="X8063" t="b">
        <v>1</v>
      </c>
      <c r="Y8063">
        <v>0</v>
      </c>
    </row>
    <row r="8064" hidden="1">
      <c r="A8064" t="s">
        <v>8088</v>
      </c>
      <c r="B8064" t="s">
        <v>25711</v>
      </c>
      <c r="C8064" t="s">
        <v>35270</v>
      </c>
      <c r="D8064" t="s">
        <v>35330</v>
      </c>
      <c r="E8064" t="s">
        <v>36515</v>
      </c>
      <c r="F8064" t="s">
        <v>37595</v>
      </c>
      <c r="G8064" t="s">
        <v>37598</v>
      </c>
      <c r="H8064" t="s">
        <v>37604</v>
      </c>
      <c r="I8064" t="s">
        <v>37675</v>
      </c>
      <c r="J8064">
        <v>2007</v>
      </c>
      <c r="M8064" t="s">
        <v>37605</v>
      </c>
      <c r="N8064" t="s">
        <v>37730</v>
      </c>
      <c r="O8064" t="s">
        <v>37605</v>
      </c>
      <c r="P8064" t="s">
        <v>37732</v>
      </c>
      <c r="Q8064" t="s">
        <v>37740</v>
      </c>
      <c r="R8064" s="2">
        <v>45931</v>
      </c>
      <c r="S8064">
        <v>5397642.6799999997</v>
      </c>
      <c r="T8064">
        <v>-587965.78000000003</v>
      </c>
      <c r="U8064">
        <v>-571388.06999999995</v>
      </c>
      <c r="V8064">
        <v>166351.17000000001</v>
      </c>
      <c r="W8064">
        <v>182928.88</v>
      </c>
      <c r="X8064" t="b">
        <v>1</v>
      </c>
      <c r="Y8064">
        <v>0</v>
      </c>
    </row>
    <row r="8065" hidden="1">
      <c r="A8065" t="s">
        <v>8089</v>
      </c>
      <c r="B8065" t="s">
        <v>25712</v>
      </c>
      <c r="C8065" t="s">
        <v>35270</v>
      </c>
      <c r="D8065" t="s">
        <v>35287</v>
      </c>
      <c r="E8065" t="s">
        <v>36472</v>
      </c>
      <c r="F8065" t="s">
        <v>37595</v>
      </c>
      <c r="G8065" t="s">
        <v>37598</v>
      </c>
      <c r="H8065" t="s">
        <v>37604</v>
      </c>
      <c r="I8065" t="s">
        <v>37661</v>
      </c>
      <c r="J8065">
        <v>1981</v>
      </c>
      <c r="M8065" t="s">
        <v>37605</v>
      </c>
      <c r="N8065" t="s">
        <v>37730</v>
      </c>
      <c r="O8065" t="s">
        <v>37605</v>
      </c>
      <c r="P8065" t="s">
        <v>37732</v>
      </c>
      <c r="Q8065" t="s">
        <v>37740</v>
      </c>
      <c r="R8065" s="2">
        <v>45931</v>
      </c>
      <c r="S8065">
        <v>2712188.6200000001</v>
      </c>
      <c r="T8065">
        <v>-362215.03999999998</v>
      </c>
      <c r="U8065">
        <v>-368429.40999999997</v>
      </c>
      <c r="V8065">
        <v>111925.64</v>
      </c>
      <c r="W8065">
        <v>105711.27</v>
      </c>
      <c r="X8065" t="b">
        <v>1</v>
      </c>
      <c r="Y8065">
        <v>0</v>
      </c>
    </row>
    <row r="8066" hidden="1">
      <c r="A8066" t="s">
        <v>8090</v>
      </c>
      <c r="B8066" t="s">
        <v>25713</v>
      </c>
      <c r="C8066" t="s">
        <v>35270</v>
      </c>
      <c r="D8066" t="s">
        <v>35295</v>
      </c>
      <c r="E8066" t="s">
        <v>36480</v>
      </c>
      <c r="F8066" t="s">
        <v>37595</v>
      </c>
      <c r="G8066" t="s">
        <v>37598</v>
      </c>
      <c r="H8066" t="s">
        <v>37604</v>
      </c>
      <c r="I8066" t="s">
        <v>37646</v>
      </c>
      <c r="J8066">
        <v>1970</v>
      </c>
      <c r="M8066" t="s">
        <v>37605</v>
      </c>
      <c r="N8066" t="s">
        <v>37730</v>
      </c>
      <c r="O8066" t="s">
        <v>37605</v>
      </c>
      <c r="P8066" t="s">
        <v>37732</v>
      </c>
      <c r="Q8066" t="s">
        <v>37740</v>
      </c>
      <c r="R8066" s="2">
        <v>45931</v>
      </c>
      <c r="S8066">
        <v>-5200760.5599999996</v>
      </c>
      <c r="T8066">
        <v>-126746.02</v>
      </c>
      <c r="U8066">
        <v>-126454.28</v>
      </c>
      <c r="V8066">
        <v>87343.009999999995</v>
      </c>
      <c r="W8066">
        <v>87634.75</v>
      </c>
      <c r="X8066" t="b">
        <v>1</v>
      </c>
      <c r="Y8066">
        <v>0</v>
      </c>
    </row>
    <row r="8067" hidden="1">
      <c r="A8067" t="s">
        <v>8091</v>
      </c>
      <c r="B8067" t="s">
        <v>25714</v>
      </c>
      <c r="C8067" t="s">
        <v>35270</v>
      </c>
      <c r="D8067" t="s">
        <v>35279</v>
      </c>
      <c r="E8067" t="s">
        <v>36464</v>
      </c>
      <c r="F8067" t="s">
        <v>37595</v>
      </c>
      <c r="G8067" t="s">
        <v>37598</v>
      </c>
      <c r="H8067" t="s">
        <v>37604</v>
      </c>
      <c r="I8067" t="s">
        <v>37610</v>
      </c>
      <c r="J8067">
        <v>1960</v>
      </c>
      <c r="M8067" t="s">
        <v>37605</v>
      </c>
      <c r="N8067" t="s">
        <v>37730</v>
      </c>
      <c r="O8067" t="s">
        <v>37605</v>
      </c>
      <c r="P8067" t="s">
        <v>37732</v>
      </c>
      <c r="Q8067" t="s">
        <v>37740</v>
      </c>
      <c r="R8067" s="2">
        <v>45931</v>
      </c>
      <c r="S8067">
        <v>-257996.44</v>
      </c>
      <c r="T8067">
        <v>-17807.23</v>
      </c>
      <c r="U8067">
        <v>-17470.529999999999</v>
      </c>
      <c r="V8067">
        <v>15942.030000000001</v>
      </c>
      <c r="W8067">
        <v>16278.73</v>
      </c>
      <c r="X8067" t="b">
        <v>1</v>
      </c>
      <c r="Y8067">
        <v>0</v>
      </c>
    </row>
    <row r="8068" hidden="1">
      <c r="A8068" t="s">
        <v>8092</v>
      </c>
      <c r="B8068" t="s">
        <v>25715</v>
      </c>
      <c r="C8068" t="s">
        <v>35270</v>
      </c>
      <c r="D8068" t="s">
        <v>35297</v>
      </c>
      <c r="E8068" t="s">
        <v>36482</v>
      </c>
      <c r="F8068" t="s">
        <v>37595</v>
      </c>
      <c r="G8068" t="s">
        <v>37598</v>
      </c>
      <c r="H8068" t="s">
        <v>37604</v>
      </c>
      <c r="I8068" t="s">
        <v>37625</v>
      </c>
      <c r="J8068">
        <v>1975</v>
      </c>
      <c r="M8068" t="s">
        <v>37605</v>
      </c>
      <c r="N8068" t="s">
        <v>37730</v>
      </c>
      <c r="O8068" t="s">
        <v>37605</v>
      </c>
      <c r="P8068" t="s">
        <v>37732</v>
      </c>
      <c r="Q8068" t="s">
        <v>37740</v>
      </c>
      <c r="R8068" s="2">
        <v>45931</v>
      </c>
      <c r="S8068">
        <v>-176219.23999999999</v>
      </c>
      <c r="T8068">
        <v>-155488.45000000001</v>
      </c>
      <c r="U8068">
        <v>-157409.56</v>
      </c>
      <c r="V8068">
        <v>75672.190000000002</v>
      </c>
      <c r="W8068">
        <v>73751.080000000002</v>
      </c>
      <c r="X8068" t="b">
        <v>1</v>
      </c>
      <c r="Y8068">
        <v>0</v>
      </c>
    </row>
    <row r="8069">
      <c r="A8069" t="s">
        <v>8093</v>
      </c>
      <c r="B8069" t="s">
        <v>25716</v>
      </c>
      <c r="C8069" s="4" t="s">
        <v>35271</v>
      </c>
      <c r="M8069" s="4" t="s">
        <v>37604</v>
      </c>
      <c r="R8069" s="2">
        <v>45931</v>
      </c>
      <c r="X8069" t="b">
        <v>0</v>
      </c>
    </row>
    <row r="8070" hidden="1">
      <c r="A8070" t="s">
        <v>8094</v>
      </c>
      <c r="B8070" t="s">
        <v>25717</v>
      </c>
      <c r="C8070" t="s">
        <v>35270</v>
      </c>
      <c r="D8070" t="s">
        <v>35324</v>
      </c>
      <c r="E8070" t="s">
        <v>36509</v>
      </c>
      <c r="F8070" t="s">
        <v>37595</v>
      </c>
      <c r="G8070" t="s">
        <v>37598</v>
      </c>
      <c r="H8070" t="s">
        <v>37604</v>
      </c>
      <c r="I8070" t="s">
        <v>37625</v>
      </c>
      <c r="J8070">
        <v>1975</v>
      </c>
      <c r="M8070" t="s">
        <v>37605</v>
      </c>
      <c r="N8070" t="s">
        <v>37730</v>
      </c>
      <c r="O8070" t="s">
        <v>37605</v>
      </c>
      <c r="P8070" t="s">
        <v>37732</v>
      </c>
      <c r="Q8070" t="s">
        <v>37740</v>
      </c>
      <c r="R8070" s="2">
        <v>45931</v>
      </c>
      <c r="S8070">
        <v>2144450.7400000002</v>
      </c>
      <c r="T8070">
        <v>-108058.74000000001</v>
      </c>
      <c r="U8070">
        <v>-104180.05</v>
      </c>
      <c r="V8070">
        <v>71414.529999999999</v>
      </c>
      <c r="W8070">
        <v>75293.220000000001</v>
      </c>
      <c r="X8070" t="b">
        <v>1</v>
      </c>
      <c r="Y8070">
        <v>0</v>
      </c>
    </row>
    <row r="8071" hidden="1">
      <c r="A8071" t="s">
        <v>8095</v>
      </c>
      <c r="B8071" t="s">
        <v>25718</v>
      </c>
      <c r="C8071" t="s">
        <v>35270</v>
      </c>
      <c r="F8071" t="s">
        <v>37595</v>
      </c>
      <c r="G8071" t="s">
        <v>37598</v>
      </c>
      <c r="H8071" t="s">
        <v>37604</v>
      </c>
      <c r="I8071" t="s">
        <v>37668</v>
      </c>
      <c r="J8071">
        <v>1956</v>
      </c>
      <c r="M8071" t="s">
        <v>37605</v>
      </c>
      <c r="N8071" t="s">
        <v>37730</v>
      </c>
      <c r="O8071" t="s">
        <v>37605</v>
      </c>
      <c r="P8071" t="s">
        <v>37732</v>
      </c>
      <c r="Q8071" t="s">
        <v>37740</v>
      </c>
      <c r="R8071" s="2">
        <v>45931</v>
      </c>
      <c r="S8071">
        <v>-1974626</v>
      </c>
      <c r="T8071">
        <v>-48679.5</v>
      </c>
      <c r="U8071">
        <v>-50064.360000000001</v>
      </c>
      <c r="V8071">
        <v>9912.4799999999996</v>
      </c>
      <c r="W8071">
        <v>8527.6200000000008</v>
      </c>
      <c r="X8071" t="b">
        <v>1</v>
      </c>
      <c r="Y8071">
        <v>0</v>
      </c>
    </row>
    <row r="8072" hidden="1">
      <c r="A8072" t="s">
        <v>8096</v>
      </c>
      <c r="B8072" t="s">
        <v>25719</v>
      </c>
      <c r="C8072" t="s">
        <v>35270</v>
      </c>
      <c r="D8072" t="s">
        <v>35291</v>
      </c>
      <c r="E8072" t="s">
        <v>36476</v>
      </c>
      <c r="F8072" t="s">
        <v>37595</v>
      </c>
      <c r="G8072" t="s">
        <v>37598</v>
      </c>
      <c r="H8072" t="s">
        <v>37604</v>
      </c>
      <c r="I8072" t="s">
        <v>37640</v>
      </c>
      <c r="J8072">
        <v>1977</v>
      </c>
      <c r="M8072" t="s">
        <v>37605</v>
      </c>
      <c r="N8072" t="s">
        <v>37730</v>
      </c>
      <c r="O8072" t="s">
        <v>37605</v>
      </c>
      <c r="P8072" t="s">
        <v>37732</v>
      </c>
      <c r="Q8072" t="s">
        <v>37740</v>
      </c>
      <c r="R8072" s="2">
        <v>45931</v>
      </c>
      <c r="S8072">
        <v>7453642.2400000002</v>
      </c>
      <c r="T8072">
        <v>-427399.09999999998</v>
      </c>
      <c r="U8072">
        <v>-420763.17999999999</v>
      </c>
      <c r="V8072">
        <v>295667.34000000003</v>
      </c>
      <c r="W8072">
        <v>302303.26000000001</v>
      </c>
      <c r="X8072" t="b">
        <v>1</v>
      </c>
      <c r="Y8072">
        <v>0</v>
      </c>
    </row>
    <row r="8073" hidden="1">
      <c r="A8073" t="s">
        <v>8097</v>
      </c>
      <c r="B8073" t="s">
        <v>25720</v>
      </c>
      <c r="C8073" t="s">
        <v>35270</v>
      </c>
      <c r="D8073" t="s">
        <v>35991</v>
      </c>
      <c r="E8073" t="s">
        <v>37157</v>
      </c>
      <c r="F8073" t="s">
        <v>37595</v>
      </c>
      <c r="G8073" t="s">
        <v>37598</v>
      </c>
      <c r="H8073" t="s">
        <v>37604</v>
      </c>
      <c r="I8073" t="s">
        <v>37696</v>
      </c>
      <c r="J8073">
        <v>2023</v>
      </c>
      <c r="M8073" t="s">
        <v>37605</v>
      </c>
      <c r="N8073" t="s">
        <v>37730</v>
      </c>
      <c r="O8073" t="s">
        <v>37605</v>
      </c>
      <c r="P8073" t="s">
        <v>37732</v>
      </c>
      <c r="Q8073" t="s">
        <v>37740</v>
      </c>
      <c r="R8073" s="2">
        <v>45931</v>
      </c>
      <c r="S8073">
        <v>478851.19</v>
      </c>
      <c r="T8073">
        <v>-245126.57000000001</v>
      </c>
      <c r="U8073">
        <v>-254216.16</v>
      </c>
      <c r="V8073">
        <v>133278.78</v>
      </c>
      <c r="W8073">
        <v>124189.19</v>
      </c>
      <c r="X8073" t="b">
        <v>1</v>
      </c>
      <c r="Y8073">
        <v>0</v>
      </c>
    </row>
    <row r="8074" hidden="1">
      <c r="A8074" t="s">
        <v>8098</v>
      </c>
      <c r="B8074" t="s">
        <v>25721</v>
      </c>
      <c r="C8074" t="s">
        <v>35270</v>
      </c>
      <c r="D8074" t="s">
        <v>35297</v>
      </c>
      <c r="E8074" t="s">
        <v>36482</v>
      </c>
      <c r="F8074" t="s">
        <v>37595</v>
      </c>
      <c r="G8074" t="s">
        <v>37598</v>
      </c>
      <c r="H8074" t="s">
        <v>37604</v>
      </c>
      <c r="I8074" t="s">
        <v>37620</v>
      </c>
      <c r="J8074">
        <v>1966</v>
      </c>
      <c r="M8074" t="s">
        <v>37605</v>
      </c>
      <c r="N8074" t="s">
        <v>37730</v>
      </c>
      <c r="O8074" t="s">
        <v>37605</v>
      </c>
      <c r="P8074" t="s">
        <v>37732</v>
      </c>
      <c r="Q8074" t="s">
        <v>37740</v>
      </c>
      <c r="R8074" s="2">
        <v>45931</v>
      </c>
      <c r="S8074">
        <v>-2439369.5299999998</v>
      </c>
      <c r="T8074">
        <v>-105998.2</v>
      </c>
      <c r="U8074">
        <v>-101043.39999999999</v>
      </c>
      <c r="V8074">
        <v>63968.589999999997</v>
      </c>
      <c r="W8074">
        <v>68923.389999999999</v>
      </c>
      <c r="X8074" t="b">
        <v>1</v>
      </c>
      <c r="Y8074">
        <v>0</v>
      </c>
    </row>
    <row r="8075" hidden="1">
      <c r="A8075" t="s">
        <v>8099</v>
      </c>
      <c r="B8075" t="s">
        <v>25722</v>
      </c>
      <c r="C8075" t="s">
        <v>35270</v>
      </c>
      <c r="D8075" t="s">
        <v>35342</v>
      </c>
      <c r="E8075" t="s">
        <v>36527</v>
      </c>
      <c r="F8075" t="s">
        <v>37595</v>
      </c>
      <c r="G8075" t="s">
        <v>37598</v>
      </c>
      <c r="H8075" t="s">
        <v>37604</v>
      </c>
      <c r="I8075" t="s">
        <v>37616</v>
      </c>
      <c r="J8075">
        <v>2021</v>
      </c>
      <c r="M8075" t="s">
        <v>37605</v>
      </c>
      <c r="N8075" t="s">
        <v>37730</v>
      </c>
      <c r="O8075" t="s">
        <v>37605</v>
      </c>
      <c r="P8075" t="s">
        <v>37732</v>
      </c>
      <c r="Q8075" t="s">
        <v>37740</v>
      </c>
      <c r="R8075" s="2">
        <v>45931</v>
      </c>
      <c r="S8075">
        <v>855890.47999999998</v>
      </c>
      <c r="X8075" t="b">
        <v>0</v>
      </c>
    </row>
    <row r="8076" hidden="1">
      <c r="A8076" t="s">
        <v>8100</v>
      </c>
      <c r="B8076" t="s">
        <v>25723</v>
      </c>
      <c r="C8076" t="s">
        <v>35270</v>
      </c>
      <c r="D8076" t="s">
        <v>35282</v>
      </c>
      <c r="E8076" t="s">
        <v>36467</v>
      </c>
      <c r="F8076" t="s">
        <v>37595</v>
      </c>
      <c r="G8076" t="s">
        <v>37598</v>
      </c>
      <c r="H8076" t="s">
        <v>37604</v>
      </c>
      <c r="I8076" t="s">
        <v>37620</v>
      </c>
      <c r="J8076">
        <v>1965</v>
      </c>
      <c r="M8076" t="s">
        <v>37605</v>
      </c>
      <c r="N8076" t="s">
        <v>37730</v>
      </c>
      <c r="O8076" t="s">
        <v>37605</v>
      </c>
      <c r="P8076" t="s">
        <v>37732</v>
      </c>
      <c r="Q8076" t="s">
        <v>37740</v>
      </c>
      <c r="R8076" s="2">
        <v>45931</v>
      </c>
      <c r="S8076">
        <v>-2022043.7</v>
      </c>
      <c r="T8076">
        <v>-60007.199999999997</v>
      </c>
      <c r="U8076">
        <v>-59192.32</v>
      </c>
      <c r="V8076">
        <v>57453</v>
      </c>
      <c r="W8076">
        <v>58267.879999999997</v>
      </c>
      <c r="X8076" t="b">
        <v>1</v>
      </c>
      <c r="Y8076">
        <v>0</v>
      </c>
    </row>
    <row r="8077" hidden="1">
      <c r="A8077" t="s">
        <v>8101</v>
      </c>
      <c r="B8077" t="s">
        <v>25724</v>
      </c>
      <c r="C8077" t="s">
        <v>35270</v>
      </c>
      <c r="D8077" t="s">
        <v>35280</v>
      </c>
      <c r="E8077" t="s">
        <v>36465</v>
      </c>
      <c r="F8077" t="s">
        <v>37595</v>
      </c>
      <c r="G8077" t="s">
        <v>37598</v>
      </c>
      <c r="H8077" t="s">
        <v>37604</v>
      </c>
      <c r="I8077" t="s">
        <v>37611</v>
      </c>
      <c r="J8077">
        <v>1971</v>
      </c>
      <c r="M8077" t="s">
        <v>37605</v>
      </c>
      <c r="N8077" t="s">
        <v>37730</v>
      </c>
      <c r="O8077" t="s">
        <v>37605</v>
      </c>
      <c r="P8077" t="s">
        <v>37732</v>
      </c>
      <c r="Q8077" t="s">
        <v>37740</v>
      </c>
      <c r="R8077" s="2">
        <v>45931</v>
      </c>
      <c r="S8077">
        <v>769171.71999999997</v>
      </c>
      <c r="T8077">
        <v>-157490.60999999999</v>
      </c>
      <c r="U8077">
        <v>-157406.76000000001</v>
      </c>
      <c r="V8077">
        <v>22883.98</v>
      </c>
      <c r="W8077">
        <v>22967.830000000002</v>
      </c>
      <c r="X8077" t="b">
        <v>1</v>
      </c>
      <c r="Y8077">
        <v>0</v>
      </c>
    </row>
    <row r="8078" hidden="1">
      <c r="A8078" t="s">
        <v>8102</v>
      </c>
      <c r="B8078" t="s">
        <v>25725</v>
      </c>
      <c r="C8078" t="s">
        <v>35270</v>
      </c>
      <c r="D8078" t="s">
        <v>35386</v>
      </c>
      <c r="E8078" t="s">
        <v>36571</v>
      </c>
      <c r="F8078" t="s">
        <v>37595</v>
      </c>
      <c r="G8078" t="s">
        <v>37598</v>
      </c>
      <c r="H8078" t="s">
        <v>37604</v>
      </c>
      <c r="I8078" t="s">
        <v>37642</v>
      </c>
      <c r="J8078">
        <v>1994</v>
      </c>
      <c r="M8078" t="s">
        <v>37605</v>
      </c>
      <c r="N8078" t="s">
        <v>37730</v>
      </c>
      <c r="O8078" t="s">
        <v>37605</v>
      </c>
      <c r="P8078" t="s">
        <v>37732</v>
      </c>
      <c r="Q8078" t="s">
        <v>37740</v>
      </c>
      <c r="R8078" s="2">
        <v>45931</v>
      </c>
      <c r="S8078">
        <v>-421360.01000000001</v>
      </c>
      <c r="T8078">
        <v>-2561.73</v>
      </c>
      <c r="U8078">
        <v>-3311.3200000000002</v>
      </c>
      <c r="V8078">
        <v>11442.09</v>
      </c>
      <c r="W8078">
        <v>10692.5</v>
      </c>
      <c r="X8078" t="b">
        <v>1</v>
      </c>
      <c r="Y8078">
        <v>0</v>
      </c>
    </row>
    <row r="8079" hidden="1">
      <c r="A8079" t="s">
        <v>8103</v>
      </c>
      <c r="B8079" t="s">
        <v>25726</v>
      </c>
      <c r="C8079" t="s">
        <v>35270</v>
      </c>
      <c r="D8079" t="s">
        <v>35364</v>
      </c>
      <c r="E8079" t="s">
        <v>36549</v>
      </c>
      <c r="F8079" t="s">
        <v>37595</v>
      </c>
      <c r="G8079" t="s">
        <v>37598</v>
      </c>
      <c r="H8079" t="s">
        <v>37604</v>
      </c>
      <c r="I8079" t="s">
        <v>37611</v>
      </c>
      <c r="J8079">
        <v>1971</v>
      </c>
      <c r="M8079" t="s">
        <v>37605</v>
      </c>
      <c r="N8079" t="s">
        <v>37730</v>
      </c>
      <c r="O8079" t="s">
        <v>37605</v>
      </c>
      <c r="P8079" t="s">
        <v>37732</v>
      </c>
      <c r="Q8079" t="s">
        <v>37740</v>
      </c>
      <c r="R8079" s="2">
        <v>45931</v>
      </c>
      <c r="S8079">
        <v>196456.14000000001</v>
      </c>
      <c r="T8079">
        <v>-72479.380000000005</v>
      </c>
      <c r="U8079">
        <v>-72095.460000000006</v>
      </c>
      <c r="V8079">
        <v>68770.809999999998</v>
      </c>
      <c r="W8079">
        <v>69154.729999999996</v>
      </c>
      <c r="X8079" t="b">
        <v>1</v>
      </c>
      <c r="Y8079">
        <v>0</v>
      </c>
    </row>
    <row r="8080" hidden="1">
      <c r="A8080" t="s">
        <v>8104</v>
      </c>
      <c r="B8080" t="s">
        <v>25727</v>
      </c>
      <c r="C8080" t="s">
        <v>35270</v>
      </c>
      <c r="D8080" t="s">
        <v>35282</v>
      </c>
      <c r="E8080" t="s">
        <v>36467</v>
      </c>
      <c r="F8080" t="s">
        <v>37595</v>
      </c>
      <c r="G8080" t="s">
        <v>37598</v>
      </c>
      <c r="H8080" t="s">
        <v>37604</v>
      </c>
      <c r="I8080" t="s">
        <v>37685</v>
      </c>
      <c r="J8080">
        <v>1966</v>
      </c>
      <c r="M8080" t="s">
        <v>37605</v>
      </c>
      <c r="N8080" t="s">
        <v>37730</v>
      </c>
      <c r="O8080" t="s">
        <v>37605</v>
      </c>
      <c r="P8080" t="s">
        <v>37732</v>
      </c>
      <c r="Q8080" t="s">
        <v>37740</v>
      </c>
      <c r="R8080" s="2">
        <v>45931</v>
      </c>
      <c r="S8080">
        <v>3335633.48</v>
      </c>
      <c r="T8080">
        <v>-191148.13</v>
      </c>
      <c r="U8080">
        <v>-192628.22</v>
      </c>
      <c r="V8080">
        <v>79461.899999999994</v>
      </c>
      <c r="W8080">
        <v>77981.809999999998</v>
      </c>
      <c r="X8080" t="b">
        <v>1</v>
      </c>
      <c r="Y8080">
        <v>0</v>
      </c>
    </row>
    <row r="8081" hidden="1">
      <c r="A8081" t="s">
        <v>8105</v>
      </c>
      <c r="B8081" t="s">
        <v>25728</v>
      </c>
      <c r="C8081" t="s">
        <v>35270</v>
      </c>
      <c r="D8081" t="s">
        <v>35992</v>
      </c>
      <c r="E8081" t="s">
        <v>37158</v>
      </c>
      <c r="F8081" t="s">
        <v>37595</v>
      </c>
      <c r="G8081" t="s">
        <v>37598</v>
      </c>
      <c r="H8081" t="s">
        <v>37604</v>
      </c>
      <c r="I8081" t="s">
        <v>37655</v>
      </c>
      <c r="J8081">
        <v>1997</v>
      </c>
      <c r="M8081" t="s">
        <v>37605</v>
      </c>
      <c r="N8081" t="s">
        <v>37730</v>
      </c>
      <c r="O8081" t="s">
        <v>37605</v>
      </c>
      <c r="P8081" t="s">
        <v>37732</v>
      </c>
      <c r="Q8081" t="s">
        <v>37740</v>
      </c>
      <c r="R8081" s="2">
        <v>45931</v>
      </c>
      <c r="S8081">
        <v>4723039.0099999998</v>
      </c>
      <c r="T8081">
        <v>-438790.5</v>
      </c>
      <c r="U8081">
        <v>-445386.53999999998</v>
      </c>
      <c r="V8081">
        <v>305017.62</v>
      </c>
      <c r="W8081">
        <v>298421.58000000002</v>
      </c>
      <c r="X8081" t="b">
        <v>1</v>
      </c>
      <c r="Y8081">
        <v>0</v>
      </c>
    </row>
    <row r="8082" hidden="1">
      <c r="A8082" t="s">
        <v>8106</v>
      </c>
      <c r="B8082" t="s">
        <v>25729</v>
      </c>
      <c r="C8082" t="s">
        <v>35270</v>
      </c>
      <c r="D8082" t="s">
        <v>35375</v>
      </c>
      <c r="E8082" t="s">
        <v>36560</v>
      </c>
      <c r="F8082" t="s">
        <v>37595</v>
      </c>
      <c r="G8082" t="s">
        <v>37598</v>
      </c>
      <c r="H8082" t="s">
        <v>37604</v>
      </c>
      <c r="I8082" t="s">
        <v>37610</v>
      </c>
      <c r="J8082">
        <v>1960</v>
      </c>
      <c r="M8082" t="s">
        <v>37605</v>
      </c>
      <c r="N8082" t="s">
        <v>37730</v>
      </c>
      <c r="O8082" t="s">
        <v>37605</v>
      </c>
      <c r="P8082" t="s">
        <v>37732</v>
      </c>
      <c r="Q8082" t="s">
        <v>37740</v>
      </c>
      <c r="R8082" s="2">
        <v>45931</v>
      </c>
      <c r="S8082">
        <v>832333.71999999997</v>
      </c>
      <c r="T8082">
        <v>-18951.200000000001</v>
      </c>
      <c r="U8082">
        <v>-20730.75</v>
      </c>
      <c r="V8082">
        <v>18457.349999999999</v>
      </c>
      <c r="W8082">
        <v>16677.799999999999</v>
      </c>
      <c r="X8082" t="b">
        <v>1</v>
      </c>
      <c r="Y8082">
        <v>0</v>
      </c>
    </row>
    <row r="8083" hidden="1">
      <c r="A8083" t="s">
        <v>8107</v>
      </c>
      <c r="B8083" t="s">
        <v>25730</v>
      </c>
      <c r="C8083" t="s">
        <v>35270</v>
      </c>
      <c r="D8083" t="s">
        <v>35416</v>
      </c>
      <c r="E8083" t="s">
        <v>36601</v>
      </c>
      <c r="F8083" t="s">
        <v>37595</v>
      </c>
      <c r="G8083" t="s">
        <v>37598</v>
      </c>
      <c r="H8083" t="s">
        <v>37604</v>
      </c>
      <c r="I8083" t="s">
        <v>37619</v>
      </c>
      <c r="J8083">
        <v>1992</v>
      </c>
      <c r="M8083" t="s">
        <v>37605</v>
      </c>
      <c r="N8083" t="s">
        <v>37730</v>
      </c>
      <c r="O8083" t="s">
        <v>37605</v>
      </c>
      <c r="P8083" t="s">
        <v>37732</v>
      </c>
      <c r="Q8083" t="s">
        <v>37740</v>
      </c>
      <c r="R8083" s="2">
        <v>45931</v>
      </c>
      <c r="S8083">
        <v>667158.79000000004</v>
      </c>
      <c r="T8083">
        <v>-18535.349999999999</v>
      </c>
      <c r="U8083">
        <v>-18758.060000000001</v>
      </c>
      <c r="V8083">
        <v>18650.939999999999</v>
      </c>
      <c r="W8083">
        <v>18428.23</v>
      </c>
      <c r="X8083" t="b">
        <v>1</v>
      </c>
      <c r="Y8083">
        <v>0</v>
      </c>
    </row>
    <row r="8084" hidden="1">
      <c r="A8084" t="s">
        <v>8108</v>
      </c>
      <c r="B8084" t="s">
        <v>25731</v>
      </c>
      <c r="C8084" t="s">
        <v>35270</v>
      </c>
      <c r="D8084" t="s">
        <v>35399</v>
      </c>
      <c r="E8084" t="s">
        <v>36584</v>
      </c>
      <c r="F8084" t="s">
        <v>37595</v>
      </c>
      <c r="G8084" t="s">
        <v>37598</v>
      </c>
      <c r="H8084" t="s">
        <v>37604</v>
      </c>
      <c r="I8084" t="s">
        <v>37612</v>
      </c>
      <c r="J8084">
        <v>1979</v>
      </c>
      <c r="M8084" t="s">
        <v>37605</v>
      </c>
      <c r="N8084" t="s">
        <v>37730</v>
      </c>
      <c r="O8084" t="s">
        <v>37605</v>
      </c>
      <c r="P8084" t="s">
        <v>37732</v>
      </c>
      <c r="Q8084" t="s">
        <v>37740</v>
      </c>
      <c r="R8084" s="2">
        <v>45931</v>
      </c>
      <c r="S8084">
        <v>-6062600.2800000003</v>
      </c>
      <c r="T8084">
        <v>-392271.22999999998</v>
      </c>
      <c r="U8084">
        <v>-390832.89000000001</v>
      </c>
      <c r="V8084">
        <v>288620.53999999998</v>
      </c>
      <c r="W8084">
        <v>290058.88</v>
      </c>
      <c r="X8084" t="b">
        <v>1</v>
      </c>
      <c r="Y8084">
        <v>0</v>
      </c>
    </row>
    <row r="8085" hidden="1">
      <c r="A8085" t="s">
        <v>8109</v>
      </c>
      <c r="B8085" t="s">
        <v>25732</v>
      </c>
      <c r="C8085" t="s">
        <v>35270</v>
      </c>
      <c r="D8085" t="s">
        <v>35382</v>
      </c>
      <c r="E8085" t="s">
        <v>36567</v>
      </c>
      <c r="F8085" t="s">
        <v>37595</v>
      </c>
      <c r="G8085" t="s">
        <v>37598</v>
      </c>
      <c r="H8085" t="s">
        <v>37604</v>
      </c>
      <c r="I8085" t="s">
        <v>37649</v>
      </c>
      <c r="J8085">
        <v>1985</v>
      </c>
      <c r="M8085" t="s">
        <v>37605</v>
      </c>
      <c r="N8085" t="s">
        <v>37730</v>
      </c>
      <c r="O8085" t="s">
        <v>37605</v>
      </c>
      <c r="P8085" t="s">
        <v>37732</v>
      </c>
      <c r="Q8085" t="s">
        <v>37740</v>
      </c>
      <c r="R8085" s="2">
        <v>45931</v>
      </c>
      <c r="S8085">
        <v>7218385.21</v>
      </c>
      <c r="T8085">
        <v>-361573.98999999999</v>
      </c>
      <c r="U8085">
        <v>-353658.14000000001</v>
      </c>
      <c r="V8085">
        <v>267384.5</v>
      </c>
      <c r="W8085">
        <v>275300.34999999998</v>
      </c>
      <c r="X8085" t="b">
        <v>1</v>
      </c>
      <c r="Y8085">
        <v>0</v>
      </c>
    </row>
    <row r="8086" hidden="1">
      <c r="A8086" t="s">
        <v>8110</v>
      </c>
      <c r="B8086" t="s">
        <v>25733</v>
      </c>
      <c r="C8086" t="s">
        <v>35270</v>
      </c>
      <c r="D8086" t="s">
        <v>35356</v>
      </c>
      <c r="E8086" t="s">
        <v>36541</v>
      </c>
      <c r="F8086" t="s">
        <v>37595</v>
      </c>
      <c r="G8086" t="s">
        <v>37598</v>
      </c>
      <c r="H8086" t="s">
        <v>37604</v>
      </c>
      <c r="I8086" t="s">
        <v>37617</v>
      </c>
      <c r="J8086">
        <v>2019</v>
      </c>
      <c r="M8086" t="s">
        <v>37605</v>
      </c>
      <c r="N8086" t="s">
        <v>37730</v>
      </c>
      <c r="O8086" t="s">
        <v>37605</v>
      </c>
      <c r="P8086" t="s">
        <v>37732</v>
      </c>
      <c r="Q8086" t="s">
        <v>37740</v>
      </c>
      <c r="R8086" s="2">
        <v>45931</v>
      </c>
      <c r="S8086">
        <v>14640.709999999999</v>
      </c>
      <c r="X8086" t="b">
        <v>0</v>
      </c>
    </row>
    <row r="8087" hidden="1">
      <c r="A8087" t="s">
        <v>8111</v>
      </c>
      <c r="B8087" t="s">
        <v>25734</v>
      </c>
      <c r="C8087" t="s">
        <v>35270</v>
      </c>
      <c r="D8087" t="s">
        <v>35479</v>
      </c>
      <c r="E8087" t="s">
        <v>36664</v>
      </c>
      <c r="F8087" t="s">
        <v>37595</v>
      </c>
      <c r="G8087" t="s">
        <v>37598</v>
      </c>
      <c r="H8087" t="s">
        <v>37604</v>
      </c>
      <c r="I8087" t="s">
        <v>37625</v>
      </c>
      <c r="J8087">
        <v>1975</v>
      </c>
      <c r="M8087" t="s">
        <v>37605</v>
      </c>
      <c r="N8087" t="s">
        <v>37730</v>
      </c>
      <c r="O8087" t="s">
        <v>37605</v>
      </c>
      <c r="P8087" t="s">
        <v>37732</v>
      </c>
      <c r="Q8087" t="s">
        <v>37740</v>
      </c>
      <c r="R8087" s="2">
        <v>45931</v>
      </c>
      <c r="S8087">
        <v>-12143299.779999999</v>
      </c>
      <c r="T8087">
        <v>-222210.44</v>
      </c>
      <c r="U8087">
        <v>-223205.54000000001</v>
      </c>
      <c r="V8087">
        <v>110332.92999999999</v>
      </c>
      <c r="W8087">
        <v>109337.83</v>
      </c>
      <c r="X8087" t="b">
        <v>1</v>
      </c>
      <c r="Y8087">
        <v>0</v>
      </c>
    </row>
    <row r="8088" hidden="1">
      <c r="A8088" t="s">
        <v>8112</v>
      </c>
      <c r="B8088" t="s">
        <v>25735</v>
      </c>
      <c r="C8088" t="s">
        <v>35270</v>
      </c>
      <c r="D8088" t="s">
        <v>35322</v>
      </c>
      <c r="E8088" t="s">
        <v>36507</v>
      </c>
      <c r="F8088" t="s">
        <v>37595</v>
      </c>
      <c r="G8088" t="s">
        <v>37598</v>
      </c>
      <c r="H8088" t="s">
        <v>37604</v>
      </c>
      <c r="I8088" t="s">
        <v>37617</v>
      </c>
      <c r="J8088">
        <v>2019</v>
      </c>
      <c r="M8088" t="s">
        <v>37605</v>
      </c>
      <c r="N8088" t="s">
        <v>37730</v>
      </c>
      <c r="O8088" t="s">
        <v>37605</v>
      </c>
      <c r="P8088" t="s">
        <v>37732</v>
      </c>
      <c r="Q8088" t="s">
        <v>37740</v>
      </c>
      <c r="R8088" s="2">
        <v>45931</v>
      </c>
      <c r="S8088">
        <v>2796944.1200000001</v>
      </c>
      <c r="T8088">
        <v>-168866.45999999999</v>
      </c>
      <c r="U8088">
        <v>-164195.45000000001</v>
      </c>
      <c r="V8088">
        <v>161528.54999999999</v>
      </c>
      <c r="W8088">
        <v>166199.56</v>
      </c>
      <c r="X8088" t="b">
        <v>1</v>
      </c>
      <c r="Y8088">
        <v>0</v>
      </c>
    </row>
    <row r="8089" hidden="1">
      <c r="A8089" t="s">
        <v>8113</v>
      </c>
      <c r="B8089" t="s">
        <v>25736</v>
      </c>
      <c r="C8089" t="s">
        <v>35270</v>
      </c>
      <c r="D8089" t="s">
        <v>35389</v>
      </c>
      <c r="E8089" t="s">
        <v>36574</v>
      </c>
      <c r="F8089" t="s">
        <v>37595</v>
      </c>
      <c r="G8089" t="s">
        <v>37598</v>
      </c>
      <c r="H8089" t="s">
        <v>37604</v>
      </c>
      <c r="I8089" t="s">
        <v>37621</v>
      </c>
      <c r="J8089">
        <v>2005</v>
      </c>
      <c r="M8089" t="s">
        <v>37605</v>
      </c>
      <c r="N8089" t="s">
        <v>37731</v>
      </c>
      <c r="O8089" t="s">
        <v>37604</v>
      </c>
      <c r="P8089" t="s">
        <v>35389</v>
      </c>
      <c r="Q8089" t="s">
        <v>36574</v>
      </c>
      <c r="R8089" s="2">
        <v>45931</v>
      </c>
      <c r="S8089">
        <v>9533954.8800000008</v>
      </c>
      <c r="T8089">
        <v>-102830.94</v>
      </c>
      <c r="U8089">
        <v>-96255.899999999994</v>
      </c>
      <c r="V8089">
        <v>275760.04999999999</v>
      </c>
      <c r="W8089">
        <v>279005.65000000002</v>
      </c>
      <c r="X8089" t="b">
        <v>0</v>
      </c>
      <c r="Y8089">
        <v>-3329.4400000000001</v>
      </c>
    </row>
    <row r="8090" hidden="1">
      <c r="A8090" t="s">
        <v>8114</v>
      </c>
      <c r="B8090" t="s">
        <v>25737</v>
      </c>
      <c r="C8090" t="s">
        <v>35270</v>
      </c>
      <c r="D8090" t="s">
        <v>35277</v>
      </c>
      <c r="E8090" t="s">
        <v>36462</v>
      </c>
      <c r="F8090" t="s">
        <v>37595</v>
      </c>
      <c r="G8090" t="s">
        <v>37598</v>
      </c>
      <c r="H8090" t="s">
        <v>37604</v>
      </c>
      <c r="I8090" t="s">
        <v>37606</v>
      </c>
      <c r="J8090">
        <v>2010</v>
      </c>
      <c r="M8090" t="s">
        <v>37605</v>
      </c>
      <c r="N8090" t="s">
        <v>37730</v>
      </c>
      <c r="O8090" t="s">
        <v>37605</v>
      </c>
      <c r="P8090" t="s">
        <v>37732</v>
      </c>
      <c r="Q8090" t="s">
        <v>37740</v>
      </c>
      <c r="R8090" s="2">
        <v>45931</v>
      </c>
      <c r="S8090">
        <v>1089421.0900000001</v>
      </c>
      <c r="T8090">
        <v>-29185.509999999998</v>
      </c>
      <c r="U8090">
        <v>-28639.48</v>
      </c>
      <c r="V8090">
        <v>24142.259999999998</v>
      </c>
      <c r="W8090">
        <v>24688.290000000001</v>
      </c>
      <c r="X8090" t="b">
        <v>1</v>
      </c>
      <c r="Y8090">
        <v>0</v>
      </c>
    </row>
    <row r="8091" hidden="1">
      <c r="A8091" t="s">
        <v>8115</v>
      </c>
      <c r="B8091" t="s">
        <v>25738</v>
      </c>
      <c r="C8091" t="s">
        <v>35270</v>
      </c>
      <c r="D8091" t="s">
        <v>35318</v>
      </c>
      <c r="E8091" t="s">
        <v>36503</v>
      </c>
      <c r="F8091" t="s">
        <v>37595</v>
      </c>
      <c r="G8091" t="s">
        <v>37598</v>
      </c>
      <c r="H8091" t="s">
        <v>37604</v>
      </c>
      <c r="I8091" t="s">
        <v>37657</v>
      </c>
      <c r="J8091">
        <v>2010</v>
      </c>
      <c r="M8091" t="s">
        <v>37605</v>
      </c>
      <c r="N8091" t="s">
        <v>37730</v>
      </c>
      <c r="O8091" t="s">
        <v>37605</v>
      </c>
      <c r="P8091" t="s">
        <v>37732</v>
      </c>
      <c r="Q8091" t="s">
        <v>37740</v>
      </c>
      <c r="R8091" s="2">
        <v>45931</v>
      </c>
      <c r="S8091">
        <v>786040.53000000003</v>
      </c>
      <c r="T8091">
        <v>-26825.09</v>
      </c>
      <c r="U8091">
        <v>-27900.419999999998</v>
      </c>
      <c r="V8091">
        <v>24277.580000000002</v>
      </c>
      <c r="W8091">
        <v>23202.25</v>
      </c>
      <c r="X8091" t="b">
        <v>1</v>
      </c>
      <c r="Y8091">
        <v>0</v>
      </c>
    </row>
    <row r="8092" hidden="1">
      <c r="A8092" t="s">
        <v>8116</v>
      </c>
      <c r="B8092" t="s">
        <v>25739</v>
      </c>
      <c r="C8092" t="s">
        <v>35270</v>
      </c>
      <c r="D8092" t="s">
        <v>35356</v>
      </c>
      <c r="E8092" t="s">
        <v>36541</v>
      </c>
      <c r="F8092" t="s">
        <v>37595</v>
      </c>
      <c r="G8092" t="s">
        <v>37598</v>
      </c>
      <c r="H8092" t="s">
        <v>37604</v>
      </c>
      <c r="I8092" t="s">
        <v>37624</v>
      </c>
      <c r="J8092">
        <v>1983</v>
      </c>
      <c r="M8092" t="s">
        <v>37605</v>
      </c>
      <c r="N8092" t="s">
        <v>37730</v>
      </c>
      <c r="O8092" t="s">
        <v>37605</v>
      </c>
      <c r="P8092" t="s">
        <v>37732</v>
      </c>
      <c r="Q8092" t="s">
        <v>37740</v>
      </c>
      <c r="R8092" s="2">
        <v>45931</v>
      </c>
      <c r="S8092">
        <v>669520.35999999999</v>
      </c>
      <c r="T8092">
        <v>-396089.78999999998</v>
      </c>
      <c r="U8092">
        <v>-401469.88</v>
      </c>
      <c r="V8092">
        <v>24229.759999999998</v>
      </c>
      <c r="W8092">
        <v>18849.669999999998</v>
      </c>
      <c r="X8092" t="b">
        <v>1</v>
      </c>
      <c r="Y8092">
        <v>0</v>
      </c>
    </row>
    <row r="8093" hidden="1">
      <c r="A8093" t="s">
        <v>8117</v>
      </c>
      <c r="B8093" t="s">
        <v>25740</v>
      </c>
      <c r="C8093" t="s">
        <v>35270</v>
      </c>
      <c r="D8093" t="s">
        <v>35373</v>
      </c>
      <c r="E8093" t="s">
        <v>36558</v>
      </c>
      <c r="F8093" t="s">
        <v>37595</v>
      </c>
      <c r="G8093" t="s">
        <v>37598</v>
      </c>
      <c r="H8093" t="s">
        <v>37604</v>
      </c>
      <c r="I8093" t="s">
        <v>37626</v>
      </c>
      <c r="J8093">
        <v>1974</v>
      </c>
      <c r="M8093" t="s">
        <v>37605</v>
      </c>
      <c r="N8093" t="s">
        <v>37730</v>
      </c>
      <c r="O8093" t="s">
        <v>37605</v>
      </c>
      <c r="P8093" t="s">
        <v>37732</v>
      </c>
      <c r="Q8093" t="s">
        <v>37740</v>
      </c>
      <c r="R8093" s="2">
        <v>45931</v>
      </c>
      <c r="S8093">
        <v>6216217.2199999997</v>
      </c>
      <c r="T8093">
        <v>-244250.79000000001</v>
      </c>
      <c r="U8093">
        <v>-249739.07999999999</v>
      </c>
      <c r="V8093">
        <v>197506.13</v>
      </c>
      <c r="W8093">
        <v>192017.84</v>
      </c>
      <c r="X8093" t="b">
        <v>1</v>
      </c>
      <c r="Y8093">
        <v>0</v>
      </c>
    </row>
    <row r="8094" hidden="1">
      <c r="A8094" t="s">
        <v>8118</v>
      </c>
      <c r="B8094" t="s">
        <v>25741</v>
      </c>
      <c r="C8094" t="s">
        <v>35270</v>
      </c>
      <c r="D8094" t="s">
        <v>35272</v>
      </c>
      <c r="E8094" t="s">
        <v>36457</v>
      </c>
      <c r="F8094" t="s">
        <v>37595</v>
      </c>
      <c r="G8094" t="s">
        <v>37598</v>
      </c>
      <c r="H8094" t="s">
        <v>37604</v>
      </c>
      <c r="I8094" t="s">
        <v>37618</v>
      </c>
      <c r="J8094">
        <v>1972</v>
      </c>
      <c r="M8094" t="s">
        <v>37605</v>
      </c>
      <c r="N8094" t="s">
        <v>37730</v>
      </c>
      <c r="O8094" t="s">
        <v>37605</v>
      </c>
      <c r="P8094" t="s">
        <v>37732</v>
      </c>
      <c r="Q8094" t="s">
        <v>37740</v>
      </c>
      <c r="R8094" s="2">
        <v>45931</v>
      </c>
      <c r="S8094">
        <v>-343070.95000000001</v>
      </c>
      <c r="T8094">
        <v>-16059.67</v>
      </c>
      <c r="U8094">
        <v>-16576.27</v>
      </c>
      <c r="V8094">
        <v>9519.7800000000007</v>
      </c>
      <c r="W8094">
        <v>9003.1800000000003</v>
      </c>
      <c r="X8094" t="b">
        <v>1</v>
      </c>
      <c r="Y8094">
        <v>0</v>
      </c>
    </row>
    <row r="8095" hidden="1">
      <c r="A8095" t="s">
        <v>8119</v>
      </c>
      <c r="B8095" t="s">
        <v>25742</v>
      </c>
      <c r="C8095" t="s">
        <v>35270</v>
      </c>
      <c r="D8095" t="s">
        <v>35282</v>
      </c>
      <c r="E8095" t="s">
        <v>36467</v>
      </c>
      <c r="F8095" t="s">
        <v>37595</v>
      </c>
      <c r="G8095" t="s">
        <v>37598</v>
      </c>
      <c r="H8095" t="s">
        <v>37604</v>
      </c>
      <c r="I8095" t="s">
        <v>37625</v>
      </c>
      <c r="J8095">
        <v>1975</v>
      </c>
      <c r="M8095" t="s">
        <v>37605</v>
      </c>
      <c r="N8095" t="s">
        <v>37730</v>
      </c>
      <c r="O8095" t="s">
        <v>37605</v>
      </c>
      <c r="P8095" t="s">
        <v>37732</v>
      </c>
      <c r="Q8095" t="s">
        <v>37740</v>
      </c>
      <c r="R8095" s="2">
        <v>45931</v>
      </c>
      <c r="S8095">
        <v>-5019329.9299999997</v>
      </c>
      <c r="T8095">
        <v>-206126.32999999999</v>
      </c>
      <c r="U8095">
        <v>-201978.79999999999</v>
      </c>
      <c r="V8095">
        <v>194766.14999999999</v>
      </c>
      <c r="W8095">
        <v>198913.67999999999</v>
      </c>
      <c r="X8095" t="b">
        <v>1</v>
      </c>
      <c r="Y8095">
        <v>0</v>
      </c>
    </row>
    <row r="8096" hidden="1">
      <c r="A8096" t="s">
        <v>8120</v>
      </c>
      <c r="B8096" t="s">
        <v>25743</v>
      </c>
      <c r="C8096" t="s">
        <v>35270</v>
      </c>
      <c r="D8096" t="s">
        <v>35275</v>
      </c>
      <c r="E8096" t="s">
        <v>36460</v>
      </c>
      <c r="F8096" t="s">
        <v>37595</v>
      </c>
      <c r="G8096" t="s">
        <v>37598</v>
      </c>
      <c r="H8096" t="s">
        <v>37604</v>
      </c>
      <c r="I8096" t="s">
        <v>37611</v>
      </c>
      <c r="J8096">
        <v>1971</v>
      </c>
      <c r="M8096" t="s">
        <v>37605</v>
      </c>
      <c r="N8096" t="s">
        <v>37730</v>
      </c>
      <c r="O8096" t="s">
        <v>37605</v>
      </c>
      <c r="P8096" t="s">
        <v>37732</v>
      </c>
      <c r="Q8096" t="s">
        <v>37740</v>
      </c>
      <c r="R8096" s="2">
        <v>45931</v>
      </c>
      <c r="S8096">
        <v>-5875199.1100000003</v>
      </c>
      <c r="T8096">
        <v>-266789.04999999999</v>
      </c>
      <c r="U8096">
        <v>-265376.35999999999</v>
      </c>
      <c r="V8096">
        <v>79975.139999999999</v>
      </c>
      <c r="W8096">
        <v>81387.830000000002</v>
      </c>
      <c r="X8096" t="b">
        <v>1</v>
      </c>
      <c r="Y8096">
        <v>0</v>
      </c>
    </row>
    <row r="8097" hidden="1">
      <c r="A8097" t="s">
        <v>8121</v>
      </c>
      <c r="B8097" t="s">
        <v>25744</v>
      </c>
      <c r="C8097" t="s">
        <v>35270</v>
      </c>
      <c r="D8097" t="s">
        <v>35503</v>
      </c>
      <c r="E8097" t="s">
        <v>36688</v>
      </c>
      <c r="F8097" t="s">
        <v>37595</v>
      </c>
      <c r="G8097" t="s">
        <v>37598</v>
      </c>
      <c r="H8097" t="s">
        <v>37604</v>
      </c>
      <c r="I8097" t="s">
        <v>37666</v>
      </c>
      <c r="J8097">
        <v>1993</v>
      </c>
      <c r="M8097" t="s">
        <v>37605</v>
      </c>
      <c r="N8097" t="s">
        <v>37730</v>
      </c>
      <c r="O8097" t="s">
        <v>37605</v>
      </c>
      <c r="P8097" t="s">
        <v>37732</v>
      </c>
      <c r="Q8097" t="s">
        <v>37740</v>
      </c>
      <c r="R8097" s="2">
        <v>45931</v>
      </c>
      <c r="S8097">
        <v>-285709.88</v>
      </c>
      <c r="T8097">
        <v>-22452.98</v>
      </c>
      <c r="U8097">
        <v>-22912.150000000001</v>
      </c>
      <c r="V8097">
        <v>21311.470000000001</v>
      </c>
      <c r="W8097">
        <v>20852.299999999999</v>
      </c>
      <c r="X8097" t="b">
        <v>1</v>
      </c>
      <c r="Y8097">
        <v>0</v>
      </c>
    </row>
    <row r="8098" hidden="1">
      <c r="A8098" t="s">
        <v>8122</v>
      </c>
      <c r="B8098" t="s">
        <v>25745</v>
      </c>
      <c r="C8098" t="s">
        <v>35270</v>
      </c>
      <c r="D8098" t="s">
        <v>35402</v>
      </c>
      <c r="E8098" t="s">
        <v>36587</v>
      </c>
      <c r="F8098" t="s">
        <v>37595</v>
      </c>
      <c r="G8098" t="s">
        <v>37598</v>
      </c>
      <c r="H8098" t="s">
        <v>37604</v>
      </c>
      <c r="I8098" t="s">
        <v>37618</v>
      </c>
      <c r="J8098">
        <v>1972</v>
      </c>
      <c r="M8098" t="s">
        <v>37605</v>
      </c>
      <c r="N8098" t="s">
        <v>37730</v>
      </c>
      <c r="O8098" t="s">
        <v>37605</v>
      </c>
      <c r="P8098" t="s">
        <v>37732</v>
      </c>
      <c r="Q8098" t="s">
        <v>37740</v>
      </c>
      <c r="R8098" s="2">
        <v>45931</v>
      </c>
      <c r="S8098">
        <v>2788968.3100000001</v>
      </c>
      <c r="T8098">
        <v>-396367.62</v>
      </c>
      <c r="U8098">
        <v>-405069.92999999999</v>
      </c>
      <c r="V8098">
        <v>85807.979999999996</v>
      </c>
      <c r="W8098">
        <v>77105.669999999998</v>
      </c>
      <c r="X8098" t="b">
        <v>1</v>
      </c>
      <c r="Y8098">
        <v>0</v>
      </c>
    </row>
    <row r="8099" hidden="1">
      <c r="A8099" t="s">
        <v>8123</v>
      </c>
      <c r="B8099" t="s">
        <v>25746</v>
      </c>
      <c r="C8099" t="s">
        <v>35270</v>
      </c>
      <c r="D8099" t="s">
        <v>35302</v>
      </c>
      <c r="E8099" t="s">
        <v>36487</v>
      </c>
      <c r="F8099" t="s">
        <v>37595</v>
      </c>
      <c r="G8099" t="s">
        <v>37598</v>
      </c>
      <c r="H8099" t="s">
        <v>37604</v>
      </c>
      <c r="I8099" t="s">
        <v>37658</v>
      </c>
      <c r="J8099">
        <v>2004</v>
      </c>
      <c r="M8099" t="s">
        <v>37605</v>
      </c>
      <c r="N8099" t="s">
        <v>37730</v>
      </c>
      <c r="O8099" t="s">
        <v>37605</v>
      </c>
      <c r="P8099" t="s">
        <v>37732</v>
      </c>
      <c r="Q8099" t="s">
        <v>37740</v>
      </c>
      <c r="R8099" s="2">
        <v>45931</v>
      </c>
      <c r="S8099">
        <v>4416853.3899999997</v>
      </c>
      <c r="T8099">
        <v>-145196.67000000001</v>
      </c>
      <c r="U8099">
        <v>-149280.85999999999</v>
      </c>
      <c r="V8099">
        <v>108507.84</v>
      </c>
      <c r="W8099">
        <v>104423.64999999999</v>
      </c>
      <c r="X8099" t="b">
        <v>1</v>
      </c>
      <c r="Y8099">
        <v>0</v>
      </c>
    </row>
    <row r="8100" hidden="1">
      <c r="A8100" t="s">
        <v>8124</v>
      </c>
      <c r="B8100" t="s">
        <v>25747</v>
      </c>
      <c r="C8100" t="s">
        <v>35270</v>
      </c>
      <c r="D8100" t="s">
        <v>35396</v>
      </c>
      <c r="E8100" t="s">
        <v>36581</v>
      </c>
      <c r="F8100" t="s">
        <v>37595</v>
      </c>
      <c r="G8100" t="s">
        <v>37598</v>
      </c>
      <c r="H8100" t="s">
        <v>37604</v>
      </c>
      <c r="I8100" t="s">
        <v>37613</v>
      </c>
      <c r="J8100">
        <v>1964</v>
      </c>
      <c r="M8100" t="s">
        <v>37605</v>
      </c>
      <c r="N8100" t="s">
        <v>37730</v>
      </c>
      <c r="O8100" t="s">
        <v>37605</v>
      </c>
      <c r="P8100" t="s">
        <v>37732</v>
      </c>
      <c r="Q8100" t="s">
        <v>37740</v>
      </c>
      <c r="R8100" s="2">
        <v>45931</v>
      </c>
      <c r="S8100">
        <v>-6935023.1699999999</v>
      </c>
      <c r="T8100">
        <v>-50353.580000000002</v>
      </c>
      <c r="U8100">
        <v>-50767.470000000001</v>
      </c>
      <c r="V8100">
        <v>37155.260000000002</v>
      </c>
      <c r="W8100">
        <v>36741.370000000003</v>
      </c>
      <c r="X8100" t="b">
        <v>1</v>
      </c>
      <c r="Y8100">
        <v>0</v>
      </c>
    </row>
    <row r="8101" hidden="1">
      <c r="A8101" t="s">
        <v>8125</v>
      </c>
      <c r="B8101" t="s">
        <v>25748</v>
      </c>
      <c r="C8101" t="s">
        <v>35270</v>
      </c>
      <c r="D8101" t="s">
        <v>35352</v>
      </c>
      <c r="E8101" t="s">
        <v>36537</v>
      </c>
      <c r="F8101" t="s">
        <v>37595</v>
      </c>
      <c r="G8101" t="s">
        <v>37598</v>
      </c>
      <c r="H8101" t="s">
        <v>37604</v>
      </c>
      <c r="I8101" t="s">
        <v>37657</v>
      </c>
      <c r="J8101">
        <v>2011</v>
      </c>
      <c r="M8101" t="s">
        <v>37605</v>
      </c>
      <c r="N8101" t="s">
        <v>37730</v>
      </c>
      <c r="O8101" t="s">
        <v>37605</v>
      </c>
      <c r="P8101" t="s">
        <v>37732</v>
      </c>
      <c r="Q8101" t="s">
        <v>37740</v>
      </c>
      <c r="R8101" s="2">
        <v>45931</v>
      </c>
      <c r="S8101">
        <v>3365344.96</v>
      </c>
      <c r="T8101">
        <v>-156171.73000000001</v>
      </c>
      <c r="U8101">
        <v>-157303.70000000001</v>
      </c>
      <c r="V8101">
        <v>105419.19</v>
      </c>
      <c r="W8101">
        <v>104287.22</v>
      </c>
      <c r="X8101" t="b">
        <v>1</v>
      </c>
      <c r="Y8101">
        <v>0</v>
      </c>
    </row>
    <row r="8102" hidden="1">
      <c r="A8102" t="s">
        <v>8126</v>
      </c>
      <c r="B8102" t="s">
        <v>25749</v>
      </c>
      <c r="C8102" t="s">
        <v>35270</v>
      </c>
      <c r="D8102" t="s">
        <v>35291</v>
      </c>
      <c r="E8102" t="s">
        <v>36476</v>
      </c>
      <c r="F8102" t="s">
        <v>37595</v>
      </c>
      <c r="G8102" t="s">
        <v>37598</v>
      </c>
      <c r="H8102" t="s">
        <v>37604</v>
      </c>
      <c r="I8102" t="s">
        <v>37608</v>
      </c>
      <c r="J8102">
        <v>1986</v>
      </c>
      <c r="M8102" t="s">
        <v>37605</v>
      </c>
      <c r="N8102" t="s">
        <v>37730</v>
      </c>
      <c r="O8102" t="s">
        <v>37605</v>
      </c>
      <c r="P8102" t="s">
        <v>37732</v>
      </c>
      <c r="Q8102" t="s">
        <v>37740</v>
      </c>
      <c r="R8102" s="2">
        <v>45931</v>
      </c>
      <c r="S8102">
        <v>942656.78000000003</v>
      </c>
      <c r="T8102">
        <v>-82726.940000000002</v>
      </c>
      <c r="U8102">
        <v>-81800.210000000006</v>
      </c>
      <c r="V8102">
        <v>81965.100000000006</v>
      </c>
      <c r="W8102">
        <v>82891.830000000002</v>
      </c>
      <c r="X8102" t="b">
        <v>1</v>
      </c>
      <c r="Y8102">
        <v>0</v>
      </c>
    </row>
    <row r="8103" hidden="1">
      <c r="A8103" t="s">
        <v>8127</v>
      </c>
      <c r="B8103" t="s">
        <v>25750</v>
      </c>
      <c r="C8103" t="s">
        <v>35270</v>
      </c>
      <c r="D8103" t="s">
        <v>35286</v>
      </c>
      <c r="E8103" t="s">
        <v>36471</v>
      </c>
      <c r="F8103" t="s">
        <v>37595</v>
      </c>
      <c r="G8103" t="s">
        <v>37598</v>
      </c>
      <c r="H8103" t="s">
        <v>37604</v>
      </c>
      <c r="I8103" t="s">
        <v>37637</v>
      </c>
      <c r="J8103">
        <v>1957</v>
      </c>
      <c r="M8103" t="s">
        <v>37605</v>
      </c>
      <c r="N8103" t="s">
        <v>37730</v>
      </c>
      <c r="O8103" t="s">
        <v>37605</v>
      </c>
      <c r="P8103" t="s">
        <v>37732</v>
      </c>
      <c r="Q8103" t="s">
        <v>37740</v>
      </c>
      <c r="R8103" s="2">
        <v>45931</v>
      </c>
      <c r="S8103">
        <v>635124.80000000005</v>
      </c>
      <c r="T8103">
        <v>-43017.010000000002</v>
      </c>
      <c r="U8103">
        <v>-44767.330000000002</v>
      </c>
      <c r="V8103">
        <v>15861.860000000001</v>
      </c>
      <c r="W8103">
        <v>14111.540000000001</v>
      </c>
      <c r="X8103" t="b">
        <v>1</v>
      </c>
      <c r="Y8103">
        <v>0</v>
      </c>
    </row>
    <row r="8104" hidden="1">
      <c r="A8104" t="s">
        <v>8128</v>
      </c>
      <c r="B8104" t="s">
        <v>25751</v>
      </c>
      <c r="C8104" t="s">
        <v>35270</v>
      </c>
      <c r="D8104" t="s">
        <v>35364</v>
      </c>
      <c r="E8104" t="s">
        <v>36549</v>
      </c>
      <c r="F8104" t="s">
        <v>37595</v>
      </c>
      <c r="G8104" t="s">
        <v>37598</v>
      </c>
      <c r="H8104" t="s">
        <v>37604</v>
      </c>
      <c r="I8104" t="s">
        <v>37613</v>
      </c>
      <c r="J8104">
        <v>1961</v>
      </c>
      <c r="M8104" t="s">
        <v>37605</v>
      </c>
      <c r="N8104" t="s">
        <v>37730</v>
      </c>
      <c r="O8104" t="s">
        <v>37605</v>
      </c>
      <c r="P8104" t="s">
        <v>37732</v>
      </c>
      <c r="Q8104" t="s">
        <v>37740</v>
      </c>
      <c r="R8104" s="2">
        <v>45931</v>
      </c>
      <c r="S8104">
        <v>-137039.79999999999</v>
      </c>
      <c r="T8104">
        <v>-24618.549999999999</v>
      </c>
      <c r="U8104">
        <v>-20323.139999999999</v>
      </c>
      <c r="V8104">
        <v>24145.75</v>
      </c>
      <c r="W8104">
        <v>28441.16</v>
      </c>
      <c r="X8104" t="b">
        <v>1</v>
      </c>
      <c r="Y8104">
        <v>0</v>
      </c>
    </row>
    <row r="8105" hidden="1">
      <c r="A8105" t="s">
        <v>8129</v>
      </c>
      <c r="B8105" t="s">
        <v>25752</v>
      </c>
      <c r="C8105" t="s">
        <v>35270</v>
      </c>
      <c r="D8105" t="s">
        <v>35273</v>
      </c>
      <c r="E8105" t="s">
        <v>36458</v>
      </c>
      <c r="F8105" t="s">
        <v>37595</v>
      </c>
      <c r="G8105" t="s">
        <v>37598</v>
      </c>
      <c r="H8105" t="s">
        <v>37604</v>
      </c>
      <c r="I8105" t="s">
        <v>37642</v>
      </c>
      <c r="J8105">
        <v>1994</v>
      </c>
      <c r="M8105" t="s">
        <v>37605</v>
      </c>
      <c r="N8105" t="s">
        <v>37730</v>
      </c>
      <c r="O8105" t="s">
        <v>37605</v>
      </c>
      <c r="P8105" t="s">
        <v>37732</v>
      </c>
      <c r="Q8105" t="s">
        <v>37740</v>
      </c>
      <c r="R8105" s="2">
        <v>45931</v>
      </c>
      <c r="S8105">
        <v>567502.44999999995</v>
      </c>
      <c r="T8105">
        <v>-238943.72</v>
      </c>
      <c r="U8105">
        <v>-235842.57000000001</v>
      </c>
      <c r="V8105">
        <v>200521.31</v>
      </c>
      <c r="W8105">
        <v>203622.45999999999</v>
      </c>
      <c r="X8105" t="b">
        <v>1</v>
      </c>
      <c r="Y8105">
        <v>0</v>
      </c>
    </row>
    <row r="8106" hidden="1">
      <c r="A8106" t="s">
        <v>8130</v>
      </c>
      <c r="B8106" t="s">
        <v>25753</v>
      </c>
      <c r="C8106" t="s">
        <v>35270</v>
      </c>
      <c r="D8106" t="s">
        <v>35461</v>
      </c>
      <c r="E8106" t="s">
        <v>36646</v>
      </c>
      <c r="F8106" t="s">
        <v>37595</v>
      </c>
      <c r="G8106" t="s">
        <v>37598</v>
      </c>
      <c r="H8106" t="s">
        <v>37604</v>
      </c>
      <c r="I8106" t="s">
        <v>37664</v>
      </c>
      <c r="J8106">
        <v>2009</v>
      </c>
      <c r="M8106" t="s">
        <v>37605</v>
      </c>
      <c r="N8106" t="s">
        <v>37730</v>
      </c>
      <c r="O8106" t="s">
        <v>37605</v>
      </c>
      <c r="P8106" t="s">
        <v>37732</v>
      </c>
      <c r="Q8106" t="s">
        <v>37740</v>
      </c>
      <c r="R8106" s="2">
        <v>45931</v>
      </c>
      <c r="S8106">
        <v>4423546.9000000004</v>
      </c>
      <c r="T8106">
        <v>-199219.44</v>
      </c>
      <c r="U8106">
        <v>-198329.23999999999</v>
      </c>
      <c r="V8106">
        <v>143279.57000000001</v>
      </c>
      <c r="W8106">
        <v>144169.76999999999</v>
      </c>
      <c r="X8106" t="b">
        <v>1</v>
      </c>
      <c r="Y8106">
        <v>0</v>
      </c>
    </row>
    <row r="8107" hidden="1">
      <c r="A8107" t="s">
        <v>8131</v>
      </c>
      <c r="B8107" t="s">
        <v>25754</v>
      </c>
      <c r="C8107" t="s">
        <v>35270</v>
      </c>
      <c r="D8107" t="s">
        <v>35332</v>
      </c>
      <c r="E8107" t="s">
        <v>36517</v>
      </c>
      <c r="F8107" t="s">
        <v>37595</v>
      </c>
      <c r="G8107" t="s">
        <v>37598</v>
      </c>
      <c r="H8107" t="s">
        <v>37604</v>
      </c>
      <c r="I8107" t="s">
        <v>37656</v>
      </c>
      <c r="J8107">
        <v>1917</v>
      </c>
      <c r="M8107" t="s">
        <v>37605</v>
      </c>
      <c r="N8107" t="s">
        <v>37730</v>
      </c>
      <c r="O8107" t="s">
        <v>37605</v>
      </c>
      <c r="P8107" t="s">
        <v>37732</v>
      </c>
      <c r="Q8107" t="s">
        <v>37740</v>
      </c>
      <c r="R8107" s="2">
        <v>45931</v>
      </c>
      <c r="S8107">
        <v>-890740.75</v>
      </c>
      <c r="T8107">
        <v>-15897.77</v>
      </c>
      <c r="U8107">
        <v>-16400.709999999999</v>
      </c>
      <c r="V8107">
        <v>10258.129999999999</v>
      </c>
      <c r="W8107">
        <v>9755.1900000000005</v>
      </c>
      <c r="X8107" t="b">
        <v>1</v>
      </c>
      <c r="Y8107">
        <v>0</v>
      </c>
    </row>
    <row r="8108" hidden="1">
      <c r="A8108" t="s">
        <v>8132</v>
      </c>
      <c r="B8108" t="s">
        <v>25755</v>
      </c>
      <c r="C8108" t="s">
        <v>35270</v>
      </c>
      <c r="D8108" t="s">
        <v>35324</v>
      </c>
      <c r="E8108" t="s">
        <v>36509</v>
      </c>
      <c r="F8108" t="s">
        <v>37595</v>
      </c>
      <c r="G8108" t="s">
        <v>37598</v>
      </c>
      <c r="H8108" t="s">
        <v>37604</v>
      </c>
      <c r="I8108" t="s">
        <v>37639</v>
      </c>
      <c r="J8108">
        <v>1953</v>
      </c>
      <c r="M8108" t="s">
        <v>37605</v>
      </c>
      <c r="N8108" t="s">
        <v>37730</v>
      </c>
      <c r="O8108" t="s">
        <v>37605</v>
      </c>
      <c r="P8108" t="s">
        <v>37732</v>
      </c>
      <c r="Q8108" t="s">
        <v>37740</v>
      </c>
      <c r="R8108" s="2">
        <v>45931</v>
      </c>
      <c r="S8108">
        <v>-366007.95000000001</v>
      </c>
      <c r="T8108">
        <v>-37214.839999999997</v>
      </c>
      <c r="U8108">
        <v>-38237.910000000003</v>
      </c>
      <c r="V8108">
        <v>28902.790000000001</v>
      </c>
      <c r="W8108">
        <v>27879.720000000001</v>
      </c>
      <c r="X8108" t="b">
        <v>1</v>
      </c>
      <c r="Y8108">
        <v>0</v>
      </c>
    </row>
    <row r="8109" hidden="1">
      <c r="A8109" t="s">
        <v>8133</v>
      </c>
      <c r="B8109" t="s">
        <v>25756</v>
      </c>
      <c r="C8109" t="s">
        <v>35270</v>
      </c>
      <c r="D8109" t="s">
        <v>35359</v>
      </c>
      <c r="E8109" t="s">
        <v>36544</v>
      </c>
      <c r="F8109" t="s">
        <v>37595</v>
      </c>
      <c r="G8109" t="s">
        <v>37598</v>
      </c>
      <c r="H8109" t="s">
        <v>37604</v>
      </c>
      <c r="I8109" t="s">
        <v>37606</v>
      </c>
      <c r="J8109">
        <v>2010</v>
      </c>
      <c r="M8109" t="s">
        <v>37605</v>
      </c>
      <c r="N8109" t="s">
        <v>37730</v>
      </c>
      <c r="O8109" t="s">
        <v>37605</v>
      </c>
      <c r="P8109" t="s">
        <v>37732</v>
      </c>
      <c r="Q8109" t="s">
        <v>37740</v>
      </c>
      <c r="R8109" s="2">
        <v>45931</v>
      </c>
      <c r="S8109">
        <v>681425.95999999996</v>
      </c>
      <c r="T8109">
        <v>-37815.43</v>
      </c>
      <c r="U8109">
        <v>-38857.32</v>
      </c>
      <c r="V8109">
        <v>18074.389999999999</v>
      </c>
      <c r="W8109">
        <v>17032.5</v>
      </c>
      <c r="X8109" t="b">
        <v>1</v>
      </c>
      <c r="Y8109">
        <v>0</v>
      </c>
    </row>
    <row r="8110" hidden="1">
      <c r="A8110" t="s">
        <v>8134</v>
      </c>
      <c r="B8110" t="s">
        <v>25757</v>
      </c>
      <c r="C8110" t="s">
        <v>35270</v>
      </c>
      <c r="D8110" t="s">
        <v>35379</v>
      </c>
      <c r="E8110" t="s">
        <v>36564</v>
      </c>
      <c r="F8110" t="s">
        <v>37595</v>
      </c>
      <c r="G8110" t="s">
        <v>37598</v>
      </c>
      <c r="H8110" t="s">
        <v>37604</v>
      </c>
      <c r="I8110" t="s">
        <v>37649</v>
      </c>
      <c r="J8110">
        <v>1986</v>
      </c>
      <c r="M8110" t="s">
        <v>37605</v>
      </c>
      <c r="N8110" t="s">
        <v>37730</v>
      </c>
      <c r="O8110" t="s">
        <v>37605</v>
      </c>
      <c r="P8110" t="s">
        <v>37732</v>
      </c>
      <c r="Q8110" t="s">
        <v>37740</v>
      </c>
      <c r="R8110" s="2">
        <v>45931</v>
      </c>
      <c r="S8110">
        <v>-8124444.0300000003</v>
      </c>
      <c r="T8110">
        <v>-414004.82000000001</v>
      </c>
      <c r="U8110">
        <v>-414266.19</v>
      </c>
      <c r="V8110">
        <v>344471.59000000003</v>
      </c>
      <c r="W8110">
        <v>344210.21999999997</v>
      </c>
      <c r="X8110" t="b">
        <v>1</v>
      </c>
      <c r="Y8110">
        <v>0</v>
      </c>
    </row>
    <row r="8111" hidden="1">
      <c r="A8111" t="s">
        <v>8135</v>
      </c>
      <c r="B8111" t="s">
        <v>25758</v>
      </c>
      <c r="C8111" t="s">
        <v>35270</v>
      </c>
      <c r="D8111" t="s">
        <v>35286</v>
      </c>
      <c r="E8111" t="s">
        <v>36471</v>
      </c>
      <c r="F8111" t="s">
        <v>37595</v>
      </c>
      <c r="G8111" t="s">
        <v>37598</v>
      </c>
      <c r="H8111" t="s">
        <v>37604</v>
      </c>
      <c r="I8111" t="s">
        <v>37640</v>
      </c>
      <c r="J8111">
        <v>1977</v>
      </c>
      <c r="M8111" t="s">
        <v>37605</v>
      </c>
      <c r="N8111" t="s">
        <v>37730</v>
      </c>
      <c r="O8111" t="s">
        <v>37605</v>
      </c>
      <c r="P8111" t="s">
        <v>37732</v>
      </c>
      <c r="Q8111" t="s">
        <v>37740</v>
      </c>
      <c r="R8111" s="2">
        <v>45931</v>
      </c>
      <c r="S8111">
        <v>-4873404.5099999998</v>
      </c>
      <c r="T8111">
        <v>-92887.529999999999</v>
      </c>
      <c r="U8111">
        <v>-99145.110000000001</v>
      </c>
      <c r="V8111">
        <v>79187.809999999998</v>
      </c>
      <c r="W8111">
        <v>72930.229999999996</v>
      </c>
      <c r="X8111" t="b">
        <v>1</v>
      </c>
      <c r="Y8111">
        <v>0</v>
      </c>
    </row>
    <row r="8112" hidden="1">
      <c r="A8112" t="s">
        <v>8136</v>
      </c>
      <c r="B8112" t="s">
        <v>25759</v>
      </c>
      <c r="C8112" t="s">
        <v>35270</v>
      </c>
      <c r="D8112" t="s">
        <v>35275</v>
      </c>
      <c r="E8112" t="s">
        <v>36460</v>
      </c>
      <c r="F8112" t="s">
        <v>37595</v>
      </c>
      <c r="G8112" t="s">
        <v>37598</v>
      </c>
      <c r="H8112" t="s">
        <v>37604</v>
      </c>
      <c r="I8112" t="s">
        <v>37649</v>
      </c>
      <c r="J8112">
        <v>1986</v>
      </c>
      <c r="M8112" t="s">
        <v>37605</v>
      </c>
      <c r="N8112" t="s">
        <v>37730</v>
      </c>
      <c r="O8112" t="s">
        <v>37605</v>
      </c>
      <c r="P8112" t="s">
        <v>37732</v>
      </c>
      <c r="Q8112" t="s">
        <v>37740</v>
      </c>
      <c r="R8112" s="2">
        <v>45931</v>
      </c>
      <c r="S8112">
        <v>7611042.0300000003</v>
      </c>
      <c r="T8112">
        <v>-403206.07000000001</v>
      </c>
      <c r="U8112">
        <v>-400898.46000000002</v>
      </c>
      <c r="V8112">
        <v>201455.84</v>
      </c>
      <c r="W8112">
        <v>203763.45000000001</v>
      </c>
      <c r="X8112" t="b">
        <v>1</v>
      </c>
      <c r="Y8112">
        <v>0</v>
      </c>
    </row>
    <row r="8113" hidden="1">
      <c r="A8113" t="s">
        <v>8137</v>
      </c>
      <c r="B8113" t="s">
        <v>25760</v>
      </c>
      <c r="C8113" t="s">
        <v>35270</v>
      </c>
      <c r="D8113" t="s">
        <v>35411</v>
      </c>
      <c r="E8113" t="s">
        <v>36596</v>
      </c>
      <c r="F8113" t="s">
        <v>37595</v>
      </c>
      <c r="G8113" t="s">
        <v>37598</v>
      </c>
      <c r="H8113" t="s">
        <v>37604</v>
      </c>
      <c r="I8113" t="s">
        <v>37616</v>
      </c>
      <c r="J8113">
        <v>2015</v>
      </c>
      <c r="M8113" t="s">
        <v>37605</v>
      </c>
      <c r="N8113" t="s">
        <v>37730</v>
      </c>
      <c r="O8113" t="s">
        <v>37605</v>
      </c>
      <c r="P8113" t="s">
        <v>37732</v>
      </c>
      <c r="Q8113" t="s">
        <v>37740</v>
      </c>
      <c r="R8113" s="2">
        <v>45931</v>
      </c>
      <c r="S8113">
        <v>181755.14999999999</v>
      </c>
      <c r="T8113">
        <v>-128061.77</v>
      </c>
      <c r="U8113">
        <v>-131936.20000000001</v>
      </c>
      <c r="V8113">
        <v>14361.280000000001</v>
      </c>
      <c r="W8113">
        <v>10486.85</v>
      </c>
      <c r="X8113" t="b">
        <v>1</v>
      </c>
      <c r="Y8113">
        <v>0</v>
      </c>
    </row>
    <row r="8114" hidden="1">
      <c r="A8114" t="s">
        <v>8138</v>
      </c>
      <c r="B8114" t="s">
        <v>25761</v>
      </c>
      <c r="C8114" t="s">
        <v>35270</v>
      </c>
      <c r="D8114" t="s">
        <v>35403</v>
      </c>
      <c r="E8114" t="s">
        <v>36588</v>
      </c>
      <c r="F8114" t="s">
        <v>37595</v>
      </c>
      <c r="G8114" t="s">
        <v>37598</v>
      </c>
      <c r="H8114" t="s">
        <v>37604</v>
      </c>
      <c r="I8114" t="s">
        <v>37653</v>
      </c>
      <c r="J8114">
        <v>2014</v>
      </c>
      <c r="M8114" t="s">
        <v>37605</v>
      </c>
      <c r="N8114" t="s">
        <v>37730</v>
      </c>
      <c r="O8114" t="s">
        <v>37605</v>
      </c>
      <c r="P8114" t="s">
        <v>37732</v>
      </c>
      <c r="Q8114" t="s">
        <v>37740</v>
      </c>
      <c r="R8114" s="2">
        <v>45931</v>
      </c>
      <c r="S8114">
        <v>529107.13</v>
      </c>
      <c r="T8114">
        <v>-20432.540000000001</v>
      </c>
      <c r="U8114">
        <v>-18961.630000000001</v>
      </c>
      <c r="V8114">
        <v>17614.330000000002</v>
      </c>
      <c r="W8114">
        <v>19085.240000000002</v>
      </c>
      <c r="X8114" t="b">
        <v>1</v>
      </c>
      <c r="Y8114">
        <v>0</v>
      </c>
    </row>
    <row r="8115" hidden="1">
      <c r="A8115" t="s">
        <v>8139</v>
      </c>
      <c r="B8115" t="s">
        <v>25762</v>
      </c>
      <c r="C8115" t="s">
        <v>35270</v>
      </c>
      <c r="D8115" t="s">
        <v>35297</v>
      </c>
      <c r="E8115" t="s">
        <v>36482</v>
      </c>
      <c r="F8115" t="s">
        <v>37595</v>
      </c>
      <c r="G8115" t="s">
        <v>37598</v>
      </c>
      <c r="H8115" t="s">
        <v>37604</v>
      </c>
      <c r="I8115" t="s">
        <v>37622</v>
      </c>
      <c r="J8115">
        <v>1973</v>
      </c>
      <c r="M8115" t="s">
        <v>37605</v>
      </c>
      <c r="N8115" t="s">
        <v>37730</v>
      </c>
      <c r="O8115" t="s">
        <v>37605</v>
      </c>
      <c r="P8115" t="s">
        <v>37732</v>
      </c>
      <c r="Q8115" t="s">
        <v>37740</v>
      </c>
      <c r="R8115" s="2">
        <v>45931</v>
      </c>
      <c r="S8115">
        <v>2850285.25</v>
      </c>
      <c r="T8115">
        <v>-143306.48999999999</v>
      </c>
      <c r="U8115">
        <v>-144002.16</v>
      </c>
      <c r="V8115">
        <v>85459.059999999998</v>
      </c>
      <c r="W8115">
        <v>84763.389999999999</v>
      </c>
      <c r="X8115" t="b">
        <v>1</v>
      </c>
      <c r="Y8115">
        <v>0</v>
      </c>
    </row>
    <row r="8116" hidden="1">
      <c r="A8116" t="s">
        <v>8140</v>
      </c>
      <c r="B8116" t="s">
        <v>25763</v>
      </c>
      <c r="C8116" t="s">
        <v>35270</v>
      </c>
      <c r="D8116" t="s">
        <v>35286</v>
      </c>
      <c r="E8116" t="s">
        <v>36471</v>
      </c>
      <c r="F8116" t="s">
        <v>37595</v>
      </c>
      <c r="G8116" t="s">
        <v>37598</v>
      </c>
      <c r="H8116" t="s">
        <v>37604</v>
      </c>
      <c r="I8116" t="s">
        <v>37668</v>
      </c>
      <c r="J8116">
        <v>1956</v>
      </c>
      <c r="M8116" t="s">
        <v>37605</v>
      </c>
      <c r="N8116" t="s">
        <v>37730</v>
      </c>
      <c r="O8116" t="s">
        <v>37605</v>
      </c>
      <c r="P8116" t="s">
        <v>37732</v>
      </c>
      <c r="Q8116" t="s">
        <v>37740</v>
      </c>
      <c r="R8116" s="2">
        <v>45931</v>
      </c>
      <c r="S8116">
        <v>751658.67000000004</v>
      </c>
      <c r="T8116">
        <v>-64591.629999999997</v>
      </c>
      <c r="U8116">
        <v>-66396.990000000005</v>
      </c>
      <c r="V8116">
        <v>18529.209999999999</v>
      </c>
      <c r="W8116">
        <v>16723.849999999999</v>
      </c>
      <c r="X8116" t="b">
        <v>1</v>
      </c>
      <c r="Y8116">
        <v>0</v>
      </c>
    </row>
    <row r="8117" hidden="1">
      <c r="A8117" t="s">
        <v>8141</v>
      </c>
      <c r="B8117" t="s">
        <v>25764</v>
      </c>
      <c r="C8117" t="s">
        <v>35270</v>
      </c>
      <c r="D8117" t="s">
        <v>35275</v>
      </c>
      <c r="E8117" t="s">
        <v>36460</v>
      </c>
      <c r="F8117" t="s">
        <v>37595</v>
      </c>
      <c r="G8117" t="s">
        <v>37598</v>
      </c>
      <c r="H8117" t="s">
        <v>37604</v>
      </c>
      <c r="I8117" t="s">
        <v>37620</v>
      </c>
      <c r="J8117">
        <v>1965</v>
      </c>
      <c r="M8117" t="s">
        <v>37605</v>
      </c>
      <c r="N8117" t="s">
        <v>37730</v>
      </c>
      <c r="O8117" t="s">
        <v>37605</v>
      </c>
      <c r="P8117" t="s">
        <v>37732</v>
      </c>
      <c r="Q8117" t="s">
        <v>37740</v>
      </c>
      <c r="R8117" s="2">
        <v>45931</v>
      </c>
      <c r="S8117">
        <v>647318.03000000003</v>
      </c>
      <c r="T8117">
        <v>-31118.23</v>
      </c>
      <c r="U8117">
        <v>-30194.299999999999</v>
      </c>
      <c r="V8117">
        <v>20813.700000000001</v>
      </c>
      <c r="W8117">
        <v>21737.630000000001</v>
      </c>
      <c r="X8117" t="b">
        <v>1</v>
      </c>
      <c r="Y8117">
        <v>0</v>
      </c>
    </row>
    <row r="8118" hidden="1">
      <c r="A8118" t="s">
        <v>8142</v>
      </c>
      <c r="B8118" t="s">
        <v>25765</v>
      </c>
      <c r="C8118" t="s">
        <v>35270</v>
      </c>
      <c r="D8118" t="s">
        <v>35461</v>
      </c>
      <c r="E8118" t="s">
        <v>36646</v>
      </c>
      <c r="F8118" t="s">
        <v>37595</v>
      </c>
      <c r="G8118" t="s">
        <v>37598</v>
      </c>
      <c r="H8118" t="s">
        <v>37604</v>
      </c>
      <c r="I8118" t="s">
        <v>37632</v>
      </c>
      <c r="J8118">
        <v>2002</v>
      </c>
      <c r="M8118" t="s">
        <v>37605</v>
      </c>
      <c r="N8118" t="s">
        <v>37730</v>
      </c>
      <c r="O8118" t="s">
        <v>37605</v>
      </c>
      <c r="P8118" t="s">
        <v>37732</v>
      </c>
      <c r="Q8118" t="s">
        <v>37740</v>
      </c>
      <c r="R8118" s="2">
        <v>45931</v>
      </c>
      <c r="S8118">
        <v>2195881.7200000002</v>
      </c>
      <c r="T8118">
        <v>-252771.95000000001</v>
      </c>
      <c r="U8118">
        <v>-247490.44</v>
      </c>
      <c r="V8118">
        <v>64869.75</v>
      </c>
      <c r="W8118">
        <v>70151.259999999995</v>
      </c>
      <c r="X8118" t="b">
        <v>1</v>
      </c>
      <c r="Y8118">
        <v>0</v>
      </c>
    </row>
    <row r="8119" hidden="1">
      <c r="A8119" t="s">
        <v>8143</v>
      </c>
      <c r="B8119" t="s">
        <v>25766</v>
      </c>
      <c r="C8119" t="s">
        <v>35270</v>
      </c>
      <c r="D8119" t="s">
        <v>35272</v>
      </c>
      <c r="E8119" t="s">
        <v>36457</v>
      </c>
      <c r="F8119" t="s">
        <v>37595</v>
      </c>
      <c r="G8119" t="s">
        <v>37598</v>
      </c>
      <c r="H8119" t="s">
        <v>37604</v>
      </c>
      <c r="I8119" t="s">
        <v>37606</v>
      </c>
      <c r="J8119">
        <v>2010</v>
      </c>
      <c r="M8119" t="s">
        <v>37605</v>
      </c>
      <c r="N8119" t="s">
        <v>37730</v>
      </c>
      <c r="O8119" t="s">
        <v>37605</v>
      </c>
      <c r="P8119" t="s">
        <v>37732</v>
      </c>
      <c r="Q8119" t="s">
        <v>37740</v>
      </c>
      <c r="R8119" s="2">
        <v>45931</v>
      </c>
      <c r="S8119">
        <v>-800353.45999999996</v>
      </c>
      <c r="T8119">
        <v>-17201.48</v>
      </c>
      <c r="U8119">
        <v>-16538.950000000001</v>
      </c>
      <c r="V8119">
        <v>13434.110000000001</v>
      </c>
      <c r="W8119">
        <v>14096.639999999999</v>
      </c>
      <c r="X8119" t="b">
        <v>1</v>
      </c>
      <c r="Y8119">
        <v>0</v>
      </c>
    </row>
    <row r="8120" hidden="1">
      <c r="A8120" t="s">
        <v>8144</v>
      </c>
      <c r="B8120" t="s">
        <v>25767</v>
      </c>
      <c r="C8120" t="s">
        <v>35270</v>
      </c>
      <c r="D8120" t="s">
        <v>35299</v>
      </c>
      <c r="E8120" t="s">
        <v>36484</v>
      </c>
      <c r="F8120" t="s">
        <v>37595</v>
      </c>
      <c r="G8120" t="s">
        <v>37598</v>
      </c>
      <c r="H8120" t="s">
        <v>37604</v>
      </c>
      <c r="I8120" t="s">
        <v>37624</v>
      </c>
      <c r="J8120">
        <v>1983</v>
      </c>
      <c r="M8120" t="s">
        <v>37605</v>
      </c>
      <c r="N8120" t="s">
        <v>37730</v>
      </c>
      <c r="O8120" t="s">
        <v>37605</v>
      </c>
      <c r="P8120" t="s">
        <v>37732</v>
      </c>
      <c r="Q8120" t="s">
        <v>37740</v>
      </c>
      <c r="R8120" s="2">
        <v>45931</v>
      </c>
      <c r="S8120">
        <v>-838383.82999999996</v>
      </c>
      <c r="T8120">
        <v>-171763.48000000001</v>
      </c>
      <c r="U8120">
        <v>-173696.07999999999</v>
      </c>
      <c r="V8120">
        <v>71601.419999999998</v>
      </c>
      <c r="W8120">
        <v>69668.820000000007</v>
      </c>
      <c r="X8120" t="b">
        <v>1</v>
      </c>
      <c r="Y8120">
        <v>0</v>
      </c>
    </row>
    <row r="8121" hidden="1">
      <c r="A8121" t="s">
        <v>8145</v>
      </c>
      <c r="B8121" t="s">
        <v>25768</v>
      </c>
      <c r="C8121" t="s">
        <v>35270</v>
      </c>
      <c r="D8121" t="s">
        <v>35322</v>
      </c>
      <c r="E8121" t="s">
        <v>36507</v>
      </c>
      <c r="F8121" t="s">
        <v>37595</v>
      </c>
      <c r="G8121" t="s">
        <v>37598</v>
      </c>
      <c r="H8121" t="s">
        <v>37604</v>
      </c>
      <c r="I8121" t="s">
        <v>37648</v>
      </c>
      <c r="J8121">
        <v>2012</v>
      </c>
      <c r="M8121" t="s">
        <v>37605</v>
      </c>
      <c r="N8121" t="s">
        <v>37730</v>
      </c>
      <c r="O8121" t="s">
        <v>37605</v>
      </c>
      <c r="P8121" t="s">
        <v>37732</v>
      </c>
      <c r="Q8121" t="s">
        <v>37740</v>
      </c>
      <c r="R8121" s="2">
        <v>45931</v>
      </c>
      <c r="S8121">
        <v>2561664.2599999998</v>
      </c>
      <c r="T8121">
        <v>-138670.31</v>
      </c>
      <c r="U8121">
        <v>-132660.10999999999</v>
      </c>
      <c r="V8121">
        <v>74390.660000000003</v>
      </c>
      <c r="W8121">
        <v>80400.860000000001</v>
      </c>
      <c r="X8121" t="b">
        <v>1</v>
      </c>
      <c r="Y8121">
        <v>0</v>
      </c>
    </row>
    <row r="8122" hidden="1">
      <c r="A8122" t="s">
        <v>8146</v>
      </c>
      <c r="B8122" t="s">
        <v>25769</v>
      </c>
      <c r="C8122" t="s">
        <v>35270</v>
      </c>
      <c r="D8122" t="s">
        <v>35364</v>
      </c>
      <c r="E8122" t="s">
        <v>36549</v>
      </c>
      <c r="F8122" t="s">
        <v>37595</v>
      </c>
      <c r="G8122" t="s">
        <v>37598</v>
      </c>
      <c r="H8122" t="s">
        <v>37604</v>
      </c>
      <c r="I8122" t="s">
        <v>37679</v>
      </c>
      <c r="J8122">
        <v>1947</v>
      </c>
      <c r="M8122" t="s">
        <v>37605</v>
      </c>
      <c r="N8122" t="s">
        <v>37730</v>
      </c>
      <c r="O8122" t="s">
        <v>37605</v>
      </c>
      <c r="P8122" t="s">
        <v>37732</v>
      </c>
      <c r="Q8122" t="s">
        <v>37740</v>
      </c>
      <c r="R8122" s="2">
        <v>45931</v>
      </c>
      <c r="S8122">
        <v>648767.84999999998</v>
      </c>
      <c r="T8122">
        <v>-72708.649999999994</v>
      </c>
      <c r="U8122">
        <v>-71898.839999999997</v>
      </c>
      <c r="V8122">
        <v>66536.990000000005</v>
      </c>
      <c r="W8122">
        <v>67346.800000000003</v>
      </c>
      <c r="X8122" t="b">
        <v>1</v>
      </c>
      <c r="Y8122">
        <v>0</v>
      </c>
    </row>
    <row r="8123" hidden="1">
      <c r="A8123" t="s">
        <v>8147</v>
      </c>
      <c r="B8123" t="s">
        <v>25770</v>
      </c>
      <c r="C8123" t="s">
        <v>35270</v>
      </c>
      <c r="D8123" t="s">
        <v>35993</v>
      </c>
      <c r="E8123" t="s">
        <v>37159</v>
      </c>
      <c r="F8123" t="s">
        <v>37595</v>
      </c>
      <c r="G8123" t="s">
        <v>37598</v>
      </c>
      <c r="H8123" t="s">
        <v>37604</v>
      </c>
      <c r="I8123" t="s">
        <v>37658</v>
      </c>
      <c r="J8123">
        <v>2004</v>
      </c>
      <c r="M8123" t="s">
        <v>37605</v>
      </c>
      <c r="N8123" t="s">
        <v>37731</v>
      </c>
      <c r="O8123" t="s">
        <v>37604</v>
      </c>
      <c r="P8123" t="s">
        <v>35993</v>
      </c>
      <c r="Q8123" t="s">
        <v>37159</v>
      </c>
      <c r="R8123" s="2">
        <v>45931</v>
      </c>
      <c r="S8123">
        <v>430416.10999999999</v>
      </c>
      <c r="T8123">
        <v>-7494.2299999999996</v>
      </c>
      <c r="U8123">
        <v>-7754</v>
      </c>
      <c r="V8123">
        <v>22452.240000000002</v>
      </c>
      <c r="W8123">
        <v>22192.470000000001</v>
      </c>
      <c r="X8123" t="b">
        <v>1</v>
      </c>
      <c r="Y8123">
        <v>0</v>
      </c>
    </row>
    <row r="8124" hidden="1">
      <c r="A8124" t="s">
        <v>8148</v>
      </c>
      <c r="B8124" t="s">
        <v>25771</v>
      </c>
      <c r="C8124" t="s">
        <v>35270</v>
      </c>
      <c r="D8124" t="s">
        <v>35285</v>
      </c>
      <c r="E8124" t="s">
        <v>36470</v>
      </c>
      <c r="F8124" t="s">
        <v>37595</v>
      </c>
      <c r="G8124" t="s">
        <v>37598</v>
      </c>
      <c r="H8124" t="s">
        <v>37604</v>
      </c>
      <c r="I8124" t="s">
        <v>37645</v>
      </c>
      <c r="J8124">
        <v>1995</v>
      </c>
      <c r="M8124" t="s">
        <v>37605</v>
      </c>
      <c r="N8124" t="s">
        <v>37730</v>
      </c>
      <c r="O8124" t="s">
        <v>37605</v>
      </c>
      <c r="P8124" t="s">
        <v>37732</v>
      </c>
      <c r="Q8124" t="s">
        <v>37740</v>
      </c>
      <c r="R8124" s="2">
        <v>45931</v>
      </c>
      <c r="S8124">
        <v>-176915.48000000001</v>
      </c>
      <c r="T8124">
        <v>-34713.809999999998</v>
      </c>
      <c r="U8124">
        <v>-34310.449999999997</v>
      </c>
      <c r="V8124">
        <v>34054.43</v>
      </c>
      <c r="W8124">
        <v>34457.790000000001</v>
      </c>
      <c r="X8124" t="b">
        <v>1</v>
      </c>
      <c r="Y8124">
        <v>0</v>
      </c>
    </row>
    <row r="8125" hidden="1">
      <c r="A8125" t="s">
        <v>8149</v>
      </c>
      <c r="B8125" t="s">
        <v>25772</v>
      </c>
      <c r="C8125" t="s">
        <v>35270</v>
      </c>
      <c r="F8125" t="s">
        <v>37595</v>
      </c>
      <c r="H8125" t="s">
        <v>37604</v>
      </c>
      <c r="I8125" t="s">
        <v>37675</v>
      </c>
      <c r="J8125">
        <v>2006</v>
      </c>
      <c r="M8125" t="s">
        <v>37605</v>
      </c>
      <c r="N8125" t="s">
        <v>37730</v>
      </c>
      <c r="O8125" t="s">
        <v>37605</v>
      </c>
      <c r="P8125" t="s">
        <v>37732</v>
      </c>
      <c r="Q8125" t="s">
        <v>37740</v>
      </c>
      <c r="R8125" s="2">
        <v>45931</v>
      </c>
      <c r="S8125">
        <v>239953.69</v>
      </c>
      <c r="T8125">
        <v>-141846.41</v>
      </c>
      <c r="U8125">
        <v>-144563.42999999999</v>
      </c>
      <c r="V8125">
        <v>26207.779999999999</v>
      </c>
      <c r="W8125">
        <v>23490.759999999998</v>
      </c>
      <c r="X8125" t="b">
        <v>1</v>
      </c>
      <c r="Y8125">
        <v>0</v>
      </c>
    </row>
    <row r="8126" hidden="1">
      <c r="A8126" t="s">
        <v>8150</v>
      </c>
      <c r="B8126" t="s">
        <v>25773</v>
      </c>
      <c r="C8126" t="s">
        <v>35270</v>
      </c>
      <c r="D8126" t="s">
        <v>35278</v>
      </c>
      <c r="E8126" t="s">
        <v>36463</v>
      </c>
      <c r="F8126" t="s">
        <v>37595</v>
      </c>
      <c r="G8126" t="s">
        <v>37598</v>
      </c>
      <c r="H8126" t="s">
        <v>37604</v>
      </c>
      <c r="I8126" t="s">
        <v>37608</v>
      </c>
      <c r="J8126">
        <v>1986</v>
      </c>
      <c r="M8126" t="s">
        <v>37605</v>
      </c>
      <c r="N8126" t="s">
        <v>37730</v>
      </c>
      <c r="O8126" t="s">
        <v>37605</v>
      </c>
      <c r="P8126" t="s">
        <v>37732</v>
      </c>
      <c r="Q8126" t="s">
        <v>37740</v>
      </c>
      <c r="R8126" s="2">
        <v>45931</v>
      </c>
      <c r="S8126">
        <v>335213.19</v>
      </c>
      <c r="T8126">
        <v>-36532.639999999999</v>
      </c>
      <c r="U8126">
        <v>-32859.080000000002</v>
      </c>
      <c r="V8126">
        <v>30829.98</v>
      </c>
      <c r="W8126">
        <v>34503.540000000001</v>
      </c>
      <c r="X8126" t="b">
        <v>1</v>
      </c>
      <c r="Y8126">
        <v>0</v>
      </c>
    </row>
    <row r="8127" hidden="1">
      <c r="A8127" t="s">
        <v>8151</v>
      </c>
      <c r="B8127" t="s">
        <v>25774</v>
      </c>
      <c r="C8127" t="s">
        <v>35270</v>
      </c>
      <c r="D8127" t="s">
        <v>35299</v>
      </c>
      <c r="E8127" t="s">
        <v>36484</v>
      </c>
      <c r="F8127" t="s">
        <v>37595</v>
      </c>
      <c r="G8127" t="s">
        <v>37598</v>
      </c>
      <c r="H8127" t="s">
        <v>37604</v>
      </c>
      <c r="I8127" t="s">
        <v>37672</v>
      </c>
      <c r="J8127">
        <v>1964</v>
      </c>
      <c r="M8127" t="s">
        <v>37605</v>
      </c>
      <c r="N8127" t="s">
        <v>37730</v>
      </c>
      <c r="O8127" t="s">
        <v>37605</v>
      </c>
      <c r="P8127" t="s">
        <v>37732</v>
      </c>
      <c r="Q8127" t="s">
        <v>37740</v>
      </c>
      <c r="R8127" s="2">
        <v>45931</v>
      </c>
      <c r="S8127">
        <v>-2869617.4300000002</v>
      </c>
      <c r="T8127">
        <v>-74182.830000000002</v>
      </c>
      <c r="U8127">
        <v>-76920.5</v>
      </c>
      <c r="V8127">
        <v>33531.040000000001</v>
      </c>
      <c r="W8127">
        <v>30793.369999999999</v>
      </c>
      <c r="X8127" t="b">
        <v>1</v>
      </c>
      <c r="Y8127">
        <v>0</v>
      </c>
    </row>
    <row r="8128" hidden="1">
      <c r="A8128" t="s">
        <v>8152</v>
      </c>
      <c r="B8128" t="s">
        <v>25775</v>
      </c>
      <c r="C8128" t="s">
        <v>35270</v>
      </c>
      <c r="D8128" t="s">
        <v>35297</v>
      </c>
      <c r="E8128" t="s">
        <v>36482</v>
      </c>
      <c r="F8128" t="s">
        <v>37595</v>
      </c>
      <c r="G8128" t="s">
        <v>37598</v>
      </c>
      <c r="H8128" t="s">
        <v>37604</v>
      </c>
      <c r="I8128" t="s">
        <v>37611</v>
      </c>
      <c r="J8128">
        <v>1971</v>
      </c>
      <c r="M8128" t="s">
        <v>37605</v>
      </c>
      <c r="N8128" t="s">
        <v>37730</v>
      </c>
      <c r="O8128" t="s">
        <v>37605</v>
      </c>
      <c r="P8128" t="s">
        <v>37732</v>
      </c>
      <c r="Q8128" t="s">
        <v>37740</v>
      </c>
      <c r="R8128" s="2">
        <v>45931</v>
      </c>
      <c r="S8128">
        <v>3535094.2999999998</v>
      </c>
      <c r="T8128">
        <v>-228540.57999999999</v>
      </c>
      <c r="U8128">
        <v>-225196.91</v>
      </c>
      <c r="V8128">
        <v>88095.139999999999</v>
      </c>
      <c r="W8128">
        <v>91438.809999999998</v>
      </c>
      <c r="X8128" t="b">
        <v>1</v>
      </c>
      <c r="Y8128">
        <v>0</v>
      </c>
    </row>
    <row r="8129" hidden="1">
      <c r="A8129" t="s">
        <v>8153</v>
      </c>
      <c r="B8129" t="s">
        <v>25776</v>
      </c>
      <c r="C8129" t="s">
        <v>35270</v>
      </c>
      <c r="D8129" t="s">
        <v>35298</v>
      </c>
      <c r="E8129" t="s">
        <v>36483</v>
      </c>
      <c r="F8129" t="s">
        <v>37595</v>
      </c>
      <c r="G8129" t="s">
        <v>37598</v>
      </c>
      <c r="H8129" t="s">
        <v>37604</v>
      </c>
      <c r="I8129" t="s">
        <v>37619</v>
      </c>
      <c r="J8129">
        <v>1992</v>
      </c>
      <c r="M8129" t="s">
        <v>37605</v>
      </c>
      <c r="N8129" t="s">
        <v>37730</v>
      </c>
      <c r="O8129" t="s">
        <v>37605</v>
      </c>
      <c r="P8129" t="s">
        <v>37732</v>
      </c>
      <c r="Q8129" t="s">
        <v>37740</v>
      </c>
      <c r="R8129" s="2">
        <v>45931</v>
      </c>
      <c r="S8129">
        <v>2048319.4099999999</v>
      </c>
      <c r="T8129">
        <v>-221451.94</v>
      </c>
      <c r="U8129">
        <v>-210679.47</v>
      </c>
      <c r="V8129">
        <v>191294.14999999999</v>
      </c>
      <c r="W8129">
        <v>202066.62</v>
      </c>
      <c r="X8129" t="b">
        <v>1</v>
      </c>
      <c r="Y8129">
        <v>0</v>
      </c>
    </row>
    <row r="8130" hidden="1">
      <c r="A8130" t="s">
        <v>8154</v>
      </c>
      <c r="B8130" t="s">
        <v>25777</v>
      </c>
      <c r="C8130" t="s">
        <v>35270</v>
      </c>
      <c r="D8130" t="s">
        <v>35994</v>
      </c>
      <c r="E8130" t="s">
        <v>37160</v>
      </c>
      <c r="F8130" t="s">
        <v>37596</v>
      </c>
      <c r="G8130" t="s">
        <v>37598</v>
      </c>
      <c r="H8130" t="s">
        <v>37604</v>
      </c>
      <c r="I8130" t="s">
        <v>37653</v>
      </c>
      <c r="J8130">
        <v>2015</v>
      </c>
      <c r="M8130" t="s">
        <v>37605</v>
      </c>
      <c r="N8130" t="s">
        <v>37731</v>
      </c>
      <c r="O8130" t="s">
        <v>37604</v>
      </c>
      <c r="P8130" t="s">
        <v>35994</v>
      </c>
      <c r="Q8130" t="s">
        <v>37160</v>
      </c>
      <c r="R8130" s="2">
        <v>45931</v>
      </c>
      <c r="S8130">
        <v>3722504.7799999998</v>
      </c>
      <c r="T8130">
        <v>-101307.78999999999</v>
      </c>
      <c r="U8130">
        <v>-96710.360000000001</v>
      </c>
      <c r="V8130">
        <v>252823.5</v>
      </c>
      <c r="W8130">
        <v>257420.92999999999</v>
      </c>
      <c r="X8130" t="b">
        <v>1</v>
      </c>
      <c r="Y8130">
        <v>0</v>
      </c>
    </row>
    <row r="8131" hidden="1">
      <c r="A8131" t="s">
        <v>8155</v>
      </c>
      <c r="B8131" t="s">
        <v>25778</v>
      </c>
      <c r="C8131" t="s">
        <v>35270</v>
      </c>
      <c r="D8131" t="s">
        <v>35287</v>
      </c>
      <c r="E8131" t="s">
        <v>36472</v>
      </c>
      <c r="F8131" t="s">
        <v>37595</v>
      </c>
      <c r="G8131" t="s">
        <v>37598</v>
      </c>
      <c r="H8131" t="s">
        <v>37604</v>
      </c>
      <c r="I8131" t="s">
        <v>37614</v>
      </c>
      <c r="J8131">
        <v>1985</v>
      </c>
      <c r="M8131" t="s">
        <v>37605</v>
      </c>
      <c r="N8131" t="s">
        <v>37730</v>
      </c>
      <c r="O8131" t="s">
        <v>37605</v>
      </c>
      <c r="P8131" t="s">
        <v>37732</v>
      </c>
      <c r="Q8131" t="s">
        <v>37740</v>
      </c>
      <c r="R8131" s="2">
        <v>45931</v>
      </c>
      <c r="S8131">
        <v>757330.60999999999</v>
      </c>
      <c r="T8131">
        <v>-309857.15000000002</v>
      </c>
      <c r="U8131">
        <v>-314945.27000000002</v>
      </c>
      <c r="V8131">
        <v>19108.880000000001</v>
      </c>
      <c r="W8131">
        <v>14020.76</v>
      </c>
      <c r="X8131" t="b">
        <v>1</v>
      </c>
      <c r="Y8131">
        <v>0</v>
      </c>
    </row>
    <row r="8132" hidden="1">
      <c r="A8132" t="s">
        <v>8156</v>
      </c>
      <c r="B8132" t="s">
        <v>25779</v>
      </c>
      <c r="C8132" t="s">
        <v>35270</v>
      </c>
      <c r="D8132" t="s">
        <v>35291</v>
      </c>
      <c r="E8132" t="s">
        <v>36476</v>
      </c>
      <c r="F8132" t="s">
        <v>37595</v>
      </c>
      <c r="G8132" t="s">
        <v>37598</v>
      </c>
      <c r="H8132" t="s">
        <v>37604</v>
      </c>
      <c r="I8132" t="s">
        <v>37612</v>
      </c>
      <c r="J8132">
        <v>1979</v>
      </c>
      <c r="M8132" t="s">
        <v>37605</v>
      </c>
      <c r="N8132" t="s">
        <v>37730</v>
      </c>
      <c r="O8132" t="s">
        <v>37605</v>
      </c>
      <c r="P8132" t="s">
        <v>37732</v>
      </c>
      <c r="Q8132" t="s">
        <v>37740</v>
      </c>
      <c r="R8132" s="2">
        <v>45931</v>
      </c>
      <c r="S8132">
        <v>-1412743.73</v>
      </c>
      <c r="T8132">
        <v>-175114.41</v>
      </c>
      <c r="U8132">
        <v>-141661.64999999999</v>
      </c>
      <c r="V8132">
        <v>91189.470000000001</v>
      </c>
      <c r="W8132">
        <v>124642.23</v>
      </c>
      <c r="X8132" t="b">
        <v>1</v>
      </c>
      <c r="Y8132">
        <v>0</v>
      </c>
    </row>
    <row r="8133" hidden="1">
      <c r="A8133" t="s">
        <v>8157</v>
      </c>
      <c r="B8133" t="s">
        <v>25780</v>
      </c>
      <c r="C8133" t="s">
        <v>35270</v>
      </c>
      <c r="D8133" t="s">
        <v>35369</v>
      </c>
      <c r="E8133" t="s">
        <v>36554</v>
      </c>
      <c r="F8133" t="s">
        <v>37595</v>
      </c>
      <c r="G8133" t="s">
        <v>37598</v>
      </c>
      <c r="H8133" t="s">
        <v>37604</v>
      </c>
      <c r="I8133" t="s">
        <v>37653</v>
      </c>
      <c r="J8133">
        <v>2014</v>
      </c>
      <c r="M8133" t="s">
        <v>37605</v>
      </c>
      <c r="N8133" t="s">
        <v>37730</v>
      </c>
      <c r="O8133" t="s">
        <v>37605</v>
      </c>
      <c r="P8133" t="s">
        <v>37732</v>
      </c>
      <c r="Q8133" t="s">
        <v>37740</v>
      </c>
      <c r="R8133" s="2">
        <v>45931</v>
      </c>
      <c r="S8133">
        <v>460160.71999999997</v>
      </c>
      <c r="T8133">
        <v>-162506.73000000001</v>
      </c>
      <c r="U8133">
        <v>-171925.54000000001</v>
      </c>
      <c r="V8133">
        <v>25877.18</v>
      </c>
      <c r="W8133">
        <v>16458.369999999999</v>
      </c>
      <c r="X8133" t="b">
        <v>1</v>
      </c>
      <c r="Y8133">
        <v>0</v>
      </c>
    </row>
    <row r="8134" hidden="1">
      <c r="A8134" t="s">
        <v>8158</v>
      </c>
      <c r="B8134" t="s">
        <v>25781</v>
      </c>
      <c r="C8134" t="s">
        <v>35270</v>
      </c>
      <c r="D8134" t="s">
        <v>35479</v>
      </c>
      <c r="E8134" t="s">
        <v>36664</v>
      </c>
      <c r="F8134" t="s">
        <v>37595</v>
      </c>
      <c r="G8134" t="s">
        <v>37598</v>
      </c>
      <c r="H8134" t="s">
        <v>37604</v>
      </c>
      <c r="I8134" t="s">
        <v>37657</v>
      </c>
      <c r="J8134">
        <v>2011</v>
      </c>
      <c r="M8134" t="s">
        <v>37605</v>
      </c>
      <c r="N8134" t="s">
        <v>37730</v>
      </c>
      <c r="O8134" t="s">
        <v>37605</v>
      </c>
      <c r="P8134" t="s">
        <v>37732</v>
      </c>
      <c r="Q8134" t="s">
        <v>37740</v>
      </c>
      <c r="R8134" s="2">
        <v>45931</v>
      </c>
      <c r="S8134">
        <v>4082852.0499999998</v>
      </c>
      <c r="T8134">
        <v>-217196.97</v>
      </c>
      <c r="U8134">
        <v>-216237.60000000001</v>
      </c>
      <c r="V8134">
        <v>171026.76999999999</v>
      </c>
      <c r="W8134">
        <v>171986.14000000001</v>
      </c>
      <c r="X8134" t="b">
        <v>1</v>
      </c>
      <c r="Y8134">
        <v>0</v>
      </c>
    </row>
    <row r="8135" hidden="1">
      <c r="A8135" t="s">
        <v>8159</v>
      </c>
      <c r="B8135" t="s">
        <v>25782</v>
      </c>
      <c r="C8135" t="s">
        <v>35270</v>
      </c>
      <c r="D8135" t="s">
        <v>35297</v>
      </c>
      <c r="E8135" t="s">
        <v>36482</v>
      </c>
      <c r="F8135" t="s">
        <v>37595</v>
      </c>
      <c r="G8135" t="s">
        <v>37598</v>
      </c>
      <c r="H8135" t="s">
        <v>37604</v>
      </c>
      <c r="I8135" t="s">
        <v>37647</v>
      </c>
      <c r="J8135">
        <v>1968</v>
      </c>
      <c r="M8135" t="s">
        <v>37605</v>
      </c>
      <c r="N8135" t="s">
        <v>37730</v>
      </c>
      <c r="O8135" t="s">
        <v>37605</v>
      </c>
      <c r="P8135" t="s">
        <v>37732</v>
      </c>
      <c r="Q8135" t="s">
        <v>37740</v>
      </c>
      <c r="R8135" s="2">
        <v>45931</v>
      </c>
      <c r="S8135">
        <v>-2534251</v>
      </c>
      <c r="T8135">
        <v>-90430.830000000002</v>
      </c>
      <c r="U8135">
        <v>-90649.039999999994</v>
      </c>
      <c r="V8135">
        <v>50510.080000000002</v>
      </c>
      <c r="W8135">
        <v>50291.870000000003</v>
      </c>
      <c r="X8135" t="b">
        <v>1</v>
      </c>
      <c r="Y8135">
        <v>0</v>
      </c>
    </row>
    <row r="8136" hidden="1">
      <c r="A8136" t="s">
        <v>8160</v>
      </c>
      <c r="B8136" t="s">
        <v>25783</v>
      </c>
      <c r="C8136" t="s">
        <v>35270</v>
      </c>
      <c r="D8136" t="s">
        <v>35275</v>
      </c>
      <c r="E8136" t="s">
        <v>36460</v>
      </c>
      <c r="F8136" t="s">
        <v>37595</v>
      </c>
      <c r="G8136" t="s">
        <v>37598</v>
      </c>
      <c r="H8136" t="s">
        <v>37604</v>
      </c>
      <c r="I8136" t="s">
        <v>37626</v>
      </c>
      <c r="J8136">
        <v>1974</v>
      </c>
      <c r="M8136" t="s">
        <v>37605</v>
      </c>
      <c r="N8136" t="s">
        <v>37730</v>
      </c>
      <c r="O8136" t="s">
        <v>37605</v>
      </c>
      <c r="P8136" t="s">
        <v>37732</v>
      </c>
      <c r="Q8136" t="s">
        <v>37740</v>
      </c>
      <c r="R8136" s="2">
        <v>45931</v>
      </c>
      <c r="S8136">
        <v>-991079.72999999998</v>
      </c>
      <c r="T8136">
        <v>-195865.01999999999</v>
      </c>
      <c r="U8136">
        <v>-195220.51000000001</v>
      </c>
      <c r="V8136">
        <v>114223.57000000001</v>
      </c>
      <c r="W8136">
        <v>114868.08</v>
      </c>
      <c r="X8136" t="b">
        <v>1</v>
      </c>
      <c r="Y8136">
        <v>0</v>
      </c>
    </row>
    <row r="8137" hidden="1">
      <c r="A8137" t="s">
        <v>8161</v>
      </c>
      <c r="B8137" t="s">
        <v>25784</v>
      </c>
      <c r="C8137" t="s">
        <v>35270</v>
      </c>
      <c r="D8137" t="s">
        <v>35529</v>
      </c>
      <c r="E8137" t="s">
        <v>36714</v>
      </c>
      <c r="F8137" t="s">
        <v>37595</v>
      </c>
      <c r="G8137" t="s">
        <v>37598</v>
      </c>
      <c r="H8137" t="s">
        <v>37604</v>
      </c>
      <c r="I8137" t="s">
        <v>37674</v>
      </c>
      <c r="J8137">
        <v>2023</v>
      </c>
      <c r="M8137" t="s">
        <v>37605</v>
      </c>
      <c r="N8137" t="s">
        <v>37730</v>
      </c>
      <c r="O8137" t="s">
        <v>37605</v>
      </c>
      <c r="P8137" t="s">
        <v>37732</v>
      </c>
      <c r="Q8137" t="s">
        <v>37740</v>
      </c>
      <c r="R8137" s="2">
        <v>45931</v>
      </c>
      <c r="S8137">
        <v>260578.51000000001</v>
      </c>
      <c r="T8137">
        <v>-658330.93999999994</v>
      </c>
      <c r="U8137">
        <v>-687737.5</v>
      </c>
      <c r="V8137">
        <v>185160.13</v>
      </c>
      <c r="W8137">
        <v>155753.57000000001</v>
      </c>
      <c r="X8137" t="b">
        <v>1</v>
      </c>
      <c r="Y8137">
        <v>0</v>
      </c>
    </row>
    <row r="8138" hidden="1">
      <c r="A8138" t="s">
        <v>8162</v>
      </c>
      <c r="B8138" t="s">
        <v>25785</v>
      </c>
      <c r="C8138" t="s">
        <v>35270</v>
      </c>
      <c r="D8138" t="s">
        <v>35286</v>
      </c>
      <c r="E8138" t="s">
        <v>36471</v>
      </c>
      <c r="F8138" t="s">
        <v>37595</v>
      </c>
      <c r="G8138" t="s">
        <v>37598</v>
      </c>
      <c r="H8138" t="s">
        <v>37604</v>
      </c>
      <c r="I8138" t="s">
        <v>37619</v>
      </c>
      <c r="J8138">
        <v>1992</v>
      </c>
      <c r="M8138" t="s">
        <v>37605</v>
      </c>
      <c r="N8138" t="s">
        <v>37730</v>
      </c>
      <c r="O8138" t="s">
        <v>37605</v>
      </c>
      <c r="P8138" t="s">
        <v>37732</v>
      </c>
      <c r="Q8138" t="s">
        <v>37740</v>
      </c>
      <c r="R8138" s="2">
        <v>45931</v>
      </c>
      <c r="S8138">
        <v>1583090.1000000001</v>
      </c>
      <c r="T8138">
        <v>-46915.410000000003</v>
      </c>
      <c r="U8138">
        <v>-48189.220000000001</v>
      </c>
      <c r="V8138">
        <v>46182.580000000002</v>
      </c>
      <c r="W8138">
        <v>44908.769999999997</v>
      </c>
      <c r="X8138" t="b">
        <v>1</v>
      </c>
      <c r="Y8138">
        <v>0</v>
      </c>
    </row>
    <row r="8139" hidden="1">
      <c r="A8139" t="s">
        <v>8163</v>
      </c>
      <c r="B8139" t="s">
        <v>25786</v>
      </c>
      <c r="C8139" t="s">
        <v>35270</v>
      </c>
      <c r="D8139" t="s">
        <v>35995</v>
      </c>
      <c r="E8139" t="s">
        <v>37161</v>
      </c>
      <c r="F8139" t="s">
        <v>37595</v>
      </c>
      <c r="G8139" t="s">
        <v>37598</v>
      </c>
      <c r="H8139" t="s">
        <v>37604</v>
      </c>
      <c r="I8139" t="s">
        <v>37660</v>
      </c>
      <c r="J8139">
        <v>2021</v>
      </c>
      <c r="M8139" t="s">
        <v>37605</v>
      </c>
      <c r="N8139" t="s">
        <v>37730</v>
      </c>
      <c r="O8139" t="s">
        <v>37605</v>
      </c>
      <c r="P8139" t="s">
        <v>37732</v>
      </c>
      <c r="Q8139" t="s">
        <v>37740</v>
      </c>
      <c r="R8139" s="2">
        <v>45931</v>
      </c>
      <c r="S8139">
        <v>569842.43000000005</v>
      </c>
      <c r="X8139" t="b">
        <v>0</v>
      </c>
    </row>
    <row r="8140" hidden="1">
      <c r="A8140" t="s">
        <v>8164</v>
      </c>
      <c r="B8140" t="s">
        <v>25787</v>
      </c>
      <c r="C8140" t="s">
        <v>35270</v>
      </c>
      <c r="D8140" t="s">
        <v>35968</v>
      </c>
      <c r="E8140" t="s">
        <v>37135</v>
      </c>
      <c r="F8140" t="s">
        <v>37595</v>
      </c>
      <c r="G8140" t="s">
        <v>37598</v>
      </c>
      <c r="H8140" t="s">
        <v>37604</v>
      </c>
      <c r="I8140" t="s">
        <v>37658</v>
      </c>
      <c r="J8140">
        <v>2004</v>
      </c>
      <c r="M8140" t="s">
        <v>37605</v>
      </c>
      <c r="N8140" t="s">
        <v>37731</v>
      </c>
      <c r="O8140" t="s">
        <v>37604</v>
      </c>
      <c r="P8140" t="s">
        <v>35968</v>
      </c>
      <c r="Q8140" t="s">
        <v>37135</v>
      </c>
      <c r="R8140" s="2">
        <v>45931</v>
      </c>
      <c r="X8140" t="b">
        <v>0</v>
      </c>
    </row>
    <row r="8141" hidden="1">
      <c r="A8141" t="s">
        <v>8165</v>
      </c>
      <c r="B8141" t="s">
        <v>25788</v>
      </c>
      <c r="C8141" t="s">
        <v>35270</v>
      </c>
      <c r="D8141" t="s">
        <v>35368</v>
      </c>
      <c r="E8141" t="s">
        <v>36553</v>
      </c>
      <c r="F8141" t="s">
        <v>37595</v>
      </c>
      <c r="G8141" t="s">
        <v>37598</v>
      </c>
      <c r="H8141" t="s">
        <v>37604</v>
      </c>
      <c r="I8141" t="s">
        <v>37654</v>
      </c>
      <c r="J8141">
        <v>1991</v>
      </c>
      <c r="M8141" t="s">
        <v>37605</v>
      </c>
      <c r="N8141" t="s">
        <v>37730</v>
      </c>
      <c r="O8141" t="s">
        <v>37605</v>
      </c>
      <c r="P8141" t="s">
        <v>37732</v>
      </c>
      <c r="Q8141" t="s">
        <v>37740</v>
      </c>
      <c r="R8141" s="2">
        <v>45931</v>
      </c>
      <c r="S8141">
        <v>-3927159.4399999999</v>
      </c>
      <c r="T8141">
        <v>-164848.29999999999</v>
      </c>
      <c r="U8141">
        <v>-163674.51999999999</v>
      </c>
      <c r="V8141">
        <v>120872.14999999999</v>
      </c>
      <c r="W8141">
        <v>122045.92999999999</v>
      </c>
      <c r="X8141" t="b">
        <v>1</v>
      </c>
      <c r="Y8141">
        <v>0</v>
      </c>
    </row>
    <row r="8142" hidden="1">
      <c r="A8142" t="s">
        <v>8166</v>
      </c>
      <c r="B8142" t="s">
        <v>25789</v>
      </c>
      <c r="C8142" t="s">
        <v>35270</v>
      </c>
      <c r="D8142" t="s">
        <v>35324</v>
      </c>
      <c r="E8142" t="s">
        <v>36509</v>
      </c>
      <c r="F8142" t="s">
        <v>37595</v>
      </c>
      <c r="G8142" t="s">
        <v>37598</v>
      </c>
      <c r="H8142" t="s">
        <v>37604</v>
      </c>
      <c r="I8142" t="s">
        <v>37678</v>
      </c>
      <c r="J8142">
        <v>1958</v>
      </c>
      <c r="M8142" t="s">
        <v>37605</v>
      </c>
      <c r="N8142" t="s">
        <v>37730</v>
      </c>
      <c r="O8142" t="s">
        <v>37605</v>
      </c>
      <c r="P8142" t="s">
        <v>37732</v>
      </c>
      <c r="Q8142" t="s">
        <v>37740</v>
      </c>
      <c r="R8142" s="2">
        <v>45931</v>
      </c>
      <c r="S8142">
        <v>2239591.6400000001</v>
      </c>
      <c r="T8142">
        <v>-48985.919999999998</v>
      </c>
      <c r="U8142">
        <v>-48170.959999999999</v>
      </c>
      <c r="V8142">
        <v>46403.120000000003</v>
      </c>
      <c r="W8142">
        <v>47218.080000000002</v>
      </c>
      <c r="X8142" t="b">
        <v>1</v>
      </c>
      <c r="Y8142">
        <v>0</v>
      </c>
    </row>
    <row r="8143" hidden="1">
      <c r="A8143" t="s">
        <v>8167</v>
      </c>
      <c r="B8143" t="s">
        <v>25790</v>
      </c>
      <c r="C8143" t="s">
        <v>35270</v>
      </c>
      <c r="D8143" t="s">
        <v>35297</v>
      </c>
      <c r="E8143" t="s">
        <v>36482</v>
      </c>
      <c r="F8143" t="s">
        <v>37595</v>
      </c>
      <c r="G8143" t="s">
        <v>37598</v>
      </c>
      <c r="H8143" t="s">
        <v>37604</v>
      </c>
      <c r="I8143" t="s">
        <v>37636</v>
      </c>
      <c r="J8143">
        <v>1963</v>
      </c>
      <c r="M8143" t="s">
        <v>37605</v>
      </c>
      <c r="N8143" t="s">
        <v>37730</v>
      </c>
      <c r="O8143" t="s">
        <v>37605</v>
      </c>
      <c r="P8143" t="s">
        <v>37732</v>
      </c>
      <c r="Q8143" t="s">
        <v>37740</v>
      </c>
      <c r="R8143" s="2">
        <v>45931</v>
      </c>
      <c r="S8143">
        <v>-5769147.0899999999</v>
      </c>
      <c r="T8143">
        <v>-84630.589999999997</v>
      </c>
      <c r="U8143">
        <v>-73572.589999999997</v>
      </c>
      <c r="V8143">
        <v>38527.910000000003</v>
      </c>
      <c r="W8143">
        <v>49585.910000000003</v>
      </c>
      <c r="X8143" t="b">
        <v>1</v>
      </c>
      <c r="Y8143">
        <v>0</v>
      </c>
    </row>
    <row r="8144" hidden="1">
      <c r="A8144" t="s">
        <v>8168</v>
      </c>
      <c r="B8144" t="s">
        <v>25791</v>
      </c>
      <c r="C8144" t="s">
        <v>35270</v>
      </c>
      <c r="D8144" t="s">
        <v>35277</v>
      </c>
      <c r="E8144" t="s">
        <v>36462</v>
      </c>
      <c r="F8144" t="s">
        <v>37595</v>
      </c>
      <c r="G8144" t="s">
        <v>37598</v>
      </c>
      <c r="H8144" t="s">
        <v>37604</v>
      </c>
      <c r="I8144" t="s">
        <v>37649</v>
      </c>
      <c r="J8144">
        <v>1985</v>
      </c>
      <c r="M8144" t="s">
        <v>37605</v>
      </c>
      <c r="N8144" t="s">
        <v>37730</v>
      </c>
      <c r="O8144" t="s">
        <v>37605</v>
      </c>
      <c r="P8144" t="s">
        <v>37732</v>
      </c>
      <c r="Q8144" t="s">
        <v>37740</v>
      </c>
      <c r="R8144" s="2">
        <v>45931</v>
      </c>
      <c r="S8144">
        <v>-5243938.1900000004</v>
      </c>
      <c r="T8144">
        <v>-135645.04000000001</v>
      </c>
      <c r="U8144">
        <v>-135593.32999999999</v>
      </c>
      <c r="V8144">
        <v>102589.98</v>
      </c>
      <c r="W8144">
        <v>102641.69</v>
      </c>
      <c r="X8144" t="b">
        <v>1</v>
      </c>
      <c r="Y8144">
        <v>0</v>
      </c>
    </row>
    <row r="8145" hidden="1">
      <c r="A8145" t="s">
        <v>8169</v>
      </c>
      <c r="B8145" t="s">
        <v>25792</v>
      </c>
      <c r="C8145" t="s">
        <v>35270</v>
      </c>
      <c r="D8145" t="s">
        <v>35413</v>
      </c>
      <c r="E8145" t="s">
        <v>36598</v>
      </c>
      <c r="F8145" t="s">
        <v>37595</v>
      </c>
      <c r="G8145" t="s">
        <v>37598</v>
      </c>
      <c r="H8145" t="s">
        <v>37604</v>
      </c>
      <c r="I8145" t="s">
        <v>37630</v>
      </c>
      <c r="J8145">
        <v>2016</v>
      </c>
      <c r="M8145" t="s">
        <v>37605</v>
      </c>
      <c r="N8145" t="s">
        <v>37730</v>
      </c>
      <c r="O8145" t="s">
        <v>37605</v>
      </c>
      <c r="P8145" t="s">
        <v>37732</v>
      </c>
      <c r="Q8145" t="s">
        <v>37740</v>
      </c>
      <c r="R8145" s="2">
        <v>45931</v>
      </c>
      <c r="S8145">
        <v>16591321.220000001</v>
      </c>
      <c r="T8145">
        <v>-766212.57999999996</v>
      </c>
      <c r="U8145">
        <v>-756265.75</v>
      </c>
      <c r="V8145">
        <v>625863.07999999996</v>
      </c>
      <c r="W8145">
        <v>635809.91000000003</v>
      </c>
      <c r="X8145" t="b">
        <v>1</v>
      </c>
      <c r="Y8145">
        <v>0</v>
      </c>
    </row>
    <row r="8146" hidden="1">
      <c r="A8146" t="s">
        <v>8170</v>
      </c>
      <c r="B8146" t="s">
        <v>25793</v>
      </c>
      <c r="C8146" t="s">
        <v>35270</v>
      </c>
      <c r="D8146" t="s">
        <v>35272</v>
      </c>
      <c r="E8146" t="s">
        <v>36457</v>
      </c>
      <c r="F8146" t="s">
        <v>37595</v>
      </c>
      <c r="G8146" t="s">
        <v>37598</v>
      </c>
      <c r="H8146" t="s">
        <v>37604</v>
      </c>
      <c r="I8146" t="s">
        <v>37606</v>
      </c>
      <c r="J8146">
        <v>2010</v>
      </c>
      <c r="M8146" t="s">
        <v>37605</v>
      </c>
      <c r="N8146" t="s">
        <v>37730</v>
      </c>
      <c r="O8146" t="s">
        <v>37605</v>
      </c>
      <c r="P8146" t="s">
        <v>37732</v>
      </c>
      <c r="Q8146" t="s">
        <v>37740</v>
      </c>
      <c r="R8146" s="2">
        <v>45931</v>
      </c>
      <c r="S8146">
        <v>-628518.87</v>
      </c>
      <c r="T8146">
        <v>-15613.01</v>
      </c>
      <c r="U8146">
        <v>-15001.370000000001</v>
      </c>
      <c r="V8146">
        <v>13627.02</v>
      </c>
      <c r="W8146">
        <v>14238.66</v>
      </c>
      <c r="X8146" t="b">
        <v>1</v>
      </c>
      <c r="Y8146">
        <v>0</v>
      </c>
    </row>
    <row r="8147" hidden="1">
      <c r="A8147" t="s">
        <v>8171</v>
      </c>
      <c r="B8147" t="s">
        <v>25794</v>
      </c>
      <c r="C8147" t="s">
        <v>35270</v>
      </c>
      <c r="D8147" t="s">
        <v>35295</v>
      </c>
      <c r="E8147" t="s">
        <v>36480</v>
      </c>
      <c r="F8147" t="s">
        <v>37595</v>
      </c>
      <c r="G8147" t="s">
        <v>37598</v>
      </c>
      <c r="H8147" t="s">
        <v>37604</v>
      </c>
      <c r="I8147" t="s">
        <v>37620</v>
      </c>
      <c r="J8147">
        <v>1965</v>
      </c>
      <c r="M8147" t="s">
        <v>37605</v>
      </c>
      <c r="N8147" t="s">
        <v>37730</v>
      </c>
      <c r="O8147" t="s">
        <v>37605</v>
      </c>
      <c r="P8147" t="s">
        <v>37732</v>
      </c>
      <c r="Q8147" t="s">
        <v>37740</v>
      </c>
      <c r="R8147" s="2">
        <v>45931</v>
      </c>
      <c r="S8147">
        <v>-5438165.2000000002</v>
      </c>
      <c r="T8147">
        <v>-183520.70999999999</v>
      </c>
      <c r="U8147">
        <v>-187123.45999999999</v>
      </c>
      <c r="V8147">
        <v>81046</v>
      </c>
      <c r="W8147">
        <v>77443.25</v>
      </c>
      <c r="X8147" t="b">
        <v>1</v>
      </c>
      <c r="Y8147">
        <v>0</v>
      </c>
    </row>
    <row r="8148" hidden="1">
      <c r="A8148" t="s">
        <v>8172</v>
      </c>
      <c r="B8148" t="s">
        <v>25795</v>
      </c>
      <c r="C8148" t="s">
        <v>35270</v>
      </c>
      <c r="D8148" t="s">
        <v>35313</v>
      </c>
      <c r="E8148" t="s">
        <v>36498</v>
      </c>
      <c r="F8148" t="s">
        <v>37595</v>
      </c>
      <c r="G8148" t="s">
        <v>37598</v>
      </c>
      <c r="H8148" t="s">
        <v>37604</v>
      </c>
      <c r="I8148" t="s">
        <v>37659</v>
      </c>
      <c r="J8148">
        <v>1980</v>
      </c>
      <c r="M8148" t="s">
        <v>37605</v>
      </c>
      <c r="N8148" t="s">
        <v>37730</v>
      </c>
      <c r="O8148" t="s">
        <v>37605</v>
      </c>
      <c r="P8148" t="s">
        <v>37732</v>
      </c>
      <c r="Q8148" t="s">
        <v>37740</v>
      </c>
      <c r="R8148" s="2">
        <v>45931</v>
      </c>
      <c r="S8148">
        <v>-24167292.280000001</v>
      </c>
      <c r="T8148">
        <v>-193960.17999999999</v>
      </c>
      <c r="U8148">
        <v>-195410.63</v>
      </c>
      <c r="V8148">
        <v>77612.199999999997</v>
      </c>
      <c r="W8148">
        <v>76161.75</v>
      </c>
      <c r="X8148" t="b">
        <v>1</v>
      </c>
      <c r="Y8148">
        <v>0</v>
      </c>
    </row>
    <row r="8149" hidden="1">
      <c r="A8149" t="s">
        <v>8173</v>
      </c>
      <c r="B8149" t="s">
        <v>25796</v>
      </c>
      <c r="C8149" t="s">
        <v>35270</v>
      </c>
      <c r="D8149" t="s">
        <v>35358</v>
      </c>
      <c r="E8149" t="s">
        <v>36543</v>
      </c>
      <c r="F8149" t="s">
        <v>37595</v>
      </c>
      <c r="G8149" t="s">
        <v>37598</v>
      </c>
      <c r="H8149" t="s">
        <v>37604</v>
      </c>
      <c r="I8149" t="s">
        <v>37629</v>
      </c>
      <c r="J8149">
        <v>1988</v>
      </c>
      <c r="M8149" t="s">
        <v>37605</v>
      </c>
      <c r="N8149" t="s">
        <v>37730</v>
      </c>
      <c r="O8149" t="s">
        <v>37605</v>
      </c>
      <c r="P8149" t="s">
        <v>37732</v>
      </c>
      <c r="Q8149" t="s">
        <v>37740</v>
      </c>
      <c r="R8149" s="2">
        <v>45931</v>
      </c>
      <c r="S8149">
        <v>3403438.1200000001</v>
      </c>
      <c r="T8149">
        <v>-79946.029999999999</v>
      </c>
      <c r="U8149">
        <v>-78744.110000000001</v>
      </c>
      <c r="V8149">
        <v>76933</v>
      </c>
      <c r="W8149">
        <v>78134.919999999998</v>
      </c>
      <c r="X8149" t="b">
        <v>1</v>
      </c>
      <c r="Y8149">
        <v>0</v>
      </c>
    </row>
    <row r="8150" hidden="1">
      <c r="A8150" t="s">
        <v>8174</v>
      </c>
      <c r="B8150" t="s">
        <v>25797</v>
      </c>
      <c r="C8150" t="s">
        <v>35270</v>
      </c>
      <c r="D8150" t="s">
        <v>35342</v>
      </c>
      <c r="E8150" t="s">
        <v>36527</v>
      </c>
      <c r="F8150" t="s">
        <v>37595</v>
      </c>
      <c r="G8150" t="s">
        <v>37598</v>
      </c>
      <c r="H8150" t="s">
        <v>37604</v>
      </c>
      <c r="I8150" t="s">
        <v>37662</v>
      </c>
      <c r="J8150">
        <v>2021</v>
      </c>
      <c r="M8150" t="s">
        <v>37605</v>
      </c>
      <c r="N8150" t="s">
        <v>37730</v>
      </c>
      <c r="O8150" t="s">
        <v>37605</v>
      </c>
      <c r="P8150" t="s">
        <v>37732</v>
      </c>
      <c r="Q8150" t="s">
        <v>37740</v>
      </c>
      <c r="R8150" s="2">
        <v>45931</v>
      </c>
      <c r="S8150">
        <v>1112620.1799999999</v>
      </c>
      <c r="T8150">
        <v>-132531.06</v>
      </c>
      <c r="U8150">
        <v>-134198.29999999999</v>
      </c>
      <c r="V8150">
        <v>119549.17999999999</v>
      </c>
      <c r="W8150">
        <v>117881.94</v>
      </c>
      <c r="X8150" t="b">
        <v>1</v>
      </c>
      <c r="Y8150">
        <v>0</v>
      </c>
    </row>
    <row r="8151" hidden="1">
      <c r="A8151" t="s">
        <v>8175</v>
      </c>
      <c r="B8151" t="s">
        <v>25798</v>
      </c>
      <c r="C8151" t="s">
        <v>35270</v>
      </c>
      <c r="D8151" t="s">
        <v>35432</v>
      </c>
      <c r="E8151" t="s">
        <v>36617</v>
      </c>
      <c r="F8151" t="s">
        <v>37595</v>
      </c>
      <c r="G8151" t="s">
        <v>37598</v>
      </c>
      <c r="H8151" t="s">
        <v>37604</v>
      </c>
      <c r="I8151" t="s">
        <v>37667</v>
      </c>
      <c r="J8151">
        <v>2000</v>
      </c>
      <c r="M8151" t="s">
        <v>37605</v>
      </c>
      <c r="N8151" t="s">
        <v>37730</v>
      </c>
      <c r="O8151" t="s">
        <v>37605</v>
      </c>
      <c r="P8151" t="s">
        <v>37732</v>
      </c>
      <c r="Q8151" t="s">
        <v>37740</v>
      </c>
      <c r="R8151" s="2">
        <v>45931</v>
      </c>
      <c r="S8151">
        <v>-4087395.6099999999</v>
      </c>
      <c r="T8151">
        <v>-9165.3899999999994</v>
      </c>
      <c r="U8151">
        <v>-9165.3899999999994</v>
      </c>
      <c r="V8151">
        <v>9165.3899999999994</v>
      </c>
      <c r="W8151">
        <v>9165.3899999999994</v>
      </c>
      <c r="X8151" t="b">
        <v>1</v>
      </c>
      <c r="Y8151">
        <v>0</v>
      </c>
    </row>
    <row r="8152" hidden="1">
      <c r="A8152" t="s">
        <v>8176</v>
      </c>
      <c r="B8152" t="s">
        <v>25799</v>
      </c>
      <c r="C8152" t="s">
        <v>35270</v>
      </c>
      <c r="D8152" t="s">
        <v>35377</v>
      </c>
      <c r="E8152" t="s">
        <v>36562</v>
      </c>
      <c r="F8152" t="s">
        <v>37595</v>
      </c>
      <c r="G8152" t="s">
        <v>37598</v>
      </c>
      <c r="H8152" t="s">
        <v>37604</v>
      </c>
      <c r="I8152" t="s">
        <v>37668</v>
      </c>
      <c r="J8152">
        <v>1956</v>
      </c>
      <c r="M8152" t="s">
        <v>37605</v>
      </c>
      <c r="N8152" t="s">
        <v>37730</v>
      </c>
      <c r="O8152" t="s">
        <v>37605</v>
      </c>
      <c r="P8152" t="s">
        <v>37732</v>
      </c>
      <c r="Q8152" t="s">
        <v>37740</v>
      </c>
      <c r="R8152" s="2">
        <v>45931</v>
      </c>
      <c r="S8152">
        <v>475592</v>
      </c>
      <c r="T8152">
        <v>-10600.799999999999</v>
      </c>
      <c r="U8152">
        <v>-10600.9</v>
      </c>
      <c r="V8152">
        <v>10601.040000000001</v>
      </c>
      <c r="W8152">
        <v>10600.940000000001</v>
      </c>
      <c r="X8152" t="b">
        <v>1</v>
      </c>
      <c r="Y8152">
        <v>0</v>
      </c>
    </row>
    <row r="8153" hidden="1">
      <c r="A8153" t="s">
        <v>8177</v>
      </c>
      <c r="B8153" t="s">
        <v>25800</v>
      </c>
      <c r="C8153" t="s">
        <v>35270</v>
      </c>
      <c r="D8153" t="s">
        <v>35399</v>
      </c>
      <c r="E8153" t="s">
        <v>36584</v>
      </c>
      <c r="F8153" t="s">
        <v>37595</v>
      </c>
      <c r="G8153" t="s">
        <v>37598</v>
      </c>
      <c r="H8153" t="s">
        <v>37604</v>
      </c>
      <c r="I8153" t="s">
        <v>37618</v>
      </c>
      <c r="J8153">
        <v>1972</v>
      </c>
      <c r="M8153" t="s">
        <v>37605</v>
      </c>
      <c r="N8153" t="s">
        <v>37730</v>
      </c>
      <c r="O8153" t="s">
        <v>37605</v>
      </c>
      <c r="P8153" t="s">
        <v>37732</v>
      </c>
      <c r="Q8153" t="s">
        <v>37740</v>
      </c>
      <c r="R8153" s="2">
        <v>45931</v>
      </c>
      <c r="S8153">
        <v>-906765.12</v>
      </c>
      <c r="T8153">
        <v>-149443.12</v>
      </c>
      <c r="U8153">
        <v>-151848.04999999999</v>
      </c>
      <c r="V8153">
        <v>83468.919999999998</v>
      </c>
      <c r="W8153">
        <v>81063.990000000005</v>
      </c>
      <c r="X8153" t="b">
        <v>1</v>
      </c>
      <c r="Y8153">
        <v>0</v>
      </c>
    </row>
    <row r="8154" hidden="1">
      <c r="A8154" t="s">
        <v>8178</v>
      </c>
      <c r="B8154" t="s">
        <v>25801</v>
      </c>
      <c r="C8154" t="s">
        <v>35270</v>
      </c>
      <c r="D8154" t="s">
        <v>35282</v>
      </c>
      <c r="E8154" t="s">
        <v>36467</v>
      </c>
      <c r="F8154" t="s">
        <v>37595</v>
      </c>
      <c r="G8154" t="s">
        <v>37598</v>
      </c>
      <c r="H8154" t="s">
        <v>37604</v>
      </c>
      <c r="I8154" t="s">
        <v>37670</v>
      </c>
      <c r="J8154">
        <v>1996</v>
      </c>
      <c r="M8154" t="s">
        <v>37605</v>
      </c>
      <c r="N8154" t="s">
        <v>37730</v>
      </c>
      <c r="O8154" t="s">
        <v>37605</v>
      </c>
      <c r="P8154" t="s">
        <v>37732</v>
      </c>
      <c r="Q8154" t="s">
        <v>37740</v>
      </c>
      <c r="R8154" s="2">
        <v>45931</v>
      </c>
      <c r="S8154">
        <v>-3220518.0600000001</v>
      </c>
      <c r="T8154">
        <v>-72974.600000000006</v>
      </c>
      <c r="U8154">
        <v>-73245.160000000003</v>
      </c>
      <c r="V8154">
        <v>75186.429999999993</v>
      </c>
      <c r="W8154">
        <v>74915.869999999995</v>
      </c>
      <c r="X8154" t="b">
        <v>1</v>
      </c>
      <c r="Y8154">
        <v>0</v>
      </c>
    </row>
    <row r="8155" hidden="1">
      <c r="A8155" t="s">
        <v>8179</v>
      </c>
      <c r="B8155" t="s">
        <v>25802</v>
      </c>
      <c r="C8155" t="s">
        <v>35270</v>
      </c>
      <c r="D8155" t="s">
        <v>35352</v>
      </c>
      <c r="E8155" t="s">
        <v>36537</v>
      </c>
      <c r="F8155" t="s">
        <v>37595</v>
      </c>
      <c r="G8155" t="s">
        <v>37598</v>
      </c>
      <c r="H8155" t="s">
        <v>37604</v>
      </c>
      <c r="I8155" t="s">
        <v>37613</v>
      </c>
      <c r="J8155">
        <v>1961</v>
      </c>
      <c r="M8155" t="s">
        <v>37605</v>
      </c>
      <c r="N8155" t="s">
        <v>37730</v>
      </c>
      <c r="O8155" t="s">
        <v>37605</v>
      </c>
      <c r="P8155" t="s">
        <v>37732</v>
      </c>
      <c r="Q8155" t="s">
        <v>37740</v>
      </c>
      <c r="R8155" s="2">
        <v>45931</v>
      </c>
      <c r="S8155">
        <v>200568.14999999999</v>
      </c>
      <c r="T8155">
        <v>-7098.21</v>
      </c>
      <c r="U8155">
        <v>-7127.6999999999998</v>
      </c>
      <c r="V8155">
        <v>7103.1000000000004</v>
      </c>
      <c r="W8155">
        <v>7073.6099999999997</v>
      </c>
      <c r="X8155" t="b">
        <v>1</v>
      </c>
      <c r="Y8155">
        <v>0</v>
      </c>
    </row>
    <row r="8156" hidden="1">
      <c r="A8156" t="s">
        <v>8180</v>
      </c>
      <c r="B8156" t="s">
        <v>25803</v>
      </c>
      <c r="C8156" t="s">
        <v>35270</v>
      </c>
      <c r="D8156" t="s">
        <v>35279</v>
      </c>
      <c r="E8156" t="s">
        <v>36464</v>
      </c>
      <c r="F8156" t="s">
        <v>37595</v>
      </c>
      <c r="G8156" t="s">
        <v>37598</v>
      </c>
      <c r="H8156" t="s">
        <v>37604</v>
      </c>
      <c r="I8156" t="s">
        <v>37626</v>
      </c>
      <c r="J8156">
        <v>1974</v>
      </c>
      <c r="M8156" t="s">
        <v>37605</v>
      </c>
      <c r="N8156" t="s">
        <v>37730</v>
      </c>
      <c r="O8156" t="s">
        <v>37605</v>
      </c>
      <c r="P8156" t="s">
        <v>37732</v>
      </c>
      <c r="Q8156" t="s">
        <v>37740</v>
      </c>
      <c r="R8156" s="2">
        <v>45931</v>
      </c>
      <c r="S8156">
        <v>739059.30000000005</v>
      </c>
      <c r="T8156">
        <v>-708616.08999999997</v>
      </c>
      <c r="U8156">
        <v>-706581.65000000002</v>
      </c>
      <c r="V8156">
        <v>26080.349999999999</v>
      </c>
      <c r="W8156">
        <v>28114.790000000001</v>
      </c>
      <c r="X8156" t="b">
        <v>1</v>
      </c>
      <c r="Y8156">
        <v>0</v>
      </c>
    </row>
    <row r="8157" hidden="1">
      <c r="A8157" t="s">
        <v>8181</v>
      </c>
      <c r="B8157" t="s">
        <v>25804</v>
      </c>
      <c r="C8157" t="s">
        <v>35270</v>
      </c>
      <c r="D8157" t="s">
        <v>35591</v>
      </c>
      <c r="E8157" t="s">
        <v>36776</v>
      </c>
      <c r="F8157" t="s">
        <v>37595</v>
      </c>
      <c r="G8157" t="s">
        <v>37598</v>
      </c>
      <c r="H8157" t="s">
        <v>37604</v>
      </c>
      <c r="I8157" t="s">
        <v>37631</v>
      </c>
      <c r="J8157">
        <v>1990</v>
      </c>
      <c r="M8157" t="s">
        <v>37605</v>
      </c>
      <c r="N8157" t="s">
        <v>37730</v>
      </c>
      <c r="O8157" t="s">
        <v>37605</v>
      </c>
      <c r="P8157" t="s">
        <v>37732</v>
      </c>
      <c r="Q8157" t="s">
        <v>37740</v>
      </c>
      <c r="R8157" s="2">
        <v>45931</v>
      </c>
      <c r="S8157">
        <v>1156939.1299999999</v>
      </c>
      <c r="T8157">
        <v>-196266.20000000001</v>
      </c>
      <c r="U8157">
        <v>-196281.54999999999</v>
      </c>
      <c r="V8157">
        <v>110929.74000000001</v>
      </c>
      <c r="W8157">
        <v>110914.39</v>
      </c>
      <c r="X8157" t="b">
        <v>1</v>
      </c>
      <c r="Y8157">
        <v>0</v>
      </c>
    </row>
    <row r="8158" hidden="1">
      <c r="A8158" t="s">
        <v>8182</v>
      </c>
      <c r="B8158" t="s">
        <v>25805</v>
      </c>
      <c r="C8158" t="s">
        <v>35270</v>
      </c>
      <c r="D8158" t="s">
        <v>35297</v>
      </c>
      <c r="E8158" t="s">
        <v>36482</v>
      </c>
      <c r="F8158" t="s">
        <v>37595</v>
      </c>
      <c r="G8158" t="s">
        <v>37598</v>
      </c>
      <c r="H8158" t="s">
        <v>37604</v>
      </c>
      <c r="I8158" t="s">
        <v>37673</v>
      </c>
      <c r="J8158">
        <v>1958</v>
      </c>
      <c r="M8158" t="s">
        <v>37605</v>
      </c>
      <c r="N8158" t="s">
        <v>37730</v>
      </c>
      <c r="O8158" t="s">
        <v>37605</v>
      </c>
      <c r="P8158" t="s">
        <v>37732</v>
      </c>
      <c r="Q8158" t="s">
        <v>37740</v>
      </c>
      <c r="R8158" s="2">
        <v>45931</v>
      </c>
      <c r="S8158">
        <v>-5649049.2199999997</v>
      </c>
      <c r="T8158">
        <v>-113516.02</v>
      </c>
      <c r="U8158">
        <v>-109482.13</v>
      </c>
      <c r="V8158">
        <v>93935.149999999994</v>
      </c>
      <c r="W8158">
        <v>97969.039999999994</v>
      </c>
      <c r="X8158" t="b">
        <v>1</v>
      </c>
      <c r="Y8158">
        <v>0</v>
      </c>
    </row>
    <row r="8159" hidden="1">
      <c r="A8159" t="s">
        <v>8183</v>
      </c>
      <c r="B8159" t="s">
        <v>25806</v>
      </c>
      <c r="C8159" t="s">
        <v>35270</v>
      </c>
      <c r="D8159" t="s">
        <v>35279</v>
      </c>
      <c r="E8159" t="s">
        <v>36464</v>
      </c>
      <c r="F8159" t="s">
        <v>37595</v>
      </c>
      <c r="G8159" t="s">
        <v>37598</v>
      </c>
      <c r="H8159" t="s">
        <v>37604</v>
      </c>
      <c r="I8159" t="s">
        <v>37671</v>
      </c>
      <c r="J8159">
        <v>1989</v>
      </c>
      <c r="M8159" t="s">
        <v>37605</v>
      </c>
      <c r="N8159" t="s">
        <v>37730</v>
      </c>
      <c r="O8159" t="s">
        <v>37605</v>
      </c>
      <c r="P8159" t="s">
        <v>37732</v>
      </c>
      <c r="Q8159" t="s">
        <v>37740</v>
      </c>
      <c r="R8159" s="2">
        <v>45931</v>
      </c>
      <c r="S8159">
        <v>-757129.16000000003</v>
      </c>
      <c r="T8159">
        <v>-143628.82000000001</v>
      </c>
      <c r="U8159">
        <v>-140392.04000000001</v>
      </c>
      <c r="V8159">
        <v>21709.959999999999</v>
      </c>
      <c r="W8159">
        <v>24946.740000000002</v>
      </c>
      <c r="X8159" t="b">
        <v>1</v>
      </c>
      <c r="Y8159">
        <v>0</v>
      </c>
    </row>
    <row r="8160" hidden="1">
      <c r="A8160" t="s">
        <v>8184</v>
      </c>
      <c r="B8160" t="s">
        <v>25807</v>
      </c>
      <c r="C8160" t="s">
        <v>35270</v>
      </c>
      <c r="D8160" t="s">
        <v>35401</v>
      </c>
      <c r="E8160" t="s">
        <v>36586</v>
      </c>
      <c r="F8160" t="s">
        <v>37595</v>
      </c>
      <c r="G8160" t="s">
        <v>37598</v>
      </c>
      <c r="H8160" t="s">
        <v>37604</v>
      </c>
      <c r="I8160" t="s">
        <v>37668</v>
      </c>
      <c r="J8160">
        <v>1956</v>
      </c>
      <c r="M8160" t="s">
        <v>37605</v>
      </c>
      <c r="N8160" t="s">
        <v>37730</v>
      </c>
      <c r="O8160" t="s">
        <v>37605</v>
      </c>
      <c r="P8160" t="s">
        <v>37732</v>
      </c>
      <c r="Q8160" t="s">
        <v>37740</v>
      </c>
      <c r="R8160" s="2">
        <v>45931</v>
      </c>
      <c r="S8160">
        <v>156591.57999999999</v>
      </c>
      <c r="T8160">
        <v>-8866.6599999999999</v>
      </c>
      <c r="U8160">
        <v>-9103.3799999999992</v>
      </c>
      <c r="V8160">
        <v>9103.5400000000009</v>
      </c>
      <c r="W8160">
        <v>8866.8199999999997</v>
      </c>
      <c r="X8160" t="b">
        <v>1</v>
      </c>
      <c r="Y8160">
        <v>0</v>
      </c>
    </row>
    <row r="8161" hidden="1">
      <c r="A8161" t="s">
        <v>8185</v>
      </c>
      <c r="B8161" t="s">
        <v>25808</v>
      </c>
      <c r="C8161" t="s">
        <v>35270</v>
      </c>
      <c r="D8161" t="s">
        <v>35275</v>
      </c>
      <c r="E8161" t="s">
        <v>36460</v>
      </c>
      <c r="F8161" t="s">
        <v>37595</v>
      </c>
      <c r="G8161" t="s">
        <v>37598</v>
      </c>
      <c r="H8161" t="s">
        <v>37604</v>
      </c>
      <c r="I8161" t="s">
        <v>37670</v>
      </c>
      <c r="J8161">
        <v>1996</v>
      </c>
      <c r="M8161" t="s">
        <v>37605</v>
      </c>
      <c r="N8161" t="s">
        <v>37730</v>
      </c>
      <c r="O8161" t="s">
        <v>37605</v>
      </c>
      <c r="P8161" t="s">
        <v>37732</v>
      </c>
      <c r="Q8161" t="s">
        <v>37740</v>
      </c>
      <c r="R8161" s="2">
        <v>45931</v>
      </c>
      <c r="S8161">
        <v>209461.20000000001</v>
      </c>
      <c r="T8161">
        <v>-20992.900000000001</v>
      </c>
      <c r="U8161">
        <v>-20992.900000000001</v>
      </c>
      <c r="V8161">
        <v>20363.580000000002</v>
      </c>
      <c r="W8161">
        <v>20363.580000000002</v>
      </c>
      <c r="X8161" t="b">
        <v>1</v>
      </c>
      <c r="Y8161">
        <v>0</v>
      </c>
    </row>
    <row r="8162" hidden="1">
      <c r="A8162" t="s">
        <v>8186</v>
      </c>
      <c r="B8162" t="s">
        <v>25809</v>
      </c>
      <c r="C8162" t="s">
        <v>35270</v>
      </c>
      <c r="D8162" t="s">
        <v>35369</v>
      </c>
      <c r="E8162" t="s">
        <v>36554</v>
      </c>
      <c r="F8162" t="s">
        <v>37595</v>
      </c>
      <c r="G8162" t="s">
        <v>37598</v>
      </c>
      <c r="H8162" t="s">
        <v>37604</v>
      </c>
      <c r="I8162" t="s">
        <v>37615</v>
      </c>
      <c r="J8162">
        <v>2022</v>
      </c>
      <c r="M8162" t="s">
        <v>37605</v>
      </c>
      <c r="N8162" t="s">
        <v>37730</v>
      </c>
      <c r="O8162" t="s">
        <v>37605</v>
      </c>
      <c r="P8162" t="s">
        <v>37732</v>
      </c>
      <c r="Q8162" t="s">
        <v>37740</v>
      </c>
      <c r="R8162" s="2">
        <v>45931</v>
      </c>
      <c r="S8162">
        <v>448199.28000000003</v>
      </c>
      <c r="T8162">
        <v>-890573.22999999998</v>
      </c>
      <c r="U8162">
        <v>-900199.25</v>
      </c>
      <c r="V8162">
        <v>95634.460000000006</v>
      </c>
      <c r="W8162">
        <v>86008.440000000002</v>
      </c>
      <c r="X8162" t="b">
        <v>1</v>
      </c>
      <c r="Y8162">
        <v>0</v>
      </c>
    </row>
    <row r="8163" hidden="1">
      <c r="A8163" t="s">
        <v>8187</v>
      </c>
      <c r="B8163" t="s">
        <v>25810</v>
      </c>
      <c r="C8163" t="s">
        <v>35270</v>
      </c>
      <c r="D8163" t="s">
        <v>35272</v>
      </c>
      <c r="E8163" t="s">
        <v>36457</v>
      </c>
      <c r="F8163" t="s">
        <v>37595</v>
      </c>
      <c r="G8163" t="s">
        <v>37598</v>
      </c>
      <c r="H8163" t="s">
        <v>37604</v>
      </c>
      <c r="I8163" t="s">
        <v>37631</v>
      </c>
      <c r="J8163">
        <v>1990</v>
      </c>
      <c r="M8163" t="s">
        <v>37605</v>
      </c>
      <c r="N8163" t="s">
        <v>37730</v>
      </c>
      <c r="O8163" t="s">
        <v>37605</v>
      </c>
      <c r="P8163" t="s">
        <v>37732</v>
      </c>
      <c r="Q8163" t="s">
        <v>37740</v>
      </c>
      <c r="R8163" s="2">
        <v>45931</v>
      </c>
      <c r="S8163">
        <v>-442790.46999999997</v>
      </c>
      <c r="T8163">
        <v>-35818.559999999998</v>
      </c>
      <c r="U8163">
        <v>-35472.07</v>
      </c>
      <c r="V8163">
        <v>31540.610000000001</v>
      </c>
      <c r="W8163">
        <v>31887.099999999999</v>
      </c>
      <c r="X8163" t="b">
        <v>1</v>
      </c>
      <c r="Y8163">
        <v>0</v>
      </c>
    </row>
    <row r="8164" hidden="1">
      <c r="A8164" t="s">
        <v>8188</v>
      </c>
      <c r="B8164" t="s">
        <v>25811</v>
      </c>
      <c r="C8164" t="s">
        <v>35270</v>
      </c>
      <c r="D8164" t="s">
        <v>35426</v>
      </c>
      <c r="E8164" t="s">
        <v>36611</v>
      </c>
      <c r="F8164" t="s">
        <v>37595</v>
      </c>
      <c r="G8164" t="s">
        <v>37598</v>
      </c>
      <c r="H8164" t="s">
        <v>37604</v>
      </c>
      <c r="I8164" t="s">
        <v>37640</v>
      </c>
      <c r="J8164">
        <v>1977</v>
      </c>
      <c r="M8164" t="s">
        <v>37605</v>
      </c>
      <c r="N8164" t="s">
        <v>37730</v>
      </c>
      <c r="O8164" t="s">
        <v>37605</v>
      </c>
      <c r="P8164" t="s">
        <v>37732</v>
      </c>
      <c r="Q8164" t="s">
        <v>37740</v>
      </c>
      <c r="R8164" s="2">
        <v>45931</v>
      </c>
      <c r="S8164">
        <v>679184.75</v>
      </c>
      <c r="T8164">
        <v>-19323.900000000001</v>
      </c>
      <c r="U8164">
        <v>-20031.389999999999</v>
      </c>
      <c r="V8164">
        <v>18711.93</v>
      </c>
      <c r="W8164">
        <v>18004.439999999999</v>
      </c>
      <c r="X8164" t="b">
        <v>1</v>
      </c>
      <c r="Y8164">
        <v>0</v>
      </c>
    </row>
    <row r="8165" hidden="1">
      <c r="A8165" t="s">
        <v>8189</v>
      </c>
      <c r="B8165" t="s">
        <v>25812</v>
      </c>
      <c r="C8165" t="s">
        <v>35270</v>
      </c>
      <c r="D8165" t="s">
        <v>35382</v>
      </c>
      <c r="E8165" t="s">
        <v>36567</v>
      </c>
      <c r="F8165" t="s">
        <v>37595</v>
      </c>
      <c r="G8165" t="s">
        <v>37598</v>
      </c>
      <c r="H8165" t="s">
        <v>37604</v>
      </c>
      <c r="I8165" t="s">
        <v>37641</v>
      </c>
      <c r="J8165">
        <v>1982</v>
      </c>
      <c r="M8165" t="s">
        <v>37605</v>
      </c>
      <c r="N8165" t="s">
        <v>37730</v>
      </c>
      <c r="O8165" t="s">
        <v>37605</v>
      </c>
      <c r="P8165" t="s">
        <v>37732</v>
      </c>
      <c r="Q8165" t="s">
        <v>37740</v>
      </c>
      <c r="R8165" s="2">
        <v>45931</v>
      </c>
      <c r="S8165">
        <v>-7615951.6699999999</v>
      </c>
      <c r="T8165">
        <v>-334421.71999999997</v>
      </c>
      <c r="U8165">
        <v>-331172.88</v>
      </c>
      <c r="V8165">
        <v>285230.89000000001</v>
      </c>
      <c r="W8165">
        <v>288479.72999999998</v>
      </c>
      <c r="X8165" t="b">
        <v>1</v>
      </c>
      <c r="Y8165">
        <v>0</v>
      </c>
    </row>
    <row r="8166" hidden="1">
      <c r="A8166" t="s">
        <v>8190</v>
      </c>
      <c r="B8166" t="s">
        <v>25813</v>
      </c>
      <c r="C8166" t="s">
        <v>35270</v>
      </c>
      <c r="D8166" t="s">
        <v>35322</v>
      </c>
      <c r="E8166" t="s">
        <v>36507</v>
      </c>
      <c r="F8166" t="s">
        <v>37595</v>
      </c>
      <c r="G8166" t="s">
        <v>37598</v>
      </c>
      <c r="H8166" t="s">
        <v>37604</v>
      </c>
      <c r="I8166" t="s">
        <v>37653</v>
      </c>
      <c r="J8166">
        <v>2014</v>
      </c>
      <c r="M8166" t="s">
        <v>37605</v>
      </c>
      <c r="N8166" t="s">
        <v>37730</v>
      </c>
      <c r="O8166" t="s">
        <v>37605</v>
      </c>
      <c r="P8166" t="s">
        <v>37732</v>
      </c>
      <c r="Q8166" t="s">
        <v>37740</v>
      </c>
      <c r="R8166" s="2">
        <v>45931</v>
      </c>
      <c r="S8166">
        <v>7371107.7999999998</v>
      </c>
      <c r="T8166">
        <v>-288212.54999999999</v>
      </c>
      <c r="U8166">
        <v>-289916.15000000002</v>
      </c>
      <c r="V8166">
        <v>270565.96999999997</v>
      </c>
      <c r="W8166">
        <v>268862.37</v>
      </c>
      <c r="X8166" t="b">
        <v>1</v>
      </c>
      <c r="Y8166">
        <v>0</v>
      </c>
    </row>
    <row r="8167" hidden="1">
      <c r="A8167" t="s">
        <v>8191</v>
      </c>
      <c r="B8167" t="s">
        <v>25814</v>
      </c>
      <c r="C8167" t="s">
        <v>35270</v>
      </c>
      <c r="D8167" t="s">
        <v>35351</v>
      </c>
      <c r="E8167" t="s">
        <v>36536</v>
      </c>
      <c r="F8167" t="s">
        <v>37595</v>
      </c>
      <c r="G8167" t="s">
        <v>37598</v>
      </c>
      <c r="H8167" t="s">
        <v>37604</v>
      </c>
      <c r="I8167" t="s">
        <v>37672</v>
      </c>
      <c r="J8167">
        <v>1964</v>
      </c>
      <c r="M8167" t="s">
        <v>37605</v>
      </c>
      <c r="N8167" t="s">
        <v>37730</v>
      </c>
      <c r="O8167" t="s">
        <v>37605</v>
      </c>
      <c r="P8167" t="s">
        <v>37732</v>
      </c>
      <c r="Q8167" t="s">
        <v>37740</v>
      </c>
      <c r="R8167" s="2">
        <v>45931</v>
      </c>
      <c r="S8167">
        <v>-98494.660000000003</v>
      </c>
      <c r="T8167">
        <v>-4157.3900000000003</v>
      </c>
      <c r="U8167">
        <v>-3983.9099999999999</v>
      </c>
      <c r="V8167">
        <v>3989.3400000000001</v>
      </c>
      <c r="W8167">
        <v>4162.8199999999997</v>
      </c>
      <c r="X8167" t="b">
        <v>1</v>
      </c>
      <c r="Y8167">
        <v>0</v>
      </c>
    </row>
    <row r="8168" hidden="1">
      <c r="A8168" t="s">
        <v>8192</v>
      </c>
      <c r="B8168" t="s">
        <v>25815</v>
      </c>
      <c r="C8168" t="s">
        <v>35270</v>
      </c>
      <c r="D8168" t="s">
        <v>35300</v>
      </c>
      <c r="E8168" t="s">
        <v>36485</v>
      </c>
      <c r="F8168" t="s">
        <v>37595</v>
      </c>
      <c r="G8168" t="s">
        <v>37598</v>
      </c>
      <c r="H8168" t="s">
        <v>37604</v>
      </c>
      <c r="I8168" t="s">
        <v>37608</v>
      </c>
      <c r="J8168">
        <v>1986</v>
      </c>
      <c r="M8168" t="s">
        <v>37605</v>
      </c>
      <c r="N8168" t="s">
        <v>37730</v>
      </c>
      <c r="O8168" t="s">
        <v>37605</v>
      </c>
      <c r="P8168" t="s">
        <v>37732</v>
      </c>
      <c r="Q8168" t="s">
        <v>37740</v>
      </c>
      <c r="R8168" s="2">
        <v>45931</v>
      </c>
      <c r="S8168">
        <v>2747156.5699999998</v>
      </c>
      <c r="T8168">
        <v>-167008.64000000001</v>
      </c>
      <c r="U8168">
        <v>-159204.04000000001</v>
      </c>
      <c r="V8168">
        <v>80903.5</v>
      </c>
      <c r="W8168">
        <v>88708.100000000006</v>
      </c>
      <c r="X8168" t="b">
        <v>1</v>
      </c>
      <c r="Y8168">
        <v>0</v>
      </c>
    </row>
    <row r="8169" hidden="1">
      <c r="A8169" t="s">
        <v>8193</v>
      </c>
      <c r="B8169" t="s">
        <v>25816</v>
      </c>
      <c r="C8169" t="s">
        <v>35270</v>
      </c>
      <c r="D8169" t="s">
        <v>35447</v>
      </c>
      <c r="E8169" t="s">
        <v>36632</v>
      </c>
      <c r="F8169" t="s">
        <v>37595</v>
      </c>
      <c r="G8169" t="s">
        <v>37598</v>
      </c>
      <c r="H8169" t="s">
        <v>37604</v>
      </c>
      <c r="I8169" t="s">
        <v>37660</v>
      </c>
      <c r="J8169">
        <v>2020</v>
      </c>
      <c r="M8169" t="s">
        <v>37605</v>
      </c>
      <c r="N8169" t="s">
        <v>37730</v>
      </c>
      <c r="O8169" t="s">
        <v>37605</v>
      </c>
      <c r="P8169" t="s">
        <v>37732</v>
      </c>
      <c r="Q8169" t="s">
        <v>37740</v>
      </c>
      <c r="R8169" s="2">
        <v>45931</v>
      </c>
      <c r="S8169">
        <v>5141401.79</v>
      </c>
      <c r="T8169">
        <v>-406058.57000000001</v>
      </c>
      <c r="U8169">
        <v>-398420.21999999997</v>
      </c>
      <c r="V8169">
        <v>311752.15000000002</v>
      </c>
      <c r="W8169">
        <v>319390.5</v>
      </c>
      <c r="X8169" t="b">
        <v>1</v>
      </c>
      <c r="Y8169">
        <v>0</v>
      </c>
    </row>
    <row r="8170" hidden="1">
      <c r="A8170" t="s">
        <v>8194</v>
      </c>
      <c r="B8170" t="s">
        <v>25817</v>
      </c>
      <c r="C8170" t="s">
        <v>35270</v>
      </c>
      <c r="D8170" t="s">
        <v>35302</v>
      </c>
      <c r="E8170" t="s">
        <v>36487</v>
      </c>
      <c r="F8170" t="s">
        <v>37595</v>
      </c>
      <c r="G8170" t="s">
        <v>37598</v>
      </c>
      <c r="H8170" t="s">
        <v>37604</v>
      </c>
      <c r="I8170" t="s">
        <v>37671</v>
      </c>
      <c r="J8170">
        <v>1989</v>
      </c>
      <c r="M8170" t="s">
        <v>37605</v>
      </c>
      <c r="N8170" t="s">
        <v>37730</v>
      </c>
      <c r="O8170" t="s">
        <v>37605</v>
      </c>
      <c r="P8170" t="s">
        <v>37732</v>
      </c>
      <c r="Q8170" t="s">
        <v>37740</v>
      </c>
      <c r="R8170" s="2">
        <v>45931</v>
      </c>
      <c r="S8170">
        <v>13214482.27</v>
      </c>
      <c r="T8170">
        <v>-683598.89000000001</v>
      </c>
      <c r="U8170">
        <v>-678504.43999999994</v>
      </c>
      <c r="V8170">
        <v>481131.10999999999</v>
      </c>
      <c r="W8170">
        <v>486225.56</v>
      </c>
      <c r="X8170" t="b">
        <v>1</v>
      </c>
      <c r="Y8170">
        <v>0</v>
      </c>
    </row>
    <row r="8171" hidden="1">
      <c r="A8171" t="s">
        <v>8195</v>
      </c>
      <c r="B8171" t="s">
        <v>25818</v>
      </c>
      <c r="C8171" t="s">
        <v>35270</v>
      </c>
      <c r="D8171" t="s">
        <v>35369</v>
      </c>
      <c r="E8171" t="s">
        <v>36554</v>
      </c>
      <c r="F8171" t="s">
        <v>37595</v>
      </c>
      <c r="G8171" t="s">
        <v>37598</v>
      </c>
      <c r="H8171" t="s">
        <v>37604</v>
      </c>
      <c r="I8171" t="s">
        <v>37660</v>
      </c>
      <c r="J8171">
        <v>2020</v>
      </c>
      <c r="M8171" t="s">
        <v>37605</v>
      </c>
      <c r="N8171" t="s">
        <v>37730</v>
      </c>
      <c r="O8171" t="s">
        <v>37605</v>
      </c>
      <c r="P8171" t="s">
        <v>37732</v>
      </c>
      <c r="Q8171" t="s">
        <v>37740</v>
      </c>
      <c r="R8171" s="2">
        <v>45931</v>
      </c>
      <c r="S8171">
        <v>664187.21999999997</v>
      </c>
      <c r="T8171">
        <v>-550550.90000000002</v>
      </c>
      <c r="U8171">
        <v>-555298.92000000004</v>
      </c>
      <c r="V8171">
        <v>72736.800000000003</v>
      </c>
      <c r="W8171">
        <v>67988.779999999999</v>
      </c>
      <c r="X8171" t="b">
        <v>1</v>
      </c>
      <c r="Y8171">
        <v>0</v>
      </c>
    </row>
    <row r="8172" hidden="1">
      <c r="A8172" t="s">
        <v>8196</v>
      </c>
      <c r="B8172" t="s">
        <v>25819</v>
      </c>
      <c r="C8172" t="s">
        <v>35270</v>
      </c>
      <c r="D8172" t="s">
        <v>35277</v>
      </c>
      <c r="E8172" t="s">
        <v>36462</v>
      </c>
      <c r="F8172" t="s">
        <v>37595</v>
      </c>
      <c r="G8172" t="s">
        <v>37598</v>
      </c>
      <c r="H8172" t="s">
        <v>37604</v>
      </c>
      <c r="I8172" t="s">
        <v>37641</v>
      </c>
      <c r="J8172">
        <v>1982</v>
      </c>
      <c r="M8172" t="s">
        <v>37605</v>
      </c>
      <c r="N8172" t="s">
        <v>37730</v>
      </c>
      <c r="O8172" t="s">
        <v>37605</v>
      </c>
      <c r="P8172" t="s">
        <v>37732</v>
      </c>
      <c r="Q8172" t="s">
        <v>37740</v>
      </c>
      <c r="R8172" s="2">
        <v>45931</v>
      </c>
      <c r="S8172">
        <v>2038408.27</v>
      </c>
      <c r="T8172">
        <v>-54478.360000000001</v>
      </c>
      <c r="U8172">
        <v>-52838.940000000002</v>
      </c>
      <c r="V8172">
        <v>45192.169999999998</v>
      </c>
      <c r="W8172">
        <v>46831.589999999997</v>
      </c>
      <c r="X8172" t="b">
        <v>1</v>
      </c>
      <c r="Y8172">
        <v>0</v>
      </c>
    </row>
    <row r="8173" hidden="1">
      <c r="A8173" t="s">
        <v>8197</v>
      </c>
      <c r="B8173" t="s">
        <v>25820</v>
      </c>
      <c r="C8173" t="s">
        <v>35270</v>
      </c>
      <c r="D8173" t="s">
        <v>35996</v>
      </c>
      <c r="E8173" t="s">
        <v>37162</v>
      </c>
      <c r="F8173" t="s">
        <v>37595</v>
      </c>
      <c r="G8173" t="s">
        <v>37598</v>
      </c>
      <c r="H8173" t="s">
        <v>37604</v>
      </c>
      <c r="I8173" t="s">
        <v>37646</v>
      </c>
      <c r="J8173">
        <v>1970</v>
      </c>
      <c r="M8173" t="s">
        <v>37605</v>
      </c>
      <c r="N8173" t="s">
        <v>37731</v>
      </c>
      <c r="O8173" t="s">
        <v>37604</v>
      </c>
      <c r="P8173" t="s">
        <v>35996</v>
      </c>
      <c r="Q8173" t="s">
        <v>37162</v>
      </c>
      <c r="R8173" s="2">
        <v>45931</v>
      </c>
      <c r="S8173">
        <v>2303787.8500000001</v>
      </c>
      <c r="T8173">
        <v>-55743.870000000003</v>
      </c>
      <c r="U8173">
        <v>-55452.190000000002</v>
      </c>
      <c r="V8173">
        <v>96725.729999999996</v>
      </c>
      <c r="W8173">
        <v>97017.410000000003</v>
      </c>
      <c r="X8173" t="b">
        <v>1</v>
      </c>
      <c r="Y8173">
        <v>0</v>
      </c>
    </row>
    <row r="8174" hidden="1">
      <c r="A8174" t="s">
        <v>8198</v>
      </c>
      <c r="B8174" t="s">
        <v>25821</v>
      </c>
      <c r="C8174" t="s">
        <v>35270</v>
      </c>
      <c r="D8174" t="s">
        <v>35282</v>
      </c>
      <c r="E8174" t="s">
        <v>36467</v>
      </c>
      <c r="F8174" t="s">
        <v>37595</v>
      </c>
      <c r="G8174" t="s">
        <v>37598</v>
      </c>
      <c r="H8174" t="s">
        <v>37604</v>
      </c>
      <c r="I8174" t="s">
        <v>37640</v>
      </c>
      <c r="J8174">
        <v>1977</v>
      </c>
      <c r="M8174" t="s">
        <v>37605</v>
      </c>
      <c r="N8174" t="s">
        <v>37730</v>
      </c>
      <c r="O8174" t="s">
        <v>37605</v>
      </c>
      <c r="P8174" t="s">
        <v>37732</v>
      </c>
      <c r="Q8174" t="s">
        <v>37740</v>
      </c>
      <c r="R8174" s="2">
        <v>45931</v>
      </c>
      <c r="S8174">
        <v>281757.73999999999</v>
      </c>
      <c r="T8174">
        <v>-90190.5</v>
      </c>
      <c r="U8174">
        <v>-84949.639999999999</v>
      </c>
      <c r="V8174">
        <v>76133.949999999997</v>
      </c>
      <c r="W8174">
        <v>81374.809999999998</v>
      </c>
      <c r="X8174" t="b">
        <v>1</v>
      </c>
      <c r="Y8174">
        <v>0</v>
      </c>
    </row>
    <row r="8175" hidden="1">
      <c r="A8175" t="s">
        <v>8199</v>
      </c>
      <c r="B8175" t="s">
        <v>25822</v>
      </c>
      <c r="C8175" t="s">
        <v>35270</v>
      </c>
      <c r="D8175" t="s">
        <v>35293</v>
      </c>
      <c r="E8175" t="s">
        <v>36478</v>
      </c>
      <c r="F8175" t="s">
        <v>37595</v>
      </c>
      <c r="G8175" t="s">
        <v>37598</v>
      </c>
      <c r="H8175" t="s">
        <v>37604</v>
      </c>
      <c r="I8175" t="s">
        <v>37612</v>
      </c>
      <c r="J8175">
        <v>1979</v>
      </c>
      <c r="M8175" t="s">
        <v>37605</v>
      </c>
      <c r="N8175" t="s">
        <v>37730</v>
      </c>
      <c r="O8175" t="s">
        <v>37605</v>
      </c>
      <c r="P8175" t="s">
        <v>37732</v>
      </c>
      <c r="Q8175" t="s">
        <v>37740</v>
      </c>
      <c r="R8175" s="2">
        <v>45931</v>
      </c>
      <c r="S8175">
        <v>368137.52000000002</v>
      </c>
      <c r="T8175">
        <v>-48847.709999999999</v>
      </c>
      <c r="U8175">
        <v>-47495.660000000003</v>
      </c>
      <c r="V8175">
        <v>17602.5</v>
      </c>
      <c r="W8175">
        <v>18954.549999999999</v>
      </c>
      <c r="X8175" t="b">
        <v>1</v>
      </c>
      <c r="Y8175">
        <v>0</v>
      </c>
    </row>
    <row r="8176" hidden="1">
      <c r="A8176" t="s">
        <v>8200</v>
      </c>
      <c r="B8176" t="s">
        <v>25823</v>
      </c>
      <c r="C8176" t="s">
        <v>35270</v>
      </c>
      <c r="D8176" t="s">
        <v>35318</v>
      </c>
      <c r="E8176" t="s">
        <v>36503</v>
      </c>
      <c r="F8176" t="s">
        <v>37595</v>
      </c>
      <c r="G8176" t="s">
        <v>37598</v>
      </c>
      <c r="H8176" t="s">
        <v>37604</v>
      </c>
      <c r="I8176" t="s">
        <v>37635</v>
      </c>
      <c r="J8176">
        <v>1978</v>
      </c>
      <c r="M8176" t="s">
        <v>37605</v>
      </c>
      <c r="N8176" t="s">
        <v>37730</v>
      </c>
      <c r="O8176" t="s">
        <v>37605</v>
      </c>
      <c r="P8176" t="s">
        <v>37732</v>
      </c>
      <c r="Q8176" t="s">
        <v>37740</v>
      </c>
      <c r="R8176" s="2">
        <v>45931</v>
      </c>
      <c r="S8176">
        <v>332877.78999999998</v>
      </c>
      <c r="T8176">
        <v>-9106.9500000000007</v>
      </c>
      <c r="U8176">
        <v>-9106.9500000000007</v>
      </c>
      <c r="V8176">
        <v>9106.9500000000007</v>
      </c>
      <c r="W8176">
        <v>9106.9500000000007</v>
      </c>
      <c r="X8176" t="b">
        <v>1</v>
      </c>
      <c r="Y8176">
        <v>0</v>
      </c>
    </row>
    <row r="8177" hidden="1">
      <c r="A8177" t="s">
        <v>8201</v>
      </c>
      <c r="B8177" t="s">
        <v>25824</v>
      </c>
      <c r="C8177" t="s">
        <v>35270</v>
      </c>
      <c r="D8177" t="s">
        <v>35367</v>
      </c>
      <c r="E8177" t="s">
        <v>36552</v>
      </c>
      <c r="F8177" t="s">
        <v>37595</v>
      </c>
      <c r="G8177" t="s">
        <v>37598</v>
      </c>
      <c r="H8177" t="s">
        <v>37604</v>
      </c>
      <c r="I8177" t="s">
        <v>37657</v>
      </c>
      <c r="J8177">
        <v>2010</v>
      </c>
      <c r="M8177" t="s">
        <v>37605</v>
      </c>
      <c r="N8177" t="s">
        <v>37730</v>
      </c>
      <c r="O8177" t="s">
        <v>37605</v>
      </c>
      <c r="P8177" t="s">
        <v>37732</v>
      </c>
      <c r="Q8177" t="s">
        <v>37740</v>
      </c>
      <c r="R8177" s="2">
        <v>45931</v>
      </c>
      <c r="S8177">
        <v>658098.18999999994</v>
      </c>
      <c r="T8177">
        <v>-20353.540000000001</v>
      </c>
      <c r="U8177">
        <v>-20355.860000000001</v>
      </c>
      <c r="V8177">
        <v>19136.18</v>
      </c>
      <c r="W8177">
        <v>19133.860000000001</v>
      </c>
      <c r="X8177" t="b">
        <v>1</v>
      </c>
      <c r="Y8177">
        <v>0</v>
      </c>
    </row>
    <row r="8178" hidden="1">
      <c r="A8178" t="s">
        <v>8202</v>
      </c>
      <c r="B8178" t="s">
        <v>25825</v>
      </c>
      <c r="C8178" t="s">
        <v>35270</v>
      </c>
      <c r="D8178" t="s">
        <v>35451</v>
      </c>
      <c r="E8178" t="s">
        <v>36636</v>
      </c>
      <c r="F8178" t="s">
        <v>37595</v>
      </c>
      <c r="G8178" t="s">
        <v>37598</v>
      </c>
      <c r="H8178" t="s">
        <v>37604</v>
      </c>
      <c r="I8178" t="s">
        <v>37648</v>
      </c>
      <c r="J8178">
        <v>2012</v>
      </c>
      <c r="M8178" t="s">
        <v>37605</v>
      </c>
      <c r="N8178" t="s">
        <v>37730</v>
      </c>
      <c r="O8178" t="s">
        <v>37605</v>
      </c>
      <c r="P8178" t="s">
        <v>37732</v>
      </c>
      <c r="Q8178" t="s">
        <v>37740</v>
      </c>
      <c r="R8178" s="2">
        <v>45931</v>
      </c>
      <c r="S8178">
        <v>7669693.2599999998</v>
      </c>
      <c r="T8178">
        <v>-602990.93000000005</v>
      </c>
      <c r="U8178">
        <v>-593006.98999999999</v>
      </c>
      <c r="V8178">
        <v>243800.72</v>
      </c>
      <c r="W8178">
        <v>253784.66</v>
      </c>
      <c r="X8178" t="b">
        <v>1</v>
      </c>
      <c r="Y8178">
        <v>0</v>
      </c>
    </row>
    <row r="8179" hidden="1">
      <c r="A8179" t="s">
        <v>8203</v>
      </c>
      <c r="B8179" t="s">
        <v>25826</v>
      </c>
      <c r="C8179" t="s">
        <v>35270</v>
      </c>
      <c r="D8179" t="s">
        <v>35300</v>
      </c>
      <c r="E8179" t="s">
        <v>36485</v>
      </c>
      <c r="F8179" t="s">
        <v>37595</v>
      </c>
      <c r="G8179" t="s">
        <v>37598</v>
      </c>
      <c r="H8179" t="s">
        <v>37604</v>
      </c>
      <c r="I8179" t="s">
        <v>37631</v>
      </c>
      <c r="J8179">
        <v>1990</v>
      </c>
      <c r="M8179" t="s">
        <v>37605</v>
      </c>
      <c r="N8179" t="s">
        <v>37730</v>
      </c>
      <c r="O8179" t="s">
        <v>37605</v>
      </c>
      <c r="P8179" t="s">
        <v>37732</v>
      </c>
      <c r="Q8179" t="s">
        <v>37740</v>
      </c>
      <c r="R8179" s="2">
        <v>45931</v>
      </c>
      <c r="S8179">
        <v>1604784.4299999999</v>
      </c>
      <c r="X8179" t="b">
        <v>0</v>
      </c>
    </row>
    <row r="8180" hidden="1">
      <c r="A8180" t="s">
        <v>8204</v>
      </c>
      <c r="B8180" t="s">
        <v>25827</v>
      </c>
      <c r="C8180" t="s">
        <v>35270</v>
      </c>
      <c r="D8180" t="s">
        <v>35300</v>
      </c>
      <c r="E8180" t="s">
        <v>36485</v>
      </c>
      <c r="F8180" t="s">
        <v>37595</v>
      </c>
      <c r="G8180" t="s">
        <v>37598</v>
      </c>
      <c r="H8180" t="s">
        <v>37604</v>
      </c>
      <c r="I8180" t="s">
        <v>37644</v>
      </c>
      <c r="J8180">
        <v>2001</v>
      </c>
      <c r="M8180" t="s">
        <v>37605</v>
      </c>
      <c r="N8180" t="s">
        <v>37730</v>
      </c>
      <c r="O8180" t="s">
        <v>37605</v>
      </c>
      <c r="P8180" t="s">
        <v>37732</v>
      </c>
      <c r="Q8180" t="s">
        <v>37740</v>
      </c>
      <c r="R8180" s="2">
        <v>45931</v>
      </c>
      <c r="S8180">
        <v>6537917.79</v>
      </c>
      <c r="T8180">
        <v>-207199.62</v>
      </c>
      <c r="U8180">
        <v>-203395.85999999999</v>
      </c>
      <c r="V8180">
        <v>192740.94</v>
      </c>
      <c r="W8180">
        <v>196544.70000000001</v>
      </c>
      <c r="X8180" t="b">
        <v>1</v>
      </c>
      <c r="Y8180">
        <v>0</v>
      </c>
    </row>
    <row r="8181" hidden="1">
      <c r="A8181" t="s">
        <v>8205</v>
      </c>
      <c r="B8181" t="s">
        <v>25828</v>
      </c>
      <c r="C8181" t="s">
        <v>35270</v>
      </c>
      <c r="D8181" t="s">
        <v>35360</v>
      </c>
      <c r="E8181" t="s">
        <v>36545</v>
      </c>
      <c r="F8181" t="s">
        <v>37595</v>
      </c>
      <c r="G8181" t="s">
        <v>37598</v>
      </c>
      <c r="H8181" t="s">
        <v>37604</v>
      </c>
      <c r="I8181" t="s">
        <v>37648</v>
      </c>
      <c r="J8181">
        <v>2012</v>
      </c>
      <c r="M8181" t="s">
        <v>37605</v>
      </c>
      <c r="N8181" t="s">
        <v>37730</v>
      </c>
      <c r="O8181" t="s">
        <v>37605</v>
      </c>
      <c r="P8181" t="s">
        <v>37732</v>
      </c>
      <c r="Q8181" t="s">
        <v>37740</v>
      </c>
      <c r="R8181" s="2">
        <v>45931</v>
      </c>
      <c r="S8181">
        <v>480902.33000000002</v>
      </c>
      <c r="T8181">
        <v>-9684.2600000000002</v>
      </c>
      <c r="U8181">
        <v>-9406.9300000000003</v>
      </c>
      <c r="V8181">
        <v>9205.2199999999993</v>
      </c>
      <c r="W8181">
        <v>9482.5499999999993</v>
      </c>
      <c r="X8181" t="b">
        <v>1</v>
      </c>
      <c r="Y8181">
        <v>0</v>
      </c>
    </row>
    <row r="8182" hidden="1">
      <c r="A8182" t="s">
        <v>8206</v>
      </c>
      <c r="B8182" t="s">
        <v>25829</v>
      </c>
      <c r="C8182" t="s">
        <v>35270</v>
      </c>
      <c r="D8182" t="s">
        <v>35295</v>
      </c>
      <c r="E8182" t="s">
        <v>36480</v>
      </c>
      <c r="F8182" t="s">
        <v>37595</v>
      </c>
      <c r="G8182" t="s">
        <v>37598</v>
      </c>
      <c r="H8182" t="s">
        <v>37604</v>
      </c>
      <c r="I8182" t="s">
        <v>37638</v>
      </c>
      <c r="J8182">
        <v>1969</v>
      </c>
      <c r="M8182" t="s">
        <v>37605</v>
      </c>
      <c r="N8182" t="s">
        <v>37730</v>
      </c>
      <c r="O8182" t="s">
        <v>37605</v>
      </c>
      <c r="P8182" t="s">
        <v>37732</v>
      </c>
      <c r="Q8182" t="s">
        <v>37740</v>
      </c>
      <c r="R8182" s="2">
        <v>45931</v>
      </c>
      <c r="S8182">
        <v>-1906971.3600000001</v>
      </c>
      <c r="T8182">
        <v>-102763.66</v>
      </c>
      <c r="U8182">
        <v>-96930.919999999998</v>
      </c>
      <c r="V8182">
        <v>81061.190000000002</v>
      </c>
      <c r="W8182">
        <v>86893.929999999993</v>
      </c>
      <c r="X8182" t="b">
        <v>1</v>
      </c>
      <c r="Y8182">
        <v>0</v>
      </c>
    </row>
    <row r="8183" hidden="1">
      <c r="A8183" t="s">
        <v>8207</v>
      </c>
      <c r="B8183" t="s">
        <v>25830</v>
      </c>
      <c r="C8183" t="s">
        <v>35270</v>
      </c>
      <c r="D8183" t="s">
        <v>35565</v>
      </c>
      <c r="E8183" t="s">
        <v>36750</v>
      </c>
      <c r="F8183" t="s">
        <v>37595</v>
      </c>
      <c r="G8183" t="s">
        <v>37598</v>
      </c>
      <c r="H8183" t="s">
        <v>37604</v>
      </c>
      <c r="I8183" t="s">
        <v>37671</v>
      </c>
      <c r="J8183">
        <v>1989</v>
      </c>
      <c r="M8183" t="s">
        <v>37605</v>
      </c>
      <c r="N8183" t="s">
        <v>37730</v>
      </c>
      <c r="O8183" t="s">
        <v>37605</v>
      </c>
      <c r="P8183" t="s">
        <v>37732</v>
      </c>
      <c r="Q8183" t="s">
        <v>37740</v>
      </c>
      <c r="R8183" s="2">
        <v>45931</v>
      </c>
      <c r="S8183">
        <v>568431.70999999996</v>
      </c>
      <c r="T8183">
        <v>-27518.66</v>
      </c>
      <c r="U8183">
        <v>-26471.639999999999</v>
      </c>
      <c r="V8183">
        <v>20618.209999999999</v>
      </c>
      <c r="W8183">
        <v>21665.23</v>
      </c>
      <c r="X8183" t="b">
        <v>1</v>
      </c>
      <c r="Y8183">
        <v>0</v>
      </c>
    </row>
    <row r="8184" hidden="1">
      <c r="A8184" t="s">
        <v>8208</v>
      </c>
      <c r="B8184" t="s">
        <v>25831</v>
      </c>
      <c r="C8184" t="s">
        <v>35270</v>
      </c>
      <c r="D8184" t="s">
        <v>35347</v>
      </c>
      <c r="E8184" t="s">
        <v>36532</v>
      </c>
      <c r="F8184" t="s">
        <v>37595</v>
      </c>
      <c r="G8184" t="s">
        <v>37598</v>
      </c>
      <c r="H8184" t="s">
        <v>37605</v>
      </c>
      <c r="I8184" t="s">
        <v>37625</v>
      </c>
      <c r="J8184">
        <v>1975</v>
      </c>
      <c r="M8184" t="s">
        <v>37605</v>
      </c>
      <c r="N8184" t="s">
        <v>37730</v>
      </c>
      <c r="O8184" t="s">
        <v>37605</v>
      </c>
      <c r="P8184" t="s">
        <v>37732</v>
      </c>
      <c r="Q8184" t="s">
        <v>37740</v>
      </c>
      <c r="R8184" s="2">
        <v>45931</v>
      </c>
      <c r="S8184">
        <v>331833.58000000002</v>
      </c>
      <c r="T8184">
        <v>-7020.6700000000001</v>
      </c>
      <c r="U8184">
        <v>-7020.6800000000003</v>
      </c>
      <c r="V8184">
        <v>7020.7799999999997</v>
      </c>
      <c r="W8184">
        <v>7020.7700000000004</v>
      </c>
      <c r="X8184" t="b">
        <v>1</v>
      </c>
      <c r="Y8184">
        <v>0</v>
      </c>
    </row>
    <row r="8185" hidden="1">
      <c r="A8185" t="s">
        <v>8209</v>
      </c>
      <c r="B8185" t="s">
        <v>25832</v>
      </c>
      <c r="C8185" t="s">
        <v>35270</v>
      </c>
      <c r="D8185" t="s">
        <v>35313</v>
      </c>
      <c r="E8185" t="s">
        <v>36498</v>
      </c>
      <c r="F8185" t="s">
        <v>37595</v>
      </c>
      <c r="G8185" t="s">
        <v>37598</v>
      </c>
      <c r="H8185" t="s">
        <v>37604</v>
      </c>
      <c r="I8185" t="s">
        <v>37618</v>
      </c>
      <c r="J8185">
        <v>1972</v>
      </c>
      <c r="M8185" t="s">
        <v>37605</v>
      </c>
      <c r="N8185" t="s">
        <v>37730</v>
      </c>
      <c r="O8185" t="s">
        <v>37605</v>
      </c>
      <c r="P8185" t="s">
        <v>37732</v>
      </c>
      <c r="Q8185" t="s">
        <v>37740</v>
      </c>
      <c r="R8185" s="2">
        <v>45931</v>
      </c>
      <c r="S8185">
        <v>3899140.0699999998</v>
      </c>
      <c r="T8185">
        <v>-235732.38</v>
      </c>
      <c r="U8185">
        <v>-235631.44</v>
      </c>
      <c r="V8185">
        <v>85806.970000000001</v>
      </c>
      <c r="W8185">
        <v>85907.910000000003</v>
      </c>
      <c r="X8185" t="b">
        <v>1</v>
      </c>
      <c r="Y8185">
        <v>0</v>
      </c>
    </row>
    <row r="8186" hidden="1">
      <c r="A8186" t="s">
        <v>8210</v>
      </c>
      <c r="B8186" t="s">
        <v>25833</v>
      </c>
      <c r="C8186" t="s">
        <v>35270</v>
      </c>
      <c r="D8186" t="s">
        <v>35332</v>
      </c>
      <c r="E8186" t="s">
        <v>36517</v>
      </c>
      <c r="F8186" t="s">
        <v>37595</v>
      </c>
      <c r="G8186" t="s">
        <v>37598</v>
      </c>
      <c r="H8186" t="s">
        <v>37604</v>
      </c>
      <c r="I8186" t="s">
        <v>37638</v>
      </c>
      <c r="J8186">
        <v>1969</v>
      </c>
      <c r="M8186" t="s">
        <v>37605</v>
      </c>
      <c r="N8186" t="s">
        <v>37730</v>
      </c>
      <c r="O8186" t="s">
        <v>37605</v>
      </c>
      <c r="P8186" t="s">
        <v>37732</v>
      </c>
      <c r="Q8186" t="s">
        <v>37740</v>
      </c>
      <c r="R8186" s="2">
        <v>45931</v>
      </c>
      <c r="S8186">
        <v>3339936.52</v>
      </c>
      <c r="T8186">
        <v>-272311.22999999998</v>
      </c>
      <c r="U8186">
        <v>-269348.32000000001</v>
      </c>
      <c r="V8186">
        <v>90847.770000000004</v>
      </c>
      <c r="W8186">
        <v>93810.679999999993</v>
      </c>
      <c r="X8186" t="b">
        <v>1</v>
      </c>
      <c r="Y8186">
        <v>0</v>
      </c>
    </row>
    <row r="8187" hidden="1">
      <c r="A8187" t="s">
        <v>8211</v>
      </c>
      <c r="B8187" t="s">
        <v>25834</v>
      </c>
      <c r="C8187" t="s">
        <v>35270</v>
      </c>
      <c r="D8187" t="s">
        <v>35290</v>
      </c>
      <c r="E8187" t="s">
        <v>36475</v>
      </c>
      <c r="F8187" t="s">
        <v>37595</v>
      </c>
      <c r="G8187" t="s">
        <v>37598</v>
      </c>
      <c r="H8187" t="s">
        <v>37604</v>
      </c>
      <c r="I8187" t="s">
        <v>37618</v>
      </c>
      <c r="J8187">
        <v>1972</v>
      </c>
      <c r="M8187" t="s">
        <v>37605</v>
      </c>
      <c r="N8187" t="s">
        <v>37730</v>
      </c>
      <c r="O8187" t="s">
        <v>37605</v>
      </c>
      <c r="P8187" t="s">
        <v>37732</v>
      </c>
      <c r="Q8187" t="s">
        <v>37740</v>
      </c>
      <c r="R8187" s="2">
        <v>45931</v>
      </c>
      <c r="S8187">
        <v>-1367725.6599999999</v>
      </c>
      <c r="T8187">
        <v>-68586.130000000005</v>
      </c>
      <c r="U8187">
        <v>-64885.5</v>
      </c>
      <c r="V8187">
        <v>50815.800000000003</v>
      </c>
      <c r="W8187">
        <v>54516.43</v>
      </c>
      <c r="X8187" t="b">
        <v>1</v>
      </c>
      <c r="Y8187">
        <v>0</v>
      </c>
    </row>
    <row r="8188" hidden="1">
      <c r="A8188" t="s">
        <v>8212</v>
      </c>
      <c r="B8188" t="s">
        <v>25835</v>
      </c>
      <c r="C8188" t="s">
        <v>35270</v>
      </c>
      <c r="D8188" t="s">
        <v>35399</v>
      </c>
      <c r="E8188" t="s">
        <v>36584</v>
      </c>
      <c r="F8188" t="s">
        <v>37595</v>
      </c>
      <c r="G8188" t="s">
        <v>37598</v>
      </c>
      <c r="H8188" t="s">
        <v>37604</v>
      </c>
      <c r="I8188" t="s">
        <v>37619</v>
      </c>
      <c r="J8188">
        <v>1992</v>
      </c>
      <c r="M8188" t="s">
        <v>37605</v>
      </c>
      <c r="N8188" t="s">
        <v>37730</v>
      </c>
      <c r="O8188" t="s">
        <v>37605</v>
      </c>
      <c r="P8188" t="s">
        <v>37732</v>
      </c>
      <c r="Q8188" t="s">
        <v>37740</v>
      </c>
      <c r="R8188" s="2">
        <v>45931</v>
      </c>
      <c r="S8188">
        <v>1542926.6499999999</v>
      </c>
      <c r="X8188" t="b">
        <v>0</v>
      </c>
    </row>
    <row r="8189" hidden="1">
      <c r="A8189" t="s">
        <v>8213</v>
      </c>
      <c r="B8189" t="s">
        <v>25836</v>
      </c>
      <c r="C8189" t="s">
        <v>35270</v>
      </c>
      <c r="D8189" t="s">
        <v>35352</v>
      </c>
      <c r="E8189" t="s">
        <v>36537</v>
      </c>
      <c r="F8189" t="s">
        <v>37595</v>
      </c>
      <c r="G8189" t="s">
        <v>37598</v>
      </c>
      <c r="H8189" t="s">
        <v>37604</v>
      </c>
      <c r="I8189" t="s">
        <v>37621</v>
      </c>
      <c r="J8189">
        <v>2005</v>
      </c>
      <c r="M8189" t="s">
        <v>37605</v>
      </c>
      <c r="N8189" t="s">
        <v>37730</v>
      </c>
      <c r="O8189" t="s">
        <v>37605</v>
      </c>
      <c r="P8189" t="s">
        <v>37732</v>
      </c>
      <c r="Q8189" t="s">
        <v>37740</v>
      </c>
      <c r="R8189" s="2">
        <v>45931</v>
      </c>
      <c r="S8189">
        <v>1935499.1799999999</v>
      </c>
      <c r="T8189">
        <v>-102574.33</v>
      </c>
      <c r="U8189">
        <v>-94429.630000000005</v>
      </c>
      <c r="V8189">
        <v>64373.709999999999</v>
      </c>
      <c r="W8189">
        <v>72518.410000000003</v>
      </c>
      <c r="X8189" t="b">
        <v>1</v>
      </c>
      <c r="Y8189">
        <v>0</v>
      </c>
    </row>
    <row r="8190" hidden="1">
      <c r="A8190" t="s">
        <v>8214</v>
      </c>
      <c r="B8190" t="s">
        <v>25837</v>
      </c>
      <c r="C8190" t="s">
        <v>35270</v>
      </c>
      <c r="D8190" t="s">
        <v>35302</v>
      </c>
      <c r="E8190" t="s">
        <v>36487</v>
      </c>
      <c r="F8190" t="s">
        <v>37595</v>
      </c>
      <c r="G8190" t="s">
        <v>37598</v>
      </c>
      <c r="H8190" t="s">
        <v>37604</v>
      </c>
      <c r="I8190" t="s">
        <v>37673</v>
      </c>
      <c r="J8190">
        <v>1952</v>
      </c>
      <c r="M8190" t="s">
        <v>37605</v>
      </c>
      <c r="N8190" t="s">
        <v>37730</v>
      </c>
      <c r="O8190" t="s">
        <v>37605</v>
      </c>
      <c r="P8190" t="s">
        <v>37732</v>
      </c>
      <c r="Q8190" t="s">
        <v>37740</v>
      </c>
      <c r="R8190" s="2">
        <v>45931</v>
      </c>
      <c r="S8190">
        <v>-1695043.8400000001</v>
      </c>
      <c r="T8190">
        <v>-15708.34</v>
      </c>
      <c r="U8190">
        <v>-16083.42</v>
      </c>
      <c r="V8190">
        <v>12724.74</v>
      </c>
      <c r="W8190">
        <v>12349.66</v>
      </c>
      <c r="X8190" t="b">
        <v>1</v>
      </c>
      <c r="Y8190">
        <v>0</v>
      </c>
    </row>
    <row r="8191" hidden="1">
      <c r="A8191" t="s">
        <v>8215</v>
      </c>
      <c r="B8191" t="s">
        <v>25838</v>
      </c>
      <c r="C8191" t="s">
        <v>35270</v>
      </c>
      <c r="D8191" t="s">
        <v>35375</v>
      </c>
      <c r="E8191" t="s">
        <v>36560</v>
      </c>
      <c r="F8191" t="s">
        <v>37595</v>
      </c>
      <c r="G8191" t="s">
        <v>37598</v>
      </c>
      <c r="H8191" t="s">
        <v>37604</v>
      </c>
      <c r="I8191" t="s">
        <v>37620</v>
      </c>
      <c r="J8191">
        <v>1965</v>
      </c>
      <c r="M8191" t="s">
        <v>37605</v>
      </c>
      <c r="N8191" t="s">
        <v>37730</v>
      </c>
      <c r="O8191" t="s">
        <v>37605</v>
      </c>
      <c r="P8191" t="s">
        <v>37732</v>
      </c>
      <c r="Q8191" t="s">
        <v>37740</v>
      </c>
      <c r="R8191" s="2">
        <v>45931</v>
      </c>
      <c r="S8191">
        <v>3015818.71</v>
      </c>
      <c r="T8191">
        <v>-587932.06999999995</v>
      </c>
      <c r="U8191">
        <v>-593342.31999999995</v>
      </c>
      <c r="V8191">
        <v>72090.639999999999</v>
      </c>
      <c r="W8191">
        <v>66680.389999999999</v>
      </c>
      <c r="X8191" t="b">
        <v>1</v>
      </c>
      <c r="Y8191">
        <v>0</v>
      </c>
    </row>
    <row r="8192" hidden="1">
      <c r="A8192" t="s">
        <v>8216</v>
      </c>
      <c r="B8192" t="s">
        <v>25839</v>
      </c>
      <c r="C8192" t="s">
        <v>35270</v>
      </c>
      <c r="D8192" t="s">
        <v>35385</v>
      </c>
      <c r="E8192" t="s">
        <v>36570</v>
      </c>
      <c r="F8192" t="s">
        <v>37595</v>
      </c>
      <c r="G8192" t="s">
        <v>37598</v>
      </c>
      <c r="H8192" t="s">
        <v>37604</v>
      </c>
      <c r="I8192" t="s">
        <v>37616</v>
      </c>
      <c r="J8192">
        <v>2015</v>
      </c>
      <c r="M8192" t="s">
        <v>37605</v>
      </c>
      <c r="N8192" t="s">
        <v>37731</v>
      </c>
      <c r="O8192" t="s">
        <v>37604</v>
      </c>
      <c r="P8192" t="s">
        <v>35385</v>
      </c>
      <c r="Q8192" t="s">
        <v>36570</v>
      </c>
      <c r="R8192" s="2">
        <v>45931</v>
      </c>
      <c r="S8192">
        <v>7477070.4000000004</v>
      </c>
      <c r="T8192">
        <v>-106326.19</v>
      </c>
      <c r="U8192">
        <v>-98602.979999999996</v>
      </c>
      <c r="V8192">
        <v>272471.90999999997</v>
      </c>
      <c r="W8192">
        <v>280195.12</v>
      </c>
      <c r="X8192" t="b">
        <v>1</v>
      </c>
      <c r="Y8192">
        <v>0</v>
      </c>
    </row>
    <row r="8193" hidden="1">
      <c r="A8193" t="s">
        <v>8217</v>
      </c>
      <c r="B8193" t="s">
        <v>25840</v>
      </c>
      <c r="C8193" t="s">
        <v>35270</v>
      </c>
      <c r="D8193" t="s">
        <v>35405</v>
      </c>
      <c r="E8193" t="s">
        <v>36590</v>
      </c>
      <c r="F8193" t="s">
        <v>37595</v>
      </c>
      <c r="G8193" t="s">
        <v>37598</v>
      </c>
      <c r="H8193" t="s">
        <v>37604</v>
      </c>
      <c r="I8193" t="s">
        <v>37614</v>
      </c>
      <c r="J8193">
        <v>1984</v>
      </c>
      <c r="M8193" t="s">
        <v>37605</v>
      </c>
      <c r="N8193" t="s">
        <v>37730</v>
      </c>
      <c r="O8193" t="s">
        <v>37605</v>
      </c>
      <c r="P8193" t="s">
        <v>37732</v>
      </c>
      <c r="Q8193" t="s">
        <v>37740</v>
      </c>
      <c r="R8193" s="2">
        <v>45931</v>
      </c>
      <c r="S8193">
        <v>11231769.84</v>
      </c>
      <c r="T8193">
        <v>-577253.94999999995</v>
      </c>
      <c r="U8193">
        <v>-569892.19999999995</v>
      </c>
      <c r="V8193">
        <v>463832.25</v>
      </c>
      <c r="W8193">
        <v>471194</v>
      </c>
      <c r="X8193" t="b">
        <v>1</v>
      </c>
      <c r="Y8193">
        <v>0</v>
      </c>
    </row>
    <row r="8194" hidden="1">
      <c r="A8194" t="s">
        <v>8218</v>
      </c>
      <c r="B8194" t="s">
        <v>25841</v>
      </c>
      <c r="C8194" t="s">
        <v>35270</v>
      </c>
      <c r="D8194" t="s">
        <v>35369</v>
      </c>
      <c r="E8194" t="s">
        <v>36554</v>
      </c>
      <c r="F8194" t="s">
        <v>37595</v>
      </c>
      <c r="G8194" t="s">
        <v>37598</v>
      </c>
      <c r="H8194" t="s">
        <v>37604</v>
      </c>
      <c r="I8194" t="s">
        <v>37616</v>
      </c>
      <c r="J8194">
        <v>2016</v>
      </c>
      <c r="M8194" t="s">
        <v>37605</v>
      </c>
      <c r="N8194" t="s">
        <v>37730</v>
      </c>
      <c r="O8194" t="s">
        <v>37605</v>
      </c>
      <c r="P8194" t="s">
        <v>37732</v>
      </c>
      <c r="Q8194" t="s">
        <v>37740</v>
      </c>
      <c r="R8194" s="2">
        <v>45931</v>
      </c>
      <c r="S8194">
        <v>501924.79999999999</v>
      </c>
      <c r="T8194">
        <v>-213808.64999999999</v>
      </c>
      <c r="U8194">
        <v>-208102.92000000001</v>
      </c>
      <c r="V8194">
        <v>28202.299999999999</v>
      </c>
      <c r="W8194">
        <v>33908.029999999999</v>
      </c>
      <c r="X8194" t="b">
        <v>1</v>
      </c>
      <c r="Y8194">
        <v>0</v>
      </c>
    </row>
    <row r="8195" hidden="1">
      <c r="A8195" t="s">
        <v>8219</v>
      </c>
      <c r="B8195" t="s">
        <v>25842</v>
      </c>
      <c r="C8195" t="s">
        <v>35270</v>
      </c>
      <c r="D8195" t="s">
        <v>35399</v>
      </c>
      <c r="E8195" t="s">
        <v>36584</v>
      </c>
      <c r="F8195" t="s">
        <v>37595</v>
      </c>
      <c r="G8195" t="s">
        <v>37598</v>
      </c>
      <c r="H8195" t="s">
        <v>37604</v>
      </c>
      <c r="I8195" t="s">
        <v>37642</v>
      </c>
      <c r="J8195">
        <v>1994</v>
      </c>
      <c r="M8195" t="s">
        <v>37605</v>
      </c>
      <c r="N8195" t="s">
        <v>37730</v>
      </c>
      <c r="O8195" t="s">
        <v>37605</v>
      </c>
      <c r="P8195" t="s">
        <v>37732</v>
      </c>
      <c r="Q8195" t="s">
        <v>37740</v>
      </c>
      <c r="R8195" s="2">
        <v>45931</v>
      </c>
      <c r="S8195">
        <v>989827.33999999997</v>
      </c>
      <c r="T8195">
        <v>-138047.73000000001</v>
      </c>
      <c r="U8195">
        <v>-135515.39000000001</v>
      </c>
      <c r="V8195">
        <v>79246.440000000002</v>
      </c>
      <c r="W8195">
        <v>81778.779999999999</v>
      </c>
      <c r="X8195" t="b">
        <v>1</v>
      </c>
      <c r="Y8195">
        <v>0</v>
      </c>
    </row>
    <row r="8196" hidden="1">
      <c r="A8196" t="s">
        <v>8220</v>
      </c>
      <c r="B8196" t="s">
        <v>25843</v>
      </c>
      <c r="C8196" t="s">
        <v>35270</v>
      </c>
      <c r="D8196" t="s">
        <v>35295</v>
      </c>
      <c r="E8196" t="s">
        <v>36480</v>
      </c>
      <c r="F8196" t="s">
        <v>37595</v>
      </c>
      <c r="G8196" t="s">
        <v>37598</v>
      </c>
      <c r="H8196" t="s">
        <v>37604</v>
      </c>
      <c r="I8196" t="s">
        <v>37634</v>
      </c>
      <c r="J8196">
        <v>1959</v>
      </c>
      <c r="M8196" t="s">
        <v>37605</v>
      </c>
      <c r="N8196" t="s">
        <v>37730</v>
      </c>
      <c r="O8196" t="s">
        <v>37605</v>
      </c>
      <c r="P8196" t="s">
        <v>37732</v>
      </c>
      <c r="Q8196" t="s">
        <v>37740</v>
      </c>
      <c r="R8196" s="2">
        <v>45931</v>
      </c>
      <c r="S8196">
        <v>-21797359.350000001</v>
      </c>
      <c r="T8196">
        <v>-205383.87</v>
      </c>
      <c r="U8196">
        <v>-205366.13</v>
      </c>
      <c r="V8196">
        <v>138661.04000000001</v>
      </c>
      <c r="W8196">
        <v>138678.78</v>
      </c>
      <c r="X8196" t="b">
        <v>1</v>
      </c>
      <c r="Y8196">
        <v>0</v>
      </c>
    </row>
    <row r="8197" hidden="1">
      <c r="A8197" t="s">
        <v>8221</v>
      </c>
      <c r="B8197" t="s">
        <v>25844</v>
      </c>
      <c r="C8197" t="s">
        <v>35270</v>
      </c>
      <c r="D8197" t="s">
        <v>35378</v>
      </c>
      <c r="E8197" t="s">
        <v>36563</v>
      </c>
      <c r="F8197" t="s">
        <v>37595</v>
      </c>
      <c r="G8197" t="s">
        <v>37598</v>
      </c>
      <c r="H8197" t="s">
        <v>37604</v>
      </c>
      <c r="I8197" t="s">
        <v>37610</v>
      </c>
      <c r="J8197">
        <v>1960</v>
      </c>
      <c r="M8197" t="s">
        <v>37605</v>
      </c>
      <c r="N8197" t="s">
        <v>37730</v>
      </c>
      <c r="O8197" t="s">
        <v>37605</v>
      </c>
      <c r="P8197" t="s">
        <v>37732</v>
      </c>
      <c r="Q8197" t="s">
        <v>37740</v>
      </c>
      <c r="R8197" s="2">
        <v>45931</v>
      </c>
      <c r="S8197">
        <v>2724374.48</v>
      </c>
      <c r="T8197">
        <v>-119707.07000000001</v>
      </c>
      <c r="U8197">
        <v>-122591.46000000001</v>
      </c>
      <c r="V8197">
        <v>72550.529999999999</v>
      </c>
      <c r="W8197">
        <v>69666.139999999999</v>
      </c>
      <c r="X8197" t="b">
        <v>1</v>
      </c>
      <c r="Y8197">
        <v>0</v>
      </c>
    </row>
    <row r="8198" hidden="1">
      <c r="A8198" t="s">
        <v>8222</v>
      </c>
      <c r="B8198" t="s">
        <v>25845</v>
      </c>
      <c r="C8198" t="s">
        <v>35270</v>
      </c>
      <c r="D8198" t="s">
        <v>35291</v>
      </c>
      <c r="E8198" t="s">
        <v>36476</v>
      </c>
      <c r="F8198" t="s">
        <v>37595</v>
      </c>
      <c r="G8198" t="s">
        <v>37598</v>
      </c>
      <c r="H8198" t="s">
        <v>37604</v>
      </c>
      <c r="I8198" t="s">
        <v>37645</v>
      </c>
      <c r="J8198">
        <v>1995</v>
      </c>
      <c r="M8198" t="s">
        <v>37605</v>
      </c>
      <c r="N8198" t="s">
        <v>37730</v>
      </c>
      <c r="O8198" t="s">
        <v>37605</v>
      </c>
      <c r="P8198" t="s">
        <v>37732</v>
      </c>
      <c r="Q8198" t="s">
        <v>37740</v>
      </c>
      <c r="R8198" s="2">
        <v>45931</v>
      </c>
      <c r="S8198">
        <v>-2457685.4500000002</v>
      </c>
      <c r="T8198">
        <v>-413669.21000000002</v>
      </c>
      <c r="U8198">
        <v>-414013.28000000003</v>
      </c>
      <c r="V8198">
        <v>211054.45999999999</v>
      </c>
      <c r="W8198">
        <v>210710.39000000001</v>
      </c>
      <c r="X8198" t="b">
        <v>1</v>
      </c>
      <c r="Y8198">
        <v>0</v>
      </c>
    </row>
    <row r="8199" hidden="1">
      <c r="A8199" t="s">
        <v>8223</v>
      </c>
      <c r="B8199" t="s">
        <v>25846</v>
      </c>
      <c r="C8199" t="s">
        <v>35270</v>
      </c>
      <c r="D8199" t="s">
        <v>35301</v>
      </c>
      <c r="E8199" t="s">
        <v>36486</v>
      </c>
      <c r="F8199" t="s">
        <v>37595</v>
      </c>
      <c r="G8199" t="s">
        <v>37598</v>
      </c>
      <c r="H8199" t="s">
        <v>37604</v>
      </c>
      <c r="I8199" t="s">
        <v>37616</v>
      </c>
      <c r="J8199">
        <v>2016</v>
      </c>
      <c r="M8199" t="s">
        <v>37605</v>
      </c>
      <c r="N8199" t="s">
        <v>37730</v>
      </c>
      <c r="O8199" t="s">
        <v>37605</v>
      </c>
      <c r="P8199" t="s">
        <v>37732</v>
      </c>
      <c r="Q8199" t="s">
        <v>37740</v>
      </c>
      <c r="R8199" s="2">
        <v>45931</v>
      </c>
      <c r="S8199">
        <v>-2680356.3399999999</v>
      </c>
      <c r="T8199">
        <v>-582340.28000000003</v>
      </c>
      <c r="U8199">
        <v>-572554.77000000002</v>
      </c>
      <c r="V8199">
        <v>305324.82000000001</v>
      </c>
      <c r="W8199">
        <v>315110.33000000002</v>
      </c>
      <c r="X8199" t="b">
        <v>1</v>
      </c>
      <c r="Y8199">
        <v>0</v>
      </c>
    </row>
    <row r="8200" hidden="1">
      <c r="A8200" t="s">
        <v>8224</v>
      </c>
      <c r="B8200" t="s">
        <v>25847</v>
      </c>
      <c r="C8200" t="s">
        <v>35270</v>
      </c>
      <c r="D8200" t="s">
        <v>35294</v>
      </c>
      <c r="E8200" t="s">
        <v>36479</v>
      </c>
      <c r="F8200" t="s">
        <v>37595</v>
      </c>
      <c r="G8200" t="s">
        <v>37598</v>
      </c>
      <c r="H8200" t="s">
        <v>37604</v>
      </c>
      <c r="I8200" t="s">
        <v>37647</v>
      </c>
      <c r="J8200">
        <v>2002</v>
      </c>
      <c r="M8200" t="s">
        <v>37605</v>
      </c>
      <c r="N8200" t="s">
        <v>37730</v>
      </c>
      <c r="O8200" t="s">
        <v>37605</v>
      </c>
      <c r="P8200" t="s">
        <v>37732</v>
      </c>
      <c r="Q8200" t="s">
        <v>37740</v>
      </c>
      <c r="R8200" s="2">
        <v>45931</v>
      </c>
      <c r="S8200">
        <v>2083765.3300000001</v>
      </c>
      <c r="T8200">
        <v>-162021.62</v>
      </c>
      <c r="U8200">
        <v>-162429.34</v>
      </c>
      <c r="V8200">
        <v>78992.270000000004</v>
      </c>
      <c r="W8200">
        <v>78584.550000000003</v>
      </c>
      <c r="X8200" t="b">
        <v>1</v>
      </c>
      <c r="Y8200">
        <v>0</v>
      </c>
    </row>
    <row r="8201" hidden="1">
      <c r="A8201" t="s">
        <v>8225</v>
      </c>
      <c r="B8201" t="s">
        <v>25848</v>
      </c>
      <c r="C8201" t="s">
        <v>35270</v>
      </c>
      <c r="D8201" t="s">
        <v>35402</v>
      </c>
      <c r="E8201" t="s">
        <v>36587</v>
      </c>
      <c r="F8201" t="s">
        <v>37595</v>
      </c>
      <c r="G8201" t="s">
        <v>37598</v>
      </c>
      <c r="H8201" t="s">
        <v>37604</v>
      </c>
      <c r="I8201" t="s">
        <v>37626</v>
      </c>
      <c r="J8201">
        <v>1974</v>
      </c>
      <c r="M8201" t="s">
        <v>37605</v>
      </c>
      <c r="N8201" t="s">
        <v>37730</v>
      </c>
      <c r="O8201" t="s">
        <v>37605</v>
      </c>
      <c r="P8201" t="s">
        <v>37732</v>
      </c>
      <c r="Q8201" t="s">
        <v>37740</v>
      </c>
      <c r="R8201" s="2">
        <v>45931</v>
      </c>
      <c r="S8201">
        <v>4052811.1400000001</v>
      </c>
      <c r="T8201">
        <v>-470207.84999999998</v>
      </c>
      <c r="U8201">
        <v>-474914.58000000002</v>
      </c>
      <c r="V8201">
        <v>123610.75999999999</v>
      </c>
      <c r="W8201">
        <v>118904.03</v>
      </c>
      <c r="X8201" t="b">
        <v>1</v>
      </c>
      <c r="Y8201">
        <v>0</v>
      </c>
    </row>
    <row r="8202" hidden="1">
      <c r="A8202" t="s">
        <v>8226</v>
      </c>
      <c r="B8202" t="s">
        <v>25849</v>
      </c>
      <c r="C8202" t="s">
        <v>35270</v>
      </c>
      <c r="D8202" t="s">
        <v>35318</v>
      </c>
      <c r="E8202" t="s">
        <v>36503</v>
      </c>
      <c r="F8202" t="s">
        <v>37595</v>
      </c>
      <c r="G8202" t="s">
        <v>37598</v>
      </c>
      <c r="H8202" t="s">
        <v>37604</v>
      </c>
      <c r="I8202" t="s">
        <v>37607</v>
      </c>
      <c r="J8202">
        <v>1987</v>
      </c>
      <c r="M8202" t="s">
        <v>37605</v>
      </c>
      <c r="N8202" t="s">
        <v>37730</v>
      </c>
      <c r="O8202" t="s">
        <v>37605</v>
      </c>
      <c r="P8202" t="s">
        <v>37732</v>
      </c>
      <c r="Q8202" t="s">
        <v>37740</v>
      </c>
      <c r="R8202" s="2">
        <v>45931</v>
      </c>
      <c r="S8202">
        <v>-1068037.52</v>
      </c>
      <c r="T8202">
        <v>-10003.33</v>
      </c>
      <c r="U8202">
        <v>-9056.2299999999996</v>
      </c>
      <c r="V8202">
        <v>9056.2299999999996</v>
      </c>
      <c r="W8202">
        <v>10003.33</v>
      </c>
      <c r="X8202" t="b">
        <v>1</v>
      </c>
      <c r="Y8202">
        <v>0</v>
      </c>
    </row>
    <row r="8203" hidden="1">
      <c r="A8203" t="s">
        <v>8227</v>
      </c>
      <c r="B8203" t="s">
        <v>25850</v>
      </c>
      <c r="C8203" t="s">
        <v>35270</v>
      </c>
      <c r="D8203" t="s">
        <v>35444</v>
      </c>
      <c r="E8203" t="s">
        <v>36629</v>
      </c>
      <c r="F8203" t="s">
        <v>37595</v>
      </c>
      <c r="G8203" t="s">
        <v>37598</v>
      </c>
      <c r="H8203" t="s">
        <v>37604</v>
      </c>
      <c r="I8203" t="s">
        <v>37614</v>
      </c>
      <c r="J8203">
        <v>1985</v>
      </c>
      <c r="M8203" t="s">
        <v>37605</v>
      </c>
      <c r="N8203" t="s">
        <v>37730</v>
      </c>
      <c r="O8203" t="s">
        <v>37605</v>
      </c>
      <c r="P8203" t="s">
        <v>37732</v>
      </c>
      <c r="Q8203" t="s">
        <v>37740</v>
      </c>
      <c r="R8203" s="2">
        <v>45931</v>
      </c>
      <c r="S8203">
        <v>1047210.47</v>
      </c>
      <c r="T8203">
        <v>-26018.91</v>
      </c>
      <c r="U8203">
        <v>-25116.939999999999</v>
      </c>
      <c r="V8203">
        <v>23750.849999999999</v>
      </c>
      <c r="W8203">
        <v>24652.82</v>
      </c>
      <c r="X8203" t="b">
        <v>1</v>
      </c>
      <c r="Y8203">
        <v>0</v>
      </c>
    </row>
    <row r="8204" hidden="1">
      <c r="A8204" t="s">
        <v>8228</v>
      </c>
      <c r="B8204" t="s">
        <v>25851</v>
      </c>
      <c r="C8204" t="s">
        <v>35270</v>
      </c>
      <c r="D8204" t="s">
        <v>35386</v>
      </c>
      <c r="E8204" t="s">
        <v>36571</v>
      </c>
      <c r="F8204" t="s">
        <v>37595</v>
      </c>
      <c r="G8204" t="s">
        <v>37598</v>
      </c>
      <c r="H8204" t="s">
        <v>37604</v>
      </c>
      <c r="I8204" t="s">
        <v>37611</v>
      </c>
      <c r="J8204">
        <v>1971</v>
      </c>
      <c r="M8204" t="s">
        <v>37605</v>
      </c>
      <c r="N8204" t="s">
        <v>37730</v>
      </c>
      <c r="O8204" t="s">
        <v>37605</v>
      </c>
      <c r="P8204" t="s">
        <v>37732</v>
      </c>
      <c r="Q8204" t="s">
        <v>37740</v>
      </c>
      <c r="R8204" s="2">
        <v>45931</v>
      </c>
      <c r="S8204">
        <v>476255.52000000002</v>
      </c>
      <c r="T8204">
        <v>-20968.759999999998</v>
      </c>
      <c r="U8204">
        <v>-19521.16</v>
      </c>
      <c r="V8204">
        <v>15664.93</v>
      </c>
      <c r="W8204">
        <v>17112.529999999999</v>
      </c>
      <c r="X8204" t="b">
        <v>1</v>
      </c>
      <c r="Y8204">
        <v>0</v>
      </c>
    </row>
    <row r="8205" hidden="1">
      <c r="A8205" t="s">
        <v>8229</v>
      </c>
      <c r="B8205" t="s">
        <v>25852</v>
      </c>
      <c r="C8205" t="s">
        <v>35270</v>
      </c>
      <c r="D8205" t="s">
        <v>35352</v>
      </c>
      <c r="E8205" t="s">
        <v>36537</v>
      </c>
      <c r="F8205" t="s">
        <v>37595</v>
      </c>
      <c r="G8205" t="s">
        <v>37598</v>
      </c>
      <c r="H8205" t="s">
        <v>37604</v>
      </c>
      <c r="I8205" t="s">
        <v>37631</v>
      </c>
      <c r="J8205">
        <v>1990</v>
      </c>
      <c r="M8205" t="s">
        <v>37605</v>
      </c>
      <c r="N8205" t="s">
        <v>37730</v>
      </c>
      <c r="O8205" t="s">
        <v>37605</v>
      </c>
      <c r="P8205" t="s">
        <v>37732</v>
      </c>
      <c r="Q8205" t="s">
        <v>37740</v>
      </c>
      <c r="R8205" s="2">
        <v>45931</v>
      </c>
      <c r="S8205">
        <v>1373296.8</v>
      </c>
      <c r="T8205">
        <v>-105804.5</v>
      </c>
      <c r="U8205">
        <v>-109026.82000000001</v>
      </c>
      <c r="V8205">
        <v>54399.440000000002</v>
      </c>
      <c r="W8205">
        <v>51177.120000000003</v>
      </c>
      <c r="X8205" t="b">
        <v>1</v>
      </c>
      <c r="Y8205">
        <v>0</v>
      </c>
    </row>
    <row r="8206" hidden="1">
      <c r="A8206" t="s">
        <v>8230</v>
      </c>
      <c r="B8206" t="s">
        <v>25853</v>
      </c>
      <c r="C8206" t="s">
        <v>35270</v>
      </c>
      <c r="D8206" t="s">
        <v>35290</v>
      </c>
      <c r="E8206" t="s">
        <v>36475</v>
      </c>
      <c r="F8206" t="s">
        <v>37595</v>
      </c>
      <c r="G8206" t="s">
        <v>37598</v>
      </c>
      <c r="H8206" t="s">
        <v>37604</v>
      </c>
      <c r="I8206" t="s">
        <v>37631</v>
      </c>
      <c r="J8206">
        <v>1990</v>
      </c>
      <c r="M8206" t="s">
        <v>37605</v>
      </c>
      <c r="N8206" t="s">
        <v>37730</v>
      </c>
      <c r="O8206" t="s">
        <v>37605</v>
      </c>
      <c r="P8206" t="s">
        <v>37732</v>
      </c>
      <c r="Q8206" t="s">
        <v>37740</v>
      </c>
      <c r="R8206" s="2">
        <v>45931</v>
      </c>
      <c r="S8206">
        <v>-579572.96999999997</v>
      </c>
      <c r="T8206">
        <v>-123696.41</v>
      </c>
      <c r="U8206">
        <v>-123115.71000000001</v>
      </c>
      <c r="V8206">
        <v>117515.74000000001</v>
      </c>
      <c r="W8206">
        <v>118096.44</v>
      </c>
      <c r="X8206" t="b">
        <v>1</v>
      </c>
      <c r="Y8206">
        <v>0</v>
      </c>
    </row>
    <row r="8207" hidden="1">
      <c r="A8207" t="s">
        <v>8231</v>
      </c>
      <c r="B8207" t="s">
        <v>25854</v>
      </c>
      <c r="C8207" t="s">
        <v>35270</v>
      </c>
      <c r="D8207" t="s">
        <v>35428</v>
      </c>
      <c r="E8207" t="s">
        <v>36613</v>
      </c>
      <c r="F8207" t="s">
        <v>37595</v>
      </c>
      <c r="G8207" t="s">
        <v>37598</v>
      </c>
      <c r="H8207" t="s">
        <v>37604</v>
      </c>
      <c r="I8207" t="s">
        <v>37637</v>
      </c>
      <c r="J8207">
        <v>1957</v>
      </c>
      <c r="M8207" t="s">
        <v>37605</v>
      </c>
      <c r="N8207" t="s">
        <v>37730</v>
      </c>
      <c r="O8207" t="s">
        <v>37605</v>
      </c>
      <c r="P8207" t="s">
        <v>37732</v>
      </c>
      <c r="Q8207" t="s">
        <v>37740</v>
      </c>
      <c r="R8207" s="2">
        <v>45931</v>
      </c>
      <c r="S8207">
        <v>218061.53</v>
      </c>
      <c r="T8207">
        <v>-16279.08</v>
      </c>
      <c r="U8207">
        <v>-18671.73</v>
      </c>
      <c r="V8207">
        <v>7642.9700000000003</v>
      </c>
      <c r="W8207">
        <v>5250.3199999999997</v>
      </c>
      <c r="X8207" t="b">
        <v>1</v>
      </c>
      <c r="Y8207">
        <v>0</v>
      </c>
    </row>
    <row r="8208" hidden="1">
      <c r="A8208" t="s">
        <v>8232</v>
      </c>
      <c r="B8208" t="s">
        <v>25855</v>
      </c>
      <c r="C8208" t="s">
        <v>35270</v>
      </c>
      <c r="D8208" t="s">
        <v>35548</v>
      </c>
      <c r="E8208" t="s">
        <v>36733</v>
      </c>
      <c r="F8208" t="s">
        <v>37595</v>
      </c>
      <c r="G8208" t="s">
        <v>37598</v>
      </c>
      <c r="H8208" t="s">
        <v>37604</v>
      </c>
      <c r="I8208" t="s">
        <v>37611</v>
      </c>
      <c r="J8208">
        <v>1971</v>
      </c>
      <c r="M8208" t="s">
        <v>37605</v>
      </c>
      <c r="N8208" t="s">
        <v>37730</v>
      </c>
      <c r="O8208" t="s">
        <v>37605</v>
      </c>
      <c r="P8208" t="s">
        <v>37732</v>
      </c>
      <c r="Q8208" t="s">
        <v>37740</v>
      </c>
      <c r="R8208" s="2">
        <v>45931</v>
      </c>
      <c r="S8208">
        <v>914590.01000000001</v>
      </c>
      <c r="T8208">
        <v>-24598.240000000002</v>
      </c>
      <c r="U8208">
        <v>-23878.310000000001</v>
      </c>
      <c r="V8208">
        <v>22921.599999999999</v>
      </c>
      <c r="W8208">
        <v>23641.529999999999</v>
      </c>
      <c r="X8208" t="b">
        <v>1</v>
      </c>
      <c r="Y8208">
        <v>0</v>
      </c>
    </row>
    <row r="8209" hidden="1">
      <c r="A8209" t="s">
        <v>8233</v>
      </c>
      <c r="B8209" t="s">
        <v>25856</v>
      </c>
      <c r="C8209" t="s">
        <v>35270</v>
      </c>
      <c r="D8209" t="s">
        <v>35332</v>
      </c>
      <c r="E8209" t="s">
        <v>36517</v>
      </c>
      <c r="F8209" t="s">
        <v>37595</v>
      </c>
      <c r="G8209" t="s">
        <v>37598</v>
      </c>
      <c r="H8209" t="s">
        <v>37604</v>
      </c>
      <c r="I8209" t="s">
        <v>37680</v>
      </c>
      <c r="J8209">
        <v>1967</v>
      </c>
      <c r="M8209" t="s">
        <v>37605</v>
      </c>
      <c r="N8209" t="s">
        <v>37730</v>
      </c>
      <c r="O8209" t="s">
        <v>37605</v>
      </c>
      <c r="P8209" t="s">
        <v>37732</v>
      </c>
      <c r="Q8209" t="s">
        <v>37740</v>
      </c>
      <c r="R8209" s="2">
        <v>45931</v>
      </c>
      <c r="S8209">
        <v>3471975.1099999999</v>
      </c>
      <c r="T8209">
        <v>-113047.45</v>
      </c>
      <c r="U8209">
        <v>-110616.09</v>
      </c>
      <c r="V8209">
        <v>89965.009999999995</v>
      </c>
      <c r="W8209">
        <v>92396.369999999995</v>
      </c>
      <c r="X8209" t="b">
        <v>1</v>
      </c>
      <c r="Y8209">
        <v>0</v>
      </c>
    </row>
    <row r="8210" hidden="1">
      <c r="A8210" t="s">
        <v>8234</v>
      </c>
      <c r="B8210" t="s">
        <v>25857</v>
      </c>
      <c r="C8210" t="s">
        <v>35270</v>
      </c>
      <c r="D8210" t="s">
        <v>35583</v>
      </c>
      <c r="E8210" t="s">
        <v>36768</v>
      </c>
      <c r="F8210" t="s">
        <v>37595</v>
      </c>
      <c r="G8210" t="s">
        <v>37598</v>
      </c>
      <c r="H8210" t="s">
        <v>37604</v>
      </c>
      <c r="I8210" t="s">
        <v>37674</v>
      </c>
      <c r="J8210">
        <v>2023</v>
      </c>
      <c r="M8210" t="s">
        <v>37605</v>
      </c>
      <c r="N8210" t="s">
        <v>37730</v>
      </c>
      <c r="O8210" t="s">
        <v>37605</v>
      </c>
      <c r="P8210" t="s">
        <v>37732</v>
      </c>
      <c r="Q8210" t="s">
        <v>37740</v>
      </c>
      <c r="R8210" s="2">
        <v>45931</v>
      </c>
      <c r="X8210" t="b">
        <v>0</v>
      </c>
    </row>
    <row r="8211" hidden="1">
      <c r="A8211" t="s">
        <v>8235</v>
      </c>
      <c r="B8211" t="s">
        <v>25858</v>
      </c>
      <c r="C8211" t="s">
        <v>35270</v>
      </c>
      <c r="D8211" t="s">
        <v>35278</v>
      </c>
      <c r="E8211" t="s">
        <v>36463</v>
      </c>
      <c r="F8211" t="s">
        <v>37595</v>
      </c>
      <c r="G8211" t="s">
        <v>37598</v>
      </c>
      <c r="H8211" t="s">
        <v>37604</v>
      </c>
      <c r="I8211" t="s">
        <v>37606</v>
      </c>
      <c r="J8211">
        <v>2010</v>
      </c>
      <c r="M8211" t="s">
        <v>37605</v>
      </c>
      <c r="N8211" t="s">
        <v>37730</v>
      </c>
      <c r="O8211" t="s">
        <v>37605</v>
      </c>
      <c r="P8211" t="s">
        <v>37732</v>
      </c>
      <c r="Q8211" t="s">
        <v>37740</v>
      </c>
      <c r="R8211" s="2">
        <v>45931</v>
      </c>
      <c r="S8211">
        <v>1590314.1000000001</v>
      </c>
      <c r="T8211">
        <v>-50964.07</v>
      </c>
      <c r="U8211">
        <v>-52599.830000000002</v>
      </c>
      <c r="V8211">
        <v>39098.010000000002</v>
      </c>
      <c r="W8211">
        <v>37462.25</v>
      </c>
      <c r="X8211" t="b">
        <v>1</v>
      </c>
      <c r="Y8211">
        <v>0</v>
      </c>
    </row>
    <row r="8212" hidden="1">
      <c r="A8212" t="s">
        <v>8236</v>
      </c>
      <c r="B8212" t="s">
        <v>25859</v>
      </c>
      <c r="C8212" t="s">
        <v>35270</v>
      </c>
      <c r="D8212" t="s">
        <v>35997</v>
      </c>
      <c r="E8212" t="s">
        <v>37163</v>
      </c>
      <c r="F8212" t="s">
        <v>37595</v>
      </c>
      <c r="G8212" t="s">
        <v>37598</v>
      </c>
      <c r="H8212" t="s">
        <v>37604</v>
      </c>
      <c r="I8212" t="s">
        <v>37677</v>
      </c>
      <c r="J8212">
        <v>2003</v>
      </c>
      <c r="M8212" t="s">
        <v>37605</v>
      </c>
      <c r="N8212" t="s">
        <v>37731</v>
      </c>
      <c r="O8212" t="s">
        <v>37604</v>
      </c>
      <c r="P8212" t="s">
        <v>35997</v>
      </c>
      <c r="Q8212" t="s">
        <v>37163</v>
      </c>
      <c r="R8212" s="2">
        <v>45931</v>
      </c>
      <c r="S8212">
        <v>2822755.4900000002</v>
      </c>
      <c r="X8212" t="b">
        <v>0</v>
      </c>
    </row>
    <row r="8213" hidden="1">
      <c r="A8213" t="s">
        <v>8237</v>
      </c>
      <c r="B8213" t="s">
        <v>25860</v>
      </c>
      <c r="C8213" t="s">
        <v>35270</v>
      </c>
      <c r="D8213" t="s">
        <v>35294</v>
      </c>
      <c r="E8213" t="s">
        <v>36479</v>
      </c>
      <c r="F8213" t="s">
        <v>37595</v>
      </c>
      <c r="G8213" t="s">
        <v>37598</v>
      </c>
      <c r="H8213" t="s">
        <v>37604</v>
      </c>
      <c r="I8213" t="s">
        <v>37678</v>
      </c>
      <c r="J8213">
        <v>1958</v>
      </c>
      <c r="M8213" t="s">
        <v>37605</v>
      </c>
      <c r="N8213" t="s">
        <v>37730</v>
      </c>
      <c r="O8213" t="s">
        <v>37605</v>
      </c>
      <c r="P8213" t="s">
        <v>37732</v>
      </c>
      <c r="Q8213" t="s">
        <v>37740</v>
      </c>
      <c r="R8213" s="2">
        <v>45931</v>
      </c>
      <c r="S8213">
        <v>1745214.0900000001</v>
      </c>
      <c r="T8213">
        <v>-98781.339999999997</v>
      </c>
      <c r="U8213">
        <v>-101017.75999999999</v>
      </c>
      <c r="V8213">
        <v>43110.089999999997</v>
      </c>
      <c r="W8213">
        <v>40873.669999999998</v>
      </c>
      <c r="X8213" t="b">
        <v>1</v>
      </c>
      <c r="Y8213">
        <v>0</v>
      </c>
    </row>
    <row r="8214" hidden="1">
      <c r="A8214" t="s">
        <v>8238</v>
      </c>
      <c r="B8214" t="s">
        <v>25861</v>
      </c>
      <c r="C8214" t="s">
        <v>35270</v>
      </c>
      <c r="D8214" t="s">
        <v>35348</v>
      </c>
      <c r="E8214" t="s">
        <v>36533</v>
      </c>
      <c r="F8214" t="s">
        <v>37595</v>
      </c>
      <c r="G8214" t="s">
        <v>37598</v>
      </c>
      <c r="H8214" t="s">
        <v>37604</v>
      </c>
      <c r="I8214" t="s">
        <v>37685</v>
      </c>
      <c r="J8214">
        <v>1966</v>
      </c>
      <c r="M8214" t="s">
        <v>37605</v>
      </c>
      <c r="N8214" t="s">
        <v>37730</v>
      </c>
      <c r="O8214" t="s">
        <v>37605</v>
      </c>
      <c r="P8214" t="s">
        <v>37732</v>
      </c>
      <c r="Q8214" t="s">
        <v>37740</v>
      </c>
      <c r="R8214" s="2">
        <v>45931</v>
      </c>
      <c r="S8214">
        <v>3218556.0699999998</v>
      </c>
      <c r="T8214">
        <v>-352236.21000000002</v>
      </c>
      <c r="U8214">
        <v>-356403.21999999997</v>
      </c>
      <c r="V8214">
        <v>79528.850000000006</v>
      </c>
      <c r="W8214">
        <v>75361.839999999997</v>
      </c>
      <c r="X8214" t="b">
        <v>1</v>
      </c>
      <c r="Y8214">
        <v>0</v>
      </c>
    </row>
    <row r="8215" hidden="1">
      <c r="A8215" t="s">
        <v>8239</v>
      </c>
      <c r="B8215" t="s">
        <v>25862</v>
      </c>
      <c r="C8215" t="s">
        <v>35270</v>
      </c>
      <c r="D8215" t="s">
        <v>35529</v>
      </c>
      <c r="E8215" t="s">
        <v>36714</v>
      </c>
      <c r="F8215" t="s">
        <v>37595</v>
      </c>
      <c r="G8215" t="s">
        <v>37598</v>
      </c>
      <c r="H8215" t="s">
        <v>37604</v>
      </c>
      <c r="I8215" t="s">
        <v>37630</v>
      </c>
      <c r="J8215">
        <v>2016</v>
      </c>
      <c r="M8215" t="s">
        <v>37605</v>
      </c>
      <c r="N8215" t="s">
        <v>37730</v>
      </c>
      <c r="O8215" t="s">
        <v>37605</v>
      </c>
      <c r="P8215" t="s">
        <v>37732</v>
      </c>
      <c r="Q8215" t="s">
        <v>37740</v>
      </c>
      <c r="R8215" s="2">
        <v>45931</v>
      </c>
      <c r="S8215">
        <v>11210616.550000001</v>
      </c>
      <c r="X8215" t="b">
        <v>0</v>
      </c>
    </row>
    <row r="8216" hidden="1">
      <c r="A8216" t="s">
        <v>8240</v>
      </c>
      <c r="B8216" t="s">
        <v>25863</v>
      </c>
      <c r="C8216" t="s">
        <v>35270</v>
      </c>
      <c r="D8216" t="s">
        <v>35998</v>
      </c>
      <c r="E8216" t="s">
        <v>37164</v>
      </c>
      <c r="F8216" t="s">
        <v>37595</v>
      </c>
      <c r="G8216" t="s">
        <v>37598</v>
      </c>
      <c r="H8216" t="s">
        <v>37604</v>
      </c>
      <c r="I8216" t="s">
        <v>37658</v>
      </c>
      <c r="J8216">
        <v>2005</v>
      </c>
      <c r="M8216" t="s">
        <v>37605</v>
      </c>
      <c r="N8216" t="s">
        <v>37731</v>
      </c>
      <c r="O8216" t="s">
        <v>37604</v>
      </c>
      <c r="P8216" t="s">
        <v>35998</v>
      </c>
      <c r="Q8216" t="s">
        <v>37164</v>
      </c>
      <c r="R8216" s="2">
        <v>45931</v>
      </c>
      <c r="S8216">
        <v>784627.09999999998</v>
      </c>
      <c r="T8216">
        <v>-13626.540000000001</v>
      </c>
      <c r="U8216">
        <v>-13626.540000000001</v>
      </c>
      <c r="V8216">
        <v>40879.620000000003</v>
      </c>
      <c r="W8216">
        <v>40879.620000000003</v>
      </c>
      <c r="X8216" t="b">
        <v>1</v>
      </c>
      <c r="Y8216">
        <v>0</v>
      </c>
    </row>
    <row r="8217">
      <c r="A8217" t="s">
        <v>8241</v>
      </c>
      <c r="B8217" t="s">
        <v>25864</v>
      </c>
      <c r="C8217" s="4" t="s">
        <v>35271</v>
      </c>
      <c r="M8217" s="4" t="s">
        <v>37604</v>
      </c>
      <c r="R8217" s="2">
        <v>45931</v>
      </c>
      <c r="X8217" t="b">
        <v>0</v>
      </c>
    </row>
    <row r="8218" hidden="1">
      <c r="A8218" t="s">
        <v>8242</v>
      </c>
      <c r="B8218" t="s">
        <v>25865</v>
      </c>
      <c r="C8218" t="s">
        <v>35270</v>
      </c>
      <c r="D8218" t="s">
        <v>35279</v>
      </c>
      <c r="E8218" t="s">
        <v>36464</v>
      </c>
      <c r="F8218" t="s">
        <v>37595</v>
      </c>
      <c r="G8218" t="s">
        <v>37598</v>
      </c>
      <c r="H8218" t="s">
        <v>37604</v>
      </c>
      <c r="I8218" t="s">
        <v>37634</v>
      </c>
      <c r="J8218">
        <v>1959</v>
      </c>
      <c r="M8218" t="s">
        <v>37605</v>
      </c>
      <c r="N8218" t="s">
        <v>37730</v>
      </c>
      <c r="O8218" t="s">
        <v>37605</v>
      </c>
      <c r="P8218" t="s">
        <v>37732</v>
      </c>
      <c r="Q8218" t="s">
        <v>37740</v>
      </c>
      <c r="R8218" s="2">
        <v>45931</v>
      </c>
      <c r="S8218">
        <v>-1865121.1299999999</v>
      </c>
      <c r="T8218">
        <v>-28266.509999999998</v>
      </c>
      <c r="U8218">
        <v>-29311.349999999999</v>
      </c>
      <c r="V8218">
        <v>3751.02</v>
      </c>
      <c r="W8218">
        <v>2706.1799999999998</v>
      </c>
      <c r="X8218" t="b">
        <v>1</v>
      </c>
      <c r="Y8218">
        <v>0</v>
      </c>
    </row>
    <row r="8219" hidden="1">
      <c r="A8219" t="s">
        <v>8243</v>
      </c>
      <c r="B8219" t="s">
        <v>25866</v>
      </c>
      <c r="C8219" t="s">
        <v>35270</v>
      </c>
      <c r="D8219" t="s">
        <v>35353</v>
      </c>
      <c r="E8219" t="s">
        <v>36538</v>
      </c>
      <c r="F8219" t="s">
        <v>37595</v>
      </c>
      <c r="G8219" t="s">
        <v>37598</v>
      </c>
      <c r="H8219" t="s">
        <v>37604</v>
      </c>
      <c r="I8219" t="s">
        <v>37671</v>
      </c>
      <c r="J8219">
        <v>1989</v>
      </c>
      <c r="M8219" t="s">
        <v>37605</v>
      </c>
      <c r="N8219" t="s">
        <v>37730</v>
      </c>
      <c r="O8219" t="s">
        <v>37605</v>
      </c>
      <c r="P8219" t="s">
        <v>37732</v>
      </c>
      <c r="Q8219" t="s">
        <v>37740</v>
      </c>
      <c r="R8219" s="2">
        <v>45931</v>
      </c>
      <c r="S8219">
        <v>-3487797.2999999998</v>
      </c>
      <c r="T8219">
        <v>-158453.66</v>
      </c>
      <c r="U8219">
        <v>-154957.56</v>
      </c>
      <c r="V8219">
        <v>35452</v>
      </c>
      <c r="W8219">
        <v>38948.099999999999</v>
      </c>
      <c r="X8219" t="b">
        <v>1</v>
      </c>
      <c r="Y8219">
        <v>0</v>
      </c>
    </row>
    <row r="8220" hidden="1">
      <c r="A8220" t="s">
        <v>8244</v>
      </c>
      <c r="B8220" t="s">
        <v>25867</v>
      </c>
      <c r="C8220" t="s">
        <v>35270</v>
      </c>
      <c r="F8220" t="s">
        <v>37595</v>
      </c>
      <c r="G8220" t="s">
        <v>37598</v>
      </c>
      <c r="H8220" t="s">
        <v>37605</v>
      </c>
      <c r="I8220" t="s">
        <v>37656</v>
      </c>
      <c r="J8220">
        <v>1917</v>
      </c>
      <c r="M8220" t="s">
        <v>37605</v>
      </c>
      <c r="N8220" t="s">
        <v>37730</v>
      </c>
      <c r="O8220" t="s">
        <v>37605</v>
      </c>
      <c r="P8220" t="s">
        <v>37732</v>
      </c>
      <c r="Q8220" t="s">
        <v>37740</v>
      </c>
      <c r="R8220" s="2">
        <v>45931</v>
      </c>
      <c r="S8220">
        <v>1071.1500000000001</v>
      </c>
      <c r="T8220">
        <v>-129435.45</v>
      </c>
      <c r="U8220">
        <v>-131808.75</v>
      </c>
      <c r="V8220">
        <v>2373.3000000000002</v>
      </c>
      <c r="W8220">
        <v>0</v>
      </c>
      <c r="X8220" t="b">
        <v>1</v>
      </c>
      <c r="Y8220">
        <v>0</v>
      </c>
    </row>
    <row r="8221" hidden="1">
      <c r="A8221" t="s">
        <v>8245</v>
      </c>
      <c r="B8221" t="s">
        <v>25868</v>
      </c>
      <c r="C8221" t="s">
        <v>35270</v>
      </c>
      <c r="D8221" t="s">
        <v>35274</v>
      </c>
      <c r="E8221" t="s">
        <v>36459</v>
      </c>
      <c r="F8221" t="s">
        <v>37595</v>
      </c>
      <c r="G8221" t="s">
        <v>37598</v>
      </c>
      <c r="H8221" t="s">
        <v>37604</v>
      </c>
      <c r="I8221" t="s">
        <v>37659</v>
      </c>
      <c r="J8221">
        <v>1980</v>
      </c>
      <c r="M8221" t="s">
        <v>37605</v>
      </c>
      <c r="N8221" t="s">
        <v>37730</v>
      </c>
      <c r="O8221" t="s">
        <v>37605</v>
      </c>
      <c r="P8221" t="s">
        <v>37732</v>
      </c>
      <c r="Q8221" t="s">
        <v>37740</v>
      </c>
      <c r="R8221" s="2">
        <v>45931</v>
      </c>
      <c r="S8221">
        <v>389492.66999999998</v>
      </c>
      <c r="T8221">
        <v>6834.6499999999996</v>
      </c>
      <c r="U8221">
        <v>6204.7200000000003</v>
      </c>
      <c r="V8221">
        <v>13002.24</v>
      </c>
      <c r="W8221">
        <v>12372.309999999999</v>
      </c>
      <c r="X8221" t="b">
        <v>1</v>
      </c>
      <c r="Y8221">
        <v>0</v>
      </c>
    </row>
    <row r="8222" hidden="1">
      <c r="A8222" t="s">
        <v>8246</v>
      </c>
      <c r="B8222" t="s">
        <v>25869</v>
      </c>
      <c r="C8222" t="s">
        <v>35270</v>
      </c>
      <c r="D8222" t="s">
        <v>35302</v>
      </c>
      <c r="E8222" t="s">
        <v>36487</v>
      </c>
      <c r="F8222" t="s">
        <v>37595</v>
      </c>
      <c r="G8222" t="s">
        <v>37598</v>
      </c>
      <c r="H8222" t="s">
        <v>37604</v>
      </c>
      <c r="I8222" t="s">
        <v>37678</v>
      </c>
      <c r="J8222">
        <v>1958</v>
      </c>
      <c r="M8222" t="s">
        <v>37605</v>
      </c>
      <c r="N8222" t="s">
        <v>37730</v>
      </c>
      <c r="O8222" t="s">
        <v>37605</v>
      </c>
      <c r="P8222" t="s">
        <v>37732</v>
      </c>
      <c r="Q8222" t="s">
        <v>37740</v>
      </c>
      <c r="R8222" s="2">
        <v>45931</v>
      </c>
      <c r="S8222">
        <v>-3892007.6899999999</v>
      </c>
      <c r="T8222">
        <v>-41256.529999999999</v>
      </c>
      <c r="U8222">
        <v>-39087.150000000001</v>
      </c>
      <c r="V8222">
        <v>15247.99</v>
      </c>
      <c r="W8222">
        <v>17417.369999999999</v>
      </c>
      <c r="X8222" t="b">
        <v>1</v>
      </c>
      <c r="Y8222">
        <v>0</v>
      </c>
    </row>
    <row r="8223" hidden="1">
      <c r="A8223" t="s">
        <v>8247</v>
      </c>
      <c r="B8223" t="s">
        <v>25870</v>
      </c>
      <c r="C8223" t="s">
        <v>35270</v>
      </c>
      <c r="D8223" t="s">
        <v>35422</v>
      </c>
      <c r="E8223" t="s">
        <v>36607</v>
      </c>
      <c r="F8223" t="s">
        <v>37595</v>
      </c>
      <c r="G8223" t="s">
        <v>37598</v>
      </c>
      <c r="H8223" t="s">
        <v>37604</v>
      </c>
      <c r="I8223" t="s">
        <v>37608</v>
      </c>
      <c r="J8223">
        <v>1986</v>
      </c>
      <c r="M8223" t="s">
        <v>37605</v>
      </c>
      <c r="N8223" t="s">
        <v>37730</v>
      </c>
      <c r="O8223" t="s">
        <v>37605</v>
      </c>
      <c r="P8223" t="s">
        <v>37732</v>
      </c>
      <c r="Q8223" t="s">
        <v>37740</v>
      </c>
      <c r="R8223" s="2">
        <v>45931</v>
      </c>
      <c r="S8223">
        <v>3641063.4199999999</v>
      </c>
      <c r="T8223">
        <v>-103313.38</v>
      </c>
      <c r="U8223">
        <v>-100976.64999999999</v>
      </c>
      <c r="V8223">
        <v>96784.729999999996</v>
      </c>
      <c r="W8223">
        <v>99121.460000000006</v>
      </c>
      <c r="X8223" t="b">
        <v>1</v>
      </c>
      <c r="Y8223">
        <v>0</v>
      </c>
    </row>
    <row r="8224" hidden="1">
      <c r="A8224" t="s">
        <v>8248</v>
      </c>
      <c r="B8224" t="s">
        <v>25871</v>
      </c>
      <c r="C8224" t="s">
        <v>35270</v>
      </c>
      <c r="D8224" t="s">
        <v>35331</v>
      </c>
      <c r="E8224" t="s">
        <v>36516</v>
      </c>
      <c r="F8224" t="s">
        <v>37595</v>
      </c>
      <c r="G8224" t="s">
        <v>37598</v>
      </c>
      <c r="H8224" t="s">
        <v>37604</v>
      </c>
      <c r="I8224" t="s">
        <v>37627</v>
      </c>
      <c r="J8224">
        <v>1999</v>
      </c>
      <c r="M8224" t="s">
        <v>37605</v>
      </c>
      <c r="N8224" t="s">
        <v>37730</v>
      </c>
      <c r="O8224" t="s">
        <v>37605</v>
      </c>
      <c r="P8224" t="s">
        <v>37732</v>
      </c>
      <c r="Q8224" t="s">
        <v>37740</v>
      </c>
      <c r="R8224" s="2">
        <v>45931</v>
      </c>
      <c r="S8224">
        <v>3944002.6000000001</v>
      </c>
      <c r="T8224">
        <v>-164906.88</v>
      </c>
      <c r="U8224">
        <v>-162892.53</v>
      </c>
      <c r="V8224">
        <v>127576.16</v>
      </c>
      <c r="W8224">
        <v>129590.50999999999</v>
      </c>
      <c r="X8224" t="b">
        <v>1</v>
      </c>
      <c r="Y8224">
        <v>0</v>
      </c>
    </row>
    <row r="8225" hidden="1">
      <c r="A8225" t="s">
        <v>8249</v>
      </c>
      <c r="B8225" t="s">
        <v>25872</v>
      </c>
      <c r="C8225" t="s">
        <v>35270</v>
      </c>
      <c r="D8225" t="s">
        <v>35337</v>
      </c>
      <c r="E8225" t="s">
        <v>36522</v>
      </c>
      <c r="F8225" t="s">
        <v>37595</v>
      </c>
      <c r="G8225" t="s">
        <v>37598</v>
      </c>
      <c r="H8225" t="s">
        <v>37604</v>
      </c>
      <c r="I8225" t="s">
        <v>37645</v>
      </c>
      <c r="J8225">
        <v>1994</v>
      </c>
      <c r="M8225" t="s">
        <v>37605</v>
      </c>
      <c r="N8225" t="s">
        <v>37730</v>
      </c>
      <c r="O8225" t="s">
        <v>37605</v>
      </c>
      <c r="P8225" t="s">
        <v>37732</v>
      </c>
      <c r="Q8225" t="s">
        <v>37740</v>
      </c>
      <c r="R8225" s="2">
        <v>45931</v>
      </c>
      <c r="S8225">
        <v>-219808.23999999999</v>
      </c>
      <c r="T8225">
        <v>-21706.419999999998</v>
      </c>
      <c r="U8225">
        <v>-21706.419999999998</v>
      </c>
      <c r="V8225">
        <v>21707.790000000001</v>
      </c>
      <c r="W8225">
        <v>21707.790000000001</v>
      </c>
      <c r="X8225" t="b">
        <v>1</v>
      </c>
      <c r="Y8225">
        <v>0</v>
      </c>
    </row>
    <row r="8226" hidden="1">
      <c r="A8226" t="s">
        <v>8250</v>
      </c>
      <c r="B8226" t="s">
        <v>25873</v>
      </c>
      <c r="C8226" t="s">
        <v>35270</v>
      </c>
      <c r="D8226" t="s">
        <v>35272</v>
      </c>
      <c r="E8226" t="s">
        <v>36457</v>
      </c>
      <c r="F8226" t="s">
        <v>37595</v>
      </c>
      <c r="G8226" t="s">
        <v>37598</v>
      </c>
      <c r="H8226" t="s">
        <v>37604</v>
      </c>
      <c r="I8226" t="s">
        <v>37635</v>
      </c>
      <c r="J8226">
        <v>1978</v>
      </c>
      <c r="M8226" t="s">
        <v>37605</v>
      </c>
      <c r="N8226" t="s">
        <v>37730</v>
      </c>
      <c r="O8226" t="s">
        <v>37605</v>
      </c>
      <c r="P8226" t="s">
        <v>37732</v>
      </c>
      <c r="Q8226" t="s">
        <v>37740</v>
      </c>
      <c r="R8226" s="2">
        <v>45931</v>
      </c>
      <c r="S8226">
        <v>-927052.58999999997</v>
      </c>
      <c r="T8226">
        <v>-18640.450000000001</v>
      </c>
      <c r="U8226">
        <v>-18640.669999999998</v>
      </c>
      <c r="V8226">
        <v>18640.830000000002</v>
      </c>
      <c r="W8226">
        <v>18640.610000000001</v>
      </c>
      <c r="X8226" t="b">
        <v>1</v>
      </c>
      <c r="Y8226">
        <v>0</v>
      </c>
    </row>
    <row r="8227" hidden="1">
      <c r="A8227" t="s">
        <v>8251</v>
      </c>
      <c r="B8227" t="s">
        <v>25874</v>
      </c>
      <c r="C8227" t="s">
        <v>35270</v>
      </c>
      <c r="D8227" t="s">
        <v>35999</v>
      </c>
      <c r="E8227" t="s">
        <v>37165</v>
      </c>
      <c r="F8227" t="s">
        <v>37595</v>
      </c>
      <c r="G8227" t="s">
        <v>37598</v>
      </c>
      <c r="H8227" t="s">
        <v>37604</v>
      </c>
      <c r="I8227" t="s">
        <v>37675</v>
      </c>
      <c r="J8227">
        <v>2006</v>
      </c>
      <c r="M8227" t="s">
        <v>37605</v>
      </c>
      <c r="N8227" t="s">
        <v>37731</v>
      </c>
      <c r="O8227" t="s">
        <v>37604</v>
      </c>
      <c r="P8227" t="s">
        <v>35999</v>
      </c>
      <c r="Q8227" t="s">
        <v>37165</v>
      </c>
      <c r="R8227" s="2">
        <v>45931</v>
      </c>
      <c r="S8227">
        <v>1227103.8500000001</v>
      </c>
      <c r="T8227">
        <v>-30185.810000000001</v>
      </c>
      <c r="U8227">
        <v>-27023.84</v>
      </c>
      <c r="V8227">
        <v>69425.220000000001</v>
      </c>
      <c r="W8227">
        <v>72587.190000000002</v>
      </c>
      <c r="X8227" t="b">
        <v>1</v>
      </c>
      <c r="Y8227">
        <v>0</v>
      </c>
    </row>
    <row r="8228" hidden="1">
      <c r="A8228" t="s">
        <v>8252</v>
      </c>
      <c r="B8228" t="s">
        <v>25875</v>
      </c>
      <c r="C8228" t="s">
        <v>35270</v>
      </c>
      <c r="D8228" t="s">
        <v>36000</v>
      </c>
      <c r="E8228" t="s">
        <v>37166</v>
      </c>
      <c r="F8228" t="s">
        <v>37595</v>
      </c>
      <c r="H8228" t="s">
        <v>37604</v>
      </c>
      <c r="I8228" t="s">
        <v>37671</v>
      </c>
      <c r="J8228">
        <v>1989</v>
      </c>
      <c r="M8228" t="s">
        <v>37605</v>
      </c>
      <c r="N8228" t="s">
        <v>37730</v>
      </c>
      <c r="O8228" t="s">
        <v>37605</v>
      </c>
      <c r="P8228" t="s">
        <v>37732</v>
      </c>
      <c r="Q8228" t="s">
        <v>37740</v>
      </c>
      <c r="R8228" s="2">
        <v>45931</v>
      </c>
      <c r="S8228">
        <v>1354199.9399999999</v>
      </c>
      <c r="T8228">
        <v>-373933.21999999997</v>
      </c>
      <c r="U8228">
        <v>-386730.76000000001</v>
      </c>
      <c r="V8228">
        <v>119521.95</v>
      </c>
      <c r="W8228">
        <v>106724.41</v>
      </c>
      <c r="X8228" t="b">
        <v>1</v>
      </c>
      <c r="Y8228">
        <v>0</v>
      </c>
    </row>
    <row r="8229" hidden="1">
      <c r="A8229" t="s">
        <v>8253</v>
      </c>
      <c r="B8229" t="s">
        <v>25876</v>
      </c>
      <c r="C8229" t="s">
        <v>35270</v>
      </c>
      <c r="D8229" t="s">
        <v>35373</v>
      </c>
      <c r="E8229" t="s">
        <v>36558</v>
      </c>
      <c r="F8229" t="s">
        <v>37595</v>
      </c>
      <c r="G8229" t="s">
        <v>37598</v>
      </c>
      <c r="H8229" t="s">
        <v>37604</v>
      </c>
      <c r="I8229" t="s">
        <v>37633</v>
      </c>
      <c r="J8229">
        <v>1976</v>
      </c>
      <c r="M8229" t="s">
        <v>37605</v>
      </c>
      <c r="N8229" t="s">
        <v>37730</v>
      </c>
      <c r="O8229" t="s">
        <v>37605</v>
      </c>
      <c r="P8229" t="s">
        <v>37732</v>
      </c>
      <c r="Q8229" t="s">
        <v>37740</v>
      </c>
      <c r="R8229" s="2">
        <v>45931</v>
      </c>
      <c r="S8229">
        <v>6843514.46</v>
      </c>
      <c r="T8229">
        <v>-207697.56</v>
      </c>
      <c r="U8229">
        <v>-213714.04999999999</v>
      </c>
      <c r="V8229">
        <v>184471.38</v>
      </c>
      <c r="W8229">
        <v>178454.89000000001</v>
      </c>
      <c r="X8229" t="b">
        <v>1</v>
      </c>
      <c r="Y8229">
        <v>0</v>
      </c>
    </row>
    <row r="8230" hidden="1">
      <c r="A8230" t="s">
        <v>8254</v>
      </c>
      <c r="B8230" t="s">
        <v>25877</v>
      </c>
      <c r="C8230" t="s">
        <v>35270</v>
      </c>
      <c r="D8230" t="s">
        <v>35297</v>
      </c>
      <c r="E8230" t="s">
        <v>36482</v>
      </c>
      <c r="F8230" t="s">
        <v>37595</v>
      </c>
      <c r="G8230" t="s">
        <v>37598</v>
      </c>
      <c r="H8230" t="s">
        <v>37604</v>
      </c>
      <c r="I8230" t="s">
        <v>37668</v>
      </c>
      <c r="J8230">
        <v>1956</v>
      </c>
      <c r="M8230" t="s">
        <v>37605</v>
      </c>
      <c r="N8230" t="s">
        <v>37730</v>
      </c>
      <c r="O8230" t="s">
        <v>37605</v>
      </c>
      <c r="P8230" t="s">
        <v>37732</v>
      </c>
      <c r="Q8230" t="s">
        <v>37740</v>
      </c>
      <c r="R8230" s="2">
        <v>45931</v>
      </c>
      <c r="S8230">
        <v>-6195625.3799999999</v>
      </c>
      <c r="T8230">
        <v>-114997.97</v>
      </c>
      <c r="U8230">
        <v>-112502.53</v>
      </c>
      <c r="V8230">
        <v>77350.360000000001</v>
      </c>
      <c r="W8230">
        <v>79845.800000000003</v>
      </c>
      <c r="X8230" t="b">
        <v>1</v>
      </c>
      <c r="Y8230">
        <v>0</v>
      </c>
    </row>
    <row r="8231" hidden="1">
      <c r="A8231" t="s">
        <v>8255</v>
      </c>
      <c r="B8231" t="s">
        <v>25878</v>
      </c>
      <c r="C8231" t="s">
        <v>35270</v>
      </c>
      <c r="D8231" t="s">
        <v>35364</v>
      </c>
      <c r="E8231" t="s">
        <v>36549</v>
      </c>
      <c r="F8231" t="s">
        <v>37595</v>
      </c>
      <c r="G8231" t="s">
        <v>37598</v>
      </c>
      <c r="H8231" t="s">
        <v>37604</v>
      </c>
      <c r="I8231" t="s">
        <v>37637</v>
      </c>
      <c r="J8231">
        <v>1957</v>
      </c>
      <c r="M8231" t="s">
        <v>37605</v>
      </c>
      <c r="N8231" t="s">
        <v>37730</v>
      </c>
      <c r="O8231" t="s">
        <v>37605</v>
      </c>
      <c r="P8231" t="s">
        <v>37732</v>
      </c>
      <c r="Q8231" t="s">
        <v>37740</v>
      </c>
      <c r="R8231" s="2">
        <v>45931</v>
      </c>
      <c r="S8231">
        <v>-5388355.0999999996</v>
      </c>
      <c r="T8231">
        <v>-236096.39999999999</v>
      </c>
      <c r="U8231">
        <v>-239424.73000000001</v>
      </c>
      <c r="V8231">
        <v>36020.349999999999</v>
      </c>
      <c r="W8231">
        <v>32692.02</v>
      </c>
      <c r="X8231" t="b">
        <v>1</v>
      </c>
      <c r="Y8231">
        <v>0</v>
      </c>
    </row>
    <row r="8232" hidden="1">
      <c r="A8232" t="s">
        <v>8256</v>
      </c>
      <c r="B8232" t="s">
        <v>25879</v>
      </c>
      <c r="C8232" t="s">
        <v>35270</v>
      </c>
      <c r="D8232" t="s">
        <v>35401</v>
      </c>
      <c r="E8232" t="s">
        <v>36586</v>
      </c>
      <c r="F8232" t="s">
        <v>37595</v>
      </c>
      <c r="G8232" t="s">
        <v>37598</v>
      </c>
      <c r="H8232" t="s">
        <v>37604</v>
      </c>
      <c r="I8232" t="s">
        <v>37680</v>
      </c>
      <c r="J8232">
        <v>1967</v>
      </c>
      <c r="M8232" t="s">
        <v>37605</v>
      </c>
      <c r="N8232" t="s">
        <v>37730</v>
      </c>
      <c r="O8232" t="s">
        <v>37605</v>
      </c>
      <c r="P8232" t="s">
        <v>37732</v>
      </c>
      <c r="Q8232" t="s">
        <v>37740</v>
      </c>
      <c r="R8232" s="2">
        <v>45931</v>
      </c>
      <c r="S8232">
        <v>-4229372.9400000004</v>
      </c>
      <c r="T8232">
        <v>-68587.229999999996</v>
      </c>
      <c r="U8232">
        <v>-70138.080000000002</v>
      </c>
      <c r="V8232">
        <v>64302.989999999998</v>
      </c>
      <c r="W8232">
        <v>62752.139999999999</v>
      </c>
      <c r="X8232" t="b">
        <v>1</v>
      </c>
      <c r="Y8232">
        <v>0</v>
      </c>
    </row>
    <row r="8233" hidden="1">
      <c r="A8233" t="s">
        <v>8257</v>
      </c>
      <c r="B8233" t="s">
        <v>25880</v>
      </c>
      <c r="C8233" t="s">
        <v>35270</v>
      </c>
      <c r="D8233" t="s">
        <v>35382</v>
      </c>
      <c r="E8233" t="s">
        <v>36567</v>
      </c>
      <c r="F8233" t="s">
        <v>37595</v>
      </c>
      <c r="G8233" t="s">
        <v>37598</v>
      </c>
      <c r="H8233" t="s">
        <v>37604</v>
      </c>
      <c r="I8233" t="s">
        <v>37664</v>
      </c>
      <c r="J8233">
        <v>2009</v>
      </c>
      <c r="M8233" t="s">
        <v>37605</v>
      </c>
      <c r="N8233" t="s">
        <v>37731</v>
      </c>
      <c r="O8233" t="s">
        <v>37604</v>
      </c>
      <c r="P8233" t="s">
        <v>35382</v>
      </c>
      <c r="Q8233" t="s">
        <v>36567</v>
      </c>
      <c r="R8233" s="2">
        <v>45931</v>
      </c>
      <c r="X8233" t="b">
        <v>0</v>
      </c>
    </row>
    <row r="8234" hidden="1">
      <c r="A8234" t="s">
        <v>8258</v>
      </c>
      <c r="B8234" t="s">
        <v>25881</v>
      </c>
      <c r="C8234" t="s">
        <v>35270</v>
      </c>
      <c r="D8234" t="s">
        <v>35595</v>
      </c>
      <c r="E8234" t="s">
        <v>36780</v>
      </c>
      <c r="F8234" t="s">
        <v>37595</v>
      </c>
      <c r="G8234" t="s">
        <v>37598</v>
      </c>
      <c r="H8234" t="s">
        <v>37604</v>
      </c>
      <c r="I8234" t="s">
        <v>37663</v>
      </c>
      <c r="J8234">
        <v>1998</v>
      </c>
      <c r="M8234" t="s">
        <v>37605</v>
      </c>
      <c r="N8234" t="s">
        <v>37730</v>
      </c>
      <c r="O8234" t="s">
        <v>37605</v>
      </c>
      <c r="P8234" t="s">
        <v>37732</v>
      </c>
      <c r="Q8234" t="s">
        <v>37740</v>
      </c>
      <c r="R8234" s="2">
        <v>45931</v>
      </c>
      <c r="S8234">
        <v>1421760.22</v>
      </c>
      <c r="T8234">
        <v>-34265.440000000002</v>
      </c>
      <c r="U8234">
        <v>-33847.629999999997</v>
      </c>
      <c r="V8234">
        <v>33492.989999999998</v>
      </c>
      <c r="W8234">
        <v>33910.800000000003</v>
      </c>
      <c r="X8234" t="b">
        <v>1</v>
      </c>
      <c r="Y8234">
        <v>0</v>
      </c>
    </row>
    <row r="8235" hidden="1">
      <c r="A8235" t="s">
        <v>8259</v>
      </c>
      <c r="B8235" t="s">
        <v>25882</v>
      </c>
      <c r="C8235" t="s">
        <v>35270</v>
      </c>
      <c r="D8235" t="s">
        <v>35272</v>
      </c>
      <c r="E8235" t="s">
        <v>36457</v>
      </c>
      <c r="F8235" t="s">
        <v>37595</v>
      </c>
      <c r="G8235" t="s">
        <v>37598</v>
      </c>
      <c r="H8235" t="s">
        <v>37604</v>
      </c>
      <c r="I8235" t="s">
        <v>37622</v>
      </c>
      <c r="J8235">
        <v>1973</v>
      </c>
      <c r="M8235" t="s">
        <v>37605</v>
      </c>
      <c r="N8235" t="s">
        <v>37730</v>
      </c>
      <c r="O8235" t="s">
        <v>37605</v>
      </c>
      <c r="P8235" t="s">
        <v>37732</v>
      </c>
      <c r="Q8235" t="s">
        <v>37740</v>
      </c>
      <c r="R8235" s="2">
        <v>45931</v>
      </c>
      <c r="S8235">
        <v>-591388.5</v>
      </c>
      <c r="T8235">
        <v>-13008.02</v>
      </c>
      <c r="U8235">
        <v>-14457.02</v>
      </c>
      <c r="V8235">
        <v>9202.3600000000006</v>
      </c>
      <c r="W8235">
        <v>7753.3599999999997</v>
      </c>
      <c r="X8235" t="b">
        <v>1</v>
      </c>
      <c r="Y8235">
        <v>0</v>
      </c>
    </row>
    <row r="8236" hidden="1">
      <c r="A8236" t="s">
        <v>8260</v>
      </c>
      <c r="B8236" t="s">
        <v>25883</v>
      </c>
      <c r="C8236" t="s">
        <v>35270</v>
      </c>
      <c r="D8236" t="s">
        <v>35344</v>
      </c>
      <c r="E8236" t="s">
        <v>36529</v>
      </c>
      <c r="F8236" t="s">
        <v>37595</v>
      </c>
      <c r="G8236" t="s">
        <v>37598</v>
      </c>
      <c r="H8236" t="s">
        <v>37604</v>
      </c>
      <c r="I8236" t="s">
        <v>37615</v>
      </c>
      <c r="J8236">
        <v>2023</v>
      </c>
      <c r="M8236" t="s">
        <v>37605</v>
      </c>
      <c r="N8236" t="s">
        <v>37730</v>
      </c>
      <c r="O8236" t="s">
        <v>37605</v>
      </c>
      <c r="P8236" t="s">
        <v>37732</v>
      </c>
      <c r="Q8236" t="s">
        <v>37740</v>
      </c>
      <c r="R8236" s="2">
        <v>45931</v>
      </c>
      <c r="S8236">
        <v>281936.91999999998</v>
      </c>
      <c r="T8236">
        <v>-548585.03000000003</v>
      </c>
      <c r="U8236">
        <v>-558517.80000000005</v>
      </c>
      <c r="V8236">
        <v>113692.03999999999</v>
      </c>
      <c r="W8236">
        <v>103759.27</v>
      </c>
      <c r="X8236" t="b">
        <v>1</v>
      </c>
      <c r="Y8236">
        <v>0</v>
      </c>
    </row>
    <row r="8237" hidden="1">
      <c r="A8237" t="s">
        <v>8261</v>
      </c>
      <c r="B8237" t="s">
        <v>25884</v>
      </c>
      <c r="C8237" t="s">
        <v>35270</v>
      </c>
      <c r="D8237" t="s">
        <v>35386</v>
      </c>
      <c r="E8237" t="s">
        <v>36571</v>
      </c>
      <c r="F8237" t="s">
        <v>37595</v>
      </c>
      <c r="G8237" t="s">
        <v>37598</v>
      </c>
      <c r="H8237" t="s">
        <v>37604</v>
      </c>
      <c r="I8237" t="s">
        <v>37625</v>
      </c>
      <c r="J8237">
        <v>1975</v>
      </c>
      <c r="M8237" t="s">
        <v>37605</v>
      </c>
      <c r="N8237" t="s">
        <v>37730</v>
      </c>
      <c r="O8237" t="s">
        <v>37605</v>
      </c>
      <c r="P8237" t="s">
        <v>37732</v>
      </c>
      <c r="Q8237" t="s">
        <v>37740</v>
      </c>
      <c r="R8237" s="2">
        <v>45931</v>
      </c>
      <c r="S8237">
        <v>693838.21999999997</v>
      </c>
      <c r="T8237">
        <v>-75343.070000000007</v>
      </c>
      <c r="U8237">
        <v>-76489.360000000001</v>
      </c>
      <c r="V8237">
        <v>18798.59</v>
      </c>
      <c r="W8237">
        <v>17652.299999999999</v>
      </c>
      <c r="X8237" t="b">
        <v>1</v>
      </c>
      <c r="Y8237">
        <v>0</v>
      </c>
    </row>
    <row r="8238" hidden="1">
      <c r="A8238" t="s">
        <v>8262</v>
      </c>
      <c r="B8238" t="s">
        <v>25885</v>
      </c>
      <c r="C8238" t="s">
        <v>35270</v>
      </c>
      <c r="D8238" t="s">
        <v>35282</v>
      </c>
      <c r="E8238" t="s">
        <v>36467</v>
      </c>
      <c r="F8238" t="s">
        <v>37595</v>
      </c>
      <c r="G8238" t="s">
        <v>37598</v>
      </c>
      <c r="H8238" t="s">
        <v>37604</v>
      </c>
      <c r="I8238" t="s">
        <v>37623</v>
      </c>
      <c r="J8238">
        <v>2017</v>
      </c>
      <c r="M8238" t="s">
        <v>37605</v>
      </c>
      <c r="N8238" t="s">
        <v>37730</v>
      </c>
      <c r="O8238" t="s">
        <v>37605</v>
      </c>
      <c r="P8238" t="s">
        <v>37732</v>
      </c>
      <c r="Q8238" t="s">
        <v>37740</v>
      </c>
      <c r="R8238" s="2">
        <v>45931</v>
      </c>
      <c r="S8238">
        <v>2587194.9500000002</v>
      </c>
      <c r="T8238">
        <v>-117911.89999999999</v>
      </c>
      <c r="U8238">
        <v>-118494.99000000001</v>
      </c>
      <c r="V8238">
        <v>104478.92</v>
      </c>
      <c r="W8238">
        <v>103895.83</v>
      </c>
      <c r="X8238" t="b">
        <v>1</v>
      </c>
      <c r="Y8238">
        <v>0</v>
      </c>
    </row>
    <row r="8239" hidden="1">
      <c r="A8239" t="s">
        <v>8263</v>
      </c>
      <c r="B8239" t="s">
        <v>25886</v>
      </c>
      <c r="C8239" t="s">
        <v>35270</v>
      </c>
      <c r="D8239" t="s">
        <v>36001</v>
      </c>
      <c r="E8239" t="s">
        <v>37167</v>
      </c>
      <c r="F8239" t="s">
        <v>37595</v>
      </c>
      <c r="G8239" t="s">
        <v>37598</v>
      </c>
      <c r="H8239" t="s">
        <v>37604</v>
      </c>
      <c r="I8239" t="s">
        <v>37629</v>
      </c>
      <c r="J8239">
        <v>1988</v>
      </c>
      <c r="M8239" t="s">
        <v>37605</v>
      </c>
      <c r="N8239" t="s">
        <v>37731</v>
      </c>
      <c r="O8239" t="s">
        <v>37604</v>
      </c>
      <c r="P8239" t="s">
        <v>36001</v>
      </c>
      <c r="Q8239" t="s">
        <v>37167</v>
      </c>
      <c r="R8239" s="2">
        <v>45931</v>
      </c>
      <c r="S8239">
        <v>1853092.8799999999</v>
      </c>
      <c r="T8239">
        <v>-76966.910000000003</v>
      </c>
      <c r="U8239">
        <v>-74898.910000000003</v>
      </c>
      <c r="V8239">
        <v>190405.62</v>
      </c>
      <c r="W8239">
        <v>192473.62</v>
      </c>
      <c r="X8239" t="b">
        <v>1</v>
      </c>
      <c r="Y8239">
        <v>0</v>
      </c>
    </row>
    <row r="8240" hidden="1">
      <c r="A8240" t="s">
        <v>8264</v>
      </c>
      <c r="B8240" t="s">
        <v>25887</v>
      </c>
      <c r="C8240" s="4" t="s">
        <v>35271</v>
      </c>
      <c r="M8240" t="s">
        <v>37605</v>
      </c>
      <c r="N8240" t="s">
        <v>37730</v>
      </c>
      <c r="O8240" t="s">
        <v>37605</v>
      </c>
      <c r="P8240" t="s">
        <v>37732</v>
      </c>
      <c r="Q8240" t="s">
        <v>37740</v>
      </c>
      <c r="R8240" s="2">
        <v>45931</v>
      </c>
      <c r="X8240" t="b">
        <v>0</v>
      </c>
    </row>
    <row r="8241" hidden="1">
      <c r="A8241" t="s">
        <v>8265</v>
      </c>
      <c r="B8241" t="s">
        <v>25888</v>
      </c>
      <c r="C8241" t="s">
        <v>35270</v>
      </c>
      <c r="D8241" t="s">
        <v>35361</v>
      </c>
      <c r="E8241" t="s">
        <v>36546</v>
      </c>
      <c r="F8241" t="s">
        <v>37595</v>
      </c>
      <c r="G8241" t="s">
        <v>37598</v>
      </c>
      <c r="H8241" t="s">
        <v>37604</v>
      </c>
      <c r="I8241" t="s">
        <v>37672</v>
      </c>
      <c r="J8241">
        <v>1964</v>
      </c>
      <c r="M8241" t="s">
        <v>37605</v>
      </c>
      <c r="N8241" t="s">
        <v>37730</v>
      </c>
      <c r="O8241" t="s">
        <v>37605</v>
      </c>
      <c r="P8241" t="s">
        <v>37732</v>
      </c>
      <c r="Q8241" t="s">
        <v>37740</v>
      </c>
      <c r="R8241" s="2">
        <v>45931</v>
      </c>
      <c r="S8241">
        <v>-4149678.0899999999</v>
      </c>
      <c r="T8241">
        <v>-116957.61</v>
      </c>
      <c r="U8241">
        <v>-119930.41</v>
      </c>
      <c r="V8241">
        <v>17042.080000000002</v>
      </c>
      <c r="W8241">
        <v>14069.280000000001</v>
      </c>
      <c r="X8241" t="b">
        <v>1</v>
      </c>
      <c r="Y8241">
        <v>0</v>
      </c>
    </row>
    <row r="8242" hidden="1">
      <c r="A8242" t="s">
        <v>8266</v>
      </c>
      <c r="B8242" t="s">
        <v>25889</v>
      </c>
      <c r="C8242" t="s">
        <v>35270</v>
      </c>
      <c r="D8242" t="s">
        <v>35337</v>
      </c>
      <c r="E8242" t="s">
        <v>36522</v>
      </c>
      <c r="F8242" t="s">
        <v>37595</v>
      </c>
      <c r="G8242" t="s">
        <v>37598</v>
      </c>
      <c r="H8242" t="s">
        <v>37604</v>
      </c>
      <c r="I8242" t="s">
        <v>37622</v>
      </c>
      <c r="J8242">
        <v>1873</v>
      </c>
      <c r="M8242" t="s">
        <v>37605</v>
      </c>
      <c r="N8242" t="s">
        <v>37730</v>
      </c>
      <c r="O8242" t="s">
        <v>37605</v>
      </c>
      <c r="P8242" t="s">
        <v>37732</v>
      </c>
      <c r="Q8242" t="s">
        <v>37740</v>
      </c>
      <c r="R8242" s="2">
        <v>45931</v>
      </c>
      <c r="S8242">
        <v>370226.25</v>
      </c>
      <c r="T8242">
        <v>-29663.529999999999</v>
      </c>
      <c r="U8242">
        <v>-29656.939999999999</v>
      </c>
      <c r="V8242">
        <v>18514.720000000001</v>
      </c>
      <c r="W8242">
        <v>18521.310000000001</v>
      </c>
      <c r="X8242" t="b">
        <v>1</v>
      </c>
      <c r="Y8242">
        <v>0</v>
      </c>
    </row>
    <row r="8243" hidden="1">
      <c r="A8243" t="s">
        <v>8267</v>
      </c>
      <c r="B8243" t="s">
        <v>25890</v>
      </c>
      <c r="C8243" t="s">
        <v>35270</v>
      </c>
      <c r="D8243" t="s">
        <v>35300</v>
      </c>
      <c r="E8243" t="s">
        <v>36485</v>
      </c>
      <c r="F8243" t="s">
        <v>37595</v>
      </c>
      <c r="G8243" t="s">
        <v>37598</v>
      </c>
      <c r="H8243" t="s">
        <v>37604</v>
      </c>
      <c r="I8243" t="s">
        <v>37671</v>
      </c>
      <c r="J8243">
        <v>1989</v>
      </c>
      <c r="M8243" t="s">
        <v>37605</v>
      </c>
      <c r="N8243" t="s">
        <v>37730</v>
      </c>
      <c r="O8243" t="s">
        <v>37605</v>
      </c>
      <c r="P8243" t="s">
        <v>37732</v>
      </c>
      <c r="Q8243" t="s">
        <v>37740</v>
      </c>
      <c r="R8243" s="2">
        <v>45931</v>
      </c>
      <c r="S8243">
        <v>1885714.71</v>
      </c>
      <c r="T8243">
        <v>-204600.72</v>
      </c>
      <c r="U8243">
        <v>-201505.5</v>
      </c>
      <c r="V8243">
        <v>79804.339999999997</v>
      </c>
      <c r="W8243">
        <v>82899.559999999998</v>
      </c>
      <c r="X8243" t="b">
        <v>1</v>
      </c>
      <c r="Y8243">
        <v>0</v>
      </c>
    </row>
    <row r="8244" hidden="1">
      <c r="A8244" t="s">
        <v>8268</v>
      </c>
      <c r="B8244" t="s">
        <v>25891</v>
      </c>
      <c r="C8244" t="s">
        <v>35270</v>
      </c>
      <c r="D8244" t="s">
        <v>35282</v>
      </c>
      <c r="E8244" t="s">
        <v>36467</v>
      </c>
      <c r="F8244" t="s">
        <v>37595</v>
      </c>
      <c r="G8244" t="s">
        <v>37598</v>
      </c>
      <c r="H8244" t="s">
        <v>37604</v>
      </c>
      <c r="I8244" t="s">
        <v>37642</v>
      </c>
      <c r="J8244">
        <v>1994</v>
      </c>
      <c r="M8244" t="s">
        <v>37605</v>
      </c>
      <c r="N8244" t="s">
        <v>37730</v>
      </c>
      <c r="O8244" t="s">
        <v>37605</v>
      </c>
      <c r="P8244" t="s">
        <v>37732</v>
      </c>
      <c r="Q8244" t="s">
        <v>37740</v>
      </c>
      <c r="R8244" s="2">
        <v>45931</v>
      </c>
      <c r="S8244">
        <v>-4006262.5600000001</v>
      </c>
      <c r="T8244">
        <v>-390233.84000000003</v>
      </c>
      <c r="U8244">
        <v>-386116.33000000002</v>
      </c>
      <c r="V8244">
        <v>207494.87</v>
      </c>
      <c r="W8244">
        <v>211612.38</v>
      </c>
      <c r="X8244" t="b">
        <v>1</v>
      </c>
      <c r="Y8244">
        <v>0</v>
      </c>
    </row>
    <row r="8245" hidden="1">
      <c r="A8245" t="s">
        <v>8269</v>
      </c>
      <c r="B8245" t="s">
        <v>25892</v>
      </c>
      <c r="C8245" t="s">
        <v>35270</v>
      </c>
      <c r="D8245" t="s">
        <v>35284</v>
      </c>
      <c r="E8245" t="s">
        <v>36469</v>
      </c>
      <c r="F8245" t="s">
        <v>37595</v>
      </c>
      <c r="G8245" t="s">
        <v>37598</v>
      </c>
      <c r="H8245" t="s">
        <v>37604</v>
      </c>
      <c r="I8245" t="s">
        <v>37610</v>
      </c>
      <c r="J8245">
        <v>1960</v>
      </c>
      <c r="M8245" t="s">
        <v>37605</v>
      </c>
      <c r="N8245" t="s">
        <v>37730</v>
      </c>
      <c r="O8245" t="s">
        <v>37605</v>
      </c>
      <c r="P8245" t="s">
        <v>37732</v>
      </c>
      <c r="Q8245" t="s">
        <v>37740</v>
      </c>
      <c r="R8245" s="2">
        <v>45931</v>
      </c>
      <c r="S8245">
        <v>-1993531.27</v>
      </c>
      <c r="T8245">
        <v>-86029.190000000002</v>
      </c>
      <c r="U8245">
        <v>-89094.100000000006</v>
      </c>
      <c r="V8245">
        <v>46412.099999999999</v>
      </c>
      <c r="W8245">
        <v>43347.190000000002</v>
      </c>
      <c r="X8245" t="b">
        <v>1</v>
      </c>
      <c r="Y8245">
        <v>0</v>
      </c>
    </row>
    <row r="8246" hidden="1">
      <c r="A8246" t="s">
        <v>8270</v>
      </c>
      <c r="B8246" t="s">
        <v>25893</v>
      </c>
      <c r="C8246" t="s">
        <v>35270</v>
      </c>
      <c r="D8246" t="s">
        <v>35641</v>
      </c>
      <c r="E8246" t="s">
        <v>36826</v>
      </c>
      <c r="F8246" t="s">
        <v>37595</v>
      </c>
      <c r="G8246" t="s">
        <v>37598</v>
      </c>
      <c r="H8246" t="s">
        <v>37604</v>
      </c>
      <c r="I8246" t="s">
        <v>37648</v>
      </c>
      <c r="J8246">
        <v>2012</v>
      </c>
      <c r="M8246" t="s">
        <v>37605</v>
      </c>
      <c r="N8246" t="s">
        <v>37730</v>
      </c>
      <c r="O8246" t="s">
        <v>37605</v>
      </c>
      <c r="P8246" t="s">
        <v>37732</v>
      </c>
      <c r="Q8246" t="s">
        <v>37740</v>
      </c>
      <c r="R8246" s="2">
        <v>45931</v>
      </c>
      <c r="S8246">
        <v>299835.5</v>
      </c>
      <c r="T8246">
        <v>-11717.91</v>
      </c>
      <c r="U8246">
        <v>-11871.07</v>
      </c>
      <c r="V8246">
        <v>8889.4400000000005</v>
      </c>
      <c r="W8246">
        <v>8736.2800000000007</v>
      </c>
      <c r="X8246" t="b">
        <v>1</v>
      </c>
      <c r="Y8246">
        <v>0</v>
      </c>
    </row>
    <row r="8247" hidden="1">
      <c r="A8247" t="s">
        <v>8271</v>
      </c>
      <c r="B8247" t="s">
        <v>25894</v>
      </c>
      <c r="C8247" t="s">
        <v>35270</v>
      </c>
      <c r="D8247" t="s">
        <v>35311</v>
      </c>
      <c r="E8247" t="s">
        <v>36496</v>
      </c>
      <c r="F8247" t="s">
        <v>37595</v>
      </c>
      <c r="G8247" t="s">
        <v>37598</v>
      </c>
      <c r="H8247" t="s">
        <v>37604</v>
      </c>
      <c r="I8247" t="s">
        <v>37643</v>
      </c>
      <c r="J8247">
        <v>2018</v>
      </c>
      <c r="M8247" t="s">
        <v>37605</v>
      </c>
      <c r="N8247" t="s">
        <v>37730</v>
      </c>
      <c r="O8247" t="s">
        <v>37605</v>
      </c>
      <c r="P8247" t="s">
        <v>37732</v>
      </c>
      <c r="Q8247" t="s">
        <v>37740</v>
      </c>
      <c r="R8247" s="2">
        <v>45931</v>
      </c>
      <c r="S8247">
        <v>1347615.6299999999</v>
      </c>
      <c r="T8247">
        <v>-279484.31</v>
      </c>
      <c r="U8247">
        <v>-281933.72999999998</v>
      </c>
      <c r="V8247">
        <v>84619.470000000001</v>
      </c>
      <c r="W8247">
        <v>82170.050000000003</v>
      </c>
      <c r="X8247" t="b">
        <v>1</v>
      </c>
      <c r="Y8247">
        <v>0</v>
      </c>
    </row>
    <row r="8248" hidden="1">
      <c r="A8248" t="s">
        <v>8272</v>
      </c>
      <c r="B8248" t="s">
        <v>25895</v>
      </c>
      <c r="C8248" t="s">
        <v>35270</v>
      </c>
      <c r="D8248" t="s">
        <v>35309</v>
      </c>
      <c r="E8248" t="s">
        <v>36494</v>
      </c>
      <c r="F8248" t="s">
        <v>37595</v>
      </c>
      <c r="G8248" t="s">
        <v>37598</v>
      </c>
      <c r="H8248" t="s">
        <v>37604</v>
      </c>
      <c r="I8248" t="s">
        <v>37610</v>
      </c>
      <c r="J8248">
        <v>1960</v>
      </c>
      <c r="M8248" t="s">
        <v>37605</v>
      </c>
      <c r="N8248" t="s">
        <v>37730</v>
      </c>
      <c r="O8248" t="s">
        <v>37605</v>
      </c>
      <c r="P8248" t="s">
        <v>37732</v>
      </c>
      <c r="Q8248" t="s">
        <v>37740</v>
      </c>
      <c r="R8248" s="2">
        <v>45931</v>
      </c>
      <c r="S8248">
        <v>-445909.13</v>
      </c>
      <c r="T8248">
        <v>-55861.379999999997</v>
      </c>
      <c r="U8248">
        <v>-49155.040000000001</v>
      </c>
      <c r="V8248">
        <v>41763.139999999999</v>
      </c>
      <c r="W8248">
        <v>48469.480000000003</v>
      </c>
      <c r="X8248" t="b">
        <v>1</v>
      </c>
      <c r="Y8248">
        <v>0</v>
      </c>
    </row>
    <row r="8249">
      <c r="A8249" t="s">
        <v>8273</v>
      </c>
      <c r="B8249" t="s">
        <v>25896</v>
      </c>
      <c r="C8249" s="4" t="s">
        <v>35271</v>
      </c>
      <c r="M8249" s="4" t="s">
        <v>37604</v>
      </c>
      <c r="R8249" s="2">
        <v>45931</v>
      </c>
      <c r="X8249" t="b">
        <v>0</v>
      </c>
    </row>
    <row r="8250" hidden="1">
      <c r="A8250" t="s">
        <v>8274</v>
      </c>
      <c r="B8250" t="s">
        <v>25897</v>
      </c>
      <c r="C8250" t="s">
        <v>35270</v>
      </c>
      <c r="D8250" t="s">
        <v>35323</v>
      </c>
      <c r="E8250" t="s">
        <v>36508</v>
      </c>
      <c r="F8250" t="s">
        <v>37595</v>
      </c>
      <c r="G8250" t="s">
        <v>37598</v>
      </c>
      <c r="H8250" t="s">
        <v>37604</v>
      </c>
      <c r="I8250" t="s">
        <v>37657</v>
      </c>
      <c r="J8250">
        <v>2011</v>
      </c>
      <c r="M8250" t="s">
        <v>37605</v>
      </c>
      <c r="N8250" t="s">
        <v>37730</v>
      </c>
      <c r="O8250" t="s">
        <v>37605</v>
      </c>
      <c r="P8250" t="s">
        <v>37732</v>
      </c>
      <c r="Q8250" t="s">
        <v>37740</v>
      </c>
      <c r="R8250" s="2">
        <v>45931</v>
      </c>
      <c r="S8250">
        <v>682919.06999999995</v>
      </c>
      <c r="T8250">
        <v>-22309.279999999999</v>
      </c>
      <c r="U8250">
        <v>-19998.689999999999</v>
      </c>
      <c r="V8250">
        <v>18936.310000000001</v>
      </c>
      <c r="W8250">
        <v>21246.900000000001</v>
      </c>
      <c r="X8250" t="b">
        <v>1</v>
      </c>
      <c r="Y8250">
        <v>0</v>
      </c>
    </row>
    <row r="8251" hidden="1">
      <c r="A8251" t="s">
        <v>8275</v>
      </c>
      <c r="B8251" t="s">
        <v>25898</v>
      </c>
      <c r="C8251" t="s">
        <v>35270</v>
      </c>
      <c r="D8251" t="s">
        <v>35451</v>
      </c>
      <c r="E8251" t="s">
        <v>36636</v>
      </c>
      <c r="F8251" t="s">
        <v>37595</v>
      </c>
      <c r="G8251" t="s">
        <v>37598</v>
      </c>
      <c r="H8251" t="s">
        <v>37604</v>
      </c>
      <c r="I8251" t="s">
        <v>37674</v>
      </c>
      <c r="J8251">
        <v>2023</v>
      </c>
      <c r="M8251" t="s">
        <v>37605</v>
      </c>
      <c r="N8251" t="s">
        <v>37730</v>
      </c>
      <c r="O8251" t="s">
        <v>37605</v>
      </c>
      <c r="P8251" t="s">
        <v>37732</v>
      </c>
      <c r="Q8251" t="s">
        <v>37740</v>
      </c>
      <c r="R8251" s="2">
        <v>45931</v>
      </c>
      <c r="S8251">
        <v>513690.78999999998</v>
      </c>
      <c r="T8251">
        <v>-1711604.79</v>
      </c>
      <c r="U8251">
        <v>-1789626.5600000001</v>
      </c>
      <c r="V8251">
        <v>278756.09999999998</v>
      </c>
      <c r="W8251">
        <v>200734.32999999999</v>
      </c>
      <c r="X8251" t="b">
        <v>1</v>
      </c>
      <c r="Y8251">
        <v>0</v>
      </c>
    </row>
    <row r="8252" hidden="1">
      <c r="A8252" t="s">
        <v>8276</v>
      </c>
      <c r="B8252" t="s">
        <v>25899</v>
      </c>
      <c r="C8252" t="s">
        <v>35270</v>
      </c>
      <c r="D8252" t="s">
        <v>35330</v>
      </c>
      <c r="E8252" t="s">
        <v>36515</v>
      </c>
      <c r="F8252" t="s">
        <v>37595</v>
      </c>
      <c r="G8252" t="s">
        <v>37598</v>
      </c>
      <c r="H8252" t="s">
        <v>37604</v>
      </c>
      <c r="I8252" t="s">
        <v>37675</v>
      </c>
      <c r="J8252">
        <v>2006</v>
      </c>
      <c r="M8252" t="s">
        <v>37605</v>
      </c>
      <c r="N8252" t="s">
        <v>37730</v>
      </c>
      <c r="O8252" t="s">
        <v>37605</v>
      </c>
      <c r="P8252" t="s">
        <v>37732</v>
      </c>
      <c r="Q8252" t="s">
        <v>37740</v>
      </c>
      <c r="R8252" s="2">
        <v>45931</v>
      </c>
      <c r="S8252">
        <v>4013038.6200000001</v>
      </c>
      <c r="T8252">
        <v>-543840.79000000004</v>
      </c>
      <c r="U8252">
        <v>-537927.80000000005</v>
      </c>
      <c r="V8252">
        <v>122560.27</v>
      </c>
      <c r="W8252">
        <v>128473.25999999999</v>
      </c>
      <c r="X8252" t="b">
        <v>1</v>
      </c>
      <c r="Y8252">
        <v>0</v>
      </c>
    </row>
    <row r="8253" hidden="1">
      <c r="A8253" t="s">
        <v>8277</v>
      </c>
      <c r="B8253" t="s">
        <v>25900</v>
      </c>
      <c r="C8253" t="s">
        <v>35270</v>
      </c>
      <c r="D8253" t="s">
        <v>35272</v>
      </c>
      <c r="E8253" t="s">
        <v>36457</v>
      </c>
      <c r="F8253" t="s">
        <v>37595</v>
      </c>
      <c r="G8253" t="s">
        <v>37598</v>
      </c>
      <c r="H8253" t="s">
        <v>37604</v>
      </c>
      <c r="I8253" t="s">
        <v>37606</v>
      </c>
      <c r="J8253">
        <v>2010</v>
      </c>
      <c r="M8253" t="s">
        <v>37605</v>
      </c>
      <c r="N8253" t="s">
        <v>37730</v>
      </c>
      <c r="O8253" t="s">
        <v>37605</v>
      </c>
      <c r="P8253" t="s">
        <v>37732</v>
      </c>
      <c r="Q8253" t="s">
        <v>37740</v>
      </c>
      <c r="R8253" s="2">
        <v>45931</v>
      </c>
      <c r="S8253">
        <v>727552.17000000004</v>
      </c>
      <c r="T8253">
        <v>-26208.200000000001</v>
      </c>
      <c r="U8253">
        <v>-27278.59</v>
      </c>
      <c r="V8253">
        <v>17548.970000000001</v>
      </c>
      <c r="W8253">
        <v>16478.580000000002</v>
      </c>
      <c r="X8253" t="b">
        <v>1</v>
      </c>
      <c r="Y8253">
        <v>0</v>
      </c>
    </row>
    <row r="8254" hidden="1">
      <c r="A8254" t="s">
        <v>8278</v>
      </c>
      <c r="B8254" t="s">
        <v>25901</v>
      </c>
      <c r="C8254" t="s">
        <v>35270</v>
      </c>
      <c r="D8254" t="s">
        <v>35291</v>
      </c>
      <c r="E8254" t="s">
        <v>36476</v>
      </c>
      <c r="F8254" t="s">
        <v>37595</v>
      </c>
      <c r="G8254" t="s">
        <v>37598</v>
      </c>
      <c r="H8254" t="s">
        <v>37604</v>
      </c>
      <c r="I8254" t="s">
        <v>37659</v>
      </c>
      <c r="J8254">
        <v>1980</v>
      </c>
      <c r="M8254" t="s">
        <v>37605</v>
      </c>
      <c r="N8254" t="s">
        <v>37730</v>
      </c>
      <c r="O8254" t="s">
        <v>37605</v>
      </c>
      <c r="P8254" t="s">
        <v>37732</v>
      </c>
      <c r="Q8254" t="s">
        <v>37740</v>
      </c>
      <c r="R8254" s="2">
        <v>45931</v>
      </c>
      <c r="S8254">
        <v>-6920428.3200000003</v>
      </c>
      <c r="T8254">
        <v>-147713.57999999999</v>
      </c>
      <c r="U8254">
        <v>-146734.44</v>
      </c>
      <c r="V8254">
        <v>146879.25</v>
      </c>
      <c r="W8254">
        <v>147858.39000000001</v>
      </c>
      <c r="X8254" t="b">
        <v>1</v>
      </c>
      <c r="Y8254">
        <v>0</v>
      </c>
    </row>
    <row r="8255" hidden="1">
      <c r="A8255" t="s">
        <v>8279</v>
      </c>
      <c r="B8255" t="s">
        <v>25902</v>
      </c>
      <c r="C8255" t="s">
        <v>35270</v>
      </c>
      <c r="D8255" t="s">
        <v>35502</v>
      </c>
      <c r="E8255" t="s">
        <v>36687</v>
      </c>
      <c r="F8255" t="s">
        <v>37595</v>
      </c>
      <c r="G8255" t="s">
        <v>37598</v>
      </c>
      <c r="H8255" t="s">
        <v>37604</v>
      </c>
      <c r="I8255" t="s">
        <v>37676</v>
      </c>
      <c r="J8255">
        <v>1954</v>
      </c>
      <c r="M8255" t="s">
        <v>37605</v>
      </c>
      <c r="N8255" t="s">
        <v>37730</v>
      </c>
      <c r="O8255" t="s">
        <v>37605</v>
      </c>
      <c r="P8255" t="s">
        <v>37732</v>
      </c>
      <c r="Q8255" t="s">
        <v>37740</v>
      </c>
      <c r="R8255" s="2">
        <v>45931</v>
      </c>
      <c r="S8255">
        <v>655910.65000000002</v>
      </c>
      <c r="T8255">
        <v>-13753.9</v>
      </c>
      <c r="U8255">
        <v>-14962.700000000001</v>
      </c>
      <c r="V8255">
        <v>12591.41</v>
      </c>
      <c r="W8255">
        <v>11382.610000000001</v>
      </c>
      <c r="X8255" t="b">
        <v>1</v>
      </c>
      <c r="Y8255">
        <v>0</v>
      </c>
    </row>
    <row r="8256" hidden="1">
      <c r="A8256" t="s">
        <v>8280</v>
      </c>
      <c r="B8256" t="s">
        <v>25903</v>
      </c>
      <c r="C8256" t="s">
        <v>35270</v>
      </c>
      <c r="D8256" t="s">
        <v>35358</v>
      </c>
      <c r="E8256" t="s">
        <v>36543</v>
      </c>
      <c r="F8256" t="s">
        <v>37595</v>
      </c>
      <c r="G8256" t="s">
        <v>37598</v>
      </c>
      <c r="H8256" t="s">
        <v>37604</v>
      </c>
      <c r="I8256" t="s">
        <v>37665</v>
      </c>
      <c r="J8256">
        <v>1955</v>
      </c>
      <c r="M8256" t="s">
        <v>37605</v>
      </c>
      <c r="N8256" t="s">
        <v>37730</v>
      </c>
      <c r="O8256" t="s">
        <v>37605</v>
      </c>
      <c r="P8256" t="s">
        <v>37732</v>
      </c>
      <c r="Q8256" t="s">
        <v>37740</v>
      </c>
      <c r="R8256" s="2">
        <v>45931</v>
      </c>
      <c r="S8256">
        <v>-1025692.8199999999</v>
      </c>
      <c r="T8256">
        <v>-14705.190000000001</v>
      </c>
      <c r="U8256">
        <v>-15469.08</v>
      </c>
      <c r="V8256">
        <v>12944.059999999999</v>
      </c>
      <c r="W8256">
        <v>12180.17</v>
      </c>
      <c r="X8256" t="b">
        <v>1</v>
      </c>
      <c r="Y8256">
        <v>0</v>
      </c>
    </row>
    <row r="8257" hidden="1">
      <c r="A8257" t="s">
        <v>8281</v>
      </c>
      <c r="B8257" t="s">
        <v>25904</v>
      </c>
      <c r="C8257" t="s">
        <v>35270</v>
      </c>
      <c r="D8257" t="s">
        <v>35376</v>
      </c>
      <c r="E8257" t="s">
        <v>36561</v>
      </c>
      <c r="F8257" t="s">
        <v>37595</v>
      </c>
      <c r="G8257" t="s">
        <v>37598</v>
      </c>
      <c r="H8257" t="s">
        <v>37604</v>
      </c>
      <c r="I8257" t="s">
        <v>37620</v>
      </c>
      <c r="J8257">
        <v>1965</v>
      </c>
      <c r="M8257" t="s">
        <v>37605</v>
      </c>
      <c r="N8257" t="s">
        <v>37730</v>
      </c>
      <c r="O8257" t="s">
        <v>37605</v>
      </c>
      <c r="P8257" t="s">
        <v>37732</v>
      </c>
      <c r="Q8257" t="s">
        <v>37740</v>
      </c>
      <c r="R8257" s="2">
        <v>45931</v>
      </c>
      <c r="S8257">
        <v>231818.79999999999</v>
      </c>
      <c r="T8257">
        <v>-83547.669999999998</v>
      </c>
      <c r="U8257">
        <v>-87690.589999999997</v>
      </c>
      <c r="V8257">
        <v>12225.719999999999</v>
      </c>
      <c r="W8257">
        <v>8082.8000000000002</v>
      </c>
      <c r="X8257" t="b">
        <v>1</v>
      </c>
      <c r="Y8257">
        <v>0</v>
      </c>
    </row>
    <row r="8258" hidden="1">
      <c r="A8258" t="s">
        <v>8282</v>
      </c>
      <c r="B8258" t="s">
        <v>25905</v>
      </c>
      <c r="C8258" t="s">
        <v>35270</v>
      </c>
      <c r="D8258" t="s">
        <v>35275</v>
      </c>
      <c r="E8258" t="s">
        <v>36460</v>
      </c>
      <c r="F8258" t="s">
        <v>37595</v>
      </c>
      <c r="G8258" t="s">
        <v>37598</v>
      </c>
      <c r="H8258" t="s">
        <v>37604</v>
      </c>
      <c r="I8258" t="s">
        <v>37671</v>
      </c>
      <c r="J8258">
        <v>1989</v>
      </c>
      <c r="M8258" t="s">
        <v>37605</v>
      </c>
      <c r="N8258" t="s">
        <v>37730</v>
      </c>
      <c r="O8258" t="s">
        <v>37605</v>
      </c>
      <c r="P8258" t="s">
        <v>37732</v>
      </c>
      <c r="Q8258" t="s">
        <v>37740</v>
      </c>
      <c r="R8258" s="2">
        <v>45931</v>
      </c>
      <c r="S8258">
        <v>-268760.27000000002</v>
      </c>
      <c r="T8258">
        <v>-24964.16</v>
      </c>
      <c r="U8258">
        <v>-24472.349999999999</v>
      </c>
      <c r="V8258">
        <v>26609.43</v>
      </c>
      <c r="W8258">
        <v>27101.240000000002</v>
      </c>
      <c r="X8258" t="b">
        <v>1</v>
      </c>
      <c r="Y8258">
        <v>0</v>
      </c>
    </row>
    <row r="8259" hidden="1">
      <c r="A8259" t="s">
        <v>8283</v>
      </c>
      <c r="B8259" t="s">
        <v>25906</v>
      </c>
      <c r="C8259" t="s">
        <v>35270</v>
      </c>
      <c r="D8259" t="s">
        <v>35371</v>
      </c>
      <c r="E8259" t="s">
        <v>36556</v>
      </c>
      <c r="F8259" t="s">
        <v>37595</v>
      </c>
      <c r="G8259" t="s">
        <v>37598</v>
      </c>
      <c r="H8259" t="s">
        <v>37604</v>
      </c>
      <c r="I8259" t="s">
        <v>37614</v>
      </c>
      <c r="J8259">
        <v>1984</v>
      </c>
      <c r="M8259" t="s">
        <v>37605</v>
      </c>
      <c r="N8259" t="s">
        <v>37730</v>
      </c>
      <c r="O8259" t="s">
        <v>37605</v>
      </c>
      <c r="P8259" t="s">
        <v>37732</v>
      </c>
      <c r="Q8259" t="s">
        <v>37740</v>
      </c>
      <c r="R8259" s="2">
        <v>45931</v>
      </c>
      <c r="S8259">
        <v>2300370.1000000001</v>
      </c>
      <c r="T8259">
        <v>-224704.76000000001</v>
      </c>
      <c r="U8259">
        <v>-226716.51999999999</v>
      </c>
      <c r="V8259">
        <v>78701.350000000006</v>
      </c>
      <c r="W8259">
        <v>76689.589999999997</v>
      </c>
      <c r="X8259" t="b">
        <v>1</v>
      </c>
      <c r="Y8259">
        <v>0</v>
      </c>
    </row>
    <row r="8260" hidden="1">
      <c r="A8260" t="s">
        <v>8284</v>
      </c>
      <c r="B8260" t="s">
        <v>25907</v>
      </c>
      <c r="C8260" t="s">
        <v>35270</v>
      </c>
      <c r="D8260" t="s">
        <v>35318</v>
      </c>
      <c r="E8260" t="s">
        <v>36503</v>
      </c>
      <c r="F8260" t="s">
        <v>37595</v>
      </c>
      <c r="G8260" t="s">
        <v>37598</v>
      </c>
      <c r="H8260" t="s">
        <v>37604</v>
      </c>
      <c r="I8260" t="s">
        <v>37658</v>
      </c>
      <c r="J8260">
        <v>2004</v>
      </c>
      <c r="M8260" t="s">
        <v>37605</v>
      </c>
      <c r="N8260" t="s">
        <v>37730</v>
      </c>
      <c r="O8260" t="s">
        <v>37605</v>
      </c>
      <c r="P8260" t="s">
        <v>37732</v>
      </c>
      <c r="Q8260" t="s">
        <v>37740</v>
      </c>
      <c r="R8260" s="2">
        <v>45931</v>
      </c>
      <c r="S8260">
        <v>525111.27000000002</v>
      </c>
      <c r="T8260">
        <v>-14656.959999999999</v>
      </c>
      <c r="U8260">
        <v>-14194.120000000001</v>
      </c>
      <c r="V8260">
        <v>13787.49</v>
      </c>
      <c r="W8260">
        <v>14250.33</v>
      </c>
      <c r="X8260" t="b">
        <v>1</v>
      </c>
      <c r="Y8260">
        <v>0</v>
      </c>
    </row>
    <row r="8261" hidden="1">
      <c r="A8261" t="s">
        <v>8285</v>
      </c>
      <c r="B8261" t="s">
        <v>25908</v>
      </c>
      <c r="C8261" t="s">
        <v>35270</v>
      </c>
      <c r="D8261" t="s">
        <v>35451</v>
      </c>
      <c r="E8261" t="s">
        <v>36636</v>
      </c>
      <c r="F8261" t="s">
        <v>37595</v>
      </c>
      <c r="G8261" t="s">
        <v>37598</v>
      </c>
      <c r="H8261" t="s">
        <v>37604</v>
      </c>
      <c r="I8261" t="s">
        <v>37617</v>
      </c>
      <c r="J8261">
        <v>2019</v>
      </c>
      <c r="M8261" t="s">
        <v>37605</v>
      </c>
      <c r="N8261" t="s">
        <v>37730</v>
      </c>
      <c r="O8261" t="s">
        <v>37605</v>
      </c>
      <c r="P8261" t="s">
        <v>37732</v>
      </c>
      <c r="Q8261" t="s">
        <v>37740</v>
      </c>
      <c r="R8261" s="2">
        <v>45931</v>
      </c>
      <c r="S8261">
        <v>3104391.5</v>
      </c>
      <c r="T8261">
        <v>-1021478.29</v>
      </c>
      <c r="U8261">
        <v>-991608.46999999997</v>
      </c>
      <c r="V8261">
        <v>218094.79000000001</v>
      </c>
      <c r="W8261">
        <v>247964.60999999999</v>
      </c>
      <c r="X8261" t="b">
        <v>1</v>
      </c>
      <c r="Y8261">
        <v>0</v>
      </c>
    </row>
    <row r="8262" hidden="1">
      <c r="A8262" t="s">
        <v>8286</v>
      </c>
      <c r="B8262" t="s">
        <v>25909</v>
      </c>
      <c r="C8262" t="s">
        <v>35270</v>
      </c>
      <c r="D8262" t="s">
        <v>35369</v>
      </c>
      <c r="E8262" t="s">
        <v>36554</v>
      </c>
      <c r="F8262" t="s">
        <v>37595</v>
      </c>
      <c r="G8262" t="s">
        <v>37598</v>
      </c>
      <c r="H8262" t="s">
        <v>37604</v>
      </c>
      <c r="I8262" t="s">
        <v>37630</v>
      </c>
      <c r="J8262">
        <v>2016</v>
      </c>
      <c r="M8262" t="s">
        <v>37605</v>
      </c>
      <c r="N8262" t="s">
        <v>37730</v>
      </c>
      <c r="O8262" t="s">
        <v>37605</v>
      </c>
      <c r="P8262" t="s">
        <v>37732</v>
      </c>
      <c r="Q8262" t="s">
        <v>37740</v>
      </c>
      <c r="R8262" s="2">
        <v>45931</v>
      </c>
      <c r="S8262">
        <v>374082.02000000002</v>
      </c>
      <c r="T8262">
        <v>-112608.21000000001</v>
      </c>
      <c r="U8262">
        <v>-110192.97</v>
      </c>
      <c r="V8262">
        <v>20256.459999999999</v>
      </c>
      <c r="W8262">
        <v>22671.700000000001</v>
      </c>
      <c r="X8262" t="b">
        <v>1</v>
      </c>
      <c r="Y8262">
        <v>0</v>
      </c>
    </row>
    <row r="8263" hidden="1">
      <c r="A8263" t="s">
        <v>8287</v>
      </c>
      <c r="B8263" t="s">
        <v>25910</v>
      </c>
      <c r="C8263" t="s">
        <v>35270</v>
      </c>
      <c r="D8263" t="s">
        <v>35438</v>
      </c>
      <c r="E8263" t="s">
        <v>36623</v>
      </c>
      <c r="F8263" t="s">
        <v>37595</v>
      </c>
      <c r="G8263" t="s">
        <v>37598</v>
      </c>
      <c r="H8263" t="s">
        <v>37604</v>
      </c>
      <c r="I8263" t="s">
        <v>37619</v>
      </c>
      <c r="J8263">
        <v>1992</v>
      </c>
      <c r="M8263" t="s">
        <v>37605</v>
      </c>
      <c r="N8263" t="s">
        <v>37730</v>
      </c>
      <c r="O8263" t="s">
        <v>37605</v>
      </c>
      <c r="P8263" t="s">
        <v>37732</v>
      </c>
      <c r="Q8263" t="s">
        <v>37740</v>
      </c>
      <c r="R8263" s="2">
        <v>45931</v>
      </c>
      <c r="S8263">
        <v>825780.57999999996</v>
      </c>
      <c r="T8263">
        <v>-403939.46000000002</v>
      </c>
      <c r="U8263">
        <v>-408165.92999999999</v>
      </c>
      <c r="V8263">
        <v>95765.289999999994</v>
      </c>
      <c r="W8263">
        <v>91538.820000000007</v>
      </c>
      <c r="X8263" t="b">
        <v>1</v>
      </c>
      <c r="Y8263">
        <v>0</v>
      </c>
    </row>
    <row r="8264" hidden="1">
      <c r="A8264" t="s">
        <v>8288</v>
      </c>
      <c r="B8264" t="s">
        <v>25911</v>
      </c>
      <c r="C8264" t="s">
        <v>35270</v>
      </c>
      <c r="D8264" t="s">
        <v>35290</v>
      </c>
      <c r="E8264" t="s">
        <v>36475</v>
      </c>
      <c r="F8264" t="s">
        <v>37595</v>
      </c>
      <c r="G8264" t="s">
        <v>37598</v>
      </c>
      <c r="H8264" t="s">
        <v>37604</v>
      </c>
      <c r="I8264" t="s">
        <v>37618</v>
      </c>
      <c r="J8264">
        <v>1972</v>
      </c>
      <c r="M8264" t="s">
        <v>37605</v>
      </c>
      <c r="N8264" t="s">
        <v>37730</v>
      </c>
      <c r="O8264" t="s">
        <v>37605</v>
      </c>
      <c r="P8264" t="s">
        <v>37732</v>
      </c>
      <c r="Q8264" t="s">
        <v>37740</v>
      </c>
      <c r="R8264" s="2">
        <v>45931</v>
      </c>
      <c r="S8264">
        <v>-781234.71999999997</v>
      </c>
      <c r="T8264">
        <v>-54841.709999999999</v>
      </c>
      <c r="U8264">
        <v>-56155.970000000001</v>
      </c>
      <c r="V8264">
        <v>50523.400000000001</v>
      </c>
      <c r="W8264">
        <v>49209.139999999999</v>
      </c>
      <c r="X8264" t="b">
        <v>1</v>
      </c>
      <c r="Y8264">
        <v>0</v>
      </c>
    </row>
    <row r="8265" hidden="1">
      <c r="A8265" t="s">
        <v>8289</v>
      </c>
      <c r="B8265" t="s">
        <v>25912</v>
      </c>
      <c r="C8265" t="s">
        <v>35270</v>
      </c>
      <c r="D8265" t="s">
        <v>36002</v>
      </c>
      <c r="E8265" t="s">
        <v>37168</v>
      </c>
      <c r="F8265" t="s">
        <v>37595</v>
      </c>
      <c r="G8265" t="s">
        <v>37598</v>
      </c>
      <c r="H8265" t="s">
        <v>37604</v>
      </c>
      <c r="I8265" t="s">
        <v>37661</v>
      </c>
      <c r="J8265">
        <v>1981</v>
      </c>
      <c r="M8265" t="s">
        <v>37605</v>
      </c>
      <c r="N8265" t="s">
        <v>37731</v>
      </c>
      <c r="O8265" t="s">
        <v>37604</v>
      </c>
      <c r="P8265" t="s">
        <v>36002</v>
      </c>
      <c r="Q8265" t="s">
        <v>37168</v>
      </c>
      <c r="R8265" s="2">
        <v>45931</v>
      </c>
      <c r="S8265">
        <v>2640845.96</v>
      </c>
      <c r="T8265">
        <v>-73606.410000000003</v>
      </c>
      <c r="U8265">
        <v>-68543.669999999998</v>
      </c>
      <c r="V8265">
        <v>191993.42999999999</v>
      </c>
      <c r="W8265">
        <v>197056.17000000001</v>
      </c>
      <c r="X8265" t="b">
        <v>1</v>
      </c>
      <c r="Y8265">
        <v>0</v>
      </c>
    </row>
    <row r="8266" hidden="1">
      <c r="A8266" t="s">
        <v>8290</v>
      </c>
      <c r="B8266" t="s">
        <v>25913</v>
      </c>
      <c r="C8266" t="s">
        <v>35270</v>
      </c>
      <c r="D8266" t="s">
        <v>35399</v>
      </c>
      <c r="E8266" t="s">
        <v>36584</v>
      </c>
      <c r="F8266" t="s">
        <v>37595</v>
      </c>
      <c r="G8266" t="s">
        <v>37598</v>
      </c>
      <c r="H8266" t="s">
        <v>37604</v>
      </c>
      <c r="I8266" t="s">
        <v>37661</v>
      </c>
      <c r="J8266">
        <v>1981</v>
      </c>
      <c r="M8266" t="s">
        <v>37605</v>
      </c>
      <c r="N8266" t="s">
        <v>37730</v>
      </c>
      <c r="O8266" t="s">
        <v>37605</v>
      </c>
      <c r="P8266" t="s">
        <v>37732</v>
      </c>
      <c r="Q8266" t="s">
        <v>37740</v>
      </c>
      <c r="R8266" s="2">
        <v>45931</v>
      </c>
      <c r="S8266">
        <v>-26312641.91</v>
      </c>
      <c r="T8266">
        <v>-320669.23999999999</v>
      </c>
      <c r="U8266">
        <v>-322804.01000000001</v>
      </c>
      <c r="V8266">
        <v>280913.42999999999</v>
      </c>
      <c r="W8266">
        <v>278778.65999999997</v>
      </c>
      <c r="X8266" t="b">
        <v>1</v>
      </c>
      <c r="Y8266">
        <v>0</v>
      </c>
    </row>
    <row r="8267" hidden="1">
      <c r="A8267" t="s">
        <v>8291</v>
      </c>
      <c r="B8267" t="s">
        <v>25914</v>
      </c>
      <c r="C8267" t="s">
        <v>35270</v>
      </c>
      <c r="D8267" t="s">
        <v>35348</v>
      </c>
      <c r="E8267" t="s">
        <v>36533</v>
      </c>
      <c r="F8267" t="s">
        <v>37595</v>
      </c>
      <c r="G8267" t="s">
        <v>37598</v>
      </c>
      <c r="H8267" t="s">
        <v>37604</v>
      </c>
      <c r="I8267" t="s">
        <v>37649</v>
      </c>
      <c r="J8267">
        <v>1985</v>
      </c>
      <c r="M8267" t="s">
        <v>37605</v>
      </c>
      <c r="N8267" t="s">
        <v>37730</v>
      </c>
      <c r="O8267" t="s">
        <v>37605</v>
      </c>
      <c r="P8267" t="s">
        <v>37732</v>
      </c>
      <c r="Q8267" t="s">
        <v>37740</v>
      </c>
      <c r="R8267" s="2">
        <v>45931</v>
      </c>
      <c r="S8267">
        <v>11043461.470000001</v>
      </c>
      <c r="T8267">
        <v>-312415.41999999998</v>
      </c>
      <c r="U8267">
        <v>-311562.29999999999</v>
      </c>
      <c r="V8267">
        <v>274596.40999999997</v>
      </c>
      <c r="W8267">
        <v>275449.53000000003</v>
      </c>
      <c r="X8267" t="b">
        <v>1</v>
      </c>
      <c r="Y8267">
        <v>0</v>
      </c>
    </row>
    <row r="8268" hidden="1">
      <c r="A8268" t="s">
        <v>8292</v>
      </c>
      <c r="B8268" t="s">
        <v>25915</v>
      </c>
      <c r="C8268" t="s">
        <v>35270</v>
      </c>
      <c r="D8268" t="s">
        <v>35431</v>
      </c>
      <c r="E8268" t="s">
        <v>36616</v>
      </c>
      <c r="F8268" t="s">
        <v>37595</v>
      </c>
      <c r="G8268" t="s">
        <v>37598</v>
      </c>
      <c r="H8268" t="s">
        <v>37604</v>
      </c>
      <c r="I8268" t="s">
        <v>37623</v>
      </c>
      <c r="J8268">
        <v>2017</v>
      </c>
      <c r="M8268" t="s">
        <v>37605</v>
      </c>
      <c r="N8268" t="s">
        <v>37730</v>
      </c>
      <c r="O8268" t="s">
        <v>37605</v>
      </c>
      <c r="P8268" t="s">
        <v>37732</v>
      </c>
      <c r="Q8268" t="s">
        <v>37740</v>
      </c>
      <c r="R8268" s="2">
        <v>45931</v>
      </c>
      <c r="S8268">
        <v>480999.40999999997</v>
      </c>
      <c r="T8268">
        <v>-95159.339999999997</v>
      </c>
      <c r="U8268">
        <v>-99511.330000000002</v>
      </c>
      <c r="V8268">
        <v>24849.450000000001</v>
      </c>
      <c r="W8268">
        <v>20497.459999999999</v>
      </c>
      <c r="X8268" t="b">
        <v>1</v>
      </c>
      <c r="Y8268">
        <v>0</v>
      </c>
    </row>
    <row r="8269" hidden="1">
      <c r="A8269" t="s">
        <v>8293</v>
      </c>
      <c r="B8269" t="s">
        <v>25916</v>
      </c>
      <c r="C8269" t="s">
        <v>35270</v>
      </c>
      <c r="D8269" t="s">
        <v>35295</v>
      </c>
      <c r="E8269" t="s">
        <v>36480</v>
      </c>
      <c r="F8269" t="s">
        <v>37595</v>
      </c>
      <c r="G8269" t="s">
        <v>37598</v>
      </c>
      <c r="H8269" t="s">
        <v>37604</v>
      </c>
      <c r="I8269" t="s">
        <v>37680</v>
      </c>
      <c r="J8269">
        <v>1967</v>
      </c>
      <c r="M8269" t="s">
        <v>37605</v>
      </c>
      <c r="N8269" t="s">
        <v>37730</v>
      </c>
      <c r="O8269" t="s">
        <v>37605</v>
      </c>
      <c r="P8269" t="s">
        <v>37732</v>
      </c>
      <c r="Q8269" t="s">
        <v>37740</v>
      </c>
      <c r="R8269" s="2">
        <v>45931</v>
      </c>
      <c r="S8269">
        <v>2811614.8599999999</v>
      </c>
      <c r="T8269">
        <v>-69630.820000000007</v>
      </c>
      <c r="U8269">
        <v>-71079.399999999994</v>
      </c>
      <c r="V8269">
        <v>63950.32</v>
      </c>
      <c r="W8269">
        <v>62501.739999999998</v>
      </c>
      <c r="X8269" t="b">
        <v>1</v>
      </c>
      <c r="Y8269">
        <v>0</v>
      </c>
    </row>
    <row r="8270" hidden="1">
      <c r="A8270" t="s">
        <v>8294</v>
      </c>
      <c r="B8270" t="s">
        <v>25917</v>
      </c>
      <c r="C8270" t="s">
        <v>35270</v>
      </c>
      <c r="D8270" t="s">
        <v>35275</v>
      </c>
      <c r="E8270" t="s">
        <v>36460</v>
      </c>
      <c r="F8270" t="s">
        <v>37595</v>
      </c>
      <c r="G8270" t="s">
        <v>37598</v>
      </c>
      <c r="H8270" t="s">
        <v>37605</v>
      </c>
      <c r="I8270" t="s">
        <v>37656</v>
      </c>
      <c r="J8270">
        <v>1917</v>
      </c>
      <c r="M8270" t="s">
        <v>37605</v>
      </c>
      <c r="N8270" t="s">
        <v>37730</v>
      </c>
      <c r="O8270" t="s">
        <v>37605</v>
      </c>
      <c r="P8270" t="s">
        <v>37732</v>
      </c>
      <c r="Q8270" t="s">
        <v>37740</v>
      </c>
      <c r="R8270" s="2">
        <v>45931</v>
      </c>
      <c r="S8270">
        <v>165251.17999999999</v>
      </c>
      <c r="T8270">
        <v>-4213.0100000000002</v>
      </c>
      <c r="U8270">
        <v>-4212.8699999999999</v>
      </c>
      <c r="V8270">
        <v>4533.1800000000003</v>
      </c>
      <c r="W8270">
        <v>4533.3199999999997</v>
      </c>
      <c r="X8270" t="b">
        <v>1</v>
      </c>
      <c r="Y8270">
        <v>0</v>
      </c>
    </row>
    <row r="8271" hidden="1">
      <c r="A8271" t="s">
        <v>8295</v>
      </c>
      <c r="B8271" t="s">
        <v>25918</v>
      </c>
      <c r="C8271" t="s">
        <v>35270</v>
      </c>
      <c r="D8271" t="s">
        <v>35279</v>
      </c>
      <c r="E8271" t="s">
        <v>36464</v>
      </c>
      <c r="F8271" t="s">
        <v>37595</v>
      </c>
      <c r="G8271" t="s">
        <v>37598</v>
      </c>
      <c r="H8271" t="s">
        <v>37604</v>
      </c>
      <c r="I8271" t="s">
        <v>37634</v>
      </c>
      <c r="J8271">
        <v>1958</v>
      </c>
      <c r="M8271" t="s">
        <v>37605</v>
      </c>
      <c r="N8271" t="s">
        <v>37730</v>
      </c>
      <c r="O8271" t="s">
        <v>37605</v>
      </c>
      <c r="P8271" t="s">
        <v>37732</v>
      </c>
      <c r="Q8271" t="s">
        <v>37740</v>
      </c>
      <c r="R8271" s="2">
        <v>45931</v>
      </c>
      <c r="S8271">
        <v>-710406.70999999996</v>
      </c>
      <c r="T8271">
        <v>-11858.459999999999</v>
      </c>
      <c r="U8271">
        <v>-13093.52</v>
      </c>
      <c r="V8271">
        <v>13398.719999999999</v>
      </c>
      <c r="W8271">
        <v>12163.66</v>
      </c>
      <c r="X8271" t="b">
        <v>1</v>
      </c>
      <c r="Y8271">
        <v>0</v>
      </c>
    </row>
    <row r="8272" hidden="1">
      <c r="A8272" t="s">
        <v>8296</v>
      </c>
      <c r="B8272" t="s">
        <v>25919</v>
      </c>
      <c r="C8272" t="s">
        <v>35270</v>
      </c>
      <c r="D8272" t="s">
        <v>35819</v>
      </c>
      <c r="E8272" t="s">
        <v>36739</v>
      </c>
      <c r="F8272" t="s">
        <v>37595</v>
      </c>
      <c r="G8272" t="s">
        <v>37598</v>
      </c>
      <c r="H8272" t="s">
        <v>37604</v>
      </c>
      <c r="I8272" t="s">
        <v>37629</v>
      </c>
      <c r="J8272">
        <v>1988</v>
      </c>
      <c r="M8272" t="s">
        <v>37605</v>
      </c>
      <c r="N8272" t="s">
        <v>37730</v>
      </c>
      <c r="O8272" t="s">
        <v>37605</v>
      </c>
      <c r="P8272" t="s">
        <v>37732</v>
      </c>
      <c r="Q8272" t="s">
        <v>37740</v>
      </c>
      <c r="R8272" s="2">
        <v>45931</v>
      </c>
      <c r="S8272">
        <v>30863.279999999999</v>
      </c>
      <c r="T8272">
        <v>-32850.739999999998</v>
      </c>
      <c r="U8272">
        <v>-19546.459999999999</v>
      </c>
      <c r="V8272">
        <v>20213.73</v>
      </c>
      <c r="W8272">
        <v>33518.010000000002</v>
      </c>
      <c r="X8272" t="b">
        <v>1</v>
      </c>
      <c r="Y8272">
        <v>0</v>
      </c>
    </row>
    <row r="8273" hidden="1">
      <c r="A8273" t="s">
        <v>8297</v>
      </c>
      <c r="B8273" t="s">
        <v>25920</v>
      </c>
      <c r="C8273" t="s">
        <v>35270</v>
      </c>
      <c r="D8273" t="s">
        <v>35368</v>
      </c>
      <c r="E8273" t="s">
        <v>36553</v>
      </c>
      <c r="F8273" t="s">
        <v>37595</v>
      </c>
      <c r="G8273" t="s">
        <v>37598</v>
      </c>
      <c r="H8273" t="s">
        <v>37604</v>
      </c>
      <c r="I8273" t="s">
        <v>37661</v>
      </c>
      <c r="J8273">
        <v>1980</v>
      </c>
      <c r="M8273" t="s">
        <v>37605</v>
      </c>
      <c r="N8273" t="s">
        <v>37730</v>
      </c>
      <c r="O8273" t="s">
        <v>37605</v>
      </c>
      <c r="P8273" t="s">
        <v>37732</v>
      </c>
      <c r="Q8273" t="s">
        <v>37740</v>
      </c>
      <c r="R8273" s="2">
        <v>45931</v>
      </c>
      <c r="S8273">
        <v>3027301.04</v>
      </c>
      <c r="T8273">
        <v>-960412.90000000002</v>
      </c>
      <c r="U8273">
        <v>-944590.18999999994</v>
      </c>
      <c r="V8273">
        <v>364258.46999999997</v>
      </c>
      <c r="W8273">
        <v>380081.17999999999</v>
      </c>
      <c r="X8273" t="b">
        <v>1</v>
      </c>
      <c r="Y8273">
        <v>0</v>
      </c>
    </row>
    <row r="8274" hidden="1">
      <c r="A8274" t="s">
        <v>8298</v>
      </c>
      <c r="B8274" t="s">
        <v>25921</v>
      </c>
      <c r="C8274" t="s">
        <v>35270</v>
      </c>
      <c r="D8274" t="s">
        <v>35282</v>
      </c>
      <c r="E8274" t="s">
        <v>36467</v>
      </c>
      <c r="F8274" t="s">
        <v>37595</v>
      </c>
      <c r="G8274" t="s">
        <v>37598</v>
      </c>
      <c r="H8274" t="s">
        <v>37604</v>
      </c>
      <c r="I8274" t="s">
        <v>37638</v>
      </c>
      <c r="J8274">
        <v>1969</v>
      </c>
      <c r="M8274" t="s">
        <v>37605</v>
      </c>
      <c r="N8274" t="s">
        <v>37730</v>
      </c>
      <c r="O8274" t="s">
        <v>37605</v>
      </c>
      <c r="P8274" t="s">
        <v>37732</v>
      </c>
      <c r="Q8274" t="s">
        <v>37740</v>
      </c>
      <c r="R8274" s="2">
        <v>45931</v>
      </c>
      <c r="S8274">
        <v>-903728.94999999995</v>
      </c>
      <c r="T8274">
        <v>-176425.67000000001</v>
      </c>
      <c r="U8274">
        <v>-180563.57999999999</v>
      </c>
      <c r="V8274">
        <v>81826.789999999994</v>
      </c>
      <c r="W8274">
        <v>77688.880000000005</v>
      </c>
      <c r="X8274" t="b">
        <v>1</v>
      </c>
      <c r="Y8274">
        <v>0</v>
      </c>
    </row>
    <row r="8275" hidden="1">
      <c r="A8275" t="s">
        <v>8299</v>
      </c>
      <c r="B8275" t="s">
        <v>25922</v>
      </c>
      <c r="C8275" t="s">
        <v>35270</v>
      </c>
      <c r="D8275" t="s">
        <v>35300</v>
      </c>
      <c r="E8275" t="s">
        <v>36485</v>
      </c>
      <c r="F8275" t="s">
        <v>37595</v>
      </c>
      <c r="G8275" t="s">
        <v>37598</v>
      </c>
      <c r="H8275" t="s">
        <v>37604</v>
      </c>
      <c r="I8275" t="s">
        <v>37678</v>
      </c>
      <c r="J8275">
        <v>1958</v>
      </c>
      <c r="M8275" t="s">
        <v>37605</v>
      </c>
      <c r="N8275" t="s">
        <v>37730</v>
      </c>
      <c r="O8275" t="s">
        <v>37605</v>
      </c>
      <c r="P8275" t="s">
        <v>37732</v>
      </c>
      <c r="Q8275" t="s">
        <v>37740</v>
      </c>
      <c r="R8275" s="2">
        <v>45931</v>
      </c>
      <c r="S8275">
        <v>-6191845.8600000003</v>
      </c>
      <c r="T8275">
        <v>-110226.06</v>
      </c>
      <c r="U8275">
        <v>-112018.69</v>
      </c>
      <c r="V8275">
        <v>16569.779999999999</v>
      </c>
      <c r="W8275">
        <v>14777.15</v>
      </c>
      <c r="X8275" t="b">
        <v>1</v>
      </c>
      <c r="Y8275">
        <v>0</v>
      </c>
    </row>
    <row r="8276" hidden="1">
      <c r="A8276" t="s">
        <v>8300</v>
      </c>
      <c r="B8276" t="s">
        <v>25923</v>
      </c>
      <c r="C8276" t="s">
        <v>35270</v>
      </c>
      <c r="D8276" t="s">
        <v>35372</v>
      </c>
      <c r="E8276" t="s">
        <v>36557</v>
      </c>
      <c r="F8276" t="s">
        <v>37595</v>
      </c>
      <c r="G8276" t="s">
        <v>37598</v>
      </c>
      <c r="H8276" t="s">
        <v>37604</v>
      </c>
      <c r="I8276" t="s">
        <v>37631</v>
      </c>
      <c r="J8276">
        <v>1990</v>
      </c>
      <c r="M8276" t="s">
        <v>37605</v>
      </c>
      <c r="N8276" t="s">
        <v>37730</v>
      </c>
      <c r="O8276" t="s">
        <v>37605</v>
      </c>
      <c r="P8276" t="s">
        <v>37732</v>
      </c>
      <c r="Q8276" t="s">
        <v>37740</v>
      </c>
      <c r="R8276" s="2">
        <v>45931</v>
      </c>
      <c r="S8276">
        <v>4645174.3399999999</v>
      </c>
      <c r="T8276">
        <v>-117803.03</v>
      </c>
      <c r="U8276">
        <v>-116742.13</v>
      </c>
      <c r="V8276">
        <v>104051</v>
      </c>
      <c r="W8276">
        <v>105111.89999999999</v>
      </c>
      <c r="X8276" t="b">
        <v>1</v>
      </c>
      <c r="Y8276">
        <v>0</v>
      </c>
    </row>
    <row r="8277" hidden="1">
      <c r="A8277" t="s">
        <v>8301</v>
      </c>
      <c r="B8277" t="s">
        <v>25924</v>
      </c>
      <c r="C8277" t="s">
        <v>35270</v>
      </c>
      <c r="D8277" t="s">
        <v>35405</v>
      </c>
      <c r="E8277" t="s">
        <v>36590</v>
      </c>
      <c r="F8277" t="s">
        <v>37595</v>
      </c>
      <c r="G8277" t="s">
        <v>37598</v>
      </c>
      <c r="H8277" t="s">
        <v>37604</v>
      </c>
      <c r="I8277" t="s">
        <v>37666</v>
      </c>
      <c r="J8277">
        <v>1993</v>
      </c>
      <c r="M8277" t="s">
        <v>37605</v>
      </c>
      <c r="N8277" t="s">
        <v>37730</v>
      </c>
      <c r="O8277" t="s">
        <v>37605</v>
      </c>
      <c r="P8277" t="s">
        <v>37732</v>
      </c>
      <c r="Q8277" t="s">
        <v>37740</v>
      </c>
      <c r="R8277" s="2">
        <v>45931</v>
      </c>
      <c r="S8277">
        <v>2592755.5899999999</v>
      </c>
      <c r="T8277">
        <v>-439705.25</v>
      </c>
      <c r="U8277">
        <v>-421384.72999999998</v>
      </c>
      <c r="V8277">
        <v>312988.39000000001</v>
      </c>
      <c r="W8277">
        <v>331308.90999999997</v>
      </c>
      <c r="X8277" t="b">
        <v>1</v>
      </c>
      <c r="Y8277">
        <v>0</v>
      </c>
    </row>
    <row r="8278" hidden="1">
      <c r="A8278" t="s">
        <v>8302</v>
      </c>
      <c r="B8278" t="s">
        <v>25925</v>
      </c>
      <c r="C8278" t="s">
        <v>35270</v>
      </c>
      <c r="D8278" t="s">
        <v>35302</v>
      </c>
      <c r="E8278" t="s">
        <v>36487</v>
      </c>
      <c r="F8278" t="s">
        <v>37595</v>
      </c>
      <c r="G8278" t="s">
        <v>37598</v>
      </c>
      <c r="H8278" t="s">
        <v>37604</v>
      </c>
      <c r="I8278" t="s">
        <v>37678</v>
      </c>
      <c r="J8278">
        <v>1958</v>
      </c>
      <c r="M8278" t="s">
        <v>37605</v>
      </c>
      <c r="N8278" t="s">
        <v>37730</v>
      </c>
      <c r="O8278" t="s">
        <v>37605</v>
      </c>
      <c r="P8278" t="s">
        <v>37732</v>
      </c>
      <c r="Q8278" t="s">
        <v>37740</v>
      </c>
      <c r="R8278" s="2">
        <v>45931</v>
      </c>
      <c r="S8278">
        <v>-2551259.4700000002</v>
      </c>
      <c r="T8278">
        <v>-22082.419999999998</v>
      </c>
      <c r="U8278">
        <v>-21986.700000000001</v>
      </c>
      <c r="V8278">
        <v>15533.1</v>
      </c>
      <c r="W8278">
        <v>15628.82</v>
      </c>
      <c r="X8278" t="b">
        <v>1</v>
      </c>
      <c r="Y8278">
        <v>0</v>
      </c>
    </row>
    <row r="8279" hidden="1">
      <c r="A8279" t="s">
        <v>8303</v>
      </c>
      <c r="B8279" t="s">
        <v>25926</v>
      </c>
      <c r="C8279" t="s">
        <v>35270</v>
      </c>
      <c r="D8279" t="s">
        <v>35525</v>
      </c>
      <c r="E8279" t="s">
        <v>36710</v>
      </c>
      <c r="F8279" t="s">
        <v>37595</v>
      </c>
      <c r="G8279" t="s">
        <v>37598</v>
      </c>
      <c r="H8279" t="s">
        <v>37604</v>
      </c>
      <c r="I8279" t="s">
        <v>37664</v>
      </c>
      <c r="J8279">
        <v>2008</v>
      </c>
      <c r="M8279" t="s">
        <v>37605</v>
      </c>
      <c r="N8279" t="s">
        <v>37731</v>
      </c>
      <c r="O8279" t="s">
        <v>37604</v>
      </c>
      <c r="P8279" t="s">
        <v>35525</v>
      </c>
      <c r="Q8279" t="s">
        <v>36710</v>
      </c>
      <c r="R8279" s="2">
        <v>45931</v>
      </c>
      <c r="S8279">
        <v>2745368.5600000001</v>
      </c>
      <c r="T8279">
        <v>-50629.760000000002</v>
      </c>
      <c r="U8279">
        <v>-59138.169999999998</v>
      </c>
      <c r="V8279">
        <v>110261.64</v>
      </c>
      <c r="W8279">
        <v>101500.46000000001</v>
      </c>
      <c r="X8279" t="b">
        <v>0</v>
      </c>
      <c r="Y8279">
        <v>-252.77000000000001</v>
      </c>
    </row>
    <row r="8280" hidden="1">
      <c r="A8280" t="s">
        <v>8304</v>
      </c>
      <c r="B8280" t="s">
        <v>25927</v>
      </c>
      <c r="C8280" t="s">
        <v>35270</v>
      </c>
      <c r="D8280" t="s">
        <v>35493</v>
      </c>
      <c r="E8280" t="s">
        <v>36678</v>
      </c>
      <c r="F8280" t="s">
        <v>37595</v>
      </c>
      <c r="G8280" t="s">
        <v>37598</v>
      </c>
      <c r="H8280" t="s">
        <v>37604</v>
      </c>
      <c r="I8280" t="s">
        <v>37614</v>
      </c>
      <c r="J8280">
        <v>1984</v>
      </c>
      <c r="M8280" t="s">
        <v>37605</v>
      </c>
      <c r="N8280" t="s">
        <v>37730</v>
      </c>
      <c r="O8280" t="s">
        <v>37605</v>
      </c>
      <c r="P8280" t="s">
        <v>37732</v>
      </c>
      <c r="Q8280" t="s">
        <v>37740</v>
      </c>
      <c r="R8280" s="2">
        <v>45931</v>
      </c>
      <c r="S8280">
        <v>497711.53999999998</v>
      </c>
      <c r="T8280">
        <v>-166574.20000000001</v>
      </c>
      <c r="U8280">
        <v>-169975.73000000001</v>
      </c>
      <c r="V8280">
        <v>22265.889999999999</v>
      </c>
      <c r="W8280">
        <v>18864.360000000001</v>
      </c>
      <c r="X8280" t="b">
        <v>1</v>
      </c>
      <c r="Y8280">
        <v>0</v>
      </c>
    </row>
    <row r="8281" hidden="1">
      <c r="A8281" t="s">
        <v>8305</v>
      </c>
      <c r="B8281" t="s">
        <v>25928</v>
      </c>
      <c r="C8281" t="s">
        <v>35270</v>
      </c>
      <c r="D8281" t="s">
        <v>35356</v>
      </c>
      <c r="E8281" t="s">
        <v>36541</v>
      </c>
      <c r="F8281" t="s">
        <v>37595</v>
      </c>
      <c r="G8281" t="s">
        <v>37598</v>
      </c>
      <c r="H8281" t="s">
        <v>37604</v>
      </c>
      <c r="I8281" t="s">
        <v>37642</v>
      </c>
      <c r="J8281">
        <v>1994</v>
      </c>
      <c r="M8281" t="s">
        <v>37605</v>
      </c>
      <c r="N8281" t="s">
        <v>37730</v>
      </c>
      <c r="O8281" t="s">
        <v>37605</v>
      </c>
      <c r="P8281" t="s">
        <v>37732</v>
      </c>
      <c r="Q8281" t="s">
        <v>37740</v>
      </c>
      <c r="R8281" s="2">
        <v>45931</v>
      </c>
      <c r="S8281">
        <v>1643854.98</v>
      </c>
      <c r="T8281">
        <v>-123049.21000000001</v>
      </c>
      <c r="U8281">
        <v>-124894.67999999999</v>
      </c>
      <c r="V8281">
        <v>75275.75</v>
      </c>
      <c r="W8281">
        <v>73430.279999999999</v>
      </c>
      <c r="X8281" t="b">
        <v>1</v>
      </c>
      <c r="Y8281">
        <v>0</v>
      </c>
    </row>
    <row r="8282" hidden="1">
      <c r="A8282" t="s">
        <v>8306</v>
      </c>
      <c r="B8282" t="s">
        <v>25929</v>
      </c>
      <c r="C8282" t="s">
        <v>35270</v>
      </c>
      <c r="D8282" t="s">
        <v>35293</v>
      </c>
      <c r="E8282" t="s">
        <v>36478</v>
      </c>
      <c r="F8282" t="s">
        <v>37595</v>
      </c>
      <c r="G8282" t="s">
        <v>37598</v>
      </c>
      <c r="H8282" t="s">
        <v>37604</v>
      </c>
      <c r="I8282" t="s">
        <v>37626</v>
      </c>
      <c r="J8282">
        <v>1974</v>
      </c>
      <c r="M8282" t="s">
        <v>37605</v>
      </c>
      <c r="N8282" t="s">
        <v>37730</v>
      </c>
      <c r="O8282" t="s">
        <v>37605</v>
      </c>
      <c r="P8282" t="s">
        <v>37732</v>
      </c>
      <c r="Q8282" t="s">
        <v>37740</v>
      </c>
      <c r="R8282" s="2">
        <v>45931</v>
      </c>
      <c r="S8282">
        <v>3289907.73</v>
      </c>
      <c r="T8282">
        <v>-343047.21000000002</v>
      </c>
      <c r="U8282">
        <v>-347520.40000000002</v>
      </c>
      <c r="V8282">
        <v>107046.64999999999</v>
      </c>
      <c r="W8282">
        <v>102573.46000000001</v>
      </c>
      <c r="X8282" t="b">
        <v>1</v>
      </c>
      <c r="Y8282">
        <v>0</v>
      </c>
    </row>
    <row r="8283" hidden="1">
      <c r="A8283" t="s">
        <v>8307</v>
      </c>
      <c r="B8283" t="s">
        <v>25930</v>
      </c>
      <c r="C8283" t="s">
        <v>35270</v>
      </c>
      <c r="D8283" t="s">
        <v>35286</v>
      </c>
      <c r="E8283" t="s">
        <v>36471</v>
      </c>
      <c r="F8283" t="s">
        <v>37595</v>
      </c>
      <c r="G8283" t="s">
        <v>37598</v>
      </c>
      <c r="H8283" t="s">
        <v>37604</v>
      </c>
      <c r="I8283" t="s">
        <v>37649</v>
      </c>
      <c r="J8283">
        <v>1988</v>
      </c>
      <c r="M8283" t="s">
        <v>37605</v>
      </c>
      <c r="N8283" t="s">
        <v>37730</v>
      </c>
      <c r="O8283" t="s">
        <v>37605</v>
      </c>
      <c r="P8283" t="s">
        <v>37732</v>
      </c>
      <c r="Q8283" t="s">
        <v>37740</v>
      </c>
      <c r="R8283" s="2">
        <v>45931</v>
      </c>
      <c r="S8283">
        <v>-3177448.8399999999</v>
      </c>
      <c r="T8283">
        <v>-119746.32000000001</v>
      </c>
      <c r="U8283">
        <v>-113352.03999999999</v>
      </c>
      <c r="V8283">
        <v>97716.630000000005</v>
      </c>
      <c r="W8283">
        <v>104110.91</v>
      </c>
      <c r="X8283" t="b">
        <v>1</v>
      </c>
      <c r="Y8283">
        <v>0</v>
      </c>
    </row>
    <row r="8284" hidden="1">
      <c r="A8284" t="s">
        <v>8308</v>
      </c>
      <c r="B8284" t="s">
        <v>25931</v>
      </c>
      <c r="C8284" t="s">
        <v>35270</v>
      </c>
      <c r="D8284" t="s">
        <v>35332</v>
      </c>
      <c r="E8284" t="s">
        <v>36517</v>
      </c>
      <c r="F8284" t="s">
        <v>37595</v>
      </c>
      <c r="G8284" t="s">
        <v>37598</v>
      </c>
      <c r="H8284" t="s">
        <v>37604</v>
      </c>
      <c r="I8284" t="s">
        <v>37663</v>
      </c>
      <c r="J8284">
        <v>1998</v>
      </c>
      <c r="M8284" t="s">
        <v>37605</v>
      </c>
      <c r="N8284" t="s">
        <v>37730</v>
      </c>
      <c r="O8284" t="s">
        <v>37605</v>
      </c>
      <c r="P8284" t="s">
        <v>37732</v>
      </c>
      <c r="Q8284" t="s">
        <v>37740</v>
      </c>
      <c r="R8284" s="2">
        <v>45931</v>
      </c>
      <c r="S8284">
        <v>5176110.2800000003</v>
      </c>
      <c r="T8284">
        <v>-269572.98999999999</v>
      </c>
      <c r="U8284">
        <v>-268490.53000000003</v>
      </c>
      <c r="V8284">
        <v>135550.5</v>
      </c>
      <c r="W8284">
        <v>136632.95999999999</v>
      </c>
      <c r="X8284" t="b">
        <v>1</v>
      </c>
      <c r="Y8284">
        <v>0</v>
      </c>
    </row>
    <row r="8285" hidden="1">
      <c r="A8285" t="s">
        <v>8309</v>
      </c>
      <c r="B8285" t="s">
        <v>25932</v>
      </c>
      <c r="C8285" t="s">
        <v>35270</v>
      </c>
      <c r="D8285" t="s">
        <v>35348</v>
      </c>
      <c r="E8285" t="s">
        <v>36533</v>
      </c>
      <c r="F8285" t="s">
        <v>37595</v>
      </c>
      <c r="G8285" t="s">
        <v>37598</v>
      </c>
      <c r="H8285" t="s">
        <v>37604</v>
      </c>
      <c r="I8285" t="s">
        <v>37672</v>
      </c>
      <c r="J8285">
        <v>1964</v>
      </c>
      <c r="M8285" t="s">
        <v>37605</v>
      </c>
      <c r="N8285" t="s">
        <v>37730</v>
      </c>
      <c r="O8285" t="s">
        <v>37605</v>
      </c>
      <c r="P8285" t="s">
        <v>37732</v>
      </c>
      <c r="Q8285" t="s">
        <v>37740</v>
      </c>
      <c r="R8285" s="2">
        <v>45931</v>
      </c>
      <c r="S8285">
        <v>1240811.3899999999</v>
      </c>
      <c r="T8285">
        <v>-108564.41</v>
      </c>
      <c r="U8285">
        <v>-109341.2</v>
      </c>
      <c r="V8285">
        <v>32989.730000000003</v>
      </c>
      <c r="W8285">
        <v>32212.939999999999</v>
      </c>
      <c r="X8285" t="b">
        <v>1</v>
      </c>
      <c r="Y8285">
        <v>0</v>
      </c>
    </row>
    <row r="8286" hidden="1">
      <c r="A8286" t="s">
        <v>8310</v>
      </c>
      <c r="B8286" t="s">
        <v>25933</v>
      </c>
      <c r="C8286" t="s">
        <v>35270</v>
      </c>
      <c r="D8286" t="s">
        <v>35297</v>
      </c>
      <c r="E8286" t="s">
        <v>36482</v>
      </c>
      <c r="F8286" t="s">
        <v>37595</v>
      </c>
      <c r="G8286" t="s">
        <v>37598</v>
      </c>
      <c r="H8286" t="s">
        <v>37604</v>
      </c>
      <c r="I8286" t="s">
        <v>37622</v>
      </c>
      <c r="J8286">
        <v>1973</v>
      </c>
      <c r="M8286" t="s">
        <v>37605</v>
      </c>
      <c r="N8286" t="s">
        <v>37730</v>
      </c>
      <c r="O8286" t="s">
        <v>37605</v>
      </c>
      <c r="P8286" t="s">
        <v>37732</v>
      </c>
      <c r="Q8286" t="s">
        <v>37740</v>
      </c>
      <c r="R8286" s="2">
        <v>45931</v>
      </c>
      <c r="S8286">
        <v>-5584399.7999999998</v>
      </c>
      <c r="T8286">
        <v>-116516.09</v>
      </c>
      <c r="U8286">
        <v>-113536.78999999999</v>
      </c>
      <c r="V8286">
        <v>75900.169999999998</v>
      </c>
      <c r="W8286">
        <v>78879.470000000001</v>
      </c>
      <c r="X8286" t="b">
        <v>1</v>
      </c>
      <c r="Y8286">
        <v>0</v>
      </c>
    </row>
    <row r="8287" hidden="1">
      <c r="A8287" t="s">
        <v>8311</v>
      </c>
      <c r="B8287" t="s">
        <v>25934</v>
      </c>
      <c r="C8287" t="s">
        <v>35270</v>
      </c>
      <c r="D8287" t="s">
        <v>35381</v>
      </c>
      <c r="E8287" t="s">
        <v>36566</v>
      </c>
      <c r="F8287" t="s">
        <v>37595</v>
      </c>
      <c r="G8287" t="s">
        <v>37598</v>
      </c>
      <c r="H8287" t="s">
        <v>37604</v>
      </c>
      <c r="I8287" t="s">
        <v>37635</v>
      </c>
      <c r="J8287">
        <v>1978</v>
      </c>
      <c r="M8287" t="s">
        <v>37605</v>
      </c>
      <c r="N8287" t="s">
        <v>37730</v>
      </c>
      <c r="O8287" t="s">
        <v>37605</v>
      </c>
      <c r="P8287" t="s">
        <v>37732</v>
      </c>
      <c r="Q8287" t="s">
        <v>37740</v>
      </c>
      <c r="R8287" s="2">
        <v>45931</v>
      </c>
      <c r="S8287">
        <v>-776166.78000000003</v>
      </c>
      <c r="T8287">
        <v>-110005.72</v>
      </c>
      <c r="U8287">
        <v>-110915.03</v>
      </c>
      <c r="V8287">
        <v>20778.080000000002</v>
      </c>
      <c r="W8287">
        <v>19868.77</v>
      </c>
      <c r="X8287" t="b">
        <v>1</v>
      </c>
      <c r="Y8287">
        <v>0</v>
      </c>
    </row>
    <row r="8288" hidden="1">
      <c r="A8288" t="s">
        <v>8312</v>
      </c>
      <c r="B8288" t="s">
        <v>25935</v>
      </c>
      <c r="C8288" t="s">
        <v>35270</v>
      </c>
      <c r="D8288" t="s">
        <v>35432</v>
      </c>
      <c r="E8288" t="s">
        <v>36617</v>
      </c>
      <c r="F8288" t="s">
        <v>37595</v>
      </c>
      <c r="G8288" t="s">
        <v>37598</v>
      </c>
      <c r="H8288" t="s">
        <v>37604</v>
      </c>
      <c r="I8288" t="s">
        <v>37680</v>
      </c>
      <c r="J8288">
        <v>1967</v>
      </c>
      <c r="M8288" t="s">
        <v>37605</v>
      </c>
      <c r="N8288" t="s">
        <v>37730</v>
      </c>
      <c r="O8288" t="s">
        <v>37605</v>
      </c>
      <c r="P8288" t="s">
        <v>37732</v>
      </c>
      <c r="Q8288" t="s">
        <v>37740</v>
      </c>
      <c r="R8288" s="2">
        <v>45931</v>
      </c>
      <c r="S8288">
        <v>-571927.91000000003</v>
      </c>
      <c r="T8288">
        <v>-28908.560000000001</v>
      </c>
      <c r="U8288">
        <v>-27333.759999999998</v>
      </c>
      <c r="V8288">
        <v>25422.220000000001</v>
      </c>
      <c r="W8288">
        <v>26997.02</v>
      </c>
      <c r="X8288" t="b">
        <v>1</v>
      </c>
      <c r="Y8288">
        <v>0</v>
      </c>
    </row>
    <row r="8289" hidden="1">
      <c r="A8289" t="s">
        <v>8313</v>
      </c>
      <c r="B8289" t="s">
        <v>25936</v>
      </c>
      <c r="C8289" t="s">
        <v>35270</v>
      </c>
      <c r="D8289" t="s">
        <v>36003</v>
      </c>
      <c r="E8289" t="s">
        <v>37169</v>
      </c>
      <c r="F8289" t="s">
        <v>37595</v>
      </c>
      <c r="G8289" t="s">
        <v>37598</v>
      </c>
      <c r="H8289" t="s">
        <v>37604</v>
      </c>
      <c r="I8289" t="s">
        <v>37675</v>
      </c>
      <c r="J8289">
        <v>2006</v>
      </c>
      <c r="M8289" t="s">
        <v>37605</v>
      </c>
      <c r="N8289" t="s">
        <v>37731</v>
      </c>
      <c r="O8289" t="s">
        <v>37604</v>
      </c>
      <c r="P8289" t="s">
        <v>36003</v>
      </c>
      <c r="Q8289" t="s">
        <v>37169</v>
      </c>
      <c r="R8289" s="2">
        <v>45931</v>
      </c>
      <c r="X8289" t="b">
        <v>0</v>
      </c>
    </row>
    <row r="8290" hidden="1">
      <c r="A8290" t="s">
        <v>8314</v>
      </c>
      <c r="B8290" t="s">
        <v>25937</v>
      </c>
      <c r="C8290" t="s">
        <v>35270</v>
      </c>
      <c r="D8290" t="s">
        <v>35380</v>
      </c>
      <c r="E8290" t="s">
        <v>36565</v>
      </c>
      <c r="F8290" t="s">
        <v>37595</v>
      </c>
      <c r="G8290" t="s">
        <v>37598</v>
      </c>
      <c r="H8290" t="s">
        <v>37604</v>
      </c>
      <c r="I8290" t="s">
        <v>37619</v>
      </c>
      <c r="J8290">
        <v>1922</v>
      </c>
      <c r="M8290" t="s">
        <v>37605</v>
      </c>
      <c r="N8290" t="s">
        <v>37730</v>
      </c>
      <c r="O8290" t="s">
        <v>37605</v>
      </c>
      <c r="P8290" t="s">
        <v>37732</v>
      </c>
      <c r="Q8290" t="s">
        <v>37740</v>
      </c>
      <c r="R8290" s="2">
        <v>45931</v>
      </c>
      <c r="S8290">
        <v>5852320.75</v>
      </c>
      <c r="T8290">
        <v>-324200.27000000002</v>
      </c>
      <c r="U8290">
        <v>-325801.77000000002</v>
      </c>
      <c r="V8290">
        <v>143479.34</v>
      </c>
      <c r="W8290">
        <v>141877.84</v>
      </c>
      <c r="X8290" t="b">
        <v>1</v>
      </c>
      <c r="Y8290">
        <v>0</v>
      </c>
    </row>
    <row r="8291" hidden="1">
      <c r="A8291" t="s">
        <v>8315</v>
      </c>
      <c r="B8291" t="s">
        <v>25938</v>
      </c>
      <c r="C8291" t="s">
        <v>35270</v>
      </c>
      <c r="D8291" t="s">
        <v>35646</v>
      </c>
      <c r="E8291" t="s">
        <v>36831</v>
      </c>
      <c r="F8291" t="s">
        <v>37595</v>
      </c>
      <c r="G8291" t="s">
        <v>37598</v>
      </c>
      <c r="H8291" t="s">
        <v>37604</v>
      </c>
      <c r="I8291" t="s">
        <v>37622</v>
      </c>
      <c r="J8291">
        <v>1980</v>
      </c>
      <c r="M8291" t="s">
        <v>37605</v>
      </c>
      <c r="N8291" t="s">
        <v>37730</v>
      </c>
      <c r="O8291" t="s">
        <v>37605</v>
      </c>
      <c r="P8291" t="s">
        <v>37732</v>
      </c>
      <c r="Q8291" t="s">
        <v>37740</v>
      </c>
      <c r="R8291" s="2">
        <v>45931</v>
      </c>
      <c r="S8291">
        <v>-81071.130000000005</v>
      </c>
      <c r="T8291">
        <v>-18895.09</v>
      </c>
      <c r="U8291">
        <v>-18322.080000000002</v>
      </c>
      <c r="V8291">
        <v>18051.299999999999</v>
      </c>
      <c r="W8291">
        <v>18624.310000000001</v>
      </c>
      <c r="X8291" t="b">
        <v>1</v>
      </c>
      <c r="Y8291">
        <v>0</v>
      </c>
    </row>
    <row r="8292" hidden="1">
      <c r="A8292" t="s">
        <v>8316</v>
      </c>
      <c r="B8292" t="s">
        <v>25939</v>
      </c>
      <c r="C8292" t="s">
        <v>35270</v>
      </c>
      <c r="D8292" t="s">
        <v>35583</v>
      </c>
      <c r="E8292" t="s">
        <v>36768</v>
      </c>
      <c r="F8292" t="s">
        <v>37595</v>
      </c>
      <c r="G8292" t="s">
        <v>37598</v>
      </c>
      <c r="H8292" t="s">
        <v>37604</v>
      </c>
      <c r="I8292" t="s">
        <v>37662</v>
      </c>
      <c r="J8292">
        <v>2021</v>
      </c>
      <c r="M8292" t="s">
        <v>37605</v>
      </c>
      <c r="N8292" t="s">
        <v>37730</v>
      </c>
      <c r="O8292" t="s">
        <v>37605</v>
      </c>
      <c r="P8292" t="s">
        <v>37732</v>
      </c>
      <c r="Q8292" t="s">
        <v>37740</v>
      </c>
      <c r="R8292" s="2">
        <v>45931</v>
      </c>
      <c r="S8292">
        <v>472192.44</v>
      </c>
      <c r="T8292">
        <v>-81911.699999999997</v>
      </c>
      <c r="U8292">
        <v>-77612.520000000004</v>
      </c>
      <c r="V8292">
        <v>61069</v>
      </c>
      <c r="W8292">
        <v>65368.18</v>
      </c>
      <c r="X8292" t="b">
        <v>1</v>
      </c>
      <c r="Y8292">
        <v>0</v>
      </c>
    </row>
    <row r="8293" hidden="1">
      <c r="A8293" t="s">
        <v>8317</v>
      </c>
      <c r="B8293" t="s">
        <v>25940</v>
      </c>
      <c r="C8293" t="s">
        <v>35270</v>
      </c>
      <c r="D8293" t="s">
        <v>35313</v>
      </c>
      <c r="E8293" t="s">
        <v>36498</v>
      </c>
      <c r="F8293" t="s">
        <v>37595</v>
      </c>
      <c r="G8293" t="s">
        <v>37598</v>
      </c>
      <c r="H8293" t="s">
        <v>37604</v>
      </c>
      <c r="I8293" t="s">
        <v>37612</v>
      </c>
      <c r="J8293">
        <v>1979</v>
      </c>
      <c r="M8293" t="s">
        <v>37605</v>
      </c>
      <c r="N8293" t="s">
        <v>37730</v>
      </c>
      <c r="O8293" t="s">
        <v>37605</v>
      </c>
      <c r="P8293" t="s">
        <v>37732</v>
      </c>
      <c r="Q8293" t="s">
        <v>37740</v>
      </c>
      <c r="R8293" s="2">
        <v>45931</v>
      </c>
      <c r="S8293">
        <v>1001538.03</v>
      </c>
      <c r="T8293">
        <v>-619962.06999999995</v>
      </c>
      <c r="U8293">
        <v>-605879.27000000002</v>
      </c>
      <c r="V8293">
        <v>129778.74000000001</v>
      </c>
      <c r="W8293">
        <v>143861.54000000001</v>
      </c>
      <c r="X8293" t="b">
        <v>1</v>
      </c>
      <c r="Y8293">
        <v>0</v>
      </c>
    </row>
    <row r="8294" hidden="1">
      <c r="A8294" t="s">
        <v>8318</v>
      </c>
      <c r="B8294" t="s">
        <v>25941</v>
      </c>
      <c r="C8294" s="4" t="s">
        <v>35271</v>
      </c>
      <c r="M8294" t="s">
        <v>37605</v>
      </c>
      <c r="N8294" t="s">
        <v>37730</v>
      </c>
      <c r="O8294" t="s">
        <v>37605</v>
      </c>
      <c r="P8294" t="s">
        <v>37732</v>
      </c>
      <c r="Q8294" t="s">
        <v>37740</v>
      </c>
      <c r="R8294" s="2">
        <v>45931</v>
      </c>
      <c r="S8294">
        <v>87242.539999999994</v>
      </c>
      <c r="X8294" t="b">
        <v>0</v>
      </c>
    </row>
    <row r="8295" hidden="1">
      <c r="A8295" t="s">
        <v>8319</v>
      </c>
      <c r="B8295" t="s">
        <v>25942</v>
      </c>
      <c r="C8295" t="s">
        <v>35270</v>
      </c>
      <c r="D8295" t="s">
        <v>35273</v>
      </c>
      <c r="E8295" t="s">
        <v>36458</v>
      </c>
      <c r="F8295" t="s">
        <v>37595</v>
      </c>
      <c r="G8295" t="s">
        <v>37598</v>
      </c>
      <c r="H8295" t="s">
        <v>37604</v>
      </c>
      <c r="I8295" t="s">
        <v>37607</v>
      </c>
      <c r="J8295">
        <v>1987</v>
      </c>
      <c r="M8295" t="s">
        <v>37605</v>
      </c>
      <c r="N8295" t="s">
        <v>37730</v>
      </c>
      <c r="O8295" t="s">
        <v>37605</v>
      </c>
      <c r="P8295" t="s">
        <v>37732</v>
      </c>
      <c r="Q8295" t="s">
        <v>37740</v>
      </c>
      <c r="R8295" s="2">
        <v>45931</v>
      </c>
      <c r="S8295">
        <v>2189472.5800000001</v>
      </c>
      <c r="T8295">
        <v>-61276.410000000003</v>
      </c>
      <c r="U8295">
        <v>-63364.459999999999</v>
      </c>
      <c r="V8295">
        <v>78254.080000000002</v>
      </c>
      <c r="W8295">
        <v>76166.029999999999</v>
      </c>
      <c r="X8295" t="b">
        <v>1</v>
      </c>
      <c r="Y8295">
        <v>0</v>
      </c>
    </row>
    <row r="8296" hidden="1">
      <c r="A8296" t="s">
        <v>8320</v>
      </c>
      <c r="B8296" t="s">
        <v>25943</v>
      </c>
      <c r="C8296" t="s">
        <v>35270</v>
      </c>
      <c r="D8296" t="s">
        <v>35286</v>
      </c>
      <c r="E8296" t="s">
        <v>36471</v>
      </c>
      <c r="F8296" t="s">
        <v>37595</v>
      </c>
      <c r="G8296" t="s">
        <v>37598</v>
      </c>
      <c r="H8296" t="s">
        <v>37604</v>
      </c>
      <c r="I8296" t="s">
        <v>37640</v>
      </c>
      <c r="J8296">
        <v>1977</v>
      </c>
      <c r="M8296" t="s">
        <v>37605</v>
      </c>
      <c r="N8296" t="s">
        <v>37730</v>
      </c>
      <c r="O8296" t="s">
        <v>37605</v>
      </c>
      <c r="P8296" t="s">
        <v>37732</v>
      </c>
      <c r="Q8296" t="s">
        <v>37740</v>
      </c>
      <c r="R8296" s="2">
        <v>45931</v>
      </c>
      <c r="S8296">
        <v>4896416.9100000001</v>
      </c>
      <c r="T8296">
        <v>-185055.35000000001</v>
      </c>
      <c r="U8296">
        <v>-185994.26999999999</v>
      </c>
      <c r="V8296">
        <v>116076.8</v>
      </c>
      <c r="W8296">
        <v>115137.88</v>
      </c>
      <c r="X8296" t="b">
        <v>1</v>
      </c>
      <c r="Y8296">
        <v>0</v>
      </c>
    </row>
    <row r="8297" hidden="1">
      <c r="A8297" t="s">
        <v>8321</v>
      </c>
      <c r="B8297" t="s">
        <v>25944</v>
      </c>
      <c r="C8297" t="s">
        <v>35270</v>
      </c>
      <c r="D8297" t="s">
        <v>35330</v>
      </c>
      <c r="E8297" t="s">
        <v>36515</v>
      </c>
      <c r="F8297" t="s">
        <v>37595</v>
      </c>
      <c r="G8297" t="s">
        <v>37598</v>
      </c>
      <c r="H8297" t="s">
        <v>37604</v>
      </c>
      <c r="I8297" t="s">
        <v>37650</v>
      </c>
      <c r="J8297">
        <v>2008</v>
      </c>
      <c r="M8297" t="s">
        <v>37605</v>
      </c>
      <c r="N8297" t="s">
        <v>37730</v>
      </c>
      <c r="O8297" t="s">
        <v>37605</v>
      </c>
      <c r="P8297" t="s">
        <v>37732</v>
      </c>
      <c r="Q8297" t="s">
        <v>37740</v>
      </c>
      <c r="R8297" s="2">
        <v>45931</v>
      </c>
      <c r="S8297">
        <v>3713875.21</v>
      </c>
      <c r="T8297">
        <v>-368435.35999999999</v>
      </c>
      <c r="U8297">
        <v>-378407.69</v>
      </c>
      <c r="V8297">
        <v>114389.96000000001</v>
      </c>
      <c r="W8297">
        <v>104417.63</v>
      </c>
      <c r="X8297" t="b">
        <v>1</v>
      </c>
      <c r="Y8297">
        <v>0</v>
      </c>
    </row>
    <row r="8298" hidden="1">
      <c r="A8298" t="s">
        <v>8322</v>
      </c>
      <c r="B8298" t="s">
        <v>25945</v>
      </c>
      <c r="C8298" t="s">
        <v>35270</v>
      </c>
      <c r="D8298" t="s">
        <v>35340</v>
      </c>
      <c r="E8298" t="s">
        <v>36525</v>
      </c>
      <c r="F8298" t="s">
        <v>37595</v>
      </c>
      <c r="G8298" t="s">
        <v>37598</v>
      </c>
      <c r="H8298" t="s">
        <v>37604</v>
      </c>
      <c r="I8298" t="s">
        <v>37659</v>
      </c>
      <c r="J8298">
        <v>1980</v>
      </c>
      <c r="M8298" t="s">
        <v>37605</v>
      </c>
      <c r="N8298" t="s">
        <v>37730</v>
      </c>
      <c r="O8298" t="s">
        <v>37605</v>
      </c>
      <c r="P8298" t="s">
        <v>37732</v>
      </c>
      <c r="Q8298" t="s">
        <v>37740</v>
      </c>
      <c r="R8298" s="2">
        <v>45931</v>
      </c>
      <c r="S8298">
        <v>-239023.10000000001</v>
      </c>
      <c r="T8298">
        <v>-20111.150000000001</v>
      </c>
      <c r="U8298">
        <v>-20111.150000000001</v>
      </c>
      <c r="V8298">
        <v>20101.860000000001</v>
      </c>
      <c r="W8298">
        <v>20101.860000000001</v>
      </c>
      <c r="X8298" t="b">
        <v>1</v>
      </c>
      <c r="Y8298">
        <v>0</v>
      </c>
    </row>
    <row r="8299" hidden="1">
      <c r="A8299" t="s">
        <v>8323</v>
      </c>
      <c r="B8299" t="s">
        <v>25946</v>
      </c>
      <c r="C8299" t="s">
        <v>35270</v>
      </c>
      <c r="D8299" t="s">
        <v>35280</v>
      </c>
      <c r="E8299" t="s">
        <v>36465</v>
      </c>
      <c r="F8299" t="s">
        <v>37595</v>
      </c>
      <c r="G8299" t="s">
        <v>37598</v>
      </c>
      <c r="H8299" t="s">
        <v>37604</v>
      </c>
      <c r="I8299" t="s">
        <v>37611</v>
      </c>
      <c r="J8299">
        <v>1971</v>
      </c>
      <c r="M8299" t="s">
        <v>37605</v>
      </c>
      <c r="N8299" t="s">
        <v>37730</v>
      </c>
      <c r="O8299" t="s">
        <v>37605</v>
      </c>
      <c r="P8299" t="s">
        <v>37732</v>
      </c>
      <c r="Q8299" t="s">
        <v>37740</v>
      </c>
      <c r="R8299" s="2">
        <v>45931</v>
      </c>
      <c r="S8299">
        <v>930538.18000000005</v>
      </c>
      <c r="T8299">
        <v>-68006.899999999994</v>
      </c>
      <c r="U8299">
        <v>-57376.160000000003</v>
      </c>
      <c r="V8299">
        <v>26377.049999999999</v>
      </c>
      <c r="W8299">
        <v>37007.790000000001</v>
      </c>
      <c r="X8299" t="b">
        <v>1</v>
      </c>
      <c r="Y8299">
        <v>0</v>
      </c>
    </row>
    <row r="8300" hidden="1">
      <c r="A8300" t="s">
        <v>8324</v>
      </c>
      <c r="B8300" t="s">
        <v>25947</v>
      </c>
      <c r="C8300" t="s">
        <v>35270</v>
      </c>
      <c r="D8300" t="s">
        <v>35658</v>
      </c>
      <c r="E8300" t="s">
        <v>36843</v>
      </c>
      <c r="F8300" t="s">
        <v>37595</v>
      </c>
      <c r="G8300" t="s">
        <v>37598</v>
      </c>
      <c r="H8300" t="s">
        <v>37604</v>
      </c>
      <c r="I8300" t="s">
        <v>37629</v>
      </c>
      <c r="J8300">
        <v>1988</v>
      </c>
      <c r="M8300" t="s">
        <v>37605</v>
      </c>
      <c r="N8300" t="s">
        <v>37730</v>
      </c>
      <c r="O8300" t="s">
        <v>37605</v>
      </c>
      <c r="P8300" t="s">
        <v>37732</v>
      </c>
      <c r="Q8300" t="s">
        <v>37740</v>
      </c>
      <c r="R8300" s="2">
        <v>45931</v>
      </c>
      <c r="S8300">
        <v>194874.78</v>
      </c>
      <c r="T8300">
        <v>-147955.06</v>
      </c>
      <c r="U8300">
        <v>-146128.37</v>
      </c>
      <c r="V8300">
        <v>25486.810000000001</v>
      </c>
      <c r="W8300">
        <v>27313.5</v>
      </c>
      <c r="X8300" t="b">
        <v>1</v>
      </c>
      <c r="Y8300">
        <v>0</v>
      </c>
    </row>
    <row r="8301" hidden="1">
      <c r="A8301" t="s">
        <v>8325</v>
      </c>
      <c r="B8301" t="s">
        <v>25948</v>
      </c>
      <c r="C8301" t="s">
        <v>35270</v>
      </c>
      <c r="D8301" t="s">
        <v>35303</v>
      </c>
      <c r="E8301" t="s">
        <v>36488</v>
      </c>
      <c r="F8301" t="s">
        <v>37595</v>
      </c>
      <c r="G8301" t="s">
        <v>37598</v>
      </c>
      <c r="H8301" t="s">
        <v>37604</v>
      </c>
      <c r="I8301" t="s">
        <v>37631</v>
      </c>
      <c r="J8301">
        <v>1990</v>
      </c>
      <c r="M8301" t="s">
        <v>37605</v>
      </c>
      <c r="N8301" t="s">
        <v>37730</v>
      </c>
      <c r="O8301" t="s">
        <v>37605</v>
      </c>
      <c r="P8301" t="s">
        <v>37732</v>
      </c>
      <c r="Q8301" t="s">
        <v>37740</v>
      </c>
      <c r="R8301" s="2">
        <v>45931</v>
      </c>
      <c r="S8301">
        <v>631366.97999999998</v>
      </c>
      <c r="T8301">
        <v>-37581.559999999998</v>
      </c>
      <c r="U8301">
        <v>-36446.010000000002</v>
      </c>
      <c r="V8301">
        <v>34886</v>
      </c>
      <c r="W8301">
        <v>36021.550000000003</v>
      </c>
      <c r="X8301" t="b">
        <v>1</v>
      </c>
      <c r="Y8301">
        <v>0</v>
      </c>
    </row>
    <row r="8302" hidden="1">
      <c r="A8302" t="s">
        <v>8326</v>
      </c>
      <c r="B8302" t="s">
        <v>25949</v>
      </c>
      <c r="C8302" t="s">
        <v>35270</v>
      </c>
      <c r="D8302" t="s">
        <v>36004</v>
      </c>
      <c r="E8302" t="s">
        <v>37170</v>
      </c>
      <c r="F8302" t="s">
        <v>37595</v>
      </c>
      <c r="G8302" t="s">
        <v>37598</v>
      </c>
      <c r="H8302" t="s">
        <v>37604</v>
      </c>
      <c r="I8302" t="s">
        <v>37667</v>
      </c>
      <c r="J8302">
        <v>2000</v>
      </c>
      <c r="M8302" t="s">
        <v>37605</v>
      </c>
      <c r="N8302" t="s">
        <v>37731</v>
      </c>
      <c r="O8302" t="s">
        <v>37604</v>
      </c>
      <c r="P8302" t="s">
        <v>36004</v>
      </c>
      <c r="Q8302" t="s">
        <v>37170</v>
      </c>
      <c r="R8302" s="2">
        <v>45931</v>
      </c>
      <c r="S8302">
        <v>2280530.4399999999</v>
      </c>
      <c r="T8302">
        <v>-59895.599999999999</v>
      </c>
      <c r="U8302">
        <v>-63964.830000000002</v>
      </c>
      <c r="V8302">
        <v>154525.95000000001</v>
      </c>
      <c r="W8302">
        <v>150456.72</v>
      </c>
      <c r="X8302" t="b">
        <v>1</v>
      </c>
      <c r="Y8302">
        <v>0</v>
      </c>
    </row>
    <row r="8303" hidden="1">
      <c r="A8303" t="s">
        <v>8327</v>
      </c>
      <c r="B8303" t="s">
        <v>25950</v>
      </c>
      <c r="C8303" t="s">
        <v>35270</v>
      </c>
      <c r="D8303" t="s">
        <v>35332</v>
      </c>
      <c r="E8303" t="s">
        <v>36517</v>
      </c>
      <c r="F8303" t="s">
        <v>37595</v>
      </c>
      <c r="G8303" t="s">
        <v>37598</v>
      </c>
      <c r="H8303" t="s">
        <v>37604</v>
      </c>
      <c r="I8303" t="s">
        <v>37613</v>
      </c>
      <c r="J8303">
        <v>1961</v>
      </c>
      <c r="M8303" t="s">
        <v>37605</v>
      </c>
      <c r="N8303" t="s">
        <v>37730</v>
      </c>
      <c r="O8303" t="s">
        <v>37605</v>
      </c>
      <c r="P8303" t="s">
        <v>37732</v>
      </c>
      <c r="Q8303" t="s">
        <v>37740</v>
      </c>
      <c r="R8303" s="2">
        <v>45931</v>
      </c>
      <c r="S8303">
        <v>-3910238.6800000002</v>
      </c>
      <c r="T8303">
        <v>-20401.5</v>
      </c>
      <c r="U8303">
        <v>-22399.66</v>
      </c>
      <c r="V8303">
        <v>19603.150000000001</v>
      </c>
      <c r="W8303">
        <v>17604.990000000002</v>
      </c>
      <c r="X8303" t="b">
        <v>1</v>
      </c>
      <c r="Y8303">
        <v>0</v>
      </c>
    </row>
    <row r="8304" hidden="1">
      <c r="A8304" t="s">
        <v>8328</v>
      </c>
      <c r="B8304" t="s">
        <v>25951</v>
      </c>
      <c r="C8304" t="s">
        <v>35270</v>
      </c>
      <c r="D8304" t="s">
        <v>35520</v>
      </c>
      <c r="E8304" t="s">
        <v>36705</v>
      </c>
      <c r="F8304" t="s">
        <v>37595</v>
      </c>
      <c r="G8304" t="s">
        <v>37598</v>
      </c>
      <c r="H8304" t="s">
        <v>37604</v>
      </c>
      <c r="I8304" t="s">
        <v>37616</v>
      </c>
      <c r="J8304">
        <v>2015</v>
      </c>
      <c r="M8304" t="s">
        <v>37605</v>
      </c>
      <c r="N8304" t="s">
        <v>37730</v>
      </c>
      <c r="O8304" t="s">
        <v>37605</v>
      </c>
      <c r="P8304" t="s">
        <v>37732</v>
      </c>
      <c r="Q8304" t="s">
        <v>37740</v>
      </c>
      <c r="R8304" s="2">
        <v>45931</v>
      </c>
      <c r="S8304">
        <v>7658331.79</v>
      </c>
      <c r="T8304">
        <v>-392405.16999999998</v>
      </c>
      <c r="U8304">
        <v>-385493.12</v>
      </c>
      <c r="V8304">
        <v>356765.51000000001</v>
      </c>
      <c r="W8304">
        <v>363677.56</v>
      </c>
      <c r="X8304" t="b">
        <v>1</v>
      </c>
      <c r="Y8304">
        <v>0</v>
      </c>
    </row>
    <row r="8305" hidden="1">
      <c r="A8305" t="s">
        <v>8329</v>
      </c>
      <c r="B8305" t="s">
        <v>25952</v>
      </c>
      <c r="C8305" t="s">
        <v>35270</v>
      </c>
      <c r="D8305" t="s">
        <v>35438</v>
      </c>
      <c r="E8305" t="s">
        <v>36623</v>
      </c>
      <c r="F8305" t="s">
        <v>37595</v>
      </c>
      <c r="G8305" t="s">
        <v>37598</v>
      </c>
      <c r="H8305" t="s">
        <v>37604</v>
      </c>
      <c r="I8305" t="s">
        <v>37677</v>
      </c>
      <c r="J8305">
        <v>2003</v>
      </c>
      <c r="M8305" t="s">
        <v>37605</v>
      </c>
      <c r="N8305" t="s">
        <v>37730</v>
      </c>
      <c r="O8305" t="s">
        <v>37605</v>
      </c>
      <c r="P8305" t="s">
        <v>37732</v>
      </c>
      <c r="Q8305" t="s">
        <v>37740</v>
      </c>
      <c r="R8305" s="2">
        <v>45931</v>
      </c>
      <c r="S8305">
        <v>6224413.75</v>
      </c>
      <c r="T8305">
        <v>-488701.59000000003</v>
      </c>
      <c r="U8305">
        <v>-487497.06</v>
      </c>
      <c r="V8305">
        <v>160273.94</v>
      </c>
      <c r="W8305">
        <v>161478.47</v>
      </c>
      <c r="X8305" t="b">
        <v>1</v>
      </c>
      <c r="Y8305">
        <v>0</v>
      </c>
    </row>
    <row r="8306" hidden="1">
      <c r="A8306" t="s">
        <v>8330</v>
      </c>
      <c r="B8306" t="s">
        <v>25953</v>
      </c>
      <c r="C8306" t="s">
        <v>35270</v>
      </c>
      <c r="D8306" t="s">
        <v>35342</v>
      </c>
      <c r="E8306" t="s">
        <v>36527</v>
      </c>
      <c r="F8306" t="s">
        <v>37595</v>
      </c>
      <c r="G8306" t="s">
        <v>37598</v>
      </c>
      <c r="H8306" t="s">
        <v>37604</v>
      </c>
      <c r="I8306" t="s">
        <v>37653</v>
      </c>
      <c r="J8306">
        <v>2015</v>
      </c>
      <c r="M8306" t="s">
        <v>37605</v>
      </c>
      <c r="N8306" t="s">
        <v>37730</v>
      </c>
      <c r="O8306" t="s">
        <v>37605</v>
      </c>
      <c r="P8306" t="s">
        <v>37732</v>
      </c>
      <c r="Q8306" t="s">
        <v>37740</v>
      </c>
      <c r="R8306" s="2">
        <v>45931</v>
      </c>
      <c r="S8306">
        <v>276208.17999999999</v>
      </c>
      <c r="X8306" t="b">
        <v>0</v>
      </c>
    </row>
    <row r="8307" hidden="1">
      <c r="A8307" t="s">
        <v>8331</v>
      </c>
      <c r="B8307" t="s">
        <v>25954</v>
      </c>
      <c r="C8307" t="s">
        <v>35270</v>
      </c>
      <c r="D8307" t="s">
        <v>35438</v>
      </c>
      <c r="E8307" t="s">
        <v>36623</v>
      </c>
      <c r="F8307" t="s">
        <v>37595</v>
      </c>
      <c r="G8307" t="s">
        <v>37598</v>
      </c>
      <c r="H8307" t="s">
        <v>37604</v>
      </c>
      <c r="I8307" t="s">
        <v>37667</v>
      </c>
      <c r="J8307">
        <v>2005</v>
      </c>
      <c r="M8307" t="s">
        <v>37605</v>
      </c>
      <c r="N8307" t="s">
        <v>37730</v>
      </c>
      <c r="O8307" t="s">
        <v>37605</v>
      </c>
      <c r="P8307" t="s">
        <v>37732</v>
      </c>
      <c r="Q8307" t="s">
        <v>37740</v>
      </c>
      <c r="R8307" s="2">
        <v>45931</v>
      </c>
      <c r="S8307">
        <v>40279293.530000001</v>
      </c>
      <c r="T8307">
        <v>-4118057.6400000001</v>
      </c>
      <c r="U8307">
        <v>-4016231.3100000001</v>
      </c>
      <c r="V8307">
        <v>1719814.45</v>
      </c>
      <c r="W8307">
        <v>1821640.78</v>
      </c>
      <c r="X8307" t="b">
        <v>1</v>
      </c>
      <c r="Y8307">
        <v>0</v>
      </c>
    </row>
    <row r="8308" hidden="1">
      <c r="A8308" t="s">
        <v>8332</v>
      </c>
      <c r="B8308" t="s">
        <v>25955</v>
      </c>
      <c r="C8308" t="s">
        <v>35270</v>
      </c>
      <c r="D8308" t="s">
        <v>35323</v>
      </c>
      <c r="E8308" t="s">
        <v>36508</v>
      </c>
      <c r="F8308" t="s">
        <v>37595</v>
      </c>
      <c r="G8308" t="s">
        <v>37598</v>
      </c>
      <c r="H8308" t="s">
        <v>37604</v>
      </c>
      <c r="I8308" t="s">
        <v>37633</v>
      </c>
      <c r="J8308">
        <v>1976</v>
      </c>
      <c r="M8308" t="s">
        <v>37605</v>
      </c>
      <c r="N8308" t="s">
        <v>37730</v>
      </c>
      <c r="O8308" t="s">
        <v>37605</v>
      </c>
      <c r="P8308" t="s">
        <v>37732</v>
      </c>
      <c r="Q8308" t="s">
        <v>37740</v>
      </c>
      <c r="R8308" s="2">
        <v>45931</v>
      </c>
      <c r="S8308">
        <v>1017981.37</v>
      </c>
      <c r="T8308">
        <v>-50746.290000000001</v>
      </c>
      <c r="U8308">
        <v>-49038.330000000002</v>
      </c>
      <c r="V8308">
        <v>23504.560000000001</v>
      </c>
      <c r="W8308">
        <v>25212.52</v>
      </c>
      <c r="X8308" t="b">
        <v>1</v>
      </c>
      <c r="Y8308">
        <v>0</v>
      </c>
    </row>
    <row r="8309" hidden="1">
      <c r="A8309" t="s">
        <v>8333</v>
      </c>
      <c r="B8309" t="s">
        <v>25956</v>
      </c>
      <c r="C8309" t="s">
        <v>35270</v>
      </c>
      <c r="D8309" t="s">
        <v>35368</v>
      </c>
      <c r="E8309" t="s">
        <v>36553</v>
      </c>
      <c r="F8309" t="s">
        <v>37595</v>
      </c>
      <c r="G8309" t="s">
        <v>37598</v>
      </c>
      <c r="H8309" t="s">
        <v>37604</v>
      </c>
      <c r="I8309" t="s">
        <v>37678</v>
      </c>
      <c r="J8309">
        <v>1958</v>
      </c>
      <c r="M8309" t="s">
        <v>37605</v>
      </c>
      <c r="N8309" t="s">
        <v>37730</v>
      </c>
      <c r="O8309" t="s">
        <v>37605</v>
      </c>
      <c r="P8309" t="s">
        <v>37732</v>
      </c>
      <c r="Q8309" t="s">
        <v>37740</v>
      </c>
      <c r="R8309" s="2">
        <v>45931</v>
      </c>
      <c r="S8309">
        <v>-699806.54000000004</v>
      </c>
      <c r="T8309">
        <v>-9325.5100000000002</v>
      </c>
      <c r="U8309">
        <v>-8482.8099999999995</v>
      </c>
      <c r="V8309">
        <v>9727.2399999999998</v>
      </c>
      <c r="W8309">
        <v>10569.940000000001</v>
      </c>
      <c r="X8309" t="b">
        <v>1</v>
      </c>
      <c r="Y8309">
        <v>0</v>
      </c>
    </row>
    <row r="8310" hidden="1">
      <c r="A8310" t="s">
        <v>8334</v>
      </c>
      <c r="B8310" t="s">
        <v>25957</v>
      </c>
      <c r="C8310" t="s">
        <v>35270</v>
      </c>
      <c r="D8310" t="s">
        <v>35298</v>
      </c>
      <c r="E8310" t="s">
        <v>36483</v>
      </c>
      <c r="F8310" t="s">
        <v>37595</v>
      </c>
      <c r="G8310" t="s">
        <v>37598</v>
      </c>
      <c r="H8310" t="s">
        <v>37604</v>
      </c>
      <c r="I8310" t="s">
        <v>37635</v>
      </c>
      <c r="J8310">
        <v>1978</v>
      </c>
      <c r="M8310" t="s">
        <v>37605</v>
      </c>
      <c r="N8310" t="s">
        <v>37730</v>
      </c>
      <c r="O8310" t="s">
        <v>37605</v>
      </c>
      <c r="P8310" t="s">
        <v>37732</v>
      </c>
      <c r="Q8310" t="s">
        <v>37740</v>
      </c>
      <c r="R8310" s="2">
        <v>45931</v>
      </c>
      <c r="S8310">
        <v>-2564451.9100000001</v>
      </c>
      <c r="T8310">
        <v>-136937.04999999999</v>
      </c>
      <c r="U8310">
        <v>-151419.26000000001</v>
      </c>
      <c r="V8310">
        <v>145152.92000000001</v>
      </c>
      <c r="W8310">
        <v>130670.71000000001</v>
      </c>
      <c r="X8310" t="b">
        <v>1</v>
      </c>
      <c r="Y8310">
        <v>0</v>
      </c>
    </row>
    <row r="8311" hidden="1">
      <c r="A8311" t="s">
        <v>8335</v>
      </c>
      <c r="B8311" t="s">
        <v>25958</v>
      </c>
      <c r="C8311" t="s">
        <v>35270</v>
      </c>
      <c r="D8311" t="s">
        <v>35272</v>
      </c>
      <c r="E8311" t="s">
        <v>36457</v>
      </c>
      <c r="F8311" t="s">
        <v>37595</v>
      </c>
      <c r="G8311" t="s">
        <v>37598</v>
      </c>
      <c r="H8311" t="s">
        <v>37605</v>
      </c>
      <c r="I8311" t="s">
        <v>37620</v>
      </c>
      <c r="J8311">
        <v>1965</v>
      </c>
      <c r="M8311" t="s">
        <v>37605</v>
      </c>
      <c r="N8311" t="s">
        <v>37730</v>
      </c>
      <c r="O8311" t="s">
        <v>37605</v>
      </c>
      <c r="P8311" t="s">
        <v>37732</v>
      </c>
      <c r="Q8311" t="s">
        <v>37740</v>
      </c>
      <c r="R8311" s="2">
        <v>45931</v>
      </c>
      <c r="S8311">
        <v>183085.75</v>
      </c>
      <c r="T8311">
        <v>-6831.75</v>
      </c>
      <c r="U8311">
        <v>-6116.3100000000004</v>
      </c>
      <c r="V8311">
        <v>4138.4899999999998</v>
      </c>
      <c r="W8311">
        <v>4853.9300000000003</v>
      </c>
      <c r="X8311" t="b">
        <v>1</v>
      </c>
      <c r="Y8311">
        <v>0</v>
      </c>
    </row>
    <row r="8312" hidden="1">
      <c r="A8312" t="s">
        <v>8336</v>
      </c>
      <c r="B8312" t="s">
        <v>25959</v>
      </c>
      <c r="C8312" t="s">
        <v>35270</v>
      </c>
      <c r="D8312" t="s">
        <v>35348</v>
      </c>
      <c r="E8312" t="s">
        <v>36533</v>
      </c>
      <c r="F8312" t="s">
        <v>37595</v>
      </c>
      <c r="G8312" t="s">
        <v>37598</v>
      </c>
      <c r="H8312" t="s">
        <v>37604</v>
      </c>
      <c r="I8312" t="s">
        <v>37609</v>
      </c>
      <c r="J8312">
        <v>1962</v>
      </c>
      <c r="M8312" t="s">
        <v>37605</v>
      </c>
      <c r="N8312" t="s">
        <v>37730</v>
      </c>
      <c r="O8312" t="s">
        <v>37605</v>
      </c>
      <c r="P8312" t="s">
        <v>37732</v>
      </c>
      <c r="Q8312" t="s">
        <v>37740</v>
      </c>
      <c r="R8312" s="2">
        <v>45931</v>
      </c>
      <c r="S8312">
        <v>-13870249.07</v>
      </c>
      <c r="T8312">
        <v>-77787</v>
      </c>
      <c r="U8312">
        <v>-75841.589999999997</v>
      </c>
      <c r="V8312">
        <v>56028.790000000001</v>
      </c>
      <c r="W8312">
        <v>57974.199999999997</v>
      </c>
      <c r="X8312" t="b">
        <v>1</v>
      </c>
      <c r="Y8312">
        <v>0</v>
      </c>
    </row>
    <row r="8313" hidden="1">
      <c r="A8313" t="s">
        <v>8337</v>
      </c>
      <c r="B8313" t="s">
        <v>25960</v>
      </c>
      <c r="C8313" t="s">
        <v>35270</v>
      </c>
      <c r="D8313" t="s">
        <v>35324</v>
      </c>
      <c r="E8313" t="s">
        <v>36509</v>
      </c>
      <c r="F8313" t="s">
        <v>37595</v>
      </c>
      <c r="G8313" t="s">
        <v>37598</v>
      </c>
      <c r="H8313" t="s">
        <v>37604</v>
      </c>
      <c r="I8313" t="s">
        <v>37672</v>
      </c>
      <c r="J8313">
        <v>1964</v>
      </c>
      <c r="M8313" t="s">
        <v>37605</v>
      </c>
      <c r="N8313" t="s">
        <v>37730</v>
      </c>
      <c r="O8313" t="s">
        <v>37605</v>
      </c>
      <c r="P8313" t="s">
        <v>37732</v>
      </c>
      <c r="Q8313" t="s">
        <v>37740</v>
      </c>
      <c r="R8313" s="2">
        <v>45931</v>
      </c>
      <c r="S8313">
        <v>-5333198.6100000003</v>
      </c>
      <c r="T8313">
        <v>-122884.27</v>
      </c>
      <c r="U8313">
        <v>-118967.35000000001</v>
      </c>
      <c r="V8313">
        <v>75112.259999999995</v>
      </c>
      <c r="W8313">
        <v>79029.179999999993</v>
      </c>
      <c r="X8313" t="b">
        <v>1</v>
      </c>
      <c r="Y8313">
        <v>0</v>
      </c>
    </row>
    <row r="8314" hidden="1">
      <c r="A8314" t="s">
        <v>8338</v>
      </c>
      <c r="B8314" t="s">
        <v>25961</v>
      </c>
      <c r="C8314" t="s">
        <v>35270</v>
      </c>
      <c r="D8314" t="s">
        <v>35298</v>
      </c>
      <c r="E8314" t="s">
        <v>36483</v>
      </c>
      <c r="F8314" t="s">
        <v>37595</v>
      </c>
      <c r="G8314" t="s">
        <v>37598</v>
      </c>
      <c r="H8314" t="s">
        <v>37604</v>
      </c>
      <c r="I8314" t="s">
        <v>37633</v>
      </c>
      <c r="J8314">
        <v>1976</v>
      </c>
      <c r="M8314" t="s">
        <v>37605</v>
      </c>
      <c r="N8314" t="s">
        <v>37730</v>
      </c>
      <c r="O8314" t="s">
        <v>37605</v>
      </c>
      <c r="P8314" t="s">
        <v>37732</v>
      </c>
      <c r="Q8314" t="s">
        <v>37740</v>
      </c>
      <c r="R8314" s="2">
        <v>45931</v>
      </c>
      <c r="S8314">
        <v>1094854.1499999999</v>
      </c>
      <c r="T8314">
        <v>-175523.57999999999</v>
      </c>
      <c r="U8314">
        <v>-179031.97</v>
      </c>
      <c r="V8314">
        <v>138410.66</v>
      </c>
      <c r="W8314">
        <v>134902.26999999999</v>
      </c>
      <c r="X8314" t="b">
        <v>1</v>
      </c>
      <c r="Y8314">
        <v>0</v>
      </c>
    </row>
    <row r="8315" hidden="1">
      <c r="A8315" t="s">
        <v>8339</v>
      </c>
      <c r="B8315" t="s">
        <v>25962</v>
      </c>
      <c r="C8315" t="s">
        <v>35270</v>
      </c>
      <c r="D8315" t="s">
        <v>36005</v>
      </c>
      <c r="E8315" t="s">
        <v>37171</v>
      </c>
      <c r="F8315" t="s">
        <v>37595</v>
      </c>
      <c r="G8315" t="s">
        <v>37598</v>
      </c>
      <c r="H8315" t="s">
        <v>37604</v>
      </c>
      <c r="I8315" t="s">
        <v>37671</v>
      </c>
      <c r="J8315">
        <v>1989</v>
      </c>
      <c r="M8315" t="s">
        <v>37605</v>
      </c>
      <c r="N8315" t="s">
        <v>37730</v>
      </c>
      <c r="O8315" t="s">
        <v>37605</v>
      </c>
      <c r="P8315" t="s">
        <v>37732</v>
      </c>
      <c r="Q8315" t="s">
        <v>37740</v>
      </c>
      <c r="R8315" s="2">
        <v>45931</v>
      </c>
      <c r="S8315">
        <v>-508733.03999999998</v>
      </c>
      <c r="T8315">
        <v>-69497.809999999998</v>
      </c>
      <c r="U8315">
        <v>-69094.929999999993</v>
      </c>
      <c r="V8315">
        <v>71087.070000000007</v>
      </c>
      <c r="W8315">
        <v>71489.949999999997</v>
      </c>
      <c r="X8315" t="b">
        <v>1</v>
      </c>
      <c r="Y8315">
        <v>0</v>
      </c>
    </row>
    <row r="8316" hidden="1">
      <c r="A8316" t="s">
        <v>8340</v>
      </c>
      <c r="B8316" t="s">
        <v>25963</v>
      </c>
      <c r="C8316" t="s">
        <v>35270</v>
      </c>
      <c r="D8316" t="s">
        <v>35300</v>
      </c>
      <c r="E8316" t="s">
        <v>36485</v>
      </c>
      <c r="F8316" t="s">
        <v>37595</v>
      </c>
      <c r="G8316" t="s">
        <v>37598</v>
      </c>
      <c r="H8316" t="s">
        <v>37604</v>
      </c>
      <c r="I8316" t="s">
        <v>37634</v>
      </c>
      <c r="J8316">
        <v>1959</v>
      </c>
      <c r="M8316" t="s">
        <v>37605</v>
      </c>
      <c r="N8316" t="s">
        <v>37730</v>
      </c>
      <c r="O8316" t="s">
        <v>37605</v>
      </c>
      <c r="P8316" t="s">
        <v>37732</v>
      </c>
      <c r="Q8316" t="s">
        <v>37740</v>
      </c>
      <c r="R8316" s="2">
        <v>45931</v>
      </c>
      <c r="S8316">
        <v>-4415552.4400000004</v>
      </c>
      <c r="T8316">
        <v>-15104.639999999999</v>
      </c>
      <c r="U8316">
        <v>-13484.540000000001</v>
      </c>
      <c r="V8316">
        <v>13801.629999999999</v>
      </c>
      <c r="W8316">
        <v>15421.73</v>
      </c>
      <c r="X8316" t="b">
        <v>1</v>
      </c>
      <c r="Y8316">
        <v>0</v>
      </c>
    </row>
    <row r="8317" hidden="1">
      <c r="A8317" t="s">
        <v>8341</v>
      </c>
      <c r="B8317" t="s">
        <v>25964</v>
      </c>
      <c r="C8317" t="s">
        <v>35270</v>
      </c>
      <c r="D8317" t="s">
        <v>35356</v>
      </c>
      <c r="E8317" t="s">
        <v>36541</v>
      </c>
      <c r="F8317" t="s">
        <v>37595</v>
      </c>
      <c r="G8317" t="s">
        <v>37598</v>
      </c>
      <c r="H8317" t="s">
        <v>37604</v>
      </c>
      <c r="I8317" t="s">
        <v>37610</v>
      </c>
      <c r="J8317">
        <v>2000</v>
      </c>
      <c r="M8317" t="s">
        <v>37605</v>
      </c>
      <c r="N8317" t="s">
        <v>37730</v>
      </c>
      <c r="O8317" t="s">
        <v>37605</v>
      </c>
      <c r="P8317" t="s">
        <v>37732</v>
      </c>
      <c r="Q8317" t="s">
        <v>37740</v>
      </c>
      <c r="R8317" s="2">
        <v>45931</v>
      </c>
      <c r="S8317">
        <v>-127987.41</v>
      </c>
      <c r="T8317">
        <v>-33643.510000000002</v>
      </c>
      <c r="U8317">
        <v>-34797.580000000002</v>
      </c>
      <c r="V8317">
        <v>14021.59</v>
      </c>
      <c r="W8317">
        <v>12867.52</v>
      </c>
      <c r="X8317" t="b">
        <v>1</v>
      </c>
      <c r="Y8317">
        <v>0</v>
      </c>
    </row>
    <row r="8318" hidden="1">
      <c r="A8318" t="s">
        <v>8342</v>
      </c>
      <c r="B8318" t="s">
        <v>25965</v>
      </c>
      <c r="C8318" t="s">
        <v>35270</v>
      </c>
      <c r="D8318" t="s">
        <v>35379</v>
      </c>
      <c r="E8318" t="s">
        <v>36564</v>
      </c>
      <c r="F8318" t="s">
        <v>37595</v>
      </c>
      <c r="G8318" t="s">
        <v>37598</v>
      </c>
      <c r="H8318" t="s">
        <v>37604</v>
      </c>
      <c r="I8318" t="s">
        <v>37649</v>
      </c>
      <c r="J8318">
        <v>1985</v>
      </c>
      <c r="M8318" t="s">
        <v>37605</v>
      </c>
      <c r="N8318" t="s">
        <v>37730</v>
      </c>
      <c r="O8318" t="s">
        <v>37605</v>
      </c>
      <c r="P8318" t="s">
        <v>37732</v>
      </c>
      <c r="Q8318" t="s">
        <v>37740</v>
      </c>
      <c r="R8318" s="2">
        <v>45931</v>
      </c>
      <c r="S8318">
        <v>-19086814.199999999</v>
      </c>
      <c r="T8318">
        <v>-802540.70999999996</v>
      </c>
      <c r="U8318">
        <v>-811967.09999999998</v>
      </c>
      <c r="V8318">
        <v>486008.04999999999</v>
      </c>
      <c r="W8318">
        <v>476581.65999999997</v>
      </c>
      <c r="X8318" t="b">
        <v>1</v>
      </c>
      <c r="Y8318">
        <v>0</v>
      </c>
    </row>
    <row r="8319" hidden="1">
      <c r="A8319" t="s">
        <v>8343</v>
      </c>
      <c r="B8319" t="s">
        <v>25966</v>
      </c>
      <c r="C8319" t="s">
        <v>35270</v>
      </c>
      <c r="D8319" t="s">
        <v>36006</v>
      </c>
      <c r="E8319" t="s">
        <v>37172</v>
      </c>
      <c r="F8319" t="s">
        <v>37595</v>
      </c>
      <c r="G8319" t="s">
        <v>37598</v>
      </c>
      <c r="H8319" t="s">
        <v>37604</v>
      </c>
      <c r="I8319" t="s">
        <v>37650</v>
      </c>
      <c r="J8319">
        <v>2008</v>
      </c>
      <c r="M8319" t="s">
        <v>37605</v>
      </c>
      <c r="N8319" t="s">
        <v>37731</v>
      </c>
      <c r="O8319" t="s">
        <v>37604</v>
      </c>
      <c r="P8319" t="s">
        <v>36006</v>
      </c>
      <c r="Q8319" t="s">
        <v>37172</v>
      </c>
      <c r="R8319" s="2">
        <v>45931</v>
      </c>
      <c r="X8319" t="b">
        <v>0</v>
      </c>
    </row>
    <row r="8320" hidden="1">
      <c r="A8320" t="s">
        <v>8344</v>
      </c>
      <c r="B8320" t="s">
        <v>25967</v>
      </c>
      <c r="C8320" t="s">
        <v>35270</v>
      </c>
      <c r="D8320" t="s">
        <v>35297</v>
      </c>
      <c r="E8320" t="s">
        <v>36482</v>
      </c>
      <c r="F8320" t="s">
        <v>37595</v>
      </c>
      <c r="G8320" t="s">
        <v>37598</v>
      </c>
      <c r="H8320" t="s">
        <v>37604</v>
      </c>
      <c r="I8320" t="s">
        <v>37685</v>
      </c>
      <c r="J8320">
        <v>1966</v>
      </c>
      <c r="M8320" t="s">
        <v>37605</v>
      </c>
      <c r="N8320" t="s">
        <v>37730</v>
      </c>
      <c r="O8320" t="s">
        <v>37605</v>
      </c>
      <c r="P8320" t="s">
        <v>37732</v>
      </c>
      <c r="Q8320" t="s">
        <v>37740</v>
      </c>
      <c r="R8320" s="2">
        <v>45931</v>
      </c>
      <c r="S8320">
        <v>-5314102.7199999997</v>
      </c>
      <c r="T8320">
        <v>-146126.85000000001</v>
      </c>
      <c r="U8320">
        <v>-146698.73000000001</v>
      </c>
      <c r="V8320">
        <v>87918.229999999996</v>
      </c>
      <c r="W8320">
        <v>87346.350000000006</v>
      </c>
      <c r="X8320" t="b">
        <v>1</v>
      </c>
      <c r="Y8320">
        <v>0</v>
      </c>
    </row>
    <row r="8321" hidden="1">
      <c r="A8321" t="s">
        <v>8345</v>
      </c>
      <c r="B8321" t="s">
        <v>25968</v>
      </c>
      <c r="C8321" t="s">
        <v>35270</v>
      </c>
      <c r="D8321" t="s">
        <v>35272</v>
      </c>
      <c r="E8321" t="s">
        <v>36457</v>
      </c>
      <c r="F8321" t="s">
        <v>37595</v>
      </c>
      <c r="G8321" t="s">
        <v>37598</v>
      </c>
      <c r="H8321" t="s">
        <v>37604</v>
      </c>
      <c r="I8321" t="s">
        <v>37628</v>
      </c>
      <c r="J8321">
        <v>2013</v>
      </c>
      <c r="M8321" t="s">
        <v>37605</v>
      </c>
      <c r="N8321" t="s">
        <v>37730</v>
      </c>
      <c r="O8321" t="s">
        <v>37605</v>
      </c>
      <c r="P8321" t="s">
        <v>37732</v>
      </c>
      <c r="Q8321" t="s">
        <v>37740</v>
      </c>
      <c r="R8321" s="2">
        <v>45931</v>
      </c>
      <c r="S8321">
        <v>1346830.8200000001</v>
      </c>
      <c r="T8321">
        <v>-42238.389999999999</v>
      </c>
      <c r="U8321">
        <v>-40934.480000000003</v>
      </c>
      <c r="V8321">
        <v>38788.129999999997</v>
      </c>
      <c r="W8321">
        <v>40092.040000000001</v>
      </c>
      <c r="X8321" t="b">
        <v>1</v>
      </c>
      <c r="Y8321">
        <v>0</v>
      </c>
    </row>
    <row r="8322" hidden="1">
      <c r="A8322" t="s">
        <v>8346</v>
      </c>
      <c r="B8322" t="s">
        <v>25969</v>
      </c>
      <c r="C8322" t="s">
        <v>35270</v>
      </c>
      <c r="D8322" t="s">
        <v>35530</v>
      </c>
      <c r="E8322" t="s">
        <v>36715</v>
      </c>
      <c r="F8322" t="s">
        <v>37595</v>
      </c>
      <c r="G8322" t="s">
        <v>37598</v>
      </c>
      <c r="H8322" t="s">
        <v>37604</v>
      </c>
      <c r="I8322" t="s">
        <v>37608</v>
      </c>
      <c r="J8322">
        <v>1986</v>
      </c>
      <c r="M8322" t="s">
        <v>37605</v>
      </c>
      <c r="N8322" t="s">
        <v>37730</v>
      </c>
      <c r="O8322" t="s">
        <v>37605</v>
      </c>
      <c r="P8322" t="s">
        <v>37732</v>
      </c>
      <c r="Q8322" t="s">
        <v>37740</v>
      </c>
      <c r="R8322" s="2">
        <v>45931</v>
      </c>
      <c r="S8322">
        <v>-3152517.7400000002</v>
      </c>
      <c r="T8322">
        <v>-353391.06</v>
      </c>
      <c r="U8322">
        <v>-351190.25</v>
      </c>
      <c r="V8322">
        <v>53239.550000000003</v>
      </c>
      <c r="W8322">
        <v>55440.360000000001</v>
      </c>
      <c r="X8322" t="b">
        <v>1</v>
      </c>
      <c r="Y8322">
        <v>0</v>
      </c>
    </row>
    <row r="8323" hidden="1">
      <c r="A8323" t="s">
        <v>8347</v>
      </c>
      <c r="B8323" t="s">
        <v>25970</v>
      </c>
      <c r="C8323" t="s">
        <v>35270</v>
      </c>
      <c r="D8323" t="s">
        <v>35322</v>
      </c>
      <c r="E8323" t="s">
        <v>36507</v>
      </c>
      <c r="F8323" t="s">
        <v>37595</v>
      </c>
      <c r="G8323" t="s">
        <v>37598</v>
      </c>
      <c r="H8323" t="s">
        <v>37604</v>
      </c>
      <c r="I8323" t="s">
        <v>37630</v>
      </c>
      <c r="J8323">
        <v>2016</v>
      </c>
      <c r="M8323" t="s">
        <v>37605</v>
      </c>
      <c r="N8323" t="s">
        <v>37730</v>
      </c>
      <c r="O8323" t="s">
        <v>37605</v>
      </c>
      <c r="P8323" t="s">
        <v>37732</v>
      </c>
      <c r="Q8323" t="s">
        <v>37740</v>
      </c>
      <c r="R8323" s="2">
        <v>45931</v>
      </c>
      <c r="S8323">
        <v>6803681.54</v>
      </c>
      <c r="T8323">
        <v>-363250.56</v>
      </c>
      <c r="U8323">
        <v>-361753.01000000001</v>
      </c>
      <c r="V8323">
        <v>259577.20999999999</v>
      </c>
      <c r="W8323">
        <v>261074.76000000001</v>
      </c>
      <c r="X8323" t="b">
        <v>1</v>
      </c>
      <c r="Y8323">
        <v>0</v>
      </c>
    </row>
    <row r="8324" hidden="1">
      <c r="A8324" t="s">
        <v>8348</v>
      </c>
      <c r="B8324" t="s">
        <v>25971</v>
      </c>
      <c r="C8324" t="s">
        <v>35270</v>
      </c>
      <c r="D8324" t="s">
        <v>35378</v>
      </c>
      <c r="E8324" t="s">
        <v>36563</v>
      </c>
      <c r="F8324" t="s">
        <v>37595</v>
      </c>
      <c r="G8324" t="s">
        <v>37598</v>
      </c>
      <c r="H8324" t="s">
        <v>37604</v>
      </c>
      <c r="I8324" t="s">
        <v>37637</v>
      </c>
      <c r="J8324">
        <v>1957</v>
      </c>
      <c r="M8324" t="s">
        <v>37605</v>
      </c>
      <c r="N8324" t="s">
        <v>37730</v>
      </c>
      <c r="O8324" t="s">
        <v>37605</v>
      </c>
      <c r="P8324" t="s">
        <v>37732</v>
      </c>
      <c r="Q8324" t="s">
        <v>37740</v>
      </c>
      <c r="R8324" s="2">
        <v>45931</v>
      </c>
      <c r="S8324">
        <v>530945.01000000001</v>
      </c>
      <c r="T8324">
        <v>-16927.799999999999</v>
      </c>
      <c r="U8324">
        <v>-18249.66</v>
      </c>
      <c r="V8324">
        <v>12647.209999999999</v>
      </c>
      <c r="W8324">
        <v>11325.35</v>
      </c>
      <c r="X8324" t="b">
        <v>1</v>
      </c>
      <c r="Y8324">
        <v>0</v>
      </c>
    </row>
    <row r="8325" hidden="1">
      <c r="A8325" t="s">
        <v>8349</v>
      </c>
      <c r="B8325" t="s">
        <v>25972</v>
      </c>
      <c r="C8325" t="s">
        <v>35270</v>
      </c>
      <c r="D8325" t="s">
        <v>35312</v>
      </c>
      <c r="E8325" t="s">
        <v>36497</v>
      </c>
      <c r="F8325" t="s">
        <v>37595</v>
      </c>
      <c r="G8325" t="s">
        <v>37598</v>
      </c>
      <c r="H8325" t="s">
        <v>37604</v>
      </c>
      <c r="I8325" t="s">
        <v>37646</v>
      </c>
      <c r="J8325">
        <v>1970</v>
      </c>
      <c r="M8325" t="s">
        <v>37605</v>
      </c>
      <c r="N8325" t="s">
        <v>37730</v>
      </c>
      <c r="O8325" t="s">
        <v>37605</v>
      </c>
      <c r="P8325" t="s">
        <v>37732</v>
      </c>
      <c r="Q8325" t="s">
        <v>37740</v>
      </c>
      <c r="R8325" s="2">
        <v>45931</v>
      </c>
      <c r="S8325">
        <v>146084.22</v>
      </c>
      <c r="T8325">
        <v>-10929.83</v>
      </c>
      <c r="U8325">
        <v>-10225.129999999999</v>
      </c>
      <c r="V8325">
        <v>7762.7399999999998</v>
      </c>
      <c r="W8325">
        <v>8467.4400000000005</v>
      </c>
      <c r="X8325" t="b">
        <v>1</v>
      </c>
      <c r="Y8325">
        <v>0</v>
      </c>
    </row>
    <row r="8326" hidden="1">
      <c r="A8326" t="s">
        <v>8350</v>
      </c>
      <c r="B8326" t="s">
        <v>25973</v>
      </c>
      <c r="C8326" t="s">
        <v>35270</v>
      </c>
      <c r="D8326" t="s">
        <v>35416</v>
      </c>
      <c r="E8326" t="s">
        <v>36601</v>
      </c>
      <c r="F8326" t="s">
        <v>37595</v>
      </c>
      <c r="G8326" t="s">
        <v>37598</v>
      </c>
      <c r="H8326" t="s">
        <v>37604</v>
      </c>
      <c r="I8326" t="s">
        <v>37636</v>
      </c>
      <c r="J8326">
        <v>1963</v>
      </c>
      <c r="M8326" t="s">
        <v>37605</v>
      </c>
      <c r="N8326" t="s">
        <v>37730</v>
      </c>
      <c r="O8326" t="s">
        <v>37605</v>
      </c>
      <c r="P8326" t="s">
        <v>37732</v>
      </c>
      <c r="Q8326" t="s">
        <v>37740</v>
      </c>
      <c r="R8326" s="2">
        <v>45931</v>
      </c>
      <c r="S8326">
        <v>18064.209999999999</v>
      </c>
      <c r="T8326">
        <v>-71801.75</v>
      </c>
      <c r="U8326">
        <v>-74139.649999999994</v>
      </c>
      <c r="V8326">
        <v>3771.0300000000002</v>
      </c>
      <c r="W8326">
        <v>1433.1300000000001</v>
      </c>
      <c r="X8326" t="b">
        <v>1</v>
      </c>
      <c r="Y8326">
        <v>0</v>
      </c>
    </row>
    <row r="8327" hidden="1">
      <c r="A8327" t="s">
        <v>8351</v>
      </c>
      <c r="B8327" t="s">
        <v>25974</v>
      </c>
      <c r="C8327" t="s">
        <v>35270</v>
      </c>
      <c r="D8327" t="s">
        <v>35272</v>
      </c>
      <c r="E8327" t="s">
        <v>36457</v>
      </c>
      <c r="F8327" t="s">
        <v>37595</v>
      </c>
      <c r="G8327" t="s">
        <v>37598</v>
      </c>
      <c r="H8327" t="s">
        <v>37604</v>
      </c>
      <c r="I8327" t="s">
        <v>37657</v>
      </c>
      <c r="J8327">
        <v>2011</v>
      </c>
      <c r="M8327" t="s">
        <v>37605</v>
      </c>
      <c r="N8327" t="s">
        <v>37730</v>
      </c>
      <c r="O8327" t="s">
        <v>37605</v>
      </c>
      <c r="P8327" t="s">
        <v>37732</v>
      </c>
      <c r="Q8327" t="s">
        <v>37740</v>
      </c>
      <c r="R8327" s="2">
        <v>45931</v>
      </c>
      <c r="S8327">
        <v>537286.43999999994</v>
      </c>
      <c r="T8327">
        <v>-17631.330000000002</v>
      </c>
      <c r="U8327">
        <v>-19040.98</v>
      </c>
      <c r="V8327">
        <v>13524.9</v>
      </c>
      <c r="W8327">
        <v>12115.25</v>
      </c>
      <c r="X8327" t="b">
        <v>1</v>
      </c>
      <c r="Y8327">
        <v>0</v>
      </c>
    </row>
    <row r="8328" hidden="1">
      <c r="A8328" t="s">
        <v>8352</v>
      </c>
      <c r="B8328" t="s">
        <v>25975</v>
      </c>
      <c r="C8328" t="s">
        <v>35270</v>
      </c>
      <c r="D8328" t="s">
        <v>36007</v>
      </c>
      <c r="E8328" t="s">
        <v>37173</v>
      </c>
      <c r="F8328" t="s">
        <v>37595</v>
      </c>
      <c r="G8328" t="s">
        <v>37598</v>
      </c>
      <c r="H8328" t="s">
        <v>37604</v>
      </c>
      <c r="I8328" t="s">
        <v>37632</v>
      </c>
      <c r="J8328">
        <v>2002</v>
      </c>
      <c r="M8328" t="s">
        <v>37605</v>
      </c>
      <c r="N8328" t="s">
        <v>37730</v>
      </c>
      <c r="O8328" t="s">
        <v>37605</v>
      </c>
      <c r="P8328" t="s">
        <v>37732</v>
      </c>
      <c r="Q8328" t="s">
        <v>37740</v>
      </c>
      <c r="R8328" s="2">
        <v>45931</v>
      </c>
      <c r="X8328" t="b">
        <v>0</v>
      </c>
    </row>
    <row r="8329" hidden="1">
      <c r="A8329" t="s">
        <v>8353</v>
      </c>
      <c r="B8329" t="s">
        <v>25976</v>
      </c>
      <c r="C8329" t="s">
        <v>35270</v>
      </c>
      <c r="D8329" t="s">
        <v>35414</v>
      </c>
      <c r="E8329" t="s">
        <v>36599</v>
      </c>
      <c r="F8329" t="s">
        <v>37595</v>
      </c>
      <c r="G8329" t="s">
        <v>37598</v>
      </c>
      <c r="H8329" t="s">
        <v>37604</v>
      </c>
      <c r="I8329" t="s">
        <v>37610</v>
      </c>
      <c r="J8329">
        <v>1961</v>
      </c>
      <c r="M8329" t="s">
        <v>37605</v>
      </c>
      <c r="N8329" t="s">
        <v>37730</v>
      </c>
      <c r="O8329" t="s">
        <v>37605</v>
      </c>
      <c r="P8329" t="s">
        <v>37732</v>
      </c>
      <c r="Q8329" t="s">
        <v>37740</v>
      </c>
      <c r="R8329" s="2">
        <v>45931</v>
      </c>
      <c r="S8329">
        <v>-192610.95000000001</v>
      </c>
      <c r="T8329">
        <v>-46466.040000000001</v>
      </c>
      <c r="U8329">
        <v>-46677.449999999997</v>
      </c>
      <c r="V8329">
        <v>38664.110000000001</v>
      </c>
      <c r="W8329">
        <v>38452.699999999997</v>
      </c>
      <c r="X8329" t="b">
        <v>1</v>
      </c>
      <c r="Y8329">
        <v>0</v>
      </c>
    </row>
    <row r="8330" hidden="1">
      <c r="A8330" t="s">
        <v>8354</v>
      </c>
      <c r="B8330" t="s">
        <v>25977</v>
      </c>
      <c r="C8330" t="s">
        <v>35270</v>
      </c>
      <c r="D8330" t="s">
        <v>35369</v>
      </c>
      <c r="E8330" t="s">
        <v>36554</v>
      </c>
      <c r="F8330" t="s">
        <v>37595</v>
      </c>
      <c r="G8330" t="s">
        <v>37598</v>
      </c>
      <c r="H8330" t="s">
        <v>37604</v>
      </c>
      <c r="I8330" t="s">
        <v>37662</v>
      </c>
      <c r="J8330">
        <v>2021</v>
      </c>
      <c r="M8330" t="s">
        <v>37605</v>
      </c>
      <c r="N8330" t="s">
        <v>37730</v>
      </c>
      <c r="O8330" t="s">
        <v>37605</v>
      </c>
      <c r="P8330" t="s">
        <v>37732</v>
      </c>
      <c r="Q8330" t="s">
        <v>37740</v>
      </c>
      <c r="R8330" s="2">
        <v>45931</v>
      </c>
      <c r="S8330">
        <v>112319.32000000001</v>
      </c>
      <c r="T8330">
        <v>-273404.5</v>
      </c>
      <c r="U8330">
        <v>-244021.72</v>
      </c>
      <c r="V8330">
        <v>22907.880000000001</v>
      </c>
      <c r="W8330">
        <v>52290.660000000003</v>
      </c>
      <c r="X8330" t="b">
        <v>1</v>
      </c>
      <c r="Y8330">
        <v>0</v>
      </c>
    </row>
    <row r="8331" hidden="1">
      <c r="A8331" t="s">
        <v>8355</v>
      </c>
      <c r="B8331" t="s">
        <v>25978</v>
      </c>
      <c r="C8331" t="s">
        <v>35270</v>
      </c>
      <c r="D8331" t="s">
        <v>35386</v>
      </c>
      <c r="E8331" t="s">
        <v>36571</v>
      </c>
      <c r="F8331" t="s">
        <v>37595</v>
      </c>
      <c r="G8331" t="s">
        <v>37598</v>
      </c>
      <c r="H8331" t="s">
        <v>37604</v>
      </c>
      <c r="I8331" t="s">
        <v>37659</v>
      </c>
      <c r="J8331">
        <v>1980</v>
      </c>
      <c r="M8331" t="s">
        <v>37605</v>
      </c>
      <c r="N8331" t="s">
        <v>37730</v>
      </c>
      <c r="O8331" t="s">
        <v>37605</v>
      </c>
      <c r="P8331" t="s">
        <v>37732</v>
      </c>
      <c r="Q8331" t="s">
        <v>37740</v>
      </c>
      <c r="R8331" s="2">
        <v>45931</v>
      </c>
      <c r="S8331">
        <v>-360807.12</v>
      </c>
      <c r="T8331">
        <v>-7777.8100000000004</v>
      </c>
      <c r="U8331">
        <v>-7777.9399999999996</v>
      </c>
      <c r="V8331">
        <v>7483.29</v>
      </c>
      <c r="W8331">
        <v>7483.1599999999999</v>
      </c>
      <c r="X8331" t="b">
        <v>1</v>
      </c>
      <c r="Y8331">
        <v>0</v>
      </c>
    </row>
    <row r="8332" hidden="1">
      <c r="A8332" t="s">
        <v>8356</v>
      </c>
      <c r="B8332" t="s">
        <v>25979</v>
      </c>
      <c r="C8332" t="s">
        <v>35270</v>
      </c>
      <c r="D8332" t="s">
        <v>35342</v>
      </c>
      <c r="E8332" t="s">
        <v>36527</v>
      </c>
      <c r="F8332" t="s">
        <v>37595</v>
      </c>
      <c r="G8332" t="s">
        <v>37598</v>
      </c>
      <c r="H8332" t="s">
        <v>37604</v>
      </c>
      <c r="I8332" t="s">
        <v>37643</v>
      </c>
      <c r="J8332">
        <v>2018</v>
      </c>
      <c r="M8332" t="s">
        <v>37605</v>
      </c>
      <c r="N8332" t="s">
        <v>37730</v>
      </c>
      <c r="O8332" t="s">
        <v>37605</v>
      </c>
      <c r="P8332" t="s">
        <v>37732</v>
      </c>
      <c r="Q8332" t="s">
        <v>37740</v>
      </c>
      <c r="R8332" s="2">
        <v>45931</v>
      </c>
      <c r="S8332">
        <v>2361146.3799999999</v>
      </c>
      <c r="T8332">
        <v>-230758.54999999999</v>
      </c>
      <c r="U8332">
        <v>-230843.62</v>
      </c>
      <c r="V8332">
        <v>153504.23000000001</v>
      </c>
      <c r="W8332">
        <v>153419.16</v>
      </c>
      <c r="X8332" t="b">
        <v>1</v>
      </c>
      <c r="Y8332">
        <v>0</v>
      </c>
    </row>
    <row r="8333" hidden="1">
      <c r="A8333" t="s">
        <v>8357</v>
      </c>
      <c r="B8333" t="s">
        <v>25980</v>
      </c>
      <c r="C8333" t="s">
        <v>35270</v>
      </c>
      <c r="D8333" t="s">
        <v>35330</v>
      </c>
      <c r="E8333" t="s">
        <v>36515</v>
      </c>
      <c r="F8333" t="s">
        <v>37595</v>
      </c>
      <c r="G8333" t="s">
        <v>37598</v>
      </c>
      <c r="H8333" t="s">
        <v>37604</v>
      </c>
      <c r="I8333" t="s">
        <v>37628</v>
      </c>
      <c r="J8333">
        <v>2014</v>
      </c>
      <c r="M8333" t="s">
        <v>37605</v>
      </c>
      <c r="N8333" t="s">
        <v>37730</v>
      </c>
      <c r="O8333" t="s">
        <v>37605</v>
      </c>
      <c r="P8333" t="s">
        <v>37732</v>
      </c>
      <c r="Q8333" t="s">
        <v>37740</v>
      </c>
      <c r="R8333" s="2">
        <v>45931</v>
      </c>
      <c r="S8333">
        <v>6570037</v>
      </c>
      <c r="T8333">
        <v>-927950.20999999996</v>
      </c>
      <c r="U8333">
        <v>-949329.97999999998</v>
      </c>
      <c r="V8333">
        <v>197538.88</v>
      </c>
      <c r="W8333">
        <v>176159.10999999999</v>
      </c>
      <c r="X8333" t="b">
        <v>1</v>
      </c>
      <c r="Y8333">
        <v>0</v>
      </c>
    </row>
    <row r="8334" hidden="1">
      <c r="A8334" t="s">
        <v>8358</v>
      </c>
      <c r="B8334" t="s">
        <v>25981</v>
      </c>
      <c r="C8334" t="s">
        <v>35270</v>
      </c>
      <c r="D8334" t="s">
        <v>35405</v>
      </c>
      <c r="E8334" t="s">
        <v>36590</v>
      </c>
      <c r="F8334" t="s">
        <v>37595</v>
      </c>
      <c r="G8334" t="s">
        <v>37598</v>
      </c>
      <c r="H8334" t="s">
        <v>37604</v>
      </c>
      <c r="I8334" t="s">
        <v>37619</v>
      </c>
      <c r="J8334">
        <v>1992</v>
      </c>
      <c r="M8334" t="s">
        <v>37605</v>
      </c>
      <c r="N8334" t="s">
        <v>37730</v>
      </c>
      <c r="O8334" t="s">
        <v>37605</v>
      </c>
      <c r="P8334" t="s">
        <v>37732</v>
      </c>
      <c r="Q8334" t="s">
        <v>37740</v>
      </c>
      <c r="R8334" s="2">
        <v>45931</v>
      </c>
      <c r="S8334">
        <v>6956630.6900000004</v>
      </c>
      <c r="T8334">
        <v>-392979.08000000002</v>
      </c>
      <c r="U8334">
        <v>-395680.38</v>
      </c>
      <c r="V8334">
        <v>262775.19</v>
      </c>
      <c r="W8334">
        <v>260073.89000000001</v>
      </c>
      <c r="X8334" t="b">
        <v>1</v>
      </c>
      <c r="Y8334">
        <v>0</v>
      </c>
    </row>
    <row r="8335" hidden="1">
      <c r="A8335" t="s">
        <v>8359</v>
      </c>
      <c r="B8335" t="s">
        <v>25982</v>
      </c>
      <c r="C8335" t="s">
        <v>35270</v>
      </c>
      <c r="D8335" t="s">
        <v>35524</v>
      </c>
      <c r="E8335" t="s">
        <v>36709</v>
      </c>
      <c r="F8335" t="s">
        <v>37595</v>
      </c>
      <c r="G8335" t="s">
        <v>37598</v>
      </c>
      <c r="H8335" t="s">
        <v>37604</v>
      </c>
      <c r="I8335" t="s">
        <v>37626</v>
      </c>
      <c r="J8335">
        <v>1974</v>
      </c>
      <c r="M8335" t="s">
        <v>37605</v>
      </c>
      <c r="N8335" t="s">
        <v>37730</v>
      </c>
      <c r="O8335" t="s">
        <v>37605</v>
      </c>
      <c r="P8335" t="s">
        <v>37732</v>
      </c>
      <c r="Q8335" t="s">
        <v>37740</v>
      </c>
      <c r="R8335" s="2">
        <v>45931</v>
      </c>
      <c r="S8335">
        <v>74154.919999999998</v>
      </c>
      <c r="T8335">
        <v>-17110.209999999999</v>
      </c>
      <c r="U8335">
        <v>-16823.48</v>
      </c>
      <c r="V8335">
        <v>13050.1</v>
      </c>
      <c r="W8335">
        <v>13336.83</v>
      </c>
      <c r="X8335" t="b">
        <v>1</v>
      </c>
      <c r="Y8335">
        <v>0</v>
      </c>
    </row>
    <row r="8336" hidden="1">
      <c r="A8336" t="s">
        <v>8360</v>
      </c>
      <c r="B8336" t="s">
        <v>25983</v>
      </c>
      <c r="C8336" t="s">
        <v>35270</v>
      </c>
      <c r="D8336" t="s">
        <v>35297</v>
      </c>
      <c r="E8336" t="s">
        <v>36482</v>
      </c>
      <c r="F8336" t="s">
        <v>37595</v>
      </c>
      <c r="G8336" t="s">
        <v>37598</v>
      </c>
      <c r="H8336" t="s">
        <v>37604</v>
      </c>
      <c r="I8336" t="s">
        <v>37622</v>
      </c>
      <c r="J8336">
        <v>1973</v>
      </c>
      <c r="M8336" t="s">
        <v>37605</v>
      </c>
      <c r="N8336" t="s">
        <v>37730</v>
      </c>
      <c r="O8336" t="s">
        <v>37605</v>
      </c>
      <c r="P8336" t="s">
        <v>37732</v>
      </c>
      <c r="Q8336" t="s">
        <v>37740</v>
      </c>
      <c r="R8336" s="2">
        <v>45931</v>
      </c>
      <c r="S8336">
        <v>-2128246.9100000001</v>
      </c>
      <c r="T8336">
        <v>-154341.32999999999</v>
      </c>
      <c r="U8336">
        <v>-155220.32999999999</v>
      </c>
      <c r="V8336">
        <v>93013.240000000005</v>
      </c>
      <c r="W8336">
        <v>92134.240000000005</v>
      </c>
      <c r="X8336" t="b">
        <v>1</v>
      </c>
      <c r="Y8336">
        <v>0</v>
      </c>
    </row>
    <row r="8337" hidden="1">
      <c r="A8337" t="s">
        <v>8361</v>
      </c>
      <c r="B8337" t="s">
        <v>25984</v>
      </c>
      <c r="C8337" t="s">
        <v>35270</v>
      </c>
      <c r="D8337" t="s">
        <v>35361</v>
      </c>
      <c r="E8337" t="s">
        <v>36546</v>
      </c>
      <c r="F8337" t="s">
        <v>37595</v>
      </c>
      <c r="G8337" t="s">
        <v>37598</v>
      </c>
      <c r="H8337" t="s">
        <v>37604</v>
      </c>
      <c r="I8337" t="s">
        <v>37616</v>
      </c>
      <c r="J8337">
        <v>2015</v>
      </c>
      <c r="M8337" t="s">
        <v>37605</v>
      </c>
      <c r="N8337" t="s">
        <v>37730</v>
      </c>
      <c r="O8337" t="s">
        <v>37605</v>
      </c>
      <c r="P8337" t="s">
        <v>37732</v>
      </c>
      <c r="Q8337" t="s">
        <v>37740</v>
      </c>
      <c r="R8337" s="2">
        <v>45931</v>
      </c>
      <c r="S8337">
        <v>843218.53000000003</v>
      </c>
      <c r="T8337">
        <v>-155320.60000000001</v>
      </c>
      <c r="U8337">
        <v>-156889.62</v>
      </c>
      <c r="V8337">
        <v>40498.419999999998</v>
      </c>
      <c r="W8337">
        <v>38929.400000000001</v>
      </c>
      <c r="X8337" t="b">
        <v>1</v>
      </c>
      <c r="Y8337">
        <v>0</v>
      </c>
    </row>
    <row r="8338" hidden="1">
      <c r="A8338" t="s">
        <v>8362</v>
      </c>
      <c r="B8338" t="s">
        <v>25985</v>
      </c>
      <c r="C8338" t="s">
        <v>35270</v>
      </c>
      <c r="D8338" t="s">
        <v>35279</v>
      </c>
      <c r="E8338" t="s">
        <v>36464</v>
      </c>
      <c r="F8338" t="s">
        <v>37595</v>
      </c>
      <c r="G8338" t="s">
        <v>37598</v>
      </c>
      <c r="H8338" t="s">
        <v>37604</v>
      </c>
      <c r="I8338" t="s">
        <v>37654</v>
      </c>
      <c r="J8338">
        <v>1991</v>
      </c>
      <c r="M8338" t="s">
        <v>37605</v>
      </c>
      <c r="N8338" t="s">
        <v>37730</v>
      </c>
      <c r="O8338" t="s">
        <v>37605</v>
      </c>
      <c r="P8338" t="s">
        <v>37732</v>
      </c>
      <c r="Q8338" t="s">
        <v>37740</v>
      </c>
      <c r="R8338" s="2">
        <v>45931</v>
      </c>
      <c r="S8338">
        <v>336215.35999999999</v>
      </c>
      <c r="T8338">
        <v>-33760.870000000003</v>
      </c>
      <c r="U8338">
        <v>-34153.800000000003</v>
      </c>
      <c r="V8338">
        <v>32513.75</v>
      </c>
      <c r="W8338">
        <v>32120.82</v>
      </c>
      <c r="X8338" t="b">
        <v>1</v>
      </c>
      <c r="Y8338">
        <v>0</v>
      </c>
    </row>
    <row r="8339" hidden="1">
      <c r="A8339" t="s">
        <v>8363</v>
      </c>
      <c r="B8339" t="s">
        <v>25986</v>
      </c>
      <c r="C8339" t="s">
        <v>35270</v>
      </c>
      <c r="D8339" t="s">
        <v>35302</v>
      </c>
      <c r="E8339" t="s">
        <v>36487</v>
      </c>
      <c r="F8339" t="s">
        <v>37595</v>
      </c>
      <c r="G8339" t="s">
        <v>37598</v>
      </c>
      <c r="H8339" t="s">
        <v>37604</v>
      </c>
      <c r="I8339" t="s">
        <v>37609</v>
      </c>
      <c r="J8339">
        <v>1962</v>
      </c>
      <c r="M8339" t="s">
        <v>37605</v>
      </c>
      <c r="N8339" t="s">
        <v>37730</v>
      </c>
      <c r="O8339" t="s">
        <v>37605</v>
      </c>
      <c r="P8339" t="s">
        <v>37732</v>
      </c>
      <c r="Q8339" t="s">
        <v>37740</v>
      </c>
      <c r="R8339" s="2">
        <v>45931</v>
      </c>
      <c r="S8339">
        <v>-103633.98</v>
      </c>
      <c r="T8339">
        <v>-187184</v>
      </c>
      <c r="U8339">
        <v>-180305.82999999999</v>
      </c>
      <c r="V8339">
        <v>74015.610000000001</v>
      </c>
      <c r="W8339">
        <v>80893.779999999999</v>
      </c>
      <c r="X8339" t="b">
        <v>1</v>
      </c>
      <c r="Y8339">
        <v>0</v>
      </c>
    </row>
    <row r="8340" hidden="1">
      <c r="A8340" t="s">
        <v>8364</v>
      </c>
      <c r="B8340" t="s">
        <v>25987</v>
      </c>
      <c r="C8340" t="s">
        <v>35270</v>
      </c>
      <c r="D8340" t="s">
        <v>35359</v>
      </c>
      <c r="E8340" t="s">
        <v>36544</v>
      </c>
      <c r="F8340" t="s">
        <v>37595</v>
      </c>
      <c r="G8340" t="s">
        <v>37598</v>
      </c>
      <c r="H8340" t="s">
        <v>37604</v>
      </c>
      <c r="I8340" t="s">
        <v>37618</v>
      </c>
      <c r="J8340">
        <v>1972</v>
      </c>
      <c r="M8340" t="s">
        <v>37605</v>
      </c>
      <c r="N8340" t="s">
        <v>37730</v>
      </c>
      <c r="O8340" t="s">
        <v>37605</v>
      </c>
      <c r="P8340" t="s">
        <v>37732</v>
      </c>
      <c r="Q8340" t="s">
        <v>37740</v>
      </c>
      <c r="R8340" s="2">
        <v>45931</v>
      </c>
      <c r="S8340">
        <v>-801904.95999999996</v>
      </c>
      <c r="T8340">
        <v>-35160.120000000003</v>
      </c>
      <c r="U8340">
        <v>-37382.07</v>
      </c>
      <c r="V8340">
        <v>15127.200000000001</v>
      </c>
      <c r="W8340">
        <v>12905.25</v>
      </c>
      <c r="X8340" t="b">
        <v>1</v>
      </c>
      <c r="Y8340">
        <v>0</v>
      </c>
    </row>
    <row r="8341" hidden="1">
      <c r="A8341" t="s">
        <v>8365</v>
      </c>
      <c r="B8341" t="s">
        <v>25988</v>
      </c>
      <c r="C8341" t="s">
        <v>35270</v>
      </c>
      <c r="F8341" t="s">
        <v>37595</v>
      </c>
      <c r="G8341" t="s">
        <v>37598</v>
      </c>
      <c r="H8341" t="s">
        <v>37604</v>
      </c>
      <c r="I8341" t="s">
        <v>37631</v>
      </c>
      <c r="J8341">
        <v>1990</v>
      </c>
      <c r="M8341" t="s">
        <v>37605</v>
      </c>
      <c r="N8341" t="s">
        <v>37730</v>
      </c>
      <c r="O8341" t="s">
        <v>37605</v>
      </c>
      <c r="P8341" t="s">
        <v>37732</v>
      </c>
      <c r="Q8341" t="s">
        <v>37740</v>
      </c>
      <c r="R8341" s="2">
        <v>45931</v>
      </c>
      <c r="S8341">
        <v>822900.65000000002</v>
      </c>
      <c r="T8341">
        <v>-72491.919999999998</v>
      </c>
      <c r="U8341">
        <v>-74937.399999999994</v>
      </c>
      <c r="V8341">
        <v>22189.139999999999</v>
      </c>
      <c r="W8341">
        <v>19743.66</v>
      </c>
      <c r="X8341" t="b">
        <v>1</v>
      </c>
      <c r="Y8341">
        <v>0</v>
      </c>
    </row>
    <row r="8342" hidden="1">
      <c r="A8342" t="s">
        <v>8366</v>
      </c>
      <c r="B8342" t="s">
        <v>25989</v>
      </c>
      <c r="C8342" t="s">
        <v>35270</v>
      </c>
      <c r="D8342" t="s">
        <v>35293</v>
      </c>
      <c r="E8342" t="s">
        <v>36478</v>
      </c>
      <c r="F8342" t="s">
        <v>37595</v>
      </c>
      <c r="G8342" t="s">
        <v>37598</v>
      </c>
      <c r="H8342" t="s">
        <v>37604</v>
      </c>
      <c r="I8342" t="s">
        <v>37659</v>
      </c>
      <c r="J8342">
        <v>1980</v>
      </c>
      <c r="M8342" t="s">
        <v>37605</v>
      </c>
      <c r="N8342" t="s">
        <v>37730</v>
      </c>
      <c r="O8342" t="s">
        <v>37605</v>
      </c>
      <c r="P8342" t="s">
        <v>37732</v>
      </c>
      <c r="Q8342" t="s">
        <v>37740</v>
      </c>
      <c r="R8342" s="2">
        <v>45931</v>
      </c>
      <c r="S8342">
        <v>578792.44999999995</v>
      </c>
      <c r="T8342">
        <v>-42064.879999999997</v>
      </c>
      <c r="U8342">
        <v>-43266.339999999997</v>
      </c>
      <c r="V8342">
        <v>16747.049999999999</v>
      </c>
      <c r="W8342">
        <v>15545.59</v>
      </c>
      <c r="X8342" t="b">
        <v>1</v>
      </c>
      <c r="Y8342">
        <v>0</v>
      </c>
    </row>
    <row r="8343" hidden="1">
      <c r="A8343" t="s">
        <v>8367</v>
      </c>
      <c r="B8343" t="s">
        <v>25990</v>
      </c>
      <c r="C8343" t="s">
        <v>35270</v>
      </c>
      <c r="D8343" t="s">
        <v>35342</v>
      </c>
      <c r="E8343" t="s">
        <v>36527</v>
      </c>
      <c r="F8343" t="s">
        <v>37595</v>
      </c>
      <c r="G8343" t="s">
        <v>37598</v>
      </c>
      <c r="H8343" t="s">
        <v>37604</v>
      </c>
      <c r="I8343" t="s">
        <v>37617</v>
      </c>
      <c r="J8343">
        <v>2019</v>
      </c>
      <c r="M8343" t="s">
        <v>37605</v>
      </c>
      <c r="N8343" t="s">
        <v>37730</v>
      </c>
      <c r="O8343" t="s">
        <v>37605</v>
      </c>
      <c r="P8343" t="s">
        <v>37732</v>
      </c>
      <c r="Q8343" t="s">
        <v>37740</v>
      </c>
      <c r="R8343" s="2">
        <v>45931</v>
      </c>
      <c r="S8343">
        <v>3962631.9399999999</v>
      </c>
      <c r="T8343">
        <v>-212695.63</v>
      </c>
      <c r="U8343">
        <v>-209202.29999999999</v>
      </c>
      <c r="V8343">
        <v>193447.97</v>
      </c>
      <c r="W8343">
        <v>196941.29999999999</v>
      </c>
      <c r="X8343" t="b">
        <v>1</v>
      </c>
      <c r="Y8343">
        <v>0</v>
      </c>
    </row>
    <row r="8344" hidden="1">
      <c r="A8344" t="s">
        <v>8368</v>
      </c>
      <c r="B8344" t="s">
        <v>25991</v>
      </c>
      <c r="C8344" t="s">
        <v>35270</v>
      </c>
      <c r="D8344" t="s">
        <v>35280</v>
      </c>
      <c r="E8344" t="s">
        <v>36465</v>
      </c>
      <c r="F8344" t="s">
        <v>37595</v>
      </c>
      <c r="G8344" t="s">
        <v>37598</v>
      </c>
      <c r="H8344" t="s">
        <v>37604</v>
      </c>
      <c r="I8344" t="s">
        <v>37657</v>
      </c>
      <c r="J8344">
        <v>2011</v>
      </c>
      <c r="M8344" t="s">
        <v>37605</v>
      </c>
      <c r="N8344" t="s">
        <v>37730</v>
      </c>
      <c r="O8344" t="s">
        <v>37605</v>
      </c>
      <c r="P8344" t="s">
        <v>37732</v>
      </c>
      <c r="Q8344" t="s">
        <v>37740</v>
      </c>
      <c r="R8344" s="2">
        <v>45931</v>
      </c>
      <c r="S8344">
        <v>802878.22999999998</v>
      </c>
      <c r="T8344">
        <v>-38079.379999999997</v>
      </c>
      <c r="U8344">
        <v>-36691.879999999997</v>
      </c>
      <c r="V8344">
        <v>22293.389999999999</v>
      </c>
      <c r="W8344">
        <v>23680.889999999999</v>
      </c>
      <c r="X8344" t="b">
        <v>1</v>
      </c>
      <c r="Y8344">
        <v>0</v>
      </c>
    </row>
    <row r="8345" hidden="1">
      <c r="A8345" t="s">
        <v>8369</v>
      </c>
      <c r="B8345" t="s">
        <v>25992</v>
      </c>
      <c r="C8345" t="s">
        <v>35270</v>
      </c>
      <c r="D8345" t="s">
        <v>35351</v>
      </c>
      <c r="E8345" t="s">
        <v>36536</v>
      </c>
      <c r="F8345" t="s">
        <v>37595</v>
      </c>
      <c r="G8345" t="s">
        <v>37598</v>
      </c>
      <c r="H8345" t="s">
        <v>37604</v>
      </c>
      <c r="I8345" t="s">
        <v>37620</v>
      </c>
      <c r="J8345">
        <v>1965</v>
      </c>
      <c r="M8345" t="s">
        <v>37605</v>
      </c>
      <c r="N8345" t="s">
        <v>37730</v>
      </c>
      <c r="O8345" t="s">
        <v>37605</v>
      </c>
      <c r="P8345" t="s">
        <v>37732</v>
      </c>
      <c r="Q8345" t="s">
        <v>37740</v>
      </c>
      <c r="R8345" s="2">
        <v>45931</v>
      </c>
      <c r="S8345">
        <v>-3391018.8700000001</v>
      </c>
      <c r="T8345">
        <v>-102405.61</v>
      </c>
      <c r="U8345">
        <v>-104757.32000000001</v>
      </c>
      <c r="V8345">
        <v>51768.080000000002</v>
      </c>
      <c r="W8345">
        <v>49416.370000000003</v>
      </c>
      <c r="X8345" t="b">
        <v>1</v>
      </c>
      <c r="Y8345">
        <v>0</v>
      </c>
    </row>
    <row r="8346" hidden="1">
      <c r="A8346" t="s">
        <v>8370</v>
      </c>
      <c r="B8346" t="s">
        <v>25993</v>
      </c>
      <c r="C8346" t="s">
        <v>35270</v>
      </c>
      <c r="D8346" t="s">
        <v>35287</v>
      </c>
      <c r="E8346" t="s">
        <v>36472</v>
      </c>
      <c r="F8346" t="s">
        <v>37595</v>
      </c>
      <c r="G8346" t="s">
        <v>37598</v>
      </c>
      <c r="H8346" t="s">
        <v>37604</v>
      </c>
      <c r="I8346" t="s">
        <v>37608</v>
      </c>
      <c r="J8346">
        <v>1986</v>
      </c>
      <c r="M8346" t="s">
        <v>37605</v>
      </c>
      <c r="N8346" t="s">
        <v>37730</v>
      </c>
      <c r="O8346" t="s">
        <v>37605</v>
      </c>
      <c r="P8346" t="s">
        <v>37732</v>
      </c>
      <c r="Q8346" t="s">
        <v>37740</v>
      </c>
      <c r="R8346" s="2">
        <v>45931</v>
      </c>
      <c r="S8346">
        <v>-1393370.3700000001</v>
      </c>
      <c r="T8346">
        <v>-211396.87</v>
      </c>
      <c r="U8346">
        <v>-211245.41</v>
      </c>
      <c r="V8346">
        <v>24202.34</v>
      </c>
      <c r="W8346">
        <v>24353.799999999999</v>
      </c>
      <c r="X8346" t="b">
        <v>1</v>
      </c>
      <c r="Y8346">
        <v>0</v>
      </c>
    </row>
    <row r="8347" hidden="1">
      <c r="A8347" t="s">
        <v>8371</v>
      </c>
      <c r="B8347" t="s">
        <v>25994</v>
      </c>
      <c r="C8347" t="s">
        <v>35270</v>
      </c>
      <c r="D8347" t="s">
        <v>35281</v>
      </c>
      <c r="E8347" t="s">
        <v>36466</v>
      </c>
      <c r="F8347" t="s">
        <v>37595</v>
      </c>
      <c r="G8347" t="s">
        <v>37598</v>
      </c>
      <c r="H8347" t="s">
        <v>37604</v>
      </c>
      <c r="I8347" t="s">
        <v>37623</v>
      </c>
      <c r="J8347">
        <v>2017</v>
      </c>
      <c r="M8347" t="s">
        <v>37605</v>
      </c>
      <c r="N8347" t="s">
        <v>37731</v>
      </c>
      <c r="O8347" t="s">
        <v>37604</v>
      </c>
      <c r="P8347" t="s">
        <v>35281</v>
      </c>
      <c r="Q8347" t="s">
        <v>36466</v>
      </c>
      <c r="R8347" s="2">
        <v>45931</v>
      </c>
      <c r="S8347">
        <v>1716827.54</v>
      </c>
      <c r="T8347">
        <v>-32335.720000000001</v>
      </c>
      <c r="U8347">
        <v>-31380.459999999999</v>
      </c>
      <c r="V8347">
        <v>76731.610000000001</v>
      </c>
      <c r="W8347">
        <v>77686.869999999995</v>
      </c>
      <c r="X8347" t="b">
        <v>1</v>
      </c>
      <c r="Y8347">
        <v>0</v>
      </c>
    </row>
    <row r="8348" hidden="1">
      <c r="A8348" t="s">
        <v>8372</v>
      </c>
      <c r="B8348" t="s">
        <v>25995</v>
      </c>
      <c r="C8348" t="s">
        <v>35270</v>
      </c>
      <c r="D8348" t="s">
        <v>35381</v>
      </c>
      <c r="E8348" t="s">
        <v>36566</v>
      </c>
      <c r="F8348" t="s">
        <v>37595</v>
      </c>
      <c r="G8348" t="s">
        <v>37598</v>
      </c>
      <c r="H8348" t="s">
        <v>37604</v>
      </c>
      <c r="I8348" t="s">
        <v>37633</v>
      </c>
      <c r="J8348">
        <v>1976</v>
      </c>
      <c r="M8348" t="s">
        <v>37605</v>
      </c>
      <c r="N8348" t="s">
        <v>37730</v>
      </c>
      <c r="O8348" t="s">
        <v>37605</v>
      </c>
      <c r="P8348" t="s">
        <v>37732</v>
      </c>
      <c r="Q8348" t="s">
        <v>37740</v>
      </c>
      <c r="R8348" s="2">
        <v>45931</v>
      </c>
      <c r="S8348">
        <v>118542.41</v>
      </c>
      <c r="T8348">
        <v>-15097.610000000001</v>
      </c>
      <c r="U8348">
        <v>-15615.049999999999</v>
      </c>
      <c r="V8348">
        <v>15068.190000000001</v>
      </c>
      <c r="W8348">
        <v>14550.75</v>
      </c>
      <c r="X8348" t="b">
        <v>1</v>
      </c>
      <c r="Y8348">
        <v>0</v>
      </c>
    </row>
    <row r="8349" hidden="1">
      <c r="A8349" t="s">
        <v>8373</v>
      </c>
      <c r="B8349" t="s">
        <v>25996</v>
      </c>
      <c r="C8349" t="s">
        <v>35270</v>
      </c>
      <c r="D8349" t="s">
        <v>35291</v>
      </c>
      <c r="E8349" t="s">
        <v>36476</v>
      </c>
      <c r="F8349" t="s">
        <v>37595</v>
      </c>
      <c r="G8349" t="s">
        <v>37598</v>
      </c>
      <c r="H8349" t="s">
        <v>37604</v>
      </c>
      <c r="I8349" t="s">
        <v>37629</v>
      </c>
      <c r="J8349">
        <v>1988</v>
      </c>
      <c r="M8349" t="s">
        <v>37605</v>
      </c>
      <c r="N8349" t="s">
        <v>37730</v>
      </c>
      <c r="O8349" t="s">
        <v>37605</v>
      </c>
      <c r="P8349" t="s">
        <v>37732</v>
      </c>
      <c r="Q8349" t="s">
        <v>37740</v>
      </c>
      <c r="R8349" s="2">
        <v>45931</v>
      </c>
      <c r="S8349">
        <v>12951927.880000001</v>
      </c>
      <c r="T8349">
        <v>-482535.53000000003</v>
      </c>
      <c r="U8349">
        <v>-455384.96999999997</v>
      </c>
      <c r="V8349">
        <v>429612.01000000001</v>
      </c>
      <c r="W8349">
        <v>456762.57000000001</v>
      </c>
      <c r="X8349" t="b">
        <v>1</v>
      </c>
      <c r="Y8349">
        <v>0</v>
      </c>
    </row>
    <row r="8350" hidden="1">
      <c r="A8350" t="s">
        <v>8374</v>
      </c>
      <c r="B8350" t="s">
        <v>25997</v>
      </c>
      <c r="C8350" t="s">
        <v>35270</v>
      </c>
      <c r="D8350" t="s">
        <v>35302</v>
      </c>
      <c r="E8350" t="s">
        <v>36487</v>
      </c>
      <c r="F8350" t="s">
        <v>37595</v>
      </c>
      <c r="G8350" t="s">
        <v>37598</v>
      </c>
      <c r="H8350" t="s">
        <v>37604</v>
      </c>
      <c r="I8350" t="s">
        <v>37614</v>
      </c>
      <c r="J8350">
        <v>1984</v>
      </c>
      <c r="M8350" t="s">
        <v>37605</v>
      </c>
      <c r="N8350" t="s">
        <v>37730</v>
      </c>
      <c r="O8350" t="s">
        <v>37605</v>
      </c>
      <c r="P8350" t="s">
        <v>37732</v>
      </c>
      <c r="Q8350" t="s">
        <v>37740</v>
      </c>
      <c r="R8350" s="2">
        <v>45931</v>
      </c>
      <c r="S8350">
        <v>3268570.8700000001</v>
      </c>
      <c r="T8350">
        <v>-349071.70000000001</v>
      </c>
      <c r="U8350">
        <v>-349497.60999999999</v>
      </c>
      <c r="V8350">
        <v>122753.44</v>
      </c>
      <c r="W8350">
        <v>122327.53</v>
      </c>
      <c r="X8350" t="b">
        <v>1</v>
      </c>
      <c r="Y8350">
        <v>0</v>
      </c>
    </row>
    <row r="8351" hidden="1">
      <c r="A8351" t="s">
        <v>8375</v>
      </c>
      <c r="B8351" t="s">
        <v>25998</v>
      </c>
      <c r="C8351" t="s">
        <v>35270</v>
      </c>
      <c r="D8351" t="s">
        <v>35302</v>
      </c>
      <c r="E8351" t="s">
        <v>36487</v>
      </c>
      <c r="F8351" t="s">
        <v>37595</v>
      </c>
      <c r="G8351" t="s">
        <v>37598</v>
      </c>
      <c r="H8351" t="s">
        <v>37604</v>
      </c>
      <c r="I8351" t="s">
        <v>37650</v>
      </c>
      <c r="J8351">
        <v>2006</v>
      </c>
      <c r="M8351" t="s">
        <v>37605</v>
      </c>
      <c r="N8351" t="s">
        <v>37730</v>
      </c>
      <c r="O8351" t="s">
        <v>37605</v>
      </c>
      <c r="P8351" t="s">
        <v>37732</v>
      </c>
      <c r="Q8351" t="s">
        <v>37740</v>
      </c>
      <c r="R8351" s="2">
        <v>45931</v>
      </c>
      <c r="S8351">
        <v>2874324.2999999998</v>
      </c>
      <c r="T8351">
        <v>-93790.889999999999</v>
      </c>
      <c r="U8351">
        <v>-96090.630000000005</v>
      </c>
      <c r="V8351">
        <v>65347.160000000003</v>
      </c>
      <c r="W8351">
        <v>63047.419999999998</v>
      </c>
      <c r="X8351" t="b">
        <v>1</v>
      </c>
      <c r="Y8351">
        <v>0</v>
      </c>
    </row>
    <row r="8352" hidden="1">
      <c r="A8352" t="s">
        <v>8376</v>
      </c>
      <c r="B8352" t="s">
        <v>25999</v>
      </c>
      <c r="C8352" t="s">
        <v>35270</v>
      </c>
      <c r="D8352" t="s">
        <v>35296</v>
      </c>
      <c r="E8352" t="s">
        <v>36481</v>
      </c>
      <c r="F8352" t="s">
        <v>37595</v>
      </c>
      <c r="G8352" t="s">
        <v>37598</v>
      </c>
      <c r="H8352" t="s">
        <v>37604</v>
      </c>
      <c r="I8352" t="s">
        <v>37628</v>
      </c>
      <c r="J8352">
        <v>2013</v>
      </c>
      <c r="M8352" t="s">
        <v>37605</v>
      </c>
      <c r="N8352" t="s">
        <v>37730</v>
      </c>
      <c r="O8352" t="s">
        <v>37605</v>
      </c>
      <c r="P8352" t="s">
        <v>37732</v>
      </c>
      <c r="Q8352" t="s">
        <v>37740</v>
      </c>
      <c r="R8352" s="2">
        <v>45931</v>
      </c>
      <c r="S8352">
        <v>1182095.8999999999</v>
      </c>
      <c r="T8352">
        <v>-57263.889999999999</v>
      </c>
      <c r="U8352">
        <v>-53622.610000000001</v>
      </c>
      <c r="V8352">
        <v>33362.730000000003</v>
      </c>
      <c r="W8352">
        <v>37004.010000000002</v>
      </c>
      <c r="X8352" t="b">
        <v>1</v>
      </c>
      <c r="Y8352">
        <v>0</v>
      </c>
    </row>
    <row r="8353" hidden="1">
      <c r="A8353" t="s">
        <v>8377</v>
      </c>
      <c r="B8353" t="s">
        <v>26000</v>
      </c>
      <c r="C8353" t="s">
        <v>35270</v>
      </c>
      <c r="D8353" t="s">
        <v>35332</v>
      </c>
      <c r="E8353" t="s">
        <v>36517</v>
      </c>
      <c r="F8353" t="s">
        <v>37595</v>
      </c>
      <c r="G8353" t="s">
        <v>37598</v>
      </c>
      <c r="H8353" t="s">
        <v>37604</v>
      </c>
      <c r="I8353" t="s">
        <v>37656</v>
      </c>
      <c r="J8353">
        <v>1917</v>
      </c>
      <c r="M8353" t="s">
        <v>37605</v>
      </c>
      <c r="N8353" t="s">
        <v>37730</v>
      </c>
      <c r="O8353" t="s">
        <v>37605</v>
      </c>
      <c r="P8353" t="s">
        <v>37732</v>
      </c>
      <c r="Q8353" t="s">
        <v>37740</v>
      </c>
      <c r="R8353" s="2">
        <v>45931</v>
      </c>
      <c r="S8353">
        <v>503516.95000000001</v>
      </c>
      <c r="T8353">
        <v>-9954.7999999999993</v>
      </c>
      <c r="U8353">
        <v>-11372.34</v>
      </c>
      <c r="V8353">
        <v>10044.059999999999</v>
      </c>
      <c r="W8353">
        <v>8626.5200000000004</v>
      </c>
      <c r="X8353" t="b">
        <v>1</v>
      </c>
      <c r="Y8353">
        <v>0</v>
      </c>
    </row>
    <row r="8354" hidden="1">
      <c r="A8354" t="s">
        <v>8378</v>
      </c>
      <c r="B8354" t="s">
        <v>26001</v>
      </c>
      <c r="C8354" t="s">
        <v>35270</v>
      </c>
      <c r="D8354" t="s">
        <v>35514</v>
      </c>
      <c r="E8354" t="s">
        <v>36699</v>
      </c>
      <c r="F8354" t="s">
        <v>37595</v>
      </c>
      <c r="G8354" t="s">
        <v>37598</v>
      </c>
      <c r="H8354" t="s">
        <v>37604</v>
      </c>
      <c r="I8354" t="s">
        <v>37704</v>
      </c>
      <c r="J8354">
        <v>1934</v>
      </c>
      <c r="M8354" t="s">
        <v>37605</v>
      </c>
      <c r="N8354" t="s">
        <v>37730</v>
      </c>
      <c r="O8354" t="s">
        <v>37605</v>
      </c>
      <c r="P8354" t="s">
        <v>37732</v>
      </c>
      <c r="Q8354" t="s">
        <v>37740</v>
      </c>
      <c r="R8354" s="2">
        <v>45931</v>
      </c>
      <c r="S8354">
        <v>-6604948.6500000004</v>
      </c>
      <c r="T8354">
        <v>-54650.059999999998</v>
      </c>
      <c r="U8354">
        <v>-51520.980000000003</v>
      </c>
      <c r="V8354">
        <v>48070.900000000001</v>
      </c>
      <c r="W8354">
        <v>51199.980000000003</v>
      </c>
      <c r="X8354" t="b">
        <v>1</v>
      </c>
      <c r="Y8354">
        <v>0</v>
      </c>
    </row>
    <row r="8355" hidden="1">
      <c r="A8355" t="s">
        <v>8379</v>
      </c>
      <c r="B8355" t="s">
        <v>26002</v>
      </c>
      <c r="C8355" t="s">
        <v>35270</v>
      </c>
      <c r="D8355" t="s">
        <v>35291</v>
      </c>
      <c r="E8355" t="s">
        <v>36476</v>
      </c>
      <c r="F8355" t="s">
        <v>37595</v>
      </c>
      <c r="G8355" t="s">
        <v>37598</v>
      </c>
      <c r="H8355" t="s">
        <v>37604</v>
      </c>
      <c r="I8355" t="s">
        <v>37626</v>
      </c>
      <c r="J8355">
        <v>1974</v>
      </c>
      <c r="M8355" t="s">
        <v>37605</v>
      </c>
      <c r="N8355" t="s">
        <v>37730</v>
      </c>
      <c r="O8355" t="s">
        <v>37605</v>
      </c>
      <c r="P8355" t="s">
        <v>37732</v>
      </c>
      <c r="Q8355" t="s">
        <v>37740</v>
      </c>
      <c r="R8355" s="2">
        <v>45931</v>
      </c>
      <c r="S8355">
        <v>7096102.3099999996</v>
      </c>
      <c r="T8355">
        <v>-346846.78000000003</v>
      </c>
      <c r="U8355">
        <v>-352758.96000000002</v>
      </c>
      <c r="V8355">
        <v>196599.95000000001</v>
      </c>
      <c r="W8355">
        <v>190687.76999999999</v>
      </c>
      <c r="X8355" t="b">
        <v>1</v>
      </c>
      <c r="Y8355">
        <v>0</v>
      </c>
    </row>
    <row r="8356" hidden="1">
      <c r="A8356" t="s">
        <v>8380</v>
      </c>
      <c r="B8356" t="s">
        <v>26003</v>
      </c>
      <c r="C8356" t="s">
        <v>35270</v>
      </c>
      <c r="D8356" t="s">
        <v>35298</v>
      </c>
      <c r="E8356" t="s">
        <v>36483</v>
      </c>
      <c r="F8356" t="s">
        <v>37595</v>
      </c>
      <c r="G8356" t="s">
        <v>37598</v>
      </c>
      <c r="H8356" t="s">
        <v>37604</v>
      </c>
      <c r="I8356" t="s">
        <v>37646</v>
      </c>
      <c r="J8356">
        <v>1970</v>
      </c>
      <c r="M8356" t="s">
        <v>37605</v>
      </c>
      <c r="N8356" t="s">
        <v>37730</v>
      </c>
      <c r="O8356" t="s">
        <v>37605</v>
      </c>
      <c r="P8356" t="s">
        <v>37732</v>
      </c>
      <c r="Q8356" t="s">
        <v>37740</v>
      </c>
      <c r="R8356" s="2">
        <v>45931</v>
      </c>
      <c r="S8356">
        <v>-2676567.3900000001</v>
      </c>
      <c r="T8356">
        <v>-136941.92999999999</v>
      </c>
      <c r="U8356">
        <v>-145499.42999999999</v>
      </c>
      <c r="V8356">
        <v>75440.059999999998</v>
      </c>
      <c r="W8356">
        <v>66882.559999999998</v>
      </c>
      <c r="X8356" t="b">
        <v>1</v>
      </c>
      <c r="Y8356">
        <v>0</v>
      </c>
    </row>
    <row r="8357" hidden="1">
      <c r="A8357" t="s">
        <v>8381</v>
      </c>
      <c r="B8357" t="s">
        <v>26004</v>
      </c>
      <c r="C8357" t="s">
        <v>35270</v>
      </c>
      <c r="D8357" t="s">
        <v>35332</v>
      </c>
      <c r="E8357" t="s">
        <v>36517</v>
      </c>
      <c r="F8357" t="s">
        <v>37595</v>
      </c>
      <c r="G8357" t="s">
        <v>37598</v>
      </c>
      <c r="H8357" t="s">
        <v>37604</v>
      </c>
      <c r="I8357" t="s">
        <v>37654</v>
      </c>
      <c r="J8357">
        <v>1991</v>
      </c>
      <c r="M8357" t="s">
        <v>37605</v>
      </c>
      <c r="N8357" t="s">
        <v>37730</v>
      </c>
      <c r="O8357" t="s">
        <v>37605</v>
      </c>
      <c r="P8357" t="s">
        <v>37732</v>
      </c>
      <c r="Q8357" t="s">
        <v>37740</v>
      </c>
      <c r="R8357" s="2">
        <v>45931</v>
      </c>
      <c r="S8357">
        <v>3836079.75</v>
      </c>
      <c r="T8357">
        <v>-125880.12</v>
      </c>
      <c r="U8357">
        <v>-121392.98</v>
      </c>
      <c r="V8357">
        <v>95354.970000000001</v>
      </c>
      <c r="W8357">
        <v>99842.110000000001</v>
      </c>
      <c r="X8357" t="b">
        <v>1</v>
      </c>
      <c r="Y8357">
        <v>0</v>
      </c>
    </row>
    <row r="8358" hidden="1">
      <c r="A8358" t="s">
        <v>8382</v>
      </c>
      <c r="B8358" t="s">
        <v>26005</v>
      </c>
      <c r="C8358" t="s">
        <v>35270</v>
      </c>
      <c r="D8358" t="s">
        <v>35509</v>
      </c>
      <c r="E8358" t="s">
        <v>36694</v>
      </c>
      <c r="F8358" t="s">
        <v>37595</v>
      </c>
      <c r="G8358" t="s">
        <v>37598</v>
      </c>
      <c r="H8358" t="s">
        <v>37604</v>
      </c>
      <c r="I8358" t="s">
        <v>37642</v>
      </c>
      <c r="J8358">
        <v>1994</v>
      </c>
      <c r="M8358" t="s">
        <v>37605</v>
      </c>
      <c r="N8358" t="s">
        <v>37730</v>
      </c>
      <c r="O8358" t="s">
        <v>37605</v>
      </c>
      <c r="P8358" t="s">
        <v>37732</v>
      </c>
      <c r="Q8358" t="s">
        <v>37740</v>
      </c>
      <c r="R8358" s="2">
        <v>45931</v>
      </c>
      <c r="S8358">
        <v>-741815.28000000003</v>
      </c>
      <c r="T8358">
        <v>-67722.899999999994</v>
      </c>
      <c r="U8358">
        <v>-63452.610000000001</v>
      </c>
      <c r="V8358">
        <v>42878.919999999998</v>
      </c>
      <c r="W8358">
        <v>47149.209999999999</v>
      </c>
      <c r="X8358" t="b">
        <v>1</v>
      </c>
      <c r="Y8358">
        <v>0</v>
      </c>
    </row>
    <row r="8359" hidden="1">
      <c r="A8359" t="s">
        <v>8383</v>
      </c>
      <c r="B8359" t="s">
        <v>26006</v>
      </c>
      <c r="C8359" t="s">
        <v>35270</v>
      </c>
      <c r="D8359" t="s">
        <v>35279</v>
      </c>
      <c r="E8359" t="s">
        <v>36464</v>
      </c>
      <c r="F8359" t="s">
        <v>37595</v>
      </c>
      <c r="G8359" t="s">
        <v>37598</v>
      </c>
      <c r="H8359" t="s">
        <v>37604</v>
      </c>
      <c r="I8359" t="s">
        <v>37613</v>
      </c>
      <c r="J8359">
        <v>1961</v>
      </c>
      <c r="M8359" t="s">
        <v>37605</v>
      </c>
      <c r="N8359" t="s">
        <v>37730</v>
      </c>
      <c r="O8359" t="s">
        <v>37605</v>
      </c>
      <c r="P8359" t="s">
        <v>37732</v>
      </c>
      <c r="Q8359" t="s">
        <v>37740</v>
      </c>
      <c r="R8359" s="2">
        <v>45931</v>
      </c>
      <c r="S8359">
        <v>-550580</v>
      </c>
      <c r="T8359">
        <v>-31794.029999999999</v>
      </c>
      <c r="U8359">
        <v>-32618.549999999999</v>
      </c>
      <c r="V8359">
        <v>23428.82</v>
      </c>
      <c r="W8359">
        <v>22604.299999999999</v>
      </c>
      <c r="X8359" t="b">
        <v>1</v>
      </c>
      <c r="Y8359">
        <v>0</v>
      </c>
    </row>
    <row r="8360" hidden="1">
      <c r="A8360" t="s">
        <v>8384</v>
      </c>
      <c r="B8360" t="s">
        <v>26007</v>
      </c>
      <c r="C8360" t="s">
        <v>35270</v>
      </c>
      <c r="D8360" t="s">
        <v>35785</v>
      </c>
      <c r="E8360" t="s">
        <v>36801</v>
      </c>
      <c r="F8360" t="s">
        <v>37595</v>
      </c>
      <c r="G8360" t="s">
        <v>37598</v>
      </c>
      <c r="H8360" t="s">
        <v>37604</v>
      </c>
      <c r="I8360" t="s">
        <v>37677</v>
      </c>
      <c r="J8360">
        <v>2004</v>
      </c>
      <c r="M8360" t="s">
        <v>37605</v>
      </c>
      <c r="N8360" t="s">
        <v>37730</v>
      </c>
      <c r="O8360" t="s">
        <v>37605</v>
      </c>
      <c r="P8360" t="s">
        <v>37732</v>
      </c>
      <c r="Q8360" t="s">
        <v>37740</v>
      </c>
      <c r="R8360" s="2">
        <v>45931</v>
      </c>
      <c r="S8360">
        <v>8178682.2699999996</v>
      </c>
      <c r="T8360">
        <v>-582460.79000000004</v>
      </c>
      <c r="U8360">
        <v>-585626.02000000002</v>
      </c>
      <c r="V8360">
        <v>202416.45000000001</v>
      </c>
      <c r="W8360">
        <v>199251.22</v>
      </c>
      <c r="X8360" t="b">
        <v>1</v>
      </c>
      <c r="Y8360">
        <v>0</v>
      </c>
    </row>
    <row r="8361" hidden="1">
      <c r="A8361" t="s">
        <v>8385</v>
      </c>
      <c r="B8361" t="s">
        <v>26008</v>
      </c>
      <c r="C8361" t="s">
        <v>35270</v>
      </c>
      <c r="D8361" t="s">
        <v>35292</v>
      </c>
      <c r="E8361" t="s">
        <v>36477</v>
      </c>
      <c r="F8361" t="s">
        <v>37595</v>
      </c>
      <c r="G8361" t="s">
        <v>37598</v>
      </c>
      <c r="H8361" t="s">
        <v>37604</v>
      </c>
      <c r="I8361" t="s">
        <v>37677</v>
      </c>
      <c r="J8361">
        <v>2003</v>
      </c>
      <c r="M8361" t="s">
        <v>37605</v>
      </c>
      <c r="N8361" t="s">
        <v>37730</v>
      </c>
      <c r="O8361" t="s">
        <v>37605</v>
      </c>
      <c r="P8361" t="s">
        <v>37732</v>
      </c>
      <c r="Q8361" t="s">
        <v>37740</v>
      </c>
      <c r="R8361" s="2">
        <v>45931</v>
      </c>
      <c r="S8361">
        <v>2358198.1299999999</v>
      </c>
      <c r="T8361">
        <v>-64881.18</v>
      </c>
      <c r="U8361">
        <v>-65677.330000000002</v>
      </c>
      <c r="V8361">
        <v>60471.709999999999</v>
      </c>
      <c r="W8361">
        <v>59675.559999999998</v>
      </c>
      <c r="X8361" t="b">
        <v>1</v>
      </c>
      <c r="Y8361">
        <v>0</v>
      </c>
    </row>
    <row r="8362" hidden="1">
      <c r="A8362" t="s">
        <v>8386</v>
      </c>
      <c r="B8362" t="s">
        <v>26009</v>
      </c>
      <c r="C8362" t="s">
        <v>35270</v>
      </c>
      <c r="D8362" t="s">
        <v>35286</v>
      </c>
      <c r="E8362" t="s">
        <v>36471</v>
      </c>
      <c r="F8362" t="s">
        <v>37595</v>
      </c>
      <c r="G8362" t="s">
        <v>37598</v>
      </c>
      <c r="H8362" t="s">
        <v>37604</v>
      </c>
      <c r="I8362" t="s">
        <v>37668</v>
      </c>
      <c r="J8362">
        <v>1956</v>
      </c>
      <c r="M8362" t="s">
        <v>37605</v>
      </c>
      <c r="N8362" t="s">
        <v>37730</v>
      </c>
      <c r="O8362" t="s">
        <v>37605</v>
      </c>
      <c r="P8362" t="s">
        <v>37732</v>
      </c>
      <c r="Q8362" t="s">
        <v>37740</v>
      </c>
      <c r="R8362" s="2">
        <v>45931</v>
      </c>
      <c r="S8362">
        <v>-503343.25</v>
      </c>
      <c r="T8362">
        <v>-50597.879999999997</v>
      </c>
      <c r="U8362">
        <v>-52132.800000000003</v>
      </c>
      <c r="V8362">
        <v>12361.700000000001</v>
      </c>
      <c r="W8362">
        <v>10826.780000000001</v>
      </c>
      <c r="X8362" t="b">
        <v>1</v>
      </c>
      <c r="Y8362">
        <v>0</v>
      </c>
    </row>
    <row r="8363" hidden="1">
      <c r="A8363" t="s">
        <v>8387</v>
      </c>
      <c r="B8363" t="s">
        <v>26010</v>
      </c>
      <c r="C8363" t="s">
        <v>35270</v>
      </c>
      <c r="D8363" t="s">
        <v>35324</v>
      </c>
      <c r="E8363" t="s">
        <v>36509</v>
      </c>
      <c r="F8363" t="s">
        <v>37595</v>
      </c>
      <c r="G8363" t="s">
        <v>37598</v>
      </c>
      <c r="H8363" t="s">
        <v>37604</v>
      </c>
      <c r="I8363" t="s">
        <v>37610</v>
      </c>
      <c r="J8363">
        <v>1960</v>
      </c>
      <c r="M8363" t="s">
        <v>37605</v>
      </c>
      <c r="N8363" t="s">
        <v>37730</v>
      </c>
      <c r="O8363" t="s">
        <v>37605</v>
      </c>
      <c r="P8363" t="s">
        <v>37732</v>
      </c>
      <c r="Q8363" t="s">
        <v>37740</v>
      </c>
      <c r="R8363" s="2">
        <v>45931</v>
      </c>
      <c r="S8363">
        <v>635782.03000000003</v>
      </c>
      <c r="T8363">
        <v>-73678.240000000005</v>
      </c>
      <c r="U8363">
        <v>-79562.279999999999</v>
      </c>
      <c r="V8363">
        <v>22277.98</v>
      </c>
      <c r="W8363">
        <v>16393.939999999999</v>
      </c>
      <c r="X8363" t="b">
        <v>1</v>
      </c>
      <c r="Y8363">
        <v>0</v>
      </c>
    </row>
    <row r="8364" hidden="1">
      <c r="A8364" t="s">
        <v>8388</v>
      </c>
      <c r="B8364" t="s">
        <v>26011</v>
      </c>
      <c r="C8364" t="s">
        <v>35270</v>
      </c>
      <c r="D8364" t="s">
        <v>35319</v>
      </c>
      <c r="E8364" t="s">
        <v>36504</v>
      </c>
      <c r="F8364" t="s">
        <v>37595</v>
      </c>
      <c r="G8364" t="s">
        <v>37598</v>
      </c>
      <c r="H8364" t="s">
        <v>37604</v>
      </c>
      <c r="I8364" t="s">
        <v>37649</v>
      </c>
      <c r="J8364">
        <v>1985</v>
      </c>
      <c r="M8364" t="s">
        <v>37605</v>
      </c>
      <c r="N8364" t="s">
        <v>37730</v>
      </c>
      <c r="O8364" t="s">
        <v>37605</v>
      </c>
      <c r="P8364" t="s">
        <v>37732</v>
      </c>
      <c r="Q8364" t="s">
        <v>37740</v>
      </c>
      <c r="R8364" s="2">
        <v>45931</v>
      </c>
      <c r="S8364">
        <v>-229258.82000000001</v>
      </c>
      <c r="T8364">
        <v>-127781.48</v>
      </c>
      <c r="U8364">
        <v>-133379.25</v>
      </c>
      <c r="V8364">
        <v>14073.450000000001</v>
      </c>
      <c r="W8364">
        <v>8475.6800000000003</v>
      </c>
      <c r="X8364" t="b">
        <v>1</v>
      </c>
      <c r="Y8364">
        <v>0</v>
      </c>
    </row>
    <row r="8365" hidden="1">
      <c r="A8365" t="s">
        <v>8389</v>
      </c>
      <c r="B8365" t="s">
        <v>26012</v>
      </c>
      <c r="C8365" t="s">
        <v>35270</v>
      </c>
      <c r="D8365" t="s">
        <v>35273</v>
      </c>
      <c r="E8365" t="s">
        <v>36458</v>
      </c>
      <c r="F8365" t="s">
        <v>37595</v>
      </c>
      <c r="G8365" t="s">
        <v>37598</v>
      </c>
      <c r="H8365" t="s">
        <v>37604</v>
      </c>
      <c r="I8365" t="s">
        <v>37666</v>
      </c>
      <c r="J8365">
        <v>1993</v>
      </c>
      <c r="M8365" t="s">
        <v>37605</v>
      </c>
      <c r="N8365" t="s">
        <v>37730</v>
      </c>
      <c r="O8365" t="s">
        <v>37605</v>
      </c>
      <c r="P8365" t="s">
        <v>37732</v>
      </c>
      <c r="Q8365" t="s">
        <v>37740</v>
      </c>
      <c r="R8365" s="2">
        <v>45931</v>
      </c>
      <c r="S8365">
        <v>1604676.4099999999</v>
      </c>
      <c r="T8365">
        <v>-175522.16</v>
      </c>
      <c r="U8365">
        <v>-179723.03</v>
      </c>
      <c r="V8365">
        <v>120814.08</v>
      </c>
      <c r="W8365">
        <v>116613.21000000001</v>
      </c>
      <c r="X8365" t="b">
        <v>1</v>
      </c>
      <c r="Y8365">
        <v>0</v>
      </c>
    </row>
    <row r="8366" hidden="1">
      <c r="A8366" t="s">
        <v>8390</v>
      </c>
      <c r="B8366" t="s">
        <v>26013</v>
      </c>
      <c r="C8366" t="s">
        <v>35270</v>
      </c>
      <c r="D8366" t="s">
        <v>36008</v>
      </c>
      <c r="E8366" t="s">
        <v>37174</v>
      </c>
      <c r="F8366" t="s">
        <v>37595</v>
      </c>
      <c r="G8366" t="s">
        <v>37598</v>
      </c>
      <c r="H8366" t="s">
        <v>37604</v>
      </c>
      <c r="I8366" t="s">
        <v>37645</v>
      </c>
      <c r="J8366">
        <v>1995</v>
      </c>
      <c r="M8366" t="s">
        <v>37605</v>
      </c>
      <c r="N8366" t="s">
        <v>37731</v>
      </c>
      <c r="O8366" t="s">
        <v>37604</v>
      </c>
      <c r="P8366" t="s">
        <v>36008</v>
      </c>
      <c r="Q8366" t="s">
        <v>37174</v>
      </c>
      <c r="R8366" s="2">
        <v>45931</v>
      </c>
      <c r="S8366">
        <v>570952.89000000001</v>
      </c>
      <c r="X8366" t="b">
        <v>0</v>
      </c>
    </row>
    <row r="8367" hidden="1">
      <c r="A8367" t="s">
        <v>8391</v>
      </c>
      <c r="B8367" t="s">
        <v>26014</v>
      </c>
      <c r="C8367" t="s">
        <v>35270</v>
      </c>
      <c r="D8367" t="s">
        <v>35290</v>
      </c>
      <c r="E8367" t="s">
        <v>36475</v>
      </c>
      <c r="F8367" t="s">
        <v>37595</v>
      </c>
      <c r="G8367" t="s">
        <v>37598</v>
      </c>
      <c r="H8367" t="s">
        <v>37604</v>
      </c>
      <c r="I8367" t="s">
        <v>37677</v>
      </c>
      <c r="J8367">
        <v>2003</v>
      </c>
      <c r="M8367" t="s">
        <v>37605</v>
      </c>
      <c r="N8367" t="s">
        <v>37730</v>
      </c>
      <c r="O8367" t="s">
        <v>37605</v>
      </c>
      <c r="P8367" t="s">
        <v>37732</v>
      </c>
      <c r="Q8367" t="s">
        <v>37740</v>
      </c>
      <c r="R8367" s="2">
        <v>45931</v>
      </c>
      <c r="S8367">
        <v>1793256.46</v>
      </c>
      <c r="T8367">
        <v>-204918.97</v>
      </c>
      <c r="U8367">
        <v>-190275.07999999999</v>
      </c>
      <c r="V8367">
        <v>119184.10000000001</v>
      </c>
      <c r="W8367">
        <v>133827.98999999999</v>
      </c>
      <c r="X8367" t="b">
        <v>1</v>
      </c>
      <c r="Y8367">
        <v>0</v>
      </c>
    </row>
    <row r="8368" hidden="1">
      <c r="A8368" t="s">
        <v>8392</v>
      </c>
      <c r="B8368" t="s">
        <v>26015</v>
      </c>
      <c r="C8368" t="s">
        <v>35270</v>
      </c>
      <c r="D8368" t="s">
        <v>35353</v>
      </c>
      <c r="E8368" t="s">
        <v>36538</v>
      </c>
      <c r="F8368" t="s">
        <v>37595</v>
      </c>
      <c r="G8368" t="s">
        <v>37598</v>
      </c>
      <c r="H8368" t="s">
        <v>37604</v>
      </c>
      <c r="I8368" t="s">
        <v>37670</v>
      </c>
      <c r="J8368">
        <v>1996</v>
      </c>
      <c r="M8368" t="s">
        <v>37605</v>
      </c>
      <c r="N8368" t="s">
        <v>37730</v>
      </c>
      <c r="O8368" t="s">
        <v>37605</v>
      </c>
      <c r="P8368" t="s">
        <v>37732</v>
      </c>
      <c r="Q8368" t="s">
        <v>37740</v>
      </c>
      <c r="R8368" s="2">
        <v>45931</v>
      </c>
      <c r="S8368">
        <v>1555994.76</v>
      </c>
      <c r="T8368">
        <v>-81484.610000000001</v>
      </c>
      <c r="U8368">
        <v>-81811.259999999995</v>
      </c>
      <c r="V8368">
        <v>59092.110000000001</v>
      </c>
      <c r="W8368">
        <v>58765.459999999999</v>
      </c>
      <c r="X8368" t="b">
        <v>1</v>
      </c>
      <c r="Y8368">
        <v>0</v>
      </c>
    </row>
    <row r="8369" hidden="1">
      <c r="A8369" t="s">
        <v>8393</v>
      </c>
      <c r="B8369" t="s">
        <v>26016</v>
      </c>
      <c r="C8369" t="s">
        <v>35270</v>
      </c>
      <c r="D8369" t="s">
        <v>35291</v>
      </c>
      <c r="E8369" t="s">
        <v>36476</v>
      </c>
      <c r="F8369" t="s">
        <v>37595</v>
      </c>
      <c r="G8369" t="s">
        <v>37598</v>
      </c>
      <c r="H8369" t="s">
        <v>37604</v>
      </c>
      <c r="I8369" t="s">
        <v>37622</v>
      </c>
      <c r="J8369">
        <v>1973</v>
      </c>
      <c r="M8369" t="s">
        <v>37605</v>
      </c>
      <c r="N8369" t="s">
        <v>37730</v>
      </c>
      <c r="O8369" t="s">
        <v>37605</v>
      </c>
      <c r="P8369" t="s">
        <v>37732</v>
      </c>
      <c r="Q8369" t="s">
        <v>37740</v>
      </c>
      <c r="R8369" s="2">
        <v>45931</v>
      </c>
      <c r="S8369">
        <v>4021628.1099999999</v>
      </c>
      <c r="T8369">
        <v>-134240.07000000001</v>
      </c>
      <c r="U8369">
        <v>-132541.32999999999</v>
      </c>
      <c r="V8369">
        <v>96846.080000000002</v>
      </c>
      <c r="W8369">
        <v>98544.820000000007</v>
      </c>
      <c r="X8369" t="b">
        <v>1</v>
      </c>
      <c r="Y8369">
        <v>0</v>
      </c>
    </row>
    <row r="8370" hidden="1">
      <c r="A8370" t="s">
        <v>8394</v>
      </c>
      <c r="B8370" t="s">
        <v>26017</v>
      </c>
      <c r="C8370" t="s">
        <v>35270</v>
      </c>
      <c r="D8370" t="s">
        <v>36009</v>
      </c>
      <c r="E8370" t="s">
        <v>37175</v>
      </c>
      <c r="F8370" t="s">
        <v>37595</v>
      </c>
      <c r="G8370" t="s">
        <v>37598</v>
      </c>
      <c r="H8370" t="s">
        <v>37604</v>
      </c>
      <c r="I8370" t="s">
        <v>37657</v>
      </c>
      <c r="J8370">
        <v>2011</v>
      </c>
      <c r="M8370" t="s">
        <v>37605</v>
      </c>
      <c r="N8370" t="s">
        <v>37731</v>
      </c>
      <c r="O8370" t="s">
        <v>37604</v>
      </c>
      <c r="P8370" t="s">
        <v>36009</v>
      </c>
      <c r="Q8370" t="s">
        <v>37175</v>
      </c>
      <c r="R8370" s="2">
        <v>45931</v>
      </c>
      <c r="S8370">
        <v>20361458.120000001</v>
      </c>
      <c r="T8370">
        <v>-265837.23999999999</v>
      </c>
      <c r="U8370">
        <v>-247117.20000000001</v>
      </c>
      <c r="V8370">
        <v>674771.37</v>
      </c>
      <c r="W8370">
        <v>696271.41000000003</v>
      </c>
      <c r="X8370" t="b">
        <v>0</v>
      </c>
      <c r="Y8370">
        <v>2780</v>
      </c>
    </row>
    <row r="8371" hidden="1">
      <c r="A8371" t="s">
        <v>8395</v>
      </c>
      <c r="B8371" t="s">
        <v>26018</v>
      </c>
      <c r="C8371" t="s">
        <v>35270</v>
      </c>
      <c r="D8371" t="s">
        <v>35324</v>
      </c>
      <c r="E8371" t="s">
        <v>36509</v>
      </c>
      <c r="F8371" t="s">
        <v>37595</v>
      </c>
      <c r="G8371" t="s">
        <v>37598</v>
      </c>
      <c r="H8371" t="s">
        <v>37604</v>
      </c>
      <c r="I8371" t="s">
        <v>37690</v>
      </c>
      <c r="J8371">
        <v>1938</v>
      </c>
      <c r="M8371" t="s">
        <v>37605</v>
      </c>
      <c r="N8371" t="s">
        <v>37730</v>
      </c>
      <c r="O8371" t="s">
        <v>37605</v>
      </c>
      <c r="P8371" t="s">
        <v>37732</v>
      </c>
      <c r="Q8371" t="s">
        <v>37740</v>
      </c>
      <c r="R8371" s="2">
        <v>45931</v>
      </c>
      <c r="S8371">
        <v>433408.09000000003</v>
      </c>
      <c r="T8371">
        <v>-548.67999999999995</v>
      </c>
      <c r="U8371">
        <v>-381.50999999999999</v>
      </c>
      <c r="V8371">
        <v>411.63</v>
      </c>
      <c r="W8371">
        <v>578.79999999999995</v>
      </c>
      <c r="X8371" t="b">
        <v>1</v>
      </c>
      <c r="Y8371">
        <v>0</v>
      </c>
    </row>
    <row r="8372" hidden="1">
      <c r="A8372" t="s">
        <v>8396</v>
      </c>
      <c r="B8372" t="s">
        <v>26019</v>
      </c>
      <c r="C8372" t="s">
        <v>35270</v>
      </c>
      <c r="D8372" t="s">
        <v>35380</v>
      </c>
      <c r="E8372" t="s">
        <v>36565</v>
      </c>
      <c r="F8372" t="s">
        <v>37596</v>
      </c>
      <c r="G8372" t="s">
        <v>37598</v>
      </c>
      <c r="H8372" t="s">
        <v>37604</v>
      </c>
      <c r="I8372" t="s">
        <v>37638</v>
      </c>
      <c r="J8372">
        <v>1969</v>
      </c>
      <c r="M8372" t="s">
        <v>37605</v>
      </c>
      <c r="N8372" t="s">
        <v>37730</v>
      </c>
      <c r="O8372" t="s">
        <v>37605</v>
      </c>
      <c r="P8372" t="s">
        <v>37732</v>
      </c>
      <c r="Q8372" t="s">
        <v>37740</v>
      </c>
      <c r="R8372" s="2">
        <v>45931</v>
      </c>
      <c r="S8372">
        <v>94549.130000000005</v>
      </c>
      <c r="T8372">
        <v>-37143.93</v>
      </c>
      <c r="U8372">
        <v>-37953.529999999999</v>
      </c>
      <c r="V8372">
        <v>4567.75</v>
      </c>
      <c r="W8372">
        <v>3758.1500000000001</v>
      </c>
      <c r="X8372" t="b">
        <v>1</v>
      </c>
      <c r="Y8372">
        <v>0</v>
      </c>
    </row>
    <row r="8373" hidden="1">
      <c r="A8373" t="s">
        <v>8397</v>
      </c>
      <c r="B8373" t="s">
        <v>26020</v>
      </c>
      <c r="C8373" t="s">
        <v>35270</v>
      </c>
      <c r="D8373" t="s">
        <v>35444</v>
      </c>
      <c r="E8373" t="s">
        <v>36629</v>
      </c>
      <c r="F8373" t="s">
        <v>37595</v>
      </c>
      <c r="G8373" t="s">
        <v>37598</v>
      </c>
      <c r="H8373" t="s">
        <v>37604</v>
      </c>
      <c r="I8373" t="s">
        <v>37663</v>
      </c>
      <c r="J8373">
        <v>1998</v>
      </c>
      <c r="M8373" t="s">
        <v>37605</v>
      </c>
      <c r="N8373" t="s">
        <v>37730</v>
      </c>
      <c r="O8373" t="s">
        <v>37605</v>
      </c>
      <c r="P8373" t="s">
        <v>37732</v>
      </c>
      <c r="Q8373" t="s">
        <v>37740</v>
      </c>
      <c r="R8373" s="2">
        <v>45931</v>
      </c>
      <c r="S8373">
        <v>-4190266.3900000001</v>
      </c>
      <c r="T8373">
        <v>-24711.09</v>
      </c>
      <c r="U8373">
        <v>-25009.400000000001</v>
      </c>
      <c r="V8373">
        <v>22620</v>
      </c>
      <c r="W8373">
        <v>22321.689999999999</v>
      </c>
      <c r="X8373" t="b">
        <v>1</v>
      </c>
      <c r="Y8373">
        <v>0</v>
      </c>
    </row>
    <row r="8374" hidden="1">
      <c r="A8374" t="s">
        <v>8398</v>
      </c>
      <c r="B8374" t="s">
        <v>26021</v>
      </c>
      <c r="C8374" t="s">
        <v>35270</v>
      </c>
      <c r="D8374" t="s">
        <v>35364</v>
      </c>
      <c r="E8374" t="s">
        <v>36549</v>
      </c>
      <c r="F8374" t="s">
        <v>37595</v>
      </c>
      <c r="G8374" t="s">
        <v>37598</v>
      </c>
      <c r="H8374" t="s">
        <v>37604</v>
      </c>
      <c r="I8374" t="s">
        <v>37618</v>
      </c>
      <c r="J8374">
        <v>1972</v>
      </c>
      <c r="M8374" t="s">
        <v>37605</v>
      </c>
      <c r="N8374" t="s">
        <v>37730</v>
      </c>
      <c r="O8374" t="s">
        <v>37605</v>
      </c>
      <c r="P8374" t="s">
        <v>37732</v>
      </c>
      <c r="Q8374" t="s">
        <v>37740</v>
      </c>
      <c r="R8374" s="2">
        <v>45931</v>
      </c>
      <c r="S8374">
        <v>-20152460.829999998</v>
      </c>
      <c r="T8374">
        <v>-368306.91999999998</v>
      </c>
      <c r="U8374">
        <v>-370624.20000000001</v>
      </c>
      <c r="V8374">
        <v>85110.350000000006</v>
      </c>
      <c r="W8374">
        <v>82793.070000000007</v>
      </c>
      <c r="X8374" t="b">
        <v>1</v>
      </c>
      <c r="Y8374">
        <v>0</v>
      </c>
    </row>
    <row r="8375" hidden="1">
      <c r="A8375" t="s">
        <v>8399</v>
      </c>
      <c r="B8375" t="s">
        <v>26022</v>
      </c>
      <c r="C8375" t="s">
        <v>35270</v>
      </c>
      <c r="D8375" t="s">
        <v>35272</v>
      </c>
      <c r="E8375" t="s">
        <v>36457</v>
      </c>
      <c r="F8375" t="s">
        <v>37595</v>
      </c>
      <c r="G8375" t="s">
        <v>37598</v>
      </c>
      <c r="H8375" t="s">
        <v>37604</v>
      </c>
      <c r="I8375" t="s">
        <v>37616</v>
      </c>
      <c r="J8375">
        <v>2015</v>
      </c>
      <c r="M8375" t="s">
        <v>37605</v>
      </c>
      <c r="N8375" t="s">
        <v>37730</v>
      </c>
      <c r="O8375" t="s">
        <v>37605</v>
      </c>
      <c r="P8375" t="s">
        <v>37732</v>
      </c>
      <c r="Q8375" t="s">
        <v>37740</v>
      </c>
      <c r="R8375" s="2">
        <v>45931</v>
      </c>
      <c r="S8375">
        <v>417767.01000000001</v>
      </c>
      <c r="T8375">
        <v>-16588.5</v>
      </c>
      <c r="U8375">
        <v>-17662.27</v>
      </c>
      <c r="V8375">
        <v>13951.43</v>
      </c>
      <c r="W8375">
        <v>12877.66</v>
      </c>
      <c r="X8375" t="b">
        <v>1</v>
      </c>
      <c r="Y8375">
        <v>0</v>
      </c>
    </row>
    <row r="8376" hidden="1">
      <c r="A8376" t="s">
        <v>8400</v>
      </c>
      <c r="B8376" t="s">
        <v>26023</v>
      </c>
      <c r="C8376" t="s">
        <v>35270</v>
      </c>
      <c r="D8376" t="s">
        <v>35512</v>
      </c>
      <c r="E8376" t="s">
        <v>36697</v>
      </c>
      <c r="F8376" t="s">
        <v>37595</v>
      </c>
      <c r="G8376" t="s">
        <v>37598</v>
      </c>
      <c r="H8376" t="s">
        <v>37604</v>
      </c>
      <c r="I8376" t="s">
        <v>37626</v>
      </c>
      <c r="J8376">
        <v>1974</v>
      </c>
      <c r="M8376" t="s">
        <v>37605</v>
      </c>
      <c r="N8376" t="s">
        <v>37730</v>
      </c>
      <c r="O8376" t="s">
        <v>37605</v>
      </c>
      <c r="P8376" t="s">
        <v>37732</v>
      </c>
      <c r="Q8376" t="s">
        <v>37740</v>
      </c>
      <c r="R8376" s="2">
        <v>45931</v>
      </c>
      <c r="S8376">
        <v>-622986.28000000003</v>
      </c>
      <c r="T8376">
        <v>-54210.400000000001</v>
      </c>
      <c r="U8376">
        <v>-53812.720000000001</v>
      </c>
      <c r="V8376">
        <v>18640.939999999999</v>
      </c>
      <c r="W8376">
        <v>19038.619999999999</v>
      </c>
      <c r="X8376" t="b">
        <v>1</v>
      </c>
      <c r="Y8376">
        <v>0</v>
      </c>
    </row>
    <row r="8377" hidden="1">
      <c r="A8377" t="s">
        <v>8401</v>
      </c>
      <c r="B8377" t="s">
        <v>26024</v>
      </c>
      <c r="C8377" t="s">
        <v>35270</v>
      </c>
      <c r="D8377" t="s">
        <v>35298</v>
      </c>
      <c r="E8377" t="s">
        <v>36483</v>
      </c>
      <c r="F8377" t="s">
        <v>37595</v>
      </c>
      <c r="G8377" t="s">
        <v>37598</v>
      </c>
      <c r="H8377" t="s">
        <v>37604</v>
      </c>
      <c r="I8377" t="s">
        <v>37608</v>
      </c>
      <c r="J8377">
        <v>1986</v>
      </c>
      <c r="M8377" t="s">
        <v>37605</v>
      </c>
      <c r="N8377" t="s">
        <v>37730</v>
      </c>
      <c r="O8377" t="s">
        <v>37605</v>
      </c>
      <c r="P8377" t="s">
        <v>37732</v>
      </c>
      <c r="Q8377" t="s">
        <v>37740</v>
      </c>
      <c r="R8377" s="2">
        <v>45931</v>
      </c>
      <c r="S8377">
        <v>2318213.54</v>
      </c>
      <c r="T8377">
        <v>-327358.08000000002</v>
      </c>
      <c r="U8377">
        <v>-327416.52000000002</v>
      </c>
      <c r="V8377">
        <v>101182.67999999999</v>
      </c>
      <c r="W8377">
        <v>101124.24000000001</v>
      </c>
      <c r="X8377" t="b">
        <v>1</v>
      </c>
      <c r="Y8377">
        <v>0</v>
      </c>
    </row>
    <row r="8378" hidden="1">
      <c r="A8378" t="s">
        <v>8402</v>
      </c>
      <c r="B8378" t="s">
        <v>26025</v>
      </c>
      <c r="C8378" t="s">
        <v>35270</v>
      </c>
      <c r="D8378" t="s">
        <v>35530</v>
      </c>
      <c r="E8378" t="s">
        <v>36715</v>
      </c>
      <c r="F8378" t="s">
        <v>37595</v>
      </c>
      <c r="G8378" t="s">
        <v>37598</v>
      </c>
      <c r="H8378" t="s">
        <v>37604</v>
      </c>
      <c r="I8378" t="s">
        <v>37629</v>
      </c>
      <c r="J8378">
        <v>1988</v>
      </c>
      <c r="M8378" t="s">
        <v>37605</v>
      </c>
      <c r="N8378" t="s">
        <v>37730</v>
      </c>
      <c r="O8378" t="s">
        <v>37605</v>
      </c>
      <c r="P8378" t="s">
        <v>37732</v>
      </c>
      <c r="Q8378" t="s">
        <v>37740</v>
      </c>
      <c r="R8378" s="2">
        <v>45931</v>
      </c>
      <c r="S8378">
        <v>3186262.2200000002</v>
      </c>
      <c r="T8378">
        <v>-93527.720000000001</v>
      </c>
      <c r="U8378">
        <v>-95121.509999999995</v>
      </c>
      <c r="V8378">
        <v>93722.809999999998</v>
      </c>
      <c r="W8378">
        <v>92129.020000000004</v>
      </c>
      <c r="X8378" t="b">
        <v>1</v>
      </c>
      <c r="Y8378">
        <v>0</v>
      </c>
    </row>
    <row r="8379" hidden="1">
      <c r="A8379" t="s">
        <v>8403</v>
      </c>
      <c r="B8379" t="s">
        <v>26026</v>
      </c>
      <c r="C8379" t="s">
        <v>35270</v>
      </c>
      <c r="D8379" t="s">
        <v>35401</v>
      </c>
      <c r="E8379" t="s">
        <v>36586</v>
      </c>
      <c r="F8379" t="s">
        <v>37595</v>
      </c>
      <c r="G8379" t="s">
        <v>37598</v>
      </c>
      <c r="H8379" t="s">
        <v>37604</v>
      </c>
      <c r="I8379" t="s">
        <v>37637</v>
      </c>
      <c r="J8379">
        <v>1957</v>
      </c>
      <c r="M8379" t="s">
        <v>37605</v>
      </c>
      <c r="N8379" t="s">
        <v>37730</v>
      </c>
      <c r="O8379" t="s">
        <v>37605</v>
      </c>
      <c r="P8379" t="s">
        <v>37732</v>
      </c>
      <c r="Q8379" t="s">
        <v>37740</v>
      </c>
      <c r="R8379" s="2">
        <v>45931</v>
      </c>
      <c r="S8379">
        <v>-1632407.01</v>
      </c>
      <c r="T8379">
        <v>-15325.040000000001</v>
      </c>
      <c r="U8379">
        <v>-14471.42</v>
      </c>
      <c r="V8379">
        <v>13226.1</v>
      </c>
      <c r="W8379">
        <v>14079.719999999999</v>
      </c>
      <c r="X8379" t="b">
        <v>1</v>
      </c>
      <c r="Y8379">
        <v>0</v>
      </c>
    </row>
    <row r="8380" hidden="1">
      <c r="A8380" t="s">
        <v>8404</v>
      </c>
      <c r="B8380" t="s">
        <v>26027</v>
      </c>
      <c r="C8380" t="s">
        <v>35270</v>
      </c>
      <c r="D8380" t="s">
        <v>35351</v>
      </c>
      <c r="E8380" t="s">
        <v>36536</v>
      </c>
      <c r="F8380" t="s">
        <v>37595</v>
      </c>
      <c r="G8380" t="s">
        <v>37598</v>
      </c>
      <c r="H8380" t="s">
        <v>37604</v>
      </c>
      <c r="I8380" t="s">
        <v>37608</v>
      </c>
      <c r="J8380">
        <v>1985</v>
      </c>
      <c r="M8380" t="s">
        <v>37605</v>
      </c>
      <c r="N8380" t="s">
        <v>37730</v>
      </c>
      <c r="O8380" t="s">
        <v>37605</v>
      </c>
      <c r="P8380" t="s">
        <v>37732</v>
      </c>
      <c r="Q8380" t="s">
        <v>37740</v>
      </c>
      <c r="R8380" s="2">
        <v>45931</v>
      </c>
      <c r="S8380">
        <v>-655276.93999999994</v>
      </c>
      <c r="T8380">
        <v>-149590.23000000001</v>
      </c>
      <c r="U8380">
        <v>-153933.64000000001</v>
      </c>
      <c r="V8380">
        <v>8856.2199999999993</v>
      </c>
      <c r="W8380">
        <v>4512.8100000000004</v>
      </c>
      <c r="X8380" t="b">
        <v>1</v>
      </c>
      <c r="Y8380">
        <v>0</v>
      </c>
    </row>
    <row r="8381" hidden="1">
      <c r="A8381" t="s">
        <v>8405</v>
      </c>
      <c r="B8381" t="s">
        <v>26028</v>
      </c>
      <c r="C8381" t="s">
        <v>35270</v>
      </c>
      <c r="D8381" t="s">
        <v>35293</v>
      </c>
      <c r="E8381" t="s">
        <v>36478</v>
      </c>
      <c r="F8381" t="s">
        <v>37595</v>
      </c>
      <c r="G8381" t="s">
        <v>37598</v>
      </c>
      <c r="H8381" t="s">
        <v>37604</v>
      </c>
      <c r="I8381" t="s">
        <v>37670</v>
      </c>
      <c r="J8381">
        <v>1996</v>
      </c>
      <c r="M8381" t="s">
        <v>37605</v>
      </c>
      <c r="N8381" t="s">
        <v>37730</v>
      </c>
      <c r="O8381" t="s">
        <v>37605</v>
      </c>
      <c r="P8381" t="s">
        <v>37732</v>
      </c>
      <c r="Q8381" t="s">
        <v>37740</v>
      </c>
      <c r="R8381" s="2">
        <v>45931</v>
      </c>
      <c r="S8381">
        <v>-813092.73999999999</v>
      </c>
      <c r="T8381">
        <v>-119120.02</v>
      </c>
      <c r="U8381">
        <v>-119743.21000000001</v>
      </c>
      <c r="V8381">
        <v>101650.83</v>
      </c>
      <c r="W8381">
        <v>101027.64</v>
      </c>
      <c r="X8381" t="b">
        <v>1</v>
      </c>
      <c r="Y8381">
        <v>0</v>
      </c>
    </row>
    <row r="8382" hidden="1">
      <c r="A8382" t="s">
        <v>8406</v>
      </c>
      <c r="B8382" t="s">
        <v>26029</v>
      </c>
      <c r="C8382" t="s">
        <v>35270</v>
      </c>
      <c r="F8382" t="s">
        <v>37595</v>
      </c>
      <c r="G8382" t="s">
        <v>37598</v>
      </c>
      <c r="H8382" t="s">
        <v>37604</v>
      </c>
      <c r="I8382" t="s">
        <v>37651</v>
      </c>
      <c r="J8382">
        <v>2009</v>
      </c>
      <c r="M8382" t="s">
        <v>37605</v>
      </c>
      <c r="N8382" t="s">
        <v>37730</v>
      </c>
      <c r="O8382" t="s">
        <v>37605</v>
      </c>
      <c r="P8382" t="s">
        <v>37732</v>
      </c>
      <c r="Q8382" t="s">
        <v>37740</v>
      </c>
      <c r="R8382" s="2">
        <v>45931</v>
      </c>
      <c r="S8382">
        <v>3832845.4700000002</v>
      </c>
      <c r="T8382">
        <v>-112259.27</v>
      </c>
      <c r="U8382">
        <v>-115262.02</v>
      </c>
      <c r="V8382">
        <v>105843.48</v>
      </c>
      <c r="W8382">
        <v>102840.73</v>
      </c>
      <c r="X8382" t="b">
        <v>1</v>
      </c>
      <c r="Y8382">
        <v>0</v>
      </c>
    </row>
    <row r="8383" hidden="1">
      <c r="A8383" t="s">
        <v>8407</v>
      </c>
      <c r="B8383" t="s">
        <v>26030</v>
      </c>
      <c r="C8383" t="s">
        <v>35270</v>
      </c>
      <c r="D8383" t="s">
        <v>35332</v>
      </c>
      <c r="E8383" t="s">
        <v>36517</v>
      </c>
      <c r="F8383" t="s">
        <v>37595</v>
      </c>
      <c r="G8383" t="s">
        <v>37598</v>
      </c>
      <c r="H8383" t="s">
        <v>37604</v>
      </c>
      <c r="I8383" t="s">
        <v>37680</v>
      </c>
      <c r="J8383">
        <v>1967</v>
      </c>
      <c r="M8383" t="s">
        <v>37605</v>
      </c>
      <c r="N8383" t="s">
        <v>37730</v>
      </c>
      <c r="O8383" t="s">
        <v>37605</v>
      </c>
      <c r="P8383" t="s">
        <v>37732</v>
      </c>
      <c r="Q8383" t="s">
        <v>37740</v>
      </c>
      <c r="R8383" s="2">
        <v>45931</v>
      </c>
      <c r="S8383">
        <v>3671420.71</v>
      </c>
      <c r="T8383">
        <v>-169593.67000000001</v>
      </c>
      <c r="U8383">
        <v>-167206.87</v>
      </c>
      <c r="V8383">
        <v>90150.639999999999</v>
      </c>
      <c r="W8383">
        <v>92537.440000000002</v>
      </c>
      <c r="X8383" t="b">
        <v>1</v>
      </c>
      <c r="Y8383">
        <v>0</v>
      </c>
    </row>
    <row r="8384" hidden="1">
      <c r="A8384" t="s">
        <v>8408</v>
      </c>
      <c r="B8384" t="s">
        <v>26031</v>
      </c>
      <c r="C8384" t="s">
        <v>35270</v>
      </c>
      <c r="D8384" t="s">
        <v>35376</v>
      </c>
      <c r="E8384" t="s">
        <v>36561</v>
      </c>
      <c r="F8384" t="s">
        <v>37595</v>
      </c>
      <c r="G8384" t="s">
        <v>37598</v>
      </c>
      <c r="H8384" t="s">
        <v>37604</v>
      </c>
      <c r="I8384" t="s">
        <v>37635</v>
      </c>
      <c r="J8384">
        <v>1978</v>
      </c>
      <c r="M8384" t="s">
        <v>37605</v>
      </c>
      <c r="N8384" t="s">
        <v>37730</v>
      </c>
      <c r="O8384" t="s">
        <v>37605</v>
      </c>
      <c r="P8384" t="s">
        <v>37732</v>
      </c>
      <c r="Q8384" t="s">
        <v>37740</v>
      </c>
      <c r="R8384" s="2">
        <v>45931</v>
      </c>
      <c r="S8384">
        <v>-127916.24000000001</v>
      </c>
      <c r="T8384">
        <v>-55720.019999999997</v>
      </c>
      <c r="U8384">
        <v>-57559.339999999997</v>
      </c>
      <c r="V8384">
        <v>9890.1000000000004</v>
      </c>
      <c r="W8384">
        <v>8050.7799999999997</v>
      </c>
      <c r="X8384" t="b">
        <v>1</v>
      </c>
      <c r="Y8384">
        <v>0</v>
      </c>
    </row>
    <row r="8385" hidden="1">
      <c r="A8385" t="s">
        <v>8409</v>
      </c>
      <c r="B8385" t="s">
        <v>26032</v>
      </c>
      <c r="C8385" t="s">
        <v>35270</v>
      </c>
      <c r="D8385" t="s">
        <v>35282</v>
      </c>
      <c r="E8385" t="s">
        <v>36467</v>
      </c>
      <c r="F8385" t="s">
        <v>37595</v>
      </c>
      <c r="G8385" t="s">
        <v>37598</v>
      </c>
      <c r="H8385" t="s">
        <v>37604</v>
      </c>
      <c r="I8385" t="s">
        <v>37641</v>
      </c>
      <c r="J8385">
        <v>1982</v>
      </c>
      <c r="M8385" t="s">
        <v>37605</v>
      </c>
      <c r="N8385" t="s">
        <v>37730</v>
      </c>
      <c r="O8385" t="s">
        <v>37605</v>
      </c>
      <c r="P8385" t="s">
        <v>37732</v>
      </c>
      <c r="Q8385" t="s">
        <v>37740</v>
      </c>
      <c r="R8385" s="2">
        <v>45931</v>
      </c>
      <c r="S8385">
        <v>-1547352.6899999999</v>
      </c>
      <c r="T8385">
        <v>-151259.85999999999</v>
      </c>
      <c r="U8385">
        <v>-148292.31</v>
      </c>
      <c r="V8385">
        <v>110461.99000000001</v>
      </c>
      <c r="W8385">
        <v>113429.53999999999</v>
      </c>
      <c r="X8385" t="b">
        <v>1</v>
      </c>
      <c r="Y8385">
        <v>0</v>
      </c>
    </row>
    <row r="8386" hidden="1">
      <c r="A8386" t="s">
        <v>8410</v>
      </c>
      <c r="B8386" t="s">
        <v>26033</v>
      </c>
      <c r="C8386" t="s">
        <v>35270</v>
      </c>
      <c r="D8386" t="s">
        <v>35353</v>
      </c>
      <c r="E8386" t="s">
        <v>36538</v>
      </c>
      <c r="F8386" t="s">
        <v>37595</v>
      </c>
      <c r="G8386" t="s">
        <v>37598</v>
      </c>
      <c r="H8386" t="s">
        <v>37604</v>
      </c>
      <c r="I8386" t="s">
        <v>37626</v>
      </c>
      <c r="J8386">
        <v>1977</v>
      </c>
      <c r="M8386" t="s">
        <v>37605</v>
      </c>
      <c r="N8386" t="s">
        <v>37730</v>
      </c>
      <c r="O8386" t="s">
        <v>37605</v>
      </c>
      <c r="P8386" t="s">
        <v>37732</v>
      </c>
      <c r="Q8386" t="s">
        <v>37740</v>
      </c>
      <c r="R8386" s="2">
        <v>45931</v>
      </c>
      <c r="S8386">
        <v>2595623.02</v>
      </c>
      <c r="T8386">
        <v>-311300.46000000002</v>
      </c>
      <c r="U8386">
        <v>-312758.53000000003</v>
      </c>
      <c r="V8386">
        <v>220205.88</v>
      </c>
      <c r="W8386">
        <v>218747.81</v>
      </c>
      <c r="X8386" t="b">
        <v>1</v>
      </c>
      <c r="Y8386">
        <v>0</v>
      </c>
    </row>
    <row r="8387" hidden="1">
      <c r="A8387" t="s">
        <v>8411</v>
      </c>
      <c r="B8387" t="s">
        <v>26034</v>
      </c>
      <c r="C8387" t="s">
        <v>35270</v>
      </c>
      <c r="D8387" t="s">
        <v>35995</v>
      </c>
      <c r="E8387" t="s">
        <v>37161</v>
      </c>
      <c r="F8387" t="s">
        <v>37595</v>
      </c>
      <c r="G8387" t="s">
        <v>37598</v>
      </c>
      <c r="H8387" t="s">
        <v>37604</v>
      </c>
      <c r="I8387" t="s">
        <v>37660</v>
      </c>
      <c r="J8387">
        <v>2020</v>
      </c>
      <c r="M8387" t="s">
        <v>37605</v>
      </c>
      <c r="N8387" t="s">
        <v>37730</v>
      </c>
      <c r="O8387" t="s">
        <v>37605</v>
      </c>
      <c r="P8387" t="s">
        <v>37732</v>
      </c>
      <c r="Q8387" t="s">
        <v>37740</v>
      </c>
      <c r="R8387" s="2">
        <v>45931</v>
      </c>
      <c r="S8387">
        <v>623263.78000000003</v>
      </c>
      <c r="T8387">
        <v>-976615.53000000003</v>
      </c>
      <c r="U8387">
        <v>-1020028.91</v>
      </c>
      <c r="V8387">
        <v>234059.01000000001</v>
      </c>
      <c r="W8387">
        <v>190645.63</v>
      </c>
      <c r="X8387" t="b">
        <v>1</v>
      </c>
      <c r="Y8387">
        <v>0</v>
      </c>
    </row>
    <row r="8388" hidden="1">
      <c r="A8388" t="s">
        <v>8412</v>
      </c>
      <c r="B8388" t="s">
        <v>26035</v>
      </c>
      <c r="C8388" t="s">
        <v>35270</v>
      </c>
      <c r="D8388" t="s">
        <v>35302</v>
      </c>
      <c r="E8388" t="s">
        <v>36487</v>
      </c>
      <c r="F8388" t="s">
        <v>37595</v>
      </c>
      <c r="G8388" t="s">
        <v>37598</v>
      </c>
      <c r="H8388" t="s">
        <v>37604</v>
      </c>
      <c r="I8388" t="s">
        <v>37670</v>
      </c>
      <c r="J8388">
        <v>1996</v>
      </c>
      <c r="M8388" t="s">
        <v>37605</v>
      </c>
      <c r="N8388" t="s">
        <v>37730</v>
      </c>
      <c r="O8388" t="s">
        <v>37605</v>
      </c>
      <c r="P8388" t="s">
        <v>37732</v>
      </c>
      <c r="Q8388" t="s">
        <v>37740</v>
      </c>
      <c r="R8388" s="2">
        <v>45931</v>
      </c>
      <c r="S8388">
        <v>1912948.1899999999</v>
      </c>
      <c r="T8388">
        <v>-92660.899999999994</v>
      </c>
      <c r="U8388">
        <v>-93492.309999999998</v>
      </c>
      <c r="V8388">
        <v>60906.220000000001</v>
      </c>
      <c r="W8388">
        <v>60074.809999999998</v>
      </c>
      <c r="X8388" t="b">
        <v>1</v>
      </c>
      <c r="Y8388">
        <v>0</v>
      </c>
    </row>
    <row r="8389" hidden="1">
      <c r="A8389" t="s">
        <v>8413</v>
      </c>
      <c r="B8389" t="s">
        <v>26036</v>
      </c>
      <c r="C8389" t="s">
        <v>35270</v>
      </c>
      <c r="D8389" t="s">
        <v>35376</v>
      </c>
      <c r="E8389" t="s">
        <v>36561</v>
      </c>
      <c r="F8389" t="s">
        <v>37595</v>
      </c>
      <c r="G8389" t="s">
        <v>37598</v>
      </c>
      <c r="H8389" t="s">
        <v>37604</v>
      </c>
      <c r="I8389" t="s">
        <v>37691</v>
      </c>
      <c r="J8389">
        <v>1951</v>
      </c>
      <c r="M8389" t="s">
        <v>37605</v>
      </c>
      <c r="N8389" t="s">
        <v>37730</v>
      </c>
      <c r="O8389" t="s">
        <v>37605</v>
      </c>
      <c r="P8389" t="s">
        <v>37732</v>
      </c>
      <c r="Q8389" t="s">
        <v>37740</v>
      </c>
      <c r="R8389" s="2">
        <v>45931</v>
      </c>
      <c r="S8389">
        <v>404569.82000000001</v>
      </c>
      <c r="T8389">
        <v>-9990.2800000000007</v>
      </c>
      <c r="U8389">
        <v>-9990.2800000000007</v>
      </c>
      <c r="V8389">
        <v>9990.2800000000007</v>
      </c>
      <c r="W8389">
        <v>9990.2800000000007</v>
      </c>
      <c r="X8389" t="b">
        <v>1</v>
      </c>
      <c r="Y8389">
        <v>0</v>
      </c>
    </row>
    <row r="8390" hidden="1">
      <c r="A8390" t="s">
        <v>8414</v>
      </c>
      <c r="B8390" t="s">
        <v>26037</v>
      </c>
      <c r="C8390" t="s">
        <v>35270</v>
      </c>
      <c r="D8390" t="s">
        <v>35463</v>
      </c>
      <c r="E8390" t="s">
        <v>36648</v>
      </c>
      <c r="F8390" t="s">
        <v>37595</v>
      </c>
      <c r="G8390" t="s">
        <v>37598</v>
      </c>
      <c r="H8390" t="s">
        <v>37604</v>
      </c>
      <c r="I8390" t="s">
        <v>37662</v>
      </c>
      <c r="J8390">
        <v>2021</v>
      </c>
      <c r="M8390" t="s">
        <v>37605</v>
      </c>
      <c r="N8390" t="s">
        <v>37730</v>
      </c>
      <c r="O8390" t="s">
        <v>37605</v>
      </c>
      <c r="P8390" t="s">
        <v>37732</v>
      </c>
      <c r="Q8390" t="s">
        <v>37740</v>
      </c>
      <c r="R8390" s="2">
        <v>45931</v>
      </c>
      <c r="S8390">
        <v>165036.20999999999</v>
      </c>
      <c r="T8390">
        <v>-35496.220000000001</v>
      </c>
      <c r="U8390">
        <v>-33682.419999999998</v>
      </c>
      <c r="V8390">
        <v>20980.27</v>
      </c>
      <c r="W8390">
        <v>22794.07</v>
      </c>
      <c r="X8390" t="b">
        <v>1</v>
      </c>
      <c r="Y8390">
        <v>0</v>
      </c>
    </row>
    <row r="8391" hidden="1">
      <c r="A8391" t="s">
        <v>8415</v>
      </c>
      <c r="B8391" t="s">
        <v>26038</v>
      </c>
      <c r="C8391" t="s">
        <v>35270</v>
      </c>
      <c r="D8391" t="s">
        <v>35416</v>
      </c>
      <c r="E8391" t="s">
        <v>36601</v>
      </c>
      <c r="F8391" t="s">
        <v>37595</v>
      </c>
      <c r="G8391" t="s">
        <v>37598</v>
      </c>
      <c r="H8391" t="s">
        <v>37604</v>
      </c>
      <c r="I8391" t="s">
        <v>37657</v>
      </c>
      <c r="J8391">
        <v>2011</v>
      </c>
      <c r="M8391" t="s">
        <v>37605</v>
      </c>
      <c r="N8391" t="s">
        <v>37730</v>
      </c>
      <c r="O8391" t="s">
        <v>37605</v>
      </c>
      <c r="P8391" t="s">
        <v>37732</v>
      </c>
      <c r="Q8391" t="s">
        <v>37740</v>
      </c>
      <c r="R8391" s="2">
        <v>45931</v>
      </c>
      <c r="S8391">
        <v>765048.57999999996</v>
      </c>
      <c r="T8391">
        <v>-72440.570000000007</v>
      </c>
      <c r="U8391">
        <v>-72994.580000000002</v>
      </c>
      <c r="V8391">
        <v>22964.139999999999</v>
      </c>
      <c r="W8391">
        <v>22410.130000000001</v>
      </c>
      <c r="X8391" t="b">
        <v>1</v>
      </c>
      <c r="Y8391">
        <v>0</v>
      </c>
    </row>
    <row r="8392" hidden="1">
      <c r="A8392" t="s">
        <v>8416</v>
      </c>
      <c r="B8392" t="s">
        <v>26039</v>
      </c>
      <c r="C8392" t="s">
        <v>35270</v>
      </c>
      <c r="D8392" t="s">
        <v>35376</v>
      </c>
      <c r="E8392" t="s">
        <v>36561</v>
      </c>
      <c r="F8392" t="s">
        <v>37595</v>
      </c>
      <c r="G8392" t="s">
        <v>37598</v>
      </c>
      <c r="H8392" t="s">
        <v>37604</v>
      </c>
      <c r="I8392" t="s">
        <v>37619</v>
      </c>
      <c r="J8392">
        <v>1992</v>
      </c>
      <c r="M8392" t="s">
        <v>37605</v>
      </c>
      <c r="N8392" t="s">
        <v>37730</v>
      </c>
      <c r="O8392" t="s">
        <v>37605</v>
      </c>
      <c r="P8392" t="s">
        <v>37732</v>
      </c>
      <c r="Q8392" t="s">
        <v>37740</v>
      </c>
      <c r="R8392" s="2">
        <v>45931</v>
      </c>
      <c r="S8392">
        <v>-322938.51000000001</v>
      </c>
      <c r="T8392">
        <v>-54953</v>
      </c>
      <c r="U8392">
        <v>-55367.139999999999</v>
      </c>
      <c r="V8392">
        <v>51514.419999999998</v>
      </c>
      <c r="W8392">
        <v>51100.279999999999</v>
      </c>
      <c r="X8392" t="b">
        <v>1</v>
      </c>
      <c r="Y8392">
        <v>0</v>
      </c>
    </row>
    <row r="8393" hidden="1">
      <c r="A8393" t="s">
        <v>8417</v>
      </c>
      <c r="B8393" t="s">
        <v>26040</v>
      </c>
      <c r="C8393" t="s">
        <v>35270</v>
      </c>
      <c r="D8393" t="s">
        <v>35441</v>
      </c>
      <c r="E8393" t="s">
        <v>36626</v>
      </c>
      <c r="F8393" t="s">
        <v>37595</v>
      </c>
      <c r="G8393" t="s">
        <v>37598</v>
      </c>
      <c r="H8393" t="s">
        <v>37604</v>
      </c>
      <c r="I8393" t="s">
        <v>37626</v>
      </c>
      <c r="J8393">
        <v>2009</v>
      </c>
      <c r="M8393" t="s">
        <v>37605</v>
      </c>
      <c r="N8393" t="s">
        <v>37730</v>
      </c>
      <c r="O8393" t="s">
        <v>37605</v>
      </c>
      <c r="P8393" t="s">
        <v>37732</v>
      </c>
      <c r="Q8393" t="s">
        <v>37740</v>
      </c>
      <c r="R8393" s="2">
        <v>45931</v>
      </c>
      <c r="S8393">
        <v>328957.29999999999</v>
      </c>
      <c r="T8393">
        <v>-28911.759999999998</v>
      </c>
      <c r="U8393">
        <v>-31099.77</v>
      </c>
      <c r="V8393">
        <v>16987.220000000001</v>
      </c>
      <c r="W8393">
        <v>14799.209999999999</v>
      </c>
      <c r="X8393" t="b">
        <v>1</v>
      </c>
      <c r="Y8393">
        <v>0</v>
      </c>
    </row>
    <row r="8394" hidden="1">
      <c r="A8394" t="s">
        <v>8418</v>
      </c>
      <c r="B8394" t="s">
        <v>26041</v>
      </c>
      <c r="C8394" t="s">
        <v>35270</v>
      </c>
      <c r="D8394" t="s">
        <v>35615</v>
      </c>
      <c r="E8394" t="s">
        <v>36800</v>
      </c>
      <c r="F8394" t="s">
        <v>37595</v>
      </c>
      <c r="G8394" t="s">
        <v>37598</v>
      </c>
      <c r="H8394" t="s">
        <v>37604</v>
      </c>
      <c r="I8394" t="s">
        <v>37658</v>
      </c>
      <c r="J8394">
        <v>2004</v>
      </c>
      <c r="M8394" t="s">
        <v>37605</v>
      </c>
      <c r="N8394" t="s">
        <v>37731</v>
      </c>
      <c r="O8394" t="s">
        <v>37604</v>
      </c>
      <c r="P8394" t="s">
        <v>35615</v>
      </c>
      <c r="Q8394" t="s">
        <v>36800</v>
      </c>
      <c r="R8394" s="2">
        <v>45931</v>
      </c>
      <c r="S8394">
        <v>32753.400000000001</v>
      </c>
      <c r="X8394" t="b">
        <v>0</v>
      </c>
    </row>
    <row r="8395" hidden="1">
      <c r="A8395" t="s">
        <v>8419</v>
      </c>
      <c r="B8395" t="s">
        <v>26042</v>
      </c>
      <c r="C8395" t="s">
        <v>35270</v>
      </c>
      <c r="D8395" t="s">
        <v>35345</v>
      </c>
      <c r="E8395" t="s">
        <v>36530</v>
      </c>
      <c r="F8395" t="s">
        <v>37595</v>
      </c>
      <c r="G8395" t="s">
        <v>37598</v>
      </c>
      <c r="H8395" t="s">
        <v>37604</v>
      </c>
      <c r="I8395" t="s">
        <v>37642</v>
      </c>
      <c r="J8395">
        <v>1994</v>
      </c>
      <c r="M8395" t="s">
        <v>37605</v>
      </c>
      <c r="N8395" t="s">
        <v>37730</v>
      </c>
      <c r="O8395" t="s">
        <v>37605</v>
      </c>
      <c r="P8395" t="s">
        <v>37732</v>
      </c>
      <c r="Q8395" t="s">
        <v>37740</v>
      </c>
      <c r="R8395" s="2">
        <v>45931</v>
      </c>
      <c r="S8395">
        <v>-831310.76000000001</v>
      </c>
      <c r="T8395">
        <v>-157959.47</v>
      </c>
      <c r="U8395">
        <v>-152345.57000000001</v>
      </c>
      <c r="V8395">
        <v>104822.64999999999</v>
      </c>
      <c r="W8395">
        <v>110436.55</v>
      </c>
      <c r="X8395" t="b">
        <v>1</v>
      </c>
      <c r="Y8395">
        <v>0</v>
      </c>
    </row>
    <row r="8396" hidden="1">
      <c r="A8396" t="s">
        <v>8420</v>
      </c>
      <c r="B8396" t="s">
        <v>26043</v>
      </c>
      <c r="C8396" t="s">
        <v>35270</v>
      </c>
      <c r="D8396" t="s">
        <v>35280</v>
      </c>
      <c r="E8396" t="s">
        <v>36465</v>
      </c>
      <c r="F8396" t="s">
        <v>37595</v>
      </c>
      <c r="G8396" t="s">
        <v>37598</v>
      </c>
      <c r="H8396" t="s">
        <v>37604</v>
      </c>
      <c r="I8396" t="s">
        <v>37680</v>
      </c>
      <c r="J8396">
        <v>2011</v>
      </c>
      <c r="M8396" t="s">
        <v>37605</v>
      </c>
      <c r="N8396" t="s">
        <v>37730</v>
      </c>
      <c r="O8396" t="s">
        <v>37605</v>
      </c>
      <c r="P8396" t="s">
        <v>37732</v>
      </c>
      <c r="Q8396" t="s">
        <v>37740</v>
      </c>
      <c r="R8396" s="2">
        <v>45931</v>
      </c>
      <c r="S8396">
        <v>-5921839.5300000003</v>
      </c>
      <c r="T8396">
        <v>-76358.149999999994</v>
      </c>
      <c r="U8396">
        <v>-77077.240000000005</v>
      </c>
      <c r="V8396">
        <v>15255.84</v>
      </c>
      <c r="W8396">
        <v>14536.75</v>
      </c>
      <c r="X8396" t="b">
        <v>1</v>
      </c>
      <c r="Y8396">
        <v>0</v>
      </c>
    </row>
    <row r="8397" hidden="1">
      <c r="A8397" t="s">
        <v>8421</v>
      </c>
      <c r="B8397" t="s">
        <v>26044</v>
      </c>
      <c r="C8397" t="s">
        <v>35270</v>
      </c>
      <c r="D8397" t="s">
        <v>35379</v>
      </c>
      <c r="E8397" t="s">
        <v>36564</v>
      </c>
      <c r="F8397" t="s">
        <v>37595</v>
      </c>
      <c r="G8397" t="s">
        <v>37598</v>
      </c>
      <c r="H8397" t="s">
        <v>37604</v>
      </c>
      <c r="I8397" t="s">
        <v>37619</v>
      </c>
      <c r="J8397">
        <v>1992</v>
      </c>
      <c r="M8397" t="s">
        <v>37605</v>
      </c>
      <c r="N8397" t="s">
        <v>37730</v>
      </c>
      <c r="O8397" t="s">
        <v>37605</v>
      </c>
      <c r="P8397" t="s">
        <v>37732</v>
      </c>
      <c r="Q8397" t="s">
        <v>37740</v>
      </c>
      <c r="R8397" s="2">
        <v>45931</v>
      </c>
      <c r="S8397">
        <v>-3798740.3999999999</v>
      </c>
      <c r="T8397">
        <v>-81844.320000000007</v>
      </c>
      <c r="U8397">
        <v>-84577.839999999997</v>
      </c>
      <c r="V8397">
        <v>77826.5</v>
      </c>
      <c r="W8397">
        <v>75092.979999999996</v>
      </c>
      <c r="X8397" t="b">
        <v>1</v>
      </c>
      <c r="Y8397">
        <v>0</v>
      </c>
    </row>
    <row r="8398" hidden="1">
      <c r="A8398" t="s">
        <v>8422</v>
      </c>
      <c r="B8398" t="s">
        <v>26045</v>
      </c>
      <c r="C8398" t="s">
        <v>35270</v>
      </c>
      <c r="D8398" t="s">
        <v>35378</v>
      </c>
      <c r="E8398" t="s">
        <v>36563</v>
      </c>
      <c r="F8398" t="s">
        <v>37595</v>
      </c>
      <c r="G8398" t="s">
        <v>37598</v>
      </c>
      <c r="H8398" t="s">
        <v>37604</v>
      </c>
      <c r="I8398" t="s">
        <v>37658</v>
      </c>
      <c r="J8398">
        <v>2004</v>
      </c>
      <c r="M8398" t="s">
        <v>37605</v>
      </c>
      <c r="N8398" t="s">
        <v>37730</v>
      </c>
      <c r="O8398" t="s">
        <v>37605</v>
      </c>
      <c r="P8398" t="s">
        <v>37732</v>
      </c>
      <c r="Q8398" t="s">
        <v>37740</v>
      </c>
      <c r="R8398" s="2">
        <v>45931</v>
      </c>
      <c r="S8398">
        <v>5462199.7000000002</v>
      </c>
      <c r="T8398">
        <v>-268829.65999999997</v>
      </c>
      <c r="U8398">
        <v>-255842.73999999999</v>
      </c>
      <c r="V8398">
        <v>152865.57000000001</v>
      </c>
      <c r="W8398">
        <v>165852.48999999999</v>
      </c>
      <c r="X8398" t="b">
        <v>1</v>
      </c>
      <c r="Y8398">
        <v>0</v>
      </c>
    </row>
    <row r="8399" hidden="1">
      <c r="A8399" t="s">
        <v>8423</v>
      </c>
      <c r="B8399" t="s">
        <v>26046</v>
      </c>
      <c r="C8399" t="s">
        <v>35270</v>
      </c>
      <c r="D8399" t="s">
        <v>36010</v>
      </c>
      <c r="E8399" t="s">
        <v>37176</v>
      </c>
      <c r="F8399" t="s">
        <v>37595</v>
      </c>
      <c r="G8399" t="s">
        <v>37598</v>
      </c>
      <c r="H8399" t="s">
        <v>37604</v>
      </c>
      <c r="I8399" t="s">
        <v>37670</v>
      </c>
      <c r="J8399">
        <v>1996</v>
      </c>
      <c r="M8399" t="s">
        <v>37605</v>
      </c>
      <c r="N8399" t="s">
        <v>37730</v>
      </c>
      <c r="O8399" t="s">
        <v>37605</v>
      </c>
      <c r="P8399" t="s">
        <v>37732</v>
      </c>
      <c r="Q8399" t="s">
        <v>37740</v>
      </c>
      <c r="R8399" s="2">
        <v>45931</v>
      </c>
      <c r="S8399">
        <v>-7894664.6200000001</v>
      </c>
      <c r="T8399">
        <v>-278791.33000000002</v>
      </c>
      <c r="U8399">
        <v>219363.10000000001</v>
      </c>
      <c r="V8399">
        <v>-397916.10999999999</v>
      </c>
      <c r="W8399">
        <v>100238.32000000001</v>
      </c>
      <c r="X8399" t="b">
        <v>1</v>
      </c>
      <c r="Y8399">
        <v>0</v>
      </c>
    </row>
    <row r="8400" hidden="1">
      <c r="A8400" t="s">
        <v>8424</v>
      </c>
      <c r="B8400" t="s">
        <v>26047</v>
      </c>
      <c r="C8400" t="s">
        <v>35270</v>
      </c>
      <c r="D8400" t="s">
        <v>35290</v>
      </c>
      <c r="E8400" t="s">
        <v>36475</v>
      </c>
      <c r="F8400" t="s">
        <v>37595</v>
      </c>
      <c r="G8400" t="s">
        <v>37598</v>
      </c>
      <c r="H8400" t="s">
        <v>37604</v>
      </c>
      <c r="I8400" t="s">
        <v>37619</v>
      </c>
      <c r="J8400">
        <v>1992</v>
      </c>
      <c r="M8400" t="s">
        <v>37605</v>
      </c>
      <c r="N8400" t="s">
        <v>37730</v>
      </c>
      <c r="O8400" t="s">
        <v>37605</v>
      </c>
      <c r="P8400" t="s">
        <v>37732</v>
      </c>
      <c r="Q8400" t="s">
        <v>37740</v>
      </c>
      <c r="R8400" s="2">
        <v>45931</v>
      </c>
      <c r="S8400">
        <v>-5148314.75</v>
      </c>
      <c r="T8400">
        <v>-182063.13</v>
      </c>
      <c r="U8400">
        <v>-185578.42000000001</v>
      </c>
      <c r="V8400">
        <v>141215.48000000001</v>
      </c>
      <c r="W8400">
        <v>137700.19</v>
      </c>
      <c r="X8400" t="b">
        <v>1</v>
      </c>
      <c r="Y8400">
        <v>0</v>
      </c>
    </row>
    <row r="8401" hidden="1">
      <c r="A8401" t="s">
        <v>8425</v>
      </c>
      <c r="B8401" t="s">
        <v>26048</v>
      </c>
      <c r="C8401" t="s">
        <v>35270</v>
      </c>
      <c r="D8401" t="s">
        <v>35416</v>
      </c>
      <c r="E8401" t="s">
        <v>36601</v>
      </c>
      <c r="F8401" t="s">
        <v>37595</v>
      </c>
      <c r="G8401" t="s">
        <v>37598</v>
      </c>
      <c r="H8401" t="s">
        <v>37604</v>
      </c>
      <c r="I8401" t="s">
        <v>37675</v>
      </c>
      <c r="J8401">
        <v>2006</v>
      </c>
      <c r="M8401" t="s">
        <v>37605</v>
      </c>
      <c r="N8401" t="s">
        <v>37730</v>
      </c>
      <c r="O8401" t="s">
        <v>37605</v>
      </c>
      <c r="P8401" t="s">
        <v>37732</v>
      </c>
      <c r="Q8401" t="s">
        <v>37740</v>
      </c>
      <c r="R8401" s="2">
        <v>45931</v>
      </c>
      <c r="S8401">
        <v>253160.76000000001</v>
      </c>
      <c r="T8401">
        <v>-7668.6899999999996</v>
      </c>
      <c r="U8401">
        <v>-7737.5500000000002</v>
      </c>
      <c r="V8401">
        <v>7291.3800000000001</v>
      </c>
      <c r="W8401">
        <v>7222.5200000000004</v>
      </c>
      <c r="X8401" t="b">
        <v>1</v>
      </c>
      <c r="Y8401">
        <v>0</v>
      </c>
    </row>
    <row r="8402" hidden="1">
      <c r="A8402" t="s">
        <v>8426</v>
      </c>
      <c r="B8402" t="s">
        <v>26049</v>
      </c>
      <c r="C8402" t="s">
        <v>35270</v>
      </c>
      <c r="D8402" t="s">
        <v>35297</v>
      </c>
      <c r="E8402" t="s">
        <v>36482</v>
      </c>
      <c r="F8402" t="s">
        <v>37595</v>
      </c>
      <c r="G8402" t="s">
        <v>37598</v>
      </c>
      <c r="H8402" t="s">
        <v>37604</v>
      </c>
      <c r="I8402" t="s">
        <v>37694</v>
      </c>
      <c r="J8402">
        <v>1937</v>
      </c>
      <c r="M8402" t="s">
        <v>37605</v>
      </c>
      <c r="N8402" t="s">
        <v>37730</v>
      </c>
      <c r="O8402" t="s">
        <v>37605</v>
      </c>
      <c r="P8402" t="s">
        <v>37732</v>
      </c>
      <c r="Q8402" t="s">
        <v>37740</v>
      </c>
      <c r="R8402" s="2">
        <v>45931</v>
      </c>
      <c r="S8402">
        <v>-2638359.2400000002</v>
      </c>
      <c r="T8402">
        <v>-17802.450000000001</v>
      </c>
      <c r="U8402">
        <v>-19057.889999999999</v>
      </c>
      <c r="V8402">
        <v>16770.740000000002</v>
      </c>
      <c r="W8402">
        <v>15515.299999999999</v>
      </c>
      <c r="X8402" t="b">
        <v>1</v>
      </c>
      <c r="Y8402">
        <v>0</v>
      </c>
    </row>
    <row r="8403" hidden="1">
      <c r="A8403" t="s">
        <v>8427</v>
      </c>
      <c r="B8403" t="s">
        <v>26050</v>
      </c>
      <c r="C8403" t="s">
        <v>35270</v>
      </c>
      <c r="D8403" t="s">
        <v>35293</v>
      </c>
      <c r="E8403" t="s">
        <v>36478</v>
      </c>
      <c r="F8403" t="s">
        <v>37595</v>
      </c>
      <c r="G8403" t="s">
        <v>37598</v>
      </c>
      <c r="H8403" t="s">
        <v>37604</v>
      </c>
      <c r="I8403" t="s">
        <v>37649</v>
      </c>
      <c r="J8403">
        <v>1985</v>
      </c>
      <c r="M8403" t="s">
        <v>37605</v>
      </c>
      <c r="N8403" t="s">
        <v>37730</v>
      </c>
      <c r="O8403" t="s">
        <v>37605</v>
      </c>
      <c r="P8403" t="s">
        <v>37732</v>
      </c>
      <c r="Q8403" t="s">
        <v>37740</v>
      </c>
      <c r="R8403" s="2">
        <v>45931</v>
      </c>
      <c r="S8403">
        <v>1053327.51</v>
      </c>
      <c r="T8403">
        <v>-24467.860000000001</v>
      </c>
      <c r="U8403">
        <v>-25233.41</v>
      </c>
      <c r="V8403">
        <v>22957.130000000001</v>
      </c>
      <c r="W8403">
        <v>22191.580000000002</v>
      </c>
      <c r="X8403" t="b">
        <v>1</v>
      </c>
      <c r="Y8403">
        <v>0</v>
      </c>
    </row>
    <row r="8404" hidden="1">
      <c r="A8404" t="s">
        <v>8428</v>
      </c>
      <c r="B8404" t="s">
        <v>26051</v>
      </c>
      <c r="C8404" t="s">
        <v>35270</v>
      </c>
      <c r="D8404" t="s">
        <v>35298</v>
      </c>
      <c r="E8404" t="s">
        <v>36483</v>
      </c>
      <c r="F8404" t="s">
        <v>37595</v>
      </c>
      <c r="G8404" t="s">
        <v>37598</v>
      </c>
      <c r="H8404" t="s">
        <v>37604</v>
      </c>
      <c r="I8404" t="s">
        <v>37609</v>
      </c>
      <c r="J8404">
        <v>1962</v>
      </c>
      <c r="M8404" t="s">
        <v>37605</v>
      </c>
      <c r="N8404" t="s">
        <v>37730</v>
      </c>
      <c r="O8404" t="s">
        <v>37605</v>
      </c>
      <c r="P8404" t="s">
        <v>37732</v>
      </c>
      <c r="Q8404" t="s">
        <v>37740</v>
      </c>
      <c r="R8404" s="2">
        <v>45931</v>
      </c>
      <c r="S8404">
        <v>-1258372.9099999999</v>
      </c>
      <c r="T8404">
        <v>-14115.629999999999</v>
      </c>
      <c r="U8404">
        <v>-15999.059999999999</v>
      </c>
      <c r="V8404">
        <v>13649.459999999999</v>
      </c>
      <c r="W8404">
        <v>11766.030000000001</v>
      </c>
      <c r="X8404" t="b">
        <v>1</v>
      </c>
      <c r="Y8404">
        <v>0</v>
      </c>
    </row>
    <row r="8405" hidden="1">
      <c r="A8405" t="s">
        <v>8429</v>
      </c>
      <c r="B8405" t="s">
        <v>26052</v>
      </c>
      <c r="C8405" t="s">
        <v>35270</v>
      </c>
      <c r="D8405" t="s">
        <v>35332</v>
      </c>
      <c r="E8405" t="s">
        <v>36517</v>
      </c>
      <c r="F8405" t="s">
        <v>37595</v>
      </c>
      <c r="G8405" t="s">
        <v>37598</v>
      </c>
      <c r="H8405" t="s">
        <v>37604</v>
      </c>
      <c r="I8405" t="s">
        <v>37620</v>
      </c>
      <c r="J8405">
        <v>1965</v>
      </c>
      <c r="M8405" t="s">
        <v>37605</v>
      </c>
      <c r="N8405" t="s">
        <v>37730</v>
      </c>
      <c r="O8405" t="s">
        <v>37605</v>
      </c>
      <c r="P8405" t="s">
        <v>37732</v>
      </c>
      <c r="Q8405" t="s">
        <v>37740</v>
      </c>
      <c r="R8405" s="2">
        <v>45931</v>
      </c>
      <c r="S8405">
        <v>-1883384.45</v>
      </c>
      <c r="T8405">
        <v>-358083.91999999998</v>
      </c>
      <c r="U8405">
        <v>-359709.53000000003</v>
      </c>
      <c r="V8405">
        <v>90607.399999999994</v>
      </c>
      <c r="W8405">
        <v>88981.789999999994</v>
      </c>
      <c r="X8405" t="b">
        <v>1</v>
      </c>
      <c r="Y8405">
        <v>0</v>
      </c>
    </row>
    <row r="8406" hidden="1">
      <c r="A8406" t="s">
        <v>8430</v>
      </c>
      <c r="B8406" t="s">
        <v>26053</v>
      </c>
      <c r="C8406" t="s">
        <v>35270</v>
      </c>
      <c r="D8406" t="s">
        <v>35439</v>
      </c>
      <c r="E8406" t="s">
        <v>36624</v>
      </c>
      <c r="F8406" t="s">
        <v>37595</v>
      </c>
      <c r="G8406" t="s">
        <v>37598</v>
      </c>
      <c r="H8406" t="s">
        <v>37604</v>
      </c>
      <c r="I8406" t="s">
        <v>37616</v>
      </c>
      <c r="J8406">
        <v>2015</v>
      </c>
      <c r="M8406" t="s">
        <v>37605</v>
      </c>
      <c r="N8406" t="s">
        <v>37730</v>
      </c>
      <c r="O8406" t="s">
        <v>37605</v>
      </c>
      <c r="P8406" t="s">
        <v>37732</v>
      </c>
      <c r="Q8406" t="s">
        <v>37740</v>
      </c>
      <c r="R8406" s="2">
        <v>45931</v>
      </c>
      <c r="S8406">
        <v>3630716.3799999999</v>
      </c>
      <c r="T8406">
        <v>-283261.72999999998</v>
      </c>
      <c r="U8406">
        <v>-285599.01000000001</v>
      </c>
      <c r="V8406">
        <v>144928.94</v>
      </c>
      <c r="W8406">
        <v>142591.66</v>
      </c>
      <c r="X8406" t="b">
        <v>1</v>
      </c>
      <c r="Y8406">
        <v>0</v>
      </c>
    </row>
    <row r="8407" hidden="1">
      <c r="A8407" t="s">
        <v>8431</v>
      </c>
      <c r="B8407" t="s">
        <v>26054</v>
      </c>
      <c r="C8407" t="s">
        <v>35270</v>
      </c>
      <c r="D8407" t="s">
        <v>35292</v>
      </c>
      <c r="E8407" t="s">
        <v>36477</v>
      </c>
      <c r="F8407" t="s">
        <v>37595</v>
      </c>
      <c r="G8407" t="s">
        <v>37598</v>
      </c>
      <c r="H8407" t="s">
        <v>37604</v>
      </c>
      <c r="I8407" t="s">
        <v>37695</v>
      </c>
      <c r="J8407">
        <v>1959</v>
      </c>
      <c r="M8407" t="s">
        <v>37605</v>
      </c>
      <c r="N8407" t="s">
        <v>37730</v>
      </c>
      <c r="O8407" t="s">
        <v>37605</v>
      </c>
      <c r="P8407" t="s">
        <v>37732</v>
      </c>
      <c r="Q8407" t="s">
        <v>37740</v>
      </c>
      <c r="R8407" s="2">
        <v>45931</v>
      </c>
      <c r="S8407">
        <v>1086374.1499999999</v>
      </c>
      <c r="T8407">
        <v>-142336.26000000001</v>
      </c>
      <c r="U8407">
        <v>-143744.92999999999</v>
      </c>
      <c r="V8407">
        <v>31470.48</v>
      </c>
      <c r="W8407">
        <v>30061.810000000001</v>
      </c>
      <c r="X8407" t="b">
        <v>1</v>
      </c>
      <c r="Y8407">
        <v>0</v>
      </c>
    </row>
    <row r="8408" hidden="1">
      <c r="A8408" t="s">
        <v>8432</v>
      </c>
      <c r="B8408" t="s">
        <v>26055</v>
      </c>
      <c r="C8408" t="s">
        <v>35270</v>
      </c>
      <c r="D8408" t="s">
        <v>35364</v>
      </c>
      <c r="E8408" t="s">
        <v>36549</v>
      </c>
      <c r="F8408" t="s">
        <v>37595</v>
      </c>
      <c r="G8408" t="s">
        <v>37598</v>
      </c>
      <c r="H8408" t="s">
        <v>37604</v>
      </c>
      <c r="I8408" t="s">
        <v>37673</v>
      </c>
      <c r="J8408">
        <v>1952</v>
      </c>
      <c r="M8408" t="s">
        <v>37605</v>
      </c>
      <c r="N8408" t="s">
        <v>37730</v>
      </c>
      <c r="O8408" t="s">
        <v>37605</v>
      </c>
      <c r="P8408" t="s">
        <v>37732</v>
      </c>
      <c r="Q8408" t="s">
        <v>37740</v>
      </c>
      <c r="R8408" s="2">
        <v>45931</v>
      </c>
      <c r="S8408">
        <v>-681470.81999999995</v>
      </c>
      <c r="T8408">
        <v>-145897.78</v>
      </c>
      <c r="U8408">
        <v>-148147.09</v>
      </c>
      <c r="V8408">
        <v>40490.029999999999</v>
      </c>
      <c r="W8408">
        <v>38240.720000000001</v>
      </c>
      <c r="X8408" t="b">
        <v>1</v>
      </c>
      <c r="Y8408">
        <v>0</v>
      </c>
    </row>
    <row r="8409" hidden="1">
      <c r="A8409" t="s">
        <v>8433</v>
      </c>
      <c r="B8409" t="s">
        <v>26056</v>
      </c>
      <c r="C8409" t="s">
        <v>35270</v>
      </c>
      <c r="D8409" t="s">
        <v>35276</v>
      </c>
      <c r="E8409" t="s">
        <v>36461</v>
      </c>
      <c r="F8409" t="s">
        <v>37595</v>
      </c>
      <c r="G8409" t="s">
        <v>37598</v>
      </c>
      <c r="H8409" t="s">
        <v>37604</v>
      </c>
      <c r="I8409" t="s">
        <v>37631</v>
      </c>
      <c r="J8409">
        <v>1990</v>
      </c>
      <c r="M8409" t="s">
        <v>37605</v>
      </c>
      <c r="N8409" t="s">
        <v>37730</v>
      </c>
      <c r="O8409" t="s">
        <v>37605</v>
      </c>
      <c r="P8409" t="s">
        <v>37732</v>
      </c>
      <c r="Q8409" t="s">
        <v>37740</v>
      </c>
      <c r="R8409" s="2">
        <v>45931</v>
      </c>
      <c r="S8409">
        <v>5238077.0899999999</v>
      </c>
      <c r="T8409">
        <v>-181020.26999999999</v>
      </c>
      <c r="U8409">
        <v>-184433.45999999999</v>
      </c>
      <c r="V8409">
        <v>154710.01999999999</v>
      </c>
      <c r="W8409">
        <v>151296.82999999999</v>
      </c>
      <c r="X8409" t="b">
        <v>1</v>
      </c>
      <c r="Y8409">
        <v>0</v>
      </c>
    </row>
    <row r="8410" hidden="1">
      <c r="A8410" t="s">
        <v>8434</v>
      </c>
      <c r="B8410" t="s">
        <v>26057</v>
      </c>
      <c r="C8410" t="s">
        <v>35270</v>
      </c>
      <c r="D8410" t="s">
        <v>35463</v>
      </c>
      <c r="E8410" t="s">
        <v>36648</v>
      </c>
      <c r="F8410" t="s">
        <v>37595</v>
      </c>
      <c r="G8410" t="s">
        <v>37598</v>
      </c>
      <c r="H8410" t="s">
        <v>37604</v>
      </c>
      <c r="I8410" t="s">
        <v>37617</v>
      </c>
      <c r="J8410">
        <v>2019</v>
      </c>
      <c r="M8410" t="s">
        <v>37605</v>
      </c>
      <c r="N8410" t="s">
        <v>37730</v>
      </c>
      <c r="O8410" t="s">
        <v>37605</v>
      </c>
      <c r="P8410" t="s">
        <v>37732</v>
      </c>
      <c r="Q8410" t="s">
        <v>37740</v>
      </c>
      <c r="R8410" s="2">
        <v>45931</v>
      </c>
      <c r="S8410">
        <v>740138.01000000001</v>
      </c>
      <c r="T8410">
        <v>-112899.84</v>
      </c>
      <c r="U8410">
        <v>-110689.42999999999</v>
      </c>
      <c r="V8410">
        <v>61557.389999999999</v>
      </c>
      <c r="W8410">
        <v>63767.800000000003</v>
      </c>
      <c r="X8410" t="b">
        <v>1</v>
      </c>
      <c r="Y8410">
        <v>0</v>
      </c>
    </row>
    <row r="8411" hidden="1">
      <c r="A8411" t="s">
        <v>8435</v>
      </c>
      <c r="B8411" t="s">
        <v>26058</v>
      </c>
      <c r="C8411" t="s">
        <v>35270</v>
      </c>
      <c r="D8411" t="s">
        <v>35292</v>
      </c>
      <c r="E8411" t="s">
        <v>36477</v>
      </c>
      <c r="F8411" t="s">
        <v>37595</v>
      </c>
      <c r="G8411" t="s">
        <v>37598</v>
      </c>
      <c r="H8411" t="s">
        <v>37604</v>
      </c>
      <c r="I8411" t="s">
        <v>37614</v>
      </c>
      <c r="J8411">
        <v>1984</v>
      </c>
      <c r="M8411" t="s">
        <v>37605</v>
      </c>
      <c r="N8411" t="s">
        <v>37730</v>
      </c>
      <c r="O8411" t="s">
        <v>37605</v>
      </c>
      <c r="P8411" t="s">
        <v>37732</v>
      </c>
      <c r="Q8411" t="s">
        <v>37740</v>
      </c>
      <c r="R8411" s="2">
        <v>45931</v>
      </c>
      <c r="S8411">
        <v>-8888187.1600000001</v>
      </c>
      <c r="T8411">
        <v>-247381.73000000001</v>
      </c>
      <c r="U8411">
        <v>-244188.19</v>
      </c>
      <c r="V8411">
        <v>189761.23000000001</v>
      </c>
      <c r="W8411">
        <v>192954.76999999999</v>
      </c>
      <c r="X8411" t="b">
        <v>1</v>
      </c>
      <c r="Y8411">
        <v>0</v>
      </c>
    </row>
    <row r="8412" hidden="1">
      <c r="A8412" t="s">
        <v>8436</v>
      </c>
      <c r="B8412" t="s">
        <v>26059</v>
      </c>
      <c r="C8412" t="s">
        <v>35270</v>
      </c>
      <c r="D8412" t="s">
        <v>35348</v>
      </c>
      <c r="E8412" t="s">
        <v>36533</v>
      </c>
      <c r="F8412" t="s">
        <v>37595</v>
      </c>
      <c r="G8412" t="s">
        <v>37598</v>
      </c>
      <c r="H8412" t="s">
        <v>37604</v>
      </c>
      <c r="I8412" t="s">
        <v>37609</v>
      </c>
      <c r="J8412">
        <v>1962</v>
      </c>
      <c r="M8412" t="s">
        <v>37605</v>
      </c>
      <c r="N8412" t="s">
        <v>37730</v>
      </c>
      <c r="O8412" t="s">
        <v>37605</v>
      </c>
      <c r="P8412" t="s">
        <v>37732</v>
      </c>
      <c r="Q8412" t="s">
        <v>37740</v>
      </c>
      <c r="R8412" s="2">
        <v>45931</v>
      </c>
      <c r="S8412">
        <v>-7233163.9500000002</v>
      </c>
      <c r="T8412">
        <v>-113358.61</v>
      </c>
      <c r="U8412">
        <v>-115277.28999999999</v>
      </c>
      <c r="V8412">
        <v>62423.419999999998</v>
      </c>
      <c r="W8412">
        <v>60504.739999999998</v>
      </c>
      <c r="X8412" t="b">
        <v>1</v>
      </c>
      <c r="Y8412">
        <v>0</v>
      </c>
    </row>
    <row r="8413" hidden="1">
      <c r="A8413" t="s">
        <v>8437</v>
      </c>
      <c r="B8413" t="s">
        <v>26060</v>
      </c>
      <c r="C8413" t="s">
        <v>35270</v>
      </c>
      <c r="D8413" t="s">
        <v>35340</v>
      </c>
      <c r="E8413" t="s">
        <v>36525</v>
      </c>
      <c r="F8413" t="s">
        <v>37595</v>
      </c>
      <c r="G8413" t="s">
        <v>37598</v>
      </c>
      <c r="H8413" t="s">
        <v>37604</v>
      </c>
      <c r="I8413" t="s">
        <v>37626</v>
      </c>
      <c r="J8413">
        <v>1982</v>
      </c>
      <c r="M8413" t="s">
        <v>37605</v>
      </c>
      <c r="N8413" t="s">
        <v>37730</v>
      </c>
      <c r="O8413" t="s">
        <v>37605</v>
      </c>
      <c r="P8413" t="s">
        <v>37732</v>
      </c>
      <c r="Q8413" t="s">
        <v>37740</v>
      </c>
      <c r="R8413" s="2">
        <v>45931</v>
      </c>
      <c r="S8413">
        <v>417907.27000000002</v>
      </c>
      <c r="T8413">
        <v>-17004.919999999998</v>
      </c>
      <c r="U8413">
        <v>-17402.16</v>
      </c>
      <c r="V8413">
        <v>18455.720000000001</v>
      </c>
      <c r="W8413">
        <v>18058.48</v>
      </c>
      <c r="X8413" t="b">
        <v>1</v>
      </c>
      <c r="Y8413">
        <v>0</v>
      </c>
    </row>
    <row r="8414" hidden="1">
      <c r="A8414" t="s">
        <v>8438</v>
      </c>
      <c r="B8414" t="s">
        <v>26061</v>
      </c>
      <c r="C8414" t="s">
        <v>35270</v>
      </c>
      <c r="D8414" t="s">
        <v>35434</v>
      </c>
      <c r="E8414" t="s">
        <v>36619</v>
      </c>
      <c r="F8414" t="s">
        <v>37595</v>
      </c>
      <c r="G8414" t="s">
        <v>37598</v>
      </c>
      <c r="H8414" t="s">
        <v>37604</v>
      </c>
      <c r="I8414" t="s">
        <v>37659</v>
      </c>
      <c r="J8414">
        <v>1980</v>
      </c>
      <c r="M8414" t="s">
        <v>37605</v>
      </c>
      <c r="N8414" t="s">
        <v>37730</v>
      </c>
      <c r="O8414" t="s">
        <v>37605</v>
      </c>
      <c r="P8414" t="s">
        <v>37732</v>
      </c>
      <c r="Q8414" t="s">
        <v>37740</v>
      </c>
      <c r="R8414" s="2">
        <v>45931</v>
      </c>
      <c r="S8414">
        <v>485265.47999999998</v>
      </c>
      <c r="T8414">
        <v>-17687.009999999998</v>
      </c>
      <c r="U8414">
        <v>-17456.619999999999</v>
      </c>
      <c r="V8414">
        <v>17065.310000000001</v>
      </c>
      <c r="W8414">
        <v>17295.700000000001</v>
      </c>
      <c r="X8414" t="b">
        <v>1</v>
      </c>
      <c r="Y8414">
        <v>0</v>
      </c>
    </row>
    <row r="8415" hidden="1">
      <c r="A8415" t="s">
        <v>8439</v>
      </c>
      <c r="B8415" t="s">
        <v>26062</v>
      </c>
      <c r="C8415" t="s">
        <v>35270</v>
      </c>
      <c r="D8415" t="s">
        <v>35386</v>
      </c>
      <c r="E8415" t="s">
        <v>36571</v>
      </c>
      <c r="F8415" t="s">
        <v>37595</v>
      </c>
      <c r="G8415" t="s">
        <v>37598</v>
      </c>
      <c r="H8415" t="s">
        <v>37604</v>
      </c>
      <c r="I8415" t="s">
        <v>37647</v>
      </c>
      <c r="J8415">
        <v>1968</v>
      </c>
      <c r="M8415" t="s">
        <v>37605</v>
      </c>
      <c r="N8415" t="s">
        <v>37730</v>
      </c>
      <c r="O8415" t="s">
        <v>37605</v>
      </c>
      <c r="P8415" t="s">
        <v>37732</v>
      </c>
      <c r="Q8415" t="s">
        <v>37740</v>
      </c>
      <c r="R8415" s="2">
        <v>45931</v>
      </c>
      <c r="S8415">
        <v>-984383.77000000002</v>
      </c>
      <c r="T8415">
        <v>-44793.230000000003</v>
      </c>
      <c r="U8415">
        <v>-44613.139999999999</v>
      </c>
      <c r="V8415">
        <v>14840.08</v>
      </c>
      <c r="W8415">
        <v>15020.17</v>
      </c>
      <c r="X8415" t="b">
        <v>1</v>
      </c>
      <c r="Y8415">
        <v>0</v>
      </c>
    </row>
    <row r="8416" hidden="1">
      <c r="A8416" t="s">
        <v>8440</v>
      </c>
      <c r="B8416" t="s">
        <v>26063</v>
      </c>
      <c r="C8416" t="s">
        <v>35270</v>
      </c>
      <c r="D8416" t="s">
        <v>35326</v>
      </c>
      <c r="E8416" t="s">
        <v>36511</v>
      </c>
      <c r="F8416" t="s">
        <v>37595</v>
      </c>
      <c r="G8416" t="s">
        <v>37598</v>
      </c>
      <c r="H8416" t="s">
        <v>37604</v>
      </c>
      <c r="I8416" t="s">
        <v>37635</v>
      </c>
      <c r="J8416">
        <v>1978</v>
      </c>
      <c r="M8416" t="s">
        <v>37605</v>
      </c>
      <c r="N8416" t="s">
        <v>37730</v>
      </c>
      <c r="O8416" t="s">
        <v>37605</v>
      </c>
      <c r="P8416" t="s">
        <v>37732</v>
      </c>
      <c r="Q8416" t="s">
        <v>37740</v>
      </c>
      <c r="R8416" s="2">
        <v>45931</v>
      </c>
      <c r="S8416">
        <v>3112654.0899999999</v>
      </c>
      <c r="T8416">
        <v>-310684.01000000001</v>
      </c>
      <c r="U8416">
        <v>-313430.66999999998</v>
      </c>
      <c r="V8416">
        <v>200526.84</v>
      </c>
      <c r="W8416">
        <v>197780.17999999999</v>
      </c>
      <c r="X8416" t="b">
        <v>1</v>
      </c>
      <c r="Y8416">
        <v>0</v>
      </c>
    </row>
    <row r="8417">
      <c r="A8417" t="s">
        <v>8441</v>
      </c>
      <c r="B8417" t="s">
        <v>26064</v>
      </c>
      <c r="C8417" s="4" t="s">
        <v>35271</v>
      </c>
      <c r="M8417" s="4" t="s">
        <v>37604</v>
      </c>
      <c r="R8417" s="2">
        <v>45931</v>
      </c>
      <c r="X8417" t="b">
        <v>0</v>
      </c>
    </row>
    <row r="8418" hidden="1">
      <c r="A8418" t="s">
        <v>8442</v>
      </c>
      <c r="B8418" t="s">
        <v>26065</v>
      </c>
      <c r="C8418" t="s">
        <v>35270</v>
      </c>
      <c r="D8418" t="s">
        <v>35290</v>
      </c>
      <c r="E8418" t="s">
        <v>36475</v>
      </c>
      <c r="F8418" t="s">
        <v>37595</v>
      </c>
      <c r="G8418" t="s">
        <v>37598</v>
      </c>
      <c r="H8418" t="s">
        <v>37604</v>
      </c>
      <c r="I8418" t="s">
        <v>37672</v>
      </c>
      <c r="J8418">
        <v>1964</v>
      </c>
      <c r="M8418" t="s">
        <v>37605</v>
      </c>
      <c r="N8418" t="s">
        <v>37730</v>
      </c>
      <c r="O8418" t="s">
        <v>37605</v>
      </c>
      <c r="P8418" t="s">
        <v>37732</v>
      </c>
      <c r="Q8418" t="s">
        <v>37740</v>
      </c>
      <c r="R8418" s="2">
        <v>45931</v>
      </c>
      <c r="S8418">
        <v>1583161.8300000001</v>
      </c>
      <c r="T8418">
        <v>-163705.23000000001</v>
      </c>
      <c r="U8418">
        <v>-168208.10999999999</v>
      </c>
      <c r="V8418">
        <v>50164.029999999999</v>
      </c>
      <c r="W8418">
        <v>45661.150000000001</v>
      </c>
      <c r="X8418" t="b">
        <v>1</v>
      </c>
      <c r="Y8418">
        <v>0</v>
      </c>
    </row>
    <row r="8419" hidden="1">
      <c r="A8419" t="s">
        <v>8443</v>
      </c>
      <c r="B8419" t="s">
        <v>26066</v>
      </c>
      <c r="C8419" t="s">
        <v>35270</v>
      </c>
      <c r="D8419" t="s">
        <v>35290</v>
      </c>
      <c r="E8419" t="s">
        <v>36475</v>
      </c>
      <c r="F8419" t="s">
        <v>37595</v>
      </c>
      <c r="G8419" t="s">
        <v>37598</v>
      </c>
      <c r="H8419" t="s">
        <v>37604</v>
      </c>
      <c r="I8419" t="s">
        <v>37655</v>
      </c>
      <c r="J8419">
        <v>1997</v>
      </c>
      <c r="M8419" t="s">
        <v>37605</v>
      </c>
      <c r="N8419" t="s">
        <v>37730</v>
      </c>
      <c r="O8419" t="s">
        <v>37605</v>
      </c>
      <c r="P8419" t="s">
        <v>37732</v>
      </c>
      <c r="Q8419" t="s">
        <v>37740</v>
      </c>
      <c r="R8419" s="2">
        <v>45931</v>
      </c>
      <c r="S8419">
        <v>-2994140.3500000001</v>
      </c>
      <c r="T8419">
        <v>-213914.60000000001</v>
      </c>
      <c r="U8419">
        <v>-218217.20000000001</v>
      </c>
      <c r="V8419">
        <v>94748.940000000002</v>
      </c>
      <c r="W8419">
        <v>90446.339999999997</v>
      </c>
      <c r="X8419" t="b">
        <v>1</v>
      </c>
      <c r="Y8419">
        <v>0</v>
      </c>
    </row>
    <row r="8420" hidden="1">
      <c r="A8420" t="s">
        <v>8444</v>
      </c>
      <c r="B8420" t="s">
        <v>26067</v>
      </c>
      <c r="C8420" t="s">
        <v>35270</v>
      </c>
      <c r="D8420" t="s">
        <v>35342</v>
      </c>
      <c r="E8420" t="s">
        <v>36527</v>
      </c>
      <c r="F8420" t="s">
        <v>37595</v>
      </c>
      <c r="G8420" t="s">
        <v>37598</v>
      </c>
      <c r="H8420" t="s">
        <v>37604</v>
      </c>
      <c r="I8420" t="s">
        <v>37660</v>
      </c>
      <c r="J8420">
        <v>2020</v>
      </c>
      <c r="M8420" t="s">
        <v>37605</v>
      </c>
      <c r="N8420" t="s">
        <v>37730</v>
      </c>
      <c r="O8420" t="s">
        <v>37605</v>
      </c>
      <c r="P8420" t="s">
        <v>37732</v>
      </c>
      <c r="Q8420" t="s">
        <v>37740</v>
      </c>
      <c r="R8420" s="2">
        <v>45931</v>
      </c>
      <c r="S8420">
        <v>1832635.71</v>
      </c>
      <c r="T8420">
        <v>-253962.42000000001</v>
      </c>
      <c r="U8420">
        <v>-244522.10000000001</v>
      </c>
      <c r="V8420">
        <v>131897.5</v>
      </c>
      <c r="W8420">
        <v>141337.82000000001</v>
      </c>
      <c r="X8420" t="b">
        <v>1</v>
      </c>
      <c r="Y8420">
        <v>0</v>
      </c>
    </row>
    <row r="8421" hidden="1">
      <c r="A8421" t="s">
        <v>8445</v>
      </c>
      <c r="B8421" t="s">
        <v>26068</v>
      </c>
      <c r="C8421" t="s">
        <v>35270</v>
      </c>
      <c r="D8421" t="s">
        <v>35274</v>
      </c>
      <c r="E8421" t="s">
        <v>36459</v>
      </c>
      <c r="F8421" t="s">
        <v>37595</v>
      </c>
      <c r="G8421" t="s">
        <v>37598</v>
      </c>
      <c r="H8421" t="s">
        <v>37604</v>
      </c>
      <c r="I8421" t="s">
        <v>37629</v>
      </c>
      <c r="J8421">
        <v>1988</v>
      </c>
      <c r="M8421" t="s">
        <v>37605</v>
      </c>
      <c r="N8421" t="s">
        <v>37730</v>
      </c>
      <c r="O8421" t="s">
        <v>37605</v>
      </c>
      <c r="P8421" t="s">
        <v>37732</v>
      </c>
      <c r="Q8421" t="s">
        <v>37740</v>
      </c>
      <c r="R8421" s="2">
        <v>45931</v>
      </c>
      <c r="S8421">
        <v>-1086155.4399999999</v>
      </c>
      <c r="T8421">
        <v>-30296.669999999998</v>
      </c>
      <c r="U8421">
        <v>-31695.59</v>
      </c>
      <c r="V8421">
        <v>47376.620000000003</v>
      </c>
      <c r="W8421">
        <v>45977.699999999997</v>
      </c>
      <c r="X8421" t="b">
        <v>1</v>
      </c>
      <c r="Y8421">
        <v>0</v>
      </c>
    </row>
    <row r="8422" hidden="1">
      <c r="A8422" t="s">
        <v>8446</v>
      </c>
      <c r="B8422" t="s">
        <v>26069</v>
      </c>
      <c r="C8422" t="s">
        <v>35270</v>
      </c>
      <c r="D8422" t="s">
        <v>35446</v>
      </c>
      <c r="E8422" t="s">
        <v>36631</v>
      </c>
      <c r="F8422" t="s">
        <v>37595</v>
      </c>
      <c r="G8422" t="s">
        <v>37598</v>
      </c>
      <c r="H8422" t="s">
        <v>37604</v>
      </c>
      <c r="I8422" t="s">
        <v>37660</v>
      </c>
      <c r="J8422">
        <v>2020</v>
      </c>
      <c r="M8422" t="s">
        <v>37605</v>
      </c>
      <c r="N8422" t="s">
        <v>37730</v>
      </c>
      <c r="O8422" t="s">
        <v>37605</v>
      </c>
      <c r="P8422" t="s">
        <v>37732</v>
      </c>
      <c r="Q8422" t="s">
        <v>37740</v>
      </c>
      <c r="R8422" s="2">
        <v>45931</v>
      </c>
      <c r="S8422">
        <v>1146857.26</v>
      </c>
      <c r="T8422">
        <v>-1823491.53</v>
      </c>
      <c r="U8422">
        <v>-1697552.5600000001</v>
      </c>
      <c r="V8422">
        <v>205764.97</v>
      </c>
      <c r="W8422">
        <v>331703.94</v>
      </c>
      <c r="X8422" t="b">
        <v>1</v>
      </c>
      <c r="Y8422">
        <v>0</v>
      </c>
    </row>
    <row r="8423" hidden="1">
      <c r="A8423" t="s">
        <v>8447</v>
      </c>
      <c r="B8423" t="s">
        <v>26070</v>
      </c>
      <c r="C8423" t="s">
        <v>35270</v>
      </c>
      <c r="D8423" t="s">
        <v>35412</v>
      </c>
      <c r="E8423" t="s">
        <v>36597</v>
      </c>
      <c r="F8423" t="s">
        <v>37595</v>
      </c>
      <c r="G8423" t="s">
        <v>37598</v>
      </c>
      <c r="H8423" t="s">
        <v>37604</v>
      </c>
      <c r="I8423" t="s">
        <v>37614</v>
      </c>
      <c r="J8423">
        <v>1984</v>
      </c>
      <c r="M8423" t="s">
        <v>37605</v>
      </c>
      <c r="N8423" t="s">
        <v>37730</v>
      </c>
      <c r="O8423" t="s">
        <v>37605</v>
      </c>
      <c r="P8423" t="s">
        <v>37732</v>
      </c>
      <c r="Q8423" t="s">
        <v>37740</v>
      </c>
      <c r="R8423" s="2">
        <v>45931</v>
      </c>
      <c r="S8423">
        <v>-546369.31999999995</v>
      </c>
      <c r="T8423">
        <v>-19330.959999999999</v>
      </c>
      <c r="U8423">
        <v>-19347.799999999999</v>
      </c>
      <c r="V8423">
        <v>19591.169999999998</v>
      </c>
      <c r="W8423">
        <v>19574.330000000002</v>
      </c>
      <c r="X8423" t="b">
        <v>1</v>
      </c>
      <c r="Y8423">
        <v>0</v>
      </c>
    </row>
    <row r="8424" hidden="1">
      <c r="A8424" t="s">
        <v>8448</v>
      </c>
      <c r="B8424" t="s">
        <v>26071</v>
      </c>
      <c r="C8424" t="s">
        <v>35270</v>
      </c>
      <c r="D8424" t="s">
        <v>35454</v>
      </c>
      <c r="E8424" t="s">
        <v>36639</v>
      </c>
      <c r="F8424" t="s">
        <v>37595</v>
      </c>
      <c r="G8424" t="s">
        <v>37598</v>
      </c>
      <c r="H8424" t="s">
        <v>37604</v>
      </c>
      <c r="I8424" t="s">
        <v>37653</v>
      </c>
      <c r="J8424">
        <v>2014</v>
      </c>
      <c r="M8424" t="s">
        <v>37605</v>
      </c>
      <c r="N8424" t="s">
        <v>37730</v>
      </c>
      <c r="O8424" t="s">
        <v>37605</v>
      </c>
      <c r="P8424" t="s">
        <v>37732</v>
      </c>
      <c r="Q8424" t="s">
        <v>37740</v>
      </c>
      <c r="R8424" s="2">
        <v>45931</v>
      </c>
      <c r="S8424">
        <v>9917156.8900000006</v>
      </c>
      <c r="T8424">
        <v>-378305.40999999997</v>
      </c>
      <c r="U8424">
        <v>-374971.81</v>
      </c>
      <c r="V8424">
        <v>349219.98999999999</v>
      </c>
      <c r="W8424">
        <v>352553.59000000003</v>
      </c>
      <c r="X8424" t="b">
        <v>1</v>
      </c>
      <c r="Y8424">
        <v>0</v>
      </c>
    </row>
    <row r="8425" hidden="1">
      <c r="A8425" t="s">
        <v>8449</v>
      </c>
      <c r="B8425" t="s">
        <v>26072</v>
      </c>
      <c r="C8425" t="s">
        <v>35270</v>
      </c>
      <c r="D8425" t="s">
        <v>35369</v>
      </c>
      <c r="E8425" t="s">
        <v>36554</v>
      </c>
      <c r="F8425" t="s">
        <v>37595</v>
      </c>
      <c r="G8425" t="s">
        <v>37598</v>
      </c>
      <c r="H8425" t="s">
        <v>37604</v>
      </c>
      <c r="I8425" t="s">
        <v>37660</v>
      </c>
      <c r="J8425">
        <v>2020</v>
      </c>
      <c r="M8425" t="s">
        <v>37605</v>
      </c>
      <c r="N8425" t="s">
        <v>37730</v>
      </c>
      <c r="O8425" t="s">
        <v>37605</v>
      </c>
      <c r="P8425" t="s">
        <v>37732</v>
      </c>
      <c r="Q8425" t="s">
        <v>37740</v>
      </c>
      <c r="R8425" s="2">
        <v>45931</v>
      </c>
      <c r="S8425">
        <v>172735.60999999999</v>
      </c>
      <c r="T8425">
        <v>-250637.16</v>
      </c>
      <c r="U8425">
        <v>-250334.85000000001</v>
      </c>
      <c r="V8425">
        <v>22729.400000000001</v>
      </c>
      <c r="W8425">
        <v>23031.709999999999</v>
      </c>
      <c r="X8425" t="b">
        <v>1</v>
      </c>
      <c r="Y8425">
        <v>0</v>
      </c>
    </row>
    <row r="8426" hidden="1">
      <c r="A8426" t="s">
        <v>8450</v>
      </c>
      <c r="B8426" t="s">
        <v>26073</v>
      </c>
      <c r="C8426" t="s">
        <v>35270</v>
      </c>
      <c r="D8426" t="s">
        <v>35297</v>
      </c>
      <c r="E8426" t="s">
        <v>36482</v>
      </c>
      <c r="F8426" t="s">
        <v>37595</v>
      </c>
      <c r="G8426" t="s">
        <v>37598</v>
      </c>
      <c r="H8426" t="s">
        <v>37604</v>
      </c>
      <c r="I8426" t="s">
        <v>37639</v>
      </c>
      <c r="J8426">
        <v>1953</v>
      </c>
      <c r="M8426" t="s">
        <v>37605</v>
      </c>
      <c r="N8426" t="s">
        <v>37730</v>
      </c>
      <c r="O8426" t="s">
        <v>37605</v>
      </c>
      <c r="P8426" t="s">
        <v>37732</v>
      </c>
      <c r="Q8426" t="s">
        <v>37740</v>
      </c>
      <c r="R8426" s="2">
        <v>45931</v>
      </c>
      <c r="S8426">
        <v>-3514087.8399999999</v>
      </c>
      <c r="T8426">
        <v>-12745.23</v>
      </c>
      <c r="U8426">
        <v>-14195.82</v>
      </c>
      <c r="V8426">
        <v>12711.24</v>
      </c>
      <c r="W8426">
        <v>11260.65</v>
      </c>
      <c r="X8426" t="b">
        <v>1</v>
      </c>
      <c r="Y8426">
        <v>0</v>
      </c>
    </row>
    <row r="8427" hidden="1">
      <c r="A8427" t="s">
        <v>8451</v>
      </c>
      <c r="B8427" t="s">
        <v>26074</v>
      </c>
      <c r="C8427" t="s">
        <v>35270</v>
      </c>
      <c r="D8427" t="s">
        <v>35380</v>
      </c>
      <c r="E8427" t="s">
        <v>36565</v>
      </c>
      <c r="F8427" t="s">
        <v>37595</v>
      </c>
      <c r="G8427" t="s">
        <v>37598</v>
      </c>
      <c r="H8427" t="s">
        <v>37604</v>
      </c>
      <c r="I8427" t="s">
        <v>37649</v>
      </c>
      <c r="J8427">
        <v>1985</v>
      </c>
      <c r="M8427" t="s">
        <v>37605</v>
      </c>
      <c r="N8427" t="s">
        <v>37730</v>
      </c>
      <c r="O8427" t="s">
        <v>37605</v>
      </c>
      <c r="P8427" t="s">
        <v>37732</v>
      </c>
      <c r="Q8427" t="s">
        <v>37740</v>
      </c>
      <c r="R8427" s="2">
        <v>45931</v>
      </c>
      <c r="S8427">
        <v>5810417.8700000001</v>
      </c>
      <c r="T8427">
        <v>-208088.70000000001</v>
      </c>
      <c r="U8427">
        <v>-207120.56</v>
      </c>
      <c r="V8427">
        <v>136862.73000000001</v>
      </c>
      <c r="W8427">
        <v>137830.87</v>
      </c>
      <c r="X8427" t="b">
        <v>1</v>
      </c>
      <c r="Y8427">
        <v>0</v>
      </c>
    </row>
    <row r="8428" hidden="1">
      <c r="A8428" t="s">
        <v>8452</v>
      </c>
      <c r="B8428" t="s">
        <v>26075</v>
      </c>
      <c r="C8428" t="s">
        <v>35270</v>
      </c>
      <c r="D8428" t="s">
        <v>35293</v>
      </c>
      <c r="E8428" t="s">
        <v>36478</v>
      </c>
      <c r="F8428" t="s">
        <v>37595</v>
      </c>
      <c r="G8428" t="s">
        <v>37598</v>
      </c>
      <c r="H8428" t="s">
        <v>37604</v>
      </c>
      <c r="I8428" t="s">
        <v>37608</v>
      </c>
      <c r="J8428">
        <v>1987</v>
      </c>
      <c r="M8428" t="s">
        <v>37605</v>
      </c>
      <c r="N8428" t="s">
        <v>37730</v>
      </c>
      <c r="O8428" t="s">
        <v>37605</v>
      </c>
      <c r="P8428" t="s">
        <v>37732</v>
      </c>
      <c r="Q8428" t="s">
        <v>37740</v>
      </c>
      <c r="R8428" s="2">
        <v>45931</v>
      </c>
      <c r="S8428">
        <v>1446458.72</v>
      </c>
      <c r="T8428">
        <v>-55476.230000000003</v>
      </c>
      <c r="U8428">
        <v>-54627.849999999999</v>
      </c>
      <c r="V8428">
        <v>44945.400000000001</v>
      </c>
      <c r="W8428">
        <v>45793.779999999999</v>
      </c>
      <c r="X8428" t="b">
        <v>1</v>
      </c>
      <c r="Y8428">
        <v>0</v>
      </c>
    </row>
    <row r="8429" hidden="1">
      <c r="A8429" t="s">
        <v>8453</v>
      </c>
      <c r="B8429" t="s">
        <v>26076</v>
      </c>
      <c r="C8429" t="s">
        <v>35270</v>
      </c>
      <c r="D8429" t="s">
        <v>35348</v>
      </c>
      <c r="E8429" t="s">
        <v>36533</v>
      </c>
      <c r="F8429" t="s">
        <v>37595</v>
      </c>
      <c r="G8429" t="s">
        <v>37598</v>
      </c>
      <c r="H8429" t="s">
        <v>37604</v>
      </c>
      <c r="I8429" t="s">
        <v>37610</v>
      </c>
      <c r="J8429">
        <v>1960</v>
      </c>
      <c r="M8429" t="s">
        <v>37605</v>
      </c>
      <c r="N8429" t="s">
        <v>37730</v>
      </c>
      <c r="O8429" t="s">
        <v>37605</v>
      </c>
      <c r="P8429" t="s">
        <v>37732</v>
      </c>
      <c r="Q8429" t="s">
        <v>37740</v>
      </c>
      <c r="R8429" s="2">
        <v>45931</v>
      </c>
      <c r="S8429">
        <v>2513352.3100000001</v>
      </c>
      <c r="T8429">
        <v>-85199.089999999997</v>
      </c>
      <c r="U8429">
        <v>-82747.550000000003</v>
      </c>
      <c r="V8429">
        <v>77297.729999999996</v>
      </c>
      <c r="W8429">
        <v>79749.270000000004</v>
      </c>
      <c r="X8429" t="b">
        <v>1</v>
      </c>
      <c r="Y8429">
        <v>0</v>
      </c>
    </row>
    <row r="8430" hidden="1">
      <c r="A8430" t="s">
        <v>8454</v>
      </c>
      <c r="B8430" t="s">
        <v>26077</v>
      </c>
      <c r="C8430" t="s">
        <v>35270</v>
      </c>
      <c r="D8430" t="s">
        <v>35305</v>
      </c>
      <c r="E8430" t="s">
        <v>36490</v>
      </c>
      <c r="F8430" t="s">
        <v>37595</v>
      </c>
      <c r="G8430" t="s">
        <v>37598</v>
      </c>
      <c r="H8430" t="s">
        <v>37604</v>
      </c>
      <c r="I8430" t="s">
        <v>37628</v>
      </c>
      <c r="J8430">
        <v>2014</v>
      </c>
      <c r="M8430" t="s">
        <v>37605</v>
      </c>
      <c r="N8430" t="s">
        <v>37730</v>
      </c>
      <c r="O8430" t="s">
        <v>37605</v>
      </c>
      <c r="P8430" t="s">
        <v>37732</v>
      </c>
      <c r="Q8430" t="s">
        <v>37740</v>
      </c>
      <c r="R8430" s="2">
        <v>45931</v>
      </c>
      <c r="S8430">
        <v>3247665.1899999999</v>
      </c>
      <c r="T8430">
        <v>-256306.70000000001</v>
      </c>
      <c r="U8430">
        <v>-258074.17000000001</v>
      </c>
      <c r="V8430">
        <v>96409.330000000002</v>
      </c>
      <c r="W8430">
        <v>94641.860000000001</v>
      </c>
      <c r="X8430" t="b">
        <v>1</v>
      </c>
      <c r="Y8430">
        <v>0</v>
      </c>
    </row>
    <row r="8431" hidden="1">
      <c r="A8431" t="s">
        <v>8455</v>
      </c>
      <c r="B8431" t="s">
        <v>26078</v>
      </c>
      <c r="C8431" t="s">
        <v>35270</v>
      </c>
      <c r="D8431" t="s">
        <v>35297</v>
      </c>
      <c r="E8431" t="s">
        <v>36482</v>
      </c>
      <c r="F8431" t="s">
        <v>37595</v>
      </c>
      <c r="G8431" t="s">
        <v>37598</v>
      </c>
      <c r="H8431" t="s">
        <v>37604</v>
      </c>
      <c r="I8431" t="s">
        <v>37638</v>
      </c>
      <c r="J8431">
        <v>1969</v>
      </c>
      <c r="M8431" t="s">
        <v>37605</v>
      </c>
      <c r="N8431" t="s">
        <v>37730</v>
      </c>
      <c r="O8431" t="s">
        <v>37605</v>
      </c>
      <c r="P8431" t="s">
        <v>37732</v>
      </c>
      <c r="Q8431" t="s">
        <v>37740</v>
      </c>
      <c r="R8431" s="2">
        <v>45931</v>
      </c>
      <c r="S8431">
        <v>1285704.7</v>
      </c>
      <c r="T8431">
        <v>-114666.13</v>
      </c>
      <c r="U8431">
        <v>-116422.2</v>
      </c>
      <c r="V8431">
        <v>97163.399999999994</v>
      </c>
      <c r="W8431">
        <v>95407.330000000002</v>
      </c>
      <c r="X8431" t="b">
        <v>1</v>
      </c>
      <c r="Y8431">
        <v>0</v>
      </c>
    </row>
    <row r="8432" hidden="1">
      <c r="A8432" t="s">
        <v>8456</v>
      </c>
      <c r="B8432" t="s">
        <v>26079</v>
      </c>
      <c r="C8432" t="s">
        <v>35270</v>
      </c>
      <c r="D8432" t="s">
        <v>36011</v>
      </c>
      <c r="E8432" t="s">
        <v>37177</v>
      </c>
      <c r="F8432" t="s">
        <v>37595</v>
      </c>
      <c r="G8432" t="s">
        <v>37598</v>
      </c>
      <c r="H8432" t="s">
        <v>37604</v>
      </c>
      <c r="I8432" t="s">
        <v>37646</v>
      </c>
      <c r="J8432">
        <v>1970</v>
      </c>
      <c r="M8432" t="s">
        <v>37605</v>
      </c>
      <c r="N8432" t="s">
        <v>37730</v>
      </c>
      <c r="O8432" t="s">
        <v>37605</v>
      </c>
      <c r="P8432" t="s">
        <v>37732</v>
      </c>
      <c r="Q8432" t="s">
        <v>37740</v>
      </c>
      <c r="R8432" s="2">
        <v>45931</v>
      </c>
      <c r="X8432" t="b">
        <v>0</v>
      </c>
    </row>
    <row r="8433" hidden="1">
      <c r="A8433" t="s">
        <v>8457</v>
      </c>
      <c r="B8433" t="s">
        <v>26080</v>
      </c>
      <c r="C8433" t="s">
        <v>35270</v>
      </c>
      <c r="D8433" t="s">
        <v>35360</v>
      </c>
      <c r="E8433" t="s">
        <v>36545</v>
      </c>
      <c r="F8433" t="s">
        <v>37595</v>
      </c>
      <c r="G8433" t="s">
        <v>37598</v>
      </c>
      <c r="H8433" t="s">
        <v>37604</v>
      </c>
      <c r="I8433" t="s">
        <v>37626</v>
      </c>
      <c r="J8433">
        <v>1974</v>
      </c>
      <c r="M8433" t="s">
        <v>37605</v>
      </c>
      <c r="N8433" t="s">
        <v>37730</v>
      </c>
      <c r="O8433" t="s">
        <v>37605</v>
      </c>
      <c r="P8433" t="s">
        <v>37732</v>
      </c>
      <c r="Q8433" t="s">
        <v>37740</v>
      </c>
      <c r="R8433" s="2">
        <v>45931</v>
      </c>
      <c r="S8433">
        <v>816137.87</v>
      </c>
      <c r="T8433">
        <v>-15358.99</v>
      </c>
      <c r="U8433">
        <v>-14602.110000000001</v>
      </c>
      <c r="V8433">
        <v>14116.459999999999</v>
      </c>
      <c r="W8433">
        <v>14873.34</v>
      </c>
      <c r="X8433" t="b">
        <v>1</v>
      </c>
      <c r="Y8433">
        <v>0</v>
      </c>
    </row>
    <row r="8434" hidden="1">
      <c r="A8434" t="s">
        <v>8458</v>
      </c>
      <c r="B8434" t="s">
        <v>26081</v>
      </c>
      <c r="C8434" t="s">
        <v>35270</v>
      </c>
      <c r="D8434" t="s">
        <v>35332</v>
      </c>
      <c r="E8434" t="s">
        <v>36517</v>
      </c>
      <c r="F8434" t="s">
        <v>37595</v>
      </c>
      <c r="G8434" t="s">
        <v>37598</v>
      </c>
      <c r="H8434" t="s">
        <v>37604</v>
      </c>
      <c r="I8434" t="s">
        <v>37666</v>
      </c>
      <c r="J8434">
        <v>1993</v>
      </c>
      <c r="M8434" t="s">
        <v>37605</v>
      </c>
      <c r="N8434" t="s">
        <v>37730</v>
      </c>
      <c r="O8434" t="s">
        <v>37605</v>
      </c>
      <c r="P8434" t="s">
        <v>37732</v>
      </c>
      <c r="Q8434" t="s">
        <v>37740</v>
      </c>
      <c r="R8434" s="2">
        <v>45931</v>
      </c>
      <c r="S8434">
        <v>-15807906.57</v>
      </c>
      <c r="T8434">
        <v>-37972.459999999999</v>
      </c>
      <c r="U8434">
        <v>-37455.730000000003</v>
      </c>
      <c r="V8434">
        <v>35211.410000000003</v>
      </c>
      <c r="W8434">
        <v>35728.139999999999</v>
      </c>
      <c r="X8434" t="b">
        <v>1</v>
      </c>
      <c r="Y8434">
        <v>0</v>
      </c>
    </row>
    <row r="8435" hidden="1">
      <c r="A8435" t="s">
        <v>8459</v>
      </c>
      <c r="B8435" t="s">
        <v>26082</v>
      </c>
      <c r="C8435" t="s">
        <v>35270</v>
      </c>
      <c r="D8435" t="s">
        <v>35364</v>
      </c>
      <c r="E8435" t="s">
        <v>36549</v>
      </c>
      <c r="F8435" t="s">
        <v>37595</v>
      </c>
      <c r="G8435" t="s">
        <v>37598</v>
      </c>
      <c r="H8435" t="s">
        <v>37604</v>
      </c>
      <c r="I8435" t="s">
        <v>37672</v>
      </c>
      <c r="J8435">
        <v>1964</v>
      </c>
      <c r="M8435" t="s">
        <v>37605</v>
      </c>
      <c r="N8435" t="s">
        <v>37730</v>
      </c>
      <c r="O8435" t="s">
        <v>37605</v>
      </c>
      <c r="P8435" t="s">
        <v>37732</v>
      </c>
      <c r="Q8435" t="s">
        <v>37740</v>
      </c>
      <c r="R8435" s="2">
        <v>45931</v>
      </c>
      <c r="S8435">
        <v>1125592.6899999999</v>
      </c>
      <c r="T8435">
        <v>-32382.290000000001</v>
      </c>
      <c r="U8435">
        <v>-31974.52</v>
      </c>
      <c r="V8435">
        <v>32162.919999999998</v>
      </c>
      <c r="W8435">
        <v>32570.689999999999</v>
      </c>
      <c r="X8435" t="b">
        <v>1</v>
      </c>
      <c r="Y8435">
        <v>0</v>
      </c>
    </row>
    <row r="8436" hidden="1">
      <c r="A8436" t="s">
        <v>8460</v>
      </c>
      <c r="B8436" t="s">
        <v>26083</v>
      </c>
      <c r="C8436" t="s">
        <v>35270</v>
      </c>
      <c r="D8436" t="s">
        <v>35379</v>
      </c>
      <c r="E8436" t="s">
        <v>36564</v>
      </c>
      <c r="F8436" t="s">
        <v>37595</v>
      </c>
      <c r="G8436" t="s">
        <v>37598</v>
      </c>
      <c r="H8436" t="s">
        <v>37604</v>
      </c>
      <c r="I8436" t="s">
        <v>37625</v>
      </c>
      <c r="J8436">
        <v>1975</v>
      </c>
      <c r="M8436" t="s">
        <v>37605</v>
      </c>
      <c r="N8436" t="s">
        <v>37730</v>
      </c>
      <c r="O8436" t="s">
        <v>37605</v>
      </c>
      <c r="P8436" t="s">
        <v>37732</v>
      </c>
      <c r="Q8436" t="s">
        <v>37740</v>
      </c>
      <c r="R8436" s="2">
        <v>45931</v>
      </c>
      <c r="S8436">
        <v>11191409.369999999</v>
      </c>
      <c r="T8436">
        <v>-532716.17000000004</v>
      </c>
      <c r="U8436">
        <v>-522878.63</v>
      </c>
      <c r="V8436">
        <v>350877.65999999997</v>
      </c>
      <c r="W8436">
        <v>360715.20000000001</v>
      </c>
      <c r="X8436" t="b">
        <v>1</v>
      </c>
      <c r="Y8436">
        <v>0</v>
      </c>
    </row>
    <row r="8437" hidden="1">
      <c r="A8437" t="s">
        <v>8461</v>
      </c>
      <c r="B8437" t="s">
        <v>26084</v>
      </c>
      <c r="C8437" t="s">
        <v>35270</v>
      </c>
      <c r="D8437" t="s">
        <v>35514</v>
      </c>
      <c r="E8437" t="s">
        <v>36699</v>
      </c>
      <c r="F8437" t="s">
        <v>37595</v>
      </c>
      <c r="G8437" t="s">
        <v>37598</v>
      </c>
      <c r="H8437" t="s">
        <v>37604</v>
      </c>
      <c r="I8437" t="s">
        <v>37670</v>
      </c>
      <c r="J8437">
        <v>1996</v>
      </c>
      <c r="M8437" t="s">
        <v>37605</v>
      </c>
      <c r="N8437" t="s">
        <v>37730</v>
      </c>
      <c r="O8437" t="s">
        <v>37605</v>
      </c>
      <c r="P8437" t="s">
        <v>37732</v>
      </c>
      <c r="Q8437" t="s">
        <v>37740</v>
      </c>
      <c r="R8437" s="2">
        <v>45931</v>
      </c>
      <c r="S8437">
        <v>-977098.10999999999</v>
      </c>
      <c r="T8437">
        <v>-45699.660000000003</v>
      </c>
      <c r="U8437">
        <v>-45675.790000000001</v>
      </c>
      <c r="V8437">
        <v>18816.77</v>
      </c>
      <c r="W8437">
        <v>18840.639999999999</v>
      </c>
      <c r="X8437" t="b">
        <v>1</v>
      </c>
      <c r="Y8437">
        <v>0</v>
      </c>
    </row>
    <row r="8438" hidden="1">
      <c r="A8438" t="s">
        <v>8462</v>
      </c>
      <c r="B8438" t="s">
        <v>26085</v>
      </c>
      <c r="C8438" t="s">
        <v>35270</v>
      </c>
      <c r="D8438" t="s">
        <v>35332</v>
      </c>
      <c r="E8438" t="s">
        <v>36517</v>
      </c>
      <c r="F8438" t="s">
        <v>37595</v>
      </c>
      <c r="G8438" t="s">
        <v>37598</v>
      </c>
      <c r="H8438" t="s">
        <v>37604</v>
      </c>
      <c r="I8438" t="s">
        <v>37638</v>
      </c>
      <c r="J8438">
        <v>1969</v>
      </c>
      <c r="M8438" t="s">
        <v>37605</v>
      </c>
      <c r="N8438" t="s">
        <v>37730</v>
      </c>
      <c r="O8438" t="s">
        <v>37605</v>
      </c>
      <c r="P8438" t="s">
        <v>37732</v>
      </c>
      <c r="Q8438" t="s">
        <v>37740</v>
      </c>
      <c r="R8438" s="2">
        <v>45931</v>
      </c>
      <c r="S8438">
        <v>1701432.23</v>
      </c>
      <c r="T8438">
        <v>-116251.42</v>
      </c>
      <c r="U8438">
        <v>-110388.95</v>
      </c>
      <c r="V8438">
        <v>83926.639999999999</v>
      </c>
      <c r="W8438">
        <v>89789.110000000001</v>
      </c>
      <c r="X8438" t="b">
        <v>1</v>
      </c>
      <c r="Y8438">
        <v>0</v>
      </c>
    </row>
    <row r="8439" hidden="1">
      <c r="A8439" t="s">
        <v>8463</v>
      </c>
      <c r="B8439" t="s">
        <v>26086</v>
      </c>
      <c r="C8439" t="s">
        <v>35270</v>
      </c>
      <c r="D8439" t="s">
        <v>35518</v>
      </c>
      <c r="E8439" t="s">
        <v>36703</v>
      </c>
      <c r="F8439" t="s">
        <v>37595</v>
      </c>
      <c r="G8439" t="s">
        <v>37598</v>
      </c>
      <c r="H8439" t="s">
        <v>37604</v>
      </c>
      <c r="I8439" t="s">
        <v>37660</v>
      </c>
      <c r="J8439">
        <v>2021</v>
      </c>
      <c r="M8439" t="s">
        <v>37605</v>
      </c>
      <c r="N8439" t="s">
        <v>37730</v>
      </c>
      <c r="O8439" t="s">
        <v>37605</v>
      </c>
      <c r="P8439" t="s">
        <v>37732</v>
      </c>
      <c r="Q8439" t="s">
        <v>37740</v>
      </c>
      <c r="R8439" s="2">
        <v>45931</v>
      </c>
      <c r="S8439">
        <v>6969939.5199999996</v>
      </c>
      <c r="T8439">
        <v>-878818.06000000006</v>
      </c>
      <c r="U8439">
        <v>-872196.75</v>
      </c>
      <c r="V8439">
        <v>601864.54000000004</v>
      </c>
      <c r="W8439">
        <v>608485.84999999998</v>
      </c>
      <c r="X8439" t="b">
        <v>1</v>
      </c>
      <c r="Y8439">
        <v>0</v>
      </c>
    </row>
    <row r="8440" hidden="1">
      <c r="A8440" t="s">
        <v>8464</v>
      </c>
      <c r="B8440" t="s">
        <v>26087</v>
      </c>
      <c r="C8440" t="s">
        <v>35270</v>
      </c>
      <c r="D8440" t="s">
        <v>35328</v>
      </c>
      <c r="E8440" t="s">
        <v>36513</v>
      </c>
      <c r="F8440" t="s">
        <v>37595</v>
      </c>
      <c r="G8440" t="s">
        <v>37598</v>
      </c>
      <c r="H8440" t="s">
        <v>37604</v>
      </c>
      <c r="I8440" t="s">
        <v>37625</v>
      </c>
      <c r="J8440">
        <v>1975</v>
      </c>
      <c r="M8440" t="s">
        <v>37605</v>
      </c>
      <c r="N8440" t="s">
        <v>37730</v>
      </c>
      <c r="O8440" t="s">
        <v>37605</v>
      </c>
      <c r="P8440" t="s">
        <v>37732</v>
      </c>
      <c r="Q8440" t="s">
        <v>37740</v>
      </c>
      <c r="R8440" s="2">
        <v>45931</v>
      </c>
      <c r="S8440">
        <v>2252123.0699999998</v>
      </c>
      <c r="T8440">
        <v>-283994.88</v>
      </c>
      <c r="U8440">
        <v>-286486.58000000002</v>
      </c>
      <c r="V8440">
        <v>74382.910000000003</v>
      </c>
      <c r="W8440">
        <v>71891.210000000006</v>
      </c>
      <c r="X8440" t="b">
        <v>1</v>
      </c>
      <c r="Y8440">
        <v>0</v>
      </c>
    </row>
    <row r="8441" hidden="1">
      <c r="A8441" t="s">
        <v>8465</v>
      </c>
      <c r="B8441" t="s">
        <v>26088</v>
      </c>
      <c r="C8441" t="s">
        <v>35270</v>
      </c>
      <c r="D8441" t="s">
        <v>35282</v>
      </c>
      <c r="E8441" t="s">
        <v>36467</v>
      </c>
      <c r="F8441" t="s">
        <v>37595</v>
      </c>
      <c r="G8441" t="s">
        <v>37598</v>
      </c>
      <c r="H8441" t="s">
        <v>37604</v>
      </c>
      <c r="I8441" t="s">
        <v>37606</v>
      </c>
      <c r="J8441">
        <v>2010</v>
      </c>
      <c r="M8441" t="s">
        <v>37605</v>
      </c>
      <c r="N8441" t="s">
        <v>37730</v>
      </c>
      <c r="O8441" t="s">
        <v>37605</v>
      </c>
      <c r="P8441" t="s">
        <v>37732</v>
      </c>
      <c r="Q8441" t="s">
        <v>37740</v>
      </c>
      <c r="R8441" s="2">
        <v>45931</v>
      </c>
      <c r="S8441">
        <v>11219295.77</v>
      </c>
      <c r="T8441">
        <v>-423767.40999999997</v>
      </c>
      <c r="U8441">
        <v>-436575.46000000002</v>
      </c>
      <c r="V8441">
        <v>333014.79999999999</v>
      </c>
      <c r="W8441">
        <v>320206.75</v>
      </c>
      <c r="X8441" t="b">
        <v>1</v>
      </c>
      <c r="Y8441">
        <v>0</v>
      </c>
    </row>
    <row r="8442" hidden="1">
      <c r="A8442" t="s">
        <v>8466</v>
      </c>
      <c r="B8442" t="s">
        <v>26089</v>
      </c>
      <c r="C8442" t="s">
        <v>35270</v>
      </c>
      <c r="D8442" t="s">
        <v>36012</v>
      </c>
      <c r="E8442" t="s">
        <v>37178</v>
      </c>
      <c r="F8442" t="s">
        <v>37595</v>
      </c>
      <c r="G8442" t="s">
        <v>37598</v>
      </c>
      <c r="H8442" t="s">
        <v>37604</v>
      </c>
      <c r="I8442" t="s">
        <v>37675</v>
      </c>
      <c r="J8442">
        <v>2003</v>
      </c>
      <c r="M8442" t="s">
        <v>37605</v>
      </c>
      <c r="N8442" t="s">
        <v>37731</v>
      </c>
      <c r="O8442" t="s">
        <v>37604</v>
      </c>
      <c r="P8442" t="s">
        <v>36012</v>
      </c>
      <c r="Q8442" t="s">
        <v>37178</v>
      </c>
      <c r="R8442" s="2">
        <v>45931</v>
      </c>
      <c r="X8442" t="b">
        <v>0</v>
      </c>
    </row>
    <row r="8443" hidden="1">
      <c r="A8443" t="s">
        <v>8467</v>
      </c>
      <c r="B8443" t="s">
        <v>26090</v>
      </c>
      <c r="C8443" t="s">
        <v>35270</v>
      </c>
      <c r="D8443" t="s">
        <v>35378</v>
      </c>
      <c r="E8443" t="s">
        <v>36563</v>
      </c>
      <c r="F8443" t="s">
        <v>37595</v>
      </c>
      <c r="G8443" t="s">
        <v>37598</v>
      </c>
      <c r="H8443" t="s">
        <v>37604</v>
      </c>
      <c r="I8443" t="s">
        <v>37634</v>
      </c>
      <c r="J8443">
        <v>1959</v>
      </c>
      <c r="M8443" t="s">
        <v>37605</v>
      </c>
      <c r="N8443" t="s">
        <v>37730</v>
      </c>
      <c r="O8443" t="s">
        <v>37605</v>
      </c>
      <c r="P8443" t="s">
        <v>37732</v>
      </c>
      <c r="Q8443" t="s">
        <v>37740</v>
      </c>
      <c r="R8443" s="2">
        <v>45931</v>
      </c>
      <c r="S8443">
        <v>-4573980.2199999997</v>
      </c>
      <c r="T8443">
        <v>-20594.549999999999</v>
      </c>
      <c r="U8443">
        <v>-21586.110000000001</v>
      </c>
      <c r="V8443">
        <v>15809.049999999999</v>
      </c>
      <c r="W8443">
        <v>14817.49</v>
      </c>
      <c r="X8443" t="b">
        <v>1</v>
      </c>
      <c r="Y8443">
        <v>0</v>
      </c>
    </row>
    <row r="8444" hidden="1">
      <c r="A8444" t="s">
        <v>8468</v>
      </c>
      <c r="B8444" t="s">
        <v>26091</v>
      </c>
      <c r="C8444" t="s">
        <v>35270</v>
      </c>
      <c r="D8444" t="s">
        <v>35298</v>
      </c>
      <c r="E8444" t="s">
        <v>36483</v>
      </c>
      <c r="F8444" t="s">
        <v>37595</v>
      </c>
      <c r="G8444" t="s">
        <v>37598</v>
      </c>
      <c r="H8444" t="s">
        <v>37604</v>
      </c>
      <c r="I8444" t="s">
        <v>37661</v>
      </c>
      <c r="J8444">
        <v>1981</v>
      </c>
      <c r="M8444" t="s">
        <v>37605</v>
      </c>
      <c r="N8444" t="s">
        <v>37730</v>
      </c>
      <c r="O8444" t="s">
        <v>37605</v>
      </c>
      <c r="P8444" t="s">
        <v>37732</v>
      </c>
      <c r="Q8444" t="s">
        <v>37740</v>
      </c>
      <c r="R8444" s="2">
        <v>45931</v>
      </c>
      <c r="S8444">
        <v>-584162.18999999994</v>
      </c>
      <c r="T8444">
        <v>-113197.64</v>
      </c>
      <c r="U8444">
        <v>-112345.07000000001</v>
      </c>
      <c r="V8444">
        <v>111421.67</v>
      </c>
      <c r="W8444">
        <v>112274.24000000001</v>
      </c>
      <c r="X8444" t="b">
        <v>1</v>
      </c>
      <c r="Y8444">
        <v>0</v>
      </c>
    </row>
    <row r="8445" hidden="1">
      <c r="A8445" t="s">
        <v>8469</v>
      </c>
      <c r="B8445" t="s">
        <v>26092</v>
      </c>
      <c r="C8445" t="s">
        <v>35270</v>
      </c>
      <c r="D8445" t="s">
        <v>35717</v>
      </c>
      <c r="E8445" t="s">
        <v>36899</v>
      </c>
      <c r="F8445" t="s">
        <v>37595</v>
      </c>
      <c r="G8445" t="s">
        <v>37598</v>
      </c>
      <c r="H8445" t="s">
        <v>37604</v>
      </c>
      <c r="I8445" t="s">
        <v>37616</v>
      </c>
      <c r="J8445">
        <v>2015</v>
      </c>
      <c r="M8445" t="s">
        <v>37605</v>
      </c>
      <c r="N8445" t="s">
        <v>37731</v>
      </c>
      <c r="O8445" t="s">
        <v>37604</v>
      </c>
      <c r="P8445" t="s">
        <v>35717</v>
      </c>
      <c r="Q8445" t="s">
        <v>36899</v>
      </c>
      <c r="R8445" s="2">
        <v>45931</v>
      </c>
      <c r="S8445">
        <v>455051.51000000001</v>
      </c>
      <c r="T8445">
        <v>0</v>
      </c>
      <c r="U8445">
        <v>0</v>
      </c>
      <c r="V8445">
        <v>17423.560000000001</v>
      </c>
      <c r="W8445">
        <v>35256.099999999999</v>
      </c>
      <c r="X8445" t="b">
        <v>0</v>
      </c>
      <c r="Y8445">
        <v>17832.540000000001</v>
      </c>
    </row>
    <row r="8446" hidden="1">
      <c r="A8446" t="s">
        <v>8470</v>
      </c>
      <c r="B8446" t="s">
        <v>26093</v>
      </c>
      <c r="C8446" t="s">
        <v>35270</v>
      </c>
      <c r="D8446" t="s">
        <v>35314</v>
      </c>
      <c r="E8446" t="s">
        <v>36499</v>
      </c>
      <c r="F8446" t="s">
        <v>37595</v>
      </c>
      <c r="G8446" t="s">
        <v>37598</v>
      </c>
      <c r="H8446" t="s">
        <v>37604</v>
      </c>
      <c r="I8446" t="s">
        <v>37670</v>
      </c>
      <c r="J8446">
        <v>1996</v>
      </c>
      <c r="M8446" t="s">
        <v>37605</v>
      </c>
      <c r="N8446" t="s">
        <v>37730</v>
      </c>
      <c r="O8446" t="s">
        <v>37605</v>
      </c>
      <c r="P8446" t="s">
        <v>37732</v>
      </c>
      <c r="Q8446" t="s">
        <v>37740</v>
      </c>
      <c r="R8446" s="2">
        <v>45931</v>
      </c>
      <c r="S8446">
        <v>174883.85000000001</v>
      </c>
      <c r="T8446">
        <v>-88772.410000000003</v>
      </c>
      <c r="U8446">
        <v>-90604.029999999999</v>
      </c>
      <c r="V8446">
        <v>23895.150000000001</v>
      </c>
      <c r="W8446">
        <v>22063.529999999999</v>
      </c>
      <c r="X8446" t="b">
        <v>1</v>
      </c>
      <c r="Y8446">
        <v>0</v>
      </c>
    </row>
    <row r="8447" hidden="1">
      <c r="A8447" t="s">
        <v>8471</v>
      </c>
      <c r="B8447" t="s">
        <v>26094</v>
      </c>
      <c r="C8447" t="s">
        <v>35270</v>
      </c>
      <c r="D8447" t="s">
        <v>35442</v>
      </c>
      <c r="E8447" t="s">
        <v>36627</v>
      </c>
      <c r="F8447" t="s">
        <v>37595</v>
      </c>
      <c r="G8447" t="s">
        <v>37598</v>
      </c>
      <c r="H8447" t="s">
        <v>37604</v>
      </c>
      <c r="I8447" t="s">
        <v>37626</v>
      </c>
      <c r="J8447">
        <v>1972</v>
      </c>
      <c r="M8447" t="s">
        <v>37605</v>
      </c>
      <c r="N8447" t="s">
        <v>37730</v>
      </c>
      <c r="O8447" t="s">
        <v>37605</v>
      </c>
      <c r="P8447" t="s">
        <v>37732</v>
      </c>
      <c r="Q8447" t="s">
        <v>37740</v>
      </c>
      <c r="R8447" s="2">
        <v>45931</v>
      </c>
      <c r="S8447">
        <v>307109.03000000003</v>
      </c>
      <c r="T8447">
        <v>-49788.839999999997</v>
      </c>
      <c r="U8447">
        <v>-51734.379999999997</v>
      </c>
      <c r="V8447">
        <v>16780.43</v>
      </c>
      <c r="W8447">
        <v>14834.889999999999</v>
      </c>
      <c r="X8447" t="b">
        <v>1</v>
      </c>
      <c r="Y8447">
        <v>0</v>
      </c>
    </row>
    <row r="8448" hidden="1">
      <c r="A8448" t="s">
        <v>8472</v>
      </c>
      <c r="B8448" t="s">
        <v>26095</v>
      </c>
      <c r="C8448" t="s">
        <v>35270</v>
      </c>
      <c r="D8448" t="s">
        <v>35300</v>
      </c>
      <c r="E8448" t="s">
        <v>36485</v>
      </c>
      <c r="F8448" t="s">
        <v>37595</v>
      </c>
      <c r="G8448" t="s">
        <v>37598</v>
      </c>
      <c r="H8448" t="s">
        <v>37604</v>
      </c>
      <c r="I8448" t="s">
        <v>37633</v>
      </c>
      <c r="J8448">
        <v>2011</v>
      </c>
      <c r="M8448" t="s">
        <v>37605</v>
      </c>
      <c r="N8448" t="s">
        <v>37730</v>
      </c>
      <c r="O8448" t="s">
        <v>37605</v>
      </c>
      <c r="P8448" t="s">
        <v>37732</v>
      </c>
      <c r="Q8448" t="s">
        <v>37740</v>
      </c>
      <c r="R8448" s="2">
        <v>45931</v>
      </c>
      <c r="S8448">
        <v>-2989019.3199999998</v>
      </c>
      <c r="T8448">
        <v>-246615.85999999999</v>
      </c>
      <c r="U8448">
        <v>-249642.54999999999</v>
      </c>
      <c r="V8448">
        <v>119197.75</v>
      </c>
      <c r="W8448">
        <v>116171.06</v>
      </c>
      <c r="X8448" t="b">
        <v>1</v>
      </c>
      <c r="Y8448">
        <v>0</v>
      </c>
    </row>
    <row r="8449" hidden="1">
      <c r="A8449" t="s">
        <v>8473</v>
      </c>
      <c r="B8449" t="s">
        <v>26096</v>
      </c>
      <c r="C8449" t="s">
        <v>35270</v>
      </c>
      <c r="D8449" t="s">
        <v>35414</v>
      </c>
      <c r="E8449" t="s">
        <v>36599</v>
      </c>
      <c r="F8449" t="s">
        <v>37595</v>
      </c>
      <c r="G8449" t="s">
        <v>37598</v>
      </c>
      <c r="H8449" t="s">
        <v>37604</v>
      </c>
      <c r="I8449" t="s">
        <v>37622</v>
      </c>
      <c r="J8449">
        <v>1973</v>
      </c>
      <c r="M8449" t="s">
        <v>37605</v>
      </c>
      <c r="N8449" t="s">
        <v>37730</v>
      </c>
      <c r="O8449" t="s">
        <v>37605</v>
      </c>
      <c r="P8449" t="s">
        <v>37732</v>
      </c>
      <c r="Q8449" t="s">
        <v>37740</v>
      </c>
      <c r="R8449" s="2">
        <v>45931</v>
      </c>
      <c r="S8449">
        <v>844279.84999999998</v>
      </c>
      <c r="T8449">
        <v>-20477.200000000001</v>
      </c>
      <c r="U8449">
        <v>-21044.279999999999</v>
      </c>
      <c r="V8449">
        <v>18607.369999999999</v>
      </c>
      <c r="W8449">
        <v>18040.290000000001</v>
      </c>
      <c r="X8449" t="b">
        <v>1</v>
      </c>
      <c r="Y8449">
        <v>0</v>
      </c>
    </row>
    <row r="8450" hidden="1">
      <c r="A8450" t="s">
        <v>8474</v>
      </c>
      <c r="B8450" t="s">
        <v>26097</v>
      </c>
      <c r="C8450" t="s">
        <v>35270</v>
      </c>
      <c r="D8450" t="s">
        <v>35298</v>
      </c>
      <c r="E8450" t="s">
        <v>36483</v>
      </c>
      <c r="F8450" t="s">
        <v>37595</v>
      </c>
      <c r="G8450" t="s">
        <v>37598</v>
      </c>
      <c r="H8450" t="s">
        <v>37604</v>
      </c>
      <c r="I8450" t="s">
        <v>37622</v>
      </c>
      <c r="J8450">
        <v>1973</v>
      </c>
      <c r="M8450" t="s">
        <v>37605</v>
      </c>
      <c r="N8450" t="s">
        <v>37730</v>
      </c>
      <c r="O8450" t="s">
        <v>37605</v>
      </c>
      <c r="P8450" t="s">
        <v>37732</v>
      </c>
      <c r="Q8450" t="s">
        <v>37740</v>
      </c>
      <c r="R8450" s="2">
        <v>45931</v>
      </c>
      <c r="S8450">
        <v>1558439.6299999999</v>
      </c>
      <c r="T8450">
        <v>-241831.29000000001</v>
      </c>
      <c r="U8450">
        <v>-242635.28</v>
      </c>
      <c r="V8450">
        <v>110635.96000000001</v>
      </c>
      <c r="W8450">
        <v>109831.97</v>
      </c>
      <c r="X8450" t="b">
        <v>1</v>
      </c>
      <c r="Y8450">
        <v>0</v>
      </c>
    </row>
    <row r="8451" hidden="1">
      <c r="A8451" t="s">
        <v>8475</v>
      </c>
      <c r="B8451" t="s">
        <v>26098</v>
      </c>
      <c r="C8451" t="s">
        <v>35270</v>
      </c>
      <c r="D8451" t="s">
        <v>35356</v>
      </c>
      <c r="E8451" t="s">
        <v>36541</v>
      </c>
      <c r="F8451" t="s">
        <v>37595</v>
      </c>
      <c r="G8451" t="s">
        <v>37598</v>
      </c>
      <c r="H8451" t="s">
        <v>37604</v>
      </c>
      <c r="I8451" t="s">
        <v>37606</v>
      </c>
      <c r="J8451">
        <v>2010</v>
      </c>
      <c r="M8451" t="s">
        <v>37605</v>
      </c>
      <c r="N8451" t="s">
        <v>37730</v>
      </c>
      <c r="O8451" t="s">
        <v>37605</v>
      </c>
      <c r="P8451" t="s">
        <v>37732</v>
      </c>
      <c r="Q8451" t="s">
        <v>37740</v>
      </c>
      <c r="R8451" s="2">
        <v>45931</v>
      </c>
      <c r="S8451">
        <v>541597.06999999995</v>
      </c>
      <c r="T8451">
        <v>-14559.450000000001</v>
      </c>
      <c r="U8451">
        <v>-14057.360000000001</v>
      </c>
      <c r="V8451">
        <v>14559.9</v>
      </c>
      <c r="W8451">
        <v>15061.99</v>
      </c>
      <c r="X8451" t="b">
        <v>1</v>
      </c>
      <c r="Y8451">
        <v>0</v>
      </c>
    </row>
    <row r="8452" hidden="1">
      <c r="A8452" t="s">
        <v>8476</v>
      </c>
      <c r="B8452" t="s">
        <v>26099</v>
      </c>
      <c r="C8452" t="s">
        <v>35270</v>
      </c>
      <c r="D8452" t="s">
        <v>35287</v>
      </c>
      <c r="E8452" t="s">
        <v>36472</v>
      </c>
      <c r="F8452" t="s">
        <v>37595</v>
      </c>
      <c r="G8452" t="s">
        <v>37598</v>
      </c>
      <c r="H8452" t="s">
        <v>37604</v>
      </c>
      <c r="I8452" t="s">
        <v>37668</v>
      </c>
      <c r="J8452">
        <v>1957</v>
      </c>
      <c r="M8452" t="s">
        <v>37605</v>
      </c>
      <c r="N8452" t="s">
        <v>37730</v>
      </c>
      <c r="O8452" t="s">
        <v>37605</v>
      </c>
      <c r="P8452" t="s">
        <v>37732</v>
      </c>
      <c r="Q8452" t="s">
        <v>37740</v>
      </c>
      <c r="R8452" s="2">
        <v>45931</v>
      </c>
      <c r="S8452">
        <v>671417.67000000004</v>
      </c>
      <c r="T8452">
        <v>-25806.560000000001</v>
      </c>
      <c r="U8452">
        <v>-19230.830000000002</v>
      </c>
      <c r="V8452">
        <v>12607.4</v>
      </c>
      <c r="W8452">
        <v>19183.130000000001</v>
      </c>
      <c r="X8452" t="b">
        <v>1</v>
      </c>
      <c r="Y8452">
        <v>0</v>
      </c>
    </row>
    <row r="8453" hidden="1">
      <c r="A8453" t="s">
        <v>8477</v>
      </c>
      <c r="B8453" t="s">
        <v>26100</v>
      </c>
      <c r="C8453" t="s">
        <v>35270</v>
      </c>
      <c r="D8453" t="s">
        <v>35358</v>
      </c>
      <c r="E8453" t="s">
        <v>36543</v>
      </c>
      <c r="F8453" t="s">
        <v>37595</v>
      </c>
      <c r="G8453" t="s">
        <v>37598</v>
      </c>
      <c r="H8453" t="s">
        <v>37604</v>
      </c>
      <c r="I8453" t="s">
        <v>37656</v>
      </c>
      <c r="J8453">
        <v>1917</v>
      </c>
      <c r="M8453" t="s">
        <v>37605</v>
      </c>
      <c r="N8453" t="s">
        <v>37730</v>
      </c>
      <c r="O8453" t="s">
        <v>37605</v>
      </c>
      <c r="P8453" t="s">
        <v>37732</v>
      </c>
      <c r="Q8453" t="s">
        <v>37740</v>
      </c>
      <c r="R8453" s="2">
        <v>45931</v>
      </c>
      <c r="S8453">
        <v>231430.79000000001</v>
      </c>
      <c r="T8453">
        <v>-6674.7700000000004</v>
      </c>
      <c r="U8453">
        <v>-7277.9099999999999</v>
      </c>
      <c r="V8453">
        <v>5484.3800000000001</v>
      </c>
      <c r="W8453">
        <v>4881.2399999999998</v>
      </c>
      <c r="X8453" t="b">
        <v>1</v>
      </c>
      <c r="Y8453">
        <v>0</v>
      </c>
    </row>
    <row r="8454" hidden="1">
      <c r="A8454" t="s">
        <v>8478</v>
      </c>
      <c r="B8454" t="s">
        <v>26101</v>
      </c>
      <c r="C8454" t="s">
        <v>35270</v>
      </c>
      <c r="D8454" t="s">
        <v>35442</v>
      </c>
      <c r="E8454" t="s">
        <v>36627</v>
      </c>
      <c r="F8454" t="s">
        <v>37595</v>
      </c>
      <c r="G8454" t="s">
        <v>37598</v>
      </c>
      <c r="H8454" t="s">
        <v>37604</v>
      </c>
      <c r="I8454" t="s">
        <v>37611</v>
      </c>
      <c r="J8454">
        <v>1971</v>
      </c>
      <c r="M8454" t="s">
        <v>37605</v>
      </c>
      <c r="N8454" t="s">
        <v>37730</v>
      </c>
      <c r="O8454" t="s">
        <v>37605</v>
      </c>
      <c r="P8454" t="s">
        <v>37732</v>
      </c>
      <c r="Q8454" t="s">
        <v>37740</v>
      </c>
      <c r="R8454" s="2">
        <v>45931</v>
      </c>
      <c r="S8454">
        <v>67883.559999999998</v>
      </c>
      <c r="T8454">
        <v>-18914.779999999999</v>
      </c>
      <c r="U8454">
        <v>-18313.950000000001</v>
      </c>
      <c r="V8454">
        <v>16469.360000000001</v>
      </c>
      <c r="W8454">
        <v>17070.189999999999</v>
      </c>
      <c r="X8454" t="b">
        <v>1</v>
      </c>
      <c r="Y8454">
        <v>0</v>
      </c>
    </row>
    <row r="8455" hidden="1">
      <c r="A8455" t="s">
        <v>8479</v>
      </c>
      <c r="B8455" t="s">
        <v>26102</v>
      </c>
      <c r="C8455" t="s">
        <v>35270</v>
      </c>
      <c r="D8455" t="s">
        <v>35279</v>
      </c>
      <c r="E8455" t="s">
        <v>36464</v>
      </c>
      <c r="F8455" t="s">
        <v>37595</v>
      </c>
      <c r="G8455" t="s">
        <v>37598</v>
      </c>
      <c r="H8455" t="s">
        <v>37604</v>
      </c>
      <c r="I8455" t="s">
        <v>37609</v>
      </c>
      <c r="J8455">
        <v>1962</v>
      </c>
      <c r="M8455" t="s">
        <v>37605</v>
      </c>
      <c r="N8455" t="s">
        <v>37730</v>
      </c>
      <c r="O8455" t="s">
        <v>37605</v>
      </c>
      <c r="P8455" t="s">
        <v>37732</v>
      </c>
      <c r="Q8455" t="s">
        <v>37740</v>
      </c>
      <c r="R8455" s="2">
        <v>45931</v>
      </c>
      <c r="S8455">
        <v>1415771.54</v>
      </c>
      <c r="T8455">
        <v>-30370.060000000001</v>
      </c>
      <c r="U8455">
        <v>-29283.139999999999</v>
      </c>
      <c r="V8455">
        <v>28261.049999999999</v>
      </c>
      <c r="W8455">
        <v>29347.970000000001</v>
      </c>
      <c r="X8455" t="b">
        <v>1</v>
      </c>
      <c r="Y8455">
        <v>0</v>
      </c>
    </row>
    <row r="8456" hidden="1">
      <c r="A8456" t="s">
        <v>8480</v>
      </c>
      <c r="B8456" t="s">
        <v>26103</v>
      </c>
      <c r="C8456" t="s">
        <v>35270</v>
      </c>
      <c r="D8456" t="s">
        <v>35306</v>
      </c>
      <c r="E8456" t="s">
        <v>36491</v>
      </c>
      <c r="F8456" t="s">
        <v>37595</v>
      </c>
      <c r="G8456" t="s">
        <v>37598</v>
      </c>
      <c r="H8456" t="s">
        <v>37604</v>
      </c>
      <c r="I8456" t="s">
        <v>37626</v>
      </c>
      <c r="J8456">
        <v>1974</v>
      </c>
      <c r="M8456" t="s">
        <v>37605</v>
      </c>
      <c r="N8456" t="s">
        <v>37730</v>
      </c>
      <c r="O8456" t="s">
        <v>37605</v>
      </c>
      <c r="P8456" t="s">
        <v>37732</v>
      </c>
      <c r="Q8456" t="s">
        <v>37740</v>
      </c>
      <c r="R8456" s="2">
        <v>45931</v>
      </c>
      <c r="S8456">
        <v>1650636.21</v>
      </c>
      <c r="T8456">
        <v>-894187.89000000001</v>
      </c>
      <c r="U8456">
        <v>-888208.51000000001</v>
      </c>
      <c r="V8456">
        <v>308564.29999999999</v>
      </c>
      <c r="W8456">
        <v>314543.67999999999</v>
      </c>
      <c r="X8456" t="b">
        <v>1</v>
      </c>
      <c r="Y8456">
        <v>0</v>
      </c>
    </row>
    <row r="8457" hidden="1">
      <c r="A8457" t="s">
        <v>8481</v>
      </c>
      <c r="B8457" t="s">
        <v>26104</v>
      </c>
      <c r="C8457" t="s">
        <v>35270</v>
      </c>
      <c r="D8457" t="s">
        <v>35346</v>
      </c>
      <c r="E8457" t="s">
        <v>36531</v>
      </c>
      <c r="F8457" t="s">
        <v>37595</v>
      </c>
      <c r="G8457" t="s">
        <v>37598</v>
      </c>
      <c r="H8457" t="s">
        <v>37604</v>
      </c>
      <c r="I8457" t="s">
        <v>37651</v>
      </c>
      <c r="J8457">
        <v>2009</v>
      </c>
      <c r="M8457" t="s">
        <v>37605</v>
      </c>
      <c r="N8457" t="s">
        <v>37730</v>
      </c>
      <c r="O8457" t="s">
        <v>37605</v>
      </c>
      <c r="P8457" t="s">
        <v>37732</v>
      </c>
      <c r="Q8457" t="s">
        <v>37740</v>
      </c>
      <c r="R8457" s="2">
        <v>45931</v>
      </c>
      <c r="S8457">
        <v>8714489.3000000007</v>
      </c>
      <c r="T8457">
        <v>-470424.79999999999</v>
      </c>
      <c r="U8457">
        <v>-429783.52000000002</v>
      </c>
      <c r="V8457">
        <v>256666.39000000001</v>
      </c>
      <c r="W8457">
        <v>297307.66999999998</v>
      </c>
      <c r="X8457" t="b">
        <v>1</v>
      </c>
      <c r="Y8457">
        <v>0</v>
      </c>
    </row>
    <row r="8458" hidden="1">
      <c r="A8458" t="s">
        <v>8482</v>
      </c>
      <c r="B8458" t="s">
        <v>26105</v>
      </c>
      <c r="C8458" t="s">
        <v>35270</v>
      </c>
      <c r="D8458" t="s">
        <v>35297</v>
      </c>
      <c r="E8458" t="s">
        <v>36482</v>
      </c>
      <c r="F8458" t="s">
        <v>37595</v>
      </c>
      <c r="G8458" t="s">
        <v>37598</v>
      </c>
      <c r="H8458" t="s">
        <v>37604</v>
      </c>
      <c r="I8458" t="s">
        <v>37622</v>
      </c>
      <c r="J8458">
        <v>1973</v>
      </c>
      <c r="M8458" t="s">
        <v>37605</v>
      </c>
      <c r="N8458" t="s">
        <v>37730</v>
      </c>
      <c r="O8458" t="s">
        <v>37605</v>
      </c>
      <c r="P8458" t="s">
        <v>37732</v>
      </c>
      <c r="Q8458" t="s">
        <v>37740</v>
      </c>
      <c r="R8458" s="2">
        <v>45931</v>
      </c>
      <c r="S8458">
        <v>2213545.3300000001</v>
      </c>
      <c r="T8458">
        <v>-65219.25</v>
      </c>
      <c r="U8458">
        <v>-63212.5</v>
      </c>
      <c r="V8458">
        <v>55288.160000000003</v>
      </c>
      <c r="W8458">
        <v>57294.910000000003</v>
      </c>
      <c r="X8458" t="b">
        <v>1</v>
      </c>
      <c r="Y8458">
        <v>0</v>
      </c>
    </row>
    <row r="8459" hidden="1">
      <c r="A8459" t="s">
        <v>8483</v>
      </c>
      <c r="B8459" t="s">
        <v>26106</v>
      </c>
      <c r="C8459" t="s">
        <v>35270</v>
      </c>
      <c r="D8459" t="s">
        <v>35345</v>
      </c>
      <c r="E8459" t="s">
        <v>36530</v>
      </c>
      <c r="F8459" t="s">
        <v>37595</v>
      </c>
      <c r="G8459" t="s">
        <v>37598</v>
      </c>
      <c r="H8459" t="s">
        <v>37604</v>
      </c>
      <c r="I8459" t="s">
        <v>37649</v>
      </c>
      <c r="J8459">
        <v>1985</v>
      </c>
      <c r="M8459" t="s">
        <v>37605</v>
      </c>
      <c r="N8459" t="s">
        <v>37730</v>
      </c>
      <c r="O8459" t="s">
        <v>37605</v>
      </c>
      <c r="P8459" t="s">
        <v>37732</v>
      </c>
      <c r="Q8459" t="s">
        <v>37740</v>
      </c>
      <c r="R8459" s="2">
        <v>45931</v>
      </c>
      <c r="S8459">
        <v>-719396.53000000003</v>
      </c>
      <c r="T8459">
        <v>-136674.66</v>
      </c>
      <c r="U8459">
        <v>-138028.32000000001</v>
      </c>
      <c r="V8459">
        <v>82510.020000000004</v>
      </c>
      <c r="W8459">
        <v>81156.360000000001</v>
      </c>
      <c r="X8459" t="b">
        <v>1</v>
      </c>
      <c r="Y8459">
        <v>0</v>
      </c>
    </row>
    <row r="8460" hidden="1">
      <c r="A8460" t="s">
        <v>8484</v>
      </c>
      <c r="B8460" t="s">
        <v>26107</v>
      </c>
      <c r="C8460" t="s">
        <v>35270</v>
      </c>
      <c r="D8460" t="s">
        <v>35967</v>
      </c>
      <c r="E8460" t="s">
        <v>37134</v>
      </c>
      <c r="F8460" t="s">
        <v>37595</v>
      </c>
      <c r="G8460" t="s">
        <v>37598</v>
      </c>
      <c r="H8460" t="s">
        <v>37604</v>
      </c>
      <c r="I8460" t="s">
        <v>37666</v>
      </c>
      <c r="J8460">
        <v>1993</v>
      </c>
      <c r="M8460" t="s">
        <v>37605</v>
      </c>
      <c r="N8460" t="s">
        <v>37730</v>
      </c>
      <c r="O8460" t="s">
        <v>37605</v>
      </c>
      <c r="P8460" t="s">
        <v>37732</v>
      </c>
      <c r="Q8460" t="s">
        <v>37740</v>
      </c>
      <c r="R8460" s="2">
        <v>45931</v>
      </c>
      <c r="S8460">
        <v>1003701.53</v>
      </c>
      <c r="T8460">
        <v>-237263.31</v>
      </c>
      <c r="U8460">
        <v>-229423.10000000001</v>
      </c>
      <c r="V8460">
        <v>205497.44</v>
      </c>
      <c r="W8460">
        <v>213337.64999999999</v>
      </c>
      <c r="X8460" t="b">
        <v>1</v>
      </c>
      <c r="Y8460">
        <v>0</v>
      </c>
    </row>
    <row r="8461" hidden="1">
      <c r="A8461" t="s">
        <v>8485</v>
      </c>
      <c r="B8461" t="s">
        <v>26108</v>
      </c>
      <c r="C8461" t="s">
        <v>35270</v>
      </c>
      <c r="D8461" t="s">
        <v>35369</v>
      </c>
      <c r="E8461" t="s">
        <v>36554</v>
      </c>
      <c r="F8461" t="s">
        <v>37595</v>
      </c>
      <c r="G8461" t="s">
        <v>37598</v>
      </c>
      <c r="H8461" t="s">
        <v>37604</v>
      </c>
      <c r="I8461" t="s">
        <v>37615</v>
      </c>
      <c r="J8461">
        <v>2022</v>
      </c>
      <c r="M8461" t="s">
        <v>37605</v>
      </c>
      <c r="N8461" t="s">
        <v>37730</v>
      </c>
      <c r="O8461" t="s">
        <v>37605</v>
      </c>
      <c r="P8461" t="s">
        <v>37732</v>
      </c>
      <c r="Q8461" t="s">
        <v>37740</v>
      </c>
      <c r="R8461" s="2">
        <v>45931</v>
      </c>
      <c r="S8461">
        <v>552870.92000000004</v>
      </c>
      <c r="T8461">
        <v>-772987.40000000002</v>
      </c>
      <c r="U8461">
        <v>-779265.5</v>
      </c>
      <c r="V8461">
        <v>101817.13</v>
      </c>
      <c r="W8461">
        <v>95539.029999999999</v>
      </c>
      <c r="X8461" t="b">
        <v>1</v>
      </c>
      <c r="Y8461">
        <v>0</v>
      </c>
    </row>
    <row r="8462" hidden="1">
      <c r="A8462" t="s">
        <v>8486</v>
      </c>
      <c r="B8462" t="s">
        <v>26109</v>
      </c>
      <c r="C8462" t="s">
        <v>35270</v>
      </c>
      <c r="D8462" t="s">
        <v>35299</v>
      </c>
      <c r="E8462" t="s">
        <v>36484</v>
      </c>
      <c r="F8462" t="s">
        <v>37595</v>
      </c>
      <c r="G8462" t="s">
        <v>37598</v>
      </c>
      <c r="H8462" t="s">
        <v>37604</v>
      </c>
      <c r="I8462" t="s">
        <v>37639</v>
      </c>
      <c r="J8462">
        <v>1953</v>
      </c>
      <c r="M8462" t="s">
        <v>37605</v>
      </c>
      <c r="N8462" t="s">
        <v>37730</v>
      </c>
      <c r="O8462" t="s">
        <v>37605</v>
      </c>
      <c r="P8462" t="s">
        <v>37732</v>
      </c>
      <c r="Q8462" t="s">
        <v>37740</v>
      </c>
      <c r="R8462" s="2">
        <v>45931</v>
      </c>
      <c r="S8462">
        <v>438467.90999999997</v>
      </c>
      <c r="T8462">
        <v>-16954.59</v>
      </c>
      <c r="U8462">
        <v>-18314.060000000001</v>
      </c>
      <c r="V8462">
        <v>10432.360000000001</v>
      </c>
      <c r="W8462">
        <v>9072.8899999999994</v>
      </c>
      <c r="X8462" t="b">
        <v>1</v>
      </c>
      <c r="Y8462">
        <v>0</v>
      </c>
    </row>
    <row r="8463" hidden="1">
      <c r="A8463" t="s">
        <v>8487</v>
      </c>
      <c r="B8463" t="s">
        <v>26110</v>
      </c>
      <c r="C8463" t="s">
        <v>35270</v>
      </c>
      <c r="D8463" t="s">
        <v>35458</v>
      </c>
      <c r="E8463" t="s">
        <v>36643</v>
      </c>
      <c r="F8463" t="s">
        <v>37595</v>
      </c>
      <c r="G8463" t="s">
        <v>37598</v>
      </c>
      <c r="H8463" t="s">
        <v>37604</v>
      </c>
      <c r="I8463" t="s">
        <v>37620</v>
      </c>
      <c r="J8463">
        <v>1965</v>
      </c>
      <c r="M8463" t="s">
        <v>37605</v>
      </c>
      <c r="N8463" t="s">
        <v>37730</v>
      </c>
      <c r="O8463" t="s">
        <v>37605</v>
      </c>
      <c r="P8463" t="s">
        <v>37732</v>
      </c>
      <c r="Q8463" t="s">
        <v>37740</v>
      </c>
      <c r="R8463" s="2">
        <v>45931</v>
      </c>
      <c r="S8463">
        <v>-612987.13</v>
      </c>
      <c r="T8463">
        <v>-43282.790000000001</v>
      </c>
      <c r="U8463">
        <v>-41762.980000000003</v>
      </c>
      <c r="V8463">
        <v>24490.299999999999</v>
      </c>
      <c r="W8463">
        <v>26010.110000000001</v>
      </c>
      <c r="X8463" t="b">
        <v>1</v>
      </c>
      <c r="Y8463">
        <v>0</v>
      </c>
    </row>
    <row r="8464" hidden="1">
      <c r="A8464" t="s">
        <v>8488</v>
      </c>
      <c r="B8464" t="s">
        <v>26111</v>
      </c>
      <c r="C8464" t="s">
        <v>35270</v>
      </c>
      <c r="D8464" t="s">
        <v>35285</v>
      </c>
      <c r="E8464" t="s">
        <v>36470</v>
      </c>
      <c r="F8464" t="s">
        <v>37595</v>
      </c>
      <c r="G8464" t="s">
        <v>37598</v>
      </c>
      <c r="H8464" t="s">
        <v>37604</v>
      </c>
      <c r="I8464" t="s">
        <v>37648</v>
      </c>
      <c r="J8464">
        <v>2012</v>
      </c>
      <c r="M8464" t="s">
        <v>37605</v>
      </c>
      <c r="N8464" t="s">
        <v>37730</v>
      </c>
      <c r="O8464" t="s">
        <v>37605</v>
      </c>
      <c r="P8464" t="s">
        <v>37732</v>
      </c>
      <c r="Q8464" t="s">
        <v>37740</v>
      </c>
      <c r="R8464" s="2">
        <v>45931</v>
      </c>
      <c r="S8464">
        <v>1477290.8400000001</v>
      </c>
      <c r="T8464">
        <v>-47233.629999999997</v>
      </c>
      <c r="U8464">
        <v>-44021.230000000003</v>
      </c>
      <c r="V8464">
        <v>36086.879999999997</v>
      </c>
      <c r="W8464">
        <v>39299.279999999999</v>
      </c>
      <c r="X8464" t="b">
        <v>1</v>
      </c>
      <c r="Y8464">
        <v>0</v>
      </c>
    </row>
    <row r="8465" hidden="1">
      <c r="A8465" t="s">
        <v>8489</v>
      </c>
      <c r="B8465" t="s">
        <v>26112</v>
      </c>
      <c r="C8465" t="s">
        <v>35270</v>
      </c>
      <c r="D8465" t="s">
        <v>35450</v>
      </c>
      <c r="E8465" t="s">
        <v>36635</v>
      </c>
      <c r="F8465" t="s">
        <v>37595</v>
      </c>
      <c r="G8465" t="s">
        <v>37598</v>
      </c>
      <c r="H8465" t="s">
        <v>37604</v>
      </c>
      <c r="I8465" t="s">
        <v>37606</v>
      </c>
      <c r="J8465">
        <v>2010</v>
      </c>
      <c r="M8465" t="s">
        <v>37605</v>
      </c>
      <c r="N8465" t="s">
        <v>37730</v>
      </c>
      <c r="O8465" t="s">
        <v>37605</v>
      </c>
      <c r="P8465" t="s">
        <v>37732</v>
      </c>
      <c r="Q8465" t="s">
        <v>37740</v>
      </c>
      <c r="R8465" s="2">
        <v>45931</v>
      </c>
      <c r="S8465">
        <v>615736.22999999998</v>
      </c>
      <c r="T8465">
        <v>-63569.449999999997</v>
      </c>
      <c r="U8465">
        <v>-63037.139999999999</v>
      </c>
      <c r="V8465">
        <v>57234.129999999997</v>
      </c>
      <c r="W8465">
        <v>57766.440000000002</v>
      </c>
      <c r="X8465" t="b">
        <v>1</v>
      </c>
      <c r="Y8465">
        <v>0</v>
      </c>
    </row>
    <row r="8466" hidden="1">
      <c r="A8466" t="s">
        <v>8490</v>
      </c>
      <c r="B8466" t="s">
        <v>26113</v>
      </c>
      <c r="C8466" t="s">
        <v>35270</v>
      </c>
      <c r="D8466" t="s">
        <v>35416</v>
      </c>
      <c r="E8466" t="s">
        <v>36601</v>
      </c>
      <c r="F8466" t="s">
        <v>37595</v>
      </c>
      <c r="G8466" t="s">
        <v>37598</v>
      </c>
      <c r="H8466" t="s">
        <v>37604</v>
      </c>
      <c r="I8466" t="s">
        <v>37632</v>
      </c>
      <c r="J8466">
        <v>2002</v>
      </c>
      <c r="M8466" t="s">
        <v>37605</v>
      </c>
      <c r="N8466" t="s">
        <v>37730</v>
      </c>
      <c r="O8466" t="s">
        <v>37605</v>
      </c>
      <c r="P8466" t="s">
        <v>37732</v>
      </c>
      <c r="Q8466" t="s">
        <v>37740</v>
      </c>
      <c r="R8466" s="2">
        <v>45931</v>
      </c>
      <c r="S8466">
        <v>328662.01000000001</v>
      </c>
      <c r="T8466">
        <v>-7688.6199999999999</v>
      </c>
      <c r="U8466">
        <v>-7379.0699999999997</v>
      </c>
      <c r="V8466">
        <v>7379.0699999999997</v>
      </c>
      <c r="W8466">
        <v>7688.6199999999999</v>
      </c>
      <c r="X8466" t="b">
        <v>1</v>
      </c>
      <c r="Y8466">
        <v>0</v>
      </c>
    </row>
    <row r="8467" hidden="1">
      <c r="A8467" t="s">
        <v>8491</v>
      </c>
      <c r="B8467" t="s">
        <v>26114</v>
      </c>
      <c r="C8467" t="s">
        <v>35270</v>
      </c>
      <c r="D8467" t="s">
        <v>35332</v>
      </c>
      <c r="E8467" t="s">
        <v>36517</v>
      </c>
      <c r="F8467" t="s">
        <v>37595</v>
      </c>
      <c r="G8467" t="s">
        <v>37598</v>
      </c>
      <c r="H8467" t="s">
        <v>37604</v>
      </c>
      <c r="I8467" t="s">
        <v>37610</v>
      </c>
      <c r="J8467">
        <v>1960</v>
      </c>
      <c r="M8467" t="s">
        <v>37605</v>
      </c>
      <c r="N8467" t="s">
        <v>37730</v>
      </c>
      <c r="O8467" t="s">
        <v>37605</v>
      </c>
      <c r="P8467" t="s">
        <v>37732</v>
      </c>
      <c r="Q8467" t="s">
        <v>37740</v>
      </c>
      <c r="R8467" s="2">
        <v>45931</v>
      </c>
      <c r="S8467">
        <v>-2106027.48</v>
      </c>
      <c r="T8467">
        <v>-104540.42</v>
      </c>
      <c r="U8467">
        <v>-103319.53</v>
      </c>
      <c r="V8467">
        <v>65150.959999999999</v>
      </c>
      <c r="W8467">
        <v>66371.850000000006</v>
      </c>
      <c r="X8467" t="b">
        <v>1</v>
      </c>
      <c r="Y8467">
        <v>0</v>
      </c>
    </row>
    <row r="8468" hidden="1">
      <c r="A8468" t="s">
        <v>8492</v>
      </c>
      <c r="B8468" t="s">
        <v>26115</v>
      </c>
      <c r="C8468" t="s">
        <v>35270</v>
      </c>
      <c r="D8468" t="s">
        <v>35302</v>
      </c>
      <c r="E8468" t="s">
        <v>36487</v>
      </c>
      <c r="F8468" t="s">
        <v>37595</v>
      </c>
      <c r="G8468" t="s">
        <v>37598</v>
      </c>
      <c r="H8468" t="s">
        <v>37604</v>
      </c>
      <c r="I8468" t="s">
        <v>37646</v>
      </c>
      <c r="J8468">
        <v>1970</v>
      </c>
      <c r="M8468" t="s">
        <v>37605</v>
      </c>
      <c r="N8468" t="s">
        <v>37730</v>
      </c>
      <c r="O8468" t="s">
        <v>37605</v>
      </c>
      <c r="P8468" t="s">
        <v>37732</v>
      </c>
      <c r="Q8468" t="s">
        <v>37740</v>
      </c>
      <c r="R8468" s="2">
        <v>45931</v>
      </c>
      <c r="S8468">
        <v>-1558609.4299999999</v>
      </c>
      <c r="T8468">
        <v>-10585.799999999999</v>
      </c>
      <c r="U8468">
        <v>-10542.969999999999</v>
      </c>
      <c r="V8468">
        <v>10336.809999999999</v>
      </c>
      <c r="W8468">
        <v>10379.639999999999</v>
      </c>
      <c r="X8468" t="b">
        <v>1</v>
      </c>
      <c r="Y8468">
        <v>0</v>
      </c>
    </row>
    <row r="8469" hidden="1">
      <c r="A8469" t="s">
        <v>8493</v>
      </c>
      <c r="B8469" t="s">
        <v>26116</v>
      </c>
      <c r="C8469" t="s">
        <v>35270</v>
      </c>
      <c r="D8469" t="s">
        <v>35282</v>
      </c>
      <c r="E8469" t="s">
        <v>36467</v>
      </c>
      <c r="F8469" t="s">
        <v>37595</v>
      </c>
      <c r="G8469" t="s">
        <v>37598</v>
      </c>
      <c r="H8469" t="s">
        <v>37604</v>
      </c>
      <c r="I8469" t="s">
        <v>37611</v>
      </c>
      <c r="J8469">
        <v>1971</v>
      </c>
      <c r="M8469" t="s">
        <v>37605</v>
      </c>
      <c r="N8469" t="s">
        <v>37730</v>
      </c>
      <c r="O8469" t="s">
        <v>37605</v>
      </c>
      <c r="P8469" t="s">
        <v>37732</v>
      </c>
      <c r="Q8469" t="s">
        <v>37740</v>
      </c>
      <c r="R8469" s="2">
        <v>45931</v>
      </c>
      <c r="S8469">
        <v>1969535.0600000001</v>
      </c>
      <c r="T8469">
        <v>-145458.98999999999</v>
      </c>
      <c r="U8469">
        <v>-143619.94</v>
      </c>
      <c r="V8469">
        <v>86013.740000000005</v>
      </c>
      <c r="W8469">
        <v>87852.789999999994</v>
      </c>
      <c r="X8469" t="b">
        <v>1</v>
      </c>
      <c r="Y8469">
        <v>0</v>
      </c>
    </row>
    <row r="8470" hidden="1">
      <c r="A8470" t="s">
        <v>8494</v>
      </c>
      <c r="B8470" t="s">
        <v>26117</v>
      </c>
      <c r="C8470" t="s">
        <v>35270</v>
      </c>
      <c r="D8470" t="s">
        <v>35306</v>
      </c>
      <c r="E8470" t="s">
        <v>36491</v>
      </c>
      <c r="F8470" t="s">
        <v>37595</v>
      </c>
      <c r="G8470" t="s">
        <v>37598</v>
      </c>
      <c r="H8470" t="s">
        <v>37604</v>
      </c>
      <c r="I8470" t="s">
        <v>37618</v>
      </c>
      <c r="J8470">
        <v>1972</v>
      </c>
      <c r="M8470" t="s">
        <v>37605</v>
      </c>
      <c r="N8470" t="s">
        <v>37730</v>
      </c>
      <c r="O8470" t="s">
        <v>37605</v>
      </c>
      <c r="P8470" t="s">
        <v>37732</v>
      </c>
      <c r="Q8470" t="s">
        <v>37740</v>
      </c>
      <c r="R8470" s="2">
        <v>45931</v>
      </c>
      <c r="S8470">
        <v>-2126438.7400000002</v>
      </c>
      <c r="T8470">
        <v>-194017.76999999999</v>
      </c>
      <c r="U8470">
        <v>-191891.04999999999</v>
      </c>
      <c r="V8470">
        <v>102115.02</v>
      </c>
      <c r="W8470">
        <v>104241.74000000001</v>
      </c>
      <c r="X8470" t="b">
        <v>1</v>
      </c>
      <c r="Y8470">
        <v>0</v>
      </c>
    </row>
    <row r="8471" hidden="1">
      <c r="A8471" t="s">
        <v>8495</v>
      </c>
      <c r="B8471" t="s">
        <v>26118</v>
      </c>
      <c r="C8471" t="s">
        <v>35270</v>
      </c>
      <c r="F8471" t="s">
        <v>37595</v>
      </c>
      <c r="G8471" t="s">
        <v>37598</v>
      </c>
      <c r="H8471" t="s">
        <v>37604</v>
      </c>
      <c r="I8471" t="s">
        <v>37695</v>
      </c>
      <c r="J8471">
        <v>1950</v>
      </c>
      <c r="M8471" t="s">
        <v>37605</v>
      </c>
      <c r="N8471" t="s">
        <v>37730</v>
      </c>
      <c r="O8471" t="s">
        <v>37605</v>
      </c>
      <c r="P8471" t="s">
        <v>37732</v>
      </c>
      <c r="Q8471" t="s">
        <v>37740</v>
      </c>
      <c r="R8471" s="2">
        <v>45931</v>
      </c>
      <c r="S8471">
        <v>-116326.24000000001</v>
      </c>
      <c r="T8471">
        <v>-2010.2</v>
      </c>
      <c r="U8471">
        <v>-849.37</v>
      </c>
      <c r="V8471">
        <v>849.37</v>
      </c>
      <c r="W8471">
        <v>2010.2</v>
      </c>
      <c r="X8471" t="b">
        <v>1</v>
      </c>
      <c r="Y8471">
        <v>0</v>
      </c>
    </row>
    <row r="8472" hidden="1">
      <c r="A8472" t="s">
        <v>8496</v>
      </c>
      <c r="B8472" t="s">
        <v>26119</v>
      </c>
      <c r="C8472" t="s">
        <v>35270</v>
      </c>
      <c r="D8472" t="s">
        <v>35359</v>
      </c>
      <c r="E8472" t="s">
        <v>36544</v>
      </c>
      <c r="F8472" t="s">
        <v>37595</v>
      </c>
      <c r="G8472" t="s">
        <v>37598</v>
      </c>
      <c r="H8472" t="s">
        <v>37604</v>
      </c>
      <c r="I8472" t="s">
        <v>37648</v>
      </c>
      <c r="J8472">
        <v>2012</v>
      </c>
      <c r="M8472" t="s">
        <v>37605</v>
      </c>
      <c r="N8472" t="s">
        <v>37730</v>
      </c>
      <c r="O8472" t="s">
        <v>37605</v>
      </c>
      <c r="P8472" t="s">
        <v>37732</v>
      </c>
      <c r="Q8472" t="s">
        <v>37740</v>
      </c>
      <c r="R8472" s="2">
        <v>45931</v>
      </c>
      <c r="S8472">
        <v>619829.25</v>
      </c>
      <c r="T8472">
        <v>-40548.419999999998</v>
      </c>
      <c r="U8472">
        <v>-38596.760000000002</v>
      </c>
      <c r="V8472">
        <v>18906.459999999999</v>
      </c>
      <c r="W8472">
        <v>20858.119999999999</v>
      </c>
      <c r="X8472" t="b">
        <v>1</v>
      </c>
      <c r="Y8472">
        <v>0</v>
      </c>
    </row>
    <row r="8473" hidden="1">
      <c r="A8473" t="s">
        <v>8497</v>
      </c>
      <c r="B8473" t="s">
        <v>26120</v>
      </c>
      <c r="C8473" t="s">
        <v>35270</v>
      </c>
      <c r="D8473" t="s">
        <v>35300</v>
      </c>
      <c r="E8473" t="s">
        <v>36485</v>
      </c>
      <c r="F8473" t="s">
        <v>37595</v>
      </c>
      <c r="G8473" t="s">
        <v>37598</v>
      </c>
      <c r="H8473" t="s">
        <v>37604</v>
      </c>
      <c r="I8473" t="s">
        <v>37659</v>
      </c>
      <c r="J8473">
        <v>1980</v>
      </c>
      <c r="M8473" t="s">
        <v>37605</v>
      </c>
      <c r="N8473" t="s">
        <v>37730</v>
      </c>
      <c r="O8473" t="s">
        <v>37605</v>
      </c>
      <c r="P8473" t="s">
        <v>37732</v>
      </c>
      <c r="Q8473" t="s">
        <v>37740</v>
      </c>
      <c r="R8473" s="2">
        <v>45931</v>
      </c>
      <c r="S8473">
        <v>-9907445.8499999996</v>
      </c>
      <c r="T8473">
        <v>-262490.82000000001</v>
      </c>
      <c r="U8473">
        <v>-260920.92000000001</v>
      </c>
      <c r="V8473">
        <v>242630.66</v>
      </c>
      <c r="W8473">
        <v>244200.56</v>
      </c>
      <c r="X8473" t="b">
        <v>1</v>
      </c>
      <c r="Y8473">
        <v>0</v>
      </c>
    </row>
    <row r="8474" hidden="1">
      <c r="A8474" t="s">
        <v>8498</v>
      </c>
      <c r="B8474" t="s">
        <v>26121</v>
      </c>
      <c r="C8474" t="s">
        <v>35270</v>
      </c>
      <c r="D8474" t="s">
        <v>35376</v>
      </c>
      <c r="E8474" t="s">
        <v>36561</v>
      </c>
      <c r="F8474" t="s">
        <v>37595</v>
      </c>
      <c r="G8474" t="s">
        <v>37598</v>
      </c>
      <c r="H8474" t="s">
        <v>37604</v>
      </c>
      <c r="I8474" t="s">
        <v>37640</v>
      </c>
      <c r="J8474">
        <v>1977</v>
      </c>
      <c r="M8474" t="s">
        <v>37605</v>
      </c>
      <c r="N8474" t="s">
        <v>37730</v>
      </c>
      <c r="O8474" t="s">
        <v>37605</v>
      </c>
      <c r="P8474" t="s">
        <v>37732</v>
      </c>
      <c r="Q8474" t="s">
        <v>37740</v>
      </c>
      <c r="R8474" s="2">
        <v>45931</v>
      </c>
      <c r="S8474">
        <v>-1332182.02</v>
      </c>
      <c r="T8474">
        <v>-18473.029999999999</v>
      </c>
      <c r="U8474">
        <v>-17832.040000000001</v>
      </c>
      <c r="V8474">
        <v>18325.799999999999</v>
      </c>
      <c r="W8474">
        <v>18966.790000000001</v>
      </c>
      <c r="X8474" t="b">
        <v>1</v>
      </c>
      <c r="Y8474">
        <v>0</v>
      </c>
    </row>
    <row r="8475" hidden="1">
      <c r="A8475" t="s">
        <v>8499</v>
      </c>
      <c r="B8475" t="s">
        <v>26122</v>
      </c>
      <c r="C8475" t="s">
        <v>35270</v>
      </c>
      <c r="D8475" t="s">
        <v>35293</v>
      </c>
      <c r="E8475" t="s">
        <v>36478</v>
      </c>
      <c r="F8475" t="s">
        <v>37595</v>
      </c>
      <c r="G8475" t="s">
        <v>37598</v>
      </c>
      <c r="H8475" t="s">
        <v>37604</v>
      </c>
      <c r="I8475" t="s">
        <v>37676</v>
      </c>
      <c r="J8475">
        <v>1954</v>
      </c>
      <c r="M8475" t="s">
        <v>37605</v>
      </c>
      <c r="N8475" t="s">
        <v>37730</v>
      </c>
      <c r="O8475" t="s">
        <v>37605</v>
      </c>
      <c r="P8475" t="s">
        <v>37732</v>
      </c>
      <c r="Q8475" t="s">
        <v>37740</v>
      </c>
      <c r="R8475" s="2">
        <v>45931</v>
      </c>
      <c r="S8475">
        <v>-2972003.29</v>
      </c>
      <c r="T8475">
        <v>-17058.68</v>
      </c>
      <c r="U8475">
        <v>-17129.830000000002</v>
      </c>
      <c r="V8475">
        <v>17131.439999999999</v>
      </c>
      <c r="W8475">
        <v>17060.290000000001</v>
      </c>
      <c r="X8475" t="b">
        <v>1</v>
      </c>
      <c r="Y8475">
        <v>0</v>
      </c>
    </row>
    <row r="8476" hidden="1">
      <c r="A8476" t="s">
        <v>8500</v>
      </c>
      <c r="B8476" t="s">
        <v>26123</v>
      </c>
      <c r="C8476" t="s">
        <v>35270</v>
      </c>
      <c r="D8476" t="s">
        <v>35432</v>
      </c>
      <c r="E8476" t="s">
        <v>36617</v>
      </c>
      <c r="F8476" t="s">
        <v>37595</v>
      </c>
      <c r="G8476" t="s">
        <v>37598</v>
      </c>
      <c r="H8476" t="s">
        <v>37604</v>
      </c>
      <c r="I8476" t="s">
        <v>37642</v>
      </c>
      <c r="J8476">
        <v>1994</v>
      </c>
      <c r="M8476" t="s">
        <v>37605</v>
      </c>
      <c r="N8476" t="s">
        <v>37730</v>
      </c>
      <c r="O8476" t="s">
        <v>37605</v>
      </c>
      <c r="P8476" t="s">
        <v>37732</v>
      </c>
      <c r="Q8476" t="s">
        <v>37740</v>
      </c>
      <c r="R8476" s="2">
        <v>45931</v>
      </c>
      <c r="S8476">
        <v>-1287544.22</v>
      </c>
      <c r="T8476">
        <v>-66956.259999999995</v>
      </c>
      <c r="U8476">
        <v>-66362.460000000006</v>
      </c>
      <c r="V8476">
        <v>60837.639999999999</v>
      </c>
      <c r="W8476">
        <v>61431.440000000002</v>
      </c>
      <c r="X8476" t="b">
        <v>1</v>
      </c>
      <c r="Y8476">
        <v>0</v>
      </c>
    </row>
    <row r="8477" hidden="1">
      <c r="A8477" t="s">
        <v>8501</v>
      </c>
      <c r="B8477" t="s">
        <v>26124</v>
      </c>
      <c r="C8477" t="s">
        <v>35270</v>
      </c>
      <c r="D8477" t="s">
        <v>35282</v>
      </c>
      <c r="E8477" t="s">
        <v>36467</v>
      </c>
      <c r="F8477" t="s">
        <v>37595</v>
      </c>
      <c r="G8477" t="s">
        <v>37598</v>
      </c>
      <c r="H8477" t="s">
        <v>37604</v>
      </c>
      <c r="I8477" t="s">
        <v>37646</v>
      </c>
      <c r="J8477">
        <v>1970</v>
      </c>
      <c r="M8477" t="s">
        <v>37605</v>
      </c>
      <c r="N8477" t="s">
        <v>37730</v>
      </c>
      <c r="O8477" t="s">
        <v>37605</v>
      </c>
      <c r="P8477" t="s">
        <v>37732</v>
      </c>
      <c r="Q8477" t="s">
        <v>37740</v>
      </c>
      <c r="R8477" s="2">
        <v>45931</v>
      </c>
      <c r="S8477">
        <v>-3478344.3500000001</v>
      </c>
      <c r="T8477">
        <v>-165284.39999999999</v>
      </c>
      <c r="U8477">
        <v>-165850.20999999999</v>
      </c>
      <c r="V8477">
        <v>63672.010000000002</v>
      </c>
      <c r="W8477">
        <v>63106.199999999997</v>
      </c>
      <c r="X8477" t="b">
        <v>1</v>
      </c>
      <c r="Y8477">
        <v>0</v>
      </c>
    </row>
    <row r="8478" hidden="1">
      <c r="A8478" t="s">
        <v>8502</v>
      </c>
      <c r="B8478" t="s">
        <v>26125</v>
      </c>
      <c r="C8478" t="s">
        <v>35270</v>
      </c>
      <c r="D8478" t="s">
        <v>35379</v>
      </c>
      <c r="E8478" t="s">
        <v>36564</v>
      </c>
      <c r="F8478" t="s">
        <v>37595</v>
      </c>
      <c r="G8478" t="s">
        <v>37598</v>
      </c>
      <c r="H8478" t="s">
        <v>37604</v>
      </c>
      <c r="I8478" t="s">
        <v>37626</v>
      </c>
      <c r="J8478">
        <v>1974</v>
      </c>
      <c r="M8478" t="s">
        <v>37605</v>
      </c>
      <c r="N8478" t="s">
        <v>37730</v>
      </c>
      <c r="O8478" t="s">
        <v>37605</v>
      </c>
      <c r="P8478" t="s">
        <v>37732</v>
      </c>
      <c r="Q8478" t="s">
        <v>37740</v>
      </c>
      <c r="R8478" s="2">
        <v>45931</v>
      </c>
      <c r="S8478">
        <v>13540479.800000001</v>
      </c>
      <c r="T8478">
        <v>-615444.18999999994</v>
      </c>
      <c r="U8478">
        <v>-619262.70999999996</v>
      </c>
      <c r="V8478">
        <v>428308.45000000001</v>
      </c>
      <c r="W8478">
        <v>424489.92999999999</v>
      </c>
      <c r="X8478" t="b">
        <v>1</v>
      </c>
      <c r="Y8478">
        <v>0</v>
      </c>
    </row>
    <row r="8479" hidden="1">
      <c r="A8479" t="s">
        <v>8503</v>
      </c>
      <c r="B8479" t="s">
        <v>26126</v>
      </c>
      <c r="C8479" t="s">
        <v>35270</v>
      </c>
      <c r="D8479" t="s">
        <v>36013</v>
      </c>
      <c r="E8479" t="s">
        <v>37179</v>
      </c>
      <c r="F8479" t="s">
        <v>37595</v>
      </c>
      <c r="G8479" t="s">
        <v>37598</v>
      </c>
      <c r="H8479" t="s">
        <v>37604</v>
      </c>
      <c r="I8479" t="s">
        <v>37646</v>
      </c>
      <c r="J8479">
        <v>1970</v>
      </c>
      <c r="M8479" t="s">
        <v>37605</v>
      </c>
      <c r="N8479" t="s">
        <v>37730</v>
      </c>
      <c r="O8479" t="s">
        <v>37605</v>
      </c>
      <c r="P8479" t="s">
        <v>37732</v>
      </c>
      <c r="Q8479" t="s">
        <v>37740</v>
      </c>
      <c r="R8479" s="2">
        <v>45931</v>
      </c>
      <c r="S8479">
        <v>1951090.9099999999</v>
      </c>
      <c r="T8479">
        <v>-207835.78</v>
      </c>
      <c r="U8479">
        <v>-226433.14000000001</v>
      </c>
      <c r="V8479">
        <v>61178.199999999997</v>
      </c>
      <c r="W8479">
        <v>42580.839999999997</v>
      </c>
      <c r="X8479" t="b">
        <v>1</v>
      </c>
      <c r="Y8479">
        <v>0</v>
      </c>
    </row>
    <row r="8480" hidden="1">
      <c r="A8480" t="s">
        <v>8504</v>
      </c>
      <c r="B8480" t="s">
        <v>26127</v>
      </c>
      <c r="C8480" t="s">
        <v>35270</v>
      </c>
      <c r="D8480" t="s">
        <v>35352</v>
      </c>
      <c r="E8480" t="s">
        <v>36537</v>
      </c>
      <c r="F8480" t="s">
        <v>37595</v>
      </c>
      <c r="G8480" t="s">
        <v>37598</v>
      </c>
      <c r="H8480" t="s">
        <v>37604</v>
      </c>
      <c r="I8480" t="s">
        <v>37640</v>
      </c>
      <c r="J8480">
        <v>1977</v>
      </c>
      <c r="M8480" t="s">
        <v>37605</v>
      </c>
      <c r="N8480" t="s">
        <v>37730</v>
      </c>
      <c r="O8480" t="s">
        <v>37605</v>
      </c>
      <c r="P8480" t="s">
        <v>37732</v>
      </c>
      <c r="Q8480" t="s">
        <v>37740</v>
      </c>
      <c r="R8480" s="2">
        <v>45931</v>
      </c>
      <c r="S8480">
        <v>659469.43999999994</v>
      </c>
      <c r="T8480">
        <v>-24084.779999999999</v>
      </c>
      <c r="U8480">
        <v>-24364.049999999999</v>
      </c>
      <c r="V8480">
        <v>23673.77</v>
      </c>
      <c r="W8480">
        <v>23394.5</v>
      </c>
      <c r="X8480" t="b">
        <v>1</v>
      </c>
      <c r="Y8480">
        <v>0</v>
      </c>
    </row>
    <row r="8481" hidden="1">
      <c r="A8481" t="s">
        <v>8505</v>
      </c>
      <c r="B8481" t="s">
        <v>26128</v>
      </c>
      <c r="C8481" t="s">
        <v>35270</v>
      </c>
      <c r="D8481" t="s">
        <v>35440</v>
      </c>
      <c r="E8481" t="s">
        <v>36625</v>
      </c>
      <c r="F8481" t="s">
        <v>37595</v>
      </c>
      <c r="G8481" t="s">
        <v>37598</v>
      </c>
      <c r="H8481" t="s">
        <v>37604</v>
      </c>
      <c r="I8481" t="s">
        <v>37660</v>
      </c>
      <c r="J8481">
        <v>2020</v>
      </c>
      <c r="M8481" t="s">
        <v>37605</v>
      </c>
      <c r="N8481" t="s">
        <v>37731</v>
      </c>
      <c r="O8481" t="s">
        <v>37604</v>
      </c>
      <c r="P8481" t="s">
        <v>35440</v>
      </c>
      <c r="Q8481" t="s">
        <v>36625</v>
      </c>
      <c r="R8481" s="2">
        <v>45931</v>
      </c>
      <c r="S8481">
        <v>2304464.0800000001</v>
      </c>
      <c r="T8481">
        <v>-106165.35000000001</v>
      </c>
      <c r="U8481">
        <v>-97386.070000000007</v>
      </c>
      <c r="V8481">
        <v>648395.68000000005</v>
      </c>
      <c r="W8481">
        <v>602419.43999999994</v>
      </c>
      <c r="X8481" t="b">
        <v>0</v>
      </c>
      <c r="Y8481">
        <v>-54755.519999999997</v>
      </c>
    </row>
    <row r="8482" hidden="1">
      <c r="A8482" t="s">
        <v>8506</v>
      </c>
      <c r="B8482" t="s">
        <v>26129</v>
      </c>
      <c r="C8482" t="s">
        <v>35270</v>
      </c>
      <c r="D8482" t="s">
        <v>35326</v>
      </c>
      <c r="E8482" t="s">
        <v>36511</v>
      </c>
      <c r="F8482" t="s">
        <v>37595</v>
      </c>
      <c r="G8482" t="s">
        <v>37598</v>
      </c>
      <c r="H8482" t="s">
        <v>37604</v>
      </c>
      <c r="I8482" t="s">
        <v>37635</v>
      </c>
      <c r="J8482">
        <v>1978</v>
      </c>
      <c r="M8482" t="s">
        <v>37605</v>
      </c>
      <c r="N8482" t="s">
        <v>37730</v>
      </c>
      <c r="O8482" t="s">
        <v>37605</v>
      </c>
      <c r="P8482" t="s">
        <v>37732</v>
      </c>
      <c r="Q8482" t="s">
        <v>37740</v>
      </c>
      <c r="R8482" s="2">
        <v>45931</v>
      </c>
      <c r="S8482">
        <v>1554754.0700000001</v>
      </c>
      <c r="T8482">
        <v>-366067.28999999998</v>
      </c>
      <c r="U8482">
        <v>-361535.63</v>
      </c>
      <c r="V8482">
        <v>252682.14000000001</v>
      </c>
      <c r="W8482">
        <v>257213.79999999999</v>
      </c>
      <c r="X8482" t="b">
        <v>1</v>
      </c>
      <c r="Y8482">
        <v>0</v>
      </c>
    </row>
    <row r="8483" hidden="1">
      <c r="A8483" t="s">
        <v>8507</v>
      </c>
      <c r="B8483" t="s">
        <v>26130</v>
      </c>
      <c r="C8483" t="s">
        <v>35270</v>
      </c>
      <c r="D8483" t="s">
        <v>35295</v>
      </c>
      <c r="E8483" t="s">
        <v>36480</v>
      </c>
      <c r="F8483" t="s">
        <v>37595</v>
      </c>
      <c r="G8483" t="s">
        <v>37598</v>
      </c>
      <c r="H8483" t="s">
        <v>37604</v>
      </c>
      <c r="I8483" t="s">
        <v>37671</v>
      </c>
      <c r="J8483">
        <v>1989</v>
      </c>
      <c r="M8483" t="s">
        <v>37605</v>
      </c>
      <c r="N8483" t="s">
        <v>37730</v>
      </c>
      <c r="O8483" t="s">
        <v>37605</v>
      </c>
      <c r="P8483" t="s">
        <v>37732</v>
      </c>
      <c r="Q8483" t="s">
        <v>37740</v>
      </c>
      <c r="R8483" s="2">
        <v>45931</v>
      </c>
      <c r="S8483">
        <v>2926184.1099999999</v>
      </c>
      <c r="T8483">
        <v>-67141.860000000001</v>
      </c>
      <c r="U8483">
        <v>-67366.869999999995</v>
      </c>
      <c r="V8483">
        <v>76393.259999999995</v>
      </c>
      <c r="W8483">
        <v>76168.25</v>
      </c>
      <c r="X8483" t="b">
        <v>1</v>
      </c>
      <c r="Y8483">
        <v>0</v>
      </c>
    </row>
    <row r="8484" hidden="1">
      <c r="A8484" t="s">
        <v>8508</v>
      </c>
      <c r="B8484" t="s">
        <v>26131</v>
      </c>
      <c r="C8484" t="s">
        <v>35270</v>
      </c>
      <c r="D8484" t="s">
        <v>35378</v>
      </c>
      <c r="E8484" t="s">
        <v>36563</v>
      </c>
      <c r="F8484" t="s">
        <v>37595</v>
      </c>
      <c r="G8484" t="s">
        <v>37598</v>
      </c>
      <c r="H8484" t="s">
        <v>37604</v>
      </c>
      <c r="I8484" t="s">
        <v>37668</v>
      </c>
      <c r="J8484">
        <v>1956</v>
      </c>
      <c r="M8484" t="s">
        <v>37605</v>
      </c>
      <c r="N8484" t="s">
        <v>37730</v>
      </c>
      <c r="O8484" t="s">
        <v>37605</v>
      </c>
      <c r="P8484" t="s">
        <v>37732</v>
      </c>
      <c r="Q8484" t="s">
        <v>37740</v>
      </c>
      <c r="R8484" s="2">
        <v>45931</v>
      </c>
      <c r="S8484">
        <v>-9586277.9600000009</v>
      </c>
      <c r="T8484">
        <v>-27002.57</v>
      </c>
      <c r="U8484">
        <v>-23851.02</v>
      </c>
      <c r="V8484">
        <v>12773.639999999999</v>
      </c>
      <c r="W8484">
        <v>15925.190000000001</v>
      </c>
      <c r="X8484" t="b">
        <v>1</v>
      </c>
      <c r="Y8484">
        <v>0</v>
      </c>
    </row>
    <row r="8485" hidden="1">
      <c r="A8485" t="s">
        <v>8509</v>
      </c>
      <c r="B8485" t="s">
        <v>26132</v>
      </c>
      <c r="C8485" t="s">
        <v>35270</v>
      </c>
      <c r="D8485" t="s">
        <v>35287</v>
      </c>
      <c r="E8485" t="s">
        <v>36472</v>
      </c>
      <c r="F8485" t="s">
        <v>37595</v>
      </c>
      <c r="G8485" t="s">
        <v>37598</v>
      </c>
      <c r="H8485" t="s">
        <v>37604</v>
      </c>
      <c r="I8485" t="s">
        <v>37647</v>
      </c>
      <c r="J8485">
        <v>1969</v>
      </c>
      <c r="M8485" t="s">
        <v>37605</v>
      </c>
      <c r="N8485" t="s">
        <v>37730</v>
      </c>
      <c r="O8485" t="s">
        <v>37605</v>
      </c>
      <c r="P8485" t="s">
        <v>37732</v>
      </c>
      <c r="Q8485" t="s">
        <v>37740</v>
      </c>
      <c r="R8485" s="2">
        <v>45931</v>
      </c>
      <c r="S8485">
        <v>696338.41000000003</v>
      </c>
      <c r="T8485">
        <v>-463629.97999999998</v>
      </c>
      <c r="U8485">
        <v>-468745.37</v>
      </c>
      <c r="V8485">
        <v>18796.439999999999</v>
      </c>
      <c r="W8485">
        <v>13681.049999999999</v>
      </c>
      <c r="X8485" t="b">
        <v>1</v>
      </c>
      <c r="Y8485">
        <v>0</v>
      </c>
    </row>
    <row r="8486" hidden="1">
      <c r="A8486" t="s">
        <v>8510</v>
      </c>
      <c r="B8486" t="s">
        <v>26133</v>
      </c>
      <c r="C8486" t="s">
        <v>35270</v>
      </c>
      <c r="D8486" t="s">
        <v>35378</v>
      </c>
      <c r="E8486" t="s">
        <v>36563</v>
      </c>
      <c r="F8486" t="s">
        <v>37595</v>
      </c>
      <c r="G8486" t="s">
        <v>37598</v>
      </c>
      <c r="H8486" t="s">
        <v>37604</v>
      </c>
      <c r="I8486" t="s">
        <v>37609</v>
      </c>
      <c r="J8486">
        <v>1962</v>
      </c>
      <c r="M8486" t="s">
        <v>37605</v>
      </c>
      <c r="N8486" t="s">
        <v>37730</v>
      </c>
      <c r="O8486" t="s">
        <v>37605</v>
      </c>
      <c r="P8486" t="s">
        <v>37732</v>
      </c>
      <c r="Q8486" t="s">
        <v>37740</v>
      </c>
      <c r="R8486" s="2">
        <v>45931</v>
      </c>
      <c r="S8486">
        <v>2433288.3700000001</v>
      </c>
      <c r="T8486">
        <v>-541445.18999999994</v>
      </c>
      <c r="U8486">
        <v>-543720.45999999996</v>
      </c>
      <c r="V8486">
        <v>85420.740000000005</v>
      </c>
      <c r="W8486">
        <v>83145.470000000001</v>
      </c>
      <c r="X8486" t="b">
        <v>1</v>
      </c>
      <c r="Y8486">
        <v>0</v>
      </c>
    </row>
    <row r="8487" hidden="1">
      <c r="A8487" t="s">
        <v>8511</v>
      </c>
      <c r="B8487" t="s">
        <v>26134</v>
      </c>
      <c r="C8487" t="s">
        <v>35270</v>
      </c>
      <c r="D8487" t="s">
        <v>35378</v>
      </c>
      <c r="E8487" t="s">
        <v>36563</v>
      </c>
      <c r="F8487" t="s">
        <v>37595</v>
      </c>
      <c r="G8487" t="s">
        <v>37598</v>
      </c>
      <c r="H8487" t="s">
        <v>37604</v>
      </c>
      <c r="I8487" t="s">
        <v>37632</v>
      </c>
      <c r="J8487">
        <v>2002</v>
      </c>
      <c r="M8487" t="s">
        <v>37605</v>
      </c>
      <c r="N8487" t="s">
        <v>37730</v>
      </c>
      <c r="O8487" t="s">
        <v>37605</v>
      </c>
      <c r="P8487" t="s">
        <v>37732</v>
      </c>
      <c r="Q8487" t="s">
        <v>37740</v>
      </c>
      <c r="R8487" s="2">
        <v>45931</v>
      </c>
      <c r="S8487">
        <v>10785507.939999999</v>
      </c>
      <c r="T8487">
        <v>-718856.04000000004</v>
      </c>
      <c r="U8487">
        <v>-707306.73999999999</v>
      </c>
      <c r="V8487">
        <v>292078.65000000002</v>
      </c>
      <c r="W8487">
        <v>303627.95000000001</v>
      </c>
      <c r="X8487" t="b">
        <v>1</v>
      </c>
      <c r="Y8487">
        <v>0</v>
      </c>
    </row>
    <row r="8488" hidden="1">
      <c r="A8488" t="s">
        <v>8512</v>
      </c>
      <c r="B8488" t="s">
        <v>26135</v>
      </c>
      <c r="C8488" t="s">
        <v>35270</v>
      </c>
      <c r="D8488" t="s">
        <v>35340</v>
      </c>
      <c r="E8488" t="s">
        <v>36525</v>
      </c>
      <c r="F8488" t="s">
        <v>37595</v>
      </c>
      <c r="G8488" t="s">
        <v>37598</v>
      </c>
      <c r="H8488" t="s">
        <v>37604</v>
      </c>
      <c r="I8488" t="s">
        <v>37633</v>
      </c>
      <c r="J8488">
        <v>1976</v>
      </c>
      <c r="M8488" t="s">
        <v>37605</v>
      </c>
      <c r="N8488" t="s">
        <v>37730</v>
      </c>
      <c r="O8488" t="s">
        <v>37605</v>
      </c>
      <c r="P8488" t="s">
        <v>37732</v>
      </c>
      <c r="Q8488" t="s">
        <v>37740</v>
      </c>
      <c r="R8488" s="2">
        <v>45931</v>
      </c>
      <c r="S8488">
        <v>-1104028.99</v>
      </c>
      <c r="T8488">
        <v>-36252.68</v>
      </c>
      <c r="U8488">
        <v>-36603.75</v>
      </c>
      <c r="V8488">
        <v>18166.73</v>
      </c>
      <c r="W8488">
        <v>17815.66</v>
      </c>
      <c r="X8488" t="b">
        <v>1</v>
      </c>
      <c r="Y8488">
        <v>0</v>
      </c>
    </row>
    <row r="8489" hidden="1">
      <c r="A8489" t="s">
        <v>8513</v>
      </c>
      <c r="B8489" t="s">
        <v>26136</v>
      </c>
      <c r="C8489" t="s">
        <v>35270</v>
      </c>
      <c r="D8489" t="s">
        <v>35356</v>
      </c>
      <c r="E8489" t="s">
        <v>36541</v>
      </c>
      <c r="F8489" t="s">
        <v>37595</v>
      </c>
      <c r="G8489" t="s">
        <v>37598</v>
      </c>
      <c r="H8489" t="s">
        <v>37604</v>
      </c>
      <c r="I8489" t="s">
        <v>37609</v>
      </c>
      <c r="J8489">
        <v>1962</v>
      </c>
      <c r="M8489" t="s">
        <v>37605</v>
      </c>
      <c r="N8489" t="s">
        <v>37730</v>
      </c>
      <c r="O8489" t="s">
        <v>37605</v>
      </c>
      <c r="P8489" t="s">
        <v>37732</v>
      </c>
      <c r="Q8489" t="s">
        <v>37740</v>
      </c>
      <c r="R8489" s="2">
        <v>45931</v>
      </c>
      <c r="S8489">
        <v>988662.52000000002</v>
      </c>
      <c r="T8489">
        <v>-199342.45999999999</v>
      </c>
      <c r="U8489">
        <v>-199938.10000000001</v>
      </c>
      <c r="V8489">
        <v>45825.07</v>
      </c>
      <c r="W8489">
        <v>45229.43</v>
      </c>
      <c r="X8489" t="b">
        <v>1</v>
      </c>
      <c r="Y8489">
        <v>0</v>
      </c>
    </row>
    <row r="8490" hidden="1">
      <c r="A8490" t="s">
        <v>8514</v>
      </c>
      <c r="B8490" t="s">
        <v>26137</v>
      </c>
      <c r="C8490" t="s">
        <v>35270</v>
      </c>
      <c r="D8490" t="s">
        <v>35620</v>
      </c>
      <c r="E8490" t="s">
        <v>36805</v>
      </c>
      <c r="F8490" t="s">
        <v>37595</v>
      </c>
      <c r="G8490" t="s">
        <v>37598</v>
      </c>
      <c r="H8490" t="s">
        <v>37604</v>
      </c>
      <c r="I8490" t="s">
        <v>37623</v>
      </c>
      <c r="J8490">
        <v>2017</v>
      </c>
      <c r="M8490" t="s">
        <v>37605</v>
      </c>
      <c r="N8490" t="s">
        <v>37730</v>
      </c>
      <c r="O8490" t="s">
        <v>37605</v>
      </c>
      <c r="P8490" t="s">
        <v>37732</v>
      </c>
      <c r="Q8490" t="s">
        <v>37740</v>
      </c>
      <c r="R8490" s="2">
        <v>45931</v>
      </c>
      <c r="S8490">
        <v>1997081.8999999999</v>
      </c>
      <c r="T8490">
        <v>-190904.23000000001</v>
      </c>
      <c r="U8490">
        <v>-182641.14999999999</v>
      </c>
      <c r="V8490">
        <v>129125.46000000001</v>
      </c>
      <c r="W8490">
        <v>137388.54000000001</v>
      </c>
      <c r="X8490" t="b">
        <v>1</v>
      </c>
      <c r="Y8490">
        <v>0</v>
      </c>
    </row>
    <row r="8491" hidden="1">
      <c r="A8491" t="s">
        <v>8515</v>
      </c>
      <c r="B8491" t="s">
        <v>26138</v>
      </c>
      <c r="C8491" t="s">
        <v>35270</v>
      </c>
      <c r="D8491" t="s">
        <v>35396</v>
      </c>
      <c r="E8491" t="s">
        <v>36581</v>
      </c>
      <c r="F8491" t="s">
        <v>37595</v>
      </c>
      <c r="G8491" t="s">
        <v>37598</v>
      </c>
      <c r="H8491" t="s">
        <v>37604</v>
      </c>
      <c r="I8491" t="s">
        <v>37686</v>
      </c>
      <c r="J8491">
        <v>1939</v>
      </c>
      <c r="M8491" t="s">
        <v>37605</v>
      </c>
      <c r="N8491" t="s">
        <v>37730</v>
      </c>
      <c r="O8491" t="s">
        <v>37605</v>
      </c>
      <c r="P8491" t="s">
        <v>37732</v>
      </c>
      <c r="Q8491" t="s">
        <v>37740</v>
      </c>
      <c r="R8491" s="2">
        <v>45931</v>
      </c>
      <c r="S8491">
        <v>3634344.4399999999</v>
      </c>
      <c r="T8491">
        <v>-75424.669999999998</v>
      </c>
      <c r="U8491">
        <v>-74794.75</v>
      </c>
      <c r="V8491">
        <v>79198.389999999999</v>
      </c>
      <c r="W8491">
        <v>79828.309999999998</v>
      </c>
      <c r="X8491" t="b">
        <v>1</v>
      </c>
      <c r="Y8491">
        <v>0</v>
      </c>
    </row>
    <row r="8492" hidden="1">
      <c r="A8492" t="s">
        <v>8516</v>
      </c>
      <c r="B8492" t="s">
        <v>26139</v>
      </c>
      <c r="C8492" t="s">
        <v>35270</v>
      </c>
      <c r="D8492" t="s">
        <v>36014</v>
      </c>
      <c r="E8492" t="s">
        <v>37180</v>
      </c>
      <c r="F8492" t="s">
        <v>37595</v>
      </c>
      <c r="G8492" t="s">
        <v>37598</v>
      </c>
      <c r="H8492" t="s">
        <v>37604</v>
      </c>
      <c r="I8492" t="s">
        <v>37651</v>
      </c>
      <c r="J8492">
        <v>2009</v>
      </c>
      <c r="M8492" t="s">
        <v>37605</v>
      </c>
      <c r="N8492" t="s">
        <v>37731</v>
      </c>
      <c r="O8492" t="s">
        <v>37604</v>
      </c>
      <c r="P8492" t="s">
        <v>36014</v>
      </c>
      <c r="Q8492" t="s">
        <v>37180</v>
      </c>
      <c r="R8492" s="2">
        <v>45931</v>
      </c>
      <c r="X8492" t="b">
        <v>0</v>
      </c>
    </row>
    <row r="8493" hidden="1">
      <c r="A8493" t="s">
        <v>8517</v>
      </c>
      <c r="B8493" t="s">
        <v>26140</v>
      </c>
      <c r="C8493" t="s">
        <v>35270</v>
      </c>
      <c r="D8493" t="s">
        <v>35377</v>
      </c>
      <c r="E8493" t="s">
        <v>36562</v>
      </c>
      <c r="F8493" t="s">
        <v>37595</v>
      </c>
      <c r="G8493" t="s">
        <v>37598</v>
      </c>
      <c r="H8493" t="s">
        <v>37604</v>
      </c>
      <c r="I8493" t="s">
        <v>37611</v>
      </c>
      <c r="J8493">
        <v>2002</v>
      </c>
      <c r="M8493" t="s">
        <v>37605</v>
      </c>
      <c r="N8493" t="s">
        <v>37730</v>
      </c>
      <c r="O8493" t="s">
        <v>37605</v>
      </c>
      <c r="P8493" t="s">
        <v>37732</v>
      </c>
      <c r="Q8493" t="s">
        <v>37740</v>
      </c>
      <c r="R8493" s="2">
        <v>45931</v>
      </c>
      <c r="S8493">
        <v>-1297108.9399999999</v>
      </c>
      <c r="T8493">
        <v>-267845.69</v>
      </c>
      <c r="U8493">
        <v>-283576.14000000001</v>
      </c>
      <c r="V8493">
        <v>163592.32000000001</v>
      </c>
      <c r="W8493">
        <v>147861.87</v>
      </c>
      <c r="X8493" t="b">
        <v>1</v>
      </c>
      <c r="Y8493">
        <v>0</v>
      </c>
    </row>
    <row r="8494" hidden="1">
      <c r="A8494" t="s">
        <v>8518</v>
      </c>
      <c r="B8494" t="s">
        <v>26141</v>
      </c>
      <c r="C8494" t="s">
        <v>35270</v>
      </c>
      <c r="D8494" t="s">
        <v>35888</v>
      </c>
      <c r="E8494" t="s">
        <v>37059</v>
      </c>
      <c r="F8494" t="s">
        <v>37595</v>
      </c>
      <c r="G8494" t="s">
        <v>37598</v>
      </c>
      <c r="H8494" t="s">
        <v>37604</v>
      </c>
      <c r="I8494" t="s">
        <v>37630</v>
      </c>
      <c r="J8494">
        <v>2016</v>
      </c>
      <c r="M8494" t="s">
        <v>37605</v>
      </c>
      <c r="N8494" t="s">
        <v>37730</v>
      </c>
      <c r="O8494" t="s">
        <v>37605</v>
      </c>
      <c r="P8494" t="s">
        <v>37732</v>
      </c>
      <c r="Q8494" t="s">
        <v>37740</v>
      </c>
      <c r="R8494" s="2">
        <v>45931</v>
      </c>
      <c r="S8494">
        <v>2638185.48</v>
      </c>
      <c r="T8494">
        <v>-3464772.3900000001</v>
      </c>
      <c r="U8494">
        <v>-3315422.0299999998</v>
      </c>
      <c r="V8494">
        <v>116005.2</v>
      </c>
      <c r="W8494">
        <v>265355.56</v>
      </c>
      <c r="X8494" t="b">
        <v>1</v>
      </c>
      <c r="Y8494">
        <v>0</v>
      </c>
    </row>
    <row r="8495" hidden="1">
      <c r="A8495" t="s">
        <v>8519</v>
      </c>
      <c r="B8495" t="s">
        <v>26142</v>
      </c>
      <c r="C8495" t="s">
        <v>35270</v>
      </c>
      <c r="D8495" t="s">
        <v>35520</v>
      </c>
      <c r="E8495" t="s">
        <v>36705</v>
      </c>
      <c r="F8495" t="s">
        <v>37595</v>
      </c>
      <c r="G8495" t="s">
        <v>37598</v>
      </c>
      <c r="H8495" t="s">
        <v>37604</v>
      </c>
      <c r="I8495" t="s">
        <v>37643</v>
      </c>
      <c r="J8495">
        <v>2018</v>
      </c>
      <c r="M8495" t="s">
        <v>37605</v>
      </c>
      <c r="N8495" t="s">
        <v>37730</v>
      </c>
      <c r="O8495" t="s">
        <v>37605</v>
      </c>
      <c r="P8495" t="s">
        <v>37732</v>
      </c>
      <c r="Q8495" t="s">
        <v>37740</v>
      </c>
      <c r="R8495" s="2">
        <v>45931</v>
      </c>
      <c r="S8495">
        <v>7855035.9199999999</v>
      </c>
      <c r="T8495">
        <v>-638651.32999999996</v>
      </c>
      <c r="U8495">
        <v>-640754.42000000004</v>
      </c>
      <c r="V8495">
        <v>492690.25</v>
      </c>
      <c r="W8495">
        <v>490587.15999999997</v>
      </c>
      <c r="X8495" t="b">
        <v>1</v>
      </c>
      <c r="Y8495">
        <v>0</v>
      </c>
    </row>
    <row r="8496" hidden="1">
      <c r="A8496" t="s">
        <v>8520</v>
      </c>
      <c r="B8496" t="s">
        <v>26143</v>
      </c>
      <c r="C8496" t="s">
        <v>35270</v>
      </c>
      <c r="D8496" t="s">
        <v>35285</v>
      </c>
      <c r="E8496" t="s">
        <v>36470</v>
      </c>
      <c r="F8496" t="s">
        <v>37595</v>
      </c>
      <c r="G8496" t="s">
        <v>37598</v>
      </c>
      <c r="H8496" t="s">
        <v>37604</v>
      </c>
      <c r="I8496" t="s">
        <v>37671</v>
      </c>
      <c r="J8496">
        <v>1989</v>
      </c>
      <c r="M8496" t="s">
        <v>37605</v>
      </c>
      <c r="N8496" t="s">
        <v>37730</v>
      </c>
      <c r="O8496" t="s">
        <v>37605</v>
      </c>
      <c r="P8496" t="s">
        <v>37732</v>
      </c>
      <c r="Q8496" t="s">
        <v>37740</v>
      </c>
      <c r="R8496" s="2">
        <v>45931</v>
      </c>
      <c r="S8496">
        <v>388505</v>
      </c>
      <c r="T8496">
        <v>-41880.68</v>
      </c>
      <c r="U8496">
        <v>-42588.879999999997</v>
      </c>
      <c r="V8496">
        <v>20979.450000000001</v>
      </c>
      <c r="W8496">
        <v>20271.25</v>
      </c>
      <c r="X8496" t="b">
        <v>1</v>
      </c>
      <c r="Y8496">
        <v>0</v>
      </c>
    </row>
    <row r="8497" hidden="1">
      <c r="A8497" t="s">
        <v>8521</v>
      </c>
      <c r="B8497" t="s">
        <v>26144</v>
      </c>
      <c r="C8497" t="s">
        <v>35270</v>
      </c>
      <c r="D8497" t="s">
        <v>35297</v>
      </c>
      <c r="E8497" t="s">
        <v>36482</v>
      </c>
      <c r="F8497" t="s">
        <v>37595</v>
      </c>
      <c r="G8497" t="s">
        <v>37598</v>
      </c>
      <c r="H8497" t="s">
        <v>37604</v>
      </c>
      <c r="I8497" t="s">
        <v>37680</v>
      </c>
      <c r="J8497">
        <v>1967</v>
      </c>
      <c r="M8497" t="s">
        <v>37605</v>
      </c>
      <c r="N8497" t="s">
        <v>37730</v>
      </c>
      <c r="O8497" t="s">
        <v>37605</v>
      </c>
      <c r="P8497" t="s">
        <v>37732</v>
      </c>
      <c r="Q8497" t="s">
        <v>37740</v>
      </c>
      <c r="R8497" s="2">
        <v>45931</v>
      </c>
      <c r="S8497">
        <v>3145497.1000000001</v>
      </c>
      <c r="T8497">
        <v>-207365.19</v>
      </c>
      <c r="U8497">
        <v>-195299.73999999999</v>
      </c>
      <c r="V8497">
        <v>83907.850000000006</v>
      </c>
      <c r="W8497">
        <v>95973.300000000003</v>
      </c>
      <c r="X8497" t="b">
        <v>1</v>
      </c>
      <c r="Y8497">
        <v>0</v>
      </c>
    </row>
    <row r="8498" hidden="1">
      <c r="A8498" t="s">
        <v>8522</v>
      </c>
      <c r="B8498" t="s">
        <v>26145</v>
      </c>
      <c r="C8498" t="s">
        <v>35270</v>
      </c>
      <c r="D8498" t="s">
        <v>35359</v>
      </c>
      <c r="E8498" t="s">
        <v>36544</v>
      </c>
      <c r="F8498" t="s">
        <v>37595</v>
      </c>
      <c r="G8498" t="s">
        <v>37598</v>
      </c>
      <c r="H8498" t="s">
        <v>37604</v>
      </c>
      <c r="I8498" t="s">
        <v>37624</v>
      </c>
      <c r="J8498">
        <v>1983</v>
      </c>
      <c r="M8498" t="s">
        <v>37605</v>
      </c>
      <c r="N8498" t="s">
        <v>37730</v>
      </c>
      <c r="O8498" t="s">
        <v>37605</v>
      </c>
      <c r="P8498" t="s">
        <v>37732</v>
      </c>
      <c r="Q8498" t="s">
        <v>37740</v>
      </c>
      <c r="R8498" s="2">
        <v>45931</v>
      </c>
      <c r="S8498">
        <v>1440468.4099999999</v>
      </c>
      <c r="T8498">
        <v>-144548.51999999999</v>
      </c>
      <c r="U8498">
        <v>-141205.75</v>
      </c>
      <c r="V8498">
        <v>69248.690000000002</v>
      </c>
      <c r="W8498">
        <v>72591.460000000006</v>
      </c>
      <c r="X8498" t="b">
        <v>1</v>
      </c>
      <c r="Y8498">
        <v>0</v>
      </c>
    </row>
    <row r="8499" hidden="1">
      <c r="A8499" t="s">
        <v>8523</v>
      </c>
      <c r="B8499" t="s">
        <v>26146</v>
      </c>
      <c r="C8499" t="s">
        <v>35270</v>
      </c>
      <c r="D8499" t="s">
        <v>35381</v>
      </c>
      <c r="E8499" t="s">
        <v>36566</v>
      </c>
      <c r="F8499" t="s">
        <v>37595</v>
      </c>
      <c r="G8499" t="s">
        <v>37598</v>
      </c>
      <c r="H8499" t="s">
        <v>37604</v>
      </c>
      <c r="I8499" t="s">
        <v>37635</v>
      </c>
      <c r="J8499">
        <v>1978</v>
      </c>
      <c r="M8499" t="s">
        <v>37605</v>
      </c>
      <c r="N8499" t="s">
        <v>37730</v>
      </c>
      <c r="O8499" t="s">
        <v>37605</v>
      </c>
      <c r="P8499" t="s">
        <v>37732</v>
      </c>
      <c r="Q8499" t="s">
        <v>37740</v>
      </c>
      <c r="R8499" s="2">
        <v>45931</v>
      </c>
      <c r="S8499">
        <v>651463.75</v>
      </c>
      <c r="T8499">
        <v>-176441.79999999999</v>
      </c>
      <c r="U8499">
        <v>-179162.35999999999</v>
      </c>
      <c r="V8499">
        <v>20035.830000000002</v>
      </c>
      <c r="W8499">
        <v>17315.27</v>
      </c>
      <c r="X8499" t="b">
        <v>1</v>
      </c>
      <c r="Y8499">
        <v>0</v>
      </c>
    </row>
    <row r="8500" hidden="1">
      <c r="A8500" t="s">
        <v>8524</v>
      </c>
      <c r="B8500" t="s">
        <v>26147</v>
      </c>
      <c r="C8500" t="s">
        <v>35270</v>
      </c>
      <c r="D8500" t="s">
        <v>35623</v>
      </c>
      <c r="E8500" t="s">
        <v>36808</v>
      </c>
      <c r="F8500" t="s">
        <v>37595</v>
      </c>
      <c r="G8500" t="s">
        <v>37598</v>
      </c>
      <c r="H8500" t="s">
        <v>37604</v>
      </c>
      <c r="I8500" t="s">
        <v>37630</v>
      </c>
      <c r="J8500">
        <v>2016</v>
      </c>
      <c r="M8500" t="s">
        <v>37605</v>
      </c>
      <c r="N8500" t="s">
        <v>37730</v>
      </c>
      <c r="O8500" t="s">
        <v>37605</v>
      </c>
      <c r="P8500" t="s">
        <v>37732</v>
      </c>
      <c r="Q8500" t="s">
        <v>37740</v>
      </c>
      <c r="R8500" s="2">
        <v>45931</v>
      </c>
      <c r="S8500">
        <v>4421871.1900000004</v>
      </c>
      <c r="T8500">
        <v>-1006051.51</v>
      </c>
      <c r="U8500">
        <v>-1014830.23</v>
      </c>
      <c r="V8500">
        <v>214023.39000000001</v>
      </c>
      <c r="W8500">
        <v>205244.67000000001</v>
      </c>
      <c r="X8500" t="b">
        <v>1</v>
      </c>
      <c r="Y8500">
        <v>0</v>
      </c>
    </row>
    <row r="8501" hidden="1">
      <c r="A8501" t="s">
        <v>8525</v>
      </c>
      <c r="B8501" t="s">
        <v>26148</v>
      </c>
      <c r="C8501" t="s">
        <v>35270</v>
      </c>
      <c r="D8501" t="s">
        <v>35339</v>
      </c>
      <c r="E8501" t="s">
        <v>36524</v>
      </c>
      <c r="F8501" t="s">
        <v>37595</v>
      </c>
      <c r="G8501" t="s">
        <v>37598</v>
      </c>
      <c r="H8501" t="s">
        <v>37604</v>
      </c>
      <c r="I8501" t="s">
        <v>37612</v>
      </c>
      <c r="J8501">
        <v>1979</v>
      </c>
      <c r="M8501" t="s">
        <v>37605</v>
      </c>
      <c r="N8501" t="s">
        <v>37730</v>
      </c>
      <c r="O8501" t="s">
        <v>37605</v>
      </c>
      <c r="P8501" t="s">
        <v>37732</v>
      </c>
      <c r="Q8501" t="s">
        <v>37740</v>
      </c>
      <c r="R8501" s="2">
        <v>45931</v>
      </c>
      <c r="S8501">
        <v>720325.09999999998</v>
      </c>
      <c r="T8501">
        <v>-67679.240000000005</v>
      </c>
      <c r="U8501">
        <v>-67654.220000000001</v>
      </c>
      <c r="V8501">
        <v>30855.09</v>
      </c>
      <c r="W8501">
        <v>30880.110000000001</v>
      </c>
      <c r="X8501" t="b">
        <v>1</v>
      </c>
      <c r="Y8501">
        <v>0</v>
      </c>
    </row>
    <row r="8502" hidden="1">
      <c r="A8502" t="s">
        <v>8526</v>
      </c>
      <c r="B8502" t="s">
        <v>26149</v>
      </c>
      <c r="C8502" t="s">
        <v>35270</v>
      </c>
      <c r="D8502" t="s">
        <v>35273</v>
      </c>
      <c r="E8502" t="s">
        <v>36458</v>
      </c>
      <c r="F8502" t="s">
        <v>37595</v>
      </c>
      <c r="G8502" t="s">
        <v>37598</v>
      </c>
      <c r="H8502" t="s">
        <v>37604</v>
      </c>
      <c r="I8502" t="s">
        <v>37608</v>
      </c>
      <c r="J8502">
        <v>1986</v>
      </c>
      <c r="M8502" t="s">
        <v>37605</v>
      </c>
      <c r="N8502" t="s">
        <v>37730</v>
      </c>
      <c r="O8502" t="s">
        <v>37605</v>
      </c>
      <c r="P8502" t="s">
        <v>37732</v>
      </c>
      <c r="Q8502" t="s">
        <v>37740</v>
      </c>
      <c r="R8502" s="2">
        <v>45931</v>
      </c>
      <c r="S8502">
        <v>5593435.1799999997</v>
      </c>
      <c r="T8502">
        <v>-170288.37</v>
      </c>
      <c r="U8502">
        <v>-168158.66</v>
      </c>
      <c r="V8502">
        <v>151764.76999999999</v>
      </c>
      <c r="W8502">
        <v>153894.48000000001</v>
      </c>
      <c r="X8502" t="b">
        <v>1</v>
      </c>
      <c r="Y8502">
        <v>0</v>
      </c>
    </row>
    <row r="8503" hidden="1">
      <c r="A8503" t="s">
        <v>8527</v>
      </c>
      <c r="B8503" t="s">
        <v>26150</v>
      </c>
      <c r="C8503" t="s">
        <v>35270</v>
      </c>
      <c r="D8503" t="s">
        <v>35314</v>
      </c>
      <c r="E8503" t="s">
        <v>36499</v>
      </c>
      <c r="F8503" t="s">
        <v>37595</v>
      </c>
      <c r="G8503" t="s">
        <v>37598</v>
      </c>
      <c r="H8503" t="s">
        <v>37604</v>
      </c>
      <c r="I8503" t="s">
        <v>37620</v>
      </c>
      <c r="J8503">
        <v>1978</v>
      </c>
      <c r="M8503" t="s">
        <v>37605</v>
      </c>
      <c r="N8503" t="s">
        <v>37730</v>
      </c>
      <c r="O8503" t="s">
        <v>37605</v>
      </c>
      <c r="P8503" t="s">
        <v>37732</v>
      </c>
      <c r="Q8503" t="s">
        <v>37740</v>
      </c>
      <c r="R8503" s="2">
        <v>45931</v>
      </c>
      <c r="S8503">
        <v>266615.46999999997</v>
      </c>
      <c r="T8503">
        <v>-686042.29000000004</v>
      </c>
      <c r="U8503">
        <v>-700130.06000000006</v>
      </c>
      <c r="V8503">
        <v>20241.939999999999</v>
      </c>
      <c r="W8503">
        <v>6154.1700000000001</v>
      </c>
      <c r="X8503" t="b">
        <v>1</v>
      </c>
      <c r="Y8503">
        <v>0</v>
      </c>
    </row>
    <row r="8504" hidden="1">
      <c r="A8504" t="s">
        <v>8528</v>
      </c>
      <c r="B8504" t="s">
        <v>26151</v>
      </c>
      <c r="C8504" t="s">
        <v>35270</v>
      </c>
      <c r="D8504" t="s">
        <v>35286</v>
      </c>
      <c r="E8504" t="s">
        <v>36471</v>
      </c>
      <c r="F8504" t="s">
        <v>37595</v>
      </c>
      <c r="G8504" t="s">
        <v>37598</v>
      </c>
      <c r="H8504" t="s">
        <v>37604</v>
      </c>
      <c r="I8504" t="s">
        <v>37655</v>
      </c>
      <c r="J8504">
        <v>1997</v>
      </c>
      <c r="M8504" t="s">
        <v>37605</v>
      </c>
      <c r="N8504" t="s">
        <v>37730</v>
      </c>
      <c r="O8504" t="s">
        <v>37605</v>
      </c>
      <c r="P8504" t="s">
        <v>37732</v>
      </c>
      <c r="Q8504" t="s">
        <v>37740</v>
      </c>
      <c r="R8504" s="2">
        <v>45931</v>
      </c>
      <c r="S8504">
        <v>-2357453.46</v>
      </c>
      <c r="T8504">
        <v>-276832.34000000003</v>
      </c>
      <c r="U8504">
        <v>-257456.29999999999</v>
      </c>
      <c r="V8504">
        <v>133381.89000000001</v>
      </c>
      <c r="W8504">
        <v>152757.92999999999</v>
      </c>
      <c r="X8504" t="b">
        <v>1</v>
      </c>
      <c r="Y8504">
        <v>0</v>
      </c>
    </row>
    <row r="8505" hidden="1">
      <c r="A8505" t="s">
        <v>8529</v>
      </c>
      <c r="B8505" t="s">
        <v>26152</v>
      </c>
      <c r="C8505" t="s">
        <v>35270</v>
      </c>
      <c r="D8505" t="s">
        <v>35291</v>
      </c>
      <c r="E8505" t="s">
        <v>36476</v>
      </c>
      <c r="F8505" t="s">
        <v>37595</v>
      </c>
      <c r="G8505" t="s">
        <v>37598</v>
      </c>
      <c r="H8505" t="s">
        <v>37604</v>
      </c>
      <c r="I8505" t="s">
        <v>37633</v>
      </c>
      <c r="J8505">
        <v>1976</v>
      </c>
      <c r="M8505" t="s">
        <v>37605</v>
      </c>
      <c r="N8505" t="s">
        <v>37730</v>
      </c>
      <c r="O8505" t="s">
        <v>37605</v>
      </c>
      <c r="P8505" t="s">
        <v>37732</v>
      </c>
      <c r="Q8505" t="s">
        <v>37740</v>
      </c>
      <c r="R8505" s="2">
        <v>45931</v>
      </c>
      <c r="S8505">
        <v>-23295135.620000001</v>
      </c>
      <c r="T8505">
        <v>-599553.63</v>
      </c>
      <c r="U8505">
        <v>-588500.40000000002</v>
      </c>
      <c r="V8505">
        <v>453363.40000000002</v>
      </c>
      <c r="W8505">
        <v>464416.63</v>
      </c>
      <c r="X8505" t="b">
        <v>1</v>
      </c>
      <c r="Y8505">
        <v>0</v>
      </c>
    </row>
    <row r="8506" hidden="1">
      <c r="A8506" t="s">
        <v>8530</v>
      </c>
      <c r="B8506" t="s">
        <v>26153</v>
      </c>
      <c r="C8506" t="s">
        <v>35270</v>
      </c>
      <c r="D8506" t="s">
        <v>35325</v>
      </c>
      <c r="E8506" t="s">
        <v>36510</v>
      </c>
      <c r="F8506" t="s">
        <v>37595</v>
      </c>
      <c r="G8506" t="s">
        <v>37598</v>
      </c>
      <c r="H8506" t="s">
        <v>37604</v>
      </c>
      <c r="I8506" t="s">
        <v>37630</v>
      </c>
      <c r="J8506">
        <v>2017</v>
      </c>
      <c r="M8506" t="s">
        <v>37605</v>
      </c>
      <c r="N8506" t="s">
        <v>37731</v>
      </c>
      <c r="O8506" t="s">
        <v>37604</v>
      </c>
      <c r="P8506" t="s">
        <v>35325</v>
      </c>
      <c r="Q8506" t="s">
        <v>36510</v>
      </c>
      <c r="R8506" s="2">
        <v>45931</v>
      </c>
      <c r="X8506" t="b">
        <v>0</v>
      </c>
    </row>
    <row r="8507" hidden="1">
      <c r="A8507" t="s">
        <v>8531</v>
      </c>
      <c r="B8507" t="s">
        <v>26154</v>
      </c>
      <c r="C8507" t="s">
        <v>35270</v>
      </c>
      <c r="D8507" t="s">
        <v>35318</v>
      </c>
      <c r="E8507" t="s">
        <v>36503</v>
      </c>
      <c r="F8507" t="s">
        <v>37595</v>
      </c>
      <c r="G8507" t="s">
        <v>37598</v>
      </c>
      <c r="H8507" t="s">
        <v>37604</v>
      </c>
      <c r="I8507" t="s">
        <v>37657</v>
      </c>
      <c r="J8507">
        <v>2011</v>
      </c>
      <c r="M8507" t="s">
        <v>37605</v>
      </c>
      <c r="N8507" t="s">
        <v>37730</v>
      </c>
      <c r="O8507" t="s">
        <v>37605</v>
      </c>
      <c r="P8507" t="s">
        <v>37732</v>
      </c>
      <c r="Q8507" t="s">
        <v>37740</v>
      </c>
      <c r="R8507" s="2">
        <v>45931</v>
      </c>
      <c r="S8507">
        <v>588119.03000000003</v>
      </c>
      <c r="T8507">
        <v>-19160.389999999999</v>
      </c>
      <c r="U8507">
        <v>-19531.150000000001</v>
      </c>
      <c r="V8507">
        <v>18549.299999999999</v>
      </c>
      <c r="W8507">
        <v>18178.540000000001</v>
      </c>
      <c r="X8507" t="b">
        <v>1</v>
      </c>
      <c r="Y8507">
        <v>0</v>
      </c>
    </row>
    <row r="8508" hidden="1">
      <c r="A8508" t="s">
        <v>8532</v>
      </c>
      <c r="B8508" t="s">
        <v>26155</v>
      </c>
      <c r="C8508" t="s">
        <v>35270</v>
      </c>
      <c r="D8508" t="s">
        <v>35399</v>
      </c>
      <c r="E8508" t="s">
        <v>36584</v>
      </c>
      <c r="F8508" t="s">
        <v>37595</v>
      </c>
      <c r="G8508" t="s">
        <v>37598</v>
      </c>
      <c r="H8508" t="s">
        <v>37604</v>
      </c>
      <c r="I8508" t="s">
        <v>37612</v>
      </c>
      <c r="J8508">
        <v>1979</v>
      </c>
      <c r="M8508" t="s">
        <v>37605</v>
      </c>
      <c r="N8508" t="s">
        <v>37730</v>
      </c>
      <c r="O8508" t="s">
        <v>37605</v>
      </c>
      <c r="P8508" t="s">
        <v>37732</v>
      </c>
      <c r="Q8508" t="s">
        <v>37740</v>
      </c>
      <c r="R8508" s="2">
        <v>45931</v>
      </c>
      <c r="S8508">
        <v>6712969.6399999997</v>
      </c>
      <c r="T8508">
        <v>-224416.66</v>
      </c>
      <c r="U8508">
        <v>-227724.12</v>
      </c>
      <c r="V8508">
        <v>186204.70999999999</v>
      </c>
      <c r="W8508">
        <v>182897.25</v>
      </c>
      <c r="X8508" t="b">
        <v>1</v>
      </c>
      <c r="Y8508">
        <v>0</v>
      </c>
    </row>
    <row r="8509" hidden="1">
      <c r="A8509" t="s">
        <v>8533</v>
      </c>
      <c r="B8509" t="s">
        <v>26156</v>
      </c>
      <c r="C8509" t="s">
        <v>35270</v>
      </c>
      <c r="D8509" t="s">
        <v>36015</v>
      </c>
      <c r="E8509" t="s">
        <v>37181</v>
      </c>
      <c r="F8509" t="s">
        <v>37595</v>
      </c>
      <c r="G8509" t="s">
        <v>37598</v>
      </c>
      <c r="H8509" t="s">
        <v>37604</v>
      </c>
      <c r="I8509" t="s">
        <v>37621</v>
      </c>
      <c r="J8509">
        <v>2005</v>
      </c>
      <c r="M8509" t="s">
        <v>37605</v>
      </c>
      <c r="N8509" t="s">
        <v>37731</v>
      </c>
      <c r="O8509" t="s">
        <v>37604</v>
      </c>
      <c r="P8509" t="s">
        <v>36015</v>
      </c>
      <c r="Q8509" t="s">
        <v>37181</v>
      </c>
      <c r="R8509" s="2">
        <v>45931</v>
      </c>
      <c r="S8509">
        <v>4880600.8600000003</v>
      </c>
      <c r="T8509">
        <v>-58123.889999999999</v>
      </c>
      <c r="U8509">
        <v>-56631.68</v>
      </c>
      <c r="V8509">
        <v>152749.67999999999</v>
      </c>
      <c r="W8509">
        <v>154241.89000000001</v>
      </c>
      <c r="X8509" t="b">
        <v>1</v>
      </c>
      <c r="Y8509">
        <v>0</v>
      </c>
    </row>
    <row r="8510" hidden="1">
      <c r="A8510" t="s">
        <v>8534</v>
      </c>
      <c r="B8510" t="s">
        <v>26157</v>
      </c>
      <c r="C8510" t="s">
        <v>35270</v>
      </c>
      <c r="D8510" t="s">
        <v>35433</v>
      </c>
      <c r="E8510" t="s">
        <v>36618</v>
      </c>
      <c r="F8510" t="s">
        <v>37595</v>
      </c>
      <c r="G8510" t="s">
        <v>37598</v>
      </c>
      <c r="H8510" t="s">
        <v>37604</v>
      </c>
      <c r="I8510" t="s">
        <v>37664</v>
      </c>
      <c r="J8510">
        <v>2008</v>
      </c>
      <c r="M8510" t="s">
        <v>37605</v>
      </c>
      <c r="N8510" t="s">
        <v>37730</v>
      </c>
      <c r="O8510" t="s">
        <v>37605</v>
      </c>
      <c r="P8510" t="s">
        <v>37732</v>
      </c>
      <c r="Q8510" t="s">
        <v>37740</v>
      </c>
      <c r="R8510" s="2">
        <v>45931</v>
      </c>
      <c r="S8510">
        <v>870558.29000000004</v>
      </c>
      <c r="T8510">
        <v>-31038.509999999998</v>
      </c>
      <c r="U8510">
        <v>-30179.880000000001</v>
      </c>
      <c r="V8510">
        <v>27230.209999999999</v>
      </c>
      <c r="W8510">
        <v>28088.84</v>
      </c>
      <c r="X8510" t="b">
        <v>1</v>
      </c>
      <c r="Y8510">
        <v>0</v>
      </c>
    </row>
    <row r="8511" hidden="1">
      <c r="A8511" t="s">
        <v>8535</v>
      </c>
      <c r="B8511" t="s">
        <v>26158</v>
      </c>
      <c r="C8511" t="s">
        <v>35270</v>
      </c>
      <c r="D8511" t="s">
        <v>35358</v>
      </c>
      <c r="E8511" t="s">
        <v>36543</v>
      </c>
      <c r="F8511" t="s">
        <v>37595</v>
      </c>
      <c r="G8511" t="s">
        <v>37598</v>
      </c>
      <c r="H8511" t="s">
        <v>37604</v>
      </c>
      <c r="I8511" t="s">
        <v>37671</v>
      </c>
      <c r="J8511">
        <v>1989</v>
      </c>
      <c r="M8511" t="s">
        <v>37605</v>
      </c>
      <c r="N8511" t="s">
        <v>37730</v>
      </c>
      <c r="O8511" t="s">
        <v>37605</v>
      </c>
      <c r="P8511" t="s">
        <v>37732</v>
      </c>
      <c r="Q8511" t="s">
        <v>37740</v>
      </c>
      <c r="R8511" s="2">
        <v>45931</v>
      </c>
      <c r="S8511">
        <v>-5969268.1799999997</v>
      </c>
      <c r="T8511">
        <v>-66957.270000000004</v>
      </c>
      <c r="U8511">
        <v>-60839.160000000003</v>
      </c>
      <c r="V8511">
        <v>40312.879999999997</v>
      </c>
      <c r="W8511">
        <v>46430.989999999998</v>
      </c>
      <c r="X8511" t="b">
        <v>1</v>
      </c>
      <c r="Y8511">
        <v>0</v>
      </c>
    </row>
    <row r="8512" hidden="1">
      <c r="A8512" t="s">
        <v>8536</v>
      </c>
      <c r="B8512" t="s">
        <v>26159</v>
      </c>
      <c r="C8512" t="s">
        <v>35270</v>
      </c>
      <c r="D8512" t="s">
        <v>35529</v>
      </c>
      <c r="E8512" t="s">
        <v>36714</v>
      </c>
      <c r="F8512" t="s">
        <v>37595</v>
      </c>
      <c r="G8512" t="s">
        <v>37598</v>
      </c>
      <c r="H8512" t="s">
        <v>37604</v>
      </c>
      <c r="I8512" t="s">
        <v>37643</v>
      </c>
      <c r="J8512">
        <v>2018</v>
      </c>
      <c r="M8512" t="s">
        <v>37605</v>
      </c>
      <c r="N8512" t="s">
        <v>37730</v>
      </c>
      <c r="O8512" t="s">
        <v>37605</v>
      </c>
      <c r="P8512" t="s">
        <v>37732</v>
      </c>
      <c r="Q8512" t="s">
        <v>37740</v>
      </c>
      <c r="R8512" s="2">
        <v>45931</v>
      </c>
      <c r="S8512">
        <v>2895631.5499999998</v>
      </c>
      <c r="T8512">
        <v>-1203368.8600000001</v>
      </c>
      <c r="U8512">
        <v>-1236837.5</v>
      </c>
      <c r="V8512">
        <v>213719.14999999999</v>
      </c>
      <c r="W8512">
        <v>180250.51000000001</v>
      </c>
      <c r="X8512" t="b">
        <v>1</v>
      </c>
      <c r="Y8512">
        <v>0</v>
      </c>
    </row>
    <row r="8513" hidden="1">
      <c r="A8513" t="s">
        <v>8537</v>
      </c>
      <c r="B8513" t="s">
        <v>26160</v>
      </c>
      <c r="C8513" t="s">
        <v>35270</v>
      </c>
      <c r="D8513" t="s">
        <v>35292</v>
      </c>
      <c r="E8513" t="s">
        <v>36477</v>
      </c>
      <c r="F8513" t="s">
        <v>37595</v>
      </c>
      <c r="G8513" t="s">
        <v>37598</v>
      </c>
      <c r="H8513" t="s">
        <v>37604</v>
      </c>
      <c r="I8513" t="s">
        <v>37613</v>
      </c>
      <c r="J8513">
        <v>1961</v>
      </c>
      <c r="M8513" t="s">
        <v>37605</v>
      </c>
      <c r="N8513" t="s">
        <v>37730</v>
      </c>
      <c r="O8513" t="s">
        <v>37605</v>
      </c>
      <c r="P8513" t="s">
        <v>37732</v>
      </c>
      <c r="Q8513" t="s">
        <v>37740</v>
      </c>
      <c r="R8513" s="2">
        <v>45931</v>
      </c>
      <c r="S8513">
        <v>-7264375.5999999996</v>
      </c>
      <c r="T8513">
        <v>-862357.95999999996</v>
      </c>
      <c r="U8513">
        <v>-869092.82999999996</v>
      </c>
      <c r="V8513">
        <v>31506.57</v>
      </c>
      <c r="W8513">
        <v>24771.700000000001</v>
      </c>
      <c r="X8513" t="b">
        <v>1</v>
      </c>
      <c r="Y8513">
        <v>0</v>
      </c>
    </row>
    <row r="8514" hidden="1">
      <c r="A8514" t="s">
        <v>8538</v>
      </c>
      <c r="B8514" t="s">
        <v>26161</v>
      </c>
      <c r="C8514" t="s">
        <v>35270</v>
      </c>
      <c r="D8514" t="s">
        <v>36016</v>
      </c>
      <c r="E8514" t="s">
        <v>37182</v>
      </c>
      <c r="F8514" t="s">
        <v>37595</v>
      </c>
      <c r="G8514" t="s">
        <v>37598</v>
      </c>
      <c r="H8514" t="s">
        <v>37604</v>
      </c>
      <c r="I8514" t="s">
        <v>37661</v>
      </c>
      <c r="J8514">
        <v>1981</v>
      </c>
      <c r="M8514" t="s">
        <v>37605</v>
      </c>
      <c r="N8514" t="s">
        <v>37730</v>
      </c>
      <c r="O8514" t="s">
        <v>37605</v>
      </c>
      <c r="P8514" t="s">
        <v>37732</v>
      </c>
      <c r="Q8514" t="s">
        <v>37740</v>
      </c>
      <c r="R8514" s="2">
        <v>45931</v>
      </c>
      <c r="S8514">
        <v>-2056391.0800000001</v>
      </c>
      <c r="T8514">
        <v>-791305.80000000005</v>
      </c>
      <c r="U8514">
        <v>-819364.76000000001</v>
      </c>
      <c r="V8514">
        <v>261058.22</v>
      </c>
      <c r="W8514">
        <v>232999.26000000001</v>
      </c>
      <c r="X8514" t="b">
        <v>1</v>
      </c>
      <c r="Y8514">
        <v>0</v>
      </c>
    </row>
    <row r="8515" hidden="1">
      <c r="A8515" t="s">
        <v>8539</v>
      </c>
      <c r="B8515" t="s">
        <v>26162</v>
      </c>
      <c r="C8515" t="s">
        <v>35270</v>
      </c>
      <c r="D8515" t="s">
        <v>36017</v>
      </c>
      <c r="E8515" t="s">
        <v>37183</v>
      </c>
      <c r="F8515" t="s">
        <v>37595</v>
      </c>
      <c r="G8515" t="s">
        <v>37598</v>
      </c>
      <c r="H8515" t="s">
        <v>37604</v>
      </c>
      <c r="I8515" t="s">
        <v>37619</v>
      </c>
      <c r="J8515">
        <v>1994</v>
      </c>
      <c r="M8515" t="s">
        <v>37605</v>
      </c>
      <c r="N8515" t="s">
        <v>37731</v>
      </c>
      <c r="O8515" t="s">
        <v>37604</v>
      </c>
      <c r="P8515" t="s">
        <v>36017</v>
      </c>
      <c r="Q8515" t="s">
        <v>37183</v>
      </c>
      <c r="R8515" s="2">
        <v>45931</v>
      </c>
      <c r="X8515" t="b">
        <v>0</v>
      </c>
    </row>
    <row r="8516" hidden="1">
      <c r="A8516" t="s">
        <v>8540</v>
      </c>
      <c r="B8516" t="s">
        <v>26163</v>
      </c>
      <c r="C8516" t="s">
        <v>35270</v>
      </c>
      <c r="D8516" t="s">
        <v>35321</v>
      </c>
      <c r="E8516" t="s">
        <v>36506</v>
      </c>
      <c r="F8516" t="s">
        <v>37595</v>
      </c>
      <c r="G8516" t="s">
        <v>37598</v>
      </c>
      <c r="H8516" t="s">
        <v>37604</v>
      </c>
      <c r="I8516" t="s">
        <v>37618</v>
      </c>
      <c r="J8516">
        <v>1972</v>
      </c>
      <c r="M8516" t="s">
        <v>37605</v>
      </c>
      <c r="N8516" t="s">
        <v>37730</v>
      </c>
      <c r="O8516" t="s">
        <v>37605</v>
      </c>
      <c r="P8516" t="s">
        <v>37732</v>
      </c>
      <c r="Q8516" t="s">
        <v>37740</v>
      </c>
      <c r="R8516" s="2">
        <v>45931</v>
      </c>
      <c r="S8516">
        <v>1692702.95</v>
      </c>
      <c r="T8516">
        <v>-99666.630000000005</v>
      </c>
      <c r="U8516">
        <v>-102055.98</v>
      </c>
      <c r="V8516">
        <v>33916.279999999999</v>
      </c>
      <c r="W8516">
        <v>31526.93</v>
      </c>
      <c r="X8516" t="b">
        <v>1</v>
      </c>
      <c r="Y8516">
        <v>0</v>
      </c>
    </row>
    <row r="8517" hidden="1">
      <c r="A8517" t="s">
        <v>8541</v>
      </c>
      <c r="B8517" t="s">
        <v>26164</v>
      </c>
      <c r="C8517" t="s">
        <v>35270</v>
      </c>
      <c r="F8517" t="s">
        <v>37595</v>
      </c>
      <c r="G8517" t="s">
        <v>37598</v>
      </c>
      <c r="H8517" t="s">
        <v>37604</v>
      </c>
      <c r="J8517">
        <v>1958</v>
      </c>
      <c r="M8517" t="s">
        <v>37605</v>
      </c>
      <c r="N8517" t="s">
        <v>37730</v>
      </c>
      <c r="O8517" t="s">
        <v>37605</v>
      </c>
      <c r="P8517" t="s">
        <v>37732</v>
      </c>
      <c r="Q8517" t="s">
        <v>37740</v>
      </c>
      <c r="R8517" s="2">
        <v>45931</v>
      </c>
      <c r="S8517">
        <v>432481.88</v>
      </c>
      <c r="T8517">
        <v>-294958.40000000002</v>
      </c>
      <c r="U8517">
        <v>-270859.62</v>
      </c>
      <c r="V8517">
        <v>11114.34</v>
      </c>
      <c r="W8517">
        <v>35213.120000000003</v>
      </c>
      <c r="X8517" t="b">
        <v>1</v>
      </c>
      <c r="Y8517">
        <v>0</v>
      </c>
    </row>
    <row r="8518" hidden="1">
      <c r="A8518" t="s">
        <v>8542</v>
      </c>
      <c r="B8518" t="s">
        <v>26165</v>
      </c>
      <c r="C8518" t="s">
        <v>35270</v>
      </c>
      <c r="D8518" t="s">
        <v>35361</v>
      </c>
      <c r="E8518" t="s">
        <v>36546</v>
      </c>
      <c r="F8518" t="s">
        <v>37595</v>
      </c>
      <c r="G8518" t="s">
        <v>37598</v>
      </c>
      <c r="H8518" t="s">
        <v>37604</v>
      </c>
      <c r="I8518" t="s">
        <v>37607</v>
      </c>
      <c r="J8518">
        <v>1976</v>
      </c>
      <c r="M8518" t="s">
        <v>37605</v>
      </c>
      <c r="N8518" t="s">
        <v>37730</v>
      </c>
      <c r="O8518" t="s">
        <v>37605</v>
      </c>
      <c r="P8518" t="s">
        <v>37732</v>
      </c>
      <c r="Q8518" t="s">
        <v>37740</v>
      </c>
      <c r="R8518" s="2">
        <v>45931</v>
      </c>
      <c r="S8518">
        <v>922578.87</v>
      </c>
      <c r="T8518">
        <v>-61545.339999999997</v>
      </c>
      <c r="U8518">
        <v>-62464.349999999999</v>
      </c>
      <c r="V8518">
        <v>22619.599999999999</v>
      </c>
      <c r="W8518">
        <v>21700.59</v>
      </c>
      <c r="X8518" t="b">
        <v>1</v>
      </c>
      <c r="Y8518">
        <v>0</v>
      </c>
    </row>
    <row r="8519" hidden="1">
      <c r="A8519" t="s">
        <v>8543</v>
      </c>
      <c r="B8519" t="s">
        <v>26166</v>
      </c>
      <c r="C8519" t="s">
        <v>35270</v>
      </c>
      <c r="D8519" t="s">
        <v>35283</v>
      </c>
      <c r="E8519" t="s">
        <v>36468</v>
      </c>
      <c r="F8519" t="s">
        <v>37595</v>
      </c>
      <c r="G8519" t="s">
        <v>37598</v>
      </c>
      <c r="H8519" t="s">
        <v>37604</v>
      </c>
      <c r="I8519" t="s">
        <v>37617</v>
      </c>
      <c r="J8519">
        <v>2019</v>
      </c>
      <c r="M8519" t="s">
        <v>37605</v>
      </c>
      <c r="N8519" t="s">
        <v>37730</v>
      </c>
      <c r="O8519" t="s">
        <v>37605</v>
      </c>
      <c r="P8519" t="s">
        <v>37732</v>
      </c>
      <c r="Q8519" t="s">
        <v>37740</v>
      </c>
      <c r="R8519" s="2">
        <v>45931</v>
      </c>
      <c r="S8519">
        <v>3462390.3799999999</v>
      </c>
      <c r="T8519">
        <v>-275877.57000000001</v>
      </c>
      <c r="U8519">
        <v>-279275.84000000003</v>
      </c>
      <c r="V8519">
        <v>221490.31</v>
      </c>
      <c r="W8519">
        <v>218092.04000000001</v>
      </c>
      <c r="X8519" t="b">
        <v>1</v>
      </c>
      <c r="Y8519">
        <v>0</v>
      </c>
    </row>
    <row r="8520" hidden="1">
      <c r="A8520" t="s">
        <v>8544</v>
      </c>
      <c r="B8520" t="s">
        <v>22654</v>
      </c>
      <c r="C8520" s="4" t="s">
        <v>35271</v>
      </c>
      <c r="M8520" t="s">
        <v>37605</v>
      </c>
      <c r="N8520" t="s">
        <v>37730</v>
      </c>
      <c r="O8520" t="s">
        <v>37605</v>
      </c>
      <c r="P8520" t="s">
        <v>37732</v>
      </c>
      <c r="Q8520" t="s">
        <v>37740</v>
      </c>
      <c r="R8520" s="2">
        <v>45931</v>
      </c>
      <c r="X8520" t="b">
        <v>0</v>
      </c>
    </row>
    <row r="8521" hidden="1">
      <c r="A8521" t="s">
        <v>8545</v>
      </c>
      <c r="B8521" t="s">
        <v>26167</v>
      </c>
      <c r="C8521" t="s">
        <v>35270</v>
      </c>
      <c r="D8521" t="s">
        <v>35425</v>
      </c>
      <c r="E8521" t="s">
        <v>36610</v>
      </c>
      <c r="F8521" t="s">
        <v>37595</v>
      </c>
      <c r="G8521" t="s">
        <v>37598</v>
      </c>
      <c r="H8521" t="s">
        <v>37604</v>
      </c>
      <c r="I8521" t="s">
        <v>37685</v>
      </c>
      <c r="J8521">
        <v>1966</v>
      </c>
      <c r="M8521" t="s">
        <v>37605</v>
      </c>
      <c r="N8521" t="s">
        <v>37730</v>
      </c>
      <c r="O8521" t="s">
        <v>37605</v>
      </c>
      <c r="P8521" t="s">
        <v>37732</v>
      </c>
      <c r="Q8521" t="s">
        <v>37740</v>
      </c>
      <c r="R8521" s="2">
        <v>45931</v>
      </c>
      <c r="S8521">
        <v>323489.83000000002</v>
      </c>
      <c r="T8521">
        <v>-66314.160000000003</v>
      </c>
      <c r="U8521">
        <v>-64156.419999999998</v>
      </c>
      <c r="V8521">
        <v>18740.73</v>
      </c>
      <c r="W8521">
        <v>20898.470000000001</v>
      </c>
      <c r="X8521" t="b">
        <v>1</v>
      </c>
      <c r="Y8521">
        <v>0</v>
      </c>
    </row>
    <row r="8522" hidden="1">
      <c r="A8522" t="s">
        <v>8546</v>
      </c>
      <c r="B8522" t="s">
        <v>26168</v>
      </c>
      <c r="C8522" t="s">
        <v>35270</v>
      </c>
      <c r="D8522" t="s">
        <v>35274</v>
      </c>
      <c r="E8522" t="s">
        <v>36459</v>
      </c>
      <c r="F8522" t="s">
        <v>37595</v>
      </c>
      <c r="G8522" t="s">
        <v>37598</v>
      </c>
      <c r="H8522" t="s">
        <v>37604</v>
      </c>
      <c r="I8522" t="s">
        <v>37629</v>
      </c>
      <c r="J8522">
        <v>1979</v>
      </c>
      <c r="M8522" t="s">
        <v>37605</v>
      </c>
      <c r="N8522" t="s">
        <v>37730</v>
      </c>
      <c r="O8522" t="s">
        <v>37605</v>
      </c>
      <c r="P8522" t="s">
        <v>37732</v>
      </c>
      <c r="Q8522" t="s">
        <v>37740</v>
      </c>
      <c r="R8522" s="2">
        <v>45931</v>
      </c>
      <c r="S8522">
        <v>172650.54000000001</v>
      </c>
      <c r="T8522">
        <v>-31906.66</v>
      </c>
      <c r="U8522">
        <v>-31187.830000000002</v>
      </c>
      <c r="V8522">
        <v>28455.77</v>
      </c>
      <c r="W8522">
        <v>29174.599999999999</v>
      </c>
      <c r="X8522" t="b">
        <v>1</v>
      </c>
      <c r="Y8522">
        <v>0</v>
      </c>
    </row>
    <row r="8523" hidden="1">
      <c r="A8523" t="s">
        <v>8547</v>
      </c>
      <c r="B8523" t="s">
        <v>26169</v>
      </c>
      <c r="C8523" t="s">
        <v>35270</v>
      </c>
      <c r="D8523" t="s">
        <v>35298</v>
      </c>
      <c r="E8523" t="s">
        <v>36483</v>
      </c>
      <c r="F8523" t="s">
        <v>37595</v>
      </c>
      <c r="G8523" t="s">
        <v>37598</v>
      </c>
      <c r="H8523" t="s">
        <v>37604</v>
      </c>
      <c r="I8523" t="s">
        <v>37633</v>
      </c>
      <c r="J8523">
        <v>1976</v>
      </c>
      <c r="M8523" t="s">
        <v>37605</v>
      </c>
      <c r="N8523" t="s">
        <v>37730</v>
      </c>
      <c r="O8523" t="s">
        <v>37605</v>
      </c>
      <c r="P8523" t="s">
        <v>37732</v>
      </c>
      <c r="Q8523" t="s">
        <v>37740</v>
      </c>
      <c r="R8523" s="2">
        <v>45931</v>
      </c>
      <c r="S8523">
        <v>-4571340.5499999998</v>
      </c>
      <c r="T8523">
        <v>-20120.099999999999</v>
      </c>
      <c r="U8523">
        <v>-21203.970000000001</v>
      </c>
      <c r="V8523">
        <v>54156.879999999997</v>
      </c>
      <c r="W8523">
        <v>53073.010000000002</v>
      </c>
      <c r="X8523" t="b">
        <v>1</v>
      </c>
      <c r="Y8523">
        <v>0</v>
      </c>
    </row>
    <row r="8524" hidden="1">
      <c r="A8524" t="s">
        <v>8548</v>
      </c>
      <c r="B8524" t="s">
        <v>26170</v>
      </c>
      <c r="C8524" t="s">
        <v>35270</v>
      </c>
      <c r="D8524" t="s">
        <v>35298</v>
      </c>
      <c r="E8524" t="s">
        <v>36483</v>
      </c>
      <c r="F8524" t="s">
        <v>37595</v>
      </c>
      <c r="G8524" t="s">
        <v>37598</v>
      </c>
      <c r="H8524" t="s">
        <v>37604</v>
      </c>
      <c r="I8524" t="s">
        <v>37625</v>
      </c>
      <c r="J8524">
        <v>1975</v>
      </c>
      <c r="M8524" t="s">
        <v>37605</v>
      </c>
      <c r="N8524" t="s">
        <v>37730</v>
      </c>
      <c r="O8524" t="s">
        <v>37605</v>
      </c>
      <c r="P8524" t="s">
        <v>37732</v>
      </c>
      <c r="Q8524" t="s">
        <v>37740</v>
      </c>
      <c r="R8524" s="2">
        <v>45931</v>
      </c>
      <c r="S8524">
        <v>819092.45999999996</v>
      </c>
      <c r="T8524">
        <v>-281489.60999999999</v>
      </c>
      <c r="U8524">
        <v>-284351.70000000001</v>
      </c>
      <c r="V8524">
        <v>115261.95</v>
      </c>
      <c r="W8524">
        <v>112399.86</v>
      </c>
      <c r="X8524" t="b">
        <v>1</v>
      </c>
      <c r="Y8524">
        <v>0</v>
      </c>
    </row>
    <row r="8525" hidden="1">
      <c r="A8525" t="s">
        <v>8549</v>
      </c>
      <c r="B8525" t="s">
        <v>26171</v>
      </c>
      <c r="C8525" t="s">
        <v>35270</v>
      </c>
      <c r="D8525" t="s">
        <v>35479</v>
      </c>
      <c r="E8525" t="s">
        <v>36664</v>
      </c>
      <c r="F8525" t="s">
        <v>37595</v>
      </c>
      <c r="G8525" t="s">
        <v>37598</v>
      </c>
      <c r="H8525" t="s">
        <v>37604</v>
      </c>
      <c r="I8525" t="s">
        <v>37634</v>
      </c>
      <c r="J8525">
        <v>1959</v>
      </c>
      <c r="M8525" t="s">
        <v>37605</v>
      </c>
      <c r="N8525" t="s">
        <v>37730</v>
      </c>
      <c r="O8525" t="s">
        <v>37605</v>
      </c>
      <c r="P8525" t="s">
        <v>37732</v>
      </c>
      <c r="Q8525" t="s">
        <v>37740</v>
      </c>
      <c r="R8525" s="2">
        <v>45931</v>
      </c>
      <c r="S8525">
        <v>-3090834.0299999998</v>
      </c>
      <c r="T8525">
        <v>-185070.82999999999</v>
      </c>
      <c r="U8525">
        <v>-184694.88</v>
      </c>
      <c r="V8525">
        <v>48610.370000000003</v>
      </c>
      <c r="W8525">
        <v>48986.32</v>
      </c>
      <c r="X8525" t="b">
        <v>1</v>
      </c>
      <c r="Y8525">
        <v>0</v>
      </c>
    </row>
    <row r="8526" hidden="1">
      <c r="A8526" t="s">
        <v>8550</v>
      </c>
      <c r="B8526" t="s">
        <v>26172</v>
      </c>
      <c r="C8526" t="s">
        <v>35270</v>
      </c>
      <c r="D8526" t="s">
        <v>35332</v>
      </c>
      <c r="E8526" t="s">
        <v>36517</v>
      </c>
      <c r="F8526" t="s">
        <v>37595</v>
      </c>
      <c r="G8526" t="s">
        <v>37598</v>
      </c>
      <c r="H8526" t="s">
        <v>37604</v>
      </c>
      <c r="I8526" t="s">
        <v>37705</v>
      </c>
      <c r="J8526">
        <v>1930</v>
      </c>
      <c r="M8526" t="s">
        <v>37605</v>
      </c>
      <c r="N8526" t="s">
        <v>37730</v>
      </c>
      <c r="O8526" t="s">
        <v>37605</v>
      </c>
      <c r="P8526" t="s">
        <v>37732</v>
      </c>
      <c r="Q8526" t="s">
        <v>37740</v>
      </c>
      <c r="R8526" s="2">
        <v>45931</v>
      </c>
      <c r="S8526">
        <v>1004906.14</v>
      </c>
      <c r="T8526">
        <v>57534.879999999997</v>
      </c>
      <c r="U8526">
        <v>55984.230000000003</v>
      </c>
      <c r="V8526">
        <v>21674.310000000001</v>
      </c>
      <c r="W8526">
        <v>20123.66</v>
      </c>
      <c r="X8526" t="b">
        <v>1</v>
      </c>
      <c r="Y8526">
        <v>0</v>
      </c>
    </row>
    <row r="8527" hidden="1">
      <c r="A8527" t="s">
        <v>8551</v>
      </c>
      <c r="B8527" t="s">
        <v>26173</v>
      </c>
      <c r="C8527" t="s">
        <v>35270</v>
      </c>
      <c r="D8527" t="s">
        <v>35336</v>
      </c>
      <c r="E8527" t="s">
        <v>36521</v>
      </c>
      <c r="F8527" t="s">
        <v>37595</v>
      </c>
      <c r="G8527" t="s">
        <v>37598</v>
      </c>
      <c r="H8527" t="s">
        <v>37604</v>
      </c>
      <c r="I8527" t="s">
        <v>37642</v>
      </c>
      <c r="J8527">
        <v>1994</v>
      </c>
      <c r="M8527" t="s">
        <v>37605</v>
      </c>
      <c r="N8527" t="s">
        <v>37730</v>
      </c>
      <c r="O8527" t="s">
        <v>37605</v>
      </c>
      <c r="P8527" t="s">
        <v>37732</v>
      </c>
      <c r="Q8527" t="s">
        <v>37740</v>
      </c>
      <c r="R8527" s="2">
        <v>45931</v>
      </c>
      <c r="S8527">
        <v>-2865487.6499999999</v>
      </c>
      <c r="T8527">
        <v>-64959.209999999999</v>
      </c>
      <c r="U8527">
        <v>-59660.849999999999</v>
      </c>
      <c r="V8527">
        <v>46387</v>
      </c>
      <c r="W8527">
        <v>51685.360000000001</v>
      </c>
      <c r="X8527" t="b">
        <v>1</v>
      </c>
      <c r="Y8527">
        <v>0</v>
      </c>
    </row>
    <row r="8528" hidden="1">
      <c r="A8528" t="s">
        <v>8552</v>
      </c>
      <c r="B8528" t="s">
        <v>26174</v>
      </c>
      <c r="C8528" t="s">
        <v>35270</v>
      </c>
      <c r="D8528" t="s">
        <v>35377</v>
      </c>
      <c r="E8528" t="s">
        <v>36562</v>
      </c>
      <c r="F8528" t="s">
        <v>37595</v>
      </c>
      <c r="G8528" t="s">
        <v>37598</v>
      </c>
      <c r="H8528" t="s">
        <v>37604</v>
      </c>
      <c r="I8528" t="s">
        <v>37676</v>
      </c>
      <c r="J8528">
        <v>1954</v>
      </c>
      <c r="M8528" t="s">
        <v>37605</v>
      </c>
      <c r="N8528" t="s">
        <v>37730</v>
      </c>
      <c r="O8528" t="s">
        <v>37605</v>
      </c>
      <c r="P8528" t="s">
        <v>37732</v>
      </c>
      <c r="Q8528" t="s">
        <v>37740</v>
      </c>
      <c r="R8528" s="2">
        <v>45931</v>
      </c>
      <c r="S8528">
        <v>246926.45000000001</v>
      </c>
      <c r="T8528">
        <v>-11686.49</v>
      </c>
      <c r="U8528">
        <v>-11299.219999999999</v>
      </c>
      <c r="V8528">
        <v>9341.1700000000001</v>
      </c>
      <c r="W8528">
        <v>9728.4400000000005</v>
      </c>
      <c r="X8528" t="b">
        <v>1</v>
      </c>
      <c r="Y8528">
        <v>0</v>
      </c>
    </row>
    <row r="8529" hidden="1">
      <c r="A8529" t="s">
        <v>8553</v>
      </c>
      <c r="B8529" t="s">
        <v>26175</v>
      </c>
      <c r="C8529" t="s">
        <v>35270</v>
      </c>
      <c r="D8529" t="s">
        <v>35396</v>
      </c>
      <c r="E8529" t="s">
        <v>36581</v>
      </c>
      <c r="F8529" t="s">
        <v>37595</v>
      </c>
      <c r="G8529" t="s">
        <v>37598</v>
      </c>
      <c r="H8529" t="s">
        <v>37604</v>
      </c>
      <c r="I8529" t="s">
        <v>37656</v>
      </c>
      <c r="J8529">
        <v>1917</v>
      </c>
      <c r="M8529" t="s">
        <v>37605</v>
      </c>
      <c r="N8529" t="s">
        <v>37730</v>
      </c>
      <c r="O8529" t="s">
        <v>37605</v>
      </c>
      <c r="P8529" t="s">
        <v>37732</v>
      </c>
      <c r="Q8529" t="s">
        <v>37740</v>
      </c>
      <c r="R8529" s="2">
        <v>45931</v>
      </c>
      <c r="S8529">
        <v>317523.51000000001</v>
      </c>
      <c r="T8529">
        <v>-17171.720000000001</v>
      </c>
      <c r="U8529">
        <v>-18431.740000000002</v>
      </c>
      <c r="V8529">
        <v>9380.2999999999993</v>
      </c>
      <c r="W8529">
        <v>8120.2799999999997</v>
      </c>
      <c r="X8529" t="b">
        <v>1</v>
      </c>
      <c r="Y8529">
        <v>0</v>
      </c>
    </row>
    <row r="8530" hidden="1">
      <c r="A8530" t="s">
        <v>8554</v>
      </c>
      <c r="B8530" t="s">
        <v>26176</v>
      </c>
      <c r="C8530" t="s">
        <v>35270</v>
      </c>
      <c r="D8530" t="s">
        <v>35447</v>
      </c>
      <c r="E8530" t="s">
        <v>36632</v>
      </c>
      <c r="F8530" t="s">
        <v>37595</v>
      </c>
      <c r="G8530" t="s">
        <v>37598</v>
      </c>
      <c r="H8530" t="s">
        <v>37604</v>
      </c>
      <c r="I8530" t="s">
        <v>37623</v>
      </c>
      <c r="J8530">
        <v>2017</v>
      </c>
      <c r="M8530" t="s">
        <v>37605</v>
      </c>
      <c r="N8530" t="s">
        <v>37730</v>
      </c>
      <c r="O8530" t="s">
        <v>37605</v>
      </c>
      <c r="P8530" t="s">
        <v>37732</v>
      </c>
      <c r="Q8530" t="s">
        <v>37740</v>
      </c>
      <c r="R8530" s="2">
        <v>45931</v>
      </c>
      <c r="S8530">
        <v>7830337.3099999996</v>
      </c>
      <c r="T8530">
        <v>-417459.66999999998</v>
      </c>
      <c r="U8530">
        <v>-421001.34999999998</v>
      </c>
      <c r="V8530">
        <v>380160.17999999999</v>
      </c>
      <c r="W8530">
        <v>376618.5</v>
      </c>
      <c r="X8530" t="b">
        <v>1</v>
      </c>
      <c r="Y8530">
        <v>0</v>
      </c>
    </row>
    <row r="8531" hidden="1">
      <c r="A8531" t="s">
        <v>8555</v>
      </c>
      <c r="B8531" t="s">
        <v>26177</v>
      </c>
      <c r="C8531" t="s">
        <v>35270</v>
      </c>
      <c r="D8531" t="s">
        <v>36018</v>
      </c>
      <c r="E8531" t="s">
        <v>37184</v>
      </c>
      <c r="F8531" t="s">
        <v>37595</v>
      </c>
      <c r="G8531" t="s">
        <v>37598</v>
      </c>
      <c r="H8531" t="s">
        <v>37604</v>
      </c>
      <c r="I8531" t="s">
        <v>37658</v>
      </c>
      <c r="J8531">
        <v>2004</v>
      </c>
      <c r="M8531" t="s">
        <v>37605</v>
      </c>
      <c r="N8531" t="s">
        <v>37730</v>
      </c>
      <c r="O8531" t="s">
        <v>37605</v>
      </c>
      <c r="P8531" t="s">
        <v>37732</v>
      </c>
      <c r="Q8531" t="s">
        <v>37740</v>
      </c>
      <c r="R8531" s="2">
        <v>45931</v>
      </c>
      <c r="X8531" t="b">
        <v>0</v>
      </c>
    </row>
    <row r="8532" hidden="1">
      <c r="A8532" t="s">
        <v>8556</v>
      </c>
      <c r="B8532" t="s">
        <v>26178</v>
      </c>
      <c r="C8532" t="s">
        <v>35270</v>
      </c>
      <c r="D8532" t="s">
        <v>35282</v>
      </c>
      <c r="E8532" t="s">
        <v>36467</v>
      </c>
      <c r="F8532" t="s">
        <v>37595</v>
      </c>
      <c r="G8532" t="s">
        <v>37598</v>
      </c>
      <c r="H8532" t="s">
        <v>37604</v>
      </c>
      <c r="I8532" t="s">
        <v>37670</v>
      </c>
      <c r="J8532">
        <v>1969</v>
      </c>
      <c r="M8532" t="s">
        <v>37605</v>
      </c>
      <c r="N8532" t="s">
        <v>37730</v>
      </c>
      <c r="O8532" t="s">
        <v>37605</v>
      </c>
      <c r="P8532" t="s">
        <v>37732</v>
      </c>
      <c r="Q8532" t="s">
        <v>37740</v>
      </c>
      <c r="R8532" s="2">
        <v>45931</v>
      </c>
      <c r="S8532">
        <v>-1439831.2</v>
      </c>
      <c r="T8532">
        <v>-89189.179999999993</v>
      </c>
      <c r="U8532">
        <v>-88940.259999999995</v>
      </c>
      <c r="V8532">
        <v>63124.879999999997</v>
      </c>
      <c r="W8532">
        <v>63373.800000000003</v>
      </c>
      <c r="X8532" t="b">
        <v>1</v>
      </c>
      <c r="Y8532">
        <v>0</v>
      </c>
    </row>
    <row r="8533" hidden="1">
      <c r="A8533" t="s">
        <v>8557</v>
      </c>
      <c r="B8533" t="s">
        <v>26179</v>
      </c>
      <c r="C8533" t="s">
        <v>35270</v>
      </c>
      <c r="D8533" t="s">
        <v>35291</v>
      </c>
      <c r="E8533" t="s">
        <v>36476</v>
      </c>
      <c r="F8533" t="s">
        <v>37595</v>
      </c>
      <c r="G8533" t="s">
        <v>37598</v>
      </c>
      <c r="H8533" t="s">
        <v>37604</v>
      </c>
      <c r="I8533" t="s">
        <v>37629</v>
      </c>
      <c r="J8533">
        <v>1988</v>
      </c>
      <c r="M8533" t="s">
        <v>37605</v>
      </c>
      <c r="N8533" t="s">
        <v>37730</v>
      </c>
      <c r="O8533" t="s">
        <v>37605</v>
      </c>
      <c r="P8533" t="s">
        <v>37732</v>
      </c>
      <c r="Q8533" t="s">
        <v>37740</v>
      </c>
      <c r="R8533" s="2">
        <v>45931</v>
      </c>
      <c r="S8533">
        <v>-1817583.3400000001</v>
      </c>
      <c r="T8533">
        <v>-110977.64</v>
      </c>
      <c r="U8533">
        <v>-114047.57000000001</v>
      </c>
      <c r="V8533">
        <v>107244.82000000001</v>
      </c>
      <c r="W8533">
        <v>104174.89</v>
      </c>
      <c r="X8533" t="b">
        <v>1</v>
      </c>
      <c r="Y8533">
        <v>0</v>
      </c>
    </row>
    <row r="8534" hidden="1">
      <c r="A8534" t="s">
        <v>8558</v>
      </c>
      <c r="B8534" t="s">
        <v>26180</v>
      </c>
      <c r="C8534" t="s">
        <v>35270</v>
      </c>
      <c r="D8534" t="s">
        <v>35356</v>
      </c>
      <c r="E8534" t="s">
        <v>36541</v>
      </c>
      <c r="F8534" t="s">
        <v>37595</v>
      </c>
      <c r="G8534" t="s">
        <v>37598</v>
      </c>
      <c r="H8534" t="s">
        <v>37604</v>
      </c>
      <c r="I8534" t="s">
        <v>37654</v>
      </c>
      <c r="J8534">
        <v>1991</v>
      </c>
      <c r="M8534" t="s">
        <v>37605</v>
      </c>
      <c r="N8534" t="s">
        <v>37730</v>
      </c>
      <c r="O8534" t="s">
        <v>37605</v>
      </c>
      <c r="P8534" t="s">
        <v>37732</v>
      </c>
      <c r="Q8534" t="s">
        <v>37740</v>
      </c>
      <c r="R8534" s="2">
        <v>45931</v>
      </c>
      <c r="S8534">
        <v>-2005324.74</v>
      </c>
      <c r="T8534">
        <v>-114172.41</v>
      </c>
      <c r="U8534">
        <v>-114554.74000000001</v>
      </c>
      <c r="V8534">
        <v>10607.950000000001</v>
      </c>
      <c r="W8534">
        <v>10225.620000000001</v>
      </c>
      <c r="X8534" t="b">
        <v>1</v>
      </c>
      <c r="Y8534">
        <v>0</v>
      </c>
    </row>
    <row r="8535" hidden="1">
      <c r="A8535" t="s">
        <v>8559</v>
      </c>
      <c r="B8535" t="s">
        <v>26181</v>
      </c>
      <c r="C8535" t="s">
        <v>35270</v>
      </c>
      <c r="D8535" t="s">
        <v>35295</v>
      </c>
      <c r="E8535" t="s">
        <v>36480</v>
      </c>
      <c r="F8535" t="s">
        <v>37595</v>
      </c>
      <c r="G8535" t="s">
        <v>37598</v>
      </c>
      <c r="H8535" t="s">
        <v>37604</v>
      </c>
      <c r="I8535" t="s">
        <v>37626</v>
      </c>
      <c r="J8535">
        <v>1974</v>
      </c>
      <c r="M8535" t="s">
        <v>37605</v>
      </c>
      <c r="N8535" t="s">
        <v>37730</v>
      </c>
      <c r="O8535" t="s">
        <v>37605</v>
      </c>
      <c r="P8535" t="s">
        <v>37732</v>
      </c>
      <c r="Q8535" t="s">
        <v>37740</v>
      </c>
      <c r="R8535" s="2">
        <v>45931</v>
      </c>
      <c r="S8535">
        <v>545351.53000000003</v>
      </c>
      <c r="T8535">
        <v>-32546.880000000001</v>
      </c>
      <c r="U8535">
        <v>-25968.439999999999</v>
      </c>
      <c r="V8535">
        <v>15550.15</v>
      </c>
      <c r="W8535">
        <v>22128.59</v>
      </c>
      <c r="X8535" t="b">
        <v>1</v>
      </c>
      <c r="Y8535">
        <v>0</v>
      </c>
    </row>
    <row r="8536" hidden="1">
      <c r="A8536" t="s">
        <v>8560</v>
      </c>
      <c r="B8536" t="s">
        <v>26182</v>
      </c>
      <c r="C8536" t="s">
        <v>35270</v>
      </c>
      <c r="D8536" t="s">
        <v>35332</v>
      </c>
      <c r="E8536" t="s">
        <v>36517</v>
      </c>
      <c r="F8536" t="s">
        <v>37595</v>
      </c>
      <c r="G8536" t="s">
        <v>37598</v>
      </c>
      <c r="H8536" t="s">
        <v>37604</v>
      </c>
      <c r="I8536" t="s">
        <v>37610</v>
      </c>
      <c r="J8536">
        <v>1960</v>
      </c>
      <c r="M8536" t="s">
        <v>37605</v>
      </c>
      <c r="N8536" t="s">
        <v>37730</v>
      </c>
      <c r="O8536" t="s">
        <v>37605</v>
      </c>
      <c r="P8536" t="s">
        <v>37732</v>
      </c>
      <c r="Q8536" t="s">
        <v>37740</v>
      </c>
      <c r="R8536" s="2">
        <v>45931</v>
      </c>
      <c r="S8536">
        <v>-4696197.3300000001</v>
      </c>
      <c r="T8536">
        <v>-106522.66</v>
      </c>
      <c r="U8536">
        <v>-104267.03</v>
      </c>
      <c r="V8536">
        <v>37585.18</v>
      </c>
      <c r="W8536">
        <v>39840.809999999998</v>
      </c>
      <c r="X8536" t="b">
        <v>1</v>
      </c>
      <c r="Y8536">
        <v>0</v>
      </c>
    </row>
    <row r="8537" hidden="1">
      <c r="A8537" t="s">
        <v>8561</v>
      </c>
      <c r="B8537" t="s">
        <v>26183</v>
      </c>
      <c r="C8537" t="s">
        <v>35270</v>
      </c>
      <c r="D8537" t="s">
        <v>35297</v>
      </c>
      <c r="E8537" t="s">
        <v>36482</v>
      </c>
      <c r="F8537" t="s">
        <v>37595</v>
      </c>
      <c r="G8537" t="s">
        <v>37598</v>
      </c>
      <c r="H8537" t="s">
        <v>37604</v>
      </c>
      <c r="I8537" t="s">
        <v>37709</v>
      </c>
      <c r="J8537">
        <v>1942</v>
      </c>
      <c r="M8537" t="s">
        <v>37605</v>
      </c>
      <c r="N8537" t="s">
        <v>37730</v>
      </c>
      <c r="O8537" t="s">
        <v>37605</v>
      </c>
      <c r="P8537" t="s">
        <v>37732</v>
      </c>
      <c r="Q8537" t="s">
        <v>37740</v>
      </c>
      <c r="R8537" s="2">
        <v>45931</v>
      </c>
      <c r="S8537">
        <v>589135.59999999998</v>
      </c>
      <c r="T8537">
        <v>-55330.510000000002</v>
      </c>
      <c r="U8537">
        <v>-57526.690000000002</v>
      </c>
      <c r="V8537">
        <v>14228.889999999999</v>
      </c>
      <c r="W8537">
        <v>12032.709999999999</v>
      </c>
      <c r="X8537" t="b">
        <v>1</v>
      </c>
      <c r="Y8537">
        <v>0</v>
      </c>
    </row>
    <row r="8538" hidden="1">
      <c r="A8538" t="s">
        <v>8562</v>
      </c>
      <c r="B8538" t="s">
        <v>26184</v>
      </c>
      <c r="C8538" t="s">
        <v>35270</v>
      </c>
      <c r="D8538" t="s">
        <v>35286</v>
      </c>
      <c r="E8538" t="s">
        <v>36471</v>
      </c>
      <c r="F8538" t="s">
        <v>37595</v>
      </c>
      <c r="G8538" t="s">
        <v>37598</v>
      </c>
      <c r="H8538" t="s">
        <v>37604</v>
      </c>
      <c r="I8538" t="s">
        <v>37628</v>
      </c>
      <c r="J8538">
        <v>2013</v>
      </c>
      <c r="M8538" t="s">
        <v>37605</v>
      </c>
      <c r="N8538" t="s">
        <v>37730</v>
      </c>
      <c r="O8538" t="s">
        <v>37605</v>
      </c>
      <c r="P8538" t="s">
        <v>37732</v>
      </c>
      <c r="Q8538" t="s">
        <v>37740</v>
      </c>
      <c r="R8538" s="2">
        <v>45931</v>
      </c>
      <c r="S8538">
        <v>702792.63</v>
      </c>
      <c r="T8538">
        <v>-30973.18</v>
      </c>
      <c r="U8538">
        <v>-26362.52</v>
      </c>
      <c r="V8538">
        <v>25216.900000000001</v>
      </c>
      <c r="W8538">
        <v>29827.560000000001</v>
      </c>
      <c r="X8538" t="b">
        <v>1</v>
      </c>
      <c r="Y8538">
        <v>0</v>
      </c>
    </row>
    <row r="8539" hidden="1">
      <c r="A8539" t="s">
        <v>8563</v>
      </c>
      <c r="B8539" t="s">
        <v>26185</v>
      </c>
      <c r="C8539" t="s">
        <v>35270</v>
      </c>
      <c r="F8539" t="s">
        <v>37595</v>
      </c>
      <c r="G8539" t="s">
        <v>37598</v>
      </c>
      <c r="H8539" t="s">
        <v>37604</v>
      </c>
      <c r="J8539">
        <v>1991</v>
      </c>
      <c r="M8539" t="s">
        <v>37605</v>
      </c>
      <c r="N8539" t="s">
        <v>37730</v>
      </c>
      <c r="O8539" t="s">
        <v>37605</v>
      </c>
      <c r="P8539" t="s">
        <v>37732</v>
      </c>
      <c r="Q8539" t="s">
        <v>37740</v>
      </c>
      <c r="R8539" s="2">
        <v>45931</v>
      </c>
      <c r="S8539">
        <v>-1191975.3200000001</v>
      </c>
      <c r="T8539">
        <v>-9928.2800000000007</v>
      </c>
      <c r="U8539">
        <v>-9902.9799999999996</v>
      </c>
      <c r="V8539">
        <v>9549.0799999999999</v>
      </c>
      <c r="W8539">
        <v>9574.3799999999992</v>
      </c>
      <c r="X8539" t="b">
        <v>1</v>
      </c>
      <c r="Y8539">
        <v>0</v>
      </c>
    </row>
    <row r="8540" hidden="1">
      <c r="A8540" t="s">
        <v>8564</v>
      </c>
      <c r="B8540" t="s">
        <v>26186</v>
      </c>
      <c r="C8540" t="s">
        <v>35270</v>
      </c>
      <c r="D8540" t="s">
        <v>35293</v>
      </c>
      <c r="E8540" t="s">
        <v>36478</v>
      </c>
      <c r="F8540" t="s">
        <v>37595</v>
      </c>
      <c r="G8540" t="s">
        <v>37598</v>
      </c>
      <c r="H8540" t="s">
        <v>37604</v>
      </c>
      <c r="I8540" t="s">
        <v>37631</v>
      </c>
      <c r="J8540">
        <v>1990</v>
      </c>
      <c r="M8540" t="s">
        <v>37605</v>
      </c>
      <c r="N8540" t="s">
        <v>37730</v>
      </c>
      <c r="O8540" t="s">
        <v>37605</v>
      </c>
      <c r="P8540" t="s">
        <v>37732</v>
      </c>
      <c r="Q8540" t="s">
        <v>37740</v>
      </c>
      <c r="R8540" s="2">
        <v>45931</v>
      </c>
      <c r="S8540">
        <v>6147558.1500000004</v>
      </c>
      <c r="T8540">
        <v>-383773.97999999998</v>
      </c>
      <c r="U8540">
        <v>-385981.31</v>
      </c>
      <c r="V8540">
        <v>244229.89000000001</v>
      </c>
      <c r="W8540">
        <v>242022.56</v>
      </c>
      <c r="X8540" t="b">
        <v>1</v>
      </c>
      <c r="Y8540">
        <v>0</v>
      </c>
    </row>
    <row r="8541" hidden="1">
      <c r="A8541" t="s">
        <v>8565</v>
      </c>
      <c r="B8541" t="s">
        <v>26187</v>
      </c>
      <c r="C8541" t="s">
        <v>35270</v>
      </c>
      <c r="D8541" t="s">
        <v>35328</v>
      </c>
      <c r="E8541" t="s">
        <v>36513</v>
      </c>
      <c r="F8541" t="s">
        <v>37595</v>
      </c>
      <c r="G8541" t="s">
        <v>37598</v>
      </c>
      <c r="H8541" t="s">
        <v>37604</v>
      </c>
      <c r="I8541" t="s">
        <v>37672</v>
      </c>
      <c r="J8541">
        <v>1964</v>
      </c>
      <c r="M8541" t="s">
        <v>37605</v>
      </c>
      <c r="N8541" t="s">
        <v>37730</v>
      </c>
      <c r="O8541" t="s">
        <v>37605</v>
      </c>
      <c r="P8541" t="s">
        <v>37732</v>
      </c>
      <c r="Q8541" t="s">
        <v>37740</v>
      </c>
      <c r="R8541" s="2">
        <v>45931</v>
      </c>
      <c r="S8541">
        <v>76554.009999999995</v>
      </c>
      <c r="T8541">
        <v>-67324.020000000004</v>
      </c>
      <c r="U8541">
        <v>-69208.910000000003</v>
      </c>
      <c r="V8541">
        <v>35425.5</v>
      </c>
      <c r="W8541">
        <v>33540.610000000001</v>
      </c>
      <c r="X8541" t="b">
        <v>1</v>
      </c>
      <c r="Y8541">
        <v>0</v>
      </c>
    </row>
    <row r="8542" hidden="1">
      <c r="A8542" t="s">
        <v>8566</v>
      </c>
      <c r="B8542" t="s">
        <v>26188</v>
      </c>
      <c r="C8542" t="s">
        <v>35270</v>
      </c>
      <c r="F8542" t="s">
        <v>37595</v>
      </c>
      <c r="G8542" t="s">
        <v>37598</v>
      </c>
      <c r="H8542" t="s">
        <v>37604</v>
      </c>
      <c r="I8542" t="s">
        <v>37629</v>
      </c>
      <c r="J8542">
        <v>1988</v>
      </c>
      <c r="M8542" t="s">
        <v>37605</v>
      </c>
      <c r="N8542" t="s">
        <v>37730</v>
      </c>
      <c r="O8542" t="s">
        <v>37605</v>
      </c>
      <c r="P8542" t="s">
        <v>37732</v>
      </c>
      <c r="Q8542" t="s">
        <v>37740</v>
      </c>
      <c r="R8542" s="2">
        <v>45931</v>
      </c>
      <c r="S8542">
        <v>-479665.15999999997</v>
      </c>
      <c r="T8542">
        <v>-16570.68</v>
      </c>
      <c r="U8542">
        <v>-15350.15</v>
      </c>
      <c r="V8542">
        <v>14618.34</v>
      </c>
      <c r="W8542">
        <v>15838.870000000001</v>
      </c>
      <c r="X8542" t="b">
        <v>1</v>
      </c>
      <c r="Y8542">
        <v>0</v>
      </c>
    </row>
    <row r="8543" hidden="1">
      <c r="A8543" t="s">
        <v>8567</v>
      </c>
      <c r="B8543" t="s">
        <v>26189</v>
      </c>
      <c r="C8543" t="s">
        <v>35270</v>
      </c>
      <c r="D8543" t="s">
        <v>35348</v>
      </c>
      <c r="E8543" t="s">
        <v>36533</v>
      </c>
      <c r="F8543" t="s">
        <v>37595</v>
      </c>
      <c r="G8543" t="s">
        <v>37598</v>
      </c>
      <c r="H8543" t="s">
        <v>37604</v>
      </c>
      <c r="I8543" t="s">
        <v>37610</v>
      </c>
      <c r="J8543">
        <v>1960</v>
      </c>
      <c r="M8543" t="s">
        <v>37605</v>
      </c>
      <c r="N8543" t="s">
        <v>37730</v>
      </c>
      <c r="O8543" t="s">
        <v>37605</v>
      </c>
      <c r="P8543" t="s">
        <v>37732</v>
      </c>
      <c r="Q8543" t="s">
        <v>37740</v>
      </c>
      <c r="R8543" s="2">
        <v>45931</v>
      </c>
      <c r="S8543">
        <v>918201.67000000004</v>
      </c>
      <c r="T8543">
        <v>-6398.0900000000001</v>
      </c>
      <c r="U8543">
        <v>-7045.5600000000004</v>
      </c>
      <c r="V8543">
        <v>36191.68</v>
      </c>
      <c r="W8543">
        <v>35544.209999999999</v>
      </c>
      <c r="X8543" t="b">
        <v>1</v>
      </c>
      <c r="Y8543">
        <v>0</v>
      </c>
    </row>
    <row r="8544" hidden="1">
      <c r="A8544" t="s">
        <v>8568</v>
      </c>
      <c r="B8544" t="s">
        <v>26190</v>
      </c>
      <c r="C8544" t="s">
        <v>35270</v>
      </c>
      <c r="D8544" t="s">
        <v>35293</v>
      </c>
      <c r="E8544" t="s">
        <v>36478</v>
      </c>
      <c r="F8544" t="s">
        <v>37595</v>
      </c>
      <c r="G8544" t="s">
        <v>37598</v>
      </c>
      <c r="H8544" t="s">
        <v>37604</v>
      </c>
      <c r="I8544" t="s">
        <v>37678</v>
      </c>
      <c r="J8544">
        <v>1958</v>
      </c>
      <c r="M8544" t="s">
        <v>37605</v>
      </c>
      <c r="N8544" t="s">
        <v>37730</v>
      </c>
      <c r="O8544" t="s">
        <v>37605</v>
      </c>
      <c r="P8544" t="s">
        <v>37732</v>
      </c>
      <c r="Q8544" t="s">
        <v>37740</v>
      </c>
      <c r="R8544" s="2">
        <v>45931</v>
      </c>
      <c r="S8544">
        <v>-4065847.9300000002</v>
      </c>
      <c r="T8544">
        <v>-21231.150000000001</v>
      </c>
      <c r="U8544">
        <v>-21081.490000000002</v>
      </c>
      <c r="V8544">
        <v>20167.950000000001</v>
      </c>
      <c r="W8544">
        <v>20317.610000000001</v>
      </c>
      <c r="X8544" t="b">
        <v>1</v>
      </c>
      <c r="Y8544">
        <v>0</v>
      </c>
    </row>
    <row r="8545" hidden="1">
      <c r="A8545" t="s">
        <v>8569</v>
      </c>
      <c r="B8545" t="s">
        <v>26191</v>
      </c>
      <c r="C8545" t="s">
        <v>35270</v>
      </c>
      <c r="D8545" t="s">
        <v>35312</v>
      </c>
      <c r="E8545" t="s">
        <v>36497</v>
      </c>
      <c r="F8545" t="s">
        <v>37595</v>
      </c>
      <c r="G8545" t="s">
        <v>37598</v>
      </c>
      <c r="H8545" t="s">
        <v>37605</v>
      </c>
      <c r="I8545" t="s">
        <v>37656</v>
      </c>
      <c r="J8545">
        <v>1917</v>
      </c>
      <c r="M8545" t="s">
        <v>37605</v>
      </c>
      <c r="N8545" t="s">
        <v>37730</v>
      </c>
      <c r="O8545" t="s">
        <v>37605</v>
      </c>
      <c r="P8545" t="s">
        <v>37732</v>
      </c>
      <c r="Q8545" t="s">
        <v>37740</v>
      </c>
      <c r="R8545" s="2">
        <v>45931</v>
      </c>
      <c r="S8545">
        <v>-136255.26999999999</v>
      </c>
      <c r="T8545">
        <v>-83287.580000000002</v>
      </c>
      <c r="U8545">
        <v>-84886.940000000002</v>
      </c>
      <c r="V8545">
        <v>2191.3000000000002</v>
      </c>
      <c r="W8545">
        <v>591.94000000000005</v>
      </c>
      <c r="X8545" t="b">
        <v>1</v>
      </c>
      <c r="Y8545">
        <v>0</v>
      </c>
    </row>
    <row r="8546" hidden="1">
      <c r="A8546" t="s">
        <v>8570</v>
      </c>
      <c r="B8546" t="s">
        <v>26192</v>
      </c>
      <c r="C8546" t="s">
        <v>35270</v>
      </c>
      <c r="D8546" t="s">
        <v>35332</v>
      </c>
      <c r="E8546" t="s">
        <v>36517</v>
      </c>
      <c r="F8546" t="s">
        <v>37595</v>
      </c>
      <c r="G8546" t="s">
        <v>37598</v>
      </c>
      <c r="H8546" t="s">
        <v>37604</v>
      </c>
      <c r="I8546" t="s">
        <v>37684</v>
      </c>
      <c r="J8546">
        <v>1943</v>
      </c>
      <c r="M8546" t="s">
        <v>37605</v>
      </c>
      <c r="N8546" t="s">
        <v>37730</v>
      </c>
      <c r="O8546" t="s">
        <v>37605</v>
      </c>
      <c r="P8546" t="s">
        <v>37732</v>
      </c>
      <c r="Q8546" t="s">
        <v>37740</v>
      </c>
      <c r="R8546" s="2">
        <v>45931</v>
      </c>
      <c r="S8546">
        <v>524905.12</v>
      </c>
      <c r="T8546">
        <v>-43841.459999999999</v>
      </c>
      <c r="U8546">
        <v>-30549.540000000001</v>
      </c>
      <c r="V8546">
        <v>15066</v>
      </c>
      <c r="W8546">
        <v>28357.919999999998</v>
      </c>
      <c r="X8546" t="b">
        <v>1</v>
      </c>
      <c r="Y8546">
        <v>0</v>
      </c>
    </row>
    <row r="8547" hidden="1">
      <c r="A8547" t="s">
        <v>8571</v>
      </c>
      <c r="B8547" t="s">
        <v>26193</v>
      </c>
      <c r="C8547" t="s">
        <v>35270</v>
      </c>
      <c r="D8547" t="s">
        <v>35297</v>
      </c>
      <c r="E8547" t="s">
        <v>36482</v>
      </c>
      <c r="F8547" t="s">
        <v>37595</v>
      </c>
      <c r="G8547" t="s">
        <v>37598</v>
      </c>
      <c r="H8547" t="s">
        <v>37604</v>
      </c>
      <c r="I8547" t="s">
        <v>37642</v>
      </c>
      <c r="J8547">
        <v>1994</v>
      </c>
      <c r="M8547" t="s">
        <v>37605</v>
      </c>
      <c r="N8547" t="s">
        <v>37730</v>
      </c>
      <c r="O8547" t="s">
        <v>37605</v>
      </c>
      <c r="P8547" t="s">
        <v>37732</v>
      </c>
      <c r="Q8547" t="s">
        <v>37740</v>
      </c>
      <c r="R8547" s="2">
        <v>45931</v>
      </c>
      <c r="S8547">
        <v>6439300.5999999996</v>
      </c>
      <c r="T8547">
        <v>-178505.56</v>
      </c>
      <c r="U8547">
        <v>-162863.23000000001</v>
      </c>
      <c r="V8547">
        <v>163701.04000000001</v>
      </c>
      <c r="W8547">
        <v>179343.37</v>
      </c>
      <c r="X8547" t="b">
        <v>1</v>
      </c>
      <c r="Y8547">
        <v>0</v>
      </c>
    </row>
    <row r="8548" hidden="1">
      <c r="A8548" t="s">
        <v>8572</v>
      </c>
      <c r="B8548" t="s">
        <v>26194</v>
      </c>
      <c r="C8548" t="s">
        <v>35270</v>
      </c>
      <c r="D8548" t="s">
        <v>35342</v>
      </c>
      <c r="E8548" t="s">
        <v>36527</v>
      </c>
      <c r="F8548" t="s">
        <v>37595</v>
      </c>
      <c r="G8548" t="s">
        <v>37598</v>
      </c>
      <c r="H8548" t="s">
        <v>37604</v>
      </c>
      <c r="I8548" t="s">
        <v>37660</v>
      </c>
      <c r="J8548">
        <v>2020</v>
      </c>
      <c r="M8548" t="s">
        <v>37605</v>
      </c>
      <c r="N8548" t="s">
        <v>37730</v>
      </c>
      <c r="O8548" t="s">
        <v>37605</v>
      </c>
      <c r="P8548" t="s">
        <v>37732</v>
      </c>
      <c r="Q8548" t="s">
        <v>37740</v>
      </c>
      <c r="R8548" s="2">
        <v>45931</v>
      </c>
      <c r="S8548">
        <v>2788400.1000000001</v>
      </c>
      <c r="T8548">
        <v>-390927.51000000001</v>
      </c>
      <c r="U8548">
        <v>-386544.03999999998</v>
      </c>
      <c r="V8548">
        <v>309877.82000000001</v>
      </c>
      <c r="W8548">
        <v>314261.28999999998</v>
      </c>
      <c r="X8548" t="b">
        <v>1</v>
      </c>
      <c r="Y8548">
        <v>0</v>
      </c>
    </row>
    <row r="8549" hidden="1">
      <c r="A8549" t="s">
        <v>8573</v>
      </c>
      <c r="B8549" t="s">
        <v>26195</v>
      </c>
      <c r="C8549" t="s">
        <v>35270</v>
      </c>
      <c r="D8549" t="s">
        <v>35291</v>
      </c>
      <c r="E8549" t="s">
        <v>36476</v>
      </c>
      <c r="F8549" t="s">
        <v>37595</v>
      </c>
      <c r="G8549" t="s">
        <v>37598</v>
      </c>
      <c r="H8549" t="s">
        <v>37604</v>
      </c>
      <c r="I8549" t="s">
        <v>37661</v>
      </c>
      <c r="J8549">
        <v>1980</v>
      </c>
      <c r="M8549" t="s">
        <v>37605</v>
      </c>
      <c r="N8549" t="s">
        <v>37730</v>
      </c>
      <c r="O8549" t="s">
        <v>37605</v>
      </c>
      <c r="P8549" t="s">
        <v>37732</v>
      </c>
      <c r="Q8549" t="s">
        <v>37740</v>
      </c>
      <c r="R8549" s="2">
        <v>45931</v>
      </c>
      <c r="S8549">
        <v>1879533.55</v>
      </c>
      <c r="T8549">
        <v>-260931.26000000001</v>
      </c>
      <c r="U8549">
        <v>-251973.29999999999</v>
      </c>
      <c r="V8549">
        <v>192569.20999999999</v>
      </c>
      <c r="W8549">
        <v>201527.17000000001</v>
      </c>
      <c r="X8549" t="b">
        <v>1</v>
      </c>
      <c r="Y8549">
        <v>0</v>
      </c>
    </row>
    <row r="8550" hidden="1">
      <c r="A8550" t="s">
        <v>8574</v>
      </c>
      <c r="B8550" t="s">
        <v>26196</v>
      </c>
      <c r="C8550" t="s">
        <v>35270</v>
      </c>
      <c r="D8550" t="s">
        <v>35380</v>
      </c>
      <c r="E8550" t="s">
        <v>36565</v>
      </c>
      <c r="F8550" t="s">
        <v>37595</v>
      </c>
      <c r="G8550" t="s">
        <v>37598</v>
      </c>
      <c r="H8550" t="s">
        <v>37604</v>
      </c>
      <c r="I8550" t="s">
        <v>37613</v>
      </c>
      <c r="J8550">
        <v>1961</v>
      </c>
      <c r="M8550" t="s">
        <v>37605</v>
      </c>
      <c r="N8550" t="s">
        <v>37730</v>
      </c>
      <c r="O8550" t="s">
        <v>37605</v>
      </c>
      <c r="P8550" t="s">
        <v>37732</v>
      </c>
      <c r="Q8550" t="s">
        <v>37740</v>
      </c>
      <c r="R8550" s="2">
        <v>45931</v>
      </c>
      <c r="S8550">
        <v>-621638.69999999995</v>
      </c>
      <c r="T8550">
        <v>-27108.09</v>
      </c>
      <c r="U8550">
        <v>-27443.110000000001</v>
      </c>
      <c r="V8550">
        <v>15836.709999999999</v>
      </c>
      <c r="W8550">
        <v>15501.690000000001</v>
      </c>
      <c r="X8550" t="b">
        <v>1</v>
      </c>
      <c r="Y8550">
        <v>0</v>
      </c>
    </row>
    <row r="8551" hidden="1">
      <c r="A8551" t="s">
        <v>8575</v>
      </c>
      <c r="B8551" t="s">
        <v>26197</v>
      </c>
      <c r="C8551" t="s">
        <v>35270</v>
      </c>
      <c r="D8551" t="s">
        <v>35285</v>
      </c>
      <c r="E8551" t="s">
        <v>36470</v>
      </c>
      <c r="F8551" t="s">
        <v>37595</v>
      </c>
      <c r="G8551" t="s">
        <v>37598</v>
      </c>
      <c r="H8551" t="s">
        <v>37604</v>
      </c>
      <c r="I8551" t="s">
        <v>37625</v>
      </c>
      <c r="J8551">
        <v>1975</v>
      </c>
      <c r="M8551" t="s">
        <v>37605</v>
      </c>
      <c r="N8551" t="s">
        <v>37730</v>
      </c>
      <c r="O8551" t="s">
        <v>37605</v>
      </c>
      <c r="P8551" t="s">
        <v>37732</v>
      </c>
      <c r="Q8551" t="s">
        <v>37740</v>
      </c>
      <c r="R8551" s="2">
        <v>45931</v>
      </c>
      <c r="S8551">
        <v>-332903</v>
      </c>
      <c r="T8551">
        <v>-37654.760000000002</v>
      </c>
      <c r="U8551">
        <v>-37589.730000000003</v>
      </c>
      <c r="V8551">
        <v>35408.82</v>
      </c>
      <c r="W8551">
        <v>35473.849999999999</v>
      </c>
      <c r="X8551" t="b">
        <v>1</v>
      </c>
      <c r="Y8551">
        <v>0</v>
      </c>
    </row>
    <row r="8552" hidden="1">
      <c r="A8552" t="s">
        <v>8576</v>
      </c>
      <c r="B8552" t="s">
        <v>26198</v>
      </c>
      <c r="C8552" t="s">
        <v>35270</v>
      </c>
      <c r="D8552" t="s">
        <v>35438</v>
      </c>
      <c r="E8552" t="s">
        <v>36623</v>
      </c>
      <c r="F8552" t="s">
        <v>37595</v>
      </c>
      <c r="G8552" t="s">
        <v>37598</v>
      </c>
      <c r="H8552" t="s">
        <v>37604</v>
      </c>
      <c r="I8552" t="s">
        <v>37645</v>
      </c>
      <c r="J8552">
        <v>1995</v>
      </c>
      <c r="M8552" t="s">
        <v>37605</v>
      </c>
      <c r="N8552" t="s">
        <v>37730</v>
      </c>
      <c r="O8552" t="s">
        <v>37605</v>
      </c>
      <c r="P8552" t="s">
        <v>37732</v>
      </c>
      <c r="Q8552" t="s">
        <v>37740</v>
      </c>
      <c r="R8552" s="2">
        <v>45931</v>
      </c>
      <c r="S8552">
        <v>945761.47999999998</v>
      </c>
      <c r="T8552">
        <v>-381417.90000000002</v>
      </c>
      <c r="U8552">
        <v>-382885.28999999998</v>
      </c>
      <c r="V8552">
        <v>172281.87</v>
      </c>
      <c r="W8552">
        <v>170814.48000000001</v>
      </c>
      <c r="X8552" t="b">
        <v>1</v>
      </c>
      <c r="Y8552">
        <v>0</v>
      </c>
    </row>
    <row r="8553" hidden="1">
      <c r="A8553" t="s">
        <v>8577</v>
      </c>
      <c r="B8553" t="s">
        <v>26199</v>
      </c>
      <c r="C8553" t="s">
        <v>35270</v>
      </c>
      <c r="D8553" t="s">
        <v>35294</v>
      </c>
      <c r="E8553" t="s">
        <v>36479</v>
      </c>
      <c r="F8553" t="s">
        <v>37595</v>
      </c>
      <c r="G8553" t="s">
        <v>37598</v>
      </c>
      <c r="H8553" t="s">
        <v>37604</v>
      </c>
      <c r="I8553" t="s">
        <v>37613</v>
      </c>
      <c r="J8553">
        <v>1961</v>
      </c>
      <c r="M8553" t="s">
        <v>37605</v>
      </c>
      <c r="N8553" t="s">
        <v>37730</v>
      </c>
      <c r="O8553" t="s">
        <v>37605</v>
      </c>
      <c r="P8553" t="s">
        <v>37732</v>
      </c>
      <c r="Q8553" t="s">
        <v>37740</v>
      </c>
      <c r="R8553" s="2">
        <v>45931</v>
      </c>
      <c r="S8553">
        <v>894032.48999999999</v>
      </c>
      <c r="T8553">
        <v>-136792.01000000001</v>
      </c>
      <c r="U8553">
        <v>-138290.12</v>
      </c>
      <c r="V8553">
        <v>29783.689999999999</v>
      </c>
      <c r="W8553">
        <v>28285.580000000002</v>
      </c>
      <c r="X8553" t="b">
        <v>1</v>
      </c>
      <c r="Y8553">
        <v>0</v>
      </c>
    </row>
    <row r="8554" hidden="1">
      <c r="A8554" t="s">
        <v>8578</v>
      </c>
      <c r="B8554" t="s">
        <v>26200</v>
      </c>
      <c r="C8554" t="s">
        <v>35270</v>
      </c>
      <c r="D8554" t="s">
        <v>35307</v>
      </c>
      <c r="E8554" t="s">
        <v>36492</v>
      </c>
      <c r="F8554" t="s">
        <v>37595</v>
      </c>
      <c r="G8554" t="s">
        <v>37598</v>
      </c>
      <c r="H8554" t="s">
        <v>37604</v>
      </c>
      <c r="I8554" t="s">
        <v>37654</v>
      </c>
      <c r="J8554">
        <v>1991</v>
      </c>
      <c r="M8554" t="s">
        <v>37605</v>
      </c>
      <c r="N8554" t="s">
        <v>37730</v>
      </c>
      <c r="O8554" t="s">
        <v>37605</v>
      </c>
      <c r="P8554" t="s">
        <v>37732</v>
      </c>
      <c r="Q8554" t="s">
        <v>37740</v>
      </c>
      <c r="R8554" s="2">
        <v>45931</v>
      </c>
      <c r="S8554">
        <v>983982.51000000001</v>
      </c>
      <c r="T8554">
        <v>-15628.360000000001</v>
      </c>
      <c r="U8554">
        <v>-15984.82</v>
      </c>
      <c r="V8554">
        <v>13098.92</v>
      </c>
      <c r="W8554">
        <v>12742.459999999999</v>
      </c>
      <c r="X8554" t="b">
        <v>1</v>
      </c>
      <c r="Y8554">
        <v>0</v>
      </c>
    </row>
    <row r="8555" hidden="1">
      <c r="A8555" t="s">
        <v>8579</v>
      </c>
      <c r="B8555" t="s">
        <v>26201</v>
      </c>
      <c r="C8555" t="s">
        <v>35270</v>
      </c>
      <c r="D8555" t="s">
        <v>35376</v>
      </c>
      <c r="E8555" t="s">
        <v>36561</v>
      </c>
      <c r="F8555" t="s">
        <v>37595</v>
      </c>
      <c r="G8555" t="s">
        <v>37598</v>
      </c>
      <c r="H8555" t="s">
        <v>37604</v>
      </c>
      <c r="I8555" t="s">
        <v>37618</v>
      </c>
      <c r="J8555">
        <v>1972</v>
      </c>
      <c r="M8555" t="s">
        <v>37605</v>
      </c>
      <c r="N8555" t="s">
        <v>37730</v>
      </c>
      <c r="O8555" t="s">
        <v>37605</v>
      </c>
      <c r="P8555" t="s">
        <v>37732</v>
      </c>
      <c r="Q8555" t="s">
        <v>37740</v>
      </c>
      <c r="R8555" s="2">
        <v>45931</v>
      </c>
      <c r="S8555">
        <v>-28804.09</v>
      </c>
      <c r="T8555">
        <v>-9624.2999999999993</v>
      </c>
      <c r="U8555">
        <v>-9944.1200000000008</v>
      </c>
      <c r="V8555">
        <v>9625.3400000000001</v>
      </c>
      <c r="W8555">
        <v>9305.5200000000004</v>
      </c>
      <c r="X8555" t="b">
        <v>1</v>
      </c>
      <c r="Y8555">
        <v>0</v>
      </c>
    </row>
    <row r="8556" hidden="1">
      <c r="A8556" t="s">
        <v>8580</v>
      </c>
      <c r="B8556" t="s">
        <v>26202</v>
      </c>
      <c r="C8556" t="s">
        <v>35270</v>
      </c>
      <c r="D8556" t="s">
        <v>35282</v>
      </c>
      <c r="E8556" t="s">
        <v>36467</v>
      </c>
      <c r="F8556" t="s">
        <v>37595</v>
      </c>
      <c r="G8556" t="s">
        <v>37598</v>
      </c>
      <c r="H8556" t="s">
        <v>37604</v>
      </c>
      <c r="I8556" t="s">
        <v>37659</v>
      </c>
      <c r="J8556">
        <v>1980</v>
      </c>
      <c r="M8556" t="s">
        <v>37605</v>
      </c>
      <c r="N8556" t="s">
        <v>37730</v>
      </c>
      <c r="O8556" t="s">
        <v>37605</v>
      </c>
      <c r="P8556" t="s">
        <v>37732</v>
      </c>
      <c r="Q8556" t="s">
        <v>37740</v>
      </c>
      <c r="R8556" s="2">
        <v>45931</v>
      </c>
      <c r="S8556">
        <v>500903.53000000003</v>
      </c>
      <c r="T8556">
        <v>-97460.479999999996</v>
      </c>
      <c r="U8556">
        <v>-95013.089999999997</v>
      </c>
      <c r="V8556">
        <v>91041.910000000003</v>
      </c>
      <c r="W8556">
        <v>93489.300000000003</v>
      </c>
      <c r="X8556" t="b">
        <v>1</v>
      </c>
      <c r="Y8556">
        <v>0</v>
      </c>
    </row>
    <row r="8557" hidden="1">
      <c r="A8557" t="s">
        <v>8581</v>
      </c>
      <c r="B8557" t="s">
        <v>26203</v>
      </c>
      <c r="C8557" t="s">
        <v>35270</v>
      </c>
      <c r="D8557" t="s">
        <v>35635</v>
      </c>
      <c r="E8557" t="s">
        <v>36820</v>
      </c>
      <c r="F8557" t="s">
        <v>37595</v>
      </c>
      <c r="G8557" t="s">
        <v>37598</v>
      </c>
      <c r="H8557" t="s">
        <v>37604</v>
      </c>
      <c r="I8557" t="s">
        <v>37628</v>
      </c>
      <c r="J8557">
        <v>2012</v>
      </c>
      <c r="M8557" t="s">
        <v>37605</v>
      </c>
      <c r="N8557" t="s">
        <v>37730</v>
      </c>
      <c r="O8557" t="s">
        <v>37605</v>
      </c>
      <c r="P8557" t="s">
        <v>37732</v>
      </c>
      <c r="Q8557" t="s">
        <v>37740</v>
      </c>
      <c r="R8557" s="2">
        <v>45931</v>
      </c>
      <c r="S8557">
        <v>515220.13</v>
      </c>
      <c r="T8557">
        <v>-559557.85999999999</v>
      </c>
      <c r="U8557">
        <v>-577316.75</v>
      </c>
      <c r="V8557">
        <v>60262.120000000003</v>
      </c>
      <c r="W8557">
        <v>42503.230000000003</v>
      </c>
      <c r="X8557" t="b">
        <v>1</v>
      </c>
      <c r="Y8557">
        <v>0</v>
      </c>
    </row>
    <row r="8558" hidden="1">
      <c r="A8558" t="s">
        <v>8582</v>
      </c>
      <c r="B8558" t="s">
        <v>26204</v>
      </c>
      <c r="C8558" t="s">
        <v>35270</v>
      </c>
      <c r="D8558" t="s">
        <v>35294</v>
      </c>
      <c r="E8558" t="s">
        <v>36479</v>
      </c>
      <c r="F8558" t="s">
        <v>37595</v>
      </c>
      <c r="G8558" t="s">
        <v>37598</v>
      </c>
      <c r="H8558" t="s">
        <v>37604</v>
      </c>
      <c r="I8558" t="s">
        <v>37678</v>
      </c>
      <c r="J8558">
        <v>2002</v>
      </c>
      <c r="M8558" t="s">
        <v>37605</v>
      </c>
      <c r="N8558" t="s">
        <v>37730</v>
      </c>
      <c r="O8558" t="s">
        <v>37605</v>
      </c>
      <c r="P8558" t="s">
        <v>37732</v>
      </c>
      <c r="Q8558" t="s">
        <v>37740</v>
      </c>
      <c r="R8558" s="2">
        <v>45931</v>
      </c>
      <c r="S8558">
        <v>-2581456.0800000001</v>
      </c>
      <c r="T8558">
        <v>-11809.870000000001</v>
      </c>
      <c r="U8558">
        <v>-11809.870000000001</v>
      </c>
      <c r="V8558">
        <v>11769.92</v>
      </c>
      <c r="W8558">
        <v>11769.92</v>
      </c>
      <c r="X8558" t="b">
        <v>1</v>
      </c>
      <c r="Y8558">
        <v>0</v>
      </c>
    </row>
    <row r="8559" hidden="1">
      <c r="A8559" t="s">
        <v>8583</v>
      </c>
      <c r="B8559" t="s">
        <v>26205</v>
      </c>
      <c r="C8559" t="s">
        <v>35270</v>
      </c>
      <c r="D8559" t="s">
        <v>35396</v>
      </c>
      <c r="E8559" t="s">
        <v>36581</v>
      </c>
      <c r="F8559" t="s">
        <v>37595</v>
      </c>
      <c r="G8559" t="s">
        <v>37598</v>
      </c>
      <c r="H8559" t="s">
        <v>37604</v>
      </c>
      <c r="I8559" t="s">
        <v>37695</v>
      </c>
      <c r="J8559">
        <v>1950</v>
      </c>
      <c r="M8559" t="s">
        <v>37605</v>
      </c>
      <c r="N8559" t="s">
        <v>37730</v>
      </c>
      <c r="O8559" t="s">
        <v>37605</v>
      </c>
      <c r="P8559" t="s">
        <v>37732</v>
      </c>
      <c r="Q8559" t="s">
        <v>37740</v>
      </c>
      <c r="R8559" s="2">
        <v>45931</v>
      </c>
      <c r="S8559">
        <v>571786.01000000001</v>
      </c>
      <c r="T8559">
        <v>-18530.950000000001</v>
      </c>
      <c r="U8559">
        <v>-19292.669999999998</v>
      </c>
      <c r="V8559">
        <v>15420.73</v>
      </c>
      <c r="W8559">
        <v>14659.01</v>
      </c>
      <c r="X8559" t="b">
        <v>1</v>
      </c>
      <c r="Y8559">
        <v>0</v>
      </c>
    </row>
    <row r="8560" hidden="1">
      <c r="A8560" t="s">
        <v>8584</v>
      </c>
      <c r="B8560" t="s">
        <v>26206</v>
      </c>
      <c r="C8560" t="s">
        <v>35270</v>
      </c>
      <c r="D8560" t="s">
        <v>35304</v>
      </c>
      <c r="E8560" t="s">
        <v>36489</v>
      </c>
      <c r="F8560" t="s">
        <v>37595</v>
      </c>
      <c r="G8560" t="s">
        <v>37598</v>
      </c>
      <c r="H8560" t="s">
        <v>37604</v>
      </c>
      <c r="I8560" t="s">
        <v>37654</v>
      </c>
      <c r="J8560">
        <v>1991</v>
      </c>
      <c r="M8560" t="s">
        <v>37605</v>
      </c>
      <c r="N8560" t="s">
        <v>37730</v>
      </c>
      <c r="O8560" t="s">
        <v>37605</v>
      </c>
      <c r="P8560" t="s">
        <v>37732</v>
      </c>
      <c r="Q8560" t="s">
        <v>37740</v>
      </c>
      <c r="R8560" s="2">
        <v>45931</v>
      </c>
      <c r="S8560">
        <v>-4750864.6399999997</v>
      </c>
      <c r="T8560">
        <v>-165546.19</v>
      </c>
      <c r="U8560">
        <v>-160665.29999999999</v>
      </c>
      <c r="V8560">
        <v>59220.510000000002</v>
      </c>
      <c r="W8560">
        <v>64101.400000000001</v>
      </c>
      <c r="X8560" t="b">
        <v>1</v>
      </c>
      <c r="Y8560">
        <v>0</v>
      </c>
    </row>
    <row r="8561" hidden="1">
      <c r="A8561" t="s">
        <v>8585</v>
      </c>
      <c r="B8561" t="s">
        <v>26207</v>
      </c>
      <c r="C8561" t="s">
        <v>35270</v>
      </c>
      <c r="D8561" t="s">
        <v>36019</v>
      </c>
      <c r="E8561" t="s">
        <v>37185</v>
      </c>
      <c r="F8561" t="s">
        <v>37595</v>
      </c>
      <c r="G8561" t="s">
        <v>37598</v>
      </c>
      <c r="H8561" t="s">
        <v>37604</v>
      </c>
      <c r="I8561" t="s">
        <v>37631</v>
      </c>
      <c r="J8561">
        <v>1993</v>
      </c>
      <c r="M8561" t="s">
        <v>37605</v>
      </c>
      <c r="N8561" t="s">
        <v>37731</v>
      </c>
      <c r="O8561" t="s">
        <v>37604</v>
      </c>
      <c r="P8561" t="s">
        <v>36019</v>
      </c>
      <c r="Q8561" t="s">
        <v>37185</v>
      </c>
      <c r="R8561" s="2">
        <v>45931</v>
      </c>
      <c r="S8561">
        <v>908310.53000000003</v>
      </c>
      <c r="T8561">
        <v>-89143.190000000002</v>
      </c>
      <c r="U8561">
        <v>-86962.929999999993</v>
      </c>
      <c r="V8561">
        <v>216128</v>
      </c>
      <c r="W8561">
        <v>218308.26000000001</v>
      </c>
      <c r="X8561" t="b">
        <v>1</v>
      </c>
      <c r="Y8561">
        <v>0</v>
      </c>
    </row>
    <row r="8562" hidden="1">
      <c r="A8562" t="s">
        <v>8586</v>
      </c>
      <c r="B8562" t="s">
        <v>26208</v>
      </c>
      <c r="C8562" t="s">
        <v>35270</v>
      </c>
      <c r="D8562" t="s">
        <v>35412</v>
      </c>
      <c r="E8562" t="s">
        <v>36597</v>
      </c>
      <c r="F8562" t="s">
        <v>37595</v>
      </c>
      <c r="G8562" t="s">
        <v>37598</v>
      </c>
      <c r="H8562" t="s">
        <v>37604</v>
      </c>
      <c r="I8562" t="s">
        <v>37609</v>
      </c>
      <c r="J8562">
        <v>1962</v>
      </c>
      <c r="M8562" t="s">
        <v>37605</v>
      </c>
      <c r="N8562" t="s">
        <v>37730</v>
      </c>
      <c r="O8562" t="s">
        <v>37605</v>
      </c>
      <c r="P8562" t="s">
        <v>37732</v>
      </c>
      <c r="Q8562" t="s">
        <v>37740</v>
      </c>
      <c r="R8562" s="2">
        <v>45931</v>
      </c>
      <c r="S8562">
        <v>-764675.10999999999</v>
      </c>
      <c r="T8562">
        <v>-48435.75</v>
      </c>
      <c r="U8562">
        <v>-49120.059999999998</v>
      </c>
      <c r="V8562">
        <v>8115.1499999999996</v>
      </c>
      <c r="W8562">
        <v>7430.8400000000001</v>
      </c>
      <c r="X8562" t="b">
        <v>1</v>
      </c>
      <c r="Y8562">
        <v>0</v>
      </c>
    </row>
    <row r="8563" hidden="1">
      <c r="A8563" t="s">
        <v>8587</v>
      </c>
      <c r="B8563" t="s">
        <v>26209</v>
      </c>
      <c r="C8563" t="s">
        <v>35270</v>
      </c>
      <c r="D8563" t="s">
        <v>35458</v>
      </c>
      <c r="E8563" t="s">
        <v>36643</v>
      </c>
      <c r="F8563" t="s">
        <v>37595</v>
      </c>
      <c r="G8563" t="s">
        <v>37598</v>
      </c>
      <c r="H8563" t="s">
        <v>37604</v>
      </c>
      <c r="I8563" t="s">
        <v>37622</v>
      </c>
      <c r="J8563">
        <v>1974</v>
      </c>
      <c r="M8563" t="s">
        <v>37605</v>
      </c>
      <c r="N8563" t="s">
        <v>37730</v>
      </c>
      <c r="O8563" t="s">
        <v>37605</v>
      </c>
      <c r="P8563" t="s">
        <v>37732</v>
      </c>
      <c r="Q8563" t="s">
        <v>37740</v>
      </c>
      <c r="R8563" s="2">
        <v>45931</v>
      </c>
      <c r="S8563">
        <v>286926.45000000001</v>
      </c>
      <c r="T8563">
        <v>-66219.429999999993</v>
      </c>
      <c r="U8563">
        <v>-67056.320000000007</v>
      </c>
      <c r="V8563">
        <v>23153.330000000002</v>
      </c>
      <c r="W8563">
        <v>22316.439999999999</v>
      </c>
      <c r="X8563" t="b">
        <v>1</v>
      </c>
      <c r="Y8563">
        <v>0</v>
      </c>
    </row>
    <row r="8564" hidden="1">
      <c r="A8564" t="s">
        <v>8588</v>
      </c>
      <c r="B8564" t="s">
        <v>26210</v>
      </c>
      <c r="C8564" t="s">
        <v>35270</v>
      </c>
      <c r="D8564" t="s">
        <v>35538</v>
      </c>
      <c r="E8564" t="s">
        <v>36723</v>
      </c>
      <c r="F8564" t="s">
        <v>37595</v>
      </c>
      <c r="G8564" t="s">
        <v>37598</v>
      </c>
      <c r="H8564" t="s">
        <v>37604</v>
      </c>
      <c r="I8564" t="s">
        <v>37648</v>
      </c>
      <c r="J8564">
        <v>2012</v>
      </c>
      <c r="M8564" t="s">
        <v>37605</v>
      </c>
      <c r="N8564" t="s">
        <v>37730</v>
      </c>
      <c r="O8564" t="s">
        <v>37605</v>
      </c>
      <c r="P8564" t="s">
        <v>37732</v>
      </c>
      <c r="Q8564" t="s">
        <v>37740</v>
      </c>
      <c r="R8564" s="2">
        <v>45931</v>
      </c>
      <c r="S8564">
        <v>2728520.5600000001</v>
      </c>
      <c r="T8564">
        <v>-224189.75</v>
      </c>
      <c r="U8564">
        <v>-225084.95999999999</v>
      </c>
      <c r="V8564">
        <v>78340.380000000005</v>
      </c>
      <c r="W8564">
        <v>77445.169999999998</v>
      </c>
      <c r="X8564" t="b">
        <v>1</v>
      </c>
      <c r="Y8564">
        <v>0</v>
      </c>
    </row>
    <row r="8565" hidden="1">
      <c r="A8565" t="s">
        <v>8589</v>
      </c>
      <c r="B8565" t="s">
        <v>26211</v>
      </c>
      <c r="C8565" t="s">
        <v>35270</v>
      </c>
      <c r="D8565" t="s">
        <v>35290</v>
      </c>
      <c r="E8565" t="s">
        <v>36475</v>
      </c>
      <c r="F8565" t="s">
        <v>37595</v>
      </c>
      <c r="G8565" t="s">
        <v>37598</v>
      </c>
      <c r="H8565" t="s">
        <v>37604</v>
      </c>
      <c r="I8565" t="s">
        <v>37655</v>
      </c>
      <c r="J8565">
        <v>1997</v>
      </c>
      <c r="M8565" t="s">
        <v>37605</v>
      </c>
      <c r="N8565" t="s">
        <v>37730</v>
      </c>
      <c r="O8565" t="s">
        <v>37605</v>
      </c>
      <c r="P8565" t="s">
        <v>37732</v>
      </c>
      <c r="Q8565" t="s">
        <v>37740</v>
      </c>
      <c r="R8565" s="2">
        <v>45931</v>
      </c>
      <c r="S8565">
        <v>-4131120.8500000001</v>
      </c>
      <c r="T8565">
        <v>-267609.84999999998</v>
      </c>
      <c r="U8565">
        <v>-265364.56</v>
      </c>
      <c r="V8565">
        <v>152421.57999999999</v>
      </c>
      <c r="W8565">
        <v>154666.87</v>
      </c>
      <c r="X8565" t="b">
        <v>1</v>
      </c>
      <c r="Y8565">
        <v>0</v>
      </c>
    </row>
    <row r="8566" hidden="1">
      <c r="A8566" t="s">
        <v>8590</v>
      </c>
      <c r="B8566" t="s">
        <v>26212</v>
      </c>
      <c r="C8566" t="s">
        <v>35270</v>
      </c>
      <c r="D8566" t="s">
        <v>35428</v>
      </c>
      <c r="E8566" t="s">
        <v>36613</v>
      </c>
      <c r="F8566" t="s">
        <v>37595</v>
      </c>
      <c r="G8566" t="s">
        <v>37598</v>
      </c>
      <c r="H8566" t="s">
        <v>37604</v>
      </c>
      <c r="I8566" t="s">
        <v>37673</v>
      </c>
      <c r="J8566">
        <v>1952</v>
      </c>
      <c r="M8566" t="s">
        <v>37605</v>
      </c>
      <c r="N8566" t="s">
        <v>37730</v>
      </c>
      <c r="O8566" t="s">
        <v>37605</v>
      </c>
      <c r="P8566" t="s">
        <v>37732</v>
      </c>
      <c r="Q8566" t="s">
        <v>37740</v>
      </c>
      <c r="R8566" s="2">
        <v>45931</v>
      </c>
      <c r="S8566">
        <v>81213.190000000002</v>
      </c>
      <c r="T8566">
        <v>-99793.350000000006</v>
      </c>
      <c r="U8566">
        <v>-103855.48</v>
      </c>
      <c r="V8566">
        <v>5354.8400000000001</v>
      </c>
      <c r="W8566">
        <v>1292.71</v>
      </c>
      <c r="X8566" t="b">
        <v>1</v>
      </c>
      <c r="Y8566">
        <v>0</v>
      </c>
    </row>
    <row r="8567" hidden="1">
      <c r="A8567" t="s">
        <v>8591</v>
      </c>
      <c r="B8567" t="s">
        <v>26213</v>
      </c>
      <c r="C8567" t="s">
        <v>35270</v>
      </c>
      <c r="D8567" t="s">
        <v>35379</v>
      </c>
      <c r="E8567" t="s">
        <v>36564</v>
      </c>
      <c r="F8567" t="s">
        <v>37595</v>
      </c>
      <c r="G8567" t="s">
        <v>37598</v>
      </c>
      <c r="H8567" t="s">
        <v>37604</v>
      </c>
      <c r="I8567" t="s">
        <v>37608</v>
      </c>
      <c r="J8567">
        <v>1986</v>
      </c>
      <c r="M8567" t="s">
        <v>37605</v>
      </c>
      <c r="N8567" t="s">
        <v>37730</v>
      </c>
      <c r="O8567" t="s">
        <v>37605</v>
      </c>
      <c r="P8567" t="s">
        <v>37732</v>
      </c>
      <c r="Q8567" t="s">
        <v>37740</v>
      </c>
      <c r="R8567" s="2">
        <v>45931</v>
      </c>
      <c r="S8567">
        <v>26337709.609999999</v>
      </c>
      <c r="T8567">
        <v>-1111822.03</v>
      </c>
      <c r="U8567">
        <v>-1068541.97</v>
      </c>
      <c r="V8567">
        <v>782604.58999999997</v>
      </c>
      <c r="W8567">
        <v>825884.65000000002</v>
      </c>
      <c r="X8567" t="b">
        <v>1</v>
      </c>
      <c r="Y8567">
        <v>0</v>
      </c>
    </row>
    <row r="8568" hidden="1">
      <c r="A8568" t="s">
        <v>8592</v>
      </c>
      <c r="B8568" t="s">
        <v>26214</v>
      </c>
      <c r="C8568" t="s">
        <v>35270</v>
      </c>
      <c r="D8568" t="s">
        <v>35285</v>
      </c>
      <c r="E8568" t="s">
        <v>36470</v>
      </c>
      <c r="F8568" t="s">
        <v>37595</v>
      </c>
      <c r="G8568" t="s">
        <v>37598</v>
      </c>
      <c r="H8568" t="s">
        <v>37604</v>
      </c>
      <c r="I8568" t="s">
        <v>37666</v>
      </c>
      <c r="J8568">
        <v>1993</v>
      </c>
      <c r="M8568" t="s">
        <v>37605</v>
      </c>
      <c r="N8568" t="s">
        <v>37730</v>
      </c>
      <c r="O8568" t="s">
        <v>37605</v>
      </c>
      <c r="P8568" t="s">
        <v>37732</v>
      </c>
      <c r="Q8568" t="s">
        <v>37740</v>
      </c>
      <c r="R8568" s="2">
        <v>45931</v>
      </c>
      <c r="S8568">
        <v>-3425377.2999999998</v>
      </c>
      <c r="T8568">
        <v>-51517.610000000001</v>
      </c>
      <c r="U8568">
        <v>-50284.650000000001</v>
      </c>
      <c r="V8568">
        <v>49907.790000000001</v>
      </c>
      <c r="W8568">
        <v>51140.75</v>
      </c>
      <c r="X8568" t="b">
        <v>1</v>
      </c>
      <c r="Y8568">
        <v>0</v>
      </c>
    </row>
    <row r="8569" hidden="1">
      <c r="A8569" t="s">
        <v>8593</v>
      </c>
      <c r="B8569" t="s">
        <v>26215</v>
      </c>
      <c r="C8569" t="s">
        <v>35270</v>
      </c>
      <c r="D8569" t="s">
        <v>35762</v>
      </c>
      <c r="E8569" t="s">
        <v>36941</v>
      </c>
      <c r="F8569" t="s">
        <v>37595</v>
      </c>
      <c r="G8569" t="s">
        <v>37598</v>
      </c>
      <c r="H8569" t="s">
        <v>37604</v>
      </c>
      <c r="I8569" t="s">
        <v>37617</v>
      </c>
      <c r="J8569">
        <v>2019</v>
      </c>
      <c r="M8569" t="s">
        <v>37605</v>
      </c>
      <c r="N8569" t="s">
        <v>37730</v>
      </c>
      <c r="O8569" t="s">
        <v>37605</v>
      </c>
      <c r="P8569" t="s">
        <v>37732</v>
      </c>
      <c r="Q8569" t="s">
        <v>37740</v>
      </c>
      <c r="R8569" s="2">
        <v>45931</v>
      </c>
      <c r="S8569">
        <v>9730726.5299999993</v>
      </c>
      <c r="T8569">
        <v>-1136656.76</v>
      </c>
      <c r="U8569">
        <v>-1059771.73</v>
      </c>
      <c r="V8569">
        <v>625112.59999999998</v>
      </c>
      <c r="W8569">
        <v>701997.63</v>
      </c>
      <c r="X8569" t="b">
        <v>1</v>
      </c>
      <c r="Y8569">
        <v>0</v>
      </c>
    </row>
    <row r="8570" hidden="1">
      <c r="A8570" t="s">
        <v>8594</v>
      </c>
      <c r="B8570" t="s">
        <v>26216</v>
      </c>
      <c r="C8570" t="s">
        <v>35270</v>
      </c>
      <c r="D8570" t="s">
        <v>35421</v>
      </c>
      <c r="E8570" t="s">
        <v>36606</v>
      </c>
      <c r="F8570" t="s">
        <v>37595</v>
      </c>
      <c r="G8570" t="s">
        <v>37598</v>
      </c>
      <c r="H8570" t="s">
        <v>37604</v>
      </c>
      <c r="I8570" t="s">
        <v>37662</v>
      </c>
      <c r="J8570">
        <v>2021</v>
      </c>
      <c r="M8570" t="s">
        <v>37605</v>
      </c>
      <c r="N8570" t="s">
        <v>37730</v>
      </c>
      <c r="O8570" t="s">
        <v>37605</v>
      </c>
      <c r="P8570" t="s">
        <v>37732</v>
      </c>
      <c r="Q8570" t="s">
        <v>37740</v>
      </c>
      <c r="R8570" s="2">
        <v>45931</v>
      </c>
      <c r="S8570">
        <v>765149.42000000004</v>
      </c>
      <c r="T8570">
        <v>-2426753.46</v>
      </c>
      <c r="U8570">
        <v>-2478515.4100000001</v>
      </c>
      <c r="V8570">
        <v>203454.67000000001</v>
      </c>
      <c r="W8570">
        <v>151692.72</v>
      </c>
      <c r="X8570" t="b">
        <v>1</v>
      </c>
      <c r="Y8570">
        <v>0</v>
      </c>
    </row>
    <row r="8571" hidden="1">
      <c r="A8571" t="s">
        <v>8595</v>
      </c>
      <c r="B8571" t="s">
        <v>26217</v>
      </c>
      <c r="C8571" t="s">
        <v>35270</v>
      </c>
      <c r="D8571" t="s">
        <v>35341</v>
      </c>
      <c r="E8571" t="s">
        <v>36526</v>
      </c>
      <c r="F8571" t="s">
        <v>37595</v>
      </c>
      <c r="G8571" t="s">
        <v>37598</v>
      </c>
      <c r="H8571" t="s">
        <v>37604</v>
      </c>
      <c r="I8571" t="s">
        <v>37664</v>
      </c>
      <c r="J8571">
        <v>2008</v>
      </c>
      <c r="M8571" t="s">
        <v>37605</v>
      </c>
      <c r="N8571" t="s">
        <v>37730</v>
      </c>
      <c r="O8571" t="s">
        <v>37605</v>
      </c>
      <c r="P8571" t="s">
        <v>37732</v>
      </c>
      <c r="Q8571" t="s">
        <v>37740</v>
      </c>
      <c r="R8571" s="2">
        <v>45931</v>
      </c>
      <c r="X8571" t="b">
        <v>0</v>
      </c>
    </row>
    <row r="8572" hidden="1">
      <c r="A8572" t="s">
        <v>8596</v>
      </c>
      <c r="B8572" t="s">
        <v>26218</v>
      </c>
      <c r="C8572" t="s">
        <v>35270</v>
      </c>
      <c r="D8572" t="s">
        <v>35368</v>
      </c>
      <c r="E8572" t="s">
        <v>36553</v>
      </c>
      <c r="F8572" t="s">
        <v>37595</v>
      </c>
      <c r="G8572" t="s">
        <v>37598</v>
      </c>
      <c r="H8572" t="s">
        <v>37604</v>
      </c>
      <c r="I8572" t="s">
        <v>37678</v>
      </c>
      <c r="J8572">
        <v>1958</v>
      </c>
      <c r="M8572" t="s">
        <v>37605</v>
      </c>
      <c r="N8572" t="s">
        <v>37730</v>
      </c>
      <c r="O8572" t="s">
        <v>37605</v>
      </c>
      <c r="P8572" t="s">
        <v>37732</v>
      </c>
      <c r="Q8572" t="s">
        <v>37740</v>
      </c>
      <c r="R8572" s="2">
        <v>45931</v>
      </c>
      <c r="S8572">
        <v>-1232716.22</v>
      </c>
      <c r="T8572">
        <v>-12052.200000000001</v>
      </c>
      <c r="U8572">
        <v>-11296.559999999999</v>
      </c>
      <c r="V8572">
        <v>10918.68</v>
      </c>
      <c r="W8572">
        <v>11674.32</v>
      </c>
      <c r="X8572" t="b">
        <v>1</v>
      </c>
      <c r="Y8572">
        <v>0</v>
      </c>
    </row>
    <row r="8573" hidden="1">
      <c r="A8573" t="s">
        <v>8597</v>
      </c>
      <c r="B8573" t="s">
        <v>26219</v>
      </c>
      <c r="C8573" t="s">
        <v>35270</v>
      </c>
      <c r="D8573" t="s">
        <v>35348</v>
      </c>
      <c r="E8573" t="s">
        <v>36533</v>
      </c>
      <c r="F8573" t="s">
        <v>37595</v>
      </c>
      <c r="G8573" t="s">
        <v>37598</v>
      </c>
      <c r="H8573" t="s">
        <v>37604</v>
      </c>
      <c r="I8573" t="s">
        <v>37636</v>
      </c>
      <c r="J8573">
        <v>1963</v>
      </c>
      <c r="M8573" t="s">
        <v>37605</v>
      </c>
      <c r="N8573" t="s">
        <v>37730</v>
      </c>
      <c r="O8573" t="s">
        <v>37605</v>
      </c>
      <c r="P8573" t="s">
        <v>37732</v>
      </c>
      <c r="Q8573" t="s">
        <v>37740</v>
      </c>
      <c r="R8573" s="2">
        <v>45931</v>
      </c>
      <c r="S8573">
        <v>-870864.05000000005</v>
      </c>
      <c r="T8573">
        <v>-318058.34999999998</v>
      </c>
      <c r="U8573">
        <v>-320792.59000000003</v>
      </c>
      <c r="V8573">
        <v>45967.099999999999</v>
      </c>
      <c r="W8573">
        <v>43232.860000000001</v>
      </c>
      <c r="X8573" t="b">
        <v>1</v>
      </c>
      <c r="Y8573">
        <v>0</v>
      </c>
    </row>
    <row r="8574" hidden="1">
      <c r="A8574" t="s">
        <v>8598</v>
      </c>
      <c r="B8574" t="s">
        <v>26220</v>
      </c>
      <c r="C8574" t="s">
        <v>35270</v>
      </c>
      <c r="D8574" t="s">
        <v>35967</v>
      </c>
      <c r="E8574" t="s">
        <v>37134</v>
      </c>
      <c r="F8574" t="s">
        <v>37595</v>
      </c>
      <c r="G8574" t="s">
        <v>37598</v>
      </c>
      <c r="H8574" t="s">
        <v>37604</v>
      </c>
      <c r="I8574" t="s">
        <v>37645</v>
      </c>
      <c r="J8574">
        <v>1995</v>
      </c>
      <c r="M8574" t="s">
        <v>37605</v>
      </c>
      <c r="N8574" t="s">
        <v>37730</v>
      </c>
      <c r="O8574" t="s">
        <v>37605</v>
      </c>
      <c r="P8574" t="s">
        <v>37732</v>
      </c>
      <c r="Q8574" t="s">
        <v>37740</v>
      </c>
      <c r="R8574" s="2">
        <v>45931</v>
      </c>
      <c r="S8574">
        <v>-4167667.1200000001</v>
      </c>
      <c r="T8574">
        <v>-127083.07000000001</v>
      </c>
      <c r="U8574">
        <v>-126699.74000000001</v>
      </c>
      <c r="V8574">
        <v>101817.87</v>
      </c>
      <c r="W8574">
        <v>102201.2</v>
      </c>
      <c r="X8574" t="b">
        <v>1</v>
      </c>
      <c r="Y8574">
        <v>0</v>
      </c>
    </row>
    <row r="8575" hidden="1">
      <c r="A8575" t="s">
        <v>8599</v>
      </c>
      <c r="B8575" t="s">
        <v>26221</v>
      </c>
      <c r="C8575" t="s">
        <v>35270</v>
      </c>
      <c r="D8575" t="s">
        <v>35378</v>
      </c>
      <c r="E8575" t="s">
        <v>36563</v>
      </c>
      <c r="F8575" t="s">
        <v>37595</v>
      </c>
      <c r="G8575" t="s">
        <v>37598</v>
      </c>
      <c r="H8575" t="s">
        <v>37604</v>
      </c>
      <c r="I8575" t="s">
        <v>37637</v>
      </c>
      <c r="J8575">
        <v>1957</v>
      </c>
      <c r="M8575" t="s">
        <v>37605</v>
      </c>
      <c r="N8575" t="s">
        <v>37730</v>
      </c>
      <c r="O8575" t="s">
        <v>37605</v>
      </c>
      <c r="P8575" t="s">
        <v>37732</v>
      </c>
      <c r="Q8575" t="s">
        <v>37740</v>
      </c>
      <c r="R8575" s="2">
        <v>45931</v>
      </c>
      <c r="S8575">
        <v>-5252409.1500000004</v>
      </c>
      <c r="T8575">
        <v>-37626.68</v>
      </c>
      <c r="U8575">
        <v>-39705.440000000002</v>
      </c>
      <c r="V8575">
        <v>13226.16</v>
      </c>
      <c r="W8575">
        <v>11147.4</v>
      </c>
      <c r="X8575" t="b">
        <v>1</v>
      </c>
      <c r="Y8575">
        <v>0</v>
      </c>
    </row>
    <row r="8576" hidden="1">
      <c r="A8576" t="s">
        <v>8600</v>
      </c>
      <c r="B8576" t="s">
        <v>26222</v>
      </c>
      <c r="C8576" t="s">
        <v>35270</v>
      </c>
      <c r="D8576" t="s">
        <v>35438</v>
      </c>
      <c r="E8576" t="s">
        <v>36623</v>
      </c>
      <c r="F8576" t="s">
        <v>37595</v>
      </c>
      <c r="G8576" t="s">
        <v>37598</v>
      </c>
      <c r="H8576" t="s">
        <v>37604</v>
      </c>
      <c r="I8576" t="s">
        <v>37619</v>
      </c>
      <c r="J8576">
        <v>1992</v>
      </c>
      <c r="M8576" t="s">
        <v>37605</v>
      </c>
      <c r="N8576" t="s">
        <v>37730</v>
      </c>
      <c r="O8576" t="s">
        <v>37605</v>
      </c>
      <c r="P8576" t="s">
        <v>37732</v>
      </c>
      <c r="Q8576" t="s">
        <v>37740</v>
      </c>
      <c r="R8576" s="2">
        <v>45931</v>
      </c>
      <c r="S8576">
        <v>-9281690.6300000008</v>
      </c>
      <c r="T8576">
        <v>-535686.91000000003</v>
      </c>
      <c r="U8576">
        <v>-538421.15000000002</v>
      </c>
      <c r="V8576">
        <v>223678.54999999999</v>
      </c>
      <c r="W8576">
        <v>220944.31</v>
      </c>
      <c r="X8576" t="b">
        <v>1</v>
      </c>
      <c r="Y8576">
        <v>0</v>
      </c>
    </row>
    <row r="8577" hidden="1">
      <c r="A8577" t="s">
        <v>8601</v>
      </c>
      <c r="B8577" t="s">
        <v>26223</v>
      </c>
      <c r="C8577" t="s">
        <v>35270</v>
      </c>
      <c r="D8577" t="s">
        <v>35361</v>
      </c>
      <c r="E8577" t="s">
        <v>36546</v>
      </c>
      <c r="F8577" t="s">
        <v>37595</v>
      </c>
      <c r="G8577" t="s">
        <v>37598</v>
      </c>
      <c r="H8577" t="s">
        <v>37604</v>
      </c>
      <c r="I8577" t="s">
        <v>37626</v>
      </c>
      <c r="J8577">
        <v>1974</v>
      </c>
      <c r="M8577" t="s">
        <v>37605</v>
      </c>
      <c r="N8577" t="s">
        <v>37730</v>
      </c>
      <c r="O8577" t="s">
        <v>37605</v>
      </c>
      <c r="P8577" t="s">
        <v>37732</v>
      </c>
      <c r="Q8577" t="s">
        <v>37740</v>
      </c>
      <c r="R8577" s="2">
        <v>45931</v>
      </c>
      <c r="S8577">
        <v>700475.85999999999</v>
      </c>
      <c r="T8577">
        <v>-69690.710000000006</v>
      </c>
      <c r="U8577">
        <v>-71361.699999999997</v>
      </c>
      <c r="V8577">
        <v>16787.43</v>
      </c>
      <c r="W8577">
        <v>15116.440000000001</v>
      </c>
      <c r="X8577" t="b">
        <v>1</v>
      </c>
      <c r="Y8577">
        <v>0</v>
      </c>
    </row>
    <row r="8578" hidden="1">
      <c r="A8578" t="s">
        <v>8602</v>
      </c>
      <c r="B8578" t="s">
        <v>26224</v>
      </c>
      <c r="C8578" t="s">
        <v>35270</v>
      </c>
      <c r="D8578" t="s">
        <v>35378</v>
      </c>
      <c r="E8578" t="s">
        <v>36563</v>
      </c>
      <c r="F8578" t="s">
        <v>37595</v>
      </c>
      <c r="G8578" t="s">
        <v>37598</v>
      </c>
      <c r="H8578" t="s">
        <v>37604</v>
      </c>
      <c r="I8578" t="s">
        <v>37678</v>
      </c>
      <c r="J8578">
        <v>1958</v>
      </c>
      <c r="M8578" t="s">
        <v>37605</v>
      </c>
      <c r="N8578" t="s">
        <v>37730</v>
      </c>
      <c r="O8578" t="s">
        <v>37605</v>
      </c>
      <c r="P8578" t="s">
        <v>37732</v>
      </c>
      <c r="Q8578" t="s">
        <v>37740</v>
      </c>
      <c r="R8578" s="2">
        <v>45931</v>
      </c>
      <c r="S8578">
        <v>551429.14000000001</v>
      </c>
      <c r="T8578">
        <v>-26880.939999999999</v>
      </c>
      <c r="U8578">
        <v>-17346.830000000002</v>
      </c>
      <c r="V8578">
        <v>14820.950000000001</v>
      </c>
      <c r="W8578">
        <v>24355.060000000001</v>
      </c>
      <c r="X8578" t="b">
        <v>1</v>
      </c>
      <c r="Y8578">
        <v>0</v>
      </c>
    </row>
    <row r="8579" hidden="1">
      <c r="A8579" t="s">
        <v>8603</v>
      </c>
      <c r="B8579" t="s">
        <v>26225</v>
      </c>
      <c r="C8579" t="s">
        <v>35270</v>
      </c>
      <c r="D8579" t="s">
        <v>35295</v>
      </c>
      <c r="E8579" t="s">
        <v>36480</v>
      </c>
      <c r="F8579" t="s">
        <v>37595</v>
      </c>
      <c r="G8579" t="s">
        <v>37598</v>
      </c>
      <c r="H8579" t="s">
        <v>37604</v>
      </c>
      <c r="I8579" t="s">
        <v>37648</v>
      </c>
      <c r="J8579">
        <v>2012</v>
      </c>
      <c r="M8579" t="s">
        <v>37605</v>
      </c>
      <c r="N8579" t="s">
        <v>37730</v>
      </c>
      <c r="O8579" t="s">
        <v>37605</v>
      </c>
      <c r="P8579" t="s">
        <v>37732</v>
      </c>
      <c r="Q8579" t="s">
        <v>37740</v>
      </c>
      <c r="R8579" s="2">
        <v>45931</v>
      </c>
      <c r="S8579">
        <v>1939598.96</v>
      </c>
      <c r="T8579">
        <v>-89051.619999999995</v>
      </c>
      <c r="U8579">
        <v>-88959.610000000001</v>
      </c>
      <c r="V8579">
        <v>59734.440000000002</v>
      </c>
      <c r="W8579">
        <v>59826.449999999997</v>
      </c>
      <c r="X8579" t="b">
        <v>1</v>
      </c>
      <c r="Y8579">
        <v>0</v>
      </c>
    </row>
    <row r="8580" hidden="1">
      <c r="A8580" t="s">
        <v>8604</v>
      </c>
      <c r="B8580" t="s">
        <v>26226</v>
      </c>
      <c r="C8580" t="s">
        <v>35270</v>
      </c>
      <c r="D8580" t="s">
        <v>35302</v>
      </c>
      <c r="E8580" t="s">
        <v>36487</v>
      </c>
      <c r="F8580" t="s">
        <v>37595</v>
      </c>
      <c r="G8580" t="s">
        <v>37598</v>
      </c>
      <c r="H8580" t="s">
        <v>37604</v>
      </c>
      <c r="I8580" t="s">
        <v>37672</v>
      </c>
      <c r="J8580">
        <v>1964</v>
      </c>
      <c r="M8580" t="s">
        <v>37605</v>
      </c>
      <c r="N8580" t="s">
        <v>37730</v>
      </c>
      <c r="O8580" t="s">
        <v>37605</v>
      </c>
      <c r="P8580" t="s">
        <v>37732</v>
      </c>
      <c r="Q8580" t="s">
        <v>37740</v>
      </c>
      <c r="R8580" s="2">
        <v>45931</v>
      </c>
      <c r="S8580">
        <v>3581036</v>
      </c>
      <c r="T8580">
        <v>-526046.63</v>
      </c>
      <c r="U8580">
        <v>-528332.81000000006</v>
      </c>
      <c r="V8580">
        <v>91551.440000000002</v>
      </c>
      <c r="W8580">
        <v>89265.259999999995</v>
      </c>
      <c r="X8580" t="b">
        <v>1</v>
      </c>
      <c r="Y8580">
        <v>0</v>
      </c>
    </row>
    <row r="8581" hidden="1">
      <c r="A8581" t="s">
        <v>8605</v>
      </c>
      <c r="B8581" t="s">
        <v>26227</v>
      </c>
      <c r="C8581" t="s">
        <v>35270</v>
      </c>
      <c r="D8581" t="s">
        <v>35699</v>
      </c>
      <c r="E8581" t="s">
        <v>36881</v>
      </c>
      <c r="F8581" t="s">
        <v>37595</v>
      </c>
      <c r="G8581" t="s">
        <v>37598</v>
      </c>
      <c r="H8581" t="s">
        <v>37604</v>
      </c>
      <c r="I8581" t="s">
        <v>37674</v>
      </c>
      <c r="J8581">
        <v>2023</v>
      </c>
      <c r="M8581" t="s">
        <v>37605</v>
      </c>
      <c r="N8581" t="s">
        <v>37730</v>
      </c>
      <c r="O8581" t="s">
        <v>37605</v>
      </c>
      <c r="P8581" t="s">
        <v>37732</v>
      </c>
      <c r="Q8581" t="s">
        <v>37740</v>
      </c>
      <c r="R8581" s="2">
        <v>45931</v>
      </c>
      <c r="X8581" t="b">
        <v>0</v>
      </c>
    </row>
    <row r="8582" hidden="1">
      <c r="A8582" t="s">
        <v>8606</v>
      </c>
      <c r="B8582" t="s">
        <v>26228</v>
      </c>
      <c r="C8582" t="s">
        <v>35270</v>
      </c>
      <c r="D8582" t="s">
        <v>35286</v>
      </c>
      <c r="E8582" t="s">
        <v>36471</v>
      </c>
      <c r="F8582" t="s">
        <v>37595</v>
      </c>
      <c r="G8582" t="s">
        <v>37598</v>
      </c>
      <c r="H8582" t="s">
        <v>37604</v>
      </c>
      <c r="I8582" t="s">
        <v>37642</v>
      </c>
      <c r="J8582">
        <v>1994</v>
      </c>
      <c r="M8582" t="s">
        <v>37605</v>
      </c>
      <c r="N8582" t="s">
        <v>37730</v>
      </c>
      <c r="O8582" t="s">
        <v>37605</v>
      </c>
      <c r="P8582" t="s">
        <v>37732</v>
      </c>
      <c r="Q8582" t="s">
        <v>37740</v>
      </c>
      <c r="R8582" s="2">
        <v>45931</v>
      </c>
      <c r="S8582">
        <v>-7361764.2699999996</v>
      </c>
      <c r="T8582">
        <v>-265683.87</v>
      </c>
      <c r="U8582">
        <v>-264094.45000000001</v>
      </c>
      <c r="V8582">
        <v>195154.98000000001</v>
      </c>
      <c r="W8582">
        <v>196744.39999999999</v>
      </c>
      <c r="X8582" t="b">
        <v>1</v>
      </c>
      <c r="Y8582">
        <v>0</v>
      </c>
    </row>
    <row r="8583" hidden="1">
      <c r="A8583" t="s">
        <v>8607</v>
      </c>
      <c r="B8583" t="s">
        <v>26229</v>
      </c>
      <c r="C8583" t="s">
        <v>35270</v>
      </c>
      <c r="D8583" t="s">
        <v>35318</v>
      </c>
      <c r="E8583" t="s">
        <v>36503</v>
      </c>
      <c r="F8583" t="s">
        <v>37595</v>
      </c>
      <c r="G8583" t="s">
        <v>37598</v>
      </c>
      <c r="H8583" t="s">
        <v>37604</v>
      </c>
      <c r="I8583" t="s">
        <v>37617</v>
      </c>
      <c r="J8583">
        <v>2019</v>
      </c>
      <c r="M8583" t="s">
        <v>37605</v>
      </c>
      <c r="N8583" t="s">
        <v>37730</v>
      </c>
      <c r="O8583" t="s">
        <v>37605</v>
      </c>
      <c r="P8583" t="s">
        <v>37732</v>
      </c>
      <c r="Q8583" t="s">
        <v>37740</v>
      </c>
      <c r="R8583" s="2">
        <v>45931</v>
      </c>
      <c r="S8583">
        <v>237804.42999999999</v>
      </c>
      <c r="T8583">
        <v>-13894.24</v>
      </c>
      <c r="U8583">
        <v>-13894.24</v>
      </c>
      <c r="V8583">
        <v>13525.799999999999</v>
      </c>
      <c r="W8583">
        <v>13525.799999999999</v>
      </c>
      <c r="X8583" t="b">
        <v>1</v>
      </c>
      <c r="Y8583">
        <v>0</v>
      </c>
    </row>
    <row r="8584" hidden="1">
      <c r="A8584" t="s">
        <v>8608</v>
      </c>
      <c r="B8584" t="s">
        <v>26230</v>
      </c>
      <c r="C8584" t="s">
        <v>35270</v>
      </c>
      <c r="D8584" t="s">
        <v>35389</v>
      </c>
      <c r="E8584" t="s">
        <v>36574</v>
      </c>
      <c r="F8584" t="s">
        <v>37595</v>
      </c>
      <c r="G8584" t="s">
        <v>37598</v>
      </c>
      <c r="H8584" t="s">
        <v>37604</v>
      </c>
      <c r="I8584" t="s">
        <v>37632</v>
      </c>
      <c r="J8584">
        <v>2002</v>
      </c>
      <c r="M8584" t="s">
        <v>37605</v>
      </c>
      <c r="N8584" t="s">
        <v>37731</v>
      </c>
      <c r="O8584" t="s">
        <v>37604</v>
      </c>
      <c r="P8584" t="s">
        <v>35389</v>
      </c>
      <c r="Q8584" t="s">
        <v>36574</v>
      </c>
      <c r="R8584" s="2">
        <v>45931</v>
      </c>
      <c r="S8584">
        <v>2726706.7200000002</v>
      </c>
      <c r="T8584">
        <v>-30149.889999999999</v>
      </c>
      <c r="U8584">
        <v>-26216.150000000001</v>
      </c>
      <c r="V8584">
        <v>81942.119999999995</v>
      </c>
      <c r="W8584">
        <v>85875.979999999996</v>
      </c>
      <c r="X8584" t="b">
        <v>0</v>
      </c>
      <c r="Y8584">
        <v>0.12</v>
      </c>
    </row>
    <row r="8585" hidden="1">
      <c r="A8585" t="s">
        <v>8609</v>
      </c>
      <c r="B8585" t="s">
        <v>26231</v>
      </c>
      <c r="C8585" t="s">
        <v>35270</v>
      </c>
      <c r="D8585" t="s">
        <v>35302</v>
      </c>
      <c r="E8585" t="s">
        <v>36487</v>
      </c>
      <c r="F8585" t="s">
        <v>37595</v>
      </c>
      <c r="G8585" t="s">
        <v>37598</v>
      </c>
      <c r="H8585" t="s">
        <v>37604</v>
      </c>
      <c r="I8585" t="s">
        <v>37638</v>
      </c>
      <c r="J8585">
        <v>1968</v>
      </c>
      <c r="M8585" t="s">
        <v>37605</v>
      </c>
      <c r="N8585" t="s">
        <v>37730</v>
      </c>
      <c r="O8585" t="s">
        <v>37605</v>
      </c>
      <c r="P8585" t="s">
        <v>37732</v>
      </c>
      <c r="Q8585" t="s">
        <v>37740</v>
      </c>
      <c r="R8585" s="2">
        <v>45931</v>
      </c>
      <c r="S8585">
        <v>1308465.3400000001</v>
      </c>
      <c r="T8585">
        <v>-251408.89000000001</v>
      </c>
      <c r="U8585">
        <v>-241003.34</v>
      </c>
      <c r="V8585">
        <v>73969.919999999998</v>
      </c>
      <c r="W8585">
        <v>84375.470000000001</v>
      </c>
      <c r="X8585" t="b">
        <v>1</v>
      </c>
      <c r="Y8585">
        <v>0</v>
      </c>
    </row>
    <row r="8586" hidden="1">
      <c r="A8586" t="s">
        <v>8610</v>
      </c>
      <c r="B8586" t="s">
        <v>26232</v>
      </c>
      <c r="C8586" t="s">
        <v>35270</v>
      </c>
      <c r="D8586" t="s">
        <v>35350</v>
      </c>
      <c r="E8586" t="s">
        <v>36535</v>
      </c>
      <c r="F8586" t="s">
        <v>37595</v>
      </c>
      <c r="G8586" t="s">
        <v>37598</v>
      </c>
      <c r="H8586" t="s">
        <v>37604</v>
      </c>
      <c r="I8586" t="s">
        <v>37625</v>
      </c>
      <c r="J8586">
        <v>1975</v>
      </c>
      <c r="M8586" t="s">
        <v>37605</v>
      </c>
      <c r="N8586" t="s">
        <v>37730</v>
      </c>
      <c r="O8586" t="s">
        <v>37605</v>
      </c>
      <c r="P8586" t="s">
        <v>37732</v>
      </c>
      <c r="Q8586" t="s">
        <v>37740</v>
      </c>
      <c r="R8586" s="2">
        <v>45931</v>
      </c>
      <c r="S8586">
        <v>-1107864.6599999999</v>
      </c>
      <c r="T8586">
        <v>-20520.25</v>
      </c>
      <c r="U8586">
        <v>-20029</v>
      </c>
      <c r="V8586">
        <v>14418.559999999999</v>
      </c>
      <c r="W8586">
        <v>14909.809999999999</v>
      </c>
      <c r="X8586" t="b">
        <v>1</v>
      </c>
      <c r="Y8586">
        <v>0</v>
      </c>
    </row>
    <row r="8587" hidden="1">
      <c r="A8587" t="s">
        <v>8611</v>
      </c>
      <c r="B8587" t="s">
        <v>26233</v>
      </c>
      <c r="C8587" t="s">
        <v>35270</v>
      </c>
      <c r="D8587" t="s">
        <v>35346</v>
      </c>
      <c r="E8587" t="s">
        <v>36531</v>
      </c>
      <c r="F8587" t="s">
        <v>37595</v>
      </c>
      <c r="G8587" t="s">
        <v>37598</v>
      </c>
      <c r="H8587" t="s">
        <v>37604</v>
      </c>
      <c r="I8587" t="s">
        <v>37651</v>
      </c>
      <c r="J8587">
        <v>2009</v>
      </c>
      <c r="M8587" t="s">
        <v>37605</v>
      </c>
      <c r="N8587" t="s">
        <v>37730</v>
      </c>
      <c r="O8587" t="s">
        <v>37605</v>
      </c>
      <c r="P8587" t="s">
        <v>37732</v>
      </c>
      <c r="Q8587" t="s">
        <v>37740</v>
      </c>
      <c r="R8587" s="2">
        <v>45931</v>
      </c>
      <c r="S8587">
        <v>4495852</v>
      </c>
      <c r="T8587">
        <v>-337201.66999999998</v>
      </c>
      <c r="U8587">
        <v>-305515.98999999999</v>
      </c>
      <c r="V8587">
        <v>140400.20999999999</v>
      </c>
      <c r="W8587">
        <v>172085.89000000001</v>
      </c>
      <c r="X8587" t="b">
        <v>1</v>
      </c>
      <c r="Y8587">
        <v>0</v>
      </c>
    </row>
    <row r="8588" hidden="1">
      <c r="A8588" t="s">
        <v>8612</v>
      </c>
      <c r="B8588" t="s">
        <v>26234</v>
      </c>
      <c r="C8588" t="s">
        <v>35270</v>
      </c>
      <c r="D8588" t="s">
        <v>35726</v>
      </c>
      <c r="E8588" t="s">
        <v>36908</v>
      </c>
      <c r="F8588" t="s">
        <v>37595</v>
      </c>
      <c r="G8588" t="s">
        <v>37598</v>
      </c>
      <c r="H8588" t="s">
        <v>37604</v>
      </c>
      <c r="I8588" t="s">
        <v>37642</v>
      </c>
      <c r="J8588">
        <v>1994</v>
      </c>
      <c r="M8588" t="s">
        <v>37605</v>
      </c>
      <c r="N8588" t="s">
        <v>37731</v>
      </c>
      <c r="O8588" t="s">
        <v>37604</v>
      </c>
      <c r="P8588" t="s">
        <v>35726</v>
      </c>
      <c r="Q8588" t="s">
        <v>36908</v>
      </c>
      <c r="R8588" s="2">
        <v>45931</v>
      </c>
      <c r="S8588">
        <v>711793.30000000005</v>
      </c>
      <c r="T8588">
        <v>-12329.48</v>
      </c>
      <c r="U8588">
        <v>-10066.370000000001</v>
      </c>
      <c r="V8588">
        <v>35973</v>
      </c>
      <c r="W8588">
        <v>38236.110000000001</v>
      </c>
      <c r="X8588" t="b">
        <v>1</v>
      </c>
      <c r="Y8588">
        <v>0</v>
      </c>
    </row>
    <row r="8589" hidden="1">
      <c r="A8589" t="s">
        <v>8613</v>
      </c>
      <c r="B8589" t="s">
        <v>26235</v>
      </c>
      <c r="C8589" t="s">
        <v>35270</v>
      </c>
      <c r="D8589" t="s">
        <v>35426</v>
      </c>
      <c r="E8589" t="s">
        <v>36611</v>
      </c>
      <c r="F8589" t="s">
        <v>37595</v>
      </c>
      <c r="G8589" t="s">
        <v>37598</v>
      </c>
      <c r="H8589" t="s">
        <v>37604</v>
      </c>
      <c r="I8589" t="s">
        <v>37636</v>
      </c>
      <c r="J8589">
        <v>1963</v>
      </c>
      <c r="M8589" t="s">
        <v>37605</v>
      </c>
      <c r="N8589" t="s">
        <v>37730</v>
      </c>
      <c r="O8589" t="s">
        <v>37605</v>
      </c>
      <c r="P8589" t="s">
        <v>37732</v>
      </c>
      <c r="Q8589" t="s">
        <v>37740</v>
      </c>
      <c r="R8589" s="2">
        <v>45931</v>
      </c>
      <c r="S8589">
        <v>-196391.32000000001</v>
      </c>
      <c r="T8589">
        <v>-7206.4499999999998</v>
      </c>
      <c r="U8589">
        <v>-6424.6700000000001</v>
      </c>
      <c r="V8589">
        <v>6045.0299999999997</v>
      </c>
      <c r="W8589">
        <v>6826.8100000000004</v>
      </c>
      <c r="X8589" t="b">
        <v>1</v>
      </c>
      <c r="Y8589">
        <v>0</v>
      </c>
    </row>
    <row r="8590" hidden="1">
      <c r="A8590" t="s">
        <v>8614</v>
      </c>
      <c r="B8590" t="s">
        <v>26236</v>
      </c>
      <c r="C8590" t="s">
        <v>35270</v>
      </c>
      <c r="D8590" t="s">
        <v>35368</v>
      </c>
      <c r="E8590" t="s">
        <v>36553</v>
      </c>
      <c r="F8590" t="s">
        <v>37595</v>
      </c>
      <c r="G8590" t="s">
        <v>37598</v>
      </c>
      <c r="H8590" t="s">
        <v>37604</v>
      </c>
      <c r="I8590" t="s">
        <v>37680</v>
      </c>
      <c r="J8590">
        <v>1967</v>
      </c>
      <c r="M8590" t="s">
        <v>37605</v>
      </c>
      <c r="N8590" t="s">
        <v>37730</v>
      </c>
      <c r="O8590" t="s">
        <v>37605</v>
      </c>
      <c r="P8590" t="s">
        <v>37732</v>
      </c>
      <c r="Q8590" t="s">
        <v>37740</v>
      </c>
      <c r="R8590" s="2">
        <v>45931</v>
      </c>
      <c r="S8590">
        <v>3941600.9399999999</v>
      </c>
      <c r="T8590">
        <v>-257222.35000000001</v>
      </c>
      <c r="U8590">
        <v>-259040.92999999999</v>
      </c>
      <c r="V8590">
        <v>112904.19</v>
      </c>
      <c r="W8590">
        <v>111085.61</v>
      </c>
      <c r="X8590" t="b">
        <v>1</v>
      </c>
      <c r="Y8590">
        <v>0</v>
      </c>
    </row>
    <row r="8591" hidden="1">
      <c r="A8591" t="s">
        <v>8615</v>
      </c>
      <c r="B8591" t="s">
        <v>26237</v>
      </c>
      <c r="C8591" t="s">
        <v>35270</v>
      </c>
      <c r="D8591" t="s">
        <v>35369</v>
      </c>
      <c r="E8591" t="s">
        <v>36554</v>
      </c>
      <c r="F8591" t="s">
        <v>37595</v>
      </c>
      <c r="G8591" t="s">
        <v>37598</v>
      </c>
      <c r="H8591" t="s">
        <v>37604</v>
      </c>
      <c r="I8591" t="s">
        <v>37628</v>
      </c>
      <c r="J8591">
        <v>2013</v>
      </c>
      <c r="M8591" t="s">
        <v>37605</v>
      </c>
      <c r="N8591" t="s">
        <v>37730</v>
      </c>
      <c r="O8591" t="s">
        <v>37605</v>
      </c>
      <c r="P8591" t="s">
        <v>37732</v>
      </c>
      <c r="Q8591" t="s">
        <v>37740</v>
      </c>
      <c r="R8591" s="2">
        <v>45931</v>
      </c>
      <c r="S8591">
        <v>450618.58000000002</v>
      </c>
      <c r="T8591">
        <v>-258225.07999999999</v>
      </c>
      <c r="U8591">
        <v>-275169.90999999997</v>
      </c>
      <c r="V8591">
        <v>27058.049999999999</v>
      </c>
      <c r="W8591">
        <v>10113.219999999999</v>
      </c>
      <c r="X8591" t="b">
        <v>1</v>
      </c>
      <c r="Y8591">
        <v>0</v>
      </c>
    </row>
    <row r="8592">
      <c r="A8592" t="s">
        <v>8616</v>
      </c>
      <c r="B8592" t="s">
        <v>26238</v>
      </c>
      <c r="C8592" s="4" t="s">
        <v>35271</v>
      </c>
      <c r="M8592" s="4" t="s">
        <v>37604</v>
      </c>
      <c r="R8592" s="2">
        <v>45931</v>
      </c>
      <c r="X8592" t="b">
        <v>0</v>
      </c>
    </row>
    <row r="8593" hidden="1">
      <c r="A8593" t="s">
        <v>8617</v>
      </c>
      <c r="B8593" t="s">
        <v>26239</v>
      </c>
      <c r="C8593" t="s">
        <v>35270</v>
      </c>
      <c r="D8593" t="s">
        <v>35328</v>
      </c>
      <c r="E8593" t="s">
        <v>36513</v>
      </c>
      <c r="F8593" t="s">
        <v>37595</v>
      </c>
      <c r="G8593" t="s">
        <v>37598</v>
      </c>
      <c r="H8593" t="s">
        <v>37604</v>
      </c>
      <c r="I8593" t="s">
        <v>37647</v>
      </c>
      <c r="J8593">
        <v>1968</v>
      </c>
      <c r="M8593" t="s">
        <v>37605</v>
      </c>
      <c r="N8593" t="s">
        <v>37730</v>
      </c>
      <c r="O8593" t="s">
        <v>37605</v>
      </c>
      <c r="P8593" t="s">
        <v>37732</v>
      </c>
      <c r="Q8593" t="s">
        <v>37740</v>
      </c>
      <c r="R8593" s="2">
        <v>45931</v>
      </c>
      <c r="S8593">
        <v>1570305.9099999999</v>
      </c>
      <c r="T8593">
        <v>-178108.22</v>
      </c>
      <c r="U8593">
        <v>-174877.13</v>
      </c>
      <c r="V8593">
        <v>143132.32000000001</v>
      </c>
      <c r="W8593">
        <v>146363.41</v>
      </c>
      <c r="X8593" t="b">
        <v>1</v>
      </c>
      <c r="Y8593">
        <v>0</v>
      </c>
    </row>
    <row r="8594" hidden="1">
      <c r="A8594" t="s">
        <v>8618</v>
      </c>
      <c r="B8594" t="s">
        <v>26240</v>
      </c>
      <c r="C8594" t="s">
        <v>35270</v>
      </c>
      <c r="D8594" t="s">
        <v>35548</v>
      </c>
      <c r="E8594" t="s">
        <v>36733</v>
      </c>
      <c r="F8594" t="s">
        <v>37595</v>
      </c>
      <c r="G8594" t="s">
        <v>37598</v>
      </c>
      <c r="H8594" t="s">
        <v>37604</v>
      </c>
      <c r="I8594" t="s">
        <v>37646</v>
      </c>
      <c r="J8594">
        <v>1981</v>
      </c>
      <c r="M8594" t="s">
        <v>37605</v>
      </c>
      <c r="N8594" t="s">
        <v>37730</v>
      </c>
      <c r="O8594" t="s">
        <v>37605</v>
      </c>
      <c r="P8594" t="s">
        <v>37732</v>
      </c>
      <c r="Q8594" t="s">
        <v>37740</v>
      </c>
      <c r="R8594" s="2">
        <v>45931</v>
      </c>
      <c r="S8594">
        <v>1155824.1299999999</v>
      </c>
      <c r="T8594">
        <v>-33824.550000000003</v>
      </c>
      <c r="U8594">
        <v>-32931.629999999997</v>
      </c>
      <c r="V8594">
        <v>31158.639999999999</v>
      </c>
      <c r="W8594">
        <v>32051.560000000001</v>
      </c>
      <c r="X8594" t="b">
        <v>1</v>
      </c>
      <c r="Y8594">
        <v>0</v>
      </c>
    </row>
    <row r="8595" hidden="1">
      <c r="A8595" t="s">
        <v>8619</v>
      </c>
      <c r="B8595" t="s">
        <v>26241</v>
      </c>
      <c r="C8595" t="s">
        <v>35270</v>
      </c>
      <c r="D8595" t="s">
        <v>35345</v>
      </c>
      <c r="E8595" t="s">
        <v>36530</v>
      </c>
      <c r="F8595" t="s">
        <v>37595</v>
      </c>
      <c r="G8595" t="s">
        <v>37598</v>
      </c>
      <c r="H8595" t="s">
        <v>37604</v>
      </c>
      <c r="I8595" t="s">
        <v>37661</v>
      </c>
      <c r="J8595">
        <v>1981</v>
      </c>
      <c r="M8595" t="s">
        <v>37605</v>
      </c>
      <c r="N8595" t="s">
        <v>37730</v>
      </c>
      <c r="O8595" t="s">
        <v>37605</v>
      </c>
      <c r="P8595" t="s">
        <v>37732</v>
      </c>
      <c r="Q8595" t="s">
        <v>37740</v>
      </c>
      <c r="R8595" s="2">
        <v>45931</v>
      </c>
      <c r="S8595">
        <v>-134163.94</v>
      </c>
      <c r="T8595">
        <v>-116573.09</v>
      </c>
      <c r="U8595">
        <v>-118786.11</v>
      </c>
      <c r="V8595">
        <v>81423.720000000001</v>
      </c>
      <c r="W8595">
        <v>79210.699999999997</v>
      </c>
      <c r="X8595" t="b">
        <v>1</v>
      </c>
      <c r="Y8595">
        <v>0</v>
      </c>
    </row>
    <row r="8596" hidden="1">
      <c r="A8596" t="s">
        <v>8620</v>
      </c>
      <c r="B8596" t="s">
        <v>26242</v>
      </c>
      <c r="C8596" t="s">
        <v>35270</v>
      </c>
      <c r="D8596" t="s">
        <v>35405</v>
      </c>
      <c r="E8596" t="s">
        <v>36590</v>
      </c>
      <c r="F8596" t="s">
        <v>37595</v>
      </c>
      <c r="G8596" t="s">
        <v>37598</v>
      </c>
      <c r="H8596" t="s">
        <v>37604</v>
      </c>
      <c r="I8596" t="s">
        <v>37671</v>
      </c>
      <c r="J8596">
        <v>1989</v>
      </c>
      <c r="M8596" t="s">
        <v>37605</v>
      </c>
      <c r="N8596" t="s">
        <v>37730</v>
      </c>
      <c r="O8596" t="s">
        <v>37605</v>
      </c>
      <c r="P8596" t="s">
        <v>37732</v>
      </c>
      <c r="Q8596" t="s">
        <v>37740</v>
      </c>
      <c r="R8596" s="2">
        <v>45931</v>
      </c>
      <c r="S8596">
        <v>-4663691.3499999996</v>
      </c>
      <c r="T8596">
        <v>-115958.23</v>
      </c>
      <c r="U8596">
        <v>-117552.59</v>
      </c>
      <c r="V8596">
        <v>94045.100000000006</v>
      </c>
      <c r="W8596">
        <v>92450.740000000005</v>
      </c>
      <c r="X8596" t="b">
        <v>1</v>
      </c>
      <c r="Y8596">
        <v>0</v>
      </c>
    </row>
    <row r="8597" hidden="1">
      <c r="A8597" t="s">
        <v>8621</v>
      </c>
      <c r="B8597" t="s">
        <v>26243</v>
      </c>
      <c r="C8597" t="s">
        <v>35270</v>
      </c>
      <c r="D8597" t="s">
        <v>35378</v>
      </c>
      <c r="E8597" t="s">
        <v>36563</v>
      </c>
      <c r="F8597" t="s">
        <v>37595</v>
      </c>
      <c r="G8597" t="s">
        <v>37598</v>
      </c>
      <c r="H8597" t="s">
        <v>37604</v>
      </c>
      <c r="I8597" t="s">
        <v>37658</v>
      </c>
      <c r="J8597">
        <v>2004</v>
      </c>
      <c r="M8597" t="s">
        <v>37605</v>
      </c>
      <c r="N8597" t="s">
        <v>37730</v>
      </c>
      <c r="O8597" t="s">
        <v>37605</v>
      </c>
      <c r="P8597" t="s">
        <v>37732</v>
      </c>
      <c r="Q8597" t="s">
        <v>37740</v>
      </c>
      <c r="R8597" s="2">
        <v>45931</v>
      </c>
      <c r="S8597">
        <v>3626725.3199999998</v>
      </c>
      <c r="T8597">
        <v>-130484.88</v>
      </c>
      <c r="U8597">
        <v>-130496.13</v>
      </c>
      <c r="V8597">
        <v>98170.630000000005</v>
      </c>
      <c r="W8597">
        <v>98159.380000000005</v>
      </c>
      <c r="X8597" t="b">
        <v>1</v>
      </c>
      <c r="Y8597">
        <v>0</v>
      </c>
    </row>
    <row r="8598" hidden="1">
      <c r="A8598" t="s">
        <v>8622</v>
      </c>
      <c r="B8598" t="s">
        <v>26244</v>
      </c>
      <c r="C8598" t="s">
        <v>35270</v>
      </c>
      <c r="D8598" t="s">
        <v>35313</v>
      </c>
      <c r="E8598" t="s">
        <v>36498</v>
      </c>
      <c r="F8598" t="s">
        <v>37595</v>
      </c>
      <c r="G8598" t="s">
        <v>37598</v>
      </c>
      <c r="H8598" t="s">
        <v>37604</v>
      </c>
      <c r="I8598" t="s">
        <v>37670</v>
      </c>
      <c r="J8598">
        <v>1996</v>
      </c>
      <c r="M8598" t="s">
        <v>37605</v>
      </c>
      <c r="N8598" t="s">
        <v>37730</v>
      </c>
      <c r="O8598" t="s">
        <v>37605</v>
      </c>
      <c r="P8598" t="s">
        <v>37732</v>
      </c>
      <c r="Q8598" t="s">
        <v>37740</v>
      </c>
      <c r="R8598" s="2">
        <v>45931</v>
      </c>
      <c r="S8598">
        <v>-8215066.5899999999</v>
      </c>
      <c r="T8598">
        <v>-18378.349999999999</v>
      </c>
      <c r="U8598">
        <v>-18534.009999999998</v>
      </c>
      <c r="V8598">
        <v>14288.030000000001</v>
      </c>
      <c r="W8598">
        <v>14132.370000000001</v>
      </c>
      <c r="X8598" t="b">
        <v>1</v>
      </c>
      <c r="Y8598">
        <v>0</v>
      </c>
    </row>
    <row r="8599" hidden="1">
      <c r="A8599" t="s">
        <v>8623</v>
      </c>
      <c r="B8599" t="s">
        <v>26245</v>
      </c>
      <c r="C8599" t="s">
        <v>35270</v>
      </c>
      <c r="D8599" t="s">
        <v>35302</v>
      </c>
      <c r="E8599" t="s">
        <v>36487</v>
      </c>
      <c r="F8599" t="s">
        <v>37595</v>
      </c>
      <c r="G8599" t="s">
        <v>37598</v>
      </c>
      <c r="H8599" t="s">
        <v>37604</v>
      </c>
      <c r="I8599" t="s">
        <v>37666</v>
      </c>
      <c r="J8599">
        <v>1993</v>
      </c>
      <c r="M8599" t="s">
        <v>37605</v>
      </c>
      <c r="N8599" t="s">
        <v>37730</v>
      </c>
      <c r="O8599" t="s">
        <v>37605</v>
      </c>
      <c r="P8599" t="s">
        <v>37732</v>
      </c>
      <c r="Q8599" t="s">
        <v>37740</v>
      </c>
      <c r="R8599" s="2">
        <v>45931</v>
      </c>
      <c r="S8599">
        <v>-1377502.51</v>
      </c>
      <c r="T8599">
        <v>-269392.06</v>
      </c>
      <c r="U8599">
        <v>-269627.77000000002</v>
      </c>
      <c r="V8599">
        <v>134489.17000000001</v>
      </c>
      <c r="W8599">
        <v>134253.45999999999</v>
      </c>
      <c r="X8599" t="b">
        <v>1</v>
      </c>
      <c r="Y8599">
        <v>0</v>
      </c>
    </row>
    <row r="8600" hidden="1">
      <c r="A8600" t="s">
        <v>8624</v>
      </c>
      <c r="B8600" t="s">
        <v>26246</v>
      </c>
      <c r="C8600" t="s">
        <v>35270</v>
      </c>
      <c r="D8600" t="s">
        <v>35368</v>
      </c>
      <c r="E8600" t="s">
        <v>36553</v>
      </c>
      <c r="F8600" t="s">
        <v>37595</v>
      </c>
      <c r="G8600" t="s">
        <v>37598</v>
      </c>
      <c r="H8600" t="s">
        <v>37604</v>
      </c>
      <c r="I8600" t="s">
        <v>37639</v>
      </c>
      <c r="J8600">
        <v>1953</v>
      </c>
      <c r="M8600" t="s">
        <v>37605</v>
      </c>
      <c r="N8600" t="s">
        <v>37730</v>
      </c>
      <c r="O8600" t="s">
        <v>37605</v>
      </c>
      <c r="P8600" t="s">
        <v>37732</v>
      </c>
      <c r="Q8600" t="s">
        <v>37740</v>
      </c>
      <c r="R8600" s="2">
        <v>45931</v>
      </c>
      <c r="S8600">
        <v>553415.69999999995</v>
      </c>
      <c r="T8600">
        <v>-17302.73</v>
      </c>
      <c r="U8600">
        <v>-18554.720000000001</v>
      </c>
      <c r="V8600">
        <v>14719.35</v>
      </c>
      <c r="W8600">
        <v>13467.360000000001</v>
      </c>
      <c r="X8600" t="b">
        <v>1</v>
      </c>
      <c r="Y8600">
        <v>0</v>
      </c>
    </row>
    <row r="8601" hidden="1">
      <c r="A8601" t="s">
        <v>8625</v>
      </c>
      <c r="B8601" t="s">
        <v>26247</v>
      </c>
      <c r="C8601" t="s">
        <v>35270</v>
      </c>
      <c r="D8601" t="s">
        <v>35291</v>
      </c>
      <c r="E8601" t="s">
        <v>36476</v>
      </c>
      <c r="F8601" t="s">
        <v>37595</v>
      </c>
      <c r="G8601" t="s">
        <v>37598</v>
      </c>
      <c r="H8601" t="s">
        <v>37604</v>
      </c>
      <c r="I8601" t="s">
        <v>37640</v>
      </c>
      <c r="J8601">
        <v>1977</v>
      </c>
      <c r="M8601" t="s">
        <v>37605</v>
      </c>
      <c r="N8601" t="s">
        <v>37730</v>
      </c>
      <c r="O8601" t="s">
        <v>37605</v>
      </c>
      <c r="P8601" t="s">
        <v>37732</v>
      </c>
      <c r="Q8601" t="s">
        <v>37740</v>
      </c>
      <c r="R8601" s="2">
        <v>45931</v>
      </c>
      <c r="S8601">
        <v>2473830.9100000001</v>
      </c>
      <c r="T8601">
        <v>-105340.81</v>
      </c>
      <c r="U8601">
        <v>-109318.67</v>
      </c>
      <c r="V8601">
        <v>90046.570000000007</v>
      </c>
      <c r="W8601">
        <v>86068.710000000006</v>
      </c>
      <c r="X8601" t="b">
        <v>1</v>
      </c>
      <c r="Y8601">
        <v>0</v>
      </c>
    </row>
    <row r="8602" hidden="1">
      <c r="A8602" t="s">
        <v>8626</v>
      </c>
      <c r="B8602" t="s">
        <v>26248</v>
      </c>
      <c r="C8602" t="s">
        <v>35270</v>
      </c>
      <c r="D8602" t="s">
        <v>35414</v>
      </c>
      <c r="E8602" t="s">
        <v>36599</v>
      </c>
      <c r="F8602" t="s">
        <v>37595</v>
      </c>
      <c r="G8602" t="s">
        <v>37598</v>
      </c>
      <c r="H8602" t="s">
        <v>37604</v>
      </c>
      <c r="I8602" t="s">
        <v>37646</v>
      </c>
      <c r="J8602">
        <v>1970</v>
      </c>
      <c r="M8602" t="s">
        <v>37605</v>
      </c>
      <c r="N8602" t="s">
        <v>37730</v>
      </c>
      <c r="O8602" t="s">
        <v>37605</v>
      </c>
      <c r="P8602" t="s">
        <v>37732</v>
      </c>
      <c r="Q8602" t="s">
        <v>37740</v>
      </c>
      <c r="R8602" s="2">
        <v>45931</v>
      </c>
      <c r="S8602">
        <v>-3372311.2000000002</v>
      </c>
      <c r="T8602">
        <v>-507357.84000000003</v>
      </c>
      <c r="U8602">
        <v>-505090.45000000001</v>
      </c>
      <c r="V8602">
        <v>84109.509999999995</v>
      </c>
      <c r="W8602">
        <v>86376.899999999994</v>
      </c>
      <c r="X8602" t="b">
        <v>1</v>
      </c>
      <c r="Y8602">
        <v>0</v>
      </c>
    </row>
    <row r="8603" hidden="1">
      <c r="A8603" t="s">
        <v>8627</v>
      </c>
      <c r="B8603" t="s">
        <v>26249</v>
      </c>
      <c r="C8603" t="s">
        <v>35270</v>
      </c>
      <c r="D8603" t="s">
        <v>35309</v>
      </c>
      <c r="E8603" t="s">
        <v>36494</v>
      </c>
      <c r="F8603" t="s">
        <v>37595</v>
      </c>
      <c r="G8603" t="s">
        <v>37598</v>
      </c>
      <c r="H8603" t="s">
        <v>37604</v>
      </c>
      <c r="I8603" t="s">
        <v>37622</v>
      </c>
      <c r="J8603">
        <v>1973</v>
      </c>
      <c r="M8603" t="s">
        <v>37605</v>
      </c>
      <c r="N8603" t="s">
        <v>37730</v>
      </c>
      <c r="O8603" t="s">
        <v>37605</v>
      </c>
      <c r="P8603" t="s">
        <v>37732</v>
      </c>
      <c r="Q8603" t="s">
        <v>37740</v>
      </c>
      <c r="R8603" s="2">
        <v>45931</v>
      </c>
      <c r="S8603">
        <v>2805591.8300000001</v>
      </c>
      <c r="T8603">
        <v>-174333.17999999999</v>
      </c>
      <c r="U8603">
        <v>-174954.91</v>
      </c>
      <c r="V8603">
        <v>65227.309999999998</v>
      </c>
      <c r="W8603">
        <v>64605.580000000002</v>
      </c>
      <c r="X8603" t="b">
        <v>1</v>
      </c>
      <c r="Y8603">
        <v>0</v>
      </c>
    </row>
    <row r="8604" hidden="1">
      <c r="A8604" t="s">
        <v>8628</v>
      </c>
      <c r="B8604" t="s">
        <v>26250</v>
      </c>
      <c r="C8604" t="s">
        <v>35270</v>
      </c>
      <c r="D8604" t="s">
        <v>35405</v>
      </c>
      <c r="E8604" t="s">
        <v>36590</v>
      </c>
      <c r="F8604" t="s">
        <v>37595</v>
      </c>
      <c r="G8604" t="s">
        <v>37598</v>
      </c>
      <c r="H8604" t="s">
        <v>37604</v>
      </c>
      <c r="I8604" t="s">
        <v>37654</v>
      </c>
      <c r="J8604">
        <v>1991</v>
      </c>
      <c r="M8604" t="s">
        <v>37605</v>
      </c>
      <c r="N8604" t="s">
        <v>37730</v>
      </c>
      <c r="O8604" t="s">
        <v>37605</v>
      </c>
      <c r="P8604" t="s">
        <v>37732</v>
      </c>
      <c r="Q8604" t="s">
        <v>37740</v>
      </c>
      <c r="R8604" s="2">
        <v>45931</v>
      </c>
      <c r="S8604">
        <v>2698852.2599999998</v>
      </c>
      <c r="T8604">
        <v>-420830.63</v>
      </c>
      <c r="U8604">
        <v>-428160.79999999999</v>
      </c>
      <c r="V8604">
        <v>303924.56</v>
      </c>
      <c r="W8604">
        <v>296594.39000000001</v>
      </c>
      <c r="X8604" t="b">
        <v>1</v>
      </c>
      <c r="Y8604">
        <v>0</v>
      </c>
    </row>
    <row r="8605" hidden="1">
      <c r="A8605" t="s">
        <v>8629</v>
      </c>
      <c r="B8605" t="s">
        <v>26251</v>
      </c>
      <c r="C8605" t="s">
        <v>35270</v>
      </c>
      <c r="D8605" t="s">
        <v>35297</v>
      </c>
      <c r="E8605" t="s">
        <v>36482</v>
      </c>
      <c r="F8605" t="s">
        <v>37595</v>
      </c>
      <c r="G8605" t="s">
        <v>37598</v>
      </c>
      <c r="H8605" t="s">
        <v>37604</v>
      </c>
      <c r="I8605" t="s">
        <v>37672</v>
      </c>
      <c r="J8605">
        <v>1964</v>
      </c>
      <c r="M8605" t="s">
        <v>37605</v>
      </c>
      <c r="N8605" t="s">
        <v>37730</v>
      </c>
      <c r="O8605" t="s">
        <v>37605</v>
      </c>
      <c r="P8605" t="s">
        <v>37732</v>
      </c>
      <c r="Q8605" t="s">
        <v>37740</v>
      </c>
      <c r="R8605" s="2">
        <v>45931</v>
      </c>
      <c r="S8605">
        <v>3449017.0600000001</v>
      </c>
      <c r="T8605">
        <v>-188010.45000000001</v>
      </c>
      <c r="U8605">
        <v>-182487.38</v>
      </c>
      <c r="V8605">
        <v>88189.830000000002</v>
      </c>
      <c r="W8605">
        <v>93712.899999999994</v>
      </c>
      <c r="X8605" t="b">
        <v>1</v>
      </c>
      <c r="Y8605">
        <v>0</v>
      </c>
    </row>
    <row r="8606" hidden="1">
      <c r="A8606" t="s">
        <v>8630</v>
      </c>
      <c r="B8606" t="s">
        <v>26252</v>
      </c>
      <c r="C8606" t="s">
        <v>35270</v>
      </c>
      <c r="D8606" t="s">
        <v>35359</v>
      </c>
      <c r="E8606" t="s">
        <v>36544</v>
      </c>
      <c r="F8606" t="s">
        <v>37595</v>
      </c>
      <c r="G8606" t="s">
        <v>37598</v>
      </c>
      <c r="H8606" t="s">
        <v>37604</v>
      </c>
      <c r="I8606" t="s">
        <v>37631</v>
      </c>
      <c r="J8606">
        <v>1990</v>
      </c>
      <c r="M8606" t="s">
        <v>37605</v>
      </c>
      <c r="N8606" t="s">
        <v>37730</v>
      </c>
      <c r="O8606" t="s">
        <v>37605</v>
      </c>
      <c r="P8606" t="s">
        <v>37732</v>
      </c>
      <c r="Q8606" t="s">
        <v>37740</v>
      </c>
      <c r="R8606" s="2">
        <v>45931</v>
      </c>
      <c r="S8606">
        <v>1081321.78</v>
      </c>
      <c r="T8606">
        <v>-112645.85000000001</v>
      </c>
      <c r="U8606">
        <v>-111837.78999999999</v>
      </c>
      <c r="V8606">
        <v>65008.529999999999</v>
      </c>
      <c r="W8606">
        <v>65816.589999999997</v>
      </c>
      <c r="X8606" t="b">
        <v>1</v>
      </c>
      <c r="Y8606">
        <v>0</v>
      </c>
    </row>
    <row r="8607" hidden="1">
      <c r="A8607" t="s">
        <v>8631</v>
      </c>
      <c r="B8607" t="s">
        <v>26253</v>
      </c>
      <c r="C8607" t="s">
        <v>35270</v>
      </c>
      <c r="D8607" t="s">
        <v>35286</v>
      </c>
      <c r="E8607" t="s">
        <v>36471</v>
      </c>
      <c r="F8607" t="s">
        <v>37595</v>
      </c>
      <c r="G8607" t="s">
        <v>37598</v>
      </c>
      <c r="H8607" t="s">
        <v>37604</v>
      </c>
      <c r="I8607" t="s">
        <v>37648</v>
      </c>
      <c r="J8607">
        <v>2012</v>
      </c>
      <c r="M8607" t="s">
        <v>37605</v>
      </c>
      <c r="N8607" t="s">
        <v>37730</v>
      </c>
      <c r="O8607" t="s">
        <v>37605</v>
      </c>
      <c r="P8607" t="s">
        <v>37732</v>
      </c>
      <c r="Q8607" t="s">
        <v>37740</v>
      </c>
      <c r="R8607" s="2">
        <v>45931</v>
      </c>
      <c r="S8607">
        <v>1155090.1299999999</v>
      </c>
      <c r="T8607">
        <v>-72362.550000000003</v>
      </c>
      <c r="U8607">
        <v>-71799.800000000003</v>
      </c>
      <c r="V8607">
        <v>29844.830000000002</v>
      </c>
      <c r="W8607">
        <v>30407.580000000002</v>
      </c>
      <c r="X8607" t="b">
        <v>1</v>
      </c>
      <c r="Y8607">
        <v>0</v>
      </c>
    </row>
    <row r="8608" hidden="1">
      <c r="A8608" t="s">
        <v>8632</v>
      </c>
      <c r="B8608" t="s">
        <v>26254</v>
      </c>
      <c r="C8608" t="s">
        <v>35270</v>
      </c>
      <c r="D8608" t="s">
        <v>35439</v>
      </c>
      <c r="E8608" t="s">
        <v>36624</v>
      </c>
      <c r="F8608" t="s">
        <v>37595</v>
      </c>
      <c r="G8608" t="s">
        <v>37598</v>
      </c>
      <c r="H8608" t="s">
        <v>37604</v>
      </c>
      <c r="I8608" t="s">
        <v>37671</v>
      </c>
      <c r="J8608">
        <v>1989</v>
      </c>
      <c r="M8608" t="s">
        <v>37605</v>
      </c>
      <c r="N8608" t="s">
        <v>37730</v>
      </c>
      <c r="O8608" t="s">
        <v>37605</v>
      </c>
      <c r="P8608" t="s">
        <v>37732</v>
      </c>
      <c r="Q8608" t="s">
        <v>37740</v>
      </c>
      <c r="R8608" s="2">
        <v>45931</v>
      </c>
      <c r="S8608">
        <v>-36892926.68</v>
      </c>
      <c r="T8608">
        <v>-1661702.3500000001</v>
      </c>
      <c r="U8608">
        <v>-1648395.05</v>
      </c>
      <c r="V8608">
        <v>885516.54000000004</v>
      </c>
      <c r="W8608">
        <v>898823.83999999997</v>
      </c>
      <c r="X8608" t="b">
        <v>1</v>
      </c>
      <c r="Y8608">
        <v>0</v>
      </c>
    </row>
    <row r="8609" hidden="1">
      <c r="A8609" t="s">
        <v>8633</v>
      </c>
      <c r="B8609" t="s">
        <v>26255</v>
      </c>
      <c r="C8609" t="s">
        <v>35270</v>
      </c>
      <c r="D8609" t="s">
        <v>35528</v>
      </c>
      <c r="E8609" t="s">
        <v>36713</v>
      </c>
      <c r="F8609" t="s">
        <v>37595</v>
      </c>
      <c r="H8609" t="s">
        <v>37604</v>
      </c>
      <c r="I8609" t="s">
        <v>37661</v>
      </c>
      <c r="J8609">
        <v>1981</v>
      </c>
      <c r="M8609" t="s">
        <v>37605</v>
      </c>
      <c r="N8609" t="s">
        <v>37730</v>
      </c>
      <c r="O8609" t="s">
        <v>37605</v>
      </c>
      <c r="P8609" t="s">
        <v>37732</v>
      </c>
      <c r="Q8609" t="s">
        <v>37740</v>
      </c>
      <c r="R8609" s="2">
        <v>45931</v>
      </c>
      <c r="S8609">
        <v>815305.81000000006</v>
      </c>
      <c r="T8609">
        <v>-58010.790000000001</v>
      </c>
      <c r="U8609">
        <v>-59466.059999999998</v>
      </c>
      <c r="V8609">
        <v>21858.099999999999</v>
      </c>
      <c r="W8609">
        <v>20402.830000000002</v>
      </c>
      <c r="X8609" t="b">
        <v>1</v>
      </c>
      <c r="Y8609">
        <v>0</v>
      </c>
    </row>
    <row r="8610" hidden="1">
      <c r="A8610" t="s">
        <v>8634</v>
      </c>
      <c r="B8610" t="s">
        <v>26256</v>
      </c>
      <c r="C8610" t="s">
        <v>35270</v>
      </c>
      <c r="D8610" t="s">
        <v>35307</v>
      </c>
      <c r="E8610" t="s">
        <v>36492</v>
      </c>
      <c r="F8610" t="s">
        <v>37595</v>
      </c>
      <c r="G8610" t="s">
        <v>37598</v>
      </c>
      <c r="H8610" t="s">
        <v>37604</v>
      </c>
      <c r="I8610" t="s">
        <v>37612</v>
      </c>
      <c r="J8610">
        <v>1979</v>
      </c>
      <c r="M8610" t="s">
        <v>37605</v>
      </c>
      <c r="N8610" t="s">
        <v>37730</v>
      </c>
      <c r="O8610" t="s">
        <v>37605</v>
      </c>
      <c r="P8610" t="s">
        <v>37732</v>
      </c>
      <c r="Q8610" t="s">
        <v>37740</v>
      </c>
      <c r="R8610" s="2">
        <v>45931</v>
      </c>
      <c r="S8610">
        <v>-2658704.0299999998</v>
      </c>
      <c r="T8610">
        <v>-37940.639999999999</v>
      </c>
      <c r="U8610">
        <v>-35749.129999999997</v>
      </c>
      <c r="V8610">
        <v>18368.490000000002</v>
      </c>
      <c r="W8610">
        <v>20560</v>
      </c>
      <c r="X8610" t="b">
        <v>1</v>
      </c>
      <c r="Y8610">
        <v>0</v>
      </c>
    </row>
    <row r="8611" hidden="1">
      <c r="A8611" t="s">
        <v>8635</v>
      </c>
      <c r="B8611" t="s">
        <v>26257</v>
      </c>
      <c r="C8611" t="s">
        <v>35270</v>
      </c>
      <c r="D8611" t="s">
        <v>35566</v>
      </c>
      <c r="E8611" t="s">
        <v>36751</v>
      </c>
      <c r="F8611" t="s">
        <v>37595</v>
      </c>
      <c r="G8611" t="s">
        <v>37598</v>
      </c>
      <c r="H8611" t="s">
        <v>37604</v>
      </c>
      <c r="I8611" t="s">
        <v>37634</v>
      </c>
      <c r="J8611">
        <v>1959</v>
      </c>
      <c r="M8611" t="s">
        <v>37605</v>
      </c>
      <c r="N8611" t="s">
        <v>37730</v>
      </c>
      <c r="O8611" t="s">
        <v>37605</v>
      </c>
      <c r="P8611" t="s">
        <v>37732</v>
      </c>
      <c r="Q8611" t="s">
        <v>37740</v>
      </c>
      <c r="R8611" s="2">
        <v>45931</v>
      </c>
      <c r="S8611">
        <v>-9040189.1999999993</v>
      </c>
      <c r="T8611">
        <v>-1542.3900000000001</v>
      </c>
      <c r="U8611">
        <v>-1542.4200000000001</v>
      </c>
      <c r="V8611">
        <v>1542.3900000000001</v>
      </c>
      <c r="W8611">
        <v>1542.3599999999999</v>
      </c>
      <c r="X8611" t="b">
        <v>1</v>
      </c>
      <c r="Y8611">
        <v>0</v>
      </c>
    </row>
    <row r="8612" hidden="1">
      <c r="A8612" t="s">
        <v>8636</v>
      </c>
      <c r="B8612" t="s">
        <v>26258</v>
      </c>
      <c r="C8612" t="s">
        <v>35270</v>
      </c>
      <c r="D8612" t="s">
        <v>35300</v>
      </c>
      <c r="E8612" t="s">
        <v>36485</v>
      </c>
      <c r="F8612" t="s">
        <v>37595</v>
      </c>
      <c r="G8612" t="s">
        <v>37598</v>
      </c>
      <c r="H8612" t="s">
        <v>37604</v>
      </c>
      <c r="I8612" t="s">
        <v>37649</v>
      </c>
      <c r="J8612">
        <v>1985</v>
      </c>
      <c r="M8612" t="s">
        <v>37605</v>
      </c>
      <c r="N8612" t="s">
        <v>37730</v>
      </c>
      <c r="O8612" t="s">
        <v>37605</v>
      </c>
      <c r="P8612" t="s">
        <v>37732</v>
      </c>
      <c r="Q8612" t="s">
        <v>37740</v>
      </c>
      <c r="R8612" s="2">
        <v>45931</v>
      </c>
      <c r="S8612">
        <v>4054645.6600000001</v>
      </c>
      <c r="T8612">
        <v>-155937.72</v>
      </c>
      <c r="U8612">
        <v>-154950.23000000001</v>
      </c>
      <c r="V8612">
        <v>138957.26999999999</v>
      </c>
      <c r="W8612">
        <v>139944.76000000001</v>
      </c>
      <c r="X8612" t="b">
        <v>1</v>
      </c>
      <c r="Y8612">
        <v>0</v>
      </c>
    </row>
    <row r="8613" hidden="1">
      <c r="A8613" t="s">
        <v>8637</v>
      </c>
      <c r="B8613" t="s">
        <v>26259</v>
      </c>
      <c r="C8613" t="s">
        <v>35270</v>
      </c>
      <c r="D8613" t="s">
        <v>35298</v>
      </c>
      <c r="E8613" t="s">
        <v>36483</v>
      </c>
      <c r="F8613" t="s">
        <v>37595</v>
      </c>
      <c r="G8613" t="s">
        <v>37598</v>
      </c>
      <c r="H8613" t="s">
        <v>37604</v>
      </c>
      <c r="I8613" t="s">
        <v>37607</v>
      </c>
      <c r="J8613">
        <v>1987</v>
      </c>
      <c r="M8613" t="s">
        <v>37605</v>
      </c>
      <c r="N8613" t="s">
        <v>37730</v>
      </c>
      <c r="O8613" t="s">
        <v>37605</v>
      </c>
      <c r="P8613" t="s">
        <v>37732</v>
      </c>
      <c r="Q8613" t="s">
        <v>37740</v>
      </c>
      <c r="R8613" s="2">
        <v>45931</v>
      </c>
      <c r="S8613">
        <v>151745.53</v>
      </c>
      <c r="T8613">
        <v>-182747.07000000001</v>
      </c>
      <c r="U8613">
        <v>-185872.04000000001</v>
      </c>
      <c r="V8613">
        <v>202738.85000000001</v>
      </c>
      <c r="W8613">
        <v>199613.88</v>
      </c>
      <c r="X8613" t="b">
        <v>1</v>
      </c>
      <c r="Y8613">
        <v>0</v>
      </c>
    </row>
    <row r="8614" hidden="1">
      <c r="A8614" t="s">
        <v>8638</v>
      </c>
      <c r="B8614" t="s">
        <v>26260</v>
      </c>
      <c r="C8614" t="s">
        <v>35270</v>
      </c>
      <c r="D8614" t="s">
        <v>35422</v>
      </c>
      <c r="E8614" t="s">
        <v>36607</v>
      </c>
      <c r="F8614" t="s">
        <v>37595</v>
      </c>
      <c r="G8614" t="s">
        <v>37598</v>
      </c>
      <c r="H8614" t="s">
        <v>37604</v>
      </c>
      <c r="I8614" t="s">
        <v>37678</v>
      </c>
      <c r="J8614">
        <v>1958</v>
      </c>
      <c r="M8614" t="s">
        <v>37605</v>
      </c>
      <c r="N8614" t="s">
        <v>37730</v>
      </c>
      <c r="O8614" t="s">
        <v>37605</v>
      </c>
      <c r="P8614" t="s">
        <v>37732</v>
      </c>
      <c r="Q8614" t="s">
        <v>37740</v>
      </c>
      <c r="R8614" s="2">
        <v>45931</v>
      </c>
      <c r="S8614">
        <v>-2946415.0499999998</v>
      </c>
      <c r="T8614">
        <v>-97851.589999999997</v>
      </c>
      <c r="U8614">
        <v>-99740.630000000005</v>
      </c>
      <c r="V8614">
        <v>15278.74</v>
      </c>
      <c r="W8614">
        <v>13389.700000000001</v>
      </c>
      <c r="X8614" t="b">
        <v>1</v>
      </c>
      <c r="Y8614">
        <v>0</v>
      </c>
    </row>
    <row r="8615" hidden="1">
      <c r="A8615" t="s">
        <v>8639</v>
      </c>
      <c r="B8615" t="s">
        <v>26261</v>
      </c>
      <c r="C8615" t="s">
        <v>35270</v>
      </c>
      <c r="D8615" t="s">
        <v>35272</v>
      </c>
      <c r="E8615" t="s">
        <v>36457</v>
      </c>
      <c r="F8615" t="s">
        <v>37595</v>
      </c>
      <c r="G8615" t="s">
        <v>37598</v>
      </c>
      <c r="H8615" t="s">
        <v>37604</v>
      </c>
      <c r="I8615" t="s">
        <v>37620</v>
      </c>
      <c r="J8615">
        <v>1965</v>
      </c>
      <c r="M8615" t="s">
        <v>37605</v>
      </c>
      <c r="N8615" t="s">
        <v>37730</v>
      </c>
      <c r="O8615" t="s">
        <v>37605</v>
      </c>
      <c r="P8615" t="s">
        <v>37732</v>
      </c>
      <c r="Q8615" t="s">
        <v>37740</v>
      </c>
      <c r="R8615" s="2">
        <v>45931</v>
      </c>
      <c r="S8615">
        <v>-524826.31999999995</v>
      </c>
      <c r="T8615">
        <v>-14740.860000000001</v>
      </c>
      <c r="U8615">
        <v>-14678.32</v>
      </c>
      <c r="V8615">
        <v>15553.469999999999</v>
      </c>
      <c r="W8615">
        <v>15616.01</v>
      </c>
      <c r="X8615" t="b">
        <v>1</v>
      </c>
      <c r="Y8615">
        <v>0</v>
      </c>
    </row>
    <row r="8616" hidden="1">
      <c r="A8616" t="s">
        <v>8640</v>
      </c>
      <c r="B8616" t="s">
        <v>26262</v>
      </c>
      <c r="C8616" t="s">
        <v>35270</v>
      </c>
      <c r="D8616" t="s">
        <v>35292</v>
      </c>
      <c r="E8616" t="s">
        <v>36477</v>
      </c>
      <c r="F8616" t="s">
        <v>37595</v>
      </c>
      <c r="G8616" t="s">
        <v>37598</v>
      </c>
      <c r="H8616" t="s">
        <v>37604</v>
      </c>
      <c r="I8616" t="s">
        <v>37655</v>
      </c>
      <c r="J8616">
        <v>1997</v>
      </c>
      <c r="M8616" t="s">
        <v>37605</v>
      </c>
      <c r="N8616" t="s">
        <v>37730</v>
      </c>
      <c r="O8616" t="s">
        <v>37605</v>
      </c>
      <c r="P8616" t="s">
        <v>37732</v>
      </c>
      <c r="Q8616" t="s">
        <v>37740</v>
      </c>
      <c r="R8616" s="2">
        <v>45931</v>
      </c>
      <c r="S8616">
        <v>440138.97999999998</v>
      </c>
      <c r="T8616">
        <v>-173563.12</v>
      </c>
      <c r="U8616">
        <v>-177263.82000000001</v>
      </c>
      <c r="V8616">
        <v>14892.860000000001</v>
      </c>
      <c r="W8616">
        <v>11192.16</v>
      </c>
      <c r="X8616" t="b">
        <v>1</v>
      </c>
      <c r="Y8616">
        <v>0</v>
      </c>
    </row>
    <row r="8617" hidden="1">
      <c r="A8617" t="s">
        <v>8641</v>
      </c>
      <c r="B8617" t="s">
        <v>26263</v>
      </c>
      <c r="C8617" t="s">
        <v>35270</v>
      </c>
      <c r="D8617" t="s">
        <v>35300</v>
      </c>
      <c r="E8617" t="s">
        <v>36485</v>
      </c>
      <c r="F8617" t="s">
        <v>37595</v>
      </c>
      <c r="G8617" t="s">
        <v>37598</v>
      </c>
      <c r="H8617" t="s">
        <v>37604</v>
      </c>
      <c r="I8617" t="s">
        <v>37624</v>
      </c>
      <c r="J8617">
        <v>1983</v>
      </c>
      <c r="M8617" t="s">
        <v>37605</v>
      </c>
      <c r="N8617" t="s">
        <v>37730</v>
      </c>
      <c r="O8617" t="s">
        <v>37605</v>
      </c>
      <c r="P8617" t="s">
        <v>37732</v>
      </c>
      <c r="Q8617" t="s">
        <v>37740</v>
      </c>
      <c r="R8617" s="2">
        <v>45931</v>
      </c>
      <c r="S8617">
        <v>5627866.3799999999</v>
      </c>
      <c r="T8617">
        <v>-290408.46000000002</v>
      </c>
      <c r="U8617">
        <v>-288515.70000000001</v>
      </c>
      <c r="V8617">
        <v>191476.66</v>
      </c>
      <c r="W8617">
        <v>193369.42000000001</v>
      </c>
      <c r="X8617" t="b">
        <v>1</v>
      </c>
      <c r="Y8617">
        <v>0</v>
      </c>
    </row>
    <row r="8618" hidden="1">
      <c r="A8618" t="s">
        <v>8642</v>
      </c>
      <c r="B8618" t="s">
        <v>26264</v>
      </c>
      <c r="C8618" t="s">
        <v>35270</v>
      </c>
      <c r="D8618" t="s">
        <v>35300</v>
      </c>
      <c r="E8618" t="s">
        <v>36485</v>
      </c>
      <c r="F8618" t="s">
        <v>37595</v>
      </c>
      <c r="G8618" t="s">
        <v>37598</v>
      </c>
      <c r="H8618" t="s">
        <v>37604</v>
      </c>
      <c r="I8618" t="s">
        <v>37631</v>
      </c>
      <c r="J8618">
        <v>1990</v>
      </c>
      <c r="M8618" t="s">
        <v>37605</v>
      </c>
      <c r="N8618" t="s">
        <v>37730</v>
      </c>
      <c r="O8618" t="s">
        <v>37605</v>
      </c>
      <c r="P8618" t="s">
        <v>37732</v>
      </c>
      <c r="Q8618" t="s">
        <v>37740</v>
      </c>
      <c r="R8618" s="2">
        <v>45931</v>
      </c>
      <c r="S8618">
        <v>3929849.3399999999</v>
      </c>
      <c r="T8618">
        <v>-276539.26000000001</v>
      </c>
      <c r="U8618">
        <v>-277879.70000000001</v>
      </c>
      <c r="V8618">
        <v>200902.75</v>
      </c>
      <c r="W8618">
        <v>199562.31</v>
      </c>
      <c r="X8618" t="b">
        <v>1</v>
      </c>
      <c r="Y8618">
        <v>0</v>
      </c>
    </row>
    <row r="8619" hidden="1">
      <c r="A8619" t="s">
        <v>8643</v>
      </c>
      <c r="B8619" t="s">
        <v>26265</v>
      </c>
      <c r="C8619" t="s">
        <v>35270</v>
      </c>
      <c r="D8619" t="s">
        <v>35356</v>
      </c>
      <c r="E8619" t="s">
        <v>36541</v>
      </c>
      <c r="F8619" t="s">
        <v>37595</v>
      </c>
      <c r="G8619" t="s">
        <v>37598</v>
      </c>
      <c r="H8619" t="s">
        <v>37604</v>
      </c>
      <c r="I8619" t="s">
        <v>37658</v>
      </c>
      <c r="J8619">
        <v>2004</v>
      </c>
      <c r="M8619" t="s">
        <v>37605</v>
      </c>
      <c r="N8619" t="s">
        <v>37730</v>
      </c>
      <c r="O8619" t="s">
        <v>37605</v>
      </c>
      <c r="P8619" t="s">
        <v>37732</v>
      </c>
      <c r="Q8619" t="s">
        <v>37740</v>
      </c>
      <c r="R8619" s="2">
        <v>45931</v>
      </c>
      <c r="S8619">
        <v>1936453.7</v>
      </c>
      <c r="T8619">
        <v>-161974.35000000001</v>
      </c>
      <c r="U8619">
        <v>-159799.92999999999</v>
      </c>
      <c r="V8619">
        <v>95196.139999999999</v>
      </c>
      <c r="W8619">
        <v>97370.559999999998</v>
      </c>
      <c r="X8619" t="b">
        <v>1</v>
      </c>
      <c r="Y8619">
        <v>0</v>
      </c>
    </row>
    <row r="8620" hidden="1">
      <c r="A8620" t="s">
        <v>8644</v>
      </c>
      <c r="B8620" t="s">
        <v>26266</v>
      </c>
      <c r="C8620" t="s">
        <v>35270</v>
      </c>
      <c r="D8620" t="s">
        <v>35314</v>
      </c>
      <c r="E8620" t="s">
        <v>36499</v>
      </c>
      <c r="F8620" t="s">
        <v>37595</v>
      </c>
      <c r="G8620" t="s">
        <v>37598</v>
      </c>
      <c r="H8620" t="s">
        <v>37604</v>
      </c>
      <c r="I8620" t="s">
        <v>37677</v>
      </c>
      <c r="J8620">
        <v>2003</v>
      </c>
      <c r="M8620" t="s">
        <v>37605</v>
      </c>
      <c r="N8620" t="s">
        <v>37730</v>
      </c>
      <c r="O8620" t="s">
        <v>37605</v>
      </c>
      <c r="P8620" t="s">
        <v>37732</v>
      </c>
      <c r="Q8620" t="s">
        <v>37740</v>
      </c>
      <c r="R8620" s="2">
        <v>45931</v>
      </c>
      <c r="S8620">
        <v>2915613.1099999999</v>
      </c>
      <c r="T8620">
        <v>-101266.05</v>
      </c>
      <c r="U8620">
        <v>-97678.039999999994</v>
      </c>
      <c r="V8620">
        <v>66856.580000000002</v>
      </c>
      <c r="W8620">
        <v>70444.589999999997</v>
      </c>
      <c r="X8620" t="b">
        <v>1</v>
      </c>
      <c r="Y8620">
        <v>0</v>
      </c>
    </row>
    <row r="8621" hidden="1">
      <c r="A8621" t="s">
        <v>8645</v>
      </c>
      <c r="B8621" t="s">
        <v>26267</v>
      </c>
      <c r="C8621" t="s">
        <v>35270</v>
      </c>
      <c r="D8621" t="s">
        <v>35286</v>
      </c>
      <c r="E8621" t="s">
        <v>36471</v>
      </c>
      <c r="F8621" t="s">
        <v>37595</v>
      </c>
      <c r="G8621" t="s">
        <v>37598</v>
      </c>
      <c r="H8621" t="s">
        <v>37604</v>
      </c>
      <c r="I8621" t="s">
        <v>37661</v>
      </c>
      <c r="J8621">
        <v>1981</v>
      </c>
      <c r="M8621" t="s">
        <v>37605</v>
      </c>
      <c r="N8621" t="s">
        <v>37730</v>
      </c>
      <c r="O8621" t="s">
        <v>37605</v>
      </c>
      <c r="P8621" t="s">
        <v>37732</v>
      </c>
      <c r="Q8621" t="s">
        <v>37740</v>
      </c>
      <c r="R8621" s="2">
        <v>45931</v>
      </c>
      <c r="S8621">
        <v>3344181.1699999999</v>
      </c>
      <c r="T8621">
        <v>-106287.87</v>
      </c>
      <c r="U8621">
        <v>-106973.67999999999</v>
      </c>
      <c r="V8621">
        <v>78555.210000000006</v>
      </c>
      <c r="W8621">
        <v>77869.399999999994</v>
      </c>
      <c r="X8621" t="b">
        <v>1</v>
      </c>
      <c r="Y8621">
        <v>0</v>
      </c>
    </row>
    <row r="8622" hidden="1">
      <c r="A8622" t="s">
        <v>8646</v>
      </c>
      <c r="B8622" t="s">
        <v>26268</v>
      </c>
      <c r="C8622" t="s">
        <v>35270</v>
      </c>
      <c r="D8622" t="s">
        <v>35641</v>
      </c>
      <c r="E8622" t="s">
        <v>36826</v>
      </c>
      <c r="F8622" t="s">
        <v>37595</v>
      </c>
      <c r="G8622" t="s">
        <v>37598</v>
      </c>
      <c r="H8622" t="s">
        <v>37604</v>
      </c>
      <c r="I8622" t="s">
        <v>37677</v>
      </c>
      <c r="J8622">
        <v>2003</v>
      </c>
      <c r="M8622" t="s">
        <v>37605</v>
      </c>
      <c r="N8622" t="s">
        <v>37730</v>
      </c>
      <c r="O8622" t="s">
        <v>37605</v>
      </c>
      <c r="P8622" t="s">
        <v>37732</v>
      </c>
      <c r="Q8622" t="s">
        <v>37740</v>
      </c>
      <c r="R8622" s="2">
        <v>45931</v>
      </c>
      <c r="S8622">
        <v>125508.67999999999</v>
      </c>
      <c r="T8622">
        <v>-10640.52</v>
      </c>
      <c r="U8622">
        <v>-9445.3400000000001</v>
      </c>
      <c r="V8622">
        <v>7950.0500000000002</v>
      </c>
      <c r="W8622">
        <v>9145.2299999999996</v>
      </c>
      <c r="X8622" t="b">
        <v>1</v>
      </c>
      <c r="Y8622">
        <v>0</v>
      </c>
    </row>
    <row r="8623" hidden="1">
      <c r="A8623" t="s">
        <v>8647</v>
      </c>
      <c r="B8623" t="s">
        <v>26269</v>
      </c>
      <c r="C8623" t="s">
        <v>35270</v>
      </c>
      <c r="D8623" t="s">
        <v>35297</v>
      </c>
      <c r="E8623" t="s">
        <v>36482</v>
      </c>
      <c r="F8623" t="s">
        <v>37595</v>
      </c>
      <c r="G8623" t="s">
        <v>37598</v>
      </c>
      <c r="H8623" t="s">
        <v>37604</v>
      </c>
      <c r="I8623" t="s">
        <v>37625</v>
      </c>
      <c r="J8623">
        <v>1975</v>
      </c>
      <c r="M8623" t="s">
        <v>37605</v>
      </c>
      <c r="N8623" t="s">
        <v>37730</v>
      </c>
      <c r="O8623" t="s">
        <v>37605</v>
      </c>
      <c r="P8623" t="s">
        <v>37732</v>
      </c>
      <c r="Q8623" t="s">
        <v>37740</v>
      </c>
      <c r="R8623" s="2">
        <v>45931</v>
      </c>
      <c r="S8623">
        <v>-2626810.4100000001</v>
      </c>
      <c r="T8623">
        <v>-115081.83</v>
      </c>
      <c r="U8623">
        <v>-112048.42</v>
      </c>
      <c r="V8623">
        <v>81418.190000000002</v>
      </c>
      <c r="W8623">
        <v>84451.600000000006</v>
      </c>
      <c r="X8623" t="b">
        <v>1</v>
      </c>
      <c r="Y8623">
        <v>0</v>
      </c>
    </row>
    <row r="8624" hidden="1">
      <c r="A8624" t="s">
        <v>8648</v>
      </c>
      <c r="B8624" t="s">
        <v>26270</v>
      </c>
      <c r="C8624" t="s">
        <v>35270</v>
      </c>
      <c r="D8624" t="s">
        <v>35312</v>
      </c>
      <c r="E8624" t="s">
        <v>36497</v>
      </c>
      <c r="F8624" t="s">
        <v>37595</v>
      </c>
      <c r="G8624" t="s">
        <v>37598</v>
      </c>
      <c r="H8624" t="s">
        <v>37604</v>
      </c>
      <c r="I8624" t="s">
        <v>37671</v>
      </c>
      <c r="J8624">
        <v>1990</v>
      </c>
      <c r="M8624" t="s">
        <v>37605</v>
      </c>
      <c r="N8624" t="s">
        <v>37730</v>
      </c>
      <c r="O8624" t="s">
        <v>37605</v>
      </c>
      <c r="P8624" t="s">
        <v>37732</v>
      </c>
      <c r="Q8624" t="s">
        <v>37740</v>
      </c>
      <c r="R8624" s="2">
        <v>45931</v>
      </c>
      <c r="S8624">
        <v>802835</v>
      </c>
      <c r="T8624">
        <v>-21661.220000000001</v>
      </c>
      <c r="U8624">
        <v>-21676.470000000001</v>
      </c>
      <c r="V8624">
        <v>20414.43</v>
      </c>
      <c r="W8624">
        <v>20399.18</v>
      </c>
      <c r="X8624" t="b">
        <v>1</v>
      </c>
      <c r="Y8624">
        <v>0</v>
      </c>
    </row>
    <row r="8625" hidden="1">
      <c r="A8625" t="s">
        <v>8649</v>
      </c>
      <c r="B8625" t="s">
        <v>26271</v>
      </c>
      <c r="C8625" t="s">
        <v>35270</v>
      </c>
      <c r="D8625" t="s">
        <v>35282</v>
      </c>
      <c r="E8625" t="s">
        <v>36467</v>
      </c>
      <c r="F8625" t="s">
        <v>37595</v>
      </c>
      <c r="G8625" t="s">
        <v>37598</v>
      </c>
      <c r="H8625" t="s">
        <v>37604</v>
      </c>
      <c r="I8625" t="s">
        <v>37661</v>
      </c>
      <c r="J8625">
        <v>1981</v>
      </c>
      <c r="M8625" t="s">
        <v>37605</v>
      </c>
      <c r="N8625" t="s">
        <v>37730</v>
      </c>
      <c r="O8625" t="s">
        <v>37605</v>
      </c>
      <c r="P8625" t="s">
        <v>37732</v>
      </c>
      <c r="Q8625" t="s">
        <v>37740</v>
      </c>
      <c r="R8625" s="2">
        <v>45931</v>
      </c>
      <c r="S8625">
        <v>3898466.4399999999</v>
      </c>
      <c r="T8625">
        <v>-2260780.71</v>
      </c>
      <c r="U8625">
        <v>-2280857.6899999999</v>
      </c>
      <c r="V8625">
        <v>153528.60999999999</v>
      </c>
      <c r="W8625">
        <v>133451.63</v>
      </c>
      <c r="X8625" t="b">
        <v>1</v>
      </c>
      <c r="Y8625">
        <v>0</v>
      </c>
    </row>
    <row r="8626" hidden="1">
      <c r="A8626" t="s">
        <v>8650</v>
      </c>
      <c r="B8626" t="s">
        <v>26272</v>
      </c>
      <c r="C8626" t="s">
        <v>35270</v>
      </c>
      <c r="D8626" t="s">
        <v>35326</v>
      </c>
      <c r="E8626" t="s">
        <v>36511</v>
      </c>
      <c r="F8626" t="s">
        <v>37595</v>
      </c>
      <c r="G8626" t="s">
        <v>37598</v>
      </c>
      <c r="H8626" t="s">
        <v>37604</v>
      </c>
      <c r="I8626" t="s">
        <v>37612</v>
      </c>
      <c r="J8626">
        <v>1979</v>
      </c>
      <c r="M8626" t="s">
        <v>37605</v>
      </c>
      <c r="N8626" t="s">
        <v>37730</v>
      </c>
      <c r="O8626" t="s">
        <v>37605</v>
      </c>
      <c r="P8626" t="s">
        <v>37732</v>
      </c>
      <c r="Q8626" t="s">
        <v>37740</v>
      </c>
      <c r="R8626" s="2">
        <v>45931</v>
      </c>
      <c r="S8626">
        <v>4370238.8399999999</v>
      </c>
      <c r="T8626">
        <v>-192201.17000000001</v>
      </c>
      <c r="U8626">
        <v>-188170.04999999999</v>
      </c>
      <c r="V8626">
        <v>130842.14999999999</v>
      </c>
      <c r="W8626">
        <v>134873.26999999999</v>
      </c>
      <c r="X8626" t="b">
        <v>1</v>
      </c>
      <c r="Y8626">
        <v>0</v>
      </c>
    </row>
    <row r="8627" hidden="1">
      <c r="A8627" t="s">
        <v>8651</v>
      </c>
      <c r="B8627" t="s">
        <v>26273</v>
      </c>
      <c r="C8627" t="s">
        <v>35270</v>
      </c>
      <c r="D8627" t="s">
        <v>35416</v>
      </c>
      <c r="E8627" t="s">
        <v>36601</v>
      </c>
      <c r="F8627" t="s">
        <v>37595</v>
      </c>
      <c r="G8627" t="s">
        <v>37598</v>
      </c>
      <c r="H8627" t="s">
        <v>37604</v>
      </c>
      <c r="I8627" t="s">
        <v>37644</v>
      </c>
      <c r="J8627">
        <v>2001</v>
      </c>
      <c r="M8627" t="s">
        <v>37605</v>
      </c>
      <c r="N8627" t="s">
        <v>37730</v>
      </c>
      <c r="O8627" t="s">
        <v>37605</v>
      </c>
      <c r="P8627" t="s">
        <v>37732</v>
      </c>
      <c r="Q8627" t="s">
        <v>37740</v>
      </c>
      <c r="R8627" s="2">
        <v>45931</v>
      </c>
      <c r="S8627">
        <v>418970.5</v>
      </c>
      <c r="T8627">
        <v>-6866.3999999999996</v>
      </c>
      <c r="U8627">
        <v>-7456.7600000000002</v>
      </c>
      <c r="V8627">
        <v>6916.6199999999999</v>
      </c>
      <c r="W8627">
        <v>6326.2600000000002</v>
      </c>
      <c r="X8627" t="b">
        <v>1</v>
      </c>
      <c r="Y8627">
        <v>0</v>
      </c>
    </row>
    <row r="8628" hidden="1">
      <c r="A8628" t="s">
        <v>8652</v>
      </c>
      <c r="B8628" t="s">
        <v>26274</v>
      </c>
      <c r="C8628" t="s">
        <v>35270</v>
      </c>
      <c r="D8628" t="s">
        <v>35302</v>
      </c>
      <c r="E8628" t="s">
        <v>36487</v>
      </c>
      <c r="F8628" t="s">
        <v>37595</v>
      </c>
      <c r="G8628" t="s">
        <v>37598</v>
      </c>
      <c r="H8628" t="s">
        <v>37604</v>
      </c>
      <c r="I8628" t="s">
        <v>37678</v>
      </c>
      <c r="J8628">
        <v>1958</v>
      </c>
      <c r="M8628" t="s">
        <v>37605</v>
      </c>
      <c r="N8628" t="s">
        <v>37730</v>
      </c>
      <c r="O8628" t="s">
        <v>37605</v>
      </c>
      <c r="P8628" t="s">
        <v>37732</v>
      </c>
      <c r="Q8628" t="s">
        <v>37740</v>
      </c>
      <c r="R8628" s="2">
        <v>45931</v>
      </c>
      <c r="S8628">
        <v>-2451184.1800000002</v>
      </c>
      <c r="T8628">
        <v>-72402.850000000006</v>
      </c>
      <c r="U8628">
        <v>-74319.789999999994</v>
      </c>
      <c r="V8628">
        <v>15813.110000000001</v>
      </c>
      <c r="W8628">
        <v>13896.17</v>
      </c>
      <c r="X8628" t="b">
        <v>1</v>
      </c>
      <c r="Y8628">
        <v>0</v>
      </c>
    </row>
    <row r="8629" hidden="1">
      <c r="A8629" t="s">
        <v>8653</v>
      </c>
      <c r="B8629" t="s">
        <v>26275</v>
      </c>
      <c r="C8629" t="s">
        <v>35270</v>
      </c>
      <c r="D8629" t="s">
        <v>35294</v>
      </c>
      <c r="E8629" t="s">
        <v>36479</v>
      </c>
      <c r="F8629" t="s">
        <v>37595</v>
      </c>
      <c r="G8629" t="s">
        <v>37598</v>
      </c>
      <c r="H8629" t="s">
        <v>37604</v>
      </c>
      <c r="I8629" t="s">
        <v>37636</v>
      </c>
      <c r="J8629">
        <v>1963</v>
      </c>
      <c r="M8629" t="s">
        <v>37605</v>
      </c>
      <c r="N8629" t="s">
        <v>37730</v>
      </c>
      <c r="O8629" t="s">
        <v>37605</v>
      </c>
      <c r="P8629" t="s">
        <v>37732</v>
      </c>
      <c r="Q8629" t="s">
        <v>37740</v>
      </c>
      <c r="R8629" s="2">
        <v>45931</v>
      </c>
      <c r="S8629">
        <v>1702705.1100000001</v>
      </c>
      <c r="T8629">
        <v>-158823.06</v>
      </c>
      <c r="U8629">
        <v>-142519.85000000001</v>
      </c>
      <c r="V8629">
        <v>51670.760000000002</v>
      </c>
      <c r="W8629">
        <v>67973.970000000001</v>
      </c>
      <c r="X8629" t="b">
        <v>1</v>
      </c>
      <c r="Y8629">
        <v>0</v>
      </c>
    </row>
    <row r="8630" hidden="1">
      <c r="A8630" t="s">
        <v>8654</v>
      </c>
      <c r="B8630" t="s">
        <v>26276</v>
      </c>
      <c r="C8630" t="s">
        <v>35270</v>
      </c>
      <c r="D8630" t="s">
        <v>35433</v>
      </c>
      <c r="E8630" t="s">
        <v>36618</v>
      </c>
      <c r="F8630" t="s">
        <v>37595</v>
      </c>
      <c r="G8630" t="s">
        <v>37598</v>
      </c>
      <c r="H8630" t="s">
        <v>37604</v>
      </c>
      <c r="I8630" t="s">
        <v>37650</v>
      </c>
      <c r="J8630">
        <v>2007</v>
      </c>
      <c r="M8630" t="s">
        <v>37605</v>
      </c>
      <c r="N8630" t="s">
        <v>37730</v>
      </c>
      <c r="O8630" t="s">
        <v>37605</v>
      </c>
      <c r="P8630" t="s">
        <v>37732</v>
      </c>
      <c r="Q8630" t="s">
        <v>37740</v>
      </c>
      <c r="R8630" s="2">
        <v>45931</v>
      </c>
      <c r="S8630">
        <v>1121420.1499999999</v>
      </c>
      <c r="T8630">
        <v>-28792.869999999999</v>
      </c>
      <c r="U8630">
        <v>-28230.450000000001</v>
      </c>
      <c r="V8630">
        <v>27607.98</v>
      </c>
      <c r="W8630">
        <v>28170.400000000001</v>
      </c>
      <c r="X8630" t="b">
        <v>1</v>
      </c>
      <c r="Y8630">
        <v>0</v>
      </c>
    </row>
    <row r="8631" hidden="1">
      <c r="A8631" t="s">
        <v>8655</v>
      </c>
      <c r="B8631" t="s">
        <v>26277</v>
      </c>
      <c r="C8631" t="s">
        <v>35270</v>
      </c>
      <c r="D8631" t="s">
        <v>35385</v>
      </c>
      <c r="E8631" t="s">
        <v>36570</v>
      </c>
      <c r="F8631" t="s">
        <v>37595</v>
      </c>
      <c r="G8631" t="s">
        <v>37598</v>
      </c>
      <c r="H8631" t="s">
        <v>37604</v>
      </c>
      <c r="I8631" t="s">
        <v>37643</v>
      </c>
      <c r="J8631">
        <v>2018</v>
      </c>
      <c r="M8631" t="s">
        <v>37605</v>
      </c>
      <c r="N8631" t="s">
        <v>37731</v>
      </c>
      <c r="O8631" t="s">
        <v>37604</v>
      </c>
      <c r="P8631" t="s">
        <v>35385</v>
      </c>
      <c r="Q8631" t="s">
        <v>36570</v>
      </c>
      <c r="R8631" s="2">
        <v>45931</v>
      </c>
      <c r="S8631">
        <v>3866392.77</v>
      </c>
      <c r="T8631">
        <v>-93598.210000000006</v>
      </c>
      <c r="U8631">
        <v>-81793.990000000005</v>
      </c>
      <c r="V8631">
        <v>231163.85000000001</v>
      </c>
      <c r="W8631">
        <v>242968.07000000001</v>
      </c>
      <c r="X8631" t="b">
        <v>1</v>
      </c>
      <c r="Y8631">
        <v>0</v>
      </c>
    </row>
    <row r="8632" hidden="1">
      <c r="A8632" t="s">
        <v>8656</v>
      </c>
      <c r="B8632" t="s">
        <v>26278</v>
      </c>
      <c r="C8632" t="s">
        <v>35270</v>
      </c>
      <c r="D8632" t="s">
        <v>35303</v>
      </c>
      <c r="E8632" t="s">
        <v>36488</v>
      </c>
      <c r="F8632" t="s">
        <v>37595</v>
      </c>
      <c r="G8632" t="s">
        <v>37598</v>
      </c>
      <c r="H8632" t="s">
        <v>37604</v>
      </c>
      <c r="I8632" t="s">
        <v>37633</v>
      </c>
      <c r="J8632">
        <v>1976</v>
      </c>
      <c r="M8632" t="s">
        <v>37605</v>
      </c>
      <c r="N8632" t="s">
        <v>37730</v>
      </c>
      <c r="O8632" t="s">
        <v>37605</v>
      </c>
      <c r="P8632" t="s">
        <v>37732</v>
      </c>
      <c r="Q8632" t="s">
        <v>37740</v>
      </c>
      <c r="R8632" s="2">
        <v>45931</v>
      </c>
      <c r="S8632">
        <v>434765.83000000002</v>
      </c>
      <c r="T8632">
        <v>-17315.470000000001</v>
      </c>
      <c r="U8632">
        <v>-16599.139999999999</v>
      </c>
      <c r="V8632">
        <v>16346.24</v>
      </c>
      <c r="W8632">
        <v>17062.57</v>
      </c>
      <c r="X8632" t="b">
        <v>1</v>
      </c>
      <c r="Y8632">
        <v>0</v>
      </c>
    </row>
    <row r="8633" hidden="1">
      <c r="A8633" t="s">
        <v>8657</v>
      </c>
      <c r="B8633" t="s">
        <v>26279</v>
      </c>
      <c r="C8633" t="s">
        <v>35270</v>
      </c>
      <c r="D8633" t="s">
        <v>35485</v>
      </c>
      <c r="E8633" t="s">
        <v>36670</v>
      </c>
      <c r="F8633" t="s">
        <v>37595</v>
      </c>
      <c r="G8633" t="s">
        <v>37598</v>
      </c>
      <c r="H8633" t="s">
        <v>37604</v>
      </c>
      <c r="I8633" t="s">
        <v>37654</v>
      </c>
      <c r="J8633">
        <v>1991</v>
      </c>
      <c r="M8633" t="s">
        <v>37605</v>
      </c>
      <c r="N8633" t="s">
        <v>37730</v>
      </c>
      <c r="O8633" t="s">
        <v>37605</v>
      </c>
      <c r="P8633" t="s">
        <v>37732</v>
      </c>
      <c r="Q8633" t="s">
        <v>37740</v>
      </c>
      <c r="R8633" s="2">
        <v>45931</v>
      </c>
      <c r="S8633">
        <v>-1710084.46</v>
      </c>
      <c r="T8633">
        <v>-149492.66</v>
      </c>
      <c r="U8633">
        <v>-147475.48999999999</v>
      </c>
      <c r="V8633">
        <v>146979.56</v>
      </c>
      <c r="W8633">
        <v>148996.73000000001</v>
      </c>
      <c r="X8633" t="b">
        <v>1</v>
      </c>
      <c r="Y8633">
        <v>0</v>
      </c>
    </row>
    <row r="8634" hidden="1">
      <c r="A8634" t="s">
        <v>8658</v>
      </c>
      <c r="B8634" t="s">
        <v>26280</v>
      </c>
      <c r="C8634" t="s">
        <v>35270</v>
      </c>
      <c r="D8634" t="s">
        <v>35375</v>
      </c>
      <c r="E8634" t="s">
        <v>36560</v>
      </c>
      <c r="F8634" t="s">
        <v>37595</v>
      </c>
      <c r="G8634" t="s">
        <v>37598</v>
      </c>
      <c r="H8634" t="s">
        <v>37604</v>
      </c>
      <c r="I8634" t="s">
        <v>37616</v>
      </c>
      <c r="J8634">
        <v>2015</v>
      </c>
      <c r="M8634" t="s">
        <v>37605</v>
      </c>
      <c r="N8634" t="s">
        <v>37730</v>
      </c>
      <c r="O8634" t="s">
        <v>37605</v>
      </c>
      <c r="P8634" t="s">
        <v>37732</v>
      </c>
      <c r="Q8634" t="s">
        <v>37740</v>
      </c>
      <c r="R8634" s="2">
        <v>45931</v>
      </c>
      <c r="S8634">
        <v>3093322.3300000001</v>
      </c>
      <c r="T8634">
        <v>-352282.15000000002</v>
      </c>
      <c r="U8634">
        <v>-356395.28999999998</v>
      </c>
      <c r="V8634">
        <v>119012.69</v>
      </c>
      <c r="W8634">
        <v>114899.55</v>
      </c>
      <c r="X8634" t="b">
        <v>1</v>
      </c>
      <c r="Y8634">
        <v>0</v>
      </c>
    </row>
    <row r="8635" hidden="1">
      <c r="A8635" t="s">
        <v>8659</v>
      </c>
      <c r="B8635" t="s">
        <v>26281</v>
      </c>
      <c r="C8635" t="s">
        <v>35270</v>
      </c>
      <c r="D8635" t="s">
        <v>35276</v>
      </c>
      <c r="E8635" t="s">
        <v>36461</v>
      </c>
      <c r="F8635" t="s">
        <v>37595</v>
      </c>
      <c r="G8635" t="s">
        <v>37598</v>
      </c>
      <c r="H8635" t="s">
        <v>37604</v>
      </c>
      <c r="I8635" t="s">
        <v>37685</v>
      </c>
      <c r="J8635">
        <v>1966</v>
      </c>
      <c r="M8635" t="s">
        <v>37605</v>
      </c>
      <c r="N8635" t="s">
        <v>37730</v>
      </c>
      <c r="O8635" t="s">
        <v>37605</v>
      </c>
      <c r="P8635" t="s">
        <v>37732</v>
      </c>
      <c r="Q8635" t="s">
        <v>37740</v>
      </c>
      <c r="R8635" s="2">
        <v>45931</v>
      </c>
      <c r="S8635">
        <v>-1353423.29</v>
      </c>
      <c r="T8635">
        <v>-170404.79000000001</v>
      </c>
      <c r="U8635">
        <v>-173410.47</v>
      </c>
      <c r="V8635">
        <v>14568</v>
      </c>
      <c r="W8635">
        <v>11562.32</v>
      </c>
      <c r="X8635" t="b">
        <v>1</v>
      </c>
      <c r="Y8635">
        <v>0</v>
      </c>
    </row>
    <row r="8636" hidden="1">
      <c r="A8636" t="s">
        <v>8660</v>
      </c>
      <c r="B8636" t="s">
        <v>26282</v>
      </c>
      <c r="C8636" t="s">
        <v>35270</v>
      </c>
      <c r="D8636" t="s">
        <v>35512</v>
      </c>
      <c r="E8636" t="s">
        <v>36697</v>
      </c>
      <c r="F8636" t="s">
        <v>37595</v>
      </c>
      <c r="G8636" t="s">
        <v>37598</v>
      </c>
      <c r="H8636" t="s">
        <v>37604</v>
      </c>
      <c r="I8636" t="s">
        <v>37671</v>
      </c>
      <c r="J8636">
        <v>1989</v>
      </c>
      <c r="M8636" t="s">
        <v>37605</v>
      </c>
      <c r="N8636" t="s">
        <v>37730</v>
      </c>
      <c r="O8636" t="s">
        <v>37605</v>
      </c>
      <c r="P8636" t="s">
        <v>37732</v>
      </c>
      <c r="Q8636" t="s">
        <v>37740</v>
      </c>
      <c r="R8636" s="2">
        <v>45931</v>
      </c>
      <c r="S8636">
        <v>-155094.98999999999</v>
      </c>
      <c r="T8636">
        <v>-12974.65</v>
      </c>
      <c r="U8636">
        <v>-13554.440000000001</v>
      </c>
      <c r="V8636">
        <v>13569</v>
      </c>
      <c r="W8636">
        <v>12989.209999999999</v>
      </c>
      <c r="X8636" t="b">
        <v>1</v>
      </c>
      <c r="Y8636">
        <v>0</v>
      </c>
    </row>
    <row r="8637" hidden="1">
      <c r="A8637" t="s">
        <v>8661</v>
      </c>
      <c r="B8637" t="s">
        <v>26283</v>
      </c>
      <c r="C8637" t="s">
        <v>35270</v>
      </c>
      <c r="D8637" t="s">
        <v>35413</v>
      </c>
      <c r="E8637" t="s">
        <v>36598</v>
      </c>
      <c r="F8637" t="s">
        <v>37595</v>
      </c>
      <c r="G8637" t="s">
        <v>37598</v>
      </c>
      <c r="H8637" t="s">
        <v>37604</v>
      </c>
      <c r="I8637" t="s">
        <v>37623</v>
      </c>
      <c r="J8637">
        <v>2017</v>
      </c>
      <c r="M8637" t="s">
        <v>37605</v>
      </c>
      <c r="N8637" t="s">
        <v>37730</v>
      </c>
      <c r="O8637" t="s">
        <v>37605</v>
      </c>
      <c r="P8637" t="s">
        <v>37732</v>
      </c>
      <c r="Q8637" t="s">
        <v>37740</v>
      </c>
      <c r="R8637" s="2">
        <v>45931</v>
      </c>
      <c r="S8637">
        <v>3633376.8399999999</v>
      </c>
      <c r="T8637">
        <v>-251553.97</v>
      </c>
      <c r="U8637">
        <v>-246984.54999999999</v>
      </c>
      <c r="V8637">
        <v>170441.26999999999</v>
      </c>
      <c r="W8637">
        <v>175010.69</v>
      </c>
      <c r="X8637" t="b">
        <v>1</v>
      </c>
      <c r="Y8637">
        <v>0</v>
      </c>
    </row>
    <row r="8638" hidden="1">
      <c r="A8638" t="s">
        <v>8662</v>
      </c>
      <c r="B8638" t="s">
        <v>26284</v>
      </c>
      <c r="C8638" t="s">
        <v>35270</v>
      </c>
      <c r="D8638" t="s">
        <v>35302</v>
      </c>
      <c r="E8638" t="s">
        <v>36487</v>
      </c>
      <c r="F8638" t="s">
        <v>37595</v>
      </c>
      <c r="G8638" t="s">
        <v>37598</v>
      </c>
      <c r="H8638" t="s">
        <v>37604</v>
      </c>
      <c r="I8638" t="s">
        <v>37635</v>
      </c>
      <c r="J8638">
        <v>1978</v>
      </c>
      <c r="M8638" t="s">
        <v>37605</v>
      </c>
      <c r="N8638" t="s">
        <v>37730</v>
      </c>
      <c r="O8638" t="s">
        <v>37605</v>
      </c>
      <c r="P8638" t="s">
        <v>37732</v>
      </c>
      <c r="Q8638" t="s">
        <v>37740</v>
      </c>
      <c r="R8638" s="2">
        <v>45931</v>
      </c>
      <c r="S8638">
        <v>1557483.02</v>
      </c>
      <c r="T8638">
        <v>-425708.27000000002</v>
      </c>
      <c r="U8638">
        <v>-425217.59999999998</v>
      </c>
      <c r="V8638">
        <v>174114.51999999999</v>
      </c>
      <c r="W8638">
        <v>174605.19</v>
      </c>
      <c r="X8638" t="b">
        <v>1</v>
      </c>
      <c r="Y8638">
        <v>0</v>
      </c>
    </row>
    <row r="8639" hidden="1">
      <c r="A8639" t="s">
        <v>8663</v>
      </c>
      <c r="B8639" t="s">
        <v>26285</v>
      </c>
      <c r="C8639" t="s">
        <v>35270</v>
      </c>
      <c r="D8639" t="s">
        <v>35297</v>
      </c>
      <c r="E8639" t="s">
        <v>36482</v>
      </c>
      <c r="F8639" t="s">
        <v>37595</v>
      </c>
      <c r="G8639" t="s">
        <v>37598</v>
      </c>
      <c r="H8639" t="s">
        <v>37604</v>
      </c>
      <c r="I8639" t="s">
        <v>37637</v>
      </c>
      <c r="J8639">
        <v>1957</v>
      </c>
      <c r="M8639" t="s">
        <v>37605</v>
      </c>
      <c r="N8639" t="s">
        <v>37730</v>
      </c>
      <c r="O8639" t="s">
        <v>37605</v>
      </c>
      <c r="P8639" t="s">
        <v>37732</v>
      </c>
      <c r="Q8639" t="s">
        <v>37740</v>
      </c>
      <c r="R8639" s="2">
        <v>45931</v>
      </c>
      <c r="S8639">
        <v>-13275160.310000001</v>
      </c>
      <c r="T8639">
        <v>-40886.620000000003</v>
      </c>
      <c r="U8639">
        <v>-42193.959999999999</v>
      </c>
      <c r="V8639">
        <v>17078.669999999998</v>
      </c>
      <c r="W8639">
        <v>15771.33</v>
      </c>
      <c r="X8639" t="b">
        <v>1</v>
      </c>
      <c r="Y8639">
        <v>0</v>
      </c>
    </row>
    <row r="8640" hidden="1">
      <c r="A8640" t="s">
        <v>8664</v>
      </c>
      <c r="B8640" t="s">
        <v>26286</v>
      </c>
      <c r="C8640" t="s">
        <v>35270</v>
      </c>
      <c r="D8640" t="s">
        <v>35306</v>
      </c>
      <c r="E8640" t="s">
        <v>36491</v>
      </c>
      <c r="F8640" t="s">
        <v>37595</v>
      </c>
      <c r="G8640" t="s">
        <v>37598</v>
      </c>
      <c r="H8640" t="s">
        <v>37604</v>
      </c>
      <c r="I8640" t="s">
        <v>37625</v>
      </c>
      <c r="J8640">
        <v>1975</v>
      </c>
      <c r="M8640" t="s">
        <v>37605</v>
      </c>
      <c r="N8640" t="s">
        <v>37730</v>
      </c>
      <c r="O8640" t="s">
        <v>37605</v>
      </c>
      <c r="P8640" t="s">
        <v>37732</v>
      </c>
      <c r="Q8640" t="s">
        <v>37740</v>
      </c>
      <c r="R8640" s="2">
        <v>45931</v>
      </c>
      <c r="S8640">
        <v>26329212.649999999</v>
      </c>
      <c r="T8640">
        <v>-2464288.5699999998</v>
      </c>
      <c r="U8640">
        <v>-2465898.1299999999</v>
      </c>
      <c r="V8640">
        <v>1212933.1799999999</v>
      </c>
      <c r="W8640">
        <v>1211323.6200000001</v>
      </c>
      <c r="X8640" t="b">
        <v>1</v>
      </c>
      <c r="Y8640">
        <v>0</v>
      </c>
    </row>
    <row r="8641">
      <c r="A8641" t="s">
        <v>8665</v>
      </c>
      <c r="B8641" t="s">
        <v>26287</v>
      </c>
      <c r="C8641" t="s">
        <v>35270</v>
      </c>
      <c r="D8641" t="s">
        <v>36020</v>
      </c>
      <c r="E8641" t="s">
        <v>37186</v>
      </c>
      <c r="F8641" t="s">
        <v>37595</v>
      </c>
      <c r="G8641" t="s">
        <v>37598</v>
      </c>
      <c r="H8641" t="s">
        <v>37604</v>
      </c>
      <c r="I8641" t="s">
        <v>37677</v>
      </c>
      <c r="J8641">
        <v>2003</v>
      </c>
      <c r="M8641" s="4" t="s">
        <v>37604</v>
      </c>
      <c r="R8641" s="2">
        <v>45931</v>
      </c>
      <c r="X8641" t="b">
        <v>0</v>
      </c>
    </row>
    <row r="8642" hidden="1">
      <c r="A8642" t="s">
        <v>8666</v>
      </c>
      <c r="B8642" t="s">
        <v>26288</v>
      </c>
      <c r="C8642" t="s">
        <v>35270</v>
      </c>
      <c r="D8642" t="s">
        <v>35414</v>
      </c>
      <c r="E8642" t="s">
        <v>36599</v>
      </c>
      <c r="F8642" t="s">
        <v>37595</v>
      </c>
      <c r="G8642" t="s">
        <v>37598</v>
      </c>
      <c r="H8642" t="s">
        <v>37604</v>
      </c>
      <c r="I8642" t="s">
        <v>37670</v>
      </c>
      <c r="J8642">
        <v>1996</v>
      </c>
      <c r="M8642" t="s">
        <v>37605</v>
      </c>
      <c r="N8642" t="s">
        <v>37730</v>
      </c>
      <c r="O8642" t="s">
        <v>37605</v>
      </c>
      <c r="P8642" t="s">
        <v>37732</v>
      </c>
      <c r="Q8642" t="s">
        <v>37740</v>
      </c>
      <c r="R8642" s="2">
        <v>45931</v>
      </c>
      <c r="S8642">
        <v>1553769.77</v>
      </c>
      <c r="T8642">
        <v>-191437.39999999999</v>
      </c>
      <c r="U8642">
        <v>-182489.04999999999</v>
      </c>
      <c r="V8642">
        <v>122218.27</v>
      </c>
      <c r="W8642">
        <v>131166.62</v>
      </c>
      <c r="X8642" t="b">
        <v>1</v>
      </c>
      <c r="Y8642">
        <v>0</v>
      </c>
    </row>
    <row r="8643" hidden="1">
      <c r="A8643" t="s">
        <v>8667</v>
      </c>
      <c r="B8643" t="s">
        <v>26289</v>
      </c>
      <c r="C8643" t="s">
        <v>35270</v>
      </c>
      <c r="D8643" t="s">
        <v>35359</v>
      </c>
      <c r="E8643" t="s">
        <v>36544</v>
      </c>
      <c r="F8643" t="s">
        <v>37595</v>
      </c>
      <c r="G8643" t="s">
        <v>37598</v>
      </c>
      <c r="H8643" t="s">
        <v>37604</v>
      </c>
      <c r="I8643" t="s">
        <v>37626</v>
      </c>
      <c r="J8643">
        <v>1974</v>
      </c>
      <c r="M8643" t="s">
        <v>37605</v>
      </c>
      <c r="N8643" t="s">
        <v>37730</v>
      </c>
      <c r="O8643" t="s">
        <v>37605</v>
      </c>
      <c r="P8643" t="s">
        <v>37732</v>
      </c>
      <c r="Q8643" t="s">
        <v>37740</v>
      </c>
      <c r="R8643" s="2">
        <v>45931</v>
      </c>
      <c r="S8643">
        <v>-2896813.5899999999</v>
      </c>
      <c r="T8643">
        <v>-68907.160000000003</v>
      </c>
      <c r="U8643">
        <v>-69458.600000000006</v>
      </c>
      <c r="V8643">
        <v>63843.489999999998</v>
      </c>
      <c r="W8643">
        <v>63292.050000000003</v>
      </c>
      <c r="X8643" t="b">
        <v>1</v>
      </c>
      <c r="Y8643">
        <v>0</v>
      </c>
    </row>
    <row r="8644" hidden="1">
      <c r="A8644" t="s">
        <v>8668</v>
      </c>
      <c r="B8644" t="s">
        <v>26290</v>
      </c>
      <c r="C8644" t="s">
        <v>35270</v>
      </c>
      <c r="D8644" t="s">
        <v>35308</v>
      </c>
      <c r="E8644" t="s">
        <v>36493</v>
      </c>
      <c r="F8644" t="s">
        <v>37595</v>
      </c>
      <c r="G8644" t="s">
        <v>37598</v>
      </c>
      <c r="H8644" t="s">
        <v>37604</v>
      </c>
      <c r="I8644" t="s">
        <v>37630</v>
      </c>
      <c r="J8644">
        <v>2016</v>
      </c>
      <c r="M8644" t="s">
        <v>37605</v>
      </c>
      <c r="N8644" t="s">
        <v>37730</v>
      </c>
      <c r="O8644" t="s">
        <v>37605</v>
      </c>
      <c r="P8644" t="s">
        <v>37732</v>
      </c>
      <c r="Q8644" t="s">
        <v>37740</v>
      </c>
      <c r="R8644" s="2">
        <v>45931</v>
      </c>
      <c r="S8644">
        <v>472471.34999999998</v>
      </c>
      <c r="T8644">
        <v>-31661.220000000001</v>
      </c>
      <c r="U8644">
        <v>-34386.089999999997</v>
      </c>
      <c r="V8644">
        <v>22730.849999999999</v>
      </c>
      <c r="W8644">
        <v>20005.98</v>
      </c>
      <c r="X8644" t="b">
        <v>1</v>
      </c>
      <c r="Y8644">
        <v>0</v>
      </c>
    </row>
    <row r="8645" hidden="1">
      <c r="A8645" t="s">
        <v>8669</v>
      </c>
      <c r="B8645" t="s">
        <v>26291</v>
      </c>
      <c r="C8645" t="s">
        <v>35270</v>
      </c>
      <c r="D8645" t="s">
        <v>36021</v>
      </c>
      <c r="E8645" t="s">
        <v>37187</v>
      </c>
      <c r="F8645" t="s">
        <v>37595</v>
      </c>
      <c r="G8645" t="s">
        <v>37598</v>
      </c>
      <c r="H8645" t="s">
        <v>37604</v>
      </c>
      <c r="I8645" t="s">
        <v>37671</v>
      </c>
      <c r="J8645">
        <v>1988</v>
      </c>
      <c r="M8645" t="s">
        <v>37605</v>
      </c>
      <c r="N8645" t="s">
        <v>37730</v>
      </c>
      <c r="O8645" t="s">
        <v>37605</v>
      </c>
      <c r="P8645" t="s">
        <v>37732</v>
      </c>
      <c r="Q8645" t="s">
        <v>37740</v>
      </c>
      <c r="R8645" s="2">
        <v>45931</v>
      </c>
      <c r="X8645" t="b">
        <v>0</v>
      </c>
    </row>
    <row r="8646" hidden="1">
      <c r="A8646" t="s">
        <v>8670</v>
      </c>
      <c r="B8646" t="s">
        <v>26292</v>
      </c>
      <c r="C8646" t="s">
        <v>35270</v>
      </c>
      <c r="D8646" t="s">
        <v>36022</v>
      </c>
      <c r="E8646" t="s">
        <v>37188</v>
      </c>
      <c r="F8646" t="s">
        <v>37595</v>
      </c>
      <c r="G8646" t="s">
        <v>37598</v>
      </c>
      <c r="H8646" t="s">
        <v>37604</v>
      </c>
      <c r="I8646" t="s">
        <v>37657</v>
      </c>
      <c r="J8646">
        <v>2011</v>
      </c>
      <c r="M8646" t="s">
        <v>37605</v>
      </c>
      <c r="N8646" t="s">
        <v>37731</v>
      </c>
      <c r="O8646" t="s">
        <v>37604</v>
      </c>
      <c r="P8646" t="s">
        <v>36022</v>
      </c>
      <c r="Q8646" t="s">
        <v>37188</v>
      </c>
      <c r="R8646" s="2">
        <v>45931</v>
      </c>
      <c r="X8646" t="b">
        <v>0</v>
      </c>
    </row>
    <row r="8647" hidden="1">
      <c r="A8647" t="s">
        <v>8671</v>
      </c>
      <c r="B8647" t="s">
        <v>26293</v>
      </c>
      <c r="C8647" t="s">
        <v>35270</v>
      </c>
      <c r="D8647" t="s">
        <v>35317</v>
      </c>
      <c r="E8647" t="s">
        <v>36502</v>
      </c>
      <c r="F8647" t="s">
        <v>37595</v>
      </c>
      <c r="G8647" t="s">
        <v>37598</v>
      </c>
      <c r="H8647" t="s">
        <v>37604</v>
      </c>
      <c r="I8647" t="s">
        <v>37653</v>
      </c>
      <c r="J8647">
        <v>2014</v>
      </c>
      <c r="M8647" t="s">
        <v>37605</v>
      </c>
      <c r="N8647" t="s">
        <v>37730</v>
      </c>
      <c r="O8647" t="s">
        <v>37605</v>
      </c>
      <c r="P8647" t="s">
        <v>37732</v>
      </c>
      <c r="Q8647" t="s">
        <v>37740</v>
      </c>
      <c r="R8647" s="2">
        <v>45931</v>
      </c>
      <c r="S8647">
        <v>22897353.59</v>
      </c>
      <c r="T8647">
        <v>-1015064.6899999999</v>
      </c>
      <c r="U8647">
        <v>-1023770.76</v>
      </c>
      <c r="V8647">
        <v>696402.82999999996</v>
      </c>
      <c r="W8647">
        <v>687696.76000000001</v>
      </c>
      <c r="X8647" t="b">
        <v>1</v>
      </c>
      <c r="Y8647">
        <v>0</v>
      </c>
    </row>
    <row r="8648" hidden="1">
      <c r="A8648" t="s">
        <v>8672</v>
      </c>
      <c r="B8648" t="s">
        <v>26294</v>
      </c>
      <c r="C8648" t="s">
        <v>35270</v>
      </c>
      <c r="D8648" t="s">
        <v>35368</v>
      </c>
      <c r="E8648" t="s">
        <v>36553</v>
      </c>
      <c r="F8648" t="s">
        <v>37595</v>
      </c>
      <c r="G8648" t="s">
        <v>37598</v>
      </c>
      <c r="H8648" t="s">
        <v>37604</v>
      </c>
      <c r="I8648" t="s">
        <v>37608</v>
      </c>
      <c r="J8648">
        <v>1986</v>
      </c>
      <c r="M8648" t="s">
        <v>37605</v>
      </c>
      <c r="N8648" t="s">
        <v>37730</v>
      </c>
      <c r="O8648" t="s">
        <v>37605</v>
      </c>
      <c r="P8648" t="s">
        <v>37732</v>
      </c>
      <c r="Q8648" t="s">
        <v>37740</v>
      </c>
      <c r="R8648" s="2">
        <v>45931</v>
      </c>
      <c r="S8648">
        <v>1908619.5600000001</v>
      </c>
      <c r="T8648">
        <v>-69434.380000000005</v>
      </c>
      <c r="U8648">
        <v>-74635.649999999994</v>
      </c>
      <c r="V8648">
        <v>54649.029999999999</v>
      </c>
      <c r="W8648">
        <v>49447.760000000002</v>
      </c>
      <c r="X8648" t="b">
        <v>1</v>
      </c>
      <c r="Y8648">
        <v>0</v>
      </c>
    </row>
    <row r="8649" hidden="1">
      <c r="A8649" t="s">
        <v>8673</v>
      </c>
      <c r="B8649" t="s">
        <v>26295</v>
      </c>
      <c r="C8649" t="s">
        <v>35270</v>
      </c>
      <c r="D8649" t="s">
        <v>35368</v>
      </c>
      <c r="E8649" t="s">
        <v>36553</v>
      </c>
      <c r="F8649" t="s">
        <v>37595</v>
      </c>
      <c r="G8649" t="s">
        <v>37598</v>
      </c>
      <c r="H8649" t="s">
        <v>37604</v>
      </c>
      <c r="I8649" t="s">
        <v>37634</v>
      </c>
      <c r="J8649">
        <v>1959</v>
      </c>
      <c r="M8649" t="s">
        <v>37605</v>
      </c>
      <c r="N8649" t="s">
        <v>37730</v>
      </c>
      <c r="O8649" t="s">
        <v>37605</v>
      </c>
      <c r="P8649" t="s">
        <v>37732</v>
      </c>
      <c r="Q8649" t="s">
        <v>37740</v>
      </c>
      <c r="R8649" s="2">
        <v>45931</v>
      </c>
      <c r="S8649">
        <v>-1147638.1899999999</v>
      </c>
      <c r="T8649">
        <v>-114998.73</v>
      </c>
      <c r="U8649">
        <v>-117017.13</v>
      </c>
      <c r="V8649">
        <v>11544.66</v>
      </c>
      <c r="W8649">
        <v>9526.2600000000002</v>
      </c>
      <c r="X8649" t="b">
        <v>1</v>
      </c>
      <c r="Y8649">
        <v>0</v>
      </c>
    </row>
    <row r="8650" hidden="1">
      <c r="A8650" t="s">
        <v>8674</v>
      </c>
      <c r="B8650" t="s">
        <v>26296</v>
      </c>
      <c r="C8650" t="s">
        <v>35270</v>
      </c>
      <c r="D8650" t="s">
        <v>35300</v>
      </c>
      <c r="E8650" t="s">
        <v>36485</v>
      </c>
      <c r="F8650" t="s">
        <v>37595</v>
      </c>
      <c r="G8650" t="s">
        <v>37598</v>
      </c>
      <c r="H8650" t="s">
        <v>37604</v>
      </c>
      <c r="I8650" t="s">
        <v>37622</v>
      </c>
      <c r="J8650">
        <v>1973</v>
      </c>
      <c r="M8650" t="s">
        <v>37605</v>
      </c>
      <c r="N8650" t="s">
        <v>37730</v>
      </c>
      <c r="O8650" t="s">
        <v>37605</v>
      </c>
      <c r="P8650" t="s">
        <v>37732</v>
      </c>
      <c r="Q8650" t="s">
        <v>37740</v>
      </c>
      <c r="R8650" s="2">
        <v>45931</v>
      </c>
      <c r="S8650">
        <v>1891216.3600000001</v>
      </c>
      <c r="T8650">
        <v>-215525.64000000001</v>
      </c>
      <c r="U8650">
        <v>-216172.51000000001</v>
      </c>
      <c r="V8650">
        <v>53444.860000000001</v>
      </c>
      <c r="W8650">
        <v>52797.989999999998</v>
      </c>
      <c r="X8650" t="b">
        <v>1</v>
      </c>
      <c r="Y8650">
        <v>0</v>
      </c>
    </row>
    <row r="8651" hidden="1">
      <c r="A8651" t="s">
        <v>8675</v>
      </c>
      <c r="B8651" t="s">
        <v>26297</v>
      </c>
      <c r="C8651" t="s">
        <v>35270</v>
      </c>
      <c r="D8651" t="s">
        <v>35277</v>
      </c>
      <c r="E8651" t="s">
        <v>36462</v>
      </c>
      <c r="F8651" t="s">
        <v>37595</v>
      </c>
      <c r="G8651" t="s">
        <v>37598</v>
      </c>
      <c r="H8651" t="s">
        <v>37604</v>
      </c>
      <c r="I8651" t="s">
        <v>37614</v>
      </c>
      <c r="J8651">
        <v>1984</v>
      </c>
      <c r="M8651" t="s">
        <v>37605</v>
      </c>
      <c r="N8651" t="s">
        <v>37730</v>
      </c>
      <c r="O8651" t="s">
        <v>37605</v>
      </c>
      <c r="P8651" t="s">
        <v>37732</v>
      </c>
      <c r="Q8651" t="s">
        <v>37740</v>
      </c>
      <c r="R8651" s="2">
        <v>45931</v>
      </c>
      <c r="S8651">
        <v>-220909.94</v>
      </c>
      <c r="T8651">
        <v>-79932.669999999998</v>
      </c>
      <c r="U8651">
        <v>-81279.199999999997</v>
      </c>
      <c r="V8651">
        <v>28513.810000000001</v>
      </c>
      <c r="W8651">
        <v>27167.279999999999</v>
      </c>
      <c r="X8651" t="b">
        <v>1</v>
      </c>
      <c r="Y8651">
        <v>0</v>
      </c>
    </row>
    <row r="8652" hidden="1">
      <c r="A8652" t="s">
        <v>8676</v>
      </c>
      <c r="B8652" t="s">
        <v>26298</v>
      </c>
      <c r="C8652" t="s">
        <v>35270</v>
      </c>
      <c r="D8652" t="s">
        <v>36023</v>
      </c>
      <c r="E8652" t="s">
        <v>37189</v>
      </c>
      <c r="F8652" t="s">
        <v>37595</v>
      </c>
      <c r="G8652" t="s">
        <v>37598</v>
      </c>
      <c r="H8652" t="s">
        <v>37604</v>
      </c>
      <c r="I8652" t="s">
        <v>37649</v>
      </c>
      <c r="J8652">
        <v>2002</v>
      </c>
      <c r="M8652" t="s">
        <v>37605</v>
      </c>
      <c r="N8652" t="s">
        <v>37731</v>
      </c>
      <c r="O8652" t="s">
        <v>37604</v>
      </c>
      <c r="P8652" t="s">
        <v>36023</v>
      </c>
      <c r="Q8652" t="s">
        <v>37189</v>
      </c>
      <c r="R8652" s="2">
        <v>45931</v>
      </c>
      <c r="X8652" t="b">
        <v>0</v>
      </c>
    </row>
    <row r="8653" hidden="1">
      <c r="A8653" t="s">
        <v>8677</v>
      </c>
      <c r="B8653" t="s">
        <v>26299</v>
      </c>
      <c r="C8653" t="s">
        <v>35270</v>
      </c>
      <c r="D8653" t="s">
        <v>35323</v>
      </c>
      <c r="E8653" t="s">
        <v>36508</v>
      </c>
      <c r="F8653" t="s">
        <v>37595</v>
      </c>
      <c r="G8653" t="s">
        <v>37598</v>
      </c>
      <c r="H8653" t="s">
        <v>37605</v>
      </c>
      <c r="I8653" t="s">
        <v>37649</v>
      </c>
      <c r="J8653">
        <v>1992</v>
      </c>
      <c r="M8653" t="s">
        <v>37605</v>
      </c>
      <c r="N8653" t="s">
        <v>37730</v>
      </c>
      <c r="O8653" t="s">
        <v>37605</v>
      </c>
      <c r="P8653" t="s">
        <v>37732</v>
      </c>
      <c r="Q8653" t="s">
        <v>37740</v>
      </c>
      <c r="R8653" s="2">
        <v>45931</v>
      </c>
      <c r="S8653">
        <v>-326053.88</v>
      </c>
      <c r="T8653">
        <v>-6755.6800000000003</v>
      </c>
      <c r="U8653">
        <v>-6269.5</v>
      </c>
      <c r="V8653">
        <v>5785.8599999999997</v>
      </c>
      <c r="W8653">
        <v>6272.04</v>
      </c>
      <c r="X8653" t="b">
        <v>1</v>
      </c>
      <c r="Y8653">
        <v>0</v>
      </c>
    </row>
    <row r="8654" hidden="1">
      <c r="A8654" t="s">
        <v>8678</v>
      </c>
      <c r="B8654" t="s">
        <v>26300</v>
      </c>
      <c r="C8654" t="s">
        <v>35270</v>
      </c>
      <c r="D8654" t="s">
        <v>35530</v>
      </c>
      <c r="E8654" t="s">
        <v>36715</v>
      </c>
      <c r="F8654" t="s">
        <v>37595</v>
      </c>
      <c r="G8654" t="s">
        <v>37598</v>
      </c>
      <c r="H8654" t="s">
        <v>37604</v>
      </c>
      <c r="I8654" t="s">
        <v>37649</v>
      </c>
      <c r="J8654">
        <v>1985</v>
      </c>
      <c r="M8654" t="s">
        <v>37605</v>
      </c>
      <c r="N8654" t="s">
        <v>37730</v>
      </c>
      <c r="O8654" t="s">
        <v>37605</v>
      </c>
      <c r="P8654" t="s">
        <v>37732</v>
      </c>
      <c r="Q8654" t="s">
        <v>37740</v>
      </c>
      <c r="R8654" s="2">
        <v>45931</v>
      </c>
      <c r="S8654">
        <v>-332887.06</v>
      </c>
      <c r="T8654">
        <v>-277504.88</v>
      </c>
      <c r="U8654">
        <v>-277493.71000000002</v>
      </c>
      <c r="V8654">
        <v>105625.50999999999</v>
      </c>
      <c r="W8654">
        <v>105636.67999999999</v>
      </c>
      <c r="X8654" t="b">
        <v>1</v>
      </c>
      <c r="Y8654">
        <v>0</v>
      </c>
    </row>
    <row r="8655" hidden="1">
      <c r="A8655" t="s">
        <v>8679</v>
      </c>
      <c r="B8655" t="s">
        <v>26301</v>
      </c>
      <c r="C8655" t="s">
        <v>35270</v>
      </c>
      <c r="D8655" t="s">
        <v>35314</v>
      </c>
      <c r="E8655" t="s">
        <v>36499</v>
      </c>
      <c r="F8655" t="s">
        <v>37595</v>
      </c>
      <c r="G8655" t="s">
        <v>37598</v>
      </c>
      <c r="H8655" t="s">
        <v>37604</v>
      </c>
      <c r="I8655" t="s">
        <v>37617</v>
      </c>
      <c r="J8655">
        <v>2019</v>
      </c>
      <c r="M8655" t="s">
        <v>37605</v>
      </c>
      <c r="N8655" t="s">
        <v>37730</v>
      </c>
      <c r="O8655" t="s">
        <v>37605</v>
      </c>
      <c r="P8655" t="s">
        <v>37732</v>
      </c>
      <c r="Q8655" t="s">
        <v>37740</v>
      </c>
      <c r="R8655" s="2">
        <v>45931</v>
      </c>
      <c r="S8655">
        <v>280086.65000000002</v>
      </c>
      <c r="T8655">
        <v>-23220.880000000001</v>
      </c>
      <c r="U8655">
        <v>-17218.240000000002</v>
      </c>
      <c r="V8655">
        <v>16101.91</v>
      </c>
      <c r="W8655">
        <v>22104.549999999999</v>
      </c>
      <c r="X8655" t="b">
        <v>1</v>
      </c>
      <c r="Y8655">
        <v>0</v>
      </c>
    </row>
    <row r="8656" hidden="1">
      <c r="A8656" t="s">
        <v>8680</v>
      </c>
      <c r="B8656" t="s">
        <v>26302</v>
      </c>
      <c r="C8656" t="s">
        <v>35270</v>
      </c>
      <c r="D8656" t="s">
        <v>35291</v>
      </c>
      <c r="E8656" t="s">
        <v>36476</v>
      </c>
      <c r="F8656" t="s">
        <v>37595</v>
      </c>
      <c r="G8656" t="s">
        <v>37598</v>
      </c>
      <c r="H8656" t="s">
        <v>37604</v>
      </c>
      <c r="I8656" t="s">
        <v>37618</v>
      </c>
      <c r="J8656">
        <v>1972</v>
      </c>
      <c r="M8656" t="s">
        <v>37605</v>
      </c>
      <c r="N8656" t="s">
        <v>37730</v>
      </c>
      <c r="O8656" t="s">
        <v>37605</v>
      </c>
      <c r="P8656" t="s">
        <v>37732</v>
      </c>
      <c r="Q8656" t="s">
        <v>37740</v>
      </c>
      <c r="R8656" s="2">
        <v>45931</v>
      </c>
      <c r="S8656">
        <v>861960.93999999994</v>
      </c>
      <c r="T8656">
        <v>-199596.51000000001</v>
      </c>
      <c r="U8656">
        <v>-202760.39000000001</v>
      </c>
      <c r="V8656">
        <v>66400.110000000001</v>
      </c>
      <c r="W8656">
        <v>63236.230000000003</v>
      </c>
      <c r="X8656" t="b">
        <v>1</v>
      </c>
      <c r="Y8656">
        <v>0</v>
      </c>
    </row>
    <row r="8657" hidden="1">
      <c r="A8657" t="s">
        <v>8681</v>
      </c>
      <c r="B8657" t="s">
        <v>26303</v>
      </c>
      <c r="C8657" t="s">
        <v>35270</v>
      </c>
      <c r="D8657" t="s">
        <v>35324</v>
      </c>
      <c r="E8657" t="s">
        <v>36509</v>
      </c>
      <c r="F8657" t="s">
        <v>37595</v>
      </c>
      <c r="G8657" t="s">
        <v>37598</v>
      </c>
      <c r="H8657" t="s">
        <v>37604</v>
      </c>
      <c r="I8657" t="s">
        <v>37654</v>
      </c>
      <c r="J8657">
        <v>1991</v>
      </c>
      <c r="M8657" t="s">
        <v>37605</v>
      </c>
      <c r="N8657" t="s">
        <v>37730</v>
      </c>
      <c r="O8657" t="s">
        <v>37605</v>
      </c>
      <c r="P8657" t="s">
        <v>37732</v>
      </c>
      <c r="Q8657" t="s">
        <v>37740</v>
      </c>
      <c r="R8657" s="2">
        <v>45931</v>
      </c>
      <c r="S8657">
        <v>212269.64000000001</v>
      </c>
      <c r="T8657">
        <v>-71146.419999999998</v>
      </c>
      <c r="U8657">
        <v>-65832.710000000006</v>
      </c>
      <c r="V8657">
        <v>54395.849999999999</v>
      </c>
      <c r="W8657">
        <v>59709.559999999998</v>
      </c>
      <c r="X8657" t="b">
        <v>1</v>
      </c>
      <c r="Y8657">
        <v>0</v>
      </c>
    </row>
    <row r="8658" hidden="1">
      <c r="A8658" t="s">
        <v>8682</v>
      </c>
      <c r="B8658" t="s">
        <v>26304</v>
      </c>
      <c r="C8658" t="s">
        <v>35270</v>
      </c>
      <c r="D8658" t="s">
        <v>35295</v>
      </c>
      <c r="E8658" t="s">
        <v>36480</v>
      </c>
      <c r="F8658" t="s">
        <v>37595</v>
      </c>
      <c r="G8658" t="s">
        <v>37598</v>
      </c>
      <c r="H8658" t="s">
        <v>37604</v>
      </c>
      <c r="I8658" t="s">
        <v>37626</v>
      </c>
      <c r="J8658">
        <v>1974</v>
      </c>
      <c r="M8658" t="s">
        <v>37605</v>
      </c>
      <c r="N8658" t="s">
        <v>37730</v>
      </c>
      <c r="O8658" t="s">
        <v>37605</v>
      </c>
      <c r="P8658" t="s">
        <v>37732</v>
      </c>
      <c r="Q8658" t="s">
        <v>37740</v>
      </c>
      <c r="R8658" s="2">
        <v>45931</v>
      </c>
      <c r="S8658">
        <v>-1299561.4199999999</v>
      </c>
      <c r="T8658">
        <v>-77951</v>
      </c>
      <c r="U8658">
        <v>-78764.75</v>
      </c>
      <c r="V8658">
        <v>60949.18</v>
      </c>
      <c r="W8658">
        <v>60135.43</v>
      </c>
      <c r="X8658" t="b">
        <v>1</v>
      </c>
      <c r="Y8658">
        <v>0</v>
      </c>
    </row>
    <row r="8659" hidden="1">
      <c r="A8659" t="s">
        <v>8683</v>
      </c>
      <c r="B8659" t="s">
        <v>26305</v>
      </c>
      <c r="C8659" t="s">
        <v>35270</v>
      </c>
      <c r="D8659" t="s">
        <v>35385</v>
      </c>
      <c r="E8659" t="s">
        <v>36570</v>
      </c>
      <c r="F8659" t="s">
        <v>37595</v>
      </c>
      <c r="G8659" t="s">
        <v>37598</v>
      </c>
      <c r="H8659" t="s">
        <v>37604</v>
      </c>
      <c r="I8659" t="s">
        <v>37617</v>
      </c>
      <c r="J8659">
        <v>2019</v>
      </c>
      <c r="M8659" t="s">
        <v>37605</v>
      </c>
      <c r="N8659" t="s">
        <v>37731</v>
      </c>
      <c r="O8659" t="s">
        <v>37604</v>
      </c>
      <c r="P8659" t="s">
        <v>35385</v>
      </c>
      <c r="Q8659" t="s">
        <v>36570</v>
      </c>
      <c r="R8659" s="2">
        <v>45931</v>
      </c>
      <c r="S8659">
        <v>8920547.8399999999</v>
      </c>
      <c r="T8659">
        <v>-214043.67999999999</v>
      </c>
      <c r="U8659">
        <v>-216018.82999999999</v>
      </c>
      <c r="V8659">
        <v>537296.14000000001</v>
      </c>
      <c r="W8659">
        <v>535320.98999999999</v>
      </c>
      <c r="X8659" t="b">
        <v>1</v>
      </c>
      <c r="Y8659">
        <v>0</v>
      </c>
    </row>
    <row r="8660" hidden="1">
      <c r="A8660" t="s">
        <v>8684</v>
      </c>
      <c r="B8660" t="s">
        <v>26306</v>
      </c>
      <c r="C8660" t="s">
        <v>35270</v>
      </c>
      <c r="D8660" t="s">
        <v>35302</v>
      </c>
      <c r="E8660" t="s">
        <v>36487</v>
      </c>
      <c r="F8660" t="s">
        <v>37595</v>
      </c>
      <c r="G8660" t="s">
        <v>37598</v>
      </c>
      <c r="H8660" t="s">
        <v>37604</v>
      </c>
      <c r="I8660" t="s">
        <v>37678</v>
      </c>
      <c r="J8660">
        <v>1958</v>
      </c>
      <c r="M8660" t="s">
        <v>37605</v>
      </c>
      <c r="N8660" t="s">
        <v>37730</v>
      </c>
      <c r="O8660" t="s">
        <v>37605</v>
      </c>
      <c r="P8660" t="s">
        <v>37732</v>
      </c>
      <c r="Q8660" t="s">
        <v>37740</v>
      </c>
      <c r="R8660" s="2">
        <v>45931</v>
      </c>
      <c r="S8660">
        <v>-2143933.1000000001</v>
      </c>
      <c r="T8660">
        <v>-26997.139999999999</v>
      </c>
      <c r="U8660">
        <v>-26443.32</v>
      </c>
      <c r="V8660">
        <v>16275.620000000001</v>
      </c>
      <c r="W8660">
        <v>16829.439999999999</v>
      </c>
      <c r="X8660" t="b">
        <v>1</v>
      </c>
      <c r="Y8660">
        <v>0</v>
      </c>
    </row>
    <row r="8661" hidden="1">
      <c r="A8661" t="s">
        <v>8685</v>
      </c>
      <c r="B8661" t="s">
        <v>26307</v>
      </c>
      <c r="C8661" t="s">
        <v>35270</v>
      </c>
      <c r="D8661" t="s">
        <v>35409</v>
      </c>
      <c r="E8661" t="s">
        <v>36594</v>
      </c>
      <c r="F8661" t="s">
        <v>37595</v>
      </c>
      <c r="G8661" t="s">
        <v>37598</v>
      </c>
      <c r="H8661" t="s">
        <v>37604</v>
      </c>
      <c r="I8661" t="s">
        <v>37613</v>
      </c>
      <c r="J8661">
        <v>1961</v>
      </c>
      <c r="M8661" t="s">
        <v>37605</v>
      </c>
      <c r="N8661" t="s">
        <v>37730</v>
      </c>
      <c r="O8661" t="s">
        <v>37605</v>
      </c>
      <c r="P8661" t="s">
        <v>37732</v>
      </c>
      <c r="Q8661" t="s">
        <v>37740</v>
      </c>
      <c r="R8661" s="2">
        <v>45931</v>
      </c>
      <c r="S8661">
        <v>453818.44</v>
      </c>
      <c r="T8661">
        <v>-66758.589999999997</v>
      </c>
      <c r="U8661">
        <v>-70903.339999999997</v>
      </c>
      <c r="V8661">
        <v>35742.480000000003</v>
      </c>
      <c r="W8661">
        <v>31597.73</v>
      </c>
      <c r="X8661" t="b">
        <v>1</v>
      </c>
      <c r="Y8661">
        <v>0</v>
      </c>
    </row>
    <row r="8662" hidden="1">
      <c r="A8662" t="s">
        <v>8686</v>
      </c>
      <c r="B8662" t="s">
        <v>26308</v>
      </c>
      <c r="C8662" t="s">
        <v>35270</v>
      </c>
      <c r="D8662" t="s">
        <v>35316</v>
      </c>
      <c r="E8662" t="s">
        <v>36501</v>
      </c>
      <c r="F8662" t="s">
        <v>37595</v>
      </c>
      <c r="G8662" t="s">
        <v>37598</v>
      </c>
      <c r="H8662" t="s">
        <v>37604</v>
      </c>
      <c r="I8662" t="s">
        <v>37666</v>
      </c>
      <c r="J8662">
        <v>1993</v>
      </c>
      <c r="M8662" t="s">
        <v>37605</v>
      </c>
      <c r="N8662" t="s">
        <v>37730</v>
      </c>
      <c r="O8662" t="s">
        <v>37605</v>
      </c>
      <c r="P8662" t="s">
        <v>37732</v>
      </c>
      <c r="Q8662" t="s">
        <v>37740</v>
      </c>
      <c r="R8662" s="2">
        <v>45931</v>
      </c>
      <c r="S8662">
        <v>2097272.27</v>
      </c>
      <c r="T8662">
        <v>-50996.019999999997</v>
      </c>
      <c r="U8662">
        <v>-49886.800000000003</v>
      </c>
      <c r="V8662">
        <v>46998.360000000001</v>
      </c>
      <c r="W8662">
        <v>48107.580000000002</v>
      </c>
      <c r="X8662" t="b">
        <v>1</v>
      </c>
      <c r="Y8662">
        <v>0</v>
      </c>
    </row>
    <row r="8663" hidden="1">
      <c r="A8663" t="s">
        <v>8687</v>
      </c>
      <c r="B8663" t="s">
        <v>26309</v>
      </c>
      <c r="C8663" t="s">
        <v>35270</v>
      </c>
      <c r="D8663" t="s">
        <v>35502</v>
      </c>
      <c r="E8663" t="s">
        <v>36687</v>
      </c>
      <c r="F8663" t="s">
        <v>37595</v>
      </c>
      <c r="G8663" t="s">
        <v>37598</v>
      </c>
      <c r="H8663" t="s">
        <v>37604</v>
      </c>
      <c r="I8663" t="s">
        <v>37609</v>
      </c>
      <c r="J8663">
        <v>1962</v>
      </c>
      <c r="M8663" t="s">
        <v>37605</v>
      </c>
      <c r="N8663" t="s">
        <v>37730</v>
      </c>
      <c r="O8663" t="s">
        <v>37605</v>
      </c>
      <c r="P8663" t="s">
        <v>37732</v>
      </c>
      <c r="Q8663" t="s">
        <v>37740</v>
      </c>
      <c r="R8663" s="2">
        <v>45931</v>
      </c>
      <c r="S8663">
        <v>47042.839999999997</v>
      </c>
      <c r="T8663">
        <v>-15182.190000000001</v>
      </c>
      <c r="U8663">
        <v>-14471.57</v>
      </c>
      <c r="V8663">
        <v>14661.65</v>
      </c>
      <c r="W8663">
        <v>15372.27</v>
      </c>
      <c r="X8663" t="b">
        <v>1</v>
      </c>
      <c r="Y8663">
        <v>0</v>
      </c>
    </row>
    <row r="8664" hidden="1">
      <c r="A8664" t="s">
        <v>8688</v>
      </c>
      <c r="B8664" t="s">
        <v>26310</v>
      </c>
      <c r="C8664" t="s">
        <v>35270</v>
      </c>
      <c r="D8664" t="s">
        <v>35287</v>
      </c>
      <c r="E8664" t="s">
        <v>36472</v>
      </c>
      <c r="F8664" t="s">
        <v>37595</v>
      </c>
      <c r="G8664" t="s">
        <v>37598</v>
      </c>
      <c r="H8664" t="s">
        <v>37604</v>
      </c>
      <c r="I8664" t="s">
        <v>37634</v>
      </c>
      <c r="J8664">
        <v>1959</v>
      </c>
      <c r="M8664" t="s">
        <v>37605</v>
      </c>
      <c r="N8664" t="s">
        <v>37730</v>
      </c>
      <c r="O8664" t="s">
        <v>37605</v>
      </c>
      <c r="P8664" t="s">
        <v>37732</v>
      </c>
      <c r="Q8664" t="s">
        <v>37740</v>
      </c>
      <c r="R8664" s="2">
        <v>45931</v>
      </c>
      <c r="S8664">
        <v>-2650279.1600000001</v>
      </c>
      <c r="T8664">
        <v>-239706.51999999999</v>
      </c>
      <c r="U8664">
        <v>-240763.64999999999</v>
      </c>
      <c r="V8664">
        <v>47007.470000000001</v>
      </c>
      <c r="W8664">
        <v>45950.339999999997</v>
      </c>
      <c r="X8664" t="b">
        <v>1</v>
      </c>
      <c r="Y8664">
        <v>0</v>
      </c>
    </row>
    <row r="8665" hidden="1">
      <c r="A8665" t="s">
        <v>8689</v>
      </c>
      <c r="B8665" t="s">
        <v>26311</v>
      </c>
      <c r="C8665" t="s">
        <v>35270</v>
      </c>
      <c r="D8665" t="s">
        <v>35313</v>
      </c>
      <c r="E8665" t="s">
        <v>36498</v>
      </c>
      <c r="F8665" t="s">
        <v>37595</v>
      </c>
      <c r="G8665" t="s">
        <v>37598</v>
      </c>
      <c r="H8665" t="s">
        <v>37604</v>
      </c>
      <c r="I8665" t="s">
        <v>37610</v>
      </c>
      <c r="J8665">
        <v>1960</v>
      </c>
      <c r="M8665" t="s">
        <v>37605</v>
      </c>
      <c r="N8665" t="s">
        <v>37730</v>
      </c>
      <c r="O8665" t="s">
        <v>37605</v>
      </c>
      <c r="P8665" t="s">
        <v>37732</v>
      </c>
      <c r="Q8665" t="s">
        <v>37740</v>
      </c>
      <c r="R8665" s="2">
        <v>45931</v>
      </c>
      <c r="S8665">
        <v>449071.87</v>
      </c>
      <c r="T8665">
        <v>-129152.91</v>
      </c>
      <c r="U8665">
        <v>-128958.66</v>
      </c>
      <c r="V8665">
        <v>11472.809999999999</v>
      </c>
      <c r="W8665">
        <v>11667.059999999999</v>
      </c>
      <c r="X8665" t="b">
        <v>1</v>
      </c>
      <c r="Y8665">
        <v>0</v>
      </c>
    </row>
    <row r="8666" hidden="1">
      <c r="A8666" t="s">
        <v>8690</v>
      </c>
      <c r="B8666" t="s">
        <v>26312</v>
      </c>
      <c r="C8666" t="s">
        <v>35270</v>
      </c>
      <c r="D8666" t="s">
        <v>35380</v>
      </c>
      <c r="E8666" t="s">
        <v>36565</v>
      </c>
      <c r="F8666" t="s">
        <v>37595</v>
      </c>
      <c r="G8666" t="s">
        <v>37598</v>
      </c>
      <c r="H8666" t="s">
        <v>37604</v>
      </c>
      <c r="I8666" t="s">
        <v>37608</v>
      </c>
      <c r="J8666">
        <v>1986</v>
      </c>
      <c r="M8666" t="s">
        <v>37605</v>
      </c>
      <c r="N8666" t="s">
        <v>37730</v>
      </c>
      <c r="O8666" t="s">
        <v>37605</v>
      </c>
      <c r="P8666" t="s">
        <v>37732</v>
      </c>
      <c r="Q8666" t="s">
        <v>37740</v>
      </c>
      <c r="R8666" s="2">
        <v>45931</v>
      </c>
      <c r="S8666">
        <v>2054619.6100000001</v>
      </c>
      <c r="T8666">
        <v>-246652.28</v>
      </c>
      <c r="U8666">
        <v>-252565.01000000001</v>
      </c>
      <c r="V8666">
        <v>102799.17</v>
      </c>
      <c r="W8666">
        <v>96886.440000000002</v>
      </c>
      <c r="X8666" t="b">
        <v>1</v>
      </c>
      <c r="Y8666">
        <v>0</v>
      </c>
    </row>
    <row r="8667" hidden="1">
      <c r="A8667" t="s">
        <v>8691</v>
      </c>
      <c r="B8667" t="s">
        <v>26313</v>
      </c>
      <c r="C8667" t="s">
        <v>35270</v>
      </c>
      <c r="F8667" t="s">
        <v>37595</v>
      </c>
      <c r="G8667" t="s">
        <v>37598</v>
      </c>
      <c r="H8667" t="s">
        <v>37605</v>
      </c>
      <c r="J8667">
        <v>2001</v>
      </c>
      <c r="M8667" t="s">
        <v>37605</v>
      </c>
      <c r="N8667" t="s">
        <v>37730</v>
      </c>
      <c r="O8667" t="s">
        <v>37605</v>
      </c>
      <c r="P8667" t="s">
        <v>37732</v>
      </c>
      <c r="Q8667" t="s">
        <v>37740</v>
      </c>
      <c r="R8667" s="2">
        <v>45931</v>
      </c>
      <c r="S8667">
        <v>559521.91000000003</v>
      </c>
      <c r="T8667">
        <v>-2391169.7599999998</v>
      </c>
      <c r="U8667">
        <v>-2410031.6099999999</v>
      </c>
      <c r="V8667">
        <v>40061.400000000001</v>
      </c>
      <c r="W8667">
        <v>21199.549999999999</v>
      </c>
      <c r="X8667" t="b">
        <v>1</v>
      </c>
      <c r="Y8667">
        <v>0</v>
      </c>
    </row>
    <row r="8668" hidden="1">
      <c r="A8668" t="s">
        <v>8692</v>
      </c>
      <c r="B8668" t="s">
        <v>26314</v>
      </c>
      <c r="C8668" t="s">
        <v>35270</v>
      </c>
      <c r="D8668" t="s">
        <v>35369</v>
      </c>
      <c r="E8668" t="s">
        <v>36554</v>
      </c>
      <c r="F8668" t="s">
        <v>37595</v>
      </c>
      <c r="G8668" t="s">
        <v>37598</v>
      </c>
      <c r="H8668" t="s">
        <v>37604</v>
      </c>
      <c r="I8668" t="s">
        <v>37623</v>
      </c>
      <c r="J8668">
        <v>2017</v>
      </c>
      <c r="M8668" t="s">
        <v>37605</v>
      </c>
      <c r="N8668" t="s">
        <v>37730</v>
      </c>
      <c r="O8668" t="s">
        <v>37605</v>
      </c>
      <c r="P8668" t="s">
        <v>37732</v>
      </c>
      <c r="Q8668" t="s">
        <v>37740</v>
      </c>
      <c r="R8668" s="2">
        <v>45931</v>
      </c>
      <c r="S8668">
        <v>349645.88</v>
      </c>
      <c r="T8668">
        <v>-179943.97</v>
      </c>
      <c r="U8668">
        <v>-183463.29999999999</v>
      </c>
      <c r="V8668">
        <v>20832.099999999999</v>
      </c>
      <c r="W8668">
        <v>17312.77</v>
      </c>
      <c r="X8668" t="b">
        <v>1</v>
      </c>
      <c r="Y8668">
        <v>0</v>
      </c>
    </row>
    <row r="8669" hidden="1">
      <c r="A8669" t="s">
        <v>8693</v>
      </c>
      <c r="B8669" t="s">
        <v>26315</v>
      </c>
      <c r="C8669" t="s">
        <v>35270</v>
      </c>
      <c r="D8669" t="s">
        <v>35291</v>
      </c>
      <c r="E8669" t="s">
        <v>36476</v>
      </c>
      <c r="F8669" t="s">
        <v>37595</v>
      </c>
      <c r="G8669" t="s">
        <v>37598</v>
      </c>
      <c r="H8669" t="s">
        <v>37604</v>
      </c>
      <c r="I8669" t="s">
        <v>37663</v>
      </c>
      <c r="J8669">
        <v>1998</v>
      </c>
      <c r="M8669" t="s">
        <v>37605</v>
      </c>
      <c r="N8669" t="s">
        <v>37730</v>
      </c>
      <c r="O8669" t="s">
        <v>37605</v>
      </c>
      <c r="P8669" t="s">
        <v>37732</v>
      </c>
      <c r="Q8669" t="s">
        <v>37740</v>
      </c>
      <c r="R8669" s="2">
        <v>45931</v>
      </c>
      <c r="S8669">
        <v>-2870812.73</v>
      </c>
      <c r="T8669">
        <v>-125749.10000000001</v>
      </c>
      <c r="U8669">
        <v>-128304.7</v>
      </c>
      <c r="V8669">
        <v>92094.009999999995</v>
      </c>
      <c r="W8669">
        <v>89538.410000000003</v>
      </c>
      <c r="X8669" t="b">
        <v>1</v>
      </c>
      <c r="Y8669">
        <v>0</v>
      </c>
    </row>
    <row r="8670" hidden="1">
      <c r="A8670" t="s">
        <v>8694</v>
      </c>
      <c r="B8670" t="s">
        <v>26316</v>
      </c>
      <c r="C8670" t="s">
        <v>35270</v>
      </c>
      <c r="D8670" t="s">
        <v>35286</v>
      </c>
      <c r="E8670" t="s">
        <v>36471</v>
      </c>
      <c r="F8670" t="s">
        <v>37595</v>
      </c>
      <c r="G8670" t="s">
        <v>37598</v>
      </c>
      <c r="H8670" t="s">
        <v>37604</v>
      </c>
      <c r="I8670" t="s">
        <v>37620</v>
      </c>
      <c r="J8670">
        <v>1965</v>
      </c>
      <c r="M8670" t="s">
        <v>37605</v>
      </c>
      <c r="N8670" t="s">
        <v>37730</v>
      </c>
      <c r="O8670" t="s">
        <v>37605</v>
      </c>
      <c r="P8670" t="s">
        <v>37732</v>
      </c>
      <c r="Q8670" t="s">
        <v>37740</v>
      </c>
      <c r="R8670" s="2">
        <v>45931</v>
      </c>
      <c r="S8670">
        <v>2609673.98</v>
      </c>
      <c r="T8670">
        <v>-196651.44</v>
      </c>
      <c r="U8670">
        <v>-196975.10999999999</v>
      </c>
      <c r="V8670">
        <v>63902.919999999998</v>
      </c>
      <c r="W8670">
        <v>63579.25</v>
      </c>
      <c r="X8670" t="b">
        <v>1</v>
      </c>
      <c r="Y8670">
        <v>0</v>
      </c>
    </row>
    <row r="8671" hidden="1">
      <c r="A8671" t="s">
        <v>8695</v>
      </c>
      <c r="B8671" t="s">
        <v>26317</v>
      </c>
      <c r="C8671" t="s">
        <v>35270</v>
      </c>
      <c r="D8671" t="s">
        <v>35367</v>
      </c>
      <c r="E8671" t="s">
        <v>36552</v>
      </c>
      <c r="F8671" t="s">
        <v>37595</v>
      </c>
      <c r="G8671" t="s">
        <v>37598</v>
      </c>
      <c r="H8671" t="s">
        <v>37604</v>
      </c>
      <c r="I8671" t="s">
        <v>37624</v>
      </c>
      <c r="J8671">
        <v>1983</v>
      </c>
      <c r="M8671" t="s">
        <v>37605</v>
      </c>
      <c r="N8671" t="s">
        <v>37730</v>
      </c>
      <c r="O8671" t="s">
        <v>37605</v>
      </c>
      <c r="P8671" t="s">
        <v>37732</v>
      </c>
      <c r="Q8671" t="s">
        <v>37740</v>
      </c>
      <c r="R8671" s="2">
        <v>45931</v>
      </c>
      <c r="S8671">
        <v>-1307315.0900000001</v>
      </c>
      <c r="T8671">
        <v>-124007.85000000001</v>
      </c>
      <c r="U8671">
        <v>-119776.53999999999</v>
      </c>
      <c r="V8671">
        <v>24586.41</v>
      </c>
      <c r="W8671">
        <v>28817.720000000001</v>
      </c>
      <c r="X8671" t="b">
        <v>1</v>
      </c>
      <c r="Y8671">
        <v>0</v>
      </c>
    </row>
    <row r="8672" hidden="1">
      <c r="A8672" t="s">
        <v>8696</v>
      </c>
      <c r="B8672" t="s">
        <v>26318</v>
      </c>
      <c r="C8672" t="s">
        <v>35270</v>
      </c>
      <c r="D8672" t="s">
        <v>35287</v>
      </c>
      <c r="E8672" t="s">
        <v>36472</v>
      </c>
      <c r="F8672" t="s">
        <v>37595</v>
      </c>
      <c r="G8672" t="s">
        <v>37598</v>
      </c>
      <c r="H8672" t="s">
        <v>37604</v>
      </c>
      <c r="I8672" t="s">
        <v>37639</v>
      </c>
      <c r="J8672">
        <v>1954</v>
      </c>
      <c r="M8672" t="s">
        <v>37605</v>
      </c>
      <c r="N8672" t="s">
        <v>37730</v>
      </c>
      <c r="O8672" t="s">
        <v>37605</v>
      </c>
      <c r="P8672" t="s">
        <v>37732</v>
      </c>
      <c r="Q8672" t="s">
        <v>37740</v>
      </c>
      <c r="R8672" s="2">
        <v>45931</v>
      </c>
      <c r="S8672">
        <v>562173.41000000003</v>
      </c>
      <c r="T8672">
        <v>-9371.25</v>
      </c>
      <c r="U8672">
        <v>-9371.25</v>
      </c>
      <c r="V8672">
        <v>9371.25</v>
      </c>
      <c r="W8672">
        <v>9371.25</v>
      </c>
      <c r="X8672" t="b">
        <v>1</v>
      </c>
      <c r="Y8672">
        <v>0</v>
      </c>
    </row>
    <row r="8673" hidden="1">
      <c r="A8673" t="s">
        <v>8697</v>
      </c>
      <c r="B8673" t="s">
        <v>26319</v>
      </c>
      <c r="C8673" t="s">
        <v>35270</v>
      </c>
      <c r="D8673" t="s">
        <v>35280</v>
      </c>
      <c r="E8673" t="s">
        <v>36465</v>
      </c>
      <c r="F8673" t="s">
        <v>37595</v>
      </c>
      <c r="G8673" t="s">
        <v>37598</v>
      </c>
      <c r="H8673" t="s">
        <v>37604</v>
      </c>
      <c r="I8673" t="s">
        <v>37635</v>
      </c>
      <c r="J8673">
        <v>2011</v>
      </c>
      <c r="M8673" t="s">
        <v>37605</v>
      </c>
      <c r="N8673" t="s">
        <v>37730</v>
      </c>
      <c r="O8673" t="s">
        <v>37605</v>
      </c>
      <c r="P8673" t="s">
        <v>37732</v>
      </c>
      <c r="Q8673" t="s">
        <v>37740</v>
      </c>
      <c r="R8673" s="2">
        <v>45931</v>
      </c>
      <c r="S8673">
        <v>675330.27000000002</v>
      </c>
      <c r="T8673">
        <v>-22384.880000000001</v>
      </c>
      <c r="U8673">
        <v>-20160.860000000001</v>
      </c>
      <c r="V8673">
        <v>15724.91</v>
      </c>
      <c r="W8673">
        <v>17948.93</v>
      </c>
      <c r="X8673" t="b">
        <v>1</v>
      </c>
      <c r="Y8673">
        <v>0</v>
      </c>
    </row>
    <row r="8674" hidden="1">
      <c r="A8674" t="s">
        <v>8698</v>
      </c>
      <c r="B8674" t="s">
        <v>26320</v>
      </c>
      <c r="C8674" t="s">
        <v>35270</v>
      </c>
      <c r="D8674" t="s">
        <v>35299</v>
      </c>
      <c r="E8674" t="s">
        <v>36484</v>
      </c>
      <c r="F8674" t="s">
        <v>37595</v>
      </c>
      <c r="G8674" t="s">
        <v>37598</v>
      </c>
      <c r="H8674" t="s">
        <v>37604</v>
      </c>
      <c r="I8674" t="s">
        <v>37630</v>
      </c>
      <c r="J8674">
        <v>2016</v>
      </c>
      <c r="M8674" t="s">
        <v>37605</v>
      </c>
      <c r="N8674" t="s">
        <v>37730</v>
      </c>
      <c r="O8674" t="s">
        <v>37605</v>
      </c>
      <c r="P8674" t="s">
        <v>37732</v>
      </c>
      <c r="Q8674" t="s">
        <v>37740</v>
      </c>
      <c r="R8674" s="2">
        <v>45931</v>
      </c>
      <c r="S8674">
        <v>898765.27000000002</v>
      </c>
      <c r="T8674">
        <v>-108085.99000000001</v>
      </c>
      <c r="U8674">
        <v>-114495.67</v>
      </c>
      <c r="V8674">
        <v>25014.459999999999</v>
      </c>
      <c r="W8674">
        <v>18604.779999999999</v>
      </c>
      <c r="X8674" t="b">
        <v>1</v>
      </c>
      <c r="Y8674">
        <v>0</v>
      </c>
    </row>
    <row r="8675" hidden="1">
      <c r="A8675" t="s">
        <v>8699</v>
      </c>
      <c r="B8675" t="s">
        <v>26321</v>
      </c>
      <c r="C8675" t="s">
        <v>35270</v>
      </c>
      <c r="D8675" t="s">
        <v>35336</v>
      </c>
      <c r="E8675" t="s">
        <v>36521</v>
      </c>
      <c r="F8675" t="s">
        <v>37595</v>
      </c>
      <c r="G8675" t="s">
        <v>37598</v>
      </c>
      <c r="H8675" t="s">
        <v>37604</v>
      </c>
      <c r="I8675" t="s">
        <v>37671</v>
      </c>
      <c r="J8675">
        <v>1989</v>
      </c>
      <c r="M8675" t="s">
        <v>37605</v>
      </c>
      <c r="N8675" t="s">
        <v>37730</v>
      </c>
      <c r="O8675" t="s">
        <v>37605</v>
      </c>
      <c r="P8675" t="s">
        <v>37732</v>
      </c>
      <c r="Q8675" t="s">
        <v>37740</v>
      </c>
      <c r="R8675" s="2">
        <v>45931</v>
      </c>
      <c r="S8675">
        <v>-85095.639999999999</v>
      </c>
      <c r="T8675">
        <v>-323963.51000000001</v>
      </c>
      <c r="U8675">
        <v>-321653.15999999997</v>
      </c>
      <c r="V8675">
        <v>116524.95</v>
      </c>
      <c r="W8675">
        <v>118835.3</v>
      </c>
      <c r="X8675" t="b">
        <v>1</v>
      </c>
      <c r="Y8675">
        <v>0</v>
      </c>
    </row>
    <row r="8676" hidden="1">
      <c r="A8676" t="s">
        <v>8700</v>
      </c>
      <c r="B8676" t="s">
        <v>26322</v>
      </c>
      <c r="C8676" t="s">
        <v>35270</v>
      </c>
      <c r="D8676" t="s">
        <v>36009</v>
      </c>
      <c r="E8676" t="s">
        <v>37175</v>
      </c>
      <c r="F8676" t="s">
        <v>37595</v>
      </c>
      <c r="G8676" t="s">
        <v>37598</v>
      </c>
      <c r="H8676" t="s">
        <v>37604</v>
      </c>
      <c r="I8676" t="s">
        <v>37627</v>
      </c>
      <c r="J8676">
        <v>1999</v>
      </c>
      <c r="M8676" t="s">
        <v>37605</v>
      </c>
      <c r="N8676" t="s">
        <v>37730</v>
      </c>
      <c r="O8676" t="s">
        <v>37605</v>
      </c>
      <c r="P8676" t="s">
        <v>37732</v>
      </c>
      <c r="Q8676" t="s">
        <v>37740</v>
      </c>
      <c r="R8676" s="2">
        <v>45931</v>
      </c>
      <c r="S8676">
        <v>1561837.3100000001</v>
      </c>
      <c r="T8676">
        <v>-2767473.3300000001</v>
      </c>
      <c r="U8676">
        <v>-2894299.2400000002</v>
      </c>
      <c r="V8676">
        <v>322885.25</v>
      </c>
      <c r="W8676">
        <v>196059.34</v>
      </c>
      <c r="X8676" t="b">
        <v>1</v>
      </c>
      <c r="Y8676">
        <v>0</v>
      </c>
    </row>
    <row r="8677" hidden="1">
      <c r="A8677" t="s">
        <v>8701</v>
      </c>
      <c r="B8677" t="s">
        <v>26323</v>
      </c>
      <c r="C8677" t="s">
        <v>35270</v>
      </c>
      <c r="D8677" t="s">
        <v>35396</v>
      </c>
      <c r="E8677" t="s">
        <v>36581</v>
      </c>
      <c r="F8677" t="s">
        <v>37595</v>
      </c>
      <c r="G8677" t="s">
        <v>37598</v>
      </c>
      <c r="H8677" t="s">
        <v>37604</v>
      </c>
      <c r="I8677" t="s">
        <v>37695</v>
      </c>
      <c r="J8677">
        <v>1950</v>
      </c>
      <c r="M8677" t="s">
        <v>37605</v>
      </c>
      <c r="N8677" t="s">
        <v>37730</v>
      </c>
      <c r="O8677" t="s">
        <v>37605</v>
      </c>
      <c r="P8677" t="s">
        <v>37732</v>
      </c>
      <c r="Q8677" t="s">
        <v>37740</v>
      </c>
      <c r="R8677" s="2">
        <v>45931</v>
      </c>
      <c r="S8677">
        <v>-2345699.8300000001</v>
      </c>
      <c r="T8677">
        <v>-20894.689999999999</v>
      </c>
      <c r="U8677">
        <v>-20835.630000000001</v>
      </c>
      <c r="V8677">
        <v>18350.18</v>
      </c>
      <c r="W8677">
        <v>18409.240000000002</v>
      </c>
      <c r="X8677" t="b">
        <v>1</v>
      </c>
      <c r="Y8677">
        <v>0</v>
      </c>
    </row>
    <row r="8678" hidden="1">
      <c r="A8678" t="s">
        <v>8702</v>
      </c>
      <c r="B8678" t="s">
        <v>26324</v>
      </c>
      <c r="C8678" t="s">
        <v>35270</v>
      </c>
      <c r="D8678" t="s">
        <v>35380</v>
      </c>
      <c r="E8678" t="s">
        <v>36565</v>
      </c>
      <c r="F8678" t="s">
        <v>37595</v>
      </c>
      <c r="G8678" t="s">
        <v>37598</v>
      </c>
      <c r="H8678" t="s">
        <v>37604</v>
      </c>
      <c r="I8678" t="s">
        <v>37611</v>
      </c>
      <c r="J8678">
        <v>1970</v>
      </c>
      <c r="M8678" t="s">
        <v>37605</v>
      </c>
      <c r="N8678" t="s">
        <v>37730</v>
      </c>
      <c r="O8678" t="s">
        <v>37605</v>
      </c>
      <c r="P8678" t="s">
        <v>37732</v>
      </c>
      <c r="Q8678" t="s">
        <v>37740</v>
      </c>
      <c r="R8678" s="2">
        <v>45931</v>
      </c>
      <c r="S8678">
        <v>-3756398.7999999998</v>
      </c>
      <c r="T8678">
        <v>-8527.3500000000004</v>
      </c>
      <c r="U8678">
        <v>-8545.4099999999999</v>
      </c>
      <c r="V8678">
        <v>8545.4099999999999</v>
      </c>
      <c r="W8678">
        <v>8527.3500000000004</v>
      </c>
      <c r="X8678" t="b">
        <v>1</v>
      </c>
      <c r="Y8678">
        <v>0</v>
      </c>
    </row>
    <row r="8679" hidden="1">
      <c r="A8679" t="s">
        <v>8703</v>
      </c>
      <c r="B8679" t="s">
        <v>26325</v>
      </c>
      <c r="C8679" t="s">
        <v>35270</v>
      </c>
      <c r="D8679" t="s">
        <v>35538</v>
      </c>
      <c r="E8679" t="s">
        <v>36723</v>
      </c>
      <c r="F8679" t="s">
        <v>37595</v>
      </c>
      <c r="G8679" t="s">
        <v>37598</v>
      </c>
      <c r="H8679" t="s">
        <v>37604</v>
      </c>
      <c r="I8679" t="s">
        <v>37674</v>
      </c>
      <c r="J8679">
        <v>2023</v>
      </c>
      <c r="M8679" t="s">
        <v>37605</v>
      </c>
      <c r="N8679" t="s">
        <v>37730</v>
      </c>
      <c r="O8679" t="s">
        <v>37605</v>
      </c>
      <c r="P8679" t="s">
        <v>37732</v>
      </c>
      <c r="Q8679" t="s">
        <v>37740</v>
      </c>
      <c r="R8679" s="2">
        <v>45931</v>
      </c>
      <c r="S8679">
        <v>292972.08000000002</v>
      </c>
      <c r="T8679">
        <v>-145592.82999999999</v>
      </c>
      <c r="U8679">
        <v>-136916.35000000001</v>
      </c>
      <c r="V8679">
        <v>78112.100000000006</v>
      </c>
      <c r="W8679">
        <v>86788.580000000002</v>
      </c>
      <c r="X8679" t="b">
        <v>1</v>
      </c>
      <c r="Y8679">
        <v>0</v>
      </c>
    </row>
    <row r="8680" hidden="1">
      <c r="A8680" t="s">
        <v>8704</v>
      </c>
      <c r="B8680" t="s">
        <v>26326</v>
      </c>
      <c r="C8680" t="s">
        <v>35270</v>
      </c>
      <c r="D8680" t="s">
        <v>35324</v>
      </c>
      <c r="E8680" t="s">
        <v>36509</v>
      </c>
      <c r="F8680" t="s">
        <v>37595</v>
      </c>
      <c r="G8680" t="s">
        <v>37598</v>
      </c>
      <c r="H8680" t="s">
        <v>37604</v>
      </c>
      <c r="I8680" t="s">
        <v>37634</v>
      </c>
      <c r="J8680">
        <v>1959</v>
      </c>
      <c r="M8680" t="s">
        <v>37605</v>
      </c>
      <c r="N8680" t="s">
        <v>37730</v>
      </c>
      <c r="O8680" t="s">
        <v>37605</v>
      </c>
      <c r="P8680" t="s">
        <v>37732</v>
      </c>
      <c r="Q8680" t="s">
        <v>37740</v>
      </c>
      <c r="R8680" s="2">
        <v>45931</v>
      </c>
      <c r="S8680">
        <v>546685.96999999997</v>
      </c>
      <c r="T8680">
        <v>-72445.660000000003</v>
      </c>
      <c r="U8680">
        <v>-73462.580000000002</v>
      </c>
      <c r="V8680">
        <v>8528.4899999999998</v>
      </c>
      <c r="W8680">
        <v>7511.5699999999997</v>
      </c>
      <c r="X8680" t="b">
        <v>1</v>
      </c>
      <c r="Y8680">
        <v>0</v>
      </c>
    </row>
    <row r="8681" hidden="1">
      <c r="A8681" t="s">
        <v>8705</v>
      </c>
      <c r="B8681" t="s">
        <v>26327</v>
      </c>
      <c r="C8681" t="s">
        <v>35270</v>
      </c>
      <c r="D8681" t="s">
        <v>35292</v>
      </c>
      <c r="E8681" t="s">
        <v>36477</v>
      </c>
      <c r="F8681" t="s">
        <v>37595</v>
      </c>
      <c r="G8681" t="s">
        <v>37598</v>
      </c>
      <c r="H8681" t="s">
        <v>37604</v>
      </c>
      <c r="I8681" t="s">
        <v>37646</v>
      </c>
      <c r="J8681">
        <v>1970</v>
      </c>
      <c r="M8681" t="s">
        <v>37605</v>
      </c>
      <c r="N8681" t="s">
        <v>37730</v>
      </c>
      <c r="O8681" t="s">
        <v>37605</v>
      </c>
      <c r="P8681" t="s">
        <v>37732</v>
      </c>
      <c r="Q8681" t="s">
        <v>37740</v>
      </c>
      <c r="R8681" s="2">
        <v>45931</v>
      </c>
      <c r="S8681">
        <v>-423035.62</v>
      </c>
      <c r="T8681">
        <v>-159926.72</v>
      </c>
      <c r="U8681">
        <v>-161328.66</v>
      </c>
      <c r="V8681">
        <v>64888.82</v>
      </c>
      <c r="W8681">
        <v>63486.879999999997</v>
      </c>
      <c r="X8681" t="b">
        <v>1</v>
      </c>
      <c r="Y8681">
        <v>0</v>
      </c>
    </row>
    <row r="8682" hidden="1">
      <c r="A8682" t="s">
        <v>8706</v>
      </c>
      <c r="B8682" t="s">
        <v>26328</v>
      </c>
      <c r="C8682" t="s">
        <v>35270</v>
      </c>
      <c r="D8682" t="s">
        <v>35372</v>
      </c>
      <c r="E8682" t="s">
        <v>36557</v>
      </c>
      <c r="F8682" t="s">
        <v>37595</v>
      </c>
      <c r="G8682" t="s">
        <v>37598</v>
      </c>
      <c r="H8682" t="s">
        <v>37604</v>
      </c>
      <c r="I8682" t="s">
        <v>37685</v>
      </c>
      <c r="J8682">
        <v>1966</v>
      </c>
      <c r="M8682" t="s">
        <v>37605</v>
      </c>
      <c r="N8682" t="s">
        <v>37730</v>
      </c>
      <c r="O8682" t="s">
        <v>37605</v>
      </c>
      <c r="P8682" t="s">
        <v>37732</v>
      </c>
      <c r="Q8682" t="s">
        <v>37740</v>
      </c>
      <c r="R8682" s="2">
        <v>45931</v>
      </c>
      <c r="S8682">
        <v>-2334102</v>
      </c>
      <c r="T8682">
        <v>-69031.190000000002</v>
      </c>
      <c r="U8682">
        <v>-71033.220000000001</v>
      </c>
      <c r="V8682">
        <v>24698.860000000001</v>
      </c>
      <c r="W8682">
        <v>22696.830000000002</v>
      </c>
      <c r="X8682" t="b">
        <v>1</v>
      </c>
      <c r="Y8682">
        <v>0</v>
      </c>
    </row>
    <row r="8683" hidden="1">
      <c r="A8683" t="s">
        <v>8707</v>
      </c>
      <c r="B8683" t="s">
        <v>26329</v>
      </c>
      <c r="C8683" t="s">
        <v>35270</v>
      </c>
      <c r="D8683" t="s">
        <v>35368</v>
      </c>
      <c r="E8683" t="s">
        <v>36553</v>
      </c>
      <c r="F8683" t="s">
        <v>37595</v>
      </c>
      <c r="G8683" t="s">
        <v>37598</v>
      </c>
      <c r="H8683" t="s">
        <v>37604</v>
      </c>
      <c r="I8683" t="s">
        <v>37635</v>
      </c>
      <c r="J8683">
        <v>1978</v>
      </c>
      <c r="M8683" t="s">
        <v>37605</v>
      </c>
      <c r="N8683" t="s">
        <v>37730</v>
      </c>
      <c r="O8683" t="s">
        <v>37605</v>
      </c>
      <c r="P8683" t="s">
        <v>37732</v>
      </c>
      <c r="Q8683" t="s">
        <v>37740</v>
      </c>
      <c r="R8683" s="2">
        <v>45931</v>
      </c>
      <c r="S8683">
        <v>3443377.79</v>
      </c>
      <c r="T8683">
        <v>-130882.67999999999</v>
      </c>
      <c r="U8683">
        <v>-132080.97</v>
      </c>
      <c r="V8683">
        <v>104189.08</v>
      </c>
      <c r="W8683">
        <v>102990.78999999999</v>
      </c>
      <c r="X8683" t="b">
        <v>1</v>
      </c>
      <c r="Y8683">
        <v>0</v>
      </c>
    </row>
    <row r="8684" hidden="1">
      <c r="A8684" t="s">
        <v>8708</v>
      </c>
      <c r="B8684" t="s">
        <v>26330</v>
      </c>
      <c r="C8684" t="s">
        <v>35270</v>
      </c>
      <c r="D8684" t="s">
        <v>35396</v>
      </c>
      <c r="E8684" t="s">
        <v>36581</v>
      </c>
      <c r="F8684" t="s">
        <v>37595</v>
      </c>
      <c r="G8684" t="s">
        <v>37598</v>
      </c>
      <c r="H8684" t="s">
        <v>37604</v>
      </c>
      <c r="I8684" t="s">
        <v>37609</v>
      </c>
      <c r="J8684">
        <v>1962</v>
      </c>
      <c r="M8684" t="s">
        <v>37605</v>
      </c>
      <c r="N8684" t="s">
        <v>37730</v>
      </c>
      <c r="O8684" t="s">
        <v>37605</v>
      </c>
      <c r="P8684" t="s">
        <v>37732</v>
      </c>
      <c r="Q8684" t="s">
        <v>37740</v>
      </c>
      <c r="R8684" s="2">
        <v>45931</v>
      </c>
      <c r="S8684">
        <v>-2227864.6899999999</v>
      </c>
      <c r="T8684">
        <v>-172824.35000000001</v>
      </c>
      <c r="U8684">
        <v>-173351.41</v>
      </c>
      <c r="V8684">
        <v>89284.550000000003</v>
      </c>
      <c r="W8684">
        <v>88757.490000000005</v>
      </c>
      <c r="X8684" t="b">
        <v>1</v>
      </c>
      <c r="Y8684">
        <v>0</v>
      </c>
    </row>
    <row r="8685" hidden="1">
      <c r="A8685" t="s">
        <v>8709</v>
      </c>
      <c r="B8685" t="s">
        <v>26331</v>
      </c>
      <c r="C8685" t="s">
        <v>35270</v>
      </c>
      <c r="D8685" t="s">
        <v>35344</v>
      </c>
      <c r="E8685" t="s">
        <v>36529</v>
      </c>
      <c r="F8685" t="s">
        <v>37595</v>
      </c>
      <c r="G8685" t="s">
        <v>37598</v>
      </c>
      <c r="H8685" t="s">
        <v>37604</v>
      </c>
      <c r="I8685" t="s">
        <v>37643</v>
      </c>
      <c r="J8685">
        <v>2019</v>
      </c>
      <c r="M8685" t="s">
        <v>37605</v>
      </c>
      <c r="N8685" t="s">
        <v>37730</v>
      </c>
      <c r="O8685" t="s">
        <v>37605</v>
      </c>
      <c r="P8685" t="s">
        <v>37732</v>
      </c>
      <c r="Q8685" t="s">
        <v>37740</v>
      </c>
      <c r="R8685" s="2">
        <v>45931</v>
      </c>
      <c r="S8685">
        <v>2555758.23</v>
      </c>
      <c r="T8685">
        <v>-6490223.5300000003</v>
      </c>
      <c r="U8685">
        <v>-6484708.2400000002</v>
      </c>
      <c r="V8685">
        <v>289297.45000000001</v>
      </c>
      <c r="W8685">
        <v>294812.73999999999</v>
      </c>
      <c r="X8685" t="b">
        <v>1</v>
      </c>
      <c r="Y8685">
        <v>0</v>
      </c>
    </row>
    <row r="8686" hidden="1">
      <c r="A8686" t="s">
        <v>8710</v>
      </c>
      <c r="B8686" t="s">
        <v>26332</v>
      </c>
      <c r="C8686" t="s">
        <v>35270</v>
      </c>
      <c r="D8686" t="s">
        <v>35314</v>
      </c>
      <c r="E8686" t="s">
        <v>36499</v>
      </c>
      <c r="F8686" t="s">
        <v>37595</v>
      </c>
      <c r="G8686" t="s">
        <v>37598</v>
      </c>
      <c r="H8686" t="s">
        <v>37604</v>
      </c>
      <c r="I8686" t="s">
        <v>37618</v>
      </c>
      <c r="J8686">
        <v>1999</v>
      </c>
      <c r="M8686" t="s">
        <v>37605</v>
      </c>
      <c r="N8686" t="s">
        <v>37730</v>
      </c>
      <c r="O8686" t="s">
        <v>37605</v>
      </c>
      <c r="P8686" t="s">
        <v>37732</v>
      </c>
      <c r="Q8686" t="s">
        <v>37740</v>
      </c>
      <c r="R8686" s="2">
        <v>45931</v>
      </c>
      <c r="S8686">
        <v>300077.19</v>
      </c>
      <c r="T8686">
        <v>-168058.73999999999</v>
      </c>
      <c r="U8686">
        <v>-170372.32999999999</v>
      </c>
      <c r="V8686">
        <v>10831.58</v>
      </c>
      <c r="W8686">
        <v>8517.9899999999998</v>
      </c>
      <c r="X8686" t="b">
        <v>1</v>
      </c>
      <c r="Y8686">
        <v>0</v>
      </c>
    </row>
    <row r="8687" hidden="1">
      <c r="A8687" t="s">
        <v>8711</v>
      </c>
      <c r="B8687" t="s">
        <v>26333</v>
      </c>
      <c r="C8687" t="s">
        <v>35270</v>
      </c>
      <c r="D8687" t="s">
        <v>35332</v>
      </c>
      <c r="E8687" t="s">
        <v>36517</v>
      </c>
      <c r="F8687" t="s">
        <v>37595</v>
      </c>
      <c r="G8687" t="s">
        <v>37598</v>
      </c>
      <c r="H8687" t="s">
        <v>37604</v>
      </c>
      <c r="I8687" t="s">
        <v>37638</v>
      </c>
      <c r="J8687">
        <v>1969</v>
      </c>
      <c r="M8687" t="s">
        <v>37605</v>
      </c>
      <c r="N8687" t="s">
        <v>37730</v>
      </c>
      <c r="O8687" t="s">
        <v>37605</v>
      </c>
      <c r="P8687" t="s">
        <v>37732</v>
      </c>
      <c r="Q8687" t="s">
        <v>37740</v>
      </c>
      <c r="R8687" s="2">
        <v>45931</v>
      </c>
      <c r="S8687">
        <v>3356885.2599999998</v>
      </c>
      <c r="T8687">
        <v>-136046.70000000001</v>
      </c>
      <c r="U8687">
        <v>-131415.72</v>
      </c>
      <c r="V8687">
        <v>83682.550000000003</v>
      </c>
      <c r="W8687">
        <v>88313.529999999999</v>
      </c>
      <c r="X8687" t="b">
        <v>1</v>
      </c>
      <c r="Y8687">
        <v>0</v>
      </c>
    </row>
    <row r="8688" hidden="1">
      <c r="A8688" t="s">
        <v>8712</v>
      </c>
      <c r="B8688" t="s">
        <v>26334</v>
      </c>
      <c r="C8688" t="s">
        <v>35270</v>
      </c>
      <c r="D8688" t="s">
        <v>35438</v>
      </c>
      <c r="E8688" t="s">
        <v>36623</v>
      </c>
      <c r="F8688" t="s">
        <v>37595</v>
      </c>
      <c r="G8688" t="s">
        <v>37598</v>
      </c>
      <c r="H8688" t="s">
        <v>37604</v>
      </c>
      <c r="I8688" t="s">
        <v>37619</v>
      </c>
      <c r="J8688">
        <v>1992</v>
      </c>
      <c r="M8688" t="s">
        <v>37605</v>
      </c>
      <c r="N8688" t="s">
        <v>37730</v>
      </c>
      <c r="O8688" t="s">
        <v>37605</v>
      </c>
      <c r="P8688" t="s">
        <v>37732</v>
      </c>
      <c r="Q8688" t="s">
        <v>37740</v>
      </c>
      <c r="R8688" s="2">
        <v>45931</v>
      </c>
      <c r="S8688">
        <v>1189760.1599999999</v>
      </c>
      <c r="T8688">
        <v>-287341.33000000002</v>
      </c>
      <c r="U8688">
        <v>-295111.20000000001</v>
      </c>
      <c r="V8688">
        <v>108664.96000000001</v>
      </c>
      <c r="W8688">
        <v>100895.09</v>
      </c>
      <c r="X8688" t="b">
        <v>1</v>
      </c>
      <c r="Y8688">
        <v>0</v>
      </c>
    </row>
    <row r="8689" hidden="1">
      <c r="A8689" t="s">
        <v>8713</v>
      </c>
      <c r="B8689" t="s">
        <v>26335</v>
      </c>
      <c r="C8689" t="s">
        <v>35270</v>
      </c>
      <c r="D8689" t="s">
        <v>35361</v>
      </c>
      <c r="E8689" t="s">
        <v>36546</v>
      </c>
      <c r="F8689" t="s">
        <v>37595</v>
      </c>
      <c r="G8689" t="s">
        <v>37598</v>
      </c>
      <c r="H8689" t="s">
        <v>37604</v>
      </c>
      <c r="I8689" t="s">
        <v>37617</v>
      </c>
      <c r="J8689">
        <v>2019</v>
      </c>
      <c r="M8689" t="s">
        <v>37605</v>
      </c>
      <c r="N8689" t="s">
        <v>37730</v>
      </c>
      <c r="O8689" t="s">
        <v>37605</v>
      </c>
      <c r="P8689" t="s">
        <v>37732</v>
      </c>
      <c r="Q8689" t="s">
        <v>37740</v>
      </c>
      <c r="R8689" s="2">
        <v>45931</v>
      </c>
      <c r="S8689">
        <v>1509007.3100000001</v>
      </c>
      <c r="T8689">
        <v>-315348.21999999997</v>
      </c>
      <c r="U8689">
        <v>-313795.52000000002</v>
      </c>
      <c r="V8689">
        <v>92292.410000000003</v>
      </c>
      <c r="W8689">
        <v>93845.110000000001</v>
      </c>
      <c r="X8689" t="b">
        <v>1</v>
      </c>
      <c r="Y8689">
        <v>0</v>
      </c>
    </row>
    <row r="8690" hidden="1">
      <c r="A8690" t="s">
        <v>8714</v>
      </c>
      <c r="B8690" t="s">
        <v>26336</v>
      </c>
      <c r="C8690" t="s">
        <v>35270</v>
      </c>
      <c r="D8690" t="s">
        <v>35303</v>
      </c>
      <c r="E8690" t="s">
        <v>36488</v>
      </c>
      <c r="F8690" t="s">
        <v>37595</v>
      </c>
      <c r="G8690" t="s">
        <v>37598</v>
      </c>
      <c r="H8690" t="s">
        <v>37604</v>
      </c>
      <c r="I8690" t="s">
        <v>37647</v>
      </c>
      <c r="J8690">
        <v>1990</v>
      </c>
      <c r="M8690" t="s">
        <v>37605</v>
      </c>
      <c r="N8690" t="s">
        <v>37730</v>
      </c>
      <c r="O8690" t="s">
        <v>37605</v>
      </c>
      <c r="P8690" t="s">
        <v>37732</v>
      </c>
      <c r="Q8690" t="s">
        <v>37740</v>
      </c>
      <c r="R8690" s="2">
        <v>45931</v>
      </c>
      <c r="S8690">
        <v>242717.89999999999</v>
      </c>
      <c r="T8690">
        <v>-14853.969999999999</v>
      </c>
      <c r="U8690">
        <v>-16157.120000000001</v>
      </c>
      <c r="V8690">
        <v>8054.8100000000004</v>
      </c>
      <c r="W8690">
        <v>6751.6599999999999</v>
      </c>
      <c r="X8690" t="b">
        <v>1</v>
      </c>
      <c r="Y8690">
        <v>0</v>
      </c>
    </row>
    <row r="8691" hidden="1">
      <c r="A8691" t="s">
        <v>8715</v>
      </c>
      <c r="B8691" t="s">
        <v>26337</v>
      </c>
      <c r="C8691" t="s">
        <v>35270</v>
      </c>
      <c r="D8691" t="s">
        <v>35414</v>
      </c>
      <c r="E8691" t="s">
        <v>36599</v>
      </c>
      <c r="F8691" t="s">
        <v>37595</v>
      </c>
      <c r="G8691" t="s">
        <v>37598</v>
      </c>
      <c r="H8691" t="s">
        <v>37604</v>
      </c>
      <c r="I8691" t="s">
        <v>37685</v>
      </c>
      <c r="J8691">
        <v>1966</v>
      </c>
      <c r="M8691" t="s">
        <v>37605</v>
      </c>
      <c r="N8691" t="s">
        <v>37730</v>
      </c>
      <c r="O8691" t="s">
        <v>37605</v>
      </c>
      <c r="P8691" t="s">
        <v>37732</v>
      </c>
      <c r="Q8691" t="s">
        <v>37740</v>
      </c>
      <c r="R8691" s="2">
        <v>45931</v>
      </c>
      <c r="S8691">
        <v>-371546.76000000001</v>
      </c>
      <c r="T8691">
        <v>-101140.44</v>
      </c>
      <c r="U8691">
        <v>-104442.11</v>
      </c>
      <c r="V8691">
        <v>38030.360000000001</v>
      </c>
      <c r="W8691">
        <v>34728.690000000002</v>
      </c>
      <c r="X8691" t="b">
        <v>1</v>
      </c>
      <c r="Y8691">
        <v>0</v>
      </c>
    </row>
    <row r="8692" hidden="1">
      <c r="A8692" t="s">
        <v>8716</v>
      </c>
      <c r="B8692" t="s">
        <v>26338</v>
      </c>
      <c r="C8692" t="s">
        <v>35270</v>
      </c>
      <c r="D8692" t="s">
        <v>35514</v>
      </c>
      <c r="E8692" t="s">
        <v>36699</v>
      </c>
      <c r="F8692" t="s">
        <v>37595</v>
      </c>
      <c r="G8692" t="s">
        <v>37598</v>
      </c>
      <c r="H8692" t="s">
        <v>37604</v>
      </c>
      <c r="I8692" t="s">
        <v>37646</v>
      </c>
      <c r="J8692">
        <v>1970</v>
      </c>
      <c r="M8692" t="s">
        <v>37605</v>
      </c>
      <c r="N8692" t="s">
        <v>37730</v>
      </c>
      <c r="O8692" t="s">
        <v>37605</v>
      </c>
      <c r="P8692" t="s">
        <v>37732</v>
      </c>
      <c r="Q8692" t="s">
        <v>37740</v>
      </c>
      <c r="R8692" s="2">
        <v>45931</v>
      </c>
      <c r="S8692">
        <v>899503.21999999997</v>
      </c>
      <c r="T8692">
        <v>-23215.310000000001</v>
      </c>
      <c r="U8692">
        <v>-21825.080000000002</v>
      </c>
      <c r="V8692">
        <v>20028.150000000001</v>
      </c>
      <c r="W8692">
        <v>21418.380000000001</v>
      </c>
      <c r="X8692" t="b">
        <v>1</v>
      </c>
      <c r="Y8692">
        <v>0</v>
      </c>
    </row>
    <row r="8693" hidden="1">
      <c r="A8693" t="s">
        <v>8717</v>
      </c>
      <c r="B8693" t="s">
        <v>26339</v>
      </c>
      <c r="C8693" t="s">
        <v>35270</v>
      </c>
      <c r="D8693" t="s">
        <v>35330</v>
      </c>
      <c r="E8693" t="s">
        <v>36515</v>
      </c>
      <c r="F8693" t="s">
        <v>37595</v>
      </c>
      <c r="G8693" t="s">
        <v>37598</v>
      </c>
      <c r="H8693" t="s">
        <v>37604</v>
      </c>
      <c r="I8693" t="s">
        <v>37664</v>
      </c>
      <c r="J8693">
        <v>2009</v>
      </c>
      <c r="M8693" t="s">
        <v>37605</v>
      </c>
      <c r="N8693" t="s">
        <v>37730</v>
      </c>
      <c r="O8693" t="s">
        <v>37605</v>
      </c>
      <c r="P8693" t="s">
        <v>37732</v>
      </c>
      <c r="Q8693" t="s">
        <v>37740</v>
      </c>
      <c r="R8693" s="2">
        <v>45931</v>
      </c>
      <c r="S8693">
        <v>5637847.4800000004</v>
      </c>
      <c r="T8693">
        <v>-760226.68000000005</v>
      </c>
      <c r="U8693">
        <v>-765957.05000000005</v>
      </c>
      <c r="V8693">
        <v>176317.92999999999</v>
      </c>
      <c r="W8693">
        <v>170587.56</v>
      </c>
      <c r="X8693" t="b">
        <v>1</v>
      </c>
      <c r="Y8693">
        <v>0</v>
      </c>
    </row>
    <row r="8694" hidden="1">
      <c r="A8694" t="s">
        <v>8718</v>
      </c>
      <c r="B8694" t="s">
        <v>26340</v>
      </c>
      <c r="C8694" t="s">
        <v>35270</v>
      </c>
      <c r="D8694" t="s">
        <v>35369</v>
      </c>
      <c r="E8694" t="s">
        <v>36554</v>
      </c>
      <c r="F8694" t="s">
        <v>37595</v>
      </c>
      <c r="G8694" t="s">
        <v>37598</v>
      </c>
      <c r="H8694" t="s">
        <v>37604</v>
      </c>
      <c r="I8694" t="s">
        <v>37616</v>
      </c>
      <c r="J8694">
        <v>2015</v>
      </c>
      <c r="M8694" t="s">
        <v>37605</v>
      </c>
      <c r="N8694" t="s">
        <v>37730</v>
      </c>
      <c r="O8694" t="s">
        <v>37605</v>
      </c>
      <c r="P8694" t="s">
        <v>37732</v>
      </c>
      <c r="Q8694" t="s">
        <v>37740</v>
      </c>
      <c r="R8694" s="2">
        <v>45931</v>
      </c>
      <c r="S8694">
        <v>298158.77000000002</v>
      </c>
      <c r="T8694">
        <v>-314884.37</v>
      </c>
      <c r="U8694">
        <v>-330786.59000000003</v>
      </c>
      <c r="V8694">
        <v>21951.209999999999</v>
      </c>
      <c r="W8694">
        <v>6048.9899999999998</v>
      </c>
      <c r="X8694" t="b">
        <v>1</v>
      </c>
      <c r="Y8694">
        <v>0</v>
      </c>
    </row>
    <row r="8695" hidden="1">
      <c r="A8695" t="s">
        <v>8719</v>
      </c>
      <c r="B8695" t="s">
        <v>26341</v>
      </c>
      <c r="C8695" t="s">
        <v>35270</v>
      </c>
      <c r="D8695" t="s">
        <v>36024</v>
      </c>
      <c r="E8695" t="s">
        <v>37190</v>
      </c>
      <c r="F8695" t="s">
        <v>37595</v>
      </c>
      <c r="G8695" t="s">
        <v>37598</v>
      </c>
      <c r="H8695" t="s">
        <v>37604</v>
      </c>
      <c r="I8695" t="s">
        <v>37658</v>
      </c>
      <c r="J8695">
        <v>2004</v>
      </c>
      <c r="M8695" t="s">
        <v>37605</v>
      </c>
      <c r="N8695" t="s">
        <v>37731</v>
      </c>
      <c r="O8695" t="s">
        <v>37604</v>
      </c>
      <c r="P8695" t="s">
        <v>36024</v>
      </c>
      <c r="Q8695" t="s">
        <v>37190</v>
      </c>
      <c r="R8695" s="2">
        <v>45931</v>
      </c>
      <c r="S8695">
        <v>9480534.3699999992</v>
      </c>
      <c r="T8695">
        <v>-156969.34</v>
      </c>
      <c r="U8695">
        <v>-163141.62</v>
      </c>
      <c r="V8695">
        <v>252207.42000000001</v>
      </c>
      <c r="W8695">
        <v>246035.14000000001</v>
      </c>
      <c r="X8695" t="b">
        <v>1</v>
      </c>
      <c r="Y8695">
        <v>0</v>
      </c>
    </row>
    <row r="8696" hidden="1">
      <c r="A8696" t="s">
        <v>8720</v>
      </c>
      <c r="B8696" t="s">
        <v>26342</v>
      </c>
      <c r="C8696" t="s">
        <v>35270</v>
      </c>
      <c r="D8696" t="s">
        <v>35302</v>
      </c>
      <c r="E8696" t="s">
        <v>36487</v>
      </c>
      <c r="F8696" t="s">
        <v>37595</v>
      </c>
      <c r="G8696" t="s">
        <v>37598</v>
      </c>
      <c r="H8696" t="s">
        <v>37604</v>
      </c>
      <c r="I8696" t="s">
        <v>37694</v>
      </c>
      <c r="J8696">
        <v>1937</v>
      </c>
      <c r="M8696" t="s">
        <v>37605</v>
      </c>
      <c r="N8696" t="s">
        <v>37730</v>
      </c>
      <c r="O8696" t="s">
        <v>37605</v>
      </c>
      <c r="P8696" t="s">
        <v>37732</v>
      </c>
      <c r="Q8696" t="s">
        <v>37740</v>
      </c>
      <c r="R8696" s="2">
        <v>45931</v>
      </c>
      <c r="S8696">
        <v>1793566.1100000001</v>
      </c>
      <c r="T8696">
        <v>-142637.20999999999</v>
      </c>
      <c r="U8696">
        <v>-132439.82000000001</v>
      </c>
      <c r="V8696">
        <v>33737.720000000001</v>
      </c>
      <c r="W8696">
        <v>43935.110000000001</v>
      </c>
      <c r="X8696" t="b">
        <v>1</v>
      </c>
      <c r="Y8696">
        <v>0</v>
      </c>
    </row>
    <row r="8697" hidden="1">
      <c r="A8697" t="s">
        <v>8721</v>
      </c>
      <c r="B8697" t="s">
        <v>26343</v>
      </c>
      <c r="C8697" t="s">
        <v>35270</v>
      </c>
      <c r="D8697" t="s">
        <v>35348</v>
      </c>
      <c r="E8697" t="s">
        <v>36533</v>
      </c>
      <c r="F8697" t="s">
        <v>37595</v>
      </c>
      <c r="G8697" t="s">
        <v>37598</v>
      </c>
      <c r="H8697" t="s">
        <v>37604</v>
      </c>
      <c r="I8697" t="s">
        <v>37613</v>
      </c>
      <c r="J8697">
        <v>1961</v>
      </c>
      <c r="M8697" t="s">
        <v>37605</v>
      </c>
      <c r="N8697" t="s">
        <v>37730</v>
      </c>
      <c r="O8697" t="s">
        <v>37605</v>
      </c>
      <c r="P8697" t="s">
        <v>37732</v>
      </c>
      <c r="Q8697" t="s">
        <v>37740</v>
      </c>
      <c r="R8697" s="2">
        <v>45931</v>
      </c>
      <c r="S8697">
        <v>-1218639.0800000001</v>
      </c>
      <c r="T8697">
        <v>-5725.5699999999997</v>
      </c>
      <c r="U8697">
        <v>-6023.8900000000003</v>
      </c>
      <c r="V8697">
        <v>4833.1599999999999</v>
      </c>
      <c r="W8697">
        <v>4534.8400000000001</v>
      </c>
      <c r="X8697" t="b">
        <v>1</v>
      </c>
      <c r="Y8697">
        <v>0</v>
      </c>
    </row>
    <row r="8698" hidden="1">
      <c r="A8698" t="s">
        <v>8722</v>
      </c>
      <c r="B8698" t="s">
        <v>26344</v>
      </c>
      <c r="C8698" t="s">
        <v>35270</v>
      </c>
      <c r="D8698" t="s">
        <v>35297</v>
      </c>
      <c r="E8698" t="s">
        <v>36482</v>
      </c>
      <c r="F8698" t="s">
        <v>37595</v>
      </c>
      <c r="G8698" t="s">
        <v>37598</v>
      </c>
      <c r="H8698" t="s">
        <v>37604</v>
      </c>
      <c r="I8698" t="s">
        <v>37626</v>
      </c>
      <c r="J8698">
        <v>1974</v>
      </c>
      <c r="M8698" t="s">
        <v>37605</v>
      </c>
      <c r="N8698" t="s">
        <v>37730</v>
      </c>
      <c r="O8698" t="s">
        <v>37605</v>
      </c>
      <c r="P8698" t="s">
        <v>37732</v>
      </c>
      <c r="Q8698" t="s">
        <v>37740</v>
      </c>
      <c r="R8698" s="2">
        <v>45931</v>
      </c>
      <c r="S8698">
        <v>-4566734.6299999999</v>
      </c>
      <c r="T8698">
        <v>-79829.089999999997</v>
      </c>
      <c r="U8698">
        <v>-73831.839999999997</v>
      </c>
      <c r="V8698">
        <v>70794.770000000004</v>
      </c>
      <c r="W8698">
        <v>76792.020000000004</v>
      </c>
      <c r="X8698" t="b">
        <v>1</v>
      </c>
      <c r="Y8698">
        <v>0</v>
      </c>
    </row>
    <row r="8699" hidden="1">
      <c r="A8699" t="s">
        <v>8723</v>
      </c>
      <c r="B8699" t="s">
        <v>26345</v>
      </c>
      <c r="C8699" t="s">
        <v>35270</v>
      </c>
      <c r="D8699" t="s">
        <v>35291</v>
      </c>
      <c r="E8699" t="s">
        <v>36476</v>
      </c>
      <c r="F8699" t="s">
        <v>37595</v>
      </c>
      <c r="G8699" t="s">
        <v>37598</v>
      </c>
      <c r="H8699" t="s">
        <v>37604</v>
      </c>
      <c r="I8699" t="s">
        <v>37646</v>
      </c>
      <c r="J8699">
        <v>1970</v>
      </c>
      <c r="M8699" t="s">
        <v>37605</v>
      </c>
      <c r="N8699" t="s">
        <v>37730</v>
      </c>
      <c r="O8699" t="s">
        <v>37605</v>
      </c>
      <c r="P8699" t="s">
        <v>37732</v>
      </c>
      <c r="Q8699" t="s">
        <v>37740</v>
      </c>
      <c r="R8699" s="2">
        <v>45931</v>
      </c>
      <c r="S8699">
        <v>-2602269.3100000001</v>
      </c>
      <c r="T8699">
        <v>-77403.080000000002</v>
      </c>
      <c r="U8699">
        <v>-78576.789999999994</v>
      </c>
      <c r="V8699">
        <v>56782.309999999998</v>
      </c>
      <c r="W8699">
        <v>55608.599999999999</v>
      </c>
      <c r="X8699" t="b">
        <v>1</v>
      </c>
      <c r="Y8699">
        <v>0</v>
      </c>
    </row>
    <row r="8700" hidden="1">
      <c r="A8700" t="s">
        <v>8724</v>
      </c>
      <c r="B8700" t="s">
        <v>26346</v>
      </c>
      <c r="C8700" t="s">
        <v>35270</v>
      </c>
      <c r="D8700" t="s">
        <v>35313</v>
      </c>
      <c r="E8700" t="s">
        <v>36498</v>
      </c>
      <c r="F8700" t="s">
        <v>37595</v>
      </c>
      <c r="G8700" t="s">
        <v>37598</v>
      </c>
      <c r="H8700" t="s">
        <v>37604</v>
      </c>
      <c r="I8700" t="s">
        <v>37646</v>
      </c>
      <c r="J8700">
        <v>1970</v>
      </c>
      <c r="M8700" t="s">
        <v>37605</v>
      </c>
      <c r="N8700" t="s">
        <v>37730</v>
      </c>
      <c r="O8700" t="s">
        <v>37605</v>
      </c>
      <c r="P8700" t="s">
        <v>37732</v>
      </c>
      <c r="Q8700" t="s">
        <v>37740</v>
      </c>
      <c r="R8700" s="2">
        <v>45931</v>
      </c>
      <c r="S8700">
        <v>-16659277.09</v>
      </c>
      <c r="T8700">
        <v>-95726.130000000005</v>
      </c>
      <c r="U8700">
        <v>-93277.419999999998</v>
      </c>
      <c r="V8700">
        <v>86876.720000000001</v>
      </c>
      <c r="W8700">
        <v>89325.429999999993</v>
      </c>
      <c r="X8700" t="b">
        <v>1</v>
      </c>
      <c r="Y8700">
        <v>0</v>
      </c>
    </row>
    <row r="8701" hidden="1">
      <c r="A8701" t="s">
        <v>8725</v>
      </c>
      <c r="B8701" t="s">
        <v>26347</v>
      </c>
      <c r="C8701" t="s">
        <v>35270</v>
      </c>
      <c r="D8701" t="s">
        <v>35514</v>
      </c>
      <c r="E8701" t="s">
        <v>36699</v>
      </c>
      <c r="F8701" t="s">
        <v>37595</v>
      </c>
      <c r="G8701" t="s">
        <v>37598</v>
      </c>
      <c r="H8701" t="s">
        <v>37604</v>
      </c>
      <c r="I8701" t="s">
        <v>37624</v>
      </c>
      <c r="J8701">
        <v>1983</v>
      </c>
      <c r="M8701" t="s">
        <v>37605</v>
      </c>
      <c r="N8701" t="s">
        <v>37730</v>
      </c>
      <c r="O8701" t="s">
        <v>37605</v>
      </c>
      <c r="P8701" t="s">
        <v>37732</v>
      </c>
      <c r="Q8701" t="s">
        <v>37740</v>
      </c>
      <c r="R8701" s="2">
        <v>45931</v>
      </c>
      <c r="S8701">
        <v>1022395.3</v>
      </c>
      <c r="T8701">
        <v>-22439.57</v>
      </c>
      <c r="U8701">
        <v>-22272.68</v>
      </c>
      <c r="V8701">
        <v>21479.099999999999</v>
      </c>
      <c r="W8701">
        <v>21645.990000000002</v>
      </c>
      <c r="X8701" t="b">
        <v>1</v>
      </c>
      <c r="Y8701">
        <v>0</v>
      </c>
    </row>
    <row r="8702" hidden="1">
      <c r="A8702" t="s">
        <v>8726</v>
      </c>
      <c r="B8702" t="s">
        <v>26348</v>
      </c>
      <c r="C8702" t="s">
        <v>35270</v>
      </c>
      <c r="D8702" t="s">
        <v>35348</v>
      </c>
      <c r="E8702" t="s">
        <v>36533</v>
      </c>
      <c r="F8702" t="s">
        <v>37595</v>
      </c>
      <c r="G8702" t="s">
        <v>37598</v>
      </c>
      <c r="H8702" t="s">
        <v>37604</v>
      </c>
      <c r="I8702" t="s">
        <v>37610</v>
      </c>
      <c r="J8702">
        <v>1960</v>
      </c>
      <c r="M8702" t="s">
        <v>37605</v>
      </c>
      <c r="N8702" t="s">
        <v>37730</v>
      </c>
      <c r="O8702" t="s">
        <v>37605</v>
      </c>
      <c r="P8702" t="s">
        <v>37732</v>
      </c>
      <c r="Q8702" t="s">
        <v>37740</v>
      </c>
      <c r="R8702" s="2">
        <v>45931</v>
      </c>
      <c r="S8702">
        <v>-17596009.77</v>
      </c>
      <c r="T8702">
        <v>-466203.51000000001</v>
      </c>
      <c r="U8702">
        <v>-472202</v>
      </c>
      <c r="V8702">
        <v>120897.56</v>
      </c>
      <c r="W8702">
        <v>114899.07000000001</v>
      </c>
      <c r="X8702" t="b">
        <v>1</v>
      </c>
      <c r="Y8702">
        <v>0</v>
      </c>
    </row>
    <row r="8703" hidden="1">
      <c r="A8703" t="s">
        <v>8727</v>
      </c>
      <c r="B8703" t="s">
        <v>26349</v>
      </c>
      <c r="C8703" t="s">
        <v>35270</v>
      </c>
      <c r="D8703" t="s">
        <v>35485</v>
      </c>
      <c r="E8703" t="s">
        <v>36670</v>
      </c>
      <c r="F8703" t="s">
        <v>37595</v>
      </c>
      <c r="G8703" t="s">
        <v>37598</v>
      </c>
      <c r="H8703" t="s">
        <v>37604</v>
      </c>
      <c r="I8703" t="s">
        <v>37621</v>
      </c>
      <c r="J8703">
        <v>2005</v>
      </c>
      <c r="M8703" t="s">
        <v>37605</v>
      </c>
      <c r="N8703" t="s">
        <v>37730</v>
      </c>
      <c r="O8703" t="s">
        <v>37605</v>
      </c>
      <c r="P8703" t="s">
        <v>37732</v>
      </c>
      <c r="Q8703" t="s">
        <v>37740</v>
      </c>
      <c r="R8703" s="2">
        <v>45931</v>
      </c>
      <c r="S8703">
        <v>7595396.54</v>
      </c>
      <c r="T8703">
        <v>-170698.12</v>
      </c>
      <c r="U8703">
        <v>-168659.12</v>
      </c>
      <c r="V8703">
        <v>156531.07999999999</v>
      </c>
      <c r="W8703">
        <v>158570.07999999999</v>
      </c>
      <c r="X8703" t="b">
        <v>1</v>
      </c>
      <c r="Y8703">
        <v>0</v>
      </c>
    </row>
    <row r="8704" hidden="1">
      <c r="A8704" t="s">
        <v>8728</v>
      </c>
      <c r="B8704" t="s">
        <v>26350</v>
      </c>
      <c r="C8704" t="s">
        <v>35270</v>
      </c>
      <c r="D8704" t="s">
        <v>35328</v>
      </c>
      <c r="E8704" t="s">
        <v>36513</v>
      </c>
      <c r="F8704" t="s">
        <v>37595</v>
      </c>
      <c r="G8704" t="s">
        <v>37598</v>
      </c>
      <c r="H8704" t="s">
        <v>37604</v>
      </c>
      <c r="I8704" t="s">
        <v>37638</v>
      </c>
      <c r="J8704">
        <v>1969</v>
      </c>
      <c r="M8704" t="s">
        <v>37605</v>
      </c>
      <c r="N8704" t="s">
        <v>37730</v>
      </c>
      <c r="O8704" t="s">
        <v>37605</v>
      </c>
      <c r="P8704" t="s">
        <v>37732</v>
      </c>
      <c r="Q8704" t="s">
        <v>37740</v>
      </c>
      <c r="R8704" s="2">
        <v>45931</v>
      </c>
      <c r="S8704">
        <v>3029949.6499999999</v>
      </c>
      <c r="T8704">
        <v>-194450.32999999999</v>
      </c>
      <c r="U8704">
        <v>-199895.29999999999</v>
      </c>
      <c r="V8704">
        <v>82523.429999999993</v>
      </c>
      <c r="W8704">
        <v>77078.460000000006</v>
      </c>
      <c r="X8704" t="b">
        <v>1</v>
      </c>
      <c r="Y8704">
        <v>0</v>
      </c>
    </row>
    <row r="8705" hidden="1">
      <c r="A8705" t="s">
        <v>8729</v>
      </c>
      <c r="B8705" t="s">
        <v>26351</v>
      </c>
      <c r="C8705" t="s">
        <v>35270</v>
      </c>
      <c r="D8705" t="s">
        <v>35332</v>
      </c>
      <c r="E8705" t="s">
        <v>36517</v>
      </c>
      <c r="F8705" t="s">
        <v>37595</v>
      </c>
      <c r="G8705" t="s">
        <v>37598</v>
      </c>
      <c r="H8705" t="s">
        <v>37604</v>
      </c>
      <c r="I8705" t="s">
        <v>37647</v>
      </c>
      <c r="J8705">
        <v>1968</v>
      </c>
      <c r="M8705" t="s">
        <v>37605</v>
      </c>
      <c r="N8705" t="s">
        <v>37730</v>
      </c>
      <c r="O8705" t="s">
        <v>37605</v>
      </c>
      <c r="P8705" t="s">
        <v>37732</v>
      </c>
      <c r="Q8705" t="s">
        <v>37740</v>
      </c>
      <c r="R8705" s="2">
        <v>45931</v>
      </c>
      <c r="S8705">
        <v>-3240632.7799999998</v>
      </c>
      <c r="T8705">
        <v>-252076.32999999999</v>
      </c>
      <c r="U8705">
        <v>-251890.03</v>
      </c>
      <c r="V8705">
        <v>110818.62</v>
      </c>
      <c r="W8705">
        <v>111004.92</v>
      </c>
      <c r="X8705" t="b">
        <v>1</v>
      </c>
      <c r="Y8705">
        <v>0</v>
      </c>
    </row>
    <row r="8706" hidden="1">
      <c r="A8706" t="s">
        <v>8730</v>
      </c>
      <c r="B8706" t="s">
        <v>26352</v>
      </c>
      <c r="C8706" t="s">
        <v>35270</v>
      </c>
      <c r="D8706" t="s">
        <v>36025</v>
      </c>
      <c r="E8706" t="s">
        <v>37191</v>
      </c>
      <c r="F8706" t="s">
        <v>37595</v>
      </c>
      <c r="G8706" t="s">
        <v>37598</v>
      </c>
      <c r="H8706" t="s">
        <v>37604</v>
      </c>
      <c r="I8706" t="s">
        <v>37614</v>
      </c>
      <c r="J8706">
        <v>1984</v>
      </c>
      <c r="M8706" t="s">
        <v>37605</v>
      </c>
      <c r="N8706" t="s">
        <v>37731</v>
      </c>
      <c r="O8706" t="s">
        <v>37604</v>
      </c>
      <c r="P8706" t="s">
        <v>36025</v>
      </c>
      <c r="Q8706" t="s">
        <v>37191</v>
      </c>
      <c r="R8706" s="2">
        <v>45931</v>
      </c>
      <c r="S8706">
        <v>3347993.1899999999</v>
      </c>
      <c r="X8706" t="b">
        <v>0</v>
      </c>
    </row>
    <row r="8707" hidden="1">
      <c r="A8707" t="s">
        <v>8731</v>
      </c>
      <c r="B8707" t="s">
        <v>26353</v>
      </c>
      <c r="C8707" t="s">
        <v>35270</v>
      </c>
      <c r="D8707" t="s">
        <v>35298</v>
      </c>
      <c r="E8707" t="s">
        <v>36483</v>
      </c>
      <c r="F8707" t="s">
        <v>37595</v>
      </c>
      <c r="G8707" t="s">
        <v>37598</v>
      </c>
      <c r="H8707" t="s">
        <v>37604</v>
      </c>
      <c r="I8707" t="s">
        <v>37633</v>
      </c>
      <c r="J8707">
        <v>1976</v>
      </c>
      <c r="M8707" t="s">
        <v>37605</v>
      </c>
      <c r="N8707" t="s">
        <v>37730</v>
      </c>
      <c r="O8707" t="s">
        <v>37605</v>
      </c>
      <c r="P8707" t="s">
        <v>37732</v>
      </c>
      <c r="Q8707" t="s">
        <v>37740</v>
      </c>
      <c r="R8707" s="2">
        <v>45931</v>
      </c>
      <c r="S8707">
        <v>5577424.5999999996</v>
      </c>
      <c r="T8707">
        <v>-127675.44</v>
      </c>
      <c r="U8707">
        <v>-139333.67000000001</v>
      </c>
      <c r="V8707">
        <v>135252.25</v>
      </c>
      <c r="W8707">
        <v>123594.02</v>
      </c>
      <c r="X8707" t="b">
        <v>1</v>
      </c>
      <c r="Y8707">
        <v>0</v>
      </c>
    </row>
    <row r="8708" hidden="1">
      <c r="A8708" t="s">
        <v>8732</v>
      </c>
      <c r="B8708" t="s">
        <v>26354</v>
      </c>
      <c r="C8708" t="s">
        <v>35270</v>
      </c>
      <c r="F8708" t="s">
        <v>37595</v>
      </c>
      <c r="G8708" t="s">
        <v>37598</v>
      </c>
      <c r="H8708" t="s">
        <v>37604</v>
      </c>
      <c r="I8708" t="s">
        <v>37635</v>
      </c>
      <c r="J8708">
        <v>1978</v>
      </c>
      <c r="M8708" t="s">
        <v>37605</v>
      </c>
      <c r="N8708" t="s">
        <v>37730</v>
      </c>
      <c r="O8708" t="s">
        <v>37605</v>
      </c>
      <c r="P8708" t="s">
        <v>37732</v>
      </c>
      <c r="Q8708" t="s">
        <v>37740</v>
      </c>
      <c r="R8708" s="2">
        <v>45931</v>
      </c>
      <c r="S8708">
        <v>-3139.0300000000002</v>
      </c>
      <c r="T8708">
        <v>-13192.98</v>
      </c>
      <c r="U8708">
        <v>-12816.67</v>
      </c>
      <c r="V8708">
        <v>6984.1499999999996</v>
      </c>
      <c r="W8708">
        <v>7360.46</v>
      </c>
      <c r="X8708" t="b">
        <v>1</v>
      </c>
      <c r="Y8708">
        <v>0</v>
      </c>
    </row>
    <row r="8709" hidden="1">
      <c r="A8709" t="s">
        <v>8733</v>
      </c>
      <c r="B8709" t="s">
        <v>26355</v>
      </c>
      <c r="C8709" t="s">
        <v>35270</v>
      </c>
      <c r="D8709" t="s">
        <v>35315</v>
      </c>
      <c r="E8709" t="s">
        <v>36500</v>
      </c>
      <c r="F8709" t="s">
        <v>37595</v>
      </c>
      <c r="G8709" t="s">
        <v>37598</v>
      </c>
      <c r="H8709" t="s">
        <v>37604</v>
      </c>
      <c r="I8709" t="s">
        <v>37631</v>
      </c>
      <c r="J8709">
        <v>1986</v>
      </c>
      <c r="M8709" t="s">
        <v>37605</v>
      </c>
      <c r="N8709" t="s">
        <v>37730</v>
      </c>
      <c r="O8709" t="s">
        <v>37605</v>
      </c>
      <c r="P8709" t="s">
        <v>37732</v>
      </c>
      <c r="Q8709" t="s">
        <v>37740</v>
      </c>
      <c r="R8709" s="2">
        <v>45931</v>
      </c>
      <c r="S8709">
        <v>-20325957.390000001</v>
      </c>
      <c r="T8709">
        <v>-962264.21999999997</v>
      </c>
      <c r="U8709">
        <v>-964968.19999999995</v>
      </c>
      <c r="V8709">
        <v>771742.94999999995</v>
      </c>
      <c r="W8709">
        <v>769038.96999999997</v>
      </c>
      <c r="X8709" t="b">
        <v>1</v>
      </c>
      <c r="Y8709">
        <v>0</v>
      </c>
    </row>
    <row r="8710" hidden="1">
      <c r="A8710" t="s">
        <v>8734</v>
      </c>
      <c r="B8710" t="s">
        <v>26356</v>
      </c>
      <c r="C8710" t="s">
        <v>35270</v>
      </c>
      <c r="D8710" t="s">
        <v>35382</v>
      </c>
      <c r="E8710" t="s">
        <v>36567</v>
      </c>
      <c r="F8710" t="s">
        <v>37595</v>
      </c>
      <c r="G8710" t="s">
        <v>37598</v>
      </c>
      <c r="H8710" t="s">
        <v>37604</v>
      </c>
      <c r="I8710" t="s">
        <v>37659</v>
      </c>
      <c r="J8710">
        <v>1980</v>
      </c>
      <c r="M8710" t="s">
        <v>37605</v>
      </c>
      <c r="N8710" t="s">
        <v>37730</v>
      </c>
      <c r="O8710" t="s">
        <v>37605</v>
      </c>
      <c r="P8710" t="s">
        <v>37732</v>
      </c>
      <c r="Q8710" t="s">
        <v>37740</v>
      </c>
      <c r="R8710" s="2">
        <v>45931</v>
      </c>
      <c r="S8710">
        <v>-2017497.3100000001</v>
      </c>
      <c r="T8710">
        <v>-715880.80000000005</v>
      </c>
      <c r="U8710">
        <v>-713972.19999999995</v>
      </c>
      <c r="V8710">
        <v>445615.75</v>
      </c>
      <c r="W8710">
        <v>447524.34999999998</v>
      </c>
      <c r="X8710" t="b">
        <v>1</v>
      </c>
      <c r="Y8710">
        <v>0</v>
      </c>
    </row>
    <row r="8711" hidden="1">
      <c r="A8711" t="s">
        <v>8735</v>
      </c>
      <c r="B8711" t="s">
        <v>26357</v>
      </c>
      <c r="C8711" t="s">
        <v>35270</v>
      </c>
      <c r="D8711" t="s">
        <v>35328</v>
      </c>
      <c r="E8711" t="s">
        <v>36513</v>
      </c>
      <c r="F8711" t="s">
        <v>37595</v>
      </c>
      <c r="G8711" t="s">
        <v>37598</v>
      </c>
      <c r="H8711" t="s">
        <v>37604</v>
      </c>
      <c r="I8711" t="s">
        <v>37612</v>
      </c>
      <c r="J8711">
        <v>1979</v>
      </c>
      <c r="M8711" t="s">
        <v>37605</v>
      </c>
      <c r="N8711" t="s">
        <v>37730</v>
      </c>
      <c r="O8711" t="s">
        <v>37605</v>
      </c>
      <c r="P8711" t="s">
        <v>37732</v>
      </c>
      <c r="Q8711" t="s">
        <v>37740</v>
      </c>
      <c r="R8711" s="2">
        <v>45931</v>
      </c>
      <c r="S8711">
        <v>-3673075.98</v>
      </c>
      <c r="T8711">
        <v>-137860.29999999999</v>
      </c>
      <c r="U8711">
        <v>-138314.57999999999</v>
      </c>
      <c r="V8711">
        <v>111722.61</v>
      </c>
      <c r="W8711">
        <v>111268.33</v>
      </c>
      <c r="X8711" t="b">
        <v>1</v>
      </c>
      <c r="Y8711">
        <v>0</v>
      </c>
    </row>
    <row r="8712" hidden="1">
      <c r="A8712" t="s">
        <v>8736</v>
      </c>
      <c r="B8712" t="s">
        <v>26358</v>
      </c>
      <c r="C8712" t="s">
        <v>35270</v>
      </c>
      <c r="D8712" t="s">
        <v>35280</v>
      </c>
      <c r="E8712" t="s">
        <v>36465</v>
      </c>
      <c r="F8712" t="s">
        <v>37595</v>
      </c>
      <c r="G8712" t="s">
        <v>37598</v>
      </c>
      <c r="H8712" t="s">
        <v>37604</v>
      </c>
      <c r="I8712" t="s">
        <v>37672</v>
      </c>
      <c r="J8712">
        <v>1964</v>
      </c>
      <c r="M8712" t="s">
        <v>37605</v>
      </c>
      <c r="N8712" t="s">
        <v>37730</v>
      </c>
      <c r="O8712" t="s">
        <v>37605</v>
      </c>
      <c r="P8712" t="s">
        <v>37732</v>
      </c>
      <c r="Q8712" t="s">
        <v>37740</v>
      </c>
      <c r="R8712" s="2">
        <v>45931</v>
      </c>
      <c r="S8712">
        <v>-963479.80000000005</v>
      </c>
      <c r="T8712">
        <v>-196653.51000000001</v>
      </c>
      <c r="U8712">
        <v>-200254.70000000001</v>
      </c>
      <c r="V8712">
        <v>16276.110000000001</v>
      </c>
      <c r="W8712">
        <v>12674.92</v>
      </c>
      <c r="X8712" t="b">
        <v>1</v>
      </c>
      <c r="Y8712">
        <v>0</v>
      </c>
    </row>
    <row r="8713" hidden="1">
      <c r="A8713" t="s">
        <v>8737</v>
      </c>
      <c r="B8713" t="s">
        <v>26359</v>
      </c>
      <c r="C8713" t="s">
        <v>35270</v>
      </c>
      <c r="D8713" t="s">
        <v>35297</v>
      </c>
      <c r="E8713" t="s">
        <v>36482</v>
      </c>
      <c r="F8713" t="s">
        <v>37595</v>
      </c>
      <c r="G8713" t="s">
        <v>37598</v>
      </c>
      <c r="H8713" t="s">
        <v>37604</v>
      </c>
      <c r="I8713" t="s">
        <v>37610</v>
      </c>
      <c r="J8713">
        <v>1960</v>
      </c>
      <c r="M8713" t="s">
        <v>37605</v>
      </c>
      <c r="N8713" t="s">
        <v>37730</v>
      </c>
      <c r="O8713" t="s">
        <v>37605</v>
      </c>
      <c r="P8713" t="s">
        <v>37732</v>
      </c>
      <c r="Q8713" t="s">
        <v>37740</v>
      </c>
      <c r="R8713" s="2">
        <v>45931</v>
      </c>
      <c r="S8713">
        <v>1285377.9099999999</v>
      </c>
      <c r="T8713">
        <v>-32286.869999999999</v>
      </c>
      <c r="U8713">
        <v>-32656.740000000002</v>
      </c>
      <c r="V8713">
        <v>30888.509999999998</v>
      </c>
      <c r="W8713">
        <v>30518.639999999999</v>
      </c>
      <c r="X8713" t="b">
        <v>1</v>
      </c>
      <c r="Y8713">
        <v>0</v>
      </c>
    </row>
    <row r="8714" hidden="1">
      <c r="A8714" t="s">
        <v>8738</v>
      </c>
      <c r="B8714" t="s">
        <v>26360</v>
      </c>
      <c r="C8714" t="s">
        <v>35270</v>
      </c>
      <c r="D8714" t="s">
        <v>35414</v>
      </c>
      <c r="E8714" t="s">
        <v>36599</v>
      </c>
      <c r="F8714" t="s">
        <v>37595</v>
      </c>
      <c r="G8714" t="s">
        <v>37598</v>
      </c>
      <c r="H8714" t="s">
        <v>37604</v>
      </c>
      <c r="I8714" t="s">
        <v>37634</v>
      </c>
      <c r="J8714">
        <v>1959</v>
      </c>
      <c r="M8714" t="s">
        <v>37605</v>
      </c>
      <c r="N8714" t="s">
        <v>37730</v>
      </c>
      <c r="O8714" t="s">
        <v>37605</v>
      </c>
      <c r="P8714" t="s">
        <v>37732</v>
      </c>
      <c r="Q8714" t="s">
        <v>37740</v>
      </c>
      <c r="R8714" s="2">
        <v>45931</v>
      </c>
      <c r="S8714">
        <v>-611726.33999999997</v>
      </c>
      <c r="T8714">
        <v>-15541.4</v>
      </c>
      <c r="U8714">
        <v>-15541.4</v>
      </c>
      <c r="V8714">
        <v>14908.08</v>
      </c>
      <c r="W8714">
        <v>14908.08</v>
      </c>
      <c r="X8714" t="b">
        <v>1</v>
      </c>
      <c r="Y8714">
        <v>0</v>
      </c>
    </row>
    <row r="8715" hidden="1">
      <c r="A8715" t="s">
        <v>8739</v>
      </c>
      <c r="B8715" t="s">
        <v>26361</v>
      </c>
      <c r="C8715" t="s">
        <v>35270</v>
      </c>
      <c r="D8715" t="s">
        <v>35389</v>
      </c>
      <c r="E8715" t="s">
        <v>36574</v>
      </c>
      <c r="F8715" t="s">
        <v>37595</v>
      </c>
      <c r="G8715" t="s">
        <v>37598</v>
      </c>
      <c r="H8715" t="s">
        <v>37604</v>
      </c>
      <c r="I8715" t="s">
        <v>37615</v>
      </c>
      <c r="J8715">
        <v>2022</v>
      </c>
      <c r="M8715" t="s">
        <v>37605</v>
      </c>
      <c r="N8715" t="s">
        <v>37730</v>
      </c>
      <c r="O8715" t="s">
        <v>37605</v>
      </c>
      <c r="P8715" t="s">
        <v>37732</v>
      </c>
      <c r="Q8715" t="s">
        <v>37740</v>
      </c>
      <c r="R8715" s="2">
        <v>45931</v>
      </c>
      <c r="T8715">
        <v>-1243170.8999999999</v>
      </c>
      <c r="U8715">
        <v>-1372444.0900000001</v>
      </c>
      <c r="V8715">
        <v>129273.19</v>
      </c>
      <c r="W8715">
        <v>0</v>
      </c>
      <c r="X8715" t="b">
        <v>1</v>
      </c>
      <c r="Y8715">
        <v>0</v>
      </c>
    </row>
    <row r="8716" hidden="1">
      <c r="A8716" t="s">
        <v>8740</v>
      </c>
      <c r="B8716" t="s">
        <v>26362</v>
      </c>
      <c r="C8716" t="s">
        <v>35270</v>
      </c>
      <c r="D8716" t="s">
        <v>35290</v>
      </c>
      <c r="E8716" t="s">
        <v>36475</v>
      </c>
      <c r="F8716" t="s">
        <v>37595</v>
      </c>
      <c r="G8716" t="s">
        <v>37598</v>
      </c>
      <c r="H8716" t="s">
        <v>37604</v>
      </c>
      <c r="I8716" t="s">
        <v>37678</v>
      </c>
      <c r="J8716">
        <v>1958</v>
      </c>
      <c r="M8716" t="s">
        <v>37605</v>
      </c>
      <c r="N8716" t="s">
        <v>37730</v>
      </c>
      <c r="O8716" t="s">
        <v>37605</v>
      </c>
      <c r="P8716" t="s">
        <v>37732</v>
      </c>
      <c r="Q8716" t="s">
        <v>37740</v>
      </c>
      <c r="R8716" s="2">
        <v>45931</v>
      </c>
      <c r="S8716">
        <v>907515.45999999996</v>
      </c>
      <c r="T8716">
        <v>-113409.55</v>
      </c>
      <c r="U8716">
        <v>-117362.45</v>
      </c>
      <c r="V8716">
        <v>26579.740000000002</v>
      </c>
      <c r="W8716">
        <v>22626.84</v>
      </c>
      <c r="X8716" t="b">
        <v>1</v>
      </c>
      <c r="Y8716">
        <v>0</v>
      </c>
    </row>
    <row r="8717" hidden="1">
      <c r="A8717" t="s">
        <v>8741</v>
      </c>
      <c r="B8717" t="s">
        <v>26363</v>
      </c>
      <c r="C8717" t="s">
        <v>35270</v>
      </c>
      <c r="D8717" t="s">
        <v>35332</v>
      </c>
      <c r="E8717" t="s">
        <v>36517</v>
      </c>
      <c r="F8717" t="s">
        <v>37595</v>
      </c>
      <c r="G8717" t="s">
        <v>37598</v>
      </c>
      <c r="H8717" t="s">
        <v>37604</v>
      </c>
      <c r="I8717" t="s">
        <v>37618</v>
      </c>
      <c r="J8717">
        <v>1972</v>
      </c>
      <c r="M8717" t="s">
        <v>37605</v>
      </c>
      <c r="N8717" t="s">
        <v>37730</v>
      </c>
      <c r="O8717" t="s">
        <v>37605</v>
      </c>
      <c r="P8717" t="s">
        <v>37732</v>
      </c>
      <c r="Q8717" t="s">
        <v>37740</v>
      </c>
      <c r="R8717" s="2">
        <v>45931</v>
      </c>
      <c r="S8717">
        <v>2688802.8599999999</v>
      </c>
      <c r="T8717">
        <v>-534412.38</v>
      </c>
      <c r="U8717">
        <v>-533490.40000000002</v>
      </c>
      <c r="V8717">
        <v>72764.830000000002</v>
      </c>
      <c r="W8717">
        <v>73686.809999999998</v>
      </c>
      <c r="X8717" t="b">
        <v>1</v>
      </c>
      <c r="Y8717">
        <v>0</v>
      </c>
    </row>
    <row r="8718" hidden="1">
      <c r="A8718" t="s">
        <v>8742</v>
      </c>
      <c r="B8718" t="s">
        <v>26364</v>
      </c>
      <c r="C8718" t="s">
        <v>35270</v>
      </c>
      <c r="D8718" t="s">
        <v>35302</v>
      </c>
      <c r="E8718" t="s">
        <v>36487</v>
      </c>
      <c r="F8718" t="s">
        <v>37595</v>
      </c>
      <c r="G8718" t="s">
        <v>37598</v>
      </c>
      <c r="H8718" t="s">
        <v>37604</v>
      </c>
      <c r="I8718" t="s">
        <v>37610</v>
      </c>
      <c r="J8718">
        <v>1960</v>
      </c>
      <c r="M8718" t="s">
        <v>37605</v>
      </c>
      <c r="N8718" t="s">
        <v>37730</v>
      </c>
      <c r="O8718" t="s">
        <v>37605</v>
      </c>
      <c r="P8718" t="s">
        <v>37732</v>
      </c>
      <c r="Q8718" t="s">
        <v>37740</v>
      </c>
      <c r="R8718" s="2">
        <v>45931</v>
      </c>
      <c r="S8718">
        <v>1197422.9199999999</v>
      </c>
      <c r="T8718">
        <v>-336293.20000000001</v>
      </c>
      <c r="U8718">
        <v>-339430.15999999997</v>
      </c>
      <c r="V8718">
        <v>34904.739999999998</v>
      </c>
      <c r="W8718">
        <v>31767.779999999999</v>
      </c>
      <c r="X8718" t="b">
        <v>1</v>
      </c>
      <c r="Y8718">
        <v>0</v>
      </c>
    </row>
    <row r="8719" hidden="1">
      <c r="A8719" t="s">
        <v>8743</v>
      </c>
      <c r="B8719" t="s">
        <v>26365</v>
      </c>
      <c r="C8719" t="s">
        <v>35270</v>
      </c>
      <c r="D8719" t="s">
        <v>35641</v>
      </c>
      <c r="E8719" t="s">
        <v>36826</v>
      </c>
      <c r="F8719" t="s">
        <v>37595</v>
      </c>
      <c r="G8719" t="s">
        <v>37598</v>
      </c>
      <c r="H8719" t="s">
        <v>37604</v>
      </c>
      <c r="I8719" t="s">
        <v>37627</v>
      </c>
      <c r="J8719">
        <v>2000</v>
      </c>
      <c r="M8719" t="s">
        <v>37605</v>
      </c>
      <c r="N8719" t="s">
        <v>37730</v>
      </c>
      <c r="O8719" t="s">
        <v>37605</v>
      </c>
      <c r="P8719" t="s">
        <v>37732</v>
      </c>
      <c r="Q8719" t="s">
        <v>37740</v>
      </c>
      <c r="R8719" s="2">
        <v>45931</v>
      </c>
      <c r="S8719">
        <v>-1144136.6499999999</v>
      </c>
      <c r="T8719">
        <v>-80337.639999999999</v>
      </c>
      <c r="U8719">
        <v>-81285.149999999994</v>
      </c>
      <c r="V8719">
        <v>26661.490000000002</v>
      </c>
      <c r="W8719">
        <v>25713.98</v>
      </c>
      <c r="X8719" t="b">
        <v>1</v>
      </c>
      <c r="Y8719">
        <v>0</v>
      </c>
    </row>
    <row r="8720" hidden="1">
      <c r="A8720" t="s">
        <v>8744</v>
      </c>
      <c r="B8720" t="s">
        <v>26366</v>
      </c>
      <c r="C8720" t="s">
        <v>35270</v>
      </c>
      <c r="D8720" t="s">
        <v>35342</v>
      </c>
      <c r="E8720" t="s">
        <v>36527</v>
      </c>
      <c r="F8720" t="s">
        <v>37595</v>
      </c>
      <c r="G8720" t="s">
        <v>37598</v>
      </c>
      <c r="H8720" t="s">
        <v>37604</v>
      </c>
      <c r="I8720" t="s">
        <v>37617</v>
      </c>
      <c r="J8720">
        <v>2019</v>
      </c>
      <c r="M8720" t="s">
        <v>37605</v>
      </c>
      <c r="N8720" t="s">
        <v>37730</v>
      </c>
      <c r="O8720" t="s">
        <v>37605</v>
      </c>
      <c r="P8720" t="s">
        <v>37732</v>
      </c>
      <c r="Q8720" t="s">
        <v>37740</v>
      </c>
      <c r="R8720" s="2">
        <v>45931</v>
      </c>
      <c r="S8720">
        <v>7830357.6600000001</v>
      </c>
      <c r="T8720">
        <v>-565168.18000000005</v>
      </c>
      <c r="U8720">
        <v>-550638.57999999996</v>
      </c>
      <c r="V8720">
        <v>484659.15999999997</v>
      </c>
      <c r="W8720">
        <v>499188.76000000001</v>
      </c>
      <c r="X8720" t="b">
        <v>1</v>
      </c>
      <c r="Y8720">
        <v>0</v>
      </c>
    </row>
    <row r="8721" hidden="1">
      <c r="A8721" t="s">
        <v>8745</v>
      </c>
      <c r="B8721" t="s">
        <v>26367</v>
      </c>
      <c r="C8721" t="s">
        <v>35270</v>
      </c>
      <c r="D8721" t="s">
        <v>35446</v>
      </c>
      <c r="E8721" t="s">
        <v>36631</v>
      </c>
      <c r="F8721" t="s">
        <v>37595</v>
      </c>
      <c r="G8721" t="s">
        <v>37598</v>
      </c>
      <c r="H8721" t="s">
        <v>37604</v>
      </c>
      <c r="I8721" t="s">
        <v>37612</v>
      </c>
      <c r="J8721">
        <v>1979</v>
      </c>
      <c r="M8721" t="s">
        <v>37605</v>
      </c>
      <c r="N8721" t="s">
        <v>37730</v>
      </c>
      <c r="O8721" t="s">
        <v>37605</v>
      </c>
      <c r="P8721" t="s">
        <v>37732</v>
      </c>
      <c r="Q8721" t="s">
        <v>37740</v>
      </c>
      <c r="R8721" s="2">
        <v>45931</v>
      </c>
      <c r="S8721">
        <v>5817632.5700000003</v>
      </c>
      <c r="T8721">
        <v>-152659.57999999999</v>
      </c>
      <c r="U8721">
        <v>-154534.84</v>
      </c>
      <c r="V8721">
        <v>124286.72</v>
      </c>
      <c r="W8721">
        <v>122411.46000000001</v>
      </c>
      <c r="X8721" t="b">
        <v>1</v>
      </c>
      <c r="Y8721">
        <v>0</v>
      </c>
    </row>
    <row r="8722" hidden="1">
      <c r="A8722" t="s">
        <v>8746</v>
      </c>
      <c r="B8722" t="s">
        <v>26368</v>
      </c>
      <c r="C8722" t="s">
        <v>35270</v>
      </c>
      <c r="D8722" t="s">
        <v>35368</v>
      </c>
      <c r="E8722" t="s">
        <v>36553</v>
      </c>
      <c r="F8722" t="s">
        <v>37595</v>
      </c>
      <c r="G8722" t="s">
        <v>37598</v>
      </c>
      <c r="H8722" t="s">
        <v>37604</v>
      </c>
      <c r="I8722" t="s">
        <v>37625</v>
      </c>
      <c r="J8722">
        <v>1975</v>
      </c>
      <c r="M8722" t="s">
        <v>37605</v>
      </c>
      <c r="N8722" t="s">
        <v>37730</v>
      </c>
      <c r="O8722" t="s">
        <v>37605</v>
      </c>
      <c r="P8722" t="s">
        <v>37732</v>
      </c>
      <c r="Q8722" t="s">
        <v>37740</v>
      </c>
      <c r="R8722" s="2">
        <v>45931</v>
      </c>
      <c r="S8722">
        <v>706929.30000000005</v>
      </c>
      <c r="T8722">
        <v>-94463.320000000007</v>
      </c>
      <c r="U8722">
        <v>-90455.669999999998</v>
      </c>
      <c r="V8722">
        <v>53993.389999999999</v>
      </c>
      <c r="W8722">
        <v>58001.040000000001</v>
      </c>
      <c r="X8722" t="b">
        <v>1</v>
      </c>
      <c r="Y8722">
        <v>0</v>
      </c>
    </row>
    <row r="8723" hidden="1">
      <c r="A8723" t="s">
        <v>8747</v>
      </c>
      <c r="B8723" t="s">
        <v>26369</v>
      </c>
      <c r="C8723" t="s">
        <v>35270</v>
      </c>
      <c r="D8723" t="s">
        <v>35377</v>
      </c>
      <c r="E8723" t="s">
        <v>36562</v>
      </c>
      <c r="F8723" t="s">
        <v>37595</v>
      </c>
      <c r="G8723" t="s">
        <v>37598</v>
      </c>
      <c r="H8723" t="s">
        <v>37604</v>
      </c>
      <c r="I8723" t="s">
        <v>37608</v>
      </c>
      <c r="J8723">
        <v>1986</v>
      </c>
      <c r="M8723" t="s">
        <v>37605</v>
      </c>
      <c r="N8723" t="s">
        <v>37730</v>
      </c>
      <c r="O8723" t="s">
        <v>37605</v>
      </c>
      <c r="P8723" t="s">
        <v>37732</v>
      </c>
      <c r="Q8723" t="s">
        <v>37740</v>
      </c>
      <c r="R8723" s="2">
        <v>45931</v>
      </c>
      <c r="S8723">
        <v>2511435.9500000002</v>
      </c>
      <c r="T8723">
        <v>-180207.17000000001</v>
      </c>
      <c r="U8723">
        <v>-179375.35999999999</v>
      </c>
      <c r="V8723">
        <v>79431.259999999995</v>
      </c>
      <c r="W8723">
        <v>80263.070000000007</v>
      </c>
      <c r="X8723" t="b">
        <v>1</v>
      </c>
      <c r="Y8723">
        <v>0</v>
      </c>
    </row>
    <row r="8724" hidden="1">
      <c r="A8724" t="s">
        <v>8748</v>
      </c>
      <c r="B8724" t="s">
        <v>26370</v>
      </c>
      <c r="C8724" t="s">
        <v>35270</v>
      </c>
      <c r="D8724" t="s">
        <v>35303</v>
      </c>
      <c r="E8724" t="s">
        <v>36488</v>
      </c>
      <c r="F8724" t="s">
        <v>37595</v>
      </c>
      <c r="G8724" t="s">
        <v>37598</v>
      </c>
      <c r="H8724" t="s">
        <v>37604</v>
      </c>
      <c r="I8724" t="s">
        <v>37654</v>
      </c>
      <c r="J8724">
        <v>2000</v>
      </c>
      <c r="M8724" t="s">
        <v>37605</v>
      </c>
      <c r="N8724" t="s">
        <v>37730</v>
      </c>
      <c r="O8724" t="s">
        <v>37605</v>
      </c>
      <c r="P8724" t="s">
        <v>37732</v>
      </c>
      <c r="Q8724" t="s">
        <v>37740</v>
      </c>
      <c r="R8724" s="2">
        <v>45931</v>
      </c>
      <c r="S8724">
        <v>-1060344.49</v>
      </c>
      <c r="T8724">
        <v>-32964.82</v>
      </c>
      <c r="U8724">
        <v>-35055.860000000001</v>
      </c>
      <c r="V8724">
        <v>9701.2900000000009</v>
      </c>
      <c r="W8724">
        <v>7610.25</v>
      </c>
      <c r="X8724" t="b">
        <v>1</v>
      </c>
      <c r="Y8724">
        <v>0</v>
      </c>
    </row>
    <row r="8725" hidden="1">
      <c r="A8725" t="s">
        <v>8749</v>
      </c>
      <c r="B8725" t="s">
        <v>26371</v>
      </c>
      <c r="C8725" t="s">
        <v>35270</v>
      </c>
      <c r="D8725" t="s">
        <v>35272</v>
      </c>
      <c r="E8725" t="s">
        <v>36457</v>
      </c>
      <c r="F8725" t="s">
        <v>37595</v>
      </c>
      <c r="G8725" t="s">
        <v>37598</v>
      </c>
      <c r="H8725" t="s">
        <v>37604</v>
      </c>
      <c r="I8725" t="s">
        <v>37617</v>
      </c>
      <c r="J8725">
        <v>2019</v>
      </c>
      <c r="M8725" t="s">
        <v>37605</v>
      </c>
      <c r="N8725" t="s">
        <v>37730</v>
      </c>
      <c r="O8725" t="s">
        <v>37605</v>
      </c>
      <c r="P8725" t="s">
        <v>37732</v>
      </c>
      <c r="Q8725" t="s">
        <v>37740</v>
      </c>
      <c r="R8725" s="2">
        <v>45931</v>
      </c>
      <c r="S8725">
        <v>236597.45999999999</v>
      </c>
      <c r="T8725">
        <v>-20966.599999999999</v>
      </c>
      <c r="U8725">
        <v>-20803.060000000001</v>
      </c>
      <c r="V8725">
        <v>20414.43</v>
      </c>
      <c r="W8725">
        <v>20577.970000000001</v>
      </c>
      <c r="X8725" t="b">
        <v>1</v>
      </c>
      <c r="Y8725">
        <v>0</v>
      </c>
    </row>
    <row r="8726" hidden="1">
      <c r="A8726" t="s">
        <v>8750</v>
      </c>
      <c r="B8726" t="s">
        <v>26372</v>
      </c>
      <c r="C8726" t="s">
        <v>35270</v>
      </c>
      <c r="D8726" t="s">
        <v>36026</v>
      </c>
      <c r="E8726" t="s">
        <v>37192</v>
      </c>
      <c r="F8726" t="s">
        <v>37595</v>
      </c>
      <c r="G8726" t="s">
        <v>37598</v>
      </c>
      <c r="H8726" t="s">
        <v>37604</v>
      </c>
      <c r="I8726" t="s">
        <v>37621</v>
      </c>
      <c r="J8726">
        <v>2005</v>
      </c>
      <c r="M8726" t="s">
        <v>37605</v>
      </c>
      <c r="N8726" t="s">
        <v>37731</v>
      </c>
      <c r="O8726" t="s">
        <v>37604</v>
      </c>
      <c r="P8726" t="s">
        <v>36026</v>
      </c>
      <c r="Q8726" t="s">
        <v>37192</v>
      </c>
      <c r="R8726" s="2">
        <v>45931</v>
      </c>
      <c r="S8726">
        <v>9388135.8599999994</v>
      </c>
      <c r="T8726">
        <v>-69569.740000000005</v>
      </c>
      <c r="U8726">
        <v>-64960.690000000002</v>
      </c>
      <c r="V8726">
        <v>185230.92000000001</v>
      </c>
      <c r="W8726">
        <v>189839.97</v>
      </c>
      <c r="X8726" t="b">
        <v>1</v>
      </c>
      <c r="Y8726">
        <v>0</v>
      </c>
    </row>
    <row r="8727" hidden="1">
      <c r="A8727" t="s">
        <v>8751</v>
      </c>
      <c r="B8727" t="s">
        <v>26373</v>
      </c>
      <c r="C8727" t="s">
        <v>35270</v>
      </c>
      <c r="D8727" t="s">
        <v>35314</v>
      </c>
      <c r="E8727" t="s">
        <v>36499</v>
      </c>
      <c r="F8727" t="s">
        <v>37595</v>
      </c>
      <c r="G8727" t="s">
        <v>37598</v>
      </c>
      <c r="H8727" t="s">
        <v>37604</v>
      </c>
      <c r="I8727" t="s">
        <v>37609</v>
      </c>
      <c r="J8727">
        <v>1962</v>
      </c>
      <c r="M8727" t="s">
        <v>37605</v>
      </c>
      <c r="N8727" t="s">
        <v>37730</v>
      </c>
      <c r="O8727" t="s">
        <v>37605</v>
      </c>
      <c r="P8727" t="s">
        <v>37732</v>
      </c>
      <c r="Q8727" t="s">
        <v>37740</v>
      </c>
      <c r="R8727" s="2">
        <v>45931</v>
      </c>
      <c r="S8727">
        <v>-222606.10999999999</v>
      </c>
      <c r="T8727">
        <v>-4478.5100000000002</v>
      </c>
      <c r="U8727">
        <v>-4478.5200000000004</v>
      </c>
      <c r="V8727">
        <v>4478.5200000000004</v>
      </c>
      <c r="W8727">
        <v>4478.5100000000002</v>
      </c>
      <c r="X8727" t="b">
        <v>1</v>
      </c>
      <c r="Y8727">
        <v>0</v>
      </c>
    </row>
    <row r="8728" hidden="1">
      <c r="A8728" t="s">
        <v>8752</v>
      </c>
      <c r="B8728" t="s">
        <v>26374</v>
      </c>
      <c r="C8728" t="s">
        <v>35270</v>
      </c>
      <c r="D8728" t="s">
        <v>35320</v>
      </c>
      <c r="E8728" t="s">
        <v>36505</v>
      </c>
      <c r="F8728" t="s">
        <v>37595</v>
      </c>
      <c r="G8728" t="s">
        <v>37598</v>
      </c>
      <c r="H8728" t="s">
        <v>37604</v>
      </c>
      <c r="I8728" t="s">
        <v>37677</v>
      </c>
      <c r="J8728">
        <v>2003</v>
      </c>
      <c r="M8728" t="s">
        <v>37605</v>
      </c>
      <c r="N8728" t="s">
        <v>37730</v>
      </c>
      <c r="O8728" t="s">
        <v>37605</v>
      </c>
      <c r="P8728" t="s">
        <v>37732</v>
      </c>
      <c r="Q8728" t="s">
        <v>37740</v>
      </c>
      <c r="R8728" s="2">
        <v>45931</v>
      </c>
      <c r="S8728">
        <v>855143.81999999995</v>
      </c>
      <c r="T8728">
        <v>-20691.389999999999</v>
      </c>
      <c r="U8728">
        <v>-20691.389999999999</v>
      </c>
      <c r="V8728">
        <v>20691.389999999999</v>
      </c>
      <c r="W8728">
        <v>20691.389999999999</v>
      </c>
      <c r="X8728" t="b">
        <v>1</v>
      </c>
      <c r="Y8728">
        <v>0</v>
      </c>
    </row>
    <row r="8729" hidden="1">
      <c r="A8729" t="s">
        <v>8753</v>
      </c>
      <c r="B8729" t="s">
        <v>26375</v>
      </c>
      <c r="C8729" t="s">
        <v>35270</v>
      </c>
      <c r="D8729" t="s">
        <v>35294</v>
      </c>
      <c r="E8729" t="s">
        <v>36479</v>
      </c>
      <c r="F8729" t="s">
        <v>37595</v>
      </c>
      <c r="G8729" t="s">
        <v>37598</v>
      </c>
      <c r="H8729" t="s">
        <v>37604</v>
      </c>
      <c r="I8729" t="s">
        <v>37637</v>
      </c>
      <c r="J8729">
        <v>1957</v>
      </c>
      <c r="M8729" t="s">
        <v>37605</v>
      </c>
      <c r="N8729" t="s">
        <v>37730</v>
      </c>
      <c r="O8729" t="s">
        <v>37605</v>
      </c>
      <c r="P8729" t="s">
        <v>37732</v>
      </c>
      <c r="Q8729" t="s">
        <v>37740</v>
      </c>
      <c r="R8729" s="2">
        <v>45931</v>
      </c>
      <c r="S8729">
        <v>-3737084.25</v>
      </c>
      <c r="T8729">
        <v>-36409.75</v>
      </c>
      <c r="U8729">
        <v>-30689.799999999999</v>
      </c>
      <c r="V8729">
        <v>12133.860000000001</v>
      </c>
      <c r="W8729">
        <v>17853.810000000001</v>
      </c>
      <c r="X8729" t="b">
        <v>1</v>
      </c>
      <c r="Y8729">
        <v>0</v>
      </c>
    </row>
    <row r="8730" hidden="1">
      <c r="A8730" t="s">
        <v>8754</v>
      </c>
      <c r="B8730" t="s">
        <v>26376</v>
      </c>
      <c r="C8730" t="s">
        <v>35270</v>
      </c>
      <c r="D8730" t="s">
        <v>35658</v>
      </c>
      <c r="E8730" t="s">
        <v>36843</v>
      </c>
      <c r="F8730" t="s">
        <v>37595</v>
      </c>
      <c r="G8730" t="s">
        <v>37598</v>
      </c>
      <c r="H8730" t="s">
        <v>37604</v>
      </c>
      <c r="I8730" t="s">
        <v>37642</v>
      </c>
      <c r="J8730">
        <v>1994</v>
      </c>
      <c r="M8730" t="s">
        <v>37605</v>
      </c>
      <c r="N8730" t="s">
        <v>37730</v>
      </c>
      <c r="O8730" t="s">
        <v>37605</v>
      </c>
      <c r="P8730" t="s">
        <v>37732</v>
      </c>
      <c r="Q8730" t="s">
        <v>37740</v>
      </c>
      <c r="R8730" s="2">
        <v>45931</v>
      </c>
      <c r="S8730">
        <v>-2278025.6000000001</v>
      </c>
      <c r="T8730">
        <v>-28530.959999999999</v>
      </c>
      <c r="U8730">
        <v>-26808.09</v>
      </c>
      <c r="V8730">
        <v>23970.200000000001</v>
      </c>
      <c r="W8730">
        <v>25693.07</v>
      </c>
      <c r="X8730" t="b">
        <v>1</v>
      </c>
      <c r="Y8730">
        <v>0</v>
      </c>
    </row>
    <row r="8731" hidden="1">
      <c r="A8731" t="s">
        <v>8755</v>
      </c>
      <c r="B8731" t="s">
        <v>26377</v>
      </c>
      <c r="C8731" t="s">
        <v>35270</v>
      </c>
      <c r="D8731" t="s">
        <v>35291</v>
      </c>
      <c r="E8731" t="s">
        <v>36476</v>
      </c>
      <c r="F8731" t="s">
        <v>37595</v>
      </c>
      <c r="G8731" t="s">
        <v>37598</v>
      </c>
      <c r="H8731" t="s">
        <v>37604</v>
      </c>
      <c r="I8731" t="s">
        <v>37659</v>
      </c>
      <c r="J8731">
        <v>1980</v>
      </c>
      <c r="M8731" t="s">
        <v>37605</v>
      </c>
      <c r="N8731" t="s">
        <v>37730</v>
      </c>
      <c r="O8731" t="s">
        <v>37605</v>
      </c>
      <c r="P8731" t="s">
        <v>37732</v>
      </c>
      <c r="Q8731" t="s">
        <v>37740</v>
      </c>
      <c r="R8731" s="2">
        <v>45931</v>
      </c>
      <c r="S8731">
        <v>-3673820.71</v>
      </c>
      <c r="T8731">
        <v>-205262.06</v>
      </c>
      <c r="U8731">
        <v>-206322.45000000001</v>
      </c>
      <c r="V8731">
        <v>144229.97</v>
      </c>
      <c r="W8731">
        <v>143169.57999999999</v>
      </c>
      <c r="X8731" t="b">
        <v>1</v>
      </c>
      <c r="Y8731">
        <v>0</v>
      </c>
    </row>
    <row r="8732" hidden="1">
      <c r="A8732" t="s">
        <v>8756</v>
      </c>
      <c r="B8732" t="s">
        <v>26378</v>
      </c>
      <c r="C8732" t="s">
        <v>35270</v>
      </c>
      <c r="D8732" t="s">
        <v>35422</v>
      </c>
      <c r="E8732" t="s">
        <v>36607</v>
      </c>
      <c r="F8732" t="s">
        <v>37595</v>
      </c>
      <c r="G8732" t="s">
        <v>37598</v>
      </c>
      <c r="H8732" t="s">
        <v>37604</v>
      </c>
      <c r="I8732" t="s">
        <v>37654</v>
      </c>
      <c r="J8732">
        <v>1991</v>
      </c>
      <c r="M8732" t="s">
        <v>37605</v>
      </c>
      <c r="N8732" t="s">
        <v>37730</v>
      </c>
      <c r="O8732" t="s">
        <v>37605</v>
      </c>
      <c r="P8732" t="s">
        <v>37732</v>
      </c>
      <c r="Q8732" t="s">
        <v>37740</v>
      </c>
      <c r="R8732" s="2">
        <v>45931</v>
      </c>
      <c r="S8732">
        <v>1737683.4099999999</v>
      </c>
      <c r="T8732">
        <v>-145949.23999999999</v>
      </c>
      <c r="U8732">
        <v>-140211.07000000001</v>
      </c>
      <c r="V8732">
        <v>114752.67</v>
      </c>
      <c r="W8732">
        <v>120490.84</v>
      </c>
      <c r="X8732" t="b">
        <v>1</v>
      </c>
      <c r="Y8732">
        <v>0</v>
      </c>
    </row>
    <row r="8733" hidden="1">
      <c r="A8733" t="s">
        <v>8757</v>
      </c>
      <c r="B8733" t="s">
        <v>26379</v>
      </c>
      <c r="C8733" t="s">
        <v>35270</v>
      </c>
      <c r="D8733" t="s">
        <v>35399</v>
      </c>
      <c r="E8733" t="s">
        <v>36584</v>
      </c>
      <c r="F8733" t="s">
        <v>37595</v>
      </c>
      <c r="G8733" t="s">
        <v>37598</v>
      </c>
      <c r="H8733" t="s">
        <v>37604</v>
      </c>
      <c r="I8733" t="s">
        <v>37633</v>
      </c>
      <c r="J8733">
        <v>1976</v>
      </c>
      <c r="M8733" t="s">
        <v>37605</v>
      </c>
      <c r="N8733" t="s">
        <v>37730</v>
      </c>
      <c r="O8733" t="s">
        <v>37605</v>
      </c>
      <c r="P8733" t="s">
        <v>37732</v>
      </c>
      <c r="Q8733" t="s">
        <v>37740</v>
      </c>
      <c r="R8733" s="2">
        <v>45931</v>
      </c>
      <c r="S8733">
        <v>-4874326.4900000002</v>
      </c>
      <c r="T8733">
        <v>-197609.01000000001</v>
      </c>
      <c r="U8733">
        <v>-194461.73999999999</v>
      </c>
      <c r="V8733">
        <v>142402.76000000001</v>
      </c>
      <c r="W8733">
        <v>145550.03</v>
      </c>
      <c r="X8733" t="b">
        <v>1</v>
      </c>
      <c r="Y8733">
        <v>0</v>
      </c>
    </row>
    <row r="8734" hidden="1">
      <c r="A8734" t="s">
        <v>8758</v>
      </c>
      <c r="B8734" t="s">
        <v>26380</v>
      </c>
      <c r="C8734" t="s">
        <v>35270</v>
      </c>
      <c r="D8734" t="s">
        <v>35341</v>
      </c>
      <c r="E8734" t="s">
        <v>36526</v>
      </c>
      <c r="F8734" t="s">
        <v>37595</v>
      </c>
      <c r="G8734" t="s">
        <v>37598</v>
      </c>
      <c r="H8734" t="s">
        <v>37604</v>
      </c>
      <c r="I8734" t="s">
        <v>37616</v>
      </c>
      <c r="J8734">
        <v>2015</v>
      </c>
      <c r="M8734" t="s">
        <v>37605</v>
      </c>
      <c r="N8734" t="s">
        <v>37730</v>
      </c>
      <c r="O8734" t="s">
        <v>37605</v>
      </c>
      <c r="P8734" t="s">
        <v>37732</v>
      </c>
      <c r="Q8734" t="s">
        <v>37740</v>
      </c>
      <c r="R8734" s="2">
        <v>45931</v>
      </c>
      <c r="S8734">
        <v>6074318.6500000004</v>
      </c>
      <c r="T8734">
        <v>-1127457.8200000001</v>
      </c>
      <c r="U8734">
        <v>-1166480.1200000001</v>
      </c>
      <c r="V8734">
        <v>369708.06</v>
      </c>
      <c r="W8734">
        <v>330685.76000000001</v>
      </c>
      <c r="X8734" t="b">
        <v>1</v>
      </c>
      <c r="Y8734">
        <v>0</v>
      </c>
    </row>
    <row r="8735" hidden="1">
      <c r="A8735" t="s">
        <v>8759</v>
      </c>
      <c r="B8735" t="s">
        <v>26381</v>
      </c>
      <c r="C8735" t="s">
        <v>35270</v>
      </c>
      <c r="D8735" t="s">
        <v>35282</v>
      </c>
      <c r="E8735" t="s">
        <v>36467</v>
      </c>
      <c r="F8735" t="s">
        <v>37595</v>
      </c>
      <c r="G8735" t="s">
        <v>37598</v>
      </c>
      <c r="H8735" t="s">
        <v>37604</v>
      </c>
      <c r="I8735" t="s">
        <v>37626</v>
      </c>
      <c r="J8735">
        <v>1974</v>
      </c>
      <c r="M8735" t="s">
        <v>37605</v>
      </c>
      <c r="N8735" t="s">
        <v>37730</v>
      </c>
      <c r="O8735" t="s">
        <v>37605</v>
      </c>
      <c r="P8735" t="s">
        <v>37732</v>
      </c>
      <c r="Q8735" t="s">
        <v>37740</v>
      </c>
      <c r="R8735" s="2">
        <v>45931</v>
      </c>
      <c r="S8735">
        <v>156462.78</v>
      </c>
      <c r="T8735">
        <v>-514281.63</v>
      </c>
      <c r="U8735">
        <v>-522883.90000000002</v>
      </c>
      <c r="V8735">
        <v>110271.89</v>
      </c>
      <c r="W8735">
        <v>101669.62</v>
      </c>
      <c r="X8735" t="b">
        <v>1</v>
      </c>
      <c r="Y8735">
        <v>0</v>
      </c>
    </row>
    <row r="8736" hidden="1">
      <c r="A8736" t="s">
        <v>8760</v>
      </c>
      <c r="B8736" t="s">
        <v>26382</v>
      </c>
      <c r="C8736" t="s">
        <v>35270</v>
      </c>
      <c r="F8736" t="s">
        <v>37595</v>
      </c>
      <c r="G8736" t="s">
        <v>37598</v>
      </c>
      <c r="H8736" t="s">
        <v>37604</v>
      </c>
      <c r="I8736" t="s">
        <v>37606</v>
      </c>
      <c r="J8736">
        <v>2010</v>
      </c>
      <c r="M8736" t="s">
        <v>37605</v>
      </c>
      <c r="N8736" t="s">
        <v>37730</v>
      </c>
      <c r="O8736" t="s">
        <v>37605</v>
      </c>
      <c r="P8736" t="s">
        <v>37732</v>
      </c>
      <c r="Q8736" t="s">
        <v>37740</v>
      </c>
      <c r="R8736" s="2">
        <v>45931</v>
      </c>
      <c r="S8736">
        <v>899854.81000000006</v>
      </c>
      <c r="T8736">
        <v>-31493.790000000001</v>
      </c>
      <c r="U8736">
        <v>-30870.02</v>
      </c>
      <c r="V8736">
        <v>22671.860000000001</v>
      </c>
      <c r="W8736">
        <v>23295.630000000001</v>
      </c>
      <c r="X8736" t="b">
        <v>1</v>
      </c>
      <c r="Y8736">
        <v>0</v>
      </c>
    </row>
    <row r="8737" hidden="1">
      <c r="A8737" t="s">
        <v>8761</v>
      </c>
      <c r="B8737" t="s">
        <v>26383</v>
      </c>
      <c r="C8737" t="s">
        <v>35270</v>
      </c>
      <c r="D8737" t="s">
        <v>35330</v>
      </c>
      <c r="E8737" t="s">
        <v>36515</v>
      </c>
      <c r="F8737" t="s">
        <v>37595</v>
      </c>
      <c r="G8737" t="s">
        <v>37598</v>
      </c>
      <c r="H8737" t="s">
        <v>37604</v>
      </c>
      <c r="I8737" t="s">
        <v>37606</v>
      </c>
      <c r="J8737">
        <v>2010</v>
      </c>
      <c r="M8737" t="s">
        <v>37605</v>
      </c>
      <c r="N8737" t="s">
        <v>37730</v>
      </c>
      <c r="O8737" t="s">
        <v>37605</v>
      </c>
      <c r="P8737" t="s">
        <v>37732</v>
      </c>
      <c r="Q8737" t="s">
        <v>37740</v>
      </c>
      <c r="R8737" s="2">
        <v>45931</v>
      </c>
      <c r="S8737">
        <v>6643279.6299999999</v>
      </c>
      <c r="T8737">
        <v>-837965.29000000004</v>
      </c>
      <c r="U8737">
        <v>-818058.98999999999</v>
      </c>
      <c r="V8737">
        <v>205092.17999999999</v>
      </c>
      <c r="W8737">
        <v>224998.48000000001</v>
      </c>
      <c r="X8737" t="b">
        <v>1</v>
      </c>
      <c r="Y8737">
        <v>0</v>
      </c>
    </row>
    <row r="8738" hidden="1">
      <c r="A8738" t="s">
        <v>8762</v>
      </c>
      <c r="B8738" t="s">
        <v>26384</v>
      </c>
      <c r="C8738" t="s">
        <v>35270</v>
      </c>
      <c r="D8738" t="s">
        <v>35322</v>
      </c>
      <c r="E8738" t="s">
        <v>36507</v>
      </c>
      <c r="F8738" t="s">
        <v>37595</v>
      </c>
      <c r="G8738" t="s">
        <v>37598</v>
      </c>
      <c r="H8738" t="s">
        <v>37604</v>
      </c>
      <c r="I8738" t="s">
        <v>37662</v>
      </c>
      <c r="J8738">
        <v>2021</v>
      </c>
      <c r="M8738" t="s">
        <v>37605</v>
      </c>
      <c r="N8738" t="s">
        <v>37730</v>
      </c>
      <c r="O8738" t="s">
        <v>37605</v>
      </c>
      <c r="P8738" t="s">
        <v>37732</v>
      </c>
      <c r="Q8738" t="s">
        <v>37740</v>
      </c>
      <c r="R8738" s="2">
        <v>45931</v>
      </c>
      <c r="S8738">
        <v>265516.48999999999</v>
      </c>
      <c r="T8738">
        <v>-40085.470000000001</v>
      </c>
      <c r="U8738">
        <v>-40431.419999999998</v>
      </c>
      <c r="V8738">
        <v>33781.169999999998</v>
      </c>
      <c r="W8738">
        <v>33435.220000000001</v>
      </c>
      <c r="X8738" t="b">
        <v>1</v>
      </c>
      <c r="Y8738">
        <v>0</v>
      </c>
    </row>
    <row r="8739" hidden="1">
      <c r="A8739" t="s">
        <v>8763</v>
      </c>
      <c r="B8739" t="s">
        <v>26385</v>
      </c>
      <c r="C8739" t="s">
        <v>35270</v>
      </c>
      <c r="D8739" t="s">
        <v>35463</v>
      </c>
      <c r="E8739" t="s">
        <v>36648</v>
      </c>
      <c r="F8739" t="s">
        <v>37595</v>
      </c>
      <c r="G8739" t="s">
        <v>37598</v>
      </c>
      <c r="H8739" t="s">
        <v>37604</v>
      </c>
      <c r="I8739" t="s">
        <v>37662</v>
      </c>
      <c r="J8739">
        <v>2021</v>
      </c>
      <c r="M8739" t="s">
        <v>37605</v>
      </c>
      <c r="N8739" t="s">
        <v>37730</v>
      </c>
      <c r="O8739" t="s">
        <v>37605</v>
      </c>
      <c r="P8739" t="s">
        <v>37732</v>
      </c>
      <c r="Q8739" t="s">
        <v>37740</v>
      </c>
      <c r="R8739" s="2">
        <v>45931</v>
      </c>
      <c r="S8739">
        <v>162270.64999999999</v>
      </c>
      <c r="T8739">
        <v>-27735.389999999999</v>
      </c>
      <c r="U8739">
        <v>-25961.91</v>
      </c>
      <c r="V8739">
        <v>20570.099999999999</v>
      </c>
      <c r="W8739">
        <v>22343.580000000002</v>
      </c>
      <c r="X8739" t="b">
        <v>1</v>
      </c>
      <c r="Y8739">
        <v>0</v>
      </c>
    </row>
    <row r="8740" hidden="1">
      <c r="A8740" t="s">
        <v>8764</v>
      </c>
      <c r="B8740" t="s">
        <v>26386</v>
      </c>
      <c r="C8740" t="s">
        <v>35270</v>
      </c>
      <c r="D8740" t="s">
        <v>35789</v>
      </c>
      <c r="E8740" t="s">
        <v>36966</v>
      </c>
      <c r="F8740" t="s">
        <v>37595</v>
      </c>
      <c r="G8740" t="s">
        <v>37598</v>
      </c>
      <c r="H8740" t="s">
        <v>37604</v>
      </c>
      <c r="I8740" t="s">
        <v>37651</v>
      </c>
      <c r="J8740">
        <v>2009</v>
      </c>
      <c r="M8740" t="s">
        <v>37605</v>
      </c>
      <c r="N8740" t="s">
        <v>37730</v>
      </c>
      <c r="O8740" t="s">
        <v>37605</v>
      </c>
      <c r="P8740" t="s">
        <v>37732</v>
      </c>
      <c r="Q8740" t="s">
        <v>37740</v>
      </c>
      <c r="R8740" s="2">
        <v>45931</v>
      </c>
      <c r="X8740" t="b">
        <v>0</v>
      </c>
    </row>
    <row r="8741" hidden="1">
      <c r="A8741" t="s">
        <v>8765</v>
      </c>
      <c r="B8741" t="s">
        <v>26387</v>
      </c>
      <c r="C8741" t="s">
        <v>35270</v>
      </c>
      <c r="D8741" t="s">
        <v>35353</v>
      </c>
      <c r="E8741" t="s">
        <v>36538</v>
      </c>
      <c r="F8741" t="s">
        <v>37595</v>
      </c>
      <c r="G8741" t="s">
        <v>37598</v>
      </c>
      <c r="H8741" t="s">
        <v>37604</v>
      </c>
      <c r="I8741" t="s">
        <v>37626</v>
      </c>
      <c r="J8741">
        <v>1974</v>
      </c>
      <c r="M8741" t="s">
        <v>37605</v>
      </c>
      <c r="N8741" t="s">
        <v>37730</v>
      </c>
      <c r="O8741" t="s">
        <v>37605</v>
      </c>
      <c r="P8741" t="s">
        <v>37732</v>
      </c>
      <c r="Q8741" t="s">
        <v>37740</v>
      </c>
      <c r="R8741" s="2">
        <v>45931</v>
      </c>
      <c r="S8741">
        <v>1035291.13</v>
      </c>
      <c r="T8741">
        <v>-324525.64000000001</v>
      </c>
      <c r="U8741">
        <v>-308373.62</v>
      </c>
      <c r="V8741">
        <v>178979.63</v>
      </c>
      <c r="W8741">
        <v>195131.64999999999</v>
      </c>
      <c r="X8741" t="b">
        <v>1</v>
      </c>
      <c r="Y8741">
        <v>0</v>
      </c>
    </row>
    <row r="8742" hidden="1">
      <c r="A8742" t="s">
        <v>8766</v>
      </c>
      <c r="B8742" t="s">
        <v>26388</v>
      </c>
      <c r="C8742" t="s">
        <v>35270</v>
      </c>
      <c r="D8742" t="s">
        <v>35282</v>
      </c>
      <c r="E8742" t="s">
        <v>36467</v>
      </c>
      <c r="F8742" t="s">
        <v>37595</v>
      </c>
      <c r="G8742" t="s">
        <v>37598</v>
      </c>
      <c r="H8742" t="s">
        <v>37604</v>
      </c>
      <c r="I8742" t="s">
        <v>37653</v>
      </c>
      <c r="J8742">
        <v>2014</v>
      </c>
      <c r="M8742" t="s">
        <v>37605</v>
      </c>
      <c r="N8742" t="s">
        <v>37730</v>
      </c>
      <c r="O8742" t="s">
        <v>37605</v>
      </c>
      <c r="P8742" t="s">
        <v>37732</v>
      </c>
      <c r="Q8742" t="s">
        <v>37740</v>
      </c>
      <c r="R8742" s="2">
        <v>45931</v>
      </c>
      <c r="S8742">
        <v>10165266.84</v>
      </c>
      <c r="T8742">
        <v>-445877.59999999998</v>
      </c>
      <c r="U8742">
        <v>-443531.84999999998</v>
      </c>
      <c r="V8742">
        <v>354917.21999999997</v>
      </c>
      <c r="W8742">
        <v>357262.96999999997</v>
      </c>
      <c r="X8742" t="b">
        <v>1</v>
      </c>
      <c r="Y8742">
        <v>0</v>
      </c>
    </row>
    <row r="8743" hidden="1">
      <c r="A8743" t="s">
        <v>8767</v>
      </c>
      <c r="B8743" t="s">
        <v>26389</v>
      </c>
      <c r="C8743" t="s">
        <v>35270</v>
      </c>
      <c r="D8743" t="s">
        <v>35302</v>
      </c>
      <c r="E8743" t="s">
        <v>36487</v>
      </c>
      <c r="F8743" t="s">
        <v>37595</v>
      </c>
      <c r="G8743" t="s">
        <v>37598</v>
      </c>
      <c r="H8743" t="s">
        <v>37604</v>
      </c>
      <c r="I8743" t="s">
        <v>37637</v>
      </c>
      <c r="J8743">
        <v>1957</v>
      </c>
      <c r="M8743" t="s">
        <v>37605</v>
      </c>
      <c r="N8743" t="s">
        <v>37730</v>
      </c>
      <c r="O8743" t="s">
        <v>37605</v>
      </c>
      <c r="P8743" t="s">
        <v>37732</v>
      </c>
      <c r="Q8743" t="s">
        <v>37740</v>
      </c>
      <c r="R8743" s="2">
        <v>45931</v>
      </c>
      <c r="S8743">
        <v>-4111767.96</v>
      </c>
      <c r="T8743">
        <v>-129100.88</v>
      </c>
      <c r="U8743">
        <v>-98880.649999999994</v>
      </c>
      <c r="V8743">
        <v>15040.6</v>
      </c>
      <c r="W8743">
        <v>45260.830000000002</v>
      </c>
      <c r="X8743" t="b">
        <v>1</v>
      </c>
      <c r="Y8743">
        <v>0</v>
      </c>
    </row>
    <row r="8744" hidden="1">
      <c r="A8744" t="s">
        <v>8768</v>
      </c>
      <c r="B8744" t="s">
        <v>26390</v>
      </c>
      <c r="C8744" t="s">
        <v>35270</v>
      </c>
      <c r="D8744" t="s">
        <v>35292</v>
      </c>
      <c r="E8744" t="s">
        <v>36477</v>
      </c>
      <c r="F8744" t="s">
        <v>37595</v>
      </c>
      <c r="G8744" t="s">
        <v>37598</v>
      </c>
      <c r="H8744" t="s">
        <v>37604</v>
      </c>
      <c r="I8744" t="s">
        <v>37613</v>
      </c>
      <c r="J8744">
        <v>1961</v>
      </c>
      <c r="M8744" t="s">
        <v>37605</v>
      </c>
      <c r="N8744" t="s">
        <v>37730</v>
      </c>
      <c r="O8744" t="s">
        <v>37605</v>
      </c>
      <c r="P8744" t="s">
        <v>37732</v>
      </c>
      <c r="Q8744" t="s">
        <v>37740</v>
      </c>
      <c r="R8744" s="2">
        <v>45931</v>
      </c>
      <c r="S8744">
        <v>-1511717.79</v>
      </c>
      <c r="T8744">
        <v>-167672.37</v>
      </c>
      <c r="U8744">
        <v>-168026.88</v>
      </c>
      <c r="V8744">
        <v>22896.380000000001</v>
      </c>
      <c r="W8744">
        <v>22541.869999999999</v>
      </c>
      <c r="X8744" t="b">
        <v>1</v>
      </c>
      <c r="Y8744">
        <v>0</v>
      </c>
    </row>
    <row r="8745" hidden="1">
      <c r="A8745" t="s">
        <v>8769</v>
      </c>
      <c r="B8745" t="s">
        <v>26391</v>
      </c>
      <c r="C8745" t="s">
        <v>35270</v>
      </c>
      <c r="D8745" t="s">
        <v>35514</v>
      </c>
      <c r="E8745" t="s">
        <v>36699</v>
      </c>
      <c r="F8745" t="s">
        <v>37595</v>
      </c>
      <c r="G8745" t="s">
        <v>37598</v>
      </c>
      <c r="H8745" t="s">
        <v>37604</v>
      </c>
      <c r="I8745" t="s">
        <v>37661</v>
      </c>
      <c r="J8745">
        <v>1981</v>
      </c>
      <c r="M8745" t="s">
        <v>37605</v>
      </c>
      <c r="N8745" t="s">
        <v>37730</v>
      </c>
      <c r="O8745" t="s">
        <v>37605</v>
      </c>
      <c r="P8745" t="s">
        <v>37732</v>
      </c>
      <c r="Q8745" t="s">
        <v>37740</v>
      </c>
      <c r="R8745" s="2">
        <v>45931</v>
      </c>
      <c r="S8745">
        <v>-1158333.98</v>
      </c>
      <c r="T8745">
        <v>-83991.130000000005</v>
      </c>
      <c r="U8745">
        <v>-86522.059999999998</v>
      </c>
      <c r="V8745">
        <v>10060.02</v>
      </c>
      <c r="W8745">
        <v>7529.0900000000001</v>
      </c>
      <c r="X8745" t="b">
        <v>1</v>
      </c>
      <c r="Y8745">
        <v>0</v>
      </c>
    </row>
    <row r="8746" hidden="1">
      <c r="A8746" t="s">
        <v>8770</v>
      </c>
      <c r="B8746" t="s">
        <v>26392</v>
      </c>
      <c r="C8746" t="s">
        <v>35270</v>
      </c>
      <c r="D8746" t="s">
        <v>35359</v>
      </c>
      <c r="E8746" t="s">
        <v>36544</v>
      </c>
      <c r="F8746" t="s">
        <v>37595</v>
      </c>
      <c r="G8746" t="s">
        <v>37598</v>
      </c>
      <c r="H8746" t="s">
        <v>37604</v>
      </c>
      <c r="I8746" t="s">
        <v>37635</v>
      </c>
      <c r="J8746">
        <v>1978</v>
      </c>
      <c r="M8746" t="s">
        <v>37605</v>
      </c>
      <c r="N8746" t="s">
        <v>37730</v>
      </c>
      <c r="O8746" t="s">
        <v>37605</v>
      </c>
      <c r="P8746" t="s">
        <v>37732</v>
      </c>
      <c r="Q8746" t="s">
        <v>37740</v>
      </c>
      <c r="R8746" s="2">
        <v>45931</v>
      </c>
      <c r="S8746">
        <v>-1392480.05</v>
      </c>
      <c r="T8746">
        <v>-64158.400000000001</v>
      </c>
      <c r="U8746">
        <v>-64466.5</v>
      </c>
      <c r="V8746">
        <v>22393.849999999999</v>
      </c>
      <c r="W8746">
        <v>22085.75</v>
      </c>
      <c r="X8746" t="b">
        <v>1</v>
      </c>
      <c r="Y8746">
        <v>0</v>
      </c>
    </row>
    <row r="8747" hidden="1">
      <c r="A8747" t="s">
        <v>8771</v>
      </c>
      <c r="B8747" t="s">
        <v>26393</v>
      </c>
      <c r="C8747" t="s">
        <v>35270</v>
      </c>
      <c r="D8747" t="s">
        <v>35364</v>
      </c>
      <c r="E8747" t="s">
        <v>36549</v>
      </c>
      <c r="F8747" t="s">
        <v>37595</v>
      </c>
      <c r="G8747" t="s">
        <v>37598</v>
      </c>
      <c r="H8747" t="s">
        <v>37604</v>
      </c>
      <c r="I8747" t="s">
        <v>37610</v>
      </c>
      <c r="J8747">
        <v>1960</v>
      </c>
      <c r="M8747" t="s">
        <v>37605</v>
      </c>
      <c r="N8747" t="s">
        <v>37730</v>
      </c>
      <c r="O8747" t="s">
        <v>37605</v>
      </c>
      <c r="P8747" t="s">
        <v>37732</v>
      </c>
      <c r="Q8747" t="s">
        <v>37740</v>
      </c>
      <c r="R8747" s="2">
        <v>45931</v>
      </c>
      <c r="S8747">
        <v>-4750680.9500000002</v>
      </c>
      <c r="T8747">
        <v>-20973.169999999998</v>
      </c>
      <c r="U8747">
        <v>-19644.32</v>
      </c>
      <c r="V8747">
        <v>18993.259999999998</v>
      </c>
      <c r="W8747">
        <v>20322.110000000001</v>
      </c>
      <c r="X8747" t="b">
        <v>1</v>
      </c>
      <c r="Y8747">
        <v>0</v>
      </c>
    </row>
    <row r="8748" hidden="1">
      <c r="A8748" t="s">
        <v>8772</v>
      </c>
      <c r="B8748" t="s">
        <v>26394</v>
      </c>
      <c r="C8748" t="s">
        <v>35270</v>
      </c>
      <c r="D8748" t="s">
        <v>35380</v>
      </c>
      <c r="E8748" t="s">
        <v>36565</v>
      </c>
      <c r="F8748" t="s">
        <v>37595</v>
      </c>
      <c r="G8748" t="s">
        <v>37598</v>
      </c>
      <c r="H8748" t="s">
        <v>37604</v>
      </c>
      <c r="I8748" t="s">
        <v>37627</v>
      </c>
      <c r="J8748">
        <v>1999</v>
      </c>
      <c r="M8748" t="s">
        <v>37605</v>
      </c>
      <c r="N8748" t="s">
        <v>37730</v>
      </c>
      <c r="O8748" t="s">
        <v>37605</v>
      </c>
      <c r="P8748" t="s">
        <v>37732</v>
      </c>
      <c r="Q8748" t="s">
        <v>37740</v>
      </c>
      <c r="R8748" s="2">
        <v>45931</v>
      </c>
      <c r="S8748">
        <v>-5158698.8099999996</v>
      </c>
      <c r="T8748">
        <v>-294363.64000000001</v>
      </c>
      <c r="U8748">
        <v>-297564.56</v>
      </c>
      <c r="V8748">
        <v>116631.84</v>
      </c>
      <c r="W8748">
        <v>113430.92</v>
      </c>
      <c r="X8748" t="b">
        <v>1</v>
      </c>
      <c r="Y8748">
        <v>0</v>
      </c>
    </row>
    <row r="8749" hidden="1">
      <c r="A8749" t="s">
        <v>8773</v>
      </c>
      <c r="B8749" t="s">
        <v>26395</v>
      </c>
      <c r="C8749" t="s">
        <v>35270</v>
      </c>
      <c r="D8749" t="s">
        <v>35340</v>
      </c>
      <c r="E8749" t="s">
        <v>36525</v>
      </c>
      <c r="F8749" t="s">
        <v>37595</v>
      </c>
      <c r="G8749" t="s">
        <v>37598</v>
      </c>
      <c r="H8749" t="s">
        <v>37604</v>
      </c>
      <c r="I8749" t="s">
        <v>37641</v>
      </c>
      <c r="J8749">
        <v>1982</v>
      </c>
      <c r="M8749" t="s">
        <v>37605</v>
      </c>
      <c r="N8749" t="s">
        <v>37730</v>
      </c>
      <c r="O8749" t="s">
        <v>37605</v>
      </c>
      <c r="P8749" t="s">
        <v>37732</v>
      </c>
      <c r="Q8749" t="s">
        <v>37740</v>
      </c>
      <c r="R8749" s="2">
        <v>45931</v>
      </c>
      <c r="S8749">
        <v>-1929454.8899999999</v>
      </c>
      <c r="T8749">
        <v>-104442.75</v>
      </c>
      <c r="U8749">
        <v>-104025.34</v>
      </c>
      <c r="V8749">
        <v>65556.360000000001</v>
      </c>
      <c r="W8749">
        <v>65973.770000000004</v>
      </c>
      <c r="X8749" t="b">
        <v>1</v>
      </c>
      <c r="Y8749">
        <v>0</v>
      </c>
    </row>
    <row r="8750" hidden="1">
      <c r="A8750" t="s">
        <v>8774</v>
      </c>
      <c r="B8750" t="s">
        <v>26396</v>
      </c>
      <c r="C8750" t="s">
        <v>35270</v>
      </c>
      <c r="D8750" t="s">
        <v>35297</v>
      </c>
      <c r="E8750" t="s">
        <v>36482</v>
      </c>
      <c r="F8750" t="s">
        <v>37595</v>
      </c>
      <c r="G8750" t="s">
        <v>37598</v>
      </c>
      <c r="H8750" t="s">
        <v>37604</v>
      </c>
      <c r="I8750" t="s">
        <v>37637</v>
      </c>
      <c r="J8750">
        <v>1957</v>
      </c>
      <c r="M8750" t="s">
        <v>37605</v>
      </c>
      <c r="N8750" t="s">
        <v>37730</v>
      </c>
      <c r="O8750" t="s">
        <v>37605</v>
      </c>
      <c r="P8750" t="s">
        <v>37732</v>
      </c>
      <c r="Q8750" t="s">
        <v>37740</v>
      </c>
      <c r="R8750" s="2">
        <v>45931</v>
      </c>
      <c r="S8750">
        <v>-2235593.3300000001</v>
      </c>
      <c r="T8750">
        <v>-17337.110000000001</v>
      </c>
      <c r="U8750">
        <v>-16220.959999999999</v>
      </c>
      <c r="V8750">
        <v>16043.790000000001</v>
      </c>
      <c r="W8750">
        <v>17159.939999999999</v>
      </c>
      <c r="X8750" t="b">
        <v>1</v>
      </c>
      <c r="Y8750">
        <v>0</v>
      </c>
    </row>
    <row r="8751" hidden="1">
      <c r="A8751" t="s">
        <v>8775</v>
      </c>
      <c r="B8751" t="s">
        <v>26397</v>
      </c>
      <c r="C8751" t="s">
        <v>35270</v>
      </c>
      <c r="D8751" t="s">
        <v>35416</v>
      </c>
      <c r="E8751" t="s">
        <v>36601</v>
      </c>
      <c r="F8751" t="s">
        <v>37595</v>
      </c>
      <c r="G8751" t="s">
        <v>37598</v>
      </c>
      <c r="H8751" t="s">
        <v>37604</v>
      </c>
      <c r="I8751" t="s">
        <v>37618</v>
      </c>
      <c r="J8751">
        <v>1972</v>
      </c>
      <c r="M8751" t="s">
        <v>37605</v>
      </c>
      <c r="N8751" t="s">
        <v>37730</v>
      </c>
      <c r="O8751" t="s">
        <v>37605</v>
      </c>
      <c r="P8751" t="s">
        <v>37732</v>
      </c>
      <c r="Q8751" t="s">
        <v>37740</v>
      </c>
      <c r="R8751" s="2">
        <v>45931</v>
      </c>
      <c r="S8751">
        <v>793162.18999999994</v>
      </c>
      <c r="T8751">
        <v>-20486.529999999999</v>
      </c>
      <c r="U8751">
        <v>-19054.099999999999</v>
      </c>
      <c r="V8751">
        <v>18483.240000000002</v>
      </c>
      <c r="W8751">
        <v>19915.669999999998</v>
      </c>
      <c r="X8751" t="b">
        <v>1</v>
      </c>
      <c r="Y8751">
        <v>0</v>
      </c>
    </row>
    <row r="8752" hidden="1">
      <c r="A8752" t="s">
        <v>8776</v>
      </c>
      <c r="B8752" t="s">
        <v>26398</v>
      </c>
      <c r="C8752" t="s">
        <v>35270</v>
      </c>
      <c r="D8752" t="s">
        <v>35595</v>
      </c>
      <c r="E8752" t="s">
        <v>36780</v>
      </c>
      <c r="F8752" t="s">
        <v>37595</v>
      </c>
      <c r="G8752" t="s">
        <v>37598</v>
      </c>
      <c r="H8752" t="s">
        <v>37604</v>
      </c>
      <c r="I8752" t="s">
        <v>37670</v>
      </c>
      <c r="J8752">
        <v>1996</v>
      </c>
      <c r="M8752" t="s">
        <v>37605</v>
      </c>
      <c r="N8752" t="s">
        <v>37730</v>
      </c>
      <c r="O8752" t="s">
        <v>37605</v>
      </c>
      <c r="P8752" t="s">
        <v>37732</v>
      </c>
      <c r="Q8752" t="s">
        <v>37740</v>
      </c>
      <c r="R8752" s="2">
        <v>45931</v>
      </c>
      <c r="S8752">
        <v>3234064.5899999999</v>
      </c>
      <c r="T8752">
        <v>-108367.44</v>
      </c>
      <c r="U8752">
        <v>-106196.94</v>
      </c>
      <c r="V8752">
        <v>101674.58</v>
      </c>
      <c r="W8752">
        <v>103845.08</v>
      </c>
      <c r="X8752" t="b">
        <v>1</v>
      </c>
      <c r="Y8752">
        <v>0</v>
      </c>
    </row>
    <row r="8753" hidden="1">
      <c r="A8753" t="s">
        <v>8777</v>
      </c>
      <c r="B8753" t="s">
        <v>26399</v>
      </c>
      <c r="C8753" t="s">
        <v>35270</v>
      </c>
      <c r="D8753" t="s">
        <v>35405</v>
      </c>
      <c r="E8753" t="s">
        <v>36590</v>
      </c>
      <c r="F8753" t="s">
        <v>37595</v>
      </c>
      <c r="G8753" t="s">
        <v>37598</v>
      </c>
      <c r="H8753" t="s">
        <v>37604</v>
      </c>
      <c r="I8753" t="s">
        <v>37631</v>
      </c>
      <c r="J8753">
        <v>1990</v>
      </c>
      <c r="M8753" t="s">
        <v>37605</v>
      </c>
      <c r="N8753" t="s">
        <v>37730</v>
      </c>
      <c r="O8753" t="s">
        <v>37605</v>
      </c>
      <c r="P8753" t="s">
        <v>37732</v>
      </c>
      <c r="Q8753" t="s">
        <v>37740</v>
      </c>
      <c r="R8753" s="2">
        <v>45931</v>
      </c>
      <c r="S8753">
        <v>2015335.8999999999</v>
      </c>
      <c r="T8753">
        <v>-185261</v>
      </c>
      <c r="U8753">
        <v>-172959.60000000001</v>
      </c>
      <c r="V8753">
        <v>126025.05</v>
      </c>
      <c r="W8753">
        <v>138326.45000000001</v>
      </c>
      <c r="X8753" t="b">
        <v>1</v>
      </c>
      <c r="Y8753">
        <v>0</v>
      </c>
    </row>
    <row r="8754" hidden="1">
      <c r="A8754" t="s">
        <v>8778</v>
      </c>
      <c r="B8754" t="s">
        <v>26400</v>
      </c>
      <c r="C8754" t="s">
        <v>35270</v>
      </c>
      <c r="D8754" t="s">
        <v>35281</v>
      </c>
      <c r="E8754" t="s">
        <v>36466</v>
      </c>
      <c r="F8754" t="s">
        <v>37595</v>
      </c>
      <c r="G8754" t="s">
        <v>37598</v>
      </c>
      <c r="H8754" t="s">
        <v>37604</v>
      </c>
      <c r="I8754" t="s">
        <v>37662</v>
      </c>
      <c r="J8754">
        <v>2021</v>
      </c>
      <c r="M8754" t="s">
        <v>37605</v>
      </c>
      <c r="N8754" t="s">
        <v>37731</v>
      </c>
      <c r="O8754" t="s">
        <v>37604</v>
      </c>
      <c r="P8754" t="s">
        <v>35281</v>
      </c>
      <c r="Q8754" t="s">
        <v>36466</v>
      </c>
      <c r="R8754" s="2">
        <v>45931</v>
      </c>
      <c r="S8754">
        <v>890318.95999999996</v>
      </c>
      <c r="T8754">
        <v>-46719.32</v>
      </c>
      <c r="U8754">
        <v>-49062.970000000001</v>
      </c>
      <c r="V8754">
        <v>106636.78</v>
      </c>
      <c r="W8754">
        <v>104293.13</v>
      </c>
      <c r="X8754" t="b">
        <v>1</v>
      </c>
      <c r="Y8754">
        <v>0</v>
      </c>
    </row>
    <row r="8755" hidden="1">
      <c r="A8755" t="s">
        <v>8779</v>
      </c>
      <c r="B8755" t="s">
        <v>26401</v>
      </c>
      <c r="C8755" t="s">
        <v>35270</v>
      </c>
      <c r="D8755" t="s">
        <v>35298</v>
      </c>
      <c r="E8755" t="s">
        <v>36483</v>
      </c>
      <c r="F8755" t="s">
        <v>37595</v>
      </c>
      <c r="G8755" t="s">
        <v>37598</v>
      </c>
      <c r="H8755" t="s">
        <v>37604</v>
      </c>
      <c r="I8755" t="s">
        <v>37645</v>
      </c>
      <c r="J8755">
        <v>1995</v>
      </c>
      <c r="M8755" t="s">
        <v>37605</v>
      </c>
      <c r="N8755" t="s">
        <v>37730</v>
      </c>
      <c r="O8755" t="s">
        <v>37605</v>
      </c>
      <c r="P8755" t="s">
        <v>37732</v>
      </c>
      <c r="Q8755" t="s">
        <v>37740</v>
      </c>
      <c r="R8755" s="2">
        <v>45931</v>
      </c>
      <c r="S8755">
        <v>-5022818.3300000001</v>
      </c>
      <c r="T8755">
        <v>-99953.320000000007</v>
      </c>
      <c r="U8755">
        <v>-89721.869999999995</v>
      </c>
      <c r="V8755">
        <v>58323.720000000001</v>
      </c>
      <c r="W8755">
        <v>68555.169999999998</v>
      </c>
      <c r="X8755" t="b">
        <v>1</v>
      </c>
      <c r="Y8755">
        <v>0</v>
      </c>
    </row>
    <row r="8756" hidden="1">
      <c r="A8756" t="s">
        <v>8780</v>
      </c>
      <c r="B8756" t="s">
        <v>26402</v>
      </c>
      <c r="C8756" t="s">
        <v>35270</v>
      </c>
      <c r="D8756" t="s">
        <v>35438</v>
      </c>
      <c r="E8756" t="s">
        <v>36623</v>
      </c>
      <c r="F8756" t="s">
        <v>37595</v>
      </c>
      <c r="G8756" t="s">
        <v>37598</v>
      </c>
      <c r="H8756" t="s">
        <v>37604</v>
      </c>
      <c r="I8756" t="s">
        <v>37648</v>
      </c>
      <c r="J8756">
        <v>2012</v>
      </c>
      <c r="M8756" t="s">
        <v>37605</v>
      </c>
      <c r="N8756" t="s">
        <v>37730</v>
      </c>
      <c r="O8756" t="s">
        <v>37605</v>
      </c>
      <c r="P8756" t="s">
        <v>37732</v>
      </c>
      <c r="Q8756" t="s">
        <v>37740</v>
      </c>
      <c r="R8756" s="2">
        <v>45931</v>
      </c>
      <c r="S8756">
        <v>18467674.27</v>
      </c>
      <c r="T8756">
        <v>-2036718.74</v>
      </c>
      <c r="U8756">
        <v>-2031409.3400000001</v>
      </c>
      <c r="V8756">
        <v>561325.04000000004</v>
      </c>
      <c r="W8756">
        <v>566634.43999999994</v>
      </c>
      <c r="X8756" t="b">
        <v>1</v>
      </c>
      <c r="Y8756">
        <v>0</v>
      </c>
    </row>
    <row r="8757" hidden="1">
      <c r="A8757" t="s">
        <v>8781</v>
      </c>
      <c r="B8757" t="s">
        <v>26403</v>
      </c>
      <c r="C8757" t="s">
        <v>35270</v>
      </c>
      <c r="D8757" t="s">
        <v>35280</v>
      </c>
      <c r="E8757" t="s">
        <v>36465</v>
      </c>
      <c r="F8757" t="s">
        <v>37595</v>
      </c>
      <c r="G8757" t="s">
        <v>37598</v>
      </c>
      <c r="H8757" t="s">
        <v>37604</v>
      </c>
      <c r="I8757" t="s">
        <v>37659</v>
      </c>
      <c r="J8757">
        <v>1980</v>
      </c>
      <c r="M8757" t="s">
        <v>37605</v>
      </c>
      <c r="N8757" t="s">
        <v>37730</v>
      </c>
      <c r="O8757" t="s">
        <v>37605</v>
      </c>
      <c r="P8757" t="s">
        <v>37732</v>
      </c>
      <c r="Q8757" t="s">
        <v>37740</v>
      </c>
      <c r="R8757" s="2">
        <v>45931</v>
      </c>
      <c r="S8757">
        <v>-3579762.5899999999</v>
      </c>
      <c r="T8757">
        <v>-24012.459999999999</v>
      </c>
      <c r="U8757">
        <v>-23626.630000000001</v>
      </c>
      <c r="V8757">
        <v>22431.98</v>
      </c>
      <c r="W8757">
        <v>22817.810000000001</v>
      </c>
      <c r="X8757" t="b">
        <v>1</v>
      </c>
      <c r="Y8757">
        <v>0</v>
      </c>
    </row>
    <row r="8758" hidden="1">
      <c r="A8758" t="s">
        <v>8782</v>
      </c>
      <c r="B8758" t="s">
        <v>26404</v>
      </c>
      <c r="C8758" t="s">
        <v>35270</v>
      </c>
      <c r="D8758" t="s">
        <v>36027</v>
      </c>
      <c r="E8758" t="s">
        <v>37193</v>
      </c>
      <c r="F8758" t="s">
        <v>37595</v>
      </c>
      <c r="G8758" t="s">
        <v>37598</v>
      </c>
      <c r="H8758" t="s">
        <v>37604</v>
      </c>
      <c r="I8758" t="s">
        <v>37621</v>
      </c>
      <c r="J8758">
        <v>2006</v>
      </c>
      <c r="M8758" t="s">
        <v>37605</v>
      </c>
      <c r="N8758" t="s">
        <v>37731</v>
      </c>
      <c r="O8758" t="s">
        <v>37604</v>
      </c>
      <c r="P8758" t="s">
        <v>36027</v>
      </c>
      <c r="Q8758" t="s">
        <v>37193</v>
      </c>
      <c r="R8758" s="2">
        <v>45931</v>
      </c>
      <c r="S8758">
        <v>1116006.72</v>
      </c>
      <c r="T8758">
        <v>-31873.830000000002</v>
      </c>
      <c r="U8758">
        <v>-31364.139999999999</v>
      </c>
      <c r="V8758">
        <v>66254.539999999994</v>
      </c>
      <c r="W8758">
        <v>66764.229999999996</v>
      </c>
      <c r="X8758" t="b">
        <v>1</v>
      </c>
      <c r="Y8758">
        <v>0</v>
      </c>
    </row>
    <row r="8759" hidden="1">
      <c r="A8759" t="s">
        <v>8783</v>
      </c>
      <c r="B8759" t="s">
        <v>26405</v>
      </c>
      <c r="C8759" t="s">
        <v>35270</v>
      </c>
      <c r="D8759" t="s">
        <v>35291</v>
      </c>
      <c r="E8759" t="s">
        <v>36476</v>
      </c>
      <c r="F8759" t="s">
        <v>37595</v>
      </c>
      <c r="G8759" t="s">
        <v>37598</v>
      </c>
      <c r="H8759" t="s">
        <v>37604</v>
      </c>
      <c r="I8759" t="s">
        <v>37655</v>
      </c>
      <c r="J8759">
        <v>1997</v>
      </c>
      <c r="M8759" t="s">
        <v>37605</v>
      </c>
      <c r="N8759" t="s">
        <v>37730</v>
      </c>
      <c r="O8759" t="s">
        <v>37605</v>
      </c>
      <c r="P8759" t="s">
        <v>37732</v>
      </c>
      <c r="Q8759" t="s">
        <v>37740</v>
      </c>
      <c r="R8759" s="2">
        <v>45931</v>
      </c>
      <c r="S8759">
        <v>-2995590.7599999998</v>
      </c>
      <c r="T8759">
        <v>-78070.860000000001</v>
      </c>
      <c r="U8759">
        <v>-76312.669999999998</v>
      </c>
      <c r="V8759">
        <v>60892.690000000002</v>
      </c>
      <c r="W8759">
        <v>62650.879999999997</v>
      </c>
      <c r="X8759" t="b">
        <v>1</v>
      </c>
      <c r="Y8759">
        <v>0</v>
      </c>
    </row>
    <row r="8760" hidden="1">
      <c r="A8760" t="s">
        <v>8784</v>
      </c>
      <c r="B8760" t="s">
        <v>26406</v>
      </c>
      <c r="C8760" t="s">
        <v>35270</v>
      </c>
      <c r="D8760" t="s">
        <v>36028</v>
      </c>
      <c r="E8760" t="s">
        <v>37194</v>
      </c>
      <c r="F8760" t="s">
        <v>37595</v>
      </c>
      <c r="G8760" t="s">
        <v>37598</v>
      </c>
      <c r="H8760" t="s">
        <v>37604</v>
      </c>
      <c r="J8760">
        <v>2010</v>
      </c>
      <c r="M8760" t="s">
        <v>37605</v>
      </c>
      <c r="N8760" t="s">
        <v>37731</v>
      </c>
      <c r="O8760" t="s">
        <v>37604</v>
      </c>
      <c r="P8760" t="s">
        <v>36028</v>
      </c>
      <c r="Q8760" t="s">
        <v>37194</v>
      </c>
      <c r="R8760" s="2">
        <v>45931</v>
      </c>
      <c r="X8760" t="b">
        <v>0</v>
      </c>
    </row>
    <row r="8761" hidden="1">
      <c r="A8761" t="s">
        <v>8785</v>
      </c>
      <c r="B8761" t="s">
        <v>26407</v>
      </c>
      <c r="C8761" t="s">
        <v>35270</v>
      </c>
      <c r="D8761" t="s">
        <v>35368</v>
      </c>
      <c r="E8761" t="s">
        <v>36553</v>
      </c>
      <c r="F8761" t="s">
        <v>37595</v>
      </c>
      <c r="G8761" t="s">
        <v>37598</v>
      </c>
      <c r="H8761" t="s">
        <v>37604</v>
      </c>
      <c r="I8761" t="s">
        <v>37620</v>
      </c>
      <c r="J8761">
        <v>1965</v>
      </c>
      <c r="M8761" t="s">
        <v>37605</v>
      </c>
      <c r="N8761" t="s">
        <v>37730</v>
      </c>
      <c r="O8761" t="s">
        <v>37605</v>
      </c>
      <c r="P8761" t="s">
        <v>37732</v>
      </c>
      <c r="Q8761" t="s">
        <v>37740</v>
      </c>
      <c r="R8761" s="2">
        <v>45931</v>
      </c>
      <c r="S8761">
        <v>-892078.31000000006</v>
      </c>
      <c r="T8761">
        <v>-50466.790000000001</v>
      </c>
      <c r="U8761">
        <v>-47261.709999999999</v>
      </c>
      <c r="V8761">
        <v>10999.27</v>
      </c>
      <c r="W8761">
        <v>14204.35</v>
      </c>
      <c r="X8761" t="b">
        <v>1</v>
      </c>
      <c r="Y8761">
        <v>0</v>
      </c>
    </row>
    <row r="8762" hidden="1">
      <c r="A8762" t="s">
        <v>8786</v>
      </c>
      <c r="B8762" t="s">
        <v>26408</v>
      </c>
      <c r="C8762" t="s">
        <v>35270</v>
      </c>
      <c r="D8762" t="s">
        <v>35324</v>
      </c>
      <c r="E8762" t="s">
        <v>36509</v>
      </c>
      <c r="F8762" t="s">
        <v>37595</v>
      </c>
      <c r="G8762" t="s">
        <v>37598</v>
      </c>
      <c r="H8762" t="s">
        <v>37604</v>
      </c>
      <c r="I8762" t="s">
        <v>37647</v>
      </c>
      <c r="J8762">
        <v>1966</v>
      </c>
      <c r="M8762" t="s">
        <v>37605</v>
      </c>
      <c r="N8762" t="s">
        <v>37730</v>
      </c>
      <c r="O8762" t="s">
        <v>37605</v>
      </c>
      <c r="P8762" t="s">
        <v>37732</v>
      </c>
      <c r="Q8762" t="s">
        <v>37740</v>
      </c>
      <c r="R8762" s="2">
        <v>45931</v>
      </c>
      <c r="S8762">
        <v>3245305.2999999998</v>
      </c>
      <c r="T8762">
        <v>-123217.52</v>
      </c>
      <c r="U8762">
        <v>-85712.050000000003</v>
      </c>
      <c r="V8762">
        <v>65597.270000000004</v>
      </c>
      <c r="W8762">
        <v>103102.74000000001</v>
      </c>
      <c r="X8762" t="b">
        <v>1</v>
      </c>
      <c r="Y8762">
        <v>0</v>
      </c>
    </row>
    <row r="8763" hidden="1">
      <c r="A8763" t="s">
        <v>8787</v>
      </c>
      <c r="B8763" t="s">
        <v>26409</v>
      </c>
      <c r="C8763" t="s">
        <v>35270</v>
      </c>
      <c r="D8763" t="s">
        <v>35275</v>
      </c>
      <c r="E8763" t="s">
        <v>36460</v>
      </c>
      <c r="F8763" t="s">
        <v>37595</v>
      </c>
      <c r="G8763" t="s">
        <v>37598</v>
      </c>
      <c r="H8763" t="s">
        <v>37604</v>
      </c>
      <c r="I8763" t="s">
        <v>37631</v>
      </c>
      <c r="J8763">
        <v>1990</v>
      </c>
      <c r="M8763" t="s">
        <v>37605</v>
      </c>
      <c r="N8763" t="s">
        <v>37730</v>
      </c>
      <c r="O8763" t="s">
        <v>37605</v>
      </c>
      <c r="P8763" t="s">
        <v>37732</v>
      </c>
      <c r="Q8763" t="s">
        <v>37740</v>
      </c>
      <c r="R8763" s="2">
        <v>45931</v>
      </c>
      <c r="S8763">
        <v>-1343747.02</v>
      </c>
      <c r="T8763">
        <v>-28225.330000000002</v>
      </c>
      <c r="U8763">
        <v>-27360.110000000001</v>
      </c>
      <c r="V8763">
        <v>25904.639999999999</v>
      </c>
      <c r="W8763">
        <v>26769.860000000001</v>
      </c>
      <c r="X8763" t="b">
        <v>1</v>
      </c>
      <c r="Y8763">
        <v>0</v>
      </c>
    </row>
    <row r="8764" hidden="1">
      <c r="A8764" t="s">
        <v>8788</v>
      </c>
      <c r="B8764" t="s">
        <v>26410</v>
      </c>
      <c r="C8764" t="s">
        <v>35270</v>
      </c>
      <c r="D8764" t="s">
        <v>35277</v>
      </c>
      <c r="E8764" t="s">
        <v>36462</v>
      </c>
      <c r="F8764" t="s">
        <v>37595</v>
      </c>
      <c r="G8764" t="s">
        <v>37598</v>
      </c>
      <c r="H8764" t="s">
        <v>37604</v>
      </c>
      <c r="I8764" t="s">
        <v>37625</v>
      </c>
      <c r="J8764">
        <v>1975</v>
      </c>
      <c r="M8764" t="s">
        <v>37605</v>
      </c>
      <c r="N8764" t="s">
        <v>37730</v>
      </c>
      <c r="O8764" t="s">
        <v>37605</v>
      </c>
      <c r="P8764" t="s">
        <v>37732</v>
      </c>
      <c r="Q8764" t="s">
        <v>37740</v>
      </c>
      <c r="R8764" s="2">
        <v>45931</v>
      </c>
      <c r="S8764">
        <v>3056954.3799999999</v>
      </c>
      <c r="T8764">
        <v>-453850.26000000001</v>
      </c>
      <c r="U8764">
        <v>-458611.13</v>
      </c>
      <c r="V8764">
        <v>153442.25</v>
      </c>
      <c r="W8764">
        <v>148681.38</v>
      </c>
      <c r="X8764" t="b">
        <v>1</v>
      </c>
      <c r="Y8764">
        <v>0</v>
      </c>
    </row>
    <row r="8765" hidden="1">
      <c r="A8765" t="s">
        <v>8789</v>
      </c>
      <c r="B8765" t="s">
        <v>26411</v>
      </c>
      <c r="C8765" t="s">
        <v>35270</v>
      </c>
      <c r="D8765" t="s">
        <v>35331</v>
      </c>
      <c r="E8765" t="s">
        <v>36516</v>
      </c>
      <c r="F8765" t="s">
        <v>37595</v>
      </c>
      <c r="G8765" t="s">
        <v>37598</v>
      </c>
      <c r="H8765" t="s">
        <v>37604</v>
      </c>
      <c r="I8765" t="s">
        <v>37663</v>
      </c>
      <c r="J8765">
        <v>1998</v>
      </c>
      <c r="M8765" t="s">
        <v>37605</v>
      </c>
      <c r="N8765" t="s">
        <v>37730</v>
      </c>
      <c r="O8765" t="s">
        <v>37605</v>
      </c>
      <c r="P8765" t="s">
        <v>37732</v>
      </c>
      <c r="Q8765" t="s">
        <v>37740</v>
      </c>
      <c r="R8765" s="2">
        <v>45931</v>
      </c>
      <c r="S8765">
        <v>-7113608.25</v>
      </c>
      <c r="T8765">
        <v>-309177.09000000003</v>
      </c>
      <c r="U8765">
        <v>-308659.81</v>
      </c>
      <c r="V8765">
        <v>201853.28</v>
      </c>
      <c r="W8765">
        <v>202370.56</v>
      </c>
      <c r="X8765" t="b">
        <v>1</v>
      </c>
      <c r="Y8765">
        <v>0</v>
      </c>
    </row>
    <row r="8766" hidden="1">
      <c r="A8766" t="s">
        <v>8790</v>
      </c>
      <c r="B8766" t="s">
        <v>26412</v>
      </c>
      <c r="C8766" t="s">
        <v>35270</v>
      </c>
      <c r="D8766" t="s">
        <v>35439</v>
      </c>
      <c r="E8766" t="s">
        <v>36624</v>
      </c>
      <c r="F8766" t="s">
        <v>37595</v>
      </c>
      <c r="G8766" t="s">
        <v>37598</v>
      </c>
      <c r="H8766" t="s">
        <v>37604</v>
      </c>
      <c r="I8766" t="s">
        <v>37653</v>
      </c>
      <c r="J8766">
        <v>2014</v>
      </c>
      <c r="M8766" t="s">
        <v>37605</v>
      </c>
      <c r="N8766" t="s">
        <v>37730</v>
      </c>
      <c r="O8766" t="s">
        <v>37605</v>
      </c>
      <c r="P8766" t="s">
        <v>37732</v>
      </c>
      <c r="Q8766" t="s">
        <v>37740</v>
      </c>
      <c r="R8766" s="2">
        <v>45931</v>
      </c>
      <c r="S8766">
        <v>5676449.9500000002</v>
      </c>
      <c r="T8766">
        <v>-442666.52000000002</v>
      </c>
      <c r="U8766">
        <v>-423253.65000000002</v>
      </c>
      <c r="V8766">
        <v>228630.60999999999</v>
      </c>
      <c r="W8766">
        <v>248043.48000000001</v>
      </c>
      <c r="X8766" t="b">
        <v>1</v>
      </c>
      <c r="Y8766">
        <v>0</v>
      </c>
    </row>
    <row r="8767" hidden="1">
      <c r="A8767" t="s">
        <v>8791</v>
      </c>
      <c r="B8767" t="s">
        <v>26413</v>
      </c>
      <c r="C8767" t="s">
        <v>35270</v>
      </c>
      <c r="D8767" t="s">
        <v>35378</v>
      </c>
      <c r="E8767" t="s">
        <v>36563</v>
      </c>
      <c r="F8767" t="s">
        <v>37595</v>
      </c>
      <c r="G8767" t="s">
        <v>37598</v>
      </c>
      <c r="H8767" t="s">
        <v>37604</v>
      </c>
      <c r="I8767" t="s">
        <v>37634</v>
      </c>
      <c r="J8767">
        <v>1959</v>
      </c>
      <c r="M8767" t="s">
        <v>37605</v>
      </c>
      <c r="N8767" t="s">
        <v>37730</v>
      </c>
      <c r="O8767" t="s">
        <v>37605</v>
      </c>
      <c r="P8767" t="s">
        <v>37732</v>
      </c>
      <c r="Q8767" t="s">
        <v>37740</v>
      </c>
      <c r="R8767" s="2">
        <v>45931</v>
      </c>
      <c r="S8767">
        <v>546904.97999999998</v>
      </c>
      <c r="T8767">
        <v>-14757.57</v>
      </c>
      <c r="U8767">
        <v>-15333.82</v>
      </c>
      <c r="V8767">
        <v>15362.6</v>
      </c>
      <c r="W8767">
        <v>14786.35</v>
      </c>
      <c r="X8767" t="b">
        <v>1</v>
      </c>
      <c r="Y8767">
        <v>0</v>
      </c>
    </row>
    <row r="8768" hidden="1">
      <c r="A8768" t="s">
        <v>8792</v>
      </c>
      <c r="B8768" t="s">
        <v>26414</v>
      </c>
      <c r="C8768" t="s">
        <v>35270</v>
      </c>
      <c r="D8768" t="s">
        <v>35291</v>
      </c>
      <c r="E8768" t="s">
        <v>36476</v>
      </c>
      <c r="F8768" t="s">
        <v>37595</v>
      </c>
      <c r="G8768" t="s">
        <v>37598</v>
      </c>
      <c r="H8768" t="s">
        <v>37604</v>
      </c>
      <c r="I8768" t="s">
        <v>37626</v>
      </c>
      <c r="J8768">
        <v>1974</v>
      </c>
      <c r="M8768" t="s">
        <v>37605</v>
      </c>
      <c r="N8768" t="s">
        <v>37730</v>
      </c>
      <c r="O8768" t="s">
        <v>37605</v>
      </c>
      <c r="P8768" t="s">
        <v>37732</v>
      </c>
      <c r="Q8768" t="s">
        <v>37740</v>
      </c>
      <c r="R8768" s="2">
        <v>45931</v>
      </c>
      <c r="S8768">
        <v>-161582.64999999999</v>
      </c>
      <c r="T8768">
        <v>-69111.800000000003</v>
      </c>
      <c r="U8768">
        <v>-68432.089999999997</v>
      </c>
      <c r="V8768">
        <v>65429.550000000003</v>
      </c>
      <c r="W8768">
        <v>66109.259999999995</v>
      </c>
      <c r="X8768" t="b">
        <v>1</v>
      </c>
      <c r="Y8768">
        <v>0</v>
      </c>
    </row>
    <row r="8769" hidden="1">
      <c r="A8769" t="s">
        <v>8793</v>
      </c>
      <c r="B8769" t="s">
        <v>26415</v>
      </c>
      <c r="C8769" t="s">
        <v>35270</v>
      </c>
      <c r="D8769" t="s">
        <v>35431</v>
      </c>
      <c r="E8769" t="s">
        <v>36616</v>
      </c>
      <c r="F8769" t="s">
        <v>37595</v>
      </c>
      <c r="G8769" t="s">
        <v>37598</v>
      </c>
      <c r="H8769" t="s">
        <v>37604</v>
      </c>
      <c r="I8769" t="s">
        <v>37623</v>
      </c>
      <c r="J8769">
        <v>2017</v>
      </c>
      <c r="M8769" t="s">
        <v>37605</v>
      </c>
      <c r="N8769" t="s">
        <v>37730</v>
      </c>
      <c r="O8769" t="s">
        <v>37605</v>
      </c>
      <c r="P8769" t="s">
        <v>37732</v>
      </c>
      <c r="Q8769" t="s">
        <v>37740</v>
      </c>
      <c r="R8769" s="2">
        <v>45931</v>
      </c>
      <c r="S8769">
        <v>200621.32999999999</v>
      </c>
      <c r="T8769">
        <v>-54659.239999999998</v>
      </c>
      <c r="U8769">
        <v>-54903.639999999999</v>
      </c>
      <c r="V8769">
        <v>13757.82</v>
      </c>
      <c r="W8769">
        <v>13513.42</v>
      </c>
      <c r="X8769" t="b">
        <v>1</v>
      </c>
      <c r="Y8769">
        <v>0</v>
      </c>
    </row>
    <row r="8770" hidden="1">
      <c r="A8770" t="s">
        <v>8794</v>
      </c>
      <c r="B8770" t="s">
        <v>26416</v>
      </c>
      <c r="C8770" t="s">
        <v>35270</v>
      </c>
      <c r="D8770" t="s">
        <v>35297</v>
      </c>
      <c r="E8770" t="s">
        <v>36482</v>
      </c>
      <c r="F8770" t="s">
        <v>37595</v>
      </c>
      <c r="G8770" t="s">
        <v>37598</v>
      </c>
      <c r="H8770" t="s">
        <v>37604</v>
      </c>
      <c r="I8770" t="s">
        <v>37701</v>
      </c>
      <c r="J8770">
        <v>1940</v>
      </c>
      <c r="M8770" t="s">
        <v>37605</v>
      </c>
      <c r="N8770" t="s">
        <v>37730</v>
      </c>
      <c r="O8770" t="s">
        <v>37605</v>
      </c>
      <c r="P8770" t="s">
        <v>37732</v>
      </c>
      <c r="Q8770" t="s">
        <v>37740</v>
      </c>
      <c r="R8770" s="2">
        <v>45931</v>
      </c>
      <c r="S8770">
        <v>-2075316.4199999999</v>
      </c>
      <c r="T8770">
        <v>-26849.34</v>
      </c>
      <c r="U8770">
        <v>-28598.330000000002</v>
      </c>
      <c r="V8770">
        <v>15690.73</v>
      </c>
      <c r="W8770">
        <v>13941.74</v>
      </c>
      <c r="X8770" t="b">
        <v>1</v>
      </c>
      <c r="Y8770">
        <v>0</v>
      </c>
    </row>
    <row r="8771" hidden="1">
      <c r="A8771" t="s">
        <v>8795</v>
      </c>
      <c r="B8771" t="s">
        <v>26417</v>
      </c>
      <c r="C8771" t="s">
        <v>35270</v>
      </c>
      <c r="D8771" t="s">
        <v>35297</v>
      </c>
      <c r="E8771" t="s">
        <v>36482</v>
      </c>
      <c r="F8771" t="s">
        <v>37595</v>
      </c>
      <c r="G8771" t="s">
        <v>37598</v>
      </c>
      <c r="H8771" t="s">
        <v>37604</v>
      </c>
      <c r="I8771" t="s">
        <v>37646</v>
      </c>
      <c r="J8771">
        <v>1970</v>
      </c>
      <c r="M8771" t="s">
        <v>37605</v>
      </c>
      <c r="N8771" t="s">
        <v>37730</v>
      </c>
      <c r="O8771" t="s">
        <v>37605</v>
      </c>
      <c r="P8771" t="s">
        <v>37732</v>
      </c>
      <c r="Q8771" t="s">
        <v>37740</v>
      </c>
      <c r="R8771" s="2">
        <v>45931</v>
      </c>
      <c r="S8771">
        <v>-1431542.76</v>
      </c>
      <c r="T8771">
        <v>-173626.84</v>
      </c>
      <c r="U8771">
        <v>-168271.79000000001</v>
      </c>
      <c r="V8771">
        <v>95451.139999999999</v>
      </c>
      <c r="W8771">
        <v>100806.19</v>
      </c>
      <c r="X8771" t="b">
        <v>1</v>
      </c>
      <c r="Y8771">
        <v>0</v>
      </c>
    </row>
    <row r="8772" hidden="1">
      <c r="A8772" t="s">
        <v>8796</v>
      </c>
      <c r="B8772" t="s">
        <v>26418</v>
      </c>
      <c r="C8772" t="s">
        <v>35270</v>
      </c>
      <c r="D8772" t="s">
        <v>35319</v>
      </c>
      <c r="E8772" t="s">
        <v>36504</v>
      </c>
      <c r="F8772" t="s">
        <v>37595</v>
      </c>
      <c r="G8772" t="s">
        <v>37598</v>
      </c>
      <c r="H8772" t="s">
        <v>37604</v>
      </c>
      <c r="I8772" t="s">
        <v>37641</v>
      </c>
      <c r="J8772">
        <v>1982</v>
      </c>
      <c r="M8772" t="s">
        <v>37605</v>
      </c>
      <c r="N8772" t="s">
        <v>37730</v>
      </c>
      <c r="O8772" t="s">
        <v>37605</v>
      </c>
      <c r="P8772" t="s">
        <v>37732</v>
      </c>
      <c r="Q8772" t="s">
        <v>37740</v>
      </c>
      <c r="R8772" s="2">
        <v>45931</v>
      </c>
      <c r="S8772">
        <v>-1000352.3</v>
      </c>
      <c r="T8772">
        <v>-283472.46000000002</v>
      </c>
      <c r="U8772">
        <v>-275034.39000000001</v>
      </c>
      <c r="V8772">
        <v>163307.41</v>
      </c>
      <c r="W8772">
        <v>171745.48000000001</v>
      </c>
      <c r="X8772" t="b">
        <v>1</v>
      </c>
      <c r="Y8772">
        <v>0</v>
      </c>
    </row>
    <row r="8773" hidden="1">
      <c r="A8773" t="s">
        <v>8797</v>
      </c>
      <c r="B8773" t="s">
        <v>26419</v>
      </c>
      <c r="C8773" t="s">
        <v>35270</v>
      </c>
      <c r="D8773" t="s">
        <v>36029</v>
      </c>
      <c r="E8773" t="s">
        <v>37195</v>
      </c>
      <c r="F8773" t="s">
        <v>37595</v>
      </c>
      <c r="G8773" t="s">
        <v>37598</v>
      </c>
      <c r="H8773" t="s">
        <v>37604</v>
      </c>
      <c r="I8773" t="s">
        <v>37616</v>
      </c>
      <c r="J8773">
        <v>2015</v>
      </c>
      <c r="M8773" t="s">
        <v>37605</v>
      </c>
      <c r="N8773" t="s">
        <v>37731</v>
      </c>
      <c r="O8773" t="s">
        <v>37604</v>
      </c>
      <c r="P8773" t="s">
        <v>36029</v>
      </c>
      <c r="Q8773" t="s">
        <v>37195</v>
      </c>
      <c r="R8773" s="2">
        <v>45931</v>
      </c>
      <c r="X8773" t="b">
        <v>0</v>
      </c>
    </row>
    <row r="8774" hidden="1">
      <c r="A8774" t="s">
        <v>8798</v>
      </c>
      <c r="B8774" t="s">
        <v>26420</v>
      </c>
      <c r="C8774" t="s">
        <v>35270</v>
      </c>
      <c r="D8774" t="s">
        <v>35855</v>
      </c>
      <c r="E8774" t="s">
        <v>37029</v>
      </c>
      <c r="F8774" t="s">
        <v>37595</v>
      </c>
      <c r="G8774" t="s">
        <v>37598</v>
      </c>
      <c r="H8774" t="s">
        <v>37604</v>
      </c>
      <c r="I8774" t="s">
        <v>37612</v>
      </c>
      <c r="J8774">
        <v>1979</v>
      </c>
      <c r="M8774" t="s">
        <v>37605</v>
      </c>
      <c r="N8774" t="s">
        <v>37730</v>
      </c>
      <c r="O8774" t="s">
        <v>37605</v>
      </c>
      <c r="P8774" t="s">
        <v>37732</v>
      </c>
      <c r="Q8774" t="s">
        <v>37740</v>
      </c>
      <c r="R8774" s="2">
        <v>45931</v>
      </c>
      <c r="S8774">
        <v>2086156.9399999999</v>
      </c>
      <c r="T8774">
        <v>-496730.71000000002</v>
      </c>
      <c r="U8774">
        <v>-496319.21999999997</v>
      </c>
      <c r="V8774">
        <v>292153.82000000001</v>
      </c>
      <c r="W8774">
        <v>292565.31</v>
      </c>
      <c r="X8774" t="b">
        <v>1</v>
      </c>
      <c r="Y8774">
        <v>0</v>
      </c>
    </row>
    <row r="8775" hidden="1">
      <c r="A8775" t="s">
        <v>8799</v>
      </c>
      <c r="B8775" t="s">
        <v>26421</v>
      </c>
      <c r="C8775" t="s">
        <v>35270</v>
      </c>
      <c r="D8775" t="s">
        <v>35459</v>
      </c>
      <c r="E8775" t="s">
        <v>36644</v>
      </c>
      <c r="F8775" t="s">
        <v>37595</v>
      </c>
      <c r="G8775" t="s">
        <v>37598</v>
      </c>
      <c r="H8775" t="s">
        <v>37604</v>
      </c>
      <c r="I8775" t="s">
        <v>37680</v>
      </c>
      <c r="J8775">
        <v>1967</v>
      </c>
      <c r="M8775" t="s">
        <v>37605</v>
      </c>
      <c r="N8775" t="s">
        <v>37730</v>
      </c>
      <c r="O8775" t="s">
        <v>37605</v>
      </c>
      <c r="P8775" t="s">
        <v>37732</v>
      </c>
      <c r="Q8775" t="s">
        <v>37740</v>
      </c>
      <c r="R8775" s="2">
        <v>45931</v>
      </c>
      <c r="S8775">
        <v>-2825517.6499999999</v>
      </c>
      <c r="T8775">
        <v>-142594.29000000001</v>
      </c>
      <c r="U8775">
        <v>-141230.76999999999</v>
      </c>
      <c r="V8775">
        <v>77862.059999999998</v>
      </c>
      <c r="W8775">
        <v>79225.580000000002</v>
      </c>
      <c r="X8775" t="b">
        <v>1</v>
      </c>
      <c r="Y8775">
        <v>0</v>
      </c>
    </row>
    <row r="8776" hidden="1">
      <c r="A8776" t="s">
        <v>8800</v>
      </c>
      <c r="B8776" t="s">
        <v>26422</v>
      </c>
      <c r="C8776" t="s">
        <v>35270</v>
      </c>
      <c r="D8776" t="s">
        <v>35364</v>
      </c>
      <c r="E8776" t="s">
        <v>36549</v>
      </c>
      <c r="F8776" t="s">
        <v>37595</v>
      </c>
      <c r="G8776" t="s">
        <v>37598</v>
      </c>
      <c r="H8776" t="s">
        <v>37604</v>
      </c>
      <c r="I8776" t="s">
        <v>37665</v>
      </c>
      <c r="J8776">
        <v>1955</v>
      </c>
      <c r="M8776" t="s">
        <v>37605</v>
      </c>
      <c r="N8776" t="s">
        <v>37730</v>
      </c>
      <c r="O8776" t="s">
        <v>37605</v>
      </c>
      <c r="P8776" t="s">
        <v>37732</v>
      </c>
      <c r="Q8776" t="s">
        <v>37740</v>
      </c>
      <c r="R8776" s="2">
        <v>45931</v>
      </c>
      <c r="S8776">
        <v>-6705159.8600000003</v>
      </c>
      <c r="T8776">
        <v>-190218.81</v>
      </c>
      <c r="U8776">
        <v>-190051.04000000001</v>
      </c>
      <c r="V8776">
        <v>19507.459999999999</v>
      </c>
      <c r="W8776">
        <v>19675.23</v>
      </c>
      <c r="X8776" t="b">
        <v>1</v>
      </c>
      <c r="Y8776">
        <v>0</v>
      </c>
    </row>
    <row r="8777" hidden="1">
      <c r="A8777" t="s">
        <v>8801</v>
      </c>
      <c r="B8777" t="s">
        <v>26423</v>
      </c>
      <c r="C8777" t="s">
        <v>35270</v>
      </c>
      <c r="D8777" t="s">
        <v>35428</v>
      </c>
      <c r="E8777" t="s">
        <v>36613</v>
      </c>
      <c r="F8777" t="s">
        <v>37595</v>
      </c>
      <c r="G8777" t="s">
        <v>37598</v>
      </c>
      <c r="H8777" t="s">
        <v>37604</v>
      </c>
      <c r="I8777" t="s">
        <v>37654</v>
      </c>
      <c r="J8777">
        <v>1991</v>
      </c>
      <c r="M8777" t="s">
        <v>37605</v>
      </c>
      <c r="N8777" t="s">
        <v>37730</v>
      </c>
      <c r="O8777" t="s">
        <v>37605</v>
      </c>
      <c r="P8777" t="s">
        <v>37732</v>
      </c>
      <c r="Q8777" t="s">
        <v>37740</v>
      </c>
      <c r="R8777" s="2">
        <v>45931</v>
      </c>
      <c r="S8777">
        <v>-5673759.75</v>
      </c>
      <c r="T8777">
        <v>-82935.119999999995</v>
      </c>
      <c r="U8777">
        <v>-85886.199999999997</v>
      </c>
      <c r="V8777">
        <v>29575.52</v>
      </c>
      <c r="W8777">
        <v>26624.439999999999</v>
      </c>
      <c r="X8777" t="b">
        <v>1</v>
      </c>
      <c r="Y8777">
        <v>0</v>
      </c>
    </row>
    <row r="8778" hidden="1">
      <c r="A8778" t="s">
        <v>8802</v>
      </c>
      <c r="B8778" t="s">
        <v>26424</v>
      </c>
      <c r="C8778" t="s">
        <v>35270</v>
      </c>
      <c r="D8778" t="s">
        <v>35402</v>
      </c>
      <c r="E8778" t="s">
        <v>36587</v>
      </c>
      <c r="F8778" t="s">
        <v>37595</v>
      </c>
      <c r="G8778" t="s">
        <v>37598</v>
      </c>
      <c r="H8778" t="s">
        <v>37604</v>
      </c>
      <c r="I8778" t="s">
        <v>37613</v>
      </c>
      <c r="J8778">
        <v>1961</v>
      </c>
      <c r="M8778" t="s">
        <v>37605</v>
      </c>
      <c r="N8778" t="s">
        <v>37730</v>
      </c>
      <c r="O8778" t="s">
        <v>37605</v>
      </c>
      <c r="P8778" t="s">
        <v>37732</v>
      </c>
      <c r="Q8778" t="s">
        <v>37740</v>
      </c>
      <c r="R8778" s="2">
        <v>45931</v>
      </c>
      <c r="S8778">
        <v>-7420116.6500000004</v>
      </c>
      <c r="T8778">
        <v>-274487.10999999999</v>
      </c>
      <c r="U8778">
        <v>-268502.75</v>
      </c>
      <c r="V8778">
        <v>35805.150000000001</v>
      </c>
      <c r="W8778">
        <v>41789.510000000002</v>
      </c>
      <c r="X8778" t="b">
        <v>1</v>
      </c>
      <c r="Y8778">
        <v>0</v>
      </c>
    </row>
    <row r="8779" hidden="1">
      <c r="A8779" t="s">
        <v>8803</v>
      </c>
      <c r="B8779" t="s">
        <v>26425</v>
      </c>
      <c r="C8779" t="s">
        <v>35270</v>
      </c>
      <c r="D8779" t="s">
        <v>35312</v>
      </c>
      <c r="E8779" t="s">
        <v>36497</v>
      </c>
      <c r="F8779" t="s">
        <v>37595</v>
      </c>
      <c r="G8779" t="s">
        <v>37598</v>
      </c>
      <c r="H8779" t="s">
        <v>37604</v>
      </c>
      <c r="I8779" t="s">
        <v>37612</v>
      </c>
      <c r="J8779">
        <v>1979</v>
      </c>
      <c r="M8779" t="s">
        <v>37605</v>
      </c>
      <c r="N8779" t="s">
        <v>37730</v>
      </c>
      <c r="O8779" t="s">
        <v>37605</v>
      </c>
      <c r="P8779" t="s">
        <v>37732</v>
      </c>
      <c r="Q8779" t="s">
        <v>37740</v>
      </c>
      <c r="R8779" s="2">
        <v>45931</v>
      </c>
      <c r="S8779">
        <v>229049.16</v>
      </c>
      <c r="T8779">
        <v>-24308.639999999999</v>
      </c>
      <c r="U8779">
        <v>-24293.41</v>
      </c>
      <c r="V8779">
        <v>23115.450000000001</v>
      </c>
      <c r="W8779">
        <v>23130.68</v>
      </c>
      <c r="X8779" t="b">
        <v>1</v>
      </c>
      <c r="Y8779">
        <v>0</v>
      </c>
    </row>
    <row r="8780" hidden="1">
      <c r="A8780" t="s">
        <v>8804</v>
      </c>
      <c r="B8780" t="s">
        <v>26426</v>
      </c>
      <c r="C8780" t="s">
        <v>35270</v>
      </c>
      <c r="F8780" t="s">
        <v>37595</v>
      </c>
      <c r="G8780" t="s">
        <v>37598</v>
      </c>
      <c r="H8780" t="s">
        <v>37604</v>
      </c>
      <c r="I8780" t="s">
        <v>37616</v>
      </c>
      <c r="J8780">
        <v>2016</v>
      </c>
      <c r="M8780" t="s">
        <v>37605</v>
      </c>
      <c r="N8780" t="s">
        <v>37730</v>
      </c>
      <c r="O8780" t="s">
        <v>37605</v>
      </c>
      <c r="P8780" t="s">
        <v>37732</v>
      </c>
      <c r="Q8780" t="s">
        <v>37740</v>
      </c>
      <c r="R8780" s="2">
        <v>45931</v>
      </c>
      <c r="S8780">
        <v>173421.28</v>
      </c>
      <c r="T8780">
        <v>-67998.470000000001</v>
      </c>
      <c r="U8780">
        <v>-46640.349999999999</v>
      </c>
      <c r="V8780">
        <v>8151.54</v>
      </c>
      <c r="W8780">
        <v>29509.66</v>
      </c>
      <c r="X8780" t="b">
        <v>1</v>
      </c>
      <c r="Y8780">
        <v>0</v>
      </c>
    </row>
    <row r="8781" hidden="1">
      <c r="A8781" t="s">
        <v>8805</v>
      </c>
      <c r="B8781" t="s">
        <v>26427</v>
      </c>
      <c r="C8781" t="s">
        <v>35270</v>
      </c>
      <c r="D8781" t="s">
        <v>35291</v>
      </c>
      <c r="E8781" t="s">
        <v>36476</v>
      </c>
      <c r="F8781" t="s">
        <v>37595</v>
      </c>
      <c r="G8781" t="s">
        <v>37598</v>
      </c>
      <c r="H8781" t="s">
        <v>37604</v>
      </c>
      <c r="I8781" t="s">
        <v>37608</v>
      </c>
      <c r="J8781">
        <v>1986</v>
      </c>
      <c r="M8781" t="s">
        <v>37605</v>
      </c>
      <c r="N8781" t="s">
        <v>37730</v>
      </c>
      <c r="O8781" t="s">
        <v>37605</v>
      </c>
      <c r="P8781" t="s">
        <v>37732</v>
      </c>
      <c r="Q8781" t="s">
        <v>37740</v>
      </c>
      <c r="R8781" s="2">
        <v>45931</v>
      </c>
      <c r="S8781">
        <v>-2654984.3399999999</v>
      </c>
      <c r="T8781">
        <v>-296705.42999999999</v>
      </c>
      <c r="U8781">
        <v>-298902.28999999998</v>
      </c>
      <c r="V8781">
        <v>81714.570000000007</v>
      </c>
      <c r="W8781">
        <v>79517.710000000006</v>
      </c>
      <c r="X8781" t="b">
        <v>1</v>
      </c>
      <c r="Y8781">
        <v>0</v>
      </c>
    </row>
    <row r="8782" hidden="1">
      <c r="A8782" t="s">
        <v>8806</v>
      </c>
      <c r="B8782" t="s">
        <v>26428</v>
      </c>
      <c r="C8782" t="s">
        <v>35270</v>
      </c>
      <c r="D8782" t="s">
        <v>35339</v>
      </c>
      <c r="E8782" t="s">
        <v>36524</v>
      </c>
      <c r="F8782" t="s">
        <v>37595</v>
      </c>
      <c r="G8782" t="s">
        <v>37598</v>
      </c>
      <c r="H8782" t="s">
        <v>37604</v>
      </c>
      <c r="I8782" t="s">
        <v>37668</v>
      </c>
      <c r="J8782">
        <v>1956</v>
      </c>
      <c r="M8782" t="s">
        <v>37605</v>
      </c>
      <c r="N8782" t="s">
        <v>37730</v>
      </c>
      <c r="O8782" t="s">
        <v>37605</v>
      </c>
      <c r="P8782" t="s">
        <v>37732</v>
      </c>
      <c r="Q8782" t="s">
        <v>37740</v>
      </c>
      <c r="R8782" s="2">
        <v>45931</v>
      </c>
      <c r="S8782">
        <v>328348.56</v>
      </c>
      <c r="T8782">
        <v>-47908.800000000003</v>
      </c>
      <c r="U8782">
        <v>-47850.029999999999</v>
      </c>
      <c r="V8782">
        <v>11851.41</v>
      </c>
      <c r="W8782">
        <v>11910.18</v>
      </c>
      <c r="X8782" t="b">
        <v>1</v>
      </c>
      <c r="Y8782">
        <v>0</v>
      </c>
    </row>
    <row r="8783" hidden="1">
      <c r="A8783" t="s">
        <v>8807</v>
      </c>
      <c r="B8783" t="s">
        <v>26429</v>
      </c>
      <c r="C8783" t="s">
        <v>35270</v>
      </c>
      <c r="D8783" t="s">
        <v>35331</v>
      </c>
      <c r="E8783" t="s">
        <v>36516</v>
      </c>
      <c r="F8783" t="s">
        <v>37595</v>
      </c>
      <c r="G8783" t="s">
        <v>37598</v>
      </c>
      <c r="H8783" t="s">
        <v>37604</v>
      </c>
      <c r="I8783" t="s">
        <v>37667</v>
      </c>
      <c r="J8783">
        <v>2000</v>
      </c>
      <c r="M8783" t="s">
        <v>37605</v>
      </c>
      <c r="N8783" t="s">
        <v>37730</v>
      </c>
      <c r="O8783" t="s">
        <v>37605</v>
      </c>
      <c r="P8783" t="s">
        <v>37732</v>
      </c>
      <c r="Q8783" t="s">
        <v>37740</v>
      </c>
      <c r="R8783" s="2">
        <v>45931</v>
      </c>
      <c r="S8783">
        <v>2717533.7200000002</v>
      </c>
      <c r="T8783">
        <v>-299861.67999999999</v>
      </c>
      <c r="U8783">
        <v>-294696.33000000002</v>
      </c>
      <c r="V8783">
        <v>231796.92999999999</v>
      </c>
      <c r="W8783">
        <v>236962.28</v>
      </c>
      <c r="X8783" t="b">
        <v>1</v>
      </c>
      <c r="Y8783">
        <v>0</v>
      </c>
    </row>
    <row r="8784" hidden="1">
      <c r="A8784" t="s">
        <v>8808</v>
      </c>
      <c r="B8784" t="s">
        <v>26430</v>
      </c>
      <c r="C8784" t="s">
        <v>35270</v>
      </c>
      <c r="D8784" t="s">
        <v>35538</v>
      </c>
      <c r="E8784" t="s">
        <v>36723</v>
      </c>
      <c r="F8784" t="s">
        <v>37595</v>
      </c>
      <c r="G8784" t="s">
        <v>37598</v>
      </c>
      <c r="H8784" t="s">
        <v>37604</v>
      </c>
      <c r="I8784" t="s">
        <v>37616</v>
      </c>
      <c r="J8784">
        <v>2015</v>
      </c>
      <c r="M8784" t="s">
        <v>37605</v>
      </c>
      <c r="N8784" t="s">
        <v>37730</v>
      </c>
      <c r="O8784" t="s">
        <v>37605</v>
      </c>
      <c r="P8784" t="s">
        <v>37732</v>
      </c>
      <c r="Q8784" t="s">
        <v>37740</v>
      </c>
      <c r="R8784" s="2">
        <v>45931</v>
      </c>
      <c r="S8784">
        <v>2498920.4199999999</v>
      </c>
      <c r="T8784">
        <v>-137406.25</v>
      </c>
      <c r="U8784">
        <v>-142100.88</v>
      </c>
      <c r="V8784">
        <v>85544.160000000003</v>
      </c>
      <c r="W8784">
        <v>80849.529999999999</v>
      </c>
      <c r="X8784" t="b">
        <v>1</v>
      </c>
      <c r="Y8784">
        <v>0</v>
      </c>
    </row>
    <row r="8785" hidden="1">
      <c r="A8785" t="s">
        <v>8809</v>
      </c>
      <c r="B8785" t="s">
        <v>26431</v>
      </c>
      <c r="C8785" t="s">
        <v>35270</v>
      </c>
      <c r="D8785" t="s">
        <v>35418</v>
      </c>
      <c r="E8785" t="s">
        <v>36603</v>
      </c>
      <c r="F8785" t="s">
        <v>37595</v>
      </c>
      <c r="G8785" t="s">
        <v>37598</v>
      </c>
      <c r="H8785" t="s">
        <v>37604</v>
      </c>
      <c r="I8785" t="s">
        <v>37636</v>
      </c>
      <c r="J8785">
        <v>1963</v>
      </c>
      <c r="M8785" t="s">
        <v>37605</v>
      </c>
      <c r="N8785" t="s">
        <v>37730</v>
      </c>
      <c r="O8785" t="s">
        <v>37605</v>
      </c>
      <c r="P8785" t="s">
        <v>37732</v>
      </c>
      <c r="Q8785" t="s">
        <v>37740</v>
      </c>
      <c r="R8785" s="2">
        <v>45931</v>
      </c>
      <c r="S8785">
        <v>-375091.69</v>
      </c>
      <c r="T8785">
        <v>-2988.3600000000001</v>
      </c>
      <c r="U8785">
        <v>-3208.6199999999999</v>
      </c>
      <c r="V8785">
        <v>3209.2800000000002</v>
      </c>
      <c r="W8785">
        <v>2989.02</v>
      </c>
      <c r="X8785" t="b">
        <v>1</v>
      </c>
      <c r="Y8785">
        <v>0</v>
      </c>
    </row>
    <row r="8786" hidden="1">
      <c r="A8786" t="s">
        <v>8810</v>
      </c>
      <c r="B8786" t="s">
        <v>26432</v>
      </c>
      <c r="C8786" t="s">
        <v>35270</v>
      </c>
      <c r="D8786" t="s">
        <v>35375</v>
      </c>
      <c r="E8786" t="s">
        <v>36560</v>
      </c>
      <c r="F8786" t="s">
        <v>37595</v>
      </c>
      <c r="G8786" t="s">
        <v>37598</v>
      </c>
      <c r="H8786" t="s">
        <v>37604</v>
      </c>
      <c r="I8786" t="s">
        <v>37620</v>
      </c>
      <c r="J8786">
        <v>1965</v>
      </c>
      <c r="M8786" t="s">
        <v>37605</v>
      </c>
      <c r="N8786" t="s">
        <v>37730</v>
      </c>
      <c r="O8786" t="s">
        <v>37605</v>
      </c>
      <c r="P8786" t="s">
        <v>37732</v>
      </c>
      <c r="Q8786" t="s">
        <v>37740</v>
      </c>
      <c r="R8786" s="2">
        <v>45931</v>
      </c>
      <c r="S8786">
        <v>-1323329.71</v>
      </c>
      <c r="T8786">
        <v>-247605.35999999999</v>
      </c>
      <c r="U8786">
        <v>-247474.92000000001</v>
      </c>
      <c r="V8786">
        <v>75590.350000000006</v>
      </c>
      <c r="W8786">
        <v>75720.789999999994</v>
      </c>
      <c r="X8786" t="b">
        <v>1</v>
      </c>
      <c r="Y8786">
        <v>0</v>
      </c>
    </row>
    <row r="8787" hidden="1">
      <c r="A8787" t="s">
        <v>8811</v>
      </c>
      <c r="B8787" t="s">
        <v>26433</v>
      </c>
      <c r="C8787" t="s">
        <v>35270</v>
      </c>
      <c r="D8787" t="s">
        <v>35331</v>
      </c>
      <c r="E8787" t="s">
        <v>36516</v>
      </c>
      <c r="F8787" t="s">
        <v>37595</v>
      </c>
      <c r="G8787" t="s">
        <v>37598</v>
      </c>
      <c r="H8787" t="s">
        <v>37604</v>
      </c>
      <c r="I8787" t="s">
        <v>37644</v>
      </c>
      <c r="J8787">
        <v>2001</v>
      </c>
      <c r="M8787" t="s">
        <v>37605</v>
      </c>
      <c r="N8787" t="s">
        <v>37730</v>
      </c>
      <c r="O8787" t="s">
        <v>37605</v>
      </c>
      <c r="P8787" t="s">
        <v>37732</v>
      </c>
      <c r="Q8787" t="s">
        <v>37740</v>
      </c>
      <c r="R8787" s="2">
        <v>45931</v>
      </c>
      <c r="S8787">
        <v>39674.779999999999</v>
      </c>
      <c r="T8787">
        <v>-50367.230000000003</v>
      </c>
      <c r="U8787">
        <v>-51168.169999999998</v>
      </c>
      <c r="V8787">
        <v>47570.800000000003</v>
      </c>
      <c r="W8787">
        <v>46769.860000000001</v>
      </c>
      <c r="X8787" t="b">
        <v>1</v>
      </c>
      <c r="Y8787">
        <v>0</v>
      </c>
    </row>
    <row r="8788" hidden="1">
      <c r="A8788" t="s">
        <v>8812</v>
      </c>
      <c r="B8788" t="s">
        <v>26434</v>
      </c>
      <c r="C8788" t="s">
        <v>35270</v>
      </c>
      <c r="D8788" t="s">
        <v>35358</v>
      </c>
      <c r="E8788" t="s">
        <v>36543</v>
      </c>
      <c r="F8788" t="s">
        <v>37595</v>
      </c>
      <c r="G8788" t="s">
        <v>37598</v>
      </c>
      <c r="H8788" t="s">
        <v>37604</v>
      </c>
      <c r="I8788" t="s">
        <v>37608</v>
      </c>
      <c r="J8788">
        <v>1986</v>
      </c>
      <c r="M8788" t="s">
        <v>37605</v>
      </c>
      <c r="N8788" t="s">
        <v>37730</v>
      </c>
      <c r="O8788" t="s">
        <v>37605</v>
      </c>
      <c r="P8788" t="s">
        <v>37732</v>
      </c>
      <c r="Q8788" t="s">
        <v>37740</v>
      </c>
      <c r="R8788" s="2">
        <v>45931</v>
      </c>
      <c r="S8788">
        <v>-21782120.539999999</v>
      </c>
      <c r="T8788">
        <v>-300762.60999999999</v>
      </c>
      <c r="U8788">
        <v>-297568.77000000002</v>
      </c>
      <c r="V8788">
        <v>130368.53999999999</v>
      </c>
      <c r="W8788">
        <v>133562.38</v>
      </c>
      <c r="X8788" t="b">
        <v>1</v>
      </c>
      <c r="Y8788">
        <v>0</v>
      </c>
    </row>
    <row r="8789" hidden="1">
      <c r="A8789" t="s">
        <v>8813</v>
      </c>
      <c r="B8789" t="s">
        <v>26435</v>
      </c>
      <c r="C8789" t="s">
        <v>35270</v>
      </c>
      <c r="D8789" t="s">
        <v>35332</v>
      </c>
      <c r="E8789" t="s">
        <v>36517</v>
      </c>
      <c r="F8789" t="s">
        <v>37595</v>
      </c>
      <c r="G8789" t="s">
        <v>37598</v>
      </c>
      <c r="H8789" t="s">
        <v>37604</v>
      </c>
      <c r="I8789" t="s">
        <v>37638</v>
      </c>
      <c r="J8789">
        <v>1969</v>
      </c>
      <c r="M8789" t="s">
        <v>37605</v>
      </c>
      <c r="N8789" t="s">
        <v>37730</v>
      </c>
      <c r="O8789" t="s">
        <v>37605</v>
      </c>
      <c r="P8789" t="s">
        <v>37732</v>
      </c>
      <c r="Q8789" t="s">
        <v>37740</v>
      </c>
      <c r="R8789" s="2">
        <v>45931</v>
      </c>
      <c r="S8789">
        <v>7014633.3799999999</v>
      </c>
      <c r="T8789">
        <v>-301113.23999999999</v>
      </c>
      <c r="U8789">
        <v>-302905.84000000003</v>
      </c>
      <c r="V8789">
        <v>165804.07999999999</v>
      </c>
      <c r="W8789">
        <v>164011.48000000001</v>
      </c>
      <c r="X8789" t="b">
        <v>1</v>
      </c>
      <c r="Y8789">
        <v>0</v>
      </c>
    </row>
    <row r="8790" hidden="1">
      <c r="A8790" t="s">
        <v>8814</v>
      </c>
      <c r="B8790" t="s">
        <v>26436</v>
      </c>
      <c r="C8790" t="s">
        <v>35270</v>
      </c>
      <c r="D8790" t="s">
        <v>35356</v>
      </c>
      <c r="E8790" t="s">
        <v>36541</v>
      </c>
      <c r="F8790" t="s">
        <v>37595</v>
      </c>
      <c r="G8790" t="s">
        <v>37598</v>
      </c>
      <c r="H8790" t="s">
        <v>37604</v>
      </c>
      <c r="I8790" t="s">
        <v>37617</v>
      </c>
      <c r="J8790">
        <v>2019</v>
      </c>
      <c r="M8790" t="s">
        <v>37605</v>
      </c>
      <c r="N8790" t="s">
        <v>37730</v>
      </c>
      <c r="O8790" t="s">
        <v>37605</v>
      </c>
      <c r="P8790" t="s">
        <v>37732</v>
      </c>
      <c r="Q8790" t="s">
        <v>37740</v>
      </c>
      <c r="R8790" s="2">
        <v>45931</v>
      </c>
      <c r="S8790">
        <v>547137.91000000003</v>
      </c>
      <c r="T8790">
        <v>-131293.22</v>
      </c>
      <c r="U8790">
        <v>-134538.48999999999</v>
      </c>
      <c r="V8790">
        <v>26589.290000000001</v>
      </c>
      <c r="W8790">
        <v>23344.02</v>
      </c>
      <c r="X8790" t="b">
        <v>1</v>
      </c>
      <c r="Y8790">
        <v>0</v>
      </c>
    </row>
    <row r="8791" hidden="1">
      <c r="A8791" t="s">
        <v>8815</v>
      </c>
      <c r="B8791" t="s">
        <v>26437</v>
      </c>
      <c r="C8791" t="s">
        <v>35270</v>
      </c>
      <c r="D8791" t="s">
        <v>35298</v>
      </c>
      <c r="E8791" t="s">
        <v>36483</v>
      </c>
      <c r="F8791" t="s">
        <v>37595</v>
      </c>
      <c r="G8791" t="s">
        <v>37598</v>
      </c>
      <c r="H8791" t="s">
        <v>37604</v>
      </c>
      <c r="I8791" t="s">
        <v>37627</v>
      </c>
      <c r="J8791">
        <v>1999</v>
      </c>
      <c r="M8791" t="s">
        <v>37605</v>
      </c>
      <c r="N8791" t="s">
        <v>37730</v>
      </c>
      <c r="O8791" t="s">
        <v>37605</v>
      </c>
      <c r="P8791" t="s">
        <v>37732</v>
      </c>
      <c r="Q8791" t="s">
        <v>37740</v>
      </c>
      <c r="R8791" s="2">
        <v>45931</v>
      </c>
      <c r="S8791">
        <v>-416886.84999999998</v>
      </c>
      <c r="T8791">
        <v>-106783.31</v>
      </c>
      <c r="U8791">
        <v>-107778.50999999999</v>
      </c>
      <c r="V8791">
        <v>89512.270000000004</v>
      </c>
      <c r="W8791">
        <v>88517.070000000007</v>
      </c>
      <c r="X8791" t="b">
        <v>1</v>
      </c>
      <c r="Y8791">
        <v>0</v>
      </c>
    </row>
    <row r="8792" hidden="1">
      <c r="A8792" t="s">
        <v>8816</v>
      </c>
      <c r="B8792" t="s">
        <v>26438</v>
      </c>
      <c r="C8792" t="s">
        <v>35270</v>
      </c>
      <c r="D8792" t="s">
        <v>35352</v>
      </c>
      <c r="E8792" t="s">
        <v>36537</v>
      </c>
      <c r="F8792" t="s">
        <v>37595</v>
      </c>
      <c r="G8792" t="s">
        <v>37598</v>
      </c>
      <c r="H8792" t="s">
        <v>37604</v>
      </c>
      <c r="I8792" t="s">
        <v>37651</v>
      </c>
      <c r="J8792">
        <v>2009</v>
      </c>
      <c r="M8792" t="s">
        <v>37605</v>
      </c>
      <c r="N8792" t="s">
        <v>37730</v>
      </c>
      <c r="O8792" t="s">
        <v>37605</v>
      </c>
      <c r="P8792" t="s">
        <v>37732</v>
      </c>
      <c r="Q8792" t="s">
        <v>37740</v>
      </c>
      <c r="R8792" s="2">
        <v>45931</v>
      </c>
      <c r="S8792">
        <v>1524251.9099999999</v>
      </c>
      <c r="T8792">
        <v>-43005.059999999998</v>
      </c>
      <c r="U8792">
        <v>-44855.459999999999</v>
      </c>
      <c r="V8792">
        <v>41855.150000000001</v>
      </c>
      <c r="W8792">
        <v>40004.75</v>
      </c>
      <c r="X8792" t="b">
        <v>1</v>
      </c>
      <c r="Y8792">
        <v>0</v>
      </c>
    </row>
    <row r="8793" hidden="1">
      <c r="A8793" t="s">
        <v>8817</v>
      </c>
      <c r="B8793" t="s">
        <v>26439</v>
      </c>
      <c r="C8793" t="s">
        <v>35270</v>
      </c>
      <c r="D8793" t="s">
        <v>35358</v>
      </c>
      <c r="E8793" t="s">
        <v>36543</v>
      </c>
      <c r="F8793" t="s">
        <v>37595</v>
      </c>
      <c r="G8793" t="s">
        <v>37598</v>
      </c>
      <c r="H8793" t="s">
        <v>37604</v>
      </c>
      <c r="I8793" t="s">
        <v>37659</v>
      </c>
      <c r="J8793">
        <v>1980</v>
      </c>
      <c r="M8793" t="s">
        <v>37605</v>
      </c>
      <c r="N8793" t="s">
        <v>37730</v>
      </c>
      <c r="O8793" t="s">
        <v>37605</v>
      </c>
      <c r="P8793" t="s">
        <v>37732</v>
      </c>
      <c r="Q8793" t="s">
        <v>37740</v>
      </c>
      <c r="R8793" s="2">
        <v>45931</v>
      </c>
      <c r="S8793">
        <v>3519261.6000000001</v>
      </c>
      <c r="T8793">
        <v>-170918.10999999999</v>
      </c>
      <c r="U8793">
        <v>-176650.91</v>
      </c>
      <c r="V8793">
        <v>79676.789999999994</v>
      </c>
      <c r="W8793">
        <v>73943.990000000005</v>
      </c>
      <c r="X8793" t="b">
        <v>1</v>
      </c>
      <c r="Y8793">
        <v>0</v>
      </c>
    </row>
    <row r="8794">
      <c r="A8794" t="s">
        <v>8818</v>
      </c>
      <c r="B8794" t="s">
        <v>26440</v>
      </c>
      <c r="C8794" s="4" t="s">
        <v>35271</v>
      </c>
      <c r="M8794" s="4" t="s">
        <v>37604</v>
      </c>
      <c r="R8794" s="2">
        <v>45931</v>
      </c>
      <c r="X8794" t="b">
        <v>0</v>
      </c>
    </row>
    <row r="8795" hidden="1">
      <c r="A8795" t="s">
        <v>8819</v>
      </c>
      <c r="B8795" t="s">
        <v>26441</v>
      </c>
      <c r="C8795" t="s">
        <v>35270</v>
      </c>
      <c r="D8795" t="s">
        <v>35312</v>
      </c>
      <c r="E8795" t="s">
        <v>36497</v>
      </c>
      <c r="F8795" t="s">
        <v>37595</v>
      </c>
      <c r="G8795" t="s">
        <v>37598</v>
      </c>
      <c r="H8795" t="s">
        <v>37604</v>
      </c>
      <c r="I8795" t="s">
        <v>37612</v>
      </c>
      <c r="J8795">
        <v>1979</v>
      </c>
      <c r="M8795" t="s">
        <v>37605</v>
      </c>
      <c r="N8795" t="s">
        <v>37730</v>
      </c>
      <c r="O8795" t="s">
        <v>37605</v>
      </c>
      <c r="P8795" t="s">
        <v>37732</v>
      </c>
      <c r="Q8795" t="s">
        <v>37740</v>
      </c>
      <c r="R8795" s="2">
        <v>45931</v>
      </c>
      <c r="S8795">
        <v>1010316.1800000001</v>
      </c>
      <c r="T8795">
        <v>-84795.130000000005</v>
      </c>
      <c r="U8795">
        <v>-85522.690000000002</v>
      </c>
      <c r="V8795">
        <v>22736.880000000001</v>
      </c>
      <c r="W8795">
        <v>22009.32</v>
      </c>
      <c r="X8795" t="b">
        <v>1</v>
      </c>
      <c r="Y8795">
        <v>0</v>
      </c>
    </row>
    <row r="8796" hidden="1">
      <c r="A8796" t="s">
        <v>8820</v>
      </c>
      <c r="B8796" t="s">
        <v>26442</v>
      </c>
      <c r="C8796" t="s">
        <v>35270</v>
      </c>
      <c r="D8796" t="s">
        <v>35373</v>
      </c>
      <c r="E8796" t="s">
        <v>36558</v>
      </c>
      <c r="F8796" t="s">
        <v>37595</v>
      </c>
      <c r="G8796" t="s">
        <v>37598</v>
      </c>
      <c r="H8796" t="s">
        <v>37604</v>
      </c>
      <c r="I8796" t="s">
        <v>37633</v>
      </c>
      <c r="J8796">
        <v>1976</v>
      </c>
      <c r="M8796" t="s">
        <v>37605</v>
      </c>
      <c r="N8796" t="s">
        <v>37730</v>
      </c>
      <c r="O8796" t="s">
        <v>37605</v>
      </c>
      <c r="P8796" t="s">
        <v>37732</v>
      </c>
      <c r="Q8796" t="s">
        <v>37740</v>
      </c>
      <c r="R8796" s="2">
        <v>45931</v>
      </c>
      <c r="S8796">
        <v>-23669495.73</v>
      </c>
      <c r="T8796">
        <v>-221839.01999999999</v>
      </c>
      <c r="U8796">
        <v>-212713.16</v>
      </c>
      <c r="V8796">
        <v>197645.54000000001</v>
      </c>
      <c r="W8796">
        <v>206771.39999999999</v>
      </c>
      <c r="X8796" t="b">
        <v>1</v>
      </c>
      <c r="Y8796">
        <v>0</v>
      </c>
    </row>
    <row r="8797" hidden="1">
      <c r="A8797" t="s">
        <v>8821</v>
      </c>
      <c r="B8797" t="s">
        <v>26443</v>
      </c>
      <c r="C8797" t="s">
        <v>35270</v>
      </c>
      <c r="D8797" t="s">
        <v>35314</v>
      </c>
      <c r="E8797" t="s">
        <v>36499</v>
      </c>
      <c r="F8797" t="s">
        <v>37595</v>
      </c>
      <c r="G8797" t="s">
        <v>37598</v>
      </c>
      <c r="H8797" t="s">
        <v>37604</v>
      </c>
      <c r="I8797" t="s">
        <v>37640</v>
      </c>
      <c r="J8797">
        <v>1977</v>
      </c>
      <c r="M8797" t="s">
        <v>37605</v>
      </c>
      <c r="N8797" t="s">
        <v>37730</v>
      </c>
      <c r="O8797" t="s">
        <v>37605</v>
      </c>
      <c r="P8797" t="s">
        <v>37732</v>
      </c>
      <c r="Q8797" t="s">
        <v>37740</v>
      </c>
      <c r="R8797" s="2">
        <v>45931</v>
      </c>
      <c r="S8797">
        <v>498173.85999999999</v>
      </c>
      <c r="T8797">
        <v>-47846.839999999997</v>
      </c>
      <c r="U8797">
        <v>-47411.910000000003</v>
      </c>
      <c r="V8797">
        <v>22784.060000000001</v>
      </c>
      <c r="W8797">
        <v>23218.990000000002</v>
      </c>
      <c r="X8797" t="b">
        <v>1</v>
      </c>
      <c r="Y8797">
        <v>0</v>
      </c>
    </row>
    <row r="8798" hidden="1">
      <c r="A8798" t="s">
        <v>8822</v>
      </c>
      <c r="B8798" t="s">
        <v>26444</v>
      </c>
      <c r="C8798" t="s">
        <v>35270</v>
      </c>
      <c r="D8798" t="s">
        <v>35276</v>
      </c>
      <c r="E8798" t="s">
        <v>36461</v>
      </c>
      <c r="F8798" t="s">
        <v>37595</v>
      </c>
      <c r="G8798" t="s">
        <v>37598</v>
      </c>
      <c r="H8798" t="s">
        <v>37604</v>
      </c>
      <c r="I8798" t="s">
        <v>37606</v>
      </c>
      <c r="J8798">
        <v>2010</v>
      </c>
      <c r="M8798" t="s">
        <v>37605</v>
      </c>
      <c r="N8798" t="s">
        <v>37730</v>
      </c>
      <c r="O8798" t="s">
        <v>37605</v>
      </c>
      <c r="P8798" t="s">
        <v>37732</v>
      </c>
      <c r="Q8798" t="s">
        <v>37740</v>
      </c>
      <c r="R8798" s="2">
        <v>45931</v>
      </c>
      <c r="S8798">
        <v>1810762.4299999999</v>
      </c>
      <c r="T8798">
        <v>-36741.230000000003</v>
      </c>
      <c r="U8798">
        <v>-37401.120000000003</v>
      </c>
      <c r="V8798">
        <v>45011.370000000003</v>
      </c>
      <c r="W8798">
        <v>44351.480000000003</v>
      </c>
      <c r="X8798" t="b">
        <v>1</v>
      </c>
      <c r="Y8798">
        <v>0</v>
      </c>
    </row>
    <row r="8799" hidden="1">
      <c r="A8799" t="s">
        <v>8823</v>
      </c>
      <c r="B8799" t="s">
        <v>26445</v>
      </c>
      <c r="C8799" t="s">
        <v>35270</v>
      </c>
      <c r="D8799" t="s">
        <v>36030</v>
      </c>
      <c r="E8799" t="s">
        <v>37196</v>
      </c>
      <c r="F8799" t="s">
        <v>37595</v>
      </c>
      <c r="G8799" t="s">
        <v>37598</v>
      </c>
      <c r="H8799" t="s">
        <v>37604</v>
      </c>
      <c r="I8799" t="s">
        <v>37649</v>
      </c>
      <c r="J8799">
        <v>1985</v>
      </c>
      <c r="M8799" t="s">
        <v>37605</v>
      </c>
      <c r="N8799" t="s">
        <v>37731</v>
      </c>
      <c r="O8799" t="s">
        <v>37604</v>
      </c>
      <c r="P8799" t="s">
        <v>36030</v>
      </c>
      <c r="Q8799" t="s">
        <v>37196</v>
      </c>
      <c r="R8799" s="2">
        <v>45931</v>
      </c>
      <c r="X8799" t="b">
        <v>0</v>
      </c>
    </row>
    <row r="8800" hidden="1">
      <c r="A8800" t="s">
        <v>8824</v>
      </c>
      <c r="B8800" t="s">
        <v>26446</v>
      </c>
      <c r="C8800" t="s">
        <v>35270</v>
      </c>
      <c r="D8800" t="s">
        <v>35291</v>
      </c>
      <c r="E8800" t="s">
        <v>36476</v>
      </c>
      <c r="F8800" t="s">
        <v>37595</v>
      </c>
      <c r="G8800" t="s">
        <v>37598</v>
      </c>
      <c r="H8800" t="s">
        <v>37604</v>
      </c>
      <c r="I8800" t="s">
        <v>37635</v>
      </c>
      <c r="J8800">
        <v>1978</v>
      </c>
      <c r="M8800" t="s">
        <v>37605</v>
      </c>
      <c r="N8800" t="s">
        <v>37730</v>
      </c>
      <c r="O8800" t="s">
        <v>37605</v>
      </c>
      <c r="P8800" t="s">
        <v>37732</v>
      </c>
      <c r="Q8800" t="s">
        <v>37740</v>
      </c>
      <c r="R8800" s="2">
        <v>45931</v>
      </c>
      <c r="S8800">
        <v>2115280.7200000002</v>
      </c>
      <c r="T8800">
        <v>-130917.36</v>
      </c>
      <c r="U8800">
        <v>-137843.87</v>
      </c>
      <c r="V8800">
        <v>123442.2</v>
      </c>
      <c r="W8800">
        <v>116515.69</v>
      </c>
      <c r="X8800" t="b">
        <v>1</v>
      </c>
      <c r="Y8800">
        <v>0</v>
      </c>
    </row>
    <row r="8801" hidden="1">
      <c r="A8801" t="s">
        <v>8825</v>
      </c>
      <c r="B8801" t="s">
        <v>26447</v>
      </c>
      <c r="C8801" t="s">
        <v>35270</v>
      </c>
      <c r="D8801" t="s">
        <v>35297</v>
      </c>
      <c r="E8801" t="s">
        <v>36482</v>
      </c>
      <c r="F8801" t="s">
        <v>37595</v>
      </c>
      <c r="G8801" t="s">
        <v>37598</v>
      </c>
      <c r="H8801" t="s">
        <v>37604</v>
      </c>
      <c r="I8801" t="s">
        <v>37622</v>
      </c>
      <c r="J8801">
        <v>1973</v>
      </c>
      <c r="M8801" t="s">
        <v>37605</v>
      </c>
      <c r="N8801" t="s">
        <v>37730</v>
      </c>
      <c r="O8801" t="s">
        <v>37605</v>
      </c>
      <c r="P8801" t="s">
        <v>37732</v>
      </c>
      <c r="Q8801" t="s">
        <v>37740</v>
      </c>
      <c r="R8801" s="2">
        <v>45931</v>
      </c>
      <c r="S8801">
        <v>3597099.8599999999</v>
      </c>
      <c r="T8801">
        <v>-147781.59</v>
      </c>
      <c r="U8801">
        <v>-144577.59</v>
      </c>
      <c r="V8801">
        <v>90510.220000000001</v>
      </c>
      <c r="W8801">
        <v>93714.220000000001</v>
      </c>
      <c r="X8801" t="b">
        <v>1</v>
      </c>
      <c r="Y8801">
        <v>0</v>
      </c>
    </row>
    <row r="8802" hidden="1">
      <c r="A8802" t="s">
        <v>8826</v>
      </c>
      <c r="B8802" t="s">
        <v>26448</v>
      </c>
      <c r="C8802" t="s">
        <v>35270</v>
      </c>
      <c r="D8802" t="s">
        <v>35290</v>
      </c>
      <c r="E8802" t="s">
        <v>36475</v>
      </c>
      <c r="F8802" t="s">
        <v>37595</v>
      </c>
      <c r="G8802" t="s">
        <v>37598</v>
      </c>
      <c r="H8802" t="s">
        <v>37604</v>
      </c>
      <c r="I8802" t="s">
        <v>37612</v>
      </c>
      <c r="J8802">
        <v>1979</v>
      </c>
      <c r="M8802" t="s">
        <v>37605</v>
      </c>
      <c r="N8802" t="s">
        <v>37730</v>
      </c>
      <c r="O8802" t="s">
        <v>37605</v>
      </c>
      <c r="P8802" t="s">
        <v>37732</v>
      </c>
      <c r="Q8802" t="s">
        <v>37740</v>
      </c>
      <c r="R8802" s="2">
        <v>45931</v>
      </c>
      <c r="S8802">
        <v>-6959086.0300000003</v>
      </c>
      <c r="T8802">
        <v>-211143.54999999999</v>
      </c>
      <c r="U8802">
        <v>-215513.35999999999</v>
      </c>
      <c r="V8802">
        <v>69345.490000000005</v>
      </c>
      <c r="W8802">
        <v>64975.68</v>
      </c>
      <c r="X8802" t="b">
        <v>1</v>
      </c>
      <c r="Y8802">
        <v>0</v>
      </c>
    </row>
    <row r="8803" hidden="1">
      <c r="A8803" t="s">
        <v>8827</v>
      </c>
      <c r="B8803" t="s">
        <v>26449</v>
      </c>
      <c r="C8803" t="s">
        <v>35270</v>
      </c>
      <c r="D8803" t="s">
        <v>35292</v>
      </c>
      <c r="E8803" t="s">
        <v>36477</v>
      </c>
      <c r="F8803" t="s">
        <v>37595</v>
      </c>
      <c r="G8803" t="s">
        <v>37598</v>
      </c>
      <c r="H8803" t="s">
        <v>37604</v>
      </c>
      <c r="I8803" t="s">
        <v>37673</v>
      </c>
      <c r="J8803">
        <v>1952</v>
      </c>
      <c r="M8803" t="s">
        <v>37605</v>
      </c>
      <c r="N8803" t="s">
        <v>37730</v>
      </c>
      <c r="O8803" t="s">
        <v>37605</v>
      </c>
      <c r="P8803" t="s">
        <v>37732</v>
      </c>
      <c r="Q8803" t="s">
        <v>37740</v>
      </c>
      <c r="R8803" s="2">
        <v>45931</v>
      </c>
      <c r="S8803">
        <v>-6535092.7199999997</v>
      </c>
      <c r="T8803">
        <v>-159847.07000000001</v>
      </c>
      <c r="U8803">
        <v>-160390.26999999999</v>
      </c>
      <c r="V8803">
        <v>16781.139999999999</v>
      </c>
      <c r="W8803">
        <v>16237.940000000001</v>
      </c>
      <c r="X8803" t="b">
        <v>1</v>
      </c>
      <c r="Y8803">
        <v>0</v>
      </c>
    </row>
    <row r="8804" hidden="1">
      <c r="A8804" t="s">
        <v>8828</v>
      </c>
      <c r="B8804" t="s">
        <v>26450</v>
      </c>
      <c r="C8804" t="s">
        <v>35270</v>
      </c>
      <c r="D8804" t="s">
        <v>35306</v>
      </c>
      <c r="E8804" t="s">
        <v>36491</v>
      </c>
      <c r="F8804" t="s">
        <v>37595</v>
      </c>
      <c r="G8804" t="s">
        <v>37598</v>
      </c>
      <c r="H8804" t="s">
        <v>37604</v>
      </c>
      <c r="I8804" t="s">
        <v>37618</v>
      </c>
      <c r="J8804">
        <v>1972</v>
      </c>
      <c r="M8804" t="s">
        <v>37605</v>
      </c>
      <c r="N8804" t="s">
        <v>37730</v>
      </c>
      <c r="O8804" t="s">
        <v>37605</v>
      </c>
      <c r="P8804" t="s">
        <v>37732</v>
      </c>
      <c r="Q8804" t="s">
        <v>37740</v>
      </c>
      <c r="R8804" s="2">
        <v>45931</v>
      </c>
      <c r="S8804">
        <v>2208125.52</v>
      </c>
      <c r="T8804">
        <v>-283121.46000000002</v>
      </c>
      <c r="U8804">
        <v>-277799.21000000002</v>
      </c>
      <c r="V8804">
        <v>165544.53</v>
      </c>
      <c r="W8804">
        <v>170866.78</v>
      </c>
      <c r="X8804" t="b">
        <v>1</v>
      </c>
      <c r="Y8804">
        <v>0</v>
      </c>
    </row>
    <row r="8805" hidden="1">
      <c r="A8805" t="s">
        <v>8829</v>
      </c>
      <c r="B8805" t="s">
        <v>26451</v>
      </c>
      <c r="C8805" t="s">
        <v>35270</v>
      </c>
      <c r="D8805" t="s">
        <v>35320</v>
      </c>
      <c r="E8805" t="s">
        <v>36505</v>
      </c>
      <c r="F8805" t="s">
        <v>37595</v>
      </c>
      <c r="G8805" t="s">
        <v>37598</v>
      </c>
      <c r="H8805" t="s">
        <v>37604</v>
      </c>
      <c r="I8805" t="s">
        <v>37678</v>
      </c>
      <c r="J8805">
        <v>1958</v>
      </c>
      <c r="M8805" t="s">
        <v>37605</v>
      </c>
      <c r="N8805" t="s">
        <v>37730</v>
      </c>
      <c r="O8805" t="s">
        <v>37605</v>
      </c>
      <c r="P8805" t="s">
        <v>37732</v>
      </c>
      <c r="Q8805" t="s">
        <v>37740</v>
      </c>
      <c r="R8805" s="2">
        <v>45931</v>
      </c>
      <c r="S8805">
        <v>-330369.34999999998</v>
      </c>
      <c r="T8805">
        <v>-44017.839999999997</v>
      </c>
      <c r="U8805">
        <v>-47486.029999999999</v>
      </c>
      <c r="V8805">
        <v>40606.699999999997</v>
      </c>
      <c r="W8805">
        <v>37138.510000000002</v>
      </c>
      <c r="X8805" t="b">
        <v>1</v>
      </c>
      <c r="Y8805">
        <v>0</v>
      </c>
    </row>
    <row r="8806" hidden="1">
      <c r="A8806" t="s">
        <v>8830</v>
      </c>
      <c r="B8806" t="s">
        <v>26452</v>
      </c>
      <c r="C8806" t="s">
        <v>35270</v>
      </c>
      <c r="D8806" t="s">
        <v>35295</v>
      </c>
      <c r="E8806" t="s">
        <v>36480</v>
      </c>
      <c r="F8806" t="s">
        <v>37595</v>
      </c>
      <c r="G8806" t="s">
        <v>37598</v>
      </c>
      <c r="H8806" t="s">
        <v>37604</v>
      </c>
      <c r="I8806" t="s">
        <v>37668</v>
      </c>
      <c r="J8806">
        <v>1956</v>
      </c>
      <c r="M8806" t="s">
        <v>37605</v>
      </c>
      <c r="N8806" t="s">
        <v>37730</v>
      </c>
      <c r="O8806" t="s">
        <v>37605</v>
      </c>
      <c r="P8806" t="s">
        <v>37732</v>
      </c>
      <c r="Q8806" t="s">
        <v>37740</v>
      </c>
      <c r="R8806" s="2">
        <v>45931</v>
      </c>
      <c r="S8806">
        <v>-66507.509999999995</v>
      </c>
      <c r="T8806">
        <v>-13286.110000000001</v>
      </c>
      <c r="U8806">
        <v>-11929.799999999999</v>
      </c>
      <c r="V8806">
        <v>7989.6499999999996</v>
      </c>
      <c r="W8806">
        <v>9345.9599999999991</v>
      </c>
      <c r="X8806" t="b">
        <v>1</v>
      </c>
      <c r="Y8806">
        <v>0</v>
      </c>
    </row>
    <row r="8807" hidden="1">
      <c r="A8807" t="s">
        <v>8831</v>
      </c>
      <c r="B8807" t="s">
        <v>26453</v>
      </c>
      <c r="C8807" t="s">
        <v>35270</v>
      </c>
      <c r="D8807" t="s">
        <v>35311</v>
      </c>
      <c r="E8807" t="s">
        <v>36496</v>
      </c>
      <c r="F8807" t="s">
        <v>37595</v>
      </c>
      <c r="G8807" t="s">
        <v>37598</v>
      </c>
      <c r="H8807" t="s">
        <v>37604</v>
      </c>
      <c r="I8807" t="s">
        <v>37615</v>
      </c>
      <c r="J8807">
        <v>2022</v>
      </c>
      <c r="M8807" t="s">
        <v>37605</v>
      </c>
      <c r="N8807" t="s">
        <v>37730</v>
      </c>
      <c r="O8807" t="s">
        <v>37605</v>
      </c>
      <c r="P8807" t="s">
        <v>37732</v>
      </c>
      <c r="Q8807" t="s">
        <v>37740</v>
      </c>
      <c r="R8807" s="2">
        <v>45931</v>
      </c>
      <c r="S8807">
        <v>850196.60999999999</v>
      </c>
      <c r="T8807">
        <v>-1616722.95</v>
      </c>
      <c r="U8807">
        <v>-1747236.6799999999</v>
      </c>
      <c r="V8807">
        <v>314414.95000000001</v>
      </c>
      <c r="W8807">
        <v>183901.22</v>
      </c>
      <c r="X8807" t="b">
        <v>1</v>
      </c>
      <c r="Y8807">
        <v>0</v>
      </c>
    </row>
    <row r="8808" hidden="1">
      <c r="A8808" t="s">
        <v>8832</v>
      </c>
      <c r="B8808" t="s">
        <v>26454</v>
      </c>
      <c r="C8808" t="s">
        <v>35270</v>
      </c>
      <c r="D8808" t="s">
        <v>35635</v>
      </c>
      <c r="E8808" t="s">
        <v>36820</v>
      </c>
      <c r="F8808" t="s">
        <v>37595</v>
      </c>
      <c r="G8808" t="s">
        <v>37598</v>
      </c>
      <c r="H8808" t="s">
        <v>37604</v>
      </c>
      <c r="I8808" t="s">
        <v>37674</v>
      </c>
      <c r="J8808">
        <v>2023</v>
      </c>
      <c r="M8808" t="s">
        <v>37605</v>
      </c>
      <c r="N8808" t="s">
        <v>37730</v>
      </c>
      <c r="O8808" t="s">
        <v>37605</v>
      </c>
      <c r="P8808" t="s">
        <v>37732</v>
      </c>
      <c r="Q8808" t="s">
        <v>37740</v>
      </c>
      <c r="R8808" s="2">
        <v>45931</v>
      </c>
      <c r="S8808">
        <v>669216.5</v>
      </c>
      <c r="T8808">
        <v>-1699330.0700000001</v>
      </c>
      <c r="U8808">
        <v>-1440993.6599999999</v>
      </c>
      <c r="V8808">
        <v>410880.09000000003</v>
      </c>
      <c r="W8808">
        <v>669216.5</v>
      </c>
      <c r="X8808" t="b">
        <v>1</v>
      </c>
      <c r="Y8808">
        <v>0</v>
      </c>
    </row>
    <row r="8809" hidden="1">
      <c r="A8809" t="s">
        <v>8833</v>
      </c>
      <c r="B8809" t="s">
        <v>26455</v>
      </c>
      <c r="C8809" t="s">
        <v>35270</v>
      </c>
      <c r="D8809" t="s">
        <v>35286</v>
      </c>
      <c r="E8809" t="s">
        <v>36471</v>
      </c>
      <c r="F8809" t="s">
        <v>37595</v>
      </c>
      <c r="G8809" t="s">
        <v>37598</v>
      </c>
      <c r="H8809" t="s">
        <v>37604</v>
      </c>
      <c r="I8809" t="s">
        <v>37667</v>
      </c>
      <c r="J8809">
        <v>2000</v>
      </c>
      <c r="M8809" t="s">
        <v>37605</v>
      </c>
      <c r="N8809" t="s">
        <v>37730</v>
      </c>
      <c r="O8809" t="s">
        <v>37605</v>
      </c>
      <c r="P8809" t="s">
        <v>37732</v>
      </c>
      <c r="Q8809" t="s">
        <v>37740</v>
      </c>
      <c r="R8809" s="2">
        <v>45931</v>
      </c>
      <c r="S8809">
        <v>2495535.1400000001</v>
      </c>
      <c r="T8809">
        <v>-133841.85999999999</v>
      </c>
      <c r="U8809">
        <v>-129945.16</v>
      </c>
      <c r="V8809">
        <v>75020.660000000003</v>
      </c>
      <c r="W8809">
        <v>78917.360000000001</v>
      </c>
      <c r="X8809" t="b">
        <v>1</v>
      </c>
      <c r="Y8809">
        <v>0</v>
      </c>
    </row>
    <row r="8810" hidden="1">
      <c r="A8810" t="s">
        <v>8834</v>
      </c>
      <c r="B8810" t="s">
        <v>26456</v>
      </c>
      <c r="C8810" t="s">
        <v>35270</v>
      </c>
      <c r="D8810" t="s">
        <v>35583</v>
      </c>
      <c r="E8810" t="s">
        <v>36768</v>
      </c>
      <c r="F8810" t="s">
        <v>37595</v>
      </c>
      <c r="G8810" t="s">
        <v>37598</v>
      </c>
      <c r="H8810" t="s">
        <v>37604</v>
      </c>
      <c r="I8810" t="s">
        <v>37615</v>
      </c>
      <c r="J8810">
        <v>2022</v>
      </c>
      <c r="M8810" t="s">
        <v>37605</v>
      </c>
      <c r="N8810" t="s">
        <v>37730</v>
      </c>
      <c r="O8810" t="s">
        <v>37605</v>
      </c>
      <c r="P8810" t="s">
        <v>37732</v>
      </c>
      <c r="Q8810" t="s">
        <v>37740</v>
      </c>
      <c r="R8810" s="2">
        <v>45931</v>
      </c>
      <c r="S8810">
        <v>449459.06</v>
      </c>
      <c r="T8810">
        <v>-79509.889999999999</v>
      </c>
      <c r="U8810">
        <v>-76830.5</v>
      </c>
      <c r="V8810">
        <v>57185.389999999999</v>
      </c>
      <c r="W8810">
        <v>59864.779999999999</v>
      </c>
      <c r="X8810" t="b">
        <v>1</v>
      </c>
      <c r="Y8810">
        <v>0</v>
      </c>
    </row>
    <row r="8811" hidden="1">
      <c r="A8811" t="s">
        <v>8835</v>
      </c>
      <c r="B8811" t="s">
        <v>26457</v>
      </c>
      <c r="C8811" t="s">
        <v>35270</v>
      </c>
      <c r="D8811" t="s">
        <v>35348</v>
      </c>
      <c r="E8811" t="s">
        <v>36533</v>
      </c>
      <c r="F8811" t="s">
        <v>37595</v>
      </c>
      <c r="G8811" t="s">
        <v>37598</v>
      </c>
      <c r="H8811" t="s">
        <v>37604</v>
      </c>
      <c r="I8811" t="s">
        <v>37678</v>
      </c>
      <c r="J8811">
        <v>1958</v>
      </c>
      <c r="M8811" t="s">
        <v>37605</v>
      </c>
      <c r="N8811" t="s">
        <v>37730</v>
      </c>
      <c r="O8811" t="s">
        <v>37605</v>
      </c>
      <c r="P8811" t="s">
        <v>37732</v>
      </c>
      <c r="Q8811" t="s">
        <v>37740</v>
      </c>
      <c r="R8811" s="2">
        <v>45931</v>
      </c>
      <c r="S8811">
        <v>374025.10999999999</v>
      </c>
      <c r="T8811">
        <v>-10527.690000000001</v>
      </c>
      <c r="U8811">
        <v>-10529.309999999999</v>
      </c>
      <c r="V8811">
        <v>8821.5400000000009</v>
      </c>
      <c r="W8811">
        <v>8819.9200000000001</v>
      </c>
      <c r="X8811" t="b">
        <v>1</v>
      </c>
      <c r="Y8811">
        <v>0</v>
      </c>
    </row>
    <row r="8812" hidden="1">
      <c r="A8812" t="s">
        <v>8836</v>
      </c>
      <c r="B8812" t="s">
        <v>26458</v>
      </c>
      <c r="C8812" t="s">
        <v>35270</v>
      </c>
      <c r="D8812" t="s">
        <v>35343</v>
      </c>
      <c r="E8812" t="s">
        <v>36528</v>
      </c>
      <c r="F8812" t="s">
        <v>37595</v>
      </c>
      <c r="G8812" t="s">
        <v>37598</v>
      </c>
      <c r="H8812" t="s">
        <v>37604</v>
      </c>
      <c r="I8812" t="s">
        <v>37648</v>
      </c>
      <c r="J8812">
        <v>2012</v>
      </c>
      <c r="M8812" t="s">
        <v>37605</v>
      </c>
      <c r="N8812" t="s">
        <v>37731</v>
      </c>
      <c r="O8812" t="s">
        <v>37604</v>
      </c>
      <c r="P8812" t="s">
        <v>35343</v>
      </c>
      <c r="Q8812" t="s">
        <v>36528</v>
      </c>
      <c r="R8812" s="2">
        <v>45931</v>
      </c>
      <c r="S8812">
        <v>260462.60000000001</v>
      </c>
      <c r="T8812">
        <v>-703.72000000000003</v>
      </c>
      <c r="U8812">
        <v>-1505.51</v>
      </c>
      <c r="V8812">
        <v>29485.77</v>
      </c>
      <c r="W8812">
        <v>28684.689999999999</v>
      </c>
      <c r="X8812" t="b">
        <v>0</v>
      </c>
      <c r="Y8812">
        <v>0.70999999999999996</v>
      </c>
    </row>
    <row r="8813" hidden="1">
      <c r="A8813" t="s">
        <v>8837</v>
      </c>
      <c r="B8813" t="s">
        <v>26459</v>
      </c>
      <c r="C8813" t="s">
        <v>35270</v>
      </c>
      <c r="D8813" t="s">
        <v>35318</v>
      </c>
      <c r="E8813" t="s">
        <v>36503</v>
      </c>
      <c r="F8813" t="s">
        <v>37595</v>
      </c>
      <c r="G8813" t="s">
        <v>37598</v>
      </c>
      <c r="H8813" t="s">
        <v>37604</v>
      </c>
      <c r="I8813" t="s">
        <v>37633</v>
      </c>
      <c r="J8813">
        <v>1976</v>
      </c>
      <c r="M8813" t="s">
        <v>37605</v>
      </c>
      <c r="N8813" t="s">
        <v>37730</v>
      </c>
      <c r="O8813" t="s">
        <v>37605</v>
      </c>
      <c r="P8813" t="s">
        <v>37732</v>
      </c>
      <c r="Q8813" t="s">
        <v>37740</v>
      </c>
      <c r="R8813" s="2">
        <v>45931</v>
      </c>
      <c r="S8813">
        <v>419591.26000000001</v>
      </c>
      <c r="T8813">
        <v>-320199.41999999998</v>
      </c>
      <c r="U8813">
        <v>-326696.46000000002</v>
      </c>
      <c r="V8813">
        <v>15265.129999999999</v>
      </c>
      <c r="W8813">
        <v>8768.0900000000001</v>
      </c>
      <c r="X8813" t="b">
        <v>1</v>
      </c>
      <c r="Y8813">
        <v>0</v>
      </c>
    </row>
    <row r="8814" hidden="1">
      <c r="A8814" t="s">
        <v>8838</v>
      </c>
      <c r="B8814" t="s">
        <v>26460</v>
      </c>
      <c r="C8814" t="s">
        <v>35270</v>
      </c>
      <c r="D8814" t="s">
        <v>35328</v>
      </c>
      <c r="E8814" t="s">
        <v>36513</v>
      </c>
      <c r="F8814" t="s">
        <v>37595</v>
      </c>
      <c r="G8814" t="s">
        <v>37598</v>
      </c>
      <c r="H8814" t="s">
        <v>37604</v>
      </c>
      <c r="I8814" t="s">
        <v>37611</v>
      </c>
      <c r="J8814">
        <v>1971</v>
      </c>
      <c r="M8814" t="s">
        <v>37605</v>
      </c>
      <c r="N8814" t="s">
        <v>37730</v>
      </c>
      <c r="O8814" t="s">
        <v>37605</v>
      </c>
      <c r="P8814" t="s">
        <v>37732</v>
      </c>
      <c r="Q8814" t="s">
        <v>37740</v>
      </c>
      <c r="R8814" s="2">
        <v>45931</v>
      </c>
      <c r="S8814">
        <v>1258302.1000000001</v>
      </c>
      <c r="T8814">
        <v>-267225.47999999998</v>
      </c>
      <c r="U8814">
        <v>-271820.23999999999</v>
      </c>
      <c r="V8814">
        <v>77751.190000000002</v>
      </c>
      <c r="W8814">
        <v>73156.429999999993</v>
      </c>
      <c r="X8814" t="b">
        <v>1</v>
      </c>
      <c r="Y8814">
        <v>0</v>
      </c>
    </row>
    <row r="8815" hidden="1">
      <c r="A8815" t="s">
        <v>8839</v>
      </c>
      <c r="B8815" t="s">
        <v>26461</v>
      </c>
      <c r="C8815" t="s">
        <v>35270</v>
      </c>
      <c r="D8815" t="s">
        <v>35295</v>
      </c>
      <c r="E8815" t="s">
        <v>36480</v>
      </c>
      <c r="F8815" t="s">
        <v>37595</v>
      </c>
      <c r="G8815" t="s">
        <v>37598</v>
      </c>
      <c r="H8815" t="s">
        <v>37604</v>
      </c>
      <c r="I8815" t="s">
        <v>37611</v>
      </c>
      <c r="J8815">
        <v>1971</v>
      </c>
      <c r="M8815" t="s">
        <v>37605</v>
      </c>
      <c r="N8815" t="s">
        <v>37730</v>
      </c>
      <c r="O8815" t="s">
        <v>37605</v>
      </c>
      <c r="P8815" t="s">
        <v>37732</v>
      </c>
      <c r="Q8815" t="s">
        <v>37740</v>
      </c>
      <c r="R8815" s="2">
        <v>45931</v>
      </c>
      <c r="S8815">
        <v>1540862.4099999999</v>
      </c>
      <c r="T8815">
        <v>-119663</v>
      </c>
      <c r="U8815">
        <v>-111314.28999999999</v>
      </c>
      <c r="V8815">
        <v>71775.020000000004</v>
      </c>
      <c r="W8815">
        <v>80123.729999999996</v>
      </c>
      <c r="X8815" t="b">
        <v>1</v>
      </c>
      <c r="Y8815">
        <v>0</v>
      </c>
    </row>
    <row r="8816" hidden="1">
      <c r="A8816" t="s">
        <v>8840</v>
      </c>
      <c r="B8816" t="s">
        <v>26462</v>
      </c>
      <c r="C8816" t="s">
        <v>35270</v>
      </c>
      <c r="D8816" t="s">
        <v>35290</v>
      </c>
      <c r="E8816" t="s">
        <v>36475</v>
      </c>
      <c r="F8816" t="s">
        <v>37595</v>
      </c>
      <c r="G8816" t="s">
        <v>37598</v>
      </c>
      <c r="H8816" t="s">
        <v>37604</v>
      </c>
      <c r="I8816" t="s">
        <v>37680</v>
      </c>
      <c r="J8816">
        <v>1967</v>
      </c>
      <c r="M8816" t="s">
        <v>37605</v>
      </c>
      <c r="N8816" t="s">
        <v>37730</v>
      </c>
      <c r="O8816" t="s">
        <v>37605</v>
      </c>
      <c r="P8816" t="s">
        <v>37732</v>
      </c>
      <c r="Q8816" t="s">
        <v>37740</v>
      </c>
      <c r="R8816" s="2">
        <v>45931</v>
      </c>
      <c r="S8816">
        <v>3994599.71</v>
      </c>
      <c r="T8816">
        <v>-129458.23</v>
      </c>
      <c r="U8816">
        <v>-129463.03</v>
      </c>
      <c r="V8816">
        <v>94978.869999999995</v>
      </c>
      <c r="W8816">
        <v>94974.070000000007</v>
      </c>
      <c r="X8816" t="b">
        <v>1</v>
      </c>
      <c r="Y8816">
        <v>0</v>
      </c>
    </row>
    <row r="8817" hidden="1">
      <c r="A8817" t="s">
        <v>8841</v>
      </c>
      <c r="B8817" t="s">
        <v>26463</v>
      </c>
      <c r="C8817" t="s">
        <v>35270</v>
      </c>
      <c r="D8817" t="s">
        <v>35298</v>
      </c>
      <c r="E8817" t="s">
        <v>36483</v>
      </c>
      <c r="F8817" t="s">
        <v>37595</v>
      </c>
      <c r="G8817" t="s">
        <v>37598</v>
      </c>
      <c r="H8817" t="s">
        <v>37604</v>
      </c>
      <c r="I8817" t="s">
        <v>37612</v>
      </c>
      <c r="J8817">
        <v>1979</v>
      </c>
      <c r="M8817" t="s">
        <v>37605</v>
      </c>
      <c r="N8817" t="s">
        <v>37730</v>
      </c>
      <c r="O8817" t="s">
        <v>37605</v>
      </c>
      <c r="P8817" t="s">
        <v>37732</v>
      </c>
      <c r="Q8817" t="s">
        <v>37740</v>
      </c>
      <c r="R8817" s="2">
        <v>45931</v>
      </c>
      <c r="S8817">
        <v>-943433.95999999996</v>
      </c>
      <c r="T8817">
        <v>-116210.02</v>
      </c>
      <c r="U8817">
        <v>-113305.48</v>
      </c>
      <c r="V8817">
        <v>90758.429999999993</v>
      </c>
      <c r="W8817">
        <v>93662.970000000001</v>
      </c>
      <c r="X8817" t="b">
        <v>1</v>
      </c>
      <c r="Y8817">
        <v>0</v>
      </c>
    </row>
    <row r="8818" hidden="1">
      <c r="A8818" t="s">
        <v>8842</v>
      </c>
      <c r="B8818" t="s">
        <v>26464</v>
      </c>
      <c r="C8818" t="s">
        <v>35270</v>
      </c>
      <c r="D8818" t="s">
        <v>35365</v>
      </c>
      <c r="E8818" t="s">
        <v>36550</v>
      </c>
      <c r="F8818" t="s">
        <v>37595</v>
      </c>
      <c r="G8818" t="s">
        <v>37598</v>
      </c>
      <c r="H8818" t="s">
        <v>37604</v>
      </c>
      <c r="I8818" t="s">
        <v>37635</v>
      </c>
      <c r="J8818">
        <v>1978</v>
      </c>
      <c r="M8818" t="s">
        <v>37605</v>
      </c>
      <c r="N8818" t="s">
        <v>37730</v>
      </c>
      <c r="O8818" t="s">
        <v>37605</v>
      </c>
      <c r="P8818" t="s">
        <v>37732</v>
      </c>
      <c r="Q8818" t="s">
        <v>37740</v>
      </c>
      <c r="R8818" s="2">
        <v>45931</v>
      </c>
      <c r="S8818">
        <v>-466929.12</v>
      </c>
      <c r="T8818">
        <v>-106623.35000000001</v>
      </c>
      <c r="U8818">
        <v>-107742.67</v>
      </c>
      <c r="V8818">
        <v>16546.27</v>
      </c>
      <c r="W8818">
        <v>15426.950000000001</v>
      </c>
      <c r="X8818" t="b">
        <v>1</v>
      </c>
      <c r="Y8818">
        <v>0</v>
      </c>
    </row>
    <row r="8819" hidden="1">
      <c r="A8819" t="s">
        <v>8843</v>
      </c>
      <c r="B8819" t="s">
        <v>26465</v>
      </c>
      <c r="C8819" t="s">
        <v>35270</v>
      </c>
      <c r="D8819" t="s">
        <v>35282</v>
      </c>
      <c r="E8819" t="s">
        <v>36467</v>
      </c>
      <c r="F8819" t="s">
        <v>37595</v>
      </c>
      <c r="G8819" t="s">
        <v>37598</v>
      </c>
      <c r="H8819" t="s">
        <v>37604</v>
      </c>
      <c r="I8819" t="s">
        <v>37670</v>
      </c>
      <c r="J8819">
        <v>1996</v>
      </c>
      <c r="M8819" t="s">
        <v>37605</v>
      </c>
      <c r="N8819" t="s">
        <v>37730</v>
      </c>
      <c r="O8819" t="s">
        <v>37605</v>
      </c>
      <c r="P8819" t="s">
        <v>37732</v>
      </c>
      <c r="Q8819" t="s">
        <v>37740</v>
      </c>
      <c r="R8819" s="2">
        <v>45931</v>
      </c>
      <c r="S8819">
        <v>2794864.8300000001</v>
      </c>
      <c r="T8819">
        <v>-163755.54999999999</v>
      </c>
      <c r="U8819">
        <v>-163179.20000000001</v>
      </c>
      <c r="V8819">
        <v>142200.89999999999</v>
      </c>
      <c r="W8819">
        <v>142777.25</v>
      </c>
      <c r="X8819" t="b">
        <v>1</v>
      </c>
      <c r="Y8819">
        <v>0</v>
      </c>
    </row>
    <row r="8820" hidden="1">
      <c r="A8820" t="s">
        <v>8844</v>
      </c>
      <c r="B8820" t="s">
        <v>26466</v>
      </c>
      <c r="C8820" t="s">
        <v>35270</v>
      </c>
      <c r="D8820" t="s">
        <v>35313</v>
      </c>
      <c r="E8820" t="s">
        <v>36498</v>
      </c>
      <c r="F8820" t="s">
        <v>37595</v>
      </c>
      <c r="G8820" t="s">
        <v>37598</v>
      </c>
      <c r="H8820" t="s">
        <v>37604</v>
      </c>
      <c r="I8820" t="s">
        <v>37659</v>
      </c>
      <c r="J8820">
        <v>1980</v>
      </c>
      <c r="M8820" t="s">
        <v>37605</v>
      </c>
      <c r="N8820" t="s">
        <v>37730</v>
      </c>
      <c r="O8820" t="s">
        <v>37605</v>
      </c>
      <c r="P8820" t="s">
        <v>37732</v>
      </c>
      <c r="Q8820" t="s">
        <v>37740</v>
      </c>
      <c r="R8820" s="2">
        <v>45931</v>
      </c>
      <c r="S8820">
        <v>4549064.79</v>
      </c>
      <c r="T8820">
        <v>-433859.94</v>
      </c>
      <c r="U8820">
        <v>-421984.32000000001</v>
      </c>
      <c r="V8820">
        <v>134979.82000000001</v>
      </c>
      <c r="W8820">
        <v>146855.44</v>
      </c>
      <c r="X8820" t="b">
        <v>1</v>
      </c>
      <c r="Y8820">
        <v>0</v>
      </c>
    </row>
    <row r="8821" hidden="1">
      <c r="A8821" t="s">
        <v>8845</v>
      </c>
      <c r="B8821" t="s">
        <v>26467</v>
      </c>
      <c r="C8821" t="s">
        <v>35270</v>
      </c>
      <c r="D8821" t="s">
        <v>35276</v>
      </c>
      <c r="E8821" t="s">
        <v>36461</v>
      </c>
      <c r="F8821" t="s">
        <v>37595</v>
      </c>
      <c r="G8821" t="s">
        <v>37598</v>
      </c>
      <c r="H8821" t="s">
        <v>37604</v>
      </c>
      <c r="I8821" t="s">
        <v>37610</v>
      </c>
      <c r="J8821">
        <v>1960</v>
      </c>
      <c r="M8821" t="s">
        <v>37605</v>
      </c>
      <c r="N8821" t="s">
        <v>37730</v>
      </c>
      <c r="O8821" t="s">
        <v>37605</v>
      </c>
      <c r="P8821" t="s">
        <v>37732</v>
      </c>
      <c r="Q8821" t="s">
        <v>37740</v>
      </c>
      <c r="R8821" s="2">
        <v>45931</v>
      </c>
      <c r="S8821">
        <v>-1751721.02</v>
      </c>
      <c r="T8821">
        <v>-162036.35999999999</v>
      </c>
      <c r="U8821">
        <v>-162905.95999999999</v>
      </c>
      <c r="V8821">
        <v>15236.280000000001</v>
      </c>
      <c r="W8821">
        <v>14366.68</v>
      </c>
      <c r="X8821" t="b">
        <v>1</v>
      </c>
      <c r="Y8821">
        <v>0</v>
      </c>
    </row>
    <row r="8822" hidden="1">
      <c r="A8822" t="s">
        <v>8846</v>
      </c>
      <c r="B8822" t="s">
        <v>26468</v>
      </c>
      <c r="C8822" t="s">
        <v>35270</v>
      </c>
      <c r="D8822" t="s">
        <v>35279</v>
      </c>
      <c r="E8822" t="s">
        <v>36464</v>
      </c>
      <c r="F8822" t="s">
        <v>37595</v>
      </c>
      <c r="G8822" t="s">
        <v>37598</v>
      </c>
      <c r="H8822" t="s">
        <v>37604</v>
      </c>
      <c r="I8822" t="s">
        <v>37635</v>
      </c>
      <c r="J8822">
        <v>1978</v>
      </c>
      <c r="M8822" t="s">
        <v>37605</v>
      </c>
      <c r="N8822" t="s">
        <v>37730</v>
      </c>
      <c r="O8822" t="s">
        <v>37605</v>
      </c>
      <c r="P8822" t="s">
        <v>37732</v>
      </c>
      <c r="Q8822" t="s">
        <v>37740</v>
      </c>
      <c r="R8822" s="2">
        <v>45931</v>
      </c>
      <c r="S8822">
        <v>229683.34</v>
      </c>
      <c r="T8822">
        <v>-36820.620000000003</v>
      </c>
      <c r="U8822">
        <v>-36858.470000000001</v>
      </c>
      <c r="V8822">
        <v>35734.139999999999</v>
      </c>
      <c r="W8822">
        <v>35696.290000000001</v>
      </c>
      <c r="X8822" t="b">
        <v>1</v>
      </c>
      <c r="Y8822">
        <v>0</v>
      </c>
    </row>
    <row r="8823" hidden="1">
      <c r="A8823" t="s">
        <v>8847</v>
      </c>
      <c r="B8823" t="s">
        <v>26469</v>
      </c>
      <c r="C8823" t="s">
        <v>35270</v>
      </c>
      <c r="D8823" t="s">
        <v>35431</v>
      </c>
      <c r="E8823" t="s">
        <v>36616</v>
      </c>
      <c r="F8823" t="s">
        <v>37595</v>
      </c>
      <c r="G8823" t="s">
        <v>37598</v>
      </c>
      <c r="H8823" t="s">
        <v>37604</v>
      </c>
      <c r="I8823" t="s">
        <v>37630</v>
      </c>
      <c r="J8823">
        <v>2016</v>
      </c>
      <c r="M8823" t="s">
        <v>37605</v>
      </c>
      <c r="N8823" t="s">
        <v>37730</v>
      </c>
      <c r="O8823" t="s">
        <v>37605</v>
      </c>
      <c r="P8823" t="s">
        <v>37732</v>
      </c>
      <c r="Q8823" t="s">
        <v>37740</v>
      </c>
      <c r="R8823" s="2">
        <v>45931</v>
      </c>
      <c r="S8823">
        <v>280696.62</v>
      </c>
      <c r="T8823">
        <v>-16042.99</v>
      </c>
      <c r="U8823">
        <v>-15071.780000000001</v>
      </c>
      <c r="V8823">
        <v>12349.309999999999</v>
      </c>
      <c r="W8823">
        <v>13320.52</v>
      </c>
      <c r="X8823" t="b">
        <v>1</v>
      </c>
      <c r="Y8823">
        <v>0</v>
      </c>
    </row>
    <row r="8824" hidden="1">
      <c r="A8824" t="s">
        <v>8848</v>
      </c>
      <c r="B8824" t="s">
        <v>26470</v>
      </c>
      <c r="C8824" t="s">
        <v>35270</v>
      </c>
      <c r="D8824" t="s">
        <v>35502</v>
      </c>
      <c r="E8824" t="s">
        <v>36687</v>
      </c>
      <c r="F8824" t="s">
        <v>37595</v>
      </c>
      <c r="G8824" t="s">
        <v>37598</v>
      </c>
      <c r="H8824" t="s">
        <v>37604</v>
      </c>
      <c r="I8824" t="s">
        <v>37663</v>
      </c>
      <c r="J8824">
        <v>1998</v>
      </c>
      <c r="M8824" t="s">
        <v>37605</v>
      </c>
      <c r="N8824" t="s">
        <v>37730</v>
      </c>
      <c r="O8824" t="s">
        <v>37605</v>
      </c>
      <c r="P8824" t="s">
        <v>37732</v>
      </c>
      <c r="Q8824" t="s">
        <v>37740</v>
      </c>
      <c r="R8824" s="2">
        <v>45931</v>
      </c>
      <c r="S8824">
        <v>-557388.09999999998</v>
      </c>
      <c r="T8824">
        <v>-31567.310000000001</v>
      </c>
      <c r="U8824">
        <v>-31407.389999999999</v>
      </c>
      <c r="V8824">
        <v>26710.560000000001</v>
      </c>
      <c r="W8824">
        <v>26870.48</v>
      </c>
      <c r="X8824" t="b">
        <v>1</v>
      </c>
      <c r="Y8824">
        <v>0</v>
      </c>
    </row>
    <row r="8825" hidden="1">
      <c r="A8825" t="s">
        <v>8849</v>
      </c>
      <c r="B8825" t="s">
        <v>26471</v>
      </c>
      <c r="C8825" t="s">
        <v>35270</v>
      </c>
      <c r="D8825" t="s">
        <v>35314</v>
      </c>
      <c r="E8825" t="s">
        <v>36499</v>
      </c>
      <c r="F8825" t="s">
        <v>37595</v>
      </c>
      <c r="G8825" t="s">
        <v>37598</v>
      </c>
      <c r="H8825" t="s">
        <v>37604</v>
      </c>
      <c r="I8825" t="s">
        <v>37649</v>
      </c>
      <c r="J8825">
        <v>1985</v>
      </c>
      <c r="M8825" t="s">
        <v>37605</v>
      </c>
      <c r="N8825" t="s">
        <v>37730</v>
      </c>
      <c r="O8825" t="s">
        <v>37605</v>
      </c>
      <c r="P8825" t="s">
        <v>37732</v>
      </c>
      <c r="Q8825" t="s">
        <v>37740</v>
      </c>
      <c r="R8825" s="2">
        <v>45931</v>
      </c>
      <c r="S8825">
        <v>123619.89</v>
      </c>
      <c r="T8825">
        <v>-22776.66</v>
      </c>
      <c r="U8825">
        <v>-22451.119999999999</v>
      </c>
      <c r="V8825">
        <v>20739.950000000001</v>
      </c>
      <c r="W8825">
        <v>21065.490000000002</v>
      </c>
      <c r="X8825" t="b">
        <v>1</v>
      </c>
      <c r="Y8825">
        <v>0</v>
      </c>
    </row>
    <row r="8826" hidden="1">
      <c r="A8826" t="s">
        <v>8850</v>
      </c>
      <c r="B8826" t="s">
        <v>26472</v>
      </c>
      <c r="C8826" t="s">
        <v>35270</v>
      </c>
      <c r="D8826" t="s">
        <v>35353</v>
      </c>
      <c r="E8826" t="s">
        <v>36538</v>
      </c>
      <c r="F8826" t="s">
        <v>37595</v>
      </c>
      <c r="G8826" t="s">
        <v>37598</v>
      </c>
      <c r="H8826" t="s">
        <v>37604</v>
      </c>
      <c r="I8826" t="s">
        <v>37626</v>
      </c>
      <c r="J8826">
        <v>1974</v>
      </c>
      <c r="M8826" t="s">
        <v>37605</v>
      </c>
      <c r="N8826" t="s">
        <v>37730</v>
      </c>
      <c r="O8826" t="s">
        <v>37605</v>
      </c>
      <c r="P8826" t="s">
        <v>37732</v>
      </c>
      <c r="Q8826" t="s">
        <v>37740</v>
      </c>
      <c r="R8826" s="2">
        <v>45931</v>
      </c>
      <c r="S8826">
        <v>2179661.3900000001</v>
      </c>
      <c r="T8826">
        <v>-142250.57999999999</v>
      </c>
      <c r="U8826">
        <v>-142930.10999999999</v>
      </c>
      <c r="V8826">
        <v>96732.399999999994</v>
      </c>
      <c r="W8826">
        <v>96052.869999999995</v>
      </c>
      <c r="X8826" t="b">
        <v>1</v>
      </c>
      <c r="Y8826">
        <v>0</v>
      </c>
    </row>
    <row r="8827" hidden="1">
      <c r="A8827" t="s">
        <v>8851</v>
      </c>
      <c r="B8827" t="s">
        <v>26473</v>
      </c>
      <c r="C8827" s="4" t="s">
        <v>35271</v>
      </c>
      <c r="M8827" t="s">
        <v>37605</v>
      </c>
      <c r="N8827" t="s">
        <v>37730</v>
      </c>
      <c r="O8827" t="s">
        <v>37605</v>
      </c>
      <c r="P8827" t="s">
        <v>37732</v>
      </c>
      <c r="Q8827" t="s">
        <v>37740</v>
      </c>
      <c r="R8827" s="2">
        <v>45931</v>
      </c>
      <c r="S8827">
        <v>-1031026.51</v>
      </c>
      <c r="T8827">
        <v>-44045.190000000002</v>
      </c>
      <c r="U8827">
        <v>-27633.740000000002</v>
      </c>
      <c r="V8827">
        <v>-9160.2399999999998</v>
      </c>
      <c r="W8827">
        <v>7251.21</v>
      </c>
      <c r="X8827" t="b">
        <v>1</v>
      </c>
      <c r="Y8827">
        <v>0</v>
      </c>
    </row>
    <row r="8828" hidden="1">
      <c r="A8828" t="s">
        <v>8852</v>
      </c>
      <c r="B8828" t="s">
        <v>26474</v>
      </c>
      <c r="C8828" t="s">
        <v>35270</v>
      </c>
      <c r="D8828" t="s">
        <v>35434</v>
      </c>
      <c r="E8828" t="s">
        <v>36619</v>
      </c>
      <c r="F8828" t="s">
        <v>37595</v>
      </c>
      <c r="G8828" t="s">
        <v>37598</v>
      </c>
      <c r="H8828" t="s">
        <v>37604</v>
      </c>
      <c r="I8828" t="s">
        <v>37667</v>
      </c>
      <c r="J8828">
        <v>2010</v>
      </c>
      <c r="M8828" t="s">
        <v>37605</v>
      </c>
      <c r="N8828" t="s">
        <v>37730</v>
      </c>
      <c r="O8828" t="s">
        <v>37605</v>
      </c>
      <c r="P8828" t="s">
        <v>37732</v>
      </c>
      <c r="Q8828" t="s">
        <v>37740</v>
      </c>
      <c r="R8828" s="2">
        <v>45931</v>
      </c>
      <c r="S8828">
        <v>-1071696.25</v>
      </c>
      <c r="T8828">
        <v>-30092.43</v>
      </c>
      <c r="U8828">
        <v>-27553.689999999999</v>
      </c>
      <c r="V8828">
        <v>24431.93</v>
      </c>
      <c r="W8828">
        <v>26970.669999999998</v>
      </c>
      <c r="X8828" t="b">
        <v>1</v>
      </c>
      <c r="Y8828">
        <v>0</v>
      </c>
    </row>
    <row r="8829" hidden="1">
      <c r="A8829" t="s">
        <v>8853</v>
      </c>
      <c r="B8829" t="s">
        <v>26475</v>
      </c>
      <c r="C8829" t="s">
        <v>35270</v>
      </c>
      <c r="D8829" t="s">
        <v>35272</v>
      </c>
      <c r="E8829" t="s">
        <v>36457</v>
      </c>
      <c r="F8829" t="s">
        <v>37595</v>
      </c>
      <c r="G8829" t="s">
        <v>37598</v>
      </c>
      <c r="H8829" t="s">
        <v>37604</v>
      </c>
      <c r="I8829" t="s">
        <v>37644</v>
      </c>
      <c r="J8829">
        <v>2001</v>
      </c>
      <c r="M8829" t="s">
        <v>37605</v>
      </c>
      <c r="N8829" t="s">
        <v>37730</v>
      </c>
      <c r="O8829" t="s">
        <v>37605</v>
      </c>
      <c r="P8829" t="s">
        <v>37732</v>
      </c>
      <c r="Q8829" t="s">
        <v>37740</v>
      </c>
      <c r="R8829" s="2">
        <v>45931</v>
      </c>
      <c r="S8829">
        <v>-130732.98</v>
      </c>
      <c r="T8829">
        <v>-81293.119999999995</v>
      </c>
      <c r="U8829">
        <v>-77702.789999999994</v>
      </c>
      <c r="V8829">
        <v>54975.529999999999</v>
      </c>
      <c r="W8829">
        <v>58565.860000000001</v>
      </c>
      <c r="X8829" t="b">
        <v>1</v>
      </c>
      <c r="Y8829">
        <v>0</v>
      </c>
    </row>
    <row r="8830" hidden="1">
      <c r="A8830" t="s">
        <v>8854</v>
      </c>
      <c r="B8830" t="s">
        <v>26476</v>
      </c>
      <c r="C8830" t="s">
        <v>35270</v>
      </c>
      <c r="D8830" t="s">
        <v>35280</v>
      </c>
      <c r="E8830" t="s">
        <v>36465</v>
      </c>
      <c r="F8830" t="s">
        <v>37595</v>
      </c>
      <c r="G8830" t="s">
        <v>37598</v>
      </c>
      <c r="H8830" t="s">
        <v>37604</v>
      </c>
      <c r="I8830" t="s">
        <v>37606</v>
      </c>
      <c r="J8830">
        <v>2010</v>
      </c>
      <c r="M8830" t="s">
        <v>37605</v>
      </c>
      <c r="N8830" t="s">
        <v>37730</v>
      </c>
      <c r="O8830" t="s">
        <v>37605</v>
      </c>
      <c r="P8830" t="s">
        <v>37732</v>
      </c>
      <c r="Q8830" t="s">
        <v>37740</v>
      </c>
      <c r="R8830" s="2">
        <v>45931</v>
      </c>
      <c r="S8830">
        <v>539819.64000000001</v>
      </c>
      <c r="T8830">
        <v>-18258.580000000002</v>
      </c>
      <c r="U8830">
        <v>-18125.060000000001</v>
      </c>
      <c r="V8830">
        <v>14965.84</v>
      </c>
      <c r="W8830">
        <v>15099.360000000001</v>
      </c>
      <c r="X8830" t="b">
        <v>1</v>
      </c>
      <c r="Y8830">
        <v>0</v>
      </c>
    </row>
    <row r="8831" hidden="1">
      <c r="A8831" t="s">
        <v>8855</v>
      </c>
      <c r="B8831" t="s">
        <v>26477</v>
      </c>
      <c r="C8831" t="s">
        <v>35270</v>
      </c>
      <c r="D8831" t="s">
        <v>35476</v>
      </c>
      <c r="E8831" t="s">
        <v>36661</v>
      </c>
      <c r="F8831" t="s">
        <v>37595</v>
      </c>
      <c r="G8831" t="s">
        <v>37598</v>
      </c>
      <c r="H8831" t="s">
        <v>37604</v>
      </c>
      <c r="I8831" t="s">
        <v>37672</v>
      </c>
      <c r="J8831">
        <v>1965</v>
      </c>
      <c r="M8831" t="s">
        <v>37605</v>
      </c>
      <c r="N8831" t="s">
        <v>37730</v>
      </c>
      <c r="O8831" t="s">
        <v>37605</v>
      </c>
      <c r="P8831" t="s">
        <v>37732</v>
      </c>
      <c r="Q8831" t="s">
        <v>37740</v>
      </c>
      <c r="R8831" s="2">
        <v>45931</v>
      </c>
      <c r="S8831">
        <v>-5741292.8499999996</v>
      </c>
      <c r="T8831">
        <v>-223113.26999999999</v>
      </c>
      <c r="U8831">
        <v>-222879.26999999999</v>
      </c>
      <c r="V8831">
        <v>82351.389999999999</v>
      </c>
      <c r="W8831">
        <v>82585.389999999999</v>
      </c>
      <c r="X8831" t="b">
        <v>1</v>
      </c>
      <c r="Y8831">
        <v>0</v>
      </c>
    </row>
    <row r="8832" hidden="1">
      <c r="A8832" t="s">
        <v>8856</v>
      </c>
      <c r="B8832" t="s">
        <v>26478</v>
      </c>
      <c r="C8832" t="s">
        <v>35270</v>
      </c>
      <c r="D8832" t="s">
        <v>35369</v>
      </c>
      <c r="E8832" t="s">
        <v>36554</v>
      </c>
      <c r="F8832" t="s">
        <v>37595</v>
      </c>
      <c r="G8832" t="s">
        <v>37598</v>
      </c>
      <c r="H8832" t="s">
        <v>37604</v>
      </c>
      <c r="I8832" t="s">
        <v>37628</v>
      </c>
      <c r="J8832">
        <v>2013</v>
      </c>
      <c r="M8832" t="s">
        <v>37605</v>
      </c>
      <c r="N8832" t="s">
        <v>37730</v>
      </c>
      <c r="O8832" t="s">
        <v>37605</v>
      </c>
      <c r="P8832" t="s">
        <v>37732</v>
      </c>
      <c r="Q8832" t="s">
        <v>37740</v>
      </c>
      <c r="R8832" s="2">
        <v>45931</v>
      </c>
      <c r="S8832">
        <v>248435.54999999999</v>
      </c>
      <c r="T8832">
        <v>-372763.16999999998</v>
      </c>
      <c r="U8832">
        <v>-391780.15999999997</v>
      </c>
      <c r="V8832">
        <v>20449.029999999999</v>
      </c>
      <c r="W8832">
        <v>1432.04</v>
      </c>
      <c r="X8832" t="b">
        <v>1</v>
      </c>
      <c r="Y8832">
        <v>0</v>
      </c>
    </row>
    <row r="8833" hidden="1">
      <c r="A8833" t="s">
        <v>8857</v>
      </c>
      <c r="B8833" t="s">
        <v>26479</v>
      </c>
      <c r="C8833" t="s">
        <v>35270</v>
      </c>
      <c r="D8833" t="s">
        <v>35385</v>
      </c>
      <c r="E8833" t="s">
        <v>36570</v>
      </c>
      <c r="F8833" t="s">
        <v>37595</v>
      </c>
      <c r="G8833" t="s">
        <v>37598</v>
      </c>
      <c r="H8833" t="s">
        <v>37604</v>
      </c>
      <c r="I8833" t="s">
        <v>37617</v>
      </c>
      <c r="J8833">
        <v>2020</v>
      </c>
      <c r="M8833" t="s">
        <v>37605</v>
      </c>
      <c r="N8833" t="s">
        <v>37731</v>
      </c>
      <c r="O8833" t="s">
        <v>37604</v>
      </c>
      <c r="P8833" t="s">
        <v>35385</v>
      </c>
      <c r="Q8833" t="s">
        <v>36570</v>
      </c>
      <c r="R8833" s="2">
        <v>45931</v>
      </c>
      <c r="S8833">
        <v>10173132.33</v>
      </c>
      <c r="T8833">
        <v>-238225.26999999999</v>
      </c>
      <c r="U8833">
        <v>-229055.92999999999</v>
      </c>
      <c r="V8833">
        <v>613033.10999999999</v>
      </c>
      <c r="W8833">
        <v>622202.44999999995</v>
      </c>
      <c r="X8833" t="b">
        <v>1</v>
      </c>
      <c r="Y8833">
        <v>0</v>
      </c>
    </row>
    <row r="8834" hidden="1">
      <c r="A8834" t="s">
        <v>8858</v>
      </c>
      <c r="B8834" t="s">
        <v>26480</v>
      </c>
      <c r="C8834" t="s">
        <v>35270</v>
      </c>
      <c r="D8834" t="s">
        <v>35316</v>
      </c>
      <c r="E8834" t="s">
        <v>36501</v>
      </c>
      <c r="F8834" t="s">
        <v>37595</v>
      </c>
      <c r="G8834" t="s">
        <v>37598</v>
      </c>
      <c r="H8834" t="s">
        <v>37604</v>
      </c>
      <c r="I8834" t="s">
        <v>37606</v>
      </c>
      <c r="J8834">
        <v>2009</v>
      </c>
      <c r="M8834" t="s">
        <v>37605</v>
      </c>
      <c r="N8834" t="s">
        <v>37730</v>
      </c>
      <c r="O8834" t="s">
        <v>37605</v>
      </c>
      <c r="P8834" t="s">
        <v>37732</v>
      </c>
      <c r="Q8834" t="s">
        <v>37740</v>
      </c>
      <c r="R8834" s="2">
        <v>45931</v>
      </c>
      <c r="S8834">
        <v>2981433.8900000001</v>
      </c>
      <c r="T8834">
        <v>-665521.68999999994</v>
      </c>
      <c r="U8834">
        <v>-641886.85999999999</v>
      </c>
      <c r="V8834">
        <v>111117.7</v>
      </c>
      <c r="W8834">
        <v>134752.53</v>
      </c>
      <c r="X8834" t="b">
        <v>1</v>
      </c>
      <c r="Y8834">
        <v>0</v>
      </c>
    </row>
    <row r="8835" hidden="1">
      <c r="A8835" t="s">
        <v>8859</v>
      </c>
      <c r="B8835" t="s">
        <v>26481</v>
      </c>
      <c r="C8835" t="s">
        <v>35270</v>
      </c>
      <c r="D8835" t="s">
        <v>35307</v>
      </c>
      <c r="E8835" t="s">
        <v>36492</v>
      </c>
      <c r="F8835" t="s">
        <v>37595</v>
      </c>
      <c r="G8835" t="s">
        <v>37598</v>
      </c>
      <c r="H8835" t="s">
        <v>37604</v>
      </c>
      <c r="I8835" t="s">
        <v>37635</v>
      </c>
      <c r="J8835">
        <v>1978</v>
      </c>
      <c r="M8835" t="s">
        <v>37605</v>
      </c>
      <c r="N8835" t="s">
        <v>37730</v>
      </c>
      <c r="O8835" t="s">
        <v>37605</v>
      </c>
      <c r="P8835" t="s">
        <v>37732</v>
      </c>
      <c r="Q8835" t="s">
        <v>37740</v>
      </c>
      <c r="R8835" s="2">
        <v>45931</v>
      </c>
      <c r="S8835">
        <v>734212.41000000003</v>
      </c>
      <c r="T8835">
        <v>-21854.84</v>
      </c>
      <c r="U8835">
        <v>-23482.98</v>
      </c>
      <c r="V8835">
        <v>20396.610000000001</v>
      </c>
      <c r="W8835">
        <v>18768.470000000001</v>
      </c>
      <c r="X8835" t="b">
        <v>1</v>
      </c>
      <c r="Y8835">
        <v>0</v>
      </c>
    </row>
    <row r="8836" hidden="1">
      <c r="A8836" t="s">
        <v>8860</v>
      </c>
      <c r="B8836" t="s">
        <v>26482</v>
      </c>
      <c r="C8836" t="s">
        <v>35270</v>
      </c>
      <c r="D8836" t="s">
        <v>36031</v>
      </c>
      <c r="E8836" t="s">
        <v>37197</v>
      </c>
      <c r="F8836" t="s">
        <v>37595</v>
      </c>
      <c r="G8836" t="s">
        <v>37598</v>
      </c>
      <c r="H8836" t="s">
        <v>37604</v>
      </c>
      <c r="I8836" t="s">
        <v>37677</v>
      </c>
      <c r="J8836">
        <v>2003</v>
      </c>
      <c r="M8836" t="s">
        <v>37605</v>
      </c>
      <c r="N8836" t="s">
        <v>37730</v>
      </c>
      <c r="O8836" t="s">
        <v>37605</v>
      </c>
      <c r="P8836" t="s">
        <v>37732</v>
      </c>
      <c r="Q8836" t="s">
        <v>37740</v>
      </c>
      <c r="R8836" s="2">
        <v>45931</v>
      </c>
      <c r="X8836" t="b">
        <v>0</v>
      </c>
    </row>
    <row r="8837" hidden="1">
      <c r="A8837" t="s">
        <v>8861</v>
      </c>
      <c r="B8837" t="s">
        <v>26483</v>
      </c>
      <c r="C8837" t="s">
        <v>35270</v>
      </c>
      <c r="D8837" t="s">
        <v>35282</v>
      </c>
      <c r="E8837" t="s">
        <v>36467</v>
      </c>
      <c r="F8837" t="s">
        <v>37595</v>
      </c>
      <c r="G8837" t="s">
        <v>37598</v>
      </c>
      <c r="H8837" t="s">
        <v>37604</v>
      </c>
      <c r="I8837" t="s">
        <v>37685</v>
      </c>
      <c r="J8837">
        <v>1966</v>
      </c>
      <c r="M8837" t="s">
        <v>37605</v>
      </c>
      <c r="N8837" t="s">
        <v>37730</v>
      </c>
      <c r="O8837" t="s">
        <v>37605</v>
      </c>
      <c r="P8837" t="s">
        <v>37732</v>
      </c>
      <c r="Q8837" t="s">
        <v>37740</v>
      </c>
      <c r="R8837" s="2">
        <v>45931</v>
      </c>
      <c r="S8837">
        <v>-815115.72999999998</v>
      </c>
      <c r="T8837">
        <v>-169660.13</v>
      </c>
      <c r="U8837">
        <v>-174643.82000000001</v>
      </c>
      <c r="V8837">
        <v>113444.86</v>
      </c>
      <c r="W8837">
        <v>108461.17</v>
      </c>
      <c r="X8837" t="b">
        <v>1</v>
      </c>
      <c r="Y8837">
        <v>0</v>
      </c>
    </row>
    <row r="8838" hidden="1">
      <c r="A8838" t="s">
        <v>8862</v>
      </c>
      <c r="B8838" t="s">
        <v>26484</v>
      </c>
      <c r="C8838" t="s">
        <v>35270</v>
      </c>
      <c r="D8838" t="s">
        <v>35373</v>
      </c>
      <c r="E8838" t="s">
        <v>36558</v>
      </c>
      <c r="F8838" t="s">
        <v>37595</v>
      </c>
      <c r="G8838" t="s">
        <v>37598</v>
      </c>
      <c r="H8838" t="s">
        <v>37604</v>
      </c>
      <c r="I8838" t="s">
        <v>37626</v>
      </c>
      <c r="J8838">
        <v>1974</v>
      </c>
      <c r="M8838" t="s">
        <v>37605</v>
      </c>
      <c r="N8838" t="s">
        <v>37730</v>
      </c>
      <c r="O8838" t="s">
        <v>37605</v>
      </c>
      <c r="P8838" t="s">
        <v>37732</v>
      </c>
      <c r="Q8838" t="s">
        <v>37740</v>
      </c>
      <c r="R8838" s="2">
        <v>45931</v>
      </c>
      <c r="S8838">
        <v>-2427489.98</v>
      </c>
      <c r="T8838">
        <v>-103120.58</v>
      </c>
      <c r="U8838">
        <v>-102157.91</v>
      </c>
      <c r="V8838">
        <v>88179.639999999999</v>
      </c>
      <c r="W8838">
        <v>89142.309999999998</v>
      </c>
      <c r="X8838" t="b">
        <v>1</v>
      </c>
      <c r="Y8838">
        <v>0</v>
      </c>
    </row>
    <row r="8839" hidden="1">
      <c r="A8839" t="s">
        <v>8863</v>
      </c>
      <c r="B8839" t="s">
        <v>26485</v>
      </c>
      <c r="C8839" t="s">
        <v>35270</v>
      </c>
      <c r="D8839" t="s">
        <v>35438</v>
      </c>
      <c r="E8839" t="s">
        <v>36623</v>
      </c>
      <c r="F8839" t="s">
        <v>37595</v>
      </c>
      <c r="G8839" t="s">
        <v>37598</v>
      </c>
      <c r="H8839" t="s">
        <v>37604</v>
      </c>
      <c r="I8839" t="s">
        <v>37670</v>
      </c>
      <c r="J8839">
        <v>1996</v>
      </c>
      <c r="M8839" t="s">
        <v>37605</v>
      </c>
      <c r="N8839" t="s">
        <v>37730</v>
      </c>
      <c r="O8839" t="s">
        <v>37605</v>
      </c>
      <c r="P8839" t="s">
        <v>37732</v>
      </c>
      <c r="Q8839" t="s">
        <v>37740</v>
      </c>
      <c r="R8839" s="2">
        <v>45931</v>
      </c>
      <c r="S8839">
        <v>1325980.1399999999</v>
      </c>
      <c r="T8839">
        <v>-111840.12</v>
      </c>
      <c r="U8839">
        <v>-106537.34</v>
      </c>
      <c r="V8839">
        <v>77563.919999999998</v>
      </c>
      <c r="W8839">
        <v>82866.699999999997</v>
      </c>
      <c r="X8839" t="b">
        <v>1</v>
      </c>
      <c r="Y8839">
        <v>0</v>
      </c>
    </row>
    <row r="8840" hidden="1">
      <c r="A8840" t="s">
        <v>8864</v>
      </c>
      <c r="B8840" t="s">
        <v>26486</v>
      </c>
      <c r="C8840" t="s">
        <v>35270</v>
      </c>
      <c r="D8840" t="s">
        <v>35378</v>
      </c>
      <c r="E8840" t="s">
        <v>36563</v>
      </c>
      <c r="F8840" t="s">
        <v>37595</v>
      </c>
      <c r="G8840" t="s">
        <v>37598</v>
      </c>
      <c r="H8840" t="s">
        <v>37604</v>
      </c>
      <c r="I8840" t="s">
        <v>37609</v>
      </c>
      <c r="J8840">
        <v>1962</v>
      </c>
      <c r="M8840" t="s">
        <v>37605</v>
      </c>
      <c r="N8840" t="s">
        <v>37730</v>
      </c>
      <c r="O8840" t="s">
        <v>37605</v>
      </c>
      <c r="P8840" t="s">
        <v>37732</v>
      </c>
      <c r="Q8840" t="s">
        <v>37740</v>
      </c>
      <c r="R8840" s="2">
        <v>45931</v>
      </c>
      <c r="S8840">
        <v>1810525.9399999999</v>
      </c>
      <c r="T8840">
        <v>-503710.91999999998</v>
      </c>
      <c r="U8840">
        <v>-509320.98999999999</v>
      </c>
      <c r="V8840">
        <v>71391.520000000004</v>
      </c>
      <c r="W8840">
        <v>65781.449999999997</v>
      </c>
      <c r="X8840" t="b">
        <v>1</v>
      </c>
      <c r="Y8840">
        <v>0</v>
      </c>
    </row>
    <row r="8841" hidden="1">
      <c r="A8841" t="s">
        <v>8865</v>
      </c>
      <c r="B8841" t="s">
        <v>26487</v>
      </c>
      <c r="C8841" t="s">
        <v>35270</v>
      </c>
      <c r="D8841" t="s">
        <v>35281</v>
      </c>
      <c r="E8841" t="s">
        <v>36466</v>
      </c>
      <c r="F8841" t="s">
        <v>37595</v>
      </c>
      <c r="G8841" t="s">
        <v>37598</v>
      </c>
      <c r="H8841" t="s">
        <v>37604</v>
      </c>
      <c r="I8841" t="s">
        <v>37630</v>
      </c>
      <c r="J8841">
        <v>2016</v>
      </c>
      <c r="M8841" t="s">
        <v>37605</v>
      </c>
      <c r="N8841" t="s">
        <v>37730</v>
      </c>
      <c r="O8841" t="s">
        <v>37605</v>
      </c>
      <c r="P8841" t="s">
        <v>37732</v>
      </c>
      <c r="Q8841" t="s">
        <v>37740</v>
      </c>
      <c r="R8841" s="2">
        <v>45931</v>
      </c>
      <c r="S8841">
        <v>1783737.4299999999</v>
      </c>
      <c r="T8841">
        <v>-561261.44999999995</v>
      </c>
      <c r="U8841">
        <v>-565881.81999999995</v>
      </c>
      <c r="V8841">
        <v>80141.210000000006</v>
      </c>
      <c r="W8841">
        <v>75520.839999999997</v>
      </c>
      <c r="X8841" t="b">
        <v>1</v>
      </c>
      <c r="Y8841">
        <v>0</v>
      </c>
    </row>
    <row r="8842" hidden="1">
      <c r="A8842" t="s">
        <v>8866</v>
      </c>
      <c r="B8842" t="s">
        <v>26488</v>
      </c>
      <c r="C8842" t="s">
        <v>35270</v>
      </c>
      <c r="D8842" t="s">
        <v>35369</v>
      </c>
      <c r="E8842" t="s">
        <v>36554</v>
      </c>
      <c r="F8842" t="s">
        <v>37595</v>
      </c>
      <c r="G8842" t="s">
        <v>37598</v>
      </c>
      <c r="H8842" t="s">
        <v>37604</v>
      </c>
      <c r="I8842" t="s">
        <v>37662</v>
      </c>
      <c r="J8842">
        <v>2021</v>
      </c>
      <c r="M8842" t="s">
        <v>37605</v>
      </c>
      <c r="N8842" t="s">
        <v>37730</v>
      </c>
      <c r="O8842" t="s">
        <v>37605</v>
      </c>
      <c r="P8842" t="s">
        <v>37732</v>
      </c>
      <c r="Q8842" t="s">
        <v>37740</v>
      </c>
      <c r="R8842" s="2">
        <v>45931</v>
      </c>
      <c r="S8842">
        <v>437049.07000000001</v>
      </c>
      <c r="T8842">
        <v>-1245360.6699999999</v>
      </c>
      <c r="U8842">
        <v>-1283421.29</v>
      </c>
      <c r="V8842">
        <v>78832.169999999998</v>
      </c>
      <c r="W8842">
        <v>40771.550000000003</v>
      </c>
      <c r="X8842" t="b">
        <v>1</v>
      </c>
      <c r="Y8842">
        <v>0</v>
      </c>
    </row>
    <row r="8843" hidden="1">
      <c r="A8843" t="s">
        <v>8867</v>
      </c>
      <c r="B8843" t="s">
        <v>26489</v>
      </c>
      <c r="C8843" t="s">
        <v>35270</v>
      </c>
      <c r="D8843" t="s">
        <v>35292</v>
      </c>
      <c r="E8843" t="s">
        <v>36477</v>
      </c>
      <c r="F8843" t="s">
        <v>37595</v>
      </c>
      <c r="G8843" t="s">
        <v>37598</v>
      </c>
      <c r="H8843" t="s">
        <v>37604</v>
      </c>
      <c r="I8843" t="s">
        <v>37707</v>
      </c>
      <c r="J8843">
        <v>1948</v>
      </c>
      <c r="M8843" t="s">
        <v>37605</v>
      </c>
      <c r="N8843" t="s">
        <v>37730</v>
      </c>
      <c r="O8843" t="s">
        <v>37605</v>
      </c>
      <c r="P8843" t="s">
        <v>37732</v>
      </c>
      <c r="Q8843" t="s">
        <v>37740</v>
      </c>
      <c r="R8843" s="2">
        <v>45931</v>
      </c>
      <c r="S8843">
        <v>-4394524.2699999996</v>
      </c>
      <c r="T8843">
        <v>-19355.639999999999</v>
      </c>
      <c r="U8843">
        <v>-17859.970000000001</v>
      </c>
      <c r="V8843">
        <v>16505.18</v>
      </c>
      <c r="W8843">
        <v>18000.849999999999</v>
      </c>
      <c r="X8843" t="b">
        <v>1</v>
      </c>
      <c r="Y8843">
        <v>0</v>
      </c>
    </row>
    <row r="8844" hidden="1">
      <c r="A8844" t="s">
        <v>8868</v>
      </c>
      <c r="B8844" t="s">
        <v>26490</v>
      </c>
      <c r="C8844" t="s">
        <v>35270</v>
      </c>
      <c r="D8844" t="s">
        <v>35421</v>
      </c>
      <c r="E8844" t="s">
        <v>36606</v>
      </c>
      <c r="F8844" t="s">
        <v>37595</v>
      </c>
      <c r="G8844" t="s">
        <v>37598</v>
      </c>
      <c r="H8844" t="s">
        <v>37604</v>
      </c>
      <c r="I8844" t="s">
        <v>37617</v>
      </c>
      <c r="J8844">
        <v>2019</v>
      </c>
      <c r="M8844" t="s">
        <v>37605</v>
      </c>
      <c r="N8844" t="s">
        <v>37730</v>
      </c>
      <c r="O8844" t="s">
        <v>37605</v>
      </c>
      <c r="P8844" t="s">
        <v>37732</v>
      </c>
      <c r="Q8844" t="s">
        <v>37740</v>
      </c>
      <c r="R8844" s="2">
        <v>45931</v>
      </c>
      <c r="S8844">
        <v>2391746.79</v>
      </c>
      <c r="T8844">
        <v>-2235034.46</v>
      </c>
      <c r="U8844">
        <v>-2305097.8799999999</v>
      </c>
      <c r="V8844">
        <v>211433.87</v>
      </c>
      <c r="W8844">
        <v>141370.45000000001</v>
      </c>
      <c r="X8844" t="b">
        <v>1</v>
      </c>
      <c r="Y8844">
        <v>0</v>
      </c>
    </row>
    <row r="8845" hidden="1">
      <c r="A8845" t="s">
        <v>8869</v>
      </c>
      <c r="B8845" t="s">
        <v>26491</v>
      </c>
      <c r="C8845" t="s">
        <v>35270</v>
      </c>
      <c r="D8845" t="s">
        <v>35298</v>
      </c>
      <c r="E8845" t="s">
        <v>36483</v>
      </c>
      <c r="F8845" t="s">
        <v>37595</v>
      </c>
      <c r="G8845" t="s">
        <v>37598</v>
      </c>
      <c r="H8845" t="s">
        <v>37604</v>
      </c>
      <c r="I8845" t="s">
        <v>37622</v>
      </c>
      <c r="J8845">
        <v>1973</v>
      </c>
      <c r="M8845" t="s">
        <v>37605</v>
      </c>
      <c r="N8845" t="s">
        <v>37730</v>
      </c>
      <c r="O8845" t="s">
        <v>37605</v>
      </c>
      <c r="P8845" t="s">
        <v>37732</v>
      </c>
      <c r="Q8845" t="s">
        <v>37740</v>
      </c>
      <c r="R8845" s="2">
        <v>45931</v>
      </c>
      <c r="S8845">
        <v>-4581398.9100000001</v>
      </c>
      <c r="T8845">
        <v>-53265.540000000001</v>
      </c>
      <c r="U8845">
        <v>-52678.660000000003</v>
      </c>
      <c r="V8845">
        <v>51480.830000000002</v>
      </c>
      <c r="W8845">
        <v>52067.709999999999</v>
      </c>
      <c r="X8845" t="b">
        <v>1</v>
      </c>
      <c r="Y8845">
        <v>0</v>
      </c>
    </row>
    <row r="8846" hidden="1">
      <c r="A8846" t="s">
        <v>8870</v>
      </c>
      <c r="B8846" t="s">
        <v>26492</v>
      </c>
      <c r="C8846" t="s">
        <v>35270</v>
      </c>
      <c r="D8846" t="s">
        <v>35387</v>
      </c>
      <c r="E8846" t="s">
        <v>36572</v>
      </c>
      <c r="F8846" t="s">
        <v>37595</v>
      </c>
      <c r="G8846" t="s">
        <v>37598</v>
      </c>
      <c r="H8846" t="s">
        <v>37604</v>
      </c>
      <c r="I8846" t="s">
        <v>37615</v>
      </c>
      <c r="J8846">
        <v>2022</v>
      </c>
      <c r="M8846" t="s">
        <v>37605</v>
      </c>
      <c r="N8846" t="s">
        <v>37730</v>
      </c>
      <c r="O8846" t="s">
        <v>37605</v>
      </c>
      <c r="P8846" t="s">
        <v>37732</v>
      </c>
      <c r="Q8846" t="s">
        <v>37740</v>
      </c>
      <c r="R8846" s="2">
        <v>45931</v>
      </c>
      <c r="S8846">
        <v>213825.98999999999</v>
      </c>
      <c r="T8846">
        <v>-185253.54999999999</v>
      </c>
      <c r="U8846">
        <v>-191107.13</v>
      </c>
      <c r="V8846">
        <v>34713.309999999998</v>
      </c>
      <c r="W8846">
        <v>28859.73</v>
      </c>
      <c r="X8846" t="b">
        <v>1</v>
      </c>
      <c r="Y8846">
        <v>0</v>
      </c>
    </row>
    <row r="8847" hidden="1">
      <c r="A8847" t="s">
        <v>8871</v>
      </c>
      <c r="B8847" t="s">
        <v>26493</v>
      </c>
      <c r="C8847" t="s">
        <v>35270</v>
      </c>
      <c r="D8847" t="s">
        <v>36032</v>
      </c>
      <c r="E8847" t="s">
        <v>37198</v>
      </c>
      <c r="F8847" t="s">
        <v>37595</v>
      </c>
      <c r="G8847" t="s">
        <v>37598</v>
      </c>
      <c r="H8847" t="s">
        <v>37604</v>
      </c>
      <c r="I8847" t="s">
        <v>37625</v>
      </c>
      <c r="J8847">
        <v>1975</v>
      </c>
      <c r="M8847" t="s">
        <v>37605</v>
      </c>
      <c r="N8847" t="s">
        <v>37730</v>
      </c>
      <c r="O8847" t="s">
        <v>37605</v>
      </c>
      <c r="P8847" t="s">
        <v>37732</v>
      </c>
      <c r="Q8847" t="s">
        <v>37740</v>
      </c>
      <c r="R8847" s="2">
        <v>45931</v>
      </c>
      <c r="S8847">
        <v>-24435688.390000001</v>
      </c>
      <c r="T8847">
        <v>-1147840.6399999999</v>
      </c>
      <c r="U8847">
        <v>-1187351.22</v>
      </c>
      <c r="V8847">
        <v>129068.22</v>
      </c>
      <c r="W8847">
        <v>89557.639999999999</v>
      </c>
      <c r="X8847" t="b">
        <v>1</v>
      </c>
      <c r="Y8847">
        <v>0</v>
      </c>
    </row>
    <row r="8848" hidden="1">
      <c r="A8848" t="s">
        <v>8872</v>
      </c>
      <c r="B8848" t="s">
        <v>26494</v>
      </c>
      <c r="C8848" t="s">
        <v>35270</v>
      </c>
      <c r="D8848" t="s">
        <v>35287</v>
      </c>
      <c r="E8848" t="s">
        <v>36472</v>
      </c>
      <c r="F8848" t="s">
        <v>37595</v>
      </c>
      <c r="G8848" t="s">
        <v>37598</v>
      </c>
      <c r="H8848" t="s">
        <v>37604</v>
      </c>
      <c r="I8848" t="s">
        <v>37676</v>
      </c>
      <c r="J8848">
        <v>1955</v>
      </c>
      <c r="M8848" t="s">
        <v>37605</v>
      </c>
      <c r="N8848" t="s">
        <v>37730</v>
      </c>
      <c r="O8848" t="s">
        <v>37605</v>
      </c>
      <c r="P8848" t="s">
        <v>37732</v>
      </c>
      <c r="Q8848" t="s">
        <v>37740</v>
      </c>
      <c r="R8848" s="2">
        <v>45931</v>
      </c>
      <c r="S8848">
        <v>-407119.46000000002</v>
      </c>
      <c r="T8848">
        <v>-75148.070000000007</v>
      </c>
      <c r="U8848">
        <v>-65558.580000000002</v>
      </c>
      <c r="V8848">
        <v>11002.290000000001</v>
      </c>
      <c r="W8848">
        <v>20591.779999999999</v>
      </c>
      <c r="X8848" t="b">
        <v>1</v>
      </c>
      <c r="Y8848">
        <v>0</v>
      </c>
    </row>
    <row r="8849" hidden="1">
      <c r="A8849" t="s">
        <v>8873</v>
      </c>
      <c r="B8849" t="s">
        <v>26495</v>
      </c>
      <c r="C8849" t="s">
        <v>35270</v>
      </c>
      <c r="D8849" t="s">
        <v>35273</v>
      </c>
      <c r="E8849" t="s">
        <v>36458</v>
      </c>
      <c r="F8849" t="s">
        <v>37595</v>
      </c>
      <c r="G8849" t="s">
        <v>37598</v>
      </c>
      <c r="H8849" t="s">
        <v>37604</v>
      </c>
      <c r="I8849" t="s">
        <v>37606</v>
      </c>
      <c r="J8849">
        <v>2010</v>
      </c>
      <c r="M8849" t="s">
        <v>37605</v>
      </c>
      <c r="N8849" t="s">
        <v>37730</v>
      </c>
      <c r="O8849" t="s">
        <v>37605</v>
      </c>
      <c r="P8849" t="s">
        <v>37732</v>
      </c>
      <c r="Q8849" t="s">
        <v>37740</v>
      </c>
      <c r="R8849" s="2">
        <v>45931</v>
      </c>
      <c r="S8849">
        <v>5736852.9800000004</v>
      </c>
      <c r="T8849">
        <v>-239299.26000000001</v>
      </c>
      <c r="U8849">
        <v>-246446.01000000001</v>
      </c>
      <c r="V8849">
        <v>169314.85999999999</v>
      </c>
      <c r="W8849">
        <v>162168.10999999999</v>
      </c>
      <c r="X8849" t="b">
        <v>1</v>
      </c>
      <c r="Y8849">
        <v>0</v>
      </c>
    </row>
    <row r="8850" hidden="1">
      <c r="A8850" t="s">
        <v>8874</v>
      </c>
      <c r="B8850" t="s">
        <v>26496</v>
      </c>
      <c r="C8850" t="s">
        <v>35270</v>
      </c>
      <c r="D8850" t="s">
        <v>35396</v>
      </c>
      <c r="E8850" t="s">
        <v>36581</v>
      </c>
      <c r="F8850" t="s">
        <v>37595</v>
      </c>
      <c r="G8850" t="s">
        <v>37598</v>
      </c>
      <c r="H8850" t="s">
        <v>37604</v>
      </c>
      <c r="I8850" t="s">
        <v>37636</v>
      </c>
      <c r="J8850">
        <v>1963</v>
      </c>
      <c r="M8850" t="s">
        <v>37605</v>
      </c>
      <c r="N8850" t="s">
        <v>37730</v>
      </c>
      <c r="O8850" t="s">
        <v>37605</v>
      </c>
      <c r="P8850" t="s">
        <v>37732</v>
      </c>
      <c r="Q8850" t="s">
        <v>37740</v>
      </c>
      <c r="R8850" s="2">
        <v>45931</v>
      </c>
      <c r="S8850">
        <v>-6751341.79</v>
      </c>
      <c r="T8850">
        <v>-153533.63</v>
      </c>
      <c r="U8850">
        <v>-155565.85000000001</v>
      </c>
      <c r="V8850">
        <v>87870.190000000002</v>
      </c>
      <c r="W8850">
        <v>85837.970000000001</v>
      </c>
      <c r="X8850" t="b">
        <v>1</v>
      </c>
      <c r="Y8850">
        <v>0</v>
      </c>
    </row>
    <row r="8851" hidden="1">
      <c r="A8851" t="s">
        <v>8875</v>
      </c>
      <c r="B8851" t="s">
        <v>26497</v>
      </c>
      <c r="C8851" t="s">
        <v>35270</v>
      </c>
      <c r="D8851" t="s">
        <v>35303</v>
      </c>
      <c r="E8851" t="s">
        <v>36488</v>
      </c>
      <c r="F8851" t="s">
        <v>37595</v>
      </c>
      <c r="G8851" t="s">
        <v>37598</v>
      </c>
      <c r="H8851" t="s">
        <v>37604</v>
      </c>
      <c r="I8851" t="s">
        <v>37633</v>
      </c>
      <c r="J8851">
        <v>1976</v>
      </c>
      <c r="M8851" t="s">
        <v>37605</v>
      </c>
      <c r="N8851" t="s">
        <v>37730</v>
      </c>
      <c r="O8851" t="s">
        <v>37605</v>
      </c>
      <c r="P8851" t="s">
        <v>37732</v>
      </c>
      <c r="Q8851" t="s">
        <v>37740</v>
      </c>
      <c r="R8851" s="2">
        <v>45931</v>
      </c>
      <c r="S8851">
        <v>466547.40999999997</v>
      </c>
      <c r="T8851">
        <v>-143967.07000000001</v>
      </c>
      <c r="U8851">
        <v>-147531.75</v>
      </c>
      <c r="V8851">
        <v>17112.57</v>
      </c>
      <c r="W8851">
        <v>13547.889999999999</v>
      </c>
      <c r="X8851" t="b">
        <v>1</v>
      </c>
      <c r="Y8851">
        <v>0</v>
      </c>
    </row>
    <row r="8852" hidden="1">
      <c r="A8852" t="s">
        <v>8876</v>
      </c>
      <c r="B8852" t="s">
        <v>26498</v>
      </c>
      <c r="C8852" t="s">
        <v>35270</v>
      </c>
      <c r="D8852" t="s">
        <v>35313</v>
      </c>
      <c r="E8852" t="s">
        <v>36498</v>
      </c>
      <c r="F8852" t="s">
        <v>37595</v>
      </c>
      <c r="G8852" t="s">
        <v>37598</v>
      </c>
      <c r="H8852" t="s">
        <v>37604</v>
      </c>
      <c r="I8852" t="s">
        <v>37671</v>
      </c>
      <c r="J8852">
        <v>1989</v>
      </c>
      <c r="M8852" t="s">
        <v>37605</v>
      </c>
      <c r="N8852" t="s">
        <v>37730</v>
      </c>
      <c r="O8852" t="s">
        <v>37605</v>
      </c>
      <c r="P8852" t="s">
        <v>37732</v>
      </c>
      <c r="Q8852" t="s">
        <v>37740</v>
      </c>
      <c r="R8852" s="2">
        <v>45931</v>
      </c>
      <c r="S8852">
        <v>1981564.1399999999</v>
      </c>
      <c r="T8852">
        <v>-210838.85000000001</v>
      </c>
      <c r="U8852">
        <v>-212694.07000000001</v>
      </c>
      <c r="V8852">
        <v>46652.620000000003</v>
      </c>
      <c r="W8852">
        <v>44797.400000000001</v>
      </c>
      <c r="X8852" t="b">
        <v>1</v>
      </c>
      <c r="Y8852">
        <v>0</v>
      </c>
    </row>
    <row r="8853" hidden="1">
      <c r="A8853" t="s">
        <v>8877</v>
      </c>
      <c r="B8853" t="s">
        <v>26499</v>
      </c>
      <c r="C8853" t="s">
        <v>35270</v>
      </c>
      <c r="D8853" t="s">
        <v>35297</v>
      </c>
      <c r="E8853" t="s">
        <v>36482</v>
      </c>
      <c r="F8853" t="s">
        <v>37595</v>
      </c>
      <c r="G8853" t="s">
        <v>37598</v>
      </c>
      <c r="H8853" t="s">
        <v>37604</v>
      </c>
      <c r="I8853" t="s">
        <v>37685</v>
      </c>
      <c r="J8853">
        <v>1966</v>
      </c>
      <c r="M8853" t="s">
        <v>37605</v>
      </c>
      <c r="N8853" t="s">
        <v>37730</v>
      </c>
      <c r="O8853" t="s">
        <v>37605</v>
      </c>
      <c r="P8853" t="s">
        <v>37732</v>
      </c>
      <c r="Q8853" t="s">
        <v>37740</v>
      </c>
      <c r="R8853" s="2">
        <v>45931</v>
      </c>
      <c r="S8853">
        <v>-26756484.27</v>
      </c>
      <c r="T8853">
        <v>-198165.70000000001</v>
      </c>
      <c r="U8853">
        <v>-196546.38</v>
      </c>
      <c r="V8853">
        <v>73354.330000000002</v>
      </c>
      <c r="W8853">
        <v>74973.649999999994</v>
      </c>
      <c r="X8853" t="b">
        <v>1</v>
      </c>
      <c r="Y8853">
        <v>0</v>
      </c>
    </row>
    <row r="8854" hidden="1">
      <c r="A8854" t="s">
        <v>8878</v>
      </c>
      <c r="B8854" t="s">
        <v>26500</v>
      </c>
      <c r="C8854" t="s">
        <v>35270</v>
      </c>
      <c r="D8854" t="s">
        <v>36033</v>
      </c>
      <c r="E8854" t="s">
        <v>37199</v>
      </c>
      <c r="F8854" t="s">
        <v>37595</v>
      </c>
      <c r="G8854" t="s">
        <v>37598</v>
      </c>
      <c r="H8854" t="s">
        <v>37604</v>
      </c>
      <c r="I8854" t="s">
        <v>37677</v>
      </c>
      <c r="J8854">
        <v>2003</v>
      </c>
      <c r="M8854" t="s">
        <v>37605</v>
      </c>
      <c r="N8854" t="s">
        <v>37731</v>
      </c>
      <c r="O8854" t="s">
        <v>37604</v>
      </c>
      <c r="P8854" t="s">
        <v>36033</v>
      </c>
      <c r="Q8854" t="s">
        <v>37199</v>
      </c>
      <c r="R8854" s="2">
        <v>45931</v>
      </c>
      <c r="X8854" t="b">
        <v>0</v>
      </c>
    </row>
    <row r="8855" hidden="1">
      <c r="A8855" t="s">
        <v>8879</v>
      </c>
      <c r="B8855" t="s">
        <v>26501</v>
      </c>
      <c r="C8855" t="s">
        <v>35270</v>
      </c>
      <c r="D8855" t="s">
        <v>35308</v>
      </c>
      <c r="E8855" t="s">
        <v>36493</v>
      </c>
      <c r="F8855" t="s">
        <v>37595</v>
      </c>
      <c r="G8855" t="s">
        <v>37598</v>
      </c>
      <c r="H8855" t="s">
        <v>37604</v>
      </c>
      <c r="I8855" t="s">
        <v>37648</v>
      </c>
      <c r="J8855">
        <v>2012</v>
      </c>
      <c r="M8855" t="s">
        <v>37605</v>
      </c>
      <c r="N8855" t="s">
        <v>37730</v>
      </c>
      <c r="O8855" t="s">
        <v>37605</v>
      </c>
      <c r="P8855" t="s">
        <v>37732</v>
      </c>
      <c r="Q8855" t="s">
        <v>37740</v>
      </c>
      <c r="R8855" s="2">
        <v>45931</v>
      </c>
      <c r="S8855">
        <v>812449.80000000005</v>
      </c>
      <c r="T8855">
        <v>-57079.790000000001</v>
      </c>
      <c r="U8855">
        <v>-58785.5</v>
      </c>
      <c r="V8855">
        <v>23875.490000000002</v>
      </c>
      <c r="W8855">
        <v>22169.779999999999</v>
      </c>
      <c r="X8855" t="b">
        <v>1</v>
      </c>
      <c r="Y8855">
        <v>0</v>
      </c>
    </row>
    <row r="8856" hidden="1">
      <c r="A8856" t="s">
        <v>8880</v>
      </c>
      <c r="B8856" t="s">
        <v>26502</v>
      </c>
      <c r="C8856" t="s">
        <v>35270</v>
      </c>
      <c r="D8856" t="s">
        <v>35345</v>
      </c>
      <c r="E8856" t="s">
        <v>36530</v>
      </c>
      <c r="F8856" t="s">
        <v>37595</v>
      </c>
      <c r="G8856" t="s">
        <v>37598</v>
      </c>
      <c r="H8856" t="s">
        <v>37604</v>
      </c>
      <c r="I8856" t="s">
        <v>37659</v>
      </c>
      <c r="J8856">
        <v>1980</v>
      </c>
      <c r="M8856" t="s">
        <v>37605</v>
      </c>
      <c r="N8856" t="s">
        <v>37730</v>
      </c>
      <c r="O8856" t="s">
        <v>37605</v>
      </c>
      <c r="P8856" t="s">
        <v>37732</v>
      </c>
      <c r="Q8856" t="s">
        <v>37740</v>
      </c>
      <c r="R8856" s="2">
        <v>45931</v>
      </c>
      <c r="S8856">
        <v>745236.15000000002</v>
      </c>
      <c r="T8856">
        <v>-79990.259999999995</v>
      </c>
      <c r="U8856">
        <v>-78175.210000000006</v>
      </c>
      <c r="V8856">
        <v>67860.440000000002</v>
      </c>
      <c r="W8856">
        <v>69675.490000000005</v>
      </c>
      <c r="X8856" t="b">
        <v>1</v>
      </c>
      <c r="Y8856">
        <v>0</v>
      </c>
    </row>
    <row r="8857" hidden="1">
      <c r="A8857" t="s">
        <v>8881</v>
      </c>
      <c r="B8857" t="s">
        <v>26503</v>
      </c>
      <c r="C8857" t="s">
        <v>35270</v>
      </c>
      <c r="D8857" t="s">
        <v>35287</v>
      </c>
      <c r="E8857" t="s">
        <v>36472</v>
      </c>
      <c r="F8857" t="s">
        <v>37595</v>
      </c>
      <c r="G8857" t="s">
        <v>37598</v>
      </c>
      <c r="H8857" t="s">
        <v>37604</v>
      </c>
      <c r="I8857" t="s">
        <v>37624</v>
      </c>
      <c r="J8857">
        <v>1983</v>
      </c>
      <c r="M8857" t="s">
        <v>37605</v>
      </c>
      <c r="N8857" t="s">
        <v>37730</v>
      </c>
      <c r="O8857" t="s">
        <v>37605</v>
      </c>
      <c r="P8857" t="s">
        <v>37732</v>
      </c>
      <c r="Q8857" t="s">
        <v>37740</v>
      </c>
      <c r="R8857" s="2">
        <v>45931</v>
      </c>
      <c r="S8857">
        <v>3298558.9100000001</v>
      </c>
      <c r="T8857">
        <v>-251583.98000000001</v>
      </c>
      <c r="U8857">
        <v>-256110.89999999999</v>
      </c>
      <c r="V8857">
        <v>113630.78</v>
      </c>
      <c r="W8857">
        <v>109103.86</v>
      </c>
      <c r="X8857" t="b">
        <v>1</v>
      </c>
      <c r="Y8857">
        <v>0</v>
      </c>
    </row>
    <row r="8858" hidden="1">
      <c r="A8858" t="s">
        <v>8882</v>
      </c>
      <c r="B8858" t="s">
        <v>26504</v>
      </c>
      <c r="C8858" t="s">
        <v>35270</v>
      </c>
      <c r="D8858" t="s">
        <v>35353</v>
      </c>
      <c r="E8858" t="s">
        <v>36538</v>
      </c>
      <c r="F8858" t="s">
        <v>37595</v>
      </c>
      <c r="G8858" t="s">
        <v>37598</v>
      </c>
      <c r="H8858" t="s">
        <v>37604</v>
      </c>
      <c r="I8858" t="s">
        <v>37640</v>
      </c>
      <c r="J8858">
        <v>1977</v>
      </c>
      <c r="M8858" t="s">
        <v>37605</v>
      </c>
      <c r="N8858" t="s">
        <v>37730</v>
      </c>
      <c r="O8858" t="s">
        <v>37605</v>
      </c>
      <c r="P8858" t="s">
        <v>37732</v>
      </c>
      <c r="Q8858" t="s">
        <v>37740</v>
      </c>
      <c r="R8858" s="2">
        <v>45931</v>
      </c>
      <c r="S8858">
        <v>1209365.8700000001</v>
      </c>
      <c r="T8858">
        <v>-307655.12</v>
      </c>
      <c r="U8858">
        <v>-309344.78000000003</v>
      </c>
      <c r="V8858">
        <v>132843.37</v>
      </c>
      <c r="W8858">
        <v>131153.70999999999</v>
      </c>
      <c r="X8858" t="b">
        <v>1</v>
      </c>
      <c r="Y8858">
        <v>0</v>
      </c>
    </row>
    <row r="8859" hidden="1">
      <c r="A8859" t="s">
        <v>8883</v>
      </c>
      <c r="B8859" t="s">
        <v>26505</v>
      </c>
      <c r="C8859" t="s">
        <v>35270</v>
      </c>
      <c r="D8859" t="s">
        <v>35308</v>
      </c>
      <c r="E8859" t="s">
        <v>36493</v>
      </c>
      <c r="F8859" t="s">
        <v>37595</v>
      </c>
      <c r="G8859" t="s">
        <v>37598</v>
      </c>
      <c r="H8859" t="s">
        <v>37604</v>
      </c>
      <c r="I8859" t="s">
        <v>37640</v>
      </c>
      <c r="J8859">
        <v>1977</v>
      </c>
      <c r="M8859" t="s">
        <v>37605</v>
      </c>
      <c r="N8859" t="s">
        <v>37730</v>
      </c>
      <c r="O8859" t="s">
        <v>37605</v>
      </c>
      <c r="P8859" t="s">
        <v>37732</v>
      </c>
      <c r="Q8859" t="s">
        <v>37740</v>
      </c>
      <c r="R8859" s="2">
        <v>45931</v>
      </c>
      <c r="S8859">
        <v>264692.16999999998</v>
      </c>
      <c r="T8859">
        <v>-92107.639999999999</v>
      </c>
      <c r="U8859">
        <v>-96114.919999999998</v>
      </c>
      <c r="V8859">
        <v>8467.6700000000001</v>
      </c>
      <c r="W8859">
        <v>4460.3900000000003</v>
      </c>
      <c r="X8859" t="b">
        <v>1</v>
      </c>
      <c r="Y8859">
        <v>0</v>
      </c>
    </row>
    <row r="8860" hidden="1">
      <c r="A8860" t="s">
        <v>8884</v>
      </c>
      <c r="B8860" t="s">
        <v>26506</v>
      </c>
      <c r="C8860" t="s">
        <v>35270</v>
      </c>
      <c r="D8860" t="s">
        <v>35275</v>
      </c>
      <c r="E8860" t="s">
        <v>36460</v>
      </c>
      <c r="F8860" t="s">
        <v>37595</v>
      </c>
      <c r="G8860" t="s">
        <v>37598</v>
      </c>
      <c r="H8860" t="s">
        <v>37604</v>
      </c>
      <c r="I8860" t="s">
        <v>37633</v>
      </c>
      <c r="J8860">
        <v>1976</v>
      </c>
      <c r="M8860" t="s">
        <v>37605</v>
      </c>
      <c r="N8860" t="s">
        <v>37730</v>
      </c>
      <c r="O8860" t="s">
        <v>37605</v>
      </c>
      <c r="P8860" t="s">
        <v>37732</v>
      </c>
      <c r="Q8860" t="s">
        <v>37740</v>
      </c>
      <c r="R8860" s="2">
        <v>45931</v>
      </c>
      <c r="S8860">
        <v>-1362235.26</v>
      </c>
      <c r="T8860">
        <v>-467504.10999999999</v>
      </c>
      <c r="U8860">
        <v>-452825.78999999998</v>
      </c>
      <c r="V8860">
        <v>84860.860000000001</v>
      </c>
      <c r="W8860">
        <v>99539.179999999993</v>
      </c>
      <c r="X8860" t="b">
        <v>1</v>
      </c>
      <c r="Y8860">
        <v>0</v>
      </c>
    </row>
    <row r="8861" hidden="1">
      <c r="A8861" t="s">
        <v>8885</v>
      </c>
      <c r="B8861" t="s">
        <v>26507</v>
      </c>
      <c r="C8861" t="s">
        <v>35270</v>
      </c>
      <c r="D8861" t="s">
        <v>35295</v>
      </c>
      <c r="E8861" t="s">
        <v>36480</v>
      </c>
      <c r="F8861" t="s">
        <v>37595</v>
      </c>
      <c r="G8861" t="s">
        <v>37598</v>
      </c>
      <c r="H8861" t="s">
        <v>37604</v>
      </c>
      <c r="I8861" t="s">
        <v>37672</v>
      </c>
      <c r="J8861">
        <v>1964</v>
      </c>
      <c r="M8861" t="s">
        <v>37605</v>
      </c>
      <c r="N8861" t="s">
        <v>37730</v>
      </c>
      <c r="O8861" t="s">
        <v>37605</v>
      </c>
      <c r="P8861" t="s">
        <v>37732</v>
      </c>
      <c r="Q8861" t="s">
        <v>37740</v>
      </c>
      <c r="R8861" s="2">
        <v>45931</v>
      </c>
      <c r="S8861">
        <v>-248885.14999999999</v>
      </c>
      <c r="T8861">
        <v>-308882.75</v>
      </c>
      <c r="U8861">
        <v>-310956.15999999997</v>
      </c>
      <c r="V8861">
        <v>38903.93</v>
      </c>
      <c r="W8861">
        <v>36830.519999999997</v>
      </c>
      <c r="X8861" t="b">
        <v>1</v>
      </c>
      <c r="Y8861">
        <v>0</v>
      </c>
    </row>
    <row r="8862" hidden="1">
      <c r="A8862" t="s">
        <v>8886</v>
      </c>
      <c r="B8862" t="s">
        <v>26508</v>
      </c>
      <c r="C8862" t="s">
        <v>35270</v>
      </c>
      <c r="D8862" t="s">
        <v>35313</v>
      </c>
      <c r="E8862" t="s">
        <v>36498</v>
      </c>
      <c r="F8862" t="s">
        <v>37595</v>
      </c>
      <c r="G8862" t="s">
        <v>37598</v>
      </c>
      <c r="H8862" t="s">
        <v>37604</v>
      </c>
      <c r="I8862" t="s">
        <v>37618</v>
      </c>
      <c r="J8862">
        <v>1972</v>
      </c>
      <c r="M8862" t="s">
        <v>37605</v>
      </c>
      <c r="N8862" t="s">
        <v>37730</v>
      </c>
      <c r="O8862" t="s">
        <v>37605</v>
      </c>
      <c r="P8862" t="s">
        <v>37732</v>
      </c>
      <c r="Q8862" t="s">
        <v>37740</v>
      </c>
      <c r="R8862" s="2">
        <v>45931</v>
      </c>
      <c r="S8862">
        <v>3302739.0299999998</v>
      </c>
      <c r="T8862">
        <v>-293035.52000000002</v>
      </c>
      <c r="U8862">
        <v>-286036.02000000002</v>
      </c>
      <c r="V8862">
        <v>90153.529999999999</v>
      </c>
      <c r="W8862">
        <v>97153.029999999999</v>
      </c>
      <c r="X8862" t="b">
        <v>1</v>
      </c>
      <c r="Y8862">
        <v>0</v>
      </c>
    </row>
    <row r="8863" hidden="1">
      <c r="A8863" t="s">
        <v>8887</v>
      </c>
      <c r="B8863" t="s">
        <v>26509</v>
      </c>
      <c r="C8863" t="s">
        <v>35270</v>
      </c>
      <c r="D8863" t="s">
        <v>35428</v>
      </c>
      <c r="E8863" t="s">
        <v>36613</v>
      </c>
      <c r="F8863" t="s">
        <v>37595</v>
      </c>
      <c r="G8863" t="s">
        <v>37598</v>
      </c>
      <c r="H8863" t="s">
        <v>37604</v>
      </c>
      <c r="I8863" t="s">
        <v>37677</v>
      </c>
      <c r="J8863">
        <v>2003</v>
      </c>
      <c r="M8863" t="s">
        <v>37605</v>
      </c>
      <c r="N8863" t="s">
        <v>37730</v>
      </c>
      <c r="O8863" t="s">
        <v>37605</v>
      </c>
      <c r="P8863" t="s">
        <v>37732</v>
      </c>
      <c r="Q8863" t="s">
        <v>37740</v>
      </c>
      <c r="R8863" s="2">
        <v>45931</v>
      </c>
      <c r="S8863">
        <v>1657825.4399999999</v>
      </c>
      <c r="T8863">
        <v>-103282.82000000001</v>
      </c>
      <c r="U8863">
        <v>-105084.25</v>
      </c>
      <c r="V8863">
        <v>41791.989999999998</v>
      </c>
      <c r="W8863">
        <v>39990.559999999998</v>
      </c>
      <c r="X8863" t="b">
        <v>1</v>
      </c>
      <c r="Y8863">
        <v>0</v>
      </c>
    </row>
    <row r="8864" hidden="1">
      <c r="A8864" t="s">
        <v>8888</v>
      </c>
      <c r="B8864" t="s">
        <v>26510</v>
      </c>
      <c r="C8864" t="s">
        <v>35270</v>
      </c>
      <c r="D8864" t="s">
        <v>35312</v>
      </c>
      <c r="E8864" t="s">
        <v>36497</v>
      </c>
      <c r="F8864" t="s">
        <v>37595</v>
      </c>
      <c r="G8864" t="s">
        <v>37598</v>
      </c>
      <c r="H8864" t="s">
        <v>37604</v>
      </c>
      <c r="I8864" t="s">
        <v>37629</v>
      </c>
      <c r="J8864">
        <v>1988</v>
      </c>
      <c r="M8864" t="s">
        <v>37605</v>
      </c>
      <c r="N8864" t="s">
        <v>37730</v>
      </c>
      <c r="O8864" t="s">
        <v>37605</v>
      </c>
      <c r="P8864" t="s">
        <v>37732</v>
      </c>
      <c r="Q8864" t="s">
        <v>37740</v>
      </c>
      <c r="R8864" s="2">
        <v>45931</v>
      </c>
      <c r="S8864">
        <v>3505990.1400000001</v>
      </c>
      <c r="T8864">
        <v>-341696.70000000001</v>
      </c>
      <c r="U8864">
        <v>-320496.64000000001</v>
      </c>
      <c r="V8864">
        <v>254246.48999999999</v>
      </c>
      <c r="W8864">
        <v>275446.54999999999</v>
      </c>
      <c r="X8864" t="b">
        <v>1</v>
      </c>
      <c r="Y8864">
        <v>0</v>
      </c>
    </row>
    <row r="8865" hidden="1">
      <c r="A8865" t="s">
        <v>8889</v>
      </c>
      <c r="B8865" t="s">
        <v>26511</v>
      </c>
      <c r="C8865" t="s">
        <v>35270</v>
      </c>
      <c r="D8865" t="s">
        <v>35295</v>
      </c>
      <c r="E8865" t="s">
        <v>36480</v>
      </c>
      <c r="F8865" t="s">
        <v>37595</v>
      </c>
      <c r="G8865" t="s">
        <v>37598</v>
      </c>
      <c r="H8865" t="s">
        <v>37604</v>
      </c>
      <c r="I8865" t="s">
        <v>37626</v>
      </c>
      <c r="J8865">
        <v>1974</v>
      </c>
      <c r="M8865" t="s">
        <v>37605</v>
      </c>
      <c r="N8865" t="s">
        <v>37730</v>
      </c>
      <c r="O8865" t="s">
        <v>37605</v>
      </c>
      <c r="P8865" t="s">
        <v>37732</v>
      </c>
      <c r="Q8865" t="s">
        <v>37740</v>
      </c>
      <c r="R8865" s="2">
        <v>45931</v>
      </c>
      <c r="S8865">
        <v>1466369.51</v>
      </c>
      <c r="T8865">
        <v>-113104.21000000001</v>
      </c>
      <c r="U8865">
        <v>-107807.45</v>
      </c>
      <c r="V8865">
        <v>65003.290000000001</v>
      </c>
      <c r="W8865">
        <v>70300.050000000003</v>
      </c>
      <c r="X8865" t="b">
        <v>1</v>
      </c>
      <c r="Y8865">
        <v>0</v>
      </c>
    </row>
    <row r="8866" hidden="1">
      <c r="A8866" t="s">
        <v>8890</v>
      </c>
      <c r="B8866" t="s">
        <v>26512</v>
      </c>
      <c r="C8866" t="s">
        <v>35270</v>
      </c>
      <c r="D8866" t="s">
        <v>36034</v>
      </c>
      <c r="E8866" t="s">
        <v>37200</v>
      </c>
      <c r="F8866" t="s">
        <v>37595</v>
      </c>
      <c r="G8866" t="s">
        <v>37598</v>
      </c>
      <c r="H8866" t="s">
        <v>37604</v>
      </c>
      <c r="I8866" t="s">
        <v>37644</v>
      </c>
      <c r="J8866">
        <v>2001</v>
      </c>
      <c r="M8866" t="s">
        <v>37605</v>
      </c>
      <c r="N8866" t="s">
        <v>37731</v>
      </c>
      <c r="O8866" t="s">
        <v>37604</v>
      </c>
      <c r="P8866" t="s">
        <v>36034</v>
      </c>
      <c r="Q8866" t="s">
        <v>37200</v>
      </c>
      <c r="R8866" s="2">
        <v>45931</v>
      </c>
      <c r="S8866">
        <v>3683866.2000000002</v>
      </c>
      <c r="T8866">
        <v>-130169.64</v>
      </c>
      <c r="U8866">
        <v>-124364.45</v>
      </c>
      <c r="V8866">
        <v>253554.60999999999</v>
      </c>
      <c r="W8866">
        <v>259359.79999999999</v>
      </c>
      <c r="X8866" t="b">
        <v>1</v>
      </c>
      <c r="Y8866">
        <v>0</v>
      </c>
    </row>
    <row r="8867" hidden="1">
      <c r="A8867" t="s">
        <v>8891</v>
      </c>
      <c r="B8867" t="s">
        <v>26513</v>
      </c>
      <c r="C8867" t="s">
        <v>35270</v>
      </c>
      <c r="D8867" t="s">
        <v>35332</v>
      </c>
      <c r="E8867" t="s">
        <v>36517</v>
      </c>
      <c r="F8867" t="s">
        <v>37595</v>
      </c>
      <c r="G8867" t="s">
        <v>37598</v>
      </c>
      <c r="H8867" t="s">
        <v>37604</v>
      </c>
      <c r="I8867" t="s">
        <v>37665</v>
      </c>
      <c r="J8867">
        <v>1955</v>
      </c>
      <c r="M8867" t="s">
        <v>37605</v>
      </c>
      <c r="N8867" t="s">
        <v>37730</v>
      </c>
      <c r="O8867" t="s">
        <v>37605</v>
      </c>
      <c r="P8867" t="s">
        <v>37732</v>
      </c>
      <c r="Q8867" t="s">
        <v>37740</v>
      </c>
      <c r="R8867" s="2">
        <v>45931</v>
      </c>
      <c r="S8867">
        <v>-11591503.07</v>
      </c>
      <c r="T8867">
        <v>-53567.080000000002</v>
      </c>
      <c r="U8867">
        <v>-49564.239999999998</v>
      </c>
      <c r="V8867">
        <v>38586.910000000003</v>
      </c>
      <c r="W8867">
        <v>42589.75</v>
      </c>
      <c r="X8867" t="b">
        <v>1</v>
      </c>
      <c r="Y8867">
        <v>0</v>
      </c>
    </row>
    <row r="8868" hidden="1">
      <c r="A8868" t="s">
        <v>8892</v>
      </c>
      <c r="B8868" t="s">
        <v>26514</v>
      </c>
      <c r="C8868" t="s">
        <v>35270</v>
      </c>
      <c r="D8868" t="s">
        <v>35477</v>
      </c>
      <c r="E8868" t="s">
        <v>36662</v>
      </c>
      <c r="F8868" t="s">
        <v>37595</v>
      </c>
      <c r="G8868" t="s">
        <v>37598</v>
      </c>
      <c r="H8868" t="s">
        <v>37604</v>
      </c>
      <c r="I8868" t="s">
        <v>37646</v>
      </c>
      <c r="J8868">
        <v>1970</v>
      </c>
      <c r="M8868" t="s">
        <v>37605</v>
      </c>
      <c r="N8868" t="s">
        <v>37730</v>
      </c>
      <c r="O8868" t="s">
        <v>37605</v>
      </c>
      <c r="P8868" t="s">
        <v>37732</v>
      </c>
      <c r="Q8868" t="s">
        <v>37740</v>
      </c>
      <c r="R8868" s="2">
        <v>45931</v>
      </c>
      <c r="S8868">
        <v>2554376.71</v>
      </c>
      <c r="T8868">
        <v>-107880.11</v>
      </c>
      <c r="U8868">
        <v>-109773.98</v>
      </c>
      <c r="V8868">
        <v>60027</v>
      </c>
      <c r="W8868">
        <v>58133.129999999997</v>
      </c>
      <c r="X8868" t="b">
        <v>1</v>
      </c>
      <c r="Y8868">
        <v>0</v>
      </c>
    </row>
    <row r="8869" hidden="1">
      <c r="A8869" t="s">
        <v>8893</v>
      </c>
      <c r="B8869" t="s">
        <v>26515</v>
      </c>
      <c r="C8869" t="s">
        <v>35270</v>
      </c>
      <c r="D8869" t="s">
        <v>35369</v>
      </c>
      <c r="E8869" t="s">
        <v>36554</v>
      </c>
      <c r="F8869" t="s">
        <v>37595</v>
      </c>
      <c r="G8869" t="s">
        <v>37598</v>
      </c>
      <c r="H8869" t="s">
        <v>37604</v>
      </c>
      <c r="I8869" t="s">
        <v>37623</v>
      </c>
      <c r="J8869">
        <v>2017</v>
      </c>
      <c r="M8869" t="s">
        <v>37605</v>
      </c>
      <c r="N8869" t="s">
        <v>37730</v>
      </c>
      <c r="O8869" t="s">
        <v>37605</v>
      </c>
      <c r="P8869" t="s">
        <v>37732</v>
      </c>
      <c r="Q8869" t="s">
        <v>37740</v>
      </c>
      <c r="R8869" s="2">
        <v>45931</v>
      </c>
      <c r="S8869">
        <v>372283.15999999997</v>
      </c>
      <c r="T8869">
        <v>-219736.60999999999</v>
      </c>
      <c r="U8869">
        <v>-202156.97</v>
      </c>
      <c r="V8869">
        <v>28145.91</v>
      </c>
      <c r="W8869">
        <v>45725.550000000003</v>
      </c>
      <c r="X8869" t="b">
        <v>1</v>
      </c>
      <c r="Y8869">
        <v>0</v>
      </c>
    </row>
    <row r="8870" hidden="1">
      <c r="A8870" t="s">
        <v>8894</v>
      </c>
      <c r="B8870" t="s">
        <v>26516</v>
      </c>
      <c r="C8870" t="s">
        <v>35270</v>
      </c>
      <c r="D8870" t="s">
        <v>35360</v>
      </c>
      <c r="E8870" t="s">
        <v>36545</v>
      </c>
      <c r="F8870" t="s">
        <v>37595</v>
      </c>
      <c r="G8870" t="s">
        <v>37598</v>
      </c>
      <c r="H8870" t="s">
        <v>37604</v>
      </c>
      <c r="I8870" t="s">
        <v>37629</v>
      </c>
      <c r="J8870">
        <v>1988</v>
      </c>
      <c r="M8870" t="s">
        <v>37605</v>
      </c>
      <c r="N8870" t="s">
        <v>37730</v>
      </c>
      <c r="O8870" t="s">
        <v>37605</v>
      </c>
      <c r="P8870" t="s">
        <v>37732</v>
      </c>
      <c r="Q8870" t="s">
        <v>37740</v>
      </c>
      <c r="R8870" s="2">
        <v>45931</v>
      </c>
      <c r="S8870">
        <v>886654.66000000003</v>
      </c>
      <c r="T8870">
        <v>-29464.560000000001</v>
      </c>
      <c r="U8870">
        <v>-26886.889999999999</v>
      </c>
      <c r="V8870">
        <v>24606.009999999998</v>
      </c>
      <c r="W8870">
        <v>27183.68</v>
      </c>
      <c r="X8870" t="b">
        <v>1</v>
      </c>
      <c r="Y8870">
        <v>0</v>
      </c>
    </row>
    <row r="8871" hidden="1">
      <c r="A8871" t="s">
        <v>8895</v>
      </c>
      <c r="B8871" t="s">
        <v>26517</v>
      </c>
      <c r="C8871" t="s">
        <v>35270</v>
      </c>
      <c r="D8871" t="s">
        <v>35396</v>
      </c>
      <c r="E8871" t="s">
        <v>36581</v>
      </c>
      <c r="F8871" t="s">
        <v>37595</v>
      </c>
      <c r="G8871" t="s">
        <v>37598</v>
      </c>
      <c r="H8871" t="s">
        <v>37604</v>
      </c>
      <c r="I8871" t="s">
        <v>37656</v>
      </c>
      <c r="J8871">
        <v>1917</v>
      </c>
      <c r="M8871" t="s">
        <v>37605</v>
      </c>
      <c r="N8871" t="s">
        <v>37730</v>
      </c>
      <c r="O8871" t="s">
        <v>37605</v>
      </c>
      <c r="P8871" t="s">
        <v>37732</v>
      </c>
      <c r="Q8871" t="s">
        <v>37740</v>
      </c>
      <c r="R8871" s="2">
        <v>45931</v>
      </c>
      <c r="S8871">
        <v>-1326253.8500000001</v>
      </c>
      <c r="T8871">
        <v>-14771.5</v>
      </c>
      <c r="U8871">
        <v>-15920.76</v>
      </c>
      <c r="V8871">
        <v>13623.07</v>
      </c>
      <c r="W8871">
        <v>12473.809999999999</v>
      </c>
      <c r="X8871" t="b">
        <v>1</v>
      </c>
      <c r="Y8871">
        <v>0</v>
      </c>
    </row>
    <row r="8872" hidden="1">
      <c r="A8872" t="s">
        <v>8896</v>
      </c>
      <c r="B8872" t="s">
        <v>26518</v>
      </c>
      <c r="C8872" t="s">
        <v>35270</v>
      </c>
      <c r="D8872" t="s">
        <v>35364</v>
      </c>
      <c r="E8872" t="s">
        <v>36549</v>
      </c>
      <c r="F8872" t="s">
        <v>37595</v>
      </c>
      <c r="G8872" t="s">
        <v>37598</v>
      </c>
      <c r="H8872" t="s">
        <v>37604</v>
      </c>
      <c r="I8872" t="s">
        <v>37622</v>
      </c>
      <c r="J8872">
        <v>1973</v>
      </c>
      <c r="M8872" t="s">
        <v>37605</v>
      </c>
      <c r="N8872" t="s">
        <v>37730</v>
      </c>
      <c r="O8872" t="s">
        <v>37605</v>
      </c>
      <c r="P8872" t="s">
        <v>37732</v>
      </c>
      <c r="Q8872" t="s">
        <v>37740</v>
      </c>
      <c r="R8872" s="2">
        <v>45931</v>
      </c>
      <c r="S8872">
        <v>4523095.7000000002</v>
      </c>
      <c r="T8872">
        <v>-267057.19</v>
      </c>
      <c r="U8872">
        <v>-245536.20000000001</v>
      </c>
      <c r="V8872">
        <v>103192.08</v>
      </c>
      <c r="W8872">
        <v>124713.07000000001</v>
      </c>
      <c r="X8872" t="b">
        <v>1</v>
      </c>
      <c r="Y8872">
        <v>0</v>
      </c>
    </row>
    <row r="8873" hidden="1">
      <c r="A8873" t="s">
        <v>8897</v>
      </c>
      <c r="B8873" t="s">
        <v>26519</v>
      </c>
      <c r="C8873" t="s">
        <v>35270</v>
      </c>
      <c r="D8873" t="s">
        <v>35339</v>
      </c>
      <c r="E8873" t="s">
        <v>36524</v>
      </c>
      <c r="F8873" t="s">
        <v>37595</v>
      </c>
      <c r="G8873" t="s">
        <v>37598</v>
      </c>
      <c r="H8873" t="s">
        <v>37604</v>
      </c>
      <c r="I8873" t="s">
        <v>37673</v>
      </c>
      <c r="J8873">
        <v>2002</v>
      </c>
      <c r="M8873" t="s">
        <v>37605</v>
      </c>
      <c r="N8873" t="s">
        <v>37730</v>
      </c>
      <c r="O8873" t="s">
        <v>37605</v>
      </c>
      <c r="P8873" t="s">
        <v>37732</v>
      </c>
      <c r="Q8873" t="s">
        <v>37740</v>
      </c>
      <c r="R8873" s="2">
        <v>45931</v>
      </c>
      <c r="S8873">
        <v>666230.59999999998</v>
      </c>
      <c r="T8873">
        <v>-16178.59</v>
      </c>
      <c r="U8873">
        <v>-16301.34</v>
      </c>
      <c r="V8873">
        <v>14552.35</v>
      </c>
      <c r="W8873">
        <v>14429.6</v>
      </c>
      <c r="X8873" t="b">
        <v>1</v>
      </c>
      <c r="Y8873">
        <v>0</v>
      </c>
    </row>
    <row r="8874" hidden="1">
      <c r="A8874" t="s">
        <v>8898</v>
      </c>
      <c r="B8874" t="s">
        <v>26520</v>
      </c>
      <c r="C8874" t="s">
        <v>35270</v>
      </c>
      <c r="D8874" t="s">
        <v>35297</v>
      </c>
      <c r="E8874" t="s">
        <v>36482</v>
      </c>
      <c r="F8874" t="s">
        <v>37595</v>
      </c>
      <c r="G8874" t="s">
        <v>37598</v>
      </c>
      <c r="H8874" t="s">
        <v>37604</v>
      </c>
      <c r="I8874" t="s">
        <v>37610</v>
      </c>
      <c r="J8874">
        <v>1960</v>
      </c>
      <c r="M8874" t="s">
        <v>37605</v>
      </c>
      <c r="N8874" t="s">
        <v>37730</v>
      </c>
      <c r="O8874" t="s">
        <v>37605</v>
      </c>
      <c r="P8874" t="s">
        <v>37732</v>
      </c>
      <c r="Q8874" t="s">
        <v>37740</v>
      </c>
      <c r="R8874" s="2">
        <v>45931</v>
      </c>
      <c r="S8874">
        <v>1390505.8400000001</v>
      </c>
      <c r="T8874">
        <v>-154763.60999999999</v>
      </c>
      <c r="U8874">
        <v>-152167.72</v>
      </c>
      <c r="V8874">
        <v>35791.610000000001</v>
      </c>
      <c r="W8874">
        <v>38387.5</v>
      </c>
      <c r="X8874" t="b">
        <v>1</v>
      </c>
      <c r="Y8874">
        <v>0</v>
      </c>
    </row>
    <row r="8875" hidden="1">
      <c r="A8875" t="s">
        <v>8899</v>
      </c>
      <c r="B8875" t="s">
        <v>26521</v>
      </c>
      <c r="C8875" t="s">
        <v>35270</v>
      </c>
      <c r="D8875" t="s">
        <v>35432</v>
      </c>
      <c r="E8875" t="s">
        <v>36617</v>
      </c>
      <c r="F8875" t="s">
        <v>37595</v>
      </c>
      <c r="G8875" t="s">
        <v>37598</v>
      </c>
      <c r="H8875" t="s">
        <v>37604</v>
      </c>
      <c r="I8875" t="s">
        <v>37609</v>
      </c>
      <c r="J8875">
        <v>1962</v>
      </c>
      <c r="M8875" t="s">
        <v>37605</v>
      </c>
      <c r="N8875" t="s">
        <v>37730</v>
      </c>
      <c r="O8875" t="s">
        <v>37605</v>
      </c>
      <c r="P8875" t="s">
        <v>37732</v>
      </c>
      <c r="Q8875" t="s">
        <v>37740</v>
      </c>
      <c r="R8875" s="2">
        <v>45931</v>
      </c>
      <c r="S8875">
        <v>-868163.34999999998</v>
      </c>
      <c r="T8875">
        <v>-144708.31</v>
      </c>
      <c r="U8875">
        <v>-148482.06</v>
      </c>
      <c r="V8875">
        <v>18331.419999999998</v>
      </c>
      <c r="W8875">
        <v>14557.67</v>
      </c>
      <c r="X8875" t="b">
        <v>1</v>
      </c>
      <c r="Y8875">
        <v>0</v>
      </c>
    </row>
    <row r="8876" hidden="1">
      <c r="A8876" t="s">
        <v>8900</v>
      </c>
      <c r="B8876" t="s">
        <v>26522</v>
      </c>
      <c r="C8876" t="s">
        <v>35270</v>
      </c>
      <c r="D8876" t="s">
        <v>35292</v>
      </c>
      <c r="E8876" t="s">
        <v>36477</v>
      </c>
      <c r="F8876" t="s">
        <v>37595</v>
      </c>
      <c r="G8876" t="s">
        <v>37598</v>
      </c>
      <c r="H8876" t="s">
        <v>37604</v>
      </c>
      <c r="I8876" t="s">
        <v>37632</v>
      </c>
      <c r="J8876">
        <v>2002</v>
      </c>
      <c r="M8876" t="s">
        <v>37605</v>
      </c>
      <c r="N8876" t="s">
        <v>37730</v>
      </c>
      <c r="O8876" t="s">
        <v>37605</v>
      </c>
      <c r="P8876" t="s">
        <v>37732</v>
      </c>
      <c r="Q8876" t="s">
        <v>37740</v>
      </c>
      <c r="R8876" s="2">
        <v>45931</v>
      </c>
      <c r="S8876">
        <v>2027672.8899999999</v>
      </c>
      <c r="T8876">
        <v>-93012.539999999994</v>
      </c>
      <c r="U8876">
        <v>-96242.220000000001</v>
      </c>
      <c r="V8876">
        <v>87981.679999999993</v>
      </c>
      <c r="W8876">
        <v>84752</v>
      </c>
      <c r="X8876" t="b">
        <v>1</v>
      </c>
      <c r="Y8876">
        <v>0</v>
      </c>
    </row>
    <row r="8877" hidden="1">
      <c r="A8877" t="s">
        <v>8901</v>
      </c>
      <c r="B8877" t="s">
        <v>26523</v>
      </c>
      <c r="C8877" t="s">
        <v>35270</v>
      </c>
      <c r="D8877" t="s">
        <v>35298</v>
      </c>
      <c r="E8877" t="s">
        <v>36483</v>
      </c>
      <c r="F8877" t="s">
        <v>37595</v>
      </c>
      <c r="G8877" t="s">
        <v>37598</v>
      </c>
      <c r="H8877" t="s">
        <v>37604</v>
      </c>
      <c r="I8877" t="s">
        <v>37646</v>
      </c>
      <c r="J8877">
        <v>1970</v>
      </c>
      <c r="M8877" t="s">
        <v>37605</v>
      </c>
      <c r="N8877" t="s">
        <v>37730</v>
      </c>
      <c r="O8877" t="s">
        <v>37605</v>
      </c>
      <c r="P8877" t="s">
        <v>37732</v>
      </c>
      <c r="Q8877" t="s">
        <v>37740</v>
      </c>
      <c r="R8877" s="2">
        <v>45931</v>
      </c>
      <c r="S8877">
        <v>-2523660.27</v>
      </c>
      <c r="T8877">
        <v>-268923.60999999999</v>
      </c>
      <c r="U8877">
        <v>-286198.22999999998</v>
      </c>
      <c r="V8877">
        <v>102885.07000000001</v>
      </c>
      <c r="W8877">
        <v>85610.449999999997</v>
      </c>
      <c r="X8877" t="b">
        <v>1</v>
      </c>
      <c r="Y8877">
        <v>0</v>
      </c>
    </row>
    <row r="8878" hidden="1">
      <c r="A8878" t="s">
        <v>8902</v>
      </c>
      <c r="B8878" t="s">
        <v>26524</v>
      </c>
      <c r="C8878" t="s">
        <v>35270</v>
      </c>
      <c r="F8878" t="s">
        <v>37595</v>
      </c>
      <c r="G8878" t="s">
        <v>37598</v>
      </c>
      <c r="H8878" t="s">
        <v>37604</v>
      </c>
      <c r="I8878" t="s">
        <v>37641</v>
      </c>
      <c r="J8878">
        <v>1982</v>
      </c>
      <c r="M8878" t="s">
        <v>37605</v>
      </c>
      <c r="N8878" t="s">
        <v>37730</v>
      </c>
      <c r="O8878" t="s">
        <v>37605</v>
      </c>
      <c r="P8878" t="s">
        <v>37732</v>
      </c>
      <c r="Q8878" t="s">
        <v>37740</v>
      </c>
      <c r="R8878" s="2">
        <v>45931</v>
      </c>
      <c r="S8878">
        <v>615452.21999999997</v>
      </c>
      <c r="T8878">
        <v>-69603.940000000002</v>
      </c>
      <c r="U8878">
        <v>-70656.910000000003</v>
      </c>
      <c r="V8878">
        <v>14357.33</v>
      </c>
      <c r="W8878">
        <v>13304.360000000001</v>
      </c>
      <c r="X8878" t="b">
        <v>1</v>
      </c>
      <c r="Y8878">
        <v>0</v>
      </c>
    </row>
    <row r="8879" hidden="1">
      <c r="A8879" t="s">
        <v>8903</v>
      </c>
      <c r="B8879" t="s">
        <v>26525</v>
      </c>
      <c r="C8879" t="s">
        <v>35270</v>
      </c>
      <c r="D8879" t="s">
        <v>35290</v>
      </c>
      <c r="E8879" t="s">
        <v>36475</v>
      </c>
      <c r="F8879" t="s">
        <v>37595</v>
      </c>
      <c r="G8879" t="s">
        <v>37598</v>
      </c>
      <c r="H8879" t="s">
        <v>37604</v>
      </c>
      <c r="I8879" t="s">
        <v>37648</v>
      </c>
      <c r="J8879">
        <v>2012</v>
      </c>
      <c r="M8879" t="s">
        <v>37605</v>
      </c>
      <c r="N8879" t="s">
        <v>37730</v>
      </c>
      <c r="O8879" t="s">
        <v>37605</v>
      </c>
      <c r="P8879" t="s">
        <v>37732</v>
      </c>
      <c r="Q8879" t="s">
        <v>37740</v>
      </c>
      <c r="R8879" s="2">
        <v>45931</v>
      </c>
      <c r="S8879">
        <v>2302289.2400000002</v>
      </c>
      <c r="T8879">
        <v>-129552.85000000001</v>
      </c>
      <c r="U8879">
        <v>-116619.50999999999</v>
      </c>
      <c r="V8879">
        <v>65997.860000000001</v>
      </c>
      <c r="W8879">
        <v>78931.199999999997</v>
      </c>
      <c r="X8879" t="b">
        <v>1</v>
      </c>
      <c r="Y8879">
        <v>0</v>
      </c>
    </row>
    <row r="8880" hidden="1">
      <c r="A8880" t="s">
        <v>8904</v>
      </c>
      <c r="B8880" t="s">
        <v>26526</v>
      </c>
      <c r="C8880" t="s">
        <v>35270</v>
      </c>
      <c r="D8880" t="s">
        <v>35431</v>
      </c>
      <c r="E8880" t="s">
        <v>36616</v>
      </c>
      <c r="F8880" t="s">
        <v>37595</v>
      </c>
      <c r="G8880" t="s">
        <v>37598</v>
      </c>
      <c r="H8880" t="s">
        <v>37604</v>
      </c>
      <c r="I8880" t="s">
        <v>37653</v>
      </c>
      <c r="J8880">
        <v>2014</v>
      </c>
      <c r="M8880" t="s">
        <v>37605</v>
      </c>
      <c r="N8880" t="s">
        <v>37730</v>
      </c>
      <c r="O8880" t="s">
        <v>37605</v>
      </c>
      <c r="P8880" t="s">
        <v>37732</v>
      </c>
      <c r="Q8880" t="s">
        <v>37740</v>
      </c>
      <c r="R8880" s="2">
        <v>45931</v>
      </c>
      <c r="S8880">
        <v>403749.47999999998</v>
      </c>
      <c r="T8880">
        <v>-15011.4</v>
      </c>
      <c r="U8880">
        <v>-14641.26</v>
      </c>
      <c r="V8880">
        <v>14641.26</v>
      </c>
      <c r="W8880">
        <v>15011.4</v>
      </c>
      <c r="X8880" t="b">
        <v>1</v>
      </c>
      <c r="Y8880">
        <v>0</v>
      </c>
    </row>
    <row r="8881" hidden="1">
      <c r="A8881" t="s">
        <v>8905</v>
      </c>
      <c r="B8881" t="s">
        <v>26527</v>
      </c>
      <c r="C8881" t="s">
        <v>35270</v>
      </c>
      <c r="D8881" t="s">
        <v>35340</v>
      </c>
      <c r="E8881" t="s">
        <v>36525</v>
      </c>
      <c r="F8881" t="s">
        <v>37595</v>
      </c>
      <c r="G8881" t="s">
        <v>37598</v>
      </c>
      <c r="H8881" t="s">
        <v>37604</v>
      </c>
      <c r="I8881" t="s">
        <v>37661</v>
      </c>
      <c r="J8881">
        <v>1981</v>
      </c>
      <c r="M8881" t="s">
        <v>37605</v>
      </c>
      <c r="N8881" t="s">
        <v>37730</v>
      </c>
      <c r="O8881" t="s">
        <v>37605</v>
      </c>
      <c r="P8881" t="s">
        <v>37732</v>
      </c>
      <c r="Q8881" t="s">
        <v>37740</v>
      </c>
      <c r="R8881" s="2">
        <v>45931</v>
      </c>
      <c r="S8881">
        <v>-196687.25</v>
      </c>
      <c r="T8881">
        <v>-30318.169999999998</v>
      </c>
      <c r="U8881">
        <v>-30453.009999999998</v>
      </c>
      <c r="V8881">
        <v>30685.16</v>
      </c>
      <c r="W8881">
        <v>30550.32</v>
      </c>
      <c r="X8881" t="b">
        <v>1</v>
      </c>
      <c r="Y8881">
        <v>0</v>
      </c>
    </row>
    <row r="8882" hidden="1">
      <c r="A8882" t="s">
        <v>8906</v>
      </c>
      <c r="B8882" t="s">
        <v>26528</v>
      </c>
      <c r="C8882" t="s">
        <v>35270</v>
      </c>
      <c r="D8882" t="s">
        <v>35309</v>
      </c>
      <c r="E8882" t="s">
        <v>36494</v>
      </c>
      <c r="F8882" t="s">
        <v>37595</v>
      </c>
      <c r="G8882" t="s">
        <v>37598</v>
      </c>
      <c r="H8882" t="s">
        <v>37604</v>
      </c>
      <c r="I8882" t="s">
        <v>37607</v>
      </c>
      <c r="J8882">
        <v>1987</v>
      </c>
      <c r="M8882" t="s">
        <v>37605</v>
      </c>
      <c r="N8882" t="s">
        <v>37730</v>
      </c>
      <c r="O8882" t="s">
        <v>37605</v>
      </c>
      <c r="P8882" t="s">
        <v>37732</v>
      </c>
      <c r="Q8882" t="s">
        <v>37740</v>
      </c>
      <c r="R8882" s="2">
        <v>45931</v>
      </c>
      <c r="S8882">
        <v>-3277461.6899999999</v>
      </c>
      <c r="T8882">
        <v>-176649.97</v>
      </c>
      <c r="U8882">
        <v>-174752.72</v>
      </c>
      <c r="V8882">
        <v>133053.38</v>
      </c>
      <c r="W8882">
        <v>134950.63</v>
      </c>
      <c r="X8882" t="b">
        <v>1</v>
      </c>
      <c r="Y8882">
        <v>0</v>
      </c>
    </row>
    <row r="8883" hidden="1">
      <c r="A8883" t="s">
        <v>8907</v>
      </c>
      <c r="B8883" t="s">
        <v>26529</v>
      </c>
      <c r="C8883" t="s">
        <v>35270</v>
      </c>
      <c r="D8883" t="s">
        <v>35286</v>
      </c>
      <c r="E8883" t="s">
        <v>36471</v>
      </c>
      <c r="F8883" t="s">
        <v>37595</v>
      </c>
      <c r="G8883" t="s">
        <v>37598</v>
      </c>
      <c r="H8883" t="s">
        <v>37604</v>
      </c>
      <c r="I8883" t="s">
        <v>37645</v>
      </c>
      <c r="J8883">
        <v>1995</v>
      </c>
      <c r="M8883" t="s">
        <v>37605</v>
      </c>
      <c r="N8883" t="s">
        <v>37730</v>
      </c>
      <c r="O8883" t="s">
        <v>37605</v>
      </c>
      <c r="P8883" t="s">
        <v>37732</v>
      </c>
      <c r="Q8883" t="s">
        <v>37740</v>
      </c>
      <c r="R8883" s="2">
        <v>45931</v>
      </c>
      <c r="S8883">
        <v>1497558.8799999999</v>
      </c>
      <c r="T8883">
        <v>-168998.16</v>
      </c>
      <c r="U8883">
        <v>-170970.19</v>
      </c>
      <c r="V8883">
        <v>53579.010000000002</v>
      </c>
      <c r="W8883">
        <v>51606.980000000003</v>
      </c>
      <c r="X8883" t="b">
        <v>1</v>
      </c>
      <c r="Y8883">
        <v>0</v>
      </c>
    </row>
    <row r="8884" hidden="1">
      <c r="A8884" t="s">
        <v>8908</v>
      </c>
      <c r="B8884" t="s">
        <v>26530</v>
      </c>
      <c r="C8884" t="s">
        <v>35270</v>
      </c>
      <c r="D8884" t="s">
        <v>35356</v>
      </c>
      <c r="E8884" t="s">
        <v>36541</v>
      </c>
      <c r="F8884" t="s">
        <v>37595</v>
      </c>
      <c r="G8884" t="s">
        <v>37598</v>
      </c>
      <c r="H8884" t="s">
        <v>37604</v>
      </c>
      <c r="I8884" t="s">
        <v>37628</v>
      </c>
      <c r="J8884">
        <v>2000</v>
      </c>
      <c r="M8884" t="s">
        <v>37605</v>
      </c>
      <c r="N8884" t="s">
        <v>37730</v>
      </c>
      <c r="O8884" t="s">
        <v>37605</v>
      </c>
      <c r="P8884" t="s">
        <v>37732</v>
      </c>
      <c r="Q8884" t="s">
        <v>37740</v>
      </c>
      <c r="R8884" s="2">
        <v>45931</v>
      </c>
      <c r="S8884">
        <v>439062.70000000001</v>
      </c>
      <c r="T8884">
        <v>-16339.24</v>
      </c>
      <c r="U8884">
        <v>-16038.84</v>
      </c>
      <c r="V8884">
        <v>14905.559999999999</v>
      </c>
      <c r="W8884">
        <v>15205.959999999999</v>
      </c>
      <c r="X8884" t="b">
        <v>1</v>
      </c>
      <c r="Y8884">
        <v>0</v>
      </c>
    </row>
    <row r="8885" hidden="1">
      <c r="A8885" t="s">
        <v>8909</v>
      </c>
      <c r="B8885" t="s">
        <v>26531</v>
      </c>
      <c r="C8885" t="s">
        <v>35270</v>
      </c>
      <c r="D8885" t="s">
        <v>35415</v>
      </c>
      <c r="E8885" t="s">
        <v>36600</v>
      </c>
      <c r="F8885" t="s">
        <v>37595</v>
      </c>
      <c r="G8885" t="s">
        <v>37598</v>
      </c>
      <c r="H8885" t="s">
        <v>37604</v>
      </c>
      <c r="I8885" t="s">
        <v>37630</v>
      </c>
      <c r="J8885">
        <v>2016</v>
      </c>
      <c r="M8885" t="s">
        <v>37605</v>
      </c>
      <c r="N8885" t="s">
        <v>37730</v>
      </c>
      <c r="O8885" t="s">
        <v>37605</v>
      </c>
      <c r="P8885" t="s">
        <v>37732</v>
      </c>
      <c r="Q8885" t="s">
        <v>37740</v>
      </c>
      <c r="R8885" s="2">
        <v>45931</v>
      </c>
      <c r="S8885">
        <v>3992255.3599999999</v>
      </c>
      <c r="T8885">
        <v>-1641925.73</v>
      </c>
      <c r="U8885">
        <v>-1579573.6000000001</v>
      </c>
      <c r="V8885">
        <v>167601.47</v>
      </c>
      <c r="W8885">
        <v>229953.60000000001</v>
      </c>
      <c r="X8885" t="b">
        <v>1</v>
      </c>
      <c r="Y8885">
        <v>0</v>
      </c>
    </row>
    <row r="8886" hidden="1">
      <c r="A8886" t="s">
        <v>8910</v>
      </c>
      <c r="B8886" t="s">
        <v>26532</v>
      </c>
      <c r="C8886" t="s">
        <v>35270</v>
      </c>
      <c r="D8886" t="s">
        <v>35379</v>
      </c>
      <c r="E8886" t="s">
        <v>36564</v>
      </c>
      <c r="F8886" t="s">
        <v>37595</v>
      </c>
      <c r="G8886" t="s">
        <v>37598</v>
      </c>
      <c r="H8886" t="s">
        <v>37604</v>
      </c>
      <c r="I8886" t="s">
        <v>37654</v>
      </c>
      <c r="J8886">
        <v>1991</v>
      </c>
      <c r="M8886" t="s">
        <v>37605</v>
      </c>
      <c r="N8886" t="s">
        <v>37730</v>
      </c>
      <c r="O8886" t="s">
        <v>37605</v>
      </c>
      <c r="P8886" t="s">
        <v>37732</v>
      </c>
      <c r="Q8886" t="s">
        <v>37740</v>
      </c>
      <c r="R8886" s="2">
        <v>45931</v>
      </c>
      <c r="S8886">
        <v>1275560.71</v>
      </c>
      <c r="T8886">
        <v>-102272.07000000001</v>
      </c>
      <c r="U8886">
        <v>-107980.07000000001</v>
      </c>
      <c r="V8886">
        <v>119279.58</v>
      </c>
      <c r="W8886">
        <v>113571.58</v>
      </c>
      <c r="X8886" t="b">
        <v>1</v>
      </c>
      <c r="Y8886">
        <v>0</v>
      </c>
    </row>
    <row r="8887" hidden="1">
      <c r="A8887" t="s">
        <v>8911</v>
      </c>
      <c r="B8887" t="s">
        <v>26533</v>
      </c>
      <c r="C8887" t="s">
        <v>35270</v>
      </c>
      <c r="D8887" t="s">
        <v>36035</v>
      </c>
      <c r="E8887" t="s">
        <v>37201</v>
      </c>
      <c r="F8887" t="s">
        <v>37595</v>
      </c>
      <c r="G8887" t="s">
        <v>37598</v>
      </c>
      <c r="H8887" t="s">
        <v>37604</v>
      </c>
      <c r="I8887" t="s">
        <v>37612</v>
      </c>
      <c r="J8887">
        <v>1979</v>
      </c>
      <c r="M8887" t="s">
        <v>37605</v>
      </c>
      <c r="N8887" t="s">
        <v>37731</v>
      </c>
      <c r="O8887" t="s">
        <v>37604</v>
      </c>
      <c r="P8887" t="s">
        <v>36035</v>
      </c>
      <c r="Q8887" t="s">
        <v>37201</v>
      </c>
      <c r="R8887" s="2">
        <v>45931</v>
      </c>
      <c r="S8887">
        <v>301743.83000000002</v>
      </c>
      <c r="T8887">
        <v>-76501.669999999998</v>
      </c>
      <c r="U8887">
        <v>-73893.059999999998</v>
      </c>
      <c r="V8887">
        <v>194868.57000000001</v>
      </c>
      <c r="W8887">
        <v>196520.81</v>
      </c>
      <c r="X8887" t="b">
        <v>0</v>
      </c>
      <c r="Y8887">
        <v>-956.37</v>
      </c>
    </row>
    <row r="8888" hidden="1">
      <c r="A8888" t="s">
        <v>8912</v>
      </c>
      <c r="B8888" t="s">
        <v>26534</v>
      </c>
      <c r="C8888" t="s">
        <v>35270</v>
      </c>
      <c r="D8888" t="s">
        <v>35277</v>
      </c>
      <c r="E8888" t="s">
        <v>36462</v>
      </c>
      <c r="F8888" t="s">
        <v>37595</v>
      </c>
      <c r="G8888" t="s">
        <v>37598</v>
      </c>
      <c r="H8888" t="s">
        <v>37604</v>
      </c>
      <c r="I8888" t="s">
        <v>37640</v>
      </c>
      <c r="J8888">
        <v>1977</v>
      </c>
      <c r="M8888" t="s">
        <v>37605</v>
      </c>
      <c r="N8888" t="s">
        <v>37730</v>
      </c>
      <c r="O8888" t="s">
        <v>37605</v>
      </c>
      <c r="P8888" t="s">
        <v>37732</v>
      </c>
      <c r="Q8888" t="s">
        <v>37740</v>
      </c>
      <c r="R8888" s="2">
        <v>45931</v>
      </c>
      <c r="S8888">
        <v>-1200966.3600000001</v>
      </c>
      <c r="T8888">
        <v>-10501.68</v>
      </c>
      <c r="U8888">
        <v>-10501.73</v>
      </c>
      <c r="V8888">
        <v>9742.2000000000007</v>
      </c>
      <c r="W8888">
        <v>9742.1499999999996</v>
      </c>
      <c r="X8888" t="b">
        <v>1</v>
      </c>
      <c r="Y8888">
        <v>0</v>
      </c>
    </row>
    <row r="8889" hidden="1">
      <c r="A8889" t="s">
        <v>8913</v>
      </c>
      <c r="B8889" t="s">
        <v>26535</v>
      </c>
      <c r="C8889" t="s">
        <v>35270</v>
      </c>
      <c r="D8889" t="s">
        <v>36036</v>
      </c>
      <c r="E8889" t="s">
        <v>37202</v>
      </c>
      <c r="F8889" t="s">
        <v>37595</v>
      </c>
      <c r="G8889" t="s">
        <v>37598</v>
      </c>
      <c r="H8889" t="s">
        <v>37604</v>
      </c>
      <c r="I8889" t="s">
        <v>37658</v>
      </c>
      <c r="J8889">
        <v>2004</v>
      </c>
      <c r="M8889" t="s">
        <v>37605</v>
      </c>
      <c r="N8889" t="s">
        <v>37731</v>
      </c>
      <c r="O8889" t="s">
        <v>37604</v>
      </c>
      <c r="P8889" t="s">
        <v>36036</v>
      </c>
      <c r="Q8889" t="s">
        <v>37202</v>
      </c>
      <c r="R8889" s="2">
        <v>45931</v>
      </c>
      <c r="S8889">
        <v>97.290000000000006</v>
      </c>
      <c r="T8889">
        <v>-47669.790000000001</v>
      </c>
      <c r="U8889">
        <v>-45358.650000000001</v>
      </c>
      <c r="V8889">
        <v>115071.38</v>
      </c>
      <c r="W8889">
        <v>117382.52</v>
      </c>
      <c r="X8889" t="b">
        <v>1</v>
      </c>
      <c r="Y8889">
        <v>0</v>
      </c>
    </row>
    <row r="8890" hidden="1">
      <c r="A8890" t="s">
        <v>8914</v>
      </c>
      <c r="B8890" t="s">
        <v>26536</v>
      </c>
      <c r="C8890" t="s">
        <v>35270</v>
      </c>
      <c r="D8890" t="s">
        <v>35456</v>
      </c>
      <c r="E8890" t="s">
        <v>36641</v>
      </c>
      <c r="F8890" t="s">
        <v>37595</v>
      </c>
      <c r="G8890" t="s">
        <v>37598</v>
      </c>
      <c r="H8890" t="s">
        <v>37604</v>
      </c>
      <c r="I8890" t="s">
        <v>37608</v>
      </c>
      <c r="J8890">
        <v>1986</v>
      </c>
      <c r="M8890" t="s">
        <v>37605</v>
      </c>
      <c r="N8890" t="s">
        <v>37730</v>
      </c>
      <c r="O8890" t="s">
        <v>37605</v>
      </c>
      <c r="P8890" t="s">
        <v>37732</v>
      </c>
      <c r="Q8890" t="s">
        <v>37740</v>
      </c>
      <c r="R8890" s="2">
        <v>45931</v>
      </c>
      <c r="S8890">
        <v>-495523.73999999999</v>
      </c>
      <c r="T8890">
        <v>-118803.44</v>
      </c>
      <c r="U8890">
        <v>-116037.62</v>
      </c>
      <c r="V8890">
        <v>44681.989999999998</v>
      </c>
      <c r="W8890">
        <v>47447.809999999998</v>
      </c>
      <c r="X8890" t="b">
        <v>1</v>
      </c>
      <c r="Y8890">
        <v>0</v>
      </c>
    </row>
    <row r="8891" hidden="1">
      <c r="A8891" t="s">
        <v>8915</v>
      </c>
      <c r="B8891" t="s">
        <v>26537</v>
      </c>
      <c r="C8891" t="s">
        <v>35270</v>
      </c>
      <c r="D8891" t="s">
        <v>35308</v>
      </c>
      <c r="E8891" t="s">
        <v>36493</v>
      </c>
      <c r="F8891" t="s">
        <v>37595</v>
      </c>
      <c r="G8891" t="s">
        <v>37598</v>
      </c>
      <c r="H8891" t="s">
        <v>37604</v>
      </c>
      <c r="I8891" t="s">
        <v>37633</v>
      </c>
      <c r="J8891">
        <v>1977</v>
      </c>
      <c r="M8891" t="s">
        <v>37605</v>
      </c>
      <c r="N8891" t="s">
        <v>37730</v>
      </c>
      <c r="O8891" t="s">
        <v>37605</v>
      </c>
      <c r="P8891" t="s">
        <v>37732</v>
      </c>
      <c r="Q8891" t="s">
        <v>37740</v>
      </c>
      <c r="R8891" s="2">
        <v>45931</v>
      </c>
      <c r="S8891">
        <v>-457329.08000000002</v>
      </c>
      <c r="T8891">
        <v>-19718.91</v>
      </c>
      <c r="U8891">
        <v>-18887.849999999999</v>
      </c>
      <c r="V8891">
        <v>18783.119999999999</v>
      </c>
      <c r="W8891">
        <v>19614.18</v>
      </c>
      <c r="X8891" t="b">
        <v>1</v>
      </c>
      <c r="Y8891">
        <v>0</v>
      </c>
    </row>
    <row r="8892" hidden="1">
      <c r="A8892" t="s">
        <v>8916</v>
      </c>
      <c r="B8892" t="s">
        <v>26538</v>
      </c>
      <c r="C8892" t="s">
        <v>35270</v>
      </c>
      <c r="D8892" t="s">
        <v>35302</v>
      </c>
      <c r="E8892" t="s">
        <v>36487</v>
      </c>
      <c r="F8892" t="s">
        <v>37595</v>
      </c>
      <c r="G8892" t="s">
        <v>37598</v>
      </c>
      <c r="H8892" t="s">
        <v>37604</v>
      </c>
      <c r="I8892" t="s">
        <v>37610</v>
      </c>
      <c r="J8892">
        <v>1960</v>
      </c>
      <c r="M8892" t="s">
        <v>37605</v>
      </c>
      <c r="N8892" t="s">
        <v>37730</v>
      </c>
      <c r="O8892" t="s">
        <v>37605</v>
      </c>
      <c r="P8892" t="s">
        <v>37732</v>
      </c>
      <c r="Q8892" t="s">
        <v>37740</v>
      </c>
      <c r="R8892" s="2">
        <v>45931</v>
      </c>
      <c r="S8892">
        <v>3279102.7599999998</v>
      </c>
      <c r="T8892">
        <v>-190450.01000000001</v>
      </c>
      <c r="U8892">
        <v>-182591.22</v>
      </c>
      <c r="V8892">
        <v>75538.139999999999</v>
      </c>
      <c r="W8892">
        <v>83396.929999999993</v>
      </c>
      <c r="X8892" t="b">
        <v>1</v>
      </c>
      <c r="Y8892">
        <v>0</v>
      </c>
    </row>
    <row r="8893" hidden="1">
      <c r="A8893" t="s">
        <v>8917</v>
      </c>
      <c r="B8893" t="s">
        <v>26539</v>
      </c>
      <c r="C8893" t="s">
        <v>35270</v>
      </c>
      <c r="D8893" t="s">
        <v>35283</v>
      </c>
      <c r="E8893" t="s">
        <v>36468</v>
      </c>
      <c r="F8893" t="s">
        <v>37595</v>
      </c>
      <c r="G8893" t="s">
        <v>37598</v>
      </c>
      <c r="H8893" t="s">
        <v>37604</v>
      </c>
      <c r="I8893" t="s">
        <v>37615</v>
      </c>
      <c r="J8893">
        <v>2022</v>
      </c>
      <c r="M8893" t="s">
        <v>37605</v>
      </c>
      <c r="N8893" t="s">
        <v>37730</v>
      </c>
      <c r="O8893" t="s">
        <v>37605</v>
      </c>
      <c r="P8893" t="s">
        <v>37732</v>
      </c>
      <c r="Q8893" t="s">
        <v>37740</v>
      </c>
      <c r="R8893" s="2">
        <v>45931</v>
      </c>
      <c r="S8893">
        <v>1783201.55</v>
      </c>
      <c r="T8893">
        <v>-302045.47999999998</v>
      </c>
      <c r="U8893">
        <v>-308364.56</v>
      </c>
      <c r="V8893">
        <v>230729.03</v>
      </c>
      <c r="W8893">
        <v>224409.95000000001</v>
      </c>
      <c r="X8893" t="b">
        <v>1</v>
      </c>
      <c r="Y8893">
        <v>0</v>
      </c>
    </row>
    <row r="8894" hidden="1">
      <c r="A8894" t="s">
        <v>8918</v>
      </c>
      <c r="B8894" t="s">
        <v>26540</v>
      </c>
      <c r="C8894" t="s">
        <v>35270</v>
      </c>
      <c r="D8894" t="s">
        <v>35342</v>
      </c>
      <c r="E8894" t="s">
        <v>36527</v>
      </c>
      <c r="F8894" t="s">
        <v>37595</v>
      </c>
      <c r="G8894" t="s">
        <v>37598</v>
      </c>
      <c r="H8894" t="s">
        <v>37604</v>
      </c>
      <c r="I8894" t="s">
        <v>37623</v>
      </c>
      <c r="J8894">
        <v>2017</v>
      </c>
      <c r="M8894" t="s">
        <v>37605</v>
      </c>
      <c r="N8894" t="s">
        <v>37730</v>
      </c>
      <c r="O8894" t="s">
        <v>37605</v>
      </c>
      <c r="P8894" t="s">
        <v>37732</v>
      </c>
      <c r="Q8894" t="s">
        <v>37740</v>
      </c>
      <c r="R8894" s="2">
        <v>45931</v>
      </c>
      <c r="S8894">
        <v>2675591.0600000001</v>
      </c>
      <c r="T8894">
        <v>-142258.89000000001</v>
      </c>
      <c r="U8894">
        <v>-136753.85999999999</v>
      </c>
      <c r="V8894">
        <v>131765.26000000001</v>
      </c>
      <c r="W8894">
        <v>137270.29000000001</v>
      </c>
      <c r="X8894" t="b">
        <v>1</v>
      </c>
      <c r="Y8894">
        <v>0</v>
      </c>
    </row>
    <row r="8895" hidden="1">
      <c r="A8895" t="s">
        <v>8919</v>
      </c>
      <c r="B8895" t="s">
        <v>26541</v>
      </c>
      <c r="C8895" t="s">
        <v>35270</v>
      </c>
      <c r="D8895" t="s">
        <v>35314</v>
      </c>
      <c r="E8895" t="s">
        <v>36499</v>
      </c>
      <c r="F8895" t="s">
        <v>37595</v>
      </c>
      <c r="G8895" t="s">
        <v>37598</v>
      </c>
      <c r="H8895" t="s">
        <v>37604</v>
      </c>
      <c r="I8895" t="s">
        <v>37667</v>
      </c>
      <c r="J8895">
        <v>2000</v>
      </c>
      <c r="M8895" t="s">
        <v>37605</v>
      </c>
      <c r="N8895" t="s">
        <v>37730</v>
      </c>
      <c r="O8895" t="s">
        <v>37605</v>
      </c>
      <c r="P8895" t="s">
        <v>37732</v>
      </c>
      <c r="Q8895" t="s">
        <v>37740</v>
      </c>
      <c r="R8895" s="2">
        <v>45931</v>
      </c>
      <c r="S8895">
        <v>-2083624.5800000001</v>
      </c>
      <c r="T8895">
        <v>-105277.49000000001</v>
      </c>
      <c r="U8895">
        <v>-106560.03</v>
      </c>
      <c r="V8895">
        <v>32328.009999999998</v>
      </c>
      <c r="W8895">
        <v>31045.470000000001</v>
      </c>
      <c r="X8895" t="b">
        <v>1</v>
      </c>
      <c r="Y8895">
        <v>0</v>
      </c>
    </row>
    <row r="8896" hidden="1">
      <c r="A8896" t="s">
        <v>8920</v>
      </c>
      <c r="B8896" t="s">
        <v>26542</v>
      </c>
      <c r="C8896" t="s">
        <v>35270</v>
      </c>
      <c r="D8896" t="s">
        <v>35347</v>
      </c>
      <c r="E8896" t="s">
        <v>36532</v>
      </c>
      <c r="F8896" t="s">
        <v>37595</v>
      </c>
      <c r="G8896" t="s">
        <v>37598</v>
      </c>
      <c r="H8896" t="s">
        <v>37604</v>
      </c>
      <c r="I8896" t="s">
        <v>37675</v>
      </c>
      <c r="J8896">
        <v>2006</v>
      </c>
      <c r="M8896" t="s">
        <v>37605</v>
      </c>
      <c r="N8896" t="s">
        <v>37730</v>
      </c>
      <c r="O8896" t="s">
        <v>37605</v>
      </c>
      <c r="P8896" t="s">
        <v>37732</v>
      </c>
      <c r="Q8896" t="s">
        <v>37740</v>
      </c>
      <c r="R8896" s="2">
        <v>45931</v>
      </c>
      <c r="S8896">
        <v>1691776.6100000001</v>
      </c>
      <c r="T8896">
        <v>-86814.720000000001</v>
      </c>
      <c r="U8896">
        <v>-86247.440000000002</v>
      </c>
      <c r="V8896">
        <v>41780.050000000003</v>
      </c>
      <c r="W8896">
        <v>42347.330000000002</v>
      </c>
      <c r="X8896" t="b">
        <v>1</v>
      </c>
      <c r="Y8896">
        <v>0</v>
      </c>
    </row>
    <row r="8897" hidden="1">
      <c r="A8897" t="s">
        <v>8921</v>
      </c>
      <c r="B8897" t="s">
        <v>26543</v>
      </c>
      <c r="C8897" t="s">
        <v>35270</v>
      </c>
      <c r="D8897" t="s">
        <v>35294</v>
      </c>
      <c r="E8897" t="s">
        <v>36479</v>
      </c>
      <c r="F8897" t="s">
        <v>37595</v>
      </c>
      <c r="G8897" t="s">
        <v>37598</v>
      </c>
      <c r="H8897" t="s">
        <v>37604</v>
      </c>
      <c r="I8897" t="s">
        <v>37636</v>
      </c>
      <c r="J8897">
        <v>1963</v>
      </c>
      <c r="M8897" t="s">
        <v>37605</v>
      </c>
      <c r="N8897" t="s">
        <v>37730</v>
      </c>
      <c r="O8897" t="s">
        <v>37605</v>
      </c>
      <c r="P8897" t="s">
        <v>37732</v>
      </c>
      <c r="Q8897" t="s">
        <v>37740</v>
      </c>
      <c r="R8897" s="2">
        <v>45931</v>
      </c>
      <c r="S8897">
        <v>1171134.79</v>
      </c>
      <c r="T8897">
        <v>-113996</v>
      </c>
      <c r="U8897">
        <v>-114626.25999999999</v>
      </c>
      <c r="V8897">
        <v>31325.360000000001</v>
      </c>
      <c r="W8897">
        <v>30695.099999999999</v>
      </c>
      <c r="X8897" t="b">
        <v>1</v>
      </c>
      <c r="Y8897">
        <v>0</v>
      </c>
    </row>
    <row r="8898" hidden="1">
      <c r="A8898" t="s">
        <v>8922</v>
      </c>
      <c r="B8898" t="s">
        <v>26544</v>
      </c>
      <c r="C8898" t="s">
        <v>35270</v>
      </c>
      <c r="F8898" t="s">
        <v>37595</v>
      </c>
      <c r="G8898" t="s">
        <v>37598</v>
      </c>
      <c r="H8898" t="s">
        <v>37604</v>
      </c>
      <c r="J8898">
        <v>1985</v>
      </c>
      <c r="M8898" t="s">
        <v>37605</v>
      </c>
      <c r="N8898" t="s">
        <v>37730</v>
      </c>
      <c r="O8898" t="s">
        <v>37605</v>
      </c>
      <c r="P8898" t="s">
        <v>37732</v>
      </c>
      <c r="Q8898" t="s">
        <v>37740</v>
      </c>
      <c r="R8898" s="2">
        <v>45931</v>
      </c>
      <c r="S8898">
        <v>148700.85000000001</v>
      </c>
      <c r="T8898">
        <v>-1146</v>
      </c>
      <c r="U8898">
        <v>-1146</v>
      </c>
      <c r="V8898">
        <v>1146</v>
      </c>
      <c r="W8898">
        <v>1146</v>
      </c>
      <c r="X8898" t="b">
        <v>1</v>
      </c>
      <c r="Y8898">
        <v>0</v>
      </c>
    </row>
    <row r="8899" hidden="1">
      <c r="A8899" t="s">
        <v>8923</v>
      </c>
      <c r="B8899" t="s">
        <v>26545</v>
      </c>
      <c r="C8899" t="s">
        <v>35270</v>
      </c>
      <c r="D8899" t="s">
        <v>35351</v>
      </c>
      <c r="E8899" t="s">
        <v>36536</v>
      </c>
      <c r="F8899" t="s">
        <v>37595</v>
      </c>
      <c r="G8899" t="s">
        <v>37598</v>
      </c>
      <c r="H8899" t="s">
        <v>37604</v>
      </c>
      <c r="I8899" t="s">
        <v>37609</v>
      </c>
      <c r="J8899">
        <v>1962</v>
      </c>
      <c r="M8899" t="s">
        <v>37605</v>
      </c>
      <c r="N8899" t="s">
        <v>37730</v>
      </c>
      <c r="O8899" t="s">
        <v>37605</v>
      </c>
      <c r="P8899" t="s">
        <v>37732</v>
      </c>
      <c r="Q8899" t="s">
        <v>37740</v>
      </c>
      <c r="R8899" s="2">
        <v>45931</v>
      </c>
      <c r="S8899">
        <v>-5586278.9400000004</v>
      </c>
      <c r="T8899">
        <v>-83059.710000000006</v>
      </c>
      <c r="U8899">
        <v>-85995.039999999994</v>
      </c>
      <c r="V8899">
        <v>31069.07</v>
      </c>
      <c r="W8899">
        <v>28133.740000000002</v>
      </c>
      <c r="X8899" t="b">
        <v>1</v>
      </c>
      <c r="Y8899">
        <v>0</v>
      </c>
    </row>
    <row r="8900" hidden="1">
      <c r="A8900" t="s">
        <v>8924</v>
      </c>
      <c r="B8900" t="s">
        <v>26546</v>
      </c>
      <c r="C8900" t="s">
        <v>35270</v>
      </c>
      <c r="D8900" t="s">
        <v>35463</v>
      </c>
      <c r="E8900" t="s">
        <v>36648</v>
      </c>
      <c r="F8900" t="s">
        <v>37595</v>
      </c>
      <c r="G8900" t="s">
        <v>37598</v>
      </c>
      <c r="H8900" t="s">
        <v>37604</v>
      </c>
      <c r="I8900" t="s">
        <v>37623</v>
      </c>
      <c r="J8900">
        <v>2017</v>
      </c>
      <c r="M8900" t="s">
        <v>37605</v>
      </c>
      <c r="N8900" t="s">
        <v>37730</v>
      </c>
      <c r="O8900" t="s">
        <v>37605</v>
      </c>
      <c r="P8900" t="s">
        <v>37732</v>
      </c>
      <c r="Q8900" t="s">
        <v>37740</v>
      </c>
      <c r="R8900" s="2">
        <v>45931</v>
      </c>
      <c r="S8900">
        <v>895717.28000000003</v>
      </c>
      <c r="T8900">
        <v>-95724.649999999994</v>
      </c>
      <c r="U8900">
        <v>-91240.940000000002</v>
      </c>
      <c r="V8900">
        <v>43114.309999999998</v>
      </c>
      <c r="W8900">
        <v>47598.019999999997</v>
      </c>
      <c r="X8900" t="b">
        <v>1</v>
      </c>
      <c r="Y8900">
        <v>0</v>
      </c>
    </row>
    <row r="8901" hidden="1">
      <c r="A8901" t="s">
        <v>8925</v>
      </c>
      <c r="B8901" t="s">
        <v>26547</v>
      </c>
      <c r="C8901" t="s">
        <v>35270</v>
      </c>
      <c r="D8901" t="s">
        <v>35297</v>
      </c>
      <c r="E8901" t="s">
        <v>36482</v>
      </c>
      <c r="F8901" t="s">
        <v>37595</v>
      </c>
      <c r="G8901" t="s">
        <v>37598</v>
      </c>
      <c r="H8901" t="s">
        <v>37604</v>
      </c>
      <c r="I8901" t="s">
        <v>37680</v>
      </c>
      <c r="J8901">
        <v>1967</v>
      </c>
      <c r="M8901" t="s">
        <v>37605</v>
      </c>
      <c r="N8901" t="s">
        <v>37730</v>
      </c>
      <c r="O8901" t="s">
        <v>37605</v>
      </c>
      <c r="P8901" t="s">
        <v>37732</v>
      </c>
      <c r="Q8901" t="s">
        <v>37740</v>
      </c>
      <c r="R8901" s="2">
        <v>45931</v>
      </c>
      <c r="S8901">
        <v>-7621208.8700000001</v>
      </c>
      <c r="T8901">
        <v>-154248.63</v>
      </c>
      <c r="U8901">
        <v>-148329.98000000001</v>
      </c>
      <c r="V8901">
        <v>70805.490000000005</v>
      </c>
      <c r="W8901">
        <v>76724.139999999999</v>
      </c>
      <c r="X8901" t="b">
        <v>1</v>
      </c>
      <c r="Y8901">
        <v>0</v>
      </c>
    </row>
    <row r="8902" hidden="1">
      <c r="A8902" t="s">
        <v>8926</v>
      </c>
      <c r="B8902" t="s">
        <v>26548</v>
      </c>
      <c r="C8902" t="s">
        <v>35270</v>
      </c>
      <c r="D8902" t="s">
        <v>35932</v>
      </c>
      <c r="E8902" t="s">
        <v>37101</v>
      </c>
      <c r="F8902" t="s">
        <v>37595</v>
      </c>
      <c r="G8902" t="s">
        <v>37598</v>
      </c>
      <c r="H8902" t="s">
        <v>37604</v>
      </c>
      <c r="I8902" t="s">
        <v>37658</v>
      </c>
      <c r="J8902">
        <v>2004</v>
      </c>
      <c r="M8902" t="s">
        <v>37605</v>
      </c>
      <c r="N8902" t="s">
        <v>37730</v>
      </c>
      <c r="O8902" t="s">
        <v>37605</v>
      </c>
      <c r="P8902" t="s">
        <v>37732</v>
      </c>
      <c r="Q8902" t="s">
        <v>37740</v>
      </c>
      <c r="R8902" s="2">
        <v>45931</v>
      </c>
      <c r="S8902">
        <v>1915808.8200000001</v>
      </c>
      <c r="T8902">
        <v>-1515104.3999999999</v>
      </c>
      <c r="U8902">
        <v>-1570996.3899999999</v>
      </c>
      <c r="V8902">
        <v>157603.34</v>
      </c>
      <c r="W8902">
        <v>101711.35000000001</v>
      </c>
      <c r="X8902" t="b">
        <v>1</v>
      </c>
      <c r="Y8902">
        <v>0</v>
      </c>
    </row>
    <row r="8903" hidden="1">
      <c r="A8903" t="s">
        <v>8927</v>
      </c>
      <c r="B8903" t="s">
        <v>26549</v>
      </c>
      <c r="C8903" t="s">
        <v>35270</v>
      </c>
      <c r="D8903" t="s">
        <v>35339</v>
      </c>
      <c r="E8903" t="s">
        <v>36524</v>
      </c>
      <c r="F8903" t="s">
        <v>37595</v>
      </c>
      <c r="G8903" t="s">
        <v>37598</v>
      </c>
      <c r="H8903" t="s">
        <v>37604</v>
      </c>
      <c r="I8903" t="s">
        <v>37667</v>
      </c>
      <c r="J8903">
        <v>2002</v>
      </c>
      <c r="M8903" t="s">
        <v>37605</v>
      </c>
      <c r="N8903" t="s">
        <v>37730</v>
      </c>
      <c r="O8903" t="s">
        <v>37605</v>
      </c>
      <c r="P8903" t="s">
        <v>37732</v>
      </c>
      <c r="Q8903" t="s">
        <v>37740</v>
      </c>
      <c r="R8903" s="2">
        <v>45931</v>
      </c>
      <c r="S8903">
        <v>1977861.78</v>
      </c>
      <c r="T8903">
        <v>-89273.270000000004</v>
      </c>
      <c r="U8903">
        <v>-83568.839999999997</v>
      </c>
      <c r="V8903">
        <v>56998.959999999999</v>
      </c>
      <c r="W8903">
        <v>62703.389999999999</v>
      </c>
      <c r="X8903" t="b">
        <v>1</v>
      </c>
      <c r="Y8903">
        <v>0</v>
      </c>
    </row>
    <row r="8904" hidden="1">
      <c r="A8904" t="s">
        <v>8928</v>
      </c>
      <c r="B8904" t="s">
        <v>26550</v>
      </c>
      <c r="C8904" t="s">
        <v>35270</v>
      </c>
      <c r="D8904" t="s">
        <v>35297</v>
      </c>
      <c r="E8904" t="s">
        <v>36482</v>
      </c>
      <c r="F8904" t="s">
        <v>37595</v>
      </c>
      <c r="G8904" t="s">
        <v>37598</v>
      </c>
      <c r="H8904" t="s">
        <v>37604</v>
      </c>
      <c r="I8904" t="s">
        <v>37620</v>
      </c>
      <c r="J8904">
        <v>1965</v>
      </c>
      <c r="M8904" t="s">
        <v>37605</v>
      </c>
      <c r="N8904" t="s">
        <v>37730</v>
      </c>
      <c r="O8904" t="s">
        <v>37605</v>
      </c>
      <c r="P8904" t="s">
        <v>37732</v>
      </c>
      <c r="Q8904" t="s">
        <v>37740</v>
      </c>
      <c r="R8904" s="2">
        <v>45931</v>
      </c>
      <c r="S8904">
        <v>-1338721.8899999999</v>
      </c>
      <c r="T8904">
        <v>-114032.08</v>
      </c>
      <c r="U8904">
        <v>-110186.33</v>
      </c>
      <c r="V8904">
        <v>75431.029999999999</v>
      </c>
      <c r="W8904">
        <v>79276.779999999999</v>
      </c>
      <c r="X8904" t="b">
        <v>1</v>
      </c>
      <c r="Y8904">
        <v>0</v>
      </c>
    </row>
    <row r="8905" hidden="1">
      <c r="A8905" t="s">
        <v>8929</v>
      </c>
      <c r="B8905" t="s">
        <v>26551</v>
      </c>
      <c r="C8905" t="s">
        <v>35270</v>
      </c>
      <c r="D8905" t="s">
        <v>35277</v>
      </c>
      <c r="E8905" t="s">
        <v>36462</v>
      </c>
      <c r="F8905" t="s">
        <v>37595</v>
      </c>
      <c r="G8905" t="s">
        <v>37598</v>
      </c>
      <c r="H8905" t="s">
        <v>37604</v>
      </c>
      <c r="I8905" t="s">
        <v>37650</v>
      </c>
      <c r="J8905">
        <v>2007</v>
      </c>
      <c r="M8905" t="s">
        <v>37605</v>
      </c>
      <c r="N8905" t="s">
        <v>37730</v>
      </c>
      <c r="O8905" t="s">
        <v>37605</v>
      </c>
      <c r="P8905" t="s">
        <v>37732</v>
      </c>
      <c r="Q8905" t="s">
        <v>37740</v>
      </c>
      <c r="R8905" s="2">
        <v>45931</v>
      </c>
      <c r="S8905">
        <v>928945.01000000001</v>
      </c>
      <c r="T8905">
        <v>-25502.27</v>
      </c>
      <c r="U8905">
        <v>-25237.16</v>
      </c>
      <c r="V8905">
        <v>23669.459999999999</v>
      </c>
      <c r="W8905">
        <v>23934.57</v>
      </c>
      <c r="X8905" t="b">
        <v>1</v>
      </c>
      <c r="Y8905">
        <v>0</v>
      </c>
    </row>
    <row r="8906" hidden="1">
      <c r="A8906" t="s">
        <v>8930</v>
      </c>
      <c r="B8906" t="s">
        <v>26552</v>
      </c>
      <c r="C8906" t="s">
        <v>35270</v>
      </c>
      <c r="D8906" t="s">
        <v>35416</v>
      </c>
      <c r="E8906" t="s">
        <v>36601</v>
      </c>
      <c r="F8906" t="s">
        <v>37595</v>
      </c>
      <c r="G8906" t="s">
        <v>37598</v>
      </c>
      <c r="H8906" t="s">
        <v>37604</v>
      </c>
      <c r="I8906" t="s">
        <v>37671</v>
      </c>
      <c r="J8906">
        <v>1989</v>
      </c>
      <c r="M8906" t="s">
        <v>37605</v>
      </c>
      <c r="N8906" t="s">
        <v>37730</v>
      </c>
      <c r="O8906" t="s">
        <v>37605</v>
      </c>
      <c r="P8906" t="s">
        <v>37732</v>
      </c>
      <c r="Q8906" t="s">
        <v>37740</v>
      </c>
      <c r="R8906" s="2">
        <v>45931</v>
      </c>
      <c r="S8906">
        <v>-2007568.6000000001</v>
      </c>
      <c r="T8906">
        <v>-20371.25</v>
      </c>
      <c r="U8906">
        <v>-19954.110000000001</v>
      </c>
      <c r="V8906">
        <v>19540.32</v>
      </c>
      <c r="W8906">
        <v>19957.459999999999</v>
      </c>
      <c r="X8906" t="b">
        <v>1</v>
      </c>
      <c r="Y8906">
        <v>0</v>
      </c>
    </row>
    <row r="8907" hidden="1">
      <c r="A8907" t="s">
        <v>8931</v>
      </c>
      <c r="B8907" t="s">
        <v>26553</v>
      </c>
      <c r="C8907" t="s">
        <v>35270</v>
      </c>
      <c r="D8907" t="s">
        <v>35351</v>
      </c>
      <c r="E8907" t="s">
        <v>36536</v>
      </c>
      <c r="F8907" t="s">
        <v>37595</v>
      </c>
      <c r="G8907" t="s">
        <v>37598</v>
      </c>
      <c r="H8907" t="s">
        <v>37604</v>
      </c>
      <c r="I8907" t="s">
        <v>37610</v>
      </c>
      <c r="J8907">
        <v>1960</v>
      </c>
      <c r="M8907" t="s">
        <v>37605</v>
      </c>
      <c r="N8907" t="s">
        <v>37730</v>
      </c>
      <c r="O8907" t="s">
        <v>37605</v>
      </c>
      <c r="P8907" t="s">
        <v>37732</v>
      </c>
      <c r="Q8907" t="s">
        <v>37740</v>
      </c>
      <c r="R8907" s="2">
        <v>45931</v>
      </c>
      <c r="S8907">
        <v>-2369482.0699999998</v>
      </c>
      <c r="T8907">
        <v>-29977.029999999999</v>
      </c>
      <c r="U8907">
        <v>-30319.18</v>
      </c>
      <c r="V8907">
        <v>29595.060000000001</v>
      </c>
      <c r="W8907">
        <v>29252.91</v>
      </c>
      <c r="X8907" t="b">
        <v>1</v>
      </c>
      <c r="Y8907">
        <v>0</v>
      </c>
    </row>
    <row r="8908" hidden="1">
      <c r="A8908" t="s">
        <v>8932</v>
      </c>
      <c r="B8908" t="s">
        <v>26554</v>
      </c>
      <c r="C8908" t="s">
        <v>35270</v>
      </c>
      <c r="D8908" t="s">
        <v>35380</v>
      </c>
      <c r="E8908" t="s">
        <v>36565</v>
      </c>
      <c r="F8908" t="s">
        <v>37595</v>
      </c>
      <c r="G8908" t="s">
        <v>37598</v>
      </c>
      <c r="H8908" t="s">
        <v>37604</v>
      </c>
      <c r="I8908" t="s">
        <v>37654</v>
      </c>
      <c r="J8908">
        <v>1991</v>
      </c>
      <c r="M8908" t="s">
        <v>37605</v>
      </c>
      <c r="N8908" t="s">
        <v>37730</v>
      </c>
      <c r="O8908" t="s">
        <v>37605</v>
      </c>
      <c r="P8908" t="s">
        <v>37732</v>
      </c>
      <c r="Q8908" t="s">
        <v>37740</v>
      </c>
      <c r="R8908" s="2">
        <v>45931</v>
      </c>
      <c r="S8908">
        <v>557071.65000000002</v>
      </c>
      <c r="T8908">
        <v>-38951.129999999997</v>
      </c>
      <c r="U8908">
        <v>-40401.220000000001</v>
      </c>
      <c r="V8908">
        <v>32972.690000000002</v>
      </c>
      <c r="W8908">
        <v>31522.599999999999</v>
      </c>
      <c r="X8908" t="b">
        <v>1</v>
      </c>
      <c r="Y8908">
        <v>0</v>
      </c>
    </row>
    <row r="8909" hidden="1">
      <c r="A8909" t="s">
        <v>8933</v>
      </c>
      <c r="B8909" t="s">
        <v>26555</v>
      </c>
      <c r="C8909" t="s">
        <v>35270</v>
      </c>
      <c r="D8909" t="s">
        <v>35345</v>
      </c>
      <c r="E8909" t="s">
        <v>36530</v>
      </c>
      <c r="F8909" t="s">
        <v>37595</v>
      </c>
      <c r="G8909" t="s">
        <v>37598</v>
      </c>
      <c r="H8909" t="s">
        <v>37604</v>
      </c>
      <c r="I8909" t="s">
        <v>37614</v>
      </c>
      <c r="J8909">
        <v>1984</v>
      </c>
      <c r="M8909" t="s">
        <v>37605</v>
      </c>
      <c r="N8909" t="s">
        <v>37730</v>
      </c>
      <c r="O8909" t="s">
        <v>37605</v>
      </c>
      <c r="P8909" t="s">
        <v>37732</v>
      </c>
      <c r="Q8909" t="s">
        <v>37740</v>
      </c>
      <c r="R8909" s="2">
        <v>45931</v>
      </c>
      <c r="S8909">
        <v>-166331.10000000001</v>
      </c>
      <c r="T8909">
        <v>-82610.910000000003</v>
      </c>
      <c r="U8909">
        <v>-84767.029999999999</v>
      </c>
      <c r="V8909">
        <v>80433.570000000007</v>
      </c>
      <c r="W8909">
        <v>78277.449999999997</v>
      </c>
      <c r="X8909" t="b">
        <v>1</v>
      </c>
      <c r="Y8909">
        <v>0</v>
      </c>
    </row>
    <row r="8910" hidden="1">
      <c r="A8910" t="s">
        <v>8934</v>
      </c>
      <c r="B8910" t="s">
        <v>26556</v>
      </c>
      <c r="C8910" t="s">
        <v>35270</v>
      </c>
      <c r="D8910" t="s">
        <v>35418</v>
      </c>
      <c r="E8910" t="s">
        <v>36603</v>
      </c>
      <c r="F8910" t="s">
        <v>37595</v>
      </c>
      <c r="G8910" t="s">
        <v>37598</v>
      </c>
      <c r="H8910" t="s">
        <v>37604</v>
      </c>
      <c r="I8910" t="s">
        <v>37641</v>
      </c>
      <c r="J8910">
        <v>1982</v>
      </c>
      <c r="M8910" t="s">
        <v>37605</v>
      </c>
      <c r="N8910" t="s">
        <v>37730</v>
      </c>
      <c r="O8910" t="s">
        <v>37605</v>
      </c>
      <c r="P8910" t="s">
        <v>37732</v>
      </c>
      <c r="Q8910" t="s">
        <v>37740</v>
      </c>
      <c r="R8910" s="2">
        <v>45931</v>
      </c>
      <c r="S8910">
        <v>720577.35999999999</v>
      </c>
      <c r="T8910">
        <v>-281243.34000000003</v>
      </c>
      <c r="U8910">
        <v>-269391.53999999998</v>
      </c>
      <c r="V8910">
        <v>20150.639999999999</v>
      </c>
      <c r="W8910">
        <v>32002.439999999999</v>
      </c>
      <c r="X8910" t="b">
        <v>1</v>
      </c>
      <c r="Y8910">
        <v>0</v>
      </c>
    </row>
    <row r="8911" hidden="1">
      <c r="A8911" t="s">
        <v>8935</v>
      </c>
      <c r="B8911" t="s">
        <v>26557</v>
      </c>
      <c r="C8911" t="s">
        <v>35270</v>
      </c>
      <c r="D8911" t="s">
        <v>35363</v>
      </c>
      <c r="E8911" t="s">
        <v>36548</v>
      </c>
      <c r="F8911" t="s">
        <v>37595</v>
      </c>
      <c r="G8911" t="s">
        <v>37598</v>
      </c>
      <c r="H8911" t="s">
        <v>37604</v>
      </c>
      <c r="I8911" t="s">
        <v>37633</v>
      </c>
      <c r="J8911">
        <v>1976</v>
      </c>
      <c r="M8911" t="s">
        <v>37605</v>
      </c>
      <c r="N8911" t="s">
        <v>37730</v>
      </c>
      <c r="O8911" t="s">
        <v>37605</v>
      </c>
      <c r="P8911" t="s">
        <v>37732</v>
      </c>
      <c r="Q8911" t="s">
        <v>37740</v>
      </c>
      <c r="R8911" s="2">
        <v>45931</v>
      </c>
      <c r="S8911">
        <v>2476518.4100000001</v>
      </c>
      <c r="T8911">
        <v>-642934.34999999998</v>
      </c>
      <c r="U8911">
        <v>-625398.56000000006</v>
      </c>
      <c r="V8911">
        <v>119875.12</v>
      </c>
      <c r="W8911">
        <v>137410.91</v>
      </c>
      <c r="X8911" t="b">
        <v>1</v>
      </c>
      <c r="Y8911">
        <v>0</v>
      </c>
    </row>
    <row r="8912" hidden="1">
      <c r="A8912" t="s">
        <v>8936</v>
      </c>
      <c r="B8912" t="s">
        <v>26558</v>
      </c>
      <c r="C8912" t="s">
        <v>35270</v>
      </c>
      <c r="D8912" t="s">
        <v>35433</v>
      </c>
      <c r="E8912" t="s">
        <v>36618</v>
      </c>
      <c r="F8912" t="s">
        <v>37595</v>
      </c>
      <c r="G8912" t="s">
        <v>37598</v>
      </c>
      <c r="H8912" t="s">
        <v>37604</v>
      </c>
      <c r="I8912" t="s">
        <v>37644</v>
      </c>
      <c r="J8912">
        <v>2001</v>
      </c>
      <c r="M8912" t="s">
        <v>37605</v>
      </c>
      <c r="N8912" t="s">
        <v>37730</v>
      </c>
      <c r="O8912" t="s">
        <v>37605</v>
      </c>
      <c r="P8912" t="s">
        <v>37732</v>
      </c>
      <c r="Q8912" t="s">
        <v>37740</v>
      </c>
      <c r="R8912" s="2">
        <v>45931</v>
      </c>
      <c r="S8912">
        <v>-1789090.6599999999</v>
      </c>
      <c r="T8912">
        <v>-67539.710000000006</v>
      </c>
      <c r="U8912">
        <v>-69253.460000000006</v>
      </c>
      <c r="V8912">
        <v>27068.639999999999</v>
      </c>
      <c r="W8912">
        <v>25354.889999999999</v>
      </c>
      <c r="X8912" t="b">
        <v>1</v>
      </c>
      <c r="Y8912">
        <v>0</v>
      </c>
    </row>
    <row r="8913" hidden="1">
      <c r="A8913" t="s">
        <v>8937</v>
      </c>
      <c r="B8913" t="s">
        <v>26559</v>
      </c>
      <c r="C8913" t="s">
        <v>35270</v>
      </c>
      <c r="D8913" t="s">
        <v>35603</v>
      </c>
      <c r="E8913" t="s">
        <v>36788</v>
      </c>
      <c r="F8913" t="s">
        <v>37595</v>
      </c>
      <c r="G8913" t="s">
        <v>37598</v>
      </c>
      <c r="H8913" t="s">
        <v>37604</v>
      </c>
      <c r="I8913" t="s">
        <v>37626</v>
      </c>
      <c r="J8913">
        <v>1974</v>
      </c>
      <c r="M8913" t="s">
        <v>37605</v>
      </c>
      <c r="N8913" t="s">
        <v>37730</v>
      </c>
      <c r="O8913" t="s">
        <v>37605</v>
      </c>
      <c r="P8913" t="s">
        <v>37732</v>
      </c>
      <c r="Q8913" t="s">
        <v>37740</v>
      </c>
      <c r="R8913" s="2">
        <v>45931</v>
      </c>
      <c r="S8913">
        <v>927802.66000000003</v>
      </c>
      <c r="T8913">
        <v>-27751.32</v>
      </c>
      <c r="U8913">
        <v>-26956.049999999999</v>
      </c>
      <c r="V8913">
        <v>25816.470000000001</v>
      </c>
      <c r="W8913">
        <v>26611.740000000002</v>
      </c>
      <c r="X8913" t="b">
        <v>1</v>
      </c>
      <c r="Y8913">
        <v>0</v>
      </c>
    </row>
    <row r="8914" hidden="1">
      <c r="A8914" t="s">
        <v>8938</v>
      </c>
      <c r="B8914" t="s">
        <v>26560</v>
      </c>
      <c r="C8914" t="s">
        <v>35270</v>
      </c>
      <c r="D8914" t="s">
        <v>35369</v>
      </c>
      <c r="E8914" t="s">
        <v>36554</v>
      </c>
      <c r="F8914" t="s">
        <v>37595</v>
      </c>
      <c r="G8914" t="s">
        <v>37598</v>
      </c>
      <c r="H8914" t="s">
        <v>37604</v>
      </c>
      <c r="I8914" t="s">
        <v>37662</v>
      </c>
      <c r="J8914">
        <v>2020</v>
      </c>
      <c r="M8914" t="s">
        <v>37605</v>
      </c>
      <c r="N8914" t="s">
        <v>37730</v>
      </c>
      <c r="O8914" t="s">
        <v>37605</v>
      </c>
      <c r="P8914" t="s">
        <v>37732</v>
      </c>
      <c r="Q8914" t="s">
        <v>37740</v>
      </c>
      <c r="R8914" s="2">
        <v>45931</v>
      </c>
      <c r="S8914">
        <v>79425.029999999999</v>
      </c>
      <c r="T8914">
        <v>-274163.10999999999</v>
      </c>
      <c r="U8914">
        <v>-287302.5</v>
      </c>
      <c r="V8914">
        <v>23076.639999999999</v>
      </c>
      <c r="W8914">
        <v>9937.25</v>
      </c>
      <c r="X8914" t="b">
        <v>1</v>
      </c>
      <c r="Y8914">
        <v>0</v>
      </c>
    </row>
    <row r="8915" hidden="1">
      <c r="A8915" t="s">
        <v>8939</v>
      </c>
      <c r="B8915" t="s">
        <v>26561</v>
      </c>
      <c r="C8915" t="s">
        <v>35270</v>
      </c>
      <c r="D8915" t="s">
        <v>35524</v>
      </c>
      <c r="E8915" t="s">
        <v>36709</v>
      </c>
      <c r="F8915" t="s">
        <v>37595</v>
      </c>
      <c r="G8915" t="s">
        <v>37598</v>
      </c>
      <c r="H8915" t="s">
        <v>37604</v>
      </c>
      <c r="I8915" t="s">
        <v>37659</v>
      </c>
      <c r="J8915">
        <v>1980</v>
      </c>
      <c r="M8915" t="s">
        <v>37605</v>
      </c>
      <c r="N8915" t="s">
        <v>37730</v>
      </c>
      <c r="O8915" t="s">
        <v>37605</v>
      </c>
      <c r="P8915" t="s">
        <v>37732</v>
      </c>
      <c r="Q8915" t="s">
        <v>37740</v>
      </c>
      <c r="R8915" s="2">
        <v>45931</v>
      </c>
      <c r="S8915">
        <v>243690.12</v>
      </c>
      <c r="T8915">
        <v>-24574.5</v>
      </c>
      <c r="U8915">
        <v>-24380.18</v>
      </c>
      <c r="V8915">
        <v>21679.709999999999</v>
      </c>
      <c r="W8915">
        <v>21874.029999999999</v>
      </c>
      <c r="X8915" t="b">
        <v>1</v>
      </c>
      <c r="Y8915">
        <v>0</v>
      </c>
    </row>
    <row r="8916" hidden="1">
      <c r="A8916" t="s">
        <v>8940</v>
      </c>
      <c r="B8916" t="s">
        <v>26562</v>
      </c>
      <c r="C8916" t="s">
        <v>35270</v>
      </c>
      <c r="D8916" t="s">
        <v>35351</v>
      </c>
      <c r="E8916" t="s">
        <v>36536</v>
      </c>
      <c r="F8916" t="s">
        <v>37595</v>
      </c>
      <c r="G8916" t="s">
        <v>37598</v>
      </c>
      <c r="H8916" t="s">
        <v>37604</v>
      </c>
      <c r="I8916" t="s">
        <v>37634</v>
      </c>
      <c r="J8916">
        <v>1959</v>
      </c>
      <c r="M8916" t="s">
        <v>37605</v>
      </c>
      <c r="N8916" t="s">
        <v>37730</v>
      </c>
      <c r="O8916" t="s">
        <v>37605</v>
      </c>
      <c r="P8916" t="s">
        <v>37732</v>
      </c>
      <c r="Q8916" t="s">
        <v>37740</v>
      </c>
      <c r="R8916" s="2">
        <v>45931</v>
      </c>
      <c r="S8916">
        <v>-5825586.9199999999</v>
      </c>
      <c r="T8916">
        <v>-71268.070000000007</v>
      </c>
      <c r="U8916">
        <v>-74112.649999999994</v>
      </c>
      <c r="V8916">
        <v>16082.309999999999</v>
      </c>
      <c r="W8916">
        <v>13237.73</v>
      </c>
      <c r="X8916" t="b">
        <v>1</v>
      </c>
      <c r="Y8916">
        <v>0</v>
      </c>
    </row>
    <row r="8917" hidden="1">
      <c r="A8917" t="s">
        <v>8941</v>
      </c>
      <c r="B8917" t="s">
        <v>26563</v>
      </c>
      <c r="C8917" t="s">
        <v>35270</v>
      </c>
      <c r="D8917" t="s">
        <v>35296</v>
      </c>
      <c r="E8917" t="s">
        <v>36481</v>
      </c>
      <c r="F8917" t="s">
        <v>37595</v>
      </c>
      <c r="G8917" t="s">
        <v>37598</v>
      </c>
      <c r="H8917" t="s">
        <v>37604</v>
      </c>
      <c r="I8917" t="s">
        <v>37628</v>
      </c>
      <c r="J8917">
        <v>2013</v>
      </c>
      <c r="M8917" t="s">
        <v>37605</v>
      </c>
      <c r="N8917" t="s">
        <v>37730</v>
      </c>
      <c r="O8917" t="s">
        <v>37605</v>
      </c>
      <c r="P8917" t="s">
        <v>37732</v>
      </c>
      <c r="Q8917" t="s">
        <v>37740</v>
      </c>
      <c r="R8917" s="2">
        <v>45931</v>
      </c>
      <c r="S8917">
        <v>1621575.8999999999</v>
      </c>
      <c r="T8917">
        <v>-81508.5</v>
      </c>
      <c r="U8917">
        <v>-84347.479999999996</v>
      </c>
      <c r="V8917">
        <v>46600.199999999997</v>
      </c>
      <c r="W8917">
        <v>43761.220000000001</v>
      </c>
      <c r="X8917" t="b">
        <v>1</v>
      </c>
      <c r="Y8917">
        <v>0</v>
      </c>
    </row>
    <row r="8918" hidden="1">
      <c r="A8918" t="s">
        <v>8942</v>
      </c>
      <c r="B8918" t="s">
        <v>26564</v>
      </c>
      <c r="C8918" t="s">
        <v>35270</v>
      </c>
      <c r="D8918" t="s">
        <v>35347</v>
      </c>
      <c r="E8918" t="s">
        <v>36532</v>
      </c>
      <c r="F8918" t="s">
        <v>37595</v>
      </c>
      <c r="G8918" t="s">
        <v>37598</v>
      </c>
      <c r="H8918" t="s">
        <v>37604</v>
      </c>
      <c r="I8918" t="s">
        <v>37649</v>
      </c>
      <c r="J8918">
        <v>1985</v>
      </c>
      <c r="M8918" t="s">
        <v>37605</v>
      </c>
      <c r="N8918" t="s">
        <v>37730</v>
      </c>
      <c r="O8918" t="s">
        <v>37605</v>
      </c>
      <c r="P8918" t="s">
        <v>37732</v>
      </c>
      <c r="Q8918" t="s">
        <v>37740</v>
      </c>
      <c r="R8918" s="2">
        <v>45931</v>
      </c>
      <c r="S8918">
        <v>471008.14000000001</v>
      </c>
      <c r="T8918">
        <v>-13621.629999999999</v>
      </c>
      <c r="U8918">
        <v>-13677.299999999999</v>
      </c>
      <c r="V8918">
        <v>13530.809999999999</v>
      </c>
      <c r="W8918">
        <v>13475.139999999999</v>
      </c>
      <c r="X8918" t="b">
        <v>1</v>
      </c>
      <c r="Y8918">
        <v>0</v>
      </c>
    </row>
    <row r="8919" hidden="1">
      <c r="A8919" t="s">
        <v>8943</v>
      </c>
      <c r="B8919" t="s">
        <v>26565</v>
      </c>
      <c r="C8919" t="s">
        <v>35270</v>
      </c>
      <c r="D8919" t="s">
        <v>35378</v>
      </c>
      <c r="E8919" t="s">
        <v>36563</v>
      </c>
      <c r="F8919" t="s">
        <v>37595</v>
      </c>
      <c r="G8919" t="s">
        <v>37598</v>
      </c>
      <c r="H8919" t="s">
        <v>37604</v>
      </c>
      <c r="I8919" t="s">
        <v>37658</v>
      </c>
      <c r="J8919">
        <v>2004</v>
      </c>
      <c r="M8919" t="s">
        <v>37605</v>
      </c>
      <c r="N8919" t="s">
        <v>37730</v>
      </c>
      <c r="O8919" t="s">
        <v>37605</v>
      </c>
      <c r="P8919" t="s">
        <v>37732</v>
      </c>
      <c r="Q8919" t="s">
        <v>37740</v>
      </c>
      <c r="R8919" s="2">
        <v>45931</v>
      </c>
      <c r="S8919">
        <v>7372093.1799999997</v>
      </c>
      <c r="T8919">
        <v>-304268.48999999999</v>
      </c>
      <c r="U8919">
        <v>-309327.94</v>
      </c>
      <c r="V8919">
        <v>212702.48000000001</v>
      </c>
      <c r="W8919">
        <v>207643.03</v>
      </c>
      <c r="X8919" t="b">
        <v>1</v>
      </c>
      <c r="Y8919">
        <v>0</v>
      </c>
    </row>
    <row r="8920" hidden="1">
      <c r="A8920" t="s">
        <v>8944</v>
      </c>
      <c r="B8920" t="s">
        <v>26566</v>
      </c>
      <c r="C8920" t="s">
        <v>35270</v>
      </c>
      <c r="D8920" t="s">
        <v>35305</v>
      </c>
      <c r="E8920" t="s">
        <v>36490</v>
      </c>
      <c r="F8920" t="s">
        <v>37595</v>
      </c>
      <c r="G8920" t="s">
        <v>37598</v>
      </c>
      <c r="H8920" t="s">
        <v>37604</v>
      </c>
      <c r="I8920" t="s">
        <v>37657</v>
      </c>
      <c r="J8920">
        <v>2011</v>
      </c>
      <c r="M8920" t="s">
        <v>37605</v>
      </c>
      <c r="N8920" t="s">
        <v>37730</v>
      </c>
      <c r="O8920" t="s">
        <v>37605</v>
      </c>
      <c r="P8920" t="s">
        <v>37732</v>
      </c>
      <c r="Q8920" t="s">
        <v>37740</v>
      </c>
      <c r="R8920" s="2">
        <v>45931</v>
      </c>
      <c r="S8920">
        <v>3356213.1499999999</v>
      </c>
      <c r="T8920">
        <v>-118279.57000000001</v>
      </c>
      <c r="U8920">
        <v>-120172.74000000001</v>
      </c>
      <c r="V8920">
        <v>95923.990000000005</v>
      </c>
      <c r="W8920">
        <v>94030.820000000007</v>
      </c>
      <c r="X8920" t="b">
        <v>1</v>
      </c>
      <c r="Y8920">
        <v>0</v>
      </c>
    </row>
    <row r="8921" hidden="1">
      <c r="A8921" t="s">
        <v>8945</v>
      </c>
      <c r="B8921" t="s">
        <v>26567</v>
      </c>
      <c r="C8921" t="s">
        <v>35270</v>
      </c>
      <c r="D8921" t="s">
        <v>35332</v>
      </c>
      <c r="E8921" t="s">
        <v>36517</v>
      </c>
      <c r="F8921" t="s">
        <v>37595</v>
      </c>
      <c r="G8921" t="s">
        <v>37598</v>
      </c>
      <c r="H8921" t="s">
        <v>37604</v>
      </c>
      <c r="I8921" t="s">
        <v>37646</v>
      </c>
      <c r="J8921">
        <v>1970</v>
      </c>
      <c r="M8921" t="s">
        <v>37605</v>
      </c>
      <c r="N8921" t="s">
        <v>37730</v>
      </c>
      <c r="O8921" t="s">
        <v>37605</v>
      </c>
      <c r="P8921" t="s">
        <v>37732</v>
      </c>
      <c r="Q8921" t="s">
        <v>37740</v>
      </c>
      <c r="R8921" s="2">
        <v>45931</v>
      </c>
      <c r="S8921">
        <v>2131635.46</v>
      </c>
      <c r="T8921">
        <v>-122557.92999999999</v>
      </c>
      <c r="U8921">
        <v>-122343.5</v>
      </c>
      <c r="V8921">
        <v>27646.48</v>
      </c>
      <c r="W8921">
        <v>27860.91</v>
      </c>
      <c r="X8921" t="b">
        <v>1</v>
      </c>
      <c r="Y8921">
        <v>0</v>
      </c>
    </row>
    <row r="8922" hidden="1">
      <c r="A8922" t="s">
        <v>8946</v>
      </c>
      <c r="B8922" t="s">
        <v>26568</v>
      </c>
      <c r="C8922" t="s">
        <v>35270</v>
      </c>
      <c r="D8922" t="s">
        <v>35441</v>
      </c>
      <c r="E8922" t="s">
        <v>36626</v>
      </c>
      <c r="F8922" t="s">
        <v>37595</v>
      </c>
      <c r="G8922" t="s">
        <v>37598</v>
      </c>
      <c r="H8922" t="s">
        <v>37604</v>
      </c>
      <c r="I8922" t="s">
        <v>37629</v>
      </c>
      <c r="J8922">
        <v>1986</v>
      </c>
      <c r="M8922" t="s">
        <v>37605</v>
      </c>
      <c r="N8922" t="s">
        <v>37730</v>
      </c>
      <c r="O8922" t="s">
        <v>37605</v>
      </c>
      <c r="P8922" t="s">
        <v>37732</v>
      </c>
      <c r="Q8922" t="s">
        <v>37740</v>
      </c>
      <c r="R8922" s="2">
        <v>45931</v>
      </c>
      <c r="S8922">
        <v>378921.92999999999</v>
      </c>
      <c r="T8922">
        <v>-17255.330000000002</v>
      </c>
      <c r="U8922">
        <v>-17255.330000000002</v>
      </c>
      <c r="V8922">
        <v>13566.48</v>
      </c>
      <c r="W8922">
        <v>13566.48</v>
      </c>
      <c r="X8922" t="b">
        <v>1</v>
      </c>
      <c r="Y8922">
        <v>0</v>
      </c>
    </row>
    <row r="8923" hidden="1">
      <c r="A8923" t="s">
        <v>8947</v>
      </c>
      <c r="B8923" t="s">
        <v>26569</v>
      </c>
      <c r="C8923" t="s">
        <v>35270</v>
      </c>
      <c r="D8923" t="s">
        <v>35294</v>
      </c>
      <c r="E8923" t="s">
        <v>36479</v>
      </c>
      <c r="F8923" t="s">
        <v>37595</v>
      </c>
      <c r="G8923" t="s">
        <v>37598</v>
      </c>
      <c r="H8923" t="s">
        <v>37604</v>
      </c>
      <c r="I8923" t="s">
        <v>37613</v>
      </c>
      <c r="J8923">
        <v>1961</v>
      </c>
      <c r="M8923" t="s">
        <v>37605</v>
      </c>
      <c r="N8923" t="s">
        <v>37730</v>
      </c>
      <c r="O8923" t="s">
        <v>37605</v>
      </c>
      <c r="P8923" t="s">
        <v>37732</v>
      </c>
      <c r="Q8923" t="s">
        <v>37740</v>
      </c>
      <c r="R8923" s="2">
        <v>45931</v>
      </c>
      <c r="S8923">
        <v>1151212.9399999999</v>
      </c>
      <c r="T8923">
        <v>-53488.230000000003</v>
      </c>
      <c r="U8923">
        <v>-51912.529999999999</v>
      </c>
      <c r="V8923">
        <v>32829.709999999999</v>
      </c>
      <c r="W8923">
        <v>34405.410000000003</v>
      </c>
      <c r="X8923" t="b">
        <v>1</v>
      </c>
      <c r="Y8923">
        <v>0</v>
      </c>
    </row>
    <row r="8924" hidden="1">
      <c r="A8924" t="s">
        <v>8948</v>
      </c>
      <c r="B8924" t="s">
        <v>26570</v>
      </c>
      <c r="C8924" t="s">
        <v>35270</v>
      </c>
      <c r="D8924" t="s">
        <v>35324</v>
      </c>
      <c r="E8924" t="s">
        <v>36509</v>
      </c>
      <c r="F8924" t="s">
        <v>37595</v>
      </c>
      <c r="G8924" t="s">
        <v>37598</v>
      </c>
      <c r="H8924" t="s">
        <v>37604</v>
      </c>
      <c r="I8924" t="s">
        <v>37672</v>
      </c>
      <c r="J8924">
        <v>1964</v>
      </c>
      <c r="M8924" t="s">
        <v>37605</v>
      </c>
      <c r="N8924" t="s">
        <v>37730</v>
      </c>
      <c r="O8924" t="s">
        <v>37605</v>
      </c>
      <c r="P8924" t="s">
        <v>37732</v>
      </c>
      <c r="Q8924" t="s">
        <v>37740</v>
      </c>
      <c r="R8924" s="2">
        <v>45931</v>
      </c>
      <c r="S8924">
        <v>3566677.4199999999</v>
      </c>
      <c r="T8924">
        <v>-204221.23999999999</v>
      </c>
      <c r="U8924">
        <v>-206324.59</v>
      </c>
      <c r="V8924">
        <v>91678.720000000001</v>
      </c>
      <c r="W8924">
        <v>89575.369999999995</v>
      </c>
      <c r="X8924" t="b">
        <v>1</v>
      </c>
      <c r="Y8924">
        <v>0</v>
      </c>
    </row>
    <row r="8925" hidden="1">
      <c r="A8925" t="s">
        <v>8949</v>
      </c>
      <c r="B8925" t="s">
        <v>26571</v>
      </c>
      <c r="C8925" t="s">
        <v>35270</v>
      </c>
      <c r="D8925" t="s">
        <v>35295</v>
      </c>
      <c r="E8925" t="s">
        <v>36480</v>
      </c>
      <c r="F8925" t="s">
        <v>37595</v>
      </c>
      <c r="G8925" t="s">
        <v>37598</v>
      </c>
      <c r="H8925" t="s">
        <v>37604</v>
      </c>
      <c r="I8925" t="s">
        <v>37609</v>
      </c>
      <c r="J8925">
        <v>1962</v>
      </c>
      <c r="M8925" t="s">
        <v>37605</v>
      </c>
      <c r="N8925" t="s">
        <v>37730</v>
      </c>
      <c r="O8925" t="s">
        <v>37605</v>
      </c>
      <c r="P8925" t="s">
        <v>37732</v>
      </c>
      <c r="Q8925" t="s">
        <v>37740</v>
      </c>
      <c r="R8925" s="2">
        <v>45931</v>
      </c>
      <c r="S8925">
        <v>-2400782.48</v>
      </c>
      <c r="T8925">
        <v>-45809.82</v>
      </c>
      <c r="U8925">
        <v>-44704.360000000001</v>
      </c>
      <c r="V8925">
        <v>41197.550000000003</v>
      </c>
      <c r="W8925">
        <v>42303.010000000002</v>
      </c>
      <c r="X8925" t="b">
        <v>1</v>
      </c>
      <c r="Y8925">
        <v>0</v>
      </c>
    </row>
    <row r="8926" hidden="1">
      <c r="A8926" t="s">
        <v>8950</v>
      </c>
      <c r="B8926" t="s">
        <v>26572</v>
      </c>
      <c r="C8926" t="s">
        <v>35270</v>
      </c>
      <c r="D8926" t="s">
        <v>35314</v>
      </c>
      <c r="E8926" t="s">
        <v>36499</v>
      </c>
      <c r="F8926" t="s">
        <v>37595</v>
      </c>
      <c r="G8926" t="s">
        <v>37598</v>
      </c>
      <c r="H8926" t="s">
        <v>37604</v>
      </c>
      <c r="I8926" t="s">
        <v>37672</v>
      </c>
      <c r="J8926">
        <v>1966</v>
      </c>
      <c r="M8926" t="s">
        <v>37605</v>
      </c>
      <c r="N8926" t="s">
        <v>37730</v>
      </c>
      <c r="O8926" t="s">
        <v>37605</v>
      </c>
      <c r="P8926" t="s">
        <v>37732</v>
      </c>
      <c r="Q8926" t="s">
        <v>37740</v>
      </c>
      <c r="R8926" s="2">
        <v>45931</v>
      </c>
      <c r="S8926">
        <v>-790163.29000000004</v>
      </c>
      <c r="T8926">
        <v>-6231.1700000000001</v>
      </c>
      <c r="U8926">
        <v>-6231.1700000000001</v>
      </c>
      <c r="V8926">
        <v>6231.3000000000002</v>
      </c>
      <c r="W8926">
        <v>6231.3000000000002</v>
      </c>
      <c r="X8926" t="b">
        <v>1</v>
      </c>
      <c r="Y8926">
        <v>0</v>
      </c>
    </row>
    <row r="8927" hidden="1">
      <c r="A8927" t="s">
        <v>8951</v>
      </c>
      <c r="B8927" t="s">
        <v>26573</v>
      </c>
      <c r="C8927" t="s">
        <v>35270</v>
      </c>
      <c r="D8927" t="s">
        <v>35280</v>
      </c>
      <c r="E8927" t="s">
        <v>36465</v>
      </c>
      <c r="F8927" t="s">
        <v>37595</v>
      </c>
      <c r="G8927" t="s">
        <v>37598</v>
      </c>
      <c r="H8927" t="s">
        <v>37604</v>
      </c>
      <c r="I8927" t="s">
        <v>37671</v>
      </c>
      <c r="J8927">
        <v>2011</v>
      </c>
      <c r="M8927" t="s">
        <v>37605</v>
      </c>
      <c r="N8927" t="s">
        <v>37730</v>
      </c>
      <c r="O8927" t="s">
        <v>37605</v>
      </c>
      <c r="P8927" t="s">
        <v>37732</v>
      </c>
      <c r="Q8927" t="s">
        <v>37740</v>
      </c>
      <c r="R8927" s="2">
        <v>45931</v>
      </c>
      <c r="S8927">
        <v>967489.63</v>
      </c>
      <c r="T8927">
        <v>-89487.759999999995</v>
      </c>
      <c r="U8927">
        <v>-84642.690000000002</v>
      </c>
      <c r="V8927">
        <v>14172.120000000001</v>
      </c>
      <c r="W8927">
        <v>19017.189999999999</v>
      </c>
      <c r="X8927" t="b">
        <v>1</v>
      </c>
      <c r="Y8927">
        <v>0</v>
      </c>
    </row>
    <row r="8928" hidden="1">
      <c r="A8928" t="s">
        <v>8952</v>
      </c>
      <c r="B8928" t="s">
        <v>26574</v>
      </c>
      <c r="C8928" t="s">
        <v>35270</v>
      </c>
      <c r="D8928" t="s">
        <v>35361</v>
      </c>
      <c r="E8928" t="s">
        <v>36546</v>
      </c>
      <c r="F8928" t="s">
        <v>37595</v>
      </c>
      <c r="G8928" t="s">
        <v>37598</v>
      </c>
      <c r="H8928" t="s">
        <v>37604</v>
      </c>
      <c r="I8928" t="s">
        <v>37624</v>
      </c>
      <c r="J8928">
        <v>1983</v>
      </c>
      <c r="M8928" t="s">
        <v>37605</v>
      </c>
      <c r="N8928" t="s">
        <v>37730</v>
      </c>
      <c r="O8928" t="s">
        <v>37605</v>
      </c>
      <c r="P8928" t="s">
        <v>37732</v>
      </c>
      <c r="Q8928" t="s">
        <v>37740</v>
      </c>
      <c r="R8928" s="2">
        <v>45931</v>
      </c>
      <c r="S8928">
        <v>-1939517.5800000001</v>
      </c>
      <c r="T8928">
        <v>-100645.52</v>
      </c>
      <c r="U8928">
        <v>-102327.03</v>
      </c>
      <c r="V8928">
        <v>31518.540000000001</v>
      </c>
      <c r="W8928">
        <v>29837.029999999999</v>
      </c>
      <c r="X8928" t="b">
        <v>1</v>
      </c>
      <c r="Y8928">
        <v>0</v>
      </c>
    </row>
    <row r="8929" hidden="1">
      <c r="A8929" t="s">
        <v>8953</v>
      </c>
      <c r="B8929" t="s">
        <v>26575</v>
      </c>
      <c r="C8929" t="s">
        <v>35270</v>
      </c>
      <c r="D8929" t="s">
        <v>35365</v>
      </c>
      <c r="E8929" t="s">
        <v>36550</v>
      </c>
      <c r="F8929" t="s">
        <v>37595</v>
      </c>
      <c r="G8929" t="s">
        <v>37598</v>
      </c>
      <c r="H8929" t="s">
        <v>37604</v>
      </c>
      <c r="I8929" t="s">
        <v>37641</v>
      </c>
      <c r="J8929">
        <v>1982</v>
      </c>
      <c r="M8929" t="s">
        <v>37605</v>
      </c>
      <c r="N8929" t="s">
        <v>37730</v>
      </c>
      <c r="O8929" t="s">
        <v>37605</v>
      </c>
      <c r="P8929" t="s">
        <v>37732</v>
      </c>
      <c r="Q8929" t="s">
        <v>37740</v>
      </c>
      <c r="R8929" s="2">
        <v>45931</v>
      </c>
      <c r="S8929">
        <v>920728.12</v>
      </c>
      <c r="T8929">
        <v>-31715.669999999998</v>
      </c>
      <c r="U8929">
        <v>-32504.360000000001</v>
      </c>
      <c r="V8929">
        <v>21907.950000000001</v>
      </c>
      <c r="W8929">
        <v>21119.259999999998</v>
      </c>
      <c r="X8929" t="b">
        <v>1</v>
      </c>
      <c r="Y8929">
        <v>0</v>
      </c>
    </row>
    <row r="8930" hidden="1">
      <c r="A8930" t="s">
        <v>8954</v>
      </c>
      <c r="B8930" t="s">
        <v>26576</v>
      </c>
      <c r="C8930" t="s">
        <v>35270</v>
      </c>
      <c r="D8930" t="s">
        <v>35330</v>
      </c>
      <c r="E8930" t="s">
        <v>36515</v>
      </c>
      <c r="F8930" t="s">
        <v>37595</v>
      </c>
      <c r="G8930" t="s">
        <v>37598</v>
      </c>
      <c r="H8930" t="s">
        <v>37604</v>
      </c>
      <c r="I8930" t="s">
        <v>37651</v>
      </c>
      <c r="J8930">
        <v>2010</v>
      </c>
      <c r="M8930" t="s">
        <v>37605</v>
      </c>
      <c r="N8930" t="s">
        <v>37730</v>
      </c>
      <c r="O8930" t="s">
        <v>37605</v>
      </c>
      <c r="P8930" t="s">
        <v>37732</v>
      </c>
      <c r="Q8930" t="s">
        <v>37740</v>
      </c>
      <c r="R8930" s="2">
        <v>45931</v>
      </c>
      <c r="S8930">
        <v>2223535.1899999999</v>
      </c>
      <c r="T8930">
        <v>-280051.56</v>
      </c>
      <c r="U8930">
        <v>-279089.5</v>
      </c>
      <c r="V8930">
        <v>69262.160000000003</v>
      </c>
      <c r="W8930">
        <v>70224.220000000001</v>
      </c>
      <c r="X8930" t="b">
        <v>1</v>
      </c>
      <c r="Y8930">
        <v>0</v>
      </c>
    </row>
    <row r="8931" hidden="1">
      <c r="A8931" t="s">
        <v>8955</v>
      </c>
      <c r="B8931" t="s">
        <v>26577</v>
      </c>
      <c r="C8931" t="s">
        <v>35270</v>
      </c>
      <c r="D8931" t="s">
        <v>35450</v>
      </c>
      <c r="E8931" t="s">
        <v>36635</v>
      </c>
      <c r="F8931" t="s">
        <v>37595</v>
      </c>
      <c r="G8931" t="s">
        <v>37598</v>
      </c>
      <c r="H8931" t="s">
        <v>37604</v>
      </c>
      <c r="I8931" t="s">
        <v>37657</v>
      </c>
      <c r="J8931">
        <v>2011</v>
      </c>
      <c r="M8931" t="s">
        <v>37605</v>
      </c>
      <c r="N8931" t="s">
        <v>37730</v>
      </c>
      <c r="O8931" t="s">
        <v>37605</v>
      </c>
      <c r="P8931" t="s">
        <v>37732</v>
      </c>
      <c r="Q8931" t="s">
        <v>37740</v>
      </c>
      <c r="R8931" s="2">
        <v>45931</v>
      </c>
      <c r="S8931">
        <v>1188066.28</v>
      </c>
      <c r="T8931">
        <v>-451183.72999999998</v>
      </c>
      <c r="U8931">
        <v>-441403.5</v>
      </c>
      <c r="V8931">
        <v>41410.370000000003</v>
      </c>
      <c r="W8931">
        <v>51190.599999999999</v>
      </c>
      <c r="X8931" t="b">
        <v>1</v>
      </c>
      <c r="Y8931">
        <v>0</v>
      </c>
    </row>
    <row r="8932" hidden="1">
      <c r="A8932" t="s">
        <v>8956</v>
      </c>
      <c r="B8932" t="s">
        <v>26578</v>
      </c>
      <c r="C8932" t="s">
        <v>35270</v>
      </c>
      <c r="D8932" t="s">
        <v>35275</v>
      </c>
      <c r="E8932" t="s">
        <v>36460</v>
      </c>
      <c r="F8932" t="s">
        <v>37595</v>
      </c>
      <c r="G8932" t="s">
        <v>37598</v>
      </c>
      <c r="H8932" t="s">
        <v>37604</v>
      </c>
      <c r="I8932" t="s">
        <v>37671</v>
      </c>
      <c r="J8932">
        <v>1989</v>
      </c>
      <c r="M8932" t="s">
        <v>37605</v>
      </c>
      <c r="N8932" t="s">
        <v>37730</v>
      </c>
      <c r="O8932" t="s">
        <v>37605</v>
      </c>
      <c r="P8932" t="s">
        <v>37732</v>
      </c>
      <c r="Q8932" t="s">
        <v>37740</v>
      </c>
      <c r="R8932" s="2">
        <v>45931</v>
      </c>
      <c r="S8932">
        <v>9422671.3399999999</v>
      </c>
      <c r="T8932">
        <v>-365454</v>
      </c>
      <c r="U8932">
        <v>-366945.07000000001</v>
      </c>
      <c r="V8932">
        <v>218336.97</v>
      </c>
      <c r="W8932">
        <v>216845.89999999999</v>
      </c>
      <c r="X8932" t="b">
        <v>1</v>
      </c>
      <c r="Y8932">
        <v>0</v>
      </c>
    </row>
    <row r="8933" hidden="1">
      <c r="A8933" t="s">
        <v>8957</v>
      </c>
      <c r="B8933" t="s">
        <v>26579</v>
      </c>
      <c r="C8933" t="s">
        <v>35270</v>
      </c>
      <c r="D8933" t="s">
        <v>35344</v>
      </c>
      <c r="E8933" t="s">
        <v>36529</v>
      </c>
      <c r="F8933" t="s">
        <v>37595</v>
      </c>
      <c r="G8933" t="s">
        <v>37598</v>
      </c>
      <c r="H8933" t="s">
        <v>37604</v>
      </c>
      <c r="I8933" t="s">
        <v>37660</v>
      </c>
      <c r="J8933">
        <v>2020</v>
      </c>
      <c r="M8933" t="s">
        <v>37605</v>
      </c>
      <c r="N8933" t="s">
        <v>37730</v>
      </c>
      <c r="O8933" t="s">
        <v>37605</v>
      </c>
      <c r="P8933" t="s">
        <v>37732</v>
      </c>
      <c r="Q8933" t="s">
        <v>37740</v>
      </c>
      <c r="R8933" s="2">
        <v>45931</v>
      </c>
      <c r="S8933">
        <v>2326283.4100000001</v>
      </c>
      <c r="T8933">
        <v>-6024593</v>
      </c>
      <c r="U8933">
        <v>-6032802.0599999996</v>
      </c>
      <c r="V8933">
        <v>548723.65000000002</v>
      </c>
      <c r="W8933">
        <v>540514.58999999997</v>
      </c>
      <c r="X8933" t="b">
        <v>1</v>
      </c>
      <c r="Y8933">
        <v>0</v>
      </c>
    </row>
    <row r="8934" hidden="1">
      <c r="A8934" t="s">
        <v>8958</v>
      </c>
      <c r="B8934" t="s">
        <v>26580</v>
      </c>
      <c r="C8934" t="s">
        <v>35270</v>
      </c>
      <c r="D8934" t="s">
        <v>35272</v>
      </c>
      <c r="E8934" t="s">
        <v>36457</v>
      </c>
      <c r="F8934" t="s">
        <v>37595</v>
      </c>
      <c r="G8934" t="s">
        <v>37598</v>
      </c>
      <c r="H8934" t="s">
        <v>37604</v>
      </c>
      <c r="I8934" t="s">
        <v>37611</v>
      </c>
      <c r="J8934">
        <v>1971</v>
      </c>
      <c r="M8934" t="s">
        <v>37605</v>
      </c>
      <c r="N8934" t="s">
        <v>37730</v>
      </c>
      <c r="O8934" t="s">
        <v>37605</v>
      </c>
      <c r="P8934" t="s">
        <v>37732</v>
      </c>
      <c r="Q8934" t="s">
        <v>37740</v>
      </c>
      <c r="R8934" s="2">
        <v>45931</v>
      </c>
      <c r="S8934">
        <v>-387957.69</v>
      </c>
      <c r="T8934">
        <v>-21663.73</v>
      </c>
      <c r="U8934">
        <v>-22129.709999999999</v>
      </c>
      <c r="V8934">
        <v>18834.610000000001</v>
      </c>
      <c r="W8934">
        <v>18368.630000000001</v>
      </c>
      <c r="X8934" t="b">
        <v>1</v>
      </c>
      <c r="Y8934">
        <v>0</v>
      </c>
    </row>
    <row r="8935" hidden="1">
      <c r="A8935" t="s">
        <v>8959</v>
      </c>
      <c r="B8935" t="s">
        <v>26581</v>
      </c>
      <c r="C8935" t="s">
        <v>35270</v>
      </c>
      <c r="D8935" t="s">
        <v>35282</v>
      </c>
      <c r="E8935" t="s">
        <v>36467</v>
      </c>
      <c r="F8935" t="s">
        <v>37595</v>
      </c>
      <c r="G8935" t="s">
        <v>37598</v>
      </c>
      <c r="H8935" t="s">
        <v>37604</v>
      </c>
      <c r="I8935" t="s">
        <v>37625</v>
      </c>
      <c r="J8935">
        <v>1975</v>
      </c>
      <c r="M8935" t="s">
        <v>37605</v>
      </c>
      <c r="N8935" t="s">
        <v>37730</v>
      </c>
      <c r="O8935" t="s">
        <v>37605</v>
      </c>
      <c r="P8935" t="s">
        <v>37732</v>
      </c>
      <c r="Q8935" t="s">
        <v>37740</v>
      </c>
      <c r="R8935" s="2">
        <v>45931</v>
      </c>
      <c r="S8935">
        <v>-10976171.359999999</v>
      </c>
      <c r="T8935">
        <v>-449758.21999999997</v>
      </c>
      <c r="U8935">
        <v>-447198.16999999998</v>
      </c>
      <c r="V8935">
        <v>180442.37</v>
      </c>
      <c r="W8935">
        <v>183002.42000000001</v>
      </c>
      <c r="X8935" t="b">
        <v>1</v>
      </c>
      <c r="Y8935">
        <v>0</v>
      </c>
    </row>
    <row r="8936" hidden="1">
      <c r="A8936" t="s">
        <v>8960</v>
      </c>
      <c r="B8936" t="s">
        <v>26582</v>
      </c>
      <c r="C8936" t="s">
        <v>35270</v>
      </c>
      <c r="D8936" t="s">
        <v>35357</v>
      </c>
      <c r="E8936" t="s">
        <v>36542</v>
      </c>
      <c r="F8936" t="s">
        <v>37595</v>
      </c>
      <c r="G8936" t="s">
        <v>37598</v>
      </c>
      <c r="H8936" t="s">
        <v>37604</v>
      </c>
      <c r="I8936" t="s">
        <v>37659</v>
      </c>
      <c r="J8936">
        <v>1980</v>
      </c>
      <c r="M8936" t="s">
        <v>37605</v>
      </c>
      <c r="N8936" t="s">
        <v>37730</v>
      </c>
      <c r="O8936" t="s">
        <v>37605</v>
      </c>
      <c r="P8936" t="s">
        <v>37732</v>
      </c>
      <c r="Q8936" t="s">
        <v>37740</v>
      </c>
      <c r="R8936" s="2">
        <v>45931</v>
      </c>
      <c r="S8936">
        <v>284746.64000000001</v>
      </c>
      <c r="T8936">
        <v>-98123.059999999998</v>
      </c>
      <c r="U8936">
        <v>-99377.809999999998</v>
      </c>
      <c r="V8936">
        <v>27501.98</v>
      </c>
      <c r="W8936">
        <v>26247.23</v>
      </c>
      <c r="X8936" t="b">
        <v>1</v>
      </c>
      <c r="Y8936">
        <v>0</v>
      </c>
    </row>
    <row r="8937" hidden="1">
      <c r="A8937" t="s">
        <v>8961</v>
      </c>
      <c r="B8937" t="s">
        <v>26583</v>
      </c>
      <c r="C8937" t="s">
        <v>35270</v>
      </c>
      <c r="D8937" t="s">
        <v>35402</v>
      </c>
      <c r="E8937" t="s">
        <v>36587</v>
      </c>
      <c r="F8937" t="s">
        <v>37595</v>
      </c>
      <c r="G8937" t="s">
        <v>37598</v>
      </c>
      <c r="H8937" t="s">
        <v>37604</v>
      </c>
      <c r="I8937" t="s">
        <v>37678</v>
      </c>
      <c r="J8937">
        <v>1958</v>
      </c>
      <c r="M8937" t="s">
        <v>37605</v>
      </c>
      <c r="N8937" t="s">
        <v>37730</v>
      </c>
      <c r="O8937" t="s">
        <v>37605</v>
      </c>
      <c r="P8937" t="s">
        <v>37732</v>
      </c>
      <c r="Q8937" t="s">
        <v>37740</v>
      </c>
      <c r="R8937" s="2">
        <v>45931</v>
      </c>
      <c r="S8937">
        <v>-7243020.8200000003</v>
      </c>
      <c r="T8937">
        <v>-22233.380000000001</v>
      </c>
      <c r="U8937">
        <v>-23368.349999999999</v>
      </c>
      <c r="V8937">
        <v>21641.290000000001</v>
      </c>
      <c r="W8937">
        <v>20506.32</v>
      </c>
      <c r="X8937" t="b">
        <v>1</v>
      </c>
      <c r="Y8937">
        <v>0</v>
      </c>
    </row>
    <row r="8938" hidden="1">
      <c r="A8938" t="s">
        <v>8962</v>
      </c>
      <c r="B8938" t="s">
        <v>26584</v>
      </c>
      <c r="C8938" t="s">
        <v>35270</v>
      </c>
      <c r="D8938" t="s">
        <v>35298</v>
      </c>
      <c r="E8938" t="s">
        <v>36483</v>
      </c>
      <c r="F8938" t="s">
        <v>37595</v>
      </c>
      <c r="G8938" t="s">
        <v>37598</v>
      </c>
      <c r="H8938" t="s">
        <v>37604</v>
      </c>
      <c r="I8938" t="s">
        <v>37641</v>
      </c>
      <c r="J8938">
        <v>1982</v>
      </c>
      <c r="M8938" t="s">
        <v>37605</v>
      </c>
      <c r="N8938" t="s">
        <v>37730</v>
      </c>
      <c r="O8938" t="s">
        <v>37605</v>
      </c>
      <c r="P8938" t="s">
        <v>37732</v>
      </c>
      <c r="Q8938" t="s">
        <v>37740</v>
      </c>
      <c r="R8938" s="2">
        <v>45931</v>
      </c>
      <c r="S8938">
        <v>-1094215.3200000001</v>
      </c>
      <c r="T8938">
        <v>-488190.25</v>
      </c>
      <c r="U8938">
        <v>-491116.81</v>
      </c>
      <c r="V8938">
        <v>96615.740000000005</v>
      </c>
      <c r="W8938">
        <v>93689.179999999993</v>
      </c>
      <c r="X8938" t="b">
        <v>1</v>
      </c>
      <c r="Y8938">
        <v>0</v>
      </c>
    </row>
    <row r="8939" hidden="1">
      <c r="A8939" t="s">
        <v>8963</v>
      </c>
      <c r="B8939" t="s">
        <v>26585</v>
      </c>
      <c r="C8939" t="s">
        <v>35270</v>
      </c>
      <c r="D8939" t="s">
        <v>35292</v>
      </c>
      <c r="E8939" t="s">
        <v>36477</v>
      </c>
      <c r="F8939" t="s">
        <v>37595</v>
      </c>
      <c r="G8939" t="s">
        <v>37598</v>
      </c>
      <c r="H8939" t="s">
        <v>37604</v>
      </c>
      <c r="I8939" t="s">
        <v>37633</v>
      </c>
      <c r="J8939">
        <v>1976</v>
      </c>
      <c r="M8939" t="s">
        <v>37605</v>
      </c>
      <c r="N8939" t="s">
        <v>37730</v>
      </c>
      <c r="O8939" t="s">
        <v>37605</v>
      </c>
      <c r="P8939" t="s">
        <v>37732</v>
      </c>
      <c r="Q8939" t="s">
        <v>37740</v>
      </c>
      <c r="R8939" s="2">
        <v>45931</v>
      </c>
      <c r="S8939">
        <v>-4997208.0700000003</v>
      </c>
      <c r="T8939">
        <v>-231016.29999999999</v>
      </c>
      <c r="U8939">
        <v>-235040.29999999999</v>
      </c>
      <c r="V8939">
        <v>81287.679999999993</v>
      </c>
      <c r="W8939">
        <v>77263.679999999993</v>
      </c>
      <c r="X8939" t="b">
        <v>1</v>
      </c>
      <c r="Y8939">
        <v>0</v>
      </c>
    </row>
    <row r="8940" hidden="1">
      <c r="A8940" t="s">
        <v>8964</v>
      </c>
      <c r="B8940" t="s">
        <v>26586</v>
      </c>
      <c r="C8940" t="s">
        <v>35270</v>
      </c>
      <c r="D8940" t="s">
        <v>35380</v>
      </c>
      <c r="E8940" t="s">
        <v>36565</v>
      </c>
      <c r="F8940" t="s">
        <v>37595</v>
      </c>
      <c r="G8940" t="s">
        <v>37598</v>
      </c>
      <c r="H8940" t="s">
        <v>37605</v>
      </c>
      <c r="I8940" t="s">
        <v>37656</v>
      </c>
      <c r="J8940">
        <v>1917</v>
      </c>
      <c r="M8940" t="s">
        <v>37605</v>
      </c>
      <c r="N8940" t="s">
        <v>37730</v>
      </c>
      <c r="O8940" t="s">
        <v>37605</v>
      </c>
      <c r="P8940" t="s">
        <v>37732</v>
      </c>
      <c r="Q8940" t="s">
        <v>37740</v>
      </c>
      <c r="R8940" s="2">
        <v>45931</v>
      </c>
      <c r="S8940">
        <v>212389.45000000001</v>
      </c>
      <c r="X8940" t="b">
        <v>0</v>
      </c>
    </row>
    <row r="8941" hidden="1">
      <c r="A8941" t="s">
        <v>8965</v>
      </c>
      <c r="B8941" t="s">
        <v>26587</v>
      </c>
      <c r="C8941" t="s">
        <v>35270</v>
      </c>
      <c r="D8941" t="s">
        <v>35352</v>
      </c>
      <c r="E8941" t="s">
        <v>36537</v>
      </c>
      <c r="F8941" t="s">
        <v>37595</v>
      </c>
      <c r="G8941" t="s">
        <v>37598</v>
      </c>
      <c r="H8941" t="s">
        <v>37604</v>
      </c>
      <c r="I8941" t="s">
        <v>37664</v>
      </c>
      <c r="J8941">
        <v>2008</v>
      </c>
      <c r="M8941" t="s">
        <v>37605</v>
      </c>
      <c r="N8941" t="s">
        <v>37730</v>
      </c>
      <c r="O8941" t="s">
        <v>37605</v>
      </c>
      <c r="P8941" t="s">
        <v>37732</v>
      </c>
      <c r="Q8941" t="s">
        <v>37740</v>
      </c>
      <c r="R8941" s="2">
        <v>45931</v>
      </c>
      <c r="S8941">
        <v>2720944.27</v>
      </c>
      <c r="T8941">
        <v>-136338.20000000001</v>
      </c>
      <c r="U8941">
        <v>-138282.47</v>
      </c>
      <c r="V8941">
        <v>77940.199999999997</v>
      </c>
      <c r="W8941">
        <v>75995.929999999993</v>
      </c>
      <c r="X8941" t="b">
        <v>1</v>
      </c>
      <c r="Y8941">
        <v>0</v>
      </c>
    </row>
    <row r="8942" hidden="1">
      <c r="A8942" t="s">
        <v>8966</v>
      </c>
      <c r="B8942" t="s">
        <v>26588</v>
      </c>
      <c r="C8942" t="s">
        <v>35270</v>
      </c>
      <c r="D8942" t="s">
        <v>35297</v>
      </c>
      <c r="E8942" t="s">
        <v>36482</v>
      </c>
      <c r="F8942" t="s">
        <v>37595</v>
      </c>
      <c r="G8942" t="s">
        <v>37598</v>
      </c>
      <c r="H8942" t="s">
        <v>37604</v>
      </c>
      <c r="I8942" t="s">
        <v>37620</v>
      </c>
      <c r="J8942">
        <v>1965</v>
      </c>
      <c r="M8942" t="s">
        <v>37605</v>
      </c>
      <c r="N8942" t="s">
        <v>37730</v>
      </c>
      <c r="O8942" t="s">
        <v>37605</v>
      </c>
      <c r="P8942" t="s">
        <v>37732</v>
      </c>
      <c r="Q8942" t="s">
        <v>37740</v>
      </c>
      <c r="R8942" s="2">
        <v>45931</v>
      </c>
      <c r="S8942">
        <v>2905693.52</v>
      </c>
      <c r="T8942">
        <v>-125107.23</v>
      </c>
      <c r="U8942">
        <v>-126095.53</v>
      </c>
      <c r="V8942">
        <v>62847.209999999999</v>
      </c>
      <c r="W8942">
        <v>61858.910000000003</v>
      </c>
      <c r="X8942" t="b">
        <v>1</v>
      </c>
      <c r="Y8942">
        <v>0</v>
      </c>
    </row>
    <row r="8943" hidden="1">
      <c r="A8943" t="s">
        <v>8967</v>
      </c>
      <c r="B8943" t="s">
        <v>26589</v>
      </c>
      <c r="C8943" t="s">
        <v>35270</v>
      </c>
      <c r="D8943" t="s">
        <v>35291</v>
      </c>
      <c r="E8943" t="s">
        <v>36476</v>
      </c>
      <c r="F8943" t="s">
        <v>37595</v>
      </c>
      <c r="G8943" t="s">
        <v>37598</v>
      </c>
      <c r="H8943" t="s">
        <v>37604</v>
      </c>
      <c r="I8943" t="s">
        <v>37611</v>
      </c>
      <c r="J8943">
        <v>1971</v>
      </c>
      <c r="M8943" t="s">
        <v>37605</v>
      </c>
      <c r="N8943" t="s">
        <v>37730</v>
      </c>
      <c r="O8943" t="s">
        <v>37605</v>
      </c>
      <c r="P8943" t="s">
        <v>37732</v>
      </c>
      <c r="Q8943" t="s">
        <v>37740</v>
      </c>
      <c r="R8943" s="2">
        <v>45931</v>
      </c>
      <c r="S8943">
        <v>-1356737.6299999999</v>
      </c>
      <c r="T8943">
        <v>-164929.23000000001</v>
      </c>
      <c r="U8943">
        <v>-166718.70000000001</v>
      </c>
      <c r="V8943">
        <v>57700.029999999999</v>
      </c>
      <c r="W8943">
        <v>55910.559999999998</v>
      </c>
      <c r="X8943" t="b">
        <v>1</v>
      </c>
      <c r="Y8943">
        <v>0</v>
      </c>
    </row>
    <row r="8944" hidden="1">
      <c r="A8944" t="s">
        <v>8968</v>
      </c>
      <c r="B8944" t="s">
        <v>26590</v>
      </c>
      <c r="C8944" t="s">
        <v>35270</v>
      </c>
      <c r="D8944" t="s">
        <v>35275</v>
      </c>
      <c r="E8944" t="s">
        <v>36460</v>
      </c>
      <c r="F8944" t="s">
        <v>37595</v>
      </c>
      <c r="G8944" t="s">
        <v>37598</v>
      </c>
      <c r="H8944" t="s">
        <v>37604</v>
      </c>
      <c r="I8944" t="s">
        <v>37671</v>
      </c>
      <c r="J8944">
        <v>1989</v>
      </c>
      <c r="M8944" t="s">
        <v>37605</v>
      </c>
      <c r="N8944" t="s">
        <v>37730</v>
      </c>
      <c r="O8944" t="s">
        <v>37605</v>
      </c>
      <c r="P8944" t="s">
        <v>37732</v>
      </c>
      <c r="Q8944" t="s">
        <v>37740</v>
      </c>
      <c r="R8944" s="2">
        <v>45931</v>
      </c>
      <c r="S8944">
        <v>571567.32999999996</v>
      </c>
      <c r="T8944">
        <v>-48994.480000000003</v>
      </c>
      <c r="U8944">
        <v>-48630.190000000002</v>
      </c>
      <c r="V8944">
        <v>48576.32</v>
      </c>
      <c r="W8944">
        <v>48940.610000000001</v>
      </c>
      <c r="X8944" t="b">
        <v>1</v>
      </c>
      <c r="Y8944">
        <v>0</v>
      </c>
    </row>
    <row r="8945" hidden="1">
      <c r="A8945" t="s">
        <v>8969</v>
      </c>
      <c r="B8945" t="s">
        <v>26591</v>
      </c>
      <c r="C8945" t="s">
        <v>35270</v>
      </c>
      <c r="D8945" t="s">
        <v>36037</v>
      </c>
      <c r="E8945" t="s">
        <v>37203</v>
      </c>
      <c r="F8945" t="s">
        <v>37595</v>
      </c>
      <c r="G8945" t="s">
        <v>37598</v>
      </c>
      <c r="H8945" t="s">
        <v>37604</v>
      </c>
      <c r="I8945" t="s">
        <v>37680</v>
      </c>
      <c r="J8945">
        <v>1967</v>
      </c>
      <c r="M8945" t="s">
        <v>37605</v>
      </c>
      <c r="N8945" t="s">
        <v>37731</v>
      </c>
      <c r="O8945" t="s">
        <v>37604</v>
      </c>
      <c r="P8945" t="s">
        <v>36037</v>
      </c>
      <c r="Q8945" t="s">
        <v>37203</v>
      </c>
      <c r="R8945" s="2">
        <v>45931</v>
      </c>
      <c r="S8945">
        <v>298042.87</v>
      </c>
      <c r="T8945">
        <v>-37931.459999999999</v>
      </c>
      <c r="U8945">
        <v>-37650.699999999997</v>
      </c>
      <c r="V8945">
        <v>92190.300000000003</v>
      </c>
      <c r="W8945">
        <v>92471.059999999998</v>
      </c>
      <c r="X8945" t="b">
        <v>1</v>
      </c>
      <c r="Y8945">
        <v>0</v>
      </c>
    </row>
    <row r="8946" hidden="1">
      <c r="A8946" t="s">
        <v>8970</v>
      </c>
      <c r="B8946" t="s">
        <v>26592</v>
      </c>
      <c r="C8946" t="s">
        <v>35270</v>
      </c>
      <c r="D8946" t="s">
        <v>35281</v>
      </c>
      <c r="E8946" t="s">
        <v>36466</v>
      </c>
      <c r="F8946" t="s">
        <v>37595</v>
      </c>
      <c r="G8946" t="s">
        <v>37598</v>
      </c>
      <c r="H8946" t="s">
        <v>37604</v>
      </c>
      <c r="I8946" t="s">
        <v>37643</v>
      </c>
      <c r="J8946">
        <v>2018</v>
      </c>
      <c r="M8946" t="s">
        <v>37605</v>
      </c>
      <c r="N8946" t="s">
        <v>37731</v>
      </c>
      <c r="O8946" t="s">
        <v>37604</v>
      </c>
      <c r="P8946" t="s">
        <v>35281</v>
      </c>
      <c r="Q8946" t="s">
        <v>36466</v>
      </c>
      <c r="R8946" s="2">
        <v>45931</v>
      </c>
      <c r="S8946">
        <v>1627742.1299999999</v>
      </c>
      <c r="T8946">
        <v>-89896.820000000007</v>
      </c>
      <c r="U8946">
        <v>-88689.710000000006</v>
      </c>
      <c r="V8946">
        <v>107825.00999999999</v>
      </c>
      <c r="W8946">
        <v>109032.12</v>
      </c>
      <c r="X8946" t="b">
        <v>1</v>
      </c>
      <c r="Y8946">
        <v>0</v>
      </c>
    </row>
    <row r="8947" hidden="1">
      <c r="A8947" t="s">
        <v>8971</v>
      </c>
      <c r="B8947" t="s">
        <v>26593</v>
      </c>
      <c r="C8947" t="s">
        <v>35270</v>
      </c>
      <c r="D8947" t="s">
        <v>35297</v>
      </c>
      <c r="E8947" t="s">
        <v>36482</v>
      </c>
      <c r="F8947" t="s">
        <v>37595</v>
      </c>
      <c r="G8947" t="s">
        <v>37598</v>
      </c>
      <c r="H8947" t="s">
        <v>37604</v>
      </c>
      <c r="I8947" t="s">
        <v>37634</v>
      </c>
      <c r="J8947">
        <v>1959</v>
      </c>
      <c r="M8947" t="s">
        <v>37605</v>
      </c>
      <c r="N8947" t="s">
        <v>37730</v>
      </c>
      <c r="O8947" t="s">
        <v>37605</v>
      </c>
      <c r="P8947" t="s">
        <v>37732</v>
      </c>
      <c r="Q8947" t="s">
        <v>37740</v>
      </c>
      <c r="R8947" s="2">
        <v>45931</v>
      </c>
      <c r="S8947">
        <v>677657.75</v>
      </c>
      <c r="T8947">
        <v>-18543.52</v>
      </c>
      <c r="U8947">
        <v>-19410.27</v>
      </c>
      <c r="V8947">
        <v>16823.41</v>
      </c>
      <c r="W8947">
        <v>15956.66</v>
      </c>
      <c r="X8947" t="b">
        <v>1</v>
      </c>
      <c r="Y8947">
        <v>0</v>
      </c>
    </row>
    <row r="8948" hidden="1">
      <c r="A8948" t="s">
        <v>8972</v>
      </c>
      <c r="B8948" t="s">
        <v>26594</v>
      </c>
      <c r="C8948" t="s">
        <v>35270</v>
      </c>
      <c r="D8948" t="s">
        <v>35527</v>
      </c>
      <c r="E8948" t="s">
        <v>36712</v>
      </c>
      <c r="F8948" t="s">
        <v>37595</v>
      </c>
      <c r="G8948" t="s">
        <v>37598</v>
      </c>
      <c r="H8948" t="s">
        <v>37604</v>
      </c>
      <c r="I8948" t="s">
        <v>37648</v>
      </c>
      <c r="J8948">
        <v>2011</v>
      </c>
      <c r="M8948" t="s">
        <v>37605</v>
      </c>
      <c r="N8948" t="s">
        <v>37730</v>
      </c>
      <c r="O8948" t="s">
        <v>37605</v>
      </c>
      <c r="P8948" t="s">
        <v>37732</v>
      </c>
      <c r="Q8948" t="s">
        <v>37740</v>
      </c>
      <c r="R8948" s="2">
        <v>45931</v>
      </c>
      <c r="S8948">
        <v>6433748.5300000003</v>
      </c>
      <c r="T8948">
        <v>-732608.25</v>
      </c>
      <c r="U8948">
        <v>-719759.43999999994</v>
      </c>
      <c r="V8948">
        <v>197374.45999999999</v>
      </c>
      <c r="W8948">
        <v>210223.26999999999</v>
      </c>
      <c r="X8948" t="b">
        <v>1</v>
      </c>
      <c r="Y8948">
        <v>0</v>
      </c>
    </row>
    <row r="8949" hidden="1">
      <c r="A8949" t="s">
        <v>8973</v>
      </c>
      <c r="B8949" t="s">
        <v>26595</v>
      </c>
      <c r="C8949" t="s">
        <v>35270</v>
      </c>
      <c r="D8949" t="s">
        <v>35337</v>
      </c>
      <c r="E8949" t="s">
        <v>36522</v>
      </c>
      <c r="F8949" t="s">
        <v>37595</v>
      </c>
      <c r="G8949" t="s">
        <v>37598</v>
      </c>
      <c r="H8949" t="s">
        <v>37604</v>
      </c>
      <c r="I8949" t="s">
        <v>37610</v>
      </c>
      <c r="J8949">
        <v>1960</v>
      </c>
      <c r="M8949" t="s">
        <v>37605</v>
      </c>
      <c r="N8949" t="s">
        <v>37730</v>
      </c>
      <c r="O8949" t="s">
        <v>37605</v>
      </c>
      <c r="P8949" t="s">
        <v>37732</v>
      </c>
      <c r="Q8949" t="s">
        <v>37740</v>
      </c>
      <c r="R8949" s="2">
        <v>45931</v>
      </c>
      <c r="S8949">
        <v>679779.29000000004</v>
      </c>
      <c r="T8949">
        <v>-150553.88</v>
      </c>
      <c r="U8949">
        <v>-151584.92000000001</v>
      </c>
      <c r="V8949">
        <v>17184.330000000002</v>
      </c>
      <c r="W8949">
        <v>16153.290000000001</v>
      </c>
      <c r="X8949" t="b">
        <v>1</v>
      </c>
      <c r="Y8949">
        <v>0</v>
      </c>
    </row>
    <row r="8950" hidden="1">
      <c r="A8950" t="s">
        <v>8974</v>
      </c>
      <c r="B8950" t="s">
        <v>26596</v>
      </c>
      <c r="C8950" t="s">
        <v>35270</v>
      </c>
      <c r="D8950" t="s">
        <v>35314</v>
      </c>
      <c r="E8950" t="s">
        <v>36499</v>
      </c>
      <c r="F8950" t="s">
        <v>37595</v>
      </c>
      <c r="G8950" t="s">
        <v>37598</v>
      </c>
      <c r="H8950" t="s">
        <v>37604</v>
      </c>
      <c r="I8950" t="s">
        <v>37645</v>
      </c>
      <c r="J8950">
        <v>1995</v>
      </c>
      <c r="M8950" t="s">
        <v>37605</v>
      </c>
      <c r="N8950" t="s">
        <v>37730</v>
      </c>
      <c r="O8950" t="s">
        <v>37605</v>
      </c>
      <c r="P8950" t="s">
        <v>37732</v>
      </c>
      <c r="Q8950" t="s">
        <v>37740</v>
      </c>
      <c r="R8950" s="2">
        <v>45931</v>
      </c>
      <c r="S8950">
        <v>1804140.22</v>
      </c>
      <c r="T8950">
        <v>-45987.32</v>
      </c>
      <c r="U8950">
        <v>-44195.68</v>
      </c>
      <c r="V8950">
        <v>42843.080000000002</v>
      </c>
      <c r="W8950">
        <v>44634.720000000001</v>
      </c>
      <c r="X8950" t="b">
        <v>1</v>
      </c>
      <c r="Y8950">
        <v>0</v>
      </c>
    </row>
    <row r="8951" hidden="1">
      <c r="A8951" t="s">
        <v>8975</v>
      </c>
      <c r="B8951" t="s">
        <v>26597</v>
      </c>
      <c r="C8951" t="s">
        <v>35270</v>
      </c>
      <c r="D8951" t="s">
        <v>35518</v>
      </c>
      <c r="E8951" t="s">
        <v>36703</v>
      </c>
      <c r="F8951" t="s">
        <v>37595</v>
      </c>
      <c r="G8951" t="s">
        <v>37598</v>
      </c>
      <c r="H8951" t="s">
        <v>37604</v>
      </c>
      <c r="I8951" t="s">
        <v>37643</v>
      </c>
      <c r="J8951">
        <v>2018</v>
      </c>
      <c r="M8951" t="s">
        <v>37605</v>
      </c>
      <c r="N8951" t="s">
        <v>37730</v>
      </c>
      <c r="O8951" t="s">
        <v>37605</v>
      </c>
      <c r="P8951" t="s">
        <v>37732</v>
      </c>
      <c r="Q8951" t="s">
        <v>37740</v>
      </c>
      <c r="R8951" s="2">
        <v>45931</v>
      </c>
      <c r="S8951">
        <v>3198532.6000000001</v>
      </c>
      <c r="T8951">
        <v>-321677.15000000002</v>
      </c>
      <c r="U8951">
        <v>-309751.71000000002</v>
      </c>
      <c r="V8951">
        <v>218630.31</v>
      </c>
      <c r="W8951">
        <v>230555.75</v>
      </c>
      <c r="X8951" t="b">
        <v>1</v>
      </c>
      <c r="Y8951">
        <v>0</v>
      </c>
    </row>
    <row r="8952" hidden="1">
      <c r="A8952" t="s">
        <v>8976</v>
      </c>
      <c r="B8952" t="s">
        <v>26598</v>
      </c>
      <c r="C8952" t="s">
        <v>35270</v>
      </c>
      <c r="D8952" t="s">
        <v>35351</v>
      </c>
      <c r="E8952" t="s">
        <v>36536</v>
      </c>
      <c r="F8952" t="s">
        <v>37595</v>
      </c>
      <c r="G8952" t="s">
        <v>37598</v>
      </c>
      <c r="H8952" t="s">
        <v>37604</v>
      </c>
      <c r="I8952" t="s">
        <v>37644</v>
      </c>
      <c r="J8952">
        <v>2001</v>
      </c>
      <c r="M8952" t="s">
        <v>37605</v>
      </c>
      <c r="N8952" t="s">
        <v>37730</v>
      </c>
      <c r="O8952" t="s">
        <v>37605</v>
      </c>
      <c r="P8952" t="s">
        <v>37732</v>
      </c>
      <c r="Q8952" t="s">
        <v>37740</v>
      </c>
      <c r="R8952" s="2">
        <v>45931</v>
      </c>
      <c r="S8952">
        <v>-3331574.4399999999</v>
      </c>
      <c r="T8952">
        <v>-242039.60000000001</v>
      </c>
      <c r="U8952">
        <v>-246347.39999999999</v>
      </c>
      <c r="V8952">
        <v>103601.91</v>
      </c>
      <c r="W8952">
        <v>99294.110000000001</v>
      </c>
      <c r="X8952" t="b">
        <v>1</v>
      </c>
      <c r="Y8952">
        <v>0</v>
      </c>
    </row>
    <row r="8953" hidden="1">
      <c r="A8953" t="s">
        <v>8977</v>
      </c>
      <c r="B8953" t="s">
        <v>26599</v>
      </c>
      <c r="C8953" t="s">
        <v>35270</v>
      </c>
      <c r="D8953" t="s">
        <v>35369</v>
      </c>
      <c r="E8953" t="s">
        <v>36554</v>
      </c>
      <c r="F8953" t="s">
        <v>37595</v>
      </c>
      <c r="G8953" t="s">
        <v>37598</v>
      </c>
      <c r="H8953" t="s">
        <v>37604</v>
      </c>
      <c r="I8953" t="s">
        <v>37674</v>
      </c>
      <c r="J8953">
        <v>2023</v>
      </c>
      <c r="M8953" t="s">
        <v>37605</v>
      </c>
      <c r="N8953" t="s">
        <v>37730</v>
      </c>
      <c r="O8953" t="s">
        <v>37605</v>
      </c>
      <c r="P8953" t="s">
        <v>37732</v>
      </c>
      <c r="Q8953" t="s">
        <v>37740</v>
      </c>
      <c r="R8953" s="2">
        <v>45931</v>
      </c>
      <c r="S8953">
        <v>21994.259999999998</v>
      </c>
      <c r="T8953">
        <v>-186316.66</v>
      </c>
      <c r="U8953">
        <v>-195954.85000000001</v>
      </c>
      <c r="V8953">
        <v>22253.77</v>
      </c>
      <c r="W8953">
        <v>12615.58</v>
      </c>
      <c r="X8953" t="b">
        <v>1</v>
      </c>
      <c r="Y8953">
        <v>0</v>
      </c>
    </row>
    <row r="8954" hidden="1">
      <c r="A8954" t="s">
        <v>8978</v>
      </c>
      <c r="B8954" t="s">
        <v>26600</v>
      </c>
      <c r="C8954" t="s">
        <v>35270</v>
      </c>
      <c r="D8954" t="s">
        <v>35356</v>
      </c>
      <c r="E8954" t="s">
        <v>36541</v>
      </c>
      <c r="F8954" t="s">
        <v>37595</v>
      </c>
      <c r="G8954" t="s">
        <v>37598</v>
      </c>
      <c r="H8954" t="s">
        <v>37604</v>
      </c>
      <c r="I8954" t="s">
        <v>37630</v>
      </c>
      <c r="J8954">
        <v>2015</v>
      </c>
      <c r="M8954" t="s">
        <v>37605</v>
      </c>
      <c r="N8954" t="s">
        <v>37730</v>
      </c>
      <c r="O8954" t="s">
        <v>37605</v>
      </c>
      <c r="P8954" t="s">
        <v>37732</v>
      </c>
      <c r="Q8954" t="s">
        <v>37740</v>
      </c>
      <c r="R8954" s="2">
        <v>45931</v>
      </c>
      <c r="S8954">
        <v>513737.13</v>
      </c>
      <c r="T8954">
        <v>-257344.63</v>
      </c>
      <c r="U8954">
        <v>-244667.12</v>
      </c>
      <c r="V8954">
        <v>26516.599999999999</v>
      </c>
      <c r="W8954">
        <v>39194.110000000001</v>
      </c>
      <c r="X8954" t="b">
        <v>1</v>
      </c>
      <c r="Y8954">
        <v>0</v>
      </c>
    </row>
    <row r="8955" hidden="1">
      <c r="A8955" t="s">
        <v>8979</v>
      </c>
      <c r="B8955" t="s">
        <v>26601</v>
      </c>
      <c r="C8955" t="s">
        <v>35270</v>
      </c>
      <c r="D8955" t="s">
        <v>35428</v>
      </c>
      <c r="E8955" t="s">
        <v>36613</v>
      </c>
      <c r="F8955" t="s">
        <v>37595</v>
      </c>
      <c r="G8955" t="s">
        <v>37598</v>
      </c>
      <c r="H8955" t="s">
        <v>37604</v>
      </c>
      <c r="I8955" t="s">
        <v>37655</v>
      </c>
      <c r="J8955">
        <v>1998</v>
      </c>
      <c r="M8955" t="s">
        <v>37605</v>
      </c>
      <c r="N8955" t="s">
        <v>37730</v>
      </c>
      <c r="O8955" t="s">
        <v>37605</v>
      </c>
      <c r="P8955" t="s">
        <v>37732</v>
      </c>
      <c r="Q8955" t="s">
        <v>37740</v>
      </c>
      <c r="R8955" s="2">
        <v>45931</v>
      </c>
      <c r="S8955">
        <v>4663016.5800000001</v>
      </c>
      <c r="T8955">
        <v>-163235.04999999999</v>
      </c>
      <c r="U8955">
        <v>-165207.42000000001</v>
      </c>
      <c r="V8955">
        <v>117062.66</v>
      </c>
      <c r="W8955">
        <v>115090.28999999999</v>
      </c>
      <c r="X8955" t="b">
        <v>1</v>
      </c>
      <c r="Y8955">
        <v>0</v>
      </c>
    </row>
    <row r="8956" hidden="1">
      <c r="A8956" t="s">
        <v>8980</v>
      </c>
      <c r="B8956" t="s">
        <v>26602</v>
      </c>
      <c r="C8956" t="s">
        <v>35270</v>
      </c>
      <c r="D8956" t="s">
        <v>35356</v>
      </c>
      <c r="E8956" t="s">
        <v>36541</v>
      </c>
      <c r="F8956" t="s">
        <v>37595</v>
      </c>
      <c r="G8956" t="s">
        <v>37598</v>
      </c>
      <c r="H8956" t="s">
        <v>37604</v>
      </c>
      <c r="I8956" t="s">
        <v>37629</v>
      </c>
      <c r="J8956">
        <v>1988</v>
      </c>
      <c r="M8956" t="s">
        <v>37605</v>
      </c>
      <c r="N8956" t="s">
        <v>37730</v>
      </c>
      <c r="O8956" t="s">
        <v>37605</v>
      </c>
      <c r="P8956" t="s">
        <v>37732</v>
      </c>
      <c r="Q8956" t="s">
        <v>37740</v>
      </c>
      <c r="R8956" s="2">
        <v>45931</v>
      </c>
      <c r="S8956">
        <v>-284411.01000000001</v>
      </c>
      <c r="T8956">
        <v>-72713.270000000004</v>
      </c>
      <c r="U8956">
        <v>-69230.649999999994</v>
      </c>
      <c r="V8956">
        <v>18296.560000000001</v>
      </c>
      <c r="W8956">
        <v>21779.18</v>
      </c>
      <c r="X8956" t="b">
        <v>1</v>
      </c>
      <c r="Y8956">
        <v>0</v>
      </c>
    </row>
    <row r="8957" hidden="1">
      <c r="A8957" t="s">
        <v>8981</v>
      </c>
      <c r="B8957" t="s">
        <v>26603</v>
      </c>
      <c r="C8957" t="s">
        <v>35270</v>
      </c>
      <c r="D8957" t="s">
        <v>35319</v>
      </c>
      <c r="E8957" t="s">
        <v>36504</v>
      </c>
      <c r="F8957" t="s">
        <v>37595</v>
      </c>
      <c r="G8957" t="s">
        <v>37598</v>
      </c>
      <c r="H8957" t="s">
        <v>37604</v>
      </c>
      <c r="I8957" t="s">
        <v>37619</v>
      </c>
      <c r="J8957">
        <v>1980</v>
      </c>
      <c r="M8957" t="s">
        <v>37605</v>
      </c>
      <c r="N8957" t="s">
        <v>37730</v>
      </c>
      <c r="O8957" t="s">
        <v>37605</v>
      </c>
      <c r="P8957" t="s">
        <v>37732</v>
      </c>
      <c r="Q8957" t="s">
        <v>37740</v>
      </c>
      <c r="R8957" s="2">
        <v>45931</v>
      </c>
      <c r="S8957">
        <v>518059.85999999999</v>
      </c>
      <c r="T8957">
        <v>-66746.190000000002</v>
      </c>
      <c r="U8957">
        <v>-69366.660000000003</v>
      </c>
      <c r="V8957">
        <v>22329.459999999999</v>
      </c>
      <c r="W8957">
        <v>19708.990000000002</v>
      </c>
      <c r="X8957" t="b">
        <v>1</v>
      </c>
      <c r="Y8957">
        <v>0</v>
      </c>
    </row>
    <row r="8958" hidden="1">
      <c r="A8958" t="s">
        <v>8982</v>
      </c>
      <c r="B8958" t="s">
        <v>26604</v>
      </c>
      <c r="C8958" t="s">
        <v>35270</v>
      </c>
      <c r="D8958" t="s">
        <v>35306</v>
      </c>
      <c r="E8958" t="s">
        <v>36491</v>
      </c>
      <c r="F8958" t="s">
        <v>37595</v>
      </c>
      <c r="G8958" t="s">
        <v>37598</v>
      </c>
      <c r="H8958" t="s">
        <v>37604</v>
      </c>
      <c r="I8958" t="s">
        <v>37608</v>
      </c>
      <c r="J8958">
        <v>1986</v>
      </c>
      <c r="M8958" t="s">
        <v>37605</v>
      </c>
      <c r="N8958" t="s">
        <v>37730</v>
      </c>
      <c r="O8958" t="s">
        <v>37605</v>
      </c>
      <c r="P8958" t="s">
        <v>37732</v>
      </c>
      <c r="Q8958" t="s">
        <v>37740</v>
      </c>
      <c r="R8958" s="2">
        <v>45931</v>
      </c>
      <c r="S8958">
        <v>-1448457.99</v>
      </c>
      <c r="T8958">
        <v>-188664.29999999999</v>
      </c>
      <c r="U8958">
        <v>-188606.19</v>
      </c>
      <c r="V8958">
        <v>107579.21000000001</v>
      </c>
      <c r="W8958">
        <v>107637.32000000001</v>
      </c>
      <c r="X8958" t="b">
        <v>1</v>
      </c>
      <c r="Y8958">
        <v>0</v>
      </c>
    </row>
    <row r="8959" hidden="1">
      <c r="A8959" t="s">
        <v>8983</v>
      </c>
      <c r="B8959" t="s">
        <v>26605</v>
      </c>
      <c r="C8959" t="s">
        <v>35270</v>
      </c>
      <c r="D8959" t="s">
        <v>35405</v>
      </c>
      <c r="E8959" t="s">
        <v>36590</v>
      </c>
      <c r="F8959" t="s">
        <v>37595</v>
      </c>
      <c r="G8959" t="s">
        <v>37598</v>
      </c>
      <c r="H8959" t="s">
        <v>37604</v>
      </c>
      <c r="I8959" t="s">
        <v>37614</v>
      </c>
      <c r="J8959">
        <v>1984</v>
      </c>
      <c r="M8959" t="s">
        <v>37605</v>
      </c>
      <c r="N8959" t="s">
        <v>37730</v>
      </c>
      <c r="O8959" t="s">
        <v>37605</v>
      </c>
      <c r="P8959" t="s">
        <v>37732</v>
      </c>
      <c r="Q8959" t="s">
        <v>37740</v>
      </c>
      <c r="R8959" s="2">
        <v>45931</v>
      </c>
      <c r="S8959">
        <v>-7457975.3099999996</v>
      </c>
      <c r="T8959">
        <v>-748501.43000000005</v>
      </c>
      <c r="U8959">
        <v>-742916.33999999997</v>
      </c>
      <c r="V8959">
        <v>465897.92999999999</v>
      </c>
      <c r="W8959">
        <v>471483.02000000002</v>
      </c>
      <c r="X8959" t="b">
        <v>1</v>
      </c>
      <c r="Y8959">
        <v>0</v>
      </c>
    </row>
    <row r="8960" hidden="1">
      <c r="A8960" t="s">
        <v>8984</v>
      </c>
      <c r="B8960" t="s">
        <v>26606</v>
      </c>
      <c r="C8960" t="s">
        <v>35270</v>
      </c>
      <c r="D8960" t="s">
        <v>35502</v>
      </c>
      <c r="E8960" t="s">
        <v>36687</v>
      </c>
      <c r="F8960" t="s">
        <v>37595</v>
      </c>
      <c r="G8960" t="s">
        <v>37598</v>
      </c>
      <c r="H8960" t="s">
        <v>37604</v>
      </c>
      <c r="I8960" t="s">
        <v>37622</v>
      </c>
      <c r="J8960">
        <v>1973</v>
      </c>
      <c r="M8960" t="s">
        <v>37605</v>
      </c>
      <c r="N8960" t="s">
        <v>37730</v>
      </c>
      <c r="O8960" t="s">
        <v>37605</v>
      </c>
      <c r="P8960" t="s">
        <v>37732</v>
      </c>
      <c r="Q8960" t="s">
        <v>37740</v>
      </c>
      <c r="R8960" s="2">
        <v>45931</v>
      </c>
      <c r="S8960">
        <v>791627.37</v>
      </c>
      <c r="T8960">
        <v>-141153.69</v>
      </c>
      <c r="U8960">
        <v>-139283.89000000001</v>
      </c>
      <c r="V8960">
        <v>68355.360000000001</v>
      </c>
      <c r="W8960">
        <v>70225.160000000003</v>
      </c>
      <c r="X8960" t="b">
        <v>1</v>
      </c>
      <c r="Y8960">
        <v>0</v>
      </c>
    </row>
    <row r="8961" hidden="1">
      <c r="A8961" t="s">
        <v>8985</v>
      </c>
      <c r="B8961" t="s">
        <v>26607</v>
      </c>
      <c r="C8961" t="s">
        <v>35270</v>
      </c>
      <c r="D8961" t="s">
        <v>35438</v>
      </c>
      <c r="E8961" t="s">
        <v>36623</v>
      </c>
      <c r="F8961" t="s">
        <v>37595</v>
      </c>
      <c r="G8961" t="s">
        <v>37598</v>
      </c>
      <c r="H8961" t="s">
        <v>37604</v>
      </c>
      <c r="I8961" t="s">
        <v>37654</v>
      </c>
      <c r="J8961">
        <v>1992</v>
      </c>
      <c r="M8961" t="s">
        <v>37605</v>
      </c>
      <c r="N8961" t="s">
        <v>37730</v>
      </c>
      <c r="O8961" t="s">
        <v>37605</v>
      </c>
      <c r="P8961" t="s">
        <v>37732</v>
      </c>
      <c r="Q8961" t="s">
        <v>37740</v>
      </c>
      <c r="R8961" s="2">
        <v>45931</v>
      </c>
      <c r="S8961">
        <v>1658123.9299999999</v>
      </c>
      <c r="T8961">
        <v>-146165.22</v>
      </c>
      <c r="U8961">
        <v>-144250.82999999999</v>
      </c>
      <c r="V8961">
        <v>93004.830000000002</v>
      </c>
      <c r="W8961">
        <v>94919.220000000001</v>
      </c>
      <c r="X8961" t="b">
        <v>1</v>
      </c>
      <c r="Y8961">
        <v>0</v>
      </c>
    </row>
    <row r="8962" hidden="1">
      <c r="A8962" t="s">
        <v>8986</v>
      </c>
      <c r="B8962" t="s">
        <v>26608</v>
      </c>
      <c r="C8962" t="s">
        <v>35270</v>
      </c>
      <c r="D8962" t="s">
        <v>35340</v>
      </c>
      <c r="E8962" t="s">
        <v>36525</v>
      </c>
      <c r="F8962" t="s">
        <v>37595</v>
      </c>
      <c r="G8962" t="s">
        <v>37598</v>
      </c>
      <c r="H8962" t="s">
        <v>37604</v>
      </c>
      <c r="I8962" t="s">
        <v>37614</v>
      </c>
      <c r="J8962">
        <v>1984</v>
      </c>
      <c r="M8962" t="s">
        <v>37605</v>
      </c>
      <c r="N8962" t="s">
        <v>37730</v>
      </c>
      <c r="O8962" t="s">
        <v>37605</v>
      </c>
      <c r="P8962" t="s">
        <v>37732</v>
      </c>
      <c r="Q8962" t="s">
        <v>37740</v>
      </c>
      <c r="R8962" s="2">
        <v>45931</v>
      </c>
      <c r="S8962">
        <v>-1296914.3300000001</v>
      </c>
      <c r="T8962">
        <v>-64951.839999999997</v>
      </c>
      <c r="U8962">
        <v>-67478.360000000001</v>
      </c>
      <c r="V8962">
        <v>14123.6</v>
      </c>
      <c r="W8962">
        <v>11597.08</v>
      </c>
      <c r="X8962" t="b">
        <v>1</v>
      </c>
      <c r="Y8962">
        <v>0</v>
      </c>
    </row>
    <row r="8963" hidden="1">
      <c r="A8963" t="s">
        <v>8987</v>
      </c>
      <c r="B8963" t="s">
        <v>26609</v>
      </c>
      <c r="C8963" t="s">
        <v>35270</v>
      </c>
      <c r="D8963" t="s">
        <v>35273</v>
      </c>
      <c r="E8963" t="s">
        <v>36458</v>
      </c>
      <c r="F8963" t="s">
        <v>37595</v>
      </c>
      <c r="G8963" t="s">
        <v>37598</v>
      </c>
      <c r="H8963" t="s">
        <v>37604</v>
      </c>
      <c r="I8963" t="s">
        <v>37654</v>
      </c>
      <c r="J8963">
        <v>1991</v>
      </c>
      <c r="M8963" t="s">
        <v>37605</v>
      </c>
      <c r="N8963" t="s">
        <v>37730</v>
      </c>
      <c r="O8963" t="s">
        <v>37605</v>
      </c>
      <c r="P8963" t="s">
        <v>37732</v>
      </c>
      <c r="Q8963" t="s">
        <v>37740</v>
      </c>
      <c r="R8963" s="2">
        <v>45931</v>
      </c>
      <c r="S8963">
        <v>-1132158.3</v>
      </c>
      <c r="T8963">
        <v>-361187.33000000002</v>
      </c>
      <c r="U8963">
        <v>-357482.81</v>
      </c>
      <c r="V8963">
        <v>154501.32999999999</v>
      </c>
      <c r="W8963">
        <v>158205.85000000001</v>
      </c>
      <c r="X8963" t="b">
        <v>1</v>
      </c>
      <c r="Y8963">
        <v>0</v>
      </c>
    </row>
    <row r="8964" hidden="1">
      <c r="A8964" t="s">
        <v>8988</v>
      </c>
      <c r="B8964" t="s">
        <v>26610</v>
      </c>
      <c r="C8964" t="s">
        <v>35270</v>
      </c>
      <c r="D8964" t="s">
        <v>35359</v>
      </c>
      <c r="E8964" t="s">
        <v>36544</v>
      </c>
      <c r="F8964" t="s">
        <v>37595</v>
      </c>
      <c r="G8964" t="s">
        <v>37598</v>
      </c>
      <c r="H8964" t="s">
        <v>37604</v>
      </c>
      <c r="I8964" t="s">
        <v>37622</v>
      </c>
      <c r="J8964">
        <v>1973</v>
      </c>
      <c r="M8964" t="s">
        <v>37605</v>
      </c>
      <c r="N8964" t="s">
        <v>37730</v>
      </c>
      <c r="O8964" t="s">
        <v>37605</v>
      </c>
      <c r="P8964" t="s">
        <v>37732</v>
      </c>
      <c r="Q8964" t="s">
        <v>37740</v>
      </c>
      <c r="R8964" s="2">
        <v>45931</v>
      </c>
      <c r="S8964">
        <v>-3083854.8999999999</v>
      </c>
      <c r="T8964">
        <v>-50456.199999999997</v>
      </c>
      <c r="U8964">
        <v>-51446.940000000002</v>
      </c>
      <c r="V8964">
        <v>25168.369999999999</v>
      </c>
      <c r="W8964">
        <v>24177.630000000001</v>
      </c>
      <c r="X8964" t="b">
        <v>1</v>
      </c>
      <c r="Y8964">
        <v>0</v>
      </c>
    </row>
    <row r="8965" hidden="1">
      <c r="A8965" t="s">
        <v>8989</v>
      </c>
      <c r="B8965" t="s">
        <v>26611</v>
      </c>
      <c r="C8965" t="s">
        <v>35270</v>
      </c>
      <c r="D8965" t="s">
        <v>35477</v>
      </c>
      <c r="E8965" t="s">
        <v>36662</v>
      </c>
      <c r="F8965" t="s">
        <v>37595</v>
      </c>
      <c r="G8965" t="s">
        <v>37598</v>
      </c>
      <c r="H8965" t="s">
        <v>37604</v>
      </c>
      <c r="I8965" t="s">
        <v>37613</v>
      </c>
      <c r="J8965">
        <v>1961</v>
      </c>
      <c r="M8965" t="s">
        <v>37605</v>
      </c>
      <c r="N8965" t="s">
        <v>37730</v>
      </c>
      <c r="O8965" t="s">
        <v>37605</v>
      </c>
      <c r="P8965" t="s">
        <v>37732</v>
      </c>
      <c r="Q8965" t="s">
        <v>37740</v>
      </c>
      <c r="R8965" s="2">
        <v>45931</v>
      </c>
      <c r="S8965">
        <v>1198556.1599999999</v>
      </c>
      <c r="T8965">
        <v>-41059.690000000002</v>
      </c>
      <c r="U8965">
        <v>-40247.760000000002</v>
      </c>
      <c r="V8965">
        <v>32462.549999999999</v>
      </c>
      <c r="W8965">
        <v>33274.480000000003</v>
      </c>
      <c r="X8965" t="b">
        <v>1</v>
      </c>
      <c r="Y8965">
        <v>0</v>
      </c>
    </row>
    <row r="8966" hidden="1">
      <c r="A8966" t="s">
        <v>8990</v>
      </c>
      <c r="B8966" t="s">
        <v>26612</v>
      </c>
      <c r="C8966" t="s">
        <v>35270</v>
      </c>
      <c r="D8966" t="s">
        <v>35322</v>
      </c>
      <c r="E8966" t="s">
        <v>36507</v>
      </c>
      <c r="F8966" t="s">
        <v>37595</v>
      </c>
      <c r="G8966" t="s">
        <v>37598</v>
      </c>
      <c r="H8966" t="s">
        <v>37604</v>
      </c>
      <c r="I8966" t="s">
        <v>37611</v>
      </c>
      <c r="J8966">
        <v>1971</v>
      </c>
      <c r="M8966" t="s">
        <v>37605</v>
      </c>
      <c r="N8966" t="s">
        <v>37730</v>
      </c>
      <c r="O8966" t="s">
        <v>37605</v>
      </c>
      <c r="P8966" t="s">
        <v>37732</v>
      </c>
      <c r="Q8966" t="s">
        <v>37740</v>
      </c>
      <c r="R8966" s="2">
        <v>45931</v>
      </c>
      <c r="S8966">
        <v>-10834978.289999999</v>
      </c>
      <c r="T8966">
        <v>-366816.54999999999</v>
      </c>
      <c r="U8966">
        <v>-374620.35999999999</v>
      </c>
      <c r="V8966">
        <v>73125.389999999999</v>
      </c>
      <c r="W8966">
        <v>65321.580000000002</v>
      </c>
      <c r="X8966" t="b">
        <v>1</v>
      </c>
      <c r="Y8966">
        <v>0</v>
      </c>
    </row>
    <row r="8967" hidden="1">
      <c r="A8967" t="s">
        <v>8991</v>
      </c>
      <c r="B8967" t="s">
        <v>26613</v>
      </c>
      <c r="C8967" t="s">
        <v>35270</v>
      </c>
      <c r="D8967" t="s">
        <v>35348</v>
      </c>
      <c r="E8967" t="s">
        <v>36533</v>
      </c>
      <c r="F8967" t="s">
        <v>37595</v>
      </c>
      <c r="G8967" t="s">
        <v>37598</v>
      </c>
      <c r="H8967" t="s">
        <v>37604</v>
      </c>
      <c r="I8967" t="s">
        <v>37647</v>
      </c>
      <c r="J8967">
        <v>1968</v>
      </c>
      <c r="M8967" t="s">
        <v>37605</v>
      </c>
      <c r="N8967" t="s">
        <v>37730</v>
      </c>
      <c r="O8967" t="s">
        <v>37605</v>
      </c>
      <c r="P8967" t="s">
        <v>37732</v>
      </c>
      <c r="Q8967" t="s">
        <v>37740</v>
      </c>
      <c r="R8967" s="2">
        <v>45931</v>
      </c>
      <c r="S8967">
        <v>2323275.3199999998</v>
      </c>
      <c r="T8967">
        <v>-306939.51000000001</v>
      </c>
      <c r="U8967">
        <v>-309098.21999999997</v>
      </c>
      <c r="V8967">
        <v>79499.770000000004</v>
      </c>
      <c r="W8967">
        <v>77341.059999999998</v>
      </c>
      <c r="X8967" t="b">
        <v>1</v>
      </c>
      <c r="Y8967">
        <v>0</v>
      </c>
    </row>
    <row r="8968" hidden="1">
      <c r="A8968" t="s">
        <v>8992</v>
      </c>
      <c r="B8968" t="s">
        <v>26614</v>
      </c>
      <c r="C8968" t="s">
        <v>35270</v>
      </c>
      <c r="D8968" t="s">
        <v>35299</v>
      </c>
      <c r="E8968" t="s">
        <v>36484</v>
      </c>
      <c r="F8968" t="s">
        <v>37595</v>
      </c>
      <c r="G8968" t="s">
        <v>37598</v>
      </c>
      <c r="H8968" t="s">
        <v>37604</v>
      </c>
      <c r="I8968" t="s">
        <v>37612</v>
      </c>
      <c r="J8968">
        <v>1979</v>
      </c>
      <c r="M8968" t="s">
        <v>37605</v>
      </c>
      <c r="N8968" t="s">
        <v>37730</v>
      </c>
      <c r="O8968" t="s">
        <v>37605</v>
      </c>
      <c r="P8968" t="s">
        <v>37732</v>
      </c>
      <c r="Q8968" t="s">
        <v>37740</v>
      </c>
      <c r="R8968" s="2">
        <v>45931</v>
      </c>
      <c r="S8968">
        <v>-8254894.3099999996</v>
      </c>
      <c r="T8968">
        <v>-167361.62</v>
      </c>
      <c r="U8968">
        <v>-170069.82999999999</v>
      </c>
      <c r="V8968">
        <v>108380.94</v>
      </c>
      <c r="W8968">
        <v>105672.73</v>
      </c>
      <c r="X8968" t="b">
        <v>1</v>
      </c>
      <c r="Y8968">
        <v>0</v>
      </c>
    </row>
    <row r="8969" hidden="1">
      <c r="A8969" t="s">
        <v>8993</v>
      </c>
      <c r="B8969" t="s">
        <v>26615</v>
      </c>
      <c r="C8969" t="s">
        <v>35270</v>
      </c>
      <c r="D8969" t="s">
        <v>35292</v>
      </c>
      <c r="E8969" t="s">
        <v>36477</v>
      </c>
      <c r="F8969" t="s">
        <v>37595</v>
      </c>
      <c r="G8969" t="s">
        <v>37598</v>
      </c>
      <c r="H8969" t="s">
        <v>37604</v>
      </c>
      <c r="I8969" t="s">
        <v>37666</v>
      </c>
      <c r="J8969">
        <v>1993</v>
      </c>
      <c r="M8969" t="s">
        <v>37605</v>
      </c>
      <c r="N8969" t="s">
        <v>37730</v>
      </c>
      <c r="O8969" t="s">
        <v>37605</v>
      </c>
      <c r="P8969" t="s">
        <v>37732</v>
      </c>
      <c r="Q8969" t="s">
        <v>37740</v>
      </c>
      <c r="R8969" s="2">
        <v>45931</v>
      </c>
      <c r="S8969">
        <v>3993031.4500000002</v>
      </c>
      <c r="T8969">
        <v>-223220.10000000001</v>
      </c>
      <c r="U8969">
        <v>-225658.92000000001</v>
      </c>
      <c r="V8969">
        <v>90850.979999999996</v>
      </c>
      <c r="W8969">
        <v>88412.160000000003</v>
      </c>
      <c r="X8969" t="b">
        <v>1</v>
      </c>
      <c r="Y8969">
        <v>0</v>
      </c>
    </row>
    <row r="8970" hidden="1">
      <c r="A8970" t="s">
        <v>8994</v>
      </c>
      <c r="B8970" t="s">
        <v>26616</v>
      </c>
      <c r="C8970" t="s">
        <v>35270</v>
      </c>
      <c r="D8970" t="s">
        <v>35442</v>
      </c>
      <c r="E8970" t="s">
        <v>36627</v>
      </c>
      <c r="F8970" t="s">
        <v>37595</v>
      </c>
      <c r="G8970" t="s">
        <v>37598</v>
      </c>
      <c r="H8970" t="s">
        <v>37604</v>
      </c>
      <c r="I8970" t="s">
        <v>37613</v>
      </c>
      <c r="J8970">
        <v>1960</v>
      </c>
      <c r="M8970" t="s">
        <v>37605</v>
      </c>
      <c r="N8970" t="s">
        <v>37730</v>
      </c>
      <c r="O8970" t="s">
        <v>37605</v>
      </c>
      <c r="P8970" t="s">
        <v>37732</v>
      </c>
      <c r="Q8970" t="s">
        <v>37740</v>
      </c>
      <c r="R8970" s="2">
        <v>45931</v>
      </c>
      <c r="S8970">
        <v>-87491.929999999993</v>
      </c>
      <c r="T8970">
        <v>-32580.009999999998</v>
      </c>
      <c r="U8970">
        <v>-32725.799999999999</v>
      </c>
      <c r="V8970">
        <v>7139.4399999999996</v>
      </c>
      <c r="W8970">
        <v>6993.6499999999996</v>
      </c>
      <c r="X8970" t="b">
        <v>1</v>
      </c>
      <c r="Y8970">
        <v>0</v>
      </c>
    </row>
    <row r="8971" hidden="1">
      <c r="A8971" t="s">
        <v>8995</v>
      </c>
      <c r="B8971" t="s">
        <v>26617</v>
      </c>
      <c r="C8971" t="s">
        <v>35270</v>
      </c>
      <c r="D8971" t="s">
        <v>35272</v>
      </c>
      <c r="E8971" t="s">
        <v>36457</v>
      </c>
      <c r="F8971" t="s">
        <v>37595</v>
      </c>
      <c r="G8971" t="s">
        <v>37598</v>
      </c>
      <c r="H8971" t="s">
        <v>37604</v>
      </c>
      <c r="I8971" t="s">
        <v>37616</v>
      </c>
      <c r="J8971">
        <v>2015</v>
      </c>
      <c r="M8971" t="s">
        <v>37605</v>
      </c>
      <c r="N8971" t="s">
        <v>37730</v>
      </c>
      <c r="O8971" t="s">
        <v>37605</v>
      </c>
      <c r="P8971" t="s">
        <v>37732</v>
      </c>
      <c r="Q8971" t="s">
        <v>37740</v>
      </c>
      <c r="R8971" s="2">
        <v>45931</v>
      </c>
      <c r="S8971">
        <v>610588.70999999996</v>
      </c>
      <c r="T8971">
        <v>-33975.690000000002</v>
      </c>
      <c r="U8971">
        <v>-32683.080000000002</v>
      </c>
      <c r="V8971">
        <v>29709.610000000001</v>
      </c>
      <c r="W8971">
        <v>31002.220000000001</v>
      </c>
      <c r="X8971" t="b">
        <v>1</v>
      </c>
      <c r="Y8971">
        <v>0</v>
      </c>
    </row>
    <row r="8972" hidden="1">
      <c r="A8972" t="s">
        <v>8996</v>
      </c>
      <c r="B8972" t="s">
        <v>26618</v>
      </c>
      <c r="C8972" t="s">
        <v>35270</v>
      </c>
      <c r="D8972" t="s">
        <v>35291</v>
      </c>
      <c r="E8972" t="s">
        <v>36476</v>
      </c>
      <c r="F8972" t="s">
        <v>37595</v>
      </c>
      <c r="G8972" t="s">
        <v>37598</v>
      </c>
      <c r="H8972" t="s">
        <v>37604</v>
      </c>
      <c r="I8972" t="s">
        <v>37670</v>
      </c>
      <c r="J8972">
        <v>1996</v>
      </c>
      <c r="M8972" t="s">
        <v>37605</v>
      </c>
      <c r="N8972" t="s">
        <v>37730</v>
      </c>
      <c r="O8972" t="s">
        <v>37605</v>
      </c>
      <c r="P8972" t="s">
        <v>37732</v>
      </c>
      <c r="Q8972" t="s">
        <v>37740</v>
      </c>
      <c r="R8972" s="2">
        <v>45931</v>
      </c>
      <c r="S8972">
        <v>-908053.88</v>
      </c>
      <c r="T8972">
        <v>-149406.28</v>
      </c>
      <c r="U8972">
        <v>-147482.67999999999</v>
      </c>
      <c r="V8972">
        <v>61037.860000000001</v>
      </c>
      <c r="W8972">
        <v>62961.459999999999</v>
      </c>
      <c r="X8972" t="b">
        <v>1</v>
      </c>
      <c r="Y8972">
        <v>0</v>
      </c>
    </row>
    <row r="8973" hidden="1">
      <c r="A8973" t="s">
        <v>8997</v>
      </c>
      <c r="B8973" t="s">
        <v>26619</v>
      </c>
      <c r="C8973" t="s">
        <v>35270</v>
      </c>
      <c r="D8973" t="s">
        <v>35282</v>
      </c>
      <c r="E8973" t="s">
        <v>36467</v>
      </c>
      <c r="F8973" t="s">
        <v>37595</v>
      </c>
      <c r="G8973" t="s">
        <v>37598</v>
      </c>
      <c r="H8973" t="s">
        <v>37604</v>
      </c>
      <c r="I8973" t="s">
        <v>37642</v>
      </c>
      <c r="J8973">
        <v>1994</v>
      </c>
      <c r="M8973" t="s">
        <v>37605</v>
      </c>
      <c r="N8973" t="s">
        <v>37730</v>
      </c>
      <c r="O8973" t="s">
        <v>37605</v>
      </c>
      <c r="P8973" t="s">
        <v>37732</v>
      </c>
      <c r="Q8973" t="s">
        <v>37740</v>
      </c>
      <c r="R8973" s="2">
        <v>45931</v>
      </c>
      <c r="S8973">
        <v>-4849723.25</v>
      </c>
      <c r="T8973">
        <v>-441639.72999999998</v>
      </c>
      <c r="U8973">
        <v>-442007.70000000001</v>
      </c>
      <c r="V8973">
        <v>393627.20000000001</v>
      </c>
      <c r="W8973">
        <v>393259.22999999998</v>
      </c>
      <c r="X8973" t="b">
        <v>1</v>
      </c>
      <c r="Y8973">
        <v>0</v>
      </c>
    </row>
    <row r="8974" hidden="1">
      <c r="A8974" t="s">
        <v>8998</v>
      </c>
      <c r="B8974" t="s">
        <v>26620</v>
      </c>
      <c r="C8974" t="s">
        <v>35270</v>
      </c>
      <c r="F8974" t="s">
        <v>37595</v>
      </c>
      <c r="G8974" t="s">
        <v>37598</v>
      </c>
      <c r="H8974" t="s">
        <v>37604</v>
      </c>
      <c r="I8974" t="s">
        <v>37614</v>
      </c>
      <c r="J8974">
        <v>1984</v>
      </c>
      <c r="M8974" t="s">
        <v>37605</v>
      </c>
      <c r="N8974" t="s">
        <v>37730</v>
      </c>
      <c r="O8974" t="s">
        <v>37605</v>
      </c>
      <c r="P8974" t="s">
        <v>37732</v>
      </c>
      <c r="Q8974" t="s">
        <v>37740</v>
      </c>
      <c r="R8974" s="2">
        <v>45931</v>
      </c>
      <c r="S8974">
        <v>-161130.07000000001</v>
      </c>
      <c r="T8974">
        <v>-373598.01000000001</v>
      </c>
      <c r="U8974">
        <v>-380139.94</v>
      </c>
      <c r="V8974">
        <v>15666.700000000001</v>
      </c>
      <c r="W8974">
        <v>9124.7700000000004</v>
      </c>
      <c r="X8974" t="b">
        <v>1</v>
      </c>
      <c r="Y8974">
        <v>0</v>
      </c>
    </row>
    <row r="8975" hidden="1">
      <c r="A8975" t="s">
        <v>8999</v>
      </c>
      <c r="B8975" t="s">
        <v>26621</v>
      </c>
      <c r="C8975" t="s">
        <v>35270</v>
      </c>
      <c r="D8975" t="s">
        <v>35291</v>
      </c>
      <c r="E8975" t="s">
        <v>36476</v>
      </c>
      <c r="F8975" t="s">
        <v>37595</v>
      </c>
      <c r="G8975" t="s">
        <v>37598</v>
      </c>
      <c r="H8975" t="s">
        <v>37604</v>
      </c>
      <c r="I8975" t="s">
        <v>37642</v>
      </c>
      <c r="J8975">
        <v>1994</v>
      </c>
      <c r="M8975" t="s">
        <v>37605</v>
      </c>
      <c r="N8975" t="s">
        <v>37730</v>
      </c>
      <c r="O8975" t="s">
        <v>37605</v>
      </c>
      <c r="P8975" t="s">
        <v>37732</v>
      </c>
      <c r="Q8975" t="s">
        <v>37740</v>
      </c>
      <c r="R8975" s="2">
        <v>45931</v>
      </c>
      <c r="S8975">
        <v>-545435.27000000002</v>
      </c>
      <c r="T8975">
        <v>-9232.2000000000007</v>
      </c>
      <c r="U8975">
        <v>-9690.5200000000004</v>
      </c>
      <c r="V8975">
        <v>44708.769999999997</v>
      </c>
      <c r="W8975">
        <v>44250.449999999997</v>
      </c>
      <c r="X8975" t="b">
        <v>1</v>
      </c>
      <c r="Y8975">
        <v>0</v>
      </c>
    </row>
    <row r="8976" hidden="1">
      <c r="A8976" t="s">
        <v>9000</v>
      </c>
      <c r="B8976" t="s">
        <v>26622</v>
      </c>
      <c r="C8976" t="s">
        <v>35270</v>
      </c>
      <c r="D8976" t="s">
        <v>35402</v>
      </c>
      <c r="E8976" t="s">
        <v>36587</v>
      </c>
      <c r="F8976" t="s">
        <v>37595</v>
      </c>
      <c r="G8976" t="s">
        <v>37598</v>
      </c>
      <c r="H8976" t="s">
        <v>37604</v>
      </c>
      <c r="I8976" t="s">
        <v>37636</v>
      </c>
      <c r="J8976">
        <v>1963</v>
      </c>
      <c r="M8976" t="s">
        <v>37605</v>
      </c>
      <c r="N8976" t="s">
        <v>37730</v>
      </c>
      <c r="O8976" t="s">
        <v>37605</v>
      </c>
      <c r="P8976" t="s">
        <v>37732</v>
      </c>
      <c r="Q8976" t="s">
        <v>37740</v>
      </c>
      <c r="R8976" s="2">
        <v>45931</v>
      </c>
      <c r="S8976">
        <v>-16115699.24</v>
      </c>
      <c r="T8976">
        <v>-202693.73999999999</v>
      </c>
      <c r="U8976">
        <v>-202874.48999999999</v>
      </c>
      <c r="V8976">
        <v>61182.18</v>
      </c>
      <c r="W8976">
        <v>61001.43</v>
      </c>
      <c r="X8976" t="b">
        <v>1</v>
      </c>
      <c r="Y8976">
        <v>0</v>
      </c>
    </row>
    <row r="8977" hidden="1">
      <c r="A8977" t="s">
        <v>9001</v>
      </c>
      <c r="B8977" t="s">
        <v>26623</v>
      </c>
      <c r="C8977" t="s">
        <v>35270</v>
      </c>
      <c r="D8977" t="s">
        <v>35273</v>
      </c>
      <c r="E8977" t="s">
        <v>36458</v>
      </c>
      <c r="F8977" t="s">
        <v>37595</v>
      </c>
      <c r="G8977" t="s">
        <v>37598</v>
      </c>
      <c r="H8977" t="s">
        <v>37604</v>
      </c>
      <c r="I8977" t="s">
        <v>37612</v>
      </c>
      <c r="J8977">
        <v>1980</v>
      </c>
      <c r="M8977" t="s">
        <v>37605</v>
      </c>
      <c r="N8977" t="s">
        <v>37730</v>
      </c>
      <c r="O8977" t="s">
        <v>37605</v>
      </c>
      <c r="P8977" t="s">
        <v>37732</v>
      </c>
      <c r="Q8977" t="s">
        <v>37740</v>
      </c>
      <c r="R8977" s="2">
        <v>45931</v>
      </c>
      <c r="S8977">
        <v>6716422.1799999997</v>
      </c>
      <c r="T8977">
        <v>-714541.53000000003</v>
      </c>
      <c r="U8977">
        <v>-707476.75</v>
      </c>
      <c r="V8977">
        <v>436624.59999999998</v>
      </c>
      <c r="W8977">
        <v>443689.38</v>
      </c>
      <c r="X8977" t="b">
        <v>1</v>
      </c>
      <c r="Y8977">
        <v>0</v>
      </c>
    </row>
    <row r="8978" hidden="1">
      <c r="A8978" t="s">
        <v>9002</v>
      </c>
      <c r="B8978" t="s">
        <v>26624</v>
      </c>
      <c r="C8978" t="s">
        <v>35270</v>
      </c>
      <c r="D8978" t="s">
        <v>35282</v>
      </c>
      <c r="E8978" t="s">
        <v>36467</v>
      </c>
      <c r="F8978" t="s">
        <v>37595</v>
      </c>
      <c r="G8978" t="s">
        <v>37598</v>
      </c>
      <c r="H8978" t="s">
        <v>37604</v>
      </c>
      <c r="I8978" t="s">
        <v>37620</v>
      </c>
      <c r="J8978">
        <v>1965</v>
      </c>
      <c r="M8978" t="s">
        <v>37605</v>
      </c>
      <c r="N8978" t="s">
        <v>37730</v>
      </c>
      <c r="O8978" t="s">
        <v>37605</v>
      </c>
      <c r="P8978" t="s">
        <v>37732</v>
      </c>
      <c r="Q8978" t="s">
        <v>37740</v>
      </c>
      <c r="R8978" s="2">
        <v>45931</v>
      </c>
      <c r="S8978">
        <v>-62826.989999999998</v>
      </c>
      <c r="T8978">
        <v>-351599.73999999999</v>
      </c>
      <c r="U8978">
        <v>-355701.71999999997</v>
      </c>
      <c r="V8978">
        <v>116812.23</v>
      </c>
      <c r="W8978">
        <v>112710.25</v>
      </c>
      <c r="X8978" t="b">
        <v>1</v>
      </c>
      <c r="Y8978">
        <v>0</v>
      </c>
    </row>
    <row r="8979" hidden="1">
      <c r="A8979" t="s">
        <v>9003</v>
      </c>
      <c r="B8979" t="s">
        <v>26625</v>
      </c>
      <c r="C8979" t="s">
        <v>35270</v>
      </c>
      <c r="D8979" t="s">
        <v>35331</v>
      </c>
      <c r="E8979" t="s">
        <v>36516</v>
      </c>
      <c r="F8979" t="s">
        <v>37595</v>
      </c>
      <c r="G8979" t="s">
        <v>37598</v>
      </c>
      <c r="H8979" t="s">
        <v>37604</v>
      </c>
      <c r="I8979" t="s">
        <v>37655</v>
      </c>
      <c r="J8979">
        <v>1997</v>
      </c>
      <c r="M8979" t="s">
        <v>37605</v>
      </c>
      <c r="N8979" t="s">
        <v>37730</v>
      </c>
      <c r="O8979" t="s">
        <v>37605</v>
      </c>
      <c r="P8979" t="s">
        <v>37732</v>
      </c>
      <c r="Q8979" t="s">
        <v>37740</v>
      </c>
      <c r="R8979" s="2">
        <v>45931</v>
      </c>
      <c r="S8979">
        <v>-1071103.8</v>
      </c>
      <c r="T8979">
        <v>-137819.79000000001</v>
      </c>
      <c r="U8979">
        <v>-131588.70000000001</v>
      </c>
      <c r="V8979">
        <v>132725.25</v>
      </c>
      <c r="W8979">
        <v>138956.34</v>
      </c>
      <c r="X8979" t="b">
        <v>1</v>
      </c>
      <c r="Y8979">
        <v>0</v>
      </c>
    </row>
    <row r="8980" hidden="1">
      <c r="A8980" t="s">
        <v>9004</v>
      </c>
      <c r="B8980" t="s">
        <v>26626</v>
      </c>
      <c r="C8980" t="s">
        <v>35270</v>
      </c>
      <c r="D8980" t="s">
        <v>35297</v>
      </c>
      <c r="E8980" t="s">
        <v>36482</v>
      </c>
      <c r="F8980" t="s">
        <v>37595</v>
      </c>
      <c r="G8980" t="s">
        <v>37598</v>
      </c>
      <c r="H8980" t="s">
        <v>37604</v>
      </c>
      <c r="I8980" t="s">
        <v>37636</v>
      </c>
      <c r="J8980">
        <v>1963</v>
      </c>
      <c r="M8980" t="s">
        <v>37605</v>
      </c>
      <c r="N8980" t="s">
        <v>37730</v>
      </c>
      <c r="O8980" t="s">
        <v>37605</v>
      </c>
      <c r="P8980" t="s">
        <v>37732</v>
      </c>
      <c r="Q8980" t="s">
        <v>37740</v>
      </c>
      <c r="R8980" s="2">
        <v>45931</v>
      </c>
      <c r="S8980">
        <v>-1471304.23</v>
      </c>
      <c r="T8980">
        <v>-151107.51999999999</v>
      </c>
      <c r="U8980">
        <v>-154208.48000000001</v>
      </c>
      <c r="V8980">
        <v>89649.050000000003</v>
      </c>
      <c r="W8980">
        <v>86548.089999999997</v>
      </c>
      <c r="X8980" t="b">
        <v>1</v>
      </c>
      <c r="Y8980">
        <v>0</v>
      </c>
    </row>
    <row r="8981" hidden="1">
      <c r="A8981" t="s">
        <v>9005</v>
      </c>
      <c r="B8981" t="s">
        <v>26627</v>
      </c>
      <c r="C8981" t="s">
        <v>35270</v>
      </c>
      <c r="D8981" t="s">
        <v>35276</v>
      </c>
      <c r="E8981" t="s">
        <v>36461</v>
      </c>
      <c r="F8981" t="s">
        <v>37595</v>
      </c>
      <c r="G8981" t="s">
        <v>37598</v>
      </c>
      <c r="H8981" t="s">
        <v>37604</v>
      </c>
      <c r="I8981" t="s">
        <v>37613</v>
      </c>
      <c r="J8981">
        <v>1961</v>
      </c>
      <c r="M8981" t="s">
        <v>37605</v>
      </c>
      <c r="N8981" t="s">
        <v>37730</v>
      </c>
      <c r="O8981" t="s">
        <v>37605</v>
      </c>
      <c r="P8981" t="s">
        <v>37732</v>
      </c>
      <c r="Q8981" t="s">
        <v>37740</v>
      </c>
      <c r="R8981" s="2">
        <v>45931</v>
      </c>
      <c r="S8981">
        <v>-1578003.04</v>
      </c>
      <c r="T8981">
        <v>-133066.85000000001</v>
      </c>
      <c r="U8981">
        <v>-137297.01000000001</v>
      </c>
      <c r="V8981">
        <v>9591.5699999999997</v>
      </c>
      <c r="W8981">
        <v>5361.4099999999999</v>
      </c>
      <c r="X8981" t="b">
        <v>1</v>
      </c>
      <c r="Y8981">
        <v>0</v>
      </c>
    </row>
    <row r="8982" hidden="1">
      <c r="A8982" t="s">
        <v>9006</v>
      </c>
      <c r="B8982" t="s">
        <v>26628</v>
      </c>
      <c r="C8982" t="s">
        <v>35270</v>
      </c>
      <c r="D8982" t="s">
        <v>36038</v>
      </c>
      <c r="E8982" t="s">
        <v>37204</v>
      </c>
      <c r="F8982" t="s">
        <v>37595</v>
      </c>
      <c r="G8982" t="s">
        <v>37598</v>
      </c>
      <c r="H8982" t="s">
        <v>37604</v>
      </c>
      <c r="I8982" t="s">
        <v>37622</v>
      </c>
      <c r="J8982">
        <v>1974</v>
      </c>
      <c r="M8982" t="s">
        <v>37605</v>
      </c>
      <c r="N8982" t="s">
        <v>37731</v>
      </c>
      <c r="O8982" t="s">
        <v>37604</v>
      </c>
      <c r="P8982" t="s">
        <v>36038</v>
      </c>
      <c r="Q8982" t="s">
        <v>37204</v>
      </c>
      <c r="R8982" s="2">
        <v>45931</v>
      </c>
      <c r="S8982">
        <v>327984.17999999999</v>
      </c>
      <c r="T8982">
        <v>-19872.41</v>
      </c>
      <c r="U8982">
        <v>-16981.720000000001</v>
      </c>
      <c r="V8982">
        <v>51142.68</v>
      </c>
      <c r="W8982">
        <v>54033.370000000003</v>
      </c>
      <c r="X8982" t="b">
        <v>1</v>
      </c>
      <c r="Y8982">
        <v>0</v>
      </c>
    </row>
    <row r="8983" hidden="1">
      <c r="A8983" t="s">
        <v>9007</v>
      </c>
      <c r="B8983" t="s">
        <v>26629</v>
      </c>
      <c r="C8983" t="s">
        <v>35270</v>
      </c>
      <c r="D8983" t="s">
        <v>35292</v>
      </c>
      <c r="E8983" t="s">
        <v>36477</v>
      </c>
      <c r="F8983" t="s">
        <v>37595</v>
      </c>
      <c r="G8983" t="s">
        <v>37598</v>
      </c>
      <c r="H8983" t="s">
        <v>37604</v>
      </c>
      <c r="I8983" t="s">
        <v>37671</v>
      </c>
      <c r="J8983">
        <v>1989</v>
      </c>
      <c r="M8983" t="s">
        <v>37605</v>
      </c>
      <c r="N8983" t="s">
        <v>37730</v>
      </c>
      <c r="O8983" t="s">
        <v>37605</v>
      </c>
      <c r="P8983" t="s">
        <v>37732</v>
      </c>
      <c r="Q8983" t="s">
        <v>37740</v>
      </c>
      <c r="R8983" s="2">
        <v>45931</v>
      </c>
      <c r="S8983">
        <v>11694515.51</v>
      </c>
      <c r="T8983">
        <v>-745516.58999999997</v>
      </c>
      <c r="U8983">
        <v>-724219.76000000001</v>
      </c>
      <c r="V8983">
        <v>251296.67000000001</v>
      </c>
      <c r="W8983">
        <v>272593.5</v>
      </c>
      <c r="X8983" t="b">
        <v>1</v>
      </c>
      <c r="Y8983">
        <v>0</v>
      </c>
    </row>
    <row r="8984" hidden="1">
      <c r="A8984" t="s">
        <v>9008</v>
      </c>
      <c r="B8984" t="s">
        <v>26630</v>
      </c>
      <c r="C8984" t="s">
        <v>35270</v>
      </c>
      <c r="D8984" t="s">
        <v>35344</v>
      </c>
      <c r="E8984" t="s">
        <v>36529</v>
      </c>
      <c r="F8984" t="s">
        <v>37595</v>
      </c>
      <c r="G8984" t="s">
        <v>37598</v>
      </c>
      <c r="H8984" t="s">
        <v>37604</v>
      </c>
      <c r="I8984" t="s">
        <v>37662</v>
      </c>
      <c r="J8984">
        <v>2021</v>
      </c>
      <c r="M8984" t="s">
        <v>37605</v>
      </c>
      <c r="N8984" t="s">
        <v>37730</v>
      </c>
      <c r="O8984" t="s">
        <v>37605</v>
      </c>
      <c r="P8984" t="s">
        <v>37732</v>
      </c>
      <c r="Q8984" t="s">
        <v>37740</v>
      </c>
      <c r="R8984" s="2">
        <v>45931</v>
      </c>
      <c r="S8984">
        <v>4227408.04</v>
      </c>
      <c r="T8984">
        <v>-7547647.0800000001</v>
      </c>
      <c r="U8984">
        <v>-7369346.6600000001</v>
      </c>
      <c r="V8984">
        <v>815371.20999999996</v>
      </c>
      <c r="W8984">
        <v>993671.63</v>
      </c>
      <c r="X8984" t="b">
        <v>1</v>
      </c>
      <c r="Y8984">
        <v>0</v>
      </c>
    </row>
    <row r="8985" hidden="1">
      <c r="A8985" t="s">
        <v>9009</v>
      </c>
      <c r="B8985" t="s">
        <v>26631</v>
      </c>
      <c r="C8985" t="s">
        <v>35270</v>
      </c>
      <c r="D8985" t="s">
        <v>35451</v>
      </c>
      <c r="E8985" t="s">
        <v>36636</v>
      </c>
      <c r="F8985" t="s">
        <v>37595</v>
      </c>
      <c r="G8985" t="s">
        <v>37598</v>
      </c>
      <c r="H8985" t="s">
        <v>37604</v>
      </c>
      <c r="I8985" t="s">
        <v>37615</v>
      </c>
      <c r="J8985">
        <v>2022</v>
      </c>
      <c r="M8985" t="s">
        <v>37605</v>
      </c>
      <c r="N8985" t="s">
        <v>37730</v>
      </c>
      <c r="O8985" t="s">
        <v>37605</v>
      </c>
      <c r="P8985" t="s">
        <v>37732</v>
      </c>
      <c r="Q8985" t="s">
        <v>37740</v>
      </c>
      <c r="R8985" s="2">
        <v>45931</v>
      </c>
      <c r="S8985">
        <v>833041.35999999999</v>
      </c>
      <c r="T8985">
        <v>-763828.71999999997</v>
      </c>
      <c r="U8985">
        <v>-790959.52000000002</v>
      </c>
      <c r="V8985">
        <v>191175.48999999999</v>
      </c>
      <c r="W8985">
        <v>164044.69</v>
      </c>
      <c r="X8985" t="b">
        <v>1</v>
      </c>
      <c r="Y8985">
        <v>0</v>
      </c>
    </row>
    <row r="8986" hidden="1">
      <c r="A8986" t="s">
        <v>9010</v>
      </c>
      <c r="B8986" t="s">
        <v>26632</v>
      </c>
      <c r="C8986" t="s">
        <v>35270</v>
      </c>
      <c r="D8986" t="s">
        <v>35503</v>
      </c>
      <c r="E8986" t="s">
        <v>36688</v>
      </c>
      <c r="F8986" t="s">
        <v>37595</v>
      </c>
      <c r="G8986" t="s">
        <v>37598</v>
      </c>
      <c r="H8986" t="s">
        <v>37604</v>
      </c>
      <c r="I8986" t="s">
        <v>37667</v>
      </c>
      <c r="J8986">
        <v>2000</v>
      </c>
      <c r="M8986" t="s">
        <v>37605</v>
      </c>
      <c r="N8986" t="s">
        <v>37730</v>
      </c>
      <c r="O8986" t="s">
        <v>37605</v>
      </c>
      <c r="P8986" t="s">
        <v>37732</v>
      </c>
      <c r="Q8986" t="s">
        <v>37740</v>
      </c>
      <c r="R8986" s="2">
        <v>45931</v>
      </c>
      <c r="S8986">
        <v>-1232012.71</v>
      </c>
      <c r="T8986">
        <v>-54866.809999999998</v>
      </c>
      <c r="U8986">
        <v>-54552.800000000003</v>
      </c>
      <c r="V8986">
        <v>49442.790000000001</v>
      </c>
      <c r="W8986">
        <v>49756.800000000003</v>
      </c>
      <c r="X8986" t="b">
        <v>1</v>
      </c>
      <c r="Y8986">
        <v>0</v>
      </c>
    </row>
    <row r="8987" hidden="1">
      <c r="A8987" t="s">
        <v>9011</v>
      </c>
      <c r="B8987" t="s">
        <v>26633</v>
      </c>
      <c r="C8987" t="s">
        <v>35270</v>
      </c>
      <c r="D8987" t="s">
        <v>35376</v>
      </c>
      <c r="E8987" t="s">
        <v>36561</v>
      </c>
      <c r="F8987" t="s">
        <v>37595</v>
      </c>
      <c r="G8987" t="s">
        <v>37598</v>
      </c>
      <c r="H8987" t="s">
        <v>37604</v>
      </c>
      <c r="I8987" t="s">
        <v>37659</v>
      </c>
      <c r="J8987">
        <v>1980</v>
      </c>
      <c r="M8987" t="s">
        <v>37605</v>
      </c>
      <c r="N8987" t="s">
        <v>37730</v>
      </c>
      <c r="O8987" t="s">
        <v>37605</v>
      </c>
      <c r="P8987" t="s">
        <v>37732</v>
      </c>
      <c r="Q8987" t="s">
        <v>37740</v>
      </c>
      <c r="R8987" s="2">
        <v>45931</v>
      </c>
      <c r="S8987">
        <v>-207200.98999999999</v>
      </c>
      <c r="T8987">
        <v>-10847.33</v>
      </c>
      <c r="U8987">
        <v>-8405.0300000000007</v>
      </c>
      <c r="V8987">
        <v>9449.9699999999993</v>
      </c>
      <c r="W8987">
        <v>11892.27</v>
      </c>
      <c r="X8987" t="b">
        <v>1</v>
      </c>
      <c r="Y8987">
        <v>0</v>
      </c>
    </row>
    <row r="8988" hidden="1">
      <c r="A8988" t="s">
        <v>9012</v>
      </c>
      <c r="B8988" t="s">
        <v>26634</v>
      </c>
      <c r="C8988" t="s">
        <v>35270</v>
      </c>
      <c r="D8988" t="s">
        <v>35297</v>
      </c>
      <c r="E8988" t="s">
        <v>36482</v>
      </c>
      <c r="F8988" t="s">
        <v>37595</v>
      </c>
      <c r="G8988" t="s">
        <v>37598</v>
      </c>
      <c r="H8988" t="s">
        <v>37604</v>
      </c>
      <c r="I8988" t="s">
        <v>37610</v>
      </c>
      <c r="J8988">
        <v>1960</v>
      </c>
      <c r="M8988" t="s">
        <v>37605</v>
      </c>
      <c r="N8988" t="s">
        <v>37730</v>
      </c>
      <c r="O8988" t="s">
        <v>37605</v>
      </c>
      <c r="P8988" t="s">
        <v>37732</v>
      </c>
      <c r="Q8988" t="s">
        <v>37740</v>
      </c>
      <c r="R8988" s="2">
        <v>45931</v>
      </c>
      <c r="S8988">
        <v>3164199.9399999999</v>
      </c>
      <c r="T8988">
        <v>-114855.32000000001</v>
      </c>
      <c r="U8988">
        <v>-109622.21000000001</v>
      </c>
      <c r="V8988">
        <v>80527.669999999998</v>
      </c>
      <c r="W8988">
        <v>85760.779999999999</v>
      </c>
      <c r="X8988" t="b">
        <v>1</v>
      </c>
      <c r="Y8988">
        <v>0</v>
      </c>
    </row>
    <row r="8989" hidden="1">
      <c r="A8989" t="s">
        <v>9013</v>
      </c>
      <c r="B8989" t="s">
        <v>26635</v>
      </c>
      <c r="C8989" t="s">
        <v>35270</v>
      </c>
      <c r="D8989" t="s">
        <v>35303</v>
      </c>
      <c r="E8989" t="s">
        <v>36488</v>
      </c>
      <c r="F8989" t="s">
        <v>37595</v>
      </c>
      <c r="G8989" t="s">
        <v>37598</v>
      </c>
      <c r="H8989" t="s">
        <v>37604</v>
      </c>
      <c r="I8989" t="s">
        <v>37664</v>
      </c>
      <c r="J8989">
        <v>2009</v>
      </c>
      <c r="M8989" t="s">
        <v>37605</v>
      </c>
      <c r="N8989" t="s">
        <v>37730</v>
      </c>
      <c r="O8989" t="s">
        <v>37605</v>
      </c>
      <c r="P8989" t="s">
        <v>37732</v>
      </c>
      <c r="Q8989" t="s">
        <v>37740</v>
      </c>
      <c r="R8989" s="2">
        <v>45931</v>
      </c>
      <c r="S8989">
        <v>-5816894.6799999997</v>
      </c>
      <c r="T8989">
        <v>-65901.169999999998</v>
      </c>
      <c r="U8989">
        <v>-66556.070000000007</v>
      </c>
      <c r="V8989">
        <v>53788.720000000001</v>
      </c>
      <c r="W8989">
        <v>53133.82</v>
      </c>
      <c r="X8989" t="b">
        <v>1</v>
      </c>
      <c r="Y8989">
        <v>0</v>
      </c>
    </row>
    <row r="8990" hidden="1">
      <c r="A8990" t="s">
        <v>9014</v>
      </c>
      <c r="B8990" t="s">
        <v>26636</v>
      </c>
      <c r="C8990" t="s">
        <v>35270</v>
      </c>
      <c r="D8990" t="s">
        <v>35326</v>
      </c>
      <c r="E8990" t="s">
        <v>36511</v>
      </c>
      <c r="F8990" t="s">
        <v>37595</v>
      </c>
      <c r="G8990" t="s">
        <v>37598</v>
      </c>
      <c r="H8990" t="s">
        <v>37604</v>
      </c>
      <c r="I8990" t="s">
        <v>37630</v>
      </c>
      <c r="J8990">
        <v>2016</v>
      </c>
      <c r="M8990" t="s">
        <v>37605</v>
      </c>
      <c r="N8990" t="s">
        <v>37730</v>
      </c>
      <c r="O8990" t="s">
        <v>37605</v>
      </c>
      <c r="P8990" t="s">
        <v>37732</v>
      </c>
      <c r="Q8990" t="s">
        <v>37740</v>
      </c>
      <c r="R8990" s="2">
        <v>45931</v>
      </c>
      <c r="S8990">
        <v>3426801.8300000001</v>
      </c>
      <c r="T8990">
        <v>-213345.04000000001</v>
      </c>
      <c r="U8990">
        <v>-210888.39999999999</v>
      </c>
      <c r="V8990">
        <v>190604.98999999999</v>
      </c>
      <c r="W8990">
        <v>193061.63</v>
      </c>
      <c r="X8990" t="b">
        <v>1</v>
      </c>
      <c r="Y8990">
        <v>0</v>
      </c>
    </row>
    <row r="8991" hidden="1">
      <c r="A8991" t="s">
        <v>9015</v>
      </c>
      <c r="B8991" t="s">
        <v>26637</v>
      </c>
      <c r="C8991" t="s">
        <v>35270</v>
      </c>
      <c r="D8991" t="s">
        <v>35286</v>
      </c>
      <c r="E8991" t="s">
        <v>36471</v>
      </c>
      <c r="F8991" t="s">
        <v>37595</v>
      </c>
      <c r="G8991" t="s">
        <v>37598</v>
      </c>
      <c r="H8991" t="s">
        <v>37605</v>
      </c>
      <c r="I8991" t="s">
        <v>37668</v>
      </c>
      <c r="J8991">
        <v>1956</v>
      </c>
      <c r="M8991" t="s">
        <v>37605</v>
      </c>
      <c r="N8991" t="s">
        <v>37730</v>
      </c>
      <c r="O8991" t="s">
        <v>37605</v>
      </c>
      <c r="P8991" t="s">
        <v>37732</v>
      </c>
      <c r="Q8991" t="s">
        <v>37740</v>
      </c>
      <c r="R8991" s="2">
        <v>45931</v>
      </c>
      <c r="S8991">
        <v>236837.51000000001</v>
      </c>
      <c r="T8991">
        <v>-6042</v>
      </c>
      <c r="U8991">
        <v>-6042</v>
      </c>
      <c r="V8991">
        <v>6161.9099999999999</v>
      </c>
      <c r="W8991">
        <v>6161.9099999999999</v>
      </c>
      <c r="X8991" t="b">
        <v>1</v>
      </c>
      <c r="Y8991">
        <v>0</v>
      </c>
    </row>
    <row r="8992" hidden="1">
      <c r="A8992" t="s">
        <v>9016</v>
      </c>
      <c r="B8992" t="s">
        <v>26638</v>
      </c>
      <c r="C8992" t="s">
        <v>35270</v>
      </c>
      <c r="D8992" t="s">
        <v>35378</v>
      </c>
      <c r="E8992" t="s">
        <v>36563</v>
      </c>
      <c r="F8992" t="s">
        <v>37595</v>
      </c>
      <c r="G8992" t="s">
        <v>37598</v>
      </c>
      <c r="H8992" t="s">
        <v>37604</v>
      </c>
      <c r="I8992" t="s">
        <v>37609</v>
      </c>
      <c r="J8992">
        <v>1962</v>
      </c>
      <c r="M8992" t="s">
        <v>37605</v>
      </c>
      <c r="N8992" t="s">
        <v>37730</v>
      </c>
      <c r="O8992" t="s">
        <v>37605</v>
      </c>
      <c r="P8992" t="s">
        <v>37732</v>
      </c>
      <c r="Q8992" t="s">
        <v>37740</v>
      </c>
      <c r="R8992" s="2">
        <v>45931</v>
      </c>
      <c r="S8992">
        <v>2557290.9399999999</v>
      </c>
      <c r="T8992">
        <v>-133853.10999999999</v>
      </c>
      <c r="U8992">
        <v>-134140.39999999999</v>
      </c>
      <c r="V8992">
        <v>88575.550000000003</v>
      </c>
      <c r="W8992">
        <v>88288.259999999995</v>
      </c>
      <c r="X8992" t="b">
        <v>1</v>
      </c>
      <c r="Y8992">
        <v>0</v>
      </c>
    </row>
    <row r="8993" hidden="1">
      <c r="A8993" t="s">
        <v>9017</v>
      </c>
      <c r="B8993" t="s">
        <v>26639</v>
      </c>
      <c r="C8993" t="s">
        <v>35270</v>
      </c>
      <c r="D8993" t="s">
        <v>35465</v>
      </c>
      <c r="E8993" t="s">
        <v>36650</v>
      </c>
      <c r="F8993" t="s">
        <v>37595</v>
      </c>
      <c r="G8993" t="s">
        <v>37598</v>
      </c>
      <c r="H8993" t="s">
        <v>37604</v>
      </c>
      <c r="I8993" t="s">
        <v>37651</v>
      </c>
      <c r="J8993">
        <v>2008</v>
      </c>
      <c r="M8993" t="s">
        <v>37605</v>
      </c>
      <c r="N8993" t="s">
        <v>37730</v>
      </c>
      <c r="O8993" t="s">
        <v>37605</v>
      </c>
      <c r="P8993" t="s">
        <v>37732</v>
      </c>
      <c r="Q8993" t="s">
        <v>37740</v>
      </c>
      <c r="R8993" s="2">
        <v>45931</v>
      </c>
      <c r="S8993">
        <v>5002039.2999999998</v>
      </c>
      <c r="T8993">
        <v>-163712.82000000001</v>
      </c>
      <c r="U8993">
        <v>-160125.82000000001</v>
      </c>
      <c r="V8993">
        <v>147335.59</v>
      </c>
      <c r="W8993">
        <v>150922.59</v>
      </c>
      <c r="X8993" t="b">
        <v>1</v>
      </c>
      <c r="Y8993">
        <v>0</v>
      </c>
    </row>
    <row r="8994" hidden="1">
      <c r="A8994" t="s">
        <v>9018</v>
      </c>
      <c r="B8994" t="s">
        <v>26640</v>
      </c>
      <c r="C8994" t="s">
        <v>35270</v>
      </c>
      <c r="D8994" t="s">
        <v>35273</v>
      </c>
      <c r="E8994" t="s">
        <v>36458</v>
      </c>
      <c r="F8994" t="s">
        <v>37595</v>
      </c>
      <c r="G8994" t="s">
        <v>37598</v>
      </c>
      <c r="H8994" t="s">
        <v>37604</v>
      </c>
      <c r="I8994" t="s">
        <v>37635</v>
      </c>
      <c r="J8994">
        <v>1977</v>
      </c>
      <c r="M8994" t="s">
        <v>37605</v>
      </c>
      <c r="N8994" t="s">
        <v>37730</v>
      </c>
      <c r="O8994" t="s">
        <v>37605</v>
      </c>
      <c r="P8994" t="s">
        <v>37732</v>
      </c>
      <c r="Q8994" t="s">
        <v>37740</v>
      </c>
      <c r="R8994" s="2">
        <v>45931</v>
      </c>
      <c r="S8994">
        <v>-14685486.83</v>
      </c>
      <c r="T8994">
        <v>-624520.35999999999</v>
      </c>
      <c r="U8994">
        <v>-619138.64000000001</v>
      </c>
      <c r="V8994">
        <v>395310.09999999998</v>
      </c>
      <c r="W8994">
        <v>400691.82000000001</v>
      </c>
      <c r="X8994" t="b">
        <v>1</v>
      </c>
      <c r="Y8994">
        <v>0</v>
      </c>
    </row>
    <row r="8995" hidden="1">
      <c r="A8995" t="s">
        <v>9019</v>
      </c>
      <c r="B8995" t="s">
        <v>26641</v>
      </c>
      <c r="C8995" t="s">
        <v>35270</v>
      </c>
      <c r="D8995" t="s">
        <v>35448</v>
      </c>
      <c r="E8995" t="s">
        <v>36633</v>
      </c>
      <c r="F8995" t="s">
        <v>37595</v>
      </c>
      <c r="G8995" t="s">
        <v>37598</v>
      </c>
      <c r="H8995" t="s">
        <v>37604</v>
      </c>
      <c r="I8995" t="s">
        <v>37635</v>
      </c>
      <c r="J8995">
        <v>1978</v>
      </c>
      <c r="M8995" t="s">
        <v>37605</v>
      </c>
      <c r="N8995" t="s">
        <v>37730</v>
      </c>
      <c r="O8995" t="s">
        <v>37605</v>
      </c>
      <c r="P8995" t="s">
        <v>37732</v>
      </c>
      <c r="Q8995" t="s">
        <v>37740</v>
      </c>
      <c r="R8995" s="2">
        <v>45931</v>
      </c>
      <c r="S8995">
        <v>3930518.6699999999</v>
      </c>
      <c r="T8995">
        <v>-373057.76000000001</v>
      </c>
      <c r="U8995">
        <v>-357054.34999999998</v>
      </c>
      <c r="V8995">
        <v>105648.57000000001</v>
      </c>
      <c r="W8995">
        <v>121651.98</v>
      </c>
      <c r="X8995" t="b">
        <v>1</v>
      </c>
      <c r="Y8995">
        <v>0</v>
      </c>
    </row>
    <row r="8996" hidden="1">
      <c r="A8996" t="s">
        <v>9020</v>
      </c>
      <c r="B8996" t="s">
        <v>26642</v>
      </c>
      <c r="C8996" t="s">
        <v>35270</v>
      </c>
      <c r="D8996" t="s">
        <v>35287</v>
      </c>
      <c r="E8996" t="s">
        <v>36472</v>
      </c>
      <c r="F8996" t="s">
        <v>37595</v>
      </c>
      <c r="G8996" t="s">
        <v>37598</v>
      </c>
      <c r="H8996" t="s">
        <v>37604</v>
      </c>
      <c r="I8996" t="s">
        <v>37646</v>
      </c>
      <c r="J8996">
        <v>1970</v>
      </c>
      <c r="M8996" t="s">
        <v>37605</v>
      </c>
      <c r="N8996" t="s">
        <v>37730</v>
      </c>
      <c r="O8996" t="s">
        <v>37605</v>
      </c>
      <c r="P8996" t="s">
        <v>37732</v>
      </c>
      <c r="Q8996" t="s">
        <v>37740</v>
      </c>
      <c r="R8996" s="2">
        <v>45931</v>
      </c>
      <c r="S8996">
        <v>1871062.73</v>
      </c>
      <c r="T8996">
        <v>-141733.85000000001</v>
      </c>
      <c r="U8996">
        <v>-141227.35999999999</v>
      </c>
      <c r="V8996">
        <v>42784.830000000002</v>
      </c>
      <c r="W8996">
        <v>43291.32</v>
      </c>
      <c r="X8996" t="b">
        <v>1</v>
      </c>
      <c r="Y8996">
        <v>0</v>
      </c>
    </row>
    <row r="8997" hidden="1">
      <c r="A8997" t="s">
        <v>9021</v>
      </c>
      <c r="B8997" t="s">
        <v>26643</v>
      </c>
      <c r="C8997" t="s">
        <v>35270</v>
      </c>
      <c r="D8997" t="s">
        <v>35322</v>
      </c>
      <c r="E8997" t="s">
        <v>36507</v>
      </c>
      <c r="F8997" t="s">
        <v>37595</v>
      </c>
      <c r="G8997" t="s">
        <v>37598</v>
      </c>
      <c r="H8997" t="s">
        <v>37604</v>
      </c>
      <c r="I8997" t="s">
        <v>37621</v>
      </c>
      <c r="J8997">
        <v>2005</v>
      </c>
      <c r="M8997" t="s">
        <v>37605</v>
      </c>
      <c r="N8997" t="s">
        <v>37730</v>
      </c>
      <c r="O8997" t="s">
        <v>37605</v>
      </c>
      <c r="P8997" t="s">
        <v>37732</v>
      </c>
      <c r="Q8997" t="s">
        <v>37740</v>
      </c>
      <c r="R8997" s="2">
        <v>45931</v>
      </c>
      <c r="S8997">
        <v>4202146.9699999997</v>
      </c>
      <c r="T8997">
        <v>-176363.81</v>
      </c>
      <c r="U8997">
        <v>-174133.67000000001</v>
      </c>
      <c r="V8997">
        <v>134110.56</v>
      </c>
      <c r="W8997">
        <v>136340.70000000001</v>
      </c>
      <c r="X8997" t="b">
        <v>1</v>
      </c>
      <c r="Y8997">
        <v>0</v>
      </c>
    </row>
    <row r="8998" hidden="1">
      <c r="A8998" t="s">
        <v>9022</v>
      </c>
      <c r="B8998" t="s">
        <v>26644</v>
      </c>
      <c r="C8998" t="s">
        <v>35270</v>
      </c>
      <c r="D8998" t="s">
        <v>35548</v>
      </c>
      <c r="E8998" t="s">
        <v>36733</v>
      </c>
      <c r="F8998" t="s">
        <v>37595</v>
      </c>
      <c r="G8998" t="s">
        <v>37598</v>
      </c>
      <c r="H8998" t="s">
        <v>37604</v>
      </c>
      <c r="I8998" t="s">
        <v>37618</v>
      </c>
      <c r="J8998">
        <v>1972</v>
      </c>
      <c r="M8998" t="s">
        <v>37605</v>
      </c>
      <c r="N8998" t="s">
        <v>37730</v>
      </c>
      <c r="O8998" t="s">
        <v>37605</v>
      </c>
      <c r="P8998" t="s">
        <v>37732</v>
      </c>
      <c r="Q8998" t="s">
        <v>37740</v>
      </c>
      <c r="R8998" s="2">
        <v>45931</v>
      </c>
      <c r="S8998">
        <v>-303196.52000000002</v>
      </c>
      <c r="T8998">
        <v>-54901.370000000003</v>
      </c>
      <c r="U8998">
        <v>-55888.919999999998</v>
      </c>
      <c r="V8998">
        <v>19038.09</v>
      </c>
      <c r="W8998">
        <v>18050.540000000001</v>
      </c>
      <c r="X8998" t="b">
        <v>1</v>
      </c>
      <c r="Y8998">
        <v>0</v>
      </c>
    </row>
    <row r="8999" hidden="1">
      <c r="A8999" t="s">
        <v>9023</v>
      </c>
      <c r="B8999" t="s">
        <v>26645</v>
      </c>
      <c r="C8999" t="s">
        <v>35270</v>
      </c>
      <c r="D8999" t="s">
        <v>35416</v>
      </c>
      <c r="E8999" t="s">
        <v>36601</v>
      </c>
      <c r="F8999" t="s">
        <v>37595</v>
      </c>
      <c r="G8999" t="s">
        <v>37598</v>
      </c>
      <c r="H8999" t="s">
        <v>37604</v>
      </c>
      <c r="I8999" t="s">
        <v>37624</v>
      </c>
      <c r="J8999">
        <v>1983</v>
      </c>
      <c r="M8999" t="s">
        <v>37605</v>
      </c>
      <c r="N8999" t="s">
        <v>37730</v>
      </c>
      <c r="O8999" t="s">
        <v>37605</v>
      </c>
      <c r="P8999" t="s">
        <v>37732</v>
      </c>
      <c r="Q8999" t="s">
        <v>37740</v>
      </c>
      <c r="R8999" s="2">
        <v>45931</v>
      </c>
      <c r="S8999">
        <v>848658.32999999996</v>
      </c>
      <c r="T8999">
        <v>-29762.580000000002</v>
      </c>
      <c r="U8999">
        <v>-29755.360000000001</v>
      </c>
      <c r="V8999">
        <v>21283.540000000001</v>
      </c>
      <c r="W8999">
        <v>21290.759999999998</v>
      </c>
      <c r="X8999" t="b">
        <v>1</v>
      </c>
      <c r="Y8999">
        <v>0</v>
      </c>
    </row>
    <row r="9000" hidden="1">
      <c r="A9000" t="s">
        <v>9024</v>
      </c>
      <c r="B9000" t="s">
        <v>26646</v>
      </c>
      <c r="C9000" t="s">
        <v>35270</v>
      </c>
      <c r="D9000" t="s">
        <v>35292</v>
      </c>
      <c r="E9000" t="s">
        <v>36477</v>
      </c>
      <c r="F9000" t="s">
        <v>37595</v>
      </c>
      <c r="G9000" t="s">
        <v>37598</v>
      </c>
      <c r="H9000" t="s">
        <v>37604</v>
      </c>
      <c r="I9000" t="s">
        <v>37646</v>
      </c>
      <c r="J9000">
        <v>1970</v>
      </c>
      <c r="M9000" t="s">
        <v>37605</v>
      </c>
      <c r="N9000" t="s">
        <v>37730</v>
      </c>
      <c r="O9000" t="s">
        <v>37605</v>
      </c>
      <c r="P9000" t="s">
        <v>37732</v>
      </c>
      <c r="Q9000" t="s">
        <v>37740</v>
      </c>
      <c r="R9000" s="2">
        <v>45931</v>
      </c>
      <c r="S9000">
        <v>-4195957.8499999996</v>
      </c>
      <c r="T9000">
        <v>-75275.770000000004</v>
      </c>
      <c r="U9000">
        <v>-76607.660000000003</v>
      </c>
      <c r="V9000">
        <v>66453.259999999995</v>
      </c>
      <c r="W9000">
        <v>65121.370000000003</v>
      </c>
      <c r="X9000" t="b">
        <v>1</v>
      </c>
      <c r="Y9000">
        <v>0</v>
      </c>
    </row>
    <row r="9001" hidden="1">
      <c r="A9001" t="s">
        <v>9025</v>
      </c>
      <c r="B9001" t="s">
        <v>26647</v>
      </c>
      <c r="C9001" t="s">
        <v>35270</v>
      </c>
      <c r="D9001" t="s">
        <v>35414</v>
      </c>
      <c r="E9001" t="s">
        <v>36599</v>
      </c>
      <c r="F9001" t="s">
        <v>37595</v>
      </c>
      <c r="G9001" t="s">
        <v>37598</v>
      </c>
      <c r="H9001" t="s">
        <v>37604</v>
      </c>
      <c r="I9001" t="s">
        <v>37626</v>
      </c>
      <c r="J9001">
        <v>1974</v>
      </c>
      <c r="M9001" t="s">
        <v>37605</v>
      </c>
      <c r="N9001" t="s">
        <v>37730</v>
      </c>
      <c r="O9001" t="s">
        <v>37605</v>
      </c>
      <c r="P9001" t="s">
        <v>37732</v>
      </c>
      <c r="Q9001" t="s">
        <v>37740</v>
      </c>
      <c r="R9001" s="2">
        <v>45931</v>
      </c>
      <c r="S9001">
        <v>-1987150.73</v>
      </c>
      <c r="T9001">
        <v>-264381.12</v>
      </c>
      <c r="U9001">
        <v>-271717.91999999998</v>
      </c>
      <c r="V9001">
        <v>81930.860000000001</v>
      </c>
      <c r="W9001">
        <v>74594.059999999998</v>
      </c>
      <c r="X9001" t="b">
        <v>1</v>
      </c>
      <c r="Y9001">
        <v>0</v>
      </c>
    </row>
    <row r="9002" hidden="1">
      <c r="A9002" t="s">
        <v>9026</v>
      </c>
      <c r="B9002" t="s">
        <v>26648</v>
      </c>
      <c r="C9002" t="s">
        <v>35270</v>
      </c>
      <c r="D9002" t="s">
        <v>35405</v>
      </c>
      <c r="E9002" t="s">
        <v>36590</v>
      </c>
      <c r="F9002" t="s">
        <v>37595</v>
      </c>
      <c r="G9002" t="s">
        <v>37598</v>
      </c>
      <c r="H9002" t="s">
        <v>37604</v>
      </c>
      <c r="I9002" t="s">
        <v>37654</v>
      </c>
      <c r="J9002">
        <v>1991</v>
      </c>
      <c r="M9002" t="s">
        <v>37605</v>
      </c>
      <c r="N9002" t="s">
        <v>37730</v>
      </c>
      <c r="O9002" t="s">
        <v>37605</v>
      </c>
      <c r="P9002" t="s">
        <v>37732</v>
      </c>
      <c r="Q9002" t="s">
        <v>37740</v>
      </c>
      <c r="R9002" s="2">
        <v>45931</v>
      </c>
      <c r="S9002">
        <v>-14907474.939999999</v>
      </c>
      <c r="T9002">
        <v>-424651.59000000003</v>
      </c>
      <c r="U9002">
        <v>-429249.21000000002</v>
      </c>
      <c r="V9002">
        <v>363465.10999999999</v>
      </c>
      <c r="W9002">
        <v>358867.48999999999</v>
      </c>
      <c r="X9002" t="b">
        <v>1</v>
      </c>
      <c r="Y9002">
        <v>0</v>
      </c>
    </row>
    <row r="9003" hidden="1">
      <c r="A9003" t="s">
        <v>9027</v>
      </c>
      <c r="B9003" t="s">
        <v>26649</v>
      </c>
      <c r="C9003" t="s">
        <v>35270</v>
      </c>
      <c r="D9003" t="s">
        <v>35440</v>
      </c>
      <c r="E9003" t="s">
        <v>36625</v>
      </c>
      <c r="F9003" t="s">
        <v>37595</v>
      </c>
      <c r="G9003" t="s">
        <v>37598</v>
      </c>
      <c r="H9003" t="s">
        <v>37604</v>
      </c>
      <c r="I9003" t="s">
        <v>37615</v>
      </c>
      <c r="J9003">
        <v>2022</v>
      </c>
      <c r="M9003" t="s">
        <v>37605</v>
      </c>
      <c r="N9003" t="s">
        <v>37730</v>
      </c>
      <c r="O9003" t="s">
        <v>37605</v>
      </c>
      <c r="P9003" t="s">
        <v>37732</v>
      </c>
      <c r="Q9003" t="s">
        <v>37740</v>
      </c>
      <c r="R9003" s="2">
        <v>45931</v>
      </c>
      <c r="S9003">
        <v>1340772.1200000001</v>
      </c>
      <c r="T9003">
        <v>-3872617.3599999999</v>
      </c>
      <c r="U9003">
        <v>-3953231.0499999998</v>
      </c>
      <c r="V9003">
        <v>342872.76000000001</v>
      </c>
      <c r="W9003">
        <v>262259.07000000001</v>
      </c>
      <c r="X9003" t="b">
        <v>1</v>
      </c>
      <c r="Y9003">
        <v>0</v>
      </c>
    </row>
    <row r="9004" hidden="1">
      <c r="A9004" t="s">
        <v>9028</v>
      </c>
      <c r="B9004" t="s">
        <v>26650</v>
      </c>
      <c r="C9004" t="s">
        <v>35270</v>
      </c>
      <c r="D9004" t="s">
        <v>35351</v>
      </c>
      <c r="E9004" t="s">
        <v>36536</v>
      </c>
      <c r="F9004" t="s">
        <v>37595</v>
      </c>
      <c r="G9004" t="s">
        <v>37598</v>
      </c>
      <c r="H9004" t="s">
        <v>37604</v>
      </c>
      <c r="I9004" t="s">
        <v>37610</v>
      </c>
      <c r="J9004">
        <v>1960</v>
      </c>
      <c r="M9004" t="s">
        <v>37605</v>
      </c>
      <c r="N9004" t="s">
        <v>37730</v>
      </c>
      <c r="O9004" t="s">
        <v>37605</v>
      </c>
      <c r="P9004" t="s">
        <v>37732</v>
      </c>
      <c r="Q9004" t="s">
        <v>37740</v>
      </c>
      <c r="R9004" s="2">
        <v>45931</v>
      </c>
      <c r="S9004">
        <v>-2414669.0099999998</v>
      </c>
      <c r="T9004">
        <v>-15173.92</v>
      </c>
      <c r="U9004">
        <v>-15193.530000000001</v>
      </c>
      <c r="V9004">
        <v>14852.190000000001</v>
      </c>
      <c r="W9004">
        <v>14832.58</v>
      </c>
      <c r="X9004" t="b">
        <v>1</v>
      </c>
      <c r="Y9004">
        <v>0</v>
      </c>
    </row>
    <row r="9005" hidden="1">
      <c r="A9005" t="s">
        <v>9029</v>
      </c>
      <c r="B9005" t="s">
        <v>26651</v>
      </c>
      <c r="C9005" t="s">
        <v>35270</v>
      </c>
      <c r="F9005" t="s">
        <v>37595</v>
      </c>
      <c r="G9005" t="s">
        <v>37598</v>
      </c>
      <c r="H9005" t="s">
        <v>37604</v>
      </c>
      <c r="I9005" t="s">
        <v>37658</v>
      </c>
      <c r="J9005">
        <v>2004</v>
      </c>
      <c r="M9005" t="s">
        <v>37605</v>
      </c>
      <c r="N9005" t="s">
        <v>37730</v>
      </c>
      <c r="O9005" t="s">
        <v>37605</v>
      </c>
      <c r="P9005" t="s">
        <v>37732</v>
      </c>
      <c r="Q9005" t="s">
        <v>37740</v>
      </c>
      <c r="R9005" s="2">
        <v>45931</v>
      </c>
      <c r="S9005">
        <v>950474.43999999994</v>
      </c>
      <c r="T9005">
        <v>-34919.559999999998</v>
      </c>
      <c r="U9005">
        <v>-35652.690000000002</v>
      </c>
      <c r="V9005">
        <v>13211.68</v>
      </c>
      <c r="W9005">
        <v>12478.549999999999</v>
      </c>
      <c r="X9005" t="b">
        <v>1</v>
      </c>
      <c r="Y9005">
        <v>0</v>
      </c>
    </row>
    <row r="9006" hidden="1">
      <c r="A9006" t="s">
        <v>9030</v>
      </c>
      <c r="B9006" t="s">
        <v>26652</v>
      </c>
      <c r="C9006" t="s">
        <v>35270</v>
      </c>
      <c r="D9006" t="s">
        <v>35726</v>
      </c>
      <c r="E9006" t="s">
        <v>36908</v>
      </c>
      <c r="F9006" t="s">
        <v>37595</v>
      </c>
      <c r="G9006" t="s">
        <v>37598</v>
      </c>
      <c r="H9006" t="s">
        <v>37604</v>
      </c>
      <c r="I9006" t="s">
        <v>37658</v>
      </c>
      <c r="J9006">
        <v>2004</v>
      </c>
      <c r="M9006" t="s">
        <v>37605</v>
      </c>
      <c r="N9006" t="s">
        <v>37731</v>
      </c>
      <c r="O9006" t="s">
        <v>37604</v>
      </c>
      <c r="P9006" t="s">
        <v>35726</v>
      </c>
      <c r="Q9006" t="s">
        <v>36908</v>
      </c>
      <c r="R9006" s="2">
        <v>45931</v>
      </c>
      <c r="S9006">
        <v>3110519.6899999999</v>
      </c>
      <c r="T9006">
        <v>-141727.95999999999</v>
      </c>
      <c r="U9006">
        <v>-139231.22</v>
      </c>
      <c r="V9006">
        <v>160995.45999999999</v>
      </c>
      <c r="W9006">
        <v>163492.20000000001</v>
      </c>
      <c r="X9006" t="b">
        <v>1</v>
      </c>
      <c r="Y9006">
        <v>0</v>
      </c>
    </row>
    <row r="9007" hidden="1">
      <c r="A9007" t="s">
        <v>9031</v>
      </c>
      <c r="B9007" t="s">
        <v>26653</v>
      </c>
      <c r="C9007" t="s">
        <v>35270</v>
      </c>
      <c r="D9007" t="s">
        <v>35363</v>
      </c>
      <c r="E9007" t="s">
        <v>36548</v>
      </c>
      <c r="F9007" t="s">
        <v>37595</v>
      </c>
      <c r="G9007" t="s">
        <v>37598</v>
      </c>
      <c r="H9007" t="s">
        <v>37604</v>
      </c>
      <c r="I9007" t="s">
        <v>37675</v>
      </c>
      <c r="J9007">
        <v>2006</v>
      </c>
      <c r="M9007" t="s">
        <v>37605</v>
      </c>
      <c r="N9007" t="s">
        <v>37730</v>
      </c>
      <c r="O9007" t="s">
        <v>37605</v>
      </c>
      <c r="P9007" t="s">
        <v>37732</v>
      </c>
      <c r="Q9007" t="s">
        <v>37740</v>
      </c>
      <c r="R9007" s="2">
        <v>45931</v>
      </c>
      <c r="S9007">
        <v>790563.72999999998</v>
      </c>
      <c r="T9007">
        <v>-447734.37</v>
      </c>
      <c r="U9007">
        <v>-440939.21999999997</v>
      </c>
      <c r="V9007">
        <v>34850.459999999999</v>
      </c>
      <c r="W9007">
        <v>41645.610000000001</v>
      </c>
      <c r="X9007" t="b">
        <v>1</v>
      </c>
      <c r="Y9007">
        <v>0</v>
      </c>
    </row>
    <row r="9008" hidden="1">
      <c r="A9008" t="s">
        <v>9032</v>
      </c>
      <c r="B9008" t="s">
        <v>26654</v>
      </c>
      <c r="C9008" t="s">
        <v>35270</v>
      </c>
      <c r="D9008" t="s">
        <v>35359</v>
      </c>
      <c r="E9008" t="s">
        <v>36544</v>
      </c>
      <c r="F9008" t="s">
        <v>37595</v>
      </c>
      <c r="G9008" t="s">
        <v>37598</v>
      </c>
      <c r="H9008" t="s">
        <v>37604</v>
      </c>
      <c r="I9008" t="s">
        <v>37619</v>
      </c>
      <c r="J9008">
        <v>1992</v>
      </c>
      <c r="M9008" t="s">
        <v>37605</v>
      </c>
      <c r="N9008" t="s">
        <v>37730</v>
      </c>
      <c r="O9008" t="s">
        <v>37605</v>
      </c>
      <c r="P9008" t="s">
        <v>37732</v>
      </c>
      <c r="Q9008" t="s">
        <v>37740</v>
      </c>
      <c r="R9008" s="2">
        <v>45931</v>
      </c>
      <c r="S9008">
        <v>865313.95999999996</v>
      </c>
      <c r="T9008">
        <v>-20250.669999999998</v>
      </c>
      <c r="U9008">
        <v>-20250.779999999999</v>
      </c>
      <c r="V9008">
        <v>20251.740000000002</v>
      </c>
      <c r="W9008">
        <v>20251.630000000001</v>
      </c>
      <c r="X9008" t="b">
        <v>1</v>
      </c>
      <c r="Y9008">
        <v>0</v>
      </c>
    </row>
    <row r="9009" hidden="1">
      <c r="A9009" t="s">
        <v>9033</v>
      </c>
      <c r="B9009" t="s">
        <v>26655</v>
      </c>
      <c r="C9009" t="s">
        <v>35270</v>
      </c>
      <c r="F9009" t="s">
        <v>37595</v>
      </c>
      <c r="G9009" t="s">
        <v>37598</v>
      </c>
      <c r="H9009" t="s">
        <v>37604</v>
      </c>
      <c r="I9009" t="s">
        <v>37620</v>
      </c>
      <c r="J9009">
        <v>1965</v>
      </c>
      <c r="M9009" t="s">
        <v>37605</v>
      </c>
      <c r="N9009" t="s">
        <v>37730</v>
      </c>
      <c r="O9009" t="s">
        <v>37605</v>
      </c>
      <c r="P9009" t="s">
        <v>37732</v>
      </c>
      <c r="Q9009" t="s">
        <v>37740</v>
      </c>
      <c r="R9009" s="2">
        <v>45931</v>
      </c>
      <c r="S9009">
        <v>585121.87</v>
      </c>
      <c r="T9009">
        <v>-74415.589999999997</v>
      </c>
      <c r="U9009">
        <v>-74739.339999999997</v>
      </c>
      <c r="V9009">
        <v>16708.16</v>
      </c>
      <c r="W9009">
        <v>16384.41</v>
      </c>
      <c r="X9009" t="b">
        <v>1</v>
      </c>
      <c r="Y9009">
        <v>0</v>
      </c>
    </row>
    <row r="9010" hidden="1">
      <c r="A9010" t="s">
        <v>9034</v>
      </c>
      <c r="B9010" t="s">
        <v>26656</v>
      </c>
      <c r="C9010" t="s">
        <v>35270</v>
      </c>
      <c r="D9010" t="s">
        <v>36039</v>
      </c>
      <c r="E9010" t="s">
        <v>37205</v>
      </c>
      <c r="F9010" t="s">
        <v>37595</v>
      </c>
      <c r="G9010" t="s">
        <v>37598</v>
      </c>
      <c r="H9010" t="s">
        <v>37604</v>
      </c>
      <c r="I9010" t="s">
        <v>37677</v>
      </c>
      <c r="J9010">
        <v>2003</v>
      </c>
      <c r="M9010" t="s">
        <v>37605</v>
      </c>
      <c r="N9010" t="s">
        <v>37731</v>
      </c>
      <c r="O9010" t="s">
        <v>37604</v>
      </c>
      <c r="P9010" t="s">
        <v>36039</v>
      </c>
      <c r="Q9010" t="s">
        <v>37205</v>
      </c>
      <c r="R9010" s="2">
        <v>45931</v>
      </c>
      <c r="X9010" t="b">
        <v>0</v>
      </c>
    </row>
    <row r="9011" hidden="1">
      <c r="A9011" t="s">
        <v>9035</v>
      </c>
      <c r="B9011" t="s">
        <v>26657</v>
      </c>
      <c r="C9011" t="s">
        <v>35270</v>
      </c>
      <c r="D9011" t="s">
        <v>35328</v>
      </c>
      <c r="E9011" t="s">
        <v>36513</v>
      </c>
      <c r="F9011" t="s">
        <v>37595</v>
      </c>
      <c r="G9011" t="s">
        <v>37598</v>
      </c>
      <c r="H9011" t="s">
        <v>37604</v>
      </c>
      <c r="I9011" t="s">
        <v>37685</v>
      </c>
      <c r="J9011">
        <v>1966</v>
      </c>
      <c r="M9011" t="s">
        <v>37605</v>
      </c>
      <c r="N9011" t="s">
        <v>37730</v>
      </c>
      <c r="O9011" t="s">
        <v>37605</v>
      </c>
      <c r="P9011" t="s">
        <v>37732</v>
      </c>
      <c r="Q9011" t="s">
        <v>37740</v>
      </c>
      <c r="R9011" s="2">
        <v>45931</v>
      </c>
      <c r="S9011">
        <v>2372182.1000000001</v>
      </c>
      <c r="T9011">
        <v>-148493.45000000001</v>
      </c>
      <c r="U9011">
        <v>-137079.57000000001</v>
      </c>
      <c r="V9011">
        <v>63740.75</v>
      </c>
      <c r="W9011">
        <v>75154.630000000005</v>
      </c>
      <c r="X9011" t="b">
        <v>1</v>
      </c>
      <c r="Y9011">
        <v>0</v>
      </c>
    </row>
    <row r="9012" hidden="1">
      <c r="A9012" t="s">
        <v>9036</v>
      </c>
      <c r="B9012" t="s">
        <v>26658</v>
      </c>
      <c r="C9012" t="s">
        <v>35270</v>
      </c>
      <c r="D9012" t="s">
        <v>35322</v>
      </c>
      <c r="E9012" t="s">
        <v>36507</v>
      </c>
      <c r="F9012" t="s">
        <v>37595</v>
      </c>
      <c r="G9012" t="s">
        <v>37598</v>
      </c>
      <c r="H9012" t="s">
        <v>37604</v>
      </c>
      <c r="I9012" t="s">
        <v>37650</v>
      </c>
      <c r="J9012">
        <v>2007</v>
      </c>
      <c r="M9012" t="s">
        <v>37605</v>
      </c>
      <c r="N9012" t="s">
        <v>37730</v>
      </c>
      <c r="O9012" t="s">
        <v>37605</v>
      </c>
      <c r="P9012" t="s">
        <v>37732</v>
      </c>
      <c r="Q9012" t="s">
        <v>37740</v>
      </c>
      <c r="R9012" s="2">
        <v>45931</v>
      </c>
      <c r="S9012">
        <v>6197596.3099999996</v>
      </c>
      <c r="T9012">
        <v>-318293.08000000002</v>
      </c>
      <c r="U9012">
        <v>-324070.75</v>
      </c>
      <c r="V9012">
        <v>235745.12</v>
      </c>
      <c r="W9012">
        <v>229967.45000000001</v>
      </c>
      <c r="X9012" t="b">
        <v>1</v>
      </c>
      <c r="Y9012">
        <v>0</v>
      </c>
    </row>
    <row r="9013" hidden="1">
      <c r="A9013" t="s">
        <v>9037</v>
      </c>
      <c r="B9013" t="s">
        <v>26659</v>
      </c>
      <c r="C9013" t="s">
        <v>35270</v>
      </c>
      <c r="D9013" t="s">
        <v>35372</v>
      </c>
      <c r="E9013" t="s">
        <v>36557</v>
      </c>
      <c r="F9013" t="s">
        <v>37595</v>
      </c>
      <c r="G9013" t="s">
        <v>37598</v>
      </c>
      <c r="H9013" t="s">
        <v>37604</v>
      </c>
      <c r="I9013" t="s">
        <v>37654</v>
      </c>
      <c r="J9013">
        <v>1991</v>
      </c>
      <c r="M9013" t="s">
        <v>37605</v>
      </c>
      <c r="N9013" t="s">
        <v>37730</v>
      </c>
      <c r="O9013" t="s">
        <v>37605</v>
      </c>
      <c r="P9013" t="s">
        <v>37732</v>
      </c>
      <c r="Q9013" t="s">
        <v>37740</v>
      </c>
      <c r="R9013" s="2">
        <v>45931</v>
      </c>
      <c r="S9013">
        <v>-1676444.6000000001</v>
      </c>
      <c r="T9013">
        <v>-41750.290000000001</v>
      </c>
      <c r="U9013">
        <v>-43647.169999999998</v>
      </c>
      <c r="V9013">
        <v>30546.18</v>
      </c>
      <c r="W9013">
        <v>28649.299999999999</v>
      </c>
      <c r="X9013" t="b">
        <v>1</v>
      </c>
      <c r="Y9013">
        <v>0</v>
      </c>
    </row>
    <row r="9014" hidden="1">
      <c r="A9014" t="s">
        <v>9038</v>
      </c>
      <c r="B9014" t="s">
        <v>26660</v>
      </c>
      <c r="C9014" t="s">
        <v>35270</v>
      </c>
      <c r="D9014" t="s">
        <v>35280</v>
      </c>
      <c r="E9014" t="s">
        <v>36465</v>
      </c>
      <c r="F9014" t="s">
        <v>37595</v>
      </c>
      <c r="G9014" t="s">
        <v>37598</v>
      </c>
      <c r="H9014" t="s">
        <v>37604</v>
      </c>
      <c r="I9014" t="s">
        <v>37671</v>
      </c>
      <c r="J9014">
        <v>2011</v>
      </c>
      <c r="M9014" t="s">
        <v>37605</v>
      </c>
      <c r="N9014" t="s">
        <v>37730</v>
      </c>
      <c r="O9014" t="s">
        <v>37605</v>
      </c>
      <c r="P9014" t="s">
        <v>37732</v>
      </c>
      <c r="Q9014" t="s">
        <v>37740</v>
      </c>
      <c r="R9014" s="2">
        <v>45931</v>
      </c>
      <c r="S9014">
        <v>-220832.14000000001</v>
      </c>
      <c r="T9014">
        <v>-52645.379999999997</v>
      </c>
      <c r="U9014">
        <v>-51235.629999999997</v>
      </c>
      <c r="V9014">
        <v>16100.33</v>
      </c>
      <c r="W9014">
        <v>17510.080000000002</v>
      </c>
      <c r="X9014" t="b">
        <v>1</v>
      </c>
      <c r="Y9014">
        <v>0</v>
      </c>
    </row>
    <row r="9015">
      <c r="A9015" t="s">
        <v>9039</v>
      </c>
      <c r="B9015" t="s">
        <v>26661</v>
      </c>
      <c r="C9015" t="s">
        <v>35270</v>
      </c>
      <c r="D9015" t="s">
        <v>36040</v>
      </c>
      <c r="E9015" t="s">
        <v>37206</v>
      </c>
      <c r="F9015" t="s">
        <v>37595</v>
      </c>
      <c r="G9015" t="s">
        <v>37598</v>
      </c>
      <c r="H9015" t="s">
        <v>37604</v>
      </c>
      <c r="I9015" t="s">
        <v>37621</v>
      </c>
      <c r="J9015">
        <v>2005</v>
      </c>
      <c r="M9015" s="4" t="s">
        <v>37604</v>
      </c>
      <c r="R9015" s="2">
        <v>45931</v>
      </c>
      <c r="X9015" t="b">
        <v>0</v>
      </c>
    </row>
    <row r="9016" hidden="1">
      <c r="A9016" t="s">
        <v>9040</v>
      </c>
      <c r="B9016" t="s">
        <v>26662</v>
      </c>
      <c r="C9016" t="s">
        <v>35270</v>
      </c>
      <c r="D9016" t="s">
        <v>35426</v>
      </c>
      <c r="E9016" t="s">
        <v>36611</v>
      </c>
      <c r="F9016" t="s">
        <v>37595</v>
      </c>
      <c r="G9016" t="s">
        <v>37598</v>
      </c>
      <c r="H9016" t="s">
        <v>37604</v>
      </c>
      <c r="I9016" t="s">
        <v>37645</v>
      </c>
      <c r="J9016">
        <v>1995</v>
      </c>
      <c r="M9016" t="s">
        <v>37605</v>
      </c>
      <c r="N9016" t="s">
        <v>37730</v>
      </c>
      <c r="O9016" t="s">
        <v>37605</v>
      </c>
      <c r="P9016" t="s">
        <v>37732</v>
      </c>
      <c r="Q9016" t="s">
        <v>37740</v>
      </c>
      <c r="R9016" s="2">
        <v>45931</v>
      </c>
      <c r="S9016">
        <v>-1822664</v>
      </c>
      <c r="T9016">
        <v>-40116.760000000002</v>
      </c>
      <c r="U9016">
        <v>-38218.139999999999</v>
      </c>
      <c r="V9016">
        <v>34035.669999999998</v>
      </c>
      <c r="W9016">
        <v>35934.290000000001</v>
      </c>
      <c r="X9016" t="b">
        <v>1</v>
      </c>
      <c r="Y9016">
        <v>0</v>
      </c>
    </row>
    <row r="9017" hidden="1">
      <c r="A9017" t="s">
        <v>9041</v>
      </c>
      <c r="B9017" t="s">
        <v>26663</v>
      </c>
      <c r="C9017" t="s">
        <v>35270</v>
      </c>
      <c r="D9017" t="s">
        <v>35313</v>
      </c>
      <c r="E9017" t="s">
        <v>36498</v>
      </c>
      <c r="F9017" t="s">
        <v>37595</v>
      </c>
      <c r="G9017" t="s">
        <v>37598</v>
      </c>
      <c r="H9017" t="s">
        <v>37604</v>
      </c>
      <c r="I9017" t="s">
        <v>37625</v>
      </c>
      <c r="J9017">
        <v>1975</v>
      </c>
      <c r="M9017" t="s">
        <v>37605</v>
      </c>
      <c r="N9017" t="s">
        <v>37730</v>
      </c>
      <c r="O9017" t="s">
        <v>37605</v>
      </c>
      <c r="P9017" t="s">
        <v>37732</v>
      </c>
      <c r="Q9017" t="s">
        <v>37740</v>
      </c>
      <c r="R9017" s="2">
        <v>45931</v>
      </c>
      <c r="S9017">
        <v>5371259.4299999997</v>
      </c>
      <c r="T9017">
        <v>-342934.82000000001</v>
      </c>
      <c r="U9017">
        <v>-340976.76000000001</v>
      </c>
      <c r="V9017">
        <v>137072.85000000001</v>
      </c>
      <c r="W9017">
        <v>139030.91</v>
      </c>
      <c r="X9017" t="b">
        <v>1</v>
      </c>
      <c r="Y9017">
        <v>0</v>
      </c>
    </row>
    <row r="9018" hidden="1">
      <c r="A9018" t="s">
        <v>9042</v>
      </c>
      <c r="B9018" t="s">
        <v>26664</v>
      </c>
      <c r="C9018" t="s">
        <v>35270</v>
      </c>
      <c r="D9018" t="s">
        <v>36041</v>
      </c>
      <c r="E9018" t="s">
        <v>37207</v>
      </c>
      <c r="F9018" t="s">
        <v>37595</v>
      </c>
      <c r="G9018" t="s">
        <v>37598</v>
      </c>
      <c r="H9018" t="s">
        <v>37604</v>
      </c>
      <c r="I9018" t="s">
        <v>37675</v>
      </c>
      <c r="J9018">
        <v>2006</v>
      </c>
      <c r="M9018" t="s">
        <v>37605</v>
      </c>
      <c r="N9018" t="s">
        <v>37730</v>
      </c>
      <c r="O9018" t="s">
        <v>37605</v>
      </c>
      <c r="P9018" t="s">
        <v>37732</v>
      </c>
      <c r="Q9018" t="s">
        <v>37740</v>
      </c>
      <c r="R9018" s="2">
        <v>45931</v>
      </c>
      <c r="S9018">
        <v>3317745.5600000001</v>
      </c>
      <c r="T9018">
        <v>-311001.63</v>
      </c>
      <c r="U9018">
        <v>-317626.09999999998</v>
      </c>
      <c r="V9018">
        <v>113720.10000000001</v>
      </c>
      <c r="W9018">
        <v>107095.63</v>
      </c>
      <c r="X9018" t="b">
        <v>1</v>
      </c>
      <c r="Y9018">
        <v>0</v>
      </c>
    </row>
    <row r="9019" hidden="1">
      <c r="A9019" t="s">
        <v>9043</v>
      </c>
      <c r="B9019" t="s">
        <v>26665</v>
      </c>
      <c r="C9019" t="s">
        <v>35270</v>
      </c>
      <c r="D9019" t="s">
        <v>35286</v>
      </c>
      <c r="E9019" t="s">
        <v>36471</v>
      </c>
      <c r="F9019" t="s">
        <v>37595</v>
      </c>
      <c r="G9019" t="s">
        <v>37598</v>
      </c>
      <c r="H9019" t="s">
        <v>37604</v>
      </c>
      <c r="I9019" t="s">
        <v>37654</v>
      </c>
      <c r="J9019">
        <v>1991</v>
      </c>
      <c r="M9019" t="s">
        <v>37605</v>
      </c>
      <c r="N9019" t="s">
        <v>37730</v>
      </c>
      <c r="O9019" t="s">
        <v>37605</v>
      </c>
      <c r="P9019" t="s">
        <v>37732</v>
      </c>
      <c r="Q9019" t="s">
        <v>37740</v>
      </c>
      <c r="R9019" s="2">
        <v>45931</v>
      </c>
      <c r="S9019">
        <v>2101268.77</v>
      </c>
      <c r="T9019">
        <v>-350864.03000000003</v>
      </c>
      <c r="U9019">
        <v>-353298.75</v>
      </c>
      <c r="V9019">
        <v>163964.78</v>
      </c>
      <c r="W9019">
        <v>161530.06</v>
      </c>
      <c r="X9019" t="b">
        <v>1</v>
      </c>
      <c r="Y9019">
        <v>0</v>
      </c>
    </row>
    <row r="9020" hidden="1">
      <c r="A9020" t="s">
        <v>9044</v>
      </c>
      <c r="B9020" t="s">
        <v>26666</v>
      </c>
      <c r="C9020" t="s">
        <v>35270</v>
      </c>
      <c r="D9020" t="s">
        <v>35296</v>
      </c>
      <c r="E9020" t="s">
        <v>36481</v>
      </c>
      <c r="F9020" t="s">
        <v>37595</v>
      </c>
      <c r="G9020" t="s">
        <v>37598</v>
      </c>
      <c r="H9020" t="s">
        <v>37604</v>
      </c>
      <c r="I9020" t="s">
        <v>37628</v>
      </c>
      <c r="J9020">
        <v>2013</v>
      </c>
      <c r="M9020" t="s">
        <v>37605</v>
      </c>
      <c r="N9020" t="s">
        <v>37730</v>
      </c>
      <c r="O9020" t="s">
        <v>37605</v>
      </c>
      <c r="P9020" t="s">
        <v>37732</v>
      </c>
      <c r="Q9020" t="s">
        <v>37740</v>
      </c>
      <c r="R9020" s="2">
        <v>45931</v>
      </c>
      <c r="S9020">
        <v>1643938.22</v>
      </c>
      <c r="T9020">
        <v>-66841.289999999994</v>
      </c>
      <c r="U9020">
        <v>-63518.25</v>
      </c>
      <c r="V9020">
        <v>46704.720000000001</v>
      </c>
      <c r="W9020">
        <v>50027.760000000002</v>
      </c>
      <c r="X9020" t="b">
        <v>1</v>
      </c>
      <c r="Y9020">
        <v>0</v>
      </c>
    </row>
    <row r="9021" hidden="1">
      <c r="A9021" t="s">
        <v>9045</v>
      </c>
      <c r="B9021" t="s">
        <v>26667</v>
      </c>
      <c r="C9021" t="s">
        <v>35270</v>
      </c>
      <c r="D9021" t="s">
        <v>35297</v>
      </c>
      <c r="E9021" t="s">
        <v>36482</v>
      </c>
      <c r="F9021" t="s">
        <v>37595</v>
      </c>
      <c r="G9021" t="s">
        <v>37598</v>
      </c>
      <c r="H9021" t="s">
        <v>37604</v>
      </c>
      <c r="I9021" t="s">
        <v>37607</v>
      </c>
      <c r="J9021">
        <v>1987</v>
      </c>
      <c r="M9021" t="s">
        <v>37605</v>
      </c>
      <c r="N9021" t="s">
        <v>37730</v>
      </c>
      <c r="O9021" t="s">
        <v>37605</v>
      </c>
      <c r="P9021" t="s">
        <v>37732</v>
      </c>
      <c r="Q9021" t="s">
        <v>37740</v>
      </c>
      <c r="R9021" s="2">
        <v>45931</v>
      </c>
      <c r="S9021">
        <v>4354016.9699999997</v>
      </c>
      <c r="T9021">
        <v>-144943.51000000001</v>
      </c>
      <c r="U9021">
        <v>-142148.59</v>
      </c>
      <c r="V9021">
        <v>112023.78</v>
      </c>
      <c r="W9021">
        <v>114818.7</v>
      </c>
      <c r="X9021" t="b">
        <v>1</v>
      </c>
      <c r="Y9021">
        <v>0</v>
      </c>
    </row>
    <row r="9022" hidden="1">
      <c r="A9022" t="s">
        <v>9046</v>
      </c>
      <c r="B9022" t="s">
        <v>26668</v>
      </c>
      <c r="C9022" t="s">
        <v>35270</v>
      </c>
      <c r="D9022" t="s">
        <v>35293</v>
      </c>
      <c r="E9022" t="s">
        <v>36478</v>
      </c>
      <c r="F9022" t="s">
        <v>37595</v>
      </c>
      <c r="G9022" t="s">
        <v>37598</v>
      </c>
      <c r="H9022" t="s">
        <v>37604</v>
      </c>
      <c r="I9022" t="s">
        <v>37668</v>
      </c>
      <c r="J9022">
        <v>1956</v>
      </c>
      <c r="M9022" t="s">
        <v>37605</v>
      </c>
      <c r="N9022" t="s">
        <v>37730</v>
      </c>
      <c r="O9022" t="s">
        <v>37605</v>
      </c>
      <c r="P9022" t="s">
        <v>37732</v>
      </c>
      <c r="Q9022" t="s">
        <v>37740</v>
      </c>
      <c r="R9022" s="2">
        <v>45931</v>
      </c>
      <c r="S9022">
        <v>-2274177.8300000001</v>
      </c>
      <c r="T9022">
        <v>-73437.190000000002</v>
      </c>
      <c r="U9022">
        <v>-75439.809999999998</v>
      </c>
      <c r="V9022">
        <v>17128.380000000001</v>
      </c>
      <c r="W9022">
        <v>15125.76</v>
      </c>
      <c r="X9022" t="b">
        <v>1</v>
      </c>
      <c r="Y9022">
        <v>0</v>
      </c>
    </row>
    <row r="9023" hidden="1">
      <c r="A9023" t="s">
        <v>9047</v>
      </c>
      <c r="B9023" t="s">
        <v>26669</v>
      </c>
      <c r="C9023" t="s">
        <v>35270</v>
      </c>
      <c r="D9023" t="s">
        <v>35291</v>
      </c>
      <c r="E9023" t="s">
        <v>36476</v>
      </c>
      <c r="F9023" t="s">
        <v>37595</v>
      </c>
      <c r="G9023" t="s">
        <v>37598</v>
      </c>
      <c r="H9023" t="s">
        <v>37604</v>
      </c>
      <c r="I9023" t="s">
        <v>37642</v>
      </c>
      <c r="J9023">
        <v>1994</v>
      </c>
      <c r="M9023" t="s">
        <v>37605</v>
      </c>
      <c r="N9023" t="s">
        <v>37730</v>
      </c>
      <c r="O9023" t="s">
        <v>37605</v>
      </c>
      <c r="P9023" t="s">
        <v>37732</v>
      </c>
      <c r="Q9023" t="s">
        <v>37740</v>
      </c>
      <c r="R9023" s="2">
        <v>45931</v>
      </c>
      <c r="S9023">
        <v>-3852137.9100000001</v>
      </c>
      <c r="T9023">
        <v>-402396.71999999997</v>
      </c>
      <c r="U9023">
        <v>-403819.06</v>
      </c>
      <c r="V9023">
        <v>328716.62</v>
      </c>
      <c r="W9023">
        <v>327294.28000000003</v>
      </c>
      <c r="X9023" t="b">
        <v>1</v>
      </c>
      <c r="Y9023">
        <v>0</v>
      </c>
    </row>
    <row r="9024" hidden="1">
      <c r="A9024" t="s">
        <v>9048</v>
      </c>
      <c r="B9024" t="s">
        <v>26670</v>
      </c>
      <c r="C9024" t="s">
        <v>35270</v>
      </c>
      <c r="D9024" t="s">
        <v>35409</v>
      </c>
      <c r="E9024" t="s">
        <v>36594</v>
      </c>
      <c r="F9024" t="s">
        <v>37595</v>
      </c>
      <c r="G9024" t="s">
        <v>37598</v>
      </c>
      <c r="H9024" t="s">
        <v>37604</v>
      </c>
      <c r="I9024" t="s">
        <v>37680</v>
      </c>
      <c r="J9024">
        <v>1967</v>
      </c>
      <c r="M9024" t="s">
        <v>37605</v>
      </c>
      <c r="N9024" t="s">
        <v>37730</v>
      </c>
      <c r="O9024" t="s">
        <v>37605</v>
      </c>
      <c r="P9024" t="s">
        <v>37732</v>
      </c>
      <c r="Q9024" t="s">
        <v>37740</v>
      </c>
      <c r="R9024" s="2">
        <v>45931</v>
      </c>
      <c r="S9024">
        <v>1280450.96</v>
      </c>
      <c r="T9024">
        <v>-203427.48000000001</v>
      </c>
      <c r="U9024">
        <v>-198056.04000000001</v>
      </c>
      <c r="V9024">
        <v>83832.710000000006</v>
      </c>
      <c r="W9024">
        <v>89204.149999999994</v>
      </c>
      <c r="X9024" t="b">
        <v>1</v>
      </c>
      <c r="Y9024">
        <v>0</v>
      </c>
    </row>
    <row r="9025" hidden="1">
      <c r="A9025" t="s">
        <v>9049</v>
      </c>
      <c r="B9025" t="s">
        <v>26671</v>
      </c>
      <c r="C9025" t="s">
        <v>35270</v>
      </c>
      <c r="D9025" t="s">
        <v>35368</v>
      </c>
      <c r="E9025" t="s">
        <v>36553</v>
      </c>
      <c r="F9025" t="s">
        <v>37595</v>
      </c>
      <c r="G9025" t="s">
        <v>37598</v>
      </c>
      <c r="H9025" t="s">
        <v>37604</v>
      </c>
      <c r="I9025" t="s">
        <v>37638</v>
      </c>
      <c r="J9025">
        <v>1969</v>
      </c>
      <c r="M9025" t="s">
        <v>37605</v>
      </c>
      <c r="N9025" t="s">
        <v>37730</v>
      </c>
      <c r="O9025" t="s">
        <v>37605</v>
      </c>
      <c r="P9025" t="s">
        <v>37732</v>
      </c>
      <c r="Q9025" t="s">
        <v>37740</v>
      </c>
      <c r="R9025" s="2">
        <v>45931</v>
      </c>
      <c r="S9025">
        <v>1439444.0900000001</v>
      </c>
      <c r="T9025">
        <v>-194676.84</v>
      </c>
      <c r="U9025">
        <v>-198698.94</v>
      </c>
      <c r="V9025">
        <v>80005.919999999998</v>
      </c>
      <c r="W9025">
        <v>75983.820000000007</v>
      </c>
      <c r="X9025" t="b">
        <v>1</v>
      </c>
      <c r="Y9025">
        <v>0</v>
      </c>
    </row>
    <row r="9026" hidden="1">
      <c r="A9026" t="s">
        <v>9050</v>
      </c>
      <c r="B9026" t="s">
        <v>26672</v>
      </c>
      <c r="C9026" t="s">
        <v>35270</v>
      </c>
      <c r="D9026" t="s">
        <v>35276</v>
      </c>
      <c r="E9026" t="s">
        <v>36461</v>
      </c>
      <c r="F9026" t="s">
        <v>37595</v>
      </c>
      <c r="G9026" t="s">
        <v>37598</v>
      </c>
      <c r="H9026" t="s">
        <v>37604</v>
      </c>
      <c r="I9026" t="s">
        <v>37626</v>
      </c>
      <c r="J9026">
        <v>1974</v>
      </c>
      <c r="M9026" t="s">
        <v>37605</v>
      </c>
      <c r="N9026" t="s">
        <v>37730</v>
      </c>
      <c r="O9026" t="s">
        <v>37605</v>
      </c>
      <c r="P9026" t="s">
        <v>37732</v>
      </c>
      <c r="Q9026" t="s">
        <v>37740</v>
      </c>
      <c r="R9026" s="2">
        <v>45931</v>
      </c>
      <c r="S9026">
        <v>-870931.84999999998</v>
      </c>
      <c r="T9026">
        <v>-234911.29000000001</v>
      </c>
      <c r="U9026">
        <v>-225224.44</v>
      </c>
      <c r="V9026">
        <v>18977.91</v>
      </c>
      <c r="W9026">
        <v>28664.759999999998</v>
      </c>
      <c r="X9026" t="b">
        <v>1</v>
      </c>
      <c r="Y9026">
        <v>0</v>
      </c>
    </row>
    <row r="9027" hidden="1">
      <c r="A9027" t="s">
        <v>9051</v>
      </c>
      <c r="B9027" t="s">
        <v>26673</v>
      </c>
      <c r="C9027" t="s">
        <v>35270</v>
      </c>
      <c r="D9027" t="s">
        <v>35292</v>
      </c>
      <c r="E9027" t="s">
        <v>36477</v>
      </c>
      <c r="F9027" t="s">
        <v>37595</v>
      </c>
      <c r="G9027" t="s">
        <v>37598</v>
      </c>
      <c r="H9027" t="s">
        <v>37604</v>
      </c>
      <c r="I9027" t="s">
        <v>37629</v>
      </c>
      <c r="J9027">
        <v>1988</v>
      </c>
      <c r="M9027" t="s">
        <v>37605</v>
      </c>
      <c r="N9027" t="s">
        <v>37730</v>
      </c>
      <c r="O9027" t="s">
        <v>37605</v>
      </c>
      <c r="P9027" t="s">
        <v>37732</v>
      </c>
      <c r="Q9027" t="s">
        <v>37740</v>
      </c>
      <c r="R9027" s="2">
        <v>45931</v>
      </c>
      <c r="S9027">
        <v>5169875.5499999998</v>
      </c>
      <c r="T9027">
        <v>-369695.35999999999</v>
      </c>
      <c r="U9027">
        <v>-372719.38</v>
      </c>
      <c r="V9027">
        <v>125199.56</v>
      </c>
      <c r="W9027">
        <v>122175.53999999999</v>
      </c>
      <c r="X9027" t="b">
        <v>1</v>
      </c>
      <c r="Y9027">
        <v>0</v>
      </c>
    </row>
    <row r="9028" hidden="1">
      <c r="A9028" t="s">
        <v>9052</v>
      </c>
      <c r="B9028" t="s">
        <v>26674</v>
      </c>
      <c r="C9028" t="s">
        <v>35270</v>
      </c>
      <c r="D9028" t="s">
        <v>35275</v>
      </c>
      <c r="E9028" t="s">
        <v>36460</v>
      </c>
      <c r="F9028" t="s">
        <v>37596</v>
      </c>
      <c r="G9028" t="s">
        <v>37598</v>
      </c>
      <c r="H9028" t="s">
        <v>37604</v>
      </c>
      <c r="I9028" t="s">
        <v>37634</v>
      </c>
      <c r="J9028">
        <v>1960</v>
      </c>
      <c r="M9028" t="s">
        <v>37605</v>
      </c>
      <c r="N9028" t="s">
        <v>37730</v>
      </c>
      <c r="O9028" t="s">
        <v>37605</v>
      </c>
      <c r="P9028" t="s">
        <v>37732</v>
      </c>
      <c r="Q9028" t="s">
        <v>37740</v>
      </c>
      <c r="R9028" s="2">
        <v>45931</v>
      </c>
      <c r="X9028" t="b">
        <v>0</v>
      </c>
    </row>
    <row r="9029" hidden="1">
      <c r="A9029" t="s">
        <v>9053</v>
      </c>
      <c r="B9029" t="s">
        <v>26675</v>
      </c>
      <c r="C9029" t="s">
        <v>35270</v>
      </c>
      <c r="D9029" t="s">
        <v>35360</v>
      </c>
      <c r="E9029" t="s">
        <v>36545</v>
      </c>
      <c r="F9029" t="s">
        <v>37595</v>
      </c>
      <c r="G9029" t="s">
        <v>37598</v>
      </c>
      <c r="H9029" t="s">
        <v>37604</v>
      </c>
      <c r="I9029" t="s">
        <v>37661</v>
      </c>
      <c r="J9029">
        <v>1981</v>
      </c>
      <c r="M9029" t="s">
        <v>37605</v>
      </c>
      <c r="N9029" t="s">
        <v>37730</v>
      </c>
      <c r="O9029" t="s">
        <v>37605</v>
      </c>
      <c r="P9029" t="s">
        <v>37732</v>
      </c>
      <c r="Q9029" t="s">
        <v>37740</v>
      </c>
      <c r="R9029" s="2">
        <v>45931</v>
      </c>
      <c r="S9029">
        <v>871883.23999999999</v>
      </c>
      <c r="T9029">
        <v>-22458.599999999999</v>
      </c>
      <c r="U9029">
        <v>-23080.240000000002</v>
      </c>
      <c r="V9029">
        <v>12131.299999999999</v>
      </c>
      <c r="W9029">
        <v>11509.66</v>
      </c>
      <c r="X9029" t="b">
        <v>1</v>
      </c>
      <c r="Y9029">
        <v>0</v>
      </c>
    </row>
    <row r="9030" hidden="1">
      <c r="A9030" t="s">
        <v>9054</v>
      </c>
      <c r="B9030" t="s">
        <v>26676</v>
      </c>
      <c r="C9030" t="s">
        <v>35270</v>
      </c>
      <c r="D9030" t="s">
        <v>35395</v>
      </c>
      <c r="E9030" t="s">
        <v>36580</v>
      </c>
      <c r="F9030" t="s">
        <v>37595</v>
      </c>
      <c r="G9030" t="s">
        <v>37598</v>
      </c>
      <c r="H9030" t="s">
        <v>37604</v>
      </c>
      <c r="I9030" t="s">
        <v>37661</v>
      </c>
      <c r="J9030">
        <v>1981</v>
      </c>
      <c r="M9030" t="s">
        <v>37605</v>
      </c>
      <c r="N9030" t="s">
        <v>37730</v>
      </c>
      <c r="O9030" t="s">
        <v>37605</v>
      </c>
      <c r="P9030" t="s">
        <v>37732</v>
      </c>
      <c r="Q9030" t="s">
        <v>37740</v>
      </c>
      <c r="R9030" s="2">
        <v>45931</v>
      </c>
      <c r="S9030">
        <v>-1616919.5700000001</v>
      </c>
      <c r="T9030">
        <v>-21585.240000000002</v>
      </c>
      <c r="U9030">
        <v>-20200.689999999999</v>
      </c>
      <c r="V9030">
        <v>20559.369999999999</v>
      </c>
      <c r="W9030">
        <v>21943.919999999998</v>
      </c>
      <c r="X9030" t="b">
        <v>1</v>
      </c>
      <c r="Y9030">
        <v>0</v>
      </c>
    </row>
    <row r="9031" hidden="1">
      <c r="A9031" t="s">
        <v>9055</v>
      </c>
      <c r="B9031" t="s">
        <v>26677</v>
      </c>
      <c r="C9031" t="s">
        <v>35270</v>
      </c>
      <c r="D9031" t="s">
        <v>35274</v>
      </c>
      <c r="E9031" t="s">
        <v>36459</v>
      </c>
      <c r="F9031" t="s">
        <v>37595</v>
      </c>
      <c r="G9031" t="s">
        <v>37598</v>
      </c>
      <c r="H9031" t="s">
        <v>37604</v>
      </c>
      <c r="I9031" t="s">
        <v>37619</v>
      </c>
      <c r="J9031">
        <v>1992</v>
      </c>
      <c r="M9031" t="s">
        <v>37605</v>
      </c>
      <c r="N9031" t="s">
        <v>37730</v>
      </c>
      <c r="O9031" t="s">
        <v>37605</v>
      </c>
      <c r="P9031" t="s">
        <v>37732</v>
      </c>
      <c r="Q9031" t="s">
        <v>37740</v>
      </c>
      <c r="R9031" s="2">
        <v>45931</v>
      </c>
      <c r="S9031">
        <v>939315.39000000001</v>
      </c>
      <c r="T9031">
        <v>-33623.139999999999</v>
      </c>
      <c r="U9031">
        <v>-32478.150000000001</v>
      </c>
      <c r="V9031">
        <v>31599.93</v>
      </c>
      <c r="W9031">
        <v>32744.919999999998</v>
      </c>
      <c r="X9031" t="b">
        <v>1</v>
      </c>
      <c r="Y9031">
        <v>0</v>
      </c>
    </row>
    <row r="9032" hidden="1">
      <c r="A9032" t="s">
        <v>9056</v>
      </c>
      <c r="B9032" t="s">
        <v>26678</v>
      </c>
      <c r="C9032" t="s">
        <v>35270</v>
      </c>
      <c r="D9032" t="s">
        <v>35402</v>
      </c>
      <c r="E9032" t="s">
        <v>36587</v>
      </c>
      <c r="F9032" t="s">
        <v>37595</v>
      </c>
      <c r="G9032" t="s">
        <v>37598</v>
      </c>
      <c r="H9032" t="s">
        <v>37604</v>
      </c>
      <c r="I9032" t="s">
        <v>37680</v>
      </c>
      <c r="J9032">
        <v>1967</v>
      </c>
      <c r="M9032" t="s">
        <v>37605</v>
      </c>
      <c r="N9032" t="s">
        <v>37730</v>
      </c>
      <c r="O9032" t="s">
        <v>37605</v>
      </c>
      <c r="P9032" t="s">
        <v>37732</v>
      </c>
      <c r="Q9032" t="s">
        <v>37740</v>
      </c>
      <c r="R9032" s="2">
        <v>45931</v>
      </c>
      <c r="S9032">
        <v>-10456578</v>
      </c>
      <c r="T9032">
        <v>-273762.03000000003</v>
      </c>
      <c r="U9032">
        <v>-267517.71999999997</v>
      </c>
      <c r="V9032">
        <v>79887.630000000005</v>
      </c>
      <c r="W9032">
        <v>86131.940000000002</v>
      </c>
      <c r="X9032" t="b">
        <v>1</v>
      </c>
      <c r="Y9032">
        <v>0</v>
      </c>
    </row>
    <row r="9033" hidden="1">
      <c r="A9033" t="s">
        <v>9057</v>
      </c>
      <c r="B9033" t="s">
        <v>26679</v>
      </c>
      <c r="C9033" t="s">
        <v>35270</v>
      </c>
      <c r="D9033" t="s">
        <v>35412</v>
      </c>
      <c r="E9033" t="s">
        <v>36597</v>
      </c>
      <c r="F9033" t="s">
        <v>37595</v>
      </c>
      <c r="G9033" t="s">
        <v>37598</v>
      </c>
      <c r="H9033" t="s">
        <v>37604</v>
      </c>
      <c r="I9033" t="s">
        <v>37624</v>
      </c>
      <c r="J9033">
        <v>1983</v>
      </c>
      <c r="M9033" t="s">
        <v>37605</v>
      </c>
      <c r="N9033" t="s">
        <v>37730</v>
      </c>
      <c r="O9033" t="s">
        <v>37605</v>
      </c>
      <c r="P9033" t="s">
        <v>37732</v>
      </c>
      <c r="Q9033" t="s">
        <v>37740</v>
      </c>
      <c r="R9033" s="2">
        <v>45931</v>
      </c>
      <c r="S9033">
        <v>-430157.41999999998</v>
      </c>
      <c r="T9033">
        <v>-15009.92</v>
      </c>
      <c r="U9033">
        <v>-14282</v>
      </c>
      <c r="V9033">
        <v>13203.799999999999</v>
      </c>
      <c r="W9033">
        <v>13931.719999999999</v>
      </c>
      <c r="X9033" t="b">
        <v>1</v>
      </c>
      <c r="Y9033">
        <v>0</v>
      </c>
    </row>
    <row r="9034" hidden="1">
      <c r="A9034" t="s">
        <v>9058</v>
      </c>
      <c r="B9034" t="s">
        <v>26680</v>
      </c>
      <c r="C9034" t="s">
        <v>35270</v>
      </c>
      <c r="D9034" t="s">
        <v>35324</v>
      </c>
      <c r="E9034" t="s">
        <v>36509</v>
      </c>
      <c r="F9034" t="s">
        <v>37595</v>
      </c>
      <c r="G9034" t="s">
        <v>37598</v>
      </c>
      <c r="H9034" t="s">
        <v>37604</v>
      </c>
      <c r="I9034" t="s">
        <v>37624</v>
      </c>
      <c r="J9034">
        <v>1983</v>
      </c>
      <c r="M9034" t="s">
        <v>37605</v>
      </c>
      <c r="N9034" t="s">
        <v>37730</v>
      </c>
      <c r="O9034" t="s">
        <v>37605</v>
      </c>
      <c r="P9034" t="s">
        <v>37732</v>
      </c>
      <c r="Q9034" t="s">
        <v>37740</v>
      </c>
      <c r="R9034" s="2">
        <v>45931</v>
      </c>
      <c r="S9034">
        <v>-5524898.7000000002</v>
      </c>
      <c r="T9034">
        <v>-439.58999999999997</v>
      </c>
      <c r="U9034">
        <v>-439.58999999999997</v>
      </c>
      <c r="V9034">
        <v>439.58999999999997</v>
      </c>
      <c r="W9034">
        <v>439.58999999999997</v>
      </c>
      <c r="X9034" t="b">
        <v>1</v>
      </c>
      <c r="Y9034">
        <v>0</v>
      </c>
    </row>
    <row r="9035" hidden="1">
      <c r="A9035" t="s">
        <v>9059</v>
      </c>
      <c r="B9035" t="s">
        <v>26681</v>
      </c>
      <c r="C9035" t="s">
        <v>35270</v>
      </c>
      <c r="D9035" t="s">
        <v>36042</v>
      </c>
      <c r="E9035" t="s">
        <v>37208</v>
      </c>
      <c r="F9035" t="s">
        <v>37595</v>
      </c>
      <c r="H9035" t="s">
        <v>37604</v>
      </c>
      <c r="I9035" t="s">
        <v>37621</v>
      </c>
      <c r="J9035">
        <v>2006</v>
      </c>
      <c r="M9035" t="s">
        <v>37605</v>
      </c>
      <c r="N9035" t="s">
        <v>37731</v>
      </c>
      <c r="O9035" t="s">
        <v>37604</v>
      </c>
      <c r="P9035" t="s">
        <v>36042</v>
      </c>
      <c r="Q9035" t="s">
        <v>37208</v>
      </c>
      <c r="R9035" s="2">
        <v>45931</v>
      </c>
      <c r="S9035">
        <v>4649339.7300000004</v>
      </c>
      <c r="T9035">
        <v>-74251.589999999997</v>
      </c>
      <c r="U9035">
        <v>-55635.360000000001</v>
      </c>
      <c r="V9035">
        <v>105291.48</v>
      </c>
      <c r="W9035">
        <v>123907.71000000001</v>
      </c>
      <c r="X9035" t="b">
        <v>1</v>
      </c>
      <c r="Y9035">
        <v>0</v>
      </c>
    </row>
    <row r="9036" hidden="1">
      <c r="A9036" t="s">
        <v>9060</v>
      </c>
      <c r="B9036" t="s">
        <v>26682</v>
      </c>
      <c r="C9036" t="s">
        <v>35270</v>
      </c>
      <c r="D9036" t="s">
        <v>35298</v>
      </c>
      <c r="E9036" t="s">
        <v>36483</v>
      </c>
      <c r="F9036" t="s">
        <v>37595</v>
      </c>
      <c r="G9036" t="s">
        <v>37598</v>
      </c>
      <c r="H9036" t="s">
        <v>37604</v>
      </c>
      <c r="I9036" t="s">
        <v>37625</v>
      </c>
      <c r="J9036">
        <v>1975</v>
      </c>
      <c r="M9036" t="s">
        <v>37605</v>
      </c>
      <c r="N9036" t="s">
        <v>37730</v>
      </c>
      <c r="O9036" t="s">
        <v>37605</v>
      </c>
      <c r="P9036" t="s">
        <v>37732</v>
      </c>
      <c r="Q9036" t="s">
        <v>37740</v>
      </c>
      <c r="R9036" s="2">
        <v>45931</v>
      </c>
      <c r="S9036">
        <v>-11366768.970000001</v>
      </c>
      <c r="T9036">
        <v>-65620.729999999996</v>
      </c>
      <c r="U9036">
        <v>-66023.830000000002</v>
      </c>
      <c r="V9036">
        <v>58486.279999999999</v>
      </c>
      <c r="W9036">
        <v>58083.18</v>
      </c>
      <c r="X9036" t="b">
        <v>1</v>
      </c>
      <c r="Y9036">
        <v>0</v>
      </c>
    </row>
    <row r="9037" hidden="1">
      <c r="A9037" t="s">
        <v>9061</v>
      </c>
      <c r="B9037" t="s">
        <v>26683</v>
      </c>
      <c r="C9037" t="s">
        <v>35270</v>
      </c>
      <c r="D9037" t="s">
        <v>35717</v>
      </c>
      <c r="E9037" t="s">
        <v>36899</v>
      </c>
      <c r="F9037" t="s">
        <v>37595</v>
      </c>
      <c r="G9037" t="s">
        <v>37598</v>
      </c>
      <c r="H9037" t="s">
        <v>37604</v>
      </c>
      <c r="I9037" t="s">
        <v>37628</v>
      </c>
      <c r="J9037">
        <v>2013</v>
      </c>
      <c r="M9037" t="s">
        <v>37605</v>
      </c>
      <c r="N9037" t="s">
        <v>37731</v>
      </c>
      <c r="O9037" t="s">
        <v>37604</v>
      </c>
      <c r="P9037" t="s">
        <v>35717</v>
      </c>
      <c r="Q9037" t="s">
        <v>36899</v>
      </c>
      <c r="R9037" s="2">
        <v>45931</v>
      </c>
      <c r="S9037">
        <v>652124.15000000002</v>
      </c>
      <c r="T9037">
        <v>0</v>
      </c>
      <c r="U9037">
        <v>0</v>
      </c>
      <c r="V9037">
        <v>28576.240000000002</v>
      </c>
      <c r="W9037">
        <v>33645.919999999998</v>
      </c>
      <c r="X9037" t="b">
        <v>0</v>
      </c>
      <c r="Y9037">
        <v>5069.6800000000003</v>
      </c>
    </row>
    <row r="9038" hidden="1">
      <c r="A9038" t="s">
        <v>9062</v>
      </c>
      <c r="B9038" t="s">
        <v>26684</v>
      </c>
      <c r="C9038" t="s">
        <v>35270</v>
      </c>
      <c r="D9038" t="s">
        <v>35378</v>
      </c>
      <c r="E9038" t="s">
        <v>36563</v>
      </c>
      <c r="F9038" t="s">
        <v>37595</v>
      </c>
      <c r="G9038" t="s">
        <v>37598</v>
      </c>
      <c r="H9038" t="s">
        <v>37604</v>
      </c>
      <c r="I9038" t="s">
        <v>37678</v>
      </c>
      <c r="J9038">
        <v>1958</v>
      </c>
      <c r="M9038" t="s">
        <v>37605</v>
      </c>
      <c r="N9038" t="s">
        <v>37730</v>
      </c>
      <c r="O9038" t="s">
        <v>37605</v>
      </c>
      <c r="P9038" t="s">
        <v>37732</v>
      </c>
      <c r="Q9038" t="s">
        <v>37740</v>
      </c>
      <c r="R9038" s="2">
        <v>45931</v>
      </c>
      <c r="S9038">
        <v>554017.08999999997</v>
      </c>
      <c r="T9038">
        <v>-14630.84</v>
      </c>
      <c r="U9038">
        <v>-15800.09</v>
      </c>
      <c r="V9038">
        <v>16863.400000000001</v>
      </c>
      <c r="W9038">
        <v>15694.15</v>
      </c>
      <c r="X9038" t="b">
        <v>1</v>
      </c>
      <c r="Y9038">
        <v>0</v>
      </c>
    </row>
    <row r="9039" hidden="1">
      <c r="A9039" t="s">
        <v>9063</v>
      </c>
      <c r="B9039" t="s">
        <v>26685</v>
      </c>
      <c r="C9039" t="s">
        <v>35270</v>
      </c>
      <c r="D9039" t="s">
        <v>35286</v>
      </c>
      <c r="E9039" t="s">
        <v>36471</v>
      </c>
      <c r="F9039" t="s">
        <v>37595</v>
      </c>
      <c r="G9039" t="s">
        <v>37598</v>
      </c>
      <c r="H9039" t="s">
        <v>37604</v>
      </c>
      <c r="I9039" t="s">
        <v>37659</v>
      </c>
      <c r="J9039">
        <v>1980</v>
      </c>
      <c r="M9039" t="s">
        <v>37605</v>
      </c>
      <c r="N9039" t="s">
        <v>37730</v>
      </c>
      <c r="O9039" t="s">
        <v>37605</v>
      </c>
      <c r="P9039" t="s">
        <v>37732</v>
      </c>
      <c r="Q9039" t="s">
        <v>37740</v>
      </c>
      <c r="R9039" s="2">
        <v>45931</v>
      </c>
      <c r="S9039">
        <v>177112.85000000001</v>
      </c>
      <c r="T9039">
        <v>-177688.32999999999</v>
      </c>
      <c r="U9039">
        <v>-173746.51000000001</v>
      </c>
      <c r="V9039">
        <v>136486.17000000001</v>
      </c>
      <c r="W9039">
        <v>140427.98999999999</v>
      </c>
      <c r="X9039" t="b">
        <v>1</v>
      </c>
      <c r="Y9039">
        <v>0</v>
      </c>
    </row>
    <row r="9040" hidden="1">
      <c r="A9040" t="s">
        <v>9064</v>
      </c>
      <c r="B9040" t="s">
        <v>26686</v>
      </c>
      <c r="C9040" t="s">
        <v>35270</v>
      </c>
      <c r="D9040" t="s">
        <v>35369</v>
      </c>
      <c r="E9040" t="s">
        <v>36554</v>
      </c>
      <c r="F9040" t="s">
        <v>37595</v>
      </c>
      <c r="G9040" t="s">
        <v>37598</v>
      </c>
      <c r="H9040" t="s">
        <v>37604</v>
      </c>
      <c r="I9040" t="s">
        <v>37615</v>
      </c>
      <c r="J9040">
        <v>2022</v>
      </c>
      <c r="M9040" t="s">
        <v>37605</v>
      </c>
      <c r="N9040" t="s">
        <v>37730</v>
      </c>
      <c r="O9040" t="s">
        <v>37605</v>
      </c>
      <c r="P9040" t="s">
        <v>37732</v>
      </c>
      <c r="Q9040" t="s">
        <v>37740</v>
      </c>
      <c r="R9040" s="2">
        <v>45931</v>
      </c>
      <c r="S9040">
        <v>184190.94</v>
      </c>
      <c r="T9040">
        <v>-618426.02000000002</v>
      </c>
      <c r="U9040">
        <v>-618572.56999999995</v>
      </c>
      <c r="V9040">
        <v>50284.080000000002</v>
      </c>
      <c r="W9040">
        <v>50137.529999999999</v>
      </c>
      <c r="X9040" t="b">
        <v>1</v>
      </c>
      <c r="Y9040">
        <v>0</v>
      </c>
    </row>
    <row r="9041" hidden="1">
      <c r="A9041" t="s">
        <v>9065</v>
      </c>
      <c r="B9041" t="s">
        <v>26687</v>
      </c>
      <c r="C9041" t="s">
        <v>35270</v>
      </c>
      <c r="D9041" t="s">
        <v>35314</v>
      </c>
      <c r="E9041" t="s">
        <v>36499</v>
      </c>
      <c r="F9041" t="s">
        <v>37595</v>
      </c>
      <c r="G9041" t="s">
        <v>37598</v>
      </c>
      <c r="H9041" t="s">
        <v>37604</v>
      </c>
      <c r="I9041" t="s">
        <v>37607</v>
      </c>
      <c r="J9041">
        <v>1987</v>
      </c>
      <c r="M9041" t="s">
        <v>37605</v>
      </c>
      <c r="N9041" t="s">
        <v>37730</v>
      </c>
      <c r="O9041" t="s">
        <v>37605</v>
      </c>
      <c r="P9041" t="s">
        <v>37732</v>
      </c>
      <c r="Q9041" t="s">
        <v>37740</v>
      </c>
      <c r="R9041" s="2">
        <v>45931</v>
      </c>
      <c r="S9041">
        <v>-1765939.1699999999</v>
      </c>
      <c r="T9041">
        <v>-24094.240000000002</v>
      </c>
      <c r="U9041">
        <v>-24094.400000000001</v>
      </c>
      <c r="V9041">
        <v>23527.080000000002</v>
      </c>
      <c r="W9041">
        <v>23526.919999999998</v>
      </c>
      <c r="X9041" t="b">
        <v>1</v>
      </c>
      <c r="Y9041">
        <v>0</v>
      </c>
    </row>
    <row r="9042" hidden="1">
      <c r="A9042" t="s">
        <v>9066</v>
      </c>
      <c r="B9042" t="s">
        <v>26688</v>
      </c>
      <c r="C9042" t="s">
        <v>35270</v>
      </c>
      <c r="D9042" t="s">
        <v>35291</v>
      </c>
      <c r="E9042" t="s">
        <v>36476</v>
      </c>
      <c r="F9042" t="s">
        <v>37595</v>
      </c>
      <c r="G9042" t="s">
        <v>37598</v>
      </c>
      <c r="H9042" t="s">
        <v>37604</v>
      </c>
      <c r="I9042" t="s">
        <v>37659</v>
      </c>
      <c r="J9042">
        <v>1980</v>
      </c>
      <c r="M9042" t="s">
        <v>37605</v>
      </c>
      <c r="N9042" t="s">
        <v>37730</v>
      </c>
      <c r="O9042" t="s">
        <v>37605</v>
      </c>
      <c r="P9042" t="s">
        <v>37732</v>
      </c>
      <c r="Q9042" t="s">
        <v>37740</v>
      </c>
      <c r="R9042" s="2">
        <v>45931</v>
      </c>
      <c r="S9042">
        <v>-2500702.8300000001</v>
      </c>
      <c r="T9042">
        <v>-342648.53000000003</v>
      </c>
      <c r="U9042">
        <v>-338112</v>
      </c>
      <c r="V9042">
        <v>152318.88</v>
      </c>
      <c r="W9042">
        <v>156855.41</v>
      </c>
      <c r="X9042" t="b">
        <v>1</v>
      </c>
      <c r="Y9042">
        <v>0</v>
      </c>
    </row>
    <row r="9043" hidden="1">
      <c r="A9043" t="s">
        <v>9067</v>
      </c>
      <c r="B9043" t="s">
        <v>26689</v>
      </c>
      <c r="C9043" t="s">
        <v>35270</v>
      </c>
      <c r="D9043" t="s">
        <v>35359</v>
      </c>
      <c r="E9043" t="s">
        <v>36544</v>
      </c>
      <c r="F9043" t="s">
        <v>37595</v>
      </c>
      <c r="G9043" t="s">
        <v>37598</v>
      </c>
      <c r="H9043" t="s">
        <v>37604</v>
      </c>
      <c r="I9043" t="s">
        <v>37638</v>
      </c>
      <c r="J9043">
        <v>1969</v>
      </c>
      <c r="M9043" t="s">
        <v>37605</v>
      </c>
      <c r="N9043" t="s">
        <v>37730</v>
      </c>
      <c r="O9043" t="s">
        <v>37605</v>
      </c>
      <c r="P9043" t="s">
        <v>37732</v>
      </c>
      <c r="Q9043" t="s">
        <v>37740</v>
      </c>
      <c r="R9043" s="2">
        <v>45931</v>
      </c>
      <c r="S9043">
        <v>-357915.01000000001</v>
      </c>
      <c r="T9043">
        <v>-3897.8699999999999</v>
      </c>
      <c r="U9043">
        <v>-4125.71</v>
      </c>
      <c r="V9043">
        <v>3897.8699999999999</v>
      </c>
      <c r="W9043">
        <v>3670.0300000000002</v>
      </c>
      <c r="X9043" t="b">
        <v>1</v>
      </c>
      <c r="Y9043">
        <v>0</v>
      </c>
    </row>
    <row r="9044" hidden="1">
      <c r="A9044" t="s">
        <v>9068</v>
      </c>
      <c r="B9044" t="s">
        <v>26690</v>
      </c>
      <c r="C9044" t="s">
        <v>35270</v>
      </c>
      <c r="D9044" t="s">
        <v>35295</v>
      </c>
      <c r="E9044" t="s">
        <v>36480</v>
      </c>
      <c r="F9044" t="s">
        <v>37595</v>
      </c>
      <c r="G9044" t="s">
        <v>37598</v>
      </c>
      <c r="H9044" t="s">
        <v>37604</v>
      </c>
      <c r="I9044" t="s">
        <v>37652</v>
      </c>
      <c r="J9044">
        <v>1932</v>
      </c>
      <c r="M9044" t="s">
        <v>37605</v>
      </c>
      <c r="N9044" t="s">
        <v>37730</v>
      </c>
      <c r="O9044" t="s">
        <v>37605</v>
      </c>
      <c r="P9044" t="s">
        <v>37732</v>
      </c>
      <c r="Q9044" t="s">
        <v>37740</v>
      </c>
      <c r="R9044" s="2">
        <v>45931</v>
      </c>
      <c r="S9044">
        <v>1545666.7</v>
      </c>
      <c r="T9044">
        <v>-145115.67999999999</v>
      </c>
      <c r="U9044">
        <v>-145715.31</v>
      </c>
      <c r="V9044">
        <v>39510.669999999998</v>
      </c>
      <c r="W9044">
        <v>38911.040000000001</v>
      </c>
      <c r="X9044" t="b">
        <v>1</v>
      </c>
      <c r="Y9044">
        <v>0</v>
      </c>
    </row>
    <row r="9045" hidden="1">
      <c r="A9045" t="s">
        <v>9069</v>
      </c>
      <c r="B9045" t="s">
        <v>26691</v>
      </c>
      <c r="C9045" t="s">
        <v>35270</v>
      </c>
      <c r="D9045" t="s">
        <v>36043</v>
      </c>
      <c r="E9045" t="s">
        <v>37209</v>
      </c>
      <c r="F9045" t="s">
        <v>37595</v>
      </c>
      <c r="G9045" t="s">
        <v>37598</v>
      </c>
      <c r="H9045" t="s">
        <v>37604</v>
      </c>
      <c r="I9045" t="s">
        <v>37685</v>
      </c>
      <c r="J9045">
        <v>1966</v>
      </c>
      <c r="M9045" t="s">
        <v>37605</v>
      </c>
      <c r="N9045" t="s">
        <v>37731</v>
      </c>
      <c r="O9045" t="s">
        <v>37604</v>
      </c>
      <c r="P9045" t="s">
        <v>36043</v>
      </c>
      <c r="Q9045" t="s">
        <v>37209</v>
      </c>
      <c r="R9045" s="2">
        <v>45931</v>
      </c>
      <c r="S9045">
        <v>127083.39</v>
      </c>
      <c r="T9045">
        <v>-34104.279999999999</v>
      </c>
      <c r="U9045">
        <v>-36163.75</v>
      </c>
      <c r="V9045">
        <v>89272.919999999998</v>
      </c>
      <c r="W9045">
        <v>87213.449999999997</v>
      </c>
      <c r="X9045" t="b">
        <v>1</v>
      </c>
      <c r="Y9045">
        <v>0</v>
      </c>
    </row>
    <row r="9046" hidden="1">
      <c r="A9046" t="s">
        <v>9070</v>
      </c>
      <c r="B9046" t="s">
        <v>26692</v>
      </c>
      <c r="C9046" t="s">
        <v>35270</v>
      </c>
      <c r="D9046" t="s">
        <v>35485</v>
      </c>
      <c r="E9046" t="s">
        <v>36670</v>
      </c>
      <c r="F9046" t="s">
        <v>37595</v>
      </c>
      <c r="G9046" t="s">
        <v>37598</v>
      </c>
      <c r="H9046" t="s">
        <v>37604</v>
      </c>
      <c r="I9046" t="s">
        <v>37645</v>
      </c>
      <c r="J9046">
        <v>1995</v>
      </c>
      <c r="M9046" t="s">
        <v>37605</v>
      </c>
      <c r="N9046" t="s">
        <v>37730</v>
      </c>
      <c r="O9046" t="s">
        <v>37605</v>
      </c>
      <c r="P9046" t="s">
        <v>37732</v>
      </c>
      <c r="Q9046" t="s">
        <v>37740</v>
      </c>
      <c r="R9046" s="2">
        <v>45931</v>
      </c>
      <c r="S9046">
        <v>-6476440.79</v>
      </c>
      <c r="T9046">
        <v>-109322.12</v>
      </c>
      <c r="U9046">
        <v>-108881.42999999999</v>
      </c>
      <c r="V9046">
        <v>98294.429999999993</v>
      </c>
      <c r="W9046">
        <v>98735.119999999995</v>
      </c>
      <c r="X9046" t="b">
        <v>1</v>
      </c>
      <c r="Y9046">
        <v>0</v>
      </c>
    </row>
    <row r="9047" hidden="1">
      <c r="A9047" t="s">
        <v>9071</v>
      </c>
      <c r="B9047" t="s">
        <v>26693</v>
      </c>
      <c r="C9047" t="s">
        <v>35270</v>
      </c>
      <c r="D9047" t="s">
        <v>35368</v>
      </c>
      <c r="E9047" t="s">
        <v>36553</v>
      </c>
      <c r="F9047" t="s">
        <v>37595</v>
      </c>
      <c r="G9047" t="s">
        <v>37598</v>
      </c>
      <c r="H9047" t="s">
        <v>37604</v>
      </c>
      <c r="I9047" t="s">
        <v>37627</v>
      </c>
      <c r="J9047">
        <v>1999</v>
      </c>
      <c r="M9047" t="s">
        <v>37605</v>
      </c>
      <c r="N9047" t="s">
        <v>37730</v>
      </c>
      <c r="O9047" t="s">
        <v>37605</v>
      </c>
      <c r="P9047" t="s">
        <v>37732</v>
      </c>
      <c r="Q9047" t="s">
        <v>37740</v>
      </c>
      <c r="R9047" s="2">
        <v>45931</v>
      </c>
      <c r="S9047">
        <v>-4192882.6400000001</v>
      </c>
      <c r="T9047">
        <v>-173378</v>
      </c>
      <c r="U9047">
        <v>-172988.06</v>
      </c>
      <c r="V9047">
        <v>65661.720000000001</v>
      </c>
      <c r="W9047">
        <v>66051.660000000003</v>
      </c>
      <c r="X9047" t="b">
        <v>1</v>
      </c>
      <c r="Y9047">
        <v>0</v>
      </c>
    </row>
    <row r="9048" hidden="1">
      <c r="A9048" t="s">
        <v>9072</v>
      </c>
      <c r="B9048" t="s">
        <v>26694</v>
      </c>
      <c r="C9048" t="s">
        <v>35270</v>
      </c>
      <c r="D9048" t="s">
        <v>35420</v>
      </c>
      <c r="E9048" t="s">
        <v>36605</v>
      </c>
      <c r="F9048" t="s">
        <v>37595</v>
      </c>
      <c r="G9048" t="s">
        <v>37598</v>
      </c>
      <c r="H9048" t="s">
        <v>37604</v>
      </c>
      <c r="I9048" t="s">
        <v>37666</v>
      </c>
      <c r="J9048">
        <v>1993</v>
      </c>
      <c r="M9048" t="s">
        <v>37605</v>
      </c>
      <c r="N9048" t="s">
        <v>37730</v>
      </c>
      <c r="O9048" t="s">
        <v>37605</v>
      </c>
      <c r="P9048" t="s">
        <v>37732</v>
      </c>
      <c r="Q9048" t="s">
        <v>37740</v>
      </c>
      <c r="R9048" s="2">
        <v>45931</v>
      </c>
      <c r="S9048">
        <v>-278901.56</v>
      </c>
      <c r="T9048">
        <v>-19547.130000000001</v>
      </c>
      <c r="U9048">
        <v>-20039.240000000002</v>
      </c>
      <c r="V9048">
        <v>19547.939999999999</v>
      </c>
      <c r="W9048">
        <v>19055.830000000002</v>
      </c>
      <c r="X9048" t="b">
        <v>1</v>
      </c>
      <c r="Y9048">
        <v>0</v>
      </c>
    </row>
    <row r="9049" hidden="1">
      <c r="A9049" t="s">
        <v>9073</v>
      </c>
      <c r="B9049" t="s">
        <v>26695</v>
      </c>
      <c r="C9049" t="s">
        <v>35270</v>
      </c>
      <c r="D9049" t="s">
        <v>36044</v>
      </c>
      <c r="E9049" t="s">
        <v>37210</v>
      </c>
      <c r="F9049" t="s">
        <v>37595</v>
      </c>
      <c r="G9049" t="s">
        <v>37598</v>
      </c>
      <c r="H9049" t="s">
        <v>37604</v>
      </c>
      <c r="I9049" t="s">
        <v>37657</v>
      </c>
      <c r="J9049">
        <v>2011</v>
      </c>
      <c r="M9049" t="s">
        <v>37605</v>
      </c>
      <c r="N9049" t="s">
        <v>37731</v>
      </c>
      <c r="O9049" t="s">
        <v>37604</v>
      </c>
      <c r="P9049" t="s">
        <v>36044</v>
      </c>
      <c r="Q9049" t="s">
        <v>37210</v>
      </c>
      <c r="R9049" s="2">
        <v>45931</v>
      </c>
      <c r="X9049" t="b">
        <v>0</v>
      </c>
    </row>
    <row r="9050" hidden="1">
      <c r="A9050" t="s">
        <v>9074</v>
      </c>
      <c r="B9050" t="s">
        <v>26696</v>
      </c>
      <c r="C9050" t="s">
        <v>35270</v>
      </c>
      <c r="D9050" t="s">
        <v>35364</v>
      </c>
      <c r="E9050" t="s">
        <v>36549</v>
      </c>
      <c r="F9050" t="s">
        <v>37595</v>
      </c>
      <c r="G9050" t="s">
        <v>37598</v>
      </c>
      <c r="H9050" t="s">
        <v>37604</v>
      </c>
      <c r="I9050" t="s">
        <v>37685</v>
      </c>
      <c r="J9050">
        <v>1966</v>
      </c>
      <c r="M9050" t="s">
        <v>37605</v>
      </c>
      <c r="N9050" t="s">
        <v>37730</v>
      </c>
      <c r="O9050" t="s">
        <v>37605</v>
      </c>
      <c r="P9050" t="s">
        <v>37732</v>
      </c>
      <c r="Q9050" t="s">
        <v>37740</v>
      </c>
      <c r="R9050" s="2">
        <v>45931</v>
      </c>
      <c r="S9050">
        <v>2896214.9399999999</v>
      </c>
      <c r="T9050">
        <v>-169578.26000000001</v>
      </c>
      <c r="U9050">
        <v>-169070.32000000001</v>
      </c>
      <c r="V9050">
        <v>72001.110000000001</v>
      </c>
      <c r="W9050">
        <v>72509.050000000003</v>
      </c>
      <c r="X9050" t="b">
        <v>1</v>
      </c>
      <c r="Y9050">
        <v>0</v>
      </c>
    </row>
    <row r="9051" hidden="1">
      <c r="A9051" t="s">
        <v>9075</v>
      </c>
      <c r="B9051" t="s">
        <v>26697</v>
      </c>
      <c r="C9051" t="s">
        <v>35270</v>
      </c>
      <c r="D9051" t="s">
        <v>35511</v>
      </c>
      <c r="E9051" t="s">
        <v>36696</v>
      </c>
      <c r="F9051" t="s">
        <v>37595</v>
      </c>
      <c r="G9051" t="s">
        <v>37598</v>
      </c>
      <c r="H9051" t="s">
        <v>37604</v>
      </c>
      <c r="I9051" t="s">
        <v>37624</v>
      </c>
      <c r="J9051">
        <v>1983</v>
      </c>
      <c r="M9051" t="s">
        <v>37605</v>
      </c>
      <c r="N9051" t="s">
        <v>37730</v>
      </c>
      <c r="O9051" t="s">
        <v>37605</v>
      </c>
      <c r="P9051" t="s">
        <v>37732</v>
      </c>
      <c r="Q9051" t="s">
        <v>37740</v>
      </c>
      <c r="R9051" s="2">
        <v>45931</v>
      </c>
      <c r="S9051">
        <v>386667.32000000001</v>
      </c>
      <c r="T9051">
        <v>-8808.5400000000009</v>
      </c>
      <c r="U9051">
        <v>-8893.0599999999995</v>
      </c>
      <c r="V9051">
        <v>9056.1299999999992</v>
      </c>
      <c r="W9051">
        <v>8971.6100000000006</v>
      </c>
      <c r="X9051" t="b">
        <v>1</v>
      </c>
      <c r="Y9051">
        <v>0</v>
      </c>
    </row>
    <row r="9052" hidden="1">
      <c r="A9052" t="s">
        <v>9076</v>
      </c>
      <c r="B9052" t="s">
        <v>26698</v>
      </c>
      <c r="C9052" t="s">
        <v>35270</v>
      </c>
      <c r="D9052" t="s">
        <v>35502</v>
      </c>
      <c r="E9052" t="s">
        <v>36687</v>
      </c>
      <c r="F9052" t="s">
        <v>37595</v>
      </c>
      <c r="G9052" t="s">
        <v>37598</v>
      </c>
      <c r="H9052" t="s">
        <v>37604</v>
      </c>
      <c r="I9052" t="s">
        <v>37610</v>
      </c>
      <c r="J9052">
        <v>1960</v>
      </c>
      <c r="M9052" t="s">
        <v>37605</v>
      </c>
      <c r="N9052" t="s">
        <v>37730</v>
      </c>
      <c r="O9052" t="s">
        <v>37605</v>
      </c>
      <c r="P9052" t="s">
        <v>37732</v>
      </c>
      <c r="Q9052" t="s">
        <v>37740</v>
      </c>
      <c r="R9052" s="2">
        <v>45931</v>
      </c>
      <c r="S9052">
        <v>-153321.29999999999</v>
      </c>
      <c r="T9052">
        <v>-16579.669999999998</v>
      </c>
      <c r="U9052">
        <v>-16582.82</v>
      </c>
      <c r="V9052">
        <v>14881.08</v>
      </c>
      <c r="W9052">
        <v>14877.93</v>
      </c>
      <c r="X9052" t="b">
        <v>1</v>
      </c>
      <c r="Y9052">
        <v>0</v>
      </c>
    </row>
    <row r="9053" hidden="1">
      <c r="A9053" t="s">
        <v>9077</v>
      </c>
      <c r="B9053" t="s">
        <v>26699</v>
      </c>
      <c r="C9053" t="s">
        <v>35270</v>
      </c>
      <c r="D9053" t="s">
        <v>35297</v>
      </c>
      <c r="E9053" t="s">
        <v>36482</v>
      </c>
      <c r="F9053" t="s">
        <v>37595</v>
      </c>
      <c r="G9053" t="s">
        <v>37598</v>
      </c>
      <c r="H9053" t="s">
        <v>37604</v>
      </c>
      <c r="I9053" t="s">
        <v>37640</v>
      </c>
      <c r="J9053">
        <v>1977</v>
      </c>
      <c r="M9053" t="s">
        <v>37605</v>
      </c>
      <c r="N9053" t="s">
        <v>37730</v>
      </c>
      <c r="O9053" t="s">
        <v>37605</v>
      </c>
      <c r="P9053" t="s">
        <v>37732</v>
      </c>
      <c r="Q9053" t="s">
        <v>37740</v>
      </c>
      <c r="R9053" s="2">
        <v>45931</v>
      </c>
      <c r="S9053">
        <v>32523.540000000001</v>
      </c>
      <c r="T9053">
        <v>-182472.60999999999</v>
      </c>
      <c r="U9053">
        <v>-176157.64000000001</v>
      </c>
      <c r="V9053">
        <v>69233.470000000001</v>
      </c>
      <c r="W9053">
        <v>75548.440000000002</v>
      </c>
      <c r="X9053" t="b">
        <v>1</v>
      </c>
      <c r="Y9053">
        <v>0</v>
      </c>
    </row>
    <row r="9054" hidden="1">
      <c r="A9054" t="s">
        <v>9078</v>
      </c>
      <c r="B9054" t="s">
        <v>26700</v>
      </c>
      <c r="C9054" t="s">
        <v>35270</v>
      </c>
      <c r="D9054" t="s">
        <v>35378</v>
      </c>
      <c r="E9054" t="s">
        <v>36563</v>
      </c>
      <c r="F9054" t="s">
        <v>37595</v>
      </c>
      <c r="G9054" t="s">
        <v>37598</v>
      </c>
      <c r="H9054" t="s">
        <v>37604</v>
      </c>
      <c r="I9054" t="s">
        <v>37610</v>
      </c>
      <c r="J9054">
        <v>1960</v>
      </c>
      <c r="M9054" t="s">
        <v>37605</v>
      </c>
      <c r="N9054" t="s">
        <v>37730</v>
      </c>
      <c r="O9054" t="s">
        <v>37605</v>
      </c>
      <c r="P9054" t="s">
        <v>37732</v>
      </c>
      <c r="Q9054" t="s">
        <v>37740</v>
      </c>
      <c r="R9054" s="2">
        <v>45931</v>
      </c>
      <c r="S9054">
        <v>2157218.8999999999</v>
      </c>
      <c r="T9054">
        <v>-284933.67999999999</v>
      </c>
      <c r="U9054">
        <v>-288188.67999999999</v>
      </c>
      <c r="V9054">
        <v>74536.910000000003</v>
      </c>
      <c r="W9054">
        <v>71281.910000000003</v>
      </c>
      <c r="X9054" t="b">
        <v>1</v>
      </c>
      <c r="Y9054">
        <v>0</v>
      </c>
    </row>
    <row r="9055" hidden="1">
      <c r="A9055" t="s">
        <v>9079</v>
      </c>
      <c r="B9055" t="s">
        <v>26701</v>
      </c>
      <c r="C9055" t="s">
        <v>35270</v>
      </c>
      <c r="D9055" t="s">
        <v>35291</v>
      </c>
      <c r="E9055" t="s">
        <v>36476</v>
      </c>
      <c r="F9055" t="s">
        <v>37595</v>
      </c>
      <c r="G9055" t="s">
        <v>37598</v>
      </c>
      <c r="H9055" t="s">
        <v>37604</v>
      </c>
      <c r="I9055" t="s">
        <v>37625</v>
      </c>
      <c r="J9055">
        <v>1975</v>
      </c>
      <c r="M9055" t="s">
        <v>37605</v>
      </c>
      <c r="N9055" t="s">
        <v>37730</v>
      </c>
      <c r="O9055" t="s">
        <v>37605</v>
      </c>
      <c r="P9055" t="s">
        <v>37732</v>
      </c>
      <c r="Q9055" t="s">
        <v>37740</v>
      </c>
      <c r="R9055" s="2">
        <v>45931</v>
      </c>
      <c r="S9055">
        <v>1393041.27</v>
      </c>
      <c r="T9055">
        <v>-480693.65000000002</v>
      </c>
      <c r="U9055">
        <v>-462053.16999999998</v>
      </c>
      <c r="V9055">
        <v>158370.29999999999</v>
      </c>
      <c r="W9055">
        <v>177010.78</v>
      </c>
      <c r="X9055" t="b">
        <v>1</v>
      </c>
      <c r="Y9055">
        <v>0</v>
      </c>
    </row>
    <row r="9056" hidden="1">
      <c r="A9056" t="s">
        <v>9080</v>
      </c>
      <c r="B9056" t="s">
        <v>26702</v>
      </c>
      <c r="C9056" t="s">
        <v>35270</v>
      </c>
      <c r="D9056" t="s">
        <v>35377</v>
      </c>
      <c r="E9056" t="s">
        <v>36562</v>
      </c>
      <c r="F9056" t="s">
        <v>37595</v>
      </c>
      <c r="G9056" t="s">
        <v>37598</v>
      </c>
      <c r="H9056" t="s">
        <v>37604</v>
      </c>
      <c r="I9056" t="s">
        <v>37637</v>
      </c>
      <c r="J9056">
        <v>2002</v>
      </c>
      <c r="M9056" t="s">
        <v>37605</v>
      </c>
      <c r="N9056" t="s">
        <v>37730</v>
      </c>
      <c r="O9056" t="s">
        <v>37605</v>
      </c>
      <c r="P9056" t="s">
        <v>37732</v>
      </c>
      <c r="Q9056" t="s">
        <v>37740</v>
      </c>
      <c r="R9056" s="2">
        <v>45931</v>
      </c>
      <c r="S9056">
        <v>940549.81999999995</v>
      </c>
      <c r="T9056">
        <v>-24275.259999999998</v>
      </c>
      <c r="U9056">
        <v>-24613.189999999999</v>
      </c>
      <c r="V9056">
        <v>22056.529999999999</v>
      </c>
      <c r="W9056">
        <v>21718.599999999999</v>
      </c>
      <c r="X9056" t="b">
        <v>1</v>
      </c>
      <c r="Y9056">
        <v>0</v>
      </c>
    </row>
    <row r="9057" hidden="1">
      <c r="A9057" t="s">
        <v>9081</v>
      </c>
      <c r="B9057" t="s">
        <v>26703</v>
      </c>
      <c r="C9057" t="s">
        <v>35270</v>
      </c>
      <c r="D9057" t="s">
        <v>35277</v>
      </c>
      <c r="E9057" t="s">
        <v>36462</v>
      </c>
      <c r="F9057" t="s">
        <v>37595</v>
      </c>
      <c r="G9057" t="s">
        <v>37598</v>
      </c>
      <c r="H9057" t="s">
        <v>37604</v>
      </c>
      <c r="I9057" t="s">
        <v>37678</v>
      </c>
      <c r="J9057">
        <v>1960</v>
      </c>
      <c r="M9057" t="s">
        <v>37605</v>
      </c>
      <c r="N9057" t="s">
        <v>37730</v>
      </c>
      <c r="O9057" t="s">
        <v>37605</v>
      </c>
      <c r="P9057" t="s">
        <v>37732</v>
      </c>
      <c r="Q9057" t="s">
        <v>37740</v>
      </c>
      <c r="R9057" s="2">
        <v>45931</v>
      </c>
      <c r="S9057">
        <v>422628.27000000002</v>
      </c>
      <c r="T9057">
        <v>-9455.9500000000007</v>
      </c>
      <c r="U9057">
        <v>-9457.0300000000007</v>
      </c>
      <c r="V9057">
        <v>8460.0799999999999</v>
      </c>
      <c r="W9057">
        <v>8459</v>
      </c>
      <c r="X9057" t="b">
        <v>1</v>
      </c>
      <c r="Y9057">
        <v>0</v>
      </c>
    </row>
    <row r="9058" hidden="1">
      <c r="A9058" t="s">
        <v>9082</v>
      </c>
      <c r="B9058" t="s">
        <v>26704</v>
      </c>
      <c r="C9058" t="s">
        <v>35270</v>
      </c>
      <c r="D9058" t="s">
        <v>35319</v>
      </c>
      <c r="E9058" t="s">
        <v>36504</v>
      </c>
      <c r="F9058" t="s">
        <v>37595</v>
      </c>
      <c r="G9058" t="s">
        <v>37598</v>
      </c>
      <c r="H9058" t="s">
        <v>37604</v>
      </c>
      <c r="I9058" t="s">
        <v>37649</v>
      </c>
      <c r="J9058">
        <v>1985</v>
      </c>
      <c r="M9058" t="s">
        <v>37605</v>
      </c>
      <c r="N9058" t="s">
        <v>37730</v>
      </c>
      <c r="O9058" t="s">
        <v>37605</v>
      </c>
      <c r="P9058" t="s">
        <v>37732</v>
      </c>
      <c r="Q9058" t="s">
        <v>37740</v>
      </c>
      <c r="R9058" s="2">
        <v>45931</v>
      </c>
      <c r="S9058">
        <v>2368317.8100000001</v>
      </c>
      <c r="T9058">
        <v>-172913.62</v>
      </c>
      <c r="U9058">
        <v>-178037.31</v>
      </c>
      <c r="V9058">
        <v>67854.289999999994</v>
      </c>
      <c r="W9058">
        <v>62730.599999999999</v>
      </c>
      <c r="X9058" t="b">
        <v>1</v>
      </c>
      <c r="Y9058">
        <v>0</v>
      </c>
    </row>
    <row r="9059" hidden="1">
      <c r="A9059" t="s">
        <v>9083</v>
      </c>
      <c r="B9059" t="s">
        <v>26705</v>
      </c>
      <c r="C9059" t="s">
        <v>35270</v>
      </c>
      <c r="D9059" t="s">
        <v>36045</v>
      </c>
      <c r="E9059" t="s">
        <v>37211</v>
      </c>
      <c r="F9059" t="s">
        <v>37595</v>
      </c>
      <c r="G9059" t="s">
        <v>37598</v>
      </c>
      <c r="H9059" t="s">
        <v>37604</v>
      </c>
      <c r="I9059" t="s">
        <v>37659</v>
      </c>
      <c r="J9059">
        <v>1980</v>
      </c>
      <c r="M9059" t="s">
        <v>37605</v>
      </c>
      <c r="N9059" t="s">
        <v>37731</v>
      </c>
      <c r="O9059" t="s">
        <v>37604</v>
      </c>
      <c r="P9059" t="s">
        <v>36045</v>
      </c>
      <c r="Q9059" t="s">
        <v>37211</v>
      </c>
      <c r="R9059" s="2">
        <v>45931</v>
      </c>
      <c r="S9059">
        <v>4253611.1500000004</v>
      </c>
      <c r="T9059">
        <v>-86913.919999999998</v>
      </c>
      <c r="U9059">
        <v>-89251.25</v>
      </c>
      <c r="V9059">
        <v>195384.41</v>
      </c>
      <c r="W9059">
        <v>193047.07999999999</v>
      </c>
      <c r="X9059" t="b">
        <v>1</v>
      </c>
      <c r="Y9059">
        <v>0</v>
      </c>
    </row>
    <row r="9060" hidden="1">
      <c r="A9060" t="s">
        <v>9084</v>
      </c>
      <c r="B9060" t="s">
        <v>26706</v>
      </c>
      <c r="C9060" t="s">
        <v>35270</v>
      </c>
      <c r="D9060" t="s">
        <v>35855</v>
      </c>
      <c r="E9060" t="s">
        <v>37029</v>
      </c>
      <c r="F9060" t="s">
        <v>37595</v>
      </c>
      <c r="G9060" t="s">
        <v>37598</v>
      </c>
      <c r="H9060" t="s">
        <v>37604</v>
      </c>
      <c r="I9060" t="s">
        <v>37651</v>
      </c>
      <c r="J9060">
        <v>2008</v>
      </c>
      <c r="M9060" t="s">
        <v>37605</v>
      </c>
      <c r="N9060" t="s">
        <v>37730</v>
      </c>
      <c r="O9060" t="s">
        <v>37605</v>
      </c>
      <c r="P9060" t="s">
        <v>37732</v>
      </c>
      <c r="Q9060" t="s">
        <v>37740</v>
      </c>
      <c r="R9060" s="2">
        <v>45931</v>
      </c>
      <c r="S9060">
        <v>10614886.35</v>
      </c>
      <c r="T9060">
        <v>-747037.56999999995</v>
      </c>
      <c r="U9060">
        <v>-759045.94999999995</v>
      </c>
      <c r="V9060">
        <v>334290.02000000002</v>
      </c>
      <c r="W9060">
        <v>322281.64000000001</v>
      </c>
      <c r="X9060" t="b">
        <v>1</v>
      </c>
      <c r="Y9060">
        <v>0</v>
      </c>
    </row>
    <row r="9061" hidden="1">
      <c r="A9061" t="s">
        <v>9085</v>
      </c>
      <c r="B9061" t="s">
        <v>26707</v>
      </c>
      <c r="C9061" t="s">
        <v>35270</v>
      </c>
      <c r="D9061" t="s">
        <v>35291</v>
      </c>
      <c r="E9061" t="s">
        <v>36476</v>
      </c>
      <c r="F9061" t="s">
        <v>37595</v>
      </c>
      <c r="G9061" t="s">
        <v>37598</v>
      </c>
      <c r="H9061" t="s">
        <v>37604</v>
      </c>
      <c r="I9061" t="s">
        <v>37626</v>
      </c>
      <c r="J9061">
        <v>1974</v>
      </c>
      <c r="M9061" t="s">
        <v>37605</v>
      </c>
      <c r="N9061" t="s">
        <v>37730</v>
      </c>
      <c r="O9061" t="s">
        <v>37605</v>
      </c>
      <c r="P9061" t="s">
        <v>37732</v>
      </c>
      <c r="Q9061" t="s">
        <v>37740</v>
      </c>
      <c r="R9061" s="2">
        <v>45931</v>
      </c>
      <c r="S9061">
        <v>-1991457.0700000001</v>
      </c>
      <c r="T9061">
        <v>-317462.14000000001</v>
      </c>
      <c r="U9061">
        <v>-310020.40999999997</v>
      </c>
      <c r="V9061">
        <v>243233.45000000001</v>
      </c>
      <c r="W9061">
        <v>250675.17999999999</v>
      </c>
      <c r="X9061" t="b">
        <v>1</v>
      </c>
      <c r="Y9061">
        <v>0</v>
      </c>
    </row>
    <row r="9062" hidden="1">
      <c r="A9062" t="s">
        <v>9086</v>
      </c>
      <c r="B9062" t="s">
        <v>26708</v>
      </c>
      <c r="C9062" t="s">
        <v>35270</v>
      </c>
      <c r="D9062" t="s">
        <v>35286</v>
      </c>
      <c r="E9062" t="s">
        <v>36471</v>
      </c>
      <c r="F9062" t="s">
        <v>37595</v>
      </c>
      <c r="G9062" t="s">
        <v>37598</v>
      </c>
      <c r="H9062" t="s">
        <v>37604</v>
      </c>
      <c r="I9062" t="s">
        <v>37613</v>
      </c>
      <c r="J9062">
        <v>1961</v>
      </c>
      <c r="M9062" t="s">
        <v>37605</v>
      </c>
      <c r="N9062" t="s">
        <v>37730</v>
      </c>
      <c r="O9062" t="s">
        <v>37605</v>
      </c>
      <c r="P9062" t="s">
        <v>37732</v>
      </c>
      <c r="Q9062" t="s">
        <v>37740</v>
      </c>
      <c r="R9062" s="2">
        <v>45931</v>
      </c>
      <c r="S9062">
        <v>647525.19999999995</v>
      </c>
      <c r="T9062">
        <v>-60554.489999999998</v>
      </c>
      <c r="U9062">
        <v>-60641.239999999998</v>
      </c>
      <c r="V9062">
        <v>16331.709999999999</v>
      </c>
      <c r="W9062">
        <v>16244.959999999999</v>
      </c>
      <c r="X9062" t="b">
        <v>1</v>
      </c>
      <c r="Y9062">
        <v>0</v>
      </c>
    </row>
    <row r="9063" hidden="1">
      <c r="A9063" t="s">
        <v>9087</v>
      </c>
      <c r="B9063" t="s">
        <v>26709</v>
      </c>
      <c r="C9063" t="s">
        <v>35270</v>
      </c>
      <c r="D9063" t="s">
        <v>35376</v>
      </c>
      <c r="E9063" t="s">
        <v>36561</v>
      </c>
      <c r="F9063" t="s">
        <v>37595</v>
      </c>
      <c r="G9063" t="s">
        <v>37598</v>
      </c>
      <c r="H9063" t="s">
        <v>37604</v>
      </c>
      <c r="I9063" t="s">
        <v>37659</v>
      </c>
      <c r="J9063">
        <v>1980</v>
      </c>
      <c r="M9063" t="s">
        <v>37605</v>
      </c>
      <c r="N9063" t="s">
        <v>37730</v>
      </c>
      <c r="O9063" t="s">
        <v>37605</v>
      </c>
      <c r="P9063" t="s">
        <v>37732</v>
      </c>
      <c r="Q9063" t="s">
        <v>37740</v>
      </c>
      <c r="R9063" s="2">
        <v>45931</v>
      </c>
      <c r="S9063">
        <v>746333.65000000002</v>
      </c>
      <c r="T9063">
        <v>-76694.179999999993</v>
      </c>
      <c r="U9063">
        <v>-58878.760000000002</v>
      </c>
      <c r="V9063">
        <v>17210.310000000001</v>
      </c>
      <c r="W9063">
        <v>35025.730000000003</v>
      </c>
      <c r="X9063" t="b">
        <v>1</v>
      </c>
      <c r="Y9063">
        <v>0</v>
      </c>
    </row>
    <row r="9064" hidden="1">
      <c r="A9064" t="s">
        <v>9088</v>
      </c>
      <c r="B9064" t="s">
        <v>26710</v>
      </c>
      <c r="C9064" t="s">
        <v>35270</v>
      </c>
      <c r="D9064" t="s">
        <v>35324</v>
      </c>
      <c r="E9064" t="s">
        <v>36509</v>
      </c>
      <c r="F9064" t="s">
        <v>37595</v>
      </c>
      <c r="G9064" t="s">
        <v>37598</v>
      </c>
      <c r="H9064" t="s">
        <v>37604</v>
      </c>
      <c r="I9064" t="s">
        <v>37610</v>
      </c>
      <c r="J9064">
        <v>1960</v>
      </c>
      <c r="M9064" t="s">
        <v>37605</v>
      </c>
      <c r="N9064" t="s">
        <v>37730</v>
      </c>
      <c r="O9064" t="s">
        <v>37605</v>
      </c>
      <c r="P9064" t="s">
        <v>37732</v>
      </c>
      <c r="Q9064" t="s">
        <v>37740</v>
      </c>
      <c r="R9064" s="2">
        <v>45931</v>
      </c>
      <c r="S9064">
        <v>2158175.3599999999</v>
      </c>
      <c r="T9064">
        <v>-22646.790000000001</v>
      </c>
      <c r="U9064">
        <v>-22657.110000000001</v>
      </c>
      <c r="V9064">
        <v>21146.220000000001</v>
      </c>
      <c r="W9064">
        <v>21135.900000000001</v>
      </c>
      <c r="X9064" t="b">
        <v>1</v>
      </c>
      <c r="Y9064">
        <v>0</v>
      </c>
    </row>
    <row r="9065" hidden="1">
      <c r="A9065" t="s">
        <v>9089</v>
      </c>
      <c r="B9065" t="s">
        <v>26711</v>
      </c>
      <c r="C9065" t="s">
        <v>35270</v>
      </c>
      <c r="D9065" t="s">
        <v>35339</v>
      </c>
      <c r="E9065" t="s">
        <v>36524</v>
      </c>
      <c r="F9065" t="s">
        <v>37595</v>
      </c>
      <c r="G9065" t="s">
        <v>37598</v>
      </c>
      <c r="H9065" t="s">
        <v>37604</v>
      </c>
      <c r="I9065" t="s">
        <v>37622</v>
      </c>
      <c r="J9065">
        <v>2002</v>
      </c>
      <c r="M9065" t="s">
        <v>37605</v>
      </c>
      <c r="N9065" t="s">
        <v>37730</v>
      </c>
      <c r="O9065" t="s">
        <v>37605</v>
      </c>
      <c r="P9065" t="s">
        <v>37732</v>
      </c>
      <c r="Q9065" t="s">
        <v>37740</v>
      </c>
      <c r="R9065" s="2">
        <v>45931</v>
      </c>
      <c r="S9065">
        <v>754186.62</v>
      </c>
      <c r="T9065">
        <v>-25989.439999999999</v>
      </c>
      <c r="U9065">
        <v>-25972.509999999998</v>
      </c>
      <c r="V9065">
        <v>16467.290000000001</v>
      </c>
      <c r="W9065">
        <v>16484.220000000001</v>
      </c>
      <c r="X9065" t="b">
        <v>1</v>
      </c>
      <c r="Y9065">
        <v>0</v>
      </c>
    </row>
    <row r="9066" hidden="1">
      <c r="A9066" t="s">
        <v>9090</v>
      </c>
      <c r="B9066" t="s">
        <v>26712</v>
      </c>
      <c r="C9066" t="s">
        <v>35270</v>
      </c>
      <c r="D9066" t="s">
        <v>35369</v>
      </c>
      <c r="E9066" t="s">
        <v>36554</v>
      </c>
      <c r="F9066" t="s">
        <v>37595</v>
      </c>
      <c r="G9066" t="s">
        <v>37598</v>
      </c>
      <c r="H9066" t="s">
        <v>37604</v>
      </c>
      <c r="I9066" t="s">
        <v>37617</v>
      </c>
      <c r="J9066">
        <v>2019</v>
      </c>
      <c r="M9066" t="s">
        <v>37605</v>
      </c>
      <c r="N9066" t="s">
        <v>37730</v>
      </c>
      <c r="O9066" t="s">
        <v>37605</v>
      </c>
      <c r="P9066" t="s">
        <v>37732</v>
      </c>
      <c r="Q9066" t="s">
        <v>37740</v>
      </c>
      <c r="R9066" s="2">
        <v>45931</v>
      </c>
      <c r="S9066">
        <v>897034.70999999996</v>
      </c>
      <c r="T9066">
        <v>-381700.87</v>
      </c>
      <c r="U9066">
        <v>-390860.73999999999</v>
      </c>
      <c r="V9066">
        <v>66043.139999999999</v>
      </c>
      <c r="W9066">
        <v>56883.269999999997</v>
      </c>
      <c r="X9066" t="b">
        <v>1</v>
      </c>
      <c r="Y9066">
        <v>0</v>
      </c>
    </row>
    <row r="9067" hidden="1">
      <c r="A9067" t="s">
        <v>9091</v>
      </c>
      <c r="B9067" t="s">
        <v>26713</v>
      </c>
      <c r="C9067" t="s">
        <v>35270</v>
      </c>
      <c r="D9067" t="s">
        <v>35298</v>
      </c>
      <c r="E9067" t="s">
        <v>36483</v>
      </c>
      <c r="F9067" t="s">
        <v>37595</v>
      </c>
      <c r="G9067" t="s">
        <v>37598</v>
      </c>
      <c r="H9067" t="s">
        <v>37604</v>
      </c>
      <c r="I9067" t="s">
        <v>37645</v>
      </c>
      <c r="J9067">
        <v>1995</v>
      </c>
      <c r="M9067" t="s">
        <v>37605</v>
      </c>
      <c r="N9067" t="s">
        <v>37730</v>
      </c>
      <c r="O9067" t="s">
        <v>37605</v>
      </c>
      <c r="P9067" t="s">
        <v>37732</v>
      </c>
      <c r="Q9067" t="s">
        <v>37740</v>
      </c>
      <c r="R9067" s="2">
        <v>45931</v>
      </c>
      <c r="S9067">
        <v>-8474209.0800000001</v>
      </c>
      <c r="T9067">
        <v>-59960.260000000002</v>
      </c>
      <c r="U9067">
        <v>-60495.610000000001</v>
      </c>
      <c r="V9067">
        <v>59377.989999999998</v>
      </c>
      <c r="W9067">
        <v>58842.639999999999</v>
      </c>
      <c r="X9067" t="b">
        <v>1</v>
      </c>
      <c r="Y9067">
        <v>0</v>
      </c>
    </row>
    <row r="9068">
      <c r="A9068" t="s">
        <v>9092</v>
      </c>
      <c r="B9068" t="s">
        <v>26714</v>
      </c>
      <c r="C9068" s="4" t="s">
        <v>35271</v>
      </c>
      <c r="M9068" s="4" t="s">
        <v>37604</v>
      </c>
      <c r="R9068" s="2">
        <v>45931</v>
      </c>
      <c r="X9068" t="b">
        <v>0</v>
      </c>
    </row>
    <row r="9069" hidden="1">
      <c r="A9069" t="s">
        <v>9093</v>
      </c>
      <c r="B9069" t="s">
        <v>26715</v>
      </c>
      <c r="C9069" t="s">
        <v>35270</v>
      </c>
      <c r="D9069" t="s">
        <v>35378</v>
      </c>
      <c r="E9069" t="s">
        <v>36563</v>
      </c>
      <c r="F9069" t="s">
        <v>37595</v>
      </c>
      <c r="G9069" t="s">
        <v>37598</v>
      </c>
      <c r="H9069" t="s">
        <v>37604</v>
      </c>
      <c r="I9069" t="s">
        <v>37622</v>
      </c>
      <c r="J9069">
        <v>1973</v>
      </c>
      <c r="M9069" t="s">
        <v>37605</v>
      </c>
      <c r="N9069" t="s">
        <v>37730</v>
      </c>
      <c r="O9069" t="s">
        <v>37605</v>
      </c>
      <c r="P9069" t="s">
        <v>37732</v>
      </c>
      <c r="Q9069" t="s">
        <v>37740</v>
      </c>
      <c r="R9069" s="2">
        <v>45931</v>
      </c>
      <c r="S9069">
        <v>2002059.8400000001</v>
      </c>
      <c r="T9069">
        <v>-73335.600000000006</v>
      </c>
      <c r="U9069">
        <v>-74704.360000000001</v>
      </c>
      <c r="V9069">
        <v>58163.160000000003</v>
      </c>
      <c r="W9069">
        <v>56794.400000000001</v>
      </c>
      <c r="X9069" t="b">
        <v>1</v>
      </c>
      <c r="Y9069">
        <v>0</v>
      </c>
    </row>
    <row r="9070" hidden="1">
      <c r="A9070" t="s">
        <v>9094</v>
      </c>
      <c r="B9070" t="s">
        <v>26716</v>
      </c>
      <c r="C9070" t="s">
        <v>35270</v>
      </c>
      <c r="D9070" t="s">
        <v>35364</v>
      </c>
      <c r="E9070" t="s">
        <v>36549</v>
      </c>
      <c r="F9070" t="s">
        <v>37595</v>
      </c>
      <c r="G9070" t="s">
        <v>37598</v>
      </c>
      <c r="H9070" t="s">
        <v>37604</v>
      </c>
      <c r="I9070" t="s">
        <v>37685</v>
      </c>
      <c r="J9070">
        <v>1966</v>
      </c>
      <c r="M9070" t="s">
        <v>37605</v>
      </c>
      <c r="N9070" t="s">
        <v>37730</v>
      </c>
      <c r="O9070" t="s">
        <v>37605</v>
      </c>
      <c r="P9070" t="s">
        <v>37732</v>
      </c>
      <c r="Q9070" t="s">
        <v>37740</v>
      </c>
      <c r="R9070" s="2">
        <v>45931</v>
      </c>
      <c r="S9070">
        <v>-408975.84999999998</v>
      </c>
      <c r="T9070">
        <v>-9774.8999999999996</v>
      </c>
      <c r="U9070">
        <v>-9782.9200000000001</v>
      </c>
      <c r="V9070">
        <v>8784.2399999999998</v>
      </c>
      <c r="W9070">
        <v>8776.2199999999993</v>
      </c>
      <c r="X9070" t="b">
        <v>1</v>
      </c>
      <c r="Y9070">
        <v>0</v>
      </c>
    </row>
    <row r="9071" hidden="1">
      <c r="A9071" t="s">
        <v>9095</v>
      </c>
      <c r="B9071" t="s">
        <v>26717</v>
      </c>
      <c r="C9071" t="s">
        <v>35270</v>
      </c>
      <c r="D9071" t="s">
        <v>35377</v>
      </c>
      <c r="E9071" t="s">
        <v>36562</v>
      </c>
      <c r="F9071" t="s">
        <v>37595</v>
      </c>
      <c r="G9071" t="s">
        <v>37598</v>
      </c>
      <c r="H9071" t="s">
        <v>37604</v>
      </c>
      <c r="I9071" t="s">
        <v>37665</v>
      </c>
      <c r="J9071">
        <v>1955</v>
      </c>
      <c r="M9071" t="s">
        <v>37605</v>
      </c>
      <c r="N9071" t="s">
        <v>37730</v>
      </c>
      <c r="O9071" t="s">
        <v>37605</v>
      </c>
      <c r="P9071" t="s">
        <v>37732</v>
      </c>
      <c r="Q9071" t="s">
        <v>37740</v>
      </c>
      <c r="R9071" s="2">
        <v>45931</v>
      </c>
      <c r="S9071">
        <v>118763.62</v>
      </c>
      <c r="T9071">
        <v>-9691.4200000000001</v>
      </c>
      <c r="U9071">
        <v>-10451.67</v>
      </c>
      <c r="V9071">
        <v>8528.1399999999994</v>
      </c>
      <c r="W9071">
        <v>7767.8900000000003</v>
      </c>
      <c r="X9071" t="b">
        <v>1</v>
      </c>
      <c r="Y9071">
        <v>0</v>
      </c>
    </row>
    <row r="9072" hidden="1">
      <c r="A9072" t="s">
        <v>9096</v>
      </c>
      <c r="B9072" t="s">
        <v>26718</v>
      </c>
      <c r="C9072" t="s">
        <v>35270</v>
      </c>
      <c r="D9072" t="s">
        <v>35275</v>
      </c>
      <c r="E9072" t="s">
        <v>36460</v>
      </c>
      <c r="F9072" t="s">
        <v>37595</v>
      </c>
      <c r="G9072" t="s">
        <v>37598</v>
      </c>
      <c r="H9072" t="s">
        <v>37604</v>
      </c>
      <c r="I9072" t="s">
        <v>37671</v>
      </c>
      <c r="J9072">
        <v>1989</v>
      </c>
      <c r="M9072" t="s">
        <v>37605</v>
      </c>
      <c r="N9072" t="s">
        <v>37730</v>
      </c>
      <c r="O9072" t="s">
        <v>37605</v>
      </c>
      <c r="P9072" t="s">
        <v>37732</v>
      </c>
      <c r="Q9072" t="s">
        <v>37740</v>
      </c>
      <c r="R9072" s="2">
        <v>45931</v>
      </c>
      <c r="S9072">
        <v>3605325.7200000002</v>
      </c>
      <c r="T9072">
        <v>-119297.17</v>
      </c>
      <c r="U9072">
        <v>-117808.09</v>
      </c>
      <c r="V9072">
        <v>98588.419999999998</v>
      </c>
      <c r="W9072">
        <v>100077.5</v>
      </c>
      <c r="X9072" t="b">
        <v>1</v>
      </c>
      <c r="Y9072">
        <v>0</v>
      </c>
    </row>
    <row r="9073" hidden="1">
      <c r="A9073" t="s">
        <v>9097</v>
      </c>
      <c r="B9073" t="s">
        <v>26719</v>
      </c>
      <c r="C9073" t="s">
        <v>35270</v>
      </c>
      <c r="D9073" t="s">
        <v>35345</v>
      </c>
      <c r="E9073" t="s">
        <v>36530</v>
      </c>
      <c r="F9073" t="s">
        <v>37595</v>
      </c>
      <c r="G9073" t="s">
        <v>37598</v>
      </c>
      <c r="H9073" t="s">
        <v>37604</v>
      </c>
      <c r="I9073" t="s">
        <v>37647</v>
      </c>
      <c r="J9073">
        <v>1968</v>
      </c>
      <c r="M9073" t="s">
        <v>37605</v>
      </c>
      <c r="N9073" t="s">
        <v>37730</v>
      </c>
      <c r="O9073" t="s">
        <v>37605</v>
      </c>
      <c r="P9073" t="s">
        <v>37732</v>
      </c>
      <c r="Q9073" t="s">
        <v>37740</v>
      </c>
      <c r="R9073" s="2">
        <v>45931</v>
      </c>
      <c r="S9073">
        <v>-157651.32000000001</v>
      </c>
      <c r="T9073">
        <v>-118157.16</v>
      </c>
      <c r="U9073">
        <v>-122695.82000000001</v>
      </c>
      <c r="V9073">
        <v>32037.880000000001</v>
      </c>
      <c r="W9073">
        <v>27499.220000000001</v>
      </c>
      <c r="X9073" t="b">
        <v>1</v>
      </c>
      <c r="Y9073">
        <v>0</v>
      </c>
    </row>
    <row r="9074" hidden="1">
      <c r="A9074" t="s">
        <v>9098</v>
      </c>
      <c r="B9074" t="s">
        <v>26720</v>
      </c>
      <c r="C9074" t="s">
        <v>35270</v>
      </c>
      <c r="D9074" t="s">
        <v>35348</v>
      </c>
      <c r="E9074" t="s">
        <v>36533</v>
      </c>
      <c r="F9074" t="s">
        <v>37595</v>
      </c>
      <c r="G9074" t="s">
        <v>37598</v>
      </c>
      <c r="H9074" t="s">
        <v>37604</v>
      </c>
      <c r="I9074" t="s">
        <v>37631</v>
      </c>
      <c r="J9074">
        <v>1990</v>
      </c>
      <c r="M9074" t="s">
        <v>37605</v>
      </c>
      <c r="N9074" t="s">
        <v>37730</v>
      </c>
      <c r="O9074" t="s">
        <v>37605</v>
      </c>
      <c r="P9074" t="s">
        <v>37732</v>
      </c>
      <c r="Q9074" t="s">
        <v>37740</v>
      </c>
      <c r="R9074" s="2">
        <v>45931</v>
      </c>
      <c r="S9074">
        <v>1164191.46</v>
      </c>
      <c r="T9074">
        <v>-31190.549999999999</v>
      </c>
      <c r="U9074">
        <v>-31472.529999999999</v>
      </c>
      <c r="V9074">
        <v>29912.700000000001</v>
      </c>
      <c r="W9074">
        <v>29630.720000000001</v>
      </c>
      <c r="X9074" t="b">
        <v>1</v>
      </c>
      <c r="Y9074">
        <v>0</v>
      </c>
    </row>
    <row r="9075" hidden="1">
      <c r="A9075" t="s">
        <v>9099</v>
      </c>
      <c r="B9075" t="s">
        <v>26721</v>
      </c>
      <c r="C9075" t="s">
        <v>35270</v>
      </c>
      <c r="D9075" t="s">
        <v>35433</v>
      </c>
      <c r="E9075" t="s">
        <v>36618</v>
      </c>
      <c r="F9075" t="s">
        <v>37595</v>
      </c>
      <c r="G9075" t="s">
        <v>37598</v>
      </c>
      <c r="H9075" t="s">
        <v>37604</v>
      </c>
      <c r="I9075" t="s">
        <v>37651</v>
      </c>
      <c r="J9075">
        <v>2009</v>
      </c>
      <c r="M9075" t="s">
        <v>37605</v>
      </c>
      <c r="N9075" t="s">
        <v>37730</v>
      </c>
      <c r="O9075" t="s">
        <v>37605</v>
      </c>
      <c r="P9075" t="s">
        <v>37732</v>
      </c>
      <c r="Q9075" t="s">
        <v>37740</v>
      </c>
      <c r="R9075" s="2">
        <v>45931</v>
      </c>
      <c r="S9075">
        <v>1240013.21</v>
      </c>
      <c r="T9075">
        <v>-32393.849999999999</v>
      </c>
      <c r="U9075">
        <v>-32625.049999999999</v>
      </c>
      <c r="V9075">
        <v>29558.240000000002</v>
      </c>
      <c r="W9075">
        <v>29327.040000000001</v>
      </c>
      <c r="X9075" t="b">
        <v>1</v>
      </c>
      <c r="Y9075">
        <v>0</v>
      </c>
    </row>
    <row r="9076" hidden="1">
      <c r="A9076" t="s">
        <v>9100</v>
      </c>
      <c r="B9076" t="s">
        <v>26722</v>
      </c>
      <c r="C9076" t="s">
        <v>35270</v>
      </c>
      <c r="D9076" t="s">
        <v>35445</v>
      </c>
      <c r="E9076" t="s">
        <v>36630</v>
      </c>
      <c r="F9076" t="s">
        <v>37595</v>
      </c>
      <c r="G9076" t="s">
        <v>37598</v>
      </c>
      <c r="H9076" t="s">
        <v>37604</v>
      </c>
      <c r="I9076" t="s">
        <v>37660</v>
      </c>
      <c r="J9076">
        <v>2021</v>
      </c>
      <c r="M9076" t="s">
        <v>37605</v>
      </c>
      <c r="N9076" t="s">
        <v>37731</v>
      </c>
      <c r="O9076" t="s">
        <v>37604</v>
      </c>
      <c r="P9076" t="s">
        <v>35445</v>
      </c>
      <c r="Q9076" t="s">
        <v>36630</v>
      </c>
      <c r="R9076" s="2">
        <v>45931</v>
      </c>
      <c r="S9076">
        <v>1690460.46</v>
      </c>
      <c r="T9076">
        <v>-183390.56</v>
      </c>
      <c r="U9076">
        <v>-171834.60000000001</v>
      </c>
      <c r="V9076">
        <v>447491.81</v>
      </c>
      <c r="W9076">
        <v>459047.77000000002</v>
      </c>
      <c r="X9076" t="b">
        <v>1</v>
      </c>
      <c r="Y9076">
        <v>0</v>
      </c>
    </row>
    <row r="9077">
      <c r="A9077" t="s">
        <v>9101</v>
      </c>
      <c r="B9077" t="s">
        <v>26723</v>
      </c>
      <c r="C9077" t="s">
        <v>35270</v>
      </c>
      <c r="D9077" t="s">
        <v>36046</v>
      </c>
      <c r="E9077" t="s">
        <v>37212</v>
      </c>
      <c r="F9077" t="s">
        <v>37595</v>
      </c>
      <c r="G9077" t="s">
        <v>37598</v>
      </c>
      <c r="H9077" t="s">
        <v>37604</v>
      </c>
      <c r="I9077" t="s">
        <v>37644</v>
      </c>
      <c r="J9077">
        <v>2001</v>
      </c>
      <c r="M9077" s="4" t="s">
        <v>37604</v>
      </c>
      <c r="R9077" s="2">
        <v>45931</v>
      </c>
      <c r="X9077" t="b">
        <v>0</v>
      </c>
    </row>
    <row r="9078" hidden="1">
      <c r="A9078" t="s">
        <v>9102</v>
      </c>
      <c r="B9078" t="s">
        <v>26724</v>
      </c>
      <c r="C9078" t="s">
        <v>35270</v>
      </c>
      <c r="D9078" t="s">
        <v>35396</v>
      </c>
      <c r="E9078" t="s">
        <v>36581</v>
      </c>
      <c r="F9078" t="s">
        <v>37595</v>
      </c>
      <c r="G9078" t="s">
        <v>37598</v>
      </c>
      <c r="H9078" t="s">
        <v>37604</v>
      </c>
      <c r="I9078" t="s">
        <v>37672</v>
      </c>
      <c r="J9078">
        <v>1964</v>
      </c>
      <c r="M9078" t="s">
        <v>37605</v>
      </c>
      <c r="N9078" t="s">
        <v>37730</v>
      </c>
      <c r="O9078" t="s">
        <v>37605</v>
      </c>
      <c r="P9078" t="s">
        <v>37732</v>
      </c>
      <c r="Q9078" t="s">
        <v>37740</v>
      </c>
      <c r="R9078" s="2">
        <v>45931</v>
      </c>
      <c r="S9078">
        <v>2809196.8999999999</v>
      </c>
      <c r="T9078">
        <v>-167079.42999999999</v>
      </c>
      <c r="U9078">
        <v>-155470.56</v>
      </c>
      <c r="V9078">
        <v>88069.169999999998</v>
      </c>
      <c r="W9078">
        <v>99678.039999999994</v>
      </c>
      <c r="X9078" t="b">
        <v>1</v>
      </c>
      <c r="Y9078">
        <v>0</v>
      </c>
    </row>
    <row r="9079" hidden="1">
      <c r="A9079" t="s">
        <v>9103</v>
      </c>
      <c r="B9079" t="s">
        <v>26725</v>
      </c>
      <c r="C9079" t="s">
        <v>35270</v>
      </c>
      <c r="D9079" t="s">
        <v>35364</v>
      </c>
      <c r="E9079" t="s">
        <v>36549</v>
      </c>
      <c r="F9079" t="s">
        <v>37595</v>
      </c>
      <c r="G9079" t="s">
        <v>37598</v>
      </c>
      <c r="H9079" t="s">
        <v>37604</v>
      </c>
      <c r="I9079" t="s">
        <v>37645</v>
      </c>
      <c r="J9079">
        <v>1995</v>
      </c>
      <c r="M9079" t="s">
        <v>37605</v>
      </c>
      <c r="N9079" t="s">
        <v>37730</v>
      </c>
      <c r="O9079" t="s">
        <v>37605</v>
      </c>
      <c r="P9079" t="s">
        <v>37732</v>
      </c>
      <c r="Q9079" t="s">
        <v>37740</v>
      </c>
      <c r="R9079" s="2">
        <v>45931</v>
      </c>
      <c r="S9079">
        <v>4495736.5300000003</v>
      </c>
      <c r="T9079">
        <v>-231091.26000000001</v>
      </c>
      <c r="U9079">
        <v>-233749.82999999999</v>
      </c>
      <c r="V9079">
        <v>96937.5</v>
      </c>
      <c r="W9079">
        <v>94278.929999999993</v>
      </c>
      <c r="X9079" t="b">
        <v>1</v>
      </c>
      <c r="Y9079">
        <v>0</v>
      </c>
    </row>
    <row r="9080" hidden="1">
      <c r="A9080" t="s">
        <v>9104</v>
      </c>
      <c r="B9080" t="s">
        <v>26726</v>
      </c>
      <c r="C9080" t="s">
        <v>35270</v>
      </c>
      <c r="D9080" t="s">
        <v>35348</v>
      </c>
      <c r="E9080" t="s">
        <v>36533</v>
      </c>
      <c r="F9080" t="s">
        <v>37595</v>
      </c>
      <c r="G9080" t="s">
        <v>37598</v>
      </c>
      <c r="H9080" t="s">
        <v>37604</v>
      </c>
      <c r="I9080" t="s">
        <v>37636</v>
      </c>
      <c r="J9080">
        <v>1963</v>
      </c>
      <c r="M9080" t="s">
        <v>37605</v>
      </c>
      <c r="N9080" t="s">
        <v>37730</v>
      </c>
      <c r="O9080" t="s">
        <v>37605</v>
      </c>
      <c r="P9080" t="s">
        <v>37732</v>
      </c>
      <c r="Q9080" t="s">
        <v>37740</v>
      </c>
      <c r="R9080" s="2">
        <v>45931</v>
      </c>
      <c r="S9080">
        <v>1518090.3</v>
      </c>
      <c r="T9080">
        <v>-54121.839999999997</v>
      </c>
      <c r="U9080">
        <v>-54153.75</v>
      </c>
      <c r="V9080">
        <v>37426.709999999999</v>
      </c>
      <c r="W9080">
        <v>37394.800000000003</v>
      </c>
      <c r="X9080" t="b">
        <v>1</v>
      </c>
      <c r="Y9080">
        <v>0</v>
      </c>
    </row>
    <row r="9081" hidden="1">
      <c r="A9081" t="s">
        <v>9105</v>
      </c>
      <c r="B9081" t="s">
        <v>26727</v>
      </c>
      <c r="C9081" t="s">
        <v>35270</v>
      </c>
      <c r="D9081" t="s">
        <v>36047</v>
      </c>
      <c r="E9081" t="s">
        <v>37213</v>
      </c>
      <c r="F9081" t="s">
        <v>37595</v>
      </c>
      <c r="H9081" t="s">
        <v>37604</v>
      </c>
      <c r="I9081" t="s">
        <v>37627</v>
      </c>
      <c r="J9081">
        <v>1999</v>
      </c>
      <c r="M9081" t="s">
        <v>37605</v>
      </c>
      <c r="N9081" t="s">
        <v>37731</v>
      </c>
      <c r="O9081" t="s">
        <v>37604</v>
      </c>
      <c r="P9081" t="s">
        <v>36047</v>
      </c>
      <c r="Q9081" t="s">
        <v>37213</v>
      </c>
      <c r="R9081" s="2">
        <v>45931</v>
      </c>
      <c r="X9081" t="b">
        <v>0</v>
      </c>
    </row>
    <row r="9082">
      <c r="A9082" t="s">
        <v>9106</v>
      </c>
      <c r="B9082" t="s">
        <v>26728</v>
      </c>
      <c r="C9082" s="4" t="s">
        <v>35271</v>
      </c>
      <c r="M9082" s="4" t="s">
        <v>37604</v>
      </c>
      <c r="R9082" s="2">
        <v>45931</v>
      </c>
      <c r="X9082" t="b">
        <v>0</v>
      </c>
    </row>
    <row r="9083" hidden="1">
      <c r="A9083" t="s">
        <v>9107</v>
      </c>
      <c r="B9083" t="s">
        <v>26729</v>
      </c>
      <c r="C9083" t="s">
        <v>35270</v>
      </c>
      <c r="D9083" t="s">
        <v>35332</v>
      </c>
      <c r="E9083" t="s">
        <v>36517</v>
      </c>
      <c r="F9083" t="s">
        <v>37595</v>
      </c>
      <c r="G9083" t="s">
        <v>37598</v>
      </c>
      <c r="H9083" t="s">
        <v>37604</v>
      </c>
      <c r="I9083" t="s">
        <v>37691</v>
      </c>
      <c r="J9083">
        <v>1951</v>
      </c>
      <c r="M9083" t="s">
        <v>37605</v>
      </c>
      <c r="N9083" t="s">
        <v>37730</v>
      </c>
      <c r="O9083" t="s">
        <v>37605</v>
      </c>
      <c r="P9083" t="s">
        <v>37732</v>
      </c>
      <c r="Q9083" t="s">
        <v>37740</v>
      </c>
      <c r="R9083" s="2">
        <v>45931</v>
      </c>
      <c r="S9083">
        <v>1583637.1799999999</v>
      </c>
      <c r="T9083">
        <v>-110228.94</v>
      </c>
      <c r="U9083">
        <v>-114249.52</v>
      </c>
      <c r="V9083">
        <v>37936.239999999998</v>
      </c>
      <c r="W9083">
        <v>33915.660000000003</v>
      </c>
      <c r="X9083" t="b">
        <v>1</v>
      </c>
      <c r="Y9083">
        <v>0</v>
      </c>
    </row>
    <row r="9084" hidden="1">
      <c r="A9084" t="s">
        <v>9108</v>
      </c>
      <c r="B9084" t="s">
        <v>26730</v>
      </c>
      <c r="C9084" t="s">
        <v>35270</v>
      </c>
      <c r="D9084" t="s">
        <v>35379</v>
      </c>
      <c r="E9084" t="s">
        <v>36564</v>
      </c>
      <c r="F9084" t="s">
        <v>37595</v>
      </c>
      <c r="G9084" t="s">
        <v>37598</v>
      </c>
      <c r="H9084" t="s">
        <v>37604</v>
      </c>
      <c r="I9084" t="s">
        <v>37654</v>
      </c>
      <c r="J9084">
        <v>1991</v>
      </c>
      <c r="M9084" t="s">
        <v>37605</v>
      </c>
      <c r="N9084" t="s">
        <v>37730</v>
      </c>
      <c r="O9084" t="s">
        <v>37605</v>
      </c>
      <c r="P9084" t="s">
        <v>37732</v>
      </c>
      <c r="Q9084" t="s">
        <v>37740</v>
      </c>
      <c r="R9084" s="2">
        <v>45931</v>
      </c>
      <c r="S9084">
        <v>-1293114.24</v>
      </c>
      <c r="T9084">
        <v>-46794.540000000001</v>
      </c>
      <c r="U9084">
        <v>-49198.690000000002</v>
      </c>
      <c r="V9084">
        <v>44795.279999999999</v>
      </c>
      <c r="W9084">
        <v>42391.129999999997</v>
      </c>
      <c r="X9084" t="b">
        <v>1</v>
      </c>
      <c r="Y9084">
        <v>0</v>
      </c>
    </row>
    <row r="9085" hidden="1">
      <c r="A9085" t="s">
        <v>9109</v>
      </c>
      <c r="B9085" t="s">
        <v>26731</v>
      </c>
      <c r="C9085" t="s">
        <v>35270</v>
      </c>
      <c r="D9085" t="s">
        <v>35286</v>
      </c>
      <c r="E9085" t="s">
        <v>36471</v>
      </c>
      <c r="F9085" t="s">
        <v>37595</v>
      </c>
      <c r="G9085" t="s">
        <v>37598</v>
      </c>
      <c r="H9085" t="s">
        <v>37604</v>
      </c>
      <c r="I9085" t="s">
        <v>37646</v>
      </c>
      <c r="J9085">
        <v>1970</v>
      </c>
      <c r="M9085" t="s">
        <v>37605</v>
      </c>
      <c r="N9085" t="s">
        <v>37730</v>
      </c>
      <c r="O9085" t="s">
        <v>37605</v>
      </c>
      <c r="P9085" t="s">
        <v>37732</v>
      </c>
      <c r="Q9085" t="s">
        <v>37740</v>
      </c>
      <c r="R9085" s="2">
        <v>45931</v>
      </c>
      <c r="S9085">
        <v>52454.510000000002</v>
      </c>
      <c r="T9085">
        <v>-214109.66</v>
      </c>
      <c r="U9085">
        <v>-211139.94</v>
      </c>
      <c r="V9085">
        <v>78364.660000000003</v>
      </c>
      <c r="W9085">
        <v>81334.380000000005</v>
      </c>
      <c r="X9085" t="b">
        <v>1</v>
      </c>
      <c r="Y9085">
        <v>0</v>
      </c>
    </row>
    <row r="9086" hidden="1">
      <c r="A9086" t="s">
        <v>9110</v>
      </c>
      <c r="B9086" t="s">
        <v>26732</v>
      </c>
      <c r="C9086" t="s">
        <v>35270</v>
      </c>
      <c r="D9086" t="s">
        <v>35323</v>
      </c>
      <c r="E9086" t="s">
        <v>36508</v>
      </c>
      <c r="F9086" t="s">
        <v>37595</v>
      </c>
      <c r="G9086" t="s">
        <v>37598</v>
      </c>
      <c r="H9086" t="s">
        <v>37604</v>
      </c>
      <c r="I9086" t="s">
        <v>37640</v>
      </c>
      <c r="J9086">
        <v>2010</v>
      </c>
      <c r="M9086" t="s">
        <v>37605</v>
      </c>
      <c r="N9086" t="s">
        <v>37730</v>
      </c>
      <c r="O9086" t="s">
        <v>37605</v>
      </c>
      <c r="P9086" t="s">
        <v>37732</v>
      </c>
      <c r="Q9086" t="s">
        <v>37740</v>
      </c>
      <c r="R9086" s="2">
        <v>45931</v>
      </c>
      <c r="S9086">
        <v>94268</v>
      </c>
      <c r="T9086">
        <v>-5328.7399999999998</v>
      </c>
      <c r="U9086">
        <v>-3145.9499999999998</v>
      </c>
      <c r="V9086">
        <v>7719.6000000000004</v>
      </c>
      <c r="W9086">
        <v>9902.3899999999994</v>
      </c>
      <c r="X9086" t="b">
        <v>1</v>
      </c>
      <c r="Y9086">
        <v>0</v>
      </c>
    </row>
    <row r="9087" hidden="1">
      <c r="A9087" t="s">
        <v>9111</v>
      </c>
      <c r="B9087" t="s">
        <v>26733</v>
      </c>
      <c r="C9087" t="s">
        <v>35270</v>
      </c>
      <c r="D9087" t="s">
        <v>35306</v>
      </c>
      <c r="E9087" t="s">
        <v>36491</v>
      </c>
      <c r="F9087" t="s">
        <v>37595</v>
      </c>
      <c r="G9087" t="s">
        <v>37598</v>
      </c>
      <c r="H9087" t="s">
        <v>37604</v>
      </c>
      <c r="I9087" t="s">
        <v>37657</v>
      </c>
      <c r="J9087">
        <v>2011</v>
      </c>
      <c r="M9087" t="s">
        <v>37605</v>
      </c>
      <c r="N9087" t="s">
        <v>37730</v>
      </c>
      <c r="O9087" t="s">
        <v>37605</v>
      </c>
      <c r="P9087" t="s">
        <v>37732</v>
      </c>
      <c r="Q9087" t="s">
        <v>37740</v>
      </c>
      <c r="R9087" s="2">
        <v>45931</v>
      </c>
      <c r="S9087">
        <v>-7153714.0300000003</v>
      </c>
      <c r="T9087">
        <v>-185429.78</v>
      </c>
      <c r="U9087">
        <v>-180149.45000000001</v>
      </c>
      <c r="V9087">
        <v>164368.23999999999</v>
      </c>
      <c r="W9087">
        <v>169648.57000000001</v>
      </c>
      <c r="X9087" t="b">
        <v>1</v>
      </c>
      <c r="Y9087">
        <v>0</v>
      </c>
    </row>
    <row r="9088" hidden="1">
      <c r="A9088" t="s">
        <v>9112</v>
      </c>
      <c r="B9088" t="s">
        <v>26734</v>
      </c>
      <c r="C9088" t="s">
        <v>35270</v>
      </c>
      <c r="D9088" t="s">
        <v>35420</v>
      </c>
      <c r="E9088" t="s">
        <v>36605</v>
      </c>
      <c r="F9088" t="s">
        <v>37595</v>
      </c>
      <c r="G9088" t="s">
        <v>37598</v>
      </c>
      <c r="H9088" t="s">
        <v>37604</v>
      </c>
      <c r="I9088" t="s">
        <v>37633</v>
      </c>
      <c r="J9088">
        <v>1976</v>
      </c>
      <c r="M9088" t="s">
        <v>37605</v>
      </c>
      <c r="N9088" t="s">
        <v>37730</v>
      </c>
      <c r="O9088" t="s">
        <v>37605</v>
      </c>
      <c r="P9088" t="s">
        <v>37732</v>
      </c>
      <c r="Q9088" t="s">
        <v>37740</v>
      </c>
      <c r="R9088" s="2">
        <v>45931</v>
      </c>
      <c r="S9088">
        <v>35401.290000000001</v>
      </c>
      <c r="T9088">
        <v>-53850.559999999998</v>
      </c>
      <c r="U9088">
        <v>-54489.760000000002</v>
      </c>
      <c r="V9088">
        <v>23129.669999999998</v>
      </c>
      <c r="W9088">
        <v>22490.470000000001</v>
      </c>
      <c r="X9088" t="b">
        <v>1</v>
      </c>
      <c r="Y9088">
        <v>0</v>
      </c>
    </row>
    <row r="9089" hidden="1">
      <c r="A9089" t="s">
        <v>9113</v>
      </c>
      <c r="B9089" t="s">
        <v>26735</v>
      </c>
      <c r="C9089" t="s">
        <v>35270</v>
      </c>
      <c r="D9089" t="s">
        <v>35281</v>
      </c>
      <c r="E9089" t="s">
        <v>36466</v>
      </c>
      <c r="F9089" t="s">
        <v>37595</v>
      </c>
      <c r="G9089" t="s">
        <v>37598</v>
      </c>
      <c r="H9089" t="s">
        <v>37604</v>
      </c>
      <c r="I9089" t="s">
        <v>37643</v>
      </c>
      <c r="J9089">
        <v>2018</v>
      </c>
      <c r="M9089" t="s">
        <v>37605</v>
      </c>
      <c r="N9089" t="s">
        <v>37731</v>
      </c>
      <c r="O9089" t="s">
        <v>37604</v>
      </c>
      <c r="P9089" t="s">
        <v>35281</v>
      </c>
      <c r="Q9089" t="s">
        <v>36466</v>
      </c>
      <c r="R9089" s="2">
        <v>45931</v>
      </c>
      <c r="S9089">
        <v>1685237.25</v>
      </c>
      <c r="T9089">
        <v>-54940.910000000003</v>
      </c>
      <c r="U9089">
        <v>-55670.029999999999</v>
      </c>
      <c r="V9089">
        <v>107209.56</v>
      </c>
      <c r="W9089">
        <v>106480.44</v>
      </c>
      <c r="X9089" t="b">
        <v>1</v>
      </c>
      <c r="Y9089">
        <v>0</v>
      </c>
    </row>
    <row r="9090" hidden="1">
      <c r="A9090" t="s">
        <v>9114</v>
      </c>
      <c r="B9090" t="s">
        <v>26736</v>
      </c>
      <c r="C9090" t="s">
        <v>35270</v>
      </c>
      <c r="D9090" t="s">
        <v>35372</v>
      </c>
      <c r="E9090" t="s">
        <v>36557</v>
      </c>
      <c r="F9090" t="s">
        <v>37595</v>
      </c>
      <c r="G9090" t="s">
        <v>37598</v>
      </c>
      <c r="H9090" t="s">
        <v>37604</v>
      </c>
      <c r="I9090" t="s">
        <v>37640</v>
      </c>
      <c r="J9090">
        <v>1977</v>
      </c>
      <c r="M9090" t="s">
        <v>37605</v>
      </c>
      <c r="N9090" t="s">
        <v>37730</v>
      </c>
      <c r="O9090" t="s">
        <v>37605</v>
      </c>
      <c r="P9090" t="s">
        <v>37732</v>
      </c>
      <c r="Q9090" t="s">
        <v>37740</v>
      </c>
      <c r="R9090" s="2">
        <v>45931</v>
      </c>
      <c r="S9090">
        <v>-143834.88</v>
      </c>
      <c r="T9090">
        <v>-113363.96000000001</v>
      </c>
      <c r="U9090">
        <v>-105402.06</v>
      </c>
      <c r="V9090">
        <v>24113.490000000002</v>
      </c>
      <c r="W9090">
        <v>32075.389999999999</v>
      </c>
      <c r="X9090" t="b">
        <v>1</v>
      </c>
      <c r="Y9090">
        <v>0</v>
      </c>
    </row>
    <row r="9091" hidden="1">
      <c r="A9091" t="s">
        <v>9115</v>
      </c>
      <c r="B9091" t="s">
        <v>26737</v>
      </c>
      <c r="C9091" t="s">
        <v>35270</v>
      </c>
      <c r="D9091" t="s">
        <v>35319</v>
      </c>
      <c r="E9091" t="s">
        <v>36504</v>
      </c>
      <c r="F9091" t="s">
        <v>37595</v>
      </c>
      <c r="G9091" t="s">
        <v>37598</v>
      </c>
      <c r="H9091" t="s">
        <v>37604</v>
      </c>
      <c r="I9091" t="s">
        <v>37627</v>
      </c>
      <c r="J9091">
        <v>1999</v>
      </c>
      <c r="M9091" t="s">
        <v>37605</v>
      </c>
      <c r="N9091" t="s">
        <v>37730</v>
      </c>
      <c r="O9091" t="s">
        <v>37605</v>
      </c>
      <c r="P9091" t="s">
        <v>37732</v>
      </c>
      <c r="Q9091" t="s">
        <v>37740</v>
      </c>
      <c r="R9091" s="2">
        <v>45931</v>
      </c>
      <c r="S9091">
        <v>1678407.0600000001</v>
      </c>
      <c r="T9091">
        <v>-40017.260000000002</v>
      </c>
      <c r="U9091">
        <v>-40642.260000000002</v>
      </c>
      <c r="V9091">
        <v>39675.330000000002</v>
      </c>
      <c r="W9091">
        <v>39050.330000000002</v>
      </c>
      <c r="X9091" t="b">
        <v>1</v>
      </c>
      <c r="Y9091">
        <v>0</v>
      </c>
    </row>
    <row r="9092" hidden="1">
      <c r="A9092" t="s">
        <v>9116</v>
      </c>
      <c r="B9092" t="s">
        <v>26738</v>
      </c>
      <c r="C9092" t="s">
        <v>35270</v>
      </c>
      <c r="D9092" t="s">
        <v>35432</v>
      </c>
      <c r="E9092" t="s">
        <v>36617</v>
      </c>
      <c r="F9092" t="s">
        <v>37595</v>
      </c>
      <c r="G9092" t="s">
        <v>37598</v>
      </c>
      <c r="H9092" t="s">
        <v>37604</v>
      </c>
      <c r="I9092" t="s">
        <v>37672</v>
      </c>
      <c r="J9092">
        <v>1964</v>
      </c>
      <c r="M9092" t="s">
        <v>37605</v>
      </c>
      <c r="N9092" t="s">
        <v>37730</v>
      </c>
      <c r="O9092" t="s">
        <v>37605</v>
      </c>
      <c r="P9092" t="s">
        <v>37732</v>
      </c>
      <c r="Q9092" t="s">
        <v>37740</v>
      </c>
      <c r="R9092" s="2">
        <v>45931</v>
      </c>
      <c r="S9092">
        <v>681958.43999999994</v>
      </c>
      <c r="T9092">
        <v>-30798.91</v>
      </c>
      <c r="U9092">
        <v>-31651.869999999999</v>
      </c>
      <c r="V9092">
        <v>15821.09</v>
      </c>
      <c r="W9092">
        <v>14968.129999999999</v>
      </c>
      <c r="X9092" t="b">
        <v>1</v>
      </c>
      <c r="Y9092">
        <v>0</v>
      </c>
    </row>
    <row r="9093" hidden="1">
      <c r="A9093" t="s">
        <v>9117</v>
      </c>
      <c r="B9093" t="s">
        <v>26739</v>
      </c>
      <c r="C9093" t="s">
        <v>35270</v>
      </c>
      <c r="F9093" t="s">
        <v>37595</v>
      </c>
      <c r="G9093" t="s">
        <v>37598</v>
      </c>
      <c r="H9093" t="s">
        <v>37604</v>
      </c>
      <c r="J9093">
        <v>1978</v>
      </c>
      <c r="M9093" t="s">
        <v>37605</v>
      </c>
      <c r="N9093" t="s">
        <v>37730</v>
      </c>
      <c r="O9093" t="s">
        <v>37605</v>
      </c>
      <c r="P9093" t="s">
        <v>37732</v>
      </c>
      <c r="Q9093" t="s">
        <v>37740</v>
      </c>
      <c r="R9093" s="2">
        <v>45931</v>
      </c>
      <c r="S9093">
        <v>210706.73000000001</v>
      </c>
      <c r="T9093">
        <v>-997494.84999999998</v>
      </c>
      <c r="U9093">
        <v>-1003229.64</v>
      </c>
      <c r="V9093">
        <v>14148.27</v>
      </c>
      <c r="W9093">
        <v>8413.4799999999996</v>
      </c>
      <c r="X9093" t="b">
        <v>1</v>
      </c>
      <c r="Y9093">
        <v>0</v>
      </c>
    </row>
    <row r="9094" hidden="1">
      <c r="A9094" t="s">
        <v>9118</v>
      </c>
      <c r="B9094" t="s">
        <v>26740</v>
      </c>
      <c r="C9094" t="s">
        <v>35270</v>
      </c>
      <c r="F9094" t="s">
        <v>37595</v>
      </c>
      <c r="G9094" t="s">
        <v>37598</v>
      </c>
      <c r="H9094" t="s">
        <v>37604</v>
      </c>
      <c r="I9094" t="s">
        <v>37667</v>
      </c>
      <c r="J9094">
        <v>2000</v>
      </c>
      <c r="M9094" t="s">
        <v>37605</v>
      </c>
      <c r="N9094" t="s">
        <v>37730</v>
      </c>
      <c r="O9094" t="s">
        <v>37605</v>
      </c>
      <c r="P9094" t="s">
        <v>37732</v>
      </c>
      <c r="Q9094" t="s">
        <v>37740</v>
      </c>
      <c r="R9094" s="2">
        <v>45931</v>
      </c>
      <c r="S9094">
        <v>98542.589999999997</v>
      </c>
      <c r="T9094">
        <v>-45336.309999999998</v>
      </c>
      <c r="U9094">
        <v>-43010.010000000002</v>
      </c>
      <c r="V9094">
        <v>33599.690000000002</v>
      </c>
      <c r="W9094">
        <v>35925.989999999998</v>
      </c>
      <c r="X9094" t="b">
        <v>1</v>
      </c>
      <c r="Y9094">
        <v>0</v>
      </c>
    </row>
    <row r="9095" hidden="1">
      <c r="A9095" t="s">
        <v>9119</v>
      </c>
      <c r="B9095" t="s">
        <v>26741</v>
      </c>
      <c r="C9095" t="s">
        <v>35270</v>
      </c>
      <c r="D9095" t="s">
        <v>35415</v>
      </c>
      <c r="E9095" t="s">
        <v>36600</v>
      </c>
      <c r="F9095" t="s">
        <v>37595</v>
      </c>
      <c r="G9095" t="s">
        <v>37598</v>
      </c>
      <c r="H9095" t="s">
        <v>37604</v>
      </c>
      <c r="I9095" t="s">
        <v>37664</v>
      </c>
      <c r="J9095">
        <v>2008</v>
      </c>
      <c r="M9095" t="s">
        <v>37605</v>
      </c>
      <c r="N9095" t="s">
        <v>37731</v>
      </c>
      <c r="O9095" t="s">
        <v>37604</v>
      </c>
      <c r="P9095" t="s">
        <v>35415</v>
      </c>
      <c r="Q9095" t="s">
        <v>36600</v>
      </c>
      <c r="R9095" s="2">
        <v>45931</v>
      </c>
      <c r="S9095">
        <v>5789436.2999999998</v>
      </c>
      <c r="T9095">
        <v>-179190.82999999999</v>
      </c>
      <c r="U9095">
        <v>-165465.54999999999</v>
      </c>
      <c r="V9095">
        <v>359663.26000000001</v>
      </c>
      <c r="W9095">
        <v>364836.84000000003</v>
      </c>
      <c r="X9095" t="b">
        <v>0</v>
      </c>
      <c r="Y9095">
        <v>-8551.7000000000007</v>
      </c>
    </row>
    <row r="9096" hidden="1">
      <c r="A9096" t="s">
        <v>9120</v>
      </c>
      <c r="B9096" t="s">
        <v>26742</v>
      </c>
      <c r="C9096" t="s">
        <v>35270</v>
      </c>
      <c r="D9096" t="s">
        <v>35444</v>
      </c>
      <c r="E9096" t="s">
        <v>36629</v>
      </c>
      <c r="F9096" t="s">
        <v>37595</v>
      </c>
      <c r="G9096" t="s">
        <v>37598</v>
      </c>
      <c r="H9096" t="s">
        <v>37604</v>
      </c>
      <c r="I9096" t="s">
        <v>37646</v>
      </c>
      <c r="J9096">
        <v>1989</v>
      </c>
      <c r="M9096" t="s">
        <v>37605</v>
      </c>
      <c r="N9096" t="s">
        <v>37730</v>
      </c>
      <c r="O9096" t="s">
        <v>37605</v>
      </c>
      <c r="P9096" t="s">
        <v>37732</v>
      </c>
      <c r="Q9096" t="s">
        <v>37740</v>
      </c>
      <c r="R9096" s="2">
        <v>45931</v>
      </c>
      <c r="S9096">
        <v>-311645.31</v>
      </c>
      <c r="T9096">
        <v>-7005.5500000000002</v>
      </c>
      <c r="U9096">
        <v>-7290.1400000000003</v>
      </c>
      <c r="V9096">
        <v>6720.96</v>
      </c>
      <c r="W9096">
        <v>6436.3699999999999</v>
      </c>
      <c r="X9096" t="b">
        <v>1</v>
      </c>
      <c r="Y9096">
        <v>0</v>
      </c>
    </row>
    <row r="9097" hidden="1">
      <c r="A9097" t="s">
        <v>9121</v>
      </c>
      <c r="B9097" t="s">
        <v>26743</v>
      </c>
      <c r="C9097" t="s">
        <v>35270</v>
      </c>
      <c r="D9097" t="s">
        <v>35368</v>
      </c>
      <c r="E9097" t="s">
        <v>36553</v>
      </c>
      <c r="F9097" t="s">
        <v>37595</v>
      </c>
      <c r="G9097" t="s">
        <v>37598</v>
      </c>
      <c r="H9097" t="s">
        <v>37604</v>
      </c>
      <c r="I9097" t="s">
        <v>37618</v>
      </c>
      <c r="J9097">
        <v>1972</v>
      </c>
      <c r="M9097" t="s">
        <v>37605</v>
      </c>
      <c r="N9097" t="s">
        <v>37730</v>
      </c>
      <c r="O9097" t="s">
        <v>37605</v>
      </c>
      <c r="P9097" t="s">
        <v>37732</v>
      </c>
      <c r="Q9097" t="s">
        <v>37740</v>
      </c>
      <c r="R9097" s="2">
        <v>45931</v>
      </c>
      <c r="S9097">
        <v>-2520274.3999999999</v>
      </c>
      <c r="T9097">
        <v>-237451.91</v>
      </c>
      <c r="U9097">
        <v>-239116.92000000001</v>
      </c>
      <c r="V9097">
        <v>101834.75</v>
      </c>
      <c r="W9097">
        <v>100169.74000000001</v>
      </c>
      <c r="X9097" t="b">
        <v>1</v>
      </c>
      <c r="Y9097">
        <v>0</v>
      </c>
    </row>
    <row r="9098" hidden="1">
      <c r="A9098" t="s">
        <v>9122</v>
      </c>
      <c r="B9098" t="s">
        <v>26744</v>
      </c>
      <c r="C9098" t="s">
        <v>35270</v>
      </c>
      <c r="D9098" t="s">
        <v>35330</v>
      </c>
      <c r="E9098" t="s">
        <v>36515</v>
      </c>
      <c r="F9098" t="s">
        <v>37595</v>
      </c>
      <c r="G9098" t="s">
        <v>37598</v>
      </c>
      <c r="H9098" t="s">
        <v>37604</v>
      </c>
      <c r="I9098" t="s">
        <v>37664</v>
      </c>
      <c r="J9098">
        <v>2009</v>
      </c>
      <c r="M9098" t="s">
        <v>37605</v>
      </c>
      <c r="N9098" t="s">
        <v>37730</v>
      </c>
      <c r="O9098" t="s">
        <v>37605</v>
      </c>
      <c r="P9098" t="s">
        <v>37732</v>
      </c>
      <c r="Q9098" t="s">
        <v>37740</v>
      </c>
      <c r="R9098" s="2">
        <v>45931</v>
      </c>
      <c r="S9098">
        <v>6427466</v>
      </c>
      <c r="T9098">
        <v>-803517</v>
      </c>
      <c r="U9098">
        <v>-810576.97999999998</v>
      </c>
      <c r="V9098">
        <v>200634.70999999999</v>
      </c>
      <c r="W9098">
        <v>193574.73000000001</v>
      </c>
      <c r="X9098" t="b">
        <v>1</v>
      </c>
      <c r="Y9098">
        <v>0</v>
      </c>
    </row>
    <row r="9099" hidden="1">
      <c r="A9099" t="s">
        <v>9123</v>
      </c>
      <c r="B9099" t="s">
        <v>26745</v>
      </c>
      <c r="C9099" t="s">
        <v>35270</v>
      </c>
      <c r="D9099" t="s">
        <v>35284</v>
      </c>
      <c r="E9099" t="s">
        <v>36469</v>
      </c>
      <c r="F9099" t="s">
        <v>37595</v>
      </c>
      <c r="G9099" t="s">
        <v>37598</v>
      </c>
      <c r="H9099" t="s">
        <v>37604</v>
      </c>
      <c r="I9099" t="s">
        <v>37626</v>
      </c>
      <c r="J9099">
        <v>1974</v>
      </c>
      <c r="M9099" t="s">
        <v>37605</v>
      </c>
      <c r="N9099" t="s">
        <v>37730</v>
      </c>
      <c r="O9099" t="s">
        <v>37605</v>
      </c>
      <c r="P9099" t="s">
        <v>37732</v>
      </c>
      <c r="Q9099" t="s">
        <v>37740</v>
      </c>
      <c r="R9099" s="2">
        <v>45931</v>
      </c>
      <c r="S9099">
        <v>1926064.77</v>
      </c>
      <c r="T9099">
        <v>-91659.389999999999</v>
      </c>
      <c r="U9099">
        <v>-92387.869999999995</v>
      </c>
      <c r="V9099">
        <v>79626.589999999997</v>
      </c>
      <c r="W9099">
        <v>78898.110000000001</v>
      </c>
      <c r="X9099" t="b">
        <v>1</v>
      </c>
      <c r="Y9099">
        <v>0</v>
      </c>
    </row>
    <row r="9100" hidden="1">
      <c r="A9100" t="s">
        <v>9124</v>
      </c>
      <c r="B9100" t="s">
        <v>26746</v>
      </c>
      <c r="C9100" t="s">
        <v>35270</v>
      </c>
      <c r="D9100" t="s">
        <v>35303</v>
      </c>
      <c r="E9100" t="s">
        <v>36488</v>
      </c>
      <c r="F9100" t="s">
        <v>37595</v>
      </c>
      <c r="G9100" t="s">
        <v>37598</v>
      </c>
      <c r="H9100" t="s">
        <v>37604</v>
      </c>
      <c r="I9100" t="s">
        <v>37616</v>
      </c>
      <c r="J9100">
        <v>2015</v>
      </c>
      <c r="M9100" t="s">
        <v>37605</v>
      </c>
      <c r="N9100" t="s">
        <v>37730</v>
      </c>
      <c r="O9100" t="s">
        <v>37605</v>
      </c>
      <c r="P9100" t="s">
        <v>37732</v>
      </c>
      <c r="Q9100" t="s">
        <v>37740</v>
      </c>
      <c r="R9100" s="2">
        <v>45931</v>
      </c>
      <c r="S9100">
        <v>1098868.5600000001</v>
      </c>
      <c r="T9100">
        <v>-65210.75</v>
      </c>
      <c r="U9100">
        <v>-52442.239999999998</v>
      </c>
      <c r="V9100">
        <v>40038.300000000003</v>
      </c>
      <c r="W9100">
        <v>52806.809999999998</v>
      </c>
      <c r="X9100" t="b">
        <v>1</v>
      </c>
      <c r="Y9100">
        <v>0</v>
      </c>
    </row>
    <row r="9101" hidden="1">
      <c r="A9101" t="s">
        <v>9125</v>
      </c>
      <c r="B9101" t="s">
        <v>26747</v>
      </c>
      <c r="C9101" t="s">
        <v>35270</v>
      </c>
      <c r="D9101" t="s">
        <v>35320</v>
      </c>
      <c r="E9101" t="s">
        <v>36505</v>
      </c>
      <c r="F9101" t="s">
        <v>37595</v>
      </c>
      <c r="G9101" t="s">
        <v>37598</v>
      </c>
      <c r="H9101" t="s">
        <v>37604</v>
      </c>
      <c r="I9101" t="s">
        <v>37624</v>
      </c>
      <c r="J9101">
        <v>1983</v>
      </c>
      <c r="M9101" t="s">
        <v>37605</v>
      </c>
      <c r="N9101" t="s">
        <v>37730</v>
      </c>
      <c r="O9101" t="s">
        <v>37605</v>
      </c>
      <c r="P9101" t="s">
        <v>37732</v>
      </c>
      <c r="Q9101" t="s">
        <v>37740</v>
      </c>
      <c r="R9101" s="2">
        <v>45931</v>
      </c>
      <c r="S9101">
        <v>-2862484.5</v>
      </c>
      <c r="T9101">
        <v>-216334.14999999999</v>
      </c>
      <c r="U9101">
        <v>-203662.87</v>
      </c>
      <c r="V9101">
        <v>137318.26000000001</v>
      </c>
      <c r="W9101">
        <v>149989.54000000001</v>
      </c>
      <c r="X9101" t="b">
        <v>1</v>
      </c>
      <c r="Y9101">
        <v>0</v>
      </c>
    </row>
    <row r="9102" hidden="1">
      <c r="A9102" t="s">
        <v>9126</v>
      </c>
      <c r="B9102" t="s">
        <v>26748</v>
      </c>
      <c r="C9102" t="s">
        <v>35270</v>
      </c>
      <c r="D9102" t="s">
        <v>35717</v>
      </c>
      <c r="E9102" t="s">
        <v>36899</v>
      </c>
      <c r="F9102" t="s">
        <v>37595</v>
      </c>
      <c r="G9102" t="s">
        <v>37598</v>
      </c>
      <c r="H9102" t="s">
        <v>37604</v>
      </c>
      <c r="I9102" t="s">
        <v>37643</v>
      </c>
      <c r="J9102">
        <v>2018</v>
      </c>
      <c r="M9102" t="s">
        <v>37605</v>
      </c>
      <c r="N9102" t="s">
        <v>37730</v>
      </c>
      <c r="O9102" t="s">
        <v>37605</v>
      </c>
      <c r="P9102" t="s">
        <v>37732</v>
      </c>
      <c r="Q9102" t="s">
        <v>37740</v>
      </c>
      <c r="R9102" s="2">
        <v>45931</v>
      </c>
      <c r="X9102" t="b">
        <v>0</v>
      </c>
    </row>
    <row r="9103" hidden="1">
      <c r="A9103" t="s">
        <v>9127</v>
      </c>
      <c r="B9103" t="s">
        <v>26749</v>
      </c>
      <c r="C9103" t="s">
        <v>35270</v>
      </c>
      <c r="D9103" t="s">
        <v>35442</v>
      </c>
      <c r="E9103" t="s">
        <v>36627</v>
      </c>
      <c r="F9103" t="s">
        <v>37595</v>
      </c>
      <c r="G9103" t="s">
        <v>37598</v>
      </c>
      <c r="H9103" t="s">
        <v>37604</v>
      </c>
      <c r="I9103" t="s">
        <v>37622</v>
      </c>
      <c r="J9103">
        <v>1973</v>
      </c>
      <c r="M9103" t="s">
        <v>37605</v>
      </c>
      <c r="N9103" t="s">
        <v>37730</v>
      </c>
      <c r="O9103" t="s">
        <v>37605</v>
      </c>
      <c r="P9103" t="s">
        <v>37732</v>
      </c>
      <c r="Q9103" t="s">
        <v>37740</v>
      </c>
      <c r="R9103" s="2">
        <v>45931</v>
      </c>
      <c r="S9103">
        <v>-854524.91000000003</v>
      </c>
      <c r="T9103">
        <v>-70237.369999999995</v>
      </c>
      <c r="U9103">
        <v>-67184.860000000001</v>
      </c>
      <c r="V9103">
        <v>17669.099999999999</v>
      </c>
      <c r="W9103">
        <v>20721.610000000001</v>
      </c>
      <c r="X9103" t="b">
        <v>1</v>
      </c>
      <c r="Y9103">
        <v>0</v>
      </c>
    </row>
    <row r="9104" hidden="1">
      <c r="A9104" t="s">
        <v>9128</v>
      </c>
      <c r="B9104" t="s">
        <v>26750</v>
      </c>
      <c r="C9104" t="s">
        <v>35270</v>
      </c>
      <c r="D9104" t="s">
        <v>35286</v>
      </c>
      <c r="E9104" t="s">
        <v>36471</v>
      </c>
      <c r="F9104" t="s">
        <v>37595</v>
      </c>
      <c r="G9104" t="s">
        <v>37598</v>
      </c>
      <c r="H9104" t="s">
        <v>37604</v>
      </c>
      <c r="I9104" t="s">
        <v>37633</v>
      </c>
      <c r="J9104">
        <v>1976</v>
      </c>
      <c r="M9104" t="s">
        <v>37605</v>
      </c>
      <c r="N9104" t="s">
        <v>37730</v>
      </c>
      <c r="O9104" t="s">
        <v>37605</v>
      </c>
      <c r="P9104" t="s">
        <v>37732</v>
      </c>
      <c r="Q9104" t="s">
        <v>37740</v>
      </c>
      <c r="R9104" s="2">
        <v>45931</v>
      </c>
      <c r="S9104">
        <v>-805785.79000000004</v>
      </c>
      <c r="T9104">
        <v>-104464.11</v>
      </c>
      <c r="U9104">
        <v>-103631.85000000001</v>
      </c>
      <c r="V9104">
        <v>34888</v>
      </c>
      <c r="W9104">
        <v>35720.260000000002</v>
      </c>
      <c r="X9104" t="b">
        <v>1</v>
      </c>
      <c r="Y9104">
        <v>0</v>
      </c>
    </row>
    <row r="9105" hidden="1">
      <c r="A9105" t="s">
        <v>9129</v>
      </c>
      <c r="B9105" t="s">
        <v>26751</v>
      </c>
      <c r="C9105" t="s">
        <v>35270</v>
      </c>
      <c r="D9105" t="s">
        <v>35302</v>
      </c>
      <c r="E9105" t="s">
        <v>36487</v>
      </c>
      <c r="F9105" t="s">
        <v>37595</v>
      </c>
      <c r="G9105" t="s">
        <v>37598</v>
      </c>
      <c r="H9105" t="s">
        <v>37604</v>
      </c>
      <c r="I9105" t="s">
        <v>37622</v>
      </c>
      <c r="J9105">
        <v>1973</v>
      </c>
      <c r="M9105" t="s">
        <v>37605</v>
      </c>
      <c r="N9105" t="s">
        <v>37730</v>
      </c>
      <c r="O9105" t="s">
        <v>37605</v>
      </c>
      <c r="P9105" t="s">
        <v>37732</v>
      </c>
      <c r="Q9105" t="s">
        <v>37740</v>
      </c>
      <c r="R9105" s="2">
        <v>45931</v>
      </c>
      <c r="S9105">
        <v>1247419.98</v>
      </c>
      <c r="T9105">
        <v>-161988.70999999999</v>
      </c>
      <c r="U9105">
        <v>-162080.59</v>
      </c>
      <c r="V9105">
        <v>79922.860000000001</v>
      </c>
      <c r="W9105">
        <v>79830.979999999996</v>
      </c>
      <c r="X9105" t="b">
        <v>1</v>
      </c>
      <c r="Y9105">
        <v>0</v>
      </c>
    </row>
    <row r="9106" hidden="1">
      <c r="A9106" t="s">
        <v>9130</v>
      </c>
      <c r="B9106" t="s">
        <v>26752</v>
      </c>
      <c r="C9106" t="s">
        <v>35270</v>
      </c>
      <c r="D9106" t="s">
        <v>35424</v>
      </c>
      <c r="E9106" t="s">
        <v>36609</v>
      </c>
      <c r="F9106" t="s">
        <v>37595</v>
      </c>
      <c r="G9106" t="s">
        <v>37598</v>
      </c>
      <c r="H9106" t="s">
        <v>37604</v>
      </c>
      <c r="I9106" t="s">
        <v>37635</v>
      </c>
      <c r="J9106">
        <v>1978</v>
      </c>
      <c r="M9106" t="s">
        <v>37605</v>
      </c>
      <c r="N9106" t="s">
        <v>37730</v>
      </c>
      <c r="O9106" t="s">
        <v>37605</v>
      </c>
      <c r="P9106" t="s">
        <v>37732</v>
      </c>
      <c r="Q9106" t="s">
        <v>37740</v>
      </c>
      <c r="R9106" s="2">
        <v>45931</v>
      </c>
      <c r="S9106">
        <v>136553.97</v>
      </c>
      <c r="T9106">
        <v>-356219.92999999999</v>
      </c>
      <c r="U9106">
        <v>-356173.95000000001</v>
      </c>
      <c r="V9106">
        <v>67277.699999999997</v>
      </c>
      <c r="W9106">
        <v>67323.679999999993</v>
      </c>
      <c r="X9106" t="b">
        <v>1</v>
      </c>
      <c r="Y9106">
        <v>0</v>
      </c>
    </row>
    <row r="9107" hidden="1">
      <c r="A9107" t="s">
        <v>9131</v>
      </c>
      <c r="B9107" t="s">
        <v>26753</v>
      </c>
      <c r="C9107" t="s">
        <v>35270</v>
      </c>
      <c r="D9107" t="s">
        <v>35379</v>
      </c>
      <c r="E9107" t="s">
        <v>36564</v>
      </c>
      <c r="F9107" t="s">
        <v>37595</v>
      </c>
      <c r="G9107" t="s">
        <v>37598</v>
      </c>
      <c r="H9107" t="s">
        <v>37604</v>
      </c>
      <c r="I9107" t="s">
        <v>37629</v>
      </c>
      <c r="J9107">
        <v>1988</v>
      </c>
      <c r="M9107" t="s">
        <v>37605</v>
      </c>
      <c r="N9107" t="s">
        <v>37730</v>
      </c>
      <c r="O9107" t="s">
        <v>37605</v>
      </c>
      <c r="P9107" t="s">
        <v>37732</v>
      </c>
      <c r="Q9107" t="s">
        <v>37740</v>
      </c>
      <c r="R9107" s="2">
        <v>45931</v>
      </c>
      <c r="S9107">
        <v>3376378.54</v>
      </c>
      <c r="T9107">
        <v>-227090.85999999999</v>
      </c>
      <c r="U9107">
        <v>-229808.23999999999</v>
      </c>
      <c r="V9107">
        <v>146392.04000000001</v>
      </c>
      <c r="W9107">
        <v>143674.66</v>
      </c>
      <c r="X9107" t="b">
        <v>1</v>
      </c>
      <c r="Y9107">
        <v>0</v>
      </c>
    </row>
    <row r="9108" hidden="1">
      <c r="A9108" t="s">
        <v>9132</v>
      </c>
      <c r="B9108" t="s">
        <v>26754</v>
      </c>
      <c r="C9108" t="s">
        <v>35270</v>
      </c>
      <c r="D9108" t="s">
        <v>35379</v>
      </c>
      <c r="E9108" t="s">
        <v>36564</v>
      </c>
      <c r="F9108" t="s">
        <v>37595</v>
      </c>
      <c r="G9108" t="s">
        <v>37598</v>
      </c>
      <c r="H9108" t="s">
        <v>37604</v>
      </c>
      <c r="I9108" t="s">
        <v>37650</v>
      </c>
      <c r="J9108">
        <v>2007</v>
      </c>
      <c r="M9108" t="s">
        <v>37605</v>
      </c>
      <c r="N9108" t="s">
        <v>37730</v>
      </c>
      <c r="O9108" t="s">
        <v>37605</v>
      </c>
      <c r="P9108" t="s">
        <v>37732</v>
      </c>
      <c r="Q9108" t="s">
        <v>37740</v>
      </c>
      <c r="R9108" s="2">
        <v>45931</v>
      </c>
      <c r="S9108">
        <v>2025291.76</v>
      </c>
      <c r="T9108">
        <v>-163059.87</v>
      </c>
      <c r="U9108">
        <v>-157176.62</v>
      </c>
      <c r="V9108">
        <v>153063.25</v>
      </c>
      <c r="W9108">
        <v>158946.5</v>
      </c>
      <c r="X9108" t="b">
        <v>1</v>
      </c>
      <c r="Y9108">
        <v>0</v>
      </c>
    </row>
    <row r="9109" hidden="1">
      <c r="A9109" t="s">
        <v>9133</v>
      </c>
      <c r="B9109" t="s">
        <v>26755</v>
      </c>
      <c r="C9109" t="s">
        <v>35270</v>
      </c>
      <c r="D9109" t="s">
        <v>35275</v>
      </c>
      <c r="E9109" t="s">
        <v>36460</v>
      </c>
      <c r="F9109" t="s">
        <v>37595</v>
      </c>
      <c r="G9109" t="s">
        <v>37598</v>
      </c>
      <c r="H9109" t="s">
        <v>37604</v>
      </c>
      <c r="I9109" t="s">
        <v>37620</v>
      </c>
      <c r="J9109">
        <v>1965</v>
      </c>
      <c r="M9109" t="s">
        <v>37605</v>
      </c>
      <c r="N9109" t="s">
        <v>37730</v>
      </c>
      <c r="O9109" t="s">
        <v>37605</v>
      </c>
      <c r="P9109" t="s">
        <v>37732</v>
      </c>
      <c r="Q9109" t="s">
        <v>37740</v>
      </c>
      <c r="R9109" s="2">
        <v>45931</v>
      </c>
      <c r="S9109">
        <v>1325281.02</v>
      </c>
      <c r="T9109">
        <v>-211994.89000000001</v>
      </c>
      <c r="U9109">
        <v>-214782.5</v>
      </c>
      <c r="V9109">
        <v>79397.169999999998</v>
      </c>
      <c r="W9109">
        <v>76609.559999999998</v>
      </c>
      <c r="X9109" t="b">
        <v>1</v>
      </c>
      <c r="Y9109">
        <v>0</v>
      </c>
    </row>
    <row r="9110" hidden="1">
      <c r="A9110" t="s">
        <v>9134</v>
      </c>
      <c r="B9110" t="s">
        <v>26756</v>
      </c>
      <c r="C9110" t="s">
        <v>35270</v>
      </c>
      <c r="D9110" t="s">
        <v>35380</v>
      </c>
      <c r="E9110" t="s">
        <v>36565</v>
      </c>
      <c r="F9110" t="s">
        <v>37595</v>
      </c>
      <c r="G9110" t="s">
        <v>37598</v>
      </c>
      <c r="H9110" t="s">
        <v>37604</v>
      </c>
      <c r="I9110" t="s">
        <v>37665</v>
      </c>
      <c r="J9110">
        <v>1955</v>
      </c>
      <c r="M9110" t="s">
        <v>37605</v>
      </c>
      <c r="N9110" t="s">
        <v>37730</v>
      </c>
      <c r="O9110" t="s">
        <v>37605</v>
      </c>
      <c r="P9110" t="s">
        <v>37732</v>
      </c>
      <c r="Q9110" t="s">
        <v>37740</v>
      </c>
      <c r="R9110" s="2">
        <v>45931</v>
      </c>
      <c r="S9110">
        <v>511517.78999999998</v>
      </c>
      <c r="T9110">
        <v>-65688.259999999995</v>
      </c>
      <c r="U9110">
        <v>-66560.770000000004</v>
      </c>
      <c r="V9110">
        <v>15605.610000000001</v>
      </c>
      <c r="W9110">
        <v>14733.1</v>
      </c>
      <c r="X9110" t="b">
        <v>1</v>
      </c>
      <c r="Y9110">
        <v>0</v>
      </c>
    </row>
    <row r="9111" hidden="1">
      <c r="A9111" t="s">
        <v>9135</v>
      </c>
      <c r="B9111" t="s">
        <v>26757</v>
      </c>
      <c r="C9111" t="s">
        <v>35270</v>
      </c>
      <c r="D9111" t="s">
        <v>35282</v>
      </c>
      <c r="E9111" t="s">
        <v>36467</v>
      </c>
      <c r="F9111" t="s">
        <v>37595</v>
      </c>
      <c r="G9111" t="s">
        <v>37598</v>
      </c>
      <c r="H9111" t="s">
        <v>37604</v>
      </c>
      <c r="I9111" t="s">
        <v>37672</v>
      </c>
      <c r="J9111">
        <v>1964</v>
      </c>
      <c r="M9111" t="s">
        <v>37605</v>
      </c>
      <c r="N9111" t="s">
        <v>37730</v>
      </c>
      <c r="O9111" t="s">
        <v>37605</v>
      </c>
      <c r="P9111" t="s">
        <v>37732</v>
      </c>
      <c r="Q9111" t="s">
        <v>37740</v>
      </c>
      <c r="R9111" s="2">
        <v>45931</v>
      </c>
      <c r="S9111">
        <v>-487578.02000000002</v>
      </c>
      <c r="T9111">
        <v>-240497.53</v>
      </c>
      <c r="U9111">
        <v>-246435.09</v>
      </c>
      <c r="V9111">
        <v>65622.639999999999</v>
      </c>
      <c r="W9111">
        <v>59685.080000000002</v>
      </c>
      <c r="X9111" t="b">
        <v>1</v>
      </c>
      <c r="Y9111">
        <v>0</v>
      </c>
    </row>
    <row r="9112" hidden="1">
      <c r="A9112" t="s">
        <v>9136</v>
      </c>
      <c r="B9112" t="s">
        <v>26758</v>
      </c>
      <c r="C9112" t="s">
        <v>35270</v>
      </c>
      <c r="D9112" t="s">
        <v>35295</v>
      </c>
      <c r="E9112" t="s">
        <v>36480</v>
      </c>
      <c r="F9112" t="s">
        <v>37595</v>
      </c>
      <c r="G9112" t="s">
        <v>37598</v>
      </c>
      <c r="H9112" t="s">
        <v>37604</v>
      </c>
      <c r="I9112" t="s">
        <v>37609</v>
      </c>
      <c r="J9112">
        <v>1962</v>
      </c>
      <c r="M9112" t="s">
        <v>37605</v>
      </c>
      <c r="N9112" t="s">
        <v>37730</v>
      </c>
      <c r="O9112" t="s">
        <v>37605</v>
      </c>
      <c r="P9112" t="s">
        <v>37732</v>
      </c>
      <c r="Q9112" t="s">
        <v>37740</v>
      </c>
      <c r="R9112" s="2">
        <v>45931</v>
      </c>
      <c r="S9112">
        <v>516965.59999999998</v>
      </c>
      <c r="T9112">
        <v>-474482.77000000002</v>
      </c>
      <c r="U9112">
        <v>-472985.21999999997</v>
      </c>
      <c r="V9112">
        <v>19092.290000000001</v>
      </c>
      <c r="W9112">
        <v>20589.84</v>
      </c>
      <c r="X9112" t="b">
        <v>1</v>
      </c>
      <c r="Y9112">
        <v>0</v>
      </c>
    </row>
    <row r="9113" hidden="1">
      <c r="A9113" t="s">
        <v>9137</v>
      </c>
      <c r="B9113" t="s">
        <v>26759</v>
      </c>
      <c r="C9113" t="s">
        <v>35270</v>
      </c>
      <c r="D9113" t="s">
        <v>35302</v>
      </c>
      <c r="E9113" t="s">
        <v>36487</v>
      </c>
      <c r="F9113" t="s">
        <v>37595</v>
      </c>
      <c r="G9113" t="s">
        <v>37598</v>
      </c>
      <c r="H9113" t="s">
        <v>37604</v>
      </c>
      <c r="I9113" t="s">
        <v>37633</v>
      </c>
      <c r="J9113">
        <v>1976</v>
      </c>
      <c r="M9113" t="s">
        <v>37605</v>
      </c>
      <c r="N9113" t="s">
        <v>37730</v>
      </c>
      <c r="O9113" t="s">
        <v>37605</v>
      </c>
      <c r="P9113" t="s">
        <v>37732</v>
      </c>
      <c r="Q9113" t="s">
        <v>37740</v>
      </c>
      <c r="R9113" s="2">
        <v>45931</v>
      </c>
      <c r="S9113">
        <v>3997958.8500000001</v>
      </c>
      <c r="T9113">
        <v>-265564.88</v>
      </c>
      <c r="U9113">
        <v>-259877.34</v>
      </c>
      <c r="V9113">
        <v>106036.2</v>
      </c>
      <c r="W9113">
        <v>111723.74000000001</v>
      </c>
      <c r="X9113" t="b">
        <v>1</v>
      </c>
      <c r="Y9113">
        <v>0</v>
      </c>
    </row>
    <row r="9114" hidden="1">
      <c r="A9114" t="s">
        <v>9138</v>
      </c>
      <c r="B9114" t="s">
        <v>26760</v>
      </c>
      <c r="C9114" t="s">
        <v>35270</v>
      </c>
      <c r="D9114" t="s">
        <v>35620</v>
      </c>
      <c r="E9114" t="s">
        <v>36805</v>
      </c>
      <c r="F9114" t="s">
        <v>37595</v>
      </c>
      <c r="G9114" t="s">
        <v>37598</v>
      </c>
      <c r="H9114" t="s">
        <v>37604</v>
      </c>
      <c r="I9114" t="s">
        <v>37615</v>
      </c>
      <c r="J9114">
        <v>2022</v>
      </c>
      <c r="M9114" t="s">
        <v>37605</v>
      </c>
      <c r="N9114" t="s">
        <v>37730</v>
      </c>
      <c r="O9114" t="s">
        <v>37605</v>
      </c>
      <c r="P9114" t="s">
        <v>37732</v>
      </c>
      <c r="Q9114" t="s">
        <v>37740</v>
      </c>
      <c r="R9114" s="2">
        <v>45931</v>
      </c>
      <c r="S9114">
        <v>452084.56</v>
      </c>
      <c r="T9114">
        <v>-207832.17000000001</v>
      </c>
      <c r="U9114">
        <v>-214020.89000000001</v>
      </c>
      <c r="V9114">
        <v>123145.05</v>
      </c>
      <c r="W9114">
        <v>116956.33</v>
      </c>
      <c r="X9114" t="b">
        <v>1</v>
      </c>
      <c r="Y9114">
        <v>0</v>
      </c>
    </row>
    <row r="9115" hidden="1">
      <c r="A9115" t="s">
        <v>9139</v>
      </c>
      <c r="B9115" t="s">
        <v>26761</v>
      </c>
      <c r="C9115" t="s">
        <v>35270</v>
      </c>
      <c r="D9115" t="s">
        <v>35402</v>
      </c>
      <c r="E9115" t="s">
        <v>36587</v>
      </c>
      <c r="F9115" t="s">
        <v>37595</v>
      </c>
      <c r="G9115" t="s">
        <v>37598</v>
      </c>
      <c r="H9115" t="s">
        <v>37604</v>
      </c>
      <c r="I9115" t="s">
        <v>37626</v>
      </c>
      <c r="J9115">
        <v>1974</v>
      </c>
      <c r="M9115" t="s">
        <v>37605</v>
      </c>
      <c r="N9115" t="s">
        <v>37730</v>
      </c>
      <c r="O9115" t="s">
        <v>37605</v>
      </c>
      <c r="P9115" t="s">
        <v>37732</v>
      </c>
      <c r="Q9115" t="s">
        <v>37740</v>
      </c>
      <c r="R9115" s="2">
        <v>45931</v>
      </c>
      <c r="S9115">
        <v>-5699871.5499999998</v>
      </c>
      <c r="T9115">
        <v>-239800.92999999999</v>
      </c>
      <c r="U9115">
        <v>-203282.69</v>
      </c>
      <c r="V9115">
        <v>77781.110000000001</v>
      </c>
      <c r="W9115">
        <v>114299.35000000001</v>
      </c>
      <c r="X9115" t="b">
        <v>1</v>
      </c>
      <c r="Y9115">
        <v>0</v>
      </c>
    </row>
    <row r="9116" hidden="1">
      <c r="A9116" t="s">
        <v>9140</v>
      </c>
      <c r="B9116" t="s">
        <v>26762</v>
      </c>
      <c r="C9116" t="s">
        <v>35270</v>
      </c>
      <c r="D9116" t="s">
        <v>35356</v>
      </c>
      <c r="E9116" t="s">
        <v>36541</v>
      </c>
      <c r="F9116" t="s">
        <v>37595</v>
      </c>
      <c r="G9116" t="s">
        <v>37598</v>
      </c>
      <c r="H9116" t="s">
        <v>37604</v>
      </c>
      <c r="I9116" t="s">
        <v>37658</v>
      </c>
      <c r="J9116">
        <v>2004</v>
      </c>
      <c r="M9116" t="s">
        <v>37605</v>
      </c>
      <c r="N9116" t="s">
        <v>37730</v>
      </c>
      <c r="O9116" t="s">
        <v>37605</v>
      </c>
      <c r="P9116" t="s">
        <v>37732</v>
      </c>
      <c r="Q9116" t="s">
        <v>37740</v>
      </c>
      <c r="R9116" s="2">
        <v>45931</v>
      </c>
      <c r="S9116">
        <v>4177250.4900000002</v>
      </c>
      <c r="T9116">
        <v>-559945.05000000005</v>
      </c>
      <c r="U9116">
        <v>-560412.87</v>
      </c>
      <c r="V9116">
        <v>119797.36</v>
      </c>
      <c r="W9116">
        <v>119329.53999999999</v>
      </c>
      <c r="X9116" t="b">
        <v>1</v>
      </c>
      <c r="Y9116">
        <v>0</v>
      </c>
    </row>
    <row r="9117" hidden="1">
      <c r="A9117" t="s">
        <v>9141</v>
      </c>
      <c r="B9117" t="s">
        <v>26763</v>
      </c>
      <c r="C9117" t="s">
        <v>35270</v>
      </c>
      <c r="D9117" t="s">
        <v>35298</v>
      </c>
      <c r="E9117" t="s">
        <v>36483</v>
      </c>
      <c r="F9117" t="s">
        <v>37595</v>
      </c>
      <c r="G9117" t="s">
        <v>37598</v>
      </c>
      <c r="H9117" t="s">
        <v>37604</v>
      </c>
      <c r="I9117" t="s">
        <v>37625</v>
      </c>
      <c r="J9117">
        <v>1975</v>
      </c>
      <c r="M9117" t="s">
        <v>37605</v>
      </c>
      <c r="N9117" t="s">
        <v>37730</v>
      </c>
      <c r="O9117" t="s">
        <v>37605</v>
      </c>
      <c r="P9117" t="s">
        <v>37732</v>
      </c>
      <c r="Q9117" t="s">
        <v>37740</v>
      </c>
      <c r="R9117" s="2">
        <v>45931</v>
      </c>
      <c r="S9117">
        <v>-592295.21999999997</v>
      </c>
      <c r="T9117">
        <v>-202088.64000000001</v>
      </c>
      <c r="U9117">
        <v>-201636.98000000001</v>
      </c>
      <c r="V9117">
        <v>89309.050000000003</v>
      </c>
      <c r="W9117">
        <v>89760.710000000006</v>
      </c>
      <c r="X9117" t="b">
        <v>1</v>
      </c>
      <c r="Y9117">
        <v>0</v>
      </c>
    </row>
    <row r="9118" hidden="1">
      <c r="A9118" t="s">
        <v>9142</v>
      </c>
      <c r="B9118" t="s">
        <v>26764</v>
      </c>
      <c r="C9118" t="s">
        <v>35270</v>
      </c>
      <c r="D9118" t="s">
        <v>35298</v>
      </c>
      <c r="E9118" t="s">
        <v>36483</v>
      </c>
      <c r="F9118" t="s">
        <v>37595</v>
      </c>
      <c r="G9118" t="s">
        <v>37598</v>
      </c>
      <c r="H9118" t="s">
        <v>37604</v>
      </c>
      <c r="I9118" t="s">
        <v>37680</v>
      </c>
      <c r="J9118">
        <v>1967</v>
      </c>
      <c r="M9118" t="s">
        <v>37605</v>
      </c>
      <c r="N9118" t="s">
        <v>37730</v>
      </c>
      <c r="O9118" t="s">
        <v>37605</v>
      </c>
      <c r="P9118" t="s">
        <v>37732</v>
      </c>
      <c r="Q9118" t="s">
        <v>37740</v>
      </c>
      <c r="R9118" s="2">
        <v>45931</v>
      </c>
      <c r="S9118">
        <v>70697.309999999998</v>
      </c>
      <c r="T9118">
        <v>-258785.79999999999</v>
      </c>
      <c r="U9118">
        <v>-262269.91999999998</v>
      </c>
      <c r="V9118">
        <v>97472.470000000001</v>
      </c>
      <c r="W9118">
        <v>93988.350000000006</v>
      </c>
      <c r="X9118" t="b">
        <v>1</v>
      </c>
      <c r="Y9118">
        <v>0</v>
      </c>
    </row>
    <row r="9119" hidden="1">
      <c r="A9119" t="s">
        <v>9143</v>
      </c>
      <c r="B9119" t="s">
        <v>26765</v>
      </c>
      <c r="C9119" t="s">
        <v>35270</v>
      </c>
      <c r="D9119" t="s">
        <v>35502</v>
      </c>
      <c r="E9119" t="s">
        <v>36687</v>
      </c>
      <c r="F9119" t="s">
        <v>37595</v>
      </c>
      <c r="G9119" t="s">
        <v>37598</v>
      </c>
      <c r="H9119" t="s">
        <v>37604</v>
      </c>
      <c r="I9119" t="s">
        <v>37666</v>
      </c>
      <c r="J9119">
        <v>1990</v>
      </c>
      <c r="M9119" t="s">
        <v>37605</v>
      </c>
      <c r="N9119" t="s">
        <v>37730</v>
      </c>
      <c r="O9119" t="s">
        <v>37605</v>
      </c>
      <c r="P9119" t="s">
        <v>37732</v>
      </c>
      <c r="Q9119" t="s">
        <v>37740</v>
      </c>
      <c r="R9119" s="2">
        <v>45931</v>
      </c>
      <c r="S9119">
        <v>112822.7</v>
      </c>
      <c r="T9119">
        <v>-160170.72</v>
      </c>
      <c r="U9119">
        <v>-151844.32000000001</v>
      </c>
      <c r="V9119">
        <v>86656.360000000001</v>
      </c>
      <c r="W9119">
        <v>94982.759999999995</v>
      </c>
      <c r="X9119" t="b">
        <v>1</v>
      </c>
      <c r="Y9119">
        <v>0</v>
      </c>
    </row>
    <row r="9120" hidden="1">
      <c r="A9120" t="s">
        <v>9144</v>
      </c>
      <c r="B9120" t="s">
        <v>26766</v>
      </c>
      <c r="C9120" t="s">
        <v>35270</v>
      </c>
      <c r="D9120" t="s">
        <v>35302</v>
      </c>
      <c r="E9120" t="s">
        <v>36487</v>
      </c>
      <c r="F9120" t="s">
        <v>37595</v>
      </c>
      <c r="G9120" t="s">
        <v>37598</v>
      </c>
      <c r="H9120" t="s">
        <v>37604</v>
      </c>
      <c r="I9120" t="s">
        <v>37608</v>
      </c>
      <c r="J9120">
        <v>1985</v>
      </c>
      <c r="M9120" t="s">
        <v>37605</v>
      </c>
      <c r="N9120" t="s">
        <v>37730</v>
      </c>
      <c r="O9120" t="s">
        <v>37605</v>
      </c>
      <c r="P9120" t="s">
        <v>37732</v>
      </c>
      <c r="Q9120" t="s">
        <v>37740</v>
      </c>
      <c r="R9120" s="2">
        <v>45931</v>
      </c>
      <c r="S9120">
        <v>10363354.289999999</v>
      </c>
      <c r="T9120">
        <v>-439254.39000000001</v>
      </c>
      <c r="U9120">
        <v>-431681.84999999998</v>
      </c>
      <c r="V9120">
        <v>265424.15999999997</v>
      </c>
      <c r="W9120">
        <v>272996.70000000001</v>
      </c>
      <c r="X9120" t="b">
        <v>1</v>
      </c>
      <c r="Y9120">
        <v>0</v>
      </c>
    </row>
    <row r="9121" hidden="1">
      <c r="A9121" t="s">
        <v>9145</v>
      </c>
      <c r="B9121" t="s">
        <v>26767</v>
      </c>
      <c r="C9121" t="s">
        <v>35270</v>
      </c>
      <c r="D9121" t="s">
        <v>35358</v>
      </c>
      <c r="E9121" t="s">
        <v>36543</v>
      </c>
      <c r="F9121" t="s">
        <v>37595</v>
      </c>
      <c r="G9121" t="s">
        <v>37598</v>
      </c>
      <c r="H9121" t="s">
        <v>37604</v>
      </c>
      <c r="I9121" t="s">
        <v>37609</v>
      </c>
      <c r="J9121">
        <v>1962</v>
      </c>
      <c r="M9121" t="s">
        <v>37605</v>
      </c>
      <c r="N9121" t="s">
        <v>37730</v>
      </c>
      <c r="O9121" t="s">
        <v>37605</v>
      </c>
      <c r="P9121" t="s">
        <v>37732</v>
      </c>
      <c r="Q9121" t="s">
        <v>37740</v>
      </c>
      <c r="R9121" s="2">
        <v>45931</v>
      </c>
      <c r="S9121">
        <v>-2056286.2</v>
      </c>
      <c r="T9121">
        <v>-7844.1000000000004</v>
      </c>
      <c r="U9121">
        <v>-7844.0900000000001</v>
      </c>
      <c r="V9121">
        <v>7844.0900000000001</v>
      </c>
      <c r="W9121">
        <v>7844.1000000000004</v>
      </c>
      <c r="X9121" t="b">
        <v>1</v>
      </c>
      <c r="Y9121">
        <v>0</v>
      </c>
    </row>
    <row r="9122" hidden="1">
      <c r="A9122" t="s">
        <v>9146</v>
      </c>
      <c r="B9122" t="s">
        <v>26768</v>
      </c>
      <c r="C9122" t="s">
        <v>35270</v>
      </c>
      <c r="D9122" t="s">
        <v>35279</v>
      </c>
      <c r="E9122" t="s">
        <v>36464</v>
      </c>
      <c r="F9122" t="s">
        <v>37595</v>
      </c>
      <c r="G9122" t="s">
        <v>37598</v>
      </c>
      <c r="H9122" t="s">
        <v>37604</v>
      </c>
      <c r="I9122" t="s">
        <v>37668</v>
      </c>
      <c r="J9122">
        <v>1956</v>
      </c>
      <c r="M9122" t="s">
        <v>37605</v>
      </c>
      <c r="N9122" t="s">
        <v>37730</v>
      </c>
      <c r="O9122" t="s">
        <v>37605</v>
      </c>
      <c r="P9122" t="s">
        <v>37732</v>
      </c>
      <c r="Q9122" t="s">
        <v>37740</v>
      </c>
      <c r="R9122" s="2">
        <v>45931</v>
      </c>
      <c r="S9122">
        <v>-1280650.3100000001</v>
      </c>
      <c r="T9122">
        <v>-8523.8799999999992</v>
      </c>
      <c r="U9122">
        <v>-8523.8799999999992</v>
      </c>
      <c r="V9122">
        <v>8192.1900000000005</v>
      </c>
      <c r="W9122">
        <v>8192.1900000000005</v>
      </c>
      <c r="X9122" t="b">
        <v>1</v>
      </c>
      <c r="Y9122">
        <v>0</v>
      </c>
    </row>
    <row r="9123" hidden="1">
      <c r="A9123" t="s">
        <v>9147</v>
      </c>
      <c r="B9123" t="s">
        <v>26769</v>
      </c>
      <c r="C9123" t="s">
        <v>35270</v>
      </c>
      <c r="D9123" t="s">
        <v>35359</v>
      </c>
      <c r="E9123" t="s">
        <v>36544</v>
      </c>
      <c r="F9123" t="s">
        <v>37595</v>
      </c>
      <c r="G9123" t="s">
        <v>37598</v>
      </c>
      <c r="H9123" t="s">
        <v>37604</v>
      </c>
      <c r="I9123" t="s">
        <v>37623</v>
      </c>
      <c r="J9123">
        <v>2017</v>
      </c>
      <c r="M9123" t="s">
        <v>37605</v>
      </c>
      <c r="N9123" t="s">
        <v>37730</v>
      </c>
      <c r="O9123" t="s">
        <v>37605</v>
      </c>
      <c r="P9123" t="s">
        <v>37732</v>
      </c>
      <c r="Q9123" t="s">
        <v>37740</v>
      </c>
      <c r="R9123" s="2">
        <v>45931</v>
      </c>
      <c r="S9123">
        <v>696129.51000000001</v>
      </c>
      <c r="T9123">
        <v>-110307.67</v>
      </c>
      <c r="U9123">
        <v>-107977.49000000001</v>
      </c>
      <c r="V9123">
        <v>49811.089999999997</v>
      </c>
      <c r="W9123">
        <v>52141.269999999997</v>
      </c>
      <c r="X9123" t="b">
        <v>1</v>
      </c>
      <c r="Y9123">
        <v>0</v>
      </c>
    </row>
    <row r="9124" hidden="1">
      <c r="A9124" t="s">
        <v>9148</v>
      </c>
      <c r="B9124" t="s">
        <v>26770</v>
      </c>
      <c r="C9124" t="s">
        <v>35270</v>
      </c>
      <c r="D9124" t="s">
        <v>35414</v>
      </c>
      <c r="E9124" t="s">
        <v>36599</v>
      </c>
      <c r="F9124" t="s">
        <v>37595</v>
      </c>
      <c r="G9124" t="s">
        <v>37598</v>
      </c>
      <c r="H9124" t="s">
        <v>37604</v>
      </c>
      <c r="I9124" t="s">
        <v>37625</v>
      </c>
      <c r="J9124">
        <v>1975</v>
      </c>
      <c r="M9124" t="s">
        <v>37605</v>
      </c>
      <c r="N9124" t="s">
        <v>37730</v>
      </c>
      <c r="O9124" t="s">
        <v>37605</v>
      </c>
      <c r="P9124" t="s">
        <v>37732</v>
      </c>
      <c r="Q9124" t="s">
        <v>37740</v>
      </c>
      <c r="R9124" s="2">
        <v>45931</v>
      </c>
      <c r="S9124">
        <v>1192401.6799999999</v>
      </c>
      <c r="T9124">
        <v>-139383.29000000001</v>
      </c>
      <c r="U9124">
        <v>-142637.72</v>
      </c>
      <c r="V9124">
        <v>29042.849999999999</v>
      </c>
      <c r="W9124">
        <v>25788.419999999998</v>
      </c>
      <c r="X9124" t="b">
        <v>1</v>
      </c>
      <c r="Y9124">
        <v>0</v>
      </c>
    </row>
    <row r="9125" hidden="1">
      <c r="A9125" t="s">
        <v>9149</v>
      </c>
      <c r="B9125" t="s">
        <v>26771</v>
      </c>
      <c r="C9125" t="s">
        <v>35270</v>
      </c>
      <c r="D9125" t="s">
        <v>35378</v>
      </c>
      <c r="E9125" t="s">
        <v>36563</v>
      </c>
      <c r="F9125" t="s">
        <v>37595</v>
      </c>
      <c r="G9125" t="s">
        <v>37598</v>
      </c>
      <c r="H9125" t="s">
        <v>37604</v>
      </c>
      <c r="I9125" t="s">
        <v>37610</v>
      </c>
      <c r="J9125">
        <v>1960</v>
      </c>
      <c r="M9125" t="s">
        <v>37605</v>
      </c>
      <c r="N9125" t="s">
        <v>37730</v>
      </c>
      <c r="O9125" t="s">
        <v>37605</v>
      </c>
      <c r="P9125" t="s">
        <v>37732</v>
      </c>
      <c r="Q9125" t="s">
        <v>37740</v>
      </c>
      <c r="R9125" s="2">
        <v>45931</v>
      </c>
      <c r="S9125">
        <v>1373642.28</v>
      </c>
      <c r="T9125">
        <v>-40057.599999999999</v>
      </c>
      <c r="U9125">
        <v>-39775.32</v>
      </c>
      <c r="V9125">
        <v>36139.639999999999</v>
      </c>
      <c r="W9125">
        <v>36421.919999999998</v>
      </c>
      <c r="X9125" t="b">
        <v>1</v>
      </c>
      <c r="Y9125">
        <v>0</v>
      </c>
    </row>
    <row r="9126" hidden="1">
      <c r="A9126" t="s">
        <v>9150</v>
      </c>
      <c r="B9126" t="s">
        <v>26772</v>
      </c>
      <c r="C9126" t="s">
        <v>35270</v>
      </c>
      <c r="D9126" t="s">
        <v>35450</v>
      </c>
      <c r="E9126" t="s">
        <v>36635</v>
      </c>
      <c r="F9126" t="s">
        <v>37595</v>
      </c>
      <c r="G9126" t="s">
        <v>37598</v>
      </c>
      <c r="H9126" t="s">
        <v>37604</v>
      </c>
      <c r="I9126" t="s">
        <v>37618</v>
      </c>
      <c r="J9126">
        <v>1972</v>
      </c>
      <c r="M9126" t="s">
        <v>37605</v>
      </c>
      <c r="N9126" t="s">
        <v>37730</v>
      </c>
      <c r="O9126" t="s">
        <v>37605</v>
      </c>
      <c r="P9126" t="s">
        <v>37732</v>
      </c>
      <c r="Q9126" t="s">
        <v>37740</v>
      </c>
      <c r="R9126" s="2">
        <v>45931</v>
      </c>
      <c r="S9126">
        <v>-1060514.8700000001</v>
      </c>
      <c r="T9126">
        <v>-191753.17999999999</v>
      </c>
      <c r="U9126">
        <v>-195423.29999999999</v>
      </c>
      <c r="V9126">
        <v>51069.300000000003</v>
      </c>
      <c r="W9126">
        <v>47399.18</v>
      </c>
      <c r="X9126" t="b">
        <v>1</v>
      </c>
      <c r="Y9126">
        <v>0</v>
      </c>
    </row>
    <row r="9127" hidden="1">
      <c r="A9127" t="s">
        <v>9151</v>
      </c>
      <c r="B9127" t="s">
        <v>26773</v>
      </c>
      <c r="C9127" t="s">
        <v>35270</v>
      </c>
      <c r="D9127" t="s">
        <v>35358</v>
      </c>
      <c r="E9127" t="s">
        <v>36543</v>
      </c>
      <c r="F9127" t="s">
        <v>37595</v>
      </c>
      <c r="G9127" t="s">
        <v>37598</v>
      </c>
      <c r="H9127" t="s">
        <v>37604</v>
      </c>
      <c r="I9127" t="s">
        <v>37607</v>
      </c>
      <c r="J9127">
        <v>1987</v>
      </c>
      <c r="M9127" t="s">
        <v>37605</v>
      </c>
      <c r="N9127" t="s">
        <v>37730</v>
      </c>
      <c r="O9127" t="s">
        <v>37605</v>
      </c>
      <c r="P9127" t="s">
        <v>37732</v>
      </c>
      <c r="Q9127" t="s">
        <v>37740</v>
      </c>
      <c r="R9127" s="2">
        <v>45931</v>
      </c>
      <c r="X9127" t="b">
        <v>0</v>
      </c>
    </row>
    <row r="9128" hidden="1">
      <c r="A9128" t="s">
        <v>9152</v>
      </c>
      <c r="B9128" t="s">
        <v>26774</v>
      </c>
      <c r="C9128" t="s">
        <v>35270</v>
      </c>
      <c r="D9128" t="s">
        <v>35330</v>
      </c>
      <c r="E9128" t="s">
        <v>36515</v>
      </c>
      <c r="F9128" t="s">
        <v>37595</v>
      </c>
      <c r="G9128" t="s">
        <v>37598</v>
      </c>
      <c r="H9128" t="s">
        <v>37604</v>
      </c>
      <c r="I9128" t="s">
        <v>37606</v>
      </c>
      <c r="J9128">
        <v>2010</v>
      </c>
      <c r="M9128" t="s">
        <v>37605</v>
      </c>
      <c r="N9128" t="s">
        <v>37730</v>
      </c>
      <c r="O9128" t="s">
        <v>37605</v>
      </c>
      <c r="P9128" t="s">
        <v>37732</v>
      </c>
      <c r="Q9128" t="s">
        <v>37740</v>
      </c>
      <c r="R9128" s="2">
        <v>45931</v>
      </c>
      <c r="S9128">
        <v>9031669.0899999999</v>
      </c>
      <c r="T9128">
        <v>-1044945.6899999999</v>
      </c>
      <c r="U9128">
        <v>-1053890.8799999999</v>
      </c>
      <c r="V9128">
        <v>280049.95000000001</v>
      </c>
      <c r="W9128">
        <v>271104.76000000001</v>
      </c>
      <c r="X9128" t="b">
        <v>1</v>
      </c>
      <c r="Y9128">
        <v>0</v>
      </c>
    </row>
    <row r="9129" hidden="1">
      <c r="A9129" t="s">
        <v>9153</v>
      </c>
      <c r="B9129" t="s">
        <v>26775</v>
      </c>
      <c r="C9129" t="s">
        <v>35270</v>
      </c>
      <c r="D9129" t="s">
        <v>35364</v>
      </c>
      <c r="E9129" t="s">
        <v>36549</v>
      </c>
      <c r="F9129" t="s">
        <v>37595</v>
      </c>
      <c r="G9129" t="s">
        <v>37598</v>
      </c>
      <c r="H9129" t="s">
        <v>37604</v>
      </c>
      <c r="I9129" t="s">
        <v>37609</v>
      </c>
      <c r="J9129">
        <v>1962</v>
      </c>
      <c r="M9129" t="s">
        <v>37605</v>
      </c>
      <c r="N9129" t="s">
        <v>37730</v>
      </c>
      <c r="O9129" t="s">
        <v>37605</v>
      </c>
      <c r="P9129" t="s">
        <v>37732</v>
      </c>
      <c r="Q9129" t="s">
        <v>37740</v>
      </c>
      <c r="R9129" s="2">
        <v>45931</v>
      </c>
      <c r="S9129">
        <v>-563285.25</v>
      </c>
      <c r="T9129">
        <v>-97552.729999999996</v>
      </c>
      <c r="U9129">
        <v>-98765.399999999994</v>
      </c>
      <c r="V9129">
        <v>46712.720000000001</v>
      </c>
      <c r="W9129">
        <v>45500.050000000003</v>
      </c>
      <c r="X9129" t="b">
        <v>1</v>
      </c>
      <c r="Y9129">
        <v>0</v>
      </c>
    </row>
    <row r="9130" hidden="1">
      <c r="A9130" t="s">
        <v>9154</v>
      </c>
      <c r="B9130" t="s">
        <v>26776</v>
      </c>
      <c r="C9130" t="s">
        <v>35270</v>
      </c>
      <c r="D9130" t="s">
        <v>35281</v>
      </c>
      <c r="E9130" t="s">
        <v>36466</v>
      </c>
      <c r="F9130" t="s">
        <v>37595</v>
      </c>
      <c r="G9130" t="s">
        <v>37598</v>
      </c>
      <c r="H9130" t="s">
        <v>37604</v>
      </c>
      <c r="I9130" t="s">
        <v>37630</v>
      </c>
      <c r="J9130">
        <v>2016</v>
      </c>
      <c r="M9130" t="s">
        <v>37605</v>
      </c>
      <c r="N9130" t="s">
        <v>37730</v>
      </c>
      <c r="O9130" t="s">
        <v>37605</v>
      </c>
      <c r="P9130" t="s">
        <v>37732</v>
      </c>
      <c r="Q9130" t="s">
        <v>37740</v>
      </c>
      <c r="R9130" s="2">
        <v>45931</v>
      </c>
      <c r="S9130">
        <v>1770355.98</v>
      </c>
      <c r="T9130">
        <v>-561891.34999999998</v>
      </c>
      <c r="U9130">
        <v>-581757.63</v>
      </c>
      <c r="V9130">
        <v>81316.380000000005</v>
      </c>
      <c r="W9130">
        <v>61450.099999999999</v>
      </c>
      <c r="X9130" t="b">
        <v>1</v>
      </c>
      <c r="Y9130">
        <v>0</v>
      </c>
    </row>
    <row r="9131" hidden="1">
      <c r="A9131" t="s">
        <v>9155</v>
      </c>
      <c r="B9131" t="s">
        <v>26777</v>
      </c>
      <c r="C9131" t="s">
        <v>35270</v>
      </c>
      <c r="D9131" t="s">
        <v>35297</v>
      </c>
      <c r="E9131" t="s">
        <v>36482</v>
      </c>
      <c r="F9131" t="s">
        <v>37595</v>
      </c>
      <c r="G9131" t="s">
        <v>37598</v>
      </c>
      <c r="H9131" t="s">
        <v>37604</v>
      </c>
      <c r="I9131" t="s">
        <v>37685</v>
      </c>
      <c r="J9131">
        <v>1966</v>
      </c>
      <c r="M9131" t="s">
        <v>37605</v>
      </c>
      <c r="N9131" t="s">
        <v>37730</v>
      </c>
      <c r="O9131" t="s">
        <v>37605</v>
      </c>
      <c r="P9131" t="s">
        <v>37732</v>
      </c>
      <c r="Q9131" t="s">
        <v>37740</v>
      </c>
      <c r="R9131" s="2">
        <v>45931</v>
      </c>
      <c r="S9131">
        <v>936995.93000000005</v>
      </c>
      <c r="T9131">
        <v>-136424.60999999999</v>
      </c>
      <c r="U9131">
        <v>-144045.97</v>
      </c>
      <c r="V9131">
        <v>60422.919999999998</v>
      </c>
      <c r="W9131">
        <v>52801.559999999998</v>
      </c>
      <c r="X9131" t="b">
        <v>1</v>
      </c>
      <c r="Y9131">
        <v>0</v>
      </c>
    </row>
    <row r="9132" hidden="1">
      <c r="A9132" t="s">
        <v>9156</v>
      </c>
      <c r="B9132" t="s">
        <v>26778</v>
      </c>
      <c r="C9132" t="s">
        <v>35270</v>
      </c>
      <c r="D9132" t="s">
        <v>35602</v>
      </c>
      <c r="E9132" t="s">
        <v>36787</v>
      </c>
      <c r="F9132" t="s">
        <v>37595</v>
      </c>
      <c r="G9132" t="s">
        <v>37598</v>
      </c>
      <c r="H9132" t="s">
        <v>37604</v>
      </c>
      <c r="I9132" t="s">
        <v>37616</v>
      </c>
      <c r="J9132">
        <v>2015</v>
      </c>
      <c r="M9132" t="s">
        <v>37605</v>
      </c>
      <c r="N9132" t="s">
        <v>37730</v>
      </c>
      <c r="O9132" t="s">
        <v>37605</v>
      </c>
      <c r="P9132" t="s">
        <v>37732</v>
      </c>
      <c r="Q9132" t="s">
        <v>37740</v>
      </c>
      <c r="R9132" s="2">
        <v>45931</v>
      </c>
      <c r="S9132">
        <v>5567201.1200000001</v>
      </c>
      <c r="T9132">
        <v>-327662.31</v>
      </c>
      <c r="U9132">
        <v>-304896.76000000001</v>
      </c>
      <c r="V9132">
        <v>182406.07000000001</v>
      </c>
      <c r="W9132">
        <v>205171.62</v>
      </c>
      <c r="X9132" t="b">
        <v>1</v>
      </c>
      <c r="Y9132">
        <v>0</v>
      </c>
    </row>
    <row r="9133" hidden="1">
      <c r="A9133" t="s">
        <v>9157</v>
      </c>
      <c r="B9133" t="s">
        <v>26779</v>
      </c>
      <c r="C9133" t="s">
        <v>35270</v>
      </c>
      <c r="D9133" t="s">
        <v>35416</v>
      </c>
      <c r="E9133" t="s">
        <v>36601</v>
      </c>
      <c r="F9133" t="s">
        <v>37595</v>
      </c>
      <c r="G9133" t="s">
        <v>37598</v>
      </c>
      <c r="H9133" t="s">
        <v>37604</v>
      </c>
      <c r="I9133" t="s">
        <v>37644</v>
      </c>
      <c r="J9133">
        <v>2001</v>
      </c>
      <c r="M9133" t="s">
        <v>37605</v>
      </c>
      <c r="N9133" t="s">
        <v>37730</v>
      </c>
      <c r="O9133" t="s">
        <v>37605</v>
      </c>
      <c r="P9133" t="s">
        <v>37732</v>
      </c>
      <c r="Q9133" t="s">
        <v>37740</v>
      </c>
      <c r="R9133" s="2">
        <v>45931</v>
      </c>
      <c r="S9133">
        <v>-527270.71999999997</v>
      </c>
      <c r="T9133">
        <v>-13653.889999999999</v>
      </c>
      <c r="U9133">
        <v>-13325.42</v>
      </c>
      <c r="V9133">
        <v>14483.790000000001</v>
      </c>
      <c r="W9133">
        <v>14812.26</v>
      </c>
      <c r="X9133" t="b">
        <v>1</v>
      </c>
      <c r="Y9133">
        <v>0</v>
      </c>
    </row>
    <row r="9134" hidden="1">
      <c r="A9134" t="s">
        <v>9158</v>
      </c>
      <c r="B9134" t="s">
        <v>26780</v>
      </c>
      <c r="C9134" t="s">
        <v>35270</v>
      </c>
      <c r="D9134" t="s">
        <v>35324</v>
      </c>
      <c r="E9134" t="s">
        <v>36509</v>
      </c>
      <c r="F9134" t="s">
        <v>37595</v>
      </c>
      <c r="G9134" t="s">
        <v>37598</v>
      </c>
      <c r="H9134" t="s">
        <v>37604</v>
      </c>
      <c r="I9134" t="s">
        <v>37620</v>
      </c>
      <c r="J9134">
        <v>1965</v>
      </c>
      <c r="M9134" t="s">
        <v>37605</v>
      </c>
      <c r="N9134" t="s">
        <v>37730</v>
      </c>
      <c r="O9134" t="s">
        <v>37605</v>
      </c>
      <c r="P9134" t="s">
        <v>37732</v>
      </c>
      <c r="Q9134" t="s">
        <v>37740</v>
      </c>
      <c r="R9134" s="2">
        <v>45931</v>
      </c>
      <c r="S9134">
        <v>-223246.38</v>
      </c>
      <c r="T9134">
        <v>-148199.17999999999</v>
      </c>
      <c r="U9134">
        <v>-144731.10999999999</v>
      </c>
      <c r="V9134">
        <v>74901.449999999997</v>
      </c>
      <c r="W9134">
        <v>78369.520000000004</v>
      </c>
      <c r="X9134" t="b">
        <v>1</v>
      </c>
      <c r="Y9134">
        <v>0</v>
      </c>
    </row>
    <row r="9135" hidden="1">
      <c r="A9135" t="s">
        <v>9159</v>
      </c>
      <c r="B9135" t="s">
        <v>26781</v>
      </c>
      <c r="C9135" t="s">
        <v>35270</v>
      </c>
      <c r="D9135" t="s">
        <v>35314</v>
      </c>
      <c r="E9135" t="s">
        <v>36499</v>
      </c>
      <c r="F9135" t="s">
        <v>37595</v>
      </c>
      <c r="G9135" t="s">
        <v>37598</v>
      </c>
      <c r="H9135" t="s">
        <v>37604</v>
      </c>
      <c r="I9135" t="s">
        <v>37648</v>
      </c>
      <c r="J9135">
        <v>2012</v>
      </c>
      <c r="M9135" t="s">
        <v>37605</v>
      </c>
      <c r="N9135" t="s">
        <v>37730</v>
      </c>
      <c r="O9135" t="s">
        <v>37605</v>
      </c>
      <c r="P9135" t="s">
        <v>37732</v>
      </c>
      <c r="Q9135" t="s">
        <v>37740</v>
      </c>
      <c r="R9135" s="2">
        <v>45931</v>
      </c>
      <c r="S9135">
        <v>1203519.54</v>
      </c>
      <c r="T9135">
        <v>-231525.12</v>
      </c>
      <c r="U9135">
        <v>-233718.64999999999</v>
      </c>
      <c r="V9135">
        <v>38255.410000000003</v>
      </c>
      <c r="W9135">
        <v>36061.879999999997</v>
      </c>
      <c r="X9135" t="b">
        <v>1</v>
      </c>
      <c r="Y9135">
        <v>0</v>
      </c>
    </row>
    <row r="9136" hidden="1">
      <c r="A9136" t="s">
        <v>9160</v>
      </c>
      <c r="B9136" t="s">
        <v>26782</v>
      </c>
      <c r="C9136" t="s">
        <v>35270</v>
      </c>
      <c r="D9136" t="s">
        <v>35310</v>
      </c>
      <c r="E9136" t="s">
        <v>36495</v>
      </c>
      <c r="F9136" t="s">
        <v>37595</v>
      </c>
      <c r="G9136" t="s">
        <v>37598</v>
      </c>
      <c r="H9136" t="s">
        <v>37604</v>
      </c>
      <c r="I9136" t="s">
        <v>37671</v>
      </c>
      <c r="J9136">
        <v>1989</v>
      </c>
      <c r="M9136" t="s">
        <v>37605</v>
      </c>
      <c r="N9136" t="s">
        <v>37730</v>
      </c>
      <c r="O9136" t="s">
        <v>37605</v>
      </c>
      <c r="P9136" t="s">
        <v>37732</v>
      </c>
      <c r="Q9136" t="s">
        <v>37740</v>
      </c>
      <c r="R9136" s="2">
        <v>45931</v>
      </c>
      <c r="S9136">
        <v>931492.57999999996</v>
      </c>
      <c r="T9136">
        <v>-1703592.0700000001</v>
      </c>
      <c r="U9136">
        <v>-1729752.99</v>
      </c>
      <c r="V9136">
        <v>170581.89000000001</v>
      </c>
      <c r="W9136">
        <v>144420.97</v>
      </c>
      <c r="X9136" t="b">
        <v>1</v>
      </c>
      <c r="Y9136">
        <v>0</v>
      </c>
    </row>
    <row r="9137" hidden="1">
      <c r="A9137" t="s">
        <v>9161</v>
      </c>
      <c r="B9137" t="s">
        <v>26783</v>
      </c>
      <c r="C9137" t="s">
        <v>35270</v>
      </c>
      <c r="D9137" t="s">
        <v>35414</v>
      </c>
      <c r="E9137" t="s">
        <v>36599</v>
      </c>
      <c r="F9137" t="s">
        <v>37595</v>
      </c>
      <c r="G9137" t="s">
        <v>37598</v>
      </c>
      <c r="H9137" t="s">
        <v>37604</v>
      </c>
      <c r="I9137" t="s">
        <v>37672</v>
      </c>
      <c r="J9137">
        <v>1964</v>
      </c>
      <c r="M9137" t="s">
        <v>37605</v>
      </c>
      <c r="N9137" t="s">
        <v>37730</v>
      </c>
      <c r="O9137" t="s">
        <v>37605</v>
      </c>
      <c r="P9137" t="s">
        <v>37732</v>
      </c>
      <c r="Q9137" t="s">
        <v>37740</v>
      </c>
      <c r="R9137" s="2">
        <v>45931</v>
      </c>
      <c r="S9137">
        <v>-1342738.9299999999</v>
      </c>
      <c r="T9137">
        <v>-301507.88</v>
      </c>
      <c r="U9137">
        <v>-304571.98999999999</v>
      </c>
      <c r="V9137">
        <v>54195.75</v>
      </c>
      <c r="W9137">
        <v>51131.639999999999</v>
      </c>
      <c r="X9137" t="b">
        <v>1</v>
      </c>
      <c r="Y9137">
        <v>0</v>
      </c>
    </row>
    <row r="9138" hidden="1">
      <c r="A9138" t="s">
        <v>9162</v>
      </c>
      <c r="B9138" t="s">
        <v>26784</v>
      </c>
      <c r="C9138" t="s">
        <v>35270</v>
      </c>
      <c r="D9138" t="s">
        <v>35368</v>
      </c>
      <c r="E9138" t="s">
        <v>36553</v>
      </c>
      <c r="F9138" t="s">
        <v>37595</v>
      </c>
      <c r="G9138" t="s">
        <v>37598</v>
      </c>
      <c r="H9138" t="s">
        <v>37604</v>
      </c>
      <c r="I9138" t="s">
        <v>37611</v>
      </c>
      <c r="J9138">
        <v>1971</v>
      </c>
      <c r="M9138" t="s">
        <v>37605</v>
      </c>
      <c r="N9138" t="s">
        <v>37730</v>
      </c>
      <c r="O9138" t="s">
        <v>37605</v>
      </c>
      <c r="P9138" t="s">
        <v>37732</v>
      </c>
      <c r="Q9138" t="s">
        <v>37740</v>
      </c>
      <c r="R9138" s="2">
        <v>45931</v>
      </c>
      <c r="S9138">
        <v>2564070.8900000001</v>
      </c>
      <c r="T9138">
        <v>-283256.33000000002</v>
      </c>
      <c r="U9138">
        <v>-287788.65000000002</v>
      </c>
      <c r="V9138">
        <v>83799.130000000005</v>
      </c>
      <c r="W9138">
        <v>79266.809999999998</v>
      </c>
      <c r="X9138" t="b">
        <v>1</v>
      </c>
      <c r="Y9138">
        <v>0</v>
      </c>
    </row>
    <row r="9139" hidden="1">
      <c r="A9139" t="s">
        <v>9163</v>
      </c>
      <c r="B9139" t="s">
        <v>26785</v>
      </c>
      <c r="C9139" t="s">
        <v>35270</v>
      </c>
      <c r="D9139" t="s">
        <v>35282</v>
      </c>
      <c r="E9139" t="s">
        <v>36467</v>
      </c>
      <c r="F9139" t="s">
        <v>37595</v>
      </c>
      <c r="G9139" t="s">
        <v>37598</v>
      </c>
      <c r="H9139" t="s">
        <v>37604</v>
      </c>
      <c r="I9139" t="s">
        <v>37631</v>
      </c>
      <c r="J9139">
        <v>1990</v>
      </c>
      <c r="M9139" t="s">
        <v>37605</v>
      </c>
      <c r="N9139" t="s">
        <v>37730</v>
      </c>
      <c r="O9139" t="s">
        <v>37605</v>
      </c>
      <c r="P9139" t="s">
        <v>37732</v>
      </c>
      <c r="Q9139" t="s">
        <v>37740</v>
      </c>
      <c r="R9139" s="2">
        <v>45931</v>
      </c>
      <c r="S9139">
        <v>2317510.21</v>
      </c>
      <c r="T9139">
        <v>-141847.54000000001</v>
      </c>
      <c r="U9139">
        <v>-146346.79999999999</v>
      </c>
      <c r="V9139">
        <v>154706.75</v>
      </c>
      <c r="W9139">
        <v>150207.48999999999</v>
      </c>
      <c r="X9139" t="b">
        <v>1</v>
      </c>
      <c r="Y9139">
        <v>0</v>
      </c>
    </row>
    <row r="9140" hidden="1">
      <c r="A9140" t="s">
        <v>9164</v>
      </c>
      <c r="B9140" t="s">
        <v>26786</v>
      </c>
      <c r="C9140" t="s">
        <v>35270</v>
      </c>
      <c r="D9140" t="s">
        <v>35332</v>
      </c>
      <c r="E9140" t="s">
        <v>36517</v>
      </c>
      <c r="F9140" t="s">
        <v>37595</v>
      </c>
      <c r="G9140" t="s">
        <v>37598</v>
      </c>
      <c r="H9140" t="s">
        <v>37604</v>
      </c>
      <c r="I9140" t="s">
        <v>37654</v>
      </c>
      <c r="J9140">
        <v>1991</v>
      </c>
      <c r="M9140" t="s">
        <v>37605</v>
      </c>
      <c r="N9140" t="s">
        <v>37730</v>
      </c>
      <c r="O9140" t="s">
        <v>37605</v>
      </c>
      <c r="P9140" t="s">
        <v>37732</v>
      </c>
      <c r="Q9140" t="s">
        <v>37740</v>
      </c>
      <c r="R9140" s="2">
        <v>45931</v>
      </c>
      <c r="S9140">
        <v>-1968577.5900000001</v>
      </c>
      <c r="T9140">
        <v>-128170.09</v>
      </c>
      <c r="U9140">
        <v>-130280.60000000001</v>
      </c>
      <c r="V9140">
        <v>101925.09</v>
      </c>
      <c r="W9140">
        <v>99814.580000000002</v>
      </c>
      <c r="X9140" t="b">
        <v>1</v>
      </c>
      <c r="Y9140">
        <v>0</v>
      </c>
    </row>
    <row r="9141" hidden="1">
      <c r="A9141" t="s">
        <v>9165</v>
      </c>
      <c r="B9141" t="s">
        <v>26787</v>
      </c>
      <c r="C9141" t="s">
        <v>35270</v>
      </c>
      <c r="D9141" t="s">
        <v>35376</v>
      </c>
      <c r="E9141" t="s">
        <v>36561</v>
      </c>
      <c r="F9141" t="s">
        <v>37595</v>
      </c>
      <c r="G9141" t="s">
        <v>37598</v>
      </c>
      <c r="H9141" t="s">
        <v>37604</v>
      </c>
      <c r="I9141" t="s">
        <v>37640</v>
      </c>
      <c r="J9141">
        <v>1977</v>
      </c>
      <c r="M9141" t="s">
        <v>37605</v>
      </c>
      <c r="N9141" t="s">
        <v>37730</v>
      </c>
      <c r="O9141" t="s">
        <v>37605</v>
      </c>
      <c r="P9141" t="s">
        <v>37732</v>
      </c>
      <c r="Q9141" t="s">
        <v>37740</v>
      </c>
      <c r="R9141" s="2">
        <v>45931</v>
      </c>
      <c r="S9141">
        <v>14531.809999999999</v>
      </c>
      <c r="T9141">
        <v>-22723.689999999999</v>
      </c>
      <c r="U9141">
        <v>-23862.169999999998</v>
      </c>
      <c r="V9141">
        <v>19027.110000000001</v>
      </c>
      <c r="W9141">
        <v>17888.630000000001</v>
      </c>
      <c r="X9141" t="b">
        <v>1</v>
      </c>
      <c r="Y9141">
        <v>0</v>
      </c>
    </row>
    <row r="9142" hidden="1">
      <c r="A9142" t="s">
        <v>9166</v>
      </c>
      <c r="B9142" t="s">
        <v>26788</v>
      </c>
      <c r="C9142" t="s">
        <v>35270</v>
      </c>
      <c r="D9142" t="s">
        <v>36048</v>
      </c>
      <c r="E9142" t="s">
        <v>37214</v>
      </c>
      <c r="F9142" t="s">
        <v>37595</v>
      </c>
      <c r="G9142" t="s">
        <v>37598</v>
      </c>
      <c r="H9142" t="s">
        <v>37604</v>
      </c>
      <c r="I9142" t="s">
        <v>37651</v>
      </c>
      <c r="J9142">
        <v>2009</v>
      </c>
      <c r="M9142" t="s">
        <v>37605</v>
      </c>
      <c r="N9142" t="s">
        <v>37730</v>
      </c>
      <c r="O9142" t="s">
        <v>37605</v>
      </c>
      <c r="P9142" t="s">
        <v>37732</v>
      </c>
      <c r="Q9142" t="s">
        <v>37740</v>
      </c>
      <c r="R9142" s="2">
        <v>45931</v>
      </c>
      <c r="S9142">
        <v>3049555.71</v>
      </c>
      <c r="T9142">
        <v>-173524.98999999999</v>
      </c>
      <c r="U9142">
        <v>-191460.34</v>
      </c>
      <c r="V9142">
        <v>109986.50999999999</v>
      </c>
      <c r="W9142">
        <v>92051.160000000003</v>
      </c>
      <c r="X9142" t="b">
        <v>1</v>
      </c>
      <c r="Y9142">
        <v>0</v>
      </c>
    </row>
    <row r="9143" hidden="1">
      <c r="A9143" t="s">
        <v>9167</v>
      </c>
      <c r="B9143" t="s">
        <v>26789</v>
      </c>
      <c r="C9143" t="s">
        <v>35270</v>
      </c>
      <c r="D9143" t="s">
        <v>35314</v>
      </c>
      <c r="E9143" t="s">
        <v>36499</v>
      </c>
      <c r="F9143" t="s">
        <v>37595</v>
      </c>
      <c r="G9143" t="s">
        <v>37598</v>
      </c>
      <c r="H9143" t="s">
        <v>37604</v>
      </c>
      <c r="I9143" t="s">
        <v>37672</v>
      </c>
      <c r="J9143">
        <v>1964</v>
      </c>
      <c r="M9143" t="s">
        <v>37605</v>
      </c>
      <c r="N9143" t="s">
        <v>37730</v>
      </c>
      <c r="O9143" t="s">
        <v>37605</v>
      </c>
      <c r="P9143" t="s">
        <v>37732</v>
      </c>
      <c r="Q9143" t="s">
        <v>37740</v>
      </c>
      <c r="R9143" s="2">
        <v>45931</v>
      </c>
      <c r="S9143">
        <v>-1893418.96</v>
      </c>
      <c r="T9143">
        <v>-5604.7600000000002</v>
      </c>
      <c r="U9143">
        <v>-5291.3699999999999</v>
      </c>
      <c r="V9143">
        <v>5291.3699999999999</v>
      </c>
      <c r="W9143">
        <v>5604.7600000000002</v>
      </c>
      <c r="X9143" t="b">
        <v>1</v>
      </c>
      <c r="Y9143">
        <v>0</v>
      </c>
    </row>
    <row r="9144" hidden="1">
      <c r="A9144" t="s">
        <v>9168</v>
      </c>
      <c r="B9144" t="s">
        <v>26790</v>
      </c>
      <c r="C9144" t="s">
        <v>35270</v>
      </c>
      <c r="D9144" t="s">
        <v>35342</v>
      </c>
      <c r="E9144" t="s">
        <v>36527</v>
      </c>
      <c r="F9144" t="s">
        <v>37595</v>
      </c>
      <c r="G9144" t="s">
        <v>37598</v>
      </c>
      <c r="H9144" t="s">
        <v>37604</v>
      </c>
      <c r="I9144" t="s">
        <v>37662</v>
      </c>
      <c r="J9144">
        <v>2021</v>
      </c>
      <c r="M9144" t="s">
        <v>37605</v>
      </c>
      <c r="N9144" t="s">
        <v>37730</v>
      </c>
      <c r="O9144" t="s">
        <v>37605</v>
      </c>
      <c r="P9144" t="s">
        <v>37732</v>
      </c>
      <c r="Q9144" t="s">
        <v>37740</v>
      </c>
      <c r="R9144" s="2">
        <v>45931</v>
      </c>
      <c r="S9144">
        <v>2084763.79</v>
      </c>
      <c r="T9144">
        <v>-429949.01000000001</v>
      </c>
      <c r="U9144">
        <v>-386429.40000000002</v>
      </c>
      <c r="V9144">
        <v>184781.64000000001</v>
      </c>
      <c r="W9144">
        <v>228301.25</v>
      </c>
      <c r="X9144" t="b">
        <v>1</v>
      </c>
      <c r="Y9144">
        <v>0</v>
      </c>
    </row>
    <row r="9145" hidden="1">
      <c r="A9145" t="s">
        <v>9169</v>
      </c>
      <c r="B9145" t="s">
        <v>26791</v>
      </c>
      <c r="C9145" t="s">
        <v>35270</v>
      </c>
      <c r="D9145" t="s">
        <v>35450</v>
      </c>
      <c r="E9145" t="s">
        <v>36635</v>
      </c>
      <c r="F9145" t="s">
        <v>37595</v>
      </c>
      <c r="G9145" t="s">
        <v>37598</v>
      </c>
      <c r="H9145" t="s">
        <v>37604</v>
      </c>
      <c r="I9145" t="s">
        <v>37609</v>
      </c>
      <c r="J9145">
        <v>1962</v>
      </c>
      <c r="M9145" t="s">
        <v>37605</v>
      </c>
      <c r="N9145" t="s">
        <v>37730</v>
      </c>
      <c r="O9145" t="s">
        <v>37605</v>
      </c>
      <c r="P9145" t="s">
        <v>37732</v>
      </c>
      <c r="Q9145" t="s">
        <v>37740</v>
      </c>
      <c r="R9145" s="2">
        <v>45931</v>
      </c>
      <c r="S9145">
        <v>-48927.669999999998</v>
      </c>
      <c r="T9145">
        <v>-8767.1800000000003</v>
      </c>
      <c r="U9145">
        <v>-8875.2600000000002</v>
      </c>
      <c r="V9145">
        <v>6907.7299999999996</v>
      </c>
      <c r="W9145">
        <v>6799.6499999999996</v>
      </c>
      <c r="X9145" t="b">
        <v>1</v>
      </c>
      <c r="Y9145">
        <v>0</v>
      </c>
    </row>
    <row r="9146" hidden="1">
      <c r="A9146" t="s">
        <v>9170</v>
      </c>
      <c r="B9146" t="s">
        <v>26792</v>
      </c>
      <c r="C9146" t="s">
        <v>35270</v>
      </c>
      <c r="D9146" t="s">
        <v>35297</v>
      </c>
      <c r="E9146" t="s">
        <v>36482</v>
      </c>
      <c r="F9146" t="s">
        <v>37595</v>
      </c>
      <c r="G9146" t="s">
        <v>37598</v>
      </c>
      <c r="H9146" t="s">
        <v>37604</v>
      </c>
      <c r="I9146" t="s">
        <v>37611</v>
      </c>
      <c r="J9146">
        <v>1971</v>
      </c>
      <c r="M9146" t="s">
        <v>37605</v>
      </c>
      <c r="N9146" t="s">
        <v>37730</v>
      </c>
      <c r="O9146" t="s">
        <v>37605</v>
      </c>
      <c r="P9146" t="s">
        <v>37732</v>
      </c>
      <c r="Q9146" t="s">
        <v>37740</v>
      </c>
      <c r="R9146" s="2">
        <v>45931</v>
      </c>
      <c r="S9146">
        <v>-1335444.1599999999</v>
      </c>
      <c r="T9146">
        <v>-141389.32999999999</v>
      </c>
      <c r="U9146">
        <v>-147517.03</v>
      </c>
      <c r="V9146">
        <v>62172.669999999998</v>
      </c>
      <c r="W9146">
        <v>56044.970000000001</v>
      </c>
      <c r="X9146" t="b">
        <v>1</v>
      </c>
      <c r="Y9146">
        <v>0</v>
      </c>
    </row>
    <row r="9147" hidden="1">
      <c r="A9147" t="s">
        <v>9171</v>
      </c>
      <c r="B9147" t="s">
        <v>26793</v>
      </c>
      <c r="C9147" t="s">
        <v>35270</v>
      </c>
      <c r="D9147" t="s">
        <v>35418</v>
      </c>
      <c r="E9147" t="s">
        <v>36603</v>
      </c>
      <c r="F9147" t="s">
        <v>37595</v>
      </c>
      <c r="G9147" t="s">
        <v>37598</v>
      </c>
      <c r="H9147" t="s">
        <v>37604</v>
      </c>
      <c r="I9147" t="s">
        <v>37666</v>
      </c>
      <c r="J9147">
        <v>1993</v>
      </c>
      <c r="M9147" t="s">
        <v>37605</v>
      </c>
      <c r="N9147" t="s">
        <v>37730</v>
      </c>
      <c r="O9147" t="s">
        <v>37605</v>
      </c>
      <c r="P9147" t="s">
        <v>37732</v>
      </c>
      <c r="Q9147" t="s">
        <v>37740</v>
      </c>
      <c r="R9147" s="2">
        <v>45931</v>
      </c>
      <c r="S9147">
        <v>764733.19999999995</v>
      </c>
      <c r="T9147">
        <v>-18458.419999999998</v>
      </c>
      <c r="U9147">
        <v>-18458.5</v>
      </c>
      <c r="V9147">
        <v>18561.990000000002</v>
      </c>
      <c r="W9147">
        <v>18561.91</v>
      </c>
      <c r="X9147" t="b">
        <v>1</v>
      </c>
      <c r="Y9147">
        <v>0</v>
      </c>
    </row>
    <row r="9148" hidden="1">
      <c r="A9148" t="s">
        <v>9172</v>
      </c>
      <c r="B9148" t="s">
        <v>26794</v>
      </c>
      <c r="C9148" t="s">
        <v>35270</v>
      </c>
      <c r="D9148" t="s">
        <v>35277</v>
      </c>
      <c r="E9148" t="s">
        <v>36462</v>
      </c>
      <c r="F9148" t="s">
        <v>37595</v>
      </c>
      <c r="G9148" t="s">
        <v>37598</v>
      </c>
      <c r="H9148" t="s">
        <v>37604</v>
      </c>
      <c r="I9148" t="s">
        <v>37622</v>
      </c>
      <c r="J9148">
        <v>1973</v>
      </c>
      <c r="M9148" t="s">
        <v>37605</v>
      </c>
      <c r="N9148" t="s">
        <v>37730</v>
      </c>
      <c r="O9148" t="s">
        <v>37605</v>
      </c>
      <c r="P9148" t="s">
        <v>37732</v>
      </c>
      <c r="Q9148" t="s">
        <v>37740</v>
      </c>
      <c r="R9148" s="2">
        <v>45931</v>
      </c>
      <c r="S9148">
        <v>355563.47999999998</v>
      </c>
      <c r="T9148">
        <v>-9449.7600000000002</v>
      </c>
      <c r="U9148">
        <v>-9078.1000000000004</v>
      </c>
      <c r="V9148">
        <v>9432.2399999999998</v>
      </c>
      <c r="W9148">
        <v>9803.8999999999996</v>
      </c>
      <c r="X9148" t="b">
        <v>1</v>
      </c>
      <c r="Y9148">
        <v>0</v>
      </c>
    </row>
    <row r="9149" hidden="1">
      <c r="A9149" t="s">
        <v>9173</v>
      </c>
      <c r="B9149" t="s">
        <v>26795</v>
      </c>
      <c r="C9149" t="s">
        <v>35270</v>
      </c>
      <c r="D9149" t="s">
        <v>35580</v>
      </c>
      <c r="E9149" t="s">
        <v>36765</v>
      </c>
      <c r="F9149" t="s">
        <v>37595</v>
      </c>
      <c r="G9149" t="s">
        <v>37598</v>
      </c>
      <c r="H9149" t="s">
        <v>37604</v>
      </c>
      <c r="I9149" t="s">
        <v>37632</v>
      </c>
      <c r="J9149">
        <v>2003</v>
      </c>
      <c r="M9149" t="s">
        <v>37605</v>
      </c>
      <c r="N9149" t="s">
        <v>37731</v>
      </c>
      <c r="O9149" t="s">
        <v>37605</v>
      </c>
      <c r="P9149" t="s">
        <v>37732</v>
      </c>
      <c r="Q9149" t="s">
        <v>37740</v>
      </c>
      <c r="R9149" s="2">
        <v>45931</v>
      </c>
      <c r="S9149">
        <v>3184200.5699999998</v>
      </c>
      <c r="T9149">
        <v>-208574.17999999999</v>
      </c>
      <c r="U9149">
        <v>-193316.35000000001</v>
      </c>
      <c r="V9149">
        <v>134103.64999999999</v>
      </c>
      <c r="W9149">
        <v>149361.48000000001</v>
      </c>
      <c r="X9149" t="b">
        <v>1</v>
      </c>
      <c r="Y9149">
        <v>0</v>
      </c>
    </row>
    <row r="9150" hidden="1">
      <c r="A9150" t="s">
        <v>9174</v>
      </c>
      <c r="B9150" t="s">
        <v>26796</v>
      </c>
      <c r="C9150" t="s">
        <v>35270</v>
      </c>
      <c r="D9150" t="s">
        <v>35297</v>
      </c>
      <c r="E9150" t="s">
        <v>36482</v>
      </c>
      <c r="F9150" t="s">
        <v>37595</v>
      </c>
      <c r="G9150" t="s">
        <v>37598</v>
      </c>
      <c r="H9150" t="s">
        <v>37604</v>
      </c>
      <c r="I9150" t="s">
        <v>37701</v>
      </c>
      <c r="J9150">
        <v>1940</v>
      </c>
      <c r="M9150" t="s">
        <v>37605</v>
      </c>
      <c r="N9150" t="s">
        <v>37730</v>
      </c>
      <c r="O9150" t="s">
        <v>37605</v>
      </c>
      <c r="P9150" t="s">
        <v>37732</v>
      </c>
      <c r="Q9150" t="s">
        <v>37740</v>
      </c>
      <c r="R9150" s="2">
        <v>45931</v>
      </c>
      <c r="S9150">
        <v>407930.29999999999</v>
      </c>
      <c r="T9150">
        <v>-57434.900000000001</v>
      </c>
      <c r="U9150">
        <v>-59627.050000000003</v>
      </c>
      <c r="V9150">
        <v>10675.690000000001</v>
      </c>
      <c r="W9150">
        <v>8483.5400000000009</v>
      </c>
      <c r="X9150" t="b">
        <v>1</v>
      </c>
      <c r="Y9150">
        <v>0</v>
      </c>
    </row>
    <row r="9151" hidden="1">
      <c r="A9151" t="s">
        <v>9175</v>
      </c>
      <c r="B9151" t="s">
        <v>26797</v>
      </c>
      <c r="C9151" t="s">
        <v>35270</v>
      </c>
      <c r="D9151" t="s">
        <v>35361</v>
      </c>
      <c r="E9151" t="s">
        <v>36546</v>
      </c>
      <c r="F9151" t="s">
        <v>37595</v>
      </c>
      <c r="G9151" t="s">
        <v>37598</v>
      </c>
      <c r="H9151" t="s">
        <v>37604</v>
      </c>
      <c r="I9151" t="s">
        <v>37627</v>
      </c>
      <c r="J9151">
        <v>1999</v>
      </c>
      <c r="M9151" t="s">
        <v>37605</v>
      </c>
      <c r="N9151" t="s">
        <v>37730</v>
      </c>
      <c r="O9151" t="s">
        <v>37605</v>
      </c>
      <c r="P9151" t="s">
        <v>37732</v>
      </c>
      <c r="Q9151" t="s">
        <v>37740</v>
      </c>
      <c r="R9151" s="2">
        <v>45931</v>
      </c>
      <c r="S9151">
        <v>-2175304.96</v>
      </c>
      <c r="T9151">
        <v>-35053.470000000001</v>
      </c>
      <c r="U9151">
        <v>-33494.82</v>
      </c>
      <c r="V9151">
        <v>25425.52</v>
      </c>
      <c r="W9151">
        <v>26984.169999999998</v>
      </c>
      <c r="X9151" t="b">
        <v>1</v>
      </c>
      <c r="Y9151">
        <v>0</v>
      </c>
    </row>
    <row r="9152" hidden="1">
      <c r="A9152" t="s">
        <v>9176</v>
      </c>
      <c r="B9152" t="s">
        <v>26798</v>
      </c>
      <c r="C9152" t="s">
        <v>35270</v>
      </c>
      <c r="D9152" t="s">
        <v>36049</v>
      </c>
      <c r="E9152" t="s">
        <v>37215</v>
      </c>
      <c r="F9152" t="s">
        <v>37595</v>
      </c>
      <c r="G9152" t="s">
        <v>37598</v>
      </c>
      <c r="H9152" t="s">
        <v>37604</v>
      </c>
      <c r="I9152" t="s">
        <v>37649</v>
      </c>
      <c r="J9152">
        <v>1985</v>
      </c>
      <c r="M9152" t="s">
        <v>37605</v>
      </c>
      <c r="N9152" t="s">
        <v>37731</v>
      </c>
      <c r="O9152" t="s">
        <v>37604</v>
      </c>
      <c r="P9152" t="s">
        <v>36049</v>
      </c>
      <c r="Q9152" t="s">
        <v>37215</v>
      </c>
      <c r="R9152" s="2">
        <v>45931</v>
      </c>
      <c r="X9152" t="b">
        <v>0</v>
      </c>
    </row>
    <row r="9153" hidden="1">
      <c r="A9153" t="s">
        <v>9177</v>
      </c>
      <c r="B9153" t="s">
        <v>26799</v>
      </c>
      <c r="C9153" t="s">
        <v>35270</v>
      </c>
      <c r="D9153" t="s">
        <v>35402</v>
      </c>
      <c r="E9153" t="s">
        <v>36587</v>
      </c>
      <c r="F9153" t="s">
        <v>37595</v>
      </c>
      <c r="G9153" t="s">
        <v>37598</v>
      </c>
      <c r="H9153" t="s">
        <v>37604</v>
      </c>
      <c r="I9153" t="s">
        <v>37622</v>
      </c>
      <c r="J9153">
        <v>1973</v>
      </c>
      <c r="M9153" t="s">
        <v>37605</v>
      </c>
      <c r="N9153" t="s">
        <v>37730</v>
      </c>
      <c r="O9153" t="s">
        <v>37605</v>
      </c>
      <c r="P9153" t="s">
        <v>37732</v>
      </c>
      <c r="Q9153" t="s">
        <v>37740</v>
      </c>
      <c r="R9153" s="2">
        <v>45931</v>
      </c>
      <c r="S9153">
        <v>-1851790.6100000001</v>
      </c>
      <c r="T9153">
        <v>-243570.19</v>
      </c>
      <c r="U9153">
        <v>-242715.63</v>
      </c>
      <c r="V9153">
        <v>81651.080000000002</v>
      </c>
      <c r="W9153">
        <v>82505.639999999999</v>
      </c>
      <c r="X9153" t="b">
        <v>1</v>
      </c>
      <c r="Y9153">
        <v>0</v>
      </c>
    </row>
    <row r="9154" hidden="1">
      <c r="A9154" t="s">
        <v>9178</v>
      </c>
      <c r="B9154" t="s">
        <v>26800</v>
      </c>
      <c r="C9154" t="s">
        <v>35270</v>
      </c>
      <c r="D9154" t="s">
        <v>36050</v>
      </c>
      <c r="E9154" t="s">
        <v>37216</v>
      </c>
      <c r="F9154" t="s">
        <v>37595</v>
      </c>
      <c r="G9154" t="s">
        <v>37598</v>
      </c>
      <c r="H9154" t="s">
        <v>37604</v>
      </c>
      <c r="I9154" t="s">
        <v>37694</v>
      </c>
      <c r="J9154">
        <v>1937</v>
      </c>
      <c r="M9154" t="s">
        <v>37605</v>
      </c>
      <c r="N9154" t="s">
        <v>37731</v>
      </c>
      <c r="O9154" t="s">
        <v>37604</v>
      </c>
      <c r="P9154" t="s">
        <v>36050</v>
      </c>
      <c r="Q9154" t="s">
        <v>37216</v>
      </c>
      <c r="R9154" s="2">
        <v>45931</v>
      </c>
      <c r="X9154" t="b">
        <v>0</v>
      </c>
    </row>
    <row r="9155" hidden="1">
      <c r="A9155" t="s">
        <v>9179</v>
      </c>
      <c r="B9155" t="s">
        <v>26801</v>
      </c>
      <c r="C9155" t="s">
        <v>35270</v>
      </c>
      <c r="D9155" t="s">
        <v>35275</v>
      </c>
      <c r="E9155" t="s">
        <v>36460</v>
      </c>
      <c r="F9155" t="s">
        <v>37595</v>
      </c>
      <c r="G9155" t="s">
        <v>37598</v>
      </c>
      <c r="H9155" t="s">
        <v>37604</v>
      </c>
      <c r="I9155" t="s">
        <v>37608</v>
      </c>
      <c r="J9155">
        <v>1987</v>
      </c>
      <c r="M9155" t="s">
        <v>37605</v>
      </c>
      <c r="N9155" t="s">
        <v>37730</v>
      </c>
      <c r="O9155" t="s">
        <v>37605</v>
      </c>
      <c r="P9155" t="s">
        <v>37732</v>
      </c>
      <c r="Q9155" t="s">
        <v>37740</v>
      </c>
      <c r="R9155" s="2">
        <v>45931</v>
      </c>
      <c r="S9155">
        <v>-3653369.21</v>
      </c>
      <c r="T9155">
        <v>-33198.970000000001</v>
      </c>
      <c r="U9155">
        <v>-32928.139999999999</v>
      </c>
      <c r="V9155">
        <v>29802.549999999999</v>
      </c>
      <c r="W9155">
        <v>30073.380000000001</v>
      </c>
      <c r="X9155" t="b">
        <v>1</v>
      </c>
      <c r="Y9155">
        <v>0</v>
      </c>
    </row>
    <row r="9156" hidden="1">
      <c r="A9156" t="s">
        <v>9180</v>
      </c>
      <c r="B9156" t="s">
        <v>26802</v>
      </c>
      <c r="C9156" t="s">
        <v>35270</v>
      </c>
      <c r="D9156" t="s">
        <v>35365</v>
      </c>
      <c r="E9156" t="s">
        <v>36550</v>
      </c>
      <c r="F9156" t="s">
        <v>37595</v>
      </c>
      <c r="G9156" t="s">
        <v>37598</v>
      </c>
      <c r="H9156" t="s">
        <v>37604</v>
      </c>
      <c r="I9156" t="s">
        <v>37645</v>
      </c>
      <c r="J9156">
        <v>1995</v>
      </c>
      <c r="M9156" t="s">
        <v>37605</v>
      </c>
      <c r="N9156" t="s">
        <v>37730</v>
      </c>
      <c r="O9156" t="s">
        <v>37605</v>
      </c>
      <c r="P9156" t="s">
        <v>37732</v>
      </c>
      <c r="Q9156" t="s">
        <v>37740</v>
      </c>
      <c r="R9156" s="2">
        <v>45931</v>
      </c>
      <c r="S9156">
        <v>432947.72999999998</v>
      </c>
      <c r="T9156">
        <v>-10254.27</v>
      </c>
      <c r="U9156">
        <v>-10254.219999999999</v>
      </c>
      <c r="V9156">
        <v>10255.440000000001</v>
      </c>
      <c r="W9156">
        <v>10255.49</v>
      </c>
      <c r="X9156" t="b">
        <v>1</v>
      </c>
      <c r="Y9156">
        <v>0</v>
      </c>
    </row>
    <row r="9157" hidden="1">
      <c r="A9157" t="s">
        <v>9181</v>
      </c>
      <c r="B9157" t="s">
        <v>26803</v>
      </c>
      <c r="C9157" t="s">
        <v>35270</v>
      </c>
      <c r="D9157" t="s">
        <v>35290</v>
      </c>
      <c r="E9157" t="s">
        <v>36475</v>
      </c>
      <c r="F9157" t="s">
        <v>37595</v>
      </c>
      <c r="G9157" t="s">
        <v>37598</v>
      </c>
      <c r="H9157" t="s">
        <v>37604</v>
      </c>
      <c r="I9157" t="s">
        <v>37663</v>
      </c>
      <c r="J9157">
        <v>1998</v>
      </c>
      <c r="M9157" t="s">
        <v>37605</v>
      </c>
      <c r="N9157" t="s">
        <v>37730</v>
      </c>
      <c r="O9157" t="s">
        <v>37605</v>
      </c>
      <c r="P9157" t="s">
        <v>37732</v>
      </c>
      <c r="Q9157" t="s">
        <v>37740</v>
      </c>
      <c r="R9157" s="2">
        <v>45931</v>
      </c>
      <c r="S9157">
        <v>-1867767.79</v>
      </c>
      <c r="T9157">
        <v>-161838.44</v>
      </c>
      <c r="U9157">
        <v>-158443.38</v>
      </c>
      <c r="V9157">
        <v>153467.60000000001</v>
      </c>
      <c r="W9157">
        <v>156862.66</v>
      </c>
      <c r="X9157" t="b">
        <v>1</v>
      </c>
      <c r="Y9157">
        <v>0</v>
      </c>
    </row>
    <row r="9158" hidden="1">
      <c r="A9158" t="s">
        <v>9182</v>
      </c>
      <c r="B9158" t="s">
        <v>26804</v>
      </c>
      <c r="C9158" t="s">
        <v>35270</v>
      </c>
      <c r="D9158" t="s">
        <v>35475</v>
      </c>
      <c r="E9158" t="s">
        <v>36660</v>
      </c>
      <c r="F9158" t="s">
        <v>37595</v>
      </c>
      <c r="G9158" t="s">
        <v>37598</v>
      </c>
      <c r="H9158" t="s">
        <v>37604</v>
      </c>
      <c r="I9158" t="s">
        <v>37622</v>
      </c>
      <c r="J9158">
        <v>1973</v>
      </c>
      <c r="M9158" t="s">
        <v>37605</v>
      </c>
      <c r="N9158" t="s">
        <v>37730</v>
      </c>
      <c r="O9158" t="s">
        <v>37605</v>
      </c>
      <c r="P9158" t="s">
        <v>37732</v>
      </c>
      <c r="Q9158" t="s">
        <v>37740</v>
      </c>
      <c r="R9158" s="2">
        <v>45931</v>
      </c>
      <c r="S9158">
        <v>-359928.01000000001</v>
      </c>
      <c r="T9158">
        <v>-10867.82</v>
      </c>
      <c r="U9158">
        <v>-11347.93</v>
      </c>
      <c r="V9158">
        <v>9265.3099999999995</v>
      </c>
      <c r="W9158">
        <v>8785.2000000000007</v>
      </c>
      <c r="X9158" t="b">
        <v>1</v>
      </c>
      <c r="Y9158">
        <v>0</v>
      </c>
    </row>
    <row r="9159" hidden="1">
      <c r="A9159" t="s">
        <v>9183</v>
      </c>
      <c r="B9159" t="s">
        <v>26805</v>
      </c>
      <c r="C9159" t="s">
        <v>35270</v>
      </c>
      <c r="D9159" t="s">
        <v>35312</v>
      </c>
      <c r="E9159" t="s">
        <v>36497</v>
      </c>
      <c r="F9159" t="s">
        <v>37595</v>
      </c>
      <c r="G9159" t="s">
        <v>37598</v>
      </c>
      <c r="H9159" t="s">
        <v>37604</v>
      </c>
      <c r="I9159" t="s">
        <v>37651</v>
      </c>
      <c r="J9159">
        <v>2009</v>
      </c>
      <c r="M9159" t="s">
        <v>37605</v>
      </c>
      <c r="N9159" t="s">
        <v>37730</v>
      </c>
      <c r="O9159" t="s">
        <v>37605</v>
      </c>
      <c r="P9159" t="s">
        <v>37732</v>
      </c>
      <c r="Q9159" t="s">
        <v>37740</v>
      </c>
      <c r="R9159" s="2">
        <v>45931</v>
      </c>
      <c r="S9159">
        <v>7669302.1600000001</v>
      </c>
      <c r="T9159">
        <v>-229261</v>
      </c>
      <c r="U9159">
        <v>-227552.67000000001</v>
      </c>
      <c r="V9159">
        <v>193514.17999999999</v>
      </c>
      <c r="W9159">
        <v>195222.51000000001</v>
      </c>
      <c r="X9159" t="b">
        <v>1</v>
      </c>
      <c r="Y9159">
        <v>0</v>
      </c>
    </row>
    <row r="9160" hidden="1">
      <c r="A9160" t="s">
        <v>9184</v>
      </c>
      <c r="B9160" t="s">
        <v>26806</v>
      </c>
      <c r="C9160" t="s">
        <v>35270</v>
      </c>
      <c r="D9160" t="s">
        <v>36051</v>
      </c>
      <c r="E9160" t="s">
        <v>37217</v>
      </c>
      <c r="F9160" t="s">
        <v>37595</v>
      </c>
      <c r="H9160" t="s">
        <v>37604</v>
      </c>
      <c r="I9160" t="s">
        <v>37676</v>
      </c>
      <c r="J9160">
        <v>1954</v>
      </c>
      <c r="M9160" t="s">
        <v>37605</v>
      </c>
      <c r="N9160" t="s">
        <v>37730</v>
      </c>
      <c r="O9160" t="s">
        <v>37605</v>
      </c>
      <c r="P9160" t="s">
        <v>37732</v>
      </c>
      <c r="Q9160" t="s">
        <v>37740</v>
      </c>
      <c r="R9160" s="2">
        <v>45931</v>
      </c>
      <c r="X9160" t="b">
        <v>0</v>
      </c>
    </row>
    <row r="9161" hidden="1">
      <c r="A9161" t="s">
        <v>9185</v>
      </c>
      <c r="B9161" t="s">
        <v>26807</v>
      </c>
      <c r="C9161" t="s">
        <v>35270</v>
      </c>
      <c r="D9161" t="s">
        <v>35282</v>
      </c>
      <c r="E9161" t="s">
        <v>36467</v>
      </c>
      <c r="F9161" t="s">
        <v>37595</v>
      </c>
      <c r="G9161" t="s">
        <v>37598</v>
      </c>
      <c r="H9161" t="s">
        <v>37604</v>
      </c>
      <c r="I9161" t="s">
        <v>37646</v>
      </c>
      <c r="J9161">
        <v>1970</v>
      </c>
      <c r="M9161" t="s">
        <v>37605</v>
      </c>
      <c r="N9161" t="s">
        <v>37730</v>
      </c>
      <c r="O9161" t="s">
        <v>37605</v>
      </c>
      <c r="P9161" t="s">
        <v>37732</v>
      </c>
      <c r="Q9161" t="s">
        <v>37740</v>
      </c>
      <c r="R9161" s="2">
        <v>45931</v>
      </c>
      <c r="S9161">
        <v>-3993818.6699999999</v>
      </c>
      <c r="T9161">
        <v>-84864.600000000006</v>
      </c>
      <c r="U9161">
        <v>-83142.240000000005</v>
      </c>
      <c r="V9161">
        <v>82736.75</v>
      </c>
      <c r="W9161">
        <v>84459.110000000001</v>
      </c>
      <c r="X9161" t="b">
        <v>1</v>
      </c>
      <c r="Y9161">
        <v>0</v>
      </c>
    </row>
    <row r="9162" hidden="1">
      <c r="A9162" t="s">
        <v>9186</v>
      </c>
      <c r="B9162" t="s">
        <v>26808</v>
      </c>
      <c r="C9162" t="s">
        <v>35270</v>
      </c>
      <c r="D9162" t="s">
        <v>35291</v>
      </c>
      <c r="E9162" t="s">
        <v>36476</v>
      </c>
      <c r="F9162" t="s">
        <v>37595</v>
      </c>
      <c r="G9162" t="s">
        <v>37598</v>
      </c>
      <c r="H9162" t="s">
        <v>37604</v>
      </c>
      <c r="I9162" t="s">
        <v>37640</v>
      </c>
      <c r="J9162">
        <v>1977</v>
      </c>
      <c r="M9162" t="s">
        <v>37605</v>
      </c>
      <c r="N9162" t="s">
        <v>37730</v>
      </c>
      <c r="O9162" t="s">
        <v>37605</v>
      </c>
      <c r="P9162" t="s">
        <v>37732</v>
      </c>
      <c r="Q9162" t="s">
        <v>37740</v>
      </c>
      <c r="R9162" s="2">
        <v>45931</v>
      </c>
      <c r="S9162">
        <v>-22514109.239999998</v>
      </c>
      <c r="T9162">
        <v>-2278867.3799999999</v>
      </c>
      <c r="U9162">
        <v>-2290906.79</v>
      </c>
      <c r="V9162">
        <v>145797.54999999999</v>
      </c>
      <c r="W9162">
        <v>133758.14000000001</v>
      </c>
      <c r="X9162" t="b">
        <v>1</v>
      </c>
      <c r="Y9162">
        <v>0</v>
      </c>
    </row>
    <row r="9163" hidden="1">
      <c r="A9163" t="s">
        <v>9187</v>
      </c>
      <c r="B9163" t="s">
        <v>26809</v>
      </c>
      <c r="C9163" t="s">
        <v>35270</v>
      </c>
      <c r="D9163" t="s">
        <v>35591</v>
      </c>
      <c r="E9163" t="s">
        <v>36776</v>
      </c>
      <c r="F9163" t="s">
        <v>37595</v>
      </c>
      <c r="G9163" t="s">
        <v>37598</v>
      </c>
      <c r="H9163" t="s">
        <v>37604</v>
      </c>
      <c r="I9163" t="s">
        <v>37621</v>
      </c>
      <c r="J9163">
        <v>2005</v>
      </c>
      <c r="M9163" t="s">
        <v>37605</v>
      </c>
      <c r="N9163" t="s">
        <v>37730</v>
      </c>
      <c r="O9163" t="s">
        <v>37605</v>
      </c>
      <c r="P9163" t="s">
        <v>37732</v>
      </c>
      <c r="Q9163" t="s">
        <v>37740</v>
      </c>
      <c r="R9163" s="2">
        <v>45931</v>
      </c>
      <c r="S9163">
        <v>995186.10999999999</v>
      </c>
      <c r="T9163">
        <v>-28539.759999999998</v>
      </c>
      <c r="U9163">
        <v>-25560.779999999999</v>
      </c>
      <c r="V9163">
        <v>23054.650000000001</v>
      </c>
      <c r="W9163">
        <v>26033.630000000001</v>
      </c>
      <c r="X9163" t="b">
        <v>1</v>
      </c>
      <c r="Y9163">
        <v>0</v>
      </c>
    </row>
    <row r="9164" hidden="1">
      <c r="A9164" t="s">
        <v>9188</v>
      </c>
      <c r="B9164" t="s">
        <v>26810</v>
      </c>
      <c r="C9164" t="s">
        <v>35270</v>
      </c>
      <c r="D9164" t="s">
        <v>35303</v>
      </c>
      <c r="E9164" t="s">
        <v>36488</v>
      </c>
      <c r="F9164" t="s">
        <v>37595</v>
      </c>
      <c r="G9164" t="s">
        <v>37598</v>
      </c>
      <c r="H9164" t="s">
        <v>37604</v>
      </c>
      <c r="I9164" t="s">
        <v>37658</v>
      </c>
      <c r="J9164">
        <v>2005</v>
      </c>
      <c r="M9164" t="s">
        <v>37605</v>
      </c>
      <c r="N9164" t="s">
        <v>37730</v>
      </c>
      <c r="O9164" t="s">
        <v>37605</v>
      </c>
      <c r="P9164" t="s">
        <v>37732</v>
      </c>
      <c r="Q9164" t="s">
        <v>37740</v>
      </c>
      <c r="R9164" s="2">
        <v>45931</v>
      </c>
      <c r="S9164">
        <v>1470155.4299999999</v>
      </c>
      <c r="T9164">
        <v>-34994.959999999999</v>
      </c>
      <c r="U9164">
        <v>-32916.739999999998</v>
      </c>
      <c r="V9164">
        <v>31990.27</v>
      </c>
      <c r="W9164">
        <v>34068.489999999998</v>
      </c>
      <c r="X9164" t="b">
        <v>1</v>
      </c>
      <c r="Y9164">
        <v>0</v>
      </c>
    </row>
    <row r="9165" hidden="1">
      <c r="A9165" t="s">
        <v>9189</v>
      </c>
      <c r="B9165" t="s">
        <v>26811</v>
      </c>
      <c r="C9165" s="4" t="s">
        <v>35271</v>
      </c>
      <c r="M9165" t="s">
        <v>37605</v>
      </c>
      <c r="N9165" t="s">
        <v>37730</v>
      </c>
      <c r="O9165" t="s">
        <v>37605</v>
      </c>
      <c r="P9165" t="s">
        <v>37732</v>
      </c>
      <c r="Q9165" t="s">
        <v>37740</v>
      </c>
      <c r="R9165" s="2">
        <v>45931</v>
      </c>
      <c r="X9165" t="b">
        <v>0</v>
      </c>
    </row>
    <row r="9166" hidden="1">
      <c r="A9166" t="s">
        <v>9190</v>
      </c>
      <c r="B9166" t="s">
        <v>26812</v>
      </c>
      <c r="C9166" t="s">
        <v>35270</v>
      </c>
      <c r="D9166" t="s">
        <v>35623</v>
      </c>
      <c r="E9166" t="s">
        <v>36808</v>
      </c>
      <c r="F9166" t="s">
        <v>37595</v>
      </c>
      <c r="G9166" t="s">
        <v>37598</v>
      </c>
      <c r="H9166" t="s">
        <v>37604</v>
      </c>
      <c r="I9166" t="s">
        <v>37623</v>
      </c>
      <c r="J9166">
        <v>2017</v>
      </c>
      <c r="M9166" t="s">
        <v>37605</v>
      </c>
      <c r="N9166" t="s">
        <v>37730</v>
      </c>
      <c r="O9166" t="s">
        <v>37605</v>
      </c>
      <c r="P9166" t="s">
        <v>37732</v>
      </c>
      <c r="Q9166" t="s">
        <v>37740</v>
      </c>
      <c r="R9166" s="2">
        <v>45931</v>
      </c>
      <c r="S9166">
        <v>2565901.0800000001</v>
      </c>
      <c r="T9166">
        <v>-570122.33999999997</v>
      </c>
      <c r="U9166">
        <v>-588010.32999999996</v>
      </c>
      <c r="V9166">
        <v>138350.23000000001</v>
      </c>
      <c r="W9166">
        <v>120462.24000000001</v>
      </c>
      <c r="X9166" t="b">
        <v>1</v>
      </c>
      <c r="Y9166">
        <v>0</v>
      </c>
    </row>
    <row r="9167" hidden="1">
      <c r="A9167" t="s">
        <v>9191</v>
      </c>
      <c r="B9167" t="s">
        <v>26813</v>
      </c>
      <c r="C9167" t="s">
        <v>35270</v>
      </c>
      <c r="D9167" t="s">
        <v>36052</v>
      </c>
      <c r="E9167" t="s">
        <v>37218</v>
      </c>
      <c r="F9167" t="s">
        <v>37595</v>
      </c>
      <c r="G9167" t="s">
        <v>37598</v>
      </c>
      <c r="H9167" t="s">
        <v>37604</v>
      </c>
      <c r="I9167" t="s">
        <v>37615</v>
      </c>
      <c r="J9167">
        <v>2022</v>
      </c>
      <c r="M9167" t="s">
        <v>37605</v>
      </c>
      <c r="N9167" t="s">
        <v>37731</v>
      </c>
      <c r="O9167" t="s">
        <v>37604</v>
      </c>
      <c r="P9167" t="s">
        <v>36052</v>
      </c>
      <c r="Q9167" t="s">
        <v>37218</v>
      </c>
      <c r="R9167" s="2">
        <v>45931</v>
      </c>
      <c r="S9167">
        <v>1333368.05</v>
      </c>
      <c r="T9167">
        <v>157492.75</v>
      </c>
      <c r="U9167">
        <v>159596.87</v>
      </c>
      <c r="V9167">
        <v>367707.76000000001</v>
      </c>
      <c r="W9167">
        <v>366580.76000000001</v>
      </c>
      <c r="X9167" t="b">
        <v>0</v>
      </c>
      <c r="Y9167">
        <v>-3231.1199999999999</v>
      </c>
    </row>
    <row r="9168" hidden="1">
      <c r="A9168" t="s">
        <v>9192</v>
      </c>
      <c r="B9168" t="s">
        <v>26814</v>
      </c>
      <c r="C9168" t="s">
        <v>35270</v>
      </c>
      <c r="D9168" t="s">
        <v>35438</v>
      </c>
      <c r="E9168" t="s">
        <v>36623</v>
      </c>
      <c r="F9168" t="s">
        <v>37595</v>
      </c>
      <c r="G9168" t="s">
        <v>37598</v>
      </c>
      <c r="H9168" t="s">
        <v>37604</v>
      </c>
      <c r="I9168" t="s">
        <v>37658</v>
      </c>
      <c r="J9168">
        <v>2004</v>
      </c>
      <c r="M9168" t="s">
        <v>37605</v>
      </c>
      <c r="N9168" t="s">
        <v>37730</v>
      </c>
      <c r="O9168" t="s">
        <v>37605</v>
      </c>
      <c r="P9168" t="s">
        <v>37732</v>
      </c>
      <c r="Q9168" t="s">
        <v>37740</v>
      </c>
      <c r="R9168" s="2">
        <v>45931</v>
      </c>
      <c r="S9168">
        <v>4823184.8200000003</v>
      </c>
      <c r="T9168">
        <v>-316740.56</v>
      </c>
      <c r="U9168">
        <v>-316886.98999999999</v>
      </c>
      <c r="V9168">
        <v>121043.41</v>
      </c>
      <c r="W9168">
        <v>120896.98</v>
      </c>
      <c r="X9168" t="b">
        <v>1</v>
      </c>
      <c r="Y9168">
        <v>0</v>
      </c>
    </row>
    <row r="9169" hidden="1">
      <c r="A9169" t="s">
        <v>9193</v>
      </c>
      <c r="B9169" t="s">
        <v>26815</v>
      </c>
      <c r="C9169" t="s">
        <v>35270</v>
      </c>
      <c r="D9169" t="s">
        <v>35331</v>
      </c>
      <c r="E9169" t="s">
        <v>36516</v>
      </c>
      <c r="F9169" t="s">
        <v>37595</v>
      </c>
      <c r="G9169" t="s">
        <v>37598</v>
      </c>
      <c r="H9169" t="s">
        <v>37604</v>
      </c>
      <c r="I9169" t="s">
        <v>37618</v>
      </c>
      <c r="J9169">
        <v>1972</v>
      </c>
      <c r="M9169" t="s">
        <v>37605</v>
      </c>
      <c r="N9169" t="s">
        <v>37730</v>
      </c>
      <c r="O9169" t="s">
        <v>37605</v>
      </c>
      <c r="P9169" t="s">
        <v>37732</v>
      </c>
      <c r="Q9169" t="s">
        <v>37740</v>
      </c>
      <c r="R9169" s="2">
        <v>45931</v>
      </c>
      <c r="S9169">
        <v>461966.28999999998</v>
      </c>
      <c r="T9169">
        <v>-38238.169999999998</v>
      </c>
      <c r="U9169">
        <v>-37830.970000000001</v>
      </c>
      <c r="V9169">
        <v>16498.68</v>
      </c>
      <c r="W9169">
        <v>16905.880000000001</v>
      </c>
      <c r="X9169" t="b">
        <v>1</v>
      </c>
      <c r="Y9169">
        <v>0</v>
      </c>
    </row>
    <row r="9170" hidden="1">
      <c r="A9170" t="s">
        <v>9194</v>
      </c>
      <c r="B9170" t="s">
        <v>26816</v>
      </c>
      <c r="C9170" t="s">
        <v>35270</v>
      </c>
      <c r="D9170" t="s">
        <v>35332</v>
      </c>
      <c r="E9170" t="s">
        <v>36517</v>
      </c>
      <c r="F9170" t="s">
        <v>37595</v>
      </c>
      <c r="G9170" t="s">
        <v>37598</v>
      </c>
      <c r="H9170" t="s">
        <v>37604</v>
      </c>
      <c r="I9170" t="s">
        <v>37610</v>
      </c>
      <c r="J9170">
        <v>1960</v>
      </c>
      <c r="M9170" t="s">
        <v>37605</v>
      </c>
      <c r="N9170" t="s">
        <v>37730</v>
      </c>
      <c r="O9170" t="s">
        <v>37605</v>
      </c>
      <c r="P9170" t="s">
        <v>37732</v>
      </c>
      <c r="Q9170" t="s">
        <v>37740</v>
      </c>
      <c r="R9170" s="2">
        <v>45931</v>
      </c>
      <c r="S9170">
        <v>-7670044.0999999996</v>
      </c>
      <c r="T9170">
        <v>-52630.349999999999</v>
      </c>
      <c r="U9170">
        <v>-51156.709999999999</v>
      </c>
      <c r="V9170">
        <v>40750.949999999997</v>
      </c>
      <c r="W9170">
        <v>42224.589999999997</v>
      </c>
      <c r="X9170" t="b">
        <v>1</v>
      </c>
      <c r="Y9170">
        <v>0</v>
      </c>
    </row>
    <row r="9171" hidden="1">
      <c r="A9171" t="s">
        <v>9195</v>
      </c>
      <c r="B9171" t="s">
        <v>26817</v>
      </c>
      <c r="C9171" t="s">
        <v>35270</v>
      </c>
      <c r="D9171" t="s">
        <v>35367</v>
      </c>
      <c r="E9171" t="s">
        <v>36552</v>
      </c>
      <c r="F9171" t="s">
        <v>37595</v>
      </c>
      <c r="G9171" t="s">
        <v>37598</v>
      </c>
      <c r="H9171" t="s">
        <v>37604</v>
      </c>
      <c r="I9171" t="s">
        <v>37636</v>
      </c>
      <c r="J9171">
        <v>1963</v>
      </c>
      <c r="M9171" t="s">
        <v>37605</v>
      </c>
      <c r="N9171" t="s">
        <v>37730</v>
      </c>
      <c r="O9171" t="s">
        <v>37605</v>
      </c>
      <c r="P9171" t="s">
        <v>37732</v>
      </c>
      <c r="Q9171" t="s">
        <v>37740</v>
      </c>
      <c r="R9171" s="2">
        <v>45931</v>
      </c>
      <c r="S9171">
        <v>289166.94</v>
      </c>
      <c r="T9171">
        <v>-30382.450000000001</v>
      </c>
      <c r="U9171">
        <v>-31346.009999999998</v>
      </c>
      <c r="V9171">
        <v>7016.21</v>
      </c>
      <c r="W9171">
        <v>6052.6499999999996</v>
      </c>
      <c r="X9171" t="b">
        <v>1</v>
      </c>
      <c r="Y9171">
        <v>0</v>
      </c>
    </row>
    <row r="9172" hidden="1">
      <c r="A9172" t="s">
        <v>9196</v>
      </c>
      <c r="B9172" t="s">
        <v>26818</v>
      </c>
      <c r="C9172" t="s">
        <v>35270</v>
      </c>
      <c r="D9172" t="s">
        <v>35357</v>
      </c>
      <c r="E9172" t="s">
        <v>36542</v>
      </c>
      <c r="F9172" t="s">
        <v>37595</v>
      </c>
      <c r="G9172" t="s">
        <v>37598</v>
      </c>
      <c r="H9172" t="s">
        <v>37604</v>
      </c>
      <c r="I9172" t="s">
        <v>37650</v>
      </c>
      <c r="J9172">
        <v>2007</v>
      </c>
      <c r="M9172" t="s">
        <v>37605</v>
      </c>
      <c r="N9172" t="s">
        <v>37730</v>
      </c>
      <c r="O9172" t="s">
        <v>37605</v>
      </c>
      <c r="P9172" t="s">
        <v>37732</v>
      </c>
      <c r="Q9172" t="s">
        <v>37740</v>
      </c>
      <c r="R9172" s="2">
        <v>45931</v>
      </c>
      <c r="S9172">
        <v>1947717.6299999999</v>
      </c>
      <c r="T9172">
        <v>-92710.539999999994</v>
      </c>
      <c r="U9172">
        <v>-92556.509999999995</v>
      </c>
      <c r="V9172">
        <v>51594.650000000001</v>
      </c>
      <c r="W9172">
        <v>51748.68</v>
      </c>
      <c r="X9172" t="b">
        <v>1</v>
      </c>
      <c r="Y9172">
        <v>0</v>
      </c>
    </row>
    <row r="9173" hidden="1">
      <c r="A9173" t="s">
        <v>9197</v>
      </c>
      <c r="B9173" t="s">
        <v>26819</v>
      </c>
      <c r="C9173" t="s">
        <v>35270</v>
      </c>
      <c r="D9173" t="s">
        <v>35375</v>
      </c>
      <c r="E9173" t="s">
        <v>36560</v>
      </c>
      <c r="F9173" t="s">
        <v>37595</v>
      </c>
      <c r="G9173" t="s">
        <v>37598</v>
      </c>
      <c r="H9173" t="s">
        <v>37604</v>
      </c>
      <c r="I9173" t="s">
        <v>37618</v>
      </c>
      <c r="J9173">
        <v>1972</v>
      </c>
      <c r="M9173" t="s">
        <v>37605</v>
      </c>
      <c r="N9173" t="s">
        <v>37730</v>
      </c>
      <c r="O9173" t="s">
        <v>37605</v>
      </c>
      <c r="P9173" t="s">
        <v>37732</v>
      </c>
      <c r="Q9173" t="s">
        <v>37740</v>
      </c>
      <c r="R9173" s="2">
        <v>45931</v>
      </c>
      <c r="S9173">
        <v>2740720.1400000001</v>
      </c>
      <c r="T9173">
        <v>-704278.97999999998</v>
      </c>
      <c r="U9173">
        <v>-687735.06000000006</v>
      </c>
      <c r="V9173">
        <v>75878.869999999995</v>
      </c>
      <c r="W9173">
        <v>92422.789999999994</v>
      </c>
      <c r="X9173" t="b">
        <v>1</v>
      </c>
      <c r="Y9173">
        <v>0</v>
      </c>
    </row>
    <row r="9174" hidden="1">
      <c r="A9174" t="s">
        <v>9198</v>
      </c>
      <c r="B9174" t="s">
        <v>26820</v>
      </c>
      <c r="C9174" t="s">
        <v>35270</v>
      </c>
      <c r="D9174" t="s">
        <v>35284</v>
      </c>
      <c r="E9174" t="s">
        <v>36469</v>
      </c>
      <c r="F9174" t="s">
        <v>37595</v>
      </c>
      <c r="G9174" t="s">
        <v>37598</v>
      </c>
      <c r="H9174" t="s">
        <v>37604</v>
      </c>
      <c r="I9174" t="s">
        <v>37635</v>
      </c>
      <c r="J9174">
        <v>1978</v>
      </c>
      <c r="M9174" t="s">
        <v>37605</v>
      </c>
      <c r="N9174" t="s">
        <v>37730</v>
      </c>
      <c r="O9174" t="s">
        <v>37605</v>
      </c>
      <c r="P9174" t="s">
        <v>37732</v>
      </c>
      <c r="Q9174" t="s">
        <v>37740</v>
      </c>
      <c r="R9174" s="2">
        <v>45931</v>
      </c>
      <c r="S9174">
        <v>-4227862.6200000001</v>
      </c>
      <c r="T9174">
        <v>-135563.07999999999</v>
      </c>
      <c r="U9174">
        <v>-132358.57999999999</v>
      </c>
      <c r="V9174">
        <v>75809.949999999997</v>
      </c>
      <c r="W9174">
        <v>79014.449999999997</v>
      </c>
      <c r="X9174" t="b">
        <v>1</v>
      </c>
      <c r="Y9174">
        <v>0</v>
      </c>
    </row>
    <row r="9175" hidden="1">
      <c r="A9175" t="s">
        <v>9199</v>
      </c>
      <c r="B9175" t="s">
        <v>26821</v>
      </c>
      <c r="C9175" t="s">
        <v>35270</v>
      </c>
      <c r="D9175" t="s">
        <v>35396</v>
      </c>
      <c r="E9175" t="s">
        <v>36581</v>
      </c>
      <c r="F9175" t="s">
        <v>37595</v>
      </c>
      <c r="G9175" t="s">
        <v>37598</v>
      </c>
      <c r="H9175" t="s">
        <v>37604</v>
      </c>
      <c r="I9175" t="s">
        <v>37609</v>
      </c>
      <c r="J9175">
        <v>1962</v>
      </c>
      <c r="M9175" t="s">
        <v>37605</v>
      </c>
      <c r="N9175" t="s">
        <v>37730</v>
      </c>
      <c r="O9175" t="s">
        <v>37605</v>
      </c>
      <c r="P9175" t="s">
        <v>37732</v>
      </c>
      <c r="Q9175" t="s">
        <v>37740</v>
      </c>
      <c r="R9175" s="2">
        <v>45931</v>
      </c>
      <c r="S9175">
        <v>-7778783.29</v>
      </c>
      <c r="T9175">
        <v>-167479.48999999999</v>
      </c>
      <c r="U9175">
        <v>-134414.69</v>
      </c>
      <c r="V9175">
        <v>38051.470000000001</v>
      </c>
      <c r="W9175">
        <v>71116.270000000004</v>
      </c>
      <c r="X9175" t="b">
        <v>1</v>
      </c>
      <c r="Y9175">
        <v>0</v>
      </c>
    </row>
    <row r="9176" hidden="1">
      <c r="A9176" t="s">
        <v>9200</v>
      </c>
      <c r="B9176" t="s">
        <v>26822</v>
      </c>
      <c r="C9176" t="s">
        <v>35270</v>
      </c>
      <c r="D9176" t="s">
        <v>35331</v>
      </c>
      <c r="E9176" t="s">
        <v>36516</v>
      </c>
      <c r="F9176" t="s">
        <v>37595</v>
      </c>
      <c r="G9176" t="s">
        <v>37598</v>
      </c>
      <c r="H9176" t="s">
        <v>37604</v>
      </c>
      <c r="I9176" t="s">
        <v>37644</v>
      </c>
      <c r="J9176">
        <v>2001</v>
      </c>
      <c r="M9176" t="s">
        <v>37605</v>
      </c>
      <c r="N9176" t="s">
        <v>37730</v>
      </c>
      <c r="O9176" t="s">
        <v>37605</v>
      </c>
      <c r="P9176" t="s">
        <v>37732</v>
      </c>
      <c r="Q9176" t="s">
        <v>37740</v>
      </c>
      <c r="R9176" s="2">
        <v>45931</v>
      </c>
      <c r="S9176">
        <v>1195388.6399999999</v>
      </c>
      <c r="T9176">
        <v>-86387.740000000005</v>
      </c>
      <c r="U9176">
        <v>-86698.130000000005</v>
      </c>
      <c r="V9176">
        <v>83361.110000000001</v>
      </c>
      <c r="W9176">
        <v>83050.720000000001</v>
      </c>
      <c r="X9176" t="b">
        <v>1</v>
      </c>
      <c r="Y9176">
        <v>0</v>
      </c>
    </row>
    <row r="9177" hidden="1">
      <c r="A9177" t="s">
        <v>9201</v>
      </c>
      <c r="B9177" t="s">
        <v>26823</v>
      </c>
      <c r="C9177" t="s">
        <v>35270</v>
      </c>
      <c r="D9177" t="s">
        <v>35281</v>
      </c>
      <c r="E9177" t="s">
        <v>36466</v>
      </c>
      <c r="F9177" t="s">
        <v>37595</v>
      </c>
      <c r="G9177" t="s">
        <v>37598</v>
      </c>
      <c r="H9177" t="s">
        <v>37604</v>
      </c>
      <c r="I9177" t="s">
        <v>37653</v>
      </c>
      <c r="J9177">
        <v>2014</v>
      </c>
      <c r="M9177" t="s">
        <v>37605</v>
      </c>
      <c r="N9177" t="s">
        <v>37730</v>
      </c>
      <c r="O9177" t="s">
        <v>37605</v>
      </c>
      <c r="P9177" t="s">
        <v>37732</v>
      </c>
      <c r="Q9177" t="s">
        <v>37740</v>
      </c>
      <c r="R9177" s="2">
        <v>45931</v>
      </c>
      <c r="S9177">
        <v>1300495.77</v>
      </c>
      <c r="T9177">
        <v>-450892.35999999999</v>
      </c>
      <c r="U9177">
        <v>-464598.48999999999</v>
      </c>
      <c r="V9177">
        <v>54049.519999999997</v>
      </c>
      <c r="W9177">
        <v>40343.389999999999</v>
      </c>
      <c r="X9177" t="b">
        <v>1</v>
      </c>
      <c r="Y9177">
        <v>0</v>
      </c>
    </row>
    <row r="9178" hidden="1">
      <c r="A9178" t="s">
        <v>9202</v>
      </c>
      <c r="B9178" t="s">
        <v>26824</v>
      </c>
      <c r="C9178" t="s">
        <v>35270</v>
      </c>
      <c r="D9178" t="s">
        <v>35285</v>
      </c>
      <c r="E9178" t="s">
        <v>36470</v>
      </c>
      <c r="F9178" t="s">
        <v>37595</v>
      </c>
      <c r="G9178" t="s">
        <v>37598</v>
      </c>
      <c r="H9178" t="s">
        <v>37604</v>
      </c>
      <c r="I9178" t="s">
        <v>37642</v>
      </c>
      <c r="J9178">
        <v>1986</v>
      </c>
      <c r="M9178" t="s">
        <v>37605</v>
      </c>
      <c r="N9178" t="s">
        <v>37730</v>
      </c>
      <c r="O9178" t="s">
        <v>37605</v>
      </c>
      <c r="P9178" t="s">
        <v>37732</v>
      </c>
      <c r="Q9178" t="s">
        <v>37740</v>
      </c>
      <c r="R9178" s="2">
        <v>45931</v>
      </c>
      <c r="S9178">
        <v>1300598.3100000001</v>
      </c>
      <c r="T9178">
        <v>-289705.14000000001</v>
      </c>
      <c r="U9178">
        <v>-287832.69</v>
      </c>
      <c r="V9178">
        <v>31960.950000000001</v>
      </c>
      <c r="W9178">
        <v>33833.400000000001</v>
      </c>
      <c r="X9178" t="b">
        <v>1</v>
      </c>
      <c r="Y9178">
        <v>0</v>
      </c>
    </row>
    <row r="9179" hidden="1">
      <c r="A9179" t="s">
        <v>9203</v>
      </c>
      <c r="B9179" t="s">
        <v>26825</v>
      </c>
      <c r="C9179" t="s">
        <v>35270</v>
      </c>
      <c r="D9179" t="s">
        <v>35308</v>
      </c>
      <c r="E9179" t="s">
        <v>36493</v>
      </c>
      <c r="F9179" t="s">
        <v>37595</v>
      </c>
      <c r="G9179" t="s">
        <v>37598</v>
      </c>
      <c r="H9179" t="s">
        <v>37604</v>
      </c>
      <c r="I9179" t="s">
        <v>37606</v>
      </c>
      <c r="J9179">
        <v>1991</v>
      </c>
      <c r="M9179" t="s">
        <v>37605</v>
      </c>
      <c r="N9179" t="s">
        <v>37730</v>
      </c>
      <c r="O9179" t="s">
        <v>37605</v>
      </c>
      <c r="P9179" t="s">
        <v>37732</v>
      </c>
      <c r="Q9179" t="s">
        <v>37740</v>
      </c>
      <c r="R9179" s="2">
        <v>45931</v>
      </c>
      <c r="S9179">
        <v>156241.14999999999</v>
      </c>
      <c r="T9179">
        <v>-19829.360000000001</v>
      </c>
      <c r="U9179">
        <v>-19534.52</v>
      </c>
      <c r="V9179">
        <v>19081.939999999999</v>
      </c>
      <c r="W9179">
        <v>19376.779999999999</v>
      </c>
      <c r="X9179" t="b">
        <v>1</v>
      </c>
      <c r="Y9179">
        <v>0</v>
      </c>
    </row>
    <row r="9180" hidden="1">
      <c r="A9180" t="s">
        <v>9204</v>
      </c>
      <c r="B9180" t="s">
        <v>26826</v>
      </c>
      <c r="C9180" t="s">
        <v>35270</v>
      </c>
      <c r="D9180" t="s">
        <v>35348</v>
      </c>
      <c r="E9180" t="s">
        <v>36533</v>
      </c>
      <c r="F9180" t="s">
        <v>37595</v>
      </c>
      <c r="G9180" t="s">
        <v>37598</v>
      </c>
      <c r="H9180" t="s">
        <v>37604</v>
      </c>
      <c r="I9180" t="s">
        <v>37635</v>
      </c>
      <c r="J9180">
        <v>1978</v>
      </c>
      <c r="M9180" t="s">
        <v>37605</v>
      </c>
      <c r="N9180" t="s">
        <v>37730</v>
      </c>
      <c r="O9180" t="s">
        <v>37605</v>
      </c>
      <c r="P9180" t="s">
        <v>37732</v>
      </c>
      <c r="Q9180" t="s">
        <v>37740</v>
      </c>
      <c r="R9180" s="2">
        <v>45931</v>
      </c>
      <c r="S9180">
        <v>3883908.9100000001</v>
      </c>
      <c r="T9180">
        <v>-354164</v>
      </c>
      <c r="U9180">
        <v>-351932.44</v>
      </c>
      <c r="V9180">
        <v>82391.789999999994</v>
      </c>
      <c r="W9180">
        <v>84623.350000000006</v>
      </c>
      <c r="X9180" t="b">
        <v>1</v>
      </c>
      <c r="Y9180">
        <v>0</v>
      </c>
    </row>
    <row r="9181" hidden="1">
      <c r="A9181" t="s">
        <v>9205</v>
      </c>
      <c r="B9181" t="s">
        <v>26827</v>
      </c>
      <c r="C9181" t="s">
        <v>35270</v>
      </c>
      <c r="D9181" t="s">
        <v>35378</v>
      </c>
      <c r="E9181" t="s">
        <v>36563</v>
      </c>
      <c r="F9181" t="s">
        <v>37595</v>
      </c>
      <c r="G9181" t="s">
        <v>37598</v>
      </c>
      <c r="H9181" t="s">
        <v>37604</v>
      </c>
      <c r="I9181" t="s">
        <v>37634</v>
      </c>
      <c r="J9181">
        <v>1959</v>
      </c>
      <c r="M9181" t="s">
        <v>37605</v>
      </c>
      <c r="N9181" t="s">
        <v>37730</v>
      </c>
      <c r="O9181" t="s">
        <v>37605</v>
      </c>
      <c r="P9181" t="s">
        <v>37732</v>
      </c>
      <c r="Q9181" t="s">
        <v>37740</v>
      </c>
      <c r="R9181" s="2">
        <v>45931</v>
      </c>
      <c r="S9181">
        <v>2753373.5800000001</v>
      </c>
      <c r="T9181">
        <v>-122777.83</v>
      </c>
      <c r="U9181">
        <v>-121157.17999999999</v>
      </c>
      <c r="V9181">
        <v>82001.270000000004</v>
      </c>
      <c r="W9181">
        <v>83621.919999999998</v>
      </c>
      <c r="X9181" t="b">
        <v>1</v>
      </c>
      <c r="Y9181">
        <v>0</v>
      </c>
    </row>
    <row r="9182" hidden="1">
      <c r="A9182" t="s">
        <v>9206</v>
      </c>
      <c r="B9182" t="s">
        <v>26828</v>
      </c>
      <c r="C9182" t="s">
        <v>35270</v>
      </c>
      <c r="D9182" t="s">
        <v>35386</v>
      </c>
      <c r="E9182" t="s">
        <v>36571</v>
      </c>
      <c r="F9182" t="s">
        <v>37595</v>
      </c>
      <c r="G9182" t="s">
        <v>37598</v>
      </c>
      <c r="H9182" t="s">
        <v>37604</v>
      </c>
      <c r="I9182" t="s">
        <v>37626</v>
      </c>
      <c r="J9182">
        <v>1974</v>
      </c>
      <c r="M9182" t="s">
        <v>37605</v>
      </c>
      <c r="N9182" t="s">
        <v>37730</v>
      </c>
      <c r="O9182" t="s">
        <v>37605</v>
      </c>
      <c r="P9182" t="s">
        <v>37732</v>
      </c>
      <c r="Q9182" t="s">
        <v>37740</v>
      </c>
      <c r="R9182" s="2">
        <v>45931</v>
      </c>
      <c r="S9182">
        <v>319941.01000000001</v>
      </c>
      <c r="T9182">
        <v>-14911</v>
      </c>
      <c r="U9182">
        <v>-15502.879999999999</v>
      </c>
      <c r="V9182">
        <v>14964</v>
      </c>
      <c r="W9182">
        <v>14372.120000000001</v>
      </c>
      <c r="X9182" t="b">
        <v>1</v>
      </c>
      <c r="Y9182">
        <v>0</v>
      </c>
    </row>
    <row r="9183" hidden="1">
      <c r="A9183" t="s">
        <v>9207</v>
      </c>
      <c r="B9183" t="s">
        <v>26829</v>
      </c>
      <c r="C9183" t="s">
        <v>35270</v>
      </c>
      <c r="D9183" t="s">
        <v>35272</v>
      </c>
      <c r="E9183" t="s">
        <v>36457</v>
      </c>
      <c r="F9183" t="s">
        <v>37595</v>
      </c>
      <c r="G9183" t="s">
        <v>37598</v>
      </c>
      <c r="H9183" t="s">
        <v>37604</v>
      </c>
      <c r="I9183" t="s">
        <v>37628</v>
      </c>
      <c r="J9183">
        <v>2013</v>
      </c>
      <c r="M9183" t="s">
        <v>37605</v>
      </c>
      <c r="N9183" t="s">
        <v>37730</v>
      </c>
      <c r="O9183" t="s">
        <v>37605</v>
      </c>
      <c r="P9183" t="s">
        <v>37732</v>
      </c>
      <c r="Q9183" t="s">
        <v>37740</v>
      </c>
      <c r="R9183" s="2">
        <v>45931</v>
      </c>
      <c r="S9183">
        <v>586344.12</v>
      </c>
      <c r="T9183">
        <v>-18926.650000000001</v>
      </c>
      <c r="U9183">
        <v>-18011.220000000001</v>
      </c>
      <c r="V9183">
        <v>16981.560000000001</v>
      </c>
      <c r="W9183">
        <v>17896.990000000002</v>
      </c>
      <c r="X9183" t="b">
        <v>1</v>
      </c>
      <c r="Y9183">
        <v>0</v>
      </c>
    </row>
    <row r="9184" hidden="1">
      <c r="A9184" t="s">
        <v>9208</v>
      </c>
      <c r="B9184" t="s">
        <v>26830</v>
      </c>
      <c r="C9184" t="s">
        <v>35270</v>
      </c>
      <c r="D9184" t="s">
        <v>35360</v>
      </c>
      <c r="E9184" t="s">
        <v>36545</v>
      </c>
      <c r="F9184" t="s">
        <v>37595</v>
      </c>
      <c r="G9184" t="s">
        <v>37598</v>
      </c>
      <c r="H9184" t="s">
        <v>37604</v>
      </c>
      <c r="I9184" t="s">
        <v>37607</v>
      </c>
      <c r="J9184">
        <v>1987</v>
      </c>
      <c r="M9184" t="s">
        <v>37605</v>
      </c>
      <c r="N9184" t="s">
        <v>37730</v>
      </c>
      <c r="O9184" t="s">
        <v>37605</v>
      </c>
      <c r="P9184" t="s">
        <v>37732</v>
      </c>
      <c r="Q9184" t="s">
        <v>37740</v>
      </c>
      <c r="R9184" s="2">
        <v>45931</v>
      </c>
      <c r="S9184">
        <v>-586.01999999999998</v>
      </c>
      <c r="T9184">
        <v>-34346.650000000001</v>
      </c>
      <c r="U9184">
        <v>-32429.950000000001</v>
      </c>
      <c r="V9184">
        <v>30832.209999999999</v>
      </c>
      <c r="W9184">
        <v>32748.91</v>
      </c>
      <c r="X9184" t="b">
        <v>1</v>
      </c>
      <c r="Y9184">
        <v>0</v>
      </c>
    </row>
    <row r="9185" hidden="1">
      <c r="A9185" t="s">
        <v>9209</v>
      </c>
      <c r="B9185" t="s">
        <v>26831</v>
      </c>
      <c r="C9185" t="s">
        <v>35270</v>
      </c>
      <c r="D9185" t="s">
        <v>35281</v>
      </c>
      <c r="E9185" t="s">
        <v>36466</v>
      </c>
      <c r="F9185" t="s">
        <v>37595</v>
      </c>
      <c r="G9185" t="s">
        <v>37598</v>
      </c>
      <c r="H9185" t="s">
        <v>37604</v>
      </c>
      <c r="I9185" t="s">
        <v>37662</v>
      </c>
      <c r="J9185">
        <v>2021</v>
      </c>
      <c r="M9185" t="s">
        <v>37605</v>
      </c>
      <c r="N9185" t="s">
        <v>37731</v>
      </c>
      <c r="O9185" t="s">
        <v>37604</v>
      </c>
      <c r="P9185" t="s">
        <v>35281</v>
      </c>
      <c r="Q9185" t="s">
        <v>36466</v>
      </c>
      <c r="R9185" s="2">
        <v>45931</v>
      </c>
      <c r="S9185">
        <v>867891.77000000002</v>
      </c>
      <c r="T9185">
        <v>-40933.470000000001</v>
      </c>
      <c r="U9185">
        <v>-42933.970000000001</v>
      </c>
      <c r="V9185">
        <v>103364.73</v>
      </c>
      <c r="W9185">
        <v>101364.23</v>
      </c>
      <c r="X9185" t="b">
        <v>1</v>
      </c>
      <c r="Y9185">
        <v>0</v>
      </c>
    </row>
    <row r="9186" hidden="1">
      <c r="A9186" t="s">
        <v>9210</v>
      </c>
      <c r="B9186" t="s">
        <v>26832</v>
      </c>
      <c r="C9186" t="s">
        <v>35270</v>
      </c>
      <c r="D9186" t="s">
        <v>35287</v>
      </c>
      <c r="E9186" t="s">
        <v>36472</v>
      </c>
      <c r="F9186" t="s">
        <v>37595</v>
      </c>
      <c r="G9186" t="s">
        <v>37598</v>
      </c>
      <c r="H9186" t="s">
        <v>37604</v>
      </c>
      <c r="I9186" t="s">
        <v>37650</v>
      </c>
      <c r="J9186">
        <v>2007</v>
      </c>
      <c r="M9186" t="s">
        <v>37605</v>
      </c>
      <c r="N9186" t="s">
        <v>37730</v>
      </c>
      <c r="O9186" t="s">
        <v>37605</v>
      </c>
      <c r="P9186" t="s">
        <v>37732</v>
      </c>
      <c r="Q9186" t="s">
        <v>37740</v>
      </c>
      <c r="R9186" s="2">
        <v>45931</v>
      </c>
      <c r="S9186">
        <v>1454531.3700000001</v>
      </c>
      <c r="T9186">
        <v>-421388.77000000002</v>
      </c>
      <c r="U9186">
        <v>-393385.45000000001</v>
      </c>
      <c r="V9186">
        <v>47686.260000000002</v>
      </c>
      <c r="W9186">
        <v>75689.580000000002</v>
      </c>
      <c r="X9186" t="b">
        <v>1</v>
      </c>
      <c r="Y9186">
        <v>0</v>
      </c>
    </row>
    <row r="9187" hidden="1">
      <c r="A9187" t="s">
        <v>9211</v>
      </c>
      <c r="B9187" t="s">
        <v>26833</v>
      </c>
      <c r="C9187" t="s">
        <v>35270</v>
      </c>
      <c r="D9187" t="s">
        <v>35524</v>
      </c>
      <c r="E9187" t="s">
        <v>36709</v>
      </c>
      <c r="F9187" t="s">
        <v>37595</v>
      </c>
      <c r="G9187" t="s">
        <v>37598</v>
      </c>
      <c r="H9187" t="s">
        <v>37604</v>
      </c>
      <c r="I9187" t="s">
        <v>37626</v>
      </c>
      <c r="J9187">
        <v>1974</v>
      </c>
      <c r="M9187" t="s">
        <v>37605</v>
      </c>
      <c r="N9187" t="s">
        <v>37730</v>
      </c>
      <c r="O9187" t="s">
        <v>37605</v>
      </c>
      <c r="P9187" t="s">
        <v>37732</v>
      </c>
      <c r="Q9187" t="s">
        <v>37740</v>
      </c>
      <c r="R9187" s="2">
        <v>45931</v>
      </c>
      <c r="S9187">
        <v>78000.729999999996</v>
      </c>
      <c r="T9187">
        <v>-60813.730000000003</v>
      </c>
      <c r="U9187">
        <v>-62957.669999999998</v>
      </c>
      <c r="V9187">
        <v>11679.34</v>
      </c>
      <c r="W9187">
        <v>9535.3999999999996</v>
      </c>
      <c r="X9187" t="b">
        <v>1</v>
      </c>
      <c r="Y9187">
        <v>0</v>
      </c>
    </row>
    <row r="9188" hidden="1">
      <c r="A9188" t="s">
        <v>9212</v>
      </c>
      <c r="B9188" t="s">
        <v>26834</v>
      </c>
      <c r="C9188" t="s">
        <v>35270</v>
      </c>
      <c r="D9188" t="s">
        <v>35297</v>
      </c>
      <c r="E9188" t="s">
        <v>36482</v>
      </c>
      <c r="F9188" t="s">
        <v>37595</v>
      </c>
      <c r="G9188" t="s">
        <v>37598</v>
      </c>
      <c r="H9188" t="s">
        <v>37604</v>
      </c>
      <c r="I9188" t="s">
        <v>37624</v>
      </c>
      <c r="J9188">
        <v>1983</v>
      </c>
      <c r="M9188" t="s">
        <v>37605</v>
      </c>
      <c r="N9188" t="s">
        <v>37730</v>
      </c>
      <c r="O9188" t="s">
        <v>37605</v>
      </c>
      <c r="P9188" t="s">
        <v>37732</v>
      </c>
      <c r="Q9188" t="s">
        <v>37740</v>
      </c>
      <c r="R9188" s="2">
        <v>45931</v>
      </c>
      <c r="S9188">
        <v>2754225.5899999999</v>
      </c>
      <c r="T9188">
        <v>-200897.82999999999</v>
      </c>
      <c r="U9188">
        <v>-207755.94</v>
      </c>
      <c r="V9188">
        <v>91555.199999999997</v>
      </c>
      <c r="W9188">
        <v>84697.089999999997</v>
      </c>
      <c r="X9188" t="b">
        <v>1</v>
      </c>
      <c r="Y9188">
        <v>0</v>
      </c>
    </row>
    <row r="9189" hidden="1">
      <c r="A9189" t="s">
        <v>9213</v>
      </c>
      <c r="B9189" t="s">
        <v>26835</v>
      </c>
      <c r="C9189" t="s">
        <v>35270</v>
      </c>
      <c r="D9189" t="s">
        <v>35348</v>
      </c>
      <c r="E9189" t="s">
        <v>36533</v>
      </c>
      <c r="F9189" t="s">
        <v>37595</v>
      </c>
      <c r="G9189" t="s">
        <v>37598</v>
      </c>
      <c r="H9189" t="s">
        <v>37604</v>
      </c>
      <c r="I9189" t="s">
        <v>37610</v>
      </c>
      <c r="J9189">
        <v>1960</v>
      </c>
      <c r="M9189" t="s">
        <v>37605</v>
      </c>
      <c r="N9189" t="s">
        <v>37730</v>
      </c>
      <c r="O9189" t="s">
        <v>37605</v>
      </c>
      <c r="P9189" t="s">
        <v>37732</v>
      </c>
      <c r="Q9189" t="s">
        <v>37740</v>
      </c>
      <c r="R9189" s="2">
        <v>45931</v>
      </c>
      <c r="S9189">
        <v>485827.26000000001</v>
      </c>
      <c r="T9189">
        <v>-22880.709999999999</v>
      </c>
      <c r="U9189">
        <v>-23507.57</v>
      </c>
      <c r="V9189">
        <v>13850.92</v>
      </c>
      <c r="W9189">
        <v>13224.059999999999</v>
      </c>
      <c r="X9189" t="b">
        <v>1</v>
      </c>
      <c r="Y9189">
        <v>0</v>
      </c>
    </row>
    <row r="9190" hidden="1">
      <c r="A9190" t="s">
        <v>9214</v>
      </c>
      <c r="B9190" t="s">
        <v>26836</v>
      </c>
      <c r="C9190" t="s">
        <v>35270</v>
      </c>
      <c r="D9190" t="s">
        <v>35276</v>
      </c>
      <c r="E9190" t="s">
        <v>36461</v>
      </c>
      <c r="F9190" t="s">
        <v>37595</v>
      </c>
      <c r="G9190" t="s">
        <v>37598</v>
      </c>
      <c r="H9190" t="s">
        <v>37604</v>
      </c>
      <c r="I9190" t="s">
        <v>37658</v>
      </c>
      <c r="J9190">
        <v>2004</v>
      </c>
      <c r="M9190" t="s">
        <v>37605</v>
      </c>
      <c r="N9190" t="s">
        <v>37730</v>
      </c>
      <c r="O9190" t="s">
        <v>37605</v>
      </c>
      <c r="P9190" t="s">
        <v>37732</v>
      </c>
      <c r="Q9190" t="s">
        <v>37740</v>
      </c>
      <c r="R9190" s="2">
        <v>45931</v>
      </c>
      <c r="S9190">
        <v>4563031.8600000003</v>
      </c>
      <c r="T9190">
        <v>-138016.32999999999</v>
      </c>
      <c r="U9190">
        <v>-132644.10999999999</v>
      </c>
      <c r="V9190">
        <v>107399.67</v>
      </c>
      <c r="W9190">
        <v>112771.89</v>
      </c>
      <c r="X9190" t="b">
        <v>1</v>
      </c>
      <c r="Y9190">
        <v>0</v>
      </c>
    </row>
    <row r="9191" hidden="1">
      <c r="A9191" t="s">
        <v>9215</v>
      </c>
      <c r="B9191" t="s">
        <v>26837</v>
      </c>
      <c r="C9191" t="s">
        <v>35270</v>
      </c>
      <c r="D9191" t="s">
        <v>35307</v>
      </c>
      <c r="E9191" t="s">
        <v>36492</v>
      </c>
      <c r="F9191" t="s">
        <v>37595</v>
      </c>
      <c r="G9191" t="s">
        <v>37598</v>
      </c>
      <c r="H9191" t="s">
        <v>37604</v>
      </c>
      <c r="I9191" t="s">
        <v>37612</v>
      </c>
      <c r="J9191">
        <v>1979</v>
      </c>
      <c r="M9191" t="s">
        <v>37605</v>
      </c>
      <c r="N9191" t="s">
        <v>37730</v>
      </c>
      <c r="O9191" t="s">
        <v>37605</v>
      </c>
      <c r="P9191" t="s">
        <v>37732</v>
      </c>
      <c r="Q9191" t="s">
        <v>37740</v>
      </c>
      <c r="R9191" s="2">
        <v>45931</v>
      </c>
      <c r="S9191">
        <v>768557.48999999999</v>
      </c>
      <c r="T9191">
        <v>-108003.49000000001</v>
      </c>
      <c r="U9191">
        <v>-109427.00999999999</v>
      </c>
      <c r="V9191">
        <v>19993.200000000001</v>
      </c>
      <c r="W9191">
        <v>18569.68</v>
      </c>
      <c r="X9191" t="b">
        <v>1</v>
      </c>
      <c r="Y9191">
        <v>0</v>
      </c>
    </row>
    <row r="9192" hidden="1">
      <c r="A9192" t="s">
        <v>9216</v>
      </c>
      <c r="B9192" t="s">
        <v>26838</v>
      </c>
      <c r="C9192" t="s">
        <v>35270</v>
      </c>
      <c r="D9192" t="s">
        <v>35352</v>
      </c>
      <c r="E9192" t="s">
        <v>36537</v>
      </c>
      <c r="F9192" t="s">
        <v>37595</v>
      </c>
      <c r="G9192" t="s">
        <v>37598</v>
      </c>
      <c r="H9192" t="s">
        <v>37604</v>
      </c>
      <c r="I9192" t="s">
        <v>37664</v>
      </c>
      <c r="J9192">
        <v>2008</v>
      </c>
      <c r="M9192" t="s">
        <v>37605</v>
      </c>
      <c r="N9192" t="s">
        <v>37730</v>
      </c>
      <c r="O9192" t="s">
        <v>37605</v>
      </c>
      <c r="P9192" t="s">
        <v>37732</v>
      </c>
      <c r="Q9192" t="s">
        <v>37740</v>
      </c>
      <c r="R9192" s="2">
        <v>45931</v>
      </c>
      <c r="S9192">
        <v>1202973.1799999999</v>
      </c>
      <c r="T9192">
        <v>-36657.220000000001</v>
      </c>
      <c r="U9192">
        <v>-36081.209999999999</v>
      </c>
      <c r="V9192">
        <v>33818.900000000001</v>
      </c>
      <c r="W9192">
        <v>34394.910000000003</v>
      </c>
      <c r="X9192" t="b">
        <v>1</v>
      </c>
      <c r="Y9192">
        <v>0</v>
      </c>
    </row>
    <row r="9193" hidden="1">
      <c r="A9193" t="s">
        <v>9217</v>
      </c>
      <c r="B9193" t="s">
        <v>26839</v>
      </c>
      <c r="C9193" t="s">
        <v>35270</v>
      </c>
      <c r="D9193" t="s">
        <v>35330</v>
      </c>
      <c r="E9193" t="s">
        <v>36515</v>
      </c>
      <c r="F9193" t="s">
        <v>37595</v>
      </c>
      <c r="G9193" t="s">
        <v>37598</v>
      </c>
      <c r="H9193" t="s">
        <v>37604</v>
      </c>
      <c r="I9193" t="s">
        <v>37651</v>
      </c>
      <c r="J9193">
        <v>2009</v>
      </c>
      <c r="M9193" t="s">
        <v>37605</v>
      </c>
      <c r="N9193" t="s">
        <v>37730</v>
      </c>
      <c r="O9193" t="s">
        <v>37605</v>
      </c>
      <c r="P9193" t="s">
        <v>37732</v>
      </c>
      <c r="Q9193" t="s">
        <v>37740</v>
      </c>
      <c r="R9193" s="2">
        <v>45931</v>
      </c>
      <c r="S9193">
        <v>5570672.4299999997</v>
      </c>
      <c r="T9193">
        <v>-450513.69</v>
      </c>
      <c r="U9193">
        <v>-446909.40999999997</v>
      </c>
      <c r="V9193">
        <v>169431.88</v>
      </c>
      <c r="W9193">
        <v>173036.16</v>
      </c>
      <c r="X9193" t="b">
        <v>1</v>
      </c>
      <c r="Y9193">
        <v>0</v>
      </c>
    </row>
    <row r="9194" hidden="1">
      <c r="A9194" t="s">
        <v>9218</v>
      </c>
      <c r="B9194" t="s">
        <v>26840</v>
      </c>
      <c r="C9194" t="s">
        <v>35270</v>
      </c>
      <c r="D9194" t="s">
        <v>35372</v>
      </c>
      <c r="E9194" t="s">
        <v>36557</v>
      </c>
      <c r="F9194" t="s">
        <v>37595</v>
      </c>
      <c r="G9194" t="s">
        <v>37598</v>
      </c>
      <c r="H9194" t="s">
        <v>37604</v>
      </c>
      <c r="I9194" t="s">
        <v>37645</v>
      </c>
      <c r="J9194">
        <v>1995</v>
      </c>
      <c r="M9194" t="s">
        <v>37605</v>
      </c>
      <c r="N9194" t="s">
        <v>37730</v>
      </c>
      <c r="O9194" t="s">
        <v>37605</v>
      </c>
      <c r="P9194" t="s">
        <v>37732</v>
      </c>
      <c r="Q9194" t="s">
        <v>37740</v>
      </c>
      <c r="R9194" s="2">
        <v>45931</v>
      </c>
      <c r="S9194">
        <v>2062221.52</v>
      </c>
      <c r="T9194">
        <v>-50116</v>
      </c>
      <c r="U9194">
        <v>-50215.010000000002</v>
      </c>
      <c r="V9194">
        <v>46192.43</v>
      </c>
      <c r="W9194">
        <v>46093.419999999998</v>
      </c>
      <c r="X9194" t="b">
        <v>1</v>
      </c>
      <c r="Y9194">
        <v>0</v>
      </c>
    </row>
    <row r="9195" hidden="1">
      <c r="A9195" t="s">
        <v>9219</v>
      </c>
      <c r="B9195" t="s">
        <v>26841</v>
      </c>
      <c r="C9195" t="s">
        <v>35270</v>
      </c>
      <c r="D9195" t="s">
        <v>35374</v>
      </c>
      <c r="E9195" t="s">
        <v>36559</v>
      </c>
      <c r="F9195" t="s">
        <v>37595</v>
      </c>
      <c r="G9195" t="s">
        <v>37598</v>
      </c>
      <c r="H9195" t="s">
        <v>37604</v>
      </c>
      <c r="I9195" t="s">
        <v>37651</v>
      </c>
      <c r="J9195">
        <v>2009</v>
      </c>
      <c r="M9195" t="s">
        <v>37605</v>
      </c>
      <c r="N9195" t="s">
        <v>37730</v>
      </c>
      <c r="O9195" t="s">
        <v>37605</v>
      </c>
      <c r="P9195" t="s">
        <v>37732</v>
      </c>
      <c r="Q9195" t="s">
        <v>37740</v>
      </c>
      <c r="R9195" s="2">
        <v>45931</v>
      </c>
      <c r="S9195">
        <v>14519848.210000001</v>
      </c>
      <c r="T9195">
        <v>-1242795.04</v>
      </c>
      <c r="U9195">
        <v>-1231650.6599999999</v>
      </c>
      <c r="V9195">
        <v>359403.64000000001</v>
      </c>
      <c r="W9195">
        <v>370548.02000000002</v>
      </c>
      <c r="X9195" t="b">
        <v>1</v>
      </c>
      <c r="Y9195">
        <v>0</v>
      </c>
    </row>
    <row r="9196" hidden="1">
      <c r="A9196" t="s">
        <v>9220</v>
      </c>
      <c r="B9196" t="s">
        <v>26842</v>
      </c>
      <c r="C9196" t="s">
        <v>35270</v>
      </c>
      <c r="D9196" t="s">
        <v>35428</v>
      </c>
      <c r="E9196" t="s">
        <v>36613</v>
      </c>
      <c r="F9196" t="s">
        <v>37595</v>
      </c>
      <c r="G9196" t="s">
        <v>37598</v>
      </c>
      <c r="H9196" t="s">
        <v>37604</v>
      </c>
      <c r="I9196" t="s">
        <v>37646</v>
      </c>
      <c r="J9196">
        <v>1970</v>
      </c>
      <c r="M9196" t="s">
        <v>37605</v>
      </c>
      <c r="N9196" t="s">
        <v>37730</v>
      </c>
      <c r="O9196" t="s">
        <v>37605</v>
      </c>
      <c r="P9196" t="s">
        <v>37732</v>
      </c>
      <c r="Q9196" t="s">
        <v>37740</v>
      </c>
      <c r="R9196" s="2">
        <v>45931</v>
      </c>
      <c r="S9196">
        <v>1112585.98</v>
      </c>
      <c r="T9196">
        <v>-245265.64000000001</v>
      </c>
      <c r="U9196">
        <v>-251768.22</v>
      </c>
      <c r="V9196">
        <v>74745.75</v>
      </c>
      <c r="W9196">
        <v>68243.169999999998</v>
      </c>
      <c r="X9196" t="b">
        <v>1</v>
      </c>
      <c r="Y9196">
        <v>0</v>
      </c>
    </row>
    <row r="9197" hidden="1">
      <c r="A9197" t="s">
        <v>9221</v>
      </c>
      <c r="B9197" t="s">
        <v>26843</v>
      </c>
      <c r="C9197" t="s">
        <v>35270</v>
      </c>
      <c r="D9197" t="s">
        <v>35279</v>
      </c>
      <c r="E9197" t="s">
        <v>36464</v>
      </c>
      <c r="F9197" t="s">
        <v>37595</v>
      </c>
      <c r="G9197" t="s">
        <v>37598</v>
      </c>
      <c r="H9197" t="s">
        <v>37604</v>
      </c>
      <c r="I9197" t="s">
        <v>37608</v>
      </c>
      <c r="J9197">
        <v>1986</v>
      </c>
      <c r="M9197" t="s">
        <v>37605</v>
      </c>
      <c r="N9197" t="s">
        <v>37730</v>
      </c>
      <c r="O9197" t="s">
        <v>37605</v>
      </c>
      <c r="P9197" t="s">
        <v>37732</v>
      </c>
      <c r="Q9197" t="s">
        <v>37740</v>
      </c>
      <c r="R9197" s="2">
        <v>45931</v>
      </c>
      <c r="S9197">
        <v>1318709.6299999999</v>
      </c>
      <c r="T9197">
        <v>-144759.32999999999</v>
      </c>
      <c r="U9197">
        <v>-150279.54999999999</v>
      </c>
      <c r="V9197">
        <v>33796.669999999998</v>
      </c>
      <c r="W9197">
        <v>28276.450000000001</v>
      </c>
      <c r="X9197" t="b">
        <v>1</v>
      </c>
      <c r="Y9197">
        <v>0</v>
      </c>
    </row>
    <row r="9198" hidden="1">
      <c r="A9198" t="s">
        <v>9222</v>
      </c>
      <c r="B9198" t="s">
        <v>26844</v>
      </c>
      <c r="C9198" t="s">
        <v>35270</v>
      </c>
      <c r="D9198" t="s">
        <v>35351</v>
      </c>
      <c r="E9198" t="s">
        <v>36536</v>
      </c>
      <c r="F9198" t="s">
        <v>37595</v>
      </c>
      <c r="G9198" t="s">
        <v>37598</v>
      </c>
      <c r="H9198" t="s">
        <v>37604</v>
      </c>
      <c r="I9198" t="s">
        <v>37614</v>
      </c>
      <c r="J9198">
        <v>1984</v>
      </c>
      <c r="M9198" t="s">
        <v>37605</v>
      </c>
      <c r="N9198" t="s">
        <v>37730</v>
      </c>
      <c r="O9198" t="s">
        <v>37605</v>
      </c>
      <c r="P9198" t="s">
        <v>37732</v>
      </c>
      <c r="Q9198" t="s">
        <v>37740</v>
      </c>
      <c r="R9198" s="2">
        <v>45931</v>
      </c>
      <c r="S9198">
        <v>1273910.5600000001</v>
      </c>
      <c r="T9198">
        <v>-107278.44</v>
      </c>
      <c r="U9198">
        <v>-104559.59</v>
      </c>
      <c r="V9198">
        <v>69654.589999999997</v>
      </c>
      <c r="W9198">
        <v>72373.440000000002</v>
      </c>
      <c r="X9198" t="b">
        <v>1</v>
      </c>
      <c r="Y9198">
        <v>0</v>
      </c>
    </row>
    <row r="9199" hidden="1">
      <c r="A9199" t="s">
        <v>9223</v>
      </c>
      <c r="B9199" t="s">
        <v>26845</v>
      </c>
      <c r="C9199" t="s">
        <v>35270</v>
      </c>
      <c r="F9199" t="s">
        <v>37595</v>
      </c>
      <c r="G9199" t="s">
        <v>37598</v>
      </c>
      <c r="H9199" t="s">
        <v>37604</v>
      </c>
      <c r="I9199" t="s">
        <v>37648</v>
      </c>
      <c r="J9199">
        <v>2012</v>
      </c>
      <c r="M9199" t="s">
        <v>37605</v>
      </c>
      <c r="N9199" t="s">
        <v>37730</v>
      </c>
      <c r="O9199" t="s">
        <v>37605</v>
      </c>
      <c r="P9199" t="s">
        <v>37732</v>
      </c>
      <c r="Q9199" t="s">
        <v>37740</v>
      </c>
      <c r="R9199" s="2">
        <v>45931</v>
      </c>
      <c r="S9199">
        <v>276017.85999999999</v>
      </c>
      <c r="T9199">
        <v>-9253.2800000000007</v>
      </c>
      <c r="U9199">
        <v>-8560.3299999999999</v>
      </c>
      <c r="V9199">
        <v>8232.4300000000003</v>
      </c>
      <c r="W9199">
        <v>8925.3799999999992</v>
      </c>
      <c r="X9199" t="b">
        <v>1</v>
      </c>
      <c r="Y9199">
        <v>0</v>
      </c>
    </row>
    <row r="9200" hidden="1">
      <c r="A9200" t="s">
        <v>9224</v>
      </c>
      <c r="B9200" t="s">
        <v>26846</v>
      </c>
      <c r="C9200" t="s">
        <v>35270</v>
      </c>
      <c r="D9200" t="s">
        <v>35286</v>
      </c>
      <c r="E9200" t="s">
        <v>36471</v>
      </c>
      <c r="F9200" t="s">
        <v>37595</v>
      </c>
      <c r="G9200" t="s">
        <v>37598</v>
      </c>
      <c r="H9200" t="s">
        <v>37604</v>
      </c>
      <c r="I9200" t="s">
        <v>37622</v>
      </c>
      <c r="J9200">
        <v>1973</v>
      </c>
      <c r="M9200" t="s">
        <v>37605</v>
      </c>
      <c r="N9200" t="s">
        <v>37730</v>
      </c>
      <c r="O9200" t="s">
        <v>37605</v>
      </c>
      <c r="P9200" t="s">
        <v>37732</v>
      </c>
      <c r="Q9200" t="s">
        <v>37740</v>
      </c>
      <c r="R9200" s="2">
        <v>45931</v>
      </c>
      <c r="S9200">
        <v>3358086.8300000001</v>
      </c>
      <c r="T9200">
        <v>-156349.10000000001</v>
      </c>
      <c r="U9200">
        <v>-152147.01000000001</v>
      </c>
      <c r="V9200">
        <v>79259.039999999994</v>
      </c>
      <c r="W9200">
        <v>83461.130000000005</v>
      </c>
      <c r="X9200" t="b">
        <v>1</v>
      </c>
      <c r="Y9200">
        <v>0</v>
      </c>
    </row>
    <row r="9201" hidden="1">
      <c r="A9201" t="s">
        <v>9225</v>
      </c>
      <c r="B9201" t="s">
        <v>26847</v>
      </c>
      <c r="C9201" t="s">
        <v>35270</v>
      </c>
      <c r="D9201" t="s">
        <v>35477</v>
      </c>
      <c r="E9201" t="s">
        <v>36662</v>
      </c>
      <c r="F9201" t="s">
        <v>37595</v>
      </c>
      <c r="G9201" t="s">
        <v>37598</v>
      </c>
      <c r="H9201" t="s">
        <v>37604</v>
      </c>
      <c r="I9201" t="s">
        <v>37609</v>
      </c>
      <c r="J9201">
        <v>1962</v>
      </c>
      <c r="M9201" t="s">
        <v>37605</v>
      </c>
      <c r="N9201" t="s">
        <v>37730</v>
      </c>
      <c r="O9201" t="s">
        <v>37605</v>
      </c>
      <c r="P9201" t="s">
        <v>37732</v>
      </c>
      <c r="Q9201" t="s">
        <v>37740</v>
      </c>
      <c r="R9201" s="2">
        <v>45931</v>
      </c>
      <c r="S9201">
        <v>2680288.1000000001</v>
      </c>
      <c r="T9201">
        <v>-380694.90000000002</v>
      </c>
      <c r="U9201">
        <v>-371526.51000000001</v>
      </c>
      <c r="V9201">
        <v>74929.889999999999</v>
      </c>
      <c r="W9201">
        <v>84098.279999999999</v>
      </c>
      <c r="X9201" t="b">
        <v>1</v>
      </c>
      <c r="Y9201">
        <v>0</v>
      </c>
    </row>
    <row r="9202" hidden="1">
      <c r="A9202" t="s">
        <v>9226</v>
      </c>
      <c r="B9202" t="s">
        <v>26848</v>
      </c>
      <c r="C9202" t="s">
        <v>35270</v>
      </c>
      <c r="D9202" t="s">
        <v>35382</v>
      </c>
      <c r="E9202" t="s">
        <v>36567</v>
      </c>
      <c r="F9202" t="s">
        <v>37595</v>
      </c>
      <c r="G9202" t="s">
        <v>37598</v>
      </c>
      <c r="H9202" t="s">
        <v>37604</v>
      </c>
      <c r="I9202" t="s">
        <v>37624</v>
      </c>
      <c r="J9202">
        <v>1983</v>
      </c>
      <c r="M9202" t="s">
        <v>37605</v>
      </c>
      <c r="N9202" t="s">
        <v>37730</v>
      </c>
      <c r="O9202" t="s">
        <v>37605</v>
      </c>
      <c r="P9202" t="s">
        <v>37732</v>
      </c>
      <c r="Q9202" t="s">
        <v>37740</v>
      </c>
      <c r="R9202" s="2">
        <v>45931</v>
      </c>
      <c r="S9202">
        <v>-17782565.059999999</v>
      </c>
      <c r="T9202">
        <v>-411417.09999999998</v>
      </c>
      <c r="U9202">
        <v>-410960.17999999999</v>
      </c>
      <c r="V9202">
        <v>364725.94</v>
      </c>
      <c r="W9202">
        <v>365182.85999999999</v>
      </c>
      <c r="X9202" t="b">
        <v>1</v>
      </c>
      <c r="Y9202">
        <v>0</v>
      </c>
    </row>
    <row r="9203">
      <c r="A9203" t="s">
        <v>9227</v>
      </c>
      <c r="B9203" t="s">
        <v>26849</v>
      </c>
      <c r="C9203" t="s">
        <v>35270</v>
      </c>
      <c r="D9203" t="s">
        <v>36053</v>
      </c>
      <c r="E9203" t="s">
        <v>37219</v>
      </c>
      <c r="F9203" t="s">
        <v>37595</v>
      </c>
      <c r="G9203" t="s">
        <v>37598</v>
      </c>
      <c r="H9203" t="s">
        <v>37604</v>
      </c>
      <c r="I9203" t="s">
        <v>37618</v>
      </c>
      <c r="J9203">
        <v>1972</v>
      </c>
      <c r="M9203" s="4" t="s">
        <v>37604</v>
      </c>
      <c r="R9203" s="2">
        <v>45931</v>
      </c>
      <c r="X9203" t="b">
        <v>0</v>
      </c>
    </row>
    <row r="9204" hidden="1">
      <c r="A9204" t="s">
        <v>9228</v>
      </c>
      <c r="B9204" t="s">
        <v>26850</v>
      </c>
      <c r="C9204" t="s">
        <v>35270</v>
      </c>
      <c r="D9204" t="s">
        <v>35279</v>
      </c>
      <c r="E9204" t="s">
        <v>36464</v>
      </c>
      <c r="F9204" t="s">
        <v>37595</v>
      </c>
      <c r="G9204" t="s">
        <v>37598</v>
      </c>
      <c r="H9204" t="s">
        <v>37604</v>
      </c>
      <c r="I9204" t="s">
        <v>37609</v>
      </c>
      <c r="J9204">
        <v>1962</v>
      </c>
      <c r="M9204" t="s">
        <v>37605</v>
      </c>
      <c r="N9204" t="s">
        <v>37730</v>
      </c>
      <c r="O9204" t="s">
        <v>37605</v>
      </c>
      <c r="P9204" t="s">
        <v>37732</v>
      </c>
      <c r="Q9204" t="s">
        <v>37740</v>
      </c>
      <c r="R9204" s="2">
        <v>45931</v>
      </c>
      <c r="S9204">
        <v>-2377471.3500000001</v>
      </c>
      <c r="T9204">
        <v>-50978.709999999999</v>
      </c>
      <c r="U9204">
        <v>-49871.410000000003</v>
      </c>
      <c r="V9204">
        <v>23264.939999999999</v>
      </c>
      <c r="W9204">
        <v>24372.240000000002</v>
      </c>
      <c r="X9204" t="b">
        <v>1</v>
      </c>
      <c r="Y9204">
        <v>0</v>
      </c>
    </row>
    <row r="9205" hidden="1">
      <c r="A9205" t="s">
        <v>9229</v>
      </c>
      <c r="B9205" t="s">
        <v>26851</v>
      </c>
      <c r="C9205" t="s">
        <v>35270</v>
      </c>
      <c r="D9205" t="s">
        <v>35274</v>
      </c>
      <c r="E9205" t="s">
        <v>36459</v>
      </c>
      <c r="F9205" t="s">
        <v>37595</v>
      </c>
      <c r="G9205" t="s">
        <v>37598</v>
      </c>
      <c r="H9205" t="s">
        <v>37604</v>
      </c>
      <c r="I9205" t="s">
        <v>37625</v>
      </c>
      <c r="J9205">
        <v>1975</v>
      </c>
      <c r="M9205" t="s">
        <v>37605</v>
      </c>
      <c r="N9205" t="s">
        <v>37730</v>
      </c>
      <c r="O9205" t="s">
        <v>37605</v>
      </c>
      <c r="P9205" t="s">
        <v>37732</v>
      </c>
      <c r="Q9205" t="s">
        <v>37740</v>
      </c>
      <c r="R9205" s="2">
        <v>45931</v>
      </c>
      <c r="S9205">
        <v>-355646.87</v>
      </c>
      <c r="T9205">
        <v>-13848.51</v>
      </c>
      <c r="U9205">
        <v>-13848.51</v>
      </c>
      <c r="V9205">
        <v>13848.51</v>
      </c>
      <c r="W9205">
        <v>13848.51</v>
      </c>
      <c r="X9205" t="b">
        <v>1</v>
      </c>
      <c r="Y9205">
        <v>0</v>
      </c>
    </row>
    <row r="9206" hidden="1">
      <c r="A9206" t="s">
        <v>9230</v>
      </c>
      <c r="B9206" t="s">
        <v>26852</v>
      </c>
      <c r="C9206" t="s">
        <v>35270</v>
      </c>
      <c r="D9206" t="s">
        <v>35322</v>
      </c>
      <c r="E9206" t="s">
        <v>36507</v>
      </c>
      <c r="F9206" t="s">
        <v>37595</v>
      </c>
      <c r="G9206" t="s">
        <v>37598</v>
      </c>
      <c r="H9206" t="s">
        <v>37604</v>
      </c>
      <c r="I9206" t="s">
        <v>37657</v>
      </c>
      <c r="J9206">
        <v>2011</v>
      </c>
      <c r="M9206" t="s">
        <v>37605</v>
      </c>
      <c r="N9206" t="s">
        <v>37730</v>
      </c>
      <c r="O9206" t="s">
        <v>37605</v>
      </c>
      <c r="P9206" t="s">
        <v>37732</v>
      </c>
      <c r="Q9206" t="s">
        <v>37740</v>
      </c>
      <c r="R9206" s="2">
        <v>45931</v>
      </c>
      <c r="S9206">
        <v>4938707.2699999996</v>
      </c>
      <c r="T9206">
        <v>-158348.38</v>
      </c>
      <c r="U9206">
        <v>-157968.01999999999</v>
      </c>
      <c r="V9206">
        <v>133500.07999999999</v>
      </c>
      <c r="W9206">
        <v>133880.44</v>
      </c>
      <c r="X9206" t="b">
        <v>1</v>
      </c>
      <c r="Y9206">
        <v>0</v>
      </c>
    </row>
    <row r="9207" hidden="1">
      <c r="A9207" t="s">
        <v>9231</v>
      </c>
      <c r="B9207" t="s">
        <v>26853</v>
      </c>
      <c r="C9207" t="s">
        <v>35270</v>
      </c>
      <c r="D9207" t="s">
        <v>35313</v>
      </c>
      <c r="E9207" t="s">
        <v>36498</v>
      </c>
      <c r="F9207" t="s">
        <v>37595</v>
      </c>
      <c r="G9207" t="s">
        <v>37598</v>
      </c>
      <c r="H9207" t="s">
        <v>37604</v>
      </c>
      <c r="I9207" t="s">
        <v>37640</v>
      </c>
      <c r="J9207">
        <v>1977</v>
      </c>
      <c r="M9207" t="s">
        <v>37605</v>
      </c>
      <c r="N9207" t="s">
        <v>37730</v>
      </c>
      <c r="O9207" t="s">
        <v>37605</v>
      </c>
      <c r="P9207" t="s">
        <v>37732</v>
      </c>
      <c r="Q9207" t="s">
        <v>37740</v>
      </c>
      <c r="R9207" s="2">
        <v>45931</v>
      </c>
      <c r="S9207">
        <v>3128053.2400000002</v>
      </c>
      <c r="T9207">
        <v>-249650.92999999999</v>
      </c>
      <c r="U9207">
        <v>-245542.47</v>
      </c>
      <c r="V9207">
        <v>74839.160000000003</v>
      </c>
      <c r="W9207">
        <v>78947.619999999995</v>
      </c>
      <c r="X9207" t="b">
        <v>1</v>
      </c>
      <c r="Y9207">
        <v>0</v>
      </c>
    </row>
    <row r="9208" hidden="1">
      <c r="A9208" t="s">
        <v>9232</v>
      </c>
      <c r="B9208" t="s">
        <v>26854</v>
      </c>
      <c r="C9208" t="s">
        <v>35270</v>
      </c>
      <c r="D9208" t="s">
        <v>35348</v>
      </c>
      <c r="E9208" t="s">
        <v>36533</v>
      </c>
      <c r="F9208" t="s">
        <v>37595</v>
      </c>
      <c r="G9208" t="s">
        <v>37598</v>
      </c>
      <c r="H9208" t="s">
        <v>37604</v>
      </c>
      <c r="I9208" t="s">
        <v>37613</v>
      </c>
      <c r="J9208">
        <v>1961</v>
      </c>
      <c r="M9208" t="s">
        <v>37605</v>
      </c>
      <c r="N9208" t="s">
        <v>37730</v>
      </c>
      <c r="O9208" t="s">
        <v>37605</v>
      </c>
      <c r="P9208" t="s">
        <v>37732</v>
      </c>
      <c r="Q9208" t="s">
        <v>37740</v>
      </c>
      <c r="R9208" s="2">
        <v>45931</v>
      </c>
      <c r="S9208">
        <v>-2178379.8900000001</v>
      </c>
      <c r="T9208">
        <v>-29899.990000000002</v>
      </c>
      <c r="U9208">
        <v>-29477.970000000001</v>
      </c>
      <c r="V9208">
        <v>23638.73</v>
      </c>
      <c r="W9208">
        <v>24060.75</v>
      </c>
      <c r="X9208" t="b">
        <v>1</v>
      </c>
      <c r="Y9208">
        <v>0</v>
      </c>
    </row>
    <row r="9209" hidden="1">
      <c r="A9209" t="s">
        <v>9233</v>
      </c>
      <c r="B9209" t="s">
        <v>26855</v>
      </c>
      <c r="C9209" t="s">
        <v>35270</v>
      </c>
      <c r="D9209" t="s">
        <v>35272</v>
      </c>
      <c r="E9209" t="s">
        <v>36457</v>
      </c>
      <c r="F9209" t="s">
        <v>37595</v>
      </c>
      <c r="G9209" t="s">
        <v>37598</v>
      </c>
      <c r="H9209" t="s">
        <v>37604</v>
      </c>
      <c r="I9209" t="s">
        <v>37606</v>
      </c>
      <c r="J9209">
        <v>2010</v>
      </c>
      <c r="M9209" t="s">
        <v>37605</v>
      </c>
      <c r="N9209" t="s">
        <v>37730</v>
      </c>
      <c r="O9209" t="s">
        <v>37605</v>
      </c>
      <c r="P9209" t="s">
        <v>37732</v>
      </c>
      <c r="Q9209" t="s">
        <v>37740</v>
      </c>
      <c r="R9209" s="2">
        <v>45931</v>
      </c>
      <c r="S9209">
        <v>-825665.71999999997</v>
      </c>
      <c r="T9209">
        <v>-5832.1400000000003</v>
      </c>
      <c r="U9209">
        <v>-6736.7299999999996</v>
      </c>
      <c r="V9209">
        <v>13401.209999999999</v>
      </c>
      <c r="W9209">
        <v>12496.620000000001</v>
      </c>
      <c r="X9209" t="b">
        <v>1</v>
      </c>
      <c r="Y9209">
        <v>0</v>
      </c>
    </row>
    <row r="9210" hidden="1">
      <c r="A9210" t="s">
        <v>9234</v>
      </c>
      <c r="B9210" t="s">
        <v>26856</v>
      </c>
      <c r="C9210" t="s">
        <v>35270</v>
      </c>
      <c r="D9210" t="s">
        <v>35339</v>
      </c>
      <c r="E9210" t="s">
        <v>36524</v>
      </c>
      <c r="F9210" t="s">
        <v>37595</v>
      </c>
      <c r="G9210" t="s">
        <v>37598</v>
      </c>
      <c r="H9210" t="s">
        <v>37604</v>
      </c>
      <c r="I9210" t="s">
        <v>37642</v>
      </c>
      <c r="J9210">
        <v>1994</v>
      </c>
      <c r="M9210" t="s">
        <v>37605</v>
      </c>
      <c r="N9210" t="s">
        <v>37730</v>
      </c>
      <c r="O9210" t="s">
        <v>37605</v>
      </c>
      <c r="P9210" t="s">
        <v>37732</v>
      </c>
      <c r="Q9210" t="s">
        <v>37740</v>
      </c>
      <c r="R9210" s="2">
        <v>45931</v>
      </c>
      <c r="S9210">
        <v>1056244.3</v>
      </c>
      <c r="T9210">
        <v>-50192.970000000001</v>
      </c>
      <c r="U9210">
        <v>-50764.57</v>
      </c>
      <c r="V9210">
        <v>35537.360000000001</v>
      </c>
      <c r="W9210">
        <v>34965.760000000002</v>
      </c>
      <c r="X9210" t="b">
        <v>1</v>
      </c>
      <c r="Y9210">
        <v>0</v>
      </c>
    </row>
    <row r="9211" hidden="1">
      <c r="A9211" t="s">
        <v>9235</v>
      </c>
      <c r="B9211" t="s">
        <v>26857</v>
      </c>
      <c r="C9211" t="s">
        <v>35270</v>
      </c>
      <c r="D9211" t="s">
        <v>35286</v>
      </c>
      <c r="E9211" t="s">
        <v>36471</v>
      </c>
      <c r="F9211" t="s">
        <v>37595</v>
      </c>
      <c r="G9211" t="s">
        <v>37598</v>
      </c>
      <c r="H9211" t="s">
        <v>37604</v>
      </c>
      <c r="I9211" t="s">
        <v>37678</v>
      </c>
      <c r="J9211">
        <v>1958</v>
      </c>
      <c r="M9211" t="s">
        <v>37605</v>
      </c>
      <c r="N9211" t="s">
        <v>37730</v>
      </c>
      <c r="O9211" t="s">
        <v>37605</v>
      </c>
      <c r="P9211" t="s">
        <v>37732</v>
      </c>
      <c r="Q9211" t="s">
        <v>37740</v>
      </c>
      <c r="R9211" s="2">
        <v>45931</v>
      </c>
      <c r="S9211">
        <v>-2813993.9700000002</v>
      </c>
      <c r="T9211">
        <v>-18332.669999999998</v>
      </c>
      <c r="U9211">
        <v>-17652.400000000001</v>
      </c>
      <c r="V9211">
        <v>16127.76</v>
      </c>
      <c r="W9211">
        <v>16808.029999999999</v>
      </c>
      <c r="X9211" t="b">
        <v>1</v>
      </c>
      <c r="Y9211">
        <v>0</v>
      </c>
    </row>
    <row r="9212" hidden="1">
      <c r="A9212" t="s">
        <v>9236</v>
      </c>
      <c r="B9212" t="s">
        <v>26858</v>
      </c>
      <c r="C9212" t="s">
        <v>35270</v>
      </c>
      <c r="D9212" t="s">
        <v>35382</v>
      </c>
      <c r="E9212" t="s">
        <v>36567</v>
      </c>
      <c r="F9212" t="s">
        <v>37595</v>
      </c>
      <c r="G9212" t="s">
        <v>37598</v>
      </c>
      <c r="H9212" t="s">
        <v>37604</v>
      </c>
      <c r="I9212" t="s">
        <v>37711</v>
      </c>
      <c r="J9212">
        <v>1981</v>
      </c>
      <c r="M9212" t="s">
        <v>37605</v>
      </c>
      <c r="N9212" t="s">
        <v>37730</v>
      </c>
      <c r="O9212" t="s">
        <v>37605</v>
      </c>
      <c r="P9212" t="s">
        <v>37732</v>
      </c>
      <c r="Q9212" t="s">
        <v>37740</v>
      </c>
      <c r="R9212" s="2">
        <v>45931</v>
      </c>
      <c r="S9212">
        <v>-10093358.52</v>
      </c>
      <c r="T9212">
        <v>-707955.05000000005</v>
      </c>
      <c r="U9212">
        <v>-710246.30000000005</v>
      </c>
      <c r="V9212">
        <v>409048.35999999999</v>
      </c>
      <c r="W9212">
        <v>406757.10999999999</v>
      </c>
      <c r="X9212" t="b">
        <v>1</v>
      </c>
      <c r="Y9212">
        <v>0</v>
      </c>
    </row>
    <row r="9213" hidden="1">
      <c r="A9213" t="s">
        <v>9237</v>
      </c>
      <c r="B9213" t="s">
        <v>26859</v>
      </c>
      <c r="C9213" t="s">
        <v>35270</v>
      </c>
      <c r="D9213" t="s">
        <v>35418</v>
      </c>
      <c r="E9213" t="s">
        <v>36603</v>
      </c>
      <c r="F9213" t="s">
        <v>37595</v>
      </c>
      <c r="G9213" t="s">
        <v>37598</v>
      </c>
      <c r="H9213" t="s">
        <v>37604</v>
      </c>
      <c r="I9213" t="s">
        <v>37635</v>
      </c>
      <c r="J9213">
        <v>1975</v>
      </c>
      <c r="M9213" t="s">
        <v>37605</v>
      </c>
      <c r="N9213" t="s">
        <v>37730</v>
      </c>
      <c r="O9213" t="s">
        <v>37605</v>
      </c>
      <c r="P9213" t="s">
        <v>37732</v>
      </c>
      <c r="Q9213" t="s">
        <v>37740</v>
      </c>
      <c r="R9213" s="2">
        <v>45931</v>
      </c>
      <c r="S9213">
        <v>714968.47999999998</v>
      </c>
      <c r="T9213">
        <v>-17935.93</v>
      </c>
      <c r="U9213">
        <v>-18080.240000000002</v>
      </c>
      <c r="V9213">
        <v>18353.639999999999</v>
      </c>
      <c r="W9213">
        <v>18209.330000000002</v>
      </c>
      <c r="X9213" t="b">
        <v>1</v>
      </c>
      <c r="Y9213">
        <v>0</v>
      </c>
    </row>
    <row r="9214" hidden="1">
      <c r="A9214" t="s">
        <v>9238</v>
      </c>
      <c r="B9214" t="s">
        <v>26860</v>
      </c>
      <c r="C9214" t="s">
        <v>35270</v>
      </c>
      <c r="D9214" t="s">
        <v>35286</v>
      </c>
      <c r="E9214" t="s">
        <v>36471</v>
      </c>
      <c r="F9214" t="s">
        <v>37595</v>
      </c>
      <c r="G9214" t="s">
        <v>37598</v>
      </c>
      <c r="H9214" t="s">
        <v>37604</v>
      </c>
      <c r="I9214" t="s">
        <v>37659</v>
      </c>
      <c r="J9214">
        <v>1980</v>
      </c>
      <c r="M9214" t="s">
        <v>37605</v>
      </c>
      <c r="N9214" t="s">
        <v>37730</v>
      </c>
      <c r="O9214" t="s">
        <v>37605</v>
      </c>
      <c r="P9214" t="s">
        <v>37732</v>
      </c>
      <c r="Q9214" t="s">
        <v>37740</v>
      </c>
      <c r="R9214" s="2">
        <v>45931</v>
      </c>
      <c r="S9214">
        <v>-1006051.22</v>
      </c>
      <c r="T9214">
        <v>-133174.54999999999</v>
      </c>
      <c r="U9214">
        <v>-113962.86</v>
      </c>
      <c r="V9214">
        <v>81698.440000000002</v>
      </c>
      <c r="W9214">
        <v>100910.13</v>
      </c>
      <c r="X9214" t="b">
        <v>1</v>
      </c>
      <c r="Y9214">
        <v>0</v>
      </c>
    </row>
    <row r="9215" hidden="1">
      <c r="A9215" t="s">
        <v>9239</v>
      </c>
      <c r="B9215" t="s">
        <v>26861</v>
      </c>
      <c r="C9215" t="s">
        <v>35270</v>
      </c>
      <c r="D9215" t="s">
        <v>35377</v>
      </c>
      <c r="E9215" t="s">
        <v>36562</v>
      </c>
      <c r="F9215" t="s">
        <v>37595</v>
      </c>
      <c r="G9215" t="s">
        <v>37598</v>
      </c>
      <c r="H9215" t="s">
        <v>37604</v>
      </c>
      <c r="I9215" t="s">
        <v>37637</v>
      </c>
      <c r="J9215">
        <v>2002</v>
      </c>
      <c r="M9215" t="s">
        <v>37605</v>
      </c>
      <c r="N9215" t="s">
        <v>37730</v>
      </c>
      <c r="O9215" t="s">
        <v>37605</v>
      </c>
      <c r="P9215" t="s">
        <v>37732</v>
      </c>
      <c r="Q9215" t="s">
        <v>37740</v>
      </c>
      <c r="R9215" s="2">
        <v>45931</v>
      </c>
      <c r="S9215">
        <v>784832.43999999994</v>
      </c>
      <c r="T9215">
        <v>-15784.07</v>
      </c>
      <c r="U9215">
        <v>-15328.969999999999</v>
      </c>
      <c r="V9215">
        <v>13966.93</v>
      </c>
      <c r="W9215">
        <v>14422.030000000001</v>
      </c>
      <c r="X9215" t="b">
        <v>1</v>
      </c>
      <c r="Y9215">
        <v>0</v>
      </c>
    </row>
    <row r="9216" hidden="1">
      <c r="A9216" t="s">
        <v>9240</v>
      </c>
      <c r="B9216" t="s">
        <v>26862</v>
      </c>
      <c r="C9216" t="s">
        <v>35270</v>
      </c>
      <c r="D9216" t="s">
        <v>35402</v>
      </c>
      <c r="E9216" t="s">
        <v>36587</v>
      </c>
      <c r="F9216" t="s">
        <v>37595</v>
      </c>
      <c r="G9216" t="s">
        <v>37598</v>
      </c>
      <c r="H9216" t="s">
        <v>37604</v>
      </c>
      <c r="I9216" t="s">
        <v>37640</v>
      </c>
      <c r="J9216">
        <v>1977</v>
      </c>
      <c r="M9216" t="s">
        <v>37605</v>
      </c>
      <c r="N9216" t="s">
        <v>37730</v>
      </c>
      <c r="O9216" t="s">
        <v>37605</v>
      </c>
      <c r="P9216" t="s">
        <v>37732</v>
      </c>
      <c r="Q9216" t="s">
        <v>37740</v>
      </c>
      <c r="R9216" s="2">
        <v>45931</v>
      </c>
      <c r="S9216">
        <v>-22978994.309999999</v>
      </c>
      <c r="T9216">
        <v>-113247.56</v>
      </c>
      <c r="U9216">
        <v>-112315.28999999999</v>
      </c>
      <c r="V9216">
        <v>72012.919999999998</v>
      </c>
      <c r="W9216">
        <v>72945.190000000002</v>
      </c>
      <c r="X9216" t="b">
        <v>1</v>
      </c>
      <c r="Y9216">
        <v>0</v>
      </c>
    </row>
    <row r="9217" hidden="1">
      <c r="A9217" t="s">
        <v>9241</v>
      </c>
      <c r="B9217" t="s">
        <v>26863</v>
      </c>
      <c r="C9217" t="s">
        <v>35270</v>
      </c>
      <c r="D9217" t="s">
        <v>36054</v>
      </c>
      <c r="E9217" t="s">
        <v>37220</v>
      </c>
      <c r="F9217" t="s">
        <v>37595</v>
      </c>
      <c r="G9217" t="s">
        <v>37598</v>
      </c>
      <c r="H9217" t="s">
        <v>37604</v>
      </c>
      <c r="I9217" t="s">
        <v>37620</v>
      </c>
      <c r="J9217">
        <v>1965</v>
      </c>
      <c r="M9217" t="s">
        <v>37605</v>
      </c>
      <c r="N9217" t="s">
        <v>37730</v>
      </c>
      <c r="O9217" t="s">
        <v>37605</v>
      </c>
      <c r="P9217" t="s">
        <v>37732</v>
      </c>
      <c r="Q9217" t="s">
        <v>37740</v>
      </c>
      <c r="R9217" s="2">
        <v>45931</v>
      </c>
      <c r="X9217" t="b">
        <v>0</v>
      </c>
    </row>
    <row r="9218" hidden="1">
      <c r="A9218" t="s">
        <v>9242</v>
      </c>
      <c r="B9218" t="s">
        <v>26864</v>
      </c>
      <c r="C9218" t="s">
        <v>35270</v>
      </c>
      <c r="D9218" t="s">
        <v>35405</v>
      </c>
      <c r="E9218" t="s">
        <v>36590</v>
      </c>
      <c r="F9218" t="s">
        <v>37595</v>
      </c>
      <c r="G9218" t="s">
        <v>37598</v>
      </c>
      <c r="H9218" t="s">
        <v>37604</v>
      </c>
      <c r="I9218" t="s">
        <v>37614</v>
      </c>
      <c r="J9218">
        <v>1984</v>
      </c>
      <c r="M9218" t="s">
        <v>37605</v>
      </c>
      <c r="N9218" t="s">
        <v>37730</v>
      </c>
      <c r="O9218" t="s">
        <v>37605</v>
      </c>
      <c r="P9218" t="s">
        <v>37732</v>
      </c>
      <c r="Q9218" t="s">
        <v>37740</v>
      </c>
      <c r="R9218" s="2">
        <v>45931</v>
      </c>
      <c r="S9218">
        <v>-1236351.79</v>
      </c>
      <c r="T9218">
        <v>-525548.56000000006</v>
      </c>
      <c r="U9218">
        <v>-518845.15999999997</v>
      </c>
      <c r="V9218">
        <v>407782.34000000003</v>
      </c>
      <c r="W9218">
        <v>414485.73999999999</v>
      </c>
      <c r="X9218" t="b">
        <v>1</v>
      </c>
      <c r="Y9218">
        <v>0</v>
      </c>
    </row>
    <row r="9219" hidden="1">
      <c r="A9219" t="s">
        <v>9243</v>
      </c>
      <c r="B9219" t="s">
        <v>26865</v>
      </c>
      <c r="C9219" t="s">
        <v>35270</v>
      </c>
      <c r="D9219" t="s">
        <v>35286</v>
      </c>
      <c r="E9219" t="s">
        <v>36471</v>
      </c>
      <c r="F9219" t="s">
        <v>37595</v>
      </c>
      <c r="G9219" t="s">
        <v>37598</v>
      </c>
      <c r="H9219" t="s">
        <v>37604</v>
      </c>
      <c r="I9219" t="s">
        <v>37630</v>
      </c>
      <c r="J9219">
        <v>2016</v>
      </c>
      <c r="M9219" t="s">
        <v>37605</v>
      </c>
      <c r="N9219" t="s">
        <v>37730</v>
      </c>
      <c r="O9219" t="s">
        <v>37605</v>
      </c>
      <c r="P9219" t="s">
        <v>37732</v>
      </c>
      <c r="Q9219" t="s">
        <v>37740</v>
      </c>
      <c r="R9219" s="2">
        <v>45931</v>
      </c>
      <c r="S9219">
        <v>566383.66000000003</v>
      </c>
      <c r="T9219">
        <v>-174120.67999999999</v>
      </c>
      <c r="U9219">
        <v>-178115.13</v>
      </c>
      <c r="V9219">
        <v>21056.119999999999</v>
      </c>
      <c r="W9219">
        <v>17061.669999999998</v>
      </c>
      <c r="X9219" t="b">
        <v>1</v>
      </c>
      <c r="Y9219">
        <v>0</v>
      </c>
    </row>
    <row r="9220" hidden="1">
      <c r="A9220" t="s">
        <v>9244</v>
      </c>
      <c r="B9220" t="s">
        <v>26866</v>
      </c>
      <c r="C9220" t="s">
        <v>35270</v>
      </c>
      <c r="D9220" t="s">
        <v>35957</v>
      </c>
      <c r="E9220" t="s">
        <v>37125</v>
      </c>
      <c r="F9220" t="s">
        <v>37595</v>
      </c>
      <c r="G9220" t="s">
        <v>37598</v>
      </c>
      <c r="H9220" t="s">
        <v>37604</v>
      </c>
      <c r="I9220" t="s">
        <v>37650</v>
      </c>
      <c r="J9220">
        <v>2007</v>
      </c>
      <c r="M9220" t="s">
        <v>37605</v>
      </c>
      <c r="N9220" t="s">
        <v>37731</v>
      </c>
      <c r="O9220" t="s">
        <v>37604</v>
      </c>
      <c r="P9220" t="s">
        <v>35957</v>
      </c>
      <c r="Q9220" t="s">
        <v>37125</v>
      </c>
      <c r="R9220" s="2">
        <v>45931</v>
      </c>
      <c r="X9220" t="b">
        <v>0</v>
      </c>
    </row>
    <row r="9221" hidden="1">
      <c r="A9221" t="s">
        <v>9245</v>
      </c>
      <c r="B9221" t="s">
        <v>26867</v>
      </c>
      <c r="C9221" t="s">
        <v>35270</v>
      </c>
      <c r="D9221" t="s">
        <v>35298</v>
      </c>
      <c r="E9221" t="s">
        <v>36483</v>
      </c>
      <c r="F9221" t="s">
        <v>37595</v>
      </c>
      <c r="G9221" t="s">
        <v>37598</v>
      </c>
      <c r="H9221" t="s">
        <v>37604</v>
      </c>
      <c r="I9221" t="s">
        <v>37629</v>
      </c>
      <c r="J9221">
        <v>1988</v>
      </c>
      <c r="M9221" t="s">
        <v>37605</v>
      </c>
      <c r="N9221" t="s">
        <v>37730</v>
      </c>
      <c r="O9221" t="s">
        <v>37605</v>
      </c>
      <c r="P9221" t="s">
        <v>37732</v>
      </c>
      <c r="Q9221" t="s">
        <v>37740</v>
      </c>
      <c r="R9221" s="2">
        <v>45931</v>
      </c>
      <c r="S9221">
        <v>4133197.75</v>
      </c>
      <c r="T9221">
        <v>-568397.23999999999</v>
      </c>
      <c r="U9221">
        <v>-553007.84999999998</v>
      </c>
      <c r="V9221">
        <v>347564.02000000002</v>
      </c>
      <c r="W9221">
        <v>362953.40999999997</v>
      </c>
      <c r="X9221" t="b">
        <v>1</v>
      </c>
      <c r="Y9221">
        <v>0</v>
      </c>
    </row>
    <row r="9222" hidden="1">
      <c r="A9222" t="s">
        <v>9246</v>
      </c>
      <c r="B9222" t="s">
        <v>26868</v>
      </c>
      <c r="C9222" t="s">
        <v>35270</v>
      </c>
      <c r="D9222" t="s">
        <v>35375</v>
      </c>
      <c r="E9222" t="s">
        <v>36560</v>
      </c>
      <c r="F9222" t="s">
        <v>37595</v>
      </c>
      <c r="G9222" t="s">
        <v>37598</v>
      </c>
      <c r="H9222" t="s">
        <v>37604</v>
      </c>
      <c r="I9222" t="s">
        <v>37645</v>
      </c>
      <c r="J9222">
        <v>1995</v>
      </c>
      <c r="M9222" t="s">
        <v>37605</v>
      </c>
      <c r="N9222" t="s">
        <v>37730</v>
      </c>
      <c r="O9222" t="s">
        <v>37605</v>
      </c>
      <c r="P9222" t="s">
        <v>37732</v>
      </c>
      <c r="Q9222" t="s">
        <v>37740</v>
      </c>
      <c r="R9222" s="2">
        <v>45931</v>
      </c>
      <c r="S9222">
        <v>-951302.57999999996</v>
      </c>
      <c r="T9222">
        <v>-24913.720000000001</v>
      </c>
      <c r="U9222">
        <v>-23917.509999999998</v>
      </c>
      <c r="V9222">
        <v>22352.200000000001</v>
      </c>
      <c r="W9222">
        <v>23348.41</v>
      </c>
      <c r="X9222" t="b">
        <v>1</v>
      </c>
      <c r="Y9222">
        <v>0</v>
      </c>
    </row>
    <row r="9223" hidden="1">
      <c r="A9223" t="s">
        <v>9247</v>
      </c>
      <c r="B9223" t="s">
        <v>26869</v>
      </c>
      <c r="C9223" t="s">
        <v>35270</v>
      </c>
      <c r="D9223" t="s">
        <v>35293</v>
      </c>
      <c r="E9223" t="s">
        <v>36478</v>
      </c>
      <c r="F9223" t="s">
        <v>37595</v>
      </c>
      <c r="G9223" t="s">
        <v>37598</v>
      </c>
      <c r="H9223" t="s">
        <v>37604</v>
      </c>
      <c r="I9223" t="s">
        <v>37611</v>
      </c>
      <c r="J9223">
        <v>1971</v>
      </c>
      <c r="M9223" t="s">
        <v>37605</v>
      </c>
      <c r="N9223" t="s">
        <v>37730</v>
      </c>
      <c r="O9223" t="s">
        <v>37605</v>
      </c>
      <c r="P9223" t="s">
        <v>37732</v>
      </c>
      <c r="Q9223" t="s">
        <v>37740</v>
      </c>
      <c r="R9223" s="2">
        <v>45931</v>
      </c>
      <c r="S9223">
        <v>-1226335.3</v>
      </c>
      <c r="T9223">
        <v>-378260.28000000003</v>
      </c>
      <c r="U9223">
        <v>-377739.21000000002</v>
      </c>
      <c r="V9223">
        <v>61268.010000000002</v>
      </c>
      <c r="W9223">
        <v>61789.080000000002</v>
      </c>
      <c r="X9223" t="b">
        <v>1</v>
      </c>
      <c r="Y9223">
        <v>0</v>
      </c>
    </row>
    <row r="9224" hidden="1">
      <c r="A9224" t="s">
        <v>9248</v>
      </c>
      <c r="B9224" t="s">
        <v>26870</v>
      </c>
      <c r="C9224" t="s">
        <v>35270</v>
      </c>
      <c r="D9224" t="s">
        <v>35276</v>
      </c>
      <c r="E9224" t="s">
        <v>36461</v>
      </c>
      <c r="F9224" t="s">
        <v>37595</v>
      </c>
      <c r="G9224" t="s">
        <v>37598</v>
      </c>
      <c r="H9224" t="s">
        <v>37604</v>
      </c>
      <c r="I9224" t="s">
        <v>37612</v>
      </c>
      <c r="J9224">
        <v>1979</v>
      </c>
      <c r="M9224" t="s">
        <v>37605</v>
      </c>
      <c r="N9224" t="s">
        <v>37730</v>
      </c>
      <c r="O9224" t="s">
        <v>37605</v>
      </c>
      <c r="P9224" t="s">
        <v>37732</v>
      </c>
      <c r="Q9224" t="s">
        <v>37740</v>
      </c>
      <c r="R9224" s="2">
        <v>45931</v>
      </c>
      <c r="S9224">
        <v>-3006813.3199999998</v>
      </c>
      <c r="T9224">
        <v>-559029.46999999997</v>
      </c>
      <c r="U9224">
        <v>-570334.62</v>
      </c>
      <c r="V9224">
        <v>15060.26</v>
      </c>
      <c r="W9224">
        <v>3755.1100000000001</v>
      </c>
      <c r="X9224" t="b">
        <v>1</v>
      </c>
      <c r="Y9224">
        <v>0</v>
      </c>
    </row>
    <row r="9225" hidden="1">
      <c r="A9225" t="s">
        <v>9249</v>
      </c>
      <c r="B9225" t="s">
        <v>26871</v>
      </c>
      <c r="C9225" t="s">
        <v>35270</v>
      </c>
      <c r="D9225" t="s">
        <v>35378</v>
      </c>
      <c r="E9225" t="s">
        <v>36563</v>
      </c>
      <c r="F9225" t="s">
        <v>37595</v>
      </c>
      <c r="G9225" t="s">
        <v>37598</v>
      </c>
      <c r="H9225" t="s">
        <v>37604</v>
      </c>
      <c r="I9225" t="s">
        <v>37609</v>
      </c>
      <c r="J9225">
        <v>1962</v>
      </c>
      <c r="M9225" t="s">
        <v>37605</v>
      </c>
      <c r="N9225" t="s">
        <v>37730</v>
      </c>
      <c r="O9225" t="s">
        <v>37605</v>
      </c>
      <c r="P9225" t="s">
        <v>37732</v>
      </c>
      <c r="Q9225" t="s">
        <v>37740</v>
      </c>
      <c r="R9225" s="2">
        <v>45931</v>
      </c>
      <c r="S9225">
        <v>3117894.7000000002</v>
      </c>
      <c r="T9225">
        <v>-217731.91</v>
      </c>
      <c r="U9225">
        <v>-217676.92999999999</v>
      </c>
      <c r="V9225">
        <v>86346.619999999995</v>
      </c>
      <c r="W9225">
        <v>86401.600000000006</v>
      </c>
      <c r="X9225" t="b">
        <v>1</v>
      </c>
      <c r="Y9225">
        <v>0</v>
      </c>
    </row>
    <row r="9226" hidden="1">
      <c r="A9226" t="s">
        <v>9250</v>
      </c>
      <c r="B9226" t="s">
        <v>26872</v>
      </c>
      <c r="C9226" t="s">
        <v>35270</v>
      </c>
      <c r="D9226" t="s">
        <v>35358</v>
      </c>
      <c r="E9226" t="s">
        <v>36543</v>
      </c>
      <c r="F9226" t="s">
        <v>37595</v>
      </c>
      <c r="G9226" t="s">
        <v>37598</v>
      </c>
      <c r="H9226" t="s">
        <v>37604</v>
      </c>
      <c r="I9226" t="s">
        <v>37633</v>
      </c>
      <c r="J9226">
        <v>1976</v>
      </c>
      <c r="M9226" t="s">
        <v>37605</v>
      </c>
      <c r="N9226" t="s">
        <v>37730</v>
      </c>
      <c r="O9226" t="s">
        <v>37605</v>
      </c>
      <c r="P9226" t="s">
        <v>37732</v>
      </c>
      <c r="Q9226" t="s">
        <v>37740</v>
      </c>
      <c r="R9226" s="2">
        <v>45931</v>
      </c>
      <c r="S9226">
        <v>622623.45999999996</v>
      </c>
      <c r="T9226">
        <v>-19138.540000000001</v>
      </c>
      <c r="U9226">
        <v>-17181.540000000001</v>
      </c>
      <c r="V9226">
        <v>14138.02</v>
      </c>
      <c r="W9226">
        <v>16095.02</v>
      </c>
      <c r="X9226" t="b">
        <v>1</v>
      </c>
      <c r="Y9226">
        <v>0</v>
      </c>
    </row>
    <row r="9227" hidden="1">
      <c r="A9227" t="s">
        <v>9251</v>
      </c>
      <c r="B9227" t="s">
        <v>26873</v>
      </c>
      <c r="C9227" t="s">
        <v>35270</v>
      </c>
      <c r="D9227" t="s">
        <v>35332</v>
      </c>
      <c r="E9227" t="s">
        <v>36517</v>
      </c>
      <c r="F9227" t="s">
        <v>37595</v>
      </c>
      <c r="G9227" t="s">
        <v>37598</v>
      </c>
      <c r="H9227" t="s">
        <v>37604</v>
      </c>
      <c r="I9227" t="s">
        <v>37625</v>
      </c>
      <c r="J9227">
        <v>1975</v>
      </c>
      <c r="M9227" t="s">
        <v>37605</v>
      </c>
      <c r="N9227" t="s">
        <v>37730</v>
      </c>
      <c r="O9227" t="s">
        <v>37605</v>
      </c>
      <c r="P9227" t="s">
        <v>37732</v>
      </c>
      <c r="Q9227" t="s">
        <v>37740</v>
      </c>
      <c r="R9227" s="2">
        <v>45931</v>
      </c>
      <c r="S9227">
        <v>-5311195.8600000003</v>
      </c>
      <c r="T9227">
        <v>-193208.91</v>
      </c>
      <c r="U9227">
        <v>-192041.87</v>
      </c>
      <c r="V9227">
        <v>76012.339999999997</v>
      </c>
      <c r="W9227">
        <v>77179.380000000005</v>
      </c>
      <c r="X9227" t="b">
        <v>1</v>
      </c>
      <c r="Y9227">
        <v>0</v>
      </c>
    </row>
    <row r="9228" hidden="1">
      <c r="A9228" t="s">
        <v>9252</v>
      </c>
      <c r="B9228" t="s">
        <v>26874</v>
      </c>
      <c r="C9228" t="s">
        <v>35270</v>
      </c>
      <c r="D9228" t="s">
        <v>35386</v>
      </c>
      <c r="E9228" t="s">
        <v>36571</v>
      </c>
      <c r="F9228" t="s">
        <v>37595</v>
      </c>
      <c r="G9228" t="s">
        <v>37598</v>
      </c>
      <c r="H9228" t="s">
        <v>37604</v>
      </c>
      <c r="I9228" t="s">
        <v>37619</v>
      </c>
      <c r="J9228">
        <v>1992</v>
      </c>
      <c r="M9228" t="s">
        <v>37605</v>
      </c>
      <c r="N9228" t="s">
        <v>37730</v>
      </c>
      <c r="O9228" t="s">
        <v>37605</v>
      </c>
      <c r="P9228" t="s">
        <v>37732</v>
      </c>
      <c r="Q9228" t="s">
        <v>37740</v>
      </c>
      <c r="R9228" s="2">
        <v>45931</v>
      </c>
      <c r="S9228">
        <v>-195630.81</v>
      </c>
      <c r="T9228">
        <v>-11980.799999999999</v>
      </c>
      <c r="U9228">
        <v>-11970.799999999999</v>
      </c>
      <c r="V9228">
        <v>11980.799999999999</v>
      </c>
      <c r="W9228">
        <v>11990.799999999999</v>
      </c>
      <c r="X9228" t="b">
        <v>1</v>
      </c>
      <c r="Y9228">
        <v>0</v>
      </c>
    </row>
    <row r="9229" hidden="1">
      <c r="A9229" t="s">
        <v>9253</v>
      </c>
      <c r="B9229" t="s">
        <v>26875</v>
      </c>
      <c r="C9229" t="s">
        <v>35270</v>
      </c>
      <c r="D9229" t="s">
        <v>35300</v>
      </c>
      <c r="E9229" t="s">
        <v>36485</v>
      </c>
      <c r="F9229" t="s">
        <v>37595</v>
      </c>
      <c r="G9229" t="s">
        <v>37598</v>
      </c>
      <c r="H9229" t="s">
        <v>37604</v>
      </c>
      <c r="I9229" t="s">
        <v>37627</v>
      </c>
      <c r="J9229">
        <v>1999</v>
      </c>
      <c r="M9229" t="s">
        <v>37605</v>
      </c>
      <c r="N9229" t="s">
        <v>37730</v>
      </c>
      <c r="O9229" t="s">
        <v>37605</v>
      </c>
      <c r="P9229" t="s">
        <v>37732</v>
      </c>
      <c r="Q9229" t="s">
        <v>37740</v>
      </c>
      <c r="R9229" s="2">
        <v>45931</v>
      </c>
      <c r="S9229">
        <v>-3425309.98</v>
      </c>
      <c r="T9229">
        <v>-123304.06</v>
      </c>
      <c r="U9229">
        <v>-122253.22</v>
      </c>
      <c r="V9229">
        <v>116272.24000000001</v>
      </c>
      <c r="W9229">
        <v>117323.08</v>
      </c>
      <c r="X9229" t="b">
        <v>1</v>
      </c>
      <c r="Y9229">
        <v>0</v>
      </c>
    </row>
    <row r="9230" hidden="1">
      <c r="A9230" t="s">
        <v>9254</v>
      </c>
      <c r="B9230" t="s">
        <v>26876</v>
      </c>
      <c r="C9230" t="s">
        <v>35270</v>
      </c>
      <c r="D9230" t="s">
        <v>35367</v>
      </c>
      <c r="E9230" t="s">
        <v>36552</v>
      </c>
      <c r="F9230" t="s">
        <v>37595</v>
      </c>
      <c r="G9230" t="s">
        <v>37598</v>
      </c>
      <c r="H9230" t="s">
        <v>37604</v>
      </c>
      <c r="I9230" t="s">
        <v>37633</v>
      </c>
      <c r="J9230">
        <v>1976</v>
      </c>
      <c r="M9230" t="s">
        <v>37605</v>
      </c>
      <c r="N9230" t="s">
        <v>37730</v>
      </c>
      <c r="O9230" t="s">
        <v>37605</v>
      </c>
      <c r="P9230" t="s">
        <v>37732</v>
      </c>
      <c r="Q9230" t="s">
        <v>37740</v>
      </c>
      <c r="R9230" s="2">
        <v>45931</v>
      </c>
      <c r="S9230">
        <v>-378302.20000000001</v>
      </c>
      <c r="T9230">
        <v>-6471.96</v>
      </c>
      <c r="U9230">
        <v>-6471.96</v>
      </c>
      <c r="V9230">
        <v>6471.96</v>
      </c>
      <c r="W9230">
        <v>6471.96</v>
      </c>
      <c r="X9230" t="b">
        <v>1</v>
      </c>
      <c r="Y9230">
        <v>0</v>
      </c>
    </row>
    <row r="9231" hidden="1">
      <c r="A9231" t="s">
        <v>9255</v>
      </c>
      <c r="B9231" t="s">
        <v>26877</v>
      </c>
      <c r="C9231" t="s">
        <v>35270</v>
      </c>
      <c r="D9231" t="s">
        <v>35313</v>
      </c>
      <c r="E9231" t="s">
        <v>36498</v>
      </c>
      <c r="F9231" t="s">
        <v>37595</v>
      </c>
      <c r="G9231" t="s">
        <v>37598</v>
      </c>
      <c r="H9231" t="s">
        <v>37604</v>
      </c>
      <c r="I9231" t="s">
        <v>37671</v>
      </c>
      <c r="J9231">
        <v>1989</v>
      </c>
      <c r="M9231" t="s">
        <v>37605</v>
      </c>
      <c r="N9231" t="s">
        <v>37730</v>
      </c>
      <c r="O9231" t="s">
        <v>37605</v>
      </c>
      <c r="P9231" t="s">
        <v>37732</v>
      </c>
      <c r="Q9231" t="s">
        <v>37740</v>
      </c>
      <c r="R9231" s="2">
        <v>45931</v>
      </c>
      <c r="S9231">
        <v>-2816072.1099999999</v>
      </c>
      <c r="T9231">
        <v>-161648.10000000001</v>
      </c>
      <c r="U9231">
        <v>-155377.72</v>
      </c>
      <c r="V9231">
        <v>128703.64</v>
      </c>
      <c r="W9231">
        <v>134974.01999999999</v>
      </c>
      <c r="X9231" t="b">
        <v>1</v>
      </c>
      <c r="Y9231">
        <v>0</v>
      </c>
    </row>
    <row r="9232" hidden="1">
      <c r="A9232" t="s">
        <v>9256</v>
      </c>
      <c r="B9232" t="s">
        <v>26878</v>
      </c>
      <c r="C9232" t="s">
        <v>35270</v>
      </c>
      <c r="D9232" t="s">
        <v>35378</v>
      </c>
      <c r="E9232" t="s">
        <v>36563</v>
      </c>
      <c r="F9232" t="s">
        <v>37595</v>
      </c>
      <c r="G9232" t="s">
        <v>37598</v>
      </c>
      <c r="H9232" t="s">
        <v>37604</v>
      </c>
      <c r="I9232" t="s">
        <v>37632</v>
      </c>
      <c r="J9232">
        <v>2002</v>
      </c>
      <c r="M9232" t="s">
        <v>37605</v>
      </c>
      <c r="N9232" t="s">
        <v>37730</v>
      </c>
      <c r="O9232" t="s">
        <v>37605</v>
      </c>
      <c r="P9232" t="s">
        <v>37732</v>
      </c>
      <c r="Q9232" t="s">
        <v>37740</v>
      </c>
      <c r="R9232" s="2">
        <v>45931</v>
      </c>
      <c r="S9232">
        <v>3493566.6899999999</v>
      </c>
      <c r="T9232">
        <v>-386746.09000000003</v>
      </c>
      <c r="U9232">
        <v>-386869.71000000002</v>
      </c>
      <c r="V9232">
        <v>103319.16</v>
      </c>
      <c r="W9232">
        <v>103195.53999999999</v>
      </c>
      <c r="X9232" t="b">
        <v>1</v>
      </c>
      <c r="Y9232">
        <v>0</v>
      </c>
    </row>
    <row r="9233" hidden="1">
      <c r="A9233" t="s">
        <v>9257</v>
      </c>
      <c r="B9233" t="s">
        <v>26879</v>
      </c>
      <c r="C9233" t="s">
        <v>35270</v>
      </c>
      <c r="D9233" t="s">
        <v>35295</v>
      </c>
      <c r="E9233" t="s">
        <v>36480</v>
      </c>
      <c r="F9233" t="s">
        <v>37595</v>
      </c>
      <c r="G9233" t="s">
        <v>37598</v>
      </c>
      <c r="H9233" t="s">
        <v>37604</v>
      </c>
      <c r="I9233" t="s">
        <v>37645</v>
      </c>
      <c r="J9233">
        <v>1995</v>
      </c>
      <c r="M9233" t="s">
        <v>37605</v>
      </c>
      <c r="N9233" t="s">
        <v>37730</v>
      </c>
      <c r="O9233" t="s">
        <v>37605</v>
      </c>
      <c r="P9233" t="s">
        <v>37732</v>
      </c>
      <c r="Q9233" t="s">
        <v>37740</v>
      </c>
      <c r="R9233" s="2">
        <v>45931</v>
      </c>
      <c r="S9233">
        <v>-5681860.5700000003</v>
      </c>
      <c r="T9233">
        <v>-282370.5</v>
      </c>
      <c r="U9233">
        <v>-285000.54999999999</v>
      </c>
      <c r="V9233">
        <v>114524.14999999999</v>
      </c>
      <c r="W9233">
        <v>111894.10000000001</v>
      </c>
      <c r="X9233" t="b">
        <v>1</v>
      </c>
      <c r="Y9233">
        <v>0</v>
      </c>
    </row>
    <row r="9234" hidden="1">
      <c r="A9234" t="s">
        <v>9258</v>
      </c>
      <c r="B9234" t="s">
        <v>26880</v>
      </c>
      <c r="C9234" t="s">
        <v>35270</v>
      </c>
      <c r="D9234" t="s">
        <v>35332</v>
      </c>
      <c r="E9234" t="s">
        <v>36517</v>
      </c>
      <c r="F9234" t="s">
        <v>37595</v>
      </c>
      <c r="G9234" t="s">
        <v>37598</v>
      </c>
      <c r="H9234" t="s">
        <v>37604</v>
      </c>
      <c r="I9234" t="s">
        <v>37647</v>
      </c>
      <c r="J9234">
        <v>1968</v>
      </c>
      <c r="M9234" t="s">
        <v>37605</v>
      </c>
      <c r="N9234" t="s">
        <v>37730</v>
      </c>
      <c r="O9234" t="s">
        <v>37605</v>
      </c>
      <c r="P9234" t="s">
        <v>37732</v>
      </c>
      <c r="Q9234" t="s">
        <v>37740</v>
      </c>
      <c r="R9234" s="2">
        <v>45931</v>
      </c>
      <c r="S9234">
        <v>157091.01999999999</v>
      </c>
      <c r="T9234">
        <v>-138752.57000000001</v>
      </c>
      <c r="U9234">
        <v>-139480</v>
      </c>
      <c r="V9234">
        <v>73705.600000000006</v>
      </c>
      <c r="W9234">
        <v>72978.169999999998</v>
      </c>
      <c r="X9234" t="b">
        <v>1</v>
      </c>
      <c r="Y9234">
        <v>0</v>
      </c>
    </row>
    <row r="9235" hidden="1">
      <c r="A9235" t="s">
        <v>9259</v>
      </c>
      <c r="B9235" t="s">
        <v>26881</v>
      </c>
      <c r="C9235" t="s">
        <v>35270</v>
      </c>
      <c r="D9235" t="s">
        <v>35529</v>
      </c>
      <c r="E9235" t="s">
        <v>36714</v>
      </c>
      <c r="F9235" t="s">
        <v>37595</v>
      </c>
      <c r="G9235" t="s">
        <v>37598</v>
      </c>
      <c r="H9235" t="s">
        <v>37604</v>
      </c>
      <c r="I9235" t="s">
        <v>37643</v>
      </c>
      <c r="J9235">
        <v>2018</v>
      </c>
      <c r="M9235" t="s">
        <v>37605</v>
      </c>
      <c r="N9235" t="s">
        <v>37730</v>
      </c>
      <c r="O9235" t="s">
        <v>37605</v>
      </c>
      <c r="P9235" t="s">
        <v>37732</v>
      </c>
      <c r="Q9235" t="s">
        <v>37740</v>
      </c>
      <c r="R9235" s="2">
        <v>45931</v>
      </c>
      <c r="S9235">
        <v>5713875.2000000002</v>
      </c>
      <c r="X9235" t="b">
        <v>0</v>
      </c>
    </row>
    <row r="9236" hidden="1">
      <c r="A9236" t="s">
        <v>9260</v>
      </c>
      <c r="B9236" t="s">
        <v>26882</v>
      </c>
      <c r="C9236" t="s">
        <v>35270</v>
      </c>
      <c r="D9236" t="s">
        <v>35294</v>
      </c>
      <c r="E9236" t="s">
        <v>36479</v>
      </c>
      <c r="F9236" t="s">
        <v>37595</v>
      </c>
      <c r="G9236" t="s">
        <v>37598</v>
      </c>
      <c r="H9236" t="s">
        <v>37604</v>
      </c>
      <c r="I9236" t="s">
        <v>37613</v>
      </c>
      <c r="J9236">
        <v>1961</v>
      </c>
      <c r="M9236" t="s">
        <v>37605</v>
      </c>
      <c r="N9236" t="s">
        <v>37730</v>
      </c>
      <c r="O9236" t="s">
        <v>37605</v>
      </c>
      <c r="P9236" t="s">
        <v>37732</v>
      </c>
      <c r="Q9236" t="s">
        <v>37740</v>
      </c>
      <c r="R9236" s="2">
        <v>45931</v>
      </c>
      <c r="S9236">
        <v>1018295.26</v>
      </c>
      <c r="T9236">
        <v>-28271.650000000001</v>
      </c>
      <c r="U9236">
        <v>-27586.459999999999</v>
      </c>
      <c r="V9236">
        <v>26458.130000000001</v>
      </c>
      <c r="W9236">
        <v>27143.32</v>
      </c>
      <c r="X9236" t="b">
        <v>1</v>
      </c>
      <c r="Y9236">
        <v>0</v>
      </c>
    </row>
    <row r="9237" hidden="1">
      <c r="A9237" t="s">
        <v>9261</v>
      </c>
      <c r="B9237" t="s">
        <v>26883</v>
      </c>
      <c r="C9237" t="s">
        <v>35270</v>
      </c>
      <c r="D9237" t="s">
        <v>35456</v>
      </c>
      <c r="E9237" t="s">
        <v>36641</v>
      </c>
      <c r="F9237" t="s">
        <v>37595</v>
      </c>
      <c r="G9237" t="s">
        <v>37598</v>
      </c>
      <c r="H9237" t="s">
        <v>37604</v>
      </c>
      <c r="I9237" t="s">
        <v>37666</v>
      </c>
      <c r="J9237">
        <v>1994</v>
      </c>
      <c r="M9237" t="s">
        <v>37605</v>
      </c>
      <c r="N9237" t="s">
        <v>37730</v>
      </c>
      <c r="O9237" t="s">
        <v>37605</v>
      </c>
      <c r="P9237" t="s">
        <v>37732</v>
      </c>
      <c r="Q9237" t="s">
        <v>37740</v>
      </c>
      <c r="R9237" s="2">
        <v>45931</v>
      </c>
      <c r="S9237">
        <v>687628.38</v>
      </c>
      <c r="T9237">
        <v>-60040.129999999997</v>
      </c>
      <c r="U9237">
        <v>-59137.519999999997</v>
      </c>
      <c r="V9237">
        <v>56895.57</v>
      </c>
      <c r="W9237">
        <v>57798.18</v>
      </c>
      <c r="X9237" t="b">
        <v>1</v>
      </c>
      <c r="Y9237">
        <v>0</v>
      </c>
    </row>
    <row r="9238" hidden="1">
      <c r="A9238" t="s">
        <v>9262</v>
      </c>
      <c r="B9238" t="s">
        <v>26884</v>
      </c>
      <c r="C9238" t="s">
        <v>35270</v>
      </c>
      <c r="D9238" t="s">
        <v>35292</v>
      </c>
      <c r="E9238" t="s">
        <v>36477</v>
      </c>
      <c r="F9238" t="s">
        <v>37595</v>
      </c>
      <c r="G9238" t="s">
        <v>37598</v>
      </c>
      <c r="H9238" t="s">
        <v>37604</v>
      </c>
      <c r="I9238" t="s">
        <v>37607</v>
      </c>
      <c r="J9238">
        <v>1987</v>
      </c>
      <c r="M9238" t="s">
        <v>37605</v>
      </c>
      <c r="N9238" t="s">
        <v>37730</v>
      </c>
      <c r="O9238" t="s">
        <v>37605</v>
      </c>
      <c r="P9238" t="s">
        <v>37732</v>
      </c>
      <c r="Q9238" t="s">
        <v>37740</v>
      </c>
      <c r="R9238" s="2">
        <v>45931</v>
      </c>
      <c r="S9238">
        <v>1947862.6799999999</v>
      </c>
      <c r="T9238">
        <v>-73507.529999999999</v>
      </c>
      <c r="U9238">
        <v>-72515.509999999995</v>
      </c>
      <c r="V9238">
        <v>65430.980000000003</v>
      </c>
      <c r="W9238">
        <v>66423</v>
      </c>
      <c r="X9238" t="b">
        <v>1</v>
      </c>
      <c r="Y9238">
        <v>0</v>
      </c>
    </row>
    <row r="9239" hidden="1">
      <c r="A9239" t="s">
        <v>9263</v>
      </c>
      <c r="B9239" t="s">
        <v>26885</v>
      </c>
      <c r="C9239" t="s">
        <v>35270</v>
      </c>
      <c r="D9239" t="s">
        <v>35368</v>
      </c>
      <c r="E9239" t="s">
        <v>36553</v>
      </c>
      <c r="F9239" t="s">
        <v>37595</v>
      </c>
      <c r="G9239" t="s">
        <v>37598</v>
      </c>
      <c r="H9239" t="s">
        <v>37604</v>
      </c>
      <c r="I9239" t="s">
        <v>37707</v>
      </c>
      <c r="J9239">
        <v>1948</v>
      </c>
      <c r="M9239" t="s">
        <v>37605</v>
      </c>
      <c r="N9239" t="s">
        <v>37730</v>
      </c>
      <c r="O9239" t="s">
        <v>37605</v>
      </c>
      <c r="P9239" t="s">
        <v>37732</v>
      </c>
      <c r="Q9239" t="s">
        <v>37740</v>
      </c>
      <c r="R9239" s="2">
        <v>45931</v>
      </c>
      <c r="S9239">
        <v>-344532.59999999998</v>
      </c>
      <c r="T9239">
        <v>-38070.25</v>
      </c>
      <c r="U9239">
        <v>-39084.190000000002</v>
      </c>
      <c r="V9239">
        <v>9710.0699999999997</v>
      </c>
      <c r="W9239">
        <v>8696.1299999999992</v>
      </c>
      <c r="X9239" t="b">
        <v>1</v>
      </c>
      <c r="Y9239">
        <v>0</v>
      </c>
    </row>
    <row r="9240" hidden="1">
      <c r="A9240" t="s">
        <v>9264</v>
      </c>
      <c r="B9240" t="s">
        <v>26886</v>
      </c>
      <c r="C9240" t="s">
        <v>35270</v>
      </c>
      <c r="D9240" t="s">
        <v>35277</v>
      </c>
      <c r="E9240" t="s">
        <v>36462</v>
      </c>
      <c r="F9240" t="s">
        <v>37595</v>
      </c>
      <c r="G9240" t="s">
        <v>37598</v>
      </c>
      <c r="H9240" t="s">
        <v>37604</v>
      </c>
      <c r="I9240" t="s">
        <v>37622</v>
      </c>
      <c r="J9240">
        <v>1973</v>
      </c>
      <c r="M9240" t="s">
        <v>37605</v>
      </c>
      <c r="N9240" t="s">
        <v>37730</v>
      </c>
      <c r="O9240" t="s">
        <v>37605</v>
      </c>
      <c r="P9240" t="s">
        <v>37732</v>
      </c>
      <c r="Q9240" t="s">
        <v>37740</v>
      </c>
      <c r="R9240" s="2">
        <v>45931</v>
      </c>
      <c r="S9240">
        <v>3532559.4100000001</v>
      </c>
      <c r="T9240">
        <v>-199404.35999999999</v>
      </c>
      <c r="U9240">
        <v>-202462.78</v>
      </c>
      <c r="V9240">
        <v>78156.149999999994</v>
      </c>
      <c r="W9240">
        <v>75097.729999999996</v>
      </c>
      <c r="X9240" t="b">
        <v>1</v>
      </c>
      <c r="Y9240">
        <v>0</v>
      </c>
    </row>
    <row r="9241" hidden="1">
      <c r="A9241" t="s">
        <v>9265</v>
      </c>
      <c r="B9241" t="s">
        <v>26887</v>
      </c>
      <c r="C9241" t="s">
        <v>35270</v>
      </c>
      <c r="D9241" t="s">
        <v>35401</v>
      </c>
      <c r="E9241" t="s">
        <v>36586</v>
      </c>
      <c r="F9241" t="s">
        <v>37595</v>
      </c>
      <c r="G9241" t="s">
        <v>37598</v>
      </c>
      <c r="H9241" t="s">
        <v>37604</v>
      </c>
      <c r="I9241" t="s">
        <v>37633</v>
      </c>
      <c r="J9241">
        <v>1976</v>
      </c>
      <c r="M9241" t="s">
        <v>37605</v>
      </c>
      <c r="N9241" t="s">
        <v>37730</v>
      </c>
      <c r="O9241" t="s">
        <v>37605</v>
      </c>
      <c r="P9241" t="s">
        <v>37732</v>
      </c>
      <c r="Q9241" t="s">
        <v>37740</v>
      </c>
      <c r="R9241" s="2">
        <v>45931</v>
      </c>
      <c r="S9241">
        <v>2512337.1000000001</v>
      </c>
      <c r="T9241">
        <v>-323135.71999999997</v>
      </c>
      <c r="U9241">
        <v>-329847.64000000001</v>
      </c>
      <c r="V9241">
        <v>81359.289999999994</v>
      </c>
      <c r="W9241">
        <v>74647.369999999995</v>
      </c>
      <c r="X9241" t="b">
        <v>1</v>
      </c>
      <c r="Y9241">
        <v>0</v>
      </c>
    </row>
    <row r="9242" hidden="1">
      <c r="A9242" t="s">
        <v>9266</v>
      </c>
      <c r="B9242" t="s">
        <v>26888</v>
      </c>
      <c r="C9242" t="s">
        <v>35270</v>
      </c>
      <c r="D9242" t="s">
        <v>35295</v>
      </c>
      <c r="E9242" t="s">
        <v>36480</v>
      </c>
      <c r="F9242" t="s">
        <v>37595</v>
      </c>
      <c r="G9242" t="s">
        <v>37598</v>
      </c>
      <c r="H9242" t="s">
        <v>37604</v>
      </c>
      <c r="I9242" t="s">
        <v>37637</v>
      </c>
      <c r="J9242">
        <v>1957</v>
      </c>
      <c r="M9242" t="s">
        <v>37605</v>
      </c>
      <c r="N9242" t="s">
        <v>37730</v>
      </c>
      <c r="O9242" t="s">
        <v>37605</v>
      </c>
      <c r="P9242" t="s">
        <v>37732</v>
      </c>
      <c r="Q9242" t="s">
        <v>37740</v>
      </c>
      <c r="R9242" s="2">
        <v>45931</v>
      </c>
      <c r="S9242">
        <v>-1587463.74</v>
      </c>
      <c r="T9242">
        <v>-179336.23000000001</v>
      </c>
      <c r="U9242">
        <v>-186339.23999999999</v>
      </c>
      <c r="V9242">
        <v>29786.119999999999</v>
      </c>
      <c r="W9242">
        <v>22783.110000000001</v>
      </c>
      <c r="X9242" t="b">
        <v>1</v>
      </c>
      <c r="Y9242">
        <v>0</v>
      </c>
    </row>
    <row r="9243" hidden="1">
      <c r="A9243" t="s">
        <v>9267</v>
      </c>
      <c r="B9243" t="s">
        <v>26889</v>
      </c>
      <c r="C9243" t="s">
        <v>35270</v>
      </c>
      <c r="F9243" t="s">
        <v>37595</v>
      </c>
      <c r="G9243" t="s">
        <v>37598</v>
      </c>
      <c r="H9243" t="s">
        <v>37604</v>
      </c>
      <c r="J9243">
        <v>1983</v>
      </c>
      <c r="M9243" t="s">
        <v>37605</v>
      </c>
      <c r="N9243" t="s">
        <v>37730</v>
      </c>
      <c r="O9243" t="s">
        <v>37605</v>
      </c>
      <c r="P9243" t="s">
        <v>37732</v>
      </c>
      <c r="Q9243" t="s">
        <v>37740</v>
      </c>
      <c r="R9243" s="2">
        <v>45931</v>
      </c>
      <c r="S9243">
        <v>290317.37</v>
      </c>
      <c r="T9243">
        <v>-64479.989999999998</v>
      </c>
      <c r="U9243">
        <v>-66124</v>
      </c>
      <c r="V9243">
        <v>18988.93</v>
      </c>
      <c r="W9243">
        <v>17344.919999999998</v>
      </c>
      <c r="X9243" t="b">
        <v>1</v>
      </c>
      <c r="Y9243">
        <v>0</v>
      </c>
    </row>
    <row r="9244" hidden="1">
      <c r="A9244" t="s">
        <v>9268</v>
      </c>
      <c r="B9244" t="s">
        <v>26890</v>
      </c>
      <c r="C9244" t="s">
        <v>35270</v>
      </c>
      <c r="D9244" t="s">
        <v>35402</v>
      </c>
      <c r="E9244" t="s">
        <v>36587</v>
      </c>
      <c r="F9244" t="s">
        <v>37595</v>
      </c>
      <c r="G9244" t="s">
        <v>37598</v>
      </c>
      <c r="H9244" t="s">
        <v>37604</v>
      </c>
      <c r="I9244" t="s">
        <v>37680</v>
      </c>
      <c r="J9244">
        <v>1967</v>
      </c>
      <c r="M9244" t="s">
        <v>37605</v>
      </c>
      <c r="N9244" t="s">
        <v>37730</v>
      </c>
      <c r="O9244" t="s">
        <v>37605</v>
      </c>
      <c r="P9244" t="s">
        <v>37732</v>
      </c>
      <c r="Q9244" t="s">
        <v>37740</v>
      </c>
      <c r="R9244" s="2">
        <v>45931</v>
      </c>
      <c r="S9244">
        <v>2577859.1499999999</v>
      </c>
      <c r="T9244">
        <v>-263078.65999999997</v>
      </c>
      <c r="U9244">
        <v>-261310.73999999999</v>
      </c>
      <c r="V9244">
        <v>79626.919999999998</v>
      </c>
      <c r="W9244">
        <v>81394.839999999997</v>
      </c>
      <c r="X9244" t="b">
        <v>1</v>
      </c>
      <c r="Y9244">
        <v>0</v>
      </c>
    </row>
    <row r="9245" hidden="1">
      <c r="A9245" t="s">
        <v>9269</v>
      </c>
      <c r="B9245" t="s">
        <v>26891</v>
      </c>
      <c r="C9245" t="s">
        <v>35270</v>
      </c>
      <c r="D9245" t="s">
        <v>35298</v>
      </c>
      <c r="E9245" t="s">
        <v>36483</v>
      </c>
      <c r="F9245" t="s">
        <v>37595</v>
      </c>
      <c r="G9245" t="s">
        <v>37598</v>
      </c>
      <c r="H9245" t="s">
        <v>37604</v>
      </c>
      <c r="I9245" t="s">
        <v>37614</v>
      </c>
      <c r="J9245">
        <v>1984</v>
      </c>
      <c r="M9245" t="s">
        <v>37605</v>
      </c>
      <c r="N9245" t="s">
        <v>37730</v>
      </c>
      <c r="O9245" t="s">
        <v>37605</v>
      </c>
      <c r="P9245" t="s">
        <v>37732</v>
      </c>
      <c r="Q9245" t="s">
        <v>37740</v>
      </c>
      <c r="R9245" s="2">
        <v>45931</v>
      </c>
      <c r="S9245">
        <v>-5543063.0800000001</v>
      </c>
      <c r="T9245">
        <v>-89050.850000000006</v>
      </c>
      <c r="U9245">
        <v>-89331.130000000005</v>
      </c>
      <c r="V9245">
        <v>68773.059999999998</v>
      </c>
      <c r="W9245">
        <v>68492.779999999999</v>
      </c>
      <c r="X9245" t="b">
        <v>1</v>
      </c>
      <c r="Y9245">
        <v>0</v>
      </c>
    </row>
    <row r="9246" hidden="1">
      <c r="A9246" t="s">
        <v>9270</v>
      </c>
      <c r="B9246" t="s">
        <v>26892</v>
      </c>
      <c r="C9246" t="s">
        <v>35270</v>
      </c>
      <c r="D9246" t="s">
        <v>35322</v>
      </c>
      <c r="E9246" t="s">
        <v>36507</v>
      </c>
      <c r="F9246" t="s">
        <v>37595</v>
      </c>
      <c r="G9246" t="s">
        <v>37598</v>
      </c>
      <c r="H9246" t="s">
        <v>37604</v>
      </c>
      <c r="I9246" t="s">
        <v>37660</v>
      </c>
      <c r="J9246">
        <v>2020</v>
      </c>
      <c r="M9246" t="s">
        <v>37605</v>
      </c>
      <c r="N9246" t="s">
        <v>37730</v>
      </c>
      <c r="O9246" t="s">
        <v>37605</v>
      </c>
      <c r="P9246" t="s">
        <v>37732</v>
      </c>
      <c r="Q9246" t="s">
        <v>37740</v>
      </c>
      <c r="R9246" s="2">
        <v>45931</v>
      </c>
      <c r="S9246">
        <v>1449098.47</v>
      </c>
      <c r="T9246">
        <v>-218354.34</v>
      </c>
      <c r="U9246">
        <v>-209898.98000000001</v>
      </c>
      <c r="V9246">
        <v>185400.16</v>
      </c>
      <c r="W9246">
        <v>193855.51999999999</v>
      </c>
      <c r="X9246" t="b">
        <v>1</v>
      </c>
      <c r="Y9246">
        <v>0</v>
      </c>
    </row>
    <row r="9247" hidden="1">
      <c r="A9247" t="s">
        <v>9271</v>
      </c>
      <c r="B9247" t="s">
        <v>26893</v>
      </c>
      <c r="C9247" t="s">
        <v>35270</v>
      </c>
      <c r="D9247" t="s">
        <v>35295</v>
      </c>
      <c r="E9247" t="s">
        <v>36480</v>
      </c>
      <c r="F9247" t="s">
        <v>37595</v>
      </c>
      <c r="G9247" t="s">
        <v>37598</v>
      </c>
      <c r="H9247" t="s">
        <v>37604</v>
      </c>
      <c r="I9247" t="s">
        <v>37608</v>
      </c>
      <c r="J9247">
        <v>1986</v>
      </c>
      <c r="M9247" t="s">
        <v>37605</v>
      </c>
      <c r="N9247" t="s">
        <v>37730</v>
      </c>
      <c r="O9247" t="s">
        <v>37605</v>
      </c>
      <c r="P9247" t="s">
        <v>37732</v>
      </c>
      <c r="Q9247" t="s">
        <v>37740</v>
      </c>
      <c r="R9247" s="2">
        <v>45931</v>
      </c>
      <c r="S9247">
        <v>546793.64000000001</v>
      </c>
      <c r="T9247">
        <v>-129897.42</v>
      </c>
      <c r="U9247">
        <v>-115838.84</v>
      </c>
      <c r="V9247">
        <v>55657.650000000001</v>
      </c>
      <c r="W9247">
        <v>69716.229999999996</v>
      </c>
      <c r="X9247" t="b">
        <v>1</v>
      </c>
      <c r="Y9247">
        <v>0</v>
      </c>
    </row>
    <row r="9248" hidden="1">
      <c r="A9248" t="s">
        <v>9272</v>
      </c>
      <c r="B9248" t="s">
        <v>26894</v>
      </c>
      <c r="C9248" t="s">
        <v>35270</v>
      </c>
      <c r="D9248" t="s">
        <v>35322</v>
      </c>
      <c r="E9248" t="s">
        <v>36507</v>
      </c>
      <c r="F9248" t="s">
        <v>37595</v>
      </c>
      <c r="G9248" t="s">
        <v>37598</v>
      </c>
      <c r="H9248" t="s">
        <v>37604</v>
      </c>
      <c r="I9248" t="s">
        <v>37657</v>
      </c>
      <c r="J9248">
        <v>2011</v>
      </c>
      <c r="M9248" t="s">
        <v>37605</v>
      </c>
      <c r="N9248" t="s">
        <v>37730</v>
      </c>
      <c r="O9248" t="s">
        <v>37605</v>
      </c>
      <c r="P9248" t="s">
        <v>37732</v>
      </c>
      <c r="Q9248" t="s">
        <v>37740</v>
      </c>
      <c r="R9248" s="2">
        <v>45931</v>
      </c>
      <c r="S9248">
        <v>4639941.0099999998</v>
      </c>
      <c r="T9248">
        <v>-190945.29000000001</v>
      </c>
      <c r="U9248">
        <v>-185951.06</v>
      </c>
      <c r="V9248">
        <v>120451.02</v>
      </c>
      <c r="W9248">
        <v>125445.25</v>
      </c>
      <c r="X9248" t="b">
        <v>1</v>
      </c>
      <c r="Y9248">
        <v>0</v>
      </c>
    </row>
    <row r="9249" hidden="1">
      <c r="A9249" t="s">
        <v>9273</v>
      </c>
      <c r="B9249" t="s">
        <v>26895</v>
      </c>
      <c r="C9249" t="s">
        <v>35270</v>
      </c>
      <c r="D9249" t="s">
        <v>35337</v>
      </c>
      <c r="E9249" t="s">
        <v>36522</v>
      </c>
      <c r="F9249" t="s">
        <v>37595</v>
      </c>
      <c r="G9249" t="s">
        <v>37598</v>
      </c>
      <c r="H9249" t="s">
        <v>37604</v>
      </c>
      <c r="I9249" t="s">
        <v>37676</v>
      </c>
      <c r="J9249">
        <v>1954</v>
      </c>
      <c r="M9249" t="s">
        <v>37605</v>
      </c>
      <c r="N9249" t="s">
        <v>37730</v>
      </c>
      <c r="O9249" t="s">
        <v>37605</v>
      </c>
      <c r="P9249" t="s">
        <v>37732</v>
      </c>
      <c r="Q9249" t="s">
        <v>37740</v>
      </c>
      <c r="R9249" s="2">
        <v>45931</v>
      </c>
      <c r="S9249">
        <v>-790988.54000000004</v>
      </c>
      <c r="T9249">
        <v>-70829.990000000005</v>
      </c>
      <c r="U9249">
        <v>-72358.940000000002</v>
      </c>
      <c r="V9249">
        <v>10645.459999999999</v>
      </c>
      <c r="W9249">
        <v>9116.5100000000002</v>
      </c>
      <c r="X9249" t="b">
        <v>1</v>
      </c>
      <c r="Y9249">
        <v>0</v>
      </c>
    </row>
    <row r="9250" hidden="1">
      <c r="A9250" t="s">
        <v>9274</v>
      </c>
      <c r="B9250" t="s">
        <v>26896</v>
      </c>
      <c r="C9250" t="s">
        <v>35270</v>
      </c>
      <c r="D9250" t="s">
        <v>35359</v>
      </c>
      <c r="E9250" t="s">
        <v>36544</v>
      </c>
      <c r="F9250" t="s">
        <v>37595</v>
      </c>
      <c r="G9250" t="s">
        <v>37598</v>
      </c>
      <c r="H9250" t="s">
        <v>37604</v>
      </c>
      <c r="I9250" t="s">
        <v>37648</v>
      </c>
      <c r="J9250">
        <v>2012</v>
      </c>
      <c r="M9250" t="s">
        <v>37605</v>
      </c>
      <c r="N9250" t="s">
        <v>37730</v>
      </c>
      <c r="O9250" t="s">
        <v>37605</v>
      </c>
      <c r="P9250" t="s">
        <v>37732</v>
      </c>
      <c r="Q9250" t="s">
        <v>37740</v>
      </c>
      <c r="R9250" s="2">
        <v>45931</v>
      </c>
      <c r="S9250">
        <v>638979.90000000002</v>
      </c>
      <c r="T9250">
        <v>-30730.93</v>
      </c>
      <c r="U9250">
        <v>-30803.400000000001</v>
      </c>
      <c r="V9250">
        <v>18726.77</v>
      </c>
      <c r="W9250">
        <v>18654.299999999999</v>
      </c>
      <c r="X9250" t="b">
        <v>1</v>
      </c>
      <c r="Y9250">
        <v>0</v>
      </c>
    </row>
    <row r="9251" hidden="1">
      <c r="A9251" t="s">
        <v>9275</v>
      </c>
      <c r="B9251" t="s">
        <v>26897</v>
      </c>
      <c r="C9251" t="s">
        <v>35270</v>
      </c>
      <c r="F9251" t="s">
        <v>37595</v>
      </c>
      <c r="G9251" t="s">
        <v>37598</v>
      </c>
      <c r="H9251" t="s">
        <v>37604</v>
      </c>
      <c r="I9251" t="s">
        <v>37618</v>
      </c>
      <c r="J9251">
        <v>1972</v>
      </c>
      <c r="M9251" t="s">
        <v>37605</v>
      </c>
      <c r="N9251" t="s">
        <v>37730</v>
      </c>
      <c r="O9251" t="s">
        <v>37605</v>
      </c>
      <c r="P9251" t="s">
        <v>37732</v>
      </c>
      <c r="Q9251" t="s">
        <v>37740</v>
      </c>
      <c r="R9251" s="2">
        <v>45931</v>
      </c>
      <c r="S9251">
        <v>-695075.18999999994</v>
      </c>
      <c r="T9251">
        <v>-10473.950000000001</v>
      </c>
      <c r="U9251">
        <v>-10113.6</v>
      </c>
      <c r="V9251">
        <v>9663.4699999999993</v>
      </c>
      <c r="W9251">
        <v>10023.82</v>
      </c>
      <c r="X9251" t="b">
        <v>1</v>
      </c>
      <c r="Y9251">
        <v>0</v>
      </c>
    </row>
    <row r="9252" hidden="1">
      <c r="A9252" t="s">
        <v>9276</v>
      </c>
      <c r="B9252" t="s">
        <v>26898</v>
      </c>
      <c r="C9252" t="s">
        <v>35270</v>
      </c>
      <c r="D9252" t="s">
        <v>35396</v>
      </c>
      <c r="E9252" t="s">
        <v>36581</v>
      </c>
      <c r="F9252" t="s">
        <v>37595</v>
      </c>
      <c r="G9252" t="s">
        <v>37598</v>
      </c>
      <c r="H9252" t="s">
        <v>37604</v>
      </c>
      <c r="I9252" t="s">
        <v>37631</v>
      </c>
      <c r="J9252">
        <v>1990</v>
      </c>
      <c r="M9252" t="s">
        <v>37605</v>
      </c>
      <c r="N9252" t="s">
        <v>37730</v>
      </c>
      <c r="O9252" t="s">
        <v>37605</v>
      </c>
      <c r="P9252" t="s">
        <v>37732</v>
      </c>
      <c r="Q9252" t="s">
        <v>37740</v>
      </c>
      <c r="R9252" s="2">
        <v>45931</v>
      </c>
      <c r="S9252">
        <v>1206262.27</v>
      </c>
      <c r="T9252">
        <v>-42731.690000000002</v>
      </c>
      <c r="U9252">
        <v>-43969.959999999999</v>
      </c>
      <c r="V9252">
        <v>34522.139999999999</v>
      </c>
      <c r="W9252">
        <v>33283.870000000003</v>
      </c>
      <c r="X9252" t="b">
        <v>1</v>
      </c>
      <c r="Y9252">
        <v>0</v>
      </c>
    </row>
    <row r="9253" hidden="1">
      <c r="A9253" t="s">
        <v>9277</v>
      </c>
      <c r="B9253" t="s">
        <v>26899</v>
      </c>
      <c r="C9253" t="s">
        <v>35270</v>
      </c>
      <c r="D9253" t="s">
        <v>35295</v>
      </c>
      <c r="E9253" t="s">
        <v>36480</v>
      </c>
      <c r="F9253" t="s">
        <v>37595</v>
      </c>
      <c r="G9253" t="s">
        <v>37598</v>
      </c>
      <c r="H9253" t="s">
        <v>37604</v>
      </c>
      <c r="I9253" t="s">
        <v>37640</v>
      </c>
      <c r="J9253">
        <v>1977</v>
      </c>
      <c r="M9253" t="s">
        <v>37605</v>
      </c>
      <c r="N9253" t="s">
        <v>37730</v>
      </c>
      <c r="O9253" t="s">
        <v>37605</v>
      </c>
      <c r="P9253" t="s">
        <v>37732</v>
      </c>
      <c r="Q9253" t="s">
        <v>37740</v>
      </c>
      <c r="R9253" s="2">
        <v>45931</v>
      </c>
      <c r="S9253">
        <v>853535.05000000005</v>
      </c>
      <c r="T9253">
        <v>-28135.790000000001</v>
      </c>
      <c r="U9253">
        <v>-29459.23</v>
      </c>
      <c r="V9253">
        <v>24285.849999999999</v>
      </c>
      <c r="W9253">
        <v>22962.41</v>
      </c>
      <c r="X9253" t="b">
        <v>1</v>
      </c>
      <c r="Y9253">
        <v>0</v>
      </c>
    </row>
    <row r="9254" hidden="1">
      <c r="A9254" t="s">
        <v>9278</v>
      </c>
      <c r="B9254" t="s">
        <v>26900</v>
      </c>
      <c r="C9254" t="s">
        <v>35270</v>
      </c>
      <c r="D9254" t="s">
        <v>35353</v>
      </c>
      <c r="E9254" t="s">
        <v>36538</v>
      </c>
      <c r="F9254" t="s">
        <v>37595</v>
      </c>
      <c r="G9254" t="s">
        <v>37598</v>
      </c>
      <c r="H9254" t="s">
        <v>37604</v>
      </c>
      <c r="I9254" t="s">
        <v>37624</v>
      </c>
      <c r="J9254">
        <v>1983</v>
      </c>
      <c r="M9254" t="s">
        <v>37605</v>
      </c>
      <c r="N9254" t="s">
        <v>37730</v>
      </c>
      <c r="O9254" t="s">
        <v>37605</v>
      </c>
      <c r="P9254" t="s">
        <v>37732</v>
      </c>
      <c r="Q9254" t="s">
        <v>37740</v>
      </c>
      <c r="R9254" s="2">
        <v>45931</v>
      </c>
      <c r="S9254">
        <v>2151406.98</v>
      </c>
      <c r="T9254">
        <v>-493276.78999999998</v>
      </c>
      <c r="U9254">
        <v>-497733.91999999998</v>
      </c>
      <c r="V9254">
        <v>72109.699999999997</v>
      </c>
      <c r="W9254">
        <v>67652.570000000007</v>
      </c>
      <c r="X9254" t="b">
        <v>1</v>
      </c>
      <c r="Y9254">
        <v>0</v>
      </c>
    </row>
    <row r="9255" hidden="1">
      <c r="A9255" t="s">
        <v>9279</v>
      </c>
      <c r="B9255" t="s">
        <v>26901</v>
      </c>
      <c r="C9255" t="s">
        <v>35270</v>
      </c>
      <c r="D9255" t="s">
        <v>35320</v>
      </c>
      <c r="E9255" t="s">
        <v>36505</v>
      </c>
      <c r="F9255" t="s">
        <v>37595</v>
      </c>
      <c r="G9255" t="s">
        <v>37598</v>
      </c>
      <c r="H9255" t="s">
        <v>37604</v>
      </c>
      <c r="I9255" t="s">
        <v>37610</v>
      </c>
      <c r="J9255">
        <v>1960</v>
      </c>
      <c r="M9255" t="s">
        <v>37605</v>
      </c>
      <c r="N9255" t="s">
        <v>37730</v>
      </c>
      <c r="O9255" t="s">
        <v>37605</v>
      </c>
      <c r="P9255" t="s">
        <v>37732</v>
      </c>
      <c r="Q9255" t="s">
        <v>37740</v>
      </c>
      <c r="R9255" s="2">
        <v>45931</v>
      </c>
      <c r="S9255">
        <v>-188356.38</v>
      </c>
      <c r="T9255">
        <v>-18068.509999999998</v>
      </c>
      <c r="U9255">
        <v>-18139.09</v>
      </c>
      <c r="V9255">
        <v>16140.709999999999</v>
      </c>
      <c r="W9255">
        <v>16070.129999999999</v>
      </c>
      <c r="X9255" t="b">
        <v>1</v>
      </c>
      <c r="Y9255">
        <v>0</v>
      </c>
    </row>
    <row r="9256" hidden="1">
      <c r="A9256" t="s">
        <v>9280</v>
      </c>
      <c r="B9256" t="s">
        <v>26902</v>
      </c>
      <c r="C9256" t="s">
        <v>35270</v>
      </c>
      <c r="D9256" t="s">
        <v>35275</v>
      </c>
      <c r="E9256" t="s">
        <v>36460</v>
      </c>
      <c r="F9256" t="s">
        <v>37595</v>
      </c>
      <c r="G9256" t="s">
        <v>37598</v>
      </c>
      <c r="H9256" t="s">
        <v>37604</v>
      </c>
      <c r="I9256" t="s">
        <v>37656</v>
      </c>
      <c r="J9256">
        <v>1917</v>
      </c>
      <c r="M9256" t="s">
        <v>37605</v>
      </c>
      <c r="N9256" t="s">
        <v>37730</v>
      </c>
      <c r="O9256" t="s">
        <v>37605</v>
      </c>
      <c r="P9256" t="s">
        <v>37732</v>
      </c>
      <c r="Q9256" t="s">
        <v>37740</v>
      </c>
      <c r="R9256" s="2">
        <v>45931</v>
      </c>
      <c r="S9256">
        <v>-1026838.5</v>
      </c>
      <c r="T9256">
        <v>-43457.589999999997</v>
      </c>
      <c r="U9256">
        <v>-45000.830000000002</v>
      </c>
      <c r="V9256">
        <v>4111.3400000000001</v>
      </c>
      <c r="W9256">
        <v>2568.0999999999999</v>
      </c>
      <c r="X9256" t="b">
        <v>1</v>
      </c>
      <c r="Y9256">
        <v>0</v>
      </c>
    </row>
    <row r="9257" hidden="1">
      <c r="A9257" t="s">
        <v>9281</v>
      </c>
      <c r="B9257" t="s">
        <v>26903</v>
      </c>
      <c r="C9257" t="s">
        <v>35270</v>
      </c>
      <c r="D9257" t="s">
        <v>35279</v>
      </c>
      <c r="E9257" t="s">
        <v>36464</v>
      </c>
      <c r="F9257" t="s">
        <v>37595</v>
      </c>
      <c r="G9257" t="s">
        <v>37598</v>
      </c>
      <c r="H9257" t="s">
        <v>37604</v>
      </c>
      <c r="I9257" t="s">
        <v>37678</v>
      </c>
      <c r="J9257">
        <v>1985</v>
      </c>
      <c r="M9257" t="s">
        <v>37605</v>
      </c>
      <c r="N9257" t="s">
        <v>37730</v>
      </c>
      <c r="O9257" t="s">
        <v>37605</v>
      </c>
      <c r="P9257" t="s">
        <v>37732</v>
      </c>
      <c r="Q9257" t="s">
        <v>37740</v>
      </c>
      <c r="R9257" s="2">
        <v>45931</v>
      </c>
      <c r="S9257">
        <v>-5087389.25</v>
      </c>
      <c r="T9257">
        <v>-400059.37</v>
      </c>
      <c r="U9257">
        <v>-410780.16999999998</v>
      </c>
      <c r="V9257">
        <v>49848.75</v>
      </c>
      <c r="W9257">
        <v>39127.949999999997</v>
      </c>
      <c r="X9257" t="b">
        <v>1</v>
      </c>
      <c r="Y9257">
        <v>0</v>
      </c>
    </row>
    <row r="9258" hidden="1">
      <c r="A9258" t="s">
        <v>9282</v>
      </c>
      <c r="B9258" t="s">
        <v>26904</v>
      </c>
      <c r="C9258" t="s">
        <v>35270</v>
      </c>
      <c r="D9258" t="s">
        <v>35382</v>
      </c>
      <c r="E9258" t="s">
        <v>36567</v>
      </c>
      <c r="F9258" t="s">
        <v>37595</v>
      </c>
      <c r="G9258" t="s">
        <v>37598</v>
      </c>
      <c r="H9258" t="s">
        <v>37604</v>
      </c>
      <c r="I9258" t="s">
        <v>37659</v>
      </c>
      <c r="J9258">
        <v>1980</v>
      </c>
      <c r="M9258" t="s">
        <v>37605</v>
      </c>
      <c r="N9258" t="s">
        <v>37730</v>
      </c>
      <c r="O9258" t="s">
        <v>37605</v>
      </c>
      <c r="P9258" t="s">
        <v>37732</v>
      </c>
      <c r="Q9258" t="s">
        <v>37740</v>
      </c>
      <c r="R9258" s="2">
        <v>45931</v>
      </c>
      <c r="S9258">
        <v>-2537695.4199999999</v>
      </c>
      <c r="T9258">
        <v>-120164.41</v>
      </c>
      <c r="U9258">
        <v>-116618.17</v>
      </c>
      <c r="V9258">
        <v>108222.75999999999</v>
      </c>
      <c r="W9258">
        <v>111769</v>
      </c>
      <c r="X9258" t="b">
        <v>1</v>
      </c>
      <c r="Y9258">
        <v>0</v>
      </c>
    </row>
    <row r="9259" hidden="1">
      <c r="A9259" t="s">
        <v>9283</v>
      </c>
      <c r="B9259" t="s">
        <v>26905</v>
      </c>
      <c r="C9259" t="s">
        <v>35270</v>
      </c>
      <c r="D9259" t="s">
        <v>35292</v>
      </c>
      <c r="E9259" t="s">
        <v>36477</v>
      </c>
      <c r="F9259" t="s">
        <v>37595</v>
      </c>
      <c r="G9259" t="s">
        <v>37598</v>
      </c>
      <c r="H9259" t="s">
        <v>37604</v>
      </c>
      <c r="I9259" t="s">
        <v>37646</v>
      </c>
      <c r="J9259">
        <v>1970</v>
      </c>
      <c r="M9259" t="s">
        <v>37605</v>
      </c>
      <c r="N9259" t="s">
        <v>37730</v>
      </c>
      <c r="O9259" t="s">
        <v>37605</v>
      </c>
      <c r="P9259" t="s">
        <v>37732</v>
      </c>
      <c r="Q9259" t="s">
        <v>37740</v>
      </c>
      <c r="R9259" s="2">
        <v>45931</v>
      </c>
      <c r="S9259">
        <v>-2841870.3900000001</v>
      </c>
      <c r="T9259">
        <v>-105577.92</v>
      </c>
      <c r="U9259">
        <v>-108340.44</v>
      </c>
      <c r="V9259">
        <v>53095.230000000003</v>
      </c>
      <c r="W9259">
        <v>50332.709999999999</v>
      </c>
      <c r="X9259" t="b">
        <v>1</v>
      </c>
      <c r="Y9259">
        <v>0</v>
      </c>
    </row>
    <row r="9260" hidden="1">
      <c r="A9260" t="s">
        <v>9284</v>
      </c>
      <c r="B9260" t="s">
        <v>26906</v>
      </c>
      <c r="C9260" t="s">
        <v>35270</v>
      </c>
      <c r="D9260" t="s">
        <v>35282</v>
      </c>
      <c r="E9260" t="s">
        <v>36467</v>
      </c>
      <c r="F9260" t="s">
        <v>37595</v>
      </c>
      <c r="G9260" t="s">
        <v>37598</v>
      </c>
      <c r="H9260" t="s">
        <v>37604</v>
      </c>
      <c r="I9260" t="s">
        <v>37622</v>
      </c>
      <c r="J9260">
        <v>1973</v>
      </c>
      <c r="M9260" t="s">
        <v>37605</v>
      </c>
      <c r="N9260" t="s">
        <v>37730</v>
      </c>
      <c r="O9260" t="s">
        <v>37605</v>
      </c>
      <c r="P9260" t="s">
        <v>37732</v>
      </c>
      <c r="Q9260" t="s">
        <v>37740</v>
      </c>
      <c r="R9260" s="2">
        <v>45931</v>
      </c>
      <c r="S9260">
        <v>1468484.1100000001</v>
      </c>
      <c r="T9260">
        <v>-152584.04000000001</v>
      </c>
      <c r="U9260">
        <v>-154660.26999999999</v>
      </c>
      <c r="V9260">
        <v>54398.260000000002</v>
      </c>
      <c r="W9260">
        <v>52322.029999999999</v>
      </c>
      <c r="X9260" t="b">
        <v>1</v>
      </c>
      <c r="Y9260">
        <v>0</v>
      </c>
    </row>
    <row r="9261" hidden="1">
      <c r="A9261" t="s">
        <v>9285</v>
      </c>
      <c r="B9261" t="s">
        <v>26907</v>
      </c>
      <c r="C9261" t="s">
        <v>35270</v>
      </c>
      <c r="D9261" t="s">
        <v>35297</v>
      </c>
      <c r="E9261" t="s">
        <v>36482</v>
      </c>
      <c r="F9261" t="s">
        <v>37595</v>
      </c>
      <c r="G9261" t="s">
        <v>37598</v>
      </c>
      <c r="H9261" t="s">
        <v>37604</v>
      </c>
      <c r="I9261" t="s">
        <v>37639</v>
      </c>
      <c r="J9261">
        <v>1953</v>
      </c>
      <c r="M9261" t="s">
        <v>37605</v>
      </c>
      <c r="N9261" t="s">
        <v>37730</v>
      </c>
      <c r="O9261" t="s">
        <v>37605</v>
      </c>
      <c r="P9261" t="s">
        <v>37732</v>
      </c>
      <c r="Q9261" t="s">
        <v>37740</v>
      </c>
      <c r="R9261" s="2">
        <v>45931</v>
      </c>
      <c r="S9261">
        <v>4539776.6399999997</v>
      </c>
      <c r="T9261">
        <v>-240807.48000000001</v>
      </c>
      <c r="U9261">
        <v>-248007.98000000001</v>
      </c>
      <c r="V9261">
        <v>159389.44</v>
      </c>
      <c r="W9261">
        <v>152188.94</v>
      </c>
      <c r="X9261" t="b">
        <v>1</v>
      </c>
      <c r="Y9261">
        <v>0</v>
      </c>
    </row>
    <row r="9262" hidden="1">
      <c r="A9262" t="s">
        <v>9286</v>
      </c>
      <c r="B9262" t="s">
        <v>26908</v>
      </c>
      <c r="C9262" t="s">
        <v>35270</v>
      </c>
      <c r="F9262" t="s">
        <v>37595</v>
      </c>
      <c r="G9262" t="s">
        <v>37598</v>
      </c>
      <c r="H9262" t="s">
        <v>37604</v>
      </c>
      <c r="J9262">
        <v>1967</v>
      </c>
      <c r="M9262" t="s">
        <v>37605</v>
      </c>
      <c r="N9262" t="s">
        <v>37730</v>
      </c>
      <c r="O9262" t="s">
        <v>37605</v>
      </c>
      <c r="P9262" t="s">
        <v>37732</v>
      </c>
      <c r="Q9262" t="s">
        <v>37740</v>
      </c>
      <c r="R9262" s="2">
        <v>45931</v>
      </c>
      <c r="S9262">
        <v>1101018.6000000001</v>
      </c>
      <c r="T9262">
        <v>-2035.6199999999999</v>
      </c>
      <c r="U9262">
        <v>-2830.23</v>
      </c>
      <c r="V9262">
        <v>90457.149999999994</v>
      </c>
      <c r="W9262">
        <v>89662.539999999994</v>
      </c>
      <c r="X9262" t="b">
        <v>1</v>
      </c>
      <c r="Y9262">
        <v>0</v>
      </c>
    </row>
    <row r="9263" hidden="1">
      <c r="A9263" t="s">
        <v>9287</v>
      </c>
      <c r="B9263" t="s">
        <v>26909</v>
      </c>
      <c r="C9263" t="s">
        <v>35270</v>
      </c>
      <c r="D9263" t="s">
        <v>36055</v>
      </c>
      <c r="E9263" t="s">
        <v>37221</v>
      </c>
      <c r="F9263" t="s">
        <v>37595</v>
      </c>
      <c r="G9263" t="s">
        <v>37598</v>
      </c>
      <c r="H9263" t="s">
        <v>37604</v>
      </c>
      <c r="I9263" t="s">
        <v>37615</v>
      </c>
      <c r="J9263">
        <v>2022</v>
      </c>
      <c r="M9263" t="s">
        <v>37605</v>
      </c>
      <c r="N9263" t="s">
        <v>37730</v>
      </c>
      <c r="O9263" t="s">
        <v>37605</v>
      </c>
      <c r="P9263" t="s">
        <v>37732</v>
      </c>
      <c r="Q9263" t="s">
        <v>37740</v>
      </c>
      <c r="R9263" s="2">
        <v>45931</v>
      </c>
      <c r="S9263">
        <v>118534.03</v>
      </c>
      <c r="T9263">
        <v>-1409624.6899999999</v>
      </c>
      <c r="U9263">
        <v>-1517835.5800000001</v>
      </c>
      <c r="V9263">
        <v>164560.94</v>
      </c>
      <c r="W9263">
        <v>56350.050000000003</v>
      </c>
      <c r="X9263" t="b">
        <v>1</v>
      </c>
      <c r="Y9263">
        <v>0</v>
      </c>
    </row>
    <row r="9264" hidden="1">
      <c r="A9264" t="s">
        <v>9288</v>
      </c>
      <c r="B9264" t="s">
        <v>26910</v>
      </c>
      <c r="C9264" t="s">
        <v>35270</v>
      </c>
      <c r="D9264" t="s">
        <v>35282</v>
      </c>
      <c r="E9264" t="s">
        <v>36467</v>
      </c>
      <c r="F9264" t="s">
        <v>37595</v>
      </c>
      <c r="G9264" t="s">
        <v>37598</v>
      </c>
      <c r="H9264" t="s">
        <v>37604</v>
      </c>
      <c r="I9264" t="s">
        <v>37635</v>
      </c>
      <c r="J9264">
        <v>1978</v>
      </c>
      <c r="M9264" t="s">
        <v>37605</v>
      </c>
      <c r="N9264" t="s">
        <v>37730</v>
      </c>
      <c r="O9264" t="s">
        <v>37605</v>
      </c>
      <c r="P9264" t="s">
        <v>37732</v>
      </c>
      <c r="Q9264" t="s">
        <v>37740</v>
      </c>
      <c r="R9264" s="2">
        <v>45931</v>
      </c>
      <c r="S9264">
        <v>-7636391.5700000003</v>
      </c>
      <c r="T9264">
        <v>-383710.34000000003</v>
      </c>
      <c r="U9264">
        <v>-366836.78999999998</v>
      </c>
      <c r="V9264">
        <v>212550.82000000001</v>
      </c>
      <c r="W9264">
        <v>229424.37</v>
      </c>
      <c r="X9264" t="b">
        <v>1</v>
      </c>
      <c r="Y9264">
        <v>0</v>
      </c>
    </row>
    <row r="9265" hidden="1">
      <c r="A9265" t="s">
        <v>9289</v>
      </c>
      <c r="B9265" t="s">
        <v>26911</v>
      </c>
      <c r="C9265" t="s">
        <v>35270</v>
      </c>
      <c r="D9265" t="s">
        <v>35441</v>
      </c>
      <c r="E9265" t="s">
        <v>36626</v>
      </c>
      <c r="F9265" t="s">
        <v>37595</v>
      </c>
      <c r="G9265" t="s">
        <v>37598</v>
      </c>
      <c r="H9265" t="s">
        <v>37604</v>
      </c>
      <c r="I9265" t="s">
        <v>37655</v>
      </c>
      <c r="J9265">
        <v>1997</v>
      </c>
      <c r="M9265" t="s">
        <v>37605</v>
      </c>
      <c r="N9265" t="s">
        <v>37730</v>
      </c>
      <c r="O9265" t="s">
        <v>37605</v>
      </c>
      <c r="P9265" t="s">
        <v>37732</v>
      </c>
      <c r="Q9265" t="s">
        <v>37740</v>
      </c>
      <c r="R9265" s="2">
        <v>45931</v>
      </c>
      <c r="S9265">
        <v>-1433504.4099999999</v>
      </c>
      <c r="T9265">
        <v>-114013.57000000001</v>
      </c>
      <c r="U9265">
        <v>-107711.46000000001</v>
      </c>
      <c r="V9265">
        <v>42734.940000000002</v>
      </c>
      <c r="W9265">
        <v>49037.050000000003</v>
      </c>
      <c r="X9265" t="b">
        <v>1</v>
      </c>
      <c r="Y9265">
        <v>0</v>
      </c>
    </row>
    <row r="9266" hidden="1">
      <c r="A9266" t="s">
        <v>9290</v>
      </c>
      <c r="B9266" t="s">
        <v>26912</v>
      </c>
      <c r="C9266" t="s">
        <v>35270</v>
      </c>
      <c r="D9266" t="s">
        <v>35283</v>
      </c>
      <c r="E9266" t="s">
        <v>36468</v>
      </c>
      <c r="F9266" t="s">
        <v>37595</v>
      </c>
      <c r="G9266" t="s">
        <v>37598</v>
      </c>
      <c r="H9266" t="s">
        <v>37604</v>
      </c>
      <c r="I9266" t="s">
        <v>37628</v>
      </c>
      <c r="J9266">
        <v>2013</v>
      </c>
      <c r="M9266" t="s">
        <v>37605</v>
      </c>
      <c r="N9266" t="s">
        <v>37730</v>
      </c>
      <c r="O9266" t="s">
        <v>37605</v>
      </c>
      <c r="P9266" t="s">
        <v>37732</v>
      </c>
      <c r="Q9266" t="s">
        <v>37740</v>
      </c>
      <c r="R9266" s="2">
        <v>45931</v>
      </c>
      <c r="S9266">
        <v>8026422.2599999998</v>
      </c>
      <c r="T9266">
        <v>-256679.57000000001</v>
      </c>
      <c r="U9266">
        <v>-262490.10999999999</v>
      </c>
      <c r="V9266">
        <v>210203.06</v>
      </c>
      <c r="W9266">
        <v>204392.51999999999</v>
      </c>
      <c r="X9266" t="b">
        <v>1</v>
      </c>
      <c r="Y9266">
        <v>0</v>
      </c>
    </row>
    <row r="9267" hidden="1">
      <c r="A9267" t="s">
        <v>9291</v>
      </c>
      <c r="B9267" t="s">
        <v>26913</v>
      </c>
      <c r="C9267" t="s">
        <v>35270</v>
      </c>
      <c r="D9267" t="s">
        <v>35302</v>
      </c>
      <c r="E9267" t="s">
        <v>36487</v>
      </c>
      <c r="F9267" t="s">
        <v>37595</v>
      </c>
      <c r="G9267" t="s">
        <v>37598</v>
      </c>
      <c r="H9267" t="s">
        <v>37604</v>
      </c>
      <c r="I9267" t="s">
        <v>37636</v>
      </c>
      <c r="J9267">
        <v>1963</v>
      </c>
      <c r="M9267" t="s">
        <v>37605</v>
      </c>
      <c r="N9267" t="s">
        <v>37730</v>
      </c>
      <c r="O9267" t="s">
        <v>37605</v>
      </c>
      <c r="P9267" t="s">
        <v>37732</v>
      </c>
      <c r="Q9267" t="s">
        <v>37740</v>
      </c>
      <c r="R9267" s="2">
        <v>45931</v>
      </c>
      <c r="S9267">
        <v>1308739.6100000001</v>
      </c>
      <c r="T9267">
        <v>-38964</v>
      </c>
      <c r="U9267">
        <v>-36667.690000000002</v>
      </c>
      <c r="V9267">
        <v>40656.449999999997</v>
      </c>
      <c r="W9267">
        <v>42952.760000000002</v>
      </c>
      <c r="X9267" t="b">
        <v>1</v>
      </c>
      <c r="Y9267">
        <v>0</v>
      </c>
    </row>
    <row r="9268" hidden="1">
      <c r="A9268" t="s">
        <v>9292</v>
      </c>
      <c r="B9268" t="s">
        <v>26914</v>
      </c>
      <c r="C9268" t="s">
        <v>35270</v>
      </c>
      <c r="D9268" t="s">
        <v>35292</v>
      </c>
      <c r="E9268" t="s">
        <v>36477</v>
      </c>
      <c r="F9268" t="s">
        <v>37595</v>
      </c>
      <c r="G9268" t="s">
        <v>37598</v>
      </c>
      <c r="H9268" t="s">
        <v>37604</v>
      </c>
      <c r="I9268" t="s">
        <v>37666</v>
      </c>
      <c r="J9268">
        <v>1993</v>
      </c>
      <c r="M9268" t="s">
        <v>37605</v>
      </c>
      <c r="N9268" t="s">
        <v>37730</v>
      </c>
      <c r="O9268" t="s">
        <v>37605</v>
      </c>
      <c r="P9268" t="s">
        <v>37732</v>
      </c>
      <c r="Q9268" t="s">
        <v>37740</v>
      </c>
      <c r="R9268" s="2">
        <v>45931</v>
      </c>
      <c r="S9268">
        <v>4644749.2199999997</v>
      </c>
      <c r="T9268">
        <v>-355197.94</v>
      </c>
      <c r="U9268">
        <v>-355848.46999999997</v>
      </c>
      <c r="V9268">
        <v>107025.47</v>
      </c>
      <c r="W9268">
        <v>106374.94</v>
      </c>
      <c r="X9268" t="b">
        <v>1</v>
      </c>
      <c r="Y9268">
        <v>0</v>
      </c>
    </row>
    <row r="9269" hidden="1">
      <c r="A9269" t="s">
        <v>9293</v>
      </c>
      <c r="B9269" t="s">
        <v>26915</v>
      </c>
      <c r="C9269" t="s">
        <v>35270</v>
      </c>
      <c r="D9269" t="s">
        <v>35297</v>
      </c>
      <c r="E9269" t="s">
        <v>36482</v>
      </c>
      <c r="F9269" t="s">
        <v>37595</v>
      </c>
      <c r="G9269" t="s">
        <v>37598</v>
      </c>
      <c r="H9269" t="s">
        <v>37604</v>
      </c>
      <c r="I9269" t="s">
        <v>37649</v>
      </c>
      <c r="J9269">
        <v>1985</v>
      </c>
      <c r="M9269" t="s">
        <v>37605</v>
      </c>
      <c r="N9269" t="s">
        <v>37730</v>
      </c>
      <c r="O9269" t="s">
        <v>37605</v>
      </c>
      <c r="P9269" t="s">
        <v>37732</v>
      </c>
      <c r="Q9269" t="s">
        <v>37740</v>
      </c>
      <c r="R9269" s="2">
        <v>45931</v>
      </c>
      <c r="S9269">
        <v>8176391.5999999996</v>
      </c>
      <c r="T9269">
        <v>-406151.48999999999</v>
      </c>
      <c r="U9269">
        <v>-401487.32000000001</v>
      </c>
      <c r="V9269">
        <v>217310.73000000001</v>
      </c>
      <c r="W9269">
        <v>221974.89999999999</v>
      </c>
      <c r="X9269" t="b">
        <v>1</v>
      </c>
      <c r="Y9269">
        <v>0</v>
      </c>
    </row>
    <row r="9270" hidden="1">
      <c r="A9270" t="s">
        <v>9294</v>
      </c>
      <c r="B9270" t="s">
        <v>26916</v>
      </c>
      <c r="C9270" t="s">
        <v>35270</v>
      </c>
      <c r="D9270" t="s">
        <v>35352</v>
      </c>
      <c r="E9270" t="s">
        <v>36537</v>
      </c>
      <c r="F9270" t="s">
        <v>37595</v>
      </c>
      <c r="G9270" t="s">
        <v>37598</v>
      </c>
      <c r="H9270" t="s">
        <v>37604</v>
      </c>
      <c r="I9270" t="s">
        <v>37606</v>
      </c>
      <c r="J9270">
        <v>2010</v>
      </c>
      <c r="M9270" t="s">
        <v>37605</v>
      </c>
      <c r="N9270" t="s">
        <v>37730</v>
      </c>
      <c r="O9270" t="s">
        <v>37605</v>
      </c>
      <c r="P9270" t="s">
        <v>37732</v>
      </c>
      <c r="Q9270" t="s">
        <v>37740</v>
      </c>
      <c r="R9270" s="2">
        <v>45931</v>
      </c>
      <c r="S9270">
        <v>702995.72999999998</v>
      </c>
      <c r="T9270">
        <v>-58232.68</v>
      </c>
      <c r="U9270">
        <v>-59522.860000000001</v>
      </c>
      <c r="V9270">
        <v>21192.470000000001</v>
      </c>
      <c r="W9270">
        <v>19902.290000000001</v>
      </c>
      <c r="X9270" t="b">
        <v>1</v>
      </c>
      <c r="Y9270">
        <v>0</v>
      </c>
    </row>
    <row r="9271" hidden="1">
      <c r="A9271" t="s">
        <v>9295</v>
      </c>
      <c r="B9271" t="s">
        <v>26917</v>
      </c>
      <c r="C9271" t="s">
        <v>35270</v>
      </c>
      <c r="D9271" t="s">
        <v>35274</v>
      </c>
      <c r="E9271" t="s">
        <v>36459</v>
      </c>
      <c r="F9271" t="s">
        <v>37595</v>
      </c>
      <c r="G9271" t="s">
        <v>37598</v>
      </c>
      <c r="H9271" t="s">
        <v>37604</v>
      </c>
      <c r="I9271" t="s">
        <v>37635</v>
      </c>
      <c r="J9271">
        <v>1977</v>
      </c>
      <c r="M9271" t="s">
        <v>37605</v>
      </c>
      <c r="N9271" t="s">
        <v>37730</v>
      </c>
      <c r="O9271" t="s">
        <v>37605</v>
      </c>
      <c r="P9271" t="s">
        <v>37732</v>
      </c>
      <c r="Q9271" t="s">
        <v>37740</v>
      </c>
      <c r="R9271" s="2">
        <v>45931</v>
      </c>
      <c r="S9271">
        <v>409083.94</v>
      </c>
      <c r="T9271">
        <v>-16043.66</v>
      </c>
      <c r="U9271">
        <v>-16269.700000000001</v>
      </c>
      <c r="V9271">
        <v>13820.52</v>
      </c>
      <c r="W9271">
        <v>13594.48</v>
      </c>
      <c r="X9271" t="b">
        <v>1</v>
      </c>
      <c r="Y9271">
        <v>0</v>
      </c>
    </row>
    <row r="9272" hidden="1">
      <c r="A9272" t="s">
        <v>9296</v>
      </c>
      <c r="B9272" t="s">
        <v>26918</v>
      </c>
      <c r="C9272" t="s">
        <v>35270</v>
      </c>
      <c r="D9272" t="s">
        <v>35304</v>
      </c>
      <c r="E9272" t="s">
        <v>36489</v>
      </c>
      <c r="F9272" t="s">
        <v>37595</v>
      </c>
      <c r="G9272" t="s">
        <v>37598</v>
      </c>
      <c r="H9272" t="s">
        <v>37604</v>
      </c>
      <c r="I9272" t="s">
        <v>37613</v>
      </c>
      <c r="J9272">
        <v>2011</v>
      </c>
      <c r="M9272" t="s">
        <v>37605</v>
      </c>
      <c r="N9272" t="s">
        <v>37730</v>
      </c>
      <c r="O9272" t="s">
        <v>37605</v>
      </c>
      <c r="P9272" t="s">
        <v>37732</v>
      </c>
      <c r="Q9272" t="s">
        <v>37740</v>
      </c>
      <c r="R9272" s="2">
        <v>45931</v>
      </c>
      <c r="S9272">
        <v>-784209.29000000004</v>
      </c>
      <c r="T9272">
        <v>-38564.379999999997</v>
      </c>
      <c r="U9272">
        <v>-40184.370000000003</v>
      </c>
      <c r="V9272">
        <v>7310.04</v>
      </c>
      <c r="W9272">
        <v>5690.0500000000002</v>
      </c>
      <c r="X9272" t="b">
        <v>1</v>
      </c>
      <c r="Y9272">
        <v>0</v>
      </c>
    </row>
    <row r="9273" hidden="1">
      <c r="A9273" t="s">
        <v>9297</v>
      </c>
      <c r="B9273" t="s">
        <v>26919</v>
      </c>
      <c r="C9273" t="s">
        <v>35270</v>
      </c>
      <c r="D9273" t="s">
        <v>35312</v>
      </c>
      <c r="E9273" t="s">
        <v>36497</v>
      </c>
      <c r="F9273" t="s">
        <v>37595</v>
      </c>
      <c r="G9273" t="s">
        <v>37598</v>
      </c>
      <c r="H9273" t="s">
        <v>37605</v>
      </c>
      <c r="I9273" t="s">
        <v>37656</v>
      </c>
      <c r="J9273">
        <v>1917</v>
      </c>
      <c r="M9273" t="s">
        <v>37605</v>
      </c>
      <c r="N9273" t="s">
        <v>37730</v>
      </c>
      <c r="O9273" t="s">
        <v>37605</v>
      </c>
      <c r="P9273" t="s">
        <v>37732</v>
      </c>
      <c r="Q9273" t="s">
        <v>37740</v>
      </c>
      <c r="R9273" s="2">
        <v>45931</v>
      </c>
      <c r="S9273">
        <v>135942.04999999999</v>
      </c>
      <c r="T9273">
        <v>-3802.1999999999998</v>
      </c>
      <c r="U9273">
        <v>-3828.0900000000001</v>
      </c>
      <c r="V9273">
        <v>3417.6599999999999</v>
      </c>
      <c r="W9273">
        <v>3391.77</v>
      </c>
      <c r="X9273" t="b">
        <v>1</v>
      </c>
      <c r="Y9273">
        <v>0</v>
      </c>
    </row>
    <row r="9274" hidden="1">
      <c r="A9274" t="s">
        <v>9298</v>
      </c>
      <c r="B9274" t="s">
        <v>26920</v>
      </c>
      <c r="C9274" t="s">
        <v>35270</v>
      </c>
      <c r="D9274" t="s">
        <v>35314</v>
      </c>
      <c r="E9274" t="s">
        <v>36499</v>
      </c>
      <c r="F9274" t="s">
        <v>37595</v>
      </c>
      <c r="G9274" t="s">
        <v>37598</v>
      </c>
      <c r="H9274" t="s">
        <v>37604</v>
      </c>
      <c r="I9274" t="s">
        <v>37626</v>
      </c>
      <c r="J9274">
        <v>1974</v>
      </c>
      <c r="M9274" t="s">
        <v>37605</v>
      </c>
      <c r="N9274" t="s">
        <v>37730</v>
      </c>
      <c r="O9274" t="s">
        <v>37605</v>
      </c>
      <c r="P9274" t="s">
        <v>37732</v>
      </c>
      <c r="Q9274" t="s">
        <v>37740</v>
      </c>
      <c r="R9274" s="2">
        <v>45931</v>
      </c>
      <c r="S9274">
        <v>654656.40000000002</v>
      </c>
      <c r="T9274">
        <v>-29445.040000000001</v>
      </c>
      <c r="U9274">
        <v>-24811.939999999999</v>
      </c>
      <c r="V9274">
        <v>15028.129999999999</v>
      </c>
      <c r="W9274">
        <v>19661.23</v>
      </c>
      <c r="X9274" t="b">
        <v>1</v>
      </c>
      <c r="Y9274">
        <v>0</v>
      </c>
    </row>
    <row r="9275" hidden="1">
      <c r="A9275" t="s">
        <v>9299</v>
      </c>
      <c r="B9275" t="s">
        <v>26921</v>
      </c>
      <c r="C9275" t="s">
        <v>35270</v>
      </c>
      <c r="D9275" t="s">
        <v>35402</v>
      </c>
      <c r="E9275" t="s">
        <v>36587</v>
      </c>
      <c r="F9275" t="s">
        <v>37595</v>
      </c>
      <c r="G9275" t="s">
        <v>37598</v>
      </c>
      <c r="H9275" t="s">
        <v>37604</v>
      </c>
      <c r="I9275" t="s">
        <v>37638</v>
      </c>
      <c r="J9275">
        <v>1969</v>
      </c>
      <c r="M9275" t="s">
        <v>37605</v>
      </c>
      <c r="N9275" t="s">
        <v>37730</v>
      </c>
      <c r="O9275" t="s">
        <v>37605</v>
      </c>
      <c r="P9275" t="s">
        <v>37732</v>
      </c>
      <c r="Q9275" t="s">
        <v>37740</v>
      </c>
      <c r="R9275" s="2">
        <v>45931</v>
      </c>
      <c r="S9275">
        <v>3076505.7999999998</v>
      </c>
      <c r="T9275">
        <v>-173961.81</v>
      </c>
      <c r="U9275">
        <v>-179484.25</v>
      </c>
      <c r="V9275">
        <v>93354.490000000005</v>
      </c>
      <c r="W9275">
        <v>87832.050000000003</v>
      </c>
      <c r="X9275" t="b">
        <v>1</v>
      </c>
      <c r="Y9275">
        <v>0</v>
      </c>
    </row>
    <row r="9276" hidden="1">
      <c r="A9276" t="s">
        <v>9300</v>
      </c>
      <c r="B9276" t="s">
        <v>26922</v>
      </c>
      <c r="C9276" t="s">
        <v>35270</v>
      </c>
      <c r="D9276" t="s">
        <v>35858</v>
      </c>
      <c r="E9276" t="s">
        <v>37032</v>
      </c>
      <c r="F9276" t="s">
        <v>37595</v>
      </c>
      <c r="G9276" t="s">
        <v>37598</v>
      </c>
      <c r="H9276" t="s">
        <v>37604</v>
      </c>
      <c r="I9276" t="s">
        <v>37664</v>
      </c>
      <c r="J9276">
        <v>2009</v>
      </c>
      <c r="M9276" t="s">
        <v>37605</v>
      </c>
      <c r="N9276" t="s">
        <v>37731</v>
      </c>
      <c r="O9276" t="s">
        <v>37604</v>
      </c>
      <c r="P9276" t="s">
        <v>35858</v>
      </c>
      <c r="Q9276" t="s">
        <v>37032</v>
      </c>
      <c r="R9276" s="2">
        <v>45931</v>
      </c>
      <c r="S9276">
        <v>595830.37</v>
      </c>
      <c r="X9276" t="b">
        <v>0</v>
      </c>
    </row>
    <row r="9277" hidden="1">
      <c r="A9277" t="s">
        <v>9301</v>
      </c>
      <c r="B9277" t="s">
        <v>26923</v>
      </c>
      <c r="C9277" t="s">
        <v>35270</v>
      </c>
      <c r="D9277" t="s">
        <v>35297</v>
      </c>
      <c r="E9277" t="s">
        <v>36482</v>
      </c>
      <c r="F9277" t="s">
        <v>37595</v>
      </c>
      <c r="G9277" t="s">
        <v>37598</v>
      </c>
      <c r="H9277" t="s">
        <v>37604</v>
      </c>
      <c r="I9277" t="s">
        <v>37679</v>
      </c>
      <c r="J9277">
        <v>1977</v>
      </c>
      <c r="M9277" t="s">
        <v>37605</v>
      </c>
      <c r="N9277" t="s">
        <v>37730</v>
      </c>
      <c r="O9277" t="s">
        <v>37605</v>
      </c>
      <c r="P9277" t="s">
        <v>37732</v>
      </c>
      <c r="Q9277" t="s">
        <v>37740</v>
      </c>
      <c r="R9277" s="2">
        <v>45931</v>
      </c>
      <c r="S9277">
        <v>815362.80000000005</v>
      </c>
      <c r="T9277">
        <v>-23112.810000000001</v>
      </c>
      <c r="U9277">
        <v>-23313.540000000001</v>
      </c>
      <c r="V9277">
        <v>21101.049999999999</v>
      </c>
      <c r="W9277">
        <v>20900.32</v>
      </c>
      <c r="X9277" t="b">
        <v>1</v>
      </c>
      <c r="Y9277">
        <v>0</v>
      </c>
    </row>
    <row r="9278" hidden="1">
      <c r="A9278" t="s">
        <v>9302</v>
      </c>
      <c r="B9278" t="s">
        <v>26924</v>
      </c>
      <c r="C9278" t="s">
        <v>35270</v>
      </c>
      <c r="D9278" t="s">
        <v>35371</v>
      </c>
      <c r="E9278" t="s">
        <v>36556</v>
      </c>
      <c r="F9278" t="s">
        <v>37595</v>
      </c>
      <c r="G9278" t="s">
        <v>37598</v>
      </c>
      <c r="H9278" t="s">
        <v>37604</v>
      </c>
      <c r="I9278" t="s">
        <v>37661</v>
      </c>
      <c r="J9278">
        <v>1981</v>
      </c>
      <c r="M9278" t="s">
        <v>37605</v>
      </c>
      <c r="N9278" t="s">
        <v>37730</v>
      </c>
      <c r="O9278" t="s">
        <v>37605</v>
      </c>
      <c r="P9278" t="s">
        <v>37732</v>
      </c>
      <c r="Q9278" t="s">
        <v>37740</v>
      </c>
      <c r="R9278" s="2">
        <v>45931</v>
      </c>
      <c r="S9278">
        <v>6058271.5999999996</v>
      </c>
      <c r="T9278">
        <v>-394139.58000000002</v>
      </c>
      <c r="U9278">
        <v>-386258.27000000002</v>
      </c>
      <c r="V9278">
        <v>188360.44</v>
      </c>
      <c r="W9278">
        <v>196241.75</v>
      </c>
      <c r="X9278" t="b">
        <v>1</v>
      </c>
      <c r="Y9278">
        <v>0</v>
      </c>
    </row>
    <row r="9279" hidden="1">
      <c r="A9279" t="s">
        <v>9303</v>
      </c>
      <c r="B9279" t="s">
        <v>26925</v>
      </c>
      <c r="C9279" t="s">
        <v>35270</v>
      </c>
      <c r="D9279" t="s">
        <v>35514</v>
      </c>
      <c r="E9279" t="s">
        <v>36699</v>
      </c>
      <c r="F9279" t="s">
        <v>37595</v>
      </c>
      <c r="G9279" t="s">
        <v>37598</v>
      </c>
      <c r="H9279" t="s">
        <v>37604</v>
      </c>
      <c r="I9279" t="s">
        <v>37620</v>
      </c>
      <c r="J9279">
        <v>1965</v>
      </c>
      <c r="M9279" t="s">
        <v>37605</v>
      </c>
      <c r="N9279" t="s">
        <v>37730</v>
      </c>
      <c r="O9279" t="s">
        <v>37605</v>
      </c>
      <c r="P9279" t="s">
        <v>37732</v>
      </c>
      <c r="Q9279" t="s">
        <v>37740</v>
      </c>
      <c r="R9279" s="2">
        <v>45931</v>
      </c>
      <c r="S9279">
        <v>-1951030.79</v>
      </c>
      <c r="T9279">
        <v>-57204.470000000001</v>
      </c>
      <c r="U9279">
        <v>-55321.290000000001</v>
      </c>
      <c r="V9279">
        <v>24189.759999999998</v>
      </c>
      <c r="W9279">
        <v>26072.939999999999</v>
      </c>
      <c r="X9279" t="b">
        <v>1</v>
      </c>
      <c r="Y9279">
        <v>0</v>
      </c>
    </row>
    <row r="9280" hidden="1">
      <c r="A9280" t="s">
        <v>9304</v>
      </c>
      <c r="B9280" t="s">
        <v>26926</v>
      </c>
      <c r="C9280" t="s">
        <v>35270</v>
      </c>
      <c r="D9280" t="s">
        <v>35295</v>
      </c>
      <c r="E9280" t="s">
        <v>36480</v>
      </c>
      <c r="F9280" t="s">
        <v>37595</v>
      </c>
      <c r="G9280" t="s">
        <v>37598</v>
      </c>
      <c r="H9280" t="s">
        <v>37604</v>
      </c>
      <c r="I9280" t="s">
        <v>37665</v>
      </c>
      <c r="J9280">
        <v>1955</v>
      </c>
      <c r="M9280" t="s">
        <v>37605</v>
      </c>
      <c r="N9280" t="s">
        <v>37730</v>
      </c>
      <c r="O9280" t="s">
        <v>37605</v>
      </c>
      <c r="P9280" t="s">
        <v>37732</v>
      </c>
      <c r="Q9280" t="s">
        <v>37740</v>
      </c>
      <c r="R9280" s="2">
        <v>45931</v>
      </c>
      <c r="S9280">
        <v>66237.360000000001</v>
      </c>
      <c r="T9280">
        <v>-55821.620000000003</v>
      </c>
      <c r="U9280">
        <v>-55915.459999999999</v>
      </c>
      <c r="V9280">
        <v>48783.239999999998</v>
      </c>
      <c r="W9280">
        <v>48689.400000000001</v>
      </c>
      <c r="X9280" t="b">
        <v>1</v>
      </c>
      <c r="Y9280">
        <v>0</v>
      </c>
    </row>
    <row r="9281" hidden="1">
      <c r="A9281" t="s">
        <v>9305</v>
      </c>
      <c r="B9281" t="s">
        <v>26927</v>
      </c>
      <c r="C9281" t="s">
        <v>35270</v>
      </c>
      <c r="D9281" t="s">
        <v>35368</v>
      </c>
      <c r="E9281" t="s">
        <v>36553</v>
      </c>
      <c r="F9281" t="s">
        <v>37595</v>
      </c>
      <c r="G9281" t="s">
        <v>37598</v>
      </c>
      <c r="H9281" t="s">
        <v>37604</v>
      </c>
      <c r="I9281" t="s">
        <v>37665</v>
      </c>
      <c r="J9281">
        <v>1975</v>
      </c>
      <c r="M9281" t="s">
        <v>37605</v>
      </c>
      <c r="N9281" t="s">
        <v>37730</v>
      </c>
      <c r="O9281" t="s">
        <v>37605</v>
      </c>
      <c r="P9281" t="s">
        <v>37732</v>
      </c>
      <c r="Q9281" t="s">
        <v>37740</v>
      </c>
      <c r="R9281" s="2">
        <v>45931</v>
      </c>
      <c r="S9281">
        <v>2808541.9100000001</v>
      </c>
      <c r="T9281">
        <v>-120565.64999999999</v>
      </c>
      <c r="U9281">
        <v>-115092.39</v>
      </c>
      <c r="V9281">
        <v>108933.63</v>
      </c>
      <c r="W9281">
        <v>114406.89</v>
      </c>
      <c r="X9281" t="b">
        <v>1</v>
      </c>
      <c r="Y9281">
        <v>0</v>
      </c>
    </row>
    <row r="9282" hidden="1">
      <c r="A9282" t="s">
        <v>9306</v>
      </c>
      <c r="B9282" t="s">
        <v>26928</v>
      </c>
      <c r="C9282" t="s">
        <v>35270</v>
      </c>
      <c r="D9282" t="s">
        <v>35591</v>
      </c>
      <c r="E9282" t="s">
        <v>36776</v>
      </c>
      <c r="F9282" t="s">
        <v>37595</v>
      </c>
      <c r="G9282" t="s">
        <v>37598</v>
      </c>
      <c r="H9282" t="s">
        <v>37604</v>
      </c>
      <c r="I9282" t="s">
        <v>37606</v>
      </c>
      <c r="J9282">
        <v>2010</v>
      </c>
      <c r="M9282" t="s">
        <v>37605</v>
      </c>
      <c r="N9282" t="s">
        <v>37730</v>
      </c>
      <c r="O9282" t="s">
        <v>37605</v>
      </c>
      <c r="P9282" t="s">
        <v>37732</v>
      </c>
      <c r="Q9282" t="s">
        <v>37740</v>
      </c>
      <c r="R9282" s="2">
        <v>45931</v>
      </c>
      <c r="S9282">
        <v>903014.29000000004</v>
      </c>
      <c r="T9282">
        <v>-110066.74000000001</v>
      </c>
      <c r="U9282">
        <v>-110940.71000000001</v>
      </c>
      <c r="V9282">
        <v>27833.619999999999</v>
      </c>
      <c r="W9282">
        <v>26959.650000000001</v>
      </c>
      <c r="X9282" t="b">
        <v>1</v>
      </c>
      <c r="Y9282">
        <v>0</v>
      </c>
    </row>
    <row r="9283" hidden="1">
      <c r="A9283" t="s">
        <v>9307</v>
      </c>
      <c r="B9283" t="s">
        <v>26929</v>
      </c>
      <c r="C9283" t="s">
        <v>35270</v>
      </c>
      <c r="D9283" t="s">
        <v>35316</v>
      </c>
      <c r="E9283" t="s">
        <v>36501</v>
      </c>
      <c r="F9283" t="s">
        <v>37595</v>
      </c>
      <c r="G9283" t="s">
        <v>37598</v>
      </c>
      <c r="H9283" t="s">
        <v>37604</v>
      </c>
      <c r="I9283" t="s">
        <v>37619</v>
      </c>
      <c r="J9283">
        <v>1992</v>
      </c>
      <c r="M9283" t="s">
        <v>37605</v>
      </c>
      <c r="N9283" t="s">
        <v>37730</v>
      </c>
      <c r="O9283" t="s">
        <v>37605</v>
      </c>
      <c r="P9283" t="s">
        <v>37732</v>
      </c>
      <c r="Q9283" t="s">
        <v>37740</v>
      </c>
      <c r="R9283" s="2">
        <v>45931</v>
      </c>
      <c r="S9283">
        <v>-3456821.9100000001</v>
      </c>
      <c r="T9283">
        <v>-133973.39000000001</v>
      </c>
      <c r="U9283">
        <v>-139197.07999999999</v>
      </c>
      <c r="V9283">
        <v>44902.970000000001</v>
      </c>
      <c r="W9283">
        <v>39679.279999999999</v>
      </c>
      <c r="X9283" t="b">
        <v>1</v>
      </c>
      <c r="Y9283">
        <v>0</v>
      </c>
    </row>
    <row r="9284" hidden="1">
      <c r="A9284" t="s">
        <v>9308</v>
      </c>
      <c r="B9284" t="s">
        <v>26930</v>
      </c>
      <c r="C9284" t="s">
        <v>35270</v>
      </c>
      <c r="D9284" t="s">
        <v>35371</v>
      </c>
      <c r="E9284" t="s">
        <v>36556</v>
      </c>
      <c r="F9284" t="s">
        <v>37595</v>
      </c>
      <c r="G9284" t="s">
        <v>37598</v>
      </c>
      <c r="H9284" t="s">
        <v>37604</v>
      </c>
      <c r="I9284" t="s">
        <v>37641</v>
      </c>
      <c r="J9284">
        <v>1982</v>
      </c>
      <c r="M9284" t="s">
        <v>37605</v>
      </c>
      <c r="N9284" t="s">
        <v>37730</v>
      </c>
      <c r="O9284" t="s">
        <v>37605</v>
      </c>
      <c r="P9284" t="s">
        <v>37732</v>
      </c>
      <c r="Q9284" t="s">
        <v>37740</v>
      </c>
      <c r="R9284" s="2">
        <v>45931</v>
      </c>
      <c r="S9284">
        <v>6776380.75</v>
      </c>
      <c r="T9284">
        <v>-249714.14000000001</v>
      </c>
      <c r="U9284">
        <v>-240028.09</v>
      </c>
      <c r="V9284">
        <v>194199.03</v>
      </c>
      <c r="W9284">
        <v>203885.07999999999</v>
      </c>
      <c r="X9284" t="b">
        <v>1</v>
      </c>
      <c r="Y9284">
        <v>0</v>
      </c>
    </row>
    <row r="9285" hidden="1">
      <c r="A9285" t="s">
        <v>9309</v>
      </c>
      <c r="B9285" t="s">
        <v>26931</v>
      </c>
      <c r="C9285" t="s">
        <v>35270</v>
      </c>
      <c r="D9285" t="s">
        <v>35301</v>
      </c>
      <c r="E9285" t="s">
        <v>36486</v>
      </c>
      <c r="F9285" t="s">
        <v>37595</v>
      </c>
      <c r="G9285" t="s">
        <v>37598</v>
      </c>
      <c r="H9285" t="s">
        <v>37604</v>
      </c>
      <c r="I9285" t="s">
        <v>37644</v>
      </c>
      <c r="J9285">
        <v>2001</v>
      </c>
      <c r="M9285" t="s">
        <v>37605</v>
      </c>
      <c r="N9285" t="s">
        <v>37730</v>
      </c>
      <c r="O9285" t="s">
        <v>37605</v>
      </c>
      <c r="P9285" t="s">
        <v>37732</v>
      </c>
      <c r="Q9285" t="s">
        <v>37740</v>
      </c>
      <c r="R9285" s="2">
        <v>45931</v>
      </c>
      <c r="S9285">
        <v>-1091820.1899999999</v>
      </c>
      <c r="T9285">
        <v>-60233.839999999997</v>
      </c>
      <c r="U9285">
        <v>-67045.529999999999</v>
      </c>
      <c r="V9285">
        <v>43745.82</v>
      </c>
      <c r="W9285">
        <v>36934.129999999997</v>
      </c>
      <c r="X9285" t="b">
        <v>1</v>
      </c>
      <c r="Y9285">
        <v>0</v>
      </c>
    </row>
    <row r="9286" hidden="1">
      <c r="A9286" t="s">
        <v>9310</v>
      </c>
      <c r="B9286" t="s">
        <v>26932</v>
      </c>
      <c r="C9286" t="s">
        <v>35270</v>
      </c>
      <c r="D9286" t="s">
        <v>35352</v>
      </c>
      <c r="E9286" t="s">
        <v>36537</v>
      </c>
      <c r="F9286" t="s">
        <v>37595</v>
      </c>
      <c r="G9286" t="s">
        <v>37598</v>
      </c>
      <c r="H9286" t="s">
        <v>37604</v>
      </c>
      <c r="I9286" t="s">
        <v>37642</v>
      </c>
      <c r="J9286">
        <v>1994</v>
      </c>
      <c r="M9286" t="s">
        <v>37605</v>
      </c>
      <c r="N9286" t="s">
        <v>37730</v>
      </c>
      <c r="O9286" t="s">
        <v>37605</v>
      </c>
      <c r="P9286" t="s">
        <v>37732</v>
      </c>
      <c r="Q9286" t="s">
        <v>37740</v>
      </c>
      <c r="R9286" s="2">
        <v>45931</v>
      </c>
      <c r="S9286">
        <v>-6343481.7800000003</v>
      </c>
      <c r="T9286">
        <v>-58363.510000000002</v>
      </c>
      <c r="U9286">
        <v>-62180.629999999997</v>
      </c>
      <c r="V9286">
        <v>51839.919999999998</v>
      </c>
      <c r="W9286">
        <v>48022.800000000003</v>
      </c>
      <c r="X9286" t="b">
        <v>1</v>
      </c>
      <c r="Y9286">
        <v>0</v>
      </c>
    </row>
    <row r="9287" hidden="1">
      <c r="A9287" t="s">
        <v>9311</v>
      </c>
      <c r="B9287" t="s">
        <v>26933</v>
      </c>
      <c r="C9287" t="s">
        <v>35270</v>
      </c>
      <c r="D9287" t="s">
        <v>35358</v>
      </c>
      <c r="E9287" t="s">
        <v>36543</v>
      </c>
      <c r="F9287" t="s">
        <v>37595</v>
      </c>
      <c r="G9287" t="s">
        <v>37598</v>
      </c>
      <c r="H9287" t="s">
        <v>37604</v>
      </c>
      <c r="I9287" t="s">
        <v>37633</v>
      </c>
      <c r="J9287">
        <v>1976</v>
      </c>
      <c r="M9287" t="s">
        <v>37605</v>
      </c>
      <c r="N9287" t="s">
        <v>37730</v>
      </c>
      <c r="O9287" t="s">
        <v>37605</v>
      </c>
      <c r="P9287" t="s">
        <v>37732</v>
      </c>
      <c r="Q9287" t="s">
        <v>37740</v>
      </c>
      <c r="R9287" s="2">
        <v>45931</v>
      </c>
      <c r="S9287">
        <v>3671361.8300000001</v>
      </c>
      <c r="T9287">
        <v>-88215.679999999993</v>
      </c>
      <c r="U9287">
        <v>-86057.270000000004</v>
      </c>
      <c r="V9287">
        <v>83724.240000000005</v>
      </c>
      <c r="W9287">
        <v>85882.649999999994</v>
      </c>
      <c r="X9287" t="b">
        <v>1</v>
      </c>
      <c r="Y9287">
        <v>0</v>
      </c>
    </row>
    <row r="9288" hidden="1">
      <c r="A9288" t="s">
        <v>9312</v>
      </c>
      <c r="B9288" t="s">
        <v>26934</v>
      </c>
      <c r="C9288" t="s">
        <v>35270</v>
      </c>
      <c r="D9288" t="s">
        <v>35313</v>
      </c>
      <c r="E9288" t="s">
        <v>36498</v>
      </c>
      <c r="F9288" t="s">
        <v>37595</v>
      </c>
      <c r="G9288" t="s">
        <v>37598</v>
      </c>
      <c r="H9288" t="s">
        <v>37604</v>
      </c>
      <c r="I9288" t="s">
        <v>37655</v>
      </c>
      <c r="J9288">
        <v>1997</v>
      </c>
      <c r="M9288" t="s">
        <v>37605</v>
      </c>
      <c r="N9288" t="s">
        <v>37730</v>
      </c>
      <c r="O9288" t="s">
        <v>37605</v>
      </c>
      <c r="P9288" t="s">
        <v>37732</v>
      </c>
      <c r="Q9288" t="s">
        <v>37740</v>
      </c>
      <c r="R9288" s="2">
        <v>45931</v>
      </c>
      <c r="S9288">
        <v>-3682212.1400000001</v>
      </c>
      <c r="T9288">
        <v>-201451.76999999999</v>
      </c>
      <c r="U9288">
        <v>-195449.37</v>
      </c>
      <c r="V9288">
        <v>158643.35999999999</v>
      </c>
      <c r="W9288">
        <v>164645.76000000001</v>
      </c>
      <c r="X9288" t="b">
        <v>1</v>
      </c>
      <c r="Y9288">
        <v>0</v>
      </c>
    </row>
    <row r="9289" hidden="1">
      <c r="A9289" t="s">
        <v>9313</v>
      </c>
      <c r="B9289" t="s">
        <v>26935</v>
      </c>
      <c r="C9289" t="s">
        <v>35270</v>
      </c>
      <c r="D9289" t="s">
        <v>35347</v>
      </c>
      <c r="E9289" t="s">
        <v>36532</v>
      </c>
      <c r="F9289" t="s">
        <v>37595</v>
      </c>
      <c r="G9289" t="s">
        <v>37598</v>
      </c>
      <c r="H9289" t="s">
        <v>37604</v>
      </c>
      <c r="I9289" t="s">
        <v>37680</v>
      </c>
      <c r="J9289">
        <v>1967</v>
      </c>
      <c r="M9289" t="s">
        <v>37605</v>
      </c>
      <c r="N9289" t="s">
        <v>37730</v>
      </c>
      <c r="O9289" t="s">
        <v>37605</v>
      </c>
      <c r="P9289" t="s">
        <v>37732</v>
      </c>
      <c r="Q9289" t="s">
        <v>37740</v>
      </c>
      <c r="R9289" s="2">
        <v>45931</v>
      </c>
      <c r="S9289">
        <v>307619.22999999998</v>
      </c>
      <c r="T9289">
        <v>-47500.57</v>
      </c>
      <c r="U9289">
        <v>-48802.910000000003</v>
      </c>
      <c r="V9289">
        <v>16315.33</v>
      </c>
      <c r="W9289">
        <v>15012.99</v>
      </c>
      <c r="X9289" t="b">
        <v>1</v>
      </c>
      <c r="Y9289">
        <v>0</v>
      </c>
    </row>
    <row r="9290" hidden="1">
      <c r="A9290" t="s">
        <v>9314</v>
      </c>
      <c r="B9290" t="s">
        <v>26936</v>
      </c>
      <c r="C9290" t="s">
        <v>35270</v>
      </c>
      <c r="D9290" t="s">
        <v>35281</v>
      </c>
      <c r="E9290" t="s">
        <v>36466</v>
      </c>
      <c r="F9290" t="s">
        <v>37595</v>
      </c>
      <c r="G9290" t="s">
        <v>37598</v>
      </c>
      <c r="H9290" t="s">
        <v>37604</v>
      </c>
      <c r="I9290" t="s">
        <v>37616</v>
      </c>
      <c r="J9290">
        <v>2015</v>
      </c>
      <c r="M9290" t="s">
        <v>37605</v>
      </c>
      <c r="N9290" t="s">
        <v>37730</v>
      </c>
      <c r="O9290" t="s">
        <v>37605</v>
      </c>
      <c r="P9290" t="s">
        <v>37732</v>
      </c>
      <c r="Q9290" t="s">
        <v>37740</v>
      </c>
      <c r="R9290" s="2">
        <v>45931</v>
      </c>
      <c r="S9290">
        <v>2380426.0699999998</v>
      </c>
      <c r="T9290">
        <v>-818856.43999999994</v>
      </c>
      <c r="U9290">
        <v>-825654.14000000001</v>
      </c>
      <c r="V9290">
        <v>106751.39999999999</v>
      </c>
      <c r="W9290">
        <v>99953.699999999997</v>
      </c>
      <c r="X9290" t="b">
        <v>1</v>
      </c>
      <c r="Y9290">
        <v>0</v>
      </c>
    </row>
    <row r="9291" hidden="1">
      <c r="A9291" t="s">
        <v>9315</v>
      </c>
      <c r="B9291" t="s">
        <v>26937</v>
      </c>
      <c r="C9291" t="s">
        <v>35270</v>
      </c>
      <c r="D9291" t="s">
        <v>35297</v>
      </c>
      <c r="E9291" t="s">
        <v>36482</v>
      </c>
      <c r="F9291" t="s">
        <v>37595</v>
      </c>
      <c r="G9291" t="s">
        <v>37598</v>
      </c>
      <c r="H9291" t="s">
        <v>37604</v>
      </c>
      <c r="I9291" t="s">
        <v>37633</v>
      </c>
      <c r="J9291">
        <v>1976</v>
      </c>
      <c r="M9291" t="s">
        <v>37605</v>
      </c>
      <c r="N9291" t="s">
        <v>37730</v>
      </c>
      <c r="O9291" t="s">
        <v>37605</v>
      </c>
      <c r="P9291" t="s">
        <v>37732</v>
      </c>
      <c r="Q9291" t="s">
        <v>37740</v>
      </c>
      <c r="R9291" s="2">
        <v>45931</v>
      </c>
      <c r="S9291">
        <v>-1943088.75</v>
      </c>
      <c r="T9291">
        <v>-349610.87</v>
      </c>
      <c r="U9291">
        <v>-339838.41999999998</v>
      </c>
      <c r="V9291">
        <v>188428.87</v>
      </c>
      <c r="W9291">
        <v>198201.32000000001</v>
      </c>
      <c r="X9291" t="b">
        <v>1</v>
      </c>
      <c r="Y9291">
        <v>0</v>
      </c>
    </row>
    <row r="9292" hidden="1">
      <c r="A9292" t="s">
        <v>9316</v>
      </c>
      <c r="B9292" t="s">
        <v>26938</v>
      </c>
      <c r="C9292" t="s">
        <v>35270</v>
      </c>
      <c r="D9292" t="s">
        <v>35368</v>
      </c>
      <c r="E9292" t="s">
        <v>36553</v>
      </c>
      <c r="F9292" t="s">
        <v>37595</v>
      </c>
      <c r="G9292" t="s">
        <v>37598</v>
      </c>
      <c r="H9292" t="s">
        <v>37604</v>
      </c>
      <c r="I9292" t="s">
        <v>37622</v>
      </c>
      <c r="J9292">
        <v>1973</v>
      </c>
      <c r="M9292" t="s">
        <v>37605</v>
      </c>
      <c r="N9292" t="s">
        <v>37730</v>
      </c>
      <c r="O9292" t="s">
        <v>37605</v>
      </c>
      <c r="P9292" t="s">
        <v>37732</v>
      </c>
      <c r="Q9292" t="s">
        <v>37740</v>
      </c>
      <c r="R9292" s="2">
        <v>45931</v>
      </c>
      <c r="S9292">
        <v>-220986.35000000001</v>
      </c>
      <c r="T9292">
        <v>-196580.73000000001</v>
      </c>
      <c r="U9292">
        <v>-199423.64000000001</v>
      </c>
      <c r="V9292">
        <v>80473.690000000002</v>
      </c>
      <c r="W9292">
        <v>77630.779999999999</v>
      </c>
      <c r="X9292" t="b">
        <v>1</v>
      </c>
      <c r="Y9292">
        <v>0</v>
      </c>
    </row>
    <row r="9293" hidden="1">
      <c r="A9293" t="s">
        <v>9317</v>
      </c>
      <c r="B9293" t="s">
        <v>26939</v>
      </c>
      <c r="C9293" t="s">
        <v>35270</v>
      </c>
      <c r="D9293" t="s">
        <v>35292</v>
      </c>
      <c r="E9293" t="s">
        <v>36477</v>
      </c>
      <c r="F9293" t="s">
        <v>37595</v>
      </c>
      <c r="G9293" t="s">
        <v>37598</v>
      </c>
      <c r="H9293" t="s">
        <v>37604</v>
      </c>
      <c r="I9293" t="s">
        <v>37671</v>
      </c>
      <c r="J9293">
        <v>1989</v>
      </c>
      <c r="M9293" t="s">
        <v>37605</v>
      </c>
      <c r="N9293" t="s">
        <v>37730</v>
      </c>
      <c r="O9293" t="s">
        <v>37605</v>
      </c>
      <c r="P9293" t="s">
        <v>37732</v>
      </c>
      <c r="Q9293" t="s">
        <v>37740</v>
      </c>
      <c r="R9293" s="2">
        <v>45931</v>
      </c>
      <c r="S9293">
        <v>4969064.5700000003</v>
      </c>
      <c r="T9293">
        <v>-282194.53999999998</v>
      </c>
      <c r="U9293">
        <v>-283177.53999999998</v>
      </c>
      <c r="V9293">
        <v>155826.26999999999</v>
      </c>
      <c r="W9293">
        <v>154843.26999999999</v>
      </c>
      <c r="X9293" t="b">
        <v>1</v>
      </c>
      <c r="Y9293">
        <v>0</v>
      </c>
    </row>
    <row r="9294" hidden="1">
      <c r="A9294" t="s">
        <v>9318</v>
      </c>
      <c r="B9294" t="s">
        <v>26940</v>
      </c>
      <c r="C9294" t="s">
        <v>35270</v>
      </c>
      <c r="D9294" t="s">
        <v>35279</v>
      </c>
      <c r="E9294" t="s">
        <v>36464</v>
      </c>
      <c r="F9294" t="s">
        <v>37595</v>
      </c>
      <c r="G9294" t="s">
        <v>37598</v>
      </c>
      <c r="H9294" t="s">
        <v>37604</v>
      </c>
      <c r="I9294" t="s">
        <v>37668</v>
      </c>
      <c r="J9294">
        <v>1956</v>
      </c>
      <c r="M9294" t="s">
        <v>37605</v>
      </c>
      <c r="N9294" t="s">
        <v>37730</v>
      </c>
      <c r="O9294" t="s">
        <v>37605</v>
      </c>
      <c r="P9294" t="s">
        <v>37732</v>
      </c>
      <c r="Q9294" t="s">
        <v>37740</v>
      </c>
      <c r="R9294" s="2">
        <v>45931</v>
      </c>
      <c r="S9294">
        <v>693477.06999999995</v>
      </c>
      <c r="T9294">
        <v>-41252.510000000002</v>
      </c>
      <c r="U9294">
        <v>-43003.529999999999</v>
      </c>
      <c r="V9294">
        <v>14836.709999999999</v>
      </c>
      <c r="W9294">
        <v>13085.690000000001</v>
      </c>
      <c r="X9294" t="b">
        <v>1</v>
      </c>
      <c r="Y9294">
        <v>0</v>
      </c>
    </row>
    <row r="9295" hidden="1">
      <c r="A9295" t="s">
        <v>9319</v>
      </c>
      <c r="B9295" t="s">
        <v>26941</v>
      </c>
      <c r="C9295" t="s">
        <v>35270</v>
      </c>
      <c r="D9295" t="s">
        <v>35297</v>
      </c>
      <c r="E9295" t="s">
        <v>36482</v>
      </c>
      <c r="F9295" t="s">
        <v>37595</v>
      </c>
      <c r="G9295" t="s">
        <v>37598</v>
      </c>
      <c r="H9295" t="s">
        <v>37604</v>
      </c>
      <c r="I9295" t="s">
        <v>37680</v>
      </c>
      <c r="J9295">
        <v>1967</v>
      </c>
      <c r="M9295" t="s">
        <v>37605</v>
      </c>
      <c r="N9295" t="s">
        <v>37730</v>
      </c>
      <c r="O9295" t="s">
        <v>37605</v>
      </c>
      <c r="P9295" t="s">
        <v>37732</v>
      </c>
      <c r="Q9295" t="s">
        <v>37740</v>
      </c>
      <c r="R9295" s="2">
        <v>45931</v>
      </c>
      <c r="S9295">
        <v>-170918.76000000001</v>
      </c>
      <c r="T9295">
        <v>-177853.25</v>
      </c>
      <c r="U9295">
        <v>-171036.85999999999</v>
      </c>
      <c r="V9295">
        <v>103960.00999999999</v>
      </c>
      <c r="W9295">
        <v>110776.39999999999</v>
      </c>
      <c r="X9295" t="b">
        <v>1</v>
      </c>
      <c r="Y9295">
        <v>0</v>
      </c>
    </row>
    <row r="9296" hidden="1">
      <c r="A9296" t="s">
        <v>9320</v>
      </c>
      <c r="B9296" t="s">
        <v>26942</v>
      </c>
      <c r="C9296" t="s">
        <v>35270</v>
      </c>
      <c r="D9296" t="s">
        <v>35451</v>
      </c>
      <c r="E9296" t="s">
        <v>36636</v>
      </c>
      <c r="F9296" t="s">
        <v>37595</v>
      </c>
      <c r="G9296" t="s">
        <v>37598</v>
      </c>
      <c r="H9296" t="s">
        <v>37604</v>
      </c>
      <c r="I9296" t="s">
        <v>37617</v>
      </c>
      <c r="J9296">
        <v>2019</v>
      </c>
      <c r="M9296" t="s">
        <v>37605</v>
      </c>
      <c r="N9296" t="s">
        <v>37730</v>
      </c>
      <c r="O9296" t="s">
        <v>37605</v>
      </c>
      <c r="P9296" t="s">
        <v>37732</v>
      </c>
      <c r="Q9296" t="s">
        <v>37740</v>
      </c>
      <c r="R9296" s="2">
        <v>45931</v>
      </c>
      <c r="S9296">
        <v>4180060.4100000001</v>
      </c>
      <c r="T9296">
        <v>-2089506.1100000001</v>
      </c>
      <c r="U9296">
        <v>-2072618.8899999999</v>
      </c>
      <c r="V9296">
        <v>320980.65000000002</v>
      </c>
      <c r="W9296">
        <v>337867.87</v>
      </c>
      <c r="X9296" t="b">
        <v>1</v>
      </c>
      <c r="Y9296">
        <v>0</v>
      </c>
    </row>
    <row r="9297" hidden="1">
      <c r="A9297" t="s">
        <v>9321</v>
      </c>
      <c r="B9297" t="s">
        <v>26943</v>
      </c>
      <c r="C9297" t="s">
        <v>35270</v>
      </c>
      <c r="D9297" t="s">
        <v>35274</v>
      </c>
      <c r="E9297" t="s">
        <v>36459</v>
      </c>
      <c r="F9297" t="s">
        <v>37595</v>
      </c>
      <c r="G9297" t="s">
        <v>37598</v>
      </c>
      <c r="H9297" t="s">
        <v>37604</v>
      </c>
      <c r="I9297" t="s">
        <v>37626</v>
      </c>
      <c r="J9297">
        <v>1974</v>
      </c>
      <c r="M9297" t="s">
        <v>37605</v>
      </c>
      <c r="N9297" t="s">
        <v>37730</v>
      </c>
      <c r="O9297" t="s">
        <v>37605</v>
      </c>
      <c r="P9297" t="s">
        <v>37732</v>
      </c>
      <c r="Q9297" t="s">
        <v>37740</v>
      </c>
      <c r="R9297" s="2">
        <v>45931</v>
      </c>
      <c r="S9297">
        <v>461353.53999999998</v>
      </c>
      <c r="T9297">
        <v>-14864.870000000001</v>
      </c>
      <c r="U9297">
        <v>-14864.870000000001</v>
      </c>
      <c r="V9297">
        <v>14864.91</v>
      </c>
      <c r="W9297">
        <v>14864.91</v>
      </c>
      <c r="X9297" t="b">
        <v>1</v>
      </c>
      <c r="Y9297">
        <v>0</v>
      </c>
    </row>
    <row r="9298" hidden="1">
      <c r="A9298" t="s">
        <v>9322</v>
      </c>
      <c r="B9298" t="s">
        <v>26944</v>
      </c>
      <c r="C9298" t="s">
        <v>35270</v>
      </c>
      <c r="D9298" t="s">
        <v>35345</v>
      </c>
      <c r="E9298" t="s">
        <v>36530</v>
      </c>
      <c r="F9298" t="s">
        <v>37595</v>
      </c>
      <c r="G9298" t="s">
        <v>37598</v>
      </c>
      <c r="H9298" t="s">
        <v>37604</v>
      </c>
      <c r="I9298" t="s">
        <v>37640</v>
      </c>
      <c r="J9298">
        <v>1970</v>
      </c>
      <c r="M9298" t="s">
        <v>37605</v>
      </c>
      <c r="N9298" t="s">
        <v>37730</v>
      </c>
      <c r="O9298" t="s">
        <v>37605</v>
      </c>
      <c r="P9298" t="s">
        <v>37732</v>
      </c>
      <c r="Q9298" t="s">
        <v>37740</v>
      </c>
      <c r="R9298" s="2">
        <v>45931</v>
      </c>
      <c r="S9298">
        <v>-801891.98999999999</v>
      </c>
      <c r="T9298">
        <v>-60107.029999999999</v>
      </c>
      <c r="U9298">
        <v>-62010.900000000001</v>
      </c>
      <c r="V9298">
        <v>22405.439999999999</v>
      </c>
      <c r="W9298">
        <v>20501.57</v>
      </c>
      <c r="X9298" t="b">
        <v>1</v>
      </c>
      <c r="Y9298">
        <v>0</v>
      </c>
    </row>
    <row r="9299" hidden="1">
      <c r="A9299" t="s">
        <v>9323</v>
      </c>
      <c r="B9299" t="s">
        <v>26945</v>
      </c>
      <c r="C9299" t="s">
        <v>35270</v>
      </c>
      <c r="F9299" t="s">
        <v>37595</v>
      </c>
      <c r="G9299" t="s">
        <v>37598</v>
      </c>
      <c r="H9299" t="s">
        <v>37604</v>
      </c>
      <c r="I9299" t="s">
        <v>37613</v>
      </c>
      <c r="J9299">
        <v>1961</v>
      </c>
      <c r="M9299" t="s">
        <v>37605</v>
      </c>
      <c r="N9299" t="s">
        <v>37730</v>
      </c>
      <c r="O9299" t="s">
        <v>37605</v>
      </c>
      <c r="P9299" t="s">
        <v>37732</v>
      </c>
      <c r="Q9299" t="s">
        <v>37740</v>
      </c>
      <c r="R9299" s="2">
        <v>45931</v>
      </c>
      <c r="S9299">
        <v>82716.050000000003</v>
      </c>
      <c r="T9299">
        <v>-417555.19</v>
      </c>
      <c r="U9299">
        <v>-426241.83000000002</v>
      </c>
      <c r="V9299">
        <v>9160.9599999999991</v>
      </c>
      <c r="W9299">
        <v>474.31999999999999</v>
      </c>
      <c r="X9299" t="b">
        <v>1</v>
      </c>
      <c r="Y9299">
        <v>0</v>
      </c>
    </row>
    <row r="9300" hidden="1">
      <c r="A9300" t="s">
        <v>9324</v>
      </c>
      <c r="B9300" t="s">
        <v>26946</v>
      </c>
      <c r="C9300" t="s">
        <v>35270</v>
      </c>
      <c r="D9300" t="s">
        <v>35414</v>
      </c>
      <c r="E9300" t="s">
        <v>36599</v>
      </c>
      <c r="F9300" t="s">
        <v>37595</v>
      </c>
      <c r="G9300" t="s">
        <v>37598</v>
      </c>
      <c r="H9300" t="s">
        <v>37604</v>
      </c>
      <c r="I9300" t="s">
        <v>37618</v>
      </c>
      <c r="J9300">
        <v>1971</v>
      </c>
      <c r="M9300" t="s">
        <v>37605</v>
      </c>
      <c r="N9300" t="s">
        <v>37730</v>
      </c>
      <c r="O9300" t="s">
        <v>37605</v>
      </c>
      <c r="P9300" t="s">
        <v>37732</v>
      </c>
      <c r="Q9300" t="s">
        <v>37740</v>
      </c>
      <c r="R9300" s="2">
        <v>45931</v>
      </c>
      <c r="S9300">
        <v>-1273967.4199999999</v>
      </c>
      <c r="T9300">
        <v>-110970.39999999999</v>
      </c>
      <c r="U9300">
        <v>-107395.33</v>
      </c>
      <c r="V9300">
        <v>96667.270000000004</v>
      </c>
      <c r="W9300">
        <v>100242.34</v>
      </c>
      <c r="X9300" t="b">
        <v>1</v>
      </c>
      <c r="Y9300">
        <v>0</v>
      </c>
    </row>
    <row r="9301" hidden="1">
      <c r="A9301" t="s">
        <v>9325</v>
      </c>
      <c r="B9301" t="s">
        <v>26947</v>
      </c>
      <c r="C9301" t="s">
        <v>35270</v>
      </c>
      <c r="D9301" t="s">
        <v>35318</v>
      </c>
      <c r="E9301" t="s">
        <v>36503</v>
      </c>
      <c r="F9301" t="s">
        <v>37595</v>
      </c>
      <c r="G9301" t="s">
        <v>37598</v>
      </c>
      <c r="H9301" t="s">
        <v>37604</v>
      </c>
      <c r="I9301" t="s">
        <v>37611</v>
      </c>
      <c r="J9301">
        <v>1971</v>
      </c>
      <c r="M9301" t="s">
        <v>37605</v>
      </c>
      <c r="N9301" t="s">
        <v>37730</v>
      </c>
      <c r="O9301" t="s">
        <v>37605</v>
      </c>
      <c r="P9301" t="s">
        <v>37732</v>
      </c>
      <c r="Q9301" t="s">
        <v>37740</v>
      </c>
      <c r="R9301" s="2">
        <v>45931</v>
      </c>
      <c r="S9301">
        <v>-812350.16000000003</v>
      </c>
      <c r="T9301">
        <v>-17782.02</v>
      </c>
      <c r="U9301">
        <v>-17782</v>
      </c>
      <c r="V9301">
        <v>17782</v>
      </c>
      <c r="W9301">
        <v>17782.02</v>
      </c>
      <c r="X9301" t="b">
        <v>1</v>
      </c>
      <c r="Y9301">
        <v>0</v>
      </c>
    </row>
    <row r="9302" hidden="1">
      <c r="A9302" t="s">
        <v>9326</v>
      </c>
      <c r="B9302" t="s">
        <v>26948</v>
      </c>
      <c r="C9302" t="s">
        <v>35270</v>
      </c>
      <c r="D9302" t="s">
        <v>35306</v>
      </c>
      <c r="E9302" t="s">
        <v>36491</v>
      </c>
      <c r="F9302" t="s">
        <v>37595</v>
      </c>
      <c r="G9302" t="s">
        <v>37598</v>
      </c>
      <c r="H9302" t="s">
        <v>37604</v>
      </c>
      <c r="I9302" t="s">
        <v>37625</v>
      </c>
      <c r="J9302">
        <v>1975</v>
      </c>
      <c r="M9302" t="s">
        <v>37605</v>
      </c>
      <c r="N9302" t="s">
        <v>37730</v>
      </c>
      <c r="O9302" t="s">
        <v>37605</v>
      </c>
      <c r="P9302" t="s">
        <v>37732</v>
      </c>
      <c r="Q9302" t="s">
        <v>37740</v>
      </c>
      <c r="R9302" s="2">
        <v>45931</v>
      </c>
      <c r="S9302">
        <v>-5700269.5999999996</v>
      </c>
      <c r="T9302">
        <v>-343784.73999999999</v>
      </c>
      <c r="U9302">
        <v>-348257.34999999998</v>
      </c>
      <c r="V9302">
        <v>214004.92999999999</v>
      </c>
      <c r="W9302">
        <v>209532.32000000001</v>
      </c>
      <c r="X9302" t="b">
        <v>1</v>
      </c>
      <c r="Y9302">
        <v>0</v>
      </c>
    </row>
    <row r="9303" hidden="1">
      <c r="A9303" t="s">
        <v>9327</v>
      </c>
      <c r="B9303" t="s">
        <v>26949</v>
      </c>
      <c r="C9303" t="s">
        <v>35270</v>
      </c>
      <c r="D9303" t="s">
        <v>35475</v>
      </c>
      <c r="E9303" t="s">
        <v>36660</v>
      </c>
      <c r="F9303" t="s">
        <v>37595</v>
      </c>
      <c r="G9303" t="s">
        <v>37598</v>
      </c>
      <c r="H9303" t="s">
        <v>37604</v>
      </c>
      <c r="I9303" t="s">
        <v>37626</v>
      </c>
      <c r="J9303">
        <v>1974</v>
      </c>
      <c r="M9303" t="s">
        <v>37605</v>
      </c>
      <c r="N9303" t="s">
        <v>37730</v>
      </c>
      <c r="O9303" t="s">
        <v>37605</v>
      </c>
      <c r="P9303" t="s">
        <v>37732</v>
      </c>
      <c r="Q9303" t="s">
        <v>37740</v>
      </c>
      <c r="R9303" s="2">
        <v>45931</v>
      </c>
      <c r="S9303">
        <v>-1161075.3999999999</v>
      </c>
      <c r="T9303">
        <v>-48573.480000000003</v>
      </c>
      <c r="U9303">
        <v>-45178.519999999997</v>
      </c>
      <c r="V9303">
        <v>22711.02</v>
      </c>
      <c r="W9303">
        <v>26105.98</v>
      </c>
      <c r="X9303" t="b">
        <v>1</v>
      </c>
      <c r="Y9303">
        <v>0</v>
      </c>
    </row>
    <row r="9304" hidden="1">
      <c r="A9304" t="s">
        <v>9328</v>
      </c>
      <c r="B9304" t="s">
        <v>26950</v>
      </c>
      <c r="C9304" t="s">
        <v>35270</v>
      </c>
      <c r="D9304" t="s">
        <v>35292</v>
      </c>
      <c r="E9304" t="s">
        <v>36477</v>
      </c>
      <c r="F9304" t="s">
        <v>37595</v>
      </c>
      <c r="G9304" t="s">
        <v>37598</v>
      </c>
      <c r="H9304" t="s">
        <v>37604</v>
      </c>
      <c r="I9304" t="s">
        <v>37646</v>
      </c>
      <c r="J9304">
        <v>1970</v>
      </c>
      <c r="M9304" t="s">
        <v>37605</v>
      </c>
      <c r="N9304" t="s">
        <v>37730</v>
      </c>
      <c r="O9304" t="s">
        <v>37605</v>
      </c>
      <c r="P9304" t="s">
        <v>37732</v>
      </c>
      <c r="Q9304" t="s">
        <v>37740</v>
      </c>
      <c r="R9304" s="2">
        <v>45931</v>
      </c>
      <c r="S9304">
        <v>-1668304.9299999999</v>
      </c>
      <c r="T9304">
        <v>-281895.12</v>
      </c>
      <c r="U9304">
        <v>-285210.35999999999</v>
      </c>
      <c r="V9304">
        <v>81117.779999999999</v>
      </c>
      <c r="W9304">
        <v>77802.539999999994</v>
      </c>
      <c r="X9304" t="b">
        <v>1</v>
      </c>
      <c r="Y9304">
        <v>0</v>
      </c>
    </row>
    <row r="9305" hidden="1">
      <c r="A9305" t="s">
        <v>9329</v>
      </c>
      <c r="B9305" t="s">
        <v>26951</v>
      </c>
      <c r="C9305" t="s">
        <v>35270</v>
      </c>
      <c r="D9305" t="s">
        <v>35424</v>
      </c>
      <c r="E9305" t="s">
        <v>36609</v>
      </c>
      <c r="F9305" t="s">
        <v>37595</v>
      </c>
      <c r="G9305" t="s">
        <v>37598</v>
      </c>
      <c r="H9305" t="s">
        <v>37604</v>
      </c>
      <c r="I9305" t="s">
        <v>37651</v>
      </c>
      <c r="J9305">
        <v>2008</v>
      </c>
      <c r="M9305" t="s">
        <v>37605</v>
      </c>
      <c r="N9305" t="s">
        <v>37731</v>
      </c>
      <c r="O9305" t="s">
        <v>37604</v>
      </c>
      <c r="P9305" t="s">
        <v>35424</v>
      </c>
      <c r="Q9305" t="s">
        <v>36609</v>
      </c>
      <c r="R9305" s="2">
        <v>45931</v>
      </c>
      <c r="S9305">
        <v>6721387.04</v>
      </c>
      <c r="T9305">
        <v>-538018.38</v>
      </c>
      <c r="U9305">
        <v>-503619.17999999999</v>
      </c>
      <c r="V9305">
        <v>1049466.78</v>
      </c>
      <c r="W9305">
        <v>1116551.6499999999</v>
      </c>
      <c r="X9305" t="b">
        <v>0</v>
      </c>
      <c r="Y9305">
        <v>32685.669999999998</v>
      </c>
    </row>
    <row r="9306" hidden="1">
      <c r="A9306" t="s">
        <v>9330</v>
      </c>
      <c r="B9306" t="s">
        <v>26952</v>
      </c>
      <c r="C9306" t="s">
        <v>35270</v>
      </c>
      <c r="D9306" t="s">
        <v>35369</v>
      </c>
      <c r="E9306" t="s">
        <v>36554</v>
      </c>
      <c r="F9306" t="s">
        <v>37595</v>
      </c>
      <c r="G9306" t="s">
        <v>37598</v>
      </c>
      <c r="H9306" t="s">
        <v>37604</v>
      </c>
      <c r="I9306" t="s">
        <v>37623</v>
      </c>
      <c r="J9306">
        <v>2017</v>
      </c>
      <c r="M9306" t="s">
        <v>37605</v>
      </c>
      <c r="N9306" t="s">
        <v>37730</v>
      </c>
      <c r="O9306" t="s">
        <v>37605</v>
      </c>
      <c r="P9306" t="s">
        <v>37732</v>
      </c>
      <c r="Q9306" t="s">
        <v>37740</v>
      </c>
      <c r="R9306" s="2">
        <v>45931</v>
      </c>
      <c r="S9306">
        <v>370643.85999999999</v>
      </c>
      <c r="T9306">
        <v>-134796.45999999999</v>
      </c>
      <c r="U9306">
        <v>-123958.69</v>
      </c>
      <c r="V9306">
        <v>20423.02</v>
      </c>
      <c r="W9306">
        <v>31260.790000000001</v>
      </c>
      <c r="X9306" t="b">
        <v>1</v>
      </c>
      <c r="Y9306">
        <v>0</v>
      </c>
    </row>
    <row r="9307" hidden="1">
      <c r="A9307" t="s">
        <v>9331</v>
      </c>
      <c r="B9307" t="s">
        <v>26953</v>
      </c>
      <c r="C9307" t="s">
        <v>35270</v>
      </c>
      <c r="F9307" t="s">
        <v>37595</v>
      </c>
      <c r="G9307" t="s">
        <v>37598</v>
      </c>
      <c r="H9307" t="s">
        <v>37604</v>
      </c>
      <c r="I9307" t="s">
        <v>37640</v>
      </c>
      <c r="J9307">
        <v>1977</v>
      </c>
      <c r="M9307" t="s">
        <v>37605</v>
      </c>
      <c r="N9307" t="s">
        <v>37730</v>
      </c>
      <c r="O9307" t="s">
        <v>37605</v>
      </c>
      <c r="P9307" t="s">
        <v>37732</v>
      </c>
      <c r="Q9307" t="s">
        <v>37740</v>
      </c>
      <c r="R9307" s="2">
        <v>45931</v>
      </c>
      <c r="S9307">
        <v>532852.21999999997</v>
      </c>
      <c r="T9307">
        <v>-74602.720000000001</v>
      </c>
      <c r="U9307">
        <v>-72705.080000000002</v>
      </c>
      <c r="V9307">
        <v>15980.200000000001</v>
      </c>
      <c r="W9307">
        <v>17877.84</v>
      </c>
      <c r="X9307" t="b">
        <v>1</v>
      </c>
      <c r="Y9307">
        <v>0</v>
      </c>
    </row>
    <row r="9308" hidden="1">
      <c r="A9308" t="s">
        <v>9332</v>
      </c>
      <c r="B9308" t="s">
        <v>26954</v>
      </c>
      <c r="C9308" t="s">
        <v>35270</v>
      </c>
      <c r="D9308" t="s">
        <v>35438</v>
      </c>
      <c r="E9308" t="s">
        <v>36623</v>
      </c>
      <c r="F9308" t="s">
        <v>37595</v>
      </c>
      <c r="G9308" t="s">
        <v>37598</v>
      </c>
      <c r="H9308" t="s">
        <v>37604</v>
      </c>
      <c r="I9308" t="s">
        <v>37645</v>
      </c>
      <c r="J9308">
        <v>1995</v>
      </c>
      <c r="M9308" t="s">
        <v>37605</v>
      </c>
      <c r="N9308" t="s">
        <v>37730</v>
      </c>
      <c r="O9308" t="s">
        <v>37605</v>
      </c>
      <c r="P9308" t="s">
        <v>37732</v>
      </c>
      <c r="Q9308" t="s">
        <v>37740</v>
      </c>
      <c r="R9308" s="2">
        <v>45931</v>
      </c>
      <c r="S9308">
        <v>-405683.58000000002</v>
      </c>
      <c r="T9308">
        <v>-264355.44</v>
      </c>
      <c r="U9308">
        <v>-270480.66999999998</v>
      </c>
      <c r="V9308">
        <v>133596.79999999999</v>
      </c>
      <c r="W9308">
        <v>127471.57000000001</v>
      </c>
      <c r="X9308" t="b">
        <v>1</v>
      </c>
      <c r="Y9308">
        <v>0</v>
      </c>
    </row>
    <row r="9309" hidden="1">
      <c r="A9309" t="s">
        <v>9333</v>
      </c>
      <c r="B9309" t="s">
        <v>26955</v>
      </c>
      <c r="C9309" t="s">
        <v>35270</v>
      </c>
      <c r="D9309" t="s">
        <v>35300</v>
      </c>
      <c r="E9309" t="s">
        <v>36485</v>
      </c>
      <c r="F9309" t="s">
        <v>37595</v>
      </c>
      <c r="G9309" t="s">
        <v>37598</v>
      </c>
      <c r="H9309" t="s">
        <v>37604</v>
      </c>
      <c r="I9309" t="s">
        <v>37649</v>
      </c>
      <c r="J9309">
        <v>1985</v>
      </c>
      <c r="M9309" t="s">
        <v>37605</v>
      </c>
      <c r="N9309" t="s">
        <v>37730</v>
      </c>
      <c r="O9309" t="s">
        <v>37605</v>
      </c>
      <c r="P9309" t="s">
        <v>37732</v>
      </c>
      <c r="Q9309" t="s">
        <v>37740</v>
      </c>
      <c r="R9309" s="2">
        <v>45931</v>
      </c>
      <c r="S9309">
        <v>8189954.2800000003</v>
      </c>
      <c r="T9309">
        <v>-262393.28999999998</v>
      </c>
      <c r="U9309">
        <v>-257679.09</v>
      </c>
      <c r="V9309">
        <v>233126.41</v>
      </c>
      <c r="W9309">
        <v>237840.60999999999</v>
      </c>
      <c r="X9309" t="b">
        <v>1</v>
      </c>
      <c r="Y9309">
        <v>0</v>
      </c>
    </row>
    <row r="9310" hidden="1">
      <c r="A9310" t="s">
        <v>9334</v>
      </c>
      <c r="B9310" t="s">
        <v>26956</v>
      </c>
      <c r="C9310" t="s">
        <v>35270</v>
      </c>
      <c r="D9310" t="s">
        <v>35403</v>
      </c>
      <c r="E9310" t="s">
        <v>36588</v>
      </c>
      <c r="F9310" t="s">
        <v>37595</v>
      </c>
      <c r="G9310" t="s">
        <v>37598</v>
      </c>
      <c r="H9310" t="s">
        <v>37604</v>
      </c>
      <c r="I9310" t="s">
        <v>37653</v>
      </c>
      <c r="J9310">
        <v>2014</v>
      </c>
      <c r="M9310" t="s">
        <v>37605</v>
      </c>
      <c r="N9310" t="s">
        <v>37730</v>
      </c>
      <c r="O9310" t="s">
        <v>37605</v>
      </c>
      <c r="P9310" t="s">
        <v>37732</v>
      </c>
      <c r="Q9310" t="s">
        <v>37740</v>
      </c>
      <c r="R9310" s="2">
        <v>45931</v>
      </c>
      <c r="S9310">
        <v>4746495.1900000004</v>
      </c>
      <c r="T9310">
        <v>-183569</v>
      </c>
      <c r="U9310">
        <v>-182602.23000000001</v>
      </c>
      <c r="V9310">
        <v>165596.95000000001</v>
      </c>
      <c r="W9310">
        <v>166563.72</v>
      </c>
      <c r="X9310" t="b">
        <v>1</v>
      </c>
      <c r="Y9310">
        <v>0</v>
      </c>
    </row>
    <row r="9311" hidden="1">
      <c r="A9311" t="s">
        <v>9335</v>
      </c>
      <c r="B9311" t="s">
        <v>26957</v>
      </c>
      <c r="C9311" t="s">
        <v>35270</v>
      </c>
      <c r="D9311" t="s">
        <v>35789</v>
      </c>
      <c r="E9311" t="s">
        <v>36966</v>
      </c>
      <c r="F9311" t="s">
        <v>37595</v>
      </c>
      <c r="G9311" t="s">
        <v>37598</v>
      </c>
      <c r="H9311" t="s">
        <v>37604</v>
      </c>
      <c r="I9311" t="s">
        <v>37626</v>
      </c>
      <c r="J9311">
        <v>1974</v>
      </c>
      <c r="M9311" t="s">
        <v>37605</v>
      </c>
      <c r="N9311" t="s">
        <v>37730</v>
      </c>
      <c r="O9311" t="s">
        <v>37605</v>
      </c>
      <c r="P9311" t="s">
        <v>37732</v>
      </c>
      <c r="Q9311" t="s">
        <v>37740</v>
      </c>
      <c r="R9311" s="2">
        <v>45931</v>
      </c>
      <c r="S9311">
        <v>-1620342.8300000001</v>
      </c>
      <c r="T9311">
        <v>-19484.91</v>
      </c>
      <c r="U9311">
        <v>-18421.549999999999</v>
      </c>
      <c r="V9311">
        <v>14876.040000000001</v>
      </c>
      <c r="W9311">
        <v>15939.4</v>
      </c>
      <c r="X9311" t="b">
        <v>1</v>
      </c>
      <c r="Y9311">
        <v>0</v>
      </c>
    </row>
    <row r="9312" hidden="1">
      <c r="A9312" t="s">
        <v>9336</v>
      </c>
      <c r="B9312" t="s">
        <v>26958</v>
      </c>
      <c r="C9312" t="s">
        <v>35270</v>
      </c>
      <c r="D9312" t="s">
        <v>35380</v>
      </c>
      <c r="E9312" t="s">
        <v>36565</v>
      </c>
      <c r="F9312" t="s">
        <v>37595</v>
      </c>
      <c r="G9312" t="s">
        <v>37598</v>
      </c>
      <c r="H9312" t="s">
        <v>37604</v>
      </c>
      <c r="I9312" t="s">
        <v>37647</v>
      </c>
      <c r="J9312">
        <v>1961</v>
      </c>
      <c r="M9312" t="s">
        <v>37605</v>
      </c>
      <c r="N9312" t="s">
        <v>37730</v>
      </c>
      <c r="O9312" t="s">
        <v>37605</v>
      </c>
      <c r="P9312" t="s">
        <v>37732</v>
      </c>
      <c r="Q9312" t="s">
        <v>37740</v>
      </c>
      <c r="R9312" s="2">
        <v>45931</v>
      </c>
      <c r="S9312">
        <v>-370710.46000000002</v>
      </c>
      <c r="T9312">
        <v>-19015.009999999998</v>
      </c>
      <c r="U9312">
        <v>-19016.860000000001</v>
      </c>
      <c r="V9312">
        <v>19024.529999999999</v>
      </c>
      <c r="W9312">
        <v>19022.68</v>
      </c>
      <c r="X9312" t="b">
        <v>1</v>
      </c>
      <c r="Y9312">
        <v>0</v>
      </c>
    </row>
    <row r="9313" hidden="1">
      <c r="A9313" t="s">
        <v>9337</v>
      </c>
      <c r="B9313" t="s">
        <v>26959</v>
      </c>
      <c r="C9313" t="s">
        <v>35270</v>
      </c>
      <c r="D9313" t="s">
        <v>35292</v>
      </c>
      <c r="E9313" t="s">
        <v>36477</v>
      </c>
      <c r="F9313" t="s">
        <v>37595</v>
      </c>
      <c r="G9313" t="s">
        <v>37598</v>
      </c>
      <c r="H9313" t="s">
        <v>37604</v>
      </c>
      <c r="I9313" t="s">
        <v>37666</v>
      </c>
      <c r="J9313">
        <v>1993</v>
      </c>
      <c r="M9313" t="s">
        <v>37605</v>
      </c>
      <c r="N9313" t="s">
        <v>37730</v>
      </c>
      <c r="O9313" t="s">
        <v>37605</v>
      </c>
      <c r="P9313" t="s">
        <v>37732</v>
      </c>
      <c r="Q9313" t="s">
        <v>37740</v>
      </c>
      <c r="R9313" s="2">
        <v>45931</v>
      </c>
      <c r="S9313">
        <v>6772812.4000000004</v>
      </c>
      <c r="T9313">
        <v>-323360.09000000003</v>
      </c>
      <c r="U9313">
        <v>-325038.09999999998</v>
      </c>
      <c r="V9313">
        <v>154964.91</v>
      </c>
      <c r="W9313">
        <v>153286.89999999999</v>
      </c>
      <c r="X9313" t="b">
        <v>1</v>
      </c>
      <c r="Y9313">
        <v>0</v>
      </c>
    </row>
    <row r="9314" hidden="1">
      <c r="A9314" t="s">
        <v>9338</v>
      </c>
      <c r="B9314" t="s">
        <v>26960</v>
      </c>
      <c r="C9314" t="s">
        <v>35270</v>
      </c>
      <c r="D9314" t="s">
        <v>35297</v>
      </c>
      <c r="E9314" t="s">
        <v>36482</v>
      </c>
      <c r="F9314" t="s">
        <v>37595</v>
      </c>
      <c r="G9314" t="s">
        <v>37598</v>
      </c>
      <c r="H9314" t="s">
        <v>37604</v>
      </c>
      <c r="I9314" t="s">
        <v>37613</v>
      </c>
      <c r="J9314">
        <v>1961</v>
      </c>
      <c r="M9314" t="s">
        <v>37605</v>
      </c>
      <c r="N9314" t="s">
        <v>37730</v>
      </c>
      <c r="O9314" t="s">
        <v>37605</v>
      </c>
      <c r="P9314" t="s">
        <v>37732</v>
      </c>
      <c r="Q9314" t="s">
        <v>37740</v>
      </c>
      <c r="R9314" s="2">
        <v>45931</v>
      </c>
      <c r="S9314">
        <v>3390708.0699999998</v>
      </c>
      <c r="T9314">
        <v>-152836.62</v>
      </c>
      <c r="U9314">
        <v>-148568.10999999999</v>
      </c>
      <c r="V9314">
        <v>84633.649999999994</v>
      </c>
      <c r="W9314">
        <v>88902.160000000003</v>
      </c>
      <c r="X9314" t="b">
        <v>1</v>
      </c>
      <c r="Y9314">
        <v>0</v>
      </c>
    </row>
    <row r="9315" hidden="1">
      <c r="A9315" t="s">
        <v>9339</v>
      </c>
      <c r="B9315" t="s">
        <v>26961</v>
      </c>
      <c r="C9315" t="s">
        <v>35270</v>
      </c>
      <c r="D9315" t="s">
        <v>35351</v>
      </c>
      <c r="E9315" t="s">
        <v>36536</v>
      </c>
      <c r="F9315" t="s">
        <v>37595</v>
      </c>
      <c r="G9315" t="s">
        <v>37598</v>
      </c>
      <c r="H9315" t="s">
        <v>37604</v>
      </c>
      <c r="I9315" t="s">
        <v>37646</v>
      </c>
      <c r="J9315">
        <v>1970</v>
      </c>
      <c r="M9315" t="s">
        <v>37605</v>
      </c>
      <c r="N9315" t="s">
        <v>37730</v>
      </c>
      <c r="O9315" t="s">
        <v>37605</v>
      </c>
      <c r="P9315" t="s">
        <v>37732</v>
      </c>
      <c r="Q9315" t="s">
        <v>37740</v>
      </c>
      <c r="R9315" s="2">
        <v>45931</v>
      </c>
      <c r="S9315">
        <v>-2024974.6499999999</v>
      </c>
      <c r="T9315">
        <v>-280993.31</v>
      </c>
      <c r="U9315">
        <v>-267396.45000000001</v>
      </c>
      <c r="V9315">
        <v>35565.370000000003</v>
      </c>
      <c r="W9315">
        <v>49162.230000000003</v>
      </c>
      <c r="X9315" t="b">
        <v>1</v>
      </c>
      <c r="Y9315">
        <v>0</v>
      </c>
    </row>
    <row r="9316" hidden="1">
      <c r="A9316" t="s">
        <v>9340</v>
      </c>
      <c r="B9316" t="s">
        <v>26962</v>
      </c>
      <c r="C9316" t="s">
        <v>35270</v>
      </c>
      <c r="D9316" t="s">
        <v>35349</v>
      </c>
      <c r="E9316" t="s">
        <v>36534</v>
      </c>
      <c r="F9316" t="s">
        <v>37595</v>
      </c>
      <c r="G9316" t="s">
        <v>37598</v>
      </c>
      <c r="H9316" t="s">
        <v>37604</v>
      </c>
      <c r="I9316" t="s">
        <v>37631</v>
      </c>
      <c r="J9316">
        <v>1990</v>
      </c>
      <c r="M9316" t="s">
        <v>37605</v>
      </c>
      <c r="N9316" t="s">
        <v>37730</v>
      </c>
      <c r="O9316" t="s">
        <v>37605</v>
      </c>
      <c r="P9316" t="s">
        <v>37732</v>
      </c>
      <c r="Q9316" t="s">
        <v>37740</v>
      </c>
      <c r="R9316" s="2">
        <v>45931</v>
      </c>
      <c r="S9316">
        <v>-167276.69</v>
      </c>
      <c r="T9316">
        <v>-68048.149999999994</v>
      </c>
      <c r="U9316">
        <v>-69220.259999999995</v>
      </c>
      <c r="V9316">
        <v>65331.970000000001</v>
      </c>
      <c r="W9316">
        <v>64159.860000000001</v>
      </c>
      <c r="X9316" t="b">
        <v>1</v>
      </c>
      <c r="Y9316">
        <v>0</v>
      </c>
    </row>
    <row r="9317" hidden="1">
      <c r="A9317" t="s">
        <v>9341</v>
      </c>
      <c r="B9317" t="s">
        <v>26963</v>
      </c>
      <c r="C9317" t="s">
        <v>35270</v>
      </c>
      <c r="D9317" t="s">
        <v>35295</v>
      </c>
      <c r="E9317" t="s">
        <v>36480</v>
      </c>
      <c r="F9317" t="s">
        <v>37595</v>
      </c>
      <c r="G9317" t="s">
        <v>37598</v>
      </c>
      <c r="H9317" t="s">
        <v>37604</v>
      </c>
      <c r="I9317" t="s">
        <v>37646</v>
      </c>
      <c r="J9317">
        <v>1970</v>
      </c>
      <c r="M9317" t="s">
        <v>37605</v>
      </c>
      <c r="N9317" t="s">
        <v>37730</v>
      </c>
      <c r="O9317" t="s">
        <v>37605</v>
      </c>
      <c r="P9317" t="s">
        <v>37732</v>
      </c>
      <c r="Q9317" t="s">
        <v>37740</v>
      </c>
      <c r="R9317" s="2">
        <v>45931</v>
      </c>
      <c r="S9317">
        <v>2520311.5600000001</v>
      </c>
      <c r="T9317">
        <v>-184046.92000000001</v>
      </c>
      <c r="U9317">
        <v>-187383.66</v>
      </c>
      <c r="V9317">
        <v>85566.139999999999</v>
      </c>
      <c r="W9317">
        <v>82229.399999999994</v>
      </c>
      <c r="X9317" t="b">
        <v>1</v>
      </c>
      <c r="Y9317">
        <v>0</v>
      </c>
    </row>
    <row r="9318" hidden="1">
      <c r="A9318" t="s">
        <v>9342</v>
      </c>
      <c r="B9318" t="s">
        <v>26964</v>
      </c>
      <c r="C9318" t="s">
        <v>35270</v>
      </c>
      <c r="D9318" t="s">
        <v>36056</v>
      </c>
      <c r="E9318" t="s">
        <v>37222</v>
      </c>
      <c r="F9318" t="s">
        <v>37595</v>
      </c>
      <c r="G9318" t="s">
        <v>37598</v>
      </c>
      <c r="H9318" t="s">
        <v>37604</v>
      </c>
      <c r="I9318" t="s">
        <v>37658</v>
      </c>
      <c r="J9318">
        <v>2004</v>
      </c>
      <c r="M9318" t="s">
        <v>37605</v>
      </c>
      <c r="N9318" t="s">
        <v>37731</v>
      </c>
      <c r="O9318" t="s">
        <v>37604</v>
      </c>
      <c r="P9318" t="s">
        <v>36056</v>
      </c>
      <c r="Q9318" t="s">
        <v>37222</v>
      </c>
      <c r="R9318" s="2">
        <v>45931</v>
      </c>
      <c r="S9318">
        <v>5782161.1600000001</v>
      </c>
      <c r="X9318" t="b">
        <v>0</v>
      </c>
    </row>
    <row r="9319" hidden="1">
      <c r="A9319" t="s">
        <v>9343</v>
      </c>
      <c r="B9319" t="s">
        <v>26965</v>
      </c>
      <c r="C9319" t="s">
        <v>35270</v>
      </c>
      <c r="D9319" t="s">
        <v>35364</v>
      </c>
      <c r="E9319" t="s">
        <v>36549</v>
      </c>
      <c r="F9319" t="s">
        <v>37595</v>
      </c>
      <c r="G9319" t="s">
        <v>37598</v>
      </c>
      <c r="H9319" t="s">
        <v>37604</v>
      </c>
      <c r="I9319" t="s">
        <v>37646</v>
      </c>
      <c r="J9319">
        <v>1970</v>
      </c>
      <c r="M9319" t="s">
        <v>37605</v>
      </c>
      <c r="N9319" t="s">
        <v>37730</v>
      </c>
      <c r="O9319" t="s">
        <v>37605</v>
      </c>
      <c r="P9319" t="s">
        <v>37732</v>
      </c>
      <c r="Q9319" t="s">
        <v>37740</v>
      </c>
      <c r="R9319" s="2">
        <v>45931</v>
      </c>
      <c r="S9319">
        <v>2516619.23</v>
      </c>
      <c r="T9319">
        <v>-69100.960000000006</v>
      </c>
      <c r="U9319">
        <v>-67946.020000000004</v>
      </c>
      <c r="V9319">
        <v>63018.870000000003</v>
      </c>
      <c r="W9319">
        <v>64173.809999999998</v>
      </c>
      <c r="X9319" t="b">
        <v>1</v>
      </c>
      <c r="Y9319">
        <v>0</v>
      </c>
    </row>
    <row r="9320" hidden="1">
      <c r="A9320" t="s">
        <v>9344</v>
      </c>
      <c r="B9320" t="s">
        <v>26966</v>
      </c>
      <c r="C9320" t="s">
        <v>35270</v>
      </c>
      <c r="D9320" t="s">
        <v>35322</v>
      </c>
      <c r="E9320" t="s">
        <v>36507</v>
      </c>
      <c r="F9320" t="s">
        <v>37595</v>
      </c>
      <c r="G9320" t="s">
        <v>37598</v>
      </c>
      <c r="H9320" t="s">
        <v>37604</v>
      </c>
      <c r="I9320" t="s">
        <v>37703</v>
      </c>
      <c r="J9320">
        <v>2018</v>
      </c>
      <c r="M9320" t="s">
        <v>37605</v>
      </c>
      <c r="N9320" t="s">
        <v>37730</v>
      </c>
      <c r="O9320" t="s">
        <v>37605</v>
      </c>
      <c r="P9320" t="s">
        <v>37732</v>
      </c>
      <c r="Q9320" t="s">
        <v>37740</v>
      </c>
      <c r="R9320" s="2">
        <v>45931</v>
      </c>
      <c r="S9320">
        <v>5036675.7300000004</v>
      </c>
      <c r="T9320">
        <v>-269638.04999999999</v>
      </c>
      <c r="U9320">
        <v>-264686.06</v>
      </c>
      <c r="V9320">
        <v>240161.34</v>
      </c>
      <c r="W9320">
        <v>245113.32999999999</v>
      </c>
      <c r="X9320" t="b">
        <v>1</v>
      </c>
      <c r="Y9320">
        <v>0</v>
      </c>
    </row>
    <row r="9321" hidden="1">
      <c r="A9321" t="s">
        <v>9345</v>
      </c>
      <c r="B9321" t="s">
        <v>26967</v>
      </c>
      <c r="C9321" t="s">
        <v>35270</v>
      </c>
      <c r="D9321" t="s">
        <v>36057</v>
      </c>
      <c r="E9321" t="s">
        <v>37223</v>
      </c>
      <c r="F9321" t="s">
        <v>37595</v>
      </c>
      <c r="G9321" t="s">
        <v>37598</v>
      </c>
      <c r="H9321" t="s">
        <v>37604</v>
      </c>
      <c r="I9321" t="s">
        <v>37606</v>
      </c>
      <c r="J9321">
        <v>2008</v>
      </c>
      <c r="M9321" t="s">
        <v>37605</v>
      </c>
      <c r="N9321" t="s">
        <v>37731</v>
      </c>
      <c r="O9321" t="s">
        <v>37604</v>
      </c>
      <c r="P9321" t="s">
        <v>36057</v>
      </c>
      <c r="Q9321" t="s">
        <v>37223</v>
      </c>
      <c r="R9321" s="2">
        <v>45931</v>
      </c>
      <c r="X9321" t="b">
        <v>0</v>
      </c>
    </row>
    <row r="9322" hidden="1">
      <c r="A9322" t="s">
        <v>9346</v>
      </c>
      <c r="B9322" t="s">
        <v>26968</v>
      </c>
      <c r="C9322" t="s">
        <v>35270</v>
      </c>
      <c r="D9322" t="s">
        <v>35534</v>
      </c>
      <c r="E9322" t="s">
        <v>36719</v>
      </c>
      <c r="F9322" t="s">
        <v>37595</v>
      </c>
      <c r="G9322" t="s">
        <v>37598</v>
      </c>
      <c r="H9322" t="s">
        <v>37604</v>
      </c>
      <c r="I9322" t="s">
        <v>37660</v>
      </c>
      <c r="J9322">
        <v>2021</v>
      </c>
      <c r="M9322" t="s">
        <v>37605</v>
      </c>
      <c r="N9322" t="s">
        <v>37730</v>
      </c>
      <c r="O9322" t="s">
        <v>37605</v>
      </c>
      <c r="P9322" t="s">
        <v>37732</v>
      </c>
      <c r="Q9322" t="s">
        <v>37740</v>
      </c>
      <c r="R9322" s="2">
        <v>45931</v>
      </c>
      <c r="S9322">
        <v>812781.06000000006</v>
      </c>
      <c r="T9322">
        <v>-130192.14999999999</v>
      </c>
      <c r="U9322">
        <v>-114631.25</v>
      </c>
      <c r="V9322">
        <v>104056.69</v>
      </c>
      <c r="W9322">
        <v>119617.59</v>
      </c>
      <c r="X9322" t="b">
        <v>1</v>
      </c>
      <c r="Y9322">
        <v>0</v>
      </c>
    </row>
    <row r="9323" hidden="1">
      <c r="A9323" t="s">
        <v>9347</v>
      </c>
      <c r="B9323" t="s">
        <v>26969</v>
      </c>
      <c r="C9323" t="s">
        <v>35270</v>
      </c>
      <c r="D9323" t="s">
        <v>35514</v>
      </c>
      <c r="E9323" t="s">
        <v>36699</v>
      </c>
      <c r="F9323" t="s">
        <v>37595</v>
      </c>
      <c r="G9323" t="s">
        <v>37598</v>
      </c>
      <c r="H9323" t="s">
        <v>37604</v>
      </c>
      <c r="I9323" t="s">
        <v>37636</v>
      </c>
      <c r="J9323">
        <v>1963</v>
      </c>
      <c r="M9323" t="s">
        <v>37605</v>
      </c>
      <c r="N9323" t="s">
        <v>37730</v>
      </c>
      <c r="O9323" t="s">
        <v>37605</v>
      </c>
      <c r="P9323" t="s">
        <v>37732</v>
      </c>
      <c r="Q9323" t="s">
        <v>37740</v>
      </c>
      <c r="R9323" s="2">
        <v>45931</v>
      </c>
      <c r="S9323">
        <v>448476.44</v>
      </c>
      <c r="T9323">
        <v>-24130.66</v>
      </c>
      <c r="U9323">
        <v>-25027.880000000001</v>
      </c>
      <c r="V9323">
        <v>10273.73</v>
      </c>
      <c r="W9323">
        <v>9376.5100000000002</v>
      </c>
      <c r="X9323" t="b">
        <v>1</v>
      </c>
      <c r="Y9323">
        <v>0</v>
      </c>
    </row>
    <row r="9324" hidden="1">
      <c r="A9324" t="s">
        <v>9348</v>
      </c>
      <c r="B9324" t="s">
        <v>26970</v>
      </c>
      <c r="C9324" t="s">
        <v>35270</v>
      </c>
      <c r="D9324" t="s">
        <v>35295</v>
      </c>
      <c r="E9324" t="s">
        <v>36480</v>
      </c>
      <c r="F9324" t="s">
        <v>37595</v>
      </c>
      <c r="G9324" t="s">
        <v>37598</v>
      </c>
      <c r="H9324" t="s">
        <v>37604</v>
      </c>
      <c r="I9324" t="s">
        <v>37657</v>
      </c>
      <c r="J9324">
        <v>2011</v>
      </c>
      <c r="M9324" t="s">
        <v>37605</v>
      </c>
      <c r="N9324" t="s">
        <v>37730</v>
      </c>
      <c r="O9324" t="s">
        <v>37605</v>
      </c>
      <c r="P9324" t="s">
        <v>37732</v>
      </c>
      <c r="Q9324" t="s">
        <v>37740</v>
      </c>
      <c r="R9324" s="2">
        <v>45931</v>
      </c>
      <c r="S9324">
        <v>2195948.48</v>
      </c>
      <c r="T9324">
        <v>-79589.139999999999</v>
      </c>
      <c r="U9324">
        <v>-80378.949999999997</v>
      </c>
      <c r="V9324">
        <v>67692.979999999996</v>
      </c>
      <c r="W9324">
        <v>66903.169999999998</v>
      </c>
      <c r="X9324" t="b">
        <v>1</v>
      </c>
      <c r="Y9324">
        <v>0</v>
      </c>
    </row>
    <row r="9325" hidden="1">
      <c r="A9325" t="s">
        <v>9349</v>
      </c>
      <c r="B9325" t="s">
        <v>26971</v>
      </c>
      <c r="C9325" t="s">
        <v>35270</v>
      </c>
      <c r="D9325" t="s">
        <v>35345</v>
      </c>
      <c r="E9325" t="s">
        <v>36530</v>
      </c>
      <c r="F9325" t="s">
        <v>37595</v>
      </c>
      <c r="G9325" t="s">
        <v>37598</v>
      </c>
      <c r="H9325" t="s">
        <v>37604</v>
      </c>
      <c r="I9325" t="s">
        <v>37612</v>
      </c>
      <c r="J9325">
        <v>1979</v>
      </c>
      <c r="M9325" t="s">
        <v>37605</v>
      </c>
      <c r="N9325" t="s">
        <v>37730</v>
      </c>
      <c r="O9325" t="s">
        <v>37605</v>
      </c>
      <c r="P9325" t="s">
        <v>37732</v>
      </c>
      <c r="Q9325" t="s">
        <v>37740</v>
      </c>
      <c r="R9325" s="2">
        <v>45931</v>
      </c>
      <c r="S9325">
        <v>-204932.97</v>
      </c>
      <c r="T9325">
        <v>-69352.539999999994</v>
      </c>
      <c r="U9325">
        <v>-69996.479999999996</v>
      </c>
      <c r="V9325">
        <v>23233.200000000001</v>
      </c>
      <c r="W9325">
        <v>22589.259999999998</v>
      </c>
      <c r="X9325" t="b">
        <v>1</v>
      </c>
      <c r="Y9325">
        <v>0</v>
      </c>
    </row>
    <row r="9326" hidden="1">
      <c r="A9326" t="s">
        <v>9350</v>
      </c>
      <c r="B9326" t="s">
        <v>26972</v>
      </c>
      <c r="C9326" t="s">
        <v>35270</v>
      </c>
      <c r="D9326" t="s">
        <v>35384</v>
      </c>
      <c r="E9326" t="s">
        <v>36569</v>
      </c>
      <c r="F9326" t="s">
        <v>37595</v>
      </c>
      <c r="G9326" t="s">
        <v>37598</v>
      </c>
      <c r="H9326" t="s">
        <v>37604</v>
      </c>
      <c r="I9326" t="s">
        <v>37653</v>
      </c>
      <c r="J9326">
        <v>2014</v>
      </c>
      <c r="M9326" t="s">
        <v>37605</v>
      </c>
      <c r="N9326" t="s">
        <v>37730</v>
      </c>
      <c r="O9326" t="s">
        <v>37605</v>
      </c>
      <c r="P9326" t="s">
        <v>37732</v>
      </c>
      <c r="Q9326" t="s">
        <v>37740</v>
      </c>
      <c r="R9326" s="2">
        <v>45931</v>
      </c>
      <c r="S9326">
        <v>8544635.9900000002</v>
      </c>
      <c r="T9326">
        <v>-1417249.8899999999</v>
      </c>
      <c r="U9326">
        <v>-1365648.3700000001</v>
      </c>
      <c r="V9326">
        <v>268204.01000000001</v>
      </c>
      <c r="W9326">
        <v>319805.53000000003</v>
      </c>
      <c r="X9326" t="b">
        <v>1</v>
      </c>
      <c r="Y9326">
        <v>0</v>
      </c>
    </row>
    <row r="9327" hidden="1">
      <c r="A9327" t="s">
        <v>9351</v>
      </c>
      <c r="B9327" t="s">
        <v>26973</v>
      </c>
      <c r="C9327" t="s">
        <v>35270</v>
      </c>
      <c r="D9327" t="s">
        <v>35290</v>
      </c>
      <c r="E9327" t="s">
        <v>36475</v>
      </c>
      <c r="F9327" t="s">
        <v>37595</v>
      </c>
      <c r="G9327" t="s">
        <v>37598</v>
      </c>
      <c r="H9327" t="s">
        <v>37604</v>
      </c>
      <c r="I9327" t="s">
        <v>37625</v>
      </c>
      <c r="J9327">
        <v>1975</v>
      </c>
      <c r="M9327" t="s">
        <v>37605</v>
      </c>
      <c r="N9327" t="s">
        <v>37730</v>
      </c>
      <c r="O9327" t="s">
        <v>37605</v>
      </c>
      <c r="P9327" t="s">
        <v>37732</v>
      </c>
      <c r="Q9327" t="s">
        <v>37740</v>
      </c>
      <c r="R9327" s="2">
        <v>45931</v>
      </c>
      <c r="S9327">
        <v>-10398178.73</v>
      </c>
      <c r="T9327">
        <v>-235473.73000000001</v>
      </c>
      <c r="U9327">
        <v>-237594.76999999999</v>
      </c>
      <c r="V9327">
        <v>143755.67000000001</v>
      </c>
      <c r="W9327">
        <v>141634.63</v>
      </c>
      <c r="X9327" t="b">
        <v>1</v>
      </c>
      <c r="Y9327">
        <v>0</v>
      </c>
    </row>
    <row r="9328" hidden="1">
      <c r="A9328" t="s">
        <v>9352</v>
      </c>
      <c r="B9328" t="s">
        <v>26974</v>
      </c>
      <c r="C9328" t="s">
        <v>35270</v>
      </c>
      <c r="D9328" t="s">
        <v>35307</v>
      </c>
      <c r="E9328" t="s">
        <v>36492</v>
      </c>
      <c r="F9328" t="s">
        <v>37595</v>
      </c>
      <c r="G9328" t="s">
        <v>37598</v>
      </c>
      <c r="H9328" t="s">
        <v>37604</v>
      </c>
      <c r="I9328" t="s">
        <v>37641</v>
      </c>
      <c r="J9328">
        <v>1982</v>
      </c>
      <c r="M9328" t="s">
        <v>37605</v>
      </c>
      <c r="N9328" t="s">
        <v>37730</v>
      </c>
      <c r="O9328" t="s">
        <v>37605</v>
      </c>
      <c r="P9328" t="s">
        <v>37732</v>
      </c>
      <c r="Q9328" t="s">
        <v>37740</v>
      </c>
      <c r="R9328" s="2">
        <v>45931</v>
      </c>
      <c r="S9328">
        <v>-897335.63</v>
      </c>
      <c r="T9328">
        <v>-223604.98999999999</v>
      </c>
      <c r="U9328">
        <v>-223631.95999999999</v>
      </c>
      <c r="V9328">
        <v>19888.939999999999</v>
      </c>
      <c r="W9328">
        <v>19861.970000000001</v>
      </c>
      <c r="X9328" t="b">
        <v>1</v>
      </c>
      <c r="Y9328">
        <v>0</v>
      </c>
    </row>
    <row r="9329" hidden="1">
      <c r="A9329" t="s">
        <v>9353</v>
      </c>
      <c r="B9329" t="s">
        <v>26975</v>
      </c>
      <c r="C9329" t="s">
        <v>35270</v>
      </c>
      <c r="D9329" t="s">
        <v>35282</v>
      </c>
      <c r="E9329" t="s">
        <v>36467</v>
      </c>
      <c r="F9329" t="s">
        <v>37595</v>
      </c>
      <c r="G9329" t="s">
        <v>37598</v>
      </c>
      <c r="H9329" t="s">
        <v>37604</v>
      </c>
      <c r="I9329" t="s">
        <v>37657</v>
      </c>
      <c r="J9329">
        <v>2011</v>
      </c>
      <c r="M9329" t="s">
        <v>37605</v>
      </c>
      <c r="N9329" t="s">
        <v>37730</v>
      </c>
      <c r="O9329" t="s">
        <v>37605</v>
      </c>
      <c r="P9329" t="s">
        <v>37732</v>
      </c>
      <c r="Q9329" t="s">
        <v>37740</v>
      </c>
      <c r="R9329" s="2">
        <v>45931</v>
      </c>
      <c r="S9329">
        <v>2069008.3400000001</v>
      </c>
      <c r="T9329">
        <v>-36819.790000000001</v>
      </c>
      <c r="U9329">
        <v>-33767.300000000003</v>
      </c>
      <c r="V9329">
        <v>62555.150000000001</v>
      </c>
      <c r="W9329">
        <v>65607.639999999999</v>
      </c>
      <c r="X9329" t="b">
        <v>1</v>
      </c>
      <c r="Y9329">
        <v>0</v>
      </c>
    </row>
    <row r="9330" hidden="1">
      <c r="A9330" t="s">
        <v>9354</v>
      </c>
      <c r="B9330" t="s">
        <v>26976</v>
      </c>
      <c r="C9330" t="s">
        <v>35270</v>
      </c>
      <c r="D9330" t="s">
        <v>35364</v>
      </c>
      <c r="E9330" t="s">
        <v>36549</v>
      </c>
      <c r="F9330" t="s">
        <v>37595</v>
      </c>
      <c r="G9330" t="s">
        <v>37598</v>
      </c>
      <c r="H9330" t="s">
        <v>37604</v>
      </c>
      <c r="I9330" t="s">
        <v>37665</v>
      </c>
      <c r="J9330">
        <v>1955</v>
      </c>
      <c r="M9330" t="s">
        <v>37605</v>
      </c>
      <c r="N9330" t="s">
        <v>37730</v>
      </c>
      <c r="O9330" t="s">
        <v>37605</v>
      </c>
      <c r="P9330" t="s">
        <v>37732</v>
      </c>
      <c r="Q9330" t="s">
        <v>37740</v>
      </c>
      <c r="R9330" s="2">
        <v>45931</v>
      </c>
      <c r="S9330">
        <v>-6425773.8300000001</v>
      </c>
      <c r="T9330">
        <v>-28555.299999999999</v>
      </c>
      <c r="U9330">
        <v>-29621.220000000001</v>
      </c>
      <c r="V9330">
        <v>18161.630000000001</v>
      </c>
      <c r="W9330">
        <v>17095.709999999999</v>
      </c>
      <c r="X9330" t="b">
        <v>1</v>
      </c>
      <c r="Y9330">
        <v>0</v>
      </c>
    </row>
    <row r="9331" hidden="1">
      <c r="A9331" t="s">
        <v>9355</v>
      </c>
      <c r="B9331" t="s">
        <v>26977</v>
      </c>
      <c r="C9331" t="s">
        <v>35270</v>
      </c>
      <c r="D9331" t="s">
        <v>35318</v>
      </c>
      <c r="E9331" t="s">
        <v>36503</v>
      </c>
      <c r="F9331" t="s">
        <v>37595</v>
      </c>
      <c r="G9331" t="s">
        <v>37598</v>
      </c>
      <c r="H9331" t="s">
        <v>37604</v>
      </c>
      <c r="I9331" t="s">
        <v>37633</v>
      </c>
      <c r="J9331">
        <v>1976</v>
      </c>
      <c r="M9331" t="s">
        <v>37605</v>
      </c>
      <c r="N9331" t="s">
        <v>37730</v>
      </c>
      <c r="O9331" t="s">
        <v>37605</v>
      </c>
      <c r="P9331" t="s">
        <v>37732</v>
      </c>
      <c r="Q9331" t="s">
        <v>37740</v>
      </c>
      <c r="R9331" s="2">
        <v>45931</v>
      </c>
      <c r="S9331">
        <v>780152.82999999996</v>
      </c>
      <c r="T9331">
        <v>-187510.62</v>
      </c>
      <c r="U9331">
        <v>-190173.09</v>
      </c>
      <c r="V9331">
        <v>23690.919999999998</v>
      </c>
      <c r="W9331">
        <v>21028.450000000001</v>
      </c>
      <c r="X9331" t="b">
        <v>1</v>
      </c>
      <c r="Y9331">
        <v>0</v>
      </c>
    </row>
    <row r="9332" hidden="1">
      <c r="A9332" t="s">
        <v>9356</v>
      </c>
      <c r="B9332" t="s">
        <v>26978</v>
      </c>
      <c r="C9332" t="s">
        <v>35270</v>
      </c>
      <c r="D9332" t="s">
        <v>35286</v>
      </c>
      <c r="E9332" t="s">
        <v>36471</v>
      </c>
      <c r="F9332" t="s">
        <v>37595</v>
      </c>
      <c r="G9332" t="s">
        <v>37598</v>
      </c>
      <c r="H9332" t="s">
        <v>37604</v>
      </c>
      <c r="I9332" t="s">
        <v>37641</v>
      </c>
      <c r="J9332">
        <v>1982</v>
      </c>
      <c r="M9332" t="s">
        <v>37605</v>
      </c>
      <c r="N9332" t="s">
        <v>37730</v>
      </c>
      <c r="O9332" t="s">
        <v>37605</v>
      </c>
      <c r="P9332" t="s">
        <v>37732</v>
      </c>
      <c r="Q9332" t="s">
        <v>37740</v>
      </c>
      <c r="R9332" s="2">
        <v>45931</v>
      </c>
      <c r="S9332">
        <v>-8133660.3700000001</v>
      </c>
      <c r="T9332">
        <v>-250727.91</v>
      </c>
      <c r="U9332">
        <v>-249198.95000000001</v>
      </c>
      <c r="V9332">
        <v>123376.10000000001</v>
      </c>
      <c r="W9332">
        <v>124905.06</v>
      </c>
      <c r="X9332" t="b">
        <v>1</v>
      </c>
      <c r="Y9332">
        <v>0</v>
      </c>
    </row>
    <row r="9333" hidden="1">
      <c r="A9333" t="s">
        <v>9357</v>
      </c>
      <c r="B9333" t="s">
        <v>26979</v>
      </c>
      <c r="C9333" t="s">
        <v>35270</v>
      </c>
      <c r="D9333" t="s">
        <v>35397</v>
      </c>
      <c r="E9333" t="s">
        <v>36582</v>
      </c>
      <c r="F9333" t="s">
        <v>37595</v>
      </c>
      <c r="G9333" t="s">
        <v>37598</v>
      </c>
      <c r="H9333" t="s">
        <v>37604</v>
      </c>
      <c r="I9333" t="s">
        <v>37672</v>
      </c>
      <c r="J9333">
        <v>1964</v>
      </c>
      <c r="M9333" t="s">
        <v>37605</v>
      </c>
      <c r="N9333" t="s">
        <v>37730</v>
      </c>
      <c r="O9333" t="s">
        <v>37605</v>
      </c>
      <c r="P9333" t="s">
        <v>37732</v>
      </c>
      <c r="Q9333" t="s">
        <v>37740</v>
      </c>
      <c r="R9333" s="2">
        <v>45931</v>
      </c>
      <c r="S9333">
        <v>-10855006.58</v>
      </c>
      <c r="T9333">
        <v>-71992.429999999993</v>
      </c>
      <c r="U9333">
        <v>-67687.919999999998</v>
      </c>
      <c r="V9333">
        <v>51752.75</v>
      </c>
      <c r="W9333">
        <v>56057.260000000002</v>
      </c>
      <c r="X9333" t="b">
        <v>1</v>
      </c>
      <c r="Y9333">
        <v>0</v>
      </c>
    </row>
    <row r="9334" hidden="1">
      <c r="A9334" t="s">
        <v>9358</v>
      </c>
      <c r="B9334" t="s">
        <v>26980</v>
      </c>
      <c r="C9334" t="s">
        <v>35270</v>
      </c>
      <c r="D9334" t="s">
        <v>35367</v>
      </c>
      <c r="E9334" t="s">
        <v>36552</v>
      </c>
      <c r="F9334" t="s">
        <v>37595</v>
      </c>
      <c r="G9334" t="s">
        <v>37598</v>
      </c>
      <c r="H9334" t="s">
        <v>37604</v>
      </c>
      <c r="I9334" t="s">
        <v>37622</v>
      </c>
      <c r="J9334">
        <v>1971</v>
      </c>
      <c r="M9334" t="s">
        <v>37605</v>
      </c>
      <c r="N9334" t="s">
        <v>37730</v>
      </c>
      <c r="O9334" t="s">
        <v>37605</v>
      </c>
      <c r="P9334" t="s">
        <v>37732</v>
      </c>
      <c r="Q9334" t="s">
        <v>37740</v>
      </c>
      <c r="R9334" s="2">
        <v>45931</v>
      </c>
      <c r="S9334">
        <v>730147.32999999996</v>
      </c>
      <c r="T9334">
        <v>-20474.200000000001</v>
      </c>
      <c r="U9334">
        <v>-18955.25</v>
      </c>
      <c r="V9334">
        <v>16698.259999999998</v>
      </c>
      <c r="W9334">
        <v>18217.209999999999</v>
      </c>
      <c r="X9334" t="b">
        <v>1</v>
      </c>
      <c r="Y9334">
        <v>0</v>
      </c>
    </row>
    <row r="9335" hidden="1">
      <c r="A9335" t="s">
        <v>9359</v>
      </c>
      <c r="B9335" t="s">
        <v>26981</v>
      </c>
      <c r="C9335" t="s">
        <v>35270</v>
      </c>
      <c r="D9335" t="s">
        <v>35282</v>
      </c>
      <c r="E9335" t="s">
        <v>36467</v>
      </c>
      <c r="F9335" t="s">
        <v>37595</v>
      </c>
      <c r="G9335" t="s">
        <v>37598</v>
      </c>
      <c r="H9335" t="s">
        <v>37604</v>
      </c>
      <c r="I9335" t="s">
        <v>37672</v>
      </c>
      <c r="J9335">
        <v>1964</v>
      </c>
      <c r="M9335" t="s">
        <v>37605</v>
      </c>
      <c r="N9335" t="s">
        <v>37730</v>
      </c>
      <c r="O9335" t="s">
        <v>37605</v>
      </c>
      <c r="P9335" t="s">
        <v>37732</v>
      </c>
      <c r="Q9335" t="s">
        <v>37740</v>
      </c>
      <c r="R9335" s="2">
        <v>45931</v>
      </c>
      <c r="S9335">
        <v>2096193.25</v>
      </c>
      <c r="T9335">
        <v>-207886.26000000001</v>
      </c>
      <c r="U9335">
        <v>-214519.26999999999</v>
      </c>
      <c r="V9335">
        <v>81873.229999999996</v>
      </c>
      <c r="W9335">
        <v>75240.220000000001</v>
      </c>
      <c r="X9335" t="b">
        <v>1</v>
      </c>
      <c r="Y9335">
        <v>0</v>
      </c>
    </row>
    <row r="9336" hidden="1">
      <c r="A9336" t="s">
        <v>9360</v>
      </c>
      <c r="B9336" t="s">
        <v>26982</v>
      </c>
      <c r="C9336" t="s">
        <v>35270</v>
      </c>
      <c r="D9336" t="s">
        <v>35297</v>
      </c>
      <c r="E9336" t="s">
        <v>36482</v>
      </c>
      <c r="F9336" t="s">
        <v>37595</v>
      </c>
      <c r="G9336" t="s">
        <v>37598</v>
      </c>
      <c r="H9336" t="s">
        <v>37604</v>
      </c>
      <c r="I9336" t="s">
        <v>37682</v>
      </c>
      <c r="J9336">
        <v>1941</v>
      </c>
      <c r="M9336" t="s">
        <v>37605</v>
      </c>
      <c r="N9336" t="s">
        <v>37730</v>
      </c>
      <c r="O9336" t="s">
        <v>37605</v>
      </c>
      <c r="P9336" t="s">
        <v>37732</v>
      </c>
      <c r="Q9336" t="s">
        <v>37740</v>
      </c>
      <c r="R9336" s="2">
        <v>45931</v>
      </c>
      <c r="S9336">
        <v>-4830741.8099999996</v>
      </c>
      <c r="T9336">
        <v>-15822.77</v>
      </c>
      <c r="U9336">
        <v>-15950.35</v>
      </c>
      <c r="V9336">
        <v>15554.809999999999</v>
      </c>
      <c r="W9336">
        <v>15427.23</v>
      </c>
      <c r="X9336" t="b">
        <v>1</v>
      </c>
      <c r="Y9336">
        <v>0</v>
      </c>
    </row>
    <row r="9337" hidden="1">
      <c r="A9337" t="s">
        <v>9361</v>
      </c>
      <c r="B9337" t="s">
        <v>26983</v>
      </c>
      <c r="C9337" t="s">
        <v>35270</v>
      </c>
      <c r="D9337" t="s">
        <v>35405</v>
      </c>
      <c r="E9337" t="s">
        <v>36590</v>
      </c>
      <c r="F9337" t="s">
        <v>37595</v>
      </c>
      <c r="G9337" t="s">
        <v>37598</v>
      </c>
      <c r="H9337" t="s">
        <v>37604</v>
      </c>
      <c r="I9337" t="s">
        <v>37666</v>
      </c>
      <c r="J9337">
        <v>1993</v>
      </c>
      <c r="M9337" t="s">
        <v>37605</v>
      </c>
      <c r="N9337" t="s">
        <v>37730</v>
      </c>
      <c r="O9337" t="s">
        <v>37605</v>
      </c>
      <c r="P9337" t="s">
        <v>37732</v>
      </c>
      <c r="Q9337" t="s">
        <v>37740</v>
      </c>
      <c r="R9337" s="2">
        <v>45931</v>
      </c>
      <c r="S9337">
        <v>-526015.95999999996</v>
      </c>
      <c r="T9337">
        <v>-531728.83999999997</v>
      </c>
      <c r="U9337">
        <v>-532100.97999999998</v>
      </c>
      <c r="V9337">
        <v>430118.67999999999</v>
      </c>
      <c r="W9337">
        <v>429746.53999999998</v>
      </c>
      <c r="X9337" t="b">
        <v>1</v>
      </c>
      <c r="Y9337">
        <v>0</v>
      </c>
    </row>
    <row r="9338" hidden="1">
      <c r="A9338" t="s">
        <v>9362</v>
      </c>
      <c r="B9338" t="s">
        <v>26984</v>
      </c>
      <c r="C9338" t="s">
        <v>35270</v>
      </c>
      <c r="D9338" t="s">
        <v>35422</v>
      </c>
      <c r="E9338" t="s">
        <v>36607</v>
      </c>
      <c r="F9338" t="s">
        <v>37595</v>
      </c>
      <c r="G9338" t="s">
        <v>37598</v>
      </c>
      <c r="H9338" t="s">
        <v>37604</v>
      </c>
      <c r="I9338" t="s">
        <v>37634</v>
      </c>
      <c r="J9338">
        <v>1959</v>
      </c>
      <c r="M9338" t="s">
        <v>37605</v>
      </c>
      <c r="N9338" t="s">
        <v>37730</v>
      </c>
      <c r="O9338" t="s">
        <v>37605</v>
      </c>
      <c r="P9338" t="s">
        <v>37732</v>
      </c>
      <c r="Q9338" t="s">
        <v>37740</v>
      </c>
      <c r="R9338" s="2">
        <v>45931</v>
      </c>
      <c r="S9338">
        <v>-4145105.9399999999</v>
      </c>
      <c r="T9338">
        <v>-58477.720000000001</v>
      </c>
      <c r="U9338">
        <v>-54612.639999999999</v>
      </c>
      <c r="V9338">
        <v>48977.949999999997</v>
      </c>
      <c r="W9338">
        <v>52843.029999999999</v>
      </c>
      <c r="X9338" t="b">
        <v>1</v>
      </c>
      <c r="Y9338">
        <v>0</v>
      </c>
    </row>
    <row r="9339" hidden="1">
      <c r="A9339" t="s">
        <v>9363</v>
      </c>
      <c r="B9339" t="s">
        <v>26985</v>
      </c>
      <c r="C9339" t="s">
        <v>35270</v>
      </c>
      <c r="D9339" t="s">
        <v>36058</v>
      </c>
      <c r="E9339" t="s">
        <v>37224</v>
      </c>
      <c r="F9339" t="s">
        <v>37595</v>
      </c>
      <c r="H9339" t="s">
        <v>37604</v>
      </c>
      <c r="I9339" t="s">
        <v>37606</v>
      </c>
      <c r="J9339">
        <v>2010</v>
      </c>
      <c r="M9339" t="s">
        <v>37605</v>
      </c>
      <c r="N9339" t="s">
        <v>37731</v>
      </c>
      <c r="O9339" t="s">
        <v>37604</v>
      </c>
      <c r="P9339" t="s">
        <v>36058</v>
      </c>
      <c r="Q9339" t="s">
        <v>37224</v>
      </c>
      <c r="R9339" s="2">
        <v>45931</v>
      </c>
      <c r="X9339" t="b">
        <v>0</v>
      </c>
    </row>
    <row r="9340" hidden="1">
      <c r="A9340" t="s">
        <v>9364</v>
      </c>
      <c r="B9340" t="s">
        <v>26986</v>
      </c>
      <c r="C9340" t="s">
        <v>35270</v>
      </c>
      <c r="D9340" t="s">
        <v>35315</v>
      </c>
      <c r="E9340" t="s">
        <v>36500</v>
      </c>
      <c r="F9340" t="s">
        <v>37595</v>
      </c>
      <c r="G9340" t="s">
        <v>37598</v>
      </c>
      <c r="H9340" t="s">
        <v>37604</v>
      </c>
      <c r="I9340" t="s">
        <v>37640</v>
      </c>
      <c r="J9340">
        <v>1977</v>
      </c>
      <c r="M9340" t="s">
        <v>37605</v>
      </c>
      <c r="N9340" t="s">
        <v>37730</v>
      </c>
      <c r="O9340" t="s">
        <v>37605</v>
      </c>
      <c r="P9340" t="s">
        <v>37732</v>
      </c>
      <c r="Q9340" t="s">
        <v>37740</v>
      </c>
      <c r="R9340" s="2">
        <v>45931</v>
      </c>
      <c r="S9340">
        <v>-1332250.1200000001</v>
      </c>
      <c r="T9340">
        <v>-126228.92</v>
      </c>
      <c r="U9340">
        <v>-125464.12</v>
      </c>
      <c r="V9340">
        <v>66137.949999999997</v>
      </c>
      <c r="W9340">
        <v>66902.75</v>
      </c>
      <c r="X9340" t="b">
        <v>1</v>
      </c>
      <c r="Y9340">
        <v>0</v>
      </c>
    </row>
    <row r="9341" hidden="1">
      <c r="A9341" t="s">
        <v>9365</v>
      </c>
      <c r="B9341" t="s">
        <v>26987</v>
      </c>
      <c r="C9341" t="s">
        <v>35270</v>
      </c>
      <c r="D9341" t="s">
        <v>35348</v>
      </c>
      <c r="E9341" t="s">
        <v>36533</v>
      </c>
      <c r="F9341" t="s">
        <v>37595</v>
      </c>
      <c r="G9341" t="s">
        <v>37598</v>
      </c>
      <c r="H9341" t="s">
        <v>37604</v>
      </c>
      <c r="I9341" t="s">
        <v>37691</v>
      </c>
      <c r="J9341">
        <v>1951</v>
      </c>
      <c r="M9341" t="s">
        <v>37605</v>
      </c>
      <c r="N9341" t="s">
        <v>37730</v>
      </c>
      <c r="O9341" t="s">
        <v>37605</v>
      </c>
      <c r="P9341" t="s">
        <v>37732</v>
      </c>
      <c r="Q9341" t="s">
        <v>37740</v>
      </c>
      <c r="R9341" s="2">
        <v>45931</v>
      </c>
      <c r="S9341">
        <v>-3617012.6600000001</v>
      </c>
      <c r="T9341">
        <v>-13132</v>
      </c>
      <c r="U9341">
        <v>-12425.83</v>
      </c>
      <c r="V9341">
        <v>11668.809999999999</v>
      </c>
      <c r="W9341">
        <v>12374.98</v>
      </c>
      <c r="X9341" t="b">
        <v>1</v>
      </c>
      <c r="Y9341">
        <v>0</v>
      </c>
    </row>
    <row r="9342" hidden="1">
      <c r="A9342" t="s">
        <v>9366</v>
      </c>
      <c r="B9342" t="s">
        <v>26988</v>
      </c>
      <c r="C9342" t="s">
        <v>35270</v>
      </c>
      <c r="D9342" t="s">
        <v>35348</v>
      </c>
      <c r="E9342" t="s">
        <v>36533</v>
      </c>
      <c r="F9342" t="s">
        <v>37595</v>
      </c>
      <c r="G9342" t="s">
        <v>37598</v>
      </c>
      <c r="H9342" t="s">
        <v>37604</v>
      </c>
      <c r="I9342" t="s">
        <v>37633</v>
      </c>
      <c r="J9342">
        <v>1976</v>
      </c>
      <c r="M9342" t="s">
        <v>37605</v>
      </c>
      <c r="N9342" t="s">
        <v>37730</v>
      </c>
      <c r="O9342" t="s">
        <v>37605</v>
      </c>
      <c r="P9342" t="s">
        <v>37732</v>
      </c>
      <c r="Q9342" t="s">
        <v>37740</v>
      </c>
      <c r="R9342" s="2">
        <v>45931</v>
      </c>
      <c r="S9342">
        <v>4028541.3399999999</v>
      </c>
      <c r="T9342">
        <v>-102523.92</v>
      </c>
      <c r="U9342">
        <v>-101714.92999999999</v>
      </c>
      <c r="V9342">
        <v>90549.259999999995</v>
      </c>
      <c r="W9342">
        <v>91358.25</v>
      </c>
      <c r="X9342" t="b">
        <v>1</v>
      </c>
      <c r="Y9342">
        <v>0</v>
      </c>
    </row>
    <row r="9343" hidden="1">
      <c r="A9343" t="s">
        <v>9367</v>
      </c>
      <c r="B9343" t="s">
        <v>26989</v>
      </c>
      <c r="C9343" t="s">
        <v>35270</v>
      </c>
      <c r="D9343" t="s">
        <v>35287</v>
      </c>
      <c r="E9343" t="s">
        <v>36472</v>
      </c>
      <c r="F9343" t="s">
        <v>37595</v>
      </c>
      <c r="G9343" t="s">
        <v>37598</v>
      </c>
      <c r="H9343" t="s">
        <v>37604</v>
      </c>
      <c r="I9343" t="s">
        <v>37665</v>
      </c>
      <c r="J9343">
        <v>1956</v>
      </c>
      <c r="M9343" t="s">
        <v>37605</v>
      </c>
      <c r="N9343" t="s">
        <v>37730</v>
      </c>
      <c r="O9343" t="s">
        <v>37605</v>
      </c>
      <c r="P9343" t="s">
        <v>37732</v>
      </c>
      <c r="Q9343" t="s">
        <v>37740</v>
      </c>
      <c r="R9343" s="2">
        <v>45931</v>
      </c>
      <c r="S9343">
        <v>-1523648.99</v>
      </c>
      <c r="T9343">
        <v>-13387.18</v>
      </c>
      <c r="U9343">
        <v>-8571.2399999999998</v>
      </c>
      <c r="V9343">
        <v>10715.129999999999</v>
      </c>
      <c r="W9343">
        <v>15531.07</v>
      </c>
      <c r="X9343" t="b">
        <v>1</v>
      </c>
      <c r="Y9343">
        <v>0</v>
      </c>
    </row>
    <row r="9344" hidden="1">
      <c r="A9344" t="s">
        <v>9368</v>
      </c>
      <c r="B9344" t="s">
        <v>26990</v>
      </c>
      <c r="C9344" t="s">
        <v>35270</v>
      </c>
      <c r="D9344" t="s">
        <v>35297</v>
      </c>
      <c r="E9344" t="s">
        <v>36482</v>
      </c>
      <c r="F9344" t="s">
        <v>37595</v>
      </c>
      <c r="G9344" t="s">
        <v>37598</v>
      </c>
      <c r="H9344" t="s">
        <v>37604</v>
      </c>
      <c r="I9344" t="s">
        <v>37647</v>
      </c>
      <c r="J9344">
        <v>1968</v>
      </c>
      <c r="M9344" t="s">
        <v>37605</v>
      </c>
      <c r="N9344" t="s">
        <v>37730</v>
      </c>
      <c r="O9344" t="s">
        <v>37605</v>
      </c>
      <c r="P9344" t="s">
        <v>37732</v>
      </c>
      <c r="Q9344" t="s">
        <v>37740</v>
      </c>
      <c r="R9344" s="2">
        <v>45931</v>
      </c>
      <c r="S9344">
        <v>2255876.0099999998</v>
      </c>
      <c r="T9344">
        <v>-243787.66</v>
      </c>
      <c r="U9344">
        <v>-242370.98999999999</v>
      </c>
      <c r="V9344">
        <v>108553.58</v>
      </c>
      <c r="W9344">
        <v>109970.25</v>
      </c>
      <c r="X9344" t="b">
        <v>1</v>
      </c>
      <c r="Y9344">
        <v>0</v>
      </c>
    </row>
    <row r="9345" hidden="1">
      <c r="A9345" t="s">
        <v>9369</v>
      </c>
      <c r="B9345" t="s">
        <v>26991</v>
      </c>
      <c r="C9345" t="s">
        <v>35270</v>
      </c>
      <c r="D9345" t="s">
        <v>35345</v>
      </c>
      <c r="E9345" t="s">
        <v>36530</v>
      </c>
      <c r="F9345" t="s">
        <v>37595</v>
      </c>
      <c r="G9345" t="s">
        <v>37598</v>
      </c>
      <c r="H9345" t="s">
        <v>37604</v>
      </c>
      <c r="I9345" t="s">
        <v>37670</v>
      </c>
      <c r="J9345">
        <v>1996</v>
      </c>
      <c r="M9345" t="s">
        <v>37605</v>
      </c>
      <c r="N9345" t="s">
        <v>37730</v>
      </c>
      <c r="O9345" t="s">
        <v>37605</v>
      </c>
      <c r="P9345" t="s">
        <v>37732</v>
      </c>
      <c r="Q9345" t="s">
        <v>37740</v>
      </c>
      <c r="R9345" s="2">
        <v>45931</v>
      </c>
      <c r="S9345">
        <v>-2466218.2999999998</v>
      </c>
      <c r="T9345">
        <v>-45232.889999999999</v>
      </c>
      <c r="U9345">
        <v>-45749.589999999997</v>
      </c>
      <c r="V9345">
        <v>44853.720000000001</v>
      </c>
      <c r="W9345">
        <v>44337.019999999997</v>
      </c>
      <c r="X9345" t="b">
        <v>1</v>
      </c>
      <c r="Y9345">
        <v>0</v>
      </c>
    </row>
    <row r="9346" hidden="1">
      <c r="A9346" t="s">
        <v>9370</v>
      </c>
      <c r="B9346" t="s">
        <v>26992</v>
      </c>
      <c r="C9346" t="s">
        <v>35270</v>
      </c>
      <c r="D9346" t="s">
        <v>35278</v>
      </c>
      <c r="E9346" t="s">
        <v>36463</v>
      </c>
      <c r="F9346" t="s">
        <v>37595</v>
      </c>
      <c r="G9346" t="s">
        <v>37598</v>
      </c>
      <c r="H9346" t="s">
        <v>37604</v>
      </c>
      <c r="I9346" t="s">
        <v>37625</v>
      </c>
      <c r="J9346">
        <v>1975</v>
      </c>
      <c r="M9346" t="s">
        <v>37605</v>
      </c>
      <c r="N9346" t="s">
        <v>37730</v>
      </c>
      <c r="O9346" t="s">
        <v>37605</v>
      </c>
      <c r="P9346" t="s">
        <v>37732</v>
      </c>
      <c r="Q9346" t="s">
        <v>37740</v>
      </c>
      <c r="R9346" s="2">
        <v>45931</v>
      </c>
      <c r="S9346">
        <v>731233.33999999997</v>
      </c>
      <c r="T9346">
        <v>-22586.509999999998</v>
      </c>
      <c r="U9346">
        <v>-23303.93</v>
      </c>
      <c r="V9346">
        <v>16373.5</v>
      </c>
      <c r="W9346">
        <v>15656.08</v>
      </c>
      <c r="X9346" t="b">
        <v>1</v>
      </c>
      <c r="Y9346">
        <v>0</v>
      </c>
    </row>
    <row r="9347" hidden="1">
      <c r="A9347" t="s">
        <v>9371</v>
      </c>
      <c r="B9347" t="s">
        <v>26993</v>
      </c>
      <c r="C9347" t="s">
        <v>35270</v>
      </c>
      <c r="D9347" t="s">
        <v>35273</v>
      </c>
      <c r="E9347" t="s">
        <v>36458</v>
      </c>
      <c r="F9347" t="s">
        <v>37595</v>
      </c>
      <c r="G9347" t="s">
        <v>37598</v>
      </c>
      <c r="H9347" t="s">
        <v>37604</v>
      </c>
      <c r="I9347" t="s">
        <v>37661</v>
      </c>
      <c r="J9347">
        <v>1981</v>
      </c>
      <c r="M9347" t="s">
        <v>37605</v>
      </c>
      <c r="N9347" t="s">
        <v>37730</v>
      </c>
      <c r="O9347" t="s">
        <v>37605</v>
      </c>
      <c r="P9347" t="s">
        <v>37732</v>
      </c>
      <c r="Q9347" t="s">
        <v>37740</v>
      </c>
      <c r="R9347" s="2">
        <v>45931</v>
      </c>
      <c r="S9347">
        <v>3002835.0600000001</v>
      </c>
      <c r="T9347">
        <v>-366110.89000000001</v>
      </c>
      <c r="U9347">
        <v>-361120.35999999999</v>
      </c>
      <c r="V9347">
        <v>217957.13</v>
      </c>
      <c r="W9347">
        <v>222947.66</v>
      </c>
      <c r="X9347" t="b">
        <v>1</v>
      </c>
      <c r="Y9347">
        <v>0</v>
      </c>
    </row>
    <row r="9348">
      <c r="A9348" t="s">
        <v>9372</v>
      </c>
      <c r="B9348" t="s">
        <v>26994</v>
      </c>
      <c r="C9348" s="4" t="s">
        <v>35271</v>
      </c>
      <c r="M9348" s="4" t="s">
        <v>37604</v>
      </c>
      <c r="R9348" s="2">
        <v>45931</v>
      </c>
      <c r="X9348" t="b">
        <v>0</v>
      </c>
    </row>
    <row r="9349" hidden="1">
      <c r="A9349" t="s">
        <v>9373</v>
      </c>
      <c r="B9349" t="s">
        <v>26995</v>
      </c>
      <c r="C9349" t="s">
        <v>35270</v>
      </c>
      <c r="D9349" t="s">
        <v>35378</v>
      </c>
      <c r="E9349" t="s">
        <v>36563</v>
      </c>
      <c r="F9349" t="s">
        <v>37595</v>
      </c>
      <c r="G9349" t="s">
        <v>37598</v>
      </c>
      <c r="H9349" t="s">
        <v>37604</v>
      </c>
      <c r="I9349" t="s">
        <v>37634</v>
      </c>
      <c r="J9349">
        <v>1959</v>
      </c>
      <c r="M9349" t="s">
        <v>37605</v>
      </c>
      <c r="N9349" t="s">
        <v>37730</v>
      </c>
      <c r="O9349" t="s">
        <v>37605</v>
      </c>
      <c r="P9349" t="s">
        <v>37732</v>
      </c>
      <c r="Q9349" t="s">
        <v>37740</v>
      </c>
      <c r="R9349" s="2">
        <v>45931</v>
      </c>
      <c r="S9349">
        <v>-7071860.8700000001</v>
      </c>
      <c r="T9349">
        <v>-583217.73999999999</v>
      </c>
      <c r="U9349">
        <v>-591216.51000000001</v>
      </c>
      <c r="V9349">
        <v>73136.979999999996</v>
      </c>
      <c r="W9349">
        <v>65138.209999999999</v>
      </c>
      <c r="X9349" t="b">
        <v>1</v>
      </c>
      <c r="Y9349">
        <v>0</v>
      </c>
    </row>
    <row r="9350" hidden="1">
      <c r="A9350" t="s">
        <v>9374</v>
      </c>
      <c r="B9350" t="s">
        <v>26996</v>
      </c>
      <c r="C9350" t="s">
        <v>35270</v>
      </c>
      <c r="D9350" t="s">
        <v>35728</v>
      </c>
      <c r="E9350" t="s">
        <v>36910</v>
      </c>
      <c r="F9350" t="s">
        <v>37595</v>
      </c>
      <c r="G9350" t="s">
        <v>37598</v>
      </c>
      <c r="H9350" t="s">
        <v>37604</v>
      </c>
      <c r="I9350" t="s">
        <v>37623</v>
      </c>
      <c r="J9350">
        <v>2018</v>
      </c>
      <c r="M9350" t="s">
        <v>37605</v>
      </c>
      <c r="N9350" t="s">
        <v>37731</v>
      </c>
      <c r="O9350" t="s">
        <v>37604</v>
      </c>
      <c r="P9350" t="s">
        <v>35728</v>
      </c>
      <c r="Q9350" t="s">
        <v>36910</v>
      </c>
      <c r="R9350" s="2">
        <v>45931</v>
      </c>
      <c r="X9350" t="b">
        <v>0</v>
      </c>
    </row>
    <row r="9351" hidden="1">
      <c r="A9351" t="s">
        <v>9375</v>
      </c>
      <c r="B9351" t="s">
        <v>26997</v>
      </c>
      <c r="C9351" t="s">
        <v>35270</v>
      </c>
      <c r="D9351" t="s">
        <v>35312</v>
      </c>
      <c r="E9351" t="s">
        <v>36497</v>
      </c>
      <c r="F9351" t="s">
        <v>37595</v>
      </c>
      <c r="G9351" t="s">
        <v>37598</v>
      </c>
      <c r="H9351" t="s">
        <v>37604</v>
      </c>
      <c r="I9351" t="s">
        <v>37613</v>
      </c>
      <c r="J9351">
        <v>1961</v>
      </c>
      <c r="M9351" t="s">
        <v>37605</v>
      </c>
      <c r="N9351" t="s">
        <v>37730</v>
      </c>
      <c r="O9351" t="s">
        <v>37605</v>
      </c>
      <c r="P9351" t="s">
        <v>37732</v>
      </c>
      <c r="Q9351" t="s">
        <v>37740</v>
      </c>
      <c r="R9351" s="2">
        <v>45931</v>
      </c>
      <c r="S9351">
        <v>-546324.93000000005</v>
      </c>
      <c r="T9351">
        <v>-18346.419999999998</v>
      </c>
      <c r="U9351">
        <v>-17070.369999999999</v>
      </c>
      <c r="V9351">
        <v>16178.07</v>
      </c>
      <c r="W9351">
        <v>17454.119999999999</v>
      </c>
      <c r="X9351" t="b">
        <v>1</v>
      </c>
      <c r="Y9351">
        <v>0</v>
      </c>
    </row>
    <row r="9352" hidden="1">
      <c r="A9352" t="s">
        <v>9376</v>
      </c>
      <c r="B9352" t="s">
        <v>26998</v>
      </c>
      <c r="C9352" t="s">
        <v>35270</v>
      </c>
      <c r="D9352" t="s">
        <v>35375</v>
      </c>
      <c r="E9352" t="s">
        <v>36560</v>
      </c>
      <c r="F9352" t="s">
        <v>37595</v>
      </c>
      <c r="G9352" t="s">
        <v>37598</v>
      </c>
      <c r="H9352" t="s">
        <v>37604</v>
      </c>
      <c r="I9352" t="s">
        <v>37613</v>
      </c>
      <c r="J9352">
        <v>1961</v>
      </c>
      <c r="M9352" t="s">
        <v>37605</v>
      </c>
      <c r="N9352" t="s">
        <v>37730</v>
      </c>
      <c r="O9352" t="s">
        <v>37605</v>
      </c>
      <c r="P9352" t="s">
        <v>37732</v>
      </c>
      <c r="Q9352" t="s">
        <v>37740</v>
      </c>
      <c r="R9352" s="2">
        <v>45931</v>
      </c>
      <c r="S9352">
        <v>-315051.15999999997</v>
      </c>
      <c r="T9352">
        <v>-14802.25</v>
      </c>
      <c r="U9352">
        <v>-16633.970000000001</v>
      </c>
      <c r="V9352">
        <v>5083.1300000000001</v>
      </c>
      <c r="W9352">
        <v>3251.4099999999999</v>
      </c>
      <c r="X9352" t="b">
        <v>1</v>
      </c>
      <c r="Y9352">
        <v>0</v>
      </c>
    </row>
    <row r="9353">
      <c r="A9353" t="s">
        <v>9377</v>
      </c>
      <c r="B9353" t="s">
        <v>26999</v>
      </c>
      <c r="C9353" t="s">
        <v>35270</v>
      </c>
      <c r="D9353" t="s">
        <v>36059</v>
      </c>
      <c r="E9353" t="s">
        <v>37225</v>
      </c>
      <c r="F9353" t="s">
        <v>37595</v>
      </c>
      <c r="G9353" t="s">
        <v>37598</v>
      </c>
      <c r="H9353" t="s">
        <v>37604</v>
      </c>
      <c r="I9353" t="s">
        <v>37621</v>
      </c>
      <c r="J9353">
        <v>2006</v>
      </c>
      <c r="M9353" s="4" t="s">
        <v>37604</v>
      </c>
      <c r="R9353" s="2">
        <v>45931</v>
      </c>
      <c r="X9353" t="b">
        <v>0</v>
      </c>
    </row>
    <row r="9354" hidden="1">
      <c r="A9354" t="s">
        <v>9378</v>
      </c>
      <c r="B9354" t="s">
        <v>27000</v>
      </c>
      <c r="C9354" t="s">
        <v>35270</v>
      </c>
      <c r="D9354" t="s">
        <v>35274</v>
      </c>
      <c r="E9354" t="s">
        <v>36459</v>
      </c>
      <c r="F9354" t="s">
        <v>37595</v>
      </c>
      <c r="G9354" t="s">
        <v>37598</v>
      </c>
      <c r="H9354" t="s">
        <v>37604</v>
      </c>
      <c r="I9354" t="s">
        <v>37626</v>
      </c>
      <c r="J9354">
        <v>1974</v>
      </c>
      <c r="M9354" t="s">
        <v>37605</v>
      </c>
      <c r="N9354" t="s">
        <v>37730</v>
      </c>
      <c r="O9354" t="s">
        <v>37605</v>
      </c>
      <c r="P9354" t="s">
        <v>37732</v>
      </c>
      <c r="Q9354" t="s">
        <v>37740</v>
      </c>
      <c r="R9354" s="2">
        <v>45931</v>
      </c>
      <c r="S9354">
        <v>560479.35999999999</v>
      </c>
      <c r="T9354">
        <v>-19739.98</v>
      </c>
      <c r="U9354">
        <v>-21958.93</v>
      </c>
      <c r="V9354">
        <v>18108.48</v>
      </c>
      <c r="W9354">
        <v>15889.530000000001</v>
      </c>
      <c r="X9354" t="b">
        <v>1</v>
      </c>
      <c r="Y9354">
        <v>0</v>
      </c>
    </row>
    <row r="9355" hidden="1">
      <c r="A9355" t="s">
        <v>9379</v>
      </c>
      <c r="B9355" t="s">
        <v>27001</v>
      </c>
      <c r="C9355" t="s">
        <v>35270</v>
      </c>
      <c r="D9355" t="s">
        <v>35422</v>
      </c>
      <c r="E9355" t="s">
        <v>36607</v>
      </c>
      <c r="F9355" t="s">
        <v>37595</v>
      </c>
      <c r="G9355" t="s">
        <v>37598</v>
      </c>
      <c r="H9355" t="s">
        <v>37604</v>
      </c>
      <c r="I9355" t="s">
        <v>37672</v>
      </c>
      <c r="J9355">
        <v>1964</v>
      </c>
      <c r="M9355" t="s">
        <v>37605</v>
      </c>
      <c r="N9355" t="s">
        <v>37730</v>
      </c>
      <c r="O9355" t="s">
        <v>37605</v>
      </c>
      <c r="P9355" t="s">
        <v>37732</v>
      </c>
      <c r="Q9355" t="s">
        <v>37740</v>
      </c>
      <c r="R9355" s="2">
        <v>45931</v>
      </c>
      <c r="S9355">
        <v>-4136707.1200000001</v>
      </c>
      <c r="T9355">
        <v>-88657.789999999994</v>
      </c>
      <c r="U9355">
        <v>-88836.360000000001</v>
      </c>
      <c r="V9355">
        <v>62749.839999999997</v>
      </c>
      <c r="W9355">
        <v>62571.269999999997</v>
      </c>
      <c r="X9355" t="b">
        <v>1</v>
      </c>
      <c r="Y9355">
        <v>0</v>
      </c>
    </row>
    <row r="9356" hidden="1">
      <c r="A9356" t="s">
        <v>9380</v>
      </c>
      <c r="B9356" t="s">
        <v>27002</v>
      </c>
      <c r="C9356" t="s">
        <v>35270</v>
      </c>
      <c r="D9356" t="s">
        <v>35291</v>
      </c>
      <c r="E9356" t="s">
        <v>36476</v>
      </c>
      <c r="F9356" t="s">
        <v>37595</v>
      </c>
      <c r="G9356" t="s">
        <v>37598</v>
      </c>
      <c r="H9356" t="s">
        <v>37604</v>
      </c>
      <c r="I9356" t="s">
        <v>37641</v>
      </c>
      <c r="J9356">
        <v>1982</v>
      </c>
      <c r="M9356" t="s">
        <v>37605</v>
      </c>
      <c r="N9356" t="s">
        <v>37730</v>
      </c>
      <c r="O9356" t="s">
        <v>37605</v>
      </c>
      <c r="P9356" t="s">
        <v>37732</v>
      </c>
      <c r="Q9356" t="s">
        <v>37740</v>
      </c>
      <c r="R9356" s="2">
        <v>45931</v>
      </c>
      <c r="S9356">
        <v>-2327956.8199999998</v>
      </c>
      <c r="T9356">
        <v>-82209.979999999996</v>
      </c>
      <c r="U9356">
        <v>-78415.300000000003</v>
      </c>
      <c r="V9356">
        <v>66934.320000000007</v>
      </c>
      <c r="W9356">
        <v>70729</v>
      </c>
      <c r="X9356" t="b">
        <v>1</v>
      </c>
      <c r="Y9356">
        <v>0</v>
      </c>
    </row>
    <row r="9357" hidden="1">
      <c r="A9357" t="s">
        <v>9381</v>
      </c>
      <c r="B9357" t="s">
        <v>27003</v>
      </c>
      <c r="C9357" t="s">
        <v>35270</v>
      </c>
      <c r="D9357" t="s">
        <v>36060</v>
      </c>
      <c r="E9357" t="s">
        <v>37226</v>
      </c>
      <c r="F9357" t="s">
        <v>37595</v>
      </c>
      <c r="G9357" t="s">
        <v>37598</v>
      </c>
      <c r="H9357" t="s">
        <v>37604</v>
      </c>
      <c r="I9357" t="s">
        <v>37653</v>
      </c>
      <c r="J9357">
        <v>2017</v>
      </c>
      <c r="M9357" t="s">
        <v>37605</v>
      </c>
      <c r="N9357" t="s">
        <v>37730</v>
      </c>
      <c r="O9357" t="s">
        <v>37605</v>
      </c>
      <c r="P9357" t="s">
        <v>37732</v>
      </c>
      <c r="Q9357" t="s">
        <v>37740</v>
      </c>
      <c r="R9357" s="2">
        <v>45931</v>
      </c>
      <c r="S9357">
        <v>1704895.8600000001</v>
      </c>
      <c r="T9357">
        <v>-427658.79999999999</v>
      </c>
      <c r="U9357">
        <v>-427569.69</v>
      </c>
      <c r="V9357">
        <v>124427.71000000001</v>
      </c>
      <c r="W9357">
        <v>124516.82000000001</v>
      </c>
      <c r="X9357" t="b">
        <v>1</v>
      </c>
      <c r="Y9357">
        <v>0</v>
      </c>
    </row>
    <row r="9358" hidden="1">
      <c r="A9358" t="s">
        <v>9382</v>
      </c>
      <c r="B9358" t="s">
        <v>27004</v>
      </c>
      <c r="C9358" t="s">
        <v>35270</v>
      </c>
      <c r="D9358" t="s">
        <v>35351</v>
      </c>
      <c r="E9358" t="s">
        <v>36536</v>
      </c>
      <c r="F9358" t="s">
        <v>37595</v>
      </c>
      <c r="G9358" t="s">
        <v>37598</v>
      </c>
      <c r="H9358" t="s">
        <v>37604</v>
      </c>
      <c r="I9358" t="s">
        <v>37612</v>
      </c>
      <c r="J9358">
        <v>1980</v>
      </c>
      <c r="M9358" t="s">
        <v>37605</v>
      </c>
      <c r="N9358" t="s">
        <v>37730</v>
      </c>
      <c r="O9358" t="s">
        <v>37605</v>
      </c>
      <c r="P9358" t="s">
        <v>37732</v>
      </c>
      <c r="Q9358" t="s">
        <v>37740</v>
      </c>
      <c r="R9358" s="2">
        <v>45931</v>
      </c>
      <c r="S9358">
        <v>-90668.220000000001</v>
      </c>
      <c r="T9358">
        <v>-302548.07000000001</v>
      </c>
      <c r="U9358">
        <v>-300651.46999999997</v>
      </c>
      <c r="V9358">
        <v>168453.67000000001</v>
      </c>
      <c r="W9358">
        <v>170350.26999999999</v>
      </c>
      <c r="X9358" t="b">
        <v>1</v>
      </c>
      <c r="Y9358">
        <v>0</v>
      </c>
    </row>
    <row r="9359" hidden="1">
      <c r="A9359" t="s">
        <v>9383</v>
      </c>
      <c r="B9359" t="s">
        <v>27005</v>
      </c>
      <c r="C9359" t="s">
        <v>35270</v>
      </c>
      <c r="D9359" t="s">
        <v>35340</v>
      </c>
      <c r="E9359" t="s">
        <v>36525</v>
      </c>
      <c r="F9359" t="s">
        <v>37595</v>
      </c>
      <c r="G9359" t="s">
        <v>37598</v>
      </c>
      <c r="H9359" t="s">
        <v>37604</v>
      </c>
      <c r="I9359" t="s">
        <v>37661</v>
      </c>
      <c r="J9359">
        <v>1981</v>
      </c>
      <c r="M9359" t="s">
        <v>37605</v>
      </c>
      <c r="N9359" t="s">
        <v>37730</v>
      </c>
      <c r="O9359" t="s">
        <v>37605</v>
      </c>
      <c r="P9359" t="s">
        <v>37732</v>
      </c>
      <c r="Q9359" t="s">
        <v>37740</v>
      </c>
      <c r="R9359" s="2">
        <v>45931</v>
      </c>
      <c r="S9359">
        <v>790224.18000000005</v>
      </c>
      <c r="T9359">
        <v>-82973.139999999999</v>
      </c>
      <c r="U9359">
        <v>-85356.419999999998</v>
      </c>
      <c r="V9359">
        <v>20673.869999999999</v>
      </c>
      <c r="W9359">
        <v>18290.59</v>
      </c>
      <c r="X9359" t="b">
        <v>1</v>
      </c>
      <c r="Y9359">
        <v>0</v>
      </c>
    </row>
    <row r="9360" hidden="1">
      <c r="A9360" t="s">
        <v>9384</v>
      </c>
      <c r="B9360" t="s">
        <v>27006</v>
      </c>
      <c r="C9360" t="s">
        <v>35270</v>
      </c>
      <c r="D9360" t="s">
        <v>35300</v>
      </c>
      <c r="E9360" t="s">
        <v>36485</v>
      </c>
      <c r="F9360" t="s">
        <v>37595</v>
      </c>
      <c r="G9360" t="s">
        <v>37598</v>
      </c>
      <c r="H9360" t="s">
        <v>37604</v>
      </c>
      <c r="I9360" t="s">
        <v>37646</v>
      </c>
      <c r="J9360">
        <v>1970</v>
      </c>
      <c r="M9360" t="s">
        <v>37605</v>
      </c>
      <c r="N9360" t="s">
        <v>37730</v>
      </c>
      <c r="O9360" t="s">
        <v>37605</v>
      </c>
      <c r="P9360" t="s">
        <v>37732</v>
      </c>
      <c r="Q9360" t="s">
        <v>37740</v>
      </c>
      <c r="R9360" s="2">
        <v>45931</v>
      </c>
      <c r="S9360">
        <v>-6646525.9500000002</v>
      </c>
      <c r="T9360">
        <v>-111373.86</v>
      </c>
      <c r="U9360">
        <v>-111143.72</v>
      </c>
      <c r="V9360">
        <v>87972.610000000001</v>
      </c>
      <c r="W9360">
        <v>88202.75</v>
      </c>
      <c r="X9360" t="b">
        <v>1</v>
      </c>
      <c r="Y9360">
        <v>0</v>
      </c>
    </row>
    <row r="9361" hidden="1">
      <c r="A9361" t="s">
        <v>9385</v>
      </c>
      <c r="B9361" t="s">
        <v>27007</v>
      </c>
      <c r="C9361" t="s">
        <v>35270</v>
      </c>
      <c r="D9361" t="s">
        <v>35328</v>
      </c>
      <c r="E9361" t="s">
        <v>36513</v>
      </c>
      <c r="F9361" t="s">
        <v>37595</v>
      </c>
      <c r="G9361" t="s">
        <v>37598</v>
      </c>
      <c r="H9361" t="s">
        <v>37604</v>
      </c>
      <c r="I9361" t="s">
        <v>37610</v>
      </c>
      <c r="J9361">
        <v>1960</v>
      </c>
      <c r="M9361" t="s">
        <v>37605</v>
      </c>
      <c r="N9361" t="s">
        <v>37730</v>
      </c>
      <c r="O9361" t="s">
        <v>37605</v>
      </c>
      <c r="P9361" t="s">
        <v>37732</v>
      </c>
      <c r="Q9361" t="s">
        <v>37740</v>
      </c>
      <c r="R9361" s="2">
        <v>45931</v>
      </c>
      <c r="S9361">
        <v>2393909.1299999999</v>
      </c>
      <c r="T9361">
        <v>-193549.51999999999</v>
      </c>
      <c r="U9361">
        <v>-191278.45000000001</v>
      </c>
      <c r="V9361">
        <v>52775.699999999997</v>
      </c>
      <c r="W9361">
        <v>55046.769999999997</v>
      </c>
      <c r="X9361" t="b">
        <v>1</v>
      </c>
      <c r="Y9361">
        <v>0</v>
      </c>
    </row>
    <row r="9362" hidden="1">
      <c r="A9362" t="s">
        <v>9386</v>
      </c>
      <c r="B9362" t="s">
        <v>27008</v>
      </c>
      <c r="C9362" t="s">
        <v>35270</v>
      </c>
      <c r="D9362" t="s">
        <v>35347</v>
      </c>
      <c r="E9362" t="s">
        <v>36532</v>
      </c>
      <c r="F9362" t="s">
        <v>37595</v>
      </c>
      <c r="G9362" t="s">
        <v>37598</v>
      </c>
      <c r="H9362" t="s">
        <v>37604</v>
      </c>
      <c r="I9362" t="s">
        <v>37633</v>
      </c>
      <c r="J9362">
        <v>1974</v>
      </c>
      <c r="M9362" t="s">
        <v>37605</v>
      </c>
      <c r="N9362" t="s">
        <v>37730</v>
      </c>
      <c r="O9362" t="s">
        <v>37605</v>
      </c>
      <c r="P9362" t="s">
        <v>37732</v>
      </c>
      <c r="Q9362" t="s">
        <v>37740</v>
      </c>
      <c r="R9362" s="2">
        <v>45931</v>
      </c>
      <c r="S9362">
        <v>587286.42000000004</v>
      </c>
      <c r="T9362">
        <v>-22425.689999999999</v>
      </c>
      <c r="U9362">
        <v>-23578.02</v>
      </c>
      <c r="V9362">
        <v>16554.73</v>
      </c>
      <c r="W9362">
        <v>15402.4</v>
      </c>
      <c r="X9362" t="b">
        <v>1</v>
      </c>
      <c r="Y9362">
        <v>0</v>
      </c>
    </row>
    <row r="9363" hidden="1">
      <c r="A9363" t="s">
        <v>9387</v>
      </c>
      <c r="B9363" t="s">
        <v>27009</v>
      </c>
      <c r="C9363" t="s">
        <v>35270</v>
      </c>
      <c r="D9363" t="s">
        <v>35332</v>
      </c>
      <c r="E9363" t="s">
        <v>36517</v>
      </c>
      <c r="F9363" t="s">
        <v>37595</v>
      </c>
      <c r="G9363" t="s">
        <v>37598</v>
      </c>
      <c r="H9363" t="s">
        <v>37605</v>
      </c>
      <c r="I9363" t="s">
        <v>37656</v>
      </c>
      <c r="J9363">
        <v>1917</v>
      </c>
      <c r="M9363" t="s">
        <v>37605</v>
      </c>
      <c r="N9363" t="s">
        <v>37730</v>
      </c>
      <c r="O9363" t="s">
        <v>37605</v>
      </c>
      <c r="P9363" t="s">
        <v>37732</v>
      </c>
      <c r="Q9363" t="s">
        <v>37740</v>
      </c>
      <c r="R9363" s="2">
        <v>45931</v>
      </c>
      <c r="S9363">
        <v>13324.77</v>
      </c>
      <c r="X9363" t="b">
        <v>0</v>
      </c>
    </row>
    <row r="9364" hidden="1">
      <c r="A9364" t="s">
        <v>9388</v>
      </c>
      <c r="B9364" t="s">
        <v>27010</v>
      </c>
      <c r="C9364" t="s">
        <v>35270</v>
      </c>
      <c r="D9364" t="s">
        <v>35387</v>
      </c>
      <c r="E9364" t="s">
        <v>36572</v>
      </c>
      <c r="F9364" t="s">
        <v>37595</v>
      </c>
      <c r="G9364" t="s">
        <v>37598</v>
      </c>
      <c r="H9364" t="s">
        <v>37604</v>
      </c>
      <c r="I9364" t="s">
        <v>37617</v>
      </c>
      <c r="J9364">
        <v>2019</v>
      </c>
      <c r="M9364" t="s">
        <v>37605</v>
      </c>
      <c r="N9364" t="s">
        <v>37730</v>
      </c>
      <c r="O9364" t="s">
        <v>37605</v>
      </c>
      <c r="P9364" t="s">
        <v>37732</v>
      </c>
      <c r="Q9364" t="s">
        <v>37740</v>
      </c>
      <c r="R9364" s="2">
        <v>45931</v>
      </c>
      <c r="S9364">
        <v>664732.64000000001</v>
      </c>
      <c r="T9364">
        <v>-211792.48000000001</v>
      </c>
      <c r="U9364">
        <v>-207645.75</v>
      </c>
      <c r="V9364">
        <v>41020.269999999997</v>
      </c>
      <c r="W9364">
        <v>45167</v>
      </c>
      <c r="X9364" t="b">
        <v>1</v>
      </c>
      <c r="Y9364">
        <v>0</v>
      </c>
    </row>
    <row r="9365" hidden="1">
      <c r="A9365" t="s">
        <v>9389</v>
      </c>
      <c r="B9365" t="s">
        <v>27011</v>
      </c>
      <c r="C9365" t="s">
        <v>35270</v>
      </c>
      <c r="F9365" t="s">
        <v>37595</v>
      </c>
      <c r="G9365" t="s">
        <v>37598</v>
      </c>
      <c r="H9365" t="s">
        <v>37604</v>
      </c>
      <c r="I9365" t="s">
        <v>37631</v>
      </c>
      <c r="J9365">
        <v>1984</v>
      </c>
      <c r="M9365" t="s">
        <v>37605</v>
      </c>
      <c r="N9365" t="s">
        <v>37730</v>
      </c>
      <c r="O9365" t="s">
        <v>37605</v>
      </c>
      <c r="P9365" t="s">
        <v>37732</v>
      </c>
      <c r="Q9365" t="s">
        <v>37740</v>
      </c>
      <c r="R9365" s="2">
        <v>45931</v>
      </c>
      <c r="S9365">
        <v>-311915.03999999998</v>
      </c>
      <c r="T9365">
        <v>-34692.389999999999</v>
      </c>
      <c r="U9365">
        <v>-34618.25</v>
      </c>
      <c r="V9365">
        <v>21951.52</v>
      </c>
      <c r="W9365">
        <v>22025.66</v>
      </c>
      <c r="X9365" t="b">
        <v>1</v>
      </c>
      <c r="Y9365">
        <v>0</v>
      </c>
    </row>
    <row r="9366" hidden="1">
      <c r="A9366" t="s">
        <v>9390</v>
      </c>
      <c r="B9366" t="s">
        <v>27012</v>
      </c>
      <c r="C9366" t="s">
        <v>35270</v>
      </c>
      <c r="D9366" t="s">
        <v>35290</v>
      </c>
      <c r="E9366" t="s">
        <v>36475</v>
      </c>
      <c r="F9366" t="s">
        <v>37595</v>
      </c>
      <c r="G9366" t="s">
        <v>37598</v>
      </c>
      <c r="H9366" t="s">
        <v>37604</v>
      </c>
      <c r="I9366" t="s">
        <v>37672</v>
      </c>
      <c r="J9366">
        <v>2001</v>
      </c>
      <c r="M9366" t="s">
        <v>37605</v>
      </c>
      <c r="N9366" t="s">
        <v>37730</v>
      </c>
      <c r="O9366" t="s">
        <v>37605</v>
      </c>
      <c r="P9366" t="s">
        <v>37732</v>
      </c>
      <c r="Q9366" t="s">
        <v>37740</v>
      </c>
      <c r="R9366" s="2">
        <v>45931</v>
      </c>
      <c r="S9366">
        <v>-1233373.23</v>
      </c>
      <c r="T9366">
        <v>-55737.900000000001</v>
      </c>
      <c r="U9366">
        <v>-57378.879999999997</v>
      </c>
      <c r="V9366">
        <v>50594.669999999998</v>
      </c>
      <c r="W9366">
        <v>48953.690000000002</v>
      </c>
      <c r="X9366" t="b">
        <v>1</v>
      </c>
      <c r="Y9366">
        <v>0</v>
      </c>
    </row>
    <row r="9367" hidden="1">
      <c r="A9367" t="s">
        <v>9391</v>
      </c>
      <c r="B9367" t="s">
        <v>27013</v>
      </c>
      <c r="C9367" t="s">
        <v>35270</v>
      </c>
      <c r="D9367" t="s">
        <v>35275</v>
      </c>
      <c r="E9367" t="s">
        <v>36460</v>
      </c>
      <c r="F9367" t="s">
        <v>37595</v>
      </c>
      <c r="G9367" t="s">
        <v>37598</v>
      </c>
      <c r="H9367" t="s">
        <v>37604</v>
      </c>
      <c r="I9367" t="s">
        <v>37620</v>
      </c>
      <c r="J9367">
        <v>1965</v>
      </c>
      <c r="M9367" t="s">
        <v>37605</v>
      </c>
      <c r="N9367" t="s">
        <v>37730</v>
      </c>
      <c r="O9367" t="s">
        <v>37605</v>
      </c>
      <c r="P9367" t="s">
        <v>37732</v>
      </c>
      <c r="Q9367" t="s">
        <v>37740</v>
      </c>
      <c r="R9367" s="2">
        <v>45931</v>
      </c>
      <c r="S9367">
        <v>-3236244.73</v>
      </c>
      <c r="T9367">
        <v>-66928.610000000001</v>
      </c>
      <c r="U9367">
        <v>-67201.75</v>
      </c>
      <c r="V9367">
        <v>65608.679999999993</v>
      </c>
      <c r="W9367">
        <v>65335.540000000001</v>
      </c>
      <c r="X9367" t="b">
        <v>1</v>
      </c>
      <c r="Y9367">
        <v>0</v>
      </c>
    </row>
    <row r="9368" hidden="1">
      <c r="A9368" t="s">
        <v>9392</v>
      </c>
      <c r="B9368" t="s">
        <v>27014</v>
      </c>
      <c r="C9368" t="s">
        <v>35270</v>
      </c>
      <c r="D9368" t="s">
        <v>35302</v>
      </c>
      <c r="E9368" t="s">
        <v>36487</v>
      </c>
      <c r="F9368" t="s">
        <v>37595</v>
      </c>
      <c r="G9368" t="s">
        <v>37598</v>
      </c>
      <c r="H9368" t="s">
        <v>37604</v>
      </c>
      <c r="I9368" t="s">
        <v>37644</v>
      </c>
      <c r="J9368">
        <v>2001</v>
      </c>
      <c r="M9368" t="s">
        <v>37605</v>
      </c>
      <c r="N9368" t="s">
        <v>37730</v>
      </c>
      <c r="O9368" t="s">
        <v>37605</v>
      </c>
      <c r="P9368" t="s">
        <v>37732</v>
      </c>
      <c r="Q9368" t="s">
        <v>37740</v>
      </c>
      <c r="R9368" s="2">
        <v>45931</v>
      </c>
      <c r="S9368">
        <v>4198467.8200000003</v>
      </c>
      <c r="T9368">
        <v>-132164.01000000001</v>
      </c>
      <c r="U9368">
        <v>-134196.70000000001</v>
      </c>
      <c r="V9368">
        <v>96006.429999999993</v>
      </c>
      <c r="W9368">
        <v>93973.740000000005</v>
      </c>
      <c r="X9368" t="b">
        <v>1</v>
      </c>
      <c r="Y9368">
        <v>0</v>
      </c>
    </row>
    <row r="9369" hidden="1">
      <c r="A9369" t="s">
        <v>9393</v>
      </c>
      <c r="B9369" t="s">
        <v>27015</v>
      </c>
      <c r="C9369" t="s">
        <v>35270</v>
      </c>
      <c r="D9369" t="s">
        <v>35315</v>
      </c>
      <c r="E9369" t="s">
        <v>36500</v>
      </c>
      <c r="F9369" t="s">
        <v>37595</v>
      </c>
      <c r="G9369" t="s">
        <v>37598</v>
      </c>
      <c r="H9369" t="s">
        <v>37604</v>
      </c>
      <c r="I9369" t="s">
        <v>37671</v>
      </c>
      <c r="J9369">
        <v>1989</v>
      </c>
      <c r="M9369" t="s">
        <v>37605</v>
      </c>
      <c r="N9369" t="s">
        <v>37730</v>
      </c>
      <c r="O9369" t="s">
        <v>37605</v>
      </c>
      <c r="P9369" t="s">
        <v>37732</v>
      </c>
      <c r="Q9369" t="s">
        <v>37740</v>
      </c>
      <c r="R9369" s="2">
        <v>45931</v>
      </c>
      <c r="S9369">
        <v>6099971.3700000001</v>
      </c>
      <c r="T9369">
        <v>-330710.83000000002</v>
      </c>
      <c r="U9369">
        <v>-326473.53999999998</v>
      </c>
      <c r="V9369">
        <v>251799.94</v>
      </c>
      <c r="W9369">
        <v>256037.23000000001</v>
      </c>
      <c r="X9369" t="b">
        <v>1</v>
      </c>
      <c r="Y9369">
        <v>0</v>
      </c>
    </row>
    <row r="9370" hidden="1">
      <c r="A9370" t="s">
        <v>9394</v>
      </c>
      <c r="B9370" t="s">
        <v>27016</v>
      </c>
      <c r="C9370" t="s">
        <v>35270</v>
      </c>
      <c r="D9370" t="s">
        <v>35514</v>
      </c>
      <c r="E9370" t="s">
        <v>36699</v>
      </c>
      <c r="F9370" t="s">
        <v>37595</v>
      </c>
      <c r="G9370" t="s">
        <v>37598</v>
      </c>
      <c r="H9370" t="s">
        <v>37604</v>
      </c>
      <c r="I9370" t="s">
        <v>37624</v>
      </c>
      <c r="J9370">
        <v>1983</v>
      </c>
      <c r="M9370" t="s">
        <v>37605</v>
      </c>
      <c r="N9370" t="s">
        <v>37730</v>
      </c>
      <c r="O9370" t="s">
        <v>37605</v>
      </c>
      <c r="P9370" t="s">
        <v>37732</v>
      </c>
      <c r="Q9370" t="s">
        <v>37740</v>
      </c>
      <c r="R9370" s="2">
        <v>45931</v>
      </c>
      <c r="S9370">
        <v>951393.37</v>
      </c>
      <c r="T9370">
        <v>-96330.149999999994</v>
      </c>
      <c r="U9370">
        <v>-98313.850000000006</v>
      </c>
      <c r="V9370">
        <v>43749.349999999999</v>
      </c>
      <c r="W9370">
        <v>41765.650000000001</v>
      </c>
      <c r="X9370" t="b">
        <v>1</v>
      </c>
      <c r="Y9370">
        <v>0</v>
      </c>
    </row>
    <row r="9371" hidden="1">
      <c r="A9371" t="s">
        <v>9395</v>
      </c>
      <c r="B9371" t="s">
        <v>27017</v>
      </c>
      <c r="C9371" t="s">
        <v>35270</v>
      </c>
      <c r="D9371" t="s">
        <v>35315</v>
      </c>
      <c r="E9371" t="s">
        <v>36500</v>
      </c>
      <c r="F9371" t="s">
        <v>37595</v>
      </c>
      <c r="G9371" t="s">
        <v>37598</v>
      </c>
      <c r="H9371" t="s">
        <v>37604</v>
      </c>
      <c r="I9371" t="s">
        <v>37608</v>
      </c>
      <c r="J9371">
        <v>1986</v>
      </c>
      <c r="M9371" t="s">
        <v>37605</v>
      </c>
      <c r="N9371" t="s">
        <v>37730</v>
      </c>
      <c r="O9371" t="s">
        <v>37605</v>
      </c>
      <c r="P9371" t="s">
        <v>37732</v>
      </c>
      <c r="Q9371" t="s">
        <v>37740</v>
      </c>
      <c r="R9371" s="2">
        <v>45931</v>
      </c>
      <c r="S9371">
        <v>3531305.8199999998</v>
      </c>
      <c r="T9371">
        <v>-154774.70000000001</v>
      </c>
      <c r="U9371">
        <v>-152416.60000000001</v>
      </c>
      <c r="V9371">
        <v>134331.17000000001</v>
      </c>
      <c r="W9371">
        <v>136689.26999999999</v>
      </c>
      <c r="X9371" t="b">
        <v>1</v>
      </c>
      <c r="Y9371">
        <v>0</v>
      </c>
    </row>
    <row r="9372" hidden="1">
      <c r="A9372" t="s">
        <v>9396</v>
      </c>
      <c r="B9372" t="s">
        <v>27018</v>
      </c>
      <c r="C9372" t="s">
        <v>35270</v>
      </c>
      <c r="D9372" t="s">
        <v>35324</v>
      </c>
      <c r="E9372" t="s">
        <v>36509</v>
      </c>
      <c r="F9372" t="s">
        <v>37595</v>
      </c>
      <c r="G9372" t="s">
        <v>37598</v>
      </c>
      <c r="H9372" t="s">
        <v>37605</v>
      </c>
      <c r="I9372" t="s">
        <v>37665</v>
      </c>
      <c r="J9372">
        <v>1955</v>
      </c>
      <c r="M9372" t="s">
        <v>37605</v>
      </c>
      <c r="N9372" t="s">
        <v>37730</v>
      </c>
      <c r="O9372" t="s">
        <v>37605</v>
      </c>
      <c r="P9372" t="s">
        <v>37732</v>
      </c>
      <c r="Q9372" t="s">
        <v>37740</v>
      </c>
      <c r="R9372" s="2">
        <v>45931</v>
      </c>
      <c r="S9372">
        <v>-2415864.1200000001</v>
      </c>
      <c r="T9372">
        <v>-3077.1500000000001</v>
      </c>
      <c r="U9372">
        <v>-3077.1599999999999</v>
      </c>
      <c r="V9372">
        <v>3077.1599999999999</v>
      </c>
      <c r="W9372">
        <v>3077.1500000000001</v>
      </c>
      <c r="X9372" t="b">
        <v>1</v>
      </c>
      <c r="Y9372">
        <v>0</v>
      </c>
    </row>
    <row r="9373" hidden="1">
      <c r="A9373" t="s">
        <v>9397</v>
      </c>
      <c r="B9373" t="s">
        <v>27019</v>
      </c>
      <c r="C9373" t="s">
        <v>35270</v>
      </c>
      <c r="D9373" t="s">
        <v>35313</v>
      </c>
      <c r="E9373" t="s">
        <v>36498</v>
      </c>
      <c r="F9373" t="s">
        <v>37595</v>
      </c>
      <c r="G9373" t="s">
        <v>37598</v>
      </c>
      <c r="H9373" t="s">
        <v>37604</v>
      </c>
      <c r="I9373" t="s">
        <v>37622</v>
      </c>
      <c r="J9373">
        <v>1973</v>
      </c>
      <c r="M9373" t="s">
        <v>37605</v>
      </c>
      <c r="N9373" t="s">
        <v>37730</v>
      </c>
      <c r="O9373" t="s">
        <v>37605</v>
      </c>
      <c r="P9373" t="s">
        <v>37732</v>
      </c>
      <c r="Q9373" t="s">
        <v>37740</v>
      </c>
      <c r="R9373" s="2">
        <v>45931</v>
      </c>
      <c r="S9373">
        <v>6653889.8899999997</v>
      </c>
      <c r="T9373">
        <v>-472957.98999999999</v>
      </c>
      <c r="U9373">
        <v>-469772.07000000001</v>
      </c>
      <c r="V9373">
        <v>175503.23000000001</v>
      </c>
      <c r="W9373">
        <v>178689.14999999999</v>
      </c>
      <c r="X9373" t="b">
        <v>1</v>
      </c>
      <c r="Y9373">
        <v>0</v>
      </c>
    </row>
    <row r="9374" hidden="1">
      <c r="A9374" t="s">
        <v>9398</v>
      </c>
      <c r="B9374" t="s">
        <v>27020</v>
      </c>
      <c r="C9374" t="s">
        <v>35270</v>
      </c>
      <c r="D9374" t="s">
        <v>35296</v>
      </c>
      <c r="E9374" t="s">
        <v>36481</v>
      </c>
      <c r="F9374" t="s">
        <v>37595</v>
      </c>
      <c r="G9374" t="s">
        <v>37598</v>
      </c>
      <c r="H9374" t="s">
        <v>37604</v>
      </c>
      <c r="I9374" t="s">
        <v>37648</v>
      </c>
      <c r="J9374">
        <v>2012</v>
      </c>
      <c r="M9374" t="s">
        <v>37605</v>
      </c>
      <c r="N9374" t="s">
        <v>37730</v>
      </c>
      <c r="O9374" t="s">
        <v>37605</v>
      </c>
      <c r="P9374" t="s">
        <v>37732</v>
      </c>
      <c r="Q9374" t="s">
        <v>37740</v>
      </c>
      <c r="R9374" s="2">
        <v>45931</v>
      </c>
      <c r="S9374">
        <v>1179780.55</v>
      </c>
      <c r="T9374">
        <v>-37989.059999999998</v>
      </c>
      <c r="U9374">
        <v>-36466.790000000001</v>
      </c>
      <c r="V9374">
        <v>33726.790000000001</v>
      </c>
      <c r="W9374">
        <v>35249.059999999998</v>
      </c>
      <c r="X9374" t="b">
        <v>1</v>
      </c>
      <c r="Y9374">
        <v>0</v>
      </c>
    </row>
    <row r="9375" hidden="1">
      <c r="A9375" t="s">
        <v>9399</v>
      </c>
      <c r="B9375" t="s">
        <v>27021</v>
      </c>
      <c r="C9375" t="s">
        <v>35270</v>
      </c>
      <c r="D9375" t="s">
        <v>35286</v>
      </c>
      <c r="E9375" t="s">
        <v>36471</v>
      </c>
      <c r="F9375" t="s">
        <v>37595</v>
      </c>
      <c r="G9375" t="s">
        <v>37598</v>
      </c>
      <c r="H9375" t="s">
        <v>37604</v>
      </c>
      <c r="I9375" t="s">
        <v>37638</v>
      </c>
      <c r="J9375">
        <v>1969</v>
      </c>
      <c r="M9375" t="s">
        <v>37605</v>
      </c>
      <c r="N9375" t="s">
        <v>37730</v>
      </c>
      <c r="O9375" t="s">
        <v>37605</v>
      </c>
      <c r="P9375" t="s">
        <v>37732</v>
      </c>
      <c r="Q9375" t="s">
        <v>37740</v>
      </c>
      <c r="R9375" s="2">
        <v>45931</v>
      </c>
      <c r="S9375">
        <v>84328.970000000001</v>
      </c>
      <c r="T9375">
        <v>-92109.860000000001</v>
      </c>
      <c r="U9375">
        <v>-94073.240000000005</v>
      </c>
      <c r="V9375">
        <v>53529.580000000002</v>
      </c>
      <c r="W9375">
        <v>51566.199999999997</v>
      </c>
      <c r="X9375" t="b">
        <v>1</v>
      </c>
      <c r="Y9375">
        <v>0</v>
      </c>
    </row>
    <row r="9376" hidden="1">
      <c r="A9376" t="s">
        <v>9400</v>
      </c>
      <c r="B9376" t="s">
        <v>27022</v>
      </c>
      <c r="C9376" t="s">
        <v>35270</v>
      </c>
      <c r="D9376" t="s">
        <v>35282</v>
      </c>
      <c r="E9376" t="s">
        <v>36467</v>
      </c>
      <c r="F9376" t="s">
        <v>37595</v>
      </c>
      <c r="G9376" t="s">
        <v>37598</v>
      </c>
      <c r="H9376" t="s">
        <v>37604</v>
      </c>
      <c r="I9376" t="s">
        <v>37616</v>
      </c>
      <c r="J9376">
        <v>2016</v>
      </c>
      <c r="M9376" t="s">
        <v>37605</v>
      </c>
      <c r="N9376" t="s">
        <v>37730</v>
      </c>
      <c r="O9376" t="s">
        <v>37605</v>
      </c>
      <c r="P9376" t="s">
        <v>37732</v>
      </c>
      <c r="Q9376" t="s">
        <v>37740</v>
      </c>
      <c r="R9376" s="2">
        <v>45931</v>
      </c>
      <c r="S9376">
        <v>3947507.9199999999</v>
      </c>
      <c r="T9376">
        <v>-168369.81</v>
      </c>
      <c r="U9376">
        <v>-164455.67999999999</v>
      </c>
      <c r="V9376">
        <v>158833.87</v>
      </c>
      <c r="W9376">
        <v>162748</v>
      </c>
      <c r="X9376" t="b">
        <v>1</v>
      </c>
      <c r="Y9376">
        <v>0</v>
      </c>
    </row>
    <row r="9377" hidden="1">
      <c r="A9377" t="s">
        <v>9401</v>
      </c>
      <c r="B9377" t="s">
        <v>27023</v>
      </c>
      <c r="C9377" t="s">
        <v>35270</v>
      </c>
      <c r="D9377" t="s">
        <v>35397</v>
      </c>
      <c r="E9377" t="s">
        <v>36582</v>
      </c>
      <c r="F9377" t="s">
        <v>37595</v>
      </c>
      <c r="G9377" t="s">
        <v>37598</v>
      </c>
      <c r="H9377" t="s">
        <v>37604</v>
      </c>
      <c r="I9377" t="s">
        <v>37685</v>
      </c>
      <c r="J9377">
        <v>1966</v>
      </c>
      <c r="M9377" t="s">
        <v>37605</v>
      </c>
      <c r="N9377" t="s">
        <v>37730</v>
      </c>
      <c r="O9377" t="s">
        <v>37605</v>
      </c>
      <c r="P9377" t="s">
        <v>37732</v>
      </c>
      <c r="Q9377" t="s">
        <v>37740</v>
      </c>
      <c r="R9377" s="2">
        <v>45931</v>
      </c>
      <c r="S9377">
        <v>-9621147.4199999999</v>
      </c>
      <c r="T9377">
        <v>-96981.910000000003</v>
      </c>
      <c r="U9377">
        <v>-99465.5</v>
      </c>
      <c r="V9377">
        <v>51633.370000000003</v>
      </c>
      <c r="W9377">
        <v>49149.779999999999</v>
      </c>
      <c r="X9377" t="b">
        <v>1</v>
      </c>
      <c r="Y9377">
        <v>0</v>
      </c>
    </row>
    <row r="9378" hidden="1">
      <c r="A9378" t="s">
        <v>9402</v>
      </c>
      <c r="B9378" t="s">
        <v>27024</v>
      </c>
      <c r="C9378" t="s">
        <v>35270</v>
      </c>
      <c r="D9378" t="s">
        <v>35297</v>
      </c>
      <c r="E9378" t="s">
        <v>36482</v>
      </c>
      <c r="F9378" t="s">
        <v>37595</v>
      </c>
      <c r="G9378" t="s">
        <v>37598</v>
      </c>
      <c r="H9378" t="s">
        <v>37604</v>
      </c>
      <c r="I9378" t="s">
        <v>37680</v>
      </c>
      <c r="J9378">
        <v>1967</v>
      </c>
      <c r="M9378" t="s">
        <v>37605</v>
      </c>
      <c r="N9378" t="s">
        <v>37730</v>
      </c>
      <c r="O9378" t="s">
        <v>37605</v>
      </c>
      <c r="P9378" t="s">
        <v>37732</v>
      </c>
      <c r="Q9378" t="s">
        <v>37740</v>
      </c>
      <c r="R9378" s="2">
        <v>45931</v>
      </c>
      <c r="S9378">
        <v>-4749623</v>
      </c>
      <c r="T9378">
        <v>-22062.810000000001</v>
      </c>
      <c r="U9378">
        <v>-20032.650000000001</v>
      </c>
      <c r="V9378">
        <v>16386.25</v>
      </c>
      <c r="W9378">
        <v>18416.41</v>
      </c>
      <c r="X9378" t="b">
        <v>1</v>
      </c>
      <c r="Y9378">
        <v>0</v>
      </c>
    </row>
    <row r="9379" hidden="1">
      <c r="A9379" t="s">
        <v>9403</v>
      </c>
      <c r="B9379" t="s">
        <v>27025</v>
      </c>
      <c r="C9379" t="s">
        <v>35270</v>
      </c>
      <c r="D9379" t="s">
        <v>35561</v>
      </c>
      <c r="E9379" t="s">
        <v>36746</v>
      </c>
      <c r="F9379" t="s">
        <v>37595</v>
      </c>
      <c r="G9379" t="s">
        <v>37598</v>
      </c>
      <c r="H9379" t="s">
        <v>37604</v>
      </c>
      <c r="I9379" t="s">
        <v>37618</v>
      </c>
      <c r="J9379">
        <v>1972</v>
      </c>
      <c r="M9379" t="s">
        <v>37605</v>
      </c>
      <c r="N9379" t="s">
        <v>37730</v>
      </c>
      <c r="O9379" t="s">
        <v>37605</v>
      </c>
      <c r="P9379" t="s">
        <v>37732</v>
      </c>
      <c r="Q9379" t="s">
        <v>37740</v>
      </c>
      <c r="R9379" s="2">
        <v>45931</v>
      </c>
      <c r="S9379">
        <v>2072560.76</v>
      </c>
      <c r="T9379">
        <v>-541854.81999999995</v>
      </c>
      <c r="U9379">
        <v>-530312.31999999995</v>
      </c>
      <c r="V9379">
        <v>136605.92000000001</v>
      </c>
      <c r="W9379">
        <v>148148.42000000001</v>
      </c>
      <c r="X9379" t="b">
        <v>1</v>
      </c>
      <c r="Y9379">
        <v>0</v>
      </c>
    </row>
    <row r="9380" hidden="1">
      <c r="A9380" t="s">
        <v>9404</v>
      </c>
      <c r="B9380" t="s">
        <v>27026</v>
      </c>
      <c r="C9380" t="s">
        <v>35270</v>
      </c>
      <c r="D9380" t="s">
        <v>35416</v>
      </c>
      <c r="E9380" t="s">
        <v>36601</v>
      </c>
      <c r="F9380" t="s">
        <v>37595</v>
      </c>
      <c r="G9380" t="s">
        <v>37598</v>
      </c>
      <c r="H9380" t="s">
        <v>37604</v>
      </c>
      <c r="I9380" t="s">
        <v>37633</v>
      </c>
      <c r="J9380">
        <v>1976</v>
      </c>
      <c r="M9380" t="s">
        <v>37605</v>
      </c>
      <c r="N9380" t="s">
        <v>37730</v>
      </c>
      <c r="O9380" t="s">
        <v>37605</v>
      </c>
      <c r="P9380" t="s">
        <v>37732</v>
      </c>
      <c r="Q9380" t="s">
        <v>37740</v>
      </c>
      <c r="R9380" s="2">
        <v>45931</v>
      </c>
      <c r="S9380">
        <v>765690.18000000005</v>
      </c>
      <c r="T9380">
        <v>-30622.259999999998</v>
      </c>
      <c r="U9380">
        <v>-31761.259999999998</v>
      </c>
      <c r="V9380">
        <v>19079.43</v>
      </c>
      <c r="W9380">
        <v>17940.43</v>
      </c>
      <c r="X9380" t="b">
        <v>1</v>
      </c>
      <c r="Y9380">
        <v>0</v>
      </c>
    </row>
    <row r="9381" hidden="1">
      <c r="A9381" t="s">
        <v>9405</v>
      </c>
      <c r="B9381" t="s">
        <v>27027</v>
      </c>
      <c r="C9381" t="s">
        <v>35270</v>
      </c>
      <c r="D9381" t="s">
        <v>35320</v>
      </c>
      <c r="E9381" t="s">
        <v>36505</v>
      </c>
      <c r="F9381" t="s">
        <v>37595</v>
      </c>
      <c r="G9381" t="s">
        <v>37598</v>
      </c>
      <c r="H9381" t="s">
        <v>37605</v>
      </c>
      <c r="I9381" t="s">
        <v>37661</v>
      </c>
      <c r="J9381">
        <v>1981</v>
      </c>
      <c r="M9381" t="s">
        <v>37605</v>
      </c>
      <c r="N9381" t="s">
        <v>37730</v>
      </c>
      <c r="O9381" t="s">
        <v>37605</v>
      </c>
      <c r="P9381" t="s">
        <v>37732</v>
      </c>
      <c r="Q9381" t="s">
        <v>37740</v>
      </c>
      <c r="R9381" s="2">
        <v>45931</v>
      </c>
      <c r="S9381">
        <v>-238985.42999999999</v>
      </c>
      <c r="T9381">
        <v>-6072.9899999999998</v>
      </c>
      <c r="U9381">
        <v>-6072.9899999999998</v>
      </c>
      <c r="V9381">
        <v>6072.9899999999998</v>
      </c>
      <c r="W9381">
        <v>6072.9899999999998</v>
      </c>
      <c r="X9381" t="b">
        <v>1</v>
      </c>
      <c r="Y9381">
        <v>0</v>
      </c>
    </row>
    <row r="9382" hidden="1">
      <c r="A9382" t="s">
        <v>9406</v>
      </c>
      <c r="B9382" t="s">
        <v>27028</v>
      </c>
      <c r="C9382" t="s">
        <v>35270</v>
      </c>
      <c r="D9382" t="s">
        <v>36061</v>
      </c>
      <c r="E9382" t="s">
        <v>37227</v>
      </c>
      <c r="F9382" t="s">
        <v>37595</v>
      </c>
      <c r="G9382" t="s">
        <v>37598</v>
      </c>
      <c r="H9382" t="s">
        <v>37604</v>
      </c>
      <c r="I9382" t="s">
        <v>37628</v>
      </c>
      <c r="J9382">
        <v>2013</v>
      </c>
      <c r="M9382" t="s">
        <v>37605</v>
      </c>
      <c r="N9382" t="s">
        <v>37731</v>
      </c>
      <c r="O9382" t="s">
        <v>37604</v>
      </c>
      <c r="P9382" t="s">
        <v>36061</v>
      </c>
      <c r="Q9382" t="s">
        <v>37227</v>
      </c>
      <c r="R9382" s="2">
        <v>45931</v>
      </c>
      <c r="X9382" t="b">
        <v>0</v>
      </c>
    </row>
    <row r="9383" hidden="1">
      <c r="A9383" t="s">
        <v>9407</v>
      </c>
      <c r="B9383" t="s">
        <v>27029</v>
      </c>
      <c r="C9383" t="s">
        <v>35270</v>
      </c>
      <c r="D9383" t="s">
        <v>35524</v>
      </c>
      <c r="E9383" t="s">
        <v>36709</v>
      </c>
      <c r="F9383" t="s">
        <v>37595</v>
      </c>
      <c r="G9383" t="s">
        <v>37598</v>
      </c>
      <c r="H9383" t="s">
        <v>37604</v>
      </c>
      <c r="I9383" t="s">
        <v>37622</v>
      </c>
      <c r="J9383">
        <v>1975</v>
      </c>
      <c r="M9383" t="s">
        <v>37605</v>
      </c>
      <c r="N9383" t="s">
        <v>37730</v>
      </c>
      <c r="O9383" t="s">
        <v>37605</v>
      </c>
      <c r="P9383" t="s">
        <v>37732</v>
      </c>
      <c r="Q9383" t="s">
        <v>37740</v>
      </c>
      <c r="R9383" s="2">
        <v>45931</v>
      </c>
      <c r="S9383">
        <v>-964977.84999999998</v>
      </c>
      <c r="T9383">
        <v>-101085.81</v>
      </c>
      <c r="U9383">
        <v>-104453.32000000001</v>
      </c>
      <c r="V9383">
        <v>15698.620000000001</v>
      </c>
      <c r="W9383">
        <v>12331.110000000001</v>
      </c>
      <c r="X9383" t="b">
        <v>1</v>
      </c>
      <c r="Y9383">
        <v>0</v>
      </c>
    </row>
    <row r="9384" hidden="1">
      <c r="A9384" t="s">
        <v>9408</v>
      </c>
      <c r="B9384" t="s">
        <v>27030</v>
      </c>
      <c r="C9384" t="s">
        <v>35270</v>
      </c>
      <c r="D9384" t="s">
        <v>35380</v>
      </c>
      <c r="E9384" t="s">
        <v>36565</v>
      </c>
      <c r="F9384" t="s">
        <v>37595</v>
      </c>
      <c r="G9384" t="s">
        <v>37598</v>
      </c>
      <c r="H9384" t="s">
        <v>37604</v>
      </c>
      <c r="I9384" t="s">
        <v>37633</v>
      </c>
      <c r="J9384">
        <v>1976</v>
      </c>
      <c r="M9384" t="s">
        <v>37605</v>
      </c>
      <c r="N9384" t="s">
        <v>37730</v>
      </c>
      <c r="O9384" t="s">
        <v>37605</v>
      </c>
      <c r="P9384" t="s">
        <v>37732</v>
      </c>
      <c r="Q9384" t="s">
        <v>37740</v>
      </c>
      <c r="R9384" s="2">
        <v>45931</v>
      </c>
      <c r="S9384">
        <v>-2143317.3300000001</v>
      </c>
      <c r="T9384">
        <v>-12429.76</v>
      </c>
      <c r="U9384">
        <v>-12003.719999999999</v>
      </c>
      <c r="V9384">
        <v>12003.719999999999</v>
      </c>
      <c r="W9384">
        <v>12429.76</v>
      </c>
      <c r="X9384" t="b">
        <v>1</v>
      </c>
      <c r="Y9384">
        <v>0</v>
      </c>
    </row>
    <row r="9385" hidden="1">
      <c r="A9385" t="s">
        <v>9409</v>
      </c>
      <c r="B9385" t="s">
        <v>27031</v>
      </c>
      <c r="C9385" t="s">
        <v>35270</v>
      </c>
      <c r="D9385" t="s">
        <v>35297</v>
      </c>
      <c r="E9385" t="s">
        <v>36482</v>
      </c>
      <c r="F9385" t="s">
        <v>37595</v>
      </c>
      <c r="G9385" t="s">
        <v>37598</v>
      </c>
      <c r="H9385" t="s">
        <v>37604</v>
      </c>
      <c r="I9385" t="s">
        <v>37611</v>
      </c>
      <c r="J9385">
        <v>1971</v>
      </c>
      <c r="M9385" t="s">
        <v>37605</v>
      </c>
      <c r="N9385" t="s">
        <v>37730</v>
      </c>
      <c r="O9385" t="s">
        <v>37605</v>
      </c>
      <c r="P9385" t="s">
        <v>37732</v>
      </c>
      <c r="Q9385" t="s">
        <v>37740</v>
      </c>
      <c r="R9385" s="2">
        <v>45931</v>
      </c>
      <c r="S9385">
        <v>-1981116.21</v>
      </c>
      <c r="T9385">
        <v>-116853.39999999999</v>
      </c>
      <c r="U9385">
        <v>-114560.89999999999</v>
      </c>
      <c r="V9385">
        <v>79921.589999999997</v>
      </c>
      <c r="W9385">
        <v>82214.089999999997</v>
      </c>
      <c r="X9385" t="b">
        <v>1</v>
      </c>
      <c r="Y9385">
        <v>0</v>
      </c>
    </row>
    <row r="9386" hidden="1">
      <c r="A9386" t="s">
        <v>9410</v>
      </c>
      <c r="B9386" t="s">
        <v>27032</v>
      </c>
      <c r="C9386" t="s">
        <v>35270</v>
      </c>
      <c r="D9386" t="s">
        <v>35290</v>
      </c>
      <c r="E9386" t="s">
        <v>36475</v>
      </c>
      <c r="F9386" t="s">
        <v>37595</v>
      </c>
      <c r="G9386" t="s">
        <v>37598</v>
      </c>
      <c r="H9386" t="s">
        <v>37604</v>
      </c>
      <c r="I9386" t="s">
        <v>37631</v>
      </c>
      <c r="J9386">
        <v>1990</v>
      </c>
      <c r="M9386" t="s">
        <v>37605</v>
      </c>
      <c r="N9386" t="s">
        <v>37730</v>
      </c>
      <c r="O9386" t="s">
        <v>37605</v>
      </c>
      <c r="P9386" t="s">
        <v>37732</v>
      </c>
      <c r="Q9386" t="s">
        <v>37740</v>
      </c>
      <c r="R9386" s="2">
        <v>45931</v>
      </c>
      <c r="S9386">
        <v>-1395693</v>
      </c>
      <c r="T9386">
        <v>-122036.84</v>
      </c>
      <c r="U9386">
        <v>-114857.81</v>
      </c>
      <c r="V9386">
        <v>90194.440000000002</v>
      </c>
      <c r="W9386">
        <v>97373.470000000001</v>
      </c>
      <c r="X9386" t="b">
        <v>1</v>
      </c>
      <c r="Y9386">
        <v>0</v>
      </c>
    </row>
    <row r="9387" hidden="1">
      <c r="A9387" t="s">
        <v>9411</v>
      </c>
      <c r="B9387" t="s">
        <v>27033</v>
      </c>
      <c r="C9387" t="s">
        <v>35270</v>
      </c>
      <c r="D9387" t="s">
        <v>35351</v>
      </c>
      <c r="E9387" t="s">
        <v>36536</v>
      </c>
      <c r="F9387" t="s">
        <v>37595</v>
      </c>
      <c r="G9387" t="s">
        <v>37598</v>
      </c>
      <c r="H9387" t="s">
        <v>37604</v>
      </c>
      <c r="I9387" t="s">
        <v>37650</v>
      </c>
      <c r="J9387">
        <v>2007</v>
      </c>
      <c r="M9387" t="s">
        <v>37605</v>
      </c>
      <c r="N9387" t="s">
        <v>37730</v>
      </c>
      <c r="O9387" t="s">
        <v>37605</v>
      </c>
      <c r="P9387" t="s">
        <v>37732</v>
      </c>
      <c r="Q9387" t="s">
        <v>37740</v>
      </c>
      <c r="R9387" s="2">
        <v>45931</v>
      </c>
      <c r="S9387">
        <v>-396893.44</v>
      </c>
      <c r="T9387">
        <v>-84318.460000000006</v>
      </c>
      <c r="U9387">
        <v>-83711.910000000003</v>
      </c>
      <c r="V9387">
        <v>80553.240000000005</v>
      </c>
      <c r="W9387">
        <v>81159.789999999994</v>
      </c>
      <c r="X9387" t="b">
        <v>1</v>
      </c>
      <c r="Y9387">
        <v>0</v>
      </c>
    </row>
    <row r="9388" hidden="1">
      <c r="A9388" t="s">
        <v>9412</v>
      </c>
      <c r="B9388" t="s">
        <v>27034</v>
      </c>
      <c r="C9388" t="s">
        <v>35270</v>
      </c>
      <c r="D9388" t="s">
        <v>35330</v>
      </c>
      <c r="E9388" t="s">
        <v>36515</v>
      </c>
      <c r="F9388" t="s">
        <v>37595</v>
      </c>
      <c r="G9388" t="s">
        <v>37598</v>
      </c>
      <c r="H9388" t="s">
        <v>37604</v>
      </c>
      <c r="I9388" t="s">
        <v>37664</v>
      </c>
      <c r="J9388">
        <v>2009</v>
      </c>
      <c r="M9388" t="s">
        <v>37605</v>
      </c>
      <c r="N9388" t="s">
        <v>37730</v>
      </c>
      <c r="O9388" t="s">
        <v>37605</v>
      </c>
      <c r="P9388" t="s">
        <v>37732</v>
      </c>
      <c r="Q9388" t="s">
        <v>37740</v>
      </c>
      <c r="R9388" s="2">
        <v>45931</v>
      </c>
      <c r="S9388">
        <v>5699755.6600000001</v>
      </c>
      <c r="T9388">
        <v>-602100.70999999996</v>
      </c>
      <c r="U9388">
        <v>-598950.45999999996</v>
      </c>
      <c r="V9388">
        <v>173416.39999999999</v>
      </c>
      <c r="W9388">
        <v>176566.64999999999</v>
      </c>
      <c r="X9388" t="b">
        <v>1</v>
      </c>
      <c r="Y9388">
        <v>0</v>
      </c>
    </row>
    <row r="9389" hidden="1">
      <c r="A9389" t="s">
        <v>9413</v>
      </c>
      <c r="B9389" t="s">
        <v>27035</v>
      </c>
      <c r="C9389" t="s">
        <v>35270</v>
      </c>
      <c r="D9389" t="s">
        <v>35502</v>
      </c>
      <c r="E9389" t="s">
        <v>36687</v>
      </c>
      <c r="F9389" t="s">
        <v>37595</v>
      </c>
      <c r="G9389" t="s">
        <v>37598</v>
      </c>
      <c r="H9389" t="s">
        <v>37604</v>
      </c>
      <c r="I9389" t="s">
        <v>37650</v>
      </c>
      <c r="J9389">
        <v>2007</v>
      </c>
      <c r="M9389" t="s">
        <v>37605</v>
      </c>
      <c r="N9389" t="s">
        <v>37730</v>
      </c>
      <c r="O9389" t="s">
        <v>37605</v>
      </c>
      <c r="P9389" t="s">
        <v>37732</v>
      </c>
      <c r="Q9389" t="s">
        <v>37740</v>
      </c>
      <c r="R9389" s="2">
        <v>45931</v>
      </c>
      <c r="S9389">
        <v>3035263.3799999999</v>
      </c>
      <c r="T9389">
        <v>-187452.63</v>
      </c>
      <c r="U9389">
        <v>-187087.35000000001</v>
      </c>
      <c r="V9389">
        <v>90661.639999999999</v>
      </c>
      <c r="W9389">
        <v>91026.919999999998</v>
      </c>
      <c r="X9389" t="b">
        <v>1</v>
      </c>
      <c r="Y9389">
        <v>0</v>
      </c>
    </row>
    <row r="9390" hidden="1">
      <c r="A9390" t="s">
        <v>9414</v>
      </c>
      <c r="B9390" t="s">
        <v>27036</v>
      </c>
      <c r="C9390" t="s">
        <v>35270</v>
      </c>
      <c r="D9390" t="s">
        <v>35332</v>
      </c>
      <c r="E9390" t="s">
        <v>36517</v>
      </c>
      <c r="F9390" t="s">
        <v>37595</v>
      </c>
      <c r="G9390" t="s">
        <v>37598</v>
      </c>
      <c r="H9390" t="s">
        <v>37604</v>
      </c>
      <c r="I9390" t="s">
        <v>37618</v>
      </c>
      <c r="J9390">
        <v>1972</v>
      </c>
      <c r="M9390" t="s">
        <v>37605</v>
      </c>
      <c r="N9390" t="s">
        <v>37730</v>
      </c>
      <c r="O9390" t="s">
        <v>37605</v>
      </c>
      <c r="P9390" t="s">
        <v>37732</v>
      </c>
      <c r="Q9390" t="s">
        <v>37740</v>
      </c>
      <c r="R9390" s="2">
        <v>45931</v>
      </c>
      <c r="S9390">
        <v>3992769.4199999999</v>
      </c>
      <c r="T9390">
        <v>-350284.82000000001</v>
      </c>
      <c r="U9390">
        <v>-344756.84000000003</v>
      </c>
      <c r="V9390">
        <v>109425.17</v>
      </c>
      <c r="W9390">
        <v>114953.14999999999</v>
      </c>
      <c r="X9390" t="b">
        <v>1</v>
      </c>
      <c r="Y9390">
        <v>0</v>
      </c>
    </row>
    <row r="9391" hidden="1">
      <c r="A9391" t="s">
        <v>9415</v>
      </c>
      <c r="B9391" t="s">
        <v>27037</v>
      </c>
      <c r="C9391" t="s">
        <v>35270</v>
      </c>
      <c r="D9391" t="s">
        <v>35282</v>
      </c>
      <c r="E9391" t="s">
        <v>36467</v>
      </c>
      <c r="F9391" t="s">
        <v>37595</v>
      </c>
      <c r="G9391" t="s">
        <v>37598</v>
      </c>
      <c r="H9391" t="s">
        <v>37604</v>
      </c>
      <c r="I9391" t="s">
        <v>37620</v>
      </c>
      <c r="J9391">
        <v>1965</v>
      </c>
      <c r="M9391" t="s">
        <v>37605</v>
      </c>
      <c r="N9391" t="s">
        <v>37730</v>
      </c>
      <c r="O9391" t="s">
        <v>37605</v>
      </c>
      <c r="P9391" t="s">
        <v>37732</v>
      </c>
      <c r="Q9391" t="s">
        <v>37740</v>
      </c>
      <c r="R9391" s="2">
        <v>45931</v>
      </c>
      <c r="S9391">
        <v>-3373455.0499999998</v>
      </c>
      <c r="T9391">
        <v>-207087.16</v>
      </c>
      <c r="U9391">
        <v>-192350.95999999999</v>
      </c>
      <c r="V9391">
        <v>65810.990000000005</v>
      </c>
      <c r="W9391">
        <v>80547.190000000002</v>
      </c>
      <c r="X9391" t="b">
        <v>1</v>
      </c>
      <c r="Y9391">
        <v>0</v>
      </c>
    </row>
    <row r="9392" hidden="1">
      <c r="A9392" t="s">
        <v>9416</v>
      </c>
      <c r="B9392" t="s">
        <v>27038</v>
      </c>
      <c r="C9392" t="s">
        <v>35270</v>
      </c>
      <c r="D9392" t="s">
        <v>35277</v>
      </c>
      <c r="E9392" t="s">
        <v>36462</v>
      </c>
      <c r="F9392" t="s">
        <v>37595</v>
      </c>
      <c r="G9392" t="s">
        <v>37598</v>
      </c>
      <c r="H9392" t="s">
        <v>37604</v>
      </c>
      <c r="I9392" t="s">
        <v>37624</v>
      </c>
      <c r="J9392">
        <v>1983</v>
      </c>
      <c r="M9392" t="s">
        <v>37605</v>
      </c>
      <c r="N9392" t="s">
        <v>37730</v>
      </c>
      <c r="O9392" t="s">
        <v>37605</v>
      </c>
      <c r="P9392" t="s">
        <v>37732</v>
      </c>
      <c r="Q9392" t="s">
        <v>37740</v>
      </c>
      <c r="R9392" s="2">
        <v>45931</v>
      </c>
      <c r="S9392">
        <v>2946178.3500000001</v>
      </c>
      <c r="T9392">
        <v>-73337.309999999998</v>
      </c>
      <c r="U9392">
        <v>-73147.110000000001</v>
      </c>
      <c r="V9392">
        <v>72184.979999999996</v>
      </c>
      <c r="W9392">
        <v>72375.179999999993</v>
      </c>
      <c r="X9392" t="b">
        <v>1</v>
      </c>
      <c r="Y9392">
        <v>0</v>
      </c>
    </row>
    <row r="9393" hidden="1">
      <c r="A9393" t="s">
        <v>9417</v>
      </c>
      <c r="B9393" t="s">
        <v>27039</v>
      </c>
      <c r="C9393" t="s">
        <v>35270</v>
      </c>
      <c r="D9393" t="s">
        <v>35287</v>
      </c>
      <c r="E9393" t="s">
        <v>36472</v>
      </c>
      <c r="F9393" t="s">
        <v>37595</v>
      </c>
      <c r="G9393" t="s">
        <v>37598</v>
      </c>
      <c r="H9393" t="s">
        <v>37604</v>
      </c>
      <c r="I9393" t="s">
        <v>37651</v>
      </c>
      <c r="J9393">
        <v>2010</v>
      </c>
      <c r="M9393" t="s">
        <v>37605</v>
      </c>
      <c r="N9393" t="s">
        <v>37730</v>
      </c>
      <c r="O9393" t="s">
        <v>37605</v>
      </c>
      <c r="P9393" t="s">
        <v>37732</v>
      </c>
      <c r="Q9393" t="s">
        <v>37740</v>
      </c>
      <c r="R9393" s="2">
        <v>45931</v>
      </c>
      <c r="S9393">
        <v>2457892.48</v>
      </c>
      <c r="T9393">
        <v>-564260.54000000004</v>
      </c>
      <c r="U9393">
        <v>-570667.14000000001</v>
      </c>
      <c r="V9393">
        <v>77131.169999999998</v>
      </c>
      <c r="W9393">
        <v>70724.570000000007</v>
      </c>
      <c r="X9393" t="b">
        <v>1</v>
      </c>
      <c r="Y9393">
        <v>0</v>
      </c>
    </row>
    <row r="9394" hidden="1">
      <c r="A9394" t="s">
        <v>9418</v>
      </c>
      <c r="B9394" t="s">
        <v>27040</v>
      </c>
      <c r="C9394" t="s">
        <v>35270</v>
      </c>
      <c r="D9394" t="s">
        <v>35273</v>
      </c>
      <c r="E9394" t="s">
        <v>36458</v>
      </c>
      <c r="F9394" t="s">
        <v>37595</v>
      </c>
      <c r="G9394" t="s">
        <v>37598</v>
      </c>
      <c r="H9394" t="s">
        <v>37604</v>
      </c>
      <c r="I9394" t="s">
        <v>37629</v>
      </c>
      <c r="J9394">
        <v>1988</v>
      </c>
      <c r="M9394" t="s">
        <v>37605</v>
      </c>
      <c r="N9394" t="s">
        <v>37730</v>
      </c>
      <c r="O9394" t="s">
        <v>37605</v>
      </c>
      <c r="P9394" t="s">
        <v>37732</v>
      </c>
      <c r="Q9394" t="s">
        <v>37740</v>
      </c>
      <c r="R9394" s="2">
        <v>45931</v>
      </c>
      <c r="S9394">
        <v>5224809.2199999997</v>
      </c>
      <c r="T9394">
        <v>-73047.600000000006</v>
      </c>
      <c r="U9394">
        <v>-55092.790000000001</v>
      </c>
      <c r="V9394">
        <v>214196.73000000001</v>
      </c>
      <c r="W9394">
        <v>232151.54000000001</v>
      </c>
      <c r="X9394" t="b">
        <v>1</v>
      </c>
      <c r="Y9394">
        <v>0</v>
      </c>
    </row>
    <row r="9395" hidden="1">
      <c r="A9395" t="s">
        <v>9419</v>
      </c>
      <c r="B9395" t="s">
        <v>27041</v>
      </c>
      <c r="C9395" t="s">
        <v>35270</v>
      </c>
      <c r="D9395" t="s">
        <v>35379</v>
      </c>
      <c r="E9395" t="s">
        <v>36564</v>
      </c>
      <c r="F9395" t="s">
        <v>37595</v>
      </c>
      <c r="G9395" t="s">
        <v>37598</v>
      </c>
      <c r="H9395" t="s">
        <v>37604</v>
      </c>
      <c r="I9395" t="s">
        <v>37622</v>
      </c>
      <c r="J9395">
        <v>1973</v>
      </c>
      <c r="M9395" t="s">
        <v>37605</v>
      </c>
      <c r="N9395" t="s">
        <v>37730</v>
      </c>
      <c r="O9395" t="s">
        <v>37605</v>
      </c>
      <c r="P9395" t="s">
        <v>37732</v>
      </c>
      <c r="Q9395" t="s">
        <v>37740</v>
      </c>
      <c r="R9395" s="2">
        <v>45931</v>
      </c>
      <c r="S9395">
        <v>732578.31000000006</v>
      </c>
      <c r="T9395">
        <v>-104684.41</v>
      </c>
      <c r="U9395">
        <v>-106128.17</v>
      </c>
      <c r="V9395">
        <v>69150.949999999997</v>
      </c>
      <c r="W9395">
        <v>67707.190000000002</v>
      </c>
      <c r="X9395" t="b">
        <v>1</v>
      </c>
      <c r="Y9395">
        <v>0</v>
      </c>
    </row>
    <row r="9396" hidden="1">
      <c r="A9396" t="s">
        <v>9420</v>
      </c>
      <c r="B9396" t="s">
        <v>27042</v>
      </c>
      <c r="C9396" t="s">
        <v>35270</v>
      </c>
      <c r="D9396" t="s">
        <v>35313</v>
      </c>
      <c r="E9396" t="s">
        <v>36498</v>
      </c>
      <c r="F9396" t="s">
        <v>37595</v>
      </c>
      <c r="G9396" t="s">
        <v>37598</v>
      </c>
      <c r="H9396" t="s">
        <v>37604</v>
      </c>
      <c r="I9396" t="s">
        <v>37635</v>
      </c>
      <c r="J9396">
        <v>1972</v>
      </c>
      <c r="M9396" t="s">
        <v>37605</v>
      </c>
      <c r="N9396" t="s">
        <v>37730</v>
      </c>
      <c r="O9396" t="s">
        <v>37605</v>
      </c>
      <c r="P9396" t="s">
        <v>37732</v>
      </c>
      <c r="Q9396" t="s">
        <v>37740</v>
      </c>
      <c r="R9396" s="2">
        <v>45931</v>
      </c>
      <c r="S9396">
        <v>1639426.5600000001</v>
      </c>
      <c r="T9396">
        <v>-355131.46000000002</v>
      </c>
      <c r="U9396">
        <v>-363435.62</v>
      </c>
      <c r="V9396">
        <v>47686.059999999998</v>
      </c>
      <c r="W9396">
        <v>39381.900000000001</v>
      </c>
      <c r="X9396" t="b">
        <v>1</v>
      </c>
      <c r="Y9396">
        <v>0</v>
      </c>
    </row>
    <row r="9397" hidden="1">
      <c r="A9397" t="s">
        <v>9421</v>
      </c>
      <c r="B9397" t="s">
        <v>27043</v>
      </c>
      <c r="C9397" t="s">
        <v>35270</v>
      </c>
      <c r="D9397" t="s">
        <v>35291</v>
      </c>
      <c r="E9397" t="s">
        <v>36476</v>
      </c>
      <c r="F9397" t="s">
        <v>37595</v>
      </c>
      <c r="G9397" t="s">
        <v>37598</v>
      </c>
      <c r="H9397" t="s">
        <v>37604</v>
      </c>
      <c r="I9397" t="s">
        <v>37651</v>
      </c>
      <c r="J9397">
        <v>2009</v>
      </c>
      <c r="M9397" t="s">
        <v>37605</v>
      </c>
      <c r="N9397" t="s">
        <v>37730</v>
      </c>
      <c r="O9397" t="s">
        <v>37605</v>
      </c>
      <c r="P9397" t="s">
        <v>37732</v>
      </c>
      <c r="Q9397" t="s">
        <v>37740</v>
      </c>
      <c r="R9397" s="2">
        <v>45931</v>
      </c>
      <c r="S9397">
        <v>10870599.93</v>
      </c>
      <c r="T9397">
        <v>-519182.78999999998</v>
      </c>
      <c r="U9397">
        <v>-518405.89000000001</v>
      </c>
      <c r="V9397">
        <v>319667.62</v>
      </c>
      <c r="W9397">
        <v>320444.52000000002</v>
      </c>
      <c r="X9397" t="b">
        <v>1</v>
      </c>
      <c r="Y9397">
        <v>0</v>
      </c>
    </row>
    <row r="9398" hidden="1">
      <c r="A9398" t="s">
        <v>9422</v>
      </c>
      <c r="B9398" t="s">
        <v>27044</v>
      </c>
      <c r="C9398" t="s">
        <v>35270</v>
      </c>
      <c r="D9398" t="s">
        <v>35275</v>
      </c>
      <c r="E9398" t="s">
        <v>36460</v>
      </c>
      <c r="F9398" t="s">
        <v>37595</v>
      </c>
      <c r="G9398" t="s">
        <v>37598</v>
      </c>
      <c r="H9398" t="s">
        <v>37604</v>
      </c>
      <c r="I9398" t="s">
        <v>37647</v>
      </c>
      <c r="J9398">
        <v>1968</v>
      </c>
      <c r="M9398" t="s">
        <v>37605</v>
      </c>
      <c r="N9398" t="s">
        <v>37730</v>
      </c>
      <c r="O9398" t="s">
        <v>37605</v>
      </c>
      <c r="P9398" t="s">
        <v>37732</v>
      </c>
      <c r="Q9398" t="s">
        <v>37740</v>
      </c>
      <c r="R9398" s="2">
        <v>45931</v>
      </c>
      <c r="S9398">
        <v>1211742</v>
      </c>
      <c r="T9398">
        <v>-120781.73</v>
      </c>
      <c r="U9398">
        <v>-107915.03999999999</v>
      </c>
      <c r="V9398">
        <v>77437.119999999995</v>
      </c>
      <c r="W9398">
        <v>90303.809999999998</v>
      </c>
      <c r="X9398" t="b">
        <v>1</v>
      </c>
      <c r="Y9398">
        <v>0</v>
      </c>
    </row>
    <row r="9399" hidden="1">
      <c r="A9399" t="s">
        <v>9423</v>
      </c>
      <c r="B9399" t="s">
        <v>27045</v>
      </c>
      <c r="C9399" t="s">
        <v>35270</v>
      </c>
      <c r="D9399" t="s">
        <v>35428</v>
      </c>
      <c r="E9399" t="s">
        <v>36613</v>
      </c>
      <c r="F9399" t="s">
        <v>37595</v>
      </c>
      <c r="G9399" t="s">
        <v>37598</v>
      </c>
      <c r="H9399" t="s">
        <v>37604</v>
      </c>
      <c r="I9399" t="s">
        <v>37625</v>
      </c>
      <c r="J9399">
        <v>1975</v>
      </c>
      <c r="M9399" t="s">
        <v>37605</v>
      </c>
      <c r="N9399" t="s">
        <v>37730</v>
      </c>
      <c r="O9399" t="s">
        <v>37605</v>
      </c>
      <c r="P9399" t="s">
        <v>37732</v>
      </c>
      <c r="Q9399" t="s">
        <v>37740</v>
      </c>
      <c r="R9399" s="2">
        <v>45931</v>
      </c>
      <c r="S9399">
        <v>-2862905.6699999999</v>
      </c>
      <c r="T9399">
        <v>-165506.79999999999</v>
      </c>
      <c r="U9399">
        <v>-167236.10999999999</v>
      </c>
      <c r="V9399">
        <v>71058.199999999997</v>
      </c>
      <c r="W9399">
        <v>69328.889999999999</v>
      </c>
      <c r="X9399" t="b">
        <v>1</v>
      </c>
      <c r="Y9399">
        <v>0</v>
      </c>
    </row>
    <row r="9400">
      <c r="A9400" t="s">
        <v>9424</v>
      </c>
      <c r="B9400" t="s">
        <v>27046</v>
      </c>
      <c r="C9400" s="4" t="s">
        <v>35271</v>
      </c>
      <c r="M9400" s="4" t="s">
        <v>37604</v>
      </c>
      <c r="R9400" s="2">
        <v>45931</v>
      </c>
      <c r="X9400" t="b">
        <v>0</v>
      </c>
    </row>
    <row r="9401" hidden="1">
      <c r="A9401" t="s">
        <v>9425</v>
      </c>
      <c r="B9401" t="s">
        <v>27047</v>
      </c>
      <c r="C9401" t="s">
        <v>35270</v>
      </c>
      <c r="D9401" t="s">
        <v>35414</v>
      </c>
      <c r="E9401" t="s">
        <v>36599</v>
      </c>
      <c r="F9401" t="s">
        <v>37595</v>
      </c>
      <c r="G9401" t="s">
        <v>37598</v>
      </c>
      <c r="H9401" t="s">
        <v>37604</v>
      </c>
      <c r="I9401" t="s">
        <v>37613</v>
      </c>
      <c r="J9401">
        <v>1961</v>
      </c>
      <c r="M9401" t="s">
        <v>37605</v>
      </c>
      <c r="N9401" t="s">
        <v>37730</v>
      </c>
      <c r="O9401" t="s">
        <v>37605</v>
      </c>
      <c r="P9401" t="s">
        <v>37732</v>
      </c>
      <c r="Q9401" t="s">
        <v>37740</v>
      </c>
      <c r="R9401" s="2">
        <v>45931</v>
      </c>
      <c r="S9401">
        <v>-344110.03999999998</v>
      </c>
      <c r="T9401">
        <v>-16551.139999999999</v>
      </c>
      <c r="U9401">
        <v>-16573.25</v>
      </c>
      <c r="V9401">
        <v>15225.690000000001</v>
      </c>
      <c r="W9401">
        <v>15203.58</v>
      </c>
      <c r="X9401" t="b">
        <v>1</v>
      </c>
      <c r="Y9401">
        <v>0</v>
      </c>
    </row>
    <row r="9402" hidden="1">
      <c r="A9402" t="s">
        <v>9426</v>
      </c>
      <c r="B9402" t="s">
        <v>27048</v>
      </c>
      <c r="C9402" t="s">
        <v>35270</v>
      </c>
      <c r="D9402" t="s">
        <v>36062</v>
      </c>
      <c r="E9402" t="s">
        <v>37228</v>
      </c>
      <c r="F9402" t="s">
        <v>37595</v>
      </c>
      <c r="G9402" t="s">
        <v>37598</v>
      </c>
      <c r="H9402" t="s">
        <v>37604</v>
      </c>
      <c r="I9402" t="s">
        <v>37606</v>
      </c>
      <c r="J9402">
        <v>2010</v>
      </c>
      <c r="M9402" t="s">
        <v>37605</v>
      </c>
      <c r="N9402" t="s">
        <v>37731</v>
      </c>
      <c r="O9402" t="s">
        <v>37604</v>
      </c>
      <c r="P9402" t="s">
        <v>36062</v>
      </c>
      <c r="Q9402" t="s">
        <v>37228</v>
      </c>
      <c r="R9402" s="2">
        <v>45931</v>
      </c>
      <c r="S9402">
        <v>5417733.8300000001</v>
      </c>
      <c r="T9402">
        <v>-370192.64000000001</v>
      </c>
      <c r="U9402">
        <v>-382407.94</v>
      </c>
      <c r="V9402">
        <v>308475.21000000002</v>
      </c>
      <c r="W9402">
        <v>296259.90999999997</v>
      </c>
      <c r="X9402" t="b">
        <v>1</v>
      </c>
      <c r="Y9402">
        <v>0</v>
      </c>
    </row>
    <row r="9403" hidden="1">
      <c r="A9403" t="s">
        <v>9427</v>
      </c>
      <c r="B9403" t="s">
        <v>27049</v>
      </c>
      <c r="C9403" t="s">
        <v>35270</v>
      </c>
      <c r="D9403" t="s">
        <v>35493</v>
      </c>
      <c r="E9403" t="s">
        <v>36678</v>
      </c>
      <c r="F9403" t="s">
        <v>37595</v>
      </c>
      <c r="G9403" t="s">
        <v>37598</v>
      </c>
      <c r="H9403" t="s">
        <v>37604</v>
      </c>
      <c r="I9403" t="s">
        <v>37612</v>
      </c>
      <c r="J9403">
        <v>1979</v>
      </c>
      <c r="M9403" t="s">
        <v>37605</v>
      </c>
      <c r="N9403" t="s">
        <v>37730</v>
      </c>
      <c r="O9403" t="s">
        <v>37605</v>
      </c>
      <c r="P9403" t="s">
        <v>37732</v>
      </c>
      <c r="Q9403" t="s">
        <v>37740</v>
      </c>
      <c r="R9403" s="2">
        <v>45931</v>
      </c>
      <c r="S9403">
        <v>-221783.67000000001</v>
      </c>
      <c r="T9403">
        <v>-20109.060000000001</v>
      </c>
      <c r="U9403">
        <v>-21267.41</v>
      </c>
      <c r="V9403">
        <v>20876.880000000001</v>
      </c>
      <c r="W9403">
        <v>19718.529999999999</v>
      </c>
      <c r="X9403" t="b">
        <v>1</v>
      </c>
      <c r="Y9403">
        <v>0</v>
      </c>
    </row>
    <row r="9404" hidden="1">
      <c r="A9404" t="s">
        <v>9428</v>
      </c>
      <c r="B9404" t="s">
        <v>27050</v>
      </c>
      <c r="C9404" t="s">
        <v>35270</v>
      </c>
      <c r="D9404" t="s">
        <v>35320</v>
      </c>
      <c r="E9404" t="s">
        <v>36505</v>
      </c>
      <c r="F9404" t="s">
        <v>37595</v>
      </c>
      <c r="G9404" t="s">
        <v>37598</v>
      </c>
      <c r="H9404" t="s">
        <v>37604</v>
      </c>
      <c r="I9404" t="s">
        <v>37637</v>
      </c>
      <c r="J9404">
        <v>1957</v>
      </c>
      <c r="M9404" t="s">
        <v>37605</v>
      </c>
      <c r="N9404" t="s">
        <v>37730</v>
      </c>
      <c r="O9404" t="s">
        <v>37605</v>
      </c>
      <c r="P9404" t="s">
        <v>37732</v>
      </c>
      <c r="Q9404" t="s">
        <v>37740</v>
      </c>
      <c r="R9404" s="2">
        <v>45931</v>
      </c>
      <c r="S9404">
        <v>-998518.62</v>
      </c>
      <c r="T9404">
        <v>-42263.360000000001</v>
      </c>
      <c r="U9404">
        <v>-44127.879999999997</v>
      </c>
      <c r="V9404">
        <v>11447.99</v>
      </c>
      <c r="W9404">
        <v>9583.4699999999993</v>
      </c>
      <c r="X9404" t="b">
        <v>1</v>
      </c>
      <c r="Y9404">
        <v>0</v>
      </c>
    </row>
    <row r="9405" hidden="1">
      <c r="A9405" t="s">
        <v>9429</v>
      </c>
      <c r="B9405" t="s">
        <v>27051</v>
      </c>
      <c r="C9405" t="s">
        <v>35270</v>
      </c>
      <c r="D9405" t="s">
        <v>35352</v>
      </c>
      <c r="E9405" t="s">
        <v>36537</v>
      </c>
      <c r="F9405" t="s">
        <v>37595</v>
      </c>
      <c r="G9405" t="s">
        <v>37598</v>
      </c>
      <c r="H9405" t="s">
        <v>37604</v>
      </c>
      <c r="I9405" t="s">
        <v>37628</v>
      </c>
      <c r="J9405">
        <v>2013</v>
      </c>
      <c r="M9405" t="s">
        <v>37605</v>
      </c>
      <c r="N9405" t="s">
        <v>37730</v>
      </c>
      <c r="O9405" t="s">
        <v>37605</v>
      </c>
      <c r="P9405" t="s">
        <v>37732</v>
      </c>
      <c r="Q9405" t="s">
        <v>37740</v>
      </c>
      <c r="R9405" s="2">
        <v>45931</v>
      </c>
      <c r="S9405">
        <v>1465789.9399999999</v>
      </c>
      <c r="T9405">
        <v>-42058.779999999999</v>
      </c>
      <c r="U9405">
        <v>-42543.809999999998</v>
      </c>
      <c r="V9405">
        <v>41684.940000000002</v>
      </c>
      <c r="W9405">
        <v>41199.910000000003</v>
      </c>
      <c r="X9405" t="b">
        <v>1</v>
      </c>
      <c r="Y9405">
        <v>0</v>
      </c>
    </row>
    <row r="9406" hidden="1">
      <c r="A9406" t="s">
        <v>9430</v>
      </c>
      <c r="B9406" t="s">
        <v>27052</v>
      </c>
      <c r="C9406" t="s">
        <v>35270</v>
      </c>
      <c r="D9406" t="s">
        <v>35277</v>
      </c>
      <c r="E9406" t="s">
        <v>36462</v>
      </c>
      <c r="F9406" t="s">
        <v>37595</v>
      </c>
      <c r="G9406" t="s">
        <v>37598</v>
      </c>
      <c r="H9406" t="s">
        <v>37604</v>
      </c>
      <c r="I9406" t="s">
        <v>37667</v>
      </c>
      <c r="J9406">
        <v>2000</v>
      </c>
      <c r="M9406" t="s">
        <v>37605</v>
      </c>
      <c r="N9406" t="s">
        <v>37730</v>
      </c>
      <c r="O9406" t="s">
        <v>37605</v>
      </c>
      <c r="P9406" t="s">
        <v>37732</v>
      </c>
      <c r="Q9406" t="s">
        <v>37740</v>
      </c>
      <c r="R9406" s="2">
        <v>45931</v>
      </c>
      <c r="S9406">
        <v>-6285599.8899999997</v>
      </c>
      <c r="T9406">
        <v>-141802.17999999999</v>
      </c>
      <c r="U9406">
        <v>-140924.26000000001</v>
      </c>
      <c r="V9406">
        <v>97794.110000000001</v>
      </c>
      <c r="W9406">
        <v>98672.029999999999</v>
      </c>
      <c r="X9406" t="b">
        <v>1</v>
      </c>
      <c r="Y9406">
        <v>0</v>
      </c>
    </row>
    <row r="9407" hidden="1">
      <c r="A9407" t="s">
        <v>9431</v>
      </c>
      <c r="B9407" t="s">
        <v>27053</v>
      </c>
      <c r="C9407" t="s">
        <v>35270</v>
      </c>
      <c r="D9407" t="s">
        <v>35351</v>
      </c>
      <c r="E9407" t="s">
        <v>36536</v>
      </c>
      <c r="F9407" t="s">
        <v>37595</v>
      </c>
      <c r="G9407" t="s">
        <v>37598</v>
      </c>
      <c r="H9407" t="s">
        <v>37604</v>
      </c>
      <c r="I9407" t="s">
        <v>37661</v>
      </c>
      <c r="J9407">
        <v>1982</v>
      </c>
      <c r="M9407" t="s">
        <v>37605</v>
      </c>
      <c r="N9407" t="s">
        <v>37730</v>
      </c>
      <c r="O9407" t="s">
        <v>37605</v>
      </c>
      <c r="P9407" t="s">
        <v>37732</v>
      </c>
      <c r="Q9407" t="s">
        <v>37740</v>
      </c>
      <c r="R9407" s="2">
        <v>45931</v>
      </c>
      <c r="S9407">
        <v>369884.67999999999</v>
      </c>
      <c r="T9407">
        <v>-33314.980000000003</v>
      </c>
      <c r="U9407">
        <v>-33145.07</v>
      </c>
      <c r="V9407">
        <v>15840.040000000001</v>
      </c>
      <c r="W9407">
        <v>16009.950000000001</v>
      </c>
      <c r="X9407" t="b">
        <v>1</v>
      </c>
      <c r="Y9407">
        <v>0</v>
      </c>
    </row>
    <row r="9408" hidden="1">
      <c r="A9408" t="s">
        <v>9432</v>
      </c>
      <c r="B9408" t="s">
        <v>27054</v>
      </c>
      <c r="C9408" t="s">
        <v>35270</v>
      </c>
      <c r="D9408" t="s">
        <v>35331</v>
      </c>
      <c r="E9408" t="s">
        <v>36516</v>
      </c>
      <c r="F9408" t="s">
        <v>37595</v>
      </c>
      <c r="G9408" t="s">
        <v>37598</v>
      </c>
      <c r="H9408" t="s">
        <v>37604</v>
      </c>
      <c r="I9408" t="s">
        <v>37677</v>
      </c>
      <c r="J9408">
        <v>2003</v>
      </c>
      <c r="M9408" t="s">
        <v>37605</v>
      </c>
      <c r="N9408" t="s">
        <v>37730</v>
      </c>
      <c r="O9408" t="s">
        <v>37605</v>
      </c>
      <c r="P9408" t="s">
        <v>37732</v>
      </c>
      <c r="Q9408" t="s">
        <v>37740</v>
      </c>
      <c r="R9408" s="2">
        <v>45931</v>
      </c>
      <c r="S9408">
        <v>2090914.76</v>
      </c>
      <c r="T9408">
        <v>-209891.10000000001</v>
      </c>
      <c r="U9408">
        <v>-200248.91</v>
      </c>
      <c r="V9408">
        <v>157519.51999999999</v>
      </c>
      <c r="W9408">
        <v>167161.70999999999</v>
      </c>
      <c r="X9408" t="b">
        <v>1</v>
      </c>
      <c r="Y9408">
        <v>0</v>
      </c>
    </row>
    <row r="9409">
      <c r="A9409" t="s">
        <v>9433</v>
      </c>
      <c r="B9409" t="s">
        <v>27055</v>
      </c>
      <c r="C9409" t="s">
        <v>35270</v>
      </c>
      <c r="D9409" t="s">
        <v>36063</v>
      </c>
      <c r="E9409" t="s">
        <v>37229</v>
      </c>
      <c r="F9409" t="s">
        <v>37595</v>
      </c>
      <c r="G9409" t="s">
        <v>37598</v>
      </c>
      <c r="H9409" t="s">
        <v>37604</v>
      </c>
      <c r="I9409" t="s">
        <v>37651</v>
      </c>
      <c r="J9409">
        <v>2009</v>
      </c>
      <c r="M9409" s="4" t="s">
        <v>37604</v>
      </c>
      <c r="R9409" s="2">
        <v>45931</v>
      </c>
      <c r="X9409" t="b">
        <v>0</v>
      </c>
    </row>
    <row r="9410" hidden="1">
      <c r="A9410" t="s">
        <v>9434</v>
      </c>
      <c r="B9410" t="s">
        <v>27056</v>
      </c>
      <c r="C9410" t="s">
        <v>35270</v>
      </c>
      <c r="D9410" t="s">
        <v>35286</v>
      </c>
      <c r="E9410" t="s">
        <v>36471</v>
      </c>
      <c r="F9410" t="s">
        <v>37595</v>
      </c>
      <c r="G9410" t="s">
        <v>37598</v>
      </c>
      <c r="H9410" t="s">
        <v>37604</v>
      </c>
      <c r="I9410" t="s">
        <v>37612</v>
      </c>
      <c r="J9410">
        <v>1979</v>
      </c>
      <c r="M9410" t="s">
        <v>37605</v>
      </c>
      <c r="N9410" t="s">
        <v>37730</v>
      </c>
      <c r="O9410" t="s">
        <v>37605</v>
      </c>
      <c r="P9410" t="s">
        <v>37732</v>
      </c>
      <c r="Q9410" t="s">
        <v>37740</v>
      </c>
      <c r="R9410" s="2">
        <v>45931</v>
      </c>
      <c r="S9410">
        <v>1986000.71</v>
      </c>
      <c r="T9410">
        <v>-132937.35999999999</v>
      </c>
      <c r="U9410">
        <v>-131588.35999999999</v>
      </c>
      <c r="V9410">
        <v>80202.320000000007</v>
      </c>
      <c r="W9410">
        <v>81551.320000000007</v>
      </c>
      <c r="X9410" t="b">
        <v>1</v>
      </c>
      <c r="Y9410">
        <v>0</v>
      </c>
    </row>
    <row r="9411" hidden="1">
      <c r="A9411" t="s">
        <v>9435</v>
      </c>
      <c r="B9411" t="s">
        <v>27057</v>
      </c>
      <c r="C9411" t="s">
        <v>35270</v>
      </c>
      <c r="D9411" t="s">
        <v>35293</v>
      </c>
      <c r="E9411" t="s">
        <v>36478</v>
      </c>
      <c r="F9411" t="s">
        <v>37595</v>
      </c>
      <c r="G9411" t="s">
        <v>37598</v>
      </c>
      <c r="H9411" t="s">
        <v>37604</v>
      </c>
      <c r="I9411" t="s">
        <v>37659</v>
      </c>
      <c r="J9411">
        <v>1987</v>
      </c>
      <c r="M9411" t="s">
        <v>37605</v>
      </c>
      <c r="N9411" t="s">
        <v>37730</v>
      </c>
      <c r="O9411" t="s">
        <v>37605</v>
      </c>
      <c r="P9411" t="s">
        <v>37732</v>
      </c>
      <c r="Q9411" t="s">
        <v>37740</v>
      </c>
      <c r="R9411" s="2">
        <v>45931</v>
      </c>
      <c r="S9411">
        <v>4883390.3300000001</v>
      </c>
      <c r="T9411">
        <v>-348561.34999999998</v>
      </c>
      <c r="U9411">
        <v>-344068.26000000001</v>
      </c>
      <c r="V9411">
        <v>270484.21999999997</v>
      </c>
      <c r="W9411">
        <v>274977.31</v>
      </c>
      <c r="X9411" t="b">
        <v>1</v>
      </c>
      <c r="Y9411">
        <v>0</v>
      </c>
    </row>
    <row r="9412" hidden="1">
      <c r="A9412" t="s">
        <v>9436</v>
      </c>
      <c r="B9412" t="s">
        <v>27058</v>
      </c>
      <c r="C9412" t="s">
        <v>35270</v>
      </c>
      <c r="D9412" t="s">
        <v>35350</v>
      </c>
      <c r="E9412" t="s">
        <v>36535</v>
      </c>
      <c r="F9412" t="s">
        <v>37595</v>
      </c>
      <c r="G9412" t="s">
        <v>37598</v>
      </c>
      <c r="H9412" t="s">
        <v>37604</v>
      </c>
      <c r="I9412" t="s">
        <v>37618</v>
      </c>
      <c r="J9412">
        <v>1972</v>
      </c>
      <c r="M9412" t="s">
        <v>37605</v>
      </c>
      <c r="N9412" t="s">
        <v>37730</v>
      </c>
      <c r="O9412" t="s">
        <v>37605</v>
      </c>
      <c r="P9412" t="s">
        <v>37732</v>
      </c>
      <c r="Q9412" t="s">
        <v>37740</v>
      </c>
      <c r="R9412" s="2">
        <v>45931</v>
      </c>
      <c r="S9412">
        <v>-1665746.23</v>
      </c>
      <c r="T9412">
        <v>-19648.119999999999</v>
      </c>
      <c r="U9412">
        <v>-18710.580000000002</v>
      </c>
      <c r="V9412">
        <v>15779.32</v>
      </c>
      <c r="W9412">
        <v>16716.860000000001</v>
      </c>
      <c r="X9412" t="b">
        <v>1</v>
      </c>
      <c r="Y9412">
        <v>0</v>
      </c>
    </row>
    <row r="9413" hidden="1">
      <c r="A9413" t="s">
        <v>9437</v>
      </c>
      <c r="B9413" t="s">
        <v>27059</v>
      </c>
      <c r="C9413" t="s">
        <v>35270</v>
      </c>
      <c r="D9413" t="s">
        <v>35342</v>
      </c>
      <c r="E9413" t="s">
        <v>36527</v>
      </c>
      <c r="F9413" t="s">
        <v>37595</v>
      </c>
      <c r="G9413" t="s">
        <v>37598</v>
      </c>
      <c r="H9413" t="s">
        <v>37604</v>
      </c>
      <c r="I9413" t="s">
        <v>37615</v>
      </c>
      <c r="J9413">
        <v>2022</v>
      </c>
      <c r="M9413" t="s">
        <v>37605</v>
      </c>
      <c r="N9413" t="s">
        <v>37730</v>
      </c>
      <c r="O9413" t="s">
        <v>37605</v>
      </c>
      <c r="P9413" t="s">
        <v>37732</v>
      </c>
      <c r="Q9413" t="s">
        <v>37740</v>
      </c>
      <c r="R9413" s="2">
        <v>45931</v>
      </c>
      <c r="S9413">
        <v>984955.54000000004</v>
      </c>
      <c r="T9413">
        <v>-152298.87</v>
      </c>
      <c r="U9413">
        <v>-156696.64999999999</v>
      </c>
      <c r="V9413">
        <v>99696.119999999995</v>
      </c>
      <c r="W9413">
        <v>95298.339999999997</v>
      </c>
      <c r="X9413" t="b">
        <v>1</v>
      </c>
      <c r="Y9413">
        <v>0</v>
      </c>
    </row>
    <row r="9414" hidden="1">
      <c r="A9414" t="s">
        <v>9438</v>
      </c>
      <c r="B9414" t="s">
        <v>27060</v>
      </c>
      <c r="C9414" t="s">
        <v>35270</v>
      </c>
      <c r="D9414" t="s">
        <v>35298</v>
      </c>
      <c r="E9414" t="s">
        <v>36483</v>
      </c>
      <c r="F9414" t="s">
        <v>37595</v>
      </c>
      <c r="G9414" t="s">
        <v>37598</v>
      </c>
      <c r="H9414" t="s">
        <v>37604</v>
      </c>
      <c r="I9414" t="s">
        <v>37618</v>
      </c>
      <c r="J9414">
        <v>1972</v>
      </c>
      <c r="M9414" t="s">
        <v>37605</v>
      </c>
      <c r="N9414" t="s">
        <v>37730</v>
      </c>
      <c r="O9414" t="s">
        <v>37605</v>
      </c>
      <c r="P9414" t="s">
        <v>37732</v>
      </c>
      <c r="Q9414" t="s">
        <v>37740</v>
      </c>
      <c r="R9414" s="2">
        <v>45931</v>
      </c>
      <c r="S9414">
        <v>3421331.6699999999</v>
      </c>
      <c r="T9414">
        <v>-155889.76999999999</v>
      </c>
      <c r="U9414">
        <v>-153800.07999999999</v>
      </c>
      <c r="V9414">
        <v>126651.45</v>
      </c>
      <c r="W9414">
        <v>128741.14</v>
      </c>
      <c r="X9414" t="b">
        <v>1</v>
      </c>
      <c r="Y9414">
        <v>0</v>
      </c>
    </row>
    <row r="9415" hidden="1">
      <c r="A9415" t="s">
        <v>9439</v>
      </c>
      <c r="B9415" t="s">
        <v>27061</v>
      </c>
      <c r="C9415" t="s">
        <v>35270</v>
      </c>
      <c r="D9415" t="s">
        <v>35775</v>
      </c>
      <c r="E9415" t="s">
        <v>36954</v>
      </c>
      <c r="F9415" t="s">
        <v>37595</v>
      </c>
      <c r="G9415" t="s">
        <v>37598</v>
      </c>
      <c r="H9415" t="s">
        <v>37604</v>
      </c>
      <c r="I9415" t="s">
        <v>37654</v>
      </c>
      <c r="J9415">
        <v>1991</v>
      </c>
      <c r="M9415" t="s">
        <v>37605</v>
      </c>
      <c r="N9415" t="s">
        <v>37730</v>
      </c>
      <c r="O9415" t="s">
        <v>37605</v>
      </c>
      <c r="P9415" t="s">
        <v>37732</v>
      </c>
      <c r="Q9415" t="s">
        <v>37740</v>
      </c>
      <c r="R9415" s="2">
        <v>45931</v>
      </c>
      <c r="S9415">
        <v>-361245.19</v>
      </c>
      <c r="T9415">
        <v>-66926.779999999999</v>
      </c>
      <c r="U9415">
        <v>-69542.330000000002</v>
      </c>
      <c r="V9415">
        <v>42879.150000000001</v>
      </c>
      <c r="W9415">
        <v>40263.599999999999</v>
      </c>
      <c r="X9415" t="b">
        <v>1</v>
      </c>
      <c r="Y9415">
        <v>0</v>
      </c>
    </row>
    <row r="9416" hidden="1">
      <c r="A9416" t="s">
        <v>9440</v>
      </c>
      <c r="B9416" t="s">
        <v>27062</v>
      </c>
      <c r="C9416" t="s">
        <v>35270</v>
      </c>
      <c r="D9416" t="s">
        <v>35272</v>
      </c>
      <c r="E9416" t="s">
        <v>36457</v>
      </c>
      <c r="F9416" t="s">
        <v>37595</v>
      </c>
      <c r="G9416" t="s">
        <v>37598</v>
      </c>
      <c r="H9416" t="s">
        <v>37604</v>
      </c>
      <c r="I9416" t="s">
        <v>37625</v>
      </c>
      <c r="J9416">
        <v>1975</v>
      </c>
      <c r="M9416" t="s">
        <v>37605</v>
      </c>
      <c r="N9416" t="s">
        <v>37730</v>
      </c>
      <c r="O9416" t="s">
        <v>37605</v>
      </c>
      <c r="P9416" t="s">
        <v>37732</v>
      </c>
      <c r="Q9416" t="s">
        <v>37740</v>
      </c>
      <c r="R9416" s="2">
        <v>45931</v>
      </c>
      <c r="S9416">
        <v>482402.64000000001</v>
      </c>
      <c r="T9416">
        <v>-20802.009999999998</v>
      </c>
      <c r="U9416">
        <v>-18855.380000000001</v>
      </c>
      <c r="V9416">
        <v>18530.07</v>
      </c>
      <c r="W9416">
        <v>20476.700000000001</v>
      </c>
      <c r="X9416" t="b">
        <v>1</v>
      </c>
      <c r="Y9416">
        <v>0</v>
      </c>
    </row>
    <row r="9417" hidden="1">
      <c r="A9417" t="s">
        <v>9441</v>
      </c>
      <c r="B9417" t="s">
        <v>27063</v>
      </c>
      <c r="C9417" t="s">
        <v>35270</v>
      </c>
      <c r="D9417" t="s">
        <v>35456</v>
      </c>
      <c r="E9417" t="s">
        <v>36641</v>
      </c>
      <c r="F9417" t="s">
        <v>37595</v>
      </c>
      <c r="G9417" t="s">
        <v>37598</v>
      </c>
      <c r="H9417" t="s">
        <v>37604</v>
      </c>
      <c r="I9417" t="s">
        <v>37619</v>
      </c>
      <c r="J9417">
        <v>2002</v>
      </c>
      <c r="M9417" t="s">
        <v>37605</v>
      </c>
      <c r="N9417" t="s">
        <v>37730</v>
      </c>
      <c r="O9417" t="s">
        <v>37605</v>
      </c>
      <c r="P9417" t="s">
        <v>37732</v>
      </c>
      <c r="Q9417" t="s">
        <v>37740</v>
      </c>
      <c r="R9417" s="2">
        <v>45931</v>
      </c>
      <c r="S9417">
        <v>395353.44</v>
      </c>
      <c r="T9417">
        <v>-30514.41</v>
      </c>
      <c r="U9417">
        <v>-31967.720000000001</v>
      </c>
      <c r="V9417">
        <v>28105.599999999999</v>
      </c>
      <c r="W9417">
        <v>26652.290000000001</v>
      </c>
      <c r="X9417" t="b">
        <v>1</v>
      </c>
      <c r="Y9417">
        <v>0</v>
      </c>
    </row>
    <row r="9418" hidden="1">
      <c r="A9418" t="s">
        <v>9442</v>
      </c>
      <c r="B9418" t="s">
        <v>27064</v>
      </c>
      <c r="C9418" t="s">
        <v>35270</v>
      </c>
      <c r="D9418" t="s">
        <v>35337</v>
      </c>
      <c r="E9418" t="s">
        <v>36522</v>
      </c>
      <c r="F9418" t="s">
        <v>37595</v>
      </c>
      <c r="G9418" t="s">
        <v>37598</v>
      </c>
      <c r="H9418" t="s">
        <v>37604</v>
      </c>
      <c r="I9418" t="s">
        <v>37612</v>
      </c>
      <c r="J9418">
        <v>1979</v>
      </c>
      <c r="M9418" t="s">
        <v>37605</v>
      </c>
      <c r="N9418" t="s">
        <v>37730</v>
      </c>
      <c r="O9418" t="s">
        <v>37605</v>
      </c>
      <c r="P9418" t="s">
        <v>37732</v>
      </c>
      <c r="Q9418" t="s">
        <v>37740</v>
      </c>
      <c r="R9418" s="2">
        <v>45931</v>
      </c>
      <c r="S9418">
        <v>1104960.2</v>
      </c>
      <c r="T9418">
        <v>-46884.68</v>
      </c>
      <c r="U9418">
        <v>-46777.169999999998</v>
      </c>
      <c r="V9418">
        <v>25113.259999999998</v>
      </c>
      <c r="W9418">
        <v>25220.77</v>
      </c>
      <c r="X9418" t="b">
        <v>1</v>
      </c>
      <c r="Y9418">
        <v>0</v>
      </c>
    </row>
    <row r="9419" hidden="1">
      <c r="A9419" t="s">
        <v>9443</v>
      </c>
      <c r="B9419" t="s">
        <v>27065</v>
      </c>
      <c r="C9419" t="s">
        <v>35270</v>
      </c>
      <c r="D9419" t="s">
        <v>35339</v>
      </c>
      <c r="E9419" t="s">
        <v>36524</v>
      </c>
      <c r="F9419" t="s">
        <v>37595</v>
      </c>
      <c r="G9419" t="s">
        <v>37598</v>
      </c>
      <c r="H9419" t="s">
        <v>37604</v>
      </c>
      <c r="I9419" t="s">
        <v>37645</v>
      </c>
      <c r="J9419">
        <v>2002</v>
      </c>
      <c r="M9419" t="s">
        <v>37605</v>
      </c>
      <c r="N9419" t="s">
        <v>37730</v>
      </c>
      <c r="O9419" t="s">
        <v>37605</v>
      </c>
      <c r="P9419" t="s">
        <v>37732</v>
      </c>
      <c r="Q9419" t="s">
        <v>37740</v>
      </c>
      <c r="R9419" s="2">
        <v>45931</v>
      </c>
      <c r="S9419">
        <v>-1158699.48</v>
      </c>
      <c r="T9419">
        <v>-59042.809999999998</v>
      </c>
      <c r="U9419">
        <v>-61467.540000000001</v>
      </c>
      <c r="V9419">
        <v>41389.93</v>
      </c>
      <c r="W9419">
        <v>38965.199999999997</v>
      </c>
      <c r="X9419" t="b">
        <v>1</v>
      </c>
      <c r="Y9419">
        <v>0</v>
      </c>
    </row>
    <row r="9420" hidden="1">
      <c r="A9420" t="s">
        <v>9444</v>
      </c>
      <c r="B9420" t="s">
        <v>27066</v>
      </c>
      <c r="C9420" t="s">
        <v>35270</v>
      </c>
      <c r="D9420" t="s">
        <v>35295</v>
      </c>
      <c r="E9420" t="s">
        <v>36480</v>
      </c>
      <c r="F9420" t="s">
        <v>37595</v>
      </c>
      <c r="G9420" t="s">
        <v>37598</v>
      </c>
      <c r="H9420" t="s">
        <v>37604</v>
      </c>
      <c r="I9420" t="s">
        <v>37636</v>
      </c>
      <c r="J9420">
        <v>1963</v>
      </c>
      <c r="M9420" t="s">
        <v>37605</v>
      </c>
      <c r="N9420" t="s">
        <v>37730</v>
      </c>
      <c r="O9420" t="s">
        <v>37605</v>
      </c>
      <c r="P9420" t="s">
        <v>37732</v>
      </c>
      <c r="Q9420" t="s">
        <v>37740</v>
      </c>
      <c r="R9420" s="2">
        <v>45931</v>
      </c>
      <c r="S9420">
        <v>618303.76000000001</v>
      </c>
      <c r="T9420">
        <v>-5377.6400000000003</v>
      </c>
      <c r="U9420">
        <v>-7636.4200000000001</v>
      </c>
      <c r="V9420">
        <v>15748.49</v>
      </c>
      <c r="W9420">
        <v>13489.709999999999</v>
      </c>
      <c r="X9420" t="b">
        <v>1</v>
      </c>
      <c r="Y9420">
        <v>0</v>
      </c>
    </row>
    <row r="9421" hidden="1">
      <c r="A9421" t="s">
        <v>9445</v>
      </c>
      <c r="B9421" t="s">
        <v>27067</v>
      </c>
      <c r="C9421" t="s">
        <v>35270</v>
      </c>
      <c r="D9421" t="s">
        <v>35514</v>
      </c>
      <c r="E9421" t="s">
        <v>36699</v>
      </c>
      <c r="F9421" t="s">
        <v>37595</v>
      </c>
      <c r="G9421" t="s">
        <v>37598</v>
      </c>
      <c r="H9421" t="s">
        <v>37604</v>
      </c>
      <c r="I9421" t="s">
        <v>37608</v>
      </c>
      <c r="J9421">
        <v>1986</v>
      </c>
      <c r="M9421" t="s">
        <v>37605</v>
      </c>
      <c r="N9421" t="s">
        <v>37730</v>
      </c>
      <c r="O9421" t="s">
        <v>37605</v>
      </c>
      <c r="P9421" t="s">
        <v>37732</v>
      </c>
      <c r="Q9421" t="s">
        <v>37740</v>
      </c>
      <c r="R9421" s="2">
        <v>45931</v>
      </c>
      <c r="S9421">
        <v>1606781.23</v>
      </c>
      <c r="T9421">
        <v>-83314.240000000005</v>
      </c>
      <c r="U9421">
        <v>-85099.440000000002</v>
      </c>
      <c r="V9421">
        <v>36488.599999999999</v>
      </c>
      <c r="W9421">
        <v>34703.400000000001</v>
      </c>
      <c r="X9421" t="b">
        <v>1</v>
      </c>
      <c r="Y9421">
        <v>0</v>
      </c>
    </row>
    <row r="9422" hidden="1">
      <c r="A9422" t="s">
        <v>9446</v>
      </c>
      <c r="B9422" t="s">
        <v>27068</v>
      </c>
      <c r="C9422" t="s">
        <v>35270</v>
      </c>
      <c r="D9422" t="s">
        <v>35345</v>
      </c>
      <c r="E9422" t="s">
        <v>36530</v>
      </c>
      <c r="F9422" t="s">
        <v>37595</v>
      </c>
      <c r="G9422" t="s">
        <v>37598</v>
      </c>
      <c r="H9422" t="s">
        <v>37604</v>
      </c>
      <c r="I9422" t="s">
        <v>37646</v>
      </c>
      <c r="J9422">
        <v>1970</v>
      </c>
      <c r="M9422" t="s">
        <v>37605</v>
      </c>
      <c r="N9422" t="s">
        <v>37730</v>
      </c>
      <c r="O9422" t="s">
        <v>37605</v>
      </c>
      <c r="P9422" t="s">
        <v>37732</v>
      </c>
      <c r="Q9422" t="s">
        <v>37740</v>
      </c>
      <c r="R9422" s="2">
        <v>45931</v>
      </c>
      <c r="S9422">
        <v>1949123.46</v>
      </c>
      <c r="T9422">
        <v>-195290.42999999999</v>
      </c>
      <c r="U9422">
        <v>-197134.38</v>
      </c>
      <c r="V9422">
        <v>64648.040000000001</v>
      </c>
      <c r="W9422">
        <v>62804.089999999997</v>
      </c>
      <c r="X9422" t="b">
        <v>1</v>
      </c>
      <c r="Y9422">
        <v>0</v>
      </c>
    </row>
    <row r="9423" hidden="1">
      <c r="A9423" t="s">
        <v>9447</v>
      </c>
      <c r="B9423" t="s">
        <v>27069</v>
      </c>
      <c r="C9423" t="s">
        <v>35270</v>
      </c>
      <c r="D9423" t="s">
        <v>35359</v>
      </c>
      <c r="E9423" t="s">
        <v>36544</v>
      </c>
      <c r="F9423" t="s">
        <v>37595</v>
      </c>
      <c r="G9423" t="s">
        <v>37598</v>
      </c>
      <c r="H9423" t="s">
        <v>37604</v>
      </c>
      <c r="I9423" t="s">
        <v>37606</v>
      </c>
      <c r="J9423">
        <v>2010</v>
      </c>
      <c r="M9423" t="s">
        <v>37605</v>
      </c>
      <c r="N9423" t="s">
        <v>37730</v>
      </c>
      <c r="O9423" t="s">
        <v>37605</v>
      </c>
      <c r="P9423" t="s">
        <v>37732</v>
      </c>
      <c r="Q9423" t="s">
        <v>37740</v>
      </c>
      <c r="R9423" s="2">
        <v>45931</v>
      </c>
      <c r="S9423">
        <v>1908981.9099999999</v>
      </c>
      <c r="T9423">
        <v>-62710.730000000003</v>
      </c>
      <c r="U9423">
        <v>-59724.260000000002</v>
      </c>
      <c r="V9423">
        <v>49413.910000000003</v>
      </c>
      <c r="W9423">
        <v>52400.379999999997</v>
      </c>
      <c r="X9423" t="b">
        <v>1</v>
      </c>
      <c r="Y9423">
        <v>0</v>
      </c>
    </row>
    <row r="9424" hidden="1">
      <c r="A9424" t="s">
        <v>9448</v>
      </c>
      <c r="B9424" t="s">
        <v>27070</v>
      </c>
      <c r="C9424" t="s">
        <v>35270</v>
      </c>
      <c r="D9424" t="s">
        <v>35292</v>
      </c>
      <c r="E9424" t="s">
        <v>36477</v>
      </c>
      <c r="F9424" t="s">
        <v>37595</v>
      </c>
      <c r="G9424" t="s">
        <v>37598</v>
      </c>
      <c r="H9424" t="s">
        <v>37604</v>
      </c>
      <c r="I9424" t="s">
        <v>37620</v>
      </c>
      <c r="J9424">
        <v>1965</v>
      </c>
      <c r="M9424" t="s">
        <v>37605</v>
      </c>
      <c r="N9424" t="s">
        <v>37730</v>
      </c>
      <c r="O9424" t="s">
        <v>37605</v>
      </c>
      <c r="P9424" t="s">
        <v>37732</v>
      </c>
      <c r="Q9424" t="s">
        <v>37740</v>
      </c>
      <c r="R9424" s="2">
        <v>45931</v>
      </c>
      <c r="S9424">
        <v>-2939263.8199999998</v>
      </c>
      <c r="T9424">
        <v>-183082.41</v>
      </c>
      <c r="U9424">
        <v>-186438.42999999999</v>
      </c>
      <c r="V9424">
        <v>79533.130000000005</v>
      </c>
      <c r="W9424">
        <v>76177.110000000001</v>
      </c>
      <c r="X9424" t="b">
        <v>1</v>
      </c>
      <c r="Y9424">
        <v>0</v>
      </c>
    </row>
    <row r="9425" hidden="1">
      <c r="A9425" t="s">
        <v>9449</v>
      </c>
      <c r="B9425" t="s">
        <v>27071</v>
      </c>
      <c r="C9425" t="s">
        <v>35270</v>
      </c>
      <c r="D9425" t="s">
        <v>35275</v>
      </c>
      <c r="E9425" t="s">
        <v>36460</v>
      </c>
      <c r="F9425" t="s">
        <v>37595</v>
      </c>
      <c r="G9425" t="s">
        <v>37598</v>
      </c>
      <c r="H9425" t="s">
        <v>37604</v>
      </c>
      <c r="I9425" t="s">
        <v>37619</v>
      </c>
      <c r="J9425">
        <v>1992</v>
      </c>
      <c r="M9425" t="s">
        <v>37605</v>
      </c>
      <c r="N9425" t="s">
        <v>37730</v>
      </c>
      <c r="O9425" t="s">
        <v>37605</v>
      </c>
      <c r="P9425" t="s">
        <v>37732</v>
      </c>
      <c r="Q9425" t="s">
        <v>37740</v>
      </c>
      <c r="R9425" s="2">
        <v>45931</v>
      </c>
      <c r="S9425">
        <v>7823008.9800000004</v>
      </c>
      <c r="T9425">
        <v>-381905.29999999999</v>
      </c>
      <c r="U9425">
        <v>-377458.08000000002</v>
      </c>
      <c r="V9425">
        <v>209401.07000000001</v>
      </c>
      <c r="W9425">
        <v>213848.29000000001</v>
      </c>
      <c r="X9425" t="b">
        <v>1</v>
      </c>
      <c r="Y9425">
        <v>0</v>
      </c>
    </row>
    <row r="9426" hidden="1">
      <c r="A9426" t="s">
        <v>9450</v>
      </c>
      <c r="B9426" t="s">
        <v>27072</v>
      </c>
      <c r="C9426" t="s">
        <v>35270</v>
      </c>
      <c r="D9426" t="s">
        <v>35297</v>
      </c>
      <c r="E9426" t="s">
        <v>36482</v>
      </c>
      <c r="F9426" t="s">
        <v>37595</v>
      </c>
      <c r="G9426" t="s">
        <v>37598</v>
      </c>
      <c r="H9426" t="s">
        <v>37604</v>
      </c>
      <c r="I9426" t="s">
        <v>37620</v>
      </c>
      <c r="J9426">
        <v>1965</v>
      </c>
      <c r="M9426" t="s">
        <v>37605</v>
      </c>
      <c r="N9426" t="s">
        <v>37730</v>
      </c>
      <c r="O9426" t="s">
        <v>37605</v>
      </c>
      <c r="P9426" t="s">
        <v>37732</v>
      </c>
      <c r="Q9426" t="s">
        <v>37740</v>
      </c>
      <c r="R9426" s="2">
        <v>45931</v>
      </c>
      <c r="S9426">
        <v>-10446351.289999999</v>
      </c>
      <c r="T9426">
        <v>-141473.03</v>
      </c>
      <c r="U9426">
        <v>-138390.31</v>
      </c>
      <c r="V9426">
        <v>88752</v>
      </c>
      <c r="W9426">
        <v>91834.720000000001</v>
      </c>
      <c r="X9426" t="b">
        <v>1</v>
      </c>
      <c r="Y9426">
        <v>0</v>
      </c>
    </row>
    <row r="9427" hidden="1">
      <c r="A9427" t="s">
        <v>9451</v>
      </c>
      <c r="B9427" t="s">
        <v>27073</v>
      </c>
      <c r="C9427" t="s">
        <v>35270</v>
      </c>
      <c r="D9427" t="s">
        <v>35282</v>
      </c>
      <c r="E9427" t="s">
        <v>36467</v>
      </c>
      <c r="F9427" t="s">
        <v>37595</v>
      </c>
      <c r="G9427" t="s">
        <v>37598</v>
      </c>
      <c r="H9427" t="s">
        <v>37604</v>
      </c>
      <c r="I9427" t="s">
        <v>37626</v>
      </c>
      <c r="J9427">
        <v>1974</v>
      </c>
      <c r="M9427" t="s">
        <v>37605</v>
      </c>
      <c r="N9427" t="s">
        <v>37730</v>
      </c>
      <c r="O9427" t="s">
        <v>37605</v>
      </c>
      <c r="P9427" t="s">
        <v>37732</v>
      </c>
      <c r="Q9427" t="s">
        <v>37740</v>
      </c>
      <c r="R9427" s="2">
        <v>45931</v>
      </c>
      <c r="S9427">
        <v>1512391.72</v>
      </c>
      <c r="T9427">
        <v>-997765.89000000001</v>
      </c>
      <c r="U9427">
        <v>-1004659.98</v>
      </c>
      <c r="V9427">
        <v>87661.240000000005</v>
      </c>
      <c r="W9427">
        <v>80767.149999999994</v>
      </c>
      <c r="X9427" t="b">
        <v>1</v>
      </c>
      <c r="Y9427">
        <v>0</v>
      </c>
    </row>
    <row r="9428" hidden="1">
      <c r="A9428" t="s">
        <v>9452</v>
      </c>
      <c r="B9428" t="s">
        <v>27074</v>
      </c>
      <c r="C9428" t="s">
        <v>35270</v>
      </c>
      <c r="D9428" t="s">
        <v>35284</v>
      </c>
      <c r="E9428" t="s">
        <v>36469</v>
      </c>
      <c r="F9428" t="s">
        <v>37595</v>
      </c>
      <c r="G9428" t="s">
        <v>37598</v>
      </c>
      <c r="H9428" t="s">
        <v>37604</v>
      </c>
      <c r="I9428" t="s">
        <v>37609</v>
      </c>
      <c r="J9428">
        <v>1962</v>
      </c>
      <c r="M9428" t="s">
        <v>37605</v>
      </c>
      <c r="N9428" t="s">
        <v>37730</v>
      </c>
      <c r="O9428" t="s">
        <v>37605</v>
      </c>
      <c r="P9428" t="s">
        <v>37732</v>
      </c>
      <c r="Q9428" t="s">
        <v>37740</v>
      </c>
      <c r="R9428" s="2">
        <v>45931</v>
      </c>
      <c r="S9428">
        <v>-832806.67000000004</v>
      </c>
      <c r="T9428">
        <v>-333421.69</v>
      </c>
      <c r="U9428">
        <v>-331942.67999999999</v>
      </c>
      <c r="V9428">
        <v>51210.449999999997</v>
      </c>
      <c r="W9428">
        <v>52689.459999999999</v>
      </c>
      <c r="X9428" t="b">
        <v>1</v>
      </c>
      <c r="Y9428">
        <v>0</v>
      </c>
    </row>
    <row r="9429" hidden="1">
      <c r="A9429" t="s">
        <v>9453</v>
      </c>
      <c r="B9429" t="s">
        <v>27075</v>
      </c>
      <c r="C9429" t="s">
        <v>35270</v>
      </c>
      <c r="D9429" t="s">
        <v>35358</v>
      </c>
      <c r="E9429" t="s">
        <v>36543</v>
      </c>
      <c r="F9429" t="s">
        <v>37595</v>
      </c>
      <c r="G9429" t="s">
        <v>37598</v>
      </c>
      <c r="H9429" t="s">
        <v>37604</v>
      </c>
      <c r="I9429" t="s">
        <v>37618</v>
      </c>
      <c r="J9429">
        <v>1972</v>
      </c>
      <c r="M9429" t="s">
        <v>37605</v>
      </c>
      <c r="N9429" t="s">
        <v>37730</v>
      </c>
      <c r="O9429" t="s">
        <v>37605</v>
      </c>
      <c r="P9429" t="s">
        <v>37732</v>
      </c>
      <c r="Q9429" t="s">
        <v>37740</v>
      </c>
      <c r="R9429" s="2">
        <v>45931</v>
      </c>
      <c r="S9429">
        <v>616222.87</v>
      </c>
      <c r="T9429">
        <v>-18190.23</v>
      </c>
      <c r="U9429">
        <v>-17914.330000000002</v>
      </c>
      <c r="V9429">
        <v>14090.690000000001</v>
      </c>
      <c r="W9429">
        <v>14366.59</v>
      </c>
      <c r="X9429" t="b">
        <v>1</v>
      </c>
      <c r="Y9429">
        <v>0</v>
      </c>
    </row>
    <row r="9430" hidden="1">
      <c r="A9430" t="s">
        <v>9454</v>
      </c>
      <c r="B9430" t="s">
        <v>27076</v>
      </c>
      <c r="C9430" t="s">
        <v>35270</v>
      </c>
      <c r="D9430" t="s">
        <v>35378</v>
      </c>
      <c r="E9430" t="s">
        <v>36563</v>
      </c>
      <c r="F9430" t="s">
        <v>37595</v>
      </c>
      <c r="G9430" t="s">
        <v>37598</v>
      </c>
      <c r="H9430" t="s">
        <v>37604</v>
      </c>
      <c r="I9430" t="s">
        <v>37634</v>
      </c>
      <c r="J9430">
        <v>1959</v>
      </c>
      <c r="M9430" t="s">
        <v>37605</v>
      </c>
      <c r="N9430" t="s">
        <v>37730</v>
      </c>
      <c r="O9430" t="s">
        <v>37605</v>
      </c>
      <c r="P9430" t="s">
        <v>37732</v>
      </c>
      <c r="Q9430" t="s">
        <v>37740</v>
      </c>
      <c r="R9430" s="2">
        <v>45931</v>
      </c>
      <c r="S9430">
        <v>2168256.6000000001</v>
      </c>
      <c r="T9430">
        <v>-109220.06</v>
      </c>
      <c r="U9430">
        <v>-109799.10000000001</v>
      </c>
      <c r="V9430">
        <v>75589.270000000004</v>
      </c>
      <c r="W9430">
        <v>75010.229999999996</v>
      </c>
      <c r="X9430" t="b">
        <v>1</v>
      </c>
      <c r="Y9430">
        <v>0</v>
      </c>
    </row>
    <row r="9431" hidden="1">
      <c r="A9431" t="s">
        <v>9455</v>
      </c>
      <c r="B9431" t="s">
        <v>27077</v>
      </c>
      <c r="C9431" t="s">
        <v>35270</v>
      </c>
      <c r="D9431" t="s">
        <v>35339</v>
      </c>
      <c r="E9431" t="s">
        <v>36524</v>
      </c>
      <c r="F9431" t="s">
        <v>37595</v>
      </c>
      <c r="G9431" t="s">
        <v>37598</v>
      </c>
      <c r="H9431" t="s">
        <v>37604</v>
      </c>
      <c r="I9431" t="s">
        <v>37634</v>
      </c>
      <c r="J9431">
        <v>1959</v>
      </c>
      <c r="M9431" t="s">
        <v>37605</v>
      </c>
      <c r="N9431" t="s">
        <v>37730</v>
      </c>
      <c r="O9431" t="s">
        <v>37605</v>
      </c>
      <c r="P9431" t="s">
        <v>37732</v>
      </c>
      <c r="Q9431" t="s">
        <v>37740</v>
      </c>
      <c r="R9431" s="2">
        <v>45931</v>
      </c>
      <c r="S9431">
        <v>22646.419999999998</v>
      </c>
      <c r="T9431">
        <v>-17312.189999999999</v>
      </c>
      <c r="U9431">
        <v>-18195.470000000001</v>
      </c>
      <c r="V9431">
        <v>15973.15</v>
      </c>
      <c r="W9431">
        <v>15089.870000000001</v>
      </c>
      <c r="X9431" t="b">
        <v>1</v>
      </c>
      <c r="Y9431">
        <v>0</v>
      </c>
    </row>
    <row r="9432" hidden="1">
      <c r="A9432" t="s">
        <v>9456</v>
      </c>
      <c r="B9432" t="s">
        <v>27078</v>
      </c>
      <c r="C9432" t="s">
        <v>35270</v>
      </c>
      <c r="D9432" t="s">
        <v>35402</v>
      </c>
      <c r="E9432" t="s">
        <v>36587</v>
      </c>
      <c r="F9432" t="s">
        <v>37595</v>
      </c>
      <c r="G9432" t="s">
        <v>37598</v>
      </c>
      <c r="H9432" t="s">
        <v>37604</v>
      </c>
      <c r="I9432" t="s">
        <v>37645</v>
      </c>
      <c r="J9432">
        <v>1995</v>
      </c>
      <c r="M9432" t="s">
        <v>37605</v>
      </c>
      <c r="N9432" t="s">
        <v>37730</v>
      </c>
      <c r="O9432" t="s">
        <v>37605</v>
      </c>
      <c r="P9432" t="s">
        <v>37732</v>
      </c>
      <c r="Q9432" t="s">
        <v>37740</v>
      </c>
      <c r="R9432" s="2">
        <v>45931</v>
      </c>
      <c r="S9432">
        <v>-3009862.7000000002</v>
      </c>
      <c r="T9432">
        <v>-104062.16</v>
      </c>
      <c r="U9432">
        <v>-80835.649999999994</v>
      </c>
      <c r="V9432">
        <v>113911.64</v>
      </c>
      <c r="W9432">
        <v>137138.14999999999</v>
      </c>
      <c r="X9432" t="b">
        <v>1</v>
      </c>
      <c r="Y9432">
        <v>0</v>
      </c>
    </row>
    <row r="9433" hidden="1">
      <c r="A9433" t="s">
        <v>9457</v>
      </c>
      <c r="B9433" t="s">
        <v>27079</v>
      </c>
      <c r="C9433" s="4" t="s">
        <v>35271</v>
      </c>
      <c r="M9433" t="s">
        <v>37605</v>
      </c>
      <c r="N9433" t="s">
        <v>37730</v>
      </c>
      <c r="O9433" t="s">
        <v>37605</v>
      </c>
      <c r="P9433" t="s">
        <v>37732</v>
      </c>
      <c r="Q9433" t="s">
        <v>37740</v>
      </c>
      <c r="R9433" s="2">
        <v>45931</v>
      </c>
      <c r="S9433">
        <v>4304096.6500000004</v>
      </c>
      <c r="X9433" t="b">
        <v>0</v>
      </c>
    </row>
    <row r="9434" hidden="1">
      <c r="A9434" t="s">
        <v>9458</v>
      </c>
      <c r="B9434" t="s">
        <v>27080</v>
      </c>
      <c r="C9434" t="s">
        <v>35270</v>
      </c>
      <c r="D9434" t="s">
        <v>35282</v>
      </c>
      <c r="E9434" t="s">
        <v>36467</v>
      </c>
      <c r="F9434" t="s">
        <v>37595</v>
      </c>
      <c r="G9434" t="s">
        <v>37598</v>
      </c>
      <c r="H9434" t="s">
        <v>37604</v>
      </c>
      <c r="I9434" t="s">
        <v>37606</v>
      </c>
      <c r="J9434">
        <v>2010</v>
      </c>
      <c r="M9434" t="s">
        <v>37605</v>
      </c>
      <c r="N9434" t="s">
        <v>37730</v>
      </c>
      <c r="O9434" t="s">
        <v>37605</v>
      </c>
      <c r="P9434" t="s">
        <v>37732</v>
      </c>
      <c r="Q9434" t="s">
        <v>37740</v>
      </c>
      <c r="R9434" s="2">
        <v>45931</v>
      </c>
      <c r="S9434">
        <v>7849962.6200000001</v>
      </c>
      <c r="T9434">
        <v>-785200.01000000001</v>
      </c>
      <c r="U9434">
        <v>-783390.21999999997</v>
      </c>
      <c r="V9434">
        <v>328704.97999999998</v>
      </c>
      <c r="W9434">
        <v>330514.77000000002</v>
      </c>
      <c r="X9434" t="b">
        <v>1</v>
      </c>
      <c r="Y9434">
        <v>0</v>
      </c>
    </row>
    <row r="9435" hidden="1">
      <c r="A9435" t="s">
        <v>9459</v>
      </c>
      <c r="B9435" t="s">
        <v>27081</v>
      </c>
      <c r="C9435" t="s">
        <v>35270</v>
      </c>
      <c r="D9435" t="s">
        <v>35309</v>
      </c>
      <c r="E9435" t="s">
        <v>36494</v>
      </c>
      <c r="F9435" t="s">
        <v>37595</v>
      </c>
      <c r="G9435" t="s">
        <v>37598</v>
      </c>
      <c r="H9435" t="s">
        <v>37604</v>
      </c>
      <c r="I9435" t="s">
        <v>37618</v>
      </c>
      <c r="J9435">
        <v>1972</v>
      </c>
      <c r="M9435" t="s">
        <v>37605</v>
      </c>
      <c r="N9435" t="s">
        <v>37730</v>
      </c>
      <c r="O9435" t="s">
        <v>37605</v>
      </c>
      <c r="P9435" t="s">
        <v>37732</v>
      </c>
      <c r="Q9435" t="s">
        <v>37740</v>
      </c>
      <c r="R9435" s="2">
        <v>45931</v>
      </c>
      <c r="S9435">
        <v>3200169.9300000002</v>
      </c>
      <c r="T9435">
        <v>-129886.95</v>
      </c>
      <c r="U9435">
        <v>-130008.55</v>
      </c>
      <c r="V9435">
        <v>81074.410000000003</v>
      </c>
      <c r="W9435">
        <v>80952.809999999998</v>
      </c>
      <c r="X9435" t="b">
        <v>1</v>
      </c>
      <c r="Y9435">
        <v>0</v>
      </c>
    </row>
    <row r="9436" hidden="1">
      <c r="A9436" t="s">
        <v>9460</v>
      </c>
      <c r="B9436" t="s">
        <v>27082</v>
      </c>
      <c r="C9436" t="s">
        <v>35270</v>
      </c>
      <c r="F9436" t="s">
        <v>37595</v>
      </c>
      <c r="G9436" t="s">
        <v>37598</v>
      </c>
      <c r="H9436" t="s">
        <v>37604</v>
      </c>
      <c r="I9436" t="s">
        <v>37626</v>
      </c>
      <c r="J9436">
        <v>1974</v>
      </c>
      <c r="M9436" t="s">
        <v>37605</v>
      </c>
      <c r="N9436" t="s">
        <v>37730</v>
      </c>
      <c r="O9436" t="s">
        <v>37605</v>
      </c>
      <c r="P9436" t="s">
        <v>37732</v>
      </c>
      <c r="Q9436" t="s">
        <v>37740</v>
      </c>
      <c r="R9436" s="2">
        <v>45931</v>
      </c>
      <c r="S9436">
        <v>708718.14000000001</v>
      </c>
      <c r="T9436">
        <v>-113335.84</v>
      </c>
      <c r="U9436">
        <v>-111145.99000000001</v>
      </c>
      <c r="V9436">
        <v>18920.950000000001</v>
      </c>
      <c r="W9436">
        <v>21110.799999999999</v>
      </c>
      <c r="X9436" t="b">
        <v>1</v>
      </c>
      <c r="Y9436">
        <v>0</v>
      </c>
    </row>
    <row r="9437" hidden="1">
      <c r="A9437" t="s">
        <v>9461</v>
      </c>
      <c r="B9437" t="s">
        <v>27083</v>
      </c>
      <c r="C9437" t="s">
        <v>35270</v>
      </c>
      <c r="D9437" t="s">
        <v>35376</v>
      </c>
      <c r="E9437" t="s">
        <v>36561</v>
      </c>
      <c r="F9437" t="s">
        <v>37595</v>
      </c>
      <c r="G9437" t="s">
        <v>37598</v>
      </c>
      <c r="H9437" t="s">
        <v>37604</v>
      </c>
      <c r="I9437" t="s">
        <v>37673</v>
      </c>
      <c r="J9437">
        <v>1952</v>
      </c>
      <c r="M9437" t="s">
        <v>37605</v>
      </c>
      <c r="N9437" t="s">
        <v>37730</v>
      </c>
      <c r="O9437" t="s">
        <v>37605</v>
      </c>
      <c r="P9437" t="s">
        <v>37732</v>
      </c>
      <c r="Q9437" t="s">
        <v>37740</v>
      </c>
      <c r="R9437" s="2">
        <v>45931</v>
      </c>
      <c r="S9437">
        <v>358931.78000000003</v>
      </c>
      <c r="T9437">
        <v>-10734.790000000001</v>
      </c>
      <c r="U9437">
        <v>-10403.549999999999</v>
      </c>
      <c r="V9437">
        <v>8959.5799999999999</v>
      </c>
      <c r="W9437">
        <v>9290.8199999999997</v>
      </c>
      <c r="X9437" t="b">
        <v>1</v>
      </c>
      <c r="Y9437">
        <v>0</v>
      </c>
    </row>
    <row r="9438" hidden="1">
      <c r="A9438" t="s">
        <v>9462</v>
      </c>
      <c r="B9438" t="s">
        <v>27084</v>
      </c>
      <c r="C9438" t="s">
        <v>35270</v>
      </c>
      <c r="D9438" t="s">
        <v>35380</v>
      </c>
      <c r="E9438" t="s">
        <v>36565</v>
      </c>
      <c r="F9438" t="s">
        <v>37595</v>
      </c>
      <c r="G9438" t="s">
        <v>37598</v>
      </c>
      <c r="H9438" t="s">
        <v>37604</v>
      </c>
      <c r="I9438" t="s">
        <v>37680</v>
      </c>
      <c r="J9438">
        <v>1985</v>
      </c>
      <c r="M9438" t="s">
        <v>37605</v>
      </c>
      <c r="N9438" t="s">
        <v>37730</v>
      </c>
      <c r="O9438" t="s">
        <v>37605</v>
      </c>
      <c r="P9438" t="s">
        <v>37732</v>
      </c>
      <c r="Q9438" t="s">
        <v>37740</v>
      </c>
      <c r="R9438" s="2">
        <v>45931</v>
      </c>
      <c r="S9438">
        <v>144058.64999999999</v>
      </c>
      <c r="T9438">
        <v>-38622.620000000003</v>
      </c>
      <c r="U9438">
        <v>-39851.589999999997</v>
      </c>
      <c r="V9438">
        <v>8841.2800000000007</v>
      </c>
      <c r="W9438">
        <v>7612.3100000000004</v>
      </c>
      <c r="X9438" t="b">
        <v>1</v>
      </c>
      <c r="Y9438">
        <v>0</v>
      </c>
    </row>
    <row r="9439" hidden="1">
      <c r="A9439" t="s">
        <v>9463</v>
      </c>
      <c r="B9439" t="s">
        <v>27085</v>
      </c>
      <c r="C9439" t="s">
        <v>35270</v>
      </c>
      <c r="D9439" t="s">
        <v>35399</v>
      </c>
      <c r="E9439" t="s">
        <v>36584</v>
      </c>
      <c r="F9439" t="s">
        <v>37595</v>
      </c>
      <c r="G9439" t="s">
        <v>37598</v>
      </c>
      <c r="H9439" t="s">
        <v>37604</v>
      </c>
      <c r="I9439" t="s">
        <v>37655</v>
      </c>
      <c r="J9439">
        <v>1997</v>
      </c>
      <c r="M9439" t="s">
        <v>37605</v>
      </c>
      <c r="N9439" t="s">
        <v>37730</v>
      </c>
      <c r="O9439" t="s">
        <v>37605</v>
      </c>
      <c r="P9439" t="s">
        <v>37732</v>
      </c>
      <c r="Q9439" t="s">
        <v>37740</v>
      </c>
      <c r="R9439" s="2">
        <v>45931</v>
      </c>
      <c r="S9439">
        <v>-3851255.0600000001</v>
      </c>
      <c r="T9439">
        <v>-290783.5</v>
      </c>
      <c r="U9439">
        <v>-280833.28000000003</v>
      </c>
      <c r="V9439">
        <v>210085.54999999999</v>
      </c>
      <c r="W9439">
        <v>220035.76999999999</v>
      </c>
      <c r="X9439" t="b">
        <v>1</v>
      </c>
      <c r="Y9439">
        <v>0</v>
      </c>
    </row>
    <row r="9440" hidden="1">
      <c r="A9440" t="s">
        <v>9464</v>
      </c>
      <c r="B9440" t="s">
        <v>27086</v>
      </c>
      <c r="C9440" t="s">
        <v>35270</v>
      </c>
      <c r="D9440" t="s">
        <v>35356</v>
      </c>
      <c r="E9440" t="s">
        <v>36541</v>
      </c>
      <c r="F9440" t="s">
        <v>37595</v>
      </c>
      <c r="G9440" t="s">
        <v>37598</v>
      </c>
      <c r="H9440" t="s">
        <v>37604</v>
      </c>
      <c r="I9440" t="s">
        <v>37653</v>
      </c>
      <c r="J9440">
        <v>2014</v>
      </c>
      <c r="M9440" t="s">
        <v>37605</v>
      </c>
      <c r="N9440" t="s">
        <v>37730</v>
      </c>
      <c r="O9440" t="s">
        <v>37605</v>
      </c>
      <c r="P9440" t="s">
        <v>37732</v>
      </c>
      <c r="Q9440" t="s">
        <v>37740</v>
      </c>
      <c r="R9440" s="2">
        <v>45931</v>
      </c>
      <c r="S9440">
        <v>740600.68999999994</v>
      </c>
      <c r="T9440">
        <v>-97392.830000000002</v>
      </c>
      <c r="U9440">
        <v>-84821.100000000006</v>
      </c>
      <c r="V9440">
        <v>22799.27</v>
      </c>
      <c r="W9440">
        <v>35371</v>
      </c>
      <c r="X9440" t="b">
        <v>1</v>
      </c>
      <c r="Y9440">
        <v>0</v>
      </c>
    </row>
    <row r="9441" hidden="1">
      <c r="A9441" t="s">
        <v>9465</v>
      </c>
      <c r="B9441" t="s">
        <v>27087</v>
      </c>
      <c r="C9441" t="s">
        <v>35270</v>
      </c>
      <c r="D9441" t="s">
        <v>35313</v>
      </c>
      <c r="E9441" t="s">
        <v>36498</v>
      </c>
      <c r="F9441" t="s">
        <v>37595</v>
      </c>
      <c r="G9441" t="s">
        <v>37598</v>
      </c>
      <c r="H9441" t="s">
        <v>37604</v>
      </c>
      <c r="I9441" t="s">
        <v>37626</v>
      </c>
      <c r="J9441">
        <v>1974</v>
      </c>
      <c r="M9441" t="s">
        <v>37605</v>
      </c>
      <c r="N9441" t="s">
        <v>37730</v>
      </c>
      <c r="O9441" t="s">
        <v>37605</v>
      </c>
      <c r="P9441" t="s">
        <v>37732</v>
      </c>
      <c r="Q9441" t="s">
        <v>37740</v>
      </c>
      <c r="R9441" s="2">
        <v>45931</v>
      </c>
      <c r="S9441">
        <v>3852599.3399999999</v>
      </c>
      <c r="T9441">
        <v>-144559.42000000001</v>
      </c>
      <c r="U9441">
        <v>-149165.12</v>
      </c>
      <c r="V9441">
        <v>119670</v>
      </c>
      <c r="W9441">
        <v>115064.3</v>
      </c>
      <c r="X9441" t="b">
        <v>1</v>
      </c>
      <c r="Y9441">
        <v>0</v>
      </c>
    </row>
    <row r="9442" hidden="1">
      <c r="A9442" t="s">
        <v>9466</v>
      </c>
      <c r="B9442" t="s">
        <v>27088</v>
      </c>
      <c r="C9442" t="s">
        <v>35270</v>
      </c>
      <c r="D9442" t="s">
        <v>35416</v>
      </c>
      <c r="E9442" t="s">
        <v>36601</v>
      </c>
      <c r="F9442" t="s">
        <v>37595</v>
      </c>
      <c r="G9442" t="s">
        <v>37598</v>
      </c>
      <c r="H9442" t="s">
        <v>37604</v>
      </c>
      <c r="I9442" t="s">
        <v>37632</v>
      </c>
      <c r="J9442">
        <v>2002</v>
      </c>
      <c r="M9442" t="s">
        <v>37605</v>
      </c>
      <c r="N9442" t="s">
        <v>37730</v>
      </c>
      <c r="O9442" t="s">
        <v>37605</v>
      </c>
      <c r="P9442" t="s">
        <v>37732</v>
      </c>
      <c r="Q9442" t="s">
        <v>37740</v>
      </c>
      <c r="R9442" s="2">
        <v>45931</v>
      </c>
      <c r="S9442">
        <v>265961.97999999998</v>
      </c>
      <c r="T9442">
        <v>-6771.75</v>
      </c>
      <c r="U9442">
        <v>-6771.75</v>
      </c>
      <c r="V9442">
        <v>6771.75</v>
      </c>
      <c r="W9442">
        <v>6771.75</v>
      </c>
      <c r="X9442" t="b">
        <v>1</v>
      </c>
      <c r="Y9442">
        <v>0</v>
      </c>
    </row>
    <row r="9443" hidden="1">
      <c r="A9443" t="s">
        <v>9467</v>
      </c>
      <c r="B9443" t="s">
        <v>27089</v>
      </c>
      <c r="C9443" t="s">
        <v>35270</v>
      </c>
      <c r="D9443" t="s">
        <v>35312</v>
      </c>
      <c r="E9443" t="s">
        <v>36497</v>
      </c>
      <c r="F9443" t="s">
        <v>37595</v>
      </c>
      <c r="G9443" t="s">
        <v>37598</v>
      </c>
      <c r="H9443" t="s">
        <v>37604</v>
      </c>
      <c r="I9443" t="s">
        <v>37656</v>
      </c>
      <c r="J9443">
        <v>1917</v>
      </c>
      <c r="M9443" t="s">
        <v>37605</v>
      </c>
      <c r="N9443" t="s">
        <v>37730</v>
      </c>
      <c r="O9443" t="s">
        <v>37605</v>
      </c>
      <c r="P9443" t="s">
        <v>37732</v>
      </c>
      <c r="Q9443" t="s">
        <v>37740</v>
      </c>
      <c r="R9443" s="2">
        <v>45931</v>
      </c>
      <c r="S9443">
        <v>-204590.17999999999</v>
      </c>
      <c r="T9443">
        <v>-5879.4899999999998</v>
      </c>
      <c r="U9443">
        <v>-6331.3800000000001</v>
      </c>
      <c r="V9443">
        <v>4482.3599999999997</v>
      </c>
      <c r="W9443">
        <v>4030.4699999999998</v>
      </c>
      <c r="X9443" t="b">
        <v>1</v>
      </c>
      <c r="Y9443">
        <v>0</v>
      </c>
    </row>
    <row r="9444" hidden="1">
      <c r="A9444" t="s">
        <v>9468</v>
      </c>
      <c r="B9444" t="s">
        <v>27090</v>
      </c>
      <c r="C9444" t="s">
        <v>35270</v>
      </c>
      <c r="D9444" t="s">
        <v>35421</v>
      </c>
      <c r="E9444" t="s">
        <v>36606</v>
      </c>
      <c r="F9444" t="s">
        <v>37595</v>
      </c>
      <c r="G9444" t="s">
        <v>37598</v>
      </c>
      <c r="H9444" t="s">
        <v>37604</v>
      </c>
      <c r="I9444" t="s">
        <v>37643</v>
      </c>
      <c r="J9444">
        <v>2018</v>
      </c>
      <c r="M9444" t="s">
        <v>37605</v>
      </c>
      <c r="N9444" t="s">
        <v>37730</v>
      </c>
      <c r="O9444" t="s">
        <v>37605</v>
      </c>
      <c r="P9444" t="s">
        <v>37732</v>
      </c>
      <c r="Q9444" t="s">
        <v>37740</v>
      </c>
      <c r="R9444" s="2">
        <v>45931</v>
      </c>
      <c r="S9444">
        <v>1139935.3899999999</v>
      </c>
      <c r="T9444">
        <v>-2081499.29</v>
      </c>
      <c r="U9444">
        <v>-2176282.1000000001</v>
      </c>
      <c r="V9444">
        <v>130909.24000000001</v>
      </c>
      <c r="W9444">
        <v>36126.43</v>
      </c>
      <c r="X9444" t="b">
        <v>1</v>
      </c>
      <c r="Y9444">
        <v>0</v>
      </c>
    </row>
    <row r="9445" hidden="1">
      <c r="A9445" t="s">
        <v>9469</v>
      </c>
      <c r="B9445" t="s">
        <v>27091</v>
      </c>
      <c r="C9445" t="s">
        <v>35270</v>
      </c>
      <c r="D9445" t="s">
        <v>35318</v>
      </c>
      <c r="E9445" t="s">
        <v>36503</v>
      </c>
      <c r="F9445" t="s">
        <v>37595</v>
      </c>
      <c r="G9445" t="s">
        <v>37598</v>
      </c>
      <c r="H9445" t="s">
        <v>37604</v>
      </c>
      <c r="I9445" t="s">
        <v>37606</v>
      </c>
      <c r="J9445">
        <v>2011</v>
      </c>
      <c r="M9445" t="s">
        <v>37605</v>
      </c>
      <c r="N9445" t="s">
        <v>37730</v>
      </c>
      <c r="O9445" t="s">
        <v>37605</v>
      </c>
      <c r="P9445" t="s">
        <v>37732</v>
      </c>
      <c r="Q9445" t="s">
        <v>37740</v>
      </c>
      <c r="R9445" s="2">
        <v>45931</v>
      </c>
      <c r="S9445">
        <v>490284.15000000002</v>
      </c>
      <c r="T9445">
        <v>-16630.540000000001</v>
      </c>
      <c r="U9445">
        <v>-15979.290000000001</v>
      </c>
      <c r="V9445">
        <v>14676.84</v>
      </c>
      <c r="W9445">
        <v>15328.09</v>
      </c>
      <c r="X9445" t="b">
        <v>1</v>
      </c>
      <c r="Y9445">
        <v>0</v>
      </c>
    </row>
    <row r="9446" hidden="1">
      <c r="A9446" t="s">
        <v>9470</v>
      </c>
      <c r="B9446" t="s">
        <v>27092</v>
      </c>
      <c r="C9446" t="s">
        <v>35270</v>
      </c>
      <c r="D9446" t="s">
        <v>35275</v>
      </c>
      <c r="E9446" t="s">
        <v>36460</v>
      </c>
      <c r="F9446" t="s">
        <v>37595</v>
      </c>
      <c r="G9446" t="s">
        <v>37598</v>
      </c>
      <c r="H9446" t="s">
        <v>37604</v>
      </c>
      <c r="I9446" t="s">
        <v>37636</v>
      </c>
      <c r="J9446">
        <v>1969</v>
      </c>
      <c r="M9446" t="s">
        <v>37605</v>
      </c>
      <c r="N9446" t="s">
        <v>37730</v>
      </c>
      <c r="O9446" t="s">
        <v>37605</v>
      </c>
      <c r="P9446" t="s">
        <v>37732</v>
      </c>
      <c r="Q9446" t="s">
        <v>37740</v>
      </c>
      <c r="R9446" s="2">
        <v>45931</v>
      </c>
      <c r="S9446">
        <v>1075865.22</v>
      </c>
      <c r="T9446">
        <v>-24944.599999999999</v>
      </c>
      <c r="U9446">
        <v>-26018.779999999999</v>
      </c>
      <c r="V9446">
        <v>25811.509999999998</v>
      </c>
      <c r="W9446">
        <v>24737.330000000002</v>
      </c>
      <c r="X9446" t="b">
        <v>1</v>
      </c>
      <c r="Y9446">
        <v>0</v>
      </c>
    </row>
    <row r="9447" hidden="1">
      <c r="A9447" t="s">
        <v>9471</v>
      </c>
      <c r="B9447" t="s">
        <v>27093</v>
      </c>
      <c r="C9447" t="s">
        <v>35270</v>
      </c>
      <c r="D9447" t="s">
        <v>35359</v>
      </c>
      <c r="E9447" t="s">
        <v>36544</v>
      </c>
      <c r="F9447" t="s">
        <v>37595</v>
      </c>
      <c r="G9447" t="s">
        <v>37598</v>
      </c>
      <c r="H9447" t="s">
        <v>37604</v>
      </c>
      <c r="I9447" t="s">
        <v>37657</v>
      </c>
      <c r="J9447">
        <v>2011</v>
      </c>
      <c r="M9447" t="s">
        <v>37605</v>
      </c>
      <c r="N9447" t="s">
        <v>37730</v>
      </c>
      <c r="O9447" t="s">
        <v>37605</v>
      </c>
      <c r="P9447" t="s">
        <v>37732</v>
      </c>
      <c r="Q9447" t="s">
        <v>37740</v>
      </c>
      <c r="R9447" s="2">
        <v>45931</v>
      </c>
      <c r="S9447">
        <v>598231.33999999997</v>
      </c>
      <c r="T9447">
        <v>-50257.970000000001</v>
      </c>
      <c r="U9447">
        <v>-51865.339999999997</v>
      </c>
      <c r="V9447">
        <v>18982.459999999999</v>
      </c>
      <c r="W9447">
        <v>17375.09</v>
      </c>
      <c r="X9447" t="b">
        <v>1</v>
      </c>
      <c r="Y9447">
        <v>0</v>
      </c>
    </row>
    <row r="9448" hidden="1">
      <c r="A9448" t="s">
        <v>9472</v>
      </c>
      <c r="B9448" t="s">
        <v>27094</v>
      </c>
      <c r="C9448" t="s">
        <v>35270</v>
      </c>
      <c r="D9448" t="s">
        <v>35401</v>
      </c>
      <c r="E9448" t="s">
        <v>36586</v>
      </c>
      <c r="F9448" t="s">
        <v>37595</v>
      </c>
      <c r="G9448" t="s">
        <v>37598</v>
      </c>
      <c r="H9448" t="s">
        <v>37604</v>
      </c>
      <c r="I9448" t="s">
        <v>37665</v>
      </c>
      <c r="J9448">
        <v>1955</v>
      </c>
      <c r="M9448" t="s">
        <v>37605</v>
      </c>
      <c r="N9448" t="s">
        <v>37730</v>
      </c>
      <c r="O9448" t="s">
        <v>37605</v>
      </c>
      <c r="P9448" t="s">
        <v>37732</v>
      </c>
      <c r="Q9448" t="s">
        <v>37740</v>
      </c>
      <c r="R9448" s="2">
        <v>45931</v>
      </c>
      <c r="S9448">
        <v>81819.5</v>
      </c>
      <c r="T9448">
        <v>-14831.209999999999</v>
      </c>
      <c r="U9448">
        <v>-14634.76</v>
      </c>
      <c r="V9448">
        <v>13180.17</v>
      </c>
      <c r="W9448">
        <v>13376.620000000001</v>
      </c>
      <c r="X9448" t="b">
        <v>1</v>
      </c>
      <c r="Y9448">
        <v>0</v>
      </c>
    </row>
    <row r="9449" hidden="1">
      <c r="A9449" t="s">
        <v>9473</v>
      </c>
      <c r="B9449" t="s">
        <v>27095</v>
      </c>
      <c r="C9449" t="s">
        <v>35270</v>
      </c>
      <c r="D9449" t="s">
        <v>35378</v>
      </c>
      <c r="E9449" t="s">
        <v>36563</v>
      </c>
      <c r="F9449" t="s">
        <v>37595</v>
      </c>
      <c r="G9449" t="s">
        <v>37598</v>
      </c>
      <c r="H9449" t="s">
        <v>37604</v>
      </c>
      <c r="I9449" t="s">
        <v>37634</v>
      </c>
      <c r="J9449">
        <v>1959</v>
      </c>
      <c r="M9449" t="s">
        <v>37605</v>
      </c>
      <c r="N9449" t="s">
        <v>37730</v>
      </c>
      <c r="O9449" t="s">
        <v>37605</v>
      </c>
      <c r="P9449" t="s">
        <v>37732</v>
      </c>
      <c r="Q9449" t="s">
        <v>37740</v>
      </c>
      <c r="R9449" s="2">
        <v>45931</v>
      </c>
      <c r="S9449">
        <v>-2352295.1299999999</v>
      </c>
      <c r="T9449">
        <v>-54583.339999999997</v>
      </c>
      <c r="U9449">
        <v>-56924.470000000001</v>
      </c>
      <c r="V9449">
        <v>15824.01</v>
      </c>
      <c r="W9449">
        <v>13482.879999999999</v>
      </c>
      <c r="X9449" t="b">
        <v>1</v>
      </c>
      <c r="Y9449">
        <v>0</v>
      </c>
    </row>
    <row r="9450" hidden="1">
      <c r="A9450" t="s">
        <v>9474</v>
      </c>
      <c r="B9450" t="s">
        <v>27096</v>
      </c>
      <c r="C9450" t="s">
        <v>35270</v>
      </c>
      <c r="D9450" t="s">
        <v>35403</v>
      </c>
      <c r="E9450" t="s">
        <v>36588</v>
      </c>
      <c r="F9450" t="s">
        <v>37595</v>
      </c>
      <c r="G9450" t="s">
        <v>37598</v>
      </c>
      <c r="H9450" t="s">
        <v>37604</v>
      </c>
      <c r="I9450" t="s">
        <v>37618</v>
      </c>
      <c r="J9450">
        <v>1972</v>
      </c>
      <c r="M9450" t="s">
        <v>37605</v>
      </c>
      <c r="N9450" t="s">
        <v>37730</v>
      </c>
      <c r="O9450" t="s">
        <v>37605</v>
      </c>
      <c r="P9450" t="s">
        <v>37732</v>
      </c>
      <c r="Q9450" t="s">
        <v>37740</v>
      </c>
      <c r="R9450" s="2">
        <v>45931</v>
      </c>
      <c r="S9450">
        <v>36360.940000000002</v>
      </c>
      <c r="T9450">
        <v>-17109.459999999999</v>
      </c>
      <c r="U9450">
        <v>-17252.27</v>
      </c>
      <c r="V9450">
        <v>18185.880000000001</v>
      </c>
      <c r="W9450">
        <v>18043.07</v>
      </c>
      <c r="X9450" t="b">
        <v>1</v>
      </c>
      <c r="Y9450">
        <v>0</v>
      </c>
    </row>
    <row r="9451" hidden="1">
      <c r="A9451" t="s">
        <v>9475</v>
      </c>
      <c r="B9451" t="s">
        <v>27097</v>
      </c>
      <c r="C9451" t="s">
        <v>35270</v>
      </c>
      <c r="D9451" t="s">
        <v>35968</v>
      </c>
      <c r="E9451" t="s">
        <v>37135</v>
      </c>
      <c r="F9451" t="s">
        <v>37595</v>
      </c>
      <c r="G9451" t="s">
        <v>37598</v>
      </c>
      <c r="H9451" t="s">
        <v>37604</v>
      </c>
      <c r="I9451" t="s">
        <v>37621</v>
      </c>
      <c r="J9451">
        <v>2005</v>
      </c>
      <c r="M9451" t="s">
        <v>37605</v>
      </c>
      <c r="N9451" t="s">
        <v>37730</v>
      </c>
      <c r="O9451" t="s">
        <v>37605</v>
      </c>
      <c r="P9451" t="s">
        <v>37732</v>
      </c>
      <c r="Q9451" t="s">
        <v>37740</v>
      </c>
      <c r="R9451" s="2">
        <v>45931</v>
      </c>
      <c r="S9451">
        <v>2953549.0099999998</v>
      </c>
      <c r="X9451" t="b">
        <v>0</v>
      </c>
    </row>
    <row r="9452" hidden="1">
      <c r="A9452" t="s">
        <v>9476</v>
      </c>
      <c r="B9452" t="s">
        <v>27098</v>
      </c>
      <c r="C9452" t="s">
        <v>35270</v>
      </c>
      <c r="D9452" t="s">
        <v>35310</v>
      </c>
      <c r="E9452" t="s">
        <v>36495</v>
      </c>
      <c r="F9452" t="s">
        <v>37595</v>
      </c>
      <c r="G9452" t="s">
        <v>37598</v>
      </c>
      <c r="H9452" t="s">
        <v>37604</v>
      </c>
      <c r="I9452" t="s">
        <v>37649</v>
      </c>
      <c r="J9452">
        <v>1985</v>
      </c>
      <c r="M9452" t="s">
        <v>37605</v>
      </c>
      <c r="N9452" t="s">
        <v>37730</v>
      </c>
      <c r="O9452" t="s">
        <v>37605</v>
      </c>
      <c r="P9452" t="s">
        <v>37732</v>
      </c>
      <c r="Q9452" t="s">
        <v>37740</v>
      </c>
      <c r="R9452" s="2">
        <v>45931</v>
      </c>
      <c r="S9452">
        <v>1207286.4299999999</v>
      </c>
      <c r="T9452">
        <v>-302629.87</v>
      </c>
      <c r="U9452">
        <v>-311828.19</v>
      </c>
      <c r="V9452">
        <v>210350.87</v>
      </c>
      <c r="W9452">
        <v>201152.54999999999</v>
      </c>
      <c r="X9452" t="b">
        <v>1</v>
      </c>
      <c r="Y9452">
        <v>0</v>
      </c>
    </row>
    <row r="9453" hidden="1">
      <c r="A9453" t="s">
        <v>9477</v>
      </c>
      <c r="B9453" t="s">
        <v>27099</v>
      </c>
      <c r="C9453" t="s">
        <v>35270</v>
      </c>
      <c r="D9453" t="s">
        <v>35373</v>
      </c>
      <c r="E9453" t="s">
        <v>36558</v>
      </c>
      <c r="F9453" t="s">
        <v>37595</v>
      </c>
      <c r="G9453" t="s">
        <v>37598</v>
      </c>
      <c r="H9453" t="s">
        <v>37604</v>
      </c>
      <c r="I9453" t="s">
        <v>37622</v>
      </c>
      <c r="J9453">
        <v>1973</v>
      </c>
      <c r="M9453" t="s">
        <v>37605</v>
      </c>
      <c r="N9453" t="s">
        <v>37730</v>
      </c>
      <c r="O9453" t="s">
        <v>37605</v>
      </c>
      <c r="P9453" t="s">
        <v>37732</v>
      </c>
      <c r="Q9453" t="s">
        <v>37740</v>
      </c>
      <c r="R9453" s="2">
        <v>45931</v>
      </c>
      <c r="S9453">
        <v>3617648.9900000002</v>
      </c>
      <c r="T9453">
        <v>-105961.37</v>
      </c>
      <c r="U9453">
        <v>-107955.09</v>
      </c>
      <c r="V9453">
        <v>93388.149999999994</v>
      </c>
      <c r="W9453">
        <v>91394.429999999993</v>
      </c>
      <c r="X9453" t="b">
        <v>1</v>
      </c>
      <c r="Y9453">
        <v>0</v>
      </c>
    </row>
    <row r="9454" hidden="1">
      <c r="A9454" t="s">
        <v>9478</v>
      </c>
      <c r="B9454" t="s">
        <v>27100</v>
      </c>
      <c r="C9454" t="s">
        <v>35270</v>
      </c>
      <c r="D9454" t="s">
        <v>35330</v>
      </c>
      <c r="E9454" t="s">
        <v>36515</v>
      </c>
      <c r="F9454" t="s">
        <v>37595</v>
      </c>
      <c r="G9454" t="s">
        <v>37598</v>
      </c>
      <c r="H9454" t="s">
        <v>37604</v>
      </c>
      <c r="I9454" t="s">
        <v>37606</v>
      </c>
      <c r="J9454">
        <v>2010</v>
      </c>
      <c r="M9454" t="s">
        <v>37605</v>
      </c>
      <c r="N9454" t="s">
        <v>37730</v>
      </c>
      <c r="O9454" t="s">
        <v>37605</v>
      </c>
      <c r="P9454" t="s">
        <v>37732</v>
      </c>
      <c r="Q9454" t="s">
        <v>37740</v>
      </c>
      <c r="R9454" s="2">
        <v>45931</v>
      </c>
      <c r="S9454">
        <v>5396517.2199999997</v>
      </c>
      <c r="T9454">
        <v>-901723.84999999998</v>
      </c>
      <c r="U9454">
        <v>-926806.77000000002</v>
      </c>
      <c r="V9454">
        <v>173008.95999999999</v>
      </c>
      <c r="W9454">
        <v>147926.04000000001</v>
      </c>
      <c r="X9454" t="b">
        <v>1</v>
      </c>
      <c r="Y9454">
        <v>0</v>
      </c>
    </row>
    <row r="9455" hidden="1">
      <c r="A9455" t="s">
        <v>9479</v>
      </c>
      <c r="B9455" t="s">
        <v>27101</v>
      </c>
      <c r="C9455" t="s">
        <v>35270</v>
      </c>
      <c r="D9455" t="s">
        <v>35420</v>
      </c>
      <c r="E9455" t="s">
        <v>36605</v>
      </c>
      <c r="F9455" t="s">
        <v>37595</v>
      </c>
      <c r="G9455" t="s">
        <v>37598</v>
      </c>
      <c r="H9455" t="s">
        <v>37604</v>
      </c>
      <c r="I9455" t="s">
        <v>37672</v>
      </c>
      <c r="J9455">
        <v>1964</v>
      </c>
      <c r="M9455" t="s">
        <v>37605</v>
      </c>
      <c r="N9455" t="s">
        <v>37730</v>
      </c>
      <c r="O9455" t="s">
        <v>37605</v>
      </c>
      <c r="P9455" t="s">
        <v>37732</v>
      </c>
      <c r="Q9455" t="s">
        <v>37740</v>
      </c>
      <c r="R9455" s="2">
        <v>45931</v>
      </c>
      <c r="S9455">
        <v>1029580.62</v>
      </c>
      <c r="T9455">
        <v>-31060.759999999998</v>
      </c>
      <c r="U9455">
        <v>-31156.73</v>
      </c>
      <c r="V9455">
        <v>23313.16</v>
      </c>
      <c r="W9455">
        <v>23217.189999999999</v>
      </c>
      <c r="X9455" t="b">
        <v>1</v>
      </c>
      <c r="Y9455">
        <v>0</v>
      </c>
    </row>
    <row r="9456" hidden="1">
      <c r="A9456" t="s">
        <v>9480</v>
      </c>
      <c r="B9456" t="s">
        <v>27102</v>
      </c>
      <c r="C9456" t="s">
        <v>35270</v>
      </c>
      <c r="D9456" t="s">
        <v>35348</v>
      </c>
      <c r="E9456" t="s">
        <v>36533</v>
      </c>
      <c r="F9456" t="s">
        <v>37595</v>
      </c>
      <c r="G9456" t="s">
        <v>37598</v>
      </c>
      <c r="H9456" t="s">
        <v>37604</v>
      </c>
      <c r="I9456" t="s">
        <v>37634</v>
      </c>
      <c r="J9456">
        <v>1959</v>
      </c>
      <c r="M9456" t="s">
        <v>37605</v>
      </c>
      <c r="N9456" t="s">
        <v>37730</v>
      </c>
      <c r="O9456" t="s">
        <v>37605</v>
      </c>
      <c r="P9456" t="s">
        <v>37732</v>
      </c>
      <c r="Q9456" t="s">
        <v>37740</v>
      </c>
      <c r="R9456" s="2">
        <v>45931</v>
      </c>
      <c r="S9456">
        <v>4909694.9500000002</v>
      </c>
      <c r="T9456">
        <v>-290947.85999999999</v>
      </c>
      <c r="U9456">
        <v>-295700.53999999998</v>
      </c>
      <c r="V9456">
        <v>110992.33</v>
      </c>
      <c r="W9456">
        <v>106239.64999999999</v>
      </c>
      <c r="X9456" t="b">
        <v>1</v>
      </c>
      <c r="Y9456">
        <v>0</v>
      </c>
    </row>
    <row r="9457" hidden="1">
      <c r="A9457" t="s">
        <v>9481</v>
      </c>
      <c r="B9457" t="s">
        <v>27103</v>
      </c>
      <c r="C9457" t="s">
        <v>35270</v>
      </c>
      <c r="D9457" t="s">
        <v>35428</v>
      </c>
      <c r="E9457" t="s">
        <v>36613</v>
      </c>
      <c r="F9457" t="s">
        <v>37595</v>
      </c>
      <c r="G9457" t="s">
        <v>37598</v>
      </c>
      <c r="H9457" t="s">
        <v>37604</v>
      </c>
      <c r="I9457" t="s">
        <v>37662</v>
      </c>
      <c r="J9457">
        <v>2022</v>
      </c>
      <c r="M9457" t="s">
        <v>37605</v>
      </c>
      <c r="N9457" t="s">
        <v>37730</v>
      </c>
      <c r="O9457" t="s">
        <v>37605</v>
      </c>
      <c r="P9457" t="s">
        <v>37732</v>
      </c>
      <c r="Q9457" t="s">
        <v>37740</v>
      </c>
      <c r="R9457" s="2">
        <v>45931</v>
      </c>
      <c r="S9457">
        <v>600533.5</v>
      </c>
      <c r="T9457">
        <v>-85028.259999999995</v>
      </c>
      <c r="U9457">
        <v>-78093.179999999993</v>
      </c>
      <c r="V9457">
        <v>76131.779999999999</v>
      </c>
      <c r="W9457">
        <v>83066.860000000001</v>
      </c>
      <c r="X9457" t="b">
        <v>1</v>
      </c>
      <c r="Y9457">
        <v>0</v>
      </c>
    </row>
    <row r="9458" hidden="1">
      <c r="A9458" t="s">
        <v>9482</v>
      </c>
      <c r="B9458" t="s">
        <v>27104</v>
      </c>
      <c r="C9458" t="s">
        <v>35270</v>
      </c>
      <c r="D9458" t="s">
        <v>35395</v>
      </c>
      <c r="E9458" t="s">
        <v>36580</v>
      </c>
      <c r="F9458" t="s">
        <v>37595</v>
      </c>
      <c r="G9458" t="s">
        <v>37598</v>
      </c>
      <c r="H9458" t="s">
        <v>37604</v>
      </c>
      <c r="I9458" t="s">
        <v>37685</v>
      </c>
      <c r="J9458">
        <v>1966</v>
      </c>
      <c r="M9458" t="s">
        <v>37605</v>
      </c>
      <c r="N9458" t="s">
        <v>37730</v>
      </c>
      <c r="O9458" t="s">
        <v>37605</v>
      </c>
      <c r="P9458" t="s">
        <v>37732</v>
      </c>
      <c r="Q9458" t="s">
        <v>37740</v>
      </c>
      <c r="R9458" s="2">
        <v>45931</v>
      </c>
      <c r="S9458">
        <v>680344.66000000003</v>
      </c>
      <c r="T9458">
        <v>-18090.869999999999</v>
      </c>
      <c r="U9458">
        <v>-19266.869999999999</v>
      </c>
      <c r="V9458">
        <v>15972.700000000001</v>
      </c>
      <c r="W9458">
        <v>14796.700000000001</v>
      </c>
      <c r="X9458" t="b">
        <v>1</v>
      </c>
      <c r="Y9458">
        <v>0</v>
      </c>
    </row>
    <row r="9459" hidden="1">
      <c r="A9459" t="s">
        <v>9483</v>
      </c>
      <c r="B9459" t="s">
        <v>27105</v>
      </c>
      <c r="C9459" t="s">
        <v>35270</v>
      </c>
      <c r="D9459" t="s">
        <v>35422</v>
      </c>
      <c r="E9459" t="s">
        <v>36607</v>
      </c>
      <c r="F9459" t="s">
        <v>37595</v>
      </c>
      <c r="G9459" t="s">
        <v>37598</v>
      </c>
      <c r="H9459" t="s">
        <v>37604</v>
      </c>
      <c r="I9459" t="s">
        <v>37611</v>
      </c>
      <c r="J9459">
        <v>1971</v>
      </c>
      <c r="M9459" t="s">
        <v>37605</v>
      </c>
      <c r="N9459" t="s">
        <v>37730</v>
      </c>
      <c r="O9459" t="s">
        <v>37605</v>
      </c>
      <c r="P9459" t="s">
        <v>37732</v>
      </c>
      <c r="Q9459" t="s">
        <v>37740</v>
      </c>
      <c r="R9459" s="2">
        <v>45931</v>
      </c>
      <c r="S9459">
        <v>1509109.6799999999</v>
      </c>
      <c r="T9459">
        <v>-103695.75999999999</v>
      </c>
      <c r="U9459">
        <v>-101672.74000000001</v>
      </c>
      <c r="V9459">
        <v>68691.789999999994</v>
      </c>
      <c r="W9459">
        <v>70714.809999999998</v>
      </c>
      <c r="X9459" t="b">
        <v>1</v>
      </c>
      <c r="Y9459">
        <v>0</v>
      </c>
    </row>
    <row r="9460" hidden="1">
      <c r="A9460" t="s">
        <v>9484</v>
      </c>
      <c r="B9460" t="s">
        <v>27106</v>
      </c>
      <c r="C9460" t="s">
        <v>35270</v>
      </c>
      <c r="D9460" t="s">
        <v>35297</v>
      </c>
      <c r="E9460" t="s">
        <v>36482</v>
      </c>
      <c r="F9460" t="s">
        <v>37595</v>
      </c>
      <c r="G9460" t="s">
        <v>37598</v>
      </c>
      <c r="H9460" t="s">
        <v>37604</v>
      </c>
      <c r="I9460" t="s">
        <v>37622</v>
      </c>
      <c r="J9460">
        <v>1973</v>
      </c>
      <c r="M9460" t="s">
        <v>37605</v>
      </c>
      <c r="N9460" t="s">
        <v>37730</v>
      </c>
      <c r="O9460" t="s">
        <v>37605</v>
      </c>
      <c r="P9460" t="s">
        <v>37732</v>
      </c>
      <c r="Q9460" t="s">
        <v>37740</v>
      </c>
      <c r="R9460" s="2">
        <v>45931</v>
      </c>
      <c r="S9460">
        <v>246346.45999999999</v>
      </c>
      <c r="T9460">
        <v>-230366.01000000001</v>
      </c>
      <c r="U9460">
        <v>-229757.28</v>
      </c>
      <c r="V9460">
        <v>120490.22</v>
      </c>
      <c r="W9460">
        <v>121098.95</v>
      </c>
      <c r="X9460" t="b">
        <v>1</v>
      </c>
      <c r="Y9460">
        <v>0</v>
      </c>
    </row>
    <row r="9461" hidden="1">
      <c r="A9461" t="s">
        <v>9485</v>
      </c>
      <c r="B9461" t="s">
        <v>27107</v>
      </c>
      <c r="C9461" t="s">
        <v>35270</v>
      </c>
      <c r="D9461" t="s">
        <v>35462</v>
      </c>
      <c r="E9461" t="s">
        <v>36647</v>
      </c>
      <c r="F9461" t="s">
        <v>37595</v>
      </c>
      <c r="G9461" t="s">
        <v>37598</v>
      </c>
      <c r="H9461" t="s">
        <v>37604</v>
      </c>
      <c r="I9461" t="s">
        <v>37635</v>
      </c>
      <c r="J9461">
        <v>1970</v>
      </c>
      <c r="M9461" t="s">
        <v>37605</v>
      </c>
      <c r="N9461" t="s">
        <v>37730</v>
      </c>
      <c r="O9461" t="s">
        <v>37605</v>
      </c>
      <c r="P9461" t="s">
        <v>37732</v>
      </c>
      <c r="Q9461" t="s">
        <v>37740</v>
      </c>
      <c r="R9461" s="2">
        <v>45931</v>
      </c>
      <c r="S9461">
        <v>458872.34000000003</v>
      </c>
      <c r="T9461">
        <v>-20324.880000000001</v>
      </c>
      <c r="U9461">
        <v>-18910.209999999999</v>
      </c>
      <c r="V9461">
        <v>19206.66</v>
      </c>
      <c r="W9461">
        <v>20621.330000000002</v>
      </c>
      <c r="X9461" t="b">
        <v>1</v>
      </c>
      <c r="Y9461">
        <v>0</v>
      </c>
    </row>
    <row r="9462" hidden="1">
      <c r="A9462" t="s">
        <v>9486</v>
      </c>
      <c r="B9462" t="s">
        <v>27108</v>
      </c>
      <c r="C9462" t="s">
        <v>35270</v>
      </c>
      <c r="D9462" t="s">
        <v>35561</v>
      </c>
      <c r="E9462" t="s">
        <v>36746</v>
      </c>
      <c r="F9462" t="s">
        <v>37595</v>
      </c>
      <c r="G9462" t="s">
        <v>37598</v>
      </c>
      <c r="H9462" t="s">
        <v>37604</v>
      </c>
      <c r="I9462" t="s">
        <v>37606</v>
      </c>
      <c r="J9462">
        <v>2011</v>
      </c>
      <c r="M9462" t="s">
        <v>37605</v>
      </c>
      <c r="N9462" t="s">
        <v>37730</v>
      </c>
      <c r="O9462" t="s">
        <v>37605</v>
      </c>
      <c r="P9462" t="s">
        <v>37732</v>
      </c>
      <c r="Q9462" t="s">
        <v>37740</v>
      </c>
      <c r="R9462" s="2">
        <v>45931</v>
      </c>
      <c r="S9462">
        <v>5745850.8200000003</v>
      </c>
      <c r="T9462">
        <v>-267536.03999999998</v>
      </c>
      <c r="U9462">
        <v>-243008.23999999999</v>
      </c>
      <c r="V9462">
        <v>120286.67999999999</v>
      </c>
      <c r="W9462">
        <v>144814.48000000001</v>
      </c>
      <c r="X9462" t="b">
        <v>1</v>
      </c>
      <c r="Y9462">
        <v>0</v>
      </c>
    </row>
    <row r="9463" hidden="1">
      <c r="A9463" t="s">
        <v>9487</v>
      </c>
      <c r="B9463" t="s">
        <v>27109</v>
      </c>
      <c r="C9463" t="s">
        <v>35270</v>
      </c>
      <c r="D9463" t="s">
        <v>35359</v>
      </c>
      <c r="E9463" t="s">
        <v>36544</v>
      </c>
      <c r="F9463" t="s">
        <v>37595</v>
      </c>
      <c r="G9463" t="s">
        <v>37598</v>
      </c>
      <c r="H9463" t="s">
        <v>37604</v>
      </c>
      <c r="I9463" t="s">
        <v>37671</v>
      </c>
      <c r="J9463">
        <v>1989</v>
      </c>
      <c r="M9463" t="s">
        <v>37605</v>
      </c>
      <c r="N9463" t="s">
        <v>37730</v>
      </c>
      <c r="O9463" t="s">
        <v>37605</v>
      </c>
      <c r="P9463" t="s">
        <v>37732</v>
      </c>
      <c r="Q9463" t="s">
        <v>37740</v>
      </c>
      <c r="R9463" s="2">
        <v>45931</v>
      </c>
      <c r="S9463">
        <v>838465.25</v>
      </c>
      <c r="T9463">
        <v>-43044.459999999999</v>
      </c>
      <c r="U9463">
        <v>-40948.019999999997</v>
      </c>
      <c r="V9463">
        <v>19688.119999999999</v>
      </c>
      <c r="W9463">
        <v>21784.560000000001</v>
      </c>
      <c r="X9463" t="b">
        <v>1</v>
      </c>
      <c r="Y9463">
        <v>0</v>
      </c>
    </row>
    <row r="9464" hidden="1">
      <c r="A9464" t="s">
        <v>9488</v>
      </c>
      <c r="B9464" t="s">
        <v>27110</v>
      </c>
      <c r="C9464" t="s">
        <v>35270</v>
      </c>
      <c r="D9464" t="s">
        <v>35332</v>
      </c>
      <c r="E9464" t="s">
        <v>36517</v>
      </c>
      <c r="F9464" t="s">
        <v>37595</v>
      </c>
      <c r="G9464" t="s">
        <v>37598</v>
      </c>
      <c r="H9464" t="s">
        <v>37604</v>
      </c>
      <c r="I9464" t="s">
        <v>37606</v>
      </c>
      <c r="J9464">
        <v>2010</v>
      </c>
      <c r="M9464" t="s">
        <v>37605</v>
      </c>
      <c r="N9464" t="s">
        <v>37730</v>
      </c>
      <c r="O9464" t="s">
        <v>37605</v>
      </c>
      <c r="P9464" t="s">
        <v>37732</v>
      </c>
      <c r="Q9464" t="s">
        <v>37740</v>
      </c>
      <c r="R9464" s="2">
        <v>45931</v>
      </c>
      <c r="S9464">
        <v>341962.15999999997</v>
      </c>
      <c r="T9464">
        <v>-26525</v>
      </c>
      <c r="U9464">
        <v>-25606.560000000001</v>
      </c>
      <c r="V9464">
        <v>21855.150000000001</v>
      </c>
      <c r="W9464">
        <v>22773.59</v>
      </c>
      <c r="X9464" t="b">
        <v>1</v>
      </c>
      <c r="Y9464">
        <v>0</v>
      </c>
    </row>
    <row r="9465" hidden="1">
      <c r="A9465" t="s">
        <v>9489</v>
      </c>
      <c r="B9465" t="s">
        <v>27111</v>
      </c>
      <c r="C9465" t="s">
        <v>35270</v>
      </c>
      <c r="D9465" t="s">
        <v>35361</v>
      </c>
      <c r="E9465" t="s">
        <v>36546</v>
      </c>
      <c r="F9465" t="s">
        <v>37595</v>
      </c>
      <c r="G9465" t="s">
        <v>37598</v>
      </c>
      <c r="H9465" t="s">
        <v>37604</v>
      </c>
      <c r="I9465" t="s">
        <v>37625</v>
      </c>
      <c r="J9465">
        <v>1975</v>
      </c>
      <c r="M9465" t="s">
        <v>37605</v>
      </c>
      <c r="N9465" t="s">
        <v>37730</v>
      </c>
      <c r="O9465" t="s">
        <v>37605</v>
      </c>
      <c r="P9465" t="s">
        <v>37732</v>
      </c>
      <c r="Q9465" t="s">
        <v>37740</v>
      </c>
      <c r="R9465" s="2">
        <v>45931</v>
      </c>
      <c r="S9465">
        <v>421222</v>
      </c>
      <c r="T9465">
        <v>-18454.509999999998</v>
      </c>
      <c r="U9465">
        <v>-19986.279999999999</v>
      </c>
      <c r="V9465">
        <v>9612.2999999999993</v>
      </c>
      <c r="W9465">
        <v>8080.5299999999997</v>
      </c>
      <c r="X9465" t="b">
        <v>1</v>
      </c>
      <c r="Y9465">
        <v>0</v>
      </c>
    </row>
    <row r="9466" hidden="1">
      <c r="A9466" t="s">
        <v>9490</v>
      </c>
      <c r="B9466" t="s">
        <v>27112</v>
      </c>
      <c r="C9466" t="s">
        <v>35270</v>
      </c>
      <c r="D9466" t="s">
        <v>35298</v>
      </c>
      <c r="E9466" t="s">
        <v>36483</v>
      </c>
      <c r="F9466" t="s">
        <v>37595</v>
      </c>
      <c r="G9466" t="s">
        <v>37598</v>
      </c>
      <c r="H9466" t="s">
        <v>37604</v>
      </c>
      <c r="I9466" t="s">
        <v>37635</v>
      </c>
      <c r="J9466">
        <v>1978</v>
      </c>
      <c r="M9466" t="s">
        <v>37605</v>
      </c>
      <c r="N9466" t="s">
        <v>37730</v>
      </c>
      <c r="O9466" t="s">
        <v>37605</v>
      </c>
      <c r="P9466" t="s">
        <v>37732</v>
      </c>
      <c r="Q9466" t="s">
        <v>37740</v>
      </c>
      <c r="R9466" s="2">
        <v>45931</v>
      </c>
      <c r="S9466">
        <v>-3032733.0899999999</v>
      </c>
      <c r="T9466">
        <v>-245747.22</v>
      </c>
      <c r="U9466">
        <v>-236088.60999999999</v>
      </c>
      <c r="V9466">
        <v>195139.37</v>
      </c>
      <c r="W9466">
        <v>204797.98000000001</v>
      </c>
      <c r="X9466" t="b">
        <v>1</v>
      </c>
      <c r="Y9466">
        <v>0</v>
      </c>
    </row>
    <row r="9467" hidden="1">
      <c r="A9467" t="s">
        <v>9491</v>
      </c>
      <c r="B9467" t="s">
        <v>27113</v>
      </c>
      <c r="C9467" t="s">
        <v>35270</v>
      </c>
      <c r="D9467" t="s">
        <v>35351</v>
      </c>
      <c r="E9467" t="s">
        <v>36536</v>
      </c>
      <c r="F9467" t="s">
        <v>37595</v>
      </c>
      <c r="G9467" t="s">
        <v>37598</v>
      </c>
      <c r="H9467" t="s">
        <v>37604</v>
      </c>
      <c r="I9467" t="s">
        <v>37610</v>
      </c>
      <c r="J9467">
        <v>1968</v>
      </c>
      <c r="M9467" t="s">
        <v>37605</v>
      </c>
      <c r="N9467" t="s">
        <v>37730</v>
      </c>
      <c r="O9467" t="s">
        <v>37605</v>
      </c>
      <c r="P9467" t="s">
        <v>37732</v>
      </c>
      <c r="Q9467" t="s">
        <v>37740</v>
      </c>
      <c r="R9467" s="2">
        <v>45931</v>
      </c>
      <c r="S9467">
        <v>-442370.48999999999</v>
      </c>
      <c r="T9467">
        <v>-144630.57000000001</v>
      </c>
      <c r="U9467">
        <v>-147285.73999999999</v>
      </c>
      <c r="V9467">
        <v>63438.650000000001</v>
      </c>
      <c r="W9467">
        <v>60783.480000000003</v>
      </c>
      <c r="X9467" t="b">
        <v>1</v>
      </c>
      <c r="Y9467">
        <v>0</v>
      </c>
    </row>
    <row r="9468" hidden="1">
      <c r="A9468" t="s">
        <v>9492</v>
      </c>
      <c r="B9468" t="s">
        <v>27114</v>
      </c>
      <c r="C9468" t="s">
        <v>35270</v>
      </c>
      <c r="D9468" t="s">
        <v>35297</v>
      </c>
      <c r="E9468" t="s">
        <v>36482</v>
      </c>
      <c r="F9468" t="s">
        <v>37595</v>
      </c>
      <c r="G9468" t="s">
        <v>37598</v>
      </c>
      <c r="H9468" t="s">
        <v>37604</v>
      </c>
      <c r="I9468" t="s">
        <v>37646</v>
      </c>
      <c r="J9468">
        <v>1970</v>
      </c>
      <c r="M9468" t="s">
        <v>37605</v>
      </c>
      <c r="N9468" t="s">
        <v>37730</v>
      </c>
      <c r="O9468" t="s">
        <v>37605</v>
      </c>
      <c r="P9468" t="s">
        <v>37732</v>
      </c>
      <c r="Q9468" t="s">
        <v>37740</v>
      </c>
      <c r="R9468" s="2">
        <v>45931</v>
      </c>
      <c r="S9468">
        <v>3147546.3799999999</v>
      </c>
      <c r="T9468">
        <v>-200835.73999999999</v>
      </c>
      <c r="U9468">
        <v>-196076.51000000001</v>
      </c>
      <c r="V9468">
        <v>79388.210000000006</v>
      </c>
      <c r="W9468">
        <v>84147.440000000002</v>
      </c>
      <c r="X9468" t="b">
        <v>1</v>
      </c>
      <c r="Y9468">
        <v>0</v>
      </c>
    </row>
    <row r="9469" hidden="1">
      <c r="A9469" t="s">
        <v>9493</v>
      </c>
      <c r="B9469" t="s">
        <v>27115</v>
      </c>
      <c r="C9469" t="s">
        <v>35270</v>
      </c>
      <c r="D9469" t="s">
        <v>35339</v>
      </c>
      <c r="E9469" t="s">
        <v>36524</v>
      </c>
      <c r="F9469" t="s">
        <v>37595</v>
      </c>
      <c r="G9469" t="s">
        <v>37598</v>
      </c>
      <c r="H9469" t="s">
        <v>37604</v>
      </c>
      <c r="I9469" t="s">
        <v>37665</v>
      </c>
      <c r="J9469">
        <v>1955</v>
      </c>
      <c r="M9469" t="s">
        <v>37605</v>
      </c>
      <c r="N9469" t="s">
        <v>37730</v>
      </c>
      <c r="O9469" t="s">
        <v>37605</v>
      </c>
      <c r="P9469" t="s">
        <v>37732</v>
      </c>
      <c r="Q9469" t="s">
        <v>37740</v>
      </c>
      <c r="R9469" s="2">
        <v>45931</v>
      </c>
      <c r="S9469">
        <v>505324.25</v>
      </c>
      <c r="T9469">
        <v>-31307.009999999998</v>
      </c>
      <c r="U9469">
        <v>-30222.290000000001</v>
      </c>
      <c r="V9469">
        <v>15171.799999999999</v>
      </c>
      <c r="W9469">
        <v>16256.52</v>
      </c>
      <c r="X9469" t="b">
        <v>1</v>
      </c>
      <c r="Y9469">
        <v>0</v>
      </c>
    </row>
    <row r="9470" hidden="1">
      <c r="A9470" t="s">
        <v>9494</v>
      </c>
      <c r="B9470" t="s">
        <v>27116</v>
      </c>
      <c r="C9470" t="s">
        <v>35270</v>
      </c>
      <c r="D9470" t="s">
        <v>35462</v>
      </c>
      <c r="E9470" t="s">
        <v>36647</v>
      </c>
      <c r="F9470" t="s">
        <v>37595</v>
      </c>
      <c r="G9470" t="s">
        <v>37598</v>
      </c>
      <c r="H9470" t="s">
        <v>37604</v>
      </c>
      <c r="J9470">
        <v>1967</v>
      </c>
      <c r="M9470" t="s">
        <v>37605</v>
      </c>
      <c r="N9470" t="s">
        <v>37730</v>
      </c>
      <c r="O9470" t="s">
        <v>37605</v>
      </c>
      <c r="P9470" t="s">
        <v>37732</v>
      </c>
      <c r="Q9470" t="s">
        <v>37740</v>
      </c>
      <c r="R9470" s="2">
        <v>45931</v>
      </c>
      <c r="S9470">
        <v>-376247.06</v>
      </c>
      <c r="T9470">
        <v>-19705</v>
      </c>
      <c r="U9470">
        <v>-19783.580000000002</v>
      </c>
      <c r="V9470">
        <v>6517.6400000000003</v>
      </c>
      <c r="W9470">
        <v>6439.0600000000004</v>
      </c>
      <c r="X9470" t="b">
        <v>1</v>
      </c>
      <c r="Y9470">
        <v>0</v>
      </c>
    </row>
    <row r="9471" hidden="1">
      <c r="A9471" t="s">
        <v>9495</v>
      </c>
      <c r="B9471" t="s">
        <v>27117</v>
      </c>
      <c r="C9471" t="s">
        <v>35270</v>
      </c>
      <c r="D9471" t="s">
        <v>35312</v>
      </c>
      <c r="E9471" t="s">
        <v>36497</v>
      </c>
      <c r="F9471" t="s">
        <v>37595</v>
      </c>
      <c r="G9471" t="s">
        <v>37598</v>
      </c>
      <c r="H9471" t="s">
        <v>37604</v>
      </c>
      <c r="I9471" t="s">
        <v>37656</v>
      </c>
      <c r="J9471">
        <v>1917</v>
      </c>
      <c r="M9471" t="s">
        <v>37605</v>
      </c>
      <c r="N9471" t="s">
        <v>37730</v>
      </c>
      <c r="O9471" t="s">
        <v>37605</v>
      </c>
      <c r="P9471" t="s">
        <v>37732</v>
      </c>
      <c r="Q9471" t="s">
        <v>37740</v>
      </c>
      <c r="R9471" s="2">
        <v>45931</v>
      </c>
      <c r="S9471">
        <v>91117.860000000001</v>
      </c>
      <c r="T9471">
        <v>-14582.67</v>
      </c>
      <c r="U9471">
        <v>-14013.99</v>
      </c>
      <c r="V9471">
        <v>3036.9400000000001</v>
      </c>
      <c r="W9471">
        <v>3605.6199999999999</v>
      </c>
      <c r="X9471" t="b">
        <v>1</v>
      </c>
      <c r="Y9471">
        <v>0</v>
      </c>
    </row>
    <row r="9472" hidden="1">
      <c r="A9472" t="s">
        <v>9496</v>
      </c>
      <c r="B9472" t="s">
        <v>27118</v>
      </c>
      <c r="C9472" t="s">
        <v>35270</v>
      </c>
      <c r="D9472" t="s">
        <v>35360</v>
      </c>
      <c r="E9472" t="s">
        <v>36545</v>
      </c>
      <c r="F9472" t="s">
        <v>37595</v>
      </c>
      <c r="G9472" t="s">
        <v>37598</v>
      </c>
      <c r="H9472" t="s">
        <v>37604</v>
      </c>
      <c r="I9472" t="s">
        <v>37648</v>
      </c>
      <c r="J9472">
        <v>2012</v>
      </c>
      <c r="M9472" t="s">
        <v>37605</v>
      </c>
      <c r="N9472" t="s">
        <v>37730</v>
      </c>
      <c r="O9472" t="s">
        <v>37605</v>
      </c>
      <c r="P9472" t="s">
        <v>37732</v>
      </c>
      <c r="Q9472" t="s">
        <v>37740</v>
      </c>
      <c r="R9472" s="2">
        <v>45931</v>
      </c>
      <c r="S9472">
        <v>944611.95999999996</v>
      </c>
      <c r="T9472">
        <v>-37808.120000000003</v>
      </c>
      <c r="U9472">
        <v>-36029.449999999997</v>
      </c>
      <c r="V9472">
        <v>18727.810000000001</v>
      </c>
      <c r="W9472">
        <v>20506.48</v>
      </c>
      <c r="X9472" t="b">
        <v>1</v>
      </c>
      <c r="Y9472">
        <v>0</v>
      </c>
    </row>
    <row r="9473" hidden="1">
      <c r="A9473" t="s">
        <v>9497</v>
      </c>
      <c r="B9473" t="s">
        <v>27119</v>
      </c>
      <c r="C9473" t="s">
        <v>35270</v>
      </c>
      <c r="D9473" t="s">
        <v>35283</v>
      </c>
      <c r="E9473" t="s">
        <v>36468</v>
      </c>
      <c r="F9473" t="s">
        <v>37595</v>
      </c>
      <c r="G9473" t="s">
        <v>37598</v>
      </c>
      <c r="H9473" t="s">
        <v>37604</v>
      </c>
      <c r="I9473" t="s">
        <v>37617</v>
      </c>
      <c r="J9473">
        <v>2019</v>
      </c>
      <c r="M9473" t="s">
        <v>37605</v>
      </c>
      <c r="N9473" t="s">
        <v>37730</v>
      </c>
      <c r="O9473" t="s">
        <v>37605</v>
      </c>
      <c r="P9473" t="s">
        <v>37732</v>
      </c>
      <c r="Q9473" t="s">
        <v>37740</v>
      </c>
      <c r="R9473" s="2">
        <v>45931</v>
      </c>
      <c r="S9473">
        <v>3217661</v>
      </c>
      <c r="T9473">
        <v>-272128.38</v>
      </c>
      <c r="U9473">
        <v>-269151.76000000001</v>
      </c>
      <c r="V9473">
        <v>200642.17000000001</v>
      </c>
      <c r="W9473">
        <v>203618.79000000001</v>
      </c>
      <c r="X9473" t="b">
        <v>1</v>
      </c>
      <c r="Y9473">
        <v>0</v>
      </c>
    </row>
    <row r="9474" hidden="1">
      <c r="A9474" t="s">
        <v>9498</v>
      </c>
      <c r="B9474" t="s">
        <v>27120</v>
      </c>
      <c r="C9474" t="s">
        <v>35270</v>
      </c>
      <c r="D9474" t="s">
        <v>35291</v>
      </c>
      <c r="E9474" t="s">
        <v>36476</v>
      </c>
      <c r="F9474" t="s">
        <v>37595</v>
      </c>
      <c r="G9474" t="s">
        <v>37598</v>
      </c>
      <c r="H9474" t="s">
        <v>37604</v>
      </c>
      <c r="I9474" t="s">
        <v>37645</v>
      </c>
      <c r="J9474">
        <v>1995</v>
      </c>
      <c r="M9474" t="s">
        <v>37605</v>
      </c>
      <c r="N9474" t="s">
        <v>37730</v>
      </c>
      <c r="O9474" t="s">
        <v>37605</v>
      </c>
      <c r="P9474" t="s">
        <v>37732</v>
      </c>
      <c r="Q9474" t="s">
        <v>37740</v>
      </c>
      <c r="R9474" s="2">
        <v>45931</v>
      </c>
      <c r="S9474">
        <v>-1670862.4399999999</v>
      </c>
      <c r="T9474">
        <v>-341578.19</v>
      </c>
      <c r="U9474">
        <v>-351274.78999999998</v>
      </c>
      <c r="V9474">
        <v>118206.96000000001</v>
      </c>
      <c r="W9474">
        <v>108510.36</v>
      </c>
      <c r="X9474" t="b">
        <v>1</v>
      </c>
      <c r="Y9474">
        <v>0</v>
      </c>
    </row>
    <row r="9475" hidden="1">
      <c r="A9475" t="s">
        <v>9499</v>
      </c>
      <c r="B9475" t="s">
        <v>27121</v>
      </c>
      <c r="C9475" t="s">
        <v>35270</v>
      </c>
      <c r="D9475" t="s">
        <v>35373</v>
      </c>
      <c r="E9475" t="s">
        <v>36558</v>
      </c>
      <c r="F9475" t="s">
        <v>37595</v>
      </c>
      <c r="G9475" t="s">
        <v>37598</v>
      </c>
      <c r="H9475" t="s">
        <v>37604</v>
      </c>
      <c r="I9475" t="s">
        <v>37661</v>
      </c>
      <c r="J9475">
        <v>1981</v>
      </c>
      <c r="M9475" t="s">
        <v>37605</v>
      </c>
      <c r="N9475" t="s">
        <v>37730</v>
      </c>
      <c r="O9475" t="s">
        <v>37605</v>
      </c>
      <c r="P9475" t="s">
        <v>37732</v>
      </c>
      <c r="Q9475" t="s">
        <v>37740</v>
      </c>
      <c r="R9475" s="2">
        <v>45931</v>
      </c>
      <c r="S9475">
        <v>2850306.3399999999</v>
      </c>
      <c r="T9475">
        <v>-170303.29999999999</v>
      </c>
      <c r="U9475">
        <v>-166193.94</v>
      </c>
      <c r="V9475">
        <v>110232.94</v>
      </c>
      <c r="W9475">
        <v>114342.3</v>
      </c>
      <c r="X9475" t="b">
        <v>1</v>
      </c>
      <c r="Y9475">
        <v>0</v>
      </c>
    </row>
    <row r="9476" hidden="1">
      <c r="A9476" t="s">
        <v>9500</v>
      </c>
      <c r="B9476" t="s">
        <v>27122</v>
      </c>
      <c r="C9476" t="s">
        <v>35270</v>
      </c>
      <c r="D9476" t="s">
        <v>35297</v>
      </c>
      <c r="E9476" t="s">
        <v>36482</v>
      </c>
      <c r="F9476" t="s">
        <v>37595</v>
      </c>
      <c r="G9476" t="s">
        <v>37598</v>
      </c>
      <c r="H9476" t="s">
        <v>37604</v>
      </c>
      <c r="I9476" t="s">
        <v>37618</v>
      </c>
      <c r="J9476">
        <v>1972</v>
      </c>
      <c r="M9476" t="s">
        <v>37605</v>
      </c>
      <c r="N9476" t="s">
        <v>37730</v>
      </c>
      <c r="O9476" t="s">
        <v>37605</v>
      </c>
      <c r="P9476" t="s">
        <v>37732</v>
      </c>
      <c r="Q9476" t="s">
        <v>37740</v>
      </c>
      <c r="R9476" s="2">
        <v>45931</v>
      </c>
      <c r="S9476">
        <v>2710564.8999999999</v>
      </c>
      <c r="T9476">
        <v>-231038.97</v>
      </c>
      <c r="U9476">
        <v>-220309.26999999999</v>
      </c>
      <c r="V9476">
        <v>88436.410000000003</v>
      </c>
      <c r="W9476">
        <v>99166.110000000001</v>
      </c>
      <c r="X9476" t="b">
        <v>1</v>
      </c>
      <c r="Y9476">
        <v>0</v>
      </c>
    </row>
    <row r="9477" hidden="1">
      <c r="A9477" t="s">
        <v>9501</v>
      </c>
      <c r="B9477" t="s">
        <v>27123</v>
      </c>
      <c r="C9477" t="s">
        <v>35270</v>
      </c>
      <c r="D9477" t="s">
        <v>35348</v>
      </c>
      <c r="E9477" t="s">
        <v>36533</v>
      </c>
      <c r="F9477" t="s">
        <v>37595</v>
      </c>
      <c r="G9477" t="s">
        <v>37598</v>
      </c>
      <c r="H9477" t="s">
        <v>37604</v>
      </c>
      <c r="I9477" t="s">
        <v>37613</v>
      </c>
      <c r="J9477">
        <v>1961</v>
      </c>
      <c r="M9477" t="s">
        <v>37605</v>
      </c>
      <c r="N9477" t="s">
        <v>37730</v>
      </c>
      <c r="O9477" t="s">
        <v>37605</v>
      </c>
      <c r="P9477" t="s">
        <v>37732</v>
      </c>
      <c r="Q9477" t="s">
        <v>37740</v>
      </c>
      <c r="R9477" s="2">
        <v>45931</v>
      </c>
      <c r="S9477">
        <v>-3582075.3599999999</v>
      </c>
      <c r="T9477">
        <v>-246444.60000000001</v>
      </c>
      <c r="U9477">
        <v>-246065.10000000001</v>
      </c>
      <c r="V9477">
        <v>82118.169999999998</v>
      </c>
      <c r="W9477">
        <v>82497.669999999998</v>
      </c>
      <c r="X9477" t="b">
        <v>1</v>
      </c>
      <c r="Y9477">
        <v>0</v>
      </c>
    </row>
    <row r="9478" hidden="1">
      <c r="A9478" t="s">
        <v>9502</v>
      </c>
      <c r="B9478" t="s">
        <v>27124</v>
      </c>
      <c r="C9478" t="s">
        <v>35270</v>
      </c>
      <c r="D9478" t="s">
        <v>35287</v>
      </c>
      <c r="E9478" t="s">
        <v>36472</v>
      </c>
      <c r="F9478" t="s">
        <v>37595</v>
      </c>
      <c r="G9478" t="s">
        <v>37598</v>
      </c>
      <c r="H9478" t="s">
        <v>37604</v>
      </c>
      <c r="I9478" t="s">
        <v>37636</v>
      </c>
      <c r="J9478">
        <v>1964</v>
      </c>
      <c r="M9478" t="s">
        <v>37605</v>
      </c>
      <c r="N9478" t="s">
        <v>37730</v>
      </c>
      <c r="O9478" t="s">
        <v>37605</v>
      </c>
      <c r="P9478" t="s">
        <v>37732</v>
      </c>
      <c r="Q9478" t="s">
        <v>37740</v>
      </c>
      <c r="R9478" s="2">
        <v>45931</v>
      </c>
      <c r="S9478">
        <v>1345274.5700000001</v>
      </c>
      <c r="T9478">
        <v>-106127.02</v>
      </c>
      <c r="U9478">
        <v>-104614.75999999999</v>
      </c>
      <c r="V9478">
        <v>32096.610000000001</v>
      </c>
      <c r="W9478">
        <v>33608.870000000003</v>
      </c>
      <c r="X9478" t="b">
        <v>1</v>
      </c>
      <c r="Y9478">
        <v>0</v>
      </c>
    </row>
    <row r="9479" hidden="1">
      <c r="A9479" t="s">
        <v>9503</v>
      </c>
      <c r="B9479" t="s">
        <v>27125</v>
      </c>
      <c r="C9479" t="s">
        <v>35270</v>
      </c>
      <c r="D9479" t="s">
        <v>35322</v>
      </c>
      <c r="E9479" t="s">
        <v>36507</v>
      </c>
      <c r="F9479" t="s">
        <v>37595</v>
      </c>
      <c r="G9479" t="s">
        <v>37598</v>
      </c>
      <c r="H9479" t="s">
        <v>37604</v>
      </c>
      <c r="I9479" t="s">
        <v>37648</v>
      </c>
      <c r="J9479">
        <v>2012</v>
      </c>
      <c r="M9479" t="s">
        <v>37605</v>
      </c>
      <c r="N9479" t="s">
        <v>37730</v>
      </c>
      <c r="O9479" t="s">
        <v>37605</v>
      </c>
      <c r="P9479" t="s">
        <v>37732</v>
      </c>
      <c r="Q9479" t="s">
        <v>37740</v>
      </c>
      <c r="R9479" s="2">
        <v>45931</v>
      </c>
      <c r="S9479">
        <v>19036538.989999998</v>
      </c>
      <c r="T9479">
        <v>-597783.88</v>
      </c>
      <c r="U9479">
        <v>-596515.95999999996</v>
      </c>
      <c r="V9479">
        <v>525370.03000000003</v>
      </c>
      <c r="W9479">
        <v>526637.94999999995</v>
      </c>
      <c r="X9479" t="b">
        <v>1</v>
      </c>
      <c r="Y9479">
        <v>0</v>
      </c>
    </row>
    <row r="9480" hidden="1">
      <c r="A9480" t="s">
        <v>9504</v>
      </c>
      <c r="B9480" t="s">
        <v>27126</v>
      </c>
      <c r="C9480" t="s">
        <v>35270</v>
      </c>
      <c r="F9480" t="s">
        <v>37595</v>
      </c>
      <c r="G9480" t="s">
        <v>37598</v>
      </c>
      <c r="H9480" t="s">
        <v>37604</v>
      </c>
      <c r="J9480">
        <v>1980</v>
      </c>
      <c r="M9480" t="s">
        <v>37605</v>
      </c>
      <c r="N9480" t="s">
        <v>37730</v>
      </c>
      <c r="O9480" t="s">
        <v>37605</v>
      </c>
      <c r="P9480" t="s">
        <v>37732</v>
      </c>
      <c r="Q9480" t="s">
        <v>37740</v>
      </c>
      <c r="R9480" s="2">
        <v>45931</v>
      </c>
      <c r="S9480">
        <v>964602.92000000004</v>
      </c>
      <c r="T9480">
        <v>-457043.15999999997</v>
      </c>
      <c r="U9480">
        <v>-420264.84999999998</v>
      </c>
      <c r="V9480">
        <v>32616.240000000002</v>
      </c>
      <c r="W9480">
        <v>69394.550000000003</v>
      </c>
      <c r="X9480" t="b">
        <v>1</v>
      </c>
      <c r="Y9480">
        <v>0</v>
      </c>
    </row>
    <row r="9481" hidden="1">
      <c r="A9481" t="s">
        <v>9505</v>
      </c>
      <c r="B9481" t="s">
        <v>27127</v>
      </c>
      <c r="C9481" t="s">
        <v>35270</v>
      </c>
      <c r="D9481" t="s">
        <v>35296</v>
      </c>
      <c r="E9481" t="s">
        <v>36481</v>
      </c>
      <c r="F9481" t="s">
        <v>37595</v>
      </c>
      <c r="G9481" t="s">
        <v>37598</v>
      </c>
      <c r="H9481" t="s">
        <v>37604</v>
      </c>
      <c r="I9481" t="s">
        <v>37653</v>
      </c>
      <c r="J9481">
        <v>2013</v>
      </c>
      <c r="M9481" t="s">
        <v>37605</v>
      </c>
      <c r="N9481" t="s">
        <v>37730</v>
      </c>
      <c r="O9481" t="s">
        <v>37605</v>
      </c>
      <c r="P9481" t="s">
        <v>37732</v>
      </c>
      <c r="Q9481" t="s">
        <v>37740</v>
      </c>
      <c r="R9481" s="2">
        <v>45931</v>
      </c>
      <c r="S9481">
        <v>1228964.5</v>
      </c>
      <c r="T9481">
        <v>45281.739999999998</v>
      </c>
      <c r="U9481">
        <v>59579.949999999997</v>
      </c>
      <c r="V9481">
        <v>32304.02</v>
      </c>
      <c r="W9481">
        <v>46602.230000000003</v>
      </c>
      <c r="X9481" t="b">
        <v>1</v>
      </c>
      <c r="Y9481">
        <v>0</v>
      </c>
    </row>
    <row r="9482" hidden="1">
      <c r="A9482" t="s">
        <v>9506</v>
      </c>
      <c r="B9482" t="s">
        <v>27128</v>
      </c>
      <c r="C9482" t="s">
        <v>35270</v>
      </c>
      <c r="D9482" t="s">
        <v>36064</v>
      </c>
      <c r="E9482" t="s">
        <v>37230</v>
      </c>
      <c r="F9482" t="s">
        <v>37595</v>
      </c>
      <c r="G9482" t="s">
        <v>37598</v>
      </c>
      <c r="H9482" t="s">
        <v>37604</v>
      </c>
      <c r="I9482" t="s">
        <v>37617</v>
      </c>
      <c r="J9482">
        <v>2020</v>
      </c>
      <c r="M9482" t="s">
        <v>37605</v>
      </c>
      <c r="N9482" t="s">
        <v>37730</v>
      </c>
      <c r="O9482" t="s">
        <v>37605</v>
      </c>
      <c r="P9482" t="s">
        <v>37732</v>
      </c>
      <c r="Q9482" t="s">
        <v>37740</v>
      </c>
      <c r="R9482" s="2">
        <v>45931</v>
      </c>
      <c r="S9482">
        <v>1273405.95</v>
      </c>
      <c r="T9482">
        <v>-264532.59999999998</v>
      </c>
      <c r="U9482">
        <v>-260584.54000000001</v>
      </c>
      <c r="V9482">
        <v>118912.17999999999</v>
      </c>
      <c r="W9482">
        <v>122860.24000000001</v>
      </c>
      <c r="X9482" t="b">
        <v>1</v>
      </c>
      <c r="Y9482">
        <v>0</v>
      </c>
    </row>
    <row r="9483" hidden="1">
      <c r="A9483" t="s">
        <v>9507</v>
      </c>
      <c r="B9483" t="s">
        <v>27129</v>
      </c>
      <c r="C9483" t="s">
        <v>35270</v>
      </c>
      <c r="D9483" t="s">
        <v>35768</v>
      </c>
      <c r="E9483" t="s">
        <v>36947</v>
      </c>
      <c r="F9483" t="s">
        <v>37595</v>
      </c>
      <c r="G9483" t="s">
        <v>37598</v>
      </c>
      <c r="H9483" t="s">
        <v>37604</v>
      </c>
      <c r="I9483" t="s">
        <v>37643</v>
      </c>
      <c r="J9483">
        <v>2019</v>
      </c>
      <c r="M9483" t="s">
        <v>37605</v>
      </c>
      <c r="N9483" t="s">
        <v>37730</v>
      </c>
      <c r="O9483" t="s">
        <v>37605</v>
      </c>
      <c r="P9483" t="s">
        <v>37732</v>
      </c>
      <c r="Q9483" t="s">
        <v>37740</v>
      </c>
      <c r="R9483" s="2">
        <v>45931</v>
      </c>
      <c r="S9483">
        <v>5726805.8700000001</v>
      </c>
      <c r="T9483">
        <v>-629091.04000000004</v>
      </c>
      <c r="U9483">
        <v>-626172.60999999999</v>
      </c>
      <c r="V9483">
        <v>371968.09000000003</v>
      </c>
      <c r="W9483">
        <v>374886.52000000002</v>
      </c>
      <c r="X9483" t="b">
        <v>1</v>
      </c>
      <c r="Y9483">
        <v>0</v>
      </c>
    </row>
    <row r="9484" hidden="1">
      <c r="A9484" t="s">
        <v>9508</v>
      </c>
      <c r="B9484" t="s">
        <v>27130</v>
      </c>
      <c r="C9484" t="s">
        <v>35270</v>
      </c>
      <c r="D9484" t="s">
        <v>35275</v>
      </c>
      <c r="E9484" t="s">
        <v>36460</v>
      </c>
      <c r="F9484" t="s">
        <v>37595</v>
      </c>
      <c r="G9484" t="s">
        <v>37598</v>
      </c>
      <c r="H9484" t="s">
        <v>37604</v>
      </c>
      <c r="I9484" t="s">
        <v>37671</v>
      </c>
      <c r="J9484">
        <v>1989</v>
      </c>
      <c r="M9484" t="s">
        <v>37605</v>
      </c>
      <c r="N9484" t="s">
        <v>37730</v>
      </c>
      <c r="O9484" t="s">
        <v>37605</v>
      </c>
      <c r="P9484" t="s">
        <v>37732</v>
      </c>
      <c r="Q9484" t="s">
        <v>37740</v>
      </c>
      <c r="R9484" s="2">
        <v>45931</v>
      </c>
      <c r="S9484">
        <v>2350358.0099999998</v>
      </c>
      <c r="T9484">
        <v>-127656.22</v>
      </c>
      <c r="U9484">
        <v>-128601.16</v>
      </c>
      <c r="V9484">
        <v>41586.709999999999</v>
      </c>
      <c r="W9484">
        <v>40641.769999999997</v>
      </c>
      <c r="X9484" t="b">
        <v>1</v>
      </c>
      <c r="Y9484">
        <v>0</v>
      </c>
    </row>
    <row r="9485" hidden="1">
      <c r="A9485" t="s">
        <v>9509</v>
      </c>
      <c r="B9485" t="s">
        <v>27131</v>
      </c>
      <c r="C9485" t="s">
        <v>35270</v>
      </c>
      <c r="D9485" t="s">
        <v>36065</v>
      </c>
      <c r="E9485" t="s">
        <v>37231</v>
      </c>
      <c r="F9485" t="s">
        <v>37595</v>
      </c>
      <c r="G9485" t="s">
        <v>37598</v>
      </c>
      <c r="H9485" t="s">
        <v>37604</v>
      </c>
      <c r="I9485" t="s">
        <v>37627</v>
      </c>
      <c r="J9485">
        <v>1999</v>
      </c>
      <c r="M9485" t="s">
        <v>37605</v>
      </c>
      <c r="N9485" t="s">
        <v>37730</v>
      </c>
      <c r="O9485" t="s">
        <v>37605</v>
      </c>
      <c r="P9485" t="s">
        <v>37732</v>
      </c>
      <c r="Q9485" t="s">
        <v>37740</v>
      </c>
      <c r="R9485" s="2">
        <v>45931</v>
      </c>
      <c r="S9485">
        <v>1383355.3300000001</v>
      </c>
      <c r="T9485">
        <v>-137557.91</v>
      </c>
      <c r="U9485">
        <v>-128765.34</v>
      </c>
      <c r="V9485">
        <v>56400.769999999997</v>
      </c>
      <c r="W9485">
        <v>65193.339999999997</v>
      </c>
      <c r="X9485" t="b">
        <v>1</v>
      </c>
      <c r="Y9485">
        <v>0</v>
      </c>
    </row>
    <row r="9486" hidden="1">
      <c r="A9486" t="s">
        <v>9510</v>
      </c>
      <c r="B9486" t="s">
        <v>27132</v>
      </c>
      <c r="C9486" t="s">
        <v>35270</v>
      </c>
      <c r="D9486" t="s">
        <v>35272</v>
      </c>
      <c r="E9486" t="s">
        <v>36457</v>
      </c>
      <c r="F9486" t="s">
        <v>37595</v>
      </c>
      <c r="G9486" t="s">
        <v>37598</v>
      </c>
      <c r="H9486" t="s">
        <v>37604</v>
      </c>
      <c r="I9486" t="s">
        <v>37626</v>
      </c>
      <c r="J9486">
        <v>1974</v>
      </c>
      <c r="M9486" t="s">
        <v>37605</v>
      </c>
      <c r="N9486" t="s">
        <v>37730</v>
      </c>
      <c r="O9486" t="s">
        <v>37605</v>
      </c>
      <c r="P9486" t="s">
        <v>37732</v>
      </c>
      <c r="Q9486" t="s">
        <v>37740</v>
      </c>
      <c r="R9486" s="2">
        <v>45931</v>
      </c>
      <c r="S9486">
        <v>371628.96000000002</v>
      </c>
      <c r="T9486">
        <v>-59653.25</v>
      </c>
      <c r="U9486">
        <v>-60303.529999999999</v>
      </c>
      <c r="V9486">
        <v>21607.259999999998</v>
      </c>
      <c r="W9486">
        <v>20956.98</v>
      </c>
      <c r="X9486" t="b">
        <v>1</v>
      </c>
      <c r="Y9486">
        <v>0</v>
      </c>
    </row>
    <row r="9487" hidden="1">
      <c r="A9487" t="s">
        <v>9511</v>
      </c>
      <c r="B9487" t="s">
        <v>27133</v>
      </c>
      <c r="C9487" t="s">
        <v>35270</v>
      </c>
      <c r="D9487" t="s">
        <v>35356</v>
      </c>
      <c r="E9487" t="s">
        <v>36541</v>
      </c>
      <c r="F9487" t="s">
        <v>37595</v>
      </c>
      <c r="G9487" t="s">
        <v>37598</v>
      </c>
      <c r="H9487" t="s">
        <v>37604</v>
      </c>
      <c r="I9487" t="s">
        <v>37653</v>
      </c>
      <c r="J9487">
        <v>2014</v>
      </c>
      <c r="M9487" t="s">
        <v>37605</v>
      </c>
      <c r="N9487" t="s">
        <v>37730</v>
      </c>
      <c r="O9487" t="s">
        <v>37605</v>
      </c>
      <c r="P9487" t="s">
        <v>37732</v>
      </c>
      <c r="Q9487" t="s">
        <v>37740</v>
      </c>
      <c r="R9487" s="2">
        <v>45931</v>
      </c>
      <c r="S9487">
        <v>656429.92000000004</v>
      </c>
      <c r="T9487">
        <v>-48317</v>
      </c>
      <c r="U9487">
        <v>-47906.959999999999</v>
      </c>
      <c r="V9487">
        <v>20495.700000000001</v>
      </c>
      <c r="W9487">
        <v>20905.740000000002</v>
      </c>
      <c r="X9487" t="b">
        <v>1</v>
      </c>
      <c r="Y9487">
        <v>0</v>
      </c>
    </row>
    <row r="9488" hidden="1">
      <c r="A9488" t="s">
        <v>9512</v>
      </c>
      <c r="B9488" t="s">
        <v>27134</v>
      </c>
      <c r="C9488" t="s">
        <v>35270</v>
      </c>
      <c r="D9488" t="s">
        <v>35422</v>
      </c>
      <c r="E9488" t="s">
        <v>36607</v>
      </c>
      <c r="F9488" t="s">
        <v>37595</v>
      </c>
      <c r="G9488" t="s">
        <v>37598</v>
      </c>
      <c r="H9488" t="s">
        <v>37604</v>
      </c>
      <c r="I9488" t="s">
        <v>37659</v>
      </c>
      <c r="J9488">
        <v>1980</v>
      </c>
      <c r="M9488" t="s">
        <v>37605</v>
      </c>
      <c r="N9488" t="s">
        <v>37730</v>
      </c>
      <c r="O9488" t="s">
        <v>37605</v>
      </c>
      <c r="P9488" t="s">
        <v>37732</v>
      </c>
      <c r="Q9488" t="s">
        <v>37740</v>
      </c>
      <c r="R9488" s="2">
        <v>45931</v>
      </c>
      <c r="S9488">
        <v>238181.45000000001</v>
      </c>
      <c r="T9488">
        <v>-233835.20999999999</v>
      </c>
      <c r="U9488">
        <v>-233014.53</v>
      </c>
      <c r="V9488">
        <v>110349.78999999999</v>
      </c>
      <c r="W9488">
        <v>111170.47</v>
      </c>
      <c r="X9488" t="b">
        <v>1</v>
      </c>
      <c r="Y9488">
        <v>0</v>
      </c>
    </row>
    <row r="9489" hidden="1">
      <c r="A9489" t="s">
        <v>9513</v>
      </c>
      <c r="B9489" t="s">
        <v>27135</v>
      </c>
      <c r="C9489" t="s">
        <v>35270</v>
      </c>
      <c r="D9489" t="s">
        <v>35283</v>
      </c>
      <c r="E9489" t="s">
        <v>36468</v>
      </c>
      <c r="F9489" t="s">
        <v>37595</v>
      </c>
      <c r="G9489" t="s">
        <v>37598</v>
      </c>
      <c r="H9489" t="s">
        <v>37604</v>
      </c>
      <c r="I9489" t="s">
        <v>37657</v>
      </c>
      <c r="J9489">
        <v>2011</v>
      </c>
      <c r="M9489" t="s">
        <v>37605</v>
      </c>
      <c r="N9489" t="s">
        <v>37730</v>
      </c>
      <c r="O9489" t="s">
        <v>37605</v>
      </c>
      <c r="P9489" t="s">
        <v>37732</v>
      </c>
      <c r="Q9489" t="s">
        <v>37740</v>
      </c>
      <c r="R9489" s="2">
        <v>45931</v>
      </c>
      <c r="S9489">
        <v>3614534.0699999998</v>
      </c>
      <c r="T9489">
        <v>-102784.12</v>
      </c>
      <c r="U9489">
        <v>-104192.05</v>
      </c>
      <c r="V9489">
        <v>107309.10000000001</v>
      </c>
      <c r="W9489">
        <v>105901.17</v>
      </c>
      <c r="X9489" t="b">
        <v>1</v>
      </c>
      <c r="Y9489">
        <v>0</v>
      </c>
    </row>
    <row r="9490" hidden="1">
      <c r="A9490" t="s">
        <v>9514</v>
      </c>
      <c r="B9490" t="s">
        <v>27136</v>
      </c>
      <c r="C9490" t="s">
        <v>35270</v>
      </c>
      <c r="D9490" t="s">
        <v>35379</v>
      </c>
      <c r="E9490" t="s">
        <v>36564</v>
      </c>
      <c r="F9490" t="s">
        <v>37595</v>
      </c>
      <c r="G9490" t="s">
        <v>37598</v>
      </c>
      <c r="H9490" t="s">
        <v>37604</v>
      </c>
      <c r="I9490" t="s">
        <v>37607</v>
      </c>
      <c r="J9490">
        <v>1987</v>
      </c>
      <c r="M9490" t="s">
        <v>37605</v>
      </c>
      <c r="N9490" t="s">
        <v>37730</v>
      </c>
      <c r="O9490" t="s">
        <v>37605</v>
      </c>
      <c r="P9490" t="s">
        <v>37732</v>
      </c>
      <c r="Q9490" t="s">
        <v>37740</v>
      </c>
      <c r="R9490" s="2">
        <v>45931</v>
      </c>
      <c r="S9490">
        <v>-2982785.6000000001</v>
      </c>
      <c r="T9490">
        <v>-757016.89000000001</v>
      </c>
      <c r="U9490">
        <v>-765734.08999999997</v>
      </c>
      <c r="V9490">
        <v>225331.14999999999</v>
      </c>
      <c r="W9490">
        <v>216613.95000000001</v>
      </c>
      <c r="X9490" t="b">
        <v>1</v>
      </c>
      <c r="Y9490">
        <v>0</v>
      </c>
    </row>
    <row r="9491" hidden="1">
      <c r="A9491" t="s">
        <v>9515</v>
      </c>
      <c r="B9491" t="s">
        <v>27137</v>
      </c>
      <c r="C9491" t="s">
        <v>35270</v>
      </c>
      <c r="D9491" t="s">
        <v>35515</v>
      </c>
      <c r="E9491" t="s">
        <v>36700</v>
      </c>
      <c r="F9491" t="s">
        <v>37595</v>
      </c>
      <c r="G9491" t="s">
        <v>37598</v>
      </c>
      <c r="H9491" t="s">
        <v>37604</v>
      </c>
      <c r="I9491" t="s">
        <v>37621</v>
      </c>
      <c r="J9491">
        <v>2005</v>
      </c>
      <c r="M9491" t="s">
        <v>37605</v>
      </c>
      <c r="N9491" t="s">
        <v>37731</v>
      </c>
      <c r="O9491" t="s">
        <v>37604</v>
      </c>
      <c r="P9491" t="s">
        <v>35515</v>
      </c>
      <c r="Q9491" t="s">
        <v>36700</v>
      </c>
      <c r="R9491" s="2">
        <v>45931</v>
      </c>
      <c r="S9491">
        <v>936909.02000000002</v>
      </c>
      <c r="T9491">
        <v>-22915.939999999999</v>
      </c>
      <c r="U9491">
        <v>-23962.02</v>
      </c>
      <c r="V9491">
        <v>56712.57</v>
      </c>
      <c r="W9491">
        <v>55666.489999999998</v>
      </c>
      <c r="X9491" t="b">
        <v>1</v>
      </c>
      <c r="Y9491">
        <v>0</v>
      </c>
    </row>
    <row r="9492" hidden="1">
      <c r="A9492" t="s">
        <v>9516</v>
      </c>
      <c r="B9492" t="s">
        <v>27138</v>
      </c>
      <c r="C9492" t="s">
        <v>35270</v>
      </c>
      <c r="D9492" t="s">
        <v>35294</v>
      </c>
      <c r="E9492" t="s">
        <v>36479</v>
      </c>
      <c r="F9492" t="s">
        <v>37595</v>
      </c>
      <c r="G9492" t="s">
        <v>37598</v>
      </c>
      <c r="H9492" t="s">
        <v>37604</v>
      </c>
      <c r="I9492" t="s">
        <v>37610</v>
      </c>
      <c r="J9492">
        <v>1960</v>
      </c>
      <c r="M9492" t="s">
        <v>37605</v>
      </c>
      <c r="N9492" t="s">
        <v>37730</v>
      </c>
      <c r="O9492" t="s">
        <v>37605</v>
      </c>
      <c r="P9492" t="s">
        <v>37732</v>
      </c>
      <c r="Q9492" t="s">
        <v>37740</v>
      </c>
      <c r="R9492" s="2">
        <v>45931</v>
      </c>
      <c r="S9492">
        <v>1699330.8300000001</v>
      </c>
      <c r="T9492">
        <v>-48659.959999999999</v>
      </c>
      <c r="U9492">
        <v>-47706.510000000002</v>
      </c>
      <c r="V9492">
        <v>49501.260000000002</v>
      </c>
      <c r="W9492">
        <v>50454.709999999999</v>
      </c>
      <c r="X9492" t="b">
        <v>1</v>
      </c>
      <c r="Y9492">
        <v>0</v>
      </c>
    </row>
    <row r="9493" hidden="1">
      <c r="A9493" t="s">
        <v>9517</v>
      </c>
      <c r="B9493" t="s">
        <v>27139</v>
      </c>
      <c r="C9493" t="s">
        <v>35270</v>
      </c>
      <c r="D9493" t="s">
        <v>35290</v>
      </c>
      <c r="E9493" t="s">
        <v>36475</v>
      </c>
      <c r="F9493" t="s">
        <v>37595</v>
      </c>
      <c r="G9493" t="s">
        <v>37598</v>
      </c>
      <c r="H9493" t="s">
        <v>37604</v>
      </c>
      <c r="I9493" t="s">
        <v>37636</v>
      </c>
      <c r="J9493">
        <v>1963</v>
      </c>
      <c r="M9493" t="s">
        <v>37605</v>
      </c>
      <c r="N9493" t="s">
        <v>37730</v>
      </c>
      <c r="O9493" t="s">
        <v>37605</v>
      </c>
      <c r="P9493" t="s">
        <v>37732</v>
      </c>
      <c r="Q9493" t="s">
        <v>37740</v>
      </c>
      <c r="R9493" s="2">
        <v>45931</v>
      </c>
      <c r="S9493">
        <v>-2214722.46</v>
      </c>
      <c r="T9493">
        <v>-84129.449999999997</v>
      </c>
      <c r="U9493">
        <v>-86141.679999999993</v>
      </c>
      <c r="V9493">
        <v>39011.580000000002</v>
      </c>
      <c r="W9493">
        <v>36999.349999999999</v>
      </c>
      <c r="X9493" t="b">
        <v>1</v>
      </c>
      <c r="Y9493">
        <v>0</v>
      </c>
    </row>
    <row r="9494" hidden="1">
      <c r="A9494" t="s">
        <v>9518</v>
      </c>
      <c r="B9494" t="s">
        <v>27140</v>
      </c>
      <c r="C9494" t="s">
        <v>35270</v>
      </c>
      <c r="D9494" t="s">
        <v>35309</v>
      </c>
      <c r="E9494" t="s">
        <v>36494</v>
      </c>
      <c r="F9494" t="s">
        <v>37595</v>
      </c>
      <c r="G9494" t="s">
        <v>37598</v>
      </c>
      <c r="H9494" t="s">
        <v>37604</v>
      </c>
      <c r="I9494" t="s">
        <v>37611</v>
      </c>
      <c r="J9494">
        <v>1971</v>
      </c>
      <c r="M9494" t="s">
        <v>37605</v>
      </c>
      <c r="N9494" t="s">
        <v>37730</v>
      </c>
      <c r="O9494" t="s">
        <v>37605</v>
      </c>
      <c r="P9494" t="s">
        <v>37732</v>
      </c>
      <c r="Q9494" t="s">
        <v>37740</v>
      </c>
      <c r="R9494" s="2">
        <v>45931</v>
      </c>
      <c r="S9494">
        <v>2854074.3900000001</v>
      </c>
      <c r="T9494">
        <v>-181374.51000000001</v>
      </c>
      <c r="U9494">
        <v>-188622.84</v>
      </c>
      <c r="V9494">
        <v>76256.660000000003</v>
      </c>
      <c r="W9494">
        <v>69008.330000000002</v>
      </c>
      <c r="X9494" t="b">
        <v>1</v>
      </c>
      <c r="Y9494">
        <v>0</v>
      </c>
    </row>
    <row r="9495" hidden="1">
      <c r="A9495" t="s">
        <v>9519</v>
      </c>
      <c r="B9495" t="s">
        <v>27141</v>
      </c>
      <c r="C9495" t="s">
        <v>35270</v>
      </c>
      <c r="D9495" t="s">
        <v>35287</v>
      </c>
      <c r="E9495" t="s">
        <v>36472</v>
      </c>
      <c r="F9495" t="s">
        <v>37595</v>
      </c>
      <c r="G9495" t="s">
        <v>37598</v>
      </c>
      <c r="H9495" t="s">
        <v>37604</v>
      </c>
      <c r="I9495" t="s">
        <v>37643</v>
      </c>
      <c r="J9495">
        <v>2019</v>
      </c>
      <c r="M9495" t="s">
        <v>37605</v>
      </c>
      <c r="N9495" t="s">
        <v>37730</v>
      </c>
      <c r="O9495" t="s">
        <v>37605</v>
      </c>
      <c r="P9495" t="s">
        <v>37732</v>
      </c>
      <c r="Q9495" t="s">
        <v>37740</v>
      </c>
      <c r="R9495" s="2">
        <v>45931</v>
      </c>
      <c r="S9495">
        <v>405238.53999999998</v>
      </c>
      <c r="T9495">
        <v>-99643.869999999995</v>
      </c>
      <c r="U9495">
        <v>-96276.059999999998</v>
      </c>
      <c r="V9495">
        <v>51803.959999999999</v>
      </c>
      <c r="W9495">
        <v>55171.769999999997</v>
      </c>
      <c r="X9495" t="b">
        <v>1</v>
      </c>
      <c r="Y9495">
        <v>0</v>
      </c>
    </row>
    <row r="9496" hidden="1">
      <c r="A9496" t="s">
        <v>9520</v>
      </c>
      <c r="B9496" t="s">
        <v>27142</v>
      </c>
      <c r="C9496" t="s">
        <v>35270</v>
      </c>
      <c r="D9496" t="s">
        <v>35295</v>
      </c>
      <c r="E9496" t="s">
        <v>36480</v>
      </c>
      <c r="F9496" t="s">
        <v>37595</v>
      </c>
      <c r="G9496" t="s">
        <v>37598</v>
      </c>
      <c r="H9496" t="s">
        <v>37604</v>
      </c>
      <c r="I9496" t="s">
        <v>37666</v>
      </c>
      <c r="J9496">
        <v>1993</v>
      </c>
      <c r="M9496" t="s">
        <v>37605</v>
      </c>
      <c r="N9496" t="s">
        <v>37730</v>
      </c>
      <c r="O9496" t="s">
        <v>37605</v>
      </c>
      <c r="P9496" t="s">
        <v>37732</v>
      </c>
      <c r="Q9496" t="s">
        <v>37740</v>
      </c>
      <c r="R9496" s="2">
        <v>45931</v>
      </c>
      <c r="S9496">
        <v>2606063.0499999998</v>
      </c>
      <c r="T9496">
        <v>-161275.45999999999</v>
      </c>
      <c r="U9496">
        <v>-155924.01000000001</v>
      </c>
      <c r="V9496">
        <v>67697.830000000002</v>
      </c>
      <c r="W9496">
        <v>73049.279999999999</v>
      </c>
      <c r="X9496" t="b">
        <v>1</v>
      </c>
      <c r="Y9496">
        <v>0</v>
      </c>
    </row>
    <row r="9497" hidden="1">
      <c r="A9497" t="s">
        <v>9521</v>
      </c>
      <c r="B9497" t="s">
        <v>27143</v>
      </c>
      <c r="C9497" t="s">
        <v>35270</v>
      </c>
      <c r="D9497" t="s">
        <v>35286</v>
      </c>
      <c r="E9497" t="s">
        <v>36471</v>
      </c>
      <c r="F9497" t="s">
        <v>37595</v>
      </c>
      <c r="G9497" t="s">
        <v>37598</v>
      </c>
      <c r="H9497" t="s">
        <v>37604</v>
      </c>
      <c r="I9497" t="s">
        <v>37611</v>
      </c>
      <c r="J9497">
        <v>1971</v>
      </c>
      <c r="M9497" t="s">
        <v>37605</v>
      </c>
      <c r="N9497" t="s">
        <v>37730</v>
      </c>
      <c r="O9497" t="s">
        <v>37605</v>
      </c>
      <c r="P9497" t="s">
        <v>37732</v>
      </c>
      <c r="Q9497" t="s">
        <v>37740</v>
      </c>
      <c r="R9497" s="2">
        <v>45931</v>
      </c>
      <c r="S9497">
        <v>-60361.68</v>
      </c>
      <c r="T9497">
        <v>-228972.47</v>
      </c>
      <c r="U9497">
        <v>-234003.89000000001</v>
      </c>
      <c r="V9497">
        <v>81693.479999999996</v>
      </c>
      <c r="W9497">
        <v>76662.059999999998</v>
      </c>
      <c r="X9497" t="b">
        <v>1</v>
      </c>
      <c r="Y9497">
        <v>0</v>
      </c>
    </row>
    <row r="9498" hidden="1">
      <c r="A9498" t="s">
        <v>9522</v>
      </c>
      <c r="B9498" t="s">
        <v>27144</v>
      </c>
      <c r="C9498" t="s">
        <v>35270</v>
      </c>
      <c r="D9498" t="s">
        <v>35296</v>
      </c>
      <c r="E9498" t="s">
        <v>36481</v>
      </c>
      <c r="F9498" t="s">
        <v>37595</v>
      </c>
      <c r="G9498" t="s">
        <v>37598</v>
      </c>
      <c r="H9498" t="s">
        <v>37604</v>
      </c>
      <c r="I9498" t="s">
        <v>37628</v>
      </c>
      <c r="J9498">
        <v>2013</v>
      </c>
      <c r="M9498" t="s">
        <v>37605</v>
      </c>
      <c r="N9498" t="s">
        <v>37730</v>
      </c>
      <c r="O9498" t="s">
        <v>37605</v>
      </c>
      <c r="P9498" t="s">
        <v>37732</v>
      </c>
      <c r="Q9498" t="s">
        <v>37740</v>
      </c>
      <c r="R9498" s="2">
        <v>45931</v>
      </c>
      <c r="S9498">
        <v>1638991.3100000001</v>
      </c>
      <c r="T9498">
        <v>-57859.889999999999</v>
      </c>
      <c r="U9498">
        <v>-59565.419999999998</v>
      </c>
      <c r="V9498">
        <v>46750.779999999999</v>
      </c>
      <c r="W9498">
        <v>45045.25</v>
      </c>
      <c r="X9498" t="b">
        <v>1</v>
      </c>
      <c r="Y9498">
        <v>0</v>
      </c>
    </row>
    <row r="9499" hidden="1">
      <c r="A9499" t="s">
        <v>9523</v>
      </c>
      <c r="B9499" t="s">
        <v>27145</v>
      </c>
      <c r="C9499" t="s">
        <v>35270</v>
      </c>
      <c r="D9499" t="s">
        <v>35367</v>
      </c>
      <c r="E9499" t="s">
        <v>36552</v>
      </c>
      <c r="F9499" t="s">
        <v>37595</v>
      </c>
      <c r="G9499" t="s">
        <v>37598</v>
      </c>
      <c r="H9499" t="s">
        <v>37604</v>
      </c>
      <c r="I9499" t="s">
        <v>37608</v>
      </c>
      <c r="J9499">
        <v>1986</v>
      </c>
      <c r="M9499" t="s">
        <v>37605</v>
      </c>
      <c r="N9499" t="s">
        <v>37730</v>
      </c>
      <c r="O9499" t="s">
        <v>37605</v>
      </c>
      <c r="P9499" t="s">
        <v>37732</v>
      </c>
      <c r="Q9499" t="s">
        <v>37740</v>
      </c>
      <c r="R9499" s="2">
        <v>45931</v>
      </c>
      <c r="S9499">
        <v>-671041.94999999995</v>
      </c>
      <c r="T9499">
        <v>-21428.610000000001</v>
      </c>
      <c r="U9499">
        <v>-22106.240000000002</v>
      </c>
      <c r="V9499">
        <v>21743.310000000001</v>
      </c>
      <c r="W9499">
        <v>21065.68</v>
      </c>
      <c r="X9499" t="b">
        <v>1</v>
      </c>
      <c r="Y9499">
        <v>0</v>
      </c>
    </row>
    <row r="9500" hidden="1">
      <c r="A9500" t="s">
        <v>9524</v>
      </c>
      <c r="B9500" t="s">
        <v>27146</v>
      </c>
      <c r="C9500" t="s">
        <v>35270</v>
      </c>
      <c r="D9500" t="s">
        <v>35332</v>
      </c>
      <c r="E9500" t="s">
        <v>36517</v>
      </c>
      <c r="F9500" t="s">
        <v>37595</v>
      </c>
      <c r="G9500" t="s">
        <v>37598</v>
      </c>
      <c r="H9500" t="s">
        <v>37604</v>
      </c>
      <c r="I9500" t="s">
        <v>37665</v>
      </c>
      <c r="J9500">
        <v>1955</v>
      </c>
      <c r="M9500" t="s">
        <v>37605</v>
      </c>
      <c r="N9500" t="s">
        <v>37730</v>
      </c>
      <c r="O9500" t="s">
        <v>37605</v>
      </c>
      <c r="P9500" t="s">
        <v>37732</v>
      </c>
      <c r="Q9500" t="s">
        <v>37740</v>
      </c>
      <c r="R9500" s="2">
        <v>45931</v>
      </c>
      <c r="S9500">
        <v>2044653.0700000001</v>
      </c>
      <c r="T9500">
        <v>-69631.960000000006</v>
      </c>
      <c r="U9500">
        <v>-71957.479999999996</v>
      </c>
      <c r="V9500">
        <v>50086.510000000002</v>
      </c>
      <c r="W9500">
        <v>47760.989999999998</v>
      </c>
      <c r="X9500" t="b">
        <v>1</v>
      </c>
      <c r="Y9500">
        <v>0</v>
      </c>
    </row>
    <row r="9501" hidden="1">
      <c r="A9501" t="s">
        <v>9525</v>
      </c>
      <c r="B9501" t="s">
        <v>27147</v>
      </c>
      <c r="C9501" t="s">
        <v>35270</v>
      </c>
      <c r="D9501" t="s">
        <v>35336</v>
      </c>
      <c r="E9501" t="s">
        <v>36521</v>
      </c>
      <c r="F9501" t="s">
        <v>37595</v>
      </c>
      <c r="G9501" t="s">
        <v>37598</v>
      </c>
      <c r="H9501" t="s">
        <v>37604</v>
      </c>
      <c r="I9501" t="s">
        <v>37614</v>
      </c>
      <c r="J9501">
        <v>1984</v>
      </c>
      <c r="M9501" t="s">
        <v>37605</v>
      </c>
      <c r="N9501" t="s">
        <v>37730</v>
      </c>
      <c r="O9501" t="s">
        <v>37605</v>
      </c>
      <c r="P9501" t="s">
        <v>37732</v>
      </c>
      <c r="Q9501" t="s">
        <v>37740</v>
      </c>
      <c r="R9501" s="2">
        <v>45931</v>
      </c>
      <c r="S9501">
        <v>-7725253.71</v>
      </c>
      <c r="T9501">
        <v>-333073.54999999999</v>
      </c>
      <c r="U9501">
        <v>-328947.72999999998</v>
      </c>
      <c r="V9501">
        <v>140906.79000000001</v>
      </c>
      <c r="W9501">
        <v>145032.60999999999</v>
      </c>
      <c r="X9501" t="b">
        <v>1</v>
      </c>
      <c r="Y9501">
        <v>0</v>
      </c>
    </row>
    <row r="9502" hidden="1">
      <c r="A9502" t="s">
        <v>9526</v>
      </c>
      <c r="B9502" t="s">
        <v>27148</v>
      </c>
      <c r="C9502" t="s">
        <v>35270</v>
      </c>
      <c r="D9502" t="s">
        <v>35477</v>
      </c>
      <c r="E9502" t="s">
        <v>36662</v>
      </c>
      <c r="F9502" t="s">
        <v>37595</v>
      </c>
      <c r="G9502" t="s">
        <v>37598</v>
      </c>
      <c r="H9502" t="s">
        <v>37604</v>
      </c>
      <c r="I9502" t="s">
        <v>37646</v>
      </c>
      <c r="J9502">
        <v>1970</v>
      </c>
      <c r="M9502" t="s">
        <v>37605</v>
      </c>
      <c r="N9502" t="s">
        <v>37730</v>
      </c>
      <c r="O9502" t="s">
        <v>37605</v>
      </c>
      <c r="P9502" t="s">
        <v>37732</v>
      </c>
      <c r="Q9502" t="s">
        <v>37740</v>
      </c>
      <c r="R9502" s="2">
        <v>45931</v>
      </c>
      <c r="S9502">
        <v>-18156840.77</v>
      </c>
      <c r="T9502">
        <v>-282733.90999999997</v>
      </c>
      <c r="U9502">
        <v>-283516.53999999998</v>
      </c>
      <c r="V9502">
        <v>148322.28</v>
      </c>
      <c r="W9502">
        <v>147539.64999999999</v>
      </c>
      <c r="X9502" t="b">
        <v>1</v>
      </c>
      <c r="Y9502">
        <v>0</v>
      </c>
    </row>
    <row r="9503" hidden="1">
      <c r="A9503" t="s">
        <v>9527</v>
      </c>
      <c r="B9503" t="s">
        <v>27149</v>
      </c>
      <c r="C9503" t="s">
        <v>35270</v>
      </c>
      <c r="D9503" t="s">
        <v>35352</v>
      </c>
      <c r="E9503" t="s">
        <v>36537</v>
      </c>
      <c r="F9503" t="s">
        <v>37595</v>
      </c>
      <c r="G9503" t="s">
        <v>37598</v>
      </c>
      <c r="H9503" t="s">
        <v>37604</v>
      </c>
      <c r="I9503" t="s">
        <v>37608</v>
      </c>
      <c r="J9503">
        <v>1986</v>
      </c>
      <c r="M9503" t="s">
        <v>37605</v>
      </c>
      <c r="N9503" t="s">
        <v>37730</v>
      </c>
      <c r="O9503" t="s">
        <v>37605</v>
      </c>
      <c r="P9503" t="s">
        <v>37732</v>
      </c>
      <c r="Q9503" t="s">
        <v>37740</v>
      </c>
      <c r="R9503" s="2">
        <v>45931</v>
      </c>
      <c r="S9503">
        <v>4125620.1299999999</v>
      </c>
      <c r="T9503">
        <v>-136231.97</v>
      </c>
      <c r="U9503">
        <v>-135270.67999999999</v>
      </c>
      <c r="V9503">
        <v>100766.60000000001</v>
      </c>
      <c r="W9503">
        <v>101727.89</v>
      </c>
      <c r="X9503" t="b">
        <v>1</v>
      </c>
      <c r="Y9503">
        <v>0</v>
      </c>
    </row>
    <row r="9504" hidden="1">
      <c r="A9504" t="s">
        <v>9528</v>
      </c>
      <c r="B9504" t="s">
        <v>27150</v>
      </c>
      <c r="C9504" t="s">
        <v>35270</v>
      </c>
      <c r="D9504" t="s">
        <v>35396</v>
      </c>
      <c r="E9504" t="s">
        <v>36581</v>
      </c>
      <c r="F9504" t="s">
        <v>37595</v>
      </c>
      <c r="G9504" t="s">
        <v>37598</v>
      </c>
      <c r="H9504" t="s">
        <v>37604</v>
      </c>
      <c r="I9504" t="s">
        <v>37636</v>
      </c>
      <c r="J9504">
        <v>1963</v>
      </c>
      <c r="M9504" t="s">
        <v>37605</v>
      </c>
      <c r="N9504" t="s">
        <v>37730</v>
      </c>
      <c r="O9504" t="s">
        <v>37605</v>
      </c>
      <c r="P9504" t="s">
        <v>37732</v>
      </c>
      <c r="Q9504" t="s">
        <v>37740</v>
      </c>
      <c r="R9504" s="2">
        <v>45931</v>
      </c>
      <c r="S9504">
        <v>-9564650.3000000007</v>
      </c>
      <c r="T9504">
        <v>-128229.83</v>
      </c>
      <c r="U9504">
        <v>-119124.55</v>
      </c>
      <c r="V9504">
        <v>88265.990000000005</v>
      </c>
      <c r="W9504">
        <v>97371.270000000004</v>
      </c>
      <c r="X9504" t="b">
        <v>1</v>
      </c>
      <c r="Y9504">
        <v>0</v>
      </c>
    </row>
    <row r="9505" hidden="1">
      <c r="A9505" t="s">
        <v>9529</v>
      </c>
      <c r="B9505" t="s">
        <v>27151</v>
      </c>
      <c r="C9505" t="s">
        <v>35270</v>
      </c>
      <c r="D9505" t="s">
        <v>35380</v>
      </c>
      <c r="E9505" t="s">
        <v>36565</v>
      </c>
      <c r="F9505" t="s">
        <v>37595</v>
      </c>
      <c r="G9505" t="s">
        <v>37598</v>
      </c>
      <c r="H9505" t="s">
        <v>37604</v>
      </c>
      <c r="I9505" t="s">
        <v>37636</v>
      </c>
      <c r="J9505">
        <v>1963</v>
      </c>
      <c r="M9505" t="s">
        <v>37605</v>
      </c>
      <c r="N9505" t="s">
        <v>37730</v>
      </c>
      <c r="O9505" t="s">
        <v>37605</v>
      </c>
      <c r="P9505" t="s">
        <v>37732</v>
      </c>
      <c r="Q9505" t="s">
        <v>37740</v>
      </c>
      <c r="R9505" s="2">
        <v>45931</v>
      </c>
      <c r="S9505">
        <v>282021.12</v>
      </c>
      <c r="T9505">
        <v>-99535.710000000006</v>
      </c>
      <c r="U9505">
        <v>-99534.570000000007</v>
      </c>
      <c r="V9505">
        <v>8253.1800000000003</v>
      </c>
      <c r="W9505">
        <v>8254.3199999999997</v>
      </c>
      <c r="X9505" t="b">
        <v>1</v>
      </c>
      <c r="Y9505">
        <v>0</v>
      </c>
    </row>
    <row r="9506" hidden="1">
      <c r="A9506" t="s">
        <v>9530</v>
      </c>
      <c r="B9506" t="s">
        <v>27152</v>
      </c>
      <c r="C9506" t="s">
        <v>35270</v>
      </c>
      <c r="D9506" t="s">
        <v>35377</v>
      </c>
      <c r="E9506" t="s">
        <v>36562</v>
      </c>
      <c r="F9506" t="s">
        <v>37595</v>
      </c>
      <c r="G9506" t="s">
        <v>37598</v>
      </c>
      <c r="H9506" t="s">
        <v>37604</v>
      </c>
      <c r="I9506" t="s">
        <v>37637</v>
      </c>
      <c r="J9506">
        <v>1957</v>
      </c>
      <c r="M9506" t="s">
        <v>37605</v>
      </c>
      <c r="N9506" t="s">
        <v>37730</v>
      </c>
      <c r="O9506" t="s">
        <v>37605</v>
      </c>
      <c r="P9506" t="s">
        <v>37732</v>
      </c>
      <c r="Q9506" t="s">
        <v>37740</v>
      </c>
      <c r="R9506" s="2">
        <v>45931</v>
      </c>
      <c r="S9506">
        <v>605727.76000000001</v>
      </c>
      <c r="T9506">
        <v>-11115.059999999999</v>
      </c>
      <c r="U9506">
        <v>-11603.780000000001</v>
      </c>
      <c r="V9506">
        <v>11947.860000000001</v>
      </c>
      <c r="W9506">
        <v>11459.139999999999</v>
      </c>
      <c r="X9506" t="b">
        <v>1</v>
      </c>
      <c r="Y9506">
        <v>0</v>
      </c>
    </row>
    <row r="9507" hidden="1">
      <c r="A9507" t="s">
        <v>9531</v>
      </c>
      <c r="B9507" t="s">
        <v>27153</v>
      </c>
      <c r="C9507" t="s">
        <v>35270</v>
      </c>
      <c r="D9507" t="s">
        <v>35291</v>
      </c>
      <c r="E9507" t="s">
        <v>36476</v>
      </c>
      <c r="F9507" t="s">
        <v>37595</v>
      </c>
      <c r="G9507" t="s">
        <v>37598</v>
      </c>
      <c r="H9507" t="s">
        <v>37604</v>
      </c>
      <c r="I9507" t="s">
        <v>37618</v>
      </c>
      <c r="J9507">
        <v>1972</v>
      </c>
      <c r="M9507" t="s">
        <v>37605</v>
      </c>
      <c r="N9507" t="s">
        <v>37730</v>
      </c>
      <c r="O9507" t="s">
        <v>37605</v>
      </c>
      <c r="P9507" t="s">
        <v>37732</v>
      </c>
      <c r="Q9507" t="s">
        <v>37740</v>
      </c>
      <c r="R9507" s="2">
        <v>45931</v>
      </c>
      <c r="S9507">
        <v>-3337687.1600000001</v>
      </c>
      <c r="T9507">
        <v>-249960.89999999999</v>
      </c>
      <c r="U9507">
        <v>-239867.42999999999</v>
      </c>
      <c r="V9507">
        <v>97994.759999999995</v>
      </c>
      <c r="W9507">
        <v>108088.23</v>
      </c>
      <c r="X9507" t="b">
        <v>1</v>
      </c>
      <c r="Y9507">
        <v>0</v>
      </c>
    </row>
    <row r="9508" hidden="1">
      <c r="A9508" t="s">
        <v>9532</v>
      </c>
      <c r="B9508" t="s">
        <v>27154</v>
      </c>
      <c r="C9508" t="s">
        <v>35270</v>
      </c>
      <c r="D9508" t="s">
        <v>35380</v>
      </c>
      <c r="E9508" t="s">
        <v>36565</v>
      </c>
      <c r="F9508" t="s">
        <v>37595</v>
      </c>
      <c r="G9508" t="s">
        <v>37598</v>
      </c>
      <c r="H9508" t="s">
        <v>37604</v>
      </c>
      <c r="I9508" t="s">
        <v>37645</v>
      </c>
      <c r="J9508">
        <v>1995</v>
      </c>
      <c r="M9508" t="s">
        <v>37605</v>
      </c>
      <c r="N9508" t="s">
        <v>37730</v>
      </c>
      <c r="O9508" t="s">
        <v>37605</v>
      </c>
      <c r="P9508" t="s">
        <v>37732</v>
      </c>
      <c r="Q9508" t="s">
        <v>37740</v>
      </c>
      <c r="R9508" s="2">
        <v>45931</v>
      </c>
      <c r="S9508">
        <v>-1915846.48</v>
      </c>
      <c r="T9508">
        <v>-95360.889999999999</v>
      </c>
      <c r="U9508">
        <v>-94664.630000000005</v>
      </c>
      <c r="V9508">
        <v>89831.369999999995</v>
      </c>
      <c r="W9508">
        <v>90527.630000000005</v>
      </c>
      <c r="X9508" t="b">
        <v>1</v>
      </c>
      <c r="Y9508">
        <v>0</v>
      </c>
    </row>
    <row r="9509" hidden="1">
      <c r="A9509" t="s">
        <v>9533</v>
      </c>
      <c r="B9509" t="s">
        <v>27155</v>
      </c>
      <c r="C9509" t="s">
        <v>35270</v>
      </c>
      <c r="D9509" t="s">
        <v>35374</v>
      </c>
      <c r="E9509" t="s">
        <v>36559</v>
      </c>
      <c r="F9509" t="s">
        <v>37595</v>
      </c>
      <c r="G9509" t="s">
        <v>37598</v>
      </c>
      <c r="H9509" t="s">
        <v>37604</v>
      </c>
      <c r="I9509" t="s">
        <v>37617</v>
      </c>
      <c r="J9509">
        <v>2019</v>
      </c>
      <c r="M9509" t="s">
        <v>37605</v>
      </c>
      <c r="N9509" t="s">
        <v>37730</v>
      </c>
      <c r="O9509" t="s">
        <v>37605</v>
      </c>
      <c r="P9509" t="s">
        <v>37732</v>
      </c>
      <c r="Q9509" t="s">
        <v>37740</v>
      </c>
      <c r="R9509" s="2">
        <v>45931</v>
      </c>
      <c r="S9509">
        <v>10456307.859999999</v>
      </c>
      <c r="T9509">
        <v>-833660.22999999998</v>
      </c>
      <c r="U9509">
        <v>-827487.21999999997</v>
      </c>
      <c r="V9509">
        <v>629284.30000000005</v>
      </c>
      <c r="W9509">
        <v>635457.31000000006</v>
      </c>
      <c r="X9509" t="b">
        <v>1</v>
      </c>
      <c r="Y9509">
        <v>0</v>
      </c>
    </row>
    <row r="9510" hidden="1">
      <c r="A9510" t="s">
        <v>9534</v>
      </c>
      <c r="B9510" t="s">
        <v>27156</v>
      </c>
      <c r="C9510" s="4" t="s">
        <v>35271</v>
      </c>
      <c r="M9510" t="s">
        <v>37605</v>
      </c>
      <c r="N9510" t="s">
        <v>37730</v>
      </c>
      <c r="O9510" t="s">
        <v>37605</v>
      </c>
      <c r="P9510" t="s">
        <v>37732</v>
      </c>
      <c r="Q9510" t="s">
        <v>37740</v>
      </c>
      <c r="R9510" s="2">
        <v>45931</v>
      </c>
      <c r="S9510">
        <v>167631.48999999999</v>
      </c>
      <c r="X9510" t="b">
        <v>0</v>
      </c>
    </row>
    <row r="9511" hidden="1">
      <c r="A9511" t="s">
        <v>9535</v>
      </c>
      <c r="B9511" t="s">
        <v>27157</v>
      </c>
      <c r="C9511" t="s">
        <v>35270</v>
      </c>
      <c r="D9511" t="s">
        <v>35345</v>
      </c>
      <c r="E9511" t="s">
        <v>36530</v>
      </c>
      <c r="F9511" t="s">
        <v>37595</v>
      </c>
      <c r="G9511" t="s">
        <v>37598</v>
      </c>
      <c r="H9511" t="s">
        <v>37604</v>
      </c>
      <c r="I9511" t="s">
        <v>37641</v>
      </c>
      <c r="J9511">
        <v>1982</v>
      </c>
      <c r="M9511" t="s">
        <v>37605</v>
      </c>
      <c r="N9511" t="s">
        <v>37730</v>
      </c>
      <c r="O9511" t="s">
        <v>37605</v>
      </c>
      <c r="P9511" t="s">
        <v>37732</v>
      </c>
      <c r="Q9511" t="s">
        <v>37740</v>
      </c>
      <c r="R9511" s="2">
        <v>45931</v>
      </c>
      <c r="S9511">
        <v>-861690.75</v>
      </c>
      <c r="T9511">
        <v>-12959.07</v>
      </c>
      <c r="U9511">
        <v>-11722.92</v>
      </c>
      <c r="V9511">
        <v>9582.2399999999998</v>
      </c>
      <c r="W9511">
        <v>10818.389999999999</v>
      </c>
      <c r="X9511" t="b">
        <v>1</v>
      </c>
      <c r="Y9511">
        <v>0</v>
      </c>
    </row>
    <row r="9512" hidden="1">
      <c r="A9512" t="s">
        <v>9536</v>
      </c>
      <c r="B9512" t="s">
        <v>27158</v>
      </c>
      <c r="C9512" t="s">
        <v>35270</v>
      </c>
      <c r="D9512" t="s">
        <v>35416</v>
      </c>
      <c r="E9512" t="s">
        <v>36601</v>
      </c>
      <c r="F9512" t="s">
        <v>37595</v>
      </c>
      <c r="G9512" t="s">
        <v>37598</v>
      </c>
      <c r="H9512" t="s">
        <v>37605</v>
      </c>
      <c r="I9512" t="s">
        <v>37629</v>
      </c>
      <c r="J9512">
        <v>1988</v>
      </c>
      <c r="M9512" t="s">
        <v>37605</v>
      </c>
      <c r="N9512" t="s">
        <v>37730</v>
      </c>
      <c r="O9512" t="s">
        <v>37605</v>
      </c>
      <c r="P9512" t="s">
        <v>37732</v>
      </c>
      <c r="Q9512" t="s">
        <v>37740</v>
      </c>
      <c r="R9512" s="2">
        <v>45931</v>
      </c>
      <c r="S9512">
        <v>427523.12</v>
      </c>
      <c r="T9512">
        <v>-6990.3000000000002</v>
      </c>
      <c r="U9512">
        <v>-6990.3000000000002</v>
      </c>
      <c r="V9512">
        <v>6990.3000000000002</v>
      </c>
      <c r="W9512">
        <v>6990.3000000000002</v>
      </c>
      <c r="X9512" t="b">
        <v>1</v>
      </c>
      <c r="Y9512">
        <v>0</v>
      </c>
    </row>
    <row r="9513" hidden="1">
      <c r="A9513" t="s">
        <v>9537</v>
      </c>
      <c r="B9513" t="s">
        <v>27159</v>
      </c>
      <c r="C9513" t="s">
        <v>35270</v>
      </c>
      <c r="D9513" t="s">
        <v>35292</v>
      </c>
      <c r="E9513" t="s">
        <v>36477</v>
      </c>
      <c r="F9513" t="s">
        <v>37595</v>
      </c>
      <c r="G9513" t="s">
        <v>37598</v>
      </c>
      <c r="H9513" t="s">
        <v>37604</v>
      </c>
      <c r="I9513" t="s">
        <v>37619</v>
      </c>
      <c r="J9513">
        <v>1992</v>
      </c>
      <c r="M9513" t="s">
        <v>37605</v>
      </c>
      <c r="N9513" t="s">
        <v>37730</v>
      </c>
      <c r="O9513" t="s">
        <v>37605</v>
      </c>
      <c r="P9513" t="s">
        <v>37732</v>
      </c>
      <c r="Q9513" t="s">
        <v>37740</v>
      </c>
      <c r="R9513" s="2">
        <v>45931</v>
      </c>
      <c r="S9513">
        <v>1704940.48</v>
      </c>
      <c r="T9513">
        <v>-46256.779999999999</v>
      </c>
      <c r="U9513">
        <v>-48342.830000000002</v>
      </c>
      <c r="V9513">
        <v>38058.980000000003</v>
      </c>
      <c r="W9513">
        <v>35972.93</v>
      </c>
      <c r="X9513" t="b">
        <v>1</v>
      </c>
      <c r="Y9513">
        <v>0</v>
      </c>
    </row>
    <row r="9514" hidden="1">
      <c r="A9514" t="s">
        <v>9538</v>
      </c>
      <c r="B9514" t="s">
        <v>27160</v>
      </c>
      <c r="C9514" t="s">
        <v>35270</v>
      </c>
      <c r="D9514" t="s">
        <v>35384</v>
      </c>
      <c r="E9514" t="s">
        <v>36569</v>
      </c>
      <c r="F9514" t="s">
        <v>37595</v>
      </c>
      <c r="G9514" t="s">
        <v>37598</v>
      </c>
      <c r="H9514" t="s">
        <v>37604</v>
      </c>
      <c r="I9514" t="s">
        <v>37628</v>
      </c>
      <c r="J9514">
        <v>2013</v>
      </c>
      <c r="M9514" t="s">
        <v>37605</v>
      </c>
      <c r="N9514" t="s">
        <v>37730</v>
      </c>
      <c r="O9514" t="s">
        <v>37605</v>
      </c>
      <c r="P9514" t="s">
        <v>37732</v>
      </c>
      <c r="Q9514" t="s">
        <v>37740</v>
      </c>
      <c r="R9514" s="2">
        <v>45931</v>
      </c>
      <c r="S9514">
        <v>14176464.32</v>
      </c>
      <c r="T9514">
        <v>-2126633.2599999998</v>
      </c>
      <c r="U9514">
        <v>-2112156.52</v>
      </c>
      <c r="V9514">
        <v>441863.21000000002</v>
      </c>
      <c r="W9514">
        <v>456339.95000000001</v>
      </c>
      <c r="X9514" t="b">
        <v>1</v>
      </c>
      <c r="Y9514">
        <v>0</v>
      </c>
    </row>
    <row r="9515" hidden="1">
      <c r="A9515" t="s">
        <v>9539</v>
      </c>
      <c r="B9515" t="s">
        <v>27161</v>
      </c>
      <c r="C9515" t="s">
        <v>35270</v>
      </c>
      <c r="D9515" t="s">
        <v>35356</v>
      </c>
      <c r="E9515" t="s">
        <v>36541</v>
      </c>
      <c r="F9515" t="s">
        <v>37595</v>
      </c>
      <c r="G9515" t="s">
        <v>37598</v>
      </c>
      <c r="H9515" t="s">
        <v>37604</v>
      </c>
      <c r="I9515" t="s">
        <v>37612</v>
      </c>
      <c r="J9515">
        <v>1979</v>
      </c>
      <c r="M9515" t="s">
        <v>37605</v>
      </c>
      <c r="N9515" t="s">
        <v>37730</v>
      </c>
      <c r="O9515" t="s">
        <v>37605</v>
      </c>
      <c r="P9515" t="s">
        <v>37732</v>
      </c>
      <c r="Q9515" t="s">
        <v>37740</v>
      </c>
      <c r="R9515" s="2">
        <v>45931</v>
      </c>
      <c r="S9515">
        <v>-2512595.3399999999</v>
      </c>
      <c r="T9515">
        <v>-202197.03</v>
      </c>
      <c r="U9515">
        <v>-205646.57999999999</v>
      </c>
      <c r="V9515">
        <v>22379.5</v>
      </c>
      <c r="W9515">
        <v>18929.950000000001</v>
      </c>
      <c r="X9515" t="b">
        <v>1</v>
      </c>
      <c r="Y9515">
        <v>0</v>
      </c>
    </row>
    <row r="9516" hidden="1">
      <c r="A9516" t="s">
        <v>9540</v>
      </c>
      <c r="B9516" t="s">
        <v>27162</v>
      </c>
      <c r="C9516" t="s">
        <v>35270</v>
      </c>
      <c r="D9516" t="s">
        <v>35295</v>
      </c>
      <c r="E9516" t="s">
        <v>36480</v>
      </c>
      <c r="F9516" t="s">
        <v>37595</v>
      </c>
      <c r="G9516" t="s">
        <v>37598</v>
      </c>
      <c r="H9516" t="s">
        <v>37604</v>
      </c>
      <c r="I9516" t="s">
        <v>37614</v>
      </c>
      <c r="J9516">
        <v>1984</v>
      </c>
      <c r="M9516" t="s">
        <v>37605</v>
      </c>
      <c r="N9516" t="s">
        <v>37730</v>
      </c>
      <c r="O9516" t="s">
        <v>37605</v>
      </c>
      <c r="P9516" t="s">
        <v>37732</v>
      </c>
      <c r="Q9516" t="s">
        <v>37740</v>
      </c>
      <c r="R9516" s="2">
        <v>45931</v>
      </c>
      <c r="S9516">
        <v>492748.52000000002</v>
      </c>
      <c r="T9516">
        <v>-160592.5</v>
      </c>
      <c r="U9516">
        <v>-158880.51999999999</v>
      </c>
      <c r="V9516">
        <v>112965.21000000001</v>
      </c>
      <c r="W9516">
        <v>114677.19</v>
      </c>
      <c r="X9516" t="b">
        <v>1</v>
      </c>
      <c r="Y9516">
        <v>0</v>
      </c>
    </row>
    <row r="9517" hidden="1">
      <c r="A9517" t="s">
        <v>9541</v>
      </c>
      <c r="B9517" t="s">
        <v>27163</v>
      </c>
      <c r="C9517" t="s">
        <v>35270</v>
      </c>
      <c r="D9517" t="s">
        <v>35422</v>
      </c>
      <c r="E9517" t="s">
        <v>36607</v>
      </c>
      <c r="F9517" t="s">
        <v>37595</v>
      </c>
      <c r="G9517" t="s">
        <v>37598</v>
      </c>
      <c r="H9517" t="s">
        <v>37604</v>
      </c>
      <c r="I9517" t="s">
        <v>37641</v>
      </c>
      <c r="J9517">
        <v>1982</v>
      </c>
      <c r="M9517" t="s">
        <v>37605</v>
      </c>
      <c r="N9517" t="s">
        <v>37730</v>
      </c>
      <c r="O9517" t="s">
        <v>37605</v>
      </c>
      <c r="P9517" t="s">
        <v>37732</v>
      </c>
      <c r="Q9517" t="s">
        <v>37740</v>
      </c>
      <c r="R9517" s="2">
        <v>45931</v>
      </c>
      <c r="S9517">
        <v>6239358.2199999997</v>
      </c>
      <c r="T9517">
        <v>-546916.96999999997</v>
      </c>
      <c r="U9517">
        <v>-534861.51000000001</v>
      </c>
      <c r="V9517">
        <v>173996.5</v>
      </c>
      <c r="W9517">
        <v>186051.95999999999</v>
      </c>
      <c r="X9517" t="b">
        <v>1</v>
      </c>
      <c r="Y9517">
        <v>0</v>
      </c>
    </row>
    <row r="9518" hidden="1">
      <c r="A9518" t="s">
        <v>9542</v>
      </c>
      <c r="B9518" t="s">
        <v>27164</v>
      </c>
      <c r="C9518" t="s">
        <v>35270</v>
      </c>
      <c r="D9518" t="s">
        <v>35323</v>
      </c>
      <c r="E9518" t="s">
        <v>36508</v>
      </c>
      <c r="F9518" t="s">
        <v>37595</v>
      </c>
      <c r="G9518" t="s">
        <v>37598</v>
      </c>
      <c r="H9518" t="s">
        <v>37604</v>
      </c>
      <c r="I9518" t="s">
        <v>37680</v>
      </c>
      <c r="J9518">
        <v>1967</v>
      </c>
      <c r="M9518" t="s">
        <v>37605</v>
      </c>
      <c r="N9518" t="s">
        <v>37730</v>
      </c>
      <c r="O9518" t="s">
        <v>37605</v>
      </c>
      <c r="P9518" t="s">
        <v>37732</v>
      </c>
      <c r="Q9518" t="s">
        <v>37740</v>
      </c>
      <c r="R9518" s="2">
        <v>45931</v>
      </c>
      <c r="S9518">
        <v>-82083.220000000001</v>
      </c>
      <c r="T9518">
        <v>-36674.510000000002</v>
      </c>
      <c r="U9518">
        <v>-37443.610000000001</v>
      </c>
      <c r="V9518">
        <v>8237.9099999999999</v>
      </c>
      <c r="W9518">
        <v>7468.8100000000004</v>
      </c>
      <c r="X9518" t="b">
        <v>1</v>
      </c>
      <c r="Y9518">
        <v>0</v>
      </c>
    </row>
    <row r="9519" hidden="1">
      <c r="A9519" t="s">
        <v>9543</v>
      </c>
      <c r="B9519" t="s">
        <v>27165</v>
      </c>
      <c r="C9519" t="s">
        <v>35270</v>
      </c>
      <c r="D9519" t="s">
        <v>35297</v>
      </c>
      <c r="E9519" t="s">
        <v>36482</v>
      </c>
      <c r="F9519" t="s">
        <v>37595</v>
      </c>
      <c r="G9519" t="s">
        <v>37598</v>
      </c>
      <c r="H9519" t="s">
        <v>37604</v>
      </c>
      <c r="I9519" t="s">
        <v>37612</v>
      </c>
      <c r="J9519">
        <v>1979</v>
      </c>
      <c r="M9519" t="s">
        <v>37605</v>
      </c>
      <c r="N9519" t="s">
        <v>37730</v>
      </c>
      <c r="O9519" t="s">
        <v>37605</v>
      </c>
      <c r="P9519" t="s">
        <v>37732</v>
      </c>
      <c r="Q9519" t="s">
        <v>37740</v>
      </c>
      <c r="R9519" s="2">
        <v>45931</v>
      </c>
      <c r="S9519">
        <v>1699383.5600000001</v>
      </c>
      <c r="T9519">
        <v>-127391.02</v>
      </c>
      <c r="U9519">
        <v>-128392.28999999999</v>
      </c>
      <c r="V9519">
        <v>58334.540000000001</v>
      </c>
      <c r="W9519">
        <v>57333.269999999997</v>
      </c>
      <c r="X9519" t="b">
        <v>1</v>
      </c>
      <c r="Y9519">
        <v>0</v>
      </c>
    </row>
    <row r="9520" hidden="1">
      <c r="A9520" t="s">
        <v>9544</v>
      </c>
      <c r="B9520" t="s">
        <v>27166</v>
      </c>
      <c r="C9520" t="s">
        <v>35270</v>
      </c>
      <c r="F9520" t="s">
        <v>37595</v>
      </c>
      <c r="G9520" t="s">
        <v>37598</v>
      </c>
      <c r="H9520" t="s">
        <v>37604</v>
      </c>
      <c r="I9520" t="s">
        <v>37659</v>
      </c>
      <c r="J9520">
        <v>1980</v>
      </c>
      <c r="M9520" t="s">
        <v>37605</v>
      </c>
      <c r="N9520" t="s">
        <v>37730</v>
      </c>
      <c r="O9520" t="s">
        <v>37605</v>
      </c>
      <c r="P9520" t="s">
        <v>37732</v>
      </c>
      <c r="Q9520" t="s">
        <v>37740</v>
      </c>
      <c r="R9520" s="2">
        <v>45931</v>
      </c>
      <c r="S9520">
        <v>35220.889999999999</v>
      </c>
      <c r="T9520">
        <v>-51448.559999999998</v>
      </c>
      <c r="U9520">
        <v>-53389.860000000001</v>
      </c>
      <c r="V9520">
        <v>19023.849999999999</v>
      </c>
      <c r="W9520">
        <v>17082.549999999999</v>
      </c>
      <c r="X9520" t="b">
        <v>1</v>
      </c>
      <c r="Y9520">
        <v>0</v>
      </c>
    </row>
    <row r="9521" hidden="1">
      <c r="A9521" t="s">
        <v>9545</v>
      </c>
      <c r="B9521" t="s">
        <v>27167</v>
      </c>
      <c r="C9521" t="s">
        <v>35270</v>
      </c>
      <c r="D9521" t="s">
        <v>35286</v>
      </c>
      <c r="E9521" t="s">
        <v>36471</v>
      </c>
      <c r="F9521" t="s">
        <v>37595</v>
      </c>
      <c r="G9521" t="s">
        <v>37598</v>
      </c>
      <c r="H9521" t="s">
        <v>37604</v>
      </c>
      <c r="I9521" t="s">
        <v>37609</v>
      </c>
      <c r="J9521">
        <v>1963</v>
      </c>
      <c r="M9521" t="s">
        <v>37605</v>
      </c>
      <c r="N9521" t="s">
        <v>37730</v>
      </c>
      <c r="O9521" t="s">
        <v>37605</v>
      </c>
      <c r="P9521" t="s">
        <v>37732</v>
      </c>
      <c r="Q9521" t="s">
        <v>37740</v>
      </c>
      <c r="R9521" s="2">
        <v>45931</v>
      </c>
      <c r="S9521">
        <v>861950.68999999994</v>
      </c>
      <c r="T9521">
        <v>-177494.37</v>
      </c>
      <c r="U9521">
        <v>-178683.48000000001</v>
      </c>
      <c r="V9521">
        <v>51304.769999999997</v>
      </c>
      <c r="W9521">
        <v>50115.660000000003</v>
      </c>
      <c r="X9521" t="b">
        <v>1</v>
      </c>
      <c r="Y9521">
        <v>0</v>
      </c>
    </row>
    <row r="9522" hidden="1">
      <c r="A9522" t="s">
        <v>9546</v>
      </c>
      <c r="B9522" t="s">
        <v>27168</v>
      </c>
      <c r="C9522" t="s">
        <v>35270</v>
      </c>
      <c r="F9522" t="s">
        <v>37596</v>
      </c>
      <c r="G9522" t="s">
        <v>37600</v>
      </c>
      <c r="H9522" t="s">
        <v>37604</v>
      </c>
      <c r="J9522">
        <v>1963</v>
      </c>
      <c r="M9522" t="s">
        <v>37605</v>
      </c>
      <c r="N9522" t="s">
        <v>37730</v>
      </c>
      <c r="O9522" t="s">
        <v>37605</v>
      </c>
      <c r="P9522" t="s">
        <v>37732</v>
      </c>
      <c r="Q9522" t="s">
        <v>37740</v>
      </c>
      <c r="R9522" s="2">
        <v>45931</v>
      </c>
      <c r="X9522" t="b">
        <v>0</v>
      </c>
    </row>
    <row r="9523" hidden="1">
      <c r="A9523" t="s">
        <v>9547</v>
      </c>
      <c r="B9523" t="s">
        <v>27169</v>
      </c>
      <c r="C9523" t="s">
        <v>35270</v>
      </c>
      <c r="D9523" t="s">
        <v>35381</v>
      </c>
      <c r="E9523" t="s">
        <v>36566</v>
      </c>
      <c r="F9523" t="s">
        <v>37595</v>
      </c>
      <c r="G9523" t="s">
        <v>37598</v>
      </c>
      <c r="H9523" t="s">
        <v>37604</v>
      </c>
      <c r="I9523" t="s">
        <v>37635</v>
      </c>
      <c r="J9523">
        <v>1985</v>
      </c>
      <c r="M9523" t="s">
        <v>37605</v>
      </c>
      <c r="N9523" t="s">
        <v>37730</v>
      </c>
      <c r="O9523" t="s">
        <v>37605</v>
      </c>
      <c r="P9523" t="s">
        <v>37732</v>
      </c>
      <c r="Q9523" t="s">
        <v>37740</v>
      </c>
      <c r="R9523" s="2">
        <v>45931</v>
      </c>
      <c r="S9523">
        <v>-464330.81</v>
      </c>
      <c r="T9523">
        <v>-54767.389999999999</v>
      </c>
      <c r="U9523">
        <v>-54607.739999999998</v>
      </c>
      <c r="V9523">
        <v>19976.970000000001</v>
      </c>
      <c r="W9523">
        <v>20136.619999999999</v>
      </c>
      <c r="X9523" t="b">
        <v>1</v>
      </c>
      <c r="Y9523">
        <v>0</v>
      </c>
    </row>
    <row r="9524" hidden="1">
      <c r="A9524" t="s">
        <v>9548</v>
      </c>
      <c r="B9524" t="s">
        <v>27170</v>
      </c>
      <c r="C9524" t="s">
        <v>35270</v>
      </c>
      <c r="D9524" t="s">
        <v>35299</v>
      </c>
      <c r="E9524" t="s">
        <v>36484</v>
      </c>
      <c r="F9524" t="s">
        <v>37595</v>
      </c>
      <c r="G9524" t="s">
        <v>37598</v>
      </c>
      <c r="H9524" t="s">
        <v>37604</v>
      </c>
      <c r="I9524" t="s">
        <v>37647</v>
      </c>
      <c r="J9524">
        <v>1968</v>
      </c>
      <c r="M9524" t="s">
        <v>37605</v>
      </c>
      <c r="N9524" t="s">
        <v>37730</v>
      </c>
      <c r="O9524" t="s">
        <v>37605</v>
      </c>
      <c r="P9524" t="s">
        <v>37732</v>
      </c>
      <c r="Q9524" t="s">
        <v>37740</v>
      </c>
      <c r="R9524" s="2">
        <v>45931</v>
      </c>
      <c r="S9524">
        <v>2666961.04</v>
      </c>
      <c r="T9524">
        <v>-140641.03</v>
      </c>
      <c r="U9524">
        <v>-141546</v>
      </c>
      <c r="V9524">
        <v>79883.619999999995</v>
      </c>
      <c r="W9524">
        <v>78978.649999999994</v>
      </c>
      <c r="X9524" t="b">
        <v>1</v>
      </c>
      <c r="Y9524">
        <v>0</v>
      </c>
    </row>
    <row r="9525" hidden="1">
      <c r="A9525" t="s">
        <v>9549</v>
      </c>
      <c r="B9525" t="s">
        <v>27171</v>
      </c>
      <c r="C9525" t="s">
        <v>35270</v>
      </c>
      <c r="D9525" t="s">
        <v>35359</v>
      </c>
      <c r="E9525" t="s">
        <v>36544</v>
      </c>
      <c r="F9525" t="s">
        <v>37595</v>
      </c>
      <c r="G9525" t="s">
        <v>37598</v>
      </c>
      <c r="H9525" t="s">
        <v>37604</v>
      </c>
      <c r="I9525" t="s">
        <v>37610</v>
      </c>
      <c r="J9525">
        <v>1960</v>
      </c>
      <c r="M9525" t="s">
        <v>37605</v>
      </c>
      <c r="N9525" t="s">
        <v>37730</v>
      </c>
      <c r="O9525" t="s">
        <v>37605</v>
      </c>
      <c r="P9525" t="s">
        <v>37732</v>
      </c>
      <c r="Q9525" t="s">
        <v>37740</v>
      </c>
      <c r="R9525" s="2">
        <v>45931</v>
      </c>
      <c r="S9525">
        <v>271515.15999999997</v>
      </c>
      <c r="T9525">
        <v>-47410.669999999998</v>
      </c>
      <c r="U9525">
        <v>-49233.370000000003</v>
      </c>
      <c r="V9525">
        <v>7178.3199999999997</v>
      </c>
      <c r="W9525">
        <v>5355.6199999999999</v>
      </c>
      <c r="X9525" t="b">
        <v>1</v>
      </c>
      <c r="Y9525">
        <v>0</v>
      </c>
    </row>
    <row r="9526" hidden="1">
      <c r="A9526" t="s">
        <v>9550</v>
      </c>
      <c r="B9526" t="s">
        <v>27172</v>
      </c>
      <c r="C9526" t="s">
        <v>35270</v>
      </c>
      <c r="D9526" t="s">
        <v>35356</v>
      </c>
      <c r="E9526" t="s">
        <v>36541</v>
      </c>
      <c r="F9526" t="s">
        <v>37595</v>
      </c>
      <c r="G9526" t="s">
        <v>37598</v>
      </c>
      <c r="H9526" t="s">
        <v>37604</v>
      </c>
      <c r="I9526" t="s">
        <v>37663</v>
      </c>
      <c r="J9526">
        <v>1998</v>
      </c>
      <c r="M9526" t="s">
        <v>37605</v>
      </c>
      <c r="N9526" t="s">
        <v>37730</v>
      </c>
      <c r="O9526" t="s">
        <v>37605</v>
      </c>
      <c r="P9526" t="s">
        <v>37732</v>
      </c>
      <c r="Q9526" t="s">
        <v>37740</v>
      </c>
      <c r="R9526" s="2">
        <v>45931</v>
      </c>
      <c r="S9526">
        <v>2681992.5699999998</v>
      </c>
      <c r="T9526">
        <v>-271483.85999999999</v>
      </c>
      <c r="U9526">
        <v>-271561.53999999998</v>
      </c>
      <c r="V9526">
        <v>157681.85999999999</v>
      </c>
      <c r="W9526">
        <v>157604.17999999999</v>
      </c>
      <c r="X9526" t="b">
        <v>1</v>
      </c>
      <c r="Y9526">
        <v>0</v>
      </c>
    </row>
    <row r="9527" hidden="1">
      <c r="A9527" t="s">
        <v>9551</v>
      </c>
      <c r="B9527" t="s">
        <v>27173</v>
      </c>
      <c r="C9527" t="s">
        <v>35270</v>
      </c>
      <c r="D9527" t="s">
        <v>35284</v>
      </c>
      <c r="E9527" t="s">
        <v>36469</v>
      </c>
      <c r="F9527" t="s">
        <v>37595</v>
      </c>
      <c r="G9527" t="s">
        <v>37598</v>
      </c>
      <c r="H9527" t="s">
        <v>37604</v>
      </c>
      <c r="I9527" t="s">
        <v>37631</v>
      </c>
      <c r="J9527">
        <v>1990</v>
      </c>
      <c r="M9527" t="s">
        <v>37605</v>
      </c>
      <c r="N9527" t="s">
        <v>37730</v>
      </c>
      <c r="O9527" t="s">
        <v>37605</v>
      </c>
      <c r="P9527" t="s">
        <v>37732</v>
      </c>
      <c r="Q9527" t="s">
        <v>37740</v>
      </c>
      <c r="R9527" s="2">
        <v>45931</v>
      </c>
      <c r="S9527">
        <v>366702.91999999998</v>
      </c>
      <c r="T9527">
        <v>-32514.77</v>
      </c>
      <c r="U9527">
        <v>-33462.32</v>
      </c>
      <c r="V9527">
        <v>32029.290000000001</v>
      </c>
      <c r="W9527">
        <v>31081.740000000002</v>
      </c>
      <c r="X9527" t="b">
        <v>1</v>
      </c>
      <c r="Y9527">
        <v>0</v>
      </c>
    </row>
    <row r="9528" hidden="1">
      <c r="A9528" t="s">
        <v>9552</v>
      </c>
      <c r="B9528" t="s">
        <v>27174</v>
      </c>
      <c r="C9528" t="s">
        <v>35270</v>
      </c>
      <c r="D9528" t="s">
        <v>35300</v>
      </c>
      <c r="E9528" t="s">
        <v>36485</v>
      </c>
      <c r="F9528" t="s">
        <v>37595</v>
      </c>
      <c r="G9528" t="s">
        <v>37598</v>
      </c>
      <c r="H9528" t="s">
        <v>37604</v>
      </c>
      <c r="I9528" t="s">
        <v>37671</v>
      </c>
      <c r="J9528">
        <v>1989</v>
      </c>
      <c r="M9528" t="s">
        <v>37605</v>
      </c>
      <c r="N9528" t="s">
        <v>37730</v>
      </c>
      <c r="O9528" t="s">
        <v>37605</v>
      </c>
      <c r="P9528" t="s">
        <v>37732</v>
      </c>
      <c r="Q9528" t="s">
        <v>37740</v>
      </c>
      <c r="R9528" s="2">
        <v>45931</v>
      </c>
      <c r="S9528">
        <v>-20835508.379999999</v>
      </c>
      <c r="T9528">
        <v>-198684.20999999999</v>
      </c>
      <c r="U9528">
        <v>-192477.14000000001</v>
      </c>
      <c r="V9528">
        <v>169450.82999999999</v>
      </c>
      <c r="W9528">
        <v>175657.89999999999</v>
      </c>
      <c r="X9528" t="b">
        <v>1</v>
      </c>
      <c r="Y9528">
        <v>0</v>
      </c>
    </row>
    <row r="9529" hidden="1">
      <c r="A9529" t="s">
        <v>9553</v>
      </c>
      <c r="B9529" t="s">
        <v>27175</v>
      </c>
      <c r="C9529" t="s">
        <v>35270</v>
      </c>
      <c r="D9529" t="s">
        <v>35647</v>
      </c>
      <c r="E9529" t="s">
        <v>36832</v>
      </c>
      <c r="F9529" t="s">
        <v>37595</v>
      </c>
      <c r="G9529" t="s">
        <v>37598</v>
      </c>
      <c r="H9529" t="s">
        <v>37604</v>
      </c>
      <c r="I9529" t="s">
        <v>37616</v>
      </c>
      <c r="J9529">
        <v>2015</v>
      </c>
      <c r="M9529" t="s">
        <v>37605</v>
      </c>
      <c r="N9529" t="s">
        <v>37730</v>
      </c>
      <c r="O9529" t="s">
        <v>37605</v>
      </c>
      <c r="P9529" t="s">
        <v>37732</v>
      </c>
      <c r="Q9529" t="s">
        <v>37740</v>
      </c>
      <c r="R9529" s="2">
        <v>45931</v>
      </c>
      <c r="S9529">
        <v>6660721.7000000002</v>
      </c>
      <c r="T9529">
        <v>-366182.58000000002</v>
      </c>
      <c r="U9529">
        <v>-367361.51000000001</v>
      </c>
      <c r="V9529">
        <v>273695.19</v>
      </c>
      <c r="W9529">
        <v>272516.26000000001</v>
      </c>
      <c r="X9529" t="b">
        <v>1</v>
      </c>
      <c r="Y9529">
        <v>0</v>
      </c>
    </row>
    <row r="9530" hidden="1">
      <c r="A9530" t="s">
        <v>9554</v>
      </c>
      <c r="B9530" t="s">
        <v>27176</v>
      </c>
      <c r="C9530" t="s">
        <v>35270</v>
      </c>
      <c r="D9530" t="s">
        <v>35287</v>
      </c>
      <c r="E9530" t="s">
        <v>36472</v>
      </c>
      <c r="F9530" t="s">
        <v>37595</v>
      </c>
      <c r="G9530" t="s">
        <v>37598</v>
      </c>
      <c r="H9530" t="s">
        <v>37604</v>
      </c>
      <c r="I9530" t="s">
        <v>37626</v>
      </c>
      <c r="J9530">
        <v>1975</v>
      </c>
      <c r="M9530" t="s">
        <v>37605</v>
      </c>
      <c r="N9530" t="s">
        <v>37730</v>
      </c>
      <c r="O9530" t="s">
        <v>37605</v>
      </c>
      <c r="P9530" t="s">
        <v>37732</v>
      </c>
      <c r="Q9530" t="s">
        <v>37740</v>
      </c>
      <c r="R9530" s="2">
        <v>45931</v>
      </c>
      <c r="S9530">
        <v>628201.19999999995</v>
      </c>
      <c r="T9530">
        <v>-225972.64999999999</v>
      </c>
      <c r="U9530">
        <v>-227612.14999999999</v>
      </c>
      <c r="V9530">
        <v>14032.530000000001</v>
      </c>
      <c r="W9530">
        <v>12393.030000000001</v>
      </c>
      <c r="X9530" t="b">
        <v>1</v>
      </c>
      <c r="Y9530">
        <v>0</v>
      </c>
    </row>
    <row r="9531" hidden="1">
      <c r="A9531" t="s">
        <v>9555</v>
      </c>
      <c r="B9531" t="s">
        <v>27177</v>
      </c>
      <c r="C9531" t="s">
        <v>35270</v>
      </c>
      <c r="D9531" t="s">
        <v>35353</v>
      </c>
      <c r="E9531" t="s">
        <v>36538</v>
      </c>
      <c r="F9531" t="s">
        <v>37595</v>
      </c>
      <c r="G9531" t="s">
        <v>37598</v>
      </c>
      <c r="H9531" t="s">
        <v>37604</v>
      </c>
      <c r="I9531" t="s">
        <v>37612</v>
      </c>
      <c r="J9531">
        <v>1979</v>
      </c>
      <c r="M9531" t="s">
        <v>37605</v>
      </c>
      <c r="N9531" t="s">
        <v>37730</v>
      </c>
      <c r="O9531" t="s">
        <v>37605</v>
      </c>
      <c r="P9531" t="s">
        <v>37732</v>
      </c>
      <c r="Q9531" t="s">
        <v>37740</v>
      </c>
      <c r="R9531" s="2">
        <v>45931</v>
      </c>
      <c r="S9531">
        <v>4963277.04</v>
      </c>
      <c r="T9531">
        <v>-270824.13</v>
      </c>
      <c r="U9531">
        <v>-271459.84000000003</v>
      </c>
      <c r="V9531">
        <v>203157.39999999999</v>
      </c>
      <c r="W9531">
        <v>202521.69</v>
      </c>
      <c r="X9531" t="b">
        <v>1</v>
      </c>
      <c r="Y9531">
        <v>0</v>
      </c>
    </row>
    <row r="9532" hidden="1">
      <c r="A9532" t="s">
        <v>9556</v>
      </c>
      <c r="B9532" t="s">
        <v>27178</v>
      </c>
      <c r="C9532" t="s">
        <v>35270</v>
      </c>
      <c r="D9532" t="s">
        <v>35548</v>
      </c>
      <c r="E9532" t="s">
        <v>36733</v>
      </c>
      <c r="F9532" t="s">
        <v>37595</v>
      </c>
      <c r="G9532" t="s">
        <v>37598</v>
      </c>
      <c r="H9532" t="s">
        <v>37604</v>
      </c>
      <c r="I9532" t="s">
        <v>37632</v>
      </c>
      <c r="J9532">
        <v>2003</v>
      </c>
      <c r="M9532" t="s">
        <v>37605</v>
      </c>
      <c r="N9532" t="s">
        <v>37730</v>
      </c>
      <c r="O9532" t="s">
        <v>37605</v>
      </c>
      <c r="P9532" t="s">
        <v>37732</v>
      </c>
      <c r="Q9532" t="s">
        <v>37740</v>
      </c>
      <c r="R9532" s="2">
        <v>45931</v>
      </c>
      <c r="S9532">
        <v>-8578422.5700000003</v>
      </c>
      <c r="T9532">
        <v>-58953.82</v>
      </c>
      <c r="U9532">
        <v>-60448.510000000002</v>
      </c>
      <c r="V9532">
        <v>38789.959999999999</v>
      </c>
      <c r="W9532">
        <v>37295.269999999997</v>
      </c>
      <c r="X9532" t="b">
        <v>1</v>
      </c>
      <c r="Y9532">
        <v>0</v>
      </c>
    </row>
    <row r="9533" hidden="1">
      <c r="A9533" t="s">
        <v>9557</v>
      </c>
      <c r="B9533" t="s">
        <v>27179</v>
      </c>
      <c r="C9533" t="s">
        <v>35270</v>
      </c>
      <c r="D9533" t="s">
        <v>35364</v>
      </c>
      <c r="E9533" t="s">
        <v>36549</v>
      </c>
      <c r="F9533" t="s">
        <v>37595</v>
      </c>
      <c r="G9533" t="s">
        <v>37598</v>
      </c>
      <c r="H9533" t="s">
        <v>37604</v>
      </c>
      <c r="I9533" t="s">
        <v>37626</v>
      </c>
      <c r="J9533">
        <v>1974</v>
      </c>
      <c r="M9533" t="s">
        <v>37605</v>
      </c>
      <c r="N9533" t="s">
        <v>37730</v>
      </c>
      <c r="O9533" t="s">
        <v>37605</v>
      </c>
      <c r="P9533" t="s">
        <v>37732</v>
      </c>
      <c r="Q9533" t="s">
        <v>37740</v>
      </c>
      <c r="R9533" s="2">
        <v>45931</v>
      </c>
      <c r="S9533">
        <v>-3434504.02</v>
      </c>
      <c r="T9533">
        <v>-3484.79</v>
      </c>
      <c r="U9533">
        <v>-4250.8699999999999</v>
      </c>
      <c r="V9533">
        <v>24647.669999999998</v>
      </c>
      <c r="W9533">
        <v>23881.59</v>
      </c>
      <c r="X9533" t="b">
        <v>1</v>
      </c>
      <c r="Y9533">
        <v>0</v>
      </c>
    </row>
    <row r="9534" hidden="1">
      <c r="A9534" t="s">
        <v>9558</v>
      </c>
      <c r="B9534" t="s">
        <v>27180</v>
      </c>
      <c r="C9534" t="s">
        <v>35270</v>
      </c>
      <c r="D9534" t="s">
        <v>35272</v>
      </c>
      <c r="E9534" t="s">
        <v>36457</v>
      </c>
      <c r="F9534" t="s">
        <v>37595</v>
      </c>
      <c r="G9534" t="s">
        <v>37598</v>
      </c>
      <c r="H9534" t="s">
        <v>37604</v>
      </c>
      <c r="I9534" t="s">
        <v>37671</v>
      </c>
      <c r="J9534">
        <v>1989</v>
      </c>
      <c r="M9534" t="s">
        <v>37605</v>
      </c>
      <c r="N9534" t="s">
        <v>37730</v>
      </c>
      <c r="O9534" t="s">
        <v>37605</v>
      </c>
      <c r="P9534" t="s">
        <v>37732</v>
      </c>
      <c r="Q9534" t="s">
        <v>37740</v>
      </c>
      <c r="R9534" s="2">
        <v>45931</v>
      </c>
      <c r="S9534">
        <v>-1277072.05</v>
      </c>
      <c r="T9534">
        <v>-22269.290000000001</v>
      </c>
      <c r="U9534">
        <v>-21832</v>
      </c>
      <c r="V9534">
        <v>21832.23</v>
      </c>
      <c r="W9534">
        <v>22269.52</v>
      </c>
      <c r="X9534" t="b">
        <v>1</v>
      </c>
      <c r="Y9534">
        <v>0</v>
      </c>
    </row>
    <row r="9535" hidden="1">
      <c r="A9535" t="s">
        <v>9559</v>
      </c>
      <c r="B9535" t="s">
        <v>27181</v>
      </c>
      <c r="C9535" t="s">
        <v>35270</v>
      </c>
      <c r="D9535" t="s">
        <v>35401</v>
      </c>
      <c r="E9535" t="s">
        <v>36586</v>
      </c>
      <c r="F9535" t="s">
        <v>37595</v>
      </c>
      <c r="G9535" t="s">
        <v>37598</v>
      </c>
      <c r="H9535" t="s">
        <v>37604</v>
      </c>
      <c r="I9535" t="s">
        <v>37665</v>
      </c>
      <c r="J9535">
        <v>1955</v>
      </c>
      <c r="M9535" t="s">
        <v>37605</v>
      </c>
      <c r="N9535" t="s">
        <v>37730</v>
      </c>
      <c r="O9535" t="s">
        <v>37605</v>
      </c>
      <c r="P9535" t="s">
        <v>37732</v>
      </c>
      <c r="Q9535" t="s">
        <v>37740</v>
      </c>
      <c r="R9535" s="2">
        <v>45931</v>
      </c>
      <c r="S9535">
        <v>338942.52000000002</v>
      </c>
      <c r="T9535">
        <v>-13652.389999999999</v>
      </c>
      <c r="U9535">
        <v>-12985.83</v>
      </c>
      <c r="V9535">
        <v>10242.76</v>
      </c>
      <c r="W9535">
        <v>10909.32</v>
      </c>
      <c r="X9535" t="b">
        <v>1</v>
      </c>
      <c r="Y9535">
        <v>0</v>
      </c>
    </row>
    <row r="9536" hidden="1">
      <c r="A9536" t="s">
        <v>9560</v>
      </c>
      <c r="B9536" t="s">
        <v>27182</v>
      </c>
      <c r="C9536" t="s">
        <v>35270</v>
      </c>
      <c r="D9536" t="s">
        <v>35297</v>
      </c>
      <c r="E9536" t="s">
        <v>36482</v>
      </c>
      <c r="F9536" t="s">
        <v>37595</v>
      </c>
      <c r="G9536" t="s">
        <v>37598</v>
      </c>
      <c r="H9536" t="s">
        <v>37604</v>
      </c>
      <c r="I9536" t="s">
        <v>37625</v>
      </c>
      <c r="J9536">
        <v>1975</v>
      </c>
      <c r="M9536" t="s">
        <v>37605</v>
      </c>
      <c r="N9536" t="s">
        <v>37730</v>
      </c>
      <c r="O9536" t="s">
        <v>37605</v>
      </c>
      <c r="P9536" t="s">
        <v>37732</v>
      </c>
      <c r="Q9536" t="s">
        <v>37740</v>
      </c>
      <c r="R9536" s="2">
        <v>45931</v>
      </c>
      <c r="S9536">
        <v>-18334595.469999999</v>
      </c>
      <c r="T9536">
        <v>-545394.31999999995</v>
      </c>
      <c r="U9536">
        <v>-549921.59999999998</v>
      </c>
      <c r="V9536">
        <v>268980.03999999998</v>
      </c>
      <c r="W9536">
        <v>264452.76000000001</v>
      </c>
      <c r="X9536" t="b">
        <v>1</v>
      </c>
      <c r="Y9536">
        <v>0</v>
      </c>
    </row>
    <row r="9537" hidden="1">
      <c r="A9537" t="s">
        <v>9561</v>
      </c>
      <c r="B9537" t="s">
        <v>27183</v>
      </c>
      <c r="C9537" t="s">
        <v>35270</v>
      </c>
      <c r="D9537" t="s">
        <v>35364</v>
      </c>
      <c r="E9537" t="s">
        <v>36549</v>
      </c>
      <c r="F9537" t="s">
        <v>37595</v>
      </c>
      <c r="G9537" t="s">
        <v>37598</v>
      </c>
      <c r="H9537" t="s">
        <v>37604</v>
      </c>
      <c r="I9537" t="s">
        <v>37637</v>
      </c>
      <c r="J9537">
        <v>1957</v>
      </c>
      <c r="M9537" t="s">
        <v>37605</v>
      </c>
      <c r="N9537" t="s">
        <v>37730</v>
      </c>
      <c r="O9537" t="s">
        <v>37605</v>
      </c>
      <c r="P9537" t="s">
        <v>37732</v>
      </c>
      <c r="Q9537" t="s">
        <v>37740</v>
      </c>
      <c r="R9537" s="2">
        <v>45931</v>
      </c>
      <c r="S9537">
        <v>656120.14000000001</v>
      </c>
      <c r="T9537">
        <v>-68780.309999999998</v>
      </c>
      <c r="U9537">
        <v>-70533.399999999994</v>
      </c>
      <c r="V9537">
        <v>17253.66</v>
      </c>
      <c r="W9537">
        <v>15500.57</v>
      </c>
      <c r="X9537" t="b">
        <v>1</v>
      </c>
      <c r="Y9537">
        <v>0</v>
      </c>
    </row>
    <row r="9538" hidden="1">
      <c r="A9538" t="s">
        <v>9562</v>
      </c>
      <c r="B9538" t="s">
        <v>27184</v>
      </c>
      <c r="C9538" s="4" t="s">
        <v>35271</v>
      </c>
      <c r="M9538" t="s">
        <v>37605</v>
      </c>
      <c r="N9538" t="s">
        <v>37730</v>
      </c>
      <c r="O9538" t="s">
        <v>37605</v>
      </c>
      <c r="P9538" t="s">
        <v>37732</v>
      </c>
      <c r="Q9538" t="s">
        <v>37740</v>
      </c>
      <c r="R9538" s="2">
        <v>45931</v>
      </c>
      <c r="X9538" t="b">
        <v>0</v>
      </c>
    </row>
    <row r="9539" hidden="1">
      <c r="A9539" t="s">
        <v>9563</v>
      </c>
      <c r="B9539" t="s">
        <v>27185</v>
      </c>
      <c r="C9539" t="s">
        <v>35270</v>
      </c>
      <c r="D9539" t="s">
        <v>35356</v>
      </c>
      <c r="E9539" t="s">
        <v>36541</v>
      </c>
      <c r="F9539" t="s">
        <v>37595</v>
      </c>
      <c r="G9539" t="s">
        <v>37598</v>
      </c>
      <c r="H9539" t="s">
        <v>37604</v>
      </c>
      <c r="I9539" t="s">
        <v>37661</v>
      </c>
      <c r="J9539">
        <v>1981</v>
      </c>
      <c r="M9539" t="s">
        <v>37605</v>
      </c>
      <c r="N9539" t="s">
        <v>37730</v>
      </c>
      <c r="O9539" t="s">
        <v>37605</v>
      </c>
      <c r="P9539" t="s">
        <v>37732</v>
      </c>
      <c r="Q9539" t="s">
        <v>37740</v>
      </c>
      <c r="R9539" s="2">
        <v>45931</v>
      </c>
      <c r="S9539">
        <v>-3842805.4900000002</v>
      </c>
      <c r="T9539">
        <v>-213423.41</v>
      </c>
      <c r="U9539">
        <v>-217965.87</v>
      </c>
      <c r="V9539">
        <v>60947.190000000002</v>
      </c>
      <c r="W9539">
        <v>56404.730000000003</v>
      </c>
      <c r="X9539" t="b">
        <v>1</v>
      </c>
      <c r="Y9539">
        <v>0</v>
      </c>
    </row>
    <row r="9540" hidden="1">
      <c r="A9540" t="s">
        <v>9564</v>
      </c>
      <c r="B9540" t="s">
        <v>27186</v>
      </c>
      <c r="C9540" t="s">
        <v>35270</v>
      </c>
      <c r="D9540" t="s">
        <v>35364</v>
      </c>
      <c r="E9540" t="s">
        <v>36549</v>
      </c>
      <c r="F9540" t="s">
        <v>37595</v>
      </c>
      <c r="G9540" t="s">
        <v>37598</v>
      </c>
      <c r="H9540" t="s">
        <v>37604</v>
      </c>
      <c r="I9540" t="s">
        <v>37672</v>
      </c>
      <c r="J9540">
        <v>1964</v>
      </c>
      <c r="M9540" t="s">
        <v>37605</v>
      </c>
      <c r="N9540" t="s">
        <v>37730</v>
      </c>
      <c r="O9540" t="s">
        <v>37605</v>
      </c>
      <c r="P9540" t="s">
        <v>37732</v>
      </c>
      <c r="Q9540" t="s">
        <v>37740</v>
      </c>
      <c r="R9540" s="2">
        <v>45931</v>
      </c>
      <c r="S9540">
        <v>2103068.79</v>
      </c>
      <c r="T9540">
        <v>-136356.35999999999</v>
      </c>
      <c r="U9540">
        <v>-130887.06</v>
      </c>
      <c r="V9540">
        <v>63352.339999999997</v>
      </c>
      <c r="W9540">
        <v>68821.639999999999</v>
      </c>
      <c r="X9540" t="b">
        <v>1</v>
      </c>
      <c r="Y9540">
        <v>0</v>
      </c>
    </row>
    <row r="9541" hidden="1">
      <c r="A9541" t="s">
        <v>9565</v>
      </c>
      <c r="B9541" t="s">
        <v>27187</v>
      </c>
      <c r="C9541" t="s">
        <v>35270</v>
      </c>
      <c r="D9541" t="s">
        <v>35293</v>
      </c>
      <c r="E9541" t="s">
        <v>36478</v>
      </c>
      <c r="F9541" t="s">
        <v>37595</v>
      </c>
      <c r="G9541" t="s">
        <v>37598</v>
      </c>
      <c r="H9541" t="s">
        <v>37604</v>
      </c>
      <c r="I9541" t="s">
        <v>37638</v>
      </c>
      <c r="J9541">
        <v>1969</v>
      </c>
      <c r="M9541" t="s">
        <v>37605</v>
      </c>
      <c r="N9541" t="s">
        <v>37730</v>
      </c>
      <c r="O9541" t="s">
        <v>37605</v>
      </c>
      <c r="P9541" t="s">
        <v>37732</v>
      </c>
      <c r="Q9541" t="s">
        <v>37740</v>
      </c>
      <c r="R9541" s="2">
        <v>45931</v>
      </c>
      <c r="S9541">
        <v>2620291.29</v>
      </c>
      <c r="T9541">
        <v>-155503.23000000001</v>
      </c>
      <c r="U9541">
        <v>-160022.70000000001</v>
      </c>
      <c r="V9541">
        <v>65380.790000000001</v>
      </c>
      <c r="W9541">
        <v>60861.32</v>
      </c>
      <c r="X9541" t="b">
        <v>1</v>
      </c>
      <c r="Y9541">
        <v>0</v>
      </c>
    </row>
    <row r="9542" hidden="1">
      <c r="A9542" t="s">
        <v>9566</v>
      </c>
      <c r="B9542" t="s">
        <v>27188</v>
      </c>
      <c r="C9542" t="s">
        <v>35270</v>
      </c>
      <c r="D9542" t="s">
        <v>35312</v>
      </c>
      <c r="E9542" t="s">
        <v>36497</v>
      </c>
      <c r="F9542" t="s">
        <v>37595</v>
      </c>
      <c r="G9542" t="s">
        <v>37598</v>
      </c>
      <c r="H9542" t="s">
        <v>37604</v>
      </c>
      <c r="I9542" t="s">
        <v>37719</v>
      </c>
      <c r="J9542">
        <v>2005</v>
      </c>
      <c r="M9542" t="s">
        <v>37605</v>
      </c>
      <c r="N9542" t="s">
        <v>37730</v>
      </c>
      <c r="O9542" t="s">
        <v>37605</v>
      </c>
      <c r="P9542" t="s">
        <v>37732</v>
      </c>
      <c r="Q9542" t="s">
        <v>37740</v>
      </c>
      <c r="R9542" s="2">
        <v>45931</v>
      </c>
      <c r="S9542">
        <v>700190.5</v>
      </c>
      <c r="T9542">
        <v>-19284.349999999999</v>
      </c>
      <c r="U9542">
        <v>-17968.450000000001</v>
      </c>
      <c r="V9542">
        <v>17549.43</v>
      </c>
      <c r="W9542">
        <v>18865.330000000002</v>
      </c>
      <c r="X9542" t="b">
        <v>1</v>
      </c>
      <c r="Y9542">
        <v>0</v>
      </c>
    </row>
    <row r="9543" hidden="1">
      <c r="A9543" t="s">
        <v>9567</v>
      </c>
      <c r="B9543" t="s">
        <v>27189</v>
      </c>
      <c r="C9543" t="s">
        <v>35270</v>
      </c>
      <c r="D9543" t="s">
        <v>35378</v>
      </c>
      <c r="E9543" t="s">
        <v>36563</v>
      </c>
      <c r="F9543" t="s">
        <v>37595</v>
      </c>
      <c r="G9543" t="s">
        <v>37598</v>
      </c>
      <c r="H9543" t="s">
        <v>37604</v>
      </c>
      <c r="I9543" t="s">
        <v>37658</v>
      </c>
      <c r="J9543">
        <v>2004</v>
      </c>
      <c r="M9543" t="s">
        <v>37605</v>
      </c>
      <c r="N9543" t="s">
        <v>37730</v>
      </c>
      <c r="O9543" t="s">
        <v>37605</v>
      </c>
      <c r="P9543" t="s">
        <v>37732</v>
      </c>
      <c r="Q9543" t="s">
        <v>37740</v>
      </c>
      <c r="R9543" s="2">
        <v>45931</v>
      </c>
      <c r="S9543">
        <v>3644773.5299999998</v>
      </c>
      <c r="T9543">
        <v>-192485.04999999999</v>
      </c>
      <c r="U9543">
        <v>-182363.29999999999</v>
      </c>
      <c r="V9543">
        <v>101290.39999999999</v>
      </c>
      <c r="W9543">
        <v>111412.14999999999</v>
      </c>
      <c r="X9543" t="b">
        <v>1</v>
      </c>
      <c r="Y9543">
        <v>0</v>
      </c>
    </row>
    <row r="9544" hidden="1">
      <c r="A9544" t="s">
        <v>9568</v>
      </c>
      <c r="B9544" t="s">
        <v>27190</v>
      </c>
      <c r="C9544" t="s">
        <v>35270</v>
      </c>
      <c r="D9544" t="s">
        <v>35420</v>
      </c>
      <c r="E9544" t="s">
        <v>36605</v>
      </c>
      <c r="F9544" t="s">
        <v>37595</v>
      </c>
      <c r="G9544" t="s">
        <v>37598</v>
      </c>
      <c r="H9544" t="s">
        <v>37604</v>
      </c>
      <c r="I9544" t="s">
        <v>37636</v>
      </c>
      <c r="J9544">
        <v>1963</v>
      </c>
      <c r="M9544" t="s">
        <v>37605</v>
      </c>
      <c r="N9544" t="s">
        <v>37730</v>
      </c>
      <c r="O9544" t="s">
        <v>37605</v>
      </c>
      <c r="P9544" t="s">
        <v>37732</v>
      </c>
      <c r="Q9544" t="s">
        <v>37740</v>
      </c>
      <c r="R9544" s="2">
        <v>45931</v>
      </c>
      <c r="S9544">
        <v>1038426.9</v>
      </c>
      <c r="T9544">
        <v>-34484</v>
      </c>
      <c r="U9544">
        <v>-31599.639999999999</v>
      </c>
      <c r="V9544">
        <v>23151.709999999999</v>
      </c>
      <c r="W9544">
        <v>26036.07</v>
      </c>
      <c r="X9544" t="b">
        <v>1</v>
      </c>
      <c r="Y9544">
        <v>0</v>
      </c>
    </row>
    <row r="9545" hidden="1">
      <c r="A9545" t="s">
        <v>9569</v>
      </c>
      <c r="B9545" t="s">
        <v>27191</v>
      </c>
      <c r="C9545" t="s">
        <v>35270</v>
      </c>
      <c r="D9545" t="s">
        <v>35291</v>
      </c>
      <c r="E9545" t="s">
        <v>36476</v>
      </c>
      <c r="F9545" t="s">
        <v>37595</v>
      </c>
      <c r="G9545" t="s">
        <v>37598</v>
      </c>
      <c r="H9545" t="s">
        <v>37604</v>
      </c>
      <c r="I9545" t="s">
        <v>37655</v>
      </c>
      <c r="J9545">
        <v>1997</v>
      </c>
      <c r="M9545" t="s">
        <v>37605</v>
      </c>
      <c r="N9545" t="s">
        <v>37730</v>
      </c>
      <c r="O9545" t="s">
        <v>37605</v>
      </c>
      <c r="P9545" t="s">
        <v>37732</v>
      </c>
      <c r="Q9545" t="s">
        <v>37740</v>
      </c>
      <c r="R9545" s="2">
        <v>45931</v>
      </c>
      <c r="S9545">
        <v>-1878295.5900000001</v>
      </c>
      <c r="T9545">
        <v>-124078.16</v>
      </c>
      <c r="U9545">
        <v>-118837.56</v>
      </c>
      <c r="V9545">
        <v>76327.529999999999</v>
      </c>
      <c r="W9545">
        <v>81568.130000000005</v>
      </c>
      <c r="X9545" t="b">
        <v>1</v>
      </c>
      <c r="Y9545">
        <v>0</v>
      </c>
    </row>
    <row r="9546" hidden="1">
      <c r="A9546" t="s">
        <v>9570</v>
      </c>
      <c r="B9546" t="s">
        <v>27192</v>
      </c>
      <c r="C9546" t="s">
        <v>35270</v>
      </c>
      <c r="D9546" t="s">
        <v>35290</v>
      </c>
      <c r="E9546" t="s">
        <v>36475</v>
      </c>
      <c r="F9546" t="s">
        <v>37595</v>
      </c>
      <c r="G9546" t="s">
        <v>37598</v>
      </c>
      <c r="H9546" t="s">
        <v>37604</v>
      </c>
      <c r="I9546" t="s">
        <v>37623</v>
      </c>
      <c r="J9546">
        <v>2017</v>
      </c>
      <c r="M9546" t="s">
        <v>37605</v>
      </c>
      <c r="N9546" t="s">
        <v>37730</v>
      </c>
      <c r="O9546" t="s">
        <v>37605</v>
      </c>
      <c r="P9546" t="s">
        <v>37732</v>
      </c>
      <c r="Q9546" t="s">
        <v>37740</v>
      </c>
      <c r="R9546" s="2">
        <v>45931</v>
      </c>
      <c r="S9546">
        <v>2472988.2999999998</v>
      </c>
      <c r="T9546">
        <v>-540709.68999999994</v>
      </c>
      <c r="U9546">
        <v>-539246.45999999996</v>
      </c>
      <c r="V9546">
        <v>451939.97999999998</v>
      </c>
      <c r="W9546">
        <v>453403.21000000002</v>
      </c>
      <c r="X9546" t="b">
        <v>1</v>
      </c>
      <c r="Y9546">
        <v>0</v>
      </c>
    </row>
    <row r="9547" hidden="1">
      <c r="A9547" t="s">
        <v>9571</v>
      </c>
      <c r="B9547" t="s">
        <v>27193</v>
      </c>
      <c r="C9547" t="s">
        <v>35270</v>
      </c>
      <c r="D9547" t="s">
        <v>35379</v>
      </c>
      <c r="E9547" t="s">
        <v>36564</v>
      </c>
      <c r="F9547" t="s">
        <v>37595</v>
      </c>
      <c r="G9547" t="s">
        <v>37598</v>
      </c>
      <c r="H9547" t="s">
        <v>37604</v>
      </c>
      <c r="I9547" t="s">
        <v>37618</v>
      </c>
      <c r="J9547">
        <v>1972</v>
      </c>
      <c r="M9547" t="s">
        <v>37605</v>
      </c>
      <c r="N9547" t="s">
        <v>37730</v>
      </c>
      <c r="O9547" t="s">
        <v>37605</v>
      </c>
      <c r="P9547" t="s">
        <v>37732</v>
      </c>
      <c r="Q9547" t="s">
        <v>37740</v>
      </c>
      <c r="R9547" s="2">
        <v>45931</v>
      </c>
      <c r="S9547">
        <v>-575436.93999999994</v>
      </c>
      <c r="T9547">
        <v>-268072.65000000002</v>
      </c>
      <c r="U9547">
        <v>-266812.78000000003</v>
      </c>
      <c r="V9547">
        <v>182808.97</v>
      </c>
      <c r="W9547">
        <v>184068.84</v>
      </c>
      <c r="X9547" t="b">
        <v>1</v>
      </c>
      <c r="Y9547">
        <v>0</v>
      </c>
    </row>
    <row r="9548" hidden="1">
      <c r="A9548" t="s">
        <v>9572</v>
      </c>
      <c r="B9548" t="s">
        <v>27194</v>
      </c>
      <c r="C9548" t="s">
        <v>35270</v>
      </c>
      <c r="D9548" t="s">
        <v>35422</v>
      </c>
      <c r="E9548" t="s">
        <v>36607</v>
      </c>
      <c r="F9548" t="s">
        <v>37595</v>
      </c>
      <c r="G9548" t="s">
        <v>37598</v>
      </c>
      <c r="H9548" t="s">
        <v>37604</v>
      </c>
      <c r="I9548" t="s">
        <v>37634</v>
      </c>
      <c r="J9548">
        <v>1959</v>
      </c>
      <c r="M9548" t="s">
        <v>37605</v>
      </c>
      <c r="N9548" t="s">
        <v>37730</v>
      </c>
      <c r="O9548" t="s">
        <v>37605</v>
      </c>
      <c r="P9548" t="s">
        <v>37732</v>
      </c>
      <c r="Q9548" t="s">
        <v>37740</v>
      </c>
      <c r="R9548" s="2">
        <v>45931</v>
      </c>
      <c r="S9548">
        <v>-4479829.4699999997</v>
      </c>
      <c r="T9548">
        <v>-167116.97</v>
      </c>
      <c r="U9548">
        <v>-170060.32000000001</v>
      </c>
      <c r="V9548">
        <v>46927.900000000001</v>
      </c>
      <c r="W9548">
        <v>43984.550000000003</v>
      </c>
      <c r="X9548" t="b">
        <v>1</v>
      </c>
      <c r="Y9548">
        <v>0</v>
      </c>
    </row>
    <row r="9549" hidden="1">
      <c r="A9549" t="s">
        <v>9573</v>
      </c>
      <c r="B9549" t="s">
        <v>27195</v>
      </c>
      <c r="C9549" t="s">
        <v>35270</v>
      </c>
      <c r="D9549" t="s">
        <v>35353</v>
      </c>
      <c r="E9549" t="s">
        <v>36538</v>
      </c>
      <c r="F9549" t="s">
        <v>37595</v>
      </c>
      <c r="G9549" t="s">
        <v>37598</v>
      </c>
      <c r="H9549" t="s">
        <v>37604</v>
      </c>
      <c r="I9549" t="s">
        <v>37612</v>
      </c>
      <c r="J9549">
        <v>1979</v>
      </c>
      <c r="M9549" t="s">
        <v>37605</v>
      </c>
      <c r="N9549" t="s">
        <v>37730</v>
      </c>
      <c r="O9549" t="s">
        <v>37605</v>
      </c>
      <c r="P9549" t="s">
        <v>37732</v>
      </c>
      <c r="Q9549" t="s">
        <v>37740</v>
      </c>
      <c r="R9549" s="2">
        <v>45931</v>
      </c>
      <c r="S9549">
        <v>-12702407.359999999</v>
      </c>
      <c r="T9549">
        <v>-535623.91000000003</v>
      </c>
      <c r="U9549">
        <v>-519115.88</v>
      </c>
      <c r="V9549">
        <v>337995.04999999999</v>
      </c>
      <c r="W9549">
        <v>354503.08000000002</v>
      </c>
      <c r="X9549" t="b">
        <v>1</v>
      </c>
      <c r="Y9549">
        <v>0</v>
      </c>
    </row>
    <row r="9550" hidden="1">
      <c r="A9550" t="s">
        <v>9574</v>
      </c>
      <c r="B9550" t="s">
        <v>27196</v>
      </c>
      <c r="C9550" t="s">
        <v>35270</v>
      </c>
      <c r="D9550" t="s">
        <v>35348</v>
      </c>
      <c r="E9550" t="s">
        <v>36533</v>
      </c>
      <c r="F9550" t="s">
        <v>37595</v>
      </c>
      <c r="G9550" t="s">
        <v>37598</v>
      </c>
      <c r="H9550" t="s">
        <v>37604</v>
      </c>
      <c r="I9550" t="s">
        <v>37622</v>
      </c>
      <c r="J9550">
        <v>1973</v>
      </c>
      <c r="M9550" t="s">
        <v>37605</v>
      </c>
      <c r="N9550" t="s">
        <v>37730</v>
      </c>
      <c r="O9550" t="s">
        <v>37605</v>
      </c>
      <c r="P9550" t="s">
        <v>37732</v>
      </c>
      <c r="Q9550" t="s">
        <v>37740</v>
      </c>
      <c r="R9550" s="2">
        <v>45931</v>
      </c>
      <c r="S9550">
        <v>-5974801.46</v>
      </c>
      <c r="T9550">
        <v>-187918.01999999999</v>
      </c>
      <c r="U9550">
        <v>-185264.5</v>
      </c>
      <c r="V9550">
        <v>159425.19</v>
      </c>
      <c r="W9550">
        <v>162078.70999999999</v>
      </c>
      <c r="X9550" t="b">
        <v>1</v>
      </c>
      <c r="Y9550">
        <v>0</v>
      </c>
    </row>
    <row r="9551" hidden="1">
      <c r="A9551" t="s">
        <v>9575</v>
      </c>
      <c r="B9551" t="s">
        <v>27197</v>
      </c>
      <c r="C9551" t="s">
        <v>35270</v>
      </c>
      <c r="D9551" t="s">
        <v>35314</v>
      </c>
      <c r="E9551" t="s">
        <v>36499</v>
      </c>
      <c r="F9551" t="s">
        <v>37595</v>
      </c>
      <c r="G9551" t="s">
        <v>37598</v>
      </c>
      <c r="H9551" t="s">
        <v>37604</v>
      </c>
      <c r="I9551" t="s">
        <v>37611</v>
      </c>
      <c r="J9551">
        <v>1971</v>
      </c>
      <c r="M9551" t="s">
        <v>37605</v>
      </c>
      <c r="N9551" t="s">
        <v>37730</v>
      </c>
      <c r="O9551" t="s">
        <v>37605</v>
      </c>
      <c r="P9551" t="s">
        <v>37732</v>
      </c>
      <c r="Q9551" t="s">
        <v>37740</v>
      </c>
      <c r="R9551" s="2">
        <v>45931</v>
      </c>
      <c r="S9551">
        <v>442142.96000000002</v>
      </c>
      <c r="T9551">
        <v>-27234.450000000001</v>
      </c>
      <c r="U9551">
        <v>-27525.349999999999</v>
      </c>
      <c r="V9551">
        <v>17879.990000000002</v>
      </c>
      <c r="W9551">
        <v>17589.09</v>
      </c>
      <c r="X9551" t="b">
        <v>1</v>
      </c>
      <c r="Y9551">
        <v>0</v>
      </c>
    </row>
    <row r="9552" hidden="1">
      <c r="A9552" t="s">
        <v>9576</v>
      </c>
      <c r="B9552" t="s">
        <v>27198</v>
      </c>
      <c r="C9552" t="s">
        <v>35270</v>
      </c>
      <c r="D9552" t="s">
        <v>35369</v>
      </c>
      <c r="E9552" t="s">
        <v>36554</v>
      </c>
      <c r="F9552" t="s">
        <v>37595</v>
      </c>
      <c r="G9552" t="s">
        <v>37598</v>
      </c>
      <c r="H9552" t="s">
        <v>37604</v>
      </c>
      <c r="I9552" t="s">
        <v>37623</v>
      </c>
      <c r="J9552">
        <v>2017</v>
      </c>
      <c r="M9552" t="s">
        <v>37605</v>
      </c>
      <c r="N9552" t="s">
        <v>37730</v>
      </c>
      <c r="O9552" t="s">
        <v>37605</v>
      </c>
      <c r="P9552" t="s">
        <v>37732</v>
      </c>
      <c r="Q9552" t="s">
        <v>37740</v>
      </c>
      <c r="R9552" s="2">
        <v>45931</v>
      </c>
      <c r="S9552">
        <v>382596.71000000002</v>
      </c>
      <c r="T9552">
        <v>-94559.440000000002</v>
      </c>
      <c r="U9552">
        <v>-92052.839999999997</v>
      </c>
      <c r="V9552">
        <v>20101.689999999999</v>
      </c>
      <c r="W9552">
        <v>22608.290000000001</v>
      </c>
      <c r="X9552" t="b">
        <v>1</v>
      </c>
      <c r="Y9552">
        <v>0</v>
      </c>
    </row>
    <row r="9553" hidden="1">
      <c r="A9553" t="s">
        <v>9577</v>
      </c>
      <c r="B9553" t="s">
        <v>27199</v>
      </c>
      <c r="C9553" t="s">
        <v>35270</v>
      </c>
      <c r="D9553" t="s">
        <v>35298</v>
      </c>
      <c r="E9553" t="s">
        <v>36483</v>
      </c>
      <c r="F9553" t="s">
        <v>37595</v>
      </c>
      <c r="G9553" t="s">
        <v>37598</v>
      </c>
      <c r="H9553" t="s">
        <v>37604</v>
      </c>
      <c r="I9553" t="s">
        <v>37614</v>
      </c>
      <c r="J9553">
        <v>1984</v>
      </c>
      <c r="M9553" t="s">
        <v>37605</v>
      </c>
      <c r="N9553" t="s">
        <v>37730</v>
      </c>
      <c r="O9553" t="s">
        <v>37605</v>
      </c>
      <c r="P9553" t="s">
        <v>37732</v>
      </c>
      <c r="Q9553" t="s">
        <v>37740</v>
      </c>
      <c r="R9553" s="2">
        <v>45931</v>
      </c>
      <c r="S9553">
        <v>-8746956.0500000007</v>
      </c>
      <c r="T9553">
        <v>-54272.970000000001</v>
      </c>
      <c r="U9553">
        <v>-54685.580000000002</v>
      </c>
      <c r="V9553">
        <v>56608.410000000003</v>
      </c>
      <c r="W9553">
        <v>56195.800000000003</v>
      </c>
      <c r="X9553" t="b">
        <v>1</v>
      </c>
      <c r="Y9553">
        <v>0</v>
      </c>
    </row>
    <row r="9554" hidden="1">
      <c r="A9554" t="s">
        <v>9578</v>
      </c>
      <c r="B9554" t="s">
        <v>27200</v>
      </c>
      <c r="C9554" t="s">
        <v>35270</v>
      </c>
      <c r="D9554" t="s">
        <v>35449</v>
      </c>
      <c r="E9554" t="s">
        <v>36634</v>
      </c>
      <c r="F9554" t="s">
        <v>37595</v>
      </c>
      <c r="G9554" t="s">
        <v>37598</v>
      </c>
      <c r="H9554" t="s">
        <v>37604</v>
      </c>
      <c r="I9554" t="s">
        <v>37608</v>
      </c>
      <c r="J9554">
        <v>1986</v>
      </c>
      <c r="M9554" t="s">
        <v>37605</v>
      </c>
      <c r="N9554" t="s">
        <v>37730</v>
      </c>
      <c r="O9554" t="s">
        <v>37605</v>
      </c>
      <c r="P9554" t="s">
        <v>37732</v>
      </c>
      <c r="Q9554" t="s">
        <v>37740</v>
      </c>
      <c r="R9554" s="2">
        <v>45931</v>
      </c>
      <c r="S9554">
        <v>-484548.82000000001</v>
      </c>
      <c r="T9554">
        <v>-313860.84999999998</v>
      </c>
      <c r="U9554">
        <v>-317633.95000000001</v>
      </c>
      <c r="V9554">
        <v>16754.560000000001</v>
      </c>
      <c r="W9554">
        <v>12981.459999999999</v>
      </c>
      <c r="X9554" t="b">
        <v>1</v>
      </c>
      <c r="Y9554">
        <v>0</v>
      </c>
    </row>
    <row r="9555" hidden="1">
      <c r="A9555" t="s">
        <v>9579</v>
      </c>
      <c r="B9555" t="s">
        <v>27201</v>
      </c>
      <c r="C9555" t="s">
        <v>35270</v>
      </c>
      <c r="D9555" t="s">
        <v>35365</v>
      </c>
      <c r="E9555" t="s">
        <v>36550</v>
      </c>
      <c r="F9555" t="s">
        <v>37595</v>
      </c>
      <c r="G9555" t="s">
        <v>37598</v>
      </c>
      <c r="H9555" t="s">
        <v>37604</v>
      </c>
      <c r="I9555" t="s">
        <v>37676</v>
      </c>
      <c r="J9555">
        <v>1954</v>
      </c>
      <c r="M9555" t="s">
        <v>37605</v>
      </c>
      <c r="N9555" t="s">
        <v>37730</v>
      </c>
      <c r="O9555" t="s">
        <v>37605</v>
      </c>
      <c r="P9555" t="s">
        <v>37732</v>
      </c>
      <c r="Q9555" t="s">
        <v>37740</v>
      </c>
      <c r="R9555" s="2">
        <v>45931</v>
      </c>
      <c r="S9555">
        <v>-1451620.6799999999</v>
      </c>
      <c r="T9555">
        <v>-7552.6700000000001</v>
      </c>
      <c r="U9555">
        <v>-8752.6499999999996</v>
      </c>
      <c r="V9555">
        <v>10197</v>
      </c>
      <c r="W9555">
        <v>8997.0200000000004</v>
      </c>
      <c r="X9555" t="b">
        <v>1</v>
      </c>
      <c r="Y9555">
        <v>0</v>
      </c>
    </row>
    <row r="9556" hidden="1">
      <c r="A9556" t="s">
        <v>9580</v>
      </c>
      <c r="B9556" t="s">
        <v>27202</v>
      </c>
      <c r="C9556" t="s">
        <v>35270</v>
      </c>
      <c r="D9556" t="s">
        <v>35339</v>
      </c>
      <c r="E9556" t="s">
        <v>36524</v>
      </c>
      <c r="F9556" t="s">
        <v>37595</v>
      </c>
      <c r="G9556" t="s">
        <v>37598</v>
      </c>
      <c r="H9556" t="s">
        <v>37604</v>
      </c>
      <c r="I9556" t="s">
        <v>37641</v>
      </c>
      <c r="J9556">
        <v>1982</v>
      </c>
      <c r="M9556" t="s">
        <v>37605</v>
      </c>
      <c r="N9556" t="s">
        <v>37730</v>
      </c>
      <c r="O9556" t="s">
        <v>37605</v>
      </c>
      <c r="P9556" t="s">
        <v>37732</v>
      </c>
      <c r="Q9556" t="s">
        <v>37740</v>
      </c>
      <c r="R9556" s="2">
        <v>45931</v>
      </c>
      <c r="S9556">
        <v>-2289867.3900000001</v>
      </c>
      <c r="T9556">
        <v>-10723.549999999999</v>
      </c>
      <c r="U9556">
        <v>-10005.700000000001</v>
      </c>
      <c r="V9556">
        <v>9292.4699999999993</v>
      </c>
      <c r="W9556">
        <v>10010.32</v>
      </c>
      <c r="X9556" t="b">
        <v>1</v>
      </c>
      <c r="Y9556">
        <v>0</v>
      </c>
    </row>
    <row r="9557" hidden="1">
      <c r="A9557" t="s">
        <v>9581</v>
      </c>
      <c r="B9557" t="s">
        <v>27203</v>
      </c>
      <c r="C9557" t="s">
        <v>35270</v>
      </c>
      <c r="D9557" t="s">
        <v>36066</v>
      </c>
      <c r="E9557" t="s">
        <v>37232</v>
      </c>
      <c r="F9557" t="s">
        <v>37595</v>
      </c>
      <c r="G9557" t="s">
        <v>37598</v>
      </c>
      <c r="H9557" t="s">
        <v>37604</v>
      </c>
      <c r="I9557" t="s">
        <v>37650</v>
      </c>
      <c r="J9557">
        <v>2007</v>
      </c>
      <c r="M9557" t="s">
        <v>37605</v>
      </c>
      <c r="N9557" t="s">
        <v>37731</v>
      </c>
      <c r="O9557" t="s">
        <v>37604</v>
      </c>
      <c r="P9557" t="s">
        <v>36066</v>
      </c>
      <c r="Q9557" t="s">
        <v>37232</v>
      </c>
      <c r="R9557" s="2">
        <v>45931</v>
      </c>
      <c r="S9557">
        <v>1273519.54</v>
      </c>
      <c r="T9557">
        <v>-56755.339999999997</v>
      </c>
      <c r="U9557">
        <v>-52954.059999999998</v>
      </c>
      <c r="V9557">
        <v>46871.339999999997</v>
      </c>
      <c r="W9557">
        <v>50672.620000000003</v>
      </c>
      <c r="X9557" t="b">
        <v>1</v>
      </c>
      <c r="Y9557">
        <v>0</v>
      </c>
    </row>
    <row r="9558" hidden="1">
      <c r="A9558" t="s">
        <v>9582</v>
      </c>
      <c r="B9558" t="s">
        <v>27204</v>
      </c>
      <c r="C9558" t="s">
        <v>35270</v>
      </c>
      <c r="D9558" t="s">
        <v>35348</v>
      </c>
      <c r="E9558" t="s">
        <v>36533</v>
      </c>
      <c r="F9558" t="s">
        <v>37595</v>
      </c>
      <c r="G9558" t="s">
        <v>37598</v>
      </c>
      <c r="H9558" t="s">
        <v>37604</v>
      </c>
      <c r="I9558" t="s">
        <v>37610</v>
      </c>
      <c r="J9558">
        <v>1960</v>
      </c>
      <c r="M9558" t="s">
        <v>37605</v>
      </c>
      <c r="N9558" t="s">
        <v>37730</v>
      </c>
      <c r="O9558" t="s">
        <v>37605</v>
      </c>
      <c r="P9558" t="s">
        <v>37732</v>
      </c>
      <c r="Q9558" t="s">
        <v>37740</v>
      </c>
      <c r="R9558" s="2">
        <v>45931</v>
      </c>
      <c r="S9558">
        <v>540507.37</v>
      </c>
      <c r="T9558">
        <v>-42866.169999999998</v>
      </c>
      <c r="U9558">
        <v>-42735.660000000003</v>
      </c>
      <c r="V9558">
        <v>59981.459999999999</v>
      </c>
      <c r="W9558">
        <v>60111.970000000001</v>
      </c>
      <c r="X9558" t="b">
        <v>1</v>
      </c>
      <c r="Y9558">
        <v>0</v>
      </c>
    </row>
    <row r="9559" hidden="1">
      <c r="A9559" t="s">
        <v>9583</v>
      </c>
      <c r="B9559" t="s">
        <v>27205</v>
      </c>
      <c r="C9559" t="s">
        <v>35270</v>
      </c>
      <c r="D9559" t="s">
        <v>35418</v>
      </c>
      <c r="E9559" t="s">
        <v>36603</v>
      </c>
      <c r="F9559" t="s">
        <v>37595</v>
      </c>
      <c r="G9559" t="s">
        <v>37598</v>
      </c>
      <c r="H9559" t="s">
        <v>37604</v>
      </c>
      <c r="I9559" t="s">
        <v>37640</v>
      </c>
      <c r="J9559">
        <v>1977</v>
      </c>
      <c r="M9559" t="s">
        <v>37605</v>
      </c>
      <c r="N9559" t="s">
        <v>37730</v>
      </c>
      <c r="O9559" t="s">
        <v>37605</v>
      </c>
      <c r="P9559" t="s">
        <v>37732</v>
      </c>
      <c r="Q9559" t="s">
        <v>37740</v>
      </c>
      <c r="R9559" s="2">
        <v>45931</v>
      </c>
      <c r="S9559">
        <v>443606.70000000001</v>
      </c>
      <c r="T9559">
        <v>-51727.400000000001</v>
      </c>
      <c r="U9559">
        <v>-51570.190000000002</v>
      </c>
      <c r="V9559">
        <v>17555.790000000001</v>
      </c>
      <c r="W9559">
        <v>17713</v>
      </c>
      <c r="X9559" t="b">
        <v>1</v>
      </c>
      <c r="Y9559">
        <v>0</v>
      </c>
    </row>
    <row r="9560" hidden="1">
      <c r="A9560" t="s">
        <v>9584</v>
      </c>
      <c r="B9560" t="s">
        <v>27206</v>
      </c>
      <c r="C9560" t="s">
        <v>35270</v>
      </c>
      <c r="D9560" t="s">
        <v>35340</v>
      </c>
      <c r="E9560" t="s">
        <v>36525</v>
      </c>
      <c r="F9560" t="s">
        <v>37595</v>
      </c>
      <c r="G9560" t="s">
        <v>37598</v>
      </c>
      <c r="H9560" t="s">
        <v>37604</v>
      </c>
      <c r="I9560" t="s">
        <v>37613</v>
      </c>
      <c r="J9560">
        <v>1961</v>
      </c>
      <c r="M9560" t="s">
        <v>37605</v>
      </c>
      <c r="N9560" t="s">
        <v>37730</v>
      </c>
      <c r="O9560" t="s">
        <v>37605</v>
      </c>
      <c r="P9560" t="s">
        <v>37732</v>
      </c>
      <c r="Q9560" t="s">
        <v>37740</v>
      </c>
      <c r="R9560" s="2">
        <v>45931</v>
      </c>
      <c r="S9560">
        <v>617791.81000000006</v>
      </c>
      <c r="T9560">
        <v>-74865.309999999998</v>
      </c>
      <c r="U9560">
        <v>-75405.559999999998</v>
      </c>
      <c r="V9560">
        <v>15509.82</v>
      </c>
      <c r="W9560">
        <v>14969.57</v>
      </c>
      <c r="X9560" t="b">
        <v>1</v>
      </c>
      <c r="Y9560">
        <v>0</v>
      </c>
    </row>
    <row r="9561" hidden="1">
      <c r="A9561" t="s">
        <v>9585</v>
      </c>
      <c r="B9561" t="s">
        <v>27207</v>
      </c>
      <c r="C9561" t="s">
        <v>35270</v>
      </c>
      <c r="D9561" t="s">
        <v>35641</v>
      </c>
      <c r="E9561" t="s">
        <v>36826</v>
      </c>
      <c r="F9561" t="s">
        <v>37595</v>
      </c>
      <c r="G9561" t="s">
        <v>37598</v>
      </c>
      <c r="H9561" t="s">
        <v>37604</v>
      </c>
      <c r="I9561" t="s">
        <v>37644</v>
      </c>
      <c r="J9561">
        <v>2001</v>
      </c>
      <c r="M9561" t="s">
        <v>37605</v>
      </c>
      <c r="N9561" t="s">
        <v>37730</v>
      </c>
      <c r="O9561" t="s">
        <v>37605</v>
      </c>
      <c r="P9561" t="s">
        <v>37732</v>
      </c>
      <c r="Q9561" t="s">
        <v>37740</v>
      </c>
      <c r="R9561" s="2">
        <v>45931</v>
      </c>
      <c r="S9561">
        <v>-3230983.3300000001</v>
      </c>
      <c r="T9561">
        <v>-69067.029999999999</v>
      </c>
      <c r="U9561">
        <v>-67750.589999999997</v>
      </c>
      <c r="V9561">
        <v>25917.77</v>
      </c>
      <c r="W9561">
        <v>27234.209999999999</v>
      </c>
      <c r="X9561" t="b">
        <v>1</v>
      </c>
      <c r="Y9561">
        <v>0</v>
      </c>
    </row>
    <row r="9562" hidden="1">
      <c r="A9562" t="s">
        <v>9586</v>
      </c>
      <c r="B9562" t="s">
        <v>27208</v>
      </c>
      <c r="C9562" t="s">
        <v>35270</v>
      </c>
      <c r="D9562" t="s">
        <v>36067</v>
      </c>
      <c r="E9562" t="s">
        <v>37233</v>
      </c>
      <c r="F9562" t="s">
        <v>37595</v>
      </c>
      <c r="H9562" t="s">
        <v>37604</v>
      </c>
      <c r="I9562" t="s">
        <v>37611</v>
      </c>
      <c r="J9562">
        <v>1971</v>
      </c>
      <c r="M9562" t="s">
        <v>37605</v>
      </c>
      <c r="N9562" t="s">
        <v>37731</v>
      </c>
      <c r="O9562" t="s">
        <v>37604</v>
      </c>
      <c r="P9562" t="s">
        <v>36067</v>
      </c>
      <c r="Q9562" t="s">
        <v>37233</v>
      </c>
      <c r="R9562" s="2">
        <v>45931</v>
      </c>
      <c r="S9562">
        <v>2693819.6400000001</v>
      </c>
      <c r="T9562">
        <v>-36781.449999999997</v>
      </c>
      <c r="U9562">
        <v>-36676.699999999997</v>
      </c>
      <c r="V9562">
        <v>101968.05</v>
      </c>
      <c r="W9562">
        <v>102072.8</v>
      </c>
      <c r="X9562" t="b">
        <v>1</v>
      </c>
      <c r="Y9562">
        <v>0</v>
      </c>
    </row>
    <row r="9563" hidden="1">
      <c r="A9563" t="s">
        <v>9587</v>
      </c>
      <c r="B9563" t="s">
        <v>27209</v>
      </c>
      <c r="C9563" t="s">
        <v>35270</v>
      </c>
      <c r="D9563" t="s">
        <v>35294</v>
      </c>
      <c r="E9563" t="s">
        <v>36479</v>
      </c>
      <c r="F9563" t="s">
        <v>37595</v>
      </c>
      <c r="G9563" t="s">
        <v>37598</v>
      </c>
      <c r="H9563" t="s">
        <v>37604</v>
      </c>
      <c r="I9563" t="s">
        <v>37637</v>
      </c>
      <c r="J9563">
        <v>1957</v>
      </c>
      <c r="M9563" t="s">
        <v>37605</v>
      </c>
      <c r="N9563" t="s">
        <v>37730</v>
      </c>
      <c r="O9563" t="s">
        <v>37605</v>
      </c>
      <c r="P9563" t="s">
        <v>37732</v>
      </c>
      <c r="Q9563" t="s">
        <v>37740</v>
      </c>
      <c r="R9563" s="2">
        <v>45931</v>
      </c>
      <c r="S9563">
        <v>-1757019.3100000001</v>
      </c>
      <c r="T9563">
        <v>-204335.39999999999</v>
      </c>
      <c r="U9563">
        <v>-207149.10000000001</v>
      </c>
      <c r="V9563">
        <v>10760.23</v>
      </c>
      <c r="W9563">
        <v>7946.5299999999997</v>
      </c>
      <c r="X9563" t="b">
        <v>1</v>
      </c>
      <c r="Y9563">
        <v>0</v>
      </c>
    </row>
    <row r="9564" hidden="1">
      <c r="A9564" t="s">
        <v>9588</v>
      </c>
      <c r="B9564" t="s">
        <v>27210</v>
      </c>
      <c r="C9564" t="s">
        <v>35270</v>
      </c>
      <c r="D9564" t="s">
        <v>35303</v>
      </c>
      <c r="E9564" t="s">
        <v>36488</v>
      </c>
      <c r="F9564" t="s">
        <v>37595</v>
      </c>
      <c r="G9564" t="s">
        <v>37598</v>
      </c>
      <c r="H9564" t="s">
        <v>37604</v>
      </c>
      <c r="I9564" t="s">
        <v>37649</v>
      </c>
      <c r="J9564">
        <v>1985</v>
      </c>
      <c r="M9564" t="s">
        <v>37605</v>
      </c>
      <c r="N9564" t="s">
        <v>37730</v>
      </c>
      <c r="O9564" t="s">
        <v>37605</v>
      </c>
      <c r="P9564" t="s">
        <v>37732</v>
      </c>
      <c r="Q9564" t="s">
        <v>37740</v>
      </c>
      <c r="R9564" s="2">
        <v>45931</v>
      </c>
      <c r="S9564">
        <v>1255689.1100000001</v>
      </c>
      <c r="T9564">
        <v>-111294.89999999999</v>
      </c>
      <c r="U9564">
        <v>-105057.98</v>
      </c>
      <c r="V9564">
        <v>68106.580000000002</v>
      </c>
      <c r="W9564">
        <v>74343.5</v>
      </c>
      <c r="X9564" t="b">
        <v>1</v>
      </c>
      <c r="Y9564">
        <v>0</v>
      </c>
    </row>
    <row r="9565" hidden="1">
      <c r="A9565" t="s">
        <v>9589</v>
      </c>
      <c r="B9565" t="s">
        <v>27211</v>
      </c>
      <c r="C9565" t="s">
        <v>35270</v>
      </c>
      <c r="D9565" t="s">
        <v>35379</v>
      </c>
      <c r="E9565" t="s">
        <v>36564</v>
      </c>
      <c r="F9565" t="s">
        <v>37595</v>
      </c>
      <c r="G9565" t="s">
        <v>37598</v>
      </c>
      <c r="H9565" t="s">
        <v>37604</v>
      </c>
      <c r="I9565" t="s">
        <v>37625</v>
      </c>
      <c r="J9565">
        <v>1975</v>
      </c>
      <c r="M9565" t="s">
        <v>37605</v>
      </c>
      <c r="N9565" t="s">
        <v>37730</v>
      </c>
      <c r="O9565" t="s">
        <v>37605</v>
      </c>
      <c r="P9565" t="s">
        <v>37732</v>
      </c>
      <c r="Q9565" t="s">
        <v>37740</v>
      </c>
      <c r="R9565" s="2">
        <v>45931</v>
      </c>
      <c r="S9565">
        <v>5225141.5700000003</v>
      </c>
      <c r="T9565">
        <v>-558482.73999999999</v>
      </c>
      <c r="U9565">
        <v>-562911.27000000002</v>
      </c>
      <c r="V9565">
        <v>406151.81</v>
      </c>
      <c r="W9565">
        <v>401723.28000000003</v>
      </c>
      <c r="X9565" t="b">
        <v>1</v>
      </c>
      <c r="Y9565">
        <v>0</v>
      </c>
    </row>
    <row r="9566" hidden="1">
      <c r="A9566" t="s">
        <v>9590</v>
      </c>
      <c r="B9566" t="s">
        <v>27212</v>
      </c>
      <c r="C9566" t="s">
        <v>35270</v>
      </c>
      <c r="D9566" t="s">
        <v>35312</v>
      </c>
      <c r="E9566" t="s">
        <v>36497</v>
      </c>
      <c r="F9566" t="s">
        <v>37595</v>
      </c>
      <c r="G9566" t="s">
        <v>37598</v>
      </c>
      <c r="H9566" t="s">
        <v>37604</v>
      </c>
      <c r="I9566" t="s">
        <v>37628</v>
      </c>
      <c r="J9566">
        <v>2013</v>
      </c>
      <c r="M9566" t="s">
        <v>37605</v>
      </c>
      <c r="N9566" t="s">
        <v>37730</v>
      </c>
      <c r="O9566" t="s">
        <v>37605</v>
      </c>
      <c r="P9566" t="s">
        <v>37732</v>
      </c>
      <c r="Q9566" t="s">
        <v>37740</v>
      </c>
      <c r="R9566" s="2">
        <v>45931</v>
      </c>
      <c r="S9566">
        <v>12005158.220000001</v>
      </c>
      <c r="T9566">
        <v>-647044.94999999995</v>
      </c>
      <c r="U9566">
        <v>-650960.69999999995</v>
      </c>
      <c r="V9566">
        <v>352231.04999999999</v>
      </c>
      <c r="W9566">
        <v>348315.29999999999</v>
      </c>
      <c r="X9566" t="b">
        <v>1</v>
      </c>
      <c r="Y9566">
        <v>0</v>
      </c>
    </row>
    <row r="9567" hidden="1">
      <c r="A9567" t="s">
        <v>9591</v>
      </c>
      <c r="B9567" t="s">
        <v>27213</v>
      </c>
      <c r="C9567" t="s">
        <v>35270</v>
      </c>
      <c r="D9567" t="s">
        <v>35304</v>
      </c>
      <c r="E9567" t="s">
        <v>36489</v>
      </c>
      <c r="F9567" t="s">
        <v>37595</v>
      </c>
      <c r="G9567" t="s">
        <v>37598</v>
      </c>
      <c r="H9567" t="s">
        <v>37604</v>
      </c>
      <c r="I9567" t="s">
        <v>37640</v>
      </c>
      <c r="J9567">
        <v>1975</v>
      </c>
      <c r="M9567" t="s">
        <v>37605</v>
      </c>
      <c r="N9567" t="s">
        <v>37730</v>
      </c>
      <c r="O9567" t="s">
        <v>37605</v>
      </c>
      <c r="P9567" t="s">
        <v>37732</v>
      </c>
      <c r="Q9567" t="s">
        <v>37740</v>
      </c>
      <c r="R9567" s="2">
        <v>45931</v>
      </c>
      <c r="S9567">
        <v>143468.60000000001</v>
      </c>
      <c r="T9567">
        <v>-93007.669999999998</v>
      </c>
      <c r="U9567">
        <v>-98161.75</v>
      </c>
      <c r="V9567">
        <v>18262.369999999999</v>
      </c>
      <c r="W9567">
        <v>13108.290000000001</v>
      </c>
      <c r="X9567" t="b">
        <v>1</v>
      </c>
      <c r="Y9567">
        <v>0</v>
      </c>
    </row>
    <row r="9568" hidden="1">
      <c r="A9568" t="s">
        <v>9592</v>
      </c>
      <c r="B9568" t="s">
        <v>27214</v>
      </c>
      <c r="C9568" t="s">
        <v>35270</v>
      </c>
      <c r="D9568" t="s">
        <v>35286</v>
      </c>
      <c r="E9568" t="s">
        <v>36471</v>
      </c>
      <c r="F9568" t="s">
        <v>37595</v>
      </c>
      <c r="G9568" t="s">
        <v>37598</v>
      </c>
      <c r="H9568" t="s">
        <v>37604</v>
      </c>
      <c r="I9568" t="s">
        <v>37631</v>
      </c>
      <c r="J9568">
        <v>1990</v>
      </c>
      <c r="M9568" t="s">
        <v>37605</v>
      </c>
      <c r="N9568" t="s">
        <v>37730</v>
      </c>
      <c r="O9568" t="s">
        <v>37605</v>
      </c>
      <c r="P9568" t="s">
        <v>37732</v>
      </c>
      <c r="Q9568" t="s">
        <v>37740</v>
      </c>
      <c r="R9568" s="2">
        <v>45931</v>
      </c>
      <c r="S9568">
        <v>-2374792.3500000001</v>
      </c>
      <c r="T9568">
        <v>-123111.34</v>
      </c>
      <c r="U9568">
        <v>-125320.71000000001</v>
      </c>
      <c r="V9568">
        <v>89306.240000000005</v>
      </c>
      <c r="W9568">
        <v>87096.869999999995</v>
      </c>
      <c r="X9568" t="b">
        <v>1</v>
      </c>
      <c r="Y9568">
        <v>0</v>
      </c>
    </row>
    <row r="9569" hidden="1">
      <c r="A9569" t="s">
        <v>9593</v>
      </c>
      <c r="B9569" t="s">
        <v>27215</v>
      </c>
      <c r="C9569" t="s">
        <v>35270</v>
      </c>
      <c r="D9569" t="s">
        <v>35428</v>
      </c>
      <c r="E9569" t="s">
        <v>36613</v>
      </c>
      <c r="F9569" t="s">
        <v>37595</v>
      </c>
      <c r="G9569" t="s">
        <v>37598</v>
      </c>
      <c r="H9569" t="s">
        <v>37604</v>
      </c>
      <c r="I9569" t="s">
        <v>37638</v>
      </c>
      <c r="J9569">
        <v>1969</v>
      </c>
      <c r="M9569" t="s">
        <v>37605</v>
      </c>
      <c r="N9569" t="s">
        <v>37730</v>
      </c>
      <c r="O9569" t="s">
        <v>37605</v>
      </c>
      <c r="P9569" t="s">
        <v>37732</v>
      </c>
      <c r="Q9569" t="s">
        <v>37740</v>
      </c>
      <c r="R9569" s="2">
        <v>45931</v>
      </c>
      <c r="S9569">
        <v>-7505057.8700000001</v>
      </c>
      <c r="T9569">
        <v>-232598.07999999999</v>
      </c>
      <c r="U9569">
        <v>-231643.95000000001</v>
      </c>
      <c r="V9569">
        <v>77475.279999999999</v>
      </c>
      <c r="W9569">
        <v>78429.410000000003</v>
      </c>
      <c r="X9569" t="b">
        <v>1</v>
      </c>
      <c r="Y9569">
        <v>0</v>
      </c>
    </row>
    <row r="9570" hidden="1">
      <c r="A9570" t="s">
        <v>9594</v>
      </c>
      <c r="B9570" t="s">
        <v>27216</v>
      </c>
      <c r="C9570" t="s">
        <v>35270</v>
      </c>
      <c r="D9570" t="s">
        <v>35281</v>
      </c>
      <c r="E9570" t="s">
        <v>36466</v>
      </c>
      <c r="F9570" t="s">
        <v>37595</v>
      </c>
      <c r="G9570" t="s">
        <v>37598</v>
      </c>
      <c r="H9570" t="s">
        <v>37604</v>
      </c>
      <c r="I9570" t="s">
        <v>37630</v>
      </c>
      <c r="J9570">
        <v>2016</v>
      </c>
      <c r="M9570" t="s">
        <v>37605</v>
      </c>
      <c r="N9570" t="s">
        <v>37730</v>
      </c>
      <c r="O9570" t="s">
        <v>37605</v>
      </c>
      <c r="P9570" t="s">
        <v>37732</v>
      </c>
      <c r="Q9570" t="s">
        <v>37740</v>
      </c>
      <c r="R9570" s="2">
        <v>45931</v>
      </c>
      <c r="S9570">
        <v>1746587.8999999999</v>
      </c>
      <c r="T9570">
        <v>-601210.09999999998</v>
      </c>
      <c r="U9570">
        <v>-599337.93999999994</v>
      </c>
      <c r="V9570">
        <v>78098.770000000004</v>
      </c>
      <c r="W9570">
        <v>79970.929999999993</v>
      </c>
      <c r="X9570" t="b">
        <v>1</v>
      </c>
      <c r="Y9570">
        <v>0</v>
      </c>
    </row>
    <row r="9571" hidden="1">
      <c r="A9571" t="s">
        <v>9595</v>
      </c>
      <c r="B9571" t="s">
        <v>27217</v>
      </c>
      <c r="C9571" t="s">
        <v>35270</v>
      </c>
      <c r="D9571" t="s">
        <v>36068</v>
      </c>
      <c r="E9571" t="s">
        <v>37234</v>
      </c>
      <c r="F9571" t="s">
        <v>37595</v>
      </c>
      <c r="G9571" t="s">
        <v>37598</v>
      </c>
      <c r="H9571" t="s">
        <v>37604</v>
      </c>
      <c r="I9571" t="s">
        <v>37623</v>
      </c>
      <c r="J9571">
        <v>2017</v>
      </c>
      <c r="M9571" t="s">
        <v>37605</v>
      </c>
      <c r="N9571" t="s">
        <v>37730</v>
      </c>
      <c r="O9571" t="s">
        <v>37605</v>
      </c>
      <c r="P9571" t="s">
        <v>37732</v>
      </c>
      <c r="Q9571" t="s">
        <v>37740</v>
      </c>
      <c r="R9571" s="2">
        <v>45931</v>
      </c>
      <c r="S9571">
        <v>451492.96999999997</v>
      </c>
      <c r="T9571">
        <v>-568259.30000000005</v>
      </c>
      <c r="U9571">
        <v>-587122.58999999997</v>
      </c>
      <c r="V9571">
        <v>26403.639999999999</v>
      </c>
      <c r="W9571">
        <v>7540.3500000000004</v>
      </c>
      <c r="X9571" t="b">
        <v>1</v>
      </c>
      <c r="Y9571">
        <v>0</v>
      </c>
    </row>
    <row r="9572" hidden="1">
      <c r="A9572" t="s">
        <v>9596</v>
      </c>
      <c r="B9572" t="s">
        <v>27218</v>
      </c>
      <c r="C9572" t="s">
        <v>35270</v>
      </c>
      <c r="D9572" t="s">
        <v>35503</v>
      </c>
      <c r="E9572" t="s">
        <v>36688</v>
      </c>
      <c r="F9572" t="s">
        <v>37595</v>
      </c>
      <c r="G9572" t="s">
        <v>37598</v>
      </c>
      <c r="H9572" t="s">
        <v>37604</v>
      </c>
      <c r="I9572" t="s">
        <v>37667</v>
      </c>
      <c r="J9572">
        <v>2000</v>
      </c>
      <c r="M9572" t="s">
        <v>37605</v>
      </c>
      <c r="N9572" t="s">
        <v>37730</v>
      </c>
      <c r="O9572" t="s">
        <v>37605</v>
      </c>
      <c r="P9572" t="s">
        <v>37732</v>
      </c>
      <c r="Q9572" t="s">
        <v>37740</v>
      </c>
      <c r="R9572" s="2">
        <v>45931</v>
      </c>
      <c r="S9572">
        <v>1188475.8999999999</v>
      </c>
      <c r="T9572">
        <v>-32077</v>
      </c>
      <c r="U9572">
        <v>-31894.209999999999</v>
      </c>
      <c r="V9572">
        <v>28909.290000000001</v>
      </c>
      <c r="W9572">
        <v>29092.080000000002</v>
      </c>
      <c r="X9572" t="b">
        <v>1</v>
      </c>
      <c r="Y9572">
        <v>0</v>
      </c>
    </row>
    <row r="9573" hidden="1">
      <c r="A9573" t="s">
        <v>9597</v>
      </c>
      <c r="B9573" t="s">
        <v>27219</v>
      </c>
      <c r="C9573" t="s">
        <v>35270</v>
      </c>
      <c r="D9573" t="s">
        <v>35382</v>
      </c>
      <c r="E9573" t="s">
        <v>36567</v>
      </c>
      <c r="F9573" t="s">
        <v>37595</v>
      </c>
      <c r="G9573" t="s">
        <v>37598</v>
      </c>
      <c r="H9573" t="s">
        <v>37604</v>
      </c>
      <c r="I9573" t="s">
        <v>37624</v>
      </c>
      <c r="J9573">
        <v>1983</v>
      </c>
      <c r="M9573" t="s">
        <v>37605</v>
      </c>
      <c r="N9573" t="s">
        <v>37730</v>
      </c>
      <c r="O9573" t="s">
        <v>37605</v>
      </c>
      <c r="P9573" t="s">
        <v>37732</v>
      </c>
      <c r="Q9573" t="s">
        <v>37740</v>
      </c>
      <c r="R9573" s="2">
        <v>45931</v>
      </c>
      <c r="S9573">
        <v>9201156</v>
      </c>
      <c r="T9573">
        <v>-898777.76000000001</v>
      </c>
      <c r="U9573">
        <v>-895386.5</v>
      </c>
      <c r="V9573">
        <v>679864.87</v>
      </c>
      <c r="W9573">
        <v>683256.13</v>
      </c>
      <c r="X9573" t="b">
        <v>1</v>
      </c>
      <c r="Y9573">
        <v>0</v>
      </c>
    </row>
    <row r="9574" hidden="1">
      <c r="A9574" t="s">
        <v>9598</v>
      </c>
      <c r="B9574" t="s">
        <v>27220</v>
      </c>
      <c r="C9574" t="s">
        <v>35270</v>
      </c>
      <c r="D9574" t="s">
        <v>35291</v>
      </c>
      <c r="E9574" t="s">
        <v>36476</v>
      </c>
      <c r="F9574" t="s">
        <v>37595</v>
      </c>
      <c r="G9574" t="s">
        <v>37598</v>
      </c>
      <c r="H9574" t="s">
        <v>37604</v>
      </c>
      <c r="I9574" t="s">
        <v>37648</v>
      </c>
      <c r="J9574">
        <v>2012</v>
      </c>
      <c r="M9574" t="s">
        <v>37605</v>
      </c>
      <c r="N9574" t="s">
        <v>37730</v>
      </c>
      <c r="O9574" t="s">
        <v>37605</v>
      </c>
      <c r="P9574" t="s">
        <v>37732</v>
      </c>
      <c r="Q9574" t="s">
        <v>37740</v>
      </c>
      <c r="R9574" s="2">
        <v>45931</v>
      </c>
      <c r="S9574">
        <v>4083429.7799999998</v>
      </c>
      <c r="T9574">
        <v>-120848.7</v>
      </c>
      <c r="U9574">
        <v>-122467.42</v>
      </c>
      <c r="V9574">
        <v>118649.41</v>
      </c>
      <c r="W9574">
        <v>117030.69</v>
      </c>
      <c r="X9574" t="b">
        <v>1</v>
      </c>
      <c r="Y9574">
        <v>0</v>
      </c>
    </row>
    <row r="9575" hidden="1">
      <c r="A9575" t="s">
        <v>9599</v>
      </c>
      <c r="B9575" t="s">
        <v>27221</v>
      </c>
      <c r="C9575" t="s">
        <v>35270</v>
      </c>
      <c r="D9575" t="s">
        <v>35300</v>
      </c>
      <c r="E9575" t="s">
        <v>36485</v>
      </c>
      <c r="F9575" t="s">
        <v>37595</v>
      </c>
      <c r="G9575" t="s">
        <v>37598</v>
      </c>
      <c r="H9575" t="s">
        <v>37604</v>
      </c>
      <c r="I9575" t="s">
        <v>37624</v>
      </c>
      <c r="J9575">
        <v>1983</v>
      </c>
      <c r="M9575" t="s">
        <v>37605</v>
      </c>
      <c r="N9575" t="s">
        <v>37730</v>
      </c>
      <c r="O9575" t="s">
        <v>37605</v>
      </c>
      <c r="P9575" t="s">
        <v>37732</v>
      </c>
      <c r="Q9575" t="s">
        <v>37740</v>
      </c>
      <c r="R9575" s="2">
        <v>45931</v>
      </c>
      <c r="S9575">
        <v>9943364.3100000005</v>
      </c>
      <c r="T9575">
        <v>-349142.09000000003</v>
      </c>
      <c r="U9575">
        <v>-345652.83000000002</v>
      </c>
      <c r="V9575">
        <v>287459.96000000002</v>
      </c>
      <c r="W9575">
        <v>290949.21999999997</v>
      </c>
      <c r="X9575" t="b">
        <v>1</v>
      </c>
      <c r="Y9575">
        <v>0</v>
      </c>
    </row>
    <row r="9576" hidden="1">
      <c r="A9576" t="s">
        <v>9600</v>
      </c>
      <c r="B9576" t="s">
        <v>27222</v>
      </c>
      <c r="C9576" t="s">
        <v>35270</v>
      </c>
      <c r="D9576" t="s">
        <v>35382</v>
      </c>
      <c r="E9576" t="s">
        <v>36567</v>
      </c>
      <c r="F9576" t="s">
        <v>37595</v>
      </c>
      <c r="G9576" t="s">
        <v>37598</v>
      </c>
      <c r="H9576" t="s">
        <v>37604</v>
      </c>
      <c r="I9576" t="s">
        <v>37657</v>
      </c>
      <c r="J9576">
        <v>2011</v>
      </c>
      <c r="M9576" t="s">
        <v>37605</v>
      </c>
      <c r="N9576" t="s">
        <v>37730</v>
      </c>
      <c r="O9576" t="s">
        <v>37605</v>
      </c>
      <c r="P9576" t="s">
        <v>37732</v>
      </c>
      <c r="Q9576" t="s">
        <v>37740</v>
      </c>
      <c r="R9576" s="2">
        <v>45931</v>
      </c>
      <c r="S9576">
        <v>4583794.4100000001</v>
      </c>
      <c r="T9576">
        <v>-131465.42999999999</v>
      </c>
      <c r="U9576">
        <v>-134291.64000000001</v>
      </c>
      <c r="V9576">
        <v>133296.10000000001</v>
      </c>
      <c r="W9576">
        <v>130469.89</v>
      </c>
      <c r="X9576" t="b">
        <v>1</v>
      </c>
      <c r="Y9576">
        <v>0</v>
      </c>
    </row>
    <row r="9577" hidden="1">
      <c r="A9577" t="s">
        <v>9601</v>
      </c>
      <c r="B9577" t="s">
        <v>27223</v>
      </c>
      <c r="C9577" t="s">
        <v>35270</v>
      </c>
      <c r="D9577" t="s">
        <v>35356</v>
      </c>
      <c r="E9577" t="s">
        <v>36541</v>
      </c>
      <c r="F9577" t="s">
        <v>37595</v>
      </c>
      <c r="G9577" t="s">
        <v>37598</v>
      </c>
      <c r="H9577" t="s">
        <v>37604</v>
      </c>
      <c r="I9577" t="s">
        <v>37629</v>
      </c>
      <c r="J9577">
        <v>1988</v>
      </c>
      <c r="M9577" t="s">
        <v>37605</v>
      </c>
      <c r="N9577" t="s">
        <v>37730</v>
      </c>
      <c r="O9577" t="s">
        <v>37605</v>
      </c>
      <c r="P9577" t="s">
        <v>37732</v>
      </c>
      <c r="Q9577" t="s">
        <v>37740</v>
      </c>
      <c r="R9577" s="2">
        <v>45931</v>
      </c>
      <c r="S9577">
        <v>-371434.34000000003</v>
      </c>
      <c r="T9577">
        <v>-14924.870000000001</v>
      </c>
      <c r="U9577">
        <v>-14977.209999999999</v>
      </c>
      <c r="V9577">
        <v>15665.309999999999</v>
      </c>
      <c r="W9577">
        <v>15612.969999999999</v>
      </c>
      <c r="X9577" t="b">
        <v>1</v>
      </c>
      <c r="Y9577">
        <v>0</v>
      </c>
    </row>
    <row r="9578" hidden="1">
      <c r="A9578" t="s">
        <v>9602</v>
      </c>
      <c r="B9578" t="s">
        <v>27224</v>
      </c>
      <c r="C9578" t="s">
        <v>35270</v>
      </c>
      <c r="D9578" t="s">
        <v>35312</v>
      </c>
      <c r="E9578" t="s">
        <v>36497</v>
      </c>
      <c r="F9578" t="s">
        <v>37595</v>
      </c>
      <c r="G9578" t="s">
        <v>37598</v>
      </c>
      <c r="H9578" t="s">
        <v>37604</v>
      </c>
      <c r="I9578" t="s">
        <v>37667</v>
      </c>
      <c r="J9578">
        <v>2000</v>
      </c>
      <c r="M9578" t="s">
        <v>37605</v>
      </c>
      <c r="N9578" t="s">
        <v>37730</v>
      </c>
      <c r="O9578" t="s">
        <v>37605</v>
      </c>
      <c r="P9578" t="s">
        <v>37732</v>
      </c>
      <c r="Q9578" t="s">
        <v>37740</v>
      </c>
      <c r="R9578" s="2">
        <v>45931</v>
      </c>
      <c r="S9578">
        <v>6840229.5700000003</v>
      </c>
      <c r="T9578">
        <v>-186769.20999999999</v>
      </c>
      <c r="U9578">
        <v>-184125.53</v>
      </c>
      <c r="V9578">
        <v>168902.97</v>
      </c>
      <c r="W9578">
        <v>171546.64999999999</v>
      </c>
      <c r="X9578" t="b">
        <v>1</v>
      </c>
      <c r="Y9578">
        <v>0</v>
      </c>
    </row>
    <row r="9579" hidden="1">
      <c r="A9579" t="s">
        <v>9603</v>
      </c>
      <c r="B9579" t="s">
        <v>27225</v>
      </c>
      <c r="C9579" t="s">
        <v>35270</v>
      </c>
      <c r="D9579" t="s">
        <v>35438</v>
      </c>
      <c r="E9579" t="s">
        <v>36623</v>
      </c>
      <c r="F9579" t="s">
        <v>37595</v>
      </c>
      <c r="G9579" t="s">
        <v>37598</v>
      </c>
      <c r="H9579" t="s">
        <v>37604</v>
      </c>
      <c r="I9579" t="s">
        <v>37677</v>
      </c>
      <c r="J9579">
        <v>2003</v>
      </c>
      <c r="M9579" t="s">
        <v>37605</v>
      </c>
      <c r="N9579" t="s">
        <v>37730</v>
      </c>
      <c r="O9579" t="s">
        <v>37605</v>
      </c>
      <c r="P9579" t="s">
        <v>37732</v>
      </c>
      <c r="Q9579" t="s">
        <v>37740</v>
      </c>
      <c r="R9579" s="2">
        <v>45931</v>
      </c>
      <c r="S9579">
        <v>12338001.52</v>
      </c>
      <c r="T9579">
        <v>-1016032.5</v>
      </c>
      <c r="U9579">
        <v>-1016029.13</v>
      </c>
      <c r="V9579">
        <v>308547.95000000001</v>
      </c>
      <c r="W9579">
        <v>308551.32000000001</v>
      </c>
      <c r="X9579" t="b">
        <v>1</v>
      </c>
      <c r="Y9579">
        <v>0</v>
      </c>
    </row>
    <row r="9580" hidden="1">
      <c r="A9580" t="s">
        <v>9604</v>
      </c>
      <c r="B9580" t="s">
        <v>27226</v>
      </c>
      <c r="C9580" t="s">
        <v>35270</v>
      </c>
      <c r="D9580" t="s">
        <v>35323</v>
      </c>
      <c r="E9580" t="s">
        <v>36508</v>
      </c>
      <c r="F9580" t="s">
        <v>37595</v>
      </c>
      <c r="G9580" t="s">
        <v>37598</v>
      </c>
      <c r="H9580" t="s">
        <v>37604</v>
      </c>
      <c r="I9580" t="s">
        <v>37663</v>
      </c>
      <c r="J9580">
        <v>1998</v>
      </c>
      <c r="M9580" t="s">
        <v>37605</v>
      </c>
      <c r="N9580" t="s">
        <v>37730</v>
      </c>
      <c r="O9580" t="s">
        <v>37605</v>
      </c>
      <c r="P9580" t="s">
        <v>37732</v>
      </c>
      <c r="Q9580" t="s">
        <v>37740</v>
      </c>
      <c r="R9580" s="2">
        <v>45931</v>
      </c>
      <c r="S9580">
        <v>-67672.179999999993</v>
      </c>
      <c r="T9580">
        <v>-59386.110000000001</v>
      </c>
      <c r="U9580">
        <v>-59057.989999999998</v>
      </c>
      <c r="V9580">
        <v>53260.760000000002</v>
      </c>
      <c r="W9580">
        <v>53588.879999999997</v>
      </c>
      <c r="X9580" t="b">
        <v>1</v>
      </c>
      <c r="Y9580">
        <v>0</v>
      </c>
    </row>
    <row r="9581" hidden="1">
      <c r="A9581" t="s">
        <v>9605</v>
      </c>
      <c r="B9581" t="s">
        <v>27227</v>
      </c>
      <c r="C9581" t="s">
        <v>35270</v>
      </c>
      <c r="D9581" t="s">
        <v>35292</v>
      </c>
      <c r="E9581" t="s">
        <v>36477</v>
      </c>
      <c r="F9581" t="s">
        <v>37595</v>
      </c>
      <c r="G9581" t="s">
        <v>37598</v>
      </c>
      <c r="H9581" t="s">
        <v>37604</v>
      </c>
      <c r="I9581" t="s">
        <v>37646</v>
      </c>
      <c r="J9581">
        <v>1970</v>
      </c>
      <c r="M9581" t="s">
        <v>37605</v>
      </c>
      <c r="N9581" t="s">
        <v>37730</v>
      </c>
      <c r="O9581" t="s">
        <v>37605</v>
      </c>
      <c r="P9581" t="s">
        <v>37732</v>
      </c>
      <c r="Q9581" t="s">
        <v>37740</v>
      </c>
      <c r="R9581" s="2">
        <v>45931</v>
      </c>
      <c r="S9581">
        <v>-1710325.28</v>
      </c>
      <c r="T9581">
        <v>-281522.47999999998</v>
      </c>
      <c r="U9581">
        <v>-282565.13</v>
      </c>
      <c r="V9581">
        <v>75063.339999999997</v>
      </c>
      <c r="W9581">
        <v>74020.690000000002</v>
      </c>
      <c r="X9581" t="b">
        <v>1</v>
      </c>
      <c r="Y9581">
        <v>0</v>
      </c>
    </row>
    <row r="9582" hidden="1">
      <c r="A9582" t="s">
        <v>9606</v>
      </c>
      <c r="B9582" t="s">
        <v>27228</v>
      </c>
      <c r="C9582" t="s">
        <v>35270</v>
      </c>
      <c r="D9582" t="s">
        <v>35378</v>
      </c>
      <c r="E9582" t="s">
        <v>36563</v>
      </c>
      <c r="F9582" t="s">
        <v>37595</v>
      </c>
      <c r="G9582" t="s">
        <v>37598</v>
      </c>
      <c r="H9582" t="s">
        <v>37604</v>
      </c>
      <c r="I9582" t="s">
        <v>37663</v>
      </c>
      <c r="J9582">
        <v>1998</v>
      </c>
      <c r="M9582" t="s">
        <v>37605</v>
      </c>
      <c r="N9582" t="s">
        <v>37730</v>
      </c>
      <c r="O9582" t="s">
        <v>37605</v>
      </c>
      <c r="P9582" t="s">
        <v>37732</v>
      </c>
      <c r="Q9582" t="s">
        <v>37740</v>
      </c>
      <c r="R9582" s="2">
        <v>45931</v>
      </c>
      <c r="S9582">
        <v>-2922541.5299999998</v>
      </c>
      <c r="T9582">
        <v>-176614.54999999999</v>
      </c>
      <c r="U9582">
        <v>-177949.84</v>
      </c>
      <c r="V9582">
        <v>154273.23999999999</v>
      </c>
      <c r="W9582">
        <v>152937.95000000001</v>
      </c>
      <c r="X9582" t="b">
        <v>1</v>
      </c>
      <c r="Y9582">
        <v>0</v>
      </c>
    </row>
    <row r="9583" hidden="1">
      <c r="A9583" t="s">
        <v>9607</v>
      </c>
      <c r="B9583" t="s">
        <v>27229</v>
      </c>
      <c r="C9583" t="s">
        <v>35270</v>
      </c>
      <c r="D9583" t="s">
        <v>35396</v>
      </c>
      <c r="E9583" t="s">
        <v>36581</v>
      </c>
      <c r="F9583" t="s">
        <v>37595</v>
      </c>
      <c r="G9583" t="s">
        <v>37598</v>
      </c>
      <c r="H9583" t="s">
        <v>37604</v>
      </c>
      <c r="I9583" t="s">
        <v>37680</v>
      </c>
      <c r="J9583">
        <v>1967</v>
      </c>
      <c r="M9583" t="s">
        <v>37605</v>
      </c>
      <c r="N9583" t="s">
        <v>37730</v>
      </c>
      <c r="O9583" t="s">
        <v>37605</v>
      </c>
      <c r="P9583" t="s">
        <v>37732</v>
      </c>
      <c r="Q9583" t="s">
        <v>37740</v>
      </c>
      <c r="R9583" s="2">
        <v>45931</v>
      </c>
      <c r="S9583">
        <v>-1857695.97</v>
      </c>
      <c r="T9583">
        <v>-96667.429999999993</v>
      </c>
      <c r="U9583">
        <v>-97944.649999999994</v>
      </c>
      <c r="V9583">
        <v>68710.550000000003</v>
      </c>
      <c r="W9583">
        <v>67433.330000000002</v>
      </c>
      <c r="X9583" t="b">
        <v>1</v>
      </c>
      <c r="Y9583">
        <v>0</v>
      </c>
    </row>
    <row r="9584" hidden="1">
      <c r="A9584" t="s">
        <v>9608</v>
      </c>
      <c r="B9584" t="s">
        <v>27230</v>
      </c>
      <c r="C9584" t="s">
        <v>35270</v>
      </c>
      <c r="D9584" t="s">
        <v>35304</v>
      </c>
      <c r="E9584" t="s">
        <v>36489</v>
      </c>
      <c r="F9584" t="s">
        <v>37595</v>
      </c>
      <c r="G9584" t="s">
        <v>37598</v>
      </c>
      <c r="H9584" t="s">
        <v>37604</v>
      </c>
      <c r="I9584" t="s">
        <v>37611</v>
      </c>
      <c r="J9584">
        <v>2011</v>
      </c>
      <c r="M9584" t="s">
        <v>37605</v>
      </c>
      <c r="N9584" t="s">
        <v>37730</v>
      </c>
      <c r="O9584" t="s">
        <v>37605</v>
      </c>
      <c r="P9584" t="s">
        <v>37732</v>
      </c>
      <c r="Q9584" t="s">
        <v>37740</v>
      </c>
      <c r="R9584" s="2">
        <v>45931</v>
      </c>
      <c r="S9584">
        <v>-419243.21999999997</v>
      </c>
      <c r="T9584">
        <v>-166534.81</v>
      </c>
      <c r="U9584">
        <v>-167227.70000000001</v>
      </c>
      <c r="V9584">
        <v>15941.27</v>
      </c>
      <c r="W9584">
        <v>15248.379999999999</v>
      </c>
      <c r="X9584" t="b">
        <v>1</v>
      </c>
      <c r="Y9584">
        <v>0</v>
      </c>
    </row>
    <row r="9585" hidden="1">
      <c r="A9585" t="s">
        <v>9609</v>
      </c>
      <c r="B9585" t="s">
        <v>27231</v>
      </c>
      <c r="C9585" t="s">
        <v>35270</v>
      </c>
      <c r="D9585" t="s">
        <v>35378</v>
      </c>
      <c r="E9585" t="s">
        <v>36563</v>
      </c>
      <c r="F9585" t="s">
        <v>37595</v>
      </c>
      <c r="G9585" t="s">
        <v>37598</v>
      </c>
      <c r="H9585" t="s">
        <v>37604</v>
      </c>
      <c r="I9585" t="s">
        <v>37667</v>
      </c>
      <c r="J9585">
        <v>2000</v>
      </c>
      <c r="M9585" t="s">
        <v>37605</v>
      </c>
      <c r="N9585" t="s">
        <v>37731</v>
      </c>
      <c r="O9585" t="s">
        <v>37604</v>
      </c>
      <c r="P9585" t="s">
        <v>37737</v>
      </c>
      <c r="Q9585" t="s">
        <v>37745</v>
      </c>
      <c r="R9585" s="2">
        <v>45931</v>
      </c>
      <c r="X9585" t="b">
        <v>0</v>
      </c>
    </row>
    <row r="9586" hidden="1">
      <c r="A9586" t="s">
        <v>9610</v>
      </c>
      <c r="B9586" t="s">
        <v>27232</v>
      </c>
      <c r="C9586" t="s">
        <v>35270</v>
      </c>
      <c r="D9586" t="s">
        <v>35291</v>
      </c>
      <c r="E9586" t="s">
        <v>36476</v>
      </c>
      <c r="F9586" t="s">
        <v>37595</v>
      </c>
      <c r="G9586" t="s">
        <v>37598</v>
      </c>
      <c r="H9586" t="s">
        <v>37604</v>
      </c>
      <c r="I9586" t="s">
        <v>37618</v>
      </c>
      <c r="J9586">
        <v>1972</v>
      </c>
      <c r="M9586" t="s">
        <v>37605</v>
      </c>
      <c r="N9586" t="s">
        <v>37730</v>
      </c>
      <c r="O9586" t="s">
        <v>37605</v>
      </c>
      <c r="P9586" t="s">
        <v>37732</v>
      </c>
      <c r="Q9586" t="s">
        <v>37740</v>
      </c>
      <c r="R9586" s="2">
        <v>45931</v>
      </c>
      <c r="S9586">
        <v>-1899800.1200000001</v>
      </c>
      <c r="T9586">
        <v>-432257.56</v>
      </c>
      <c r="U9586">
        <v>-437322.27000000002</v>
      </c>
      <c r="V9586">
        <v>133837.67000000001</v>
      </c>
      <c r="W9586">
        <v>128772.96000000001</v>
      </c>
      <c r="X9586" t="b">
        <v>1</v>
      </c>
      <c r="Y9586">
        <v>0</v>
      </c>
    </row>
    <row r="9587" hidden="1">
      <c r="A9587" t="s">
        <v>9611</v>
      </c>
      <c r="B9587" t="s">
        <v>27233</v>
      </c>
      <c r="C9587" t="s">
        <v>35270</v>
      </c>
      <c r="D9587" t="s">
        <v>35365</v>
      </c>
      <c r="E9587" t="s">
        <v>36550</v>
      </c>
      <c r="F9587" t="s">
        <v>37595</v>
      </c>
      <c r="G9587" t="s">
        <v>37598</v>
      </c>
      <c r="H9587" t="s">
        <v>37604</v>
      </c>
      <c r="I9587" t="s">
        <v>37608</v>
      </c>
      <c r="J9587">
        <v>1986</v>
      </c>
      <c r="M9587" t="s">
        <v>37605</v>
      </c>
      <c r="N9587" t="s">
        <v>37730</v>
      </c>
      <c r="O9587" t="s">
        <v>37605</v>
      </c>
      <c r="P9587" t="s">
        <v>37732</v>
      </c>
      <c r="Q9587" t="s">
        <v>37740</v>
      </c>
      <c r="R9587" s="2">
        <v>45931</v>
      </c>
      <c r="S9587">
        <v>3201164.9700000002</v>
      </c>
      <c r="T9587">
        <v>-1651016.4199999999</v>
      </c>
      <c r="U9587">
        <v>-1640637.95</v>
      </c>
      <c r="V9587">
        <v>113747.02</v>
      </c>
      <c r="W9587">
        <v>124125.49000000001</v>
      </c>
      <c r="X9587" t="b">
        <v>1</v>
      </c>
      <c r="Y9587">
        <v>0</v>
      </c>
    </row>
    <row r="9588" hidden="1">
      <c r="A9588" t="s">
        <v>9612</v>
      </c>
      <c r="B9588" t="s">
        <v>27234</v>
      </c>
      <c r="C9588" t="s">
        <v>35270</v>
      </c>
      <c r="D9588" t="s">
        <v>35309</v>
      </c>
      <c r="E9588" t="s">
        <v>36494</v>
      </c>
      <c r="F9588" t="s">
        <v>37595</v>
      </c>
      <c r="G9588" t="s">
        <v>37598</v>
      </c>
      <c r="H9588" t="s">
        <v>37604</v>
      </c>
      <c r="I9588" t="s">
        <v>37646</v>
      </c>
      <c r="J9588">
        <v>1970</v>
      </c>
      <c r="M9588" t="s">
        <v>37605</v>
      </c>
      <c r="N9588" t="s">
        <v>37730</v>
      </c>
      <c r="O9588" t="s">
        <v>37605</v>
      </c>
      <c r="P9588" t="s">
        <v>37732</v>
      </c>
      <c r="Q9588" t="s">
        <v>37740</v>
      </c>
      <c r="R9588" s="2">
        <v>45931</v>
      </c>
      <c r="S9588">
        <v>2850170.29</v>
      </c>
      <c r="T9588">
        <v>-251456.67000000001</v>
      </c>
      <c r="U9588">
        <v>-253347.44</v>
      </c>
      <c r="V9588">
        <v>74234.389999999999</v>
      </c>
      <c r="W9588">
        <v>72343.619999999995</v>
      </c>
      <c r="X9588" t="b">
        <v>1</v>
      </c>
      <c r="Y9588">
        <v>0</v>
      </c>
    </row>
    <row r="9589" hidden="1">
      <c r="A9589" t="s">
        <v>9613</v>
      </c>
      <c r="B9589" t="s">
        <v>27235</v>
      </c>
      <c r="C9589" t="s">
        <v>35270</v>
      </c>
      <c r="D9589" t="s">
        <v>36069</v>
      </c>
      <c r="E9589" t="s">
        <v>37235</v>
      </c>
      <c r="F9589" t="s">
        <v>37595</v>
      </c>
      <c r="G9589" t="s">
        <v>37598</v>
      </c>
      <c r="H9589" t="s">
        <v>37604</v>
      </c>
      <c r="I9589" t="s">
        <v>37667</v>
      </c>
      <c r="J9589">
        <v>2000</v>
      </c>
      <c r="M9589" t="s">
        <v>37605</v>
      </c>
      <c r="N9589" t="s">
        <v>37731</v>
      </c>
      <c r="O9589" t="s">
        <v>37604</v>
      </c>
      <c r="P9589" t="s">
        <v>36069</v>
      </c>
      <c r="Q9589" t="s">
        <v>37235</v>
      </c>
      <c r="R9589" s="2">
        <v>45931</v>
      </c>
      <c r="S9589">
        <v>1997571.74</v>
      </c>
      <c r="T9589">
        <v>-76963.259999999995</v>
      </c>
      <c r="U9589">
        <v>-76544.100000000006</v>
      </c>
      <c r="V9589">
        <v>162827.23999999999</v>
      </c>
      <c r="W9589">
        <v>163246.39999999999</v>
      </c>
      <c r="X9589" t="b">
        <v>1</v>
      </c>
      <c r="Y9589">
        <v>0</v>
      </c>
    </row>
    <row r="9590" hidden="1">
      <c r="A9590" t="s">
        <v>9614</v>
      </c>
      <c r="B9590" t="s">
        <v>27236</v>
      </c>
      <c r="C9590" t="s">
        <v>35270</v>
      </c>
      <c r="D9590" t="s">
        <v>35395</v>
      </c>
      <c r="E9590" t="s">
        <v>36580</v>
      </c>
      <c r="F9590" t="s">
        <v>37595</v>
      </c>
      <c r="G9590" t="s">
        <v>37598</v>
      </c>
      <c r="H9590" t="s">
        <v>37604</v>
      </c>
      <c r="I9590" t="s">
        <v>37629</v>
      </c>
      <c r="J9590">
        <v>1988</v>
      </c>
      <c r="M9590" t="s">
        <v>37605</v>
      </c>
      <c r="N9590" t="s">
        <v>37730</v>
      </c>
      <c r="O9590" t="s">
        <v>37605</v>
      </c>
      <c r="P9590" t="s">
        <v>37732</v>
      </c>
      <c r="Q9590" t="s">
        <v>37740</v>
      </c>
      <c r="R9590" s="2">
        <v>45931</v>
      </c>
      <c r="S9590">
        <v>974380.17000000004</v>
      </c>
      <c r="T9590">
        <v>-23633.169999999998</v>
      </c>
      <c r="U9590">
        <v>-22718.509999999998</v>
      </c>
      <c r="V9590">
        <v>22055.82</v>
      </c>
      <c r="W9590">
        <v>22970.48</v>
      </c>
      <c r="X9590" t="b">
        <v>1</v>
      </c>
      <c r="Y9590">
        <v>0</v>
      </c>
    </row>
    <row r="9591" hidden="1">
      <c r="A9591" t="s">
        <v>9615</v>
      </c>
      <c r="B9591" t="s">
        <v>27237</v>
      </c>
      <c r="C9591" t="s">
        <v>35270</v>
      </c>
      <c r="D9591" t="s">
        <v>35360</v>
      </c>
      <c r="E9591" t="s">
        <v>36545</v>
      </c>
      <c r="F9591" t="s">
        <v>37595</v>
      </c>
      <c r="G9591" t="s">
        <v>37598</v>
      </c>
      <c r="H9591" t="s">
        <v>37604</v>
      </c>
      <c r="I9591" t="s">
        <v>37612</v>
      </c>
      <c r="J9591">
        <v>1979</v>
      </c>
      <c r="M9591" t="s">
        <v>37605</v>
      </c>
      <c r="N9591" t="s">
        <v>37730</v>
      </c>
      <c r="O9591" t="s">
        <v>37605</v>
      </c>
      <c r="P9591" t="s">
        <v>37732</v>
      </c>
      <c r="Q9591" t="s">
        <v>37740</v>
      </c>
      <c r="R9591" s="2">
        <v>45931</v>
      </c>
      <c r="S9591">
        <v>-382843.90000000002</v>
      </c>
      <c r="T9591">
        <v>-15135.34</v>
      </c>
      <c r="U9591">
        <v>-14422.98</v>
      </c>
      <c r="V9591">
        <v>14081.059999999999</v>
      </c>
      <c r="W9591">
        <v>14793.42</v>
      </c>
      <c r="X9591" t="b">
        <v>1</v>
      </c>
      <c r="Y9591">
        <v>0</v>
      </c>
    </row>
    <row r="9592" hidden="1">
      <c r="A9592" t="s">
        <v>9616</v>
      </c>
      <c r="B9592" t="s">
        <v>27238</v>
      </c>
      <c r="C9592" t="s">
        <v>35270</v>
      </c>
      <c r="D9592" t="s">
        <v>35530</v>
      </c>
      <c r="E9592" t="s">
        <v>36715</v>
      </c>
      <c r="F9592" t="s">
        <v>37595</v>
      </c>
      <c r="G9592" t="s">
        <v>37598</v>
      </c>
      <c r="H9592" t="s">
        <v>37604</v>
      </c>
      <c r="I9592" t="s">
        <v>37671</v>
      </c>
      <c r="J9592">
        <v>1989</v>
      </c>
      <c r="M9592" t="s">
        <v>37605</v>
      </c>
      <c r="N9592" t="s">
        <v>37730</v>
      </c>
      <c r="O9592" t="s">
        <v>37605</v>
      </c>
      <c r="P9592" t="s">
        <v>37732</v>
      </c>
      <c r="Q9592" t="s">
        <v>37740</v>
      </c>
      <c r="R9592" s="2">
        <v>45931</v>
      </c>
      <c r="S9592">
        <v>-569366.08999999997</v>
      </c>
      <c r="T9592">
        <v>-233136.60000000001</v>
      </c>
      <c r="U9592">
        <v>-232098.23000000001</v>
      </c>
      <c r="V9592">
        <v>70159.399999999994</v>
      </c>
      <c r="W9592">
        <v>71197.770000000004</v>
      </c>
      <c r="X9592" t="b">
        <v>1</v>
      </c>
      <c r="Y9592">
        <v>0</v>
      </c>
    </row>
    <row r="9593" hidden="1">
      <c r="A9593" t="s">
        <v>9617</v>
      </c>
      <c r="B9593" t="s">
        <v>27239</v>
      </c>
      <c r="C9593" t="s">
        <v>35270</v>
      </c>
      <c r="D9593" t="s">
        <v>35418</v>
      </c>
      <c r="E9593" t="s">
        <v>36603</v>
      </c>
      <c r="F9593" t="s">
        <v>37595</v>
      </c>
      <c r="G9593" t="s">
        <v>37598</v>
      </c>
      <c r="H9593" t="s">
        <v>37604</v>
      </c>
      <c r="I9593" t="s">
        <v>37612</v>
      </c>
      <c r="J9593">
        <v>1979</v>
      </c>
      <c r="M9593" t="s">
        <v>37605</v>
      </c>
      <c r="N9593" t="s">
        <v>37730</v>
      </c>
      <c r="O9593" t="s">
        <v>37605</v>
      </c>
      <c r="P9593" t="s">
        <v>37732</v>
      </c>
      <c r="Q9593" t="s">
        <v>37740</v>
      </c>
      <c r="R9593" s="2">
        <v>45931</v>
      </c>
      <c r="S9593">
        <v>770359.91000000003</v>
      </c>
      <c r="T9593">
        <v>-69983.660000000003</v>
      </c>
      <c r="U9593">
        <v>-70226.100000000006</v>
      </c>
      <c r="V9593">
        <v>20263.360000000001</v>
      </c>
      <c r="W9593">
        <v>20020.919999999998</v>
      </c>
      <c r="X9593" t="b">
        <v>1</v>
      </c>
      <c r="Y9593">
        <v>0</v>
      </c>
    </row>
    <row r="9594" hidden="1">
      <c r="A9594" t="s">
        <v>9618</v>
      </c>
      <c r="B9594" t="s">
        <v>27240</v>
      </c>
      <c r="C9594" t="s">
        <v>35270</v>
      </c>
      <c r="D9594" t="s">
        <v>35348</v>
      </c>
      <c r="E9594" t="s">
        <v>36533</v>
      </c>
      <c r="F9594" t="s">
        <v>37595</v>
      </c>
      <c r="G9594" t="s">
        <v>37598</v>
      </c>
      <c r="H9594" t="s">
        <v>37604</v>
      </c>
      <c r="I9594" t="s">
        <v>37613</v>
      </c>
      <c r="J9594">
        <v>1961</v>
      </c>
      <c r="M9594" t="s">
        <v>37605</v>
      </c>
      <c r="N9594" t="s">
        <v>37730</v>
      </c>
      <c r="O9594" t="s">
        <v>37605</v>
      </c>
      <c r="P9594" t="s">
        <v>37732</v>
      </c>
      <c r="Q9594" t="s">
        <v>37740</v>
      </c>
      <c r="R9594" s="2">
        <v>45931</v>
      </c>
      <c r="S9594">
        <v>-96788.490000000005</v>
      </c>
      <c r="T9594">
        <v>-106369.3</v>
      </c>
      <c r="U9594">
        <v>-106965.81</v>
      </c>
      <c r="V9594">
        <v>35627.839999999997</v>
      </c>
      <c r="W9594">
        <v>35031.330000000002</v>
      </c>
      <c r="X9594" t="b">
        <v>1</v>
      </c>
      <c r="Y9594">
        <v>0</v>
      </c>
    </row>
    <row r="9595" hidden="1">
      <c r="A9595" t="s">
        <v>9619</v>
      </c>
      <c r="B9595" t="s">
        <v>27241</v>
      </c>
      <c r="C9595" t="s">
        <v>35270</v>
      </c>
      <c r="D9595" t="s">
        <v>35459</v>
      </c>
      <c r="E9595" t="s">
        <v>36644</v>
      </c>
      <c r="F9595" t="s">
        <v>37595</v>
      </c>
      <c r="G9595" t="s">
        <v>37598</v>
      </c>
      <c r="H9595" t="s">
        <v>37604</v>
      </c>
      <c r="I9595" t="s">
        <v>37633</v>
      </c>
      <c r="J9595">
        <v>1976</v>
      </c>
      <c r="M9595" t="s">
        <v>37605</v>
      </c>
      <c r="N9595" t="s">
        <v>37730</v>
      </c>
      <c r="O9595" t="s">
        <v>37605</v>
      </c>
      <c r="P9595" t="s">
        <v>37732</v>
      </c>
      <c r="Q9595" t="s">
        <v>37740</v>
      </c>
      <c r="R9595" s="2">
        <v>45931</v>
      </c>
      <c r="S9595">
        <v>-8794456.6799999997</v>
      </c>
      <c r="T9595">
        <v>-246950.57000000001</v>
      </c>
      <c r="U9595">
        <v>-246422.32999999999</v>
      </c>
      <c r="V9595">
        <v>125297.19</v>
      </c>
      <c r="W9595">
        <v>125825.42999999999</v>
      </c>
      <c r="X9595" t="b">
        <v>1</v>
      </c>
      <c r="Y9595">
        <v>0</v>
      </c>
    </row>
    <row r="9596" hidden="1">
      <c r="A9596" t="s">
        <v>9620</v>
      </c>
      <c r="B9596" t="s">
        <v>27242</v>
      </c>
      <c r="C9596" s="4" t="s">
        <v>35271</v>
      </c>
      <c r="M9596" t="s">
        <v>37605</v>
      </c>
      <c r="N9596" t="s">
        <v>37730</v>
      </c>
      <c r="O9596" t="s">
        <v>37605</v>
      </c>
      <c r="P9596" t="s">
        <v>37732</v>
      </c>
      <c r="Q9596" t="s">
        <v>37740</v>
      </c>
      <c r="R9596" s="2">
        <v>45931</v>
      </c>
      <c r="X9596" t="b">
        <v>0</v>
      </c>
    </row>
    <row r="9597">
      <c r="A9597" t="s">
        <v>9621</v>
      </c>
      <c r="B9597" t="s">
        <v>27243</v>
      </c>
      <c r="C9597" t="s">
        <v>35270</v>
      </c>
      <c r="D9597" t="s">
        <v>36070</v>
      </c>
      <c r="E9597" t="s">
        <v>37236</v>
      </c>
      <c r="F9597" t="s">
        <v>37595</v>
      </c>
      <c r="G9597" t="s">
        <v>37598</v>
      </c>
      <c r="H9597" t="s">
        <v>37604</v>
      </c>
      <c r="I9597" t="s">
        <v>37630</v>
      </c>
      <c r="J9597">
        <v>2016</v>
      </c>
      <c r="M9597" s="4" t="s">
        <v>37604</v>
      </c>
      <c r="R9597" s="2">
        <v>45931</v>
      </c>
      <c r="X9597" t="b">
        <v>0</v>
      </c>
    </row>
    <row r="9598" hidden="1">
      <c r="A9598" t="s">
        <v>9622</v>
      </c>
      <c r="B9598" t="s">
        <v>27244</v>
      </c>
      <c r="C9598" t="s">
        <v>35270</v>
      </c>
      <c r="D9598" t="s">
        <v>35275</v>
      </c>
      <c r="E9598" t="s">
        <v>36460</v>
      </c>
      <c r="F9598" t="s">
        <v>37595</v>
      </c>
      <c r="G9598" t="s">
        <v>37598</v>
      </c>
      <c r="H9598" t="s">
        <v>37604</v>
      </c>
      <c r="I9598" t="s">
        <v>37656</v>
      </c>
      <c r="J9598">
        <v>1917</v>
      </c>
      <c r="M9598" t="s">
        <v>37605</v>
      </c>
      <c r="N9598" t="s">
        <v>37730</v>
      </c>
      <c r="O9598" t="s">
        <v>37605</v>
      </c>
      <c r="P9598" t="s">
        <v>37732</v>
      </c>
      <c r="Q9598" t="s">
        <v>37740</v>
      </c>
      <c r="R9598" s="2">
        <v>45931</v>
      </c>
      <c r="S9598">
        <v>-390503.96000000002</v>
      </c>
      <c r="T9598">
        <v>-73475.5</v>
      </c>
      <c r="U9598">
        <v>-68726.479999999996</v>
      </c>
      <c r="V9598">
        <v>13674.93</v>
      </c>
      <c r="W9598">
        <v>18423.950000000001</v>
      </c>
      <c r="X9598" t="b">
        <v>1</v>
      </c>
      <c r="Y9598">
        <v>0</v>
      </c>
    </row>
    <row r="9599" hidden="1">
      <c r="A9599" t="s">
        <v>9623</v>
      </c>
      <c r="B9599" t="s">
        <v>27245</v>
      </c>
      <c r="C9599" t="s">
        <v>35270</v>
      </c>
      <c r="D9599" t="s">
        <v>35282</v>
      </c>
      <c r="E9599" t="s">
        <v>36467</v>
      </c>
      <c r="F9599" t="s">
        <v>37595</v>
      </c>
      <c r="G9599" t="s">
        <v>37598</v>
      </c>
      <c r="H9599" t="s">
        <v>37604</v>
      </c>
      <c r="I9599" t="s">
        <v>37650</v>
      </c>
      <c r="J9599">
        <v>2007</v>
      </c>
      <c r="M9599" t="s">
        <v>37605</v>
      </c>
      <c r="N9599" t="s">
        <v>37730</v>
      </c>
      <c r="O9599" t="s">
        <v>37605</v>
      </c>
      <c r="P9599" t="s">
        <v>37732</v>
      </c>
      <c r="Q9599" t="s">
        <v>37740</v>
      </c>
      <c r="R9599" s="2">
        <v>45931</v>
      </c>
      <c r="S9599">
        <v>-2615271.9500000002</v>
      </c>
      <c r="T9599">
        <v>-290672.32000000001</v>
      </c>
      <c r="U9599">
        <v>-296261.89000000001</v>
      </c>
      <c r="V9599">
        <v>271772.65999999997</v>
      </c>
      <c r="W9599">
        <v>266183.09000000003</v>
      </c>
      <c r="X9599" t="b">
        <v>1</v>
      </c>
      <c r="Y9599">
        <v>0</v>
      </c>
    </row>
    <row r="9600" hidden="1">
      <c r="A9600" t="s">
        <v>9624</v>
      </c>
      <c r="B9600" t="s">
        <v>27246</v>
      </c>
      <c r="C9600" t="s">
        <v>35270</v>
      </c>
      <c r="D9600" t="s">
        <v>35465</v>
      </c>
      <c r="E9600" t="s">
        <v>36650</v>
      </c>
      <c r="F9600" t="s">
        <v>37595</v>
      </c>
      <c r="G9600" t="s">
        <v>37598</v>
      </c>
      <c r="H9600" t="s">
        <v>37604</v>
      </c>
      <c r="I9600" t="s">
        <v>37653</v>
      </c>
      <c r="J9600">
        <v>2014</v>
      </c>
      <c r="M9600" t="s">
        <v>37605</v>
      </c>
      <c r="N9600" t="s">
        <v>37730</v>
      </c>
      <c r="O9600" t="s">
        <v>37605</v>
      </c>
      <c r="P9600" t="s">
        <v>37732</v>
      </c>
      <c r="Q9600" t="s">
        <v>37740</v>
      </c>
      <c r="R9600" s="2">
        <v>45931</v>
      </c>
      <c r="S9600">
        <v>8301886.7199999997</v>
      </c>
      <c r="T9600">
        <v>-469334.20000000001</v>
      </c>
      <c r="U9600">
        <v>-477583.40999999997</v>
      </c>
      <c r="V9600">
        <v>293634.09999999998</v>
      </c>
      <c r="W9600">
        <v>285384.89000000001</v>
      </c>
      <c r="X9600" t="b">
        <v>1</v>
      </c>
      <c r="Y9600">
        <v>0</v>
      </c>
    </row>
    <row r="9601" hidden="1">
      <c r="A9601" t="s">
        <v>9625</v>
      </c>
      <c r="B9601" t="s">
        <v>27247</v>
      </c>
      <c r="C9601" t="s">
        <v>35270</v>
      </c>
      <c r="D9601" t="s">
        <v>35364</v>
      </c>
      <c r="E9601" t="s">
        <v>36549</v>
      </c>
      <c r="F9601" t="s">
        <v>37595</v>
      </c>
      <c r="G9601" t="s">
        <v>37598</v>
      </c>
      <c r="H9601" t="s">
        <v>37604</v>
      </c>
      <c r="I9601" t="s">
        <v>37633</v>
      </c>
      <c r="J9601">
        <v>1976</v>
      </c>
      <c r="M9601" t="s">
        <v>37605</v>
      </c>
      <c r="N9601" t="s">
        <v>37730</v>
      </c>
      <c r="O9601" t="s">
        <v>37605</v>
      </c>
      <c r="P9601" t="s">
        <v>37732</v>
      </c>
      <c r="Q9601" t="s">
        <v>37740</v>
      </c>
      <c r="R9601" s="2">
        <v>45931</v>
      </c>
      <c r="S9601">
        <v>5130947.4100000001</v>
      </c>
      <c r="T9601">
        <v>-146628.42999999999</v>
      </c>
      <c r="U9601">
        <v>-149519.41</v>
      </c>
      <c r="V9601">
        <v>131917.79000000001</v>
      </c>
      <c r="W9601">
        <v>129026.81</v>
      </c>
      <c r="X9601" t="b">
        <v>1</v>
      </c>
      <c r="Y9601">
        <v>0</v>
      </c>
    </row>
    <row r="9602" hidden="1">
      <c r="A9602" t="s">
        <v>9626</v>
      </c>
      <c r="B9602" t="s">
        <v>27248</v>
      </c>
      <c r="C9602" t="s">
        <v>35270</v>
      </c>
      <c r="D9602" t="s">
        <v>35286</v>
      </c>
      <c r="E9602" t="s">
        <v>36471</v>
      </c>
      <c r="F9602" t="s">
        <v>37595</v>
      </c>
      <c r="G9602" t="s">
        <v>37598</v>
      </c>
      <c r="H9602" t="s">
        <v>37604</v>
      </c>
      <c r="I9602" t="s">
        <v>37618</v>
      </c>
      <c r="J9602">
        <v>1972</v>
      </c>
      <c r="M9602" t="s">
        <v>37605</v>
      </c>
      <c r="N9602" t="s">
        <v>37730</v>
      </c>
      <c r="O9602" t="s">
        <v>37605</v>
      </c>
      <c r="P9602" t="s">
        <v>37732</v>
      </c>
      <c r="Q9602" t="s">
        <v>37740</v>
      </c>
      <c r="R9602" s="2">
        <v>45931</v>
      </c>
      <c r="S9602">
        <v>496216.76000000001</v>
      </c>
      <c r="T9602">
        <v>-251205</v>
      </c>
      <c r="U9602">
        <v>-255251.47</v>
      </c>
      <c r="V9602">
        <v>103578.73</v>
      </c>
      <c r="W9602">
        <v>99532.259999999995</v>
      </c>
      <c r="X9602" t="b">
        <v>1</v>
      </c>
      <c r="Y9602">
        <v>0</v>
      </c>
    </row>
    <row r="9603" hidden="1">
      <c r="A9603" t="s">
        <v>9627</v>
      </c>
      <c r="B9603" t="s">
        <v>27249</v>
      </c>
      <c r="C9603" t="s">
        <v>35270</v>
      </c>
      <c r="D9603" t="s">
        <v>35315</v>
      </c>
      <c r="E9603" t="s">
        <v>36500</v>
      </c>
      <c r="F9603" t="s">
        <v>37595</v>
      </c>
      <c r="G9603" t="s">
        <v>37598</v>
      </c>
      <c r="H9603" t="s">
        <v>37604</v>
      </c>
      <c r="I9603" t="s">
        <v>37640</v>
      </c>
      <c r="J9603">
        <v>1977</v>
      </c>
      <c r="M9603" t="s">
        <v>37605</v>
      </c>
      <c r="N9603" t="s">
        <v>37730</v>
      </c>
      <c r="O9603" t="s">
        <v>37605</v>
      </c>
      <c r="P9603" t="s">
        <v>37732</v>
      </c>
      <c r="Q9603" t="s">
        <v>37740</v>
      </c>
      <c r="R9603" s="2">
        <v>45931</v>
      </c>
      <c r="S9603">
        <v>3203164.1499999999</v>
      </c>
      <c r="T9603">
        <v>-246698</v>
      </c>
      <c r="U9603">
        <v>-251873.19</v>
      </c>
      <c r="V9603">
        <v>128967.27</v>
      </c>
      <c r="W9603">
        <v>123792.08</v>
      </c>
      <c r="X9603" t="b">
        <v>1</v>
      </c>
      <c r="Y9603">
        <v>0</v>
      </c>
    </row>
    <row r="9604" hidden="1">
      <c r="A9604" t="s">
        <v>9628</v>
      </c>
      <c r="B9604" t="s">
        <v>27250</v>
      </c>
      <c r="C9604" t="s">
        <v>35270</v>
      </c>
      <c r="D9604" t="s">
        <v>35356</v>
      </c>
      <c r="E9604" t="s">
        <v>36541</v>
      </c>
      <c r="F9604" t="s">
        <v>37595</v>
      </c>
      <c r="G9604" t="s">
        <v>37598</v>
      </c>
      <c r="H9604" t="s">
        <v>37604</v>
      </c>
      <c r="I9604" t="s">
        <v>37659</v>
      </c>
      <c r="J9604">
        <v>1980</v>
      </c>
      <c r="M9604" t="s">
        <v>37605</v>
      </c>
      <c r="N9604" t="s">
        <v>37730</v>
      </c>
      <c r="O9604" t="s">
        <v>37605</v>
      </c>
      <c r="P9604" t="s">
        <v>37732</v>
      </c>
      <c r="Q9604" t="s">
        <v>37740</v>
      </c>
      <c r="R9604" s="2">
        <v>45931</v>
      </c>
      <c r="S9604">
        <v>574410.5</v>
      </c>
      <c r="T9604">
        <v>-131833.17999999999</v>
      </c>
      <c r="U9604">
        <v>-129532.71000000001</v>
      </c>
      <c r="V9604">
        <v>18952.700000000001</v>
      </c>
      <c r="W9604">
        <v>21253.169999999998</v>
      </c>
      <c r="X9604" t="b">
        <v>1</v>
      </c>
      <c r="Y9604">
        <v>0</v>
      </c>
    </row>
    <row r="9605" hidden="1">
      <c r="A9605" t="s">
        <v>9629</v>
      </c>
      <c r="B9605" t="s">
        <v>27251</v>
      </c>
      <c r="C9605" t="s">
        <v>35270</v>
      </c>
      <c r="D9605" t="s">
        <v>35438</v>
      </c>
      <c r="E9605" t="s">
        <v>36623</v>
      </c>
      <c r="F9605" t="s">
        <v>37595</v>
      </c>
      <c r="G9605" t="s">
        <v>37598</v>
      </c>
      <c r="H9605" t="s">
        <v>37604</v>
      </c>
      <c r="I9605" t="s">
        <v>37645</v>
      </c>
      <c r="J9605">
        <v>1996</v>
      </c>
      <c r="M9605" t="s">
        <v>37605</v>
      </c>
      <c r="N9605" t="s">
        <v>37730</v>
      </c>
      <c r="O9605" t="s">
        <v>37605</v>
      </c>
      <c r="P9605" t="s">
        <v>37732</v>
      </c>
      <c r="Q9605" t="s">
        <v>37740</v>
      </c>
      <c r="R9605" s="2">
        <v>45931</v>
      </c>
      <c r="S9605">
        <v>267006.67999999999</v>
      </c>
      <c r="T9605">
        <v>-167203</v>
      </c>
      <c r="U9605">
        <v>-165861</v>
      </c>
      <c r="V9605">
        <v>133431.39999999999</v>
      </c>
      <c r="W9605">
        <v>134773.39999999999</v>
      </c>
      <c r="X9605" t="b">
        <v>1</v>
      </c>
      <c r="Y9605">
        <v>0</v>
      </c>
    </row>
    <row r="9606" hidden="1">
      <c r="A9606" t="s">
        <v>9630</v>
      </c>
      <c r="B9606" t="s">
        <v>27252</v>
      </c>
      <c r="C9606" t="s">
        <v>35270</v>
      </c>
      <c r="D9606" t="s">
        <v>35422</v>
      </c>
      <c r="E9606" t="s">
        <v>36607</v>
      </c>
      <c r="F9606" t="s">
        <v>37595</v>
      </c>
      <c r="G9606" t="s">
        <v>37598</v>
      </c>
      <c r="H9606" t="s">
        <v>37604</v>
      </c>
      <c r="I9606" t="s">
        <v>37667</v>
      </c>
      <c r="J9606">
        <v>2000</v>
      </c>
      <c r="M9606" t="s">
        <v>37605</v>
      </c>
      <c r="N9606" t="s">
        <v>37730</v>
      </c>
      <c r="O9606" t="s">
        <v>37605</v>
      </c>
      <c r="P9606" t="s">
        <v>37732</v>
      </c>
      <c r="Q9606" t="s">
        <v>37740</v>
      </c>
      <c r="R9606" s="2">
        <v>45931</v>
      </c>
      <c r="S9606">
        <v>-348446.90000000002</v>
      </c>
      <c r="T9606">
        <v>-128454.2</v>
      </c>
      <c r="U9606">
        <v>-124531.92</v>
      </c>
      <c r="V9606">
        <v>113410.45</v>
      </c>
      <c r="W9606">
        <v>117332.73</v>
      </c>
      <c r="X9606" t="b">
        <v>1</v>
      </c>
      <c r="Y9606">
        <v>0</v>
      </c>
    </row>
    <row r="9607" hidden="1">
      <c r="A9607" t="s">
        <v>9631</v>
      </c>
      <c r="B9607" t="s">
        <v>27253</v>
      </c>
      <c r="C9607" t="s">
        <v>35270</v>
      </c>
      <c r="D9607" t="s">
        <v>35285</v>
      </c>
      <c r="E9607" t="s">
        <v>36470</v>
      </c>
      <c r="F9607" t="s">
        <v>37595</v>
      </c>
      <c r="G9607" t="s">
        <v>37598</v>
      </c>
      <c r="H9607" t="s">
        <v>37604</v>
      </c>
      <c r="I9607" t="s">
        <v>37632</v>
      </c>
      <c r="J9607">
        <v>2002</v>
      </c>
      <c r="M9607" t="s">
        <v>37605</v>
      </c>
      <c r="N9607" t="s">
        <v>37730</v>
      </c>
      <c r="O9607" t="s">
        <v>37605</v>
      </c>
      <c r="P9607" t="s">
        <v>37732</v>
      </c>
      <c r="Q9607" t="s">
        <v>37740</v>
      </c>
      <c r="R9607" s="2">
        <v>45931</v>
      </c>
      <c r="S9607">
        <v>-133504.5</v>
      </c>
      <c r="T9607">
        <v>-18494.900000000001</v>
      </c>
      <c r="U9607">
        <v>-18110.509999999998</v>
      </c>
      <c r="V9607">
        <v>18620.400000000001</v>
      </c>
      <c r="W9607">
        <v>19004.790000000001</v>
      </c>
      <c r="X9607" t="b">
        <v>1</v>
      </c>
      <c r="Y9607">
        <v>0</v>
      </c>
    </row>
    <row r="9608" hidden="1">
      <c r="A9608" t="s">
        <v>9632</v>
      </c>
      <c r="B9608" t="s">
        <v>27254</v>
      </c>
      <c r="C9608" t="s">
        <v>35270</v>
      </c>
      <c r="D9608" t="s">
        <v>35374</v>
      </c>
      <c r="E9608" t="s">
        <v>36559</v>
      </c>
      <c r="F9608" t="s">
        <v>37595</v>
      </c>
      <c r="G9608" t="s">
        <v>37598</v>
      </c>
      <c r="H9608" t="s">
        <v>37604</v>
      </c>
      <c r="I9608" t="s">
        <v>37650</v>
      </c>
      <c r="J9608">
        <v>2008</v>
      </c>
      <c r="M9608" t="s">
        <v>37605</v>
      </c>
      <c r="N9608" t="s">
        <v>37730</v>
      </c>
      <c r="O9608" t="s">
        <v>37605</v>
      </c>
      <c r="P9608" t="s">
        <v>37732</v>
      </c>
      <c r="Q9608" t="s">
        <v>37740</v>
      </c>
      <c r="R9608" s="2">
        <v>45931</v>
      </c>
      <c r="S9608">
        <v>1837073.1799999999</v>
      </c>
      <c r="T9608">
        <v>-119799.97</v>
      </c>
      <c r="U9608">
        <v>-112745.66</v>
      </c>
      <c r="V9608">
        <v>50592.540000000001</v>
      </c>
      <c r="W9608">
        <v>57646.849999999999</v>
      </c>
      <c r="X9608" t="b">
        <v>1</v>
      </c>
      <c r="Y9608">
        <v>0</v>
      </c>
    </row>
    <row r="9609" hidden="1">
      <c r="A9609" t="s">
        <v>9633</v>
      </c>
      <c r="B9609" t="s">
        <v>27255</v>
      </c>
      <c r="C9609" t="s">
        <v>35270</v>
      </c>
      <c r="D9609" t="s">
        <v>35348</v>
      </c>
      <c r="E9609" t="s">
        <v>36533</v>
      </c>
      <c r="F9609" t="s">
        <v>37595</v>
      </c>
      <c r="G9609" t="s">
        <v>37598</v>
      </c>
      <c r="H9609" t="s">
        <v>37604</v>
      </c>
      <c r="I9609" t="s">
        <v>37636</v>
      </c>
      <c r="J9609">
        <v>1963</v>
      </c>
      <c r="M9609" t="s">
        <v>37605</v>
      </c>
      <c r="N9609" t="s">
        <v>37730</v>
      </c>
      <c r="O9609" t="s">
        <v>37605</v>
      </c>
      <c r="P9609" t="s">
        <v>37732</v>
      </c>
      <c r="Q9609" t="s">
        <v>37740</v>
      </c>
      <c r="R9609" s="2">
        <v>45931</v>
      </c>
      <c r="S9609">
        <v>2223214.73</v>
      </c>
      <c r="T9609">
        <v>-94956</v>
      </c>
      <c r="U9609">
        <v>-86616.300000000003</v>
      </c>
      <c r="V9609">
        <v>52785.290000000001</v>
      </c>
      <c r="W9609">
        <v>61124.989999999998</v>
      </c>
      <c r="X9609" t="b">
        <v>1</v>
      </c>
      <c r="Y9609">
        <v>0</v>
      </c>
    </row>
    <row r="9610" hidden="1">
      <c r="A9610" t="s">
        <v>9634</v>
      </c>
      <c r="B9610" t="s">
        <v>27256</v>
      </c>
      <c r="C9610" t="s">
        <v>35270</v>
      </c>
      <c r="D9610" t="s">
        <v>35332</v>
      </c>
      <c r="E9610" t="s">
        <v>36517</v>
      </c>
      <c r="F9610" t="s">
        <v>37595</v>
      </c>
      <c r="G9610" t="s">
        <v>37598</v>
      </c>
      <c r="H9610" t="s">
        <v>37604</v>
      </c>
      <c r="I9610" t="s">
        <v>37720</v>
      </c>
      <c r="J9610">
        <v>1933</v>
      </c>
      <c r="M9610" t="s">
        <v>37605</v>
      </c>
      <c r="N9610" t="s">
        <v>37730</v>
      </c>
      <c r="O9610" t="s">
        <v>37605</v>
      </c>
      <c r="P9610" t="s">
        <v>37732</v>
      </c>
      <c r="Q9610" t="s">
        <v>37740</v>
      </c>
      <c r="R9610" s="2">
        <v>45931</v>
      </c>
      <c r="S9610">
        <v>885197.56999999995</v>
      </c>
      <c r="T9610">
        <v>-67040.229999999996</v>
      </c>
      <c r="U9610">
        <v>-65665.619999999995</v>
      </c>
      <c r="V9610">
        <v>48334.540000000001</v>
      </c>
      <c r="W9610">
        <v>49709.150000000001</v>
      </c>
      <c r="X9610" t="b">
        <v>1</v>
      </c>
      <c r="Y9610">
        <v>0</v>
      </c>
    </row>
    <row r="9611" hidden="1">
      <c r="A9611" t="s">
        <v>9635</v>
      </c>
      <c r="B9611" t="s">
        <v>27257</v>
      </c>
      <c r="C9611" t="s">
        <v>35270</v>
      </c>
      <c r="D9611" t="s">
        <v>36071</v>
      </c>
      <c r="E9611" t="s">
        <v>37237</v>
      </c>
      <c r="F9611" t="s">
        <v>37595</v>
      </c>
      <c r="G9611" t="s">
        <v>37598</v>
      </c>
      <c r="H9611" t="s">
        <v>37604</v>
      </c>
      <c r="I9611" t="s">
        <v>37648</v>
      </c>
      <c r="J9611">
        <v>2013</v>
      </c>
      <c r="M9611" t="s">
        <v>37605</v>
      </c>
      <c r="N9611" t="s">
        <v>37730</v>
      </c>
      <c r="O9611" t="s">
        <v>37605</v>
      </c>
      <c r="P9611" t="s">
        <v>37732</v>
      </c>
      <c r="Q9611" t="s">
        <v>37740</v>
      </c>
      <c r="R9611" s="2">
        <v>45931</v>
      </c>
      <c r="S9611">
        <v>30140268.850000001</v>
      </c>
      <c r="X9611" t="b">
        <v>0</v>
      </c>
    </row>
    <row r="9612" hidden="1">
      <c r="A9612" t="s">
        <v>9636</v>
      </c>
      <c r="B9612" t="s">
        <v>27258</v>
      </c>
      <c r="C9612" t="s">
        <v>35270</v>
      </c>
      <c r="D9612" t="s">
        <v>35531</v>
      </c>
      <c r="E9612" t="s">
        <v>36716</v>
      </c>
      <c r="F9612" t="s">
        <v>37595</v>
      </c>
      <c r="G9612" t="s">
        <v>37598</v>
      </c>
      <c r="H9612" t="s">
        <v>37604</v>
      </c>
      <c r="I9612" t="s">
        <v>37623</v>
      </c>
      <c r="J9612">
        <v>2017</v>
      </c>
      <c r="M9612" t="s">
        <v>37605</v>
      </c>
      <c r="N9612" t="s">
        <v>37731</v>
      </c>
      <c r="O9612" t="s">
        <v>37604</v>
      </c>
      <c r="P9612" t="s">
        <v>35531</v>
      </c>
      <c r="Q9612" t="s">
        <v>36716</v>
      </c>
      <c r="R9612" s="2">
        <v>45931</v>
      </c>
      <c r="S9612">
        <v>167290.23999999999</v>
      </c>
      <c r="T9612">
        <v>-17346.380000000001</v>
      </c>
      <c r="U9612">
        <v>-18418.369999999999</v>
      </c>
      <c r="V9612">
        <v>15479.82</v>
      </c>
      <c r="W9612">
        <v>14407.83</v>
      </c>
      <c r="X9612" t="b">
        <v>1</v>
      </c>
      <c r="Y9612">
        <v>0</v>
      </c>
    </row>
    <row r="9613" hidden="1">
      <c r="A9613" t="s">
        <v>9637</v>
      </c>
      <c r="B9613" t="s">
        <v>27259</v>
      </c>
      <c r="C9613" t="s">
        <v>35270</v>
      </c>
      <c r="D9613" t="s">
        <v>35297</v>
      </c>
      <c r="E9613" t="s">
        <v>36482</v>
      </c>
      <c r="F9613" t="s">
        <v>37595</v>
      </c>
      <c r="G9613" t="s">
        <v>37598</v>
      </c>
      <c r="H9613" t="s">
        <v>37604</v>
      </c>
      <c r="I9613" t="s">
        <v>37666</v>
      </c>
      <c r="J9613">
        <v>1993</v>
      </c>
      <c r="M9613" t="s">
        <v>37605</v>
      </c>
      <c r="N9613" t="s">
        <v>37730</v>
      </c>
      <c r="O9613" t="s">
        <v>37605</v>
      </c>
      <c r="P9613" t="s">
        <v>37732</v>
      </c>
      <c r="Q9613" t="s">
        <v>37740</v>
      </c>
      <c r="R9613" s="2">
        <v>45931</v>
      </c>
      <c r="S9613">
        <v>-587406.01000000001</v>
      </c>
      <c r="T9613">
        <v>-108039.39999999999</v>
      </c>
      <c r="U9613">
        <v>-105586.47</v>
      </c>
      <c r="V9613">
        <v>65952.580000000002</v>
      </c>
      <c r="W9613">
        <v>68405.509999999995</v>
      </c>
      <c r="X9613" t="b">
        <v>1</v>
      </c>
      <c r="Y9613">
        <v>0</v>
      </c>
    </row>
    <row r="9614" hidden="1">
      <c r="A9614" t="s">
        <v>9638</v>
      </c>
      <c r="B9614" t="s">
        <v>27260</v>
      </c>
      <c r="C9614" t="s">
        <v>35270</v>
      </c>
      <c r="D9614" t="s">
        <v>35348</v>
      </c>
      <c r="E9614" t="s">
        <v>36533</v>
      </c>
      <c r="F9614" t="s">
        <v>37595</v>
      </c>
      <c r="G9614" t="s">
        <v>37598</v>
      </c>
      <c r="H9614" t="s">
        <v>37604</v>
      </c>
      <c r="I9614" t="s">
        <v>37610</v>
      </c>
      <c r="J9614">
        <v>1960</v>
      </c>
      <c r="M9614" t="s">
        <v>37605</v>
      </c>
      <c r="N9614" t="s">
        <v>37730</v>
      </c>
      <c r="O9614" t="s">
        <v>37605</v>
      </c>
      <c r="P9614" t="s">
        <v>37732</v>
      </c>
      <c r="Q9614" t="s">
        <v>37740</v>
      </c>
      <c r="R9614" s="2">
        <v>45931</v>
      </c>
      <c r="S9614">
        <v>2375660.6499999999</v>
      </c>
      <c r="T9614">
        <v>-276649.35999999999</v>
      </c>
      <c r="U9614">
        <v>-278074.87</v>
      </c>
      <c r="V9614">
        <v>81584.850000000006</v>
      </c>
      <c r="W9614">
        <v>80159.339999999997</v>
      </c>
      <c r="X9614" t="b">
        <v>1</v>
      </c>
      <c r="Y9614">
        <v>0</v>
      </c>
    </row>
    <row r="9615" hidden="1">
      <c r="A9615" t="s">
        <v>9639</v>
      </c>
      <c r="B9615" t="s">
        <v>27261</v>
      </c>
      <c r="C9615" t="s">
        <v>35270</v>
      </c>
      <c r="D9615" t="s">
        <v>35425</v>
      </c>
      <c r="E9615" t="s">
        <v>36610</v>
      </c>
      <c r="F9615" t="s">
        <v>37595</v>
      </c>
      <c r="G9615" t="s">
        <v>37598</v>
      </c>
      <c r="H9615" t="s">
        <v>37604</v>
      </c>
      <c r="I9615" t="s">
        <v>37635</v>
      </c>
      <c r="J9615">
        <v>1978</v>
      </c>
      <c r="M9615" t="s">
        <v>37605</v>
      </c>
      <c r="N9615" t="s">
        <v>37730</v>
      </c>
      <c r="O9615" t="s">
        <v>37605</v>
      </c>
      <c r="P9615" t="s">
        <v>37732</v>
      </c>
      <c r="Q9615" t="s">
        <v>37740</v>
      </c>
      <c r="R9615" s="2">
        <v>45931</v>
      </c>
      <c r="S9615">
        <v>-1101852.8799999999</v>
      </c>
      <c r="T9615">
        <v>-17931.400000000001</v>
      </c>
      <c r="U9615">
        <v>-17931.400000000001</v>
      </c>
      <c r="V9615">
        <v>17410.919999999998</v>
      </c>
      <c r="W9615">
        <v>17410.919999999998</v>
      </c>
      <c r="X9615" t="b">
        <v>1</v>
      </c>
      <c r="Y9615">
        <v>0</v>
      </c>
    </row>
    <row r="9616" hidden="1">
      <c r="A9616" t="s">
        <v>9640</v>
      </c>
      <c r="B9616" t="s">
        <v>27262</v>
      </c>
      <c r="C9616" t="s">
        <v>35270</v>
      </c>
      <c r="D9616" t="s">
        <v>35314</v>
      </c>
      <c r="E9616" t="s">
        <v>36499</v>
      </c>
      <c r="F9616" t="s">
        <v>37595</v>
      </c>
      <c r="G9616" t="s">
        <v>37598</v>
      </c>
      <c r="H9616" t="s">
        <v>37604</v>
      </c>
      <c r="I9616" t="s">
        <v>37626</v>
      </c>
      <c r="J9616">
        <v>1974</v>
      </c>
      <c r="M9616" t="s">
        <v>37605</v>
      </c>
      <c r="N9616" t="s">
        <v>37730</v>
      </c>
      <c r="O9616" t="s">
        <v>37605</v>
      </c>
      <c r="P9616" t="s">
        <v>37732</v>
      </c>
      <c r="Q9616" t="s">
        <v>37740</v>
      </c>
      <c r="R9616" s="2">
        <v>45931</v>
      </c>
      <c r="S9616">
        <v>5606.9899999999998</v>
      </c>
      <c r="T9616">
        <v>-19356.639999999999</v>
      </c>
      <c r="U9616">
        <v>-19584.009999999998</v>
      </c>
      <c r="V9616">
        <v>18554.369999999999</v>
      </c>
      <c r="W9616">
        <v>18327</v>
      </c>
      <c r="X9616" t="b">
        <v>1</v>
      </c>
      <c r="Y9616">
        <v>0</v>
      </c>
    </row>
    <row r="9617">
      <c r="A9617" t="s">
        <v>9641</v>
      </c>
      <c r="B9617" t="s">
        <v>27263</v>
      </c>
      <c r="C9617" t="s">
        <v>35270</v>
      </c>
      <c r="D9617" t="s">
        <v>35590</v>
      </c>
      <c r="E9617" t="s">
        <v>36775</v>
      </c>
      <c r="F9617" t="s">
        <v>37595</v>
      </c>
      <c r="G9617" t="s">
        <v>37598</v>
      </c>
      <c r="H9617" t="s">
        <v>37604</v>
      </c>
      <c r="I9617" t="s">
        <v>37658</v>
      </c>
      <c r="J9617">
        <v>2004</v>
      </c>
      <c r="M9617" s="4" t="s">
        <v>37604</v>
      </c>
      <c r="R9617" s="2">
        <v>45931</v>
      </c>
      <c r="X9617" t="b">
        <v>0</v>
      </c>
    </row>
    <row r="9618" hidden="1">
      <c r="A9618" t="s">
        <v>9642</v>
      </c>
      <c r="B9618" t="s">
        <v>27264</v>
      </c>
      <c r="C9618" t="s">
        <v>35270</v>
      </c>
      <c r="D9618" t="s">
        <v>35286</v>
      </c>
      <c r="E9618" t="s">
        <v>36471</v>
      </c>
      <c r="F9618" t="s">
        <v>37595</v>
      </c>
      <c r="G9618" t="s">
        <v>37598</v>
      </c>
      <c r="H9618" t="s">
        <v>37604</v>
      </c>
      <c r="I9618" t="s">
        <v>37618</v>
      </c>
      <c r="J9618">
        <v>1972</v>
      </c>
      <c r="M9618" t="s">
        <v>37605</v>
      </c>
      <c r="N9618" t="s">
        <v>37730</v>
      </c>
      <c r="O9618" t="s">
        <v>37605</v>
      </c>
      <c r="P9618" t="s">
        <v>37732</v>
      </c>
      <c r="Q9618" t="s">
        <v>37740</v>
      </c>
      <c r="R9618" s="2">
        <v>45931</v>
      </c>
      <c r="S9618">
        <v>4471179.1399999997</v>
      </c>
      <c r="T9618">
        <v>-276181.19</v>
      </c>
      <c r="U9618">
        <v>-278746.15999999997</v>
      </c>
      <c r="V9618">
        <v>109856.37</v>
      </c>
      <c r="W9618">
        <v>107291.39999999999</v>
      </c>
      <c r="X9618" t="b">
        <v>1</v>
      </c>
      <c r="Y9618">
        <v>0</v>
      </c>
    </row>
    <row r="9619" hidden="1">
      <c r="A9619" t="s">
        <v>9643</v>
      </c>
      <c r="B9619" t="s">
        <v>27265</v>
      </c>
      <c r="C9619" t="s">
        <v>35270</v>
      </c>
      <c r="D9619" t="s">
        <v>35277</v>
      </c>
      <c r="E9619" t="s">
        <v>36462</v>
      </c>
      <c r="F9619" t="s">
        <v>37595</v>
      </c>
      <c r="G9619" t="s">
        <v>37598</v>
      </c>
      <c r="H9619" t="s">
        <v>37604</v>
      </c>
      <c r="I9619" t="s">
        <v>37666</v>
      </c>
      <c r="J9619">
        <v>1993</v>
      </c>
      <c r="M9619" t="s">
        <v>37605</v>
      </c>
      <c r="N9619" t="s">
        <v>37730</v>
      </c>
      <c r="O9619" t="s">
        <v>37605</v>
      </c>
      <c r="P9619" t="s">
        <v>37732</v>
      </c>
      <c r="Q9619" t="s">
        <v>37740</v>
      </c>
      <c r="R9619" s="2">
        <v>45931</v>
      </c>
      <c r="S9619">
        <v>86948.199999999997</v>
      </c>
      <c r="T9619">
        <v>-60277.779999999999</v>
      </c>
      <c r="U9619">
        <v>-60150.470000000001</v>
      </c>
      <c r="V9619">
        <v>57351.080000000002</v>
      </c>
      <c r="W9619">
        <v>57478.389999999999</v>
      </c>
      <c r="X9619" t="b">
        <v>1</v>
      </c>
      <c r="Y9619">
        <v>0</v>
      </c>
    </row>
    <row r="9620" hidden="1">
      <c r="A9620" t="s">
        <v>9644</v>
      </c>
      <c r="B9620" t="s">
        <v>27266</v>
      </c>
      <c r="C9620" t="s">
        <v>35270</v>
      </c>
      <c r="D9620" t="s">
        <v>35277</v>
      </c>
      <c r="E9620" t="s">
        <v>36462</v>
      </c>
      <c r="F9620" t="s">
        <v>37595</v>
      </c>
      <c r="G9620" t="s">
        <v>37598</v>
      </c>
      <c r="H9620" t="s">
        <v>37604</v>
      </c>
      <c r="I9620" t="s">
        <v>37607</v>
      </c>
      <c r="J9620">
        <v>1987</v>
      </c>
      <c r="M9620" t="s">
        <v>37605</v>
      </c>
      <c r="N9620" t="s">
        <v>37730</v>
      </c>
      <c r="O9620" t="s">
        <v>37605</v>
      </c>
      <c r="P9620" t="s">
        <v>37732</v>
      </c>
      <c r="Q9620" t="s">
        <v>37740</v>
      </c>
      <c r="R9620" s="2">
        <v>45931</v>
      </c>
      <c r="S9620">
        <v>970705.51000000001</v>
      </c>
      <c r="T9620">
        <v>-24050.709999999999</v>
      </c>
      <c r="U9620">
        <v>-23989.66</v>
      </c>
      <c r="V9620">
        <v>22444.790000000001</v>
      </c>
      <c r="W9620">
        <v>22505.84</v>
      </c>
      <c r="X9620" t="b">
        <v>1</v>
      </c>
      <c r="Y9620">
        <v>0</v>
      </c>
    </row>
    <row r="9621" hidden="1">
      <c r="A9621" t="s">
        <v>9645</v>
      </c>
      <c r="B9621" t="s">
        <v>27267</v>
      </c>
      <c r="C9621" t="s">
        <v>35270</v>
      </c>
      <c r="D9621" t="s">
        <v>35356</v>
      </c>
      <c r="E9621" t="s">
        <v>36541</v>
      </c>
      <c r="F9621" t="s">
        <v>37595</v>
      </c>
      <c r="G9621" t="s">
        <v>37598</v>
      </c>
      <c r="H9621" t="s">
        <v>37604</v>
      </c>
      <c r="I9621" t="s">
        <v>37631</v>
      </c>
      <c r="J9621">
        <v>1990</v>
      </c>
      <c r="M9621" t="s">
        <v>37605</v>
      </c>
      <c r="N9621" t="s">
        <v>37730</v>
      </c>
      <c r="O9621" t="s">
        <v>37605</v>
      </c>
      <c r="P9621" t="s">
        <v>37732</v>
      </c>
      <c r="Q9621" t="s">
        <v>37740</v>
      </c>
      <c r="R9621" s="2">
        <v>45931</v>
      </c>
      <c r="S9621">
        <v>-7769.46</v>
      </c>
      <c r="T9621">
        <v>-625236.72999999998</v>
      </c>
      <c r="U9621">
        <v>-636449.84999999998</v>
      </c>
      <c r="V9621">
        <v>18616.84</v>
      </c>
      <c r="W9621">
        <v>7403.7200000000003</v>
      </c>
      <c r="X9621" t="b">
        <v>1</v>
      </c>
      <c r="Y9621">
        <v>0</v>
      </c>
    </row>
    <row r="9622" hidden="1">
      <c r="A9622" t="s">
        <v>9646</v>
      </c>
      <c r="B9622" t="s">
        <v>27268</v>
      </c>
      <c r="C9622" t="s">
        <v>35270</v>
      </c>
      <c r="D9622" t="s">
        <v>35369</v>
      </c>
      <c r="E9622" t="s">
        <v>36554</v>
      </c>
      <c r="F9622" t="s">
        <v>37595</v>
      </c>
      <c r="G9622" t="s">
        <v>37598</v>
      </c>
      <c r="H9622" t="s">
        <v>37604</v>
      </c>
      <c r="I9622" t="s">
        <v>37623</v>
      </c>
      <c r="J9622">
        <v>2017</v>
      </c>
      <c r="M9622" t="s">
        <v>37605</v>
      </c>
      <c r="N9622" t="s">
        <v>37730</v>
      </c>
      <c r="O9622" t="s">
        <v>37605</v>
      </c>
      <c r="P9622" t="s">
        <v>37732</v>
      </c>
      <c r="Q9622" t="s">
        <v>37740</v>
      </c>
      <c r="R9622" s="2">
        <v>45931</v>
      </c>
      <c r="S9622">
        <v>353087.54999999999</v>
      </c>
      <c r="T9622">
        <v>-162703.54000000001</v>
      </c>
      <c r="U9622">
        <v>-168025.01999999999</v>
      </c>
      <c r="V9622">
        <v>20699.490000000002</v>
      </c>
      <c r="W9622">
        <v>15378.01</v>
      </c>
      <c r="X9622" t="b">
        <v>1</v>
      </c>
      <c r="Y9622">
        <v>0</v>
      </c>
    </row>
    <row r="9623" hidden="1">
      <c r="A9623" t="s">
        <v>9647</v>
      </c>
      <c r="B9623" t="s">
        <v>27269</v>
      </c>
      <c r="C9623" t="s">
        <v>35270</v>
      </c>
      <c r="D9623" t="s">
        <v>36072</v>
      </c>
      <c r="E9623" t="s">
        <v>37238</v>
      </c>
      <c r="F9623" t="s">
        <v>37595</v>
      </c>
      <c r="G9623" t="s">
        <v>37598</v>
      </c>
      <c r="H9623" t="s">
        <v>37604</v>
      </c>
      <c r="I9623" t="s">
        <v>37655</v>
      </c>
      <c r="J9623">
        <v>1997</v>
      </c>
      <c r="M9623" t="s">
        <v>37605</v>
      </c>
      <c r="N9623" t="s">
        <v>37730</v>
      </c>
      <c r="O9623" t="s">
        <v>37605</v>
      </c>
      <c r="P9623" t="s">
        <v>37732</v>
      </c>
      <c r="Q9623" t="s">
        <v>37740</v>
      </c>
      <c r="R9623" s="2">
        <v>45931</v>
      </c>
      <c r="S9623">
        <v>4342415.5999999996</v>
      </c>
      <c r="T9623">
        <v>-705891.10999999999</v>
      </c>
      <c r="U9623">
        <v>-707965.89000000001</v>
      </c>
      <c r="V9623">
        <v>337359.90000000002</v>
      </c>
      <c r="W9623">
        <v>335285.12</v>
      </c>
      <c r="X9623" t="b">
        <v>1</v>
      </c>
      <c r="Y9623">
        <v>0</v>
      </c>
    </row>
    <row r="9624" hidden="1">
      <c r="A9624" t="s">
        <v>9648</v>
      </c>
      <c r="B9624" t="s">
        <v>27270</v>
      </c>
      <c r="C9624" t="s">
        <v>35270</v>
      </c>
      <c r="D9624" t="s">
        <v>35291</v>
      </c>
      <c r="E9624" t="s">
        <v>36476</v>
      </c>
      <c r="F9624" t="s">
        <v>37595</v>
      </c>
      <c r="G9624" t="s">
        <v>37598</v>
      </c>
      <c r="H9624" t="s">
        <v>37604</v>
      </c>
      <c r="I9624" t="s">
        <v>37666</v>
      </c>
      <c r="J9624">
        <v>1993</v>
      </c>
      <c r="M9624" t="s">
        <v>37605</v>
      </c>
      <c r="N9624" t="s">
        <v>37730</v>
      </c>
      <c r="O9624" t="s">
        <v>37605</v>
      </c>
      <c r="P9624" t="s">
        <v>37732</v>
      </c>
      <c r="Q9624" t="s">
        <v>37740</v>
      </c>
      <c r="R9624" s="2">
        <v>45931</v>
      </c>
      <c r="S9624">
        <v>-4133142.8799999999</v>
      </c>
      <c r="T9624">
        <v>-402316.07000000001</v>
      </c>
      <c r="U9624">
        <v>-399161.22999999998</v>
      </c>
      <c r="V9624">
        <v>354902.16999999998</v>
      </c>
      <c r="W9624">
        <v>358057.01000000001</v>
      </c>
      <c r="X9624" t="b">
        <v>1</v>
      </c>
      <c r="Y9624">
        <v>0</v>
      </c>
    </row>
    <row r="9625" hidden="1">
      <c r="A9625" t="s">
        <v>9649</v>
      </c>
      <c r="B9625" t="s">
        <v>27271</v>
      </c>
      <c r="C9625" t="s">
        <v>35270</v>
      </c>
      <c r="D9625" t="s">
        <v>35358</v>
      </c>
      <c r="E9625" t="s">
        <v>36543</v>
      </c>
      <c r="F9625" t="s">
        <v>37595</v>
      </c>
      <c r="G9625" t="s">
        <v>37598</v>
      </c>
      <c r="H9625" t="s">
        <v>37604</v>
      </c>
      <c r="I9625" t="s">
        <v>37610</v>
      </c>
      <c r="J9625">
        <v>1960</v>
      </c>
      <c r="M9625" t="s">
        <v>37605</v>
      </c>
      <c r="N9625" t="s">
        <v>37730</v>
      </c>
      <c r="O9625" t="s">
        <v>37605</v>
      </c>
      <c r="P9625" t="s">
        <v>37732</v>
      </c>
      <c r="Q9625" t="s">
        <v>37740</v>
      </c>
      <c r="R9625" s="2">
        <v>45931</v>
      </c>
      <c r="S9625">
        <v>-279777.09999999998</v>
      </c>
      <c r="T9625">
        <v>-106231.2</v>
      </c>
      <c r="U9625">
        <v>-97960.149999999994</v>
      </c>
      <c r="V9625">
        <v>12954.780000000001</v>
      </c>
      <c r="W9625">
        <v>21225.830000000002</v>
      </c>
      <c r="X9625" t="b">
        <v>1</v>
      </c>
      <c r="Y9625">
        <v>0</v>
      </c>
    </row>
    <row r="9626" hidden="1">
      <c r="A9626" t="s">
        <v>9650</v>
      </c>
      <c r="B9626" t="s">
        <v>27272</v>
      </c>
      <c r="C9626" t="s">
        <v>35270</v>
      </c>
      <c r="D9626" t="s">
        <v>35293</v>
      </c>
      <c r="E9626" t="s">
        <v>36478</v>
      </c>
      <c r="F9626" t="s">
        <v>37595</v>
      </c>
      <c r="G9626" t="s">
        <v>37598</v>
      </c>
      <c r="H9626" t="s">
        <v>37604</v>
      </c>
      <c r="I9626" t="s">
        <v>37650</v>
      </c>
      <c r="J9626">
        <v>2008</v>
      </c>
      <c r="M9626" t="s">
        <v>37605</v>
      </c>
      <c r="N9626" t="s">
        <v>37730</v>
      </c>
      <c r="O9626" t="s">
        <v>37605</v>
      </c>
      <c r="P9626" t="s">
        <v>37732</v>
      </c>
      <c r="Q9626" t="s">
        <v>37740</v>
      </c>
      <c r="R9626" s="2">
        <v>45931</v>
      </c>
      <c r="S9626">
        <v>2412658.0099999998</v>
      </c>
      <c r="T9626">
        <v>-93270.199999999997</v>
      </c>
      <c r="U9626">
        <v>-92138.300000000003</v>
      </c>
      <c r="V9626">
        <v>71448.630000000005</v>
      </c>
      <c r="W9626">
        <v>72580.529999999999</v>
      </c>
      <c r="X9626" t="b">
        <v>1</v>
      </c>
      <c r="Y9626">
        <v>0</v>
      </c>
    </row>
    <row r="9627" hidden="1">
      <c r="A9627" t="s">
        <v>9651</v>
      </c>
      <c r="B9627" t="s">
        <v>27273</v>
      </c>
      <c r="C9627" t="s">
        <v>35270</v>
      </c>
      <c r="D9627" t="s">
        <v>35445</v>
      </c>
      <c r="E9627" t="s">
        <v>36630</v>
      </c>
      <c r="F9627" t="s">
        <v>37595</v>
      </c>
      <c r="G9627" t="s">
        <v>37598</v>
      </c>
      <c r="H9627" t="s">
        <v>37604</v>
      </c>
      <c r="I9627" t="s">
        <v>37617</v>
      </c>
      <c r="J9627">
        <v>2019</v>
      </c>
      <c r="M9627" t="s">
        <v>37605</v>
      </c>
      <c r="N9627" t="s">
        <v>37731</v>
      </c>
      <c r="O9627" t="s">
        <v>37604</v>
      </c>
      <c r="P9627" t="s">
        <v>35445</v>
      </c>
      <c r="Q9627" t="s">
        <v>36630</v>
      </c>
      <c r="R9627" s="2">
        <v>45931</v>
      </c>
      <c r="S9627">
        <v>3979898.3599999999</v>
      </c>
      <c r="T9627">
        <v>-99659.699999999997</v>
      </c>
      <c r="U9627">
        <v>-100758.69</v>
      </c>
      <c r="V9627">
        <v>233105.22</v>
      </c>
      <c r="W9627">
        <v>232006.23000000001</v>
      </c>
      <c r="X9627" t="b">
        <v>1</v>
      </c>
      <c r="Y9627">
        <v>0</v>
      </c>
    </row>
    <row r="9628" hidden="1">
      <c r="A9628" t="s">
        <v>9652</v>
      </c>
      <c r="B9628" t="s">
        <v>27274</v>
      </c>
      <c r="C9628" t="s">
        <v>35270</v>
      </c>
      <c r="D9628" t="s">
        <v>35275</v>
      </c>
      <c r="E9628" t="s">
        <v>36460</v>
      </c>
      <c r="F9628" t="s">
        <v>37595</v>
      </c>
      <c r="G9628" t="s">
        <v>37598</v>
      </c>
      <c r="H9628" t="s">
        <v>37605</v>
      </c>
      <c r="I9628" t="s">
        <v>37656</v>
      </c>
      <c r="J9628">
        <v>1917</v>
      </c>
      <c r="M9628" t="s">
        <v>37605</v>
      </c>
      <c r="N9628" t="s">
        <v>37730</v>
      </c>
      <c r="O9628" t="s">
        <v>37605</v>
      </c>
      <c r="P9628" t="s">
        <v>37732</v>
      </c>
      <c r="Q9628" t="s">
        <v>37740</v>
      </c>
      <c r="R9628" s="2">
        <v>45931</v>
      </c>
      <c r="S9628">
        <v>-190709.45999999999</v>
      </c>
      <c r="T9628">
        <v>-3611.6399999999999</v>
      </c>
      <c r="U9628">
        <v>-3611.6399999999999</v>
      </c>
      <c r="V9628">
        <v>2530.8600000000001</v>
      </c>
      <c r="W9628">
        <v>2530.8600000000001</v>
      </c>
      <c r="X9628" t="b">
        <v>1</v>
      </c>
      <c r="Y9628">
        <v>0</v>
      </c>
    </row>
    <row r="9629" hidden="1">
      <c r="A9629" t="s">
        <v>9653</v>
      </c>
      <c r="B9629" t="s">
        <v>27275</v>
      </c>
      <c r="C9629" t="s">
        <v>35270</v>
      </c>
      <c r="D9629" t="s">
        <v>35445</v>
      </c>
      <c r="E9629" t="s">
        <v>36630</v>
      </c>
      <c r="F9629" t="s">
        <v>37595</v>
      </c>
      <c r="G9629" t="s">
        <v>37598</v>
      </c>
      <c r="H9629" t="s">
        <v>37604</v>
      </c>
      <c r="I9629" t="s">
        <v>37660</v>
      </c>
      <c r="J9629">
        <v>2020</v>
      </c>
      <c r="M9629" t="s">
        <v>37605</v>
      </c>
      <c r="N9629" t="s">
        <v>37730</v>
      </c>
      <c r="O9629" t="s">
        <v>37605</v>
      </c>
      <c r="P9629" t="s">
        <v>37732</v>
      </c>
      <c r="Q9629" t="s">
        <v>37740</v>
      </c>
      <c r="R9629" s="2">
        <v>45931</v>
      </c>
      <c r="S9629">
        <v>1999302.5600000001</v>
      </c>
      <c r="T9629">
        <v>-683066.10999999999</v>
      </c>
      <c r="U9629">
        <v>-672802.93999999994</v>
      </c>
      <c r="V9629">
        <v>380115.29999999999</v>
      </c>
      <c r="W9629">
        <v>390378.46999999997</v>
      </c>
      <c r="X9629" t="b">
        <v>1</v>
      </c>
      <c r="Y9629">
        <v>0</v>
      </c>
    </row>
    <row r="9630" hidden="1">
      <c r="A9630" t="s">
        <v>9654</v>
      </c>
      <c r="B9630" t="s">
        <v>27276</v>
      </c>
      <c r="C9630" t="s">
        <v>35270</v>
      </c>
      <c r="D9630" t="s">
        <v>35418</v>
      </c>
      <c r="E9630" t="s">
        <v>36603</v>
      </c>
      <c r="F9630" t="s">
        <v>37595</v>
      </c>
      <c r="G9630" t="s">
        <v>37598</v>
      </c>
      <c r="H9630" t="s">
        <v>37605</v>
      </c>
      <c r="I9630" t="s">
        <v>37685</v>
      </c>
      <c r="J9630">
        <v>1966</v>
      </c>
      <c r="M9630" t="s">
        <v>37605</v>
      </c>
      <c r="N9630" t="s">
        <v>37730</v>
      </c>
      <c r="O9630" t="s">
        <v>37605</v>
      </c>
      <c r="P9630" t="s">
        <v>37732</v>
      </c>
      <c r="Q9630" t="s">
        <v>37740</v>
      </c>
      <c r="R9630" s="2">
        <v>45931</v>
      </c>
      <c r="S9630">
        <v>-471584.17999999999</v>
      </c>
      <c r="T9630">
        <v>-4253.6400000000003</v>
      </c>
      <c r="U9630">
        <v>-4253.6400000000003</v>
      </c>
      <c r="V9630">
        <v>4253.6400000000003</v>
      </c>
      <c r="W9630">
        <v>4253.6400000000003</v>
      </c>
      <c r="X9630" t="b">
        <v>1</v>
      </c>
      <c r="Y9630">
        <v>0</v>
      </c>
    </row>
    <row r="9631" hidden="1">
      <c r="A9631" t="s">
        <v>9655</v>
      </c>
      <c r="B9631" t="s">
        <v>27277</v>
      </c>
      <c r="C9631" t="s">
        <v>35270</v>
      </c>
      <c r="D9631" t="s">
        <v>35356</v>
      </c>
      <c r="E9631" t="s">
        <v>36541</v>
      </c>
      <c r="F9631" t="s">
        <v>37595</v>
      </c>
      <c r="G9631" t="s">
        <v>37598</v>
      </c>
      <c r="H9631" t="s">
        <v>37604</v>
      </c>
      <c r="I9631" t="s">
        <v>37626</v>
      </c>
      <c r="J9631">
        <v>1974</v>
      </c>
      <c r="M9631" t="s">
        <v>37605</v>
      </c>
      <c r="N9631" t="s">
        <v>37730</v>
      </c>
      <c r="O9631" t="s">
        <v>37605</v>
      </c>
      <c r="P9631" t="s">
        <v>37732</v>
      </c>
      <c r="Q9631" t="s">
        <v>37740</v>
      </c>
      <c r="R9631" s="2">
        <v>45931</v>
      </c>
      <c r="S9631">
        <v>181736.45999999999</v>
      </c>
      <c r="T9631">
        <v>-434658.17999999999</v>
      </c>
      <c r="U9631">
        <v>-439628.82000000001</v>
      </c>
      <c r="V9631">
        <v>35850.18</v>
      </c>
      <c r="W9631">
        <v>30879.540000000001</v>
      </c>
      <c r="X9631" t="b">
        <v>1</v>
      </c>
      <c r="Y9631">
        <v>0</v>
      </c>
    </row>
    <row r="9632" hidden="1">
      <c r="A9632" t="s">
        <v>9656</v>
      </c>
      <c r="B9632" t="s">
        <v>27278</v>
      </c>
      <c r="C9632" t="s">
        <v>35270</v>
      </c>
      <c r="D9632" t="s">
        <v>35291</v>
      </c>
      <c r="E9632" t="s">
        <v>36476</v>
      </c>
      <c r="F9632" t="s">
        <v>37595</v>
      </c>
      <c r="G9632" t="s">
        <v>37598</v>
      </c>
      <c r="H9632" t="s">
        <v>37604</v>
      </c>
      <c r="I9632" t="s">
        <v>37627</v>
      </c>
      <c r="J9632">
        <v>1999</v>
      </c>
      <c r="M9632" t="s">
        <v>37605</v>
      </c>
      <c r="N9632" t="s">
        <v>37730</v>
      </c>
      <c r="O9632" t="s">
        <v>37605</v>
      </c>
      <c r="P9632" t="s">
        <v>37732</v>
      </c>
      <c r="Q9632" t="s">
        <v>37740</v>
      </c>
      <c r="R9632" s="2">
        <v>45931</v>
      </c>
      <c r="S9632">
        <v>5193200.1900000004</v>
      </c>
      <c r="T9632">
        <v>-222891.48999999999</v>
      </c>
      <c r="U9632">
        <v>-222640.54999999999</v>
      </c>
      <c r="V9632">
        <v>173012.01000000001</v>
      </c>
      <c r="W9632">
        <v>173262.95000000001</v>
      </c>
      <c r="X9632" t="b">
        <v>1</v>
      </c>
      <c r="Y9632">
        <v>0</v>
      </c>
    </row>
    <row r="9633" hidden="1">
      <c r="A9633" t="s">
        <v>9657</v>
      </c>
      <c r="B9633" t="s">
        <v>27279</v>
      </c>
      <c r="C9633" t="s">
        <v>35270</v>
      </c>
      <c r="D9633" t="s">
        <v>35399</v>
      </c>
      <c r="E9633" t="s">
        <v>36584</v>
      </c>
      <c r="F9633" t="s">
        <v>37595</v>
      </c>
      <c r="G9633" t="s">
        <v>37598</v>
      </c>
      <c r="H9633" t="s">
        <v>37604</v>
      </c>
      <c r="I9633" t="s">
        <v>37622</v>
      </c>
      <c r="J9633">
        <v>1973</v>
      </c>
      <c r="M9633" t="s">
        <v>37605</v>
      </c>
      <c r="N9633" t="s">
        <v>37730</v>
      </c>
      <c r="O9633" t="s">
        <v>37605</v>
      </c>
      <c r="P9633" t="s">
        <v>37732</v>
      </c>
      <c r="Q9633" t="s">
        <v>37740</v>
      </c>
      <c r="R9633" s="2">
        <v>45931</v>
      </c>
      <c r="S9633">
        <v>-1729021.8300000001</v>
      </c>
      <c r="T9633">
        <v>-47574.68</v>
      </c>
      <c r="U9633">
        <v>-42345.690000000002</v>
      </c>
      <c r="V9633">
        <v>39631.010000000002</v>
      </c>
      <c r="W9633">
        <v>44860</v>
      </c>
      <c r="X9633" t="b">
        <v>1</v>
      </c>
      <c r="Y9633">
        <v>0</v>
      </c>
    </row>
    <row r="9634" hidden="1">
      <c r="A9634" t="s">
        <v>9658</v>
      </c>
      <c r="B9634" t="s">
        <v>27280</v>
      </c>
      <c r="C9634" t="s">
        <v>35270</v>
      </c>
      <c r="D9634" t="s">
        <v>35342</v>
      </c>
      <c r="E9634" t="s">
        <v>36527</v>
      </c>
      <c r="F9634" t="s">
        <v>37595</v>
      </c>
      <c r="G9634" t="s">
        <v>37598</v>
      </c>
      <c r="H9634" t="s">
        <v>37604</v>
      </c>
      <c r="I9634" t="s">
        <v>37617</v>
      </c>
      <c r="J9634">
        <v>2019</v>
      </c>
      <c r="M9634" t="s">
        <v>37605</v>
      </c>
      <c r="N9634" t="s">
        <v>37730</v>
      </c>
      <c r="O9634" t="s">
        <v>37605</v>
      </c>
      <c r="P9634" t="s">
        <v>37732</v>
      </c>
      <c r="Q9634" t="s">
        <v>37740</v>
      </c>
      <c r="R9634" s="2">
        <v>45931</v>
      </c>
      <c r="S9634">
        <v>7492728.4000000004</v>
      </c>
      <c r="T9634">
        <v>-520517.53999999998</v>
      </c>
      <c r="U9634">
        <v>-528519.26000000001</v>
      </c>
      <c r="V9634">
        <v>401298.34999999998</v>
      </c>
      <c r="W9634">
        <v>393296.63</v>
      </c>
      <c r="X9634" t="b">
        <v>1</v>
      </c>
      <c r="Y9634">
        <v>0</v>
      </c>
    </row>
    <row r="9635" hidden="1">
      <c r="A9635" t="s">
        <v>9659</v>
      </c>
      <c r="B9635" t="s">
        <v>27281</v>
      </c>
      <c r="C9635" t="s">
        <v>35270</v>
      </c>
      <c r="D9635" t="s">
        <v>35348</v>
      </c>
      <c r="E9635" t="s">
        <v>36533</v>
      </c>
      <c r="F9635" t="s">
        <v>37595</v>
      </c>
      <c r="G9635" t="s">
        <v>37598</v>
      </c>
      <c r="H9635" t="s">
        <v>37604</v>
      </c>
      <c r="I9635" t="s">
        <v>37695</v>
      </c>
      <c r="J9635">
        <v>1950</v>
      </c>
      <c r="M9635" t="s">
        <v>37605</v>
      </c>
      <c r="N9635" t="s">
        <v>37730</v>
      </c>
      <c r="O9635" t="s">
        <v>37605</v>
      </c>
      <c r="P9635" t="s">
        <v>37732</v>
      </c>
      <c r="Q9635" t="s">
        <v>37740</v>
      </c>
      <c r="R9635" s="2">
        <v>45931</v>
      </c>
      <c r="S9635">
        <v>489992.94</v>
      </c>
      <c r="T9635">
        <v>-12197.450000000001</v>
      </c>
      <c r="U9635">
        <v>-12651.43</v>
      </c>
      <c r="V9635">
        <v>7235.9899999999998</v>
      </c>
      <c r="W9635">
        <v>6782.0100000000002</v>
      </c>
      <c r="X9635" t="b">
        <v>1</v>
      </c>
      <c r="Y9635">
        <v>0</v>
      </c>
    </row>
    <row r="9636" hidden="1">
      <c r="A9636" t="s">
        <v>9660</v>
      </c>
      <c r="B9636" t="s">
        <v>27282</v>
      </c>
      <c r="C9636" t="s">
        <v>35270</v>
      </c>
      <c r="D9636" t="s">
        <v>35332</v>
      </c>
      <c r="E9636" t="s">
        <v>36517</v>
      </c>
      <c r="F9636" t="s">
        <v>37595</v>
      </c>
      <c r="G9636" t="s">
        <v>37598</v>
      </c>
      <c r="H9636" t="s">
        <v>37604</v>
      </c>
      <c r="I9636" t="s">
        <v>37678</v>
      </c>
      <c r="J9636">
        <v>1958</v>
      </c>
      <c r="M9636" t="s">
        <v>37605</v>
      </c>
      <c r="N9636" t="s">
        <v>37730</v>
      </c>
      <c r="O9636" t="s">
        <v>37605</v>
      </c>
      <c r="P9636" t="s">
        <v>37732</v>
      </c>
      <c r="Q9636" t="s">
        <v>37740</v>
      </c>
      <c r="R9636" s="2">
        <v>45931</v>
      </c>
      <c r="S9636">
        <v>-2529481.98</v>
      </c>
      <c r="T9636">
        <v>-123305.16</v>
      </c>
      <c r="U9636">
        <v>-118704.44</v>
      </c>
      <c r="V9636">
        <v>66080.449999999997</v>
      </c>
      <c r="W9636">
        <v>70681.169999999998</v>
      </c>
      <c r="X9636" t="b">
        <v>1</v>
      </c>
      <c r="Y9636">
        <v>0</v>
      </c>
    </row>
    <row r="9637" hidden="1">
      <c r="A9637" t="s">
        <v>9661</v>
      </c>
      <c r="B9637" t="s">
        <v>27283</v>
      </c>
      <c r="C9637" t="s">
        <v>35270</v>
      </c>
      <c r="D9637" t="s">
        <v>35292</v>
      </c>
      <c r="E9637" t="s">
        <v>36477</v>
      </c>
      <c r="F9637" t="s">
        <v>37595</v>
      </c>
      <c r="G9637" t="s">
        <v>37598</v>
      </c>
      <c r="H9637" t="s">
        <v>37604</v>
      </c>
      <c r="I9637" t="s">
        <v>37614</v>
      </c>
      <c r="J9637">
        <v>1984</v>
      </c>
      <c r="M9637" t="s">
        <v>37605</v>
      </c>
      <c r="N9637" t="s">
        <v>37730</v>
      </c>
      <c r="O9637" t="s">
        <v>37605</v>
      </c>
      <c r="P9637" t="s">
        <v>37732</v>
      </c>
      <c r="Q9637" t="s">
        <v>37740</v>
      </c>
      <c r="R9637" s="2">
        <v>45931</v>
      </c>
      <c r="S9637">
        <v>1349237.04</v>
      </c>
      <c r="T9637">
        <v>-92630.580000000002</v>
      </c>
      <c r="U9637">
        <v>-92001.75</v>
      </c>
      <c r="V9637">
        <v>80871.220000000001</v>
      </c>
      <c r="W9637">
        <v>81500.050000000003</v>
      </c>
      <c r="X9637" t="b">
        <v>1</v>
      </c>
      <c r="Y9637">
        <v>0</v>
      </c>
    </row>
    <row r="9638" hidden="1">
      <c r="A9638" t="s">
        <v>9662</v>
      </c>
      <c r="B9638" t="s">
        <v>27284</v>
      </c>
      <c r="C9638" t="s">
        <v>35270</v>
      </c>
      <c r="D9638" t="s">
        <v>35291</v>
      </c>
      <c r="E9638" t="s">
        <v>36476</v>
      </c>
      <c r="F9638" t="s">
        <v>37595</v>
      </c>
      <c r="G9638" t="s">
        <v>37598</v>
      </c>
      <c r="H9638" t="s">
        <v>37604</v>
      </c>
      <c r="I9638" t="s">
        <v>37632</v>
      </c>
      <c r="J9638">
        <v>2002</v>
      </c>
      <c r="M9638" t="s">
        <v>37605</v>
      </c>
      <c r="N9638" t="s">
        <v>37730</v>
      </c>
      <c r="O9638" t="s">
        <v>37605</v>
      </c>
      <c r="P9638" t="s">
        <v>37732</v>
      </c>
      <c r="Q9638" t="s">
        <v>37740</v>
      </c>
      <c r="R9638" s="2">
        <v>45931</v>
      </c>
      <c r="S9638">
        <v>-4844831.5</v>
      </c>
      <c r="T9638">
        <v>-152572.67000000001</v>
      </c>
      <c r="U9638">
        <v>-151923.10000000001</v>
      </c>
      <c r="V9638">
        <v>104020.61</v>
      </c>
      <c r="W9638">
        <v>104670.17999999999</v>
      </c>
      <c r="X9638" t="b">
        <v>1</v>
      </c>
      <c r="Y9638">
        <v>0</v>
      </c>
    </row>
    <row r="9639" hidden="1">
      <c r="A9639" t="s">
        <v>9663</v>
      </c>
      <c r="B9639" t="s">
        <v>27285</v>
      </c>
      <c r="C9639" t="s">
        <v>35270</v>
      </c>
      <c r="D9639" t="s">
        <v>35373</v>
      </c>
      <c r="E9639" t="s">
        <v>36558</v>
      </c>
      <c r="F9639" t="s">
        <v>37595</v>
      </c>
      <c r="G9639" t="s">
        <v>37598</v>
      </c>
      <c r="H9639" t="s">
        <v>37604</v>
      </c>
      <c r="I9639" t="s">
        <v>37622</v>
      </c>
      <c r="J9639">
        <v>1973</v>
      </c>
      <c r="M9639" t="s">
        <v>37605</v>
      </c>
      <c r="N9639" t="s">
        <v>37730</v>
      </c>
      <c r="O9639" t="s">
        <v>37605</v>
      </c>
      <c r="P9639" t="s">
        <v>37732</v>
      </c>
      <c r="Q9639" t="s">
        <v>37740</v>
      </c>
      <c r="R9639" s="2">
        <v>45931</v>
      </c>
      <c r="X9639" t="b">
        <v>0</v>
      </c>
    </row>
    <row r="9640" hidden="1">
      <c r="A9640" t="s">
        <v>9664</v>
      </c>
      <c r="B9640" t="s">
        <v>27286</v>
      </c>
      <c r="C9640" t="s">
        <v>35270</v>
      </c>
      <c r="D9640" t="s">
        <v>35348</v>
      </c>
      <c r="E9640" t="s">
        <v>36533</v>
      </c>
      <c r="F9640" t="s">
        <v>37595</v>
      </c>
      <c r="G9640" t="s">
        <v>37598</v>
      </c>
      <c r="H9640" t="s">
        <v>37604</v>
      </c>
      <c r="I9640" t="s">
        <v>37609</v>
      </c>
      <c r="J9640">
        <v>1962</v>
      </c>
      <c r="M9640" t="s">
        <v>37605</v>
      </c>
      <c r="N9640" t="s">
        <v>37730</v>
      </c>
      <c r="O9640" t="s">
        <v>37605</v>
      </c>
      <c r="P9640" t="s">
        <v>37732</v>
      </c>
      <c r="Q9640" t="s">
        <v>37740</v>
      </c>
      <c r="R9640" s="2">
        <v>45931</v>
      </c>
      <c r="S9640">
        <v>2365644.3700000001</v>
      </c>
      <c r="T9640">
        <v>-281366.87</v>
      </c>
      <c r="U9640">
        <v>-272161.34000000003</v>
      </c>
      <c r="V9640">
        <v>77148.240000000005</v>
      </c>
      <c r="W9640">
        <v>86353.770000000004</v>
      </c>
      <c r="X9640" t="b">
        <v>1</v>
      </c>
      <c r="Y9640">
        <v>0</v>
      </c>
    </row>
    <row r="9641" hidden="1">
      <c r="A9641" t="s">
        <v>9665</v>
      </c>
      <c r="B9641" t="s">
        <v>27287</v>
      </c>
      <c r="C9641" t="s">
        <v>35270</v>
      </c>
      <c r="D9641" t="s">
        <v>35295</v>
      </c>
      <c r="E9641" t="s">
        <v>36480</v>
      </c>
      <c r="F9641" t="s">
        <v>37595</v>
      </c>
      <c r="G9641" t="s">
        <v>37598</v>
      </c>
      <c r="H9641" t="s">
        <v>37604</v>
      </c>
      <c r="I9641" t="s">
        <v>37636</v>
      </c>
      <c r="J9641">
        <v>1963</v>
      </c>
      <c r="M9641" t="s">
        <v>37605</v>
      </c>
      <c r="N9641" t="s">
        <v>37730</v>
      </c>
      <c r="O9641" t="s">
        <v>37605</v>
      </c>
      <c r="P9641" t="s">
        <v>37732</v>
      </c>
      <c r="Q9641" t="s">
        <v>37740</v>
      </c>
      <c r="R9641" s="2">
        <v>45931</v>
      </c>
      <c r="S9641">
        <v>-707702.44999999995</v>
      </c>
      <c r="T9641">
        <v>-258708.42000000001</v>
      </c>
      <c r="U9641">
        <v>-259159.09</v>
      </c>
      <c r="V9641">
        <v>39519.529999999999</v>
      </c>
      <c r="W9641">
        <v>39068.860000000001</v>
      </c>
      <c r="X9641" t="b">
        <v>1</v>
      </c>
      <c r="Y9641">
        <v>0</v>
      </c>
    </row>
    <row r="9642" hidden="1">
      <c r="A9642" t="s">
        <v>9666</v>
      </c>
      <c r="B9642" t="s">
        <v>27288</v>
      </c>
      <c r="C9642" t="s">
        <v>35270</v>
      </c>
      <c r="D9642" t="s">
        <v>35291</v>
      </c>
      <c r="E9642" t="s">
        <v>36476</v>
      </c>
      <c r="F9642" t="s">
        <v>37595</v>
      </c>
      <c r="G9642" t="s">
        <v>37598</v>
      </c>
      <c r="H9642" t="s">
        <v>37604</v>
      </c>
      <c r="I9642" t="s">
        <v>37618</v>
      </c>
      <c r="J9642">
        <v>1972</v>
      </c>
      <c r="M9642" t="s">
        <v>37605</v>
      </c>
      <c r="N9642" t="s">
        <v>37730</v>
      </c>
      <c r="O9642" t="s">
        <v>37605</v>
      </c>
      <c r="P9642" t="s">
        <v>37732</v>
      </c>
      <c r="Q9642" t="s">
        <v>37740</v>
      </c>
      <c r="R9642" s="2">
        <v>45931</v>
      </c>
      <c r="S9642">
        <v>2273117.5699999998</v>
      </c>
      <c r="T9642">
        <v>-176119.67000000001</v>
      </c>
      <c r="U9642">
        <v>-178135.26999999999</v>
      </c>
      <c r="V9642">
        <v>85939.369999999995</v>
      </c>
      <c r="W9642">
        <v>83923.770000000004</v>
      </c>
      <c r="X9642" t="b">
        <v>1</v>
      </c>
      <c r="Y9642">
        <v>0</v>
      </c>
    </row>
    <row r="9643" hidden="1">
      <c r="A9643" t="s">
        <v>9667</v>
      </c>
      <c r="B9643" t="s">
        <v>27289</v>
      </c>
      <c r="C9643" t="s">
        <v>35270</v>
      </c>
      <c r="D9643" t="s">
        <v>35479</v>
      </c>
      <c r="E9643" t="s">
        <v>36664</v>
      </c>
      <c r="F9643" t="s">
        <v>37595</v>
      </c>
      <c r="G9643" t="s">
        <v>37598</v>
      </c>
      <c r="H9643" t="s">
        <v>37604</v>
      </c>
      <c r="I9643" t="s">
        <v>37624</v>
      </c>
      <c r="J9643">
        <v>1983</v>
      </c>
      <c r="M9643" t="s">
        <v>37605</v>
      </c>
      <c r="N9643" t="s">
        <v>37730</v>
      </c>
      <c r="O9643" t="s">
        <v>37605</v>
      </c>
      <c r="P9643" t="s">
        <v>37732</v>
      </c>
      <c r="Q9643" t="s">
        <v>37740</v>
      </c>
      <c r="R9643" s="2">
        <v>45931</v>
      </c>
      <c r="S9643">
        <v>1392611.96</v>
      </c>
      <c r="T9643">
        <v>-157951.32000000001</v>
      </c>
      <c r="U9643">
        <v>-154742.91</v>
      </c>
      <c r="V9643">
        <v>119857.44</v>
      </c>
      <c r="W9643">
        <v>123065.85000000001</v>
      </c>
      <c r="X9643" t="b">
        <v>1</v>
      </c>
      <c r="Y9643">
        <v>0</v>
      </c>
    </row>
    <row r="9644" hidden="1">
      <c r="A9644" t="s">
        <v>9668</v>
      </c>
      <c r="B9644" t="s">
        <v>27290</v>
      </c>
      <c r="C9644" t="s">
        <v>35270</v>
      </c>
      <c r="D9644" t="s">
        <v>35285</v>
      </c>
      <c r="E9644" t="s">
        <v>36470</v>
      </c>
      <c r="F9644" t="s">
        <v>37595</v>
      </c>
      <c r="G9644" t="s">
        <v>37598</v>
      </c>
      <c r="H9644" t="s">
        <v>37604</v>
      </c>
      <c r="I9644" t="s">
        <v>37647</v>
      </c>
      <c r="J9644">
        <v>1968</v>
      </c>
      <c r="M9644" t="s">
        <v>37605</v>
      </c>
      <c r="N9644" t="s">
        <v>37730</v>
      </c>
      <c r="O9644" t="s">
        <v>37605</v>
      </c>
      <c r="P9644" t="s">
        <v>37732</v>
      </c>
      <c r="Q9644" t="s">
        <v>37740</v>
      </c>
      <c r="R9644" s="2">
        <v>45931</v>
      </c>
      <c r="S9644">
        <v>-430431.22999999998</v>
      </c>
      <c r="T9644">
        <v>-14885.280000000001</v>
      </c>
      <c r="U9644">
        <v>-10611.190000000001</v>
      </c>
      <c r="V9644">
        <v>9394.0499999999993</v>
      </c>
      <c r="W9644">
        <v>13668.139999999999</v>
      </c>
      <c r="X9644" t="b">
        <v>1</v>
      </c>
      <c r="Y9644">
        <v>0</v>
      </c>
    </row>
    <row r="9645" hidden="1">
      <c r="A9645" t="s">
        <v>9669</v>
      </c>
      <c r="B9645" t="s">
        <v>27291</v>
      </c>
      <c r="C9645" t="s">
        <v>35270</v>
      </c>
      <c r="D9645" t="s">
        <v>35290</v>
      </c>
      <c r="E9645" t="s">
        <v>36475</v>
      </c>
      <c r="F9645" t="s">
        <v>37595</v>
      </c>
      <c r="G9645" t="s">
        <v>37598</v>
      </c>
      <c r="H9645" t="s">
        <v>37604</v>
      </c>
      <c r="I9645" t="s">
        <v>37653</v>
      </c>
      <c r="J9645">
        <v>2015</v>
      </c>
      <c r="M9645" t="s">
        <v>37605</v>
      </c>
      <c r="N9645" t="s">
        <v>37730</v>
      </c>
      <c r="O9645" t="s">
        <v>37605</v>
      </c>
      <c r="P9645" t="s">
        <v>37732</v>
      </c>
      <c r="Q9645" t="s">
        <v>37740</v>
      </c>
      <c r="R9645" s="2">
        <v>45931</v>
      </c>
      <c r="S9645">
        <v>793828.33999999997</v>
      </c>
      <c r="T9645">
        <v>-76232.240000000005</v>
      </c>
      <c r="U9645">
        <v>-80787.279999999999</v>
      </c>
      <c r="V9645">
        <v>61313.709999999999</v>
      </c>
      <c r="W9645">
        <v>56758.669999999998</v>
      </c>
      <c r="X9645" t="b">
        <v>1</v>
      </c>
      <c r="Y9645">
        <v>0</v>
      </c>
    </row>
    <row r="9646" hidden="1">
      <c r="A9646" t="s">
        <v>9670</v>
      </c>
      <c r="B9646" t="s">
        <v>27292</v>
      </c>
      <c r="C9646" t="s">
        <v>35270</v>
      </c>
      <c r="D9646" t="s">
        <v>35348</v>
      </c>
      <c r="E9646" t="s">
        <v>36533</v>
      </c>
      <c r="F9646" t="s">
        <v>37595</v>
      </c>
      <c r="G9646" t="s">
        <v>37598</v>
      </c>
      <c r="H9646" t="s">
        <v>37604</v>
      </c>
      <c r="I9646" t="s">
        <v>37636</v>
      </c>
      <c r="J9646">
        <v>1963</v>
      </c>
      <c r="M9646" t="s">
        <v>37605</v>
      </c>
      <c r="N9646" t="s">
        <v>37730</v>
      </c>
      <c r="O9646" t="s">
        <v>37605</v>
      </c>
      <c r="P9646" t="s">
        <v>37732</v>
      </c>
      <c r="Q9646" t="s">
        <v>37740</v>
      </c>
      <c r="R9646" s="2">
        <v>45931</v>
      </c>
      <c r="S9646">
        <v>3536361.25</v>
      </c>
      <c r="T9646">
        <v>-223212.75</v>
      </c>
      <c r="U9646">
        <v>-226406.95999999999</v>
      </c>
      <c r="V9646">
        <v>90384.380000000005</v>
      </c>
      <c r="W9646">
        <v>87190.169999999998</v>
      </c>
      <c r="X9646" t="b">
        <v>1</v>
      </c>
      <c r="Y9646">
        <v>0</v>
      </c>
    </row>
    <row r="9647" hidden="1">
      <c r="A9647" t="s">
        <v>9671</v>
      </c>
      <c r="B9647" t="s">
        <v>27293</v>
      </c>
      <c r="C9647" t="s">
        <v>35270</v>
      </c>
      <c r="D9647" t="s">
        <v>35511</v>
      </c>
      <c r="E9647" t="s">
        <v>36696</v>
      </c>
      <c r="F9647" t="s">
        <v>37595</v>
      </c>
      <c r="G9647" t="s">
        <v>37598</v>
      </c>
      <c r="H9647" t="s">
        <v>37604</v>
      </c>
      <c r="I9647" t="s">
        <v>37622</v>
      </c>
      <c r="J9647">
        <v>1973</v>
      </c>
      <c r="M9647" t="s">
        <v>37605</v>
      </c>
      <c r="N9647" t="s">
        <v>37730</v>
      </c>
      <c r="O9647" t="s">
        <v>37605</v>
      </c>
      <c r="P9647" t="s">
        <v>37732</v>
      </c>
      <c r="Q9647" t="s">
        <v>37740</v>
      </c>
      <c r="R9647" s="2">
        <v>45931</v>
      </c>
      <c r="S9647">
        <v>-1523177.28</v>
      </c>
      <c r="T9647">
        <v>-96439.350000000006</v>
      </c>
      <c r="U9647">
        <v>-92761.800000000003</v>
      </c>
      <c r="V9647">
        <v>15881.950000000001</v>
      </c>
      <c r="W9647">
        <v>19559.5</v>
      </c>
      <c r="X9647" t="b">
        <v>1</v>
      </c>
      <c r="Y9647">
        <v>0</v>
      </c>
    </row>
    <row r="9648" hidden="1">
      <c r="A9648" t="s">
        <v>9672</v>
      </c>
      <c r="B9648" t="s">
        <v>27294</v>
      </c>
      <c r="C9648" t="s">
        <v>35270</v>
      </c>
      <c r="D9648" t="s">
        <v>35375</v>
      </c>
      <c r="E9648" t="s">
        <v>36560</v>
      </c>
      <c r="F9648" t="s">
        <v>37595</v>
      </c>
      <c r="G9648" t="s">
        <v>37598</v>
      </c>
      <c r="H9648" t="s">
        <v>37604</v>
      </c>
      <c r="I9648" t="s">
        <v>37609</v>
      </c>
      <c r="J9648">
        <v>1962</v>
      </c>
      <c r="M9648" t="s">
        <v>37605</v>
      </c>
      <c r="N9648" t="s">
        <v>37730</v>
      </c>
      <c r="O9648" t="s">
        <v>37605</v>
      </c>
      <c r="P9648" t="s">
        <v>37732</v>
      </c>
      <c r="Q9648" t="s">
        <v>37740</v>
      </c>
      <c r="R9648" s="2">
        <v>45931</v>
      </c>
      <c r="S9648">
        <v>1366044.23</v>
      </c>
      <c r="T9648">
        <v>-26029.919999999998</v>
      </c>
      <c r="U9648">
        <v>-26051.209999999999</v>
      </c>
      <c r="V9648">
        <v>25143.52</v>
      </c>
      <c r="W9648">
        <v>25122.23</v>
      </c>
      <c r="X9648" t="b">
        <v>1</v>
      </c>
      <c r="Y9648">
        <v>0</v>
      </c>
    </row>
    <row r="9649" hidden="1">
      <c r="A9649" t="s">
        <v>9673</v>
      </c>
      <c r="B9649" t="s">
        <v>27295</v>
      </c>
      <c r="C9649" t="s">
        <v>35270</v>
      </c>
      <c r="D9649" t="s">
        <v>35295</v>
      </c>
      <c r="E9649" t="s">
        <v>36480</v>
      </c>
      <c r="F9649" t="s">
        <v>37595</v>
      </c>
      <c r="G9649" t="s">
        <v>37598</v>
      </c>
      <c r="H9649" t="s">
        <v>37604</v>
      </c>
      <c r="I9649" t="s">
        <v>37610</v>
      </c>
      <c r="J9649">
        <v>1960</v>
      </c>
      <c r="M9649" t="s">
        <v>37605</v>
      </c>
      <c r="N9649" t="s">
        <v>37730</v>
      </c>
      <c r="O9649" t="s">
        <v>37605</v>
      </c>
      <c r="P9649" t="s">
        <v>37732</v>
      </c>
      <c r="Q9649" t="s">
        <v>37740</v>
      </c>
      <c r="R9649" s="2">
        <v>45931</v>
      </c>
      <c r="S9649">
        <v>706048.95999999996</v>
      </c>
      <c r="T9649">
        <v>-89316.940000000002</v>
      </c>
      <c r="U9649">
        <v>-91307.210000000006</v>
      </c>
      <c r="V9649">
        <v>33290.839999999997</v>
      </c>
      <c r="W9649">
        <v>31300.57</v>
      </c>
      <c r="X9649" t="b">
        <v>1</v>
      </c>
      <c r="Y9649">
        <v>0</v>
      </c>
    </row>
    <row r="9650" hidden="1">
      <c r="A9650" t="s">
        <v>9674</v>
      </c>
      <c r="B9650" t="s">
        <v>27296</v>
      </c>
      <c r="C9650" t="s">
        <v>35270</v>
      </c>
      <c r="D9650" t="s">
        <v>35561</v>
      </c>
      <c r="E9650" t="s">
        <v>36746</v>
      </c>
      <c r="F9650" t="s">
        <v>37595</v>
      </c>
      <c r="G9650" t="s">
        <v>37598</v>
      </c>
      <c r="H9650" t="s">
        <v>37604</v>
      </c>
      <c r="I9650" t="s">
        <v>37625</v>
      </c>
      <c r="J9650">
        <v>1986</v>
      </c>
      <c r="M9650" t="s">
        <v>37605</v>
      </c>
      <c r="N9650" t="s">
        <v>37730</v>
      </c>
      <c r="O9650" t="s">
        <v>37605</v>
      </c>
      <c r="P9650" t="s">
        <v>37732</v>
      </c>
      <c r="Q9650" t="s">
        <v>37740</v>
      </c>
      <c r="R9650" s="2">
        <v>45931</v>
      </c>
      <c r="S9650">
        <v>3019435.6000000001</v>
      </c>
      <c r="T9650">
        <v>-1027935.87</v>
      </c>
      <c r="U9650">
        <v>-1046077.63</v>
      </c>
      <c r="V9650">
        <v>295220.96999999997</v>
      </c>
      <c r="W9650">
        <v>277079.21000000002</v>
      </c>
      <c r="X9650" t="b">
        <v>1</v>
      </c>
      <c r="Y9650">
        <v>0</v>
      </c>
    </row>
    <row r="9651" hidden="1">
      <c r="A9651" t="s">
        <v>9675</v>
      </c>
      <c r="B9651" t="s">
        <v>27297</v>
      </c>
      <c r="C9651" t="s">
        <v>35270</v>
      </c>
      <c r="D9651" t="s">
        <v>35297</v>
      </c>
      <c r="E9651" t="s">
        <v>36482</v>
      </c>
      <c r="F9651" t="s">
        <v>37595</v>
      </c>
      <c r="G9651" t="s">
        <v>37598</v>
      </c>
      <c r="H9651" t="s">
        <v>37604</v>
      </c>
      <c r="I9651" t="s">
        <v>37665</v>
      </c>
      <c r="J9651">
        <v>1956</v>
      </c>
      <c r="M9651" t="s">
        <v>37605</v>
      </c>
      <c r="N9651" t="s">
        <v>37730</v>
      </c>
      <c r="O9651" t="s">
        <v>37605</v>
      </c>
      <c r="P9651" t="s">
        <v>37732</v>
      </c>
      <c r="Q9651" t="s">
        <v>37740</v>
      </c>
      <c r="R9651" s="2">
        <v>45931</v>
      </c>
      <c r="S9651">
        <v>-3463237.6699999999</v>
      </c>
      <c r="T9651">
        <v>-187758.26999999999</v>
      </c>
      <c r="U9651">
        <v>-185353.51999999999</v>
      </c>
      <c r="V9651">
        <v>102864.78</v>
      </c>
      <c r="W9651">
        <v>105269.53</v>
      </c>
      <c r="X9651" t="b">
        <v>1</v>
      </c>
      <c r="Y9651">
        <v>0</v>
      </c>
    </row>
    <row r="9652" hidden="1">
      <c r="A9652" t="s">
        <v>9676</v>
      </c>
      <c r="B9652" t="s">
        <v>27298</v>
      </c>
      <c r="C9652" t="s">
        <v>35270</v>
      </c>
      <c r="D9652" t="s">
        <v>35302</v>
      </c>
      <c r="E9652" t="s">
        <v>36487</v>
      </c>
      <c r="F9652" t="s">
        <v>37595</v>
      </c>
      <c r="G9652" t="s">
        <v>37598</v>
      </c>
      <c r="H9652" t="s">
        <v>37604</v>
      </c>
      <c r="I9652" t="s">
        <v>37678</v>
      </c>
      <c r="J9652">
        <v>1958</v>
      </c>
      <c r="M9652" t="s">
        <v>37605</v>
      </c>
      <c r="N9652" t="s">
        <v>37730</v>
      </c>
      <c r="O9652" t="s">
        <v>37605</v>
      </c>
      <c r="P9652" t="s">
        <v>37732</v>
      </c>
      <c r="Q9652" t="s">
        <v>37740</v>
      </c>
      <c r="R9652" s="2">
        <v>45931</v>
      </c>
      <c r="S9652">
        <v>-3263771.8799999999</v>
      </c>
      <c r="T9652">
        <v>-16153.389999999999</v>
      </c>
      <c r="U9652">
        <v>-16240.309999999999</v>
      </c>
      <c r="V9652">
        <v>12651.85</v>
      </c>
      <c r="W9652">
        <v>12564.93</v>
      </c>
      <c r="X9652" t="b">
        <v>1</v>
      </c>
      <c r="Y9652">
        <v>0</v>
      </c>
    </row>
    <row r="9653" hidden="1">
      <c r="A9653" t="s">
        <v>9677</v>
      </c>
      <c r="B9653" t="s">
        <v>27299</v>
      </c>
      <c r="C9653" t="s">
        <v>35270</v>
      </c>
      <c r="D9653" t="s">
        <v>35295</v>
      </c>
      <c r="E9653" t="s">
        <v>36480</v>
      </c>
      <c r="F9653" t="s">
        <v>37595</v>
      </c>
      <c r="G9653" t="s">
        <v>37598</v>
      </c>
      <c r="H9653" t="s">
        <v>37604</v>
      </c>
      <c r="I9653" t="s">
        <v>37611</v>
      </c>
      <c r="J9653">
        <v>1971</v>
      </c>
      <c r="M9653" t="s">
        <v>37605</v>
      </c>
      <c r="N9653" t="s">
        <v>37730</v>
      </c>
      <c r="O9653" t="s">
        <v>37605</v>
      </c>
      <c r="P9653" t="s">
        <v>37732</v>
      </c>
      <c r="Q9653" t="s">
        <v>37740</v>
      </c>
      <c r="R9653" s="2">
        <v>45931</v>
      </c>
      <c r="S9653">
        <v>3078621.9500000002</v>
      </c>
      <c r="T9653">
        <v>-193101.76000000001</v>
      </c>
      <c r="U9653">
        <v>-199809.04000000001</v>
      </c>
      <c r="V9653">
        <v>89670.229999999996</v>
      </c>
      <c r="W9653">
        <v>82962.949999999997</v>
      </c>
      <c r="X9653" t="b">
        <v>1</v>
      </c>
      <c r="Y9653">
        <v>0</v>
      </c>
    </row>
    <row r="9654" hidden="1">
      <c r="A9654" t="s">
        <v>9678</v>
      </c>
      <c r="B9654" t="s">
        <v>27300</v>
      </c>
      <c r="C9654" t="s">
        <v>35270</v>
      </c>
      <c r="D9654" t="s">
        <v>35514</v>
      </c>
      <c r="E9654" t="s">
        <v>36699</v>
      </c>
      <c r="F9654" t="s">
        <v>37595</v>
      </c>
      <c r="G9654" t="s">
        <v>37598</v>
      </c>
      <c r="H9654" t="s">
        <v>37604</v>
      </c>
      <c r="I9654" t="s">
        <v>37624</v>
      </c>
      <c r="J9654">
        <v>1983</v>
      </c>
      <c r="M9654" t="s">
        <v>37605</v>
      </c>
      <c r="N9654" t="s">
        <v>37730</v>
      </c>
      <c r="O9654" t="s">
        <v>37605</v>
      </c>
      <c r="P9654" t="s">
        <v>37732</v>
      </c>
      <c r="Q9654" t="s">
        <v>37740</v>
      </c>
      <c r="R9654" s="2">
        <v>45931</v>
      </c>
      <c r="S9654">
        <v>405581.26000000001</v>
      </c>
      <c r="T9654">
        <v>-9271.7900000000009</v>
      </c>
      <c r="U9654">
        <v>-8611.4500000000007</v>
      </c>
      <c r="V9654">
        <v>9216.2099999999991</v>
      </c>
      <c r="W9654">
        <v>9876.5499999999993</v>
      </c>
      <c r="X9654" t="b">
        <v>1</v>
      </c>
      <c r="Y9654">
        <v>0</v>
      </c>
    </row>
    <row r="9655" hidden="1">
      <c r="A9655" t="s">
        <v>9679</v>
      </c>
      <c r="B9655" t="s">
        <v>27301</v>
      </c>
      <c r="C9655" t="s">
        <v>35270</v>
      </c>
      <c r="D9655" t="s">
        <v>35295</v>
      </c>
      <c r="E9655" t="s">
        <v>36480</v>
      </c>
      <c r="F9655" t="s">
        <v>37595</v>
      </c>
      <c r="G9655" t="s">
        <v>37598</v>
      </c>
      <c r="H9655" t="s">
        <v>37604</v>
      </c>
      <c r="I9655" t="s">
        <v>37708</v>
      </c>
      <c r="J9655">
        <v>1944</v>
      </c>
      <c r="M9655" t="s">
        <v>37605</v>
      </c>
      <c r="N9655" t="s">
        <v>37730</v>
      </c>
      <c r="O9655" t="s">
        <v>37605</v>
      </c>
      <c r="P9655" t="s">
        <v>37732</v>
      </c>
      <c r="Q9655" t="s">
        <v>37740</v>
      </c>
      <c r="R9655" s="2">
        <v>45931</v>
      </c>
      <c r="S9655">
        <v>-1432369.73</v>
      </c>
      <c r="T9655">
        <v>-96443.179999999993</v>
      </c>
      <c r="U9655">
        <v>-98525.410000000003</v>
      </c>
      <c r="V9655">
        <v>18826.790000000001</v>
      </c>
      <c r="W9655">
        <v>16744.560000000001</v>
      </c>
      <c r="X9655" t="b">
        <v>1</v>
      </c>
      <c r="Y9655">
        <v>0</v>
      </c>
    </row>
    <row r="9656" hidden="1">
      <c r="A9656" t="s">
        <v>9680</v>
      </c>
      <c r="B9656" t="s">
        <v>27302</v>
      </c>
      <c r="C9656" t="s">
        <v>35270</v>
      </c>
      <c r="D9656" t="s">
        <v>35282</v>
      </c>
      <c r="E9656" t="s">
        <v>36467</v>
      </c>
      <c r="F9656" t="s">
        <v>37595</v>
      </c>
      <c r="G9656" t="s">
        <v>37598</v>
      </c>
      <c r="H9656" t="s">
        <v>37604</v>
      </c>
      <c r="I9656" t="s">
        <v>37640</v>
      </c>
      <c r="J9656">
        <v>1977</v>
      </c>
      <c r="M9656" t="s">
        <v>37605</v>
      </c>
      <c r="N9656" t="s">
        <v>37730</v>
      </c>
      <c r="O9656" t="s">
        <v>37605</v>
      </c>
      <c r="P9656" t="s">
        <v>37732</v>
      </c>
      <c r="Q9656" t="s">
        <v>37740</v>
      </c>
      <c r="R9656" s="2">
        <v>45931</v>
      </c>
      <c r="S9656">
        <v>-1043155.9300000001</v>
      </c>
      <c r="T9656">
        <v>-180476.59</v>
      </c>
      <c r="U9656">
        <v>-177779.29999999999</v>
      </c>
      <c r="V9656">
        <v>67010.919999999998</v>
      </c>
      <c r="W9656">
        <v>69708.210000000006</v>
      </c>
      <c r="X9656" t="b">
        <v>1</v>
      </c>
      <c r="Y9656">
        <v>0</v>
      </c>
    </row>
    <row r="9657" hidden="1">
      <c r="A9657" t="s">
        <v>9681</v>
      </c>
      <c r="B9657" t="s">
        <v>27303</v>
      </c>
      <c r="C9657" t="s">
        <v>35270</v>
      </c>
      <c r="D9657" t="s">
        <v>35290</v>
      </c>
      <c r="E9657" t="s">
        <v>36475</v>
      </c>
      <c r="F9657" t="s">
        <v>37595</v>
      </c>
      <c r="G9657" t="s">
        <v>37598</v>
      </c>
      <c r="H9657" t="s">
        <v>37604</v>
      </c>
      <c r="I9657" t="s">
        <v>37618</v>
      </c>
      <c r="J9657">
        <v>1972</v>
      </c>
      <c r="M9657" t="s">
        <v>37605</v>
      </c>
      <c r="N9657" t="s">
        <v>37730</v>
      </c>
      <c r="O9657" t="s">
        <v>37605</v>
      </c>
      <c r="P9657" t="s">
        <v>37732</v>
      </c>
      <c r="Q9657" t="s">
        <v>37740</v>
      </c>
      <c r="R9657" s="2">
        <v>45931</v>
      </c>
      <c r="S9657">
        <v>-398942.38</v>
      </c>
      <c r="T9657">
        <v>-253443.07000000001</v>
      </c>
      <c r="U9657">
        <v>-255529.56</v>
      </c>
      <c r="V9657">
        <v>105921.72</v>
      </c>
      <c r="W9657">
        <v>103835.23</v>
      </c>
      <c r="X9657" t="b">
        <v>1</v>
      </c>
      <c r="Y9657">
        <v>0</v>
      </c>
    </row>
    <row r="9658" hidden="1">
      <c r="A9658" t="s">
        <v>9682</v>
      </c>
      <c r="B9658" t="s">
        <v>27304</v>
      </c>
      <c r="C9658" t="s">
        <v>35270</v>
      </c>
      <c r="D9658" t="s">
        <v>35275</v>
      </c>
      <c r="E9658" t="s">
        <v>36460</v>
      </c>
      <c r="F9658" t="s">
        <v>37595</v>
      </c>
      <c r="G9658" t="s">
        <v>37598</v>
      </c>
      <c r="H9658" t="s">
        <v>37604</v>
      </c>
      <c r="I9658" t="s">
        <v>37609</v>
      </c>
      <c r="J9658">
        <v>1963</v>
      </c>
      <c r="M9658" t="s">
        <v>37605</v>
      </c>
      <c r="N9658" t="s">
        <v>37730</v>
      </c>
      <c r="O9658" t="s">
        <v>37605</v>
      </c>
      <c r="P9658" t="s">
        <v>37732</v>
      </c>
      <c r="Q9658" t="s">
        <v>37740</v>
      </c>
      <c r="R9658" s="2">
        <v>45931</v>
      </c>
      <c r="S9658">
        <v>1115498.55</v>
      </c>
      <c r="T9658">
        <v>-29430.82</v>
      </c>
      <c r="U9658">
        <v>-29204.619999999999</v>
      </c>
      <c r="V9658">
        <v>25653.93</v>
      </c>
      <c r="W9658">
        <v>25880.130000000001</v>
      </c>
      <c r="X9658" t="b">
        <v>1</v>
      </c>
      <c r="Y9658">
        <v>0</v>
      </c>
    </row>
    <row r="9659" hidden="1">
      <c r="A9659" t="s">
        <v>9683</v>
      </c>
      <c r="B9659" t="s">
        <v>27305</v>
      </c>
      <c r="C9659" t="s">
        <v>35270</v>
      </c>
      <c r="D9659" t="s">
        <v>35293</v>
      </c>
      <c r="E9659" t="s">
        <v>36478</v>
      </c>
      <c r="F9659" t="s">
        <v>37595</v>
      </c>
      <c r="G9659" t="s">
        <v>37598</v>
      </c>
      <c r="H9659" t="s">
        <v>37604</v>
      </c>
      <c r="I9659" t="s">
        <v>37609</v>
      </c>
      <c r="J9659">
        <v>1962</v>
      </c>
      <c r="M9659" t="s">
        <v>37605</v>
      </c>
      <c r="N9659" t="s">
        <v>37730</v>
      </c>
      <c r="O9659" t="s">
        <v>37605</v>
      </c>
      <c r="P9659" t="s">
        <v>37732</v>
      </c>
      <c r="Q9659" t="s">
        <v>37740</v>
      </c>
      <c r="R9659" s="2">
        <v>45931</v>
      </c>
      <c r="S9659">
        <v>-1253846.8</v>
      </c>
      <c r="T9659">
        <v>-18141.049999999999</v>
      </c>
      <c r="U9659">
        <v>-18729.880000000001</v>
      </c>
      <c r="V9659">
        <v>18142.23</v>
      </c>
      <c r="W9659">
        <v>17553.400000000001</v>
      </c>
      <c r="X9659" t="b">
        <v>1</v>
      </c>
      <c r="Y9659">
        <v>0</v>
      </c>
    </row>
    <row r="9660" hidden="1">
      <c r="A9660" t="s">
        <v>9684</v>
      </c>
      <c r="B9660" t="s">
        <v>27306</v>
      </c>
      <c r="C9660" t="s">
        <v>35270</v>
      </c>
      <c r="D9660" t="s">
        <v>36073</v>
      </c>
      <c r="E9660" t="s">
        <v>37224</v>
      </c>
      <c r="F9660" t="s">
        <v>37595</v>
      </c>
      <c r="G9660" t="s">
        <v>37598</v>
      </c>
      <c r="H9660" t="s">
        <v>37604</v>
      </c>
      <c r="I9660" t="s">
        <v>37658</v>
      </c>
      <c r="J9660">
        <v>2004</v>
      </c>
      <c r="M9660" t="s">
        <v>37605</v>
      </c>
      <c r="N9660" t="s">
        <v>37731</v>
      </c>
      <c r="O9660" t="s">
        <v>37604</v>
      </c>
      <c r="P9660" t="s">
        <v>36073</v>
      </c>
      <c r="Q9660" t="s">
        <v>37224</v>
      </c>
      <c r="R9660" s="2">
        <v>45931</v>
      </c>
      <c r="S9660">
        <v>8434546.6400000006</v>
      </c>
      <c r="T9660">
        <v>-128729.53</v>
      </c>
      <c r="U9660">
        <v>-116926.5</v>
      </c>
      <c r="V9660">
        <v>338862.76000000001</v>
      </c>
      <c r="W9660">
        <v>350665.78999999998</v>
      </c>
      <c r="X9660" t="b">
        <v>1</v>
      </c>
      <c r="Y9660">
        <v>0</v>
      </c>
    </row>
    <row r="9661" hidden="1">
      <c r="A9661" t="s">
        <v>9685</v>
      </c>
      <c r="B9661" t="s">
        <v>27307</v>
      </c>
      <c r="C9661" t="s">
        <v>35270</v>
      </c>
      <c r="D9661" t="s">
        <v>35291</v>
      </c>
      <c r="E9661" t="s">
        <v>36476</v>
      </c>
      <c r="F9661" t="s">
        <v>37595</v>
      </c>
      <c r="G9661" t="s">
        <v>37598</v>
      </c>
      <c r="H9661" t="s">
        <v>37604</v>
      </c>
      <c r="I9661" t="s">
        <v>37618</v>
      </c>
      <c r="J9661">
        <v>1972</v>
      </c>
      <c r="M9661" t="s">
        <v>37605</v>
      </c>
      <c r="N9661" t="s">
        <v>37730</v>
      </c>
      <c r="O9661" t="s">
        <v>37605</v>
      </c>
      <c r="P9661" t="s">
        <v>37732</v>
      </c>
      <c r="Q9661" t="s">
        <v>37740</v>
      </c>
      <c r="R9661" s="2">
        <v>45931</v>
      </c>
      <c r="S9661">
        <v>-1752006.8200000001</v>
      </c>
      <c r="T9661">
        <v>-214511.44</v>
      </c>
      <c r="U9661">
        <v>-218605.45999999999</v>
      </c>
      <c r="V9661">
        <v>66650.050000000003</v>
      </c>
      <c r="W9661">
        <v>62556.029999999999</v>
      </c>
      <c r="X9661" t="b">
        <v>1</v>
      </c>
      <c r="Y9661">
        <v>0</v>
      </c>
    </row>
    <row r="9662" hidden="1">
      <c r="A9662" t="s">
        <v>9686</v>
      </c>
      <c r="B9662" t="s">
        <v>27308</v>
      </c>
      <c r="C9662" t="s">
        <v>35270</v>
      </c>
      <c r="D9662" t="s">
        <v>35328</v>
      </c>
      <c r="E9662" t="s">
        <v>36513</v>
      </c>
      <c r="F9662" t="s">
        <v>37595</v>
      </c>
      <c r="G9662" t="s">
        <v>37598</v>
      </c>
      <c r="H9662" t="s">
        <v>37604</v>
      </c>
      <c r="I9662" t="s">
        <v>37648</v>
      </c>
      <c r="J9662">
        <v>2012</v>
      </c>
      <c r="M9662" t="s">
        <v>37605</v>
      </c>
      <c r="N9662" t="s">
        <v>37730</v>
      </c>
      <c r="O9662" t="s">
        <v>37605</v>
      </c>
      <c r="P9662" t="s">
        <v>37732</v>
      </c>
      <c r="Q9662" t="s">
        <v>37740</v>
      </c>
      <c r="R9662" s="2">
        <v>45931</v>
      </c>
      <c r="S9662">
        <v>1432631.45</v>
      </c>
      <c r="T9662">
        <v>-157765.98000000001</v>
      </c>
      <c r="U9662">
        <v>-155709.29000000001</v>
      </c>
      <c r="V9662">
        <v>42905.389999999999</v>
      </c>
      <c r="W9662">
        <v>44962.080000000002</v>
      </c>
      <c r="X9662" t="b">
        <v>1</v>
      </c>
      <c r="Y9662">
        <v>0</v>
      </c>
    </row>
    <row r="9663" hidden="1">
      <c r="A9663" t="s">
        <v>9687</v>
      </c>
      <c r="B9663" t="s">
        <v>27309</v>
      </c>
      <c r="C9663" t="s">
        <v>35270</v>
      </c>
      <c r="D9663" t="s">
        <v>35525</v>
      </c>
      <c r="E9663" t="s">
        <v>36710</v>
      </c>
      <c r="F9663" t="s">
        <v>37595</v>
      </c>
      <c r="G9663" t="s">
        <v>37598</v>
      </c>
      <c r="H9663" t="s">
        <v>37604</v>
      </c>
      <c r="I9663" t="s">
        <v>37677</v>
      </c>
      <c r="J9663">
        <v>2008</v>
      </c>
      <c r="M9663" t="s">
        <v>37605</v>
      </c>
      <c r="N9663" t="s">
        <v>37731</v>
      </c>
      <c r="O9663" t="s">
        <v>37604</v>
      </c>
      <c r="P9663" t="s">
        <v>35525</v>
      </c>
      <c r="Q9663" t="s">
        <v>36710</v>
      </c>
      <c r="R9663" s="2">
        <v>45931</v>
      </c>
      <c r="S9663">
        <v>878350.98999999999</v>
      </c>
      <c r="T9663">
        <v>-61375.07</v>
      </c>
      <c r="U9663">
        <v>-51228.489999999998</v>
      </c>
      <c r="V9663">
        <v>145617.44</v>
      </c>
      <c r="W9663">
        <v>158472.32000000001</v>
      </c>
      <c r="X9663" t="b">
        <v>0</v>
      </c>
      <c r="Y9663">
        <v>2708.3000000000002</v>
      </c>
    </row>
    <row r="9664" hidden="1">
      <c r="A9664" t="s">
        <v>9688</v>
      </c>
      <c r="B9664" t="s">
        <v>27310</v>
      </c>
      <c r="C9664" t="s">
        <v>35270</v>
      </c>
      <c r="D9664" t="s">
        <v>35351</v>
      </c>
      <c r="E9664" t="s">
        <v>36536</v>
      </c>
      <c r="F9664" t="s">
        <v>37595</v>
      </c>
      <c r="G9664" t="s">
        <v>37598</v>
      </c>
      <c r="H9664" t="s">
        <v>37604</v>
      </c>
      <c r="I9664" t="s">
        <v>37640</v>
      </c>
      <c r="J9664">
        <v>1978</v>
      </c>
      <c r="M9664" t="s">
        <v>37605</v>
      </c>
      <c r="N9664" t="s">
        <v>37730</v>
      </c>
      <c r="O9664" t="s">
        <v>37605</v>
      </c>
      <c r="P9664" t="s">
        <v>37732</v>
      </c>
      <c r="Q9664" t="s">
        <v>37740</v>
      </c>
      <c r="R9664" s="2">
        <v>45931</v>
      </c>
      <c r="S9664">
        <v>716259.04000000004</v>
      </c>
      <c r="T9664">
        <v>-151905.13</v>
      </c>
      <c r="U9664">
        <v>-149853.09</v>
      </c>
      <c r="V9664">
        <v>72098.229999999996</v>
      </c>
      <c r="W9664">
        <v>74150.270000000004</v>
      </c>
      <c r="X9664" t="b">
        <v>1</v>
      </c>
      <c r="Y9664">
        <v>0</v>
      </c>
    </row>
    <row r="9665" hidden="1">
      <c r="A9665" t="s">
        <v>9689</v>
      </c>
      <c r="B9665" t="s">
        <v>27311</v>
      </c>
      <c r="C9665" t="s">
        <v>35270</v>
      </c>
      <c r="D9665" t="s">
        <v>35297</v>
      </c>
      <c r="E9665" t="s">
        <v>36482</v>
      </c>
      <c r="F9665" t="s">
        <v>37595</v>
      </c>
      <c r="G9665" t="s">
        <v>37598</v>
      </c>
      <c r="H9665" t="s">
        <v>37604</v>
      </c>
      <c r="I9665" t="s">
        <v>37659</v>
      </c>
      <c r="J9665">
        <v>1980</v>
      </c>
      <c r="M9665" t="s">
        <v>37605</v>
      </c>
      <c r="N9665" t="s">
        <v>37730</v>
      </c>
      <c r="O9665" t="s">
        <v>37605</v>
      </c>
      <c r="P9665" t="s">
        <v>37732</v>
      </c>
      <c r="Q9665" t="s">
        <v>37740</v>
      </c>
      <c r="R9665" s="2">
        <v>45931</v>
      </c>
      <c r="S9665">
        <v>5819025.4000000004</v>
      </c>
      <c r="T9665">
        <v>-283335.15000000002</v>
      </c>
      <c r="U9665">
        <v>-285077.40999999997</v>
      </c>
      <c r="V9665">
        <v>239375.10000000001</v>
      </c>
      <c r="W9665">
        <v>237632.84</v>
      </c>
      <c r="X9665" t="b">
        <v>1</v>
      </c>
      <c r="Y9665">
        <v>0</v>
      </c>
    </row>
    <row r="9666" hidden="1">
      <c r="A9666" t="s">
        <v>9690</v>
      </c>
      <c r="B9666" t="s">
        <v>27312</v>
      </c>
      <c r="C9666" t="s">
        <v>35270</v>
      </c>
      <c r="D9666" t="s">
        <v>35937</v>
      </c>
      <c r="E9666" t="s">
        <v>37106</v>
      </c>
      <c r="F9666" t="s">
        <v>37595</v>
      </c>
      <c r="H9666" t="s">
        <v>37604</v>
      </c>
      <c r="I9666" t="s">
        <v>37658</v>
      </c>
      <c r="J9666">
        <v>2004</v>
      </c>
      <c r="M9666" t="s">
        <v>37605</v>
      </c>
      <c r="N9666" t="s">
        <v>37731</v>
      </c>
      <c r="O9666" t="s">
        <v>37604</v>
      </c>
      <c r="P9666" t="s">
        <v>35937</v>
      </c>
      <c r="Q9666" t="s">
        <v>37106</v>
      </c>
      <c r="R9666" s="2">
        <v>45931</v>
      </c>
      <c r="X9666" t="b">
        <v>0</v>
      </c>
    </row>
    <row r="9667" hidden="1">
      <c r="A9667" t="s">
        <v>9691</v>
      </c>
      <c r="B9667" t="s">
        <v>27313</v>
      </c>
      <c r="C9667" t="s">
        <v>35270</v>
      </c>
      <c r="D9667" t="s">
        <v>35450</v>
      </c>
      <c r="E9667" t="s">
        <v>36635</v>
      </c>
      <c r="F9667" t="s">
        <v>37595</v>
      </c>
      <c r="G9667" t="s">
        <v>37598</v>
      </c>
      <c r="H9667" t="s">
        <v>37604</v>
      </c>
      <c r="I9667" t="s">
        <v>37637</v>
      </c>
      <c r="J9667">
        <v>1957</v>
      </c>
      <c r="M9667" t="s">
        <v>37605</v>
      </c>
      <c r="N9667" t="s">
        <v>37730</v>
      </c>
      <c r="O9667" t="s">
        <v>37605</v>
      </c>
      <c r="P9667" t="s">
        <v>37732</v>
      </c>
      <c r="Q9667" t="s">
        <v>37740</v>
      </c>
      <c r="R9667" s="2">
        <v>45931</v>
      </c>
      <c r="S9667">
        <v>-380242.27000000002</v>
      </c>
      <c r="T9667">
        <v>-43413.220000000001</v>
      </c>
      <c r="U9667">
        <v>-42770.68</v>
      </c>
      <c r="V9667">
        <v>7981.6099999999997</v>
      </c>
      <c r="W9667">
        <v>8624.1499999999996</v>
      </c>
      <c r="X9667" t="b">
        <v>1</v>
      </c>
      <c r="Y9667">
        <v>0</v>
      </c>
    </row>
    <row r="9668" hidden="1">
      <c r="A9668" t="s">
        <v>9692</v>
      </c>
      <c r="B9668" t="s">
        <v>27314</v>
      </c>
      <c r="C9668" t="s">
        <v>35270</v>
      </c>
      <c r="D9668" t="s">
        <v>35282</v>
      </c>
      <c r="E9668" t="s">
        <v>36467</v>
      </c>
      <c r="F9668" t="s">
        <v>37595</v>
      </c>
      <c r="G9668" t="s">
        <v>37598</v>
      </c>
      <c r="H9668" t="s">
        <v>37604</v>
      </c>
      <c r="I9668" t="s">
        <v>37647</v>
      </c>
      <c r="J9668">
        <v>1968</v>
      </c>
      <c r="M9668" t="s">
        <v>37605</v>
      </c>
      <c r="N9668" t="s">
        <v>37730</v>
      </c>
      <c r="O9668" t="s">
        <v>37605</v>
      </c>
      <c r="P9668" t="s">
        <v>37732</v>
      </c>
      <c r="Q9668" t="s">
        <v>37740</v>
      </c>
      <c r="R9668" s="2">
        <v>45931</v>
      </c>
      <c r="S9668">
        <v>-2520082.6600000001</v>
      </c>
      <c r="T9668">
        <v>-100019.75</v>
      </c>
      <c r="U9668">
        <v>-99067.100000000006</v>
      </c>
      <c r="V9668">
        <v>82670.559999999998</v>
      </c>
      <c r="W9668">
        <v>83623.210000000006</v>
      </c>
      <c r="X9668" t="b">
        <v>1</v>
      </c>
      <c r="Y9668">
        <v>0</v>
      </c>
    </row>
    <row r="9669" hidden="1">
      <c r="A9669" t="s">
        <v>9693</v>
      </c>
      <c r="B9669" t="s">
        <v>27315</v>
      </c>
      <c r="C9669" t="s">
        <v>35270</v>
      </c>
      <c r="D9669" t="s">
        <v>35352</v>
      </c>
      <c r="E9669" t="s">
        <v>36537</v>
      </c>
      <c r="F9669" t="s">
        <v>37595</v>
      </c>
      <c r="G9669" t="s">
        <v>37598</v>
      </c>
      <c r="H9669" t="s">
        <v>37604</v>
      </c>
      <c r="I9669" t="s">
        <v>37606</v>
      </c>
      <c r="J9669">
        <v>2010</v>
      </c>
      <c r="M9669" t="s">
        <v>37605</v>
      </c>
      <c r="N9669" t="s">
        <v>37730</v>
      </c>
      <c r="O9669" t="s">
        <v>37605</v>
      </c>
      <c r="P9669" t="s">
        <v>37732</v>
      </c>
      <c r="Q9669" t="s">
        <v>37740</v>
      </c>
      <c r="R9669" s="2">
        <v>45931</v>
      </c>
      <c r="S9669">
        <v>1136280.3400000001</v>
      </c>
      <c r="T9669">
        <v>-39216.449999999997</v>
      </c>
      <c r="U9669">
        <v>-35849.959999999999</v>
      </c>
      <c r="V9669">
        <v>34472.720000000001</v>
      </c>
      <c r="W9669">
        <v>37839.209999999999</v>
      </c>
      <c r="X9669" t="b">
        <v>1</v>
      </c>
      <c r="Y9669">
        <v>0</v>
      </c>
    </row>
    <row r="9670" hidden="1">
      <c r="A9670" t="s">
        <v>9694</v>
      </c>
      <c r="B9670" t="s">
        <v>27316</v>
      </c>
      <c r="C9670" t="s">
        <v>35270</v>
      </c>
      <c r="D9670" t="s">
        <v>35433</v>
      </c>
      <c r="E9670" t="s">
        <v>36618</v>
      </c>
      <c r="F9670" t="s">
        <v>37595</v>
      </c>
      <c r="G9670" t="s">
        <v>37598</v>
      </c>
      <c r="H9670" t="s">
        <v>37604</v>
      </c>
      <c r="I9670" t="s">
        <v>37663</v>
      </c>
      <c r="J9670">
        <v>1998</v>
      </c>
      <c r="M9670" t="s">
        <v>37605</v>
      </c>
      <c r="N9670" t="s">
        <v>37730</v>
      </c>
      <c r="O9670" t="s">
        <v>37605</v>
      </c>
      <c r="P9670" t="s">
        <v>37732</v>
      </c>
      <c r="Q9670" t="s">
        <v>37740</v>
      </c>
      <c r="R9670" s="2">
        <v>45931</v>
      </c>
      <c r="S9670">
        <v>1126685.3300000001</v>
      </c>
      <c r="T9670">
        <v>-30245.560000000001</v>
      </c>
      <c r="U9670">
        <v>-31176.939999999999</v>
      </c>
      <c r="V9670">
        <v>27505.360000000001</v>
      </c>
      <c r="W9670">
        <v>26573.98</v>
      </c>
      <c r="X9670" t="b">
        <v>1</v>
      </c>
      <c r="Y9670">
        <v>0</v>
      </c>
    </row>
    <row r="9671" hidden="1">
      <c r="A9671" t="s">
        <v>9695</v>
      </c>
      <c r="B9671" t="s">
        <v>27317</v>
      </c>
      <c r="C9671" t="s">
        <v>35270</v>
      </c>
      <c r="D9671" t="s">
        <v>35277</v>
      </c>
      <c r="E9671" t="s">
        <v>36462</v>
      </c>
      <c r="F9671" t="s">
        <v>37595</v>
      </c>
      <c r="G9671" t="s">
        <v>37598</v>
      </c>
      <c r="H9671" t="s">
        <v>37604</v>
      </c>
      <c r="I9671" t="s">
        <v>37623</v>
      </c>
      <c r="J9671">
        <v>2017</v>
      </c>
      <c r="M9671" t="s">
        <v>37605</v>
      </c>
      <c r="N9671" t="s">
        <v>37730</v>
      </c>
      <c r="O9671" t="s">
        <v>37605</v>
      </c>
      <c r="P9671" t="s">
        <v>37732</v>
      </c>
      <c r="Q9671" t="s">
        <v>37740</v>
      </c>
      <c r="R9671" s="2">
        <v>45931</v>
      </c>
      <c r="S9671">
        <v>715621.02000000002</v>
      </c>
      <c r="T9671">
        <v>-43276.790000000001</v>
      </c>
      <c r="U9671">
        <v>-39100.18</v>
      </c>
      <c r="V9671">
        <v>30814.330000000002</v>
      </c>
      <c r="W9671">
        <v>34990.940000000002</v>
      </c>
      <c r="X9671" t="b">
        <v>1</v>
      </c>
      <c r="Y9671">
        <v>0</v>
      </c>
    </row>
    <row r="9672" hidden="1">
      <c r="A9672" t="s">
        <v>9696</v>
      </c>
      <c r="B9672" t="s">
        <v>27318</v>
      </c>
      <c r="C9672" t="s">
        <v>35270</v>
      </c>
      <c r="D9672" t="s">
        <v>35967</v>
      </c>
      <c r="E9672" t="s">
        <v>37134</v>
      </c>
      <c r="F9672" t="s">
        <v>37595</v>
      </c>
      <c r="G9672" t="s">
        <v>37598</v>
      </c>
      <c r="H9672" t="s">
        <v>37604</v>
      </c>
      <c r="I9672" t="s">
        <v>37666</v>
      </c>
      <c r="J9672">
        <v>1993</v>
      </c>
      <c r="M9672" t="s">
        <v>37605</v>
      </c>
      <c r="N9672" t="s">
        <v>37730</v>
      </c>
      <c r="O9672" t="s">
        <v>37605</v>
      </c>
      <c r="P9672" t="s">
        <v>37732</v>
      </c>
      <c r="Q9672" t="s">
        <v>37740</v>
      </c>
      <c r="R9672" s="2">
        <v>45931</v>
      </c>
      <c r="S9672">
        <v>1747768.1000000001</v>
      </c>
      <c r="T9672">
        <v>-174470.63</v>
      </c>
      <c r="U9672">
        <v>-175126.70000000001</v>
      </c>
      <c r="V9672">
        <v>148703.67999999999</v>
      </c>
      <c r="W9672">
        <v>148047.60999999999</v>
      </c>
      <c r="X9672" t="b">
        <v>1</v>
      </c>
      <c r="Y9672">
        <v>0</v>
      </c>
    </row>
    <row r="9673" hidden="1">
      <c r="A9673" t="s">
        <v>9697</v>
      </c>
      <c r="B9673" t="s">
        <v>27319</v>
      </c>
      <c r="C9673" t="s">
        <v>35270</v>
      </c>
      <c r="D9673" t="s">
        <v>35292</v>
      </c>
      <c r="E9673" t="s">
        <v>36477</v>
      </c>
      <c r="F9673" t="s">
        <v>37595</v>
      </c>
      <c r="G9673" t="s">
        <v>37598</v>
      </c>
      <c r="H9673" t="s">
        <v>37604</v>
      </c>
      <c r="I9673" t="s">
        <v>37626</v>
      </c>
      <c r="J9673">
        <v>1974</v>
      </c>
      <c r="M9673" t="s">
        <v>37605</v>
      </c>
      <c r="N9673" t="s">
        <v>37730</v>
      </c>
      <c r="O9673" t="s">
        <v>37605</v>
      </c>
      <c r="P9673" t="s">
        <v>37732</v>
      </c>
      <c r="Q9673" t="s">
        <v>37740</v>
      </c>
      <c r="R9673" s="2">
        <v>45931</v>
      </c>
      <c r="S9673">
        <v>-2448843.6800000002</v>
      </c>
      <c r="T9673">
        <v>-106631.53</v>
      </c>
      <c r="U9673">
        <v>-101274.34</v>
      </c>
      <c r="V9673">
        <v>77868.300000000003</v>
      </c>
      <c r="W9673">
        <v>83225.490000000005</v>
      </c>
      <c r="X9673" t="b">
        <v>1</v>
      </c>
      <c r="Y9673">
        <v>0</v>
      </c>
    </row>
    <row r="9674" hidden="1">
      <c r="A9674" t="s">
        <v>9698</v>
      </c>
      <c r="B9674" t="s">
        <v>27320</v>
      </c>
      <c r="C9674" t="s">
        <v>35270</v>
      </c>
      <c r="D9674" t="s">
        <v>35361</v>
      </c>
      <c r="E9674" t="s">
        <v>36546</v>
      </c>
      <c r="F9674" t="s">
        <v>37595</v>
      </c>
      <c r="G9674" t="s">
        <v>37598</v>
      </c>
      <c r="H9674" t="s">
        <v>37604</v>
      </c>
      <c r="I9674" t="s">
        <v>37607</v>
      </c>
      <c r="J9674">
        <v>1987</v>
      </c>
      <c r="M9674" t="s">
        <v>37605</v>
      </c>
      <c r="N9674" t="s">
        <v>37730</v>
      </c>
      <c r="O9674" t="s">
        <v>37605</v>
      </c>
      <c r="P9674" t="s">
        <v>37732</v>
      </c>
      <c r="Q9674" t="s">
        <v>37740</v>
      </c>
      <c r="R9674" s="2">
        <v>45931</v>
      </c>
      <c r="S9674">
        <v>914198.15000000002</v>
      </c>
      <c r="T9674">
        <v>-80030.029999999999</v>
      </c>
      <c r="U9674">
        <v>-84983.710000000006</v>
      </c>
      <c r="V9674">
        <v>21984.900000000001</v>
      </c>
      <c r="W9674">
        <v>17031.220000000001</v>
      </c>
      <c r="X9674" t="b">
        <v>1</v>
      </c>
      <c r="Y9674">
        <v>0</v>
      </c>
    </row>
    <row r="9675" hidden="1">
      <c r="A9675" t="s">
        <v>9699</v>
      </c>
      <c r="B9675" t="s">
        <v>27321</v>
      </c>
      <c r="C9675" t="s">
        <v>35270</v>
      </c>
      <c r="D9675" t="s">
        <v>35313</v>
      </c>
      <c r="E9675" t="s">
        <v>36498</v>
      </c>
      <c r="F9675" t="s">
        <v>37595</v>
      </c>
      <c r="G9675" t="s">
        <v>37598</v>
      </c>
      <c r="H9675" t="s">
        <v>37604</v>
      </c>
      <c r="I9675" t="s">
        <v>37618</v>
      </c>
      <c r="J9675">
        <v>1972</v>
      </c>
      <c r="M9675" t="s">
        <v>37605</v>
      </c>
      <c r="N9675" t="s">
        <v>37730</v>
      </c>
      <c r="O9675" t="s">
        <v>37605</v>
      </c>
      <c r="P9675" t="s">
        <v>37732</v>
      </c>
      <c r="Q9675" t="s">
        <v>37740</v>
      </c>
      <c r="R9675" s="2">
        <v>45931</v>
      </c>
      <c r="S9675">
        <v>-33232272.940000001</v>
      </c>
      <c r="T9675">
        <v>-185275.26999999999</v>
      </c>
      <c r="U9675">
        <v>-184012.19</v>
      </c>
      <c r="V9675">
        <v>95569.860000000001</v>
      </c>
      <c r="W9675">
        <v>96832.940000000002</v>
      </c>
      <c r="X9675" t="b">
        <v>1</v>
      </c>
      <c r="Y9675">
        <v>0</v>
      </c>
    </row>
    <row r="9676" hidden="1">
      <c r="A9676" t="s">
        <v>9700</v>
      </c>
      <c r="B9676" t="s">
        <v>27322</v>
      </c>
      <c r="C9676" t="s">
        <v>35270</v>
      </c>
      <c r="D9676" t="s">
        <v>35397</v>
      </c>
      <c r="E9676" t="s">
        <v>36582</v>
      </c>
      <c r="F9676" t="s">
        <v>37595</v>
      </c>
      <c r="G9676" t="s">
        <v>37598</v>
      </c>
      <c r="H9676" t="s">
        <v>37604</v>
      </c>
      <c r="I9676" t="s">
        <v>37618</v>
      </c>
      <c r="J9676">
        <v>1972</v>
      </c>
      <c r="M9676" t="s">
        <v>37605</v>
      </c>
      <c r="N9676" t="s">
        <v>37730</v>
      </c>
      <c r="O9676" t="s">
        <v>37605</v>
      </c>
      <c r="P9676" t="s">
        <v>37732</v>
      </c>
      <c r="Q9676" t="s">
        <v>37740</v>
      </c>
      <c r="R9676" s="2">
        <v>45931</v>
      </c>
      <c r="S9676">
        <v>-1137464.1699999999</v>
      </c>
      <c r="T9676">
        <v>-67814.839999999997</v>
      </c>
      <c r="U9676">
        <v>-68353.050000000003</v>
      </c>
      <c r="V9676">
        <v>55868.800000000003</v>
      </c>
      <c r="W9676">
        <v>55330.589999999997</v>
      </c>
      <c r="X9676" t="b">
        <v>1</v>
      </c>
      <c r="Y9676">
        <v>0</v>
      </c>
    </row>
    <row r="9677" hidden="1">
      <c r="A9677" t="s">
        <v>9701</v>
      </c>
      <c r="B9677" t="s">
        <v>27323</v>
      </c>
      <c r="C9677" t="s">
        <v>35270</v>
      </c>
      <c r="D9677" t="s">
        <v>35314</v>
      </c>
      <c r="E9677" t="s">
        <v>36499</v>
      </c>
      <c r="F9677" t="s">
        <v>37595</v>
      </c>
      <c r="G9677" t="s">
        <v>37598</v>
      </c>
      <c r="H9677" t="s">
        <v>37604</v>
      </c>
      <c r="I9677" t="s">
        <v>37672</v>
      </c>
      <c r="J9677">
        <v>1964</v>
      </c>
      <c r="M9677" t="s">
        <v>37605</v>
      </c>
      <c r="N9677" t="s">
        <v>37730</v>
      </c>
      <c r="O9677" t="s">
        <v>37605</v>
      </c>
      <c r="P9677" t="s">
        <v>37732</v>
      </c>
      <c r="Q9677" t="s">
        <v>37740</v>
      </c>
      <c r="R9677" s="2">
        <v>45931</v>
      </c>
      <c r="S9677">
        <v>384307.07000000001</v>
      </c>
      <c r="T9677">
        <v>-72270.059999999998</v>
      </c>
      <c r="U9677">
        <v>-70035.839999999997</v>
      </c>
      <c r="V9677">
        <v>16107.860000000001</v>
      </c>
      <c r="W9677">
        <v>18342.080000000002</v>
      </c>
      <c r="X9677" t="b">
        <v>1</v>
      </c>
      <c r="Y9677">
        <v>0</v>
      </c>
    </row>
    <row r="9678" hidden="1">
      <c r="A9678" t="s">
        <v>9702</v>
      </c>
      <c r="B9678" t="s">
        <v>27324</v>
      </c>
      <c r="C9678" t="s">
        <v>35270</v>
      </c>
      <c r="D9678" t="s">
        <v>35641</v>
      </c>
      <c r="E9678" t="s">
        <v>36826</v>
      </c>
      <c r="F9678" t="s">
        <v>37595</v>
      </c>
      <c r="H9678" t="s">
        <v>37604</v>
      </c>
      <c r="I9678" t="s">
        <v>37636</v>
      </c>
      <c r="J9678">
        <v>1963</v>
      </c>
      <c r="M9678" t="s">
        <v>37605</v>
      </c>
      <c r="N9678" t="s">
        <v>37730</v>
      </c>
      <c r="O9678" t="s">
        <v>37605</v>
      </c>
      <c r="P9678" t="s">
        <v>37732</v>
      </c>
      <c r="Q9678" t="s">
        <v>37740</v>
      </c>
      <c r="R9678" s="2">
        <v>45931</v>
      </c>
      <c r="S9678">
        <v>371183.29999999999</v>
      </c>
      <c r="T9678">
        <v>-121903.84</v>
      </c>
      <c r="U9678">
        <v>-127995.5</v>
      </c>
      <c r="V9678">
        <v>13274.389999999999</v>
      </c>
      <c r="W9678">
        <v>7182.7299999999996</v>
      </c>
      <c r="X9678" t="b">
        <v>1</v>
      </c>
      <c r="Y9678">
        <v>0</v>
      </c>
    </row>
    <row r="9679" hidden="1">
      <c r="A9679" t="s">
        <v>9703</v>
      </c>
      <c r="B9679" t="s">
        <v>27325</v>
      </c>
      <c r="C9679" t="s">
        <v>35270</v>
      </c>
      <c r="D9679" t="s">
        <v>35378</v>
      </c>
      <c r="E9679" t="s">
        <v>36563</v>
      </c>
      <c r="F9679" t="s">
        <v>37595</v>
      </c>
      <c r="G9679" t="s">
        <v>37598</v>
      </c>
      <c r="H9679" t="s">
        <v>37604</v>
      </c>
      <c r="I9679" t="s">
        <v>37634</v>
      </c>
      <c r="J9679">
        <v>1959</v>
      </c>
      <c r="M9679" t="s">
        <v>37605</v>
      </c>
      <c r="N9679" t="s">
        <v>37730</v>
      </c>
      <c r="O9679" t="s">
        <v>37605</v>
      </c>
      <c r="P9679" t="s">
        <v>37732</v>
      </c>
      <c r="Q9679" t="s">
        <v>37740</v>
      </c>
      <c r="R9679" s="2">
        <v>45931</v>
      </c>
      <c r="S9679">
        <v>541496.31999999995</v>
      </c>
      <c r="T9679">
        <v>-43726.330000000002</v>
      </c>
      <c r="U9679">
        <v>-44704.089999999997</v>
      </c>
      <c r="V9679">
        <v>17791.689999999999</v>
      </c>
      <c r="W9679">
        <v>16813.93</v>
      </c>
      <c r="X9679" t="b">
        <v>1</v>
      </c>
      <c r="Y9679">
        <v>0</v>
      </c>
    </row>
    <row r="9680" hidden="1">
      <c r="A9680" t="s">
        <v>9704</v>
      </c>
      <c r="B9680" t="s">
        <v>27326</v>
      </c>
      <c r="C9680" t="s">
        <v>35270</v>
      </c>
      <c r="F9680" t="s">
        <v>37595</v>
      </c>
      <c r="G9680" t="s">
        <v>37598</v>
      </c>
      <c r="H9680" t="s">
        <v>37604</v>
      </c>
      <c r="I9680" t="s">
        <v>37610</v>
      </c>
      <c r="J9680">
        <v>1963</v>
      </c>
      <c r="M9680" t="s">
        <v>37605</v>
      </c>
      <c r="N9680" t="s">
        <v>37730</v>
      </c>
      <c r="O9680" t="s">
        <v>37605</v>
      </c>
      <c r="P9680" t="s">
        <v>37732</v>
      </c>
      <c r="Q9680" t="s">
        <v>37740</v>
      </c>
      <c r="R9680" s="2">
        <v>45931</v>
      </c>
      <c r="S9680">
        <v>221280.98000000001</v>
      </c>
      <c r="T9680">
        <v>-9965.8700000000008</v>
      </c>
      <c r="U9680">
        <v>-9107.0799999999999</v>
      </c>
      <c r="V9680">
        <v>6216.79</v>
      </c>
      <c r="W9680">
        <v>7075.5799999999999</v>
      </c>
      <c r="X9680" t="b">
        <v>1</v>
      </c>
      <c r="Y9680">
        <v>0</v>
      </c>
    </row>
    <row r="9681" hidden="1">
      <c r="A9681" t="s">
        <v>9705</v>
      </c>
      <c r="B9681" t="s">
        <v>27327</v>
      </c>
      <c r="C9681" t="s">
        <v>35270</v>
      </c>
      <c r="D9681" t="s">
        <v>35583</v>
      </c>
      <c r="E9681" t="s">
        <v>36768</v>
      </c>
      <c r="F9681" t="s">
        <v>37595</v>
      </c>
      <c r="G9681" t="s">
        <v>37598</v>
      </c>
      <c r="H9681" t="s">
        <v>37604</v>
      </c>
      <c r="I9681" t="s">
        <v>37615</v>
      </c>
      <c r="J9681">
        <v>2022</v>
      </c>
      <c r="M9681" t="s">
        <v>37605</v>
      </c>
      <c r="N9681" t="s">
        <v>37730</v>
      </c>
      <c r="O9681" t="s">
        <v>37605</v>
      </c>
      <c r="P9681" t="s">
        <v>37732</v>
      </c>
      <c r="Q9681" t="s">
        <v>37740</v>
      </c>
      <c r="R9681" s="2">
        <v>45931</v>
      </c>
      <c r="S9681">
        <v>438332.98999999999</v>
      </c>
      <c r="T9681">
        <v>-84475.619999999995</v>
      </c>
      <c r="U9681">
        <v>-80631.800000000003</v>
      </c>
      <c r="V9681">
        <v>57096.980000000003</v>
      </c>
      <c r="W9681">
        <v>60940.800000000003</v>
      </c>
      <c r="X9681" t="b">
        <v>1</v>
      </c>
      <c r="Y9681">
        <v>0</v>
      </c>
    </row>
    <row r="9682" hidden="1">
      <c r="A9682" t="s">
        <v>9706</v>
      </c>
      <c r="B9682" t="s">
        <v>27328</v>
      </c>
      <c r="C9682" t="s">
        <v>35270</v>
      </c>
      <c r="D9682" t="s">
        <v>35306</v>
      </c>
      <c r="E9682" t="s">
        <v>36491</v>
      </c>
      <c r="F9682" t="s">
        <v>37595</v>
      </c>
      <c r="G9682" t="s">
        <v>37598</v>
      </c>
      <c r="H9682" t="s">
        <v>37604</v>
      </c>
      <c r="I9682" t="s">
        <v>37633</v>
      </c>
      <c r="J9682">
        <v>1976</v>
      </c>
      <c r="M9682" t="s">
        <v>37605</v>
      </c>
      <c r="N9682" t="s">
        <v>37730</v>
      </c>
      <c r="O9682" t="s">
        <v>37605</v>
      </c>
      <c r="P9682" t="s">
        <v>37732</v>
      </c>
      <c r="Q9682" t="s">
        <v>37740</v>
      </c>
      <c r="R9682" s="2">
        <v>45931</v>
      </c>
      <c r="S9682">
        <v>9927937.5600000005</v>
      </c>
      <c r="T9682">
        <v>-2244043.8100000001</v>
      </c>
      <c r="U9682">
        <v>-2224177.3300000001</v>
      </c>
      <c r="V9682">
        <v>1377714.1599999999</v>
      </c>
      <c r="W9682">
        <v>1397580.6399999999</v>
      </c>
      <c r="X9682" t="b">
        <v>1</v>
      </c>
      <c r="Y9682">
        <v>0</v>
      </c>
    </row>
    <row r="9683" hidden="1">
      <c r="A9683" t="s">
        <v>9707</v>
      </c>
      <c r="B9683" t="s">
        <v>27329</v>
      </c>
      <c r="C9683" t="s">
        <v>35270</v>
      </c>
      <c r="D9683" t="s">
        <v>35293</v>
      </c>
      <c r="E9683" t="s">
        <v>36478</v>
      </c>
      <c r="F9683" t="s">
        <v>37595</v>
      </c>
      <c r="G9683" t="s">
        <v>37598</v>
      </c>
      <c r="H9683" t="s">
        <v>37604</v>
      </c>
      <c r="I9683" t="s">
        <v>37628</v>
      </c>
      <c r="J9683">
        <v>2014</v>
      </c>
      <c r="M9683" t="s">
        <v>37605</v>
      </c>
      <c r="N9683" t="s">
        <v>37730</v>
      </c>
      <c r="O9683" t="s">
        <v>37605</v>
      </c>
      <c r="P9683" t="s">
        <v>37732</v>
      </c>
      <c r="Q9683" t="s">
        <v>37740</v>
      </c>
      <c r="R9683" s="2">
        <v>45931</v>
      </c>
      <c r="S9683">
        <v>3402133.6800000002</v>
      </c>
      <c r="T9683">
        <v>-206455.17999999999</v>
      </c>
      <c r="U9683">
        <v>-209815.51999999999</v>
      </c>
      <c r="V9683">
        <v>104119.98</v>
      </c>
      <c r="W9683">
        <v>100759.64</v>
      </c>
      <c r="X9683" t="b">
        <v>1</v>
      </c>
      <c r="Y9683">
        <v>0</v>
      </c>
    </row>
    <row r="9684" hidden="1">
      <c r="A9684" t="s">
        <v>9708</v>
      </c>
      <c r="B9684" t="s">
        <v>27330</v>
      </c>
      <c r="C9684" t="s">
        <v>35270</v>
      </c>
      <c r="D9684" t="s">
        <v>35291</v>
      </c>
      <c r="E9684" t="s">
        <v>36476</v>
      </c>
      <c r="F9684" t="s">
        <v>37595</v>
      </c>
      <c r="G9684" t="s">
        <v>37598</v>
      </c>
      <c r="H9684" t="s">
        <v>37604</v>
      </c>
      <c r="I9684" t="s">
        <v>37619</v>
      </c>
      <c r="J9684">
        <v>1992</v>
      </c>
      <c r="M9684" t="s">
        <v>37605</v>
      </c>
      <c r="N9684" t="s">
        <v>37730</v>
      </c>
      <c r="O9684" t="s">
        <v>37605</v>
      </c>
      <c r="P9684" t="s">
        <v>37732</v>
      </c>
      <c r="Q9684" t="s">
        <v>37740</v>
      </c>
      <c r="R9684" s="2">
        <v>45931</v>
      </c>
      <c r="S9684">
        <v>-1880149.54</v>
      </c>
      <c r="T9684">
        <v>-340573.01000000001</v>
      </c>
      <c r="U9684">
        <v>-341260.21000000002</v>
      </c>
      <c r="V9684">
        <v>296771.59999999998</v>
      </c>
      <c r="W9684">
        <v>296084.40000000002</v>
      </c>
      <c r="X9684" t="b">
        <v>1</v>
      </c>
      <c r="Y9684">
        <v>0</v>
      </c>
    </row>
    <row r="9685" hidden="1">
      <c r="A9685" t="s">
        <v>9709</v>
      </c>
      <c r="B9685" t="s">
        <v>27331</v>
      </c>
      <c r="C9685" t="s">
        <v>35270</v>
      </c>
      <c r="D9685" t="s">
        <v>35380</v>
      </c>
      <c r="E9685" t="s">
        <v>36565</v>
      </c>
      <c r="F9685" t="s">
        <v>37595</v>
      </c>
      <c r="G9685" t="s">
        <v>37598</v>
      </c>
      <c r="H9685" t="s">
        <v>37604</v>
      </c>
      <c r="I9685" t="s">
        <v>37619</v>
      </c>
      <c r="J9685">
        <v>1992</v>
      </c>
      <c r="M9685" t="s">
        <v>37605</v>
      </c>
      <c r="N9685" t="s">
        <v>37730</v>
      </c>
      <c r="O9685" t="s">
        <v>37605</v>
      </c>
      <c r="P9685" t="s">
        <v>37732</v>
      </c>
      <c r="Q9685" t="s">
        <v>37740</v>
      </c>
      <c r="R9685" s="2">
        <v>45931</v>
      </c>
      <c r="S9685">
        <v>578904.16000000003</v>
      </c>
      <c r="T9685">
        <v>-83627.270000000004</v>
      </c>
      <c r="U9685">
        <v>-85682.089999999997</v>
      </c>
      <c r="V9685">
        <v>33247.400000000001</v>
      </c>
      <c r="W9685">
        <v>31192.580000000002</v>
      </c>
      <c r="X9685" t="b">
        <v>1</v>
      </c>
      <c r="Y9685">
        <v>0</v>
      </c>
    </row>
    <row r="9686" hidden="1">
      <c r="A9686" t="s">
        <v>9710</v>
      </c>
      <c r="B9686" t="s">
        <v>27332</v>
      </c>
      <c r="C9686" t="s">
        <v>35270</v>
      </c>
      <c r="D9686" t="s">
        <v>35353</v>
      </c>
      <c r="E9686" t="s">
        <v>36538</v>
      </c>
      <c r="F9686" t="s">
        <v>37595</v>
      </c>
      <c r="G9686" t="s">
        <v>37598</v>
      </c>
      <c r="H9686" t="s">
        <v>37604</v>
      </c>
      <c r="I9686" t="s">
        <v>37640</v>
      </c>
      <c r="J9686">
        <v>1977</v>
      </c>
      <c r="M9686" t="s">
        <v>37605</v>
      </c>
      <c r="N9686" t="s">
        <v>37730</v>
      </c>
      <c r="O9686" t="s">
        <v>37605</v>
      </c>
      <c r="P9686" t="s">
        <v>37732</v>
      </c>
      <c r="Q9686" t="s">
        <v>37740</v>
      </c>
      <c r="R9686" s="2">
        <v>45931</v>
      </c>
      <c r="S9686">
        <v>2567769.5699999998</v>
      </c>
      <c r="T9686">
        <v>-567053.89000000001</v>
      </c>
      <c r="U9686">
        <v>-558667.02000000002</v>
      </c>
      <c r="V9686">
        <v>320322.81</v>
      </c>
      <c r="W9686">
        <v>328709.67999999999</v>
      </c>
      <c r="X9686" t="b">
        <v>1</v>
      </c>
      <c r="Y9686">
        <v>0</v>
      </c>
    </row>
    <row r="9687" hidden="1">
      <c r="A9687" t="s">
        <v>9711</v>
      </c>
      <c r="B9687" t="s">
        <v>27333</v>
      </c>
      <c r="C9687" t="s">
        <v>35270</v>
      </c>
      <c r="D9687" t="s">
        <v>35520</v>
      </c>
      <c r="E9687" t="s">
        <v>36705</v>
      </c>
      <c r="F9687" t="s">
        <v>37595</v>
      </c>
      <c r="G9687" t="s">
        <v>37598</v>
      </c>
      <c r="H9687" t="s">
        <v>37604</v>
      </c>
      <c r="I9687" t="s">
        <v>37623</v>
      </c>
      <c r="J9687">
        <v>2017</v>
      </c>
      <c r="M9687" t="s">
        <v>37605</v>
      </c>
      <c r="N9687" t="s">
        <v>37730</v>
      </c>
      <c r="O9687" t="s">
        <v>37605</v>
      </c>
      <c r="P9687" t="s">
        <v>37732</v>
      </c>
      <c r="Q9687" t="s">
        <v>37740</v>
      </c>
      <c r="R9687" s="2">
        <v>45931</v>
      </c>
      <c r="S9687">
        <v>10118798.99</v>
      </c>
      <c r="T9687">
        <v>-549712.31999999995</v>
      </c>
      <c r="U9687">
        <v>-543496.78000000003</v>
      </c>
      <c r="V9687">
        <v>483023.02000000002</v>
      </c>
      <c r="W9687">
        <v>489238.56</v>
      </c>
      <c r="X9687" t="b">
        <v>1</v>
      </c>
      <c r="Y9687">
        <v>0</v>
      </c>
    </row>
    <row r="9688" hidden="1">
      <c r="A9688" t="s">
        <v>9712</v>
      </c>
      <c r="B9688" t="s">
        <v>27334</v>
      </c>
      <c r="C9688" t="s">
        <v>35270</v>
      </c>
      <c r="D9688" t="s">
        <v>35386</v>
      </c>
      <c r="E9688" t="s">
        <v>36571</v>
      </c>
      <c r="F9688" t="s">
        <v>37595</v>
      </c>
      <c r="G9688" t="s">
        <v>37598</v>
      </c>
      <c r="H9688" t="s">
        <v>37604</v>
      </c>
      <c r="I9688" t="s">
        <v>37642</v>
      </c>
      <c r="J9688">
        <v>1991</v>
      </c>
      <c r="M9688" t="s">
        <v>37605</v>
      </c>
      <c r="N9688" t="s">
        <v>37730</v>
      </c>
      <c r="O9688" t="s">
        <v>37605</v>
      </c>
      <c r="P9688" t="s">
        <v>37732</v>
      </c>
      <c r="Q9688" t="s">
        <v>37740</v>
      </c>
      <c r="R9688" s="2">
        <v>45931</v>
      </c>
      <c r="S9688">
        <v>76051.509999999995</v>
      </c>
      <c r="T9688">
        <v>-14591.040000000001</v>
      </c>
      <c r="U9688">
        <v>-15687.27</v>
      </c>
      <c r="V9688">
        <v>12108.200000000001</v>
      </c>
      <c r="W9688">
        <v>11011.969999999999</v>
      </c>
      <c r="X9688" t="b">
        <v>1</v>
      </c>
      <c r="Y9688">
        <v>0</v>
      </c>
    </row>
    <row r="9689" hidden="1">
      <c r="A9689" t="s">
        <v>9713</v>
      </c>
      <c r="B9689" t="s">
        <v>27335</v>
      </c>
      <c r="C9689" t="s">
        <v>35270</v>
      </c>
      <c r="D9689" t="s">
        <v>35295</v>
      </c>
      <c r="E9689" t="s">
        <v>36480</v>
      </c>
      <c r="F9689" t="s">
        <v>37595</v>
      </c>
      <c r="G9689" t="s">
        <v>37598</v>
      </c>
      <c r="H9689" t="s">
        <v>37604</v>
      </c>
      <c r="I9689" t="s">
        <v>37625</v>
      </c>
      <c r="J9689">
        <v>1975</v>
      </c>
      <c r="M9689" t="s">
        <v>37605</v>
      </c>
      <c r="N9689" t="s">
        <v>37730</v>
      </c>
      <c r="O9689" t="s">
        <v>37605</v>
      </c>
      <c r="P9689" t="s">
        <v>37732</v>
      </c>
      <c r="Q9689" t="s">
        <v>37740</v>
      </c>
      <c r="R9689" s="2">
        <v>45931</v>
      </c>
      <c r="S9689">
        <v>83176.410000000003</v>
      </c>
      <c r="T9689">
        <v>-241921.87</v>
      </c>
      <c r="U9689">
        <v>-247321.14000000001</v>
      </c>
      <c r="V9689">
        <v>87397.509999999995</v>
      </c>
      <c r="W9689">
        <v>81998.240000000005</v>
      </c>
      <c r="X9689" t="b">
        <v>1</v>
      </c>
      <c r="Y9689">
        <v>0</v>
      </c>
    </row>
    <row r="9690" hidden="1">
      <c r="A9690" t="s">
        <v>9714</v>
      </c>
      <c r="B9690" t="s">
        <v>27336</v>
      </c>
      <c r="C9690" t="s">
        <v>35270</v>
      </c>
      <c r="D9690" t="s">
        <v>35340</v>
      </c>
      <c r="E9690" t="s">
        <v>36525</v>
      </c>
      <c r="F9690" t="s">
        <v>37595</v>
      </c>
      <c r="G9690" t="s">
        <v>37598</v>
      </c>
      <c r="H9690" t="s">
        <v>37604</v>
      </c>
      <c r="I9690" t="s">
        <v>37680</v>
      </c>
      <c r="J9690">
        <v>1958</v>
      </c>
      <c r="M9690" t="s">
        <v>37605</v>
      </c>
      <c r="N9690" t="s">
        <v>37730</v>
      </c>
      <c r="O9690" t="s">
        <v>37605</v>
      </c>
      <c r="P9690" t="s">
        <v>37732</v>
      </c>
      <c r="Q9690" t="s">
        <v>37740</v>
      </c>
      <c r="R9690" s="2">
        <v>45931</v>
      </c>
      <c r="S9690">
        <v>382946.64000000001</v>
      </c>
      <c r="T9690">
        <v>-9165.2999999999993</v>
      </c>
      <c r="U9690">
        <v>-8360.7399999999998</v>
      </c>
      <c r="V9690">
        <v>9165.3899999999994</v>
      </c>
      <c r="W9690">
        <v>9969.9500000000007</v>
      </c>
      <c r="X9690" t="b">
        <v>1</v>
      </c>
      <c r="Y9690">
        <v>0</v>
      </c>
    </row>
    <row r="9691" hidden="1">
      <c r="A9691" t="s">
        <v>9715</v>
      </c>
      <c r="B9691" t="s">
        <v>27337</v>
      </c>
      <c r="C9691" t="s">
        <v>35270</v>
      </c>
      <c r="D9691" t="s">
        <v>35378</v>
      </c>
      <c r="E9691" t="s">
        <v>36563</v>
      </c>
      <c r="F9691" t="s">
        <v>37595</v>
      </c>
      <c r="G9691" t="s">
        <v>37598</v>
      </c>
      <c r="H9691" t="s">
        <v>37604</v>
      </c>
      <c r="I9691" t="s">
        <v>37670</v>
      </c>
      <c r="J9691">
        <v>1996</v>
      </c>
      <c r="M9691" t="s">
        <v>37605</v>
      </c>
      <c r="N9691" t="s">
        <v>37730</v>
      </c>
      <c r="O9691" t="s">
        <v>37605</v>
      </c>
      <c r="P9691" t="s">
        <v>37732</v>
      </c>
      <c r="Q9691" t="s">
        <v>37740</v>
      </c>
      <c r="R9691" s="2">
        <v>45931</v>
      </c>
      <c r="S9691">
        <v>1994079.0800000001</v>
      </c>
      <c r="T9691">
        <v>-133500.59</v>
      </c>
      <c r="U9691">
        <v>-136779.29999999999</v>
      </c>
      <c r="V9691">
        <v>123615.12</v>
      </c>
      <c r="W9691">
        <v>120336.41</v>
      </c>
      <c r="X9691" t="b">
        <v>1</v>
      </c>
      <c r="Y9691">
        <v>0</v>
      </c>
    </row>
    <row r="9692" hidden="1">
      <c r="A9692" t="s">
        <v>9716</v>
      </c>
      <c r="B9692" t="s">
        <v>27338</v>
      </c>
      <c r="C9692" t="s">
        <v>35270</v>
      </c>
      <c r="D9692" t="s">
        <v>35401</v>
      </c>
      <c r="E9692" t="s">
        <v>36586</v>
      </c>
      <c r="F9692" t="s">
        <v>37595</v>
      </c>
      <c r="G9692" t="s">
        <v>37598</v>
      </c>
      <c r="H9692" t="s">
        <v>37604</v>
      </c>
      <c r="I9692" t="s">
        <v>37634</v>
      </c>
      <c r="J9692">
        <v>1959</v>
      </c>
      <c r="M9692" t="s">
        <v>37605</v>
      </c>
      <c r="N9692" t="s">
        <v>37730</v>
      </c>
      <c r="O9692" t="s">
        <v>37605</v>
      </c>
      <c r="P9692" t="s">
        <v>37732</v>
      </c>
      <c r="Q9692" t="s">
        <v>37740</v>
      </c>
      <c r="R9692" s="2">
        <v>45931</v>
      </c>
      <c r="S9692">
        <v>-164325.32999999999</v>
      </c>
      <c r="T9692">
        <v>-10983.879999999999</v>
      </c>
      <c r="U9692">
        <v>-10475.68</v>
      </c>
      <c r="V9692">
        <v>9965.7900000000009</v>
      </c>
      <c r="W9692">
        <v>10473.99</v>
      </c>
      <c r="X9692" t="b">
        <v>1</v>
      </c>
      <c r="Y9692">
        <v>0</v>
      </c>
    </row>
    <row r="9693" hidden="1">
      <c r="A9693" t="s">
        <v>9717</v>
      </c>
      <c r="B9693" t="s">
        <v>27339</v>
      </c>
      <c r="C9693" t="s">
        <v>35270</v>
      </c>
      <c r="D9693" t="s">
        <v>35360</v>
      </c>
      <c r="E9693" t="s">
        <v>36545</v>
      </c>
      <c r="F9693" t="s">
        <v>37595</v>
      </c>
      <c r="G9693" t="s">
        <v>37598</v>
      </c>
      <c r="H9693" t="s">
        <v>37604</v>
      </c>
      <c r="I9693" t="s">
        <v>37648</v>
      </c>
      <c r="J9693">
        <v>2012</v>
      </c>
      <c r="M9693" t="s">
        <v>37605</v>
      </c>
      <c r="N9693" t="s">
        <v>37730</v>
      </c>
      <c r="O9693" t="s">
        <v>37605</v>
      </c>
      <c r="P9693" t="s">
        <v>37732</v>
      </c>
      <c r="Q9693" t="s">
        <v>37740</v>
      </c>
      <c r="R9693" s="2">
        <v>45931</v>
      </c>
      <c r="S9693">
        <v>530253.77000000002</v>
      </c>
      <c r="T9693">
        <v>-10739.42</v>
      </c>
      <c r="U9693">
        <v>-9377.1100000000006</v>
      </c>
      <c r="V9693">
        <v>9876.0400000000009</v>
      </c>
      <c r="W9693">
        <v>11238.35</v>
      </c>
      <c r="X9693" t="b">
        <v>1</v>
      </c>
      <c r="Y9693">
        <v>0</v>
      </c>
    </row>
    <row r="9694" hidden="1">
      <c r="A9694" t="s">
        <v>9718</v>
      </c>
      <c r="B9694" t="s">
        <v>27340</v>
      </c>
      <c r="C9694" t="s">
        <v>35270</v>
      </c>
      <c r="D9694" t="s">
        <v>35364</v>
      </c>
      <c r="E9694" t="s">
        <v>36549</v>
      </c>
      <c r="F9694" t="s">
        <v>37595</v>
      </c>
      <c r="G9694" t="s">
        <v>37598</v>
      </c>
      <c r="H9694" t="s">
        <v>37604</v>
      </c>
      <c r="I9694" t="s">
        <v>37634</v>
      </c>
      <c r="J9694">
        <v>1959</v>
      </c>
      <c r="M9694" t="s">
        <v>37605</v>
      </c>
      <c r="N9694" t="s">
        <v>37730</v>
      </c>
      <c r="O9694" t="s">
        <v>37605</v>
      </c>
      <c r="P9694" t="s">
        <v>37732</v>
      </c>
      <c r="Q9694" t="s">
        <v>37740</v>
      </c>
      <c r="R9694" s="2">
        <v>45931</v>
      </c>
      <c r="S9694">
        <v>-6707858.2199999997</v>
      </c>
      <c r="T9694">
        <v>-170135.12</v>
      </c>
      <c r="U9694">
        <v>-173222.67999999999</v>
      </c>
      <c r="V9694">
        <v>12831.059999999999</v>
      </c>
      <c r="W9694">
        <v>9743.5</v>
      </c>
      <c r="X9694" t="b">
        <v>1</v>
      </c>
      <c r="Y9694">
        <v>0</v>
      </c>
    </row>
    <row r="9695" hidden="1">
      <c r="A9695" t="s">
        <v>9719</v>
      </c>
      <c r="B9695" t="s">
        <v>27341</v>
      </c>
      <c r="C9695" t="s">
        <v>35270</v>
      </c>
      <c r="D9695" t="s">
        <v>35322</v>
      </c>
      <c r="E9695" t="s">
        <v>36507</v>
      </c>
      <c r="F9695" t="s">
        <v>37595</v>
      </c>
      <c r="G9695" t="s">
        <v>37598</v>
      </c>
      <c r="H9695" t="s">
        <v>37604</v>
      </c>
      <c r="I9695" t="s">
        <v>37615</v>
      </c>
      <c r="J9695">
        <v>2022</v>
      </c>
      <c r="M9695" t="s">
        <v>37605</v>
      </c>
      <c r="N9695" t="s">
        <v>37730</v>
      </c>
      <c r="O9695" t="s">
        <v>37605</v>
      </c>
      <c r="P9695" t="s">
        <v>37732</v>
      </c>
      <c r="Q9695" t="s">
        <v>37740</v>
      </c>
      <c r="R9695" s="2">
        <v>45931</v>
      </c>
      <c r="S9695">
        <v>1405717.5800000001</v>
      </c>
      <c r="T9695">
        <v>-238948.04999999999</v>
      </c>
      <c r="U9695">
        <v>-239355.87</v>
      </c>
      <c r="V9695">
        <v>181622.57999999999</v>
      </c>
      <c r="W9695">
        <v>181214.76000000001</v>
      </c>
      <c r="X9695" t="b">
        <v>1</v>
      </c>
      <c r="Y9695">
        <v>0</v>
      </c>
    </row>
    <row r="9696" hidden="1">
      <c r="A9696" t="s">
        <v>9720</v>
      </c>
      <c r="B9696" t="s">
        <v>27342</v>
      </c>
      <c r="C9696" t="s">
        <v>35270</v>
      </c>
      <c r="D9696" t="s">
        <v>35313</v>
      </c>
      <c r="E9696" t="s">
        <v>36498</v>
      </c>
      <c r="F9696" t="s">
        <v>37595</v>
      </c>
      <c r="G9696" t="s">
        <v>37598</v>
      </c>
      <c r="H9696" t="s">
        <v>37604</v>
      </c>
      <c r="I9696" t="s">
        <v>37648</v>
      </c>
      <c r="J9696">
        <v>2014</v>
      </c>
      <c r="M9696" t="s">
        <v>37605</v>
      </c>
      <c r="N9696" t="s">
        <v>37730</v>
      </c>
      <c r="O9696" t="s">
        <v>37605</v>
      </c>
      <c r="P9696" t="s">
        <v>37732</v>
      </c>
      <c r="Q9696" t="s">
        <v>37740</v>
      </c>
      <c r="R9696" s="2">
        <v>45931</v>
      </c>
      <c r="S9696">
        <v>12598363.65</v>
      </c>
      <c r="T9696">
        <v>-1302921.4099999999</v>
      </c>
      <c r="U9696">
        <v>-1288132.0800000001</v>
      </c>
      <c r="V9696">
        <v>482425.98999999999</v>
      </c>
      <c r="W9696">
        <v>497215.32000000001</v>
      </c>
      <c r="X9696" t="b">
        <v>1</v>
      </c>
      <c r="Y9696">
        <v>0</v>
      </c>
    </row>
    <row r="9697" hidden="1">
      <c r="A9697" t="s">
        <v>9721</v>
      </c>
      <c r="B9697" t="s">
        <v>27343</v>
      </c>
      <c r="C9697" t="s">
        <v>35270</v>
      </c>
      <c r="D9697" t="s">
        <v>35396</v>
      </c>
      <c r="E9697" t="s">
        <v>36581</v>
      </c>
      <c r="F9697" t="s">
        <v>37595</v>
      </c>
      <c r="G9697" t="s">
        <v>37598</v>
      </c>
      <c r="H9697" t="s">
        <v>37604</v>
      </c>
      <c r="I9697" t="s">
        <v>37659</v>
      </c>
      <c r="J9697">
        <v>1980</v>
      </c>
      <c r="M9697" t="s">
        <v>37605</v>
      </c>
      <c r="N9697" t="s">
        <v>37730</v>
      </c>
      <c r="O9697" t="s">
        <v>37605</v>
      </c>
      <c r="P9697" t="s">
        <v>37732</v>
      </c>
      <c r="Q9697" t="s">
        <v>37740</v>
      </c>
      <c r="R9697" s="2">
        <v>45931</v>
      </c>
      <c r="S9697">
        <v>2332997.46</v>
      </c>
      <c r="T9697">
        <v>-54264.220000000001</v>
      </c>
      <c r="U9697">
        <v>-57111.029999999999</v>
      </c>
      <c r="V9697">
        <v>58247.279999999999</v>
      </c>
      <c r="W9697">
        <v>55400.470000000001</v>
      </c>
      <c r="X9697" t="b">
        <v>1</v>
      </c>
      <c r="Y9697">
        <v>0</v>
      </c>
    </row>
    <row r="9698" hidden="1">
      <c r="A9698" t="s">
        <v>9722</v>
      </c>
      <c r="B9698" t="s">
        <v>27344</v>
      </c>
      <c r="C9698" t="s">
        <v>35270</v>
      </c>
      <c r="D9698" t="s">
        <v>35312</v>
      </c>
      <c r="E9698" t="s">
        <v>36497</v>
      </c>
      <c r="F9698" t="s">
        <v>37595</v>
      </c>
      <c r="G9698" t="s">
        <v>37598</v>
      </c>
      <c r="H9698" t="s">
        <v>37604</v>
      </c>
      <c r="I9698" t="s">
        <v>37613</v>
      </c>
      <c r="J9698">
        <v>1961</v>
      </c>
      <c r="M9698" t="s">
        <v>37605</v>
      </c>
      <c r="N9698" t="s">
        <v>37730</v>
      </c>
      <c r="O9698" t="s">
        <v>37605</v>
      </c>
      <c r="P9698" t="s">
        <v>37732</v>
      </c>
      <c r="Q9698" t="s">
        <v>37740</v>
      </c>
      <c r="R9698" s="2">
        <v>45931</v>
      </c>
      <c r="S9698">
        <v>694934.56000000006</v>
      </c>
      <c r="T9698">
        <v>-66847.940000000002</v>
      </c>
      <c r="U9698">
        <v>-67214.610000000001</v>
      </c>
      <c r="V9698">
        <v>16343.700000000001</v>
      </c>
      <c r="W9698">
        <v>15977.030000000001</v>
      </c>
      <c r="X9698" t="b">
        <v>1</v>
      </c>
      <c r="Y9698">
        <v>0</v>
      </c>
    </row>
    <row r="9699" hidden="1">
      <c r="A9699" t="s">
        <v>9723</v>
      </c>
      <c r="B9699" t="s">
        <v>27345</v>
      </c>
      <c r="C9699" t="s">
        <v>35270</v>
      </c>
      <c r="D9699" t="s">
        <v>35363</v>
      </c>
      <c r="E9699" t="s">
        <v>36548</v>
      </c>
      <c r="F9699" t="s">
        <v>37595</v>
      </c>
      <c r="G9699" t="s">
        <v>37598</v>
      </c>
      <c r="H9699" t="s">
        <v>37604</v>
      </c>
      <c r="I9699" t="s">
        <v>37620</v>
      </c>
      <c r="J9699">
        <v>1965</v>
      </c>
      <c r="M9699" t="s">
        <v>37605</v>
      </c>
      <c r="N9699" t="s">
        <v>37730</v>
      </c>
      <c r="O9699" t="s">
        <v>37605</v>
      </c>
      <c r="P9699" t="s">
        <v>37732</v>
      </c>
      <c r="Q9699" t="s">
        <v>37740</v>
      </c>
      <c r="R9699" s="2">
        <v>45931</v>
      </c>
      <c r="S9699">
        <v>76109.910000000003</v>
      </c>
      <c r="T9699">
        <v>-269135.82000000001</v>
      </c>
      <c r="U9699">
        <v>-272203.12</v>
      </c>
      <c r="V9699">
        <v>36131.580000000002</v>
      </c>
      <c r="W9699">
        <v>33064.279999999999</v>
      </c>
      <c r="X9699" t="b">
        <v>1</v>
      </c>
      <c r="Y9699">
        <v>0</v>
      </c>
    </row>
    <row r="9700" hidden="1">
      <c r="A9700" t="s">
        <v>9724</v>
      </c>
      <c r="B9700" t="s">
        <v>27346</v>
      </c>
      <c r="C9700" t="s">
        <v>35270</v>
      </c>
      <c r="D9700" t="s">
        <v>35287</v>
      </c>
      <c r="E9700" t="s">
        <v>36472</v>
      </c>
      <c r="F9700" t="s">
        <v>37595</v>
      </c>
      <c r="G9700" t="s">
        <v>37598</v>
      </c>
      <c r="H9700" t="s">
        <v>37604</v>
      </c>
      <c r="I9700" t="s">
        <v>37639</v>
      </c>
      <c r="J9700">
        <v>1953</v>
      </c>
      <c r="M9700" t="s">
        <v>37605</v>
      </c>
      <c r="N9700" t="s">
        <v>37730</v>
      </c>
      <c r="O9700" t="s">
        <v>37605</v>
      </c>
      <c r="P9700" t="s">
        <v>37732</v>
      </c>
      <c r="Q9700" t="s">
        <v>37740</v>
      </c>
      <c r="R9700" s="2">
        <v>45931</v>
      </c>
      <c r="S9700">
        <v>-712626.96999999997</v>
      </c>
      <c r="T9700">
        <v>-163984.06</v>
      </c>
      <c r="U9700">
        <v>-166798.25</v>
      </c>
      <c r="V9700">
        <v>10742.139999999999</v>
      </c>
      <c r="W9700">
        <v>7927.9499999999998</v>
      </c>
      <c r="X9700" t="b">
        <v>1</v>
      </c>
      <c r="Y9700">
        <v>0</v>
      </c>
    </row>
    <row r="9701" hidden="1">
      <c r="A9701" t="s">
        <v>9725</v>
      </c>
      <c r="B9701" t="s">
        <v>27347</v>
      </c>
      <c r="C9701" t="s">
        <v>35270</v>
      </c>
      <c r="D9701" t="s">
        <v>35428</v>
      </c>
      <c r="E9701" t="s">
        <v>36613</v>
      </c>
      <c r="F9701" t="s">
        <v>37595</v>
      </c>
      <c r="G9701" t="s">
        <v>37598</v>
      </c>
      <c r="H9701" t="s">
        <v>37604</v>
      </c>
      <c r="I9701" t="s">
        <v>37607</v>
      </c>
      <c r="J9701">
        <v>1987</v>
      </c>
      <c r="M9701" t="s">
        <v>37605</v>
      </c>
      <c r="N9701" t="s">
        <v>37730</v>
      </c>
      <c r="O9701" t="s">
        <v>37605</v>
      </c>
      <c r="P9701" t="s">
        <v>37732</v>
      </c>
      <c r="Q9701" t="s">
        <v>37740</v>
      </c>
      <c r="R9701" s="2">
        <v>45931</v>
      </c>
      <c r="S9701">
        <v>-1337419.53</v>
      </c>
      <c r="T9701">
        <v>-66117.089999999997</v>
      </c>
      <c r="U9701">
        <v>-61427.57</v>
      </c>
      <c r="V9701">
        <v>53527.360000000001</v>
      </c>
      <c r="W9701">
        <v>58216.879999999997</v>
      </c>
      <c r="X9701" t="b">
        <v>1</v>
      </c>
      <c r="Y9701">
        <v>0</v>
      </c>
    </row>
    <row r="9702" hidden="1">
      <c r="A9702" t="s">
        <v>9726</v>
      </c>
      <c r="B9702" t="s">
        <v>27348</v>
      </c>
      <c r="C9702" t="s">
        <v>35270</v>
      </c>
      <c r="D9702" t="s">
        <v>35300</v>
      </c>
      <c r="E9702" t="s">
        <v>36485</v>
      </c>
      <c r="F9702" t="s">
        <v>37595</v>
      </c>
      <c r="G9702" t="s">
        <v>37598</v>
      </c>
      <c r="H9702" t="s">
        <v>37604</v>
      </c>
      <c r="I9702" t="s">
        <v>37636</v>
      </c>
      <c r="J9702">
        <v>1963</v>
      </c>
      <c r="M9702" t="s">
        <v>37605</v>
      </c>
      <c r="N9702" t="s">
        <v>37730</v>
      </c>
      <c r="O9702" t="s">
        <v>37605</v>
      </c>
      <c r="P9702" t="s">
        <v>37732</v>
      </c>
      <c r="Q9702" t="s">
        <v>37740</v>
      </c>
      <c r="R9702" s="2">
        <v>45931</v>
      </c>
      <c r="S9702">
        <v>3111082.02</v>
      </c>
      <c r="T9702">
        <v>-229635.23999999999</v>
      </c>
      <c r="U9702">
        <v>-229340.04999999999</v>
      </c>
      <c r="V9702">
        <v>102172.47</v>
      </c>
      <c r="W9702">
        <v>102467.66</v>
      </c>
      <c r="X9702" t="b">
        <v>1</v>
      </c>
      <c r="Y9702">
        <v>0</v>
      </c>
    </row>
    <row r="9703" hidden="1">
      <c r="A9703" t="s">
        <v>9727</v>
      </c>
      <c r="B9703" t="s">
        <v>27349</v>
      </c>
      <c r="C9703" t="s">
        <v>35270</v>
      </c>
      <c r="D9703" t="s">
        <v>35361</v>
      </c>
      <c r="E9703" t="s">
        <v>36546</v>
      </c>
      <c r="F9703" t="s">
        <v>37595</v>
      </c>
      <c r="G9703" t="s">
        <v>37598</v>
      </c>
      <c r="H9703" t="s">
        <v>37604</v>
      </c>
      <c r="I9703" t="s">
        <v>37628</v>
      </c>
      <c r="J9703">
        <v>2013</v>
      </c>
      <c r="M9703" t="s">
        <v>37605</v>
      </c>
      <c r="N9703" t="s">
        <v>37730</v>
      </c>
      <c r="O9703" t="s">
        <v>37605</v>
      </c>
      <c r="P9703" t="s">
        <v>37732</v>
      </c>
      <c r="Q9703" t="s">
        <v>37740</v>
      </c>
      <c r="R9703" s="2">
        <v>45931</v>
      </c>
      <c r="S9703">
        <v>1275440.6299999999</v>
      </c>
      <c r="T9703">
        <v>-141791.57000000001</v>
      </c>
      <c r="U9703">
        <v>-141593.51000000001</v>
      </c>
      <c r="V9703">
        <v>40522.559999999998</v>
      </c>
      <c r="W9703">
        <v>40720.620000000003</v>
      </c>
      <c r="X9703" t="b">
        <v>1</v>
      </c>
      <c r="Y9703">
        <v>0</v>
      </c>
    </row>
    <row r="9704" hidden="1">
      <c r="A9704" t="s">
        <v>9728</v>
      </c>
      <c r="B9704" t="s">
        <v>27350</v>
      </c>
      <c r="C9704" t="s">
        <v>35270</v>
      </c>
      <c r="D9704" t="s">
        <v>35295</v>
      </c>
      <c r="E9704" t="s">
        <v>36480</v>
      </c>
      <c r="F9704" t="s">
        <v>37595</v>
      </c>
      <c r="G9704" t="s">
        <v>37598</v>
      </c>
      <c r="H9704" t="s">
        <v>37604</v>
      </c>
      <c r="I9704" t="s">
        <v>37610</v>
      </c>
      <c r="J9704">
        <v>1960</v>
      </c>
      <c r="M9704" t="s">
        <v>37605</v>
      </c>
      <c r="N9704" t="s">
        <v>37730</v>
      </c>
      <c r="O9704" t="s">
        <v>37605</v>
      </c>
      <c r="P9704" t="s">
        <v>37732</v>
      </c>
      <c r="Q9704" t="s">
        <v>37740</v>
      </c>
      <c r="R9704" s="2">
        <v>45931</v>
      </c>
      <c r="S9704">
        <v>-3000068.27</v>
      </c>
      <c r="T9704">
        <v>-99071.210000000006</v>
      </c>
      <c r="U9704">
        <v>-92939.759999999995</v>
      </c>
      <c r="V9704">
        <v>46301.050000000003</v>
      </c>
      <c r="W9704">
        <v>52432.5</v>
      </c>
      <c r="X9704" t="b">
        <v>1</v>
      </c>
      <c r="Y9704">
        <v>0</v>
      </c>
    </row>
    <row r="9705" hidden="1">
      <c r="A9705" t="s">
        <v>9729</v>
      </c>
      <c r="B9705" t="s">
        <v>27351</v>
      </c>
      <c r="C9705" t="s">
        <v>35270</v>
      </c>
      <c r="D9705" t="s">
        <v>35314</v>
      </c>
      <c r="E9705" t="s">
        <v>36499</v>
      </c>
      <c r="F9705" t="s">
        <v>37595</v>
      </c>
      <c r="G9705" t="s">
        <v>37598</v>
      </c>
      <c r="H9705" t="s">
        <v>37604</v>
      </c>
      <c r="I9705" t="s">
        <v>37646</v>
      </c>
      <c r="J9705">
        <v>1970</v>
      </c>
      <c r="M9705" t="s">
        <v>37605</v>
      </c>
      <c r="N9705" t="s">
        <v>37730</v>
      </c>
      <c r="O9705" t="s">
        <v>37605</v>
      </c>
      <c r="P9705" t="s">
        <v>37732</v>
      </c>
      <c r="Q9705" t="s">
        <v>37740</v>
      </c>
      <c r="R9705" s="2">
        <v>45931</v>
      </c>
      <c r="S9705">
        <v>491691.38</v>
      </c>
      <c r="T9705">
        <v>-185187.66</v>
      </c>
      <c r="U9705">
        <v>-187538.31</v>
      </c>
      <c r="V9705">
        <v>25608.91</v>
      </c>
      <c r="W9705">
        <v>23258.259999999998</v>
      </c>
      <c r="X9705" t="b">
        <v>1</v>
      </c>
      <c r="Y9705">
        <v>0</v>
      </c>
    </row>
    <row r="9706" hidden="1">
      <c r="A9706" t="s">
        <v>9730</v>
      </c>
      <c r="B9706" t="s">
        <v>27352</v>
      </c>
      <c r="C9706" t="s">
        <v>35270</v>
      </c>
      <c r="D9706" t="s">
        <v>35402</v>
      </c>
      <c r="E9706" t="s">
        <v>36587</v>
      </c>
      <c r="F9706" t="s">
        <v>37595</v>
      </c>
      <c r="G9706" t="s">
        <v>37598</v>
      </c>
      <c r="H9706" t="s">
        <v>37604</v>
      </c>
      <c r="I9706" t="s">
        <v>37633</v>
      </c>
      <c r="J9706">
        <v>1976</v>
      </c>
      <c r="M9706" t="s">
        <v>37605</v>
      </c>
      <c r="N9706" t="s">
        <v>37730</v>
      </c>
      <c r="O9706" t="s">
        <v>37605</v>
      </c>
      <c r="P9706" t="s">
        <v>37732</v>
      </c>
      <c r="Q9706" t="s">
        <v>37740</v>
      </c>
      <c r="R9706" s="2">
        <v>45931</v>
      </c>
      <c r="S9706">
        <v>-1918704.02</v>
      </c>
      <c r="T9706">
        <v>-138320.54999999999</v>
      </c>
      <c r="U9706">
        <v>-126928.39999999999</v>
      </c>
      <c r="V9706">
        <v>67301.199999999997</v>
      </c>
      <c r="W9706">
        <v>78693.350000000006</v>
      </c>
      <c r="X9706" t="b">
        <v>1</v>
      </c>
      <c r="Y9706">
        <v>0</v>
      </c>
    </row>
    <row r="9707" hidden="1">
      <c r="A9707" t="s">
        <v>9731</v>
      </c>
      <c r="B9707" t="s">
        <v>27353</v>
      </c>
      <c r="C9707" t="s">
        <v>35270</v>
      </c>
      <c r="D9707" t="s">
        <v>36074</v>
      </c>
      <c r="E9707" t="s">
        <v>37239</v>
      </c>
      <c r="F9707" t="s">
        <v>37595</v>
      </c>
      <c r="G9707" t="s">
        <v>37598</v>
      </c>
      <c r="H9707" t="s">
        <v>37604</v>
      </c>
      <c r="I9707" t="s">
        <v>37616</v>
      </c>
      <c r="J9707">
        <v>2016</v>
      </c>
      <c r="M9707" t="s">
        <v>37605</v>
      </c>
      <c r="N9707" t="s">
        <v>37731</v>
      </c>
      <c r="O9707" t="s">
        <v>37604</v>
      </c>
      <c r="P9707" t="s">
        <v>36074</v>
      </c>
      <c r="Q9707" t="s">
        <v>37239</v>
      </c>
      <c r="R9707" s="2">
        <v>45931</v>
      </c>
      <c r="S9707">
        <v>7016003.1200000001</v>
      </c>
      <c r="T9707">
        <v>-891895.85999999999</v>
      </c>
      <c r="U9707">
        <v>-975983.68999999994</v>
      </c>
      <c r="V9707">
        <v>296406.79999999999</v>
      </c>
      <c r="W9707">
        <v>212318.97</v>
      </c>
      <c r="X9707" t="b">
        <v>1</v>
      </c>
      <c r="Y9707">
        <v>0</v>
      </c>
    </row>
    <row r="9708" hidden="1">
      <c r="A9708" t="s">
        <v>9732</v>
      </c>
      <c r="B9708" t="s">
        <v>27354</v>
      </c>
      <c r="C9708" t="s">
        <v>35270</v>
      </c>
      <c r="D9708" t="s">
        <v>35416</v>
      </c>
      <c r="E9708" t="s">
        <v>36601</v>
      </c>
      <c r="F9708" t="s">
        <v>37595</v>
      </c>
      <c r="G9708" t="s">
        <v>37598</v>
      </c>
      <c r="H9708" t="s">
        <v>37604</v>
      </c>
      <c r="I9708" t="s">
        <v>37677</v>
      </c>
      <c r="J9708">
        <v>2003</v>
      </c>
      <c r="M9708" t="s">
        <v>37605</v>
      </c>
      <c r="N9708" t="s">
        <v>37730</v>
      </c>
      <c r="O9708" t="s">
        <v>37605</v>
      </c>
      <c r="P9708" t="s">
        <v>37732</v>
      </c>
      <c r="Q9708" t="s">
        <v>37740</v>
      </c>
      <c r="R9708" s="2">
        <v>45931</v>
      </c>
      <c r="S9708">
        <v>288409.63</v>
      </c>
      <c r="T9708">
        <v>-5890.0200000000004</v>
      </c>
      <c r="U9708">
        <v>-5890.0200000000004</v>
      </c>
      <c r="V9708">
        <v>5890.0200000000004</v>
      </c>
      <c r="W9708">
        <v>5890.0200000000004</v>
      </c>
      <c r="X9708" t="b">
        <v>1</v>
      </c>
      <c r="Y9708">
        <v>0</v>
      </c>
    </row>
    <row r="9709" hidden="1">
      <c r="A9709" t="s">
        <v>9733</v>
      </c>
      <c r="B9709" t="s">
        <v>27355</v>
      </c>
      <c r="C9709" t="s">
        <v>35270</v>
      </c>
      <c r="D9709" t="s">
        <v>35312</v>
      </c>
      <c r="E9709" t="s">
        <v>36497</v>
      </c>
      <c r="F9709" t="s">
        <v>37595</v>
      </c>
      <c r="G9709" t="s">
        <v>37598</v>
      </c>
      <c r="H9709" t="s">
        <v>37605</v>
      </c>
      <c r="I9709" t="s">
        <v>37656</v>
      </c>
      <c r="J9709">
        <v>1917</v>
      </c>
      <c r="M9709" t="s">
        <v>37605</v>
      </c>
      <c r="N9709" t="s">
        <v>37730</v>
      </c>
      <c r="O9709" t="s">
        <v>37605</v>
      </c>
      <c r="P9709" t="s">
        <v>37732</v>
      </c>
      <c r="Q9709" t="s">
        <v>37740</v>
      </c>
      <c r="R9709" s="2">
        <v>45931</v>
      </c>
      <c r="S9709">
        <v>111688.50999999999</v>
      </c>
      <c r="T9709">
        <v>-3368.5500000000002</v>
      </c>
      <c r="U9709">
        <v>-3135.6199999999999</v>
      </c>
      <c r="V9709">
        <v>3135.6199999999999</v>
      </c>
      <c r="W9709">
        <v>3368.5500000000002</v>
      </c>
      <c r="X9709" t="b">
        <v>1</v>
      </c>
      <c r="Y9709">
        <v>0</v>
      </c>
    </row>
    <row r="9710">
      <c r="A9710" t="s">
        <v>9734</v>
      </c>
      <c r="B9710" t="s">
        <v>27356</v>
      </c>
      <c r="C9710" t="s">
        <v>35270</v>
      </c>
      <c r="D9710" t="s">
        <v>36075</v>
      </c>
      <c r="E9710" t="s">
        <v>37240</v>
      </c>
      <c r="F9710" t="s">
        <v>37595</v>
      </c>
      <c r="H9710" t="s">
        <v>37604</v>
      </c>
      <c r="I9710" t="s">
        <v>37675</v>
      </c>
      <c r="J9710">
        <v>2005</v>
      </c>
      <c r="M9710" s="4" t="s">
        <v>37604</v>
      </c>
      <c r="R9710" s="2">
        <v>45931</v>
      </c>
      <c r="X9710" t="b">
        <v>0</v>
      </c>
    </row>
    <row r="9711" hidden="1">
      <c r="A9711" t="s">
        <v>9735</v>
      </c>
      <c r="B9711" t="s">
        <v>27357</v>
      </c>
      <c r="C9711" t="s">
        <v>35270</v>
      </c>
      <c r="D9711" t="s">
        <v>36076</v>
      </c>
      <c r="E9711" t="s">
        <v>37241</v>
      </c>
      <c r="F9711" t="s">
        <v>37595</v>
      </c>
      <c r="G9711" t="s">
        <v>37598</v>
      </c>
      <c r="H9711" t="s">
        <v>37604</v>
      </c>
      <c r="I9711" t="s">
        <v>37671</v>
      </c>
      <c r="J9711">
        <v>1989</v>
      </c>
      <c r="M9711" t="s">
        <v>37605</v>
      </c>
      <c r="N9711" t="s">
        <v>37731</v>
      </c>
      <c r="O9711" t="s">
        <v>37604</v>
      </c>
      <c r="P9711" t="s">
        <v>36076</v>
      </c>
      <c r="Q9711" t="s">
        <v>37241</v>
      </c>
      <c r="R9711" s="2">
        <v>45931</v>
      </c>
      <c r="S9711">
        <v>2419833.79</v>
      </c>
      <c r="T9711">
        <v>-136503.5</v>
      </c>
      <c r="U9711">
        <v>-141430.62</v>
      </c>
      <c r="V9711">
        <v>207711.23999999999</v>
      </c>
      <c r="W9711">
        <v>202784.12</v>
      </c>
      <c r="X9711" t="b">
        <v>1</v>
      </c>
      <c r="Y9711">
        <v>0</v>
      </c>
    </row>
    <row r="9712" hidden="1">
      <c r="A9712" t="s">
        <v>9736</v>
      </c>
      <c r="B9712" t="s">
        <v>27358</v>
      </c>
      <c r="C9712" t="s">
        <v>35270</v>
      </c>
      <c r="D9712" t="s">
        <v>35291</v>
      </c>
      <c r="E9712" t="s">
        <v>36476</v>
      </c>
      <c r="F9712" t="s">
        <v>37595</v>
      </c>
      <c r="G9712" t="s">
        <v>37598</v>
      </c>
      <c r="H9712" t="s">
        <v>37604</v>
      </c>
      <c r="I9712" t="s">
        <v>37655</v>
      </c>
      <c r="J9712">
        <v>1997</v>
      </c>
      <c r="M9712" t="s">
        <v>37605</v>
      </c>
      <c r="N9712" t="s">
        <v>37730</v>
      </c>
      <c r="O9712" t="s">
        <v>37605</v>
      </c>
      <c r="P9712" t="s">
        <v>37732</v>
      </c>
      <c r="Q9712" t="s">
        <v>37740</v>
      </c>
      <c r="R9712" s="2">
        <v>45931</v>
      </c>
      <c r="S9712">
        <v>-4528181.4199999999</v>
      </c>
      <c r="T9712">
        <v>-193393.12</v>
      </c>
      <c r="U9712">
        <v>-189954.14999999999</v>
      </c>
      <c r="V9712">
        <v>163577.70999999999</v>
      </c>
      <c r="W9712">
        <v>167016.67999999999</v>
      </c>
      <c r="X9712" t="b">
        <v>1</v>
      </c>
      <c r="Y9712">
        <v>0</v>
      </c>
    </row>
    <row r="9713" hidden="1">
      <c r="A9713" t="s">
        <v>9737</v>
      </c>
      <c r="B9713" t="s">
        <v>27359</v>
      </c>
      <c r="C9713" t="s">
        <v>35270</v>
      </c>
      <c r="D9713" t="s">
        <v>35591</v>
      </c>
      <c r="E9713" t="s">
        <v>36776</v>
      </c>
      <c r="F9713" t="s">
        <v>37595</v>
      </c>
      <c r="G9713" t="s">
        <v>37598</v>
      </c>
      <c r="H9713" t="s">
        <v>37604</v>
      </c>
      <c r="I9713" t="s">
        <v>37628</v>
      </c>
      <c r="J9713">
        <v>2013</v>
      </c>
      <c r="M9713" t="s">
        <v>37605</v>
      </c>
      <c r="N9713" t="s">
        <v>37730</v>
      </c>
      <c r="O9713" t="s">
        <v>37605</v>
      </c>
      <c r="P9713" t="s">
        <v>37732</v>
      </c>
      <c r="Q9713" t="s">
        <v>37740</v>
      </c>
      <c r="R9713" s="2">
        <v>45931</v>
      </c>
      <c r="S9713">
        <v>2328080.3399999999</v>
      </c>
      <c r="T9713">
        <v>-108433.55</v>
      </c>
      <c r="U9713">
        <v>-109034.13</v>
      </c>
      <c r="V9713">
        <v>89851.850000000006</v>
      </c>
      <c r="W9713">
        <v>89251.270000000004</v>
      </c>
      <c r="X9713" t="b">
        <v>1</v>
      </c>
      <c r="Y9713">
        <v>0</v>
      </c>
    </row>
    <row r="9714" hidden="1">
      <c r="A9714" t="s">
        <v>9738</v>
      </c>
      <c r="B9714" t="s">
        <v>27360</v>
      </c>
      <c r="C9714" t="s">
        <v>35270</v>
      </c>
      <c r="D9714" t="s">
        <v>35303</v>
      </c>
      <c r="E9714" t="s">
        <v>36488</v>
      </c>
      <c r="F9714" t="s">
        <v>37595</v>
      </c>
      <c r="G9714" t="s">
        <v>37598</v>
      </c>
      <c r="H9714" t="s">
        <v>37604</v>
      </c>
      <c r="I9714" t="s">
        <v>37682</v>
      </c>
      <c r="J9714">
        <v>2013</v>
      </c>
      <c r="M9714" t="s">
        <v>37605</v>
      </c>
      <c r="N9714" t="s">
        <v>37730</v>
      </c>
      <c r="O9714" t="s">
        <v>37605</v>
      </c>
      <c r="P9714" t="s">
        <v>37732</v>
      </c>
      <c r="Q9714" t="s">
        <v>37740</v>
      </c>
      <c r="R9714" s="2">
        <v>45931</v>
      </c>
      <c r="S9714">
        <v>219426.81</v>
      </c>
      <c r="T9714">
        <v>-15092.01</v>
      </c>
      <c r="U9714">
        <v>-14519.440000000001</v>
      </c>
      <c r="V9714">
        <v>14524.35</v>
      </c>
      <c r="W9714">
        <v>15096.92</v>
      </c>
      <c r="X9714" t="b">
        <v>1</v>
      </c>
      <c r="Y9714">
        <v>0</v>
      </c>
    </row>
    <row r="9715" hidden="1">
      <c r="A9715" t="s">
        <v>9739</v>
      </c>
      <c r="B9715" t="s">
        <v>27361</v>
      </c>
      <c r="C9715" t="s">
        <v>35270</v>
      </c>
      <c r="D9715" t="s">
        <v>35548</v>
      </c>
      <c r="E9715" t="s">
        <v>36733</v>
      </c>
      <c r="F9715" t="s">
        <v>37595</v>
      </c>
      <c r="G9715" t="s">
        <v>37598</v>
      </c>
      <c r="H9715" t="s">
        <v>37604</v>
      </c>
      <c r="I9715" t="s">
        <v>37657</v>
      </c>
      <c r="J9715">
        <v>2011</v>
      </c>
      <c r="M9715" t="s">
        <v>37605</v>
      </c>
      <c r="N9715" t="s">
        <v>37730</v>
      </c>
      <c r="O9715" t="s">
        <v>37605</v>
      </c>
      <c r="P9715" t="s">
        <v>37732</v>
      </c>
      <c r="Q9715" t="s">
        <v>37740</v>
      </c>
      <c r="R9715" s="2">
        <v>45931</v>
      </c>
      <c r="S9715">
        <v>49123.650000000001</v>
      </c>
      <c r="T9715">
        <v>-26243.57</v>
      </c>
      <c r="U9715">
        <v>-27845.880000000001</v>
      </c>
      <c r="V9715">
        <v>5092.6099999999997</v>
      </c>
      <c r="W9715">
        <v>3490.3000000000002</v>
      </c>
      <c r="X9715" t="b">
        <v>1</v>
      </c>
      <c r="Y9715">
        <v>0</v>
      </c>
    </row>
    <row r="9716" hidden="1">
      <c r="A9716" t="s">
        <v>9740</v>
      </c>
      <c r="B9716" t="s">
        <v>27362</v>
      </c>
      <c r="C9716" t="s">
        <v>35270</v>
      </c>
      <c r="D9716" t="s">
        <v>35298</v>
      </c>
      <c r="E9716" t="s">
        <v>36483</v>
      </c>
      <c r="F9716" t="s">
        <v>37595</v>
      </c>
      <c r="G9716" t="s">
        <v>37598</v>
      </c>
      <c r="H9716" t="s">
        <v>37604</v>
      </c>
      <c r="I9716" t="s">
        <v>37661</v>
      </c>
      <c r="J9716">
        <v>1981</v>
      </c>
      <c r="M9716" t="s">
        <v>37605</v>
      </c>
      <c r="N9716" t="s">
        <v>37730</v>
      </c>
      <c r="O9716" t="s">
        <v>37605</v>
      </c>
      <c r="P9716" t="s">
        <v>37732</v>
      </c>
      <c r="Q9716" t="s">
        <v>37740</v>
      </c>
      <c r="R9716" s="2">
        <v>45931</v>
      </c>
      <c r="S9716">
        <v>-4523634.8600000003</v>
      </c>
      <c r="T9716">
        <v>-76732.070000000007</v>
      </c>
      <c r="U9716">
        <v>-78740.979999999996</v>
      </c>
      <c r="V9716">
        <v>88551.479999999996</v>
      </c>
      <c r="W9716">
        <v>86542.570000000007</v>
      </c>
      <c r="X9716" t="b">
        <v>1</v>
      </c>
      <c r="Y9716">
        <v>0</v>
      </c>
    </row>
    <row r="9717" hidden="1">
      <c r="A9717" t="s">
        <v>9741</v>
      </c>
      <c r="B9717" t="s">
        <v>27363</v>
      </c>
      <c r="C9717" t="s">
        <v>35270</v>
      </c>
      <c r="D9717" t="s">
        <v>35364</v>
      </c>
      <c r="E9717" t="s">
        <v>36549</v>
      </c>
      <c r="F9717" t="s">
        <v>37595</v>
      </c>
      <c r="G9717" t="s">
        <v>37598</v>
      </c>
      <c r="H9717" t="s">
        <v>37604</v>
      </c>
      <c r="I9717" t="s">
        <v>37614</v>
      </c>
      <c r="J9717">
        <v>1984</v>
      </c>
      <c r="M9717" t="s">
        <v>37605</v>
      </c>
      <c r="N9717" t="s">
        <v>37730</v>
      </c>
      <c r="O9717" t="s">
        <v>37605</v>
      </c>
      <c r="P9717" t="s">
        <v>37732</v>
      </c>
      <c r="Q9717" t="s">
        <v>37740</v>
      </c>
      <c r="R9717" s="2">
        <v>45931</v>
      </c>
      <c r="S9717">
        <v>3643114.73</v>
      </c>
      <c r="T9717">
        <v>-277584.13</v>
      </c>
      <c r="U9717">
        <v>-277688.01000000001</v>
      </c>
      <c r="V9717">
        <v>96855.029999999999</v>
      </c>
      <c r="W9717">
        <v>96751.149999999994</v>
      </c>
      <c r="X9717" t="b">
        <v>1</v>
      </c>
      <c r="Y9717">
        <v>0</v>
      </c>
    </row>
    <row r="9718" hidden="1">
      <c r="A9718" t="s">
        <v>9742</v>
      </c>
      <c r="B9718" t="s">
        <v>27364</v>
      </c>
      <c r="C9718" t="s">
        <v>35270</v>
      </c>
      <c r="D9718" t="s">
        <v>35368</v>
      </c>
      <c r="E9718" t="s">
        <v>36553</v>
      </c>
      <c r="F9718" t="s">
        <v>37595</v>
      </c>
      <c r="G9718" t="s">
        <v>37598</v>
      </c>
      <c r="H9718" t="s">
        <v>37604</v>
      </c>
      <c r="I9718" t="s">
        <v>37634</v>
      </c>
      <c r="J9718">
        <v>1959</v>
      </c>
      <c r="M9718" t="s">
        <v>37605</v>
      </c>
      <c r="N9718" t="s">
        <v>37730</v>
      </c>
      <c r="O9718" t="s">
        <v>37605</v>
      </c>
      <c r="P9718" t="s">
        <v>37732</v>
      </c>
      <c r="Q9718" t="s">
        <v>37740</v>
      </c>
      <c r="R9718" s="2">
        <v>45931</v>
      </c>
      <c r="S9718">
        <v>-934188</v>
      </c>
      <c r="T9718">
        <v>-29410.880000000001</v>
      </c>
      <c r="U9718">
        <v>-31414.139999999999</v>
      </c>
      <c r="V9718">
        <v>11240.620000000001</v>
      </c>
      <c r="W9718">
        <v>9237.3600000000006</v>
      </c>
      <c r="X9718" t="b">
        <v>1</v>
      </c>
      <c r="Y9718">
        <v>0</v>
      </c>
    </row>
    <row r="9719" hidden="1">
      <c r="A9719" t="s">
        <v>9743</v>
      </c>
      <c r="B9719" t="s">
        <v>27365</v>
      </c>
      <c r="C9719" t="s">
        <v>35270</v>
      </c>
      <c r="D9719" t="s">
        <v>35279</v>
      </c>
      <c r="E9719" t="s">
        <v>36464</v>
      </c>
      <c r="F9719" t="s">
        <v>37595</v>
      </c>
      <c r="G9719" t="s">
        <v>37598</v>
      </c>
      <c r="H9719" t="s">
        <v>37604</v>
      </c>
      <c r="I9719" t="s">
        <v>37666</v>
      </c>
      <c r="J9719">
        <v>1993</v>
      </c>
      <c r="M9719" t="s">
        <v>37605</v>
      </c>
      <c r="N9719" t="s">
        <v>37730</v>
      </c>
      <c r="O9719" t="s">
        <v>37605</v>
      </c>
      <c r="P9719" t="s">
        <v>37732</v>
      </c>
      <c r="Q9719" t="s">
        <v>37740</v>
      </c>
      <c r="R9719" s="2">
        <v>45931</v>
      </c>
      <c r="S9719">
        <v>2905929.75</v>
      </c>
      <c r="T9719">
        <v>-140313.12</v>
      </c>
      <c r="U9719">
        <v>-137283.39999999999</v>
      </c>
      <c r="V9719">
        <v>74076.919999999998</v>
      </c>
      <c r="W9719">
        <v>77106.639999999999</v>
      </c>
      <c r="X9719" t="b">
        <v>1</v>
      </c>
      <c r="Y9719">
        <v>0</v>
      </c>
    </row>
    <row r="9720" hidden="1">
      <c r="A9720" t="s">
        <v>9744</v>
      </c>
      <c r="B9720" t="s">
        <v>27366</v>
      </c>
      <c r="C9720" t="s">
        <v>35270</v>
      </c>
      <c r="D9720" t="s">
        <v>35386</v>
      </c>
      <c r="E9720" t="s">
        <v>36571</v>
      </c>
      <c r="F9720" t="s">
        <v>37595</v>
      </c>
      <c r="G9720" t="s">
        <v>37598</v>
      </c>
      <c r="H9720" t="s">
        <v>37604</v>
      </c>
      <c r="I9720" t="s">
        <v>37607</v>
      </c>
      <c r="J9720">
        <v>1987</v>
      </c>
      <c r="M9720" t="s">
        <v>37605</v>
      </c>
      <c r="N9720" t="s">
        <v>37730</v>
      </c>
      <c r="O9720" t="s">
        <v>37605</v>
      </c>
      <c r="P9720" t="s">
        <v>37732</v>
      </c>
      <c r="Q9720" t="s">
        <v>37740</v>
      </c>
      <c r="R9720" s="2">
        <v>45931</v>
      </c>
      <c r="S9720">
        <v>456155.47999999998</v>
      </c>
      <c r="T9720">
        <v>-17932.759999999998</v>
      </c>
      <c r="U9720">
        <v>-17761.619999999999</v>
      </c>
      <c r="V9720">
        <v>14404.41</v>
      </c>
      <c r="W9720">
        <v>14575.549999999999</v>
      </c>
      <c r="X9720" t="b">
        <v>1</v>
      </c>
      <c r="Y9720">
        <v>0</v>
      </c>
    </row>
    <row r="9721" hidden="1">
      <c r="A9721" t="s">
        <v>9745</v>
      </c>
      <c r="B9721" t="s">
        <v>27367</v>
      </c>
      <c r="C9721" t="s">
        <v>35270</v>
      </c>
      <c r="D9721" t="s">
        <v>35275</v>
      </c>
      <c r="E9721" t="s">
        <v>36460</v>
      </c>
      <c r="F9721" t="s">
        <v>37595</v>
      </c>
      <c r="G9721" t="s">
        <v>37598</v>
      </c>
      <c r="H9721" t="s">
        <v>37604</v>
      </c>
      <c r="I9721" t="s">
        <v>37656</v>
      </c>
      <c r="J9721">
        <v>1917</v>
      </c>
      <c r="M9721" t="s">
        <v>37605</v>
      </c>
      <c r="N9721" t="s">
        <v>37730</v>
      </c>
      <c r="O9721" t="s">
        <v>37605</v>
      </c>
      <c r="P9721" t="s">
        <v>37732</v>
      </c>
      <c r="Q9721" t="s">
        <v>37740</v>
      </c>
      <c r="R9721" s="2">
        <v>45931</v>
      </c>
      <c r="S9721">
        <v>109548.66</v>
      </c>
      <c r="T9721">
        <v>-198512.26000000001</v>
      </c>
      <c r="U9721">
        <v>-201103.76999999999</v>
      </c>
      <c r="V9721">
        <v>3691.7600000000002</v>
      </c>
      <c r="W9721">
        <v>1100.25</v>
      </c>
      <c r="X9721" t="b">
        <v>1</v>
      </c>
      <c r="Y9721">
        <v>0</v>
      </c>
    </row>
    <row r="9722" hidden="1">
      <c r="A9722" t="s">
        <v>9746</v>
      </c>
      <c r="B9722" t="s">
        <v>27368</v>
      </c>
      <c r="C9722" t="s">
        <v>35270</v>
      </c>
      <c r="D9722" t="s">
        <v>35364</v>
      </c>
      <c r="E9722" t="s">
        <v>36549</v>
      </c>
      <c r="F9722" t="s">
        <v>37595</v>
      </c>
      <c r="G9722" t="s">
        <v>37598</v>
      </c>
      <c r="H9722" t="s">
        <v>37604</v>
      </c>
      <c r="I9722" t="s">
        <v>37635</v>
      </c>
      <c r="J9722">
        <v>1978</v>
      </c>
      <c r="M9722" t="s">
        <v>37605</v>
      </c>
      <c r="N9722" t="s">
        <v>37730</v>
      </c>
      <c r="O9722" t="s">
        <v>37605</v>
      </c>
      <c r="P9722" t="s">
        <v>37732</v>
      </c>
      <c r="Q9722" t="s">
        <v>37740</v>
      </c>
      <c r="R9722" s="2">
        <v>45931</v>
      </c>
      <c r="S9722">
        <v>-12786369.99</v>
      </c>
      <c r="T9722">
        <v>-30061.91</v>
      </c>
      <c r="U9722">
        <v>-29879.099999999999</v>
      </c>
      <c r="V9722">
        <v>25007.720000000001</v>
      </c>
      <c r="W9722">
        <v>25190.529999999999</v>
      </c>
      <c r="X9722" t="b">
        <v>1</v>
      </c>
      <c r="Y9722">
        <v>0</v>
      </c>
    </row>
    <row r="9723" hidden="1">
      <c r="A9723" t="s">
        <v>9747</v>
      </c>
      <c r="B9723" t="s">
        <v>27369</v>
      </c>
      <c r="C9723" t="s">
        <v>35270</v>
      </c>
      <c r="D9723" t="s">
        <v>35328</v>
      </c>
      <c r="E9723" t="s">
        <v>36513</v>
      </c>
      <c r="F9723" t="s">
        <v>37595</v>
      </c>
      <c r="G9723" t="s">
        <v>37598</v>
      </c>
      <c r="H9723" t="s">
        <v>37604</v>
      </c>
      <c r="I9723" t="s">
        <v>37668</v>
      </c>
      <c r="J9723">
        <v>1956</v>
      </c>
      <c r="M9723" t="s">
        <v>37605</v>
      </c>
      <c r="N9723" t="s">
        <v>37730</v>
      </c>
      <c r="O9723" t="s">
        <v>37605</v>
      </c>
      <c r="P9723" t="s">
        <v>37732</v>
      </c>
      <c r="Q9723" t="s">
        <v>37740</v>
      </c>
      <c r="R9723" s="2">
        <v>45931</v>
      </c>
      <c r="S9723">
        <v>-37612268.439999998</v>
      </c>
      <c r="T9723">
        <v>-174734</v>
      </c>
      <c r="U9723">
        <v>-171099.57000000001</v>
      </c>
      <c r="V9723">
        <v>95329.860000000001</v>
      </c>
      <c r="W9723">
        <v>98964.289999999994</v>
      </c>
      <c r="X9723" t="b">
        <v>1</v>
      </c>
      <c r="Y9723">
        <v>0</v>
      </c>
    </row>
    <row r="9724" hidden="1">
      <c r="A9724" t="s">
        <v>9748</v>
      </c>
      <c r="B9724" t="s">
        <v>27370</v>
      </c>
      <c r="C9724" t="s">
        <v>35270</v>
      </c>
      <c r="D9724" t="s">
        <v>36077</v>
      </c>
      <c r="E9724" t="s">
        <v>37242</v>
      </c>
      <c r="F9724" t="s">
        <v>37595</v>
      </c>
      <c r="G9724" t="s">
        <v>37598</v>
      </c>
      <c r="H9724" t="s">
        <v>37604</v>
      </c>
      <c r="I9724" t="s">
        <v>37667</v>
      </c>
      <c r="J9724">
        <v>2000</v>
      </c>
      <c r="M9724" t="s">
        <v>37605</v>
      </c>
      <c r="N9724" t="s">
        <v>37730</v>
      </c>
      <c r="O9724" t="s">
        <v>37605</v>
      </c>
      <c r="P9724" t="s">
        <v>37732</v>
      </c>
      <c r="Q9724" t="s">
        <v>37740</v>
      </c>
      <c r="R9724" s="2">
        <v>45931</v>
      </c>
      <c r="S9724">
        <v>2500632.2000000002</v>
      </c>
      <c r="T9724">
        <v>-365107.15999999997</v>
      </c>
      <c r="U9724">
        <v>-397520.17999999999</v>
      </c>
      <c r="V9724">
        <v>76446.089999999997</v>
      </c>
      <c r="W9724">
        <v>44033.07</v>
      </c>
      <c r="X9724" t="b">
        <v>1</v>
      </c>
      <c r="Y9724">
        <v>0</v>
      </c>
    </row>
    <row r="9725" hidden="1">
      <c r="A9725" t="s">
        <v>9749</v>
      </c>
      <c r="B9725" t="s">
        <v>27371</v>
      </c>
      <c r="C9725" t="s">
        <v>35270</v>
      </c>
      <c r="D9725" t="s">
        <v>35292</v>
      </c>
      <c r="E9725" t="s">
        <v>36477</v>
      </c>
      <c r="F9725" t="s">
        <v>37595</v>
      </c>
      <c r="G9725" t="s">
        <v>37598</v>
      </c>
      <c r="H9725" t="s">
        <v>37604</v>
      </c>
      <c r="I9725" t="s">
        <v>37614</v>
      </c>
      <c r="J9725">
        <v>1984</v>
      </c>
      <c r="M9725" t="s">
        <v>37605</v>
      </c>
      <c r="N9725" t="s">
        <v>37730</v>
      </c>
      <c r="O9725" t="s">
        <v>37605</v>
      </c>
      <c r="P9725" t="s">
        <v>37732</v>
      </c>
      <c r="Q9725" t="s">
        <v>37740</v>
      </c>
      <c r="R9725" s="2">
        <v>45931</v>
      </c>
      <c r="S9725">
        <v>3788839.5099999998</v>
      </c>
      <c r="T9725">
        <v>-236217.19</v>
      </c>
      <c r="U9725">
        <v>-236761.75</v>
      </c>
      <c r="V9725">
        <v>191365.53</v>
      </c>
      <c r="W9725">
        <v>190820.97</v>
      </c>
      <c r="X9725" t="b">
        <v>1</v>
      </c>
      <c r="Y9725">
        <v>0</v>
      </c>
    </row>
    <row r="9726" hidden="1">
      <c r="A9726" t="s">
        <v>9750</v>
      </c>
      <c r="B9726" t="s">
        <v>27372</v>
      </c>
      <c r="C9726" t="s">
        <v>35270</v>
      </c>
      <c r="D9726" t="s">
        <v>35275</v>
      </c>
      <c r="E9726" t="s">
        <v>36460</v>
      </c>
      <c r="F9726" t="s">
        <v>37595</v>
      </c>
      <c r="G9726" t="s">
        <v>37598</v>
      </c>
      <c r="H9726" t="s">
        <v>37604</v>
      </c>
      <c r="I9726" t="s">
        <v>37636</v>
      </c>
      <c r="J9726">
        <v>1963</v>
      </c>
      <c r="M9726" t="s">
        <v>37605</v>
      </c>
      <c r="N9726" t="s">
        <v>37730</v>
      </c>
      <c r="O9726" t="s">
        <v>37605</v>
      </c>
      <c r="P9726" t="s">
        <v>37732</v>
      </c>
      <c r="Q9726" t="s">
        <v>37740</v>
      </c>
      <c r="R9726" s="2">
        <v>45931</v>
      </c>
      <c r="S9726">
        <v>1038710.5600000001</v>
      </c>
      <c r="T9726">
        <v>-108177.53999999999</v>
      </c>
      <c r="U9726">
        <v>-110746.25</v>
      </c>
      <c r="V9726">
        <v>25755.599999999999</v>
      </c>
      <c r="W9726">
        <v>23186.889999999999</v>
      </c>
      <c r="X9726" t="b">
        <v>1</v>
      </c>
      <c r="Y9726">
        <v>0</v>
      </c>
    </row>
    <row r="9727" hidden="1">
      <c r="A9727" t="s">
        <v>9751</v>
      </c>
      <c r="B9727" t="s">
        <v>27373</v>
      </c>
      <c r="C9727" t="s">
        <v>35270</v>
      </c>
      <c r="D9727" t="s">
        <v>35297</v>
      </c>
      <c r="E9727" t="s">
        <v>36482</v>
      </c>
      <c r="F9727" t="s">
        <v>37595</v>
      </c>
      <c r="G9727" t="s">
        <v>37598</v>
      </c>
      <c r="H9727" t="s">
        <v>37604</v>
      </c>
      <c r="I9727" t="s">
        <v>37685</v>
      </c>
      <c r="J9727">
        <v>1966</v>
      </c>
      <c r="M9727" t="s">
        <v>37605</v>
      </c>
      <c r="N9727" t="s">
        <v>37730</v>
      </c>
      <c r="O9727" t="s">
        <v>37605</v>
      </c>
      <c r="P9727" t="s">
        <v>37732</v>
      </c>
      <c r="Q9727" t="s">
        <v>37740</v>
      </c>
      <c r="R9727" s="2">
        <v>45931</v>
      </c>
      <c r="S9727">
        <v>-7515897.4900000002</v>
      </c>
      <c r="T9727">
        <v>-149598.98000000001</v>
      </c>
      <c r="U9727">
        <v>-146910.97</v>
      </c>
      <c r="V9727">
        <v>78351.740000000005</v>
      </c>
      <c r="W9727">
        <v>81039.75</v>
      </c>
      <c r="X9727" t="b">
        <v>1</v>
      </c>
      <c r="Y9727">
        <v>0</v>
      </c>
    </row>
    <row r="9728" hidden="1">
      <c r="A9728" t="s">
        <v>9752</v>
      </c>
      <c r="B9728" t="s">
        <v>27374</v>
      </c>
      <c r="C9728" t="s">
        <v>35270</v>
      </c>
      <c r="D9728" t="s">
        <v>35297</v>
      </c>
      <c r="E9728" t="s">
        <v>36482</v>
      </c>
      <c r="F9728" t="s">
        <v>37595</v>
      </c>
      <c r="G9728" t="s">
        <v>37598</v>
      </c>
      <c r="H9728" t="s">
        <v>37604</v>
      </c>
      <c r="I9728" t="s">
        <v>37676</v>
      </c>
      <c r="J9728">
        <v>1954</v>
      </c>
      <c r="M9728" t="s">
        <v>37605</v>
      </c>
      <c r="N9728" t="s">
        <v>37730</v>
      </c>
      <c r="O9728" t="s">
        <v>37605</v>
      </c>
      <c r="P9728" t="s">
        <v>37732</v>
      </c>
      <c r="Q9728" t="s">
        <v>37740</v>
      </c>
      <c r="R9728" s="2">
        <v>45931</v>
      </c>
      <c r="S9728">
        <v>4685092.7199999997</v>
      </c>
      <c r="T9728">
        <v>-226068.62</v>
      </c>
      <c r="U9728">
        <v>-226654.76999999999</v>
      </c>
      <c r="V9728">
        <v>97298.820000000007</v>
      </c>
      <c r="W9728">
        <v>96712.669999999998</v>
      </c>
      <c r="X9728" t="b">
        <v>1</v>
      </c>
      <c r="Y9728">
        <v>0</v>
      </c>
    </row>
    <row r="9729" hidden="1">
      <c r="A9729" t="s">
        <v>9753</v>
      </c>
      <c r="B9729" t="s">
        <v>27375</v>
      </c>
      <c r="C9729" t="s">
        <v>35270</v>
      </c>
      <c r="D9729" t="s">
        <v>35302</v>
      </c>
      <c r="E9729" t="s">
        <v>36487</v>
      </c>
      <c r="F9729" t="s">
        <v>37595</v>
      </c>
      <c r="G9729" t="s">
        <v>37598</v>
      </c>
      <c r="H9729" t="s">
        <v>37604</v>
      </c>
      <c r="I9729" t="s">
        <v>37707</v>
      </c>
      <c r="J9729">
        <v>1948</v>
      </c>
      <c r="M9729" t="s">
        <v>37605</v>
      </c>
      <c r="N9729" t="s">
        <v>37730</v>
      </c>
      <c r="O9729" t="s">
        <v>37605</v>
      </c>
      <c r="P9729" t="s">
        <v>37732</v>
      </c>
      <c r="Q9729" t="s">
        <v>37740</v>
      </c>
      <c r="R9729" s="2">
        <v>45931</v>
      </c>
      <c r="S9729">
        <v>-1061343.5700000001</v>
      </c>
      <c r="T9729">
        <v>-27079.459999999999</v>
      </c>
      <c r="U9729">
        <v>-28073.25</v>
      </c>
      <c r="V9729">
        <v>28652.830000000002</v>
      </c>
      <c r="W9729">
        <v>27659.040000000001</v>
      </c>
      <c r="X9729" t="b">
        <v>1</v>
      </c>
      <c r="Y9729">
        <v>0</v>
      </c>
    </row>
    <row r="9730" hidden="1">
      <c r="A9730" t="s">
        <v>9754</v>
      </c>
      <c r="B9730" t="s">
        <v>27376</v>
      </c>
      <c r="C9730" t="s">
        <v>35270</v>
      </c>
      <c r="D9730" t="s">
        <v>35295</v>
      </c>
      <c r="E9730" t="s">
        <v>36480</v>
      </c>
      <c r="F9730" t="s">
        <v>37595</v>
      </c>
      <c r="G9730" t="s">
        <v>37598</v>
      </c>
      <c r="H9730" t="s">
        <v>37604</v>
      </c>
      <c r="I9730" t="s">
        <v>37613</v>
      </c>
      <c r="J9730">
        <v>1961</v>
      </c>
      <c r="M9730" t="s">
        <v>37605</v>
      </c>
      <c r="N9730" t="s">
        <v>37730</v>
      </c>
      <c r="O9730" t="s">
        <v>37605</v>
      </c>
      <c r="P9730" t="s">
        <v>37732</v>
      </c>
      <c r="Q9730" t="s">
        <v>37740</v>
      </c>
      <c r="R9730" s="2">
        <v>45931</v>
      </c>
      <c r="S9730">
        <v>1884060.26</v>
      </c>
      <c r="T9730">
        <v>-103215.71000000001</v>
      </c>
      <c r="U9730">
        <v>-103284.42999999999</v>
      </c>
      <c r="V9730">
        <v>35448.099999999999</v>
      </c>
      <c r="W9730">
        <v>35379.379999999997</v>
      </c>
      <c r="X9730" t="b">
        <v>1</v>
      </c>
      <c r="Y9730">
        <v>0</v>
      </c>
    </row>
    <row r="9731" hidden="1">
      <c r="A9731" t="s">
        <v>9755</v>
      </c>
      <c r="B9731" t="s">
        <v>27377</v>
      </c>
      <c r="C9731" t="s">
        <v>35270</v>
      </c>
      <c r="D9731" t="s">
        <v>35409</v>
      </c>
      <c r="E9731" t="s">
        <v>36594</v>
      </c>
      <c r="F9731" t="s">
        <v>37595</v>
      </c>
      <c r="G9731" t="s">
        <v>37598</v>
      </c>
      <c r="H9731" t="s">
        <v>37604</v>
      </c>
      <c r="I9731" t="s">
        <v>37685</v>
      </c>
      <c r="J9731">
        <v>1966</v>
      </c>
      <c r="M9731" t="s">
        <v>37605</v>
      </c>
      <c r="N9731" t="s">
        <v>37730</v>
      </c>
      <c r="O9731" t="s">
        <v>37605</v>
      </c>
      <c r="P9731" t="s">
        <v>37732</v>
      </c>
      <c r="Q9731" t="s">
        <v>37740</v>
      </c>
      <c r="R9731" s="2">
        <v>45931</v>
      </c>
      <c r="S9731">
        <v>413182.10999999999</v>
      </c>
      <c r="T9731">
        <v>-50182.93</v>
      </c>
      <c r="U9731">
        <v>-45367.790000000001</v>
      </c>
      <c r="V9731">
        <v>39665.760000000002</v>
      </c>
      <c r="W9731">
        <v>44480.900000000001</v>
      </c>
      <c r="X9731" t="b">
        <v>1</v>
      </c>
      <c r="Y9731">
        <v>0</v>
      </c>
    </row>
    <row r="9732" hidden="1">
      <c r="A9732" t="s">
        <v>9756</v>
      </c>
      <c r="B9732" t="s">
        <v>27378</v>
      </c>
      <c r="C9732" t="s">
        <v>35270</v>
      </c>
      <c r="D9732" t="s">
        <v>35356</v>
      </c>
      <c r="E9732" t="s">
        <v>36541</v>
      </c>
      <c r="F9732" t="s">
        <v>37595</v>
      </c>
      <c r="G9732" t="s">
        <v>37598</v>
      </c>
      <c r="H9732" t="s">
        <v>37604</v>
      </c>
      <c r="I9732" t="s">
        <v>37658</v>
      </c>
      <c r="J9732">
        <v>2003</v>
      </c>
      <c r="M9732" t="s">
        <v>37605</v>
      </c>
      <c r="N9732" t="s">
        <v>37730</v>
      </c>
      <c r="O9732" t="s">
        <v>37605</v>
      </c>
      <c r="P9732" t="s">
        <v>37732</v>
      </c>
      <c r="Q9732" t="s">
        <v>37740</v>
      </c>
      <c r="R9732" s="2">
        <v>45931</v>
      </c>
      <c r="S9732">
        <v>409530.19</v>
      </c>
      <c r="T9732">
        <v>-11743.32</v>
      </c>
      <c r="U9732">
        <v>-11965.040000000001</v>
      </c>
      <c r="V9732">
        <v>10575.75</v>
      </c>
      <c r="W9732">
        <v>10354.030000000001</v>
      </c>
      <c r="X9732" t="b">
        <v>1</v>
      </c>
      <c r="Y9732">
        <v>0</v>
      </c>
    </row>
    <row r="9733" hidden="1">
      <c r="A9733" t="s">
        <v>9757</v>
      </c>
      <c r="B9733" t="s">
        <v>27379</v>
      </c>
      <c r="C9733" t="s">
        <v>35270</v>
      </c>
      <c r="D9733" t="s">
        <v>35342</v>
      </c>
      <c r="E9733" t="s">
        <v>36527</v>
      </c>
      <c r="F9733" t="s">
        <v>37595</v>
      </c>
      <c r="G9733" t="s">
        <v>37598</v>
      </c>
      <c r="H9733" t="s">
        <v>37604</v>
      </c>
      <c r="I9733" t="s">
        <v>37617</v>
      </c>
      <c r="J9733">
        <v>2019</v>
      </c>
      <c r="M9733" t="s">
        <v>37605</v>
      </c>
      <c r="N9733" t="s">
        <v>37730</v>
      </c>
      <c r="O9733" t="s">
        <v>37605</v>
      </c>
      <c r="P9733" t="s">
        <v>37732</v>
      </c>
      <c r="Q9733" t="s">
        <v>37740</v>
      </c>
      <c r="R9733" s="2">
        <v>45931</v>
      </c>
      <c r="S9733">
        <v>4355117.6699999999</v>
      </c>
      <c r="T9733">
        <v>-514050</v>
      </c>
      <c r="U9733">
        <v>-507116.67999999999</v>
      </c>
      <c r="V9733">
        <v>305224.53000000003</v>
      </c>
      <c r="W9733">
        <v>312157.84999999998</v>
      </c>
      <c r="X9733" t="b">
        <v>1</v>
      </c>
      <c r="Y9733">
        <v>0</v>
      </c>
    </row>
    <row r="9734">
      <c r="A9734" t="s">
        <v>9758</v>
      </c>
      <c r="B9734" t="s">
        <v>27380</v>
      </c>
      <c r="C9734" s="4" t="s">
        <v>35271</v>
      </c>
      <c r="M9734" s="4" t="s">
        <v>37604</v>
      </c>
      <c r="R9734" s="2">
        <v>45931</v>
      </c>
      <c r="X9734" t="b">
        <v>0</v>
      </c>
    </row>
    <row r="9735" hidden="1">
      <c r="A9735" t="s">
        <v>9759</v>
      </c>
      <c r="B9735" t="s">
        <v>27381</v>
      </c>
      <c r="C9735" t="s">
        <v>35270</v>
      </c>
      <c r="D9735" t="s">
        <v>35292</v>
      </c>
      <c r="E9735" t="s">
        <v>36477</v>
      </c>
      <c r="F9735" t="s">
        <v>37595</v>
      </c>
      <c r="G9735" t="s">
        <v>37598</v>
      </c>
      <c r="H9735" t="s">
        <v>37604</v>
      </c>
      <c r="I9735" t="s">
        <v>37634</v>
      </c>
      <c r="J9735">
        <v>1959</v>
      </c>
      <c r="M9735" t="s">
        <v>37605</v>
      </c>
      <c r="N9735" t="s">
        <v>37730</v>
      </c>
      <c r="O9735" t="s">
        <v>37605</v>
      </c>
      <c r="P9735" t="s">
        <v>37732</v>
      </c>
      <c r="Q9735" t="s">
        <v>37740</v>
      </c>
      <c r="R9735" s="2">
        <v>45931</v>
      </c>
      <c r="S9735">
        <v>611648.76000000001</v>
      </c>
      <c r="T9735">
        <v>-54042.980000000003</v>
      </c>
      <c r="U9735">
        <v>-54788.860000000001</v>
      </c>
      <c r="V9735">
        <v>17531.23</v>
      </c>
      <c r="W9735">
        <v>16785.349999999999</v>
      </c>
      <c r="X9735" t="b">
        <v>1</v>
      </c>
      <c r="Y9735">
        <v>0</v>
      </c>
    </row>
    <row r="9736" hidden="1">
      <c r="A9736" t="s">
        <v>9760</v>
      </c>
      <c r="B9736" t="s">
        <v>27382</v>
      </c>
      <c r="C9736" t="s">
        <v>35270</v>
      </c>
      <c r="D9736" t="s">
        <v>35275</v>
      </c>
      <c r="E9736" t="s">
        <v>36460</v>
      </c>
      <c r="F9736" t="s">
        <v>37595</v>
      </c>
      <c r="G9736" t="s">
        <v>37598</v>
      </c>
      <c r="H9736" t="s">
        <v>37604</v>
      </c>
      <c r="I9736" t="s">
        <v>37638</v>
      </c>
      <c r="J9736">
        <v>1969</v>
      </c>
      <c r="M9736" t="s">
        <v>37605</v>
      </c>
      <c r="N9736" t="s">
        <v>37730</v>
      </c>
      <c r="O9736" t="s">
        <v>37605</v>
      </c>
      <c r="P9736" t="s">
        <v>37732</v>
      </c>
      <c r="Q9736" t="s">
        <v>37740</v>
      </c>
      <c r="R9736" s="2">
        <v>45931</v>
      </c>
      <c r="S9736">
        <v>-1025967.55</v>
      </c>
      <c r="T9736">
        <v>-186609.76999999999</v>
      </c>
      <c r="U9736">
        <v>-187405.91</v>
      </c>
      <c r="V9736">
        <v>80053.490000000005</v>
      </c>
      <c r="W9736">
        <v>79257.350000000006</v>
      </c>
      <c r="X9736" t="b">
        <v>1</v>
      </c>
      <c r="Y9736">
        <v>0</v>
      </c>
    </row>
    <row r="9737" hidden="1">
      <c r="A9737" t="s">
        <v>9761</v>
      </c>
      <c r="B9737" t="s">
        <v>27383</v>
      </c>
      <c r="C9737" t="s">
        <v>35270</v>
      </c>
      <c r="D9737" t="s">
        <v>35312</v>
      </c>
      <c r="E9737" t="s">
        <v>36497</v>
      </c>
      <c r="F9737" t="s">
        <v>37595</v>
      </c>
      <c r="G9737" t="s">
        <v>37598</v>
      </c>
      <c r="H9737" t="s">
        <v>37604</v>
      </c>
      <c r="I9737" t="s">
        <v>37655</v>
      </c>
      <c r="J9737">
        <v>1997</v>
      </c>
      <c r="M9737" t="s">
        <v>37605</v>
      </c>
      <c r="N9737" t="s">
        <v>37730</v>
      </c>
      <c r="O9737" t="s">
        <v>37605</v>
      </c>
      <c r="P9737" t="s">
        <v>37732</v>
      </c>
      <c r="Q9737" t="s">
        <v>37740</v>
      </c>
      <c r="R9737" s="2">
        <v>45931</v>
      </c>
      <c r="S9737">
        <v>10159019.41</v>
      </c>
      <c r="T9737">
        <v>-390634.29999999999</v>
      </c>
      <c r="U9737">
        <v>-391785.40999999997</v>
      </c>
      <c r="V9737">
        <v>361651.45000000001</v>
      </c>
      <c r="W9737">
        <v>360500.34000000003</v>
      </c>
      <c r="X9737" t="b">
        <v>1</v>
      </c>
      <c r="Y9737">
        <v>0</v>
      </c>
    </row>
    <row r="9738" hidden="1">
      <c r="A9738" t="s">
        <v>9762</v>
      </c>
      <c r="B9738" t="s">
        <v>27384</v>
      </c>
      <c r="C9738" t="s">
        <v>35270</v>
      </c>
      <c r="D9738" t="s">
        <v>35375</v>
      </c>
      <c r="E9738" t="s">
        <v>36560</v>
      </c>
      <c r="F9738" t="s">
        <v>37595</v>
      </c>
      <c r="G9738" t="s">
        <v>37598</v>
      </c>
      <c r="H9738" t="s">
        <v>37604</v>
      </c>
      <c r="I9738" t="s">
        <v>37658</v>
      </c>
      <c r="J9738">
        <v>2007</v>
      </c>
      <c r="M9738" t="s">
        <v>37605</v>
      </c>
      <c r="N9738" t="s">
        <v>37730</v>
      </c>
      <c r="O9738" t="s">
        <v>37605</v>
      </c>
      <c r="P9738" t="s">
        <v>37732</v>
      </c>
      <c r="Q9738" t="s">
        <v>37740</v>
      </c>
      <c r="R9738" s="2">
        <v>45931</v>
      </c>
      <c r="S9738">
        <v>7870617.21</v>
      </c>
      <c r="T9738">
        <v>-908904.47999999998</v>
      </c>
      <c r="U9738">
        <v>-903590.52000000002</v>
      </c>
      <c r="V9738">
        <v>223162.35000000001</v>
      </c>
      <c r="W9738">
        <v>228476.31</v>
      </c>
      <c r="X9738" t="b">
        <v>1</v>
      </c>
      <c r="Y9738">
        <v>0</v>
      </c>
    </row>
    <row r="9739" hidden="1">
      <c r="A9739" t="s">
        <v>9763</v>
      </c>
      <c r="B9739" t="s">
        <v>27385</v>
      </c>
      <c r="C9739" t="s">
        <v>35270</v>
      </c>
      <c r="D9739" t="s">
        <v>35405</v>
      </c>
      <c r="E9739" t="s">
        <v>36590</v>
      </c>
      <c r="F9739" t="s">
        <v>37595</v>
      </c>
      <c r="G9739" t="s">
        <v>37598</v>
      </c>
      <c r="H9739" t="s">
        <v>37604</v>
      </c>
      <c r="I9739" t="s">
        <v>37677</v>
      </c>
      <c r="J9739">
        <v>2003</v>
      </c>
      <c r="M9739" t="s">
        <v>37605</v>
      </c>
      <c r="N9739" t="s">
        <v>37730</v>
      </c>
      <c r="O9739" t="s">
        <v>37605</v>
      </c>
      <c r="P9739" t="s">
        <v>37732</v>
      </c>
      <c r="Q9739" t="s">
        <v>37740</v>
      </c>
      <c r="R9739" s="2">
        <v>45931</v>
      </c>
      <c r="S9739">
        <v>-3636026.3199999998</v>
      </c>
      <c r="T9739">
        <v>-129648.21000000001</v>
      </c>
      <c r="U9739">
        <v>-130173.19</v>
      </c>
      <c r="V9739">
        <v>87955.149999999994</v>
      </c>
      <c r="W9739">
        <v>87430.169999999998</v>
      </c>
      <c r="X9739" t="b">
        <v>1</v>
      </c>
      <c r="Y9739">
        <v>0</v>
      </c>
    </row>
    <row r="9740" hidden="1">
      <c r="A9740" t="s">
        <v>9764</v>
      </c>
      <c r="B9740" t="s">
        <v>27386</v>
      </c>
      <c r="C9740" t="s">
        <v>35270</v>
      </c>
      <c r="D9740" t="s">
        <v>35342</v>
      </c>
      <c r="E9740" t="s">
        <v>36527</v>
      </c>
      <c r="F9740" t="s">
        <v>37595</v>
      </c>
      <c r="G9740" t="s">
        <v>37598</v>
      </c>
      <c r="H9740" t="s">
        <v>37604</v>
      </c>
      <c r="I9740" t="s">
        <v>37617</v>
      </c>
      <c r="J9740">
        <v>2019</v>
      </c>
      <c r="M9740" t="s">
        <v>37605</v>
      </c>
      <c r="N9740" t="s">
        <v>37730</v>
      </c>
      <c r="O9740" t="s">
        <v>37605</v>
      </c>
      <c r="P9740" t="s">
        <v>37732</v>
      </c>
      <c r="Q9740" t="s">
        <v>37740</v>
      </c>
      <c r="R9740" s="2">
        <v>45931</v>
      </c>
      <c r="S9740">
        <v>3841887.6899999999</v>
      </c>
      <c r="T9740">
        <v>-251250.25</v>
      </c>
      <c r="U9740">
        <v>-244733.88</v>
      </c>
      <c r="V9740">
        <v>210024.81</v>
      </c>
      <c r="W9740">
        <v>216541.17999999999</v>
      </c>
      <c r="X9740" t="b">
        <v>1</v>
      </c>
      <c r="Y9740">
        <v>0</v>
      </c>
    </row>
    <row r="9741" hidden="1">
      <c r="A9741" t="s">
        <v>9765</v>
      </c>
      <c r="B9741" t="s">
        <v>27387</v>
      </c>
      <c r="C9741" t="s">
        <v>35270</v>
      </c>
      <c r="D9741" t="s">
        <v>35447</v>
      </c>
      <c r="E9741" t="s">
        <v>36632</v>
      </c>
      <c r="F9741" t="s">
        <v>37595</v>
      </c>
      <c r="G9741" t="s">
        <v>37598</v>
      </c>
      <c r="H9741" t="s">
        <v>37604</v>
      </c>
      <c r="I9741" t="s">
        <v>37662</v>
      </c>
      <c r="J9741">
        <v>2021</v>
      </c>
      <c r="M9741" t="s">
        <v>37605</v>
      </c>
      <c r="N9741" t="s">
        <v>37730</v>
      </c>
      <c r="O9741" t="s">
        <v>37605</v>
      </c>
      <c r="P9741" t="s">
        <v>37732</v>
      </c>
      <c r="Q9741" t="s">
        <v>37740</v>
      </c>
      <c r="R9741" s="2">
        <v>45931</v>
      </c>
      <c r="S9741">
        <v>2369820.9399999999</v>
      </c>
      <c r="T9741">
        <v>-221527.97</v>
      </c>
      <c r="U9741">
        <v>-223327.87</v>
      </c>
      <c r="V9741">
        <v>204939.70000000001</v>
      </c>
      <c r="W9741">
        <v>203139.79999999999</v>
      </c>
      <c r="X9741" t="b">
        <v>1</v>
      </c>
      <c r="Y9741">
        <v>0</v>
      </c>
    </row>
    <row r="9742" hidden="1">
      <c r="A9742" t="s">
        <v>9766</v>
      </c>
      <c r="B9742" t="s">
        <v>27388</v>
      </c>
      <c r="C9742" t="s">
        <v>35270</v>
      </c>
      <c r="D9742" t="s">
        <v>35591</v>
      </c>
      <c r="E9742" t="s">
        <v>36776</v>
      </c>
      <c r="F9742" t="s">
        <v>37595</v>
      </c>
      <c r="G9742" t="s">
        <v>37598</v>
      </c>
      <c r="H9742" t="s">
        <v>37604</v>
      </c>
      <c r="I9742" t="s">
        <v>37657</v>
      </c>
      <c r="J9742">
        <v>2011</v>
      </c>
      <c r="M9742" t="s">
        <v>37605</v>
      </c>
      <c r="N9742" t="s">
        <v>37730</v>
      </c>
      <c r="O9742" t="s">
        <v>37605</v>
      </c>
      <c r="P9742" t="s">
        <v>37732</v>
      </c>
      <c r="Q9742" t="s">
        <v>37740</v>
      </c>
      <c r="R9742" s="2">
        <v>45931</v>
      </c>
      <c r="S9742">
        <v>633199.65000000002</v>
      </c>
      <c r="T9742">
        <v>-21850.09</v>
      </c>
      <c r="U9742">
        <v>-21506.689999999999</v>
      </c>
      <c r="V9742">
        <v>19047.139999999999</v>
      </c>
      <c r="W9742">
        <v>19390.540000000001</v>
      </c>
      <c r="X9742" t="b">
        <v>1</v>
      </c>
      <c r="Y9742">
        <v>0</v>
      </c>
    </row>
    <row r="9743" hidden="1">
      <c r="A9743" t="s">
        <v>9767</v>
      </c>
      <c r="B9743" t="s">
        <v>27389</v>
      </c>
      <c r="C9743" t="s">
        <v>35270</v>
      </c>
      <c r="D9743" t="s">
        <v>35462</v>
      </c>
      <c r="E9743" t="s">
        <v>36647</v>
      </c>
      <c r="F9743" t="s">
        <v>37595</v>
      </c>
      <c r="G9743" t="s">
        <v>37598</v>
      </c>
      <c r="H9743" t="s">
        <v>37604</v>
      </c>
      <c r="I9743" t="s">
        <v>37638</v>
      </c>
      <c r="J9743">
        <v>1984</v>
      </c>
      <c r="M9743" t="s">
        <v>37605</v>
      </c>
      <c r="N9743" t="s">
        <v>37730</v>
      </c>
      <c r="O9743" t="s">
        <v>37605</v>
      </c>
      <c r="P9743" t="s">
        <v>37732</v>
      </c>
      <c r="Q9743" t="s">
        <v>37740</v>
      </c>
      <c r="R9743" s="2">
        <v>45931</v>
      </c>
      <c r="S9743">
        <v>223884.57000000001</v>
      </c>
      <c r="T9743">
        <v>-87500.279999999999</v>
      </c>
      <c r="U9743">
        <v>-89422.449999999997</v>
      </c>
      <c r="V9743">
        <v>22718.470000000001</v>
      </c>
      <c r="W9743">
        <v>20796.299999999999</v>
      </c>
      <c r="X9743" t="b">
        <v>1</v>
      </c>
      <c r="Y9743">
        <v>0</v>
      </c>
    </row>
    <row r="9744" hidden="1">
      <c r="A9744" t="s">
        <v>9768</v>
      </c>
      <c r="B9744" t="s">
        <v>27390</v>
      </c>
      <c r="C9744" t="s">
        <v>35270</v>
      </c>
      <c r="D9744" t="s">
        <v>35591</v>
      </c>
      <c r="E9744" t="s">
        <v>36776</v>
      </c>
      <c r="F9744" t="s">
        <v>37595</v>
      </c>
      <c r="G9744" t="s">
        <v>37598</v>
      </c>
      <c r="H9744" t="s">
        <v>37604</v>
      </c>
      <c r="I9744" t="s">
        <v>37625</v>
      </c>
      <c r="J9744">
        <v>1975</v>
      </c>
      <c r="M9744" t="s">
        <v>37605</v>
      </c>
      <c r="N9744" t="s">
        <v>37730</v>
      </c>
      <c r="O9744" t="s">
        <v>37605</v>
      </c>
      <c r="P9744" t="s">
        <v>37732</v>
      </c>
      <c r="Q9744" t="s">
        <v>37740</v>
      </c>
      <c r="R9744" s="2">
        <v>45931</v>
      </c>
      <c r="S9744">
        <v>1127318.73</v>
      </c>
      <c r="T9744">
        <v>-23397.110000000001</v>
      </c>
      <c r="U9744">
        <v>-23156.68</v>
      </c>
      <c r="V9744">
        <v>22774.02</v>
      </c>
      <c r="W9744">
        <v>23014.450000000001</v>
      </c>
      <c r="X9744" t="b">
        <v>1</v>
      </c>
      <c r="Y9744">
        <v>0</v>
      </c>
    </row>
    <row r="9745" hidden="1">
      <c r="A9745" t="s">
        <v>9769</v>
      </c>
      <c r="B9745" t="s">
        <v>27391</v>
      </c>
      <c r="C9745" t="s">
        <v>35270</v>
      </c>
      <c r="D9745" t="s">
        <v>35300</v>
      </c>
      <c r="E9745" t="s">
        <v>36485</v>
      </c>
      <c r="F9745" t="s">
        <v>37595</v>
      </c>
      <c r="G9745" t="s">
        <v>37598</v>
      </c>
      <c r="H9745" t="s">
        <v>37604</v>
      </c>
      <c r="I9745" t="s">
        <v>37647</v>
      </c>
      <c r="J9745">
        <v>1968</v>
      </c>
      <c r="M9745" t="s">
        <v>37605</v>
      </c>
      <c r="N9745" t="s">
        <v>37730</v>
      </c>
      <c r="O9745" t="s">
        <v>37605</v>
      </c>
      <c r="P9745" t="s">
        <v>37732</v>
      </c>
      <c r="Q9745" t="s">
        <v>37740</v>
      </c>
      <c r="R9745" s="2">
        <v>45931</v>
      </c>
      <c r="S9745">
        <v>3069704.7000000002</v>
      </c>
      <c r="T9745">
        <v>-96742.009999999995</v>
      </c>
      <c r="U9745">
        <v>-93167.270000000004</v>
      </c>
      <c r="V9745">
        <v>93899.889999999999</v>
      </c>
      <c r="W9745">
        <v>97474.630000000005</v>
      </c>
      <c r="X9745" t="b">
        <v>1</v>
      </c>
      <c r="Y9745">
        <v>0</v>
      </c>
    </row>
    <row r="9746" hidden="1">
      <c r="A9746" t="s">
        <v>9770</v>
      </c>
      <c r="B9746" t="s">
        <v>27392</v>
      </c>
      <c r="C9746" t="s">
        <v>35270</v>
      </c>
      <c r="D9746" t="s">
        <v>35353</v>
      </c>
      <c r="E9746" t="s">
        <v>36538</v>
      </c>
      <c r="F9746" t="s">
        <v>37595</v>
      </c>
      <c r="G9746" t="s">
        <v>37598</v>
      </c>
      <c r="H9746" t="s">
        <v>37604</v>
      </c>
      <c r="I9746" t="s">
        <v>37625</v>
      </c>
      <c r="J9746">
        <v>1975</v>
      </c>
      <c r="M9746" t="s">
        <v>37605</v>
      </c>
      <c r="N9746" t="s">
        <v>37730</v>
      </c>
      <c r="O9746" t="s">
        <v>37605</v>
      </c>
      <c r="P9746" t="s">
        <v>37732</v>
      </c>
      <c r="Q9746" t="s">
        <v>37740</v>
      </c>
      <c r="R9746" s="2">
        <v>45931</v>
      </c>
      <c r="S9746">
        <v>3029897.98</v>
      </c>
      <c r="T9746">
        <v>-203137.94</v>
      </c>
      <c r="U9746">
        <v>-197953.04000000001</v>
      </c>
      <c r="V9746">
        <v>102470.59</v>
      </c>
      <c r="W9746">
        <v>107655.49000000001</v>
      </c>
      <c r="X9746" t="b">
        <v>1</v>
      </c>
      <c r="Y9746">
        <v>0</v>
      </c>
    </row>
    <row r="9747" hidden="1">
      <c r="A9747" t="s">
        <v>9771</v>
      </c>
      <c r="B9747" t="s">
        <v>27393</v>
      </c>
      <c r="C9747" t="s">
        <v>35270</v>
      </c>
      <c r="F9747" t="s">
        <v>37595</v>
      </c>
      <c r="G9747" t="s">
        <v>37598</v>
      </c>
      <c r="H9747" t="s">
        <v>37604</v>
      </c>
      <c r="I9747" t="s">
        <v>37638</v>
      </c>
      <c r="J9747">
        <v>1969</v>
      </c>
      <c r="M9747" t="s">
        <v>37605</v>
      </c>
      <c r="N9747" t="s">
        <v>37730</v>
      </c>
      <c r="O9747" t="s">
        <v>37605</v>
      </c>
      <c r="P9747" t="s">
        <v>37732</v>
      </c>
      <c r="Q9747" t="s">
        <v>37740</v>
      </c>
      <c r="R9747" s="2">
        <v>45931</v>
      </c>
      <c r="S9747">
        <v>354851.19</v>
      </c>
      <c r="T9747">
        <v>-197063.16</v>
      </c>
      <c r="U9747">
        <v>-202520.28</v>
      </c>
      <c r="V9747">
        <v>17273.830000000002</v>
      </c>
      <c r="W9747">
        <v>11816.709999999999</v>
      </c>
      <c r="X9747" t="b">
        <v>1</v>
      </c>
      <c r="Y9747">
        <v>0</v>
      </c>
    </row>
    <row r="9748" hidden="1">
      <c r="A9748" t="s">
        <v>9772</v>
      </c>
      <c r="B9748" t="s">
        <v>27394</v>
      </c>
      <c r="C9748" t="s">
        <v>35270</v>
      </c>
      <c r="D9748" t="s">
        <v>36078</v>
      </c>
      <c r="E9748" t="s">
        <v>37243</v>
      </c>
      <c r="F9748" t="s">
        <v>37595</v>
      </c>
      <c r="G9748" t="s">
        <v>37598</v>
      </c>
      <c r="H9748" t="s">
        <v>37604</v>
      </c>
      <c r="I9748" t="s">
        <v>37650</v>
      </c>
      <c r="J9748">
        <v>2008</v>
      </c>
      <c r="M9748" t="s">
        <v>37605</v>
      </c>
      <c r="N9748" t="s">
        <v>37731</v>
      </c>
      <c r="O9748" t="s">
        <v>37604</v>
      </c>
      <c r="P9748" t="s">
        <v>36078</v>
      </c>
      <c r="Q9748" t="s">
        <v>37243</v>
      </c>
      <c r="R9748" s="2">
        <v>45931</v>
      </c>
      <c r="S9748">
        <v>11535047.550000001</v>
      </c>
      <c r="X9748" t="b">
        <v>0</v>
      </c>
    </row>
    <row r="9749" hidden="1">
      <c r="A9749" t="s">
        <v>9773</v>
      </c>
      <c r="B9749" t="s">
        <v>27395</v>
      </c>
      <c r="C9749" t="s">
        <v>35270</v>
      </c>
      <c r="D9749" t="s">
        <v>35380</v>
      </c>
      <c r="E9749" t="s">
        <v>36565</v>
      </c>
      <c r="F9749" t="s">
        <v>37595</v>
      </c>
      <c r="G9749" t="s">
        <v>37598</v>
      </c>
      <c r="H9749" t="s">
        <v>37604</v>
      </c>
      <c r="I9749" t="s">
        <v>37642</v>
      </c>
      <c r="J9749">
        <v>1994</v>
      </c>
      <c r="M9749" t="s">
        <v>37605</v>
      </c>
      <c r="N9749" t="s">
        <v>37730</v>
      </c>
      <c r="O9749" t="s">
        <v>37605</v>
      </c>
      <c r="P9749" t="s">
        <v>37732</v>
      </c>
      <c r="Q9749" t="s">
        <v>37740</v>
      </c>
      <c r="R9749" s="2">
        <v>45931</v>
      </c>
      <c r="S9749">
        <v>4743080.9299999997</v>
      </c>
      <c r="T9749">
        <v>-119852.42999999999</v>
      </c>
      <c r="U9749">
        <v>-117660.87</v>
      </c>
      <c r="V9749">
        <v>115060.91</v>
      </c>
      <c r="W9749">
        <v>117252.47</v>
      </c>
      <c r="X9749" t="b">
        <v>1</v>
      </c>
      <c r="Y9749">
        <v>0</v>
      </c>
    </row>
    <row r="9750" hidden="1">
      <c r="A9750" t="s">
        <v>9774</v>
      </c>
      <c r="B9750" t="s">
        <v>27396</v>
      </c>
      <c r="C9750" t="s">
        <v>35270</v>
      </c>
      <c r="D9750" t="s">
        <v>35385</v>
      </c>
      <c r="E9750" t="s">
        <v>36570</v>
      </c>
      <c r="F9750" t="s">
        <v>37595</v>
      </c>
      <c r="G9750" t="s">
        <v>37598</v>
      </c>
      <c r="H9750" t="s">
        <v>37604</v>
      </c>
      <c r="I9750" t="s">
        <v>37662</v>
      </c>
      <c r="J9750">
        <v>2021</v>
      </c>
      <c r="M9750" t="s">
        <v>37605</v>
      </c>
      <c r="N9750" t="s">
        <v>37731</v>
      </c>
      <c r="O9750" t="s">
        <v>37604</v>
      </c>
      <c r="P9750" t="s">
        <v>35385</v>
      </c>
      <c r="Q9750" t="s">
        <v>36570</v>
      </c>
      <c r="R9750" s="2">
        <v>45931</v>
      </c>
      <c r="S9750">
        <v>794985.34999999998</v>
      </c>
      <c r="T9750">
        <v>-90973.149999999994</v>
      </c>
      <c r="U9750">
        <v>-61716.709999999999</v>
      </c>
      <c r="V9750">
        <v>220496.76000000001</v>
      </c>
      <c r="W9750">
        <v>249753.20000000001</v>
      </c>
      <c r="X9750" t="b">
        <v>1</v>
      </c>
      <c r="Y9750">
        <v>0</v>
      </c>
    </row>
    <row r="9751" hidden="1">
      <c r="A9751" t="s">
        <v>9775</v>
      </c>
      <c r="B9751" t="s">
        <v>27397</v>
      </c>
      <c r="C9751" t="s">
        <v>35270</v>
      </c>
      <c r="D9751" t="s">
        <v>35345</v>
      </c>
      <c r="E9751" t="s">
        <v>36530</v>
      </c>
      <c r="F9751" t="s">
        <v>37595</v>
      </c>
      <c r="G9751" t="s">
        <v>37598</v>
      </c>
      <c r="H9751" t="s">
        <v>37604</v>
      </c>
      <c r="I9751" t="s">
        <v>37649</v>
      </c>
      <c r="J9751">
        <v>1985</v>
      </c>
      <c r="M9751" t="s">
        <v>37605</v>
      </c>
      <c r="N9751" t="s">
        <v>37730</v>
      </c>
      <c r="O9751" t="s">
        <v>37605</v>
      </c>
      <c r="P9751" t="s">
        <v>37732</v>
      </c>
      <c r="Q9751" t="s">
        <v>37740</v>
      </c>
      <c r="R9751" s="2">
        <v>45931</v>
      </c>
      <c r="S9751">
        <v>-555341.01000000001</v>
      </c>
      <c r="T9751">
        <v>-72030.740000000005</v>
      </c>
      <c r="U9751">
        <v>-71215.979999999996</v>
      </c>
      <c r="V9751">
        <v>69674.699999999997</v>
      </c>
      <c r="W9751">
        <v>70489.460000000006</v>
      </c>
      <c r="X9751" t="b">
        <v>1</v>
      </c>
      <c r="Y9751">
        <v>0</v>
      </c>
    </row>
    <row r="9752" hidden="1">
      <c r="A9752" t="s">
        <v>9776</v>
      </c>
      <c r="B9752" t="s">
        <v>27398</v>
      </c>
      <c r="C9752" t="s">
        <v>35270</v>
      </c>
      <c r="D9752" t="s">
        <v>35364</v>
      </c>
      <c r="E9752" t="s">
        <v>36549</v>
      </c>
      <c r="F9752" t="s">
        <v>37595</v>
      </c>
      <c r="G9752" t="s">
        <v>37598</v>
      </c>
      <c r="H9752" t="s">
        <v>37604</v>
      </c>
      <c r="I9752" t="s">
        <v>37680</v>
      </c>
      <c r="J9752">
        <v>1967</v>
      </c>
      <c r="M9752" t="s">
        <v>37605</v>
      </c>
      <c r="N9752" t="s">
        <v>37730</v>
      </c>
      <c r="O9752" t="s">
        <v>37605</v>
      </c>
      <c r="P9752" t="s">
        <v>37732</v>
      </c>
      <c r="Q9752" t="s">
        <v>37740</v>
      </c>
      <c r="R9752" s="2">
        <v>45931</v>
      </c>
      <c r="S9752">
        <v>1968139.8400000001</v>
      </c>
      <c r="T9752">
        <v>-244699.07000000001</v>
      </c>
      <c r="U9752">
        <v>-244893.44</v>
      </c>
      <c r="V9752">
        <v>57610.089999999997</v>
      </c>
      <c r="W9752">
        <v>57415.720000000001</v>
      </c>
      <c r="X9752" t="b">
        <v>1</v>
      </c>
      <c r="Y9752">
        <v>0</v>
      </c>
    </row>
    <row r="9753" hidden="1">
      <c r="A9753" t="s">
        <v>9777</v>
      </c>
      <c r="B9753" t="s">
        <v>27399</v>
      </c>
      <c r="C9753" t="s">
        <v>35270</v>
      </c>
      <c r="D9753" t="s">
        <v>35298</v>
      </c>
      <c r="E9753" t="s">
        <v>36483</v>
      </c>
      <c r="F9753" t="s">
        <v>37595</v>
      </c>
      <c r="G9753" t="s">
        <v>37598</v>
      </c>
      <c r="H9753" t="s">
        <v>37604</v>
      </c>
      <c r="I9753" t="s">
        <v>37614</v>
      </c>
      <c r="J9753">
        <v>1984</v>
      </c>
      <c r="M9753" t="s">
        <v>37605</v>
      </c>
      <c r="N9753" t="s">
        <v>37730</v>
      </c>
      <c r="O9753" t="s">
        <v>37605</v>
      </c>
      <c r="P9753" t="s">
        <v>37732</v>
      </c>
      <c r="Q9753" t="s">
        <v>37740</v>
      </c>
      <c r="R9753" s="2">
        <v>45931</v>
      </c>
      <c r="S9753">
        <v>-2196543.1699999999</v>
      </c>
      <c r="T9753">
        <v>-46304.440000000002</v>
      </c>
      <c r="U9753">
        <v>-46816.989999999998</v>
      </c>
      <c r="V9753">
        <v>42378.860000000001</v>
      </c>
      <c r="W9753">
        <v>41866.309999999998</v>
      </c>
      <c r="X9753" t="b">
        <v>1</v>
      </c>
      <c r="Y9753">
        <v>0</v>
      </c>
    </row>
    <row r="9754" hidden="1">
      <c r="A9754" t="s">
        <v>9778</v>
      </c>
      <c r="B9754" t="s">
        <v>27400</v>
      </c>
      <c r="C9754" t="s">
        <v>35270</v>
      </c>
      <c r="D9754" t="s">
        <v>35641</v>
      </c>
      <c r="E9754" t="s">
        <v>36826</v>
      </c>
      <c r="F9754" t="s">
        <v>37595</v>
      </c>
      <c r="G9754" t="s">
        <v>37598</v>
      </c>
      <c r="H9754" t="s">
        <v>37604</v>
      </c>
      <c r="I9754" t="s">
        <v>37648</v>
      </c>
      <c r="J9754">
        <v>2012</v>
      </c>
      <c r="M9754" t="s">
        <v>37605</v>
      </c>
      <c r="N9754" t="s">
        <v>37730</v>
      </c>
      <c r="O9754" t="s">
        <v>37605</v>
      </c>
      <c r="P9754" t="s">
        <v>37732</v>
      </c>
      <c r="Q9754" t="s">
        <v>37740</v>
      </c>
      <c r="R9754" s="2">
        <v>45931</v>
      </c>
      <c r="S9754">
        <v>505664.15999999997</v>
      </c>
      <c r="T9754">
        <v>-14970.68</v>
      </c>
      <c r="U9754">
        <v>-14878.200000000001</v>
      </c>
      <c r="V9754">
        <v>14134.299999999999</v>
      </c>
      <c r="W9754">
        <v>14226.780000000001</v>
      </c>
      <c r="X9754" t="b">
        <v>1</v>
      </c>
      <c r="Y9754">
        <v>0</v>
      </c>
    </row>
    <row r="9755" hidden="1">
      <c r="A9755" t="s">
        <v>9779</v>
      </c>
      <c r="B9755" t="s">
        <v>27401</v>
      </c>
      <c r="C9755" t="s">
        <v>35270</v>
      </c>
      <c r="D9755" t="s">
        <v>35348</v>
      </c>
      <c r="E9755" t="s">
        <v>36533</v>
      </c>
      <c r="F9755" t="s">
        <v>37595</v>
      </c>
      <c r="G9755" t="s">
        <v>37598</v>
      </c>
      <c r="H9755" t="s">
        <v>37604</v>
      </c>
      <c r="I9755" t="s">
        <v>37611</v>
      </c>
      <c r="J9755">
        <v>1971</v>
      </c>
      <c r="M9755" t="s">
        <v>37605</v>
      </c>
      <c r="N9755" t="s">
        <v>37730</v>
      </c>
      <c r="O9755" t="s">
        <v>37605</v>
      </c>
      <c r="P9755" t="s">
        <v>37732</v>
      </c>
      <c r="Q9755" t="s">
        <v>37740</v>
      </c>
      <c r="R9755" s="2">
        <v>45931</v>
      </c>
      <c r="S9755">
        <v>4458159.6799999997</v>
      </c>
      <c r="T9755">
        <v>-362738.91999999998</v>
      </c>
      <c r="U9755">
        <v>-360625.40000000002</v>
      </c>
      <c r="V9755">
        <v>99053.330000000002</v>
      </c>
      <c r="W9755">
        <v>101166.85000000001</v>
      </c>
      <c r="X9755" t="b">
        <v>1</v>
      </c>
      <c r="Y9755">
        <v>0</v>
      </c>
    </row>
    <row r="9756" hidden="1">
      <c r="A9756" t="s">
        <v>9780</v>
      </c>
      <c r="B9756" t="s">
        <v>27402</v>
      </c>
      <c r="C9756" t="s">
        <v>35270</v>
      </c>
      <c r="D9756" t="s">
        <v>35314</v>
      </c>
      <c r="E9756" t="s">
        <v>36499</v>
      </c>
      <c r="F9756" t="s">
        <v>37595</v>
      </c>
      <c r="G9756" t="s">
        <v>37598</v>
      </c>
      <c r="H9756" t="s">
        <v>37604</v>
      </c>
      <c r="I9756" t="s">
        <v>37671</v>
      </c>
      <c r="J9756">
        <v>1989</v>
      </c>
      <c r="M9756" t="s">
        <v>37605</v>
      </c>
      <c r="N9756" t="s">
        <v>37730</v>
      </c>
      <c r="O9756" t="s">
        <v>37605</v>
      </c>
      <c r="P9756" t="s">
        <v>37732</v>
      </c>
      <c r="Q9756" t="s">
        <v>37740</v>
      </c>
      <c r="R9756" s="2">
        <v>45931</v>
      </c>
      <c r="S9756">
        <v>911055.27000000002</v>
      </c>
      <c r="T9756">
        <v>-20900.23</v>
      </c>
      <c r="U9756">
        <v>-20853.77</v>
      </c>
      <c r="V9756">
        <v>20853.98</v>
      </c>
      <c r="W9756">
        <v>20900.439999999999</v>
      </c>
      <c r="X9756" t="b">
        <v>1</v>
      </c>
      <c r="Y9756">
        <v>0</v>
      </c>
    </row>
    <row r="9757" hidden="1">
      <c r="A9757" t="s">
        <v>9781</v>
      </c>
      <c r="B9757" t="s">
        <v>27403</v>
      </c>
      <c r="C9757" t="s">
        <v>35270</v>
      </c>
      <c r="D9757" t="s">
        <v>35396</v>
      </c>
      <c r="E9757" t="s">
        <v>36581</v>
      </c>
      <c r="F9757" t="s">
        <v>37595</v>
      </c>
      <c r="G9757" t="s">
        <v>37598</v>
      </c>
      <c r="H9757" t="s">
        <v>37604</v>
      </c>
      <c r="I9757" t="s">
        <v>37622</v>
      </c>
      <c r="J9757">
        <v>1973</v>
      </c>
      <c r="M9757" t="s">
        <v>37605</v>
      </c>
      <c r="N9757" t="s">
        <v>37730</v>
      </c>
      <c r="O9757" t="s">
        <v>37605</v>
      </c>
      <c r="P9757" t="s">
        <v>37732</v>
      </c>
      <c r="Q9757" t="s">
        <v>37740</v>
      </c>
      <c r="R9757" s="2">
        <v>45931</v>
      </c>
      <c r="S9757">
        <v>-1398411.97</v>
      </c>
      <c r="T9757">
        <v>-72494.190000000002</v>
      </c>
      <c r="U9757">
        <v>-70189.360000000001</v>
      </c>
      <c r="V9757">
        <v>64470.769999999997</v>
      </c>
      <c r="W9757">
        <v>66775.600000000006</v>
      </c>
      <c r="X9757" t="b">
        <v>1</v>
      </c>
      <c r="Y9757">
        <v>0</v>
      </c>
    </row>
    <row r="9758" hidden="1">
      <c r="A9758" t="s">
        <v>9782</v>
      </c>
      <c r="B9758" t="s">
        <v>27404</v>
      </c>
      <c r="C9758" t="s">
        <v>35270</v>
      </c>
      <c r="D9758" t="s">
        <v>35293</v>
      </c>
      <c r="E9758" t="s">
        <v>36478</v>
      </c>
      <c r="F9758" t="s">
        <v>37595</v>
      </c>
      <c r="G9758" t="s">
        <v>37598</v>
      </c>
      <c r="H9758" t="s">
        <v>37604</v>
      </c>
      <c r="I9758" t="s">
        <v>37632</v>
      </c>
      <c r="J9758">
        <v>2004</v>
      </c>
      <c r="M9758" t="s">
        <v>37605</v>
      </c>
      <c r="N9758" t="s">
        <v>37730</v>
      </c>
      <c r="O9758" t="s">
        <v>37605</v>
      </c>
      <c r="P9758" t="s">
        <v>37732</v>
      </c>
      <c r="Q9758" t="s">
        <v>37740</v>
      </c>
      <c r="R9758" s="2">
        <v>45931</v>
      </c>
      <c r="S9758">
        <v>2425698.1299999999</v>
      </c>
      <c r="T9758">
        <v>-246075.17000000001</v>
      </c>
      <c r="U9758">
        <v>-249200.14999999999</v>
      </c>
      <c r="V9758">
        <v>157379.17999999999</v>
      </c>
      <c r="W9758">
        <v>154254.20000000001</v>
      </c>
      <c r="X9758" t="b">
        <v>1</v>
      </c>
      <c r="Y9758">
        <v>0</v>
      </c>
    </row>
    <row r="9759" hidden="1">
      <c r="A9759" t="s">
        <v>9783</v>
      </c>
      <c r="B9759" t="s">
        <v>27405</v>
      </c>
      <c r="C9759" t="s">
        <v>35270</v>
      </c>
      <c r="D9759" t="s">
        <v>35450</v>
      </c>
      <c r="E9759" t="s">
        <v>36635</v>
      </c>
      <c r="F9759" t="s">
        <v>37595</v>
      </c>
      <c r="G9759" t="s">
        <v>37598</v>
      </c>
      <c r="H9759" t="s">
        <v>37604</v>
      </c>
      <c r="I9759" t="s">
        <v>37620</v>
      </c>
      <c r="J9759">
        <v>1965</v>
      </c>
      <c r="M9759" t="s">
        <v>37605</v>
      </c>
      <c r="N9759" t="s">
        <v>37730</v>
      </c>
      <c r="O9759" t="s">
        <v>37605</v>
      </c>
      <c r="P9759" t="s">
        <v>37732</v>
      </c>
      <c r="Q9759" t="s">
        <v>37740</v>
      </c>
      <c r="R9759" s="2">
        <v>45931</v>
      </c>
      <c r="S9759">
        <v>-33523.529999999999</v>
      </c>
      <c r="T9759">
        <v>-7688.8400000000001</v>
      </c>
      <c r="U9759">
        <v>-7404.4300000000003</v>
      </c>
      <c r="V9759">
        <v>7152.9300000000003</v>
      </c>
      <c r="W9759">
        <v>7437.3400000000001</v>
      </c>
      <c r="X9759" t="b">
        <v>1</v>
      </c>
      <c r="Y9759">
        <v>0</v>
      </c>
    </row>
    <row r="9760" hidden="1">
      <c r="A9760" t="s">
        <v>9784</v>
      </c>
      <c r="B9760" t="s">
        <v>27406</v>
      </c>
      <c r="C9760" t="s">
        <v>35270</v>
      </c>
      <c r="D9760" t="s">
        <v>35320</v>
      </c>
      <c r="E9760" t="s">
        <v>36505</v>
      </c>
      <c r="F9760" t="s">
        <v>37595</v>
      </c>
      <c r="G9760" t="s">
        <v>37598</v>
      </c>
      <c r="H9760" t="s">
        <v>37604</v>
      </c>
      <c r="I9760" t="s">
        <v>37644</v>
      </c>
      <c r="J9760">
        <v>2001</v>
      </c>
      <c r="M9760" t="s">
        <v>37605</v>
      </c>
      <c r="N9760" t="s">
        <v>37730</v>
      </c>
      <c r="O9760" t="s">
        <v>37605</v>
      </c>
      <c r="P9760" t="s">
        <v>37732</v>
      </c>
      <c r="Q9760" t="s">
        <v>37740</v>
      </c>
      <c r="R9760" s="2">
        <v>45931</v>
      </c>
      <c r="S9760">
        <v>-712440.26000000001</v>
      </c>
      <c r="T9760">
        <v>-520511.22999999998</v>
      </c>
      <c r="U9760">
        <v>-513023.64000000001</v>
      </c>
      <c r="V9760">
        <v>240621.92000000001</v>
      </c>
      <c r="W9760">
        <v>248109.51000000001</v>
      </c>
      <c r="X9760" t="b">
        <v>1</v>
      </c>
      <c r="Y9760">
        <v>0</v>
      </c>
    </row>
    <row r="9761" hidden="1">
      <c r="A9761" t="s">
        <v>9785</v>
      </c>
      <c r="B9761" t="s">
        <v>27407</v>
      </c>
      <c r="C9761" t="s">
        <v>35270</v>
      </c>
      <c r="D9761" t="s">
        <v>35444</v>
      </c>
      <c r="E9761" t="s">
        <v>36629</v>
      </c>
      <c r="F9761" t="s">
        <v>37595</v>
      </c>
      <c r="G9761" t="s">
        <v>37598</v>
      </c>
      <c r="H9761" t="s">
        <v>37604</v>
      </c>
      <c r="I9761" t="s">
        <v>37685</v>
      </c>
      <c r="J9761">
        <v>1967</v>
      </c>
      <c r="M9761" t="s">
        <v>37605</v>
      </c>
      <c r="N9761" t="s">
        <v>37730</v>
      </c>
      <c r="O9761" t="s">
        <v>37605</v>
      </c>
      <c r="P9761" t="s">
        <v>37732</v>
      </c>
      <c r="Q9761" t="s">
        <v>37740</v>
      </c>
      <c r="R9761" s="2">
        <v>45931</v>
      </c>
      <c r="S9761">
        <v>-142114.57999999999</v>
      </c>
      <c r="T9761">
        <v>-15488.719999999999</v>
      </c>
      <c r="U9761">
        <v>-16886.619999999999</v>
      </c>
      <c r="V9761">
        <v>7426.0100000000002</v>
      </c>
      <c r="W9761">
        <v>6028.1099999999997</v>
      </c>
      <c r="X9761" t="b">
        <v>1</v>
      </c>
      <c r="Y9761">
        <v>0</v>
      </c>
    </row>
    <row r="9762" hidden="1">
      <c r="A9762" t="s">
        <v>9786</v>
      </c>
      <c r="B9762" t="s">
        <v>27408</v>
      </c>
      <c r="C9762" t="s">
        <v>35270</v>
      </c>
      <c r="D9762" t="s">
        <v>35438</v>
      </c>
      <c r="E9762" t="s">
        <v>36623</v>
      </c>
      <c r="F9762" t="s">
        <v>37595</v>
      </c>
      <c r="G9762" t="s">
        <v>37598</v>
      </c>
      <c r="H9762" t="s">
        <v>37604</v>
      </c>
      <c r="I9762" t="s">
        <v>37654</v>
      </c>
      <c r="J9762">
        <v>1991</v>
      </c>
      <c r="M9762" t="s">
        <v>37605</v>
      </c>
      <c r="N9762" t="s">
        <v>37730</v>
      </c>
      <c r="O9762" t="s">
        <v>37605</v>
      </c>
      <c r="P9762" t="s">
        <v>37732</v>
      </c>
      <c r="Q9762" t="s">
        <v>37740</v>
      </c>
      <c r="R9762" s="2">
        <v>45931</v>
      </c>
      <c r="S9762">
        <v>1307676.1899999999</v>
      </c>
      <c r="T9762">
        <v>-241948.72</v>
      </c>
      <c r="U9762">
        <v>-217735.57999999999</v>
      </c>
      <c r="V9762">
        <v>151962.14999999999</v>
      </c>
      <c r="W9762">
        <v>176175.29000000001</v>
      </c>
      <c r="X9762" t="b">
        <v>1</v>
      </c>
      <c r="Y9762">
        <v>0</v>
      </c>
    </row>
    <row r="9763" hidden="1">
      <c r="A9763" t="s">
        <v>9787</v>
      </c>
      <c r="B9763" t="s">
        <v>27409</v>
      </c>
      <c r="C9763" t="s">
        <v>35270</v>
      </c>
      <c r="D9763" t="s">
        <v>35324</v>
      </c>
      <c r="E9763" t="s">
        <v>36509</v>
      </c>
      <c r="F9763" t="s">
        <v>37595</v>
      </c>
      <c r="G9763" t="s">
        <v>37598</v>
      </c>
      <c r="H9763" t="s">
        <v>37604</v>
      </c>
      <c r="I9763" t="s">
        <v>37644</v>
      </c>
      <c r="J9763">
        <v>2001</v>
      </c>
      <c r="M9763" t="s">
        <v>37605</v>
      </c>
      <c r="N9763" t="s">
        <v>37730</v>
      </c>
      <c r="O9763" t="s">
        <v>37605</v>
      </c>
      <c r="P9763" t="s">
        <v>37732</v>
      </c>
      <c r="Q9763" t="s">
        <v>37740</v>
      </c>
      <c r="R9763" s="2">
        <v>45931</v>
      </c>
      <c r="S9763">
        <v>3865056.3199999998</v>
      </c>
      <c r="T9763">
        <v>-147258.72</v>
      </c>
      <c r="U9763">
        <v>-142699.73999999999</v>
      </c>
      <c r="V9763">
        <v>112129.78999999999</v>
      </c>
      <c r="W9763">
        <v>116688.77</v>
      </c>
      <c r="X9763" t="b">
        <v>1</v>
      </c>
      <c r="Y9763">
        <v>0</v>
      </c>
    </row>
    <row r="9764" hidden="1">
      <c r="A9764" t="s">
        <v>9788</v>
      </c>
      <c r="B9764" t="s">
        <v>27410</v>
      </c>
      <c r="C9764" t="s">
        <v>35270</v>
      </c>
      <c r="D9764" t="s">
        <v>35360</v>
      </c>
      <c r="E9764" t="s">
        <v>36545</v>
      </c>
      <c r="F9764" t="s">
        <v>37595</v>
      </c>
      <c r="G9764" t="s">
        <v>37598</v>
      </c>
      <c r="H9764" t="s">
        <v>37604</v>
      </c>
      <c r="I9764" t="s">
        <v>37649</v>
      </c>
      <c r="J9764">
        <v>1985</v>
      </c>
      <c r="M9764" t="s">
        <v>37605</v>
      </c>
      <c r="N9764" t="s">
        <v>37730</v>
      </c>
      <c r="O9764" t="s">
        <v>37605</v>
      </c>
      <c r="P9764" t="s">
        <v>37732</v>
      </c>
      <c r="Q9764" t="s">
        <v>37740</v>
      </c>
      <c r="R9764" s="2">
        <v>45931</v>
      </c>
      <c r="S9764">
        <v>-901160.25</v>
      </c>
      <c r="T9764">
        <v>-63213.57</v>
      </c>
      <c r="U9764">
        <v>-61134.790000000001</v>
      </c>
      <c r="V9764">
        <v>27284.279999999999</v>
      </c>
      <c r="W9764">
        <v>29363.060000000001</v>
      </c>
      <c r="X9764" t="b">
        <v>1</v>
      </c>
      <c r="Y9764">
        <v>0</v>
      </c>
    </row>
    <row r="9765" hidden="1">
      <c r="A9765" t="s">
        <v>9789</v>
      </c>
      <c r="B9765" t="s">
        <v>27411</v>
      </c>
      <c r="C9765" t="s">
        <v>35270</v>
      </c>
      <c r="D9765" t="s">
        <v>35379</v>
      </c>
      <c r="E9765" t="s">
        <v>36564</v>
      </c>
      <c r="F9765" t="s">
        <v>37595</v>
      </c>
      <c r="G9765" t="s">
        <v>37598</v>
      </c>
      <c r="H9765" t="s">
        <v>37604</v>
      </c>
      <c r="I9765" t="s">
        <v>37619</v>
      </c>
      <c r="J9765">
        <v>1992</v>
      </c>
      <c r="M9765" t="s">
        <v>37605</v>
      </c>
      <c r="N9765" t="s">
        <v>37730</v>
      </c>
      <c r="O9765" t="s">
        <v>37605</v>
      </c>
      <c r="P9765" t="s">
        <v>37732</v>
      </c>
      <c r="Q9765" t="s">
        <v>37740</v>
      </c>
      <c r="R9765" s="2">
        <v>45931</v>
      </c>
      <c r="S9765">
        <v>-7742191.9199999999</v>
      </c>
      <c r="T9765">
        <v>-1044310.42</v>
      </c>
      <c r="U9765">
        <v>-1039393.25</v>
      </c>
      <c r="V9765">
        <v>779157.89000000001</v>
      </c>
      <c r="W9765">
        <v>784075.06000000006</v>
      </c>
      <c r="X9765" t="b">
        <v>1</v>
      </c>
      <c r="Y9765">
        <v>0</v>
      </c>
    </row>
    <row r="9766" hidden="1">
      <c r="A9766" t="s">
        <v>9790</v>
      </c>
      <c r="B9766" t="s">
        <v>27412</v>
      </c>
      <c r="C9766" t="s">
        <v>35270</v>
      </c>
      <c r="D9766" t="s">
        <v>35348</v>
      </c>
      <c r="E9766" t="s">
        <v>36533</v>
      </c>
      <c r="F9766" t="s">
        <v>37595</v>
      </c>
      <c r="G9766" t="s">
        <v>37598</v>
      </c>
      <c r="H9766" t="s">
        <v>37604</v>
      </c>
      <c r="I9766" t="s">
        <v>37668</v>
      </c>
      <c r="J9766">
        <v>1956</v>
      </c>
      <c r="M9766" t="s">
        <v>37605</v>
      </c>
      <c r="N9766" t="s">
        <v>37730</v>
      </c>
      <c r="O9766" t="s">
        <v>37605</v>
      </c>
      <c r="P9766" t="s">
        <v>37732</v>
      </c>
      <c r="Q9766" t="s">
        <v>37740</v>
      </c>
      <c r="R9766" s="2">
        <v>45931</v>
      </c>
      <c r="S9766">
        <v>-8565.7900000000009</v>
      </c>
      <c r="T9766">
        <v>-182261.54999999999</v>
      </c>
      <c r="U9766">
        <v>-184854.69</v>
      </c>
      <c r="V9766">
        <v>8897.2600000000002</v>
      </c>
      <c r="W9766">
        <v>6304.1199999999999</v>
      </c>
      <c r="X9766" t="b">
        <v>1</v>
      </c>
      <c r="Y9766">
        <v>0</v>
      </c>
    </row>
    <row r="9767" hidden="1">
      <c r="A9767" t="s">
        <v>9791</v>
      </c>
      <c r="B9767" t="s">
        <v>27413</v>
      </c>
      <c r="C9767" t="s">
        <v>35270</v>
      </c>
      <c r="D9767" t="s">
        <v>35336</v>
      </c>
      <c r="E9767" t="s">
        <v>36521</v>
      </c>
      <c r="F9767" t="s">
        <v>37595</v>
      </c>
      <c r="G9767" t="s">
        <v>37598</v>
      </c>
      <c r="H9767" t="s">
        <v>37604</v>
      </c>
      <c r="I9767" t="s">
        <v>37649</v>
      </c>
      <c r="J9767">
        <v>1985</v>
      </c>
      <c r="M9767" t="s">
        <v>37605</v>
      </c>
      <c r="N9767" t="s">
        <v>37730</v>
      </c>
      <c r="O9767" t="s">
        <v>37605</v>
      </c>
      <c r="P9767" t="s">
        <v>37732</v>
      </c>
      <c r="Q9767" t="s">
        <v>37740</v>
      </c>
      <c r="R9767" s="2">
        <v>45931</v>
      </c>
      <c r="S9767">
        <v>3951721.9199999999</v>
      </c>
      <c r="T9767">
        <v>-247847.85999999999</v>
      </c>
      <c r="U9767">
        <v>-242735.70000000001</v>
      </c>
      <c r="V9767">
        <v>197682.82999999999</v>
      </c>
      <c r="W9767">
        <v>202794.98999999999</v>
      </c>
      <c r="X9767" t="b">
        <v>1</v>
      </c>
      <c r="Y9767">
        <v>0</v>
      </c>
    </row>
    <row r="9768" hidden="1">
      <c r="A9768" t="s">
        <v>9792</v>
      </c>
      <c r="B9768" t="s">
        <v>27414</v>
      </c>
      <c r="C9768" t="s">
        <v>35270</v>
      </c>
      <c r="D9768" t="s">
        <v>35446</v>
      </c>
      <c r="E9768" t="s">
        <v>36631</v>
      </c>
      <c r="F9768" t="s">
        <v>37595</v>
      </c>
      <c r="G9768" t="s">
        <v>37598</v>
      </c>
      <c r="H9768" t="s">
        <v>37604</v>
      </c>
      <c r="I9768" t="s">
        <v>37660</v>
      </c>
      <c r="J9768">
        <v>2020</v>
      </c>
      <c r="M9768" t="s">
        <v>37605</v>
      </c>
      <c r="N9768" t="s">
        <v>37730</v>
      </c>
      <c r="O9768" t="s">
        <v>37605</v>
      </c>
      <c r="P9768" t="s">
        <v>37732</v>
      </c>
      <c r="Q9768" t="s">
        <v>37740</v>
      </c>
      <c r="R9768" s="2">
        <v>45931</v>
      </c>
      <c r="S9768">
        <v>1188921.75</v>
      </c>
      <c r="T9768">
        <v>-1605288.04</v>
      </c>
      <c r="U9768">
        <v>-1495421.8600000001</v>
      </c>
      <c r="V9768">
        <v>205553.35000000001</v>
      </c>
      <c r="W9768">
        <v>315419.53000000003</v>
      </c>
      <c r="X9768" t="b">
        <v>1</v>
      </c>
      <c r="Y9768">
        <v>0</v>
      </c>
    </row>
    <row r="9769" hidden="1">
      <c r="A9769" t="s">
        <v>9793</v>
      </c>
      <c r="B9769" t="s">
        <v>27415</v>
      </c>
      <c r="C9769" t="s">
        <v>35270</v>
      </c>
      <c r="D9769" t="s">
        <v>35291</v>
      </c>
      <c r="E9769" t="s">
        <v>36476</v>
      </c>
      <c r="F9769" t="s">
        <v>37595</v>
      </c>
      <c r="G9769" t="s">
        <v>37598</v>
      </c>
      <c r="H9769" t="s">
        <v>37604</v>
      </c>
      <c r="I9769" t="s">
        <v>37659</v>
      </c>
      <c r="J9769">
        <v>1980</v>
      </c>
      <c r="M9769" t="s">
        <v>37605</v>
      </c>
      <c r="N9769" t="s">
        <v>37730</v>
      </c>
      <c r="O9769" t="s">
        <v>37605</v>
      </c>
      <c r="P9769" t="s">
        <v>37732</v>
      </c>
      <c r="Q9769" t="s">
        <v>37740</v>
      </c>
      <c r="R9769" s="2">
        <v>45931</v>
      </c>
      <c r="S9769">
        <v>6327617.6699999999</v>
      </c>
      <c r="T9769">
        <v>-262667.90000000002</v>
      </c>
      <c r="U9769">
        <v>-258467.56</v>
      </c>
      <c r="V9769">
        <v>196444.42999999999</v>
      </c>
      <c r="W9769">
        <v>200644.76999999999</v>
      </c>
      <c r="X9769" t="b">
        <v>1</v>
      </c>
      <c r="Y9769">
        <v>0</v>
      </c>
    </row>
    <row r="9770" hidden="1">
      <c r="A9770" t="s">
        <v>9794</v>
      </c>
      <c r="B9770" t="s">
        <v>27416</v>
      </c>
      <c r="C9770" t="s">
        <v>35270</v>
      </c>
      <c r="D9770" t="s">
        <v>35364</v>
      </c>
      <c r="E9770" t="s">
        <v>36549</v>
      </c>
      <c r="F9770" t="s">
        <v>37595</v>
      </c>
      <c r="G9770" t="s">
        <v>37598</v>
      </c>
      <c r="H9770" t="s">
        <v>37604</v>
      </c>
      <c r="I9770" t="s">
        <v>37649</v>
      </c>
      <c r="J9770">
        <v>1985</v>
      </c>
      <c r="M9770" t="s">
        <v>37605</v>
      </c>
      <c r="N9770" t="s">
        <v>37730</v>
      </c>
      <c r="O9770" t="s">
        <v>37605</v>
      </c>
      <c r="P9770" t="s">
        <v>37732</v>
      </c>
      <c r="Q9770" t="s">
        <v>37740</v>
      </c>
      <c r="R9770" s="2">
        <v>45931</v>
      </c>
      <c r="S9770">
        <v>3615462.6699999999</v>
      </c>
      <c r="T9770">
        <v>-84724.270000000004</v>
      </c>
      <c r="U9770">
        <v>-84296.559999999998</v>
      </c>
      <c r="V9770">
        <v>83494.050000000003</v>
      </c>
      <c r="W9770">
        <v>83921.759999999995</v>
      </c>
      <c r="X9770" t="b">
        <v>1</v>
      </c>
      <c r="Y9770">
        <v>0</v>
      </c>
    </row>
    <row r="9771" hidden="1">
      <c r="A9771" t="s">
        <v>9795</v>
      </c>
      <c r="B9771" t="s">
        <v>27417</v>
      </c>
      <c r="C9771" t="s">
        <v>35270</v>
      </c>
      <c r="D9771" t="s">
        <v>35300</v>
      </c>
      <c r="E9771" t="s">
        <v>36485</v>
      </c>
      <c r="F9771" t="s">
        <v>37595</v>
      </c>
      <c r="G9771" t="s">
        <v>37598</v>
      </c>
      <c r="H9771" t="s">
        <v>37604</v>
      </c>
      <c r="I9771" t="s">
        <v>37619</v>
      </c>
      <c r="J9771">
        <v>1992</v>
      </c>
      <c r="M9771" t="s">
        <v>37605</v>
      </c>
      <c r="N9771" t="s">
        <v>37730</v>
      </c>
      <c r="O9771" t="s">
        <v>37605</v>
      </c>
      <c r="P9771" t="s">
        <v>37732</v>
      </c>
      <c r="Q9771" t="s">
        <v>37740</v>
      </c>
      <c r="R9771" s="2">
        <v>45931</v>
      </c>
      <c r="S9771">
        <v>637665.93999999994</v>
      </c>
      <c r="T9771">
        <v>-184561.92000000001</v>
      </c>
      <c r="U9771">
        <v>-183650.88</v>
      </c>
      <c r="V9771">
        <v>141446.59</v>
      </c>
      <c r="W9771">
        <v>142357.63</v>
      </c>
      <c r="X9771" t="b">
        <v>1</v>
      </c>
      <c r="Y9771">
        <v>0</v>
      </c>
    </row>
    <row r="9772" hidden="1">
      <c r="A9772" t="s">
        <v>9796</v>
      </c>
      <c r="B9772" t="s">
        <v>27418</v>
      </c>
      <c r="C9772" t="s">
        <v>35270</v>
      </c>
      <c r="D9772" t="s">
        <v>35375</v>
      </c>
      <c r="E9772" t="s">
        <v>36560</v>
      </c>
      <c r="F9772" t="s">
        <v>37595</v>
      </c>
      <c r="G9772" t="s">
        <v>37598</v>
      </c>
      <c r="H9772" t="s">
        <v>37604</v>
      </c>
      <c r="I9772" t="s">
        <v>37671</v>
      </c>
      <c r="J9772">
        <v>1989</v>
      </c>
      <c r="M9772" t="s">
        <v>37605</v>
      </c>
      <c r="N9772" t="s">
        <v>37730</v>
      </c>
      <c r="O9772" t="s">
        <v>37605</v>
      </c>
      <c r="P9772" t="s">
        <v>37732</v>
      </c>
      <c r="Q9772" t="s">
        <v>37740</v>
      </c>
      <c r="R9772" s="2">
        <v>45931</v>
      </c>
      <c r="S9772">
        <v>1004141.89</v>
      </c>
      <c r="T9772">
        <v>-47839</v>
      </c>
      <c r="U9772">
        <v>-47597.68</v>
      </c>
      <c r="V9772">
        <v>23247.709999999999</v>
      </c>
      <c r="W9772">
        <v>23489.029999999999</v>
      </c>
      <c r="X9772" t="b">
        <v>1</v>
      </c>
      <c r="Y9772">
        <v>0</v>
      </c>
    </row>
    <row r="9773" hidden="1">
      <c r="A9773" t="s">
        <v>9797</v>
      </c>
      <c r="B9773" t="s">
        <v>27419</v>
      </c>
      <c r="C9773" t="s">
        <v>35270</v>
      </c>
      <c r="D9773" t="s">
        <v>35351</v>
      </c>
      <c r="E9773" t="s">
        <v>36536</v>
      </c>
      <c r="F9773" t="s">
        <v>37595</v>
      </c>
      <c r="G9773" t="s">
        <v>37598</v>
      </c>
      <c r="H9773" t="s">
        <v>37604</v>
      </c>
      <c r="I9773" t="s">
        <v>37622</v>
      </c>
      <c r="J9773">
        <v>1974</v>
      </c>
      <c r="M9773" t="s">
        <v>37605</v>
      </c>
      <c r="N9773" t="s">
        <v>37730</v>
      </c>
      <c r="O9773" t="s">
        <v>37605</v>
      </c>
      <c r="P9773" t="s">
        <v>37732</v>
      </c>
      <c r="Q9773" t="s">
        <v>37740</v>
      </c>
      <c r="R9773" s="2">
        <v>45931</v>
      </c>
      <c r="S9773">
        <v>2085378.8999999999</v>
      </c>
      <c r="T9773">
        <v>-220375.42999999999</v>
      </c>
      <c r="U9773">
        <v>-218023.69</v>
      </c>
      <c r="V9773">
        <v>63723.089999999997</v>
      </c>
      <c r="W9773">
        <v>66074.830000000002</v>
      </c>
      <c r="X9773" t="b">
        <v>1</v>
      </c>
      <c r="Y9773">
        <v>0</v>
      </c>
    </row>
    <row r="9774" hidden="1">
      <c r="A9774" t="s">
        <v>9798</v>
      </c>
      <c r="B9774" t="s">
        <v>27420</v>
      </c>
      <c r="C9774" t="s">
        <v>35270</v>
      </c>
      <c r="D9774" t="s">
        <v>35313</v>
      </c>
      <c r="E9774" t="s">
        <v>36498</v>
      </c>
      <c r="F9774" t="s">
        <v>37595</v>
      </c>
      <c r="G9774" t="s">
        <v>37598</v>
      </c>
      <c r="H9774" t="s">
        <v>37604</v>
      </c>
      <c r="I9774" t="s">
        <v>37668</v>
      </c>
      <c r="J9774">
        <v>1956</v>
      </c>
      <c r="M9774" t="s">
        <v>37605</v>
      </c>
      <c r="N9774" t="s">
        <v>37730</v>
      </c>
      <c r="O9774" t="s">
        <v>37605</v>
      </c>
      <c r="P9774" t="s">
        <v>37732</v>
      </c>
      <c r="Q9774" t="s">
        <v>37740</v>
      </c>
      <c r="R9774" s="2">
        <v>45931</v>
      </c>
      <c r="S9774">
        <v>331383.42999999999</v>
      </c>
      <c r="T9774">
        <v>-5225.6899999999996</v>
      </c>
      <c r="U9774">
        <v>-5225.79</v>
      </c>
      <c r="V9774">
        <v>4292.3599999999997</v>
      </c>
      <c r="W9774">
        <v>4292.2600000000002</v>
      </c>
      <c r="X9774" t="b">
        <v>1</v>
      </c>
      <c r="Y9774">
        <v>0</v>
      </c>
    </row>
    <row r="9775" hidden="1">
      <c r="A9775" t="s">
        <v>9799</v>
      </c>
      <c r="B9775" t="s">
        <v>27421</v>
      </c>
      <c r="C9775" t="s">
        <v>35270</v>
      </c>
      <c r="D9775" t="s">
        <v>35302</v>
      </c>
      <c r="E9775" t="s">
        <v>36487</v>
      </c>
      <c r="F9775" t="s">
        <v>37595</v>
      </c>
      <c r="G9775" t="s">
        <v>37598</v>
      </c>
      <c r="H9775" t="s">
        <v>37604</v>
      </c>
      <c r="I9775" t="s">
        <v>37614</v>
      </c>
      <c r="J9775">
        <v>1984</v>
      </c>
      <c r="M9775" t="s">
        <v>37605</v>
      </c>
      <c r="N9775" t="s">
        <v>37730</v>
      </c>
      <c r="O9775" t="s">
        <v>37605</v>
      </c>
      <c r="P9775" t="s">
        <v>37732</v>
      </c>
      <c r="Q9775" t="s">
        <v>37740</v>
      </c>
      <c r="R9775" s="2">
        <v>45931</v>
      </c>
      <c r="S9775">
        <v>-2609361.0099999998</v>
      </c>
      <c r="T9775">
        <v>-148954.92999999999</v>
      </c>
      <c r="U9775">
        <v>-147380.92000000001</v>
      </c>
      <c r="V9775">
        <v>74525.279999999999</v>
      </c>
      <c r="W9775">
        <v>76099.289999999994</v>
      </c>
      <c r="X9775" t="b">
        <v>1</v>
      </c>
      <c r="Y9775">
        <v>0</v>
      </c>
    </row>
    <row r="9776" hidden="1">
      <c r="A9776" t="s">
        <v>9800</v>
      </c>
      <c r="B9776" t="s">
        <v>27422</v>
      </c>
      <c r="C9776" t="s">
        <v>35270</v>
      </c>
      <c r="D9776" t="s">
        <v>35326</v>
      </c>
      <c r="E9776" t="s">
        <v>36511</v>
      </c>
      <c r="F9776" t="s">
        <v>37595</v>
      </c>
      <c r="G9776" t="s">
        <v>37598</v>
      </c>
      <c r="H9776" t="s">
        <v>37604</v>
      </c>
      <c r="I9776" t="s">
        <v>37659</v>
      </c>
      <c r="J9776">
        <v>1980</v>
      </c>
      <c r="M9776" t="s">
        <v>37605</v>
      </c>
      <c r="N9776" t="s">
        <v>37730</v>
      </c>
      <c r="O9776" t="s">
        <v>37605</v>
      </c>
      <c r="P9776" t="s">
        <v>37732</v>
      </c>
      <c r="Q9776" t="s">
        <v>37740</v>
      </c>
      <c r="R9776" s="2">
        <v>45931</v>
      </c>
      <c r="S9776">
        <v>8033102.5700000003</v>
      </c>
      <c r="T9776">
        <v>-484090.29999999999</v>
      </c>
      <c r="U9776">
        <v>-493585.95000000001</v>
      </c>
      <c r="V9776">
        <v>287690.66999999998</v>
      </c>
      <c r="W9776">
        <v>278195.02000000002</v>
      </c>
      <c r="X9776" t="b">
        <v>1</v>
      </c>
      <c r="Y9776">
        <v>0</v>
      </c>
    </row>
    <row r="9777" hidden="1">
      <c r="A9777" t="s">
        <v>9801</v>
      </c>
      <c r="B9777" t="s">
        <v>27423</v>
      </c>
      <c r="C9777" t="s">
        <v>35270</v>
      </c>
      <c r="D9777" t="s">
        <v>35272</v>
      </c>
      <c r="E9777" t="s">
        <v>36457</v>
      </c>
      <c r="F9777" t="s">
        <v>37595</v>
      </c>
      <c r="G9777" t="s">
        <v>37598</v>
      </c>
      <c r="H9777" t="s">
        <v>37604</v>
      </c>
      <c r="I9777" t="s">
        <v>37657</v>
      </c>
      <c r="J9777">
        <v>2011</v>
      </c>
      <c r="M9777" t="s">
        <v>37605</v>
      </c>
      <c r="N9777" t="s">
        <v>37730</v>
      </c>
      <c r="O9777" t="s">
        <v>37605</v>
      </c>
      <c r="P9777" t="s">
        <v>37732</v>
      </c>
      <c r="Q9777" t="s">
        <v>37740</v>
      </c>
      <c r="R9777" s="2">
        <v>45931</v>
      </c>
      <c r="S9777">
        <v>904054.68000000005</v>
      </c>
      <c r="T9777">
        <v>-24552.139999999999</v>
      </c>
      <c r="U9777">
        <v>-24549.779999999999</v>
      </c>
      <c r="V9777">
        <v>22663.369999999999</v>
      </c>
      <c r="W9777">
        <v>22665.73</v>
      </c>
      <c r="X9777" t="b">
        <v>1</v>
      </c>
      <c r="Y9777">
        <v>0</v>
      </c>
    </row>
    <row r="9778" hidden="1">
      <c r="A9778" t="s">
        <v>9802</v>
      </c>
      <c r="B9778" t="s">
        <v>27424</v>
      </c>
      <c r="C9778" t="s">
        <v>35270</v>
      </c>
      <c r="D9778" t="s">
        <v>35379</v>
      </c>
      <c r="E9778" t="s">
        <v>36564</v>
      </c>
      <c r="F9778" t="s">
        <v>37595</v>
      </c>
      <c r="G9778" t="s">
        <v>37598</v>
      </c>
      <c r="H9778" t="s">
        <v>37604</v>
      </c>
      <c r="I9778" t="s">
        <v>37645</v>
      </c>
      <c r="J9778">
        <v>1995</v>
      </c>
      <c r="M9778" t="s">
        <v>37605</v>
      </c>
      <c r="N9778" t="s">
        <v>37730</v>
      </c>
      <c r="O9778" t="s">
        <v>37605</v>
      </c>
      <c r="P9778" t="s">
        <v>37732</v>
      </c>
      <c r="Q9778" t="s">
        <v>37740</v>
      </c>
      <c r="R9778" s="2">
        <v>45931</v>
      </c>
      <c r="S9778">
        <v>-116284.77</v>
      </c>
      <c r="T9778">
        <v>-82568.910000000003</v>
      </c>
      <c r="U9778">
        <v>-83710.460000000006</v>
      </c>
      <c r="V9778">
        <v>84216.300000000003</v>
      </c>
      <c r="W9778">
        <v>83074.75</v>
      </c>
      <c r="X9778" t="b">
        <v>1</v>
      </c>
      <c r="Y9778">
        <v>0</v>
      </c>
    </row>
    <row r="9779" hidden="1">
      <c r="A9779" t="s">
        <v>9803</v>
      </c>
      <c r="B9779" t="s">
        <v>27425</v>
      </c>
      <c r="C9779" t="s">
        <v>35270</v>
      </c>
      <c r="D9779" t="s">
        <v>35273</v>
      </c>
      <c r="E9779" t="s">
        <v>36458</v>
      </c>
      <c r="F9779" t="s">
        <v>37595</v>
      </c>
      <c r="G9779" t="s">
        <v>37598</v>
      </c>
      <c r="H9779" t="s">
        <v>37604</v>
      </c>
      <c r="I9779" t="s">
        <v>37631</v>
      </c>
      <c r="J9779">
        <v>1989</v>
      </c>
      <c r="M9779" t="s">
        <v>37605</v>
      </c>
      <c r="N9779" t="s">
        <v>37730</v>
      </c>
      <c r="O9779" t="s">
        <v>37605</v>
      </c>
      <c r="P9779" t="s">
        <v>37732</v>
      </c>
      <c r="Q9779" t="s">
        <v>37740</v>
      </c>
      <c r="R9779" s="2">
        <v>45931</v>
      </c>
      <c r="S9779">
        <v>3273592.9100000001</v>
      </c>
      <c r="T9779">
        <v>-646585.01000000001</v>
      </c>
      <c r="U9779">
        <v>-630449.83999999997</v>
      </c>
      <c r="V9779">
        <v>203179.10999999999</v>
      </c>
      <c r="W9779">
        <v>219314.28</v>
      </c>
      <c r="X9779" t="b">
        <v>1</v>
      </c>
      <c r="Y9779">
        <v>0</v>
      </c>
    </row>
    <row r="9780" hidden="1">
      <c r="A9780" t="s">
        <v>9804</v>
      </c>
      <c r="B9780" t="s">
        <v>27426</v>
      </c>
      <c r="C9780" t="s">
        <v>35270</v>
      </c>
      <c r="D9780" t="s">
        <v>35292</v>
      </c>
      <c r="E9780" t="s">
        <v>36477</v>
      </c>
      <c r="F9780" t="s">
        <v>37595</v>
      </c>
      <c r="G9780" t="s">
        <v>37598</v>
      </c>
      <c r="H9780" t="s">
        <v>37604</v>
      </c>
      <c r="I9780" t="s">
        <v>37612</v>
      </c>
      <c r="J9780">
        <v>1979</v>
      </c>
      <c r="M9780" t="s">
        <v>37605</v>
      </c>
      <c r="N9780" t="s">
        <v>37730</v>
      </c>
      <c r="O9780" t="s">
        <v>37605</v>
      </c>
      <c r="P9780" t="s">
        <v>37732</v>
      </c>
      <c r="Q9780" t="s">
        <v>37740</v>
      </c>
      <c r="R9780" s="2">
        <v>45931</v>
      </c>
      <c r="S9780">
        <v>-174767.89000000001</v>
      </c>
      <c r="T9780">
        <v>-309553.57000000001</v>
      </c>
      <c r="U9780">
        <v>-309839.22999999998</v>
      </c>
      <c r="V9780">
        <v>134108.25</v>
      </c>
      <c r="W9780">
        <v>133822.59</v>
      </c>
      <c r="X9780" t="b">
        <v>1</v>
      </c>
      <c r="Y9780">
        <v>0</v>
      </c>
    </row>
    <row r="9781" hidden="1">
      <c r="A9781" t="s">
        <v>9805</v>
      </c>
      <c r="B9781" t="s">
        <v>27427</v>
      </c>
      <c r="C9781" t="s">
        <v>35270</v>
      </c>
      <c r="F9781" t="s">
        <v>37595</v>
      </c>
      <c r="G9781" t="s">
        <v>37598</v>
      </c>
      <c r="H9781" t="s">
        <v>37604</v>
      </c>
      <c r="I9781" t="s">
        <v>37615</v>
      </c>
      <c r="J9781">
        <v>2022</v>
      </c>
      <c r="M9781" t="s">
        <v>37605</v>
      </c>
      <c r="N9781" t="s">
        <v>37730</v>
      </c>
      <c r="O9781" t="s">
        <v>37605</v>
      </c>
      <c r="P9781" t="s">
        <v>37732</v>
      </c>
      <c r="Q9781" t="s">
        <v>37740</v>
      </c>
      <c r="R9781" s="2">
        <v>45931</v>
      </c>
      <c r="S9781">
        <v>60785.839999999997</v>
      </c>
      <c r="T9781">
        <v>-49209.620000000003</v>
      </c>
      <c r="U9781">
        <v>-59450.099999999999</v>
      </c>
      <c r="V9781">
        <v>47310.160000000003</v>
      </c>
      <c r="W9781">
        <v>37069.68</v>
      </c>
      <c r="X9781" t="b">
        <v>1</v>
      </c>
      <c r="Y9781">
        <v>0</v>
      </c>
    </row>
    <row r="9782" hidden="1">
      <c r="A9782" t="s">
        <v>9806</v>
      </c>
      <c r="B9782" t="s">
        <v>27428</v>
      </c>
      <c r="C9782" t="s">
        <v>35270</v>
      </c>
      <c r="D9782" t="s">
        <v>35286</v>
      </c>
      <c r="E9782" t="s">
        <v>36471</v>
      </c>
      <c r="F9782" t="s">
        <v>37595</v>
      </c>
      <c r="G9782" t="s">
        <v>37598</v>
      </c>
      <c r="H9782" t="s">
        <v>37604</v>
      </c>
      <c r="I9782" t="s">
        <v>37638</v>
      </c>
      <c r="J9782">
        <v>1969</v>
      </c>
      <c r="M9782" t="s">
        <v>37605</v>
      </c>
      <c r="N9782" t="s">
        <v>37730</v>
      </c>
      <c r="O9782" t="s">
        <v>37605</v>
      </c>
      <c r="P9782" t="s">
        <v>37732</v>
      </c>
      <c r="Q9782" t="s">
        <v>37740</v>
      </c>
      <c r="R9782" s="2">
        <v>45931</v>
      </c>
      <c r="S9782">
        <v>3259441.7999999998</v>
      </c>
      <c r="T9782">
        <v>-108158</v>
      </c>
      <c r="U9782">
        <v>-106680.23</v>
      </c>
      <c r="V9782">
        <v>78677.130000000005</v>
      </c>
      <c r="W9782">
        <v>80154.899999999994</v>
      </c>
      <c r="X9782" t="b">
        <v>1</v>
      </c>
      <c r="Y9782">
        <v>0</v>
      </c>
    </row>
    <row r="9783" hidden="1">
      <c r="A9783" t="s">
        <v>9807</v>
      </c>
      <c r="B9783" t="s">
        <v>27429</v>
      </c>
      <c r="C9783" t="s">
        <v>35270</v>
      </c>
      <c r="D9783" t="s">
        <v>35461</v>
      </c>
      <c r="E9783" t="s">
        <v>36646</v>
      </c>
      <c r="F9783" t="s">
        <v>37595</v>
      </c>
      <c r="G9783" t="s">
        <v>37598</v>
      </c>
      <c r="H9783" t="s">
        <v>37604</v>
      </c>
      <c r="I9783" t="s">
        <v>37629</v>
      </c>
      <c r="J9783">
        <v>1988</v>
      </c>
      <c r="M9783" t="s">
        <v>37605</v>
      </c>
      <c r="N9783" t="s">
        <v>37730</v>
      </c>
      <c r="O9783" t="s">
        <v>37605</v>
      </c>
      <c r="P9783" t="s">
        <v>37732</v>
      </c>
      <c r="Q9783" t="s">
        <v>37740</v>
      </c>
      <c r="R9783" s="2">
        <v>45931</v>
      </c>
      <c r="S9783">
        <v>2143175.4300000002</v>
      </c>
      <c r="T9783">
        <v>-388811.08000000002</v>
      </c>
      <c r="U9783">
        <v>-392258.21000000002</v>
      </c>
      <c r="V9783">
        <v>68041.940000000002</v>
      </c>
      <c r="W9783">
        <v>64594.809999999998</v>
      </c>
      <c r="X9783" t="b">
        <v>1</v>
      </c>
      <c r="Y9783">
        <v>0</v>
      </c>
    </row>
    <row r="9784" hidden="1">
      <c r="A9784" t="s">
        <v>9808</v>
      </c>
      <c r="B9784" t="s">
        <v>27430</v>
      </c>
      <c r="C9784" t="s">
        <v>35270</v>
      </c>
      <c r="D9784" t="s">
        <v>36079</v>
      </c>
      <c r="E9784" t="s">
        <v>37224</v>
      </c>
      <c r="F9784" t="s">
        <v>37595</v>
      </c>
      <c r="H9784" t="s">
        <v>37604</v>
      </c>
      <c r="J9784">
        <v>2006</v>
      </c>
      <c r="M9784" t="s">
        <v>37605</v>
      </c>
      <c r="N9784" t="s">
        <v>37731</v>
      </c>
      <c r="O9784" t="s">
        <v>37604</v>
      </c>
      <c r="P9784" t="s">
        <v>36079</v>
      </c>
      <c r="Q9784" t="s">
        <v>37224</v>
      </c>
      <c r="R9784" s="2">
        <v>45931</v>
      </c>
      <c r="S9784">
        <v>1670785.9299999999</v>
      </c>
      <c r="T9784">
        <v>-139454.01999999999</v>
      </c>
      <c r="U9784">
        <v>-146556.14000000001</v>
      </c>
      <c r="V9784">
        <v>250234.35000000001</v>
      </c>
      <c r="W9784">
        <v>243132.23000000001</v>
      </c>
      <c r="X9784" t="b">
        <v>1</v>
      </c>
      <c r="Y9784">
        <v>0</v>
      </c>
    </row>
    <row r="9785" hidden="1">
      <c r="A9785" t="s">
        <v>9809</v>
      </c>
      <c r="B9785" t="s">
        <v>27431</v>
      </c>
      <c r="C9785" t="s">
        <v>35270</v>
      </c>
      <c r="D9785" t="s">
        <v>35352</v>
      </c>
      <c r="E9785" t="s">
        <v>36537</v>
      </c>
      <c r="F9785" t="s">
        <v>37595</v>
      </c>
      <c r="G9785" t="s">
        <v>37598</v>
      </c>
      <c r="H9785" t="s">
        <v>37604</v>
      </c>
      <c r="I9785" t="s">
        <v>37661</v>
      </c>
      <c r="J9785">
        <v>1981</v>
      </c>
      <c r="M9785" t="s">
        <v>37605</v>
      </c>
      <c r="N9785" t="s">
        <v>37730</v>
      </c>
      <c r="O9785" t="s">
        <v>37605</v>
      </c>
      <c r="P9785" t="s">
        <v>37732</v>
      </c>
      <c r="Q9785" t="s">
        <v>37740</v>
      </c>
      <c r="R9785" s="2">
        <v>45931</v>
      </c>
      <c r="S9785">
        <v>-66754.320000000007</v>
      </c>
      <c r="T9785">
        <v>-23818.810000000001</v>
      </c>
      <c r="U9785">
        <v>-23431.959999999999</v>
      </c>
      <c r="V9785">
        <v>21748.790000000001</v>
      </c>
      <c r="W9785">
        <v>22135.639999999999</v>
      </c>
      <c r="X9785" t="b">
        <v>1</v>
      </c>
      <c r="Y9785">
        <v>0</v>
      </c>
    </row>
    <row r="9786" hidden="1">
      <c r="A9786" t="s">
        <v>9810</v>
      </c>
      <c r="B9786" t="s">
        <v>27432</v>
      </c>
      <c r="C9786" t="s">
        <v>35270</v>
      </c>
      <c r="D9786" t="s">
        <v>35402</v>
      </c>
      <c r="E9786" t="s">
        <v>36587</v>
      </c>
      <c r="F9786" t="s">
        <v>37595</v>
      </c>
      <c r="G9786" t="s">
        <v>37598</v>
      </c>
      <c r="H9786" t="s">
        <v>37604</v>
      </c>
      <c r="I9786" t="s">
        <v>37680</v>
      </c>
      <c r="J9786">
        <v>1967</v>
      </c>
      <c r="M9786" t="s">
        <v>37605</v>
      </c>
      <c r="N9786" t="s">
        <v>37730</v>
      </c>
      <c r="O9786" t="s">
        <v>37605</v>
      </c>
      <c r="P9786" t="s">
        <v>37732</v>
      </c>
      <c r="Q9786" t="s">
        <v>37740</v>
      </c>
      <c r="R9786" s="2">
        <v>45931</v>
      </c>
      <c r="S9786">
        <v>4864545.1699999999</v>
      </c>
      <c r="T9786">
        <v>-490270.46999999997</v>
      </c>
      <c r="U9786">
        <v>-488371.48999999999</v>
      </c>
      <c r="V9786">
        <v>134640.16</v>
      </c>
      <c r="W9786">
        <v>136539.14000000001</v>
      </c>
      <c r="X9786" t="b">
        <v>1</v>
      </c>
      <c r="Y9786">
        <v>0</v>
      </c>
    </row>
    <row r="9787" hidden="1">
      <c r="A9787" t="s">
        <v>9811</v>
      </c>
      <c r="B9787" t="s">
        <v>27433</v>
      </c>
      <c r="C9787" t="s">
        <v>35270</v>
      </c>
      <c r="D9787" t="s">
        <v>35422</v>
      </c>
      <c r="E9787" t="s">
        <v>36607</v>
      </c>
      <c r="F9787" t="s">
        <v>37595</v>
      </c>
      <c r="G9787" t="s">
        <v>37598</v>
      </c>
      <c r="H9787" t="s">
        <v>37604</v>
      </c>
      <c r="I9787" t="s">
        <v>37633</v>
      </c>
      <c r="J9787">
        <v>1976</v>
      </c>
      <c r="M9787" t="s">
        <v>37605</v>
      </c>
      <c r="N9787" t="s">
        <v>37730</v>
      </c>
      <c r="O9787" t="s">
        <v>37605</v>
      </c>
      <c r="P9787" t="s">
        <v>37732</v>
      </c>
      <c r="Q9787" t="s">
        <v>37740</v>
      </c>
      <c r="R9787" s="2">
        <v>45931</v>
      </c>
      <c r="S9787">
        <v>-1149510.5600000001</v>
      </c>
      <c r="T9787">
        <v>-176732.31</v>
      </c>
      <c r="U9787">
        <v>-175883.13</v>
      </c>
      <c r="V9787">
        <v>107413.52</v>
      </c>
      <c r="W9787">
        <v>108262.7</v>
      </c>
      <c r="X9787" t="b">
        <v>1</v>
      </c>
      <c r="Y9787">
        <v>0</v>
      </c>
    </row>
    <row r="9788" hidden="1">
      <c r="A9788" t="s">
        <v>9812</v>
      </c>
      <c r="B9788" t="s">
        <v>27434</v>
      </c>
      <c r="C9788" t="s">
        <v>35270</v>
      </c>
      <c r="D9788" t="s">
        <v>35272</v>
      </c>
      <c r="E9788" t="s">
        <v>36457</v>
      </c>
      <c r="F9788" t="s">
        <v>37595</v>
      </c>
      <c r="G9788" t="s">
        <v>37598</v>
      </c>
      <c r="H9788" t="s">
        <v>37604</v>
      </c>
      <c r="I9788" t="s">
        <v>37659</v>
      </c>
      <c r="J9788">
        <v>2012</v>
      </c>
      <c r="M9788" t="s">
        <v>37605</v>
      </c>
      <c r="N9788" t="s">
        <v>37730</v>
      </c>
      <c r="O9788" t="s">
        <v>37605</v>
      </c>
      <c r="P9788" t="s">
        <v>37732</v>
      </c>
      <c r="Q9788" t="s">
        <v>37740</v>
      </c>
      <c r="R9788" s="2">
        <v>45931</v>
      </c>
      <c r="S9788">
        <v>155089.69</v>
      </c>
      <c r="T9788">
        <v>-1057.04</v>
      </c>
      <c r="U9788">
        <v>-1057.04</v>
      </c>
      <c r="V9788">
        <v>792.77999999999997</v>
      </c>
      <c r="W9788">
        <v>792.77999999999997</v>
      </c>
      <c r="X9788" t="b">
        <v>1</v>
      </c>
      <c r="Y9788">
        <v>0</v>
      </c>
    </row>
    <row r="9789" hidden="1">
      <c r="A9789" t="s">
        <v>9813</v>
      </c>
      <c r="B9789" t="s">
        <v>27435</v>
      </c>
      <c r="C9789" t="s">
        <v>35270</v>
      </c>
      <c r="D9789" t="s">
        <v>35288</v>
      </c>
      <c r="E9789" t="s">
        <v>36473</v>
      </c>
      <c r="F9789" t="s">
        <v>37595</v>
      </c>
      <c r="G9789" t="s">
        <v>37598</v>
      </c>
      <c r="H9789" t="s">
        <v>37604</v>
      </c>
      <c r="I9789" t="s">
        <v>37643</v>
      </c>
      <c r="J9789">
        <v>2019</v>
      </c>
      <c r="M9789" t="s">
        <v>37605</v>
      </c>
      <c r="N9789" t="s">
        <v>37730</v>
      </c>
      <c r="O9789" t="s">
        <v>37605</v>
      </c>
      <c r="P9789" t="s">
        <v>37732</v>
      </c>
      <c r="Q9789" t="s">
        <v>37740</v>
      </c>
      <c r="R9789" s="2">
        <v>45931</v>
      </c>
      <c r="S9789">
        <v>5508182.9299999997</v>
      </c>
      <c r="T9789">
        <v>-1579442.1100000001</v>
      </c>
      <c r="U9789">
        <v>-1612449.2</v>
      </c>
      <c r="V9789">
        <v>387513.44</v>
      </c>
      <c r="W9789">
        <v>354506.34999999998</v>
      </c>
      <c r="X9789" t="b">
        <v>1</v>
      </c>
      <c r="Y9789">
        <v>0</v>
      </c>
    </row>
    <row r="9790" hidden="1">
      <c r="A9790" t="s">
        <v>9814</v>
      </c>
      <c r="B9790" t="s">
        <v>27436</v>
      </c>
      <c r="C9790" t="s">
        <v>35270</v>
      </c>
      <c r="D9790" t="s">
        <v>35298</v>
      </c>
      <c r="E9790" t="s">
        <v>36483</v>
      </c>
      <c r="F9790" t="s">
        <v>37595</v>
      </c>
      <c r="G9790" t="s">
        <v>37598</v>
      </c>
      <c r="H9790" t="s">
        <v>37604</v>
      </c>
      <c r="I9790" t="s">
        <v>37638</v>
      </c>
      <c r="J9790">
        <v>1969</v>
      </c>
      <c r="M9790" t="s">
        <v>37605</v>
      </c>
      <c r="N9790" t="s">
        <v>37730</v>
      </c>
      <c r="O9790" t="s">
        <v>37605</v>
      </c>
      <c r="P9790" t="s">
        <v>37732</v>
      </c>
      <c r="Q9790" t="s">
        <v>37740</v>
      </c>
      <c r="R9790" s="2">
        <v>45931</v>
      </c>
      <c r="S9790">
        <v>1918787.45</v>
      </c>
      <c r="T9790">
        <v>-128383.39999999999</v>
      </c>
      <c r="U9790">
        <v>-131782.16</v>
      </c>
      <c r="V9790">
        <v>65953.860000000001</v>
      </c>
      <c r="W9790">
        <v>62555.099999999999</v>
      </c>
      <c r="X9790" t="b">
        <v>1</v>
      </c>
      <c r="Y9790">
        <v>0</v>
      </c>
    </row>
    <row r="9791" hidden="1">
      <c r="A9791" t="s">
        <v>9815</v>
      </c>
      <c r="B9791" t="s">
        <v>27437</v>
      </c>
      <c r="C9791" t="s">
        <v>35270</v>
      </c>
      <c r="D9791" t="s">
        <v>35282</v>
      </c>
      <c r="E9791" t="s">
        <v>36467</v>
      </c>
      <c r="F9791" t="s">
        <v>37595</v>
      </c>
      <c r="G9791" t="s">
        <v>37598</v>
      </c>
      <c r="H9791" t="s">
        <v>37604</v>
      </c>
      <c r="I9791" t="s">
        <v>37638</v>
      </c>
      <c r="J9791">
        <v>1969</v>
      </c>
      <c r="M9791" t="s">
        <v>37605</v>
      </c>
      <c r="N9791" t="s">
        <v>37730</v>
      </c>
      <c r="O9791" t="s">
        <v>37605</v>
      </c>
      <c r="P9791" t="s">
        <v>37732</v>
      </c>
      <c r="Q9791" t="s">
        <v>37740</v>
      </c>
      <c r="R9791" s="2">
        <v>45931</v>
      </c>
      <c r="S9791">
        <v>-1883060.1799999999</v>
      </c>
      <c r="T9791">
        <v>-83409.660000000003</v>
      </c>
      <c r="U9791">
        <v>-86960.979999999996</v>
      </c>
      <c r="V9791">
        <v>82393.149999999994</v>
      </c>
      <c r="W9791">
        <v>78841.830000000002</v>
      </c>
      <c r="X9791" t="b">
        <v>1</v>
      </c>
      <c r="Y9791">
        <v>0</v>
      </c>
    </row>
    <row r="9792" hidden="1">
      <c r="A9792" t="s">
        <v>9816</v>
      </c>
      <c r="B9792" t="s">
        <v>27438</v>
      </c>
      <c r="C9792" t="s">
        <v>35270</v>
      </c>
      <c r="D9792" t="s">
        <v>35348</v>
      </c>
      <c r="E9792" t="s">
        <v>36533</v>
      </c>
      <c r="F9792" t="s">
        <v>37595</v>
      </c>
      <c r="G9792" t="s">
        <v>37598</v>
      </c>
      <c r="H9792" t="s">
        <v>37604</v>
      </c>
      <c r="I9792" t="s">
        <v>37609</v>
      </c>
      <c r="J9792">
        <v>1962</v>
      </c>
      <c r="M9792" t="s">
        <v>37605</v>
      </c>
      <c r="N9792" t="s">
        <v>37730</v>
      </c>
      <c r="O9792" t="s">
        <v>37605</v>
      </c>
      <c r="P9792" t="s">
        <v>37732</v>
      </c>
      <c r="Q9792" t="s">
        <v>37740</v>
      </c>
      <c r="R9792" s="2">
        <v>45931</v>
      </c>
      <c r="S9792">
        <v>315376.83000000002</v>
      </c>
      <c r="T9792">
        <v>-442835.07000000001</v>
      </c>
      <c r="U9792">
        <v>-448202.81</v>
      </c>
      <c r="V9792">
        <v>88119.410000000003</v>
      </c>
      <c r="W9792">
        <v>82751.669999999998</v>
      </c>
      <c r="X9792" t="b">
        <v>1</v>
      </c>
      <c r="Y9792">
        <v>0</v>
      </c>
    </row>
    <row r="9793" hidden="1">
      <c r="A9793" t="s">
        <v>9817</v>
      </c>
      <c r="B9793" t="s">
        <v>27439</v>
      </c>
      <c r="C9793" t="s">
        <v>35270</v>
      </c>
      <c r="D9793" t="s">
        <v>35324</v>
      </c>
      <c r="E9793" t="s">
        <v>36509</v>
      </c>
      <c r="F9793" t="s">
        <v>37595</v>
      </c>
      <c r="G9793" t="s">
        <v>37598</v>
      </c>
      <c r="H9793" t="s">
        <v>37604</v>
      </c>
      <c r="I9793" t="s">
        <v>37678</v>
      </c>
      <c r="J9793">
        <v>1958</v>
      </c>
      <c r="M9793" t="s">
        <v>37605</v>
      </c>
      <c r="N9793" t="s">
        <v>37730</v>
      </c>
      <c r="O9793" t="s">
        <v>37605</v>
      </c>
      <c r="P9793" t="s">
        <v>37732</v>
      </c>
      <c r="Q9793" t="s">
        <v>37740</v>
      </c>
      <c r="R9793" s="2">
        <v>45931</v>
      </c>
      <c r="S9793">
        <v>569042.15000000002</v>
      </c>
      <c r="T9793">
        <v>-91192.529999999999</v>
      </c>
      <c r="U9793">
        <v>-91732.369999999995</v>
      </c>
      <c r="V9793">
        <v>16521.880000000001</v>
      </c>
      <c r="W9793">
        <v>15982.040000000001</v>
      </c>
      <c r="X9793" t="b">
        <v>1</v>
      </c>
      <c r="Y9793">
        <v>0</v>
      </c>
    </row>
    <row r="9794" hidden="1">
      <c r="A9794" t="s">
        <v>9818</v>
      </c>
      <c r="B9794" t="s">
        <v>27440</v>
      </c>
      <c r="C9794" t="s">
        <v>35270</v>
      </c>
      <c r="D9794" t="s">
        <v>35297</v>
      </c>
      <c r="E9794" t="s">
        <v>36482</v>
      </c>
      <c r="F9794" t="s">
        <v>37595</v>
      </c>
      <c r="G9794" t="s">
        <v>37598</v>
      </c>
      <c r="H9794" t="s">
        <v>37604</v>
      </c>
      <c r="I9794" t="s">
        <v>37618</v>
      </c>
      <c r="J9794">
        <v>1972</v>
      </c>
      <c r="M9794" t="s">
        <v>37605</v>
      </c>
      <c r="N9794" t="s">
        <v>37730</v>
      </c>
      <c r="O9794" t="s">
        <v>37605</v>
      </c>
      <c r="P9794" t="s">
        <v>37732</v>
      </c>
      <c r="Q9794" t="s">
        <v>37740</v>
      </c>
      <c r="R9794" s="2">
        <v>45931</v>
      </c>
      <c r="S9794">
        <v>3489294.8199999998</v>
      </c>
      <c r="T9794">
        <v>-222539.07999999999</v>
      </c>
      <c r="U9794">
        <v>-215427.35000000001</v>
      </c>
      <c r="V9794">
        <v>90343.860000000001</v>
      </c>
      <c r="W9794">
        <v>97455.589999999997</v>
      </c>
      <c r="X9794" t="b">
        <v>1</v>
      </c>
      <c r="Y9794">
        <v>0</v>
      </c>
    </row>
    <row r="9795" hidden="1">
      <c r="A9795" t="s">
        <v>9819</v>
      </c>
      <c r="B9795" t="s">
        <v>27441</v>
      </c>
      <c r="C9795" t="s">
        <v>35270</v>
      </c>
      <c r="D9795" t="s">
        <v>35386</v>
      </c>
      <c r="E9795" t="s">
        <v>36571</v>
      </c>
      <c r="F9795" t="s">
        <v>37595</v>
      </c>
      <c r="G9795" t="s">
        <v>37598</v>
      </c>
      <c r="H9795" t="s">
        <v>37604</v>
      </c>
      <c r="I9795" t="s">
        <v>37674</v>
      </c>
      <c r="J9795">
        <v>2023</v>
      </c>
      <c r="M9795" t="s">
        <v>37605</v>
      </c>
      <c r="N9795" t="s">
        <v>37730</v>
      </c>
      <c r="O9795" t="s">
        <v>37605</v>
      </c>
      <c r="P9795" t="s">
        <v>37732</v>
      </c>
      <c r="Q9795" t="s">
        <v>37740</v>
      </c>
      <c r="R9795" s="2">
        <v>45931</v>
      </c>
      <c r="X9795" t="b">
        <v>0</v>
      </c>
    </row>
    <row r="9796" hidden="1">
      <c r="A9796" t="s">
        <v>9820</v>
      </c>
      <c r="B9796" t="s">
        <v>27442</v>
      </c>
      <c r="C9796" t="s">
        <v>35270</v>
      </c>
      <c r="D9796" t="s">
        <v>35361</v>
      </c>
      <c r="E9796" t="s">
        <v>36546</v>
      </c>
      <c r="F9796" t="s">
        <v>37595</v>
      </c>
      <c r="G9796" t="s">
        <v>37598</v>
      </c>
      <c r="H9796" t="s">
        <v>37604</v>
      </c>
      <c r="I9796" t="s">
        <v>37661</v>
      </c>
      <c r="J9796">
        <v>1981</v>
      </c>
      <c r="M9796" t="s">
        <v>37605</v>
      </c>
      <c r="N9796" t="s">
        <v>37730</v>
      </c>
      <c r="O9796" t="s">
        <v>37605</v>
      </c>
      <c r="P9796" t="s">
        <v>37732</v>
      </c>
      <c r="Q9796" t="s">
        <v>37740</v>
      </c>
      <c r="R9796" s="2">
        <v>45931</v>
      </c>
      <c r="S9796">
        <v>-1138553.8600000001</v>
      </c>
      <c r="T9796">
        <v>-26654.119999999999</v>
      </c>
      <c r="U9796">
        <v>-27047.07</v>
      </c>
      <c r="V9796">
        <v>26259.470000000001</v>
      </c>
      <c r="W9796">
        <v>25866.52</v>
      </c>
      <c r="X9796" t="b">
        <v>1</v>
      </c>
      <c r="Y9796">
        <v>0</v>
      </c>
    </row>
    <row r="9797" hidden="1">
      <c r="A9797" t="s">
        <v>9821</v>
      </c>
      <c r="B9797" t="s">
        <v>27443</v>
      </c>
      <c r="C9797" t="s">
        <v>35270</v>
      </c>
      <c r="D9797" t="s">
        <v>35279</v>
      </c>
      <c r="E9797" t="s">
        <v>36464</v>
      </c>
      <c r="F9797" t="s">
        <v>37595</v>
      </c>
      <c r="G9797" t="s">
        <v>37598</v>
      </c>
      <c r="H9797" t="s">
        <v>37604</v>
      </c>
      <c r="I9797" t="s">
        <v>37613</v>
      </c>
      <c r="J9797">
        <v>1961</v>
      </c>
      <c r="M9797" t="s">
        <v>37605</v>
      </c>
      <c r="N9797" t="s">
        <v>37730</v>
      </c>
      <c r="O9797" t="s">
        <v>37605</v>
      </c>
      <c r="P9797" t="s">
        <v>37732</v>
      </c>
      <c r="Q9797" t="s">
        <v>37740</v>
      </c>
      <c r="R9797" s="2">
        <v>45931</v>
      </c>
      <c r="S9797">
        <v>-1306167.1000000001</v>
      </c>
      <c r="T9797">
        <v>-14090.68</v>
      </c>
      <c r="U9797">
        <v>-14762.639999999999</v>
      </c>
      <c r="V9797">
        <v>12389.99</v>
      </c>
      <c r="W9797">
        <v>11718.030000000001</v>
      </c>
      <c r="X9797" t="b">
        <v>1</v>
      </c>
      <c r="Y9797">
        <v>0</v>
      </c>
    </row>
    <row r="9798" hidden="1">
      <c r="A9798" t="s">
        <v>9822</v>
      </c>
      <c r="B9798" t="s">
        <v>27444</v>
      </c>
      <c r="C9798" t="s">
        <v>35270</v>
      </c>
      <c r="D9798" t="s">
        <v>35342</v>
      </c>
      <c r="E9798" t="s">
        <v>36527</v>
      </c>
      <c r="F9798" t="s">
        <v>37595</v>
      </c>
      <c r="G9798" t="s">
        <v>37598</v>
      </c>
      <c r="H9798" t="s">
        <v>37604</v>
      </c>
      <c r="I9798" t="s">
        <v>37615</v>
      </c>
      <c r="J9798">
        <v>2022</v>
      </c>
      <c r="M9798" t="s">
        <v>37605</v>
      </c>
      <c r="N9798" t="s">
        <v>37730</v>
      </c>
      <c r="O9798" t="s">
        <v>37605</v>
      </c>
      <c r="P9798" t="s">
        <v>37732</v>
      </c>
      <c r="Q9798" t="s">
        <v>37740</v>
      </c>
      <c r="R9798" s="2">
        <v>45931</v>
      </c>
      <c r="S9798">
        <v>764112.03000000003</v>
      </c>
      <c r="T9798">
        <v>-129156.07000000001</v>
      </c>
      <c r="U9798">
        <v>-131296.48000000001</v>
      </c>
      <c r="V9798">
        <v>97020.649999999994</v>
      </c>
      <c r="W9798">
        <v>94880.240000000005</v>
      </c>
      <c r="X9798" t="b">
        <v>1</v>
      </c>
      <c r="Y9798">
        <v>0</v>
      </c>
    </row>
    <row r="9799" hidden="1">
      <c r="A9799" t="s">
        <v>9823</v>
      </c>
      <c r="B9799" t="s">
        <v>27445</v>
      </c>
      <c r="C9799" t="s">
        <v>35270</v>
      </c>
      <c r="D9799" t="s">
        <v>35282</v>
      </c>
      <c r="E9799" t="s">
        <v>36467</v>
      </c>
      <c r="F9799" t="s">
        <v>37595</v>
      </c>
      <c r="G9799" t="s">
        <v>37598</v>
      </c>
      <c r="H9799" t="s">
        <v>37604</v>
      </c>
      <c r="I9799" t="s">
        <v>37632</v>
      </c>
      <c r="J9799">
        <v>2002</v>
      </c>
      <c r="M9799" t="s">
        <v>37605</v>
      </c>
      <c r="N9799" t="s">
        <v>37730</v>
      </c>
      <c r="O9799" t="s">
        <v>37605</v>
      </c>
      <c r="P9799" t="s">
        <v>37732</v>
      </c>
      <c r="Q9799" t="s">
        <v>37740</v>
      </c>
      <c r="R9799" s="2">
        <v>45931</v>
      </c>
      <c r="S9799">
        <v>2348563.2200000002</v>
      </c>
      <c r="T9799">
        <v>-204243.88</v>
      </c>
      <c r="U9799">
        <v>-209743.45000000001</v>
      </c>
      <c r="V9799">
        <v>99731.490000000005</v>
      </c>
      <c r="W9799">
        <v>94231.919999999998</v>
      </c>
      <c r="X9799" t="b">
        <v>1</v>
      </c>
      <c r="Y9799">
        <v>0</v>
      </c>
    </row>
    <row r="9800" hidden="1">
      <c r="A9800" t="s">
        <v>9824</v>
      </c>
      <c r="B9800" t="s">
        <v>27446</v>
      </c>
      <c r="C9800" t="s">
        <v>35270</v>
      </c>
      <c r="D9800" t="s">
        <v>35405</v>
      </c>
      <c r="E9800" t="s">
        <v>36590</v>
      </c>
      <c r="F9800" t="s">
        <v>37595</v>
      </c>
      <c r="G9800" t="s">
        <v>37598</v>
      </c>
      <c r="H9800" t="s">
        <v>37604</v>
      </c>
      <c r="I9800" t="s">
        <v>37675</v>
      </c>
      <c r="J9800">
        <v>1992</v>
      </c>
      <c r="M9800" t="s">
        <v>37605</v>
      </c>
      <c r="N9800" t="s">
        <v>37730</v>
      </c>
      <c r="O9800" t="s">
        <v>37605</v>
      </c>
      <c r="P9800" t="s">
        <v>37732</v>
      </c>
      <c r="Q9800" t="s">
        <v>37740</v>
      </c>
      <c r="R9800" s="2">
        <v>45931</v>
      </c>
      <c r="S9800">
        <v>1145412.0800000001</v>
      </c>
      <c r="T9800">
        <v>-87884.580000000002</v>
      </c>
      <c r="U9800">
        <v>-91215.839999999997</v>
      </c>
      <c r="V9800">
        <v>20632.919999999998</v>
      </c>
      <c r="W9800">
        <v>17301.66</v>
      </c>
      <c r="X9800" t="b">
        <v>1</v>
      </c>
      <c r="Y9800">
        <v>0</v>
      </c>
    </row>
    <row r="9801" hidden="1">
      <c r="A9801" t="s">
        <v>9825</v>
      </c>
      <c r="B9801" t="s">
        <v>27447</v>
      </c>
      <c r="C9801" t="s">
        <v>35270</v>
      </c>
      <c r="D9801" t="s">
        <v>35358</v>
      </c>
      <c r="E9801" t="s">
        <v>36543</v>
      </c>
      <c r="F9801" t="s">
        <v>37595</v>
      </c>
      <c r="G9801" t="s">
        <v>37598</v>
      </c>
      <c r="H9801" t="s">
        <v>37604</v>
      </c>
      <c r="I9801" t="s">
        <v>37672</v>
      </c>
      <c r="J9801">
        <v>1964</v>
      </c>
      <c r="M9801" t="s">
        <v>37605</v>
      </c>
      <c r="N9801" t="s">
        <v>37730</v>
      </c>
      <c r="O9801" t="s">
        <v>37605</v>
      </c>
      <c r="P9801" t="s">
        <v>37732</v>
      </c>
      <c r="Q9801" t="s">
        <v>37740</v>
      </c>
      <c r="R9801" s="2">
        <v>45931</v>
      </c>
      <c r="S9801">
        <v>-1484601.76</v>
      </c>
      <c r="T9801">
        <v>-16231.120000000001</v>
      </c>
      <c r="U9801">
        <v>-16231.120000000001</v>
      </c>
      <c r="V9801">
        <v>15294.33</v>
      </c>
      <c r="W9801">
        <v>15294.33</v>
      </c>
      <c r="X9801" t="b">
        <v>1</v>
      </c>
      <c r="Y9801">
        <v>0</v>
      </c>
    </row>
    <row r="9802" hidden="1">
      <c r="A9802" t="s">
        <v>9826</v>
      </c>
      <c r="B9802" t="s">
        <v>27448</v>
      </c>
      <c r="C9802" t="s">
        <v>35270</v>
      </c>
      <c r="D9802" t="s">
        <v>36080</v>
      </c>
      <c r="E9802" t="s">
        <v>37244</v>
      </c>
      <c r="F9802" t="s">
        <v>37595</v>
      </c>
      <c r="G9802" t="s">
        <v>37598</v>
      </c>
      <c r="H9802" t="s">
        <v>37604</v>
      </c>
      <c r="I9802" t="s">
        <v>37632</v>
      </c>
      <c r="J9802">
        <v>2002</v>
      </c>
      <c r="M9802" t="s">
        <v>37605</v>
      </c>
      <c r="N9802" t="s">
        <v>37731</v>
      </c>
      <c r="O9802" t="s">
        <v>37604</v>
      </c>
      <c r="P9802" t="s">
        <v>36080</v>
      </c>
      <c r="Q9802" t="s">
        <v>37244</v>
      </c>
      <c r="R9802" s="2">
        <v>45931</v>
      </c>
      <c r="S9802">
        <v>2701192.2200000002</v>
      </c>
      <c r="T9802">
        <v>-36245.669999999998</v>
      </c>
      <c r="U9802">
        <v>-34053.82</v>
      </c>
      <c r="V9802">
        <v>81774.369999999995</v>
      </c>
      <c r="W9802">
        <v>83966.220000000001</v>
      </c>
      <c r="X9802" t="b">
        <v>1</v>
      </c>
      <c r="Y9802">
        <v>0</v>
      </c>
    </row>
    <row r="9803" hidden="1">
      <c r="A9803" t="s">
        <v>9827</v>
      </c>
      <c r="B9803" t="s">
        <v>27449</v>
      </c>
      <c r="C9803" t="s">
        <v>35270</v>
      </c>
      <c r="D9803" t="s">
        <v>35331</v>
      </c>
      <c r="E9803" t="s">
        <v>36516</v>
      </c>
      <c r="F9803" t="s">
        <v>37595</v>
      </c>
      <c r="G9803" t="s">
        <v>37598</v>
      </c>
      <c r="H9803" t="s">
        <v>37604</v>
      </c>
      <c r="I9803" t="s">
        <v>37627</v>
      </c>
      <c r="J9803">
        <v>1999</v>
      </c>
      <c r="M9803" t="s">
        <v>37605</v>
      </c>
      <c r="N9803" t="s">
        <v>37730</v>
      </c>
      <c r="O9803" t="s">
        <v>37605</v>
      </c>
      <c r="P9803" t="s">
        <v>37732</v>
      </c>
      <c r="Q9803" t="s">
        <v>37740</v>
      </c>
      <c r="R9803" s="2">
        <v>45931</v>
      </c>
      <c r="S9803">
        <v>-2598431.8300000001</v>
      </c>
      <c r="T9803">
        <v>-128724.42999999999</v>
      </c>
      <c r="U9803">
        <v>-129596.52</v>
      </c>
      <c r="V9803">
        <v>62479.940000000002</v>
      </c>
      <c r="W9803">
        <v>61607.849999999999</v>
      </c>
      <c r="X9803" t="b">
        <v>1</v>
      </c>
      <c r="Y9803">
        <v>0</v>
      </c>
    </row>
    <row r="9804" hidden="1">
      <c r="A9804" t="s">
        <v>9828</v>
      </c>
      <c r="B9804" t="s">
        <v>27450</v>
      </c>
      <c r="C9804" t="s">
        <v>35270</v>
      </c>
      <c r="D9804" t="s">
        <v>35298</v>
      </c>
      <c r="E9804" t="s">
        <v>36483</v>
      </c>
      <c r="F9804" t="s">
        <v>37595</v>
      </c>
      <c r="G9804" t="s">
        <v>37598</v>
      </c>
      <c r="H9804" t="s">
        <v>37604</v>
      </c>
      <c r="I9804" t="s">
        <v>37618</v>
      </c>
      <c r="J9804">
        <v>1972</v>
      </c>
      <c r="M9804" t="s">
        <v>37605</v>
      </c>
      <c r="N9804" t="s">
        <v>37730</v>
      </c>
      <c r="O9804" t="s">
        <v>37605</v>
      </c>
      <c r="P9804" t="s">
        <v>37732</v>
      </c>
      <c r="Q9804" t="s">
        <v>37740</v>
      </c>
      <c r="R9804" s="2">
        <v>45931</v>
      </c>
      <c r="S9804">
        <v>-7269134.21</v>
      </c>
      <c r="T9804">
        <v>-1108488.54</v>
      </c>
      <c r="U9804">
        <v>-1090680.24</v>
      </c>
      <c r="V9804">
        <v>114223.88</v>
      </c>
      <c r="W9804">
        <v>132032.17999999999</v>
      </c>
      <c r="X9804" t="b">
        <v>1</v>
      </c>
      <c r="Y9804">
        <v>0</v>
      </c>
    </row>
    <row r="9805" hidden="1">
      <c r="A9805" t="s">
        <v>9829</v>
      </c>
      <c r="B9805" t="s">
        <v>27451</v>
      </c>
      <c r="C9805" t="s">
        <v>35270</v>
      </c>
      <c r="D9805" t="s">
        <v>36081</v>
      </c>
      <c r="E9805" t="s">
        <v>37245</v>
      </c>
      <c r="F9805" t="s">
        <v>37595</v>
      </c>
      <c r="H9805" t="s">
        <v>37604</v>
      </c>
      <c r="I9805" t="s">
        <v>37606</v>
      </c>
      <c r="J9805">
        <v>2011</v>
      </c>
      <c r="M9805" t="s">
        <v>37605</v>
      </c>
      <c r="N9805" t="s">
        <v>37731</v>
      </c>
      <c r="O9805" t="s">
        <v>37604</v>
      </c>
      <c r="P9805" t="s">
        <v>36081</v>
      </c>
      <c r="Q9805" t="s">
        <v>37245</v>
      </c>
      <c r="R9805" s="2">
        <v>45931</v>
      </c>
      <c r="X9805" t="b">
        <v>0</v>
      </c>
    </row>
    <row r="9806" hidden="1">
      <c r="A9806" t="s">
        <v>9830</v>
      </c>
      <c r="B9806" t="s">
        <v>27452</v>
      </c>
      <c r="C9806" t="s">
        <v>35270</v>
      </c>
      <c r="D9806" t="s">
        <v>35291</v>
      </c>
      <c r="E9806" t="s">
        <v>36476</v>
      </c>
      <c r="F9806" t="s">
        <v>37595</v>
      </c>
      <c r="G9806" t="s">
        <v>37598</v>
      </c>
      <c r="H9806" t="s">
        <v>37604</v>
      </c>
      <c r="I9806" t="s">
        <v>37625</v>
      </c>
      <c r="J9806">
        <v>1975</v>
      </c>
      <c r="M9806" t="s">
        <v>37605</v>
      </c>
      <c r="N9806" t="s">
        <v>37730</v>
      </c>
      <c r="O9806" t="s">
        <v>37605</v>
      </c>
      <c r="P9806" t="s">
        <v>37732</v>
      </c>
      <c r="Q9806" t="s">
        <v>37740</v>
      </c>
      <c r="R9806" s="2">
        <v>45931</v>
      </c>
      <c r="S9806">
        <v>1992172.3400000001</v>
      </c>
      <c r="T9806">
        <v>-84137.259999999995</v>
      </c>
      <c r="U9806">
        <v>-79982.800000000003</v>
      </c>
      <c r="V9806">
        <v>95067.410000000003</v>
      </c>
      <c r="W9806">
        <v>99221.869999999995</v>
      </c>
      <c r="X9806" t="b">
        <v>1</v>
      </c>
      <c r="Y9806">
        <v>0</v>
      </c>
    </row>
    <row r="9807" hidden="1">
      <c r="A9807" t="s">
        <v>9831</v>
      </c>
      <c r="B9807" t="s">
        <v>27453</v>
      </c>
      <c r="C9807" t="s">
        <v>35270</v>
      </c>
      <c r="D9807" t="s">
        <v>35583</v>
      </c>
      <c r="E9807" t="s">
        <v>36768</v>
      </c>
      <c r="F9807" t="s">
        <v>37595</v>
      </c>
      <c r="G9807" t="s">
        <v>37598</v>
      </c>
      <c r="H9807" t="s">
        <v>37604</v>
      </c>
      <c r="I9807" t="s">
        <v>37662</v>
      </c>
      <c r="J9807">
        <v>2020</v>
      </c>
      <c r="M9807" t="s">
        <v>37605</v>
      </c>
      <c r="N9807" t="s">
        <v>37730</v>
      </c>
      <c r="O9807" t="s">
        <v>37605</v>
      </c>
      <c r="P9807" t="s">
        <v>37732</v>
      </c>
      <c r="Q9807" t="s">
        <v>37740</v>
      </c>
      <c r="R9807" s="2">
        <v>45931</v>
      </c>
      <c r="S9807">
        <v>453161.51000000001</v>
      </c>
      <c r="T9807">
        <v>-145911.37</v>
      </c>
      <c r="U9807">
        <v>-140803.78</v>
      </c>
      <c r="V9807">
        <v>60640.019999999997</v>
      </c>
      <c r="W9807">
        <v>65747.610000000001</v>
      </c>
      <c r="X9807" t="b">
        <v>1</v>
      </c>
      <c r="Y9807">
        <v>0</v>
      </c>
    </row>
    <row r="9808" hidden="1">
      <c r="A9808" t="s">
        <v>9832</v>
      </c>
      <c r="B9808" t="s">
        <v>27454</v>
      </c>
      <c r="C9808" t="s">
        <v>35270</v>
      </c>
      <c r="D9808" t="s">
        <v>35286</v>
      </c>
      <c r="E9808" t="s">
        <v>36471</v>
      </c>
      <c r="F9808" t="s">
        <v>37595</v>
      </c>
      <c r="G9808" t="s">
        <v>37598</v>
      </c>
      <c r="H9808" t="s">
        <v>37604</v>
      </c>
      <c r="I9808" t="s">
        <v>37641</v>
      </c>
      <c r="J9808">
        <v>1982</v>
      </c>
      <c r="M9808" t="s">
        <v>37605</v>
      </c>
      <c r="N9808" t="s">
        <v>37730</v>
      </c>
      <c r="O9808" t="s">
        <v>37605</v>
      </c>
      <c r="P9808" t="s">
        <v>37732</v>
      </c>
      <c r="Q9808" t="s">
        <v>37740</v>
      </c>
      <c r="R9808" s="2">
        <v>45931</v>
      </c>
      <c r="S9808">
        <v>1199564.8100000001</v>
      </c>
      <c r="T9808">
        <v>-154953.73000000001</v>
      </c>
      <c r="U9808">
        <v>-159260.37</v>
      </c>
      <c r="V9808">
        <v>118054.27</v>
      </c>
      <c r="W9808">
        <v>113747.63</v>
      </c>
      <c r="X9808" t="b">
        <v>1</v>
      </c>
      <c r="Y9808">
        <v>0</v>
      </c>
    </row>
    <row r="9809" hidden="1">
      <c r="A9809" t="s">
        <v>9833</v>
      </c>
      <c r="B9809" t="s">
        <v>27455</v>
      </c>
      <c r="C9809" t="s">
        <v>35270</v>
      </c>
      <c r="D9809" t="s">
        <v>35503</v>
      </c>
      <c r="E9809" t="s">
        <v>36688</v>
      </c>
      <c r="F9809" t="s">
        <v>37595</v>
      </c>
      <c r="G9809" t="s">
        <v>37598</v>
      </c>
      <c r="H9809" t="s">
        <v>37604</v>
      </c>
      <c r="I9809" t="s">
        <v>37664</v>
      </c>
      <c r="J9809">
        <v>2008</v>
      </c>
      <c r="M9809" t="s">
        <v>37605</v>
      </c>
      <c r="N9809" t="s">
        <v>37730</v>
      </c>
      <c r="O9809" t="s">
        <v>37605</v>
      </c>
      <c r="P9809" t="s">
        <v>37732</v>
      </c>
      <c r="Q9809" t="s">
        <v>37740</v>
      </c>
      <c r="R9809" s="2">
        <v>45931</v>
      </c>
      <c r="S9809">
        <v>1396914.0800000001</v>
      </c>
      <c r="T9809">
        <v>-27597.630000000001</v>
      </c>
      <c r="U9809">
        <v>-28433.529999999999</v>
      </c>
      <c r="V9809">
        <v>27209</v>
      </c>
      <c r="W9809">
        <v>26373.099999999999</v>
      </c>
      <c r="X9809" t="b">
        <v>1</v>
      </c>
      <c r="Y9809">
        <v>0</v>
      </c>
    </row>
    <row r="9810" hidden="1">
      <c r="A9810" t="s">
        <v>9834</v>
      </c>
      <c r="B9810" t="s">
        <v>27456</v>
      </c>
      <c r="C9810" t="s">
        <v>35270</v>
      </c>
      <c r="D9810" t="s">
        <v>35356</v>
      </c>
      <c r="E9810" t="s">
        <v>36541</v>
      </c>
      <c r="F9810" t="s">
        <v>37595</v>
      </c>
      <c r="G9810" t="s">
        <v>37598</v>
      </c>
      <c r="H9810" t="s">
        <v>37604</v>
      </c>
      <c r="I9810" t="s">
        <v>37630</v>
      </c>
      <c r="J9810">
        <v>2016</v>
      </c>
      <c r="M9810" t="s">
        <v>37605</v>
      </c>
      <c r="N9810" t="s">
        <v>37730</v>
      </c>
      <c r="O9810" t="s">
        <v>37605</v>
      </c>
      <c r="P9810" t="s">
        <v>37732</v>
      </c>
      <c r="Q9810" t="s">
        <v>37740</v>
      </c>
      <c r="R9810" s="2">
        <v>45931</v>
      </c>
      <c r="S9810">
        <v>612849.32999999996</v>
      </c>
      <c r="T9810">
        <v>-77270.690000000002</v>
      </c>
      <c r="U9810">
        <v>-82042.550000000003</v>
      </c>
      <c r="V9810">
        <v>28327.200000000001</v>
      </c>
      <c r="W9810">
        <v>23555.34</v>
      </c>
      <c r="X9810" t="b">
        <v>1</v>
      </c>
      <c r="Y9810">
        <v>0</v>
      </c>
    </row>
    <row r="9811" hidden="1">
      <c r="A9811" t="s">
        <v>9835</v>
      </c>
      <c r="B9811" t="s">
        <v>27457</v>
      </c>
      <c r="C9811" t="s">
        <v>35270</v>
      </c>
      <c r="D9811" t="s">
        <v>35328</v>
      </c>
      <c r="E9811" t="s">
        <v>36513</v>
      </c>
      <c r="F9811" t="s">
        <v>37595</v>
      </c>
      <c r="G9811" t="s">
        <v>37598</v>
      </c>
      <c r="H9811" t="s">
        <v>37604</v>
      </c>
      <c r="I9811" t="s">
        <v>37609</v>
      </c>
      <c r="J9811">
        <v>1962</v>
      </c>
      <c r="M9811" t="s">
        <v>37605</v>
      </c>
      <c r="N9811" t="s">
        <v>37730</v>
      </c>
      <c r="O9811" t="s">
        <v>37605</v>
      </c>
      <c r="P9811" t="s">
        <v>37732</v>
      </c>
      <c r="Q9811" t="s">
        <v>37740</v>
      </c>
      <c r="R9811" s="2">
        <v>45931</v>
      </c>
      <c r="S9811">
        <v>1121139.01</v>
      </c>
      <c r="T9811">
        <v>-182185.39999999999</v>
      </c>
      <c r="U9811">
        <v>-187031.72</v>
      </c>
      <c r="V9811">
        <v>64460.879999999997</v>
      </c>
      <c r="W9811">
        <v>59614.559999999998</v>
      </c>
      <c r="X9811" t="b">
        <v>1</v>
      </c>
      <c r="Y9811">
        <v>0</v>
      </c>
    </row>
    <row r="9812" hidden="1">
      <c r="A9812" t="s">
        <v>9836</v>
      </c>
      <c r="B9812" t="s">
        <v>27458</v>
      </c>
      <c r="C9812" t="s">
        <v>35270</v>
      </c>
      <c r="D9812" t="s">
        <v>35297</v>
      </c>
      <c r="E9812" t="s">
        <v>36482</v>
      </c>
      <c r="F9812" t="s">
        <v>37595</v>
      </c>
      <c r="G9812" t="s">
        <v>37598</v>
      </c>
      <c r="H9812" t="s">
        <v>37604</v>
      </c>
      <c r="I9812" t="s">
        <v>37611</v>
      </c>
      <c r="J9812">
        <v>1971</v>
      </c>
      <c r="M9812" t="s">
        <v>37605</v>
      </c>
      <c r="N9812" t="s">
        <v>37730</v>
      </c>
      <c r="O9812" t="s">
        <v>37605</v>
      </c>
      <c r="P9812" t="s">
        <v>37732</v>
      </c>
      <c r="Q9812" t="s">
        <v>37740</v>
      </c>
      <c r="R9812" s="2">
        <v>45931</v>
      </c>
      <c r="S9812">
        <v>2268297.8100000001</v>
      </c>
      <c r="T9812">
        <v>-115139.05</v>
      </c>
      <c r="U9812">
        <v>-113851.72</v>
      </c>
      <c r="V9812">
        <v>90572.490000000005</v>
      </c>
      <c r="W9812">
        <v>91859.820000000007</v>
      </c>
      <c r="X9812" t="b">
        <v>1</v>
      </c>
      <c r="Y9812">
        <v>0</v>
      </c>
    </row>
    <row r="9813" hidden="1">
      <c r="A9813" t="s">
        <v>9837</v>
      </c>
      <c r="B9813" t="s">
        <v>27459</v>
      </c>
      <c r="C9813" t="s">
        <v>35270</v>
      </c>
      <c r="D9813" t="s">
        <v>35293</v>
      </c>
      <c r="E9813" t="s">
        <v>36478</v>
      </c>
      <c r="F9813" t="s">
        <v>37595</v>
      </c>
      <c r="G9813" t="s">
        <v>37598</v>
      </c>
      <c r="H9813" t="s">
        <v>37604</v>
      </c>
      <c r="I9813" t="s">
        <v>37657</v>
      </c>
      <c r="J9813">
        <v>2011</v>
      </c>
      <c r="M9813" t="s">
        <v>37605</v>
      </c>
      <c r="N9813" t="s">
        <v>37730</v>
      </c>
      <c r="O9813" t="s">
        <v>37605</v>
      </c>
      <c r="P9813" t="s">
        <v>37732</v>
      </c>
      <c r="Q9813" t="s">
        <v>37740</v>
      </c>
      <c r="R9813" s="2">
        <v>45931</v>
      </c>
      <c r="S9813">
        <v>10921472.529999999</v>
      </c>
      <c r="T9813">
        <v>-484205.48999999999</v>
      </c>
      <c r="U9813">
        <v>-477823.48999999999</v>
      </c>
      <c r="V9813">
        <v>371887.98999999999</v>
      </c>
      <c r="W9813">
        <v>378269.98999999999</v>
      </c>
      <c r="X9813" t="b">
        <v>1</v>
      </c>
      <c r="Y9813">
        <v>0</v>
      </c>
    </row>
    <row r="9814" hidden="1">
      <c r="A9814" t="s">
        <v>9838</v>
      </c>
      <c r="B9814" t="s">
        <v>27460</v>
      </c>
      <c r="C9814" t="s">
        <v>35270</v>
      </c>
      <c r="D9814" t="s">
        <v>35290</v>
      </c>
      <c r="E9814" t="s">
        <v>36475</v>
      </c>
      <c r="F9814" t="s">
        <v>37595</v>
      </c>
      <c r="G9814" t="s">
        <v>37598</v>
      </c>
      <c r="H9814" t="s">
        <v>37604</v>
      </c>
      <c r="I9814" t="s">
        <v>37618</v>
      </c>
      <c r="J9814">
        <v>1972</v>
      </c>
      <c r="M9814" t="s">
        <v>37605</v>
      </c>
      <c r="N9814" t="s">
        <v>37730</v>
      </c>
      <c r="O9814" t="s">
        <v>37605</v>
      </c>
      <c r="P9814" t="s">
        <v>37732</v>
      </c>
      <c r="Q9814" t="s">
        <v>37740</v>
      </c>
      <c r="R9814" s="2">
        <v>45931</v>
      </c>
      <c r="S9814">
        <v>3872640.77</v>
      </c>
      <c r="T9814">
        <v>-337486.92999999999</v>
      </c>
      <c r="U9814">
        <v>-342447.95000000001</v>
      </c>
      <c r="V9814">
        <v>113764.92</v>
      </c>
      <c r="W9814">
        <v>108803.89999999999</v>
      </c>
      <c r="X9814" t="b">
        <v>1</v>
      </c>
      <c r="Y9814">
        <v>0</v>
      </c>
    </row>
    <row r="9815" hidden="1">
      <c r="A9815" t="s">
        <v>9839</v>
      </c>
      <c r="B9815" t="s">
        <v>27461</v>
      </c>
      <c r="C9815" t="s">
        <v>35270</v>
      </c>
      <c r="D9815" t="s">
        <v>35282</v>
      </c>
      <c r="E9815" t="s">
        <v>36467</v>
      </c>
      <c r="F9815" t="s">
        <v>37595</v>
      </c>
      <c r="G9815" t="s">
        <v>37598</v>
      </c>
      <c r="H9815" t="s">
        <v>37604</v>
      </c>
      <c r="I9815" t="s">
        <v>37632</v>
      </c>
      <c r="J9815">
        <v>2002</v>
      </c>
      <c r="M9815" t="s">
        <v>37605</v>
      </c>
      <c r="N9815" t="s">
        <v>37730</v>
      </c>
      <c r="O9815" t="s">
        <v>37605</v>
      </c>
      <c r="P9815" t="s">
        <v>37732</v>
      </c>
      <c r="Q9815" t="s">
        <v>37740</v>
      </c>
      <c r="R9815" s="2">
        <v>45931</v>
      </c>
      <c r="S9815">
        <v>-223541.57000000001</v>
      </c>
      <c r="T9815">
        <v>-939328.59999999998</v>
      </c>
      <c r="U9815">
        <v>-1013289.27</v>
      </c>
      <c r="V9815">
        <v>456282.08000000002</v>
      </c>
      <c r="W9815">
        <v>382321.40999999997</v>
      </c>
      <c r="X9815" t="b">
        <v>1</v>
      </c>
      <c r="Y9815">
        <v>0</v>
      </c>
    </row>
    <row r="9816" hidden="1">
      <c r="A9816" t="s">
        <v>9840</v>
      </c>
      <c r="B9816" t="s">
        <v>27462</v>
      </c>
      <c r="C9816" t="s">
        <v>35270</v>
      </c>
      <c r="D9816" t="s">
        <v>35345</v>
      </c>
      <c r="E9816" t="s">
        <v>36530</v>
      </c>
      <c r="F9816" t="s">
        <v>37595</v>
      </c>
      <c r="G9816" t="s">
        <v>37598</v>
      </c>
      <c r="H9816" t="s">
        <v>37604</v>
      </c>
      <c r="I9816" t="s">
        <v>37641</v>
      </c>
      <c r="J9816">
        <v>1983</v>
      </c>
      <c r="M9816" t="s">
        <v>37605</v>
      </c>
      <c r="N9816" t="s">
        <v>37730</v>
      </c>
      <c r="O9816" t="s">
        <v>37605</v>
      </c>
      <c r="P9816" t="s">
        <v>37732</v>
      </c>
      <c r="Q9816" t="s">
        <v>37740</v>
      </c>
      <c r="R9816" s="2">
        <v>45931</v>
      </c>
      <c r="S9816">
        <v>491162.33000000002</v>
      </c>
      <c r="T9816">
        <v>-192986.47</v>
      </c>
      <c r="U9816">
        <v>-192253.60000000001</v>
      </c>
      <c r="V9816">
        <v>109848.98</v>
      </c>
      <c r="W9816">
        <v>110581.85000000001</v>
      </c>
      <c r="X9816" t="b">
        <v>1</v>
      </c>
      <c r="Y9816">
        <v>0</v>
      </c>
    </row>
    <row r="9817">
      <c r="A9817" t="s">
        <v>9841</v>
      </c>
      <c r="B9817" t="s">
        <v>27463</v>
      </c>
      <c r="C9817" s="4" t="s">
        <v>35271</v>
      </c>
      <c r="M9817" s="4" t="s">
        <v>37604</v>
      </c>
      <c r="R9817" s="2">
        <v>45931</v>
      </c>
      <c r="X9817" t="b">
        <v>0</v>
      </c>
    </row>
    <row r="9818" hidden="1">
      <c r="A9818" t="s">
        <v>9842</v>
      </c>
      <c r="B9818" t="s">
        <v>27464</v>
      </c>
      <c r="C9818" t="s">
        <v>35270</v>
      </c>
      <c r="D9818" t="s">
        <v>35274</v>
      </c>
      <c r="E9818" t="s">
        <v>36459</v>
      </c>
      <c r="F9818" t="s">
        <v>37595</v>
      </c>
      <c r="G9818" t="s">
        <v>37598</v>
      </c>
      <c r="H9818" t="s">
        <v>37604</v>
      </c>
      <c r="I9818" t="s">
        <v>37625</v>
      </c>
      <c r="J9818">
        <v>1975</v>
      </c>
      <c r="M9818" t="s">
        <v>37605</v>
      </c>
      <c r="N9818" t="s">
        <v>37730</v>
      </c>
      <c r="O9818" t="s">
        <v>37605</v>
      </c>
      <c r="P9818" t="s">
        <v>37732</v>
      </c>
      <c r="Q9818" t="s">
        <v>37740</v>
      </c>
      <c r="R9818" s="2">
        <v>45931</v>
      </c>
      <c r="S9818">
        <v>565164.96999999997</v>
      </c>
      <c r="T9818">
        <v>-137431.45000000001</v>
      </c>
      <c r="U9818">
        <v>-140611.25</v>
      </c>
      <c r="V9818">
        <v>23243.880000000001</v>
      </c>
      <c r="W9818">
        <v>20064.080000000002</v>
      </c>
      <c r="X9818" t="b">
        <v>1</v>
      </c>
      <c r="Y9818">
        <v>0</v>
      </c>
    </row>
    <row r="9819" hidden="1">
      <c r="A9819" t="s">
        <v>9843</v>
      </c>
      <c r="B9819" t="s">
        <v>27465</v>
      </c>
      <c r="C9819" t="s">
        <v>35270</v>
      </c>
      <c r="D9819" t="s">
        <v>35414</v>
      </c>
      <c r="E9819" t="s">
        <v>36599</v>
      </c>
      <c r="F9819" t="s">
        <v>37595</v>
      </c>
      <c r="G9819" t="s">
        <v>37598</v>
      </c>
      <c r="H9819" t="s">
        <v>37604</v>
      </c>
      <c r="I9819" t="s">
        <v>37678</v>
      </c>
      <c r="J9819">
        <v>1958</v>
      </c>
      <c r="M9819" t="s">
        <v>37605</v>
      </c>
      <c r="N9819" t="s">
        <v>37730</v>
      </c>
      <c r="O9819" t="s">
        <v>37605</v>
      </c>
      <c r="P9819" t="s">
        <v>37732</v>
      </c>
      <c r="Q9819" t="s">
        <v>37740</v>
      </c>
      <c r="R9819" s="2">
        <v>45931</v>
      </c>
      <c r="S9819">
        <v>-558757.07999999996</v>
      </c>
      <c r="T9819">
        <v>-17264.049999999999</v>
      </c>
      <c r="U9819">
        <v>-16492.110000000001</v>
      </c>
      <c r="V9819">
        <v>16958.66</v>
      </c>
      <c r="W9819">
        <v>17730.599999999999</v>
      </c>
      <c r="X9819" t="b">
        <v>1</v>
      </c>
      <c r="Y9819">
        <v>0</v>
      </c>
    </row>
    <row r="9820" hidden="1">
      <c r="A9820" t="s">
        <v>9844</v>
      </c>
      <c r="B9820" t="s">
        <v>27466</v>
      </c>
      <c r="C9820" t="s">
        <v>35270</v>
      </c>
      <c r="D9820" t="s">
        <v>35595</v>
      </c>
      <c r="E9820" t="s">
        <v>36780</v>
      </c>
      <c r="F9820" t="s">
        <v>37595</v>
      </c>
      <c r="G9820" t="s">
        <v>37598</v>
      </c>
      <c r="H9820" t="s">
        <v>37604</v>
      </c>
      <c r="I9820" t="s">
        <v>37622</v>
      </c>
      <c r="J9820">
        <v>1973</v>
      </c>
      <c r="M9820" t="s">
        <v>37605</v>
      </c>
      <c r="N9820" t="s">
        <v>37730</v>
      </c>
      <c r="O9820" t="s">
        <v>37605</v>
      </c>
      <c r="P9820" t="s">
        <v>37732</v>
      </c>
      <c r="Q9820" t="s">
        <v>37740</v>
      </c>
      <c r="R9820" s="2">
        <v>45931</v>
      </c>
      <c r="S9820">
        <v>4804463.04</v>
      </c>
      <c r="T9820">
        <v>-107997.39</v>
      </c>
      <c r="U9820">
        <v>-109740.28999999999</v>
      </c>
      <c r="V9820">
        <v>92358.009999999995</v>
      </c>
      <c r="W9820">
        <v>90615.110000000001</v>
      </c>
      <c r="X9820" t="b">
        <v>1</v>
      </c>
      <c r="Y9820">
        <v>0</v>
      </c>
    </row>
    <row r="9821" hidden="1">
      <c r="A9821" t="s">
        <v>9845</v>
      </c>
      <c r="B9821" t="s">
        <v>27467</v>
      </c>
      <c r="C9821" t="s">
        <v>35270</v>
      </c>
      <c r="D9821" t="s">
        <v>35375</v>
      </c>
      <c r="E9821" t="s">
        <v>36560</v>
      </c>
      <c r="F9821" t="s">
        <v>37595</v>
      </c>
      <c r="G9821" t="s">
        <v>37598</v>
      </c>
      <c r="H9821" t="s">
        <v>37604</v>
      </c>
      <c r="I9821" t="s">
        <v>37634</v>
      </c>
      <c r="J9821">
        <v>1959</v>
      </c>
      <c r="M9821" t="s">
        <v>37605</v>
      </c>
      <c r="N9821" t="s">
        <v>37730</v>
      </c>
      <c r="O9821" t="s">
        <v>37605</v>
      </c>
      <c r="P9821" t="s">
        <v>37732</v>
      </c>
      <c r="Q9821" t="s">
        <v>37740</v>
      </c>
      <c r="R9821" s="2">
        <v>45931</v>
      </c>
      <c r="S9821">
        <v>-240808.57000000001</v>
      </c>
      <c r="T9821">
        <v>-8039.75</v>
      </c>
      <c r="U9821">
        <v>-8039.75</v>
      </c>
      <c r="V9821">
        <v>7645.8900000000003</v>
      </c>
      <c r="W9821">
        <v>7645.8900000000003</v>
      </c>
      <c r="X9821" t="b">
        <v>1</v>
      </c>
      <c r="Y9821">
        <v>0</v>
      </c>
    </row>
    <row r="9822" hidden="1">
      <c r="A9822" t="s">
        <v>9846</v>
      </c>
      <c r="B9822" t="s">
        <v>27468</v>
      </c>
      <c r="C9822" t="s">
        <v>35270</v>
      </c>
      <c r="D9822" t="s">
        <v>35287</v>
      </c>
      <c r="E9822" t="s">
        <v>36472</v>
      </c>
      <c r="F9822" t="s">
        <v>37595</v>
      </c>
      <c r="G9822" t="s">
        <v>37598</v>
      </c>
      <c r="H9822" t="s">
        <v>37604</v>
      </c>
      <c r="I9822" t="s">
        <v>37641</v>
      </c>
      <c r="J9822">
        <v>1983</v>
      </c>
      <c r="M9822" t="s">
        <v>37605</v>
      </c>
      <c r="N9822" t="s">
        <v>37730</v>
      </c>
      <c r="O9822" t="s">
        <v>37605</v>
      </c>
      <c r="P9822" t="s">
        <v>37732</v>
      </c>
      <c r="Q9822" t="s">
        <v>37740</v>
      </c>
      <c r="R9822" s="2">
        <v>45931</v>
      </c>
      <c r="S9822">
        <v>1124288.8600000001</v>
      </c>
      <c r="T9822">
        <v>-135522.38</v>
      </c>
      <c r="U9822">
        <v>-95683.149999999994</v>
      </c>
      <c r="V9822">
        <v>25457.75</v>
      </c>
      <c r="W9822">
        <v>65296.980000000003</v>
      </c>
      <c r="X9822" t="b">
        <v>1</v>
      </c>
      <c r="Y9822">
        <v>0</v>
      </c>
    </row>
    <row r="9823" hidden="1">
      <c r="A9823" t="s">
        <v>9847</v>
      </c>
      <c r="B9823" t="s">
        <v>27469</v>
      </c>
      <c r="C9823" t="s">
        <v>35270</v>
      </c>
      <c r="D9823" t="s">
        <v>35300</v>
      </c>
      <c r="E9823" t="s">
        <v>36485</v>
      </c>
      <c r="F9823" t="s">
        <v>37595</v>
      </c>
      <c r="G9823" t="s">
        <v>37598</v>
      </c>
      <c r="H9823" t="s">
        <v>37604</v>
      </c>
      <c r="I9823" t="s">
        <v>37671</v>
      </c>
      <c r="J9823">
        <v>1989</v>
      </c>
      <c r="M9823" t="s">
        <v>37605</v>
      </c>
      <c r="N9823" t="s">
        <v>37730</v>
      </c>
      <c r="O9823" t="s">
        <v>37605</v>
      </c>
      <c r="P9823" t="s">
        <v>37732</v>
      </c>
      <c r="Q9823" t="s">
        <v>37740</v>
      </c>
      <c r="R9823" s="2">
        <v>45931</v>
      </c>
      <c r="S9823">
        <v>1844191.6100000001</v>
      </c>
      <c r="T9823">
        <v>-180532.75</v>
      </c>
      <c r="U9823">
        <v>-182357.35000000001</v>
      </c>
      <c r="V9823">
        <v>78887.630000000005</v>
      </c>
      <c r="W9823">
        <v>77063.029999999999</v>
      </c>
      <c r="X9823" t="b">
        <v>1</v>
      </c>
      <c r="Y9823">
        <v>0</v>
      </c>
    </row>
    <row r="9824" hidden="1">
      <c r="A9824" t="s">
        <v>9848</v>
      </c>
      <c r="B9824" t="s">
        <v>27470</v>
      </c>
      <c r="C9824" t="s">
        <v>35270</v>
      </c>
      <c r="D9824" t="s">
        <v>35274</v>
      </c>
      <c r="E9824" t="s">
        <v>36459</v>
      </c>
      <c r="F9824" t="s">
        <v>37595</v>
      </c>
      <c r="G9824" t="s">
        <v>37598</v>
      </c>
      <c r="H9824" t="s">
        <v>37604</v>
      </c>
      <c r="I9824" t="s">
        <v>37607</v>
      </c>
      <c r="J9824">
        <v>1980</v>
      </c>
      <c r="M9824" t="s">
        <v>37605</v>
      </c>
      <c r="N9824" t="s">
        <v>37730</v>
      </c>
      <c r="O9824" t="s">
        <v>37605</v>
      </c>
      <c r="P9824" t="s">
        <v>37732</v>
      </c>
      <c r="Q9824" t="s">
        <v>37740</v>
      </c>
      <c r="R9824" s="2">
        <v>45931</v>
      </c>
      <c r="S9824">
        <v>925486.28000000003</v>
      </c>
      <c r="T9824">
        <v>-40237.830000000002</v>
      </c>
      <c r="U9824">
        <v>-41223.139999999999</v>
      </c>
      <c r="V9824">
        <v>30322.790000000001</v>
      </c>
      <c r="W9824">
        <v>29337.48</v>
      </c>
      <c r="X9824" t="b">
        <v>1</v>
      </c>
      <c r="Y9824">
        <v>0</v>
      </c>
    </row>
    <row r="9825" hidden="1">
      <c r="A9825" t="s">
        <v>9849</v>
      </c>
      <c r="B9825" t="s">
        <v>27471</v>
      </c>
      <c r="C9825" t="s">
        <v>35270</v>
      </c>
      <c r="D9825" t="s">
        <v>35286</v>
      </c>
      <c r="E9825" t="s">
        <v>36471</v>
      </c>
      <c r="F9825" t="s">
        <v>37595</v>
      </c>
      <c r="G9825" t="s">
        <v>37598</v>
      </c>
      <c r="H9825" t="s">
        <v>37604</v>
      </c>
      <c r="I9825" t="s">
        <v>37636</v>
      </c>
      <c r="J9825">
        <v>1963</v>
      </c>
      <c r="M9825" t="s">
        <v>37605</v>
      </c>
      <c r="N9825" t="s">
        <v>37730</v>
      </c>
      <c r="O9825" t="s">
        <v>37605</v>
      </c>
      <c r="P9825" t="s">
        <v>37732</v>
      </c>
      <c r="Q9825" t="s">
        <v>37740</v>
      </c>
      <c r="R9825" s="2">
        <v>45931</v>
      </c>
      <c r="S9825">
        <v>-521031.96000000002</v>
      </c>
      <c r="T9825">
        <v>-116515.46000000001</v>
      </c>
      <c r="U9825">
        <v>-108809.74000000001</v>
      </c>
      <c r="V9825">
        <v>29764.68</v>
      </c>
      <c r="W9825">
        <v>37470.400000000001</v>
      </c>
      <c r="X9825" t="b">
        <v>1</v>
      </c>
      <c r="Y9825">
        <v>0</v>
      </c>
    </row>
    <row r="9826" hidden="1">
      <c r="A9826" t="s">
        <v>9850</v>
      </c>
      <c r="B9826" t="s">
        <v>27472</v>
      </c>
      <c r="C9826" t="s">
        <v>35270</v>
      </c>
      <c r="D9826" t="s">
        <v>35364</v>
      </c>
      <c r="E9826" t="s">
        <v>36549</v>
      </c>
      <c r="F9826" t="s">
        <v>37595</v>
      </c>
      <c r="G9826" t="s">
        <v>37598</v>
      </c>
      <c r="H9826" t="s">
        <v>37604</v>
      </c>
      <c r="I9826" t="s">
        <v>37613</v>
      </c>
      <c r="J9826">
        <v>1961</v>
      </c>
      <c r="M9826" t="s">
        <v>37605</v>
      </c>
      <c r="N9826" t="s">
        <v>37730</v>
      </c>
      <c r="O9826" t="s">
        <v>37605</v>
      </c>
      <c r="P9826" t="s">
        <v>37732</v>
      </c>
      <c r="Q9826" t="s">
        <v>37740</v>
      </c>
      <c r="R9826" s="2">
        <v>45931</v>
      </c>
      <c r="S9826">
        <v>868602.88</v>
      </c>
      <c r="T9826">
        <v>-48295.730000000003</v>
      </c>
      <c r="U9826">
        <v>-47600.800000000003</v>
      </c>
      <c r="V9826">
        <v>45319.300000000003</v>
      </c>
      <c r="W9826">
        <v>46014.230000000003</v>
      </c>
      <c r="X9826" t="b">
        <v>1</v>
      </c>
      <c r="Y9826">
        <v>0</v>
      </c>
    </row>
    <row r="9827" hidden="1">
      <c r="A9827" t="s">
        <v>9851</v>
      </c>
      <c r="B9827" t="s">
        <v>27473</v>
      </c>
      <c r="C9827" t="s">
        <v>35270</v>
      </c>
      <c r="D9827" t="s">
        <v>35428</v>
      </c>
      <c r="E9827" t="s">
        <v>36613</v>
      </c>
      <c r="F9827" t="s">
        <v>37595</v>
      </c>
      <c r="G9827" t="s">
        <v>37598</v>
      </c>
      <c r="H9827" t="s">
        <v>37604</v>
      </c>
      <c r="I9827" t="s">
        <v>37659</v>
      </c>
      <c r="J9827">
        <v>1980</v>
      </c>
      <c r="M9827" t="s">
        <v>37605</v>
      </c>
      <c r="N9827" t="s">
        <v>37730</v>
      </c>
      <c r="O9827" t="s">
        <v>37605</v>
      </c>
      <c r="P9827" t="s">
        <v>37732</v>
      </c>
      <c r="Q9827" t="s">
        <v>37740</v>
      </c>
      <c r="R9827" s="2">
        <v>45931</v>
      </c>
      <c r="S9827">
        <v>-1276531.24</v>
      </c>
      <c r="T9827">
        <v>-125205.09</v>
      </c>
      <c r="U9827">
        <v>-127589.97</v>
      </c>
      <c r="V9827">
        <v>79711.679999999993</v>
      </c>
      <c r="W9827">
        <v>77326.800000000003</v>
      </c>
      <c r="X9827" t="b">
        <v>1</v>
      </c>
      <c r="Y9827">
        <v>0</v>
      </c>
    </row>
    <row r="9828" hidden="1">
      <c r="A9828" t="s">
        <v>9852</v>
      </c>
      <c r="B9828" t="s">
        <v>27474</v>
      </c>
      <c r="C9828" t="s">
        <v>35270</v>
      </c>
      <c r="D9828" t="s">
        <v>35292</v>
      </c>
      <c r="E9828" t="s">
        <v>36477</v>
      </c>
      <c r="F9828" t="s">
        <v>37595</v>
      </c>
      <c r="G9828" t="s">
        <v>37598</v>
      </c>
      <c r="H9828" t="s">
        <v>37604</v>
      </c>
      <c r="I9828" t="s">
        <v>37608</v>
      </c>
      <c r="J9828">
        <v>1985</v>
      </c>
      <c r="M9828" t="s">
        <v>37605</v>
      </c>
      <c r="N9828" t="s">
        <v>37730</v>
      </c>
      <c r="O9828" t="s">
        <v>37605</v>
      </c>
      <c r="P9828" t="s">
        <v>37732</v>
      </c>
      <c r="Q9828" t="s">
        <v>37740</v>
      </c>
      <c r="R9828" s="2">
        <v>45931</v>
      </c>
      <c r="S9828">
        <v>5727667.0700000003</v>
      </c>
      <c r="T9828">
        <v>-401653.79999999999</v>
      </c>
      <c r="U9828">
        <v>-402653.17999999999</v>
      </c>
      <c r="V9828">
        <v>176560.78</v>
      </c>
      <c r="W9828">
        <v>175561.39999999999</v>
      </c>
      <c r="X9828" t="b">
        <v>1</v>
      </c>
      <c r="Y9828">
        <v>0</v>
      </c>
    </row>
    <row r="9829" hidden="1">
      <c r="A9829" t="s">
        <v>9853</v>
      </c>
      <c r="B9829" t="s">
        <v>27475</v>
      </c>
      <c r="C9829" t="s">
        <v>35270</v>
      </c>
      <c r="D9829" t="s">
        <v>35282</v>
      </c>
      <c r="E9829" t="s">
        <v>36467</v>
      </c>
      <c r="F9829" t="s">
        <v>37595</v>
      </c>
      <c r="G9829" t="s">
        <v>37598</v>
      </c>
      <c r="H9829" t="s">
        <v>37604</v>
      </c>
      <c r="I9829" t="s">
        <v>37672</v>
      </c>
      <c r="J9829">
        <v>1964</v>
      </c>
      <c r="M9829" t="s">
        <v>37605</v>
      </c>
      <c r="N9829" t="s">
        <v>37730</v>
      </c>
      <c r="O9829" t="s">
        <v>37605</v>
      </c>
      <c r="P9829" t="s">
        <v>37732</v>
      </c>
      <c r="Q9829" t="s">
        <v>37740</v>
      </c>
      <c r="R9829" s="2">
        <v>45931</v>
      </c>
      <c r="S9829">
        <v>-2769454.6899999999</v>
      </c>
      <c r="T9829">
        <v>-177859.56</v>
      </c>
      <c r="U9829">
        <v>-178767.56</v>
      </c>
      <c r="V9829">
        <v>77679.089999999997</v>
      </c>
      <c r="W9829">
        <v>76771.089999999997</v>
      </c>
      <c r="X9829" t="b">
        <v>1</v>
      </c>
      <c r="Y9829">
        <v>0</v>
      </c>
    </row>
    <row r="9830" hidden="1">
      <c r="A9830" t="s">
        <v>9854</v>
      </c>
      <c r="B9830" t="s">
        <v>27476</v>
      </c>
      <c r="C9830" t="s">
        <v>35270</v>
      </c>
      <c r="D9830" t="s">
        <v>35451</v>
      </c>
      <c r="E9830" t="s">
        <v>36636</v>
      </c>
      <c r="F9830" t="s">
        <v>37595</v>
      </c>
      <c r="G9830" t="s">
        <v>37598</v>
      </c>
      <c r="H9830" t="s">
        <v>37604</v>
      </c>
      <c r="I9830" t="s">
        <v>37660</v>
      </c>
      <c r="J9830">
        <v>2020</v>
      </c>
      <c r="M9830" t="s">
        <v>37605</v>
      </c>
      <c r="N9830" t="s">
        <v>37730</v>
      </c>
      <c r="O9830" t="s">
        <v>37605</v>
      </c>
      <c r="P9830" t="s">
        <v>37732</v>
      </c>
      <c r="Q9830" t="s">
        <v>37740</v>
      </c>
      <c r="R9830" s="2">
        <v>45931</v>
      </c>
      <c r="S9830">
        <v>950605.62</v>
      </c>
      <c r="T9830">
        <v>-2605436.4500000002</v>
      </c>
      <c r="U9830">
        <v>-2246629.6800000002</v>
      </c>
      <c r="V9830">
        <v>289760.02000000002</v>
      </c>
      <c r="W9830">
        <v>648566.79000000004</v>
      </c>
      <c r="X9830" t="b">
        <v>1</v>
      </c>
      <c r="Y9830">
        <v>0</v>
      </c>
    </row>
    <row r="9831" hidden="1">
      <c r="A9831" t="s">
        <v>9855</v>
      </c>
      <c r="B9831" t="s">
        <v>27477</v>
      </c>
      <c r="C9831" t="s">
        <v>35270</v>
      </c>
      <c r="D9831" t="s">
        <v>35352</v>
      </c>
      <c r="E9831" t="s">
        <v>36537</v>
      </c>
      <c r="F9831" t="s">
        <v>37595</v>
      </c>
      <c r="G9831" t="s">
        <v>37598</v>
      </c>
      <c r="H9831" t="s">
        <v>37604</v>
      </c>
      <c r="I9831" t="s">
        <v>37647</v>
      </c>
      <c r="J9831">
        <v>1976</v>
      </c>
      <c r="M9831" t="s">
        <v>37605</v>
      </c>
      <c r="N9831" t="s">
        <v>37730</v>
      </c>
      <c r="O9831" t="s">
        <v>37605</v>
      </c>
      <c r="P9831" t="s">
        <v>37732</v>
      </c>
      <c r="Q9831" t="s">
        <v>37740</v>
      </c>
      <c r="R9831" s="2">
        <v>45931</v>
      </c>
      <c r="S9831">
        <v>489569.38</v>
      </c>
      <c r="T9831">
        <v>-12523.59</v>
      </c>
      <c r="U9831">
        <v>-11949.639999999999</v>
      </c>
      <c r="V9831">
        <v>11827.290000000001</v>
      </c>
      <c r="W9831">
        <v>12401.24</v>
      </c>
      <c r="X9831" t="b">
        <v>1</v>
      </c>
      <c r="Y9831">
        <v>0</v>
      </c>
    </row>
    <row r="9832" hidden="1">
      <c r="A9832" t="s">
        <v>9856</v>
      </c>
      <c r="B9832" t="s">
        <v>27478</v>
      </c>
      <c r="C9832" t="s">
        <v>35270</v>
      </c>
      <c r="D9832" t="s">
        <v>35374</v>
      </c>
      <c r="E9832" t="s">
        <v>36559</v>
      </c>
      <c r="F9832" t="s">
        <v>37595</v>
      </c>
      <c r="G9832" t="s">
        <v>37598</v>
      </c>
      <c r="H9832" t="s">
        <v>37604</v>
      </c>
      <c r="I9832" t="s">
        <v>37650</v>
      </c>
      <c r="J9832">
        <v>2008</v>
      </c>
      <c r="M9832" t="s">
        <v>37605</v>
      </c>
      <c r="N9832" t="s">
        <v>37730</v>
      </c>
      <c r="O9832" t="s">
        <v>37605</v>
      </c>
      <c r="P9832" t="s">
        <v>37732</v>
      </c>
      <c r="Q9832" t="s">
        <v>37740</v>
      </c>
      <c r="R9832" s="2">
        <v>45931</v>
      </c>
      <c r="S9832">
        <v>6261611.5300000003</v>
      </c>
      <c r="T9832">
        <v>-192645.66</v>
      </c>
      <c r="U9832">
        <v>-191076.47</v>
      </c>
      <c r="V9832">
        <v>171933.48999999999</v>
      </c>
      <c r="W9832">
        <v>173502.67999999999</v>
      </c>
      <c r="X9832" t="b">
        <v>1</v>
      </c>
      <c r="Y9832">
        <v>0</v>
      </c>
    </row>
    <row r="9833" hidden="1">
      <c r="A9833" t="s">
        <v>9857</v>
      </c>
      <c r="B9833" t="s">
        <v>27479</v>
      </c>
      <c r="C9833" t="s">
        <v>35270</v>
      </c>
      <c r="D9833" t="s">
        <v>36082</v>
      </c>
      <c r="E9833" t="s">
        <v>37246</v>
      </c>
      <c r="F9833" t="s">
        <v>37595</v>
      </c>
      <c r="G9833" t="s">
        <v>37598</v>
      </c>
      <c r="H9833" t="s">
        <v>37604</v>
      </c>
      <c r="I9833" t="s">
        <v>37667</v>
      </c>
      <c r="J9833">
        <v>2001</v>
      </c>
      <c r="M9833" t="s">
        <v>37605</v>
      </c>
      <c r="N9833" t="s">
        <v>37730</v>
      </c>
      <c r="O9833" t="s">
        <v>37605</v>
      </c>
      <c r="P9833" t="s">
        <v>37732</v>
      </c>
      <c r="Q9833" t="s">
        <v>37740</v>
      </c>
      <c r="R9833" s="2">
        <v>45931</v>
      </c>
      <c r="S9833">
        <v>2153049.2799999998</v>
      </c>
      <c r="T9833">
        <v>-23918.130000000001</v>
      </c>
      <c r="U9833">
        <v>-26944</v>
      </c>
      <c r="V9833">
        <v>17930.889999999999</v>
      </c>
      <c r="W9833">
        <v>14905.02</v>
      </c>
      <c r="X9833" t="b">
        <v>1</v>
      </c>
      <c r="Y9833">
        <v>0</v>
      </c>
    </row>
    <row r="9834" hidden="1">
      <c r="A9834" t="s">
        <v>9858</v>
      </c>
      <c r="B9834" t="s">
        <v>27480</v>
      </c>
      <c r="C9834" t="s">
        <v>35270</v>
      </c>
      <c r="D9834" t="s">
        <v>36083</v>
      </c>
      <c r="E9834" t="s">
        <v>37247</v>
      </c>
      <c r="F9834" t="s">
        <v>37595</v>
      </c>
      <c r="G9834" t="s">
        <v>37598</v>
      </c>
      <c r="H9834" t="s">
        <v>37604</v>
      </c>
      <c r="I9834" t="s">
        <v>37628</v>
      </c>
      <c r="J9834">
        <v>2013</v>
      </c>
      <c r="M9834" t="s">
        <v>37605</v>
      </c>
      <c r="N9834" t="s">
        <v>37730</v>
      </c>
      <c r="O9834" t="s">
        <v>37605</v>
      </c>
      <c r="P9834" t="s">
        <v>37732</v>
      </c>
      <c r="Q9834" t="s">
        <v>37740</v>
      </c>
      <c r="R9834" s="2">
        <v>45931</v>
      </c>
      <c r="S9834">
        <v>2743641.8500000001</v>
      </c>
      <c r="T9834">
        <v>-12949.66</v>
      </c>
      <c r="U9834">
        <v>-14617.24</v>
      </c>
      <c r="V9834">
        <v>1667.5799999999999</v>
      </c>
      <c r="W9834">
        <v>0</v>
      </c>
      <c r="X9834" t="b">
        <v>1</v>
      </c>
      <c r="Y9834">
        <v>0</v>
      </c>
    </row>
    <row r="9835" hidden="1">
      <c r="A9835" t="s">
        <v>9859</v>
      </c>
      <c r="B9835" t="s">
        <v>27481</v>
      </c>
      <c r="C9835" t="s">
        <v>35270</v>
      </c>
      <c r="D9835" t="s">
        <v>35314</v>
      </c>
      <c r="E9835" t="s">
        <v>36499</v>
      </c>
      <c r="F9835" t="s">
        <v>37595</v>
      </c>
      <c r="G9835" t="s">
        <v>37598</v>
      </c>
      <c r="H9835" t="s">
        <v>37604</v>
      </c>
      <c r="I9835" t="s">
        <v>37642</v>
      </c>
      <c r="J9835">
        <v>1994</v>
      </c>
      <c r="M9835" t="s">
        <v>37605</v>
      </c>
      <c r="N9835" t="s">
        <v>37730</v>
      </c>
      <c r="O9835" t="s">
        <v>37605</v>
      </c>
      <c r="P9835" t="s">
        <v>37732</v>
      </c>
      <c r="Q9835" t="s">
        <v>37740</v>
      </c>
      <c r="R9835" s="2">
        <v>45931</v>
      </c>
      <c r="S9835">
        <v>995592.16000000003</v>
      </c>
      <c r="T9835">
        <v>-132635.20999999999</v>
      </c>
      <c r="U9835">
        <v>-136161.69</v>
      </c>
      <c r="V9835">
        <v>24512.610000000001</v>
      </c>
      <c r="W9835">
        <v>20986.130000000001</v>
      </c>
      <c r="X9835" t="b">
        <v>1</v>
      </c>
      <c r="Y9835">
        <v>0</v>
      </c>
    </row>
    <row r="9836" hidden="1">
      <c r="A9836" t="s">
        <v>9860</v>
      </c>
      <c r="B9836" t="s">
        <v>27482</v>
      </c>
      <c r="C9836" t="s">
        <v>35270</v>
      </c>
      <c r="D9836" t="s">
        <v>36084</v>
      </c>
      <c r="E9836" t="s">
        <v>37248</v>
      </c>
      <c r="F9836" t="s">
        <v>37595</v>
      </c>
      <c r="G9836" t="s">
        <v>37598</v>
      </c>
      <c r="H9836" t="s">
        <v>37604</v>
      </c>
      <c r="I9836" t="s">
        <v>37658</v>
      </c>
      <c r="J9836">
        <v>2003</v>
      </c>
      <c r="M9836" t="s">
        <v>37605</v>
      </c>
      <c r="N9836" t="s">
        <v>37731</v>
      </c>
      <c r="O9836" t="s">
        <v>37604</v>
      </c>
      <c r="P9836" t="s">
        <v>36084</v>
      </c>
      <c r="Q9836" t="s">
        <v>37248</v>
      </c>
      <c r="R9836" s="2">
        <v>45931</v>
      </c>
      <c r="X9836" t="b">
        <v>0</v>
      </c>
    </row>
    <row r="9837" hidden="1">
      <c r="A9837" t="s">
        <v>9861</v>
      </c>
      <c r="B9837" t="s">
        <v>27483</v>
      </c>
      <c r="C9837" t="s">
        <v>35270</v>
      </c>
      <c r="D9837" t="s">
        <v>35530</v>
      </c>
      <c r="E9837" t="s">
        <v>36715</v>
      </c>
      <c r="F9837" t="s">
        <v>37595</v>
      </c>
      <c r="G9837" t="s">
        <v>37598</v>
      </c>
      <c r="H9837" t="s">
        <v>37604</v>
      </c>
      <c r="I9837" t="s">
        <v>37649</v>
      </c>
      <c r="J9837">
        <v>1985</v>
      </c>
      <c r="M9837" t="s">
        <v>37605</v>
      </c>
      <c r="N9837" t="s">
        <v>37730</v>
      </c>
      <c r="O9837" t="s">
        <v>37605</v>
      </c>
      <c r="P9837" t="s">
        <v>37732</v>
      </c>
      <c r="Q9837" t="s">
        <v>37740</v>
      </c>
      <c r="R9837" s="2">
        <v>45931</v>
      </c>
      <c r="S9837">
        <v>-891014.60999999999</v>
      </c>
      <c r="T9837">
        <v>-153399.10999999999</v>
      </c>
      <c r="U9837">
        <v>-149250.16</v>
      </c>
      <c r="V9837">
        <v>138150.32999999999</v>
      </c>
      <c r="W9837">
        <v>142299.28</v>
      </c>
      <c r="X9837" t="b">
        <v>1</v>
      </c>
      <c r="Y9837">
        <v>0</v>
      </c>
    </row>
    <row r="9838" hidden="1">
      <c r="A9838" t="s">
        <v>9862</v>
      </c>
      <c r="B9838" t="s">
        <v>27484</v>
      </c>
      <c r="C9838" t="s">
        <v>35270</v>
      </c>
      <c r="D9838" t="s">
        <v>35357</v>
      </c>
      <c r="E9838" t="s">
        <v>36542</v>
      </c>
      <c r="F9838" t="s">
        <v>37595</v>
      </c>
      <c r="G9838" t="s">
        <v>37598</v>
      </c>
      <c r="H9838" t="s">
        <v>37604</v>
      </c>
      <c r="I9838" t="s">
        <v>37658</v>
      </c>
      <c r="J9838">
        <v>2004</v>
      </c>
      <c r="M9838" t="s">
        <v>37605</v>
      </c>
      <c r="N9838" t="s">
        <v>37730</v>
      </c>
      <c r="O9838" t="s">
        <v>37605</v>
      </c>
      <c r="P9838" t="s">
        <v>37732</v>
      </c>
      <c r="Q9838" t="s">
        <v>37740</v>
      </c>
      <c r="R9838" s="2">
        <v>45931</v>
      </c>
      <c r="S9838">
        <v>814888.18999999994</v>
      </c>
      <c r="T9838">
        <v>-36443.760000000002</v>
      </c>
      <c r="U9838">
        <v>-34528.279999999999</v>
      </c>
      <c r="V9838">
        <v>33583.580000000002</v>
      </c>
      <c r="W9838">
        <v>35499.059999999998</v>
      </c>
      <c r="X9838" t="b">
        <v>1</v>
      </c>
      <c r="Y9838">
        <v>0</v>
      </c>
    </row>
    <row r="9839" hidden="1">
      <c r="A9839" t="s">
        <v>9863</v>
      </c>
      <c r="B9839" t="s">
        <v>27485</v>
      </c>
      <c r="C9839" t="s">
        <v>35270</v>
      </c>
      <c r="D9839" t="s">
        <v>35369</v>
      </c>
      <c r="E9839" t="s">
        <v>36554</v>
      </c>
      <c r="F9839" t="s">
        <v>37595</v>
      </c>
      <c r="G9839" t="s">
        <v>37598</v>
      </c>
      <c r="H9839" t="s">
        <v>37604</v>
      </c>
      <c r="I9839" t="s">
        <v>37643</v>
      </c>
      <c r="J9839">
        <v>2018</v>
      </c>
      <c r="M9839" t="s">
        <v>37605</v>
      </c>
      <c r="N9839" t="s">
        <v>37730</v>
      </c>
      <c r="O9839" t="s">
        <v>37605</v>
      </c>
      <c r="P9839" t="s">
        <v>37732</v>
      </c>
      <c r="Q9839" t="s">
        <v>37740</v>
      </c>
      <c r="R9839" s="2">
        <v>45931</v>
      </c>
      <c r="S9839">
        <v>600852.71999999997</v>
      </c>
      <c r="T9839">
        <v>-371698.67999999999</v>
      </c>
      <c r="U9839">
        <v>-360649.62</v>
      </c>
      <c r="V9839">
        <v>43478.309999999998</v>
      </c>
      <c r="W9839">
        <v>54527.370000000003</v>
      </c>
      <c r="X9839" t="b">
        <v>1</v>
      </c>
      <c r="Y9839">
        <v>0</v>
      </c>
    </row>
    <row r="9840" hidden="1">
      <c r="A9840" t="s">
        <v>9864</v>
      </c>
      <c r="B9840" t="s">
        <v>27486</v>
      </c>
      <c r="C9840" t="s">
        <v>35270</v>
      </c>
      <c r="D9840" t="s">
        <v>35358</v>
      </c>
      <c r="E9840" t="s">
        <v>36543</v>
      </c>
      <c r="F9840" t="s">
        <v>37595</v>
      </c>
      <c r="G9840" t="s">
        <v>37598</v>
      </c>
      <c r="H9840" t="s">
        <v>37604</v>
      </c>
      <c r="I9840" t="s">
        <v>37627</v>
      </c>
      <c r="J9840">
        <v>1999</v>
      </c>
      <c r="M9840" t="s">
        <v>37605</v>
      </c>
      <c r="N9840" t="s">
        <v>37730</v>
      </c>
      <c r="O9840" t="s">
        <v>37605</v>
      </c>
      <c r="P9840" t="s">
        <v>37732</v>
      </c>
      <c r="Q9840" t="s">
        <v>37740</v>
      </c>
      <c r="R9840" s="2">
        <v>45931</v>
      </c>
      <c r="S9840">
        <v>-10905079.789999999</v>
      </c>
      <c r="T9840">
        <v>-214363.88</v>
      </c>
      <c r="U9840">
        <v>-209857.09</v>
      </c>
      <c r="V9840">
        <v>99199.330000000002</v>
      </c>
      <c r="W9840">
        <v>103706.12</v>
      </c>
      <c r="X9840" t="b">
        <v>1</v>
      </c>
      <c r="Y9840">
        <v>0</v>
      </c>
    </row>
    <row r="9841" hidden="1">
      <c r="A9841" t="s">
        <v>9865</v>
      </c>
      <c r="B9841" t="s">
        <v>27487</v>
      </c>
      <c r="C9841" t="s">
        <v>35270</v>
      </c>
      <c r="D9841" t="s">
        <v>35313</v>
      </c>
      <c r="E9841" t="s">
        <v>36498</v>
      </c>
      <c r="F9841" t="s">
        <v>37595</v>
      </c>
      <c r="G9841" t="s">
        <v>37598</v>
      </c>
      <c r="H9841" t="s">
        <v>37604</v>
      </c>
      <c r="I9841" t="s">
        <v>37626</v>
      </c>
      <c r="J9841">
        <v>1974</v>
      </c>
      <c r="M9841" t="s">
        <v>37605</v>
      </c>
      <c r="N9841" t="s">
        <v>37730</v>
      </c>
      <c r="O9841" t="s">
        <v>37605</v>
      </c>
      <c r="P9841" t="s">
        <v>37732</v>
      </c>
      <c r="Q9841" t="s">
        <v>37740</v>
      </c>
      <c r="R9841" s="2">
        <v>45931</v>
      </c>
      <c r="S9841">
        <v>10123225.09</v>
      </c>
      <c r="T9841">
        <v>-785766.19999999995</v>
      </c>
      <c r="U9841">
        <v>-790611.68000000005</v>
      </c>
      <c r="V9841">
        <v>229412.91</v>
      </c>
      <c r="W9841">
        <v>224567.42999999999</v>
      </c>
      <c r="X9841" t="b">
        <v>1</v>
      </c>
      <c r="Y9841">
        <v>0</v>
      </c>
    </row>
    <row r="9842" hidden="1">
      <c r="A9842" t="s">
        <v>9866</v>
      </c>
      <c r="B9842" t="s">
        <v>27488</v>
      </c>
      <c r="C9842" t="s">
        <v>35270</v>
      </c>
      <c r="D9842" t="s">
        <v>35303</v>
      </c>
      <c r="E9842" t="s">
        <v>36488</v>
      </c>
      <c r="F9842" t="s">
        <v>37595</v>
      </c>
      <c r="G9842" t="s">
        <v>37598</v>
      </c>
      <c r="H9842" t="s">
        <v>37604</v>
      </c>
      <c r="I9842" t="s">
        <v>37626</v>
      </c>
      <c r="J9842">
        <v>1970</v>
      </c>
      <c r="M9842" t="s">
        <v>37605</v>
      </c>
      <c r="N9842" t="s">
        <v>37730</v>
      </c>
      <c r="O9842" t="s">
        <v>37605</v>
      </c>
      <c r="P9842" t="s">
        <v>37732</v>
      </c>
      <c r="Q9842" t="s">
        <v>37740</v>
      </c>
      <c r="R9842" s="2">
        <v>45931</v>
      </c>
      <c r="S9842">
        <v>-527595.23999999999</v>
      </c>
      <c r="T9842">
        <v>-11125.17</v>
      </c>
      <c r="U9842">
        <v>-10249.35</v>
      </c>
      <c r="V9842">
        <v>10202.120000000001</v>
      </c>
      <c r="W9842">
        <v>11077.940000000001</v>
      </c>
      <c r="X9842" t="b">
        <v>1</v>
      </c>
      <c r="Y9842">
        <v>0</v>
      </c>
    </row>
    <row r="9843" hidden="1">
      <c r="A9843" t="s">
        <v>9867</v>
      </c>
      <c r="B9843" t="s">
        <v>27489</v>
      </c>
      <c r="C9843" t="s">
        <v>35270</v>
      </c>
      <c r="D9843" t="s">
        <v>35319</v>
      </c>
      <c r="E9843" t="s">
        <v>36504</v>
      </c>
      <c r="F9843" t="s">
        <v>37595</v>
      </c>
      <c r="G9843" t="s">
        <v>37598</v>
      </c>
      <c r="H9843" t="s">
        <v>37604</v>
      </c>
      <c r="I9843" t="s">
        <v>37645</v>
      </c>
      <c r="J9843">
        <v>1995</v>
      </c>
      <c r="M9843" t="s">
        <v>37605</v>
      </c>
      <c r="N9843" t="s">
        <v>37730</v>
      </c>
      <c r="O9843" t="s">
        <v>37605</v>
      </c>
      <c r="P9843" t="s">
        <v>37732</v>
      </c>
      <c r="Q9843" t="s">
        <v>37740</v>
      </c>
      <c r="R9843" s="2">
        <v>45931</v>
      </c>
      <c r="S9843">
        <v>-377508.45000000001</v>
      </c>
      <c r="T9843">
        <v>-181622.54000000001</v>
      </c>
      <c r="U9843">
        <v>-170888.64000000001</v>
      </c>
      <c r="V9843">
        <v>124972.67</v>
      </c>
      <c r="W9843">
        <v>135706.57000000001</v>
      </c>
      <c r="X9843" t="b">
        <v>1</v>
      </c>
      <c r="Y9843">
        <v>0</v>
      </c>
    </row>
    <row r="9844" hidden="1">
      <c r="A9844" t="s">
        <v>9868</v>
      </c>
      <c r="B9844" t="s">
        <v>27490</v>
      </c>
      <c r="C9844" t="s">
        <v>35270</v>
      </c>
      <c r="D9844" t="s">
        <v>35352</v>
      </c>
      <c r="E9844" t="s">
        <v>36537</v>
      </c>
      <c r="F9844" t="s">
        <v>37595</v>
      </c>
      <c r="G9844" t="s">
        <v>37598</v>
      </c>
      <c r="H9844" t="s">
        <v>37604</v>
      </c>
      <c r="I9844" t="s">
        <v>37643</v>
      </c>
      <c r="J9844">
        <v>2019</v>
      </c>
      <c r="M9844" t="s">
        <v>37605</v>
      </c>
      <c r="N9844" t="s">
        <v>37730</v>
      </c>
      <c r="O9844" t="s">
        <v>37605</v>
      </c>
      <c r="P9844" t="s">
        <v>37732</v>
      </c>
      <c r="Q9844" t="s">
        <v>37740</v>
      </c>
      <c r="R9844" s="2">
        <v>45931</v>
      </c>
      <c r="S9844">
        <v>605881.78000000003</v>
      </c>
      <c r="T9844">
        <v>-180723.92000000001</v>
      </c>
      <c r="U9844">
        <v>-183058.03</v>
      </c>
      <c r="V9844">
        <v>42112.43</v>
      </c>
      <c r="W9844">
        <v>39778.32</v>
      </c>
      <c r="X9844" t="b">
        <v>1</v>
      </c>
      <c r="Y9844">
        <v>0</v>
      </c>
    </row>
    <row r="9845" hidden="1">
      <c r="A9845" t="s">
        <v>9869</v>
      </c>
      <c r="B9845" t="s">
        <v>27491</v>
      </c>
      <c r="C9845" t="s">
        <v>35270</v>
      </c>
      <c r="F9845" t="s">
        <v>37595</v>
      </c>
      <c r="G9845" t="s">
        <v>37598</v>
      </c>
      <c r="H9845" t="s">
        <v>37604</v>
      </c>
      <c r="I9845" t="s">
        <v>37651</v>
      </c>
      <c r="J9845">
        <v>2009</v>
      </c>
      <c r="M9845" t="s">
        <v>37605</v>
      </c>
      <c r="N9845" t="s">
        <v>37730</v>
      </c>
      <c r="O9845" t="s">
        <v>37605</v>
      </c>
      <c r="P9845" t="s">
        <v>37732</v>
      </c>
      <c r="Q9845" t="s">
        <v>37740</v>
      </c>
      <c r="R9845" s="2">
        <v>45931</v>
      </c>
      <c r="S9845">
        <v>168556.20000000001</v>
      </c>
      <c r="T9845">
        <v>-930684.39000000001</v>
      </c>
      <c r="U9845">
        <v>-934220.37</v>
      </c>
      <c r="V9845">
        <v>14087.280000000001</v>
      </c>
      <c r="W9845">
        <v>10551.299999999999</v>
      </c>
      <c r="X9845" t="b">
        <v>1</v>
      </c>
      <c r="Y9845">
        <v>0</v>
      </c>
    </row>
    <row r="9846" hidden="1">
      <c r="A9846" t="s">
        <v>9870</v>
      </c>
      <c r="B9846" t="s">
        <v>27492</v>
      </c>
      <c r="C9846" t="s">
        <v>35270</v>
      </c>
      <c r="D9846" t="s">
        <v>35323</v>
      </c>
      <c r="E9846" t="s">
        <v>36508</v>
      </c>
      <c r="F9846" t="s">
        <v>37595</v>
      </c>
      <c r="G9846" t="s">
        <v>37598</v>
      </c>
      <c r="H9846" t="s">
        <v>37604</v>
      </c>
      <c r="I9846" t="s">
        <v>37658</v>
      </c>
      <c r="J9846">
        <v>2000</v>
      </c>
      <c r="M9846" t="s">
        <v>37605</v>
      </c>
      <c r="N9846" t="s">
        <v>37730</v>
      </c>
      <c r="O9846" t="s">
        <v>37605</v>
      </c>
      <c r="P9846" t="s">
        <v>37732</v>
      </c>
      <c r="Q9846" t="s">
        <v>37740</v>
      </c>
      <c r="R9846" s="2">
        <v>45931</v>
      </c>
      <c r="S9846">
        <v>-2461090.5699999998</v>
      </c>
      <c r="T9846">
        <v>-136310.48000000001</v>
      </c>
      <c r="U9846">
        <v>-127685.84</v>
      </c>
      <c r="V9846">
        <v>58592.330000000002</v>
      </c>
      <c r="W9846">
        <v>67216.970000000001</v>
      </c>
      <c r="X9846" t="b">
        <v>1</v>
      </c>
      <c r="Y9846">
        <v>0</v>
      </c>
    </row>
    <row r="9847" hidden="1">
      <c r="A9847" t="s">
        <v>9871</v>
      </c>
      <c r="B9847" t="s">
        <v>27493</v>
      </c>
      <c r="C9847" t="s">
        <v>35270</v>
      </c>
      <c r="D9847" t="s">
        <v>35303</v>
      </c>
      <c r="E9847" t="s">
        <v>36488</v>
      </c>
      <c r="F9847" t="s">
        <v>37595</v>
      </c>
      <c r="G9847" t="s">
        <v>37598</v>
      </c>
      <c r="H9847" t="s">
        <v>37605</v>
      </c>
      <c r="I9847" t="s">
        <v>37691</v>
      </c>
      <c r="J9847">
        <v>2010</v>
      </c>
      <c r="M9847" t="s">
        <v>37605</v>
      </c>
      <c r="N9847" t="s">
        <v>37730</v>
      </c>
      <c r="O9847" t="s">
        <v>37605</v>
      </c>
      <c r="P9847" t="s">
        <v>37732</v>
      </c>
      <c r="Q9847" t="s">
        <v>37740</v>
      </c>
      <c r="R9847" s="2">
        <v>45931</v>
      </c>
      <c r="S9847">
        <v>-249965.32999999999</v>
      </c>
      <c r="X9847" t="b">
        <v>0</v>
      </c>
    </row>
    <row r="9848" hidden="1">
      <c r="A9848" t="s">
        <v>9872</v>
      </c>
      <c r="B9848" t="s">
        <v>27494</v>
      </c>
      <c r="C9848" t="s">
        <v>35270</v>
      </c>
      <c r="D9848" t="s">
        <v>35637</v>
      </c>
      <c r="E9848" t="s">
        <v>36822</v>
      </c>
      <c r="F9848" t="s">
        <v>37595</v>
      </c>
      <c r="G9848" t="s">
        <v>37598</v>
      </c>
      <c r="H9848" t="s">
        <v>37604</v>
      </c>
      <c r="I9848" t="s">
        <v>37655</v>
      </c>
      <c r="J9848">
        <v>1998</v>
      </c>
      <c r="M9848" t="s">
        <v>37605</v>
      </c>
      <c r="N9848" t="s">
        <v>37731</v>
      </c>
      <c r="O9848" t="s">
        <v>37604</v>
      </c>
      <c r="P9848" t="s">
        <v>35637</v>
      </c>
      <c r="Q9848" t="s">
        <v>36822</v>
      </c>
      <c r="R9848" s="2">
        <v>45931</v>
      </c>
      <c r="S9848">
        <v>1232830.3200000001</v>
      </c>
      <c r="T9848">
        <v>-14014.02</v>
      </c>
      <c r="U9848">
        <v>-13464.309999999999</v>
      </c>
      <c r="V9848">
        <v>40242.529999999999</v>
      </c>
      <c r="W9848">
        <v>40792.239999999998</v>
      </c>
      <c r="X9848" t="b">
        <v>1</v>
      </c>
      <c r="Y9848">
        <v>0</v>
      </c>
    </row>
    <row r="9849" hidden="1">
      <c r="A9849" t="s">
        <v>9873</v>
      </c>
      <c r="B9849" t="s">
        <v>27495</v>
      </c>
      <c r="C9849" t="s">
        <v>35270</v>
      </c>
      <c r="D9849" t="s">
        <v>35405</v>
      </c>
      <c r="E9849" t="s">
        <v>36590</v>
      </c>
      <c r="F9849" t="s">
        <v>37595</v>
      </c>
      <c r="G9849" t="s">
        <v>37598</v>
      </c>
      <c r="H9849" t="s">
        <v>37604</v>
      </c>
      <c r="I9849" t="s">
        <v>37671</v>
      </c>
      <c r="J9849">
        <v>1989</v>
      </c>
      <c r="M9849" t="s">
        <v>37605</v>
      </c>
      <c r="N9849" t="s">
        <v>37730</v>
      </c>
      <c r="O9849" t="s">
        <v>37605</v>
      </c>
      <c r="P9849" t="s">
        <v>37732</v>
      </c>
      <c r="Q9849" t="s">
        <v>37740</v>
      </c>
      <c r="R9849" s="2">
        <v>45931</v>
      </c>
      <c r="S9849">
        <v>-10952622.24</v>
      </c>
      <c r="T9849">
        <v>-217789.29000000001</v>
      </c>
      <c r="U9849">
        <v>-218285.92999999999</v>
      </c>
      <c r="V9849">
        <v>146497.29000000001</v>
      </c>
      <c r="W9849">
        <v>146000.64999999999</v>
      </c>
      <c r="X9849" t="b">
        <v>1</v>
      </c>
      <c r="Y9849">
        <v>0</v>
      </c>
    </row>
    <row r="9850" hidden="1">
      <c r="A9850" t="s">
        <v>9874</v>
      </c>
      <c r="B9850" t="s">
        <v>27496</v>
      </c>
      <c r="C9850" t="s">
        <v>35270</v>
      </c>
      <c r="D9850" t="s">
        <v>35432</v>
      </c>
      <c r="E9850" t="s">
        <v>36617</v>
      </c>
      <c r="F9850" t="s">
        <v>37595</v>
      </c>
      <c r="G9850" t="s">
        <v>37598</v>
      </c>
      <c r="H9850" t="s">
        <v>37604</v>
      </c>
      <c r="I9850" t="s">
        <v>37638</v>
      </c>
      <c r="J9850">
        <v>1969</v>
      </c>
      <c r="M9850" t="s">
        <v>37605</v>
      </c>
      <c r="N9850" t="s">
        <v>37730</v>
      </c>
      <c r="O9850" t="s">
        <v>37605</v>
      </c>
      <c r="P9850" t="s">
        <v>37732</v>
      </c>
      <c r="Q9850" t="s">
        <v>37740</v>
      </c>
      <c r="R9850" s="2">
        <v>45931</v>
      </c>
      <c r="S9850">
        <v>1423208.8500000001</v>
      </c>
      <c r="T9850">
        <v>-30388.169999999998</v>
      </c>
      <c r="U9850">
        <v>-29281.369999999999</v>
      </c>
      <c r="V9850">
        <v>29466</v>
      </c>
      <c r="W9850">
        <v>30572.799999999999</v>
      </c>
      <c r="X9850" t="b">
        <v>1</v>
      </c>
      <c r="Y9850">
        <v>0</v>
      </c>
    </row>
    <row r="9851" hidden="1">
      <c r="A9851" t="s">
        <v>9875</v>
      </c>
      <c r="B9851" t="s">
        <v>27497</v>
      </c>
      <c r="C9851" t="s">
        <v>35270</v>
      </c>
      <c r="D9851" t="s">
        <v>35292</v>
      </c>
      <c r="E9851" t="s">
        <v>36477</v>
      </c>
      <c r="F9851" t="s">
        <v>37595</v>
      </c>
      <c r="G9851" t="s">
        <v>37598</v>
      </c>
      <c r="H9851" t="s">
        <v>37604</v>
      </c>
      <c r="I9851" t="s">
        <v>37647</v>
      </c>
      <c r="J9851">
        <v>1968</v>
      </c>
      <c r="M9851" t="s">
        <v>37605</v>
      </c>
      <c r="N9851" t="s">
        <v>37730</v>
      </c>
      <c r="O9851" t="s">
        <v>37605</v>
      </c>
      <c r="P9851" t="s">
        <v>37732</v>
      </c>
      <c r="Q9851" t="s">
        <v>37740</v>
      </c>
      <c r="R9851" s="2">
        <v>45931</v>
      </c>
      <c r="S9851">
        <v>-2461090.5899999999</v>
      </c>
      <c r="T9851">
        <v>-98635.679999999993</v>
      </c>
      <c r="U9851">
        <v>-97043.580000000002</v>
      </c>
      <c r="V9851">
        <v>79384.369999999995</v>
      </c>
      <c r="W9851">
        <v>80976.470000000001</v>
      </c>
      <c r="X9851" t="b">
        <v>1</v>
      </c>
      <c r="Y9851">
        <v>0</v>
      </c>
    </row>
    <row r="9852" hidden="1">
      <c r="A9852" t="s">
        <v>9876</v>
      </c>
      <c r="B9852" t="s">
        <v>27498</v>
      </c>
      <c r="C9852" t="s">
        <v>35270</v>
      </c>
      <c r="D9852" t="s">
        <v>36085</v>
      </c>
      <c r="E9852" t="s">
        <v>37249</v>
      </c>
      <c r="F9852" t="s">
        <v>37595</v>
      </c>
      <c r="G9852" t="s">
        <v>37598</v>
      </c>
      <c r="H9852" t="s">
        <v>37604</v>
      </c>
      <c r="I9852" t="s">
        <v>37650</v>
      </c>
      <c r="J9852">
        <v>2007</v>
      </c>
      <c r="M9852" t="s">
        <v>37605</v>
      </c>
      <c r="N9852" t="s">
        <v>37731</v>
      </c>
      <c r="O9852" t="s">
        <v>37604</v>
      </c>
      <c r="P9852" t="s">
        <v>36085</v>
      </c>
      <c r="Q9852" t="s">
        <v>37249</v>
      </c>
      <c r="R9852" s="2">
        <v>45931</v>
      </c>
      <c r="S9852">
        <v>1137591.73</v>
      </c>
      <c r="T9852">
        <v>-38203.540000000001</v>
      </c>
      <c r="U9852">
        <v>-38160.139999999999</v>
      </c>
      <c r="V9852">
        <v>93331.080000000002</v>
      </c>
      <c r="W9852">
        <v>93374.479999999996</v>
      </c>
      <c r="X9852" t="b">
        <v>1</v>
      </c>
      <c r="Y9852">
        <v>0</v>
      </c>
    </row>
    <row r="9853" hidden="1">
      <c r="A9853" t="s">
        <v>9877</v>
      </c>
      <c r="B9853" t="s">
        <v>27499</v>
      </c>
      <c r="C9853" t="s">
        <v>35270</v>
      </c>
      <c r="D9853" t="s">
        <v>35282</v>
      </c>
      <c r="E9853" t="s">
        <v>36467</v>
      </c>
      <c r="F9853" t="s">
        <v>37595</v>
      </c>
      <c r="G9853" t="s">
        <v>37598</v>
      </c>
      <c r="H9853" t="s">
        <v>37604</v>
      </c>
      <c r="I9853" t="s">
        <v>37623</v>
      </c>
      <c r="J9853">
        <v>2017</v>
      </c>
      <c r="M9853" t="s">
        <v>37605</v>
      </c>
      <c r="N9853" t="s">
        <v>37730</v>
      </c>
      <c r="O9853" t="s">
        <v>37605</v>
      </c>
      <c r="P9853" t="s">
        <v>37732</v>
      </c>
      <c r="Q9853" t="s">
        <v>37740</v>
      </c>
      <c r="R9853" s="2">
        <v>45931</v>
      </c>
      <c r="S9853">
        <v>2267652.3300000001</v>
      </c>
      <c r="T9853">
        <v>-120049.69</v>
      </c>
      <c r="U9853">
        <v>-119937.53999999999</v>
      </c>
      <c r="V9853">
        <v>110234.7</v>
      </c>
      <c r="W9853">
        <v>110346.85000000001</v>
      </c>
      <c r="X9853" t="b">
        <v>1</v>
      </c>
      <c r="Y9853">
        <v>0</v>
      </c>
    </row>
    <row r="9854" hidden="1">
      <c r="A9854" t="s">
        <v>9878</v>
      </c>
      <c r="B9854" t="s">
        <v>27500</v>
      </c>
      <c r="C9854" t="s">
        <v>35270</v>
      </c>
      <c r="D9854" t="s">
        <v>36086</v>
      </c>
      <c r="E9854" t="s">
        <v>36841</v>
      </c>
      <c r="F9854" t="s">
        <v>37595</v>
      </c>
      <c r="G9854" t="s">
        <v>37598</v>
      </c>
      <c r="H9854" t="s">
        <v>37604</v>
      </c>
      <c r="I9854" t="s">
        <v>37644</v>
      </c>
      <c r="J9854">
        <v>2001</v>
      </c>
      <c r="M9854" t="s">
        <v>37605</v>
      </c>
      <c r="N9854" t="s">
        <v>37730</v>
      </c>
      <c r="O9854" t="s">
        <v>37605</v>
      </c>
      <c r="P9854" t="s">
        <v>37732</v>
      </c>
      <c r="Q9854" t="s">
        <v>37740</v>
      </c>
      <c r="R9854" s="2">
        <v>45931</v>
      </c>
      <c r="S9854">
        <v>6009907.3300000001</v>
      </c>
      <c r="T9854">
        <v>-6631029.8099999996</v>
      </c>
      <c r="U9854">
        <v>-5948657.7300000004</v>
      </c>
      <c r="V9854">
        <v>314207.53000000003</v>
      </c>
      <c r="W9854">
        <v>996579.60999999999</v>
      </c>
      <c r="X9854" t="b">
        <v>1</v>
      </c>
      <c r="Y9854">
        <v>0</v>
      </c>
    </row>
    <row r="9855" hidden="1">
      <c r="A9855" t="s">
        <v>9879</v>
      </c>
      <c r="B9855" t="s">
        <v>27501</v>
      </c>
      <c r="C9855" t="s">
        <v>35270</v>
      </c>
      <c r="D9855" t="s">
        <v>35313</v>
      </c>
      <c r="E9855" t="s">
        <v>36498</v>
      </c>
      <c r="F9855" t="s">
        <v>37595</v>
      </c>
      <c r="G9855" t="s">
        <v>37598</v>
      </c>
      <c r="H9855" t="s">
        <v>37604</v>
      </c>
      <c r="I9855" t="s">
        <v>37642</v>
      </c>
      <c r="J9855">
        <v>1994</v>
      </c>
      <c r="M9855" t="s">
        <v>37605</v>
      </c>
      <c r="N9855" t="s">
        <v>37730</v>
      </c>
      <c r="O9855" t="s">
        <v>37605</v>
      </c>
      <c r="P9855" t="s">
        <v>37732</v>
      </c>
      <c r="Q9855" t="s">
        <v>37740</v>
      </c>
      <c r="R9855" s="2">
        <v>45931</v>
      </c>
      <c r="S9855">
        <v>-1247797.73</v>
      </c>
      <c r="T9855">
        <v>-188947.59</v>
      </c>
      <c r="U9855">
        <v>-187267.26999999999</v>
      </c>
      <c r="V9855">
        <v>172372.01000000001</v>
      </c>
      <c r="W9855">
        <v>174052.32999999999</v>
      </c>
      <c r="X9855" t="b">
        <v>1</v>
      </c>
      <c r="Y9855">
        <v>0</v>
      </c>
    </row>
    <row r="9856" hidden="1">
      <c r="A9856" t="s">
        <v>9880</v>
      </c>
      <c r="B9856" t="s">
        <v>27502</v>
      </c>
      <c r="C9856" t="s">
        <v>35270</v>
      </c>
      <c r="D9856" t="s">
        <v>35275</v>
      </c>
      <c r="E9856" t="s">
        <v>36460</v>
      </c>
      <c r="F9856" t="s">
        <v>37595</v>
      </c>
      <c r="G9856" t="s">
        <v>37598</v>
      </c>
      <c r="H9856" t="s">
        <v>37604</v>
      </c>
      <c r="I9856" t="s">
        <v>37608</v>
      </c>
      <c r="J9856">
        <v>1986</v>
      </c>
      <c r="M9856" t="s">
        <v>37605</v>
      </c>
      <c r="N9856" t="s">
        <v>37730</v>
      </c>
      <c r="O9856" t="s">
        <v>37605</v>
      </c>
      <c r="P9856" t="s">
        <v>37732</v>
      </c>
      <c r="Q9856" t="s">
        <v>37740</v>
      </c>
      <c r="R9856" s="2">
        <v>45931</v>
      </c>
      <c r="S9856">
        <v>2681005.21</v>
      </c>
      <c r="T9856">
        <v>-159762.67999999999</v>
      </c>
      <c r="U9856">
        <v>-157730.04000000001</v>
      </c>
      <c r="V9856">
        <v>83149.550000000003</v>
      </c>
      <c r="W9856">
        <v>85182.190000000002</v>
      </c>
      <c r="X9856" t="b">
        <v>1</v>
      </c>
      <c r="Y9856">
        <v>0</v>
      </c>
    </row>
    <row r="9857" hidden="1">
      <c r="A9857" t="s">
        <v>9881</v>
      </c>
      <c r="B9857" t="s">
        <v>27503</v>
      </c>
      <c r="C9857" t="s">
        <v>35270</v>
      </c>
      <c r="D9857" t="s">
        <v>35339</v>
      </c>
      <c r="E9857" t="s">
        <v>36524</v>
      </c>
      <c r="F9857" t="s">
        <v>37595</v>
      </c>
      <c r="G9857" t="s">
        <v>37598</v>
      </c>
      <c r="H9857" t="s">
        <v>37604</v>
      </c>
      <c r="I9857" t="s">
        <v>37659</v>
      </c>
      <c r="J9857">
        <v>1980</v>
      </c>
      <c r="M9857" t="s">
        <v>37605</v>
      </c>
      <c r="N9857" t="s">
        <v>37730</v>
      </c>
      <c r="O9857" t="s">
        <v>37605</v>
      </c>
      <c r="P9857" t="s">
        <v>37732</v>
      </c>
      <c r="Q9857" t="s">
        <v>37740</v>
      </c>
      <c r="R9857" s="2">
        <v>45931</v>
      </c>
      <c r="S9857">
        <v>-9050937.5299999993</v>
      </c>
      <c r="T9857">
        <v>-30186.740000000002</v>
      </c>
      <c r="U9857">
        <v>-32705.970000000001</v>
      </c>
      <c r="V9857">
        <v>39657.389999999999</v>
      </c>
      <c r="W9857">
        <v>37138.160000000003</v>
      </c>
      <c r="X9857" t="b">
        <v>1</v>
      </c>
      <c r="Y9857">
        <v>0</v>
      </c>
    </row>
    <row r="9858" hidden="1">
      <c r="A9858" t="s">
        <v>9882</v>
      </c>
      <c r="B9858" t="s">
        <v>27504</v>
      </c>
      <c r="C9858" t="s">
        <v>35270</v>
      </c>
      <c r="D9858" t="s">
        <v>35352</v>
      </c>
      <c r="E9858" t="s">
        <v>36537</v>
      </c>
      <c r="F9858" t="s">
        <v>37595</v>
      </c>
      <c r="G9858" t="s">
        <v>37598</v>
      </c>
      <c r="H9858" t="s">
        <v>37604</v>
      </c>
      <c r="I9858" t="s">
        <v>37612</v>
      </c>
      <c r="J9858">
        <v>1979</v>
      </c>
      <c r="M9858" t="s">
        <v>37605</v>
      </c>
      <c r="N9858" t="s">
        <v>37730</v>
      </c>
      <c r="O9858" t="s">
        <v>37605</v>
      </c>
      <c r="P9858" t="s">
        <v>37732</v>
      </c>
      <c r="Q9858" t="s">
        <v>37740</v>
      </c>
      <c r="R9858" s="2">
        <v>45931</v>
      </c>
      <c r="S9858">
        <v>-2704888.6000000001</v>
      </c>
      <c r="T9858">
        <v>-17287.970000000001</v>
      </c>
      <c r="U9858">
        <v>-18078.259999999998</v>
      </c>
      <c r="V9858">
        <v>13297.52</v>
      </c>
      <c r="W9858">
        <v>12507.23</v>
      </c>
      <c r="X9858" t="b">
        <v>1</v>
      </c>
      <c r="Y9858">
        <v>0</v>
      </c>
    </row>
    <row r="9859" hidden="1">
      <c r="A9859" t="s">
        <v>9883</v>
      </c>
      <c r="B9859" t="s">
        <v>27505</v>
      </c>
      <c r="C9859" t="s">
        <v>35270</v>
      </c>
      <c r="D9859" t="s">
        <v>35434</v>
      </c>
      <c r="E9859" t="s">
        <v>36619</v>
      </c>
      <c r="F9859" t="s">
        <v>37595</v>
      </c>
      <c r="G9859" t="s">
        <v>37598</v>
      </c>
      <c r="H9859" t="s">
        <v>37604</v>
      </c>
      <c r="I9859" t="s">
        <v>37623</v>
      </c>
      <c r="J9859">
        <v>2014</v>
      </c>
      <c r="M9859" t="s">
        <v>37605</v>
      </c>
      <c r="N9859" t="s">
        <v>37730</v>
      </c>
      <c r="O9859" t="s">
        <v>37605</v>
      </c>
      <c r="P9859" t="s">
        <v>37732</v>
      </c>
      <c r="Q9859" t="s">
        <v>37740</v>
      </c>
      <c r="R9859" s="2">
        <v>45931</v>
      </c>
      <c r="S9859">
        <v>250697.20000000001</v>
      </c>
      <c r="T9859">
        <v>-16572.700000000001</v>
      </c>
      <c r="U9859">
        <v>-15609.379999999999</v>
      </c>
      <c r="V9859">
        <v>14666.66</v>
      </c>
      <c r="W9859">
        <v>15629.98</v>
      </c>
      <c r="X9859" t="b">
        <v>1</v>
      </c>
      <c r="Y9859">
        <v>0</v>
      </c>
    </row>
    <row r="9860" hidden="1">
      <c r="A9860" t="s">
        <v>9884</v>
      </c>
      <c r="B9860" t="s">
        <v>27506</v>
      </c>
      <c r="C9860" t="s">
        <v>35270</v>
      </c>
      <c r="D9860" t="s">
        <v>35448</v>
      </c>
      <c r="E9860" t="s">
        <v>36633</v>
      </c>
      <c r="F9860" t="s">
        <v>37595</v>
      </c>
      <c r="G9860" t="s">
        <v>37598</v>
      </c>
      <c r="H9860" t="s">
        <v>37604</v>
      </c>
      <c r="I9860" t="s">
        <v>37647</v>
      </c>
      <c r="J9860">
        <v>1968</v>
      </c>
      <c r="M9860" t="s">
        <v>37605</v>
      </c>
      <c r="N9860" t="s">
        <v>37731</v>
      </c>
      <c r="O9860" t="s">
        <v>37604</v>
      </c>
      <c r="P9860" t="s">
        <v>35448</v>
      </c>
      <c r="Q9860" t="s">
        <v>36633</v>
      </c>
      <c r="R9860" s="2">
        <v>45931</v>
      </c>
      <c r="S9860">
        <v>168603.29999999999</v>
      </c>
      <c r="X9860" t="b">
        <v>0</v>
      </c>
    </row>
    <row r="9861" hidden="1">
      <c r="A9861" t="s">
        <v>9885</v>
      </c>
      <c r="B9861" t="s">
        <v>27507</v>
      </c>
      <c r="C9861" t="s">
        <v>35270</v>
      </c>
      <c r="D9861" t="s">
        <v>36087</v>
      </c>
      <c r="E9861" t="s">
        <v>37250</v>
      </c>
      <c r="F9861" t="s">
        <v>37595</v>
      </c>
      <c r="G9861" t="s">
        <v>37598</v>
      </c>
      <c r="H9861" t="s">
        <v>37604</v>
      </c>
      <c r="I9861" t="s">
        <v>37621</v>
      </c>
      <c r="J9861">
        <v>2005</v>
      </c>
      <c r="M9861" t="s">
        <v>37605</v>
      </c>
      <c r="N9861" t="s">
        <v>37730</v>
      </c>
      <c r="O9861" t="s">
        <v>37605</v>
      </c>
      <c r="P9861" t="s">
        <v>37732</v>
      </c>
      <c r="Q9861" t="s">
        <v>37740</v>
      </c>
      <c r="R9861" s="2">
        <v>45931</v>
      </c>
      <c r="X9861" t="b">
        <v>0</v>
      </c>
    </row>
    <row r="9862" hidden="1">
      <c r="A9862" t="s">
        <v>9886</v>
      </c>
      <c r="B9862" t="s">
        <v>27508</v>
      </c>
      <c r="C9862" t="s">
        <v>35270</v>
      </c>
      <c r="D9862" t="s">
        <v>35295</v>
      </c>
      <c r="E9862" t="s">
        <v>36480</v>
      </c>
      <c r="F9862" t="s">
        <v>37595</v>
      </c>
      <c r="G9862" t="s">
        <v>37598</v>
      </c>
      <c r="H9862" t="s">
        <v>37604</v>
      </c>
      <c r="I9862" t="s">
        <v>37685</v>
      </c>
      <c r="J9862">
        <v>1966</v>
      </c>
      <c r="M9862" t="s">
        <v>37605</v>
      </c>
      <c r="N9862" t="s">
        <v>37730</v>
      </c>
      <c r="O9862" t="s">
        <v>37605</v>
      </c>
      <c r="P9862" t="s">
        <v>37732</v>
      </c>
      <c r="Q9862" t="s">
        <v>37740</v>
      </c>
      <c r="R9862" s="2">
        <v>45931</v>
      </c>
      <c r="S9862">
        <v>-191894.54999999999</v>
      </c>
      <c r="T9862">
        <v>-105575.89</v>
      </c>
      <c r="U9862">
        <v>-106417.95</v>
      </c>
      <c r="V9862">
        <v>80327.449999999997</v>
      </c>
      <c r="W9862">
        <v>79485.389999999999</v>
      </c>
      <c r="X9862" t="b">
        <v>1</v>
      </c>
      <c r="Y9862">
        <v>0</v>
      </c>
    </row>
    <row r="9863" hidden="1">
      <c r="A9863" t="s">
        <v>9887</v>
      </c>
      <c r="B9863" t="s">
        <v>27509</v>
      </c>
      <c r="C9863" t="s">
        <v>35270</v>
      </c>
      <c r="D9863" t="s">
        <v>36088</v>
      </c>
      <c r="E9863" t="s">
        <v>37251</v>
      </c>
      <c r="F9863" t="s">
        <v>37595</v>
      </c>
      <c r="H9863" t="s">
        <v>37604</v>
      </c>
      <c r="I9863" t="s">
        <v>37621</v>
      </c>
      <c r="J9863">
        <v>2005</v>
      </c>
      <c r="M9863" t="s">
        <v>37605</v>
      </c>
      <c r="N9863" t="s">
        <v>37731</v>
      </c>
      <c r="O9863" t="s">
        <v>37604</v>
      </c>
      <c r="P9863" t="s">
        <v>36088</v>
      </c>
      <c r="Q9863" t="s">
        <v>37251</v>
      </c>
      <c r="R9863" s="2">
        <v>45931</v>
      </c>
      <c r="X9863" t="b">
        <v>0</v>
      </c>
    </row>
    <row r="9864" hidden="1">
      <c r="A9864" t="s">
        <v>9888</v>
      </c>
      <c r="B9864" t="s">
        <v>27510</v>
      </c>
      <c r="C9864" t="s">
        <v>35270</v>
      </c>
      <c r="D9864" t="s">
        <v>35401</v>
      </c>
      <c r="E9864" t="s">
        <v>36586</v>
      </c>
      <c r="F9864" t="s">
        <v>37595</v>
      </c>
      <c r="G9864" t="s">
        <v>37598</v>
      </c>
      <c r="H9864" t="s">
        <v>37604</v>
      </c>
      <c r="I9864" t="s">
        <v>37642</v>
      </c>
      <c r="J9864">
        <v>1994</v>
      </c>
      <c r="M9864" t="s">
        <v>37605</v>
      </c>
      <c r="N9864" t="s">
        <v>37730</v>
      </c>
      <c r="O9864" t="s">
        <v>37605</v>
      </c>
      <c r="P9864" t="s">
        <v>37732</v>
      </c>
      <c r="Q9864" t="s">
        <v>37740</v>
      </c>
      <c r="R9864" s="2">
        <v>45931</v>
      </c>
      <c r="S9864">
        <v>-3649149.4100000001</v>
      </c>
      <c r="T9864">
        <v>-142497.5</v>
      </c>
      <c r="U9864">
        <v>-141190.35999999999</v>
      </c>
      <c r="V9864">
        <v>126230.60000000001</v>
      </c>
      <c r="W9864">
        <v>127537.74000000001</v>
      </c>
      <c r="X9864" t="b">
        <v>1</v>
      </c>
      <c r="Y9864">
        <v>0</v>
      </c>
    </row>
    <row r="9865" hidden="1">
      <c r="A9865" t="s">
        <v>9889</v>
      </c>
      <c r="B9865" t="s">
        <v>27511</v>
      </c>
      <c r="C9865" t="s">
        <v>35270</v>
      </c>
      <c r="D9865" t="s">
        <v>35446</v>
      </c>
      <c r="E9865" t="s">
        <v>36631</v>
      </c>
      <c r="F9865" t="s">
        <v>37595</v>
      </c>
      <c r="G9865" t="s">
        <v>37598</v>
      </c>
      <c r="H9865" t="s">
        <v>37604</v>
      </c>
      <c r="I9865" t="s">
        <v>37617</v>
      </c>
      <c r="J9865">
        <v>2020</v>
      </c>
      <c r="M9865" t="s">
        <v>37605</v>
      </c>
      <c r="N9865" t="s">
        <v>37730</v>
      </c>
      <c r="O9865" t="s">
        <v>37605</v>
      </c>
      <c r="P9865" t="s">
        <v>37732</v>
      </c>
      <c r="Q9865" t="s">
        <v>37740</v>
      </c>
      <c r="R9865" s="2">
        <v>45931</v>
      </c>
      <c r="S9865">
        <v>1735069.2</v>
      </c>
      <c r="T9865">
        <v>-145395.73999999999</v>
      </c>
      <c r="U9865">
        <v>-142814.28</v>
      </c>
      <c r="V9865">
        <v>129625.42999999999</v>
      </c>
      <c r="W9865">
        <v>132206.89000000001</v>
      </c>
      <c r="X9865" t="b">
        <v>1</v>
      </c>
      <c r="Y9865">
        <v>0</v>
      </c>
    </row>
    <row r="9866" hidden="1">
      <c r="A9866" t="s">
        <v>9890</v>
      </c>
      <c r="B9866" t="s">
        <v>27512</v>
      </c>
      <c r="C9866" t="s">
        <v>35270</v>
      </c>
      <c r="D9866" t="s">
        <v>35396</v>
      </c>
      <c r="E9866" t="s">
        <v>36581</v>
      </c>
      <c r="F9866" t="s">
        <v>37595</v>
      </c>
      <c r="G9866" t="s">
        <v>37598</v>
      </c>
      <c r="H9866" t="s">
        <v>37604</v>
      </c>
      <c r="I9866" t="s">
        <v>37678</v>
      </c>
      <c r="J9866">
        <v>1958</v>
      </c>
      <c r="M9866" t="s">
        <v>37605</v>
      </c>
      <c r="N9866" t="s">
        <v>37730</v>
      </c>
      <c r="O9866" t="s">
        <v>37605</v>
      </c>
      <c r="P9866" t="s">
        <v>37732</v>
      </c>
      <c r="Q9866" t="s">
        <v>37740</v>
      </c>
      <c r="R9866" s="2">
        <v>45931</v>
      </c>
      <c r="S9866">
        <v>3232060.8100000001</v>
      </c>
      <c r="T9866">
        <v>-105691.67</v>
      </c>
      <c r="U9866">
        <v>-104231.47</v>
      </c>
      <c r="V9866">
        <v>69402.789999999994</v>
      </c>
      <c r="W9866">
        <v>70862.990000000005</v>
      </c>
      <c r="X9866" t="b">
        <v>1</v>
      </c>
      <c r="Y9866">
        <v>0</v>
      </c>
    </row>
    <row r="9867" hidden="1">
      <c r="A9867" t="s">
        <v>9891</v>
      </c>
      <c r="B9867" t="s">
        <v>27513</v>
      </c>
      <c r="C9867" t="s">
        <v>35270</v>
      </c>
      <c r="D9867" t="s">
        <v>35332</v>
      </c>
      <c r="E9867" t="s">
        <v>36517</v>
      </c>
      <c r="F9867" t="s">
        <v>37595</v>
      </c>
      <c r="G9867" t="s">
        <v>37598</v>
      </c>
      <c r="H9867" t="s">
        <v>37604</v>
      </c>
      <c r="I9867" t="s">
        <v>37613</v>
      </c>
      <c r="J9867">
        <v>1961</v>
      </c>
      <c r="M9867" t="s">
        <v>37605</v>
      </c>
      <c r="N9867" t="s">
        <v>37730</v>
      </c>
      <c r="O9867" t="s">
        <v>37605</v>
      </c>
      <c r="P9867" t="s">
        <v>37732</v>
      </c>
      <c r="Q9867" t="s">
        <v>37740</v>
      </c>
      <c r="R9867" s="2">
        <v>45931</v>
      </c>
      <c r="S9867">
        <v>-6119030.8700000001</v>
      </c>
      <c r="T9867">
        <v>-18846.220000000001</v>
      </c>
      <c r="U9867">
        <v>-18846.060000000001</v>
      </c>
      <c r="V9867">
        <v>18335.880000000001</v>
      </c>
      <c r="W9867">
        <v>18336.040000000001</v>
      </c>
      <c r="X9867" t="b">
        <v>1</v>
      </c>
      <c r="Y9867">
        <v>0</v>
      </c>
    </row>
    <row r="9868" hidden="1">
      <c r="A9868" t="s">
        <v>9892</v>
      </c>
      <c r="B9868" t="s">
        <v>27514</v>
      </c>
      <c r="C9868" t="s">
        <v>35270</v>
      </c>
      <c r="D9868" t="s">
        <v>35292</v>
      </c>
      <c r="E9868" t="s">
        <v>36477</v>
      </c>
      <c r="F9868" t="s">
        <v>37595</v>
      </c>
      <c r="G9868" t="s">
        <v>37598</v>
      </c>
      <c r="H9868" t="s">
        <v>37604</v>
      </c>
      <c r="I9868" t="s">
        <v>37676</v>
      </c>
      <c r="J9868">
        <v>1954</v>
      </c>
      <c r="M9868" t="s">
        <v>37605</v>
      </c>
      <c r="N9868" t="s">
        <v>37730</v>
      </c>
      <c r="O9868" t="s">
        <v>37605</v>
      </c>
      <c r="P9868" t="s">
        <v>37732</v>
      </c>
      <c r="Q9868" t="s">
        <v>37740</v>
      </c>
      <c r="R9868" s="2">
        <v>45931</v>
      </c>
      <c r="S9868">
        <v>786623.44999999995</v>
      </c>
      <c r="T9868">
        <v>-127829.83</v>
      </c>
      <c r="U9868">
        <v>-131510.10000000001</v>
      </c>
      <c r="V9868">
        <v>32386.27</v>
      </c>
      <c r="W9868">
        <v>28706</v>
      </c>
      <c r="X9868" t="b">
        <v>1</v>
      </c>
      <c r="Y9868">
        <v>0</v>
      </c>
    </row>
    <row r="9869" hidden="1">
      <c r="A9869" t="s">
        <v>9893</v>
      </c>
      <c r="B9869" t="s">
        <v>27515</v>
      </c>
      <c r="C9869" t="s">
        <v>35270</v>
      </c>
      <c r="D9869" t="s">
        <v>35502</v>
      </c>
      <c r="E9869" t="s">
        <v>36687</v>
      </c>
      <c r="F9869" t="s">
        <v>37595</v>
      </c>
      <c r="G9869" t="s">
        <v>37598</v>
      </c>
      <c r="H9869" t="s">
        <v>37604</v>
      </c>
      <c r="I9869" t="s">
        <v>37610</v>
      </c>
      <c r="J9869">
        <v>1962</v>
      </c>
      <c r="M9869" t="s">
        <v>37605</v>
      </c>
      <c r="N9869" t="s">
        <v>37730</v>
      </c>
      <c r="O9869" t="s">
        <v>37605</v>
      </c>
      <c r="P9869" t="s">
        <v>37732</v>
      </c>
      <c r="Q9869" t="s">
        <v>37740</v>
      </c>
      <c r="R9869" s="2">
        <v>45931</v>
      </c>
      <c r="S9869">
        <v>-486574.82000000001</v>
      </c>
      <c r="T9869">
        <v>-47116.25</v>
      </c>
      <c r="U9869">
        <v>-47728.550000000003</v>
      </c>
      <c r="V9869">
        <v>11837.219999999999</v>
      </c>
      <c r="W9869">
        <v>11224.92</v>
      </c>
      <c r="X9869" t="b">
        <v>1</v>
      </c>
      <c r="Y9869">
        <v>0</v>
      </c>
    </row>
    <row r="9870" hidden="1">
      <c r="A9870" t="s">
        <v>9894</v>
      </c>
      <c r="B9870" t="s">
        <v>27516</v>
      </c>
      <c r="C9870" t="s">
        <v>35270</v>
      </c>
      <c r="D9870" t="s">
        <v>35339</v>
      </c>
      <c r="E9870" t="s">
        <v>36524</v>
      </c>
      <c r="F9870" t="s">
        <v>37595</v>
      </c>
      <c r="G9870" t="s">
        <v>37598</v>
      </c>
      <c r="H9870" t="s">
        <v>37604</v>
      </c>
      <c r="I9870" t="s">
        <v>37627</v>
      </c>
      <c r="J9870">
        <v>1999</v>
      </c>
      <c r="M9870" t="s">
        <v>37605</v>
      </c>
      <c r="N9870" t="s">
        <v>37730</v>
      </c>
      <c r="O9870" t="s">
        <v>37605</v>
      </c>
      <c r="P9870" t="s">
        <v>37732</v>
      </c>
      <c r="Q9870" t="s">
        <v>37740</v>
      </c>
      <c r="R9870" s="2">
        <v>45931</v>
      </c>
      <c r="S9870">
        <v>-204042.64999999999</v>
      </c>
      <c r="T9870">
        <v>-30738.040000000001</v>
      </c>
      <c r="U9870">
        <v>-31007.32</v>
      </c>
      <c r="V9870">
        <v>29770.41</v>
      </c>
      <c r="W9870">
        <v>29501.130000000001</v>
      </c>
      <c r="X9870" t="b">
        <v>1</v>
      </c>
      <c r="Y9870">
        <v>0</v>
      </c>
    </row>
    <row r="9871" hidden="1">
      <c r="A9871" t="s">
        <v>9895</v>
      </c>
      <c r="B9871" t="s">
        <v>27517</v>
      </c>
      <c r="C9871" t="s">
        <v>35270</v>
      </c>
      <c r="D9871" t="s">
        <v>35376</v>
      </c>
      <c r="E9871" t="s">
        <v>36561</v>
      </c>
      <c r="F9871" t="s">
        <v>37595</v>
      </c>
      <c r="G9871" t="s">
        <v>37598</v>
      </c>
      <c r="H9871" t="s">
        <v>37604</v>
      </c>
      <c r="I9871" t="s">
        <v>37673</v>
      </c>
      <c r="J9871">
        <v>1952</v>
      </c>
      <c r="M9871" t="s">
        <v>37605</v>
      </c>
      <c r="N9871" t="s">
        <v>37730</v>
      </c>
      <c r="O9871" t="s">
        <v>37605</v>
      </c>
      <c r="P9871" t="s">
        <v>37732</v>
      </c>
      <c r="Q9871" t="s">
        <v>37740</v>
      </c>
      <c r="R9871" s="2">
        <v>45931</v>
      </c>
      <c r="S9871">
        <v>396922.94</v>
      </c>
      <c r="T9871">
        <v>-17893.830000000002</v>
      </c>
      <c r="U9871">
        <v>-16250.280000000001</v>
      </c>
      <c r="V9871">
        <v>9049.4200000000001</v>
      </c>
      <c r="W9871">
        <v>10692.969999999999</v>
      </c>
      <c r="X9871" t="b">
        <v>1</v>
      </c>
      <c r="Y9871">
        <v>0</v>
      </c>
    </row>
    <row r="9872" hidden="1">
      <c r="A9872" t="s">
        <v>9896</v>
      </c>
      <c r="B9872" t="s">
        <v>27518</v>
      </c>
      <c r="C9872" t="s">
        <v>35270</v>
      </c>
      <c r="D9872" t="s">
        <v>35418</v>
      </c>
      <c r="E9872" t="s">
        <v>36603</v>
      </c>
      <c r="F9872" t="s">
        <v>37595</v>
      </c>
      <c r="G9872" t="s">
        <v>37598</v>
      </c>
      <c r="H9872" t="s">
        <v>37604</v>
      </c>
      <c r="I9872" t="s">
        <v>37611</v>
      </c>
      <c r="J9872">
        <v>1971</v>
      </c>
      <c r="M9872" t="s">
        <v>37605</v>
      </c>
      <c r="N9872" t="s">
        <v>37730</v>
      </c>
      <c r="O9872" t="s">
        <v>37605</v>
      </c>
      <c r="P9872" t="s">
        <v>37732</v>
      </c>
      <c r="Q9872" t="s">
        <v>37740</v>
      </c>
      <c r="R9872" s="2">
        <v>45931</v>
      </c>
      <c r="S9872">
        <v>-146779.66</v>
      </c>
      <c r="T9872">
        <v>-35948.809999999998</v>
      </c>
      <c r="U9872">
        <v>-28789.73</v>
      </c>
      <c r="V9872">
        <v>18983.16</v>
      </c>
      <c r="W9872">
        <v>26142.240000000002</v>
      </c>
      <c r="X9872" t="b">
        <v>1</v>
      </c>
      <c r="Y9872">
        <v>0</v>
      </c>
    </row>
    <row r="9873" hidden="1">
      <c r="A9873" t="s">
        <v>9897</v>
      </c>
      <c r="B9873" t="s">
        <v>27519</v>
      </c>
      <c r="C9873" t="s">
        <v>35270</v>
      </c>
      <c r="D9873" t="s">
        <v>35310</v>
      </c>
      <c r="E9873" t="s">
        <v>36495</v>
      </c>
      <c r="F9873" t="s">
        <v>37595</v>
      </c>
      <c r="G9873" t="s">
        <v>37598</v>
      </c>
      <c r="H9873" t="s">
        <v>37604</v>
      </c>
      <c r="I9873" t="s">
        <v>37608</v>
      </c>
      <c r="J9873">
        <v>1986</v>
      </c>
      <c r="M9873" t="s">
        <v>37605</v>
      </c>
      <c r="N9873" t="s">
        <v>37730</v>
      </c>
      <c r="O9873" t="s">
        <v>37605</v>
      </c>
      <c r="P9873" t="s">
        <v>37732</v>
      </c>
      <c r="Q9873" t="s">
        <v>37740</v>
      </c>
      <c r="R9873" s="2">
        <v>45931</v>
      </c>
      <c r="S9873">
        <v>357153.25</v>
      </c>
      <c r="T9873">
        <v>-155872.13</v>
      </c>
      <c r="U9873">
        <v>-161273.42999999999</v>
      </c>
      <c r="V9873">
        <v>28049.290000000001</v>
      </c>
      <c r="W9873">
        <v>22647.990000000002</v>
      </c>
      <c r="X9873" t="b">
        <v>1</v>
      </c>
      <c r="Y9873">
        <v>0</v>
      </c>
    </row>
    <row r="9874" hidden="1">
      <c r="A9874" t="s">
        <v>9898</v>
      </c>
      <c r="B9874" t="s">
        <v>27520</v>
      </c>
      <c r="C9874" t="s">
        <v>35270</v>
      </c>
      <c r="D9874" t="s">
        <v>35297</v>
      </c>
      <c r="E9874" t="s">
        <v>36482</v>
      </c>
      <c r="F9874" t="s">
        <v>37595</v>
      </c>
      <c r="G9874" t="s">
        <v>37598</v>
      </c>
      <c r="H9874" t="s">
        <v>37604</v>
      </c>
      <c r="I9874" t="s">
        <v>37709</v>
      </c>
      <c r="J9874">
        <v>1942</v>
      </c>
      <c r="M9874" t="s">
        <v>37605</v>
      </c>
      <c r="N9874" t="s">
        <v>37730</v>
      </c>
      <c r="O9874" t="s">
        <v>37605</v>
      </c>
      <c r="P9874" t="s">
        <v>37732</v>
      </c>
      <c r="Q9874" t="s">
        <v>37740</v>
      </c>
      <c r="R9874" s="2">
        <v>45931</v>
      </c>
      <c r="S9874">
        <v>555764.63</v>
      </c>
      <c r="T9874">
        <v>-19071.32</v>
      </c>
      <c r="U9874">
        <v>-17557.68</v>
      </c>
      <c r="V9874">
        <v>15507.75</v>
      </c>
      <c r="W9874">
        <v>17021.389999999999</v>
      </c>
      <c r="X9874" t="b">
        <v>1</v>
      </c>
      <c r="Y9874">
        <v>0</v>
      </c>
    </row>
    <row r="9875" hidden="1">
      <c r="A9875" t="s">
        <v>9899</v>
      </c>
      <c r="B9875" t="s">
        <v>27521</v>
      </c>
      <c r="C9875" t="s">
        <v>35270</v>
      </c>
      <c r="D9875" t="s">
        <v>35346</v>
      </c>
      <c r="E9875" t="s">
        <v>36531</v>
      </c>
      <c r="F9875" t="s">
        <v>37595</v>
      </c>
      <c r="G9875" t="s">
        <v>37598</v>
      </c>
      <c r="H9875" t="s">
        <v>37604</v>
      </c>
      <c r="I9875" t="s">
        <v>37653</v>
      </c>
      <c r="J9875">
        <v>2014</v>
      </c>
      <c r="M9875" t="s">
        <v>37605</v>
      </c>
      <c r="N9875" t="s">
        <v>37730</v>
      </c>
      <c r="O9875" t="s">
        <v>37605</v>
      </c>
      <c r="P9875" t="s">
        <v>37732</v>
      </c>
      <c r="Q9875" t="s">
        <v>37740</v>
      </c>
      <c r="R9875" s="2">
        <v>45931</v>
      </c>
      <c r="S9875">
        <v>8499901.6400000006</v>
      </c>
      <c r="T9875">
        <v>-460909.04999999999</v>
      </c>
      <c r="U9875">
        <v>-379495.10999999999</v>
      </c>
      <c r="V9875">
        <v>226052.39000000001</v>
      </c>
      <c r="W9875">
        <v>307466.33000000002</v>
      </c>
      <c r="X9875" t="b">
        <v>1</v>
      </c>
      <c r="Y9875">
        <v>0</v>
      </c>
    </row>
    <row r="9876" hidden="1">
      <c r="A9876" t="s">
        <v>9900</v>
      </c>
      <c r="B9876" t="s">
        <v>27522</v>
      </c>
      <c r="C9876" t="s">
        <v>35270</v>
      </c>
      <c r="D9876" t="s">
        <v>35278</v>
      </c>
      <c r="E9876" t="s">
        <v>36463</v>
      </c>
      <c r="F9876" t="s">
        <v>37595</v>
      </c>
      <c r="G9876" t="s">
        <v>37598</v>
      </c>
      <c r="H9876" t="s">
        <v>37604</v>
      </c>
      <c r="I9876" t="s">
        <v>37612</v>
      </c>
      <c r="J9876">
        <v>1979</v>
      </c>
      <c r="M9876" t="s">
        <v>37605</v>
      </c>
      <c r="N9876" t="s">
        <v>37730</v>
      </c>
      <c r="O9876" t="s">
        <v>37605</v>
      </c>
      <c r="P9876" t="s">
        <v>37732</v>
      </c>
      <c r="Q9876" t="s">
        <v>37740</v>
      </c>
      <c r="R9876" s="2">
        <v>45931</v>
      </c>
      <c r="S9876">
        <v>2546288.8999999999</v>
      </c>
      <c r="T9876">
        <v>-89685.179999999993</v>
      </c>
      <c r="U9876">
        <v>-89510.169999999998</v>
      </c>
      <c r="V9876">
        <v>65752.690000000002</v>
      </c>
      <c r="W9876">
        <v>65927.699999999997</v>
      </c>
      <c r="X9876" t="b">
        <v>1</v>
      </c>
      <c r="Y9876">
        <v>0</v>
      </c>
    </row>
    <row r="9877" hidden="1">
      <c r="A9877" t="s">
        <v>9901</v>
      </c>
      <c r="B9877" t="s">
        <v>27523</v>
      </c>
      <c r="C9877" t="s">
        <v>35270</v>
      </c>
      <c r="D9877" t="s">
        <v>35628</v>
      </c>
      <c r="E9877" t="s">
        <v>36813</v>
      </c>
      <c r="F9877" t="s">
        <v>37595</v>
      </c>
      <c r="G9877" t="s">
        <v>37598</v>
      </c>
      <c r="H9877" t="s">
        <v>37604</v>
      </c>
      <c r="I9877" t="s">
        <v>37664</v>
      </c>
      <c r="J9877">
        <v>2009</v>
      </c>
      <c r="M9877" t="s">
        <v>37605</v>
      </c>
      <c r="N9877" t="s">
        <v>37730</v>
      </c>
      <c r="O9877" t="s">
        <v>37605</v>
      </c>
      <c r="P9877" t="s">
        <v>37732</v>
      </c>
      <c r="Q9877" t="s">
        <v>37740</v>
      </c>
      <c r="R9877" s="2">
        <v>45931</v>
      </c>
      <c r="S9877">
        <v>-5988254.0300000003</v>
      </c>
      <c r="T9877">
        <v>-200453.17999999999</v>
      </c>
      <c r="U9877">
        <v>-196689.35999999999</v>
      </c>
      <c r="V9877">
        <v>162989.41</v>
      </c>
      <c r="W9877">
        <v>166753.23000000001</v>
      </c>
      <c r="X9877" t="b">
        <v>1</v>
      </c>
      <c r="Y9877">
        <v>0</v>
      </c>
    </row>
    <row r="9878" hidden="1">
      <c r="A9878" t="s">
        <v>9902</v>
      </c>
      <c r="B9878" t="s">
        <v>27524</v>
      </c>
      <c r="C9878" t="s">
        <v>35270</v>
      </c>
      <c r="D9878" t="s">
        <v>35389</v>
      </c>
      <c r="E9878" t="s">
        <v>36574</v>
      </c>
      <c r="F9878" t="s">
        <v>37595</v>
      </c>
      <c r="G9878" t="s">
        <v>37598</v>
      </c>
      <c r="H9878" t="s">
        <v>37604</v>
      </c>
      <c r="I9878" t="s">
        <v>37650</v>
      </c>
      <c r="J9878">
        <v>2007</v>
      </c>
      <c r="M9878" t="s">
        <v>37605</v>
      </c>
      <c r="N9878" t="s">
        <v>37731</v>
      </c>
      <c r="O9878" t="s">
        <v>37604</v>
      </c>
      <c r="P9878" t="s">
        <v>35389</v>
      </c>
      <c r="Q9878" t="s">
        <v>36574</v>
      </c>
      <c r="R9878" s="2">
        <v>45931</v>
      </c>
      <c r="S9878">
        <v>4963865.5499999998</v>
      </c>
      <c r="T9878">
        <v>-87843.039999999994</v>
      </c>
      <c r="U9878">
        <v>-85890.100000000006</v>
      </c>
      <c r="V9878">
        <v>151094.14999999999</v>
      </c>
      <c r="W9878">
        <v>153018</v>
      </c>
      <c r="X9878" t="b">
        <v>0</v>
      </c>
      <c r="Y9878">
        <v>-29.09</v>
      </c>
    </row>
    <row r="9879" hidden="1">
      <c r="A9879" t="s">
        <v>9903</v>
      </c>
      <c r="B9879" t="s">
        <v>27525</v>
      </c>
      <c r="C9879" t="s">
        <v>35270</v>
      </c>
      <c r="D9879" t="s">
        <v>35297</v>
      </c>
      <c r="E9879" t="s">
        <v>36482</v>
      </c>
      <c r="F9879" t="s">
        <v>37595</v>
      </c>
      <c r="G9879" t="s">
        <v>37598</v>
      </c>
      <c r="H9879" t="s">
        <v>37604</v>
      </c>
      <c r="I9879" t="s">
        <v>37622</v>
      </c>
      <c r="J9879">
        <v>1973</v>
      </c>
      <c r="M9879" t="s">
        <v>37605</v>
      </c>
      <c r="N9879" t="s">
        <v>37730</v>
      </c>
      <c r="O9879" t="s">
        <v>37605</v>
      </c>
      <c r="P9879" t="s">
        <v>37732</v>
      </c>
      <c r="Q9879" t="s">
        <v>37740</v>
      </c>
      <c r="R9879" s="2">
        <v>45931</v>
      </c>
      <c r="S9879">
        <v>937670.82999999996</v>
      </c>
      <c r="T9879">
        <v>-156455.12</v>
      </c>
      <c r="U9879">
        <v>-156083.04999999999</v>
      </c>
      <c r="V9879">
        <v>105299.69</v>
      </c>
      <c r="W9879">
        <v>105671.75999999999</v>
      </c>
      <c r="X9879" t="b">
        <v>1</v>
      </c>
      <c r="Y9879">
        <v>0</v>
      </c>
    </row>
    <row r="9880" hidden="1">
      <c r="A9880" t="s">
        <v>9904</v>
      </c>
      <c r="B9880" t="s">
        <v>27526</v>
      </c>
      <c r="C9880" t="s">
        <v>35270</v>
      </c>
      <c r="D9880" t="s">
        <v>35297</v>
      </c>
      <c r="E9880" t="s">
        <v>36482</v>
      </c>
      <c r="F9880" t="s">
        <v>37595</v>
      </c>
      <c r="G9880" t="s">
        <v>37598</v>
      </c>
      <c r="H9880" t="s">
        <v>37604</v>
      </c>
      <c r="I9880" t="s">
        <v>37685</v>
      </c>
      <c r="J9880">
        <v>1966</v>
      </c>
      <c r="M9880" t="s">
        <v>37605</v>
      </c>
      <c r="N9880" t="s">
        <v>37730</v>
      </c>
      <c r="O9880" t="s">
        <v>37605</v>
      </c>
      <c r="P9880" t="s">
        <v>37732</v>
      </c>
      <c r="Q9880" t="s">
        <v>37740</v>
      </c>
      <c r="R9880" s="2">
        <v>45931</v>
      </c>
      <c r="S9880">
        <v>-5670464.2599999998</v>
      </c>
      <c r="T9880">
        <v>-233497.72</v>
      </c>
      <c r="U9880">
        <v>-230009.67999999999</v>
      </c>
      <c r="V9880">
        <v>84526.289999999994</v>
      </c>
      <c r="W9880">
        <v>88014.330000000002</v>
      </c>
      <c r="X9880" t="b">
        <v>1</v>
      </c>
      <c r="Y9880">
        <v>0</v>
      </c>
    </row>
    <row r="9881" hidden="1">
      <c r="A9881" t="s">
        <v>9905</v>
      </c>
      <c r="B9881" t="s">
        <v>27527</v>
      </c>
      <c r="C9881" t="s">
        <v>35270</v>
      </c>
      <c r="D9881" t="s">
        <v>36089</v>
      </c>
      <c r="E9881" t="s">
        <v>37252</v>
      </c>
      <c r="F9881" t="s">
        <v>37595</v>
      </c>
      <c r="G9881" t="s">
        <v>37598</v>
      </c>
      <c r="H9881" t="s">
        <v>37604</v>
      </c>
      <c r="I9881" t="s">
        <v>37627</v>
      </c>
      <c r="J9881">
        <v>1999</v>
      </c>
      <c r="M9881" t="s">
        <v>37605</v>
      </c>
      <c r="N9881" t="s">
        <v>37731</v>
      </c>
      <c r="O9881" t="s">
        <v>37604</v>
      </c>
      <c r="P9881" t="s">
        <v>36089</v>
      </c>
      <c r="Q9881" t="s">
        <v>37252</v>
      </c>
      <c r="R9881" s="2">
        <v>45931</v>
      </c>
      <c r="S9881">
        <v>1078702.8100000001</v>
      </c>
      <c r="T9881">
        <v>-184457.51999999999</v>
      </c>
      <c r="U9881">
        <v>-183886.10999999999</v>
      </c>
      <c r="V9881">
        <v>282076.62</v>
      </c>
      <c r="W9881">
        <v>282648.03000000003</v>
      </c>
      <c r="X9881" t="b">
        <v>1</v>
      </c>
      <c r="Y9881">
        <v>0</v>
      </c>
    </row>
    <row r="9882" hidden="1">
      <c r="A9882" t="s">
        <v>9906</v>
      </c>
      <c r="B9882" t="s">
        <v>27528</v>
      </c>
      <c r="C9882" t="s">
        <v>35270</v>
      </c>
      <c r="D9882" t="s">
        <v>35295</v>
      </c>
      <c r="E9882" t="s">
        <v>36480</v>
      </c>
      <c r="F9882" t="s">
        <v>37595</v>
      </c>
      <c r="G9882" t="s">
        <v>37598</v>
      </c>
      <c r="H9882" t="s">
        <v>37604</v>
      </c>
      <c r="I9882" t="s">
        <v>37608</v>
      </c>
      <c r="J9882">
        <v>1986</v>
      </c>
      <c r="M9882" t="s">
        <v>37605</v>
      </c>
      <c r="N9882" t="s">
        <v>37730</v>
      </c>
      <c r="O9882" t="s">
        <v>37605</v>
      </c>
      <c r="P9882" t="s">
        <v>37732</v>
      </c>
      <c r="Q9882" t="s">
        <v>37740</v>
      </c>
      <c r="R9882" s="2">
        <v>45931</v>
      </c>
      <c r="S9882">
        <v>707862.31000000006</v>
      </c>
      <c r="T9882">
        <v>-172836.97</v>
      </c>
      <c r="U9882">
        <v>-174484.42000000001</v>
      </c>
      <c r="V9882">
        <v>23649.939999999999</v>
      </c>
      <c r="W9882">
        <v>22002.490000000002</v>
      </c>
      <c r="X9882" t="b">
        <v>1</v>
      </c>
      <c r="Y9882">
        <v>0</v>
      </c>
    </row>
    <row r="9883" hidden="1">
      <c r="A9883" t="s">
        <v>9907</v>
      </c>
      <c r="B9883" t="s">
        <v>27529</v>
      </c>
      <c r="C9883" t="s">
        <v>35270</v>
      </c>
      <c r="D9883" t="s">
        <v>35352</v>
      </c>
      <c r="E9883" t="s">
        <v>36537</v>
      </c>
      <c r="F9883" t="s">
        <v>37595</v>
      </c>
      <c r="G9883" t="s">
        <v>37598</v>
      </c>
      <c r="H9883" t="s">
        <v>37604</v>
      </c>
      <c r="I9883" t="s">
        <v>37613</v>
      </c>
      <c r="J9883">
        <v>1961</v>
      </c>
      <c r="M9883" t="s">
        <v>37605</v>
      </c>
      <c r="N9883" t="s">
        <v>37730</v>
      </c>
      <c r="O9883" t="s">
        <v>37605</v>
      </c>
      <c r="P9883" t="s">
        <v>37732</v>
      </c>
      <c r="Q9883" t="s">
        <v>37740</v>
      </c>
      <c r="R9883" s="2">
        <v>45931</v>
      </c>
      <c r="S9883">
        <v>152684.34</v>
      </c>
      <c r="T9883">
        <v>-32232.59</v>
      </c>
      <c r="U9883">
        <v>-33228.809999999998</v>
      </c>
      <c r="V9883">
        <v>5283.6400000000003</v>
      </c>
      <c r="W9883">
        <v>4287.4200000000001</v>
      </c>
      <c r="X9883" t="b">
        <v>1</v>
      </c>
      <c r="Y9883">
        <v>0</v>
      </c>
    </row>
    <row r="9884" hidden="1">
      <c r="A9884" t="s">
        <v>9908</v>
      </c>
      <c r="B9884" t="s">
        <v>27530</v>
      </c>
      <c r="C9884" t="s">
        <v>35270</v>
      </c>
      <c r="D9884" t="s">
        <v>35376</v>
      </c>
      <c r="E9884" t="s">
        <v>36561</v>
      </c>
      <c r="F9884" t="s">
        <v>37595</v>
      </c>
      <c r="G9884" t="s">
        <v>37598</v>
      </c>
      <c r="H9884" t="s">
        <v>37604</v>
      </c>
      <c r="I9884" t="s">
        <v>37678</v>
      </c>
      <c r="J9884">
        <v>1958</v>
      </c>
      <c r="M9884" t="s">
        <v>37605</v>
      </c>
      <c r="N9884" t="s">
        <v>37730</v>
      </c>
      <c r="O9884" t="s">
        <v>37605</v>
      </c>
      <c r="P9884" t="s">
        <v>37732</v>
      </c>
      <c r="Q9884" t="s">
        <v>37740</v>
      </c>
      <c r="R9884" s="2">
        <v>45931</v>
      </c>
      <c r="S9884">
        <v>701021.14000000001</v>
      </c>
      <c r="T9884">
        <v>-19702.57</v>
      </c>
      <c r="U9884">
        <v>-16860.09</v>
      </c>
      <c r="V9884">
        <v>16724.880000000001</v>
      </c>
      <c r="W9884">
        <v>19567.360000000001</v>
      </c>
      <c r="X9884" t="b">
        <v>1</v>
      </c>
      <c r="Y9884">
        <v>0</v>
      </c>
    </row>
    <row r="9885" hidden="1">
      <c r="A9885" t="s">
        <v>9909</v>
      </c>
      <c r="B9885" t="s">
        <v>27531</v>
      </c>
      <c r="C9885" t="s">
        <v>35270</v>
      </c>
      <c r="D9885" t="s">
        <v>35331</v>
      </c>
      <c r="E9885" t="s">
        <v>36516</v>
      </c>
      <c r="F9885" t="s">
        <v>37595</v>
      </c>
      <c r="G9885" t="s">
        <v>37598</v>
      </c>
      <c r="H9885" t="s">
        <v>37604</v>
      </c>
      <c r="I9885" t="s">
        <v>37655</v>
      </c>
      <c r="J9885">
        <v>1997</v>
      </c>
      <c r="M9885" t="s">
        <v>37605</v>
      </c>
      <c r="N9885" t="s">
        <v>37730</v>
      </c>
      <c r="O9885" t="s">
        <v>37605</v>
      </c>
      <c r="P9885" t="s">
        <v>37732</v>
      </c>
      <c r="Q9885" t="s">
        <v>37740</v>
      </c>
      <c r="R9885" s="2">
        <v>45931</v>
      </c>
      <c r="S9885">
        <v>-2783864.4500000002</v>
      </c>
      <c r="T9885">
        <v>-108935.16</v>
      </c>
      <c r="U9885">
        <v>-106704.7</v>
      </c>
      <c r="V9885">
        <v>99276.839999999997</v>
      </c>
      <c r="W9885">
        <v>101507.3</v>
      </c>
      <c r="X9885" t="b">
        <v>1</v>
      </c>
      <c r="Y9885">
        <v>0</v>
      </c>
    </row>
    <row r="9886" hidden="1">
      <c r="A9886" t="s">
        <v>9910</v>
      </c>
      <c r="B9886" t="s">
        <v>27532</v>
      </c>
      <c r="C9886" t="s">
        <v>35270</v>
      </c>
      <c r="D9886" t="s">
        <v>35319</v>
      </c>
      <c r="E9886" t="s">
        <v>36504</v>
      </c>
      <c r="F9886" t="s">
        <v>37595</v>
      </c>
      <c r="G9886" t="s">
        <v>37598</v>
      </c>
      <c r="H9886" t="s">
        <v>37604</v>
      </c>
      <c r="I9886" t="s">
        <v>37633</v>
      </c>
      <c r="J9886">
        <v>1976</v>
      </c>
      <c r="M9886" t="s">
        <v>37605</v>
      </c>
      <c r="N9886" t="s">
        <v>37730</v>
      </c>
      <c r="O9886" t="s">
        <v>37605</v>
      </c>
      <c r="P9886" t="s">
        <v>37732</v>
      </c>
      <c r="Q9886" t="s">
        <v>37740</v>
      </c>
      <c r="R9886" s="2">
        <v>45931</v>
      </c>
      <c r="S9886">
        <v>399144.21000000002</v>
      </c>
      <c r="T9886">
        <v>-99089.300000000003</v>
      </c>
      <c r="U9886">
        <v>-102127.84</v>
      </c>
      <c r="V9886">
        <v>17233.32</v>
      </c>
      <c r="W9886">
        <v>14194.780000000001</v>
      </c>
      <c r="X9886" t="b">
        <v>1</v>
      </c>
      <c r="Y9886">
        <v>0</v>
      </c>
    </row>
    <row r="9887" hidden="1">
      <c r="A9887" t="s">
        <v>9911</v>
      </c>
      <c r="B9887" t="s">
        <v>27533</v>
      </c>
      <c r="C9887" t="s">
        <v>35270</v>
      </c>
      <c r="D9887" t="s">
        <v>35397</v>
      </c>
      <c r="E9887" t="s">
        <v>36582</v>
      </c>
      <c r="F9887" t="s">
        <v>37595</v>
      </c>
      <c r="G9887" t="s">
        <v>37598</v>
      </c>
      <c r="H9887" t="s">
        <v>37604</v>
      </c>
      <c r="I9887" t="s">
        <v>37636</v>
      </c>
      <c r="J9887">
        <v>1963</v>
      </c>
      <c r="M9887" t="s">
        <v>37605</v>
      </c>
      <c r="N9887" t="s">
        <v>37730</v>
      </c>
      <c r="O9887" t="s">
        <v>37605</v>
      </c>
      <c r="P9887" t="s">
        <v>37732</v>
      </c>
      <c r="Q9887" t="s">
        <v>37740</v>
      </c>
      <c r="R9887" s="2">
        <v>45931</v>
      </c>
      <c r="S9887">
        <v>1111582.05</v>
      </c>
      <c r="T9887">
        <v>-34310.080000000002</v>
      </c>
      <c r="U9887">
        <v>-34349.970000000001</v>
      </c>
      <c r="V9887">
        <v>32466.470000000001</v>
      </c>
      <c r="W9887">
        <v>32426.580000000002</v>
      </c>
      <c r="X9887" t="b">
        <v>1</v>
      </c>
      <c r="Y9887">
        <v>0</v>
      </c>
    </row>
    <row r="9888" hidden="1">
      <c r="A9888" t="s">
        <v>9912</v>
      </c>
      <c r="B9888" t="s">
        <v>27534</v>
      </c>
      <c r="C9888" t="s">
        <v>35270</v>
      </c>
      <c r="D9888" t="s">
        <v>35314</v>
      </c>
      <c r="E9888" t="s">
        <v>36499</v>
      </c>
      <c r="F9888" t="s">
        <v>37595</v>
      </c>
      <c r="G9888" t="s">
        <v>37598</v>
      </c>
      <c r="H9888" t="s">
        <v>37604</v>
      </c>
      <c r="I9888" t="s">
        <v>37649</v>
      </c>
      <c r="J9888">
        <v>1985</v>
      </c>
      <c r="M9888" t="s">
        <v>37605</v>
      </c>
      <c r="N9888" t="s">
        <v>37730</v>
      </c>
      <c r="O9888" t="s">
        <v>37605</v>
      </c>
      <c r="P9888" t="s">
        <v>37732</v>
      </c>
      <c r="Q9888" t="s">
        <v>37740</v>
      </c>
      <c r="R9888" s="2">
        <v>45931</v>
      </c>
      <c r="S9888">
        <v>731640.14000000001</v>
      </c>
      <c r="T9888">
        <v>-20104</v>
      </c>
      <c r="U9888">
        <v>-20667.950000000001</v>
      </c>
      <c r="V9888">
        <v>19966.139999999999</v>
      </c>
      <c r="W9888">
        <v>19402.189999999999</v>
      </c>
      <c r="X9888" t="b">
        <v>1</v>
      </c>
      <c r="Y9888">
        <v>0</v>
      </c>
    </row>
    <row r="9889" hidden="1">
      <c r="A9889" t="s">
        <v>9913</v>
      </c>
      <c r="B9889" t="s">
        <v>27535</v>
      </c>
      <c r="C9889" t="s">
        <v>35270</v>
      </c>
      <c r="D9889" t="s">
        <v>36090</v>
      </c>
      <c r="E9889" t="s">
        <v>37253</v>
      </c>
      <c r="F9889" t="s">
        <v>37595</v>
      </c>
      <c r="G9889" t="s">
        <v>37598</v>
      </c>
      <c r="H9889" t="s">
        <v>37604</v>
      </c>
      <c r="I9889" t="s">
        <v>37671</v>
      </c>
      <c r="J9889">
        <v>1989</v>
      </c>
      <c r="M9889" t="s">
        <v>37605</v>
      </c>
      <c r="N9889" t="s">
        <v>37730</v>
      </c>
      <c r="O9889" t="s">
        <v>37605</v>
      </c>
      <c r="P9889" t="s">
        <v>37732</v>
      </c>
      <c r="Q9889" t="s">
        <v>37740</v>
      </c>
      <c r="R9889" s="2">
        <v>45931</v>
      </c>
      <c r="S9889">
        <v>1914192.8400000001</v>
      </c>
      <c r="T9889">
        <v>-258360.56</v>
      </c>
      <c r="U9889">
        <v>-252583.89999999999</v>
      </c>
      <c r="V9889">
        <v>99920.830000000002</v>
      </c>
      <c r="W9889">
        <v>105697.49000000001</v>
      </c>
      <c r="X9889" t="b">
        <v>1</v>
      </c>
      <c r="Y9889">
        <v>0</v>
      </c>
    </row>
    <row r="9890" hidden="1">
      <c r="A9890" t="s">
        <v>9914</v>
      </c>
      <c r="B9890" t="s">
        <v>27536</v>
      </c>
      <c r="C9890" t="s">
        <v>35270</v>
      </c>
      <c r="D9890" t="s">
        <v>35503</v>
      </c>
      <c r="E9890" t="s">
        <v>36688</v>
      </c>
      <c r="F9890" t="s">
        <v>37595</v>
      </c>
      <c r="G9890" t="s">
        <v>37598</v>
      </c>
      <c r="H9890" t="s">
        <v>37604</v>
      </c>
      <c r="I9890" t="s">
        <v>37632</v>
      </c>
      <c r="J9890">
        <v>2002</v>
      </c>
      <c r="M9890" t="s">
        <v>37605</v>
      </c>
      <c r="N9890" t="s">
        <v>37730</v>
      </c>
      <c r="O9890" t="s">
        <v>37605</v>
      </c>
      <c r="P9890" t="s">
        <v>37732</v>
      </c>
      <c r="Q9890" t="s">
        <v>37740</v>
      </c>
      <c r="R9890" s="2">
        <v>45931</v>
      </c>
      <c r="S9890">
        <v>1210773.77</v>
      </c>
      <c r="T9890">
        <v>-27875.66</v>
      </c>
      <c r="U9890">
        <v>-27130.93</v>
      </c>
      <c r="V9890">
        <v>25789.48</v>
      </c>
      <c r="W9890">
        <v>26534.209999999999</v>
      </c>
      <c r="X9890" t="b">
        <v>1</v>
      </c>
      <c r="Y9890">
        <v>0</v>
      </c>
    </row>
    <row r="9891" hidden="1">
      <c r="A9891" t="s">
        <v>9915</v>
      </c>
      <c r="B9891" t="s">
        <v>27537</v>
      </c>
      <c r="C9891" t="s">
        <v>35270</v>
      </c>
      <c r="D9891" t="s">
        <v>35348</v>
      </c>
      <c r="E9891" t="s">
        <v>36533</v>
      </c>
      <c r="F9891" t="s">
        <v>37595</v>
      </c>
      <c r="G9891" t="s">
        <v>37598</v>
      </c>
      <c r="H9891" t="s">
        <v>37605</v>
      </c>
      <c r="I9891" t="s">
        <v>37678</v>
      </c>
      <c r="J9891">
        <v>1958</v>
      </c>
      <c r="M9891" t="s">
        <v>37605</v>
      </c>
      <c r="N9891" t="s">
        <v>37730</v>
      </c>
      <c r="O9891" t="s">
        <v>37605</v>
      </c>
      <c r="P9891" t="s">
        <v>37732</v>
      </c>
      <c r="Q9891" t="s">
        <v>37740</v>
      </c>
      <c r="R9891" s="2">
        <v>45931</v>
      </c>
      <c r="S9891">
        <v>285359.19</v>
      </c>
      <c r="T9891">
        <v>-8744.7600000000002</v>
      </c>
      <c r="U9891">
        <v>-8744.7600000000002</v>
      </c>
      <c r="V9891">
        <v>8108.3400000000001</v>
      </c>
      <c r="W9891">
        <v>8108.3400000000001</v>
      </c>
      <c r="X9891" t="b">
        <v>1</v>
      </c>
      <c r="Y9891">
        <v>0</v>
      </c>
    </row>
    <row r="9892" hidden="1">
      <c r="A9892" t="s">
        <v>9916</v>
      </c>
      <c r="B9892" t="s">
        <v>27538</v>
      </c>
      <c r="C9892" t="s">
        <v>35270</v>
      </c>
      <c r="D9892" t="s">
        <v>35395</v>
      </c>
      <c r="E9892" t="s">
        <v>36580</v>
      </c>
      <c r="F9892" t="s">
        <v>37595</v>
      </c>
      <c r="G9892" t="s">
        <v>37598</v>
      </c>
      <c r="H9892" t="s">
        <v>37604</v>
      </c>
      <c r="I9892" t="s">
        <v>37680</v>
      </c>
      <c r="J9892">
        <v>1967</v>
      </c>
      <c r="M9892" t="s">
        <v>37605</v>
      </c>
      <c r="N9892" t="s">
        <v>37730</v>
      </c>
      <c r="O9892" t="s">
        <v>37605</v>
      </c>
      <c r="P9892" t="s">
        <v>37732</v>
      </c>
      <c r="Q9892" t="s">
        <v>37740</v>
      </c>
      <c r="R9892" s="2">
        <v>45931</v>
      </c>
      <c r="S9892">
        <v>595417.5</v>
      </c>
      <c r="T9892">
        <v>-19959.220000000001</v>
      </c>
      <c r="U9892">
        <v>-20980.049999999999</v>
      </c>
      <c r="V9892">
        <v>15837.469999999999</v>
      </c>
      <c r="W9892">
        <v>14816.639999999999</v>
      </c>
      <c r="X9892" t="b">
        <v>1</v>
      </c>
      <c r="Y9892">
        <v>0</v>
      </c>
    </row>
    <row r="9893" hidden="1">
      <c r="A9893" t="s">
        <v>9917</v>
      </c>
      <c r="B9893" t="s">
        <v>27539</v>
      </c>
      <c r="C9893" t="s">
        <v>35270</v>
      </c>
      <c r="D9893" t="s">
        <v>35670</v>
      </c>
      <c r="E9893" t="s">
        <v>36855</v>
      </c>
      <c r="F9893" t="s">
        <v>37595</v>
      </c>
      <c r="G9893" t="s">
        <v>37598</v>
      </c>
      <c r="H9893" t="s">
        <v>37604</v>
      </c>
      <c r="I9893" t="s">
        <v>37677</v>
      </c>
      <c r="J9893">
        <v>2003</v>
      </c>
      <c r="M9893" t="s">
        <v>37605</v>
      </c>
      <c r="N9893" t="s">
        <v>37731</v>
      </c>
      <c r="O9893" t="s">
        <v>37604</v>
      </c>
      <c r="P9893" t="s">
        <v>35670</v>
      </c>
      <c r="Q9893" t="s">
        <v>36855</v>
      </c>
      <c r="R9893" s="2">
        <v>45931</v>
      </c>
      <c r="S9893">
        <v>1418245.3899999999</v>
      </c>
      <c r="T9893">
        <v>-17221.610000000001</v>
      </c>
      <c r="U9893">
        <v>-20601.34</v>
      </c>
      <c r="V9893">
        <v>32517.299999999999</v>
      </c>
      <c r="W9893">
        <v>29137.57</v>
      </c>
      <c r="X9893" t="b">
        <v>1</v>
      </c>
      <c r="Y9893">
        <v>0</v>
      </c>
    </row>
    <row r="9894" hidden="1">
      <c r="A9894" t="s">
        <v>9918</v>
      </c>
      <c r="B9894" t="s">
        <v>27540</v>
      </c>
      <c r="C9894" t="s">
        <v>35270</v>
      </c>
      <c r="D9894" t="s">
        <v>35351</v>
      </c>
      <c r="E9894" t="s">
        <v>36536</v>
      </c>
      <c r="F9894" t="s">
        <v>37595</v>
      </c>
      <c r="G9894" t="s">
        <v>37598</v>
      </c>
      <c r="H9894" t="s">
        <v>37604</v>
      </c>
      <c r="I9894" t="s">
        <v>37659</v>
      </c>
      <c r="J9894">
        <v>1981</v>
      </c>
      <c r="M9894" t="s">
        <v>37605</v>
      </c>
      <c r="N9894" t="s">
        <v>37730</v>
      </c>
      <c r="O9894" t="s">
        <v>37605</v>
      </c>
      <c r="P9894" t="s">
        <v>37732</v>
      </c>
      <c r="Q9894" t="s">
        <v>37740</v>
      </c>
      <c r="R9894" s="2">
        <v>45931</v>
      </c>
      <c r="S9894">
        <v>-1070730.46</v>
      </c>
      <c r="T9894">
        <v>-12840.139999999999</v>
      </c>
      <c r="U9894">
        <v>-12837.18</v>
      </c>
      <c r="V9894">
        <v>12839.73</v>
      </c>
      <c r="W9894">
        <v>12842.690000000001</v>
      </c>
      <c r="X9894" t="b">
        <v>1</v>
      </c>
      <c r="Y9894">
        <v>0</v>
      </c>
    </row>
    <row r="9895" hidden="1">
      <c r="A9895" t="s">
        <v>9919</v>
      </c>
      <c r="B9895" t="s">
        <v>27541</v>
      </c>
      <c r="C9895" t="s">
        <v>35270</v>
      </c>
      <c r="D9895" t="s">
        <v>35292</v>
      </c>
      <c r="E9895" t="s">
        <v>36477</v>
      </c>
      <c r="F9895" t="s">
        <v>37595</v>
      </c>
      <c r="G9895" t="s">
        <v>37598</v>
      </c>
      <c r="H9895" t="s">
        <v>37604</v>
      </c>
      <c r="I9895" t="s">
        <v>37629</v>
      </c>
      <c r="J9895">
        <v>1988</v>
      </c>
      <c r="M9895" t="s">
        <v>37605</v>
      </c>
      <c r="N9895" t="s">
        <v>37730</v>
      </c>
      <c r="O9895" t="s">
        <v>37605</v>
      </c>
      <c r="P9895" t="s">
        <v>37732</v>
      </c>
      <c r="Q9895" t="s">
        <v>37740</v>
      </c>
      <c r="R9895" s="2">
        <v>45931</v>
      </c>
      <c r="S9895">
        <v>1660718.0800000001</v>
      </c>
      <c r="T9895">
        <v>-90156.419999999998</v>
      </c>
      <c r="U9895">
        <v>-89827.199999999997</v>
      </c>
      <c r="V9895">
        <v>37756.940000000002</v>
      </c>
      <c r="W9895">
        <v>38086.160000000003</v>
      </c>
      <c r="X9895" t="b">
        <v>1</v>
      </c>
      <c r="Y9895">
        <v>0</v>
      </c>
    </row>
    <row r="9896" hidden="1">
      <c r="A9896" t="s">
        <v>9920</v>
      </c>
      <c r="B9896" t="s">
        <v>27542</v>
      </c>
      <c r="C9896" t="s">
        <v>35270</v>
      </c>
      <c r="D9896" t="s">
        <v>35318</v>
      </c>
      <c r="E9896" t="s">
        <v>36503</v>
      </c>
      <c r="F9896" t="s">
        <v>37595</v>
      </c>
      <c r="G9896" t="s">
        <v>37598</v>
      </c>
      <c r="H9896" t="s">
        <v>37604</v>
      </c>
      <c r="I9896" t="s">
        <v>37608</v>
      </c>
      <c r="J9896">
        <v>1986</v>
      </c>
      <c r="M9896" t="s">
        <v>37605</v>
      </c>
      <c r="N9896" t="s">
        <v>37730</v>
      </c>
      <c r="O9896" t="s">
        <v>37605</v>
      </c>
      <c r="P9896" t="s">
        <v>37732</v>
      </c>
      <c r="Q9896" t="s">
        <v>37740</v>
      </c>
      <c r="R9896" s="2">
        <v>45931</v>
      </c>
      <c r="S9896">
        <v>-1124023.1100000001</v>
      </c>
      <c r="T9896">
        <v>-85874.360000000001</v>
      </c>
      <c r="U9896">
        <v>-86814.520000000004</v>
      </c>
      <c r="V9896">
        <v>37016.540000000001</v>
      </c>
      <c r="W9896">
        <v>36076.379999999997</v>
      </c>
      <c r="X9896" t="b">
        <v>1</v>
      </c>
      <c r="Y9896">
        <v>0</v>
      </c>
    </row>
    <row r="9897" hidden="1">
      <c r="A9897" t="s">
        <v>9921</v>
      </c>
      <c r="B9897" t="s">
        <v>27543</v>
      </c>
      <c r="C9897" t="s">
        <v>35270</v>
      </c>
      <c r="D9897" t="s">
        <v>35391</v>
      </c>
      <c r="E9897" t="s">
        <v>36576</v>
      </c>
      <c r="F9897" t="s">
        <v>37595</v>
      </c>
      <c r="G9897" t="s">
        <v>37598</v>
      </c>
      <c r="H9897" t="s">
        <v>37604</v>
      </c>
      <c r="I9897" t="s">
        <v>37617</v>
      </c>
      <c r="J9897">
        <v>2019</v>
      </c>
      <c r="M9897" t="s">
        <v>37605</v>
      </c>
      <c r="N9897" t="s">
        <v>37730</v>
      </c>
      <c r="O9897" t="s">
        <v>37605</v>
      </c>
      <c r="P9897" t="s">
        <v>37732</v>
      </c>
      <c r="Q9897" t="s">
        <v>37740</v>
      </c>
      <c r="R9897" s="2">
        <v>45931</v>
      </c>
      <c r="S9897">
        <v>3683078.25</v>
      </c>
      <c r="X9897" t="b">
        <v>0</v>
      </c>
    </row>
    <row r="9898" hidden="1">
      <c r="A9898" t="s">
        <v>9922</v>
      </c>
      <c r="B9898" t="s">
        <v>27544</v>
      </c>
      <c r="C9898" t="s">
        <v>35270</v>
      </c>
      <c r="D9898" t="s">
        <v>35337</v>
      </c>
      <c r="E9898" t="s">
        <v>36522</v>
      </c>
      <c r="F9898" t="s">
        <v>37595</v>
      </c>
      <c r="G9898" t="s">
        <v>37598</v>
      </c>
      <c r="H9898" t="s">
        <v>37604</v>
      </c>
      <c r="I9898" t="s">
        <v>37640</v>
      </c>
      <c r="J9898">
        <v>1977</v>
      </c>
      <c r="M9898" t="s">
        <v>37605</v>
      </c>
      <c r="N9898" t="s">
        <v>37730</v>
      </c>
      <c r="O9898" t="s">
        <v>37605</v>
      </c>
      <c r="P9898" t="s">
        <v>37732</v>
      </c>
      <c r="Q9898" t="s">
        <v>37740</v>
      </c>
      <c r="R9898" s="2">
        <v>45931</v>
      </c>
      <c r="S9898">
        <v>441801.95000000001</v>
      </c>
      <c r="T9898">
        <v>-62500.790000000001</v>
      </c>
      <c r="U9898">
        <v>-62478.360000000001</v>
      </c>
      <c r="V9898">
        <v>20683.849999999999</v>
      </c>
      <c r="W9898">
        <v>20706.279999999999</v>
      </c>
      <c r="X9898" t="b">
        <v>1</v>
      </c>
      <c r="Y9898">
        <v>0</v>
      </c>
    </row>
    <row r="9899" hidden="1">
      <c r="A9899" t="s">
        <v>9923</v>
      </c>
      <c r="B9899" t="s">
        <v>27545</v>
      </c>
      <c r="C9899" t="s">
        <v>35270</v>
      </c>
      <c r="D9899" t="s">
        <v>35339</v>
      </c>
      <c r="E9899" t="s">
        <v>36524</v>
      </c>
      <c r="F9899" t="s">
        <v>37595</v>
      </c>
      <c r="G9899" t="s">
        <v>37598</v>
      </c>
      <c r="H9899" t="s">
        <v>37604</v>
      </c>
      <c r="I9899" t="s">
        <v>37649</v>
      </c>
      <c r="J9899">
        <v>1985</v>
      </c>
      <c r="M9899" t="s">
        <v>37605</v>
      </c>
      <c r="N9899" t="s">
        <v>37730</v>
      </c>
      <c r="O9899" t="s">
        <v>37605</v>
      </c>
      <c r="P9899" t="s">
        <v>37732</v>
      </c>
      <c r="Q9899" t="s">
        <v>37740</v>
      </c>
      <c r="R9899" s="2">
        <v>45931</v>
      </c>
      <c r="S9899">
        <v>29954.009999999998</v>
      </c>
      <c r="T9899">
        <v>-20275.830000000002</v>
      </c>
      <c r="U9899">
        <v>-21775.540000000001</v>
      </c>
      <c r="V9899">
        <v>12831.059999999999</v>
      </c>
      <c r="W9899">
        <v>11331.35</v>
      </c>
      <c r="X9899" t="b">
        <v>1</v>
      </c>
      <c r="Y9899">
        <v>0</v>
      </c>
    </row>
    <row r="9900" hidden="1">
      <c r="A9900" t="s">
        <v>9924</v>
      </c>
      <c r="B9900" t="s">
        <v>27546</v>
      </c>
      <c r="C9900" t="s">
        <v>35270</v>
      </c>
      <c r="D9900" t="s">
        <v>35489</v>
      </c>
      <c r="E9900" t="s">
        <v>36674</v>
      </c>
      <c r="F9900" t="s">
        <v>37595</v>
      </c>
      <c r="G9900" t="s">
        <v>37598</v>
      </c>
      <c r="H9900" t="s">
        <v>37604</v>
      </c>
      <c r="I9900" t="s">
        <v>37643</v>
      </c>
      <c r="J9900">
        <v>2018</v>
      </c>
      <c r="M9900" t="s">
        <v>37605</v>
      </c>
      <c r="N9900" t="s">
        <v>37730</v>
      </c>
      <c r="O9900" t="s">
        <v>37605</v>
      </c>
      <c r="P9900" t="s">
        <v>37732</v>
      </c>
      <c r="Q9900" t="s">
        <v>37740</v>
      </c>
      <c r="R9900" s="2">
        <v>45931</v>
      </c>
      <c r="S9900">
        <v>1185913.6100000001</v>
      </c>
      <c r="T9900">
        <v>-188906.23999999999</v>
      </c>
      <c r="U9900">
        <v>-192389.04000000001</v>
      </c>
      <c r="V9900">
        <v>74042.539999999994</v>
      </c>
      <c r="W9900">
        <v>70559.740000000005</v>
      </c>
      <c r="X9900" t="b">
        <v>1</v>
      </c>
      <c r="Y9900">
        <v>0</v>
      </c>
    </row>
    <row r="9901" hidden="1">
      <c r="A9901" t="s">
        <v>9925</v>
      </c>
      <c r="B9901" t="s">
        <v>27547</v>
      </c>
      <c r="C9901" t="s">
        <v>35270</v>
      </c>
      <c r="D9901" t="s">
        <v>35286</v>
      </c>
      <c r="E9901" t="s">
        <v>36471</v>
      </c>
      <c r="F9901" t="s">
        <v>37595</v>
      </c>
      <c r="G9901" t="s">
        <v>37598</v>
      </c>
      <c r="H9901" t="s">
        <v>37604</v>
      </c>
      <c r="I9901" t="s">
        <v>37658</v>
      </c>
      <c r="J9901">
        <v>2004</v>
      </c>
      <c r="M9901" t="s">
        <v>37605</v>
      </c>
      <c r="N9901" t="s">
        <v>37730</v>
      </c>
      <c r="O9901" t="s">
        <v>37605</v>
      </c>
      <c r="P9901" t="s">
        <v>37732</v>
      </c>
      <c r="Q9901" t="s">
        <v>37740</v>
      </c>
      <c r="R9901" s="2">
        <v>45931</v>
      </c>
      <c r="S9901">
        <v>2167314.1200000001</v>
      </c>
      <c r="T9901">
        <v>-74011.389999999999</v>
      </c>
      <c r="U9901">
        <v>-70310.089999999997</v>
      </c>
      <c r="V9901">
        <v>56955.459999999999</v>
      </c>
      <c r="W9901">
        <v>60656.760000000002</v>
      </c>
      <c r="X9901" t="b">
        <v>1</v>
      </c>
      <c r="Y9901">
        <v>0</v>
      </c>
    </row>
    <row r="9902" hidden="1">
      <c r="A9902" t="s">
        <v>9926</v>
      </c>
      <c r="B9902" t="s">
        <v>27548</v>
      </c>
      <c r="C9902" t="s">
        <v>35270</v>
      </c>
      <c r="D9902" t="s">
        <v>35325</v>
      </c>
      <c r="E9902" t="s">
        <v>36510</v>
      </c>
      <c r="F9902" t="s">
        <v>37595</v>
      </c>
      <c r="G9902" t="s">
        <v>37598</v>
      </c>
      <c r="H9902" t="s">
        <v>37604</v>
      </c>
      <c r="J9902">
        <v>2021</v>
      </c>
      <c r="M9902" t="s">
        <v>37605</v>
      </c>
      <c r="N9902" t="s">
        <v>37730</v>
      </c>
      <c r="O9902" t="s">
        <v>37605</v>
      </c>
      <c r="P9902" t="s">
        <v>37732</v>
      </c>
      <c r="Q9902" t="s">
        <v>37740</v>
      </c>
      <c r="R9902" s="2">
        <v>45931</v>
      </c>
      <c r="S9902">
        <v>644780.5</v>
      </c>
      <c r="T9902">
        <v>-977837.59999999998</v>
      </c>
      <c r="U9902">
        <v>-953519.87</v>
      </c>
      <c r="V9902">
        <v>147650.63</v>
      </c>
      <c r="W9902">
        <v>171968.35999999999</v>
      </c>
      <c r="X9902" t="b">
        <v>1</v>
      </c>
      <c r="Y9902">
        <v>0</v>
      </c>
    </row>
    <row r="9903" hidden="1">
      <c r="A9903" t="s">
        <v>9927</v>
      </c>
      <c r="B9903" t="s">
        <v>27549</v>
      </c>
      <c r="C9903" t="s">
        <v>35270</v>
      </c>
      <c r="D9903" t="s">
        <v>35717</v>
      </c>
      <c r="E9903" t="s">
        <v>36899</v>
      </c>
      <c r="F9903" t="s">
        <v>37595</v>
      </c>
      <c r="G9903" t="s">
        <v>37598</v>
      </c>
      <c r="H9903" t="s">
        <v>37604</v>
      </c>
      <c r="I9903" t="s">
        <v>37615</v>
      </c>
      <c r="J9903">
        <v>2022</v>
      </c>
      <c r="M9903" t="s">
        <v>37605</v>
      </c>
      <c r="N9903" t="s">
        <v>37730</v>
      </c>
      <c r="O9903" t="s">
        <v>37605</v>
      </c>
      <c r="P9903" t="s">
        <v>37732</v>
      </c>
      <c r="Q9903" t="s">
        <v>37740</v>
      </c>
      <c r="R9903" s="2">
        <v>45931</v>
      </c>
      <c r="S9903">
        <v>106163.89</v>
      </c>
      <c r="T9903">
        <v>-681437.37</v>
      </c>
      <c r="U9903">
        <v>-652403.08999999997</v>
      </c>
      <c r="V9903">
        <v>72424.830000000002</v>
      </c>
      <c r="W9903">
        <v>101459.11</v>
      </c>
      <c r="X9903" t="b">
        <v>1</v>
      </c>
      <c r="Y9903">
        <v>0</v>
      </c>
    </row>
    <row r="9904" hidden="1">
      <c r="A9904" t="s">
        <v>9928</v>
      </c>
      <c r="B9904" t="s">
        <v>27550</v>
      </c>
      <c r="C9904" t="s">
        <v>35270</v>
      </c>
      <c r="D9904" t="s">
        <v>36091</v>
      </c>
      <c r="E9904" t="s">
        <v>37254</v>
      </c>
      <c r="F9904" t="s">
        <v>37595</v>
      </c>
      <c r="G9904" t="s">
        <v>37598</v>
      </c>
      <c r="H9904" t="s">
        <v>37604</v>
      </c>
      <c r="I9904" t="s">
        <v>37677</v>
      </c>
      <c r="J9904">
        <v>2004</v>
      </c>
      <c r="M9904" t="s">
        <v>37605</v>
      </c>
      <c r="N9904" t="s">
        <v>37731</v>
      </c>
      <c r="O9904" t="s">
        <v>37604</v>
      </c>
      <c r="P9904" t="s">
        <v>36091</v>
      </c>
      <c r="Q9904" t="s">
        <v>37254</v>
      </c>
      <c r="R9904" s="2">
        <v>45931</v>
      </c>
      <c r="X9904" t="b">
        <v>0</v>
      </c>
    </row>
    <row r="9905" hidden="1">
      <c r="A9905" t="s">
        <v>9929</v>
      </c>
      <c r="B9905" t="s">
        <v>27551</v>
      </c>
      <c r="C9905" t="s">
        <v>35270</v>
      </c>
      <c r="D9905" t="s">
        <v>35280</v>
      </c>
      <c r="E9905" t="s">
        <v>36465</v>
      </c>
      <c r="F9905" t="s">
        <v>37595</v>
      </c>
      <c r="G9905" t="s">
        <v>37598</v>
      </c>
      <c r="H9905" t="s">
        <v>37604</v>
      </c>
      <c r="I9905" t="s">
        <v>37635</v>
      </c>
      <c r="J9905">
        <v>2011</v>
      </c>
      <c r="M9905" t="s">
        <v>37605</v>
      </c>
      <c r="N9905" t="s">
        <v>37730</v>
      </c>
      <c r="O9905" t="s">
        <v>37605</v>
      </c>
      <c r="P9905" t="s">
        <v>37732</v>
      </c>
      <c r="Q9905" t="s">
        <v>37740</v>
      </c>
      <c r="R9905" s="2">
        <v>45931</v>
      </c>
      <c r="S9905">
        <v>-5357252.4100000001</v>
      </c>
      <c r="T9905">
        <v>-155168.54000000001</v>
      </c>
      <c r="U9905">
        <v>-156487.75</v>
      </c>
      <c r="V9905">
        <v>14946.620000000001</v>
      </c>
      <c r="W9905">
        <v>13627.41</v>
      </c>
      <c r="X9905" t="b">
        <v>1</v>
      </c>
      <c r="Y9905">
        <v>0</v>
      </c>
    </row>
    <row r="9906" hidden="1">
      <c r="A9906" t="s">
        <v>9930</v>
      </c>
      <c r="B9906" t="s">
        <v>27552</v>
      </c>
      <c r="C9906" t="s">
        <v>35270</v>
      </c>
      <c r="D9906" t="s">
        <v>35402</v>
      </c>
      <c r="E9906" t="s">
        <v>36587</v>
      </c>
      <c r="F9906" t="s">
        <v>37595</v>
      </c>
      <c r="G9906" t="s">
        <v>37598</v>
      </c>
      <c r="H9906" t="s">
        <v>37604</v>
      </c>
      <c r="I9906" t="s">
        <v>37610</v>
      </c>
      <c r="J9906">
        <v>1960</v>
      </c>
      <c r="M9906" t="s">
        <v>37605</v>
      </c>
      <c r="N9906" t="s">
        <v>37730</v>
      </c>
      <c r="O9906" t="s">
        <v>37605</v>
      </c>
      <c r="P9906" t="s">
        <v>37732</v>
      </c>
      <c r="Q9906" t="s">
        <v>37740</v>
      </c>
      <c r="R9906" s="2">
        <v>45931</v>
      </c>
      <c r="S9906">
        <v>321528.37</v>
      </c>
      <c r="T9906">
        <v>-33612.07</v>
      </c>
      <c r="U9906">
        <v>-34355.480000000003</v>
      </c>
      <c r="V9906">
        <v>7089.5200000000004</v>
      </c>
      <c r="W9906">
        <v>6346.1099999999997</v>
      </c>
      <c r="X9906" t="b">
        <v>1</v>
      </c>
      <c r="Y9906">
        <v>0</v>
      </c>
    </row>
    <row r="9907" hidden="1">
      <c r="A9907" t="s">
        <v>9931</v>
      </c>
      <c r="B9907" t="s">
        <v>27553</v>
      </c>
      <c r="C9907" t="s">
        <v>35270</v>
      </c>
      <c r="D9907" t="s">
        <v>35431</v>
      </c>
      <c r="E9907" t="s">
        <v>36616</v>
      </c>
      <c r="F9907" t="s">
        <v>37595</v>
      </c>
      <c r="G9907" t="s">
        <v>37598</v>
      </c>
      <c r="H9907" t="s">
        <v>37604</v>
      </c>
      <c r="I9907" t="s">
        <v>37657</v>
      </c>
      <c r="J9907">
        <v>2011</v>
      </c>
      <c r="M9907" t="s">
        <v>37605</v>
      </c>
      <c r="N9907" t="s">
        <v>37730</v>
      </c>
      <c r="O9907" t="s">
        <v>37605</v>
      </c>
      <c r="P9907" t="s">
        <v>37732</v>
      </c>
      <c r="Q9907" t="s">
        <v>37740</v>
      </c>
      <c r="R9907" s="2">
        <v>45931</v>
      </c>
      <c r="S9907">
        <v>751536.25</v>
      </c>
      <c r="T9907">
        <v>-34375.669999999998</v>
      </c>
      <c r="U9907">
        <v>-36403.120000000003</v>
      </c>
      <c r="V9907">
        <v>19464.389999999999</v>
      </c>
      <c r="W9907">
        <v>17436.939999999999</v>
      </c>
      <c r="X9907" t="b">
        <v>1</v>
      </c>
      <c r="Y9907">
        <v>0</v>
      </c>
    </row>
    <row r="9908" hidden="1">
      <c r="A9908" t="s">
        <v>9932</v>
      </c>
      <c r="B9908" t="s">
        <v>27554</v>
      </c>
      <c r="C9908" t="s">
        <v>35270</v>
      </c>
      <c r="D9908" t="s">
        <v>35389</v>
      </c>
      <c r="E9908" t="s">
        <v>36574</v>
      </c>
      <c r="F9908" t="s">
        <v>37595</v>
      </c>
      <c r="G9908" t="s">
        <v>37598</v>
      </c>
      <c r="H9908" t="s">
        <v>37604</v>
      </c>
      <c r="I9908" t="s">
        <v>37627</v>
      </c>
      <c r="J9908">
        <v>1978</v>
      </c>
      <c r="M9908" t="s">
        <v>37605</v>
      </c>
      <c r="N9908" t="s">
        <v>37731</v>
      </c>
      <c r="O9908" t="s">
        <v>37604</v>
      </c>
      <c r="P9908" t="s">
        <v>35389</v>
      </c>
      <c r="Q9908" t="s">
        <v>36574</v>
      </c>
      <c r="R9908" s="2">
        <v>45931</v>
      </c>
      <c r="S9908">
        <v>951356.85999999999</v>
      </c>
      <c r="T9908">
        <v>-12472.07</v>
      </c>
      <c r="U9908">
        <v>-12189.219999999999</v>
      </c>
      <c r="V9908">
        <v>37434</v>
      </c>
      <c r="W9908">
        <v>37434</v>
      </c>
      <c r="X9908" t="b">
        <v>0</v>
      </c>
      <c r="Y9908">
        <v>-282.85000000000002</v>
      </c>
    </row>
    <row r="9909" hidden="1">
      <c r="A9909" t="s">
        <v>9933</v>
      </c>
      <c r="B9909" t="s">
        <v>27555</v>
      </c>
      <c r="C9909" t="s">
        <v>35270</v>
      </c>
      <c r="D9909" t="s">
        <v>35297</v>
      </c>
      <c r="E9909" t="s">
        <v>36482</v>
      </c>
      <c r="F9909" t="s">
        <v>37595</v>
      </c>
      <c r="G9909" t="s">
        <v>37598</v>
      </c>
      <c r="H9909" t="s">
        <v>37604</v>
      </c>
      <c r="I9909" t="s">
        <v>37680</v>
      </c>
      <c r="J9909">
        <v>1967</v>
      </c>
      <c r="M9909" t="s">
        <v>37605</v>
      </c>
      <c r="N9909" t="s">
        <v>37730</v>
      </c>
      <c r="O9909" t="s">
        <v>37605</v>
      </c>
      <c r="P9909" t="s">
        <v>37732</v>
      </c>
      <c r="Q9909" t="s">
        <v>37740</v>
      </c>
      <c r="R9909" s="2">
        <v>45931</v>
      </c>
      <c r="S9909">
        <v>2029983.97</v>
      </c>
      <c r="T9909">
        <v>-200515.95999999999</v>
      </c>
      <c r="U9909">
        <v>-189429.07000000001</v>
      </c>
      <c r="V9909">
        <v>83873.25</v>
      </c>
      <c r="W9909">
        <v>94960.139999999999</v>
      </c>
      <c r="X9909" t="b">
        <v>1</v>
      </c>
      <c r="Y9909">
        <v>0</v>
      </c>
    </row>
    <row r="9910" hidden="1">
      <c r="A9910" t="s">
        <v>9934</v>
      </c>
      <c r="B9910" t="s">
        <v>27556</v>
      </c>
      <c r="C9910" t="s">
        <v>35270</v>
      </c>
      <c r="D9910" t="s">
        <v>36092</v>
      </c>
      <c r="E9910" t="s">
        <v>37255</v>
      </c>
      <c r="F9910" t="s">
        <v>37595</v>
      </c>
      <c r="G9910" t="s">
        <v>37598</v>
      </c>
      <c r="H9910" t="s">
        <v>37604</v>
      </c>
      <c r="I9910" t="s">
        <v>37630</v>
      </c>
      <c r="J9910">
        <v>2016</v>
      </c>
      <c r="M9910" t="s">
        <v>37605</v>
      </c>
      <c r="N9910" t="s">
        <v>37730</v>
      </c>
      <c r="O9910" t="s">
        <v>37605</v>
      </c>
      <c r="P9910" t="s">
        <v>37732</v>
      </c>
      <c r="Q9910" t="s">
        <v>37740</v>
      </c>
      <c r="R9910" s="2">
        <v>45931</v>
      </c>
      <c r="S9910">
        <v>12656097.07</v>
      </c>
      <c r="T9910">
        <v>-711210.48999999999</v>
      </c>
      <c r="U9910">
        <v>-700003.78000000003</v>
      </c>
      <c r="V9910">
        <v>588730.93000000005</v>
      </c>
      <c r="W9910">
        <v>599937.64000000001</v>
      </c>
      <c r="X9910" t="b">
        <v>1</v>
      </c>
      <c r="Y9910">
        <v>0</v>
      </c>
    </row>
    <row r="9911" hidden="1">
      <c r="A9911" t="s">
        <v>9935</v>
      </c>
      <c r="B9911" t="s">
        <v>27557</v>
      </c>
      <c r="C9911" t="s">
        <v>35270</v>
      </c>
      <c r="D9911" t="s">
        <v>35282</v>
      </c>
      <c r="E9911" t="s">
        <v>36467</v>
      </c>
      <c r="F9911" t="s">
        <v>37595</v>
      </c>
      <c r="G9911" t="s">
        <v>37598</v>
      </c>
      <c r="H9911" t="s">
        <v>37604</v>
      </c>
      <c r="I9911" t="s">
        <v>37646</v>
      </c>
      <c r="J9911">
        <v>1970</v>
      </c>
      <c r="M9911" t="s">
        <v>37605</v>
      </c>
      <c r="N9911" t="s">
        <v>37730</v>
      </c>
      <c r="O9911" t="s">
        <v>37605</v>
      </c>
      <c r="P9911" t="s">
        <v>37732</v>
      </c>
      <c r="Q9911" t="s">
        <v>37740</v>
      </c>
      <c r="R9911" s="2">
        <v>45931</v>
      </c>
      <c r="S9911">
        <v>-2921888.8700000001</v>
      </c>
      <c r="T9911">
        <v>-141127.26000000001</v>
      </c>
      <c r="U9911">
        <v>-144251.82999999999</v>
      </c>
      <c r="V9911">
        <v>66856.149999999994</v>
      </c>
      <c r="W9911">
        <v>63731.580000000002</v>
      </c>
      <c r="X9911" t="b">
        <v>1</v>
      </c>
      <c r="Y9911">
        <v>0</v>
      </c>
    </row>
    <row r="9912" hidden="1">
      <c r="A9912" t="s">
        <v>9936</v>
      </c>
      <c r="B9912" t="s">
        <v>27558</v>
      </c>
      <c r="C9912" t="s">
        <v>35270</v>
      </c>
      <c r="D9912" t="s">
        <v>35375</v>
      </c>
      <c r="E9912" t="s">
        <v>36560</v>
      </c>
      <c r="F9912" t="s">
        <v>37595</v>
      </c>
      <c r="G9912" t="s">
        <v>37598</v>
      </c>
      <c r="H9912" t="s">
        <v>37604</v>
      </c>
      <c r="I9912" t="s">
        <v>37620</v>
      </c>
      <c r="J9912">
        <v>1965</v>
      </c>
      <c r="M9912" t="s">
        <v>37605</v>
      </c>
      <c r="N9912" t="s">
        <v>37730</v>
      </c>
      <c r="O9912" t="s">
        <v>37605</v>
      </c>
      <c r="P9912" t="s">
        <v>37732</v>
      </c>
      <c r="Q9912" t="s">
        <v>37740</v>
      </c>
      <c r="R9912" s="2">
        <v>45931</v>
      </c>
      <c r="S9912">
        <v>2605140.3199999998</v>
      </c>
      <c r="T9912">
        <v>-112961.57000000001</v>
      </c>
      <c r="U9912">
        <v>-113034.53999999999</v>
      </c>
      <c r="V9912">
        <v>48425.93</v>
      </c>
      <c r="W9912">
        <v>48352.959999999999</v>
      </c>
      <c r="X9912" t="b">
        <v>1</v>
      </c>
      <c r="Y9912">
        <v>0</v>
      </c>
    </row>
    <row r="9913" hidden="1">
      <c r="A9913" t="s">
        <v>9937</v>
      </c>
      <c r="B9913" t="s">
        <v>27559</v>
      </c>
      <c r="C9913" t="s">
        <v>35270</v>
      </c>
      <c r="D9913" t="s">
        <v>35530</v>
      </c>
      <c r="E9913" t="s">
        <v>36715</v>
      </c>
      <c r="F9913" t="s">
        <v>37595</v>
      </c>
      <c r="G9913" t="s">
        <v>37598</v>
      </c>
      <c r="H9913" t="s">
        <v>37604</v>
      </c>
      <c r="I9913" t="s">
        <v>37622</v>
      </c>
      <c r="J9913">
        <v>1973</v>
      </c>
      <c r="M9913" t="s">
        <v>37605</v>
      </c>
      <c r="N9913" t="s">
        <v>37730</v>
      </c>
      <c r="O9913" t="s">
        <v>37605</v>
      </c>
      <c r="P9913" t="s">
        <v>37732</v>
      </c>
      <c r="Q9913" t="s">
        <v>37740</v>
      </c>
      <c r="R9913" s="2">
        <v>45931</v>
      </c>
      <c r="S9913">
        <v>-667467.02000000002</v>
      </c>
      <c r="T9913">
        <v>-21727.66</v>
      </c>
      <c r="U9913">
        <v>-21669.759999999998</v>
      </c>
      <c r="V9913">
        <v>21029.369999999999</v>
      </c>
      <c r="W9913">
        <v>21087.27</v>
      </c>
      <c r="X9913" t="b">
        <v>1</v>
      </c>
      <c r="Y9913">
        <v>0</v>
      </c>
    </row>
    <row r="9914" hidden="1">
      <c r="A9914" t="s">
        <v>9938</v>
      </c>
      <c r="B9914" t="s">
        <v>27560</v>
      </c>
      <c r="C9914" t="s">
        <v>35270</v>
      </c>
      <c r="D9914" t="s">
        <v>35324</v>
      </c>
      <c r="E9914" t="s">
        <v>36509</v>
      </c>
      <c r="F9914" t="s">
        <v>37595</v>
      </c>
      <c r="G9914" t="s">
        <v>37598</v>
      </c>
      <c r="H9914" t="s">
        <v>37604</v>
      </c>
      <c r="I9914" t="s">
        <v>37671</v>
      </c>
      <c r="J9914">
        <v>1989</v>
      </c>
      <c r="M9914" t="s">
        <v>37605</v>
      </c>
      <c r="N9914" t="s">
        <v>37730</v>
      </c>
      <c r="O9914" t="s">
        <v>37605</v>
      </c>
      <c r="P9914" t="s">
        <v>37732</v>
      </c>
      <c r="Q9914" t="s">
        <v>37740</v>
      </c>
      <c r="R9914" s="2">
        <v>45931</v>
      </c>
      <c r="S9914">
        <v>-1254600.3999999999</v>
      </c>
      <c r="T9914">
        <v>-82886.059999999998</v>
      </c>
      <c r="U9914">
        <v>-75496.979999999996</v>
      </c>
      <c r="V9914">
        <v>22468.599999999999</v>
      </c>
      <c r="W9914">
        <v>29857.68</v>
      </c>
      <c r="X9914" t="b">
        <v>1</v>
      </c>
      <c r="Y9914">
        <v>0</v>
      </c>
    </row>
    <row r="9915" hidden="1">
      <c r="A9915" t="s">
        <v>9939</v>
      </c>
      <c r="B9915" t="s">
        <v>27561</v>
      </c>
      <c r="C9915" t="s">
        <v>35270</v>
      </c>
      <c r="D9915" t="s">
        <v>35376</v>
      </c>
      <c r="E9915" t="s">
        <v>36561</v>
      </c>
      <c r="F9915" t="s">
        <v>37595</v>
      </c>
      <c r="G9915" t="s">
        <v>37598</v>
      </c>
      <c r="H9915" t="s">
        <v>37604</v>
      </c>
      <c r="I9915" t="s">
        <v>37629</v>
      </c>
      <c r="J9915">
        <v>1988</v>
      </c>
      <c r="M9915" t="s">
        <v>37605</v>
      </c>
      <c r="N9915" t="s">
        <v>37730</v>
      </c>
      <c r="O9915" t="s">
        <v>37605</v>
      </c>
      <c r="P9915" t="s">
        <v>37732</v>
      </c>
      <c r="Q9915" t="s">
        <v>37740</v>
      </c>
      <c r="R9915" s="2">
        <v>45931</v>
      </c>
      <c r="S9915">
        <v>-1651370.0700000001</v>
      </c>
      <c r="T9915">
        <v>-47258.480000000003</v>
      </c>
      <c r="U9915">
        <v>-44694.010000000002</v>
      </c>
      <c r="V9915">
        <v>40599.889999999999</v>
      </c>
      <c r="W9915">
        <v>43164.360000000001</v>
      </c>
      <c r="X9915" t="b">
        <v>1</v>
      </c>
      <c r="Y9915">
        <v>0</v>
      </c>
    </row>
    <row r="9916" hidden="1">
      <c r="A9916" t="s">
        <v>9940</v>
      </c>
      <c r="B9916" t="s">
        <v>27562</v>
      </c>
      <c r="C9916" t="s">
        <v>35270</v>
      </c>
      <c r="D9916" t="s">
        <v>35353</v>
      </c>
      <c r="E9916" t="s">
        <v>36538</v>
      </c>
      <c r="F9916" t="s">
        <v>37595</v>
      </c>
      <c r="G9916" t="s">
        <v>37598</v>
      </c>
      <c r="H9916" t="s">
        <v>37604</v>
      </c>
      <c r="I9916" t="s">
        <v>37626</v>
      </c>
      <c r="J9916">
        <v>1974</v>
      </c>
      <c r="M9916" t="s">
        <v>37605</v>
      </c>
      <c r="N9916" t="s">
        <v>37730</v>
      </c>
      <c r="O9916" t="s">
        <v>37605</v>
      </c>
      <c r="P9916" t="s">
        <v>37732</v>
      </c>
      <c r="Q9916" t="s">
        <v>37740</v>
      </c>
      <c r="R9916" s="2">
        <v>45931</v>
      </c>
      <c r="S9916">
        <v>3166375.02</v>
      </c>
      <c r="T9916">
        <v>-256940.09</v>
      </c>
      <c r="U9916">
        <v>-238001.88</v>
      </c>
      <c r="V9916">
        <v>98385.979999999996</v>
      </c>
      <c r="W9916">
        <v>117324.19</v>
      </c>
      <c r="X9916" t="b">
        <v>1</v>
      </c>
      <c r="Y9916">
        <v>0</v>
      </c>
    </row>
    <row r="9917" hidden="1">
      <c r="A9917" t="s">
        <v>9941</v>
      </c>
      <c r="B9917" t="s">
        <v>27563</v>
      </c>
      <c r="C9917" t="s">
        <v>35270</v>
      </c>
      <c r="D9917" t="s">
        <v>35298</v>
      </c>
      <c r="E9917" t="s">
        <v>36483</v>
      </c>
      <c r="F9917" t="s">
        <v>37595</v>
      </c>
      <c r="G9917" t="s">
        <v>37598</v>
      </c>
      <c r="H9917" t="s">
        <v>37604</v>
      </c>
      <c r="I9917" t="s">
        <v>37622</v>
      </c>
      <c r="J9917">
        <v>1973</v>
      </c>
      <c r="M9917" t="s">
        <v>37605</v>
      </c>
      <c r="N9917" t="s">
        <v>37730</v>
      </c>
      <c r="O9917" t="s">
        <v>37605</v>
      </c>
      <c r="P9917" t="s">
        <v>37732</v>
      </c>
      <c r="Q9917" t="s">
        <v>37740</v>
      </c>
      <c r="R9917" s="2">
        <v>45931</v>
      </c>
      <c r="S9917">
        <v>406410.17999999999</v>
      </c>
      <c r="T9917">
        <v>-255965.16</v>
      </c>
      <c r="U9917">
        <v>-258118.07000000001</v>
      </c>
      <c r="V9917">
        <v>129382.24000000001</v>
      </c>
      <c r="W9917">
        <v>127229.33</v>
      </c>
      <c r="X9917" t="b">
        <v>1</v>
      </c>
      <c r="Y9917">
        <v>0</v>
      </c>
    </row>
    <row r="9918" hidden="1">
      <c r="A9918" t="s">
        <v>9942</v>
      </c>
      <c r="B9918" t="s">
        <v>27564</v>
      </c>
      <c r="C9918" t="s">
        <v>35270</v>
      </c>
      <c r="D9918" t="s">
        <v>35339</v>
      </c>
      <c r="E9918" t="s">
        <v>36524</v>
      </c>
      <c r="F9918" t="s">
        <v>37595</v>
      </c>
      <c r="G9918" t="s">
        <v>37598</v>
      </c>
      <c r="H9918" t="s">
        <v>37604</v>
      </c>
      <c r="I9918" t="s">
        <v>37614</v>
      </c>
      <c r="J9918">
        <v>1984</v>
      </c>
      <c r="M9918" t="s">
        <v>37605</v>
      </c>
      <c r="N9918" t="s">
        <v>37730</v>
      </c>
      <c r="O9918" t="s">
        <v>37605</v>
      </c>
      <c r="P9918" t="s">
        <v>37732</v>
      </c>
      <c r="Q9918" t="s">
        <v>37740</v>
      </c>
      <c r="R9918" s="2">
        <v>45931</v>
      </c>
      <c r="S9918">
        <v>-329448.04999999999</v>
      </c>
      <c r="T9918">
        <v>-203976.38</v>
      </c>
      <c r="U9918">
        <v>-209085.35000000001</v>
      </c>
      <c r="V9918">
        <v>16468.07</v>
      </c>
      <c r="W9918">
        <v>11359.1</v>
      </c>
      <c r="X9918" t="b">
        <v>1</v>
      </c>
      <c r="Y9918">
        <v>0</v>
      </c>
    </row>
    <row r="9919" hidden="1">
      <c r="A9919" t="s">
        <v>9943</v>
      </c>
      <c r="B9919" t="s">
        <v>27565</v>
      </c>
      <c r="C9919" t="s">
        <v>35270</v>
      </c>
      <c r="D9919" t="s">
        <v>35290</v>
      </c>
      <c r="E9919" t="s">
        <v>36475</v>
      </c>
      <c r="F9919" t="s">
        <v>37595</v>
      </c>
      <c r="G9919" t="s">
        <v>37598</v>
      </c>
      <c r="H9919" t="s">
        <v>37604</v>
      </c>
      <c r="I9919" t="s">
        <v>37626</v>
      </c>
      <c r="J9919">
        <v>1974</v>
      </c>
      <c r="M9919" t="s">
        <v>37605</v>
      </c>
      <c r="N9919" t="s">
        <v>37730</v>
      </c>
      <c r="O9919" t="s">
        <v>37605</v>
      </c>
      <c r="P9919" t="s">
        <v>37732</v>
      </c>
      <c r="Q9919" t="s">
        <v>37740</v>
      </c>
      <c r="R9919" s="2">
        <v>45931</v>
      </c>
      <c r="S9919">
        <v>3883048.9100000001</v>
      </c>
      <c r="T9919">
        <v>-277096.37</v>
      </c>
      <c r="U9919">
        <v>-284276.5</v>
      </c>
      <c r="V9919">
        <v>112062.87</v>
      </c>
      <c r="W9919">
        <v>104882.74000000001</v>
      </c>
      <c r="X9919" t="b">
        <v>1</v>
      </c>
      <c r="Y9919">
        <v>0</v>
      </c>
    </row>
    <row r="9920" hidden="1">
      <c r="A9920" t="s">
        <v>9944</v>
      </c>
      <c r="B9920" t="s">
        <v>27566</v>
      </c>
      <c r="C9920" t="s">
        <v>35270</v>
      </c>
      <c r="D9920" t="s">
        <v>35397</v>
      </c>
      <c r="E9920" t="s">
        <v>36582</v>
      </c>
      <c r="F9920" t="s">
        <v>37595</v>
      </c>
      <c r="G9920" t="s">
        <v>37598</v>
      </c>
      <c r="H9920" t="s">
        <v>37604</v>
      </c>
      <c r="I9920" t="s">
        <v>37636</v>
      </c>
      <c r="J9920">
        <v>1963</v>
      </c>
      <c r="M9920" t="s">
        <v>37605</v>
      </c>
      <c r="N9920" t="s">
        <v>37730</v>
      </c>
      <c r="O9920" t="s">
        <v>37605</v>
      </c>
      <c r="P9920" t="s">
        <v>37732</v>
      </c>
      <c r="Q9920" t="s">
        <v>37740</v>
      </c>
      <c r="R9920" s="2">
        <v>45931</v>
      </c>
      <c r="S9920">
        <v>-6577676.8200000003</v>
      </c>
      <c r="T9920">
        <v>-156365.31</v>
      </c>
      <c r="U9920">
        <v>-157781.85000000001</v>
      </c>
      <c r="V9920">
        <v>51504.559999999998</v>
      </c>
      <c r="W9920">
        <v>50088.019999999997</v>
      </c>
      <c r="X9920" t="b">
        <v>1</v>
      </c>
      <c r="Y9920">
        <v>0</v>
      </c>
    </row>
    <row r="9921" hidden="1">
      <c r="A9921" t="s">
        <v>9945</v>
      </c>
      <c r="B9921" t="s">
        <v>27567</v>
      </c>
      <c r="C9921" t="s">
        <v>35270</v>
      </c>
      <c r="D9921" t="s">
        <v>35402</v>
      </c>
      <c r="E9921" t="s">
        <v>36587</v>
      </c>
      <c r="F9921" t="s">
        <v>37595</v>
      </c>
      <c r="G9921" t="s">
        <v>37598</v>
      </c>
      <c r="H9921" t="s">
        <v>37604</v>
      </c>
      <c r="I9921" t="s">
        <v>37611</v>
      </c>
      <c r="J9921">
        <v>1971</v>
      </c>
      <c r="M9921" t="s">
        <v>37605</v>
      </c>
      <c r="N9921" t="s">
        <v>37730</v>
      </c>
      <c r="O9921" t="s">
        <v>37605</v>
      </c>
      <c r="P9921" t="s">
        <v>37732</v>
      </c>
      <c r="Q9921" t="s">
        <v>37740</v>
      </c>
      <c r="R9921" s="2">
        <v>45931</v>
      </c>
      <c r="S9921">
        <v>4860161.6399999997</v>
      </c>
      <c r="T9921">
        <v>-424818.14000000001</v>
      </c>
      <c r="U9921">
        <v>-426389.37</v>
      </c>
      <c r="V9921">
        <v>126485.61</v>
      </c>
      <c r="W9921">
        <v>124914.38</v>
      </c>
      <c r="X9921" t="b">
        <v>1</v>
      </c>
      <c r="Y9921">
        <v>0</v>
      </c>
    </row>
    <row r="9922" hidden="1">
      <c r="A9922" t="s">
        <v>9946</v>
      </c>
      <c r="B9922" t="s">
        <v>27568</v>
      </c>
      <c r="C9922" t="s">
        <v>35270</v>
      </c>
      <c r="D9922" t="s">
        <v>35369</v>
      </c>
      <c r="E9922" t="s">
        <v>36554</v>
      </c>
      <c r="F9922" t="s">
        <v>37595</v>
      </c>
      <c r="G9922" t="s">
        <v>37598</v>
      </c>
      <c r="H9922" t="s">
        <v>37604</v>
      </c>
      <c r="I9922" t="s">
        <v>37623</v>
      </c>
      <c r="J9922">
        <v>2017</v>
      </c>
      <c r="M9922" t="s">
        <v>37605</v>
      </c>
      <c r="N9922" t="s">
        <v>37730</v>
      </c>
      <c r="O9922" t="s">
        <v>37605</v>
      </c>
      <c r="P9922" t="s">
        <v>37732</v>
      </c>
      <c r="Q9922" t="s">
        <v>37740</v>
      </c>
      <c r="R9922" s="2">
        <v>45931</v>
      </c>
      <c r="S9922">
        <v>345323.77000000002</v>
      </c>
      <c r="T9922">
        <v>-217769.29999999999</v>
      </c>
      <c r="U9922">
        <v>-209815.32999999999</v>
      </c>
      <c r="V9922">
        <v>21151.869999999999</v>
      </c>
      <c r="W9922">
        <v>29105.84</v>
      </c>
      <c r="X9922" t="b">
        <v>1</v>
      </c>
      <c r="Y9922">
        <v>0</v>
      </c>
    </row>
    <row r="9923" hidden="1">
      <c r="A9923" t="s">
        <v>9947</v>
      </c>
      <c r="B9923" t="s">
        <v>27569</v>
      </c>
      <c r="C9923" t="s">
        <v>35270</v>
      </c>
      <c r="D9923" t="s">
        <v>35290</v>
      </c>
      <c r="E9923" t="s">
        <v>36475</v>
      </c>
      <c r="F9923" t="s">
        <v>37595</v>
      </c>
      <c r="G9923" t="s">
        <v>37598</v>
      </c>
      <c r="H9923" t="s">
        <v>37604</v>
      </c>
      <c r="I9923" t="s">
        <v>37618</v>
      </c>
      <c r="J9923">
        <v>1972</v>
      </c>
      <c r="M9923" t="s">
        <v>37605</v>
      </c>
      <c r="N9923" t="s">
        <v>37730</v>
      </c>
      <c r="O9923" t="s">
        <v>37605</v>
      </c>
      <c r="P9923" t="s">
        <v>37732</v>
      </c>
      <c r="Q9923" t="s">
        <v>37740</v>
      </c>
      <c r="R9923" s="2">
        <v>45931</v>
      </c>
      <c r="S9923">
        <v>3957802.1699999999</v>
      </c>
      <c r="T9923">
        <v>-179551.92999999999</v>
      </c>
      <c r="U9923">
        <v>-178463.66</v>
      </c>
      <c r="V9923">
        <v>108329.94</v>
      </c>
      <c r="W9923">
        <v>109418.21000000001</v>
      </c>
      <c r="X9923" t="b">
        <v>1</v>
      </c>
      <c r="Y9923">
        <v>0</v>
      </c>
    </row>
    <row r="9924" hidden="1">
      <c r="A9924" t="s">
        <v>9948</v>
      </c>
      <c r="B9924" t="s">
        <v>27570</v>
      </c>
      <c r="C9924" t="s">
        <v>35270</v>
      </c>
      <c r="D9924" t="s">
        <v>35318</v>
      </c>
      <c r="E9924" t="s">
        <v>36503</v>
      </c>
      <c r="F9924" t="s">
        <v>37595</v>
      </c>
      <c r="G9924" t="s">
        <v>37598</v>
      </c>
      <c r="H9924" t="s">
        <v>37604</v>
      </c>
      <c r="I9924" t="s">
        <v>37650</v>
      </c>
      <c r="J9924">
        <v>2007</v>
      </c>
      <c r="M9924" t="s">
        <v>37605</v>
      </c>
      <c r="N9924" t="s">
        <v>37730</v>
      </c>
      <c r="O9924" t="s">
        <v>37605</v>
      </c>
      <c r="P9924" t="s">
        <v>37732</v>
      </c>
      <c r="Q9924" t="s">
        <v>37740</v>
      </c>
      <c r="R9924" s="2">
        <v>45931</v>
      </c>
      <c r="S9924">
        <v>407341.5</v>
      </c>
      <c r="T9924">
        <v>-24189.459999999999</v>
      </c>
      <c r="U9924">
        <v>-19342.689999999999</v>
      </c>
      <c r="V9924">
        <v>13305.370000000001</v>
      </c>
      <c r="W9924">
        <v>18152.139999999999</v>
      </c>
      <c r="X9924" t="b">
        <v>1</v>
      </c>
      <c r="Y9924">
        <v>0</v>
      </c>
    </row>
    <row r="9925" hidden="1">
      <c r="A9925" t="s">
        <v>9949</v>
      </c>
      <c r="B9925" t="s">
        <v>27571</v>
      </c>
      <c r="C9925" t="s">
        <v>35270</v>
      </c>
      <c r="D9925" t="s">
        <v>35356</v>
      </c>
      <c r="E9925" t="s">
        <v>36541</v>
      </c>
      <c r="F9925" t="s">
        <v>37595</v>
      </c>
      <c r="G9925" t="s">
        <v>37598</v>
      </c>
      <c r="H9925" t="s">
        <v>37604</v>
      </c>
      <c r="I9925" t="s">
        <v>37611</v>
      </c>
      <c r="J9925">
        <v>1971</v>
      </c>
      <c r="M9925" t="s">
        <v>37605</v>
      </c>
      <c r="N9925" t="s">
        <v>37730</v>
      </c>
      <c r="O9925" t="s">
        <v>37605</v>
      </c>
      <c r="P9925" t="s">
        <v>37732</v>
      </c>
      <c r="Q9925" t="s">
        <v>37740</v>
      </c>
      <c r="R9925" s="2">
        <v>45931</v>
      </c>
      <c r="S9925">
        <v>-64109.889999999999</v>
      </c>
      <c r="T9925">
        <v>-18041.310000000001</v>
      </c>
      <c r="U9925">
        <v>-17710.290000000001</v>
      </c>
      <c r="V9925">
        <v>18069.060000000001</v>
      </c>
      <c r="W9925">
        <v>18400.080000000002</v>
      </c>
      <c r="X9925" t="b">
        <v>1</v>
      </c>
      <c r="Y9925">
        <v>0</v>
      </c>
    </row>
    <row r="9926" hidden="1">
      <c r="A9926" t="s">
        <v>9950</v>
      </c>
      <c r="B9926" t="s">
        <v>27572</v>
      </c>
      <c r="C9926" t="s">
        <v>35270</v>
      </c>
      <c r="D9926" t="s">
        <v>35380</v>
      </c>
      <c r="E9926" t="s">
        <v>36565</v>
      </c>
      <c r="F9926" t="s">
        <v>37595</v>
      </c>
      <c r="G9926" t="s">
        <v>37598</v>
      </c>
      <c r="H9926" t="s">
        <v>37604</v>
      </c>
      <c r="I9926" t="s">
        <v>37610</v>
      </c>
      <c r="J9926">
        <v>1960</v>
      </c>
      <c r="M9926" t="s">
        <v>37605</v>
      </c>
      <c r="N9926" t="s">
        <v>37730</v>
      </c>
      <c r="O9926" t="s">
        <v>37605</v>
      </c>
      <c r="P9926" t="s">
        <v>37732</v>
      </c>
      <c r="Q9926" t="s">
        <v>37740</v>
      </c>
      <c r="R9926" s="2">
        <v>45931</v>
      </c>
      <c r="S9926">
        <v>251429.73000000001</v>
      </c>
      <c r="T9926">
        <v>-27774.110000000001</v>
      </c>
      <c r="U9926">
        <v>-28346.720000000001</v>
      </c>
      <c r="V9926">
        <v>24318.110000000001</v>
      </c>
      <c r="W9926">
        <v>23745.5</v>
      </c>
      <c r="X9926" t="b">
        <v>1</v>
      </c>
      <c r="Y9926">
        <v>0</v>
      </c>
    </row>
    <row r="9927" hidden="1">
      <c r="A9927" t="s">
        <v>9951</v>
      </c>
      <c r="B9927" t="s">
        <v>27573</v>
      </c>
      <c r="C9927" t="s">
        <v>35270</v>
      </c>
      <c r="D9927" t="s">
        <v>35298</v>
      </c>
      <c r="E9927" t="s">
        <v>36483</v>
      </c>
      <c r="F9927" t="s">
        <v>37595</v>
      </c>
      <c r="G9927" t="s">
        <v>37598</v>
      </c>
      <c r="H9927" t="s">
        <v>37604</v>
      </c>
      <c r="I9927" t="s">
        <v>37638</v>
      </c>
      <c r="J9927">
        <v>1967</v>
      </c>
      <c r="M9927" t="s">
        <v>37605</v>
      </c>
      <c r="N9927" t="s">
        <v>37730</v>
      </c>
      <c r="O9927" t="s">
        <v>37605</v>
      </c>
      <c r="P9927" t="s">
        <v>37732</v>
      </c>
      <c r="Q9927" t="s">
        <v>37740</v>
      </c>
      <c r="R9927" s="2">
        <v>45931</v>
      </c>
      <c r="S9927">
        <v>3411632.3199999998</v>
      </c>
      <c r="T9927">
        <v>-181471.87</v>
      </c>
      <c r="U9927">
        <v>-184246.76999999999</v>
      </c>
      <c r="V9927">
        <v>128276.59</v>
      </c>
      <c r="W9927">
        <v>125501.69</v>
      </c>
      <c r="X9927" t="b">
        <v>1</v>
      </c>
      <c r="Y9927">
        <v>0</v>
      </c>
    </row>
    <row r="9928" hidden="1">
      <c r="A9928" t="s">
        <v>9952</v>
      </c>
      <c r="B9928" t="s">
        <v>27574</v>
      </c>
      <c r="C9928" t="s">
        <v>35270</v>
      </c>
      <c r="D9928" t="s">
        <v>35416</v>
      </c>
      <c r="E9928" t="s">
        <v>36601</v>
      </c>
      <c r="F9928" t="s">
        <v>37595</v>
      </c>
      <c r="G9928" t="s">
        <v>37598</v>
      </c>
      <c r="H9928" t="s">
        <v>37604</v>
      </c>
      <c r="I9928" t="s">
        <v>37659</v>
      </c>
      <c r="J9928">
        <v>1980</v>
      </c>
      <c r="M9928" t="s">
        <v>37605</v>
      </c>
      <c r="N9928" t="s">
        <v>37730</v>
      </c>
      <c r="O9928" t="s">
        <v>37605</v>
      </c>
      <c r="P9928" t="s">
        <v>37732</v>
      </c>
      <c r="Q9928" t="s">
        <v>37740</v>
      </c>
      <c r="R9928" s="2">
        <v>45931</v>
      </c>
      <c r="S9928">
        <v>-1072796.29</v>
      </c>
      <c r="T9928">
        <v>-45296.449999999997</v>
      </c>
      <c r="U9928">
        <v>-46093.32</v>
      </c>
      <c r="V9928">
        <v>36948.400000000001</v>
      </c>
      <c r="W9928">
        <v>36151.529999999999</v>
      </c>
      <c r="X9928" t="b">
        <v>1</v>
      </c>
      <c r="Y9928">
        <v>0</v>
      </c>
    </row>
    <row r="9929" hidden="1">
      <c r="A9929" t="s">
        <v>9953</v>
      </c>
      <c r="B9929" t="s">
        <v>27575</v>
      </c>
      <c r="C9929" t="s">
        <v>35270</v>
      </c>
      <c r="D9929" t="s">
        <v>35323</v>
      </c>
      <c r="E9929" t="s">
        <v>36508</v>
      </c>
      <c r="F9929" t="s">
        <v>37595</v>
      </c>
      <c r="G9929" t="s">
        <v>37598</v>
      </c>
      <c r="H9929" t="s">
        <v>37604</v>
      </c>
      <c r="I9929" t="s">
        <v>37608</v>
      </c>
      <c r="J9929">
        <v>1986</v>
      </c>
      <c r="M9929" t="s">
        <v>37605</v>
      </c>
      <c r="N9929" t="s">
        <v>37730</v>
      </c>
      <c r="O9929" t="s">
        <v>37605</v>
      </c>
      <c r="P9929" t="s">
        <v>37732</v>
      </c>
      <c r="Q9929" t="s">
        <v>37740</v>
      </c>
      <c r="R9929" s="2">
        <v>45931</v>
      </c>
      <c r="S9929">
        <v>256856.48000000001</v>
      </c>
      <c r="T9929">
        <v>-26018.380000000001</v>
      </c>
      <c r="U9929">
        <v>-23845.939999999999</v>
      </c>
      <c r="V9929">
        <v>21484.560000000001</v>
      </c>
      <c r="W9929">
        <v>23657</v>
      </c>
      <c r="X9929" t="b">
        <v>1</v>
      </c>
      <c r="Y9929">
        <v>0</v>
      </c>
    </row>
    <row r="9930" hidden="1">
      <c r="A9930" t="s">
        <v>9954</v>
      </c>
      <c r="B9930" t="s">
        <v>27576</v>
      </c>
      <c r="C9930" t="s">
        <v>35270</v>
      </c>
      <c r="D9930" t="s">
        <v>35438</v>
      </c>
      <c r="E9930" t="s">
        <v>36623</v>
      </c>
      <c r="F9930" t="s">
        <v>37595</v>
      </c>
      <c r="G9930" t="s">
        <v>37598</v>
      </c>
      <c r="H9930" t="s">
        <v>37604</v>
      </c>
      <c r="I9930" t="s">
        <v>37670</v>
      </c>
      <c r="J9930">
        <v>1996</v>
      </c>
      <c r="M9930" t="s">
        <v>37605</v>
      </c>
      <c r="N9930" t="s">
        <v>37730</v>
      </c>
      <c r="O9930" t="s">
        <v>37605</v>
      </c>
      <c r="P9930" t="s">
        <v>37732</v>
      </c>
      <c r="Q9930" t="s">
        <v>37740</v>
      </c>
      <c r="R9930" s="2">
        <v>45931</v>
      </c>
      <c r="S9930">
        <v>2228191.3300000001</v>
      </c>
      <c r="T9930">
        <v>-365341.62</v>
      </c>
      <c r="U9930">
        <v>-362024.37</v>
      </c>
      <c r="V9930">
        <v>201952.32000000001</v>
      </c>
      <c r="W9930">
        <v>205269.57000000001</v>
      </c>
      <c r="X9930" t="b">
        <v>1</v>
      </c>
      <c r="Y9930">
        <v>0</v>
      </c>
    </row>
    <row r="9931" hidden="1">
      <c r="A9931" t="s">
        <v>9955</v>
      </c>
      <c r="B9931" t="s">
        <v>27577</v>
      </c>
      <c r="C9931" t="s">
        <v>35270</v>
      </c>
      <c r="D9931" t="s">
        <v>35444</v>
      </c>
      <c r="E9931" t="s">
        <v>36629</v>
      </c>
      <c r="F9931" t="s">
        <v>37595</v>
      </c>
      <c r="G9931" t="s">
        <v>37598</v>
      </c>
      <c r="H9931" t="s">
        <v>37604</v>
      </c>
      <c r="I9931" t="s">
        <v>37607</v>
      </c>
      <c r="J9931">
        <v>1987</v>
      </c>
      <c r="M9931" t="s">
        <v>37605</v>
      </c>
      <c r="N9931" t="s">
        <v>37730</v>
      </c>
      <c r="O9931" t="s">
        <v>37605</v>
      </c>
      <c r="P9931" t="s">
        <v>37732</v>
      </c>
      <c r="Q9931" t="s">
        <v>37740</v>
      </c>
      <c r="R9931" s="2">
        <v>45931</v>
      </c>
      <c r="S9931">
        <v>964579.16000000003</v>
      </c>
      <c r="T9931">
        <v>-24551.02</v>
      </c>
      <c r="U9931">
        <v>-24336.700000000001</v>
      </c>
      <c r="V9931">
        <v>21807.599999999999</v>
      </c>
      <c r="W9931">
        <v>22021.919999999998</v>
      </c>
      <c r="X9931" t="b">
        <v>1</v>
      </c>
      <c r="Y9931">
        <v>0</v>
      </c>
    </row>
    <row r="9932" hidden="1">
      <c r="A9932" t="s">
        <v>9956</v>
      </c>
      <c r="B9932" t="s">
        <v>27578</v>
      </c>
      <c r="C9932" t="s">
        <v>35270</v>
      </c>
      <c r="D9932" t="s">
        <v>35346</v>
      </c>
      <c r="E9932" t="s">
        <v>36531</v>
      </c>
      <c r="F9932" t="s">
        <v>37595</v>
      </c>
      <c r="G9932" t="s">
        <v>37598</v>
      </c>
      <c r="H9932" t="s">
        <v>37604</v>
      </c>
      <c r="I9932" t="s">
        <v>37651</v>
      </c>
      <c r="J9932">
        <v>2009</v>
      </c>
      <c r="M9932" t="s">
        <v>37605</v>
      </c>
      <c r="N9932" t="s">
        <v>37730</v>
      </c>
      <c r="O9932" t="s">
        <v>37605</v>
      </c>
      <c r="P9932" t="s">
        <v>37732</v>
      </c>
      <c r="Q9932" t="s">
        <v>37740</v>
      </c>
      <c r="R9932" s="2">
        <v>45931</v>
      </c>
      <c r="S9932">
        <v>5189859.8499999996</v>
      </c>
      <c r="T9932">
        <v>-264563.31</v>
      </c>
      <c r="U9932">
        <v>-253573.23999999999</v>
      </c>
      <c r="V9932">
        <v>157403.51000000001</v>
      </c>
      <c r="W9932">
        <v>168393.57999999999</v>
      </c>
      <c r="X9932" t="b">
        <v>1</v>
      </c>
      <c r="Y9932">
        <v>0</v>
      </c>
    </row>
    <row r="9933" hidden="1">
      <c r="A9933" t="s">
        <v>9957</v>
      </c>
      <c r="B9933" t="s">
        <v>27579</v>
      </c>
      <c r="C9933" t="s">
        <v>35270</v>
      </c>
      <c r="D9933" t="s">
        <v>35350</v>
      </c>
      <c r="E9933" t="s">
        <v>36535</v>
      </c>
      <c r="F9933" t="s">
        <v>37595</v>
      </c>
      <c r="G9933" t="s">
        <v>37598</v>
      </c>
      <c r="H9933" t="s">
        <v>37604</v>
      </c>
      <c r="I9933" t="s">
        <v>37622</v>
      </c>
      <c r="J9933">
        <v>1973</v>
      </c>
      <c r="M9933" t="s">
        <v>37605</v>
      </c>
      <c r="N9933" t="s">
        <v>37730</v>
      </c>
      <c r="O9933" t="s">
        <v>37605</v>
      </c>
      <c r="P9933" t="s">
        <v>37732</v>
      </c>
      <c r="Q9933" t="s">
        <v>37740</v>
      </c>
      <c r="R9933" s="2">
        <v>45931</v>
      </c>
      <c r="S9933">
        <v>-254078.54000000001</v>
      </c>
      <c r="T9933">
        <v>-18564.360000000001</v>
      </c>
      <c r="U9933">
        <v>-18504.869999999999</v>
      </c>
      <c r="V9933">
        <v>16542.049999999999</v>
      </c>
      <c r="W9933">
        <v>16601.540000000001</v>
      </c>
      <c r="X9933" t="b">
        <v>1</v>
      </c>
      <c r="Y9933">
        <v>0</v>
      </c>
    </row>
    <row r="9934" hidden="1">
      <c r="A9934" t="s">
        <v>9958</v>
      </c>
      <c r="B9934" t="s">
        <v>27580</v>
      </c>
      <c r="C9934" t="s">
        <v>35270</v>
      </c>
      <c r="D9934" t="s">
        <v>35313</v>
      </c>
      <c r="E9934" t="s">
        <v>36498</v>
      </c>
      <c r="F9934" t="s">
        <v>37595</v>
      </c>
      <c r="G9934" t="s">
        <v>37598</v>
      </c>
      <c r="H9934" t="s">
        <v>37604</v>
      </c>
      <c r="I9934" t="s">
        <v>37654</v>
      </c>
      <c r="J9934">
        <v>1991</v>
      </c>
      <c r="M9934" t="s">
        <v>37605</v>
      </c>
      <c r="N9934" t="s">
        <v>37730</v>
      </c>
      <c r="O9934" t="s">
        <v>37605</v>
      </c>
      <c r="P9934" t="s">
        <v>37732</v>
      </c>
      <c r="Q9934" t="s">
        <v>37740</v>
      </c>
      <c r="R9934" s="2">
        <v>45931</v>
      </c>
      <c r="S9934">
        <v>5529728.71</v>
      </c>
      <c r="T9934">
        <v>-205369.66</v>
      </c>
      <c r="U9934">
        <v>-206010.12</v>
      </c>
      <c r="V9934">
        <v>133188.88</v>
      </c>
      <c r="W9934">
        <v>132548.42000000001</v>
      </c>
      <c r="X9934" t="b">
        <v>1</v>
      </c>
      <c r="Y9934">
        <v>0</v>
      </c>
    </row>
    <row r="9935" hidden="1">
      <c r="A9935" t="s">
        <v>9959</v>
      </c>
      <c r="B9935" t="s">
        <v>27581</v>
      </c>
      <c r="C9935" t="s">
        <v>35270</v>
      </c>
      <c r="D9935" t="s">
        <v>35286</v>
      </c>
      <c r="E9935" t="s">
        <v>36471</v>
      </c>
      <c r="F9935" t="s">
        <v>37595</v>
      </c>
      <c r="G9935" t="s">
        <v>37598</v>
      </c>
      <c r="H9935" t="s">
        <v>37604</v>
      </c>
      <c r="I9935" t="s">
        <v>37618</v>
      </c>
      <c r="J9935">
        <v>1972</v>
      </c>
      <c r="M9935" t="s">
        <v>37605</v>
      </c>
      <c r="N9935" t="s">
        <v>37730</v>
      </c>
      <c r="O9935" t="s">
        <v>37605</v>
      </c>
      <c r="P9935" t="s">
        <v>37732</v>
      </c>
      <c r="Q9935" t="s">
        <v>37740</v>
      </c>
      <c r="R9935" s="2">
        <v>45931</v>
      </c>
      <c r="S9935">
        <v>3298291.0099999998</v>
      </c>
      <c r="T9935">
        <v>-156807.13</v>
      </c>
      <c r="U9935">
        <v>-162405.79999999999</v>
      </c>
      <c r="V9935">
        <v>75643.490000000005</v>
      </c>
      <c r="W9935">
        <v>70044.820000000007</v>
      </c>
      <c r="X9935" t="b">
        <v>1</v>
      </c>
      <c r="Y9935">
        <v>0</v>
      </c>
    </row>
    <row r="9936" hidden="1">
      <c r="A9936" t="s">
        <v>9960</v>
      </c>
      <c r="B9936" t="s">
        <v>27582</v>
      </c>
      <c r="C9936" t="s">
        <v>35270</v>
      </c>
      <c r="D9936" t="s">
        <v>35386</v>
      </c>
      <c r="E9936" t="s">
        <v>36571</v>
      </c>
      <c r="F9936" t="s">
        <v>37595</v>
      </c>
      <c r="G9936" t="s">
        <v>37598</v>
      </c>
      <c r="H9936" t="s">
        <v>37604</v>
      </c>
      <c r="I9936" t="s">
        <v>37619</v>
      </c>
      <c r="J9936">
        <v>1992</v>
      </c>
      <c r="M9936" t="s">
        <v>37605</v>
      </c>
      <c r="N9936" t="s">
        <v>37730</v>
      </c>
      <c r="O9936" t="s">
        <v>37605</v>
      </c>
      <c r="P9936" t="s">
        <v>37732</v>
      </c>
      <c r="Q9936" t="s">
        <v>37740</v>
      </c>
      <c r="R9936" s="2">
        <v>45931</v>
      </c>
      <c r="S9936">
        <v>-275239.71999999997</v>
      </c>
      <c r="T9936">
        <v>-22375.360000000001</v>
      </c>
      <c r="U9936">
        <v>-23870.310000000001</v>
      </c>
      <c r="V9936">
        <v>17630.360000000001</v>
      </c>
      <c r="W9936">
        <v>16135.41</v>
      </c>
      <c r="X9936" t="b">
        <v>1</v>
      </c>
      <c r="Y9936">
        <v>0</v>
      </c>
    </row>
    <row r="9937" hidden="1">
      <c r="A9937" t="s">
        <v>9961</v>
      </c>
      <c r="B9937" t="s">
        <v>27583</v>
      </c>
      <c r="C9937" t="s">
        <v>35270</v>
      </c>
      <c r="D9937" t="s">
        <v>35379</v>
      </c>
      <c r="E9937" t="s">
        <v>36564</v>
      </c>
      <c r="F9937" t="s">
        <v>37595</v>
      </c>
      <c r="G9937" t="s">
        <v>37598</v>
      </c>
      <c r="H9937" t="s">
        <v>37604</v>
      </c>
      <c r="I9937" t="s">
        <v>37625</v>
      </c>
      <c r="J9937">
        <v>1975</v>
      </c>
      <c r="M9937" t="s">
        <v>37605</v>
      </c>
      <c r="N9937" t="s">
        <v>37730</v>
      </c>
      <c r="O9937" t="s">
        <v>37605</v>
      </c>
      <c r="P9937" t="s">
        <v>37732</v>
      </c>
      <c r="Q9937" t="s">
        <v>37740</v>
      </c>
      <c r="R9937" s="2">
        <v>45931</v>
      </c>
      <c r="S9937">
        <v>-5773555.1900000004</v>
      </c>
      <c r="T9937">
        <v>-315927.71999999997</v>
      </c>
      <c r="U9937">
        <v>-315959.09999999998</v>
      </c>
      <c r="V9937">
        <v>178601.79000000001</v>
      </c>
      <c r="W9937">
        <v>178570.41</v>
      </c>
      <c r="X9937" t="b">
        <v>1</v>
      </c>
      <c r="Y9937">
        <v>0</v>
      </c>
    </row>
    <row r="9938" hidden="1">
      <c r="A9938" t="s">
        <v>9962</v>
      </c>
      <c r="B9938" t="s">
        <v>27584</v>
      </c>
      <c r="C9938" t="s">
        <v>35270</v>
      </c>
      <c r="D9938" t="s">
        <v>35401</v>
      </c>
      <c r="E9938" t="s">
        <v>36586</v>
      </c>
      <c r="F9938" t="s">
        <v>37595</v>
      </c>
      <c r="G9938" t="s">
        <v>37598</v>
      </c>
      <c r="H9938" t="s">
        <v>37604</v>
      </c>
      <c r="I9938" t="s">
        <v>37608</v>
      </c>
      <c r="J9938">
        <v>1986</v>
      </c>
      <c r="M9938" t="s">
        <v>37605</v>
      </c>
      <c r="N9938" t="s">
        <v>37730</v>
      </c>
      <c r="O9938" t="s">
        <v>37605</v>
      </c>
      <c r="P9938" t="s">
        <v>37732</v>
      </c>
      <c r="Q9938" t="s">
        <v>37740</v>
      </c>
      <c r="R9938" s="2">
        <v>45931</v>
      </c>
      <c r="S9938">
        <v>-7065183.3899999997</v>
      </c>
      <c r="T9938">
        <v>-181575.57999999999</v>
      </c>
      <c r="U9938">
        <v>-175658.54999999999</v>
      </c>
      <c r="V9938">
        <v>117885.85000000001</v>
      </c>
      <c r="W9938">
        <v>123802.88</v>
      </c>
      <c r="X9938" t="b">
        <v>1</v>
      </c>
      <c r="Y9938">
        <v>0</v>
      </c>
    </row>
    <row r="9939" hidden="1">
      <c r="A9939" t="s">
        <v>9963</v>
      </c>
      <c r="B9939" t="s">
        <v>27585</v>
      </c>
      <c r="C9939" t="s">
        <v>35270</v>
      </c>
      <c r="D9939" t="s">
        <v>35412</v>
      </c>
      <c r="E9939" t="s">
        <v>36597</v>
      </c>
      <c r="F9939" t="s">
        <v>37595</v>
      </c>
      <c r="G9939" t="s">
        <v>37598</v>
      </c>
      <c r="H9939" t="s">
        <v>37604</v>
      </c>
      <c r="I9939" t="s">
        <v>37613</v>
      </c>
      <c r="J9939">
        <v>1961</v>
      </c>
      <c r="M9939" t="s">
        <v>37605</v>
      </c>
      <c r="N9939" t="s">
        <v>37730</v>
      </c>
      <c r="O9939" t="s">
        <v>37605</v>
      </c>
      <c r="P9939" t="s">
        <v>37732</v>
      </c>
      <c r="Q9939" t="s">
        <v>37740</v>
      </c>
      <c r="R9939" s="2">
        <v>45931</v>
      </c>
      <c r="S9939">
        <v>-496847.85999999999</v>
      </c>
      <c r="T9939">
        <v>-7351.9899999999998</v>
      </c>
      <c r="U9939">
        <v>-7973.0799999999999</v>
      </c>
      <c r="V9939">
        <v>8007.7799999999997</v>
      </c>
      <c r="W9939">
        <v>7386.6899999999996</v>
      </c>
      <c r="X9939" t="b">
        <v>1</v>
      </c>
      <c r="Y9939">
        <v>0</v>
      </c>
    </row>
    <row r="9940" hidden="1">
      <c r="A9940" t="s">
        <v>9964</v>
      </c>
      <c r="B9940" t="s">
        <v>27586</v>
      </c>
      <c r="C9940" t="s">
        <v>35270</v>
      </c>
      <c r="F9940" t="s">
        <v>37595</v>
      </c>
      <c r="G9940" t="s">
        <v>37598</v>
      </c>
      <c r="H9940" t="s">
        <v>37604</v>
      </c>
      <c r="I9940" t="s">
        <v>37622</v>
      </c>
      <c r="J9940">
        <v>1973</v>
      </c>
      <c r="M9940" t="s">
        <v>37605</v>
      </c>
      <c r="N9940" t="s">
        <v>37730</v>
      </c>
      <c r="O9940" t="s">
        <v>37605</v>
      </c>
      <c r="P9940" t="s">
        <v>37732</v>
      </c>
      <c r="Q9940" t="s">
        <v>37740</v>
      </c>
      <c r="R9940" s="2">
        <v>45931</v>
      </c>
      <c r="S9940">
        <v>572706.31999999995</v>
      </c>
      <c r="T9940">
        <v>-21384.630000000001</v>
      </c>
      <c r="U9940">
        <v>-20996.169999999998</v>
      </c>
      <c r="V9940">
        <v>18419.549999999999</v>
      </c>
      <c r="W9940">
        <v>18808.009999999998</v>
      </c>
      <c r="X9940" t="b">
        <v>1</v>
      </c>
      <c r="Y9940">
        <v>0</v>
      </c>
    </row>
    <row r="9941" hidden="1">
      <c r="A9941" t="s">
        <v>9965</v>
      </c>
      <c r="B9941" t="s">
        <v>27587</v>
      </c>
      <c r="C9941" t="s">
        <v>35270</v>
      </c>
      <c r="D9941" t="s">
        <v>35351</v>
      </c>
      <c r="E9941" t="s">
        <v>36536</v>
      </c>
      <c r="F9941" t="s">
        <v>37595</v>
      </c>
      <c r="G9941" t="s">
        <v>37598</v>
      </c>
      <c r="H9941" t="s">
        <v>37604</v>
      </c>
      <c r="I9941" t="s">
        <v>37624</v>
      </c>
      <c r="J9941">
        <v>1984</v>
      </c>
      <c r="M9941" t="s">
        <v>37605</v>
      </c>
      <c r="N9941" t="s">
        <v>37730</v>
      </c>
      <c r="O9941" t="s">
        <v>37605</v>
      </c>
      <c r="P9941" t="s">
        <v>37732</v>
      </c>
      <c r="Q9941" t="s">
        <v>37740</v>
      </c>
      <c r="R9941" s="2">
        <v>45931</v>
      </c>
      <c r="S9941">
        <v>507888.19</v>
      </c>
      <c r="T9941">
        <v>-87185.470000000001</v>
      </c>
      <c r="U9941">
        <v>-88493.369999999995</v>
      </c>
      <c r="V9941">
        <v>13771.77</v>
      </c>
      <c r="W9941">
        <v>12463.870000000001</v>
      </c>
      <c r="X9941" t="b">
        <v>1</v>
      </c>
      <c r="Y9941">
        <v>0</v>
      </c>
    </row>
    <row r="9942" hidden="1">
      <c r="A9942" t="s">
        <v>9966</v>
      </c>
      <c r="B9942" t="s">
        <v>27588</v>
      </c>
      <c r="C9942" t="s">
        <v>35270</v>
      </c>
      <c r="D9942" t="s">
        <v>35298</v>
      </c>
      <c r="E9942" t="s">
        <v>36483</v>
      </c>
      <c r="F9942" t="s">
        <v>37595</v>
      </c>
      <c r="G9942" t="s">
        <v>37598</v>
      </c>
      <c r="H9942" t="s">
        <v>37604</v>
      </c>
      <c r="I9942" t="s">
        <v>37660</v>
      </c>
      <c r="J9942">
        <v>2021</v>
      </c>
      <c r="M9942" t="s">
        <v>37605</v>
      </c>
      <c r="N9942" t="s">
        <v>37730</v>
      </c>
      <c r="O9942" t="s">
        <v>37605</v>
      </c>
      <c r="P9942" t="s">
        <v>37732</v>
      </c>
      <c r="Q9942" t="s">
        <v>37740</v>
      </c>
      <c r="R9942" s="2">
        <v>45931</v>
      </c>
      <c r="S9942">
        <v>4002863.4199999999</v>
      </c>
      <c r="T9942">
        <v>-620696.48999999999</v>
      </c>
      <c r="U9942">
        <v>-610326.62</v>
      </c>
      <c r="V9942">
        <v>511424.09000000003</v>
      </c>
      <c r="W9942">
        <v>521793.96000000002</v>
      </c>
      <c r="X9942" t="b">
        <v>1</v>
      </c>
      <c r="Y9942">
        <v>0</v>
      </c>
    </row>
    <row r="9943" hidden="1">
      <c r="A9943" t="s">
        <v>9967</v>
      </c>
      <c r="B9943" t="s">
        <v>27589</v>
      </c>
      <c r="C9943" t="s">
        <v>35270</v>
      </c>
      <c r="D9943" t="s">
        <v>35295</v>
      </c>
      <c r="E9943" t="s">
        <v>36480</v>
      </c>
      <c r="F9943" t="s">
        <v>37595</v>
      </c>
      <c r="G9943" t="s">
        <v>37598</v>
      </c>
      <c r="H9943" t="s">
        <v>37604</v>
      </c>
      <c r="I9943" t="s">
        <v>37635</v>
      </c>
      <c r="J9943">
        <v>1978</v>
      </c>
      <c r="M9943" t="s">
        <v>37605</v>
      </c>
      <c r="N9943" t="s">
        <v>37730</v>
      </c>
      <c r="O9943" t="s">
        <v>37605</v>
      </c>
      <c r="P9943" t="s">
        <v>37732</v>
      </c>
      <c r="Q9943" t="s">
        <v>37740</v>
      </c>
      <c r="R9943" s="2">
        <v>45931</v>
      </c>
      <c r="S9943">
        <v>3865643.5600000001</v>
      </c>
      <c r="T9943">
        <v>-396651.76000000001</v>
      </c>
      <c r="U9943">
        <v>-398946.38</v>
      </c>
      <c r="V9943">
        <v>140631.31</v>
      </c>
      <c r="W9943">
        <v>138336.69</v>
      </c>
      <c r="X9943" t="b">
        <v>1</v>
      </c>
      <c r="Y9943">
        <v>0</v>
      </c>
    </row>
    <row r="9944" hidden="1">
      <c r="A9944" t="s">
        <v>9968</v>
      </c>
      <c r="B9944" t="s">
        <v>27590</v>
      </c>
      <c r="C9944" t="s">
        <v>35270</v>
      </c>
      <c r="D9944" t="s">
        <v>35345</v>
      </c>
      <c r="E9944" t="s">
        <v>36530</v>
      </c>
      <c r="F9944" t="s">
        <v>37595</v>
      </c>
      <c r="G9944" t="s">
        <v>37598</v>
      </c>
      <c r="H9944" t="s">
        <v>37604</v>
      </c>
      <c r="I9944" t="s">
        <v>37659</v>
      </c>
      <c r="J9944">
        <v>1980</v>
      </c>
      <c r="M9944" t="s">
        <v>37605</v>
      </c>
      <c r="N9944" t="s">
        <v>37730</v>
      </c>
      <c r="O9944" t="s">
        <v>37605</v>
      </c>
      <c r="P9944" t="s">
        <v>37732</v>
      </c>
      <c r="Q9944" t="s">
        <v>37740</v>
      </c>
      <c r="R9944" s="2">
        <v>45931</v>
      </c>
      <c r="S9944">
        <v>49646.459999999999</v>
      </c>
      <c r="T9944">
        <v>-50117.879999999997</v>
      </c>
      <c r="U9944">
        <v>-37628.5</v>
      </c>
      <c r="V9944">
        <v>20408.93</v>
      </c>
      <c r="W9944">
        <v>32898.309999999998</v>
      </c>
      <c r="X9944" t="b">
        <v>1</v>
      </c>
      <c r="Y9944">
        <v>0</v>
      </c>
    </row>
    <row r="9945" hidden="1">
      <c r="A9945" t="s">
        <v>9969</v>
      </c>
      <c r="B9945" t="s">
        <v>27591</v>
      </c>
      <c r="C9945" t="s">
        <v>35270</v>
      </c>
      <c r="D9945" t="s">
        <v>35313</v>
      </c>
      <c r="E9945" t="s">
        <v>36498</v>
      </c>
      <c r="F9945" t="s">
        <v>37595</v>
      </c>
      <c r="G9945" t="s">
        <v>37598</v>
      </c>
      <c r="H9945" t="s">
        <v>37604</v>
      </c>
      <c r="I9945" t="s">
        <v>37626</v>
      </c>
      <c r="J9945">
        <v>1974</v>
      </c>
      <c r="M9945" t="s">
        <v>37605</v>
      </c>
      <c r="N9945" t="s">
        <v>37730</v>
      </c>
      <c r="O9945" t="s">
        <v>37605</v>
      </c>
      <c r="P9945" t="s">
        <v>37732</v>
      </c>
      <c r="Q9945" t="s">
        <v>37740</v>
      </c>
      <c r="R9945" s="2">
        <v>45931</v>
      </c>
      <c r="S9945">
        <v>-3357245.5299999998</v>
      </c>
      <c r="T9945">
        <v>109999.74000000001</v>
      </c>
      <c r="U9945">
        <v>142792.01000000001</v>
      </c>
      <c r="V9945">
        <v>85357.160000000003</v>
      </c>
      <c r="W9945">
        <v>118149.42999999999</v>
      </c>
      <c r="X9945" t="b">
        <v>1</v>
      </c>
      <c r="Y9945">
        <v>0</v>
      </c>
    </row>
    <row r="9946" hidden="1">
      <c r="A9946" t="s">
        <v>9970</v>
      </c>
      <c r="B9946" t="s">
        <v>27592</v>
      </c>
      <c r="C9946" t="s">
        <v>35270</v>
      </c>
      <c r="D9946" t="s">
        <v>35300</v>
      </c>
      <c r="E9946" t="s">
        <v>36485</v>
      </c>
      <c r="F9946" t="s">
        <v>37595</v>
      </c>
      <c r="G9946" t="s">
        <v>37598</v>
      </c>
      <c r="H9946" t="s">
        <v>37604</v>
      </c>
      <c r="I9946" t="s">
        <v>37618</v>
      </c>
      <c r="J9946">
        <v>1972</v>
      </c>
      <c r="M9946" t="s">
        <v>37605</v>
      </c>
      <c r="N9946" t="s">
        <v>37730</v>
      </c>
      <c r="O9946" t="s">
        <v>37605</v>
      </c>
      <c r="P9946" t="s">
        <v>37732</v>
      </c>
      <c r="Q9946" t="s">
        <v>37740</v>
      </c>
      <c r="R9946" s="2">
        <v>45931</v>
      </c>
      <c r="S9946">
        <v>-3034888.3999999999</v>
      </c>
      <c r="T9946">
        <v>-144845.39000000001</v>
      </c>
      <c r="U9946">
        <v>-146874.98999999999</v>
      </c>
      <c r="V9946">
        <v>128318.86</v>
      </c>
      <c r="W9946">
        <v>126289.25999999999</v>
      </c>
      <c r="X9946" t="b">
        <v>1</v>
      </c>
      <c r="Y9946">
        <v>0</v>
      </c>
    </row>
    <row r="9947" hidden="1">
      <c r="A9947" t="s">
        <v>9971</v>
      </c>
      <c r="B9947" t="s">
        <v>27593</v>
      </c>
      <c r="C9947" t="s">
        <v>35270</v>
      </c>
      <c r="D9947" t="s">
        <v>35502</v>
      </c>
      <c r="E9947" t="s">
        <v>36687</v>
      </c>
      <c r="F9947" t="s">
        <v>37595</v>
      </c>
      <c r="G9947" t="s">
        <v>37598</v>
      </c>
      <c r="H9947" t="s">
        <v>37604</v>
      </c>
      <c r="I9947" t="s">
        <v>37668</v>
      </c>
      <c r="J9947">
        <v>1956</v>
      </c>
      <c r="M9947" t="s">
        <v>37605</v>
      </c>
      <c r="N9947" t="s">
        <v>37730</v>
      </c>
      <c r="O9947" t="s">
        <v>37605</v>
      </c>
      <c r="P9947" t="s">
        <v>37732</v>
      </c>
      <c r="Q9947" t="s">
        <v>37740</v>
      </c>
      <c r="R9947" s="2">
        <v>45931</v>
      </c>
      <c r="S9947">
        <v>-134115.62</v>
      </c>
      <c r="T9947">
        <v>-19843.290000000001</v>
      </c>
      <c r="U9947">
        <v>-19579.630000000001</v>
      </c>
      <c r="V9947">
        <v>16443.360000000001</v>
      </c>
      <c r="W9947">
        <v>16707.02</v>
      </c>
      <c r="X9947" t="b">
        <v>1</v>
      </c>
      <c r="Y9947">
        <v>0</v>
      </c>
    </row>
    <row r="9948" hidden="1">
      <c r="A9948" t="s">
        <v>9972</v>
      </c>
      <c r="B9948" t="s">
        <v>27594</v>
      </c>
      <c r="C9948" t="s">
        <v>35270</v>
      </c>
      <c r="D9948" t="s">
        <v>35279</v>
      </c>
      <c r="E9948" t="s">
        <v>36464</v>
      </c>
      <c r="F9948" t="s">
        <v>37595</v>
      </c>
      <c r="G9948" t="s">
        <v>37598</v>
      </c>
      <c r="H9948" t="s">
        <v>37604</v>
      </c>
      <c r="I9948" t="s">
        <v>37665</v>
      </c>
      <c r="J9948">
        <v>1955</v>
      </c>
      <c r="M9948" t="s">
        <v>37605</v>
      </c>
      <c r="N9948" t="s">
        <v>37730</v>
      </c>
      <c r="O9948" t="s">
        <v>37605</v>
      </c>
      <c r="P9948" t="s">
        <v>37732</v>
      </c>
      <c r="Q9948" t="s">
        <v>37740</v>
      </c>
      <c r="R9948" s="2">
        <v>45931</v>
      </c>
      <c r="S9948">
        <v>-1424866.5800000001</v>
      </c>
      <c r="T9948">
        <v>-30099.549999999999</v>
      </c>
      <c r="U9948">
        <v>-29399.66</v>
      </c>
      <c r="V9948">
        <v>9372.1599999999999</v>
      </c>
      <c r="W9948">
        <v>10072.049999999999</v>
      </c>
      <c r="X9948" t="b">
        <v>1</v>
      </c>
      <c r="Y9948">
        <v>0</v>
      </c>
    </row>
    <row r="9949" hidden="1">
      <c r="A9949" t="s">
        <v>9973</v>
      </c>
      <c r="B9949" t="s">
        <v>27595</v>
      </c>
      <c r="C9949" t="s">
        <v>35270</v>
      </c>
      <c r="D9949" t="s">
        <v>35286</v>
      </c>
      <c r="E9949" t="s">
        <v>36471</v>
      </c>
      <c r="F9949" t="s">
        <v>37595</v>
      </c>
      <c r="G9949" t="s">
        <v>37598</v>
      </c>
      <c r="H9949" t="s">
        <v>37604</v>
      </c>
      <c r="I9949" t="s">
        <v>37676</v>
      </c>
      <c r="J9949">
        <v>1954</v>
      </c>
      <c r="M9949" t="s">
        <v>37605</v>
      </c>
      <c r="N9949" t="s">
        <v>37730</v>
      </c>
      <c r="O9949" t="s">
        <v>37605</v>
      </c>
      <c r="P9949" t="s">
        <v>37732</v>
      </c>
      <c r="Q9949" t="s">
        <v>37740</v>
      </c>
      <c r="R9949" s="2">
        <v>45931</v>
      </c>
      <c r="S9949">
        <v>137709.82999999999</v>
      </c>
      <c r="T9949">
        <v>-7983.8400000000001</v>
      </c>
      <c r="U9949">
        <v>-7983.8400000000001</v>
      </c>
      <c r="V9949">
        <v>7983.8400000000001</v>
      </c>
      <c r="W9949">
        <v>7983.8400000000001</v>
      </c>
      <c r="X9949" t="b">
        <v>1</v>
      </c>
      <c r="Y9949">
        <v>0</v>
      </c>
    </row>
    <row r="9950" hidden="1">
      <c r="A9950" t="s">
        <v>9974</v>
      </c>
      <c r="B9950" t="s">
        <v>27596</v>
      </c>
      <c r="C9950" t="s">
        <v>35270</v>
      </c>
      <c r="D9950" t="s">
        <v>35297</v>
      </c>
      <c r="E9950" t="s">
        <v>36482</v>
      </c>
      <c r="F9950" t="s">
        <v>37595</v>
      </c>
      <c r="G9950" t="s">
        <v>37598</v>
      </c>
      <c r="H9950" t="s">
        <v>37604</v>
      </c>
      <c r="I9950" t="s">
        <v>37619</v>
      </c>
      <c r="J9950">
        <v>1992</v>
      </c>
      <c r="M9950" t="s">
        <v>37605</v>
      </c>
      <c r="N9950" t="s">
        <v>37730</v>
      </c>
      <c r="O9950" t="s">
        <v>37605</v>
      </c>
      <c r="P9950" t="s">
        <v>37732</v>
      </c>
      <c r="Q9950" t="s">
        <v>37740</v>
      </c>
      <c r="R9950" s="2">
        <v>45931</v>
      </c>
      <c r="S9950">
        <v>-3387518.9500000002</v>
      </c>
      <c r="T9950">
        <v>-288082.73999999999</v>
      </c>
      <c r="U9950">
        <v>-293469.84999999998</v>
      </c>
      <c r="V9950">
        <v>157272.89000000001</v>
      </c>
      <c r="W9950">
        <v>151885.78</v>
      </c>
      <c r="X9950" t="b">
        <v>1</v>
      </c>
      <c r="Y9950">
        <v>0</v>
      </c>
    </row>
    <row r="9951" hidden="1">
      <c r="A9951" t="s">
        <v>9975</v>
      </c>
      <c r="B9951" t="s">
        <v>27597</v>
      </c>
      <c r="C9951" t="s">
        <v>35270</v>
      </c>
      <c r="D9951" t="s">
        <v>35293</v>
      </c>
      <c r="E9951" t="s">
        <v>36478</v>
      </c>
      <c r="F9951" t="s">
        <v>37595</v>
      </c>
      <c r="G9951" t="s">
        <v>37598</v>
      </c>
      <c r="H9951" t="s">
        <v>37604</v>
      </c>
      <c r="I9951" t="s">
        <v>37627</v>
      </c>
      <c r="J9951">
        <v>1999</v>
      </c>
      <c r="M9951" t="s">
        <v>37605</v>
      </c>
      <c r="N9951" t="s">
        <v>37730</v>
      </c>
      <c r="O9951" t="s">
        <v>37605</v>
      </c>
      <c r="P9951" t="s">
        <v>37732</v>
      </c>
      <c r="Q9951" t="s">
        <v>37740</v>
      </c>
      <c r="R9951" s="2">
        <v>45931</v>
      </c>
      <c r="S9951">
        <v>-5245501.8300000001</v>
      </c>
      <c r="T9951">
        <v>-201614.54000000001</v>
      </c>
      <c r="U9951">
        <v>-205348.92000000001</v>
      </c>
      <c r="V9951">
        <v>108797.92999999999</v>
      </c>
      <c r="W9951">
        <v>105063.55</v>
      </c>
      <c r="X9951" t="b">
        <v>1</v>
      </c>
      <c r="Y9951">
        <v>0</v>
      </c>
    </row>
    <row r="9952" hidden="1">
      <c r="A9952" t="s">
        <v>9976</v>
      </c>
      <c r="B9952" t="s">
        <v>27598</v>
      </c>
      <c r="C9952" t="s">
        <v>35270</v>
      </c>
      <c r="D9952" t="s">
        <v>35368</v>
      </c>
      <c r="E9952" t="s">
        <v>36553</v>
      </c>
      <c r="F9952" t="s">
        <v>37595</v>
      </c>
      <c r="G9952" t="s">
        <v>37598</v>
      </c>
      <c r="H9952" t="s">
        <v>37604</v>
      </c>
      <c r="I9952" t="s">
        <v>37649</v>
      </c>
      <c r="J9952">
        <v>1985</v>
      </c>
      <c r="M9952" t="s">
        <v>37605</v>
      </c>
      <c r="N9952" t="s">
        <v>37730</v>
      </c>
      <c r="O9952" t="s">
        <v>37605</v>
      </c>
      <c r="P9952" t="s">
        <v>37732</v>
      </c>
      <c r="Q9952" t="s">
        <v>37740</v>
      </c>
      <c r="R9952" s="2">
        <v>45931</v>
      </c>
      <c r="S9952">
        <v>373937.53000000003</v>
      </c>
      <c r="T9952">
        <v>-285085.09999999998</v>
      </c>
      <c r="U9952">
        <v>-286376.96999999997</v>
      </c>
      <c r="V9952">
        <v>158961.48000000001</v>
      </c>
      <c r="W9952">
        <v>157669.60999999999</v>
      </c>
      <c r="X9952" t="b">
        <v>1</v>
      </c>
      <c r="Y9952">
        <v>0</v>
      </c>
    </row>
    <row r="9953" hidden="1">
      <c r="A9953" t="s">
        <v>9977</v>
      </c>
      <c r="B9953" t="s">
        <v>27599</v>
      </c>
      <c r="C9953" t="s">
        <v>35270</v>
      </c>
      <c r="D9953" t="s">
        <v>35298</v>
      </c>
      <c r="E9953" t="s">
        <v>36483</v>
      </c>
      <c r="F9953" t="s">
        <v>37595</v>
      </c>
      <c r="G9953" t="s">
        <v>37598</v>
      </c>
      <c r="H9953" t="s">
        <v>37604</v>
      </c>
      <c r="I9953" t="s">
        <v>37611</v>
      </c>
      <c r="J9953">
        <v>1971</v>
      </c>
      <c r="M9953" t="s">
        <v>37605</v>
      </c>
      <c r="N9953" t="s">
        <v>37730</v>
      </c>
      <c r="O9953" t="s">
        <v>37605</v>
      </c>
      <c r="P9953" t="s">
        <v>37732</v>
      </c>
      <c r="Q9953" t="s">
        <v>37740</v>
      </c>
      <c r="R9953" s="2">
        <v>45931</v>
      </c>
      <c r="S9953">
        <v>528634.91000000003</v>
      </c>
      <c r="T9953">
        <v>-124096.64999999999</v>
      </c>
      <c r="U9953">
        <v>-121886.62</v>
      </c>
      <c r="V9953">
        <v>64869.209999999999</v>
      </c>
      <c r="W9953">
        <v>67079.240000000005</v>
      </c>
      <c r="X9953" t="b">
        <v>1</v>
      </c>
      <c r="Y9953">
        <v>0</v>
      </c>
    </row>
    <row r="9954">
      <c r="A9954" t="s">
        <v>9978</v>
      </c>
      <c r="B9954" t="s">
        <v>27600</v>
      </c>
      <c r="C9954" t="s">
        <v>35270</v>
      </c>
      <c r="D9954" t="s">
        <v>35491</v>
      </c>
      <c r="E9954" t="s">
        <v>36676</v>
      </c>
      <c r="F9954" t="s">
        <v>37595</v>
      </c>
      <c r="H9954" t="s">
        <v>37604</v>
      </c>
      <c r="I9954" t="s">
        <v>37632</v>
      </c>
      <c r="J9954">
        <v>2003</v>
      </c>
      <c r="M9954" s="4" t="s">
        <v>37604</v>
      </c>
      <c r="R9954" s="2">
        <v>45931</v>
      </c>
      <c r="X9954" t="b">
        <v>0</v>
      </c>
    </row>
    <row r="9955" hidden="1">
      <c r="A9955" t="s">
        <v>9979</v>
      </c>
      <c r="B9955" t="s">
        <v>27601</v>
      </c>
      <c r="C9955" t="s">
        <v>35270</v>
      </c>
      <c r="D9955" t="s">
        <v>35295</v>
      </c>
      <c r="E9955" t="s">
        <v>36480</v>
      </c>
      <c r="F9955" t="s">
        <v>37595</v>
      </c>
      <c r="G9955" t="s">
        <v>37598</v>
      </c>
      <c r="H9955" t="s">
        <v>37604</v>
      </c>
      <c r="I9955" t="s">
        <v>37672</v>
      </c>
      <c r="J9955">
        <v>1964</v>
      </c>
      <c r="M9955" t="s">
        <v>37605</v>
      </c>
      <c r="N9955" t="s">
        <v>37730</v>
      </c>
      <c r="O9955" t="s">
        <v>37605</v>
      </c>
      <c r="P9955" t="s">
        <v>37732</v>
      </c>
      <c r="Q9955" t="s">
        <v>37740</v>
      </c>
      <c r="R9955" s="2">
        <v>45931</v>
      </c>
      <c r="S9955">
        <v>3145860.75</v>
      </c>
      <c r="T9955">
        <v>-97215.330000000002</v>
      </c>
      <c r="U9955">
        <v>-95651.080000000002</v>
      </c>
      <c r="V9955">
        <v>81293.289999999994</v>
      </c>
      <c r="W9955">
        <v>82857.539999999994</v>
      </c>
      <c r="X9955" t="b">
        <v>1</v>
      </c>
      <c r="Y9955">
        <v>0</v>
      </c>
    </row>
    <row r="9956" hidden="1">
      <c r="A9956" t="s">
        <v>9980</v>
      </c>
      <c r="B9956" t="s">
        <v>27602</v>
      </c>
      <c r="C9956" t="s">
        <v>35270</v>
      </c>
      <c r="D9956" t="s">
        <v>35282</v>
      </c>
      <c r="E9956" t="s">
        <v>36467</v>
      </c>
      <c r="F9956" t="s">
        <v>37595</v>
      </c>
      <c r="G9956" t="s">
        <v>37598</v>
      </c>
      <c r="H9956" t="s">
        <v>37604</v>
      </c>
      <c r="I9956" t="s">
        <v>37612</v>
      </c>
      <c r="J9956">
        <v>1979</v>
      </c>
      <c r="M9956" t="s">
        <v>37605</v>
      </c>
      <c r="N9956" t="s">
        <v>37730</v>
      </c>
      <c r="O9956" t="s">
        <v>37605</v>
      </c>
      <c r="P9956" t="s">
        <v>37732</v>
      </c>
      <c r="Q9956" t="s">
        <v>37740</v>
      </c>
      <c r="R9956" s="2">
        <v>45931</v>
      </c>
      <c r="S9956">
        <v>-4132272.48</v>
      </c>
      <c r="T9956">
        <v>-666527.98999999999</v>
      </c>
      <c r="U9956">
        <v>-687081.95999999996</v>
      </c>
      <c r="V9956">
        <v>75726.839999999997</v>
      </c>
      <c r="W9956">
        <v>55172.870000000003</v>
      </c>
      <c r="X9956" t="b">
        <v>1</v>
      </c>
      <c r="Y9956">
        <v>0</v>
      </c>
    </row>
    <row r="9957" hidden="1">
      <c r="A9957" t="s">
        <v>9981</v>
      </c>
      <c r="B9957" t="s">
        <v>27603</v>
      </c>
      <c r="C9957" t="s">
        <v>35270</v>
      </c>
      <c r="D9957" t="s">
        <v>35275</v>
      </c>
      <c r="E9957" t="s">
        <v>36460</v>
      </c>
      <c r="F9957" t="s">
        <v>37595</v>
      </c>
      <c r="G9957" t="s">
        <v>37598</v>
      </c>
      <c r="H9957" t="s">
        <v>37604</v>
      </c>
      <c r="I9957" t="s">
        <v>37627</v>
      </c>
      <c r="J9957">
        <v>1999</v>
      </c>
      <c r="M9957" t="s">
        <v>37605</v>
      </c>
      <c r="N9957" t="s">
        <v>37730</v>
      </c>
      <c r="O9957" t="s">
        <v>37605</v>
      </c>
      <c r="P9957" t="s">
        <v>37732</v>
      </c>
      <c r="Q9957" t="s">
        <v>37740</v>
      </c>
      <c r="R9957" s="2">
        <v>45931</v>
      </c>
      <c r="S9957">
        <v>-7650391.4299999997</v>
      </c>
      <c r="T9957">
        <v>-195143.29000000001</v>
      </c>
      <c r="U9957">
        <v>-198602.92999999999</v>
      </c>
      <c r="V9957">
        <v>72342.179999999993</v>
      </c>
      <c r="W9957">
        <v>68882.539999999994</v>
      </c>
      <c r="X9957" t="b">
        <v>1</v>
      </c>
      <c r="Y9957">
        <v>0</v>
      </c>
    </row>
    <row r="9958" hidden="1">
      <c r="A9958" t="s">
        <v>9982</v>
      </c>
      <c r="B9958" t="s">
        <v>27604</v>
      </c>
      <c r="C9958" t="s">
        <v>35270</v>
      </c>
      <c r="D9958" t="s">
        <v>35324</v>
      </c>
      <c r="E9958" t="s">
        <v>36509</v>
      </c>
      <c r="F9958" t="s">
        <v>37595</v>
      </c>
      <c r="G9958" t="s">
        <v>37598</v>
      </c>
      <c r="H9958" t="s">
        <v>37604</v>
      </c>
      <c r="I9958" t="s">
        <v>37607</v>
      </c>
      <c r="J9958">
        <v>1987</v>
      </c>
      <c r="M9958" t="s">
        <v>37605</v>
      </c>
      <c r="N9958" t="s">
        <v>37730</v>
      </c>
      <c r="O9958" t="s">
        <v>37605</v>
      </c>
      <c r="P9958" t="s">
        <v>37732</v>
      </c>
      <c r="Q9958" t="s">
        <v>37740</v>
      </c>
      <c r="R9958" s="2">
        <v>45931</v>
      </c>
      <c r="S9958">
        <v>1842789.5700000001</v>
      </c>
      <c r="T9958">
        <v>-24709.459999999999</v>
      </c>
      <c r="U9958">
        <v>-25710</v>
      </c>
      <c r="V9958">
        <v>21029.66</v>
      </c>
      <c r="W9958">
        <v>20029.119999999999</v>
      </c>
      <c r="X9958" t="b">
        <v>1</v>
      </c>
      <c r="Y9958">
        <v>0</v>
      </c>
    </row>
    <row r="9959" hidden="1">
      <c r="A9959" t="s">
        <v>9983</v>
      </c>
      <c r="B9959" t="s">
        <v>27605</v>
      </c>
      <c r="C9959" t="s">
        <v>35270</v>
      </c>
      <c r="D9959" t="s">
        <v>35332</v>
      </c>
      <c r="E9959" t="s">
        <v>36517</v>
      </c>
      <c r="F9959" t="s">
        <v>37595</v>
      </c>
      <c r="G9959" t="s">
        <v>37598</v>
      </c>
      <c r="H9959" t="s">
        <v>37604</v>
      </c>
      <c r="I9959" t="s">
        <v>37634</v>
      </c>
      <c r="J9959">
        <v>1959</v>
      </c>
      <c r="M9959" t="s">
        <v>37605</v>
      </c>
      <c r="N9959" t="s">
        <v>37730</v>
      </c>
      <c r="O9959" t="s">
        <v>37605</v>
      </c>
      <c r="P9959" t="s">
        <v>37732</v>
      </c>
      <c r="Q9959" t="s">
        <v>37740</v>
      </c>
      <c r="R9959" s="2">
        <v>45931</v>
      </c>
      <c r="S9959">
        <v>-5771831.2199999997</v>
      </c>
      <c r="T9959">
        <v>-54727.5</v>
      </c>
      <c r="U9959">
        <v>-57681.040000000001</v>
      </c>
      <c r="V9959">
        <v>36948.889999999999</v>
      </c>
      <c r="W9959">
        <v>33995.349999999999</v>
      </c>
      <c r="X9959" t="b">
        <v>1</v>
      </c>
      <c r="Y9959">
        <v>0</v>
      </c>
    </row>
    <row r="9960" hidden="1">
      <c r="A9960" t="s">
        <v>9984</v>
      </c>
      <c r="B9960" t="s">
        <v>27606</v>
      </c>
      <c r="C9960" t="s">
        <v>35270</v>
      </c>
      <c r="D9960" t="s">
        <v>35275</v>
      </c>
      <c r="E9960" t="s">
        <v>36460</v>
      </c>
      <c r="F9960" t="s">
        <v>37595</v>
      </c>
      <c r="G9960" t="s">
        <v>37598</v>
      </c>
      <c r="H9960" t="s">
        <v>37604</v>
      </c>
      <c r="I9960" t="s">
        <v>37671</v>
      </c>
      <c r="J9960">
        <v>1989</v>
      </c>
      <c r="M9960" t="s">
        <v>37605</v>
      </c>
      <c r="N9960" t="s">
        <v>37730</v>
      </c>
      <c r="O9960" t="s">
        <v>37605</v>
      </c>
      <c r="P9960" t="s">
        <v>37732</v>
      </c>
      <c r="Q9960" t="s">
        <v>37740</v>
      </c>
      <c r="R9960" s="2">
        <v>45931</v>
      </c>
      <c r="S9960">
        <v>1505447.5600000001</v>
      </c>
      <c r="T9960">
        <v>-69786.889999999999</v>
      </c>
      <c r="U9960">
        <v>-69629.779999999999</v>
      </c>
      <c r="V9960">
        <v>70970.100000000006</v>
      </c>
      <c r="W9960">
        <v>71127.210000000006</v>
      </c>
      <c r="X9960" t="b">
        <v>1</v>
      </c>
      <c r="Y9960">
        <v>0</v>
      </c>
    </row>
    <row r="9961" hidden="1">
      <c r="A9961" t="s">
        <v>9985</v>
      </c>
      <c r="B9961" t="s">
        <v>27607</v>
      </c>
      <c r="C9961" t="s">
        <v>35270</v>
      </c>
      <c r="D9961" t="s">
        <v>35297</v>
      </c>
      <c r="E9961" t="s">
        <v>36482</v>
      </c>
      <c r="F9961" t="s">
        <v>37595</v>
      </c>
      <c r="G9961" t="s">
        <v>37598</v>
      </c>
      <c r="H9961" t="s">
        <v>37604</v>
      </c>
      <c r="I9961" t="s">
        <v>37622</v>
      </c>
      <c r="J9961">
        <v>1973</v>
      </c>
      <c r="M9961" t="s">
        <v>37605</v>
      </c>
      <c r="N9961" t="s">
        <v>37730</v>
      </c>
      <c r="O9961" t="s">
        <v>37605</v>
      </c>
      <c r="P9961" t="s">
        <v>37732</v>
      </c>
      <c r="Q9961" t="s">
        <v>37740</v>
      </c>
      <c r="R9961" s="2">
        <v>45931</v>
      </c>
      <c r="S9961">
        <v>2869829.8100000001</v>
      </c>
      <c r="T9961">
        <v>-166925.09</v>
      </c>
      <c r="U9961">
        <v>-168681.25</v>
      </c>
      <c r="V9961">
        <v>75929.369999999995</v>
      </c>
      <c r="W9961">
        <v>74173.210000000006</v>
      </c>
      <c r="X9961" t="b">
        <v>1</v>
      </c>
      <c r="Y9961">
        <v>0</v>
      </c>
    </row>
    <row r="9962" hidden="1">
      <c r="A9962" t="s">
        <v>9986</v>
      </c>
      <c r="B9962" t="s">
        <v>27608</v>
      </c>
      <c r="C9962" t="s">
        <v>35270</v>
      </c>
      <c r="F9962" t="s">
        <v>37595</v>
      </c>
      <c r="G9962" t="s">
        <v>37598</v>
      </c>
      <c r="H9962" t="s">
        <v>37604</v>
      </c>
      <c r="J9962">
        <v>2011</v>
      </c>
      <c r="M9962" t="s">
        <v>37605</v>
      </c>
      <c r="N9962" t="s">
        <v>37730</v>
      </c>
      <c r="O9962" t="s">
        <v>37605</v>
      </c>
      <c r="P9962" t="s">
        <v>37732</v>
      </c>
      <c r="Q9962" t="s">
        <v>37740</v>
      </c>
      <c r="R9962" s="2">
        <v>45931</v>
      </c>
      <c r="S9962">
        <v>438036.92999999999</v>
      </c>
      <c r="T9962">
        <v>-302868.56</v>
      </c>
      <c r="U9962">
        <v>-300030.27000000002</v>
      </c>
      <c r="V9962">
        <v>15769.469999999999</v>
      </c>
      <c r="W9962">
        <v>18607.759999999998</v>
      </c>
      <c r="X9962" t="b">
        <v>1</v>
      </c>
      <c r="Y9962">
        <v>0</v>
      </c>
    </row>
    <row r="9963">
      <c r="A9963" t="s">
        <v>9987</v>
      </c>
      <c r="B9963" t="s">
        <v>27609</v>
      </c>
      <c r="C9963" s="4" t="s">
        <v>35271</v>
      </c>
      <c r="M9963" s="4" t="s">
        <v>37604</v>
      </c>
      <c r="R9963" s="2">
        <v>45931</v>
      </c>
      <c r="X9963" t="b">
        <v>0</v>
      </c>
    </row>
    <row r="9964" hidden="1">
      <c r="A9964" t="s">
        <v>9988</v>
      </c>
      <c r="B9964" t="s">
        <v>27610</v>
      </c>
      <c r="C9964" t="s">
        <v>35270</v>
      </c>
      <c r="D9964" t="s">
        <v>35310</v>
      </c>
      <c r="E9964" t="s">
        <v>36495</v>
      </c>
      <c r="F9964" t="s">
        <v>37595</v>
      </c>
      <c r="G9964" t="s">
        <v>37598</v>
      </c>
      <c r="H9964" t="s">
        <v>37604</v>
      </c>
      <c r="I9964" t="s">
        <v>37608</v>
      </c>
      <c r="J9964">
        <v>1986</v>
      </c>
      <c r="M9964" t="s">
        <v>37605</v>
      </c>
      <c r="N9964" t="s">
        <v>37730</v>
      </c>
      <c r="O9964" t="s">
        <v>37605</v>
      </c>
      <c r="P9964" t="s">
        <v>37732</v>
      </c>
      <c r="Q9964" t="s">
        <v>37740</v>
      </c>
      <c r="R9964" s="2">
        <v>45931</v>
      </c>
      <c r="S9964">
        <v>3451022.75</v>
      </c>
      <c r="T9964">
        <v>-839169.47999999998</v>
      </c>
      <c r="U9964">
        <v>-844406.68999999994</v>
      </c>
      <c r="V9964">
        <v>354754.96999999997</v>
      </c>
      <c r="W9964">
        <v>349517.76000000001</v>
      </c>
      <c r="X9964" t="b">
        <v>1</v>
      </c>
      <c r="Y9964">
        <v>0</v>
      </c>
    </row>
    <row r="9965" hidden="1">
      <c r="A9965" t="s">
        <v>9989</v>
      </c>
      <c r="B9965" t="s">
        <v>27611</v>
      </c>
      <c r="C9965" t="s">
        <v>35270</v>
      </c>
      <c r="D9965" t="s">
        <v>35402</v>
      </c>
      <c r="E9965" t="s">
        <v>36587</v>
      </c>
      <c r="F9965" t="s">
        <v>37595</v>
      </c>
      <c r="G9965" t="s">
        <v>37598</v>
      </c>
      <c r="H9965" t="s">
        <v>37604</v>
      </c>
      <c r="I9965" t="s">
        <v>37647</v>
      </c>
      <c r="J9965">
        <v>1968</v>
      </c>
      <c r="M9965" t="s">
        <v>37605</v>
      </c>
      <c r="N9965" t="s">
        <v>37730</v>
      </c>
      <c r="O9965" t="s">
        <v>37605</v>
      </c>
      <c r="P9965" t="s">
        <v>37732</v>
      </c>
      <c r="Q9965" t="s">
        <v>37740</v>
      </c>
      <c r="R9965" s="2">
        <v>45931</v>
      </c>
      <c r="S9965">
        <v>-4831825.8899999997</v>
      </c>
      <c r="T9965">
        <v>-165814.14999999999</v>
      </c>
      <c r="U9965">
        <v>-167712.37</v>
      </c>
      <c r="V9965">
        <v>35626.279999999999</v>
      </c>
      <c r="W9965">
        <v>33728.059999999998</v>
      </c>
      <c r="X9965" t="b">
        <v>1</v>
      </c>
      <c r="Y9965">
        <v>0</v>
      </c>
    </row>
    <row r="9966" hidden="1">
      <c r="A9966" t="s">
        <v>9990</v>
      </c>
      <c r="B9966" t="s">
        <v>27612</v>
      </c>
      <c r="C9966" t="s">
        <v>35270</v>
      </c>
      <c r="D9966" t="s">
        <v>35297</v>
      </c>
      <c r="E9966" t="s">
        <v>36482</v>
      </c>
      <c r="F9966" t="s">
        <v>37595</v>
      </c>
      <c r="G9966" t="s">
        <v>37598</v>
      </c>
      <c r="H9966" t="s">
        <v>37604</v>
      </c>
      <c r="I9966" t="s">
        <v>37685</v>
      </c>
      <c r="J9966">
        <v>1966</v>
      </c>
      <c r="M9966" t="s">
        <v>37605</v>
      </c>
      <c r="N9966" t="s">
        <v>37730</v>
      </c>
      <c r="O9966" t="s">
        <v>37605</v>
      </c>
      <c r="P9966" t="s">
        <v>37732</v>
      </c>
      <c r="Q9966" t="s">
        <v>37740</v>
      </c>
      <c r="R9966" s="2">
        <v>45931</v>
      </c>
      <c r="S9966">
        <v>3528178.8500000001</v>
      </c>
      <c r="T9966">
        <v>-166969.32999999999</v>
      </c>
      <c r="U9966">
        <v>-169291.32000000001</v>
      </c>
      <c r="V9966">
        <v>92044.630000000005</v>
      </c>
      <c r="W9966">
        <v>89722.639999999999</v>
      </c>
      <c r="X9966" t="b">
        <v>1</v>
      </c>
      <c r="Y9966">
        <v>0</v>
      </c>
    </row>
    <row r="9967" hidden="1">
      <c r="A9967" t="s">
        <v>9991</v>
      </c>
      <c r="B9967" t="s">
        <v>27613</v>
      </c>
      <c r="C9967" t="s">
        <v>35270</v>
      </c>
      <c r="D9967" t="s">
        <v>35358</v>
      </c>
      <c r="E9967" t="s">
        <v>36543</v>
      </c>
      <c r="F9967" t="s">
        <v>37595</v>
      </c>
      <c r="G9967" t="s">
        <v>37598</v>
      </c>
      <c r="H9967" t="s">
        <v>37604</v>
      </c>
      <c r="I9967" t="s">
        <v>37645</v>
      </c>
      <c r="J9967">
        <v>1995</v>
      </c>
      <c r="M9967" t="s">
        <v>37605</v>
      </c>
      <c r="N9967" t="s">
        <v>37730</v>
      </c>
      <c r="O9967" t="s">
        <v>37605</v>
      </c>
      <c r="P9967" t="s">
        <v>37732</v>
      </c>
      <c r="Q9967" t="s">
        <v>37740</v>
      </c>
      <c r="R9967" s="2">
        <v>45931</v>
      </c>
      <c r="S9967">
        <v>1957696.49</v>
      </c>
      <c r="T9967">
        <v>-52706.18</v>
      </c>
      <c r="U9967">
        <v>-51074.800000000003</v>
      </c>
      <c r="V9967">
        <v>50245.019999999997</v>
      </c>
      <c r="W9967">
        <v>51876.400000000001</v>
      </c>
      <c r="X9967" t="b">
        <v>1</v>
      </c>
      <c r="Y9967">
        <v>0</v>
      </c>
    </row>
    <row r="9968" hidden="1">
      <c r="A9968" t="s">
        <v>9992</v>
      </c>
      <c r="B9968" t="s">
        <v>27614</v>
      </c>
      <c r="C9968" t="s">
        <v>35270</v>
      </c>
      <c r="D9968" t="s">
        <v>35445</v>
      </c>
      <c r="E9968" t="s">
        <v>36630</v>
      </c>
      <c r="F9968" t="s">
        <v>37595</v>
      </c>
      <c r="G9968" t="s">
        <v>37598</v>
      </c>
      <c r="H9968" t="s">
        <v>37604</v>
      </c>
      <c r="I9968" t="s">
        <v>37662</v>
      </c>
      <c r="J9968">
        <v>2021</v>
      </c>
      <c r="M9968" t="s">
        <v>37605</v>
      </c>
      <c r="N9968" t="s">
        <v>37731</v>
      </c>
      <c r="O9968" t="s">
        <v>37604</v>
      </c>
      <c r="P9968" t="s">
        <v>35445</v>
      </c>
      <c r="Q9968" t="s">
        <v>36630</v>
      </c>
      <c r="R9968" s="2">
        <v>45931</v>
      </c>
      <c r="S9968">
        <v>708475.64000000001</v>
      </c>
      <c r="T9968">
        <v>-73722.110000000001</v>
      </c>
      <c r="U9968">
        <v>-66571.270000000004</v>
      </c>
      <c r="V9968">
        <v>185037.60999999999</v>
      </c>
      <c r="W9968">
        <v>192188.45000000001</v>
      </c>
      <c r="X9968" t="b">
        <v>1</v>
      </c>
      <c r="Y9968">
        <v>0</v>
      </c>
    </row>
    <row r="9969" hidden="1">
      <c r="A9969" t="s">
        <v>9993</v>
      </c>
      <c r="B9969" t="s">
        <v>27615</v>
      </c>
      <c r="C9969" t="s">
        <v>35270</v>
      </c>
      <c r="D9969" t="s">
        <v>35314</v>
      </c>
      <c r="E9969" t="s">
        <v>36499</v>
      </c>
      <c r="F9969" t="s">
        <v>37595</v>
      </c>
      <c r="G9969" t="s">
        <v>37598</v>
      </c>
      <c r="H9969" t="s">
        <v>37604</v>
      </c>
      <c r="I9969" t="s">
        <v>37649</v>
      </c>
      <c r="J9969">
        <v>1964</v>
      </c>
      <c r="M9969" t="s">
        <v>37605</v>
      </c>
      <c r="N9969" t="s">
        <v>37730</v>
      </c>
      <c r="O9969" t="s">
        <v>37605</v>
      </c>
      <c r="P9969" t="s">
        <v>37732</v>
      </c>
      <c r="Q9969" t="s">
        <v>37740</v>
      </c>
      <c r="R9969" s="2">
        <v>45931</v>
      </c>
      <c r="S9969">
        <v>-200829.94</v>
      </c>
      <c r="T9969">
        <v>-107495.55</v>
      </c>
      <c r="U9969">
        <v>-108790.83</v>
      </c>
      <c r="V9969">
        <v>24898.130000000001</v>
      </c>
      <c r="W9969">
        <v>23602.849999999999</v>
      </c>
      <c r="X9969" t="b">
        <v>1</v>
      </c>
      <c r="Y9969">
        <v>0</v>
      </c>
    </row>
    <row r="9970" hidden="1">
      <c r="A9970" t="s">
        <v>9994</v>
      </c>
      <c r="B9970" t="s">
        <v>27616</v>
      </c>
      <c r="C9970" t="s">
        <v>35270</v>
      </c>
      <c r="D9970" t="s">
        <v>35397</v>
      </c>
      <c r="E9970" t="s">
        <v>36582</v>
      </c>
      <c r="F9970" t="s">
        <v>37595</v>
      </c>
      <c r="G9970" t="s">
        <v>37598</v>
      </c>
      <c r="H9970" t="s">
        <v>37604</v>
      </c>
      <c r="I9970" t="s">
        <v>37642</v>
      </c>
      <c r="J9970">
        <v>1995</v>
      </c>
      <c r="M9970" t="s">
        <v>37605</v>
      </c>
      <c r="N9970" t="s">
        <v>37730</v>
      </c>
      <c r="O9970" t="s">
        <v>37605</v>
      </c>
      <c r="P9970" t="s">
        <v>37732</v>
      </c>
      <c r="Q9970" t="s">
        <v>37740</v>
      </c>
      <c r="R9970" s="2">
        <v>45931</v>
      </c>
      <c r="S9970">
        <v>2245637.0099999998</v>
      </c>
      <c r="T9970">
        <v>-88421.429999999993</v>
      </c>
      <c r="U9970">
        <v>-87565.270000000004</v>
      </c>
      <c r="V9970">
        <v>67277.800000000003</v>
      </c>
      <c r="W9970">
        <v>68133.960000000006</v>
      </c>
      <c r="X9970" t="b">
        <v>1</v>
      </c>
      <c r="Y9970">
        <v>0</v>
      </c>
    </row>
    <row r="9971" hidden="1">
      <c r="A9971" t="s">
        <v>9995</v>
      </c>
      <c r="B9971" t="s">
        <v>27617</v>
      </c>
      <c r="C9971" t="s">
        <v>35270</v>
      </c>
      <c r="D9971" t="s">
        <v>35386</v>
      </c>
      <c r="E9971" t="s">
        <v>36571</v>
      </c>
      <c r="F9971" t="s">
        <v>37595</v>
      </c>
      <c r="G9971" t="s">
        <v>37598</v>
      </c>
      <c r="H9971" t="s">
        <v>37604</v>
      </c>
      <c r="I9971" t="s">
        <v>37633</v>
      </c>
      <c r="J9971">
        <v>1976</v>
      </c>
      <c r="M9971" t="s">
        <v>37605</v>
      </c>
      <c r="N9971" t="s">
        <v>37730</v>
      </c>
      <c r="O9971" t="s">
        <v>37605</v>
      </c>
      <c r="P9971" t="s">
        <v>37732</v>
      </c>
      <c r="Q9971" t="s">
        <v>37740</v>
      </c>
      <c r="R9971" s="2">
        <v>45931</v>
      </c>
      <c r="S9971">
        <v>197820.19</v>
      </c>
      <c r="T9971">
        <v>-93940.649999999994</v>
      </c>
      <c r="U9971">
        <v>-96119.449999999997</v>
      </c>
      <c r="V9971">
        <v>8770.1900000000005</v>
      </c>
      <c r="W9971">
        <v>6591.3900000000003</v>
      </c>
      <c r="X9971" t="b">
        <v>1</v>
      </c>
      <c r="Y9971">
        <v>0</v>
      </c>
    </row>
    <row r="9972" hidden="1">
      <c r="A9972" t="s">
        <v>9996</v>
      </c>
      <c r="B9972" t="s">
        <v>27618</v>
      </c>
      <c r="C9972" t="s">
        <v>35270</v>
      </c>
      <c r="D9972" t="s">
        <v>35302</v>
      </c>
      <c r="E9972" t="s">
        <v>36487</v>
      </c>
      <c r="F9972" t="s">
        <v>37595</v>
      </c>
      <c r="G9972" t="s">
        <v>37598</v>
      </c>
      <c r="H9972" t="s">
        <v>37604</v>
      </c>
      <c r="I9972" t="s">
        <v>37612</v>
      </c>
      <c r="J9972">
        <v>1979</v>
      </c>
      <c r="M9972" t="s">
        <v>37605</v>
      </c>
      <c r="N9972" t="s">
        <v>37730</v>
      </c>
      <c r="O9972" t="s">
        <v>37605</v>
      </c>
      <c r="P9972" t="s">
        <v>37732</v>
      </c>
      <c r="Q9972" t="s">
        <v>37740</v>
      </c>
      <c r="R9972" s="2">
        <v>45931</v>
      </c>
      <c r="S9972">
        <v>-2859245.8300000001</v>
      </c>
      <c r="T9972">
        <v>-74662.850000000006</v>
      </c>
      <c r="U9972">
        <v>-79280.050000000003</v>
      </c>
      <c r="V9972">
        <v>16408.23</v>
      </c>
      <c r="W9972">
        <v>11791.030000000001</v>
      </c>
      <c r="X9972" t="b">
        <v>1</v>
      </c>
      <c r="Y9972">
        <v>0</v>
      </c>
    </row>
    <row r="9973" hidden="1">
      <c r="A9973" t="s">
        <v>9997</v>
      </c>
      <c r="B9973" t="s">
        <v>27619</v>
      </c>
      <c r="C9973" t="s">
        <v>35270</v>
      </c>
      <c r="D9973" t="s">
        <v>35282</v>
      </c>
      <c r="E9973" t="s">
        <v>36467</v>
      </c>
      <c r="F9973" t="s">
        <v>37595</v>
      </c>
      <c r="G9973" t="s">
        <v>37598</v>
      </c>
      <c r="H9973" t="s">
        <v>37604</v>
      </c>
      <c r="I9973" t="s">
        <v>37638</v>
      </c>
      <c r="J9973">
        <v>1969</v>
      </c>
      <c r="M9973" t="s">
        <v>37605</v>
      </c>
      <c r="N9973" t="s">
        <v>37730</v>
      </c>
      <c r="O9973" t="s">
        <v>37605</v>
      </c>
      <c r="P9973" t="s">
        <v>37732</v>
      </c>
      <c r="Q9973" t="s">
        <v>37740</v>
      </c>
      <c r="R9973" s="2">
        <v>45931</v>
      </c>
      <c r="S9973">
        <v>6208299.0199999996</v>
      </c>
      <c r="T9973">
        <v>-427698.21000000002</v>
      </c>
      <c r="U9973">
        <v>-428382.90999999997</v>
      </c>
      <c r="V9973">
        <v>192724.25</v>
      </c>
      <c r="W9973">
        <v>192039.54999999999</v>
      </c>
      <c r="X9973" t="b">
        <v>1</v>
      </c>
      <c r="Y9973">
        <v>0</v>
      </c>
    </row>
    <row r="9974" hidden="1">
      <c r="A9974" t="s">
        <v>9998</v>
      </c>
      <c r="B9974" t="s">
        <v>27620</v>
      </c>
      <c r="C9974" t="s">
        <v>35270</v>
      </c>
      <c r="D9974" t="s">
        <v>36093</v>
      </c>
      <c r="E9974" t="s">
        <v>36858</v>
      </c>
      <c r="F9974" t="s">
        <v>37595</v>
      </c>
      <c r="H9974" t="s">
        <v>37604</v>
      </c>
      <c r="I9974" t="s">
        <v>37672</v>
      </c>
      <c r="J9974">
        <v>1964</v>
      </c>
      <c r="M9974" t="s">
        <v>37605</v>
      </c>
      <c r="N9974" t="s">
        <v>37731</v>
      </c>
      <c r="O9974" t="s">
        <v>37604</v>
      </c>
      <c r="P9974" t="s">
        <v>36093</v>
      </c>
      <c r="Q9974" t="s">
        <v>36858</v>
      </c>
      <c r="R9974" s="2">
        <v>45931</v>
      </c>
      <c r="X9974" t="b">
        <v>0</v>
      </c>
    </row>
    <row r="9975" hidden="1">
      <c r="A9975" t="s">
        <v>9999</v>
      </c>
      <c r="B9975" t="s">
        <v>27621</v>
      </c>
      <c r="C9975" t="s">
        <v>35270</v>
      </c>
      <c r="D9975" t="s">
        <v>35434</v>
      </c>
      <c r="E9975" t="s">
        <v>36619</v>
      </c>
      <c r="F9975" t="s">
        <v>37595</v>
      </c>
      <c r="G9975" t="s">
        <v>37598</v>
      </c>
      <c r="H9975" t="s">
        <v>37604</v>
      </c>
      <c r="I9975" t="s">
        <v>37626</v>
      </c>
      <c r="J9975">
        <v>1974</v>
      </c>
      <c r="M9975" t="s">
        <v>37605</v>
      </c>
      <c r="N9975" t="s">
        <v>37730</v>
      </c>
      <c r="O9975" t="s">
        <v>37605</v>
      </c>
      <c r="P9975" t="s">
        <v>37732</v>
      </c>
      <c r="Q9975" t="s">
        <v>37740</v>
      </c>
      <c r="R9975" s="2">
        <v>45931</v>
      </c>
      <c r="S9975">
        <v>-266874.08000000002</v>
      </c>
      <c r="T9975">
        <v>-179758.45000000001</v>
      </c>
      <c r="U9975">
        <v>-182247.25</v>
      </c>
      <c r="V9975">
        <v>11765.209999999999</v>
      </c>
      <c r="W9975">
        <v>9276.4099999999999</v>
      </c>
      <c r="X9975" t="b">
        <v>1</v>
      </c>
      <c r="Y9975">
        <v>0</v>
      </c>
    </row>
    <row r="9976" hidden="1">
      <c r="A9976" t="s">
        <v>10000</v>
      </c>
      <c r="B9976" t="s">
        <v>27622</v>
      </c>
      <c r="C9976" t="s">
        <v>35270</v>
      </c>
      <c r="D9976" t="s">
        <v>35293</v>
      </c>
      <c r="E9976" t="s">
        <v>36478</v>
      </c>
      <c r="F9976" t="s">
        <v>37595</v>
      </c>
      <c r="G9976" t="s">
        <v>37598</v>
      </c>
      <c r="H9976" t="s">
        <v>37604</v>
      </c>
      <c r="I9976" t="s">
        <v>37629</v>
      </c>
      <c r="J9976">
        <v>1988</v>
      </c>
      <c r="M9976" t="s">
        <v>37605</v>
      </c>
      <c r="N9976" t="s">
        <v>37730</v>
      </c>
      <c r="O9976" t="s">
        <v>37605</v>
      </c>
      <c r="P9976" t="s">
        <v>37732</v>
      </c>
      <c r="Q9976" t="s">
        <v>37740</v>
      </c>
      <c r="R9976" s="2">
        <v>45931</v>
      </c>
      <c r="S9976">
        <v>-6930160.9100000001</v>
      </c>
      <c r="T9976">
        <v>-132072.60000000001</v>
      </c>
      <c r="U9976">
        <v>-132653.29000000001</v>
      </c>
      <c r="V9976">
        <v>97061.119999999995</v>
      </c>
      <c r="W9976">
        <v>96480.429999999993</v>
      </c>
      <c r="X9976" t="b">
        <v>1</v>
      </c>
      <c r="Y9976">
        <v>0</v>
      </c>
    </row>
    <row r="9977" hidden="1">
      <c r="A9977" t="s">
        <v>10001</v>
      </c>
      <c r="B9977" t="s">
        <v>27623</v>
      </c>
      <c r="C9977" t="s">
        <v>35270</v>
      </c>
      <c r="D9977" t="s">
        <v>35342</v>
      </c>
      <c r="E9977" t="s">
        <v>36527</v>
      </c>
      <c r="F9977" t="s">
        <v>37595</v>
      </c>
      <c r="G9977" t="s">
        <v>37598</v>
      </c>
      <c r="H9977" t="s">
        <v>37604</v>
      </c>
      <c r="I9977" t="s">
        <v>37662</v>
      </c>
      <c r="J9977">
        <v>2021</v>
      </c>
      <c r="M9977" t="s">
        <v>37605</v>
      </c>
      <c r="N9977" t="s">
        <v>37730</v>
      </c>
      <c r="O9977" t="s">
        <v>37605</v>
      </c>
      <c r="P9977" t="s">
        <v>37732</v>
      </c>
      <c r="Q9977" t="s">
        <v>37740</v>
      </c>
      <c r="R9977" s="2">
        <v>45931</v>
      </c>
      <c r="S9977">
        <v>989410.97999999998</v>
      </c>
      <c r="T9977">
        <v>-125832.96000000001</v>
      </c>
      <c r="U9977">
        <v>-125731.55</v>
      </c>
      <c r="V9977">
        <v>99304.679999999993</v>
      </c>
      <c r="W9977">
        <v>99406.089999999997</v>
      </c>
      <c r="X9977" t="b">
        <v>1</v>
      </c>
      <c r="Y9977">
        <v>0</v>
      </c>
    </row>
    <row r="9978" hidden="1">
      <c r="A9978" t="s">
        <v>10002</v>
      </c>
      <c r="B9978" t="s">
        <v>27624</v>
      </c>
      <c r="C9978" t="s">
        <v>35270</v>
      </c>
      <c r="D9978" t="s">
        <v>35298</v>
      </c>
      <c r="E9978" t="s">
        <v>36483</v>
      </c>
      <c r="F9978" t="s">
        <v>37595</v>
      </c>
      <c r="G9978" t="s">
        <v>37598</v>
      </c>
      <c r="H9978" t="s">
        <v>37604</v>
      </c>
      <c r="I9978" t="s">
        <v>37654</v>
      </c>
      <c r="J9978">
        <v>1991</v>
      </c>
      <c r="M9978" t="s">
        <v>37605</v>
      </c>
      <c r="N9978" t="s">
        <v>37730</v>
      </c>
      <c r="O9978" t="s">
        <v>37605</v>
      </c>
      <c r="P9978" t="s">
        <v>37732</v>
      </c>
      <c r="Q9978" t="s">
        <v>37740</v>
      </c>
      <c r="R9978" s="2">
        <v>45931</v>
      </c>
      <c r="S9978">
        <v>-6601827.7000000002</v>
      </c>
      <c r="T9978">
        <v>-144767.35000000001</v>
      </c>
      <c r="U9978">
        <v>-144767.13</v>
      </c>
      <c r="V9978">
        <v>139526.51000000001</v>
      </c>
      <c r="W9978">
        <v>139526.73000000001</v>
      </c>
      <c r="X9978" t="b">
        <v>1</v>
      </c>
      <c r="Y9978">
        <v>0</v>
      </c>
    </row>
    <row r="9979" hidden="1">
      <c r="A9979" t="s">
        <v>10003</v>
      </c>
      <c r="B9979" t="s">
        <v>27625</v>
      </c>
      <c r="C9979" t="s">
        <v>35270</v>
      </c>
      <c r="D9979" t="s">
        <v>35364</v>
      </c>
      <c r="E9979" t="s">
        <v>36549</v>
      </c>
      <c r="F9979" t="s">
        <v>37595</v>
      </c>
      <c r="G9979" t="s">
        <v>37598</v>
      </c>
      <c r="H9979" t="s">
        <v>37604</v>
      </c>
      <c r="I9979" t="s">
        <v>37701</v>
      </c>
      <c r="J9979">
        <v>1940</v>
      </c>
      <c r="M9979" t="s">
        <v>37605</v>
      </c>
      <c r="N9979" t="s">
        <v>37730</v>
      </c>
      <c r="O9979" t="s">
        <v>37605</v>
      </c>
      <c r="P9979" t="s">
        <v>37732</v>
      </c>
      <c r="Q9979" t="s">
        <v>37740</v>
      </c>
      <c r="R9979" s="2">
        <v>45931</v>
      </c>
      <c r="S9979">
        <v>844532.14000000001</v>
      </c>
      <c r="T9979">
        <v>-24486.150000000001</v>
      </c>
      <c r="U9979">
        <v>-22479.759999999998</v>
      </c>
      <c r="V9979">
        <v>20162.150000000001</v>
      </c>
      <c r="W9979">
        <v>22168.540000000001</v>
      </c>
      <c r="X9979" t="b">
        <v>1</v>
      </c>
      <c r="Y9979">
        <v>0</v>
      </c>
    </row>
    <row r="9980" hidden="1">
      <c r="A9980" t="s">
        <v>10004</v>
      </c>
      <c r="B9980" t="s">
        <v>27626</v>
      </c>
      <c r="C9980" t="s">
        <v>35270</v>
      </c>
      <c r="D9980" t="s">
        <v>35441</v>
      </c>
      <c r="E9980" t="s">
        <v>36626</v>
      </c>
      <c r="F9980" t="s">
        <v>37595</v>
      </c>
      <c r="G9980" t="s">
        <v>37598</v>
      </c>
      <c r="H9980" t="s">
        <v>37604</v>
      </c>
      <c r="I9980" t="s">
        <v>37616</v>
      </c>
      <c r="J9980">
        <v>2015</v>
      </c>
      <c r="M9980" t="s">
        <v>37605</v>
      </c>
      <c r="N9980" t="s">
        <v>37730</v>
      </c>
      <c r="O9980" t="s">
        <v>37605</v>
      </c>
      <c r="P9980" t="s">
        <v>37732</v>
      </c>
      <c r="Q9980" t="s">
        <v>37740</v>
      </c>
      <c r="R9980" s="2">
        <v>45931</v>
      </c>
      <c r="S9980">
        <v>3047402.7799999998</v>
      </c>
      <c r="T9980">
        <v>-139319.92000000001</v>
      </c>
      <c r="U9980">
        <v>-120242.16</v>
      </c>
      <c r="V9980">
        <v>98349.309999999998</v>
      </c>
      <c r="W9980">
        <v>117427.07000000001</v>
      </c>
      <c r="X9980" t="b">
        <v>1</v>
      </c>
      <c r="Y9980">
        <v>0</v>
      </c>
    </row>
    <row r="9981" hidden="1">
      <c r="A9981" t="s">
        <v>10005</v>
      </c>
      <c r="B9981" t="s">
        <v>27627</v>
      </c>
      <c r="C9981" t="s">
        <v>35270</v>
      </c>
      <c r="D9981" t="s">
        <v>35297</v>
      </c>
      <c r="E9981" t="s">
        <v>36482</v>
      </c>
      <c r="F9981" t="s">
        <v>37595</v>
      </c>
      <c r="G9981" t="s">
        <v>37598</v>
      </c>
      <c r="H9981" t="s">
        <v>37604</v>
      </c>
      <c r="I9981" t="s">
        <v>37613</v>
      </c>
      <c r="J9981">
        <v>1961</v>
      </c>
      <c r="M9981" t="s">
        <v>37605</v>
      </c>
      <c r="N9981" t="s">
        <v>37730</v>
      </c>
      <c r="O9981" t="s">
        <v>37605</v>
      </c>
      <c r="P9981" t="s">
        <v>37732</v>
      </c>
      <c r="Q9981" t="s">
        <v>37740</v>
      </c>
      <c r="R9981" s="2">
        <v>45931</v>
      </c>
      <c r="S9981">
        <v>-2624897.9399999999</v>
      </c>
      <c r="T9981">
        <v>-144896.31</v>
      </c>
      <c r="U9981">
        <v>-150733.51000000001</v>
      </c>
      <c r="V9981">
        <v>95126.080000000002</v>
      </c>
      <c r="W9981">
        <v>89288.880000000005</v>
      </c>
      <c r="X9981" t="b">
        <v>1</v>
      </c>
      <c r="Y9981">
        <v>0</v>
      </c>
    </row>
    <row r="9982" hidden="1">
      <c r="A9982" t="s">
        <v>10006</v>
      </c>
      <c r="B9982" t="s">
        <v>27628</v>
      </c>
      <c r="C9982" t="s">
        <v>35270</v>
      </c>
      <c r="D9982" t="s">
        <v>35312</v>
      </c>
      <c r="E9982" t="s">
        <v>36497</v>
      </c>
      <c r="F9982" t="s">
        <v>37595</v>
      </c>
      <c r="G9982" t="s">
        <v>37598</v>
      </c>
      <c r="H9982" t="s">
        <v>37604</v>
      </c>
      <c r="I9982" t="s">
        <v>37654</v>
      </c>
      <c r="J9982">
        <v>1991</v>
      </c>
      <c r="M9982" t="s">
        <v>37605</v>
      </c>
      <c r="N9982" t="s">
        <v>37730</v>
      </c>
      <c r="O9982" t="s">
        <v>37605</v>
      </c>
      <c r="P9982" t="s">
        <v>37732</v>
      </c>
      <c r="Q9982" t="s">
        <v>37740</v>
      </c>
      <c r="R9982" s="2">
        <v>45931</v>
      </c>
      <c r="S9982">
        <v>4684986.7699999996</v>
      </c>
      <c r="T9982">
        <v>-230469.98999999999</v>
      </c>
      <c r="U9982">
        <v>-233864.89000000001</v>
      </c>
      <c r="V9982">
        <v>152881.14000000001</v>
      </c>
      <c r="W9982">
        <v>149486.23999999999</v>
      </c>
      <c r="X9982" t="b">
        <v>1</v>
      </c>
      <c r="Y9982">
        <v>0</v>
      </c>
    </row>
    <row r="9983" hidden="1">
      <c r="A9983" t="s">
        <v>10007</v>
      </c>
      <c r="B9983" t="s">
        <v>27629</v>
      </c>
      <c r="C9983" t="s">
        <v>35270</v>
      </c>
      <c r="D9983" t="s">
        <v>35397</v>
      </c>
      <c r="E9983" t="s">
        <v>36582</v>
      </c>
      <c r="F9983" t="s">
        <v>37595</v>
      </c>
      <c r="G9983" t="s">
        <v>37598</v>
      </c>
      <c r="H9983" t="s">
        <v>37604</v>
      </c>
      <c r="I9983" t="s">
        <v>37620</v>
      </c>
      <c r="J9983">
        <v>1965</v>
      </c>
      <c r="M9983" t="s">
        <v>37605</v>
      </c>
      <c r="N9983" t="s">
        <v>37730</v>
      </c>
      <c r="O9983" t="s">
        <v>37605</v>
      </c>
      <c r="P9983" t="s">
        <v>37732</v>
      </c>
      <c r="Q9983" t="s">
        <v>37740</v>
      </c>
      <c r="R9983" s="2">
        <v>45931</v>
      </c>
      <c r="S9983">
        <v>-5585520.5499999998</v>
      </c>
      <c r="T9983">
        <v>-121374.96000000001</v>
      </c>
      <c r="U9983">
        <v>-122777.03</v>
      </c>
      <c r="V9983">
        <v>51986.199999999997</v>
      </c>
      <c r="W9983">
        <v>50584.129999999997</v>
      </c>
      <c r="X9983" t="b">
        <v>1</v>
      </c>
      <c r="Y9983">
        <v>0</v>
      </c>
    </row>
    <row r="9984" hidden="1">
      <c r="A9984" t="s">
        <v>10008</v>
      </c>
      <c r="B9984" t="s">
        <v>27630</v>
      </c>
      <c r="C9984" t="s">
        <v>35270</v>
      </c>
      <c r="D9984" t="s">
        <v>35361</v>
      </c>
      <c r="E9984" t="s">
        <v>36546</v>
      </c>
      <c r="F9984" t="s">
        <v>37595</v>
      </c>
      <c r="G9984" t="s">
        <v>37598</v>
      </c>
      <c r="H9984" t="s">
        <v>37604</v>
      </c>
      <c r="I9984" t="s">
        <v>37640</v>
      </c>
      <c r="J9984">
        <v>1977</v>
      </c>
      <c r="M9984" t="s">
        <v>37605</v>
      </c>
      <c r="N9984" t="s">
        <v>37730</v>
      </c>
      <c r="O9984" t="s">
        <v>37605</v>
      </c>
      <c r="P9984" t="s">
        <v>37732</v>
      </c>
      <c r="Q9984" t="s">
        <v>37740</v>
      </c>
      <c r="R9984" s="2">
        <v>45931</v>
      </c>
      <c r="S9984">
        <v>721917.55000000005</v>
      </c>
      <c r="T9984">
        <v>-39744.849999999999</v>
      </c>
      <c r="U9984">
        <v>-39395.419999999998</v>
      </c>
      <c r="V9984">
        <v>16546.740000000002</v>
      </c>
      <c r="W9984">
        <v>16896.169999999998</v>
      </c>
      <c r="X9984" t="b">
        <v>1</v>
      </c>
      <c r="Y9984">
        <v>0</v>
      </c>
    </row>
    <row r="9985" hidden="1">
      <c r="A9985" t="s">
        <v>10009</v>
      </c>
      <c r="B9985" t="s">
        <v>27631</v>
      </c>
      <c r="C9985" t="s">
        <v>35270</v>
      </c>
      <c r="D9985" t="s">
        <v>35339</v>
      </c>
      <c r="E9985" t="s">
        <v>36524</v>
      </c>
      <c r="F9985" t="s">
        <v>37595</v>
      </c>
      <c r="G9985" t="s">
        <v>37598</v>
      </c>
      <c r="H9985" t="s">
        <v>37604</v>
      </c>
      <c r="I9985" t="s">
        <v>37676</v>
      </c>
      <c r="J9985">
        <v>2002</v>
      </c>
      <c r="M9985" t="s">
        <v>37605</v>
      </c>
      <c r="N9985" t="s">
        <v>37730</v>
      </c>
      <c r="O9985" t="s">
        <v>37605</v>
      </c>
      <c r="P9985" t="s">
        <v>37732</v>
      </c>
      <c r="Q9985" t="s">
        <v>37740</v>
      </c>
      <c r="R9985" s="2">
        <v>45931</v>
      </c>
      <c r="S9985">
        <v>393580.90999999997</v>
      </c>
      <c r="T9985">
        <v>-58083.260000000002</v>
      </c>
      <c r="U9985">
        <v>-59097.879999999997</v>
      </c>
      <c r="V9985">
        <v>13188.6</v>
      </c>
      <c r="W9985">
        <v>12173.98</v>
      </c>
      <c r="X9985" t="b">
        <v>1</v>
      </c>
      <c r="Y9985">
        <v>0</v>
      </c>
    </row>
    <row r="9986" hidden="1">
      <c r="A9986" t="s">
        <v>10010</v>
      </c>
      <c r="B9986" t="s">
        <v>27632</v>
      </c>
      <c r="C9986" t="s">
        <v>35270</v>
      </c>
      <c r="D9986" t="s">
        <v>35350</v>
      </c>
      <c r="E9986" t="s">
        <v>36535</v>
      </c>
      <c r="F9986" t="s">
        <v>37595</v>
      </c>
      <c r="G9986" t="s">
        <v>37598</v>
      </c>
      <c r="H9986" t="s">
        <v>37604</v>
      </c>
      <c r="I9986" t="s">
        <v>37635</v>
      </c>
      <c r="J9986">
        <v>1978</v>
      </c>
      <c r="M9986" t="s">
        <v>37605</v>
      </c>
      <c r="N9986" t="s">
        <v>37730</v>
      </c>
      <c r="O9986" t="s">
        <v>37605</v>
      </c>
      <c r="P9986" t="s">
        <v>37732</v>
      </c>
      <c r="Q9986" t="s">
        <v>37740</v>
      </c>
      <c r="R9986" s="2">
        <v>45931</v>
      </c>
      <c r="S9986">
        <v>-211415.79999999999</v>
      </c>
      <c r="T9986">
        <v>-21069.130000000001</v>
      </c>
      <c r="U9986">
        <v>-21863.73</v>
      </c>
      <c r="V9986">
        <v>16433.150000000001</v>
      </c>
      <c r="W9986">
        <v>15638.549999999999</v>
      </c>
      <c r="X9986" t="b">
        <v>1</v>
      </c>
      <c r="Y9986">
        <v>0</v>
      </c>
    </row>
    <row r="9987" hidden="1">
      <c r="A9987" t="s">
        <v>10011</v>
      </c>
      <c r="B9987" t="s">
        <v>27633</v>
      </c>
      <c r="C9987" t="s">
        <v>35270</v>
      </c>
      <c r="D9987" t="s">
        <v>35647</v>
      </c>
      <c r="E9987" t="s">
        <v>36832</v>
      </c>
      <c r="F9987" t="s">
        <v>37595</v>
      </c>
      <c r="G9987" t="s">
        <v>37598</v>
      </c>
      <c r="H9987" t="s">
        <v>37604</v>
      </c>
      <c r="I9987" t="s">
        <v>37651</v>
      </c>
      <c r="J9987">
        <v>2009</v>
      </c>
      <c r="M9987" t="s">
        <v>37605</v>
      </c>
      <c r="N9987" t="s">
        <v>37730</v>
      </c>
      <c r="O9987" t="s">
        <v>37605</v>
      </c>
      <c r="P9987" t="s">
        <v>37732</v>
      </c>
      <c r="Q9987" t="s">
        <v>37740</v>
      </c>
      <c r="R9987" s="2">
        <v>45931</v>
      </c>
      <c r="S9987">
        <v>4444309.4199999999</v>
      </c>
      <c r="T9987">
        <v>-232869.35999999999</v>
      </c>
      <c r="U9987">
        <v>-223685.53</v>
      </c>
      <c r="V9987">
        <v>139221.66</v>
      </c>
      <c r="W9987">
        <v>148405.48999999999</v>
      </c>
      <c r="X9987" t="b">
        <v>1</v>
      </c>
      <c r="Y9987">
        <v>0</v>
      </c>
    </row>
    <row r="9988" hidden="1">
      <c r="A9988" t="s">
        <v>10012</v>
      </c>
      <c r="B9988" t="s">
        <v>27634</v>
      </c>
      <c r="C9988" t="s">
        <v>35270</v>
      </c>
      <c r="D9988" t="s">
        <v>35332</v>
      </c>
      <c r="E9988" t="s">
        <v>36517</v>
      </c>
      <c r="F9988" t="s">
        <v>37595</v>
      </c>
      <c r="G9988" t="s">
        <v>37598</v>
      </c>
      <c r="H9988" t="s">
        <v>37604</v>
      </c>
      <c r="I9988" t="s">
        <v>37720</v>
      </c>
      <c r="J9988">
        <v>1933</v>
      </c>
      <c r="M9988" t="s">
        <v>37605</v>
      </c>
      <c r="N9988" t="s">
        <v>37730</v>
      </c>
      <c r="O9988" t="s">
        <v>37605</v>
      </c>
      <c r="P9988" t="s">
        <v>37732</v>
      </c>
      <c r="Q9988" t="s">
        <v>37740</v>
      </c>
      <c r="R9988" s="2">
        <v>45931</v>
      </c>
      <c r="X9988" t="b">
        <v>0</v>
      </c>
    </row>
    <row r="9989" hidden="1">
      <c r="A9989" t="s">
        <v>10013</v>
      </c>
      <c r="B9989" t="s">
        <v>27635</v>
      </c>
      <c r="C9989" t="s">
        <v>35270</v>
      </c>
      <c r="D9989" t="s">
        <v>35365</v>
      </c>
      <c r="E9989" t="s">
        <v>36550</v>
      </c>
      <c r="F9989" t="s">
        <v>37595</v>
      </c>
      <c r="G9989" t="s">
        <v>37598</v>
      </c>
      <c r="H9989" t="s">
        <v>37604</v>
      </c>
      <c r="I9989" t="s">
        <v>37612</v>
      </c>
      <c r="J9989">
        <v>1979</v>
      </c>
      <c r="M9989" t="s">
        <v>37605</v>
      </c>
      <c r="N9989" t="s">
        <v>37730</v>
      </c>
      <c r="O9989" t="s">
        <v>37605</v>
      </c>
      <c r="P9989" t="s">
        <v>37732</v>
      </c>
      <c r="Q9989" t="s">
        <v>37740</v>
      </c>
      <c r="R9989" s="2">
        <v>45931</v>
      </c>
      <c r="S9989">
        <v>-2641058.0299999998</v>
      </c>
      <c r="T9989">
        <v>-37096.980000000003</v>
      </c>
      <c r="U9989">
        <v>-38504.010000000002</v>
      </c>
      <c r="V9989">
        <v>22543.970000000001</v>
      </c>
      <c r="W9989">
        <v>21136.939999999999</v>
      </c>
      <c r="X9989" t="b">
        <v>1</v>
      </c>
      <c r="Y9989">
        <v>0</v>
      </c>
    </row>
    <row r="9990" hidden="1">
      <c r="A9990" t="s">
        <v>10014</v>
      </c>
      <c r="B9990" t="s">
        <v>27636</v>
      </c>
      <c r="C9990" t="s">
        <v>35270</v>
      </c>
      <c r="D9990" t="s">
        <v>35318</v>
      </c>
      <c r="E9990" t="s">
        <v>36503</v>
      </c>
      <c r="F9990" t="s">
        <v>37595</v>
      </c>
      <c r="G9990" t="s">
        <v>37598</v>
      </c>
      <c r="H9990" t="s">
        <v>37604</v>
      </c>
      <c r="I9990" t="s">
        <v>37671</v>
      </c>
      <c r="J9990">
        <v>1989</v>
      </c>
      <c r="M9990" t="s">
        <v>37605</v>
      </c>
      <c r="N9990" t="s">
        <v>37730</v>
      </c>
      <c r="O9990" t="s">
        <v>37605</v>
      </c>
      <c r="P9990" t="s">
        <v>37732</v>
      </c>
      <c r="Q9990" t="s">
        <v>37740</v>
      </c>
      <c r="R9990" s="2">
        <v>45931</v>
      </c>
      <c r="S9990">
        <v>-1112142.1699999999</v>
      </c>
      <c r="T9990">
        <v>-9663.4400000000005</v>
      </c>
      <c r="U9990">
        <v>-9663.4400000000005</v>
      </c>
      <c r="V9990">
        <v>9320.3999999999996</v>
      </c>
      <c r="W9990">
        <v>9320.3999999999996</v>
      </c>
      <c r="X9990" t="b">
        <v>1</v>
      </c>
      <c r="Y9990">
        <v>0</v>
      </c>
    </row>
    <row r="9991" hidden="1">
      <c r="A9991" t="s">
        <v>10015</v>
      </c>
      <c r="B9991" t="s">
        <v>27637</v>
      </c>
      <c r="C9991" t="s">
        <v>35270</v>
      </c>
      <c r="D9991" t="s">
        <v>35351</v>
      </c>
      <c r="E9991" t="s">
        <v>36536</v>
      </c>
      <c r="F9991" t="s">
        <v>37595</v>
      </c>
      <c r="G9991" t="s">
        <v>37598</v>
      </c>
      <c r="H9991" t="s">
        <v>37604</v>
      </c>
      <c r="I9991" t="s">
        <v>37606</v>
      </c>
      <c r="J9991">
        <v>2011</v>
      </c>
      <c r="M9991" t="s">
        <v>37605</v>
      </c>
      <c r="N9991" t="s">
        <v>37730</v>
      </c>
      <c r="O9991" t="s">
        <v>37605</v>
      </c>
      <c r="P9991" t="s">
        <v>37732</v>
      </c>
      <c r="Q9991" t="s">
        <v>37740</v>
      </c>
      <c r="R9991" s="2">
        <v>45931</v>
      </c>
      <c r="S9991">
        <v>367466.52000000002</v>
      </c>
      <c r="T9991">
        <v>-354057.51000000001</v>
      </c>
      <c r="U9991">
        <v>-363097.31</v>
      </c>
      <c r="V9991">
        <v>12322.790000000001</v>
      </c>
      <c r="W9991">
        <v>3282.9899999999998</v>
      </c>
      <c r="X9991" t="b">
        <v>1</v>
      </c>
      <c r="Y9991">
        <v>0</v>
      </c>
    </row>
    <row r="9992" hidden="1">
      <c r="A9992" t="s">
        <v>10016</v>
      </c>
      <c r="B9992" t="s">
        <v>27638</v>
      </c>
      <c r="C9992" t="s">
        <v>35270</v>
      </c>
      <c r="D9992" t="s">
        <v>35345</v>
      </c>
      <c r="E9992" t="s">
        <v>36530</v>
      </c>
      <c r="F9992" t="s">
        <v>37595</v>
      </c>
      <c r="G9992" t="s">
        <v>37598</v>
      </c>
      <c r="H9992" t="s">
        <v>37604</v>
      </c>
      <c r="I9992" t="s">
        <v>37661</v>
      </c>
      <c r="J9992">
        <v>1981</v>
      </c>
      <c r="M9992" t="s">
        <v>37605</v>
      </c>
      <c r="N9992" t="s">
        <v>37730</v>
      </c>
      <c r="O9992" t="s">
        <v>37605</v>
      </c>
      <c r="P9992" t="s">
        <v>37732</v>
      </c>
      <c r="Q9992" t="s">
        <v>37740</v>
      </c>
      <c r="R9992" s="2">
        <v>45931</v>
      </c>
      <c r="S9992">
        <v>-928086.68000000005</v>
      </c>
      <c r="T9992">
        <v>-56829.190000000002</v>
      </c>
      <c r="U9992">
        <v>-57262.18</v>
      </c>
      <c r="V9992">
        <v>32391.41</v>
      </c>
      <c r="W9992">
        <v>31958.419999999998</v>
      </c>
      <c r="X9992" t="b">
        <v>1</v>
      </c>
      <c r="Y9992">
        <v>0</v>
      </c>
    </row>
    <row r="9993" hidden="1">
      <c r="A9993" t="s">
        <v>10017</v>
      </c>
      <c r="B9993" t="s">
        <v>27639</v>
      </c>
      <c r="C9993" t="s">
        <v>35270</v>
      </c>
      <c r="D9993" t="s">
        <v>35313</v>
      </c>
      <c r="E9993" t="s">
        <v>36498</v>
      </c>
      <c r="F9993" t="s">
        <v>37595</v>
      </c>
      <c r="G9993" t="s">
        <v>37598</v>
      </c>
      <c r="H9993" t="s">
        <v>37604</v>
      </c>
      <c r="I9993" t="s">
        <v>37628</v>
      </c>
      <c r="J9993">
        <v>2014</v>
      </c>
      <c r="M9993" t="s">
        <v>37605</v>
      </c>
      <c r="N9993" t="s">
        <v>37730</v>
      </c>
      <c r="O9993" t="s">
        <v>37605</v>
      </c>
      <c r="P9993" t="s">
        <v>37732</v>
      </c>
      <c r="Q9993" t="s">
        <v>37740</v>
      </c>
      <c r="R9993" s="2">
        <v>45931</v>
      </c>
      <c r="S9993">
        <v>11635760.619999999</v>
      </c>
      <c r="T9993">
        <v>-813106.84999999998</v>
      </c>
      <c r="U9993">
        <v>-803765.63</v>
      </c>
      <c r="V9993">
        <v>485943.01000000001</v>
      </c>
      <c r="W9993">
        <v>495284.22999999998</v>
      </c>
      <c r="X9993" t="b">
        <v>1</v>
      </c>
      <c r="Y9993">
        <v>0</v>
      </c>
    </row>
    <row r="9994" hidden="1">
      <c r="A9994" t="s">
        <v>10018</v>
      </c>
      <c r="B9994" t="s">
        <v>27640</v>
      </c>
      <c r="C9994" t="s">
        <v>35270</v>
      </c>
      <c r="D9994" t="s">
        <v>35332</v>
      </c>
      <c r="E9994" t="s">
        <v>36517</v>
      </c>
      <c r="F9994" t="s">
        <v>37595</v>
      </c>
      <c r="G9994" t="s">
        <v>37598</v>
      </c>
      <c r="H9994" t="s">
        <v>37604</v>
      </c>
      <c r="I9994" t="s">
        <v>37658</v>
      </c>
      <c r="J9994">
        <v>2004</v>
      </c>
      <c r="M9994" t="s">
        <v>37605</v>
      </c>
      <c r="N9994" t="s">
        <v>37730</v>
      </c>
      <c r="O9994" t="s">
        <v>37605</v>
      </c>
      <c r="P9994" t="s">
        <v>37732</v>
      </c>
      <c r="Q9994" t="s">
        <v>37740</v>
      </c>
      <c r="R9994" s="2">
        <v>45931</v>
      </c>
      <c r="S9994">
        <v>4806036.4199999999</v>
      </c>
      <c r="T9994">
        <v>-179741.82999999999</v>
      </c>
      <c r="U9994">
        <v>-171043.54999999999</v>
      </c>
      <c r="V9994">
        <v>105408.37</v>
      </c>
      <c r="W9994">
        <v>114106.64999999999</v>
      </c>
      <c r="X9994" t="b">
        <v>1</v>
      </c>
      <c r="Y9994">
        <v>0</v>
      </c>
    </row>
    <row r="9995" hidden="1">
      <c r="A9995" t="s">
        <v>10019</v>
      </c>
      <c r="B9995" t="s">
        <v>27641</v>
      </c>
      <c r="C9995" t="s">
        <v>35270</v>
      </c>
      <c r="D9995" t="s">
        <v>35312</v>
      </c>
      <c r="E9995" t="s">
        <v>36497</v>
      </c>
      <c r="F9995" t="s">
        <v>37595</v>
      </c>
      <c r="G9995" t="s">
        <v>37598</v>
      </c>
      <c r="H9995" t="s">
        <v>37604</v>
      </c>
      <c r="I9995" t="s">
        <v>37654</v>
      </c>
      <c r="J9995">
        <v>1991</v>
      </c>
      <c r="M9995" t="s">
        <v>37605</v>
      </c>
      <c r="N9995" t="s">
        <v>37730</v>
      </c>
      <c r="O9995" t="s">
        <v>37605</v>
      </c>
      <c r="P9995" t="s">
        <v>37732</v>
      </c>
      <c r="Q9995" t="s">
        <v>37740</v>
      </c>
      <c r="R9995" s="2">
        <v>45931</v>
      </c>
      <c r="S9995">
        <v>-1851830.6000000001</v>
      </c>
      <c r="T9995">
        <v>-306877.01000000001</v>
      </c>
      <c r="U9995">
        <v>-310708.03000000003</v>
      </c>
      <c r="V9995">
        <v>213312.31</v>
      </c>
      <c r="W9995">
        <v>209481.29000000001</v>
      </c>
      <c r="X9995" t="b">
        <v>1</v>
      </c>
      <c r="Y9995">
        <v>0</v>
      </c>
    </row>
    <row r="9996" hidden="1">
      <c r="A9996" t="s">
        <v>10020</v>
      </c>
      <c r="B9996" t="s">
        <v>27642</v>
      </c>
      <c r="C9996" t="s">
        <v>35270</v>
      </c>
      <c r="D9996" t="s">
        <v>35566</v>
      </c>
      <c r="E9996" t="s">
        <v>36751</v>
      </c>
      <c r="F9996" t="s">
        <v>37595</v>
      </c>
      <c r="G9996" t="s">
        <v>37598</v>
      </c>
      <c r="H9996" t="s">
        <v>37604</v>
      </c>
      <c r="I9996" t="s">
        <v>37653</v>
      </c>
      <c r="J9996">
        <v>2015</v>
      </c>
      <c r="M9996" t="s">
        <v>37605</v>
      </c>
      <c r="N9996" t="s">
        <v>37730</v>
      </c>
      <c r="O9996" t="s">
        <v>37605</v>
      </c>
      <c r="P9996" t="s">
        <v>37732</v>
      </c>
      <c r="Q9996" t="s">
        <v>37740</v>
      </c>
      <c r="R9996" s="2">
        <v>45931</v>
      </c>
      <c r="S9996">
        <v>1248095.03</v>
      </c>
      <c r="T9996">
        <v>-58117.269999999997</v>
      </c>
      <c r="U9996">
        <v>-58175.629999999997</v>
      </c>
      <c r="V9996">
        <v>55078.540000000001</v>
      </c>
      <c r="W9996">
        <v>55020.18</v>
      </c>
      <c r="X9996" t="b">
        <v>1</v>
      </c>
      <c r="Y9996">
        <v>0</v>
      </c>
    </row>
    <row r="9997" hidden="1">
      <c r="A9997" t="s">
        <v>10021</v>
      </c>
      <c r="B9997" t="s">
        <v>27643</v>
      </c>
      <c r="C9997" t="s">
        <v>35270</v>
      </c>
      <c r="D9997" t="s">
        <v>35415</v>
      </c>
      <c r="E9997" t="s">
        <v>36600</v>
      </c>
      <c r="F9997" t="s">
        <v>37595</v>
      </c>
      <c r="G9997" t="s">
        <v>37598</v>
      </c>
      <c r="H9997" t="s">
        <v>37604</v>
      </c>
      <c r="I9997" t="s">
        <v>37623</v>
      </c>
      <c r="J9997">
        <v>2017</v>
      </c>
      <c r="M9997" t="s">
        <v>37605</v>
      </c>
      <c r="N9997" t="s">
        <v>37731</v>
      </c>
      <c r="O9997" t="s">
        <v>37604</v>
      </c>
      <c r="P9997" t="s">
        <v>35415</v>
      </c>
      <c r="Q9997" t="s">
        <v>36600</v>
      </c>
      <c r="R9997" s="2">
        <v>45931</v>
      </c>
      <c r="S9997">
        <v>8686777.4600000009</v>
      </c>
      <c r="T9997">
        <v>-170805.29000000001</v>
      </c>
      <c r="U9997">
        <v>-162021.73000000001</v>
      </c>
      <c r="V9997">
        <v>386671.96999999997</v>
      </c>
      <c r="W9997">
        <v>385079.26000000001</v>
      </c>
      <c r="X9997" t="b">
        <v>0</v>
      </c>
      <c r="Y9997">
        <v>-10376.27</v>
      </c>
    </row>
    <row r="9998" hidden="1">
      <c r="A9998" t="s">
        <v>10022</v>
      </c>
      <c r="B9998" t="s">
        <v>27644</v>
      </c>
      <c r="C9998" t="s">
        <v>35270</v>
      </c>
      <c r="D9998" t="s">
        <v>35282</v>
      </c>
      <c r="E9998" t="s">
        <v>36467</v>
      </c>
      <c r="F9998" t="s">
        <v>37595</v>
      </c>
      <c r="G9998" t="s">
        <v>37598</v>
      </c>
      <c r="H9998" t="s">
        <v>37604</v>
      </c>
      <c r="I9998" t="s">
        <v>37685</v>
      </c>
      <c r="J9998">
        <v>1966</v>
      </c>
      <c r="M9998" t="s">
        <v>37605</v>
      </c>
      <c r="N9998" t="s">
        <v>37730</v>
      </c>
      <c r="O9998" t="s">
        <v>37605</v>
      </c>
      <c r="P9998" t="s">
        <v>37732</v>
      </c>
      <c r="Q9998" t="s">
        <v>37740</v>
      </c>
      <c r="R9998" s="2">
        <v>45931</v>
      </c>
      <c r="S9998">
        <v>2042302.26</v>
      </c>
      <c r="T9998">
        <v>-112960.42999999999</v>
      </c>
      <c r="U9998">
        <v>-113093.91</v>
      </c>
      <c r="V9998">
        <v>80482.100000000006</v>
      </c>
      <c r="W9998">
        <v>80348.619999999995</v>
      </c>
      <c r="X9998" t="b">
        <v>1</v>
      </c>
      <c r="Y9998">
        <v>0</v>
      </c>
    </row>
    <row r="9999" hidden="1">
      <c r="A9999" t="s">
        <v>10023</v>
      </c>
      <c r="B9999" t="s">
        <v>27645</v>
      </c>
      <c r="C9999" t="s">
        <v>35270</v>
      </c>
      <c r="F9999" t="s">
        <v>37595</v>
      </c>
      <c r="G9999" t="s">
        <v>37598</v>
      </c>
      <c r="H9999" t="s">
        <v>37604</v>
      </c>
      <c r="J9999">
        <v>1978</v>
      </c>
      <c r="M9999" t="s">
        <v>37605</v>
      </c>
      <c r="N9999" t="s">
        <v>37730</v>
      </c>
      <c r="O9999" t="s">
        <v>37605</v>
      </c>
      <c r="P9999" t="s">
        <v>37732</v>
      </c>
      <c r="Q9999" t="s">
        <v>37740</v>
      </c>
      <c r="R9999" s="2">
        <v>45931</v>
      </c>
      <c r="S9999">
        <v>200963.26999999999</v>
      </c>
      <c r="T9999">
        <v>-463479.09999999998</v>
      </c>
      <c r="U9999">
        <v>-467613.60999999999</v>
      </c>
      <c r="V9999">
        <v>10626.48</v>
      </c>
      <c r="W9999">
        <v>6491.9700000000003</v>
      </c>
      <c r="X9999" t="b">
        <v>1</v>
      </c>
      <c r="Y9999">
        <v>0</v>
      </c>
    </row>
    <row r="10000" hidden="1">
      <c r="A10000" t="s">
        <v>10024</v>
      </c>
      <c r="B10000" t="s">
        <v>27646</v>
      </c>
      <c r="C10000" t="s">
        <v>35270</v>
      </c>
      <c r="D10000" t="s">
        <v>36094</v>
      </c>
      <c r="E10000" t="s">
        <v>37256</v>
      </c>
      <c r="F10000" t="s">
        <v>37595</v>
      </c>
      <c r="G10000" t="s">
        <v>37598</v>
      </c>
      <c r="H10000" t="s">
        <v>37604</v>
      </c>
      <c r="I10000" t="s">
        <v>37641</v>
      </c>
      <c r="J10000">
        <v>1982</v>
      </c>
      <c r="M10000" t="s">
        <v>37605</v>
      </c>
      <c r="N10000" t="s">
        <v>37731</v>
      </c>
      <c r="O10000" t="s">
        <v>37604</v>
      </c>
      <c r="P10000" t="s">
        <v>36094</v>
      </c>
      <c r="Q10000" t="s">
        <v>37256</v>
      </c>
      <c r="R10000" s="2">
        <v>45931</v>
      </c>
      <c r="S10000">
        <v>1491699.8500000001</v>
      </c>
      <c r="T10000">
        <v>-139812.53</v>
      </c>
      <c r="U10000">
        <v>-140752.41</v>
      </c>
      <c r="V10000">
        <v>273450.23999999999</v>
      </c>
      <c r="W10000">
        <v>272510.35999999999</v>
      </c>
      <c r="X10000" t="b">
        <v>1</v>
      </c>
      <c r="Y10000">
        <v>0</v>
      </c>
    </row>
    <row r="10001" hidden="1">
      <c r="A10001" t="s">
        <v>10025</v>
      </c>
      <c r="B10001" t="s">
        <v>27647</v>
      </c>
      <c r="C10001" t="s">
        <v>35270</v>
      </c>
      <c r="D10001" t="s">
        <v>35884</v>
      </c>
      <c r="E10001" t="s">
        <v>37055</v>
      </c>
      <c r="F10001" t="s">
        <v>37595</v>
      </c>
      <c r="G10001" t="s">
        <v>37598</v>
      </c>
      <c r="H10001" t="s">
        <v>37604</v>
      </c>
      <c r="I10001" t="s">
        <v>37660</v>
      </c>
      <c r="J10001">
        <v>2020</v>
      </c>
      <c r="M10001" t="s">
        <v>37605</v>
      </c>
      <c r="N10001" t="s">
        <v>37730</v>
      </c>
      <c r="O10001" t="s">
        <v>37605</v>
      </c>
      <c r="P10001" t="s">
        <v>37732</v>
      </c>
      <c r="Q10001" t="s">
        <v>37740</v>
      </c>
      <c r="R10001" s="2">
        <v>45931</v>
      </c>
      <c r="X10001" t="b">
        <v>0</v>
      </c>
    </row>
    <row r="10002">
      <c r="A10002" t="s">
        <v>10026</v>
      </c>
      <c r="B10002" t="s">
        <v>27648</v>
      </c>
      <c r="C10002" t="s">
        <v>35270</v>
      </c>
      <c r="D10002" t="s">
        <v>35369</v>
      </c>
      <c r="E10002" t="s">
        <v>36554</v>
      </c>
      <c r="F10002" t="s">
        <v>37595</v>
      </c>
      <c r="G10002" t="s">
        <v>37598</v>
      </c>
      <c r="H10002" t="s">
        <v>37604</v>
      </c>
      <c r="I10002" t="s">
        <v>37643</v>
      </c>
      <c r="J10002">
        <v>2018</v>
      </c>
      <c r="M10002" s="4" t="s">
        <v>37604</v>
      </c>
      <c r="R10002" s="2">
        <v>45931</v>
      </c>
      <c r="X10002" t="b">
        <v>0</v>
      </c>
    </row>
    <row r="10003" hidden="1">
      <c r="A10003" t="s">
        <v>10027</v>
      </c>
      <c r="B10003" t="s">
        <v>27649</v>
      </c>
      <c r="C10003" t="s">
        <v>35270</v>
      </c>
      <c r="D10003" t="s">
        <v>35295</v>
      </c>
      <c r="E10003" t="s">
        <v>36480</v>
      </c>
      <c r="F10003" t="s">
        <v>37595</v>
      </c>
      <c r="G10003" t="s">
        <v>37598</v>
      </c>
      <c r="H10003" t="s">
        <v>37604</v>
      </c>
      <c r="I10003" t="s">
        <v>37608</v>
      </c>
      <c r="J10003">
        <v>1986</v>
      </c>
      <c r="M10003" t="s">
        <v>37605</v>
      </c>
      <c r="N10003" t="s">
        <v>37730</v>
      </c>
      <c r="O10003" t="s">
        <v>37605</v>
      </c>
      <c r="P10003" t="s">
        <v>37732</v>
      </c>
      <c r="Q10003" t="s">
        <v>37740</v>
      </c>
      <c r="R10003" s="2">
        <v>45931</v>
      </c>
      <c r="S10003">
        <v>4986071.3099999996</v>
      </c>
      <c r="T10003">
        <v>-1015824.37</v>
      </c>
      <c r="U10003">
        <v>-1003138.89</v>
      </c>
      <c r="V10003">
        <v>128846.99000000001</v>
      </c>
      <c r="W10003">
        <v>141532.47</v>
      </c>
      <c r="X10003" t="b">
        <v>1</v>
      </c>
      <c r="Y10003">
        <v>0</v>
      </c>
    </row>
    <row r="10004" hidden="1">
      <c r="A10004" t="s">
        <v>10028</v>
      </c>
      <c r="B10004" t="s">
        <v>27650</v>
      </c>
      <c r="C10004" t="s">
        <v>35270</v>
      </c>
      <c r="D10004" t="s">
        <v>35300</v>
      </c>
      <c r="E10004" t="s">
        <v>36485</v>
      </c>
      <c r="F10004" t="s">
        <v>37595</v>
      </c>
      <c r="G10004" t="s">
        <v>37598</v>
      </c>
      <c r="H10004" t="s">
        <v>37604</v>
      </c>
      <c r="I10004" t="s">
        <v>37678</v>
      </c>
      <c r="J10004">
        <v>1958</v>
      </c>
      <c r="M10004" t="s">
        <v>37605</v>
      </c>
      <c r="N10004" t="s">
        <v>37730</v>
      </c>
      <c r="O10004" t="s">
        <v>37605</v>
      </c>
      <c r="P10004" t="s">
        <v>37732</v>
      </c>
      <c r="Q10004" t="s">
        <v>37740</v>
      </c>
      <c r="R10004" s="2">
        <v>45931</v>
      </c>
      <c r="S10004">
        <v>1288481.27</v>
      </c>
      <c r="T10004">
        <v>-28044.599999999999</v>
      </c>
      <c r="U10004">
        <v>-27485.610000000001</v>
      </c>
      <c r="V10004">
        <v>34914.440000000002</v>
      </c>
      <c r="W10004">
        <v>35473.43</v>
      </c>
      <c r="X10004" t="b">
        <v>1</v>
      </c>
      <c r="Y10004">
        <v>0</v>
      </c>
    </row>
    <row r="10005" hidden="1">
      <c r="A10005" t="s">
        <v>10029</v>
      </c>
      <c r="B10005" t="s">
        <v>27651</v>
      </c>
      <c r="C10005" t="s">
        <v>35270</v>
      </c>
      <c r="D10005" t="s">
        <v>35322</v>
      </c>
      <c r="E10005" t="s">
        <v>36507</v>
      </c>
      <c r="F10005" t="s">
        <v>37595</v>
      </c>
      <c r="G10005" t="s">
        <v>37598</v>
      </c>
      <c r="H10005" t="s">
        <v>37604</v>
      </c>
      <c r="I10005" t="s">
        <v>37648</v>
      </c>
      <c r="J10005">
        <v>2012</v>
      </c>
      <c r="M10005" t="s">
        <v>37605</v>
      </c>
      <c r="N10005" t="s">
        <v>37730</v>
      </c>
      <c r="O10005" t="s">
        <v>37605</v>
      </c>
      <c r="P10005" t="s">
        <v>37732</v>
      </c>
      <c r="Q10005" t="s">
        <v>37740</v>
      </c>
      <c r="R10005" s="2">
        <v>45931</v>
      </c>
      <c r="S10005">
        <v>6141436.8499999996</v>
      </c>
      <c r="T10005">
        <v>-254418.41</v>
      </c>
      <c r="U10005">
        <v>-252700.34</v>
      </c>
      <c r="V10005">
        <v>177032.66</v>
      </c>
      <c r="W10005">
        <v>178750.73000000001</v>
      </c>
      <c r="X10005" t="b">
        <v>1</v>
      </c>
      <c r="Y10005">
        <v>0</v>
      </c>
    </row>
    <row r="10006" hidden="1">
      <c r="A10006" t="s">
        <v>10030</v>
      </c>
      <c r="B10006" t="s">
        <v>27652</v>
      </c>
      <c r="C10006" t="s">
        <v>35270</v>
      </c>
      <c r="D10006" t="s">
        <v>35361</v>
      </c>
      <c r="E10006" t="s">
        <v>36546</v>
      </c>
      <c r="F10006" t="s">
        <v>37595</v>
      </c>
      <c r="G10006" t="s">
        <v>37598</v>
      </c>
      <c r="H10006" t="s">
        <v>37604</v>
      </c>
      <c r="I10006" t="s">
        <v>37612</v>
      </c>
      <c r="J10006">
        <v>1979</v>
      </c>
      <c r="M10006" t="s">
        <v>37605</v>
      </c>
      <c r="N10006" t="s">
        <v>37730</v>
      </c>
      <c r="O10006" t="s">
        <v>37605</v>
      </c>
      <c r="P10006" t="s">
        <v>37732</v>
      </c>
      <c r="Q10006" t="s">
        <v>37740</v>
      </c>
      <c r="R10006" s="2">
        <v>45931</v>
      </c>
      <c r="S10006">
        <v>687564.14000000001</v>
      </c>
      <c r="T10006">
        <v>-16795.610000000001</v>
      </c>
      <c r="U10006">
        <v>-16556.439999999999</v>
      </c>
      <c r="V10006">
        <v>15812.76</v>
      </c>
      <c r="W10006">
        <v>16051.93</v>
      </c>
      <c r="X10006" t="b">
        <v>1</v>
      </c>
      <c r="Y10006">
        <v>0</v>
      </c>
    </row>
    <row r="10007" hidden="1">
      <c r="A10007" t="s">
        <v>10031</v>
      </c>
      <c r="B10007" t="s">
        <v>27653</v>
      </c>
      <c r="C10007" t="s">
        <v>35270</v>
      </c>
      <c r="D10007" t="s">
        <v>35275</v>
      </c>
      <c r="E10007" t="s">
        <v>36460</v>
      </c>
      <c r="F10007" t="s">
        <v>37595</v>
      </c>
      <c r="G10007" t="s">
        <v>37598</v>
      </c>
      <c r="H10007" t="s">
        <v>37604</v>
      </c>
      <c r="I10007" t="s">
        <v>37624</v>
      </c>
      <c r="J10007">
        <v>1983</v>
      </c>
      <c r="M10007" t="s">
        <v>37605</v>
      </c>
      <c r="N10007" t="s">
        <v>37730</v>
      </c>
      <c r="O10007" t="s">
        <v>37605</v>
      </c>
      <c r="P10007" t="s">
        <v>37732</v>
      </c>
      <c r="Q10007" t="s">
        <v>37740</v>
      </c>
      <c r="R10007" s="2">
        <v>45931</v>
      </c>
      <c r="S10007">
        <v>-5049913.7300000004</v>
      </c>
      <c r="T10007">
        <v>-120126.06</v>
      </c>
      <c r="U10007">
        <v>-119834.41</v>
      </c>
      <c r="V10007">
        <v>85393.979999999996</v>
      </c>
      <c r="W10007">
        <v>85685.630000000005</v>
      </c>
      <c r="X10007" t="b">
        <v>1</v>
      </c>
      <c r="Y10007">
        <v>0</v>
      </c>
    </row>
    <row r="10008" hidden="1">
      <c r="A10008" t="s">
        <v>10032</v>
      </c>
      <c r="B10008" t="s">
        <v>27654</v>
      </c>
      <c r="C10008" t="s">
        <v>35270</v>
      </c>
      <c r="D10008" t="s">
        <v>35281</v>
      </c>
      <c r="E10008" t="s">
        <v>36466</v>
      </c>
      <c r="F10008" t="s">
        <v>37595</v>
      </c>
      <c r="G10008" t="s">
        <v>37598</v>
      </c>
      <c r="H10008" t="s">
        <v>37604</v>
      </c>
      <c r="I10008" t="s">
        <v>37616</v>
      </c>
      <c r="J10008">
        <v>2015</v>
      </c>
      <c r="M10008" t="s">
        <v>37605</v>
      </c>
      <c r="N10008" t="s">
        <v>37730</v>
      </c>
      <c r="O10008" t="s">
        <v>37605</v>
      </c>
      <c r="P10008" t="s">
        <v>37732</v>
      </c>
      <c r="Q10008" t="s">
        <v>37740</v>
      </c>
      <c r="R10008" s="2">
        <v>45931</v>
      </c>
      <c r="S10008">
        <v>2612551.02</v>
      </c>
      <c r="T10008">
        <v>-901359.28000000003</v>
      </c>
      <c r="U10008">
        <v>-890944.93999999994</v>
      </c>
      <c r="V10008">
        <v>108258.42</v>
      </c>
      <c r="W10008">
        <v>118672.75999999999</v>
      </c>
      <c r="X10008" t="b">
        <v>1</v>
      </c>
      <c r="Y10008">
        <v>0</v>
      </c>
    </row>
    <row r="10009" hidden="1">
      <c r="A10009" t="s">
        <v>10033</v>
      </c>
      <c r="B10009" t="s">
        <v>27655</v>
      </c>
      <c r="C10009" t="s">
        <v>35270</v>
      </c>
      <c r="D10009" t="s">
        <v>35280</v>
      </c>
      <c r="E10009" t="s">
        <v>36465</v>
      </c>
      <c r="F10009" t="s">
        <v>37595</v>
      </c>
      <c r="G10009" t="s">
        <v>37598</v>
      </c>
      <c r="H10009" t="s">
        <v>37604</v>
      </c>
      <c r="I10009" t="s">
        <v>37620</v>
      </c>
      <c r="J10009">
        <v>2011</v>
      </c>
      <c r="M10009" t="s">
        <v>37605</v>
      </c>
      <c r="N10009" t="s">
        <v>37730</v>
      </c>
      <c r="O10009" t="s">
        <v>37605</v>
      </c>
      <c r="P10009" t="s">
        <v>37732</v>
      </c>
      <c r="Q10009" t="s">
        <v>37740</v>
      </c>
      <c r="R10009" s="2">
        <v>45931</v>
      </c>
      <c r="S10009">
        <v>-12290933.17</v>
      </c>
      <c r="T10009">
        <v>-30255.939999999999</v>
      </c>
      <c r="U10009">
        <v>-29506.169999999998</v>
      </c>
      <c r="V10009">
        <v>21992.470000000001</v>
      </c>
      <c r="W10009">
        <v>22742.240000000002</v>
      </c>
      <c r="X10009" t="b">
        <v>1</v>
      </c>
      <c r="Y10009">
        <v>0</v>
      </c>
    </row>
    <row r="10010" hidden="1">
      <c r="A10010" t="s">
        <v>10034</v>
      </c>
      <c r="B10010" t="s">
        <v>27656</v>
      </c>
      <c r="C10010" t="s">
        <v>35270</v>
      </c>
      <c r="D10010" t="s">
        <v>35368</v>
      </c>
      <c r="E10010" t="s">
        <v>36553</v>
      </c>
      <c r="F10010" t="s">
        <v>37595</v>
      </c>
      <c r="G10010" t="s">
        <v>37598</v>
      </c>
      <c r="H10010" t="s">
        <v>37604</v>
      </c>
      <c r="I10010" t="s">
        <v>37619</v>
      </c>
      <c r="J10010">
        <v>1992</v>
      </c>
      <c r="M10010" t="s">
        <v>37605</v>
      </c>
      <c r="N10010" t="s">
        <v>37730</v>
      </c>
      <c r="O10010" t="s">
        <v>37605</v>
      </c>
      <c r="P10010" t="s">
        <v>37732</v>
      </c>
      <c r="Q10010" t="s">
        <v>37740</v>
      </c>
      <c r="R10010" s="2">
        <v>45931</v>
      </c>
      <c r="S10010">
        <v>3033865.6400000001</v>
      </c>
      <c r="T10010">
        <v>-126891.21000000001</v>
      </c>
      <c r="U10010">
        <v>-122274.22</v>
      </c>
      <c r="V10010">
        <v>118246.17</v>
      </c>
      <c r="W10010">
        <v>122863.16</v>
      </c>
      <c r="X10010" t="b">
        <v>1</v>
      </c>
      <c r="Y10010">
        <v>0</v>
      </c>
    </row>
    <row r="10011" hidden="1">
      <c r="A10011" t="s">
        <v>10035</v>
      </c>
      <c r="B10011" t="s">
        <v>27657</v>
      </c>
      <c r="C10011" t="s">
        <v>35270</v>
      </c>
      <c r="D10011" t="s">
        <v>35295</v>
      </c>
      <c r="E10011" t="s">
        <v>36480</v>
      </c>
      <c r="F10011" t="s">
        <v>37595</v>
      </c>
      <c r="G10011" t="s">
        <v>37598</v>
      </c>
      <c r="H10011" t="s">
        <v>37604</v>
      </c>
      <c r="I10011" t="s">
        <v>37685</v>
      </c>
      <c r="J10011">
        <v>1966</v>
      </c>
      <c r="M10011" t="s">
        <v>37605</v>
      </c>
      <c r="N10011" t="s">
        <v>37730</v>
      </c>
      <c r="O10011" t="s">
        <v>37605</v>
      </c>
      <c r="P10011" t="s">
        <v>37732</v>
      </c>
      <c r="Q10011" t="s">
        <v>37740</v>
      </c>
      <c r="R10011" s="2">
        <v>45931</v>
      </c>
      <c r="S10011">
        <v>-2622354.71</v>
      </c>
      <c r="T10011">
        <v>-174335.95999999999</v>
      </c>
      <c r="U10011">
        <v>-178251.63</v>
      </c>
      <c r="V10011">
        <v>83332.880000000005</v>
      </c>
      <c r="W10011">
        <v>79417.210000000006</v>
      </c>
      <c r="X10011" t="b">
        <v>1</v>
      </c>
      <c r="Y10011">
        <v>0</v>
      </c>
    </row>
    <row r="10012" hidden="1">
      <c r="A10012" t="s">
        <v>10036</v>
      </c>
      <c r="B10012" t="s">
        <v>27658</v>
      </c>
      <c r="C10012" t="s">
        <v>35270</v>
      </c>
      <c r="D10012" t="s">
        <v>35308</v>
      </c>
      <c r="E10012" t="s">
        <v>36493</v>
      </c>
      <c r="F10012" t="s">
        <v>37595</v>
      </c>
      <c r="G10012" t="s">
        <v>37598</v>
      </c>
      <c r="H10012" t="s">
        <v>37604</v>
      </c>
      <c r="I10012" t="s">
        <v>37677</v>
      </c>
      <c r="J10012">
        <v>2003</v>
      </c>
      <c r="M10012" t="s">
        <v>37605</v>
      </c>
      <c r="N10012" t="s">
        <v>37730</v>
      </c>
      <c r="O10012" t="s">
        <v>37605</v>
      </c>
      <c r="P10012" t="s">
        <v>37732</v>
      </c>
      <c r="Q10012" t="s">
        <v>37740</v>
      </c>
      <c r="R10012" s="2">
        <v>45931</v>
      </c>
      <c r="S10012">
        <v>-854758.97999999998</v>
      </c>
      <c r="T10012">
        <v>-37284.970000000001</v>
      </c>
      <c r="U10012">
        <v>-37147.510000000002</v>
      </c>
      <c r="V10012">
        <v>36303.239999999998</v>
      </c>
      <c r="W10012">
        <v>36440.699999999997</v>
      </c>
      <c r="X10012" t="b">
        <v>1</v>
      </c>
      <c r="Y10012">
        <v>0</v>
      </c>
    </row>
    <row r="10013" hidden="1">
      <c r="A10013" t="s">
        <v>10037</v>
      </c>
      <c r="B10013" t="s">
        <v>27659</v>
      </c>
      <c r="C10013" t="s">
        <v>35270</v>
      </c>
      <c r="D10013" t="s">
        <v>35337</v>
      </c>
      <c r="E10013" t="s">
        <v>36522</v>
      </c>
      <c r="F10013" t="s">
        <v>37595</v>
      </c>
      <c r="G10013" t="s">
        <v>37598</v>
      </c>
      <c r="H10013" t="s">
        <v>37604</v>
      </c>
      <c r="I10013" t="s">
        <v>37642</v>
      </c>
      <c r="J10013">
        <v>1994</v>
      </c>
      <c r="M10013" t="s">
        <v>37605</v>
      </c>
      <c r="N10013" t="s">
        <v>37730</v>
      </c>
      <c r="O10013" t="s">
        <v>37605</v>
      </c>
      <c r="P10013" t="s">
        <v>37732</v>
      </c>
      <c r="Q10013" t="s">
        <v>37740</v>
      </c>
      <c r="R10013" s="2">
        <v>45931</v>
      </c>
      <c r="S10013">
        <v>-144294.98000000001</v>
      </c>
      <c r="T10013">
        <v>-22390.830000000002</v>
      </c>
      <c r="U10013">
        <v>-22400.48</v>
      </c>
      <c r="V10013">
        <v>22133.459999999999</v>
      </c>
      <c r="W10013">
        <v>22123.810000000001</v>
      </c>
      <c r="X10013" t="b">
        <v>1</v>
      </c>
      <c r="Y10013">
        <v>0</v>
      </c>
    </row>
    <row r="10014" hidden="1">
      <c r="A10014" t="s">
        <v>10038</v>
      </c>
      <c r="B10014" t="s">
        <v>27660</v>
      </c>
      <c r="C10014" t="s">
        <v>35270</v>
      </c>
      <c r="D10014" t="s">
        <v>35279</v>
      </c>
      <c r="E10014" t="s">
        <v>36464</v>
      </c>
      <c r="F10014" t="s">
        <v>37595</v>
      </c>
      <c r="G10014" t="s">
        <v>37598</v>
      </c>
      <c r="H10014" t="s">
        <v>37604</v>
      </c>
      <c r="I10014" t="s">
        <v>37671</v>
      </c>
      <c r="J10014">
        <v>1989</v>
      </c>
      <c r="M10014" t="s">
        <v>37605</v>
      </c>
      <c r="N10014" t="s">
        <v>37730</v>
      </c>
      <c r="O10014" t="s">
        <v>37605</v>
      </c>
      <c r="P10014" t="s">
        <v>37732</v>
      </c>
      <c r="Q10014" t="s">
        <v>37740</v>
      </c>
      <c r="R10014" s="2">
        <v>45931</v>
      </c>
      <c r="S10014">
        <v>-121542.7</v>
      </c>
      <c r="T10014">
        <v>-49584.239999999998</v>
      </c>
      <c r="U10014">
        <v>-53135.790000000001</v>
      </c>
      <c r="V10014">
        <v>35218.239999999998</v>
      </c>
      <c r="W10014">
        <v>31666.689999999999</v>
      </c>
      <c r="X10014" t="b">
        <v>1</v>
      </c>
      <c r="Y10014">
        <v>0</v>
      </c>
    </row>
    <row r="10015" hidden="1">
      <c r="A10015" t="s">
        <v>10039</v>
      </c>
      <c r="B10015" t="s">
        <v>27661</v>
      </c>
      <c r="C10015" t="s">
        <v>35270</v>
      </c>
      <c r="D10015" t="s">
        <v>35297</v>
      </c>
      <c r="E10015" t="s">
        <v>36482</v>
      </c>
      <c r="F10015" t="s">
        <v>37595</v>
      </c>
      <c r="G10015" t="s">
        <v>37598</v>
      </c>
      <c r="H10015" t="s">
        <v>37604</v>
      </c>
      <c r="I10015" t="s">
        <v>37640</v>
      </c>
      <c r="J10015">
        <v>1977</v>
      </c>
      <c r="M10015" t="s">
        <v>37605</v>
      </c>
      <c r="N10015" t="s">
        <v>37730</v>
      </c>
      <c r="O10015" t="s">
        <v>37605</v>
      </c>
      <c r="P10015" t="s">
        <v>37732</v>
      </c>
      <c r="Q10015" t="s">
        <v>37740</v>
      </c>
      <c r="R10015" s="2">
        <v>45931</v>
      </c>
      <c r="S10015">
        <v>4764376.3099999996</v>
      </c>
      <c r="T10015">
        <v>-245977.31</v>
      </c>
      <c r="U10015">
        <v>-248365.10999999999</v>
      </c>
      <c r="V10015">
        <v>156151.38</v>
      </c>
      <c r="W10015">
        <v>153763.57999999999</v>
      </c>
      <c r="X10015" t="b">
        <v>1</v>
      </c>
      <c r="Y10015">
        <v>0</v>
      </c>
    </row>
    <row r="10016" hidden="1">
      <c r="A10016" t="s">
        <v>10040</v>
      </c>
      <c r="B10016" t="s">
        <v>27662</v>
      </c>
      <c r="C10016" t="s">
        <v>35270</v>
      </c>
      <c r="D10016" t="s">
        <v>35371</v>
      </c>
      <c r="E10016" t="s">
        <v>36556</v>
      </c>
      <c r="F10016" t="s">
        <v>37595</v>
      </c>
      <c r="G10016" t="s">
        <v>37598</v>
      </c>
      <c r="H10016" t="s">
        <v>37604</v>
      </c>
      <c r="I10016" t="s">
        <v>37661</v>
      </c>
      <c r="J10016">
        <v>1981</v>
      </c>
      <c r="M10016" t="s">
        <v>37605</v>
      </c>
      <c r="N10016" t="s">
        <v>37730</v>
      </c>
      <c r="O10016" t="s">
        <v>37605</v>
      </c>
      <c r="P10016" t="s">
        <v>37732</v>
      </c>
      <c r="Q10016" t="s">
        <v>37740</v>
      </c>
      <c r="R10016" s="2">
        <v>45931</v>
      </c>
      <c r="S10016">
        <v>10208140.17</v>
      </c>
      <c r="T10016">
        <v>-613415.56999999995</v>
      </c>
      <c r="U10016">
        <v>-608811.25</v>
      </c>
      <c r="V10016">
        <v>277953.21000000002</v>
      </c>
      <c r="W10016">
        <v>282557.53000000003</v>
      </c>
      <c r="X10016" t="b">
        <v>1</v>
      </c>
      <c r="Y10016">
        <v>0</v>
      </c>
    </row>
    <row r="10017" hidden="1">
      <c r="A10017" t="s">
        <v>10041</v>
      </c>
      <c r="B10017" t="s">
        <v>27663</v>
      </c>
      <c r="C10017" t="s">
        <v>35270</v>
      </c>
      <c r="D10017" t="s">
        <v>35315</v>
      </c>
      <c r="E10017" t="s">
        <v>36500</v>
      </c>
      <c r="F10017" t="s">
        <v>37595</v>
      </c>
      <c r="G10017" t="s">
        <v>37598</v>
      </c>
      <c r="H10017" t="s">
        <v>37604</v>
      </c>
      <c r="I10017" t="s">
        <v>37641</v>
      </c>
      <c r="J10017">
        <v>1982</v>
      </c>
      <c r="M10017" t="s">
        <v>37605</v>
      </c>
      <c r="N10017" t="s">
        <v>37730</v>
      </c>
      <c r="O10017" t="s">
        <v>37605</v>
      </c>
      <c r="P10017" t="s">
        <v>37732</v>
      </c>
      <c r="Q10017" t="s">
        <v>37740</v>
      </c>
      <c r="R10017" s="2">
        <v>45931</v>
      </c>
      <c r="S10017">
        <v>1439751.8500000001</v>
      </c>
      <c r="T10017">
        <v>-160020.23999999999</v>
      </c>
      <c r="U10017">
        <v>-161232.70000000001</v>
      </c>
      <c r="V10017">
        <v>104999.49000000001</v>
      </c>
      <c r="W10017">
        <v>103787.03</v>
      </c>
      <c r="X10017" t="b">
        <v>1</v>
      </c>
      <c r="Y10017">
        <v>0</v>
      </c>
    </row>
    <row r="10018" hidden="1">
      <c r="A10018" t="s">
        <v>10042</v>
      </c>
      <c r="B10018" t="s">
        <v>27664</v>
      </c>
      <c r="C10018" t="s">
        <v>35270</v>
      </c>
      <c r="D10018" t="s">
        <v>35272</v>
      </c>
      <c r="E10018" t="s">
        <v>36457</v>
      </c>
      <c r="F10018" t="s">
        <v>37595</v>
      </c>
      <c r="G10018" t="s">
        <v>37598</v>
      </c>
      <c r="H10018" t="s">
        <v>37604</v>
      </c>
      <c r="I10018" t="s">
        <v>37648</v>
      </c>
      <c r="J10018">
        <v>2012</v>
      </c>
      <c r="M10018" t="s">
        <v>37605</v>
      </c>
      <c r="N10018" t="s">
        <v>37730</v>
      </c>
      <c r="O10018" t="s">
        <v>37605</v>
      </c>
      <c r="P10018" t="s">
        <v>37732</v>
      </c>
      <c r="Q10018" t="s">
        <v>37740</v>
      </c>
      <c r="R10018" s="2">
        <v>45931</v>
      </c>
      <c r="S10018">
        <v>643006.59999999998</v>
      </c>
      <c r="T10018">
        <v>-137894.81</v>
      </c>
      <c r="U10018">
        <v>-139416.72</v>
      </c>
      <c r="V10018">
        <v>19476.110000000001</v>
      </c>
      <c r="W10018">
        <v>17954.200000000001</v>
      </c>
      <c r="X10018" t="b">
        <v>1</v>
      </c>
      <c r="Y10018">
        <v>0</v>
      </c>
    </row>
    <row r="10019" hidden="1">
      <c r="A10019" t="s">
        <v>10043</v>
      </c>
      <c r="B10019" t="s">
        <v>27665</v>
      </c>
      <c r="C10019" t="s">
        <v>35270</v>
      </c>
      <c r="D10019" t="s">
        <v>35339</v>
      </c>
      <c r="E10019" t="s">
        <v>36524</v>
      </c>
      <c r="F10019" t="s">
        <v>37595</v>
      </c>
      <c r="G10019" t="s">
        <v>37598</v>
      </c>
      <c r="H10019" t="s">
        <v>37604</v>
      </c>
      <c r="I10019" t="s">
        <v>37671</v>
      </c>
      <c r="J10019">
        <v>1989</v>
      </c>
      <c r="M10019" t="s">
        <v>37605</v>
      </c>
      <c r="N10019" t="s">
        <v>37730</v>
      </c>
      <c r="O10019" t="s">
        <v>37605</v>
      </c>
      <c r="P10019" t="s">
        <v>37732</v>
      </c>
      <c r="Q10019" t="s">
        <v>37740</v>
      </c>
      <c r="R10019" s="2">
        <v>45931</v>
      </c>
      <c r="S10019">
        <v>-392348.35999999999</v>
      </c>
      <c r="T10019">
        <v>-21009.150000000001</v>
      </c>
      <c r="U10019">
        <v>-20223.650000000001</v>
      </c>
      <c r="V10019">
        <v>20622.810000000001</v>
      </c>
      <c r="W10019">
        <v>21408.310000000001</v>
      </c>
      <c r="X10019" t="b">
        <v>1</v>
      </c>
      <c r="Y10019">
        <v>0</v>
      </c>
    </row>
    <row r="10020" hidden="1">
      <c r="A10020" t="s">
        <v>10044</v>
      </c>
      <c r="B10020" t="s">
        <v>27666</v>
      </c>
      <c r="C10020" t="s">
        <v>35270</v>
      </c>
      <c r="D10020" t="s">
        <v>35348</v>
      </c>
      <c r="E10020" t="s">
        <v>36533</v>
      </c>
      <c r="F10020" t="s">
        <v>37595</v>
      </c>
      <c r="G10020" t="s">
        <v>37598</v>
      </c>
      <c r="H10020" t="s">
        <v>37604</v>
      </c>
      <c r="I10020" t="s">
        <v>37691</v>
      </c>
      <c r="J10020">
        <v>1951</v>
      </c>
      <c r="M10020" t="s">
        <v>37605</v>
      </c>
      <c r="N10020" t="s">
        <v>37730</v>
      </c>
      <c r="O10020" t="s">
        <v>37605</v>
      </c>
      <c r="P10020" t="s">
        <v>37732</v>
      </c>
      <c r="Q10020" t="s">
        <v>37740</v>
      </c>
      <c r="R10020" s="2">
        <v>45931</v>
      </c>
      <c r="S10020">
        <v>-4602795.9400000004</v>
      </c>
      <c r="T10020">
        <v>-14487.9</v>
      </c>
      <c r="U10020">
        <v>-15432.73</v>
      </c>
      <c r="V10020">
        <v>10704.82</v>
      </c>
      <c r="W10020">
        <v>9759.9899999999998</v>
      </c>
      <c r="X10020" t="b">
        <v>1</v>
      </c>
      <c r="Y10020">
        <v>0</v>
      </c>
    </row>
    <row r="10021" hidden="1">
      <c r="A10021" t="s">
        <v>10045</v>
      </c>
      <c r="B10021" t="s">
        <v>27667</v>
      </c>
      <c r="C10021" t="s">
        <v>35270</v>
      </c>
      <c r="D10021" t="s">
        <v>35444</v>
      </c>
      <c r="E10021" t="s">
        <v>36629</v>
      </c>
      <c r="F10021" t="s">
        <v>37595</v>
      </c>
      <c r="G10021" t="s">
        <v>37598</v>
      </c>
      <c r="H10021" t="s">
        <v>37604</v>
      </c>
      <c r="I10021" t="s">
        <v>37647</v>
      </c>
      <c r="J10021">
        <v>1968</v>
      </c>
      <c r="M10021" t="s">
        <v>37605</v>
      </c>
      <c r="N10021" t="s">
        <v>37730</v>
      </c>
      <c r="O10021" t="s">
        <v>37605</v>
      </c>
      <c r="P10021" t="s">
        <v>37732</v>
      </c>
      <c r="Q10021" t="s">
        <v>37740</v>
      </c>
      <c r="R10021" s="2">
        <v>45931</v>
      </c>
      <c r="S10021">
        <v>420328.67999999999</v>
      </c>
      <c r="T10021">
        <v>-19763.810000000001</v>
      </c>
      <c r="U10021">
        <v>-19612.650000000001</v>
      </c>
      <c r="V10021">
        <v>9559.9099999999999</v>
      </c>
      <c r="W10021">
        <v>9711.0699999999997</v>
      </c>
      <c r="X10021" t="b">
        <v>1</v>
      </c>
      <c r="Y10021">
        <v>0</v>
      </c>
    </row>
    <row r="10022" hidden="1">
      <c r="A10022" t="s">
        <v>10046</v>
      </c>
      <c r="B10022" t="s">
        <v>27668</v>
      </c>
      <c r="C10022" t="s">
        <v>35270</v>
      </c>
      <c r="D10022" t="s">
        <v>35286</v>
      </c>
      <c r="E10022" t="s">
        <v>36471</v>
      </c>
      <c r="F10022" t="s">
        <v>37595</v>
      </c>
      <c r="G10022" t="s">
        <v>37598</v>
      </c>
      <c r="H10022" t="s">
        <v>37604</v>
      </c>
      <c r="I10022" t="s">
        <v>37646</v>
      </c>
      <c r="J10022">
        <v>1970</v>
      </c>
      <c r="M10022" t="s">
        <v>37605</v>
      </c>
      <c r="N10022" t="s">
        <v>37730</v>
      </c>
      <c r="O10022" t="s">
        <v>37605</v>
      </c>
      <c r="P10022" t="s">
        <v>37732</v>
      </c>
      <c r="Q10022" t="s">
        <v>37740</v>
      </c>
      <c r="R10022" s="2">
        <v>45931</v>
      </c>
      <c r="S10022">
        <v>-1055883.1599999999</v>
      </c>
      <c r="T10022">
        <v>-250867.57999999999</v>
      </c>
      <c r="U10022">
        <v>-254841.34</v>
      </c>
      <c r="V10022">
        <v>85484.919999999998</v>
      </c>
      <c r="W10022">
        <v>81511.160000000003</v>
      </c>
      <c r="X10022" t="b">
        <v>1</v>
      </c>
      <c r="Y10022">
        <v>0</v>
      </c>
    </row>
    <row r="10023" hidden="1">
      <c r="A10023" t="s">
        <v>10047</v>
      </c>
      <c r="B10023" t="s">
        <v>27669</v>
      </c>
      <c r="C10023" t="s">
        <v>35270</v>
      </c>
      <c r="D10023" t="s">
        <v>35297</v>
      </c>
      <c r="E10023" t="s">
        <v>36482</v>
      </c>
      <c r="F10023" t="s">
        <v>37595</v>
      </c>
      <c r="G10023" t="s">
        <v>37598</v>
      </c>
      <c r="H10023" t="s">
        <v>37604</v>
      </c>
      <c r="I10023" t="s">
        <v>37634</v>
      </c>
      <c r="J10023">
        <v>1959</v>
      </c>
      <c r="M10023" t="s">
        <v>37605</v>
      </c>
      <c r="N10023" t="s">
        <v>37730</v>
      </c>
      <c r="O10023" t="s">
        <v>37605</v>
      </c>
      <c r="P10023" t="s">
        <v>37732</v>
      </c>
      <c r="Q10023" t="s">
        <v>37740</v>
      </c>
      <c r="R10023" s="2">
        <v>45931</v>
      </c>
      <c r="S10023">
        <v>-1658189.6699999999</v>
      </c>
      <c r="T10023">
        <v>-63847.290000000001</v>
      </c>
      <c r="U10023">
        <v>-57321.550000000003</v>
      </c>
      <c r="V10023">
        <v>48141.239999999998</v>
      </c>
      <c r="W10023">
        <v>54666.980000000003</v>
      </c>
      <c r="X10023" t="b">
        <v>1</v>
      </c>
      <c r="Y10023">
        <v>0</v>
      </c>
    </row>
    <row r="10024" hidden="1">
      <c r="A10024" t="s">
        <v>10048</v>
      </c>
      <c r="B10024" t="s">
        <v>27670</v>
      </c>
      <c r="C10024" t="s">
        <v>35270</v>
      </c>
      <c r="D10024" t="s">
        <v>35339</v>
      </c>
      <c r="E10024" t="s">
        <v>36524</v>
      </c>
      <c r="F10024" t="s">
        <v>37595</v>
      </c>
      <c r="G10024" t="s">
        <v>37598</v>
      </c>
      <c r="H10024" t="s">
        <v>37604</v>
      </c>
      <c r="I10024" t="s">
        <v>37673</v>
      </c>
      <c r="J10024">
        <v>2002</v>
      </c>
      <c r="M10024" t="s">
        <v>37605</v>
      </c>
      <c r="N10024" t="s">
        <v>37730</v>
      </c>
      <c r="O10024" t="s">
        <v>37605</v>
      </c>
      <c r="P10024" t="s">
        <v>37732</v>
      </c>
      <c r="Q10024" t="s">
        <v>37740</v>
      </c>
      <c r="R10024" s="2">
        <v>45931</v>
      </c>
      <c r="S10024">
        <v>-1099952.9299999999</v>
      </c>
      <c r="T10024">
        <v>-49883.400000000001</v>
      </c>
      <c r="U10024">
        <v>-52653.370000000003</v>
      </c>
      <c r="V10024">
        <v>13308.34</v>
      </c>
      <c r="W10024">
        <v>10538.370000000001</v>
      </c>
      <c r="X10024" t="b">
        <v>1</v>
      </c>
      <c r="Y10024">
        <v>0</v>
      </c>
    </row>
    <row r="10025" hidden="1">
      <c r="A10025" t="s">
        <v>10049</v>
      </c>
      <c r="B10025" t="s">
        <v>27671</v>
      </c>
      <c r="C10025" t="s">
        <v>35270</v>
      </c>
      <c r="D10025" t="s">
        <v>35313</v>
      </c>
      <c r="E10025" t="s">
        <v>36498</v>
      </c>
      <c r="F10025" t="s">
        <v>37595</v>
      </c>
      <c r="G10025" t="s">
        <v>37598</v>
      </c>
      <c r="H10025" t="s">
        <v>37604</v>
      </c>
      <c r="I10025" t="s">
        <v>37612</v>
      </c>
      <c r="J10025">
        <v>1979</v>
      </c>
      <c r="M10025" t="s">
        <v>37605</v>
      </c>
      <c r="N10025" t="s">
        <v>37730</v>
      </c>
      <c r="O10025" t="s">
        <v>37605</v>
      </c>
      <c r="P10025" t="s">
        <v>37732</v>
      </c>
      <c r="Q10025" t="s">
        <v>37740</v>
      </c>
      <c r="R10025" s="2">
        <v>45931</v>
      </c>
      <c r="S10025">
        <v>521243.79999999999</v>
      </c>
      <c r="T10025">
        <v>-498428.31</v>
      </c>
      <c r="U10025">
        <v>-503273.60999999999</v>
      </c>
      <c r="V10025">
        <v>232434.32000000001</v>
      </c>
      <c r="W10025">
        <v>227589.01999999999</v>
      </c>
      <c r="X10025" t="b">
        <v>1</v>
      </c>
      <c r="Y10025">
        <v>0</v>
      </c>
    </row>
    <row r="10026" hidden="1">
      <c r="A10026" t="s">
        <v>10050</v>
      </c>
      <c r="B10026" t="s">
        <v>27672</v>
      </c>
      <c r="C10026" t="s">
        <v>35270</v>
      </c>
      <c r="D10026" t="s">
        <v>35968</v>
      </c>
      <c r="E10026" t="s">
        <v>37135</v>
      </c>
      <c r="F10026" t="s">
        <v>37595</v>
      </c>
      <c r="G10026" t="s">
        <v>37598</v>
      </c>
      <c r="H10026" t="s">
        <v>37604</v>
      </c>
      <c r="I10026" t="s">
        <v>37628</v>
      </c>
      <c r="J10026">
        <v>2014</v>
      </c>
      <c r="M10026" t="s">
        <v>37605</v>
      </c>
      <c r="N10026" t="s">
        <v>37730</v>
      </c>
      <c r="O10026" t="s">
        <v>37605</v>
      </c>
      <c r="P10026" t="s">
        <v>37732</v>
      </c>
      <c r="Q10026" t="s">
        <v>37740</v>
      </c>
      <c r="R10026" s="2">
        <v>45931</v>
      </c>
      <c r="S10026">
        <v>1111667.3500000001</v>
      </c>
      <c r="T10026">
        <v>-950140.58999999997</v>
      </c>
      <c r="U10026">
        <v>-1441430.73</v>
      </c>
      <c r="V10026">
        <v>501518.15999999997</v>
      </c>
      <c r="W10026">
        <v>10228.02</v>
      </c>
      <c r="X10026" t="b">
        <v>1</v>
      </c>
      <c r="Y10026">
        <v>0</v>
      </c>
    </row>
    <row r="10027" hidden="1">
      <c r="A10027" t="s">
        <v>10051</v>
      </c>
      <c r="B10027" t="s">
        <v>27673</v>
      </c>
      <c r="C10027" t="s">
        <v>35270</v>
      </c>
      <c r="D10027" t="s">
        <v>35528</v>
      </c>
      <c r="E10027" t="s">
        <v>36713</v>
      </c>
      <c r="F10027" t="s">
        <v>37595</v>
      </c>
      <c r="H10027" t="s">
        <v>37604</v>
      </c>
      <c r="I10027" t="s">
        <v>37680</v>
      </c>
      <c r="J10027">
        <v>1967</v>
      </c>
      <c r="M10027" t="s">
        <v>37605</v>
      </c>
      <c r="N10027" t="s">
        <v>37730</v>
      </c>
      <c r="O10027" t="s">
        <v>37605</v>
      </c>
      <c r="P10027" t="s">
        <v>37732</v>
      </c>
      <c r="Q10027" t="s">
        <v>37740</v>
      </c>
      <c r="R10027" s="2">
        <v>45931</v>
      </c>
      <c r="S10027">
        <v>-121071.13</v>
      </c>
      <c r="T10027">
        <v>-72592.220000000001</v>
      </c>
      <c r="U10027">
        <v>-76527.539999999994</v>
      </c>
      <c r="V10027">
        <v>7297.6000000000004</v>
      </c>
      <c r="W10027">
        <v>3362.2800000000002</v>
      </c>
      <c r="X10027" t="b">
        <v>1</v>
      </c>
      <c r="Y10027">
        <v>0</v>
      </c>
    </row>
    <row r="10028" hidden="1">
      <c r="A10028" t="s">
        <v>10052</v>
      </c>
      <c r="B10028" t="s">
        <v>27674</v>
      </c>
      <c r="C10028" t="s">
        <v>35270</v>
      </c>
      <c r="D10028" t="s">
        <v>35322</v>
      </c>
      <c r="E10028" t="s">
        <v>36507</v>
      </c>
      <c r="F10028" t="s">
        <v>37595</v>
      </c>
      <c r="G10028" t="s">
        <v>37598</v>
      </c>
      <c r="H10028" t="s">
        <v>37604</v>
      </c>
      <c r="I10028" t="s">
        <v>37630</v>
      </c>
      <c r="J10028">
        <v>2016</v>
      </c>
      <c r="M10028" t="s">
        <v>37605</v>
      </c>
      <c r="N10028" t="s">
        <v>37730</v>
      </c>
      <c r="O10028" t="s">
        <v>37605</v>
      </c>
      <c r="P10028" t="s">
        <v>37732</v>
      </c>
      <c r="Q10028" t="s">
        <v>37740</v>
      </c>
      <c r="R10028" s="2">
        <v>45931</v>
      </c>
      <c r="S10028">
        <v>2551393.7400000002</v>
      </c>
      <c r="T10028">
        <v>-160324.92000000001</v>
      </c>
      <c r="U10028">
        <v>-150110.13</v>
      </c>
      <c r="V10028">
        <v>105503.64999999999</v>
      </c>
      <c r="W10028">
        <v>115718.44</v>
      </c>
      <c r="X10028" t="b">
        <v>1</v>
      </c>
      <c r="Y10028">
        <v>0</v>
      </c>
    </row>
    <row r="10029" hidden="1">
      <c r="A10029" t="s">
        <v>10053</v>
      </c>
      <c r="B10029" t="s">
        <v>27675</v>
      </c>
      <c r="C10029" t="s">
        <v>35270</v>
      </c>
      <c r="D10029" t="s">
        <v>35298</v>
      </c>
      <c r="E10029" t="s">
        <v>36483</v>
      </c>
      <c r="F10029" t="s">
        <v>37595</v>
      </c>
      <c r="G10029" t="s">
        <v>37598</v>
      </c>
      <c r="H10029" t="s">
        <v>37604</v>
      </c>
      <c r="I10029" t="s">
        <v>37611</v>
      </c>
      <c r="J10029">
        <v>1971</v>
      </c>
      <c r="M10029" t="s">
        <v>37605</v>
      </c>
      <c r="N10029" t="s">
        <v>37730</v>
      </c>
      <c r="O10029" t="s">
        <v>37605</v>
      </c>
      <c r="P10029" t="s">
        <v>37732</v>
      </c>
      <c r="Q10029" t="s">
        <v>37740</v>
      </c>
      <c r="R10029" s="2">
        <v>45931</v>
      </c>
      <c r="S10029">
        <v>-2911803.6299999999</v>
      </c>
      <c r="T10029">
        <v>-116564.19</v>
      </c>
      <c r="U10029">
        <v>-114718.23</v>
      </c>
      <c r="V10029">
        <v>96991.309999999998</v>
      </c>
      <c r="W10029">
        <v>98837.270000000004</v>
      </c>
      <c r="X10029" t="b">
        <v>1</v>
      </c>
      <c r="Y10029">
        <v>0</v>
      </c>
    </row>
    <row r="10030" hidden="1">
      <c r="A10030" t="s">
        <v>10054</v>
      </c>
      <c r="B10030" t="s">
        <v>27676</v>
      </c>
      <c r="C10030" t="s">
        <v>35270</v>
      </c>
      <c r="D10030" t="s">
        <v>35426</v>
      </c>
      <c r="E10030" t="s">
        <v>36611</v>
      </c>
      <c r="F10030" t="s">
        <v>37595</v>
      </c>
      <c r="G10030" t="s">
        <v>37598</v>
      </c>
      <c r="H10030" t="s">
        <v>37604</v>
      </c>
      <c r="I10030" t="s">
        <v>37618</v>
      </c>
      <c r="J10030">
        <v>1972</v>
      </c>
      <c r="M10030" t="s">
        <v>37605</v>
      </c>
      <c r="N10030" t="s">
        <v>37730</v>
      </c>
      <c r="O10030" t="s">
        <v>37605</v>
      </c>
      <c r="P10030" t="s">
        <v>37732</v>
      </c>
      <c r="Q10030" t="s">
        <v>37740</v>
      </c>
      <c r="R10030" s="2">
        <v>45931</v>
      </c>
      <c r="S10030">
        <v>596171.10999999999</v>
      </c>
      <c r="T10030">
        <v>-165653.82000000001</v>
      </c>
      <c r="U10030">
        <v>-169032.39000000001</v>
      </c>
      <c r="V10030">
        <v>13949.26</v>
      </c>
      <c r="W10030">
        <v>10570.690000000001</v>
      </c>
      <c r="X10030" t="b">
        <v>1</v>
      </c>
      <c r="Y10030">
        <v>0</v>
      </c>
    </row>
    <row r="10031" hidden="1">
      <c r="A10031" t="s">
        <v>10055</v>
      </c>
      <c r="B10031" t="s">
        <v>27677</v>
      </c>
      <c r="C10031" t="s">
        <v>35270</v>
      </c>
      <c r="D10031" t="s">
        <v>35377</v>
      </c>
      <c r="E10031" t="s">
        <v>36562</v>
      </c>
      <c r="F10031" t="s">
        <v>37595</v>
      </c>
      <c r="G10031" t="s">
        <v>37598</v>
      </c>
      <c r="H10031" t="s">
        <v>37604</v>
      </c>
      <c r="I10031" t="s">
        <v>37665</v>
      </c>
      <c r="J10031">
        <v>1955</v>
      </c>
      <c r="M10031" t="s">
        <v>37605</v>
      </c>
      <c r="N10031" t="s">
        <v>37730</v>
      </c>
      <c r="O10031" t="s">
        <v>37605</v>
      </c>
      <c r="P10031" t="s">
        <v>37732</v>
      </c>
      <c r="Q10031" t="s">
        <v>37740</v>
      </c>
      <c r="R10031" s="2">
        <v>45931</v>
      </c>
      <c r="S10031">
        <v>127790.28999999999</v>
      </c>
      <c r="T10031">
        <v>-9438.9500000000007</v>
      </c>
      <c r="U10031">
        <v>-9799.7700000000004</v>
      </c>
      <c r="V10031">
        <v>8710.5300000000007</v>
      </c>
      <c r="W10031">
        <v>8349.7099999999991</v>
      </c>
      <c r="X10031" t="b">
        <v>1</v>
      </c>
      <c r="Y10031">
        <v>0</v>
      </c>
    </row>
    <row r="10032" hidden="1">
      <c r="A10032" t="s">
        <v>10056</v>
      </c>
      <c r="B10032" t="s">
        <v>27678</v>
      </c>
      <c r="C10032" t="s">
        <v>35270</v>
      </c>
      <c r="D10032" t="s">
        <v>35357</v>
      </c>
      <c r="E10032" t="s">
        <v>36542</v>
      </c>
      <c r="F10032" t="s">
        <v>37595</v>
      </c>
      <c r="G10032" t="s">
        <v>37598</v>
      </c>
      <c r="H10032" t="s">
        <v>37604</v>
      </c>
      <c r="I10032" t="s">
        <v>37617</v>
      </c>
      <c r="J10032">
        <v>2019</v>
      </c>
      <c r="M10032" t="s">
        <v>37605</v>
      </c>
      <c r="N10032" t="s">
        <v>37730</v>
      </c>
      <c r="O10032" t="s">
        <v>37605</v>
      </c>
      <c r="P10032" t="s">
        <v>37732</v>
      </c>
      <c r="Q10032" t="s">
        <v>37740</v>
      </c>
      <c r="R10032" s="2">
        <v>45931</v>
      </c>
      <c r="S10032">
        <v>628666.93999999994</v>
      </c>
      <c r="T10032">
        <v>-54118.760000000002</v>
      </c>
      <c r="U10032">
        <v>-48993.519999999997</v>
      </c>
      <c r="V10032">
        <v>38552.459999999999</v>
      </c>
      <c r="W10032">
        <v>43677.699999999997</v>
      </c>
      <c r="X10032" t="b">
        <v>1</v>
      </c>
      <c r="Y10032">
        <v>0</v>
      </c>
    </row>
    <row r="10033" hidden="1">
      <c r="A10033" t="s">
        <v>10057</v>
      </c>
      <c r="B10033" t="s">
        <v>27679</v>
      </c>
      <c r="C10033" t="s">
        <v>35270</v>
      </c>
      <c r="D10033" t="s">
        <v>35275</v>
      </c>
      <c r="E10033" t="s">
        <v>36460</v>
      </c>
      <c r="F10033" t="s">
        <v>37595</v>
      </c>
      <c r="G10033" t="s">
        <v>37598</v>
      </c>
      <c r="H10033" t="s">
        <v>37604</v>
      </c>
      <c r="I10033" t="s">
        <v>37620</v>
      </c>
      <c r="J10033">
        <v>1965</v>
      </c>
      <c r="M10033" t="s">
        <v>37605</v>
      </c>
      <c r="N10033" t="s">
        <v>37730</v>
      </c>
      <c r="O10033" t="s">
        <v>37605</v>
      </c>
      <c r="P10033" t="s">
        <v>37732</v>
      </c>
      <c r="Q10033" t="s">
        <v>37740</v>
      </c>
      <c r="R10033" s="2">
        <v>45931</v>
      </c>
      <c r="S10033">
        <v>-661302.48999999999</v>
      </c>
      <c r="T10033">
        <v>-127222.23</v>
      </c>
      <c r="U10033">
        <v>-128752.57000000001</v>
      </c>
      <c r="V10033">
        <v>64357.910000000003</v>
      </c>
      <c r="W10033">
        <v>62827.57</v>
      </c>
      <c r="X10033" t="b">
        <v>1</v>
      </c>
      <c r="Y10033">
        <v>0</v>
      </c>
    </row>
    <row r="10034" hidden="1">
      <c r="A10034" t="s">
        <v>10058</v>
      </c>
      <c r="B10034" t="s">
        <v>27680</v>
      </c>
      <c r="C10034" t="s">
        <v>35270</v>
      </c>
      <c r="F10034" t="s">
        <v>37595</v>
      </c>
      <c r="G10034" t="s">
        <v>37598</v>
      </c>
      <c r="H10034" t="s">
        <v>37604</v>
      </c>
      <c r="I10034" t="s">
        <v>37612</v>
      </c>
      <c r="J10034">
        <v>1979</v>
      </c>
      <c r="M10034" t="s">
        <v>37605</v>
      </c>
      <c r="N10034" t="s">
        <v>37730</v>
      </c>
      <c r="O10034" t="s">
        <v>37605</v>
      </c>
      <c r="P10034" t="s">
        <v>37732</v>
      </c>
      <c r="Q10034" t="s">
        <v>37740</v>
      </c>
      <c r="R10034" s="2">
        <v>45931</v>
      </c>
      <c r="S10034">
        <v>448420.17999999999</v>
      </c>
      <c r="T10034">
        <v>-1270.5</v>
      </c>
      <c r="U10034">
        <v>-847</v>
      </c>
      <c r="V10034">
        <v>1270.5</v>
      </c>
      <c r="W10034">
        <v>1694</v>
      </c>
      <c r="X10034" t="b">
        <v>1</v>
      </c>
      <c r="Y10034">
        <v>0</v>
      </c>
    </row>
    <row r="10035" hidden="1">
      <c r="A10035" t="s">
        <v>10059</v>
      </c>
      <c r="B10035" t="s">
        <v>27681</v>
      </c>
      <c r="C10035" t="s">
        <v>35270</v>
      </c>
      <c r="D10035" t="s">
        <v>35381</v>
      </c>
      <c r="E10035" t="s">
        <v>36566</v>
      </c>
      <c r="F10035" t="s">
        <v>37595</v>
      </c>
      <c r="G10035" t="s">
        <v>37598</v>
      </c>
      <c r="H10035" t="s">
        <v>37604</v>
      </c>
      <c r="I10035" t="s">
        <v>37612</v>
      </c>
      <c r="J10035">
        <v>1979</v>
      </c>
      <c r="M10035" t="s">
        <v>37605</v>
      </c>
      <c r="N10035" t="s">
        <v>37730</v>
      </c>
      <c r="O10035" t="s">
        <v>37605</v>
      </c>
      <c r="P10035" t="s">
        <v>37732</v>
      </c>
      <c r="Q10035" t="s">
        <v>37740</v>
      </c>
      <c r="R10035" s="2">
        <v>45931</v>
      </c>
      <c r="S10035">
        <v>-3644937.5</v>
      </c>
      <c r="T10035">
        <v>-215850.53</v>
      </c>
      <c r="U10035">
        <v>-219865.35999999999</v>
      </c>
      <c r="V10035">
        <v>22078.09</v>
      </c>
      <c r="W10035">
        <v>18063.259999999998</v>
      </c>
      <c r="X10035" t="b">
        <v>1</v>
      </c>
      <c r="Y10035">
        <v>0</v>
      </c>
    </row>
    <row r="10036" hidden="1">
      <c r="A10036" t="s">
        <v>10060</v>
      </c>
      <c r="B10036" t="s">
        <v>27682</v>
      </c>
      <c r="C10036" t="s">
        <v>35270</v>
      </c>
      <c r="D10036" t="s">
        <v>35369</v>
      </c>
      <c r="E10036" t="s">
        <v>36554</v>
      </c>
      <c r="F10036" t="s">
        <v>37595</v>
      </c>
      <c r="G10036" t="s">
        <v>37598</v>
      </c>
      <c r="H10036" t="s">
        <v>37604</v>
      </c>
      <c r="I10036" t="s">
        <v>37643</v>
      </c>
      <c r="J10036">
        <v>2018</v>
      </c>
      <c r="M10036" t="s">
        <v>37605</v>
      </c>
      <c r="N10036" t="s">
        <v>37730</v>
      </c>
      <c r="O10036" t="s">
        <v>37605</v>
      </c>
      <c r="P10036" t="s">
        <v>37732</v>
      </c>
      <c r="Q10036" t="s">
        <v>37740</v>
      </c>
      <c r="R10036" s="2">
        <v>45931</v>
      </c>
      <c r="S10036">
        <v>261525.42999999999</v>
      </c>
      <c r="T10036">
        <v>-232162.98000000001</v>
      </c>
      <c r="U10036">
        <v>-211525.89999999999</v>
      </c>
      <c r="V10036">
        <v>21052.740000000002</v>
      </c>
      <c r="W10036">
        <v>41689.82</v>
      </c>
      <c r="X10036" t="b">
        <v>1</v>
      </c>
      <c r="Y10036">
        <v>0</v>
      </c>
    </row>
    <row r="10037" hidden="1">
      <c r="A10037" t="s">
        <v>10061</v>
      </c>
      <c r="B10037" t="s">
        <v>27683</v>
      </c>
      <c r="C10037" t="s">
        <v>35270</v>
      </c>
      <c r="D10037" t="s">
        <v>36095</v>
      </c>
      <c r="E10037" t="s">
        <v>37257</v>
      </c>
      <c r="F10037" t="s">
        <v>37595</v>
      </c>
      <c r="G10037" t="s">
        <v>37598</v>
      </c>
      <c r="H10037" t="s">
        <v>37604</v>
      </c>
      <c r="I10037" t="s">
        <v>37621</v>
      </c>
      <c r="J10037">
        <v>2001</v>
      </c>
      <c r="M10037" t="s">
        <v>37605</v>
      </c>
      <c r="N10037" t="s">
        <v>37731</v>
      </c>
      <c r="O10037" t="s">
        <v>37604</v>
      </c>
      <c r="P10037" t="s">
        <v>36095</v>
      </c>
      <c r="Q10037" t="s">
        <v>37257</v>
      </c>
      <c r="R10037" s="2">
        <v>45931</v>
      </c>
      <c r="X10037" t="b">
        <v>0</v>
      </c>
    </row>
    <row r="10038" hidden="1">
      <c r="A10038" t="s">
        <v>10062</v>
      </c>
      <c r="B10038" t="s">
        <v>27684</v>
      </c>
      <c r="C10038" t="s">
        <v>35270</v>
      </c>
      <c r="D10038" t="s">
        <v>35287</v>
      </c>
      <c r="E10038" t="s">
        <v>36472</v>
      </c>
      <c r="F10038" t="s">
        <v>37595</v>
      </c>
      <c r="G10038" t="s">
        <v>37598</v>
      </c>
      <c r="H10038" t="s">
        <v>37604</v>
      </c>
      <c r="I10038" t="s">
        <v>37611</v>
      </c>
      <c r="J10038">
        <v>1971</v>
      </c>
      <c r="M10038" t="s">
        <v>37605</v>
      </c>
      <c r="N10038" t="s">
        <v>37730</v>
      </c>
      <c r="O10038" t="s">
        <v>37605</v>
      </c>
      <c r="P10038" t="s">
        <v>37732</v>
      </c>
      <c r="Q10038" t="s">
        <v>37740</v>
      </c>
      <c r="R10038" s="2">
        <v>45931</v>
      </c>
      <c r="S10038">
        <v>-4237762.9100000001</v>
      </c>
      <c r="T10038">
        <v>-556256.81999999995</v>
      </c>
      <c r="U10038">
        <v>-558269.29000000004</v>
      </c>
      <c r="V10038">
        <v>104592.60000000001</v>
      </c>
      <c r="W10038">
        <v>102580.13</v>
      </c>
      <c r="X10038" t="b">
        <v>1</v>
      </c>
      <c r="Y10038">
        <v>0</v>
      </c>
    </row>
    <row r="10039" hidden="1">
      <c r="A10039" t="s">
        <v>10063</v>
      </c>
      <c r="B10039" t="s">
        <v>27685</v>
      </c>
      <c r="C10039" t="s">
        <v>35270</v>
      </c>
      <c r="D10039" t="s">
        <v>35441</v>
      </c>
      <c r="E10039" t="s">
        <v>36626</v>
      </c>
      <c r="F10039" t="s">
        <v>37595</v>
      </c>
      <c r="G10039" t="s">
        <v>37598</v>
      </c>
      <c r="H10039" t="s">
        <v>37604</v>
      </c>
      <c r="I10039" t="s">
        <v>37641</v>
      </c>
      <c r="J10039">
        <v>1982</v>
      </c>
      <c r="M10039" t="s">
        <v>37605</v>
      </c>
      <c r="N10039" t="s">
        <v>37730</v>
      </c>
      <c r="O10039" t="s">
        <v>37605</v>
      </c>
      <c r="P10039" t="s">
        <v>37732</v>
      </c>
      <c r="Q10039" t="s">
        <v>37740</v>
      </c>
      <c r="R10039" s="2">
        <v>45931</v>
      </c>
      <c r="S10039">
        <v>594638.27000000002</v>
      </c>
      <c r="T10039">
        <v>-193261.12</v>
      </c>
      <c r="U10039">
        <v>-190516.07999999999</v>
      </c>
      <c r="V10039">
        <v>25511.259999999998</v>
      </c>
      <c r="W10039">
        <v>28256.299999999999</v>
      </c>
      <c r="X10039" t="b">
        <v>1</v>
      </c>
      <c r="Y10039">
        <v>0</v>
      </c>
    </row>
    <row r="10040" hidden="1">
      <c r="A10040" t="s">
        <v>10064</v>
      </c>
      <c r="B10040" t="s">
        <v>27686</v>
      </c>
      <c r="C10040" t="s">
        <v>35270</v>
      </c>
      <c r="D10040" t="s">
        <v>35468</v>
      </c>
      <c r="E10040" t="s">
        <v>36653</v>
      </c>
      <c r="F10040" t="s">
        <v>37595</v>
      </c>
      <c r="G10040" t="s">
        <v>37598</v>
      </c>
      <c r="H10040" t="s">
        <v>37604</v>
      </c>
      <c r="I10040" t="s">
        <v>37606</v>
      </c>
      <c r="J10040">
        <v>2010</v>
      </c>
      <c r="M10040" t="s">
        <v>37605</v>
      </c>
      <c r="N10040" t="s">
        <v>37731</v>
      </c>
      <c r="O10040" t="s">
        <v>37604</v>
      </c>
      <c r="P10040" t="s">
        <v>35468</v>
      </c>
      <c r="Q10040" t="s">
        <v>36653</v>
      </c>
      <c r="R10040" s="2">
        <v>45931</v>
      </c>
      <c r="S10040">
        <v>515449.29999999999</v>
      </c>
      <c r="T10040">
        <v>9400.0200000000004</v>
      </c>
      <c r="U10040">
        <v>6276.2799999999997</v>
      </c>
      <c r="V10040">
        <v>18828.84</v>
      </c>
      <c r="W10040">
        <v>21952.580000000002</v>
      </c>
      <c r="X10040" t="b">
        <v>0</v>
      </c>
      <c r="Y10040">
        <v>6247.4799999999996</v>
      </c>
    </row>
    <row r="10041" hidden="1">
      <c r="A10041" t="s">
        <v>10065</v>
      </c>
      <c r="B10041" t="s">
        <v>27687</v>
      </c>
      <c r="C10041" t="s">
        <v>35270</v>
      </c>
      <c r="D10041" t="s">
        <v>35378</v>
      </c>
      <c r="E10041" t="s">
        <v>36563</v>
      </c>
      <c r="F10041" t="s">
        <v>37595</v>
      </c>
      <c r="G10041" t="s">
        <v>37598</v>
      </c>
      <c r="H10041" t="s">
        <v>37604</v>
      </c>
      <c r="I10041" t="s">
        <v>37636</v>
      </c>
      <c r="J10041">
        <v>1963</v>
      </c>
      <c r="M10041" t="s">
        <v>37605</v>
      </c>
      <c r="N10041" t="s">
        <v>37730</v>
      </c>
      <c r="O10041" t="s">
        <v>37605</v>
      </c>
      <c r="P10041" t="s">
        <v>37732</v>
      </c>
      <c r="Q10041" t="s">
        <v>37740</v>
      </c>
      <c r="R10041" s="2">
        <v>45931</v>
      </c>
      <c r="S10041">
        <v>3010764.6400000001</v>
      </c>
      <c r="T10041">
        <v>-118797.31</v>
      </c>
      <c r="U10041">
        <v>-116931.8</v>
      </c>
      <c r="V10041">
        <v>82204.919999999998</v>
      </c>
      <c r="W10041">
        <v>84070.429999999993</v>
      </c>
      <c r="X10041" t="b">
        <v>1</v>
      </c>
      <c r="Y10041">
        <v>0</v>
      </c>
    </row>
    <row r="10042" hidden="1">
      <c r="A10042" t="s">
        <v>10066</v>
      </c>
      <c r="B10042" t="s">
        <v>27688</v>
      </c>
      <c r="C10042" t="s">
        <v>35270</v>
      </c>
      <c r="D10042" t="s">
        <v>35356</v>
      </c>
      <c r="E10042" t="s">
        <v>36541</v>
      </c>
      <c r="F10042" t="s">
        <v>37595</v>
      </c>
      <c r="G10042" t="s">
        <v>37598</v>
      </c>
      <c r="H10042" t="s">
        <v>37604</v>
      </c>
      <c r="I10042" t="s">
        <v>37685</v>
      </c>
      <c r="J10042">
        <v>1966</v>
      </c>
      <c r="M10042" t="s">
        <v>37605</v>
      </c>
      <c r="N10042" t="s">
        <v>37730</v>
      </c>
      <c r="O10042" t="s">
        <v>37605</v>
      </c>
      <c r="P10042" t="s">
        <v>37732</v>
      </c>
      <c r="Q10042" t="s">
        <v>37740</v>
      </c>
      <c r="R10042" s="2">
        <v>45931</v>
      </c>
      <c r="S10042">
        <v>821757.05000000005</v>
      </c>
      <c r="T10042">
        <v>-153035.39000000001</v>
      </c>
      <c r="U10042">
        <v>-146443.23999999999</v>
      </c>
      <c r="V10042">
        <v>78092.179999999993</v>
      </c>
      <c r="W10042">
        <v>84684.330000000002</v>
      </c>
      <c r="X10042" t="b">
        <v>1</v>
      </c>
      <c r="Y10042">
        <v>0</v>
      </c>
    </row>
    <row r="10043" hidden="1">
      <c r="A10043" t="s">
        <v>10067</v>
      </c>
      <c r="B10043" t="s">
        <v>27689</v>
      </c>
      <c r="C10043" t="s">
        <v>35270</v>
      </c>
      <c r="D10043" t="s">
        <v>35316</v>
      </c>
      <c r="E10043" t="s">
        <v>36501</v>
      </c>
      <c r="F10043" t="s">
        <v>37595</v>
      </c>
      <c r="G10043" t="s">
        <v>37598</v>
      </c>
      <c r="H10043" t="s">
        <v>37604</v>
      </c>
      <c r="I10043" t="s">
        <v>37630</v>
      </c>
      <c r="J10043">
        <v>2016</v>
      </c>
      <c r="M10043" t="s">
        <v>37605</v>
      </c>
      <c r="N10043" t="s">
        <v>37730</v>
      </c>
      <c r="O10043" t="s">
        <v>37605</v>
      </c>
      <c r="P10043" t="s">
        <v>37732</v>
      </c>
      <c r="Q10043" t="s">
        <v>37740</v>
      </c>
      <c r="R10043" s="2">
        <v>45931</v>
      </c>
      <c r="S10043">
        <v>1618717.1100000001</v>
      </c>
      <c r="T10043">
        <v>-190706.45999999999</v>
      </c>
      <c r="U10043">
        <v>-180061.88</v>
      </c>
      <c r="V10043">
        <v>80673.779999999999</v>
      </c>
      <c r="W10043">
        <v>91318.360000000001</v>
      </c>
      <c r="X10043" t="b">
        <v>1</v>
      </c>
      <c r="Y10043">
        <v>0</v>
      </c>
    </row>
    <row r="10044" hidden="1">
      <c r="A10044" t="s">
        <v>10068</v>
      </c>
      <c r="B10044" t="s">
        <v>27690</v>
      </c>
      <c r="C10044" t="s">
        <v>35270</v>
      </c>
      <c r="D10044" t="s">
        <v>35387</v>
      </c>
      <c r="E10044" t="s">
        <v>36572</v>
      </c>
      <c r="F10044" t="s">
        <v>37595</v>
      </c>
      <c r="G10044" t="s">
        <v>37598</v>
      </c>
      <c r="H10044" t="s">
        <v>37604</v>
      </c>
      <c r="I10044" t="s">
        <v>37674</v>
      </c>
      <c r="J10044">
        <v>2023</v>
      </c>
      <c r="M10044" t="s">
        <v>37605</v>
      </c>
      <c r="N10044" t="s">
        <v>37730</v>
      </c>
      <c r="O10044" t="s">
        <v>37605</v>
      </c>
      <c r="P10044" t="s">
        <v>37732</v>
      </c>
      <c r="Q10044" t="s">
        <v>37740</v>
      </c>
      <c r="R10044" s="2">
        <v>45931</v>
      </c>
      <c r="S10044">
        <v>185507.39000000001</v>
      </c>
      <c r="T10044">
        <v>-95004.100000000006</v>
      </c>
      <c r="U10044">
        <v>-94861.419999999998</v>
      </c>
      <c r="V10044">
        <v>50376.900000000001</v>
      </c>
      <c r="W10044">
        <v>50519.580000000002</v>
      </c>
      <c r="X10044" t="b">
        <v>1</v>
      </c>
      <c r="Y10044">
        <v>0</v>
      </c>
    </row>
    <row r="10045" hidden="1">
      <c r="A10045" t="s">
        <v>10069</v>
      </c>
      <c r="B10045" t="s">
        <v>27691</v>
      </c>
      <c r="C10045" t="s">
        <v>35270</v>
      </c>
      <c r="D10045" t="s">
        <v>35291</v>
      </c>
      <c r="E10045" t="s">
        <v>36476</v>
      </c>
      <c r="F10045" t="s">
        <v>37595</v>
      </c>
      <c r="G10045" t="s">
        <v>37598</v>
      </c>
      <c r="H10045" t="s">
        <v>37604</v>
      </c>
      <c r="I10045" t="s">
        <v>37670</v>
      </c>
      <c r="J10045">
        <v>1996</v>
      </c>
      <c r="M10045" t="s">
        <v>37605</v>
      </c>
      <c r="N10045" t="s">
        <v>37730</v>
      </c>
      <c r="O10045" t="s">
        <v>37605</v>
      </c>
      <c r="P10045" t="s">
        <v>37732</v>
      </c>
      <c r="Q10045" t="s">
        <v>37740</v>
      </c>
      <c r="R10045" s="2">
        <v>45931</v>
      </c>
      <c r="S10045">
        <v>-249099.67999999999</v>
      </c>
      <c r="T10045">
        <v>-98531.660000000003</v>
      </c>
      <c r="U10045">
        <v>-99153.720000000001</v>
      </c>
      <c r="V10045">
        <v>60868.339999999997</v>
      </c>
      <c r="W10045">
        <v>60246.279999999999</v>
      </c>
      <c r="X10045" t="b">
        <v>1</v>
      </c>
      <c r="Y10045">
        <v>0</v>
      </c>
    </row>
    <row r="10046" hidden="1">
      <c r="A10046" t="s">
        <v>10070</v>
      </c>
      <c r="B10046" t="s">
        <v>27692</v>
      </c>
      <c r="C10046" t="s">
        <v>35270</v>
      </c>
      <c r="D10046" t="s">
        <v>35291</v>
      </c>
      <c r="E10046" t="s">
        <v>36476</v>
      </c>
      <c r="F10046" t="s">
        <v>37595</v>
      </c>
      <c r="G10046" t="s">
        <v>37598</v>
      </c>
      <c r="H10046" t="s">
        <v>37604</v>
      </c>
      <c r="I10046" t="s">
        <v>37658</v>
      </c>
      <c r="J10046">
        <v>2004</v>
      </c>
      <c r="M10046" t="s">
        <v>37605</v>
      </c>
      <c r="N10046" t="s">
        <v>37730</v>
      </c>
      <c r="O10046" t="s">
        <v>37605</v>
      </c>
      <c r="P10046" t="s">
        <v>37732</v>
      </c>
      <c r="Q10046" t="s">
        <v>37740</v>
      </c>
      <c r="R10046" s="2">
        <v>45931</v>
      </c>
      <c r="S10046">
        <v>1631426.1799999999</v>
      </c>
      <c r="T10046">
        <v>-62754.529999999999</v>
      </c>
      <c r="U10046">
        <v>-61220.940000000002</v>
      </c>
      <c r="V10046">
        <v>62127.400000000001</v>
      </c>
      <c r="W10046">
        <v>63660.989999999998</v>
      </c>
      <c r="X10046" t="b">
        <v>1</v>
      </c>
      <c r="Y10046">
        <v>0</v>
      </c>
    </row>
    <row r="10047" hidden="1">
      <c r="A10047" t="s">
        <v>10071</v>
      </c>
      <c r="B10047" t="s">
        <v>27693</v>
      </c>
      <c r="C10047" t="s">
        <v>35270</v>
      </c>
      <c r="D10047" t="s">
        <v>35285</v>
      </c>
      <c r="E10047" t="s">
        <v>36470</v>
      </c>
      <c r="F10047" t="s">
        <v>37595</v>
      </c>
      <c r="G10047" t="s">
        <v>37598</v>
      </c>
      <c r="H10047" t="s">
        <v>37604</v>
      </c>
      <c r="I10047" t="s">
        <v>37659</v>
      </c>
      <c r="J10047">
        <v>1980</v>
      </c>
      <c r="M10047" t="s">
        <v>37605</v>
      </c>
      <c r="N10047" t="s">
        <v>37730</v>
      </c>
      <c r="O10047" t="s">
        <v>37605</v>
      </c>
      <c r="P10047" t="s">
        <v>37732</v>
      </c>
      <c r="Q10047" t="s">
        <v>37740</v>
      </c>
      <c r="R10047" s="2">
        <v>45931</v>
      </c>
      <c r="S10047">
        <v>-1368070.1299999999</v>
      </c>
      <c r="T10047">
        <v>-162314.19</v>
      </c>
      <c r="U10047">
        <v>-164152.76000000001</v>
      </c>
      <c r="V10047">
        <v>18228.970000000001</v>
      </c>
      <c r="W10047">
        <v>16390.400000000001</v>
      </c>
      <c r="X10047" t="b">
        <v>1</v>
      </c>
      <c r="Y10047">
        <v>0</v>
      </c>
    </row>
    <row r="10048" hidden="1">
      <c r="A10048" t="s">
        <v>10072</v>
      </c>
      <c r="B10048" t="s">
        <v>27694</v>
      </c>
      <c r="C10048" t="s">
        <v>35270</v>
      </c>
      <c r="D10048" t="s">
        <v>35369</v>
      </c>
      <c r="E10048" t="s">
        <v>36554</v>
      </c>
      <c r="F10048" t="s">
        <v>37595</v>
      </c>
      <c r="G10048" t="s">
        <v>37598</v>
      </c>
      <c r="H10048" t="s">
        <v>37604</v>
      </c>
      <c r="I10048" t="s">
        <v>37623</v>
      </c>
      <c r="J10048">
        <v>2017</v>
      </c>
      <c r="M10048" t="s">
        <v>37605</v>
      </c>
      <c r="N10048" t="s">
        <v>37730</v>
      </c>
      <c r="O10048" t="s">
        <v>37605</v>
      </c>
      <c r="P10048" t="s">
        <v>37732</v>
      </c>
      <c r="Q10048" t="s">
        <v>37740</v>
      </c>
      <c r="R10048" s="2">
        <v>45931</v>
      </c>
      <c r="S10048">
        <v>398322.56</v>
      </c>
      <c r="T10048">
        <v>-107487.35000000001</v>
      </c>
      <c r="U10048">
        <v>-113671.17</v>
      </c>
      <c r="V10048">
        <v>21528.709999999999</v>
      </c>
      <c r="W10048">
        <v>15344.889999999999</v>
      </c>
      <c r="X10048" t="b">
        <v>1</v>
      </c>
      <c r="Y10048">
        <v>0</v>
      </c>
    </row>
    <row r="10049" hidden="1">
      <c r="A10049" t="s">
        <v>10073</v>
      </c>
      <c r="B10049" t="s">
        <v>27695</v>
      </c>
      <c r="C10049" t="s">
        <v>35270</v>
      </c>
      <c r="D10049" t="s">
        <v>35287</v>
      </c>
      <c r="E10049" t="s">
        <v>36472</v>
      </c>
      <c r="F10049" t="s">
        <v>37595</v>
      </c>
      <c r="G10049" t="s">
        <v>37598</v>
      </c>
      <c r="H10049" t="s">
        <v>37604</v>
      </c>
      <c r="I10049" t="s">
        <v>37666</v>
      </c>
      <c r="J10049">
        <v>1993</v>
      </c>
      <c r="M10049" t="s">
        <v>37605</v>
      </c>
      <c r="N10049" t="s">
        <v>37730</v>
      </c>
      <c r="O10049" t="s">
        <v>37605</v>
      </c>
      <c r="P10049" t="s">
        <v>37732</v>
      </c>
      <c r="Q10049" t="s">
        <v>37740</v>
      </c>
      <c r="R10049" s="2">
        <v>45931</v>
      </c>
      <c r="S10049">
        <v>-2286667.7000000002</v>
      </c>
      <c r="T10049">
        <v>-36328.889999999999</v>
      </c>
      <c r="U10049">
        <v>-37189.339999999997</v>
      </c>
      <c r="V10049">
        <v>23778.939999999999</v>
      </c>
      <c r="W10049">
        <v>22918.490000000002</v>
      </c>
      <c r="X10049" t="b">
        <v>1</v>
      </c>
      <c r="Y10049">
        <v>0</v>
      </c>
    </row>
    <row r="10050" hidden="1">
      <c r="A10050" t="s">
        <v>10074</v>
      </c>
      <c r="B10050" t="s">
        <v>27696</v>
      </c>
      <c r="C10050" t="s">
        <v>35270</v>
      </c>
      <c r="D10050" t="s">
        <v>35428</v>
      </c>
      <c r="E10050" t="s">
        <v>36613</v>
      </c>
      <c r="F10050" t="s">
        <v>37595</v>
      </c>
      <c r="G10050" t="s">
        <v>37598</v>
      </c>
      <c r="H10050" t="s">
        <v>37604</v>
      </c>
      <c r="I10050" t="s">
        <v>37633</v>
      </c>
      <c r="J10050">
        <v>1981</v>
      </c>
      <c r="M10050" t="s">
        <v>37605</v>
      </c>
      <c r="N10050" t="s">
        <v>37730</v>
      </c>
      <c r="O10050" t="s">
        <v>37605</v>
      </c>
      <c r="P10050" t="s">
        <v>37732</v>
      </c>
      <c r="Q10050" t="s">
        <v>37740</v>
      </c>
      <c r="R10050" s="2">
        <v>45931</v>
      </c>
      <c r="S10050">
        <v>3520371.5899999999</v>
      </c>
      <c r="T10050">
        <v>-527272.22999999998</v>
      </c>
      <c r="U10050">
        <v>-530816.93000000005</v>
      </c>
      <c r="V10050">
        <v>243860.82999999999</v>
      </c>
      <c r="W10050">
        <v>240316.13</v>
      </c>
      <c r="X10050" t="b">
        <v>1</v>
      </c>
      <c r="Y10050">
        <v>0</v>
      </c>
    </row>
    <row r="10051" hidden="1">
      <c r="A10051" t="s">
        <v>10075</v>
      </c>
      <c r="B10051" t="s">
        <v>27697</v>
      </c>
      <c r="C10051" t="s">
        <v>35270</v>
      </c>
      <c r="D10051" t="s">
        <v>35295</v>
      </c>
      <c r="E10051" t="s">
        <v>36480</v>
      </c>
      <c r="F10051" t="s">
        <v>37595</v>
      </c>
      <c r="G10051" t="s">
        <v>37598</v>
      </c>
      <c r="H10051" t="s">
        <v>37604</v>
      </c>
      <c r="I10051" t="s">
        <v>37624</v>
      </c>
      <c r="J10051">
        <v>1983</v>
      </c>
      <c r="M10051" t="s">
        <v>37605</v>
      </c>
      <c r="N10051" t="s">
        <v>37730</v>
      </c>
      <c r="O10051" t="s">
        <v>37605</v>
      </c>
      <c r="P10051" t="s">
        <v>37732</v>
      </c>
      <c r="Q10051" t="s">
        <v>37740</v>
      </c>
      <c r="R10051" s="2">
        <v>45931</v>
      </c>
      <c r="S10051">
        <v>-4573288.0300000003</v>
      </c>
      <c r="T10051">
        <v>-100387.25</v>
      </c>
      <c r="U10051">
        <v>-99552.240000000005</v>
      </c>
      <c r="V10051">
        <v>67182.179999999993</v>
      </c>
      <c r="W10051">
        <v>68017.190000000002</v>
      </c>
      <c r="X10051" t="b">
        <v>1</v>
      </c>
      <c r="Y10051">
        <v>0</v>
      </c>
    </row>
    <row r="10052" hidden="1">
      <c r="A10052" t="s">
        <v>10076</v>
      </c>
      <c r="B10052" t="s">
        <v>27698</v>
      </c>
      <c r="C10052" t="s">
        <v>35270</v>
      </c>
      <c r="D10052" t="s">
        <v>35348</v>
      </c>
      <c r="E10052" t="s">
        <v>36533</v>
      </c>
      <c r="F10052" t="s">
        <v>37595</v>
      </c>
      <c r="G10052" t="s">
        <v>37598</v>
      </c>
      <c r="H10052" t="s">
        <v>37604</v>
      </c>
      <c r="I10052" t="s">
        <v>37613</v>
      </c>
      <c r="J10052">
        <v>1961</v>
      </c>
      <c r="M10052" t="s">
        <v>37605</v>
      </c>
      <c r="N10052" t="s">
        <v>37730</v>
      </c>
      <c r="O10052" t="s">
        <v>37605</v>
      </c>
      <c r="P10052" t="s">
        <v>37732</v>
      </c>
      <c r="Q10052" t="s">
        <v>37740</v>
      </c>
      <c r="R10052" s="2">
        <v>45931</v>
      </c>
      <c r="S10052">
        <v>-6288694.1900000004</v>
      </c>
      <c r="T10052">
        <v>-165332.87</v>
      </c>
      <c r="U10052">
        <v>-163161.60000000001</v>
      </c>
      <c r="V10052">
        <v>84780.169999999998</v>
      </c>
      <c r="W10052">
        <v>86951.440000000002</v>
      </c>
      <c r="X10052" t="b">
        <v>1</v>
      </c>
      <c r="Y10052">
        <v>0</v>
      </c>
    </row>
    <row r="10053" hidden="1">
      <c r="A10053" t="s">
        <v>10077</v>
      </c>
      <c r="B10053" t="s">
        <v>27699</v>
      </c>
      <c r="C10053" t="s">
        <v>35270</v>
      </c>
      <c r="D10053" t="s">
        <v>35465</v>
      </c>
      <c r="E10053" t="s">
        <v>36650</v>
      </c>
      <c r="F10053" t="s">
        <v>37595</v>
      </c>
      <c r="G10053" t="s">
        <v>37598</v>
      </c>
      <c r="H10053" t="s">
        <v>37604</v>
      </c>
      <c r="I10053" t="s">
        <v>37628</v>
      </c>
      <c r="J10053">
        <v>2013</v>
      </c>
      <c r="M10053" t="s">
        <v>37605</v>
      </c>
      <c r="N10053" t="s">
        <v>37730</v>
      </c>
      <c r="O10053" t="s">
        <v>37605</v>
      </c>
      <c r="P10053" t="s">
        <v>37732</v>
      </c>
      <c r="Q10053" t="s">
        <v>37740</v>
      </c>
      <c r="R10053" s="2">
        <v>45931</v>
      </c>
      <c r="S10053">
        <v>8023227.4299999997</v>
      </c>
      <c r="T10053">
        <v>-281050.17999999999</v>
      </c>
      <c r="U10053">
        <v>-278214.66999999998</v>
      </c>
      <c r="V10053">
        <v>238400.34</v>
      </c>
      <c r="W10053">
        <v>241235.85000000001</v>
      </c>
      <c r="X10053" t="b">
        <v>1</v>
      </c>
      <c r="Y10053">
        <v>0</v>
      </c>
    </row>
    <row r="10054" hidden="1">
      <c r="A10054" t="s">
        <v>10078</v>
      </c>
      <c r="B10054" t="s">
        <v>27700</v>
      </c>
      <c r="C10054" t="s">
        <v>35270</v>
      </c>
      <c r="D10054" t="s">
        <v>35318</v>
      </c>
      <c r="E10054" t="s">
        <v>36503</v>
      </c>
      <c r="F10054" t="s">
        <v>37595</v>
      </c>
      <c r="G10054" t="s">
        <v>37598</v>
      </c>
      <c r="H10054" t="s">
        <v>37604</v>
      </c>
      <c r="I10054" t="s">
        <v>37663</v>
      </c>
      <c r="J10054">
        <v>1988</v>
      </c>
      <c r="M10054" t="s">
        <v>37605</v>
      </c>
      <c r="N10054" t="s">
        <v>37730</v>
      </c>
      <c r="O10054" t="s">
        <v>37605</v>
      </c>
      <c r="P10054" t="s">
        <v>37732</v>
      </c>
      <c r="Q10054" t="s">
        <v>37740</v>
      </c>
      <c r="R10054" s="2">
        <v>45931</v>
      </c>
      <c r="S10054">
        <v>-191106.10999999999</v>
      </c>
      <c r="T10054">
        <v>-67903.110000000001</v>
      </c>
      <c r="U10054">
        <v>-66110.449999999997</v>
      </c>
      <c r="V10054">
        <v>66361.800000000003</v>
      </c>
      <c r="W10054">
        <v>68154.460000000006</v>
      </c>
      <c r="X10054" t="b">
        <v>1</v>
      </c>
      <c r="Y10054">
        <v>0</v>
      </c>
    </row>
    <row r="10055" hidden="1">
      <c r="A10055" t="s">
        <v>10079</v>
      </c>
      <c r="B10055" t="s">
        <v>27701</v>
      </c>
      <c r="C10055" t="s">
        <v>35270</v>
      </c>
      <c r="D10055" t="s">
        <v>35378</v>
      </c>
      <c r="E10055" t="s">
        <v>36563</v>
      </c>
      <c r="F10055" t="s">
        <v>37595</v>
      </c>
      <c r="G10055" t="s">
        <v>37598</v>
      </c>
      <c r="H10055" t="s">
        <v>37604</v>
      </c>
      <c r="I10055" t="s">
        <v>37620</v>
      </c>
      <c r="J10055">
        <v>1965</v>
      </c>
      <c r="M10055" t="s">
        <v>37605</v>
      </c>
      <c r="N10055" t="s">
        <v>37730</v>
      </c>
      <c r="O10055" t="s">
        <v>37605</v>
      </c>
      <c r="P10055" t="s">
        <v>37732</v>
      </c>
      <c r="Q10055" t="s">
        <v>37740</v>
      </c>
      <c r="R10055" s="2">
        <v>45931</v>
      </c>
      <c r="S10055">
        <v>-5396547.6399999997</v>
      </c>
      <c r="T10055">
        <v>-106279.14999999999</v>
      </c>
      <c r="U10055">
        <v>-107678.57000000001</v>
      </c>
      <c r="V10055">
        <v>93043.830000000002</v>
      </c>
      <c r="W10055">
        <v>91644.410000000003</v>
      </c>
      <c r="X10055" t="b">
        <v>1</v>
      </c>
      <c r="Y10055">
        <v>0</v>
      </c>
    </row>
    <row r="10056" hidden="1">
      <c r="A10056" t="s">
        <v>10080</v>
      </c>
      <c r="B10056" t="s">
        <v>27702</v>
      </c>
      <c r="C10056" t="s">
        <v>35270</v>
      </c>
      <c r="D10056" t="s">
        <v>35371</v>
      </c>
      <c r="E10056" t="s">
        <v>36556</v>
      </c>
      <c r="F10056" t="s">
        <v>37595</v>
      </c>
      <c r="G10056" t="s">
        <v>37598</v>
      </c>
      <c r="H10056" t="s">
        <v>37604</v>
      </c>
      <c r="I10056" t="s">
        <v>37659</v>
      </c>
      <c r="J10056">
        <v>1980</v>
      </c>
      <c r="M10056" t="s">
        <v>37605</v>
      </c>
      <c r="N10056" t="s">
        <v>37730</v>
      </c>
      <c r="O10056" t="s">
        <v>37605</v>
      </c>
      <c r="P10056" t="s">
        <v>37732</v>
      </c>
      <c r="Q10056" t="s">
        <v>37740</v>
      </c>
      <c r="R10056" s="2">
        <v>45931</v>
      </c>
      <c r="S10056">
        <v>-4255246.3899999997</v>
      </c>
      <c r="X10056" t="b">
        <v>0</v>
      </c>
    </row>
    <row r="10057" hidden="1">
      <c r="A10057" t="s">
        <v>10081</v>
      </c>
      <c r="B10057" t="s">
        <v>27703</v>
      </c>
      <c r="C10057" t="s">
        <v>35270</v>
      </c>
      <c r="D10057" t="s">
        <v>35647</v>
      </c>
      <c r="E10057" t="s">
        <v>36832</v>
      </c>
      <c r="F10057" t="s">
        <v>37595</v>
      </c>
      <c r="G10057" t="s">
        <v>37598</v>
      </c>
      <c r="H10057" t="s">
        <v>37604</v>
      </c>
      <c r="I10057" t="s">
        <v>37630</v>
      </c>
      <c r="J10057">
        <v>2016</v>
      </c>
      <c r="M10057" t="s">
        <v>37605</v>
      </c>
      <c r="N10057" t="s">
        <v>37730</v>
      </c>
      <c r="O10057" t="s">
        <v>37605</v>
      </c>
      <c r="P10057" t="s">
        <v>37732</v>
      </c>
      <c r="Q10057" t="s">
        <v>37740</v>
      </c>
      <c r="R10057" s="2">
        <v>45931</v>
      </c>
      <c r="S10057">
        <v>4215243.04</v>
      </c>
      <c r="T10057">
        <v>-605828.69999999995</v>
      </c>
      <c r="U10057">
        <v>-617730.93000000005</v>
      </c>
      <c r="V10057">
        <v>202571.12</v>
      </c>
      <c r="W10057">
        <v>190668.89000000001</v>
      </c>
      <c r="X10057" t="b">
        <v>1</v>
      </c>
      <c r="Y10057">
        <v>0</v>
      </c>
    </row>
    <row r="10058" hidden="1">
      <c r="A10058" t="s">
        <v>10082</v>
      </c>
      <c r="B10058" t="s">
        <v>27704</v>
      </c>
      <c r="C10058" t="s">
        <v>35270</v>
      </c>
      <c r="D10058" t="s">
        <v>35307</v>
      </c>
      <c r="E10058" t="s">
        <v>36492</v>
      </c>
      <c r="F10058" t="s">
        <v>37595</v>
      </c>
      <c r="G10058" t="s">
        <v>37598</v>
      </c>
      <c r="H10058" t="s">
        <v>37604</v>
      </c>
      <c r="I10058" t="s">
        <v>37641</v>
      </c>
      <c r="J10058">
        <v>1982</v>
      </c>
      <c r="M10058" t="s">
        <v>37605</v>
      </c>
      <c r="N10058" t="s">
        <v>37730</v>
      </c>
      <c r="O10058" t="s">
        <v>37605</v>
      </c>
      <c r="P10058" t="s">
        <v>37732</v>
      </c>
      <c r="Q10058" t="s">
        <v>37740</v>
      </c>
      <c r="R10058" s="2">
        <v>45931</v>
      </c>
      <c r="S10058">
        <v>558606.33999999997</v>
      </c>
      <c r="T10058">
        <v>-22077.709999999999</v>
      </c>
      <c r="U10058">
        <v>-19389.950000000001</v>
      </c>
      <c r="V10058">
        <v>13195.870000000001</v>
      </c>
      <c r="W10058">
        <v>15883.629999999999</v>
      </c>
      <c r="X10058" t="b">
        <v>1</v>
      </c>
      <c r="Y10058">
        <v>0</v>
      </c>
    </row>
    <row r="10059" hidden="1">
      <c r="A10059" t="s">
        <v>10083</v>
      </c>
      <c r="B10059" t="s">
        <v>27705</v>
      </c>
      <c r="C10059" t="s">
        <v>35270</v>
      </c>
      <c r="D10059" t="s">
        <v>35503</v>
      </c>
      <c r="E10059" t="s">
        <v>36688</v>
      </c>
      <c r="F10059" t="s">
        <v>37595</v>
      </c>
      <c r="G10059" t="s">
        <v>37598</v>
      </c>
      <c r="H10059" t="s">
        <v>37604</v>
      </c>
      <c r="I10059" t="s">
        <v>37651</v>
      </c>
      <c r="J10059">
        <v>2009</v>
      </c>
      <c r="M10059" t="s">
        <v>37605</v>
      </c>
      <c r="N10059" t="s">
        <v>37730</v>
      </c>
      <c r="O10059" t="s">
        <v>37605</v>
      </c>
      <c r="P10059" t="s">
        <v>37732</v>
      </c>
      <c r="Q10059" t="s">
        <v>37740</v>
      </c>
      <c r="R10059" s="2">
        <v>45931</v>
      </c>
      <c r="S10059">
        <v>1267452.23</v>
      </c>
      <c r="T10059">
        <v>-30546.650000000001</v>
      </c>
      <c r="U10059">
        <v>-30328.880000000001</v>
      </c>
      <c r="V10059">
        <v>26188.959999999999</v>
      </c>
      <c r="W10059">
        <v>26406.73</v>
      </c>
      <c r="X10059" t="b">
        <v>1</v>
      </c>
      <c r="Y10059">
        <v>0</v>
      </c>
    </row>
    <row r="10060" hidden="1">
      <c r="A10060" t="s">
        <v>10084</v>
      </c>
      <c r="B10060" t="s">
        <v>27706</v>
      </c>
      <c r="C10060" t="s">
        <v>35270</v>
      </c>
      <c r="D10060" t="s">
        <v>35389</v>
      </c>
      <c r="E10060" t="s">
        <v>36574</v>
      </c>
      <c r="F10060" t="s">
        <v>37595</v>
      </c>
      <c r="G10060" t="s">
        <v>37598</v>
      </c>
      <c r="H10060" t="s">
        <v>37604</v>
      </c>
      <c r="I10060" t="s">
        <v>37664</v>
      </c>
      <c r="J10060">
        <v>2008</v>
      </c>
      <c r="M10060" t="s">
        <v>37605</v>
      </c>
      <c r="N10060" t="s">
        <v>37731</v>
      </c>
      <c r="O10060" t="s">
        <v>37604</v>
      </c>
      <c r="P10060" t="s">
        <v>35389</v>
      </c>
      <c r="Q10060" t="s">
        <v>36574</v>
      </c>
      <c r="R10060" s="2">
        <v>45931</v>
      </c>
      <c r="S10060">
        <v>5302681.4500000002</v>
      </c>
      <c r="T10060">
        <v>-40567.349999999999</v>
      </c>
      <c r="U10060">
        <v>-40232.660000000003</v>
      </c>
      <c r="V10060">
        <v>155121.26999999999</v>
      </c>
      <c r="W10060">
        <v>155450.26000000001</v>
      </c>
      <c r="X10060" t="b">
        <v>0</v>
      </c>
      <c r="Y10060">
        <v>-5.7000000000000002</v>
      </c>
    </row>
    <row r="10061" hidden="1">
      <c r="A10061" t="s">
        <v>10085</v>
      </c>
      <c r="B10061" t="s">
        <v>27707</v>
      </c>
      <c r="C10061" t="s">
        <v>35270</v>
      </c>
      <c r="D10061" t="s">
        <v>35368</v>
      </c>
      <c r="E10061" t="s">
        <v>36553</v>
      </c>
      <c r="F10061" t="s">
        <v>37595</v>
      </c>
      <c r="G10061" t="s">
        <v>37598</v>
      </c>
      <c r="H10061" t="s">
        <v>37604</v>
      </c>
      <c r="I10061" t="s">
        <v>37610</v>
      </c>
      <c r="J10061">
        <v>1960</v>
      </c>
      <c r="M10061" t="s">
        <v>37605</v>
      </c>
      <c r="N10061" t="s">
        <v>37730</v>
      </c>
      <c r="O10061" t="s">
        <v>37605</v>
      </c>
      <c r="P10061" t="s">
        <v>37732</v>
      </c>
      <c r="Q10061" t="s">
        <v>37740</v>
      </c>
      <c r="R10061" s="2">
        <v>45931</v>
      </c>
      <c r="S10061">
        <v>44501.830000000002</v>
      </c>
      <c r="T10061">
        <v>-53750.379999999997</v>
      </c>
      <c r="U10061">
        <v>-53314.139999999999</v>
      </c>
      <c r="V10061">
        <v>40112.690000000002</v>
      </c>
      <c r="W10061">
        <v>40548.93</v>
      </c>
      <c r="X10061" t="b">
        <v>1</v>
      </c>
      <c r="Y10061">
        <v>0</v>
      </c>
    </row>
    <row r="10062" hidden="1">
      <c r="A10062" t="s">
        <v>10086</v>
      </c>
      <c r="B10062" t="s">
        <v>27708</v>
      </c>
      <c r="C10062" t="s">
        <v>35270</v>
      </c>
      <c r="D10062" t="s">
        <v>35364</v>
      </c>
      <c r="E10062" t="s">
        <v>36549</v>
      </c>
      <c r="F10062" t="s">
        <v>37595</v>
      </c>
      <c r="G10062" t="s">
        <v>37598</v>
      </c>
      <c r="H10062" t="s">
        <v>37604</v>
      </c>
      <c r="I10062" t="s">
        <v>37691</v>
      </c>
      <c r="J10062">
        <v>1950</v>
      </c>
      <c r="M10062" t="s">
        <v>37605</v>
      </c>
      <c r="N10062" t="s">
        <v>37730</v>
      </c>
      <c r="O10062" t="s">
        <v>37605</v>
      </c>
      <c r="P10062" t="s">
        <v>37732</v>
      </c>
      <c r="Q10062" t="s">
        <v>37740</v>
      </c>
      <c r="R10062" s="2">
        <v>45931</v>
      </c>
      <c r="S10062">
        <v>487281.95000000001</v>
      </c>
      <c r="T10062">
        <v>-16314.82</v>
      </c>
      <c r="U10062">
        <v>-15788.379999999999</v>
      </c>
      <c r="V10062">
        <v>15525.9</v>
      </c>
      <c r="W10062">
        <v>16052.34</v>
      </c>
      <c r="X10062" t="b">
        <v>1</v>
      </c>
      <c r="Y10062">
        <v>0</v>
      </c>
    </row>
    <row r="10063" hidden="1">
      <c r="A10063" t="s">
        <v>10087</v>
      </c>
      <c r="B10063" t="s">
        <v>27709</v>
      </c>
      <c r="C10063" t="s">
        <v>35270</v>
      </c>
      <c r="D10063" t="s">
        <v>35292</v>
      </c>
      <c r="E10063" t="s">
        <v>36477</v>
      </c>
      <c r="F10063" t="s">
        <v>37595</v>
      </c>
      <c r="G10063" t="s">
        <v>37598</v>
      </c>
      <c r="H10063" t="s">
        <v>37604</v>
      </c>
      <c r="I10063" t="s">
        <v>37613</v>
      </c>
      <c r="J10063">
        <v>1961</v>
      </c>
      <c r="M10063" t="s">
        <v>37605</v>
      </c>
      <c r="N10063" t="s">
        <v>37730</v>
      </c>
      <c r="O10063" t="s">
        <v>37605</v>
      </c>
      <c r="P10063" t="s">
        <v>37732</v>
      </c>
      <c r="Q10063" t="s">
        <v>37740</v>
      </c>
      <c r="R10063" s="2">
        <v>45931</v>
      </c>
      <c r="S10063">
        <v>-7217101.4100000001</v>
      </c>
      <c r="T10063">
        <v>-872078.06999999995</v>
      </c>
      <c r="U10063">
        <v>-888919.42000000004</v>
      </c>
      <c r="V10063">
        <v>33325.57</v>
      </c>
      <c r="W10063">
        <v>16484.220000000001</v>
      </c>
      <c r="X10063" t="b">
        <v>1</v>
      </c>
      <c r="Y10063">
        <v>0</v>
      </c>
    </row>
    <row r="10064" hidden="1">
      <c r="A10064" t="s">
        <v>10088</v>
      </c>
      <c r="B10064" t="s">
        <v>27710</v>
      </c>
      <c r="C10064" t="s">
        <v>35270</v>
      </c>
      <c r="D10064" t="s">
        <v>35485</v>
      </c>
      <c r="E10064" t="s">
        <v>36670</v>
      </c>
      <c r="F10064" t="s">
        <v>37595</v>
      </c>
      <c r="G10064" t="s">
        <v>37598</v>
      </c>
      <c r="H10064" t="s">
        <v>37604</v>
      </c>
      <c r="I10064" t="s">
        <v>37619</v>
      </c>
      <c r="J10064">
        <v>1992</v>
      </c>
      <c r="M10064" t="s">
        <v>37605</v>
      </c>
      <c r="N10064" t="s">
        <v>37730</v>
      </c>
      <c r="O10064" t="s">
        <v>37605</v>
      </c>
      <c r="P10064" t="s">
        <v>37732</v>
      </c>
      <c r="Q10064" t="s">
        <v>37740</v>
      </c>
      <c r="R10064" s="2">
        <v>45931</v>
      </c>
      <c r="S10064">
        <v>-1662235.3300000001</v>
      </c>
      <c r="T10064">
        <v>-327193.73999999999</v>
      </c>
      <c r="U10064">
        <v>-319224.67999999999</v>
      </c>
      <c r="V10064">
        <v>282973.32000000001</v>
      </c>
      <c r="W10064">
        <v>290942.38</v>
      </c>
      <c r="X10064" t="b">
        <v>1</v>
      </c>
      <c r="Y10064">
        <v>0</v>
      </c>
    </row>
    <row r="10065" hidden="1">
      <c r="A10065" t="s">
        <v>10089</v>
      </c>
      <c r="B10065" t="s">
        <v>27711</v>
      </c>
      <c r="C10065" t="s">
        <v>35270</v>
      </c>
      <c r="D10065" t="s">
        <v>35454</v>
      </c>
      <c r="E10065" t="s">
        <v>36639</v>
      </c>
      <c r="F10065" t="s">
        <v>37595</v>
      </c>
      <c r="G10065" t="s">
        <v>37598</v>
      </c>
      <c r="H10065" t="s">
        <v>37604</v>
      </c>
      <c r="I10065" t="s">
        <v>37630</v>
      </c>
      <c r="J10065">
        <v>2016</v>
      </c>
      <c r="M10065" t="s">
        <v>37605</v>
      </c>
      <c r="N10065" t="s">
        <v>37730</v>
      </c>
      <c r="O10065" t="s">
        <v>37605</v>
      </c>
      <c r="P10065" t="s">
        <v>37732</v>
      </c>
      <c r="Q10065" t="s">
        <v>37740</v>
      </c>
      <c r="R10065" s="2">
        <v>45931</v>
      </c>
      <c r="S10065">
        <v>7343670.8200000003</v>
      </c>
      <c r="T10065">
        <v>-506187.65999999997</v>
      </c>
      <c r="U10065">
        <v>-507012.63</v>
      </c>
      <c r="V10065">
        <v>359809.98999999999</v>
      </c>
      <c r="W10065">
        <v>358985.02000000002</v>
      </c>
      <c r="X10065" t="b">
        <v>1</v>
      </c>
      <c r="Y10065">
        <v>0</v>
      </c>
    </row>
    <row r="10066" hidden="1">
      <c r="A10066" t="s">
        <v>10090</v>
      </c>
      <c r="B10066" t="s">
        <v>27712</v>
      </c>
      <c r="C10066" t="s">
        <v>35270</v>
      </c>
      <c r="D10066" t="s">
        <v>35368</v>
      </c>
      <c r="E10066" t="s">
        <v>36553</v>
      </c>
      <c r="F10066" t="s">
        <v>37595</v>
      </c>
      <c r="G10066" t="s">
        <v>37598</v>
      </c>
      <c r="H10066" t="s">
        <v>37604</v>
      </c>
      <c r="I10066" t="s">
        <v>37631</v>
      </c>
      <c r="J10066">
        <v>1990</v>
      </c>
      <c r="M10066" t="s">
        <v>37605</v>
      </c>
      <c r="N10066" t="s">
        <v>37730</v>
      </c>
      <c r="O10066" t="s">
        <v>37605</v>
      </c>
      <c r="P10066" t="s">
        <v>37732</v>
      </c>
      <c r="Q10066" t="s">
        <v>37740</v>
      </c>
      <c r="R10066" s="2">
        <v>45931</v>
      </c>
      <c r="S10066">
        <v>2697990.8799999999</v>
      </c>
      <c r="T10066">
        <v>-281145.06</v>
      </c>
      <c r="U10066">
        <v>-270466.54999999999</v>
      </c>
      <c r="V10066">
        <v>80610.779999999999</v>
      </c>
      <c r="W10066">
        <v>91289.289999999994</v>
      </c>
      <c r="X10066" t="b">
        <v>1</v>
      </c>
      <c r="Y10066">
        <v>0</v>
      </c>
    </row>
    <row r="10067" hidden="1">
      <c r="A10067" t="s">
        <v>10091</v>
      </c>
      <c r="B10067" t="s">
        <v>27713</v>
      </c>
      <c r="C10067" t="s">
        <v>35270</v>
      </c>
      <c r="D10067" t="s">
        <v>35302</v>
      </c>
      <c r="E10067" t="s">
        <v>36487</v>
      </c>
      <c r="F10067" t="s">
        <v>37595</v>
      </c>
      <c r="G10067" t="s">
        <v>37598</v>
      </c>
      <c r="H10067" t="s">
        <v>37604</v>
      </c>
      <c r="I10067" t="s">
        <v>37636</v>
      </c>
      <c r="J10067">
        <v>1963</v>
      </c>
      <c r="M10067" t="s">
        <v>37605</v>
      </c>
      <c r="N10067" t="s">
        <v>37730</v>
      </c>
      <c r="O10067" t="s">
        <v>37605</v>
      </c>
      <c r="P10067" t="s">
        <v>37732</v>
      </c>
      <c r="Q10067" t="s">
        <v>37740</v>
      </c>
      <c r="R10067" s="2">
        <v>45931</v>
      </c>
      <c r="S10067">
        <v>2240051.6000000001</v>
      </c>
      <c r="T10067">
        <v>-674257.17000000004</v>
      </c>
      <c r="U10067">
        <v>-678329.64000000001</v>
      </c>
      <c r="V10067">
        <v>72410.710000000006</v>
      </c>
      <c r="W10067">
        <v>68338.240000000005</v>
      </c>
      <c r="X10067" t="b">
        <v>1</v>
      </c>
      <c r="Y10067">
        <v>0</v>
      </c>
    </row>
    <row r="10068" hidden="1">
      <c r="A10068" t="s">
        <v>10092</v>
      </c>
      <c r="B10068" t="s">
        <v>27714</v>
      </c>
      <c r="C10068" t="s">
        <v>35270</v>
      </c>
      <c r="D10068" t="s">
        <v>35290</v>
      </c>
      <c r="E10068" t="s">
        <v>36475</v>
      </c>
      <c r="F10068" t="s">
        <v>37595</v>
      </c>
      <c r="G10068" t="s">
        <v>37598</v>
      </c>
      <c r="H10068" t="s">
        <v>37604</v>
      </c>
      <c r="I10068" t="s">
        <v>37622</v>
      </c>
      <c r="J10068">
        <v>1973</v>
      </c>
      <c r="M10068" t="s">
        <v>37605</v>
      </c>
      <c r="N10068" t="s">
        <v>37730</v>
      </c>
      <c r="O10068" t="s">
        <v>37605</v>
      </c>
      <c r="P10068" t="s">
        <v>37732</v>
      </c>
      <c r="Q10068" t="s">
        <v>37740</v>
      </c>
      <c r="R10068" s="2">
        <v>45931</v>
      </c>
      <c r="S10068">
        <v>2508414.1200000001</v>
      </c>
      <c r="T10068">
        <v>-164003.48999999999</v>
      </c>
      <c r="U10068">
        <v>-162389.26000000001</v>
      </c>
      <c r="V10068">
        <v>66062.429999999993</v>
      </c>
      <c r="W10068">
        <v>67676.660000000003</v>
      </c>
      <c r="X10068" t="b">
        <v>1</v>
      </c>
      <c r="Y10068">
        <v>0</v>
      </c>
    </row>
    <row r="10069" hidden="1">
      <c r="A10069" t="s">
        <v>10093</v>
      </c>
      <c r="B10069" t="s">
        <v>27715</v>
      </c>
      <c r="C10069" t="s">
        <v>35270</v>
      </c>
      <c r="F10069" t="s">
        <v>37595</v>
      </c>
      <c r="G10069" t="s">
        <v>37598</v>
      </c>
      <c r="H10069" t="s">
        <v>37604</v>
      </c>
      <c r="I10069" t="s">
        <v>37636</v>
      </c>
      <c r="J10069">
        <v>1963</v>
      </c>
      <c r="M10069" t="s">
        <v>37605</v>
      </c>
      <c r="N10069" t="s">
        <v>37730</v>
      </c>
      <c r="O10069" t="s">
        <v>37605</v>
      </c>
      <c r="P10069" t="s">
        <v>37732</v>
      </c>
      <c r="Q10069" t="s">
        <v>37740</v>
      </c>
      <c r="R10069" s="2">
        <v>45931</v>
      </c>
      <c r="S10069">
        <v>-1146009.27</v>
      </c>
      <c r="T10069">
        <v>-48047.32</v>
      </c>
      <c r="U10069">
        <v>-49196.190000000002</v>
      </c>
      <c r="V10069">
        <v>6226.6499999999996</v>
      </c>
      <c r="W10069">
        <v>5077.7799999999997</v>
      </c>
      <c r="X10069" t="b">
        <v>1</v>
      </c>
      <c r="Y10069">
        <v>0</v>
      </c>
    </row>
    <row r="10070" hidden="1">
      <c r="A10070" t="s">
        <v>10094</v>
      </c>
      <c r="B10070" t="s">
        <v>27716</v>
      </c>
      <c r="C10070" t="s">
        <v>35270</v>
      </c>
      <c r="D10070" t="s">
        <v>35529</v>
      </c>
      <c r="E10070" t="s">
        <v>36714</v>
      </c>
      <c r="F10070" t="s">
        <v>37595</v>
      </c>
      <c r="G10070" t="s">
        <v>37598</v>
      </c>
      <c r="H10070" t="s">
        <v>37604</v>
      </c>
      <c r="I10070" t="s">
        <v>37660</v>
      </c>
      <c r="J10070">
        <v>2020</v>
      </c>
      <c r="M10070" t="s">
        <v>37605</v>
      </c>
      <c r="N10070" t="s">
        <v>37730</v>
      </c>
      <c r="O10070" t="s">
        <v>37605</v>
      </c>
      <c r="P10070" t="s">
        <v>37732</v>
      </c>
      <c r="Q10070" t="s">
        <v>37740</v>
      </c>
      <c r="R10070" s="2">
        <v>45931</v>
      </c>
      <c r="S10070">
        <v>889917.52000000002</v>
      </c>
      <c r="T10070">
        <v>-605553.13</v>
      </c>
      <c r="U10070">
        <v>-630519.63</v>
      </c>
      <c r="V10070">
        <v>136996.06</v>
      </c>
      <c r="W10070">
        <v>112029.56</v>
      </c>
      <c r="X10070" t="b">
        <v>1</v>
      </c>
      <c r="Y10070">
        <v>0</v>
      </c>
    </row>
    <row r="10071" hidden="1">
      <c r="A10071" t="s">
        <v>10095</v>
      </c>
      <c r="B10071" t="s">
        <v>27717</v>
      </c>
      <c r="C10071" t="s">
        <v>35270</v>
      </c>
      <c r="D10071" t="s">
        <v>35492</v>
      </c>
      <c r="E10071" t="s">
        <v>36677</v>
      </c>
      <c r="F10071" t="s">
        <v>37595</v>
      </c>
      <c r="G10071" t="s">
        <v>37598</v>
      </c>
      <c r="H10071" t="s">
        <v>37604</v>
      </c>
      <c r="I10071" t="s">
        <v>37607</v>
      </c>
      <c r="J10071">
        <v>1989</v>
      </c>
      <c r="M10071" t="s">
        <v>37605</v>
      </c>
      <c r="N10071" t="s">
        <v>37731</v>
      </c>
      <c r="O10071" t="s">
        <v>37604</v>
      </c>
      <c r="P10071" t="s">
        <v>35492</v>
      </c>
      <c r="Q10071" t="s">
        <v>36677</v>
      </c>
      <c r="R10071" s="2">
        <v>45931</v>
      </c>
      <c r="S10071">
        <v>421699.21000000002</v>
      </c>
      <c r="T10071">
        <v>-9631.2700000000004</v>
      </c>
      <c r="U10071">
        <v>-9631.2700000000004</v>
      </c>
      <c r="V10071">
        <v>27620.759999999998</v>
      </c>
      <c r="W10071">
        <v>27620.759999999998</v>
      </c>
      <c r="X10071" t="b">
        <v>1</v>
      </c>
      <c r="Y10071">
        <v>0</v>
      </c>
    </row>
    <row r="10072" hidden="1">
      <c r="A10072" t="s">
        <v>10096</v>
      </c>
      <c r="B10072" t="s">
        <v>27718</v>
      </c>
      <c r="C10072" t="s">
        <v>35270</v>
      </c>
      <c r="D10072" t="s">
        <v>35291</v>
      </c>
      <c r="E10072" t="s">
        <v>36476</v>
      </c>
      <c r="F10072" t="s">
        <v>37595</v>
      </c>
      <c r="G10072" t="s">
        <v>37598</v>
      </c>
      <c r="H10072" t="s">
        <v>37604</v>
      </c>
      <c r="I10072" t="s">
        <v>37667</v>
      </c>
      <c r="J10072">
        <v>2000</v>
      </c>
      <c r="M10072" t="s">
        <v>37605</v>
      </c>
      <c r="N10072" t="s">
        <v>37730</v>
      </c>
      <c r="O10072" t="s">
        <v>37605</v>
      </c>
      <c r="P10072" t="s">
        <v>37732</v>
      </c>
      <c r="Q10072" t="s">
        <v>37740</v>
      </c>
      <c r="R10072" s="2">
        <v>45931</v>
      </c>
      <c r="S10072">
        <v>4729662.9299999997</v>
      </c>
      <c r="T10072">
        <v>-401019.62</v>
      </c>
      <c r="U10072">
        <v>-401184.85999999999</v>
      </c>
      <c r="V10072">
        <v>247976.57999999999</v>
      </c>
      <c r="W10072">
        <v>247811.34</v>
      </c>
      <c r="X10072" t="b">
        <v>1</v>
      </c>
      <c r="Y10072">
        <v>0</v>
      </c>
    </row>
    <row r="10073" hidden="1">
      <c r="A10073" t="s">
        <v>10097</v>
      </c>
      <c r="B10073" t="s">
        <v>27719</v>
      </c>
      <c r="C10073" t="s">
        <v>35270</v>
      </c>
      <c r="D10073" t="s">
        <v>35425</v>
      </c>
      <c r="E10073" t="s">
        <v>36610</v>
      </c>
      <c r="F10073" t="s">
        <v>37595</v>
      </c>
      <c r="G10073" t="s">
        <v>37598</v>
      </c>
      <c r="H10073" t="s">
        <v>37604</v>
      </c>
      <c r="I10073" t="s">
        <v>37635</v>
      </c>
      <c r="J10073">
        <v>1978</v>
      </c>
      <c r="M10073" t="s">
        <v>37605</v>
      </c>
      <c r="N10073" t="s">
        <v>37730</v>
      </c>
      <c r="O10073" t="s">
        <v>37605</v>
      </c>
      <c r="P10073" t="s">
        <v>37732</v>
      </c>
      <c r="Q10073" t="s">
        <v>37740</v>
      </c>
      <c r="R10073" s="2">
        <v>45931</v>
      </c>
      <c r="S10073">
        <v>-670357.15000000002</v>
      </c>
      <c r="T10073">
        <v>-86436.990000000005</v>
      </c>
      <c r="U10073">
        <v>-85459.460000000006</v>
      </c>
      <c r="V10073">
        <v>18864.68</v>
      </c>
      <c r="W10073">
        <v>19842.209999999999</v>
      </c>
      <c r="X10073" t="b">
        <v>1</v>
      </c>
      <c r="Y10073">
        <v>0</v>
      </c>
    </row>
    <row r="10074" hidden="1">
      <c r="A10074" t="s">
        <v>10098</v>
      </c>
      <c r="B10074" t="s">
        <v>27720</v>
      </c>
      <c r="C10074" t="s">
        <v>35270</v>
      </c>
      <c r="D10074" t="s">
        <v>35300</v>
      </c>
      <c r="E10074" t="s">
        <v>36485</v>
      </c>
      <c r="F10074" t="s">
        <v>37595</v>
      </c>
      <c r="G10074" t="s">
        <v>37598</v>
      </c>
      <c r="H10074" t="s">
        <v>37604</v>
      </c>
      <c r="I10074" t="s">
        <v>37610</v>
      </c>
      <c r="J10074">
        <v>1960</v>
      </c>
      <c r="M10074" t="s">
        <v>37605</v>
      </c>
      <c r="N10074" t="s">
        <v>37730</v>
      </c>
      <c r="O10074" t="s">
        <v>37605</v>
      </c>
      <c r="P10074" t="s">
        <v>37732</v>
      </c>
      <c r="Q10074" t="s">
        <v>37740</v>
      </c>
      <c r="R10074" s="2">
        <v>45931</v>
      </c>
      <c r="S10074">
        <v>544616.64000000001</v>
      </c>
      <c r="T10074">
        <v>-141707.76999999999</v>
      </c>
      <c r="U10074">
        <v>-141718.73999999999</v>
      </c>
      <c r="V10074">
        <v>16240.6</v>
      </c>
      <c r="W10074">
        <v>16229.629999999999</v>
      </c>
      <c r="X10074" t="b">
        <v>1</v>
      </c>
      <c r="Y10074">
        <v>0</v>
      </c>
    </row>
    <row r="10075" hidden="1">
      <c r="A10075" t="s">
        <v>10099</v>
      </c>
      <c r="B10075" t="s">
        <v>27721</v>
      </c>
      <c r="C10075" t="s">
        <v>35270</v>
      </c>
      <c r="D10075" t="s">
        <v>35300</v>
      </c>
      <c r="E10075" t="s">
        <v>36485</v>
      </c>
      <c r="F10075" t="s">
        <v>37595</v>
      </c>
      <c r="G10075" t="s">
        <v>37598</v>
      </c>
      <c r="H10075" t="s">
        <v>37604</v>
      </c>
      <c r="I10075" t="s">
        <v>37634</v>
      </c>
      <c r="J10075">
        <v>1959</v>
      </c>
      <c r="M10075" t="s">
        <v>37605</v>
      </c>
      <c r="N10075" t="s">
        <v>37730</v>
      </c>
      <c r="O10075" t="s">
        <v>37605</v>
      </c>
      <c r="P10075" t="s">
        <v>37732</v>
      </c>
      <c r="Q10075" t="s">
        <v>37740</v>
      </c>
      <c r="R10075" s="2">
        <v>45931</v>
      </c>
      <c r="S10075">
        <v>2027884.7</v>
      </c>
      <c r="T10075">
        <v>-374998.97999999998</v>
      </c>
      <c r="U10075">
        <v>-363715.41999999998</v>
      </c>
      <c r="V10075">
        <v>71769.520000000004</v>
      </c>
      <c r="W10075">
        <v>83053.080000000002</v>
      </c>
      <c r="X10075" t="b">
        <v>1</v>
      </c>
      <c r="Y10075">
        <v>0</v>
      </c>
    </row>
    <row r="10076" hidden="1">
      <c r="A10076" t="s">
        <v>10100</v>
      </c>
      <c r="B10076" t="s">
        <v>27722</v>
      </c>
      <c r="C10076" t="s">
        <v>35270</v>
      </c>
      <c r="D10076" t="s">
        <v>35292</v>
      </c>
      <c r="E10076" t="s">
        <v>36477</v>
      </c>
      <c r="F10076" t="s">
        <v>37595</v>
      </c>
      <c r="G10076" t="s">
        <v>37598</v>
      </c>
      <c r="H10076" t="s">
        <v>37604</v>
      </c>
      <c r="I10076" t="s">
        <v>37646</v>
      </c>
      <c r="J10076">
        <v>1970</v>
      </c>
      <c r="M10076" t="s">
        <v>37605</v>
      </c>
      <c r="N10076" t="s">
        <v>37730</v>
      </c>
      <c r="O10076" t="s">
        <v>37605</v>
      </c>
      <c r="P10076" t="s">
        <v>37732</v>
      </c>
      <c r="Q10076" t="s">
        <v>37740</v>
      </c>
      <c r="R10076" s="2">
        <v>45931</v>
      </c>
      <c r="S10076">
        <v>-3245116.0800000001</v>
      </c>
      <c r="T10076">
        <v>-150452.94</v>
      </c>
      <c r="U10076">
        <v>-122332.3</v>
      </c>
      <c r="V10076">
        <v>60931.220000000001</v>
      </c>
      <c r="W10076">
        <v>89051.860000000001</v>
      </c>
      <c r="X10076" t="b">
        <v>1</v>
      </c>
      <c r="Y10076">
        <v>0</v>
      </c>
    </row>
    <row r="10077" hidden="1">
      <c r="A10077" t="s">
        <v>10101</v>
      </c>
      <c r="B10077" t="s">
        <v>27723</v>
      </c>
      <c r="C10077" t="s">
        <v>35270</v>
      </c>
      <c r="D10077" t="s">
        <v>35379</v>
      </c>
      <c r="E10077" t="s">
        <v>36564</v>
      </c>
      <c r="F10077" t="s">
        <v>37595</v>
      </c>
      <c r="G10077" t="s">
        <v>37598</v>
      </c>
      <c r="H10077" t="s">
        <v>37604</v>
      </c>
      <c r="I10077" t="s">
        <v>37622</v>
      </c>
      <c r="J10077">
        <v>1973</v>
      </c>
      <c r="M10077" t="s">
        <v>37605</v>
      </c>
      <c r="N10077" t="s">
        <v>37730</v>
      </c>
      <c r="O10077" t="s">
        <v>37605</v>
      </c>
      <c r="P10077" t="s">
        <v>37732</v>
      </c>
      <c r="Q10077" t="s">
        <v>37740</v>
      </c>
      <c r="R10077" s="2">
        <v>45931</v>
      </c>
      <c r="S10077">
        <v>-2154670.48</v>
      </c>
      <c r="T10077">
        <v>-123223.47</v>
      </c>
      <c r="U10077">
        <v>-119179.25999999999</v>
      </c>
      <c r="V10077">
        <v>68692.860000000001</v>
      </c>
      <c r="W10077">
        <v>72737.070000000007</v>
      </c>
      <c r="X10077" t="b">
        <v>1</v>
      </c>
      <c r="Y10077">
        <v>0</v>
      </c>
    </row>
    <row r="10078" hidden="1">
      <c r="A10078" t="s">
        <v>10102</v>
      </c>
      <c r="B10078" t="s">
        <v>27724</v>
      </c>
      <c r="C10078" t="s">
        <v>35270</v>
      </c>
      <c r="D10078" t="s">
        <v>35287</v>
      </c>
      <c r="E10078" t="s">
        <v>36472</v>
      </c>
      <c r="F10078" t="s">
        <v>37595</v>
      </c>
      <c r="G10078" t="s">
        <v>37598</v>
      </c>
      <c r="H10078" t="s">
        <v>37604</v>
      </c>
      <c r="I10078" t="s">
        <v>37614</v>
      </c>
      <c r="J10078">
        <v>1984</v>
      </c>
      <c r="M10078" t="s">
        <v>37605</v>
      </c>
      <c r="N10078" t="s">
        <v>37730</v>
      </c>
      <c r="O10078" t="s">
        <v>37605</v>
      </c>
      <c r="P10078" t="s">
        <v>37732</v>
      </c>
      <c r="Q10078" t="s">
        <v>37740</v>
      </c>
      <c r="R10078" s="2">
        <v>45931</v>
      </c>
      <c r="S10078">
        <v>-3597856.0600000001</v>
      </c>
      <c r="T10078">
        <v>-98056.320000000007</v>
      </c>
      <c r="U10078">
        <v>-101838.85000000001</v>
      </c>
      <c r="V10078">
        <v>15033.969999999999</v>
      </c>
      <c r="W10078">
        <v>11251.440000000001</v>
      </c>
      <c r="X10078" t="b">
        <v>1</v>
      </c>
      <c r="Y10078">
        <v>0</v>
      </c>
    </row>
    <row r="10079" hidden="1">
      <c r="A10079" t="s">
        <v>10103</v>
      </c>
      <c r="B10079" t="s">
        <v>27725</v>
      </c>
      <c r="C10079" t="s">
        <v>35270</v>
      </c>
      <c r="D10079" t="s">
        <v>35416</v>
      </c>
      <c r="E10079" t="s">
        <v>36601</v>
      </c>
      <c r="F10079" t="s">
        <v>37595</v>
      </c>
      <c r="G10079" t="s">
        <v>37598</v>
      </c>
      <c r="H10079" t="s">
        <v>37605</v>
      </c>
      <c r="I10079" t="s">
        <v>37666</v>
      </c>
      <c r="J10079">
        <v>1984</v>
      </c>
      <c r="M10079" t="s">
        <v>37605</v>
      </c>
      <c r="N10079" t="s">
        <v>37730</v>
      </c>
      <c r="O10079" t="s">
        <v>37605</v>
      </c>
      <c r="P10079" t="s">
        <v>37732</v>
      </c>
      <c r="Q10079" t="s">
        <v>37740</v>
      </c>
      <c r="R10079" s="2">
        <v>45931</v>
      </c>
      <c r="S10079">
        <v>-125271.92</v>
      </c>
      <c r="T10079">
        <v>-6892.25</v>
      </c>
      <c r="U10079">
        <v>-8642.4500000000007</v>
      </c>
      <c r="V10079">
        <v>7091.9099999999999</v>
      </c>
      <c r="W10079">
        <v>5341.71</v>
      </c>
      <c r="X10079" t="b">
        <v>1</v>
      </c>
      <c r="Y10079">
        <v>0</v>
      </c>
    </row>
    <row r="10080" hidden="1">
      <c r="A10080" t="s">
        <v>10104</v>
      </c>
      <c r="B10080" t="s">
        <v>27726</v>
      </c>
      <c r="C10080" t="s">
        <v>35270</v>
      </c>
      <c r="D10080" t="s">
        <v>35509</v>
      </c>
      <c r="E10080" t="s">
        <v>36694</v>
      </c>
      <c r="F10080" t="s">
        <v>37595</v>
      </c>
      <c r="G10080" t="s">
        <v>37598</v>
      </c>
      <c r="H10080" t="s">
        <v>37604</v>
      </c>
      <c r="I10080" t="s">
        <v>37627</v>
      </c>
      <c r="J10080">
        <v>1999</v>
      </c>
      <c r="M10080" t="s">
        <v>37605</v>
      </c>
      <c r="N10080" t="s">
        <v>37730</v>
      </c>
      <c r="O10080" t="s">
        <v>37605</v>
      </c>
      <c r="P10080" t="s">
        <v>37732</v>
      </c>
      <c r="Q10080" t="s">
        <v>37740</v>
      </c>
      <c r="R10080" s="2">
        <v>45931</v>
      </c>
      <c r="S10080">
        <v>596670.52000000002</v>
      </c>
      <c r="T10080">
        <v>-38224.349999999999</v>
      </c>
      <c r="U10080">
        <v>-37477.580000000002</v>
      </c>
      <c r="V10080">
        <v>39154.260000000002</v>
      </c>
      <c r="W10080">
        <v>39901.029999999999</v>
      </c>
      <c r="X10080" t="b">
        <v>1</v>
      </c>
      <c r="Y10080">
        <v>0</v>
      </c>
    </row>
    <row r="10081" hidden="1">
      <c r="A10081" t="s">
        <v>10105</v>
      </c>
      <c r="B10081" t="s">
        <v>27727</v>
      </c>
      <c r="C10081" t="s">
        <v>35270</v>
      </c>
      <c r="D10081" t="s">
        <v>35297</v>
      </c>
      <c r="E10081" t="s">
        <v>36482</v>
      </c>
      <c r="F10081" t="s">
        <v>37595</v>
      </c>
      <c r="G10081" t="s">
        <v>37598</v>
      </c>
      <c r="H10081" t="s">
        <v>37604</v>
      </c>
      <c r="I10081" t="s">
        <v>37638</v>
      </c>
      <c r="J10081">
        <v>1969</v>
      </c>
      <c r="M10081" t="s">
        <v>37605</v>
      </c>
      <c r="N10081" t="s">
        <v>37730</v>
      </c>
      <c r="O10081" t="s">
        <v>37605</v>
      </c>
      <c r="P10081" t="s">
        <v>37732</v>
      </c>
      <c r="Q10081" t="s">
        <v>37740</v>
      </c>
      <c r="R10081" s="2">
        <v>45931</v>
      </c>
      <c r="S10081">
        <v>3248699.6000000001</v>
      </c>
      <c r="T10081">
        <v>-144778.38</v>
      </c>
      <c r="U10081">
        <v>-139656.60999999999</v>
      </c>
      <c r="V10081">
        <v>80267.649999999994</v>
      </c>
      <c r="W10081">
        <v>85389.419999999998</v>
      </c>
      <c r="X10081" t="b">
        <v>1</v>
      </c>
      <c r="Y10081">
        <v>0</v>
      </c>
    </row>
    <row r="10082" hidden="1">
      <c r="A10082" t="s">
        <v>10106</v>
      </c>
      <c r="B10082" t="s">
        <v>27728</v>
      </c>
      <c r="C10082" t="s">
        <v>35270</v>
      </c>
      <c r="D10082" t="s">
        <v>36096</v>
      </c>
      <c r="E10082" t="s">
        <v>37258</v>
      </c>
      <c r="F10082" t="s">
        <v>37595</v>
      </c>
      <c r="G10082" t="s">
        <v>37598</v>
      </c>
      <c r="H10082" t="s">
        <v>37604</v>
      </c>
      <c r="I10082" t="s">
        <v>37630</v>
      </c>
      <c r="J10082">
        <v>2016</v>
      </c>
      <c r="M10082" t="s">
        <v>37605</v>
      </c>
      <c r="N10082" t="s">
        <v>37730</v>
      </c>
      <c r="O10082" t="s">
        <v>37605</v>
      </c>
      <c r="P10082" t="s">
        <v>37732</v>
      </c>
      <c r="Q10082" t="s">
        <v>37740</v>
      </c>
      <c r="R10082" s="2">
        <v>45931</v>
      </c>
      <c r="S10082">
        <v>2315689.4500000002</v>
      </c>
      <c r="T10082">
        <v>-26104.16</v>
      </c>
      <c r="U10082">
        <v>-55626.190000000002</v>
      </c>
      <c r="V10082">
        <v>52208.32</v>
      </c>
      <c r="W10082">
        <v>22686.290000000001</v>
      </c>
      <c r="X10082" t="b">
        <v>1</v>
      </c>
      <c r="Y10082">
        <v>0</v>
      </c>
    </row>
    <row r="10083" hidden="1">
      <c r="A10083" t="s">
        <v>10107</v>
      </c>
      <c r="B10083" t="s">
        <v>27729</v>
      </c>
      <c r="C10083" t="s">
        <v>35270</v>
      </c>
      <c r="D10083" t="s">
        <v>35297</v>
      </c>
      <c r="E10083" t="s">
        <v>36482</v>
      </c>
      <c r="F10083" t="s">
        <v>37595</v>
      </c>
      <c r="G10083" t="s">
        <v>37598</v>
      </c>
      <c r="H10083" t="s">
        <v>37604</v>
      </c>
      <c r="I10083" t="s">
        <v>37634</v>
      </c>
      <c r="J10083">
        <v>1959</v>
      </c>
      <c r="M10083" t="s">
        <v>37605</v>
      </c>
      <c r="N10083" t="s">
        <v>37730</v>
      </c>
      <c r="O10083" t="s">
        <v>37605</v>
      </c>
      <c r="P10083" t="s">
        <v>37732</v>
      </c>
      <c r="Q10083" t="s">
        <v>37740</v>
      </c>
      <c r="R10083" s="2">
        <v>45931</v>
      </c>
      <c r="S10083">
        <v>916504.56000000006</v>
      </c>
      <c r="T10083">
        <v>-114465.74000000001</v>
      </c>
      <c r="U10083">
        <v>-114911.8</v>
      </c>
      <c r="V10083">
        <v>36603.599999999999</v>
      </c>
      <c r="W10083">
        <v>36157.540000000001</v>
      </c>
      <c r="X10083" t="b">
        <v>1</v>
      </c>
      <c r="Y10083">
        <v>0</v>
      </c>
    </row>
    <row r="10084" hidden="1">
      <c r="A10084" t="s">
        <v>10108</v>
      </c>
      <c r="B10084" t="s">
        <v>27730</v>
      </c>
      <c r="C10084" t="s">
        <v>35270</v>
      </c>
      <c r="D10084" t="s">
        <v>35297</v>
      </c>
      <c r="E10084" t="s">
        <v>36482</v>
      </c>
      <c r="F10084" t="s">
        <v>37595</v>
      </c>
      <c r="G10084" t="s">
        <v>37598</v>
      </c>
      <c r="H10084" t="s">
        <v>37604</v>
      </c>
      <c r="I10084" t="s">
        <v>37672</v>
      </c>
      <c r="J10084">
        <v>1964</v>
      </c>
      <c r="M10084" t="s">
        <v>37605</v>
      </c>
      <c r="N10084" t="s">
        <v>37730</v>
      </c>
      <c r="O10084" t="s">
        <v>37605</v>
      </c>
      <c r="P10084" t="s">
        <v>37732</v>
      </c>
      <c r="Q10084" t="s">
        <v>37740</v>
      </c>
      <c r="R10084" s="2">
        <v>45931</v>
      </c>
      <c r="S10084">
        <v>3639808.9100000001</v>
      </c>
      <c r="T10084">
        <v>-179854.76999999999</v>
      </c>
      <c r="U10084">
        <v>-178522.54999999999</v>
      </c>
      <c r="V10084">
        <v>86153.149999999994</v>
      </c>
      <c r="W10084">
        <v>87485.369999999995</v>
      </c>
      <c r="X10084" t="b">
        <v>1</v>
      </c>
      <c r="Y10084">
        <v>0</v>
      </c>
    </row>
    <row r="10085" hidden="1">
      <c r="A10085" t="s">
        <v>10109</v>
      </c>
      <c r="B10085" t="s">
        <v>27731</v>
      </c>
      <c r="C10085" t="s">
        <v>35270</v>
      </c>
      <c r="D10085" t="s">
        <v>35462</v>
      </c>
      <c r="E10085" t="s">
        <v>36647</v>
      </c>
      <c r="F10085" t="s">
        <v>37595</v>
      </c>
      <c r="G10085" t="s">
        <v>37598</v>
      </c>
      <c r="H10085" t="s">
        <v>37604</v>
      </c>
      <c r="I10085" t="s">
        <v>37677</v>
      </c>
      <c r="J10085">
        <v>2003</v>
      </c>
      <c r="M10085" t="s">
        <v>37605</v>
      </c>
      <c r="N10085" t="s">
        <v>37730</v>
      </c>
      <c r="O10085" t="s">
        <v>37605</v>
      </c>
      <c r="P10085" t="s">
        <v>37732</v>
      </c>
      <c r="Q10085" t="s">
        <v>37740</v>
      </c>
      <c r="R10085" s="2">
        <v>45931</v>
      </c>
      <c r="S10085">
        <v>-271057.21000000002</v>
      </c>
      <c r="T10085">
        <v>-19395.380000000001</v>
      </c>
      <c r="U10085">
        <v>-20581.900000000001</v>
      </c>
      <c r="V10085">
        <v>16065</v>
      </c>
      <c r="W10085">
        <v>14878.48</v>
      </c>
      <c r="X10085" t="b">
        <v>1</v>
      </c>
      <c r="Y10085">
        <v>0</v>
      </c>
    </row>
    <row r="10086" hidden="1">
      <c r="A10086" t="s">
        <v>10110</v>
      </c>
      <c r="B10086" t="s">
        <v>27732</v>
      </c>
      <c r="C10086" t="s">
        <v>35270</v>
      </c>
      <c r="D10086" t="s">
        <v>35369</v>
      </c>
      <c r="E10086" t="s">
        <v>36554</v>
      </c>
      <c r="F10086" t="s">
        <v>37595</v>
      </c>
      <c r="G10086" t="s">
        <v>37598</v>
      </c>
      <c r="H10086" t="s">
        <v>37604</v>
      </c>
      <c r="I10086" t="s">
        <v>37662</v>
      </c>
      <c r="J10086">
        <v>2021</v>
      </c>
      <c r="M10086" t="s">
        <v>37605</v>
      </c>
      <c r="N10086" t="s">
        <v>37730</v>
      </c>
      <c r="O10086" t="s">
        <v>37605</v>
      </c>
      <c r="P10086" t="s">
        <v>37732</v>
      </c>
      <c r="Q10086" t="s">
        <v>37740</v>
      </c>
      <c r="R10086" s="2">
        <v>45931</v>
      </c>
      <c r="S10086">
        <v>138973.12</v>
      </c>
      <c r="T10086">
        <v>-242308.54999999999</v>
      </c>
      <c r="U10086">
        <v>-252720.62</v>
      </c>
      <c r="V10086">
        <v>28517.279999999999</v>
      </c>
      <c r="W10086">
        <v>18105.209999999999</v>
      </c>
      <c r="X10086" t="b">
        <v>1</v>
      </c>
      <c r="Y10086">
        <v>0</v>
      </c>
    </row>
    <row r="10087" hidden="1">
      <c r="A10087" t="s">
        <v>10111</v>
      </c>
      <c r="B10087" t="s">
        <v>27733</v>
      </c>
      <c r="C10087" t="s">
        <v>35270</v>
      </c>
      <c r="D10087" t="s">
        <v>35315</v>
      </c>
      <c r="E10087" t="s">
        <v>36500</v>
      </c>
      <c r="F10087" t="s">
        <v>37595</v>
      </c>
      <c r="G10087" t="s">
        <v>37598</v>
      </c>
      <c r="H10087" t="s">
        <v>37604</v>
      </c>
      <c r="I10087" t="s">
        <v>37631</v>
      </c>
      <c r="J10087">
        <v>1990</v>
      </c>
      <c r="M10087" t="s">
        <v>37605</v>
      </c>
      <c r="N10087" t="s">
        <v>37730</v>
      </c>
      <c r="O10087" t="s">
        <v>37605</v>
      </c>
      <c r="P10087" t="s">
        <v>37732</v>
      </c>
      <c r="Q10087" t="s">
        <v>37740</v>
      </c>
      <c r="R10087" s="2">
        <v>45931</v>
      </c>
      <c r="S10087">
        <v>2205270.9900000002</v>
      </c>
      <c r="T10087">
        <v>-152845.17000000001</v>
      </c>
      <c r="U10087">
        <v>-140359.91</v>
      </c>
      <c r="V10087">
        <v>118144.34</v>
      </c>
      <c r="W10087">
        <v>130629.60000000001</v>
      </c>
      <c r="X10087" t="b">
        <v>1</v>
      </c>
      <c r="Y10087">
        <v>0</v>
      </c>
    </row>
    <row r="10088" hidden="1">
      <c r="A10088" t="s">
        <v>10112</v>
      </c>
      <c r="B10088" t="s">
        <v>27734</v>
      </c>
      <c r="C10088" t="s">
        <v>35270</v>
      </c>
      <c r="D10088" t="s">
        <v>35379</v>
      </c>
      <c r="E10088" t="s">
        <v>36564</v>
      </c>
      <c r="F10088" t="s">
        <v>37595</v>
      </c>
      <c r="G10088" t="s">
        <v>37598</v>
      </c>
      <c r="H10088" t="s">
        <v>37604</v>
      </c>
      <c r="I10088" t="s">
        <v>37608</v>
      </c>
      <c r="J10088">
        <v>1986</v>
      </c>
      <c r="M10088" t="s">
        <v>37605</v>
      </c>
      <c r="N10088" t="s">
        <v>37730</v>
      </c>
      <c r="O10088" t="s">
        <v>37605</v>
      </c>
      <c r="P10088" t="s">
        <v>37732</v>
      </c>
      <c r="Q10088" t="s">
        <v>37740</v>
      </c>
      <c r="R10088" s="2">
        <v>45931</v>
      </c>
      <c r="S10088">
        <v>2549745.73</v>
      </c>
      <c r="T10088">
        <v>-550289.60999999999</v>
      </c>
      <c r="U10088">
        <v>-552828.34999999998</v>
      </c>
      <c r="V10088">
        <v>343170.69</v>
      </c>
      <c r="W10088">
        <v>340631.95000000001</v>
      </c>
      <c r="X10088" t="b">
        <v>1</v>
      </c>
      <c r="Y10088">
        <v>0</v>
      </c>
    </row>
    <row r="10089" hidden="1">
      <c r="A10089" t="s">
        <v>10113</v>
      </c>
      <c r="B10089" t="s">
        <v>27735</v>
      </c>
      <c r="C10089" t="s">
        <v>35270</v>
      </c>
      <c r="D10089" t="s">
        <v>35298</v>
      </c>
      <c r="E10089" t="s">
        <v>36483</v>
      </c>
      <c r="F10089" t="s">
        <v>37595</v>
      </c>
      <c r="G10089" t="s">
        <v>37598</v>
      </c>
      <c r="H10089" t="s">
        <v>37604</v>
      </c>
      <c r="I10089" t="s">
        <v>37626</v>
      </c>
      <c r="J10089">
        <v>1974</v>
      </c>
      <c r="M10089" t="s">
        <v>37605</v>
      </c>
      <c r="N10089" t="s">
        <v>37730</v>
      </c>
      <c r="O10089" t="s">
        <v>37605</v>
      </c>
      <c r="P10089" t="s">
        <v>37732</v>
      </c>
      <c r="Q10089" t="s">
        <v>37740</v>
      </c>
      <c r="R10089" s="2">
        <v>45931</v>
      </c>
      <c r="S10089">
        <v>-8987163.1899999995</v>
      </c>
      <c r="T10089">
        <v>-63142.519999999997</v>
      </c>
      <c r="U10089">
        <v>-81593.789999999994</v>
      </c>
      <c r="V10089">
        <v>68949.690000000002</v>
      </c>
      <c r="W10089">
        <v>50498.419999999998</v>
      </c>
      <c r="X10089" t="b">
        <v>1</v>
      </c>
      <c r="Y10089">
        <v>0</v>
      </c>
    </row>
    <row r="10090" hidden="1">
      <c r="A10090" t="s">
        <v>10114</v>
      </c>
      <c r="B10090" t="s">
        <v>27736</v>
      </c>
      <c r="C10090" t="s">
        <v>35270</v>
      </c>
      <c r="D10090" t="s">
        <v>35359</v>
      </c>
      <c r="E10090" t="s">
        <v>36544</v>
      </c>
      <c r="F10090" t="s">
        <v>37595</v>
      </c>
      <c r="G10090" t="s">
        <v>37598</v>
      </c>
      <c r="H10090" t="s">
        <v>37604</v>
      </c>
      <c r="I10090" t="s">
        <v>37622</v>
      </c>
      <c r="J10090">
        <v>1973</v>
      </c>
      <c r="M10090" t="s">
        <v>37605</v>
      </c>
      <c r="N10090" t="s">
        <v>37730</v>
      </c>
      <c r="O10090" t="s">
        <v>37605</v>
      </c>
      <c r="P10090" t="s">
        <v>37732</v>
      </c>
      <c r="Q10090" t="s">
        <v>37740</v>
      </c>
      <c r="R10090" s="2">
        <v>45931</v>
      </c>
      <c r="S10090">
        <v>-564000.93000000005</v>
      </c>
      <c r="T10090">
        <v>-19224.349999999999</v>
      </c>
      <c r="U10090">
        <v>-19314.970000000001</v>
      </c>
      <c r="V10090">
        <v>18333.299999999999</v>
      </c>
      <c r="W10090">
        <v>18242.68</v>
      </c>
      <c r="X10090" t="b">
        <v>1</v>
      </c>
      <c r="Y10090">
        <v>0</v>
      </c>
    </row>
    <row r="10091" hidden="1">
      <c r="A10091" t="s">
        <v>10115</v>
      </c>
      <c r="B10091" t="s">
        <v>27737</v>
      </c>
      <c r="C10091" t="s">
        <v>35270</v>
      </c>
      <c r="D10091" t="s">
        <v>35302</v>
      </c>
      <c r="E10091" t="s">
        <v>36487</v>
      </c>
      <c r="F10091" t="s">
        <v>37595</v>
      </c>
      <c r="G10091" t="s">
        <v>37598</v>
      </c>
      <c r="H10091" t="s">
        <v>37604</v>
      </c>
      <c r="I10091" t="s">
        <v>37636</v>
      </c>
      <c r="J10091">
        <v>1963</v>
      </c>
      <c r="M10091" t="s">
        <v>37605</v>
      </c>
      <c r="N10091" t="s">
        <v>37730</v>
      </c>
      <c r="O10091" t="s">
        <v>37605</v>
      </c>
      <c r="P10091" t="s">
        <v>37732</v>
      </c>
      <c r="Q10091" t="s">
        <v>37740</v>
      </c>
      <c r="R10091" s="2">
        <v>45931</v>
      </c>
      <c r="S10091">
        <v>-2042860.04</v>
      </c>
      <c r="T10091">
        <v>-39581.830000000002</v>
      </c>
      <c r="U10091">
        <v>-39193.580000000002</v>
      </c>
      <c r="V10091">
        <v>40427.529999999999</v>
      </c>
      <c r="W10091">
        <v>40815.779999999999</v>
      </c>
      <c r="X10091" t="b">
        <v>1</v>
      </c>
      <c r="Y10091">
        <v>0</v>
      </c>
    </row>
    <row r="10092" hidden="1">
      <c r="A10092" t="s">
        <v>10116</v>
      </c>
      <c r="B10092" t="s">
        <v>27738</v>
      </c>
      <c r="C10092" t="s">
        <v>35270</v>
      </c>
      <c r="D10092" t="s">
        <v>35418</v>
      </c>
      <c r="E10092" t="s">
        <v>36603</v>
      </c>
      <c r="F10092" t="s">
        <v>37595</v>
      </c>
      <c r="G10092" t="s">
        <v>37598</v>
      </c>
      <c r="H10092" t="s">
        <v>37604</v>
      </c>
      <c r="I10092" t="s">
        <v>37648</v>
      </c>
      <c r="J10092">
        <v>2012</v>
      </c>
      <c r="M10092" t="s">
        <v>37605</v>
      </c>
      <c r="N10092" t="s">
        <v>37730</v>
      </c>
      <c r="O10092" t="s">
        <v>37605</v>
      </c>
      <c r="P10092" t="s">
        <v>37732</v>
      </c>
      <c r="Q10092" t="s">
        <v>37740</v>
      </c>
      <c r="R10092" s="2">
        <v>45931</v>
      </c>
      <c r="S10092">
        <v>575897.57999999996</v>
      </c>
      <c r="T10092">
        <v>-133949</v>
      </c>
      <c r="U10092">
        <v>-121672.14</v>
      </c>
      <c r="V10092">
        <v>17570.41</v>
      </c>
      <c r="W10092">
        <v>29847.27</v>
      </c>
      <c r="X10092" t="b">
        <v>1</v>
      </c>
      <c r="Y10092">
        <v>0</v>
      </c>
    </row>
    <row r="10093" hidden="1">
      <c r="A10093" t="s">
        <v>10117</v>
      </c>
      <c r="B10093" t="s">
        <v>27739</v>
      </c>
      <c r="C10093" t="s">
        <v>35270</v>
      </c>
      <c r="D10093" t="s">
        <v>35291</v>
      </c>
      <c r="E10093" t="s">
        <v>36476</v>
      </c>
      <c r="F10093" t="s">
        <v>37595</v>
      </c>
      <c r="G10093" t="s">
        <v>37598</v>
      </c>
      <c r="H10093" t="s">
        <v>37604</v>
      </c>
      <c r="I10093" t="s">
        <v>37671</v>
      </c>
      <c r="J10093">
        <v>1989</v>
      </c>
      <c r="M10093" t="s">
        <v>37605</v>
      </c>
      <c r="N10093" t="s">
        <v>37730</v>
      </c>
      <c r="O10093" t="s">
        <v>37605</v>
      </c>
      <c r="P10093" t="s">
        <v>37732</v>
      </c>
      <c r="Q10093" t="s">
        <v>37740</v>
      </c>
      <c r="R10093" s="2">
        <v>45931</v>
      </c>
      <c r="S10093">
        <v>422336.03000000003</v>
      </c>
      <c r="T10093">
        <v>-479568.44</v>
      </c>
      <c r="U10093">
        <v>-486670.03999999998</v>
      </c>
      <c r="V10093">
        <v>464738.32000000001</v>
      </c>
      <c r="W10093">
        <v>457636.71999999997</v>
      </c>
      <c r="X10093" t="b">
        <v>1</v>
      </c>
      <c r="Y10093">
        <v>0</v>
      </c>
    </row>
    <row r="10094" hidden="1">
      <c r="A10094" t="s">
        <v>10118</v>
      </c>
      <c r="B10094" t="s">
        <v>27740</v>
      </c>
      <c r="C10094" t="s">
        <v>35270</v>
      </c>
      <c r="D10094" t="s">
        <v>35463</v>
      </c>
      <c r="E10094" t="s">
        <v>36648</v>
      </c>
      <c r="F10094" t="s">
        <v>37595</v>
      </c>
      <c r="G10094" t="s">
        <v>37598</v>
      </c>
      <c r="H10094" t="s">
        <v>37604</v>
      </c>
      <c r="I10094" t="s">
        <v>37616</v>
      </c>
      <c r="J10094">
        <v>2015</v>
      </c>
      <c r="M10094" t="s">
        <v>37605</v>
      </c>
      <c r="N10094" t="s">
        <v>37730</v>
      </c>
      <c r="O10094" t="s">
        <v>37605</v>
      </c>
      <c r="P10094" t="s">
        <v>37732</v>
      </c>
      <c r="Q10094" t="s">
        <v>37740</v>
      </c>
      <c r="R10094" s="2">
        <v>45931</v>
      </c>
      <c r="S10094">
        <v>1077082.3500000001</v>
      </c>
      <c r="T10094">
        <v>-91056.630000000005</v>
      </c>
      <c r="U10094">
        <v>-75532.789999999994</v>
      </c>
      <c r="V10094">
        <v>42061.199999999997</v>
      </c>
      <c r="W10094">
        <v>57585.040000000001</v>
      </c>
      <c r="X10094" t="b">
        <v>1</v>
      </c>
      <c r="Y10094">
        <v>0</v>
      </c>
    </row>
    <row r="10095" hidden="1">
      <c r="A10095" t="s">
        <v>10119</v>
      </c>
      <c r="B10095" t="s">
        <v>27741</v>
      </c>
      <c r="C10095" t="s">
        <v>35270</v>
      </c>
      <c r="D10095" t="s">
        <v>35444</v>
      </c>
      <c r="E10095" t="s">
        <v>36629</v>
      </c>
      <c r="F10095" t="s">
        <v>37595</v>
      </c>
      <c r="G10095" t="s">
        <v>37598</v>
      </c>
      <c r="H10095" t="s">
        <v>37604</v>
      </c>
      <c r="I10095" t="s">
        <v>37631</v>
      </c>
      <c r="J10095">
        <v>1990</v>
      </c>
      <c r="M10095" t="s">
        <v>37605</v>
      </c>
      <c r="N10095" t="s">
        <v>37730</v>
      </c>
      <c r="O10095" t="s">
        <v>37605</v>
      </c>
      <c r="P10095" t="s">
        <v>37732</v>
      </c>
      <c r="Q10095" t="s">
        <v>37740</v>
      </c>
      <c r="R10095" s="2">
        <v>45931</v>
      </c>
      <c r="S10095">
        <v>1219456.8899999999</v>
      </c>
      <c r="T10095">
        <v>-54542.459999999999</v>
      </c>
      <c r="U10095">
        <v>-50633.849999999999</v>
      </c>
      <c r="V10095">
        <v>32632.889999999999</v>
      </c>
      <c r="W10095">
        <v>36541.5</v>
      </c>
      <c r="X10095" t="b">
        <v>1</v>
      </c>
      <c r="Y10095">
        <v>0</v>
      </c>
    </row>
    <row r="10096" hidden="1">
      <c r="A10096" t="s">
        <v>10120</v>
      </c>
      <c r="B10096" t="s">
        <v>27742</v>
      </c>
      <c r="C10096" t="s">
        <v>35270</v>
      </c>
      <c r="D10096" t="s">
        <v>35286</v>
      </c>
      <c r="E10096" t="s">
        <v>36471</v>
      </c>
      <c r="F10096" t="s">
        <v>37595</v>
      </c>
      <c r="G10096" t="s">
        <v>37598</v>
      </c>
      <c r="H10096" t="s">
        <v>37604</v>
      </c>
      <c r="I10096" t="s">
        <v>37607</v>
      </c>
      <c r="J10096">
        <v>1987</v>
      </c>
      <c r="M10096" t="s">
        <v>37605</v>
      </c>
      <c r="N10096" t="s">
        <v>37730</v>
      </c>
      <c r="O10096" t="s">
        <v>37605</v>
      </c>
      <c r="P10096" t="s">
        <v>37732</v>
      </c>
      <c r="Q10096" t="s">
        <v>37740</v>
      </c>
      <c r="R10096" s="2">
        <v>45931</v>
      </c>
      <c r="S10096">
        <v>2438221.77</v>
      </c>
      <c r="T10096">
        <v>-168284.84</v>
      </c>
      <c r="U10096">
        <v>-171430.60000000001</v>
      </c>
      <c r="V10096">
        <v>131809.07999999999</v>
      </c>
      <c r="W10096">
        <v>128663.32000000001</v>
      </c>
      <c r="X10096" t="b">
        <v>1</v>
      </c>
      <c r="Y10096">
        <v>0</v>
      </c>
    </row>
    <row r="10097" hidden="1">
      <c r="A10097" t="s">
        <v>10121</v>
      </c>
      <c r="B10097" t="s">
        <v>27743</v>
      </c>
      <c r="C10097" t="s">
        <v>35270</v>
      </c>
      <c r="D10097" t="s">
        <v>35295</v>
      </c>
      <c r="E10097" t="s">
        <v>36480</v>
      </c>
      <c r="F10097" t="s">
        <v>37595</v>
      </c>
      <c r="G10097" t="s">
        <v>37598</v>
      </c>
      <c r="H10097" t="s">
        <v>37604</v>
      </c>
      <c r="I10097" t="s">
        <v>37644</v>
      </c>
      <c r="J10097">
        <v>2001</v>
      </c>
      <c r="M10097" t="s">
        <v>37605</v>
      </c>
      <c r="N10097" t="s">
        <v>37730</v>
      </c>
      <c r="O10097" t="s">
        <v>37605</v>
      </c>
      <c r="P10097" t="s">
        <v>37732</v>
      </c>
      <c r="Q10097" t="s">
        <v>37740</v>
      </c>
      <c r="R10097" s="2">
        <v>45931</v>
      </c>
      <c r="S10097">
        <v>2361775.46</v>
      </c>
      <c r="T10097">
        <v>-123916.56</v>
      </c>
      <c r="U10097">
        <v>-125256.55</v>
      </c>
      <c r="V10097">
        <v>65242.309999999998</v>
      </c>
      <c r="W10097">
        <v>63902.32</v>
      </c>
      <c r="X10097" t="b">
        <v>1</v>
      </c>
      <c r="Y10097">
        <v>0</v>
      </c>
    </row>
    <row r="10098" hidden="1">
      <c r="A10098" t="s">
        <v>10122</v>
      </c>
      <c r="B10098" t="s">
        <v>27744</v>
      </c>
      <c r="C10098" t="s">
        <v>35270</v>
      </c>
      <c r="D10098" t="s">
        <v>35340</v>
      </c>
      <c r="E10098" t="s">
        <v>36525</v>
      </c>
      <c r="F10098" t="s">
        <v>37595</v>
      </c>
      <c r="G10098" t="s">
        <v>37598</v>
      </c>
      <c r="H10098" t="s">
        <v>37604</v>
      </c>
      <c r="I10098" t="s">
        <v>37608</v>
      </c>
      <c r="J10098">
        <v>1986</v>
      </c>
      <c r="M10098" t="s">
        <v>37605</v>
      </c>
      <c r="N10098" t="s">
        <v>37730</v>
      </c>
      <c r="O10098" t="s">
        <v>37605</v>
      </c>
      <c r="P10098" t="s">
        <v>37732</v>
      </c>
      <c r="Q10098" t="s">
        <v>37740</v>
      </c>
      <c r="R10098" s="2">
        <v>45931</v>
      </c>
      <c r="S10098">
        <v>662630.93000000005</v>
      </c>
      <c r="T10098">
        <v>-21730.189999999999</v>
      </c>
      <c r="U10098">
        <v>-20749.32</v>
      </c>
      <c r="V10098">
        <v>19776.599999999999</v>
      </c>
      <c r="W10098">
        <v>20757.470000000001</v>
      </c>
      <c r="X10098" t="b">
        <v>1</v>
      </c>
      <c r="Y10098">
        <v>0</v>
      </c>
    </row>
    <row r="10099" hidden="1">
      <c r="A10099" t="s">
        <v>10123</v>
      </c>
      <c r="B10099" t="s">
        <v>27745</v>
      </c>
      <c r="C10099" t="s">
        <v>35270</v>
      </c>
      <c r="D10099" t="s">
        <v>35363</v>
      </c>
      <c r="E10099" t="s">
        <v>36548</v>
      </c>
      <c r="F10099" t="s">
        <v>37595</v>
      </c>
      <c r="G10099" t="s">
        <v>37598</v>
      </c>
      <c r="H10099" t="s">
        <v>37604</v>
      </c>
      <c r="I10099" t="s">
        <v>37631</v>
      </c>
      <c r="J10099">
        <v>1990</v>
      </c>
      <c r="M10099" t="s">
        <v>37605</v>
      </c>
      <c r="N10099" t="s">
        <v>37730</v>
      </c>
      <c r="O10099" t="s">
        <v>37605</v>
      </c>
      <c r="P10099" t="s">
        <v>37732</v>
      </c>
      <c r="Q10099" t="s">
        <v>37740</v>
      </c>
      <c r="R10099" s="2">
        <v>45931</v>
      </c>
      <c r="S10099">
        <v>-4831901.0700000003</v>
      </c>
      <c r="T10099">
        <v>-877017.42000000004</v>
      </c>
      <c r="U10099">
        <v>-892809.43999999994</v>
      </c>
      <c r="V10099">
        <v>207269.72</v>
      </c>
      <c r="W10099">
        <v>191477.70000000001</v>
      </c>
      <c r="X10099" t="b">
        <v>1</v>
      </c>
      <c r="Y10099">
        <v>0</v>
      </c>
    </row>
    <row r="10100" hidden="1">
      <c r="A10100" t="s">
        <v>10124</v>
      </c>
      <c r="B10100" t="s">
        <v>27746</v>
      </c>
      <c r="C10100" t="s">
        <v>35270</v>
      </c>
      <c r="D10100" t="s">
        <v>35287</v>
      </c>
      <c r="E10100" t="s">
        <v>36472</v>
      </c>
      <c r="F10100" t="s">
        <v>37595</v>
      </c>
      <c r="G10100" t="s">
        <v>37598</v>
      </c>
      <c r="H10100" t="s">
        <v>37604</v>
      </c>
      <c r="I10100" t="s">
        <v>37638</v>
      </c>
      <c r="J10100">
        <v>1969</v>
      </c>
      <c r="M10100" t="s">
        <v>37605</v>
      </c>
      <c r="N10100" t="s">
        <v>37730</v>
      </c>
      <c r="O10100" t="s">
        <v>37605</v>
      </c>
      <c r="P10100" t="s">
        <v>37732</v>
      </c>
      <c r="Q10100" t="s">
        <v>37740</v>
      </c>
      <c r="R10100" s="2">
        <v>45931</v>
      </c>
      <c r="S10100">
        <v>543487.81000000006</v>
      </c>
      <c r="T10100">
        <v>-183681.29999999999</v>
      </c>
      <c r="U10100">
        <v>-185413.84</v>
      </c>
      <c r="V10100">
        <v>17795.349999999999</v>
      </c>
      <c r="W10100">
        <v>16062.809999999999</v>
      </c>
      <c r="X10100" t="b">
        <v>1</v>
      </c>
      <c r="Y10100">
        <v>0</v>
      </c>
    </row>
    <row r="10101" hidden="1">
      <c r="A10101" t="s">
        <v>10125</v>
      </c>
      <c r="B10101" t="s">
        <v>27747</v>
      </c>
      <c r="C10101" t="s">
        <v>35270</v>
      </c>
      <c r="D10101" t="s">
        <v>35286</v>
      </c>
      <c r="E10101" t="s">
        <v>36471</v>
      </c>
      <c r="F10101" t="s">
        <v>37595</v>
      </c>
      <c r="G10101" t="s">
        <v>37598</v>
      </c>
      <c r="H10101" t="s">
        <v>37604</v>
      </c>
      <c r="I10101" t="s">
        <v>37672</v>
      </c>
      <c r="J10101">
        <v>1964</v>
      </c>
      <c r="M10101" t="s">
        <v>37605</v>
      </c>
      <c r="N10101" t="s">
        <v>37730</v>
      </c>
      <c r="O10101" t="s">
        <v>37605</v>
      </c>
      <c r="P10101" t="s">
        <v>37732</v>
      </c>
      <c r="Q10101" t="s">
        <v>37740</v>
      </c>
      <c r="R10101" s="2">
        <v>45931</v>
      </c>
      <c r="S10101">
        <v>2116003.1699999999</v>
      </c>
      <c r="T10101">
        <v>-141397.92000000001</v>
      </c>
      <c r="U10101">
        <v>-146246.42000000001</v>
      </c>
      <c r="V10101">
        <v>49302.029999999999</v>
      </c>
      <c r="W10101">
        <v>44453.529999999999</v>
      </c>
      <c r="X10101" t="b">
        <v>1</v>
      </c>
      <c r="Y10101">
        <v>0</v>
      </c>
    </row>
    <row r="10102" hidden="1">
      <c r="A10102" t="s">
        <v>10126</v>
      </c>
      <c r="B10102" t="s">
        <v>27748</v>
      </c>
      <c r="C10102" t="s">
        <v>35270</v>
      </c>
      <c r="D10102" t="s">
        <v>35397</v>
      </c>
      <c r="E10102" t="s">
        <v>36582</v>
      </c>
      <c r="F10102" t="s">
        <v>37595</v>
      </c>
      <c r="G10102" t="s">
        <v>37598</v>
      </c>
      <c r="H10102" t="s">
        <v>37604</v>
      </c>
      <c r="I10102" t="s">
        <v>37655</v>
      </c>
      <c r="J10102">
        <v>1997</v>
      </c>
      <c r="M10102" t="s">
        <v>37605</v>
      </c>
      <c r="N10102" t="s">
        <v>37730</v>
      </c>
      <c r="O10102" t="s">
        <v>37605</v>
      </c>
      <c r="P10102" t="s">
        <v>37732</v>
      </c>
      <c r="Q10102" t="s">
        <v>37740</v>
      </c>
      <c r="R10102" s="2">
        <v>45931</v>
      </c>
      <c r="S10102">
        <v>1963484.6100000001</v>
      </c>
      <c r="T10102">
        <v>-60547.910000000003</v>
      </c>
      <c r="U10102">
        <v>-59439.080000000002</v>
      </c>
      <c r="V10102">
        <v>56999.010000000002</v>
      </c>
      <c r="W10102">
        <v>58107.839999999997</v>
      </c>
      <c r="X10102" t="b">
        <v>1</v>
      </c>
      <c r="Y10102">
        <v>0</v>
      </c>
    </row>
    <row r="10103" hidden="1">
      <c r="A10103" t="s">
        <v>10127</v>
      </c>
      <c r="B10103" t="s">
        <v>27749</v>
      </c>
      <c r="C10103" t="s">
        <v>35270</v>
      </c>
      <c r="D10103" t="s">
        <v>35332</v>
      </c>
      <c r="E10103" t="s">
        <v>36517</v>
      </c>
      <c r="F10103" t="s">
        <v>37595</v>
      </c>
      <c r="G10103" t="s">
        <v>37598</v>
      </c>
      <c r="H10103" t="s">
        <v>37604</v>
      </c>
      <c r="I10103" t="s">
        <v>37636</v>
      </c>
      <c r="J10103">
        <v>1963</v>
      </c>
      <c r="M10103" t="s">
        <v>37605</v>
      </c>
      <c r="N10103" t="s">
        <v>37730</v>
      </c>
      <c r="O10103" t="s">
        <v>37605</v>
      </c>
      <c r="P10103" t="s">
        <v>37732</v>
      </c>
      <c r="Q10103" t="s">
        <v>37740</v>
      </c>
      <c r="R10103" s="2">
        <v>45931</v>
      </c>
      <c r="S10103">
        <v>-3355207.9300000002</v>
      </c>
      <c r="T10103">
        <v>-308571.84000000003</v>
      </c>
      <c r="U10103">
        <v>-310799.97999999998</v>
      </c>
      <c r="V10103">
        <v>60357.190000000002</v>
      </c>
      <c r="W10103">
        <v>58129.050000000003</v>
      </c>
      <c r="X10103" t="b">
        <v>1</v>
      </c>
      <c r="Y10103">
        <v>0</v>
      </c>
    </row>
    <row r="10104" hidden="1">
      <c r="A10104" t="s">
        <v>10128</v>
      </c>
      <c r="B10104" t="s">
        <v>27750</v>
      </c>
      <c r="C10104" t="s">
        <v>35270</v>
      </c>
      <c r="D10104" t="s">
        <v>35531</v>
      </c>
      <c r="E10104" t="s">
        <v>36716</v>
      </c>
      <c r="F10104" t="s">
        <v>37595</v>
      </c>
      <c r="G10104" t="s">
        <v>37598</v>
      </c>
      <c r="H10104" t="s">
        <v>37604</v>
      </c>
      <c r="I10104" t="s">
        <v>37626</v>
      </c>
      <c r="J10104">
        <v>1971</v>
      </c>
      <c r="M10104" t="s">
        <v>37605</v>
      </c>
      <c r="N10104" t="s">
        <v>37731</v>
      </c>
      <c r="O10104" t="s">
        <v>37604</v>
      </c>
      <c r="P10104" t="s">
        <v>35531</v>
      </c>
      <c r="Q10104" t="s">
        <v>36716</v>
      </c>
      <c r="R10104" s="2">
        <v>45931</v>
      </c>
      <c r="S10104">
        <v>31305.919999999998</v>
      </c>
      <c r="T10104">
        <v>-63434.760000000002</v>
      </c>
      <c r="U10104">
        <v>-60141.75</v>
      </c>
      <c r="V10104">
        <v>80617.380000000005</v>
      </c>
      <c r="W10104">
        <v>83910.389999999999</v>
      </c>
      <c r="X10104" t="b">
        <v>1</v>
      </c>
      <c r="Y10104">
        <v>0</v>
      </c>
    </row>
    <row r="10105" hidden="1">
      <c r="A10105" t="s">
        <v>10129</v>
      </c>
      <c r="B10105" t="s">
        <v>27751</v>
      </c>
      <c r="C10105" t="s">
        <v>35270</v>
      </c>
      <c r="D10105" t="s">
        <v>35372</v>
      </c>
      <c r="E10105" t="s">
        <v>36557</v>
      </c>
      <c r="F10105" t="s">
        <v>37595</v>
      </c>
      <c r="G10105" t="s">
        <v>37598</v>
      </c>
      <c r="H10105" t="s">
        <v>37604</v>
      </c>
      <c r="I10105" t="s">
        <v>37647</v>
      </c>
      <c r="J10105">
        <v>1968</v>
      </c>
      <c r="M10105" t="s">
        <v>37605</v>
      </c>
      <c r="N10105" t="s">
        <v>37730</v>
      </c>
      <c r="O10105" t="s">
        <v>37605</v>
      </c>
      <c r="P10105" t="s">
        <v>37732</v>
      </c>
      <c r="Q10105" t="s">
        <v>37740</v>
      </c>
      <c r="R10105" s="2">
        <v>45931</v>
      </c>
      <c r="S10105">
        <v>-376286.09999999998</v>
      </c>
      <c r="T10105">
        <v>-319423.96000000002</v>
      </c>
      <c r="U10105">
        <v>-323597.10999999999</v>
      </c>
      <c r="V10105">
        <v>16487.419999999998</v>
      </c>
      <c r="W10105">
        <v>12314.27</v>
      </c>
      <c r="X10105" t="b">
        <v>1</v>
      </c>
      <c r="Y10105">
        <v>0</v>
      </c>
    </row>
    <row r="10106" hidden="1">
      <c r="A10106" t="s">
        <v>10130</v>
      </c>
      <c r="B10106" t="s">
        <v>27752</v>
      </c>
      <c r="C10106" t="s">
        <v>35270</v>
      </c>
      <c r="D10106" t="s">
        <v>35286</v>
      </c>
      <c r="E10106" t="s">
        <v>36471</v>
      </c>
      <c r="F10106" t="s">
        <v>37595</v>
      </c>
      <c r="G10106" t="s">
        <v>37598</v>
      </c>
      <c r="H10106" t="s">
        <v>37604</v>
      </c>
      <c r="I10106" t="s">
        <v>37665</v>
      </c>
      <c r="J10106">
        <v>1955</v>
      </c>
      <c r="M10106" t="s">
        <v>37605</v>
      </c>
      <c r="N10106" t="s">
        <v>37730</v>
      </c>
      <c r="O10106" t="s">
        <v>37605</v>
      </c>
      <c r="P10106" t="s">
        <v>37732</v>
      </c>
      <c r="Q10106" t="s">
        <v>37740</v>
      </c>
      <c r="R10106" s="2">
        <v>45931</v>
      </c>
      <c r="S10106">
        <v>-161506.92000000001</v>
      </c>
      <c r="T10106">
        <v>-14669.52</v>
      </c>
      <c r="U10106">
        <v>-15189.48</v>
      </c>
      <c r="V10106">
        <v>14631.09</v>
      </c>
      <c r="W10106">
        <v>14111.129999999999</v>
      </c>
      <c r="X10106" t="b">
        <v>1</v>
      </c>
      <c r="Y10106">
        <v>0</v>
      </c>
    </row>
    <row r="10107" hidden="1">
      <c r="A10107" t="s">
        <v>10131</v>
      </c>
      <c r="B10107" t="s">
        <v>27753</v>
      </c>
      <c r="C10107" t="s">
        <v>35270</v>
      </c>
      <c r="D10107" t="s">
        <v>35286</v>
      </c>
      <c r="E10107" t="s">
        <v>36471</v>
      </c>
      <c r="F10107" t="s">
        <v>37595</v>
      </c>
      <c r="G10107" t="s">
        <v>37598</v>
      </c>
      <c r="H10107" t="s">
        <v>37604</v>
      </c>
      <c r="I10107" t="s">
        <v>37661</v>
      </c>
      <c r="J10107">
        <v>1981</v>
      </c>
      <c r="M10107" t="s">
        <v>37605</v>
      </c>
      <c r="N10107" t="s">
        <v>37730</v>
      </c>
      <c r="O10107" t="s">
        <v>37605</v>
      </c>
      <c r="P10107" t="s">
        <v>37732</v>
      </c>
      <c r="Q10107" t="s">
        <v>37740</v>
      </c>
      <c r="R10107" s="2">
        <v>45931</v>
      </c>
      <c r="S10107">
        <v>274268.5</v>
      </c>
      <c r="T10107">
        <v>-130879.64999999999</v>
      </c>
      <c r="U10107">
        <v>-135504.79999999999</v>
      </c>
      <c r="V10107">
        <v>18730.139999999999</v>
      </c>
      <c r="W10107">
        <v>14104.99</v>
      </c>
      <c r="X10107" t="b">
        <v>1</v>
      </c>
      <c r="Y10107">
        <v>0</v>
      </c>
    </row>
    <row r="10108" hidden="1">
      <c r="A10108" t="s">
        <v>10132</v>
      </c>
      <c r="B10108" t="s">
        <v>27754</v>
      </c>
      <c r="C10108" t="s">
        <v>35270</v>
      </c>
      <c r="D10108" t="s">
        <v>35358</v>
      </c>
      <c r="E10108" t="s">
        <v>36543</v>
      </c>
      <c r="F10108" t="s">
        <v>37595</v>
      </c>
      <c r="G10108" t="s">
        <v>37598</v>
      </c>
      <c r="H10108" t="s">
        <v>37604</v>
      </c>
      <c r="I10108" t="s">
        <v>37671</v>
      </c>
      <c r="J10108">
        <v>1989</v>
      </c>
      <c r="M10108" t="s">
        <v>37605</v>
      </c>
      <c r="N10108" t="s">
        <v>37730</v>
      </c>
      <c r="O10108" t="s">
        <v>37605</v>
      </c>
      <c r="P10108" t="s">
        <v>37732</v>
      </c>
      <c r="Q10108" t="s">
        <v>37740</v>
      </c>
      <c r="R10108" s="2">
        <v>45931</v>
      </c>
      <c r="S10108">
        <v>-8161423.1299999999</v>
      </c>
      <c r="T10108">
        <v>-133837.37</v>
      </c>
      <c r="U10108">
        <v>-135640.54000000001</v>
      </c>
      <c r="V10108">
        <v>73926.770000000004</v>
      </c>
      <c r="W10108">
        <v>72123.600000000006</v>
      </c>
      <c r="X10108" t="b">
        <v>1</v>
      </c>
      <c r="Y10108">
        <v>0</v>
      </c>
    </row>
    <row r="10109" hidden="1">
      <c r="A10109" t="s">
        <v>10133</v>
      </c>
      <c r="B10109" t="s">
        <v>27755</v>
      </c>
      <c r="C10109" t="s">
        <v>35270</v>
      </c>
      <c r="D10109" t="s">
        <v>35291</v>
      </c>
      <c r="E10109" t="s">
        <v>36476</v>
      </c>
      <c r="F10109" t="s">
        <v>37595</v>
      </c>
      <c r="G10109" t="s">
        <v>37598</v>
      </c>
      <c r="H10109" t="s">
        <v>37604</v>
      </c>
      <c r="I10109" t="s">
        <v>37680</v>
      </c>
      <c r="J10109">
        <v>1967</v>
      </c>
      <c r="M10109" t="s">
        <v>37605</v>
      </c>
      <c r="N10109" t="s">
        <v>37730</v>
      </c>
      <c r="O10109" t="s">
        <v>37605</v>
      </c>
      <c r="P10109" t="s">
        <v>37732</v>
      </c>
      <c r="Q10109" t="s">
        <v>37740</v>
      </c>
      <c r="R10109" s="2">
        <v>45931</v>
      </c>
      <c r="S10109">
        <v>-2468599.6099999999</v>
      </c>
      <c r="T10109">
        <v>-117242.97</v>
      </c>
      <c r="U10109">
        <v>-118190.47</v>
      </c>
      <c r="V10109">
        <v>82378.850000000006</v>
      </c>
      <c r="W10109">
        <v>81431.350000000006</v>
      </c>
      <c r="X10109" t="b">
        <v>1</v>
      </c>
      <c r="Y10109">
        <v>0</v>
      </c>
    </row>
    <row r="10110" hidden="1">
      <c r="A10110" t="s">
        <v>10134</v>
      </c>
      <c r="B10110" t="s">
        <v>27756</v>
      </c>
      <c r="C10110" t="s">
        <v>35270</v>
      </c>
      <c r="D10110" t="s">
        <v>35445</v>
      </c>
      <c r="E10110" t="s">
        <v>36630</v>
      </c>
      <c r="F10110" t="s">
        <v>37595</v>
      </c>
      <c r="G10110" t="s">
        <v>37598</v>
      </c>
      <c r="H10110" t="s">
        <v>37604</v>
      </c>
      <c r="I10110" t="s">
        <v>37660</v>
      </c>
      <c r="J10110">
        <v>2021</v>
      </c>
      <c r="M10110" t="s">
        <v>37605</v>
      </c>
      <c r="N10110" t="s">
        <v>37731</v>
      </c>
      <c r="O10110" t="s">
        <v>37604</v>
      </c>
      <c r="P10110" t="s">
        <v>35445</v>
      </c>
      <c r="Q10110" t="s">
        <v>36630</v>
      </c>
      <c r="R10110" s="2">
        <v>45931</v>
      </c>
      <c r="S10110">
        <v>1710314.6100000001</v>
      </c>
      <c r="T10110">
        <v>-179708.63</v>
      </c>
      <c r="U10110">
        <v>-170649.51000000001</v>
      </c>
      <c r="V10110">
        <v>451535.96999999997</v>
      </c>
      <c r="W10110">
        <v>460595.09000000003</v>
      </c>
      <c r="X10110" t="b">
        <v>1</v>
      </c>
      <c r="Y10110">
        <v>0</v>
      </c>
    </row>
    <row r="10111" hidden="1">
      <c r="A10111" t="s">
        <v>10135</v>
      </c>
      <c r="B10111" t="s">
        <v>27757</v>
      </c>
      <c r="C10111" t="s">
        <v>35270</v>
      </c>
      <c r="D10111" t="s">
        <v>35401</v>
      </c>
      <c r="E10111" t="s">
        <v>36586</v>
      </c>
      <c r="F10111" t="s">
        <v>37595</v>
      </c>
      <c r="G10111" t="s">
        <v>37598</v>
      </c>
      <c r="H10111" t="s">
        <v>37604</v>
      </c>
      <c r="I10111" t="s">
        <v>37637</v>
      </c>
      <c r="J10111">
        <v>1957</v>
      </c>
      <c r="M10111" t="s">
        <v>37605</v>
      </c>
      <c r="N10111" t="s">
        <v>37730</v>
      </c>
      <c r="O10111" t="s">
        <v>37605</v>
      </c>
      <c r="P10111" t="s">
        <v>37732</v>
      </c>
      <c r="Q10111" t="s">
        <v>37740</v>
      </c>
      <c r="R10111" s="2">
        <v>45931</v>
      </c>
      <c r="S10111">
        <v>600159.41000000003</v>
      </c>
      <c r="T10111">
        <v>-13210.120000000001</v>
      </c>
      <c r="U10111">
        <v>-13136.24</v>
      </c>
      <c r="V10111">
        <v>12483.93</v>
      </c>
      <c r="W10111">
        <v>12557.809999999999</v>
      </c>
      <c r="X10111" t="b">
        <v>1</v>
      </c>
      <c r="Y10111">
        <v>0</v>
      </c>
    </row>
    <row r="10112" hidden="1">
      <c r="A10112" t="s">
        <v>10136</v>
      </c>
      <c r="B10112" t="s">
        <v>27758</v>
      </c>
      <c r="C10112" t="s">
        <v>35270</v>
      </c>
      <c r="D10112" t="s">
        <v>35272</v>
      </c>
      <c r="E10112" t="s">
        <v>36457</v>
      </c>
      <c r="F10112" t="s">
        <v>37595</v>
      </c>
      <c r="G10112" t="s">
        <v>37598</v>
      </c>
      <c r="H10112" t="s">
        <v>37604</v>
      </c>
      <c r="I10112" t="s">
        <v>37644</v>
      </c>
      <c r="J10112">
        <v>2001</v>
      </c>
      <c r="M10112" t="s">
        <v>37605</v>
      </c>
      <c r="N10112" t="s">
        <v>37730</v>
      </c>
      <c r="O10112" t="s">
        <v>37605</v>
      </c>
      <c r="P10112" t="s">
        <v>37732</v>
      </c>
      <c r="Q10112" t="s">
        <v>37740</v>
      </c>
      <c r="R10112" s="2">
        <v>45931</v>
      </c>
      <c r="S10112">
        <v>-191455.23000000001</v>
      </c>
      <c r="T10112">
        <v>-28989.5</v>
      </c>
      <c r="U10112">
        <v>-29361.740000000002</v>
      </c>
      <c r="V10112">
        <v>21880.740000000002</v>
      </c>
      <c r="W10112">
        <v>21508.5</v>
      </c>
      <c r="X10112" t="b">
        <v>1</v>
      </c>
      <c r="Y10112">
        <v>0</v>
      </c>
    </row>
    <row r="10113" hidden="1">
      <c r="A10113" t="s">
        <v>10137</v>
      </c>
      <c r="B10113" t="s">
        <v>27759</v>
      </c>
      <c r="C10113" t="s">
        <v>35270</v>
      </c>
      <c r="D10113" t="s">
        <v>35293</v>
      </c>
      <c r="E10113" t="s">
        <v>36478</v>
      </c>
      <c r="F10113" t="s">
        <v>37595</v>
      </c>
      <c r="G10113" t="s">
        <v>37598</v>
      </c>
      <c r="H10113" t="s">
        <v>37604</v>
      </c>
      <c r="I10113" t="s">
        <v>37667</v>
      </c>
      <c r="J10113">
        <v>2004</v>
      </c>
      <c r="M10113" t="s">
        <v>37605</v>
      </c>
      <c r="N10113" t="s">
        <v>37730</v>
      </c>
      <c r="O10113" t="s">
        <v>37605</v>
      </c>
      <c r="P10113" t="s">
        <v>37732</v>
      </c>
      <c r="Q10113" t="s">
        <v>37740</v>
      </c>
      <c r="R10113" s="2">
        <v>45931</v>
      </c>
      <c r="S10113">
        <v>1478838.9399999999</v>
      </c>
      <c r="T10113">
        <v>-420732.27000000002</v>
      </c>
      <c r="U10113">
        <v>-428048.26000000001</v>
      </c>
      <c r="V10113">
        <v>265369.33000000002</v>
      </c>
      <c r="W10113">
        <v>258053.34</v>
      </c>
      <c r="X10113" t="b">
        <v>1</v>
      </c>
      <c r="Y10113">
        <v>0</v>
      </c>
    </row>
    <row r="10114" hidden="1">
      <c r="A10114" t="s">
        <v>10138</v>
      </c>
      <c r="B10114" t="s">
        <v>27760</v>
      </c>
      <c r="C10114" t="s">
        <v>35270</v>
      </c>
      <c r="D10114" t="s">
        <v>35331</v>
      </c>
      <c r="E10114" t="s">
        <v>36516</v>
      </c>
      <c r="F10114" t="s">
        <v>37595</v>
      </c>
      <c r="G10114" t="s">
        <v>37598</v>
      </c>
      <c r="H10114" t="s">
        <v>37604</v>
      </c>
      <c r="I10114" t="s">
        <v>37661</v>
      </c>
      <c r="J10114">
        <v>1981</v>
      </c>
      <c r="M10114" t="s">
        <v>37605</v>
      </c>
      <c r="N10114" t="s">
        <v>37730</v>
      </c>
      <c r="O10114" t="s">
        <v>37605</v>
      </c>
      <c r="P10114" t="s">
        <v>37732</v>
      </c>
      <c r="Q10114" t="s">
        <v>37740</v>
      </c>
      <c r="R10114" s="2">
        <v>45931</v>
      </c>
      <c r="S10114">
        <v>-682756.09999999998</v>
      </c>
      <c r="T10114">
        <v>-14595.65</v>
      </c>
      <c r="U10114">
        <v>-14595.620000000001</v>
      </c>
      <c r="V10114">
        <v>14237.280000000001</v>
      </c>
      <c r="W10114">
        <v>14237.309999999999</v>
      </c>
      <c r="X10114" t="b">
        <v>1</v>
      </c>
      <c r="Y10114">
        <v>0</v>
      </c>
    </row>
    <row r="10115" hidden="1">
      <c r="A10115" t="s">
        <v>10139</v>
      </c>
      <c r="B10115" t="s">
        <v>27761</v>
      </c>
      <c r="C10115" t="s">
        <v>35270</v>
      </c>
      <c r="D10115" t="s">
        <v>35282</v>
      </c>
      <c r="E10115" t="s">
        <v>36467</v>
      </c>
      <c r="F10115" t="s">
        <v>37595</v>
      </c>
      <c r="G10115" t="s">
        <v>37598</v>
      </c>
      <c r="H10115" t="s">
        <v>37604</v>
      </c>
      <c r="I10115" t="s">
        <v>37672</v>
      </c>
      <c r="J10115">
        <v>1964</v>
      </c>
      <c r="M10115" t="s">
        <v>37605</v>
      </c>
      <c r="N10115" t="s">
        <v>37730</v>
      </c>
      <c r="O10115" t="s">
        <v>37605</v>
      </c>
      <c r="P10115" t="s">
        <v>37732</v>
      </c>
      <c r="Q10115" t="s">
        <v>37740</v>
      </c>
      <c r="R10115" s="2">
        <v>45931</v>
      </c>
      <c r="S10115">
        <v>1039108.21</v>
      </c>
      <c r="T10115">
        <v>-341148.71000000002</v>
      </c>
      <c r="U10115">
        <v>-307940.27000000002</v>
      </c>
      <c r="V10115">
        <v>81769.259999999995</v>
      </c>
      <c r="W10115">
        <v>114977.7</v>
      </c>
      <c r="X10115" t="b">
        <v>1</v>
      </c>
      <c r="Y10115">
        <v>0</v>
      </c>
    </row>
    <row r="10116" hidden="1">
      <c r="A10116" t="s">
        <v>10140</v>
      </c>
      <c r="B10116" t="s">
        <v>27762</v>
      </c>
      <c r="C10116" t="s">
        <v>35270</v>
      </c>
      <c r="D10116" t="s">
        <v>35278</v>
      </c>
      <c r="E10116" t="s">
        <v>36463</v>
      </c>
      <c r="F10116" t="s">
        <v>37595</v>
      </c>
      <c r="G10116" t="s">
        <v>37598</v>
      </c>
      <c r="H10116" t="s">
        <v>37604</v>
      </c>
      <c r="I10116" t="s">
        <v>37622</v>
      </c>
      <c r="J10116">
        <v>1973</v>
      </c>
      <c r="M10116" t="s">
        <v>37605</v>
      </c>
      <c r="N10116" t="s">
        <v>37730</v>
      </c>
      <c r="O10116" t="s">
        <v>37605</v>
      </c>
      <c r="P10116" t="s">
        <v>37732</v>
      </c>
      <c r="Q10116" t="s">
        <v>37740</v>
      </c>
      <c r="R10116" s="2">
        <v>45931</v>
      </c>
      <c r="S10116">
        <v>838551.78000000003</v>
      </c>
      <c r="T10116">
        <v>-22215.09</v>
      </c>
      <c r="U10116">
        <v>-20532.790000000001</v>
      </c>
      <c r="V10116">
        <v>18907.619999999999</v>
      </c>
      <c r="W10116">
        <v>20589.919999999998</v>
      </c>
      <c r="X10116" t="b">
        <v>1</v>
      </c>
      <c r="Y10116">
        <v>0</v>
      </c>
    </row>
    <row r="10117" hidden="1">
      <c r="A10117" t="s">
        <v>10141</v>
      </c>
      <c r="B10117" t="s">
        <v>27763</v>
      </c>
      <c r="C10117" t="s">
        <v>35270</v>
      </c>
      <c r="D10117" t="s">
        <v>35297</v>
      </c>
      <c r="E10117" t="s">
        <v>36482</v>
      </c>
      <c r="F10117" t="s">
        <v>37595</v>
      </c>
      <c r="G10117" t="s">
        <v>37598</v>
      </c>
      <c r="H10117" t="s">
        <v>37604</v>
      </c>
      <c r="I10117" t="s">
        <v>37709</v>
      </c>
      <c r="J10117">
        <v>1942</v>
      </c>
      <c r="M10117" t="s">
        <v>37605</v>
      </c>
      <c r="N10117" t="s">
        <v>37730</v>
      </c>
      <c r="O10117" t="s">
        <v>37605</v>
      </c>
      <c r="P10117" t="s">
        <v>37732</v>
      </c>
      <c r="Q10117" t="s">
        <v>37740</v>
      </c>
      <c r="R10117" s="2">
        <v>45931</v>
      </c>
      <c r="S10117">
        <v>875995.44999999995</v>
      </c>
      <c r="T10117">
        <v>-78257.880000000005</v>
      </c>
      <c r="U10117">
        <v>-81546.009999999995</v>
      </c>
      <c r="V10117">
        <v>24258.869999999999</v>
      </c>
      <c r="W10117">
        <v>20970.740000000002</v>
      </c>
      <c r="X10117" t="b">
        <v>1</v>
      </c>
      <c r="Y10117">
        <v>0</v>
      </c>
    </row>
    <row r="10118" hidden="1">
      <c r="A10118" t="s">
        <v>10142</v>
      </c>
      <c r="B10118" t="s">
        <v>27764</v>
      </c>
      <c r="C10118" t="s">
        <v>35270</v>
      </c>
      <c r="F10118" t="s">
        <v>37595</v>
      </c>
      <c r="G10118" t="s">
        <v>37598</v>
      </c>
      <c r="H10118" t="s">
        <v>37604</v>
      </c>
      <c r="I10118" t="s">
        <v>37672</v>
      </c>
      <c r="J10118">
        <v>1964</v>
      </c>
      <c r="M10118" t="s">
        <v>37605</v>
      </c>
      <c r="N10118" t="s">
        <v>37730</v>
      </c>
      <c r="O10118" t="s">
        <v>37605</v>
      </c>
      <c r="P10118" t="s">
        <v>37732</v>
      </c>
      <c r="Q10118" t="s">
        <v>37740</v>
      </c>
      <c r="R10118" s="2">
        <v>45931</v>
      </c>
      <c r="S10118">
        <v>543452.23999999999</v>
      </c>
      <c r="T10118">
        <v>-63944.489999999998</v>
      </c>
      <c r="U10118">
        <v>-63436.620000000003</v>
      </c>
      <c r="V10118">
        <v>12323.08</v>
      </c>
      <c r="W10118">
        <v>12830.950000000001</v>
      </c>
      <c r="X10118" t="b">
        <v>1</v>
      </c>
      <c r="Y10118">
        <v>0</v>
      </c>
    </row>
    <row r="10119" hidden="1">
      <c r="A10119" t="s">
        <v>10143</v>
      </c>
      <c r="B10119" t="s">
        <v>27765</v>
      </c>
      <c r="C10119" t="s">
        <v>35270</v>
      </c>
      <c r="D10119" t="s">
        <v>35300</v>
      </c>
      <c r="E10119" t="s">
        <v>36485</v>
      </c>
      <c r="F10119" t="s">
        <v>37595</v>
      </c>
      <c r="G10119" t="s">
        <v>37598</v>
      </c>
      <c r="H10119" t="s">
        <v>37604</v>
      </c>
      <c r="I10119" t="s">
        <v>37634</v>
      </c>
      <c r="J10119">
        <v>1959</v>
      </c>
      <c r="M10119" t="s">
        <v>37605</v>
      </c>
      <c r="N10119" t="s">
        <v>37730</v>
      </c>
      <c r="O10119" t="s">
        <v>37605</v>
      </c>
      <c r="P10119" t="s">
        <v>37732</v>
      </c>
      <c r="Q10119" t="s">
        <v>37740</v>
      </c>
      <c r="R10119" s="2">
        <v>45931</v>
      </c>
      <c r="S10119">
        <v>-4347415.5999999996</v>
      </c>
      <c r="T10119">
        <v>-23396.009999999998</v>
      </c>
      <c r="U10119">
        <v>-23452.720000000001</v>
      </c>
      <c r="V10119">
        <v>15165.9</v>
      </c>
      <c r="W10119">
        <v>15109.190000000001</v>
      </c>
      <c r="X10119" t="b">
        <v>1</v>
      </c>
      <c r="Y10119">
        <v>0</v>
      </c>
    </row>
    <row r="10120" hidden="1">
      <c r="A10120" t="s">
        <v>10144</v>
      </c>
      <c r="B10120" t="s">
        <v>27766</v>
      </c>
      <c r="C10120" t="s">
        <v>35270</v>
      </c>
      <c r="D10120" t="s">
        <v>35345</v>
      </c>
      <c r="E10120" t="s">
        <v>36530</v>
      </c>
      <c r="F10120" t="s">
        <v>37595</v>
      </c>
      <c r="G10120" t="s">
        <v>37598</v>
      </c>
      <c r="H10120" t="s">
        <v>37604</v>
      </c>
      <c r="I10120" t="s">
        <v>37626</v>
      </c>
      <c r="J10120">
        <v>1970</v>
      </c>
      <c r="M10120" t="s">
        <v>37605</v>
      </c>
      <c r="N10120" t="s">
        <v>37730</v>
      </c>
      <c r="O10120" t="s">
        <v>37605</v>
      </c>
      <c r="P10120" t="s">
        <v>37732</v>
      </c>
      <c r="Q10120" t="s">
        <v>37740</v>
      </c>
      <c r="R10120" s="2">
        <v>45931</v>
      </c>
      <c r="S10120">
        <v>-581497.28000000003</v>
      </c>
      <c r="T10120">
        <v>-17059.470000000001</v>
      </c>
      <c r="U10120">
        <v>-16470.459999999999</v>
      </c>
      <c r="V10120">
        <v>17787.060000000001</v>
      </c>
      <c r="W10120">
        <v>18376.07</v>
      </c>
      <c r="X10120" t="b">
        <v>1</v>
      </c>
      <c r="Y10120">
        <v>0</v>
      </c>
    </row>
    <row r="10121" hidden="1">
      <c r="A10121" t="s">
        <v>10145</v>
      </c>
      <c r="B10121" t="s">
        <v>27767</v>
      </c>
      <c r="C10121" t="s">
        <v>35270</v>
      </c>
      <c r="D10121" t="s">
        <v>35509</v>
      </c>
      <c r="E10121" t="s">
        <v>36694</v>
      </c>
      <c r="F10121" t="s">
        <v>37595</v>
      </c>
      <c r="G10121" t="s">
        <v>37598</v>
      </c>
      <c r="H10121" t="s">
        <v>37604</v>
      </c>
      <c r="I10121" t="s">
        <v>37629</v>
      </c>
      <c r="J10121">
        <v>1988</v>
      </c>
      <c r="M10121" t="s">
        <v>37605</v>
      </c>
      <c r="N10121" t="s">
        <v>37730</v>
      </c>
      <c r="O10121" t="s">
        <v>37605</v>
      </c>
      <c r="P10121" t="s">
        <v>37732</v>
      </c>
      <c r="Q10121" t="s">
        <v>37740</v>
      </c>
      <c r="R10121" s="2">
        <v>45931</v>
      </c>
      <c r="S10121">
        <v>-442875.04999999999</v>
      </c>
      <c r="T10121">
        <v>-31726.389999999999</v>
      </c>
      <c r="U10121">
        <v>-29328.130000000001</v>
      </c>
      <c r="V10121">
        <v>26166.470000000001</v>
      </c>
      <c r="W10121">
        <v>28564.73</v>
      </c>
      <c r="X10121" t="b">
        <v>1</v>
      </c>
      <c r="Y10121">
        <v>0</v>
      </c>
    </row>
    <row r="10122" hidden="1">
      <c r="A10122" t="s">
        <v>10146</v>
      </c>
      <c r="B10122" t="s">
        <v>27768</v>
      </c>
      <c r="C10122" t="s">
        <v>35270</v>
      </c>
      <c r="D10122" t="s">
        <v>35292</v>
      </c>
      <c r="E10122" t="s">
        <v>36477</v>
      </c>
      <c r="F10122" t="s">
        <v>37595</v>
      </c>
      <c r="G10122" t="s">
        <v>37598</v>
      </c>
      <c r="H10122" t="s">
        <v>37604</v>
      </c>
      <c r="I10122" t="s">
        <v>37611</v>
      </c>
      <c r="J10122">
        <v>1971</v>
      </c>
      <c r="M10122" t="s">
        <v>37605</v>
      </c>
      <c r="N10122" t="s">
        <v>37730</v>
      </c>
      <c r="O10122" t="s">
        <v>37605</v>
      </c>
      <c r="P10122" t="s">
        <v>37732</v>
      </c>
      <c r="Q10122" t="s">
        <v>37740</v>
      </c>
      <c r="R10122" s="2">
        <v>45931</v>
      </c>
      <c r="S10122">
        <v>-7736035.6600000001</v>
      </c>
      <c r="T10122">
        <v>-1497738.0800000001</v>
      </c>
      <c r="U10122">
        <v>-1516641.6399999999</v>
      </c>
      <c r="V10122">
        <v>67320.470000000001</v>
      </c>
      <c r="W10122">
        <v>48416.910000000003</v>
      </c>
      <c r="X10122" t="b">
        <v>1</v>
      </c>
      <c r="Y10122">
        <v>0</v>
      </c>
    </row>
    <row r="10123" hidden="1">
      <c r="A10123" t="s">
        <v>10147</v>
      </c>
      <c r="B10123" t="s">
        <v>27769</v>
      </c>
      <c r="C10123" t="s">
        <v>35270</v>
      </c>
      <c r="D10123" t="s">
        <v>35291</v>
      </c>
      <c r="E10123" t="s">
        <v>36476</v>
      </c>
      <c r="F10123" t="s">
        <v>37595</v>
      </c>
      <c r="G10123" t="s">
        <v>37598</v>
      </c>
      <c r="H10123" t="s">
        <v>37604</v>
      </c>
      <c r="I10123" t="s">
        <v>37659</v>
      </c>
      <c r="J10123">
        <v>1980</v>
      </c>
      <c r="M10123" t="s">
        <v>37605</v>
      </c>
      <c r="N10123" t="s">
        <v>37730</v>
      </c>
      <c r="O10123" t="s">
        <v>37605</v>
      </c>
      <c r="P10123" t="s">
        <v>37732</v>
      </c>
      <c r="Q10123" t="s">
        <v>37740</v>
      </c>
      <c r="R10123" s="2">
        <v>45931</v>
      </c>
      <c r="S10123">
        <v>1051211</v>
      </c>
      <c r="T10123">
        <v>-182844.45000000001</v>
      </c>
      <c r="U10123">
        <v>-186436.81</v>
      </c>
      <c r="V10123">
        <v>90749.550000000003</v>
      </c>
      <c r="W10123">
        <v>87157.190000000002</v>
      </c>
      <c r="X10123" t="b">
        <v>1</v>
      </c>
      <c r="Y10123">
        <v>0</v>
      </c>
    </row>
    <row r="10124" hidden="1">
      <c r="A10124" t="s">
        <v>10148</v>
      </c>
      <c r="B10124" t="s">
        <v>27770</v>
      </c>
      <c r="C10124" t="s">
        <v>35270</v>
      </c>
      <c r="D10124" t="s">
        <v>35297</v>
      </c>
      <c r="E10124" t="s">
        <v>36482</v>
      </c>
      <c r="F10124" t="s">
        <v>37595</v>
      </c>
      <c r="G10124" t="s">
        <v>37598</v>
      </c>
      <c r="H10124" t="s">
        <v>37604</v>
      </c>
      <c r="I10124" t="s">
        <v>37680</v>
      </c>
      <c r="J10124">
        <v>1967</v>
      </c>
      <c r="M10124" t="s">
        <v>37605</v>
      </c>
      <c r="N10124" t="s">
        <v>37730</v>
      </c>
      <c r="O10124" t="s">
        <v>37605</v>
      </c>
      <c r="P10124" t="s">
        <v>37732</v>
      </c>
      <c r="Q10124" t="s">
        <v>37740</v>
      </c>
      <c r="R10124" s="2">
        <v>45931</v>
      </c>
      <c r="S10124">
        <v>3308688.1899999999</v>
      </c>
      <c r="T10124">
        <v>-106400.75</v>
      </c>
      <c r="U10124">
        <v>-107714.11</v>
      </c>
      <c r="V10124">
        <v>76192.949999999997</v>
      </c>
      <c r="W10124">
        <v>74879.589999999997</v>
      </c>
      <c r="X10124" t="b">
        <v>1</v>
      </c>
      <c r="Y10124">
        <v>0</v>
      </c>
    </row>
    <row r="10125" hidden="1">
      <c r="A10125" t="s">
        <v>10149</v>
      </c>
      <c r="B10125" t="s">
        <v>27771</v>
      </c>
      <c r="C10125" t="s">
        <v>35270</v>
      </c>
      <c r="D10125" t="s">
        <v>35380</v>
      </c>
      <c r="E10125" t="s">
        <v>36565</v>
      </c>
      <c r="F10125" t="s">
        <v>37595</v>
      </c>
      <c r="G10125" t="s">
        <v>37598</v>
      </c>
      <c r="H10125" t="s">
        <v>37604</v>
      </c>
      <c r="I10125" t="s">
        <v>37636</v>
      </c>
      <c r="J10125">
        <v>1963</v>
      </c>
      <c r="M10125" t="s">
        <v>37605</v>
      </c>
      <c r="N10125" t="s">
        <v>37730</v>
      </c>
      <c r="O10125" t="s">
        <v>37605</v>
      </c>
      <c r="P10125" t="s">
        <v>37732</v>
      </c>
      <c r="Q10125" t="s">
        <v>37740</v>
      </c>
      <c r="R10125" s="2">
        <v>45931</v>
      </c>
      <c r="S10125">
        <v>706415.30000000005</v>
      </c>
      <c r="T10125">
        <v>-16884.040000000001</v>
      </c>
      <c r="U10125">
        <v>-16645.139999999999</v>
      </c>
      <c r="V10125">
        <v>16262.34</v>
      </c>
      <c r="W10125">
        <v>16501.240000000002</v>
      </c>
      <c r="X10125" t="b">
        <v>1</v>
      </c>
      <c r="Y10125">
        <v>0</v>
      </c>
    </row>
    <row r="10126" hidden="1">
      <c r="A10126" t="s">
        <v>10150</v>
      </c>
      <c r="B10126" t="s">
        <v>27772</v>
      </c>
      <c r="C10126" t="s">
        <v>35270</v>
      </c>
      <c r="D10126" t="s">
        <v>35373</v>
      </c>
      <c r="E10126" t="s">
        <v>36558</v>
      </c>
      <c r="F10126" t="s">
        <v>37595</v>
      </c>
      <c r="G10126" t="s">
        <v>37598</v>
      </c>
      <c r="H10126" t="s">
        <v>37604</v>
      </c>
      <c r="I10126" t="s">
        <v>37612</v>
      </c>
      <c r="J10126">
        <v>1979</v>
      </c>
      <c r="M10126" t="s">
        <v>37605</v>
      </c>
      <c r="N10126" t="s">
        <v>37730</v>
      </c>
      <c r="O10126" t="s">
        <v>37605</v>
      </c>
      <c r="P10126" t="s">
        <v>37732</v>
      </c>
      <c r="Q10126" t="s">
        <v>37740</v>
      </c>
      <c r="R10126" s="2">
        <v>45931</v>
      </c>
      <c r="S10126">
        <v>-4338127.8799999999</v>
      </c>
      <c r="T10126">
        <v>-485882.21000000002</v>
      </c>
      <c r="U10126">
        <v>-481982.03999999998</v>
      </c>
      <c r="V10126">
        <v>212757.29999999999</v>
      </c>
      <c r="W10126">
        <v>216657.47</v>
      </c>
      <c r="X10126" t="b">
        <v>1</v>
      </c>
      <c r="Y10126">
        <v>0</v>
      </c>
    </row>
    <row r="10127" hidden="1">
      <c r="A10127" t="s">
        <v>10151</v>
      </c>
      <c r="B10127" t="s">
        <v>27773</v>
      </c>
      <c r="C10127" t="s">
        <v>35270</v>
      </c>
      <c r="D10127" t="s">
        <v>35378</v>
      </c>
      <c r="E10127" t="s">
        <v>36563</v>
      </c>
      <c r="F10127" t="s">
        <v>37595</v>
      </c>
      <c r="G10127" t="s">
        <v>37598</v>
      </c>
      <c r="H10127" t="s">
        <v>37604</v>
      </c>
      <c r="I10127" t="s">
        <v>37610</v>
      </c>
      <c r="J10127">
        <v>1960</v>
      </c>
      <c r="M10127" t="s">
        <v>37605</v>
      </c>
      <c r="N10127" t="s">
        <v>37730</v>
      </c>
      <c r="O10127" t="s">
        <v>37605</v>
      </c>
      <c r="P10127" t="s">
        <v>37732</v>
      </c>
      <c r="Q10127" t="s">
        <v>37740</v>
      </c>
      <c r="R10127" s="2">
        <v>45931</v>
      </c>
      <c r="S10127">
        <v>2158774.71</v>
      </c>
      <c r="T10127">
        <v>-157949.84</v>
      </c>
      <c r="U10127">
        <v>-162738.54999999999</v>
      </c>
      <c r="V10127">
        <v>75194.220000000001</v>
      </c>
      <c r="W10127">
        <v>70405.509999999995</v>
      </c>
      <c r="X10127" t="b">
        <v>1</v>
      </c>
      <c r="Y10127">
        <v>0</v>
      </c>
    </row>
    <row r="10128" hidden="1">
      <c r="A10128" t="s">
        <v>10152</v>
      </c>
      <c r="B10128" t="s">
        <v>27774</v>
      </c>
      <c r="C10128" t="s">
        <v>35270</v>
      </c>
      <c r="D10128" t="s">
        <v>35646</v>
      </c>
      <c r="E10128" t="s">
        <v>36831</v>
      </c>
      <c r="F10128" t="s">
        <v>37595</v>
      </c>
      <c r="G10128" t="s">
        <v>37598</v>
      </c>
      <c r="H10128" t="s">
        <v>37604</v>
      </c>
      <c r="I10128" t="s">
        <v>37608</v>
      </c>
      <c r="J10128">
        <v>1986</v>
      </c>
      <c r="M10128" t="s">
        <v>37605</v>
      </c>
      <c r="N10128" t="s">
        <v>37730</v>
      </c>
      <c r="O10128" t="s">
        <v>37605</v>
      </c>
      <c r="P10128" t="s">
        <v>37732</v>
      </c>
      <c r="Q10128" t="s">
        <v>37740</v>
      </c>
      <c r="R10128" s="2">
        <v>45931</v>
      </c>
      <c r="S10128">
        <v>314618.84999999998</v>
      </c>
      <c r="T10128">
        <v>-71696.210000000006</v>
      </c>
      <c r="U10128">
        <v>-70211.429999999993</v>
      </c>
      <c r="V10128">
        <v>33380.309999999998</v>
      </c>
      <c r="W10128">
        <v>34865.089999999997</v>
      </c>
      <c r="X10128" t="b">
        <v>1</v>
      </c>
      <c r="Y10128">
        <v>0</v>
      </c>
    </row>
    <row r="10129" hidden="1">
      <c r="A10129" t="s">
        <v>10153</v>
      </c>
      <c r="B10129" t="s">
        <v>27775</v>
      </c>
      <c r="C10129" t="s">
        <v>35270</v>
      </c>
      <c r="D10129" t="s">
        <v>35350</v>
      </c>
      <c r="E10129" t="s">
        <v>36535</v>
      </c>
      <c r="F10129" t="s">
        <v>37595</v>
      </c>
      <c r="G10129" t="s">
        <v>37598</v>
      </c>
      <c r="H10129" t="s">
        <v>37604</v>
      </c>
      <c r="I10129" t="s">
        <v>37614</v>
      </c>
      <c r="J10129">
        <v>1984</v>
      </c>
      <c r="M10129" t="s">
        <v>37605</v>
      </c>
      <c r="N10129" t="s">
        <v>37730</v>
      </c>
      <c r="O10129" t="s">
        <v>37605</v>
      </c>
      <c r="P10129" t="s">
        <v>37732</v>
      </c>
      <c r="Q10129" t="s">
        <v>37740</v>
      </c>
      <c r="R10129" s="2">
        <v>45931</v>
      </c>
      <c r="S10129">
        <v>-3648023.1099999999</v>
      </c>
      <c r="T10129">
        <v>-39796.529999999999</v>
      </c>
      <c r="U10129">
        <v>-38013.419999999998</v>
      </c>
      <c r="V10129">
        <v>32011.169999999998</v>
      </c>
      <c r="W10129">
        <v>33794.279999999999</v>
      </c>
      <c r="X10129" t="b">
        <v>1</v>
      </c>
      <c r="Y10129">
        <v>0</v>
      </c>
    </row>
    <row r="10130" hidden="1">
      <c r="A10130" t="s">
        <v>10154</v>
      </c>
      <c r="B10130" t="s">
        <v>27776</v>
      </c>
      <c r="C10130" t="s">
        <v>35270</v>
      </c>
      <c r="D10130" t="s">
        <v>36097</v>
      </c>
      <c r="E10130" t="s">
        <v>37259</v>
      </c>
      <c r="F10130" t="s">
        <v>37595</v>
      </c>
      <c r="G10130" t="s">
        <v>37598</v>
      </c>
      <c r="H10130" t="s">
        <v>37604</v>
      </c>
      <c r="I10130" t="s">
        <v>37617</v>
      </c>
      <c r="J10130">
        <v>2019</v>
      </c>
      <c r="M10130" t="s">
        <v>37605</v>
      </c>
      <c r="N10130" t="s">
        <v>37731</v>
      </c>
      <c r="O10130" t="s">
        <v>37604</v>
      </c>
      <c r="P10130" t="s">
        <v>36097</v>
      </c>
      <c r="Q10130" t="s">
        <v>37259</v>
      </c>
      <c r="R10130" s="2">
        <v>45931</v>
      </c>
      <c r="S10130">
        <v>1340655.0600000001</v>
      </c>
      <c r="T10130">
        <v>-85798.520000000004</v>
      </c>
      <c r="U10130">
        <v>-83665.419999999998</v>
      </c>
      <c r="V10130">
        <v>117763.23</v>
      </c>
      <c r="W10130">
        <v>119896.33</v>
      </c>
      <c r="X10130" t="b">
        <v>1</v>
      </c>
      <c r="Y10130">
        <v>0</v>
      </c>
    </row>
    <row r="10131" hidden="1">
      <c r="A10131" t="s">
        <v>10155</v>
      </c>
      <c r="B10131" t="s">
        <v>27777</v>
      </c>
      <c r="C10131" t="s">
        <v>35270</v>
      </c>
      <c r="D10131" t="s">
        <v>35295</v>
      </c>
      <c r="E10131" t="s">
        <v>36480</v>
      </c>
      <c r="F10131" t="s">
        <v>37595</v>
      </c>
      <c r="G10131" t="s">
        <v>37598</v>
      </c>
      <c r="H10131" t="s">
        <v>37604</v>
      </c>
      <c r="I10131" t="s">
        <v>37627</v>
      </c>
      <c r="J10131">
        <v>1999</v>
      </c>
      <c r="M10131" t="s">
        <v>37605</v>
      </c>
      <c r="N10131" t="s">
        <v>37730</v>
      </c>
      <c r="O10131" t="s">
        <v>37605</v>
      </c>
      <c r="P10131" t="s">
        <v>37732</v>
      </c>
      <c r="Q10131" t="s">
        <v>37740</v>
      </c>
      <c r="R10131" s="2">
        <v>45931</v>
      </c>
      <c r="S10131">
        <v>3062375.8500000001</v>
      </c>
      <c r="T10131">
        <v>-398285.20000000001</v>
      </c>
      <c r="U10131">
        <v>-403818.51000000001</v>
      </c>
      <c r="V10131">
        <v>79032.580000000002</v>
      </c>
      <c r="W10131">
        <v>73499.270000000004</v>
      </c>
      <c r="X10131" t="b">
        <v>1</v>
      </c>
      <c r="Y10131">
        <v>0</v>
      </c>
    </row>
    <row r="10132" hidden="1">
      <c r="A10132" t="s">
        <v>10156</v>
      </c>
      <c r="B10132" t="s">
        <v>27778</v>
      </c>
      <c r="C10132" t="s">
        <v>35270</v>
      </c>
      <c r="D10132" t="s">
        <v>35320</v>
      </c>
      <c r="E10132" t="s">
        <v>36505</v>
      </c>
      <c r="F10132" t="s">
        <v>37595</v>
      </c>
      <c r="G10132" t="s">
        <v>37598</v>
      </c>
      <c r="H10132" t="s">
        <v>37604</v>
      </c>
      <c r="I10132" t="s">
        <v>37610</v>
      </c>
      <c r="J10132">
        <v>1960</v>
      </c>
      <c r="M10132" t="s">
        <v>37605</v>
      </c>
      <c r="N10132" t="s">
        <v>37730</v>
      </c>
      <c r="O10132" t="s">
        <v>37605</v>
      </c>
      <c r="P10132" t="s">
        <v>37732</v>
      </c>
      <c r="Q10132" t="s">
        <v>37740</v>
      </c>
      <c r="R10132" s="2">
        <v>45931</v>
      </c>
      <c r="S10132">
        <v>-285569.78000000003</v>
      </c>
      <c r="T10132">
        <v>-45959.459999999999</v>
      </c>
      <c r="U10132">
        <v>-47336.150000000001</v>
      </c>
      <c r="V10132">
        <v>16167.92</v>
      </c>
      <c r="W10132">
        <v>14791.23</v>
      </c>
      <c r="X10132" t="b">
        <v>1</v>
      </c>
      <c r="Y10132">
        <v>0</v>
      </c>
    </row>
    <row r="10133" hidden="1">
      <c r="A10133" t="s">
        <v>10157</v>
      </c>
      <c r="B10133" t="s">
        <v>27779</v>
      </c>
      <c r="C10133" t="s">
        <v>35270</v>
      </c>
      <c r="D10133" t="s">
        <v>35332</v>
      </c>
      <c r="E10133" t="s">
        <v>36517</v>
      </c>
      <c r="F10133" t="s">
        <v>37595</v>
      </c>
      <c r="G10133" t="s">
        <v>37598</v>
      </c>
      <c r="H10133" t="s">
        <v>37604</v>
      </c>
      <c r="I10133" t="s">
        <v>37639</v>
      </c>
      <c r="J10133">
        <v>1953</v>
      </c>
      <c r="M10133" t="s">
        <v>37605</v>
      </c>
      <c r="N10133" t="s">
        <v>37730</v>
      </c>
      <c r="O10133" t="s">
        <v>37605</v>
      </c>
      <c r="P10133" t="s">
        <v>37732</v>
      </c>
      <c r="Q10133" t="s">
        <v>37740</v>
      </c>
      <c r="R10133" s="2">
        <v>45931</v>
      </c>
      <c r="S10133">
        <v>3563503.1299999999</v>
      </c>
      <c r="T10133">
        <v>-137518.09</v>
      </c>
      <c r="U10133">
        <v>-118920.50999999999</v>
      </c>
      <c r="V10133">
        <v>82622.690000000002</v>
      </c>
      <c r="W10133">
        <v>101220.27</v>
      </c>
      <c r="X10133" t="b">
        <v>1</v>
      </c>
      <c r="Y10133">
        <v>0</v>
      </c>
    </row>
    <row r="10134" hidden="1">
      <c r="A10134" t="s">
        <v>10158</v>
      </c>
      <c r="B10134" t="s">
        <v>27780</v>
      </c>
      <c r="C10134" t="s">
        <v>35270</v>
      </c>
      <c r="D10134" t="s">
        <v>35309</v>
      </c>
      <c r="E10134" t="s">
        <v>36494</v>
      </c>
      <c r="F10134" t="s">
        <v>37595</v>
      </c>
      <c r="G10134" t="s">
        <v>37598</v>
      </c>
      <c r="H10134" t="s">
        <v>37604</v>
      </c>
      <c r="I10134" t="s">
        <v>37646</v>
      </c>
      <c r="J10134">
        <v>1970</v>
      </c>
      <c r="M10134" t="s">
        <v>37605</v>
      </c>
      <c r="N10134" t="s">
        <v>37730</v>
      </c>
      <c r="O10134" t="s">
        <v>37605</v>
      </c>
      <c r="P10134" t="s">
        <v>37732</v>
      </c>
      <c r="Q10134" t="s">
        <v>37740</v>
      </c>
      <c r="R10134" s="2">
        <v>45931</v>
      </c>
      <c r="S10134">
        <v>1723252.1699999999</v>
      </c>
      <c r="T10134">
        <v>-100699.31</v>
      </c>
      <c r="U10134">
        <v>-98512.940000000002</v>
      </c>
      <c r="V10134">
        <v>81445.360000000001</v>
      </c>
      <c r="W10134">
        <v>83631.729999999996</v>
      </c>
      <c r="X10134" t="b">
        <v>1</v>
      </c>
      <c r="Y10134">
        <v>0</v>
      </c>
    </row>
    <row r="10135" hidden="1">
      <c r="A10135" t="s">
        <v>10159</v>
      </c>
      <c r="B10135" t="s">
        <v>27781</v>
      </c>
      <c r="C10135" t="s">
        <v>35270</v>
      </c>
      <c r="D10135" t="s">
        <v>35298</v>
      </c>
      <c r="E10135" t="s">
        <v>36483</v>
      </c>
      <c r="F10135" t="s">
        <v>37595</v>
      </c>
      <c r="G10135" t="s">
        <v>37598</v>
      </c>
      <c r="H10135" t="s">
        <v>37604</v>
      </c>
      <c r="I10135" t="s">
        <v>37624</v>
      </c>
      <c r="J10135">
        <v>1983</v>
      </c>
      <c r="M10135" t="s">
        <v>37605</v>
      </c>
      <c r="N10135" t="s">
        <v>37730</v>
      </c>
      <c r="O10135" t="s">
        <v>37605</v>
      </c>
      <c r="P10135" t="s">
        <v>37732</v>
      </c>
      <c r="Q10135" t="s">
        <v>37740</v>
      </c>
      <c r="R10135" s="2">
        <v>45931</v>
      </c>
      <c r="S10135">
        <v>-5626024.4299999997</v>
      </c>
      <c r="T10135">
        <v>-293528.13</v>
      </c>
      <c r="U10135">
        <v>-295746.59999999998</v>
      </c>
      <c r="V10135">
        <v>109689.25</v>
      </c>
      <c r="W10135">
        <v>107470.78</v>
      </c>
      <c r="X10135" t="b">
        <v>1</v>
      </c>
      <c r="Y10135">
        <v>0</v>
      </c>
    </row>
    <row r="10136" hidden="1">
      <c r="A10136" t="s">
        <v>10160</v>
      </c>
      <c r="B10136" t="s">
        <v>27782</v>
      </c>
      <c r="C10136" t="s">
        <v>35270</v>
      </c>
      <c r="D10136" t="s">
        <v>35318</v>
      </c>
      <c r="E10136" t="s">
        <v>36503</v>
      </c>
      <c r="F10136" t="s">
        <v>37595</v>
      </c>
      <c r="G10136" t="s">
        <v>37598</v>
      </c>
      <c r="H10136" t="s">
        <v>37605</v>
      </c>
      <c r="I10136" t="s">
        <v>37659</v>
      </c>
      <c r="J10136">
        <v>1980</v>
      </c>
      <c r="M10136" t="s">
        <v>37605</v>
      </c>
      <c r="N10136" t="s">
        <v>37730</v>
      </c>
      <c r="O10136" t="s">
        <v>37605</v>
      </c>
      <c r="P10136" t="s">
        <v>37732</v>
      </c>
      <c r="Q10136" t="s">
        <v>37740</v>
      </c>
      <c r="R10136" s="2">
        <v>45931</v>
      </c>
      <c r="S10136">
        <v>-158185.95000000001</v>
      </c>
      <c r="T10136">
        <v>-87260.509999999995</v>
      </c>
      <c r="U10136">
        <v>-86258.809999999998</v>
      </c>
      <c r="V10136">
        <v>4077.5300000000002</v>
      </c>
      <c r="W10136">
        <v>5079.2299999999996</v>
      </c>
      <c r="X10136" t="b">
        <v>1</v>
      </c>
      <c r="Y10136">
        <v>0</v>
      </c>
    </row>
    <row r="10137" hidden="1">
      <c r="A10137" t="s">
        <v>10161</v>
      </c>
      <c r="B10137" t="s">
        <v>27783</v>
      </c>
      <c r="C10137" t="s">
        <v>35270</v>
      </c>
      <c r="F10137" t="s">
        <v>37595</v>
      </c>
      <c r="G10137" t="s">
        <v>37598</v>
      </c>
      <c r="H10137" t="s">
        <v>37604</v>
      </c>
      <c r="J10137">
        <v>1973</v>
      </c>
      <c r="M10137" t="s">
        <v>37605</v>
      </c>
      <c r="N10137" t="s">
        <v>37730</v>
      </c>
      <c r="O10137" t="s">
        <v>37605</v>
      </c>
      <c r="P10137" t="s">
        <v>37732</v>
      </c>
      <c r="Q10137" t="s">
        <v>37740</v>
      </c>
      <c r="R10137" s="2">
        <v>45931</v>
      </c>
      <c r="S10137">
        <v>150487.34</v>
      </c>
      <c r="T10137">
        <v>-734651.72999999998</v>
      </c>
      <c r="U10137">
        <v>-701450.91000000003</v>
      </c>
      <c r="V10137">
        <v>8392.9200000000001</v>
      </c>
      <c r="W10137">
        <v>41593.739999999998</v>
      </c>
      <c r="X10137" t="b">
        <v>1</v>
      </c>
      <c r="Y10137">
        <v>0</v>
      </c>
    </row>
    <row r="10138" hidden="1">
      <c r="A10138" t="s">
        <v>10162</v>
      </c>
      <c r="B10138" t="s">
        <v>27784</v>
      </c>
      <c r="C10138" t="s">
        <v>35270</v>
      </c>
      <c r="D10138" t="s">
        <v>35392</v>
      </c>
      <c r="E10138" t="s">
        <v>36577</v>
      </c>
      <c r="F10138" t="s">
        <v>37595</v>
      </c>
      <c r="G10138" t="s">
        <v>37598</v>
      </c>
      <c r="H10138" t="s">
        <v>37604</v>
      </c>
      <c r="I10138" t="s">
        <v>37606</v>
      </c>
      <c r="J10138">
        <v>2010</v>
      </c>
      <c r="M10138" t="s">
        <v>37605</v>
      </c>
      <c r="N10138" t="s">
        <v>37730</v>
      </c>
      <c r="O10138" t="s">
        <v>37605</v>
      </c>
      <c r="P10138" t="s">
        <v>37732</v>
      </c>
      <c r="Q10138" t="s">
        <v>37740</v>
      </c>
      <c r="R10138" s="2">
        <v>45931</v>
      </c>
      <c r="S10138">
        <v>6313583.2999999998</v>
      </c>
      <c r="T10138">
        <v>-854819.98999999999</v>
      </c>
      <c r="U10138">
        <v>-889572.96999999997</v>
      </c>
      <c r="V10138">
        <v>145596.19</v>
      </c>
      <c r="W10138">
        <v>110843.21000000001</v>
      </c>
      <c r="X10138" t="b">
        <v>1</v>
      </c>
      <c r="Y10138">
        <v>0</v>
      </c>
    </row>
    <row r="10139" hidden="1">
      <c r="A10139" t="s">
        <v>10163</v>
      </c>
      <c r="B10139" t="s">
        <v>27785</v>
      </c>
      <c r="C10139" t="s">
        <v>35270</v>
      </c>
      <c r="D10139" t="s">
        <v>35332</v>
      </c>
      <c r="E10139" t="s">
        <v>36517</v>
      </c>
      <c r="F10139" t="s">
        <v>37595</v>
      </c>
      <c r="G10139" t="s">
        <v>37598</v>
      </c>
      <c r="H10139" t="s">
        <v>37604</v>
      </c>
      <c r="I10139" t="s">
        <v>37639</v>
      </c>
      <c r="J10139">
        <v>1953</v>
      </c>
      <c r="M10139" t="s">
        <v>37605</v>
      </c>
      <c r="N10139" t="s">
        <v>37730</v>
      </c>
      <c r="O10139" t="s">
        <v>37605</v>
      </c>
      <c r="P10139" t="s">
        <v>37732</v>
      </c>
      <c r="Q10139" t="s">
        <v>37740</v>
      </c>
      <c r="R10139" s="2">
        <v>45931</v>
      </c>
      <c r="S10139">
        <v>-1542189.6699999999</v>
      </c>
      <c r="T10139">
        <v>-24199.18</v>
      </c>
      <c r="U10139">
        <v>-23715.66</v>
      </c>
      <c r="V10139">
        <v>21212.080000000002</v>
      </c>
      <c r="W10139">
        <v>21695.599999999999</v>
      </c>
      <c r="X10139" t="b">
        <v>1</v>
      </c>
      <c r="Y10139">
        <v>0</v>
      </c>
    </row>
    <row r="10140" hidden="1">
      <c r="A10140" t="s">
        <v>10164</v>
      </c>
      <c r="B10140" t="s">
        <v>27786</v>
      </c>
      <c r="C10140" t="s">
        <v>35270</v>
      </c>
      <c r="D10140" t="s">
        <v>35324</v>
      </c>
      <c r="E10140" t="s">
        <v>36509</v>
      </c>
      <c r="F10140" t="s">
        <v>37595</v>
      </c>
      <c r="G10140" t="s">
        <v>37598</v>
      </c>
      <c r="H10140" t="s">
        <v>37604</v>
      </c>
      <c r="I10140" t="s">
        <v>37672</v>
      </c>
      <c r="J10140">
        <v>1964</v>
      </c>
      <c r="M10140" t="s">
        <v>37605</v>
      </c>
      <c r="N10140" t="s">
        <v>37730</v>
      </c>
      <c r="O10140" t="s">
        <v>37605</v>
      </c>
      <c r="P10140" t="s">
        <v>37732</v>
      </c>
      <c r="Q10140" t="s">
        <v>37740</v>
      </c>
      <c r="R10140" s="2">
        <v>45931</v>
      </c>
      <c r="S10140">
        <v>847012.85999999999</v>
      </c>
      <c r="X10140" t="b">
        <v>0</v>
      </c>
    </row>
    <row r="10141" hidden="1">
      <c r="A10141" t="s">
        <v>10165</v>
      </c>
      <c r="B10141" t="s">
        <v>27787</v>
      </c>
      <c r="C10141" t="s">
        <v>35270</v>
      </c>
      <c r="D10141" t="s">
        <v>35291</v>
      </c>
      <c r="E10141" t="s">
        <v>36476</v>
      </c>
      <c r="F10141" t="s">
        <v>37595</v>
      </c>
      <c r="G10141" t="s">
        <v>37598</v>
      </c>
      <c r="H10141" t="s">
        <v>37604</v>
      </c>
      <c r="I10141" t="s">
        <v>37614</v>
      </c>
      <c r="J10141">
        <v>1984</v>
      </c>
      <c r="M10141" t="s">
        <v>37605</v>
      </c>
      <c r="N10141" t="s">
        <v>37730</v>
      </c>
      <c r="O10141" t="s">
        <v>37605</v>
      </c>
      <c r="P10141" t="s">
        <v>37732</v>
      </c>
      <c r="Q10141" t="s">
        <v>37740</v>
      </c>
      <c r="R10141" s="2">
        <v>45931</v>
      </c>
      <c r="S10141">
        <v>13413244.48</v>
      </c>
      <c r="T10141">
        <v>-756518.91000000003</v>
      </c>
      <c r="U10141">
        <v>-751200.89000000001</v>
      </c>
      <c r="V10141">
        <v>571092.04000000004</v>
      </c>
      <c r="W10141">
        <v>576410.06000000006</v>
      </c>
      <c r="X10141" t="b">
        <v>1</v>
      </c>
      <c r="Y10141">
        <v>0</v>
      </c>
    </row>
    <row r="10142" hidden="1">
      <c r="A10142" t="s">
        <v>10166</v>
      </c>
      <c r="B10142" t="s">
        <v>27788</v>
      </c>
      <c r="C10142" t="s">
        <v>35270</v>
      </c>
      <c r="D10142" t="s">
        <v>35525</v>
      </c>
      <c r="E10142" t="s">
        <v>36710</v>
      </c>
      <c r="F10142" t="s">
        <v>37595</v>
      </c>
      <c r="G10142" t="s">
        <v>37598</v>
      </c>
      <c r="H10142" t="s">
        <v>37604</v>
      </c>
      <c r="I10142" t="s">
        <v>37617</v>
      </c>
      <c r="J10142">
        <v>2020</v>
      </c>
      <c r="M10142" t="s">
        <v>37605</v>
      </c>
      <c r="N10142" t="s">
        <v>37730</v>
      </c>
      <c r="O10142" t="s">
        <v>37605</v>
      </c>
      <c r="P10142" t="s">
        <v>37732</v>
      </c>
      <c r="Q10142" t="s">
        <v>37740</v>
      </c>
      <c r="R10142" s="2">
        <v>45931</v>
      </c>
      <c r="S10142">
        <v>651507.42000000004</v>
      </c>
      <c r="T10142">
        <v>-44142.93</v>
      </c>
      <c r="U10142">
        <v>-44821.410000000003</v>
      </c>
      <c r="V10142">
        <v>41855.370000000003</v>
      </c>
      <c r="W10142">
        <v>41176.889999999999</v>
      </c>
      <c r="X10142" t="b">
        <v>1</v>
      </c>
      <c r="Y10142">
        <v>0</v>
      </c>
    </row>
    <row r="10143" hidden="1">
      <c r="A10143" t="s">
        <v>10167</v>
      </c>
      <c r="B10143" t="s">
        <v>27789</v>
      </c>
      <c r="C10143" t="s">
        <v>35270</v>
      </c>
      <c r="D10143" t="s">
        <v>35454</v>
      </c>
      <c r="E10143" t="s">
        <v>36639</v>
      </c>
      <c r="F10143" t="s">
        <v>37595</v>
      </c>
      <c r="G10143" t="s">
        <v>37598</v>
      </c>
      <c r="H10143" t="s">
        <v>37604</v>
      </c>
      <c r="I10143" t="s">
        <v>37651</v>
      </c>
      <c r="J10143">
        <v>2009</v>
      </c>
      <c r="M10143" t="s">
        <v>37605</v>
      </c>
      <c r="N10143" t="s">
        <v>37730</v>
      </c>
      <c r="O10143" t="s">
        <v>37605</v>
      </c>
      <c r="P10143" t="s">
        <v>37732</v>
      </c>
      <c r="Q10143" t="s">
        <v>37740</v>
      </c>
      <c r="R10143" s="2">
        <v>45931</v>
      </c>
      <c r="S10143">
        <v>3105551.6899999999</v>
      </c>
      <c r="T10143">
        <v>-89445.520000000004</v>
      </c>
      <c r="U10143">
        <v>-90576.75</v>
      </c>
      <c r="V10143">
        <v>79693.5</v>
      </c>
      <c r="W10143">
        <v>78562.270000000004</v>
      </c>
      <c r="X10143" t="b">
        <v>1</v>
      </c>
      <c r="Y10143">
        <v>0</v>
      </c>
    </row>
    <row r="10144" hidden="1">
      <c r="A10144" t="s">
        <v>10168</v>
      </c>
      <c r="B10144" t="s">
        <v>27790</v>
      </c>
      <c r="C10144" t="s">
        <v>35270</v>
      </c>
      <c r="D10144" t="s">
        <v>35286</v>
      </c>
      <c r="E10144" t="s">
        <v>36471</v>
      </c>
      <c r="F10144" t="s">
        <v>37595</v>
      </c>
      <c r="G10144" t="s">
        <v>37598</v>
      </c>
      <c r="H10144" t="s">
        <v>37604</v>
      </c>
      <c r="I10144" t="s">
        <v>37637</v>
      </c>
      <c r="J10144">
        <v>1957</v>
      </c>
      <c r="M10144" t="s">
        <v>37605</v>
      </c>
      <c r="N10144" t="s">
        <v>37730</v>
      </c>
      <c r="O10144" t="s">
        <v>37605</v>
      </c>
      <c r="P10144" t="s">
        <v>37732</v>
      </c>
      <c r="Q10144" t="s">
        <v>37740</v>
      </c>
      <c r="R10144" s="2">
        <v>45931</v>
      </c>
      <c r="S10144">
        <v>408843.14000000001</v>
      </c>
      <c r="T10144">
        <v>-10240.700000000001</v>
      </c>
      <c r="U10144">
        <v>-10418.43</v>
      </c>
      <c r="V10144">
        <v>9710.7299999999996</v>
      </c>
      <c r="W10144">
        <v>9533</v>
      </c>
      <c r="X10144" t="b">
        <v>1</v>
      </c>
      <c r="Y10144">
        <v>0</v>
      </c>
    </row>
    <row r="10145" hidden="1">
      <c r="A10145" t="s">
        <v>10169</v>
      </c>
      <c r="B10145" t="s">
        <v>27791</v>
      </c>
      <c r="C10145" t="s">
        <v>35270</v>
      </c>
      <c r="D10145" t="s">
        <v>35352</v>
      </c>
      <c r="E10145" t="s">
        <v>36537</v>
      </c>
      <c r="F10145" t="s">
        <v>37595</v>
      </c>
      <c r="G10145" t="s">
        <v>37598</v>
      </c>
      <c r="H10145" t="s">
        <v>37604</v>
      </c>
      <c r="I10145" t="s">
        <v>37620</v>
      </c>
      <c r="J10145">
        <v>1965</v>
      </c>
      <c r="M10145" t="s">
        <v>37605</v>
      </c>
      <c r="N10145" t="s">
        <v>37730</v>
      </c>
      <c r="O10145" t="s">
        <v>37605</v>
      </c>
      <c r="P10145" t="s">
        <v>37732</v>
      </c>
      <c r="Q10145" t="s">
        <v>37740</v>
      </c>
      <c r="R10145" s="2">
        <v>45931</v>
      </c>
      <c r="S10145">
        <v>209455.73000000001</v>
      </c>
      <c r="T10145">
        <v>-10500.629999999999</v>
      </c>
      <c r="U10145">
        <v>-10007.209999999999</v>
      </c>
      <c r="V10145">
        <v>9074.6299999999992</v>
      </c>
      <c r="W10145">
        <v>9568.0499999999993</v>
      </c>
      <c r="X10145" t="b">
        <v>1</v>
      </c>
      <c r="Y10145">
        <v>0</v>
      </c>
    </row>
    <row r="10146" hidden="1">
      <c r="A10146" t="s">
        <v>10170</v>
      </c>
      <c r="B10146" t="s">
        <v>27792</v>
      </c>
      <c r="C10146" t="s">
        <v>35270</v>
      </c>
      <c r="D10146" t="s">
        <v>35347</v>
      </c>
      <c r="E10146" t="s">
        <v>36532</v>
      </c>
      <c r="F10146" t="s">
        <v>37595</v>
      </c>
      <c r="G10146" t="s">
        <v>37598</v>
      </c>
      <c r="H10146" t="s">
        <v>37604</v>
      </c>
      <c r="I10146" t="s">
        <v>37641</v>
      </c>
      <c r="J10146">
        <v>1980</v>
      </c>
      <c r="M10146" t="s">
        <v>37605</v>
      </c>
      <c r="N10146" t="s">
        <v>37730</v>
      </c>
      <c r="O10146" t="s">
        <v>37605</v>
      </c>
      <c r="P10146" t="s">
        <v>37732</v>
      </c>
      <c r="Q10146" t="s">
        <v>37740</v>
      </c>
      <c r="R10146" s="2">
        <v>45931</v>
      </c>
      <c r="S10146">
        <v>385044.75</v>
      </c>
      <c r="T10146">
        <v>-21744.830000000002</v>
      </c>
      <c r="U10146">
        <v>-24022.34</v>
      </c>
      <c r="V10146">
        <v>21199.689999999999</v>
      </c>
      <c r="W10146">
        <v>18922.18</v>
      </c>
      <c r="X10146" t="b">
        <v>1</v>
      </c>
      <c r="Y10146">
        <v>0</v>
      </c>
    </row>
    <row r="10147" hidden="1">
      <c r="A10147" t="s">
        <v>10171</v>
      </c>
      <c r="B10147" t="s">
        <v>27793</v>
      </c>
      <c r="C10147" t="s">
        <v>35270</v>
      </c>
      <c r="D10147" t="s">
        <v>35378</v>
      </c>
      <c r="E10147" t="s">
        <v>36563</v>
      </c>
      <c r="F10147" t="s">
        <v>37595</v>
      </c>
      <c r="G10147" t="s">
        <v>37598</v>
      </c>
      <c r="H10147" t="s">
        <v>37604</v>
      </c>
      <c r="I10147" t="s">
        <v>37610</v>
      </c>
      <c r="J10147">
        <v>1960</v>
      </c>
      <c r="M10147" t="s">
        <v>37605</v>
      </c>
      <c r="N10147" t="s">
        <v>37730</v>
      </c>
      <c r="O10147" t="s">
        <v>37605</v>
      </c>
      <c r="P10147" t="s">
        <v>37732</v>
      </c>
      <c r="Q10147" t="s">
        <v>37740</v>
      </c>
      <c r="R10147" s="2">
        <v>45931</v>
      </c>
      <c r="S10147">
        <v>2794962.48</v>
      </c>
      <c r="T10147">
        <v>-139355.41</v>
      </c>
      <c r="U10147">
        <v>-133439.76000000001</v>
      </c>
      <c r="V10147">
        <v>60093.400000000001</v>
      </c>
      <c r="W10147">
        <v>66009.050000000003</v>
      </c>
      <c r="X10147" t="b">
        <v>1</v>
      </c>
      <c r="Y10147">
        <v>0</v>
      </c>
    </row>
    <row r="10148" hidden="1">
      <c r="A10148" t="s">
        <v>10172</v>
      </c>
      <c r="B10148" t="s">
        <v>27794</v>
      </c>
      <c r="C10148" t="s">
        <v>35270</v>
      </c>
      <c r="D10148" t="s">
        <v>35378</v>
      </c>
      <c r="E10148" t="s">
        <v>36563</v>
      </c>
      <c r="F10148" t="s">
        <v>37595</v>
      </c>
      <c r="G10148" t="s">
        <v>37598</v>
      </c>
      <c r="H10148" t="s">
        <v>37604</v>
      </c>
      <c r="I10148" t="s">
        <v>37637</v>
      </c>
      <c r="J10148">
        <v>1957</v>
      </c>
      <c r="M10148" t="s">
        <v>37605</v>
      </c>
      <c r="N10148" t="s">
        <v>37730</v>
      </c>
      <c r="O10148" t="s">
        <v>37605</v>
      </c>
      <c r="P10148" t="s">
        <v>37732</v>
      </c>
      <c r="Q10148" t="s">
        <v>37740</v>
      </c>
      <c r="R10148" s="2">
        <v>45931</v>
      </c>
      <c r="S10148">
        <v>3569665.2200000002</v>
      </c>
      <c r="T10148">
        <v>-115258.50999999999</v>
      </c>
      <c r="U10148">
        <v>-111185.09</v>
      </c>
      <c r="V10148">
        <v>95791.100000000006</v>
      </c>
      <c r="W10148">
        <v>99864.520000000004</v>
      </c>
      <c r="X10148" t="b">
        <v>1</v>
      </c>
      <c r="Y10148">
        <v>0</v>
      </c>
    </row>
    <row r="10149" hidden="1">
      <c r="A10149" t="s">
        <v>10173</v>
      </c>
      <c r="B10149" t="s">
        <v>27795</v>
      </c>
      <c r="C10149" t="s">
        <v>35270</v>
      </c>
      <c r="D10149" t="s">
        <v>35402</v>
      </c>
      <c r="E10149" t="s">
        <v>36587</v>
      </c>
      <c r="F10149" t="s">
        <v>37595</v>
      </c>
      <c r="G10149" t="s">
        <v>37598</v>
      </c>
      <c r="H10149" t="s">
        <v>37604</v>
      </c>
      <c r="I10149" t="s">
        <v>37634</v>
      </c>
      <c r="J10149">
        <v>1959</v>
      </c>
      <c r="M10149" t="s">
        <v>37605</v>
      </c>
      <c r="N10149" t="s">
        <v>37730</v>
      </c>
      <c r="O10149" t="s">
        <v>37605</v>
      </c>
      <c r="P10149" t="s">
        <v>37732</v>
      </c>
      <c r="Q10149" t="s">
        <v>37740</v>
      </c>
      <c r="R10149" s="2">
        <v>45931</v>
      </c>
      <c r="S10149">
        <v>288666.90000000002</v>
      </c>
      <c r="T10149">
        <v>-9447.9099999999999</v>
      </c>
      <c r="U10149">
        <v>-6240.75</v>
      </c>
      <c r="V10149">
        <v>5486.3100000000004</v>
      </c>
      <c r="W10149">
        <v>8693.4699999999993</v>
      </c>
      <c r="X10149" t="b">
        <v>1</v>
      </c>
      <c r="Y10149">
        <v>0</v>
      </c>
    </row>
    <row r="10150" hidden="1">
      <c r="A10150" t="s">
        <v>10174</v>
      </c>
      <c r="B10150" t="s">
        <v>27796</v>
      </c>
      <c r="C10150" t="s">
        <v>35270</v>
      </c>
      <c r="D10150" t="s">
        <v>35942</v>
      </c>
      <c r="E10150" t="s">
        <v>36687</v>
      </c>
      <c r="F10150" t="s">
        <v>37595</v>
      </c>
      <c r="G10150" t="s">
        <v>37598</v>
      </c>
      <c r="H10150" t="s">
        <v>37604</v>
      </c>
      <c r="I10150" t="s">
        <v>37675</v>
      </c>
      <c r="J10150">
        <v>2006</v>
      </c>
      <c r="M10150" t="s">
        <v>37605</v>
      </c>
      <c r="N10150" t="s">
        <v>37731</v>
      </c>
      <c r="O10150" t="s">
        <v>37604</v>
      </c>
      <c r="P10150" t="s">
        <v>35942</v>
      </c>
      <c r="Q10150" t="s">
        <v>36687</v>
      </c>
      <c r="R10150" s="2">
        <v>45931</v>
      </c>
      <c r="S10150">
        <v>12485670.02</v>
      </c>
      <c r="X10150" t="b">
        <v>0</v>
      </c>
    </row>
    <row r="10151" hidden="1">
      <c r="A10151" t="s">
        <v>10175</v>
      </c>
      <c r="B10151" t="s">
        <v>27797</v>
      </c>
      <c r="C10151" t="s">
        <v>35270</v>
      </c>
      <c r="D10151" t="s">
        <v>35369</v>
      </c>
      <c r="E10151" t="s">
        <v>36554</v>
      </c>
      <c r="F10151" t="s">
        <v>37595</v>
      </c>
      <c r="G10151" t="s">
        <v>37598</v>
      </c>
      <c r="H10151" t="s">
        <v>37604</v>
      </c>
      <c r="I10151" t="s">
        <v>37653</v>
      </c>
      <c r="J10151">
        <v>2014</v>
      </c>
      <c r="M10151" t="s">
        <v>37605</v>
      </c>
      <c r="N10151" t="s">
        <v>37730</v>
      </c>
      <c r="O10151" t="s">
        <v>37605</v>
      </c>
      <c r="P10151" t="s">
        <v>37732</v>
      </c>
      <c r="Q10151" t="s">
        <v>37740</v>
      </c>
      <c r="R10151" s="2">
        <v>45931</v>
      </c>
      <c r="S10151">
        <v>437860.81</v>
      </c>
      <c r="T10151">
        <v>-400518.5</v>
      </c>
      <c r="U10151">
        <v>-410328.92999999999</v>
      </c>
      <c r="V10151">
        <v>30075.16</v>
      </c>
      <c r="W10151">
        <v>20264.73</v>
      </c>
      <c r="X10151" t="b">
        <v>1</v>
      </c>
      <c r="Y10151">
        <v>0</v>
      </c>
    </row>
    <row r="10152" hidden="1">
      <c r="A10152" t="s">
        <v>10176</v>
      </c>
      <c r="B10152" t="s">
        <v>27798</v>
      </c>
      <c r="C10152" t="s">
        <v>35270</v>
      </c>
      <c r="D10152" t="s">
        <v>35351</v>
      </c>
      <c r="E10152" t="s">
        <v>36536</v>
      </c>
      <c r="F10152" t="s">
        <v>37595</v>
      </c>
      <c r="G10152" t="s">
        <v>37598</v>
      </c>
      <c r="H10152" t="s">
        <v>37604</v>
      </c>
      <c r="I10152" t="s">
        <v>37625</v>
      </c>
      <c r="J10152">
        <v>1975</v>
      </c>
      <c r="M10152" t="s">
        <v>37605</v>
      </c>
      <c r="N10152" t="s">
        <v>37730</v>
      </c>
      <c r="O10152" t="s">
        <v>37605</v>
      </c>
      <c r="P10152" t="s">
        <v>37732</v>
      </c>
      <c r="Q10152" t="s">
        <v>37740</v>
      </c>
      <c r="R10152" s="2">
        <v>45931</v>
      </c>
      <c r="S10152">
        <v>2062542.3899999999</v>
      </c>
      <c r="T10152">
        <v>-133650.82000000001</v>
      </c>
      <c r="U10152">
        <v>-136462.63</v>
      </c>
      <c r="V10152">
        <v>62535.440000000002</v>
      </c>
      <c r="W10152">
        <v>59723.629999999997</v>
      </c>
      <c r="X10152" t="b">
        <v>1</v>
      </c>
      <c r="Y10152">
        <v>0</v>
      </c>
    </row>
    <row r="10153" hidden="1">
      <c r="A10153" t="s">
        <v>10177</v>
      </c>
      <c r="B10153" t="s">
        <v>27799</v>
      </c>
      <c r="C10153" t="s">
        <v>35270</v>
      </c>
      <c r="D10153" t="s">
        <v>35320</v>
      </c>
      <c r="E10153" t="s">
        <v>36505</v>
      </c>
      <c r="F10153" t="s">
        <v>37595</v>
      </c>
      <c r="G10153" t="s">
        <v>37598</v>
      </c>
      <c r="H10153" t="s">
        <v>37604</v>
      </c>
      <c r="I10153" t="s">
        <v>37637</v>
      </c>
      <c r="J10153">
        <v>1957</v>
      </c>
      <c r="M10153" t="s">
        <v>37605</v>
      </c>
      <c r="N10153" t="s">
        <v>37730</v>
      </c>
      <c r="O10153" t="s">
        <v>37605</v>
      </c>
      <c r="P10153" t="s">
        <v>37732</v>
      </c>
      <c r="Q10153" t="s">
        <v>37740</v>
      </c>
      <c r="R10153" s="2">
        <v>45931</v>
      </c>
      <c r="S10153">
        <v>-933636.63</v>
      </c>
      <c r="T10153">
        <v>-10602.790000000001</v>
      </c>
      <c r="U10153">
        <v>-10602.790000000001</v>
      </c>
      <c r="V10153">
        <v>9640.5900000000001</v>
      </c>
      <c r="W10153">
        <v>9640.5900000000001</v>
      </c>
      <c r="X10153" t="b">
        <v>1</v>
      </c>
      <c r="Y10153">
        <v>0</v>
      </c>
    </row>
    <row r="10154" hidden="1">
      <c r="A10154" t="s">
        <v>10178</v>
      </c>
      <c r="B10154" t="s">
        <v>27800</v>
      </c>
      <c r="C10154" t="s">
        <v>35270</v>
      </c>
      <c r="D10154" t="s">
        <v>35295</v>
      </c>
      <c r="E10154" t="s">
        <v>36480</v>
      </c>
      <c r="F10154" t="s">
        <v>37595</v>
      </c>
      <c r="G10154" t="s">
        <v>37598</v>
      </c>
      <c r="H10154" t="s">
        <v>37604</v>
      </c>
      <c r="I10154" t="s">
        <v>37668</v>
      </c>
      <c r="J10154">
        <v>1956</v>
      </c>
      <c r="M10154" t="s">
        <v>37605</v>
      </c>
      <c r="N10154" t="s">
        <v>37730</v>
      </c>
      <c r="O10154" t="s">
        <v>37605</v>
      </c>
      <c r="P10154" t="s">
        <v>37732</v>
      </c>
      <c r="Q10154" t="s">
        <v>37740</v>
      </c>
      <c r="R10154" s="2">
        <v>45931</v>
      </c>
      <c r="S10154">
        <v>-190313.10999999999</v>
      </c>
      <c r="T10154">
        <v>-7574.8299999999999</v>
      </c>
      <c r="U10154">
        <v>-7574.8299999999999</v>
      </c>
      <c r="V10154">
        <v>7589.9700000000003</v>
      </c>
      <c r="W10154">
        <v>7589.9700000000003</v>
      </c>
      <c r="X10154" t="b">
        <v>1</v>
      </c>
      <c r="Y10154">
        <v>0</v>
      </c>
    </row>
    <row r="10155">
      <c r="A10155" t="s">
        <v>10179</v>
      </c>
      <c r="B10155" t="s">
        <v>27801</v>
      </c>
      <c r="C10155" t="s">
        <v>35270</v>
      </c>
      <c r="D10155" t="s">
        <v>35635</v>
      </c>
      <c r="E10155" t="s">
        <v>36820</v>
      </c>
      <c r="F10155" t="s">
        <v>37595</v>
      </c>
      <c r="G10155" t="s">
        <v>37598</v>
      </c>
      <c r="H10155" t="s">
        <v>37604</v>
      </c>
      <c r="I10155" t="s">
        <v>37606</v>
      </c>
      <c r="J10155">
        <v>2011</v>
      </c>
      <c r="M10155" s="4" t="s">
        <v>37604</v>
      </c>
      <c r="R10155" s="2">
        <v>45931</v>
      </c>
      <c r="X10155" t="b">
        <v>0</v>
      </c>
    </row>
    <row r="10156" hidden="1">
      <c r="A10156" t="s">
        <v>10180</v>
      </c>
      <c r="B10156" t="s">
        <v>27802</v>
      </c>
      <c r="C10156" t="s">
        <v>35270</v>
      </c>
      <c r="D10156" t="s">
        <v>35296</v>
      </c>
      <c r="E10156" t="s">
        <v>36481</v>
      </c>
      <c r="F10156" t="s">
        <v>37595</v>
      </c>
      <c r="G10156" t="s">
        <v>37598</v>
      </c>
      <c r="H10156" t="s">
        <v>37604</v>
      </c>
      <c r="I10156" t="s">
        <v>37630</v>
      </c>
      <c r="J10156">
        <v>2016</v>
      </c>
      <c r="M10156" t="s">
        <v>37605</v>
      </c>
      <c r="N10156" t="s">
        <v>37730</v>
      </c>
      <c r="O10156" t="s">
        <v>37605</v>
      </c>
      <c r="P10156" t="s">
        <v>37732</v>
      </c>
      <c r="Q10156" t="s">
        <v>37740</v>
      </c>
      <c r="R10156" s="2">
        <v>45931</v>
      </c>
      <c r="S10156">
        <v>1253740.5800000001</v>
      </c>
      <c r="T10156">
        <v>-84145.139999999999</v>
      </c>
      <c r="U10156">
        <v>-83010.229999999996</v>
      </c>
      <c r="V10156">
        <v>62563.290000000001</v>
      </c>
      <c r="W10156">
        <v>63698.199999999997</v>
      </c>
      <c r="X10156" t="b">
        <v>1</v>
      </c>
      <c r="Y10156">
        <v>0</v>
      </c>
    </row>
    <row r="10157" hidden="1">
      <c r="A10157" t="s">
        <v>10181</v>
      </c>
      <c r="B10157" t="s">
        <v>27803</v>
      </c>
      <c r="C10157" t="s">
        <v>35270</v>
      </c>
      <c r="D10157" t="s">
        <v>35339</v>
      </c>
      <c r="E10157" t="s">
        <v>36524</v>
      </c>
      <c r="F10157" t="s">
        <v>37595</v>
      </c>
      <c r="G10157" t="s">
        <v>37598</v>
      </c>
      <c r="H10157" t="s">
        <v>37604</v>
      </c>
      <c r="I10157" t="s">
        <v>37645</v>
      </c>
      <c r="J10157">
        <v>2002</v>
      </c>
      <c r="M10157" t="s">
        <v>37605</v>
      </c>
      <c r="N10157" t="s">
        <v>37730</v>
      </c>
      <c r="O10157" t="s">
        <v>37605</v>
      </c>
      <c r="P10157" t="s">
        <v>37732</v>
      </c>
      <c r="Q10157" t="s">
        <v>37740</v>
      </c>
      <c r="R10157" s="2">
        <v>45931</v>
      </c>
      <c r="S10157">
        <v>4746493.5800000001</v>
      </c>
      <c r="T10157">
        <v>-315381.5</v>
      </c>
      <c r="U10157">
        <v>-317050.85999999999</v>
      </c>
      <c r="V10157">
        <v>132865.76999999999</v>
      </c>
      <c r="W10157">
        <v>131196.41</v>
      </c>
      <c r="X10157" t="b">
        <v>1</v>
      </c>
      <c r="Y10157">
        <v>0</v>
      </c>
    </row>
    <row r="10158" hidden="1">
      <c r="A10158" t="s">
        <v>10182</v>
      </c>
      <c r="B10158" t="s">
        <v>27804</v>
      </c>
      <c r="C10158" t="s">
        <v>35270</v>
      </c>
      <c r="D10158" t="s">
        <v>35351</v>
      </c>
      <c r="E10158" t="s">
        <v>36536</v>
      </c>
      <c r="F10158" t="s">
        <v>37595</v>
      </c>
      <c r="G10158" t="s">
        <v>37598</v>
      </c>
      <c r="H10158" t="s">
        <v>37604</v>
      </c>
      <c r="I10158" t="s">
        <v>37648</v>
      </c>
      <c r="J10158">
        <v>2012</v>
      </c>
      <c r="M10158" t="s">
        <v>37605</v>
      </c>
      <c r="N10158" t="s">
        <v>37730</v>
      </c>
      <c r="O10158" t="s">
        <v>37605</v>
      </c>
      <c r="P10158" t="s">
        <v>37732</v>
      </c>
      <c r="Q10158" t="s">
        <v>37740</v>
      </c>
      <c r="R10158" s="2">
        <v>45931</v>
      </c>
      <c r="S10158">
        <v>2195744.3199999998</v>
      </c>
      <c r="T10158">
        <v>-58271.779999999999</v>
      </c>
      <c r="U10158">
        <v>-58036.980000000003</v>
      </c>
      <c r="V10158">
        <v>63193.870000000003</v>
      </c>
      <c r="W10158">
        <v>63428.669999999998</v>
      </c>
      <c r="X10158" t="b">
        <v>1</v>
      </c>
      <c r="Y10158">
        <v>0</v>
      </c>
    </row>
    <row r="10159" hidden="1">
      <c r="A10159" t="s">
        <v>10183</v>
      </c>
      <c r="B10159" t="s">
        <v>27805</v>
      </c>
      <c r="C10159" t="s">
        <v>35270</v>
      </c>
      <c r="D10159" t="s">
        <v>35413</v>
      </c>
      <c r="E10159" t="s">
        <v>36598</v>
      </c>
      <c r="F10159" t="s">
        <v>37595</v>
      </c>
      <c r="G10159" t="s">
        <v>37598</v>
      </c>
      <c r="H10159" t="s">
        <v>37604</v>
      </c>
      <c r="I10159" t="s">
        <v>37617</v>
      </c>
      <c r="J10159">
        <v>2019</v>
      </c>
      <c r="M10159" t="s">
        <v>37605</v>
      </c>
      <c r="N10159" t="s">
        <v>37730</v>
      </c>
      <c r="O10159" t="s">
        <v>37605</v>
      </c>
      <c r="P10159" t="s">
        <v>37732</v>
      </c>
      <c r="Q10159" t="s">
        <v>37740</v>
      </c>
      <c r="R10159" s="2">
        <v>45931</v>
      </c>
      <c r="S10159">
        <v>1926129.9399999999</v>
      </c>
      <c r="T10159">
        <v>-133673.85999999999</v>
      </c>
      <c r="U10159">
        <v>-132942.67000000001</v>
      </c>
      <c r="V10159">
        <v>121372.17</v>
      </c>
      <c r="W10159">
        <v>122103.36</v>
      </c>
      <c r="X10159" t="b">
        <v>1</v>
      </c>
      <c r="Y10159">
        <v>0</v>
      </c>
    </row>
    <row r="10160" hidden="1">
      <c r="A10160" t="s">
        <v>10184</v>
      </c>
      <c r="B10160" t="s">
        <v>27806</v>
      </c>
      <c r="C10160" t="s">
        <v>35270</v>
      </c>
      <c r="D10160" t="s">
        <v>35347</v>
      </c>
      <c r="E10160" t="s">
        <v>36532</v>
      </c>
      <c r="F10160" t="s">
        <v>37595</v>
      </c>
      <c r="G10160" t="s">
        <v>37598</v>
      </c>
      <c r="H10160" t="s">
        <v>37604</v>
      </c>
      <c r="I10160" t="s">
        <v>37620</v>
      </c>
      <c r="J10160">
        <v>1967</v>
      </c>
      <c r="M10160" t="s">
        <v>37605</v>
      </c>
      <c r="N10160" t="s">
        <v>37730</v>
      </c>
      <c r="O10160" t="s">
        <v>37605</v>
      </c>
      <c r="P10160" t="s">
        <v>37732</v>
      </c>
      <c r="Q10160" t="s">
        <v>37740</v>
      </c>
      <c r="R10160" s="2">
        <v>45931</v>
      </c>
      <c r="S10160">
        <v>482014.06</v>
      </c>
      <c r="T10160">
        <v>-22783.77</v>
      </c>
      <c r="U10160">
        <v>-22339.110000000001</v>
      </c>
      <c r="V10160">
        <v>15784.65</v>
      </c>
      <c r="W10160">
        <v>16229.309999999999</v>
      </c>
      <c r="X10160" t="b">
        <v>1</v>
      </c>
      <c r="Y10160">
        <v>0</v>
      </c>
    </row>
    <row r="10161" hidden="1">
      <c r="A10161" t="s">
        <v>10185</v>
      </c>
      <c r="B10161" t="s">
        <v>27807</v>
      </c>
      <c r="C10161" t="s">
        <v>35270</v>
      </c>
      <c r="D10161" t="s">
        <v>35297</v>
      </c>
      <c r="E10161" t="s">
        <v>36482</v>
      </c>
      <c r="F10161" t="s">
        <v>37595</v>
      </c>
      <c r="G10161" t="s">
        <v>37598</v>
      </c>
      <c r="H10161" t="s">
        <v>37604</v>
      </c>
      <c r="I10161" t="s">
        <v>37665</v>
      </c>
      <c r="J10161">
        <v>1955</v>
      </c>
      <c r="M10161" t="s">
        <v>37605</v>
      </c>
      <c r="N10161" t="s">
        <v>37730</v>
      </c>
      <c r="O10161" t="s">
        <v>37605</v>
      </c>
      <c r="P10161" t="s">
        <v>37732</v>
      </c>
      <c r="Q10161" t="s">
        <v>37740</v>
      </c>
      <c r="R10161" s="2">
        <v>45931</v>
      </c>
      <c r="S10161">
        <v>7198593.2400000002</v>
      </c>
      <c r="T10161">
        <v>-358850.71999999997</v>
      </c>
      <c r="U10161">
        <v>-360303.13</v>
      </c>
      <c r="V10161">
        <v>173227.76000000001</v>
      </c>
      <c r="W10161">
        <v>171775.35000000001</v>
      </c>
      <c r="X10161" t="b">
        <v>1</v>
      </c>
      <c r="Y10161">
        <v>0</v>
      </c>
    </row>
    <row r="10162" hidden="1">
      <c r="A10162" t="s">
        <v>10186</v>
      </c>
      <c r="B10162" t="s">
        <v>27808</v>
      </c>
      <c r="C10162" t="s">
        <v>35270</v>
      </c>
      <c r="D10162" t="s">
        <v>35328</v>
      </c>
      <c r="E10162" t="s">
        <v>36513</v>
      </c>
      <c r="F10162" t="s">
        <v>37595</v>
      </c>
      <c r="G10162" t="s">
        <v>37598</v>
      </c>
      <c r="H10162" t="s">
        <v>37604</v>
      </c>
      <c r="I10162" t="s">
        <v>37618</v>
      </c>
      <c r="J10162">
        <v>1972</v>
      </c>
      <c r="M10162" t="s">
        <v>37605</v>
      </c>
      <c r="N10162" t="s">
        <v>37730</v>
      </c>
      <c r="O10162" t="s">
        <v>37605</v>
      </c>
      <c r="P10162" t="s">
        <v>37732</v>
      </c>
      <c r="Q10162" t="s">
        <v>37740</v>
      </c>
      <c r="R10162" s="2">
        <v>45931</v>
      </c>
      <c r="S10162">
        <v>2026364.9099999999</v>
      </c>
      <c r="T10162">
        <v>-397515.12</v>
      </c>
      <c r="U10162">
        <v>-388374.15000000002</v>
      </c>
      <c r="V10162">
        <v>118601.63</v>
      </c>
      <c r="W10162">
        <v>127742.60000000001</v>
      </c>
      <c r="X10162" t="b">
        <v>1</v>
      </c>
      <c r="Y10162">
        <v>0</v>
      </c>
    </row>
    <row r="10163" hidden="1">
      <c r="A10163" t="s">
        <v>10187</v>
      </c>
      <c r="B10163" t="s">
        <v>27809</v>
      </c>
      <c r="C10163" t="s">
        <v>35270</v>
      </c>
      <c r="D10163" t="s">
        <v>35292</v>
      </c>
      <c r="E10163" t="s">
        <v>36477</v>
      </c>
      <c r="F10163" t="s">
        <v>37595</v>
      </c>
      <c r="G10163" t="s">
        <v>37598</v>
      </c>
      <c r="H10163" t="s">
        <v>37604</v>
      </c>
      <c r="I10163" t="s">
        <v>37642</v>
      </c>
      <c r="J10163">
        <v>1995</v>
      </c>
      <c r="M10163" t="s">
        <v>37605</v>
      </c>
      <c r="N10163" t="s">
        <v>37730</v>
      </c>
      <c r="O10163" t="s">
        <v>37605</v>
      </c>
      <c r="P10163" t="s">
        <v>37732</v>
      </c>
      <c r="Q10163" t="s">
        <v>37740</v>
      </c>
      <c r="R10163" s="2">
        <v>45931</v>
      </c>
      <c r="S10163">
        <v>8058091.04</v>
      </c>
      <c r="T10163">
        <v>-321087.34000000003</v>
      </c>
      <c r="U10163">
        <v>-322471.77000000002</v>
      </c>
      <c r="V10163">
        <v>170525.95999999999</v>
      </c>
      <c r="W10163">
        <v>169141.53</v>
      </c>
      <c r="X10163" t="b">
        <v>1</v>
      </c>
      <c r="Y10163">
        <v>0</v>
      </c>
    </row>
    <row r="10164" hidden="1">
      <c r="A10164" t="s">
        <v>10188</v>
      </c>
      <c r="B10164" t="s">
        <v>27810</v>
      </c>
      <c r="C10164" t="s">
        <v>35270</v>
      </c>
      <c r="D10164" t="s">
        <v>35396</v>
      </c>
      <c r="E10164" t="s">
        <v>36581</v>
      </c>
      <c r="F10164" t="s">
        <v>37595</v>
      </c>
      <c r="G10164" t="s">
        <v>37598</v>
      </c>
      <c r="H10164" t="s">
        <v>37604</v>
      </c>
      <c r="I10164" t="s">
        <v>37672</v>
      </c>
      <c r="J10164">
        <v>1964</v>
      </c>
      <c r="M10164" t="s">
        <v>37605</v>
      </c>
      <c r="N10164" t="s">
        <v>37730</v>
      </c>
      <c r="O10164" t="s">
        <v>37605</v>
      </c>
      <c r="P10164" t="s">
        <v>37732</v>
      </c>
      <c r="Q10164" t="s">
        <v>37740</v>
      </c>
      <c r="R10164" s="2">
        <v>45931</v>
      </c>
      <c r="S10164">
        <v>2478299.21</v>
      </c>
      <c r="T10164">
        <v>-78470.330000000002</v>
      </c>
      <c r="U10164">
        <v>-82088.490000000005</v>
      </c>
      <c r="V10164">
        <v>70047.210000000006</v>
      </c>
      <c r="W10164">
        <v>66429.050000000003</v>
      </c>
      <c r="X10164" t="b">
        <v>1</v>
      </c>
      <c r="Y10164">
        <v>0</v>
      </c>
    </row>
    <row r="10165" hidden="1">
      <c r="A10165" t="s">
        <v>10189</v>
      </c>
      <c r="B10165" t="s">
        <v>27811</v>
      </c>
      <c r="C10165" t="s">
        <v>35270</v>
      </c>
      <c r="D10165" t="s">
        <v>35378</v>
      </c>
      <c r="E10165" t="s">
        <v>36563</v>
      </c>
      <c r="F10165" t="s">
        <v>37595</v>
      </c>
      <c r="G10165" t="s">
        <v>37598</v>
      </c>
      <c r="H10165" t="s">
        <v>37604</v>
      </c>
      <c r="I10165" t="s">
        <v>37678</v>
      </c>
      <c r="J10165">
        <v>1958</v>
      </c>
      <c r="M10165" t="s">
        <v>37605</v>
      </c>
      <c r="N10165" t="s">
        <v>37730</v>
      </c>
      <c r="O10165" t="s">
        <v>37605</v>
      </c>
      <c r="P10165" t="s">
        <v>37732</v>
      </c>
      <c r="Q10165" t="s">
        <v>37740</v>
      </c>
      <c r="R10165" s="2">
        <v>45931</v>
      </c>
      <c r="S10165">
        <v>2138238.9500000002</v>
      </c>
      <c r="T10165">
        <v>-92322.559999999998</v>
      </c>
      <c r="U10165">
        <v>-97799.259999999995</v>
      </c>
      <c r="V10165">
        <v>73986.429999999993</v>
      </c>
      <c r="W10165">
        <v>68509.729999999996</v>
      </c>
      <c r="X10165" t="b">
        <v>1</v>
      </c>
      <c r="Y10165">
        <v>0</v>
      </c>
    </row>
    <row r="10166" hidden="1">
      <c r="A10166" t="s">
        <v>10190</v>
      </c>
      <c r="B10166" t="s">
        <v>27812</v>
      </c>
      <c r="C10166" t="s">
        <v>35270</v>
      </c>
      <c r="D10166" t="s">
        <v>35297</v>
      </c>
      <c r="E10166" t="s">
        <v>36482</v>
      </c>
      <c r="F10166" t="s">
        <v>37595</v>
      </c>
      <c r="G10166" t="s">
        <v>37598</v>
      </c>
      <c r="H10166" t="s">
        <v>37604</v>
      </c>
      <c r="I10166" t="s">
        <v>37637</v>
      </c>
      <c r="J10166">
        <v>1957</v>
      </c>
      <c r="M10166" t="s">
        <v>37605</v>
      </c>
      <c r="N10166" t="s">
        <v>37730</v>
      </c>
      <c r="O10166" t="s">
        <v>37605</v>
      </c>
      <c r="P10166" t="s">
        <v>37732</v>
      </c>
      <c r="Q10166" t="s">
        <v>37740</v>
      </c>
      <c r="R10166" s="2">
        <v>45931</v>
      </c>
      <c r="S10166">
        <v>6279404.6299999999</v>
      </c>
      <c r="T10166">
        <v>-342693.03999999998</v>
      </c>
      <c r="U10166">
        <v>-340729.52000000002</v>
      </c>
      <c r="V10166">
        <v>147322.79999999999</v>
      </c>
      <c r="W10166">
        <v>149286.32000000001</v>
      </c>
      <c r="X10166" t="b">
        <v>1</v>
      </c>
      <c r="Y10166">
        <v>0</v>
      </c>
    </row>
    <row r="10167" hidden="1">
      <c r="A10167" t="s">
        <v>10191</v>
      </c>
      <c r="B10167" t="s">
        <v>27813</v>
      </c>
      <c r="C10167" t="s">
        <v>35270</v>
      </c>
      <c r="D10167" t="s">
        <v>35819</v>
      </c>
      <c r="E10167" t="s">
        <v>36739</v>
      </c>
      <c r="F10167" t="s">
        <v>37595</v>
      </c>
      <c r="G10167" t="s">
        <v>37598</v>
      </c>
      <c r="H10167" t="s">
        <v>37604</v>
      </c>
      <c r="I10167" t="s">
        <v>37607</v>
      </c>
      <c r="J10167">
        <v>1983</v>
      </c>
      <c r="M10167" t="s">
        <v>37605</v>
      </c>
      <c r="N10167" t="s">
        <v>37730</v>
      </c>
      <c r="O10167" t="s">
        <v>37605</v>
      </c>
      <c r="P10167" t="s">
        <v>37732</v>
      </c>
      <c r="Q10167" t="s">
        <v>37740</v>
      </c>
      <c r="R10167" s="2">
        <v>45931</v>
      </c>
      <c r="S10167">
        <v>33701.900000000001</v>
      </c>
      <c r="T10167">
        <v>-24311.43</v>
      </c>
      <c r="U10167">
        <v>-25312.59</v>
      </c>
      <c r="V10167">
        <v>20203.470000000001</v>
      </c>
      <c r="W10167">
        <v>19202.310000000001</v>
      </c>
      <c r="X10167" t="b">
        <v>1</v>
      </c>
      <c r="Y10167">
        <v>0</v>
      </c>
    </row>
    <row r="10168" hidden="1">
      <c r="A10168" t="s">
        <v>10192</v>
      </c>
      <c r="B10168" t="s">
        <v>27814</v>
      </c>
      <c r="C10168" t="s">
        <v>35270</v>
      </c>
      <c r="D10168" t="s">
        <v>35298</v>
      </c>
      <c r="E10168" t="s">
        <v>36483</v>
      </c>
      <c r="F10168" t="s">
        <v>37595</v>
      </c>
      <c r="G10168" t="s">
        <v>37598</v>
      </c>
      <c r="H10168" t="s">
        <v>37604</v>
      </c>
      <c r="I10168" t="s">
        <v>37622</v>
      </c>
      <c r="J10168">
        <v>1973</v>
      </c>
      <c r="M10168" t="s">
        <v>37605</v>
      </c>
      <c r="N10168" t="s">
        <v>37730</v>
      </c>
      <c r="O10168" t="s">
        <v>37605</v>
      </c>
      <c r="P10168" t="s">
        <v>37732</v>
      </c>
      <c r="Q10168" t="s">
        <v>37740</v>
      </c>
      <c r="R10168" s="2">
        <v>45931</v>
      </c>
      <c r="S10168">
        <v>-7925781.1299999999</v>
      </c>
      <c r="T10168">
        <v>-44130.93</v>
      </c>
      <c r="U10168">
        <v>-45231.010000000002</v>
      </c>
      <c r="V10168">
        <v>55958.620000000003</v>
      </c>
      <c r="W10168">
        <v>54858.540000000001</v>
      </c>
      <c r="X10168" t="b">
        <v>1</v>
      </c>
      <c r="Y10168">
        <v>0</v>
      </c>
    </row>
    <row r="10169" hidden="1">
      <c r="A10169" t="s">
        <v>10193</v>
      </c>
      <c r="B10169" t="s">
        <v>27815</v>
      </c>
      <c r="C10169" t="s">
        <v>35270</v>
      </c>
      <c r="D10169" t="s">
        <v>35291</v>
      </c>
      <c r="E10169" t="s">
        <v>36476</v>
      </c>
      <c r="F10169" t="s">
        <v>37595</v>
      </c>
      <c r="G10169" t="s">
        <v>37598</v>
      </c>
      <c r="H10169" t="s">
        <v>37604</v>
      </c>
      <c r="I10169" t="s">
        <v>37632</v>
      </c>
      <c r="J10169">
        <v>2002</v>
      </c>
      <c r="M10169" t="s">
        <v>37605</v>
      </c>
      <c r="N10169" t="s">
        <v>37730</v>
      </c>
      <c r="O10169" t="s">
        <v>37605</v>
      </c>
      <c r="P10169" t="s">
        <v>37732</v>
      </c>
      <c r="Q10169" t="s">
        <v>37740</v>
      </c>
      <c r="R10169" s="2">
        <v>45931</v>
      </c>
      <c r="S10169">
        <v>168856.64999999999</v>
      </c>
      <c r="T10169">
        <v>-527386.37</v>
      </c>
      <c r="U10169">
        <v>-536868.34999999998</v>
      </c>
      <c r="V10169">
        <v>517349.60999999999</v>
      </c>
      <c r="W10169">
        <v>507867.63</v>
      </c>
      <c r="X10169" t="b">
        <v>1</v>
      </c>
      <c r="Y10169">
        <v>0</v>
      </c>
    </row>
    <row r="10170" hidden="1">
      <c r="A10170" t="s">
        <v>10194</v>
      </c>
      <c r="B10170" t="s">
        <v>27816</v>
      </c>
      <c r="C10170" t="s">
        <v>35270</v>
      </c>
      <c r="D10170" t="s">
        <v>35345</v>
      </c>
      <c r="E10170" t="s">
        <v>36530</v>
      </c>
      <c r="F10170" t="s">
        <v>37595</v>
      </c>
      <c r="G10170" t="s">
        <v>37598</v>
      </c>
      <c r="H10170" t="s">
        <v>37604</v>
      </c>
      <c r="I10170" t="s">
        <v>37672</v>
      </c>
      <c r="J10170">
        <v>1963</v>
      </c>
      <c r="M10170" t="s">
        <v>37605</v>
      </c>
      <c r="N10170" t="s">
        <v>37730</v>
      </c>
      <c r="O10170" t="s">
        <v>37605</v>
      </c>
      <c r="P10170" t="s">
        <v>37732</v>
      </c>
      <c r="Q10170" t="s">
        <v>37740</v>
      </c>
      <c r="R10170" s="2">
        <v>45931</v>
      </c>
      <c r="S10170">
        <v>1591468.75</v>
      </c>
      <c r="T10170">
        <v>-98617.190000000002</v>
      </c>
      <c r="U10170">
        <v>-94449.830000000002</v>
      </c>
      <c r="V10170">
        <v>40971.620000000003</v>
      </c>
      <c r="W10170">
        <v>45138.980000000003</v>
      </c>
      <c r="X10170" t="b">
        <v>1</v>
      </c>
      <c r="Y10170">
        <v>0</v>
      </c>
    </row>
    <row r="10171" hidden="1">
      <c r="A10171" t="s">
        <v>10195</v>
      </c>
      <c r="B10171" t="s">
        <v>27817</v>
      </c>
      <c r="C10171" t="s">
        <v>35270</v>
      </c>
      <c r="D10171" t="s">
        <v>35309</v>
      </c>
      <c r="E10171" t="s">
        <v>36494</v>
      </c>
      <c r="F10171" t="s">
        <v>37595</v>
      </c>
      <c r="G10171" t="s">
        <v>37598</v>
      </c>
      <c r="H10171" t="s">
        <v>37604</v>
      </c>
      <c r="I10171" t="s">
        <v>37622</v>
      </c>
      <c r="J10171">
        <v>1973</v>
      </c>
      <c r="M10171" t="s">
        <v>37605</v>
      </c>
      <c r="N10171" t="s">
        <v>37730</v>
      </c>
      <c r="O10171" t="s">
        <v>37605</v>
      </c>
      <c r="P10171" t="s">
        <v>37732</v>
      </c>
      <c r="Q10171" t="s">
        <v>37740</v>
      </c>
      <c r="R10171" s="2">
        <v>45931</v>
      </c>
      <c r="S10171">
        <v>1397861.28</v>
      </c>
      <c r="T10171">
        <v>-86979</v>
      </c>
      <c r="U10171">
        <v>-87505.380000000005</v>
      </c>
      <c r="V10171">
        <v>79630.149999999994</v>
      </c>
      <c r="W10171">
        <v>79103.770000000004</v>
      </c>
      <c r="X10171" t="b">
        <v>1</v>
      </c>
      <c r="Y10171">
        <v>0</v>
      </c>
    </row>
    <row r="10172" hidden="1">
      <c r="A10172" t="s">
        <v>10196</v>
      </c>
      <c r="B10172" t="s">
        <v>27818</v>
      </c>
      <c r="C10172" t="s">
        <v>35270</v>
      </c>
      <c r="D10172" t="s">
        <v>36098</v>
      </c>
      <c r="E10172" t="s">
        <v>37260</v>
      </c>
      <c r="F10172" t="s">
        <v>37595</v>
      </c>
      <c r="G10172" t="s">
        <v>37598</v>
      </c>
      <c r="H10172" t="s">
        <v>37604</v>
      </c>
      <c r="I10172" t="s">
        <v>37627</v>
      </c>
      <c r="J10172">
        <v>1999</v>
      </c>
      <c r="M10172" t="s">
        <v>37605</v>
      </c>
      <c r="N10172" t="s">
        <v>37731</v>
      </c>
      <c r="O10172" t="s">
        <v>37604</v>
      </c>
      <c r="P10172" t="s">
        <v>36098</v>
      </c>
      <c r="Q10172" t="s">
        <v>37260</v>
      </c>
      <c r="R10172" s="2">
        <v>45931</v>
      </c>
      <c r="X10172" t="b">
        <v>0</v>
      </c>
    </row>
    <row r="10173" hidden="1">
      <c r="A10173" t="s">
        <v>10197</v>
      </c>
      <c r="B10173" t="s">
        <v>27819</v>
      </c>
      <c r="C10173" t="s">
        <v>35270</v>
      </c>
      <c r="D10173" t="s">
        <v>35286</v>
      </c>
      <c r="E10173" t="s">
        <v>36471</v>
      </c>
      <c r="F10173" t="s">
        <v>37595</v>
      </c>
      <c r="G10173" t="s">
        <v>37598</v>
      </c>
      <c r="H10173" t="s">
        <v>37604</v>
      </c>
      <c r="I10173" t="s">
        <v>37607</v>
      </c>
      <c r="J10173">
        <v>1987</v>
      </c>
      <c r="M10173" t="s">
        <v>37605</v>
      </c>
      <c r="N10173" t="s">
        <v>37730</v>
      </c>
      <c r="O10173" t="s">
        <v>37605</v>
      </c>
      <c r="P10173" t="s">
        <v>37732</v>
      </c>
      <c r="Q10173" t="s">
        <v>37740</v>
      </c>
      <c r="R10173" s="2">
        <v>45931</v>
      </c>
      <c r="S10173">
        <v>-1400706.02</v>
      </c>
      <c r="T10173">
        <v>-33523.209999999999</v>
      </c>
      <c r="U10173">
        <v>-34332.440000000002</v>
      </c>
      <c r="V10173">
        <v>30463.310000000001</v>
      </c>
      <c r="W10173">
        <v>29654.080000000002</v>
      </c>
      <c r="X10173" t="b">
        <v>1</v>
      </c>
      <c r="Y10173">
        <v>0</v>
      </c>
    </row>
    <row r="10174" hidden="1">
      <c r="A10174" t="s">
        <v>10198</v>
      </c>
      <c r="B10174" t="s">
        <v>27820</v>
      </c>
      <c r="C10174" t="s">
        <v>35270</v>
      </c>
      <c r="D10174" t="s">
        <v>35352</v>
      </c>
      <c r="E10174" t="s">
        <v>36537</v>
      </c>
      <c r="F10174" t="s">
        <v>37595</v>
      </c>
      <c r="G10174" t="s">
        <v>37598</v>
      </c>
      <c r="H10174" t="s">
        <v>37604</v>
      </c>
      <c r="I10174" t="s">
        <v>37646</v>
      </c>
      <c r="J10174">
        <v>1970</v>
      </c>
      <c r="M10174" t="s">
        <v>37605</v>
      </c>
      <c r="N10174" t="s">
        <v>37730</v>
      </c>
      <c r="O10174" t="s">
        <v>37605</v>
      </c>
      <c r="P10174" t="s">
        <v>37732</v>
      </c>
      <c r="Q10174" t="s">
        <v>37740</v>
      </c>
      <c r="R10174" s="2">
        <v>45931</v>
      </c>
      <c r="S10174">
        <v>-629708.17000000004</v>
      </c>
      <c r="T10174">
        <v>-51444.410000000003</v>
      </c>
      <c r="U10174">
        <v>-52184.160000000003</v>
      </c>
      <c r="V10174">
        <v>6861.5900000000001</v>
      </c>
      <c r="W10174">
        <v>6121.8400000000001</v>
      </c>
      <c r="X10174" t="b">
        <v>1</v>
      </c>
      <c r="Y10174">
        <v>0</v>
      </c>
    </row>
    <row r="10175" hidden="1">
      <c r="A10175" t="s">
        <v>10199</v>
      </c>
      <c r="B10175" t="s">
        <v>27821</v>
      </c>
      <c r="C10175" t="s">
        <v>35270</v>
      </c>
      <c r="D10175" t="s">
        <v>35287</v>
      </c>
      <c r="E10175" t="s">
        <v>36472</v>
      </c>
      <c r="F10175" t="s">
        <v>37595</v>
      </c>
      <c r="G10175" t="s">
        <v>37598</v>
      </c>
      <c r="H10175" t="s">
        <v>37604</v>
      </c>
      <c r="I10175" t="s">
        <v>37671</v>
      </c>
      <c r="J10175">
        <v>1989</v>
      </c>
      <c r="M10175" t="s">
        <v>37605</v>
      </c>
      <c r="N10175" t="s">
        <v>37730</v>
      </c>
      <c r="O10175" t="s">
        <v>37605</v>
      </c>
      <c r="P10175" t="s">
        <v>37732</v>
      </c>
      <c r="Q10175" t="s">
        <v>37740</v>
      </c>
      <c r="R10175" s="2">
        <v>45931</v>
      </c>
      <c r="S10175">
        <v>-697136.93999999994</v>
      </c>
      <c r="T10175">
        <v>-147400.89999999999</v>
      </c>
      <c r="U10175">
        <v>-149190.29999999999</v>
      </c>
      <c r="V10175">
        <v>57305.400000000001</v>
      </c>
      <c r="W10175">
        <v>55516</v>
      </c>
      <c r="X10175" t="b">
        <v>1</v>
      </c>
      <c r="Y10175">
        <v>0</v>
      </c>
    </row>
    <row r="10176" hidden="1">
      <c r="A10176" t="s">
        <v>10200</v>
      </c>
      <c r="B10176" t="s">
        <v>27822</v>
      </c>
      <c r="C10176" t="s">
        <v>35270</v>
      </c>
      <c r="D10176" t="s">
        <v>35342</v>
      </c>
      <c r="E10176" t="s">
        <v>36527</v>
      </c>
      <c r="F10176" t="s">
        <v>37595</v>
      </c>
      <c r="G10176" t="s">
        <v>37598</v>
      </c>
      <c r="H10176" t="s">
        <v>37604</v>
      </c>
      <c r="I10176" t="s">
        <v>37615</v>
      </c>
      <c r="J10176">
        <v>2022</v>
      </c>
      <c r="M10176" t="s">
        <v>37605</v>
      </c>
      <c r="N10176" t="s">
        <v>37730</v>
      </c>
      <c r="O10176" t="s">
        <v>37605</v>
      </c>
      <c r="P10176" t="s">
        <v>37732</v>
      </c>
      <c r="Q10176" t="s">
        <v>37740</v>
      </c>
      <c r="R10176" s="2">
        <v>45931</v>
      </c>
      <c r="S10176">
        <v>690252.83999999997</v>
      </c>
      <c r="T10176">
        <v>-115523.78</v>
      </c>
      <c r="U10176">
        <v>-112849.11</v>
      </c>
      <c r="V10176">
        <v>88975.830000000002</v>
      </c>
      <c r="W10176">
        <v>91650.5</v>
      </c>
      <c r="X10176" t="b">
        <v>1</v>
      </c>
      <c r="Y10176">
        <v>0</v>
      </c>
    </row>
    <row r="10177" hidden="1">
      <c r="A10177" t="s">
        <v>10201</v>
      </c>
      <c r="B10177" t="s">
        <v>27823</v>
      </c>
      <c r="C10177" t="s">
        <v>35270</v>
      </c>
      <c r="D10177" t="s">
        <v>35291</v>
      </c>
      <c r="E10177" t="s">
        <v>36476</v>
      </c>
      <c r="F10177" t="s">
        <v>37595</v>
      </c>
      <c r="G10177" t="s">
        <v>37598</v>
      </c>
      <c r="H10177" t="s">
        <v>37604</v>
      </c>
      <c r="I10177" t="s">
        <v>37670</v>
      </c>
      <c r="J10177">
        <v>1996</v>
      </c>
      <c r="M10177" t="s">
        <v>37605</v>
      </c>
      <c r="N10177" t="s">
        <v>37730</v>
      </c>
      <c r="O10177" t="s">
        <v>37605</v>
      </c>
      <c r="P10177" t="s">
        <v>37732</v>
      </c>
      <c r="Q10177" t="s">
        <v>37740</v>
      </c>
      <c r="R10177" s="2">
        <v>45931</v>
      </c>
      <c r="S10177">
        <v>-5306515.8600000003</v>
      </c>
      <c r="T10177">
        <v>-138264.10000000001</v>
      </c>
      <c r="U10177">
        <v>-136556.06</v>
      </c>
      <c r="V10177">
        <v>127585.21000000001</v>
      </c>
      <c r="W10177">
        <v>129293.25</v>
      </c>
      <c r="X10177" t="b">
        <v>1</v>
      </c>
      <c r="Y10177">
        <v>0</v>
      </c>
    </row>
    <row r="10178" hidden="1">
      <c r="A10178" t="s">
        <v>10202</v>
      </c>
      <c r="B10178" t="s">
        <v>27824</v>
      </c>
      <c r="C10178" t="s">
        <v>35270</v>
      </c>
      <c r="D10178" t="s">
        <v>35351</v>
      </c>
      <c r="E10178" t="s">
        <v>36536</v>
      </c>
      <c r="F10178" t="s">
        <v>37595</v>
      </c>
      <c r="G10178" t="s">
        <v>37598</v>
      </c>
      <c r="H10178" t="s">
        <v>37604</v>
      </c>
      <c r="I10178" t="s">
        <v>37671</v>
      </c>
      <c r="J10178">
        <v>1990</v>
      </c>
      <c r="M10178" t="s">
        <v>37605</v>
      </c>
      <c r="N10178" t="s">
        <v>37730</v>
      </c>
      <c r="O10178" t="s">
        <v>37605</v>
      </c>
      <c r="P10178" t="s">
        <v>37732</v>
      </c>
      <c r="Q10178" t="s">
        <v>37740</v>
      </c>
      <c r="R10178" s="2">
        <v>45931</v>
      </c>
      <c r="S10178">
        <v>-518730.37</v>
      </c>
      <c r="T10178">
        <v>-335444.37</v>
      </c>
      <c r="U10178">
        <v>-339258.52000000002</v>
      </c>
      <c r="V10178">
        <v>23514.040000000001</v>
      </c>
      <c r="W10178">
        <v>19699.889999999999</v>
      </c>
      <c r="X10178" t="b">
        <v>1</v>
      </c>
      <c r="Y10178">
        <v>0</v>
      </c>
    </row>
    <row r="10179" hidden="1">
      <c r="A10179" t="s">
        <v>10203</v>
      </c>
      <c r="B10179" t="s">
        <v>27825</v>
      </c>
      <c r="C10179" t="s">
        <v>35270</v>
      </c>
      <c r="D10179" t="s">
        <v>36099</v>
      </c>
      <c r="E10179" t="s">
        <v>37261</v>
      </c>
      <c r="F10179" t="s">
        <v>37595</v>
      </c>
      <c r="H10179" t="s">
        <v>37604</v>
      </c>
      <c r="I10179" t="s">
        <v>37675</v>
      </c>
      <c r="J10179">
        <v>2007</v>
      </c>
      <c r="M10179" t="s">
        <v>37605</v>
      </c>
      <c r="N10179" t="s">
        <v>37731</v>
      </c>
      <c r="O10179" t="s">
        <v>37604</v>
      </c>
      <c r="P10179" t="s">
        <v>36099</v>
      </c>
      <c r="Q10179" t="s">
        <v>37261</v>
      </c>
      <c r="R10179" s="2">
        <v>45931</v>
      </c>
      <c r="X10179" t="b">
        <v>0</v>
      </c>
    </row>
    <row r="10180" hidden="1">
      <c r="A10180" t="s">
        <v>10204</v>
      </c>
      <c r="B10180" t="s">
        <v>27826</v>
      </c>
      <c r="C10180" t="s">
        <v>35270</v>
      </c>
      <c r="D10180" t="s">
        <v>35286</v>
      </c>
      <c r="E10180" t="s">
        <v>36471</v>
      </c>
      <c r="F10180" t="s">
        <v>37595</v>
      </c>
      <c r="G10180" t="s">
        <v>37598</v>
      </c>
      <c r="H10180" t="s">
        <v>37604</v>
      </c>
      <c r="I10180" t="s">
        <v>37657</v>
      </c>
      <c r="J10180">
        <v>2011</v>
      </c>
      <c r="M10180" t="s">
        <v>37605</v>
      </c>
      <c r="N10180" t="s">
        <v>37730</v>
      </c>
      <c r="O10180" t="s">
        <v>37605</v>
      </c>
      <c r="P10180" t="s">
        <v>37732</v>
      </c>
      <c r="Q10180" t="s">
        <v>37740</v>
      </c>
      <c r="R10180" s="2">
        <v>45931</v>
      </c>
      <c r="S10180">
        <v>1228811.26</v>
      </c>
      <c r="T10180">
        <v>-36230.82</v>
      </c>
      <c r="U10180">
        <v>-35586.580000000002</v>
      </c>
      <c r="V10180">
        <v>35111.220000000001</v>
      </c>
      <c r="W10180">
        <v>35755.459999999999</v>
      </c>
      <c r="X10180" t="b">
        <v>1</v>
      </c>
      <c r="Y10180">
        <v>0</v>
      </c>
    </row>
    <row r="10181" hidden="1">
      <c r="A10181" t="s">
        <v>10205</v>
      </c>
      <c r="B10181" t="s">
        <v>27827</v>
      </c>
      <c r="C10181" t="s">
        <v>35270</v>
      </c>
      <c r="D10181" t="s">
        <v>36100</v>
      </c>
      <c r="E10181" t="s">
        <v>37262</v>
      </c>
      <c r="F10181" t="s">
        <v>37595</v>
      </c>
      <c r="G10181" t="s">
        <v>37598</v>
      </c>
      <c r="H10181" t="s">
        <v>37604</v>
      </c>
      <c r="I10181" t="s">
        <v>37677</v>
      </c>
      <c r="J10181">
        <v>2003</v>
      </c>
      <c r="M10181" t="s">
        <v>37605</v>
      </c>
      <c r="N10181" t="s">
        <v>37731</v>
      </c>
      <c r="O10181" t="s">
        <v>37604</v>
      </c>
      <c r="P10181" t="s">
        <v>36100</v>
      </c>
      <c r="Q10181" t="s">
        <v>37262</v>
      </c>
      <c r="R10181" s="2">
        <v>45931</v>
      </c>
      <c r="S10181">
        <v>1796897.6699999999</v>
      </c>
      <c r="X10181" t="b">
        <v>0</v>
      </c>
    </row>
    <row r="10182" hidden="1">
      <c r="A10182" t="s">
        <v>10206</v>
      </c>
      <c r="B10182" t="s">
        <v>27828</v>
      </c>
      <c r="C10182" t="s">
        <v>35270</v>
      </c>
      <c r="D10182" t="s">
        <v>35295</v>
      </c>
      <c r="E10182" t="s">
        <v>36480</v>
      </c>
      <c r="F10182" t="s">
        <v>37595</v>
      </c>
      <c r="G10182" t="s">
        <v>37598</v>
      </c>
      <c r="H10182" t="s">
        <v>37605</v>
      </c>
      <c r="I10182" t="s">
        <v>37697</v>
      </c>
      <c r="J10182">
        <v>1928</v>
      </c>
      <c r="M10182" t="s">
        <v>37605</v>
      </c>
      <c r="N10182" t="s">
        <v>37730</v>
      </c>
      <c r="O10182" t="s">
        <v>37605</v>
      </c>
      <c r="P10182" t="s">
        <v>37732</v>
      </c>
      <c r="Q10182" t="s">
        <v>37740</v>
      </c>
      <c r="R10182" s="2">
        <v>45931</v>
      </c>
      <c r="S10182">
        <v>132115.28</v>
      </c>
      <c r="T10182">
        <v>-33038.279999999999</v>
      </c>
      <c r="U10182">
        <v>-33991.709999999999</v>
      </c>
      <c r="V10182">
        <v>4487.9700000000003</v>
      </c>
      <c r="W10182">
        <v>3534.54</v>
      </c>
      <c r="X10182" t="b">
        <v>1</v>
      </c>
      <c r="Y10182">
        <v>0</v>
      </c>
    </row>
    <row r="10183" hidden="1">
      <c r="A10183" t="s">
        <v>10207</v>
      </c>
      <c r="B10183" t="s">
        <v>27829</v>
      </c>
      <c r="C10183" t="s">
        <v>35270</v>
      </c>
      <c r="D10183" t="s">
        <v>35479</v>
      </c>
      <c r="E10183" t="s">
        <v>36664</v>
      </c>
      <c r="F10183" t="s">
        <v>37595</v>
      </c>
      <c r="G10183" t="s">
        <v>37598</v>
      </c>
      <c r="H10183" t="s">
        <v>37604</v>
      </c>
      <c r="I10183" t="s">
        <v>37653</v>
      </c>
      <c r="J10183">
        <v>2014</v>
      </c>
      <c r="M10183" t="s">
        <v>37605</v>
      </c>
      <c r="N10183" t="s">
        <v>37730</v>
      </c>
      <c r="O10183" t="s">
        <v>37605</v>
      </c>
      <c r="P10183" t="s">
        <v>37732</v>
      </c>
      <c r="Q10183" t="s">
        <v>37740</v>
      </c>
      <c r="R10183" s="2">
        <v>45931</v>
      </c>
      <c r="S10183">
        <v>392226.13</v>
      </c>
      <c r="T10183">
        <v>-19240.599999999999</v>
      </c>
      <c r="U10183">
        <v>-19322.759999999998</v>
      </c>
      <c r="V10183">
        <v>18447.720000000001</v>
      </c>
      <c r="W10183">
        <v>18365.560000000001</v>
      </c>
      <c r="X10183" t="b">
        <v>1</v>
      </c>
      <c r="Y10183">
        <v>0</v>
      </c>
    </row>
    <row r="10184" hidden="1">
      <c r="A10184" t="s">
        <v>10208</v>
      </c>
      <c r="B10184" t="s">
        <v>27830</v>
      </c>
      <c r="C10184" t="s">
        <v>35270</v>
      </c>
      <c r="D10184" t="s">
        <v>35324</v>
      </c>
      <c r="E10184" t="s">
        <v>36509</v>
      </c>
      <c r="F10184" t="s">
        <v>37595</v>
      </c>
      <c r="G10184" t="s">
        <v>37598</v>
      </c>
      <c r="H10184" t="s">
        <v>37604</v>
      </c>
      <c r="I10184" t="s">
        <v>37638</v>
      </c>
      <c r="J10184">
        <v>1969</v>
      </c>
      <c r="M10184" t="s">
        <v>37605</v>
      </c>
      <c r="N10184" t="s">
        <v>37730</v>
      </c>
      <c r="O10184" t="s">
        <v>37605</v>
      </c>
      <c r="P10184" t="s">
        <v>37732</v>
      </c>
      <c r="Q10184" t="s">
        <v>37740</v>
      </c>
      <c r="R10184" s="2">
        <v>45931</v>
      </c>
      <c r="S10184">
        <v>3965919.48</v>
      </c>
      <c r="T10184">
        <v>-195762.37</v>
      </c>
      <c r="U10184">
        <v>-199155.26999999999</v>
      </c>
      <c r="V10184">
        <v>87733.979999999996</v>
      </c>
      <c r="W10184">
        <v>84341.080000000002</v>
      </c>
      <c r="X10184" t="b">
        <v>1</v>
      </c>
      <c r="Y10184">
        <v>0</v>
      </c>
    </row>
    <row r="10185" hidden="1">
      <c r="A10185" t="s">
        <v>10209</v>
      </c>
      <c r="B10185" t="s">
        <v>27831</v>
      </c>
      <c r="C10185" t="s">
        <v>35270</v>
      </c>
      <c r="D10185" t="s">
        <v>35298</v>
      </c>
      <c r="E10185" t="s">
        <v>36483</v>
      </c>
      <c r="F10185" t="s">
        <v>37595</v>
      </c>
      <c r="G10185" t="s">
        <v>37598</v>
      </c>
      <c r="H10185" t="s">
        <v>37604</v>
      </c>
      <c r="I10185" t="s">
        <v>37627</v>
      </c>
      <c r="J10185">
        <v>1999</v>
      </c>
      <c r="M10185" t="s">
        <v>37605</v>
      </c>
      <c r="N10185" t="s">
        <v>37730</v>
      </c>
      <c r="O10185" t="s">
        <v>37605</v>
      </c>
      <c r="P10185" t="s">
        <v>37732</v>
      </c>
      <c r="Q10185" t="s">
        <v>37740</v>
      </c>
      <c r="R10185" s="2">
        <v>45931</v>
      </c>
      <c r="S10185">
        <v>-290307.22999999998</v>
      </c>
      <c r="T10185">
        <v>-318260.25</v>
      </c>
      <c r="U10185">
        <v>-319666.71999999997</v>
      </c>
      <c r="V10185">
        <v>269913.09999999998</v>
      </c>
      <c r="W10185">
        <v>268506.63</v>
      </c>
      <c r="X10185" t="b">
        <v>1</v>
      </c>
      <c r="Y10185">
        <v>0</v>
      </c>
    </row>
    <row r="10186" hidden="1">
      <c r="A10186" t="s">
        <v>10210</v>
      </c>
      <c r="B10186" t="s">
        <v>27832</v>
      </c>
      <c r="C10186" t="s">
        <v>35270</v>
      </c>
      <c r="D10186" t="s">
        <v>35395</v>
      </c>
      <c r="E10186" t="s">
        <v>36580</v>
      </c>
      <c r="F10186" t="s">
        <v>37595</v>
      </c>
      <c r="G10186" t="s">
        <v>37598</v>
      </c>
      <c r="H10186" t="s">
        <v>37604</v>
      </c>
      <c r="I10186" t="s">
        <v>37638</v>
      </c>
      <c r="J10186">
        <v>1969</v>
      </c>
      <c r="M10186" t="s">
        <v>37605</v>
      </c>
      <c r="N10186" t="s">
        <v>37730</v>
      </c>
      <c r="O10186" t="s">
        <v>37605</v>
      </c>
      <c r="P10186" t="s">
        <v>37732</v>
      </c>
      <c r="Q10186" t="s">
        <v>37740</v>
      </c>
      <c r="R10186" s="2">
        <v>45931</v>
      </c>
      <c r="S10186">
        <v>1063125.5900000001</v>
      </c>
      <c r="T10186">
        <v>-33318.75</v>
      </c>
      <c r="U10186">
        <v>-31143.610000000001</v>
      </c>
      <c r="V10186">
        <v>25694.610000000001</v>
      </c>
      <c r="W10186">
        <v>27869.75</v>
      </c>
      <c r="X10186" t="b">
        <v>1</v>
      </c>
      <c r="Y10186">
        <v>0</v>
      </c>
    </row>
    <row r="10187" hidden="1">
      <c r="A10187" t="s">
        <v>10211</v>
      </c>
      <c r="B10187" t="s">
        <v>27833</v>
      </c>
      <c r="C10187" t="s">
        <v>35270</v>
      </c>
      <c r="D10187" t="s">
        <v>35441</v>
      </c>
      <c r="E10187" t="s">
        <v>36626</v>
      </c>
      <c r="F10187" t="s">
        <v>37595</v>
      </c>
      <c r="G10187" t="s">
        <v>37598</v>
      </c>
      <c r="H10187" t="s">
        <v>37604</v>
      </c>
      <c r="I10187" t="s">
        <v>37611</v>
      </c>
      <c r="J10187">
        <v>1971</v>
      </c>
      <c r="M10187" t="s">
        <v>37605</v>
      </c>
      <c r="N10187" t="s">
        <v>37730</v>
      </c>
      <c r="O10187" t="s">
        <v>37605</v>
      </c>
      <c r="P10187" t="s">
        <v>37732</v>
      </c>
      <c r="Q10187" t="s">
        <v>37740</v>
      </c>
      <c r="R10187" s="2">
        <v>45931</v>
      </c>
      <c r="S10187">
        <v>-638816.68999999994</v>
      </c>
      <c r="T10187">
        <v>-19428.099999999999</v>
      </c>
      <c r="U10187">
        <v>-17952.75</v>
      </c>
      <c r="V10187">
        <v>16821.48</v>
      </c>
      <c r="W10187">
        <v>18296.830000000002</v>
      </c>
      <c r="X10187" t="b">
        <v>1</v>
      </c>
      <c r="Y10187">
        <v>0</v>
      </c>
    </row>
    <row r="10188" hidden="1">
      <c r="A10188" t="s">
        <v>10212</v>
      </c>
      <c r="B10188" t="s">
        <v>27834</v>
      </c>
      <c r="C10188" t="s">
        <v>35270</v>
      </c>
      <c r="D10188" t="s">
        <v>35313</v>
      </c>
      <c r="E10188" t="s">
        <v>36498</v>
      </c>
      <c r="F10188" t="s">
        <v>37595</v>
      </c>
      <c r="G10188" t="s">
        <v>37598</v>
      </c>
      <c r="H10188" t="s">
        <v>37604</v>
      </c>
      <c r="I10188" t="s">
        <v>37672</v>
      </c>
      <c r="J10188">
        <v>1964</v>
      </c>
      <c r="M10188" t="s">
        <v>37605</v>
      </c>
      <c r="N10188" t="s">
        <v>37730</v>
      </c>
      <c r="O10188" t="s">
        <v>37605</v>
      </c>
      <c r="P10188" t="s">
        <v>37732</v>
      </c>
      <c r="Q10188" t="s">
        <v>37740</v>
      </c>
      <c r="R10188" s="2">
        <v>45931</v>
      </c>
      <c r="S10188">
        <v>2507116.6499999999</v>
      </c>
      <c r="T10188">
        <v>-275770.27000000002</v>
      </c>
      <c r="U10188">
        <v>-272603.83000000002</v>
      </c>
      <c r="V10188">
        <v>82476.009999999995</v>
      </c>
      <c r="W10188">
        <v>85642.449999999997</v>
      </c>
      <c r="X10188" t="b">
        <v>1</v>
      </c>
      <c r="Y10188">
        <v>0</v>
      </c>
    </row>
    <row r="10189" hidden="1">
      <c r="A10189" t="s">
        <v>10213</v>
      </c>
      <c r="B10189" t="s">
        <v>27835</v>
      </c>
      <c r="C10189" t="s">
        <v>35270</v>
      </c>
      <c r="D10189" t="s">
        <v>35356</v>
      </c>
      <c r="E10189" t="s">
        <v>36541</v>
      </c>
      <c r="F10189" t="s">
        <v>37595</v>
      </c>
      <c r="G10189" t="s">
        <v>37598</v>
      </c>
      <c r="H10189" t="s">
        <v>37604</v>
      </c>
      <c r="I10189" t="s">
        <v>37612</v>
      </c>
      <c r="J10189">
        <v>1979</v>
      </c>
      <c r="M10189" t="s">
        <v>37605</v>
      </c>
      <c r="N10189" t="s">
        <v>37730</v>
      </c>
      <c r="O10189" t="s">
        <v>37605</v>
      </c>
      <c r="P10189" t="s">
        <v>37732</v>
      </c>
      <c r="Q10189" t="s">
        <v>37740</v>
      </c>
      <c r="R10189" s="2">
        <v>45931</v>
      </c>
      <c r="S10189">
        <v>-5793929.6799999997</v>
      </c>
      <c r="T10189">
        <v>-172070.10999999999</v>
      </c>
      <c r="U10189">
        <v>-173626.88</v>
      </c>
      <c r="V10189">
        <v>65885.470000000001</v>
      </c>
      <c r="W10189">
        <v>64328.699999999997</v>
      </c>
      <c r="X10189" t="b">
        <v>1</v>
      </c>
      <c r="Y10189">
        <v>0</v>
      </c>
    </row>
    <row r="10190" hidden="1">
      <c r="A10190" t="s">
        <v>10214</v>
      </c>
      <c r="B10190" t="s">
        <v>27836</v>
      </c>
      <c r="C10190" t="s">
        <v>35270</v>
      </c>
      <c r="D10190" t="s">
        <v>35308</v>
      </c>
      <c r="E10190" t="s">
        <v>36493</v>
      </c>
      <c r="F10190" t="s">
        <v>37595</v>
      </c>
      <c r="G10190" t="s">
        <v>37598</v>
      </c>
      <c r="H10190" t="s">
        <v>37604</v>
      </c>
      <c r="I10190" t="s">
        <v>37620</v>
      </c>
      <c r="J10190">
        <v>1966</v>
      </c>
      <c r="M10190" t="s">
        <v>37605</v>
      </c>
      <c r="N10190" t="s">
        <v>37730</v>
      </c>
      <c r="O10190" t="s">
        <v>37605</v>
      </c>
      <c r="P10190" t="s">
        <v>37732</v>
      </c>
      <c r="Q10190" t="s">
        <v>37740</v>
      </c>
      <c r="R10190" s="2">
        <v>45931</v>
      </c>
      <c r="S10190">
        <v>-282593.52000000002</v>
      </c>
      <c r="T10190">
        <v>-20655.540000000001</v>
      </c>
      <c r="U10190">
        <v>-20152.779999999999</v>
      </c>
      <c r="V10190">
        <v>16185.24</v>
      </c>
      <c r="W10190">
        <v>16688</v>
      </c>
      <c r="X10190" t="b">
        <v>1</v>
      </c>
      <c r="Y10190">
        <v>0</v>
      </c>
    </row>
    <row r="10191" hidden="1">
      <c r="A10191" t="s">
        <v>10215</v>
      </c>
      <c r="B10191" t="s">
        <v>27837</v>
      </c>
      <c r="C10191" t="s">
        <v>35270</v>
      </c>
      <c r="D10191" t="s">
        <v>35298</v>
      </c>
      <c r="E10191" t="s">
        <v>36483</v>
      </c>
      <c r="F10191" t="s">
        <v>37595</v>
      </c>
      <c r="G10191" t="s">
        <v>37598</v>
      </c>
      <c r="H10191" t="s">
        <v>37604</v>
      </c>
      <c r="I10191" t="s">
        <v>37638</v>
      </c>
      <c r="J10191">
        <v>1969</v>
      </c>
      <c r="M10191" t="s">
        <v>37605</v>
      </c>
      <c r="N10191" t="s">
        <v>37730</v>
      </c>
      <c r="O10191" t="s">
        <v>37605</v>
      </c>
      <c r="P10191" t="s">
        <v>37732</v>
      </c>
      <c r="Q10191" t="s">
        <v>37740</v>
      </c>
      <c r="R10191" s="2">
        <v>45931</v>
      </c>
      <c r="S10191">
        <v>-3644947.2000000002</v>
      </c>
      <c r="T10191">
        <v>-257124.13</v>
      </c>
      <c r="U10191">
        <v>-257978.54000000001</v>
      </c>
      <c r="V10191">
        <v>125106.17</v>
      </c>
      <c r="W10191">
        <v>124251.75999999999</v>
      </c>
      <c r="X10191" t="b">
        <v>1</v>
      </c>
      <c r="Y10191">
        <v>0</v>
      </c>
    </row>
    <row r="10192" hidden="1">
      <c r="A10192" t="s">
        <v>10216</v>
      </c>
      <c r="B10192" t="s">
        <v>27838</v>
      </c>
      <c r="C10192" t="s">
        <v>35270</v>
      </c>
      <c r="D10192" t="s">
        <v>35300</v>
      </c>
      <c r="E10192" t="s">
        <v>36485</v>
      </c>
      <c r="F10192" t="s">
        <v>37595</v>
      </c>
      <c r="G10192" t="s">
        <v>37598</v>
      </c>
      <c r="H10192" t="s">
        <v>37604</v>
      </c>
      <c r="I10192" t="s">
        <v>37610</v>
      </c>
      <c r="J10192">
        <v>1960</v>
      </c>
      <c r="M10192" t="s">
        <v>37605</v>
      </c>
      <c r="N10192" t="s">
        <v>37730</v>
      </c>
      <c r="O10192" t="s">
        <v>37605</v>
      </c>
      <c r="P10192" t="s">
        <v>37732</v>
      </c>
      <c r="Q10192" t="s">
        <v>37740</v>
      </c>
      <c r="R10192" s="2">
        <v>45931</v>
      </c>
      <c r="S10192">
        <v>-7818239.4699999997</v>
      </c>
      <c r="T10192">
        <v>-354902.04999999999</v>
      </c>
      <c r="U10192">
        <v>-358877.27000000002</v>
      </c>
      <c r="V10192">
        <v>61132.959999999999</v>
      </c>
      <c r="W10192">
        <v>57157.739999999998</v>
      </c>
      <c r="X10192" t="b">
        <v>1</v>
      </c>
      <c r="Y10192">
        <v>0</v>
      </c>
    </row>
    <row r="10193" hidden="1">
      <c r="A10193" t="s">
        <v>10217</v>
      </c>
      <c r="B10193" t="s">
        <v>27839</v>
      </c>
      <c r="C10193" t="s">
        <v>35270</v>
      </c>
      <c r="D10193" t="s">
        <v>35313</v>
      </c>
      <c r="E10193" t="s">
        <v>36498</v>
      </c>
      <c r="F10193" t="s">
        <v>37595</v>
      </c>
      <c r="G10193" t="s">
        <v>37598</v>
      </c>
      <c r="H10193" t="s">
        <v>37604</v>
      </c>
      <c r="I10193" t="s">
        <v>37609</v>
      </c>
      <c r="J10193">
        <v>1960</v>
      </c>
      <c r="M10193" t="s">
        <v>37605</v>
      </c>
      <c r="N10193" t="s">
        <v>37730</v>
      </c>
      <c r="O10193" t="s">
        <v>37605</v>
      </c>
      <c r="P10193" t="s">
        <v>37732</v>
      </c>
      <c r="Q10193" t="s">
        <v>37740</v>
      </c>
      <c r="R10193" s="2">
        <v>45931</v>
      </c>
      <c r="S10193">
        <v>574335.03000000003</v>
      </c>
      <c r="T10193">
        <v>-168880.44</v>
      </c>
      <c r="U10193">
        <v>-170284.5</v>
      </c>
      <c r="V10193">
        <v>16471.599999999999</v>
      </c>
      <c r="W10193">
        <v>15067.540000000001</v>
      </c>
      <c r="X10193" t="b">
        <v>1</v>
      </c>
      <c r="Y10193">
        <v>0</v>
      </c>
    </row>
    <row r="10194" hidden="1">
      <c r="A10194" t="s">
        <v>10218</v>
      </c>
      <c r="B10194" t="s">
        <v>27840</v>
      </c>
      <c r="C10194" t="s">
        <v>35270</v>
      </c>
      <c r="D10194" t="s">
        <v>35275</v>
      </c>
      <c r="E10194" t="s">
        <v>36460</v>
      </c>
      <c r="F10194" t="s">
        <v>37595</v>
      </c>
      <c r="G10194" t="s">
        <v>37598</v>
      </c>
      <c r="H10194" t="s">
        <v>37604</v>
      </c>
      <c r="I10194" t="s">
        <v>37685</v>
      </c>
      <c r="J10194">
        <v>1966</v>
      </c>
      <c r="M10194" t="s">
        <v>37605</v>
      </c>
      <c r="N10194" t="s">
        <v>37730</v>
      </c>
      <c r="O10194" t="s">
        <v>37605</v>
      </c>
      <c r="P10194" t="s">
        <v>37732</v>
      </c>
      <c r="Q10194" t="s">
        <v>37740</v>
      </c>
      <c r="R10194" s="2">
        <v>45931</v>
      </c>
      <c r="S10194">
        <v>-3769796.9500000002</v>
      </c>
      <c r="T10194">
        <v>-194745.70999999999</v>
      </c>
      <c r="U10194">
        <v>-191718.48000000001</v>
      </c>
      <c r="V10194">
        <v>79369.759999999995</v>
      </c>
      <c r="W10194">
        <v>82396.990000000005</v>
      </c>
      <c r="X10194" t="b">
        <v>1</v>
      </c>
      <c r="Y10194">
        <v>0</v>
      </c>
    </row>
    <row r="10195" hidden="1">
      <c r="A10195" t="s">
        <v>10219</v>
      </c>
      <c r="B10195" t="s">
        <v>27841</v>
      </c>
      <c r="C10195" t="s">
        <v>35270</v>
      </c>
      <c r="D10195" t="s">
        <v>35622</v>
      </c>
      <c r="E10195" t="s">
        <v>36807</v>
      </c>
      <c r="F10195" t="s">
        <v>37595</v>
      </c>
      <c r="G10195" t="s">
        <v>37598</v>
      </c>
      <c r="H10195" t="s">
        <v>37604</v>
      </c>
      <c r="I10195" t="s">
        <v>37617</v>
      </c>
      <c r="J10195">
        <v>2019</v>
      </c>
      <c r="M10195" t="s">
        <v>37605</v>
      </c>
      <c r="N10195" t="s">
        <v>37730</v>
      </c>
      <c r="O10195" t="s">
        <v>37605</v>
      </c>
      <c r="P10195" t="s">
        <v>37732</v>
      </c>
      <c r="Q10195" t="s">
        <v>37740</v>
      </c>
      <c r="R10195" s="2">
        <v>45931</v>
      </c>
      <c r="S10195">
        <v>2858700.1800000002</v>
      </c>
      <c r="T10195">
        <v>-1932700.25</v>
      </c>
      <c r="U10195">
        <v>-1533385.3100000001</v>
      </c>
      <c r="V10195">
        <v>309819.34999999998</v>
      </c>
      <c r="W10195">
        <v>709134.29000000004</v>
      </c>
      <c r="X10195" t="b">
        <v>1</v>
      </c>
      <c r="Y10195">
        <v>0</v>
      </c>
    </row>
    <row r="10196" hidden="1">
      <c r="A10196" t="s">
        <v>10220</v>
      </c>
      <c r="B10196" t="s">
        <v>27842</v>
      </c>
      <c r="C10196" t="s">
        <v>35270</v>
      </c>
      <c r="F10196" t="s">
        <v>37595</v>
      </c>
      <c r="G10196" t="s">
        <v>37598</v>
      </c>
      <c r="H10196" t="s">
        <v>37604</v>
      </c>
      <c r="I10196" t="s">
        <v>37627</v>
      </c>
      <c r="J10196">
        <v>1999</v>
      </c>
      <c r="M10196" t="s">
        <v>37605</v>
      </c>
      <c r="N10196" t="s">
        <v>37730</v>
      </c>
      <c r="O10196" t="s">
        <v>37605</v>
      </c>
      <c r="P10196" t="s">
        <v>37732</v>
      </c>
      <c r="Q10196" t="s">
        <v>37740</v>
      </c>
      <c r="R10196" s="2">
        <v>45931</v>
      </c>
      <c r="S10196">
        <v>848291.13</v>
      </c>
      <c r="T10196">
        <v>-23173.34</v>
      </c>
      <c r="U10196">
        <v>-23173.689999999999</v>
      </c>
      <c r="V10196">
        <v>23173.889999999999</v>
      </c>
      <c r="W10196">
        <v>23173.540000000001</v>
      </c>
      <c r="X10196" t="b">
        <v>1</v>
      </c>
      <c r="Y10196">
        <v>0</v>
      </c>
    </row>
    <row r="10197" hidden="1">
      <c r="A10197" t="s">
        <v>10221</v>
      </c>
      <c r="B10197" t="s">
        <v>27843</v>
      </c>
      <c r="C10197" t="s">
        <v>35270</v>
      </c>
      <c r="D10197" t="s">
        <v>35274</v>
      </c>
      <c r="E10197" t="s">
        <v>36459</v>
      </c>
      <c r="F10197" t="s">
        <v>37595</v>
      </c>
      <c r="G10197" t="s">
        <v>37598</v>
      </c>
      <c r="H10197" t="s">
        <v>37604</v>
      </c>
      <c r="I10197" t="s">
        <v>37625</v>
      </c>
      <c r="J10197">
        <v>1975</v>
      </c>
      <c r="M10197" t="s">
        <v>37605</v>
      </c>
      <c r="N10197" t="s">
        <v>37730</v>
      </c>
      <c r="O10197" t="s">
        <v>37605</v>
      </c>
      <c r="P10197" t="s">
        <v>37732</v>
      </c>
      <c r="Q10197" t="s">
        <v>37740</v>
      </c>
      <c r="R10197" s="2">
        <v>45931</v>
      </c>
      <c r="S10197">
        <v>375679.31</v>
      </c>
      <c r="T10197">
        <v>-14527.77</v>
      </c>
      <c r="U10197">
        <v>-14658.200000000001</v>
      </c>
      <c r="V10197">
        <v>13228.469999999999</v>
      </c>
      <c r="W10197">
        <v>13098.040000000001</v>
      </c>
      <c r="X10197" t="b">
        <v>1</v>
      </c>
      <c r="Y10197">
        <v>0</v>
      </c>
    </row>
    <row r="10198" hidden="1">
      <c r="A10198" t="s">
        <v>10222</v>
      </c>
      <c r="B10198" t="s">
        <v>27844</v>
      </c>
      <c r="C10198" t="s">
        <v>35270</v>
      </c>
      <c r="D10198" t="s">
        <v>35715</v>
      </c>
      <c r="E10198" t="s">
        <v>36897</v>
      </c>
      <c r="F10198" t="s">
        <v>37595</v>
      </c>
      <c r="G10198" t="s">
        <v>37598</v>
      </c>
      <c r="H10198" t="s">
        <v>37604</v>
      </c>
      <c r="I10198" t="s">
        <v>37664</v>
      </c>
      <c r="J10198">
        <v>2008</v>
      </c>
      <c r="M10198" t="s">
        <v>37605</v>
      </c>
      <c r="N10198" t="s">
        <v>37730</v>
      </c>
      <c r="O10198" t="s">
        <v>37605</v>
      </c>
      <c r="P10198" t="s">
        <v>37732</v>
      </c>
      <c r="Q10198" t="s">
        <v>37740</v>
      </c>
      <c r="R10198" s="2">
        <v>45931</v>
      </c>
      <c r="S10198">
        <v>11082537.92</v>
      </c>
      <c r="X10198" t="b">
        <v>0</v>
      </c>
    </row>
    <row r="10199" hidden="1">
      <c r="A10199" t="s">
        <v>10223</v>
      </c>
      <c r="B10199" t="s">
        <v>27845</v>
      </c>
      <c r="C10199" t="s">
        <v>35270</v>
      </c>
      <c r="D10199" t="s">
        <v>35292</v>
      </c>
      <c r="E10199" t="s">
        <v>36477</v>
      </c>
      <c r="F10199" t="s">
        <v>37595</v>
      </c>
      <c r="G10199" t="s">
        <v>37598</v>
      </c>
      <c r="H10199" t="s">
        <v>37604</v>
      </c>
      <c r="I10199" t="s">
        <v>37613</v>
      </c>
      <c r="J10199">
        <v>1962</v>
      </c>
      <c r="M10199" t="s">
        <v>37605</v>
      </c>
      <c r="N10199" t="s">
        <v>37730</v>
      </c>
      <c r="O10199" t="s">
        <v>37605</v>
      </c>
      <c r="P10199" t="s">
        <v>37732</v>
      </c>
      <c r="Q10199" t="s">
        <v>37740</v>
      </c>
      <c r="R10199" s="2">
        <v>45931</v>
      </c>
      <c r="S10199">
        <v>-1136411.01</v>
      </c>
      <c r="T10199">
        <v>-112081.62</v>
      </c>
      <c r="U10199">
        <v>-113501.23</v>
      </c>
      <c r="V10199">
        <v>25123.040000000001</v>
      </c>
      <c r="W10199">
        <v>23703.43</v>
      </c>
      <c r="X10199" t="b">
        <v>1</v>
      </c>
      <c r="Y10199">
        <v>0</v>
      </c>
    </row>
    <row r="10200" hidden="1">
      <c r="A10200" t="s">
        <v>10224</v>
      </c>
      <c r="B10200" t="s">
        <v>27846</v>
      </c>
      <c r="C10200" t="s">
        <v>35270</v>
      </c>
      <c r="D10200" t="s">
        <v>35658</v>
      </c>
      <c r="E10200" t="s">
        <v>36843</v>
      </c>
      <c r="F10200" t="s">
        <v>37595</v>
      </c>
      <c r="G10200" t="s">
        <v>37598</v>
      </c>
      <c r="H10200" t="s">
        <v>37604</v>
      </c>
      <c r="I10200" t="s">
        <v>37630</v>
      </c>
      <c r="J10200">
        <v>2016</v>
      </c>
      <c r="M10200" t="s">
        <v>37605</v>
      </c>
      <c r="N10200" t="s">
        <v>37730</v>
      </c>
      <c r="O10200" t="s">
        <v>37605</v>
      </c>
      <c r="P10200" t="s">
        <v>37732</v>
      </c>
      <c r="Q10200" t="s">
        <v>37740</v>
      </c>
      <c r="R10200" s="2">
        <v>45931</v>
      </c>
      <c r="S10200">
        <v>1619559.74</v>
      </c>
      <c r="T10200">
        <v>-203039.63</v>
      </c>
      <c r="U10200">
        <v>-201498.76000000001</v>
      </c>
      <c r="V10200">
        <v>57730.769999999997</v>
      </c>
      <c r="W10200">
        <v>59271.639999999999</v>
      </c>
      <c r="X10200" t="b">
        <v>1</v>
      </c>
      <c r="Y10200">
        <v>0</v>
      </c>
    </row>
    <row r="10201" hidden="1">
      <c r="A10201" t="s">
        <v>10225</v>
      </c>
      <c r="B10201" t="s">
        <v>27847</v>
      </c>
      <c r="C10201" t="s">
        <v>35270</v>
      </c>
      <c r="D10201" t="s">
        <v>35295</v>
      </c>
      <c r="E10201" t="s">
        <v>36480</v>
      </c>
      <c r="F10201" t="s">
        <v>37596</v>
      </c>
      <c r="G10201" t="s">
        <v>37598</v>
      </c>
      <c r="H10201" t="s">
        <v>37604</v>
      </c>
      <c r="I10201" t="s">
        <v>37668</v>
      </c>
      <c r="J10201">
        <v>1956</v>
      </c>
      <c r="M10201" t="s">
        <v>37605</v>
      </c>
      <c r="N10201" t="s">
        <v>37730</v>
      </c>
      <c r="O10201" t="s">
        <v>37605</v>
      </c>
      <c r="P10201" t="s">
        <v>37732</v>
      </c>
      <c r="Q10201" t="s">
        <v>37740</v>
      </c>
      <c r="R10201" s="2">
        <v>45931</v>
      </c>
      <c r="X10201" t="b">
        <v>0</v>
      </c>
    </row>
    <row r="10202" hidden="1">
      <c r="A10202" t="s">
        <v>10226</v>
      </c>
      <c r="B10202" t="s">
        <v>27848</v>
      </c>
      <c r="C10202" t="s">
        <v>35270</v>
      </c>
      <c r="F10202" t="s">
        <v>37595</v>
      </c>
      <c r="G10202" t="s">
        <v>37598</v>
      </c>
      <c r="H10202" t="s">
        <v>37604</v>
      </c>
      <c r="J10202">
        <v>1976</v>
      </c>
      <c r="M10202" t="s">
        <v>37605</v>
      </c>
      <c r="N10202" t="s">
        <v>37730</v>
      </c>
      <c r="O10202" t="s">
        <v>37605</v>
      </c>
      <c r="P10202" t="s">
        <v>37732</v>
      </c>
      <c r="Q10202" t="s">
        <v>37740</v>
      </c>
      <c r="R10202" s="2">
        <v>45931</v>
      </c>
      <c r="S10202">
        <v>242123.37</v>
      </c>
      <c r="T10202">
        <v>-39189.519999999997</v>
      </c>
      <c r="U10202">
        <v>-40008.019999999997</v>
      </c>
      <c r="V10202">
        <v>15835.530000000001</v>
      </c>
      <c r="W10202">
        <v>15017.030000000001</v>
      </c>
      <c r="X10202" t="b">
        <v>1</v>
      </c>
      <c r="Y10202">
        <v>0</v>
      </c>
    </row>
    <row r="10203" hidden="1">
      <c r="A10203" t="s">
        <v>10227</v>
      </c>
      <c r="B10203" t="s">
        <v>27849</v>
      </c>
      <c r="C10203" t="s">
        <v>35270</v>
      </c>
      <c r="D10203" t="s">
        <v>35378</v>
      </c>
      <c r="E10203" t="s">
        <v>36563</v>
      </c>
      <c r="F10203" t="s">
        <v>37595</v>
      </c>
      <c r="G10203" t="s">
        <v>37598</v>
      </c>
      <c r="H10203" t="s">
        <v>37604</v>
      </c>
      <c r="I10203" t="s">
        <v>37610</v>
      </c>
      <c r="J10203">
        <v>1960</v>
      </c>
      <c r="M10203" t="s">
        <v>37605</v>
      </c>
      <c r="N10203" t="s">
        <v>37730</v>
      </c>
      <c r="O10203" t="s">
        <v>37605</v>
      </c>
      <c r="P10203" t="s">
        <v>37732</v>
      </c>
      <c r="Q10203" t="s">
        <v>37740</v>
      </c>
      <c r="R10203" s="2">
        <v>45931</v>
      </c>
      <c r="S10203">
        <v>2167475.9399999999</v>
      </c>
      <c r="T10203">
        <v>-100494.28</v>
      </c>
      <c r="U10203">
        <v>-92032.240000000005</v>
      </c>
      <c r="V10203">
        <v>77198.380000000005</v>
      </c>
      <c r="W10203">
        <v>85660.419999999998</v>
      </c>
      <c r="X10203" t="b">
        <v>1</v>
      </c>
      <c r="Y10203">
        <v>0</v>
      </c>
    </row>
    <row r="10204" hidden="1">
      <c r="A10204" t="s">
        <v>10228</v>
      </c>
      <c r="B10204" t="s">
        <v>27850</v>
      </c>
      <c r="C10204" t="s">
        <v>35270</v>
      </c>
      <c r="D10204" t="s">
        <v>35277</v>
      </c>
      <c r="E10204" t="s">
        <v>36462</v>
      </c>
      <c r="F10204" t="s">
        <v>37595</v>
      </c>
      <c r="G10204" t="s">
        <v>37598</v>
      </c>
      <c r="H10204" t="s">
        <v>37604</v>
      </c>
      <c r="I10204" t="s">
        <v>37613</v>
      </c>
      <c r="J10204">
        <v>1961</v>
      </c>
      <c r="M10204" t="s">
        <v>37605</v>
      </c>
      <c r="N10204" t="s">
        <v>37730</v>
      </c>
      <c r="O10204" t="s">
        <v>37605</v>
      </c>
      <c r="P10204" t="s">
        <v>37732</v>
      </c>
      <c r="Q10204" t="s">
        <v>37740</v>
      </c>
      <c r="R10204" s="2">
        <v>45931</v>
      </c>
      <c r="S10204">
        <v>1427354.9099999999</v>
      </c>
      <c r="T10204">
        <v>-53929.040000000001</v>
      </c>
      <c r="U10204">
        <v>-50159.830000000002</v>
      </c>
      <c r="V10204">
        <v>32151.07</v>
      </c>
      <c r="W10204">
        <v>35920.279999999999</v>
      </c>
      <c r="X10204" t="b">
        <v>1</v>
      </c>
      <c r="Y10204">
        <v>0</v>
      </c>
    </row>
    <row r="10205" hidden="1">
      <c r="A10205" t="s">
        <v>10229</v>
      </c>
      <c r="B10205" t="s">
        <v>27851</v>
      </c>
      <c r="C10205" t="s">
        <v>35270</v>
      </c>
      <c r="D10205" t="s">
        <v>35298</v>
      </c>
      <c r="E10205" t="s">
        <v>36483</v>
      </c>
      <c r="F10205" t="s">
        <v>37595</v>
      </c>
      <c r="G10205" t="s">
        <v>37598</v>
      </c>
      <c r="H10205" t="s">
        <v>37604</v>
      </c>
      <c r="I10205" t="s">
        <v>37666</v>
      </c>
      <c r="J10205">
        <v>1993</v>
      </c>
      <c r="M10205" t="s">
        <v>37605</v>
      </c>
      <c r="N10205" t="s">
        <v>37730</v>
      </c>
      <c r="O10205" t="s">
        <v>37605</v>
      </c>
      <c r="P10205" t="s">
        <v>37732</v>
      </c>
      <c r="Q10205" t="s">
        <v>37740</v>
      </c>
      <c r="R10205" s="2">
        <v>45931</v>
      </c>
      <c r="S10205">
        <v>-8389266.6500000004</v>
      </c>
      <c r="T10205">
        <v>-261183.26000000001</v>
      </c>
      <c r="U10205">
        <v>-262821.97999999998</v>
      </c>
      <c r="V10205">
        <v>106277.89</v>
      </c>
      <c r="W10205">
        <v>104639.17</v>
      </c>
      <c r="X10205" t="b">
        <v>1</v>
      </c>
      <c r="Y10205">
        <v>0</v>
      </c>
    </row>
    <row r="10206" hidden="1">
      <c r="A10206" t="s">
        <v>10230</v>
      </c>
      <c r="B10206" t="s">
        <v>27852</v>
      </c>
      <c r="C10206" t="s">
        <v>35270</v>
      </c>
      <c r="D10206" t="s">
        <v>35377</v>
      </c>
      <c r="E10206" t="s">
        <v>36562</v>
      </c>
      <c r="F10206" t="s">
        <v>37595</v>
      </c>
      <c r="G10206" t="s">
        <v>37598</v>
      </c>
      <c r="H10206" t="s">
        <v>37604</v>
      </c>
      <c r="I10206" t="s">
        <v>37678</v>
      </c>
      <c r="J10206">
        <v>1958</v>
      </c>
      <c r="M10206" t="s">
        <v>37605</v>
      </c>
      <c r="N10206" t="s">
        <v>37730</v>
      </c>
      <c r="O10206" t="s">
        <v>37605</v>
      </c>
      <c r="P10206" t="s">
        <v>37732</v>
      </c>
      <c r="Q10206" t="s">
        <v>37740</v>
      </c>
      <c r="R10206" s="2">
        <v>45931</v>
      </c>
      <c r="S10206">
        <v>2067456.95</v>
      </c>
      <c r="T10206">
        <v>-43831.18</v>
      </c>
      <c r="U10206">
        <v>-42343.059999999998</v>
      </c>
      <c r="V10206">
        <v>43832.25</v>
      </c>
      <c r="W10206">
        <v>45320.370000000003</v>
      </c>
      <c r="X10206" t="b">
        <v>1</v>
      </c>
      <c r="Y10206">
        <v>0</v>
      </c>
    </row>
    <row r="10207" hidden="1">
      <c r="A10207" t="s">
        <v>10231</v>
      </c>
      <c r="B10207" t="s">
        <v>27853</v>
      </c>
      <c r="C10207" t="s">
        <v>35270</v>
      </c>
      <c r="D10207" t="s">
        <v>35358</v>
      </c>
      <c r="E10207" t="s">
        <v>36543</v>
      </c>
      <c r="F10207" t="s">
        <v>37595</v>
      </c>
      <c r="G10207" t="s">
        <v>37598</v>
      </c>
      <c r="H10207" t="s">
        <v>37604</v>
      </c>
      <c r="I10207" t="s">
        <v>37609</v>
      </c>
      <c r="J10207">
        <v>1962</v>
      </c>
      <c r="M10207" t="s">
        <v>37605</v>
      </c>
      <c r="N10207" t="s">
        <v>37730</v>
      </c>
      <c r="O10207" t="s">
        <v>37605</v>
      </c>
      <c r="P10207" t="s">
        <v>37732</v>
      </c>
      <c r="Q10207" t="s">
        <v>37740</v>
      </c>
      <c r="R10207" s="2">
        <v>45931</v>
      </c>
      <c r="S10207">
        <v>1065714.5600000001</v>
      </c>
      <c r="T10207">
        <v>-28147.639999999999</v>
      </c>
      <c r="U10207">
        <v>-27068.349999999999</v>
      </c>
      <c r="V10207">
        <v>21988.849999999999</v>
      </c>
      <c r="W10207">
        <v>23068.139999999999</v>
      </c>
      <c r="X10207" t="b">
        <v>1</v>
      </c>
      <c r="Y10207">
        <v>0</v>
      </c>
    </row>
    <row r="10208" hidden="1">
      <c r="A10208" t="s">
        <v>10232</v>
      </c>
      <c r="B10208" t="s">
        <v>27854</v>
      </c>
      <c r="C10208" t="s">
        <v>35270</v>
      </c>
      <c r="D10208" t="s">
        <v>35275</v>
      </c>
      <c r="E10208" t="s">
        <v>36460</v>
      </c>
      <c r="F10208" t="s">
        <v>37595</v>
      </c>
      <c r="G10208" t="s">
        <v>37598</v>
      </c>
      <c r="H10208" t="s">
        <v>37604</v>
      </c>
      <c r="I10208" t="s">
        <v>37611</v>
      </c>
      <c r="J10208">
        <v>1971</v>
      </c>
      <c r="M10208" t="s">
        <v>37605</v>
      </c>
      <c r="N10208" t="s">
        <v>37730</v>
      </c>
      <c r="O10208" t="s">
        <v>37605</v>
      </c>
      <c r="P10208" t="s">
        <v>37732</v>
      </c>
      <c r="Q10208" t="s">
        <v>37740</v>
      </c>
      <c r="R10208" s="2">
        <v>45931</v>
      </c>
      <c r="S10208">
        <v>-768433.16000000003</v>
      </c>
      <c r="T10208">
        <v>-31215.450000000001</v>
      </c>
      <c r="U10208">
        <v>-30348.009999999998</v>
      </c>
      <c r="V10208">
        <v>27005.849999999999</v>
      </c>
      <c r="W10208">
        <v>27873.290000000001</v>
      </c>
      <c r="X10208" t="b">
        <v>1</v>
      </c>
      <c r="Y10208">
        <v>0</v>
      </c>
    </row>
    <row r="10209" hidden="1">
      <c r="A10209" t="s">
        <v>10233</v>
      </c>
      <c r="B10209" t="s">
        <v>27855</v>
      </c>
      <c r="C10209" t="s">
        <v>35270</v>
      </c>
      <c r="D10209" t="s">
        <v>35378</v>
      </c>
      <c r="E10209" t="s">
        <v>36563</v>
      </c>
      <c r="F10209" t="s">
        <v>37595</v>
      </c>
      <c r="G10209" t="s">
        <v>37598</v>
      </c>
      <c r="H10209" t="s">
        <v>37604</v>
      </c>
      <c r="I10209" t="s">
        <v>37632</v>
      </c>
      <c r="J10209">
        <v>2002</v>
      </c>
      <c r="M10209" t="s">
        <v>37605</v>
      </c>
      <c r="N10209" t="s">
        <v>37730</v>
      </c>
      <c r="O10209" t="s">
        <v>37605</v>
      </c>
      <c r="P10209" t="s">
        <v>37732</v>
      </c>
      <c r="Q10209" t="s">
        <v>37740</v>
      </c>
      <c r="R10209" s="2">
        <v>45931</v>
      </c>
      <c r="S10209">
        <v>3440696.79</v>
      </c>
      <c r="T10209">
        <v>-246027.60999999999</v>
      </c>
      <c r="U10209">
        <v>-221745.44</v>
      </c>
      <c r="V10209">
        <v>168369.20000000001</v>
      </c>
      <c r="W10209">
        <v>192651.37</v>
      </c>
      <c r="X10209" t="b">
        <v>1</v>
      </c>
      <c r="Y10209">
        <v>0</v>
      </c>
    </row>
    <row r="10210" hidden="1">
      <c r="A10210" t="s">
        <v>10234</v>
      </c>
      <c r="B10210" t="s">
        <v>27856</v>
      </c>
      <c r="C10210" t="s">
        <v>35270</v>
      </c>
      <c r="D10210" t="s">
        <v>35458</v>
      </c>
      <c r="E10210" t="s">
        <v>36643</v>
      </c>
      <c r="F10210" t="s">
        <v>37595</v>
      </c>
      <c r="G10210" t="s">
        <v>37598</v>
      </c>
      <c r="H10210" t="s">
        <v>37604</v>
      </c>
      <c r="I10210" t="s">
        <v>37610</v>
      </c>
      <c r="J10210">
        <v>1960</v>
      </c>
      <c r="M10210" t="s">
        <v>37605</v>
      </c>
      <c r="N10210" t="s">
        <v>37730</v>
      </c>
      <c r="O10210" t="s">
        <v>37605</v>
      </c>
      <c r="P10210" t="s">
        <v>37732</v>
      </c>
      <c r="Q10210" t="s">
        <v>37740</v>
      </c>
      <c r="R10210" s="2">
        <v>45931</v>
      </c>
      <c r="S10210">
        <v>621662.94999999995</v>
      </c>
      <c r="T10210">
        <v>-100473.75999999999</v>
      </c>
      <c r="U10210">
        <v>-104415.89999999999</v>
      </c>
      <c r="V10210">
        <v>16783.48</v>
      </c>
      <c r="W10210">
        <v>12841.34</v>
      </c>
      <c r="X10210" t="b">
        <v>1</v>
      </c>
      <c r="Y10210">
        <v>0</v>
      </c>
    </row>
    <row r="10211" hidden="1">
      <c r="A10211" t="s">
        <v>10235</v>
      </c>
      <c r="B10211" t="s">
        <v>27857</v>
      </c>
      <c r="C10211" t="s">
        <v>35270</v>
      </c>
      <c r="D10211" t="s">
        <v>35299</v>
      </c>
      <c r="E10211" t="s">
        <v>36484</v>
      </c>
      <c r="F10211" t="s">
        <v>37595</v>
      </c>
      <c r="G10211" t="s">
        <v>37598</v>
      </c>
      <c r="H10211" t="s">
        <v>37604</v>
      </c>
      <c r="I10211" t="s">
        <v>37659</v>
      </c>
      <c r="J10211">
        <v>1980</v>
      </c>
      <c r="M10211" t="s">
        <v>37605</v>
      </c>
      <c r="N10211" t="s">
        <v>37730</v>
      </c>
      <c r="O10211" t="s">
        <v>37605</v>
      </c>
      <c r="P10211" t="s">
        <v>37732</v>
      </c>
      <c r="Q10211" t="s">
        <v>37740</v>
      </c>
      <c r="R10211" s="2">
        <v>45931</v>
      </c>
      <c r="S10211">
        <v>4640668.6900000004</v>
      </c>
      <c r="T10211">
        <v>-173491.22</v>
      </c>
      <c r="U10211">
        <v>-174080.54000000001</v>
      </c>
      <c r="V10211">
        <v>39419.779999999999</v>
      </c>
      <c r="W10211">
        <v>38830.459999999999</v>
      </c>
      <c r="X10211" t="b">
        <v>1</v>
      </c>
      <c r="Y10211">
        <v>0</v>
      </c>
    </row>
    <row r="10212" hidden="1">
      <c r="A10212" t="s">
        <v>10236</v>
      </c>
      <c r="B10212" t="s">
        <v>27858</v>
      </c>
      <c r="C10212" t="s">
        <v>35270</v>
      </c>
      <c r="D10212" t="s">
        <v>35312</v>
      </c>
      <c r="E10212" t="s">
        <v>36497</v>
      </c>
      <c r="F10212" t="s">
        <v>37595</v>
      </c>
      <c r="G10212" t="s">
        <v>37598</v>
      </c>
      <c r="H10212" t="s">
        <v>37604</v>
      </c>
      <c r="I10212" t="s">
        <v>37616</v>
      </c>
      <c r="J10212">
        <v>2015</v>
      </c>
      <c r="M10212" t="s">
        <v>37605</v>
      </c>
      <c r="N10212" t="s">
        <v>37730</v>
      </c>
      <c r="O10212" t="s">
        <v>37605</v>
      </c>
      <c r="P10212" t="s">
        <v>37732</v>
      </c>
      <c r="Q10212" t="s">
        <v>37740</v>
      </c>
      <c r="R10212" s="2">
        <v>45931</v>
      </c>
      <c r="S10212">
        <v>3640332.6499999999</v>
      </c>
      <c r="T10212">
        <v>-142031.67999999999</v>
      </c>
      <c r="U10212">
        <v>-140006.06</v>
      </c>
      <c r="V10212">
        <v>127469.72</v>
      </c>
      <c r="W10212">
        <v>129495.34</v>
      </c>
      <c r="X10212" t="b">
        <v>1</v>
      </c>
      <c r="Y10212">
        <v>0</v>
      </c>
    </row>
    <row r="10213" hidden="1">
      <c r="A10213" t="s">
        <v>10237</v>
      </c>
      <c r="B10213" t="s">
        <v>27859</v>
      </c>
      <c r="C10213" t="s">
        <v>35270</v>
      </c>
      <c r="F10213" t="s">
        <v>37595</v>
      </c>
      <c r="G10213" t="s">
        <v>37598</v>
      </c>
      <c r="H10213" t="s">
        <v>37605</v>
      </c>
      <c r="J10213">
        <v>2004</v>
      </c>
      <c r="M10213" t="s">
        <v>37605</v>
      </c>
      <c r="N10213" t="s">
        <v>37730</v>
      </c>
      <c r="O10213" t="s">
        <v>37605</v>
      </c>
      <c r="P10213" t="s">
        <v>37732</v>
      </c>
      <c r="Q10213" t="s">
        <v>37740</v>
      </c>
      <c r="R10213" s="2">
        <v>45931</v>
      </c>
      <c r="S10213">
        <v>218346.07999999999</v>
      </c>
      <c r="T10213">
        <v>-1410105.6399999999</v>
      </c>
      <c r="U10213">
        <v>-1210120.8200000001</v>
      </c>
      <c r="V10213">
        <v>18361.259999999998</v>
      </c>
      <c r="W10213">
        <v>218346.07999999999</v>
      </c>
      <c r="X10213" t="b">
        <v>1</v>
      </c>
      <c r="Y10213">
        <v>0</v>
      </c>
    </row>
    <row r="10214" hidden="1">
      <c r="A10214" t="s">
        <v>10238</v>
      </c>
      <c r="B10214" t="s">
        <v>27860</v>
      </c>
      <c r="C10214" t="s">
        <v>35270</v>
      </c>
      <c r="D10214" t="s">
        <v>35286</v>
      </c>
      <c r="E10214" t="s">
        <v>36471</v>
      </c>
      <c r="F10214" t="s">
        <v>37595</v>
      </c>
      <c r="G10214" t="s">
        <v>37598</v>
      </c>
      <c r="H10214" t="s">
        <v>37604</v>
      </c>
      <c r="I10214" t="s">
        <v>37608</v>
      </c>
      <c r="J10214">
        <v>1986</v>
      </c>
      <c r="M10214" t="s">
        <v>37605</v>
      </c>
      <c r="N10214" t="s">
        <v>37730</v>
      </c>
      <c r="O10214" t="s">
        <v>37605</v>
      </c>
      <c r="P10214" t="s">
        <v>37732</v>
      </c>
      <c r="Q10214" t="s">
        <v>37740</v>
      </c>
      <c r="R10214" s="2">
        <v>45931</v>
      </c>
      <c r="S10214">
        <v>-3929083.6699999999</v>
      </c>
      <c r="T10214">
        <v>-160455.85000000001</v>
      </c>
      <c r="U10214">
        <v>-158557.04999999999</v>
      </c>
      <c r="V10214">
        <v>124111.36</v>
      </c>
      <c r="W10214">
        <v>126010.16</v>
      </c>
      <c r="X10214" t="b">
        <v>1</v>
      </c>
      <c r="Y10214">
        <v>0</v>
      </c>
    </row>
    <row r="10215" hidden="1">
      <c r="A10215" t="s">
        <v>10239</v>
      </c>
      <c r="B10215" t="s">
        <v>27861</v>
      </c>
      <c r="C10215" t="s">
        <v>35270</v>
      </c>
      <c r="D10215" t="s">
        <v>35382</v>
      </c>
      <c r="E10215" t="s">
        <v>36567</v>
      </c>
      <c r="F10215" t="s">
        <v>37595</v>
      </c>
      <c r="G10215" t="s">
        <v>37598</v>
      </c>
      <c r="H10215" t="s">
        <v>37604</v>
      </c>
      <c r="I10215" t="s">
        <v>37612</v>
      </c>
      <c r="J10215">
        <v>1979</v>
      </c>
      <c r="M10215" t="s">
        <v>37605</v>
      </c>
      <c r="N10215" t="s">
        <v>37730</v>
      </c>
      <c r="O10215" t="s">
        <v>37605</v>
      </c>
      <c r="P10215" t="s">
        <v>37732</v>
      </c>
      <c r="Q10215" t="s">
        <v>37740</v>
      </c>
      <c r="R10215" s="2">
        <v>45931</v>
      </c>
      <c r="S10215">
        <v>2944977</v>
      </c>
      <c r="T10215">
        <v>-517139.38</v>
      </c>
      <c r="U10215">
        <v>-516984.81</v>
      </c>
      <c r="V10215">
        <v>283654.09999999998</v>
      </c>
      <c r="W10215">
        <v>283808.66999999998</v>
      </c>
      <c r="X10215" t="b">
        <v>1</v>
      </c>
      <c r="Y10215">
        <v>0</v>
      </c>
    </row>
    <row r="10216" hidden="1">
      <c r="A10216" t="s">
        <v>10240</v>
      </c>
      <c r="B10216" t="s">
        <v>27862</v>
      </c>
      <c r="C10216" t="s">
        <v>35270</v>
      </c>
      <c r="D10216" t="s">
        <v>35351</v>
      </c>
      <c r="E10216" t="s">
        <v>36536</v>
      </c>
      <c r="F10216" t="s">
        <v>37595</v>
      </c>
      <c r="G10216" t="s">
        <v>37598</v>
      </c>
      <c r="H10216" t="s">
        <v>37604</v>
      </c>
      <c r="I10216" t="s">
        <v>37646</v>
      </c>
      <c r="J10216">
        <v>1989</v>
      </c>
      <c r="M10216" t="s">
        <v>37605</v>
      </c>
      <c r="N10216" t="s">
        <v>37730</v>
      </c>
      <c r="O10216" t="s">
        <v>37605</v>
      </c>
      <c r="P10216" t="s">
        <v>37732</v>
      </c>
      <c r="Q10216" t="s">
        <v>37740</v>
      </c>
      <c r="R10216" s="2">
        <v>45931</v>
      </c>
      <c r="S10216">
        <v>-663762.26000000001</v>
      </c>
      <c r="T10216">
        <v>-95895.539999999994</v>
      </c>
      <c r="U10216">
        <v>-96396.979999999996</v>
      </c>
      <c r="V10216">
        <v>87141.169999999998</v>
      </c>
      <c r="W10216">
        <v>86639.729999999996</v>
      </c>
      <c r="X10216" t="b">
        <v>1</v>
      </c>
      <c r="Y10216">
        <v>0</v>
      </c>
    </row>
    <row r="10217" hidden="1">
      <c r="A10217" t="s">
        <v>10241</v>
      </c>
      <c r="B10217" t="s">
        <v>27863</v>
      </c>
      <c r="C10217" t="s">
        <v>35270</v>
      </c>
      <c r="D10217" t="s">
        <v>35313</v>
      </c>
      <c r="E10217" t="s">
        <v>36498</v>
      </c>
      <c r="F10217" t="s">
        <v>37595</v>
      </c>
      <c r="G10217" t="s">
        <v>37598</v>
      </c>
      <c r="H10217" t="s">
        <v>37604</v>
      </c>
      <c r="I10217" t="s">
        <v>37611</v>
      </c>
      <c r="J10217">
        <v>1971</v>
      </c>
      <c r="M10217" t="s">
        <v>37605</v>
      </c>
      <c r="N10217" t="s">
        <v>37730</v>
      </c>
      <c r="O10217" t="s">
        <v>37605</v>
      </c>
      <c r="P10217" t="s">
        <v>37732</v>
      </c>
      <c r="Q10217" t="s">
        <v>37740</v>
      </c>
      <c r="R10217" s="2">
        <v>45931</v>
      </c>
      <c r="S10217">
        <v>3644760.8799999999</v>
      </c>
      <c r="T10217">
        <v>-111875.06</v>
      </c>
      <c r="U10217">
        <v>-110910.64</v>
      </c>
      <c r="V10217">
        <v>88091.710000000006</v>
      </c>
      <c r="W10217">
        <v>89056.130000000005</v>
      </c>
      <c r="X10217" t="b">
        <v>1</v>
      </c>
      <c r="Y10217">
        <v>0</v>
      </c>
    </row>
    <row r="10218" hidden="1">
      <c r="A10218" t="s">
        <v>10242</v>
      </c>
      <c r="B10218" t="s">
        <v>27864</v>
      </c>
      <c r="C10218" t="s">
        <v>35270</v>
      </c>
      <c r="D10218" t="s">
        <v>36101</v>
      </c>
      <c r="E10218" t="s">
        <v>37263</v>
      </c>
      <c r="F10218" t="s">
        <v>37595</v>
      </c>
      <c r="G10218" t="s">
        <v>37598</v>
      </c>
      <c r="H10218" t="s">
        <v>37604</v>
      </c>
      <c r="I10218" t="s">
        <v>37650</v>
      </c>
      <c r="J10218">
        <v>2007</v>
      </c>
      <c r="M10218" t="s">
        <v>37605</v>
      </c>
      <c r="N10218" t="s">
        <v>37730</v>
      </c>
      <c r="O10218" t="s">
        <v>37605</v>
      </c>
      <c r="P10218" t="s">
        <v>37732</v>
      </c>
      <c r="Q10218" t="s">
        <v>37740</v>
      </c>
      <c r="R10218" s="2">
        <v>45931</v>
      </c>
      <c r="S10218">
        <v>7763245.6399999997</v>
      </c>
      <c r="T10218">
        <v>-505968.71000000002</v>
      </c>
      <c r="U10218">
        <v>-499428.70000000001</v>
      </c>
      <c r="V10218">
        <v>127742.61</v>
      </c>
      <c r="W10218">
        <v>134282.62</v>
      </c>
      <c r="X10218" t="b">
        <v>1</v>
      </c>
      <c r="Y10218">
        <v>0</v>
      </c>
    </row>
    <row r="10219" hidden="1">
      <c r="A10219" t="s">
        <v>10243</v>
      </c>
      <c r="B10219" t="s">
        <v>27865</v>
      </c>
      <c r="C10219" t="s">
        <v>35270</v>
      </c>
      <c r="D10219" t="s">
        <v>35294</v>
      </c>
      <c r="E10219" t="s">
        <v>36479</v>
      </c>
      <c r="F10219" t="s">
        <v>37595</v>
      </c>
      <c r="G10219" t="s">
        <v>37598</v>
      </c>
      <c r="H10219" t="s">
        <v>37604</v>
      </c>
      <c r="I10219" t="s">
        <v>37637</v>
      </c>
      <c r="J10219">
        <v>2002</v>
      </c>
      <c r="M10219" t="s">
        <v>37605</v>
      </c>
      <c r="N10219" t="s">
        <v>37730</v>
      </c>
      <c r="O10219" t="s">
        <v>37605</v>
      </c>
      <c r="P10219" t="s">
        <v>37732</v>
      </c>
      <c r="Q10219" t="s">
        <v>37740</v>
      </c>
      <c r="R10219" s="2">
        <v>45931</v>
      </c>
      <c r="S10219">
        <v>362435.34000000003</v>
      </c>
      <c r="T10219">
        <v>-65959.699999999997</v>
      </c>
      <c r="U10219">
        <v>-60159.610000000001</v>
      </c>
      <c r="V10219">
        <v>10591.370000000001</v>
      </c>
      <c r="W10219">
        <v>16391.459999999999</v>
      </c>
      <c r="X10219" t="b">
        <v>1</v>
      </c>
      <c r="Y10219">
        <v>0</v>
      </c>
    </row>
    <row r="10220" hidden="1">
      <c r="A10220" t="s">
        <v>10244</v>
      </c>
      <c r="B10220" t="s">
        <v>27866</v>
      </c>
      <c r="C10220" t="s">
        <v>35270</v>
      </c>
      <c r="D10220" t="s">
        <v>35297</v>
      </c>
      <c r="E10220" t="s">
        <v>36482</v>
      </c>
      <c r="F10220" t="s">
        <v>37595</v>
      </c>
      <c r="G10220" t="s">
        <v>37598</v>
      </c>
      <c r="H10220" t="s">
        <v>37604</v>
      </c>
      <c r="I10220" t="s">
        <v>37676</v>
      </c>
      <c r="J10220">
        <v>1954</v>
      </c>
      <c r="M10220" t="s">
        <v>37605</v>
      </c>
      <c r="N10220" t="s">
        <v>37730</v>
      </c>
      <c r="O10220" t="s">
        <v>37605</v>
      </c>
      <c r="P10220" t="s">
        <v>37732</v>
      </c>
      <c r="Q10220" t="s">
        <v>37740</v>
      </c>
      <c r="R10220" s="2">
        <v>45931</v>
      </c>
      <c r="S10220">
        <v>-501500.06</v>
      </c>
      <c r="T10220">
        <v>-124460.41</v>
      </c>
      <c r="U10220">
        <v>-124404.21000000001</v>
      </c>
      <c r="V10220">
        <v>64238.769999999997</v>
      </c>
      <c r="W10220">
        <v>64294.970000000001</v>
      </c>
      <c r="X10220" t="b">
        <v>1</v>
      </c>
      <c r="Y10220">
        <v>0</v>
      </c>
    </row>
    <row r="10221" hidden="1">
      <c r="A10221" t="s">
        <v>10245</v>
      </c>
      <c r="B10221" t="s">
        <v>27867</v>
      </c>
      <c r="C10221" t="s">
        <v>35270</v>
      </c>
      <c r="D10221" t="s">
        <v>35342</v>
      </c>
      <c r="E10221" t="s">
        <v>36527</v>
      </c>
      <c r="F10221" t="s">
        <v>37595</v>
      </c>
      <c r="G10221" t="s">
        <v>37598</v>
      </c>
      <c r="H10221" t="s">
        <v>37604</v>
      </c>
      <c r="I10221" t="s">
        <v>37662</v>
      </c>
      <c r="J10221">
        <v>2022</v>
      </c>
      <c r="M10221" t="s">
        <v>37605</v>
      </c>
      <c r="N10221" t="s">
        <v>37730</v>
      </c>
      <c r="O10221" t="s">
        <v>37605</v>
      </c>
      <c r="P10221" t="s">
        <v>37732</v>
      </c>
      <c r="Q10221" t="s">
        <v>37740</v>
      </c>
      <c r="R10221" s="2">
        <v>45931</v>
      </c>
      <c r="S10221">
        <v>1253833.3400000001</v>
      </c>
      <c r="T10221">
        <v>-141136.09</v>
      </c>
      <c r="U10221">
        <v>-137065.54000000001</v>
      </c>
      <c r="V10221">
        <v>126729.78</v>
      </c>
      <c r="W10221">
        <v>130800.33</v>
      </c>
      <c r="X10221" t="b">
        <v>1</v>
      </c>
      <c r="Y10221">
        <v>0</v>
      </c>
    </row>
    <row r="10222" hidden="1">
      <c r="A10222" t="s">
        <v>10246</v>
      </c>
      <c r="B10222" t="s">
        <v>27868</v>
      </c>
      <c r="C10222" t="s">
        <v>35270</v>
      </c>
      <c r="D10222" t="s">
        <v>35374</v>
      </c>
      <c r="E10222" t="s">
        <v>36559</v>
      </c>
      <c r="F10222" t="s">
        <v>37595</v>
      </c>
      <c r="G10222" t="s">
        <v>37598</v>
      </c>
      <c r="H10222" t="s">
        <v>37604</v>
      </c>
      <c r="I10222" t="s">
        <v>37630</v>
      </c>
      <c r="J10222">
        <v>2016</v>
      </c>
      <c r="M10222" t="s">
        <v>37605</v>
      </c>
      <c r="N10222" t="s">
        <v>37730</v>
      </c>
      <c r="O10222" t="s">
        <v>37605</v>
      </c>
      <c r="P10222" t="s">
        <v>37732</v>
      </c>
      <c r="Q10222" t="s">
        <v>37740</v>
      </c>
      <c r="R10222" s="2">
        <v>45931</v>
      </c>
      <c r="S10222">
        <v>5442361.6799999997</v>
      </c>
      <c r="T10222">
        <v>-228110.26999999999</v>
      </c>
      <c r="U10222">
        <v>-221306.38</v>
      </c>
      <c r="V10222">
        <v>193001.78</v>
      </c>
      <c r="W10222">
        <v>199805.67000000001</v>
      </c>
      <c r="X10222" t="b">
        <v>1</v>
      </c>
      <c r="Y10222">
        <v>0</v>
      </c>
    </row>
    <row r="10223" hidden="1">
      <c r="A10223" t="s">
        <v>10247</v>
      </c>
      <c r="B10223" t="s">
        <v>27869</v>
      </c>
      <c r="C10223" t="s">
        <v>35270</v>
      </c>
      <c r="D10223" t="s">
        <v>35377</v>
      </c>
      <c r="E10223" t="s">
        <v>36562</v>
      </c>
      <c r="F10223" t="s">
        <v>37595</v>
      </c>
      <c r="G10223" t="s">
        <v>37598</v>
      </c>
      <c r="H10223" t="s">
        <v>37604</v>
      </c>
      <c r="I10223" t="s">
        <v>37646</v>
      </c>
      <c r="J10223">
        <v>2002</v>
      </c>
      <c r="M10223" t="s">
        <v>37605</v>
      </c>
      <c r="N10223" t="s">
        <v>37730</v>
      </c>
      <c r="O10223" t="s">
        <v>37605</v>
      </c>
      <c r="P10223" t="s">
        <v>37732</v>
      </c>
      <c r="Q10223" t="s">
        <v>37740</v>
      </c>
      <c r="R10223" s="2">
        <v>45931</v>
      </c>
      <c r="S10223">
        <v>2386486.4399999999</v>
      </c>
      <c r="T10223">
        <v>-149866.75</v>
      </c>
      <c r="U10223">
        <v>-149680.63</v>
      </c>
      <c r="V10223">
        <v>66633.610000000001</v>
      </c>
      <c r="W10223">
        <v>66819.729999999996</v>
      </c>
      <c r="X10223" t="b">
        <v>1</v>
      </c>
      <c r="Y10223">
        <v>0</v>
      </c>
    </row>
    <row r="10224" hidden="1">
      <c r="A10224" t="s">
        <v>10248</v>
      </c>
      <c r="B10224" t="s">
        <v>27870</v>
      </c>
      <c r="C10224" t="s">
        <v>35270</v>
      </c>
      <c r="D10224" t="s">
        <v>35300</v>
      </c>
      <c r="E10224" t="s">
        <v>36485</v>
      </c>
      <c r="F10224" t="s">
        <v>37595</v>
      </c>
      <c r="G10224" t="s">
        <v>37598</v>
      </c>
      <c r="H10224" t="s">
        <v>37604</v>
      </c>
      <c r="I10224" t="s">
        <v>37671</v>
      </c>
      <c r="J10224">
        <v>1989</v>
      </c>
      <c r="M10224" t="s">
        <v>37605</v>
      </c>
      <c r="N10224" t="s">
        <v>37730</v>
      </c>
      <c r="O10224" t="s">
        <v>37605</v>
      </c>
      <c r="P10224" t="s">
        <v>37732</v>
      </c>
      <c r="Q10224" t="s">
        <v>37740</v>
      </c>
      <c r="R10224" s="2">
        <v>45931</v>
      </c>
      <c r="S10224">
        <v>3685579.1400000001</v>
      </c>
      <c r="X10224" t="b">
        <v>0</v>
      </c>
    </row>
    <row r="10225" hidden="1">
      <c r="A10225" t="s">
        <v>10249</v>
      </c>
      <c r="B10225" t="s">
        <v>27871</v>
      </c>
      <c r="C10225" t="s">
        <v>35270</v>
      </c>
      <c r="D10225" t="s">
        <v>35602</v>
      </c>
      <c r="E10225" t="s">
        <v>36787</v>
      </c>
      <c r="F10225" t="s">
        <v>37595</v>
      </c>
      <c r="G10225" t="s">
        <v>37598</v>
      </c>
      <c r="H10225" t="s">
        <v>37604</v>
      </c>
      <c r="I10225" t="s">
        <v>37606</v>
      </c>
      <c r="J10225">
        <v>2010</v>
      </c>
      <c r="M10225" t="s">
        <v>37605</v>
      </c>
      <c r="N10225" t="s">
        <v>37730</v>
      </c>
      <c r="O10225" t="s">
        <v>37605</v>
      </c>
      <c r="P10225" t="s">
        <v>37732</v>
      </c>
      <c r="Q10225" t="s">
        <v>37740</v>
      </c>
      <c r="R10225" s="2">
        <v>45931</v>
      </c>
      <c r="S10225">
        <v>5353456.79</v>
      </c>
      <c r="T10225">
        <v>-302207.70000000001</v>
      </c>
      <c r="U10225">
        <v>-264367.46000000002</v>
      </c>
      <c r="V10225">
        <v>154730.09</v>
      </c>
      <c r="W10225">
        <v>192570.32999999999</v>
      </c>
      <c r="X10225" t="b">
        <v>1</v>
      </c>
      <c r="Y10225">
        <v>0</v>
      </c>
    </row>
    <row r="10226" hidden="1">
      <c r="A10226" t="s">
        <v>10250</v>
      </c>
      <c r="B10226" t="s">
        <v>27872</v>
      </c>
      <c r="C10226" t="s">
        <v>35270</v>
      </c>
      <c r="D10226" t="s">
        <v>35502</v>
      </c>
      <c r="E10226" t="s">
        <v>36687</v>
      </c>
      <c r="F10226" t="s">
        <v>37595</v>
      </c>
      <c r="G10226" t="s">
        <v>37598</v>
      </c>
      <c r="H10226" t="s">
        <v>37604</v>
      </c>
      <c r="I10226" t="s">
        <v>37609</v>
      </c>
      <c r="J10226">
        <v>1962</v>
      </c>
      <c r="M10226" t="s">
        <v>37605</v>
      </c>
      <c r="N10226" t="s">
        <v>37730</v>
      </c>
      <c r="O10226" t="s">
        <v>37605</v>
      </c>
      <c r="P10226" t="s">
        <v>37732</v>
      </c>
      <c r="Q10226" t="s">
        <v>37740</v>
      </c>
      <c r="R10226" s="2">
        <v>45931</v>
      </c>
      <c r="S10226">
        <v>-152196.95000000001</v>
      </c>
      <c r="T10226">
        <v>-9525.8899999999994</v>
      </c>
      <c r="U10226">
        <v>-9525.7999999999993</v>
      </c>
      <c r="V10226">
        <v>9526.2000000000007</v>
      </c>
      <c r="W10226">
        <v>9526.2900000000009</v>
      </c>
      <c r="X10226" t="b">
        <v>1</v>
      </c>
      <c r="Y10226">
        <v>0</v>
      </c>
    </row>
    <row r="10227" hidden="1">
      <c r="A10227" t="s">
        <v>10251</v>
      </c>
      <c r="B10227" t="s">
        <v>27873</v>
      </c>
      <c r="C10227" t="s">
        <v>35270</v>
      </c>
      <c r="D10227" t="s">
        <v>35276</v>
      </c>
      <c r="E10227" t="s">
        <v>36461</v>
      </c>
      <c r="F10227" t="s">
        <v>37595</v>
      </c>
      <c r="G10227" t="s">
        <v>37598</v>
      </c>
      <c r="H10227" t="s">
        <v>37604</v>
      </c>
      <c r="I10227" t="s">
        <v>37626</v>
      </c>
      <c r="J10227">
        <v>1974</v>
      </c>
      <c r="M10227" t="s">
        <v>37605</v>
      </c>
      <c r="N10227" t="s">
        <v>37730</v>
      </c>
      <c r="O10227" t="s">
        <v>37605</v>
      </c>
      <c r="P10227" t="s">
        <v>37732</v>
      </c>
      <c r="Q10227" t="s">
        <v>37740</v>
      </c>
      <c r="R10227" s="2">
        <v>45931</v>
      </c>
      <c r="S10227">
        <v>-961416</v>
      </c>
      <c r="T10227">
        <v>-163801.23999999999</v>
      </c>
      <c r="U10227">
        <v>-165413.82000000001</v>
      </c>
      <c r="V10227">
        <v>18693.07</v>
      </c>
      <c r="W10227">
        <v>17080.490000000002</v>
      </c>
      <c r="X10227" t="b">
        <v>1</v>
      </c>
      <c r="Y10227">
        <v>0</v>
      </c>
    </row>
    <row r="10228" hidden="1">
      <c r="A10228" t="s">
        <v>10252</v>
      </c>
      <c r="B10228" t="s">
        <v>27874</v>
      </c>
      <c r="C10228" t="s">
        <v>35270</v>
      </c>
      <c r="D10228" t="s">
        <v>35323</v>
      </c>
      <c r="E10228" t="s">
        <v>36508</v>
      </c>
      <c r="F10228" t="s">
        <v>37595</v>
      </c>
      <c r="G10228" t="s">
        <v>37598</v>
      </c>
      <c r="H10228" t="s">
        <v>37604</v>
      </c>
      <c r="I10228" t="s">
        <v>37620</v>
      </c>
      <c r="J10228">
        <v>1965</v>
      </c>
      <c r="M10228" t="s">
        <v>37605</v>
      </c>
      <c r="N10228" t="s">
        <v>37730</v>
      </c>
      <c r="O10228" t="s">
        <v>37605</v>
      </c>
      <c r="P10228" t="s">
        <v>37732</v>
      </c>
      <c r="Q10228" t="s">
        <v>37740</v>
      </c>
      <c r="R10228" s="2">
        <v>45931</v>
      </c>
      <c r="S10228">
        <v>-143566.07999999999</v>
      </c>
      <c r="T10228">
        <v>-136886.07000000001</v>
      </c>
      <c r="U10228">
        <v>-139748.67000000001</v>
      </c>
      <c r="V10228">
        <v>16674.509999999998</v>
      </c>
      <c r="W10228">
        <v>13811.91</v>
      </c>
      <c r="X10228" t="b">
        <v>1</v>
      </c>
      <c r="Y10228">
        <v>0</v>
      </c>
    </row>
    <row r="10229" hidden="1">
      <c r="A10229" t="s">
        <v>10253</v>
      </c>
      <c r="B10229" t="s">
        <v>27875</v>
      </c>
      <c r="C10229" t="s">
        <v>35270</v>
      </c>
      <c r="D10229" t="s">
        <v>35281</v>
      </c>
      <c r="E10229" t="s">
        <v>36466</v>
      </c>
      <c r="F10229" t="s">
        <v>37595</v>
      </c>
      <c r="G10229" t="s">
        <v>37598</v>
      </c>
      <c r="H10229" t="s">
        <v>37604</v>
      </c>
      <c r="I10229" t="s">
        <v>37662</v>
      </c>
      <c r="J10229">
        <v>2021</v>
      </c>
      <c r="M10229" t="s">
        <v>37605</v>
      </c>
      <c r="N10229" t="s">
        <v>37730</v>
      </c>
      <c r="O10229" t="s">
        <v>37605</v>
      </c>
      <c r="P10229" t="s">
        <v>37732</v>
      </c>
      <c r="Q10229" t="s">
        <v>37740</v>
      </c>
      <c r="R10229" s="2">
        <v>45931</v>
      </c>
      <c r="S10229">
        <v>375610.65999999997</v>
      </c>
      <c r="T10229">
        <v>-253668.28</v>
      </c>
      <c r="U10229">
        <v>-215447.19</v>
      </c>
      <c r="V10229">
        <v>53718.059999999998</v>
      </c>
      <c r="W10229">
        <v>91939.149999999994</v>
      </c>
      <c r="X10229" t="b">
        <v>1</v>
      </c>
      <c r="Y10229">
        <v>0</v>
      </c>
    </row>
    <row r="10230" hidden="1">
      <c r="A10230" t="s">
        <v>10254</v>
      </c>
      <c r="B10230" t="s">
        <v>27876</v>
      </c>
      <c r="C10230" t="s">
        <v>35270</v>
      </c>
      <c r="D10230" t="s">
        <v>35343</v>
      </c>
      <c r="E10230" t="s">
        <v>36528</v>
      </c>
      <c r="F10230" t="s">
        <v>37595</v>
      </c>
      <c r="G10230" t="s">
        <v>37598</v>
      </c>
      <c r="H10230" t="s">
        <v>37604</v>
      </c>
      <c r="I10230" t="s">
        <v>37628</v>
      </c>
      <c r="J10230">
        <v>2014</v>
      </c>
      <c r="M10230" t="s">
        <v>37605</v>
      </c>
      <c r="N10230" t="s">
        <v>37731</v>
      </c>
      <c r="O10230" t="s">
        <v>37604</v>
      </c>
      <c r="P10230" t="s">
        <v>35343</v>
      </c>
      <c r="Q10230" t="s">
        <v>36528</v>
      </c>
      <c r="R10230" s="2">
        <v>45931</v>
      </c>
      <c r="S10230">
        <v>263034.83000000002</v>
      </c>
      <c r="T10230">
        <v>-344.87</v>
      </c>
      <c r="U10230">
        <v>-560.92999999999995</v>
      </c>
      <c r="V10230">
        <v>29539.139999999999</v>
      </c>
      <c r="W10230">
        <v>29323.080000000002</v>
      </c>
      <c r="X10230" t="b">
        <v>1</v>
      </c>
      <c r="Y10230">
        <v>0</v>
      </c>
    </row>
    <row r="10231" hidden="1">
      <c r="A10231" t="s">
        <v>10255</v>
      </c>
      <c r="B10231" t="s">
        <v>27877</v>
      </c>
      <c r="C10231" t="s">
        <v>35270</v>
      </c>
      <c r="D10231" t="s">
        <v>35281</v>
      </c>
      <c r="E10231" t="s">
        <v>36466</v>
      </c>
      <c r="F10231" t="s">
        <v>37595</v>
      </c>
      <c r="G10231" t="s">
        <v>37598</v>
      </c>
      <c r="H10231" t="s">
        <v>37604</v>
      </c>
      <c r="I10231" t="s">
        <v>37616</v>
      </c>
      <c r="J10231">
        <v>2015</v>
      </c>
      <c r="M10231" t="s">
        <v>37605</v>
      </c>
      <c r="N10231" t="s">
        <v>37730</v>
      </c>
      <c r="O10231" t="s">
        <v>37605</v>
      </c>
      <c r="P10231" t="s">
        <v>37732</v>
      </c>
      <c r="Q10231" t="s">
        <v>37740</v>
      </c>
      <c r="R10231" s="2">
        <v>45931</v>
      </c>
      <c r="S10231">
        <v>2336347.48</v>
      </c>
      <c r="T10231">
        <v>-705264.97999999998</v>
      </c>
      <c r="U10231">
        <v>-768119.92000000004</v>
      </c>
      <c r="V10231">
        <v>100423.48</v>
      </c>
      <c r="W10231">
        <v>37568.540000000001</v>
      </c>
      <c r="X10231" t="b">
        <v>1</v>
      </c>
      <c r="Y10231">
        <v>0</v>
      </c>
    </row>
    <row r="10232" hidden="1">
      <c r="A10232" t="s">
        <v>10256</v>
      </c>
      <c r="B10232" t="s">
        <v>27878</v>
      </c>
      <c r="C10232" t="s">
        <v>35270</v>
      </c>
      <c r="D10232" t="s">
        <v>35364</v>
      </c>
      <c r="E10232" t="s">
        <v>36549</v>
      </c>
      <c r="F10232" t="s">
        <v>37595</v>
      </c>
      <c r="G10232" t="s">
        <v>37598</v>
      </c>
      <c r="H10232" t="s">
        <v>37604</v>
      </c>
      <c r="I10232" t="s">
        <v>37610</v>
      </c>
      <c r="J10232">
        <v>1960</v>
      </c>
      <c r="M10232" t="s">
        <v>37605</v>
      </c>
      <c r="N10232" t="s">
        <v>37730</v>
      </c>
      <c r="O10232" t="s">
        <v>37605</v>
      </c>
      <c r="P10232" t="s">
        <v>37732</v>
      </c>
      <c r="Q10232" t="s">
        <v>37740</v>
      </c>
      <c r="R10232" s="2">
        <v>45931</v>
      </c>
      <c r="S10232">
        <v>193730.98999999999</v>
      </c>
      <c r="T10232">
        <v>-4994.7600000000002</v>
      </c>
      <c r="U10232">
        <v>-4994.7600000000002</v>
      </c>
      <c r="V10232">
        <v>4464.54</v>
      </c>
      <c r="W10232">
        <v>4464.54</v>
      </c>
      <c r="X10232" t="b">
        <v>1</v>
      </c>
      <c r="Y10232">
        <v>0</v>
      </c>
    </row>
    <row r="10233" hidden="1">
      <c r="A10233" t="s">
        <v>10257</v>
      </c>
      <c r="B10233" t="s">
        <v>27879</v>
      </c>
      <c r="C10233" t="s">
        <v>35270</v>
      </c>
      <c r="D10233" t="s">
        <v>35348</v>
      </c>
      <c r="E10233" t="s">
        <v>36533</v>
      </c>
      <c r="F10233" t="s">
        <v>37595</v>
      </c>
      <c r="G10233" t="s">
        <v>37598</v>
      </c>
      <c r="H10233" t="s">
        <v>37604</v>
      </c>
      <c r="I10233" t="s">
        <v>37609</v>
      </c>
      <c r="J10233">
        <v>1962</v>
      </c>
      <c r="M10233" t="s">
        <v>37605</v>
      </c>
      <c r="N10233" t="s">
        <v>37730</v>
      </c>
      <c r="O10233" t="s">
        <v>37605</v>
      </c>
      <c r="P10233" t="s">
        <v>37732</v>
      </c>
      <c r="Q10233" t="s">
        <v>37740</v>
      </c>
      <c r="R10233" s="2">
        <v>45931</v>
      </c>
      <c r="S10233">
        <v>-2938644.3599999999</v>
      </c>
      <c r="T10233">
        <v>-129031.28999999999</v>
      </c>
      <c r="U10233">
        <v>-131209.10000000001</v>
      </c>
      <c r="V10233">
        <v>9951.2800000000007</v>
      </c>
      <c r="W10233">
        <v>7773.4700000000003</v>
      </c>
      <c r="X10233" t="b">
        <v>1</v>
      </c>
      <c r="Y10233">
        <v>0</v>
      </c>
    </row>
    <row r="10234" hidden="1">
      <c r="A10234" t="s">
        <v>10258</v>
      </c>
      <c r="B10234" t="s">
        <v>27880</v>
      </c>
      <c r="C10234" t="s">
        <v>35270</v>
      </c>
      <c r="D10234" t="s">
        <v>35298</v>
      </c>
      <c r="E10234" t="s">
        <v>36483</v>
      </c>
      <c r="F10234" t="s">
        <v>37595</v>
      </c>
      <c r="G10234" t="s">
        <v>37598</v>
      </c>
      <c r="H10234" t="s">
        <v>37604</v>
      </c>
      <c r="I10234" t="s">
        <v>37618</v>
      </c>
      <c r="J10234">
        <v>1972</v>
      </c>
      <c r="M10234" t="s">
        <v>37605</v>
      </c>
      <c r="N10234" t="s">
        <v>37730</v>
      </c>
      <c r="O10234" t="s">
        <v>37605</v>
      </c>
      <c r="P10234" t="s">
        <v>37732</v>
      </c>
      <c r="Q10234" t="s">
        <v>37740</v>
      </c>
      <c r="R10234" s="2">
        <v>45931</v>
      </c>
      <c r="S10234">
        <v>4880856.8899999997</v>
      </c>
      <c r="T10234">
        <v>-121391.17999999999</v>
      </c>
      <c r="U10234">
        <v>-125789.53999999999</v>
      </c>
      <c r="V10234">
        <v>88319.110000000001</v>
      </c>
      <c r="W10234">
        <v>83920.75</v>
      </c>
      <c r="X10234" t="b">
        <v>1</v>
      </c>
      <c r="Y10234">
        <v>0</v>
      </c>
    </row>
    <row r="10235" hidden="1">
      <c r="A10235" t="s">
        <v>10259</v>
      </c>
      <c r="B10235" t="s">
        <v>27881</v>
      </c>
      <c r="C10235" t="s">
        <v>35270</v>
      </c>
      <c r="D10235" t="s">
        <v>35351</v>
      </c>
      <c r="E10235" t="s">
        <v>36536</v>
      </c>
      <c r="F10235" t="s">
        <v>37595</v>
      </c>
      <c r="G10235" t="s">
        <v>37598</v>
      </c>
      <c r="H10235" t="s">
        <v>37604</v>
      </c>
      <c r="I10235" t="s">
        <v>37610</v>
      </c>
      <c r="J10235">
        <v>1960</v>
      </c>
      <c r="M10235" t="s">
        <v>37605</v>
      </c>
      <c r="N10235" t="s">
        <v>37730</v>
      </c>
      <c r="O10235" t="s">
        <v>37605</v>
      </c>
      <c r="P10235" t="s">
        <v>37732</v>
      </c>
      <c r="Q10235" t="s">
        <v>37740</v>
      </c>
      <c r="R10235" s="2">
        <v>45931</v>
      </c>
      <c r="S10235">
        <v>-3393307.9700000002</v>
      </c>
      <c r="T10235">
        <v>-72721.880000000005</v>
      </c>
      <c r="U10235">
        <v>-75621.229999999996</v>
      </c>
      <c r="V10235">
        <v>16427.48</v>
      </c>
      <c r="W10235">
        <v>13528.129999999999</v>
      </c>
      <c r="X10235" t="b">
        <v>1</v>
      </c>
      <c r="Y10235">
        <v>0</v>
      </c>
    </row>
    <row r="10236" hidden="1">
      <c r="A10236" t="s">
        <v>10260</v>
      </c>
      <c r="B10236" t="s">
        <v>27882</v>
      </c>
      <c r="C10236" t="s">
        <v>35270</v>
      </c>
      <c r="D10236" t="s">
        <v>35280</v>
      </c>
      <c r="E10236" t="s">
        <v>36465</v>
      </c>
      <c r="F10236" t="s">
        <v>37595</v>
      </c>
      <c r="G10236" t="s">
        <v>37598</v>
      </c>
      <c r="H10236" t="s">
        <v>37604</v>
      </c>
      <c r="I10236" t="s">
        <v>37626</v>
      </c>
      <c r="J10236">
        <v>2011</v>
      </c>
      <c r="M10236" t="s">
        <v>37605</v>
      </c>
      <c r="N10236" t="s">
        <v>37730</v>
      </c>
      <c r="O10236" t="s">
        <v>37605</v>
      </c>
      <c r="P10236" t="s">
        <v>37732</v>
      </c>
      <c r="Q10236" t="s">
        <v>37740</v>
      </c>
      <c r="R10236" s="2">
        <v>45931</v>
      </c>
      <c r="S10236">
        <v>525241.09999999998</v>
      </c>
      <c r="T10236">
        <v>-37608.260000000002</v>
      </c>
      <c r="U10236">
        <v>-39440.599999999999</v>
      </c>
      <c r="V10236">
        <v>20921.599999999999</v>
      </c>
      <c r="W10236">
        <v>19089.259999999998</v>
      </c>
      <c r="X10236" t="b">
        <v>1</v>
      </c>
      <c r="Y10236">
        <v>0</v>
      </c>
    </row>
    <row r="10237" hidden="1">
      <c r="A10237" t="s">
        <v>10261</v>
      </c>
      <c r="B10237" t="s">
        <v>27883</v>
      </c>
      <c r="C10237" t="s">
        <v>35270</v>
      </c>
      <c r="D10237" t="s">
        <v>35303</v>
      </c>
      <c r="E10237" t="s">
        <v>36488</v>
      </c>
      <c r="F10237" t="s">
        <v>37595</v>
      </c>
      <c r="G10237" t="s">
        <v>37598</v>
      </c>
      <c r="H10237" t="s">
        <v>37604</v>
      </c>
      <c r="I10237" t="s">
        <v>37653</v>
      </c>
      <c r="J10237">
        <v>2014</v>
      </c>
      <c r="M10237" t="s">
        <v>37605</v>
      </c>
      <c r="N10237" t="s">
        <v>37730</v>
      </c>
      <c r="O10237" t="s">
        <v>37605</v>
      </c>
      <c r="P10237" t="s">
        <v>37732</v>
      </c>
      <c r="Q10237" t="s">
        <v>37740</v>
      </c>
      <c r="R10237" s="2">
        <v>45931</v>
      </c>
      <c r="S10237">
        <v>1536069.21</v>
      </c>
      <c r="T10237">
        <v>-212114.53</v>
      </c>
      <c r="U10237">
        <v>-195444.62</v>
      </c>
      <c r="V10237">
        <v>102874.31</v>
      </c>
      <c r="W10237">
        <v>119544.22</v>
      </c>
      <c r="X10237" t="b">
        <v>1</v>
      </c>
      <c r="Y10237">
        <v>0</v>
      </c>
    </row>
    <row r="10238" hidden="1">
      <c r="A10238" t="s">
        <v>10262</v>
      </c>
      <c r="B10238" t="s">
        <v>27884</v>
      </c>
      <c r="C10238" t="s">
        <v>35270</v>
      </c>
      <c r="D10238" t="s">
        <v>35291</v>
      </c>
      <c r="E10238" t="s">
        <v>36476</v>
      </c>
      <c r="F10238" t="s">
        <v>37595</v>
      </c>
      <c r="G10238" t="s">
        <v>37598</v>
      </c>
      <c r="H10238" t="s">
        <v>37604</v>
      </c>
      <c r="I10238" t="s">
        <v>37614</v>
      </c>
      <c r="J10238">
        <v>1984</v>
      </c>
      <c r="M10238" t="s">
        <v>37605</v>
      </c>
      <c r="N10238" t="s">
        <v>37730</v>
      </c>
      <c r="O10238" t="s">
        <v>37605</v>
      </c>
      <c r="P10238" t="s">
        <v>37732</v>
      </c>
      <c r="Q10238" t="s">
        <v>37740</v>
      </c>
      <c r="R10238" s="2">
        <v>45931</v>
      </c>
      <c r="S10238">
        <v>-4639292.4800000004</v>
      </c>
      <c r="T10238">
        <v>-208740.25</v>
      </c>
      <c r="U10238">
        <v>-203277.75</v>
      </c>
      <c r="V10238">
        <v>184883.98999999999</v>
      </c>
      <c r="W10238">
        <v>190346.48999999999</v>
      </c>
      <c r="X10238" t="b">
        <v>1</v>
      </c>
      <c r="Y10238">
        <v>0</v>
      </c>
    </row>
    <row r="10239" hidden="1">
      <c r="A10239" t="s">
        <v>10263</v>
      </c>
      <c r="B10239" t="s">
        <v>27885</v>
      </c>
      <c r="C10239" t="s">
        <v>35270</v>
      </c>
      <c r="D10239" t="s">
        <v>35282</v>
      </c>
      <c r="E10239" t="s">
        <v>36467</v>
      </c>
      <c r="F10239" t="s">
        <v>37595</v>
      </c>
      <c r="G10239" t="s">
        <v>37598</v>
      </c>
      <c r="H10239" t="s">
        <v>37604</v>
      </c>
      <c r="I10239" t="s">
        <v>37654</v>
      </c>
      <c r="J10239">
        <v>1991</v>
      </c>
      <c r="M10239" t="s">
        <v>37605</v>
      </c>
      <c r="N10239" t="s">
        <v>37730</v>
      </c>
      <c r="O10239" t="s">
        <v>37605</v>
      </c>
      <c r="P10239" t="s">
        <v>37732</v>
      </c>
      <c r="Q10239" t="s">
        <v>37740</v>
      </c>
      <c r="R10239" s="2">
        <v>45931</v>
      </c>
      <c r="S10239">
        <v>-5065288.5499999998</v>
      </c>
      <c r="T10239">
        <v>-459859.38</v>
      </c>
      <c r="U10239">
        <v>-466688.09999999998</v>
      </c>
      <c r="V10239">
        <v>348436.41999999998</v>
      </c>
      <c r="W10239">
        <v>341607.70000000001</v>
      </c>
      <c r="X10239" t="b">
        <v>1</v>
      </c>
      <c r="Y10239">
        <v>0</v>
      </c>
    </row>
    <row r="10240" hidden="1">
      <c r="A10240" t="s">
        <v>10264</v>
      </c>
      <c r="B10240" t="s">
        <v>27886</v>
      </c>
      <c r="C10240" t="s">
        <v>35270</v>
      </c>
      <c r="D10240" t="s">
        <v>35293</v>
      </c>
      <c r="E10240" t="s">
        <v>36478</v>
      </c>
      <c r="F10240" t="s">
        <v>37595</v>
      </c>
      <c r="G10240" t="s">
        <v>37598</v>
      </c>
      <c r="H10240" t="s">
        <v>37604</v>
      </c>
      <c r="I10240" t="s">
        <v>37671</v>
      </c>
      <c r="J10240">
        <v>1989</v>
      </c>
      <c r="M10240" t="s">
        <v>37605</v>
      </c>
      <c r="N10240" t="s">
        <v>37730</v>
      </c>
      <c r="O10240" t="s">
        <v>37605</v>
      </c>
      <c r="P10240" t="s">
        <v>37732</v>
      </c>
      <c r="Q10240" t="s">
        <v>37740</v>
      </c>
      <c r="R10240" s="2">
        <v>45931</v>
      </c>
      <c r="S10240">
        <v>-1053421</v>
      </c>
      <c r="T10240">
        <v>-107560.78999999999</v>
      </c>
      <c r="U10240">
        <v>-110913.58</v>
      </c>
      <c r="V10240">
        <v>59695.080000000002</v>
      </c>
      <c r="W10240">
        <v>56342.290000000001</v>
      </c>
      <c r="X10240" t="b">
        <v>1</v>
      </c>
      <c r="Y10240">
        <v>0</v>
      </c>
    </row>
    <row r="10241" hidden="1">
      <c r="A10241" t="s">
        <v>10265</v>
      </c>
      <c r="B10241" t="s">
        <v>27887</v>
      </c>
      <c r="C10241" t="s">
        <v>35270</v>
      </c>
      <c r="D10241" t="s">
        <v>35292</v>
      </c>
      <c r="E10241" t="s">
        <v>36477</v>
      </c>
      <c r="F10241" t="s">
        <v>37595</v>
      </c>
      <c r="G10241" t="s">
        <v>37598</v>
      </c>
      <c r="H10241" t="s">
        <v>37604</v>
      </c>
      <c r="I10241" t="s">
        <v>37632</v>
      </c>
      <c r="J10241">
        <v>2002</v>
      </c>
      <c r="M10241" t="s">
        <v>37605</v>
      </c>
      <c r="N10241" t="s">
        <v>37730</v>
      </c>
      <c r="O10241" t="s">
        <v>37605</v>
      </c>
      <c r="P10241" t="s">
        <v>37732</v>
      </c>
      <c r="Q10241" t="s">
        <v>37740</v>
      </c>
      <c r="R10241" s="2">
        <v>45931</v>
      </c>
      <c r="S10241">
        <v>3281877.73</v>
      </c>
      <c r="T10241">
        <v>-98860.139999999999</v>
      </c>
      <c r="U10241">
        <v>-96349.949999999997</v>
      </c>
      <c r="V10241">
        <v>93529.830000000002</v>
      </c>
      <c r="W10241">
        <v>96040.020000000004</v>
      </c>
      <c r="X10241" t="b">
        <v>1</v>
      </c>
      <c r="Y10241">
        <v>0</v>
      </c>
    </row>
    <row r="10242" hidden="1">
      <c r="A10242" t="s">
        <v>10266</v>
      </c>
      <c r="B10242" t="s">
        <v>27888</v>
      </c>
      <c r="C10242" t="s">
        <v>35270</v>
      </c>
      <c r="D10242" t="s">
        <v>35344</v>
      </c>
      <c r="E10242" t="s">
        <v>36529</v>
      </c>
      <c r="F10242" t="s">
        <v>37595</v>
      </c>
      <c r="G10242" t="s">
        <v>37598</v>
      </c>
      <c r="H10242" t="s">
        <v>37604</v>
      </c>
      <c r="I10242" t="s">
        <v>37643</v>
      </c>
      <c r="J10242">
        <v>2019</v>
      </c>
      <c r="M10242" t="s">
        <v>37605</v>
      </c>
      <c r="N10242" t="s">
        <v>37730</v>
      </c>
      <c r="O10242" t="s">
        <v>37605</v>
      </c>
      <c r="P10242" t="s">
        <v>37732</v>
      </c>
      <c r="Q10242" t="s">
        <v>37740</v>
      </c>
      <c r="R10242" s="2">
        <v>45931</v>
      </c>
      <c r="S10242">
        <v>2998272.1600000001</v>
      </c>
      <c r="T10242">
        <v>-5307895.0099999998</v>
      </c>
      <c r="U10242">
        <v>-5162317.9400000004</v>
      </c>
      <c r="V10242">
        <v>274090.53000000003</v>
      </c>
      <c r="W10242">
        <v>419667.59999999998</v>
      </c>
      <c r="X10242" t="b">
        <v>1</v>
      </c>
      <c r="Y10242">
        <v>0</v>
      </c>
    </row>
    <row r="10243" hidden="1">
      <c r="A10243" t="s">
        <v>10267</v>
      </c>
      <c r="B10243" t="s">
        <v>27889</v>
      </c>
      <c r="C10243" t="s">
        <v>35270</v>
      </c>
      <c r="D10243" t="s">
        <v>35345</v>
      </c>
      <c r="E10243" t="s">
        <v>36530</v>
      </c>
      <c r="F10243" t="s">
        <v>37595</v>
      </c>
      <c r="G10243" t="s">
        <v>37598</v>
      </c>
      <c r="H10243" t="s">
        <v>37604</v>
      </c>
      <c r="I10243" t="s">
        <v>37661</v>
      </c>
      <c r="J10243">
        <v>1981</v>
      </c>
      <c r="M10243" t="s">
        <v>37605</v>
      </c>
      <c r="N10243" t="s">
        <v>37730</v>
      </c>
      <c r="O10243" t="s">
        <v>37605</v>
      </c>
      <c r="P10243" t="s">
        <v>37732</v>
      </c>
      <c r="Q10243" t="s">
        <v>37740</v>
      </c>
      <c r="R10243" s="2">
        <v>45931</v>
      </c>
      <c r="S10243">
        <v>-102595.42999999999</v>
      </c>
      <c r="T10243">
        <v>-10769.530000000001</v>
      </c>
      <c r="U10243">
        <v>-10626.48</v>
      </c>
      <c r="V10243">
        <v>9952.2600000000002</v>
      </c>
      <c r="W10243">
        <v>10095.309999999999</v>
      </c>
      <c r="X10243" t="b">
        <v>1</v>
      </c>
      <c r="Y10243">
        <v>0</v>
      </c>
    </row>
    <row r="10244" hidden="1">
      <c r="A10244" t="s">
        <v>10268</v>
      </c>
      <c r="B10244" t="s">
        <v>27890</v>
      </c>
      <c r="C10244" t="s">
        <v>35270</v>
      </c>
      <c r="D10244" t="s">
        <v>35324</v>
      </c>
      <c r="E10244" t="s">
        <v>36509</v>
      </c>
      <c r="F10244" t="s">
        <v>37595</v>
      </c>
      <c r="G10244" t="s">
        <v>37598</v>
      </c>
      <c r="H10244" t="s">
        <v>37604</v>
      </c>
      <c r="I10244" t="s">
        <v>37668</v>
      </c>
      <c r="J10244">
        <v>1956</v>
      </c>
      <c r="M10244" t="s">
        <v>37605</v>
      </c>
      <c r="N10244" t="s">
        <v>37730</v>
      </c>
      <c r="O10244" t="s">
        <v>37605</v>
      </c>
      <c r="P10244" t="s">
        <v>37732</v>
      </c>
      <c r="Q10244" t="s">
        <v>37740</v>
      </c>
      <c r="R10244" s="2">
        <v>45931</v>
      </c>
      <c r="S10244">
        <v>517233.39000000001</v>
      </c>
      <c r="T10244">
        <v>-7737.3599999999997</v>
      </c>
      <c r="U10244">
        <v>-7684.0600000000004</v>
      </c>
      <c r="V10244">
        <v>7737.3599999999997</v>
      </c>
      <c r="W10244">
        <v>7790.6599999999999</v>
      </c>
      <c r="X10244" t="b">
        <v>1</v>
      </c>
      <c r="Y10244">
        <v>0</v>
      </c>
    </row>
    <row r="10245" hidden="1">
      <c r="A10245" t="s">
        <v>10269</v>
      </c>
      <c r="B10245" t="s">
        <v>27891</v>
      </c>
      <c r="C10245" t="s">
        <v>35270</v>
      </c>
      <c r="D10245" t="s">
        <v>35342</v>
      </c>
      <c r="E10245" t="s">
        <v>36527</v>
      </c>
      <c r="F10245" t="s">
        <v>37595</v>
      </c>
      <c r="G10245" t="s">
        <v>37598</v>
      </c>
      <c r="H10245" t="s">
        <v>37604</v>
      </c>
      <c r="I10245" t="s">
        <v>37615</v>
      </c>
      <c r="J10245">
        <v>2022</v>
      </c>
      <c r="M10245" t="s">
        <v>37605</v>
      </c>
      <c r="N10245" t="s">
        <v>37730</v>
      </c>
      <c r="O10245" t="s">
        <v>37605</v>
      </c>
      <c r="P10245" t="s">
        <v>37732</v>
      </c>
      <c r="Q10245" t="s">
        <v>37740</v>
      </c>
      <c r="R10245" s="2">
        <v>45931</v>
      </c>
      <c r="S10245">
        <v>3808099.3100000001</v>
      </c>
      <c r="T10245">
        <v>-593978.27000000002</v>
      </c>
      <c r="U10245">
        <v>-579406.16000000003</v>
      </c>
      <c r="V10245">
        <v>489918.73999999999</v>
      </c>
      <c r="W10245">
        <v>504490.84999999998</v>
      </c>
      <c r="X10245" t="b">
        <v>1</v>
      </c>
      <c r="Y10245">
        <v>0</v>
      </c>
    </row>
    <row r="10246">
      <c r="A10246" t="s">
        <v>10270</v>
      </c>
      <c r="B10246" t="s">
        <v>27892</v>
      </c>
      <c r="C10246" s="4" t="s">
        <v>35271</v>
      </c>
      <c r="M10246" s="4" t="s">
        <v>37604</v>
      </c>
      <c r="R10246" s="2">
        <v>45931</v>
      </c>
      <c r="X10246" t="b">
        <v>0</v>
      </c>
    </row>
    <row r="10247" hidden="1">
      <c r="A10247" t="s">
        <v>10271</v>
      </c>
      <c r="B10247" t="s">
        <v>27893</v>
      </c>
      <c r="C10247" t="s">
        <v>35270</v>
      </c>
      <c r="D10247" t="s">
        <v>35320</v>
      </c>
      <c r="E10247" t="s">
        <v>36505</v>
      </c>
      <c r="F10247" t="s">
        <v>37595</v>
      </c>
      <c r="G10247" t="s">
        <v>37598</v>
      </c>
      <c r="H10247" t="s">
        <v>37604</v>
      </c>
      <c r="I10247" t="s">
        <v>37616</v>
      </c>
      <c r="J10247">
        <v>2015</v>
      </c>
      <c r="M10247" t="s">
        <v>37605</v>
      </c>
      <c r="N10247" t="s">
        <v>37730</v>
      </c>
      <c r="O10247" t="s">
        <v>37605</v>
      </c>
      <c r="P10247" t="s">
        <v>37732</v>
      </c>
      <c r="Q10247" t="s">
        <v>37740</v>
      </c>
      <c r="R10247" s="2">
        <v>45931</v>
      </c>
      <c r="S10247">
        <v>4639013.96</v>
      </c>
      <c r="T10247">
        <v>-391136</v>
      </c>
      <c r="U10247">
        <v>-377731.01000000001</v>
      </c>
      <c r="V10247">
        <v>168758.38</v>
      </c>
      <c r="W10247">
        <v>182163.37</v>
      </c>
      <c r="X10247" t="b">
        <v>1</v>
      </c>
      <c r="Y10247">
        <v>0</v>
      </c>
    </row>
    <row r="10248" hidden="1">
      <c r="A10248" t="s">
        <v>10272</v>
      </c>
      <c r="B10248" t="s">
        <v>27894</v>
      </c>
      <c r="C10248" t="s">
        <v>35270</v>
      </c>
      <c r="D10248" t="s">
        <v>36102</v>
      </c>
      <c r="E10248" t="s">
        <v>37264</v>
      </c>
      <c r="F10248" t="s">
        <v>37595</v>
      </c>
      <c r="G10248" t="s">
        <v>37598</v>
      </c>
      <c r="H10248" t="s">
        <v>37604</v>
      </c>
      <c r="I10248" t="s">
        <v>37667</v>
      </c>
      <c r="J10248">
        <v>2000</v>
      </c>
      <c r="M10248" t="s">
        <v>37605</v>
      </c>
      <c r="N10248" t="s">
        <v>37731</v>
      </c>
      <c r="O10248" t="s">
        <v>37604</v>
      </c>
      <c r="P10248" t="s">
        <v>36102</v>
      </c>
      <c r="Q10248" t="s">
        <v>37264</v>
      </c>
      <c r="R10248" s="2">
        <v>45931</v>
      </c>
      <c r="X10248" t="b">
        <v>0</v>
      </c>
    </row>
    <row r="10249" hidden="1">
      <c r="A10249" t="s">
        <v>10273</v>
      </c>
      <c r="B10249" t="s">
        <v>27895</v>
      </c>
      <c r="C10249" t="s">
        <v>35270</v>
      </c>
      <c r="D10249" t="s">
        <v>35356</v>
      </c>
      <c r="E10249" t="s">
        <v>36541</v>
      </c>
      <c r="F10249" t="s">
        <v>37595</v>
      </c>
      <c r="G10249" t="s">
        <v>37598</v>
      </c>
      <c r="H10249" t="s">
        <v>37604</v>
      </c>
      <c r="I10249" t="s">
        <v>37671</v>
      </c>
      <c r="J10249">
        <v>1989</v>
      </c>
      <c r="M10249" t="s">
        <v>37605</v>
      </c>
      <c r="N10249" t="s">
        <v>37730</v>
      </c>
      <c r="O10249" t="s">
        <v>37605</v>
      </c>
      <c r="P10249" t="s">
        <v>37732</v>
      </c>
      <c r="Q10249" t="s">
        <v>37740</v>
      </c>
      <c r="R10249" s="2">
        <v>45931</v>
      </c>
      <c r="S10249">
        <v>-1357948.55</v>
      </c>
      <c r="T10249">
        <v>-272413.17999999999</v>
      </c>
      <c r="U10249">
        <v>-269849.03999999998</v>
      </c>
      <c r="V10249">
        <v>67231.660000000003</v>
      </c>
      <c r="W10249">
        <v>69795.800000000003</v>
      </c>
      <c r="X10249" t="b">
        <v>1</v>
      </c>
      <c r="Y10249">
        <v>0</v>
      </c>
    </row>
    <row r="10250" hidden="1">
      <c r="A10250" t="s">
        <v>10274</v>
      </c>
      <c r="B10250" t="s">
        <v>27896</v>
      </c>
      <c r="C10250" t="s">
        <v>35270</v>
      </c>
      <c r="D10250" t="s">
        <v>35356</v>
      </c>
      <c r="E10250" t="s">
        <v>36541</v>
      </c>
      <c r="F10250" t="s">
        <v>37595</v>
      </c>
      <c r="G10250" t="s">
        <v>37598</v>
      </c>
      <c r="H10250" t="s">
        <v>37604</v>
      </c>
      <c r="I10250" t="s">
        <v>37646</v>
      </c>
      <c r="J10250">
        <v>1970</v>
      </c>
      <c r="M10250" t="s">
        <v>37605</v>
      </c>
      <c r="N10250" t="s">
        <v>37730</v>
      </c>
      <c r="O10250" t="s">
        <v>37605</v>
      </c>
      <c r="P10250" t="s">
        <v>37732</v>
      </c>
      <c r="Q10250" t="s">
        <v>37740</v>
      </c>
      <c r="R10250" s="2">
        <v>45931</v>
      </c>
      <c r="S10250">
        <v>846923.38</v>
      </c>
      <c r="T10250">
        <v>-313356.47999999998</v>
      </c>
      <c r="U10250">
        <v>-286451.71000000002</v>
      </c>
      <c r="V10250">
        <v>37809.760000000002</v>
      </c>
      <c r="W10250">
        <v>64714.529999999999</v>
      </c>
      <c r="X10250" t="b">
        <v>1</v>
      </c>
      <c r="Y10250">
        <v>0</v>
      </c>
    </row>
    <row r="10251" hidden="1">
      <c r="A10251" t="s">
        <v>10275</v>
      </c>
      <c r="B10251" t="s">
        <v>27897</v>
      </c>
      <c r="C10251" t="s">
        <v>35270</v>
      </c>
      <c r="D10251" t="s">
        <v>36103</v>
      </c>
      <c r="E10251" t="s">
        <v>37265</v>
      </c>
      <c r="F10251" t="s">
        <v>37595</v>
      </c>
      <c r="G10251" t="s">
        <v>37598</v>
      </c>
      <c r="H10251" t="s">
        <v>37604</v>
      </c>
      <c r="I10251" t="s">
        <v>37661</v>
      </c>
      <c r="J10251">
        <v>1981</v>
      </c>
      <c r="M10251" t="s">
        <v>37605</v>
      </c>
      <c r="N10251" t="s">
        <v>37730</v>
      </c>
      <c r="O10251" t="s">
        <v>37605</v>
      </c>
      <c r="P10251" t="s">
        <v>37732</v>
      </c>
      <c r="Q10251" t="s">
        <v>37740</v>
      </c>
      <c r="R10251" s="2">
        <v>45931</v>
      </c>
      <c r="S10251">
        <v>1172595</v>
      </c>
      <c r="T10251">
        <v>-219733.26000000001</v>
      </c>
      <c r="U10251">
        <v>-227139.25</v>
      </c>
      <c r="V10251">
        <v>116126.25</v>
      </c>
      <c r="W10251">
        <v>108720.25999999999</v>
      </c>
      <c r="X10251" t="b">
        <v>1</v>
      </c>
      <c r="Y10251">
        <v>0</v>
      </c>
    </row>
    <row r="10252" hidden="1">
      <c r="A10252" t="s">
        <v>10276</v>
      </c>
      <c r="B10252" t="s">
        <v>27898</v>
      </c>
      <c r="C10252" t="s">
        <v>35270</v>
      </c>
      <c r="D10252" t="s">
        <v>35276</v>
      </c>
      <c r="E10252" t="s">
        <v>36461</v>
      </c>
      <c r="F10252" t="s">
        <v>37595</v>
      </c>
      <c r="G10252" t="s">
        <v>37598</v>
      </c>
      <c r="H10252" t="s">
        <v>37604</v>
      </c>
      <c r="I10252" t="s">
        <v>37658</v>
      </c>
      <c r="J10252">
        <v>2005</v>
      </c>
      <c r="M10252" t="s">
        <v>37605</v>
      </c>
      <c r="N10252" t="s">
        <v>37730</v>
      </c>
      <c r="O10252" t="s">
        <v>37605</v>
      </c>
      <c r="P10252" t="s">
        <v>37732</v>
      </c>
      <c r="Q10252" t="s">
        <v>37740</v>
      </c>
      <c r="R10252" s="2">
        <v>45931</v>
      </c>
      <c r="S10252">
        <v>4585019.9900000002</v>
      </c>
      <c r="T10252">
        <v>-210458.66</v>
      </c>
      <c r="U10252">
        <v>-214348.56</v>
      </c>
      <c r="V10252">
        <v>107722.63</v>
      </c>
      <c r="W10252">
        <v>103832.73</v>
      </c>
      <c r="X10252" t="b">
        <v>1</v>
      </c>
      <c r="Y10252">
        <v>0</v>
      </c>
    </row>
    <row r="10253" hidden="1">
      <c r="A10253" t="s">
        <v>10277</v>
      </c>
      <c r="B10253" t="s">
        <v>27899</v>
      </c>
      <c r="C10253" t="s">
        <v>35270</v>
      </c>
      <c r="D10253" t="s">
        <v>35298</v>
      </c>
      <c r="E10253" t="s">
        <v>36483</v>
      </c>
      <c r="F10253" t="s">
        <v>37595</v>
      </c>
      <c r="G10253" t="s">
        <v>37598</v>
      </c>
      <c r="H10253" t="s">
        <v>37604</v>
      </c>
      <c r="I10253" t="s">
        <v>37647</v>
      </c>
      <c r="J10253">
        <v>1968</v>
      </c>
      <c r="M10253" t="s">
        <v>37605</v>
      </c>
      <c r="N10253" t="s">
        <v>37730</v>
      </c>
      <c r="O10253" t="s">
        <v>37605</v>
      </c>
      <c r="P10253" t="s">
        <v>37732</v>
      </c>
      <c r="Q10253" t="s">
        <v>37740</v>
      </c>
      <c r="R10253" s="2">
        <v>45931</v>
      </c>
      <c r="S10253">
        <v>-2354128.1400000001</v>
      </c>
      <c r="T10253">
        <v>-83144.440000000002</v>
      </c>
      <c r="U10253">
        <v>-81308.639999999999</v>
      </c>
      <c r="V10253">
        <v>62387.110000000001</v>
      </c>
      <c r="W10253">
        <v>64222.910000000003</v>
      </c>
      <c r="X10253" t="b">
        <v>1</v>
      </c>
      <c r="Y10253">
        <v>0</v>
      </c>
    </row>
    <row r="10254" hidden="1">
      <c r="A10254" t="s">
        <v>10278</v>
      </c>
      <c r="B10254" t="s">
        <v>27900</v>
      </c>
      <c r="C10254" t="s">
        <v>35270</v>
      </c>
      <c r="D10254" t="s">
        <v>35396</v>
      </c>
      <c r="E10254" t="s">
        <v>36581</v>
      </c>
      <c r="F10254" t="s">
        <v>37595</v>
      </c>
      <c r="G10254" t="s">
        <v>37598</v>
      </c>
      <c r="H10254" t="s">
        <v>37604</v>
      </c>
      <c r="I10254" t="s">
        <v>37695</v>
      </c>
      <c r="J10254">
        <v>1961</v>
      </c>
      <c r="M10254" t="s">
        <v>37605</v>
      </c>
      <c r="N10254" t="s">
        <v>37730</v>
      </c>
      <c r="O10254" t="s">
        <v>37605</v>
      </c>
      <c r="P10254" t="s">
        <v>37732</v>
      </c>
      <c r="Q10254" t="s">
        <v>37740</v>
      </c>
      <c r="R10254" s="2">
        <v>45931</v>
      </c>
      <c r="X10254" t="b">
        <v>0</v>
      </c>
    </row>
    <row r="10255" hidden="1">
      <c r="A10255" t="s">
        <v>10279</v>
      </c>
      <c r="B10255" t="s">
        <v>27901</v>
      </c>
      <c r="C10255" t="s">
        <v>35270</v>
      </c>
      <c r="F10255" t="s">
        <v>37595</v>
      </c>
      <c r="G10255" t="s">
        <v>37598</v>
      </c>
      <c r="H10255" t="s">
        <v>37604</v>
      </c>
      <c r="I10255" t="s">
        <v>37663</v>
      </c>
      <c r="J10255">
        <v>1998</v>
      </c>
      <c r="M10255" t="s">
        <v>37605</v>
      </c>
      <c r="N10255" t="s">
        <v>37730</v>
      </c>
      <c r="O10255" t="s">
        <v>37605</v>
      </c>
      <c r="P10255" t="s">
        <v>37732</v>
      </c>
      <c r="Q10255" t="s">
        <v>37740</v>
      </c>
      <c r="R10255" s="2">
        <v>45931</v>
      </c>
      <c r="S10255">
        <v>-545399.70999999996</v>
      </c>
      <c r="T10255">
        <v>-46521.75</v>
      </c>
      <c r="U10255">
        <v>-47687.220000000001</v>
      </c>
      <c r="V10255">
        <v>13735.139999999999</v>
      </c>
      <c r="W10255">
        <v>12569.67</v>
      </c>
      <c r="X10255" t="b">
        <v>1</v>
      </c>
      <c r="Y10255">
        <v>0</v>
      </c>
    </row>
    <row r="10256" hidden="1">
      <c r="A10256" t="s">
        <v>10280</v>
      </c>
      <c r="B10256" t="s">
        <v>27902</v>
      </c>
      <c r="C10256" t="s">
        <v>35270</v>
      </c>
      <c r="D10256" t="s">
        <v>35396</v>
      </c>
      <c r="E10256" t="s">
        <v>36581</v>
      </c>
      <c r="F10256" t="s">
        <v>37595</v>
      </c>
      <c r="G10256" t="s">
        <v>37598</v>
      </c>
      <c r="H10256" t="s">
        <v>37604</v>
      </c>
      <c r="I10256" t="s">
        <v>37641</v>
      </c>
      <c r="J10256">
        <v>1982</v>
      </c>
      <c r="M10256" t="s">
        <v>37605</v>
      </c>
      <c r="N10256" t="s">
        <v>37730</v>
      </c>
      <c r="O10256" t="s">
        <v>37605</v>
      </c>
      <c r="P10256" t="s">
        <v>37732</v>
      </c>
      <c r="Q10256" t="s">
        <v>37740</v>
      </c>
      <c r="R10256" s="2">
        <v>45931</v>
      </c>
      <c r="S10256">
        <v>4446911.9900000002</v>
      </c>
      <c r="T10256">
        <v>-278323.29999999999</v>
      </c>
      <c r="U10256">
        <v>-247852.75</v>
      </c>
      <c r="V10256">
        <v>109625.25</v>
      </c>
      <c r="W10256">
        <v>140095.79999999999</v>
      </c>
      <c r="X10256" t="b">
        <v>1</v>
      </c>
      <c r="Y10256">
        <v>0</v>
      </c>
    </row>
    <row r="10257" hidden="1">
      <c r="A10257" t="s">
        <v>10281</v>
      </c>
      <c r="B10257" t="s">
        <v>27903</v>
      </c>
      <c r="C10257" s="4" t="s">
        <v>35271</v>
      </c>
      <c r="M10257" t="s">
        <v>37605</v>
      </c>
      <c r="N10257" t="s">
        <v>37730</v>
      </c>
      <c r="O10257" t="s">
        <v>37605</v>
      </c>
      <c r="P10257" t="s">
        <v>37732</v>
      </c>
      <c r="Q10257" t="s">
        <v>37740</v>
      </c>
      <c r="R10257" s="2">
        <v>45931</v>
      </c>
      <c r="X10257" t="b">
        <v>0</v>
      </c>
    </row>
    <row r="10258" hidden="1">
      <c r="A10258" t="s">
        <v>10282</v>
      </c>
      <c r="B10258" t="s">
        <v>27904</v>
      </c>
      <c r="C10258" t="s">
        <v>35270</v>
      </c>
      <c r="D10258" t="s">
        <v>35324</v>
      </c>
      <c r="E10258" t="s">
        <v>36509</v>
      </c>
      <c r="F10258" t="s">
        <v>37595</v>
      </c>
      <c r="G10258" t="s">
        <v>37598</v>
      </c>
      <c r="H10258" t="s">
        <v>37604</v>
      </c>
      <c r="I10258" t="s">
        <v>37646</v>
      </c>
      <c r="J10258">
        <v>1970</v>
      </c>
      <c r="M10258" t="s">
        <v>37605</v>
      </c>
      <c r="N10258" t="s">
        <v>37730</v>
      </c>
      <c r="O10258" t="s">
        <v>37605</v>
      </c>
      <c r="P10258" t="s">
        <v>37732</v>
      </c>
      <c r="Q10258" t="s">
        <v>37740</v>
      </c>
      <c r="R10258" s="2">
        <v>45931</v>
      </c>
      <c r="S10258">
        <v>1218299.8100000001</v>
      </c>
      <c r="T10258">
        <v>-59188.959999999999</v>
      </c>
      <c r="U10258">
        <v>-58819.440000000002</v>
      </c>
      <c r="V10258">
        <v>45208.519999999997</v>
      </c>
      <c r="W10258">
        <v>45578.040000000001</v>
      </c>
      <c r="X10258" t="b">
        <v>1</v>
      </c>
      <c r="Y10258">
        <v>0</v>
      </c>
    </row>
    <row r="10259" hidden="1">
      <c r="A10259" t="s">
        <v>10283</v>
      </c>
      <c r="B10259" t="s">
        <v>27905</v>
      </c>
      <c r="C10259" t="s">
        <v>35270</v>
      </c>
      <c r="D10259" t="s">
        <v>35364</v>
      </c>
      <c r="E10259" t="s">
        <v>36549</v>
      </c>
      <c r="F10259" t="s">
        <v>37595</v>
      </c>
      <c r="G10259" t="s">
        <v>37598</v>
      </c>
      <c r="H10259" t="s">
        <v>37604</v>
      </c>
      <c r="I10259" t="s">
        <v>37663</v>
      </c>
      <c r="J10259">
        <v>1998</v>
      </c>
      <c r="M10259" t="s">
        <v>37605</v>
      </c>
      <c r="N10259" t="s">
        <v>37730</v>
      </c>
      <c r="O10259" t="s">
        <v>37605</v>
      </c>
      <c r="P10259" t="s">
        <v>37732</v>
      </c>
      <c r="Q10259" t="s">
        <v>37740</v>
      </c>
      <c r="R10259" s="2">
        <v>45931</v>
      </c>
      <c r="S10259">
        <v>5060996.8700000001</v>
      </c>
      <c r="T10259">
        <v>-417603.84999999998</v>
      </c>
      <c r="U10259">
        <v>-407873.66999999998</v>
      </c>
      <c r="V10259">
        <v>131588.57999999999</v>
      </c>
      <c r="W10259">
        <v>141318.76000000001</v>
      </c>
      <c r="X10259" t="b">
        <v>1</v>
      </c>
      <c r="Y10259">
        <v>0</v>
      </c>
    </row>
    <row r="10260" hidden="1">
      <c r="A10260" t="s">
        <v>10284</v>
      </c>
      <c r="B10260" t="s">
        <v>27906</v>
      </c>
      <c r="C10260" t="s">
        <v>35270</v>
      </c>
      <c r="D10260" t="s">
        <v>35451</v>
      </c>
      <c r="E10260" t="s">
        <v>36636</v>
      </c>
      <c r="F10260" t="s">
        <v>37595</v>
      </c>
      <c r="G10260" t="s">
        <v>37598</v>
      </c>
      <c r="H10260" t="s">
        <v>37604</v>
      </c>
      <c r="I10260" t="s">
        <v>37648</v>
      </c>
      <c r="J10260">
        <v>2012</v>
      </c>
      <c r="M10260" t="s">
        <v>37605</v>
      </c>
      <c r="N10260" t="s">
        <v>37730</v>
      </c>
      <c r="O10260" t="s">
        <v>37605</v>
      </c>
      <c r="P10260" t="s">
        <v>37732</v>
      </c>
      <c r="Q10260" t="s">
        <v>37740</v>
      </c>
      <c r="R10260" s="2">
        <v>45931</v>
      </c>
      <c r="S10260">
        <v>6988761.4199999999</v>
      </c>
      <c r="T10260">
        <v>-645695.47999999998</v>
      </c>
      <c r="U10260">
        <v>-599938.91000000003</v>
      </c>
      <c r="V10260">
        <v>226243.20000000001</v>
      </c>
      <c r="W10260">
        <v>271999.77000000002</v>
      </c>
      <c r="X10260" t="b">
        <v>1</v>
      </c>
      <c r="Y10260">
        <v>0</v>
      </c>
    </row>
    <row r="10261" hidden="1">
      <c r="A10261" t="s">
        <v>10285</v>
      </c>
      <c r="B10261" t="s">
        <v>27907</v>
      </c>
      <c r="C10261" t="s">
        <v>35270</v>
      </c>
      <c r="D10261" t="s">
        <v>35286</v>
      </c>
      <c r="E10261" t="s">
        <v>36471</v>
      </c>
      <c r="F10261" t="s">
        <v>37595</v>
      </c>
      <c r="G10261" t="s">
        <v>37598</v>
      </c>
      <c r="H10261" t="s">
        <v>37604</v>
      </c>
      <c r="I10261" t="s">
        <v>37680</v>
      </c>
      <c r="J10261">
        <v>1967</v>
      </c>
      <c r="M10261" t="s">
        <v>37605</v>
      </c>
      <c r="N10261" t="s">
        <v>37730</v>
      </c>
      <c r="O10261" t="s">
        <v>37605</v>
      </c>
      <c r="P10261" t="s">
        <v>37732</v>
      </c>
      <c r="Q10261" t="s">
        <v>37740</v>
      </c>
      <c r="R10261" s="2">
        <v>45931</v>
      </c>
      <c r="S10261">
        <v>2270226.5899999999</v>
      </c>
      <c r="T10261">
        <v>-161621.70999999999</v>
      </c>
      <c r="U10261">
        <v>-163418.10000000001</v>
      </c>
      <c r="V10261">
        <v>80887.100000000006</v>
      </c>
      <c r="W10261">
        <v>79090.710000000006</v>
      </c>
      <c r="X10261" t="b">
        <v>1</v>
      </c>
      <c r="Y10261">
        <v>0</v>
      </c>
    </row>
    <row r="10262" hidden="1">
      <c r="A10262" t="s">
        <v>10286</v>
      </c>
      <c r="B10262" t="s">
        <v>27908</v>
      </c>
      <c r="C10262" t="s">
        <v>35270</v>
      </c>
      <c r="D10262" t="s">
        <v>36104</v>
      </c>
      <c r="E10262" t="s">
        <v>37266</v>
      </c>
      <c r="F10262" t="s">
        <v>37595</v>
      </c>
      <c r="G10262" t="s">
        <v>37598</v>
      </c>
      <c r="H10262" t="s">
        <v>37604</v>
      </c>
      <c r="I10262" t="s">
        <v>37658</v>
      </c>
      <c r="J10262">
        <v>2004</v>
      </c>
      <c r="M10262" t="s">
        <v>37605</v>
      </c>
      <c r="N10262" t="s">
        <v>37730</v>
      </c>
      <c r="O10262" t="s">
        <v>37605</v>
      </c>
      <c r="P10262" t="s">
        <v>37732</v>
      </c>
      <c r="Q10262" t="s">
        <v>37740</v>
      </c>
      <c r="R10262" s="2">
        <v>45931</v>
      </c>
      <c r="S10262">
        <v>1347323</v>
      </c>
      <c r="T10262">
        <v>-67498.600000000006</v>
      </c>
      <c r="U10262">
        <v>-62723.290000000001</v>
      </c>
      <c r="V10262">
        <v>44067.620000000003</v>
      </c>
      <c r="W10262">
        <v>48842.93</v>
      </c>
      <c r="X10262" t="b">
        <v>1</v>
      </c>
      <c r="Y10262">
        <v>0</v>
      </c>
    </row>
    <row r="10263" hidden="1">
      <c r="A10263" t="s">
        <v>10287</v>
      </c>
      <c r="B10263" t="s">
        <v>27909</v>
      </c>
      <c r="C10263" t="s">
        <v>35270</v>
      </c>
      <c r="D10263" t="s">
        <v>35414</v>
      </c>
      <c r="E10263" t="s">
        <v>36599</v>
      </c>
      <c r="F10263" t="s">
        <v>37595</v>
      </c>
      <c r="G10263" t="s">
        <v>37598</v>
      </c>
      <c r="H10263" t="s">
        <v>37604</v>
      </c>
      <c r="I10263" t="s">
        <v>37642</v>
      </c>
      <c r="J10263">
        <v>1994</v>
      </c>
      <c r="M10263" t="s">
        <v>37605</v>
      </c>
      <c r="N10263" t="s">
        <v>37730</v>
      </c>
      <c r="O10263" t="s">
        <v>37605</v>
      </c>
      <c r="P10263" t="s">
        <v>37732</v>
      </c>
      <c r="Q10263" t="s">
        <v>37740</v>
      </c>
      <c r="R10263" s="2">
        <v>45931</v>
      </c>
      <c r="S10263">
        <v>-410329.98999999999</v>
      </c>
      <c r="T10263">
        <v>-45730.849999999999</v>
      </c>
      <c r="U10263">
        <v>-45917.970000000001</v>
      </c>
      <c r="V10263">
        <v>43351.18</v>
      </c>
      <c r="W10263">
        <v>43164.059999999998</v>
      </c>
      <c r="X10263" t="b">
        <v>1</v>
      </c>
      <c r="Y10263">
        <v>0</v>
      </c>
    </row>
    <row r="10264" hidden="1">
      <c r="A10264" t="s">
        <v>10288</v>
      </c>
      <c r="B10264" t="s">
        <v>27910</v>
      </c>
      <c r="C10264" t="s">
        <v>35270</v>
      </c>
      <c r="D10264" t="s">
        <v>35352</v>
      </c>
      <c r="E10264" t="s">
        <v>36537</v>
      </c>
      <c r="F10264" t="s">
        <v>37595</v>
      </c>
      <c r="G10264" t="s">
        <v>37598</v>
      </c>
      <c r="H10264" t="s">
        <v>37604</v>
      </c>
      <c r="I10264" t="s">
        <v>37651</v>
      </c>
      <c r="J10264">
        <v>2009</v>
      </c>
      <c r="M10264" t="s">
        <v>37605</v>
      </c>
      <c r="N10264" t="s">
        <v>37730</v>
      </c>
      <c r="O10264" t="s">
        <v>37605</v>
      </c>
      <c r="P10264" t="s">
        <v>37732</v>
      </c>
      <c r="Q10264" t="s">
        <v>37740</v>
      </c>
      <c r="R10264" s="2">
        <v>45931</v>
      </c>
      <c r="S10264">
        <v>428732.84999999998</v>
      </c>
      <c r="T10264">
        <v>-45485.800000000003</v>
      </c>
      <c r="U10264">
        <v>-46679.82</v>
      </c>
      <c r="V10264">
        <v>13581.02</v>
      </c>
      <c r="W10264">
        <v>12387</v>
      </c>
      <c r="X10264" t="b">
        <v>1</v>
      </c>
      <c r="Y10264">
        <v>0</v>
      </c>
    </row>
    <row r="10265" hidden="1">
      <c r="A10265" t="s">
        <v>10289</v>
      </c>
      <c r="B10265" t="s">
        <v>27911</v>
      </c>
      <c r="C10265" t="s">
        <v>35270</v>
      </c>
      <c r="D10265" t="s">
        <v>35277</v>
      </c>
      <c r="E10265" t="s">
        <v>36462</v>
      </c>
      <c r="F10265" t="s">
        <v>37595</v>
      </c>
      <c r="G10265" t="s">
        <v>37598</v>
      </c>
      <c r="H10265" t="s">
        <v>37604</v>
      </c>
      <c r="I10265" t="s">
        <v>37639</v>
      </c>
      <c r="J10265">
        <v>1953</v>
      </c>
      <c r="M10265" t="s">
        <v>37605</v>
      </c>
      <c r="N10265" t="s">
        <v>37730</v>
      </c>
      <c r="O10265" t="s">
        <v>37605</v>
      </c>
      <c r="P10265" t="s">
        <v>37732</v>
      </c>
      <c r="Q10265" t="s">
        <v>37740</v>
      </c>
      <c r="R10265" s="2">
        <v>45931</v>
      </c>
      <c r="S10265">
        <v>268191.34000000003</v>
      </c>
      <c r="T10265">
        <v>-7703.8599999999997</v>
      </c>
      <c r="U10265">
        <v>-7703.8999999999996</v>
      </c>
      <c r="V10265">
        <v>7173.2700000000004</v>
      </c>
      <c r="W10265">
        <v>7173.2299999999996</v>
      </c>
      <c r="X10265" t="b">
        <v>1</v>
      </c>
      <c r="Y10265">
        <v>0</v>
      </c>
    </row>
    <row r="10266" hidden="1">
      <c r="A10266" t="s">
        <v>10290</v>
      </c>
      <c r="B10266" t="s">
        <v>27912</v>
      </c>
      <c r="C10266" t="s">
        <v>35270</v>
      </c>
      <c r="D10266" t="s">
        <v>35291</v>
      </c>
      <c r="E10266" t="s">
        <v>36476</v>
      </c>
      <c r="F10266" t="s">
        <v>37595</v>
      </c>
      <c r="G10266" t="s">
        <v>37598</v>
      </c>
      <c r="H10266" t="s">
        <v>37604</v>
      </c>
      <c r="I10266" t="s">
        <v>37631</v>
      </c>
      <c r="J10266">
        <v>1990</v>
      </c>
      <c r="M10266" t="s">
        <v>37605</v>
      </c>
      <c r="N10266" t="s">
        <v>37730</v>
      </c>
      <c r="O10266" t="s">
        <v>37605</v>
      </c>
      <c r="P10266" t="s">
        <v>37732</v>
      </c>
      <c r="Q10266" t="s">
        <v>37740</v>
      </c>
      <c r="R10266" s="2">
        <v>45931</v>
      </c>
      <c r="S10266">
        <v>807699.10999999999</v>
      </c>
      <c r="T10266">
        <v>-229887.31</v>
      </c>
      <c r="U10266">
        <v>-231005.39999999999</v>
      </c>
      <c r="V10266">
        <v>76393.199999999997</v>
      </c>
      <c r="W10266">
        <v>75275.110000000001</v>
      </c>
      <c r="X10266" t="b">
        <v>1</v>
      </c>
      <c r="Y10266">
        <v>0</v>
      </c>
    </row>
    <row r="10267" hidden="1">
      <c r="A10267" t="s">
        <v>10291</v>
      </c>
      <c r="B10267" t="s">
        <v>27913</v>
      </c>
      <c r="C10267" t="s">
        <v>35270</v>
      </c>
      <c r="D10267" t="s">
        <v>35332</v>
      </c>
      <c r="E10267" t="s">
        <v>36517</v>
      </c>
      <c r="F10267" t="s">
        <v>37595</v>
      </c>
      <c r="G10267" t="s">
        <v>37598</v>
      </c>
      <c r="H10267" t="s">
        <v>37604</v>
      </c>
      <c r="I10267" t="s">
        <v>37680</v>
      </c>
      <c r="J10267">
        <v>1967</v>
      </c>
      <c r="M10267" t="s">
        <v>37605</v>
      </c>
      <c r="N10267" t="s">
        <v>37730</v>
      </c>
      <c r="O10267" t="s">
        <v>37605</v>
      </c>
      <c r="P10267" t="s">
        <v>37732</v>
      </c>
      <c r="Q10267" t="s">
        <v>37740</v>
      </c>
      <c r="R10267" s="2">
        <v>45931</v>
      </c>
      <c r="S10267">
        <v>3539244.9900000002</v>
      </c>
      <c r="T10267">
        <v>-130040.03</v>
      </c>
      <c r="U10267">
        <v>-130346.5</v>
      </c>
      <c r="V10267">
        <v>87560.729999999996</v>
      </c>
      <c r="W10267">
        <v>87254.259999999995</v>
      </c>
      <c r="X10267" t="b">
        <v>1</v>
      </c>
      <c r="Y10267">
        <v>0</v>
      </c>
    </row>
    <row r="10268" hidden="1">
      <c r="A10268" t="s">
        <v>10292</v>
      </c>
      <c r="B10268" t="s">
        <v>27914</v>
      </c>
      <c r="C10268" t="s">
        <v>35270</v>
      </c>
      <c r="D10268" t="s">
        <v>35438</v>
      </c>
      <c r="E10268" t="s">
        <v>36623</v>
      </c>
      <c r="F10268" t="s">
        <v>37595</v>
      </c>
      <c r="G10268" t="s">
        <v>37598</v>
      </c>
      <c r="H10268" t="s">
        <v>37604</v>
      </c>
      <c r="I10268" t="s">
        <v>37645</v>
      </c>
      <c r="J10268">
        <v>1995</v>
      </c>
      <c r="M10268" t="s">
        <v>37605</v>
      </c>
      <c r="N10268" t="s">
        <v>37730</v>
      </c>
      <c r="O10268" t="s">
        <v>37605</v>
      </c>
      <c r="P10268" t="s">
        <v>37732</v>
      </c>
      <c r="Q10268" t="s">
        <v>37740</v>
      </c>
      <c r="R10268" s="2">
        <v>45931</v>
      </c>
      <c r="S10268">
        <v>613954.92000000004</v>
      </c>
      <c r="T10268">
        <v>-390615.70000000001</v>
      </c>
      <c r="U10268">
        <v>-385027.5</v>
      </c>
      <c r="V10268">
        <v>164996.20999999999</v>
      </c>
      <c r="W10268">
        <v>170584.41</v>
      </c>
      <c r="X10268" t="b">
        <v>1</v>
      </c>
      <c r="Y10268">
        <v>0</v>
      </c>
    </row>
    <row r="10269" hidden="1">
      <c r="A10269" t="s">
        <v>10293</v>
      </c>
      <c r="B10269" t="s">
        <v>27915</v>
      </c>
      <c r="C10269" t="s">
        <v>35270</v>
      </c>
      <c r="D10269" t="s">
        <v>35397</v>
      </c>
      <c r="E10269" t="s">
        <v>36582</v>
      </c>
      <c r="F10269" t="s">
        <v>37595</v>
      </c>
      <c r="G10269" t="s">
        <v>37598</v>
      </c>
      <c r="H10269" t="s">
        <v>37604</v>
      </c>
      <c r="I10269" t="s">
        <v>37610</v>
      </c>
      <c r="J10269">
        <v>1960</v>
      </c>
      <c r="M10269" t="s">
        <v>37605</v>
      </c>
      <c r="N10269" t="s">
        <v>37730</v>
      </c>
      <c r="O10269" t="s">
        <v>37605</v>
      </c>
      <c r="P10269" t="s">
        <v>37732</v>
      </c>
      <c r="Q10269" t="s">
        <v>37740</v>
      </c>
      <c r="R10269" s="2">
        <v>45931</v>
      </c>
      <c r="S10269">
        <v>1376721.8600000001</v>
      </c>
      <c r="T10269">
        <v>-35067.139999999999</v>
      </c>
      <c r="U10269">
        <v>-35135.559999999998</v>
      </c>
      <c r="V10269">
        <v>36374.610000000001</v>
      </c>
      <c r="W10269">
        <v>36306.190000000002</v>
      </c>
      <c r="X10269" t="b">
        <v>1</v>
      </c>
      <c r="Y10269">
        <v>0</v>
      </c>
    </row>
    <row r="10270" hidden="1">
      <c r="A10270" t="s">
        <v>10294</v>
      </c>
      <c r="B10270" t="s">
        <v>27916</v>
      </c>
      <c r="C10270" t="s">
        <v>35270</v>
      </c>
      <c r="D10270" t="s">
        <v>35548</v>
      </c>
      <c r="E10270" t="s">
        <v>36733</v>
      </c>
      <c r="F10270" t="s">
        <v>37595</v>
      </c>
      <c r="G10270" t="s">
        <v>37598</v>
      </c>
      <c r="H10270" t="s">
        <v>37604</v>
      </c>
      <c r="I10270" t="s">
        <v>37608</v>
      </c>
      <c r="J10270">
        <v>1986</v>
      </c>
      <c r="M10270" t="s">
        <v>37605</v>
      </c>
      <c r="N10270" t="s">
        <v>37730</v>
      </c>
      <c r="O10270" t="s">
        <v>37605</v>
      </c>
      <c r="P10270" t="s">
        <v>37732</v>
      </c>
      <c r="Q10270" t="s">
        <v>37740</v>
      </c>
      <c r="R10270" s="2">
        <v>45931</v>
      </c>
      <c r="S10270">
        <v>636076.48999999999</v>
      </c>
      <c r="T10270">
        <v>-72340.960000000006</v>
      </c>
      <c r="U10270">
        <v>-72810.25</v>
      </c>
      <c r="V10270">
        <v>20035.25</v>
      </c>
      <c r="W10270">
        <v>19565.959999999999</v>
      </c>
      <c r="X10270" t="b">
        <v>1</v>
      </c>
      <c r="Y10270">
        <v>0</v>
      </c>
    </row>
    <row r="10271" hidden="1">
      <c r="A10271" t="s">
        <v>10295</v>
      </c>
      <c r="B10271" t="s">
        <v>27917</v>
      </c>
      <c r="C10271" t="s">
        <v>35270</v>
      </c>
      <c r="D10271" t="s">
        <v>35292</v>
      </c>
      <c r="E10271" t="s">
        <v>36477</v>
      </c>
      <c r="F10271" t="s">
        <v>37595</v>
      </c>
      <c r="G10271" t="s">
        <v>37598</v>
      </c>
      <c r="H10271" t="s">
        <v>37604</v>
      </c>
      <c r="I10271" t="s">
        <v>37638</v>
      </c>
      <c r="J10271">
        <v>1969</v>
      </c>
      <c r="M10271" t="s">
        <v>37605</v>
      </c>
      <c r="N10271" t="s">
        <v>37730</v>
      </c>
      <c r="O10271" t="s">
        <v>37605</v>
      </c>
      <c r="P10271" t="s">
        <v>37732</v>
      </c>
      <c r="Q10271" t="s">
        <v>37740</v>
      </c>
      <c r="R10271" s="2">
        <v>45931</v>
      </c>
      <c r="S10271">
        <v>-1785058.1399999999</v>
      </c>
      <c r="T10271">
        <v>-211178.84</v>
      </c>
      <c r="U10271">
        <v>-201336.14999999999</v>
      </c>
      <c r="V10271">
        <v>76317.089999999997</v>
      </c>
      <c r="W10271">
        <v>86159.779999999999</v>
      </c>
      <c r="X10271" t="b">
        <v>1</v>
      </c>
      <c r="Y10271">
        <v>0</v>
      </c>
    </row>
    <row r="10272" hidden="1">
      <c r="A10272" t="s">
        <v>10296</v>
      </c>
      <c r="B10272" t="s">
        <v>27918</v>
      </c>
      <c r="C10272" t="s">
        <v>35270</v>
      </c>
      <c r="D10272" t="s">
        <v>35272</v>
      </c>
      <c r="E10272" t="s">
        <v>36457</v>
      </c>
      <c r="F10272" t="s">
        <v>37595</v>
      </c>
      <c r="G10272" t="s">
        <v>37598</v>
      </c>
      <c r="H10272" t="s">
        <v>37604</v>
      </c>
      <c r="I10272" t="s">
        <v>37649</v>
      </c>
      <c r="J10272">
        <v>1985</v>
      </c>
      <c r="M10272" t="s">
        <v>37605</v>
      </c>
      <c r="N10272" t="s">
        <v>37730</v>
      </c>
      <c r="O10272" t="s">
        <v>37605</v>
      </c>
      <c r="P10272" t="s">
        <v>37732</v>
      </c>
      <c r="Q10272" t="s">
        <v>37740</v>
      </c>
      <c r="R10272" s="2">
        <v>45931</v>
      </c>
      <c r="S10272">
        <v>-211678.53</v>
      </c>
      <c r="T10272">
        <v>-9575.9300000000003</v>
      </c>
      <c r="U10272">
        <v>-9567.8600000000006</v>
      </c>
      <c r="V10272">
        <v>8540.3899999999994</v>
      </c>
      <c r="W10272">
        <v>8548.4599999999991</v>
      </c>
      <c r="X10272" t="b">
        <v>1</v>
      </c>
      <c r="Y10272">
        <v>0</v>
      </c>
    </row>
    <row r="10273" hidden="1">
      <c r="A10273" t="s">
        <v>10297</v>
      </c>
      <c r="B10273" t="s">
        <v>27919</v>
      </c>
      <c r="C10273" t="s">
        <v>35270</v>
      </c>
      <c r="D10273" t="s">
        <v>35363</v>
      </c>
      <c r="E10273" t="s">
        <v>36548</v>
      </c>
      <c r="F10273" t="s">
        <v>37595</v>
      </c>
      <c r="G10273" t="s">
        <v>37598</v>
      </c>
      <c r="H10273" t="s">
        <v>37604</v>
      </c>
      <c r="I10273" t="s">
        <v>37654</v>
      </c>
      <c r="J10273">
        <v>1991</v>
      </c>
      <c r="M10273" t="s">
        <v>37605</v>
      </c>
      <c r="N10273" t="s">
        <v>37730</v>
      </c>
      <c r="O10273" t="s">
        <v>37605</v>
      </c>
      <c r="P10273" t="s">
        <v>37732</v>
      </c>
      <c r="Q10273" t="s">
        <v>37740</v>
      </c>
      <c r="R10273" s="2">
        <v>45931</v>
      </c>
      <c r="S10273">
        <v>-309770.60999999999</v>
      </c>
      <c r="T10273">
        <v>-300357.21999999997</v>
      </c>
      <c r="U10273">
        <v>-276389.52000000002</v>
      </c>
      <c r="V10273">
        <v>85890.389999999999</v>
      </c>
      <c r="W10273">
        <v>109858.09</v>
      </c>
      <c r="X10273" t="b">
        <v>1</v>
      </c>
      <c r="Y10273">
        <v>0</v>
      </c>
    </row>
    <row r="10274" hidden="1">
      <c r="A10274" t="s">
        <v>10298</v>
      </c>
      <c r="B10274" t="s">
        <v>27920</v>
      </c>
      <c r="C10274" t="s">
        <v>35270</v>
      </c>
      <c r="D10274" t="s">
        <v>35402</v>
      </c>
      <c r="E10274" t="s">
        <v>36587</v>
      </c>
      <c r="F10274" t="s">
        <v>37595</v>
      </c>
      <c r="G10274" t="s">
        <v>37598</v>
      </c>
      <c r="H10274" t="s">
        <v>37604</v>
      </c>
      <c r="I10274" t="s">
        <v>37610</v>
      </c>
      <c r="J10274">
        <v>1960</v>
      </c>
      <c r="M10274" t="s">
        <v>37605</v>
      </c>
      <c r="N10274" t="s">
        <v>37730</v>
      </c>
      <c r="O10274" t="s">
        <v>37605</v>
      </c>
      <c r="P10274" t="s">
        <v>37732</v>
      </c>
      <c r="Q10274" t="s">
        <v>37740</v>
      </c>
      <c r="R10274" s="2">
        <v>45931</v>
      </c>
      <c r="S10274">
        <v>229729.26000000001</v>
      </c>
      <c r="T10274">
        <v>-8397.2000000000007</v>
      </c>
      <c r="U10274">
        <v>-9233.3099999999995</v>
      </c>
      <c r="V10274">
        <v>4357.9300000000003</v>
      </c>
      <c r="W10274">
        <v>3521.8200000000002</v>
      </c>
      <c r="X10274" t="b">
        <v>1</v>
      </c>
      <c r="Y10274">
        <v>0</v>
      </c>
    </row>
    <row r="10275" hidden="1">
      <c r="A10275" t="s">
        <v>10299</v>
      </c>
      <c r="B10275" t="s">
        <v>27921</v>
      </c>
      <c r="C10275" t="s">
        <v>35270</v>
      </c>
      <c r="D10275" t="s">
        <v>35348</v>
      </c>
      <c r="E10275" t="s">
        <v>36533</v>
      </c>
      <c r="F10275" t="s">
        <v>37595</v>
      </c>
      <c r="G10275" t="s">
        <v>37598</v>
      </c>
      <c r="H10275" t="s">
        <v>37604</v>
      </c>
      <c r="I10275" t="s">
        <v>37610</v>
      </c>
      <c r="J10275">
        <v>1960</v>
      </c>
      <c r="M10275" t="s">
        <v>37605</v>
      </c>
      <c r="N10275" t="s">
        <v>37730</v>
      </c>
      <c r="O10275" t="s">
        <v>37605</v>
      </c>
      <c r="P10275" t="s">
        <v>37732</v>
      </c>
      <c r="Q10275" t="s">
        <v>37740</v>
      </c>
      <c r="R10275" s="2">
        <v>45931</v>
      </c>
      <c r="S10275">
        <v>1023982.34</v>
      </c>
      <c r="T10275">
        <v>-61266.099999999999</v>
      </c>
      <c r="U10275">
        <v>-61740.029999999999</v>
      </c>
      <c r="V10275">
        <v>40373.660000000003</v>
      </c>
      <c r="W10275">
        <v>39899.730000000003</v>
      </c>
      <c r="X10275" t="b">
        <v>1</v>
      </c>
      <c r="Y10275">
        <v>0</v>
      </c>
    </row>
    <row r="10276" hidden="1">
      <c r="A10276" t="s">
        <v>10300</v>
      </c>
      <c r="B10276" t="s">
        <v>27922</v>
      </c>
      <c r="C10276" t="s">
        <v>35270</v>
      </c>
      <c r="D10276" t="s">
        <v>35378</v>
      </c>
      <c r="E10276" t="s">
        <v>36563</v>
      </c>
      <c r="F10276" t="s">
        <v>37595</v>
      </c>
      <c r="G10276" t="s">
        <v>37598</v>
      </c>
      <c r="H10276" t="s">
        <v>37604</v>
      </c>
      <c r="I10276" t="s">
        <v>37663</v>
      </c>
      <c r="J10276">
        <v>1998</v>
      </c>
      <c r="M10276" t="s">
        <v>37605</v>
      </c>
      <c r="N10276" t="s">
        <v>37730</v>
      </c>
      <c r="O10276" t="s">
        <v>37605</v>
      </c>
      <c r="P10276" t="s">
        <v>37732</v>
      </c>
      <c r="Q10276" t="s">
        <v>37740</v>
      </c>
      <c r="R10276" s="2">
        <v>45931</v>
      </c>
      <c r="S10276">
        <v>-3046112.8399999999</v>
      </c>
      <c r="T10276">
        <v>-152530.5</v>
      </c>
      <c r="U10276">
        <v>-153998.04000000001</v>
      </c>
      <c r="V10276">
        <v>145169.41</v>
      </c>
      <c r="W10276">
        <v>143701.87</v>
      </c>
      <c r="X10276" t="b">
        <v>1</v>
      </c>
      <c r="Y10276">
        <v>0</v>
      </c>
    </row>
    <row r="10277" hidden="1">
      <c r="A10277" t="s">
        <v>10301</v>
      </c>
      <c r="B10277" t="s">
        <v>27923</v>
      </c>
      <c r="C10277" t="s">
        <v>35270</v>
      </c>
      <c r="D10277" t="s">
        <v>35313</v>
      </c>
      <c r="E10277" t="s">
        <v>36498</v>
      </c>
      <c r="F10277" t="s">
        <v>37595</v>
      </c>
      <c r="G10277" t="s">
        <v>37598</v>
      </c>
      <c r="H10277" t="s">
        <v>37604</v>
      </c>
      <c r="I10277" t="s">
        <v>37667</v>
      </c>
      <c r="J10277">
        <v>2000</v>
      </c>
      <c r="M10277" t="s">
        <v>37605</v>
      </c>
      <c r="N10277" t="s">
        <v>37730</v>
      </c>
      <c r="O10277" t="s">
        <v>37605</v>
      </c>
      <c r="P10277" t="s">
        <v>37732</v>
      </c>
      <c r="Q10277" t="s">
        <v>37740</v>
      </c>
      <c r="R10277" s="2">
        <v>45931</v>
      </c>
      <c r="S10277">
        <v>11269409.09</v>
      </c>
      <c r="T10277">
        <v>-620977.68000000005</v>
      </c>
      <c r="U10277">
        <v>-598993.28000000003</v>
      </c>
      <c r="V10277">
        <v>321955.94</v>
      </c>
      <c r="W10277">
        <v>343940.34000000003</v>
      </c>
      <c r="X10277" t="b">
        <v>1</v>
      </c>
      <c r="Y10277">
        <v>0</v>
      </c>
    </row>
    <row r="10278" hidden="1">
      <c r="A10278" t="s">
        <v>10302</v>
      </c>
      <c r="B10278" t="s">
        <v>27924</v>
      </c>
      <c r="C10278" t="s">
        <v>35270</v>
      </c>
      <c r="D10278" t="s">
        <v>35479</v>
      </c>
      <c r="E10278" t="s">
        <v>36664</v>
      </c>
      <c r="F10278" t="s">
        <v>37595</v>
      </c>
      <c r="G10278" t="s">
        <v>37598</v>
      </c>
      <c r="H10278" t="s">
        <v>37604</v>
      </c>
      <c r="I10278" t="s">
        <v>37625</v>
      </c>
      <c r="J10278">
        <v>1975</v>
      </c>
      <c r="M10278" t="s">
        <v>37605</v>
      </c>
      <c r="N10278" t="s">
        <v>37730</v>
      </c>
      <c r="O10278" t="s">
        <v>37605</v>
      </c>
      <c r="P10278" t="s">
        <v>37732</v>
      </c>
      <c r="Q10278" t="s">
        <v>37740</v>
      </c>
      <c r="R10278" s="2">
        <v>45931</v>
      </c>
      <c r="S10278">
        <v>-3637661.6800000002</v>
      </c>
      <c r="T10278">
        <v>-153158.64999999999</v>
      </c>
      <c r="U10278">
        <v>-153987.64000000001</v>
      </c>
      <c r="V10278">
        <v>140318.35999999999</v>
      </c>
      <c r="W10278">
        <v>139489.37</v>
      </c>
      <c r="X10278" t="b">
        <v>1</v>
      </c>
      <c r="Y10278">
        <v>0</v>
      </c>
    </row>
    <row r="10279" hidden="1">
      <c r="A10279" t="s">
        <v>10303</v>
      </c>
      <c r="B10279" t="s">
        <v>27925</v>
      </c>
      <c r="C10279" t="s">
        <v>35270</v>
      </c>
      <c r="D10279" t="s">
        <v>36105</v>
      </c>
      <c r="E10279" t="s">
        <v>37267</v>
      </c>
      <c r="F10279" t="s">
        <v>37595</v>
      </c>
      <c r="G10279" t="s">
        <v>37598</v>
      </c>
      <c r="H10279" t="s">
        <v>37604</v>
      </c>
      <c r="I10279" t="s">
        <v>37616</v>
      </c>
      <c r="J10279">
        <v>2016</v>
      </c>
      <c r="M10279" t="s">
        <v>37605</v>
      </c>
      <c r="N10279" t="s">
        <v>37731</v>
      </c>
      <c r="O10279" t="s">
        <v>37604</v>
      </c>
      <c r="P10279" t="s">
        <v>36105</v>
      </c>
      <c r="Q10279" t="s">
        <v>37267</v>
      </c>
      <c r="R10279" s="2">
        <v>45931</v>
      </c>
      <c r="X10279" t="b">
        <v>0</v>
      </c>
    </row>
    <row r="10280" hidden="1">
      <c r="A10280" t="s">
        <v>10304</v>
      </c>
      <c r="B10280" t="s">
        <v>27926</v>
      </c>
      <c r="C10280" t="s">
        <v>35270</v>
      </c>
      <c r="D10280" t="s">
        <v>35450</v>
      </c>
      <c r="E10280" t="s">
        <v>36635</v>
      </c>
      <c r="F10280" t="s">
        <v>37595</v>
      </c>
      <c r="G10280" t="s">
        <v>37598</v>
      </c>
      <c r="H10280" t="s">
        <v>37604</v>
      </c>
      <c r="I10280" t="s">
        <v>37634</v>
      </c>
      <c r="J10280">
        <v>1959</v>
      </c>
      <c r="M10280" t="s">
        <v>37605</v>
      </c>
      <c r="N10280" t="s">
        <v>37730</v>
      </c>
      <c r="O10280" t="s">
        <v>37605</v>
      </c>
      <c r="P10280" t="s">
        <v>37732</v>
      </c>
      <c r="Q10280" t="s">
        <v>37740</v>
      </c>
      <c r="R10280" s="2">
        <v>45931</v>
      </c>
      <c r="S10280">
        <v>-170737.31</v>
      </c>
      <c r="T10280">
        <v>-37922.129999999997</v>
      </c>
      <c r="U10280">
        <v>-41217.800000000003</v>
      </c>
      <c r="V10280">
        <v>10733.559999999999</v>
      </c>
      <c r="W10280">
        <v>7437.8900000000003</v>
      </c>
      <c r="X10280" t="b">
        <v>1</v>
      </c>
      <c r="Y10280">
        <v>0</v>
      </c>
    </row>
    <row r="10281" hidden="1">
      <c r="A10281" t="s">
        <v>10305</v>
      </c>
      <c r="B10281" t="s">
        <v>27927</v>
      </c>
      <c r="C10281" t="s">
        <v>35270</v>
      </c>
      <c r="D10281" t="s">
        <v>35324</v>
      </c>
      <c r="E10281" t="s">
        <v>36509</v>
      </c>
      <c r="F10281" t="s">
        <v>37595</v>
      </c>
      <c r="G10281" t="s">
        <v>37598</v>
      </c>
      <c r="H10281" t="s">
        <v>37604</v>
      </c>
      <c r="I10281" t="s">
        <v>37613</v>
      </c>
      <c r="J10281">
        <v>1961</v>
      </c>
      <c r="M10281" t="s">
        <v>37605</v>
      </c>
      <c r="N10281" t="s">
        <v>37730</v>
      </c>
      <c r="O10281" t="s">
        <v>37605</v>
      </c>
      <c r="P10281" t="s">
        <v>37732</v>
      </c>
      <c r="Q10281" t="s">
        <v>37740</v>
      </c>
      <c r="R10281" s="2">
        <v>45931</v>
      </c>
      <c r="S10281">
        <v>-23329667.140000001</v>
      </c>
      <c r="T10281">
        <v>-184912.03</v>
      </c>
      <c r="U10281">
        <v>-185954.79000000001</v>
      </c>
      <c r="V10281">
        <v>77868.550000000003</v>
      </c>
      <c r="W10281">
        <v>76825.789999999994</v>
      </c>
      <c r="X10281" t="b">
        <v>1</v>
      </c>
      <c r="Y10281">
        <v>0</v>
      </c>
    </row>
    <row r="10282" hidden="1">
      <c r="A10282" t="s">
        <v>10306</v>
      </c>
      <c r="B10282" t="s">
        <v>27928</v>
      </c>
      <c r="C10282" t="s">
        <v>35270</v>
      </c>
      <c r="D10282" t="s">
        <v>35298</v>
      </c>
      <c r="E10282" t="s">
        <v>36483</v>
      </c>
      <c r="F10282" t="s">
        <v>37595</v>
      </c>
      <c r="G10282" t="s">
        <v>37598</v>
      </c>
      <c r="H10282" t="s">
        <v>37604</v>
      </c>
      <c r="I10282" t="s">
        <v>37685</v>
      </c>
      <c r="J10282">
        <v>1966</v>
      </c>
      <c r="M10282" t="s">
        <v>37605</v>
      </c>
      <c r="N10282" t="s">
        <v>37730</v>
      </c>
      <c r="O10282" t="s">
        <v>37605</v>
      </c>
      <c r="P10282" t="s">
        <v>37732</v>
      </c>
      <c r="Q10282" t="s">
        <v>37740</v>
      </c>
      <c r="R10282" s="2">
        <v>45931</v>
      </c>
      <c r="S10282">
        <v>5130008.6900000004</v>
      </c>
      <c r="T10282">
        <v>-310363.85999999999</v>
      </c>
      <c r="U10282">
        <v>-316382.90000000002</v>
      </c>
      <c r="V10282">
        <v>124521.83</v>
      </c>
      <c r="W10282">
        <v>118502.78999999999</v>
      </c>
      <c r="X10282" t="b">
        <v>1</v>
      </c>
      <c r="Y10282">
        <v>0</v>
      </c>
    </row>
    <row r="10283" hidden="1">
      <c r="A10283" t="s">
        <v>10307</v>
      </c>
      <c r="B10283" t="s">
        <v>27929</v>
      </c>
      <c r="C10283" t="s">
        <v>35270</v>
      </c>
      <c r="D10283" t="s">
        <v>35377</v>
      </c>
      <c r="E10283" t="s">
        <v>36562</v>
      </c>
      <c r="F10283" t="s">
        <v>37595</v>
      </c>
      <c r="G10283" t="s">
        <v>37598</v>
      </c>
      <c r="H10283" t="s">
        <v>37604</v>
      </c>
      <c r="I10283" t="s">
        <v>37637</v>
      </c>
      <c r="J10283">
        <v>1957</v>
      </c>
      <c r="M10283" t="s">
        <v>37605</v>
      </c>
      <c r="N10283" t="s">
        <v>37730</v>
      </c>
      <c r="O10283" t="s">
        <v>37605</v>
      </c>
      <c r="P10283" t="s">
        <v>37732</v>
      </c>
      <c r="Q10283" t="s">
        <v>37740</v>
      </c>
      <c r="R10283" s="2">
        <v>45931</v>
      </c>
      <c r="S10283">
        <v>390856.03999999998</v>
      </c>
      <c r="T10283">
        <v>-77048.279999999999</v>
      </c>
      <c r="U10283">
        <v>-47428.400000000001</v>
      </c>
      <c r="V10283">
        <v>17469.509999999998</v>
      </c>
      <c r="W10283">
        <v>47089.389999999999</v>
      </c>
      <c r="X10283" t="b">
        <v>1</v>
      </c>
      <c r="Y10283">
        <v>0</v>
      </c>
    </row>
    <row r="10284" hidden="1">
      <c r="A10284" t="s">
        <v>10308</v>
      </c>
      <c r="B10284" t="s">
        <v>27930</v>
      </c>
      <c r="C10284" t="s">
        <v>35270</v>
      </c>
      <c r="D10284" t="s">
        <v>35379</v>
      </c>
      <c r="E10284" t="s">
        <v>36564</v>
      </c>
      <c r="F10284" t="s">
        <v>37595</v>
      </c>
      <c r="G10284" t="s">
        <v>37598</v>
      </c>
      <c r="H10284" t="s">
        <v>37604</v>
      </c>
      <c r="I10284" t="s">
        <v>37671</v>
      </c>
      <c r="J10284">
        <v>1989</v>
      </c>
      <c r="M10284" t="s">
        <v>37605</v>
      </c>
      <c r="N10284" t="s">
        <v>37730</v>
      </c>
      <c r="O10284" t="s">
        <v>37605</v>
      </c>
      <c r="P10284" t="s">
        <v>37732</v>
      </c>
      <c r="Q10284" t="s">
        <v>37740</v>
      </c>
      <c r="R10284" s="2">
        <v>45931</v>
      </c>
      <c r="S10284">
        <v>1236733.1100000001</v>
      </c>
      <c r="T10284">
        <v>-350596.85999999999</v>
      </c>
      <c r="U10284">
        <v>-355394.22999999998</v>
      </c>
      <c r="V10284">
        <v>157567.66</v>
      </c>
      <c r="W10284">
        <v>152770.29000000001</v>
      </c>
      <c r="X10284" t="b">
        <v>1</v>
      </c>
      <c r="Y10284">
        <v>0</v>
      </c>
    </row>
    <row r="10285" hidden="1">
      <c r="A10285" t="s">
        <v>10309</v>
      </c>
      <c r="B10285" t="s">
        <v>27931</v>
      </c>
      <c r="C10285" t="s">
        <v>35270</v>
      </c>
      <c r="D10285" t="s">
        <v>35275</v>
      </c>
      <c r="E10285" t="s">
        <v>36460</v>
      </c>
      <c r="F10285" t="s">
        <v>37595</v>
      </c>
      <c r="G10285" t="s">
        <v>37598</v>
      </c>
      <c r="H10285" t="s">
        <v>37604</v>
      </c>
      <c r="I10285" t="s">
        <v>37607</v>
      </c>
      <c r="J10285">
        <v>1987</v>
      </c>
      <c r="M10285" t="s">
        <v>37605</v>
      </c>
      <c r="N10285" t="s">
        <v>37730</v>
      </c>
      <c r="O10285" t="s">
        <v>37605</v>
      </c>
      <c r="P10285" t="s">
        <v>37732</v>
      </c>
      <c r="Q10285" t="s">
        <v>37740</v>
      </c>
      <c r="R10285" s="2">
        <v>45931</v>
      </c>
      <c r="S10285">
        <v>-3069722.96</v>
      </c>
      <c r="T10285">
        <v>-8227.1100000000006</v>
      </c>
      <c r="U10285">
        <v>-8840.2199999999993</v>
      </c>
      <c r="V10285">
        <v>9109.4599999999991</v>
      </c>
      <c r="W10285">
        <v>8496.3500000000004</v>
      </c>
      <c r="X10285" t="b">
        <v>1</v>
      </c>
      <c r="Y10285">
        <v>0</v>
      </c>
    </row>
    <row r="10286" hidden="1">
      <c r="A10286" t="s">
        <v>10310</v>
      </c>
      <c r="B10286" t="s">
        <v>27932</v>
      </c>
      <c r="C10286" t="s">
        <v>35270</v>
      </c>
      <c r="D10286" t="s">
        <v>35286</v>
      </c>
      <c r="E10286" t="s">
        <v>36471</v>
      </c>
      <c r="F10286" t="s">
        <v>37595</v>
      </c>
      <c r="G10286" t="s">
        <v>37598</v>
      </c>
      <c r="H10286" t="s">
        <v>37604</v>
      </c>
      <c r="I10286" t="s">
        <v>37627</v>
      </c>
      <c r="J10286">
        <v>1999</v>
      </c>
      <c r="M10286" t="s">
        <v>37605</v>
      </c>
      <c r="N10286" t="s">
        <v>37730</v>
      </c>
      <c r="O10286" t="s">
        <v>37605</v>
      </c>
      <c r="P10286" t="s">
        <v>37732</v>
      </c>
      <c r="Q10286" t="s">
        <v>37740</v>
      </c>
      <c r="R10286" s="2">
        <v>45931</v>
      </c>
      <c r="S10286">
        <v>-827460.25</v>
      </c>
      <c r="T10286">
        <v>-109113.67</v>
      </c>
      <c r="U10286">
        <v>-102205.37</v>
      </c>
      <c r="V10286">
        <v>42957.970000000001</v>
      </c>
      <c r="W10286">
        <v>49866.269999999997</v>
      </c>
      <c r="X10286" t="b">
        <v>1</v>
      </c>
      <c r="Y10286">
        <v>0</v>
      </c>
    </row>
    <row r="10287" hidden="1">
      <c r="A10287" t="s">
        <v>10311</v>
      </c>
      <c r="B10287" t="s">
        <v>27933</v>
      </c>
      <c r="C10287" t="s">
        <v>35270</v>
      </c>
      <c r="D10287" t="s">
        <v>35509</v>
      </c>
      <c r="E10287" t="s">
        <v>36694</v>
      </c>
      <c r="F10287" t="s">
        <v>37595</v>
      </c>
      <c r="G10287" t="s">
        <v>37598</v>
      </c>
      <c r="H10287" t="s">
        <v>37604</v>
      </c>
      <c r="I10287" t="s">
        <v>37670</v>
      </c>
      <c r="J10287">
        <v>1996</v>
      </c>
      <c r="M10287" t="s">
        <v>37605</v>
      </c>
      <c r="N10287" t="s">
        <v>37730</v>
      </c>
      <c r="O10287" t="s">
        <v>37605</v>
      </c>
      <c r="P10287" t="s">
        <v>37732</v>
      </c>
      <c r="Q10287" t="s">
        <v>37740</v>
      </c>
      <c r="R10287" s="2">
        <v>45931</v>
      </c>
      <c r="S10287">
        <v>212580.29999999999</v>
      </c>
      <c r="T10287">
        <v>-126923.71000000001</v>
      </c>
      <c r="U10287">
        <v>-127441.81</v>
      </c>
      <c r="V10287">
        <v>71275.039999999994</v>
      </c>
      <c r="W10287">
        <v>70756.940000000002</v>
      </c>
      <c r="X10287" t="b">
        <v>1</v>
      </c>
      <c r="Y10287">
        <v>0</v>
      </c>
    </row>
    <row r="10288" hidden="1">
      <c r="A10288" t="s">
        <v>10312</v>
      </c>
      <c r="B10288" t="s">
        <v>27934</v>
      </c>
      <c r="C10288" t="s">
        <v>35270</v>
      </c>
      <c r="D10288" t="s">
        <v>35439</v>
      </c>
      <c r="E10288" t="s">
        <v>36624</v>
      </c>
      <c r="F10288" t="s">
        <v>37595</v>
      </c>
      <c r="G10288" t="s">
        <v>37598</v>
      </c>
      <c r="H10288" t="s">
        <v>37604</v>
      </c>
      <c r="I10288" t="s">
        <v>37675</v>
      </c>
      <c r="J10288">
        <v>2007</v>
      </c>
      <c r="M10288" t="s">
        <v>37605</v>
      </c>
      <c r="N10288" t="s">
        <v>37730</v>
      </c>
      <c r="O10288" t="s">
        <v>37605</v>
      </c>
      <c r="P10288" t="s">
        <v>37732</v>
      </c>
      <c r="Q10288" t="s">
        <v>37740</v>
      </c>
      <c r="R10288" s="2">
        <v>45931</v>
      </c>
      <c r="S10288">
        <v>5714073.2800000003</v>
      </c>
      <c r="T10288">
        <v>-510229.90999999997</v>
      </c>
      <c r="U10288">
        <v>-480862.67999999999</v>
      </c>
      <c r="V10288">
        <v>302098.45000000001</v>
      </c>
      <c r="W10288">
        <v>331465.67999999999</v>
      </c>
      <c r="X10288" t="b">
        <v>1</v>
      </c>
      <c r="Y10288">
        <v>0</v>
      </c>
    </row>
    <row r="10289" hidden="1">
      <c r="A10289" t="s">
        <v>10313</v>
      </c>
      <c r="B10289" t="s">
        <v>27935</v>
      </c>
      <c r="C10289" t="s">
        <v>35270</v>
      </c>
      <c r="D10289" t="s">
        <v>35300</v>
      </c>
      <c r="E10289" t="s">
        <v>36485</v>
      </c>
      <c r="F10289" t="s">
        <v>37595</v>
      </c>
      <c r="G10289" t="s">
        <v>37598</v>
      </c>
      <c r="H10289" t="s">
        <v>37604</v>
      </c>
      <c r="I10289" t="s">
        <v>37629</v>
      </c>
      <c r="J10289">
        <v>1988</v>
      </c>
      <c r="M10289" t="s">
        <v>37605</v>
      </c>
      <c r="N10289" t="s">
        <v>37730</v>
      </c>
      <c r="O10289" t="s">
        <v>37605</v>
      </c>
      <c r="P10289" t="s">
        <v>37732</v>
      </c>
      <c r="Q10289" t="s">
        <v>37740</v>
      </c>
      <c r="R10289" s="2">
        <v>45931</v>
      </c>
      <c r="S10289">
        <v>1297195.1899999999</v>
      </c>
      <c r="T10289">
        <v>-110018.71000000001</v>
      </c>
      <c r="U10289">
        <v>-109725.39999999999</v>
      </c>
      <c r="V10289">
        <v>114997.42</v>
      </c>
      <c r="W10289">
        <v>115290.73</v>
      </c>
      <c r="X10289" t="b">
        <v>1</v>
      </c>
      <c r="Y10289">
        <v>0</v>
      </c>
    </row>
    <row r="10290" hidden="1">
      <c r="A10290" t="s">
        <v>10314</v>
      </c>
      <c r="B10290" t="s">
        <v>27936</v>
      </c>
      <c r="C10290" t="s">
        <v>35270</v>
      </c>
      <c r="D10290" t="s">
        <v>35565</v>
      </c>
      <c r="E10290" t="s">
        <v>36750</v>
      </c>
      <c r="F10290" t="s">
        <v>37595</v>
      </c>
      <c r="G10290" t="s">
        <v>37598</v>
      </c>
      <c r="H10290" t="s">
        <v>37604</v>
      </c>
      <c r="I10290" t="s">
        <v>37638</v>
      </c>
      <c r="J10290">
        <v>1969</v>
      </c>
      <c r="M10290" t="s">
        <v>37605</v>
      </c>
      <c r="N10290" t="s">
        <v>37730</v>
      </c>
      <c r="O10290" t="s">
        <v>37605</v>
      </c>
      <c r="P10290" t="s">
        <v>37732</v>
      </c>
      <c r="Q10290" t="s">
        <v>37740</v>
      </c>
      <c r="R10290" s="2">
        <v>45931</v>
      </c>
      <c r="S10290">
        <v>361627.59999999998</v>
      </c>
      <c r="T10290">
        <v>-17497.470000000001</v>
      </c>
      <c r="U10290">
        <v>-18201.759999999998</v>
      </c>
      <c r="V10290">
        <v>9105.7099999999991</v>
      </c>
      <c r="W10290">
        <v>8401.4200000000001</v>
      </c>
      <c r="X10290" t="b">
        <v>1</v>
      </c>
      <c r="Y10290">
        <v>0</v>
      </c>
    </row>
    <row r="10291" hidden="1">
      <c r="A10291" t="s">
        <v>10315</v>
      </c>
      <c r="B10291" t="s">
        <v>27937</v>
      </c>
      <c r="C10291" t="s">
        <v>35270</v>
      </c>
      <c r="D10291" t="s">
        <v>35378</v>
      </c>
      <c r="E10291" t="s">
        <v>36563</v>
      </c>
      <c r="F10291" t="s">
        <v>37595</v>
      </c>
      <c r="G10291" t="s">
        <v>37598</v>
      </c>
      <c r="H10291" t="s">
        <v>37604</v>
      </c>
      <c r="I10291" t="s">
        <v>37658</v>
      </c>
      <c r="J10291">
        <v>2004</v>
      </c>
      <c r="M10291" t="s">
        <v>37605</v>
      </c>
      <c r="N10291" t="s">
        <v>37730</v>
      </c>
      <c r="O10291" t="s">
        <v>37605</v>
      </c>
      <c r="P10291" t="s">
        <v>37732</v>
      </c>
      <c r="Q10291" t="s">
        <v>37740</v>
      </c>
      <c r="R10291" s="2">
        <v>45931</v>
      </c>
      <c r="S10291">
        <v>6368328.2300000004</v>
      </c>
      <c r="T10291">
        <v>-246453.81</v>
      </c>
      <c r="U10291">
        <v>-247209.59</v>
      </c>
      <c r="V10291">
        <v>187257.34</v>
      </c>
      <c r="W10291">
        <v>186501.56</v>
      </c>
      <c r="X10291" t="b">
        <v>1</v>
      </c>
      <c r="Y10291">
        <v>0</v>
      </c>
    </row>
    <row r="10292" hidden="1">
      <c r="A10292" t="s">
        <v>10316</v>
      </c>
      <c r="B10292" t="s">
        <v>27938</v>
      </c>
      <c r="C10292" t="s">
        <v>35270</v>
      </c>
      <c r="D10292" t="s">
        <v>35330</v>
      </c>
      <c r="E10292" t="s">
        <v>36515</v>
      </c>
      <c r="F10292" t="s">
        <v>37595</v>
      </c>
      <c r="G10292" t="s">
        <v>37598</v>
      </c>
      <c r="H10292" t="s">
        <v>37604</v>
      </c>
      <c r="I10292" t="s">
        <v>37648</v>
      </c>
      <c r="J10292">
        <v>2012</v>
      </c>
      <c r="M10292" t="s">
        <v>37605</v>
      </c>
      <c r="N10292" t="s">
        <v>37730</v>
      </c>
      <c r="O10292" t="s">
        <v>37605</v>
      </c>
      <c r="P10292" t="s">
        <v>37732</v>
      </c>
      <c r="Q10292" t="s">
        <v>37740</v>
      </c>
      <c r="R10292" s="2">
        <v>45931</v>
      </c>
      <c r="S10292">
        <v>3636513.3700000001</v>
      </c>
      <c r="T10292">
        <v>-419151.84999999998</v>
      </c>
      <c r="U10292">
        <v>-437046.54999999999</v>
      </c>
      <c r="V10292">
        <v>122267.14</v>
      </c>
      <c r="W10292">
        <v>104372.44</v>
      </c>
      <c r="X10292" t="b">
        <v>1</v>
      </c>
      <c r="Y10292">
        <v>0</v>
      </c>
    </row>
    <row r="10293" hidden="1">
      <c r="A10293" t="s">
        <v>10317</v>
      </c>
      <c r="B10293" t="s">
        <v>27939</v>
      </c>
      <c r="C10293" t="s">
        <v>35270</v>
      </c>
      <c r="D10293" t="s">
        <v>35359</v>
      </c>
      <c r="E10293" t="s">
        <v>36544</v>
      </c>
      <c r="F10293" t="s">
        <v>37595</v>
      </c>
      <c r="G10293" t="s">
        <v>37598</v>
      </c>
      <c r="H10293" t="s">
        <v>37604</v>
      </c>
      <c r="I10293" t="s">
        <v>37646</v>
      </c>
      <c r="J10293">
        <v>1970</v>
      </c>
      <c r="M10293" t="s">
        <v>37605</v>
      </c>
      <c r="N10293" t="s">
        <v>37730</v>
      </c>
      <c r="O10293" t="s">
        <v>37605</v>
      </c>
      <c r="P10293" t="s">
        <v>37732</v>
      </c>
      <c r="Q10293" t="s">
        <v>37740</v>
      </c>
      <c r="R10293" s="2">
        <v>45931</v>
      </c>
      <c r="S10293">
        <v>-2996824.3399999999</v>
      </c>
      <c r="T10293">
        <v>-128559.49000000001</v>
      </c>
      <c r="U10293">
        <v>-133895.73000000001</v>
      </c>
      <c r="V10293">
        <v>17389.41</v>
      </c>
      <c r="W10293">
        <v>12053.17</v>
      </c>
      <c r="X10293" t="b">
        <v>1</v>
      </c>
      <c r="Y10293">
        <v>0</v>
      </c>
    </row>
    <row r="10294" hidden="1">
      <c r="A10294" t="s">
        <v>10318</v>
      </c>
      <c r="B10294" t="s">
        <v>27940</v>
      </c>
      <c r="C10294" t="s">
        <v>35270</v>
      </c>
      <c r="D10294" t="s">
        <v>35420</v>
      </c>
      <c r="E10294" t="s">
        <v>36605</v>
      </c>
      <c r="F10294" t="s">
        <v>37595</v>
      </c>
      <c r="G10294" t="s">
        <v>37598</v>
      </c>
      <c r="H10294" t="s">
        <v>37604</v>
      </c>
      <c r="I10294" t="s">
        <v>37635</v>
      </c>
      <c r="J10294">
        <v>1978</v>
      </c>
      <c r="M10294" t="s">
        <v>37605</v>
      </c>
      <c r="N10294" t="s">
        <v>37730</v>
      </c>
      <c r="O10294" t="s">
        <v>37605</v>
      </c>
      <c r="P10294" t="s">
        <v>37732</v>
      </c>
      <c r="Q10294" t="s">
        <v>37740</v>
      </c>
      <c r="R10294" s="2">
        <v>45931</v>
      </c>
      <c r="S10294">
        <v>-199624.32000000001</v>
      </c>
      <c r="T10294">
        <v>-83478.399999999994</v>
      </c>
      <c r="U10294">
        <v>-85007.369999999995</v>
      </c>
      <c r="V10294">
        <v>23170.16</v>
      </c>
      <c r="W10294">
        <v>21641.189999999999</v>
      </c>
      <c r="X10294" t="b">
        <v>1</v>
      </c>
      <c r="Y10294">
        <v>0</v>
      </c>
    </row>
    <row r="10295" hidden="1">
      <c r="A10295" t="s">
        <v>10319</v>
      </c>
      <c r="B10295" t="s">
        <v>27941</v>
      </c>
      <c r="C10295" t="s">
        <v>35270</v>
      </c>
      <c r="D10295" t="s">
        <v>35302</v>
      </c>
      <c r="E10295" t="s">
        <v>36487</v>
      </c>
      <c r="F10295" t="s">
        <v>37595</v>
      </c>
      <c r="G10295" t="s">
        <v>37598</v>
      </c>
      <c r="H10295" t="s">
        <v>37604</v>
      </c>
      <c r="I10295" t="s">
        <v>37627</v>
      </c>
      <c r="J10295">
        <v>1999</v>
      </c>
      <c r="M10295" t="s">
        <v>37605</v>
      </c>
      <c r="N10295" t="s">
        <v>37730</v>
      </c>
      <c r="O10295" t="s">
        <v>37605</v>
      </c>
      <c r="P10295" t="s">
        <v>37732</v>
      </c>
      <c r="Q10295" t="s">
        <v>37740</v>
      </c>
      <c r="R10295" s="2">
        <v>45931</v>
      </c>
      <c r="S10295">
        <v>-467905.38</v>
      </c>
      <c r="T10295">
        <v>-231629.98999999999</v>
      </c>
      <c r="U10295">
        <v>-224299.25</v>
      </c>
      <c r="V10295">
        <v>194647.57999999999</v>
      </c>
      <c r="W10295">
        <v>201978.32000000001</v>
      </c>
      <c r="X10295" t="b">
        <v>1</v>
      </c>
      <c r="Y10295">
        <v>0</v>
      </c>
    </row>
    <row r="10296" hidden="1">
      <c r="A10296" t="s">
        <v>10320</v>
      </c>
      <c r="B10296" t="s">
        <v>27942</v>
      </c>
      <c r="C10296" t="s">
        <v>35270</v>
      </c>
      <c r="D10296" t="s">
        <v>35279</v>
      </c>
      <c r="E10296" t="s">
        <v>36464</v>
      </c>
      <c r="F10296" t="s">
        <v>37595</v>
      </c>
      <c r="G10296" t="s">
        <v>37598</v>
      </c>
      <c r="H10296" t="s">
        <v>37604</v>
      </c>
      <c r="I10296" t="s">
        <v>37609</v>
      </c>
      <c r="J10296">
        <v>1962</v>
      </c>
      <c r="M10296" t="s">
        <v>37605</v>
      </c>
      <c r="N10296" t="s">
        <v>37730</v>
      </c>
      <c r="O10296" t="s">
        <v>37605</v>
      </c>
      <c r="P10296" t="s">
        <v>37732</v>
      </c>
      <c r="Q10296" t="s">
        <v>37740</v>
      </c>
      <c r="R10296" s="2">
        <v>45931</v>
      </c>
      <c r="S10296">
        <v>1657161.96</v>
      </c>
      <c r="T10296">
        <v>-33033.559999999998</v>
      </c>
      <c r="U10296">
        <v>-33794.690000000002</v>
      </c>
      <c r="V10296">
        <v>32038.950000000001</v>
      </c>
      <c r="W10296">
        <v>31277.82</v>
      </c>
      <c r="X10296" t="b">
        <v>1</v>
      </c>
      <c r="Y10296">
        <v>0</v>
      </c>
    </row>
    <row r="10297" hidden="1">
      <c r="A10297" t="s">
        <v>10321</v>
      </c>
      <c r="B10297" t="s">
        <v>27943</v>
      </c>
      <c r="C10297" t="s">
        <v>35270</v>
      </c>
      <c r="D10297" t="s">
        <v>36106</v>
      </c>
      <c r="E10297" t="s">
        <v>37268</v>
      </c>
      <c r="F10297" t="s">
        <v>37595</v>
      </c>
      <c r="H10297" t="s">
        <v>37604</v>
      </c>
      <c r="I10297" t="s">
        <v>37616</v>
      </c>
      <c r="J10297">
        <v>2015</v>
      </c>
      <c r="M10297" t="s">
        <v>37605</v>
      </c>
      <c r="N10297" t="s">
        <v>37730</v>
      </c>
      <c r="O10297" t="s">
        <v>37605</v>
      </c>
      <c r="P10297" t="s">
        <v>37732</v>
      </c>
      <c r="Q10297" t="s">
        <v>37740</v>
      </c>
      <c r="R10297" s="2">
        <v>45931</v>
      </c>
      <c r="X10297" t="b">
        <v>0</v>
      </c>
    </row>
    <row r="10298" hidden="1">
      <c r="A10298" t="s">
        <v>10322</v>
      </c>
      <c r="B10298" t="s">
        <v>27944</v>
      </c>
      <c r="C10298" t="s">
        <v>35270</v>
      </c>
      <c r="D10298" t="s">
        <v>35295</v>
      </c>
      <c r="E10298" t="s">
        <v>36480</v>
      </c>
      <c r="F10298" t="s">
        <v>37595</v>
      </c>
      <c r="G10298" t="s">
        <v>37598</v>
      </c>
      <c r="H10298" t="s">
        <v>37604</v>
      </c>
      <c r="I10298" t="s">
        <v>37609</v>
      </c>
      <c r="J10298">
        <v>1962</v>
      </c>
      <c r="M10298" t="s">
        <v>37605</v>
      </c>
      <c r="N10298" t="s">
        <v>37730</v>
      </c>
      <c r="O10298" t="s">
        <v>37605</v>
      </c>
      <c r="P10298" t="s">
        <v>37732</v>
      </c>
      <c r="Q10298" t="s">
        <v>37740</v>
      </c>
      <c r="R10298" s="2">
        <v>45931</v>
      </c>
      <c r="S10298">
        <v>-1527831.4299999999</v>
      </c>
      <c r="T10298">
        <v>-112952.55</v>
      </c>
      <c r="U10298">
        <v>-115445.66</v>
      </c>
      <c r="V10298">
        <v>37232.07</v>
      </c>
      <c r="W10298">
        <v>34738.959999999999</v>
      </c>
      <c r="X10298" t="b">
        <v>1</v>
      </c>
      <c r="Y10298">
        <v>0</v>
      </c>
    </row>
    <row r="10299" hidden="1">
      <c r="A10299" t="s">
        <v>10323</v>
      </c>
      <c r="B10299" t="s">
        <v>27945</v>
      </c>
      <c r="C10299" t="s">
        <v>35270</v>
      </c>
      <c r="D10299" t="s">
        <v>36107</v>
      </c>
      <c r="E10299" t="s">
        <v>36801</v>
      </c>
      <c r="F10299" t="s">
        <v>37595</v>
      </c>
      <c r="G10299" t="s">
        <v>37598</v>
      </c>
      <c r="H10299" t="s">
        <v>37604</v>
      </c>
      <c r="I10299" t="s">
        <v>37655</v>
      </c>
      <c r="J10299">
        <v>1997</v>
      </c>
      <c r="M10299" t="s">
        <v>37605</v>
      </c>
      <c r="N10299" t="s">
        <v>37730</v>
      </c>
      <c r="O10299" t="s">
        <v>37605</v>
      </c>
      <c r="P10299" t="s">
        <v>37732</v>
      </c>
      <c r="Q10299" t="s">
        <v>37740</v>
      </c>
      <c r="R10299" s="2">
        <v>45931</v>
      </c>
      <c r="X10299" t="b">
        <v>0</v>
      </c>
    </row>
    <row r="10300" hidden="1">
      <c r="A10300" t="s">
        <v>10324</v>
      </c>
      <c r="B10300" t="s">
        <v>27946</v>
      </c>
      <c r="C10300" t="s">
        <v>35270</v>
      </c>
      <c r="D10300" t="s">
        <v>35844</v>
      </c>
      <c r="E10300" t="s">
        <v>37018</v>
      </c>
      <c r="F10300" t="s">
        <v>37595</v>
      </c>
      <c r="G10300" t="s">
        <v>37598</v>
      </c>
      <c r="H10300" t="s">
        <v>37604</v>
      </c>
      <c r="I10300" t="s">
        <v>37632</v>
      </c>
      <c r="J10300">
        <v>2000</v>
      </c>
      <c r="M10300" t="s">
        <v>37605</v>
      </c>
      <c r="N10300" t="s">
        <v>37730</v>
      </c>
      <c r="O10300" t="s">
        <v>37605</v>
      </c>
      <c r="P10300" t="s">
        <v>37732</v>
      </c>
      <c r="Q10300" t="s">
        <v>37740</v>
      </c>
      <c r="R10300" s="2">
        <v>45931</v>
      </c>
      <c r="X10300" t="b">
        <v>0</v>
      </c>
    </row>
    <row r="10301" hidden="1">
      <c r="A10301" t="s">
        <v>10325</v>
      </c>
      <c r="B10301" t="s">
        <v>27947</v>
      </c>
      <c r="C10301" t="s">
        <v>35270</v>
      </c>
      <c r="D10301" t="s">
        <v>35415</v>
      </c>
      <c r="E10301" t="s">
        <v>36600</v>
      </c>
      <c r="F10301" t="s">
        <v>37595</v>
      </c>
      <c r="G10301" t="s">
        <v>37598</v>
      </c>
      <c r="H10301" t="s">
        <v>37604</v>
      </c>
      <c r="I10301" t="s">
        <v>37640</v>
      </c>
      <c r="J10301">
        <v>1977</v>
      </c>
      <c r="M10301" t="s">
        <v>37605</v>
      </c>
      <c r="N10301" t="s">
        <v>37730</v>
      </c>
      <c r="O10301" t="s">
        <v>37605</v>
      </c>
      <c r="P10301" t="s">
        <v>37732</v>
      </c>
      <c r="Q10301" t="s">
        <v>37740</v>
      </c>
      <c r="R10301" s="2">
        <v>45931</v>
      </c>
      <c r="S10301">
        <v>-7578274.5599999996</v>
      </c>
      <c r="T10301">
        <v>-122372.14</v>
      </c>
      <c r="U10301">
        <v>-124997.75999999999</v>
      </c>
      <c r="V10301">
        <v>96474.820000000007</v>
      </c>
      <c r="W10301">
        <v>93849.199999999997</v>
      </c>
      <c r="X10301" t="b">
        <v>1</v>
      </c>
      <c r="Y10301">
        <v>0</v>
      </c>
    </row>
    <row r="10302" hidden="1">
      <c r="A10302" t="s">
        <v>10326</v>
      </c>
      <c r="B10302" t="s">
        <v>27948</v>
      </c>
      <c r="C10302" t="s">
        <v>35270</v>
      </c>
      <c r="D10302" t="s">
        <v>35463</v>
      </c>
      <c r="E10302" t="s">
        <v>36648</v>
      </c>
      <c r="F10302" t="s">
        <v>37595</v>
      </c>
      <c r="G10302" t="s">
        <v>37598</v>
      </c>
      <c r="H10302" t="s">
        <v>37604</v>
      </c>
      <c r="I10302" t="s">
        <v>37628</v>
      </c>
      <c r="J10302">
        <v>2013</v>
      </c>
      <c r="M10302" t="s">
        <v>37605</v>
      </c>
      <c r="N10302" t="s">
        <v>37730</v>
      </c>
      <c r="O10302" t="s">
        <v>37605</v>
      </c>
      <c r="P10302" t="s">
        <v>37732</v>
      </c>
      <c r="Q10302" t="s">
        <v>37740</v>
      </c>
      <c r="R10302" s="2">
        <v>45931</v>
      </c>
      <c r="S10302">
        <v>1122489.53</v>
      </c>
      <c r="T10302">
        <v>-101974.13</v>
      </c>
      <c r="U10302">
        <v>-109032.36</v>
      </c>
      <c r="V10302">
        <v>42146.32</v>
      </c>
      <c r="W10302">
        <v>35088.089999999997</v>
      </c>
      <c r="X10302" t="b">
        <v>1</v>
      </c>
      <c r="Y10302">
        <v>0</v>
      </c>
    </row>
    <row r="10303" hidden="1">
      <c r="A10303" t="s">
        <v>10327</v>
      </c>
      <c r="B10303" t="s">
        <v>27949</v>
      </c>
      <c r="C10303" t="s">
        <v>35270</v>
      </c>
      <c r="D10303" t="s">
        <v>35324</v>
      </c>
      <c r="E10303" t="s">
        <v>36509</v>
      </c>
      <c r="F10303" t="s">
        <v>37595</v>
      </c>
      <c r="G10303" t="s">
        <v>37598</v>
      </c>
      <c r="H10303" t="s">
        <v>37604</v>
      </c>
      <c r="I10303" t="s">
        <v>37627</v>
      </c>
      <c r="J10303">
        <v>1999</v>
      </c>
      <c r="M10303" t="s">
        <v>37605</v>
      </c>
      <c r="N10303" t="s">
        <v>37730</v>
      </c>
      <c r="O10303" t="s">
        <v>37605</v>
      </c>
      <c r="P10303" t="s">
        <v>37732</v>
      </c>
      <c r="Q10303" t="s">
        <v>37740</v>
      </c>
      <c r="R10303" s="2">
        <v>45931</v>
      </c>
      <c r="S10303">
        <v>-1557533.0900000001</v>
      </c>
      <c r="T10303">
        <v>-136670.01999999999</v>
      </c>
      <c r="U10303">
        <v>-135249.34</v>
      </c>
      <c r="V10303">
        <v>111013.28999999999</v>
      </c>
      <c r="W10303">
        <v>112433.97</v>
      </c>
      <c r="X10303" t="b">
        <v>1</v>
      </c>
      <c r="Y10303">
        <v>0</v>
      </c>
    </row>
    <row r="10304" hidden="1">
      <c r="A10304" t="s">
        <v>10328</v>
      </c>
      <c r="B10304" t="s">
        <v>27950</v>
      </c>
      <c r="C10304" t="s">
        <v>35270</v>
      </c>
      <c r="D10304" t="s">
        <v>35272</v>
      </c>
      <c r="E10304" t="s">
        <v>36457</v>
      </c>
      <c r="F10304" t="s">
        <v>37595</v>
      </c>
      <c r="G10304" t="s">
        <v>37598</v>
      </c>
      <c r="H10304" t="s">
        <v>37604</v>
      </c>
      <c r="I10304" t="s">
        <v>37635</v>
      </c>
      <c r="J10304">
        <v>1978</v>
      </c>
      <c r="M10304" t="s">
        <v>37605</v>
      </c>
      <c r="N10304" t="s">
        <v>37730</v>
      </c>
      <c r="O10304" t="s">
        <v>37605</v>
      </c>
      <c r="P10304" t="s">
        <v>37732</v>
      </c>
      <c r="Q10304" t="s">
        <v>37740</v>
      </c>
      <c r="R10304" s="2">
        <v>45931</v>
      </c>
      <c r="S10304">
        <v>-1804882.78</v>
      </c>
      <c r="T10304">
        <v>-20927.580000000002</v>
      </c>
      <c r="U10304">
        <v>-20496.68</v>
      </c>
      <c r="V10304">
        <v>18483.560000000001</v>
      </c>
      <c r="W10304">
        <v>18914.459999999999</v>
      </c>
      <c r="X10304" t="b">
        <v>1</v>
      </c>
      <c r="Y10304">
        <v>0</v>
      </c>
    </row>
    <row r="10305" hidden="1">
      <c r="A10305" t="s">
        <v>10329</v>
      </c>
      <c r="B10305" t="s">
        <v>27951</v>
      </c>
      <c r="C10305" t="s">
        <v>35270</v>
      </c>
      <c r="D10305" t="s">
        <v>35369</v>
      </c>
      <c r="E10305" t="s">
        <v>36554</v>
      </c>
      <c r="F10305" t="s">
        <v>37595</v>
      </c>
      <c r="G10305" t="s">
        <v>37598</v>
      </c>
      <c r="H10305" t="s">
        <v>37604</v>
      </c>
      <c r="I10305" t="s">
        <v>37660</v>
      </c>
      <c r="J10305">
        <v>2020</v>
      </c>
      <c r="M10305" t="s">
        <v>37605</v>
      </c>
      <c r="N10305" t="s">
        <v>37730</v>
      </c>
      <c r="O10305" t="s">
        <v>37605</v>
      </c>
      <c r="P10305" t="s">
        <v>37732</v>
      </c>
      <c r="Q10305" t="s">
        <v>37740</v>
      </c>
      <c r="R10305" s="2">
        <v>45931</v>
      </c>
      <c r="S10305">
        <v>572291.04000000004</v>
      </c>
      <c r="T10305">
        <v>-849002.62</v>
      </c>
      <c r="U10305">
        <v>-866547.76000000001</v>
      </c>
      <c r="V10305">
        <v>75305.449999999997</v>
      </c>
      <c r="W10305">
        <v>57760.309999999998</v>
      </c>
      <c r="X10305" t="b">
        <v>1</v>
      </c>
      <c r="Y10305">
        <v>0</v>
      </c>
    </row>
    <row r="10306" hidden="1">
      <c r="A10306" t="s">
        <v>10330</v>
      </c>
      <c r="B10306" t="s">
        <v>27952</v>
      </c>
      <c r="C10306" t="s">
        <v>35270</v>
      </c>
      <c r="D10306" t="s">
        <v>35373</v>
      </c>
      <c r="E10306" t="s">
        <v>36558</v>
      </c>
      <c r="F10306" t="s">
        <v>37595</v>
      </c>
      <c r="G10306" t="s">
        <v>37598</v>
      </c>
      <c r="H10306" t="s">
        <v>37604</v>
      </c>
      <c r="I10306" t="s">
        <v>37640</v>
      </c>
      <c r="J10306">
        <v>1977</v>
      </c>
      <c r="M10306" t="s">
        <v>37605</v>
      </c>
      <c r="N10306" t="s">
        <v>37730</v>
      </c>
      <c r="O10306" t="s">
        <v>37605</v>
      </c>
      <c r="P10306" t="s">
        <v>37732</v>
      </c>
      <c r="Q10306" t="s">
        <v>37740</v>
      </c>
      <c r="R10306" s="2">
        <v>45931</v>
      </c>
      <c r="S10306">
        <v>3257906.1299999999</v>
      </c>
      <c r="T10306">
        <v>-394675.81</v>
      </c>
      <c r="U10306">
        <v>-396440.22999999998</v>
      </c>
      <c r="V10306">
        <v>153185.82000000001</v>
      </c>
      <c r="W10306">
        <v>151421.39999999999</v>
      </c>
      <c r="X10306" t="b">
        <v>1</v>
      </c>
      <c r="Y10306">
        <v>0</v>
      </c>
    </row>
    <row r="10307" hidden="1">
      <c r="A10307" t="s">
        <v>10331</v>
      </c>
      <c r="B10307" t="s">
        <v>27953</v>
      </c>
      <c r="C10307" t="s">
        <v>35270</v>
      </c>
      <c r="D10307" t="s">
        <v>35323</v>
      </c>
      <c r="E10307" t="s">
        <v>36508</v>
      </c>
      <c r="F10307" t="s">
        <v>37595</v>
      </c>
      <c r="G10307" t="s">
        <v>37598</v>
      </c>
      <c r="H10307" t="s">
        <v>37605</v>
      </c>
      <c r="I10307" t="s">
        <v>37640</v>
      </c>
      <c r="J10307">
        <v>1977</v>
      </c>
      <c r="M10307" t="s">
        <v>37605</v>
      </c>
      <c r="N10307" t="s">
        <v>37730</v>
      </c>
      <c r="O10307" t="s">
        <v>37605</v>
      </c>
      <c r="P10307" t="s">
        <v>37732</v>
      </c>
      <c r="Q10307" t="s">
        <v>37740</v>
      </c>
      <c r="R10307" s="2">
        <v>45931</v>
      </c>
      <c r="S10307">
        <v>-284923.02000000002</v>
      </c>
      <c r="T10307">
        <v>-5417.3999999999996</v>
      </c>
      <c r="U10307">
        <v>-5417.3100000000004</v>
      </c>
      <c r="V10307">
        <v>5003.2200000000003</v>
      </c>
      <c r="W10307">
        <v>5003.3100000000004</v>
      </c>
      <c r="X10307" t="b">
        <v>1</v>
      </c>
      <c r="Y10307">
        <v>0</v>
      </c>
    </row>
    <row r="10308" hidden="1">
      <c r="A10308" t="s">
        <v>10332</v>
      </c>
      <c r="B10308" t="s">
        <v>27954</v>
      </c>
      <c r="C10308" t="s">
        <v>35270</v>
      </c>
      <c r="D10308" t="s">
        <v>35277</v>
      </c>
      <c r="E10308" t="s">
        <v>36462</v>
      </c>
      <c r="F10308" t="s">
        <v>37595</v>
      </c>
      <c r="G10308" t="s">
        <v>37598</v>
      </c>
      <c r="H10308" t="s">
        <v>37604</v>
      </c>
      <c r="I10308" t="s">
        <v>37609</v>
      </c>
      <c r="J10308">
        <v>1962</v>
      </c>
      <c r="M10308" t="s">
        <v>37605</v>
      </c>
      <c r="N10308" t="s">
        <v>37730</v>
      </c>
      <c r="O10308" t="s">
        <v>37605</v>
      </c>
      <c r="P10308" t="s">
        <v>37732</v>
      </c>
      <c r="Q10308" t="s">
        <v>37740</v>
      </c>
      <c r="R10308" s="2">
        <v>45931</v>
      </c>
      <c r="S10308">
        <v>1760290.3700000001</v>
      </c>
      <c r="T10308">
        <v>-40274.809999999998</v>
      </c>
      <c r="U10308">
        <v>-39270.330000000002</v>
      </c>
      <c r="V10308">
        <v>37362.989999999998</v>
      </c>
      <c r="W10308">
        <v>38367.470000000001</v>
      </c>
      <c r="X10308" t="b">
        <v>1</v>
      </c>
      <c r="Y10308">
        <v>0</v>
      </c>
    </row>
    <row r="10309" hidden="1">
      <c r="A10309" t="s">
        <v>10333</v>
      </c>
      <c r="B10309" t="s">
        <v>27955</v>
      </c>
      <c r="C10309" t="s">
        <v>35270</v>
      </c>
      <c r="D10309" t="s">
        <v>35279</v>
      </c>
      <c r="E10309" t="s">
        <v>36464</v>
      </c>
      <c r="F10309" t="s">
        <v>37595</v>
      </c>
      <c r="G10309" t="s">
        <v>37598</v>
      </c>
      <c r="H10309" t="s">
        <v>37604</v>
      </c>
      <c r="I10309" t="s">
        <v>37655</v>
      </c>
      <c r="J10309">
        <v>1997</v>
      </c>
      <c r="M10309" t="s">
        <v>37605</v>
      </c>
      <c r="N10309" t="s">
        <v>37730</v>
      </c>
      <c r="O10309" t="s">
        <v>37605</v>
      </c>
      <c r="P10309" t="s">
        <v>37732</v>
      </c>
      <c r="Q10309" t="s">
        <v>37740</v>
      </c>
      <c r="R10309" s="2">
        <v>45931</v>
      </c>
      <c r="S10309">
        <v>-5881636.4500000002</v>
      </c>
      <c r="T10309">
        <v>-617009.91000000003</v>
      </c>
      <c r="U10309">
        <v>-624083.63</v>
      </c>
      <c r="V10309">
        <v>142638.31</v>
      </c>
      <c r="W10309">
        <v>135564.59</v>
      </c>
      <c r="X10309" t="b">
        <v>1</v>
      </c>
      <c r="Y10309">
        <v>0</v>
      </c>
    </row>
    <row r="10310" hidden="1">
      <c r="A10310" t="s">
        <v>10334</v>
      </c>
      <c r="B10310" t="s">
        <v>27956</v>
      </c>
      <c r="C10310" t="s">
        <v>35270</v>
      </c>
      <c r="D10310" t="s">
        <v>36108</v>
      </c>
      <c r="E10310" t="s">
        <v>37269</v>
      </c>
      <c r="F10310" t="s">
        <v>37595</v>
      </c>
      <c r="G10310" t="s">
        <v>37598</v>
      </c>
      <c r="H10310" t="s">
        <v>37604</v>
      </c>
      <c r="I10310" t="s">
        <v>37675</v>
      </c>
      <c r="J10310">
        <v>2006</v>
      </c>
      <c r="M10310" t="s">
        <v>37605</v>
      </c>
      <c r="N10310" t="s">
        <v>37731</v>
      </c>
      <c r="O10310" t="s">
        <v>37604</v>
      </c>
      <c r="P10310" t="s">
        <v>36108</v>
      </c>
      <c r="Q10310" t="s">
        <v>37269</v>
      </c>
      <c r="R10310" s="2">
        <v>45931</v>
      </c>
      <c r="X10310" t="b">
        <v>0</v>
      </c>
    </row>
    <row r="10311" hidden="1">
      <c r="A10311" t="s">
        <v>10335</v>
      </c>
      <c r="B10311" t="s">
        <v>27957</v>
      </c>
      <c r="C10311" t="s">
        <v>35270</v>
      </c>
      <c r="D10311" t="s">
        <v>35281</v>
      </c>
      <c r="E10311" t="s">
        <v>36466</v>
      </c>
      <c r="F10311" t="s">
        <v>37595</v>
      </c>
      <c r="G10311" t="s">
        <v>37598</v>
      </c>
      <c r="H10311" t="s">
        <v>37604</v>
      </c>
      <c r="I10311" t="s">
        <v>37623</v>
      </c>
      <c r="J10311">
        <v>2017</v>
      </c>
      <c r="M10311" t="s">
        <v>37605</v>
      </c>
      <c r="N10311" t="s">
        <v>37731</v>
      </c>
      <c r="O10311" t="s">
        <v>37604</v>
      </c>
      <c r="P10311" t="s">
        <v>35281</v>
      </c>
      <c r="Q10311" t="s">
        <v>36466</v>
      </c>
      <c r="R10311" s="2">
        <v>45931</v>
      </c>
      <c r="S10311">
        <v>1952310.51</v>
      </c>
      <c r="T10311">
        <v>-34136.379999999997</v>
      </c>
      <c r="U10311">
        <v>-31942.25</v>
      </c>
      <c r="V10311">
        <v>79237.880000000005</v>
      </c>
      <c r="W10311">
        <v>81432.009999999995</v>
      </c>
      <c r="X10311" t="b">
        <v>1</v>
      </c>
      <c r="Y10311">
        <v>0</v>
      </c>
    </row>
    <row r="10312" hidden="1">
      <c r="A10312" t="s">
        <v>10336</v>
      </c>
      <c r="B10312" t="s">
        <v>27958</v>
      </c>
      <c r="C10312" t="s">
        <v>35270</v>
      </c>
      <c r="D10312" t="s">
        <v>35352</v>
      </c>
      <c r="E10312" t="s">
        <v>36537</v>
      </c>
      <c r="F10312" t="s">
        <v>37595</v>
      </c>
      <c r="G10312" t="s">
        <v>37598</v>
      </c>
      <c r="H10312" t="s">
        <v>37604</v>
      </c>
      <c r="I10312" t="s">
        <v>37628</v>
      </c>
      <c r="J10312">
        <v>2013</v>
      </c>
      <c r="M10312" t="s">
        <v>37605</v>
      </c>
      <c r="N10312" t="s">
        <v>37730</v>
      </c>
      <c r="O10312" t="s">
        <v>37605</v>
      </c>
      <c r="P10312" t="s">
        <v>37732</v>
      </c>
      <c r="Q10312" t="s">
        <v>37740</v>
      </c>
      <c r="R10312" s="2">
        <v>45931</v>
      </c>
      <c r="S10312">
        <v>1309514.9299999999</v>
      </c>
      <c r="T10312">
        <v>-50205.889999999999</v>
      </c>
      <c r="U10312">
        <v>-49206.980000000003</v>
      </c>
      <c r="V10312">
        <v>41117.900000000001</v>
      </c>
      <c r="W10312">
        <v>42116.809999999998</v>
      </c>
      <c r="X10312" t="b">
        <v>1</v>
      </c>
      <c r="Y10312">
        <v>0</v>
      </c>
    </row>
    <row r="10313" hidden="1">
      <c r="A10313" t="s">
        <v>10337</v>
      </c>
      <c r="B10313" t="s">
        <v>27959</v>
      </c>
      <c r="C10313" t="s">
        <v>35270</v>
      </c>
      <c r="D10313" t="s">
        <v>35330</v>
      </c>
      <c r="E10313" t="s">
        <v>36515</v>
      </c>
      <c r="F10313" t="s">
        <v>37595</v>
      </c>
      <c r="G10313" t="s">
        <v>37598</v>
      </c>
      <c r="H10313" t="s">
        <v>37604</v>
      </c>
      <c r="I10313" t="s">
        <v>37651</v>
      </c>
      <c r="J10313">
        <v>2010</v>
      </c>
      <c r="M10313" t="s">
        <v>37605</v>
      </c>
      <c r="N10313" t="s">
        <v>37730</v>
      </c>
      <c r="O10313" t="s">
        <v>37605</v>
      </c>
      <c r="P10313" t="s">
        <v>37732</v>
      </c>
      <c r="Q10313" t="s">
        <v>37740</v>
      </c>
      <c r="R10313" s="2">
        <v>45931</v>
      </c>
      <c r="S10313">
        <v>2190326.6499999999</v>
      </c>
      <c r="T10313">
        <v>-235567.76000000001</v>
      </c>
      <c r="U10313">
        <v>-244464.88</v>
      </c>
      <c r="V10313">
        <v>67869.880000000005</v>
      </c>
      <c r="W10313">
        <v>58972.760000000002</v>
      </c>
      <c r="X10313" t="b">
        <v>1</v>
      </c>
      <c r="Y10313">
        <v>0</v>
      </c>
    </row>
    <row r="10314" hidden="1">
      <c r="A10314" t="s">
        <v>10338</v>
      </c>
      <c r="B10314" t="s">
        <v>27960</v>
      </c>
      <c r="C10314" t="s">
        <v>35270</v>
      </c>
      <c r="D10314" t="s">
        <v>36109</v>
      </c>
      <c r="E10314" t="s">
        <v>37270</v>
      </c>
      <c r="F10314" t="s">
        <v>37595</v>
      </c>
      <c r="G10314" t="s">
        <v>37598</v>
      </c>
      <c r="H10314" t="s">
        <v>37604</v>
      </c>
      <c r="I10314" t="s">
        <v>37611</v>
      </c>
      <c r="J10314">
        <v>1971</v>
      </c>
      <c r="M10314" t="s">
        <v>37605</v>
      </c>
      <c r="N10314" t="s">
        <v>37730</v>
      </c>
      <c r="O10314" t="s">
        <v>37605</v>
      </c>
      <c r="P10314" t="s">
        <v>37732</v>
      </c>
      <c r="Q10314" t="s">
        <v>37740</v>
      </c>
      <c r="R10314" s="2">
        <v>45931</v>
      </c>
      <c r="S10314">
        <v>1036095.89</v>
      </c>
      <c r="T10314">
        <v>-204599.45000000001</v>
      </c>
      <c r="U10314">
        <v>-214492.41</v>
      </c>
      <c r="V10314">
        <v>58950.010000000002</v>
      </c>
      <c r="W10314">
        <v>49057.050000000003</v>
      </c>
      <c r="X10314" t="b">
        <v>1</v>
      </c>
      <c r="Y10314">
        <v>0</v>
      </c>
    </row>
    <row r="10315" hidden="1">
      <c r="A10315" t="s">
        <v>10339</v>
      </c>
      <c r="B10315" t="s">
        <v>27961</v>
      </c>
      <c r="C10315" t="s">
        <v>35270</v>
      </c>
      <c r="D10315" t="s">
        <v>35361</v>
      </c>
      <c r="E10315" t="s">
        <v>36546</v>
      </c>
      <c r="F10315" t="s">
        <v>37595</v>
      </c>
      <c r="G10315" t="s">
        <v>37598</v>
      </c>
      <c r="H10315" t="s">
        <v>37604</v>
      </c>
      <c r="I10315" t="s">
        <v>37611</v>
      </c>
      <c r="J10315">
        <v>2011</v>
      </c>
      <c r="M10315" t="s">
        <v>37605</v>
      </c>
      <c r="N10315" t="s">
        <v>37730</v>
      </c>
      <c r="O10315" t="s">
        <v>37605</v>
      </c>
      <c r="P10315" t="s">
        <v>37732</v>
      </c>
      <c r="Q10315" t="s">
        <v>37740</v>
      </c>
      <c r="R10315" s="2">
        <v>45931</v>
      </c>
      <c r="S10315">
        <v>674491.06000000006</v>
      </c>
      <c r="T10315">
        <v>-65810.889999999999</v>
      </c>
      <c r="U10315">
        <v>-67978.570000000007</v>
      </c>
      <c r="V10315">
        <v>16651.389999999999</v>
      </c>
      <c r="W10315">
        <v>14483.709999999999</v>
      </c>
      <c r="X10315" t="b">
        <v>1</v>
      </c>
      <c r="Y10315">
        <v>0</v>
      </c>
    </row>
    <row r="10316" hidden="1">
      <c r="A10316" t="s">
        <v>10340</v>
      </c>
      <c r="B10316" t="s">
        <v>27962</v>
      </c>
      <c r="C10316" t="s">
        <v>35270</v>
      </c>
      <c r="D10316" t="s">
        <v>35364</v>
      </c>
      <c r="E10316" t="s">
        <v>36549</v>
      </c>
      <c r="F10316" t="s">
        <v>37595</v>
      </c>
      <c r="G10316" t="s">
        <v>37598</v>
      </c>
      <c r="H10316" t="s">
        <v>37604</v>
      </c>
      <c r="I10316" t="s">
        <v>37684</v>
      </c>
      <c r="J10316">
        <v>1943</v>
      </c>
      <c r="M10316" t="s">
        <v>37605</v>
      </c>
      <c r="N10316" t="s">
        <v>37730</v>
      </c>
      <c r="O10316" t="s">
        <v>37605</v>
      </c>
      <c r="P10316" t="s">
        <v>37732</v>
      </c>
      <c r="Q10316" t="s">
        <v>37740</v>
      </c>
      <c r="R10316" s="2">
        <v>45931</v>
      </c>
      <c r="S10316">
        <v>827204.28000000003</v>
      </c>
      <c r="T10316">
        <v>-21153.369999999999</v>
      </c>
      <c r="U10316">
        <v>-19771.009999999998</v>
      </c>
      <c r="V10316">
        <v>17890.220000000001</v>
      </c>
      <c r="W10316">
        <v>19272.580000000002</v>
      </c>
      <c r="X10316" t="b">
        <v>1</v>
      </c>
      <c r="Y10316">
        <v>0</v>
      </c>
    </row>
    <row r="10317" hidden="1">
      <c r="A10317" t="s">
        <v>10341</v>
      </c>
      <c r="B10317" t="s">
        <v>27963</v>
      </c>
      <c r="C10317" t="s">
        <v>35270</v>
      </c>
      <c r="D10317" t="s">
        <v>35416</v>
      </c>
      <c r="E10317" t="s">
        <v>36601</v>
      </c>
      <c r="F10317" t="s">
        <v>37595</v>
      </c>
      <c r="G10317" t="s">
        <v>37598</v>
      </c>
      <c r="H10317" t="s">
        <v>37604</v>
      </c>
      <c r="I10317" t="s">
        <v>37648</v>
      </c>
      <c r="J10317">
        <v>2012</v>
      </c>
      <c r="M10317" t="s">
        <v>37605</v>
      </c>
      <c r="N10317" t="s">
        <v>37730</v>
      </c>
      <c r="O10317" t="s">
        <v>37605</v>
      </c>
      <c r="P10317" t="s">
        <v>37732</v>
      </c>
      <c r="Q10317" t="s">
        <v>37740</v>
      </c>
      <c r="R10317" s="2">
        <v>45931</v>
      </c>
      <c r="S10317">
        <v>464107.21999999997</v>
      </c>
      <c r="X10317" t="b">
        <v>0</v>
      </c>
    </row>
    <row r="10318" hidden="1">
      <c r="A10318" t="s">
        <v>10342</v>
      </c>
      <c r="B10318" t="s">
        <v>27964</v>
      </c>
      <c r="C10318" t="s">
        <v>35270</v>
      </c>
      <c r="D10318" t="s">
        <v>35445</v>
      </c>
      <c r="E10318" t="s">
        <v>36630</v>
      </c>
      <c r="F10318" t="s">
        <v>37595</v>
      </c>
      <c r="G10318" t="s">
        <v>37598</v>
      </c>
      <c r="H10318" t="s">
        <v>37604</v>
      </c>
      <c r="I10318" t="s">
        <v>37660</v>
      </c>
      <c r="J10318">
        <v>2020</v>
      </c>
      <c r="M10318" t="s">
        <v>37605</v>
      </c>
      <c r="N10318" t="s">
        <v>37731</v>
      </c>
      <c r="O10318" t="s">
        <v>37604</v>
      </c>
      <c r="P10318" t="s">
        <v>35445</v>
      </c>
      <c r="Q10318" t="s">
        <v>36630</v>
      </c>
      <c r="R10318" s="2">
        <v>45931</v>
      </c>
      <c r="S10318">
        <v>881828.94999999995</v>
      </c>
      <c r="T10318">
        <v>-93644.339999999997</v>
      </c>
      <c r="U10318">
        <v>-95296.050000000003</v>
      </c>
      <c r="V10318">
        <v>232205.41</v>
      </c>
      <c r="W10318">
        <v>230553.70000000001</v>
      </c>
      <c r="X10318" t="b">
        <v>1</v>
      </c>
      <c r="Y10318">
        <v>0</v>
      </c>
    </row>
    <row r="10319" hidden="1">
      <c r="A10319" t="s">
        <v>10343</v>
      </c>
      <c r="B10319" t="s">
        <v>27965</v>
      </c>
      <c r="C10319" t="s">
        <v>35270</v>
      </c>
      <c r="D10319" t="s">
        <v>35340</v>
      </c>
      <c r="E10319" t="s">
        <v>36525</v>
      </c>
      <c r="F10319" t="s">
        <v>37595</v>
      </c>
      <c r="G10319" t="s">
        <v>37598</v>
      </c>
      <c r="H10319" t="s">
        <v>37604</v>
      </c>
      <c r="I10319" t="s">
        <v>37625</v>
      </c>
      <c r="J10319">
        <v>1975</v>
      </c>
      <c r="M10319" t="s">
        <v>37605</v>
      </c>
      <c r="N10319" t="s">
        <v>37730</v>
      </c>
      <c r="O10319" t="s">
        <v>37605</v>
      </c>
      <c r="P10319" t="s">
        <v>37732</v>
      </c>
      <c r="Q10319" t="s">
        <v>37740</v>
      </c>
      <c r="R10319" s="2">
        <v>45931</v>
      </c>
      <c r="S10319">
        <v>-1969590.5600000001</v>
      </c>
      <c r="T10319">
        <v>-107370.11</v>
      </c>
      <c r="U10319">
        <v>-110770.61</v>
      </c>
      <c r="V10319">
        <v>14164</v>
      </c>
      <c r="W10319">
        <v>10763.5</v>
      </c>
      <c r="X10319" t="b">
        <v>1</v>
      </c>
      <c r="Y10319">
        <v>0</v>
      </c>
    </row>
    <row r="10320" hidden="1">
      <c r="A10320" t="s">
        <v>10344</v>
      </c>
      <c r="B10320" t="s">
        <v>27966</v>
      </c>
      <c r="C10320" t="s">
        <v>35270</v>
      </c>
      <c r="D10320" t="s">
        <v>35462</v>
      </c>
      <c r="E10320" t="s">
        <v>36647</v>
      </c>
      <c r="F10320" t="s">
        <v>37595</v>
      </c>
      <c r="G10320" t="s">
        <v>37598</v>
      </c>
      <c r="H10320" t="s">
        <v>37604</v>
      </c>
      <c r="I10320" t="s">
        <v>37666</v>
      </c>
      <c r="J10320">
        <v>1979</v>
      </c>
      <c r="M10320" t="s">
        <v>37605</v>
      </c>
      <c r="N10320" t="s">
        <v>37730</v>
      </c>
      <c r="O10320" t="s">
        <v>37605</v>
      </c>
      <c r="P10320" t="s">
        <v>37732</v>
      </c>
      <c r="Q10320" t="s">
        <v>37740</v>
      </c>
      <c r="R10320" s="2">
        <v>45931</v>
      </c>
      <c r="S10320">
        <v>43308.050000000003</v>
      </c>
      <c r="T10320">
        <v>-22047.669999999998</v>
      </c>
      <c r="U10320">
        <v>-21951.470000000001</v>
      </c>
      <c r="V10320">
        <v>19341.84</v>
      </c>
      <c r="W10320">
        <v>19438.040000000001</v>
      </c>
      <c r="X10320" t="b">
        <v>1</v>
      </c>
      <c r="Y10320">
        <v>0</v>
      </c>
    </row>
    <row r="10321" hidden="1">
      <c r="A10321" t="s">
        <v>10345</v>
      </c>
      <c r="B10321" t="s">
        <v>27967</v>
      </c>
      <c r="C10321" t="s">
        <v>35270</v>
      </c>
      <c r="D10321" t="s">
        <v>35287</v>
      </c>
      <c r="E10321" t="s">
        <v>36472</v>
      </c>
      <c r="F10321" t="s">
        <v>37595</v>
      </c>
      <c r="G10321" t="s">
        <v>37598</v>
      </c>
      <c r="H10321" t="s">
        <v>37604</v>
      </c>
      <c r="I10321" t="s">
        <v>37685</v>
      </c>
      <c r="J10321">
        <v>1966</v>
      </c>
      <c r="M10321" t="s">
        <v>37605</v>
      </c>
      <c r="N10321" t="s">
        <v>37730</v>
      </c>
      <c r="O10321" t="s">
        <v>37605</v>
      </c>
      <c r="P10321" t="s">
        <v>37732</v>
      </c>
      <c r="Q10321" t="s">
        <v>37740</v>
      </c>
      <c r="R10321" s="2">
        <v>45931</v>
      </c>
      <c r="S10321">
        <v>-1859038.9299999999</v>
      </c>
      <c r="T10321">
        <v>-267550.65999999997</v>
      </c>
      <c r="U10321">
        <v>-269924.75</v>
      </c>
      <c r="V10321">
        <v>16717.080000000002</v>
      </c>
      <c r="W10321">
        <v>14342.99</v>
      </c>
      <c r="X10321" t="b">
        <v>1</v>
      </c>
      <c r="Y10321">
        <v>0</v>
      </c>
    </row>
    <row r="10322" hidden="1">
      <c r="A10322" t="s">
        <v>10346</v>
      </c>
      <c r="B10322" t="s">
        <v>27968</v>
      </c>
      <c r="C10322" t="s">
        <v>35270</v>
      </c>
      <c r="D10322" t="s">
        <v>36110</v>
      </c>
      <c r="E10322" t="s">
        <v>37271</v>
      </c>
      <c r="F10322" t="s">
        <v>37595</v>
      </c>
      <c r="G10322" t="s">
        <v>37598</v>
      </c>
      <c r="H10322" t="s">
        <v>37604</v>
      </c>
      <c r="I10322" t="s">
        <v>37657</v>
      </c>
      <c r="J10322">
        <v>2011</v>
      </c>
      <c r="M10322" t="s">
        <v>37605</v>
      </c>
      <c r="N10322" t="s">
        <v>37731</v>
      </c>
      <c r="O10322" t="s">
        <v>37604</v>
      </c>
      <c r="P10322" t="s">
        <v>36110</v>
      </c>
      <c r="Q10322" t="s">
        <v>37271</v>
      </c>
      <c r="R10322" s="2">
        <v>45931</v>
      </c>
      <c r="X10322" t="b">
        <v>0</v>
      </c>
    </row>
    <row r="10323" hidden="1">
      <c r="A10323" t="s">
        <v>10347</v>
      </c>
      <c r="B10323" t="s">
        <v>27969</v>
      </c>
      <c r="C10323" t="s">
        <v>35270</v>
      </c>
      <c r="D10323" t="s">
        <v>35428</v>
      </c>
      <c r="E10323" t="s">
        <v>36613</v>
      </c>
      <c r="F10323" t="s">
        <v>37595</v>
      </c>
      <c r="G10323" t="s">
        <v>37598</v>
      </c>
      <c r="H10323" t="s">
        <v>37604</v>
      </c>
      <c r="I10323" t="s">
        <v>37666</v>
      </c>
      <c r="J10323">
        <v>1993</v>
      </c>
      <c r="M10323" t="s">
        <v>37605</v>
      </c>
      <c r="N10323" t="s">
        <v>37730</v>
      </c>
      <c r="O10323" t="s">
        <v>37605</v>
      </c>
      <c r="P10323" t="s">
        <v>37732</v>
      </c>
      <c r="Q10323" t="s">
        <v>37740</v>
      </c>
      <c r="R10323" s="2">
        <v>45931</v>
      </c>
      <c r="S10323">
        <v>992763.87</v>
      </c>
      <c r="T10323">
        <v>-159006.20000000001</v>
      </c>
      <c r="U10323">
        <v>-158794.01999999999</v>
      </c>
      <c r="V10323">
        <v>53254.580000000002</v>
      </c>
      <c r="W10323">
        <v>53466.760000000002</v>
      </c>
      <c r="X10323" t="b">
        <v>1</v>
      </c>
      <c r="Y10323">
        <v>0</v>
      </c>
    </row>
    <row r="10324" hidden="1">
      <c r="A10324" t="s">
        <v>10348</v>
      </c>
      <c r="B10324" t="s">
        <v>27970</v>
      </c>
      <c r="C10324" t="s">
        <v>35270</v>
      </c>
      <c r="D10324" t="s">
        <v>35348</v>
      </c>
      <c r="E10324" t="s">
        <v>36533</v>
      </c>
      <c r="F10324" t="s">
        <v>37595</v>
      </c>
      <c r="G10324" t="s">
        <v>37598</v>
      </c>
      <c r="H10324" t="s">
        <v>37604</v>
      </c>
      <c r="I10324" t="s">
        <v>37678</v>
      </c>
      <c r="J10324">
        <v>1958</v>
      </c>
      <c r="M10324" t="s">
        <v>37605</v>
      </c>
      <c r="N10324" t="s">
        <v>37730</v>
      </c>
      <c r="O10324" t="s">
        <v>37605</v>
      </c>
      <c r="P10324" t="s">
        <v>37732</v>
      </c>
      <c r="Q10324" t="s">
        <v>37740</v>
      </c>
      <c r="R10324" s="2">
        <v>45931</v>
      </c>
      <c r="S10324">
        <v>2646187.75</v>
      </c>
      <c r="T10324">
        <v>-69579.229999999996</v>
      </c>
      <c r="U10324">
        <v>-67724.460000000006</v>
      </c>
      <c r="V10324">
        <v>62899.879999999997</v>
      </c>
      <c r="W10324">
        <v>64754.650000000001</v>
      </c>
      <c r="X10324" t="b">
        <v>1</v>
      </c>
      <c r="Y10324">
        <v>0</v>
      </c>
    </row>
    <row r="10325" hidden="1">
      <c r="A10325" t="s">
        <v>10349</v>
      </c>
      <c r="B10325" t="s">
        <v>27971</v>
      </c>
      <c r="C10325" t="s">
        <v>35270</v>
      </c>
      <c r="D10325" t="s">
        <v>35378</v>
      </c>
      <c r="E10325" t="s">
        <v>36563</v>
      </c>
      <c r="F10325" t="s">
        <v>37595</v>
      </c>
      <c r="G10325" t="s">
        <v>37598</v>
      </c>
      <c r="H10325" t="s">
        <v>37604</v>
      </c>
      <c r="I10325" t="s">
        <v>37637</v>
      </c>
      <c r="J10325">
        <v>1957</v>
      </c>
      <c r="M10325" t="s">
        <v>37605</v>
      </c>
      <c r="N10325" t="s">
        <v>37730</v>
      </c>
      <c r="O10325" t="s">
        <v>37605</v>
      </c>
      <c r="P10325" t="s">
        <v>37732</v>
      </c>
      <c r="Q10325" t="s">
        <v>37740</v>
      </c>
      <c r="R10325" s="2">
        <v>45931</v>
      </c>
      <c r="S10325">
        <v>564209.17000000004</v>
      </c>
      <c r="T10325">
        <v>-12580.49</v>
      </c>
      <c r="U10325">
        <v>-13347.629999999999</v>
      </c>
      <c r="V10325">
        <v>15703.41</v>
      </c>
      <c r="W10325">
        <v>14936.27</v>
      </c>
      <c r="X10325" t="b">
        <v>1</v>
      </c>
      <c r="Y10325">
        <v>0</v>
      </c>
    </row>
    <row r="10326" hidden="1">
      <c r="A10326" t="s">
        <v>10350</v>
      </c>
      <c r="B10326" t="s">
        <v>27972</v>
      </c>
      <c r="C10326" t="s">
        <v>35270</v>
      </c>
      <c r="D10326" t="s">
        <v>36111</v>
      </c>
      <c r="E10326" t="s">
        <v>37272</v>
      </c>
      <c r="F10326" t="s">
        <v>37595</v>
      </c>
      <c r="H10326" t="s">
        <v>37604</v>
      </c>
      <c r="I10326" t="s">
        <v>37650</v>
      </c>
      <c r="J10326">
        <v>2008</v>
      </c>
      <c r="M10326" t="s">
        <v>37605</v>
      </c>
      <c r="N10326" t="s">
        <v>37731</v>
      </c>
      <c r="O10326" t="s">
        <v>37604</v>
      </c>
      <c r="P10326" t="s">
        <v>36111</v>
      </c>
      <c r="Q10326" t="s">
        <v>37272</v>
      </c>
      <c r="R10326" s="2">
        <v>45931</v>
      </c>
      <c r="S10326">
        <v>1650849.6499999999</v>
      </c>
      <c r="T10326">
        <v>-25831.990000000002</v>
      </c>
      <c r="U10326">
        <v>-22088.939999999999</v>
      </c>
      <c r="V10326">
        <v>65739.449999999997</v>
      </c>
      <c r="W10326">
        <v>69482.5</v>
      </c>
      <c r="X10326" t="b">
        <v>1</v>
      </c>
      <c r="Y10326">
        <v>0</v>
      </c>
    </row>
    <row r="10327">
      <c r="A10327" t="s">
        <v>10351</v>
      </c>
      <c r="B10327" t="s">
        <v>27973</v>
      </c>
      <c r="C10327" s="4" t="s">
        <v>35271</v>
      </c>
      <c r="M10327" s="4" t="s">
        <v>37604</v>
      </c>
      <c r="R10327" s="2">
        <v>45931</v>
      </c>
      <c r="X10327" t="b">
        <v>0</v>
      </c>
    </row>
    <row r="10328" hidden="1">
      <c r="A10328" t="s">
        <v>10352</v>
      </c>
      <c r="B10328" t="s">
        <v>27974</v>
      </c>
      <c r="C10328" t="s">
        <v>35270</v>
      </c>
      <c r="D10328" t="s">
        <v>35287</v>
      </c>
      <c r="E10328" t="s">
        <v>36472</v>
      </c>
      <c r="F10328" t="s">
        <v>37595</v>
      </c>
      <c r="G10328" t="s">
        <v>37598</v>
      </c>
      <c r="H10328" t="s">
        <v>37604</v>
      </c>
      <c r="I10328" t="s">
        <v>37611</v>
      </c>
      <c r="J10328">
        <v>1971</v>
      </c>
      <c r="M10328" t="s">
        <v>37605</v>
      </c>
      <c r="N10328" t="s">
        <v>37730</v>
      </c>
      <c r="O10328" t="s">
        <v>37605</v>
      </c>
      <c r="P10328" t="s">
        <v>37732</v>
      </c>
      <c r="Q10328" t="s">
        <v>37740</v>
      </c>
      <c r="R10328" s="2">
        <v>45931</v>
      </c>
      <c r="S10328">
        <v>843847.39000000001</v>
      </c>
      <c r="T10328">
        <v>-205257.88</v>
      </c>
      <c r="U10328">
        <v>-210339.59</v>
      </c>
      <c r="V10328">
        <v>19834.330000000002</v>
      </c>
      <c r="W10328">
        <v>14752.620000000001</v>
      </c>
      <c r="X10328" t="b">
        <v>1</v>
      </c>
      <c r="Y10328">
        <v>0</v>
      </c>
    </row>
    <row r="10329" hidden="1">
      <c r="A10329" t="s">
        <v>10353</v>
      </c>
      <c r="B10329" t="s">
        <v>27975</v>
      </c>
      <c r="C10329" t="s">
        <v>35270</v>
      </c>
      <c r="D10329" t="s">
        <v>35375</v>
      </c>
      <c r="E10329" t="s">
        <v>36560</v>
      </c>
      <c r="F10329" t="s">
        <v>37595</v>
      </c>
      <c r="G10329" t="s">
        <v>37598</v>
      </c>
      <c r="H10329" t="s">
        <v>37604</v>
      </c>
      <c r="I10329" t="s">
        <v>37661</v>
      </c>
      <c r="J10329">
        <v>1981</v>
      </c>
      <c r="M10329" t="s">
        <v>37605</v>
      </c>
      <c r="N10329" t="s">
        <v>37730</v>
      </c>
      <c r="O10329" t="s">
        <v>37605</v>
      </c>
      <c r="P10329" t="s">
        <v>37732</v>
      </c>
      <c r="Q10329" t="s">
        <v>37740</v>
      </c>
      <c r="R10329" s="2">
        <v>45931</v>
      </c>
      <c r="S10329">
        <v>1781130.6200000001</v>
      </c>
      <c r="T10329">
        <v>-98785.080000000002</v>
      </c>
      <c r="U10329">
        <v>-100286.50999999999</v>
      </c>
      <c r="V10329">
        <v>41984.389999999999</v>
      </c>
      <c r="W10329">
        <v>40482.959999999999</v>
      </c>
      <c r="X10329" t="b">
        <v>1</v>
      </c>
      <c r="Y10329">
        <v>0</v>
      </c>
    </row>
    <row r="10330" hidden="1">
      <c r="A10330" t="s">
        <v>10354</v>
      </c>
      <c r="B10330" t="s">
        <v>27976</v>
      </c>
      <c r="C10330" t="s">
        <v>35270</v>
      </c>
      <c r="D10330" t="s">
        <v>35302</v>
      </c>
      <c r="E10330" t="s">
        <v>36487</v>
      </c>
      <c r="F10330" t="s">
        <v>37595</v>
      </c>
      <c r="G10330" t="s">
        <v>37598</v>
      </c>
      <c r="H10330" t="s">
        <v>37604</v>
      </c>
      <c r="I10330" t="s">
        <v>37646</v>
      </c>
      <c r="J10330">
        <v>1970</v>
      </c>
      <c r="M10330" t="s">
        <v>37605</v>
      </c>
      <c r="N10330" t="s">
        <v>37730</v>
      </c>
      <c r="O10330" t="s">
        <v>37605</v>
      </c>
      <c r="P10330" t="s">
        <v>37732</v>
      </c>
      <c r="Q10330" t="s">
        <v>37740</v>
      </c>
      <c r="R10330" s="2">
        <v>45931</v>
      </c>
      <c r="S10330">
        <v>-1908483.54</v>
      </c>
      <c r="T10330">
        <v>-745163.23999999999</v>
      </c>
      <c r="U10330">
        <v>-760203.42000000004</v>
      </c>
      <c r="V10330">
        <v>84045.110000000001</v>
      </c>
      <c r="W10330">
        <v>69004.929999999993</v>
      </c>
      <c r="X10330" t="b">
        <v>1</v>
      </c>
      <c r="Y10330">
        <v>0</v>
      </c>
    </row>
    <row r="10331" hidden="1">
      <c r="A10331" t="s">
        <v>10355</v>
      </c>
      <c r="B10331" t="s">
        <v>27977</v>
      </c>
      <c r="C10331" t="s">
        <v>35270</v>
      </c>
      <c r="D10331" t="s">
        <v>35318</v>
      </c>
      <c r="E10331" t="s">
        <v>36503</v>
      </c>
      <c r="F10331" t="s">
        <v>37595</v>
      </c>
      <c r="G10331" t="s">
        <v>37598</v>
      </c>
      <c r="H10331" t="s">
        <v>37604</v>
      </c>
      <c r="I10331" t="s">
        <v>37675</v>
      </c>
      <c r="J10331">
        <v>2006</v>
      </c>
      <c r="M10331" t="s">
        <v>37605</v>
      </c>
      <c r="N10331" t="s">
        <v>37730</v>
      </c>
      <c r="O10331" t="s">
        <v>37605</v>
      </c>
      <c r="P10331" t="s">
        <v>37732</v>
      </c>
      <c r="Q10331" t="s">
        <v>37740</v>
      </c>
      <c r="R10331" s="2">
        <v>45931</v>
      </c>
      <c r="S10331">
        <v>186889.09</v>
      </c>
      <c r="T10331">
        <v>-9432.2000000000007</v>
      </c>
      <c r="U10331">
        <v>-8761.3700000000008</v>
      </c>
      <c r="V10331">
        <v>8069.71</v>
      </c>
      <c r="W10331">
        <v>8740.5400000000009</v>
      </c>
      <c r="X10331" t="b">
        <v>1</v>
      </c>
      <c r="Y10331">
        <v>0</v>
      </c>
    </row>
    <row r="10332" hidden="1">
      <c r="A10332" t="s">
        <v>10356</v>
      </c>
      <c r="B10332" t="s">
        <v>27978</v>
      </c>
      <c r="C10332" t="s">
        <v>35270</v>
      </c>
      <c r="D10332" t="s">
        <v>35503</v>
      </c>
      <c r="E10332" t="s">
        <v>36688</v>
      </c>
      <c r="F10332" t="s">
        <v>37595</v>
      </c>
      <c r="G10332" t="s">
        <v>37598</v>
      </c>
      <c r="H10332" t="s">
        <v>37604</v>
      </c>
      <c r="I10332" t="s">
        <v>37663</v>
      </c>
      <c r="J10332">
        <v>1998</v>
      </c>
      <c r="M10332" t="s">
        <v>37605</v>
      </c>
      <c r="N10332" t="s">
        <v>37730</v>
      </c>
      <c r="O10332" t="s">
        <v>37605</v>
      </c>
      <c r="P10332" t="s">
        <v>37732</v>
      </c>
      <c r="Q10332" t="s">
        <v>37740</v>
      </c>
      <c r="R10332" s="2">
        <v>45931</v>
      </c>
      <c r="S10332">
        <v>54520.639999999999</v>
      </c>
      <c r="T10332">
        <v>-40273.940000000002</v>
      </c>
      <c r="U10332">
        <v>-39786.760000000002</v>
      </c>
      <c r="V10332">
        <v>36368.230000000003</v>
      </c>
      <c r="W10332">
        <v>36855.410000000003</v>
      </c>
      <c r="X10332" t="b">
        <v>1</v>
      </c>
      <c r="Y10332">
        <v>0</v>
      </c>
    </row>
    <row r="10333" hidden="1">
      <c r="A10333" t="s">
        <v>10357</v>
      </c>
      <c r="B10333" t="s">
        <v>27979</v>
      </c>
      <c r="C10333" t="s">
        <v>35270</v>
      </c>
      <c r="F10333" t="s">
        <v>37595</v>
      </c>
      <c r="H10333" t="s">
        <v>37604</v>
      </c>
      <c r="I10333" t="s">
        <v>37616</v>
      </c>
      <c r="J10333">
        <v>2015</v>
      </c>
      <c r="M10333" t="s">
        <v>37605</v>
      </c>
      <c r="N10333" t="s">
        <v>37730</v>
      </c>
      <c r="O10333" t="s">
        <v>37605</v>
      </c>
      <c r="P10333" t="s">
        <v>37732</v>
      </c>
      <c r="Q10333" t="s">
        <v>37740</v>
      </c>
      <c r="R10333" s="2">
        <v>45931</v>
      </c>
      <c r="S10333">
        <v>307599.96000000002</v>
      </c>
      <c r="T10333">
        <v>-82759.440000000002</v>
      </c>
      <c r="U10333">
        <v>-88126.050000000003</v>
      </c>
      <c r="V10333">
        <v>14614.129999999999</v>
      </c>
      <c r="W10333">
        <v>9247.5200000000004</v>
      </c>
      <c r="X10333" t="b">
        <v>1</v>
      </c>
      <c r="Y10333">
        <v>0</v>
      </c>
    </row>
    <row r="10334" hidden="1">
      <c r="A10334" t="s">
        <v>10358</v>
      </c>
      <c r="B10334" t="s">
        <v>27980</v>
      </c>
      <c r="C10334" t="s">
        <v>35270</v>
      </c>
      <c r="D10334" t="s">
        <v>35308</v>
      </c>
      <c r="E10334" t="s">
        <v>36493</v>
      </c>
      <c r="F10334" t="s">
        <v>37595</v>
      </c>
      <c r="G10334" t="s">
        <v>37598</v>
      </c>
      <c r="H10334" t="s">
        <v>37604</v>
      </c>
      <c r="I10334" t="s">
        <v>37606</v>
      </c>
      <c r="J10334">
        <v>2010</v>
      </c>
      <c r="M10334" t="s">
        <v>37605</v>
      </c>
      <c r="N10334" t="s">
        <v>37730</v>
      </c>
      <c r="O10334" t="s">
        <v>37605</v>
      </c>
      <c r="P10334" t="s">
        <v>37732</v>
      </c>
      <c r="Q10334" t="s">
        <v>37740</v>
      </c>
      <c r="R10334" s="2">
        <v>45931</v>
      </c>
      <c r="S10334">
        <v>43122.470000000001</v>
      </c>
      <c r="T10334">
        <v>-73774.699999999997</v>
      </c>
      <c r="U10334">
        <v>-75073.490000000005</v>
      </c>
      <c r="V10334">
        <v>6089.1000000000004</v>
      </c>
      <c r="W10334">
        <v>4790.3100000000004</v>
      </c>
      <c r="X10334" t="b">
        <v>1</v>
      </c>
      <c r="Y10334">
        <v>0</v>
      </c>
    </row>
    <row r="10335" hidden="1">
      <c r="A10335" t="s">
        <v>10359</v>
      </c>
      <c r="B10335" t="s">
        <v>27981</v>
      </c>
      <c r="C10335" t="s">
        <v>35270</v>
      </c>
      <c r="D10335" t="s">
        <v>35286</v>
      </c>
      <c r="E10335" t="s">
        <v>36471</v>
      </c>
      <c r="F10335" t="s">
        <v>37595</v>
      </c>
      <c r="G10335" t="s">
        <v>37598</v>
      </c>
      <c r="H10335" t="s">
        <v>37604</v>
      </c>
      <c r="I10335" t="s">
        <v>37616</v>
      </c>
      <c r="J10335">
        <v>2015</v>
      </c>
      <c r="M10335" t="s">
        <v>37605</v>
      </c>
      <c r="N10335" t="s">
        <v>37730</v>
      </c>
      <c r="O10335" t="s">
        <v>37605</v>
      </c>
      <c r="P10335" t="s">
        <v>37732</v>
      </c>
      <c r="Q10335" t="s">
        <v>37740</v>
      </c>
      <c r="R10335" s="2">
        <v>45931</v>
      </c>
      <c r="S10335">
        <v>4041701.5099999998</v>
      </c>
      <c r="T10335">
        <v>-268672.10999999999</v>
      </c>
      <c r="U10335">
        <v>-279405.53999999998</v>
      </c>
      <c r="V10335">
        <v>149161.66</v>
      </c>
      <c r="W10335">
        <v>138428.23000000001</v>
      </c>
      <c r="X10335" t="b">
        <v>1</v>
      </c>
      <c r="Y10335">
        <v>0</v>
      </c>
    </row>
    <row r="10336" hidden="1">
      <c r="A10336" t="s">
        <v>10360</v>
      </c>
      <c r="B10336" t="s">
        <v>27982</v>
      </c>
      <c r="C10336" t="s">
        <v>35270</v>
      </c>
      <c r="D10336" t="s">
        <v>35286</v>
      </c>
      <c r="E10336" t="s">
        <v>36471</v>
      </c>
      <c r="F10336" t="s">
        <v>37595</v>
      </c>
      <c r="G10336" t="s">
        <v>37598</v>
      </c>
      <c r="H10336" t="s">
        <v>37604</v>
      </c>
      <c r="I10336" t="s">
        <v>37626</v>
      </c>
      <c r="J10336">
        <v>1974</v>
      </c>
      <c r="M10336" t="s">
        <v>37605</v>
      </c>
      <c r="N10336" t="s">
        <v>37730</v>
      </c>
      <c r="O10336" t="s">
        <v>37605</v>
      </c>
      <c r="P10336" t="s">
        <v>37732</v>
      </c>
      <c r="Q10336" t="s">
        <v>37740</v>
      </c>
      <c r="R10336" s="2">
        <v>45931</v>
      </c>
      <c r="S10336">
        <v>-1897330.28</v>
      </c>
      <c r="T10336">
        <v>-356669.87</v>
      </c>
      <c r="U10336">
        <v>-363461.14000000001</v>
      </c>
      <c r="V10336">
        <v>145403.81</v>
      </c>
      <c r="W10336">
        <v>138612.54000000001</v>
      </c>
      <c r="X10336" t="b">
        <v>1</v>
      </c>
      <c r="Y10336">
        <v>0</v>
      </c>
    </row>
    <row r="10337" hidden="1">
      <c r="A10337" t="s">
        <v>10361</v>
      </c>
      <c r="B10337" t="s">
        <v>27983</v>
      </c>
      <c r="C10337" t="s">
        <v>35270</v>
      </c>
      <c r="D10337" t="s">
        <v>35280</v>
      </c>
      <c r="E10337" t="s">
        <v>36465</v>
      </c>
      <c r="F10337" t="s">
        <v>37595</v>
      </c>
      <c r="G10337" t="s">
        <v>37598</v>
      </c>
      <c r="H10337" t="s">
        <v>37604</v>
      </c>
      <c r="I10337" t="s">
        <v>37609</v>
      </c>
      <c r="J10337">
        <v>1955</v>
      </c>
      <c r="M10337" t="s">
        <v>37605</v>
      </c>
      <c r="N10337" t="s">
        <v>37730</v>
      </c>
      <c r="O10337" t="s">
        <v>37605</v>
      </c>
      <c r="P10337" t="s">
        <v>37732</v>
      </c>
      <c r="Q10337" t="s">
        <v>37740</v>
      </c>
      <c r="R10337" s="2">
        <v>45931</v>
      </c>
      <c r="S10337">
        <v>209947.20000000001</v>
      </c>
      <c r="T10337">
        <v>-48058.239999999998</v>
      </c>
      <c r="U10337">
        <v>-48677.269999999997</v>
      </c>
      <c r="V10337">
        <v>5379.6199999999999</v>
      </c>
      <c r="W10337">
        <v>4760.5900000000001</v>
      </c>
      <c r="X10337" t="b">
        <v>1</v>
      </c>
      <c r="Y10337">
        <v>0</v>
      </c>
    </row>
    <row r="10338" hidden="1">
      <c r="A10338" t="s">
        <v>10362</v>
      </c>
      <c r="B10338" t="s">
        <v>27984</v>
      </c>
      <c r="C10338" t="s">
        <v>35270</v>
      </c>
      <c r="D10338" t="s">
        <v>35534</v>
      </c>
      <c r="E10338" t="s">
        <v>36719</v>
      </c>
      <c r="F10338" t="s">
        <v>37595</v>
      </c>
      <c r="G10338" t="s">
        <v>37598</v>
      </c>
      <c r="H10338" t="s">
        <v>37604</v>
      </c>
      <c r="I10338" t="s">
        <v>37660</v>
      </c>
      <c r="J10338">
        <v>2020</v>
      </c>
      <c r="M10338" t="s">
        <v>37605</v>
      </c>
      <c r="N10338" t="s">
        <v>37730</v>
      </c>
      <c r="O10338" t="s">
        <v>37605</v>
      </c>
      <c r="P10338" t="s">
        <v>37732</v>
      </c>
      <c r="Q10338" t="s">
        <v>37740</v>
      </c>
      <c r="R10338" s="2">
        <v>45931</v>
      </c>
      <c r="S10338">
        <v>2426574.8900000001</v>
      </c>
      <c r="T10338">
        <v>-305210.77000000002</v>
      </c>
      <c r="U10338">
        <v>-306808.46000000002</v>
      </c>
      <c r="V10338">
        <v>210862.29000000001</v>
      </c>
      <c r="W10338">
        <v>209264.60000000001</v>
      </c>
      <c r="X10338" t="b">
        <v>1</v>
      </c>
      <c r="Y10338">
        <v>0</v>
      </c>
    </row>
    <row r="10339" hidden="1">
      <c r="A10339" t="s">
        <v>10363</v>
      </c>
      <c r="B10339" t="s">
        <v>27985</v>
      </c>
      <c r="C10339" t="s">
        <v>35270</v>
      </c>
      <c r="D10339" t="s">
        <v>35438</v>
      </c>
      <c r="E10339" t="s">
        <v>36623</v>
      </c>
      <c r="F10339" t="s">
        <v>37595</v>
      </c>
      <c r="G10339" t="s">
        <v>37598</v>
      </c>
      <c r="H10339" t="s">
        <v>37604</v>
      </c>
      <c r="I10339" t="s">
        <v>37627</v>
      </c>
      <c r="J10339">
        <v>1999</v>
      </c>
      <c r="M10339" t="s">
        <v>37605</v>
      </c>
      <c r="N10339" t="s">
        <v>37730</v>
      </c>
      <c r="O10339" t="s">
        <v>37605</v>
      </c>
      <c r="P10339" t="s">
        <v>37732</v>
      </c>
      <c r="Q10339" t="s">
        <v>37740</v>
      </c>
      <c r="R10339" s="2">
        <v>45931</v>
      </c>
      <c r="S10339">
        <v>3546222.5800000001</v>
      </c>
      <c r="T10339">
        <v>-103212.25999999999</v>
      </c>
      <c r="U10339">
        <v>-100816.10000000001</v>
      </c>
      <c r="V10339">
        <v>101674.88</v>
      </c>
      <c r="W10339">
        <v>104071.03999999999</v>
      </c>
      <c r="X10339" t="b">
        <v>1</v>
      </c>
      <c r="Y10339">
        <v>0</v>
      </c>
    </row>
    <row r="10340" hidden="1">
      <c r="A10340" t="s">
        <v>10364</v>
      </c>
      <c r="B10340" t="s">
        <v>27986</v>
      </c>
      <c r="C10340" t="s">
        <v>35270</v>
      </c>
      <c r="D10340" t="s">
        <v>35283</v>
      </c>
      <c r="E10340" t="s">
        <v>36468</v>
      </c>
      <c r="F10340" t="s">
        <v>37595</v>
      </c>
      <c r="G10340" t="s">
        <v>37598</v>
      </c>
      <c r="H10340" t="s">
        <v>37604</v>
      </c>
      <c r="I10340" t="s">
        <v>37643</v>
      </c>
      <c r="J10340">
        <v>2018</v>
      </c>
      <c r="M10340" t="s">
        <v>37605</v>
      </c>
      <c r="N10340" t="s">
        <v>37730</v>
      </c>
      <c r="O10340" t="s">
        <v>37605</v>
      </c>
      <c r="P10340" t="s">
        <v>37732</v>
      </c>
      <c r="Q10340" t="s">
        <v>37740</v>
      </c>
      <c r="R10340" s="2">
        <v>45931</v>
      </c>
      <c r="S10340">
        <v>3044370.79</v>
      </c>
      <c r="T10340">
        <v>-230803.72</v>
      </c>
      <c r="U10340">
        <v>-232888.89999999999</v>
      </c>
      <c r="V10340">
        <v>187582.62</v>
      </c>
      <c r="W10340">
        <v>185497.44</v>
      </c>
      <c r="X10340" t="b">
        <v>1</v>
      </c>
      <c r="Y10340">
        <v>0</v>
      </c>
    </row>
    <row r="10341" hidden="1">
      <c r="A10341" t="s">
        <v>10365</v>
      </c>
      <c r="B10341" t="s">
        <v>27987</v>
      </c>
      <c r="C10341" t="s">
        <v>35270</v>
      </c>
      <c r="D10341" t="s">
        <v>35351</v>
      </c>
      <c r="E10341" t="s">
        <v>36536</v>
      </c>
      <c r="F10341" t="s">
        <v>37595</v>
      </c>
      <c r="G10341" t="s">
        <v>37598</v>
      </c>
      <c r="H10341" t="s">
        <v>37604</v>
      </c>
      <c r="I10341" t="s">
        <v>37609</v>
      </c>
      <c r="J10341">
        <v>1962</v>
      </c>
      <c r="M10341" t="s">
        <v>37605</v>
      </c>
      <c r="N10341" t="s">
        <v>37730</v>
      </c>
      <c r="O10341" t="s">
        <v>37605</v>
      </c>
      <c r="P10341" t="s">
        <v>37732</v>
      </c>
      <c r="Q10341" t="s">
        <v>37740</v>
      </c>
      <c r="R10341" s="2">
        <v>45931</v>
      </c>
      <c r="S10341">
        <v>-693221.01000000001</v>
      </c>
      <c r="T10341">
        <v>-107618.53</v>
      </c>
      <c r="U10341">
        <v>-108481.39</v>
      </c>
      <c r="V10341">
        <v>35308.150000000001</v>
      </c>
      <c r="W10341">
        <v>34445.290000000001</v>
      </c>
      <c r="X10341" t="b">
        <v>1</v>
      </c>
      <c r="Y10341">
        <v>0</v>
      </c>
    </row>
    <row r="10342" hidden="1">
      <c r="A10342" t="s">
        <v>10366</v>
      </c>
      <c r="B10342" t="s">
        <v>27988</v>
      </c>
      <c r="C10342" t="s">
        <v>35270</v>
      </c>
      <c r="D10342" t="s">
        <v>35323</v>
      </c>
      <c r="E10342" t="s">
        <v>36508</v>
      </c>
      <c r="F10342" t="s">
        <v>37595</v>
      </c>
      <c r="G10342" t="s">
        <v>37598</v>
      </c>
      <c r="H10342" t="s">
        <v>37604</v>
      </c>
      <c r="I10342" t="s">
        <v>37621</v>
      </c>
      <c r="J10342">
        <v>2005</v>
      </c>
      <c r="M10342" t="s">
        <v>37605</v>
      </c>
      <c r="N10342" t="s">
        <v>37730</v>
      </c>
      <c r="O10342" t="s">
        <v>37605</v>
      </c>
      <c r="P10342" t="s">
        <v>37732</v>
      </c>
      <c r="Q10342" t="s">
        <v>37740</v>
      </c>
      <c r="R10342" s="2">
        <v>45931</v>
      </c>
      <c r="S10342">
        <v>1999153.3</v>
      </c>
      <c r="T10342">
        <v>-302284.21000000002</v>
      </c>
      <c r="U10342">
        <v>-294968.65000000002</v>
      </c>
      <c r="V10342">
        <v>55967.629999999997</v>
      </c>
      <c r="W10342">
        <v>63283.190000000002</v>
      </c>
      <c r="X10342" t="b">
        <v>1</v>
      </c>
      <c r="Y10342">
        <v>0</v>
      </c>
    </row>
    <row r="10343" hidden="1">
      <c r="A10343" t="s">
        <v>10367</v>
      </c>
      <c r="B10343" t="s">
        <v>27989</v>
      </c>
      <c r="C10343" t="s">
        <v>35270</v>
      </c>
      <c r="D10343" t="s">
        <v>35313</v>
      </c>
      <c r="E10343" t="s">
        <v>36498</v>
      </c>
      <c r="F10343" t="s">
        <v>37595</v>
      </c>
      <c r="G10343" t="s">
        <v>37598</v>
      </c>
      <c r="H10343" t="s">
        <v>37604</v>
      </c>
      <c r="I10343" t="s">
        <v>37671</v>
      </c>
      <c r="J10343">
        <v>1989</v>
      </c>
      <c r="M10343" t="s">
        <v>37605</v>
      </c>
      <c r="N10343" t="s">
        <v>37730</v>
      </c>
      <c r="O10343" t="s">
        <v>37605</v>
      </c>
      <c r="P10343" t="s">
        <v>37732</v>
      </c>
      <c r="Q10343" t="s">
        <v>37740</v>
      </c>
      <c r="R10343" s="2">
        <v>45931</v>
      </c>
      <c r="S10343">
        <v>2371624.0299999998</v>
      </c>
      <c r="T10343">
        <v>-283973.77000000002</v>
      </c>
      <c r="U10343">
        <v>-286876.03000000003</v>
      </c>
      <c r="V10343">
        <v>107155.89</v>
      </c>
      <c r="W10343">
        <v>104253.63</v>
      </c>
      <c r="X10343" t="b">
        <v>1</v>
      </c>
      <c r="Y10343">
        <v>0</v>
      </c>
    </row>
    <row r="10344" hidden="1">
      <c r="A10344" t="s">
        <v>10368</v>
      </c>
      <c r="B10344" t="s">
        <v>27990</v>
      </c>
      <c r="C10344" t="s">
        <v>35270</v>
      </c>
      <c r="D10344" t="s">
        <v>35342</v>
      </c>
      <c r="E10344" t="s">
        <v>36527</v>
      </c>
      <c r="F10344" t="s">
        <v>37595</v>
      </c>
      <c r="G10344" t="s">
        <v>37598</v>
      </c>
      <c r="H10344" t="s">
        <v>37604</v>
      </c>
      <c r="I10344" t="s">
        <v>37617</v>
      </c>
      <c r="J10344">
        <v>2019</v>
      </c>
      <c r="M10344" t="s">
        <v>37605</v>
      </c>
      <c r="N10344" t="s">
        <v>37730</v>
      </c>
      <c r="O10344" t="s">
        <v>37605</v>
      </c>
      <c r="P10344" t="s">
        <v>37732</v>
      </c>
      <c r="Q10344" t="s">
        <v>37740</v>
      </c>
      <c r="R10344" s="2">
        <v>45931</v>
      </c>
      <c r="S10344">
        <v>9193908.6300000008</v>
      </c>
      <c r="T10344">
        <v>-765157.72999999998</v>
      </c>
      <c r="U10344">
        <v>-761498.85999999999</v>
      </c>
      <c r="V10344">
        <v>526729.19999999995</v>
      </c>
      <c r="W10344">
        <v>530388.06999999995</v>
      </c>
      <c r="X10344" t="b">
        <v>1</v>
      </c>
      <c r="Y10344">
        <v>0</v>
      </c>
    </row>
    <row r="10345" hidden="1">
      <c r="A10345" t="s">
        <v>10369</v>
      </c>
      <c r="B10345" t="s">
        <v>27991</v>
      </c>
      <c r="C10345" t="s">
        <v>35270</v>
      </c>
      <c r="F10345" t="s">
        <v>37595</v>
      </c>
      <c r="G10345" t="s">
        <v>37598</v>
      </c>
      <c r="H10345" t="s">
        <v>37604</v>
      </c>
      <c r="J10345">
        <v>1981</v>
      </c>
      <c r="M10345" t="s">
        <v>37605</v>
      </c>
      <c r="N10345" t="s">
        <v>37730</v>
      </c>
      <c r="O10345" t="s">
        <v>37605</v>
      </c>
      <c r="P10345" t="s">
        <v>37732</v>
      </c>
      <c r="Q10345" t="s">
        <v>37740</v>
      </c>
      <c r="R10345" s="2">
        <v>45931</v>
      </c>
      <c r="S10345">
        <v>48276.769999999997</v>
      </c>
      <c r="T10345">
        <v>-1076807.79</v>
      </c>
      <c r="U10345">
        <v>-1088956.29</v>
      </c>
      <c r="V10345">
        <v>12148.5</v>
      </c>
      <c r="W10345">
        <v>0</v>
      </c>
      <c r="X10345" t="b">
        <v>1</v>
      </c>
      <c r="Y10345">
        <v>0</v>
      </c>
    </row>
    <row r="10346" hidden="1">
      <c r="A10346" t="s">
        <v>10370</v>
      </c>
      <c r="B10346" t="s">
        <v>27992</v>
      </c>
      <c r="C10346" t="s">
        <v>35270</v>
      </c>
      <c r="D10346" t="s">
        <v>35302</v>
      </c>
      <c r="E10346" t="s">
        <v>36487</v>
      </c>
      <c r="F10346" t="s">
        <v>37595</v>
      </c>
      <c r="G10346" t="s">
        <v>37598</v>
      </c>
      <c r="H10346" t="s">
        <v>37604</v>
      </c>
      <c r="I10346" t="s">
        <v>37612</v>
      </c>
      <c r="J10346">
        <v>1979</v>
      </c>
      <c r="M10346" t="s">
        <v>37605</v>
      </c>
      <c r="N10346" t="s">
        <v>37730</v>
      </c>
      <c r="O10346" t="s">
        <v>37605</v>
      </c>
      <c r="P10346" t="s">
        <v>37732</v>
      </c>
      <c r="Q10346" t="s">
        <v>37740</v>
      </c>
      <c r="R10346" s="2">
        <v>45931</v>
      </c>
      <c r="S10346">
        <v>3695995.3500000001</v>
      </c>
      <c r="T10346">
        <v>-208740.70999999999</v>
      </c>
      <c r="U10346">
        <v>-207805.39999999999</v>
      </c>
      <c r="V10346">
        <v>101382.06</v>
      </c>
      <c r="W10346">
        <v>102317.37</v>
      </c>
      <c r="X10346" t="b">
        <v>1</v>
      </c>
      <c r="Y10346">
        <v>0</v>
      </c>
    </row>
    <row r="10347" hidden="1">
      <c r="A10347" t="s">
        <v>10371</v>
      </c>
      <c r="B10347" t="s">
        <v>27993</v>
      </c>
      <c r="C10347" t="s">
        <v>35270</v>
      </c>
      <c r="D10347" t="s">
        <v>35626</v>
      </c>
      <c r="E10347" t="s">
        <v>36811</v>
      </c>
      <c r="F10347" t="s">
        <v>37595</v>
      </c>
      <c r="G10347" t="s">
        <v>37598</v>
      </c>
      <c r="H10347" t="s">
        <v>37604</v>
      </c>
      <c r="I10347" t="s">
        <v>37651</v>
      </c>
      <c r="J10347">
        <v>2010</v>
      </c>
      <c r="M10347" t="s">
        <v>37605</v>
      </c>
      <c r="N10347" t="s">
        <v>37730</v>
      </c>
      <c r="O10347" t="s">
        <v>37605</v>
      </c>
      <c r="P10347" t="s">
        <v>37732</v>
      </c>
      <c r="Q10347" t="s">
        <v>37740</v>
      </c>
      <c r="R10347" s="2">
        <v>45931</v>
      </c>
      <c r="S10347">
        <v>1629196.8600000001</v>
      </c>
      <c r="T10347">
        <v>-68912.880000000005</v>
      </c>
      <c r="U10347">
        <v>-69791.600000000006</v>
      </c>
      <c r="V10347">
        <v>67003.679999999993</v>
      </c>
      <c r="W10347">
        <v>66124.960000000006</v>
      </c>
      <c r="X10347" t="b">
        <v>1</v>
      </c>
      <c r="Y10347">
        <v>0</v>
      </c>
    </row>
    <row r="10348" hidden="1">
      <c r="A10348" t="s">
        <v>10372</v>
      </c>
      <c r="B10348" t="s">
        <v>27994</v>
      </c>
      <c r="C10348" t="s">
        <v>35270</v>
      </c>
      <c r="D10348" t="s">
        <v>35339</v>
      </c>
      <c r="E10348" t="s">
        <v>36524</v>
      </c>
      <c r="F10348" t="s">
        <v>37595</v>
      </c>
      <c r="G10348" t="s">
        <v>37598</v>
      </c>
      <c r="H10348" t="s">
        <v>37604</v>
      </c>
      <c r="I10348" t="s">
        <v>37638</v>
      </c>
      <c r="J10348">
        <v>1969</v>
      </c>
      <c r="M10348" t="s">
        <v>37605</v>
      </c>
      <c r="N10348" t="s">
        <v>37730</v>
      </c>
      <c r="O10348" t="s">
        <v>37605</v>
      </c>
      <c r="P10348" t="s">
        <v>37732</v>
      </c>
      <c r="Q10348" t="s">
        <v>37740</v>
      </c>
      <c r="R10348" s="2">
        <v>45931</v>
      </c>
      <c r="S10348">
        <v>73152.080000000002</v>
      </c>
      <c r="T10348">
        <v>-18350.720000000001</v>
      </c>
      <c r="U10348">
        <v>-17257.959999999999</v>
      </c>
      <c r="V10348">
        <v>18338.43</v>
      </c>
      <c r="W10348">
        <v>19431.189999999999</v>
      </c>
      <c r="X10348" t="b">
        <v>1</v>
      </c>
      <c r="Y10348">
        <v>0</v>
      </c>
    </row>
    <row r="10349" hidden="1">
      <c r="A10349" t="s">
        <v>10373</v>
      </c>
      <c r="B10349" t="s">
        <v>27995</v>
      </c>
      <c r="C10349" t="s">
        <v>35270</v>
      </c>
      <c r="D10349" t="s">
        <v>35389</v>
      </c>
      <c r="E10349" t="s">
        <v>36574</v>
      </c>
      <c r="F10349" t="s">
        <v>37595</v>
      </c>
      <c r="G10349" t="s">
        <v>37598</v>
      </c>
      <c r="H10349" t="s">
        <v>37604</v>
      </c>
      <c r="I10349" t="s">
        <v>37645</v>
      </c>
      <c r="J10349">
        <v>1995</v>
      </c>
      <c r="M10349" t="s">
        <v>37605</v>
      </c>
      <c r="N10349" t="s">
        <v>37730</v>
      </c>
      <c r="O10349" t="s">
        <v>37605</v>
      </c>
      <c r="P10349" t="s">
        <v>37732</v>
      </c>
      <c r="Q10349" t="s">
        <v>37740</v>
      </c>
      <c r="R10349" s="2">
        <v>45931</v>
      </c>
      <c r="S10349">
        <v>-459245.59999999998</v>
      </c>
      <c r="T10349">
        <v>-158019.29000000001</v>
      </c>
      <c r="U10349">
        <v>-153150.5</v>
      </c>
      <c r="V10349">
        <v>122548.14999999999</v>
      </c>
      <c r="W10349">
        <v>127416.94</v>
      </c>
      <c r="X10349" t="b">
        <v>1</v>
      </c>
      <c r="Y10349">
        <v>0</v>
      </c>
    </row>
    <row r="10350" hidden="1">
      <c r="A10350" t="s">
        <v>10374</v>
      </c>
      <c r="B10350" t="s">
        <v>27996</v>
      </c>
      <c r="C10350" t="s">
        <v>35270</v>
      </c>
      <c r="D10350" t="s">
        <v>35286</v>
      </c>
      <c r="E10350" t="s">
        <v>36471</v>
      </c>
      <c r="F10350" t="s">
        <v>37595</v>
      </c>
      <c r="G10350" t="s">
        <v>37598</v>
      </c>
      <c r="H10350" t="s">
        <v>37604</v>
      </c>
      <c r="I10350" t="s">
        <v>37622</v>
      </c>
      <c r="J10350">
        <v>1973</v>
      </c>
      <c r="M10350" t="s">
        <v>37605</v>
      </c>
      <c r="N10350" t="s">
        <v>37730</v>
      </c>
      <c r="O10350" t="s">
        <v>37605</v>
      </c>
      <c r="P10350" t="s">
        <v>37732</v>
      </c>
      <c r="Q10350" t="s">
        <v>37740</v>
      </c>
      <c r="R10350" s="2">
        <v>45931</v>
      </c>
      <c r="S10350">
        <v>2377985.0600000001</v>
      </c>
      <c r="T10350">
        <v>-181503.73999999999</v>
      </c>
      <c r="U10350">
        <v>-173434.76999999999</v>
      </c>
      <c r="V10350">
        <v>117108.57000000001</v>
      </c>
      <c r="W10350">
        <v>125177.53999999999</v>
      </c>
      <c r="X10350" t="b">
        <v>1</v>
      </c>
      <c r="Y10350">
        <v>0</v>
      </c>
    </row>
    <row r="10351" hidden="1">
      <c r="A10351" t="s">
        <v>10375</v>
      </c>
      <c r="B10351" t="s">
        <v>27997</v>
      </c>
      <c r="C10351" t="s">
        <v>35270</v>
      </c>
      <c r="D10351" t="s">
        <v>35399</v>
      </c>
      <c r="E10351" t="s">
        <v>36584</v>
      </c>
      <c r="F10351" t="s">
        <v>37595</v>
      </c>
      <c r="G10351" t="s">
        <v>37598</v>
      </c>
      <c r="H10351" t="s">
        <v>37604</v>
      </c>
      <c r="I10351" t="s">
        <v>37640</v>
      </c>
      <c r="J10351">
        <v>1977</v>
      </c>
      <c r="M10351" t="s">
        <v>37605</v>
      </c>
      <c r="N10351" t="s">
        <v>37730</v>
      </c>
      <c r="O10351" t="s">
        <v>37605</v>
      </c>
      <c r="P10351" t="s">
        <v>37732</v>
      </c>
      <c r="Q10351" t="s">
        <v>37740</v>
      </c>
      <c r="R10351" s="2">
        <v>45931</v>
      </c>
      <c r="S10351">
        <v>-10307453.039999999</v>
      </c>
      <c r="T10351">
        <v>-156609.98000000001</v>
      </c>
      <c r="U10351">
        <v>-156390.95000000001</v>
      </c>
      <c r="V10351">
        <v>147771.76000000001</v>
      </c>
      <c r="W10351">
        <v>147990.79000000001</v>
      </c>
      <c r="X10351" t="b">
        <v>1</v>
      </c>
      <c r="Y10351">
        <v>0</v>
      </c>
    </row>
    <row r="10352" hidden="1">
      <c r="A10352" t="s">
        <v>10376</v>
      </c>
      <c r="B10352" t="s">
        <v>27998</v>
      </c>
      <c r="C10352" t="s">
        <v>35270</v>
      </c>
      <c r="D10352" t="s">
        <v>35291</v>
      </c>
      <c r="E10352" t="s">
        <v>36476</v>
      </c>
      <c r="F10352" t="s">
        <v>37595</v>
      </c>
      <c r="G10352" t="s">
        <v>37598</v>
      </c>
      <c r="H10352" t="s">
        <v>37604</v>
      </c>
      <c r="I10352" t="s">
        <v>37632</v>
      </c>
      <c r="J10352">
        <v>2002</v>
      </c>
      <c r="M10352" t="s">
        <v>37605</v>
      </c>
      <c r="N10352" t="s">
        <v>37730</v>
      </c>
      <c r="O10352" t="s">
        <v>37605</v>
      </c>
      <c r="P10352" t="s">
        <v>37732</v>
      </c>
      <c r="Q10352" t="s">
        <v>37740</v>
      </c>
      <c r="R10352" s="2">
        <v>45931</v>
      </c>
      <c r="S10352">
        <v>2407594.3100000001</v>
      </c>
      <c r="T10352">
        <v>-83709.690000000002</v>
      </c>
      <c r="U10352">
        <v>-86557.320000000007</v>
      </c>
      <c r="V10352">
        <v>76837.639999999999</v>
      </c>
      <c r="W10352">
        <v>73990.009999999995</v>
      </c>
      <c r="X10352" t="b">
        <v>1</v>
      </c>
      <c r="Y10352">
        <v>0</v>
      </c>
    </row>
    <row r="10353" hidden="1">
      <c r="A10353" t="s">
        <v>10377</v>
      </c>
      <c r="B10353" t="s">
        <v>27999</v>
      </c>
      <c r="C10353" t="s">
        <v>35270</v>
      </c>
      <c r="D10353" t="s">
        <v>35401</v>
      </c>
      <c r="E10353" t="s">
        <v>36586</v>
      </c>
      <c r="F10353" t="s">
        <v>37595</v>
      </c>
      <c r="G10353" t="s">
        <v>37598</v>
      </c>
      <c r="H10353" t="s">
        <v>37604</v>
      </c>
      <c r="I10353" t="s">
        <v>37676</v>
      </c>
      <c r="J10353">
        <v>1956</v>
      </c>
      <c r="M10353" t="s">
        <v>37605</v>
      </c>
      <c r="N10353" t="s">
        <v>37730</v>
      </c>
      <c r="O10353" t="s">
        <v>37605</v>
      </c>
      <c r="P10353" t="s">
        <v>37732</v>
      </c>
      <c r="Q10353" t="s">
        <v>37740</v>
      </c>
      <c r="R10353" s="2">
        <v>45931</v>
      </c>
      <c r="S10353">
        <v>-763852.01000000001</v>
      </c>
      <c r="T10353">
        <v>-12472.469999999999</v>
      </c>
      <c r="U10353">
        <v>-14170.08</v>
      </c>
      <c r="V10353">
        <v>9111.4200000000001</v>
      </c>
      <c r="W10353">
        <v>7413.8100000000004</v>
      </c>
      <c r="X10353" t="b">
        <v>1</v>
      </c>
      <c r="Y10353">
        <v>0</v>
      </c>
    </row>
    <row r="10354" hidden="1">
      <c r="A10354" t="s">
        <v>10378</v>
      </c>
      <c r="B10354" t="s">
        <v>28000</v>
      </c>
      <c r="C10354" t="s">
        <v>35270</v>
      </c>
      <c r="D10354" t="s">
        <v>35393</v>
      </c>
      <c r="E10354" t="s">
        <v>36578</v>
      </c>
      <c r="F10354" t="s">
        <v>37595</v>
      </c>
      <c r="G10354" t="s">
        <v>37598</v>
      </c>
      <c r="H10354" t="s">
        <v>37604</v>
      </c>
      <c r="I10354" t="s">
        <v>37662</v>
      </c>
      <c r="J10354">
        <v>2021</v>
      </c>
      <c r="M10354" t="s">
        <v>37605</v>
      </c>
      <c r="N10354" t="s">
        <v>37731</v>
      </c>
      <c r="O10354" t="s">
        <v>37604</v>
      </c>
      <c r="P10354" t="s">
        <v>35393</v>
      </c>
      <c r="Q10354" t="s">
        <v>36578</v>
      </c>
      <c r="R10354" s="2">
        <v>45931</v>
      </c>
      <c r="S10354">
        <v>7124796.7800000003</v>
      </c>
      <c r="T10354">
        <v>-444076.06</v>
      </c>
      <c r="U10354">
        <v>-427836.72999999998</v>
      </c>
      <c r="V10354">
        <v>740396.94999999995</v>
      </c>
      <c r="W10354">
        <v>756636.28000000003</v>
      </c>
      <c r="X10354" t="b">
        <v>1</v>
      </c>
      <c r="Y10354">
        <v>0</v>
      </c>
    </row>
    <row r="10355" hidden="1">
      <c r="A10355" t="s">
        <v>10379</v>
      </c>
      <c r="B10355" t="s">
        <v>28001</v>
      </c>
      <c r="C10355" t="s">
        <v>35270</v>
      </c>
      <c r="D10355" t="s">
        <v>36101</v>
      </c>
      <c r="E10355" t="s">
        <v>37263</v>
      </c>
      <c r="F10355" t="s">
        <v>37595</v>
      </c>
      <c r="G10355" t="s">
        <v>37598</v>
      </c>
      <c r="H10355" t="s">
        <v>37604</v>
      </c>
      <c r="I10355" t="s">
        <v>37621</v>
      </c>
      <c r="J10355">
        <v>2006</v>
      </c>
      <c r="M10355" t="s">
        <v>37605</v>
      </c>
      <c r="N10355" t="s">
        <v>37730</v>
      </c>
      <c r="O10355" t="s">
        <v>37605</v>
      </c>
      <c r="P10355" t="s">
        <v>37732</v>
      </c>
      <c r="Q10355" t="s">
        <v>37740</v>
      </c>
      <c r="R10355" s="2">
        <v>45931</v>
      </c>
      <c r="S10355">
        <v>4802908.8300000001</v>
      </c>
      <c r="T10355">
        <v>-378233.67999999999</v>
      </c>
      <c r="U10355">
        <v>-382435.82000000001</v>
      </c>
      <c r="V10355">
        <v>95822.440000000002</v>
      </c>
      <c r="W10355">
        <v>91620.300000000003</v>
      </c>
      <c r="X10355" t="b">
        <v>1</v>
      </c>
      <c r="Y10355">
        <v>0</v>
      </c>
    </row>
    <row r="10356" hidden="1">
      <c r="A10356" t="s">
        <v>10380</v>
      </c>
      <c r="B10356" t="s">
        <v>28002</v>
      </c>
      <c r="C10356" t="s">
        <v>35270</v>
      </c>
      <c r="D10356" t="s">
        <v>35336</v>
      </c>
      <c r="E10356" t="s">
        <v>36521</v>
      </c>
      <c r="F10356" t="s">
        <v>37595</v>
      </c>
      <c r="G10356" t="s">
        <v>37598</v>
      </c>
      <c r="H10356" t="s">
        <v>37604</v>
      </c>
      <c r="I10356" t="s">
        <v>37631</v>
      </c>
      <c r="J10356">
        <v>1990</v>
      </c>
      <c r="M10356" t="s">
        <v>37605</v>
      </c>
      <c r="N10356" t="s">
        <v>37730</v>
      </c>
      <c r="O10356" t="s">
        <v>37605</v>
      </c>
      <c r="P10356" t="s">
        <v>37732</v>
      </c>
      <c r="Q10356" t="s">
        <v>37740</v>
      </c>
      <c r="R10356" s="2">
        <v>45931</v>
      </c>
      <c r="S10356">
        <v>-8202408.8099999996</v>
      </c>
      <c r="T10356">
        <v>-317132.77000000002</v>
      </c>
      <c r="U10356">
        <v>-319631.87</v>
      </c>
      <c r="V10356">
        <v>155325.85999999999</v>
      </c>
      <c r="W10356">
        <v>152826.76000000001</v>
      </c>
      <c r="X10356" t="b">
        <v>1</v>
      </c>
      <c r="Y10356">
        <v>0</v>
      </c>
    </row>
    <row r="10357" hidden="1">
      <c r="A10357" t="s">
        <v>10381</v>
      </c>
      <c r="B10357" t="s">
        <v>28003</v>
      </c>
      <c r="C10357" t="s">
        <v>35270</v>
      </c>
      <c r="D10357" t="s">
        <v>35302</v>
      </c>
      <c r="E10357" t="s">
        <v>36487</v>
      </c>
      <c r="F10357" t="s">
        <v>37595</v>
      </c>
      <c r="G10357" t="s">
        <v>37598</v>
      </c>
      <c r="H10357" t="s">
        <v>37604</v>
      </c>
      <c r="I10357" t="s">
        <v>37611</v>
      </c>
      <c r="J10357">
        <v>1971</v>
      </c>
      <c r="M10357" t="s">
        <v>37605</v>
      </c>
      <c r="N10357" t="s">
        <v>37730</v>
      </c>
      <c r="O10357" t="s">
        <v>37605</v>
      </c>
      <c r="P10357" t="s">
        <v>37732</v>
      </c>
      <c r="Q10357" t="s">
        <v>37740</v>
      </c>
      <c r="R10357" s="2">
        <v>45931</v>
      </c>
      <c r="S10357">
        <v>-2385372.25</v>
      </c>
      <c r="T10357">
        <v>-75106.589999999997</v>
      </c>
      <c r="U10357">
        <v>-75375.850000000006</v>
      </c>
      <c r="V10357">
        <v>86574.149999999994</v>
      </c>
      <c r="W10357">
        <v>86304.889999999999</v>
      </c>
      <c r="X10357" t="b">
        <v>1</v>
      </c>
      <c r="Y10357">
        <v>0</v>
      </c>
    </row>
    <row r="10358" hidden="1">
      <c r="A10358" t="s">
        <v>10382</v>
      </c>
      <c r="B10358" t="s">
        <v>28004</v>
      </c>
      <c r="C10358" t="s">
        <v>35270</v>
      </c>
      <c r="D10358" t="s">
        <v>35292</v>
      </c>
      <c r="E10358" t="s">
        <v>36477</v>
      </c>
      <c r="F10358" t="s">
        <v>37595</v>
      </c>
      <c r="G10358" t="s">
        <v>37598</v>
      </c>
      <c r="H10358" t="s">
        <v>37604</v>
      </c>
      <c r="I10358" t="s">
        <v>37635</v>
      </c>
      <c r="J10358">
        <v>1978</v>
      </c>
      <c r="M10358" t="s">
        <v>37605</v>
      </c>
      <c r="N10358" t="s">
        <v>37730</v>
      </c>
      <c r="O10358" t="s">
        <v>37605</v>
      </c>
      <c r="P10358" t="s">
        <v>37732</v>
      </c>
      <c r="Q10358" t="s">
        <v>37740</v>
      </c>
      <c r="R10358" s="2">
        <v>45931</v>
      </c>
      <c r="S10358">
        <v>-2598786.5099999998</v>
      </c>
      <c r="T10358">
        <v>-125871.78999999999</v>
      </c>
      <c r="U10358">
        <v>-125635.91</v>
      </c>
      <c r="V10358">
        <v>157946.70000000001</v>
      </c>
      <c r="W10358">
        <v>158182.57999999999</v>
      </c>
      <c r="X10358" t="b">
        <v>1</v>
      </c>
      <c r="Y10358">
        <v>0</v>
      </c>
    </row>
    <row r="10359" hidden="1">
      <c r="A10359" t="s">
        <v>10383</v>
      </c>
      <c r="B10359" t="s">
        <v>28005</v>
      </c>
      <c r="C10359" t="s">
        <v>35270</v>
      </c>
      <c r="D10359" t="s">
        <v>35318</v>
      </c>
      <c r="E10359" t="s">
        <v>36503</v>
      </c>
      <c r="F10359" t="s">
        <v>37595</v>
      </c>
      <c r="G10359" t="s">
        <v>37598</v>
      </c>
      <c r="H10359" t="s">
        <v>37604</v>
      </c>
      <c r="I10359" t="s">
        <v>37641</v>
      </c>
      <c r="J10359">
        <v>1982</v>
      </c>
      <c r="M10359" t="s">
        <v>37605</v>
      </c>
      <c r="N10359" t="s">
        <v>37730</v>
      </c>
      <c r="O10359" t="s">
        <v>37605</v>
      </c>
      <c r="P10359" t="s">
        <v>37732</v>
      </c>
      <c r="Q10359" t="s">
        <v>37740</v>
      </c>
      <c r="R10359" s="2">
        <v>45931</v>
      </c>
      <c r="S10359">
        <v>710518.32999999996</v>
      </c>
      <c r="T10359">
        <v>-27053.669999999998</v>
      </c>
      <c r="U10359">
        <v>-20857.900000000001</v>
      </c>
      <c r="V10359">
        <v>20766.119999999999</v>
      </c>
      <c r="W10359">
        <v>26961.889999999999</v>
      </c>
      <c r="X10359" t="b">
        <v>1</v>
      </c>
      <c r="Y10359">
        <v>0</v>
      </c>
    </row>
    <row r="10360" hidden="1">
      <c r="A10360" t="s">
        <v>10384</v>
      </c>
      <c r="B10360" t="s">
        <v>28006</v>
      </c>
      <c r="C10360" t="s">
        <v>35270</v>
      </c>
      <c r="D10360" t="s">
        <v>35294</v>
      </c>
      <c r="E10360" t="s">
        <v>36479</v>
      </c>
      <c r="F10360" t="s">
        <v>37595</v>
      </c>
      <c r="G10360" t="s">
        <v>37598</v>
      </c>
      <c r="H10360" t="s">
        <v>37604</v>
      </c>
      <c r="I10360" t="s">
        <v>37613</v>
      </c>
      <c r="J10360">
        <v>1961</v>
      </c>
      <c r="M10360" t="s">
        <v>37605</v>
      </c>
      <c r="N10360" t="s">
        <v>37730</v>
      </c>
      <c r="O10360" t="s">
        <v>37605</v>
      </c>
      <c r="P10360" t="s">
        <v>37732</v>
      </c>
      <c r="Q10360" t="s">
        <v>37740</v>
      </c>
      <c r="R10360" s="2">
        <v>45931</v>
      </c>
      <c r="S10360">
        <v>-1077507.6299999999</v>
      </c>
      <c r="T10360">
        <v>-148180.88</v>
      </c>
      <c r="U10360">
        <v>-151605.39000000001</v>
      </c>
      <c r="V10360">
        <v>50618.300000000003</v>
      </c>
      <c r="W10360">
        <v>47193.790000000001</v>
      </c>
      <c r="X10360" t="b">
        <v>1</v>
      </c>
      <c r="Y10360">
        <v>0</v>
      </c>
    </row>
    <row r="10361" hidden="1">
      <c r="A10361" t="s">
        <v>10385</v>
      </c>
      <c r="B10361" t="s">
        <v>28007</v>
      </c>
      <c r="C10361" t="s">
        <v>35270</v>
      </c>
      <c r="D10361" t="s">
        <v>35294</v>
      </c>
      <c r="E10361" t="s">
        <v>36479</v>
      </c>
      <c r="F10361" t="s">
        <v>37595</v>
      </c>
      <c r="G10361" t="s">
        <v>37598</v>
      </c>
      <c r="H10361" t="s">
        <v>37604</v>
      </c>
      <c r="I10361" t="s">
        <v>37634</v>
      </c>
      <c r="J10361">
        <v>1959</v>
      </c>
      <c r="M10361" t="s">
        <v>37605</v>
      </c>
      <c r="N10361" t="s">
        <v>37730</v>
      </c>
      <c r="O10361" t="s">
        <v>37605</v>
      </c>
      <c r="P10361" t="s">
        <v>37732</v>
      </c>
      <c r="Q10361" t="s">
        <v>37740</v>
      </c>
      <c r="R10361" s="2">
        <v>45931</v>
      </c>
      <c r="S10361">
        <v>2126066.7999999998</v>
      </c>
      <c r="T10361">
        <v>-51968.660000000003</v>
      </c>
      <c r="U10361">
        <v>-52356.949999999997</v>
      </c>
      <c r="V10361">
        <v>51900</v>
      </c>
      <c r="W10361">
        <v>51511.709999999999</v>
      </c>
      <c r="X10361" t="b">
        <v>1</v>
      </c>
      <c r="Y10361">
        <v>0</v>
      </c>
    </row>
    <row r="10362" hidden="1">
      <c r="A10362" t="s">
        <v>10386</v>
      </c>
      <c r="B10362" t="s">
        <v>28008</v>
      </c>
      <c r="C10362" s="4" t="s">
        <v>35271</v>
      </c>
      <c r="M10362" t="s">
        <v>37605</v>
      </c>
      <c r="N10362" t="s">
        <v>37731</v>
      </c>
      <c r="O10362" t="s">
        <v>37604</v>
      </c>
      <c r="P10362" t="s">
        <v>35930</v>
      </c>
      <c r="Q10362" t="s">
        <v>37099</v>
      </c>
      <c r="R10362" s="2">
        <v>45931</v>
      </c>
      <c r="S10362">
        <v>1665393.1699999999</v>
      </c>
      <c r="X10362" t="b">
        <v>0</v>
      </c>
    </row>
    <row r="10363" hidden="1">
      <c r="A10363" t="s">
        <v>10387</v>
      </c>
      <c r="B10363" t="s">
        <v>28009</v>
      </c>
      <c r="C10363" t="s">
        <v>35270</v>
      </c>
      <c r="D10363" t="s">
        <v>35345</v>
      </c>
      <c r="E10363" t="s">
        <v>36530</v>
      </c>
      <c r="F10363" t="s">
        <v>37595</v>
      </c>
      <c r="G10363" t="s">
        <v>37602</v>
      </c>
      <c r="H10363" t="s">
        <v>37604</v>
      </c>
      <c r="I10363" t="s">
        <v>37685</v>
      </c>
      <c r="J10363">
        <v>1966</v>
      </c>
      <c r="M10363" t="s">
        <v>37605</v>
      </c>
      <c r="N10363" t="s">
        <v>37730</v>
      </c>
      <c r="O10363" t="s">
        <v>37605</v>
      </c>
      <c r="P10363" t="s">
        <v>37732</v>
      </c>
      <c r="Q10363" t="s">
        <v>37740</v>
      </c>
      <c r="R10363" s="2">
        <v>45931</v>
      </c>
      <c r="S10363">
        <v>1780425.3200000001</v>
      </c>
      <c r="T10363">
        <v>-262321.84999999998</v>
      </c>
      <c r="U10363">
        <v>-263213.04999999999</v>
      </c>
      <c r="V10363">
        <v>70033.419999999998</v>
      </c>
      <c r="W10363">
        <v>69142.220000000001</v>
      </c>
      <c r="X10363" t="b">
        <v>1</v>
      </c>
      <c r="Y10363">
        <v>0</v>
      </c>
    </row>
    <row r="10364" hidden="1">
      <c r="A10364" t="s">
        <v>10388</v>
      </c>
      <c r="B10364" t="s">
        <v>28010</v>
      </c>
      <c r="C10364" t="s">
        <v>35270</v>
      </c>
      <c r="D10364" t="s">
        <v>35356</v>
      </c>
      <c r="E10364" t="s">
        <v>36541</v>
      </c>
      <c r="F10364" t="s">
        <v>37595</v>
      </c>
      <c r="G10364" t="s">
        <v>37598</v>
      </c>
      <c r="H10364" t="s">
        <v>37604</v>
      </c>
      <c r="I10364" t="s">
        <v>37625</v>
      </c>
      <c r="J10364">
        <v>1975</v>
      </c>
      <c r="M10364" t="s">
        <v>37605</v>
      </c>
      <c r="N10364" t="s">
        <v>37730</v>
      </c>
      <c r="O10364" t="s">
        <v>37605</v>
      </c>
      <c r="P10364" t="s">
        <v>37732</v>
      </c>
      <c r="Q10364" t="s">
        <v>37740</v>
      </c>
      <c r="R10364" s="2">
        <v>45931</v>
      </c>
      <c r="S10364">
        <v>738456.03000000003</v>
      </c>
      <c r="T10364">
        <v>-20140</v>
      </c>
      <c r="U10364">
        <v>-19785.950000000001</v>
      </c>
      <c r="V10364">
        <v>18996.540000000001</v>
      </c>
      <c r="W10364">
        <v>19350.59</v>
      </c>
      <c r="X10364" t="b">
        <v>1</v>
      </c>
      <c r="Y10364">
        <v>0</v>
      </c>
    </row>
    <row r="10365" hidden="1">
      <c r="A10365" t="s">
        <v>10389</v>
      </c>
      <c r="B10365" t="s">
        <v>28011</v>
      </c>
      <c r="C10365" t="s">
        <v>35270</v>
      </c>
      <c r="D10365" t="s">
        <v>35382</v>
      </c>
      <c r="E10365" t="s">
        <v>36567</v>
      </c>
      <c r="F10365" t="s">
        <v>37595</v>
      </c>
      <c r="G10365" t="s">
        <v>37598</v>
      </c>
      <c r="H10365" t="s">
        <v>37604</v>
      </c>
      <c r="I10365" t="s">
        <v>37661</v>
      </c>
      <c r="J10365">
        <v>1981</v>
      </c>
      <c r="M10365" t="s">
        <v>37605</v>
      </c>
      <c r="N10365" t="s">
        <v>37730</v>
      </c>
      <c r="O10365" t="s">
        <v>37605</v>
      </c>
      <c r="P10365" t="s">
        <v>37732</v>
      </c>
      <c r="Q10365" t="s">
        <v>37740</v>
      </c>
      <c r="R10365" s="2">
        <v>45931</v>
      </c>
      <c r="S10365">
        <v>-9241380.5500000007</v>
      </c>
      <c r="T10365">
        <v>-32838</v>
      </c>
      <c r="U10365">
        <v>-32696.41</v>
      </c>
      <c r="V10365">
        <v>160381.69</v>
      </c>
      <c r="W10365">
        <v>160523.28</v>
      </c>
      <c r="X10365" t="b">
        <v>1</v>
      </c>
      <c r="Y10365">
        <v>0</v>
      </c>
    </row>
    <row r="10366" hidden="1">
      <c r="A10366" t="s">
        <v>10390</v>
      </c>
      <c r="B10366" t="s">
        <v>28012</v>
      </c>
      <c r="C10366" t="s">
        <v>35270</v>
      </c>
      <c r="D10366" t="s">
        <v>35999</v>
      </c>
      <c r="E10366" t="s">
        <v>37165</v>
      </c>
      <c r="F10366" t="s">
        <v>37595</v>
      </c>
      <c r="G10366" t="s">
        <v>37598</v>
      </c>
      <c r="H10366" t="s">
        <v>37604</v>
      </c>
      <c r="I10366" t="s">
        <v>37650</v>
      </c>
      <c r="J10366">
        <v>2007</v>
      </c>
      <c r="M10366" t="s">
        <v>37605</v>
      </c>
      <c r="N10366" t="s">
        <v>37731</v>
      </c>
      <c r="O10366" t="s">
        <v>37604</v>
      </c>
      <c r="P10366" t="s">
        <v>35999</v>
      </c>
      <c r="Q10366" t="s">
        <v>37165</v>
      </c>
      <c r="R10366" s="2">
        <v>45931</v>
      </c>
      <c r="S10366">
        <v>4181477.98</v>
      </c>
      <c r="T10366">
        <v>-138068.82000000001</v>
      </c>
      <c r="U10366">
        <v>-89117.289999999994</v>
      </c>
      <c r="V10366">
        <v>239357.37</v>
      </c>
      <c r="W10366">
        <v>288308.90000000002</v>
      </c>
      <c r="X10366" t="b">
        <v>1</v>
      </c>
      <c r="Y10366">
        <v>0</v>
      </c>
    </row>
    <row r="10367" hidden="1">
      <c r="A10367" t="s">
        <v>10391</v>
      </c>
      <c r="B10367" t="s">
        <v>28013</v>
      </c>
      <c r="C10367" t="s">
        <v>35270</v>
      </c>
      <c r="D10367" t="s">
        <v>35402</v>
      </c>
      <c r="E10367" t="s">
        <v>36587</v>
      </c>
      <c r="F10367" t="s">
        <v>37595</v>
      </c>
      <c r="G10367" t="s">
        <v>37598</v>
      </c>
      <c r="H10367" t="s">
        <v>37604</v>
      </c>
      <c r="I10367" t="s">
        <v>37680</v>
      </c>
      <c r="J10367">
        <v>1967</v>
      </c>
      <c r="M10367" t="s">
        <v>37605</v>
      </c>
      <c r="N10367" t="s">
        <v>37730</v>
      </c>
      <c r="O10367" t="s">
        <v>37605</v>
      </c>
      <c r="P10367" t="s">
        <v>37732</v>
      </c>
      <c r="Q10367" t="s">
        <v>37740</v>
      </c>
      <c r="R10367" s="2">
        <v>45931</v>
      </c>
      <c r="S10367">
        <v>2559659.0099999998</v>
      </c>
      <c r="T10367">
        <v>-178094.22</v>
      </c>
      <c r="U10367">
        <v>-173855.98000000001</v>
      </c>
      <c r="V10367">
        <v>76061.539999999994</v>
      </c>
      <c r="W10367">
        <v>80299.779999999999</v>
      </c>
      <c r="X10367" t="b">
        <v>1</v>
      </c>
      <c r="Y10367">
        <v>0</v>
      </c>
    </row>
    <row r="10368" hidden="1">
      <c r="A10368" t="s">
        <v>10392</v>
      </c>
      <c r="B10368" t="s">
        <v>28014</v>
      </c>
      <c r="C10368" t="s">
        <v>35270</v>
      </c>
      <c r="D10368" t="s">
        <v>35456</v>
      </c>
      <c r="E10368" t="s">
        <v>36641</v>
      </c>
      <c r="F10368" t="s">
        <v>37595</v>
      </c>
      <c r="G10368" t="s">
        <v>37598</v>
      </c>
      <c r="H10368" t="s">
        <v>37604</v>
      </c>
      <c r="I10368" t="s">
        <v>37663</v>
      </c>
      <c r="J10368">
        <v>1998</v>
      </c>
      <c r="M10368" t="s">
        <v>37605</v>
      </c>
      <c r="N10368" t="s">
        <v>37730</v>
      </c>
      <c r="O10368" t="s">
        <v>37605</v>
      </c>
      <c r="P10368" t="s">
        <v>37732</v>
      </c>
      <c r="Q10368" t="s">
        <v>37740</v>
      </c>
      <c r="R10368" s="2">
        <v>45931</v>
      </c>
      <c r="S10368">
        <v>-2541074.48</v>
      </c>
      <c r="T10368">
        <v>-50718.300000000003</v>
      </c>
      <c r="U10368">
        <v>-52216.919999999998</v>
      </c>
      <c r="V10368">
        <v>42485.970000000001</v>
      </c>
      <c r="W10368">
        <v>40987.349999999999</v>
      </c>
      <c r="X10368" t="b">
        <v>1</v>
      </c>
      <c r="Y10368">
        <v>0</v>
      </c>
    </row>
    <row r="10369" hidden="1">
      <c r="A10369" t="s">
        <v>10393</v>
      </c>
      <c r="B10369" t="s">
        <v>28015</v>
      </c>
      <c r="C10369" t="s">
        <v>35270</v>
      </c>
      <c r="D10369" t="s">
        <v>35451</v>
      </c>
      <c r="E10369" t="s">
        <v>36636</v>
      </c>
      <c r="F10369" t="s">
        <v>37595</v>
      </c>
      <c r="G10369" t="s">
        <v>37598</v>
      </c>
      <c r="H10369" t="s">
        <v>37604</v>
      </c>
      <c r="I10369" t="s">
        <v>37651</v>
      </c>
      <c r="J10369">
        <v>2010</v>
      </c>
      <c r="M10369" t="s">
        <v>37605</v>
      </c>
      <c r="N10369" t="s">
        <v>37730</v>
      </c>
      <c r="O10369" t="s">
        <v>37605</v>
      </c>
      <c r="P10369" t="s">
        <v>37732</v>
      </c>
      <c r="Q10369" t="s">
        <v>37740</v>
      </c>
      <c r="R10369" s="2">
        <v>45931</v>
      </c>
      <c r="S10369">
        <v>7105955.04</v>
      </c>
      <c r="T10369">
        <v>-518549.87</v>
      </c>
      <c r="U10369">
        <v>-500403.08000000002</v>
      </c>
      <c r="V10369">
        <v>203836.95000000001</v>
      </c>
      <c r="W10369">
        <v>221983.73999999999</v>
      </c>
      <c r="X10369" t="b">
        <v>1</v>
      </c>
      <c r="Y10369">
        <v>0</v>
      </c>
    </row>
    <row r="10370" hidden="1">
      <c r="A10370" t="s">
        <v>10394</v>
      </c>
      <c r="B10370" t="s">
        <v>28016</v>
      </c>
      <c r="C10370" t="s">
        <v>35270</v>
      </c>
      <c r="D10370" t="s">
        <v>35591</v>
      </c>
      <c r="E10370" t="s">
        <v>36776</v>
      </c>
      <c r="F10370" t="s">
        <v>37595</v>
      </c>
      <c r="G10370" t="s">
        <v>37598</v>
      </c>
      <c r="H10370" t="s">
        <v>37604</v>
      </c>
      <c r="I10370" t="s">
        <v>37606</v>
      </c>
      <c r="J10370">
        <v>2010</v>
      </c>
      <c r="M10370" t="s">
        <v>37605</v>
      </c>
      <c r="N10370" t="s">
        <v>37730</v>
      </c>
      <c r="O10370" t="s">
        <v>37605</v>
      </c>
      <c r="P10370" t="s">
        <v>37732</v>
      </c>
      <c r="Q10370" t="s">
        <v>37740</v>
      </c>
      <c r="R10370" s="2">
        <v>45931</v>
      </c>
      <c r="S10370">
        <v>635255.63</v>
      </c>
      <c r="T10370">
        <v>-23225.98</v>
      </c>
      <c r="U10370">
        <v>-22162.049999999999</v>
      </c>
      <c r="V10370">
        <v>19087.98</v>
      </c>
      <c r="W10370">
        <v>20151.91</v>
      </c>
      <c r="X10370" t="b">
        <v>1</v>
      </c>
      <c r="Y10370">
        <v>0</v>
      </c>
    </row>
    <row r="10371" hidden="1">
      <c r="A10371" t="s">
        <v>10395</v>
      </c>
      <c r="B10371" t="s">
        <v>28017</v>
      </c>
      <c r="C10371" t="s">
        <v>35270</v>
      </c>
      <c r="D10371" t="s">
        <v>35272</v>
      </c>
      <c r="E10371" t="s">
        <v>36457</v>
      </c>
      <c r="F10371" t="s">
        <v>37595</v>
      </c>
      <c r="G10371" t="s">
        <v>37598</v>
      </c>
      <c r="H10371" t="s">
        <v>37604</v>
      </c>
      <c r="I10371" t="s">
        <v>37638</v>
      </c>
      <c r="J10371">
        <v>1969</v>
      </c>
      <c r="M10371" t="s">
        <v>37605</v>
      </c>
      <c r="N10371" t="s">
        <v>37730</v>
      </c>
      <c r="O10371" t="s">
        <v>37605</v>
      </c>
      <c r="P10371" t="s">
        <v>37732</v>
      </c>
      <c r="Q10371" t="s">
        <v>37740</v>
      </c>
      <c r="R10371" s="2">
        <v>45931</v>
      </c>
      <c r="S10371">
        <v>-328725.94</v>
      </c>
      <c r="T10371">
        <v>-62168.510000000002</v>
      </c>
      <c r="U10371">
        <v>-64315.120000000003</v>
      </c>
      <c r="V10371">
        <v>16726.040000000001</v>
      </c>
      <c r="W10371">
        <v>14579.43</v>
      </c>
      <c r="X10371" t="b">
        <v>1</v>
      </c>
      <c r="Y10371">
        <v>0</v>
      </c>
    </row>
    <row r="10372" hidden="1">
      <c r="A10372" t="s">
        <v>10396</v>
      </c>
      <c r="B10372" t="s">
        <v>28018</v>
      </c>
      <c r="C10372" t="s">
        <v>35270</v>
      </c>
      <c r="F10372" t="s">
        <v>37595</v>
      </c>
      <c r="G10372" t="s">
        <v>37598</v>
      </c>
      <c r="H10372" t="s">
        <v>37604</v>
      </c>
      <c r="I10372" t="s">
        <v>37617</v>
      </c>
      <c r="J10372">
        <v>2019</v>
      </c>
      <c r="M10372" t="s">
        <v>37605</v>
      </c>
      <c r="N10372" t="s">
        <v>37730</v>
      </c>
      <c r="O10372" t="s">
        <v>37605</v>
      </c>
      <c r="P10372" t="s">
        <v>37732</v>
      </c>
      <c r="Q10372" t="s">
        <v>37740</v>
      </c>
      <c r="R10372" s="2">
        <v>45931</v>
      </c>
      <c r="S10372">
        <v>111100.2</v>
      </c>
      <c r="T10372">
        <v>-69215.320000000007</v>
      </c>
      <c r="U10372">
        <v>-67182.070000000007</v>
      </c>
      <c r="V10372">
        <v>30361.310000000001</v>
      </c>
      <c r="W10372">
        <v>32394.560000000001</v>
      </c>
      <c r="X10372" t="b">
        <v>1</v>
      </c>
      <c r="Y10372">
        <v>0</v>
      </c>
    </row>
    <row r="10373" hidden="1">
      <c r="A10373" t="s">
        <v>10397</v>
      </c>
      <c r="B10373" t="s">
        <v>28019</v>
      </c>
      <c r="C10373" t="s">
        <v>35270</v>
      </c>
      <c r="D10373" t="s">
        <v>35397</v>
      </c>
      <c r="E10373" t="s">
        <v>36582</v>
      </c>
      <c r="F10373" t="s">
        <v>37595</v>
      </c>
      <c r="G10373" t="s">
        <v>37598</v>
      </c>
      <c r="H10373" t="s">
        <v>37604</v>
      </c>
      <c r="I10373" t="s">
        <v>37672</v>
      </c>
      <c r="J10373">
        <v>1964</v>
      </c>
      <c r="M10373" t="s">
        <v>37605</v>
      </c>
      <c r="N10373" t="s">
        <v>37730</v>
      </c>
      <c r="O10373" t="s">
        <v>37605</v>
      </c>
      <c r="P10373" t="s">
        <v>37732</v>
      </c>
      <c r="Q10373" t="s">
        <v>37740</v>
      </c>
      <c r="R10373" s="2">
        <v>45931</v>
      </c>
      <c r="S10373">
        <v>1356814.8400000001</v>
      </c>
      <c r="T10373">
        <v>-39254.120000000003</v>
      </c>
      <c r="U10373">
        <v>-39930.550000000003</v>
      </c>
      <c r="V10373">
        <v>38524.199999999997</v>
      </c>
      <c r="W10373">
        <v>37847.769999999997</v>
      </c>
      <c r="X10373" t="b">
        <v>1</v>
      </c>
      <c r="Y10373">
        <v>0</v>
      </c>
    </row>
    <row r="10374" hidden="1">
      <c r="A10374" t="s">
        <v>10398</v>
      </c>
      <c r="B10374" t="s">
        <v>28020</v>
      </c>
      <c r="C10374" t="s">
        <v>35270</v>
      </c>
      <c r="D10374" t="s">
        <v>35292</v>
      </c>
      <c r="E10374" t="s">
        <v>36477</v>
      </c>
      <c r="F10374" t="s">
        <v>37595</v>
      </c>
      <c r="G10374" t="s">
        <v>37598</v>
      </c>
      <c r="H10374" t="s">
        <v>37604</v>
      </c>
      <c r="I10374" t="s">
        <v>37617</v>
      </c>
      <c r="J10374">
        <v>2020</v>
      </c>
      <c r="M10374" t="s">
        <v>37605</v>
      </c>
      <c r="N10374" t="s">
        <v>37730</v>
      </c>
      <c r="O10374" t="s">
        <v>37605</v>
      </c>
      <c r="P10374" t="s">
        <v>37732</v>
      </c>
      <c r="Q10374" t="s">
        <v>37740</v>
      </c>
      <c r="R10374" s="2">
        <v>45931</v>
      </c>
      <c r="S10374">
        <v>1067195.3899999999</v>
      </c>
      <c r="T10374">
        <v>-119220.03999999999</v>
      </c>
      <c r="U10374">
        <v>-113163.97</v>
      </c>
      <c r="V10374">
        <v>90544.160000000003</v>
      </c>
      <c r="W10374">
        <v>96600.229999999996</v>
      </c>
      <c r="X10374" t="b">
        <v>1</v>
      </c>
      <c r="Y10374">
        <v>0</v>
      </c>
    </row>
    <row r="10375" hidden="1">
      <c r="A10375" t="s">
        <v>10399</v>
      </c>
      <c r="B10375" t="s">
        <v>28021</v>
      </c>
      <c r="C10375" t="s">
        <v>35270</v>
      </c>
      <c r="D10375" t="s">
        <v>35380</v>
      </c>
      <c r="E10375" t="s">
        <v>36565</v>
      </c>
      <c r="F10375" t="s">
        <v>37595</v>
      </c>
      <c r="G10375" t="s">
        <v>37598</v>
      </c>
      <c r="H10375" t="s">
        <v>37604</v>
      </c>
      <c r="I10375" t="s">
        <v>37611</v>
      </c>
      <c r="J10375">
        <v>1971</v>
      </c>
      <c r="M10375" t="s">
        <v>37605</v>
      </c>
      <c r="N10375" t="s">
        <v>37730</v>
      </c>
      <c r="O10375" t="s">
        <v>37605</v>
      </c>
      <c r="P10375" t="s">
        <v>37732</v>
      </c>
      <c r="Q10375" t="s">
        <v>37740</v>
      </c>
      <c r="R10375" s="2">
        <v>45931</v>
      </c>
      <c r="S10375">
        <v>1245993.73</v>
      </c>
      <c r="T10375">
        <v>-57456.669999999998</v>
      </c>
      <c r="U10375">
        <v>-57681.309999999998</v>
      </c>
      <c r="V10375">
        <v>29537.490000000002</v>
      </c>
      <c r="W10375">
        <v>29312.849999999999</v>
      </c>
      <c r="X10375" t="b">
        <v>1</v>
      </c>
      <c r="Y10375">
        <v>0</v>
      </c>
    </row>
    <row r="10376" hidden="1">
      <c r="A10376" t="s">
        <v>10400</v>
      </c>
      <c r="B10376" t="s">
        <v>28022</v>
      </c>
      <c r="C10376" t="s">
        <v>35270</v>
      </c>
      <c r="D10376" t="s">
        <v>35389</v>
      </c>
      <c r="E10376" t="s">
        <v>36574</v>
      </c>
      <c r="F10376" t="s">
        <v>37595</v>
      </c>
      <c r="G10376" t="s">
        <v>37598</v>
      </c>
      <c r="H10376" t="s">
        <v>37604</v>
      </c>
      <c r="I10376" t="s">
        <v>37657</v>
      </c>
      <c r="J10376">
        <v>2011</v>
      </c>
      <c r="M10376" t="s">
        <v>37605</v>
      </c>
      <c r="N10376" t="s">
        <v>37731</v>
      </c>
      <c r="O10376" t="s">
        <v>37604</v>
      </c>
      <c r="P10376" t="s">
        <v>35389</v>
      </c>
      <c r="Q10376" t="s">
        <v>36574</v>
      </c>
      <c r="R10376" s="2">
        <v>45931</v>
      </c>
      <c r="S10376">
        <v>7440780.5499999998</v>
      </c>
      <c r="T10376">
        <v>-67837.729999999996</v>
      </c>
      <c r="U10376">
        <v>-63944.970000000001</v>
      </c>
      <c r="V10376">
        <v>219639.17999999999</v>
      </c>
      <c r="W10376">
        <v>223530.94</v>
      </c>
      <c r="X10376" t="b">
        <v>0</v>
      </c>
      <c r="Y10376">
        <v>-1</v>
      </c>
    </row>
    <row r="10377" hidden="1">
      <c r="A10377" t="s">
        <v>10401</v>
      </c>
      <c r="B10377" t="s">
        <v>28023</v>
      </c>
      <c r="C10377" t="s">
        <v>35270</v>
      </c>
      <c r="D10377" t="s">
        <v>35313</v>
      </c>
      <c r="E10377" t="s">
        <v>36498</v>
      </c>
      <c r="F10377" t="s">
        <v>37595</v>
      </c>
      <c r="G10377" t="s">
        <v>37598</v>
      </c>
      <c r="H10377" t="s">
        <v>37604</v>
      </c>
      <c r="I10377" t="s">
        <v>37608</v>
      </c>
      <c r="J10377">
        <v>1986</v>
      </c>
      <c r="M10377" t="s">
        <v>37605</v>
      </c>
      <c r="N10377" t="s">
        <v>37730</v>
      </c>
      <c r="O10377" t="s">
        <v>37605</v>
      </c>
      <c r="P10377" t="s">
        <v>37732</v>
      </c>
      <c r="Q10377" t="s">
        <v>37740</v>
      </c>
      <c r="R10377" s="2">
        <v>45931</v>
      </c>
      <c r="S10377">
        <v>-5143663.2199999997</v>
      </c>
      <c r="T10377">
        <v>-658597.56000000006</v>
      </c>
      <c r="U10377">
        <v>-663216.97999999998</v>
      </c>
      <c r="V10377">
        <v>282517.98999999999</v>
      </c>
      <c r="W10377">
        <v>277898.57000000001</v>
      </c>
      <c r="X10377" t="b">
        <v>1</v>
      </c>
      <c r="Y10377">
        <v>0</v>
      </c>
    </row>
    <row r="10378">
      <c r="A10378" t="s">
        <v>10402</v>
      </c>
      <c r="B10378" t="s">
        <v>28024</v>
      </c>
      <c r="C10378" s="4" t="s">
        <v>35271</v>
      </c>
      <c r="M10378" s="4" t="s">
        <v>37604</v>
      </c>
      <c r="R10378" s="2">
        <v>45931</v>
      </c>
      <c r="X10378" t="b">
        <v>0</v>
      </c>
    </row>
    <row r="10379" hidden="1">
      <c r="A10379" t="s">
        <v>10403</v>
      </c>
      <c r="B10379" t="s">
        <v>28025</v>
      </c>
      <c r="C10379" t="s">
        <v>35270</v>
      </c>
      <c r="D10379" t="s">
        <v>35364</v>
      </c>
      <c r="E10379" t="s">
        <v>36549</v>
      </c>
      <c r="F10379" t="s">
        <v>37595</v>
      </c>
      <c r="G10379" t="s">
        <v>37598</v>
      </c>
      <c r="H10379" t="s">
        <v>37604</v>
      </c>
      <c r="I10379" t="s">
        <v>37631</v>
      </c>
      <c r="J10379">
        <v>1990</v>
      </c>
      <c r="M10379" t="s">
        <v>37605</v>
      </c>
      <c r="N10379" t="s">
        <v>37730</v>
      </c>
      <c r="O10379" t="s">
        <v>37605</v>
      </c>
      <c r="P10379" t="s">
        <v>37732</v>
      </c>
      <c r="Q10379" t="s">
        <v>37740</v>
      </c>
      <c r="R10379" s="2">
        <v>45931</v>
      </c>
      <c r="S10379">
        <v>-2032039.1200000001</v>
      </c>
      <c r="T10379">
        <v>-106108.07000000001</v>
      </c>
      <c r="U10379">
        <v>-99440.729999999996</v>
      </c>
      <c r="V10379">
        <v>55743.910000000003</v>
      </c>
      <c r="W10379">
        <v>62411.25</v>
      </c>
      <c r="X10379" t="b">
        <v>1</v>
      </c>
      <c r="Y10379">
        <v>0</v>
      </c>
    </row>
    <row r="10380" hidden="1">
      <c r="A10380" t="s">
        <v>10404</v>
      </c>
      <c r="B10380" t="s">
        <v>28026</v>
      </c>
      <c r="C10380" t="s">
        <v>35270</v>
      </c>
      <c r="D10380" t="s">
        <v>35302</v>
      </c>
      <c r="E10380" t="s">
        <v>36487</v>
      </c>
      <c r="F10380" t="s">
        <v>37595</v>
      </c>
      <c r="G10380" t="s">
        <v>37598</v>
      </c>
      <c r="H10380" t="s">
        <v>37604</v>
      </c>
      <c r="I10380" t="s">
        <v>37673</v>
      </c>
      <c r="J10380">
        <v>1952</v>
      </c>
      <c r="M10380" t="s">
        <v>37605</v>
      </c>
      <c r="N10380" t="s">
        <v>37730</v>
      </c>
      <c r="O10380" t="s">
        <v>37605</v>
      </c>
      <c r="P10380" t="s">
        <v>37732</v>
      </c>
      <c r="Q10380" t="s">
        <v>37740</v>
      </c>
      <c r="R10380" s="2">
        <v>45931</v>
      </c>
      <c r="S10380">
        <v>-1710857.23</v>
      </c>
      <c r="T10380">
        <v>-62605.839999999997</v>
      </c>
      <c r="U10380">
        <v>-66092.539999999994</v>
      </c>
      <c r="V10380">
        <v>16477.240000000002</v>
      </c>
      <c r="W10380">
        <v>12990.540000000001</v>
      </c>
      <c r="X10380" t="b">
        <v>1</v>
      </c>
      <c r="Y10380">
        <v>0</v>
      </c>
    </row>
    <row r="10381" hidden="1">
      <c r="A10381" t="s">
        <v>10405</v>
      </c>
      <c r="B10381" t="s">
        <v>28027</v>
      </c>
      <c r="C10381" t="s">
        <v>35270</v>
      </c>
      <c r="D10381" t="s">
        <v>35401</v>
      </c>
      <c r="E10381" t="s">
        <v>36586</v>
      </c>
      <c r="F10381" t="s">
        <v>37595</v>
      </c>
      <c r="G10381" t="s">
        <v>37598</v>
      </c>
      <c r="H10381" t="s">
        <v>37604</v>
      </c>
      <c r="I10381" t="s">
        <v>37665</v>
      </c>
      <c r="J10381">
        <v>1955</v>
      </c>
      <c r="M10381" t="s">
        <v>37605</v>
      </c>
      <c r="N10381" t="s">
        <v>37730</v>
      </c>
      <c r="O10381" t="s">
        <v>37605</v>
      </c>
      <c r="P10381" t="s">
        <v>37732</v>
      </c>
      <c r="Q10381" t="s">
        <v>37740</v>
      </c>
      <c r="R10381" s="2">
        <v>45931</v>
      </c>
      <c r="S10381">
        <v>323937.67999999999</v>
      </c>
      <c r="T10381">
        <v>-9824.3400000000001</v>
      </c>
      <c r="U10381">
        <v>-10571.4</v>
      </c>
      <c r="V10381">
        <v>9823.5</v>
      </c>
      <c r="W10381">
        <v>9076.4400000000005</v>
      </c>
      <c r="X10381" t="b">
        <v>1</v>
      </c>
      <c r="Y10381">
        <v>0</v>
      </c>
    </row>
    <row r="10382" hidden="1">
      <c r="A10382" t="s">
        <v>10406</v>
      </c>
      <c r="B10382" t="s">
        <v>28028</v>
      </c>
      <c r="C10382" t="s">
        <v>35270</v>
      </c>
      <c r="D10382" t="s">
        <v>35524</v>
      </c>
      <c r="E10382" t="s">
        <v>36709</v>
      </c>
      <c r="F10382" t="s">
        <v>37595</v>
      </c>
      <c r="G10382" t="s">
        <v>37598</v>
      </c>
      <c r="H10382" t="s">
        <v>37604</v>
      </c>
      <c r="I10382" t="s">
        <v>37628</v>
      </c>
      <c r="J10382">
        <v>2013</v>
      </c>
      <c r="M10382" t="s">
        <v>37605</v>
      </c>
      <c r="N10382" t="s">
        <v>37730</v>
      </c>
      <c r="O10382" t="s">
        <v>37605</v>
      </c>
      <c r="P10382" t="s">
        <v>37732</v>
      </c>
      <c r="Q10382" t="s">
        <v>37740</v>
      </c>
      <c r="R10382" s="2">
        <v>45931</v>
      </c>
      <c r="S10382">
        <v>466237.69</v>
      </c>
      <c r="T10382">
        <v>-38937.360000000001</v>
      </c>
      <c r="U10382">
        <v>-38579.059999999998</v>
      </c>
      <c r="V10382">
        <v>20943.360000000001</v>
      </c>
      <c r="W10382">
        <v>21301.66</v>
      </c>
      <c r="X10382" t="b">
        <v>1</v>
      </c>
      <c r="Y10382">
        <v>0</v>
      </c>
    </row>
    <row r="10383" hidden="1">
      <c r="A10383" t="s">
        <v>10407</v>
      </c>
      <c r="B10383" t="s">
        <v>28029</v>
      </c>
      <c r="C10383" t="s">
        <v>35270</v>
      </c>
      <c r="D10383" t="s">
        <v>35275</v>
      </c>
      <c r="E10383" t="s">
        <v>36460</v>
      </c>
      <c r="F10383" t="s">
        <v>37595</v>
      </c>
      <c r="G10383" t="s">
        <v>37598</v>
      </c>
      <c r="H10383" t="s">
        <v>37604</v>
      </c>
      <c r="I10383" t="s">
        <v>37608</v>
      </c>
      <c r="J10383">
        <v>1986</v>
      </c>
      <c r="M10383" t="s">
        <v>37605</v>
      </c>
      <c r="N10383" t="s">
        <v>37730</v>
      </c>
      <c r="O10383" t="s">
        <v>37605</v>
      </c>
      <c r="P10383" t="s">
        <v>37732</v>
      </c>
      <c r="Q10383" t="s">
        <v>37740</v>
      </c>
      <c r="R10383" s="2">
        <v>45931</v>
      </c>
      <c r="S10383">
        <v>-2639949.4900000002</v>
      </c>
      <c r="T10383">
        <v>-97313.210000000006</v>
      </c>
      <c r="U10383">
        <v>-76473.550000000003</v>
      </c>
      <c r="V10383">
        <v>46205.379999999997</v>
      </c>
      <c r="W10383">
        <v>67045.039999999994</v>
      </c>
      <c r="X10383" t="b">
        <v>1</v>
      </c>
      <c r="Y10383">
        <v>0</v>
      </c>
    </row>
    <row r="10384" hidden="1">
      <c r="A10384" t="s">
        <v>10408</v>
      </c>
      <c r="B10384" t="s">
        <v>28030</v>
      </c>
      <c r="C10384" t="s">
        <v>35270</v>
      </c>
      <c r="D10384" t="s">
        <v>35377</v>
      </c>
      <c r="E10384" t="s">
        <v>36562</v>
      </c>
      <c r="F10384" t="s">
        <v>37595</v>
      </c>
      <c r="G10384" t="s">
        <v>37598</v>
      </c>
      <c r="H10384" t="s">
        <v>37604</v>
      </c>
      <c r="I10384" t="s">
        <v>37658</v>
      </c>
      <c r="J10384">
        <v>2004</v>
      </c>
      <c r="M10384" t="s">
        <v>37605</v>
      </c>
      <c r="N10384" t="s">
        <v>37730</v>
      </c>
      <c r="O10384" t="s">
        <v>37605</v>
      </c>
      <c r="P10384" t="s">
        <v>37732</v>
      </c>
      <c r="Q10384" t="s">
        <v>37740</v>
      </c>
      <c r="R10384" s="2">
        <v>45931</v>
      </c>
      <c r="S10384">
        <v>1003380.83</v>
      </c>
      <c r="T10384">
        <v>-124711.92999999999</v>
      </c>
      <c r="U10384">
        <v>-165212.60000000001</v>
      </c>
      <c r="V10384">
        <v>69215.600000000006</v>
      </c>
      <c r="W10384">
        <v>28714.93</v>
      </c>
      <c r="X10384" t="b">
        <v>1</v>
      </c>
      <c r="Y10384">
        <v>0</v>
      </c>
    </row>
    <row r="10385" hidden="1">
      <c r="A10385" t="s">
        <v>10409</v>
      </c>
      <c r="B10385" t="s">
        <v>28031</v>
      </c>
      <c r="C10385" t="s">
        <v>35270</v>
      </c>
      <c r="D10385" t="s">
        <v>35352</v>
      </c>
      <c r="E10385" t="s">
        <v>36537</v>
      </c>
      <c r="F10385" t="s">
        <v>37595</v>
      </c>
      <c r="G10385" t="s">
        <v>37598</v>
      </c>
      <c r="H10385" t="s">
        <v>37604</v>
      </c>
      <c r="I10385" t="s">
        <v>37613</v>
      </c>
      <c r="J10385">
        <v>1970</v>
      </c>
      <c r="M10385" t="s">
        <v>37605</v>
      </c>
      <c r="N10385" t="s">
        <v>37730</v>
      </c>
      <c r="O10385" t="s">
        <v>37605</v>
      </c>
      <c r="P10385" t="s">
        <v>37732</v>
      </c>
      <c r="Q10385" t="s">
        <v>37740</v>
      </c>
      <c r="R10385" s="2">
        <v>45931</v>
      </c>
      <c r="S10385">
        <v>317169.34000000003</v>
      </c>
      <c r="T10385">
        <v>-26907.25</v>
      </c>
      <c r="U10385">
        <v>-25917.970000000001</v>
      </c>
      <c r="V10385">
        <v>24022.860000000001</v>
      </c>
      <c r="W10385">
        <v>25012.139999999999</v>
      </c>
      <c r="X10385" t="b">
        <v>1</v>
      </c>
      <c r="Y10385">
        <v>0</v>
      </c>
    </row>
    <row r="10386">
      <c r="A10386" t="s">
        <v>10410</v>
      </c>
      <c r="B10386" t="s">
        <v>28032</v>
      </c>
      <c r="C10386" s="4" t="s">
        <v>35271</v>
      </c>
      <c r="M10386" s="4" t="s">
        <v>37604</v>
      </c>
      <c r="R10386" s="2">
        <v>45931</v>
      </c>
      <c r="X10386" t="b">
        <v>0</v>
      </c>
    </row>
    <row r="10387" hidden="1">
      <c r="A10387" t="s">
        <v>10411</v>
      </c>
      <c r="B10387" t="s">
        <v>28033</v>
      </c>
      <c r="C10387" t="s">
        <v>35270</v>
      </c>
      <c r="D10387" t="s">
        <v>35356</v>
      </c>
      <c r="E10387" t="s">
        <v>36541</v>
      </c>
      <c r="F10387" t="s">
        <v>37595</v>
      </c>
      <c r="G10387" t="s">
        <v>37598</v>
      </c>
      <c r="H10387" t="s">
        <v>37604</v>
      </c>
      <c r="I10387" t="s">
        <v>37613</v>
      </c>
      <c r="J10387">
        <v>1961</v>
      </c>
      <c r="M10387" t="s">
        <v>37605</v>
      </c>
      <c r="N10387" t="s">
        <v>37730</v>
      </c>
      <c r="O10387" t="s">
        <v>37605</v>
      </c>
      <c r="P10387" t="s">
        <v>37732</v>
      </c>
      <c r="Q10387" t="s">
        <v>37740</v>
      </c>
      <c r="R10387" s="2">
        <v>45931</v>
      </c>
      <c r="S10387">
        <v>374494.20000000001</v>
      </c>
      <c r="T10387">
        <v>-188912.82999999999</v>
      </c>
      <c r="U10387">
        <v>-201551.76000000001</v>
      </c>
      <c r="V10387">
        <v>39249.019999999997</v>
      </c>
      <c r="W10387">
        <v>26610.09</v>
      </c>
      <c r="X10387" t="b">
        <v>1</v>
      </c>
      <c r="Y10387">
        <v>0</v>
      </c>
    </row>
    <row r="10388" hidden="1">
      <c r="A10388" t="s">
        <v>10412</v>
      </c>
      <c r="B10388" t="s">
        <v>28034</v>
      </c>
      <c r="C10388" t="s">
        <v>35270</v>
      </c>
      <c r="D10388" t="s">
        <v>35339</v>
      </c>
      <c r="E10388" t="s">
        <v>36524</v>
      </c>
      <c r="F10388" t="s">
        <v>37595</v>
      </c>
      <c r="G10388" t="s">
        <v>37598</v>
      </c>
      <c r="H10388" t="s">
        <v>37604</v>
      </c>
      <c r="I10388" t="s">
        <v>37676</v>
      </c>
      <c r="J10388">
        <v>2002</v>
      </c>
      <c r="M10388" t="s">
        <v>37605</v>
      </c>
      <c r="N10388" t="s">
        <v>37730</v>
      </c>
      <c r="O10388" t="s">
        <v>37605</v>
      </c>
      <c r="P10388" t="s">
        <v>37732</v>
      </c>
      <c r="Q10388" t="s">
        <v>37740</v>
      </c>
      <c r="R10388" s="2">
        <v>45931</v>
      </c>
      <c r="S10388">
        <v>-2444199.5299999998</v>
      </c>
      <c r="T10388">
        <v>-69698.960000000006</v>
      </c>
      <c r="U10388">
        <v>-69071.75</v>
      </c>
      <c r="V10388">
        <v>15723.07</v>
      </c>
      <c r="W10388">
        <v>16350.280000000001</v>
      </c>
      <c r="X10388" t="b">
        <v>1</v>
      </c>
      <c r="Y10388">
        <v>0</v>
      </c>
    </row>
    <row r="10389" hidden="1">
      <c r="A10389" t="s">
        <v>10413</v>
      </c>
      <c r="B10389" t="s">
        <v>28035</v>
      </c>
      <c r="C10389" t="s">
        <v>35270</v>
      </c>
      <c r="D10389" t="s">
        <v>35395</v>
      </c>
      <c r="E10389" t="s">
        <v>36580</v>
      </c>
      <c r="F10389" t="s">
        <v>37595</v>
      </c>
      <c r="G10389" t="s">
        <v>37598</v>
      </c>
      <c r="H10389" t="s">
        <v>37604</v>
      </c>
      <c r="I10389" t="s">
        <v>37676</v>
      </c>
      <c r="J10389">
        <v>1954</v>
      </c>
      <c r="M10389" t="s">
        <v>37605</v>
      </c>
      <c r="N10389" t="s">
        <v>37730</v>
      </c>
      <c r="O10389" t="s">
        <v>37605</v>
      </c>
      <c r="P10389" t="s">
        <v>37732</v>
      </c>
      <c r="Q10389" t="s">
        <v>37740</v>
      </c>
      <c r="R10389" s="2">
        <v>45931</v>
      </c>
      <c r="S10389">
        <v>299167.85999999999</v>
      </c>
      <c r="T10389">
        <v>-90263.839999999997</v>
      </c>
      <c r="U10389">
        <v>-91502.630000000005</v>
      </c>
      <c r="V10389">
        <v>6468.1199999999999</v>
      </c>
      <c r="W10389">
        <v>5229.3299999999999</v>
      </c>
      <c r="X10389" t="b">
        <v>1</v>
      </c>
      <c r="Y10389">
        <v>0</v>
      </c>
    </row>
    <row r="10390" hidden="1">
      <c r="A10390" t="s">
        <v>10414</v>
      </c>
      <c r="B10390" t="s">
        <v>28036</v>
      </c>
      <c r="C10390" t="s">
        <v>35270</v>
      </c>
      <c r="D10390" t="s">
        <v>35282</v>
      </c>
      <c r="E10390" t="s">
        <v>36467</v>
      </c>
      <c r="F10390" t="s">
        <v>37595</v>
      </c>
      <c r="G10390" t="s">
        <v>37598</v>
      </c>
      <c r="H10390" t="s">
        <v>37604</v>
      </c>
      <c r="I10390" t="s">
        <v>37667</v>
      </c>
      <c r="J10390">
        <v>2000</v>
      </c>
      <c r="M10390" t="s">
        <v>37605</v>
      </c>
      <c r="N10390" t="s">
        <v>37730</v>
      </c>
      <c r="O10390" t="s">
        <v>37605</v>
      </c>
      <c r="P10390" t="s">
        <v>37732</v>
      </c>
      <c r="Q10390" t="s">
        <v>37740</v>
      </c>
      <c r="R10390" s="2">
        <v>45931</v>
      </c>
      <c r="S10390">
        <v>8006918.0899999999</v>
      </c>
      <c r="T10390">
        <v>-339340.41999999998</v>
      </c>
      <c r="U10390">
        <v>-341499.79999999999</v>
      </c>
      <c r="V10390">
        <v>270725.15000000002</v>
      </c>
      <c r="W10390">
        <v>268565.77000000002</v>
      </c>
      <c r="X10390" t="b">
        <v>1</v>
      </c>
      <c r="Y10390">
        <v>0</v>
      </c>
    </row>
    <row r="10391" hidden="1">
      <c r="A10391" t="s">
        <v>10415</v>
      </c>
      <c r="B10391" t="s">
        <v>28037</v>
      </c>
      <c r="C10391" t="s">
        <v>35270</v>
      </c>
      <c r="D10391" t="s">
        <v>35397</v>
      </c>
      <c r="E10391" t="s">
        <v>36582</v>
      </c>
      <c r="F10391" t="s">
        <v>37595</v>
      </c>
      <c r="G10391" t="s">
        <v>37598</v>
      </c>
      <c r="H10391" t="s">
        <v>37604</v>
      </c>
      <c r="I10391" t="s">
        <v>37610</v>
      </c>
      <c r="J10391">
        <v>1960</v>
      </c>
      <c r="M10391" t="s">
        <v>37605</v>
      </c>
      <c r="N10391" t="s">
        <v>37730</v>
      </c>
      <c r="O10391" t="s">
        <v>37605</v>
      </c>
      <c r="P10391" t="s">
        <v>37732</v>
      </c>
      <c r="Q10391" t="s">
        <v>37740</v>
      </c>
      <c r="R10391" s="2">
        <v>45931</v>
      </c>
      <c r="S10391">
        <v>1220052.5600000001</v>
      </c>
      <c r="T10391">
        <v>-81037.070000000007</v>
      </c>
      <c r="U10391">
        <v>-84017.970000000001</v>
      </c>
      <c r="V10391">
        <v>37620.410000000003</v>
      </c>
      <c r="W10391">
        <v>34639.510000000002</v>
      </c>
      <c r="X10391" t="b">
        <v>1</v>
      </c>
      <c r="Y10391">
        <v>0</v>
      </c>
    </row>
    <row r="10392" hidden="1">
      <c r="A10392" t="s">
        <v>10416</v>
      </c>
      <c r="B10392" t="s">
        <v>28038</v>
      </c>
      <c r="C10392" t="s">
        <v>35270</v>
      </c>
      <c r="D10392" t="s">
        <v>35307</v>
      </c>
      <c r="E10392" t="s">
        <v>36492</v>
      </c>
      <c r="F10392" t="s">
        <v>37595</v>
      </c>
      <c r="G10392" t="s">
        <v>37598</v>
      </c>
      <c r="H10392" t="s">
        <v>37604</v>
      </c>
      <c r="I10392" t="s">
        <v>37635</v>
      </c>
      <c r="J10392">
        <v>1978</v>
      </c>
      <c r="M10392" t="s">
        <v>37605</v>
      </c>
      <c r="N10392" t="s">
        <v>37730</v>
      </c>
      <c r="O10392" t="s">
        <v>37605</v>
      </c>
      <c r="P10392" t="s">
        <v>37732</v>
      </c>
      <c r="Q10392" t="s">
        <v>37740</v>
      </c>
      <c r="R10392" s="2">
        <v>45931</v>
      </c>
      <c r="S10392">
        <v>-1214374.03</v>
      </c>
      <c r="T10392">
        <v>-178939.51000000001</v>
      </c>
      <c r="U10392">
        <v>-186188.89000000001</v>
      </c>
      <c r="V10392">
        <v>18700.139999999999</v>
      </c>
      <c r="W10392">
        <v>11450.76</v>
      </c>
      <c r="X10392" t="b">
        <v>1</v>
      </c>
      <c r="Y10392">
        <v>0</v>
      </c>
    </row>
    <row r="10393" hidden="1">
      <c r="A10393" t="s">
        <v>10417</v>
      </c>
      <c r="B10393" t="s">
        <v>28039</v>
      </c>
      <c r="C10393" t="s">
        <v>35270</v>
      </c>
      <c r="D10393" t="s">
        <v>35332</v>
      </c>
      <c r="E10393" t="s">
        <v>36517</v>
      </c>
      <c r="F10393" t="s">
        <v>37595</v>
      </c>
      <c r="G10393" t="s">
        <v>37598</v>
      </c>
      <c r="H10393" t="s">
        <v>37604</v>
      </c>
      <c r="I10393" t="s">
        <v>37656</v>
      </c>
      <c r="J10393">
        <v>1917</v>
      </c>
      <c r="M10393" t="s">
        <v>37605</v>
      </c>
      <c r="N10393" t="s">
        <v>37730</v>
      </c>
      <c r="O10393" t="s">
        <v>37605</v>
      </c>
      <c r="P10393" t="s">
        <v>37732</v>
      </c>
      <c r="Q10393" t="s">
        <v>37740</v>
      </c>
      <c r="R10393" s="2">
        <v>45931</v>
      </c>
      <c r="S10393">
        <v>-7129851.7300000004</v>
      </c>
      <c r="T10393">
        <v>-181614.20999999999</v>
      </c>
      <c r="U10393">
        <v>-184130.28</v>
      </c>
      <c r="V10393">
        <v>17634.200000000001</v>
      </c>
      <c r="W10393">
        <v>15118.129999999999</v>
      </c>
      <c r="X10393" t="b">
        <v>1</v>
      </c>
      <c r="Y10393">
        <v>0</v>
      </c>
    </row>
    <row r="10394" hidden="1">
      <c r="A10394" t="s">
        <v>10418</v>
      </c>
      <c r="B10394" t="s">
        <v>28040</v>
      </c>
      <c r="C10394" t="s">
        <v>35270</v>
      </c>
      <c r="D10394" t="s">
        <v>35401</v>
      </c>
      <c r="E10394" t="s">
        <v>36586</v>
      </c>
      <c r="F10394" t="s">
        <v>37595</v>
      </c>
      <c r="G10394" t="s">
        <v>37598</v>
      </c>
      <c r="H10394" t="s">
        <v>37604</v>
      </c>
      <c r="I10394" t="s">
        <v>37633</v>
      </c>
      <c r="J10394">
        <v>1976</v>
      </c>
      <c r="M10394" t="s">
        <v>37605</v>
      </c>
      <c r="N10394" t="s">
        <v>37730</v>
      </c>
      <c r="O10394" t="s">
        <v>37605</v>
      </c>
      <c r="P10394" t="s">
        <v>37732</v>
      </c>
      <c r="Q10394" t="s">
        <v>37740</v>
      </c>
      <c r="R10394" s="2">
        <v>45931</v>
      </c>
      <c r="S10394">
        <v>-543447.01000000001</v>
      </c>
      <c r="T10394">
        <v>-151320.19</v>
      </c>
      <c r="U10394">
        <v>-153422.45000000001</v>
      </c>
      <c r="V10394">
        <v>66626.360000000001</v>
      </c>
      <c r="W10394">
        <v>64524.099999999999</v>
      </c>
      <c r="X10394" t="b">
        <v>1</v>
      </c>
      <c r="Y10394">
        <v>0</v>
      </c>
    </row>
    <row r="10395" hidden="1">
      <c r="A10395" t="s">
        <v>10419</v>
      </c>
      <c r="B10395" t="s">
        <v>28041</v>
      </c>
      <c r="C10395" t="s">
        <v>35270</v>
      </c>
      <c r="D10395" t="s">
        <v>35298</v>
      </c>
      <c r="E10395" t="s">
        <v>36483</v>
      </c>
      <c r="F10395" t="s">
        <v>37595</v>
      </c>
      <c r="G10395" t="s">
        <v>37598</v>
      </c>
      <c r="H10395" t="s">
        <v>37604</v>
      </c>
      <c r="I10395" t="s">
        <v>37680</v>
      </c>
      <c r="J10395">
        <v>1967</v>
      </c>
      <c r="M10395" t="s">
        <v>37605</v>
      </c>
      <c r="N10395" t="s">
        <v>37730</v>
      </c>
      <c r="O10395" t="s">
        <v>37605</v>
      </c>
      <c r="P10395" t="s">
        <v>37732</v>
      </c>
      <c r="Q10395" t="s">
        <v>37740</v>
      </c>
      <c r="R10395" s="2">
        <v>45931</v>
      </c>
      <c r="S10395">
        <v>-2253948.7999999998</v>
      </c>
      <c r="T10395">
        <v>-297302.65000000002</v>
      </c>
      <c r="U10395">
        <v>-308926.29999999999</v>
      </c>
      <c r="V10395">
        <v>60713.129999999997</v>
      </c>
      <c r="W10395">
        <v>49089.480000000003</v>
      </c>
      <c r="X10395" t="b">
        <v>1</v>
      </c>
      <c r="Y10395">
        <v>0</v>
      </c>
    </row>
    <row r="10396" hidden="1">
      <c r="A10396" t="s">
        <v>10420</v>
      </c>
      <c r="B10396" t="s">
        <v>28042</v>
      </c>
      <c r="C10396" t="s">
        <v>35270</v>
      </c>
      <c r="D10396" t="s">
        <v>35295</v>
      </c>
      <c r="E10396" t="s">
        <v>36480</v>
      </c>
      <c r="F10396" t="s">
        <v>37595</v>
      </c>
      <c r="G10396" t="s">
        <v>37598</v>
      </c>
      <c r="H10396" t="s">
        <v>37604</v>
      </c>
      <c r="I10396" t="s">
        <v>37672</v>
      </c>
      <c r="J10396">
        <v>1964</v>
      </c>
      <c r="M10396" t="s">
        <v>37605</v>
      </c>
      <c r="N10396" t="s">
        <v>37730</v>
      </c>
      <c r="O10396" t="s">
        <v>37605</v>
      </c>
      <c r="P10396" t="s">
        <v>37732</v>
      </c>
      <c r="Q10396" t="s">
        <v>37740</v>
      </c>
      <c r="R10396" s="2">
        <v>45931</v>
      </c>
      <c r="S10396">
        <v>2283167.3399999999</v>
      </c>
      <c r="T10396">
        <v>-155035.67999999999</v>
      </c>
      <c r="U10396">
        <v>-132196.39000000001</v>
      </c>
      <c r="V10396">
        <v>55624.610000000001</v>
      </c>
      <c r="W10396">
        <v>78463.899999999994</v>
      </c>
      <c r="X10396" t="b">
        <v>1</v>
      </c>
      <c r="Y10396">
        <v>0</v>
      </c>
    </row>
    <row r="10397" hidden="1">
      <c r="A10397" t="s">
        <v>10421</v>
      </c>
      <c r="B10397" t="s">
        <v>28043</v>
      </c>
      <c r="C10397" t="s">
        <v>35270</v>
      </c>
      <c r="D10397" t="s">
        <v>36112</v>
      </c>
      <c r="E10397" t="s">
        <v>37273</v>
      </c>
      <c r="F10397" t="s">
        <v>37595</v>
      </c>
      <c r="G10397" t="s">
        <v>37598</v>
      </c>
      <c r="H10397" t="s">
        <v>37604</v>
      </c>
      <c r="I10397" t="s">
        <v>37608</v>
      </c>
      <c r="J10397">
        <v>1986</v>
      </c>
      <c r="M10397" t="s">
        <v>37605</v>
      </c>
      <c r="N10397" t="s">
        <v>37730</v>
      </c>
      <c r="O10397" t="s">
        <v>37605</v>
      </c>
      <c r="P10397" t="s">
        <v>37732</v>
      </c>
      <c r="Q10397" t="s">
        <v>37740</v>
      </c>
      <c r="R10397" s="2">
        <v>45931</v>
      </c>
      <c r="S10397">
        <v>-4330580.7999999998</v>
      </c>
      <c r="X10397" t="b">
        <v>0</v>
      </c>
    </row>
    <row r="10398" hidden="1">
      <c r="A10398" t="s">
        <v>10422</v>
      </c>
      <c r="B10398" t="s">
        <v>28044</v>
      </c>
      <c r="C10398" t="s">
        <v>35270</v>
      </c>
      <c r="D10398" t="s">
        <v>35286</v>
      </c>
      <c r="E10398" t="s">
        <v>36471</v>
      </c>
      <c r="F10398" t="s">
        <v>37595</v>
      </c>
      <c r="G10398" t="s">
        <v>37598</v>
      </c>
      <c r="H10398" t="s">
        <v>37604</v>
      </c>
      <c r="I10398" t="s">
        <v>37668</v>
      </c>
      <c r="J10398">
        <v>1956</v>
      </c>
      <c r="M10398" t="s">
        <v>37605</v>
      </c>
      <c r="N10398" t="s">
        <v>37730</v>
      </c>
      <c r="O10398" t="s">
        <v>37605</v>
      </c>
      <c r="P10398" t="s">
        <v>37732</v>
      </c>
      <c r="Q10398" t="s">
        <v>37740</v>
      </c>
      <c r="R10398" s="2">
        <v>45931</v>
      </c>
      <c r="S10398">
        <v>919256.79000000004</v>
      </c>
      <c r="T10398">
        <v>-122854.23</v>
      </c>
      <c r="U10398">
        <v>-126281.71000000001</v>
      </c>
      <c r="V10398">
        <v>23014.419999999998</v>
      </c>
      <c r="W10398">
        <v>19586.939999999999</v>
      </c>
      <c r="X10398" t="b">
        <v>1</v>
      </c>
      <c r="Y10398">
        <v>0</v>
      </c>
    </row>
    <row r="10399" hidden="1">
      <c r="A10399" t="s">
        <v>10423</v>
      </c>
      <c r="B10399" t="s">
        <v>28045</v>
      </c>
      <c r="C10399" t="s">
        <v>35270</v>
      </c>
      <c r="D10399" t="s">
        <v>35442</v>
      </c>
      <c r="E10399" t="s">
        <v>36627</v>
      </c>
      <c r="F10399" t="s">
        <v>37595</v>
      </c>
      <c r="G10399" t="s">
        <v>37598</v>
      </c>
      <c r="H10399" t="s">
        <v>37604</v>
      </c>
      <c r="I10399" t="s">
        <v>37610</v>
      </c>
      <c r="J10399">
        <v>1960</v>
      </c>
      <c r="M10399" t="s">
        <v>37605</v>
      </c>
      <c r="N10399" t="s">
        <v>37730</v>
      </c>
      <c r="O10399" t="s">
        <v>37605</v>
      </c>
      <c r="P10399" t="s">
        <v>37732</v>
      </c>
      <c r="Q10399" t="s">
        <v>37740</v>
      </c>
      <c r="R10399" s="2">
        <v>45931</v>
      </c>
      <c r="S10399">
        <v>587600</v>
      </c>
      <c r="T10399">
        <v>-50066.580000000002</v>
      </c>
      <c r="U10399">
        <v>-50718.889999999999</v>
      </c>
      <c r="V10399">
        <v>16212.040000000001</v>
      </c>
      <c r="W10399">
        <v>15559.73</v>
      </c>
      <c r="X10399" t="b">
        <v>1</v>
      </c>
      <c r="Y10399">
        <v>0</v>
      </c>
    </row>
    <row r="10400" hidden="1">
      <c r="A10400" t="s">
        <v>10424</v>
      </c>
      <c r="B10400" t="s">
        <v>28046</v>
      </c>
      <c r="C10400" t="s">
        <v>35270</v>
      </c>
      <c r="D10400" t="s">
        <v>35315</v>
      </c>
      <c r="E10400" t="s">
        <v>36500</v>
      </c>
      <c r="F10400" t="s">
        <v>37595</v>
      </c>
      <c r="G10400" t="s">
        <v>37598</v>
      </c>
      <c r="H10400" t="s">
        <v>37604</v>
      </c>
      <c r="I10400" t="s">
        <v>37612</v>
      </c>
      <c r="J10400">
        <v>1979</v>
      </c>
      <c r="M10400" t="s">
        <v>37605</v>
      </c>
      <c r="N10400" t="s">
        <v>37730</v>
      </c>
      <c r="O10400" t="s">
        <v>37605</v>
      </c>
      <c r="P10400" t="s">
        <v>37732</v>
      </c>
      <c r="Q10400" t="s">
        <v>37740</v>
      </c>
      <c r="R10400" s="2">
        <v>45931</v>
      </c>
      <c r="S10400">
        <v>-1815030.47</v>
      </c>
      <c r="T10400">
        <v>-71164.429999999993</v>
      </c>
      <c r="U10400">
        <v>-65762.699999999997</v>
      </c>
      <c r="V10400">
        <v>59823.610000000001</v>
      </c>
      <c r="W10400">
        <v>65225.339999999997</v>
      </c>
      <c r="X10400" t="b">
        <v>1</v>
      </c>
      <c r="Y10400">
        <v>0</v>
      </c>
    </row>
    <row r="10401" hidden="1">
      <c r="A10401" t="s">
        <v>10425</v>
      </c>
      <c r="B10401" t="s">
        <v>28047</v>
      </c>
      <c r="C10401" t="s">
        <v>35270</v>
      </c>
      <c r="D10401" t="s">
        <v>35286</v>
      </c>
      <c r="E10401" t="s">
        <v>36471</v>
      </c>
      <c r="F10401" t="s">
        <v>37595</v>
      </c>
      <c r="G10401" t="s">
        <v>37598</v>
      </c>
      <c r="H10401" t="s">
        <v>37604</v>
      </c>
      <c r="I10401" t="s">
        <v>37637</v>
      </c>
      <c r="J10401">
        <v>1957</v>
      </c>
      <c r="M10401" t="s">
        <v>37605</v>
      </c>
      <c r="N10401" t="s">
        <v>37730</v>
      </c>
      <c r="O10401" t="s">
        <v>37605</v>
      </c>
      <c r="P10401" t="s">
        <v>37732</v>
      </c>
      <c r="Q10401" t="s">
        <v>37740</v>
      </c>
      <c r="R10401" s="2">
        <v>45931</v>
      </c>
      <c r="S10401">
        <v>429819.10999999999</v>
      </c>
      <c r="T10401">
        <v>-47792.639999999999</v>
      </c>
      <c r="U10401">
        <v>-50502.639999999999</v>
      </c>
      <c r="V10401">
        <v>10693.09</v>
      </c>
      <c r="W10401">
        <v>7983.0900000000001</v>
      </c>
      <c r="X10401" t="b">
        <v>1</v>
      </c>
      <c r="Y10401">
        <v>0</v>
      </c>
    </row>
    <row r="10402" hidden="1">
      <c r="A10402" t="s">
        <v>10426</v>
      </c>
      <c r="B10402" t="s">
        <v>28048</v>
      </c>
      <c r="C10402" t="s">
        <v>35270</v>
      </c>
      <c r="D10402" t="s">
        <v>35313</v>
      </c>
      <c r="E10402" t="s">
        <v>36498</v>
      </c>
      <c r="F10402" t="s">
        <v>37595</v>
      </c>
      <c r="G10402" t="s">
        <v>37598</v>
      </c>
      <c r="H10402" t="s">
        <v>37604</v>
      </c>
      <c r="I10402" t="s">
        <v>37671</v>
      </c>
      <c r="J10402">
        <v>1989</v>
      </c>
      <c r="M10402" t="s">
        <v>37605</v>
      </c>
      <c r="N10402" t="s">
        <v>37730</v>
      </c>
      <c r="O10402" t="s">
        <v>37605</v>
      </c>
      <c r="P10402" t="s">
        <v>37732</v>
      </c>
      <c r="Q10402" t="s">
        <v>37740</v>
      </c>
      <c r="R10402" s="2">
        <v>45931</v>
      </c>
      <c r="S10402">
        <v>1646576.1599999999</v>
      </c>
      <c r="T10402">
        <v>-191037.28</v>
      </c>
      <c r="U10402">
        <v>-179017.12</v>
      </c>
      <c r="V10402">
        <v>108522.03</v>
      </c>
      <c r="W10402">
        <v>120542.19</v>
      </c>
      <c r="X10402" t="b">
        <v>1</v>
      </c>
      <c r="Y10402">
        <v>0</v>
      </c>
    </row>
    <row r="10403" hidden="1">
      <c r="A10403" t="s">
        <v>10427</v>
      </c>
      <c r="B10403" t="s">
        <v>28049</v>
      </c>
      <c r="C10403" t="s">
        <v>35270</v>
      </c>
      <c r="D10403" t="s">
        <v>35378</v>
      </c>
      <c r="E10403" t="s">
        <v>36563</v>
      </c>
      <c r="F10403" t="s">
        <v>37595</v>
      </c>
      <c r="G10403" t="s">
        <v>37598</v>
      </c>
      <c r="H10403" t="s">
        <v>37604</v>
      </c>
      <c r="I10403" t="s">
        <v>37663</v>
      </c>
      <c r="J10403">
        <v>1998</v>
      </c>
      <c r="M10403" t="s">
        <v>37605</v>
      </c>
      <c r="N10403" t="s">
        <v>37730</v>
      </c>
      <c r="O10403" t="s">
        <v>37605</v>
      </c>
      <c r="P10403" t="s">
        <v>37732</v>
      </c>
      <c r="Q10403" t="s">
        <v>37740</v>
      </c>
      <c r="R10403" s="2">
        <v>45931</v>
      </c>
      <c r="S10403">
        <v>-3013351.9500000002</v>
      </c>
      <c r="T10403">
        <v>-336478.96999999997</v>
      </c>
      <c r="U10403">
        <v>-317272.51000000001</v>
      </c>
      <c r="V10403">
        <v>155818.73000000001</v>
      </c>
      <c r="W10403">
        <v>175025.19</v>
      </c>
      <c r="X10403" t="b">
        <v>1</v>
      </c>
      <c r="Y10403">
        <v>0</v>
      </c>
    </row>
    <row r="10404" hidden="1">
      <c r="A10404" t="s">
        <v>10428</v>
      </c>
      <c r="B10404" t="s">
        <v>28050</v>
      </c>
      <c r="C10404" t="s">
        <v>35270</v>
      </c>
      <c r="D10404" t="s">
        <v>35386</v>
      </c>
      <c r="E10404" t="s">
        <v>36571</v>
      </c>
      <c r="F10404" t="s">
        <v>37595</v>
      </c>
      <c r="G10404" t="s">
        <v>37598</v>
      </c>
      <c r="H10404" t="s">
        <v>37604</v>
      </c>
      <c r="I10404" t="s">
        <v>37616</v>
      </c>
      <c r="J10404">
        <v>2015</v>
      </c>
      <c r="M10404" t="s">
        <v>37605</v>
      </c>
      <c r="N10404" t="s">
        <v>37730</v>
      </c>
      <c r="O10404" t="s">
        <v>37605</v>
      </c>
      <c r="P10404" t="s">
        <v>37732</v>
      </c>
      <c r="Q10404" t="s">
        <v>37740</v>
      </c>
      <c r="R10404" s="2">
        <v>45931</v>
      </c>
      <c r="S10404">
        <v>1274019.22</v>
      </c>
      <c r="T10404">
        <v>-81440.539999999994</v>
      </c>
      <c r="U10404">
        <v>-81099.360000000001</v>
      </c>
      <c r="V10404">
        <v>61890.269999999997</v>
      </c>
      <c r="W10404">
        <v>62231.449999999997</v>
      </c>
      <c r="X10404" t="b">
        <v>1</v>
      </c>
      <c r="Y10404">
        <v>0</v>
      </c>
    </row>
    <row r="10405" hidden="1">
      <c r="A10405" t="s">
        <v>10429</v>
      </c>
      <c r="B10405" t="s">
        <v>28051</v>
      </c>
      <c r="C10405" t="s">
        <v>35270</v>
      </c>
      <c r="D10405" t="s">
        <v>35282</v>
      </c>
      <c r="E10405" t="s">
        <v>36467</v>
      </c>
      <c r="F10405" t="s">
        <v>37595</v>
      </c>
      <c r="G10405" t="s">
        <v>37598</v>
      </c>
      <c r="H10405" t="s">
        <v>37604</v>
      </c>
      <c r="I10405" t="s">
        <v>37625</v>
      </c>
      <c r="J10405">
        <v>1975</v>
      </c>
      <c r="M10405" t="s">
        <v>37605</v>
      </c>
      <c r="N10405" t="s">
        <v>37730</v>
      </c>
      <c r="O10405" t="s">
        <v>37605</v>
      </c>
      <c r="P10405" t="s">
        <v>37732</v>
      </c>
      <c r="Q10405" t="s">
        <v>37740</v>
      </c>
      <c r="R10405" s="2">
        <v>45931</v>
      </c>
      <c r="S10405">
        <v>3202970.75</v>
      </c>
      <c r="T10405">
        <v>-109620.25999999999</v>
      </c>
      <c r="U10405">
        <v>-103441.42999999999</v>
      </c>
      <c r="V10405">
        <v>76444.550000000003</v>
      </c>
      <c r="W10405">
        <v>82623.380000000005</v>
      </c>
      <c r="X10405" t="b">
        <v>1</v>
      </c>
      <c r="Y10405">
        <v>0</v>
      </c>
    </row>
    <row r="10406" hidden="1">
      <c r="A10406" t="s">
        <v>10430</v>
      </c>
      <c r="B10406" t="s">
        <v>28052</v>
      </c>
      <c r="C10406" t="s">
        <v>35270</v>
      </c>
      <c r="D10406" t="s">
        <v>35324</v>
      </c>
      <c r="E10406" t="s">
        <v>36509</v>
      </c>
      <c r="F10406" t="s">
        <v>37595</v>
      </c>
      <c r="G10406" t="s">
        <v>37598</v>
      </c>
      <c r="H10406" t="s">
        <v>37604</v>
      </c>
      <c r="I10406" t="s">
        <v>37668</v>
      </c>
      <c r="J10406">
        <v>1956</v>
      </c>
      <c r="M10406" t="s">
        <v>37605</v>
      </c>
      <c r="N10406" t="s">
        <v>37730</v>
      </c>
      <c r="O10406" t="s">
        <v>37605</v>
      </c>
      <c r="P10406" t="s">
        <v>37732</v>
      </c>
      <c r="Q10406" t="s">
        <v>37740</v>
      </c>
      <c r="R10406" s="2">
        <v>45931</v>
      </c>
      <c r="S10406">
        <v>-7420988.4500000002</v>
      </c>
      <c r="T10406">
        <v>-33471.839999999997</v>
      </c>
      <c r="U10406">
        <v>-32463.740000000002</v>
      </c>
      <c r="V10406">
        <v>24632.27</v>
      </c>
      <c r="W10406">
        <v>25640.369999999999</v>
      </c>
      <c r="X10406" t="b">
        <v>1</v>
      </c>
      <c r="Y10406">
        <v>0</v>
      </c>
    </row>
    <row r="10407" hidden="1">
      <c r="A10407" t="s">
        <v>10431</v>
      </c>
      <c r="B10407" t="s">
        <v>28053</v>
      </c>
      <c r="C10407" t="s">
        <v>35270</v>
      </c>
      <c r="D10407" t="s">
        <v>35382</v>
      </c>
      <c r="E10407" t="s">
        <v>36567</v>
      </c>
      <c r="F10407" t="s">
        <v>37595</v>
      </c>
      <c r="G10407" t="s">
        <v>37598</v>
      </c>
      <c r="H10407" t="s">
        <v>37604</v>
      </c>
      <c r="I10407" t="s">
        <v>37607</v>
      </c>
      <c r="J10407">
        <v>1987</v>
      </c>
      <c r="M10407" t="s">
        <v>37605</v>
      </c>
      <c r="N10407" t="s">
        <v>37730</v>
      </c>
      <c r="O10407" t="s">
        <v>37605</v>
      </c>
      <c r="P10407" t="s">
        <v>37732</v>
      </c>
      <c r="Q10407" t="s">
        <v>37740</v>
      </c>
      <c r="R10407" s="2">
        <v>45931</v>
      </c>
      <c r="S10407">
        <v>645906.03000000003</v>
      </c>
      <c r="T10407">
        <v>-115618.22</v>
      </c>
      <c r="U10407">
        <v>-115069.99000000001</v>
      </c>
      <c r="V10407">
        <v>105061.17</v>
      </c>
      <c r="W10407">
        <v>105609.39999999999</v>
      </c>
      <c r="X10407" t="b">
        <v>1</v>
      </c>
      <c r="Y10407">
        <v>0</v>
      </c>
    </row>
    <row r="10408" hidden="1">
      <c r="A10408" t="s">
        <v>10432</v>
      </c>
      <c r="B10408" t="s">
        <v>28054</v>
      </c>
      <c r="C10408" t="s">
        <v>35270</v>
      </c>
      <c r="D10408" t="s">
        <v>35370</v>
      </c>
      <c r="E10408" t="s">
        <v>36555</v>
      </c>
      <c r="F10408" t="s">
        <v>37595</v>
      </c>
      <c r="G10408" t="s">
        <v>37598</v>
      </c>
      <c r="H10408" t="s">
        <v>37604</v>
      </c>
      <c r="I10408" t="s">
        <v>37657</v>
      </c>
      <c r="J10408">
        <v>2012</v>
      </c>
      <c r="M10408" t="s">
        <v>37605</v>
      </c>
      <c r="N10408" t="s">
        <v>37730</v>
      </c>
      <c r="O10408" t="s">
        <v>37605</v>
      </c>
      <c r="P10408" t="s">
        <v>37732</v>
      </c>
      <c r="Q10408" t="s">
        <v>37740</v>
      </c>
      <c r="R10408" s="2">
        <v>45931</v>
      </c>
      <c r="S10408">
        <v>6091055.0700000003</v>
      </c>
      <c r="T10408">
        <v>-1204392.3500000001</v>
      </c>
      <c r="U10408">
        <v>-1233098.1499999999</v>
      </c>
      <c r="V10408">
        <v>208454.47</v>
      </c>
      <c r="W10408">
        <v>179748.67000000001</v>
      </c>
      <c r="X10408" t="b">
        <v>1</v>
      </c>
      <c r="Y10408">
        <v>0</v>
      </c>
    </row>
    <row r="10409" hidden="1">
      <c r="A10409" t="s">
        <v>10433</v>
      </c>
      <c r="B10409" t="s">
        <v>28055</v>
      </c>
      <c r="C10409" t="s">
        <v>35270</v>
      </c>
      <c r="D10409" t="s">
        <v>35293</v>
      </c>
      <c r="E10409" t="s">
        <v>36478</v>
      </c>
      <c r="F10409" t="s">
        <v>37595</v>
      </c>
      <c r="G10409" t="s">
        <v>37598</v>
      </c>
      <c r="H10409" t="s">
        <v>37604</v>
      </c>
      <c r="I10409" t="s">
        <v>37607</v>
      </c>
      <c r="J10409">
        <v>1987</v>
      </c>
      <c r="M10409" t="s">
        <v>37605</v>
      </c>
      <c r="N10409" t="s">
        <v>37730</v>
      </c>
      <c r="O10409" t="s">
        <v>37605</v>
      </c>
      <c r="P10409" t="s">
        <v>37732</v>
      </c>
      <c r="Q10409" t="s">
        <v>37740</v>
      </c>
      <c r="R10409" s="2">
        <v>45931</v>
      </c>
      <c r="S10409">
        <v>2758947.2799999998</v>
      </c>
      <c r="T10409">
        <v>-259204.63</v>
      </c>
      <c r="U10409">
        <v>-260931.10999999999</v>
      </c>
      <c r="V10409">
        <v>172399.79000000001</v>
      </c>
      <c r="W10409">
        <v>170673.31</v>
      </c>
      <c r="X10409" t="b">
        <v>1</v>
      </c>
      <c r="Y10409">
        <v>0</v>
      </c>
    </row>
    <row r="10410" hidden="1">
      <c r="A10410" t="s">
        <v>10434</v>
      </c>
      <c r="B10410" t="s">
        <v>28056</v>
      </c>
      <c r="C10410" t="s">
        <v>35270</v>
      </c>
      <c r="D10410" t="s">
        <v>35397</v>
      </c>
      <c r="E10410" t="s">
        <v>36582</v>
      </c>
      <c r="F10410" t="s">
        <v>37595</v>
      </c>
      <c r="G10410" t="s">
        <v>37598</v>
      </c>
      <c r="H10410" t="s">
        <v>37604</v>
      </c>
      <c r="I10410" t="s">
        <v>37637</v>
      </c>
      <c r="J10410">
        <v>1960</v>
      </c>
      <c r="M10410" t="s">
        <v>37605</v>
      </c>
      <c r="N10410" t="s">
        <v>37730</v>
      </c>
      <c r="O10410" t="s">
        <v>37605</v>
      </c>
      <c r="P10410" t="s">
        <v>37732</v>
      </c>
      <c r="Q10410" t="s">
        <v>37740</v>
      </c>
      <c r="R10410" s="2">
        <v>45931</v>
      </c>
      <c r="S10410">
        <v>-4143630.5099999998</v>
      </c>
      <c r="T10410">
        <v>-23675.880000000001</v>
      </c>
      <c r="U10410">
        <v>-23726.16</v>
      </c>
      <c r="V10410">
        <v>22726.98</v>
      </c>
      <c r="W10410">
        <v>22676.700000000001</v>
      </c>
      <c r="X10410" t="b">
        <v>1</v>
      </c>
      <c r="Y10410">
        <v>0</v>
      </c>
    </row>
    <row r="10411" hidden="1">
      <c r="A10411" t="s">
        <v>10435</v>
      </c>
      <c r="B10411" t="s">
        <v>28057</v>
      </c>
      <c r="C10411" t="s">
        <v>35270</v>
      </c>
      <c r="D10411" t="s">
        <v>35444</v>
      </c>
      <c r="E10411" t="s">
        <v>36629</v>
      </c>
      <c r="F10411" t="s">
        <v>37595</v>
      </c>
      <c r="G10411" t="s">
        <v>37598</v>
      </c>
      <c r="H10411" t="s">
        <v>37604</v>
      </c>
      <c r="I10411" t="s">
        <v>37677</v>
      </c>
      <c r="J10411">
        <v>2003</v>
      </c>
      <c r="M10411" t="s">
        <v>37605</v>
      </c>
      <c r="N10411" t="s">
        <v>37730</v>
      </c>
      <c r="O10411" t="s">
        <v>37605</v>
      </c>
      <c r="P10411" t="s">
        <v>37732</v>
      </c>
      <c r="Q10411" t="s">
        <v>37740</v>
      </c>
      <c r="R10411" s="2">
        <v>45931</v>
      </c>
      <c r="S10411">
        <v>-411654.38</v>
      </c>
      <c r="T10411">
        <v>-60382.440000000002</v>
      </c>
      <c r="U10411">
        <v>-61177.779999999999</v>
      </c>
      <c r="V10411">
        <v>22778.27</v>
      </c>
      <c r="W10411">
        <v>21982.93</v>
      </c>
      <c r="X10411" t="b">
        <v>1</v>
      </c>
      <c r="Y10411">
        <v>0</v>
      </c>
    </row>
    <row r="10412" hidden="1">
      <c r="A10412" t="s">
        <v>10436</v>
      </c>
      <c r="B10412" t="s">
        <v>28058</v>
      </c>
      <c r="C10412" t="s">
        <v>35270</v>
      </c>
      <c r="D10412" t="s">
        <v>35273</v>
      </c>
      <c r="E10412" t="s">
        <v>36458</v>
      </c>
      <c r="F10412" t="s">
        <v>37595</v>
      </c>
      <c r="G10412" t="s">
        <v>37598</v>
      </c>
      <c r="H10412" t="s">
        <v>37604</v>
      </c>
      <c r="I10412" t="s">
        <v>37607</v>
      </c>
      <c r="J10412">
        <v>1987</v>
      </c>
      <c r="M10412" t="s">
        <v>37605</v>
      </c>
      <c r="N10412" t="s">
        <v>37730</v>
      </c>
      <c r="O10412" t="s">
        <v>37605</v>
      </c>
      <c r="P10412" t="s">
        <v>37732</v>
      </c>
      <c r="Q10412" t="s">
        <v>37740</v>
      </c>
      <c r="R10412" s="2">
        <v>45931</v>
      </c>
      <c r="S10412">
        <v>2184911.4100000001</v>
      </c>
      <c r="T10412">
        <v>-98129.639999999999</v>
      </c>
      <c r="U10412">
        <v>-97043.800000000003</v>
      </c>
      <c r="V10412">
        <v>77700.949999999997</v>
      </c>
      <c r="W10412">
        <v>78786.789999999994</v>
      </c>
      <c r="X10412" t="b">
        <v>1</v>
      </c>
      <c r="Y10412">
        <v>0</v>
      </c>
    </row>
    <row r="10413" hidden="1">
      <c r="A10413" t="s">
        <v>10437</v>
      </c>
      <c r="B10413" t="s">
        <v>28059</v>
      </c>
      <c r="C10413" t="s">
        <v>35270</v>
      </c>
      <c r="D10413" t="s">
        <v>35276</v>
      </c>
      <c r="E10413" t="s">
        <v>36461</v>
      </c>
      <c r="F10413" t="s">
        <v>37595</v>
      </c>
      <c r="G10413" t="s">
        <v>37598</v>
      </c>
      <c r="H10413" t="s">
        <v>37604</v>
      </c>
      <c r="I10413" t="s">
        <v>37621</v>
      </c>
      <c r="J10413">
        <v>2005</v>
      </c>
      <c r="M10413" t="s">
        <v>37605</v>
      </c>
      <c r="N10413" t="s">
        <v>37730</v>
      </c>
      <c r="O10413" t="s">
        <v>37605</v>
      </c>
      <c r="P10413" t="s">
        <v>37732</v>
      </c>
      <c r="Q10413" t="s">
        <v>37740</v>
      </c>
      <c r="R10413" s="2">
        <v>45931</v>
      </c>
      <c r="S10413">
        <v>6816896.0199999996</v>
      </c>
      <c r="T10413">
        <v>-334218</v>
      </c>
      <c r="U10413">
        <v>-339691.09999999998</v>
      </c>
      <c r="V10413">
        <v>178098.22</v>
      </c>
      <c r="W10413">
        <v>172625.12</v>
      </c>
      <c r="X10413" t="b">
        <v>1</v>
      </c>
      <c r="Y10413">
        <v>0</v>
      </c>
    </row>
    <row r="10414" hidden="1">
      <c r="A10414" t="s">
        <v>10438</v>
      </c>
      <c r="B10414" t="s">
        <v>28060</v>
      </c>
      <c r="C10414" t="s">
        <v>35270</v>
      </c>
      <c r="D10414" t="s">
        <v>35297</v>
      </c>
      <c r="E10414" t="s">
        <v>36482</v>
      </c>
      <c r="F10414" t="s">
        <v>37595</v>
      </c>
      <c r="G10414" t="s">
        <v>37598</v>
      </c>
      <c r="H10414" t="s">
        <v>37604</v>
      </c>
      <c r="I10414" t="s">
        <v>37694</v>
      </c>
      <c r="J10414">
        <v>1937</v>
      </c>
      <c r="M10414" t="s">
        <v>37605</v>
      </c>
      <c r="N10414" t="s">
        <v>37730</v>
      </c>
      <c r="O10414" t="s">
        <v>37605</v>
      </c>
      <c r="P10414" t="s">
        <v>37732</v>
      </c>
      <c r="Q10414" t="s">
        <v>37740</v>
      </c>
      <c r="R10414" s="2">
        <v>45931</v>
      </c>
      <c r="S10414">
        <v>-1294779.6599999999</v>
      </c>
      <c r="T10414">
        <v>-19544.919999999998</v>
      </c>
      <c r="U10414">
        <v>-17533.860000000001</v>
      </c>
      <c r="V10414">
        <v>18403.27</v>
      </c>
      <c r="W10414">
        <v>20414.330000000002</v>
      </c>
      <c r="X10414" t="b">
        <v>1</v>
      </c>
      <c r="Y10414">
        <v>0</v>
      </c>
    </row>
    <row r="10415" hidden="1">
      <c r="A10415" t="s">
        <v>10439</v>
      </c>
      <c r="B10415" t="s">
        <v>28061</v>
      </c>
      <c r="C10415" t="s">
        <v>35270</v>
      </c>
      <c r="D10415" t="s">
        <v>35292</v>
      </c>
      <c r="E10415" t="s">
        <v>36477</v>
      </c>
      <c r="F10415" t="s">
        <v>37595</v>
      </c>
      <c r="G10415" t="s">
        <v>37598</v>
      </c>
      <c r="H10415" t="s">
        <v>37604</v>
      </c>
      <c r="I10415" t="s">
        <v>37650</v>
      </c>
      <c r="J10415">
        <v>2007</v>
      </c>
      <c r="M10415" t="s">
        <v>37605</v>
      </c>
      <c r="N10415" t="s">
        <v>37730</v>
      </c>
      <c r="O10415" t="s">
        <v>37605</v>
      </c>
      <c r="P10415" t="s">
        <v>37732</v>
      </c>
      <c r="Q10415" t="s">
        <v>37740</v>
      </c>
      <c r="R10415" s="2">
        <v>45931</v>
      </c>
      <c r="S10415">
        <v>3165654.7799999998</v>
      </c>
      <c r="T10415">
        <v>-92400.360000000001</v>
      </c>
      <c r="U10415">
        <v>-94473.389999999999</v>
      </c>
      <c r="V10415">
        <v>89125.589999999997</v>
      </c>
      <c r="W10415">
        <v>87052.559999999998</v>
      </c>
      <c r="X10415" t="b">
        <v>1</v>
      </c>
      <c r="Y10415">
        <v>0</v>
      </c>
    </row>
    <row r="10416" hidden="1">
      <c r="A10416" t="s">
        <v>10440</v>
      </c>
      <c r="B10416" t="s">
        <v>28062</v>
      </c>
      <c r="C10416" t="s">
        <v>35270</v>
      </c>
      <c r="D10416" t="s">
        <v>35274</v>
      </c>
      <c r="E10416" t="s">
        <v>36459</v>
      </c>
      <c r="F10416" t="s">
        <v>37595</v>
      </c>
      <c r="G10416" t="s">
        <v>37598</v>
      </c>
      <c r="H10416" t="s">
        <v>37604</v>
      </c>
      <c r="I10416" t="s">
        <v>37625</v>
      </c>
      <c r="J10416">
        <v>1975</v>
      </c>
      <c r="M10416" t="s">
        <v>37605</v>
      </c>
      <c r="N10416" t="s">
        <v>37730</v>
      </c>
      <c r="O10416" t="s">
        <v>37605</v>
      </c>
      <c r="P10416" t="s">
        <v>37732</v>
      </c>
      <c r="Q10416" t="s">
        <v>37740</v>
      </c>
      <c r="R10416" s="2">
        <v>45931</v>
      </c>
      <c r="S10416">
        <v>823519.90000000002</v>
      </c>
      <c r="T10416">
        <v>-36059.800000000003</v>
      </c>
      <c r="U10416">
        <v>-31996.880000000001</v>
      </c>
      <c r="V10416">
        <v>26728.639999999999</v>
      </c>
      <c r="W10416">
        <v>30791.560000000001</v>
      </c>
      <c r="X10416" t="b">
        <v>1</v>
      </c>
      <c r="Y10416">
        <v>0</v>
      </c>
    </row>
    <row r="10417" hidden="1">
      <c r="A10417" t="s">
        <v>10441</v>
      </c>
      <c r="B10417" t="s">
        <v>28063</v>
      </c>
      <c r="C10417" t="s">
        <v>35270</v>
      </c>
      <c r="D10417" t="s">
        <v>35364</v>
      </c>
      <c r="E10417" t="s">
        <v>36549</v>
      </c>
      <c r="F10417" t="s">
        <v>37595</v>
      </c>
      <c r="G10417" t="s">
        <v>37598</v>
      </c>
      <c r="H10417" t="s">
        <v>37604</v>
      </c>
      <c r="I10417" t="s">
        <v>37610</v>
      </c>
      <c r="J10417">
        <v>1960</v>
      </c>
      <c r="M10417" t="s">
        <v>37605</v>
      </c>
      <c r="N10417" t="s">
        <v>37730</v>
      </c>
      <c r="O10417" t="s">
        <v>37605</v>
      </c>
      <c r="P10417" t="s">
        <v>37732</v>
      </c>
      <c r="Q10417" t="s">
        <v>37740</v>
      </c>
      <c r="R10417" s="2">
        <v>45931</v>
      </c>
      <c r="S10417">
        <v>-7453555.8200000003</v>
      </c>
      <c r="T10417">
        <v>-49755.660000000003</v>
      </c>
      <c r="U10417">
        <v>-47039.480000000003</v>
      </c>
      <c r="V10417">
        <v>39105.589999999997</v>
      </c>
      <c r="W10417">
        <v>41821.769999999997</v>
      </c>
      <c r="X10417" t="b">
        <v>1</v>
      </c>
      <c r="Y10417">
        <v>0</v>
      </c>
    </row>
    <row r="10418" hidden="1">
      <c r="A10418" t="s">
        <v>10442</v>
      </c>
      <c r="B10418" t="s">
        <v>28064</v>
      </c>
      <c r="C10418" t="s">
        <v>35270</v>
      </c>
      <c r="D10418" t="s">
        <v>35646</v>
      </c>
      <c r="E10418" t="s">
        <v>36831</v>
      </c>
      <c r="F10418" t="s">
        <v>37595</v>
      </c>
      <c r="G10418" t="s">
        <v>37598</v>
      </c>
      <c r="H10418" t="s">
        <v>37604</v>
      </c>
      <c r="I10418" t="s">
        <v>37641</v>
      </c>
      <c r="J10418">
        <v>1982</v>
      </c>
      <c r="M10418" t="s">
        <v>37605</v>
      </c>
      <c r="N10418" t="s">
        <v>37730</v>
      </c>
      <c r="O10418" t="s">
        <v>37605</v>
      </c>
      <c r="P10418" t="s">
        <v>37732</v>
      </c>
      <c r="Q10418" t="s">
        <v>37740</v>
      </c>
      <c r="R10418" s="2">
        <v>45931</v>
      </c>
      <c r="S10418">
        <v>278555.54999999999</v>
      </c>
      <c r="T10418">
        <v>-11975.5</v>
      </c>
      <c r="U10418">
        <v>-11975.57</v>
      </c>
      <c r="V10418">
        <v>11476.82</v>
      </c>
      <c r="W10418">
        <v>11476.75</v>
      </c>
      <c r="X10418" t="b">
        <v>1</v>
      </c>
      <c r="Y10418">
        <v>0</v>
      </c>
    </row>
    <row r="10419" hidden="1">
      <c r="A10419" t="s">
        <v>10443</v>
      </c>
      <c r="B10419" t="s">
        <v>28065</v>
      </c>
      <c r="C10419" t="s">
        <v>35270</v>
      </c>
      <c r="D10419" t="s">
        <v>35287</v>
      </c>
      <c r="E10419" t="s">
        <v>36472</v>
      </c>
      <c r="F10419" t="s">
        <v>37595</v>
      </c>
      <c r="G10419" t="s">
        <v>37598</v>
      </c>
      <c r="H10419" t="s">
        <v>37604</v>
      </c>
      <c r="I10419" t="s">
        <v>37676</v>
      </c>
      <c r="J10419">
        <v>1954</v>
      </c>
      <c r="M10419" t="s">
        <v>37605</v>
      </c>
      <c r="N10419" t="s">
        <v>37730</v>
      </c>
      <c r="O10419" t="s">
        <v>37605</v>
      </c>
      <c r="P10419" t="s">
        <v>37732</v>
      </c>
      <c r="Q10419" t="s">
        <v>37740</v>
      </c>
      <c r="R10419" s="2">
        <v>45931</v>
      </c>
      <c r="S10419">
        <v>-1105220.9299999999</v>
      </c>
      <c r="T10419">
        <v>-9477.5</v>
      </c>
      <c r="U10419">
        <v>-9699.1599999999999</v>
      </c>
      <c r="V10419">
        <v>9589.7399999999998</v>
      </c>
      <c r="W10419">
        <v>9368.0799999999999</v>
      </c>
      <c r="X10419" t="b">
        <v>1</v>
      </c>
      <c r="Y10419">
        <v>0</v>
      </c>
    </row>
    <row r="10420" hidden="1">
      <c r="A10420" t="s">
        <v>10444</v>
      </c>
      <c r="B10420" t="s">
        <v>28066</v>
      </c>
      <c r="C10420" t="s">
        <v>35270</v>
      </c>
      <c r="F10420" t="s">
        <v>37595</v>
      </c>
      <c r="G10420" t="s">
        <v>37598</v>
      </c>
      <c r="H10420" t="s">
        <v>37604</v>
      </c>
      <c r="J10420">
        <v>1958</v>
      </c>
      <c r="M10420" t="s">
        <v>37605</v>
      </c>
      <c r="N10420" t="s">
        <v>37730</v>
      </c>
      <c r="O10420" t="s">
        <v>37605</v>
      </c>
      <c r="P10420" t="s">
        <v>37732</v>
      </c>
      <c r="Q10420" t="s">
        <v>37740</v>
      </c>
      <c r="R10420" s="2">
        <v>45931</v>
      </c>
      <c r="S10420">
        <v>397510.95000000001</v>
      </c>
      <c r="T10420">
        <v>-113455.09</v>
      </c>
      <c r="U10420">
        <v>-129290.47</v>
      </c>
      <c r="V10420">
        <v>35767.790000000001</v>
      </c>
      <c r="W10420">
        <v>19932.41</v>
      </c>
      <c r="X10420" t="b">
        <v>1</v>
      </c>
      <c r="Y10420">
        <v>0</v>
      </c>
    </row>
    <row r="10421" hidden="1">
      <c r="A10421" t="s">
        <v>10445</v>
      </c>
      <c r="B10421" t="s">
        <v>28067</v>
      </c>
      <c r="C10421" t="s">
        <v>35270</v>
      </c>
      <c r="D10421" t="s">
        <v>35298</v>
      </c>
      <c r="E10421" t="s">
        <v>36483</v>
      </c>
      <c r="F10421" t="s">
        <v>37595</v>
      </c>
      <c r="G10421" t="s">
        <v>37598</v>
      </c>
      <c r="H10421" t="s">
        <v>37604</v>
      </c>
      <c r="I10421" t="s">
        <v>37618</v>
      </c>
      <c r="J10421">
        <v>1972</v>
      </c>
      <c r="M10421" t="s">
        <v>37605</v>
      </c>
      <c r="N10421" t="s">
        <v>37730</v>
      </c>
      <c r="O10421" t="s">
        <v>37605</v>
      </c>
      <c r="P10421" t="s">
        <v>37732</v>
      </c>
      <c r="Q10421" t="s">
        <v>37740</v>
      </c>
      <c r="R10421" s="2">
        <v>45931</v>
      </c>
      <c r="S10421">
        <v>5533857.2400000002</v>
      </c>
      <c r="T10421">
        <v>-304051.53999999998</v>
      </c>
      <c r="U10421">
        <v>-294617.09000000003</v>
      </c>
      <c r="V10421">
        <v>125971.10000000001</v>
      </c>
      <c r="W10421">
        <v>135405.54999999999</v>
      </c>
      <c r="X10421" t="b">
        <v>1</v>
      </c>
      <c r="Y10421">
        <v>0</v>
      </c>
    </row>
    <row r="10422" hidden="1">
      <c r="A10422" t="s">
        <v>10446</v>
      </c>
      <c r="B10422" t="s">
        <v>28068</v>
      </c>
      <c r="C10422" t="s">
        <v>35270</v>
      </c>
      <c r="F10422" t="s">
        <v>37595</v>
      </c>
      <c r="G10422" t="s">
        <v>37598</v>
      </c>
      <c r="H10422" t="s">
        <v>37604</v>
      </c>
      <c r="I10422" t="s">
        <v>37609</v>
      </c>
      <c r="J10422">
        <v>1962</v>
      </c>
      <c r="M10422" t="s">
        <v>37605</v>
      </c>
      <c r="N10422" t="s">
        <v>37730</v>
      </c>
      <c r="O10422" t="s">
        <v>37605</v>
      </c>
      <c r="P10422" t="s">
        <v>37732</v>
      </c>
      <c r="Q10422" t="s">
        <v>37740</v>
      </c>
      <c r="R10422" s="2">
        <v>45931</v>
      </c>
      <c r="S10422">
        <v>-235438.10999999999</v>
      </c>
      <c r="T10422">
        <v>-93422.729999999996</v>
      </c>
      <c r="U10422">
        <v>-89569.899999999994</v>
      </c>
      <c r="V10422">
        <v>19474.759999999998</v>
      </c>
      <c r="W10422">
        <v>23327.59</v>
      </c>
      <c r="X10422" t="b">
        <v>1</v>
      </c>
      <c r="Y10422">
        <v>0</v>
      </c>
    </row>
    <row r="10423" hidden="1">
      <c r="A10423" t="s">
        <v>10447</v>
      </c>
      <c r="B10423" t="s">
        <v>28069</v>
      </c>
      <c r="C10423" t="s">
        <v>35270</v>
      </c>
      <c r="D10423" t="s">
        <v>35361</v>
      </c>
      <c r="E10423" t="s">
        <v>36546</v>
      </c>
      <c r="F10423" t="s">
        <v>37595</v>
      </c>
      <c r="G10423" t="s">
        <v>37598</v>
      </c>
      <c r="H10423" t="s">
        <v>37604</v>
      </c>
      <c r="I10423" t="s">
        <v>37607</v>
      </c>
      <c r="J10423">
        <v>1987</v>
      </c>
      <c r="M10423" t="s">
        <v>37605</v>
      </c>
      <c r="N10423" t="s">
        <v>37730</v>
      </c>
      <c r="O10423" t="s">
        <v>37605</v>
      </c>
      <c r="P10423" t="s">
        <v>37732</v>
      </c>
      <c r="Q10423" t="s">
        <v>37740</v>
      </c>
      <c r="R10423" s="2">
        <v>45931</v>
      </c>
      <c r="S10423">
        <v>653598.90000000002</v>
      </c>
      <c r="T10423">
        <v>-15028.83</v>
      </c>
      <c r="U10423">
        <v>-15020.26</v>
      </c>
      <c r="V10423">
        <v>14364.33</v>
      </c>
      <c r="W10423">
        <v>14372.9</v>
      </c>
      <c r="X10423" t="b">
        <v>1</v>
      </c>
      <c r="Y10423">
        <v>0</v>
      </c>
    </row>
    <row r="10424" hidden="1">
      <c r="A10424" t="s">
        <v>10448</v>
      </c>
      <c r="B10424" t="s">
        <v>28070</v>
      </c>
      <c r="C10424" t="s">
        <v>35270</v>
      </c>
      <c r="D10424" t="s">
        <v>35364</v>
      </c>
      <c r="E10424" t="s">
        <v>36549</v>
      </c>
      <c r="F10424" t="s">
        <v>37595</v>
      </c>
      <c r="G10424" t="s">
        <v>37598</v>
      </c>
      <c r="H10424" t="s">
        <v>37604</v>
      </c>
      <c r="I10424" t="s">
        <v>37633</v>
      </c>
      <c r="J10424">
        <v>1976</v>
      </c>
      <c r="M10424" t="s">
        <v>37605</v>
      </c>
      <c r="N10424" t="s">
        <v>37730</v>
      </c>
      <c r="O10424" t="s">
        <v>37605</v>
      </c>
      <c r="P10424" t="s">
        <v>37732</v>
      </c>
      <c r="Q10424" t="s">
        <v>37740</v>
      </c>
      <c r="R10424" s="2">
        <v>45931</v>
      </c>
      <c r="S10424">
        <v>1216763.4099999999</v>
      </c>
      <c r="T10424">
        <v>-57259.089999999997</v>
      </c>
      <c r="U10424">
        <v>-55110.620000000003</v>
      </c>
      <c r="V10424">
        <v>47920.839999999997</v>
      </c>
      <c r="W10424">
        <v>50069.309999999998</v>
      </c>
      <c r="X10424" t="b">
        <v>1</v>
      </c>
      <c r="Y10424">
        <v>0</v>
      </c>
    </row>
    <row r="10425" hidden="1">
      <c r="A10425" t="s">
        <v>10449</v>
      </c>
      <c r="B10425" t="s">
        <v>28071</v>
      </c>
      <c r="C10425" t="s">
        <v>35270</v>
      </c>
      <c r="D10425" t="s">
        <v>35451</v>
      </c>
      <c r="E10425" t="s">
        <v>36636</v>
      </c>
      <c r="F10425" t="s">
        <v>37595</v>
      </c>
      <c r="G10425" t="s">
        <v>37598</v>
      </c>
      <c r="H10425" t="s">
        <v>37604</v>
      </c>
      <c r="I10425" t="s">
        <v>37648</v>
      </c>
      <c r="J10425">
        <v>2012</v>
      </c>
      <c r="M10425" t="s">
        <v>37605</v>
      </c>
      <c r="N10425" t="s">
        <v>37730</v>
      </c>
      <c r="O10425" t="s">
        <v>37605</v>
      </c>
      <c r="P10425" t="s">
        <v>37732</v>
      </c>
      <c r="Q10425" t="s">
        <v>37740</v>
      </c>
      <c r="R10425" s="2">
        <v>45931</v>
      </c>
      <c r="S10425">
        <v>4639386.2599999998</v>
      </c>
      <c r="T10425">
        <v>-249596.63</v>
      </c>
      <c r="U10425">
        <v>-245319.92999999999</v>
      </c>
      <c r="V10425">
        <v>149078</v>
      </c>
      <c r="W10425">
        <v>153354.70000000001</v>
      </c>
      <c r="X10425" t="b">
        <v>1</v>
      </c>
      <c r="Y10425">
        <v>0</v>
      </c>
    </row>
    <row r="10426" hidden="1">
      <c r="A10426" t="s">
        <v>10450</v>
      </c>
      <c r="B10426" t="s">
        <v>28072</v>
      </c>
      <c r="C10426" t="s">
        <v>35270</v>
      </c>
      <c r="D10426" t="s">
        <v>35354</v>
      </c>
      <c r="E10426" t="s">
        <v>36539</v>
      </c>
      <c r="F10426" t="s">
        <v>37595</v>
      </c>
      <c r="G10426" t="s">
        <v>37598</v>
      </c>
      <c r="H10426" t="s">
        <v>37604</v>
      </c>
      <c r="I10426" t="s">
        <v>37623</v>
      </c>
      <c r="J10426">
        <v>2018</v>
      </c>
      <c r="M10426" t="s">
        <v>37605</v>
      </c>
      <c r="N10426" t="s">
        <v>37730</v>
      </c>
      <c r="O10426" t="s">
        <v>37605</v>
      </c>
      <c r="P10426" t="s">
        <v>37732</v>
      </c>
      <c r="Q10426" t="s">
        <v>37740</v>
      </c>
      <c r="R10426" s="2">
        <v>45931</v>
      </c>
      <c r="S10426">
        <v>592769.47999999998</v>
      </c>
      <c r="T10426">
        <v>-40615.199999999997</v>
      </c>
      <c r="U10426">
        <v>-38910.550000000003</v>
      </c>
      <c r="V10426">
        <v>38285.110000000001</v>
      </c>
      <c r="W10426">
        <v>39989.760000000002</v>
      </c>
      <c r="X10426" t="b">
        <v>1</v>
      </c>
      <c r="Y10426">
        <v>0</v>
      </c>
    </row>
    <row r="10427" hidden="1">
      <c r="A10427" t="s">
        <v>10451</v>
      </c>
      <c r="B10427" t="s">
        <v>28073</v>
      </c>
      <c r="C10427" t="s">
        <v>35270</v>
      </c>
      <c r="D10427" t="s">
        <v>35311</v>
      </c>
      <c r="E10427" t="s">
        <v>36496</v>
      </c>
      <c r="F10427" t="s">
        <v>37595</v>
      </c>
      <c r="G10427" t="s">
        <v>37598</v>
      </c>
      <c r="H10427" t="s">
        <v>37604</v>
      </c>
      <c r="I10427" t="s">
        <v>37674</v>
      </c>
      <c r="J10427">
        <v>2023</v>
      </c>
      <c r="M10427" t="s">
        <v>37605</v>
      </c>
      <c r="N10427" t="s">
        <v>37730</v>
      </c>
      <c r="O10427" t="s">
        <v>37605</v>
      </c>
      <c r="P10427" t="s">
        <v>37732</v>
      </c>
      <c r="Q10427" t="s">
        <v>37740</v>
      </c>
      <c r="R10427" s="2">
        <v>45931</v>
      </c>
      <c r="S10427">
        <v>160250.48000000001</v>
      </c>
      <c r="T10427">
        <v>-843719.81999999995</v>
      </c>
      <c r="U10427">
        <v>-933971.02000000002</v>
      </c>
      <c r="V10427">
        <v>192746.14999999999</v>
      </c>
      <c r="W10427">
        <v>102494.95</v>
      </c>
      <c r="X10427" t="b">
        <v>1</v>
      </c>
      <c r="Y10427">
        <v>0</v>
      </c>
    </row>
    <row r="10428" hidden="1">
      <c r="A10428" t="s">
        <v>10452</v>
      </c>
      <c r="B10428" t="s">
        <v>28074</v>
      </c>
      <c r="C10428" t="s">
        <v>35270</v>
      </c>
      <c r="D10428" t="s">
        <v>35348</v>
      </c>
      <c r="E10428" t="s">
        <v>36533</v>
      </c>
      <c r="F10428" t="s">
        <v>37595</v>
      </c>
      <c r="G10428" t="s">
        <v>37598</v>
      </c>
      <c r="H10428" t="s">
        <v>37604</v>
      </c>
      <c r="I10428" t="s">
        <v>37666</v>
      </c>
      <c r="J10428">
        <v>1993</v>
      </c>
      <c r="M10428" t="s">
        <v>37605</v>
      </c>
      <c r="N10428" t="s">
        <v>37730</v>
      </c>
      <c r="O10428" t="s">
        <v>37605</v>
      </c>
      <c r="P10428" t="s">
        <v>37732</v>
      </c>
      <c r="Q10428" t="s">
        <v>37740</v>
      </c>
      <c r="R10428" s="2">
        <v>45931</v>
      </c>
      <c r="S10428">
        <v>2762150.96</v>
      </c>
      <c r="T10428">
        <v>-101191.96000000001</v>
      </c>
      <c r="U10428">
        <v>-100179</v>
      </c>
      <c r="V10428">
        <v>69045.339999999997</v>
      </c>
      <c r="W10428">
        <v>70058.300000000003</v>
      </c>
      <c r="X10428" t="b">
        <v>1</v>
      </c>
      <c r="Y10428">
        <v>0</v>
      </c>
    </row>
    <row r="10429" hidden="1">
      <c r="A10429" t="s">
        <v>10453</v>
      </c>
      <c r="B10429" t="s">
        <v>28075</v>
      </c>
      <c r="C10429" t="s">
        <v>35270</v>
      </c>
      <c r="D10429" t="s">
        <v>35347</v>
      </c>
      <c r="E10429" t="s">
        <v>36532</v>
      </c>
      <c r="F10429" t="s">
        <v>37595</v>
      </c>
      <c r="G10429" t="s">
        <v>37598</v>
      </c>
      <c r="H10429" t="s">
        <v>37604</v>
      </c>
      <c r="I10429" t="s">
        <v>37614</v>
      </c>
      <c r="J10429">
        <v>1984</v>
      </c>
      <c r="M10429" t="s">
        <v>37605</v>
      </c>
      <c r="N10429" t="s">
        <v>37730</v>
      </c>
      <c r="O10429" t="s">
        <v>37605</v>
      </c>
      <c r="P10429" t="s">
        <v>37732</v>
      </c>
      <c r="Q10429" t="s">
        <v>37740</v>
      </c>
      <c r="R10429" s="2">
        <v>45931</v>
      </c>
      <c r="S10429">
        <v>510644.83000000002</v>
      </c>
      <c r="T10429">
        <v>-14842.879999999999</v>
      </c>
      <c r="U10429">
        <v>-13736.219999999999</v>
      </c>
      <c r="V10429">
        <v>13271.700000000001</v>
      </c>
      <c r="W10429">
        <v>14378.360000000001</v>
      </c>
      <c r="X10429" t="b">
        <v>1</v>
      </c>
      <c r="Y10429">
        <v>0</v>
      </c>
    </row>
    <row r="10430" hidden="1">
      <c r="A10430" t="s">
        <v>10454</v>
      </c>
      <c r="B10430" t="s">
        <v>28076</v>
      </c>
      <c r="C10430" t="s">
        <v>35270</v>
      </c>
      <c r="D10430" t="s">
        <v>35361</v>
      </c>
      <c r="E10430" t="s">
        <v>36546</v>
      </c>
      <c r="F10430" t="s">
        <v>37595</v>
      </c>
      <c r="G10430" t="s">
        <v>37598</v>
      </c>
      <c r="H10430" t="s">
        <v>37604</v>
      </c>
      <c r="I10430" t="s">
        <v>37641</v>
      </c>
      <c r="J10430">
        <v>1982</v>
      </c>
      <c r="M10430" t="s">
        <v>37605</v>
      </c>
      <c r="N10430" t="s">
        <v>37730</v>
      </c>
      <c r="O10430" t="s">
        <v>37605</v>
      </c>
      <c r="P10430" t="s">
        <v>37732</v>
      </c>
      <c r="Q10430" t="s">
        <v>37740</v>
      </c>
      <c r="R10430" s="2">
        <v>45931</v>
      </c>
      <c r="S10430">
        <v>-694260.62</v>
      </c>
      <c r="T10430">
        <v>-21843.110000000001</v>
      </c>
      <c r="U10430">
        <v>-21773.599999999999</v>
      </c>
      <c r="V10430">
        <v>21773.830000000002</v>
      </c>
      <c r="W10430">
        <v>21843.34</v>
      </c>
      <c r="X10430" t="b">
        <v>1</v>
      </c>
      <c r="Y10430">
        <v>0</v>
      </c>
    </row>
    <row r="10431" hidden="1">
      <c r="A10431" t="s">
        <v>10455</v>
      </c>
      <c r="B10431" t="s">
        <v>28077</v>
      </c>
      <c r="C10431" t="s">
        <v>35270</v>
      </c>
      <c r="D10431" t="s">
        <v>35290</v>
      </c>
      <c r="E10431" t="s">
        <v>36475</v>
      </c>
      <c r="F10431" t="s">
        <v>37595</v>
      </c>
      <c r="G10431" t="s">
        <v>37598</v>
      </c>
      <c r="H10431" t="s">
        <v>37604</v>
      </c>
      <c r="I10431" t="s">
        <v>37619</v>
      </c>
      <c r="J10431">
        <v>1992</v>
      </c>
      <c r="M10431" t="s">
        <v>37605</v>
      </c>
      <c r="N10431" t="s">
        <v>37730</v>
      </c>
      <c r="O10431" t="s">
        <v>37605</v>
      </c>
      <c r="P10431" t="s">
        <v>37732</v>
      </c>
      <c r="Q10431" t="s">
        <v>37740</v>
      </c>
      <c r="R10431" s="2">
        <v>45931</v>
      </c>
      <c r="S10431">
        <v>2976469.2999999998</v>
      </c>
      <c r="T10431">
        <v>-107679.44</v>
      </c>
      <c r="U10431">
        <v>-108496.11</v>
      </c>
      <c r="V10431">
        <v>86726.619999999995</v>
      </c>
      <c r="W10431">
        <v>85909.949999999997</v>
      </c>
      <c r="X10431" t="b">
        <v>1</v>
      </c>
      <c r="Y10431">
        <v>0</v>
      </c>
    </row>
    <row r="10432" hidden="1">
      <c r="A10432" t="s">
        <v>10456</v>
      </c>
      <c r="B10432" t="s">
        <v>28078</v>
      </c>
      <c r="C10432" t="s">
        <v>35270</v>
      </c>
      <c r="D10432" t="s">
        <v>35342</v>
      </c>
      <c r="E10432" t="s">
        <v>36527</v>
      </c>
      <c r="F10432" t="s">
        <v>37595</v>
      </c>
      <c r="G10432" t="s">
        <v>37598</v>
      </c>
      <c r="H10432" t="s">
        <v>37604</v>
      </c>
      <c r="I10432" t="s">
        <v>37616</v>
      </c>
      <c r="J10432">
        <v>2021</v>
      </c>
      <c r="M10432" t="s">
        <v>37605</v>
      </c>
      <c r="N10432" t="s">
        <v>37730</v>
      </c>
      <c r="O10432" t="s">
        <v>37605</v>
      </c>
      <c r="P10432" t="s">
        <v>37732</v>
      </c>
      <c r="Q10432" t="s">
        <v>37740</v>
      </c>
      <c r="R10432" s="2">
        <v>45931</v>
      </c>
      <c r="S10432">
        <v>276326.41999999998</v>
      </c>
      <c r="X10432" t="b">
        <v>0</v>
      </c>
    </row>
    <row r="10433" hidden="1">
      <c r="A10433" t="s">
        <v>10457</v>
      </c>
      <c r="B10433" t="s">
        <v>28079</v>
      </c>
      <c r="C10433" t="s">
        <v>35270</v>
      </c>
      <c r="D10433" t="s">
        <v>35442</v>
      </c>
      <c r="E10433" t="s">
        <v>36627</v>
      </c>
      <c r="F10433" t="s">
        <v>37595</v>
      </c>
      <c r="G10433" t="s">
        <v>37598</v>
      </c>
      <c r="H10433" t="s">
        <v>37604</v>
      </c>
      <c r="I10433" t="s">
        <v>37610</v>
      </c>
      <c r="J10433">
        <v>1960</v>
      </c>
      <c r="M10433" t="s">
        <v>37605</v>
      </c>
      <c r="N10433" t="s">
        <v>37730</v>
      </c>
      <c r="O10433" t="s">
        <v>37605</v>
      </c>
      <c r="P10433" t="s">
        <v>37732</v>
      </c>
      <c r="Q10433" t="s">
        <v>37740</v>
      </c>
      <c r="R10433" s="2">
        <v>45931</v>
      </c>
      <c r="S10433">
        <v>659355.15000000002</v>
      </c>
      <c r="T10433">
        <v>-10609.870000000001</v>
      </c>
      <c r="U10433">
        <v>-6373.1800000000003</v>
      </c>
      <c r="V10433">
        <v>16613.689999999999</v>
      </c>
      <c r="W10433">
        <v>20850.380000000001</v>
      </c>
      <c r="X10433" t="b">
        <v>1</v>
      </c>
      <c r="Y10433">
        <v>0</v>
      </c>
    </row>
    <row r="10434" hidden="1">
      <c r="A10434" t="s">
        <v>10458</v>
      </c>
      <c r="B10434" t="s">
        <v>28080</v>
      </c>
      <c r="C10434" t="s">
        <v>35270</v>
      </c>
      <c r="D10434" t="s">
        <v>35477</v>
      </c>
      <c r="E10434" t="s">
        <v>36662</v>
      </c>
      <c r="F10434" t="s">
        <v>37595</v>
      </c>
      <c r="G10434" t="s">
        <v>37598</v>
      </c>
      <c r="H10434" t="s">
        <v>37604</v>
      </c>
      <c r="I10434" t="s">
        <v>37614</v>
      </c>
      <c r="J10434">
        <v>1984</v>
      </c>
      <c r="M10434" t="s">
        <v>37605</v>
      </c>
      <c r="N10434" t="s">
        <v>37730</v>
      </c>
      <c r="O10434" t="s">
        <v>37605</v>
      </c>
      <c r="P10434" t="s">
        <v>37732</v>
      </c>
      <c r="Q10434" t="s">
        <v>37740</v>
      </c>
      <c r="R10434" s="2">
        <v>45931</v>
      </c>
      <c r="S10434">
        <v>18161473.210000001</v>
      </c>
      <c r="T10434">
        <v>-576319.95999999996</v>
      </c>
      <c r="U10434">
        <v>-569589.23999999999</v>
      </c>
      <c r="V10434">
        <v>514148.28000000003</v>
      </c>
      <c r="W10434">
        <v>520879</v>
      </c>
      <c r="X10434" t="b">
        <v>1</v>
      </c>
      <c r="Y10434">
        <v>0</v>
      </c>
    </row>
    <row r="10435" hidden="1">
      <c r="A10435" t="s">
        <v>10459</v>
      </c>
      <c r="B10435" t="s">
        <v>28081</v>
      </c>
      <c r="C10435" t="s">
        <v>35270</v>
      </c>
      <c r="D10435" t="s">
        <v>35350</v>
      </c>
      <c r="E10435" t="s">
        <v>36535</v>
      </c>
      <c r="F10435" t="s">
        <v>37595</v>
      </c>
      <c r="G10435" t="s">
        <v>37598</v>
      </c>
      <c r="H10435" t="s">
        <v>37604</v>
      </c>
      <c r="I10435" t="s">
        <v>37626</v>
      </c>
      <c r="J10435">
        <v>1974</v>
      </c>
      <c r="M10435" t="s">
        <v>37605</v>
      </c>
      <c r="N10435" t="s">
        <v>37730</v>
      </c>
      <c r="O10435" t="s">
        <v>37605</v>
      </c>
      <c r="P10435" t="s">
        <v>37732</v>
      </c>
      <c r="Q10435" t="s">
        <v>37740</v>
      </c>
      <c r="R10435" s="2">
        <v>45931</v>
      </c>
      <c r="S10435">
        <v>-1206772.77</v>
      </c>
      <c r="T10435">
        <v>-15002.32</v>
      </c>
      <c r="U10435">
        <v>-15389.4</v>
      </c>
      <c r="V10435">
        <v>14471</v>
      </c>
      <c r="W10435">
        <v>14083.92</v>
      </c>
      <c r="X10435" t="b">
        <v>1</v>
      </c>
      <c r="Y10435">
        <v>0</v>
      </c>
    </row>
    <row r="10436" hidden="1">
      <c r="A10436" t="s">
        <v>10460</v>
      </c>
      <c r="B10436" t="s">
        <v>28082</v>
      </c>
      <c r="C10436" t="s">
        <v>35270</v>
      </c>
      <c r="D10436" t="s">
        <v>35297</v>
      </c>
      <c r="E10436" t="s">
        <v>36482</v>
      </c>
      <c r="F10436" t="s">
        <v>37595</v>
      </c>
      <c r="G10436" t="s">
        <v>37598</v>
      </c>
      <c r="H10436" t="s">
        <v>37604</v>
      </c>
      <c r="I10436" t="s">
        <v>37646</v>
      </c>
      <c r="J10436">
        <v>1970</v>
      </c>
      <c r="M10436" t="s">
        <v>37605</v>
      </c>
      <c r="N10436" t="s">
        <v>37730</v>
      </c>
      <c r="O10436" t="s">
        <v>37605</v>
      </c>
      <c r="P10436" t="s">
        <v>37732</v>
      </c>
      <c r="Q10436" t="s">
        <v>37740</v>
      </c>
      <c r="R10436" s="2">
        <v>45931</v>
      </c>
      <c r="S10436">
        <v>194162.60999999999</v>
      </c>
      <c r="T10436">
        <v>-69849.360000000001</v>
      </c>
      <c r="U10436">
        <v>-71460.059999999998</v>
      </c>
      <c r="V10436">
        <v>65465.139999999999</v>
      </c>
      <c r="W10436">
        <v>63854.440000000002</v>
      </c>
      <c r="X10436" t="b">
        <v>1</v>
      </c>
      <c r="Y10436">
        <v>0</v>
      </c>
    </row>
    <row r="10437" hidden="1">
      <c r="A10437" t="s">
        <v>10461</v>
      </c>
      <c r="B10437" t="s">
        <v>28083</v>
      </c>
      <c r="C10437" t="s">
        <v>35270</v>
      </c>
      <c r="D10437" t="s">
        <v>35294</v>
      </c>
      <c r="E10437" t="s">
        <v>36479</v>
      </c>
      <c r="F10437" t="s">
        <v>37595</v>
      </c>
      <c r="G10437" t="s">
        <v>37598</v>
      </c>
      <c r="H10437" t="s">
        <v>37604</v>
      </c>
      <c r="I10437" t="s">
        <v>37613</v>
      </c>
      <c r="J10437">
        <v>1961</v>
      </c>
      <c r="M10437" t="s">
        <v>37605</v>
      </c>
      <c r="N10437" t="s">
        <v>37730</v>
      </c>
      <c r="O10437" t="s">
        <v>37605</v>
      </c>
      <c r="P10437" t="s">
        <v>37732</v>
      </c>
      <c r="Q10437" t="s">
        <v>37740</v>
      </c>
      <c r="R10437" s="2">
        <v>45931</v>
      </c>
      <c r="S10437">
        <v>1655669.48</v>
      </c>
      <c r="T10437">
        <v>-50970.489999999998</v>
      </c>
      <c r="U10437">
        <v>-51731.449999999997</v>
      </c>
      <c r="V10437">
        <v>47087.239999999998</v>
      </c>
      <c r="W10437">
        <v>46326.279999999999</v>
      </c>
      <c r="X10437" t="b">
        <v>1</v>
      </c>
      <c r="Y10437">
        <v>0</v>
      </c>
    </row>
    <row r="10438" hidden="1">
      <c r="A10438" t="s">
        <v>10462</v>
      </c>
      <c r="B10438" t="s">
        <v>28084</v>
      </c>
      <c r="C10438" t="s">
        <v>35270</v>
      </c>
      <c r="D10438" t="s">
        <v>35295</v>
      </c>
      <c r="E10438" t="s">
        <v>36480</v>
      </c>
      <c r="F10438" t="s">
        <v>37595</v>
      </c>
      <c r="G10438" t="s">
        <v>37598</v>
      </c>
      <c r="H10438" t="s">
        <v>37604</v>
      </c>
      <c r="I10438" t="s">
        <v>37638</v>
      </c>
      <c r="J10438">
        <v>1969</v>
      </c>
      <c r="M10438" t="s">
        <v>37605</v>
      </c>
      <c r="N10438" t="s">
        <v>37730</v>
      </c>
      <c r="O10438" t="s">
        <v>37605</v>
      </c>
      <c r="P10438" t="s">
        <v>37732</v>
      </c>
      <c r="Q10438" t="s">
        <v>37740</v>
      </c>
      <c r="R10438" s="2">
        <v>45931</v>
      </c>
      <c r="S10438">
        <v>2748179.0099999998</v>
      </c>
      <c r="T10438">
        <v>-79344.309999999998</v>
      </c>
      <c r="U10438">
        <v>-82078.520000000004</v>
      </c>
      <c r="V10438">
        <v>59030.309999999998</v>
      </c>
      <c r="W10438">
        <v>56296.099999999999</v>
      </c>
      <c r="X10438" t="b">
        <v>1</v>
      </c>
      <c r="Y10438">
        <v>0</v>
      </c>
    </row>
    <row r="10439" hidden="1">
      <c r="A10439" t="s">
        <v>10463</v>
      </c>
      <c r="B10439" t="s">
        <v>28085</v>
      </c>
      <c r="C10439" t="s">
        <v>35270</v>
      </c>
      <c r="D10439" t="s">
        <v>35368</v>
      </c>
      <c r="E10439" t="s">
        <v>36553</v>
      </c>
      <c r="F10439" t="s">
        <v>37595</v>
      </c>
      <c r="G10439" t="s">
        <v>37598</v>
      </c>
      <c r="H10439" t="s">
        <v>37604</v>
      </c>
      <c r="I10439" t="s">
        <v>37654</v>
      </c>
      <c r="J10439">
        <v>1989</v>
      </c>
      <c r="M10439" t="s">
        <v>37605</v>
      </c>
      <c r="N10439" t="s">
        <v>37730</v>
      </c>
      <c r="O10439" t="s">
        <v>37605</v>
      </c>
      <c r="P10439" t="s">
        <v>37732</v>
      </c>
      <c r="Q10439" t="s">
        <v>37740</v>
      </c>
      <c r="R10439" s="2">
        <v>45931</v>
      </c>
      <c r="S10439">
        <v>-6701524.1299999999</v>
      </c>
      <c r="T10439">
        <v>-297874.03999999998</v>
      </c>
      <c r="U10439">
        <v>-299480.64000000001</v>
      </c>
      <c r="V10439">
        <v>172038.39999999999</v>
      </c>
      <c r="W10439">
        <v>170431.79999999999</v>
      </c>
      <c r="X10439" t="b">
        <v>1</v>
      </c>
      <c r="Y10439">
        <v>0</v>
      </c>
    </row>
    <row r="10440" hidden="1">
      <c r="A10440" t="s">
        <v>10464</v>
      </c>
      <c r="B10440" t="s">
        <v>28086</v>
      </c>
      <c r="C10440" t="s">
        <v>35270</v>
      </c>
      <c r="D10440" t="s">
        <v>35403</v>
      </c>
      <c r="E10440" t="s">
        <v>36588</v>
      </c>
      <c r="F10440" t="s">
        <v>37595</v>
      </c>
      <c r="G10440" t="s">
        <v>37598</v>
      </c>
      <c r="H10440" t="s">
        <v>37604</v>
      </c>
      <c r="I10440" t="s">
        <v>37618</v>
      </c>
      <c r="J10440">
        <v>1972</v>
      </c>
      <c r="M10440" t="s">
        <v>37605</v>
      </c>
      <c r="N10440" t="s">
        <v>37730</v>
      </c>
      <c r="O10440" t="s">
        <v>37605</v>
      </c>
      <c r="P10440" t="s">
        <v>37732</v>
      </c>
      <c r="Q10440" t="s">
        <v>37740</v>
      </c>
      <c r="R10440" s="2">
        <v>45931</v>
      </c>
      <c r="S10440">
        <v>180799.32000000001</v>
      </c>
      <c r="T10440">
        <v>-24540.93</v>
      </c>
      <c r="U10440">
        <v>-20510.040000000001</v>
      </c>
      <c r="V10440">
        <v>18856.830000000002</v>
      </c>
      <c r="W10440">
        <v>22887.720000000001</v>
      </c>
      <c r="X10440" t="b">
        <v>1</v>
      </c>
      <c r="Y10440">
        <v>0</v>
      </c>
    </row>
    <row r="10441" hidden="1">
      <c r="A10441" t="s">
        <v>10465</v>
      </c>
      <c r="B10441" t="s">
        <v>28087</v>
      </c>
      <c r="C10441" t="s">
        <v>35270</v>
      </c>
      <c r="D10441" t="s">
        <v>35302</v>
      </c>
      <c r="E10441" t="s">
        <v>36487</v>
      </c>
      <c r="F10441" t="s">
        <v>37595</v>
      </c>
      <c r="G10441" t="s">
        <v>37598</v>
      </c>
      <c r="H10441" t="s">
        <v>37604</v>
      </c>
      <c r="I10441" t="s">
        <v>37646</v>
      </c>
      <c r="J10441">
        <v>1970</v>
      </c>
      <c r="M10441" t="s">
        <v>37605</v>
      </c>
      <c r="N10441" t="s">
        <v>37730</v>
      </c>
      <c r="O10441" t="s">
        <v>37605</v>
      </c>
      <c r="P10441" t="s">
        <v>37732</v>
      </c>
      <c r="Q10441" t="s">
        <v>37740</v>
      </c>
      <c r="R10441" s="2">
        <v>45931</v>
      </c>
      <c r="S10441">
        <v>-6579967.5899999999</v>
      </c>
      <c r="T10441">
        <v>-26833.189999999999</v>
      </c>
      <c r="U10441">
        <v>-27632.98</v>
      </c>
      <c r="V10441">
        <v>9627.5300000000007</v>
      </c>
      <c r="W10441">
        <v>8827.7399999999998</v>
      </c>
      <c r="X10441" t="b">
        <v>1</v>
      </c>
      <c r="Y10441">
        <v>0</v>
      </c>
    </row>
    <row r="10442" hidden="1">
      <c r="A10442" t="s">
        <v>10466</v>
      </c>
      <c r="B10442" t="s">
        <v>28088</v>
      </c>
      <c r="C10442" t="s">
        <v>35270</v>
      </c>
      <c r="D10442" t="s">
        <v>35475</v>
      </c>
      <c r="E10442" t="s">
        <v>36660</v>
      </c>
      <c r="F10442" t="s">
        <v>37595</v>
      </c>
      <c r="G10442" t="s">
        <v>37598</v>
      </c>
      <c r="H10442" t="s">
        <v>37604</v>
      </c>
      <c r="I10442" t="s">
        <v>37635</v>
      </c>
      <c r="J10442">
        <v>1979</v>
      </c>
      <c r="M10442" t="s">
        <v>37605</v>
      </c>
      <c r="N10442" t="s">
        <v>37730</v>
      </c>
      <c r="O10442" t="s">
        <v>37605</v>
      </c>
      <c r="P10442" t="s">
        <v>37732</v>
      </c>
      <c r="Q10442" t="s">
        <v>37740</v>
      </c>
      <c r="R10442" s="2">
        <v>45931</v>
      </c>
      <c r="S10442">
        <v>-1596796.8400000001</v>
      </c>
      <c r="T10442">
        <v>-90050.929999999993</v>
      </c>
      <c r="U10442">
        <v>-90742.320000000007</v>
      </c>
      <c r="V10442">
        <v>25650.740000000002</v>
      </c>
      <c r="W10442">
        <v>24959.349999999999</v>
      </c>
      <c r="X10442" t="b">
        <v>1</v>
      </c>
      <c r="Y10442">
        <v>0</v>
      </c>
    </row>
    <row r="10443" hidden="1">
      <c r="A10443" t="s">
        <v>10467</v>
      </c>
      <c r="B10443" t="s">
        <v>28089</v>
      </c>
      <c r="C10443" t="s">
        <v>35270</v>
      </c>
      <c r="D10443" t="s">
        <v>35415</v>
      </c>
      <c r="E10443" t="s">
        <v>36600</v>
      </c>
      <c r="F10443" t="s">
        <v>37595</v>
      </c>
      <c r="G10443" t="s">
        <v>37598</v>
      </c>
      <c r="H10443" t="s">
        <v>37604</v>
      </c>
      <c r="I10443" t="s">
        <v>37678</v>
      </c>
      <c r="J10443">
        <v>1958</v>
      </c>
      <c r="M10443" t="s">
        <v>37605</v>
      </c>
      <c r="N10443" t="s">
        <v>37730</v>
      </c>
      <c r="O10443" t="s">
        <v>37605</v>
      </c>
      <c r="P10443" t="s">
        <v>37732</v>
      </c>
      <c r="Q10443" t="s">
        <v>37740</v>
      </c>
      <c r="R10443" s="2">
        <v>45931</v>
      </c>
      <c r="S10443">
        <v>-569558.23999999999</v>
      </c>
      <c r="T10443">
        <v>90164.119999999995</v>
      </c>
      <c r="U10443">
        <v>71831.559999999998</v>
      </c>
      <c r="V10443">
        <v>31505.880000000001</v>
      </c>
      <c r="W10443">
        <v>13173.32</v>
      </c>
      <c r="X10443" t="b">
        <v>1</v>
      </c>
      <c r="Y10443">
        <v>0</v>
      </c>
    </row>
    <row r="10444" hidden="1">
      <c r="A10444" t="s">
        <v>10468</v>
      </c>
      <c r="B10444" t="s">
        <v>28090</v>
      </c>
      <c r="C10444" t="s">
        <v>35270</v>
      </c>
      <c r="D10444" t="s">
        <v>35699</v>
      </c>
      <c r="E10444" t="s">
        <v>36881</v>
      </c>
      <c r="F10444" t="s">
        <v>37595</v>
      </c>
      <c r="G10444" t="s">
        <v>37598</v>
      </c>
      <c r="H10444" t="s">
        <v>37604</v>
      </c>
      <c r="I10444" t="s">
        <v>37615</v>
      </c>
      <c r="J10444">
        <v>2022</v>
      </c>
      <c r="M10444" t="s">
        <v>37605</v>
      </c>
      <c r="N10444" t="s">
        <v>37730</v>
      </c>
      <c r="O10444" t="s">
        <v>37605</v>
      </c>
      <c r="P10444" t="s">
        <v>37732</v>
      </c>
      <c r="Q10444" t="s">
        <v>37740</v>
      </c>
      <c r="R10444" s="2">
        <v>45931</v>
      </c>
      <c r="S10444">
        <v>2149957.0600000001</v>
      </c>
      <c r="T10444">
        <v>-4663405.2000000002</v>
      </c>
      <c r="U10444">
        <v>-4761280.1600000001</v>
      </c>
      <c r="V10444">
        <v>759482.83999999997</v>
      </c>
      <c r="W10444">
        <v>661607.88</v>
      </c>
      <c r="X10444" t="b">
        <v>1</v>
      </c>
      <c r="Y10444">
        <v>0</v>
      </c>
    </row>
    <row r="10445" hidden="1">
      <c r="A10445" t="s">
        <v>10469</v>
      </c>
      <c r="B10445" t="s">
        <v>28091</v>
      </c>
      <c r="C10445" t="s">
        <v>35270</v>
      </c>
      <c r="D10445" t="s">
        <v>35279</v>
      </c>
      <c r="E10445" t="s">
        <v>36464</v>
      </c>
      <c r="F10445" t="s">
        <v>37595</v>
      </c>
      <c r="G10445" t="s">
        <v>37598</v>
      </c>
      <c r="H10445" t="s">
        <v>37604</v>
      </c>
      <c r="I10445" t="s">
        <v>37609</v>
      </c>
      <c r="J10445">
        <v>1962</v>
      </c>
      <c r="M10445" t="s">
        <v>37605</v>
      </c>
      <c r="N10445" t="s">
        <v>37730</v>
      </c>
      <c r="O10445" t="s">
        <v>37605</v>
      </c>
      <c r="P10445" t="s">
        <v>37732</v>
      </c>
      <c r="Q10445" t="s">
        <v>37740</v>
      </c>
      <c r="R10445" s="2">
        <v>45931</v>
      </c>
      <c r="S10445">
        <v>1949624.1699999999</v>
      </c>
      <c r="T10445">
        <v>-552581.35999999999</v>
      </c>
      <c r="U10445">
        <v>-560922.80000000005</v>
      </c>
      <c r="V10445">
        <v>42313.480000000003</v>
      </c>
      <c r="W10445">
        <v>33972.040000000001</v>
      </c>
      <c r="X10445" t="b">
        <v>1</v>
      </c>
      <c r="Y10445">
        <v>0</v>
      </c>
    </row>
    <row r="10446" hidden="1">
      <c r="A10446" t="s">
        <v>10470</v>
      </c>
      <c r="B10446" t="s">
        <v>28092</v>
      </c>
      <c r="C10446" t="s">
        <v>35270</v>
      </c>
      <c r="D10446" t="s">
        <v>35286</v>
      </c>
      <c r="E10446" t="s">
        <v>36471</v>
      </c>
      <c r="F10446" t="s">
        <v>37595</v>
      </c>
      <c r="G10446" t="s">
        <v>37598</v>
      </c>
      <c r="H10446" t="s">
        <v>37604</v>
      </c>
      <c r="I10446" t="s">
        <v>37668</v>
      </c>
      <c r="J10446">
        <v>1956</v>
      </c>
      <c r="M10446" t="s">
        <v>37605</v>
      </c>
      <c r="N10446" t="s">
        <v>37730</v>
      </c>
      <c r="O10446" t="s">
        <v>37605</v>
      </c>
      <c r="P10446" t="s">
        <v>37732</v>
      </c>
      <c r="Q10446" t="s">
        <v>37740</v>
      </c>
      <c r="R10446" s="2">
        <v>45931</v>
      </c>
      <c r="S10446">
        <v>-140641.87</v>
      </c>
      <c r="T10446">
        <v>-21023.130000000001</v>
      </c>
      <c r="U10446">
        <v>-21852.400000000001</v>
      </c>
      <c r="V10446">
        <v>17814.57</v>
      </c>
      <c r="W10446">
        <v>16985.299999999999</v>
      </c>
      <c r="X10446" t="b">
        <v>1</v>
      </c>
      <c r="Y10446">
        <v>0</v>
      </c>
    </row>
    <row r="10447" hidden="1">
      <c r="A10447" t="s">
        <v>10471</v>
      </c>
      <c r="B10447" t="s">
        <v>28093</v>
      </c>
      <c r="C10447" t="s">
        <v>35270</v>
      </c>
      <c r="D10447" t="s">
        <v>35282</v>
      </c>
      <c r="E10447" t="s">
        <v>36467</v>
      </c>
      <c r="F10447" t="s">
        <v>37595</v>
      </c>
      <c r="G10447" t="s">
        <v>37598</v>
      </c>
      <c r="H10447" t="s">
        <v>37604</v>
      </c>
      <c r="I10447" t="s">
        <v>37626</v>
      </c>
      <c r="J10447">
        <v>1974</v>
      </c>
      <c r="M10447" t="s">
        <v>37605</v>
      </c>
      <c r="N10447" t="s">
        <v>37730</v>
      </c>
      <c r="O10447" t="s">
        <v>37605</v>
      </c>
      <c r="P10447" t="s">
        <v>37732</v>
      </c>
      <c r="Q10447" t="s">
        <v>37740</v>
      </c>
      <c r="R10447" s="2">
        <v>45931</v>
      </c>
      <c r="S10447">
        <v>-3050271.5299999998</v>
      </c>
      <c r="T10447">
        <v>-477771.33000000002</v>
      </c>
      <c r="U10447">
        <v>-483898.27000000002</v>
      </c>
      <c r="V10447">
        <v>174572.73000000001</v>
      </c>
      <c r="W10447">
        <v>168445.79000000001</v>
      </c>
      <c r="X10447" t="b">
        <v>1</v>
      </c>
      <c r="Y10447">
        <v>0</v>
      </c>
    </row>
    <row r="10448" hidden="1">
      <c r="A10448" t="s">
        <v>10472</v>
      </c>
      <c r="B10448" t="s">
        <v>28094</v>
      </c>
      <c r="C10448" t="s">
        <v>35270</v>
      </c>
      <c r="D10448" t="s">
        <v>35291</v>
      </c>
      <c r="E10448" t="s">
        <v>36476</v>
      </c>
      <c r="F10448" t="s">
        <v>37595</v>
      </c>
      <c r="G10448" t="s">
        <v>37598</v>
      </c>
      <c r="H10448" t="s">
        <v>37604</v>
      </c>
      <c r="I10448" t="s">
        <v>37612</v>
      </c>
      <c r="J10448">
        <v>1979</v>
      </c>
      <c r="M10448" t="s">
        <v>37605</v>
      </c>
      <c r="N10448" t="s">
        <v>37730</v>
      </c>
      <c r="O10448" t="s">
        <v>37605</v>
      </c>
      <c r="P10448" t="s">
        <v>37732</v>
      </c>
      <c r="Q10448" t="s">
        <v>37740</v>
      </c>
      <c r="R10448" s="2">
        <v>45931</v>
      </c>
      <c r="S10448">
        <v>3170726.2400000002</v>
      </c>
      <c r="T10448">
        <v>-112793.2</v>
      </c>
      <c r="U10448">
        <v>-112318.44</v>
      </c>
      <c r="V10448">
        <v>82834.289999999994</v>
      </c>
      <c r="W10448">
        <v>83309.050000000003</v>
      </c>
      <c r="X10448" t="b">
        <v>1</v>
      </c>
      <c r="Y10448">
        <v>0</v>
      </c>
    </row>
    <row r="10449" hidden="1">
      <c r="A10449" t="s">
        <v>10473</v>
      </c>
      <c r="B10449" t="s">
        <v>28095</v>
      </c>
      <c r="C10449" t="s">
        <v>35270</v>
      </c>
      <c r="D10449" t="s">
        <v>35291</v>
      </c>
      <c r="E10449" t="s">
        <v>36476</v>
      </c>
      <c r="F10449" t="s">
        <v>37595</v>
      </c>
      <c r="G10449" t="s">
        <v>37598</v>
      </c>
      <c r="H10449" t="s">
        <v>37604</v>
      </c>
      <c r="I10449" t="s">
        <v>37670</v>
      </c>
      <c r="J10449">
        <v>1996</v>
      </c>
      <c r="M10449" t="s">
        <v>37605</v>
      </c>
      <c r="N10449" t="s">
        <v>37730</v>
      </c>
      <c r="O10449" t="s">
        <v>37605</v>
      </c>
      <c r="P10449" t="s">
        <v>37732</v>
      </c>
      <c r="Q10449" t="s">
        <v>37740</v>
      </c>
      <c r="R10449" s="2">
        <v>45931</v>
      </c>
      <c r="S10449">
        <v>-5636133.1299999999</v>
      </c>
      <c r="T10449">
        <v>-120872.47</v>
      </c>
      <c r="U10449">
        <v>-119719.74000000001</v>
      </c>
      <c r="V10449">
        <v>116668.98</v>
      </c>
      <c r="W10449">
        <v>117821.71000000001</v>
      </c>
      <c r="X10449" t="b">
        <v>1</v>
      </c>
      <c r="Y10449">
        <v>0</v>
      </c>
    </row>
    <row r="10450" hidden="1">
      <c r="A10450" t="s">
        <v>10474</v>
      </c>
      <c r="B10450" t="s">
        <v>28096</v>
      </c>
      <c r="C10450" t="s">
        <v>35270</v>
      </c>
      <c r="D10450" t="s">
        <v>35339</v>
      </c>
      <c r="E10450" t="s">
        <v>36524</v>
      </c>
      <c r="F10450" t="s">
        <v>37595</v>
      </c>
      <c r="G10450" t="s">
        <v>37598</v>
      </c>
      <c r="H10450" t="s">
        <v>37604</v>
      </c>
      <c r="I10450" t="s">
        <v>37640</v>
      </c>
      <c r="J10450">
        <v>1977</v>
      </c>
      <c r="M10450" t="s">
        <v>37605</v>
      </c>
      <c r="N10450" t="s">
        <v>37730</v>
      </c>
      <c r="O10450" t="s">
        <v>37605</v>
      </c>
      <c r="P10450" t="s">
        <v>37732</v>
      </c>
      <c r="Q10450" t="s">
        <v>37740</v>
      </c>
      <c r="R10450" s="2">
        <v>45931</v>
      </c>
      <c r="S10450">
        <v>-311833.35999999999</v>
      </c>
      <c r="T10450">
        <v>-45064.599999999999</v>
      </c>
      <c r="U10450">
        <v>-42067.32</v>
      </c>
      <c r="V10450">
        <v>35286.910000000003</v>
      </c>
      <c r="W10450">
        <v>38284.190000000002</v>
      </c>
      <c r="X10450" t="b">
        <v>1</v>
      </c>
      <c r="Y10450">
        <v>0</v>
      </c>
    </row>
    <row r="10451" hidden="1">
      <c r="A10451" t="s">
        <v>10475</v>
      </c>
      <c r="B10451" t="s">
        <v>28097</v>
      </c>
      <c r="C10451" t="s">
        <v>35270</v>
      </c>
      <c r="D10451" t="s">
        <v>35314</v>
      </c>
      <c r="E10451" t="s">
        <v>36499</v>
      </c>
      <c r="F10451" t="s">
        <v>37595</v>
      </c>
      <c r="G10451" t="s">
        <v>37598</v>
      </c>
      <c r="H10451" t="s">
        <v>37604</v>
      </c>
      <c r="I10451" t="s">
        <v>37641</v>
      </c>
      <c r="J10451">
        <v>1982</v>
      </c>
      <c r="M10451" t="s">
        <v>37605</v>
      </c>
      <c r="N10451" t="s">
        <v>37730</v>
      </c>
      <c r="O10451" t="s">
        <v>37605</v>
      </c>
      <c r="P10451" t="s">
        <v>37732</v>
      </c>
      <c r="Q10451" t="s">
        <v>37740</v>
      </c>
      <c r="R10451" s="2">
        <v>45931</v>
      </c>
      <c r="S10451">
        <v>189323.94</v>
      </c>
      <c r="T10451">
        <v>-20740.799999999999</v>
      </c>
      <c r="U10451">
        <v>-20372.43</v>
      </c>
      <c r="V10451">
        <v>19819.560000000001</v>
      </c>
      <c r="W10451">
        <v>20187.93</v>
      </c>
      <c r="X10451" t="b">
        <v>1</v>
      </c>
      <c r="Y10451">
        <v>0</v>
      </c>
    </row>
    <row r="10452" hidden="1">
      <c r="A10452" t="s">
        <v>10476</v>
      </c>
      <c r="B10452" t="s">
        <v>28098</v>
      </c>
      <c r="C10452" t="s">
        <v>35270</v>
      </c>
      <c r="D10452" t="s">
        <v>35339</v>
      </c>
      <c r="E10452" t="s">
        <v>36524</v>
      </c>
      <c r="F10452" t="s">
        <v>37595</v>
      </c>
      <c r="G10452" t="s">
        <v>37598</v>
      </c>
      <c r="H10452" t="s">
        <v>37604</v>
      </c>
      <c r="I10452" t="s">
        <v>37665</v>
      </c>
      <c r="J10452">
        <v>1955</v>
      </c>
      <c r="M10452" t="s">
        <v>37605</v>
      </c>
      <c r="N10452" t="s">
        <v>37730</v>
      </c>
      <c r="O10452" t="s">
        <v>37605</v>
      </c>
      <c r="P10452" t="s">
        <v>37732</v>
      </c>
      <c r="Q10452" t="s">
        <v>37740</v>
      </c>
      <c r="R10452" s="2">
        <v>45931</v>
      </c>
      <c r="S10452">
        <v>206541.29000000001</v>
      </c>
      <c r="T10452">
        <v>-73978.25</v>
      </c>
      <c r="U10452">
        <v>-78105.490000000005</v>
      </c>
      <c r="V10452">
        <v>17437.349999999999</v>
      </c>
      <c r="W10452">
        <v>13310.110000000001</v>
      </c>
      <c r="X10452" t="b">
        <v>1</v>
      </c>
      <c r="Y10452">
        <v>0</v>
      </c>
    </row>
    <row r="10453" hidden="1">
      <c r="A10453" t="s">
        <v>10477</v>
      </c>
      <c r="B10453" t="s">
        <v>28099</v>
      </c>
      <c r="C10453" t="s">
        <v>35270</v>
      </c>
      <c r="D10453" t="s">
        <v>35282</v>
      </c>
      <c r="E10453" t="s">
        <v>36467</v>
      </c>
      <c r="F10453" t="s">
        <v>37595</v>
      </c>
      <c r="G10453" t="s">
        <v>37598</v>
      </c>
      <c r="H10453" t="s">
        <v>37604</v>
      </c>
      <c r="I10453" t="s">
        <v>37628</v>
      </c>
      <c r="J10453">
        <v>2013</v>
      </c>
      <c r="M10453" t="s">
        <v>37605</v>
      </c>
      <c r="N10453" t="s">
        <v>37730</v>
      </c>
      <c r="O10453" t="s">
        <v>37605</v>
      </c>
      <c r="P10453" t="s">
        <v>37732</v>
      </c>
      <c r="Q10453" t="s">
        <v>37740</v>
      </c>
      <c r="R10453" s="2">
        <v>45931</v>
      </c>
      <c r="S10453">
        <v>5496049.6500000004</v>
      </c>
      <c r="T10453">
        <v>-169129.92999999999</v>
      </c>
      <c r="U10453">
        <v>-165112.38</v>
      </c>
      <c r="V10453">
        <v>162448.94</v>
      </c>
      <c r="W10453">
        <v>166466.48999999999</v>
      </c>
      <c r="X10453" t="b">
        <v>1</v>
      </c>
      <c r="Y10453">
        <v>0</v>
      </c>
    </row>
    <row r="10454" hidden="1">
      <c r="A10454" t="s">
        <v>10478</v>
      </c>
      <c r="B10454" t="s">
        <v>28100</v>
      </c>
      <c r="C10454" t="s">
        <v>35270</v>
      </c>
      <c r="D10454" t="s">
        <v>35302</v>
      </c>
      <c r="E10454" t="s">
        <v>36487</v>
      </c>
      <c r="F10454" t="s">
        <v>37595</v>
      </c>
      <c r="G10454" t="s">
        <v>37598</v>
      </c>
      <c r="H10454" t="s">
        <v>37604</v>
      </c>
      <c r="I10454" t="s">
        <v>37680</v>
      </c>
      <c r="J10454">
        <v>1967</v>
      </c>
      <c r="M10454" t="s">
        <v>37605</v>
      </c>
      <c r="N10454" t="s">
        <v>37730</v>
      </c>
      <c r="O10454" t="s">
        <v>37605</v>
      </c>
      <c r="P10454" t="s">
        <v>37732</v>
      </c>
      <c r="Q10454" t="s">
        <v>37740</v>
      </c>
      <c r="R10454" s="2">
        <v>45931</v>
      </c>
      <c r="S10454">
        <v>-5932712.79</v>
      </c>
      <c r="T10454">
        <v>-364518.60999999999</v>
      </c>
      <c r="U10454">
        <v>-368819.79999999999</v>
      </c>
      <c r="V10454">
        <v>77496.820000000007</v>
      </c>
      <c r="W10454">
        <v>73195.630000000005</v>
      </c>
      <c r="X10454" t="b">
        <v>1</v>
      </c>
      <c r="Y10454">
        <v>0</v>
      </c>
    </row>
    <row r="10455" hidden="1">
      <c r="A10455" t="s">
        <v>10479</v>
      </c>
      <c r="B10455" t="s">
        <v>28101</v>
      </c>
      <c r="C10455" t="s">
        <v>35270</v>
      </c>
      <c r="D10455" t="s">
        <v>35382</v>
      </c>
      <c r="E10455" t="s">
        <v>36567</v>
      </c>
      <c r="F10455" t="s">
        <v>37595</v>
      </c>
      <c r="G10455" t="s">
        <v>37598</v>
      </c>
      <c r="H10455" t="s">
        <v>37604</v>
      </c>
      <c r="I10455" t="s">
        <v>37607</v>
      </c>
      <c r="J10455">
        <v>1987</v>
      </c>
      <c r="M10455" t="s">
        <v>37605</v>
      </c>
      <c r="N10455" t="s">
        <v>37730</v>
      </c>
      <c r="O10455" t="s">
        <v>37605</v>
      </c>
      <c r="P10455" t="s">
        <v>37732</v>
      </c>
      <c r="Q10455" t="s">
        <v>37740</v>
      </c>
      <c r="R10455" s="2">
        <v>45931</v>
      </c>
      <c r="S10455">
        <v>-8165661.5899999999</v>
      </c>
      <c r="T10455">
        <v>-193776.17999999999</v>
      </c>
      <c r="U10455">
        <v>-172789.79000000001</v>
      </c>
      <c r="V10455">
        <v>176496.19</v>
      </c>
      <c r="W10455">
        <v>197482.57999999999</v>
      </c>
      <c r="X10455" t="b">
        <v>1</v>
      </c>
      <c r="Y10455">
        <v>0</v>
      </c>
    </row>
    <row r="10456" hidden="1">
      <c r="A10456" t="s">
        <v>10480</v>
      </c>
      <c r="B10456" t="s">
        <v>28102</v>
      </c>
      <c r="C10456" t="s">
        <v>35270</v>
      </c>
      <c r="D10456" t="s">
        <v>36113</v>
      </c>
      <c r="E10456" t="s">
        <v>37274</v>
      </c>
      <c r="F10456" t="s">
        <v>37595</v>
      </c>
      <c r="G10456" t="s">
        <v>37598</v>
      </c>
      <c r="H10456" t="s">
        <v>37604</v>
      </c>
      <c r="I10456" t="s">
        <v>37632</v>
      </c>
      <c r="J10456">
        <v>2002</v>
      </c>
      <c r="M10456" t="s">
        <v>37605</v>
      </c>
      <c r="N10456" t="s">
        <v>37730</v>
      </c>
      <c r="O10456" t="s">
        <v>37605</v>
      </c>
      <c r="P10456" t="s">
        <v>37732</v>
      </c>
      <c r="Q10456" t="s">
        <v>37740</v>
      </c>
      <c r="R10456" s="2">
        <v>45931</v>
      </c>
      <c r="S10456">
        <v>-9581355.8300000001</v>
      </c>
      <c r="X10456" t="b">
        <v>0</v>
      </c>
    </row>
    <row r="10457" hidden="1">
      <c r="A10457" t="s">
        <v>10481</v>
      </c>
      <c r="B10457" t="s">
        <v>28103</v>
      </c>
      <c r="C10457" t="s">
        <v>35270</v>
      </c>
      <c r="D10457" t="s">
        <v>36114</v>
      </c>
      <c r="E10457" t="s">
        <v>37275</v>
      </c>
      <c r="F10457" t="s">
        <v>37595</v>
      </c>
      <c r="G10457" t="s">
        <v>37598</v>
      </c>
      <c r="H10457" t="s">
        <v>37604</v>
      </c>
      <c r="I10457" t="s">
        <v>37607</v>
      </c>
      <c r="J10457">
        <v>1987</v>
      </c>
      <c r="M10457" t="s">
        <v>37605</v>
      </c>
      <c r="N10457" t="s">
        <v>37730</v>
      </c>
      <c r="O10457" t="s">
        <v>37605</v>
      </c>
      <c r="P10457" t="s">
        <v>37732</v>
      </c>
      <c r="Q10457" t="s">
        <v>37740</v>
      </c>
      <c r="R10457" s="2">
        <v>45931</v>
      </c>
      <c r="S10457">
        <v>3621540.02</v>
      </c>
      <c r="T10457">
        <v>-169616.07999999999</v>
      </c>
      <c r="U10457">
        <v>-171630.64000000001</v>
      </c>
      <c r="V10457">
        <v>102333.34</v>
      </c>
      <c r="W10457">
        <v>100318.78</v>
      </c>
      <c r="X10457" t="b">
        <v>1</v>
      </c>
      <c r="Y10457">
        <v>0</v>
      </c>
    </row>
    <row r="10458" hidden="1">
      <c r="A10458" t="s">
        <v>10482</v>
      </c>
      <c r="B10458" t="s">
        <v>28104</v>
      </c>
      <c r="C10458" t="s">
        <v>35270</v>
      </c>
      <c r="D10458" t="s">
        <v>35641</v>
      </c>
      <c r="E10458" t="s">
        <v>36826</v>
      </c>
      <c r="F10458" t="s">
        <v>37595</v>
      </c>
      <c r="G10458" t="s">
        <v>37598</v>
      </c>
      <c r="H10458" t="s">
        <v>37604</v>
      </c>
      <c r="I10458" t="s">
        <v>37646</v>
      </c>
      <c r="J10458">
        <v>1970</v>
      </c>
      <c r="M10458" t="s">
        <v>37605</v>
      </c>
      <c r="N10458" t="s">
        <v>37730</v>
      </c>
      <c r="O10458" t="s">
        <v>37605</v>
      </c>
      <c r="P10458" t="s">
        <v>37732</v>
      </c>
      <c r="Q10458" t="s">
        <v>37740</v>
      </c>
      <c r="R10458" s="2">
        <v>45931</v>
      </c>
      <c r="S10458">
        <v>-375910.03999999998</v>
      </c>
      <c r="T10458">
        <v>-20875.349999999999</v>
      </c>
      <c r="U10458">
        <v>-21284.490000000002</v>
      </c>
      <c r="V10458">
        <v>8489.7099999999991</v>
      </c>
      <c r="W10458">
        <v>8080.5699999999997</v>
      </c>
      <c r="X10458" t="b">
        <v>1</v>
      </c>
      <c r="Y10458">
        <v>0</v>
      </c>
    </row>
    <row r="10459" hidden="1">
      <c r="A10459" t="s">
        <v>10483</v>
      </c>
      <c r="B10459" t="s">
        <v>28105</v>
      </c>
      <c r="C10459" t="s">
        <v>35270</v>
      </c>
      <c r="D10459" t="s">
        <v>36115</v>
      </c>
      <c r="E10459" t="s">
        <v>37276</v>
      </c>
      <c r="F10459" t="s">
        <v>37595</v>
      </c>
      <c r="G10459" t="s">
        <v>37598</v>
      </c>
      <c r="H10459" t="s">
        <v>37604</v>
      </c>
      <c r="I10459" t="s">
        <v>37632</v>
      </c>
      <c r="J10459">
        <v>2004</v>
      </c>
      <c r="M10459" t="s">
        <v>37605</v>
      </c>
      <c r="N10459" t="s">
        <v>37731</v>
      </c>
      <c r="O10459" t="s">
        <v>37604</v>
      </c>
      <c r="P10459" t="s">
        <v>36115</v>
      </c>
      <c r="Q10459" t="s">
        <v>37276</v>
      </c>
      <c r="R10459" s="2">
        <v>45931</v>
      </c>
      <c r="S10459">
        <v>272076.39000000001</v>
      </c>
      <c r="T10459">
        <v>-12570.33</v>
      </c>
      <c r="U10459">
        <v>-11947.879999999999</v>
      </c>
      <c r="V10459">
        <v>35843.639999999999</v>
      </c>
      <c r="W10459">
        <v>36466.089999999997</v>
      </c>
      <c r="X10459" t="b">
        <v>1</v>
      </c>
      <c r="Y10459">
        <v>0</v>
      </c>
    </row>
    <row r="10460" hidden="1">
      <c r="A10460" t="s">
        <v>10484</v>
      </c>
      <c r="B10460" t="s">
        <v>28106</v>
      </c>
      <c r="C10460" t="s">
        <v>35270</v>
      </c>
      <c r="D10460" t="s">
        <v>35282</v>
      </c>
      <c r="E10460" t="s">
        <v>36467</v>
      </c>
      <c r="F10460" t="s">
        <v>37595</v>
      </c>
      <c r="G10460" t="s">
        <v>37598</v>
      </c>
      <c r="H10460" t="s">
        <v>37604</v>
      </c>
      <c r="I10460" t="s">
        <v>37631</v>
      </c>
      <c r="J10460">
        <v>1990</v>
      </c>
      <c r="M10460" t="s">
        <v>37605</v>
      </c>
      <c r="N10460" t="s">
        <v>37730</v>
      </c>
      <c r="O10460" t="s">
        <v>37605</v>
      </c>
      <c r="P10460" t="s">
        <v>37732</v>
      </c>
      <c r="Q10460" t="s">
        <v>37740</v>
      </c>
      <c r="R10460" s="2">
        <v>45931</v>
      </c>
      <c r="S10460">
        <v>8900999.5999999996</v>
      </c>
      <c r="T10460">
        <v>-650864.23999999999</v>
      </c>
      <c r="U10460">
        <v>-666722.62</v>
      </c>
      <c r="V10460">
        <v>666942.90000000002</v>
      </c>
      <c r="W10460">
        <v>651084.52000000002</v>
      </c>
      <c r="X10460" t="b">
        <v>1</v>
      </c>
      <c r="Y10460">
        <v>0</v>
      </c>
    </row>
    <row r="10461" hidden="1">
      <c r="A10461" t="s">
        <v>10485</v>
      </c>
      <c r="B10461" t="s">
        <v>28107</v>
      </c>
      <c r="C10461" t="s">
        <v>35270</v>
      </c>
      <c r="D10461" t="s">
        <v>35369</v>
      </c>
      <c r="E10461" t="s">
        <v>36554</v>
      </c>
      <c r="F10461" t="s">
        <v>37595</v>
      </c>
      <c r="G10461" t="s">
        <v>37598</v>
      </c>
      <c r="H10461" t="s">
        <v>37604</v>
      </c>
      <c r="I10461" t="s">
        <v>37643</v>
      </c>
      <c r="J10461">
        <v>2018</v>
      </c>
      <c r="M10461" t="s">
        <v>37605</v>
      </c>
      <c r="N10461" t="s">
        <v>37730</v>
      </c>
      <c r="O10461" t="s">
        <v>37605</v>
      </c>
      <c r="P10461" t="s">
        <v>37732</v>
      </c>
      <c r="Q10461" t="s">
        <v>37740</v>
      </c>
      <c r="R10461" s="2">
        <v>45931</v>
      </c>
      <c r="S10461">
        <v>927068.01000000001</v>
      </c>
      <c r="T10461">
        <v>-424358.60999999999</v>
      </c>
      <c r="U10461">
        <v>-447759.33000000002</v>
      </c>
      <c r="V10461">
        <v>70315.5</v>
      </c>
      <c r="W10461">
        <v>46914.779999999999</v>
      </c>
      <c r="X10461" t="b">
        <v>1</v>
      </c>
      <c r="Y10461">
        <v>0</v>
      </c>
    </row>
    <row r="10462" hidden="1">
      <c r="A10462" t="s">
        <v>10486</v>
      </c>
      <c r="B10462" t="s">
        <v>28108</v>
      </c>
      <c r="C10462" t="s">
        <v>35270</v>
      </c>
      <c r="D10462" t="s">
        <v>35821</v>
      </c>
      <c r="E10462" t="s">
        <v>36841</v>
      </c>
      <c r="F10462" t="s">
        <v>37595</v>
      </c>
      <c r="G10462" t="s">
        <v>37598</v>
      </c>
      <c r="H10462" t="s">
        <v>37604</v>
      </c>
      <c r="I10462" t="s">
        <v>37641</v>
      </c>
      <c r="J10462">
        <v>1982</v>
      </c>
      <c r="M10462" t="s">
        <v>37605</v>
      </c>
      <c r="N10462" t="s">
        <v>37730</v>
      </c>
      <c r="O10462" t="s">
        <v>37605</v>
      </c>
      <c r="P10462" t="s">
        <v>37732</v>
      </c>
      <c r="Q10462" t="s">
        <v>37740</v>
      </c>
      <c r="R10462" s="2">
        <v>45931</v>
      </c>
      <c r="S10462">
        <v>-114244.32000000001</v>
      </c>
      <c r="T10462">
        <v>-14903.889999999999</v>
      </c>
      <c r="U10462">
        <v>-14904.219999999999</v>
      </c>
      <c r="V10462">
        <v>14582.85</v>
      </c>
      <c r="W10462">
        <v>14582.52</v>
      </c>
      <c r="X10462" t="b">
        <v>1</v>
      </c>
      <c r="Y10462">
        <v>0</v>
      </c>
    </row>
    <row r="10463" hidden="1">
      <c r="A10463" t="s">
        <v>10487</v>
      </c>
      <c r="B10463" t="s">
        <v>28109</v>
      </c>
      <c r="C10463" t="s">
        <v>35270</v>
      </c>
      <c r="D10463" t="s">
        <v>35292</v>
      </c>
      <c r="E10463" t="s">
        <v>36477</v>
      </c>
      <c r="F10463" t="s">
        <v>37595</v>
      </c>
      <c r="G10463" t="s">
        <v>37598</v>
      </c>
      <c r="H10463" t="s">
        <v>37604</v>
      </c>
      <c r="I10463" t="s">
        <v>37634</v>
      </c>
      <c r="J10463">
        <v>1959</v>
      </c>
      <c r="M10463" t="s">
        <v>37605</v>
      </c>
      <c r="N10463" t="s">
        <v>37730</v>
      </c>
      <c r="O10463" t="s">
        <v>37605</v>
      </c>
      <c r="P10463" t="s">
        <v>37732</v>
      </c>
      <c r="Q10463" t="s">
        <v>37740</v>
      </c>
      <c r="R10463" s="2">
        <v>45931</v>
      </c>
      <c r="S10463">
        <v>1323377.25</v>
      </c>
      <c r="T10463">
        <v>-136141.70999999999</v>
      </c>
      <c r="U10463">
        <v>-140039.38</v>
      </c>
      <c r="V10463">
        <v>103854.97</v>
      </c>
      <c r="W10463">
        <v>99957.300000000003</v>
      </c>
      <c r="X10463" t="b">
        <v>1</v>
      </c>
      <c r="Y10463">
        <v>0</v>
      </c>
    </row>
    <row r="10464" hidden="1">
      <c r="A10464" t="s">
        <v>10488</v>
      </c>
      <c r="B10464" t="s">
        <v>28110</v>
      </c>
      <c r="C10464" t="s">
        <v>35270</v>
      </c>
      <c r="F10464" t="s">
        <v>37595</v>
      </c>
      <c r="G10464" t="s">
        <v>37598</v>
      </c>
      <c r="H10464" t="s">
        <v>37604</v>
      </c>
      <c r="I10464" t="s">
        <v>37609</v>
      </c>
      <c r="J10464">
        <v>1962</v>
      </c>
      <c r="M10464" t="s">
        <v>37605</v>
      </c>
      <c r="N10464" t="s">
        <v>37730</v>
      </c>
      <c r="O10464" t="s">
        <v>37605</v>
      </c>
      <c r="P10464" t="s">
        <v>37732</v>
      </c>
      <c r="Q10464" t="s">
        <v>37740</v>
      </c>
      <c r="R10464" s="2">
        <v>45931</v>
      </c>
      <c r="S10464">
        <v>267504.89000000001</v>
      </c>
      <c r="T10464">
        <v>-8222.5900000000001</v>
      </c>
      <c r="U10464">
        <v>-8222.6000000000004</v>
      </c>
      <c r="V10464">
        <v>8222.6700000000001</v>
      </c>
      <c r="W10464">
        <v>8222.6599999999999</v>
      </c>
      <c r="X10464" t="b">
        <v>1</v>
      </c>
      <c r="Y10464">
        <v>0</v>
      </c>
    </row>
    <row r="10465" hidden="1">
      <c r="A10465" t="s">
        <v>10489</v>
      </c>
      <c r="B10465" t="s">
        <v>28111</v>
      </c>
      <c r="C10465" t="s">
        <v>35270</v>
      </c>
      <c r="D10465" t="s">
        <v>35290</v>
      </c>
      <c r="E10465" t="s">
        <v>36475</v>
      </c>
      <c r="F10465" t="s">
        <v>37595</v>
      </c>
      <c r="G10465" t="s">
        <v>37598</v>
      </c>
      <c r="H10465" t="s">
        <v>37604</v>
      </c>
      <c r="I10465" t="s">
        <v>37671</v>
      </c>
      <c r="J10465">
        <v>1989</v>
      </c>
      <c r="M10465" t="s">
        <v>37605</v>
      </c>
      <c r="N10465" t="s">
        <v>37730</v>
      </c>
      <c r="O10465" t="s">
        <v>37605</v>
      </c>
      <c r="P10465" t="s">
        <v>37732</v>
      </c>
      <c r="Q10465" t="s">
        <v>37740</v>
      </c>
      <c r="R10465" s="2">
        <v>45931</v>
      </c>
      <c r="S10465">
        <v>-11148641.26</v>
      </c>
      <c r="T10465">
        <v>-72127.5</v>
      </c>
      <c r="U10465">
        <v>-71615.940000000002</v>
      </c>
      <c r="V10465">
        <v>69698.330000000002</v>
      </c>
      <c r="W10465">
        <v>70209.889999999999</v>
      </c>
      <c r="X10465" t="b">
        <v>1</v>
      </c>
      <c r="Y10465">
        <v>0</v>
      </c>
    </row>
    <row r="10466" hidden="1">
      <c r="A10466" t="s">
        <v>10490</v>
      </c>
      <c r="B10466" t="s">
        <v>28112</v>
      </c>
      <c r="C10466" t="s">
        <v>35270</v>
      </c>
      <c r="D10466" t="s">
        <v>35292</v>
      </c>
      <c r="E10466" t="s">
        <v>36477</v>
      </c>
      <c r="F10466" t="s">
        <v>37595</v>
      </c>
      <c r="G10466" t="s">
        <v>37598</v>
      </c>
      <c r="H10466" t="s">
        <v>37604</v>
      </c>
      <c r="I10466" t="s">
        <v>37613</v>
      </c>
      <c r="J10466">
        <v>1961</v>
      </c>
      <c r="M10466" t="s">
        <v>37605</v>
      </c>
      <c r="N10466" t="s">
        <v>37730</v>
      </c>
      <c r="O10466" t="s">
        <v>37605</v>
      </c>
      <c r="P10466" t="s">
        <v>37732</v>
      </c>
      <c r="Q10466" t="s">
        <v>37740</v>
      </c>
      <c r="R10466" s="2">
        <v>45931</v>
      </c>
      <c r="S10466">
        <v>-162351.79000000001</v>
      </c>
      <c r="T10466">
        <v>-236378.22</v>
      </c>
      <c r="U10466">
        <v>-229570.62</v>
      </c>
      <c r="V10466">
        <v>61646.879999999997</v>
      </c>
      <c r="W10466">
        <v>68454.479999999996</v>
      </c>
      <c r="X10466" t="b">
        <v>1</v>
      </c>
      <c r="Y10466">
        <v>0</v>
      </c>
    </row>
    <row r="10467" hidden="1">
      <c r="A10467" t="s">
        <v>10491</v>
      </c>
      <c r="B10467" t="s">
        <v>28113</v>
      </c>
      <c r="C10467" t="s">
        <v>35270</v>
      </c>
      <c r="D10467" t="s">
        <v>35292</v>
      </c>
      <c r="E10467" t="s">
        <v>36477</v>
      </c>
      <c r="F10467" t="s">
        <v>37595</v>
      </c>
      <c r="G10467" t="s">
        <v>37598</v>
      </c>
      <c r="H10467" t="s">
        <v>37604</v>
      </c>
      <c r="I10467" t="s">
        <v>37613</v>
      </c>
      <c r="J10467">
        <v>1961</v>
      </c>
      <c r="M10467" t="s">
        <v>37605</v>
      </c>
      <c r="N10467" t="s">
        <v>37730</v>
      </c>
      <c r="O10467" t="s">
        <v>37605</v>
      </c>
      <c r="P10467" t="s">
        <v>37732</v>
      </c>
      <c r="Q10467" t="s">
        <v>37740</v>
      </c>
      <c r="R10467" s="2">
        <v>45931</v>
      </c>
      <c r="S10467">
        <v>862078.20999999996</v>
      </c>
      <c r="T10467">
        <v>-38932.709999999999</v>
      </c>
      <c r="U10467">
        <v>-39714.379999999997</v>
      </c>
      <c r="V10467">
        <v>40419.790000000001</v>
      </c>
      <c r="W10467">
        <v>39638.120000000003</v>
      </c>
      <c r="X10467" t="b">
        <v>1</v>
      </c>
      <c r="Y10467">
        <v>0</v>
      </c>
    </row>
    <row r="10468" hidden="1">
      <c r="A10468" t="s">
        <v>10492</v>
      </c>
      <c r="B10468" t="s">
        <v>28114</v>
      </c>
      <c r="C10468" t="s">
        <v>35270</v>
      </c>
      <c r="D10468" t="s">
        <v>35377</v>
      </c>
      <c r="E10468" t="s">
        <v>36562</v>
      </c>
      <c r="F10468" t="s">
        <v>37595</v>
      </c>
      <c r="G10468" t="s">
        <v>37598</v>
      </c>
      <c r="H10468" t="s">
        <v>37604</v>
      </c>
      <c r="I10468" t="s">
        <v>37666</v>
      </c>
      <c r="J10468">
        <v>2002</v>
      </c>
      <c r="M10468" t="s">
        <v>37605</v>
      </c>
      <c r="N10468" t="s">
        <v>37730</v>
      </c>
      <c r="O10468" t="s">
        <v>37605</v>
      </c>
      <c r="P10468" t="s">
        <v>37732</v>
      </c>
      <c r="Q10468" t="s">
        <v>37740</v>
      </c>
      <c r="R10468" s="2">
        <v>45931</v>
      </c>
      <c r="S10468">
        <v>1221128.05</v>
      </c>
      <c r="T10468">
        <v>-65117.129999999997</v>
      </c>
      <c r="U10468">
        <v>-61445.339999999997</v>
      </c>
      <c r="V10468">
        <v>34625.629999999997</v>
      </c>
      <c r="W10468">
        <v>38297.419999999998</v>
      </c>
      <c r="X10468" t="b">
        <v>1</v>
      </c>
      <c r="Y10468">
        <v>0</v>
      </c>
    </row>
    <row r="10469" hidden="1">
      <c r="A10469" t="s">
        <v>10493</v>
      </c>
      <c r="B10469" t="s">
        <v>28115</v>
      </c>
      <c r="C10469" t="s">
        <v>35270</v>
      </c>
      <c r="D10469" t="s">
        <v>35401</v>
      </c>
      <c r="E10469" t="s">
        <v>36586</v>
      </c>
      <c r="F10469" t="s">
        <v>37595</v>
      </c>
      <c r="G10469" t="s">
        <v>37598</v>
      </c>
      <c r="H10469" t="s">
        <v>37604</v>
      </c>
      <c r="I10469" t="s">
        <v>37676</v>
      </c>
      <c r="J10469">
        <v>1954</v>
      </c>
      <c r="M10469" t="s">
        <v>37605</v>
      </c>
      <c r="N10469" t="s">
        <v>37730</v>
      </c>
      <c r="O10469" t="s">
        <v>37605</v>
      </c>
      <c r="P10469" t="s">
        <v>37732</v>
      </c>
      <c r="Q10469" t="s">
        <v>37740</v>
      </c>
      <c r="R10469" s="2">
        <v>45931</v>
      </c>
      <c r="S10469">
        <v>376394.57000000001</v>
      </c>
      <c r="T10469">
        <v>-28068.610000000001</v>
      </c>
      <c r="U10469">
        <v>-29811.830000000002</v>
      </c>
      <c r="V10469">
        <v>10346.92</v>
      </c>
      <c r="W10469">
        <v>8603.7000000000007</v>
      </c>
      <c r="X10469" t="b">
        <v>1</v>
      </c>
      <c r="Y10469">
        <v>0</v>
      </c>
    </row>
    <row r="10470" hidden="1">
      <c r="A10470" t="s">
        <v>10494</v>
      </c>
      <c r="B10470" t="s">
        <v>28116</v>
      </c>
      <c r="C10470" t="s">
        <v>35270</v>
      </c>
      <c r="D10470" t="s">
        <v>35387</v>
      </c>
      <c r="E10470" t="s">
        <v>36572</v>
      </c>
      <c r="F10470" t="s">
        <v>37595</v>
      </c>
      <c r="G10470" t="s">
        <v>37598</v>
      </c>
      <c r="H10470" t="s">
        <v>37604</v>
      </c>
      <c r="I10470" t="s">
        <v>37660</v>
      </c>
      <c r="J10470">
        <v>2021</v>
      </c>
      <c r="M10470" t="s">
        <v>37605</v>
      </c>
      <c r="N10470" t="s">
        <v>37730</v>
      </c>
      <c r="O10470" t="s">
        <v>37605</v>
      </c>
      <c r="P10470" t="s">
        <v>37732</v>
      </c>
      <c r="Q10470" t="s">
        <v>37740</v>
      </c>
      <c r="R10470" s="2">
        <v>45931</v>
      </c>
      <c r="S10470">
        <v>327066.15000000002</v>
      </c>
      <c r="T10470">
        <v>-182041.39999999999</v>
      </c>
      <c r="U10470">
        <v>-173287.81</v>
      </c>
      <c r="V10470">
        <v>32071.119999999999</v>
      </c>
      <c r="W10470">
        <v>40824.709999999999</v>
      </c>
      <c r="X10470" t="b">
        <v>1</v>
      </c>
      <c r="Y10470">
        <v>0</v>
      </c>
    </row>
    <row r="10471" hidden="1">
      <c r="A10471" t="s">
        <v>10495</v>
      </c>
      <c r="B10471" t="s">
        <v>28117</v>
      </c>
      <c r="C10471" t="s">
        <v>35270</v>
      </c>
      <c r="D10471" t="s">
        <v>35401</v>
      </c>
      <c r="E10471" t="s">
        <v>36586</v>
      </c>
      <c r="F10471" t="s">
        <v>37595</v>
      </c>
      <c r="G10471" t="s">
        <v>37598</v>
      </c>
      <c r="H10471" t="s">
        <v>37604</v>
      </c>
      <c r="I10471" t="s">
        <v>37671</v>
      </c>
      <c r="J10471">
        <v>1989</v>
      </c>
      <c r="M10471" t="s">
        <v>37605</v>
      </c>
      <c r="N10471" t="s">
        <v>37730</v>
      </c>
      <c r="O10471" t="s">
        <v>37605</v>
      </c>
      <c r="P10471" t="s">
        <v>37732</v>
      </c>
      <c r="Q10471" t="s">
        <v>37740</v>
      </c>
      <c r="R10471" s="2">
        <v>45931</v>
      </c>
      <c r="S10471">
        <v>2455552.5099999998</v>
      </c>
      <c r="T10471">
        <v>-238826.69</v>
      </c>
      <c r="U10471">
        <v>-243045.20999999999</v>
      </c>
      <c r="V10471">
        <v>78967.940000000002</v>
      </c>
      <c r="W10471">
        <v>74749.419999999998</v>
      </c>
      <c r="X10471" t="b">
        <v>1</v>
      </c>
      <c r="Y10471">
        <v>0</v>
      </c>
    </row>
    <row r="10472" hidden="1">
      <c r="A10472" t="s">
        <v>10496</v>
      </c>
      <c r="B10472" t="s">
        <v>28118</v>
      </c>
      <c r="C10472" t="s">
        <v>35270</v>
      </c>
      <c r="D10472" t="s">
        <v>35358</v>
      </c>
      <c r="E10472" t="s">
        <v>36543</v>
      </c>
      <c r="F10472" t="s">
        <v>37595</v>
      </c>
      <c r="G10472" t="s">
        <v>37598</v>
      </c>
      <c r="H10472" t="s">
        <v>37604</v>
      </c>
      <c r="I10472" t="s">
        <v>37608</v>
      </c>
      <c r="J10472">
        <v>1986</v>
      </c>
      <c r="M10472" t="s">
        <v>37605</v>
      </c>
      <c r="N10472" t="s">
        <v>37730</v>
      </c>
      <c r="O10472" t="s">
        <v>37605</v>
      </c>
      <c r="P10472" t="s">
        <v>37732</v>
      </c>
      <c r="Q10472" t="s">
        <v>37740</v>
      </c>
      <c r="R10472" s="2">
        <v>45931</v>
      </c>
      <c r="S10472">
        <v>-212594.03</v>
      </c>
      <c r="T10472">
        <v>-135744.31</v>
      </c>
      <c r="U10472">
        <v>-132944.54999999999</v>
      </c>
      <c r="V10472">
        <v>100039.66</v>
      </c>
      <c r="W10472">
        <v>102839.42</v>
      </c>
      <c r="X10472" t="b">
        <v>1</v>
      </c>
      <c r="Y10472">
        <v>0</v>
      </c>
    </row>
    <row r="10473" hidden="1">
      <c r="A10473" t="s">
        <v>10497</v>
      </c>
      <c r="B10473" t="s">
        <v>28119</v>
      </c>
      <c r="C10473" t="s">
        <v>35270</v>
      </c>
      <c r="D10473" t="s">
        <v>35326</v>
      </c>
      <c r="E10473" t="s">
        <v>36511</v>
      </c>
      <c r="F10473" t="s">
        <v>37595</v>
      </c>
      <c r="G10473" t="s">
        <v>37598</v>
      </c>
      <c r="H10473" t="s">
        <v>37604</v>
      </c>
      <c r="I10473" t="s">
        <v>37612</v>
      </c>
      <c r="J10473">
        <v>1979</v>
      </c>
      <c r="M10473" t="s">
        <v>37605</v>
      </c>
      <c r="N10473" t="s">
        <v>37730</v>
      </c>
      <c r="O10473" t="s">
        <v>37605</v>
      </c>
      <c r="P10473" t="s">
        <v>37732</v>
      </c>
      <c r="Q10473" t="s">
        <v>37740</v>
      </c>
      <c r="R10473" s="2">
        <v>45931</v>
      </c>
      <c r="S10473">
        <v>4611150.79</v>
      </c>
      <c r="T10473">
        <v>-435302</v>
      </c>
      <c r="U10473">
        <v>-434730.89000000001</v>
      </c>
      <c r="V10473">
        <v>253654.45999999999</v>
      </c>
      <c r="W10473">
        <v>254225.57000000001</v>
      </c>
      <c r="X10473" t="b">
        <v>1</v>
      </c>
      <c r="Y10473">
        <v>0</v>
      </c>
    </row>
    <row r="10474" hidden="1">
      <c r="A10474" t="s">
        <v>10498</v>
      </c>
      <c r="B10474" t="s">
        <v>28120</v>
      </c>
      <c r="C10474" t="s">
        <v>35270</v>
      </c>
      <c r="D10474" t="s">
        <v>35338</v>
      </c>
      <c r="E10474" t="s">
        <v>36523</v>
      </c>
      <c r="F10474" t="s">
        <v>37595</v>
      </c>
      <c r="G10474" t="s">
        <v>37598</v>
      </c>
      <c r="H10474" t="s">
        <v>37604</v>
      </c>
      <c r="J10474">
        <v>2021</v>
      </c>
      <c r="M10474" t="s">
        <v>37605</v>
      </c>
      <c r="N10474" t="s">
        <v>37730</v>
      </c>
      <c r="O10474" t="s">
        <v>37605</v>
      </c>
      <c r="P10474" t="s">
        <v>37732</v>
      </c>
      <c r="Q10474" t="s">
        <v>37740</v>
      </c>
      <c r="R10474" s="2">
        <v>45931</v>
      </c>
      <c r="S10474">
        <v>393572.5</v>
      </c>
      <c r="T10474">
        <v>-505993</v>
      </c>
      <c r="U10474">
        <v>-500869.12</v>
      </c>
      <c r="V10474">
        <v>83128</v>
      </c>
      <c r="W10474">
        <v>88251.880000000005</v>
      </c>
      <c r="X10474" t="b">
        <v>1</v>
      </c>
      <c r="Y10474">
        <v>0</v>
      </c>
    </row>
    <row r="10475" hidden="1">
      <c r="A10475" t="s">
        <v>10499</v>
      </c>
      <c r="B10475" t="s">
        <v>28121</v>
      </c>
      <c r="C10475" t="s">
        <v>35270</v>
      </c>
      <c r="D10475" t="s">
        <v>35288</v>
      </c>
      <c r="E10475" t="s">
        <v>36473</v>
      </c>
      <c r="F10475" t="s">
        <v>37595</v>
      </c>
      <c r="G10475" t="s">
        <v>37598</v>
      </c>
      <c r="H10475" t="s">
        <v>37604</v>
      </c>
      <c r="I10475" t="s">
        <v>37628</v>
      </c>
      <c r="J10475">
        <v>2013</v>
      </c>
      <c r="M10475" t="s">
        <v>37605</v>
      </c>
      <c r="N10475" t="s">
        <v>37730</v>
      </c>
      <c r="O10475" t="s">
        <v>37605</v>
      </c>
      <c r="P10475" t="s">
        <v>37732</v>
      </c>
      <c r="Q10475" t="s">
        <v>37740</v>
      </c>
      <c r="R10475" s="2">
        <v>45931</v>
      </c>
      <c r="S10475">
        <v>7941539.0300000003</v>
      </c>
      <c r="T10475">
        <v>-1884238.99</v>
      </c>
      <c r="U10475">
        <v>-1924995.45</v>
      </c>
      <c r="V10475">
        <v>361116.65999999997</v>
      </c>
      <c r="W10475">
        <v>320360.20000000001</v>
      </c>
      <c r="X10475" t="b">
        <v>1</v>
      </c>
      <c r="Y10475">
        <v>0</v>
      </c>
    </row>
    <row r="10476" hidden="1">
      <c r="A10476" t="s">
        <v>10500</v>
      </c>
      <c r="B10476" t="s">
        <v>28122</v>
      </c>
      <c r="C10476" t="s">
        <v>35270</v>
      </c>
      <c r="D10476" t="s">
        <v>36116</v>
      </c>
      <c r="E10476" t="s">
        <v>37277</v>
      </c>
      <c r="F10476" t="s">
        <v>37595</v>
      </c>
      <c r="G10476" t="s">
        <v>37598</v>
      </c>
      <c r="H10476" t="s">
        <v>37604</v>
      </c>
      <c r="I10476" t="s">
        <v>37677</v>
      </c>
      <c r="J10476">
        <v>2003</v>
      </c>
      <c r="M10476" t="s">
        <v>37605</v>
      </c>
      <c r="N10476" t="s">
        <v>37730</v>
      </c>
      <c r="O10476" t="s">
        <v>37605</v>
      </c>
      <c r="P10476" t="s">
        <v>37732</v>
      </c>
      <c r="Q10476" t="s">
        <v>37740</v>
      </c>
      <c r="R10476" s="2">
        <v>45931</v>
      </c>
      <c r="S10476">
        <v>2567007.6699999999</v>
      </c>
      <c r="T10476">
        <v>-183510.19</v>
      </c>
      <c r="U10476">
        <v>-196797.70000000001</v>
      </c>
      <c r="V10476">
        <v>79980.389999999999</v>
      </c>
      <c r="W10476">
        <v>66692.880000000005</v>
      </c>
      <c r="X10476" t="b">
        <v>1</v>
      </c>
      <c r="Y10476">
        <v>0</v>
      </c>
    </row>
    <row r="10477" hidden="1">
      <c r="A10477" t="s">
        <v>10501</v>
      </c>
      <c r="B10477" t="s">
        <v>28123</v>
      </c>
      <c r="C10477" t="s">
        <v>35270</v>
      </c>
      <c r="D10477" t="s">
        <v>35313</v>
      </c>
      <c r="E10477" t="s">
        <v>36498</v>
      </c>
      <c r="F10477" t="s">
        <v>37595</v>
      </c>
      <c r="G10477" t="s">
        <v>37598</v>
      </c>
      <c r="H10477" t="s">
        <v>37604</v>
      </c>
      <c r="I10477" t="s">
        <v>37614</v>
      </c>
      <c r="J10477">
        <v>1984</v>
      </c>
      <c r="M10477" t="s">
        <v>37605</v>
      </c>
      <c r="N10477" t="s">
        <v>37730</v>
      </c>
      <c r="O10477" t="s">
        <v>37605</v>
      </c>
      <c r="P10477" t="s">
        <v>37732</v>
      </c>
      <c r="Q10477" t="s">
        <v>37740</v>
      </c>
      <c r="R10477" s="2">
        <v>45931</v>
      </c>
      <c r="S10477">
        <v>4831587.8799999999</v>
      </c>
      <c r="T10477">
        <v>-163639.06</v>
      </c>
      <c r="U10477">
        <v>-161247.87</v>
      </c>
      <c r="V10477">
        <v>123849.42999999999</v>
      </c>
      <c r="W10477">
        <v>126240.62</v>
      </c>
      <c r="X10477" t="b">
        <v>1</v>
      </c>
      <c r="Y10477">
        <v>0</v>
      </c>
    </row>
    <row r="10478" hidden="1">
      <c r="A10478" t="s">
        <v>10502</v>
      </c>
      <c r="B10478" t="s">
        <v>28124</v>
      </c>
      <c r="C10478" t="s">
        <v>35270</v>
      </c>
      <c r="D10478" t="s">
        <v>35320</v>
      </c>
      <c r="E10478" t="s">
        <v>36505</v>
      </c>
      <c r="F10478" t="s">
        <v>37595</v>
      </c>
      <c r="G10478" t="s">
        <v>37598</v>
      </c>
      <c r="H10478" t="s">
        <v>37604</v>
      </c>
      <c r="I10478" t="s">
        <v>37632</v>
      </c>
      <c r="J10478">
        <v>2002</v>
      </c>
      <c r="M10478" t="s">
        <v>37605</v>
      </c>
      <c r="N10478" t="s">
        <v>37730</v>
      </c>
      <c r="O10478" t="s">
        <v>37605</v>
      </c>
      <c r="P10478" t="s">
        <v>37732</v>
      </c>
      <c r="Q10478" t="s">
        <v>37740</v>
      </c>
      <c r="R10478" s="2">
        <v>45931</v>
      </c>
      <c r="S10478">
        <v>-514745.72999999998</v>
      </c>
      <c r="T10478">
        <v>-242807.23000000001</v>
      </c>
      <c r="U10478">
        <v>-251098.01000000001</v>
      </c>
      <c r="V10478">
        <v>90637.520000000004</v>
      </c>
      <c r="W10478">
        <v>82346.740000000005</v>
      </c>
      <c r="X10478" t="b">
        <v>1</v>
      </c>
      <c r="Y10478">
        <v>0</v>
      </c>
    </row>
    <row r="10479" hidden="1">
      <c r="A10479" t="s">
        <v>10503</v>
      </c>
      <c r="B10479" t="s">
        <v>28125</v>
      </c>
      <c r="C10479" t="s">
        <v>35270</v>
      </c>
      <c r="D10479" t="s">
        <v>36117</v>
      </c>
      <c r="E10479" t="s">
        <v>37278</v>
      </c>
      <c r="F10479" t="s">
        <v>37595</v>
      </c>
      <c r="G10479" t="s">
        <v>37598</v>
      </c>
      <c r="H10479" t="s">
        <v>37604</v>
      </c>
      <c r="I10479" t="s">
        <v>37606</v>
      </c>
      <c r="J10479">
        <v>2011</v>
      </c>
      <c r="M10479" t="s">
        <v>37605</v>
      </c>
      <c r="N10479" t="s">
        <v>37731</v>
      </c>
      <c r="O10479" t="s">
        <v>37604</v>
      </c>
      <c r="P10479" t="s">
        <v>36117</v>
      </c>
      <c r="Q10479" t="s">
        <v>37278</v>
      </c>
      <c r="R10479" s="2">
        <v>45931</v>
      </c>
      <c r="S10479">
        <v>2356174.3300000001</v>
      </c>
      <c r="X10479" t="b">
        <v>0</v>
      </c>
    </row>
    <row r="10480" hidden="1">
      <c r="A10480" t="s">
        <v>10504</v>
      </c>
      <c r="B10480" t="s">
        <v>28126</v>
      </c>
      <c r="C10480" t="s">
        <v>35270</v>
      </c>
      <c r="D10480" t="s">
        <v>35300</v>
      </c>
      <c r="E10480" t="s">
        <v>36485</v>
      </c>
      <c r="F10480" t="s">
        <v>37595</v>
      </c>
      <c r="G10480" t="s">
        <v>37598</v>
      </c>
      <c r="H10480" t="s">
        <v>37604</v>
      </c>
      <c r="I10480" t="s">
        <v>37666</v>
      </c>
      <c r="J10480">
        <v>1993</v>
      </c>
      <c r="M10480" t="s">
        <v>37605</v>
      </c>
      <c r="N10480" t="s">
        <v>37730</v>
      </c>
      <c r="O10480" t="s">
        <v>37605</v>
      </c>
      <c r="P10480" t="s">
        <v>37732</v>
      </c>
      <c r="Q10480" t="s">
        <v>37740</v>
      </c>
      <c r="R10480" s="2">
        <v>45931</v>
      </c>
      <c r="S10480">
        <v>1987361.0800000001</v>
      </c>
      <c r="T10480">
        <v>-316718.37</v>
      </c>
      <c r="U10480">
        <v>-321218.96000000002</v>
      </c>
      <c r="V10480">
        <v>289387.90999999997</v>
      </c>
      <c r="W10480">
        <v>284887.32000000001</v>
      </c>
      <c r="X10480" t="b">
        <v>1</v>
      </c>
      <c r="Y10480">
        <v>0</v>
      </c>
    </row>
    <row r="10481" hidden="1">
      <c r="A10481" t="s">
        <v>10505</v>
      </c>
      <c r="B10481" t="s">
        <v>28127</v>
      </c>
      <c r="C10481" t="s">
        <v>35270</v>
      </c>
      <c r="D10481" t="s">
        <v>35416</v>
      </c>
      <c r="E10481" t="s">
        <v>36601</v>
      </c>
      <c r="F10481" t="s">
        <v>37595</v>
      </c>
      <c r="G10481" t="s">
        <v>37598</v>
      </c>
      <c r="H10481" t="s">
        <v>37604</v>
      </c>
      <c r="I10481" t="s">
        <v>37646</v>
      </c>
      <c r="J10481">
        <v>1970</v>
      </c>
      <c r="M10481" t="s">
        <v>37605</v>
      </c>
      <c r="N10481" t="s">
        <v>37730</v>
      </c>
      <c r="O10481" t="s">
        <v>37605</v>
      </c>
      <c r="P10481" t="s">
        <v>37732</v>
      </c>
      <c r="Q10481" t="s">
        <v>37740</v>
      </c>
      <c r="R10481" s="2">
        <v>45931</v>
      </c>
      <c r="S10481">
        <v>-157794.67999999999</v>
      </c>
      <c r="T10481">
        <v>-37024.68</v>
      </c>
      <c r="U10481">
        <v>-29436.529999999999</v>
      </c>
      <c r="V10481">
        <v>9615.8999999999996</v>
      </c>
      <c r="W10481">
        <v>17204.049999999999</v>
      </c>
      <c r="X10481" t="b">
        <v>1</v>
      </c>
      <c r="Y10481">
        <v>0</v>
      </c>
    </row>
    <row r="10482" hidden="1">
      <c r="A10482" t="s">
        <v>10506</v>
      </c>
      <c r="B10482" t="s">
        <v>28128</v>
      </c>
      <c r="C10482" t="s">
        <v>35270</v>
      </c>
      <c r="D10482" t="s">
        <v>35272</v>
      </c>
      <c r="E10482" t="s">
        <v>36457</v>
      </c>
      <c r="F10482" t="s">
        <v>37595</v>
      </c>
      <c r="G10482" t="s">
        <v>37598</v>
      </c>
      <c r="H10482" t="s">
        <v>37604</v>
      </c>
      <c r="I10482" t="s">
        <v>37662</v>
      </c>
      <c r="J10482">
        <v>2021</v>
      </c>
      <c r="M10482" t="s">
        <v>37605</v>
      </c>
      <c r="N10482" t="s">
        <v>37730</v>
      </c>
      <c r="O10482" t="s">
        <v>37605</v>
      </c>
      <c r="P10482" t="s">
        <v>37732</v>
      </c>
      <c r="Q10482" t="s">
        <v>37740</v>
      </c>
      <c r="R10482" s="2">
        <v>45931</v>
      </c>
      <c r="S10482">
        <v>474169.53000000003</v>
      </c>
      <c r="T10482">
        <v>-76302.119999999995</v>
      </c>
      <c r="U10482">
        <v>-76694.410000000003</v>
      </c>
      <c r="V10482">
        <v>60927.220000000001</v>
      </c>
      <c r="W10482">
        <v>60534.93</v>
      </c>
      <c r="X10482" t="b">
        <v>1</v>
      </c>
      <c r="Y10482">
        <v>0</v>
      </c>
    </row>
    <row r="10483" hidden="1">
      <c r="A10483" t="s">
        <v>10507</v>
      </c>
      <c r="B10483" t="s">
        <v>28129</v>
      </c>
      <c r="C10483" t="s">
        <v>35270</v>
      </c>
      <c r="D10483" t="s">
        <v>35872</v>
      </c>
      <c r="E10483" t="s">
        <v>37045</v>
      </c>
      <c r="F10483" t="s">
        <v>37595</v>
      </c>
      <c r="G10483" t="s">
        <v>37598</v>
      </c>
      <c r="H10483" t="s">
        <v>37604</v>
      </c>
      <c r="I10483" t="s">
        <v>37658</v>
      </c>
      <c r="J10483">
        <v>2004</v>
      </c>
      <c r="M10483" t="s">
        <v>37605</v>
      </c>
      <c r="N10483" t="s">
        <v>37731</v>
      </c>
      <c r="O10483" t="s">
        <v>37604</v>
      </c>
      <c r="P10483" t="s">
        <v>35872</v>
      </c>
      <c r="Q10483" t="s">
        <v>37045</v>
      </c>
      <c r="R10483" s="2">
        <v>45931</v>
      </c>
      <c r="S10483">
        <v>2655349.77</v>
      </c>
      <c r="T10483">
        <v>-93479.619999999995</v>
      </c>
      <c r="U10483">
        <v>-77643.309999999998</v>
      </c>
      <c r="V10483">
        <v>217769.78</v>
      </c>
      <c r="W10483">
        <v>233606.09</v>
      </c>
      <c r="X10483" t="b">
        <v>1</v>
      </c>
      <c r="Y10483">
        <v>0</v>
      </c>
    </row>
    <row r="10484" hidden="1">
      <c r="A10484" t="s">
        <v>10508</v>
      </c>
      <c r="B10484" t="s">
        <v>28130</v>
      </c>
      <c r="C10484" t="s">
        <v>35270</v>
      </c>
      <c r="D10484" t="s">
        <v>35295</v>
      </c>
      <c r="E10484" t="s">
        <v>36480</v>
      </c>
      <c r="F10484" t="s">
        <v>37595</v>
      </c>
      <c r="G10484" t="s">
        <v>37598</v>
      </c>
      <c r="H10484" t="s">
        <v>37604</v>
      </c>
      <c r="I10484" t="s">
        <v>37607</v>
      </c>
      <c r="J10484">
        <v>1987</v>
      </c>
      <c r="M10484" t="s">
        <v>37605</v>
      </c>
      <c r="N10484" t="s">
        <v>37730</v>
      </c>
      <c r="O10484" t="s">
        <v>37605</v>
      </c>
      <c r="P10484" t="s">
        <v>37732</v>
      </c>
      <c r="Q10484" t="s">
        <v>37740</v>
      </c>
      <c r="R10484" s="2">
        <v>45931</v>
      </c>
      <c r="S10484">
        <v>2353715.2999999998</v>
      </c>
      <c r="T10484">
        <v>-443879.47999999998</v>
      </c>
      <c r="U10484">
        <v>-439962.84000000003</v>
      </c>
      <c r="V10484">
        <v>107737.33</v>
      </c>
      <c r="W10484">
        <v>111653.97</v>
      </c>
      <c r="X10484" t="b">
        <v>1</v>
      </c>
      <c r="Y10484">
        <v>0</v>
      </c>
    </row>
    <row r="10485" hidden="1">
      <c r="A10485" t="s">
        <v>10509</v>
      </c>
      <c r="B10485" t="s">
        <v>28131</v>
      </c>
      <c r="C10485" t="s">
        <v>35270</v>
      </c>
      <c r="D10485" t="s">
        <v>35378</v>
      </c>
      <c r="E10485" t="s">
        <v>36563</v>
      </c>
      <c r="F10485" t="s">
        <v>37595</v>
      </c>
      <c r="G10485" t="s">
        <v>37598</v>
      </c>
      <c r="H10485" t="s">
        <v>37604</v>
      </c>
      <c r="I10485" t="s">
        <v>37670</v>
      </c>
      <c r="J10485">
        <v>1996</v>
      </c>
      <c r="M10485" t="s">
        <v>37605</v>
      </c>
      <c r="N10485" t="s">
        <v>37730</v>
      </c>
      <c r="O10485" t="s">
        <v>37605</v>
      </c>
      <c r="P10485" t="s">
        <v>37732</v>
      </c>
      <c r="Q10485" t="s">
        <v>37740</v>
      </c>
      <c r="R10485" s="2">
        <v>45931</v>
      </c>
      <c r="S10485">
        <v>-2159281.1299999999</v>
      </c>
      <c r="T10485">
        <v>-106990.69</v>
      </c>
      <c r="U10485">
        <v>-108505.42</v>
      </c>
      <c r="V10485">
        <v>102764.53</v>
      </c>
      <c r="W10485">
        <v>101249.8</v>
      </c>
      <c r="X10485" t="b">
        <v>1</v>
      </c>
      <c r="Y10485">
        <v>0</v>
      </c>
    </row>
    <row r="10486" hidden="1">
      <c r="A10486" t="s">
        <v>10510</v>
      </c>
      <c r="B10486" t="s">
        <v>28132</v>
      </c>
      <c r="C10486" t="s">
        <v>35270</v>
      </c>
      <c r="D10486" t="s">
        <v>35302</v>
      </c>
      <c r="E10486" t="s">
        <v>36487</v>
      </c>
      <c r="F10486" t="s">
        <v>37595</v>
      </c>
      <c r="G10486" t="s">
        <v>37598</v>
      </c>
      <c r="H10486" t="s">
        <v>37604</v>
      </c>
      <c r="I10486" t="s">
        <v>37640</v>
      </c>
      <c r="J10486">
        <v>1976</v>
      </c>
      <c r="M10486" t="s">
        <v>37605</v>
      </c>
      <c r="N10486" t="s">
        <v>37730</v>
      </c>
      <c r="O10486" t="s">
        <v>37605</v>
      </c>
      <c r="P10486" t="s">
        <v>37732</v>
      </c>
      <c r="Q10486" t="s">
        <v>37740</v>
      </c>
      <c r="R10486" s="2">
        <v>45931</v>
      </c>
      <c r="S10486">
        <v>1664838.3</v>
      </c>
      <c r="T10486">
        <v>-47987.720000000001</v>
      </c>
      <c r="U10486">
        <v>-47440.480000000003</v>
      </c>
      <c r="V10486">
        <v>47273.809999999998</v>
      </c>
      <c r="W10486">
        <v>47821.050000000003</v>
      </c>
      <c r="X10486" t="b">
        <v>1</v>
      </c>
      <c r="Y10486">
        <v>0</v>
      </c>
    </row>
    <row r="10487" hidden="1">
      <c r="A10487" t="s">
        <v>10511</v>
      </c>
      <c r="B10487" t="s">
        <v>28133</v>
      </c>
      <c r="C10487" t="s">
        <v>35270</v>
      </c>
      <c r="D10487" t="s">
        <v>35290</v>
      </c>
      <c r="E10487" t="s">
        <v>36475</v>
      </c>
      <c r="F10487" t="s">
        <v>37595</v>
      </c>
      <c r="G10487" t="s">
        <v>37598</v>
      </c>
      <c r="H10487" t="s">
        <v>37604</v>
      </c>
      <c r="I10487" t="s">
        <v>37671</v>
      </c>
      <c r="J10487">
        <v>1989</v>
      </c>
      <c r="M10487" t="s">
        <v>37605</v>
      </c>
      <c r="N10487" t="s">
        <v>37730</v>
      </c>
      <c r="O10487" t="s">
        <v>37605</v>
      </c>
      <c r="P10487" t="s">
        <v>37732</v>
      </c>
      <c r="Q10487" t="s">
        <v>37740</v>
      </c>
      <c r="R10487" s="2">
        <v>45931</v>
      </c>
      <c r="S10487">
        <v>-621029.41000000003</v>
      </c>
      <c r="T10487">
        <v>-227175.03</v>
      </c>
      <c r="U10487">
        <v>-232160.51000000001</v>
      </c>
      <c r="V10487">
        <v>80517.020000000004</v>
      </c>
      <c r="W10487">
        <v>75531.539999999994</v>
      </c>
      <c r="X10487" t="b">
        <v>1</v>
      </c>
      <c r="Y10487">
        <v>0</v>
      </c>
    </row>
    <row r="10488" hidden="1">
      <c r="A10488" t="s">
        <v>10512</v>
      </c>
      <c r="B10488" t="s">
        <v>28134</v>
      </c>
      <c r="C10488" t="s">
        <v>35270</v>
      </c>
      <c r="D10488" t="s">
        <v>35307</v>
      </c>
      <c r="E10488" t="s">
        <v>36492</v>
      </c>
      <c r="F10488" t="s">
        <v>37595</v>
      </c>
      <c r="G10488" t="s">
        <v>37598</v>
      </c>
      <c r="H10488" t="s">
        <v>37604</v>
      </c>
      <c r="I10488" t="s">
        <v>37611</v>
      </c>
      <c r="J10488">
        <v>1971</v>
      </c>
      <c r="M10488" t="s">
        <v>37605</v>
      </c>
      <c r="N10488" t="s">
        <v>37730</v>
      </c>
      <c r="O10488" t="s">
        <v>37605</v>
      </c>
      <c r="P10488" t="s">
        <v>37732</v>
      </c>
      <c r="Q10488" t="s">
        <v>37740</v>
      </c>
      <c r="R10488" s="2">
        <v>45931</v>
      </c>
      <c r="S10488">
        <v>172147.14000000001</v>
      </c>
      <c r="T10488">
        <v>-19448.68</v>
      </c>
      <c r="U10488">
        <v>-18941.669999999998</v>
      </c>
      <c r="V10488">
        <v>17657.490000000002</v>
      </c>
      <c r="W10488">
        <v>18164.5</v>
      </c>
      <c r="X10488" t="b">
        <v>1</v>
      </c>
      <c r="Y10488">
        <v>0</v>
      </c>
    </row>
    <row r="10489" hidden="1">
      <c r="A10489" t="s">
        <v>10513</v>
      </c>
      <c r="B10489" t="s">
        <v>28135</v>
      </c>
      <c r="C10489" t="s">
        <v>35270</v>
      </c>
      <c r="D10489" t="s">
        <v>35308</v>
      </c>
      <c r="E10489" t="s">
        <v>36493</v>
      </c>
      <c r="F10489" t="s">
        <v>37595</v>
      </c>
      <c r="G10489" t="s">
        <v>37598</v>
      </c>
      <c r="H10489" t="s">
        <v>37604</v>
      </c>
      <c r="I10489" t="s">
        <v>37675</v>
      </c>
      <c r="J10489">
        <v>2006</v>
      </c>
      <c r="M10489" t="s">
        <v>37605</v>
      </c>
      <c r="N10489" t="s">
        <v>37730</v>
      </c>
      <c r="O10489" t="s">
        <v>37605</v>
      </c>
      <c r="P10489" t="s">
        <v>37732</v>
      </c>
      <c r="Q10489" t="s">
        <v>37740</v>
      </c>
      <c r="R10489" s="2">
        <v>45931</v>
      </c>
      <c r="S10489">
        <v>1698763.8100000001</v>
      </c>
      <c r="T10489">
        <v>-71126.429999999993</v>
      </c>
      <c r="U10489">
        <v>-71401.740000000005</v>
      </c>
      <c r="V10489">
        <v>41346.330000000002</v>
      </c>
      <c r="W10489">
        <v>41071.019999999997</v>
      </c>
      <c r="X10489" t="b">
        <v>1</v>
      </c>
      <c r="Y10489">
        <v>0</v>
      </c>
    </row>
    <row r="10490" hidden="1">
      <c r="A10490" t="s">
        <v>10514</v>
      </c>
      <c r="B10490" t="s">
        <v>28136</v>
      </c>
      <c r="C10490" t="s">
        <v>35270</v>
      </c>
      <c r="D10490" t="s">
        <v>35297</v>
      </c>
      <c r="E10490" t="s">
        <v>36482</v>
      </c>
      <c r="F10490" t="s">
        <v>37595</v>
      </c>
      <c r="G10490" t="s">
        <v>37598</v>
      </c>
      <c r="H10490" t="s">
        <v>37604</v>
      </c>
      <c r="I10490" t="s">
        <v>37608</v>
      </c>
      <c r="J10490">
        <v>1986</v>
      </c>
      <c r="M10490" t="s">
        <v>37605</v>
      </c>
      <c r="N10490" t="s">
        <v>37730</v>
      </c>
      <c r="O10490" t="s">
        <v>37605</v>
      </c>
      <c r="P10490" t="s">
        <v>37732</v>
      </c>
      <c r="Q10490" t="s">
        <v>37740</v>
      </c>
      <c r="R10490" s="2">
        <v>45931</v>
      </c>
      <c r="S10490">
        <v>3162407.3900000001</v>
      </c>
      <c r="T10490">
        <v>-206729.70999999999</v>
      </c>
      <c r="U10490">
        <v>-207022.17999999999</v>
      </c>
      <c r="V10490">
        <v>133753.31</v>
      </c>
      <c r="W10490">
        <v>133460.84</v>
      </c>
      <c r="X10490" t="b">
        <v>1</v>
      </c>
      <c r="Y10490">
        <v>0</v>
      </c>
    </row>
    <row r="10491" hidden="1">
      <c r="A10491" t="s">
        <v>10515</v>
      </c>
      <c r="B10491" t="s">
        <v>28137</v>
      </c>
      <c r="C10491" t="s">
        <v>35270</v>
      </c>
      <c r="D10491" t="s">
        <v>36118</v>
      </c>
      <c r="E10491" t="s">
        <v>37279</v>
      </c>
      <c r="F10491" t="s">
        <v>37595</v>
      </c>
      <c r="G10491" t="s">
        <v>37598</v>
      </c>
      <c r="H10491" t="s">
        <v>37604</v>
      </c>
      <c r="I10491" t="s">
        <v>37667</v>
      </c>
      <c r="J10491">
        <v>2000</v>
      </c>
      <c r="M10491" t="s">
        <v>37605</v>
      </c>
      <c r="N10491" t="s">
        <v>37731</v>
      </c>
      <c r="O10491" t="s">
        <v>37604</v>
      </c>
      <c r="P10491" t="s">
        <v>36118</v>
      </c>
      <c r="Q10491" t="s">
        <v>37279</v>
      </c>
      <c r="R10491" s="2">
        <v>45931</v>
      </c>
      <c r="S10491">
        <v>787144.87</v>
      </c>
      <c r="T10491">
        <v>-111648.8</v>
      </c>
      <c r="U10491">
        <v>-98672.110000000001</v>
      </c>
      <c r="V10491">
        <v>81285.479999999996</v>
      </c>
      <c r="W10491">
        <v>94262.169999999998</v>
      </c>
      <c r="X10491" t="b">
        <v>1</v>
      </c>
      <c r="Y10491">
        <v>0</v>
      </c>
    </row>
    <row r="10492" hidden="1">
      <c r="A10492" t="s">
        <v>10516</v>
      </c>
      <c r="B10492" t="s">
        <v>28138</v>
      </c>
      <c r="C10492" t="s">
        <v>35270</v>
      </c>
      <c r="D10492" t="s">
        <v>35308</v>
      </c>
      <c r="E10492" t="s">
        <v>36493</v>
      </c>
      <c r="F10492" t="s">
        <v>37595</v>
      </c>
      <c r="G10492" t="s">
        <v>37598</v>
      </c>
      <c r="H10492" t="s">
        <v>37604</v>
      </c>
      <c r="I10492" t="s">
        <v>37606</v>
      </c>
      <c r="J10492">
        <v>1997</v>
      </c>
      <c r="M10492" t="s">
        <v>37605</v>
      </c>
      <c r="N10492" t="s">
        <v>37730</v>
      </c>
      <c r="O10492" t="s">
        <v>37605</v>
      </c>
      <c r="P10492" t="s">
        <v>37732</v>
      </c>
      <c r="Q10492" t="s">
        <v>37740</v>
      </c>
      <c r="R10492" s="2">
        <v>45931</v>
      </c>
      <c r="S10492">
        <v>364332.53999999998</v>
      </c>
      <c r="T10492">
        <v>-8565.1800000000003</v>
      </c>
      <c r="U10492">
        <v>-9074.4300000000003</v>
      </c>
      <c r="V10492">
        <v>8055.0500000000002</v>
      </c>
      <c r="W10492">
        <v>7545.8000000000002</v>
      </c>
      <c r="X10492" t="b">
        <v>1</v>
      </c>
      <c r="Y10492">
        <v>0</v>
      </c>
    </row>
    <row r="10493" hidden="1">
      <c r="A10493" t="s">
        <v>10517</v>
      </c>
      <c r="B10493" t="s">
        <v>28139</v>
      </c>
      <c r="C10493" t="s">
        <v>35270</v>
      </c>
      <c r="D10493" t="s">
        <v>35287</v>
      </c>
      <c r="E10493" t="s">
        <v>36472</v>
      </c>
      <c r="F10493" t="s">
        <v>37595</v>
      </c>
      <c r="G10493" t="s">
        <v>37598</v>
      </c>
      <c r="H10493" t="s">
        <v>37604</v>
      </c>
      <c r="I10493" t="s">
        <v>37618</v>
      </c>
      <c r="J10493">
        <v>1972</v>
      </c>
      <c r="M10493" t="s">
        <v>37605</v>
      </c>
      <c r="N10493" t="s">
        <v>37730</v>
      </c>
      <c r="O10493" t="s">
        <v>37605</v>
      </c>
      <c r="P10493" t="s">
        <v>37732</v>
      </c>
      <c r="Q10493" t="s">
        <v>37740</v>
      </c>
      <c r="R10493" s="2">
        <v>45931</v>
      </c>
      <c r="S10493">
        <v>2893683.3399999999</v>
      </c>
      <c r="T10493">
        <v>-233614.44</v>
      </c>
      <c r="U10493">
        <v>-239368.62</v>
      </c>
      <c r="V10493">
        <v>111751.09</v>
      </c>
      <c r="W10493">
        <v>105996.91</v>
      </c>
      <c r="X10493" t="b">
        <v>1</v>
      </c>
      <c r="Y10493">
        <v>0</v>
      </c>
    </row>
    <row r="10494" hidden="1">
      <c r="A10494" t="s">
        <v>10518</v>
      </c>
      <c r="B10494" t="s">
        <v>28140</v>
      </c>
      <c r="C10494" t="s">
        <v>35270</v>
      </c>
      <c r="D10494" t="s">
        <v>35387</v>
      </c>
      <c r="E10494" t="s">
        <v>36572</v>
      </c>
      <c r="F10494" t="s">
        <v>37595</v>
      </c>
      <c r="G10494" t="s">
        <v>37598</v>
      </c>
      <c r="H10494" t="s">
        <v>37604</v>
      </c>
      <c r="I10494" t="s">
        <v>37615</v>
      </c>
      <c r="J10494">
        <v>2022</v>
      </c>
      <c r="M10494" t="s">
        <v>37605</v>
      </c>
      <c r="N10494" t="s">
        <v>37730</v>
      </c>
      <c r="O10494" t="s">
        <v>37605</v>
      </c>
      <c r="P10494" t="s">
        <v>37732</v>
      </c>
      <c r="Q10494" t="s">
        <v>37740</v>
      </c>
      <c r="R10494" s="2">
        <v>45931</v>
      </c>
      <c r="S10494">
        <v>179254.13</v>
      </c>
      <c r="T10494">
        <v>-128718.77</v>
      </c>
      <c r="U10494">
        <v>-126630.02</v>
      </c>
      <c r="V10494">
        <v>50850.410000000003</v>
      </c>
      <c r="W10494">
        <v>52939.160000000003</v>
      </c>
      <c r="X10494" t="b">
        <v>1</v>
      </c>
      <c r="Y10494">
        <v>0</v>
      </c>
    </row>
    <row r="10495" hidden="1">
      <c r="A10495" t="s">
        <v>10519</v>
      </c>
      <c r="B10495" t="s">
        <v>28141</v>
      </c>
      <c r="C10495" t="s">
        <v>35270</v>
      </c>
      <c r="D10495" t="s">
        <v>35359</v>
      </c>
      <c r="E10495" t="s">
        <v>36544</v>
      </c>
      <c r="F10495" t="s">
        <v>37595</v>
      </c>
      <c r="G10495" t="s">
        <v>37598</v>
      </c>
      <c r="H10495" t="s">
        <v>37604</v>
      </c>
      <c r="I10495" t="s">
        <v>37671</v>
      </c>
      <c r="J10495">
        <v>1989</v>
      </c>
      <c r="M10495" t="s">
        <v>37605</v>
      </c>
      <c r="N10495" t="s">
        <v>37730</v>
      </c>
      <c r="O10495" t="s">
        <v>37605</v>
      </c>
      <c r="P10495" t="s">
        <v>37732</v>
      </c>
      <c r="Q10495" t="s">
        <v>37740</v>
      </c>
      <c r="R10495" s="2">
        <v>45931</v>
      </c>
      <c r="S10495">
        <v>2197979.8500000001</v>
      </c>
      <c r="T10495">
        <v>-95277.960000000006</v>
      </c>
      <c r="U10495">
        <v>-95692.770000000004</v>
      </c>
      <c r="V10495">
        <v>94019.740000000005</v>
      </c>
      <c r="W10495">
        <v>93604.929999999993</v>
      </c>
      <c r="X10495" t="b">
        <v>1</v>
      </c>
      <c r="Y10495">
        <v>0</v>
      </c>
    </row>
    <row r="10496" hidden="1">
      <c r="A10496" t="s">
        <v>10520</v>
      </c>
      <c r="B10496" t="s">
        <v>28142</v>
      </c>
      <c r="C10496" t="s">
        <v>35270</v>
      </c>
      <c r="D10496" t="s">
        <v>35330</v>
      </c>
      <c r="E10496" t="s">
        <v>36515</v>
      </c>
      <c r="F10496" t="s">
        <v>37595</v>
      </c>
      <c r="G10496" t="s">
        <v>37598</v>
      </c>
      <c r="H10496" t="s">
        <v>37604</v>
      </c>
      <c r="I10496" t="s">
        <v>37657</v>
      </c>
      <c r="J10496">
        <v>2011</v>
      </c>
      <c r="M10496" t="s">
        <v>37605</v>
      </c>
      <c r="N10496" t="s">
        <v>37730</v>
      </c>
      <c r="O10496" t="s">
        <v>37605</v>
      </c>
      <c r="P10496" t="s">
        <v>37732</v>
      </c>
      <c r="Q10496" t="s">
        <v>37740</v>
      </c>
      <c r="R10496" s="2">
        <v>45931</v>
      </c>
      <c r="S10496">
        <v>8942349.8499999996</v>
      </c>
      <c r="T10496">
        <v>-1282338.1200000001</v>
      </c>
      <c r="U10496">
        <v>-1262549.53</v>
      </c>
      <c r="V10496">
        <v>277542.26000000001</v>
      </c>
      <c r="W10496">
        <v>297330.84999999998</v>
      </c>
      <c r="X10496" t="b">
        <v>1</v>
      </c>
      <c r="Y10496">
        <v>0</v>
      </c>
    </row>
    <row r="10497" hidden="1">
      <c r="A10497" t="s">
        <v>10521</v>
      </c>
      <c r="B10497" t="s">
        <v>28143</v>
      </c>
      <c r="C10497" t="s">
        <v>35270</v>
      </c>
      <c r="D10497" t="s">
        <v>35312</v>
      </c>
      <c r="E10497" t="s">
        <v>36497</v>
      </c>
      <c r="F10497" t="s">
        <v>37595</v>
      </c>
      <c r="G10497" t="s">
        <v>37598</v>
      </c>
      <c r="H10497" t="s">
        <v>37604</v>
      </c>
      <c r="I10497" t="s">
        <v>37610</v>
      </c>
      <c r="J10497">
        <v>1960</v>
      </c>
      <c r="M10497" t="s">
        <v>37605</v>
      </c>
      <c r="N10497" t="s">
        <v>37730</v>
      </c>
      <c r="O10497" t="s">
        <v>37605</v>
      </c>
      <c r="P10497" t="s">
        <v>37732</v>
      </c>
      <c r="Q10497" t="s">
        <v>37740</v>
      </c>
      <c r="R10497" s="2">
        <v>45931</v>
      </c>
      <c r="S10497">
        <v>286657.37</v>
      </c>
      <c r="T10497">
        <v>-16906.880000000001</v>
      </c>
      <c r="U10497">
        <v>-17020.380000000001</v>
      </c>
      <c r="V10497">
        <v>15647.49</v>
      </c>
      <c r="W10497">
        <v>15533.99</v>
      </c>
      <c r="X10497" t="b">
        <v>1</v>
      </c>
      <c r="Y10497">
        <v>0</v>
      </c>
    </row>
    <row r="10498" hidden="1">
      <c r="A10498" t="s">
        <v>10522</v>
      </c>
      <c r="B10498" t="s">
        <v>28144</v>
      </c>
      <c r="C10498" t="s">
        <v>35270</v>
      </c>
      <c r="D10498" t="s">
        <v>36119</v>
      </c>
      <c r="E10498" t="s">
        <v>37280</v>
      </c>
      <c r="F10498" t="s">
        <v>37595</v>
      </c>
      <c r="G10498" t="s">
        <v>37598</v>
      </c>
      <c r="H10498" t="s">
        <v>37604</v>
      </c>
      <c r="I10498" t="s">
        <v>37630</v>
      </c>
      <c r="J10498">
        <v>2016</v>
      </c>
      <c r="M10498" t="s">
        <v>37605</v>
      </c>
      <c r="N10498" t="s">
        <v>37731</v>
      </c>
      <c r="O10498" t="s">
        <v>37604</v>
      </c>
      <c r="P10498" t="s">
        <v>36119</v>
      </c>
      <c r="Q10498" t="s">
        <v>37280</v>
      </c>
      <c r="R10498" s="2">
        <v>45931</v>
      </c>
      <c r="S10498">
        <v>6893710.2699999996</v>
      </c>
      <c r="T10498">
        <v>-174931.48999999999</v>
      </c>
      <c r="U10498">
        <v>-168522.35000000001</v>
      </c>
      <c r="V10498">
        <v>407039.85999999999</v>
      </c>
      <c r="W10498">
        <v>413449</v>
      </c>
      <c r="X10498" t="b">
        <v>1</v>
      </c>
      <c r="Y10498">
        <v>0</v>
      </c>
    </row>
    <row r="10499" hidden="1">
      <c r="A10499" t="s">
        <v>10523</v>
      </c>
      <c r="B10499" t="s">
        <v>28145</v>
      </c>
      <c r="C10499" t="s">
        <v>35270</v>
      </c>
      <c r="D10499" t="s">
        <v>35391</v>
      </c>
      <c r="E10499" t="s">
        <v>36576</v>
      </c>
      <c r="F10499" t="s">
        <v>37595</v>
      </c>
      <c r="G10499" t="s">
        <v>37598</v>
      </c>
      <c r="H10499" t="s">
        <v>37604</v>
      </c>
      <c r="I10499" t="s">
        <v>37643</v>
      </c>
      <c r="J10499">
        <v>2018</v>
      </c>
      <c r="M10499" t="s">
        <v>37605</v>
      </c>
      <c r="N10499" t="s">
        <v>37730</v>
      </c>
      <c r="O10499" t="s">
        <v>37605</v>
      </c>
      <c r="P10499" t="s">
        <v>37732</v>
      </c>
      <c r="Q10499" t="s">
        <v>37740</v>
      </c>
      <c r="R10499" s="2">
        <v>45931</v>
      </c>
      <c r="S10499">
        <v>4161703.0600000001</v>
      </c>
      <c r="T10499">
        <v>-1728954.9399999999</v>
      </c>
      <c r="U10499">
        <v>-1769218.8400000001</v>
      </c>
      <c r="V10499">
        <v>303000.71999999997</v>
      </c>
      <c r="W10499">
        <v>262736.82000000001</v>
      </c>
      <c r="X10499" t="b">
        <v>1</v>
      </c>
      <c r="Y10499">
        <v>0</v>
      </c>
    </row>
    <row r="10500" hidden="1">
      <c r="A10500" t="s">
        <v>10524</v>
      </c>
      <c r="B10500" t="s">
        <v>28146</v>
      </c>
      <c r="C10500" t="s">
        <v>35270</v>
      </c>
      <c r="D10500" t="s">
        <v>35313</v>
      </c>
      <c r="E10500" t="s">
        <v>36498</v>
      </c>
      <c r="F10500" t="s">
        <v>37595</v>
      </c>
      <c r="G10500" t="s">
        <v>37598</v>
      </c>
      <c r="H10500" t="s">
        <v>37604</v>
      </c>
      <c r="I10500" t="s">
        <v>37608</v>
      </c>
      <c r="J10500">
        <v>1986</v>
      </c>
      <c r="M10500" t="s">
        <v>37605</v>
      </c>
      <c r="N10500" t="s">
        <v>37730</v>
      </c>
      <c r="O10500" t="s">
        <v>37605</v>
      </c>
      <c r="P10500" t="s">
        <v>37732</v>
      </c>
      <c r="Q10500" t="s">
        <v>37740</v>
      </c>
      <c r="R10500" s="2">
        <v>45931</v>
      </c>
      <c r="S10500">
        <v>3798908.1699999999</v>
      </c>
      <c r="T10500">
        <v>-277039.28999999998</v>
      </c>
      <c r="U10500">
        <v>-277550.87</v>
      </c>
      <c r="V10500">
        <v>104296.28999999999</v>
      </c>
      <c r="W10500">
        <v>103784.71000000001</v>
      </c>
      <c r="X10500" t="b">
        <v>1</v>
      </c>
      <c r="Y10500">
        <v>0</v>
      </c>
    </row>
    <row r="10501" hidden="1">
      <c r="A10501" t="s">
        <v>10525</v>
      </c>
      <c r="B10501" t="s">
        <v>28147</v>
      </c>
      <c r="C10501" t="s">
        <v>35270</v>
      </c>
      <c r="D10501" t="s">
        <v>35298</v>
      </c>
      <c r="E10501" t="s">
        <v>36483</v>
      </c>
      <c r="F10501" t="s">
        <v>37595</v>
      </c>
      <c r="G10501" t="s">
        <v>37598</v>
      </c>
      <c r="H10501" t="s">
        <v>37604</v>
      </c>
      <c r="I10501" t="s">
        <v>37618</v>
      </c>
      <c r="J10501">
        <v>1972</v>
      </c>
      <c r="M10501" t="s">
        <v>37605</v>
      </c>
      <c r="N10501" t="s">
        <v>37730</v>
      </c>
      <c r="O10501" t="s">
        <v>37605</v>
      </c>
      <c r="P10501" t="s">
        <v>37732</v>
      </c>
      <c r="Q10501" t="s">
        <v>37740</v>
      </c>
      <c r="R10501" s="2">
        <v>45931</v>
      </c>
      <c r="S10501">
        <v>3030758.5600000001</v>
      </c>
      <c r="T10501">
        <v>-368185.08000000002</v>
      </c>
      <c r="U10501">
        <v>-371277.44</v>
      </c>
      <c r="V10501">
        <v>91647.729999999996</v>
      </c>
      <c r="W10501">
        <v>88555.369999999995</v>
      </c>
      <c r="X10501" t="b">
        <v>1</v>
      </c>
      <c r="Y10501">
        <v>0</v>
      </c>
    </row>
    <row r="10502" hidden="1">
      <c r="A10502" t="s">
        <v>10526</v>
      </c>
      <c r="B10502" t="s">
        <v>28148</v>
      </c>
      <c r="C10502" t="s">
        <v>35270</v>
      </c>
      <c r="D10502" t="s">
        <v>35364</v>
      </c>
      <c r="E10502" t="s">
        <v>36549</v>
      </c>
      <c r="F10502" t="s">
        <v>37595</v>
      </c>
      <c r="G10502" t="s">
        <v>37598</v>
      </c>
      <c r="H10502" t="s">
        <v>37604</v>
      </c>
      <c r="I10502" t="s">
        <v>37610</v>
      </c>
      <c r="J10502">
        <v>1960</v>
      </c>
      <c r="M10502" t="s">
        <v>37605</v>
      </c>
      <c r="N10502" t="s">
        <v>37730</v>
      </c>
      <c r="O10502" t="s">
        <v>37605</v>
      </c>
      <c r="P10502" t="s">
        <v>37732</v>
      </c>
      <c r="Q10502" t="s">
        <v>37740</v>
      </c>
      <c r="R10502" s="2">
        <v>45931</v>
      </c>
      <c r="S10502">
        <v>-1488884.8</v>
      </c>
      <c r="T10502">
        <v>-12394.75</v>
      </c>
      <c r="U10502">
        <v>-12640.200000000001</v>
      </c>
      <c r="V10502">
        <v>12151.02</v>
      </c>
      <c r="W10502">
        <v>11905.57</v>
      </c>
      <c r="X10502" t="b">
        <v>1</v>
      </c>
      <c r="Y10502">
        <v>0</v>
      </c>
    </row>
    <row r="10503" hidden="1">
      <c r="A10503" t="s">
        <v>10527</v>
      </c>
      <c r="B10503" t="s">
        <v>28149</v>
      </c>
      <c r="C10503" t="s">
        <v>35270</v>
      </c>
      <c r="D10503" t="s">
        <v>35359</v>
      </c>
      <c r="E10503" t="s">
        <v>36544</v>
      </c>
      <c r="F10503" t="s">
        <v>37595</v>
      </c>
      <c r="G10503" t="s">
        <v>37598</v>
      </c>
      <c r="H10503" t="s">
        <v>37604</v>
      </c>
      <c r="I10503" t="s">
        <v>37629</v>
      </c>
      <c r="J10503">
        <v>1988</v>
      </c>
      <c r="M10503" t="s">
        <v>37605</v>
      </c>
      <c r="N10503" t="s">
        <v>37730</v>
      </c>
      <c r="O10503" t="s">
        <v>37605</v>
      </c>
      <c r="P10503" t="s">
        <v>37732</v>
      </c>
      <c r="Q10503" t="s">
        <v>37740</v>
      </c>
      <c r="R10503" s="2">
        <v>45931</v>
      </c>
      <c r="S10503">
        <v>898582.60999999999</v>
      </c>
      <c r="T10503">
        <v>-64289.360000000001</v>
      </c>
      <c r="U10503">
        <v>-65331.730000000003</v>
      </c>
      <c r="V10503">
        <v>55906.32</v>
      </c>
      <c r="W10503">
        <v>54863.949999999997</v>
      </c>
      <c r="X10503" t="b">
        <v>1</v>
      </c>
      <c r="Y10503">
        <v>0</v>
      </c>
    </row>
    <row r="10504" hidden="1">
      <c r="A10504" t="s">
        <v>10528</v>
      </c>
      <c r="B10504" t="s">
        <v>28150</v>
      </c>
      <c r="C10504" t="s">
        <v>35270</v>
      </c>
      <c r="D10504" t="s">
        <v>35378</v>
      </c>
      <c r="E10504" t="s">
        <v>36563</v>
      </c>
      <c r="F10504" t="s">
        <v>37595</v>
      </c>
      <c r="G10504" t="s">
        <v>37598</v>
      </c>
      <c r="H10504" t="s">
        <v>37604</v>
      </c>
      <c r="I10504" t="s">
        <v>37635</v>
      </c>
      <c r="J10504">
        <v>1978</v>
      </c>
      <c r="M10504" t="s">
        <v>37605</v>
      </c>
      <c r="N10504" t="s">
        <v>37730</v>
      </c>
      <c r="O10504" t="s">
        <v>37605</v>
      </c>
      <c r="P10504" t="s">
        <v>37732</v>
      </c>
      <c r="Q10504" t="s">
        <v>37740</v>
      </c>
      <c r="R10504" s="2">
        <v>45931</v>
      </c>
      <c r="S10504">
        <v>1075860.3200000001</v>
      </c>
      <c r="X10504" t="b">
        <v>0</v>
      </c>
    </row>
    <row r="10505" hidden="1">
      <c r="A10505" t="s">
        <v>10529</v>
      </c>
      <c r="B10505" t="s">
        <v>28151</v>
      </c>
      <c r="C10505" t="s">
        <v>35270</v>
      </c>
      <c r="D10505" t="s">
        <v>35336</v>
      </c>
      <c r="E10505" t="s">
        <v>36521</v>
      </c>
      <c r="F10505" t="s">
        <v>37595</v>
      </c>
      <c r="G10505" t="s">
        <v>37598</v>
      </c>
      <c r="H10505" t="s">
        <v>37604</v>
      </c>
      <c r="I10505" t="s">
        <v>37660</v>
      </c>
      <c r="J10505">
        <v>2020</v>
      </c>
      <c r="M10505" t="s">
        <v>37605</v>
      </c>
      <c r="N10505" t="s">
        <v>37730</v>
      </c>
      <c r="O10505" t="s">
        <v>37605</v>
      </c>
      <c r="P10505" t="s">
        <v>37732</v>
      </c>
      <c r="Q10505" t="s">
        <v>37740</v>
      </c>
      <c r="R10505" s="2">
        <v>45931</v>
      </c>
      <c r="S10505">
        <v>477856.71999999997</v>
      </c>
      <c r="T10505">
        <v>-75910.580000000002</v>
      </c>
      <c r="U10505">
        <v>-74814.339999999997</v>
      </c>
      <c r="V10505">
        <v>61212.75</v>
      </c>
      <c r="W10505">
        <v>62308.989999999998</v>
      </c>
      <c r="X10505" t="b">
        <v>1</v>
      </c>
      <c r="Y10505">
        <v>0</v>
      </c>
    </row>
    <row r="10506" hidden="1">
      <c r="A10506" t="s">
        <v>10530</v>
      </c>
      <c r="B10506" t="s">
        <v>28152</v>
      </c>
      <c r="C10506" t="s">
        <v>35270</v>
      </c>
      <c r="D10506" t="s">
        <v>35312</v>
      </c>
      <c r="E10506" t="s">
        <v>36497</v>
      </c>
      <c r="F10506" t="s">
        <v>37595</v>
      </c>
      <c r="G10506" t="s">
        <v>37598</v>
      </c>
      <c r="H10506" t="s">
        <v>37604</v>
      </c>
      <c r="I10506" t="s">
        <v>37666</v>
      </c>
      <c r="J10506">
        <v>1993</v>
      </c>
      <c r="M10506" t="s">
        <v>37605</v>
      </c>
      <c r="N10506" t="s">
        <v>37730</v>
      </c>
      <c r="O10506" t="s">
        <v>37605</v>
      </c>
      <c r="P10506" t="s">
        <v>37732</v>
      </c>
      <c r="Q10506" t="s">
        <v>37740</v>
      </c>
      <c r="R10506" s="2">
        <v>45931</v>
      </c>
      <c r="S10506">
        <v>-566263.62</v>
      </c>
      <c r="T10506">
        <v>-357500.21000000002</v>
      </c>
      <c r="U10506">
        <v>-354271.42999999999</v>
      </c>
      <c r="V10506">
        <v>259834.34</v>
      </c>
      <c r="W10506">
        <v>263063.12</v>
      </c>
      <c r="X10506" t="b">
        <v>1</v>
      </c>
      <c r="Y10506">
        <v>0</v>
      </c>
    </row>
    <row r="10507" hidden="1">
      <c r="A10507" t="s">
        <v>10531</v>
      </c>
      <c r="B10507" t="s">
        <v>28153</v>
      </c>
      <c r="C10507" t="s">
        <v>35270</v>
      </c>
      <c r="D10507" t="s">
        <v>35342</v>
      </c>
      <c r="E10507" t="s">
        <v>36527</v>
      </c>
      <c r="F10507" t="s">
        <v>37595</v>
      </c>
      <c r="G10507" t="s">
        <v>37598</v>
      </c>
      <c r="H10507" t="s">
        <v>37604</v>
      </c>
      <c r="I10507" t="s">
        <v>37660</v>
      </c>
      <c r="J10507">
        <v>2020</v>
      </c>
      <c r="M10507" t="s">
        <v>37605</v>
      </c>
      <c r="N10507" t="s">
        <v>37730</v>
      </c>
      <c r="O10507" t="s">
        <v>37605</v>
      </c>
      <c r="P10507" t="s">
        <v>37732</v>
      </c>
      <c r="Q10507" t="s">
        <v>37740</v>
      </c>
      <c r="R10507" s="2">
        <v>45931</v>
      </c>
      <c r="S10507">
        <v>3042049.1699999999</v>
      </c>
      <c r="T10507">
        <v>-399806.95000000001</v>
      </c>
      <c r="U10507">
        <v>-384655.81</v>
      </c>
      <c r="V10507">
        <v>264876.84000000003</v>
      </c>
      <c r="W10507">
        <v>280027.97999999998</v>
      </c>
      <c r="X10507" t="b">
        <v>1</v>
      </c>
      <c r="Y10507">
        <v>0</v>
      </c>
    </row>
    <row r="10508" hidden="1">
      <c r="A10508" t="s">
        <v>10532</v>
      </c>
      <c r="B10508" t="s">
        <v>28154</v>
      </c>
      <c r="C10508" t="s">
        <v>35270</v>
      </c>
      <c r="D10508" t="s">
        <v>35441</v>
      </c>
      <c r="E10508" t="s">
        <v>36626</v>
      </c>
      <c r="F10508" t="s">
        <v>37595</v>
      </c>
      <c r="G10508" t="s">
        <v>37598</v>
      </c>
      <c r="H10508" t="s">
        <v>37604</v>
      </c>
      <c r="I10508" t="s">
        <v>37633</v>
      </c>
      <c r="J10508">
        <v>1976</v>
      </c>
      <c r="M10508" t="s">
        <v>37605</v>
      </c>
      <c r="N10508" t="s">
        <v>37730</v>
      </c>
      <c r="O10508" t="s">
        <v>37605</v>
      </c>
      <c r="P10508" t="s">
        <v>37732</v>
      </c>
      <c r="Q10508" t="s">
        <v>37740</v>
      </c>
      <c r="R10508" s="2">
        <v>45931</v>
      </c>
      <c r="S10508">
        <v>-822488.82999999996</v>
      </c>
      <c r="T10508">
        <v>-53930.589999999997</v>
      </c>
      <c r="U10508">
        <v>-51212.059999999998</v>
      </c>
      <c r="V10508">
        <v>15836.860000000001</v>
      </c>
      <c r="W10508">
        <v>18555.389999999999</v>
      </c>
      <c r="X10508" t="b">
        <v>1</v>
      </c>
      <c r="Y10508">
        <v>0</v>
      </c>
    </row>
    <row r="10509" hidden="1">
      <c r="A10509" t="s">
        <v>10533</v>
      </c>
      <c r="B10509" t="s">
        <v>28155</v>
      </c>
      <c r="C10509" t="s">
        <v>35270</v>
      </c>
      <c r="D10509" t="s">
        <v>35287</v>
      </c>
      <c r="E10509" t="s">
        <v>36472</v>
      </c>
      <c r="F10509" t="s">
        <v>37595</v>
      </c>
      <c r="G10509" t="s">
        <v>37598</v>
      </c>
      <c r="H10509" t="s">
        <v>37604</v>
      </c>
      <c r="I10509" t="s">
        <v>37628</v>
      </c>
      <c r="J10509">
        <v>2013</v>
      </c>
      <c r="M10509" t="s">
        <v>37605</v>
      </c>
      <c r="N10509" t="s">
        <v>37730</v>
      </c>
      <c r="O10509" t="s">
        <v>37605</v>
      </c>
      <c r="P10509" t="s">
        <v>37732</v>
      </c>
      <c r="Q10509" t="s">
        <v>37740</v>
      </c>
      <c r="R10509" s="2">
        <v>45931</v>
      </c>
      <c r="S10509">
        <v>938448.22999999998</v>
      </c>
      <c r="T10509">
        <v>-62514.620000000003</v>
      </c>
      <c r="U10509">
        <v>-51629.309999999998</v>
      </c>
      <c r="V10509">
        <v>27710</v>
      </c>
      <c r="W10509">
        <v>38595.309999999998</v>
      </c>
      <c r="X10509" t="b">
        <v>1</v>
      </c>
      <c r="Y10509">
        <v>0</v>
      </c>
    </row>
    <row r="10510" hidden="1">
      <c r="A10510" t="s">
        <v>10534</v>
      </c>
      <c r="B10510" t="s">
        <v>28156</v>
      </c>
      <c r="C10510" t="s">
        <v>35270</v>
      </c>
      <c r="D10510" t="s">
        <v>35375</v>
      </c>
      <c r="E10510" t="s">
        <v>36560</v>
      </c>
      <c r="F10510" t="s">
        <v>37595</v>
      </c>
      <c r="G10510" t="s">
        <v>37598</v>
      </c>
      <c r="H10510" t="s">
        <v>37604</v>
      </c>
      <c r="I10510" t="s">
        <v>37624</v>
      </c>
      <c r="J10510">
        <v>1983</v>
      </c>
      <c r="M10510" t="s">
        <v>37605</v>
      </c>
      <c r="N10510" t="s">
        <v>37730</v>
      </c>
      <c r="O10510" t="s">
        <v>37605</v>
      </c>
      <c r="P10510" t="s">
        <v>37732</v>
      </c>
      <c r="Q10510" t="s">
        <v>37740</v>
      </c>
      <c r="R10510" s="2">
        <v>45931</v>
      </c>
      <c r="S10510">
        <v>-640324</v>
      </c>
      <c r="T10510">
        <v>-22901.790000000001</v>
      </c>
      <c r="U10510">
        <v>-22708.68</v>
      </c>
      <c r="V10510">
        <v>21872.91</v>
      </c>
      <c r="W10510">
        <v>22066.02</v>
      </c>
      <c r="X10510" t="b">
        <v>1</v>
      </c>
      <c r="Y10510">
        <v>0</v>
      </c>
    </row>
    <row r="10511" hidden="1">
      <c r="A10511" t="s">
        <v>10535</v>
      </c>
      <c r="B10511" t="s">
        <v>28157</v>
      </c>
      <c r="C10511" t="s">
        <v>35270</v>
      </c>
      <c r="D10511" t="s">
        <v>35548</v>
      </c>
      <c r="E10511" t="s">
        <v>36733</v>
      </c>
      <c r="F10511" t="s">
        <v>37595</v>
      </c>
      <c r="G10511" t="s">
        <v>37598</v>
      </c>
      <c r="H10511" t="s">
        <v>37604</v>
      </c>
      <c r="I10511" t="s">
        <v>37659</v>
      </c>
      <c r="J10511">
        <v>1987</v>
      </c>
      <c r="M10511" t="s">
        <v>37605</v>
      </c>
      <c r="N10511" t="s">
        <v>37730</v>
      </c>
      <c r="O10511" t="s">
        <v>37605</v>
      </c>
      <c r="P10511" t="s">
        <v>37732</v>
      </c>
      <c r="Q10511" t="s">
        <v>37740</v>
      </c>
      <c r="R10511" s="2">
        <v>45931</v>
      </c>
      <c r="S10511">
        <v>918049.94999999995</v>
      </c>
      <c r="T10511">
        <v>-24642.060000000001</v>
      </c>
      <c r="U10511">
        <v>-24162.669999999998</v>
      </c>
      <c r="V10511">
        <v>22006.580000000002</v>
      </c>
      <c r="W10511">
        <v>22485.970000000001</v>
      </c>
      <c r="X10511" t="b">
        <v>1</v>
      </c>
      <c r="Y10511">
        <v>0</v>
      </c>
    </row>
    <row r="10512" hidden="1">
      <c r="A10512" t="s">
        <v>10536</v>
      </c>
      <c r="B10512" t="s">
        <v>28158</v>
      </c>
      <c r="C10512" t="s">
        <v>35270</v>
      </c>
      <c r="D10512" t="s">
        <v>35405</v>
      </c>
      <c r="E10512" t="s">
        <v>36590</v>
      </c>
      <c r="F10512" t="s">
        <v>37595</v>
      </c>
      <c r="G10512" t="s">
        <v>37598</v>
      </c>
      <c r="H10512" t="s">
        <v>37604</v>
      </c>
      <c r="I10512" t="s">
        <v>37619</v>
      </c>
      <c r="J10512">
        <v>1993</v>
      </c>
      <c r="M10512" t="s">
        <v>37605</v>
      </c>
      <c r="N10512" t="s">
        <v>37730</v>
      </c>
      <c r="O10512" t="s">
        <v>37605</v>
      </c>
      <c r="P10512" t="s">
        <v>37732</v>
      </c>
      <c r="Q10512" t="s">
        <v>37740</v>
      </c>
      <c r="R10512" s="2">
        <v>45931</v>
      </c>
      <c r="S10512">
        <v>1063239.6100000001</v>
      </c>
      <c r="T10512">
        <v>-294183.02000000002</v>
      </c>
      <c r="U10512">
        <v>-304780.15999999997</v>
      </c>
      <c r="V10512">
        <v>178491.29000000001</v>
      </c>
      <c r="W10512">
        <v>167894.14999999999</v>
      </c>
      <c r="X10512" t="b">
        <v>1</v>
      </c>
      <c r="Y10512">
        <v>0</v>
      </c>
    </row>
    <row r="10513" hidden="1">
      <c r="A10513" t="s">
        <v>10537</v>
      </c>
      <c r="B10513" t="s">
        <v>28159</v>
      </c>
      <c r="C10513" t="s">
        <v>35270</v>
      </c>
      <c r="D10513" t="s">
        <v>35379</v>
      </c>
      <c r="E10513" t="s">
        <v>36564</v>
      </c>
      <c r="F10513" t="s">
        <v>37595</v>
      </c>
      <c r="G10513" t="s">
        <v>37598</v>
      </c>
      <c r="H10513" t="s">
        <v>37604</v>
      </c>
      <c r="I10513" t="s">
        <v>37611</v>
      </c>
      <c r="J10513">
        <v>1971</v>
      </c>
      <c r="M10513" t="s">
        <v>37605</v>
      </c>
      <c r="N10513" t="s">
        <v>37730</v>
      </c>
      <c r="O10513" t="s">
        <v>37605</v>
      </c>
      <c r="P10513" t="s">
        <v>37732</v>
      </c>
      <c r="Q10513" t="s">
        <v>37740</v>
      </c>
      <c r="R10513" s="2">
        <v>45931</v>
      </c>
      <c r="S10513">
        <v>-2309524.2999999998</v>
      </c>
      <c r="T10513">
        <v>-276191.89000000001</v>
      </c>
      <c r="U10513">
        <v>-279145.14000000001</v>
      </c>
      <c r="V10513">
        <v>174468.97</v>
      </c>
      <c r="W10513">
        <v>171515.72</v>
      </c>
      <c r="X10513" t="b">
        <v>1</v>
      </c>
      <c r="Y10513">
        <v>0</v>
      </c>
    </row>
    <row r="10514" hidden="1">
      <c r="A10514" t="s">
        <v>10538</v>
      </c>
      <c r="B10514" t="s">
        <v>28160</v>
      </c>
      <c r="C10514" t="s">
        <v>35270</v>
      </c>
      <c r="D10514" t="s">
        <v>35273</v>
      </c>
      <c r="E10514" t="s">
        <v>36458</v>
      </c>
      <c r="F10514" t="s">
        <v>37595</v>
      </c>
      <c r="G10514" t="s">
        <v>37598</v>
      </c>
      <c r="H10514" t="s">
        <v>37604</v>
      </c>
      <c r="I10514" t="s">
        <v>37644</v>
      </c>
      <c r="J10514">
        <v>2001</v>
      </c>
      <c r="M10514" t="s">
        <v>37605</v>
      </c>
      <c r="N10514" t="s">
        <v>37730</v>
      </c>
      <c r="O10514" t="s">
        <v>37605</v>
      </c>
      <c r="P10514" t="s">
        <v>37732</v>
      </c>
      <c r="Q10514" t="s">
        <v>37740</v>
      </c>
      <c r="R10514" s="2">
        <v>45931</v>
      </c>
      <c r="S10514">
        <v>4339145.6200000001</v>
      </c>
      <c r="T10514">
        <v>-177074.31</v>
      </c>
      <c r="U10514">
        <v>-173585.67999999999</v>
      </c>
      <c r="V10514">
        <v>124520.33</v>
      </c>
      <c r="W10514">
        <v>128008.96000000001</v>
      </c>
      <c r="X10514" t="b">
        <v>1</v>
      </c>
      <c r="Y10514">
        <v>0</v>
      </c>
    </row>
    <row r="10515">
      <c r="A10515" t="s">
        <v>10539</v>
      </c>
      <c r="B10515" t="s">
        <v>28161</v>
      </c>
      <c r="C10515" s="4" t="s">
        <v>35271</v>
      </c>
      <c r="M10515" s="4" t="s">
        <v>37604</v>
      </c>
      <c r="R10515" s="2">
        <v>45931</v>
      </c>
      <c r="X10515" t="b">
        <v>0</v>
      </c>
    </row>
    <row r="10516" hidden="1">
      <c r="A10516" t="s">
        <v>10540</v>
      </c>
      <c r="B10516" t="s">
        <v>28162</v>
      </c>
      <c r="C10516" t="s">
        <v>35270</v>
      </c>
      <c r="D10516" t="s">
        <v>35276</v>
      </c>
      <c r="E10516" t="s">
        <v>36461</v>
      </c>
      <c r="F10516" t="s">
        <v>37595</v>
      </c>
      <c r="G10516" t="s">
        <v>37598</v>
      </c>
      <c r="H10516" t="s">
        <v>37604</v>
      </c>
      <c r="I10516" t="s">
        <v>37618</v>
      </c>
      <c r="J10516">
        <v>1972</v>
      </c>
      <c r="M10516" t="s">
        <v>37605</v>
      </c>
      <c r="N10516" t="s">
        <v>37730</v>
      </c>
      <c r="O10516" t="s">
        <v>37605</v>
      </c>
      <c r="P10516" t="s">
        <v>37732</v>
      </c>
      <c r="Q10516" t="s">
        <v>37740</v>
      </c>
      <c r="R10516" s="2">
        <v>45931</v>
      </c>
      <c r="S10516">
        <v>-862467.59999999998</v>
      </c>
      <c r="T10516">
        <v>-15899.08</v>
      </c>
      <c r="U10516">
        <v>-16105.389999999999</v>
      </c>
      <c r="V10516">
        <v>15543.299999999999</v>
      </c>
      <c r="W10516">
        <v>15336.99</v>
      </c>
      <c r="X10516" t="b">
        <v>1</v>
      </c>
      <c r="Y10516">
        <v>0</v>
      </c>
    </row>
    <row r="10517" hidden="1">
      <c r="A10517" t="s">
        <v>10541</v>
      </c>
      <c r="B10517" t="s">
        <v>28163</v>
      </c>
      <c r="C10517" t="s">
        <v>35270</v>
      </c>
      <c r="D10517" t="s">
        <v>36101</v>
      </c>
      <c r="E10517" t="s">
        <v>37263</v>
      </c>
      <c r="F10517" t="s">
        <v>37595</v>
      </c>
      <c r="G10517" t="s">
        <v>37598</v>
      </c>
      <c r="H10517" t="s">
        <v>37604</v>
      </c>
      <c r="I10517" t="s">
        <v>37650</v>
      </c>
      <c r="J10517">
        <v>2007</v>
      </c>
      <c r="M10517" t="s">
        <v>37605</v>
      </c>
      <c r="N10517" t="s">
        <v>37730</v>
      </c>
      <c r="O10517" t="s">
        <v>37605</v>
      </c>
      <c r="P10517" t="s">
        <v>37732</v>
      </c>
      <c r="Q10517" t="s">
        <v>37740</v>
      </c>
      <c r="R10517" s="2">
        <v>45931</v>
      </c>
      <c r="S10517">
        <v>7699666.6299999999</v>
      </c>
      <c r="T10517">
        <v>-487990.02000000002</v>
      </c>
      <c r="U10517">
        <v>-499013.08000000002</v>
      </c>
      <c r="V10517">
        <v>88085.889999999999</v>
      </c>
      <c r="W10517">
        <v>77062.830000000002</v>
      </c>
      <c r="X10517" t="b">
        <v>1</v>
      </c>
      <c r="Y10517">
        <v>0</v>
      </c>
    </row>
    <row r="10518" hidden="1">
      <c r="A10518" t="s">
        <v>10542</v>
      </c>
      <c r="B10518" t="s">
        <v>28164</v>
      </c>
      <c r="C10518" t="s">
        <v>35270</v>
      </c>
      <c r="D10518" t="s">
        <v>35277</v>
      </c>
      <c r="E10518" t="s">
        <v>36462</v>
      </c>
      <c r="F10518" t="s">
        <v>37595</v>
      </c>
      <c r="G10518" t="s">
        <v>37598</v>
      </c>
      <c r="H10518" t="s">
        <v>37604</v>
      </c>
      <c r="I10518" t="s">
        <v>37631</v>
      </c>
      <c r="J10518">
        <v>1990</v>
      </c>
      <c r="M10518" t="s">
        <v>37605</v>
      </c>
      <c r="N10518" t="s">
        <v>37730</v>
      </c>
      <c r="O10518" t="s">
        <v>37605</v>
      </c>
      <c r="P10518" t="s">
        <v>37732</v>
      </c>
      <c r="Q10518" t="s">
        <v>37740</v>
      </c>
      <c r="R10518" s="2">
        <v>45931</v>
      </c>
      <c r="S10518">
        <v>3516885.29</v>
      </c>
      <c r="T10518">
        <v>-365376.34000000003</v>
      </c>
      <c r="U10518">
        <v>-365322.32000000001</v>
      </c>
      <c r="V10518">
        <v>124281.57000000001</v>
      </c>
      <c r="W10518">
        <v>124335.59</v>
      </c>
      <c r="X10518" t="b">
        <v>1</v>
      </c>
      <c r="Y10518">
        <v>0</v>
      </c>
    </row>
    <row r="10519" hidden="1">
      <c r="A10519" t="s">
        <v>10543</v>
      </c>
      <c r="B10519" t="s">
        <v>28165</v>
      </c>
      <c r="C10519" t="s">
        <v>35270</v>
      </c>
      <c r="D10519" t="s">
        <v>35308</v>
      </c>
      <c r="E10519" t="s">
        <v>36493</v>
      </c>
      <c r="F10519" t="s">
        <v>37595</v>
      </c>
      <c r="G10519" t="s">
        <v>37598</v>
      </c>
      <c r="H10519" t="s">
        <v>37604</v>
      </c>
      <c r="I10519" t="s">
        <v>37606</v>
      </c>
      <c r="J10519">
        <v>2010</v>
      </c>
      <c r="M10519" t="s">
        <v>37605</v>
      </c>
      <c r="N10519" t="s">
        <v>37730</v>
      </c>
      <c r="O10519" t="s">
        <v>37605</v>
      </c>
      <c r="P10519" t="s">
        <v>37732</v>
      </c>
      <c r="Q10519" t="s">
        <v>37740</v>
      </c>
      <c r="R10519" s="2">
        <v>45931</v>
      </c>
      <c r="S10519">
        <v>368244.38</v>
      </c>
      <c r="T10519">
        <v>-41664.559999999998</v>
      </c>
      <c r="U10519">
        <v>-41082.029999999999</v>
      </c>
      <c r="V10519">
        <v>11487.290000000001</v>
      </c>
      <c r="W10519">
        <v>12069.82</v>
      </c>
      <c r="X10519" t="b">
        <v>1</v>
      </c>
      <c r="Y10519">
        <v>0</v>
      </c>
    </row>
    <row r="10520" hidden="1">
      <c r="A10520" t="s">
        <v>10544</v>
      </c>
      <c r="B10520" t="s">
        <v>28166</v>
      </c>
      <c r="C10520" t="s">
        <v>35270</v>
      </c>
      <c r="D10520" t="s">
        <v>35297</v>
      </c>
      <c r="E10520" t="s">
        <v>36482</v>
      </c>
      <c r="F10520" t="s">
        <v>37595</v>
      </c>
      <c r="G10520" t="s">
        <v>37598</v>
      </c>
      <c r="H10520" t="s">
        <v>37604</v>
      </c>
      <c r="I10520" t="s">
        <v>37637</v>
      </c>
      <c r="J10520">
        <v>1957</v>
      </c>
      <c r="M10520" t="s">
        <v>37605</v>
      </c>
      <c r="N10520" t="s">
        <v>37730</v>
      </c>
      <c r="O10520" t="s">
        <v>37605</v>
      </c>
      <c r="P10520" t="s">
        <v>37732</v>
      </c>
      <c r="Q10520" t="s">
        <v>37740</v>
      </c>
      <c r="R10520" s="2">
        <v>45931</v>
      </c>
      <c r="S10520">
        <v>3673901.2999999998</v>
      </c>
      <c r="T10520">
        <v>-178040.78</v>
      </c>
      <c r="U10520">
        <v>-151675.89999999999</v>
      </c>
      <c r="V10520">
        <v>89923.649999999994</v>
      </c>
      <c r="W10520">
        <v>116288.53</v>
      </c>
      <c r="X10520" t="b">
        <v>1</v>
      </c>
      <c r="Y10520">
        <v>0</v>
      </c>
    </row>
    <row r="10521" hidden="1">
      <c r="A10521" t="s">
        <v>10545</v>
      </c>
      <c r="B10521" t="s">
        <v>28167</v>
      </c>
      <c r="C10521" t="s">
        <v>35270</v>
      </c>
      <c r="D10521" t="s">
        <v>35274</v>
      </c>
      <c r="E10521" t="s">
        <v>36459</v>
      </c>
      <c r="F10521" t="s">
        <v>37595</v>
      </c>
      <c r="G10521" t="s">
        <v>37598</v>
      </c>
      <c r="H10521" t="s">
        <v>37604</v>
      </c>
      <c r="I10521" t="s">
        <v>37640</v>
      </c>
      <c r="J10521">
        <v>1977</v>
      </c>
      <c r="M10521" t="s">
        <v>37605</v>
      </c>
      <c r="N10521" t="s">
        <v>37730</v>
      </c>
      <c r="O10521" t="s">
        <v>37605</v>
      </c>
      <c r="P10521" t="s">
        <v>37732</v>
      </c>
      <c r="Q10521" t="s">
        <v>37740</v>
      </c>
      <c r="R10521" s="2">
        <v>45931</v>
      </c>
      <c r="S10521">
        <v>-15213.049999999999</v>
      </c>
      <c r="T10521">
        <v>-43114.900000000001</v>
      </c>
      <c r="U10521">
        <v>-44118.580000000002</v>
      </c>
      <c r="V10521">
        <v>13342.9</v>
      </c>
      <c r="W10521">
        <v>12339.219999999999</v>
      </c>
      <c r="X10521" t="b">
        <v>1</v>
      </c>
      <c r="Y10521">
        <v>0</v>
      </c>
    </row>
    <row r="10522" hidden="1">
      <c r="A10522" t="s">
        <v>10546</v>
      </c>
      <c r="B10522" t="s">
        <v>28168</v>
      </c>
      <c r="C10522" t="s">
        <v>35270</v>
      </c>
      <c r="D10522" t="s">
        <v>35272</v>
      </c>
      <c r="E10522" t="s">
        <v>36457</v>
      </c>
      <c r="F10522" t="s">
        <v>37595</v>
      </c>
      <c r="G10522" t="s">
        <v>37598</v>
      </c>
      <c r="H10522" t="s">
        <v>37604</v>
      </c>
      <c r="I10522" t="s">
        <v>37661</v>
      </c>
      <c r="J10522">
        <v>1981</v>
      </c>
      <c r="M10522" t="s">
        <v>37605</v>
      </c>
      <c r="N10522" t="s">
        <v>37730</v>
      </c>
      <c r="O10522" t="s">
        <v>37605</v>
      </c>
      <c r="P10522" t="s">
        <v>37732</v>
      </c>
      <c r="Q10522" t="s">
        <v>37740</v>
      </c>
      <c r="R10522" s="2">
        <v>45931</v>
      </c>
      <c r="S10522">
        <v>18031.799999999999</v>
      </c>
      <c r="T10522">
        <v>-24722.529999999999</v>
      </c>
      <c r="U10522">
        <v>-23838.740000000002</v>
      </c>
      <c r="V10522">
        <v>23656.77</v>
      </c>
      <c r="W10522">
        <v>24540.560000000001</v>
      </c>
      <c r="X10522" t="b">
        <v>1</v>
      </c>
      <c r="Y10522">
        <v>0</v>
      </c>
    </row>
    <row r="10523" hidden="1">
      <c r="A10523" t="s">
        <v>10547</v>
      </c>
      <c r="B10523" t="s">
        <v>28169</v>
      </c>
      <c r="C10523" t="s">
        <v>35270</v>
      </c>
      <c r="D10523" t="s">
        <v>35341</v>
      </c>
      <c r="E10523" t="s">
        <v>36526</v>
      </c>
      <c r="F10523" t="s">
        <v>37595</v>
      </c>
      <c r="G10523" t="s">
        <v>37598</v>
      </c>
      <c r="H10523" t="s">
        <v>37604</v>
      </c>
      <c r="I10523" t="s">
        <v>37614</v>
      </c>
      <c r="J10523">
        <v>1984</v>
      </c>
      <c r="M10523" t="s">
        <v>37605</v>
      </c>
      <c r="N10523" t="s">
        <v>37731</v>
      </c>
      <c r="O10523" t="s">
        <v>37605</v>
      </c>
      <c r="P10523" t="s">
        <v>37732</v>
      </c>
      <c r="Q10523" t="s">
        <v>37740</v>
      </c>
      <c r="R10523" s="2">
        <v>45931</v>
      </c>
      <c r="S10523">
        <v>7824830.1200000001</v>
      </c>
      <c r="T10523">
        <v>-2394399.9700000002</v>
      </c>
      <c r="U10523">
        <v>-2377816.7400000002</v>
      </c>
      <c r="V10523">
        <v>495150.97999999998</v>
      </c>
      <c r="W10523">
        <v>511734.21000000002</v>
      </c>
      <c r="X10523" t="b">
        <v>1</v>
      </c>
      <c r="Y10523">
        <v>0</v>
      </c>
    </row>
    <row r="10524" hidden="1">
      <c r="A10524" t="s">
        <v>10548</v>
      </c>
      <c r="B10524" t="s">
        <v>28170</v>
      </c>
      <c r="C10524" t="s">
        <v>35270</v>
      </c>
      <c r="D10524" t="s">
        <v>35415</v>
      </c>
      <c r="E10524" t="s">
        <v>36600</v>
      </c>
      <c r="F10524" t="s">
        <v>37595</v>
      </c>
      <c r="G10524" t="s">
        <v>37598</v>
      </c>
      <c r="H10524" t="s">
        <v>37604</v>
      </c>
      <c r="I10524" t="s">
        <v>37606</v>
      </c>
      <c r="J10524">
        <v>2010</v>
      </c>
      <c r="M10524" t="s">
        <v>37605</v>
      </c>
      <c r="N10524" t="s">
        <v>37731</v>
      </c>
      <c r="O10524" t="s">
        <v>37604</v>
      </c>
      <c r="P10524" t="s">
        <v>35415</v>
      </c>
      <c r="Q10524" t="s">
        <v>36600</v>
      </c>
      <c r="R10524" s="2">
        <v>45931</v>
      </c>
      <c r="S10524">
        <v>9635520.6999999993</v>
      </c>
      <c r="T10524">
        <v>-322560.20000000001</v>
      </c>
      <c r="U10524">
        <v>-300867.37</v>
      </c>
      <c r="V10524">
        <v>449466.87</v>
      </c>
      <c r="W10524">
        <v>459268.54999999999</v>
      </c>
      <c r="X10524" t="b">
        <v>0</v>
      </c>
      <c r="Y10524">
        <v>-11891.15</v>
      </c>
    </row>
    <row r="10525" hidden="1">
      <c r="A10525" t="s">
        <v>10549</v>
      </c>
      <c r="B10525" t="s">
        <v>28171</v>
      </c>
      <c r="C10525" t="s">
        <v>35270</v>
      </c>
      <c r="D10525" t="s">
        <v>36120</v>
      </c>
      <c r="E10525" t="s">
        <v>37281</v>
      </c>
      <c r="F10525" t="s">
        <v>37595</v>
      </c>
      <c r="H10525" t="s">
        <v>37604</v>
      </c>
      <c r="I10525" t="s">
        <v>37667</v>
      </c>
      <c r="J10525">
        <v>2000</v>
      </c>
      <c r="M10525" t="s">
        <v>37605</v>
      </c>
      <c r="N10525" t="s">
        <v>37731</v>
      </c>
      <c r="O10525" t="s">
        <v>37604</v>
      </c>
      <c r="P10525" t="s">
        <v>36120</v>
      </c>
      <c r="Q10525" t="s">
        <v>37281</v>
      </c>
      <c r="R10525" s="2">
        <v>45931</v>
      </c>
      <c r="X10525" t="b">
        <v>0</v>
      </c>
    </row>
    <row r="10526" hidden="1">
      <c r="A10526" t="s">
        <v>10550</v>
      </c>
      <c r="B10526" t="s">
        <v>28172</v>
      </c>
      <c r="C10526" t="s">
        <v>35270</v>
      </c>
      <c r="D10526" t="s">
        <v>35285</v>
      </c>
      <c r="E10526" t="s">
        <v>36470</v>
      </c>
      <c r="F10526" t="s">
        <v>37595</v>
      </c>
      <c r="G10526" t="s">
        <v>37598</v>
      </c>
      <c r="H10526" t="s">
        <v>37604</v>
      </c>
      <c r="I10526" t="s">
        <v>37631</v>
      </c>
      <c r="J10526">
        <v>1990</v>
      </c>
      <c r="M10526" t="s">
        <v>37605</v>
      </c>
      <c r="N10526" t="s">
        <v>37730</v>
      </c>
      <c r="O10526" t="s">
        <v>37605</v>
      </c>
      <c r="P10526" t="s">
        <v>37732</v>
      </c>
      <c r="Q10526" t="s">
        <v>37740</v>
      </c>
      <c r="R10526" s="2">
        <v>45931</v>
      </c>
      <c r="S10526">
        <v>-722515.45999999996</v>
      </c>
      <c r="T10526">
        <v>-100314.60000000001</v>
      </c>
      <c r="U10526">
        <v>-93081.919999999998</v>
      </c>
      <c r="V10526">
        <v>10200.85</v>
      </c>
      <c r="W10526">
        <v>17433.529999999999</v>
      </c>
      <c r="X10526" t="b">
        <v>1</v>
      </c>
      <c r="Y10526">
        <v>0</v>
      </c>
    </row>
    <row r="10527" hidden="1">
      <c r="A10527" t="s">
        <v>10551</v>
      </c>
      <c r="B10527" t="s">
        <v>28173</v>
      </c>
      <c r="C10527" t="s">
        <v>35270</v>
      </c>
      <c r="D10527" t="s">
        <v>35295</v>
      </c>
      <c r="E10527" t="s">
        <v>36480</v>
      </c>
      <c r="F10527" t="s">
        <v>37595</v>
      </c>
      <c r="G10527" t="s">
        <v>37598</v>
      </c>
      <c r="H10527" t="s">
        <v>37604</v>
      </c>
      <c r="I10527" t="s">
        <v>37647</v>
      </c>
      <c r="J10527">
        <v>1964</v>
      </c>
      <c r="M10527" t="s">
        <v>37605</v>
      </c>
      <c r="N10527" t="s">
        <v>37730</v>
      </c>
      <c r="O10527" t="s">
        <v>37605</v>
      </c>
      <c r="P10527" t="s">
        <v>37732</v>
      </c>
      <c r="Q10527" t="s">
        <v>37740</v>
      </c>
      <c r="R10527" s="2">
        <v>45931</v>
      </c>
      <c r="S10527">
        <v>3204640.4500000002</v>
      </c>
      <c r="T10527">
        <v>-153782.20999999999</v>
      </c>
      <c r="U10527">
        <v>-155888.48000000001</v>
      </c>
      <c r="V10527">
        <v>81387.050000000003</v>
      </c>
      <c r="W10527">
        <v>79280.779999999999</v>
      </c>
      <c r="X10527" t="b">
        <v>1</v>
      </c>
      <c r="Y10527">
        <v>0</v>
      </c>
    </row>
    <row r="10528" hidden="1">
      <c r="A10528" t="s">
        <v>10552</v>
      </c>
      <c r="B10528" t="s">
        <v>28174</v>
      </c>
      <c r="C10528" t="s">
        <v>35270</v>
      </c>
      <c r="D10528" t="s">
        <v>35291</v>
      </c>
      <c r="E10528" t="s">
        <v>36476</v>
      </c>
      <c r="F10528" t="s">
        <v>37595</v>
      </c>
      <c r="G10528" t="s">
        <v>37598</v>
      </c>
      <c r="H10528" t="s">
        <v>37604</v>
      </c>
      <c r="I10528" t="s">
        <v>37633</v>
      </c>
      <c r="J10528">
        <v>1976</v>
      </c>
      <c r="M10528" t="s">
        <v>37605</v>
      </c>
      <c r="N10528" t="s">
        <v>37730</v>
      </c>
      <c r="O10528" t="s">
        <v>37605</v>
      </c>
      <c r="P10528" t="s">
        <v>37732</v>
      </c>
      <c r="Q10528" t="s">
        <v>37740</v>
      </c>
      <c r="R10528" s="2">
        <v>45931</v>
      </c>
      <c r="S10528">
        <v>5116807.2300000004</v>
      </c>
      <c r="T10528">
        <v>-243359.41</v>
      </c>
      <c r="U10528">
        <v>-250862.37</v>
      </c>
      <c r="V10528">
        <v>223038.59</v>
      </c>
      <c r="W10528">
        <v>215535.63</v>
      </c>
      <c r="X10528" t="b">
        <v>1</v>
      </c>
      <c r="Y10528">
        <v>0</v>
      </c>
    </row>
    <row r="10529" hidden="1">
      <c r="A10529" t="s">
        <v>10553</v>
      </c>
      <c r="B10529" t="s">
        <v>28175</v>
      </c>
      <c r="C10529" t="s">
        <v>35270</v>
      </c>
      <c r="D10529" t="s">
        <v>35418</v>
      </c>
      <c r="E10529" t="s">
        <v>36603</v>
      </c>
      <c r="F10529" t="s">
        <v>37595</v>
      </c>
      <c r="G10529" t="s">
        <v>37598</v>
      </c>
      <c r="H10529" t="s">
        <v>37604</v>
      </c>
      <c r="I10529" t="s">
        <v>37612</v>
      </c>
      <c r="J10529">
        <v>1979</v>
      </c>
      <c r="M10529" t="s">
        <v>37605</v>
      </c>
      <c r="N10529" t="s">
        <v>37730</v>
      </c>
      <c r="O10529" t="s">
        <v>37605</v>
      </c>
      <c r="P10529" t="s">
        <v>37732</v>
      </c>
      <c r="Q10529" t="s">
        <v>37740</v>
      </c>
      <c r="R10529" s="2">
        <v>45931</v>
      </c>
      <c r="S10529">
        <v>796076.18999999994</v>
      </c>
      <c r="T10529">
        <v>-111590.57000000001</v>
      </c>
      <c r="U10529">
        <v>-112465.78999999999</v>
      </c>
      <c r="V10529">
        <v>18658.650000000001</v>
      </c>
      <c r="W10529">
        <v>17783.43</v>
      </c>
      <c r="X10529" t="b">
        <v>1</v>
      </c>
      <c r="Y10529">
        <v>0</v>
      </c>
    </row>
    <row r="10530" hidden="1">
      <c r="A10530" t="s">
        <v>10554</v>
      </c>
      <c r="B10530" t="s">
        <v>28176</v>
      </c>
      <c r="C10530" t="s">
        <v>35270</v>
      </c>
      <c r="D10530" t="s">
        <v>35315</v>
      </c>
      <c r="E10530" t="s">
        <v>36500</v>
      </c>
      <c r="F10530" t="s">
        <v>37595</v>
      </c>
      <c r="G10530" t="s">
        <v>37598</v>
      </c>
      <c r="H10530" t="s">
        <v>37604</v>
      </c>
      <c r="I10530" t="s">
        <v>37640</v>
      </c>
      <c r="J10530">
        <v>1977</v>
      </c>
      <c r="M10530" t="s">
        <v>37605</v>
      </c>
      <c r="N10530" t="s">
        <v>37730</v>
      </c>
      <c r="O10530" t="s">
        <v>37605</v>
      </c>
      <c r="P10530" t="s">
        <v>37732</v>
      </c>
      <c r="Q10530" t="s">
        <v>37740</v>
      </c>
      <c r="R10530" s="2">
        <v>45931</v>
      </c>
      <c r="S10530">
        <v>-1920045.6000000001</v>
      </c>
      <c r="T10530">
        <v>-257985.67000000001</v>
      </c>
      <c r="U10530">
        <v>-257959.03</v>
      </c>
      <c r="V10530">
        <v>75543.440000000002</v>
      </c>
      <c r="W10530">
        <v>75570.080000000002</v>
      </c>
      <c r="X10530" t="b">
        <v>1</v>
      </c>
      <c r="Y10530">
        <v>0</v>
      </c>
    </row>
    <row r="10531" hidden="1">
      <c r="A10531" t="s">
        <v>10555</v>
      </c>
      <c r="B10531" t="s">
        <v>28177</v>
      </c>
      <c r="C10531" t="s">
        <v>35270</v>
      </c>
      <c r="D10531" t="s">
        <v>35323</v>
      </c>
      <c r="E10531" t="s">
        <v>36508</v>
      </c>
      <c r="F10531" t="s">
        <v>37595</v>
      </c>
      <c r="G10531" t="s">
        <v>37598</v>
      </c>
      <c r="H10531" t="s">
        <v>37605</v>
      </c>
      <c r="I10531" t="s">
        <v>37608</v>
      </c>
      <c r="J10531">
        <v>1986</v>
      </c>
      <c r="M10531" t="s">
        <v>37605</v>
      </c>
      <c r="N10531" t="s">
        <v>37730</v>
      </c>
      <c r="O10531" t="s">
        <v>37605</v>
      </c>
      <c r="P10531" t="s">
        <v>37732</v>
      </c>
      <c r="Q10531" t="s">
        <v>37740</v>
      </c>
      <c r="R10531" s="2">
        <v>45931</v>
      </c>
      <c r="S10531">
        <v>-309890.59000000003</v>
      </c>
      <c r="T10531">
        <v>-6164.0900000000001</v>
      </c>
      <c r="U10531">
        <v>-5705.9499999999998</v>
      </c>
      <c r="V10531">
        <v>5488.5299999999997</v>
      </c>
      <c r="W10531">
        <v>5946.6700000000001</v>
      </c>
      <c r="X10531" t="b">
        <v>1</v>
      </c>
      <c r="Y10531">
        <v>0</v>
      </c>
    </row>
    <row r="10532" hidden="1">
      <c r="A10532" t="s">
        <v>10556</v>
      </c>
      <c r="B10532" t="s">
        <v>28178</v>
      </c>
      <c r="C10532" t="s">
        <v>35270</v>
      </c>
      <c r="D10532" t="s">
        <v>35281</v>
      </c>
      <c r="E10532" t="s">
        <v>36466</v>
      </c>
      <c r="F10532" t="s">
        <v>37595</v>
      </c>
      <c r="G10532" t="s">
        <v>37598</v>
      </c>
      <c r="H10532" t="s">
        <v>37604</v>
      </c>
      <c r="I10532" t="s">
        <v>37616</v>
      </c>
      <c r="J10532">
        <v>2015</v>
      </c>
      <c r="M10532" t="s">
        <v>37605</v>
      </c>
      <c r="N10532" t="s">
        <v>37730</v>
      </c>
      <c r="O10532" t="s">
        <v>37605</v>
      </c>
      <c r="P10532" t="s">
        <v>37732</v>
      </c>
      <c r="Q10532" t="s">
        <v>37740</v>
      </c>
      <c r="R10532" s="2">
        <v>45931</v>
      </c>
      <c r="S10532">
        <v>2649885.1299999999</v>
      </c>
      <c r="T10532">
        <v>-838012.06999999995</v>
      </c>
      <c r="U10532">
        <v>-850062.23999999999</v>
      </c>
      <c r="V10532">
        <v>102166.7</v>
      </c>
      <c r="W10532">
        <v>90116.529999999999</v>
      </c>
      <c r="X10532" t="b">
        <v>1</v>
      </c>
      <c r="Y10532">
        <v>0</v>
      </c>
    </row>
    <row r="10533" hidden="1">
      <c r="A10533" t="s">
        <v>10557</v>
      </c>
      <c r="B10533" t="s">
        <v>28179</v>
      </c>
      <c r="C10533" t="s">
        <v>35270</v>
      </c>
      <c r="D10533" t="s">
        <v>35316</v>
      </c>
      <c r="E10533" t="s">
        <v>36501</v>
      </c>
      <c r="F10533" t="s">
        <v>37595</v>
      </c>
      <c r="G10533" t="s">
        <v>37598</v>
      </c>
      <c r="H10533" t="s">
        <v>37604</v>
      </c>
      <c r="I10533" t="s">
        <v>37654</v>
      </c>
      <c r="J10533">
        <v>1991</v>
      </c>
      <c r="M10533" t="s">
        <v>37605</v>
      </c>
      <c r="N10533" t="s">
        <v>37730</v>
      </c>
      <c r="O10533" t="s">
        <v>37605</v>
      </c>
      <c r="P10533" t="s">
        <v>37732</v>
      </c>
      <c r="Q10533" t="s">
        <v>37740</v>
      </c>
      <c r="R10533" s="2">
        <v>45931</v>
      </c>
      <c r="S10533">
        <v>1985570.3100000001</v>
      </c>
      <c r="T10533">
        <v>-73628.479999999996</v>
      </c>
      <c r="U10533">
        <v>-74285.570000000007</v>
      </c>
      <c r="V10533">
        <v>45224.760000000002</v>
      </c>
      <c r="W10533">
        <v>44567.669999999998</v>
      </c>
      <c r="X10533" t="b">
        <v>1</v>
      </c>
      <c r="Y10533">
        <v>0</v>
      </c>
    </row>
    <row r="10534" hidden="1">
      <c r="A10534" t="s">
        <v>10558</v>
      </c>
      <c r="B10534" t="s">
        <v>28180</v>
      </c>
      <c r="C10534" t="s">
        <v>35270</v>
      </c>
      <c r="D10534" t="s">
        <v>35284</v>
      </c>
      <c r="E10534" t="s">
        <v>36469</v>
      </c>
      <c r="F10534" t="s">
        <v>37595</v>
      </c>
      <c r="G10534" t="s">
        <v>37598</v>
      </c>
      <c r="H10534" t="s">
        <v>37604</v>
      </c>
      <c r="I10534" t="s">
        <v>37626</v>
      </c>
      <c r="J10534">
        <v>1974</v>
      </c>
      <c r="M10534" t="s">
        <v>37605</v>
      </c>
      <c r="N10534" t="s">
        <v>37730</v>
      </c>
      <c r="O10534" t="s">
        <v>37605</v>
      </c>
      <c r="P10534" t="s">
        <v>37732</v>
      </c>
      <c r="Q10534" t="s">
        <v>37740</v>
      </c>
      <c r="R10534" s="2">
        <v>45931</v>
      </c>
      <c r="S10534">
        <v>-680916.16000000003</v>
      </c>
      <c r="T10534">
        <v>-55987.379999999997</v>
      </c>
      <c r="U10534">
        <v>-60739.75</v>
      </c>
      <c r="V10534">
        <v>17066.849999999999</v>
      </c>
      <c r="W10534">
        <v>12314.48</v>
      </c>
      <c r="X10534" t="b">
        <v>1</v>
      </c>
      <c r="Y10534">
        <v>0</v>
      </c>
    </row>
    <row r="10535" hidden="1">
      <c r="A10535" t="s">
        <v>10559</v>
      </c>
      <c r="B10535" t="s">
        <v>28181</v>
      </c>
      <c r="C10535" t="s">
        <v>35270</v>
      </c>
      <c r="F10535" t="s">
        <v>37595</v>
      </c>
      <c r="G10535" t="s">
        <v>37598</v>
      </c>
      <c r="H10535" t="s">
        <v>37604</v>
      </c>
      <c r="I10535" t="s">
        <v>37665</v>
      </c>
      <c r="J10535">
        <v>1955</v>
      </c>
      <c r="M10535" t="s">
        <v>37605</v>
      </c>
      <c r="N10535" t="s">
        <v>37730</v>
      </c>
      <c r="O10535" t="s">
        <v>37605</v>
      </c>
      <c r="P10535" t="s">
        <v>37732</v>
      </c>
      <c r="Q10535" t="s">
        <v>37740</v>
      </c>
      <c r="R10535" s="2">
        <v>45931</v>
      </c>
      <c r="S10535">
        <v>440118.40000000002</v>
      </c>
      <c r="T10535">
        <v>-8045.6599999999999</v>
      </c>
      <c r="U10535">
        <v>-8409.8700000000008</v>
      </c>
      <c r="V10535">
        <v>8045.6599999999999</v>
      </c>
      <c r="W10535">
        <v>7681.4499999999998</v>
      </c>
      <c r="X10535" t="b">
        <v>1</v>
      </c>
      <c r="Y10535">
        <v>0</v>
      </c>
    </row>
    <row r="10536" hidden="1">
      <c r="A10536" t="s">
        <v>10560</v>
      </c>
      <c r="B10536" t="s">
        <v>28182</v>
      </c>
      <c r="C10536" t="s">
        <v>35270</v>
      </c>
      <c r="D10536" t="s">
        <v>35345</v>
      </c>
      <c r="E10536" t="s">
        <v>36530</v>
      </c>
      <c r="F10536" t="s">
        <v>37595</v>
      </c>
      <c r="G10536" t="s">
        <v>37598</v>
      </c>
      <c r="H10536" t="s">
        <v>37604</v>
      </c>
      <c r="I10536" t="s">
        <v>37680</v>
      </c>
      <c r="J10536">
        <v>1963</v>
      </c>
      <c r="M10536" t="s">
        <v>37605</v>
      </c>
      <c r="N10536" t="s">
        <v>37730</v>
      </c>
      <c r="O10536" t="s">
        <v>37605</v>
      </c>
      <c r="P10536" t="s">
        <v>37732</v>
      </c>
      <c r="Q10536" t="s">
        <v>37740</v>
      </c>
      <c r="R10536" s="2">
        <v>45931</v>
      </c>
      <c r="S10536">
        <v>-451019.70000000001</v>
      </c>
      <c r="T10536">
        <v>-159797.95999999999</v>
      </c>
      <c r="U10536">
        <v>-156171.14000000001</v>
      </c>
      <c r="V10536">
        <v>59772.540000000001</v>
      </c>
      <c r="W10536">
        <v>63399.360000000001</v>
      </c>
      <c r="X10536" t="b">
        <v>1</v>
      </c>
      <c r="Y10536">
        <v>0</v>
      </c>
    </row>
    <row r="10537" hidden="1">
      <c r="A10537" t="s">
        <v>10561</v>
      </c>
      <c r="B10537" t="s">
        <v>28183</v>
      </c>
      <c r="C10537" t="s">
        <v>35270</v>
      </c>
      <c r="D10537" t="s">
        <v>35286</v>
      </c>
      <c r="E10537" t="s">
        <v>36471</v>
      </c>
      <c r="F10537" t="s">
        <v>37595</v>
      </c>
      <c r="G10537" t="s">
        <v>37598</v>
      </c>
      <c r="H10537" t="s">
        <v>37604</v>
      </c>
      <c r="I10537" t="s">
        <v>37612</v>
      </c>
      <c r="J10537">
        <v>1979</v>
      </c>
      <c r="M10537" t="s">
        <v>37605</v>
      </c>
      <c r="N10537" t="s">
        <v>37730</v>
      </c>
      <c r="O10537" t="s">
        <v>37605</v>
      </c>
      <c r="P10537" t="s">
        <v>37732</v>
      </c>
      <c r="Q10537" t="s">
        <v>37740</v>
      </c>
      <c r="R10537" s="2">
        <v>45931</v>
      </c>
      <c r="S10537">
        <v>945177.77000000002</v>
      </c>
      <c r="T10537">
        <v>-213597.67000000001</v>
      </c>
      <c r="U10537">
        <v>-209319.14000000001</v>
      </c>
      <c r="V10537">
        <v>81733.289999999994</v>
      </c>
      <c r="W10537">
        <v>86011.820000000007</v>
      </c>
      <c r="X10537" t="b">
        <v>1</v>
      </c>
      <c r="Y10537">
        <v>0</v>
      </c>
    </row>
    <row r="10538" hidden="1">
      <c r="A10538" t="s">
        <v>10562</v>
      </c>
      <c r="B10538" t="s">
        <v>28184</v>
      </c>
      <c r="C10538" t="s">
        <v>35270</v>
      </c>
      <c r="D10538" t="s">
        <v>35314</v>
      </c>
      <c r="E10538" t="s">
        <v>36499</v>
      </c>
      <c r="F10538" t="s">
        <v>37595</v>
      </c>
      <c r="G10538" t="s">
        <v>37598</v>
      </c>
      <c r="H10538" t="s">
        <v>37604</v>
      </c>
      <c r="I10538" t="s">
        <v>37635</v>
      </c>
      <c r="J10538">
        <v>1982</v>
      </c>
      <c r="M10538" t="s">
        <v>37605</v>
      </c>
      <c r="N10538" t="s">
        <v>37730</v>
      </c>
      <c r="O10538" t="s">
        <v>37605</v>
      </c>
      <c r="P10538" t="s">
        <v>37732</v>
      </c>
      <c r="Q10538" t="s">
        <v>37740</v>
      </c>
      <c r="R10538" s="2">
        <v>45931</v>
      </c>
      <c r="S10538">
        <v>128920.75</v>
      </c>
      <c r="T10538">
        <v>-9576.7800000000007</v>
      </c>
      <c r="U10538">
        <v>-9576.7800000000007</v>
      </c>
      <c r="V10538">
        <v>9576.7800000000007</v>
      </c>
      <c r="W10538">
        <v>9576.7800000000007</v>
      </c>
      <c r="X10538" t="b">
        <v>1</v>
      </c>
      <c r="Y10538">
        <v>0</v>
      </c>
    </row>
    <row r="10539" hidden="1">
      <c r="A10539" t="s">
        <v>10563</v>
      </c>
      <c r="B10539" t="s">
        <v>28185</v>
      </c>
      <c r="C10539" t="s">
        <v>35270</v>
      </c>
      <c r="D10539" t="s">
        <v>35448</v>
      </c>
      <c r="E10539" t="s">
        <v>36633</v>
      </c>
      <c r="F10539" t="s">
        <v>37595</v>
      </c>
      <c r="G10539" t="s">
        <v>37598</v>
      </c>
      <c r="H10539" t="s">
        <v>37604</v>
      </c>
      <c r="I10539" t="s">
        <v>37665</v>
      </c>
      <c r="J10539">
        <v>1955</v>
      </c>
      <c r="M10539" t="s">
        <v>37605</v>
      </c>
      <c r="N10539" t="s">
        <v>37730</v>
      </c>
      <c r="O10539" t="s">
        <v>37605</v>
      </c>
      <c r="P10539" t="s">
        <v>37732</v>
      </c>
      <c r="Q10539" t="s">
        <v>37740</v>
      </c>
      <c r="R10539" s="2">
        <v>45931</v>
      </c>
      <c r="S10539">
        <v>1681474.6899999999</v>
      </c>
      <c r="T10539">
        <v>-121672.66</v>
      </c>
      <c r="U10539">
        <v>-119831.28999999999</v>
      </c>
      <c r="V10539">
        <v>41623.989999999998</v>
      </c>
      <c r="W10539">
        <v>43465.360000000001</v>
      </c>
      <c r="X10539" t="b">
        <v>1</v>
      </c>
      <c r="Y10539">
        <v>0</v>
      </c>
    </row>
    <row r="10540" hidden="1">
      <c r="A10540" t="s">
        <v>10564</v>
      </c>
      <c r="B10540" t="s">
        <v>28186</v>
      </c>
      <c r="C10540" s="4" t="s">
        <v>35271</v>
      </c>
      <c r="M10540" t="s">
        <v>37605</v>
      </c>
      <c r="N10540" t="s">
        <v>37730</v>
      </c>
      <c r="O10540" t="s">
        <v>37605</v>
      </c>
      <c r="P10540" t="s">
        <v>37732</v>
      </c>
      <c r="Q10540" t="s">
        <v>37740</v>
      </c>
      <c r="R10540" s="2">
        <v>45931</v>
      </c>
      <c r="X10540" t="b">
        <v>0</v>
      </c>
    </row>
    <row r="10541" hidden="1">
      <c r="A10541" t="s">
        <v>10565</v>
      </c>
      <c r="B10541" t="s">
        <v>28187</v>
      </c>
      <c r="C10541" t="s">
        <v>35270</v>
      </c>
      <c r="D10541" t="s">
        <v>35295</v>
      </c>
      <c r="E10541" t="s">
        <v>36480</v>
      </c>
      <c r="F10541" t="s">
        <v>37595</v>
      </c>
      <c r="G10541" t="s">
        <v>37598</v>
      </c>
      <c r="H10541" t="s">
        <v>37604</v>
      </c>
      <c r="I10541" t="s">
        <v>37636</v>
      </c>
      <c r="J10541">
        <v>1963</v>
      </c>
      <c r="M10541" t="s">
        <v>37605</v>
      </c>
      <c r="N10541" t="s">
        <v>37730</v>
      </c>
      <c r="O10541" t="s">
        <v>37605</v>
      </c>
      <c r="P10541" t="s">
        <v>37732</v>
      </c>
      <c r="Q10541" t="s">
        <v>37740</v>
      </c>
      <c r="R10541" s="2">
        <v>45931</v>
      </c>
      <c r="S10541">
        <v>-1300987.97</v>
      </c>
      <c r="T10541">
        <v>-48301.739999999998</v>
      </c>
      <c r="U10541">
        <v>-49479.25</v>
      </c>
      <c r="V10541">
        <v>31620.16</v>
      </c>
      <c r="W10541">
        <v>30442.650000000001</v>
      </c>
      <c r="X10541" t="b">
        <v>1</v>
      </c>
      <c r="Y10541">
        <v>0</v>
      </c>
    </row>
    <row r="10542" hidden="1">
      <c r="A10542" t="s">
        <v>10566</v>
      </c>
      <c r="B10542" t="s">
        <v>28188</v>
      </c>
      <c r="C10542" t="s">
        <v>35270</v>
      </c>
      <c r="D10542" t="s">
        <v>35415</v>
      </c>
      <c r="E10542" t="s">
        <v>36600</v>
      </c>
      <c r="F10542" t="s">
        <v>37595</v>
      </c>
      <c r="G10542" t="s">
        <v>37598</v>
      </c>
      <c r="H10542" t="s">
        <v>37604</v>
      </c>
      <c r="I10542" t="s">
        <v>37619</v>
      </c>
      <c r="J10542">
        <v>1992</v>
      </c>
      <c r="M10542" t="s">
        <v>37605</v>
      </c>
      <c r="N10542" t="s">
        <v>37730</v>
      </c>
      <c r="O10542" t="s">
        <v>37605</v>
      </c>
      <c r="P10542" t="s">
        <v>37732</v>
      </c>
      <c r="Q10542" t="s">
        <v>37740</v>
      </c>
      <c r="R10542" s="2">
        <v>45931</v>
      </c>
      <c r="S10542">
        <v>2005481.5900000001</v>
      </c>
      <c r="T10542">
        <v>-85163.520000000004</v>
      </c>
      <c r="U10542">
        <v>-87479.559999999998</v>
      </c>
      <c r="V10542">
        <v>70920.300000000003</v>
      </c>
      <c r="W10542">
        <v>68604.259999999995</v>
      </c>
      <c r="X10542" t="b">
        <v>1</v>
      </c>
      <c r="Y10542">
        <v>0</v>
      </c>
    </row>
    <row r="10543" hidden="1">
      <c r="A10543" t="s">
        <v>10567</v>
      </c>
      <c r="B10543" t="s">
        <v>28189</v>
      </c>
      <c r="C10543" t="s">
        <v>35270</v>
      </c>
      <c r="D10543" t="s">
        <v>35331</v>
      </c>
      <c r="E10543" t="s">
        <v>36516</v>
      </c>
      <c r="F10543" t="s">
        <v>37595</v>
      </c>
      <c r="G10543" t="s">
        <v>37598</v>
      </c>
      <c r="H10543" t="s">
        <v>37604</v>
      </c>
      <c r="I10543" t="s">
        <v>37632</v>
      </c>
      <c r="J10543">
        <v>2002</v>
      </c>
      <c r="M10543" t="s">
        <v>37605</v>
      </c>
      <c r="N10543" t="s">
        <v>37730</v>
      </c>
      <c r="O10543" t="s">
        <v>37605</v>
      </c>
      <c r="P10543" t="s">
        <v>37732</v>
      </c>
      <c r="Q10543" t="s">
        <v>37740</v>
      </c>
      <c r="R10543" s="2">
        <v>45931</v>
      </c>
      <c r="S10543">
        <v>4176234.9399999999</v>
      </c>
      <c r="T10543">
        <v>-156827.97</v>
      </c>
      <c r="U10543">
        <v>-158852.37</v>
      </c>
      <c r="V10543">
        <v>151611.23000000001</v>
      </c>
      <c r="W10543">
        <v>149586.82999999999</v>
      </c>
      <c r="X10543" t="b">
        <v>1</v>
      </c>
      <c r="Y10543">
        <v>0</v>
      </c>
    </row>
    <row r="10544" hidden="1">
      <c r="A10544" t="s">
        <v>10568</v>
      </c>
      <c r="B10544" t="s">
        <v>28190</v>
      </c>
      <c r="C10544" t="s">
        <v>35270</v>
      </c>
      <c r="D10544" t="s">
        <v>35405</v>
      </c>
      <c r="E10544" t="s">
        <v>36590</v>
      </c>
      <c r="F10544" t="s">
        <v>37595</v>
      </c>
      <c r="G10544" t="s">
        <v>37598</v>
      </c>
      <c r="H10544" t="s">
        <v>37604</v>
      </c>
      <c r="I10544" t="s">
        <v>37614</v>
      </c>
      <c r="J10544">
        <v>1985</v>
      </c>
      <c r="M10544" t="s">
        <v>37605</v>
      </c>
      <c r="N10544" t="s">
        <v>37730</v>
      </c>
      <c r="O10544" t="s">
        <v>37605</v>
      </c>
      <c r="P10544" t="s">
        <v>37732</v>
      </c>
      <c r="Q10544" t="s">
        <v>37740</v>
      </c>
      <c r="R10544" s="2">
        <v>45931</v>
      </c>
      <c r="S10544">
        <v>-1824215.3</v>
      </c>
      <c r="T10544">
        <v>-150223.78</v>
      </c>
      <c r="U10544">
        <v>-149297.31</v>
      </c>
      <c r="V10544">
        <v>78076.149999999994</v>
      </c>
      <c r="W10544">
        <v>79002.619999999995</v>
      </c>
      <c r="X10544" t="b">
        <v>1</v>
      </c>
      <c r="Y10544">
        <v>0</v>
      </c>
    </row>
    <row r="10545" hidden="1">
      <c r="A10545" t="s">
        <v>10569</v>
      </c>
      <c r="B10545" t="s">
        <v>28191</v>
      </c>
      <c r="C10545" t="s">
        <v>35270</v>
      </c>
      <c r="D10545" t="s">
        <v>35282</v>
      </c>
      <c r="E10545" t="s">
        <v>36467</v>
      </c>
      <c r="F10545" t="s">
        <v>37595</v>
      </c>
      <c r="G10545" t="s">
        <v>37598</v>
      </c>
      <c r="H10545" t="s">
        <v>37604</v>
      </c>
      <c r="I10545" t="s">
        <v>37661</v>
      </c>
      <c r="J10545">
        <v>1981</v>
      </c>
      <c r="M10545" t="s">
        <v>37605</v>
      </c>
      <c r="N10545" t="s">
        <v>37730</v>
      </c>
      <c r="O10545" t="s">
        <v>37605</v>
      </c>
      <c r="P10545" t="s">
        <v>37732</v>
      </c>
      <c r="Q10545" t="s">
        <v>37740</v>
      </c>
      <c r="R10545" s="2">
        <v>45931</v>
      </c>
      <c r="S10545">
        <v>-820132.85999999999</v>
      </c>
      <c r="T10545">
        <v>-402313.78000000003</v>
      </c>
      <c r="U10545">
        <v>-411357.28999999998</v>
      </c>
      <c r="V10545">
        <v>103952.87</v>
      </c>
      <c r="W10545">
        <v>94909.360000000001</v>
      </c>
      <c r="X10545" t="b">
        <v>1</v>
      </c>
      <c r="Y10545">
        <v>0</v>
      </c>
    </row>
    <row r="10546" hidden="1">
      <c r="A10546" t="s">
        <v>10570</v>
      </c>
      <c r="B10546" t="s">
        <v>28192</v>
      </c>
      <c r="C10546" t="s">
        <v>35270</v>
      </c>
      <c r="D10546" t="s">
        <v>35291</v>
      </c>
      <c r="E10546" t="s">
        <v>36476</v>
      </c>
      <c r="F10546" t="s">
        <v>37595</v>
      </c>
      <c r="G10546" t="s">
        <v>37598</v>
      </c>
      <c r="H10546" t="s">
        <v>37604</v>
      </c>
      <c r="I10546" t="s">
        <v>37624</v>
      </c>
      <c r="J10546">
        <v>1983</v>
      </c>
      <c r="M10546" t="s">
        <v>37605</v>
      </c>
      <c r="N10546" t="s">
        <v>37730</v>
      </c>
      <c r="O10546" t="s">
        <v>37605</v>
      </c>
      <c r="P10546" t="s">
        <v>37732</v>
      </c>
      <c r="Q10546" t="s">
        <v>37740</v>
      </c>
      <c r="R10546" s="2">
        <v>45931</v>
      </c>
      <c r="S10546">
        <v>2327737.75</v>
      </c>
      <c r="T10546">
        <v>-82608</v>
      </c>
      <c r="U10546">
        <v>-86470.830000000002</v>
      </c>
      <c r="V10546">
        <v>87911.75</v>
      </c>
      <c r="W10546">
        <v>84048.919999999998</v>
      </c>
      <c r="X10546" t="b">
        <v>1</v>
      </c>
      <c r="Y10546">
        <v>0</v>
      </c>
    </row>
    <row r="10547" hidden="1">
      <c r="A10547" t="s">
        <v>10571</v>
      </c>
      <c r="B10547" t="s">
        <v>28193</v>
      </c>
      <c r="C10547" t="s">
        <v>35270</v>
      </c>
      <c r="D10547" t="s">
        <v>35432</v>
      </c>
      <c r="E10547" t="s">
        <v>36617</v>
      </c>
      <c r="F10547" t="s">
        <v>37595</v>
      </c>
      <c r="G10547" t="s">
        <v>37598</v>
      </c>
      <c r="H10547" t="s">
        <v>37604</v>
      </c>
      <c r="I10547" t="s">
        <v>37645</v>
      </c>
      <c r="J10547">
        <v>1995</v>
      </c>
      <c r="M10547" t="s">
        <v>37605</v>
      </c>
      <c r="N10547" t="s">
        <v>37730</v>
      </c>
      <c r="O10547" t="s">
        <v>37605</v>
      </c>
      <c r="P10547" t="s">
        <v>37732</v>
      </c>
      <c r="Q10547" t="s">
        <v>37740</v>
      </c>
      <c r="R10547" s="2">
        <v>45931</v>
      </c>
      <c r="S10547">
        <v>577477.69999999995</v>
      </c>
      <c r="T10547">
        <v>-38772.959999999999</v>
      </c>
      <c r="U10547">
        <v>-38864.410000000003</v>
      </c>
      <c r="V10547">
        <v>14155.389999999999</v>
      </c>
      <c r="W10547">
        <v>14063.940000000001</v>
      </c>
      <c r="X10547" t="b">
        <v>1</v>
      </c>
      <c r="Y10547">
        <v>0</v>
      </c>
    </row>
    <row r="10548" hidden="1">
      <c r="A10548" t="s">
        <v>10572</v>
      </c>
      <c r="B10548" t="s">
        <v>28194</v>
      </c>
      <c r="C10548" t="s">
        <v>35270</v>
      </c>
      <c r="D10548" t="s">
        <v>35297</v>
      </c>
      <c r="E10548" t="s">
        <v>36482</v>
      </c>
      <c r="F10548" t="s">
        <v>37595</v>
      </c>
      <c r="G10548" t="s">
        <v>37598</v>
      </c>
      <c r="H10548" t="s">
        <v>37604</v>
      </c>
      <c r="I10548" t="s">
        <v>37672</v>
      </c>
      <c r="J10548">
        <v>1964</v>
      </c>
      <c r="M10548" t="s">
        <v>37605</v>
      </c>
      <c r="N10548" t="s">
        <v>37730</v>
      </c>
      <c r="O10548" t="s">
        <v>37605</v>
      </c>
      <c r="P10548" t="s">
        <v>37732</v>
      </c>
      <c r="Q10548" t="s">
        <v>37740</v>
      </c>
      <c r="R10548" s="2">
        <v>45931</v>
      </c>
      <c r="S10548">
        <v>-6727967.6699999999</v>
      </c>
      <c r="T10548">
        <v>-84108.850000000006</v>
      </c>
      <c r="U10548">
        <v>-82405.699999999997</v>
      </c>
      <c r="V10548">
        <v>61327.239999999998</v>
      </c>
      <c r="W10548">
        <v>63030.389999999999</v>
      </c>
      <c r="X10548" t="b">
        <v>1</v>
      </c>
      <c r="Y10548">
        <v>0</v>
      </c>
    </row>
    <row r="10549" hidden="1">
      <c r="A10549" t="s">
        <v>10573</v>
      </c>
      <c r="B10549" t="s">
        <v>28195</v>
      </c>
      <c r="C10549" t="s">
        <v>35270</v>
      </c>
      <c r="D10549" t="s">
        <v>35430</v>
      </c>
      <c r="E10549" t="s">
        <v>36615</v>
      </c>
      <c r="F10549" t="s">
        <v>37595</v>
      </c>
      <c r="G10549" t="s">
        <v>37598</v>
      </c>
      <c r="H10549" t="s">
        <v>37604</v>
      </c>
      <c r="I10549" t="s">
        <v>37628</v>
      </c>
      <c r="J10549">
        <v>2013</v>
      </c>
      <c r="M10549" t="s">
        <v>37605</v>
      </c>
      <c r="N10549" t="s">
        <v>37731</v>
      </c>
      <c r="O10549" t="s">
        <v>37604</v>
      </c>
      <c r="P10549" t="s">
        <v>35430</v>
      </c>
      <c r="Q10549" t="s">
        <v>36615</v>
      </c>
      <c r="R10549" s="2">
        <v>45931</v>
      </c>
      <c r="X10549" t="b">
        <v>0</v>
      </c>
    </row>
    <row r="10550" hidden="1">
      <c r="A10550" t="s">
        <v>10574</v>
      </c>
      <c r="B10550" t="s">
        <v>28196</v>
      </c>
      <c r="C10550" t="s">
        <v>35270</v>
      </c>
      <c r="D10550" t="s">
        <v>35324</v>
      </c>
      <c r="E10550" t="s">
        <v>36509</v>
      </c>
      <c r="F10550" t="s">
        <v>37595</v>
      </c>
      <c r="G10550" t="s">
        <v>37598</v>
      </c>
      <c r="H10550" t="s">
        <v>37604</v>
      </c>
      <c r="I10550" t="s">
        <v>37647</v>
      </c>
      <c r="J10550">
        <v>1968</v>
      </c>
      <c r="M10550" t="s">
        <v>37605</v>
      </c>
      <c r="N10550" t="s">
        <v>37730</v>
      </c>
      <c r="O10550" t="s">
        <v>37605</v>
      </c>
      <c r="P10550" t="s">
        <v>37732</v>
      </c>
      <c r="Q10550" t="s">
        <v>37740</v>
      </c>
      <c r="R10550" s="2">
        <v>45931</v>
      </c>
      <c r="S10550">
        <v>-2833196.1800000002</v>
      </c>
      <c r="T10550">
        <v>-43495.589999999997</v>
      </c>
      <c r="U10550">
        <v>-37372.589999999997</v>
      </c>
      <c r="V10550">
        <v>83861.070000000007</v>
      </c>
      <c r="W10550">
        <v>89984.070000000007</v>
      </c>
      <c r="X10550" t="b">
        <v>1</v>
      </c>
      <c r="Y10550">
        <v>0</v>
      </c>
    </row>
    <row r="10551" hidden="1">
      <c r="A10551" t="s">
        <v>10575</v>
      </c>
      <c r="B10551" t="s">
        <v>28197</v>
      </c>
      <c r="C10551" t="s">
        <v>35270</v>
      </c>
      <c r="D10551" t="s">
        <v>35438</v>
      </c>
      <c r="E10551" t="s">
        <v>36623</v>
      </c>
      <c r="F10551" t="s">
        <v>37595</v>
      </c>
      <c r="G10551" t="s">
        <v>37598</v>
      </c>
      <c r="H10551" t="s">
        <v>37604</v>
      </c>
      <c r="I10551" t="s">
        <v>37619</v>
      </c>
      <c r="J10551">
        <v>1992</v>
      </c>
      <c r="M10551" t="s">
        <v>37605</v>
      </c>
      <c r="N10551" t="s">
        <v>37730</v>
      </c>
      <c r="O10551" t="s">
        <v>37605</v>
      </c>
      <c r="P10551" t="s">
        <v>37732</v>
      </c>
      <c r="Q10551" t="s">
        <v>37740</v>
      </c>
      <c r="R10551" s="2">
        <v>45931</v>
      </c>
      <c r="S10551">
        <v>2007068.8999999999</v>
      </c>
      <c r="T10551">
        <v>-292575.08000000002</v>
      </c>
      <c r="U10551">
        <v>-289205.62</v>
      </c>
      <c r="V10551">
        <v>95423.850000000006</v>
      </c>
      <c r="W10551">
        <v>98793.309999999998</v>
      </c>
      <c r="X10551" t="b">
        <v>1</v>
      </c>
      <c r="Y10551">
        <v>0</v>
      </c>
    </row>
    <row r="10552" hidden="1">
      <c r="A10552" t="s">
        <v>10576</v>
      </c>
      <c r="B10552" t="s">
        <v>28198</v>
      </c>
      <c r="C10552" t="s">
        <v>35270</v>
      </c>
      <c r="D10552" t="s">
        <v>35369</v>
      </c>
      <c r="E10552" t="s">
        <v>36554</v>
      </c>
      <c r="F10552" t="s">
        <v>37595</v>
      </c>
      <c r="G10552" t="s">
        <v>37598</v>
      </c>
      <c r="H10552" t="s">
        <v>37604</v>
      </c>
      <c r="I10552" t="s">
        <v>37623</v>
      </c>
      <c r="J10552">
        <v>2017</v>
      </c>
      <c r="M10552" t="s">
        <v>37605</v>
      </c>
      <c r="N10552" t="s">
        <v>37730</v>
      </c>
      <c r="O10552" t="s">
        <v>37605</v>
      </c>
      <c r="P10552" t="s">
        <v>37732</v>
      </c>
      <c r="Q10552" t="s">
        <v>37740</v>
      </c>
      <c r="R10552" s="2">
        <v>45931</v>
      </c>
      <c r="S10552">
        <v>391961.14000000001</v>
      </c>
      <c r="T10552">
        <v>-134877.62</v>
      </c>
      <c r="U10552">
        <v>-138101.20000000001</v>
      </c>
      <c r="V10552">
        <v>21787.5</v>
      </c>
      <c r="W10552">
        <v>18563.919999999998</v>
      </c>
      <c r="X10552" t="b">
        <v>1</v>
      </c>
      <c r="Y10552">
        <v>0</v>
      </c>
    </row>
    <row r="10553" hidden="1">
      <c r="A10553" t="s">
        <v>10577</v>
      </c>
      <c r="B10553" t="s">
        <v>28199</v>
      </c>
      <c r="C10553" t="s">
        <v>35270</v>
      </c>
      <c r="D10553" t="s">
        <v>35339</v>
      </c>
      <c r="E10553" t="s">
        <v>36524</v>
      </c>
      <c r="F10553" t="s">
        <v>37595</v>
      </c>
      <c r="G10553" t="s">
        <v>37598</v>
      </c>
      <c r="H10553" t="s">
        <v>37604</v>
      </c>
      <c r="I10553" t="s">
        <v>37639</v>
      </c>
      <c r="J10553">
        <v>2002</v>
      </c>
      <c r="M10553" t="s">
        <v>37605</v>
      </c>
      <c r="N10553" t="s">
        <v>37730</v>
      </c>
      <c r="O10553" t="s">
        <v>37605</v>
      </c>
      <c r="P10553" t="s">
        <v>37732</v>
      </c>
      <c r="Q10553" t="s">
        <v>37740</v>
      </c>
      <c r="R10553" s="2">
        <v>45931</v>
      </c>
      <c r="S10553">
        <v>-466857.59999999998</v>
      </c>
      <c r="T10553">
        <v>-14712.73</v>
      </c>
      <c r="U10553">
        <v>-14711.84</v>
      </c>
      <c r="V10553">
        <v>14453.190000000001</v>
      </c>
      <c r="W10553">
        <v>14454.08</v>
      </c>
      <c r="X10553" t="b">
        <v>1</v>
      </c>
      <c r="Y10553">
        <v>0</v>
      </c>
    </row>
    <row r="10554" hidden="1">
      <c r="A10554" t="s">
        <v>10578</v>
      </c>
      <c r="B10554" t="s">
        <v>28200</v>
      </c>
      <c r="C10554" t="s">
        <v>35270</v>
      </c>
      <c r="D10554" t="s">
        <v>35353</v>
      </c>
      <c r="E10554" t="s">
        <v>36538</v>
      </c>
      <c r="F10554" t="s">
        <v>37595</v>
      </c>
      <c r="G10554" t="s">
        <v>37598</v>
      </c>
      <c r="H10554" t="s">
        <v>37604</v>
      </c>
      <c r="I10554" t="s">
        <v>37671</v>
      </c>
      <c r="J10554">
        <v>1989</v>
      </c>
      <c r="M10554" t="s">
        <v>37605</v>
      </c>
      <c r="N10554" t="s">
        <v>37730</v>
      </c>
      <c r="O10554" t="s">
        <v>37605</v>
      </c>
      <c r="P10554" t="s">
        <v>37732</v>
      </c>
      <c r="Q10554" t="s">
        <v>37740</v>
      </c>
      <c r="R10554" s="2">
        <v>45931</v>
      </c>
      <c r="S10554">
        <v>-7348188.4500000002</v>
      </c>
      <c r="T10554">
        <v>-539630.90000000002</v>
      </c>
      <c r="U10554">
        <v>-542435.78000000003</v>
      </c>
      <c r="V10554">
        <v>77462.649999999994</v>
      </c>
      <c r="W10554">
        <v>74657.770000000004</v>
      </c>
      <c r="X10554" t="b">
        <v>1</v>
      </c>
      <c r="Y10554">
        <v>0</v>
      </c>
    </row>
    <row r="10555" hidden="1">
      <c r="A10555" t="s">
        <v>10579</v>
      </c>
      <c r="B10555" t="s">
        <v>28201</v>
      </c>
      <c r="C10555" t="s">
        <v>35270</v>
      </c>
      <c r="D10555" t="s">
        <v>35277</v>
      </c>
      <c r="E10555" t="s">
        <v>36462</v>
      </c>
      <c r="F10555" t="s">
        <v>37595</v>
      </c>
      <c r="G10555" t="s">
        <v>37598</v>
      </c>
      <c r="H10555" t="s">
        <v>37604</v>
      </c>
      <c r="I10555" t="s">
        <v>37668</v>
      </c>
      <c r="J10555">
        <v>1956</v>
      </c>
      <c r="M10555" t="s">
        <v>37605</v>
      </c>
      <c r="N10555" t="s">
        <v>37730</v>
      </c>
      <c r="O10555" t="s">
        <v>37605</v>
      </c>
      <c r="P10555" t="s">
        <v>37732</v>
      </c>
      <c r="Q10555" t="s">
        <v>37740</v>
      </c>
      <c r="R10555" s="2">
        <v>45931</v>
      </c>
      <c r="S10555">
        <v>-1006288.42</v>
      </c>
      <c r="T10555">
        <v>-14358.25</v>
      </c>
      <c r="U10555">
        <v>-14338.35</v>
      </c>
      <c r="V10555">
        <v>9140.9400000000005</v>
      </c>
      <c r="W10555">
        <v>9160.8400000000001</v>
      </c>
      <c r="X10555" t="b">
        <v>1</v>
      </c>
      <c r="Y10555">
        <v>0</v>
      </c>
    </row>
    <row r="10556" hidden="1">
      <c r="A10556" t="s">
        <v>10580</v>
      </c>
      <c r="B10556" t="s">
        <v>28202</v>
      </c>
      <c r="C10556" t="s">
        <v>35270</v>
      </c>
      <c r="D10556" t="s">
        <v>35440</v>
      </c>
      <c r="E10556" t="s">
        <v>36625</v>
      </c>
      <c r="F10556" t="s">
        <v>37595</v>
      </c>
      <c r="G10556" t="s">
        <v>37598</v>
      </c>
      <c r="H10556" t="s">
        <v>37604</v>
      </c>
      <c r="I10556" t="s">
        <v>37662</v>
      </c>
      <c r="J10556">
        <v>2021</v>
      </c>
      <c r="M10556" t="s">
        <v>37605</v>
      </c>
      <c r="N10556" t="s">
        <v>37730</v>
      </c>
      <c r="O10556" t="s">
        <v>37605</v>
      </c>
      <c r="P10556" t="s">
        <v>37732</v>
      </c>
      <c r="Q10556" t="s">
        <v>37740</v>
      </c>
      <c r="R10556" s="2">
        <v>45931</v>
      </c>
      <c r="S10556">
        <v>1067082.0700000001</v>
      </c>
      <c r="T10556">
        <v>-2590783.1299999999</v>
      </c>
      <c r="U10556">
        <v>-2628413.8599999999</v>
      </c>
      <c r="V10556">
        <v>255241.98999999999</v>
      </c>
      <c r="W10556">
        <v>217611.26000000001</v>
      </c>
      <c r="X10556" t="b">
        <v>1</v>
      </c>
      <c r="Y10556">
        <v>0</v>
      </c>
    </row>
    <row r="10557" hidden="1">
      <c r="A10557" t="s">
        <v>10581</v>
      </c>
      <c r="B10557" t="s">
        <v>28203</v>
      </c>
      <c r="C10557" t="s">
        <v>35270</v>
      </c>
      <c r="D10557" t="s">
        <v>35297</v>
      </c>
      <c r="E10557" t="s">
        <v>36482</v>
      </c>
      <c r="F10557" t="s">
        <v>37595</v>
      </c>
      <c r="G10557" t="s">
        <v>37598</v>
      </c>
      <c r="H10557" t="s">
        <v>37604</v>
      </c>
      <c r="I10557" t="s">
        <v>37608</v>
      </c>
      <c r="J10557">
        <v>1986</v>
      </c>
      <c r="M10557" t="s">
        <v>37605</v>
      </c>
      <c r="N10557" t="s">
        <v>37730</v>
      </c>
      <c r="O10557" t="s">
        <v>37605</v>
      </c>
      <c r="P10557" t="s">
        <v>37732</v>
      </c>
      <c r="Q10557" t="s">
        <v>37740</v>
      </c>
      <c r="R10557" s="2">
        <v>45931</v>
      </c>
      <c r="S10557">
        <v>975588.55000000005</v>
      </c>
      <c r="T10557">
        <v>-110679.97</v>
      </c>
      <c r="U10557">
        <v>-113154.75</v>
      </c>
      <c r="V10557">
        <v>76854.460000000006</v>
      </c>
      <c r="W10557">
        <v>74379.679999999993</v>
      </c>
      <c r="X10557" t="b">
        <v>1</v>
      </c>
      <c r="Y10557">
        <v>0</v>
      </c>
    </row>
    <row r="10558" hidden="1">
      <c r="A10558" t="s">
        <v>10582</v>
      </c>
      <c r="B10558" t="s">
        <v>28204</v>
      </c>
      <c r="C10558" t="s">
        <v>35270</v>
      </c>
      <c r="D10558" t="s">
        <v>35326</v>
      </c>
      <c r="E10558" t="s">
        <v>36511</v>
      </c>
      <c r="F10558" t="s">
        <v>37595</v>
      </c>
      <c r="G10558" t="s">
        <v>37598</v>
      </c>
      <c r="H10558" t="s">
        <v>37604</v>
      </c>
      <c r="I10558" t="s">
        <v>37612</v>
      </c>
      <c r="J10558">
        <v>1979</v>
      </c>
      <c r="M10558" t="s">
        <v>37605</v>
      </c>
      <c r="N10558" t="s">
        <v>37730</v>
      </c>
      <c r="O10558" t="s">
        <v>37605</v>
      </c>
      <c r="P10558" t="s">
        <v>37732</v>
      </c>
      <c r="Q10558" t="s">
        <v>37740</v>
      </c>
      <c r="R10558" s="2">
        <v>45931</v>
      </c>
      <c r="S10558">
        <v>1519398.03</v>
      </c>
      <c r="T10558">
        <v>-331876.34000000003</v>
      </c>
      <c r="U10558">
        <v>-325450.63</v>
      </c>
      <c r="V10558">
        <v>255202.67999999999</v>
      </c>
      <c r="W10558">
        <v>261628.39000000001</v>
      </c>
      <c r="X10558" t="b">
        <v>1</v>
      </c>
      <c r="Y10558">
        <v>0</v>
      </c>
    </row>
    <row r="10559" hidden="1">
      <c r="A10559" t="s">
        <v>10583</v>
      </c>
      <c r="B10559" t="s">
        <v>28205</v>
      </c>
      <c r="C10559" t="s">
        <v>35270</v>
      </c>
      <c r="D10559" t="s">
        <v>35530</v>
      </c>
      <c r="E10559" t="s">
        <v>36715</v>
      </c>
      <c r="F10559" t="s">
        <v>37595</v>
      </c>
      <c r="G10559" t="s">
        <v>37598</v>
      </c>
      <c r="H10559" t="s">
        <v>37604</v>
      </c>
      <c r="I10559" t="s">
        <v>37671</v>
      </c>
      <c r="J10559">
        <v>1989</v>
      </c>
      <c r="M10559" t="s">
        <v>37605</v>
      </c>
      <c r="N10559" t="s">
        <v>37730</v>
      </c>
      <c r="O10559" t="s">
        <v>37605</v>
      </c>
      <c r="P10559" t="s">
        <v>37732</v>
      </c>
      <c r="Q10559" t="s">
        <v>37740</v>
      </c>
      <c r="R10559" s="2">
        <v>45931</v>
      </c>
      <c r="S10559">
        <v>2255843.3700000001</v>
      </c>
      <c r="T10559">
        <v>-125623.42</v>
      </c>
      <c r="U10559">
        <v>-128075.55</v>
      </c>
      <c r="V10559">
        <v>68055.850000000006</v>
      </c>
      <c r="W10559">
        <v>65603.720000000001</v>
      </c>
      <c r="X10559" t="b">
        <v>1</v>
      </c>
      <c r="Y10559">
        <v>0</v>
      </c>
    </row>
    <row r="10560" hidden="1">
      <c r="A10560" t="s">
        <v>10584</v>
      </c>
      <c r="B10560" t="s">
        <v>28206</v>
      </c>
      <c r="C10560" t="s">
        <v>35270</v>
      </c>
      <c r="D10560" t="s">
        <v>35351</v>
      </c>
      <c r="E10560" t="s">
        <v>36536</v>
      </c>
      <c r="F10560" t="s">
        <v>37595</v>
      </c>
      <c r="G10560" t="s">
        <v>37598</v>
      </c>
      <c r="H10560" t="s">
        <v>37604</v>
      </c>
      <c r="I10560" t="s">
        <v>37609</v>
      </c>
      <c r="J10560">
        <v>1962</v>
      </c>
      <c r="M10560" t="s">
        <v>37605</v>
      </c>
      <c r="N10560" t="s">
        <v>37730</v>
      </c>
      <c r="O10560" t="s">
        <v>37605</v>
      </c>
      <c r="P10560" t="s">
        <v>37732</v>
      </c>
      <c r="Q10560" t="s">
        <v>37740</v>
      </c>
      <c r="R10560" s="2">
        <v>45931</v>
      </c>
      <c r="S10560">
        <v>-549667.18999999994</v>
      </c>
      <c r="T10560">
        <v>-51486.400000000001</v>
      </c>
      <c r="U10560">
        <v>-52504.529999999999</v>
      </c>
      <c r="V10560">
        <v>34839.620000000003</v>
      </c>
      <c r="W10560">
        <v>33821.489999999998</v>
      </c>
      <c r="X10560" t="b">
        <v>1</v>
      </c>
      <c r="Y10560">
        <v>0</v>
      </c>
    </row>
    <row r="10561" hidden="1">
      <c r="A10561" t="s">
        <v>10585</v>
      </c>
      <c r="B10561" t="s">
        <v>28207</v>
      </c>
      <c r="C10561" t="s">
        <v>35270</v>
      </c>
      <c r="D10561" t="s">
        <v>35342</v>
      </c>
      <c r="E10561" t="s">
        <v>36527</v>
      </c>
      <c r="F10561" t="s">
        <v>37595</v>
      </c>
      <c r="G10561" t="s">
        <v>37598</v>
      </c>
      <c r="H10561" t="s">
        <v>37604</v>
      </c>
      <c r="I10561" t="s">
        <v>37660</v>
      </c>
      <c r="J10561">
        <v>2020</v>
      </c>
      <c r="M10561" t="s">
        <v>37605</v>
      </c>
      <c r="N10561" t="s">
        <v>37730</v>
      </c>
      <c r="O10561" t="s">
        <v>37605</v>
      </c>
      <c r="P10561" t="s">
        <v>37732</v>
      </c>
      <c r="Q10561" t="s">
        <v>37740</v>
      </c>
      <c r="R10561" s="2">
        <v>45931</v>
      </c>
      <c r="S10561">
        <v>3014824.77</v>
      </c>
      <c r="T10561">
        <v>-407309.62</v>
      </c>
      <c r="U10561">
        <v>-397792.64000000001</v>
      </c>
      <c r="V10561">
        <v>323093.01000000001</v>
      </c>
      <c r="W10561">
        <v>332609.98999999999</v>
      </c>
      <c r="X10561" t="b">
        <v>1</v>
      </c>
      <c r="Y10561">
        <v>0</v>
      </c>
    </row>
    <row r="10562" hidden="1">
      <c r="A10562" t="s">
        <v>10586</v>
      </c>
      <c r="B10562" t="s">
        <v>28208</v>
      </c>
      <c r="C10562" t="s">
        <v>35270</v>
      </c>
      <c r="D10562" t="s">
        <v>36121</v>
      </c>
      <c r="E10562" t="s">
        <v>37282</v>
      </c>
      <c r="F10562" t="s">
        <v>37595</v>
      </c>
      <c r="G10562" t="s">
        <v>37598</v>
      </c>
      <c r="H10562" t="s">
        <v>37604</v>
      </c>
      <c r="I10562" t="s">
        <v>37675</v>
      </c>
      <c r="J10562">
        <v>2007</v>
      </c>
      <c r="M10562" t="s">
        <v>37605</v>
      </c>
      <c r="N10562" t="s">
        <v>37731</v>
      </c>
      <c r="O10562" t="s">
        <v>37604</v>
      </c>
      <c r="P10562" t="s">
        <v>36121</v>
      </c>
      <c r="Q10562" t="s">
        <v>37282</v>
      </c>
      <c r="R10562" s="2">
        <v>45931</v>
      </c>
      <c r="S10562">
        <v>2320544.75</v>
      </c>
      <c r="X10562" t="b">
        <v>0</v>
      </c>
    </row>
    <row r="10563" hidden="1">
      <c r="A10563" t="s">
        <v>10587</v>
      </c>
      <c r="B10563" t="s">
        <v>28209</v>
      </c>
      <c r="C10563" t="s">
        <v>35270</v>
      </c>
      <c r="D10563" t="s">
        <v>35338</v>
      </c>
      <c r="E10563" t="s">
        <v>36523</v>
      </c>
      <c r="F10563" t="s">
        <v>37595</v>
      </c>
      <c r="G10563" t="s">
        <v>37598</v>
      </c>
      <c r="H10563" t="s">
        <v>37604</v>
      </c>
      <c r="I10563" t="s">
        <v>37643</v>
      </c>
      <c r="J10563">
        <v>2018</v>
      </c>
      <c r="M10563" t="s">
        <v>37605</v>
      </c>
      <c r="N10563" t="s">
        <v>37731</v>
      </c>
      <c r="O10563" t="s">
        <v>37604</v>
      </c>
      <c r="P10563" t="s">
        <v>35338</v>
      </c>
      <c r="Q10563" t="s">
        <v>36523</v>
      </c>
      <c r="R10563" s="2">
        <v>45931</v>
      </c>
      <c r="S10563">
        <v>829051.40000000002</v>
      </c>
      <c r="X10563" t="b">
        <v>0</v>
      </c>
    </row>
    <row r="10564" hidden="1">
      <c r="A10564" t="s">
        <v>10588</v>
      </c>
      <c r="B10564" t="s">
        <v>28210</v>
      </c>
      <c r="C10564" t="s">
        <v>35270</v>
      </c>
      <c r="D10564" t="s">
        <v>35298</v>
      </c>
      <c r="E10564" t="s">
        <v>36483</v>
      </c>
      <c r="F10564" t="s">
        <v>37595</v>
      </c>
      <c r="G10564" t="s">
        <v>37598</v>
      </c>
      <c r="H10564" t="s">
        <v>37604</v>
      </c>
      <c r="I10564" t="s">
        <v>37614</v>
      </c>
      <c r="J10564">
        <v>1984</v>
      </c>
      <c r="M10564" t="s">
        <v>37605</v>
      </c>
      <c r="N10564" t="s">
        <v>37730</v>
      </c>
      <c r="O10564" t="s">
        <v>37605</v>
      </c>
      <c r="P10564" t="s">
        <v>37732</v>
      </c>
      <c r="Q10564" t="s">
        <v>37740</v>
      </c>
      <c r="R10564" s="2">
        <v>45931</v>
      </c>
      <c r="S10564">
        <v>-16572652.25</v>
      </c>
      <c r="T10564">
        <v>-119912.07000000001</v>
      </c>
      <c r="U10564">
        <v>-119550.56</v>
      </c>
      <c r="V10564">
        <v>117620.89999999999</v>
      </c>
      <c r="W10564">
        <v>117982.41</v>
      </c>
      <c r="X10564" t="b">
        <v>1</v>
      </c>
      <c r="Y10564">
        <v>0</v>
      </c>
    </row>
    <row r="10565" hidden="1">
      <c r="A10565" t="s">
        <v>10589</v>
      </c>
      <c r="B10565" t="s">
        <v>28211</v>
      </c>
      <c r="C10565" t="s">
        <v>35270</v>
      </c>
      <c r="D10565" t="s">
        <v>35294</v>
      </c>
      <c r="E10565" t="s">
        <v>36479</v>
      </c>
      <c r="F10565" t="s">
        <v>37595</v>
      </c>
      <c r="G10565" t="s">
        <v>37598</v>
      </c>
      <c r="H10565" t="s">
        <v>37604</v>
      </c>
      <c r="I10565" t="s">
        <v>37626</v>
      </c>
      <c r="J10565">
        <v>1974</v>
      </c>
      <c r="M10565" t="s">
        <v>37605</v>
      </c>
      <c r="N10565" t="s">
        <v>37730</v>
      </c>
      <c r="O10565" t="s">
        <v>37605</v>
      </c>
      <c r="P10565" t="s">
        <v>37732</v>
      </c>
      <c r="Q10565" t="s">
        <v>37740</v>
      </c>
      <c r="R10565" s="2">
        <v>45931</v>
      </c>
      <c r="S10565">
        <v>-8873966.7400000002</v>
      </c>
      <c r="T10565">
        <v>-60709.790000000001</v>
      </c>
      <c r="U10565">
        <v>-62437.190000000002</v>
      </c>
      <c r="V10565">
        <v>29723.59</v>
      </c>
      <c r="W10565">
        <v>27996.189999999999</v>
      </c>
      <c r="X10565" t="b">
        <v>1</v>
      </c>
      <c r="Y10565">
        <v>0</v>
      </c>
    </row>
    <row r="10566" hidden="1">
      <c r="A10566" t="s">
        <v>10590</v>
      </c>
      <c r="B10566" t="s">
        <v>28212</v>
      </c>
      <c r="C10566" t="s">
        <v>35270</v>
      </c>
      <c r="D10566" t="s">
        <v>35287</v>
      </c>
      <c r="E10566" t="s">
        <v>36472</v>
      </c>
      <c r="F10566" t="s">
        <v>37595</v>
      </c>
      <c r="G10566" t="s">
        <v>37598</v>
      </c>
      <c r="H10566" t="s">
        <v>37604</v>
      </c>
      <c r="I10566" t="s">
        <v>37678</v>
      </c>
      <c r="J10566">
        <v>1958</v>
      </c>
      <c r="M10566" t="s">
        <v>37605</v>
      </c>
      <c r="N10566" t="s">
        <v>37730</v>
      </c>
      <c r="O10566" t="s">
        <v>37605</v>
      </c>
      <c r="P10566" t="s">
        <v>37732</v>
      </c>
      <c r="Q10566" t="s">
        <v>37740</v>
      </c>
      <c r="R10566" s="2">
        <v>45931</v>
      </c>
      <c r="S10566">
        <v>-3210464.0600000001</v>
      </c>
      <c r="T10566">
        <v>-74303.320000000007</v>
      </c>
      <c r="U10566">
        <v>-74710.600000000006</v>
      </c>
      <c r="V10566">
        <v>45843.110000000001</v>
      </c>
      <c r="W10566">
        <v>45435.830000000002</v>
      </c>
      <c r="X10566" t="b">
        <v>1</v>
      </c>
      <c r="Y10566">
        <v>0</v>
      </c>
    </row>
    <row r="10567" hidden="1">
      <c r="A10567" t="s">
        <v>10591</v>
      </c>
      <c r="B10567" t="s">
        <v>28213</v>
      </c>
      <c r="C10567" t="s">
        <v>35270</v>
      </c>
      <c r="D10567" t="s">
        <v>35360</v>
      </c>
      <c r="E10567" t="s">
        <v>36545</v>
      </c>
      <c r="F10567" t="s">
        <v>37595</v>
      </c>
      <c r="G10567" t="s">
        <v>37598</v>
      </c>
      <c r="H10567" t="s">
        <v>37604</v>
      </c>
      <c r="I10567" t="s">
        <v>37659</v>
      </c>
      <c r="J10567">
        <v>1980</v>
      </c>
      <c r="M10567" t="s">
        <v>37605</v>
      </c>
      <c r="N10567" t="s">
        <v>37730</v>
      </c>
      <c r="O10567" t="s">
        <v>37605</v>
      </c>
      <c r="P10567" t="s">
        <v>37732</v>
      </c>
      <c r="Q10567" t="s">
        <v>37740</v>
      </c>
      <c r="R10567" s="2">
        <v>45931</v>
      </c>
      <c r="S10567">
        <v>-1747826.3200000001</v>
      </c>
      <c r="T10567">
        <v>-49073.769999999997</v>
      </c>
      <c r="U10567">
        <v>-46539.910000000003</v>
      </c>
      <c r="V10567">
        <v>15634.43</v>
      </c>
      <c r="W10567">
        <v>18168.290000000001</v>
      </c>
      <c r="X10567" t="b">
        <v>1</v>
      </c>
      <c r="Y10567">
        <v>0</v>
      </c>
    </row>
    <row r="10568" hidden="1">
      <c r="A10568" t="s">
        <v>10592</v>
      </c>
      <c r="B10568" t="s">
        <v>28214</v>
      </c>
      <c r="C10568" t="s">
        <v>35270</v>
      </c>
      <c r="D10568" t="s">
        <v>35389</v>
      </c>
      <c r="E10568" t="s">
        <v>36574</v>
      </c>
      <c r="F10568" t="s">
        <v>37595</v>
      </c>
      <c r="G10568" t="s">
        <v>37598</v>
      </c>
      <c r="H10568" t="s">
        <v>37604</v>
      </c>
      <c r="I10568" t="s">
        <v>37664</v>
      </c>
      <c r="J10568">
        <v>2008</v>
      </c>
      <c r="M10568" t="s">
        <v>37605</v>
      </c>
      <c r="N10568" t="s">
        <v>37731</v>
      </c>
      <c r="O10568" t="s">
        <v>37604</v>
      </c>
      <c r="P10568" t="s">
        <v>35389</v>
      </c>
      <c r="Q10568" t="s">
        <v>36574</v>
      </c>
      <c r="R10568" s="2">
        <v>45931</v>
      </c>
      <c r="S10568">
        <v>2551503.6499999999</v>
      </c>
      <c r="T10568">
        <v>-25156.84</v>
      </c>
      <c r="U10568">
        <v>-24867.549999999999</v>
      </c>
      <c r="V10568">
        <v>74114.25</v>
      </c>
      <c r="W10568">
        <v>74403.570000000007</v>
      </c>
      <c r="X10568" t="b">
        <v>0</v>
      </c>
      <c r="Y10568">
        <v>2.9999999999999999e-002</v>
      </c>
    </row>
    <row r="10569" hidden="1">
      <c r="A10569" t="s">
        <v>10593</v>
      </c>
      <c r="B10569" t="s">
        <v>28215</v>
      </c>
      <c r="C10569" t="s">
        <v>35270</v>
      </c>
      <c r="D10569" t="s">
        <v>35583</v>
      </c>
      <c r="E10569" t="s">
        <v>36768</v>
      </c>
      <c r="F10569" t="s">
        <v>37595</v>
      </c>
      <c r="G10569" t="s">
        <v>37598</v>
      </c>
      <c r="H10569" t="s">
        <v>37604</v>
      </c>
      <c r="I10569" t="s">
        <v>37662</v>
      </c>
      <c r="J10569">
        <v>2021</v>
      </c>
      <c r="M10569" t="s">
        <v>37605</v>
      </c>
      <c r="N10569" t="s">
        <v>37730</v>
      </c>
      <c r="O10569" t="s">
        <v>37605</v>
      </c>
      <c r="P10569" t="s">
        <v>37732</v>
      </c>
      <c r="Q10569" t="s">
        <v>37740</v>
      </c>
      <c r="R10569" s="2">
        <v>45931</v>
      </c>
      <c r="S10569">
        <v>669927.81000000006</v>
      </c>
      <c r="T10569">
        <v>-144430.48999999999</v>
      </c>
      <c r="U10569">
        <v>-149980.54999999999</v>
      </c>
      <c r="V10569">
        <v>61517.849999999999</v>
      </c>
      <c r="W10569">
        <v>55967.790000000001</v>
      </c>
      <c r="X10569" t="b">
        <v>1</v>
      </c>
      <c r="Y10569">
        <v>0</v>
      </c>
    </row>
    <row r="10570" hidden="1">
      <c r="A10570" t="s">
        <v>10594</v>
      </c>
      <c r="B10570" t="s">
        <v>28216</v>
      </c>
      <c r="C10570" t="s">
        <v>35270</v>
      </c>
      <c r="D10570" t="s">
        <v>35295</v>
      </c>
      <c r="E10570" t="s">
        <v>36480</v>
      </c>
      <c r="F10570" t="s">
        <v>37595</v>
      </c>
      <c r="G10570" t="s">
        <v>37598</v>
      </c>
      <c r="H10570" t="s">
        <v>37604</v>
      </c>
      <c r="I10570" t="s">
        <v>37631</v>
      </c>
      <c r="J10570">
        <v>1989</v>
      </c>
      <c r="M10570" t="s">
        <v>37605</v>
      </c>
      <c r="N10570" t="s">
        <v>37730</v>
      </c>
      <c r="O10570" t="s">
        <v>37605</v>
      </c>
      <c r="P10570" t="s">
        <v>37732</v>
      </c>
      <c r="Q10570" t="s">
        <v>37740</v>
      </c>
      <c r="R10570" s="2">
        <v>45931</v>
      </c>
      <c r="S10570">
        <v>3399492.75</v>
      </c>
      <c r="T10570">
        <v>-162146.94</v>
      </c>
      <c r="U10570">
        <v>-162875.35999999999</v>
      </c>
      <c r="V10570">
        <v>82641.389999999999</v>
      </c>
      <c r="W10570">
        <v>81912.970000000001</v>
      </c>
      <c r="X10570" t="b">
        <v>1</v>
      </c>
      <c r="Y10570">
        <v>0</v>
      </c>
    </row>
    <row r="10571" hidden="1">
      <c r="A10571" t="s">
        <v>10595</v>
      </c>
      <c r="B10571" t="s">
        <v>28217</v>
      </c>
      <c r="C10571" t="s">
        <v>35270</v>
      </c>
      <c r="D10571" t="s">
        <v>35297</v>
      </c>
      <c r="E10571" t="s">
        <v>36482</v>
      </c>
      <c r="F10571" t="s">
        <v>37595</v>
      </c>
      <c r="G10571" t="s">
        <v>37598</v>
      </c>
      <c r="H10571" t="s">
        <v>37604</v>
      </c>
      <c r="I10571" t="s">
        <v>37647</v>
      </c>
      <c r="J10571">
        <v>1968</v>
      </c>
      <c r="M10571" t="s">
        <v>37605</v>
      </c>
      <c r="N10571" t="s">
        <v>37730</v>
      </c>
      <c r="O10571" t="s">
        <v>37605</v>
      </c>
      <c r="P10571" t="s">
        <v>37732</v>
      </c>
      <c r="Q10571" t="s">
        <v>37740</v>
      </c>
      <c r="R10571" s="2">
        <v>45931</v>
      </c>
      <c r="S10571">
        <v>-5662642.4400000004</v>
      </c>
      <c r="T10571">
        <v>-166879.95999999999</v>
      </c>
      <c r="U10571">
        <v>-164660.48000000001</v>
      </c>
      <c r="V10571">
        <v>69543.309999999998</v>
      </c>
      <c r="W10571">
        <v>71762.789999999994</v>
      </c>
      <c r="X10571" t="b">
        <v>1</v>
      </c>
      <c r="Y10571">
        <v>0</v>
      </c>
    </row>
    <row r="10572" hidden="1">
      <c r="A10572" t="s">
        <v>10596</v>
      </c>
      <c r="B10572" t="s">
        <v>28218</v>
      </c>
      <c r="C10572" t="s">
        <v>35270</v>
      </c>
      <c r="D10572" t="s">
        <v>35356</v>
      </c>
      <c r="E10572" t="s">
        <v>36541</v>
      </c>
      <c r="F10572" t="s">
        <v>37595</v>
      </c>
      <c r="G10572" t="s">
        <v>37598</v>
      </c>
      <c r="H10572" t="s">
        <v>37604</v>
      </c>
      <c r="I10572" t="s">
        <v>37629</v>
      </c>
      <c r="J10572">
        <v>1988</v>
      </c>
      <c r="M10572" t="s">
        <v>37605</v>
      </c>
      <c r="N10572" t="s">
        <v>37730</v>
      </c>
      <c r="O10572" t="s">
        <v>37605</v>
      </c>
      <c r="P10572" t="s">
        <v>37732</v>
      </c>
      <c r="Q10572" t="s">
        <v>37740</v>
      </c>
      <c r="R10572" s="2">
        <v>45931</v>
      </c>
      <c r="S10572">
        <v>-394052.23999999999</v>
      </c>
      <c r="T10572">
        <v>-190972.13</v>
      </c>
      <c r="U10572">
        <v>-192621.22</v>
      </c>
      <c r="V10572">
        <v>17983.150000000001</v>
      </c>
      <c r="W10572">
        <v>16334.059999999999</v>
      </c>
      <c r="X10572" t="b">
        <v>1</v>
      </c>
      <c r="Y10572">
        <v>0</v>
      </c>
    </row>
    <row r="10573" hidden="1">
      <c r="A10573" t="s">
        <v>10597</v>
      </c>
      <c r="B10573" t="s">
        <v>28219</v>
      </c>
      <c r="C10573" t="s">
        <v>35270</v>
      </c>
      <c r="D10573" t="s">
        <v>35304</v>
      </c>
      <c r="E10573" t="s">
        <v>36489</v>
      </c>
      <c r="F10573" t="s">
        <v>37595</v>
      </c>
      <c r="G10573" t="s">
        <v>37598</v>
      </c>
      <c r="H10573" t="s">
        <v>37604</v>
      </c>
      <c r="I10573" t="s">
        <v>37629</v>
      </c>
      <c r="J10573">
        <v>1970</v>
      </c>
      <c r="M10573" t="s">
        <v>37605</v>
      </c>
      <c r="N10573" t="s">
        <v>37730</v>
      </c>
      <c r="O10573" t="s">
        <v>37605</v>
      </c>
      <c r="P10573" t="s">
        <v>37732</v>
      </c>
      <c r="Q10573" t="s">
        <v>37740</v>
      </c>
      <c r="R10573" s="2">
        <v>45931</v>
      </c>
      <c r="S10573">
        <v>-1984772.1899999999</v>
      </c>
      <c r="T10573">
        <v>-82360.539999999994</v>
      </c>
      <c r="U10573">
        <v>-80890.020000000004</v>
      </c>
      <c r="V10573">
        <v>39545.980000000003</v>
      </c>
      <c r="W10573">
        <v>41016.5</v>
      </c>
      <c r="X10573" t="b">
        <v>1</v>
      </c>
      <c r="Y10573">
        <v>0</v>
      </c>
    </row>
    <row r="10574" hidden="1">
      <c r="A10574" t="s">
        <v>10598</v>
      </c>
      <c r="B10574" t="s">
        <v>28220</v>
      </c>
      <c r="C10574" t="s">
        <v>35270</v>
      </c>
      <c r="D10574" t="s">
        <v>35286</v>
      </c>
      <c r="E10574" t="s">
        <v>36471</v>
      </c>
      <c r="F10574" t="s">
        <v>37595</v>
      </c>
      <c r="G10574" t="s">
        <v>37598</v>
      </c>
      <c r="H10574" t="s">
        <v>37604</v>
      </c>
      <c r="I10574" t="s">
        <v>37665</v>
      </c>
      <c r="J10574">
        <v>1955</v>
      </c>
      <c r="M10574" t="s">
        <v>37605</v>
      </c>
      <c r="N10574" t="s">
        <v>37730</v>
      </c>
      <c r="O10574" t="s">
        <v>37605</v>
      </c>
      <c r="P10574" t="s">
        <v>37732</v>
      </c>
      <c r="Q10574" t="s">
        <v>37740</v>
      </c>
      <c r="R10574" s="2">
        <v>45931</v>
      </c>
      <c r="S10574">
        <v>-2231666.5600000001</v>
      </c>
      <c r="T10574">
        <v>-9593.2299999999996</v>
      </c>
      <c r="U10574">
        <v>-9955.2999999999993</v>
      </c>
      <c r="V10574">
        <v>9561.75</v>
      </c>
      <c r="W10574">
        <v>9199.6800000000003</v>
      </c>
      <c r="X10574" t="b">
        <v>1</v>
      </c>
      <c r="Y10574">
        <v>0</v>
      </c>
    </row>
    <row r="10575" hidden="1">
      <c r="A10575" t="s">
        <v>10599</v>
      </c>
      <c r="B10575" t="s">
        <v>28221</v>
      </c>
      <c r="C10575" t="s">
        <v>35270</v>
      </c>
      <c r="D10575" t="s">
        <v>35489</v>
      </c>
      <c r="E10575" t="s">
        <v>36674</v>
      </c>
      <c r="F10575" t="s">
        <v>37595</v>
      </c>
      <c r="G10575" t="s">
        <v>37598</v>
      </c>
      <c r="H10575" t="s">
        <v>37604</v>
      </c>
      <c r="I10575" t="s">
        <v>37662</v>
      </c>
      <c r="J10575">
        <v>2021</v>
      </c>
      <c r="M10575" t="s">
        <v>37605</v>
      </c>
      <c r="N10575" t="s">
        <v>37730</v>
      </c>
      <c r="O10575" t="s">
        <v>37605</v>
      </c>
      <c r="P10575" t="s">
        <v>37732</v>
      </c>
      <c r="Q10575" t="s">
        <v>37740</v>
      </c>
      <c r="R10575" s="2">
        <v>45931</v>
      </c>
      <c r="S10575">
        <v>2901515.0899999999</v>
      </c>
      <c r="T10575">
        <v>-11398665.539999999</v>
      </c>
      <c r="U10575">
        <v>-11303450.83</v>
      </c>
      <c r="V10575">
        <v>800030.75</v>
      </c>
      <c r="W10575">
        <v>895245.45999999996</v>
      </c>
      <c r="X10575" t="b">
        <v>1</v>
      </c>
      <c r="Y10575">
        <v>0</v>
      </c>
    </row>
    <row r="10576" hidden="1">
      <c r="A10576" t="s">
        <v>10600</v>
      </c>
      <c r="B10576" t="s">
        <v>28222</v>
      </c>
      <c r="C10576" t="s">
        <v>35270</v>
      </c>
      <c r="D10576" t="s">
        <v>35298</v>
      </c>
      <c r="E10576" t="s">
        <v>36483</v>
      </c>
      <c r="F10576" t="s">
        <v>37595</v>
      </c>
      <c r="G10576" t="s">
        <v>37598</v>
      </c>
      <c r="H10576" t="s">
        <v>37604</v>
      </c>
      <c r="I10576" t="s">
        <v>37624</v>
      </c>
      <c r="J10576">
        <v>1983</v>
      </c>
      <c r="M10576" t="s">
        <v>37605</v>
      </c>
      <c r="N10576" t="s">
        <v>37730</v>
      </c>
      <c r="O10576" t="s">
        <v>37605</v>
      </c>
      <c r="P10576" t="s">
        <v>37732</v>
      </c>
      <c r="Q10576" t="s">
        <v>37740</v>
      </c>
      <c r="R10576" s="2">
        <v>45931</v>
      </c>
      <c r="S10576">
        <v>-4402109.2999999998</v>
      </c>
      <c r="T10576">
        <v>-21529.349999999999</v>
      </c>
      <c r="U10576">
        <v>-31431.529999999999</v>
      </c>
      <c r="V10576">
        <v>114779.98</v>
      </c>
      <c r="W10576">
        <v>104877.8</v>
      </c>
      <c r="X10576" t="b">
        <v>1</v>
      </c>
      <c r="Y10576">
        <v>0</v>
      </c>
    </row>
    <row r="10577" hidden="1">
      <c r="A10577" t="s">
        <v>10601</v>
      </c>
      <c r="B10577" t="s">
        <v>28223</v>
      </c>
      <c r="C10577" t="s">
        <v>35270</v>
      </c>
      <c r="D10577" t="s">
        <v>35416</v>
      </c>
      <c r="E10577" t="s">
        <v>36601</v>
      </c>
      <c r="F10577" t="s">
        <v>37595</v>
      </c>
      <c r="G10577" t="s">
        <v>37598</v>
      </c>
      <c r="H10577" t="s">
        <v>37605</v>
      </c>
      <c r="I10577" t="s">
        <v>37675</v>
      </c>
      <c r="J10577">
        <v>2006</v>
      </c>
      <c r="M10577" t="s">
        <v>37605</v>
      </c>
      <c r="N10577" t="s">
        <v>37730</v>
      </c>
      <c r="O10577" t="s">
        <v>37605</v>
      </c>
      <c r="P10577" t="s">
        <v>37732</v>
      </c>
      <c r="Q10577" t="s">
        <v>37740</v>
      </c>
      <c r="R10577" s="2">
        <v>45931</v>
      </c>
      <c r="S10577">
        <v>266486.65000000002</v>
      </c>
      <c r="T10577">
        <v>-6604.0799999999999</v>
      </c>
      <c r="U10577">
        <v>-6604.0799999999999</v>
      </c>
      <c r="V10577">
        <v>6604.0799999999999</v>
      </c>
      <c r="W10577">
        <v>6604.0799999999999</v>
      </c>
      <c r="X10577" t="b">
        <v>1</v>
      </c>
      <c r="Y10577">
        <v>0</v>
      </c>
    </row>
    <row r="10578" hidden="1">
      <c r="A10578" t="s">
        <v>10602</v>
      </c>
      <c r="B10578" t="s">
        <v>28224</v>
      </c>
      <c r="C10578" t="s">
        <v>35270</v>
      </c>
      <c r="D10578" t="s">
        <v>35440</v>
      </c>
      <c r="E10578" t="s">
        <v>36625</v>
      </c>
      <c r="F10578" t="s">
        <v>37595</v>
      </c>
      <c r="G10578" t="s">
        <v>37598</v>
      </c>
      <c r="H10578" t="s">
        <v>37604</v>
      </c>
      <c r="I10578" t="s">
        <v>37621</v>
      </c>
      <c r="J10578">
        <v>2005</v>
      </c>
      <c r="M10578" t="s">
        <v>37605</v>
      </c>
      <c r="N10578" t="s">
        <v>37730</v>
      </c>
      <c r="O10578" t="s">
        <v>37605</v>
      </c>
      <c r="P10578" t="s">
        <v>37732</v>
      </c>
      <c r="Q10578" t="s">
        <v>37740</v>
      </c>
      <c r="R10578" s="2">
        <v>45931</v>
      </c>
      <c r="S10578">
        <v>3336097.4199999999</v>
      </c>
      <c r="X10578" t="b">
        <v>0</v>
      </c>
    </row>
    <row r="10579" hidden="1">
      <c r="A10579" t="s">
        <v>10603</v>
      </c>
      <c r="B10579" t="s">
        <v>28225</v>
      </c>
      <c r="C10579" t="s">
        <v>35270</v>
      </c>
      <c r="D10579" t="s">
        <v>35293</v>
      </c>
      <c r="E10579" t="s">
        <v>36478</v>
      </c>
      <c r="F10579" t="s">
        <v>37595</v>
      </c>
      <c r="G10579" t="s">
        <v>37598</v>
      </c>
      <c r="H10579" t="s">
        <v>37604</v>
      </c>
      <c r="I10579" t="s">
        <v>37639</v>
      </c>
      <c r="J10579">
        <v>1953</v>
      </c>
      <c r="M10579" t="s">
        <v>37605</v>
      </c>
      <c r="N10579" t="s">
        <v>37730</v>
      </c>
      <c r="O10579" t="s">
        <v>37605</v>
      </c>
      <c r="P10579" t="s">
        <v>37732</v>
      </c>
      <c r="Q10579" t="s">
        <v>37740</v>
      </c>
      <c r="R10579" s="2">
        <v>45931</v>
      </c>
      <c r="S10579">
        <v>-4730323.8899999997</v>
      </c>
      <c r="T10579">
        <v>-52782.220000000001</v>
      </c>
      <c r="U10579">
        <v>-52343.519999999997</v>
      </c>
      <c r="V10579">
        <v>18025.66</v>
      </c>
      <c r="W10579">
        <v>18464.360000000001</v>
      </c>
      <c r="X10579" t="b">
        <v>1</v>
      </c>
      <c r="Y10579">
        <v>0</v>
      </c>
    </row>
    <row r="10580" hidden="1">
      <c r="A10580" t="s">
        <v>10604</v>
      </c>
      <c r="B10580" t="s">
        <v>28226</v>
      </c>
      <c r="C10580" t="s">
        <v>35270</v>
      </c>
      <c r="D10580" t="s">
        <v>35340</v>
      </c>
      <c r="E10580" t="s">
        <v>36525</v>
      </c>
      <c r="F10580" t="s">
        <v>37595</v>
      </c>
      <c r="G10580" t="s">
        <v>37598</v>
      </c>
      <c r="H10580" t="s">
        <v>37604</v>
      </c>
      <c r="I10580" t="s">
        <v>37633</v>
      </c>
      <c r="J10580">
        <v>1987</v>
      </c>
      <c r="M10580" t="s">
        <v>37605</v>
      </c>
      <c r="N10580" t="s">
        <v>37730</v>
      </c>
      <c r="O10580" t="s">
        <v>37605</v>
      </c>
      <c r="P10580" t="s">
        <v>37732</v>
      </c>
      <c r="Q10580" t="s">
        <v>37740</v>
      </c>
      <c r="R10580" s="2">
        <v>45931</v>
      </c>
      <c r="S10580">
        <v>807697.46999999997</v>
      </c>
      <c r="T10580">
        <v>-26842.18</v>
      </c>
      <c r="U10580">
        <v>-25264.540000000001</v>
      </c>
      <c r="V10580">
        <v>20099.34</v>
      </c>
      <c r="W10580">
        <v>21676.98</v>
      </c>
      <c r="X10580" t="b">
        <v>1</v>
      </c>
      <c r="Y10580">
        <v>0</v>
      </c>
    </row>
    <row r="10581" hidden="1">
      <c r="A10581" t="s">
        <v>10605</v>
      </c>
      <c r="B10581" t="s">
        <v>28227</v>
      </c>
      <c r="C10581" t="s">
        <v>35270</v>
      </c>
      <c r="D10581" t="s">
        <v>35300</v>
      </c>
      <c r="E10581" t="s">
        <v>36485</v>
      </c>
      <c r="F10581" t="s">
        <v>37595</v>
      </c>
      <c r="G10581" t="s">
        <v>37598</v>
      </c>
      <c r="H10581" t="s">
        <v>37604</v>
      </c>
      <c r="I10581" t="s">
        <v>37629</v>
      </c>
      <c r="J10581">
        <v>1988</v>
      </c>
      <c r="M10581" t="s">
        <v>37605</v>
      </c>
      <c r="N10581" t="s">
        <v>37730</v>
      </c>
      <c r="O10581" t="s">
        <v>37605</v>
      </c>
      <c r="P10581" t="s">
        <v>37732</v>
      </c>
      <c r="Q10581" t="s">
        <v>37740</v>
      </c>
      <c r="R10581" s="2">
        <v>45931</v>
      </c>
      <c r="S10581">
        <v>1885268.1699999999</v>
      </c>
      <c r="T10581">
        <v>-123251.46000000001</v>
      </c>
      <c r="U10581">
        <v>-121635.11</v>
      </c>
      <c r="V10581">
        <v>109390.55</v>
      </c>
      <c r="W10581">
        <v>111006.89999999999</v>
      </c>
      <c r="X10581" t="b">
        <v>1</v>
      </c>
      <c r="Y10581">
        <v>0</v>
      </c>
    </row>
    <row r="10582" hidden="1">
      <c r="A10582" t="s">
        <v>10606</v>
      </c>
      <c r="B10582" t="s">
        <v>28228</v>
      </c>
      <c r="C10582" t="s">
        <v>35270</v>
      </c>
      <c r="D10582" t="s">
        <v>35300</v>
      </c>
      <c r="E10582" t="s">
        <v>36485</v>
      </c>
      <c r="F10582" t="s">
        <v>37595</v>
      </c>
      <c r="G10582" t="s">
        <v>37598</v>
      </c>
      <c r="H10582" t="s">
        <v>37604</v>
      </c>
      <c r="I10582" t="s">
        <v>37610</v>
      </c>
      <c r="J10582">
        <v>1960</v>
      </c>
      <c r="M10582" t="s">
        <v>37605</v>
      </c>
      <c r="N10582" t="s">
        <v>37730</v>
      </c>
      <c r="O10582" t="s">
        <v>37605</v>
      </c>
      <c r="P10582" t="s">
        <v>37732</v>
      </c>
      <c r="Q10582" t="s">
        <v>37740</v>
      </c>
      <c r="R10582" s="2">
        <v>45931</v>
      </c>
      <c r="S10582">
        <v>1526027.1499999999</v>
      </c>
      <c r="T10582">
        <v>-103980.27</v>
      </c>
      <c r="U10582">
        <v>-106058.19</v>
      </c>
      <c r="V10582">
        <v>54645.449999999997</v>
      </c>
      <c r="W10582">
        <v>52567.529999999999</v>
      </c>
      <c r="X10582" t="b">
        <v>1</v>
      </c>
      <c r="Y10582">
        <v>0</v>
      </c>
    </row>
    <row r="10583" hidden="1">
      <c r="A10583" t="s">
        <v>10607</v>
      </c>
      <c r="B10583" t="s">
        <v>28229</v>
      </c>
      <c r="C10583" t="s">
        <v>35270</v>
      </c>
      <c r="D10583" t="s">
        <v>35548</v>
      </c>
      <c r="E10583" t="s">
        <v>36733</v>
      </c>
      <c r="F10583" t="s">
        <v>37595</v>
      </c>
      <c r="G10583" t="s">
        <v>37598</v>
      </c>
      <c r="H10583" t="s">
        <v>37604</v>
      </c>
      <c r="I10583" t="s">
        <v>37627</v>
      </c>
      <c r="J10583">
        <v>1999</v>
      </c>
      <c r="M10583" t="s">
        <v>37605</v>
      </c>
      <c r="N10583" t="s">
        <v>37730</v>
      </c>
      <c r="O10583" t="s">
        <v>37605</v>
      </c>
      <c r="P10583" t="s">
        <v>37732</v>
      </c>
      <c r="Q10583" t="s">
        <v>37740</v>
      </c>
      <c r="R10583" s="2">
        <v>45931</v>
      </c>
      <c r="S10583">
        <v>-1050743.1799999999</v>
      </c>
      <c r="T10583">
        <v>-58877.110000000001</v>
      </c>
      <c r="U10583">
        <v>-60184.150000000001</v>
      </c>
      <c r="V10583">
        <v>24214.259999999998</v>
      </c>
      <c r="W10583">
        <v>22907.220000000001</v>
      </c>
      <c r="X10583" t="b">
        <v>1</v>
      </c>
      <c r="Y10583">
        <v>0</v>
      </c>
    </row>
    <row r="10584" hidden="1">
      <c r="A10584" t="s">
        <v>10608</v>
      </c>
      <c r="B10584" t="s">
        <v>28230</v>
      </c>
      <c r="C10584" t="s">
        <v>35270</v>
      </c>
      <c r="D10584" t="s">
        <v>35363</v>
      </c>
      <c r="E10584" t="s">
        <v>36548</v>
      </c>
      <c r="F10584" t="s">
        <v>37595</v>
      </c>
      <c r="G10584" t="s">
        <v>37598</v>
      </c>
      <c r="H10584" t="s">
        <v>37604</v>
      </c>
      <c r="I10584" t="s">
        <v>37619</v>
      </c>
      <c r="J10584">
        <v>1992</v>
      </c>
      <c r="M10584" t="s">
        <v>37605</v>
      </c>
      <c r="N10584" t="s">
        <v>37730</v>
      </c>
      <c r="O10584" t="s">
        <v>37605</v>
      </c>
      <c r="P10584" t="s">
        <v>37732</v>
      </c>
      <c r="Q10584" t="s">
        <v>37740</v>
      </c>
      <c r="R10584" s="2">
        <v>45931</v>
      </c>
      <c r="S10584">
        <v>-88855.080000000002</v>
      </c>
      <c r="T10584">
        <v>-311984.17999999999</v>
      </c>
      <c r="U10584">
        <v>-309791.19</v>
      </c>
      <c r="V10584">
        <v>88245.639999999999</v>
      </c>
      <c r="W10584">
        <v>90438.630000000005</v>
      </c>
      <c r="X10584" t="b">
        <v>1</v>
      </c>
      <c r="Y10584">
        <v>0</v>
      </c>
    </row>
    <row r="10585" hidden="1">
      <c r="A10585" t="s">
        <v>10609</v>
      </c>
      <c r="B10585" t="s">
        <v>28231</v>
      </c>
      <c r="C10585" t="s">
        <v>35270</v>
      </c>
      <c r="D10585" t="s">
        <v>35345</v>
      </c>
      <c r="E10585" t="s">
        <v>36530</v>
      </c>
      <c r="F10585" t="s">
        <v>37595</v>
      </c>
      <c r="G10585" t="s">
        <v>37598</v>
      </c>
      <c r="H10585" t="s">
        <v>37604</v>
      </c>
      <c r="I10585" t="s">
        <v>37636</v>
      </c>
      <c r="J10585">
        <v>1963</v>
      </c>
      <c r="M10585" t="s">
        <v>37605</v>
      </c>
      <c r="N10585" t="s">
        <v>37730</v>
      </c>
      <c r="O10585" t="s">
        <v>37605</v>
      </c>
      <c r="P10585" t="s">
        <v>37732</v>
      </c>
      <c r="Q10585" t="s">
        <v>37740</v>
      </c>
      <c r="R10585" s="2">
        <v>45931</v>
      </c>
      <c r="S10585">
        <v>2442692.7999999998</v>
      </c>
      <c r="T10585">
        <v>-135501.13</v>
      </c>
      <c r="U10585">
        <v>-134006.16</v>
      </c>
      <c r="V10585">
        <v>61643.190000000002</v>
      </c>
      <c r="W10585">
        <v>63138.160000000003</v>
      </c>
      <c r="X10585" t="b">
        <v>1</v>
      </c>
      <c r="Y10585">
        <v>0</v>
      </c>
    </row>
    <row r="10586" hidden="1">
      <c r="A10586" t="s">
        <v>10610</v>
      </c>
      <c r="B10586" t="s">
        <v>28232</v>
      </c>
      <c r="C10586" t="s">
        <v>35270</v>
      </c>
      <c r="D10586" t="s">
        <v>35308</v>
      </c>
      <c r="E10586" t="s">
        <v>36493</v>
      </c>
      <c r="F10586" t="s">
        <v>37595</v>
      </c>
      <c r="G10586" t="s">
        <v>37598</v>
      </c>
      <c r="H10586" t="s">
        <v>37604</v>
      </c>
      <c r="I10586" t="s">
        <v>37637</v>
      </c>
      <c r="J10586">
        <v>1999</v>
      </c>
      <c r="M10586" t="s">
        <v>37605</v>
      </c>
      <c r="N10586" t="s">
        <v>37730</v>
      </c>
      <c r="O10586" t="s">
        <v>37605</v>
      </c>
      <c r="P10586" t="s">
        <v>37732</v>
      </c>
      <c r="Q10586" t="s">
        <v>37740</v>
      </c>
      <c r="R10586" s="2">
        <v>45931</v>
      </c>
      <c r="S10586">
        <v>-1143043.3</v>
      </c>
      <c r="T10586">
        <v>-49591.410000000003</v>
      </c>
      <c r="U10586">
        <v>-53916.220000000001</v>
      </c>
      <c r="V10586">
        <v>10117.82</v>
      </c>
      <c r="W10586">
        <v>5793.0100000000002</v>
      </c>
      <c r="X10586" t="b">
        <v>1</v>
      </c>
      <c r="Y10586">
        <v>0</v>
      </c>
    </row>
    <row r="10587" hidden="1">
      <c r="A10587" t="s">
        <v>10611</v>
      </c>
      <c r="B10587" t="s">
        <v>28233</v>
      </c>
      <c r="C10587" t="s">
        <v>35270</v>
      </c>
      <c r="D10587" t="s">
        <v>35307</v>
      </c>
      <c r="E10587" t="s">
        <v>36492</v>
      </c>
      <c r="F10587" t="s">
        <v>37595</v>
      </c>
      <c r="G10587" t="s">
        <v>37598</v>
      </c>
      <c r="H10587" t="s">
        <v>37604</v>
      </c>
      <c r="I10587" t="s">
        <v>37625</v>
      </c>
      <c r="J10587">
        <v>1975</v>
      </c>
      <c r="M10587" t="s">
        <v>37605</v>
      </c>
      <c r="N10587" t="s">
        <v>37730</v>
      </c>
      <c r="O10587" t="s">
        <v>37605</v>
      </c>
      <c r="P10587" t="s">
        <v>37732</v>
      </c>
      <c r="Q10587" t="s">
        <v>37740</v>
      </c>
      <c r="R10587" s="2">
        <v>45931</v>
      </c>
      <c r="S10587">
        <v>668010.18000000005</v>
      </c>
      <c r="T10587">
        <v>-22561.139999999999</v>
      </c>
      <c r="U10587">
        <v>-19539.080000000002</v>
      </c>
      <c r="V10587">
        <v>18315.509999999998</v>
      </c>
      <c r="W10587">
        <v>21337.57</v>
      </c>
      <c r="X10587" t="b">
        <v>1</v>
      </c>
      <c r="Y10587">
        <v>0</v>
      </c>
    </row>
    <row r="10588" hidden="1">
      <c r="A10588" t="s">
        <v>10612</v>
      </c>
      <c r="B10588" t="s">
        <v>28234</v>
      </c>
      <c r="C10588" t="s">
        <v>35270</v>
      </c>
      <c r="D10588" t="s">
        <v>35445</v>
      </c>
      <c r="E10588" t="s">
        <v>36630</v>
      </c>
      <c r="F10588" t="s">
        <v>37595</v>
      </c>
      <c r="G10588" t="s">
        <v>37598</v>
      </c>
      <c r="H10588" t="s">
        <v>37604</v>
      </c>
      <c r="I10588" t="s">
        <v>37660</v>
      </c>
      <c r="J10588">
        <v>2020</v>
      </c>
      <c r="M10588" t="s">
        <v>37605</v>
      </c>
      <c r="N10588" t="s">
        <v>37731</v>
      </c>
      <c r="O10588" t="s">
        <v>37604</v>
      </c>
      <c r="P10588" t="s">
        <v>35445</v>
      </c>
      <c r="Q10588" t="s">
        <v>36630</v>
      </c>
      <c r="R10588" s="2">
        <v>45931</v>
      </c>
      <c r="S10588">
        <v>888171.56000000006</v>
      </c>
      <c r="T10588">
        <v>-86367.539999999994</v>
      </c>
      <c r="U10588">
        <v>-80156.289999999994</v>
      </c>
      <c r="V10588">
        <v>232530.79999999999</v>
      </c>
      <c r="W10588">
        <v>238742.04999999999</v>
      </c>
      <c r="X10588" t="b">
        <v>1</v>
      </c>
      <c r="Y10588">
        <v>0</v>
      </c>
    </row>
    <row r="10589" hidden="1">
      <c r="A10589" t="s">
        <v>10613</v>
      </c>
      <c r="B10589" t="s">
        <v>28235</v>
      </c>
      <c r="C10589" t="s">
        <v>35270</v>
      </c>
      <c r="D10589" t="s">
        <v>35379</v>
      </c>
      <c r="E10589" t="s">
        <v>36564</v>
      </c>
      <c r="F10589" t="s">
        <v>37595</v>
      </c>
      <c r="G10589" t="s">
        <v>37598</v>
      </c>
      <c r="H10589" t="s">
        <v>37604</v>
      </c>
      <c r="I10589" t="s">
        <v>37640</v>
      </c>
      <c r="J10589">
        <v>1977</v>
      </c>
      <c r="M10589" t="s">
        <v>37605</v>
      </c>
      <c r="N10589" t="s">
        <v>37730</v>
      </c>
      <c r="O10589" t="s">
        <v>37605</v>
      </c>
      <c r="P10589" t="s">
        <v>37732</v>
      </c>
      <c r="Q10589" t="s">
        <v>37740</v>
      </c>
      <c r="R10589" s="2">
        <v>45931</v>
      </c>
      <c r="S10589">
        <v>-948784.89000000001</v>
      </c>
      <c r="T10589">
        <v>-90042.169999999998</v>
      </c>
      <c r="U10589">
        <v>-94591.369999999995</v>
      </c>
      <c r="V10589">
        <v>66831.690000000002</v>
      </c>
      <c r="W10589">
        <v>62282.489999999998</v>
      </c>
      <c r="X10589" t="b">
        <v>1</v>
      </c>
      <c r="Y10589">
        <v>0</v>
      </c>
    </row>
    <row r="10590" hidden="1">
      <c r="A10590" t="s">
        <v>10614</v>
      </c>
      <c r="B10590" t="s">
        <v>28236</v>
      </c>
      <c r="C10590" t="s">
        <v>35270</v>
      </c>
      <c r="D10590" t="s">
        <v>35273</v>
      </c>
      <c r="E10590" t="s">
        <v>36458</v>
      </c>
      <c r="F10590" t="s">
        <v>37595</v>
      </c>
      <c r="G10590" t="s">
        <v>37598</v>
      </c>
      <c r="H10590" t="s">
        <v>37604</v>
      </c>
      <c r="I10590" t="s">
        <v>37608</v>
      </c>
      <c r="J10590">
        <v>1986</v>
      </c>
      <c r="M10590" t="s">
        <v>37605</v>
      </c>
      <c r="N10590" t="s">
        <v>37730</v>
      </c>
      <c r="O10590" t="s">
        <v>37605</v>
      </c>
      <c r="P10590" t="s">
        <v>37732</v>
      </c>
      <c r="Q10590" t="s">
        <v>37740</v>
      </c>
      <c r="R10590" s="2">
        <v>45931</v>
      </c>
      <c r="S10590">
        <v>4835020.7300000004</v>
      </c>
      <c r="T10590">
        <v>-157868.10999999999</v>
      </c>
      <c r="U10590">
        <v>-159153.51000000001</v>
      </c>
      <c r="V10590">
        <v>141811.44</v>
      </c>
      <c r="W10590">
        <v>140526.04000000001</v>
      </c>
      <c r="X10590" t="b">
        <v>1</v>
      </c>
      <c r="Y10590">
        <v>0</v>
      </c>
    </row>
    <row r="10591" hidden="1">
      <c r="A10591" t="s">
        <v>10615</v>
      </c>
      <c r="B10591" t="s">
        <v>28237</v>
      </c>
      <c r="C10591" t="s">
        <v>35270</v>
      </c>
      <c r="D10591" t="s">
        <v>35292</v>
      </c>
      <c r="E10591" t="s">
        <v>36477</v>
      </c>
      <c r="F10591" t="s">
        <v>37595</v>
      </c>
      <c r="G10591" t="s">
        <v>37598</v>
      </c>
      <c r="H10591" t="s">
        <v>37604</v>
      </c>
      <c r="I10591" t="s">
        <v>37642</v>
      </c>
      <c r="J10591">
        <v>1994</v>
      </c>
      <c r="M10591" t="s">
        <v>37605</v>
      </c>
      <c r="N10591" t="s">
        <v>37730</v>
      </c>
      <c r="O10591" t="s">
        <v>37605</v>
      </c>
      <c r="P10591" t="s">
        <v>37732</v>
      </c>
      <c r="Q10591" t="s">
        <v>37740</v>
      </c>
      <c r="R10591" s="2">
        <v>45931</v>
      </c>
      <c r="S10591">
        <v>6541452.4000000004</v>
      </c>
      <c r="T10591">
        <v>-289131.46999999997</v>
      </c>
      <c r="U10591">
        <v>-283376.02000000002</v>
      </c>
      <c r="V10591">
        <v>154453.45000000001</v>
      </c>
      <c r="W10591">
        <v>160208.89999999999</v>
      </c>
      <c r="X10591" t="b">
        <v>1</v>
      </c>
      <c r="Y10591">
        <v>0</v>
      </c>
    </row>
    <row r="10592" hidden="1">
      <c r="A10592" t="s">
        <v>10616</v>
      </c>
      <c r="B10592" t="s">
        <v>28238</v>
      </c>
      <c r="C10592" t="s">
        <v>35270</v>
      </c>
      <c r="D10592" t="s">
        <v>35361</v>
      </c>
      <c r="E10592" t="s">
        <v>36546</v>
      </c>
      <c r="F10592" t="s">
        <v>37595</v>
      </c>
      <c r="G10592" t="s">
        <v>37598</v>
      </c>
      <c r="H10592" t="s">
        <v>37604</v>
      </c>
      <c r="I10592" t="s">
        <v>37607</v>
      </c>
      <c r="J10592">
        <v>1987</v>
      </c>
      <c r="M10592" t="s">
        <v>37605</v>
      </c>
      <c r="N10592" t="s">
        <v>37730</v>
      </c>
      <c r="O10592" t="s">
        <v>37605</v>
      </c>
      <c r="P10592" t="s">
        <v>37732</v>
      </c>
      <c r="Q10592" t="s">
        <v>37740</v>
      </c>
      <c r="R10592" s="2">
        <v>45931</v>
      </c>
      <c r="S10592">
        <v>617876.57999999996</v>
      </c>
      <c r="T10592">
        <v>-57225.879999999997</v>
      </c>
      <c r="U10592">
        <v>-59183.059999999998</v>
      </c>
      <c r="V10592">
        <v>14717.379999999999</v>
      </c>
      <c r="W10592">
        <v>12760.200000000001</v>
      </c>
      <c r="X10592" t="b">
        <v>1</v>
      </c>
      <c r="Y10592">
        <v>0</v>
      </c>
    </row>
    <row r="10593" hidden="1">
      <c r="A10593" t="s">
        <v>10617</v>
      </c>
      <c r="B10593" t="s">
        <v>28239</v>
      </c>
      <c r="C10593" t="s">
        <v>35270</v>
      </c>
      <c r="D10593" t="s">
        <v>35282</v>
      </c>
      <c r="E10593" t="s">
        <v>36467</v>
      </c>
      <c r="F10593" t="s">
        <v>37595</v>
      </c>
      <c r="G10593" t="s">
        <v>37598</v>
      </c>
      <c r="H10593" t="s">
        <v>37604</v>
      </c>
      <c r="I10593" t="s">
        <v>37625</v>
      </c>
      <c r="J10593">
        <v>1975</v>
      </c>
      <c r="M10593" t="s">
        <v>37605</v>
      </c>
      <c r="N10593" t="s">
        <v>37730</v>
      </c>
      <c r="O10593" t="s">
        <v>37605</v>
      </c>
      <c r="P10593" t="s">
        <v>37732</v>
      </c>
      <c r="Q10593" t="s">
        <v>37740</v>
      </c>
      <c r="R10593" s="2">
        <v>45931</v>
      </c>
      <c r="S10593">
        <v>-2690115.8100000001</v>
      </c>
      <c r="T10593">
        <v>-129908.3</v>
      </c>
      <c r="U10593">
        <v>-126794.59</v>
      </c>
      <c r="V10593">
        <v>115991.67</v>
      </c>
      <c r="W10593">
        <v>119105.38</v>
      </c>
      <c r="X10593" t="b">
        <v>1</v>
      </c>
      <c r="Y10593">
        <v>0</v>
      </c>
    </row>
    <row r="10594" hidden="1">
      <c r="A10594" t="s">
        <v>10618</v>
      </c>
      <c r="B10594" t="s">
        <v>28240</v>
      </c>
      <c r="C10594" t="s">
        <v>35270</v>
      </c>
      <c r="D10594" t="s">
        <v>35533</v>
      </c>
      <c r="E10594" t="s">
        <v>36718</v>
      </c>
      <c r="F10594" t="s">
        <v>37595</v>
      </c>
      <c r="G10594" t="s">
        <v>37598</v>
      </c>
      <c r="H10594" t="s">
        <v>37604</v>
      </c>
      <c r="I10594" t="s">
        <v>37662</v>
      </c>
      <c r="J10594">
        <v>2022</v>
      </c>
      <c r="M10594" t="s">
        <v>37605</v>
      </c>
      <c r="N10594" t="s">
        <v>37730</v>
      </c>
      <c r="O10594" t="s">
        <v>37605</v>
      </c>
      <c r="P10594" t="s">
        <v>37732</v>
      </c>
      <c r="Q10594" t="s">
        <v>37740</v>
      </c>
      <c r="R10594" s="2">
        <v>45931</v>
      </c>
      <c r="S10594">
        <v>1285192.21</v>
      </c>
      <c r="T10594">
        <v>-2550316.1000000001</v>
      </c>
      <c r="U10594">
        <v>-2644150.6200000001</v>
      </c>
      <c r="V10594">
        <v>258654.82000000001</v>
      </c>
      <c r="W10594">
        <v>164820.29999999999</v>
      </c>
      <c r="X10594" t="b">
        <v>1</v>
      </c>
      <c r="Y10594">
        <v>0</v>
      </c>
    </row>
    <row r="10595" hidden="1">
      <c r="A10595" t="s">
        <v>10619</v>
      </c>
      <c r="B10595" t="s">
        <v>28241</v>
      </c>
      <c r="C10595" t="s">
        <v>35270</v>
      </c>
      <c r="D10595" t="s">
        <v>35275</v>
      </c>
      <c r="E10595" t="s">
        <v>36460</v>
      </c>
      <c r="F10595" t="s">
        <v>37595</v>
      </c>
      <c r="G10595" t="s">
        <v>37598</v>
      </c>
      <c r="H10595" t="s">
        <v>37604</v>
      </c>
      <c r="I10595" t="s">
        <v>37608</v>
      </c>
      <c r="J10595">
        <v>1986</v>
      </c>
      <c r="M10595" t="s">
        <v>37605</v>
      </c>
      <c r="N10595" t="s">
        <v>37730</v>
      </c>
      <c r="O10595" t="s">
        <v>37605</v>
      </c>
      <c r="P10595" t="s">
        <v>37732</v>
      </c>
      <c r="Q10595" t="s">
        <v>37740</v>
      </c>
      <c r="R10595" s="2">
        <v>45931</v>
      </c>
      <c r="S10595">
        <v>9778216.3900000006</v>
      </c>
      <c r="X10595" t="b">
        <v>0</v>
      </c>
    </row>
    <row r="10596" hidden="1">
      <c r="A10596" t="s">
        <v>10620</v>
      </c>
      <c r="B10596" t="s">
        <v>28242</v>
      </c>
      <c r="C10596" t="s">
        <v>35270</v>
      </c>
      <c r="D10596" t="s">
        <v>35399</v>
      </c>
      <c r="E10596" t="s">
        <v>36584</v>
      </c>
      <c r="F10596" t="s">
        <v>37595</v>
      </c>
      <c r="G10596" t="s">
        <v>37598</v>
      </c>
      <c r="H10596" t="s">
        <v>37604</v>
      </c>
      <c r="I10596" t="s">
        <v>37622</v>
      </c>
      <c r="J10596">
        <v>1973</v>
      </c>
      <c r="M10596" t="s">
        <v>37605</v>
      </c>
      <c r="N10596" t="s">
        <v>37730</v>
      </c>
      <c r="O10596" t="s">
        <v>37605</v>
      </c>
      <c r="P10596" t="s">
        <v>37732</v>
      </c>
      <c r="Q10596" t="s">
        <v>37740</v>
      </c>
      <c r="R10596" s="2">
        <v>45931</v>
      </c>
      <c r="S10596">
        <v>-2130013</v>
      </c>
      <c r="T10596">
        <v>-128891.32000000001</v>
      </c>
      <c r="U10596">
        <v>-127993.14999999999</v>
      </c>
      <c r="V10596">
        <v>87352.220000000001</v>
      </c>
      <c r="W10596">
        <v>88250.389999999999</v>
      </c>
      <c r="X10596" t="b">
        <v>1</v>
      </c>
      <c r="Y10596">
        <v>0</v>
      </c>
    </row>
    <row r="10597" hidden="1">
      <c r="A10597" t="s">
        <v>10621</v>
      </c>
      <c r="B10597" t="s">
        <v>28243</v>
      </c>
      <c r="C10597" t="s">
        <v>35270</v>
      </c>
      <c r="D10597" t="s">
        <v>35306</v>
      </c>
      <c r="E10597" t="s">
        <v>36491</v>
      </c>
      <c r="F10597" t="s">
        <v>37595</v>
      </c>
      <c r="G10597" t="s">
        <v>37598</v>
      </c>
      <c r="H10597" t="s">
        <v>37604</v>
      </c>
      <c r="I10597" t="s">
        <v>37622</v>
      </c>
      <c r="J10597">
        <v>1973</v>
      </c>
      <c r="M10597" t="s">
        <v>37605</v>
      </c>
      <c r="N10597" t="s">
        <v>37730</v>
      </c>
      <c r="O10597" t="s">
        <v>37605</v>
      </c>
      <c r="P10597" t="s">
        <v>37732</v>
      </c>
      <c r="Q10597" t="s">
        <v>37740</v>
      </c>
      <c r="R10597" s="2">
        <v>45931</v>
      </c>
      <c r="S10597">
        <v>-1668420.26</v>
      </c>
      <c r="T10597">
        <v>-527841.89000000001</v>
      </c>
      <c r="U10597">
        <v>-539114.15000000002</v>
      </c>
      <c r="V10597">
        <v>177192.89999999999</v>
      </c>
      <c r="W10597">
        <v>165920.64000000001</v>
      </c>
      <c r="X10597" t="b">
        <v>1</v>
      </c>
      <c r="Y10597">
        <v>0</v>
      </c>
    </row>
    <row r="10598" hidden="1">
      <c r="A10598" t="s">
        <v>10622</v>
      </c>
      <c r="B10598" t="s">
        <v>28244</v>
      </c>
      <c r="C10598" t="s">
        <v>35270</v>
      </c>
      <c r="D10598" t="s">
        <v>35279</v>
      </c>
      <c r="E10598" t="s">
        <v>36464</v>
      </c>
      <c r="F10598" t="s">
        <v>37595</v>
      </c>
      <c r="G10598" t="s">
        <v>37598</v>
      </c>
      <c r="H10598" t="s">
        <v>37604</v>
      </c>
      <c r="I10598" t="s">
        <v>37636</v>
      </c>
      <c r="J10598">
        <v>1963</v>
      </c>
      <c r="M10598" t="s">
        <v>37605</v>
      </c>
      <c r="N10598" t="s">
        <v>37730</v>
      </c>
      <c r="O10598" t="s">
        <v>37605</v>
      </c>
      <c r="P10598" t="s">
        <v>37732</v>
      </c>
      <c r="Q10598" t="s">
        <v>37740</v>
      </c>
      <c r="R10598" s="2">
        <v>45931</v>
      </c>
      <c r="S10598">
        <v>1666871.1299999999</v>
      </c>
      <c r="T10598">
        <v>-114598.08</v>
      </c>
      <c r="U10598">
        <v>-112743.81</v>
      </c>
      <c r="V10598">
        <v>45291.419999999998</v>
      </c>
      <c r="W10598">
        <v>47145.690000000002</v>
      </c>
      <c r="X10598" t="b">
        <v>1</v>
      </c>
      <c r="Y10598">
        <v>0</v>
      </c>
    </row>
    <row r="10599" hidden="1">
      <c r="A10599" t="s">
        <v>10623</v>
      </c>
      <c r="B10599" t="s">
        <v>28245</v>
      </c>
      <c r="C10599" t="s">
        <v>35270</v>
      </c>
      <c r="D10599" t="s">
        <v>35379</v>
      </c>
      <c r="E10599" t="s">
        <v>36564</v>
      </c>
      <c r="F10599" t="s">
        <v>37595</v>
      </c>
      <c r="G10599" t="s">
        <v>37598</v>
      </c>
      <c r="H10599" t="s">
        <v>37604</v>
      </c>
      <c r="I10599" t="s">
        <v>37618</v>
      </c>
      <c r="J10599">
        <v>1972</v>
      </c>
      <c r="M10599" t="s">
        <v>37605</v>
      </c>
      <c r="N10599" t="s">
        <v>37730</v>
      </c>
      <c r="O10599" t="s">
        <v>37605</v>
      </c>
      <c r="P10599" t="s">
        <v>37732</v>
      </c>
      <c r="Q10599" t="s">
        <v>37740</v>
      </c>
      <c r="R10599" s="2">
        <v>45931</v>
      </c>
      <c r="S10599">
        <v>-1177326.1499999999</v>
      </c>
      <c r="T10599">
        <v>-170828.26999999999</v>
      </c>
      <c r="U10599">
        <v>-172514.87</v>
      </c>
      <c r="V10599">
        <v>98140.360000000001</v>
      </c>
      <c r="W10599">
        <v>96453.759999999995</v>
      </c>
      <c r="X10599" t="b">
        <v>1</v>
      </c>
      <c r="Y10599">
        <v>0</v>
      </c>
    </row>
    <row r="10600" hidden="1">
      <c r="A10600" t="s">
        <v>10624</v>
      </c>
      <c r="B10600" t="s">
        <v>28246</v>
      </c>
      <c r="C10600" t="s">
        <v>35270</v>
      </c>
      <c r="D10600" t="s">
        <v>35292</v>
      </c>
      <c r="E10600" t="s">
        <v>36477</v>
      </c>
      <c r="F10600" t="s">
        <v>37595</v>
      </c>
      <c r="G10600" t="s">
        <v>37598</v>
      </c>
      <c r="H10600" t="s">
        <v>37604</v>
      </c>
      <c r="I10600" t="s">
        <v>37659</v>
      </c>
      <c r="J10600">
        <v>1980</v>
      </c>
      <c r="M10600" t="s">
        <v>37605</v>
      </c>
      <c r="N10600" t="s">
        <v>37730</v>
      </c>
      <c r="O10600" t="s">
        <v>37605</v>
      </c>
      <c r="P10600" t="s">
        <v>37732</v>
      </c>
      <c r="Q10600" t="s">
        <v>37740</v>
      </c>
      <c r="R10600" s="2">
        <v>45931</v>
      </c>
      <c r="S10600">
        <v>4395874.7800000003</v>
      </c>
      <c r="T10600">
        <v>-454516.91999999998</v>
      </c>
      <c r="U10600">
        <v>-459201.65000000002</v>
      </c>
      <c r="V10600">
        <v>125560.14999999999</v>
      </c>
      <c r="W10600">
        <v>120875.42</v>
      </c>
      <c r="X10600" t="b">
        <v>1</v>
      </c>
      <c r="Y10600">
        <v>0</v>
      </c>
    </row>
    <row r="10601" hidden="1">
      <c r="A10601" t="s">
        <v>10625</v>
      </c>
      <c r="B10601" t="s">
        <v>28247</v>
      </c>
      <c r="C10601" t="s">
        <v>35270</v>
      </c>
      <c r="D10601" t="s">
        <v>35342</v>
      </c>
      <c r="E10601" t="s">
        <v>36527</v>
      </c>
      <c r="F10601" t="s">
        <v>37595</v>
      </c>
      <c r="G10601" t="s">
        <v>37598</v>
      </c>
      <c r="H10601" t="s">
        <v>37604</v>
      </c>
      <c r="I10601" t="s">
        <v>37630</v>
      </c>
      <c r="J10601">
        <v>2017</v>
      </c>
      <c r="M10601" t="s">
        <v>37605</v>
      </c>
      <c r="N10601" t="s">
        <v>37730</v>
      </c>
      <c r="O10601" t="s">
        <v>37605</v>
      </c>
      <c r="P10601" t="s">
        <v>37732</v>
      </c>
      <c r="Q10601" t="s">
        <v>37740</v>
      </c>
      <c r="R10601" s="2">
        <v>45931</v>
      </c>
      <c r="S10601">
        <v>2871688.46</v>
      </c>
      <c r="T10601">
        <v>-514450.57000000001</v>
      </c>
      <c r="U10601">
        <v>-534884.56999999995</v>
      </c>
      <c r="V10601">
        <v>168317.23999999999</v>
      </c>
      <c r="W10601">
        <v>147883.23999999999</v>
      </c>
      <c r="X10601" t="b">
        <v>1</v>
      </c>
      <c r="Y10601">
        <v>0</v>
      </c>
    </row>
    <row r="10602" hidden="1">
      <c r="A10602" t="s">
        <v>10626</v>
      </c>
      <c r="B10602" t="s">
        <v>28248</v>
      </c>
      <c r="C10602" t="s">
        <v>35270</v>
      </c>
      <c r="D10602" t="s">
        <v>35426</v>
      </c>
      <c r="E10602" t="s">
        <v>36611</v>
      </c>
      <c r="F10602" t="s">
        <v>37595</v>
      </c>
      <c r="G10602" t="s">
        <v>37598</v>
      </c>
      <c r="H10602" t="s">
        <v>37604</v>
      </c>
      <c r="I10602" t="s">
        <v>37610</v>
      </c>
      <c r="J10602">
        <v>1960</v>
      </c>
      <c r="M10602" t="s">
        <v>37605</v>
      </c>
      <c r="N10602" t="s">
        <v>37730</v>
      </c>
      <c r="O10602" t="s">
        <v>37605</v>
      </c>
      <c r="P10602" t="s">
        <v>37732</v>
      </c>
      <c r="Q10602" t="s">
        <v>37740</v>
      </c>
      <c r="R10602" s="2">
        <v>45931</v>
      </c>
      <c r="S10602">
        <v>506319.76000000001</v>
      </c>
      <c r="T10602">
        <v>-7252.0500000000002</v>
      </c>
      <c r="U10602">
        <v>-7251.8800000000001</v>
      </c>
      <c r="V10602">
        <v>6855.6599999999999</v>
      </c>
      <c r="W10602">
        <v>6855.8299999999999</v>
      </c>
      <c r="X10602" t="b">
        <v>1</v>
      </c>
      <c r="Y10602">
        <v>0</v>
      </c>
    </row>
    <row r="10603" hidden="1">
      <c r="A10603" t="s">
        <v>10627</v>
      </c>
      <c r="B10603" t="s">
        <v>28249</v>
      </c>
      <c r="C10603" t="s">
        <v>35270</v>
      </c>
      <c r="D10603" t="s">
        <v>35292</v>
      </c>
      <c r="E10603" t="s">
        <v>36477</v>
      </c>
      <c r="F10603" t="s">
        <v>37595</v>
      </c>
      <c r="G10603" t="s">
        <v>37598</v>
      </c>
      <c r="H10603" t="s">
        <v>37604</v>
      </c>
      <c r="I10603" t="s">
        <v>37658</v>
      </c>
      <c r="J10603">
        <v>2004</v>
      </c>
      <c r="M10603" t="s">
        <v>37605</v>
      </c>
      <c r="N10603" t="s">
        <v>37730</v>
      </c>
      <c r="O10603" t="s">
        <v>37605</v>
      </c>
      <c r="P10603" t="s">
        <v>37732</v>
      </c>
      <c r="Q10603" t="s">
        <v>37740</v>
      </c>
      <c r="R10603" s="2">
        <v>45931</v>
      </c>
      <c r="S10603">
        <v>1101481.6699999999</v>
      </c>
      <c r="T10603">
        <v>-37949.760000000002</v>
      </c>
      <c r="U10603">
        <v>-35978.620000000003</v>
      </c>
      <c r="V10603">
        <v>30648.189999999999</v>
      </c>
      <c r="W10603">
        <v>32619.330000000002</v>
      </c>
      <c r="X10603" t="b">
        <v>1</v>
      </c>
      <c r="Y10603">
        <v>0</v>
      </c>
    </row>
    <row r="10604" hidden="1">
      <c r="A10604" t="s">
        <v>10628</v>
      </c>
      <c r="B10604" t="s">
        <v>28250</v>
      </c>
      <c r="C10604" t="s">
        <v>35270</v>
      </c>
      <c r="D10604" t="s">
        <v>35320</v>
      </c>
      <c r="E10604" t="s">
        <v>36505</v>
      </c>
      <c r="F10604" t="s">
        <v>37595</v>
      </c>
      <c r="G10604" t="s">
        <v>37598</v>
      </c>
      <c r="H10604" t="s">
        <v>37604</v>
      </c>
      <c r="I10604" t="s">
        <v>37635</v>
      </c>
      <c r="J10604">
        <v>1978</v>
      </c>
      <c r="M10604" t="s">
        <v>37605</v>
      </c>
      <c r="N10604" t="s">
        <v>37730</v>
      </c>
      <c r="O10604" t="s">
        <v>37605</v>
      </c>
      <c r="P10604" t="s">
        <v>37732</v>
      </c>
      <c r="Q10604" t="s">
        <v>37740</v>
      </c>
      <c r="R10604" s="2">
        <v>45931</v>
      </c>
      <c r="S10604">
        <v>2507995.4199999999</v>
      </c>
      <c r="T10604">
        <v>-197291.37</v>
      </c>
      <c r="U10604">
        <v>-205130.87</v>
      </c>
      <c r="V10604">
        <v>106531.60000000001</v>
      </c>
      <c r="W10604">
        <v>98692.100000000006</v>
      </c>
      <c r="X10604" t="b">
        <v>1</v>
      </c>
      <c r="Y10604">
        <v>0</v>
      </c>
    </row>
    <row r="10605" hidden="1">
      <c r="A10605" t="s">
        <v>10629</v>
      </c>
      <c r="B10605" t="s">
        <v>28251</v>
      </c>
      <c r="C10605" t="s">
        <v>35270</v>
      </c>
      <c r="D10605" t="s">
        <v>35514</v>
      </c>
      <c r="E10605" t="s">
        <v>36699</v>
      </c>
      <c r="F10605" t="s">
        <v>37595</v>
      </c>
      <c r="G10605" t="s">
        <v>37598</v>
      </c>
      <c r="H10605" t="s">
        <v>37604</v>
      </c>
      <c r="I10605" t="s">
        <v>37672</v>
      </c>
      <c r="J10605">
        <v>1964</v>
      </c>
      <c r="M10605" t="s">
        <v>37605</v>
      </c>
      <c r="N10605" t="s">
        <v>37730</v>
      </c>
      <c r="O10605" t="s">
        <v>37605</v>
      </c>
      <c r="P10605" t="s">
        <v>37732</v>
      </c>
      <c r="Q10605" t="s">
        <v>37740</v>
      </c>
      <c r="R10605" s="2">
        <v>45931</v>
      </c>
      <c r="S10605">
        <v>950724.63</v>
      </c>
      <c r="T10605">
        <v>-110525.37</v>
      </c>
      <c r="U10605">
        <v>-114533.05</v>
      </c>
      <c r="V10605">
        <v>23858.450000000001</v>
      </c>
      <c r="W10605">
        <v>19850.77</v>
      </c>
      <c r="X10605" t="b">
        <v>1</v>
      </c>
      <c r="Y10605">
        <v>0</v>
      </c>
    </row>
    <row r="10606" hidden="1">
      <c r="A10606" t="s">
        <v>10630</v>
      </c>
      <c r="B10606" t="s">
        <v>28252</v>
      </c>
      <c r="C10606" t="s">
        <v>35270</v>
      </c>
      <c r="D10606" t="s">
        <v>35275</v>
      </c>
      <c r="E10606" t="s">
        <v>36460</v>
      </c>
      <c r="F10606" t="s">
        <v>37595</v>
      </c>
      <c r="G10606" t="s">
        <v>37598</v>
      </c>
      <c r="H10606" t="s">
        <v>37604</v>
      </c>
      <c r="I10606" t="s">
        <v>37608</v>
      </c>
      <c r="J10606">
        <v>1986</v>
      </c>
      <c r="M10606" t="s">
        <v>37605</v>
      </c>
      <c r="N10606" t="s">
        <v>37730</v>
      </c>
      <c r="O10606" t="s">
        <v>37605</v>
      </c>
      <c r="P10606" t="s">
        <v>37732</v>
      </c>
      <c r="Q10606" t="s">
        <v>37740</v>
      </c>
      <c r="R10606" s="2">
        <v>45931</v>
      </c>
      <c r="S10606">
        <v>-8457401.1799999997</v>
      </c>
      <c r="T10606">
        <v>-218119.04000000001</v>
      </c>
      <c r="U10606">
        <v>-225584.70999999999</v>
      </c>
      <c r="V10606">
        <v>94575.580000000002</v>
      </c>
      <c r="W10606">
        <v>87109.910000000003</v>
      </c>
      <c r="X10606" t="b">
        <v>1</v>
      </c>
      <c r="Y10606">
        <v>0</v>
      </c>
    </row>
    <row r="10607" hidden="1">
      <c r="A10607" t="s">
        <v>10631</v>
      </c>
      <c r="B10607" t="s">
        <v>28253</v>
      </c>
      <c r="C10607" t="s">
        <v>35270</v>
      </c>
      <c r="D10607" t="s">
        <v>35282</v>
      </c>
      <c r="E10607" t="s">
        <v>36467</v>
      </c>
      <c r="F10607" t="s">
        <v>37595</v>
      </c>
      <c r="G10607" t="s">
        <v>37598</v>
      </c>
      <c r="H10607" t="s">
        <v>37604</v>
      </c>
      <c r="I10607" t="s">
        <v>37620</v>
      </c>
      <c r="J10607">
        <v>1965</v>
      </c>
      <c r="M10607" t="s">
        <v>37605</v>
      </c>
      <c r="N10607" t="s">
        <v>37730</v>
      </c>
      <c r="O10607" t="s">
        <v>37605</v>
      </c>
      <c r="P10607" t="s">
        <v>37732</v>
      </c>
      <c r="Q10607" t="s">
        <v>37740</v>
      </c>
      <c r="R10607" s="2">
        <v>45931</v>
      </c>
      <c r="S10607">
        <v>2472952.9100000001</v>
      </c>
      <c r="T10607">
        <v>-153767.89000000001</v>
      </c>
      <c r="U10607">
        <v>-146055.34</v>
      </c>
      <c r="V10607">
        <v>82037.160000000003</v>
      </c>
      <c r="W10607">
        <v>89749.710000000006</v>
      </c>
      <c r="X10607" t="b">
        <v>1</v>
      </c>
      <c r="Y10607">
        <v>0</v>
      </c>
    </row>
    <row r="10608" hidden="1">
      <c r="A10608" t="s">
        <v>10632</v>
      </c>
      <c r="B10608" t="s">
        <v>28254</v>
      </c>
      <c r="C10608" t="s">
        <v>35270</v>
      </c>
      <c r="D10608" t="s">
        <v>35313</v>
      </c>
      <c r="E10608" t="s">
        <v>36498</v>
      </c>
      <c r="F10608" t="s">
        <v>37595</v>
      </c>
      <c r="G10608" t="s">
        <v>37598</v>
      </c>
      <c r="H10608" t="s">
        <v>37604</v>
      </c>
      <c r="I10608" t="s">
        <v>37613</v>
      </c>
      <c r="J10608">
        <v>1961</v>
      </c>
      <c r="M10608" t="s">
        <v>37605</v>
      </c>
      <c r="N10608" t="s">
        <v>37730</v>
      </c>
      <c r="O10608" t="s">
        <v>37605</v>
      </c>
      <c r="P10608" t="s">
        <v>37732</v>
      </c>
      <c r="Q10608" t="s">
        <v>37740</v>
      </c>
      <c r="R10608" s="2">
        <v>45931</v>
      </c>
      <c r="S10608">
        <v>504264.70000000001</v>
      </c>
      <c r="T10608">
        <v>-113294.57000000001</v>
      </c>
      <c r="U10608">
        <v>-117627.23</v>
      </c>
      <c r="V10608">
        <v>11006.5</v>
      </c>
      <c r="W10608">
        <v>6673.8400000000001</v>
      </c>
      <c r="X10608" t="b">
        <v>1</v>
      </c>
      <c r="Y10608">
        <v>0</v>
      </c>
    </row>
    <row r="10609" hidden="1">
      <c r="A10609" t="s">
        <v>10633</v>
      </c>
      <c r="B10609" t="s">
        <v>28255</v>
      </c>
      <c r="C10609" t="s">
        <v>35270</v>
      </c>
      <c r="D10609" t="s">
        <v>35376</v>
      </c>
      <c r="E10609" t="s">
        <v>36561</v>
      </c>
      <c r="F10609" t="s">
        <v>37595</v>
      </c>
      <c r="G10609" t="s">
        <v>37598</v>
      </c>
      <c r="H10609" t="s">
        <v>37604</v>
      </c>
      <c r="I10609" t="s">
        <v>37667</v>
      </c>
      <c r="J10609">
        <v>2000</v>
      </c>
      <c r="M10609" t="s">
        <v>37605</v>
      </c>
      <c r="N10609" t="s">
        <v>37730</v>
      </c>
      <c r="O10609" t="s">
        <v>37605</v>
      </c>
      <c r="P10609" t="s">
        <v>37732</v>
      </c>
      <c r="Q10609" t="s">
        <v>37740</v>
      </c>
      <c r="R10609" s="2">
        <v>45931</v>
      </c>
      <c r="S10609">
        <v>886134.93999999994</v>
      </c>
      <c r="T10609">
        <v>-31198.639999999999</v>
      </c>
      <c r="U10609">
        <v>-30845.200000000001</v>
      </c>
      <c r="V10609">
        <v>28051.32</v>
      </c>
      <c r="W10609">
        <v>28404.759999999998</v>
      </c>
      <c r="X10609" t="b">
        <v>1</v>
      </c>
      <c r="Y10609">
        <v>0</v>
      </c>
    </row>
    <row r="10610" hidden="1">
      <c r="A10610" t="s">
        <v>10634</v>
      </c>
      <c r="B10610" t="s">
        <v>28256</v>
      </c>
      <c r="C10610" t="s">
        <v>35270</v>
      </c>
      <c r="D10610" t="s">
        <v>35297</v>
      </c>
      <c r="E10610" t="s">
        <v>36482</v>
      </c>
      <c r="F10610" t="s">
        <v>37595</v>
      </c>
      <c r="G10610" t="s">
        <v>37598</v>
      </c>
      <c r="H10610" t="s">
        <v>37604</v>
      </c>
      <c r="I10610" t="s">
        <v>37672</v>
      </c>
      <c r="J10610">
        <v>1964</v>
      </c>
      <c r="M10610" t="s">
        <v>37605</v>
      </c>
      <c r="N10610" t="s">
        <v>37730</v>
      </c>
      <c r="O10610" t="s">
        <v>37605</v>
      </c>
      <c r="P10610" t="s">
        <v>37732</v>
      </c>
      <c r="Q10610" t="s">
        <v>37740</v>
      </c>
      <c r="R10610" s="2">
        <v>45931</v>
      </c>
      <c r="S10610">
        <v>3345130.1699999999</v>
      </c>
      <c r="T10610">
        <v>-107120.42</v>
      </c>
      <c r="U10610">
        <v>-108776.64</v>
      </c>
      <c r="V10610">
        <v>83433.440000000002</v>
      </c>
      <c r="W10610">
        <v>81777.220000000001</v>
      </c>
      <c r="X10610" t="b">
        <v>1</v>
      </c>
      <c r="Y10610">
        <v>0</v>
      </c>
    </row>
    <row r="10611" hidden="1">
      <c r="A10611" t="s">
        <v>10635</v>
      </c>
      <c r="B10611" t="s">
        <v>28257</v>
      </c>
      <c r="C10611" t="s">
        <v>35270</v>
      </c>
      <c r="D10611" t="s">
        <v>35345</v>
      </c>
      <c r="E10611" t="s">
        <v>36530</v>
      </c>
      <c r="F10611" t="s">
        <v>37595</v>
      </c>
      <c r="G10611" t="s">
        <v>37598</v>
      </c>
      <c r="H10611" t="s">
        <v>37604</v>
      </c>
      <c r="I10611" t="s">
        <v>37635</v>
      </c>
      <c r="J10611">
        <v>1978</v>
      </c>
      <c r="M10611" t="s">
        <v>37605</v>
      </c>
      <c r="N10611" t="s">
        <v>37730</v>
      </c>
      <c r="O10611" t="s">
        <v>37605</v>
      </c>
      <c r="P10611" t="s">
        <v>37732</v>
      </c>
      <c r="Q10611" t="s">
        <v>37740</v>
      </c>
      <c r="R10611" s="2">
        <v>45931</v>
      </c>
      <c r="S10611">
        <v>-748215.22999999998</v>
      </c>
      <c r="T10611">
        <v>-20634.080000000002</v>
      </c>
      <c r="U10611">
        <v>-21545.419999999998</v>
      </c>
      <c r="V10611">
        <v>17979</v>
      </c>
      <c r="W10611">
        <v>17067.66</v>
      </c>
      <c r="X10611" t="b">
        <v>1</v>
      </c>
      <c r="Y10611">
        <v>0</v>
      </c>
    </row>
    <row r="10612" hidden="1">
      <c r="A10612" t="s">
        <v>10636</v>
      </c>
      <c r="B10612" t="s">
        <v>28258</v>
      </c>
      <c r="C10612" t="s">
        <v>35270</v>
      </c>
      <c r="D10612" t="s">
        <v>35353</v>
      </c>
      <c r="E10612" t="s">
        <v>36538</v>
      </c>
      <c r="F10612" t="s">
        <v>37595</v>
      </c>
      <c r="G10612" t="s">
        <v>37598</v>
      </c>
      <c r="H10612" t="s">
        <v>37604</v>
      </c>
      <c r="I10612" t="s">
        <v>37640</v>
      </c>
      <c r="J10612">
        <v>1977</v>
      </c>
      <c r="M10612" t="s">
        <v>37605</v>
      </c>
      <c r="N10612" t="s">
        <v>37730</v>
      </c>
      <c r="O10612" t="s">
        <v>37605</v>
      </c>
      <c r="P10612" t="s">
        <v>37732</v>
      </c>
      <c r="Q10612" t="s">
        <v>37740</v>
      </c>
      <c r="R10612" s="2">
        <v>45931</v>
      </c>
      <c r="S10612">
        <v>-159945.73000000001</v>
      </c>
      <c r="T10612">
        <v>-132742.97</v>
      </c>
      <c r="U10612">
        <v>-132717.14000000001</v>
      </c>
      <c r="V10612">
        <v>133718.32000000001</v>
      </c>
      <c r="W10612">
        <v>133744.14999999999</v>
      </c>
      <c r="X10612" t="b">
        <v>1</v>
      </c>
      <c r="Y10612">
        <v>0</v>
      </c>
    </row>
    <row r="10613" hidden="1">
      <c r="A10613" t="s">
        <v>10637</v>
      </c>
      <c r="B10613" t="s">
        <v>28259</v>
      </c>
      <c r="C10613" t="s">
        <v>35270</v>
      </c>
      <c r="D10613" t="s">
        <v>35287</v>
      </c>
      <c r="E10613" t="s">
        <v>36472</v>
      </c>
      <c r="F10613" t="s">
        <v>37595</v>
      </c>
      <c r="G10613" t="s">
        <v>37598</v>
      </c>
      <c r="H10613" t="s">
        <v>37604</v>
      </c>
      <c r="I10613" t="s">
        <v>37623</v>
      </c>
      <c r="J10613">
        <v>2016</v>
      </c>
      <c r="M10613" t="s">
        <v>37605</v>
      </c>
      <c r="N10613" t="s">
        <v>37730</v>
      </c>
      <c r="O10613" t="s">
        <v>37605</v>
      </c>
      <c r="P10613" t="s">
        <v>37732</v>
      </c>
      <c r="Q10613" t="s">
        <v>37740</v>
      </c>
      <c r="R10613" s="2">
        <v>45931</v>
      </c>
      <c r="S10613">
        <v>379797.66999999998</v>
      </c>
      <c r="T10613">
        <v>-47851.019999999997</v>
      </c>
      <c r="U10613">
        <v>-49309.480000000003</v>
      </c>
      <c r="V10613">
        <v>14148.629999999999</v>
      </c>
      <c r="W10613">
        <v>12690.17</v>
      </c>
      <c r="X10613" t="b">
        <v>1</v>
      </c>
      <c r="Y10613">
        <v>0</v>
      </c>
    </row>
    <row r="10614" hidden="1">
      <c r="A10614" t="s">
        <v>10638</v>
      </c>
      <c r="B10614" t="s">
        <v>28260</v>
      </c>
      <c r="C10614" t="s">
        <v>35270</v>
      </c>
      <c r="D10614" t="s">
        <v>35298</v>
      </c>
      <c r="E10614" t="s">
        <v>36483</v>
      </c>
      <c r="F10614" t="s">
        <v>37595</v>
      </c>
      <c r="G10614" t="s">
        <v>37598</v>
      </c>
      <c r="H10614" t="s">
        <v>37604</v>
      </c>
      <c r="I10614" t="s">
        <v>37626</v>
      </c>
      <c r="J10614">
        <v>1974</v>
      </c>
      <c r="M10614" t="s">
        <v>37605</v>
      </c>
      <c r="N10614" t="s">
        <v>37730</v>
      </c>
      <c r="O10614" t="s">
        <v>37605</v>
      </c>
      <c r="P10614" t="s">
        <v>37732</v>
      </c>
      <c r="Q10614" t="s">
        <v>37740</v>
      </c>
      <c r="R10614" s="2">
        <v>45931</v>
      </c>
      <c r="S10614">
        <v>-2242606.23</v>
      </c>
      <c r="T10614">
        <v>-327543.17999999999</v>
      </c>
      <c r="U10614">
        <v>-330736.98999999999</v>
      </c>
      <c r="V10614">
        <v>160711.59</v>
      </c>
      <c r="W10614">
        <v>157517.78</v>
      </c>
      <c r="X10614" t="b">
        <v>1</v>
      </c>
      <c r="Y10614">
        <v>0</v>
      </c>
    </row>
    <row r="10615" hidden="1">
      <c r="A10615" t="s">
        <v>10639</v>
      </c>
      <c r="B10615" t="s">
        <v>28261</v>
      </c>
      <c r="C10615" t="s">
        <v>35270</v>
      </c>
      <c r="D10615" t="s">
        <v>35281</v>
      </c>
      <c r="E10615" t="s">
        <v>36466</v>
      </c>
      <c r="F10615" t="s">
        <v>37595</v>
      </c>
      <c r="G10615" t="s">
        <v>37598</v>
      </c>
      <c r="H10615" t="s">
        <v>37604</v>
      </c>
      <c r="I10615" t="s">
        <v>37623</v>
      </c>
      <c r="J10615">
        <v>2017</v>
      </c>
      <c r="M10615" t="s">
        <v>37605</v>
      </c>
      <c r="N10615" t="s">
        <v>37731</v>
      </c>
      <c r="O10615" t="s">
        <v>37604</v>
      </c>
      <c r="P10615" t="s">
        <v>35281</v>
      </c>
      <c r="Q10615" t="s">
        <v>36466</v>
      </c>
      <c r="R10615" s="2">
        <v>45931</v>
      </c>
      <c r="S10615">
        <v>1712394.6799999999</v>
      </c>
      <c r="T10615">
        <v>-38047.449999999997</v>
      </c>
      <c r="U10615">
        <v>-33650.82</v>
      </c>
      <c r="V10615">
        <v>77004.339999999997</v>
      </c>
      <c r="W10615">
        <v>81400.970000000001</v>
      </c>
      <c r="X10615" t="b">
        <v>1</v>
      </c>
      <c r="Y10615">
        <v>0</v>
      </c>
    </row>
    <row r="10616" hidden="1">
      <c r="A10616" t="s">
        <v>10640</v>
      </c>
      <c r="B10616" t="s">
        <v>28262</v>
      </c>
      <c r="C10616" t="s">
        <v>35270</v>
      </c>
      <c r="D10616" t="s">
        <v>35292</v>
      </c>
      <c r="E10616" t="s">
        <v>36477</v>
      </c>
      <c r="F10616" t="s">
        <v>37595</v>
      </c>
      <c r="G10616" t="s">
        <v>37598</v>
      </c>
      <c r="H10616" t="s">
        <v>37605</v>
      </c>
      <c r="I10616" t="s">
        <v>37678</v>
      </c>
      <c r="J10616">
        <v>1958</v>
      </c>
      <c r="M10616" t="s">
        <v>37605</v>
      </c>
      <c r="N10616" t="s">
        <v>37730</v>
      </c>
      <c r="O10616" t="s">
        <v>37605</v>
      </c>
      <c r="P10616" t="s">
        <v>37732</v>
      </c>
      <c r="Q10616" t="s">
        <v>37740</v>
      </c>
      <c r="R10616" s="2">
        <v>45931</v>
      </c>
      <c r="S10616">
        <v>169797.29999999999</v>
      </c>
      <c r="T10616">
        <v>-84726.809999999998</v>
      </c>
      <c r="U10616">
        <v>-85708.25</v>
      </c>
      <c r="V10616">
        <v>5859.6700000000001</v>
      </c>
      <c r="W10616">
        <v>4878.2299999999996</v>
      </c>
      <c r="X10616" t="b">
        <v>1</v>
      </c>
      <c r="Y10616">
        <v>0</v>
      </c>
    </row>
    <row r="10617" hidden="1">
      <c r="A10617" t="s">
        <v>10641</v>
      </c>
      <c r="B10617" t="s">
        <v>28263</v>
      </c>
      <c r="C10617" t="s">
        <v>35270</v>
      </c>
      <c r="D10617" t="s">
        <v>35358</v>
      </c>
      <c r="E10617" t="s">
        <v>36543</v>
      </c>
      <c r="F10617" t="s">
        <v>37595</v>
      </c>
      <c r="G10617" t="s">
        <v>37598</v>
      </c>
      <c r="H10617" t="s">
        <v>37604</v>
      </c>
      <c r="I10617" t="s">
        <v>37625</v>
      </c>
      <c r="J10617">
        <v>1975</v>
      </c>
      <c r="M10617" t="s">
        <v>37605</v>
      </c>
      <c r="N10617" t="s">
        <v>37730</v>
      </c>
      <c r="O10617" t="s">
        <v>37605</v>
      </c>
      <c r="P10617" t="s">
        <v>37732</v>
      </c>
      <c r="Q10617" t="s">
        <v>37740</v>
      </c>
      <c r="R10617" s="2">
        <v>45931</v>
      </c>
      <c r="S10617">
        <v>3812233.6600000001</v>
      </c>
      <c r="T10617">
        <v>-275205.81</v>
      </c>
      <c r="U10617">
        <v>-280932.89000000001</v>
      </c>
      <c r="V10617">
        <v>88855.009999999995</v>
      </c>
      <c r="W10617">
        <v>83127.929999999993</v>
      </c>
      <c r="X10617" t="b">
        <v>1</v>
      </c>
      <c r="Y10617">
        <v>0</v>
      </c>
    </row>
    <row r="10618" hidden="1">
      <c r="A10618" t="s">
        <v>10642</v>
      </c>
      <c r="B10618" t="s">
        <v>28264</v>
      </c>
      <c r="C10618" t="s">
        <v>35270</v>
      </c>
      <c r="D10618" t="s">
        <v>35320</v>
      </c>
      <c r="E10618" t="s">
        <v>36505</v>
      </c>
      <c r="F10618" t="s">
        <v>37595</v>
      </c>
      <c r="G10618" t="s">
        <v>37598</v>
      </c>
      <c r="H10618" t="s">
        <v>37604</v>
      </c>
      <c r="I10618" t="s">
        <v>37671</v>
      </c>
      <c r="J10618">
        <v>1989</v>
      </c>
      <c r="M10618" t="s">
        <v>37605</v>
      </c>
      <c r="N10618" t="s">
        <v>37730</v>
      </c>
      <c r="O10618" t="s">
        <v>37605</v>
      </c>
      <c r="P10618" t="s">
        <v>37732</v>
      </c>
      <c r="Q10618" t="s">
        <v>37740</v>
      </c>
      <c r="R10618" s="2">
        <v>45931</v>
      </c>
      <c r="S10618">
        <v>262496.28000000003</v>
      </c>
      <c r="T10618">
        <v>-39718.209999999999</v>
      </c>
      <c r="U10618">
        <v>-41171.980000000003</v>
      </c>
      <c r="V10618">
        <v>13251.110000000001</v>
      </c>
      <c r="W10618">
        <v>11797.34</v>
      </c>
      <c r="X10618" t="b">
        <v>1</v>
      </c>
      <c r="Y10618">
        <v>0</v>
      </c>
    </row>
    <row r="10619" hidden="1">
      <c r="A10619" t="s">
        <v>10643</v>
      </c>
      <c r="B10619" t="s">
        <v>28265</v>
      </c>
      <c r="C10619" t="s">
        <v>35270</v>
      </c>
      <c r="D10619" t="s">
        <v>35275</v>
      </c>
      <c r="E10619" t="s">
        <v>36460</v>
      </c>
      <c r="F10619" t="s">
        <v>37595</v>
      </c>
      <c r="G10619" t="s">
        <v>37598</v>
      </c>
      <c r="H10619" t="s">
        <v>37604</v>
      </c>
      <c r="I10619" t="s">
        <v>37607</v>
      </c>
      <c r="J10619">
        <v>1987</v>
      </c>
      <c r="M10619" t="s">
        <v>37605</v>
      </c>
      <c r="N10619" t="s">
        <v>37730</v>
      </c>
      <c r="O10619" t="s">
        <v>37605</v>
      </c>
      <c r="P10619" t="s">
        <v>37732</v>
      </c>
      <c r="Q10619" t="s">
        <v>37740</v>
      </c>
      <c r="R10619" s="2">
        <v>45931</v>
      </c>
      <c r="S10619">
        <v>-1401574.4099999999</v>
      </c>
      <c r="T10619">
        <v>-483504.44</v>
      </c>
      <c r="U10619">
        <v>-484527.16999999998</v>
      </c>
      <c r="V10619">
        <v>280024.53999999998</v>
      </c>
      <c r="W10619">
        <v>279001.81</v>
      </c>
      <c r="X10619" t="b">
        <v>1</v>
      </c>
      <c r="Y10619">
        <v>0</v>
      </c>
    </row>
    <row r="10620" hidden="1">
      <c r="A10620" t="s">
        <v>10644</v>
      </c>
      <c r="B10620" t="s">
        <v>28266</v>
      </c>
      <c r="C10620" t="s">
        <v>35270</v>
      </c>
      <c r="D10620" t="s">
        <v>35280</v>
      </c>
      <c r="E10620" t="s">
        <v>36465</v>
      </c>
      <c r="F10620" t="s">
        <v>37595</v>
      </c>
      <c r="G10620" t="s">
        <v>37598</v>
      </c>
      <c r="H10620" t="s">
        <v>37604</v>
      </c>
      <c r="I10620" t="s">
        <v>37659</v>
      </c>
      <c r="J10620">
        <v>1998</v>
      </c>
      <c r="M10620" t="s">
        <v>37605</v>
      </c>
      <c r="N10620" t="s">
        <v>37730</v>
      </c>
      <c r="O10620" t="s">
        <v>37605</v>
      </c>
      <c r="P10620" t="s">
        <v>37732</v>
      </c>
      <c r="Q10620" t="s">
        <v>37740</v>
      </c>
      <c r="R10620" s="2">
        <v>45931</v>
      </c>
      <c r="S10620">
        <v>-1119681.3899999999</v>
      </c>
      <c r="T10620">
        <v>-19050.110000000001</v>
      </c>
      <c r="U10620">
        <v>-16901.73</v>
      </c>
      <c r="V10620">
        <v>14462.83</v>
      </c>
      <c r="W10620">
        <v>16611.209999999999</v>
      </c>
      <c r="X10620" t="b">
        <v>1</v>
      </c>
      <c r="Y10620">
        <v>0</v>
      </c>
    </row>
    <row r="10621" hidden="1">
      <c r="A10621" t="s">
        <v>10645</v>
      </c>
      <c r="B10621" t="s">
        <v>28267</v>
      </c>
      <c r="C10621" t="s">
        <v>35270</v>
      </c>
      <c r="D10621" t="s">
        <v>35438</v>
      </c>
      <c r="E10621" t="s">
        <v>36623</v>
      </c>
      <c r="F10621" t="s">
        <v>37595</v>
      </c>
      <c r="G10621" t="s">
        <v>37598</v>
      </c>
      <c r="H10621" t="s">
        <v>37604</v>
      </c>
      <c r="I10621" t="s">
        <v>37670</v>
      </c>
      <c r="J10621">
        <v>1996</v>
      </c>
      <c r="M10621" t="s">
        <v>37605</v>
      </c>
      <c r="N10621" t="s">
        <v>37730</v>
      </c>
      <c r="O10621" t="s">
        <v>37605</v>
      </c>
      <c r="P10621" t="s">
        <v>37732</v>
      </c>
      <c r="Q10621" t="s">
        <v>37740</v>
      </c>
      <c r="R10621" s="2">
        <v>45931</v>
      </c>
      <c r="S10621">
        <v>1792717.05</v>
      </c>
      <c r="T10621">
        <v>-341689.28999999998</v>
      </c>
      <c r="U10621">
        <v>-341261.35999999999</v>
      </c>
      <c r="V10621">
        <v>151693.10000000001</v>
      </c>
      <c r="W10621">
        <v>152121.03</v>
      </c>
      <c r="X10621" t="b">
        <v>1</v>
      </c>
      <c r="Y10621">
        <v>0</v>
      </c>
    </row>
    <row r="10622" hidden="1">
      <c r="A10622" t="s">
        <v>10646</v>
      </c>
      <c r="B10622" t="s">
        <v>28268</v>
      </c>
      <c r="C10622" t="s">
        <v>35270</v>
      </c>
      <c r="D10622" t="s">
        <v>35378</v>
      </c>
      <c r="E10622" t="s">
        <v>36563</v>
      </c>
      <c r="F10622" t="s">
        <v>37595</v>
      </c>
      <c r="G10622" t="s">
        <v>37598</v>
      </c>
      <c r="H10622" t="s">
        <v>37604</v>
      </c>
      <c r="I10622" t="s">
        <v>37613</v>
      </c>
      <c r="J10622">
        <v>1961</v>
      </c>
      <c r="M10622" t="s">
        <v>37605</v>
      </c>
      <c r="N10622" t="s">
        <v>37730</v>
      </c>
      <c r="O10622" t="s">
        <v>37605</v>
      </c>
      <c r="P10622" t="s">
        <v>37732</v>
      </c>
      <c r="Q10622" t="s">
        <v>37740</v>
      </c>
      <c r="R10622" s="2">
        <v>45931</v>
      </c>
      <c r="S10622">
        <v>2685086.2200000002</v>
      </c>
      <c r="T10622">
        <v>-126192.42</v>
      </c>
      <c r="U10622">
        <v>-117531.12</v>
      </c>
      <c r="V10622">
        <v>73209.649999999994</v>
      </c>
      <c r="W10622">
        <v>81870.949999999997</v>
      </c>
      <c r="X10622" t="b">
        <v>1</v>
      </c>
      <c r="Y10622">
        <v>0</v>
      </c>
    </row>
    <row r="10623" hidden="1">
      <c r="A10623" t="s">
        <v>10647</v>
      </c>
      <c r="B10623" t="s">
        <v>28269</v>
      </c>
      <c r="C10623" t="s">
        <v>35270</v>
      </c>
      <c r="D10623" t="s">
        <v>35286</v>
      </c>
      <c r="E10623" t="s">
        <v>36471</v>
      </c>
      <c r="F10623" t="s">
        <v>37595</v>
      </c>
      <c r="G10623" t="s">
        <v>37598</v>
      </c>
      <c r="H10623" t="s">
        <v>37604</v>
      </c>
      <c r="I10623" t="s">
        <v>37644</v>
      </c>
      <c r="J10623">
        <v>2001</v>
      </c>
      <c r="M10623" t="s">
        <v>37605</v>
      </c>
      <c r="N10623" t="s">
        <v>37730</v>
      </c>
      <c r="O10623" t="s">
        <v>37605</v>
      </c>
      <c r="P10623" t="s">
        <v>37732</v>
      </c>
      <c r="Q10623" t="s">
        <v>37740</v>
      </c>
      <c r="R10623" s="2">
        <v>45931</v>
      </c>
      <c r="S10623">
        <v>-2565974.8399999999</v>
      </c>
      <c r="T10623">
        <v>-22904.139999999999</v>
      </c>
      <c r="U10623">
        <v>-24237.240000000002</v>
      </c>
      <c r="V10623">
        <v>16710.869999999999</v>
      </c>
      <c r="W10623">
        <v>15377.77</v>
      </c>
      <c r="X10623" t="b">
        <v>1</v>
      </c>
      <c r="Y10623">
        <v>0</v>
      </c>
    </row>
    <row r="10624" hidden="1">
      <c r="A10624" t="s">
        <v>10648</v>
      </c>
      <c r="B10624" t="s">
        <v>28270</v>
      </c>
      <c r="C10624" t="s">
        <v>35270</v>
      </c>
      <c r="D10624" t="s">
        <v>35422</v>
      </c>
      <c r="E10624" t="s">
        <v>36607</v>
      </c>
      <c r="F10624" t="s">
        <v>37595</v>
      </c>
      <c r="G10624" t="s">
        <v>37598</v>
      </c>
      <c r="H10624" t="s">
        <v>37604</v>
      </c>
      <c r="I10624" t="s">
        <v>37659</v>
      </c>
      <c r="J10624">
        <v>1980</v>
      </c>
      <c r="M10624" t="s">
        <v>37605</v>
      </c>
      <c r="N10624" t="s">
        <v>37730</v>
      </c>
      <c r="O10624" t="s">
        <v>37605</v>
      </c>
      <c r="P10624" t="s">
        <v>37732</v>
      </c>
      <c r="Q10624" t="s">
        <v>37740</v>
      </c>
      <c r="R10624" s="2">
        <v>45931</v>
      </c>
      <c r="S10624">
        <v>718768.46999999997</v>
      </c>
      <c r="T10624">
        <v>-159637.51999999999</v>
      </c>
      <c r="U10624">
        <v>-150940.34</v>
      </c>
      <c r="V10624">
        <v>119540.85000000001</v>
      </c>
      <c r="W10624">
        <v>128238.03</v>
      </c>
      <c r="X10624" t="b">
        <v>1</v>
      </c>
      <c r="Y10624">
        <v>0</v>
      </c>
    </row>
    <row r="10625" hidden="1">
      <c r="A10625" t="s">
        <v>10649</v>
      </c>
      <c r="B10625" t="s">
        <v>28271</v>
      </c>
      <c r="C10625" t="s">
        <v>35270</v>
      </c>
      <c r="D10625" t="s">
        <v>35302</v>
      </c>
      <c r="E10625" t="s">
        <v>36487</v>
      </c>
      <c r="F10625" t="s">
        <v>37595</v>
      </c>
      <c r="G10625" t="s">
        <v>37598</v>
      </c>
      <c r="H10625" t="s">
        <v>37604</v>
      </c>
      <c r="I10625" t="s">
        <v>37678</v>
      </c>
      <c r="J10625">
        <v>1958</v>
      </c>
      <c r="M10625" t="s">
        <v>37605</v>
      </c>
      <c r="N10625" t="s">
        <v>37730</v>
      </c>
      <c r="O10625" t="s">
        <v>37605</v>
      </c>
      <c r="P10625" t="s">
        <v>37732</v>
      </c>
      <c r="Q10625" t="s">
        <v>37740</v>
      </c>
      <c r="R10625" s="2">
        <v>45931</v>
      </c>
      <c r="S10625">
        <v>-3699084.2200000002</v>
      </c>
      <c r="T10625">
        <v>-17240.02</v>
      </c>
      <c r="U10625">
        <v>-17009.27</v>
      </c>
      <c r="V10625">
        <v>16280.68</v>
      </c>
      <c r="W10625">
        <v>16511.43</v>
      </c>
      <c r="X10625" t="b">
        <v>1</v>
      </c>
      <c r="Y10625">
        <v>0</v>
      </c>
    </row>
    <row r="10626" hidden="1">
      <c r="A10626" t="s">
        <v>10650</v>
      </c>
      <c r="B10626" t="s">
        <v>28272</v>
      </c>
      <c r="C10626" t="s">
        <v>35270</v>
      </c>
      <c r="D10626" t="s">
        <v>35369</v>
      </c>
      <c r="E10626" t="s">
        <v>36554</v>
      </c>
      <c r="F10626" t="s">
        <v>37595</v>
      </c>
      <c r="G10626" t="s">
        <v>37598</v>
      </c>
      <c r="H10626" t="s">
        <v>37604</v>
      </c>
      <c r="I10626" t="s">
        <v>37623</v>
      </c>
      <c r="J10626">
        <v>2017</v>
      </c>
      <c r="M10626" t="s">
        <v>37605</v>
      </c>
      <c r="N10626" t="s">
        <v>37730</v>
      </c>
      <c r="O10626" t="s">
        <v>37605</v>
      </c>
      <c r="P10626" t="s">
        <v>37732</v>
      </c>
      <c r="Q10626" t="s">
        <v>37740</v>
      </c>
      <c r="R10626" s="2">
        <v>45931</v>
      </c>
      <c r="S10626">
        <v>472745.64000000001</v>
      </c>
      <c r="T10626">
        <v>-275266.53000000003</v>
      </c>
      <c r="U10626">
        <v>-279127.07000000001</v>
      </c>
      <c r="V10626">
        <v>28635.5</v>
      </c>
      <c r="W10626">
        <v>24774.959999999999</v>
      </c>
      <c r="X10626" t="b">
        <v>1</v>
      </c>
      <c r="Y10626">
        <v>0</v>
      </c>
    </row>
    <row r="10627" hidden="1">
      <c r="A10627" t="s">
        <v>10651</v>
      </c>
      <c r="B10627" t="s">
        <v>28273</v>
      </c>
      <c r="C10627" t="s">
        <v>35270</v>
      </c>
      <c r="D10627" t="s">
        <v>35449</v>
      </c>
      <c r="E10627" t="s">
        <v>36634</v>
      </c>
      <c r="F10627" t="s">
        <v>37595</v>
      </c>
      <c r="G10627" t="s">
        <v>37598</v>
      </c>
      <c r="H10627" t="s">
        <v>37604</v>
      </c>
      <c r="I10627" t="s">
        <v>37640</v>
      </c>
      <c r="J10627">
        <v>1977</v>
      </c>
      <c r="M10627" t="s">
        <v>37605</v>
      </c>
      <c r="N10627" t="s">
        <v>37730</v>
      </c>
      <c r="O10627" t="s">
        <v>37605</v>
      </c>
      <c r="P10627" t="s">
        <v>37732</v>
      </c>
      <c r="Q10627" t="s">
        <v>37740</v>
      </c>
      <c r="R10627" s="2">
        <v>45931</v>
      </c>
      <c r="S10627">
        <v>590425.02000000002</v>
      </c>
      <c r="T10627">
        <v>-37291.290000000001</v>
      </c>
      <c r="U10627">
        <v>-38282.639999999999</v>
      </c>
      <c r="V10627">
        <v>16159.59</v>
      </c>
      <c r="W10627">
        <v>15168.24</v>
      </c>
      <c r="X10627" t="b">
        <v>1</v>
      </c>
      <c r="Y10627">
        <v>0</v>
      </c>
    </row>
    <row r="10628" hidden="1">
      <c r="A10628" t="s">
        <v>10652</v>
      </c>
      <c r="B10628" t="s">
        <v>28274</v>
      </c>
      <c r="C10628" t="s">
        <v>35270</v>
      </c>
      <c r="D10628" t="s">
        <v>35303</v>
      </c>
      <c r="E10628" t="s">
        <v>36488</v>
      </c>
      <c r="F10628" t="s">
        <v>37595</v>
      </c>
      <c r="G10628" t="s">
        <v>37598</v>
      </c>
      <c r="H10628" t="s">
        <v>37604</v>
      </c>
      <c r="I10628" t="s">
        <v>37660</v>
      </c>
      <c r="J10628">
        <v>2020</v>
      </c>
      <c r="M10628" t="s">
        <v>37605</v>
      </c>
      <c r="N10628" t="s">
        <v>37730</v>
      </c>
      <c r="O10628" t="s">
        <v>37605</v>
      </c>
      <c r="P10628" t="s">
        <v>37732</v>
      </c>
      <c r="Q10628" t="s">
        <v>37740</v>
      </c>
      <c r="R10628" s="2">
        <v>45931</v>
      </c>
      <c r="S10628">
        <v>338465.16999999998</v>
      </c>
      <c r="T10628">
        <v>-90003.279999999999</v>
      </c>
      <c r="U10628">
        <v>-93086.300000000003</v>
      </c>
      <c r="V10628">
        <v>63441.629999999997</v>
      </c>
      <c r="W10628">
        <v>60358.610000000001</v>
      </c>
      <c r="X10628" t="b">
        <v>1</v>
      </c>
      <c r="Y10628">
        <v>0</v>
      </c>
    </row>
    <row r="10629" hidden="1">
      <c r="A10629" t="s">
        <v>10653</v>
      </c>
      <c r="B10629" t="s">
        <v>28275</v>
      </c>
      <c r="C10629" t="s">
        <v>35270</v>
      </c>
      <c r="D10629" t="s">
        <v>35305</v>
      </c>
      <c r="E10629" t="s">
        <v>36490</v>
      </c>
      <c r="F10629" t="s">
        <v>37595</v>
      </c>
      <c r="G10629" t="s">
        <v>37598</v>
      </c>
      <c r="H10629" t="s">
        <v>37604</v>
      </c>
      <c r="I10629" t="s">
        <v>37616</v>
      </c>
      <c r="J10629">
        <v>2015</v>
      </c>
      <c r="M10629" t="s">
        <v>37605</v>
      </c>
      <c r="N10629" t="s">
        <v>37730</v>
      </c>
      <c r="O10629" t="s">
        <v>37605</v>
      </c>
      <c r="P10629" t="s">
        <v>37732</v>
      </c>
      <c r="Q10629" t="s">
        <v>37740</v>
      </c>
      <c r="R10629" s="2">
        <v>45931</v>
      </c>
      <c r="S10629">
        <v>2932352.7799999998</v>
      </c>
      <c r="T10629">
        <v>-496032.22999999998</v>
      </c>
      <c r="U10629">
        <v>-502280.72999999998</v>
      </c>
      <c r="V10629">
        <v>123123.58</v>
      </c>
      <c r="W10629">
        <v>116875.08</v>
      </c>
      <c r="X10629" t="b">
        <v>1</v>
      </c>
      <c r="Y10629">
        <v>0</v>
      </c>
    </row>
    <row r="10630" hidden="1">
      <c r="A10630" t="s">
        <v>10654</v>
      </c>
      <c r="B10630" t="s">
        <v>28276</v>
      </c>
      <c r="C10630" t="s">
        <v>35270</v>
      </c>
      <c r="D10630" t="s">
        <v>36005</v>
      </c>
      <c r="E10630" t="s">
        <v>37171</v>
      </c>
      <c r="F10630" t="s">
        <v>37595</v>
      </c>
      <c r="G10630" t="s">
        <v>37598</v>
      </c>
      <c r="H10630" t="s">
        <v>37604</v>
      </c>
      <c r="I10630" t="s">
        <v>37663</v>
      </c>
      <c r="J10630">
        <v>1998</v>
      </c>
      <c r="M10630" t="s">
        <v>37605</v>
      </c>
      <c r="N10630" t="s">
        <v>37730</v>
      </c>
      <c r="O10630" t="s">
        <v>37605</v>
      </c>
      <c r="P10630" t="s">
        <v>37732</v>
      </c>
      <c r="Q10630" t="s">
        <v>37740</v>
      </c>
      <c r="R10630" s="2">
        <v>45931</v>
      </c>
      <c r="S10630">
        <v>-1381833.5</v>
      </c>
      <c r="T10630">
        <v>-125559.77</v>
      </c>
      <c r="U10630">
        <v>-115560.23</v>
      </c>
      <c r="V10630">
        <v>73030.190000000002</v>
      </c>
      <c r="W10630">
        <v>83029.729999999996</v>
      </c>
      <c r="X10630" t="b">
        <v>1</v>
      </c>
      <c r="Y10630">
        <v>0</v>
      </c>
    </row>
    <row r="10631" hidden="1">
      <c r="A10631" t="s">
        <v>10655</v>
      </c>
      <c r="B10631" t="s">
        <v>28277</v>
      </c>
      <c r="C10631" t="s">
        <v>35270</v>
      </c>
      <c r="D10631" t="s">
        <v>35272</v>
      </c>
      <c r="E10631" t="s">
        <v>36457</v>
      </c>
      <c r="F10631" t="s">
        <v>37595</v>
      </c>
      <c r="G10631" t="s">
        <v>37598</v>
      </c>
      <c r="H10631" t="s">
        <v>37604</v>
      </c>
      <c r="I10631" t="s">
        <v>37630</v>
      </c>
      <c r="J10631">
        <v>2016</v>
      </c>
      <c r="M10631" t="s">
        <v>37605</v>
      </c>
      <c r="N10631" t="s">
        <v>37730</v>
      </c>
      <c r="O10631" t="s">
        <v>37605</v>
      </c>
      <c r="P10631" t="s">
        <v>37732</v>
      </c>
      <c r="Q10631" t="s">
        <v>37740</v>
      </c>
      <c r="R10631" s="2">
        <v>45931</v>
      </c>
      <c r="S10631">
        <v>290781.96999999997</v>
      </c>
      <c r="T10631">
        <v>-27282.990000000002</v>
      </c>
      <c r="U10631">
        <v>-28174.970000000001</v>
      </c>
      <c r="V10631">
        <v>12875.49</v>
      </c>
      <c r="W10631">
        <v>11983.51</v>
      </c>
      <c r="X10631" t="b">
        <v>1</v>
      </c>
      <c r="Y10631">
        <v>0</v>
      </c>
    </row>
    <row r="10632" hidden="1">
      <c r="A10632" t="s">
        <v>10656</v>
      </c>
      <c r="B10632" t="s">
        <v>28278</v>
      </c>
      <c r="C10632" t="s">
        <v>35270</v>
      </c>
      <c r="D10632" t="s">
        <v>35386</v>
      </c>
      <c r="E10632" t="s">
        <v>36571</v>
      </c>
      <c r="F10632" t="s">
        <v>37595</v>
      </c>
      <c r="G10632" t="s">
        <v>37598</v>
      </c>
      <c r="H10632" t="s">
        <v>37604</v>
      </c>
      <c r="I10632" t="s">
        <v>37649</v>
      </c>
      <c r="J10632">
        <v>1985</v>
      </c>
      <c r="M10632" t="s">
        <v>37605</v>
      </c>
      <c r="N10632" t="s">
        <v>37730</v>
      </c>
      <c r="O10632" t="s">
        <v>37605</v>
      </c>
      <c r="P10632" t="s">
        <v>37732</v>
      </c>
      <c r="Q10632" t="s">
        <v>37740</v>
      </c>
      <c r="R10632" s="2">
        <v>45931</v>
      </c>
      <c r="S10632">
        <v>-83614.850000000006</v>
      </c>
      <c r="T10632">
        <v>-56082.889999999999</v>
      </c>
      <c r="U10632">
        <v>-57306.019999999997</v>
      </c>
      <c r="V10632">
        <v>21449.220000000001</v>
      </c>
      <c r="W10632">
        <v>20226.09</v>
      </c>
      <c r="X10632" t="b">
        <v>1</v>
      </c>
      <c r="Y10632">
        <v>0</v>
      </c>
    </row>
    <row r="10633" hidden="1">
      <c r="A10633" t="s">
        <v>10657</v>
      </c>
      <c r="B10633" t="s">
        <v>28279</v>
      </c>
      <c r="C10633" t="s">
        <v>35270</v>
      </c>
      <c r="D10633" t="s">
        <v>35438</v>
      </c>
      <c r="E10633" t="s">
        <v>36623</v>
      </c>
      <c r="F10633" t="s">
        <v>37595</v>
      </c>
      <c r="G10633" t="s">
        <v>37598</v>
      </c>
      <c r="H10633" t="s">
        <v>37604</v>
      </c>
      <c r="I10633" t="s">
        <v>37666</v>
      </c>
      <c r="J10633">
        <v>1993</v>
      </c>
      <c r="M10633" t="s">
        <v>37605</v>
      </c>
      <c r="N10633" t="s">
        <v>37730</v>
      </c>
      <c r="O10633" t="s">
        <v>37605</v>
      </c>
      <c r="P10633" t="s">
        <v>37732</v>
      </c>
      <c r="Q10633" t="s">
        <v>37740</v>
      </c>
      <c r="R10633" s="2">
        <v>45931</v>
      </c>
      <c r="S10633">
        <v>3300861.8399999999</v>
      </c>
      <c r="T10633">
        <v>-334988.66999999998</v>
      </c>
      <c r="U10633">
        <v>-324758.96000000002</v>
      </c>
      <c r="V10633">
        <v>211397.79000000001</v>
      </c>
      <c r="W10633">
        <v>221627.5</v>
      </c>
      <c r="X10633" t="b">
        <v>1</v>
      </c>
      <c r="Y10633">
        <v>0</v>
      </c>
    </row>
    <row r="10634" hidden="1">
      <c r="A10634" t="s">
        <v>10658</v>
      </c>
      <c r="B10634" t="s">
        <v>28280</v>
      </c>
      <c r="C10634" t="s">
        <v>35270</v>
      </c>
      <c r="D10634" t="s">
        <v>35348</v>
      </c>
      <c r="E10634" t="s">
        <v>36533</v>
      </c>
      <c r="F10634" t="s">
        <v>37595</v>
      </c>
      <c r="G10634" t="s">
        <v>37598</v>
      </c>
      <c r="H10634" t="s">
        <v>37604</v>
      </c>
      <c r="I10634" t="s">
        <v>37610</v>
      </c>
      <c r="J10634">
        <v>1960</v>
      </c>
      <c r="M10634" t="s">
        <v>37605</v>
      </c>
      <c r="N10634" t="s">
        <v>37730</v>
      </c>
      <c r="O10634" t="s">
        <v>37605</v>
      </c>
      <c r="P10634" t="s">
        <v>37732</v>
      </c>
      <c r="Q10634" t="s">
        <v>37740</v>
      </c>
      <c r="R10634" s="2">
        <v>45931</v>
      </c>
      <c r="S10634">
        <v>485041.69</v>
      </c>
      <c r="T10634">
        <v>387.88</v>
      </c>
      <c r="U10634">
        <v>15577.25</v>
      </c>
      <c r="V10634">
        <v>11454.35</v>
      </c>
      <c r="W10634">
        <v>26643.720000000001</v>
      </c>
      <c r="X10634" t="b">
        <v>1</v>
      </c>
      <c r="Y10634">
        <v>0</v>
      </c>
    </row>
    <row r="10635" hidden="1">
      <c r="A10635" t="s">
        <v>10659</v>
      </c>
      <c r="B10635" t="s">
        <v>28281</v>
      </c>
      <c r="C10635" t="s">
        <v>35270</v>
      </c>
      <c r="D10635" t="s">
        <v>35394</v>
      </c>
      <c r="E10635" t="s">
        <v>36579</v>
      </c>
      <c r="F10635" t="s">
        <v>37595</v>
      </c>
      <c r="G10635" t="s">
        <v>37598</v>
      </c>
      <c r="H10635" t="s">
        <v>37604</v>
      </c>
      <c r="I10635" t="s">
        <v>37615</v>
      </c>
      <c r="J10635">
        <v>2022</v>
      </c>
      <c r="M10635" t="s">
        <v>37605</v>
      </c>
      <c r="N10635" t="s">
        <v>37731</v>
      </c>
      <c r="O10635" t="s">
        <v>37604</v>
      </c>
      <c r="P10635" t="s">
        <v>35394</v>
      </c>
      <c r="Q10635" t="s">
        <v>36579</v>
      </c>
      <c r="R10635" s="2">
        <v>45931</v>
      </c>
      <c r="S10635">
        <v>455088.13</v>
      </c>
      <c r="T10635">
        <v>-32520.869999999999</v>
      </c>
      <c r="U10635">
        <v>-36769.010000000002</v>
      </c>
      <c r="V10635">
        <v>45389.940000000002</v>
      </c>
      <c r="W10635">
        <v>40776.25</v>
      </c>
      <c r="X10635" t="b">
        <v>0</v>
      </c>
      <c r="Y10635">
        <v>-365.55000000000001</v>
      </c>
    </row>
    <row r="10636" hidden="1">
      <c r="A10636" t="s">
        <v>10660</v>
      </c>
      <c r="B10636" t="s">
        <v>28282</v>
      </c>
      <c r="C10636" t="s">
        <v>35270</v>
      </c>
      <c r="D10636" t="s">
        <v>35295</v>
      </c>
      <c r="E10636" t="s">
        <v>36480</v>
      </c>
      <c r="F10636" t="s">
        <v>37595</v>
      </c>
      <c r="G10636" t="s">
        <v>37598</v>
      </c>
      <c r="H10636" t="s">
        <v>37604</v>
      </c>
      <c r="I10636" t="s">
        <v>37657</v>
      </c>
      <c r="J10636">
        <v>2011</v>
      </c>
      <c r="M10636" t="s">
        <v>37605</v>
      </c>
      <c r="N10636" t="s">
        <v>37730</v>
      </c>
      <c r="O10636" t="s">
        <v>37605</v>
      </c>
      <c r="P10636" t="s">
        <v>37732</v>
      </c>
      <c r="Q10636" t="s">
        <v>37740</v>
      </c>
      <c r="R10636" s="2">
        <v>45931</v>
      </c>
      <c r="S10636">
        <v>5837715.2999999998</v>
      </c>
      <c r="T10636">
        <v>-306338.44</v>
      </c>
      <c r="U10636">
        <v>-306729.53000000003</v>
      </c>
      <c r="V10636">
        <v>171963.85999999999</v>
      </c>
      <c r="W10636">
        <v>171572.76999999999</v>
      </c>
      <c r="X10636" t="b">
        <v>1</v>
      </c>
      <c r="Y10636">
        <v>0</v>
      </c>
    </row>
    <row r="10637" hidden="1">
      <c r="A10637" t="s">
        <v>10661</v>
      </c>
      <c r="B10637" t="s">
        <v>28283</v>
      </c>
      <c r="C10637" t="s">
        <v>35270</v>
      </c>
      <c r="D10637" t="s">
        <v>35282</v>
      </c>
      <c r="E10637" t="s">
        <v>36467</v>
      </c>
      <c r="F10637" t="s">
        <v>37595</v>
      </c>
      <c r="G10637" t="s">
        <v>37598</v>
      </c>
      <c r="H10637" t="s">
        <v>37604</v>
      </c>
      <c r="I10637" t="s">
        <v>37608</v>
      </c>
      <c r="J10637">
        <v>1986</v>
      </c>
      <c r="M10637" t="s">
        <v>37605</v>
      </c>
      <c r="N10637" t="s">
        <v>37730</v>
      </c>
      <c r="O10637" t="s">
        <v>37605</v>
      </c>
      <c r="P10637" t="s">
        <v>37732</v>
      </c>
      <c r="Q10637" t="s">
        <v>37740</v>
      </c>
      <c r="R10637" s="2">
        <v>45931</v>
      </c>
      <c r="S10637">
        <v>-103889.71000000001</v>
      </c>
      <c r="T10637">
        <v>-9016.0599999999995</v>
      </c>
      <c r="U10637">
        <v>-9022.1800000000003</v>
      </c>
      <c r="V10637">
        <v>9076.4099999999999</v>
      </c>
      <c r="W10637">
        <v>9070.2900000000009</v>
      </c>
      <c r="X10637" t="b">
        <v>1</v>
      </c>
      <c r="Y10637">
        <v>0</v>
      </c>
    </row>
    <row r="10638" hidden="1">
      <c r="A10638" t="s">
        <v>10662</v>
      </c>
      <c r="B10638" t="s">
        <v>28284</v>
      </c>
      <c r="C10638" t="s">
        <v>35270</v>
      </c>
      <c r="D10638" t="s">
        <v>35279</v>
      </c>
      <c r="E10638" t="s">
        <v>36464</v>
      </c>
      <c r="F10638" t="s">
        <v>37595</v>
      </c>
      <c r="G10638" t="s">
        <v>37598</v>
      </c>
      <c r="H10638" t="s">
        <v>37604</v>
      </c>
      <c r="I10638" t="s">
        <v>37634</v>
      </c>
      <c r="J10638">
        <v>1959</v>
      </c>
      <c r="M10638" t="s">
        <v>37605</v>
      </c>
      <c r="N10638" t="s">
        <v>37730</v>
      </c>
      <c r="O10638" t="s">
        <v>37605</v>
      </c>
      <c r="P10638" t="s">
        <v>37732</v>
      </c>
      <c r="Q10638" t="s">
        <v>37740</v>
      </c>
      <c r="R10638" s="2">
        <v>45931</v>
      </c>
      <c r="S10638">
        <v>-5948466.04</v>
      </c>
      <c r="T10638">
        <v>-177527.79000000001</v>
      </c>
      <c r="U10638">
        <v>-186007.48000000001</v>
      </c>
      <c r="V10638">
        <v>49078.779999999999</v>
      </c>
      <c r="W10638">
        <v>40599.089999999997</v>
      </c>
      <c r="X10638" t="b">
        <v>1</v>
      </c>
      <c r="Y10638">
        <v>0</v>
      </c>
    </row>
    <row r="10639" hidden="1">
      <c r="A10639" t="s">
        <v>10663</v>
      </c>
      <c r="B10639" t="s">
        <v>28285</v>
      </c>
      <c r="C10639" t="s">
        <v>35270</v>
      </c>
      <c r="F10639" t="s">
        <v>37595</v>
      </c>
      <c r="G10639" t="s">
        <v>37598</v>
      </c>
      <c r="H10639" t="s">
        <v>37604</v>
      </c>
      <c r="I10639" t="s">
        <v>37607</v>
      </c>
      <c r="J10639">
        <v>1987</v>
      </c>
      <c r="M10639" t="s">
        <v>37605</v>
      </c>
      <c r="N10639" t="s">
        <v>37730</v>
      </c>
      <c r="O10639" t="s">
        <v>37605</v>
      </c>
      <c r="P10639" t="s">
        <v>37732</v>
      </c>
      <c r="Q10639" t="s">
        <v>37740</v>
      </c>
      <c r="R10639" s="2">
        <v>45931</v>
      </c>
      <c r="S10639">
        <v>-641469.12</v>
      </c>
      <c r="T10639">
        <v>-175156.01000000001</v>
      </c>
      <c r="U10639">
        <v>-175488.42999999999</v>
      </c>
      <c r="V10639">
        <v>10249.17</v>
      </c>
      <c r="W10639">
        <v>9916.75</v>
      </c>
      <c r="X10639" t="b">
        <v>1</v>
      </c>
      <c r="Y10639">
        <v>0</v>
      </c>
    </row>
    <row r="10640" hidden="1">
      <c r="A10640" t="s">
        <v>10664</v>
      </c>
      <c r="B10640" t="s">
        <v>28286</v>
      </c>
      <c r="C10640" t="s">
        <v>35270</v>
      </c>
      <c r="D10640" t="s">
        <v>35396</v>
      </c>
      <c r="E10640" t="s">
        <v>36581</v>
      </c>
      <c r="F10640" t="s">
        <v>37595</v>
      </c>
      <c r="G10640" t="s">
        <v>37598</v>
      </c>
      <c r="H10640" t="s">
        <v>37604</v>
      </c>
      <c r="I10640" t="s">
        <v>37672</v>
      </c>
      <c r="J10640">
        <v>1964</v>
      </c>
      <c r="M10640" t="s">
        <v>37605</v>
      </c>
      <c r="N10640" t="s">
        <v>37730</v>
      </c>
      <c r="O10640" t="s">
        <v>37605</v>
      </c>
      <c r="P10640" t="s">
        <v>37732</v>
      </c>
      <c r="Q10640" t="s">
        <v>37740</v>
      </c>
      <c r="R10640" s="2">
        <v>45931</v>
      </c>
      <c r="S10640">
        <v>2685053.96</v>
      </c>
      <c r="T10640">
        <v>-153657.10999999999</v>
      </c>
      <c r="U10640">
        <v>-151604.51000000001</v>
      </c>
      <c r="V10640">
        <v>75300.300000000003</v>
      </c>
      <c r="W10640">
        <v>77352.899999999994</v>
      </c>
      <c r="X10640" t="b">
        <v>1</v>
      </c>
      <c r="Y10640">
        <v>0</v>
      </c>
    </row>
    <row r="10641" hidden="1">
      <c r="A10641" t="s">
        <v>10665</v>
      </c>
      <c r="B10641" t="s">
        <v>28287</v>
      </c>
      <c r="C10641" t="s">
        <v>35270</v>
      </c>
      <c r="D10641" t="s">
        <v>35696</v>
      </c>
      <c r="E10641" t="s">
        <v>36879</v>
      </c>
      <c r="F10641" t="s">
        <v>37595</v>
      </c>
      <c r="G10641" t="s">
        <v>37598</v>
      </c>
      <c r="H10641" t="s">
        <v>37604</v>
      </c>
      <c r="I10641" t="s">
        <v>37650</v>
      </c>
      <c r="J10641">
        <v>2007</v>
      </c>
      <c r="M10641" t="s">
        <v>37605</v>
      </c>
      <c r="N10641" t="s">
        <v>37730</v>
      </c>
      <c r="O10641" t="s">
        <v>37605</v>
      </c>
      <c r="P10641" t="s">
        <v>37732</v>
      </c>
      <c r="Q10641" t="s">
        <v>37740</v>
      </c>
      <c r="R10641" s="2">
        <v>45931</v>
      </c>
      <c r="S10641">
        <v>4383317.3200000003</v>
      </c>
      <c r="T10641">
        <v>-520194.09000000003</v>
      </c>
      <c r="U10641">
        <v>-503838.54999999999</v>
      </c>
      <c r="V10641">
        <v>148295.88</v>
      </c>
      <c r="W10641">
        <v>164651.42000000001</v>
      </c>
      <c r="X10641" t="b">
        <v>1</v>
      </c>
      <c r="Y10641">
        <v>0</v>
      </c>
    </row>
    <row r="10642" hidden="1">
      <c r="A10642" t="s">
        <v>10666</v>
      </c>
      <c r="B10642" t="s">
        <v>28288</v>
      </c>
      <c r="C10642" t="s">
        <v>35270</v>
      </c>
      <c r="D10642" t="s">
        <v>35888</v>
      </c>
      <c r="E10642" t="s">
        <v>37059</v>
      </c>
      <c r="F10642" t="s">
        <v>37595</v>
      </c>
      <c r="G10642" t="s">
        <v>37598</v>
      </c>
      <c r="H10642" t="s">
        <v>37604</v>
      </c>
      <c r="I10642" t="s">
        <v>37630</v>
      </c>
      <c r="J10642">
        <v>2016</v>
      </c>
      <c r="M10642" t="s">
        <v>37605</v>
      </c>
      <c r="N10642" t="s">
        <v>37730</v>
      </c>
      <c r="O10642" t="s">
        <v>37605</v>
      </c>
      <c r="P10642" t="s">
        <v>37732</v>
      </c>
      <c r="Q10642" t="s">
        <v>37740</v>
      </c>
      <c r="R10642" s="2">
        <v>45931</v>
      </c>
      <c r="S10642">
        <v>2829546.4399999999</v>
      </c>
      <c r="T10642">
        <v>-2157094.1499999999</v>
      </c>
      <c r="U10642">
        <v>-2016216.8600000001</v>
      </c>
      <c r="V10642">
        <v>103345.88</v>
      </c>
      <c r="W10642">
        <v>244223.17000000001</v>
      </c>
      <c r="X10642" t="b">
        <v>1</v>
      </c>
      <c r="Y10642">
        <v>0</v>
      </c>
    </row>
    <row r="10643" hidden="1">
      <c r="A10643" t="s">
        <v>10667</v>
      </c>
      <c r="B10643" t="s">
        <v>28289</v>
      </c>
      <c r="C10643" t="s">
        <v>35270</v>
      </c>
      <c r="D10643" t="s">
        <v>35313</v>
      </c>
      <c r="E10643" t="s">
        <v>36498</v>
      </c>
      <c r="F10643" t="s">
        <v>37595</v>
      </c>
      <c r="G10643" t="s">
        <v>37598</v>
      </c>
      <c r="H10643" t="s">
        <v>37604</v>
      </c>
      <c r="I10643" t="s">
        <v>37642</v>
      </c>
      <c r="J10643">
        <v>1994</v>
      </c>
      <c r="M10643" t="s">
        <v>37605</v>
      </c>
      <c r="N10643" t="s">
        <v>37730</v>
      </c>
      <c r="O10643" t="s">
        <v>37605</v>
      </c>
      <c r="P10643" t="s">
        <v>37732</v>
      </c>
      <c r="Q10643" t="s">
        <v>37740</v>
      </c>
      <c r="R10643" s="2">
        <v>45931</v>
      </c>
      <c r="S10643">
        <v>-8619585.0899999999</v>
      </c>
      <c r="T10643">
        <v>-21654.619999999999</v>
      </c>
      <c r="U10643">
        <v>-20757.959999999999</v>
      </c>
      <c r="V10643">
        <v>17221.41</v>
      </c>
      <c r="W10643">
        <v>18118.07</v>
      </c>
      <c r="X10643" t="b">
        <v>1</v>
      </c>
      <c r="Y10643">
        <v>0</v>
      </c>
    </row>
    <row r="10644" hidden="1">
      <c r="A10644" t="s">
        <v>10668</v>
      </c>
      <c r="B10644" t="s">
        <v>28290</v>
      </c>
      <c r="C10644" t="s">
        <v>35270</v>
      </c>
      <c r="D10644" t="s">
        <v>35369</v>
      </c>
      <c r="E10644" t="s">
        <v>36554</v>
      </c>
      <c r="F10644" t="s">
        <v>37595</v>
      </c>
      <c r="G10644" t="s">
        <v>37598</v>
      </c>
      <c r="H10644" t="s">
        <v>37604</v>
      </c>
      <c r="I10644" t="s">
        <v>37630</v>
      </c>
      <c r="J10644">
        <v>2016</v>
      </c>
      <c r="M10644" t="s">
        <v>37605</v>
      </c>
      <c r="N10644" t="s">
        <v>37730</v>
      </c>
      <c r="O10644" t="s">
        <v>37605</v>
      </c>
      <c r="P10644" t="s">
        <v>37732</v>
      </c>
      <c r="Q10644" t="s">
        <v>37740</v>
      </c>
      <c r="R10644" s="2">
        <v>45931</v>
      </c>
      <c r="S10644">
        <v>361841.73999999999</v>
      </c>
      <c r="T10644">
        <v>-220357.35999999999</v>
      </c>
      <c r="U10644">
        <v>-232148.92000000001</v>
      </c>
      <c r="V10644">
        <v>22500.59</v>
      </c>
      <c r="W10644">
        <v>10709.030000000001</v>
      </c>
      <c r="X10644" t="b">
        <v>1</v>
      </c>
      <c r="Y10644">
        <v>0</v>
      </c>
    </row>
    <row r="10645" hidden="1">
      <c r="A10645" t="s">
        <v>10669</v>
      </c>
      <c r="B10645" t="s">
        <v>28291</v>
      </c>
      <c r="C10645" t="s">
        <v>35270</v>
      </c>
      <c r="D10645" t="s">
        <v>35957</v>
      </c>
      <c r="E10645" t="s">
        <v>37125</v>
      </c>
      <c r="F10645" t="s">
        <v>37595</v>
      </c>
      <c r="G10645" t="s">
        <v>37598</v>
      </c>
      <c r="H10645" t="s">
        <v>37604</v>
      </c>
      <c r="I10645" t="s">
        <v>37675</v>
      </c>
      <c r="J10645">
        <v>2006</v>
      </c>
      <c r="M10645" t="s">
        <v>37605</v>
      </c>
      <c r="N10645" t="s">
        <v>37731</v>
      </c>
      <c r="O10645" t="s">
        <v>37604</v>
      </c>
      <c r="P10645" t="s">
        <v>35957</v>
      </c>
      <c r="Q10645" t="s">
        <v>37125</v>
      </c>
      <c r="R10645" s="2">
        <v>45931</v>
      </c>
      <c r="X10645" t="b">
        <v>0</v>
      </c>
    </row>
    <row r="10646" hidden="1">
      <c r="A10646" t="s">
        <v>10670</v>
      </c>
      <c r="B10646" t="s">
        <v>28292</v>
      </c>
      <c r="C10646" t="s">
        <v>35270</v>
      </c>
      <c r="D10646" t="s">
        <v>35425</v>
      </c>
      <c r="E10646" t="s">
        <v>36610</v>
      </c>
      <c r="F10646" t="s">
        <v>37595</v>
      </c>
      <c r="G10646" t="s">
        <v>37598</v>
      </c>
      <c r="H10646" t="s">
        <v>37604</v>
      </c>
      <c r="I10646" t="s">
        <v>37618</v>
      </c>
      <c r="J10646">
        <v>1972</v>
      </c>
      <c r="M10646" t="s">
        <v>37605</v>
      </c>
      <c r="N10646" t="s">
        <v>37730</v>
      </c>
      <c r="O10646" t="s">
        <v>37605</v>
      </c>
      <c r="P10646" t="s">
        <v>37732</v>
      </c>
      <c r="Q10646" t="s">
        <v>37740</v>
      </c>
      <c r="R10646" s="2">
        <v>45931</v>
      </c>
      <c r="S10646">
        <v>652930.75</v>
      </c>
      <c r="T10646">
        <v>-104498.75</v>
      </c>
      <c r="U10646">
        <v>-103941.71000000001</v>
      </c>
      <c r="V10646">
        <v>19324.419999999998</v>
      </c>
      <c r="W10646">
        <v>19881.459999999999</v>
      </c>
      <c r="X10646" t="b">
        <v>1</v>
      </c>
      <c r="Y10646">
        <v>0</v>
      </c>
    </row>
    <row r="10647" hidden="1">
      <c r="A10647" t="s">
        <v>10671</v>
      </c>
      <c r="B10647" t="s">
        <v>28293</v>
      </c>
      <c r="C10647" t="s">
        <v>35270</v>
      </c>
      <c r="D10647" t="s">
        <v>35360</v>
      </c>
      <c r="E10647" t="s">
        <v>36545</v>
      </c>
      <c r="F10647" t="s">
        <v>37595</v>
      </c>
      <c r="G10647" t="s">
        <v>37598</v>
      </c>
      <c r="H10647" t="s">
        <v>37604</v>
      </c>
      <c r="J10647">
        <v>1994</v>
      </c>
      <c r="M10647" t="s">
        <v>37605</v>
      </c>
      <c r="N10647" t="s">
        <v>37730</v>
      </c>
      <c r="O10647" t="s">
        <v>37605</v>
      </c>
      <c r="P10647" t="s">
        <v>37732</v>
      </c>
      <c r="Q10647" t="s">
        <v>37740</v>
      </c>
      <c r="R10647" s="2">
        <v>45931</v>
      </c>
      <c r="X10647" t="b">
        <v>0</v>
      </c>
    </row>
    <row r="10648" hidden="1">
      <c r="A10648" t="s">
        <v>10672</v>
      </c>
      <c r="B10648" t="s">
        <v>28294</v>
      </c>
      <c r="C10648" t="s">
        <v>35270</v>
      </c>
      <c r="D10648" t="s">
        <v>35369</v>
      </c>
      <c r="E10648" t="s">
        <v>36554</v>
      </c>
      <c r="F10648" t="s">
        <v>37595</v>
      </c>
      <c r="G10648" t="s">
        <v>37598</v>
      </c>
      <c r="H10648" t="s">
        <v>37604</v>
      </c>
      <c r="I10648" t="s">
        <v>37617</v>
      </c>
      <c r="J10648">
        <v>2019</v>
      </c>
      <c r="M10648" t="s">
        <v>37605</v>
      </c>
      <c r="N10648" t="s">
        <v>37730</v>
      </c>
      <c r="O10648" t="s">
        <v>37605</v>
      </c>
      <c r="P10648" t="s">
        <v>37732</v>
      </c>
      <c r="Q10648" t="s">
        <v>37740</v>
      </c>
      <c r="R10648" s="2">
        <v>45931</v>
      </c>
      <c r="S10648">
        <v>540248.93999999994</v>
      </c>
      <c r="T10648">
        <v>-547379.08999999997</v>
      </c>
      <c r="U10648">
        <v>-551856.65000000002</v>
      </c>
      <c r="V10648">
        <v>45933.989999999998</v>
      </c>
      <c r="W10648">
        <v>41456.43</v>
      </c>
      <c r="X10648" t="b">
        <v>1</v>
      </c>
      <c r="Y10648">
        <v>0</v>
      </c>
    </row>
    <row r="10649" hidden="1">
      <c r="A10649" t="s">
        <v>10673</v>
      </c>
      <c r="B10649" t="s">
        <v>28295</v>
      </c>
      <c r="C10649" t="s">
        <v>35270</v>
      </c>
      <c r="D10649" t="s">
        <v>35287</v>
      </c>
      <c r="E10649" t="s">
        <v>36472</v>
      </c>
      <c r="F10649" t="s">
        <v>37595</v>
      </c>
      <c r="G10649" t="s">
        <v>37598</v>
      </c>
      <c r="H10649" t="s">
        <v>37604</v>
      </c>
      <c r="I10649" t="s">
        <v>37634</v>
      </c>
      <c r="J10649">
        <v>1960</v>
      </c>
      <c r="M10649" t="s">
        <v>37605</v>
      </c>
      <c r="N10649" t="s">
        <v>37730</v>
      </c>
      <c r="O10649" t="s">
        <v>37605</v>
      </c>
      <c r="P10649" t="s">
        <v>37732</v>
      </c>
      <c r="Q10649" t="s">
        <v>37740</v>
      </c>
      <c r="R10649" s="2">
        <v>45931</v>
      </c>
      <c r="S10649">
        <v>-4335360.1299999999</v>
      </c>
      <c r="T10649">
        <v>-156447.03</v>
      </c>
      <c r="U10649">
        <v>-150557.82999999999</v>
      </c>
      <c r="V10649">
        <v>14590.139999999999</v>
      </c>
      <c r="W10649">
        <v>20479.34</v>
      </c>
      <c r="X10649" t="b">
        <v>1</v>
      </c>
      <c r="Y10649">
        <v>0</v>
      </c>
    </row>
    <row r="10650" hidden="1">
      <c r="A10650" t="s">
        <v>10674</v>
      </c>
      <c r="B10650" t="s">
        <v>28296</v>
      </c>
      <c r="C10650" t="s">
        <v>35270</v>
      </c>
      <c r="D10650" t="s">
        <v>36122</v>
      </c>
      <c r="E10650" t="s">
        <v>37283</v>
      </c>
      <c r="F10650" t="s">
        <v>37595</v>
      </c>
      <c r="G10650" t="s">
        <v>37598</v>
      </c>
      <c r="H10650" t="s">
        <v>37604</v>
      </c>
      <c r="I10650" t="s">
        <v>37629</v>
      </c>
      <c r="J10650">
        <v>1988</v>
      </c>
      <c r="M10650" t="s">
        <v>37605</v>
      </c>
      <c r="N10650" t="s">
        <v>37731</v>
      </c>
      <c r="O10650" t="s">
        <v>37604</v>
      </c>
      <c r="P10650" t="s">
        <v>36122</v>
      </c>
      <c r="Q10650" t="s">
        <v>37283</v>
      </c>
      <c r="R10650" s="2">
        <v>45931</v>
      </c>
      <c r="X10650" t="b">
        <v>0</v>
      </c>
    </row>
    <row r="10651" hidden="1">
      <c r="A10651" t="s">
        <v>10675</v>
      </c>
      <c r="B10651" t="s">
        <v>28297</v>
      </c>
      <c r="C10651" t="s">
        <v>35270</v>
      </c>
      <c r="D10651" t="s">
        <v>35444</v>
      </c>
      <c r="E10651" t="s">
        <v>36629</v>
      </c>
      <c r="F10651" t="s">
        <v>37595</v>
      </c>
      <c r="G10651" t="s">
        <v>37598</v>
      </c>
      <c r="H10651" t="s">
        <v>37604</v>
      </c>
      <c r="I10651" t="s">
        <v>37637</v>
      </c>
      <c r="J10651">
        <v>1957</v>
      </c>
      <c r="M10651" t="s">
        <v>37605</v>
      </c>
      <c r="N10651" t="s">
        <v>37730</v>
      </c>
      <c r="O10651" t="s">
        <v>37605</v>
      </c>
      <c r="P10651" t="s">
        <v>37732</v>
      </c>
      <c r="Q10651" t="s">
        <v>37740</v>
      </c>
      <c r="R10651" s="2">
        <v>45931</v>
      </c>
      <c r="S10651">
        <v>-328695.21000000002</v>
      </c>
      <c r="T10651">
        <v>-10964.02</v>
      </c>
      <c r="U10651">
        <v>-10965.709999999999</v>
      </c>
      <c r="V10651">
        <v>10022.99</v>
      </c>
      <c r="W10651">
        <v>10021.299999999999</v>
      </c>
      <c r="X10651" t="b">
        <v>1</v>
      </c>
      <c r="Y10651">
        <v>0</v>
      </c>
    </row>
    <row r="10652" hidden="1">
      <c r="A10652" t="s">
        <v>10676</v>
      </c>
      <c r="B10652" t="s">
        <v>28298</v>
      </c>
      <c r="C10652" t="s">
        <v>35270</v>
      </c>
      <c r="D10652" t="s">
        <v>35302</v>
      </c>
      <c r="E10652" t="s">
        <v>36487</v>
      </c>
      <c r="F10652" t="s">
        <v>37595</v>
      </c>
      <c r="G10652" t="s">
        <v>37598</v>
      </c>
      <c r="H10652" t="s">
        <v>37604</v>
      </c>
      <c r="I10652" t="s">
        <v>37688</v>
      </c>
      <c r="J10652">
        <v>1935</v>
      </c>
      <c r="M10652" t="s">
        <v>37605</v>
      </c>
      <c r="N10652" t="s">
        <v>37730</v>
      </c>
      <c r="O10652" t="s">
        <v>37605</v>
      </c>
      <c r="P10652" t="s">
        <v>37732</v>
      </c>
      <c r="Q10652" t="s">
        <v>37740</v>
      </c>
      <c r="R10652" s="2">
        <v>45931</v>
      </c>
      <c r="S10652">
        <v>453895.60999999999</v>
      </c>
      <c r="T10652">
        <v>-39150.209999999999</v>
      </c>
      <c r="U10652">
        <v>-39775.43</v>
      </c>
      <c r="V10652">
        <v>8923.9099999999999</v>
      </c>
      <c r="W10652">
        <v>8298.6900000000005</v>
      </c>
      <c r="X10652" t="b">
        <v>1</v>
      </c>
      <c r="Y10652">
        <v>0</v>
      </c>
    </row>
    <row r="10653" hidden="1">
      <c r="A10653" t="s">
        <v>10677</v>
      </c>
      <c r="B10653" t="s">
        <v>28299</v>
      </c>
      <c r="C10653" t="s">
        <v>35270</v>
      </c>
      <c r="D10653" t="s">
        <v>35538</v>
      </c>
      <c r="E10653" t="s">
        <v>36723</v>
      </c>
      <c r="F10653" t="s">
        <v>37595</v>
      </c>
      <c r="G10653" t="s">
        <v>37598</v>
      </c>
      <c r="H10653" t="s">
        <v>37604</v>
      </c>
      <c r="I10653" t="s">
        <v>37617</v>
      </c>
      <c r="J10653">
        <v>2019</v>
      </c>
      <c r="M10653" t="s">
        <v>37605</v>
      </c>
      <c r="N10653" t="s">
        <v>37730</v>
      </c>
      <c r="O10653" t="s">
        <v>37605</v>
      </c>
      <c r="P10653" t="s">
        <v>37732</v>
      </c>
      <c r="Q10653" t="s">
        <v>37740</v>
      </c>
      <c r="R10653" s="2">
        <v>45931</v>
      </c>
      <c r="S10653">
        <v>313628.27000000002</v>
      </c>
      <c r="T10653">
        <v>-22312.490000000002</v>
      </c>
      <c r="U10653">
        <v>-22306.970000000001</v>
      </c>
      <c r="V10653">
        <v>19804.18</v>
      </c>
      <c r="W10653">
        <v>19809.700000000001</v>
      </c>
      <c r="X10653" t="b">
        <v>1</v>
      </c>
      <c r="Y10653">
        <v>0</v>
      </c>
    </row>
    <row r="10654" hidden="1">
      <c r="A10654" t="s">
        <v>10678</v>
      </c>
      <c r="B10654" t="s">
        <v>28300</v>
      </c>
      <c r="C10654" t="s">
        <v>35270</v>
      </c>
      <c r="D10654" t="s">
        <v>35340</v>
      </c>
      <c r="E10654" t="s">
        <v>36525</v>
      </c>
      <c r="F10654" t="s">
        <v>37595</v>
      </c>
      <c r="G10654" t="s">
        <v>37598</v>
      </c>
      <c r="H10654" t="s">
        <v>37604</v>
      </c>
      <c r="I10654" t="s">
        <v>37635</v>
      </c>
      <c r="J10654">
        <v>1978</v>
      </c>
      <c r="M10654" t="s">
        <v>37605</v>
      </c>
      <c r="N10654" t="s">
        <v>37730</v>
      </c>
      <c r="O10654" t="s">
        <v>37605</v>
      </c>
      <c r="P10654" t="s">
        <v>37732</v>
      </c>
      <c r="Q10654" t="s">
        <v>37740</v>
      </c>
      <c r="R10654" s="2">
        <v>45931</v>
      </c>
      <c r="S10654">
        <v>1168460.3200000001</v>
      </c>
      <c r="T10654">
        <v>-64456.080000000002</v>
      </c>
      <c r="U10654">
        <v>-62604.370000000003</v>
      </c>
      <c r="V10654">
        <v>19611.139999999999</v>
      </c>
      <c r="W10654">
        <v>21462.849999999999</v>
      </c>
      <c r="X10654" t="b">
        <v>1</v>
      </c>
      <c r="Y10654">
        <v>0</v>
      </c>
    </row>
    <row r="10655" hidden="1">
      <c r="A10655" t="s">
        <v>10679</v>
      </c>
      <c r="B10655" t="s">
        <v>28301</v>
      </c>
      <c r="C10655" t="s">
        <v>35270</v>
      </c>
      <c r="D10655" t="s">
        <v>35428</v>
      </c>
      <c r="E10655" t="s">
        <v>36613</v>
      </c>
      <c r="F10655" t="s">
        <v>37595</v>
      </c>
      <c r="G10655" t="s">
        <v>37598</v>
      </c>
      <c r="H10655" t="s">
        <v>37604</v>
      </c>
      <c r="I10655" t="s">
        <v>37627</v>
      </c>
      <c r="J10655">
        <v>1999</v>
      </c>
      <c r="M10655" t="s">
        <v>37605</v>
      </c>
      <c r="N10655" t="s">
        <v>37730</v>
      </c>
      <c r="O10655" t="s">
        <v>37605</v>
      </c>
      <c r="P10655" t="s">
        <v>37732</v>
      </c>
      <c r="Q10655" t="s">
        <v>37740</v>
      </c>
      <c r="R10655" s="2">
        <v>45931</v>
      </c>
      <c r="S10655">
        <v>-3636651.6200000001</v>
      </c>
      <c r="T10655">
        <v>-29979.540000000001</v>
      </c>
      <c r="U10655">
        <v>-33343.760000000002</v>
      </c>
      <c r="V10655">
        <v>20444.93</v>
      </c>
      <c r="W10655">
        <v>17080.709999999999</v>
      </c>
      <c r="X10655" t="b">
        <v>1</v>
      </c>
      <c r="Y10655">
        <v>0</v>
      </c>
    </row>
    <row r="10656" hidden="1">
      <c r="A10656" t="s">
        <v>10680</v>
      </c>
      <c r="B10656" t="s">
        <v>28302</v>
      </c>
      <c r="C10656" t="s">
        <v>35270</v>
      </c>
      <c r="D10656" t="s">
        <v>35297</v>
      </c>
      <c r="E10656" t="s">
        <v>36482</v>
      </c>
      <c r="F10656" t="s">
        <v>37595</v>
      </c>
      <c r="G10656" t="s">
        <v>37598</v>
      </c>
      <c r="H10656" t="s">
        <v>37604</v>
      </c>
      <c r="I10656" t="s">
        <v>37639</v>
      </c>
      <c r="J10656">
        <v>1953</v>
      </c>
      <c r="M10656" t="s">
        <v>37605</v>
      </c>
      <c r="N10656" t="s">
        <v>37730</v>
      </c>
      <c r="O10656" t="s">
        <v>37605</v>
      </c>
      <c r="P10656" t="s">
        <v>37732</v>
      </c>
      <c r="Q10656" t="s">
        <v>37740</v>
      </c>
      <c r="R10656" s="2">
        <v>45931</v>
      </c>
      <c r="S10656">
        <v>1765483.05</v>
      </c>
      <c r="T10656">
        <v>-46929.400000000001</v>
      </c>
      <c r="U10656">
        <v>-44024.129999999997</v>
      </c>
      <c r="V10656">
        <v>37500.910000000003</v>
      </c>
      <c r="W10656">
        <v>40406.18</v>
      </c>
      <c r="X10656" t="b">
        <v>1</v>
      </c>
      <c r="Y10656">
        <v>0</v>
      </c>
    </row>
    <row r="10657" hidden="1">
      <c r="A10657" t="s">
        <v>10681</v>
      </c>
      <c r="B10657" t="s">
        <v>28303</v>
      </c>
      <c r="C10657" t="s">
        <v>35270</v>
      </c>
      <c r="D10657" t="s">
        <v>35307</v>
      </c>
      <c r="E10657" t="s">
        <v>36492</v>
      </c>
      <c r="F10657" t="s">
        <v>37595</v>
      </c>
      <c r="G10657" t="s">
        <v>37598</v>
      </c>
      <c r="H10657" t="s">
        <v>37604</v>
      </c>
      <c r="I10657" t="s">
        <v>37625</v>
      </c>
      <c r="J10657">
        <v>1975</v>
      </c>
      <c r="M10657" t="s">
        <v>37605</v>
      </c>
      <c r="N10657" t="s">
        <v>37730</v>
      </c>
      <c r="O10657" t="s">
        <v>37605</v>
      </c>
      <c r="P10657" t="s">
        <v>37732</v>
      </c>
      <c r="Q10657" t="s">
        <v>37740</v>
      </c>
      <c r="R10657" s="2">
        <v>45931</v>
      </c>
      <c r="S10657">
        <v>-2963004.2599999998</v>
      </c>
      <c r="T10657">
        <v>-32901.93</v>
      </c>
      <c r="U10657">
        <v>-32251.650000000001</v>
      </c>
      <c r="V10657">
        <v>18630.75</v>
      </c>
      <c r="W10657">
        <v>19281.029999999999</v>
      </c>
      <c r="X10657" t="b">
        <v>1</v>
      </c>
      <c r="Y10657">
        <v>0</v>
      </c>
    </row>
    <row r="10658" hidden="1">
      <c r="A10658" t="s">
        <v>10682</v>
      </c>
      <c r="B10658" t="s">
        <v>28304</v>
      </c>
      <c r="C10658" t="s">
        <v>35270</v>
      </c>
      <c r="D10658" t="s">
        <v>35548</v>
      </c>
      <c r="E10658" t="s">
        <v>36733</v>
      </c>
      <c r="F10658" t="s">
        <v>37595</v>
      </c>
      <c r="G10658" t="s">
        <v>37598</v>
      </c>
      <c r="H10658" t="s">
        <v>37604</v>
      </c>
      <c r="I10658" t="s">
        <v>37609</v>
      </c>
      <c r="J10658">
        <v>1962</v>
      </c>
      <c r="M10658" t="s">
        <v>37605</v>
      </c>
      <c r="N10658" t="s">
        <v>37730</v>
      </c>
      <c r="O10658" t="s">
        <v>37605</v>
      </c>
      <c r="P10658" t="s">
        <v>37732</v>
      </c>
      <c r="Q10658" t="s">
        <v>37740</v>
      </c>
      <c r="R10658" s="2">
        <v>45931</v>
      </c>
      <c r="S10658">
        <v>426521.79999999999</v>
      </c>
      <c r="T10658">
        <v>-100936.2</v>
      </c>
      <c r="U10658">
        <v>-103611.98</v>
      </c>
      <c r="V10658">
        <v>12250.799999999999</v>
      </c>
      <c r="W10658">
        <v>9575.0200000000004</v>
      </c>
      <c r="X10658" t="b">
        <v>1</v>
      </c>
      <c r="Y10658">
        <v>0</v>
      </c>
    </row>
    <row r="10659" hidden="1">
      <c r="A10659" t="s">
        <v>10683</v>
      </c>
      <c r="B10659" t="s">
        <v>28305</v>
      </c>
      <c r="C10659" t="s">
        <v>35270</v>
      </c>
      <c r="D10659" t="s">
        <v>35298</v>
      </c>
      <c r="E10659" t="s">
        <v>36483</v>
      </c>
      <c r="F10659" t="s">
        <v>37595</v>
      </c>
      <c r="G10659" t="s">
        <v>37598</v>
      </c>
      <c r="H10659" t="s">
        <v>37604</v>
      </c>
      <c r="I10659" t="s">
        <v>37626</v>
      </c>
      <c r="J10659">
        <v>1974</v>
      </c>
      <c r="M10659" t="s">
        <v>37605</v>
      </c>
      <c r="N10659" t="s">
        <v>37730</v>
      </c>
      <c r="O10659" t="s">
        <v>37605</v>
      </c>
      <c r="P10659" t="s">
        <v>37732</v>
      </c>
      <c r="Q10659" t="s">
        <v>37740</v>
      </c>
      <c r="R10659" s="2">
        <v>45931</v>
      </c>
      <c r="S10659">
        <v>2160869.48</v>
      </c>
      <c r="T10659">
        <v>-293701.01000000001</v>
      </c>
      <c r="U10659">
        <v>-297814.56</v>
      </c>
      <c r="V10659">
        <v>76099.279999999999</v>
      </c>
      <c r="W10659">
        <v>71985.729999999996</v>
      </c>
      <c r="X10659" t="b">
        <v>1</v>
      </c>
      <c r="Y10659">
        <v>0</v>
      </c>
    </row>
    <row r="10660" hidden="1">
      <c r="A10660" t="s">
        <v>10684</v>
      </c>
      <c r="B10660" t="s">
        <v>28306</v>
      </c>
      <c r="C10660" t="s">
        <v>35270</v>
      </c>
      <c r="D10660" t="s">
        <v>35380</v>
      </c>
      <c r="E10660" t="s">
        <v>36565</v>
      </c>
      <c r="F10660" t="s">
        <v>37595</v>
      </c>
      <c r="G10660" t="s">
        <v>37598</v>
      </c>
      <c r="H10660" t="s">
        <v>37604</v>
      </c>
      <c r="I10660" t="s">
        <v>37654</v>
      </c>
      <c r="J10660">
        <v>1991</v>
      </c>
      <c r="M10660" t="s">
        <v>37605</v>
      </c>
      <c r="N10660" t="s">
        <v>37730</v>
      </c>
      <c r="O10660" t="s">
        <v>37605</v>
      </c>
      <c r="P10660" t="s">
        <v>37732</v>
      </c>
      <c r="Q10660" t="s">
        <v>37740</v>
      </c>
      <c r="R10660" s="2">
        <v>45931</v>
      </c>
      <c r="S10660">
        <v>-500721.91999999998</v>
      </c>
      <c r="T10660">
        <v>-49154.559999999998</v>
      </c>
      <c r="U10660">
        <v>-48607.220000000001</v>
      </c>
      <c r="V10660">
        <v>47760.690000000002</v>
      </c>
      <c r="W10660">
        <v>48308.029999999999</v>
      </c>
      <c r="X10660" t="b">
        <v>1</v>
      </c>
      <c r="Y10660">
        <v>0</v>
      </c>
    </row>
    <row r="10661" hidden="1">
      <c r="A10661" t="s">
        <v>10685</v>
      </c>
      <c r="B10661" t="s">
        <v>28307</v>
      </c>
      <c r="C10661" t="s">
        <v>35270</v>
      </c>
      <c r="D10661" t="s">
        <v>35284</v>
      </c>
      <c r="E10661" t="s">
        <v>36469</v>
      </c>
      <c r="F10661" t="s">
        <v>37595</v>
      </c>
      <c r="G10661" t="s">
        <v>37598</v>
      </c>
      <c r="H10661" t="s">
        <v>37604</v>
      </c>
      <c r="I10661" t="s">
        <v>37609</v>
      </c>
      <c r="J10661">
        <v>1962</v>
      </c>
      <c r="M10661" t="s">
        <v>37605</v>
      </c>
      <c r="N10661" t="s">
        <v>37730</v>
      </c>
      <c r="O10661" t="s">
        <v>37605</v>
      </c>
      <c r="P10661" t="s">
        <v>37732</v>
      </c>
      <c r="Q10661" t="s">
        <v>37740</v>
      </c>
      <c r="R10661" s="2">
        <v>45931</v>
      </c>
      <c r="S10661">
        <v>900772.64000000001</v>
      </c>
      <c r="T10661">
        <v>-53691.050000000003</v>
      </c>
      <c r="U10661">
        <v>-50265.760000000002</v>
      </c>
      <c r="V10661">
        <v>50877.669999999998</v>
      </c>
      <c r="W10661">
        <v>54302.959999999999</v>
      </c>
      <c r="X10661" t="b">
        <v>1</v>
      </c>
      <c r="Y10661">
        <v>0</v>
      </c>
    </row>
    <row r="10662" hidden="1">
      <c r="A10662" t="s">
        <v>10686</v>
      </c>
      <c r="B10662" t="s">
        <v>28308</v>
      </c>
      <c r="C10662" t="s">
        <v>35270</v>
      </c>
      <c r="D10662" t="s">
        <v>36123</v>
      </c>
      <c r="E10662" t="s">
        <v>37284</v>
      </c>
      <c r="F10662" t="s">
        <v>37595</v>
      </c>
      <c r="G10662" t="s">
        <v>37598</v>
      </c>
      <c r="H10662" t="s">
        <v>37604</v>
      </c>
      <c r="I10662" t="s">
        <v>37642</v>
      </c>
      <c r="J10662">
        <v>1994</v>
      </c>
      <c r="M10662" t="s">
        <v>37605</v>
      </c>
      <c r="N10662" t="s">
        <v>37730</v>
      </c>
      <c r="O10662" t="s">
        <v>37605</v>
      </c>
      <c r="P10662" t="s">
        <v>37732</v>
      </c>
      <c r="Q10662" t="s">
        <v>37740</v>
      </c>
      <c r="R10662" s="2">
        <v>45931</v>
      </c>
      <c r="S10662">
        <v>3612536.4300000002</v>
      </c>
      <c r="T10662">
        <v>-568900.06999999995</v>
      </c>
      <c r="U10662">
        <v>-602819.77000000002</v>
      </c>
      <c r="V10662">
        <v>235281.76999999999</v>
      </c>
      <c r="W10662">
        <v>201362.07000000001</v>
      </c>
      <c r="X10662" t="b">
        <v>1</v>
      </c>
      <c r="Y10662">
        <v>0</v>
      </c>
    </row>
    <row r="10663" hidden="1">
      <c r="A10663" t="s">
        <v>10687</v>
      </c>
      <c r="B10663" t="s">
        <v>28309</v>
      </c>
      <c r="C10663" t="s">
        <v>35270</v>
      </c>
      <c r="D10663" t="s">
        <v>35314</v>
      </c>
      <c r="E10663" t="s">
        <v>36499</v>
      </c>
      <c r="F10663" t="s">
        <v>37595</v>
      </c>
      <c r="G10663" t="s">
        <v>37598</v>
      </c>
      <c r="H10663" t="s">
        <v>37604</v>
      </c>
      <c r="I10663" t="s">
        <v>37635</v>
      </c>
      <c r="J10663">
        <v>1978</v>
      </c>
      <c r="M10663" t="s">
        <v>37605</v>
      </c>
      <c r="N10663" t="s">
        <v>37730</v>
      </c>
      <c r="O10663" t="s">
        <v>37605</v>
      </c>
      <c r="P10663" t="s">
        <v>37732</v>
      </c>
      <c r="Q10663" t="s">
        <v>37740</v>
      </c>
      <c r="R10663" s="2">
        <v>45931</v>
      </c>
      <c r="S10663">
        <v>-529960.95999999996</v>
      </c>
      <c r="T10663">
        <v>-35982.870000000003</v>
      </c>
      <c r="U10663">
        <v>-31251.59</v>
      </c>
      <c r="V10663">
        <v>20515.290000000001</v>
      </c>
      <c r="W10663">
        <v>25246.57</v>
      </c>
      <c r="X10663" t="b">
        <v>1</v>
      </c>
      <c r="Y10663">
        <v>0</v>
      </c>
    </row>
    <row r="10664" hidden="1">
      <c r="A10664" t="s">
        <v>10688</v>
      </c>
      <c r="B10664" t="s">
        <v>28310</v>
      </c>
      <c r="C10664" t="s">
        <v>35270</v>
      </c>
      <c r="D10664" t="s">
        <v>35314</v>
      </c>
      <c r="E10664" t="s">
        <v>36499</v>
      </c>
      <c r="F10664" t="s">
        <v>37595</v>
      </c>
      <c r="G10664" t="s">
        <v>37598</v>
      </c>
      <c r="H10664" t="s">
        <v>37604</v>
      </c>
      <c r="I10664" t="s">
        <v>37619</v>
      </c>
      <c r="J10664">
        <v>1990</v>
      </c>
      <c r="M10664" t="s">
        <v>37605</v>
      </c>
      <c r="N10664" t="s">
        <v>37730</v>
      </c>
      <c r="O10664" t="s">
        <v>37605</v>
      </c>
      <c r="P10664" t="s">
        <v>37732</v>
      </c>
      <c r="Q10664" t="s">
        <v>37740</v>
      </c>
      <c r="R10664" s="2">
        <v>45931</v>
      </c>
      <c r="S10664">
        <v>5185953.46</v>
      </c>
      <c r="T10664">
        <v>-366630.15999999997</v>
      </c>
      <c r="U10664">
        <v>-363583.92999999999</v>
      </c>
      <c r="V10664">
        <v>191225.66</v>
      </c>
      <c r="W10664">
        <v>194271.89000000001</v>
      </c>
      <c r="X10664" t="b">
        <v>1</v>
      </c>
      <c r="Y10664">
        <v>0</v>
      </c>
    </row>
    <row r="10665" hidden="1">
      <c r="A10665" t="s">
        <v>10689</v>
      </c>
      <c r="B10665" t="s">
        <v>28311</v>
      </c>
      <c r="C10665" t="s">
        <v>35270</v>
      </c>
      <c r="D10665" t="s">
        <v>36124</v>
      </c>
      <c r="E10665" t="s">
        <v>37285</v>
      </c>
      <c r="F10665" t="s">
        <v>37595</v>
      </c>
      <c r="G10665" t="s">
        <v>37598</v>
      </c>
      <c r="H10665" t="s">
        <v>37604</v>
      </c>
      <c r="I10665" t="s">
        <v>37657</v>
      </c>
      <c r="J10665">
        <v>2011</v>
      </c>
      <c r="M10665" t="s">
        <v>37605</v>
      </c>
      <c r="N10665" t="s">
        <v>37731</v>
      </c>
      <c r="O10665" t="s">
        <v>37604</v>
      </c>
      <c r="P10665" t="s">
        <v>36124</v>
      </c>
      <c r="Q10665" t="s">
        <v>37285</v>
      </c>
      <c r="R10665" s="2">
        <v>45931</v>
      </c>
      <c r="S10665">
        <v>6710888.4299999997</v>
      </c>
      <c r="T10665">
        <v>-85317.070000000007</v>
      </c>
      <c r="U10665">
        <v>-84405.630000000005</v>
      </c>
      <c r="V10665">
        <v>205074.34</v>
      </c>
      <c r="W10665">
        <v>205985.78</v>
      </c>
      <c r="X10665" t="b">
        <v>1</v>
      </c>
      <c r="Y10665">
        <v>0</v>
      </c>
    </row>
    <row r="10666" hidden="1">
      <c r="A10666" t="s">
        <v>10690</v>
      </c>
      <c r="B10666" t="s">
        <v>28312</v>
      </c>
      <c r="C10666" t="s">
        <v>35270</v>
      </c>
      <c r="D10666" t="s">
        <v>35380</v>
      </c>
      <c r="E10666" t="s">
        <v>36565</v>
      </c>
      <c r="F10666" t="s">
        <v>37595</v>
      </c>
      <c r="G10666" t="s">
        <v>37598</v>
      </c>
      <c r="H10666" t="s">
        <v>37604</v>
      </c>
      <c r="I10666" t="s">
        <v>37678</v>
      </c>
      <c r="J10666">
        <v>1958</v>
      </c>
      <c r="M10666" t="s">
        <v>37605</v>
      </c>
      <c r="N10666" t="s">
        <v>37730</v>
      </c>
      <c r="O10666" t="s">
        <v>37605</v>
      </c>
      <c r="P10666" t="s">
        <v>37732</v>
      </c>
      <c r="Q10666" t="s">
        <v>37740</v>
      </c>
      <c r="R10666" s="2">
        <v>45931</v>
      </c>
      <c r="S10666">
        <v>-1421803.48</v>
      </c>
      <c r="T10666">
        <v>-13530.99</v>
      </c>
      <c r="U10666">
        <v>-14525.33</v>
      </c>
      <c r="V10666">
        <v>14033.969999999999</v>
      </c>
      <c r="W10666">
        <v>13039.629999999999</v>
      </c>
      <c r="X10666" t="b">
        <v>1</v>
      </c>
      <c r="Y10666">
        <v>0</v>
      </c>
    </row>
    <row r="10667" hidden="1">
      <c r="A10667" t="s">
        <v>10691</v>
      </c>
      <c r="B10667" t="s">
        <v>28313</v>
      </c>
      <c r="C10667" t="s">
        <v>35270</v>
      </c>
      <c r="D10667" t="s">
        <v>35378</v>
      </c>
      <c r="E10667" t="s">
        <v>36563</v>
      </c>
      <c r="F10667" t="s">
        <v>37595</v>
      </c>
      <c r="G10667" t="s">
        <v>37598</v>
      </c>
      <c r="H10667" t="s">
        <v>37604</v>
      </c>
      <c r="I10667" t="s">
        <v>37678</v>
      </c>
      <c r="J10667">
        <v>1958</v>
      </c>
      <c r="M10667" t="s">
        <v>37605</v>
      </c>
      <c r="N10667" t="s">
        <v>37730</v>
      </c>
      <c r="O10667" t="s">
        <v>37605</v>
      </c>
      <c r="P10667" t="s">
        <v>37732</v>
      </c>
      <c r="Q10667" t="s">
        <v>37740</v>
      </c>
      <c r="R10667" s="2">
        <v>45931</v>
      </c>
      <c r="S10667">
        <v>-2549807.5299999998</v>
      </c>
      <c r="T10667">
        <v>-28672.82</v>
      </c>
      <c r="U10667">
        <v>-30015.470000000001</v>
      </c>
      <c r="V10667">
        <v>10759.860000000001</v>
      </c>
      <c r="W10667">
        <v>9417.2099999999991</v>
      </c>
      <c r="X10667" t="b">
        <v>1</v>
      </c>
      <c r="Y10667">
        <v>0</v>
      </c>
    </row>
    <row r="10668" hidden="1">
      <c r="A10668" t="s">
        <v>10692</v>
      </c>
      <c r="B10668" t="s">
        <v>28314</v>
      </c>
      <c r="C10668" t="s">
        <v>35270</v>
      </c>
      <c r="D10668" t="s">
        <v>35275</v>
      </c>
      <c r="E10668" t="s">
        <v>36460</v>
      </c>
      <c r="F10668" t="s">
        <v>37595</v>
      </c>
      <c r="G10668" t="s">
        <v>37598</v>
      </c>
      <c r="H10668" t="s">
        <v>37604</v>
      </c>
      <c r="I10668" t="s">
        <v>37608</v>
      </c>
      <c r="J10668">
        <v>1986</v>
      </c>
      <c r="M10668" t="s">
        <v>37605</v>
      </c>
      <c r="N10668" t="s">
        <v>37730</v>
      </c>
      <c r="O10668" t="s">
        <v>37605</v>
      </c>
      <c r="P10668" t="s">
        <v>37732</v>
      </c>
      <c r="Q10668" t="s">
        <v>37740</v>
      </c>
      <c r="R10668" s="2">
        <v>45931</v>
      </c>
      <c r="S10668">
        <v>3581331.7999999998</v>
      </c>
      <c r="T10668">
        <v>-207886.32000000001</v>
      </c>
      <c r="U10668">
        <v>-201398.45999999999</v>
      </c>
      <c r="V10668">
        <v>165825.95999999999</v>
      </c>
      <c r="W10668">
        <v>172313.82000000001</v>
      </c>
      <c r="X10668" t="b">
        <v>1</v>
      </c>
      <c r="Y10668">
        <v>0</v>
      </c>
    </row>
    <row r="10669" hidden="1">
      <c r="A10669" t="s">
        <v>10693</v>
      </c>
      <c r="B10669" t="s">
        <v>28315</v>
      </c>
      <c r="C10669" t="s">
        <v>35270</v>
      </c>
      <c r="D10669" t="s">
        <v>35312</v>
      </c>
      <c r="E10669" t="s">
        <v>36497</v>
      </c>
      <c r="F10669" t="s">
        <v>37595</v>
      </c>
      <c r="G10669" t="s">
        <v>37598</v>
      </c>
      <c r="H10669" t="s">
        <v>37605</v>
      </c>
      <c r="I10669" t="s">
        <v>37656</v>
      </c>
      <c r="J10669">
        <v>1917</v>
      </c>
      <c r="M10669" t="s">
        <v>37605</v>
      </c>
      <c r="N10669" t="s">
        <v>37730</v>
      </c>
      <c r="O10669" t="s">
        <v>37605</v>
      </c>
      <c r="P10669" t="s">
        <v>37732</v>
      </c>
      <c r="Q10669" t="s">
        <v>37740</v>
      </c>
      <c r="R10669" s="2">
        <v>45931</v>
      </c>
      <c r="S10669">
        <v>-98972.5</v>
      </c>
      <c r="T10669">
        <v>-1992.1500000000001</v>
      </c>
      <c r="U10669">
        <v>-1992.1500000000001</v>
      </c>
      <c r="V10669">
        <v>1992.1500000000001</v>
      </c>
      <c r="W10669">
        <v>1992.1500000000001</v>
      </c>
      <c r="X10669" t="b">
        <v>1</v>
      </c>
      <c r="Y10669">
        <v>0</v>
      </c>
    </row>
    <row r="10670" hidden="1">
      <c r="A10670" t="s">
        <v>10694</v>
      </c>
      <c r="B10670" t="s">
        <v>28316</v>
      </c>
      <c r="C10670" t="s">
        <v>35270</v>
      </c>
      <c r="D10670" t="s">
        <v>35297</v>
      </c>
      <c r="E10670" t="s">
        <v>36482</v>
      </c>
      <c r="F10670" t="s">
        <v>37595</v>
      </c>
      <c r="G10670" t="s">
        <v>37598</v>
      </c>
      <c r="H10670" t="s">
        <v>37604</v>
      </c>
      <c r="I10670" t="s">
        <v>37672</v>
      </c>
      <c r="J10670">
        <v>1964</v>
      </c>
      <c r="M10670" t="s">
        <v>37605</v>
      </c>
      <c r="N10670" t="s">
        <v>37730</v>
      </c>
      <c r="O10670" t="s">
        <v>37605</v>
      </c>
      <c r="P10670" t="s">
        <v>37732</v>
      </c>
      <c r="Q10670" t="s">
        <v>37740</v>
      </c>
      <c r="R10670" s="2">
        <v>45931</v>
      </c>
      <c r="S10670">
        <v>-4487487.21</v>
      </c>
      <c r="T10670">
        <v>-160683.32999999999</v>
      </c>
      <c r="U10670">
        <v>-147828.23000000001</v>
      </c>
      <c r="V10670">
        <v>88662.020000000004</v>
      </c>
      <c r="W10670">
        <v>101517.12</v>
      </c>
      <c r="X10670" t="b">
        <v>1</v>
      </c>
      <c r="Y10670">
        <v>0</v>
      </c>
    </row>
    <row r="10671" hidden="1">
      <c r="A10671" t="s">
        <v>10695</v>
      </c>
      <c r="B10671" t="s">
        <v>28317</v>
      </c>
      <c r="C10671" t="s">
        <v>35270</v>
      </c>
      <c r="D10671" t="s">
        <v>35342</v>
      </c>
      <c r="E10671" t="s">
        <v>36527</v>
      </c>
      <c r="F10671" t="s">
        <v>37595</v>
      </c>
      <c r="G10671" t="s">
        <v>37598</v>
      </c>
      <c r="H10671" t="s">
        <v>37604</v>
      </c>
      <c r="I10671" t="s">
        <v>37617</v>
      </c>
      <c r="J10671">
        <v>2019</v>
      </c>
      <c r="M10671" t="s">
        <v>37605</v>
      </c>
      <c r="N10671" t="s">
        <v>37730</v>
      </c>
      <c r="O10671" t="s">
        <v>37605</v>
      </c>
      <c r="P10671" t="s">
        <v>37732</v>
      </c>
      <c r="Q10671" t="s">
        <v>37740</v>
      </c>
      <c r="R10671" s="2">
        <v>45931</v>
      </c>
      <c r="S10671">
        <v>7752760.29</v>
      </c>
      <c r="T10671">
        <v>-737304.29000000004</v>
      </c>
      <c r="U10671">
        <v>-732719.58999999997</v>
      </c>
      <c r="V10671">
        <v>502793.40999999997</v>
      </c>
      <c r="W10671">
        <v>507378.10999999999</v>
      </c>
      <c r="X10671" t="b">
        <v>1</v>
      </c>
      <c r="Y10671">
        <v>0</v>
      </c>
    </row>
    <row r="10672" hidden="1">
      <c r="A10672" t="s">
        <v>10696</v>
      </c>
      <c r="B10672" t="s">
        <v>28318</v>
      </c>
      <c r="C10672" t="s">
        <v>35270</v>
      </c>
      <c r="D10672" t="s">
        <v>35279</v>
      </c>
      <c r="E10672" t="s">
        <v>36464</v>
      </c>
      <c r="F10672" t="s">
        <v>37595</v>
      </c>
      <c r="G10672" t="s">
        <v>37598</v>
      </c>
      <c r="H10672" t="s">
        <v>37604</v>
      </c>
      <c r="I10672" t="s">
        <v>37668</v>
      </c>
      <c r="J10672">
        <v>1956</v>
      </c>
      <c r="M10672" t="s">
        <v>37605</v>
      </c>
      <c r="N10672" t="s">
        <v>37730</v>
      </c>
      <c r="O10672" t="s">
        <v>37605</v>
      </c>
      <c r="P10672" t="s">
        <v>37732</v>
      </c>
      <c r="Q10672" t="s">
        <v>37740</v>
      </c>
      <c r="R10672" s="2">
        <v>45931</v>
      </c>
      <c r="S10672">
        <v>-185179.32999999999</v>
      </c>
      <c r="T10672">
        <v>-59909.860000000001</v>
      </c>
      <c r="U10672">
        <v>-60682.669999999998</v>
      </c>
      <c r="V10672">
        <v>10555.370000000001</v>
      </c>
      <c r="W10672">
        <v>9782.5599999999995</v>
      </c>
      <c r="X10672" t="b">
        <v>1</v>
      </c>
      <c r="Y10672">
        <v>0</v>
      </c>
    </row>
    <row r="10673" hidden="1">
      <c r="A10673" t="s">
        <v>10697</v>
      </c>
      <c r="B10673" t="s">
        <v>28319</v>
      </c>
      <c r="C10673" t="s">
        <v>35270</v>
      </c>
      <c r="D10673" t="s">
        <v>35282</v>
      </c>
      <c r="E10673" t="s">
        <v>36467</v>
      </c>
      <c r="F10673" t="s">
        <v>37595</v>
      </c>
      <c r="G10673" t="s">
        <v>37598</v>
      </c>
      <c r="H10673" t="s">
        <v>37604</v>
      </c>
      <c r="I10673" t="s">
        <v>37670</v>
      </c>
      <c r="J10673">
        <v>1996</v>
      </c>
      <c r="M10673" t="s">
        <v>37605</v>
      </c>
      <c r="N10673" t="s">
        <v>37730</v>
      </c>
      <c r="O10673" t="s">
        <v>37605</v>
      </c>
      <c r="P10673" t="s">
        <v>37732</v>
      </c>
      <c r="Q10673" t="s">
        <v>37740</v>
      </c>
      <c r="R10673" s="2">
        <v>45931</v>
      </c>
      <c r="S10673">
        <v>-1748718.3799999999</v>
      </c>
      <c r="T10673">
        <v>-407422.12</v>
      </c>
      <c r="U10673">
        <v>-408145.46999999997</v>
      </c>
      <c r="V10673">
        <v>352088.38</v>
      </c>
      <c r="W10673">
        <v>351365.03000000003</v>
      </c>
      <c r="X10673" t="b">
        <v>1</v>
      </c>
      <c r="Y10673">
        <v>0</v>
      </c>
    </row>
    <row r="10674" hidden="1">
      <c r="A10674" t="s">
        <v>10698</v>
      </c>
      <c r="B10674" t="s">
        <v>28320</v>
      </c>
      <c r="C10674" t="s">
        <v>35270</v>
      </c>
      <c r="D10674" t="s">
        <v>35438</v>
      </c>
      <c r="E10674" t="s">
        <v>36623</v>
      </c>
      <c r="F10674" t="s">
        <v>37595</v>
      </c>
      <c r="G10674" t="s">
        <v>37598</v>
      </c>
      <c r="H10674" t="s">
        <v>37604</v>
      </c>
      <c r="I10674" t="s">
        <v>37677</v>
      </c>
      <c r="J10674">
        <v>2003</v>
      </c>
      <c r="M10674" t="s">
        <v>37605</v>
      </c>
      <c r="N10674" t="s">
        <v>37730</v>
      </c>
      <c r="O10674" t="s">
        <v>37605</v>
      </c>
      <c r="P10674" t="s">
        <v>37732</v>
      </c>
      <c r="Q10674" t="s">
        <v>37740</v>
      </c>
      <c r="R10674" s="2">
        <v>45931</v>
      </c>
      <c r="S10674">
        <v>8134573.6399999997</v>
      </c>
      <c r="T10674">
        <v>-931434.06999999995</v>
      </c>
      <c r="U10674">
        <v>-920046.43999999994</v>
      </c>
      <c r="V10674">
        <v>206377.16</v>
      </c>
      <c r="W10674">
        <v>217764.79000000001</v>
      </c>
      <c r="X10674" t="b">
        <v>1</v>
      </c>
      <c r="Y10674">
        <v>0</v>
      </c>
    </row>
    <row r="10675" hidden="1">
      <c r="A10675" t="s">
        <v>10699</v>
      </c>
      <c r="B10675" t="s">
        <v>28321</v>
      </c>
      <c r="C10675" t="s">
        <v>35270</v>
      </c>
      <c r="D10675" t="s">
        <v>35298</v>
      </c>
      <c r="E10675" t="s">
        <v>36483</v>
      </c>
      <c r="F10675" t="s">
        <v>37595</v>
      </c>
      <c r="G10675" t="s">
        <v>37598</v>
      </c>
      <c r="H10675" t="s">
        <v>37604</v>
      </c>
      <c r="I10675" t="s">
        <v>37622</v>
      </c>
      <c r="J10675">
        <v>1973</v>
      </c>
      <c r="M10675" t="s">
        <v>37605</v>
      </c>
      <c r="N10675" t="s">
        <v>37730</v>
      </c>
      <c r="O10675" t="s">
        <v>37605</v>
      </c>
      <c r="P10675" t="s">
        <v>37732</v>
      </c>
      <c r="Q10675" t="s">
        <v>37740</v>
      </c>
      <c r="R10675" s="2">
        <v>45931</v>
      </c>
      <c r="S10675">
        <v>-1753021.23</v>
      </c>
      <c r="T10675">
        <v>-124136.87</v>
      </c>
      <c r="U10675">
        <v>-118840.36</v>
      </c>
      <c r="V10675">
        <v>88336.869999999995</v>
      </c>
      <c r="W10675">
        <v>93633.380000000005</v>
      </c>
      <c r="X10675" t="b">
        <v>1</v>
      </c>
      <c r="Y10675">
        <v>0</v>
      </c>
    </row>
    <row r="10676" hidden="1">
      <c r="A10676" t="s">
        <v>10700</v>
      </c>
      <c r="B10676" t="s">
        <v>28322</v>
      </c>
      <c r="C10676" t="s">
        <v>35270</v>
      </c>
      <c r="D10676" t="s">
        <v>35339</v>
      </c>
      <c r="E10676" t="s">
        <v>36524</v>
      </c>
      <c r="F10676" t="s">
        <v>37595</v>
      </c>
      <c r="G10676" t="s">
        <v>37598</v>
      </c>
      <c r="H10676" t="s">
        <v>37604</v>
      </c>
      <c r="I10676" t="s">
        <v>37666</v>
      </c>
      <c r="J10676">
        <v>1993</v>
      </c>
      <c r="M10676" t="s">
        <v>37605</v>
      </c>
      <c r="N10676" t="s">
        <v>37730</v>
      </c>
      <c r="O10676" t="s">
        <v>37605</v>
      </c>
      <c r="P10676" t="s">
        <v>37732</v>
      </c>
      <c r="Q10676" t="s">
        <v>37740</v>
      </c>
      <c r="R10676" s="2">
        <v>45931</v>
      </c>
      <c r="S10676">
        <v>-904484.15000000002</v>
      </c>
      <c r="T10676">
        <v>-175998.5</v>
      </c>
      <c r="U10676">
        <v>-184181.23000000001</v>
      </c>
      <c r="V10676">
        <v>132459.14999999999</v>
      </c>
      <c r="W10676">
        <v>124276.42</v>
      </c>
      <c r="X10676" t="b">
        <v>1</v>
      </c>
      <c r="Y10676">
        <v>0</v>
      </c>
    </row>
    <row r="10677" hidden="1">
      <c r="A10677" t="s">
        <v>10701</v>
      </c>
      <c r="B10677" t="s">
        <v>28323</v>
      </c>
      <c r="C10677" t="s">
        <v>35270</v>
      </c>
      <c r="D10677" t="s">
        <v>35287</v>
      </c>
      <c r="E10677" t="s">
        <v>36472</v>
      </c>
      <c r="F10677" t="s">
        <v>37595</v>
      </c>
      <c r="G10677" t="s">
        <v>37598</v>
      </c>
      <c r="H10677" t="s">
        <v>37604</v>
      </c>
      <c r="I10677" t="s">
        <v>37613</v>
      </c>
      <c r="J10677">
        <v>1961</v>
      </c>
      <c r="M10677" t="s">
        <v>37605</v>
      </c>
      <c r="N10677" t="s">
        <v>37730</v>
      </c>
      <c r="O10677" t="s">
        <v>37605</v>
      </c>
      <c r="P10677" t="s">
        <v>37732</v>
      </c>
      <c r="Q10677" t="s">
        <v>37740</v>
      </c>
      <c r="R10677" s="2">
        <v>45931</v>
      </c>
      <c r="S10677">
        <v>264588.03000000003</v>
      </c>
      <c r="T10677">
        <v>-44274.629999999997</v>
      </c>
      <c r="U10677">
        <v>-46644.730000000003</v>
      </c>
      <c r="V10677">
        <v>7382.3100000000004</v>
      </c>
      <c r="W10677">
        <v>5012.21</v>
      </c>
      <c r="X10677" t="b">
        <v>1</v>
      </c>
      <c r="Y10677">
        <v>0</v>
      </c>
    </row>
    <row r="10678" hidden="1">
      <c r="A10678" t="s">
        <v>10702</v>
      </c>
      <c r="B10678" t="s">
        <v>28324</v>
      </c>
      <c r="C10678" t="s">
        <v>35270</v>
      </c>
      <c r="D10678" t="s">
        <v>35382</v>
      </c>
      <c r="E10678" t="s">
        <v>36567</v>
      </c>
      <c r="F10678" t="s">
        <v>37595</v>
      </c>
      <c r="G10678" t="s">
        <v>37598</v>
      </c>
      <c r="H10678" t="s">
        <v>37604</v>
      </c>
      <c r="I10678" t="s">
        <v>37659</v>
      </c>
      <c r="J10678">
        <v>1980</v>
      </c>
      <c r="M10678" t="s">
        <v>37605</v>
      </c>
      <c r="N10678" t="s">
        <v>37730</v>
      </c>
      <c r="O10678" t="s">
        <v>37605</v>
      </c>
      <c r="P10678" t="s">
        <v>37732</v>
      </c>
      <c r="Q10678" t="s">
        <v>37740</v>
      </c>
      <c r="R10678" s="2">
        <v>45931</v>
      </c>
      <c r="S10678">
        <v>1943417.73</v>
      </c>
      <c r="T10678">
        <v>-291030.53999999998</v>
      </c>
      <c r="U10678">
        <v>-288606.56</v>
      </c>
      <c r="V10678">
        <v>273345.04999999999</v>
      </c>
      <c r="W10678">
        <v>275769.03000000003</v>
      </c>
      <c r="X10678" t="b">
        <v>1</v>
      </c>
      <c r="Y10678">
        <v>0</v>
      </c>
    </row>
    <row r="10679" hidden="1">
      <c r="A10679" t="s">
        <v>10703</v>
      </c>
      <c r="B10679" t="s">
        <v>28325</v>
      </c>
      <c r="C10679" t="s">
        <v>35270</v>
      </c>
      <c r="D10679" t="s">
        <v>35361</v>
      </c>
      <c r="E10679" t="s">
        <v>36546</v>
      </c>
      <c r="F10679" t="s">
        <v>37595</v>
      </c>
      <c r="G10679" t="s">
        <v>37598</v>
      </c>
      <c r="H10679" t="s">
        <v>37604</v>
      </c>
      <c r="I10679" t="s">
        <v>37649</v>
      </c>
      <c r="J10679">
        <v>1985</v>
      </c>
      <c r="M10679" t="s">
        <v>37605</v>
      </c>
      <c r="N10679" t="s">
        <v>37730</v>
      </c>
      <c r="O10679" t="s">
        <v>37605</v>
      </c>
      <c r="P10679" t="s">
        <v>37732</v>
      </c>
      <c r="Q10679" t="s">
        <v>37740</v>
      </c>
      <c r="R10679" s="2">
        <v>45931</v>
      </c>
      <c r="S10679">
        <v>883803.19999999995</v>
      </c>
      <c r="T10679">
        <v>-73114.869999999995</v>
      </c>
      <c r="U10679">
        <v>-75007.369999999995</v>
      </c>
      <c r="V10679">
        <v>21573.099999999999</v>
      </c>
      <c r="W10679">
        <v>19680.599999999999</v>
      </c>
      <c r="X10679" t="b">
        <v>1</v>
      </c>
      <c r="Y10679">
        <v>0</v>
      </c>
    </row>
    <row r="10680" hidden="1">
      <c r="A10680" t="s">
        <v>10704</v>
      </c>
      <c r="B10680" t="s">
        <v>28326</v>
      </c>
      <c r="C10680" t="s">
        <v>35270</v>
      </c>
      <c r="D10680" t="s">
        <v>35286</v>
      </c>
      <c r="E10680" t="s">
        <v>36471</v>
      </c>
      <c r="F10680" t="s">
        <v>37595</v>
      </c>
      <c r="G10680" t="s">
        <v>37598</v>
      </c>
      <c r="H10680" t="s">
        <v>37604</v>
      </c>
      <c r="I10680" t="s">
        <v>37671</v>
      </c>
      <c r="J10680">
        <v>1989</v>
      </c>
      <c r="M10680" t="s">
        <v>37605</v>
      </c>
      <c r="N10680" t="s">
        <v>37730</v>
      </c>
      <c r="O10680" t="s">
        <v>37605</v>
      </c>
      <c r="P10680" t="s">
        <v>37732</v>
      </c>
      <c r="Q10680" t="s">
        <v>37740</v>
      </c>
      <c r="R10680" s="2">
        <v>45931</v>
      </c>
      <c r="S10680">
        <v>-1531658.23</v>
      </c>
      <c r="T10680">
        <v>-60461.25</v>
      </c>
      <c r="U10680">
        <v>-60978.480000000003</v>
      </c>
      <c r="V10680">
        <v>58423.010000000002</v>
      </c>
      <c r="W10680">
        <v>57905.779999999999</v>
      </c>
      <c r="X10680" t="b">
        <v>1</v>
      </c>
      <c r="Y10680">
        <v>0</v>
      </c>
    </row>
    <row r="10681" hidden="1">
      <c r="A10681" t="s">
        <v>10705</v>
      </c>
      <c r="B10681" t="s">
        <v>28327</v>
      </c>
      <c r="C10681" t="s">
        <v>35270</v>
      </c>
      <c r="D10681" t="s">
        <v>35297</v>
      </c>
      <c r="E10681" t="s">
        <v>36482</v>
      </c>
      <c r="F10681" t="s">
        <v>37595</v>
      </c>
      <c r="G10681" t="s">
        <v>37598</v>
      </c>
      <c r="H10681" t="s">
        <v>37604</v>
      </c>
      <c r="I10681" t="s">
        <v>37646</v>
      </c>
      <c r="J10681">
        <v>1970</v>
      </c>
      <c r="M10681" t="s">
        <v>37605</v>
      </c>
      <c r="N10681" t="s">
        <v>37730</v>
      </c>
      <c r="O10681" t="s">
        <v>37605</v>
      </c>
      <c r="P10681" t="s">
        <v>37732</v>
      </c>
      <c r="Q10681" t="s">
        <v>37740</v>
      </c>
      <c r="R10681" s="2">
        <v>45931</v>
      </c>
      <c r="S10681">
        <v>3553454.9100000001</v>
      </c>
      <c r="T10681">
        <v>-136135.17999999999</v>
      </c>
      <c r="U10681">
        <v>-133195.87</v>
      </c>
      <c r="V10681">
        <v>89394.880000000005</v>
      </c>
      <c r="W10681">
        <v>92334.190000000002</v>
      </c>
      <c r="X10681" t="b">
        <v>1</v>
      </c>
      <c r="Y10681">
        <v>0</v>
      </c>
    </row>
    <row r="10682" hidden="1">
      <c r="A10682" t="s">
        <v>10706</v>
      </c>
      <c r="B10682" t="s">
        <v>28328</v>
      </c>
      <c r="C10682" t="s">
        <v>35270</v>
      </c>
      <c r="D10682" t="s">
        <v>35397</v>
      </c>
      <c r="E10682" t="s">
        <v>36582</v>
      </c>
      <c r="F10682" t="s">
        <v>37595</v>
      </c>
      <c r="G10682" t="s">
        <v>37598</v>
      </c>
      <c r="H10682" t="s">
        <v>37604</v>
      </c>
      <c r="I10682" t="s">
        <v>37634</v>
      </c>
      <c r="J10682">
        <v>1956</v>
      </c>
      <c r="M10682" t="s">
        <v>37605</v>
      </c>
      <c r="N10682" t="s">
        <v>37730</v>
      </c>
      <c r="O10682" t="s">
        <v>37605</v>
      </c>
      <c r="P10682" t="s">
        <v>37732</v>
      </c>
      <c r="Q10682" t="s">
        <v>37740</v>
      </c>
      <c r="R10682" s="2">
        <v>45931</v>
      </c>
      <c r="S10682">
        <v>1808057.77</v>
      </c>
      <c r="T10682">
        <v>-54100.029999999999</v>
      </c>
      <c r="U10682">
        <v>-53782.169999999998</v>
      </c>
      <c r="V10682">
        <v>53161.459999999999</v>
      </c>
      <c r="W10682">
        <v>53479.32</v>
      </c>
      <c r="X10682" t="b">
        <v>1</v>
      </c>
      <c r="Y10682">
        <v>0</v>
      </c>
    </row>
    <row r="10683" hidden="1">
      <c r="A10683" t="s">
        <v>10707</v>
      </c>
      <c r="B10683" t="s">
        <v>28329</v>
      </c>
      <c r="C10683" t="s">
        <v>35270</v>
      </c>
      <c r="F10683" t="s">
        <v>37595</v>
      </c>
      <c r="G10683" t="s">
        <v>37598</v>
      </c>
      <c r="H10683" t="s">
        <v>37604</v>
      </c>
      <c r="J10683">
        <v>1953</v>
      </c>
      <c r="M10683" t="s">
        <v>37605</v>
      </c>
      <c r="N10683" t="s">
        <v>37730</v>
      </c>
      <c r="O10683" t="s">
        <v>37605</v>
      </c>
      <c r="P10683" t="s">
        <v>37732</v>
      </c>
      <c r="Q10683" t="s">
        <v>37740</v>
      </c>
      <c r="R10683" s="2">
        <v>45931</v>
      </c>
      <c r="S10683">
        <v>152011.45000000001</v>
      </c>
      <c r="T10683">
        <v>-494672.5</v>
      </c>
      <c r="U10683">
        <v>-483851.88</v>
      </c>
      <c r="V10683">
        <v>9035.7600000000002</v>
      </c>
      <c r="W10683">
        <v>19856.380000000001</v>
      </c>
      <c r="X10683" t="b">
        <v>1</v>
      </c>
      <c r="Y10683">
        <v>0</v>
      </c>
    </row>
    <row r="10684" hidden="1">
      <c r="A10684" t="s">
        <v>10708</v>
      </c>
      <c r="B10684" t="s">
        <v>28330</v>
      </c>
      <c r="C10684" t="s">
        <v>35270</v>
      </c>
      <c r="D10684" t="s">
        <v>35332</v>
      </c>
      <c r="E10684" t="s">
        <v>36517</v>
      </c>
      <c r="F10684" t="s">
        <v>37595</v>
      </c>
      <c r="G10684" t="s">
        <v>37598</v>
      </c>
      <c r="H10684" t="s">
        <v>37604</v>
      </c>
      <c r="I10684" t="s">
        <v>37612</v>
      </c>
      <c r="J10684">
        <v>1979</v>
      </c>
      <c r="M10684" t="s">
        <v>37605</v>
      </c>
      <c r="N10684" t="s">
        <v>37730</v>
      </c>
      <c r="O10684" t="s">
        <v>37605</v>
      </c>
      <c r="P10684" t="s">
        <v>37732</v>
      </c>
      <c r="Q10684" t="s">
        <v>37740</v>
      </c>
      <c r="R10684" s="2">
        <v>45931</v>
      </c>
      <c r="S10684">
        <v>10438741.380000001</v>
      </c>
      <c r="T10684">
        <v>-281328.65999999997</v>
      </c>
      <c r="U10684">
        <v>-274264.52000000002</v>
      </c>
      <c r="V10684">
        <v>244140.07999999999</v>
      </c>
      <c r="W10684">
        <v>251204.22</v>
      </c>
      <c r="X10684" t="b">
        <v>1</v>
      </c>
      <c r="Y10684">
        <v>0</v>
      </c>
    </row>
    <row r="10685" hidden="1">
      <c r="A10685" t="s">
        <v>10709</v>
      </c>
      <c r="B10685" t="s">
        <v>28331</v>
      </c>
      <c r="C10685" t="s">
        <v>35270</v>
      </c>
      <c r="D10685" t="s">
        <v>35380</v>
      </c>
      <c r="E10685" t="s">
        <v>36565</v>
      </c>
      <c r="F10685" t="s">
        <v>37595</v>
      </c>
      <c r="G10685" t="s">
        <v>37598</v>
      </c>
      <c r="H10685" t="s">
        <v>37604</v>
      </c>
      <c r="I10685" t="s">
        <v>37656</v>
      </c>
      <c r="J10685">
        <v>1987</v>
      </c>
      <c r="M10685" t="s">
        <v>37605</v>
      </c>
      <c r="N10685" t="s">
        <v>37730</v>
      </c>
      <c r="O10685" t="s">
        <v>37605</v>
      </c>
      <c r="P10685" t="s">
        <v>37732</v>
      </c>
      <c r="Q10685" t="s">
        <v>37740</v>
      </c>
      <c r="R10685" s="2">
        <v>45931</v>
      </c>
      <c r="S10685">
        <v>294376.78999999998</v>
      </c>
      <c r="T10685">
        <v>-136832.95999999999</v>
      </c>
      <c r="U10685">
        <v>-139040.66</v>
      </c>
      <c r="V10685">
        <v>2207.6999999999998</v>
      </c>
      <c r="W10685">
        <v>0</v>
      </c>
      <c r="X10685" t="b">
        <v>1</v>
      </c>
      <c r="Y10685">
        <v>0</v>
      </c>
    </row>
    <row r="10686" hidden="1">
      <c r="A10686" t="s">
        <v>10710</v>
      </c>
      <c r="B10686" t="s">
        <v>28332</v>
      </c>
      <c r="C10686" t="s">
        <v>35270</v>
      </c>
      <c r="D10686" t="s">
        <v>35342</v>
      </c>
      <c r="E10686" t="s">
        <v>36527</v>
      </c>
      <c r="F10686" t="s">
        <v>37595</v>
      </c>
      <c r="G10686" t="s">
        <v>37598</v>
      </c>
      <c r="H10686" t="s">
        <v>37604</v>
      </c>
      <c r="I10686" t="s">
        <v>37630</v>
      </c>
      <c r="J10686">
        <v>2016</v>
      </c>
      <c r="M10686" t="s">
        <v>37605</v>
      </c>
      <c r="N10686" t="s">
        <v>37730</v>
      </c>
      <c r="O10686" t="s">
        <v>37605</v>
      </c>
      <c r="P10686" t="s">
        <v>37732</v>
      </c>
      <c r="Q10686" t="s">
        <v>37740</v>
      </c>
      <c r="R10686" s="2">
        <v>45931</v>
      </c>
      <c r="S10686">
        <v>3278661.7999999998</v>
      </c>
      <c r="T10686">
        <v>-314377</v>
      </c>
      <c r="U10686">
        <v>-316117.38</v>
      </c>
      <c r="V10686">
        <v>142295.48999999999</v>
      </c>
      <c r="W10686">
        <v>140555.10999999999</v>
      </c>
      <c r="X10686" t="b">
        <v>1</v>
      </c>
      <c r="Y10686">
        <v>0</v>
      </c>
    </row>
    <row r="10687" hidden="1">
      <c r="A10687" t="s">
        <v>10711</v>
      </c>
      <c r="B10687" t="s">
        <v>28333</v>
      </c>
      <c r="C10687" t="s">
        <v>35270</v>
      </c>
      <c r="D10687" t="s">
        <v>35297</v>
      </c>
      <c r="E10687" t="s">
        <v>36482</v>
      </c>
      <c r="F10687" t="s">
        <v>37595</v>
      </c>
      <c r="G10687" t="s">
        <v>37598</v>
      </c>
      <c r="H10687" t="s">
        <v>37604</v>
      </c>
      <c r="I10687" t="s">
        <v>37680</v>
      </c>
      <c r="J10687">
        <v>1967</v>
      </c>
      <c r="M10687" t="s">
        <v>37605</v>
      </c>
      <c r="N10687" t="s">
        <v>37730</v>
      </c>
      <c r="O10687" t="s">
        <v>37605</v>
      </c>
      <c r="P10687" t="s">
        <v>37732</v>
      </c>
      <c r="Q10687" t="s">
        <v>37740</v>
      </c>
      <c r="R10687" s="2">
        <v>45931</v>
      </c>
      <c r="S10687">
        <v>3446687.52</v>
      </c>
      <c r="T10687">
        <v>-152402.17000000001</v>
      </c>
      <c r="U10687">
        <v>-154384.51000000001</v>
      </c>
      <c r="V10687">
        <v>88895.479999999996</v>
      </c>
      <c r="W10687">
        <v>86913.139999999999</v>
      </c>
      <c r="X10687" t="b">
        <v>1</v>
      </c>
      <c r="Y10687">
        <v>0</v>
      </c>
    </row>
    <row r="10688" hidden="1">
      <c r="A10688" t="s">
        <v>10712</v>
      </c>
      <c r="B10688" t="s">
        <v>28334</v>
      </c>
      <c r="C10688" t="s">
        <v>35270</v>
      </c>
      <c r="D10688" t="s">
        <v>35284</v>
      </c>
      <c r="E10688" t="s">
        <v>36469</v>
      </c>
      <c r="F10688" t="s">
        <v>37595</v>
      </c>
      <c r="G10688" t="s">
        <v>37598</v>
      </c>
      <c r="H10688" t="s">
        <v>37604</v>
      </c>
      <c r="I10688" t="s">
        <v>37613</v>
      </c>
      <c r="J10688">
        <v>1961</v>
      </c>
      <c r="M10688" t="s">
        <v>37605</v>
      </c>
      <c r="N10688" t="s">
        <v>37730</v>
      </c>
      <c r="O10688" t="s">
        <v>37605</v>
      </c>
      <c r="P10688" t="s">
        <v>37732</v>
      </c>
      <c r="Q10688" t="s">
        <v>37740</v>
      </c>
      <c r="R10688" s="2">
        <v>45931</v>
      </c>
      <c r="S10688">
        <v>460060.15000000002</v>
      </c>
      <c r="T10688">
        <v>-59279.879999999997</v>
      </c>
      <c r="U10688">
        <v>-58843.620000000003</v>
      </c>
      <c r="V10688">
        <v>46644.400000000001</v>
      </c>
      <c r="W10688">
        <v>47080.660000000003</v>
      </c>
      <c r="X10688" t="b">
        <v>1</v>
      </c>
      <c r="Y10688">
        <v>0</v>
      </c>
    </row>
    <row r="10689">
      <c r="A10689" t="s">
        <v>10713</v>
      </c>
      <c r="B10689" t="s">
        <v>28335</v>
      </c>
      <c r="C10689" s="4" t="s">
        <v>35271</v>
      </c>
      <c r="M10689" s="4" t="s">
        <v>37604</v>
      </c>
      <c r="R10689" s="2">
        <v>45931</v>
      </c>
      <c r="X10689" t="b">
        <v>0</v>
      </c>
    </row>
    <row r="10690" hidden="1">
      <c r="A10690" t="s">
        <v>10714</v>
      </c>
      <c r="B10690" t="s">
        <v>28336</v>
      </c>
      <c r="C10690" t="s">
        <v>35270</v>
      </c>
      <c r="D10690" t="s">
        <v>35282</v>
      </c>
      <c r="E10690" t="s">
        <v>36467</v>
      </c>
      <c r="F10690" t="s">
        <v>37595</v>
      </c>
      <c r="G10690" t="s">
        <v>37598</v>
      </c>
      <c r="H10690" t="s">
        <v>37604</v>
      </c>
      <c r="I10690" t="s">
        <v>37625</v>
      </c>
      <c r="J10690">
        <v>1975</v>
      </c>
      <c r="M10690" t="s">
        <v>37605</v>
      </c>
      <c r="N10690" t="s">
        <v>37730</v>
      </c>
      <c r="O10690" t="s">
        <v>37605</v>
      </c>
      <c r="P10690" t="s">
        <v>37732</v>
      </c>
      <c r="Q10690" t="s">
        <v>37740</v>
      </c>
      <c r="R10690" s="2">
        <v>45931</v>
      </c>
      <c r="S10690">
        <v>-2448535.6499999999</v>
      </c>
      <c r="T10690">
        <v>-106659.14</v>
      </c>
      <c r="U10690">
        <v>-105114.91</v>
      </c>
      <c r="V10690">
        <v>75722.399999999994</v>
      </c>
      <c r="W10690">
        <v>77266.630000000005</v>
      </c>
      <c r="X10690" t="b">
        <v>1</v>
      </c>
      <c r="Y10690">
        <v>0</v>
      </c>
    </row>
    <row r="10691" hidden="1">
      <c r="A10691" t="s">
        <v>10715</v>
      </c>
      <c r="B10691" t="s">
        <v>28337</v>
      </c>
      <c r="C10691" t="s">
        <v>35270</v>
      </c>
      <c r="D10691" t="s">
        <v>35275</v>
      </c>
      <c r="E10691" t="s">
        <v>36460</v>
      </c>
      <c r="F10691" t="s">
        <v>37595</v>
      </c>
      <c r="G10691" t="s">
        <v>37598</v>
      </c>
      <c r="H10691" t="s">
        <v>37604</v>
      </c>
      <c r="I10691" t="s">
        <v>37646</v>
      </c>
      <c r="J10691">
        <v>1970</v>
      </c>
      <c r="M10691" t="s">
        <v>37605</v>
      </c>
      <c r="N10691" t="s">
        <v>37730</v>
      </c>
      <c r="O10691" t="s">
        <v>37605</v>
      </c>
      <c r="P10691" t="s">
        <v>37732</v>
      </c>
      <c r="Q10691" t="s">
        <v>37740</v>
      </c>
      <c r="R10691" s="2">
        <v>45931</v>
      </c>
      <c r="S10691">
        <v>-7016449.29</v>
      </c>
      <c r="T10691">
        <v>-225080.75</v>
      </c>
      <c r="U10691">
        <v>-222925.32000000001</v>
      </c>
      <c r="V10691">
        <v>79040.009999999995</v>
      </c>
      <c r="W10691">
        <v>81195.440000000002</v>
      </c>
      <c r="X10691" t="b">
        <v>1</v>
      </c>
      <c r="Y10691">
        <v>0</v>
      </c>
    </row>
    <row r="10692" hidden="1">
      <c r="A10692" t="s">
        <v>10716</v>
      </c>
      <c r="B10692" t="s">
        <v>28338</v>
      </c>
      <c r="C10692" t="s">
        <v>35270</v>
      </c>
      <c r="D10692" t="s">
        <v>35312</v>
      </c>
      <c r="E10692" t="s">
        <v>36497</v>
      </c>
      <c r="F10692" t="s">
        <v>37595</v>
      </c>
      <c r="G10692" t="s">
        <v>37598</v>
      </c>
      <c r="H10692" t="s">
        <v>37605</v>
      </c>
      <c r="I10692" t="s">
        <v>37633</v>
      </c>
      <c r="J10692">
        <v>1917</v>
      </c>
      <c r="M10692" t="s">
        <v>37605</v>
      </c>
      <c r="N10692" t="s">
        <v>37730</v>
      </c>
      <c r="O10692" t="s">
        <v>37605</v>
      </c>
      <c r="P10692" t="s">
        <v>37732</v>
      </c>
      <c r="Q10692" t="s">
        <v>37740</v>
      </c>
      <c r="R10692" s="2">
        <v>45931</v>
      </c>
      <c r="S10692">
        <v>137648.45000000001</v>
      </c>
      <c r="T10692">
        <v>-3689.5500000000002</v>
      </c>
      <c r="U10692">
        <v>-3689.5500000000002</v>
      </c>
      <c r="V10692">
        <v>3689.5500000000002</v>
      </c>
      <c r="W10692">
        <v>3689.5500000000002</v>
      </c>
      <c r="X10692" t="b">
        <v>1</v>
      </c>
      <c r="Y10692">
        <v>0</v>
      </c>
    </row>
    <row r="10693" hidden="1">
      <c r="A10693" t="s">
        <v>10717</v>
      </c>
      <c r="B10693" t="s">
        <v>28339</v>
      </c>
      <c r="C10693" t="s">
        <v>35270</v>
      </c>
      <c r="D10693" t="s">
        <v>36125</v>
      </c>
      <c r="E10693" t="s">
        <v>37286</v>
      </c>
      <c r="F10693" t="s">
        <v>37595</v>
      </c>
      <c r="H10693" t="s">
        <v>37604</v>
      </c>
      <c r="I10693" t="s">
        <v>37645</v>
      </c>
      <c r="J10693">
        <v>1995</v>
      </c>
      <c r="M10693" t="s">
        <v>37605</v>
      </c>
      <c r="N10693" t="s">
        <v>37730</v>
      </c>
      <c r="O10693" t="s">
        <v>37605</v>
      </c>
      <c r="P10693" t="s">
        <v>37732</v>
      </c>
      <c r="Q10693" t="s">
        <v>37740</v>
      </c>
      <c r="R10693" s="2">
        <v>45931</v>
      </c>
      <c r="X10693" t="b">
        <v>0</v>
      </c>
    </row>
    <row r="10694" hidden="1">
      <c r="A10694" t="s">
        <v>10718</v>
      </c>
      <c r="B10694" t="s">
        <v>28340</v>
      </c>
      <c r="C10694" t="s">
        <v>35270</v>
      </c>
      <c r="D10694" t="s">
        <v>35331</v>
      </c>
      <c r="E10694" t="s">
        <v>36516</v>
      </c>
      <c r="F10694" t="s">
        <v>37595</v>
      </c>
      <c r="G10694" t="s">
        <v>37598</v>
      </c>
      <c r="H10694" t="s">
        <v>37604</v>
      </c>
      <c r="I10694" t="s">
        <v>37644</v>
      </c>
      <c r="J10694">
        <v>2001</v>
      </c>
      <c r="M10694" t="s">
        <v>37605</v>
      </c>
      <c r="N10694" t="s">
        <v>37730</v>
      </c>
      <c r="O10694" t="s">
        <v>37605</v>
      </c>
      <c r="P10694" t="s">
        <v>37732</v>
      </c>
      <c r="Q10694" t="s">
        <v>37740</v>
      </c>
      <c r="R10694" s="2">
        <v>45931</v>
      </c>
      <c r="S10694">
        <v>3801828.9399999999</v>
      </c>
      <c r="T10694">
        <v>-424862.78000000003</v>
      </c>
      <c r="U10694">
        <v>-427272.14000000001</v>
      </c>
      <c r="V10694">
        <v>174774.10999999999</v>
      </c>
      <c r="W10694">
        <v>172364.75</v>
      </c>
      <c r="X10694" t="b">
        <v>1</v>
      </c>
      <c r="Y10694">
        <v>0</v>
      </c>
    </row>
    <row r="10695" hidden="1">
      <c r="A10695" t="s">
        <v>10719</v>
      </c>
      <c r="B10695" t="s">
        <v>28341</v>
      </c>
      <c r="C10695" t="s">
        <v>35270</v>
      </c>
      <c r="D10695" t="s">
        <v>35315</v>
      </c>
      <c r="E10695" t="s">
        <v>36500</v>
      </c>
      <c r="F10695" t="s">
        <v>37595</v>
      </c>
      <c r="G10695" t="s">
        <v>37598</v>
      </c>
      <c r="H10695" t="s">
        <v>37604</v>
      </c>
      <c r="I10695" t="s">
        <v>37622</v>
      </c>
      <c r="J10695">
        <v>1973</v>
      </c>
      <c r="M10695" t="s">
        <v>37605</v>
      </c>
      <c r="N10695" t="s">
        <v>37730</v>
      </c>
      <c r="O10695" t="s">
        <v>37605</v>
      </c>
      <c r="P10695" t="s">
        <v>37732</v>
      </c>
      <c r="Q10695" t="s">
        <v>37740</v>
      </c>
      <c r="R10695" s="2">
        <v>45931</v>
      </c>
      <c r="S10695">
        <v>-2559100.5499999998</v>
      </c>
      <c r="T10695">
        <v>-63900.910000000003</v>
      </c>
      <c r="U10695">
        <v>-62756.760000000002</v>
      </c>
      <c r="V10695">
        <v>57394.720000000001</v>
      </c>
      <c r="W10695">
        <v>58538.870000000003</v>
      </c>
      <c r="X10695" t="b">
        <v>1</v>
      </c>
      <c r="Y10695">
        <v>0</v>
      </c>
    </row>
    <row r="10696" hidden="1">
      <c r="A10696" t="s">
        <v>10720</v>
      </c>
      <c r="B10696" t="s">
        <v>28342</v>
      </c>
      <c r="C10696" t="s">
        <v>35270</v>
      </c>
      <c r="D10696" t="s">
        <v>35358</v>
      </c>
      <c r="E10696" t="s">
        <v>36543</v>
      </c>
      <c r="F10696" t="s">
        <v>37595</v>
      </c>
      <c r="G10696" t="s">
        <v>37598</v>
      </c>
      <c r="H10696" t="s">
        <v>37604</v>
      </c>
      <c r="I10696" t="s">
        <v>37680</v>
      </c>
      <c r="J10696">
        <v>1967</v>
      </c>
      <c r="M10696" t="s">
        <v>37605</v>
      </c>
      <c r="N10696" t="s">
        <v>37730</v>
      </c>
      <c r="O10696" t="s">
        <v>37605</v>
      </c>
      <c r="P10696" t="s">
        <v>37732</v>
      </c>
      <c r="Q10696" t="s">
        <v>37740</v>
      </c>
      <c r="R10696" s="2">
        <v>45931</v>
      </c>
      <c r="S10696">
        <v>-7367493.8099999996</v>
      </c>
      <c r="T10696">
        <v>-314981.53000000003</v>
      </c>
      <c r="U10696">
        <v>-317009.10999999999</v>
      </c>
      <c r="V10696">
        <v>62534.760000000002</v>
      </c>
      <c r="W10696">
        <v>60507.18</v>
      </c>
      <c r="X10696" t="b">
        <v>1</v>
      </c>
      <c r="Y10696">
        <v>0</v>
      </c>
    </row>
    <row r="10697" hidden="1">
      <c r="A10697" t="s">
        <v>10721</v>
      </c>
      <c r="B10697" t="s">
        <v>28343</v>
      </c>
      <c r="C10697" t="s">
        <v>35270</v>
      </c>
      <c r="D10697" t="s">
        <v>35379</v>
      </c>
      <c r="E10697" t="s">
        <v>36564</v>
      </c>
      <c r="F10697" t="s">
        <v>37595</v>
      </c>
      <c r="G10697" t="s">
        <v>37598</v>
      </c>
      <c r="H10697" t="s">
        <v>37604</v>
      </c>
      <c r="I10697" t="s">
        <v>37642</v>
      </c>
      <c r="J10697">
        <v>1994</v>
      </c>
      <c r="M10697" t="s">
        <v>37605</v>
      </c>
      <c r="N10697" t="s">
        <v>37730</v>
      </c>
      <c r="O10697" t="s">
        <v>37605</v>
      </c>
      <c r="P10697" t="s">
        <v>37732</v>
      </c>
      <c r="Q10697" t="s">
        <v>37740</v>
      </c>
      <c r="R10697" s="2">
        <v>45931</v>
      </c>
      <c r="S10697">
        <v>1140593.1699999999</v>
      </c>
      <c r="T10697">
        <v>-928824.65000000002</v>
      </c>
      <c r="U10697">
        <v>-885559.94999999995</v>
      </c>
      <c r="V10697">
        <v>535679.18999999994</v>
      </c>
      <c r="W10697">
        <v>578943.89000000001</v>
      </c>
      <c r="X10697" t="b">
        <v>1</v>
      </c>
      <c r="Y10697">
        <v>0</v>
      </c>
    </row>
    <row r="10698" hidden="1">
      <c r="A10698" t="s">
        <v>10722</v>
      </c>
      <c r="B10698" t="s">
        <v>28344</v>
      </c>
      <c r="C10698" t="s">
        <v>35270</v>
      </c>
      <c r="D10698" t="s">
        <v>35386</v>
      </c>
      <c r="E10698" t="s">
        <v>36571</v>
      </c>
      <c r="F10698" t="s">
        <v>37595</v>
      </c>
      <c r="G10698" t="s">
        <v>37598</v>
      </c>
      <c r="H10698" t="s">
        <v>37604</v>
      </c>
      <c r="I10698" t="s">
        <v>37640</v>
      </c>
      <c r="J10698">
        <v>1977</v>
      </c>
      <c r="M10698" t="s">
        <v>37605</v>
      </c>
      <c r="N10698" t="s">
        <v>37730</v>
      </c>
      <c r="O10698" t="s">
        <v>37605</v>
      </c>
      <c r="P10698" t="s">
        <v>37732</v>
      </c>
      <c r="Q10698" t="s">
        <v>37740</v>
      </c>
      <c r="R10698" s="2">
        <v>45931</v>
      </c>
      <c r="S10698">
        <v>-176955.51000000001</v>
      </c>
      <c r="T10698">
        <v>-38711.849999999999</v>
      </c>
      <c r="U10698">
        <v>-40717.699999999997</v>
      </c>
      <c r="V10698">
        <v>8045.8100000000004</v>
      </c>
      <c r="W10698">
        <v>6039.96</v>
      </c>
      <c r="X10698" t="b">
        <v>1</v>
      </c>
      <c r="Y10698">
        <v>0</v>
      </c>
    </row>
    <row r="10699" hidden="1">
      <c r="A10699" t="s">
        <v>10723</v>
      </c>
      <c r="B10699" t="s">
        <v>28345</v>
      </c>
      <c r="C10699" t="s">
        <v>35270</v>
      </c>
      <c r="D10699" t="s">
        <v>35302</v>
      </c>
      <c r="E10699" t="s">
        <v>36487</v>
      </c>
      <c r="F10699" t="s">
        <v>37595</v>
      </c>
      <c r="G10699" t="s">
        <v>37598</v>
      </c>
      <c r="H10699" t="s">
        <v>37604</v>
      </c>
      <c r="I10699" t="s">
        <v>37642</v>
      </c>
      <c r="J10699">
        <v>1994</v>
      </c>
      <c r="M10699" t="s">
        <v>37605</v>
      </c>
      <c r="N10699" t="s">
        <v>37730</v>
      </c>
      <c r="O10699" t="s">
        <v>37605</v>
      </c>
      <c r="P10699" t="s">
        <v>37732</v>
      </c>
      <c r="Q10699" t="s">
        <v>37740</v>
      </c>
      <c r="R10699" s="2">
        <v>45931</v>
      </c>
      <c r="S10699">
        <v>-418799.84000000003</v>
      </c>
      <c r="T10699">
        <v>-230290.54999999999</v>
      </c>
      <c r="U10699">
        <v>-232379.72</v>
      </c>
      <c r="V10699">
        <v>142365.29000000001</v>
      </c>
      <c r="W10699">
        <v>140276.12</v>
      </c>
      <c r="X10699" t="b">
        <v>1</v>
      </c>
      <c r="Y10699">
        <v>0</v>
      </c>
    </row>
    <row r="10700" hidden="1">
      <c r="A10700" t="s">
        <v>10724</v>
      </c>
      <c r="B10700" t="s">
        <v>28346</v>
      </c>
      <c r="C10700" t="s">
        <v>35270</v>
      </c>
      <c r="D10700" t="s">
        <v>35292</v>
      </c>
      <c r="E10700" t="s">
        <v>36477</v>
      </c>
      <c r="F10700" t="s">
        <v>37595</v>
      </c>
      <c r="G10700" t="s">
        <v>37598</v>
      </c>
      <c r="H10700" t="s">
        <v>37604</v>
      </c>
      <c r="I10700" t="s">
        <v>37685</v>
      </c>
      <c r="J10700">
        <v>1966</v>
      </c>
      <c r="M10700" t="s">
        <v>37605</v>
      </c>
      <c r="N10700" t="s">
        <v>37730</v>
      </c>
      <c r="O10700" t="s">
        <v>37605</v>
      </c>
      <c r="P10700" t="s">
        <v>37732</v>
      </c>
      <c r="Q10700" t="s">
        <v>37740</v>
      </c>
      <c r="R10700" s="2">
        <v>45931</v>
      </c>
      <c r="S10700">
        <v>58640.010000000002</v>
      </c>
      <c r="T10700">
        <v>-107291.49000000001</v>
      </c>
      <c r="U10700">
        <v>-104368.44</v>
      </c>
      <c r="V10700">
        <v>63825.910000000003</v>
      </c>
      <c r="W10700">
        <v>66748.960000000006</v>
      </c>
      <c r="X10700" t="b">
        <v>1</v>
      </c>
      <c r="Y10700">
        <v>0</v>
      </c>
    </row>
    <row r="10701" hidden="1">
      <c r="A10701" t="s">
        <v>10725</v>
      </c>
      <c r="B10701" t="s">
        <v>28347</v>
      </c>
      <c r="C10701" t="s">
        <v>35270</v>
      </c>
      <c r="D10701" t="s">
        <v>35332</v>
      </c>
      <c r="E10701" t="s">
        <v>36517</v>
      </c>
      <c r="F10701" t="s">
        <v>37595</v>
      </c>
      <c r="G10701" t="s">
        <v>37598</v>
      </c>
      <c r="H10701" t="s">
        <v>37604</v>
      </c>
      <c r="I10701" t="s">
        <v>37673</v>
      </c>
      <c r="J10701">
        <v>1952</v>
      </c>
      <c r="M10701" t="s">
        <v>37605</v>
      </c>
      <c r="N10701" t="s">
        <v>37730</v>
      </c>
      <c r="O10701" t="s">
        <v>37605</v>
      </c>
      <c r="P10701" t="s">
        <v>37732</v>
      </c>
      <c r="Q10701" t="s">
        <v>37740</v>
      </c>
      <c r="R10701" s="2">
        <v>45931</v>
      </c>
      <c r="S10701">
        <v>4000057.3799999999</v>
      </c>
      <c r="T10701">
        <v>-132058.67000000001</v>
      </c>
      <c r="U10701">
        <v>-132742.56</v>
      </c>
      <c r="V10701">
        <v>112931.73</v>
      </c>
      <c r="W10701">
        <v>112247.84</v>
      </c>
      <c r="X10701" t="b">
        <v>1</v>
      </c>
      <c r="Y10701">
        <v>0</v>
      </c>
    </row>
    <row r="10702" hidden="1">
      <c r="A10702" t="s">
        <v>10726</v>
      </c>
      <c r="B10702" t="s">
        <v>28348</v>
      </c>
      <c r="C10702" t="s">
        <v>35270</v>
      </c>
      <c r="D10702" t="s">
        <v>35275</v>
      </c>
      <c r="E10702" t="s">
        <v>36460</v>
      </c>
      <c r="F10702" t="s">
        <v>37595</v>
      </c>
      <c r="G10702" t="s">
        <v>37598</v>
      </c>
      <c r="H10702" t="s">
        <v>37604</v>
      </c>
      <c r="I10702" t="s">
        <v>37640</v>
      </c>
      <c r="J10702">
        <v>1977</v>
      </c>
      <c r="M10702" t="s">
        <v>37605</v>
      </c>
      <c r="N10702" t="s">
        <v>37730</v>
      </c>
      <c r="O10702" t="s">
        <v>37605</v>
      </c>
      <c r="P10702" t="s">
        <v>37732</v>
      </c>
      <c r="Q10702" t="s">
        <v>37740</v>
      </c>
      <c r="R10702" s="2">
        <v>45931</v>
      </c>
      <c r="S10702">
        <v>-4226954.5499999998</v>
      </c>
      <c r="T10702">
        <v>-304973.79999999999</v>
      </c>
      <c r="U10702">
        <v>-307525.45000000001</v>
      </c>
      <c r="V10702">
        <v>115976.03</v>
      </c>
      <c r="W10702">
        <v>113424.38</v>
      </c>
      <c r="X10702" t="b">
        <v>1</v>
      </c>
      <c r="Y10702">
        <v>0</v>
      </c>
    </row>
    <row r="10703" hidden="1">
      <c r="A10703" t="s">
        <v>10727</v>
      </c>
      <c r="B10703" t="s">
        <v>28349</v>
      </c>
      <c r="C10703" t="s">
        <v>35270</v>
      </c>
      <c r="D10703" t="s">
        <v>35367</v>
      </c>
      <c r="E10703" t="s">
        <v>36552</v>
      </c>
      <c r="F10703" t="s">
        <v>37595</v>
      </c>
      <c r="G10703" t="s">
        <v>37598</v>
      </c>
      <c r="H10703" t="s">
        <v>37604</v>
      </c>
      <c r="I10703" t="s">
        <v>37649</v>
      </c>
      <c r="J10703">
        <v>1989</v>
      </c>
      <c r="M10703" t="s">
        <v>37605</v>
      </c>
      <c r="N10703" t="s">
        <v>37730</v>
      </c>
      <c r="O10703" t="s">
        <v>37605</v>
      </c>
      <c r="P10703" t="s">
        <v>37732</v>
      </c>
      <c r="Q10703" t="s">
        <v>37740</v>
      </c>
      <c r="R10703" s="2">
        <v>45931</v>
      </c>
      <c r="S10703">
        <v>-1261511.1499999999</v>
      </c>
      <c r="T10703">
        <v>-70714.800000000003</v>
      </c>
      <c r="U10703">
        <v>-73455.850000000006</v>
      </c>
      <c r="V10703">
        <v>11764.030000000001</v>
      </c>
      <c r="W10703">
        <v>9022.9799999999996</v>
      </c>
      <c r="X10703" t="b">
        <v>1</v>
      </c>
      <c r="Y10703">
        <v>0</v>
      </c>
    </row>
    <row r="10704" hidden="1">
      <c r="A10704" t="s">
        <v>10728</v>
      </c>
      <c r="B10704" t="s">
        <v>28350</v>
      </c>
      <c r="C10704" t="s">
        <v>35270</v>
      </c>
      <c r="F10704" t="s">
        <v>37595</v>
      </c>
      <c r="G10704" t="s">
        <v>37598</v>
      </c>
      <c r="H10704" t="s">
        <v>37604</v>
      </c>
      <c r="I10704" t="s">
        <v>37668</v>
      </c>
      <c r="J10704">
        <v>1956</v>
      </c>
      <c r="M10704" t="s">
        <v>37605</v>
      </c>
      <c r="N10704" t="s">
        <v>37730</v>
      </c>
      <c r="O10704" t="s">
        <v>37605</v>
      </c>
      <c r="P10704" t="s">
        <v>37732</v>
      </c>
      <c r="Q10704" t="s">
        <v>37740</v>
      </c>
      <c r="R10704" s="2">
        <v>45931</v>
      </c>
      <c r="S10704">
        <v>-1372984.05</v>
      </c>
      <c r="T10704">
        <v>-16997.560000000001</v>
      </c>
      <c r="U10704">
        <v>-15400.34</v>
      </c>
      <c r="V10704">
        <v>10625.5</v>
      </c>
      <c r="W10704">
        <v>12222.719999999999</v>
      </c>
      <c r="X10704" t="b">
        <v>1</v>
      </c>
      <c r="Y10704">
        <v>0</v>
      </c>
    </row>
    <row r="10705" hidden="1">
      <c r="A10705" t="s">
        <v>10729</v>
      </c>
      <c r="B10705" t="s">
        <v>28351</v>
      </c>
      <c r="C10705" t="s">
        <v>35270</v>
      </c>
      <c r="D10705" t="s">
        <v>35397</v>
      </c>
      <c r="E10705" t="s">
        <v>36582</v>
      </c>
      <c r="F10705" t="s">
        <v>37595</v>
      </c>
      <c r="G10705" t="s">
        <v>37598</v>
      </c>
      <c r="H10705" t="s">
        <v>37604</v>
      </c>
      <c r="I10705" t="s">
        <v>37610</v>
      </c>
      <c r="J10705">
        <v>1960</v>
      </c>
      <c r="M10705" t="s">
        <v>37605</v>
      </c>
      <c r="N10705" t="s">
        <v>37730</v>
      </c>
      <c r="O10705" t="s">
        <v>37605</v>
      </c>
      <c r="P10705" t="s">
        <v>37732</v>
      </c>
      <c r="Q10705" t="s">
        <v>37740</v>
      </c>
      <c r="R10705" s="2">
        <v>45931</v>
      </c>
      <c r="S10705">
        <v>1084304.02</v>
      </c>
      <c r="T10705">
        <v>-96935.539999999994</v>
      </c>
      <c r="U10705">
        <v>-98157.240000000005</v>
      </c>
      <c r="V10705">
        <v>35090.150000000001</v>
      </c>
      <c r="W10705">
        <v>33868.449999999997</v>
      </c>
      <c r="X10705" t="b">
        <v>1</v>
      </c>
      <c r="Y10705">
        <v>0</v>
      </c>
    </row>
    <row r="10706" hidden="1">
      <c r="A10706" t="s">
        <v>10730</v>
      </c>
      <c r="B10706" t="s">
        <v>28352</v>
      </c>
      <c r="C10706" t="s">
        <v>35270</v>
      </c>
      <c r="D10706" t="s">
        <v>35353</v>
      </c>
      <c r="E10706" t="s">
        <v>36538</v>
      </c>
      <c r="F10706" t="s">
        <v>37595</v>
      </c>
      <c r="G10706" t="s">
        <v>37598</v>
      </c>
      <c r="H10706" t="s">
        <v>37604</v>
      </c>
      <c r="I10706" t="s">
        <v>37626</v>
      </c>
      <c r="J10706">
        <v>1974</v>
      </c>
      <c r="M10706" t="s">
        <v>37605</v>
      </c>
      <c r="N10706" t="s">
        <v>37730</v>
      </c>
      <c r="O10706" t="s">
        <v>37605</v>
      </c>
      <c r="P10706" t="s">
        <v>37732</v>
      </c>
      <c r="Q10706" t="s">
        <v>37740</v>
      </c>
      <c r="R10706" s="2">
        <v>45931</v>
      </c>
      <c r="S10706">
        <v>5255985.1500000004</v>
      </c>
      <c r="T10706">
        <v>-443710.81</v>
      </c>
      <c r="U10706">
        <v>-449037.34000000003</v>
      </c>
      <c r="V10706">
        <v>267223.20000000001</v>
      </c>
      <c r="W10706">
        <v>261896.67000000001</v>
      </c>
      <c r="X10706" t="b">
        <v>1</v>
      </c>
      <c r="Y10706">
        <v>0</v>
      </c>
    </row>
    <row r="10707" hidden="1">
      <c r="A10707" t="s">
        <v>10731</v>
      </c>
      <c r="B10707" t="s">
        <v>28353</v>
      </c>
      <c r="C10707" t="s">
        <v>35270</v>
      </c>
      <c r="D10707" t="s">
        <v>35282</v>
      </c>
      <c r="E10707" t="s">
        <v>36467</v>
      </c>
      <c r="F10707" t="s">
        <v>37595</v>
      </c>
      <c r="G10707" t="s">
        <v>37598</v>
      </c>
      <c r="H10707" t="s">
        <v>37604</v>
      </c>
      <c r="I10707" t="s">
        <v>37623</v>
      </c>
      <c r="J10707">
        <v>2017</v>
      </c>
      <c r="M10707" t="s">
        <v>37605</v>
      </c>
      <c r="N10707" t="s">
        <v>37730</v>
      </c>
      <c r="O10707" t="s">
        <v>37605</v>
      </c>
      <c r="P10707" t="s">
        <v>37732</v>
      </c>
      <c r="Q10707" t="s">
        <v>37740</v>
      </c>
      <c r="R10707" s="2">
        <v>45931</v>
      </c>
      <c r="S10707">
        <v>3949376.71</v>
      </c>
      <c r="T10707">
        <v>-193767.45999999999</v>
      </c>
      <c r="U10707">
        <v>-185617.04000000001</v>
      </c>
      <c r="V10707">
        <v>159783.01000000001</v>
      </c>
      <c r="W10707">
        <v>167933.42999999999</v>
      </c>
      <c r="X10707" t="b">
        <v>1</v>
      </c>
      <c r="Y10707">
        <v>0</v>
      </c>
    </row>
    <row r="10708" hidden="1">
      <c r="A10708" t="s">
        <v>10732</v>
      </c>
      <c r="B10708" t="s">
        <v>28354</v>
      </c>
      <c r="C10708" t="s">
        <v>35270</v>
      </c>
      <c r="D10708" t="s">
        <v>35302</v>
      </c>
      <c r="E10708" t="s">
        <v>36487</v>
      </c>
      <c r="F10708" t="s">
        <v>37595</v>
      </c>
      <c r="G10708" t="s">
        <v>37598</v>
      </c>
      <c r="H10708" t="s">
        <v>37604</v>
      </c>
      <c r="I10708" t="s">
        <v>37610</v>
      </c>
      <c r="J10708">
        <v>1959</v>
      </c>
      <c r="M10708" t="s">
        <v>37605</v>
      </c>
      <c r="N10708" t="s">
        <v>37730</v>
      </c>
      <c r="O10708" t="s">
        <v>37605</v>
      </c>
      <c r="P10708" t="s">
        <v>37732</v>
      </c>
      <c r="Q10708" t="s">
        <v>37740</v>
      </c>
      <c r="R10708" s="2">
        <v>45931</v>
      </c>
      <c r="S10708">
        <v>-767293.81999999995</v>
      </c>
      <c r="T10708">
        <v>-49116.029999999999</v>
      </c>
      <c r="U10708">
        <v>-50771.32</v>
      </c>
      <c r="V10708">
        <v>24882.07</v>
      </c>
      <c r="W10708">
        <v>23226.779999999999</v>
      </c>
      <c r="X10708" t="b">
        <v>1</v>
      </c>
      <c r="Y10708">
        <v>0</v>
      </c>
    </row>
    <row r="10709" hidden="1">
      <c r="A10709" t="s">
        <v>10733</v>
      </c>
      <c r="B10709" t="s">
        <v>28355</v>
      </c>
      <c r="C10709" t="s">
        <v>35270</v>
      </c>
      <c r="D10709" t="s">
        <v>35359</v>
      </c>
      <c r="E10709" t="s">
        <v>36544</v>
      </c>
      <c r="F10709" t="s">
        <v>37595</v>
      </c>
      <c r="G10709" t="s">
        <v>37598</v>
      </c>
      <c r="H10709" t="s">
        <v>37604</v>
      </c>
      <c r="I10709" t="s">
        <v>37659</v>
      </c>
      <c r="J10709">
        <v>1980</v>
      </c>
      <c r="M10709" t="s">
        <v>37605</v>
      </c>
      <c r="N10709" t="s">
        <v>37730</v>
      </c>
      <c r="O10709" t="s">
        <v>37605</v>
      </c>
      <c r="P10709" t="s">
        <v>37732</v>
      </c>
      <c r="Q10709" t="s">
        <v>37740</v>
      </c>
      <c r="R10709" s="2">
        <v>45931</v>
      </c>
      <c r="S10709">
        <v>-3212316.4399999999</v>
      </c>
      <c r="T10709">
        <v>-64816.540000000001</v>
      </c>
      <c r="U10709">
        <v>-66295.520000000004</v>
      </c>
      <c r="V10709">
        <v>25167.630000000001</v>
      </c>
      <c r="W10709">
        <v>23688.650000000001</v>
      </c>
      <c r="X10709" t="b">
        <v>1</v>
      </c>
      <c r="Y10709">
        <v>0</v>
      </c>
    </row>
    <row r="10710" hidden="1">
      <c r="A10710" t="s">
        <v>10734</v>
      </c>
      <c r="B10710" t="s">
        <v>28356</v>
      </c>
      <c r="C10710" t="s">
        <v>35270</v>
      </c>
      <c r="D10710" t="s">
        <v>35287</v>
      </c>
      <c r="E10710" t="s">
        <v>36472</v>
      </c>
      <c r="F10710" t="s">
        <v>37595</v>
      </c>
      <c r="G10710" t="s">
        <v>37598</v>
      </c>
      <c r="H10710" t="s">
        <v>37604</v>
      </c>
      <c r="I10710" t="s">
        <v>37637</v>
      </c>
      <c r="J10710">
        <v>1958</v>
      </c>
      <c r="M10710" t="s">
        <v>37605</v>
      </c>
      <c r="N10710" t="s">
        <v>37730</v>
      </c>
      <c r="O10710" t="s">
        <v>37605</v>
      </c>
      <c r="P10710" t="s">
        <v>37732</v>
      </c>
      <c r="Q10710" t="s">
        <v>37740</v>
      </c>
      <c r="R10710" s="2">
        <v>45931</v>
      </c>
      <c r="S10710">
        <v>455810.28999999998</v>
      </c>
      <c r="T10710">
        <v>-153489.94</v>
      </c>
      <c r="U10710">
        <v>-157506.39000000001</v>
      </c>
      <c r="V10710">
        <v>10074.48</v>
      </c>
      <c r="W10710">
        <v>6058.0299999999997</v>
      </c>
      <c r="X10710" t="b">
        <v>1</v>
      </c>
      <c r="Y10710">
        <v>0</v>
      </c>
    </row>
    <row r="10711" hidden="1">
      <c r="A10711" t="s">
        <v>10735</v>
      </c>
      <c r="B10711" t="s">
        <v>28357</v>
      </c>
      <c r="C10711" t="s">
        <v>35270</v>
      </c>
      <c r="D10711" t="s">
        <v>35356</v>
      </c>
      <c r="E10711" t="s">
        <v>36541</v>
      </c>
      <c r="F10711" t="s">
        <v>37595</v>
      </c>
      <c r="G10711" t="s">
        <v>37598</v>
      </c>
      <c r="H10711" t="s">
        <v>37605</v>
      </c>
      <c r="I10711" t="s">
        <v>37638</v>
      </c>
      <c r="J10711">
        <v>1969</v>
      </c>
      <c r="M10711" t="s">
        <v>37605</v>
      </c>
      <c r="N10711" t="s">
        <v>37730</v>
      </c>
      <c r="O10711" t="s">
        <v>37605</v>
      </c>
      <c r="P10711" t="s">
        <v>37732</v>
      </c>
      <c r="Q10711" t="s">
        <v>37740</v>
      </c>
      <c r="R10711" s="2">
        <v>45931</v>
      </c>
      <c r="S10711">
        <v>-120668.7</v>
      </c>
      <c r="T10711">
        <v>-7168.1400000000003</v>
      </c>
      <c r="U10711">
        <v>-7168.1400000000003</v>
      </c>
      <c r="V10711">
        <v>7168.1400000000003</v>
      </c>
      <c r="W10711">
        <v>7168.1400000000003</v>
      </c>
      <c r="X10711" t="b">
        <v>1</v>
      </c>
      <c r="Y10711">
        <v>0</v>
      </c>
    </row>
    <row r="10712" hidden="1">
      <c r="A10712" t="s">
        <v>10736</v>
      </c>
      <c r="B10712" t="s">
        <v>28358</v>
      </c>
      <c r="C10712" t="s">
        <v>35270</v>
      </c>
      <c r="D10712" t="s">
        <v>35365</v>
      </c>
      <c r="E10712" t="s">
        <v>36550</v>
      </c>
      <c r="F10712" t="s">
        <v>37595</v>
      </c>
      <c r="G10712" t="s">
        <v>37598</v>
      </c>
      <c r="H10712" t="s">
        <v>37604</v>
      </c>
      <c r="I10712" t="s">
        <v>37644</v>
      </c>
      <c r="J10712">
        <v>2001</v>
      </c>
      <c r="M10712" t="s">
        <v>37605</v>
      </c>
      <c r="N10712" t="s">
        <v>37730</v>
      </c>
      <c r="O10712" t="s">
        <v>37605</v>
      </c>
      <c r="P10712" t="s">
        <v>37732</v>
      </c>
      <c r="Q10712" t="s">
        <v>37740</v>
      </c>
      <c r="R10712" s="2">
        <v>45931</v>
      </c>
      <c r="S10712">
        <v>3461537.71</v>
      </c>
      <c r="T10712">
        <v>-393086.71000000002</v>
      </c>
      <c r="U10712">
        <v>-398603.84000000003</v>
      </c>
      <c r="V10712">
        <v>104322.07000000001</v>
      </c>
      <c r="W10712">
        <v>98804.940000000002</v>
      </c>
      <c r="X10712" t="b">
        <v>1</v>
      </c>
      <c r="Y10712">
        <v>0</v>
      </c>
    </row>
    <row r="10713" hidden="1">
      <c r="A10713" t="s">
        <v>10737</v>
      </c>
      <c r="B10713" t="s">
        <v>28359</v>
      </c>
      <c r="C10713" t="s">
        <v>35270</v>
      </c>
      <c r="D10713" t="s">
        <v>35302</v>
      </c>
      <c r="E10713" t="s">
        <v>36487</v>
      </c>
      <c r="F10713" t="s">
        <v>37595</v>
      </c>
      <c r="G10713" t="s">
        <v>37598</v>
      </c>
      <c r="H10713" t="s">
        <v>37604</v>
      </c>
      <c r="I10713" t="s">
        <v>37640</v>
      </c>
      <c r="J10713">
        <v>1977</v>
      </c>
      <c r="M10713" t="s">
        <v>37605</v>
      </c>
      <c r="N10713" t="s">
        <v>37730</v>
      </c>
      <c r="O10713" t="s">
        <v>37605</v>
      </c>
      <c r="P10713" t="s">
        <v>37732</v>
      </c>
      <c r="Q10713" t="s">
        <v>37740</v>
      </c>
      <c r="R10713" s="2">
        <v>45931</v>
      </c>
      <c r="S10713">
        <v>-12865330.74</v>
      </c>
      <c r="T10713">
        <v>-261851.01000000001</v>
      </c>
      <c r="U10713">
        <v>-264373.51000000001</v>
      </c>
      <c r="V10713">
        <v>215409.26000000001</v>
      </c>
      <c r="W10713">
        <v>212886.76000000001</v>
      </c>
      <c r="X10713" t="b">
        <v>1</v>
      </c>
      <c r="Y10713">
        <v>0</v>
      </c>
    </row>
    <row r="10714" hidden="1">
      <c r="A10714" t="s">
        <v>10738</v>
      </c>
      <c r="B10714" t="s">
        <v>28360</v>
      </c>
      <c r="C10714" t="s">
        <v>35270</v>
      </c>
      <c r="D10714" t="s">
        <v>35324</v>
      </c>
      <c r="E10714" t="s">
        <v>36509</v>
      </c>
      <c r="F10714" t="s">
        <v>37595</v>
      </c>
      <c r="G10714" t="s">
        <v>37598</v>
      </c>
      <c r="H10714" t="s">
        <v>37604</v>
      </c>
      <c r="I10714" t="s">
        <v>37620</v>
      </c>
      <c r="J10714">
        <v>1965</v>
      </c>
      <c r="M10714" t="s">
        <v>37605</v>
      </c>
      <c r="N10714" t="s">
        <v>37730</v>
      </c>
      <c r="O10714" t="s">
        <v>37605</v>
      </c>
      <c r="P10714" t="s">
        <v>37732</v>
      </c>
      <c r="Q10714" t="s">
        <v>37740</v>
      </c>
      <c r="R10714" s="2">
        <v>45931</v>
      </c>
      <c r="S10714">
        <v>2922918.8199999998</v>
      </c>
      <c r="T10714">
        <v>-219176.66</v>
      </c>
      <c r="U10714">
        <v>-211658.19</v>
      </c>
      <c r="V10714">
        <v>64184.099999999999</v>
      </c>
      <c r="W10714">
        <v>71702.570000000007</v>
      </c>
      <c r="X10714" t="b">
        <v>1</v>
      </c>
      <c r="Y10714">
        <v>0</v>
      </c>
    </row>
    <row r="10715" hidden="1">
      <c r="A10715" t="s">
        <v>10739</v>
      </c>
      <c r="B10715" t="s">
        <v>28361</v>
      </c>
      <c r="C10715" t="s">
        <v>35270</v>
      </c>
      <c r="D10715" t="s">
        <v>35283</v>
      </c>
      <c r="E10715" t="s">
        <v>36468</v>
      </c>
      <c r="F10715" t="s">
        <v>37595</v>
      </c>
      <c r="G10715" t="s">
        <v>37598</v>
      </c>
      <c r="H10715" t="s">
        <v>37604</v>
      </c>
      <c r="I10715" t="s">
        <v>37623</v>
      </c>
      <c r="J10715">
        <v>2017</v>
      </c>
      <c r="M10715" t="s">
        <v>37605</v>
      </c>
      <c r="N10715" t="s">
        <v>37730</v>
      </c>
      <c r="O10715" t="s">
        <v>37605</v>
      </c>
      <c r="P10715" t="s">
        <v>37732</v>
      </c>
      <c r="Q10715" t="s">
        <v>37740</v>
      </c>
      <c r="R10715" s="2">
        <v>45931</v>
      </c>
      <c r="S10715">
        <v>4628460.9699999997</v>
      </c>
      <c r="T10715">
        <v>-251450.42999999999</v>
      </c>
      <c r="U10715">
        <v>-242907.85000000001</v>
      </c>
      <c r="V10715">
        <v>207891.35000000001</v>
      </c>
      <c r="W10715">
        <v>216433.92999999999</v>
      </c>
      <c r="X10715" t="b">
        <v>1</v>
      </c>
      <c r="Y10715">
        <v>0</v>
      </c>
    </row>
    <row r="10716" hidden="1">
      <c r="A10716" t="s">
        <v>10740</v>
      </c>
      <c r="B10716" t="s">
        <v>28362</v>
      </c>
      <c r="C10716" t="s">
        <v>35270</v>
      </c>
      <c r="D10716" t="s">
        <v>35379</v>
      </c>
      <c r="E10716" t="s">
        <v>36564</v>
      </c>
      <c r="F10716" t="s">
        <v>37595</v>
      </c>
      <c r="G10716" t="s">
        <v>37598</v>
      </c>
      <c r="H10716" t="s">
        <v>37604</v>
      </c>
      <c r="I10716" t="s">
        <v>37654</v>
      </c>
      <c r="J10716">
        <v>1991</v>
      </c>
      <c r="M10716" t="s">
        <v>37605</v>
      </c>
      <c r="N10716" t="s">
        <v>37730</v>
      </c>
      <c r="O10716" t="s">
        <v>37605</v>
      </c>
      <c r="P10716" t="s">
        <v>37732</v>
      </c>
      <c r="Q10716" t="s">
        <v>37740</v>
      </c>
      <c r="R10716" s="2">
        <v>45931</v>
      </c>
      <c r="S10716">
        <v>-13844825.98</v>
      </c>
      <c r="T10716">
        <v>-150970.32999999999</v>
      </c>
      <c r="U10716">
        <v>-150858.92999999999</v>
      </c>
      <c r="V10716">
        <v>99493.380000000005</v>
      </c>
      <c r="W10716">
        <v>99604.779999999999</v>
      </c>
      <c r="X10716" t="b">
        <v>1</v>
      </c>
      <c r="Y10716">
        <v>0</v>
      </c>
    </row>
    <row r="10717" hidden="1">
      <c r="A10717" t="s">
        <v>10741</v>
      </c>
      <c r="B10717" t="s">
        <v>28363</v>
      </c>
      <c r="C10717" t="s">
        <v>35270</v>
      </c>
      <c r="D10717" t="s">
        <v>35967</v>
      </c>
      <c r="E10717" t="s">
        <v>37134</v>
      </c>
      <c r="F10717" t="s">
        <v>37595</v>
      </c>
      <c r="G10717" t="s">
        <v>37598</v>
      </c>
      <c r="H10717" t="s">
        <v>37604</v>
      </c>
      <c r="I10717" t="s">
        <v>37645</v>
      </c>
      <c r="J10717">
        <v>1995</v>
      </c>
      <c r="M10717" t="s">
        <v>37605</v>
      </c>
      <c r="N10717" t="s">
        <v>37730</v>
      </c>
      <c r="O10717" t="s">
        <v>37605</v>
      </c>
      <c r="P10717" t="s">
        <v>37732</v>
      </c>
      <c r="Q10717" t="s">
        <v>37740</v>
      </c>
      <c r="R10717" s="2">
        <v>45931</v>
      </c>
      <c r="S10717">
        <v>3438438.2200000002</v>
      </c>
      <c r="T10717">
        <v>-266243.34999999998</v>
      </c>
      <c r="U10717">
        <v>-266502.76000000001</v>
      </c>
      <c r="V10717">
        <v>202800.04999999999</v>
      </c>
      <c r="W10717">
        <v>202540.64000000001</v>
      </c>
      <c r="X10717" t="b">
        <v>1</v>
      </c>
      <c r="Y10717">
        <v>0</v>
      </c>
    </row>
    <row r="10718" hidden="1">
      <c r="A10718" t="s">
        <v>10742</v>
      </c>
      <c r="B10718" t="s">
        <v>28364</v>
      </c>
      <c r="C10718" t="s">
        <v>35270</v>
      </c>
      <c r="D10718" t="s">
        <v>35768</v>
      </c>
      <c r="E10718" t="s">
        <v>36947</v>
      </c>
      <c r="F10718" t="s">
        <v>37595</v>
      </c>
      <c r="G10718" t="s">
        <v>37598</v>
      </c>
      <c r="H10718" t="s">
        <v>37604</v>
      </c>
      <c r="I10718" t="s">
        <v>37630</v>
      </c>
      <c r="J10718">
        <v>2016</v>
      </c>
      <c r="M10718" t="s">
        <v>37605</v>
      </c>
      <c r="N10718" t="s">
        <v>37730</v>
      </c>
      <c r="O10718" t="s">
        <v>37605</v>
      </c>
      <c r="P10718" t="s">
        <v>37732</v>
      </c>
      <c r="Q10718" t="s">
        <v>37740</v>
      </c>
      <c r="R10718" s="2">
        <v>45931</v>
      </c>
      <c r="S10718">
        <v>5346263.9100000001</v>
      </c>
      <c r="T10718">
        <v>-219404.28</v>
      </c>
      <c r="U10718">
        <v>-204529.10999999999</v>
      </c>
      <c r="V10718">
        <v>182447.56</v>
      </c>
      <c r="W10718">
        <v>197322.73000000001</v>
      </c>
      <c r="X10718" t="b">
        <v>1</v>
      </c>
      <c r="Y10718">
        <v>0</v>
      </c>
    </row>
    <row r="10719" hidden="1">
      <c r="A10719" t="s">
        <v>10743</v>
      </c>
      <c r="B10719" t="s">
        <v>28365</v>
      </c>
      <c r="C10719" t="s">
        <v>35270</v>
      </c>
      <c r="D10719" t="s">
        <v>35308</v>
      </c>
      <c r="E10719" t="s">
        <v>36493</v>
      </c>
      <c r="F10719" t="s">
        <v>37595</v>
      </c>
      <c r="G10719" t="s">
        <v>37598</v>
      </c>
      <c r="H10719" t="s">
        <v>37604</v>
      </c>
      <c r="I10719" t="s">
        <v>37660</v>
      </c>
      <c r="J10719">
        <v>2021</v>
      </c>
      <c r="M10719" t="s">
        <v>37605</v>
      </c>
      <c r="N10719" t="s">
        <v>37730</v>
      </c>
      <c r="O10719" t="s">
        <v>37605</v>
      </c>
      <c r="P10719" t="s">
        <v>37732</v>
      </c>
      <c r="Q10719" t="s">
        <v>37740</v>
      </c>
      <c r="R10719" s="2">
        <v>45931</v>
      </c>
      <c r="S10719">
        <v>222131.48000000001</v>
      </c>
      <c r="T10719">
        <v>-124352.49000000001</v>
      </c>
      <c r="U10719">
        <v>-109975.3</v>
      </c>
      <c r="V10719">
        <v>30680.009999999998</v>
      </c>
      <c r="W10719">
        <v>45057.199999999997</v>
      </c>
      <c r="X10719" t="b">
        <v>1</v>
      </c>
      <c r="Y10719">
        <v>0</v>
      </c>
    </row>
    <row r="10720" hidden="1">
      <c r="A10720" t="s">
        <v>10744</v>
      </c>
      <c r="B10720" t="s">
        <v>28366</v>
      </c>
      <c r="C10720" t="s">
        <v>35270</v>
      </c>
      <c r="D10720" t="s">
        <v>35272</v>
      </c>
      <c r="E10720" t="s">
        <v>36457</v>
      </c>
      <c r="F10720" t="s">
        <v>37595</v>
      </c>
      <c r="G10720" t="s">
        <v>37598</v>
      </c>
      <c r="H10720" t="s">
        <v>37604</v>
      </c>
      <c r="I10720" t="s">
        <v>37643</v>
      </c>
      <c r="J10720">
        <v>2018</v>
      </c>
      <c r="M10720" t="s">
        <v>37605</v>
      </c>
      <c r="N10720" t="s">
        <v>37730</v>
      </c>
      <c r="O10720" t="s">
        <v>37605</v>
      </c>
      <c r="P10720" t="s">
        <v>37732</v>
      </c>
      <c r="Q10720" t="s">
        <v>37740</v>
      </c>
      <c r="R10720" s="2">
        <v>45931</v>
      </c>
      <c r="S10720">
        <v>199013.17999999999</v>
      </c>
      <c r="T10720">
        <v>-15125.02</v>
      </c>
      <c r="U10720">
        <v>-15127.049999999999</v>
      </c>
      <c r="V10720">
        <v>12770.700000000001</v>
      </c>
      <c r="W10720">
        <v>12768.67</v>
      </c>
      <c r="X10720" t="b">
        <v>1</v>
      </c>
      <c r="Y10720">
        <v>0</v>
      </c>
    </row>
    <row r="10721" hidden="1">
      <c r="A10721" t="s">
        <v>10745</v>
      </c>
      <c r="B10721" t="s">
        <v>28367</v>
      </c>
      <c r="C10721" t="s">
        <v>35270</v>
      </c>
      <c r="D10721" t="s">
        <v>35298</v>
      </c>
      <c r="E10721" t="s">
        <v>36483</v>
      </c>
      <c r="F10721" t="s">
        <v>37595</v>
      </c>
      <c r="G10721" t="s">
        <v>37598</v>
      </c>
      <c r="H10721" t="s">
        <v>37604</v>
      </c>
      <c r="I10721" t="s">
        <v>37646</v>
      </c>
      <c r="J10721">
        <v>1970</v>
      </c>
      <c r="M10721" t="s">
        <v>37605</v>
      </c>
      <c r="N10721" t="s">
        <v>37730</v>
      </c>
      <c r="O10721" t="s">
        <v>37605</v>
      </c>
      <c r="P10721" t="s">
        <v>37732</v>
      </c>
      <c r="Q10721" t="s">
        <v>37740</v>
      </c>
      <c r="R10721" s="2">
        <v>45931</v>
      </c>
      <c r="S10721">
        <v>1444544.54</v>
      </c>
      <c r="T10721">
        <v>-290199.40000000002</v>
      </c>
      <c r="U10721">
        <v>-286670.73999999999</v>
      </c>
      <c r="V10721">
        <v>98245.110000000001</v>
      </c>
      <c r="W10721">
        <v>101773.77</v>
      </c>
      <c r="X10721" t="b">
        <v>1</v>
      </c>
      <c r="Y10721">
        <v>0</v>
      </c>
    </row>
    <row r="10722" hidden="1">
      <c r="A10722" t="s">
        <v>10746</v>
      </c>
      <c r="B10722" t="s">
        <v>28368</v>
      </c>
      <c r="C10722" t="s">
        <v>35270</v>
      </c>
      <c r="D10722" t="s">
        <v>35341</v>
      </c>
      <c r="E10722" t="s">
        <v>36526</v>
      </c>
      <c r="F10722" t="s">
        <v>37595</v>
      </c>
      <c r="G10722" t="s">
        <v>37598</v>
      </c>
      <c r="H10722" t="s">
        <v>37604</v>
      </c>
      <c r="I10722" t="s">
        <v>37643</v>
      </c>
      <c r="J10722">
        <v>2018</v>
      </c>
      <c r="M10722" t="s">
        <v>37605</v>
      </c>
      <c r="N10722" t="s">
        <v>37730</v>
      </c>
      <c r="O10722" t="s">
        <v>37605</v>
      </c>
      <c r="P10722" t="s">
        <v>37732</v>
      </c>
      <c r="Q10722" t="s">
        <v>37740</v>
      </c>
      <c r="R10722" s="2">
        <v>45931</v>
      </c>
      <c r="S10722">
        <v>96281.020000000004</v>
      </c>
      <c r="T10722">
        <v>-218356.42000000001</v>
      </c>
      <c r="U10722">
        <v>-247848.85999999999</v>
      </c>
      <c r="V10722">
        <v>65778.259999999995</v>
      </c>
      <c r="W10722">
        <v>36285.82</v>
      </c>
      <c r="X10722" t="b">
        <v>1</v>
      </c>
      <c r="Y10722">
        <v>0</v>
      </c>
    </row>
    <row r="10723" hidden="1">
      <c r="A10723" t="s">
        <v>10747</v>
      </c>
      <c r="B10723" t="s">
        <v>28369</v>
      </c>
      <c r="C10723" t="s">
        <v>35270</v>
      </c>
      <c r="D10723" t="s">
        <v>35322</v>
      </c>
      <c r="E10723" t="s">
        <v>36507</v>
      </c>
      <c r="F10723" t="s">
        <v>37595</v>
      </c>
      <c r="G10723" t="s">
        <v>37598</v>
      </c>
      <c r="H10723" t="s">
        <v>37604</v>
      </c>
      <c r="I10723" t="s">
        <v>37628</v>
      </c>
      <c r="J10723">
        <v>2013</v>
      </c>
      <c r="M10723" t="s">
        <v>37605</v>
      </c>
      <c r="N10723" t="s">
        <v>37730</v>
      </c>
      <c r="O10723" t="s">
        <v>37605</v>
      </c>
      <c r="P10723" t="s">
        <v>37732</v>
      </c>
      <c r="Q10723" t="s">
        <v>37740</v>
      </c>
      <c r="R10723" s="2">
        <v>45931</v>
      </c>
      <c r="S10723">
        <v>3861474.5699999998</v>
      </c>
      <c r="T10723">
        <v>-125110.85000000001</v>
      </c>
      <c r="U10723">
        <v>-122009.19</v>
      </c>
      <c r="V10723">
        <v>106951.00999999999</v>
      </c>
      <c r="W10723">
        <v>110052.67</v>
      </c>
      <c r="X10723" t="b">
        <v>1</v>
      </c>
      <c r="Y10723">
        <v>0</v>
      </c>
    </row>
    <row r="10724" hidden="1">
      <c r="A10724" t="s">
        <v>10748</v>
      </c>
      <c r="B10724" t="s">
        <v>28370</v>
      </c>
      <c r="C10724" t="s">
        <v>35270</v>
      </c>
      <c r="D10724" t="s">
        <v>35275</v>
      </c>
      <c r="E10724" t="s">
        <v>36460</v>
      </c>
      <c r="F10724" t="s">
        <v>37595</v>
      </c>
      <c r="G10724" t="s">
        <v>37598</v>
      </c>
      <c r="H10724" t="s">
        <v>37604</v>
      </c>
      <c r="I10724" t="s">
        <v>37671</v>
      </c>
      <c r="J10724">
        <v>1989</v>
      </c>
      <c r="M10724" t="s">
        <v>37605</v>
      </c>
      <c r="N10724" t="s">
        <v>37730</v>
      </c>
      <c r="O10724" t="s">
        <v>37605</v>
      </c>
      <c r="P10724" t="s">
        <v>37732</v>
      </c>
      <c r="Q10724" t="s">
        <v>37740</v>
      </c>
      <c r="R10724" s="2">
        <v>45931</v>
      </c>
      <c r="S10724">
        <v>4628422.4500000002</v>
      </c>
      <c r="T10724">
        <v>-181769.64999999999</v>
      </c>
      <c r="U10724">
        <v>-179669.17000000001</v>
      </c>
      <c r="V10724">
        <v>58537.480000000003</v>
      </c>
      <c r="W10724">
        <v>60637.959999999999</v>
      </c>
      <c r="X10724" t="b">
        <v>1</v>
      </c>
      <c r="Y10724">
        <v>0</v>
      </c>
    </row>
    <row r="10725" hidden="1">
      <c r="A10725" t="s">
        <v>10749</v>
      </c>
      <c r="B10725" t="s">
        <v>28371</v>
      </c>
      <c r="C10725" t="s">
        <v>35270</v>
      </c>
      <c r="D10725" t="s">
        <v>35376</v>
      </c>
      <c r="E10725" t="s">
        <v>36561</v>
      </c>
      <c r="F10725" t="s">
        <v>37595</v>
      </c>
      <c r="G10725" t="s">
        <v>37598</v>
      </c>
      <c r="H10725" t="s">
        <v>37604</v>
      </c>
      <c r="I10725" t="s">
        <v>37639</v>
      </c>
      <c r="J10725">
        <v>1953</v>
      </c>
      <c r="M10725" t="s">
        <v>37605</v>
      </c>
      <c r="N10725" t="s">
        <v>37730</v>
      </c>
      <c r="O10725" t="s">
        <v>37605</v>
      </c>
      <c r="P10725" t="s">
        <v>37732</v>
      </c>
      <c r="Q10725" t="s">
        <v>37740</v>
      </c>
      <c r="R10725" s="2">
        <v>45931</v>
      </c>
      <c r="S10725">
        <v>153168.10999999999</v>
      </c>
      <c r="T10725">
        <v>-22707.189999999999</v>
      </c>
      <c r="U10725">
        <v>-24106.169999999998</v>
      </c>
      <c r="V10725">
        <v>18596.450000000001</v>
      </c>
      <c r="W10725">
        <v>17197.470000000001</v>
      </c>
      <c r="X10725" t="b">
        <v>1</v>
      </c>
      <c r="Y10725">
        <v>0</v>
      </c>
    </row>
    <row r="10726" hidden="1">
      <c r="A10726" t="s">
        <v>10750</v>
      </c>
      <c r="B10726" t="s">
        <v>28372</v>
      </c>
      <c r="C10726" t="s">
        <v>35270</v>
      </c>
      <c r="D10726" t="s">
        <v>35291</v>
      </c>
      <c r="E10726" t="s">
        <v>36476</v>
      </c>
      <c r="F10726" t="s">
        <v>37595</v>
      </c>
      <c r="G10726" t="s">
        <v>37598</v>
      </c>
      <c r="H10726" t="s">
        <v>37604</v>
      </c>
      <c r="I10726" t="s">
        <v>37675</v>
      </c>
      <c r="J10726">
        <v>2006</v>
      </c>
      <c r="M10726" t="s">
        <v>37605</v>
      </c>
      <c r="N10726" t="s">
        <v>37730</v>
      </c>
      <c r="O10726" t="s">
        <v>37605</v>
      </c>
      <c r="P10726" t="s">
        <v>37732</v>
      </c>
      <c r="Q10726" t="s">
        <v>37740</v>
      </c>
      <c r="R10726" s="2">
        <v>45931</v>
      </c>
      <c r="S10726">
        <v>2934473.02</v>
      </c>
      <c r="T10726">
        <v>-121083.82000000001</v>
      </c>
      <c r="U10726">
        <v>-116187.34</v>
      </c>
      <c r="V10726">
        <v>109690.44</v>
      </c>
      <c r="W10726">
        <v>114586.92</v>
      </c>
      <c r="X10726" t="b">
        <v>1</v>
      </c>
      <c r="Y10726">
        <v>0</v>
      </c>
    </row>
    <row r="10727" hidden="1">
      <c r="A10727" t="s">
        <v>10751</v>
      </c>
      <c r="B10727" t="s">
        <v>28373</v>
      </c>
      <c r="C10727" t="s">
        <v>35270</v>
      </c>
      <c r="D10727" t="s">
        <v>35318</v>
      </c>
      <c r="E10727" t="s">
        <v>36503</v>
      </c>
      <c r="F10727" t="s">
        <v>37595</v>
      </c>
      <c r="G10727" t="s">
        <v>37598</v>
      </c>
      <c r="H10727" t="s">
        <v>37604</v>
      </c>
      <c r="I10727" t="s">
        <v>37667</v>
      </c>
      <c r="J10727">
        <v>2000</v>
      </c>
      <c r="M10727" t="s">
        <v>37605</v>
      </c>
      <c r="N10727" t="s">
        <v>37730</v>
      </c>
      <c r="O10727" t="s">
        <v>37605</v>
      </c>
      <c r="P10727" t="s">
        <v>37732</v>
      </c>
      <c r="Q10727" t="s">
        <v>37740</v>
      </c>
      <c r="R10727" s="2">
        <v>45931</v>
      </c>
      <c r="S10727">
        <v>229470.79000000001</v>
      </c>
      <c r="T10727">
        <v>-15111.280000000001</v>
      </c>
      <c r="U10727">
        <v>-15213.83</v>
      </c>
      <c r="V10727">
        <v>14834.370000000001</v>
      </c>
      <c r="W10727">
        <v>14731.82</v>
      </c>
      <c r="X10727" t="b">
        <v>1</v>
      </c>
      <c r="Y10727">
        <v>0</v>
      </c>
    </row>
    <row r="10728" hidden="1">
      <c r="A10728" t="s">
        <v>10752</v>
      </c>
      <c r="B10728" t="s">
        <v>28374</v>
      </c>
      <c r="C10728" t="s">
        <v>35270</v>
      </c>
      <c r="D10728" t="s">
        <v>35303</v>
      </c>
      <c r="E10728" t="s">
        <v>36488</v>
      </c>
      <c r="F10728" t="s">
        <v>37595</v>
      </c>
      <c r="G10728" t="s">
        <v>37598</v>
      </c>
      <c r="H10728" t="s">
        <v>37604</v>
      </c>
      <c r="I10728" t="s">
        <v>37626</v>
      </c>
      <c r="J10728">
        <v>1974</v>
      </c>
      <c r="M10728" t="s">
        <v>37605</v>
      </c>
      <c r="N10728" t="s">
        <v>37730</v>
      </c>
      <c r="O10728" t="s">
        <v>37605</v>
      </c>
      <c r="P10728" t="s">
        <v>37732</v>
      </c>
      <c r="Q10728" t="s">
        <v>37740</v>
      </c>
      <c r="R10728" s="2">
        <v>45931</v>
      </c>
      <c r="S10728">
        <v>88970.050000000003</v>
      </c>
      <c r="T10728">
        <v>-23573.98</v>
      </c>
      <c r="U10728">
        <v>-23618.709999999999</v>
      </c>
      <c r="V10728">
        <v>20546.77</v>
      </c>
      <c r="W10728">
        <v>20502.040000000001</v>
      </c>
      <c r="X10728" t="b">
        <v>1</v>
      </c>
      <c r="Y10728">
        <v>0</v>
      </c>
    </row>
    <row r="10729" hidden="1">
      <c r="A10729" t="s">
        <v>10753</v>
      </c>
      <c r="B10729" t="s">
        <v>28375</v>
      </c>
      <c r="C10729" t="s">
        <v>35270</v>
      </c>
      <c r="D10729" t="s">
        <v>35451</v>
      </c>
      <c r="E10729" t="s">
        <v>36636</v>
      </c>
      <c r="F10729" t="s">
        <v>37595</v>
      </c>
      <c r="G10729" t="s">
        <v>37598</v>
      </c>
      <c r="H10729" t="s">
        <v>37604</v>
      </c>
      <c r="I10729" t="s">
        <v>37606</v>
      </c>
      <c r="J10729">
        <v>2010</v>
      </c>
      <c r="M10729" t="s">
        <v>37605</v>
      </c>
      <c r="N10729" t="s">
        <v>37730</v>
      </c>
      <c r="O10729" t="s">
        <v>37605</v>
      </c>
      <c r="P10729" t="s">
        <v>37732</v>
      </c>
      <c r="Q10729" t="s">
        <v>37740</v>
      </c>
      <c r="R10729" s="2">
        <v>45931</v>
      </c>
      <c r="S10729">
        <v>5433838.2199999997</v>
      </c>
      <c r="T10729">
        <v>-430140.26000000001</v>
      </c>
      <c r="U10729">
        <v>-427465.37</v>
      </c>
      <c r="V10729">
        <v>165239.45999999999</v>
      </c>
      <c r="W10729">
        <v>167914.35000000001</v>
      </c>
      <c r="X10729" t="b">
        <v>1</v>
      </c>
      <c r="Y10729">
        <v>0</v>
      </c>
    </row>
    <row r="10730" hidden="1">
      <c r="A10730" t="s">
        <v>10754</v>
      </c>
      <c r="B10730" t="s">
        <v>28376</v>
      </c>
      <c r="C10730" t="s">
        <v>35270</v>
      </c>
      <c r="D10730" t="s">
        <v>35284</v>
      </c>
      <c r="E10730" t="s">
        <v>36469</v>
      </c>
      <c r="F10730" t="s">
        <v>37595</v>
      </c>
      <c r="G10730" t="s">
        <v>37598</v>
      </c>
      <c r="H10730" t="s">
        <v>37604</v>
      </c>
      <c r="I10730" t="s">
        <v>37635</v>
      </c>
      <c r="J10730">
        <v>1978</v>
      </c>
      <c r="M10730" t="s">
        <v>37605</v>
      </c>
      <c r="N10730" t="s">
        <v>37730</v>
      </c>
      <c r="O10730" t="s">
        <v>37605</v>
      </c>
      <c r="P10730" t="s">
        <v>37732</v>
      </c>
      <c r="Q10730" t="s">
        <v>37740</v>
      </c>
      <c r="R10730" s="2">
        <v>45931</v>
      </c>
      <c r="S10730">
        <v>583869.5</v>
      </c>
      <c r="T10730">
        <v>-90700.460000000006</v>
      </c>
      <c r="U10730">
        <v>-92167.429999999993</v>
      </c>
      <c r="V10730">
        <v>75139.839999999997</v>
      </c>
      <c r="W10730">
        <v>73672.869999999995</v>
      </c>
      <c r="X10730" t="b">
        <v>1</v>
      </c>
      <c r="Y10730">
        <v>0</v>
      </c>
    </row>
    <row r="10731" hidden="1">
      <c r="A10731" t="s">
        <v>10755</v>
      </c>
      <c r="B10731" t="s">
        <v>28377</v>
      </c>
      <c r="C10731" t="s">
        <v>35270</v>
      </c>
      <c r="D10731" t="s">
        <v>35297</v>
      </c>
      <c r="E10731" t="s">
        <v>36482</v>
      </c>
      <c r="F10731" t="s">
        <v>37595</v>
      </c>
      <c r="G10731" t="s">
        <v>37598</v>
      </c>
      <c r="H10731" t="s">
        <v>37604</v>
      </c>
      <c r="I10731" t="s">
        <v>37673</v>
      </c>
      <c r="J10731">
        <v>1952</v>
      </c>
      <c r="M10731" t="s">
        <v>37605</v>
      </c>
      <c r="N10731" t="s">
        <v>37730</v>
      </c>
      <c r="O10731" t="s">
        <v>37605</v>
      </c>
      <c r="P10731" t="s">
        <v>37732</v>
      </c>
      <c r="Q10731" t="s">
        <v>37740</v>
      </c>
      <c r="R10731" s="2">
        <v>45931</v>
      </c>
      <c r="S10731">
        <v>-12056295.77</v>
      </c>
      <c r="T10731">
        <v>-69415.509999999995</v>
      </c>
      <c r="U10731">
        <v>-67354.300000000003</v>
      </c>
      <c r="V10731">
        <v>45440.260000000002</v>
      </c>
      <c r="W10731">
        <v>47501.470000000001</v>
      </c>
      <c r="X10731" t="b">
        <v>1</v>
      </c>
      <c r="Y10731">
        <v>0</v>
      </c>
    </row>
    <row r="10732" hidden="1">
      <c r="A10732" t="s">
        <v>10756</v>
      </c>
      <c r="B10732" t="s">
        <v>28378</v>
      </c>
      <c r="C10732" t="s">
        <v>35270</v>
      </c>
      <c r="D10732" t="s">
        <v>35286</v>
      </c>
      <c r="E10732" t="s">
        <v>36471</v>
      </c>
      <c r="F10732" t="s">
        <v>37595</v>
      </c>
      <c r="G10732" t="s">
        <v>37598</v>
      </c>
      <c r="H10732" t="s">
        <v>37604</v>
      </c>
      <c r="I10732" t="s">
        <v>37608</v>
      </c>
      <c r="J10732">
        <v>1986</v>
      </c>
      <c r="M10732" t="s">
        <v>37605</v>
      </c>
      <c r="N10732" t="s">
        <v>37730</v>
      </c>
      <c r="O10732" t="s">
        <v>37605</v>
      </c>
      <c r="P10732" t="s">
        <v>37732</v>
      </c>
      <c r="Q10732" t="s">
        <v>37740</v>
      </c>
      <c r="R10732" s="2">
        <v>45931</v>
      </c>
      <c r="S10732">
        <v>-697711.34999999998</v>
      </c>
      <c r="T10732">
        <v>-180707</v>
      </c>
      <c r="U10732">
        <v>-179238.92000000001</v>
      </c>
      <c r="V10732">
        <v>55685.519999999997</v>
      </c>
      <c r="W10732">
        <v>57153.599999999999</v>
      </c>
      <c r="X10732" t="b">
        <v>1</v>
      </c>
      <c r="Y10732">
        <v>0</v>
      </c>
    </row>
    <row r="10733" hidden="1">
      <c r="A10733" t="s">
        <v>10757</v>
      </c>
      <c r="B10733" t="s">
        <v>28379</v>
      </c>
      <c r="C10733" t="s">
        <v>35270</v>
      </c>
      <c r="D10733" t="s">
        <v>35412</v>
      </c>
      <c r="E10733" t="s">
        <v>36597</v>
      </c>
      <c r="F10733" t="s">
        <v>37595</v>
      </c>
      <c r="G10733" t="s">
        <v>37598</v>
      </c>
      <c r="H10733" t="s">
        <v>37604</v>
      </c>
      <c r="I10733" t="s">
        <v>37608</v>
      </c>
      <c r="J10733">
        <v>1986</v>
      </c>
      <c r="M10733" t="s">
        <v>37605</v>
      </c>
      <c r="N10733" t="s">
        <v>37730</v>
      </c>
      <c r="O10733" t="s">
        <v>37605</v>
      </c>
      <c r="P10733" t="s">
        <v>37732</v>
      </c>
      <c r="Q10733" t="s">
        <v>37740</v>
      </c>
      <c r="R10733" s="2">
        <v>45931</v>
      </c>
      <c r="S10733">
        <v>-3643324.1200000001</v>
      </c>
      <c r="T10733">
        <v>-63465.120000000003</v>
      </c>
      <c r="U10733">
        <v>-63789.540000000001</v>
      </c>
      <c r="V10733">
        <v>21640.849999999999</v>
      </c>
      <c r="W10733">
        <v>21316.43</v>
      </c>
      <c r="X10733" t="b">
        <v>1</v>
      </c>
      <c r="Y10733">
        <v>0</v>
      </c>
    </row>
    <row r="10734" hidden="1">
      <c r="A10734" t="s">
        <v>10758</v>
      </c>
      <c r="B10734" t="s">
        <v>28380</v>
      </c>
      <c r="C10734" t="s">
        <v>35270</v>
      </c>
      <c r="D10734" t="s">
        <v>35292</v>
      </c>
      <c r="E10734" t="s">
        <v>36477</v>
      </c>
      <c r="F10734" t="s">
        <v>37595</v>
      </c>
      <c r="G10734" t="s">
        <v>37598</v>
      </c>
      <c r="H10734" t="s">
        <v>37604</v>
      </c>
      <c r="I10734" t="s">
        <v>37629</v>
      </c>
      <c r="J10734">
        <v>1988</v>
      </c>
      <c r="M10734" t="s">
        <v>37605</v>
      </c>
      <c r="N10734" t="s">
        <v>37730</v>
      </c>
      <c r="O10734" t="s">
        <v>37605</v>
      </c>
      <c r="P10734" t="s">
        <v>37732</v>
      </c>
      <c r="Q10734" t="s">
        <v>37740</v>
      </c>
      <c r="R10734" s="2">
        <v>45931</v>
      </c>
      <c r="S10734">
        <v>1896871.98</v>
      </c>
      <c r="T10734">
        <v>-70737.229999999996</v>
      </c>
      <c r="U10734">
        <v>-68897.279999999999</v>
      </c>
      <c r="V10734">
        <v>66703.720000000001</v>
      </c>
      <c r="W10734">
        <v>68543.669999999998</v>
      </c>
      <c r="X10734" t="b">
        <v>1</v>
      </c>
      <c r="Y10734">
        <v>0</v>
      </c>
    </row>
    <row r="10735" hidden="1">
      <c r="A10735" t="s">
        <v>10759</v>
      </c>
      <c r="B10735" t="s">
        <v>28381</v>
      </c>
      <c r="C10735" t="s">
        <v>35270</v>
      </c>
      <c r="D10735" t="s">
        <v>35422</v>
      </c>
      <c r="E10735" t="s">
        <v>36607</v>
      </c>
      <c r="F10735" t="s">
        <v>37595</v>
      </c>
      <c r="G10735" t="s">
        <v>37598</v>
      </c>
      <c r="H10735" t="s">
        <v>37604</v>
      </c>
      <c r="I10735" t="s">
        <v>37659</v>
      </c>
      <c r="J10735">
        <v>1980</v>
      </c>
      <c r="M10735" t="s">
        <v>37605</v>
      </c>
      <c r="N10735" t="s">
        <v>37730</v>
      </c>
      <c r="O10735" t="s">
        <v>37605</v>
      </c>
      <c r="P10735" t="s">
        <v>37732</v>
      </c>
      <c r="Q10735" t="s">
        <v>37740</v>
      </c>
      <c r="R10735" s="2">
        <v>45931</v>
      </c>
      <c r="S10735">
        <v>-2211978.8599999999</v>
      </c>
      <c r="T10735">
        <v>-184441.41</v>
      </c>
      <c r="U10735">
        <v>-184212.16</v>
      </c>
      <c r="V10735">
        <v>121613.50999999999</v>
      </c>
      <c r="W10735">
        <v>121842.75999999999</v>
      </c>
      <c r="X10735" t="b">
        <v>1</v>
      </c>
      <c r="Y10735">
        <v>0</v>
      </c>
    </row>
    <row r="10736" hidden="1">
      <c r="A10736" t="s">
        <v>10760</v>
      </c>
      <c r="B10736" t="s">
        <v>28382</v>
      </c>
      <c r="C10736" t="s">
        <v>35270</v>
      </c>
      <c r="D10736" t="s">
        <v>36126</v>
      </c>
      <c r="E10736" t="s">
        <v>36721</v>
      </c>
      <c r="F10736" t="s">
        <v>37595</v>
      </c>
      <c r="H10736" t="s">
        <v>37604</v>
      </c>
      <c r="I10736" t="s">
        <v>37667</v>
      </c>
      <c r="J10736">
        <v>2000</v>
      </c>
      <c r="M10736" t="s">
        <v>37605</v>
      </c>
      <c r="N10736" t="s">
        <v>37731</v>
      </c>
      <c r="O10736" t="s">
        <v>37604</v>
      </c>
      <c r="P10736" t="s">
        <v>36126</v>
      </c>
      <c r="Q10736" t="s">
        <v>36721</v>
      </c>
      <c r="R10736" s="2">
        <v>45931</v>
      </c>
      <c r="X10736" t="b">
        <v>0</v>
      </c>
    </row>
    <row r="10737" hidden="1">
      <c r="A10737" t="s">
        <v>10761</v>
      </c>
      <c r="B10737" t="s">
        <v>28383</v>
      </c>
      <c r="C10737" t="s">
        <v>35270</v>
      </c>
      <c r="D10737" t="s">
        <v>35293</v>
      </c>
      <c r="E10737" t="s">
        <v>36478</v>
      </c>
      <c r="F10737" t="s">
        <v>37595</v>
      </c>
      <c r="G10737" t="s">
        <v>37598</v>
      </c>
      <c r="H10737" t="s">
        <v>37604</v>
      </c>
      <c r="I10737" t="s">
        <v>37633</v>
      </c>
      <c r="J10737">
        <v>1976</v>
      </c>
      <c r="M10737" t="s">
        <v>37605</v>
      </c>
      <c r="N10737" t="s">
        <v>37730</v>
      </c>
      <c r="O10737" t="s">
        <v>37605</v>
      </c>
      <c r="P10737" t="s">
        <v>37732</v>
      </c>
      <c r="Q10737" t="s">
        <v>37740</v>
      </c>
      <c r="R10737" s="2">
        <v>45931</v>
      </c>
      <c r="S10737">
        <v>3716443.0499999998</v>
      </c>
      <c r="T10737">
        <v>-234228.34</v>
      </c>
      <c r="U10737">
        <v>-235963.67999999999</v>
      </c>
      <c r="V10737">
        <v>148251.31</v>
      </c>
      <c r="W10737">
        <v>146515.97</v>
      </c>
      <c r="X10737" t="b">
        <v>1</v>
      </c>
      <c r="Y10737">
        <v>0</v>
      </c>
    </row>
    <row r="10738" hidden="1">
      <c r="A10738" t="s">
        <v>10762</v>
      </c>
      <c r="B10738" t="s">
        <v>28384</v>
      </c>
      <c r="C10738" t="s">
        <v>35270</v>
      </c>
      <c r="D10738" t="s">
        <v>35290</v>
      </c>
      <c r="E10738" t="s">
        <v>36475</v>
      </c>
      <c r="F10738" t="s">
        <v>37595</v>
      </c>
      <c r="G10738" t="s">
        <v>37598</v>
      </c>
      <c r="H10738" t="s">
        <v>37604</v>
      </c>
      <c r="I10738" t="s">
        <v>37625</v>
      </c>
      <c r="J10738">
        <v>1975</v>
      </c>
      <c r="M10738" t="s">
        <v>37605</v>
      </c>
      <c r="N10738" t="s">
        <v>37730</v>
      </c>
      <c r="O10738" t="s">
        <v>37605</v>
      </c>
      <c r="P10738" t="s">
        <v>37732</v>
      </c>
      <c r="Q10738" t="s">
        <v>37740</v>
      </c>
      <c r="R10738" s="2">
        <v>45931</v>
      </c>
      <c r="S10738">
        <v>-7158182.7699999996</v>
      </c>
      <c r="T10738">
        <v>-371765.38</v>
      </c>
      <c r="U10738">
        <v>-375916.98999999999</v>
      </c>
      <c r="V10738">
        <v>148307.97</v>
      </c>
      <c r="W10738">
        <v>144156.35999999999</v>
      </c>
      <c r="X10738" t="b">
        <v>1</v>
      </c>
      <c r="Y10738">
        <v>0</v>
      </c>
    </row>
    <row r="10739" hidden="1">
      <c r="A10739" t="s">
        <v>10763</v>
      </c>
      <c r="B10739" t="s">
        <v>28385</v>
      </c>
      <c r="C10739" t="s">
        <v>35270</v>
      </c>
      <c r="D10739" t="s">
        <v>36127</v>
      </c>
      <c r="E10739" t="s">
        <v>37287</v>
      </c>
      <c r="F10739" t="s">
        <v>37595</v>
      </c>
      <c r="G10739" t="s">
        <v>37598</v>
      </c>
      <c r="H10739" t="s">
        <v>37604</v>
      </c>
      <c r="I10739" t="s">
        <v>37651</v>
      </c>
      <c r="J10739">
        <v>2010</v>
      </c>
      <c r="M10739" t="s">
        <v>37605</v>
      </c>
      <c r="N10739" t="s">
        <v>37731</v>
      </c>
      <c r="O10739" t="s">
        <v>37604</v>
      </c>
      <c r="P10739" t="s">
        <v>36127</v>
      </c>
      <c r="Q10739" t="s">
        <v>37287</v>
      </c>
      <c r="R10739" s="2">
        <v>45931</v>
      </c>
      <c r="X10739" t="b">
        <v>0</v>
      </c>
    </row>
    <row r="10740" hidden="1">
      <c r="A10740" t="s">
        <v>10764</v>
      </c>
      <c r="B10740" t="s">
        <v>28386</v>
      </c>
      <c r="C10740" t="s">
        <v>35270</v>
      </c>
      <c r="D10740" t="s">
        <v>36128</v>
      </c>
      <c r="E10740" t="s">
        <v>37288</v>
      </c>
      <c r="F10740" t="s">
        <v>37595</v>
      </c>
      <c r="G10740" t="s">
        <v>37598</v>
      </c>
      <c r="H10740" t="s">
        <v>37604</v>
      </c>
      <c r="I10740" t="s">
        <v>37616</v>
      </c>
      <c r="J10740">
        <v>2016</v>
      </c>
      <c r="M10740" t="s">
        <v>37605</v>
      </c>
      <c r="N10740" t="s">
        <v>37730</v>
      </c>
      <c r="O10740" t="s">
        <v>37605</v>
      </c>
      <c r="P10740" t="s">
        <v>37732</v>
      </c>
      <c r="Q10740" t="s">
        <v>37740</v>
      </c>
      <c r="R10740" s="2">
        <v>45931</v>
      </c>
      <c r="S10740">
        <v>1699557.0900000001</v>
      </c>
      <c r="T10740">
        <v>-240309.01000000001</v>
      </c>
      <c r="U10740">
        <v>-251493.95999999999</v>
      </c>
      <c r="V10740">
        <v>72108.899999999994</v>
      </c>
      <c r="W10740">
        <v>60923.949999999997</v>
      </c>
      <c r="X10740" t="b">
        <v>1</v>
      </c>
      <c r="Y10740">
        <v>0</v>
      </c>
    </row>
    <row r="10741" hidden="1">
      <c r="A10741" t="s">
        <v>10765</v>
      </c>
      <c r="B10741" t="s">
        <v>28387</v>
      </c>
      <c r="C10741" t="s">
        <v>35270</v>
      </c>
      <c r="D10741" t="s">
        <v>35295</v>
      </c>
      <c r="E10741" t="s">
        <v>36480</v>
      </c>
      <c r="F10741" t="s">
        <v>37595</v>
      </c>
      <c r="G10741" t="s">
        <v>37598</v>
      </c>
      <c r="H10741" t="s">
        <v>37604</v>
      </c>
      <c r="I10741" t="s">
        <v>37628</v>
      </c>
      <c r="J10741">
        <v>2013</v>
      </c>
      <c r="M10741" t="s">
        <v>37605</v>
      </c>
      <c r="N10741" t="s">
        <v>37730</v>
      </c>
      <c r="O10741" t="s">
        <v>37605</v>
      </c>
      <c r="P10741" t="s">
        <v>37732</v>
      </c>
      <c r="Q10741" t="s">
        <v>37740</v>
      </c>
      <c r="R10741" s="2">
        <v>45931</v>
      </c>
      <c r="S10741">
        <v>356897.14000000001</v>
      </c>
      <c r="X10741" t="b">
        <v>0</v>
      </c>
    </row>
    <row r="10742" hidden="1">
      <c r="A10742" t="s">
        <v>10766</v>
      </c>
      <c r="B10742" t="s">
        <v>28388</v>
      </c>
      <c r="C10742" t="s">
        <v>35270</v>
      </c>
      <c r="D10742" t="s">
        <v>36129</v>
      </c>
      <c r="E10742" t="s">
        <v>37289</v>
      </c>
      <c r="F10742" t="s">
        <v>37595</v>
      </c>
      <c r="G10742" t="s">
        <v>37598</v>
      </c>
      <c r="H10742" t="s">
        <v>37604</v>
      </c>
      <c r="I10742" t="s">
        <v>37608</v>
      </c>
      <c r="J10742">
        <v>1986</v>
      </c>
      <c r="M10742" t="s">
        <v>37605</v>
      </c>
      <c r="N10742" t="s">
        <v>37730</v>
      </c>
      <c r="O10742" t="s">
        <v>37605</v>
      </c>
      <c r="P10742" t="s">
        <v>37732</v>
      </c>
      <c r="Q10742" t="s">
        <v>37740</v>
      </c>
      <c r="R10742" s="2">
        <v>45931</v>
      </c>
      <c r="S10742">
        <v>4966711.0499999998</v>
      </c>
      <c r="T10742">
        <v>-365660.21000000002</v>
      </c>
      <c r="U10742">
        <v>-372508.81</v>
      </c>
      <c r="V10742">
        <v>150764.35999999999</v>
      </c>
      <c r="W10742">
        <v>143915.76000000001</v>
      </c>
      <c r="X10742" t="b">
        <v>1</v>
      </c>
      <c r="Y10742">
        <v>0</v>
      </c>
    </row>
    <row r="10743" hidden="1">
      <c r="A10743" t="s">
        <v>10767</v>
      </c>
      <c r="B10743" t="s">
        <v>28389</v>
      </c>
      <c r="C10743" t="s">
        <v>35270</v>
      </c>
      <c r="D10743" t="s">
        <v>35285</v>
      </c>
      <c r="E10743" t="s">
        <v>36470</v>
      </c>
      <c r="F10743" t="s">
        <v>37595</v>
      </c>
      <c r="G10743" t="s">
        <v>37600</v>
      </c>
      <c r="H10743" t="s">
        <v>37604</v>
      </c>
      <c r="I10743" t="s">
        <v>37631</v>
      </c>
      <c r="J10743">
        <v>1987</v>
      </c>
      <c r="M10743" t="s">
        <v>37605</v>
      </c>
      <c r="N10743" t="s">
        <v>37730</v>
      </c>
      <c r="O10743" t="s">
        <v>37605</v>
      </c>
      <c r="P10743" t="s">
        <v>37732</v>
      </c>
      <c r="Q10743" t="s">
        <v>37740</v>
      </c>
      <c r="R10743" s="2">
        <v>45931</v>
      </c>
      <c r="S10743">
        <v>235354.39999999999</v>
      </c>
      <c r="T10743">
        <v>-78742.259999999995</v>
      </c>
      <c r="U10743">
        <v>-72441.059999999998</v>
      </c>
      <c r="V10743">
        <v>9339.4200000000001</v>
      </c>
      <c r="W10743">
        <v>15640.620000000001</v>
      </c>
      <c r="X10743" t="b">
        <v>1</v>
      </c>
      <c r="Y10743">
        <v>0</v>
      </c>
    </row>
    <row r="10744" hidden="1">
      <c r="A10744" t="s">
        <v>10768</v>
      </c>
      <c r="B10744" t="s">
        <v>28390</v>
      </c>
      <c r="C10744" t="s">
        <v>35270</v>
      </c>
      <c r="D10744" t="s">
        <v>35298</v>
      </c>
      <c r="E10744" t="s">
        <v>36483</v>
      </c>
      <c r="F10744" t="s">
        <v>37595</v>
      </c>
      <c r="G10744" t="s">
        <v>37598</v>
      </c>
      <c r="H10744" t="s">
        <v>37604</v>
      </c>
      <c r="I10744" t="s">
        <v>37633</v>
      </c>
      <c r="J10744">
        <v>1976</v>
      </c>
      <c r="M10744" t="s">
        <v>37605</v>
      </c>
      <c r="N10744" t="s">
        <v>37730</v>
      </c>
      <c r="O10744" t="s">
        <v>37605</v>
      </c>
      <c r="P10744" t="s">
        <v>37732</v>
      </c>
      <c r="Q10744" t="s">
        <v>37740</v>
      </c>
      <c r="R10744" s="2">
        <v>45931</v>
      </c>
      <c r="S10744">
        <v>5250119.4699999997</v>
      </c>
      <c r="T10744">
        <v>-459761.67999999999</v>
      </c>
      <c r="U10744">
        <v>-469989.10999999999</v>
      </c>
      <c r="V10744">
        <v>291266.32000000001</v>
      </c>
      <c r="W10744">
        <v>281038.89000000001</v>
      </c>
      <c r="X10744" t="b">
        <v>1</v>
      </c>
      <c r="Y10744">
        <v>0</v>
      </c>
    </row>
    <row r="10745" hidden="1">
      <c r="A10745" t="s">
        <v>10769</v>
      </c>
      <c r="B10745" t="s">
        <v>28391</v>
      </c>
      <c r="C10745" t="s">
        <v>35270</v>
      </c>
      <c r="D10745" t="s">
        <v>35313</v>
      </c>
      <c r="E10745" t="s">
        <v>36498</v>
      </c>
      <c r="F10745" t="s">
        <v>37595</v>
      </c>
      <c r="G10745" t="s">
        <v>37598</v>
      </c>
      <c r="H10745" t="s">
        <v>37604</v>
      </c>
      <c r="I10745" t="s">
        <v>37691</v>
      </c>
      <c r="J10745">
        <v>1958</v>
      </c>
      <c r="M10745" t="s">
        <v>37605</v>
      </c>
      <c r="N10745" t="s">
        <v>37730</v>
      </c>
      <c r="O10745" t="s">
        <v>37605</v>
      </c>
      <c r="P10745" t="s">
        <v>37732</v>
      </c>
      <c r="Q10745" t="s">
        <v>37740</v>
      </c>
      <c r="R10745" s="2">
        <v>45931</v>
      </c>
      <c r="S10745">
        <v>385670.89000000001</v>
      </c>
      <c r="T10745">
        <v>-24588.18</v>
      </c>
      <c r="U10745">
        <v>-27168.950000000001</v>
      </c>
      <c r="V10745">
        <v>9790.6599999999999</v>
      </c>
      <c r="W10745">
        <v>7209.8900000000003</v>
      </c>
      <c r="X10745" t="b">
        <v>1</v>
      </c>
      <c r="Y10745">
        <v>0</v>
      </c>
    </row>
    <row r="10746" hidden="1">
      <c r="A10746" t="s">
        <v>10770</v>
      </c>
      <c r="B10746" t="s">
        <v>28392</v>
      </c>
      <c r="C10746" t="s">
        <v>35270</v>
      </c>
      <c r="D10746" t="s">
        <v>35399</v>
      </c>
      <c r="E10746" t="s">
        <v>36584</v>
      </c>
      <c r="F10746" t="s">
        <v>37595</v>
      </c>
      <c r="G10746" t="s">
        <v>37598</v>
      </c>
      <c r="H10746" t="s">
        <v>37604</v>
      </c>
      <c r="I10746" t="s">
        <v>37624</v>
      </c>
      <c r="J10746">
        <v>1983</v>
      </c>
      <c r="M10746" t="s">
        <v>37605</v>
      </c>
      <c r="N10746" t="s">
        <v>37730</v>
      </c>
      <c r="O10746" t="s">
        <v>37605</v>
      </c>
      <c r="P10746" t="s">
        <v>37732</v>
      </c>
      <c r="Q10746" t="s">
        <v>37740</v>
      </c>
      <c r="R10746" s="2">
        <v>45931</v>
      </c>
      <c r="S10746">
        <v>-60551315.619999997</v>
      </c>
      <c r="T10746">
        <v>-549994.77000000002</v>
      </c>
      <c r="U10746">
        <v>-530930.15000000002</v>
      </c>
      <c r="V10746">
        <v>411874.87</v>
      </c>
      <c r="W10746">
        <v>430939.48999999999</v>
      </c>
      <c r="X10746" t="b">
        <v>1</v>
      </c>
      <c r="Y10746">
        <v>0</v>
      </c>
    </row>
    <row r="10747" hidden="1">
      <c r="A10747" t="s">
        <v>10771</v>
      </c>
      <c r="B10747" t="s">
        <v>28393</v>
      </c>
      <c r="C10747" t="s">
        <v>35270</v>
      </c>
      <c r="D10747" t="s">
        <v>35292</v>
      </c>
      <c r="E10747" t="s">
        <v>36477</v>
      </c>
      <c r="F10747" t="s">
        <v>37595</v>
      </c>
      <c r="G10747" t="s">
        <v>37598</v>
      </c>
      <c r="H10747" t="s">
        <v>37604</v>
      </c>
      <c r="I10747" t="s">
        <v>37624</v>
      </c>
      <c r="J10747">
        <v>1983</v>
      </c>
      <c r="M10747" t="s">
        <v>37605</v>
      </c>
      <c r="N10747" t="s">
        <v>37730</v>
      </c>
      <c r="O10747" t="s">
        <v>37605</v>
      </c>
      <c r="P10747" t="s">
        <v>37732</v>
      </c>
      <c r="Q10747" t="s">
        <v>37740</v>
      </c>
      <c r="R10747" s="2">
        <v>45931</v>
      </c>
      <c r="S10747">
        <v>6355669.5300000003</v>
      </c>
      <c r="T10747">
        <v>-443621.39000000001</v>
      </c>
      <c r="U10747">
        <v>-436350.57000000001</v>
      </c>
      <c r="V10747">
        <v>225845.45999999999</v>
      </c>
      <c r="W10747">
        <v>233116.28</v>
      </c>
      <c r="X10747" t="b">
        <v>1</v>
      </c>
      <c r="Y10747">
        <v>0</v>
      </c>
    </row>
    <row r="10748" hidden="1">
      <c r="A10748" t="s">
        <v>10772</v>
      </c>
      <c r="B10748" t="s">
        <v>28394</v>
      </c>
      <c r="C10748" t="s">
        <v>35270</v>
      </c>
      <c r="D10748" t="s">
        <v>35286</v>
      </c>
      <c r="E10748" t="s">
        <v>36471</v>
      </c>
      <c r="F10748" t="s">
        <v>37595</v>
      </c>
      <c r="G10748" t="s">
        <v>37598</v>
      </c>
      <c r="H10748" t="s">
        <v>37604</v>
      </c>
      <c r="I10748" t="s">
        <v>37613</v>
      </c>
      <c r="J10748">
        <v>1961</v>
      </c>
      <c r="M10748" t="s">
        <v>37605</v>
      </c>
      <c r="N10748" t="s">
        <v>37730</v>
      </c>
      <c r="O10748" t="s">
        <v>37605</v>
      </c>
      <c r="P10748" t="s">
        <v>37732</v>
      </c>
      <c r="Q10748" t="s">
        <v>37740</v>
      </c>
      <c r="R10748" s="2">
        <v>45931</v>
      </c>
      <c r="S10748">
        <v>-1267239.45</v>
      </c>
      <c r="T10748">
        <v>-41990.190000000002</v>
      </c>
      <c r="U10748">
        <v>-43446.860000000001</v>
      </c>
      <c r="V10748">
        <v>21889.990000000002</v>
      </c>
      <c r="W10748">
        <v>20433.32</v>
      </c>
      <c r="X10748" t="b">
        <v>1</v>
      </c>
      <c r="Y10748">
        <v>0</v>
      </c>
    </row>
    <row r="10749" hidden="1">
      <c r="A10749" t="s">
        <v>10773</v>
      </c>
      <c r="B10749" t="s">
        <v>28395</v>
      </c>
      <c r="C10749" t="s">
        <v>35270</v>
      </c>
      <c r="D10749" t="s">
        <v>35368</v>
      </c>
      <c r="E10749" t="s">
        <v>36553</v>
      </c>
      <c r="F10749" t="s">
        <v>37595</v>
      </c>
      <c r="G10749" t="s">
        <v>37598</v>
      </c>
      <c r="H10749" t="s">
        <v>37604</v>
      </c>
      <c r="I10749" t="s">
        <v>37712</v>
      </c>
      <c r="J10749">
        <v>1921</v>
      </c>
      <c r="M10749" t="s">
        <v>37605</v>
      </c>
      <c r="N10749" t="s">
        <v>37730</v>
      </c>
      <c r="O10749" t="s">
        <v>37605</v>
      </c>
      <c r="P10749" t="s">
        <v>37732</v>
      </c>
      <c r="Q10749" t="s">
        <v>37740</v>
      </c>
      <c r="R10749" s="2">
        <v>45931</v>
      </c>
      <c r="S10749">
        <v>-644622.17000000004</v>
      </c>
      <c r="T10749">
        <v>-71573.020000000004</v>
      </c>
      <c r="U10749">
        <v>-74483.669999999998</v>
      </c>
      <c r="V10749">
        <v>10835.91</v>
      </c>
      <c r="W10749">
        <v>7925.2600000000002</v>
      </c>
      <c r="X10749" t="b">
        <v>1</v>
      </c>
      <c r="Y10749">
        <v>0</v>
      </c>
    </row>
    <row r="10750" hidden="1">
      <c r="A10750" t="s">
        <v>10774</v>
      </c>
      <c r="B10750" t="s">
        <v>28396</v>
      </c>
      <c r="C10750" t="s">
        <v>35270</v>
      </c>
      <c r="D10750" t="s">
        <v>35367</v>
      </c>
      <c r="E10750" t="s">
        <v>36552</v>
      </c>
      <c r="F10750" t="s">
        <v>37595</v>
      </c>
      <c r="G10750" t="s">
        <v>37598</v>
      </c>
      <c r="H10750" t="s">
        <v>37604</v>
      </c>
      <c r="I10750" t="s">
        <v>37646</v>
      </c>
      <c r="J10750">
        <v>1970</v>
      </c>
      <c r="M10750" t="s">
        <v>37605</v>
      </c>
      <c r="N10750" t="s">
        <v>37730</v>
      </c>
      <c r="O10750" t="s">
        <v>37605</v>
      </c>
      <c r="P10750" t="s">
        <v>37732</v>
      </c>
      <c r="Q10750" t="s">
        <v>37740</v>
      </c>
      <c r="R10750" s="2">
        <v>45931</v>
      </c>
      <c r="S10750">
        <v>688645.85999999999</v>
      </c>
      <c r="T10750">
        <v>-16561.209999999999</v>
      </c>
      <c r="U10750">
        <v>-16326.25</v>
      </c>
      <c r="V10750">
        <v>15876.209999999999</v>
      </c>
      <c r="W10750">
        <v>16111.17</v>
      </c>
      <c r="X10750" t="b">
        <v>1</v>
      </c>
      <c r="Y10750">
        <v>0</v>
      </c>
    </row>
    <row r="10751" hidden="1">
      <c r="A10751" t="s">
        <v>10775</v>
      </c>
      <c r="B10751" t="s">
        <v>28397</v>
      </c>
      <c r="C10751" t="s">
        <v>35270</v>
      </c>
      <c r="D10751" t="s">
        <v>35548</v>
      </c>
      <c r="E10751" t="s">
        <v>36733</v>
      </c>
      <c r="F10751" t="s">
        <v>37595</v>
      </c>
      <c r="G10751" t="s">
        <v>37598</v>
      </c>
      <c r="H10751" t="s">
        <v>37604</v>
      </c>
      <c r="I10751" t="s">
        <v>37632</v>
      </c>
      <c r="J10751">
        <v>2003</v>
      </c>
      <c r="M10751" t="s">
        <v>37605</v>
      </c>
      <c r="N10751" t="s">
        <v>37730</v>
      </c>
      <c r="O10751" t="s">
        <v>37605</v>
      </c>
      <c r="P10751" t="s">
        <v>37732</v>
      </c>
      <c r="Q10751" t="s">
        <v>37740</v>
      </c>
      <c r="R10751" s="2">
        <v>45931</v>
      </c>
      <c r="S10751">
        <v>1352981.54</v>
      </c>
      <c r="T10751">
        <v>-68035.669999999998</v>
      </c>
      <c r="U10751">
        <v>-69122.190000000002</v>
      </c>
      <c r="V10751">
        <v>35043.540000000001</v>
      </c>
      <c r="W10751">
        <v>33957.019999999997</v>
      </c>
      <c r="X10751" t="b">
        <v>1</v>
      </c>
      <c r="Y10751">
        <v>0</v>
      </c>
    </row>
    <row r="10752" hidden="1">
      <c r="A10752" t="s">
        <v>10776</v>
      </c>
      <c r="B10752" t="s">
        <v>28398</v>
      </c>
      <c r="C10752" t="s">
        <v>35270</v>
      </c>
      <c r="D10752" t="s">
        <v>35285</v>
      </c>
      <c r="E10752" t="s">
        <v>36470</v>
      </c>
      <c r="F10752" t="s">
        <v>37595</v>
      </c>
      <c r="G10752" t="s">
        <v>37598</v>
      </c>
      <c r="H10752" t="s">
        <v>37604</v>
      </c>
      <c r="I10752" t="s">
        <v>37657</v>
      </c>
      <c r="J10752">
        <v>2011</v>
      </c>
      <c r="M10752" t="s">
        <v>37605</v>
      </c>
      <c r="N10752" t="s">
        <v>37730</v>
      </c>
      <c r="O10752" t="s">
        <v>37605</v>
      </c>
      <c r="P10752" t="s">
        <v>37732</v>
      </c>
      <c r="Q10752" t="s">
        <v>37740</v>
      </c>
      <c r="R10752" s="2">
        <v>45931</v>
      </c>
      <c r="S10752">
        <v>896625.75</v>
      </c>
      <c r="T10752">
        <v>-24969.450000000001</v>
      </c>
      <c r="U10752">
        <v>-25033.099999999999</v>
      </c>
      <c r="V10752">
        <v>24965.369999999999</v>
      </c>
      <c r="W10752">
        <v>24901.720000000001</v>
      </c>
      <c r="X10752" t="b">
        <v>1</v>
      </c>
      <c r="Y10752">
        <v>0</v>
      </c>
    </row>
    <row r="10753" hidden="1">
      <c r="A10753" t="s">
        <v>10777</v>
      </c>
      <c r="B10753" t="s">
        <v>28399</v>
      </c>
      <c r="C10753" t="s">
        <v>35270</v>
      </c>
      <c r="D10753" t="s">
        <v>35275</v>
      </c>
      <c r="E10753" t="s">
        <v>36460</v>
      </c>
      <c r="F10753" t="s">
        <v>37595</v>
      </c>
      <c r="G10753" t="s">
        <v>37598</v>
      </c>
      <c r="H10753" t="s">
        <v>37604</v>
      </c>
      <c r="I10753" t="s">
        <v>37671</v>
      </c>
      <c r="J10753">
        <v>1993</v>
      </c>
      <c r="M10753" t="s">
        <v>37605</v>
      </c>
      <c r="N10753" t="s">
        <v>37730</v>
      </c>
      <c r="O10753" t="s">
        <v>37605</v>
      </c>
      <c r="P10753" t="s">
        <v>37732</v>
      </c>
      <c r="Q10753" t="s">
        <v>37740</v>
      </c>
      <c r="R10753" s="2">
        <v>45931</v>
      </c>
      <c r="S10753">
        <v>-31301644.760000002</v>
      </c>
      <c r="T10753">
        <v>-891332.32999999996</v>
      </c>
      <c r="U10753">
        <v>-888991.81999999995</v>
      </c>
      <c r="V10753">
        <v>469389.78000000003</v>
      </c>
      <c r="W10753">
        <v>471730.28999999998</v>
      </c>
      <c r="X10753" t="b">
        <v>1</v>
      </c>
      <c r="Y10753">
        <v>0</v>
      </c>
    </row>
    <row r="10754" hidden="1">
      <c r="A10754" t="s">
        <v>10778</v>
      </c>
      <c r="B10754" t="s">
        <v>28400</v>
      </c>
      <c r="C10754" t="s">
        <v>35270</v>
      </c>
      <c r="D10754" t="s">
        <v>35304</v>
      </c>
      <c r="E10754" t="s">
        <v>36489</v>
      </c>
      <c r="F10754" t="s">
        <v>37595</v>
      </c>
      <c r="G10754" t="s">
        <v>37598</v>
      </c>
      <c r="H10754" t="s">
        <v>37604</v>
      </c>
      <c r="I10754" t="s">
        <v>37618</v>
      </c>
      <c r="J10754">
        <v>1972</v>
      </c>
      <c r="M10754" t="s">
        <v>37605</v>
      </c>
      <c r="N10754" t="s">
        <v>37730</v>
      </c>
      <c r="O10754" t="s">
        <v>37605</v>
      </c>
      <c r="P10754" t="s">
        <v>37732</v>
      </c>
      <c r="Q10754" t="s">
        <v>37740</v>
      </c>
      <c r="R10754" s="2">
        <v>45931</v>
      </c>
      <c r="S10754">
        <v>819925.23999999999</v>
      </c>
      <c r="T10754">
        <v>-36869.589999999997</v>
      </c>
      <c r="U10754">
        <v>-38389.839999999997</v>
      </c>
      <c r="V10754">
        <v>22124.279999999999</v>
      </c>
      <c r="W10754">
        <v>20604.029999999999</v>
      </c>
      <c r="X10754" t="b">
        <v>1</v>
      </c>
      <c r="Y10754">
        <v>0</v>
      </c>
    </row>
    <row r="10755" hidden="1">
      <c r="A10755" t="s">
        <v>10779</v>
      </c>
      <c r="B10755" t="s">
        <v>28401</v>
      </c>
      <c r="C10755" t="s">
        <v>35270</v>
      </c>
      <c r="D10755" t="s">
        <v>35312</v>
      </c>
      <c r="E10755" t="s">
        <v>36497</v>
      </c>
      <c r="F10755" t="s">
        <v>37595</v>
      </c>
      <c r="G10755" t="s">
        <v>37598</v>
      </c>
      <c r="H10755" t="s">
        <v>37604</v>
      </c>
      <c r="I10755" t="s">
        <v>37663</v>
      </c>
      <c r="J10755">
        <v>1998</v>
      </c>
      <c r="M10755" t="s">
        <v>37605</v>
      </c>
      <c r="N10755" t="s">
        <v>37730</v>
      </c>
      <c r="O10755" t="s">
        <v>37605</v>
      </c>
      <c r="P10755" t="s">
        <v>37732</v>
      </c>
      <c r="Q10755" t="s">
        <v>37740</v>
      </c>
      <c r="R10755" s="2">
        <v>45931</v>
      </c>
      <c r="S10755">
        <v>1120976.6399999999</v>
      </c>
      <c r="T10755">
        <v>-29998.130000000001</v>
      </c>
      <c r="U10755">
        <v>-29288.34</v>
      </c>
      <c r="V10755">
        <v>30042.240000000002</v>
      </c>
      <c r="W10755">
        <v>30752.029999999999</v>
      </c>
      <c r="X10755" t="b">
        <v>1</v>
      </c>
      <c r="Y10755">
        <v>0</v>
      </c>
    </row>
    <row r="10756" hidden="1">
      <c r="A10756" t="s">
        <v>10780</v>
      </c>
      <c r="B10756" t="s">
        <v>28402</v>
      </c>
      <c r="C10756" t="s">
        <v>35270</v>
      </c>
      <c r="D10756" t="s">
        <v>35326</v>
      </c>
      <c r="E10756" t="s">
        <v>36511</v>
      </c>
      <c r="F10756" t="s">
        <v>37595</v>
      </c>
      <c r="G10756" t="s">
        <v>37598</v>
      </c>
      <c r="H10756" t="s">
        <v>37604</v>
      </c>
      <c r="I10756" t="s">
        <v>37651</v>
      </c>
      <c r="J10756">
        <v>2009</v>
      </c>
      <c r="M10756" t="s">
        <v>37605</v>
      </c>
      <c r="N10756" t="s">
        <v>37730</v>
      </c>
      <c r="O10756" t="s">
        <v>37605</v>
      </c>
      <c r="P10756" t="s">
        <v>37732</v>
      </c>
      <c r="Q10756" t="s">
        <v>37740</v>
      </c>
      <c r="R10756" s="2">
        <v>45931</v>
      </c>
      <c r="S10756">
        <v>3600884.8599999999</v>
      </c>
      <c r="T10756">
        <v>-225850.72</v>
      </c>
      <c r="U10756">
        <v>-230904.07999999999</v>
      </c>
      <c r="V10756">
        <v>167777.54999999999</v>
      </c>
      <c r="W10756">
        <v>162724.19</v>
      </c>
      <c r="X10756" t="b">
        <v>1</v>
      </c>
      <c r="Y10756">
        <v>0</v>
      </c>
    </row>
    <row r="10757" hidden="1">
      <c r="A10757" t="s">
        <v>10781</v>
      </c>
      <c r="B10757" t="s">
        <v>28403</v>
      </c>
      <c r="C10757" t="s">
        <v>35270</v>
      </c>
      <c r="D10757" t="s">
        <v>35369</v>
      </c>
      <c r="E10757" t="s">
        <v>36554</v>
      </c>
      <c r="F10757" t="s">
        <v>37595</v>
      </c>
      <c r="G10757" t="s">
        <v>37598</v>
      </c>
      <c r="H10757" t="s">
        <v>37604</v>
      </c>
      <c r="I10757" t="s">
        <v>37660</v>
      </c>
      <c r="J10757">
        <v>2020</v>
      </c>
      <c r="M10757" t="s">
        <v>37605</v>
      </c>
      <c r="N10757" t="s">
        <v>37730</v>
      </c>
      <c r="O10757" t="s">
        <v>37605</v>
      </c>
      <c r="P10757" t="s">
        <v>37732</v>
      </c>
      <c r="Q10757" t="s">
        <v>37740</v>
      </c>
      <c r="R10757" s="2">
        <v>45931</v>
      </c>
      <c r="S10757">
        <v>785550.13</v>
      </c>
      <c r="T10757">
        <v>-973088.62</v>
      </c>
      <c r="U10757">
        <v>-966589.89000000001</v>
      </c>
      <c r="V10757">
        <v>95586.070000000007</v>
      </c>
      <c r="W10757">
        <v>102084.8</v>
      </c>
      <c r="X10757" t="b">
        <v>1</v>
      </c>
      <c r="Y10757">
        <v>0</v>
      </c>
    </row>
    <row r="10758" hidden="1">
      <c r="A10758" t="s">
        <v>10782</v>
      </c>
      <c r="B10758" t="s">
        <v>28404</v>
      </c>
      <c r="C10758" t="s">
        <v>35270</v>
      </c>
      <c r="D10758" t="s">
        <v>35313</v>
      </c>
      <c r="E10758" t="s">
        <v>36498</v>
      </c>
      <c r="F10758" t="s">
        <v>37595</v>
      </c>
      <c r="G10758" t="s">
        <v>37598</v>
      </c>
      <c r="H10758" t="s">
        <v>37604</v>
      </c>
      <c r="I10758" t="s">
        <v>37639</v>
      </c>
      <c r="J10758">
        <v>1953</v>
      </c>
      <c r="M10758" t="s">
        <v>37605</v>
      </c>
      <c r="N10758" t="s">
        <v>37730</v>
      </c>
      <c r="O10758" t="s">
        <v>37605</v>
      </c>
      <c r="P10758" t="s">
        <v>37732</v>
      </c>
      <c r="Q10758" t="s">
        <v>37740</v>
      </c>
      <c r="R10758" s="2">
        <v>45931</v>
      </c>
      <c r="S10758">
        <v>1690985.98</v>
      </c>
      <c r="T10758">
        <v>-288902.90000000002</v>
      </c>
      <c r="U10758">
        <v>-289357.90999999997</v>
      </c>
      <c r="V10758">
        <v>44366.919999999998</v>
      </c>
      <c r="W10758">
        <v>43911.910000000003</v>
      </c>
      <c r="X10758" t="b">
        <v>1</v>
      </c>
      <c r="Y10758">
        <v>0</v>
      </c>
    </row>
    <row r="10759" hidden="1">
      <c r="A10759" t="s">
        <v>10783</v>
      </c>
      <c r="B10759" t="s">
        <v>28405</v>
      </c>
      <c r="C10759" t="s">
        <v>35270</v>
      </c>
      <c r="D10759" t="s">
        <v>35300</v>
      </c>
      <c r="E10759" t="s">
        <v>36485</v>
      </c>
      <c r="F10759" t="s">
        <v>37595</v>
      </c>
      <c r="G10759" t="s">
        <v>37598</v>
      </c>
      <c r="H10759" t="s">
        <v>37604</v>
      </c>
      <c r="I10759" t="s">
        <v>37641</v>
      </c>
      <c r="J10759">
        <v>1982</v>
      </c>
      <c r="M10759" t="s">
        <v>37605</v>
      </c>
      <c r="N10759" t="s">
        <v>37730</v>
      </c>
      <c r="O10759" t="s">
        <v>37605</v>
      </c>
      <c r="P10759" t="s">
        <v>37732</v>
      </c>
      <c r="Q10759" t="s">
        <v>37740</v>
      </c>
      <c r="R10759" s="2">
        <v>45931</v>
      </c>
      <c r="S10759">
        <v>5818527.2300000004</v>
      </c>
      <c r="T10759">
        <v>-215401.75</v>
      </c>
      <c r="U10759">
        <v>-212384.47</v>
      </c>
      <c r="V10759">
        <v>194459.79999999999</v>
      </c>
      <c r="W10759">
        <v>197477.07999999999</v>
      </c>
      <c r="X10759" t="b">
        <v>1</v>
      </c>
      <c r="Y10759">
        <v>0</v>
      </c>
    </row>
    <row r="10760" hidden="1">
      <c r="A10760" t="s">
        <v>10784</v>
      </c>
      <c r="B10760" t="s">
        <v>28406</v>
      </c>
      <c r="C10760" t="s">
        <v>35270</v>
      </c>
      <c r="D10760" t="s">
        <v>35339</v>
      </c>
      <c r="E10760" t="s">
        <v>36524</v>
      </c>
      <c r="F10760" t="s">
        <v>37595</v>
      </c>
      <c r="G10760" t="s">
        <v>37598</v>
      </c>
      <c r="H10760" t="s">
        <v>37604</v>
      </c>
      <c r="I10760" t="s">
        <v>37663</v>
      </c>
      <c r="J10760">
        <v>1998</v>
      </c>
      <c r="M10760" t="s">
        <v>37605</v>
      </c>
      <c r="N10760" t="s">
        <v>37730</v>
      </c>
      <c r="O10760" t="s">
        <v>37605</v>
      </c>
      <c r="P10760" t="s">
        <v>37732</v>
      </c>
      <c r="Q10760" t="s">
        <v>37740</v>
      </c>
      <c r="R10760" s="2">
        <v>45931</v>
      </c>
      <c r="S10760">
        <v>-2185654.0299999998</v>
      </c>
      <c r="T10760">
        <v>-53463.989999999998</v>
      </c>
      <c r="U10760">
        <v>-54499.519999999997</v>
      </c>
      <c r="V10760">
        <v>40471.989999999998</v>
      </c>
      <c r="W10760">
        <v>39436.459999999999</v>
      </c>
      <c r="X10760" t="b">
        <v>1</v>
      </c>
      <c r="Y10760">
        <v>0</v>
      </c>
    </row>
    <row r="10761" hidden="1">
      <c r="A10761" t="s">
        <v>10785</v>
      </c>
      <c r="B10761" t="s">
        <v>28407</v>
      </c>
      <c r="C10761" t="s">
        <v>35270</v>
      </c>
      <c r="D10761" t="s">
        <v>35399</v>
      </c>
      <c r="E10761" t="s">
        <v>36584</v>
      </c>
      <c r="F10761" t="s">
        <v>37595</v>
      </c>
      <c r="G10761" t="s">
        <v>37598</v>
      </c>
      <c r="H10761" t="s">
        <v>37604</v>
      </c>
      <c r="I10761" t="s">
        <v>37622</v>
      </c>
      <c r="J10761">
        <v>1973</v>
      </c>
      <c r="M10761" t="s">
        <v>37605</v>
      </c>
      <c r="N10761" t="s">
        <v>37730</v>
      </c>
      <c r="O10761" t="s">
        <v>37605</v>
      </c>
      <c r="P10761" t="s">
        <v>37732</v>
      </c>
      <c r="Q10761" t="s">
        <v>37740</v>
      </c>
      <c r="R10761" s="2">
        <v>45931</v>
      </c>
      <c r="S10761">
        <v>2943112.6800000002</v>
      </c>
      <c r="T10761">
        <v>-69071.410000000003</v>
      </c>
      <c r="U10761">
        <v>-65725.190000000002</v>
      </c>
      <c r="V10761">
        <v>64430.150000000001</v>
      </c>
      <c r="W10761">
        <v>67776.369999999995</v>
      </c>
      <c r="X10761" t="b">
        <v>1</v>
      </c>
      <c r="Y10761">
        <v>0</v>
      </c>
    </row>
    <row r="10762" hidden="1">
      <c r="A10762" t="s">
        <v>10786</v>
      </c>
      <c r="B10762" t="s">
        <v>28408</v>
      </c>
      <c r="C10762" t="s">
        <v>35270</v>
      </c>
      <c r="D10762" t="s">
        <v>35287</v>
      </c>
      <c r="E10762" t="s">
        <v>36472</v>
      </c>
      <c r="F10762" t="s">
        <v>37595</v>
      </c>
      <c r="G10762" t="s">
        <v>37598</v>
      </c>
      <c r="H10762" t="s">
        <v>37604</v>
      </c>
      <c r="I10762" t="s">
        <v>37639</v>
      </c>
      <c r="J10762">
        <v>1953</v>
      </c>
      <c r="M10762" t="s">
        <v>37605</v>
      </c>
      <c r="N10762" t="s">
        <v>37730</v>
      </c>
      <c r="O10762" t="s">
        <v>37605</v>
      </c>
      <c r="P10762" t="s">
        <v>37732</v>
      </c>
      <c r="Q10762" t="s">
        <v>37740</v>
      </c>
      <c r="R10762" s="2">
        <v>45931</v>
      </c>
      <c r="S10762">
        <v>-2355154.04</v>
      </c>
      <c r="T10762">
        <v>-10650.059999999999</v>
      </c>
      <c r="U10762">
        <v>-11044.889999999999</v>
      </c>
      <c r="V10762">
        <v>10496.879999999999</v>
      </c>
      <c r="W10762">
        <v>10102.049999999999</v>
      </c>
      <c r="X10762" t="b">
        <v>1</v>
      </c>
      <c r="Y10762">
        <v>0</v>
      </c>
    </row>
    <row r="10763" hidden="1">
      <c r="A10763" t="s">
        <v>10787</v>
      </c>
      <c r="B10763" t="s">
        <v>28409</v>
      </c>
      <c r="C10763" t="s">
        <v>35270</v>
      </c>
      <c r="D10763" t="s">
        <v>35395</v>
      </c>
      <c r="E10763" t="s">
        <v>36580</v>
      </c>
      <c r="F10763" t="s">
        <v>37595</v>
      </c>
      <c r="G10763" t="s">
        <v>37598</v>
      </c>
      <c r="H10763" t="s">
        <v>37604</v>
      </c>
      <c r="I10763" t="s">
        <v>37613</v>
      </c>
      <c r="J10763">
        <v>1961</v>
      </c>
      <c r="M10763" t="s">
        <v>37605</v>
      </c>
      <c r="N10763" t="s">
        <v>37730</v>
      </c>
      <c r="O10763" t="s">
        <v>37605</v>
      </c>
      <c r="P10763" t="s">
        <v>37732</v>
      </c>
      <c r="Q10763" t="s">
        <v>37740</v>
      </c>
      <c r="R10763" s="2">
        <v>45931</v>
      </c>
      <c r="S10763">
        <v>-910290.93999999994</v>
      </c>
      <c r="T10763">
        <v>-13926.469999999999</v>
      </c>
      <c r="U10763">
        <v>-13924.059999999999</v>
      </c>
      <c r="V10763">
        <v>13600.639999999999</v>
      </c>
      <c r="W10763">
        <v>13603.049999999999</v>
      </c>
      <c r="X10763" t="b">
        <v>1</v>
      </c>
      <c r="Y10763">
        <v>0</v>
      </c>
    </row>
    <row r="10764" hidden="1">
      <c r="A10764" t="s">
        <v>10788</v>
      </c>
      <c r="B10764" t="s">
        <v>28410</v>
      </c>
      <c r="C10764" t="s">
        <v>35270</v>
      </c>
      <c r="D10764" t="s">
        <v>35337</v>
      </c>
      <c r="E10764" t="s">
        <v>36522</v>
      </c>
      <c r="F10764" t="s">
        <v>37595</v>
      </c>
      <c r="G10764" t="s">
        <v>37598</v>
      </c>
      <c r="H10764" t="s">
        <v>37604</v>
      </c>
      <c r="I10764" t="s">
        <v>37641</v>
      </c>
      <c r="J10764">
        <v>1982</v>
      </c>
      <c r="M10764" t="s">
        <v>37605</v>
      </c>
      <c r="N10764" t="s">
        <v>37730</v>
      </c>
      <c r="O10764" t="s">
        <v>37605</v>
      </c>
      <c r="P10764" t="s">
        <v>37732</v>
      </c>
      <c r="Q10764" t="s">
        <v>37740</v>
      </c>
      <c r="R10764" s="2">
        <v>45931</v>
      </c>
      <c r="S10764">
        <v>413421.63</v>
      </c>
      <c r="T10764">
        <v>-42310.370000000003</v>
      </c>
      <c r="U10764">
        <v>-40755.209999999999</v>
      </c>
      <c r="V10764">
        <v>22579.650000000001</v>
      </c>
      <c r="W10764">
        <v>24134.810000000001</v>
      </c>
      <c r="X10764" t="b">
        <v>1</v>
      </c>
      <c r="Y10764">
        <v>0</v>
      </c>
    </row>
    <row r="10765" hidden="1">
      <c r="A10765" t="s">
        <v>10789</v>
      </c>
      <c r="B10765" t="s">
        <v>28411</v>
      </c>
      <c r="C10765" t="s">
        <v>35270</v>
      </c>
      <c r="D10765" t="s">
        <v>35292</v>
      </c>
      <c r="E10765" t="s">
        <v>36477</v>
      </c>
      <c r="F10765" t="s">
        <v>37595</v>
      </c>
      <c r="G10765" t="s">
        <v>37598</v>
      </c>
      <c r="H10765" t="s">
        <v>37604</v>
      </c>
      <c r="I10765" t="s">
        <v>37636</v>
      </c>
      <c r="J10765">
        <v>1963</v>
      </c>
      <c r="M10765" t="s">
        <v>37605</v>
      </c>
      <c r="N10765" t="s">
        <v>37730</v>
      </c>
      <c r="O10765" t="s">
        <v>37605</v>
      </c>
      <c r="P10765" t="s">
        <v>37732</v>
      </c>
      <c r="Q10765" t="s">
        <v>37740</v>
      </c>
      <c r="R10765" s="2">
        <v>45931</v>
      </c>
      <c r="S10765">
        <v>-389864.40000000002</v>
      </c>
      <c r="T10765">
        <v>-35900.300000000003</v>
      </c>
      <c r="U10765">
        <v>-36609.459999999999</v>
      </c>
      <c r="V10765">
        <v>32976.949999999997</v>
      </c>
      <c r="W10765">
        <v>32267.790000000001</v>
      </c>
      <c r="X10765" t="b">
        <v>1</v>
      </c>
      <c r="Y10765">
        <v>0</v>
      </c>
    </row>
    <row r="10766" hidden="1">
      <c r="A10766" t="s">
        <v>10790</v>
      </c>
      <c r="B10766" t="s">
        <v>28412</v>
      </c>
      <c r="C10766" t="s">
        <v>35270</v>
      </c>
      <c r="D10766" t="s">
        <v>35277</v>
      </c>
      <c r="E10766" t="s">
        <v>36462</v>
      </c>
      <c r="F10766" t="s">
        <v>37595</v>
      </c>
      <c r="G10766" t="s">
        <v>37598</v>
      </c>
      <c r="H10766" t="s">
        <v>37604</v>
      </c>
      <c r="I10766" t="s">
        <v>37650</v>
      </c>
      <c r="J10766">
        <v>2007</v>
      </c>
      <c r="M10766" t="s">
        <v>37605</v>
      </c>
      <c r="N10766" t="s">
        <v>37730</v>
      </c>
      <c r="O10766" t="s">
        <v>37605</v>
      </c>
      <c r="P10766" t="s">
        <v>37732</v>
      </c>
      <c r="Q10766" t="s">
        <v>37740</v>
      </c>
      <c r="R10766" s="2">
        <v>45931</v>
      </c>
      <c r="S10766">
        <v>935504.19999999995</v>
      </c>
      <c r="T10766">
        <v>-41881.18</v>
      </c>
      <c r="U10766">
        <v>-38023.150000000001</v>
      </c>
      <c r="V10766">
        <v>23611.200000000001</v>
      </c>
      <c r="W10766">
        <v>27469.23</v>
      </c>
      <c r="X10766" t="b">
        <v>1</v>
      </c>
      <c r="Y10766">
        <v>0</v>
      </c>
    </row>
    <row r="10767">
      <c r="A10767" t="s">
        <v>10791</v>
      </c>
      <c r="B10767" t="s">
        <v>28413</v>
      </c>
      <c r="C10767" s="4" t="s">
        <v>35271</v>
      </c>
      <c r="M10767" s="4" t="s">
        <v>37604</v>
      </c>
      <c r="R10767" s="2">
        <v>45931</v>
      </c>
      <c r="X10767" t="b">
        <v>0</v>
      </c>
    </row>
    <row r="10768" hidden="1">
      <c r="A10768" t="s">
        <v>10792</v>
      </c>
      <c r="B10768" t="s">
        <v>28414</v>
      </c>
      <c r="C10768" t="s">
        <v>35270</v>
      </c>
      <c r="D10768" t="s">
        <v>35380</v>
      </c>
      <c r="E10768" t="s">
        <v>36565</v>
      </c>
      <c r="F10768" t="s">
        <v>37595</v>
      </c>
      <c r="G10768" t="s">
        <v>37598</v>
      </c>
      <c r="H10768" t="s">
        <v>37604</v>
      </c>
      <c r="I10768" t="s">
        <v>37634</v>
      </c>
      <c r="J10768">
        <v>1959</v>
      </c>
      <c r="M10768" t="s">
        <v>37605</v>
      </c>
      <c r="N10768" t="s">
        <v>37730</v>
      </c>
      <c r="O10768" t="s">
        <v>37605</v>
      </c>
      <c r="P10768" t="s">
        <v>37732</v>
      </c>
      <c r="Q10768" t="s">
        <v>37740</v>
      </c>
      <c r="R10768" s="2">
        <v>45931</v>
      </c>
      <c r="S10768">
        <v>-1205222.45</v>
      </c>
      <c r="T10768">
        <v>-30183.349999999999</v>
      </c>
      <c r="U10768">
        <v>-30059.240000000002</v>
      </c>
      <c r="V10768">
        <v>6986.2700000000004</v>
      </c>
      <c r="W10768">
        <v>7110.3800000000001</v>
      </c>
      <c r="X10768" t="b">
        <v>1</v>
      </c>
      <c r="Y10768">
        <v>0</v>
      </c>
    </row>
    <row r="10769" hidden="1">
      <c r="A10769" t="s">
        <v>10793</v>
      </c>
      <c r="B10769" t="s">
        <v>28415</v>
      </c>
      <c r="C10769" t="s">
        <v>35270</v>
      </c>
      <c r="D10769" t="s">
        <v>35378</v>
      </c>
      <c r="E10769" t="s">
        <v>36563</v>
      </c>
      <c r="F10769" t="s">
        <v>37595</v>
      </c>
      <c r="G10769" t="s">
        <v>37598</v>
      </c>
      <c r="H10769" t="s">
        <v>37604</v>
      </c>
      <c r="I10769" t="s">
        <v>37634</v>
      </c>
      <c r="J10769">
        <v>1959</v>
      </c>
      <c r="M10769" t="s">
        <v>37605</v>
      </c>
      <c r="N10769" t="s">
        <v>37730</v>
      </c>
      <c r="O10769" t="s">
        <v>37605</v>
      </c>
      <c r="P10769" t="s">
        <v>37732</v>
      </c>
      <c r="Q10769" t="s">
        <v>37740</v>
      </c>
      <c r="R10769" s="2">
        <v>45931</v>
      </c>
      <c r="S10769">
        <v>2741636.7200000002</v>
      </c>
      <c r="T10769">
        <v>-93164.380000000005</v>
      </c>
      <c r="U10769">
        <v>-89593.869999999995</v>
      </c>
      <c r="V10769">
        <v>79057.119999999995</v>
      </c>
      <c r="W10769">
        <v>82627.630000000005</v>
      </c>
      <c r="X10769" t="b">
        <v>1</v>
      </c>
      <c r="Y10769">
        <v>0</v>
      </c>
    </row>
    <row r="10770" hidden="1">
      <c r="A10770" t="s">
        <v>10794</v>
      </c>
      <c r="B10770" t="s">
        <v>28416</v>
      </c>
      <c r="C10770" t="s">
        <v>35270</v>
      </c>
      <c r="D10770" t="s">
        <v>35369</v>
      </c>
      <c r="E10770" t="s">
        <v>36554</v>
      </c>
      <c r="F10770" t="s">
        <v>37595</v>
      </c>
      <c r="G10770" t="s">
        <v>37598</v>
      </c>
      <c r="H10770" t="s">
        <v>37604</v>
      </c>
      <c r="I10770" t="s">
        <v>37616</v>
      </c>
      <c r="J10770">
        <v>2016</v>
      </c>
      <c r="M10770" t="s">
        <v>37605</v>
      </c>
      <c r="N10770" t="s">
        <v>37730</v>
      </c>
      <c r="O10770" t="s">
        <v>37605</v>
      </c>
      <c r="P10770" t="s">
        <v>37732</v>
      </c>
      <c r="Q10770" t="s">
        <v>37740</v>
      </c>
      <c r="R10770" s="2">
        <v>45931</v>
      </c>
      <c r="S10770">
        <v>486942.23999999999</v>
      </c>
      <c r="T10770">
        <v>-241100.60999999999</v>
      </c>
      <c r="U10770">
        <v>-239185.37</v>
      </c>
      <c r="V10770">
        <v>28651.59</v>
      </c>
      <c r="W10770">
        <v>30566.830000000002</v>
      </c>
      <c r="X10770" t="b">
        <v>1</v>
      </c>
      <c r="Y10770">
        <v>0</v>
      </c>
    </row>
    <row r="10771" hidden="1">
      <c r="A10771" t="s">
        <v>10795</v>
      </c>
      <c r="B10771" t="s">
        <v>28417</v>
      </c>
      <c r="C10771" t="s">
        <v>35270</v>
      </c>
      <c r="D10771" t="s">
        <v>35307</v>
      </c>
      <c r="E10771" t="s">
        <v>36492</v>
      </c>
      <c r="F10771" t="s">
        <v>37595</v>
      </c>
      <c r="G10771" t="s">
        <v>37598</v>
      </c>
      <c r="H10771" t="s">
        <v>37604</v>
      </c>
      <c r="I10771" t="s">
        <v>37659</v>
      </c>
      <c r="J10771">
        <v>1980</v>
      </c>
      <c r="M10771" t="s">
        <v>37605</v>
      </c>
      <c r="N10771" t="s">
        <v>37730</v>
      </c>
      <c r="O10771" t="s">
        <v>37605</v>
      </c>
      <c r="P10771" t="s">
        <v>37732</v>
      </c>
      <c r="Q10771" t="s">
        <v>37740</v>
      </c>
      <c r="R10771" s="2">
        <v>45931</v>
      </c>
      <c r="S10771">
        <v>572373.31000000006</v>
      </c>
      <c r="T10771">
        <v>-13335.15</v>
      </c>
      <c r="U10771">
        <v>-13335.15</v>
      </c>
      <c r="V10771">
        <v>13335.15</v>
      </c>
      <c r="W10771">
        <v>13335.15</v>
      </c>
      <c r="X10771" t="b">
        <v>1</v>
      </c>
      <c r="Y10771">
        <v>0</v>
      </c>
    </row>
    <row r="10772" hidden="1">
      <c r="A10772" t="s">
        <v>10796</v>
      </c>
      <c r="B10772" t="s">
        <v>28418</v>
      </c>
      <c r="C10772" t="s">
        <v>35270</v>
      </c>
      <c r="D10772" t="s">
        <v>35342</v>
      </c>
      <c r="E10772" t="s">
        <v>36527</v>
      </c>
      <c r="F10772" t="s">
        <v>37595</v>
      </c>
      <c r="G10772" t="s">
        <v>37598</v>
      </c>
      <c r="H10772" t="s">
        <v>37604</v>
      </c>
      <c r="I10772" t="s">
        <v>37662</v>
      </c>
      <c r="J10772">
        <v>2021</v>
      </c>
      <c r="M10772" t="s">
        <v>37605</v>
      </c>
      <c r="N10772" t="s">
        <v>37730</v>
      </c>
      <c r="O10772" t="s">
        <v>37605</v>
      </c>
      <c r="P10772" t="s">
        <v>37732</v>
      </c>
      <c r="Q10772" t="s">
        <v>37740</v>
      </c>
      <c r="R10772" s="2">
        <v>45931</v>
      </c>
      <c r="S10772">
        <v>2935845.0099999998</v>
      </c>
      <c r="T10772">
        <v>-645640.89000000001</v>
      </c>
      <c r="U10772">
        <v>-630058.31999999995</v>
      </c>
      <c r="V10772">
        <v>264213.39000000001</v>
      </c>
      <c r="W10772">
        <v>279795.96000000002</v>
      </c>
      <c r="X10772" t="b">
        <v>1</v>
      </c>
      <c r="Y10772">
        <v>0</v>
      </c>
    </row>
    <row r="10773" hidden="1">
      <c r="A10773" t="s">
        <v>10797</v>
      </c>
      <c r="B10773" t="s">
        <v>28419</v>
      </c>
      <c r="C10773" t="s">
        <v>35270</v>
      </c>
      <c r="D10773" t="s">
        <v>35395</v>
      </c>
      <c r="E10773" t="s">
        <v>36580</v>
      </c>
      <c r="F10773" t="s">
        <v>37595</v>
      </c>
      <c r="G10773" t="s">
        <v>37598</v>
      </c>
      <c r="H10773" t="s">
        <v>37604</v>
      </c>
      <c r="I10773" t="s">
        <v>37655</v>
      </c>
      <c r="J10773">
        <v>1997</v>
      </c>
      <c r="M10773" t="s">
        <v>37605</v>
      </c>
      <c r="N10773" t="s">
        <v>37730</v>
      </c>
      <c r="O10773" t="s">
        <v>37605</v>
      </c>
      <c r="P10773" t="s">
        <v>37732</v>
      </c>
      <c r="Q10773" t="s">
        <v>37740</v>
      </c>
      <c r="R10773" s="2">
        <v>45931</v>
      </c>
      <c r="S10773">
        <v>990840.37</v>
      </c>
      <c r="T10773">
        <v>-23991.41</v>
      </c>
      <c r="U10773">
        <v>-24113.34</v>
      </c>
      <c r="V10773">
        <v>23189.509999999998</v>
      </c>
      <c r="W10773">
        <v>23067.580000000002</v>
      </c>
      <c r="X10773" t="b">
        <v>1</v>
      </c>
      <c r="Y10773">
        <v>0</v>
      </c>
    </row>
    <row r="10774" hidden="1">
      <c r="A10774" t="s">
        <v>10798</v>
      </c>
      <c r="B10774" t="s">
        <v>28420</v>
      </c>
      <c r="C10774" t="s">
        <v>35270</v>
      </c>
      <c r="D10774" t="s">
        <v>35313</v>
      </c>
      <c r="E10774" t="s">
        <v>36498</v>
      </c>
      <c r="F10774" t="s">
        <v>37595</v>
      </c>
      <c r="G10774" t="s">
        <v>37598</v>
      </c>
      <c r="H10774" t="s">
        <v>37604</v>
      </c>
      <c r="I10774" t="s">
        <v>37678</v>
      </c>
      <c r="J10774">
        <v>1958</v>
      </c>
      <c r="M10774" t="s">
        <v>37605</v>
      </c>
      <c r="N10774" t="s">
        <v>37730</v>
      </c>
      <c r="O10774" t="s">
        <v>37605</v>
      </c>
      <c r="P10774" t="s">
        <v>37732</v>
      </c>
      <c r="Q10774" t="s">
        <v>37740</v>
      </c>
      <c r="R10774" s="2">
        <v>45931</v>
      </c>
      <c r="S10774">
        <v>537697.46999999997</v>
      </c>
      <c r="T10774">
        <v>-141215.89999999999</v>
      </c>
      <c r="U10774">
        <v>-142045.75</v>
      </c>
      <c r="V10774">
        <v>12999.469999999999</v>
      </c>
      <c r="W10774">
        <v>12169.620000000001</v>
      </c>
      <c r="X10774" t="b">
        <v>1</v>
      </c>
      <c r="Y10774">
        <v>0</v>
      </c>
    </row>
    <row r="10775" hidden="1">
      <c r="A10775" t="s">
        <v>10799</v>
      </c>
      <c r="B10775" t="s">
        <v>28421</v>
      </c>
      <c r="C10775" t="s">
        <v>35270</v>
      </c>
      <c r="D10775" t="s">
        <v>35300</v>
      </c>
      <c r="E10775" t="s">
        <v>36485</v>
      </c>
      <c r="F10775" t="s">
        <v>37595</v>
      </c>
      <c r="G10775" t="s">
        <v>37598</v>
      </c>
      <c r="H10775" t="s">
        <v>37604</v>
      </c>
      <c r="I10775" t="s">
        <v>37634</v>
      </c>
      <c r="J10775">
        <v>1959</v>
      </c>
      <c r="M10775" t="s">
        <v>37605</v>
      </c>
      <c r="N10775" t="s">
        <v>37730</v>
      </c>
      <c r="O10775" t="s">
        <v>37605</v>
      </c>
      <c r="P10775" t="s">
        <v>37732</v>
      </c>
      <c r="Q10775" t="s">
        <v>37740</v>
      </c>
      <c r="R10775" s="2">
        <v>45931</v>
      </c>
      <c r="S10775">
        <v>-3184324.7000000002</v>
      </c>
      <c r="T10775">
        <v>-473898.83000000002</v>
      </c>
      <c r="U10775">
        <v>-459000.17999999999</v>
      </c>
      <c r="V10775">
        <v>75286.529999999999</v>
      </c>
      <c r="W10775">
        <v>90185.179999999993</v>
      </c>
      <c r="X10775" t="b">
        <v>1</v>
      </c>
      <c r="Y10775">
        <v>0</v>
      </c>
    </row>
    <row r="10776" hidden="1">
      <c r="A10776" t="s">
        <v>10800</v>
      </c>
      <c r="B10776" t="s">
        <v>28422</v>
      </c>
      <c r="C10776" t="s">
        <v>35270</v>
      </c>
      <c r="D10776" t="s">
        <v>35275</v>
      </c>
      <c r="E10776" t="s">
        <v>36460</v>
      </c>
      <c r="F10776" t="s">
        <v>37595</v>
      </c>
      <c r="G10776" t="s">
        <v>37598</v>
      </c>
      <c r="H10776" t="s">
        <v>37604</v>
      </c>
      <c r="I10776" t="s">
        <v>37629</v>
      </c>
      <c r="J10776">
        <v>1988</v>
      </c>
      <c r="M10776" t="s">
        <v>37605</v>
      </c>
      <c r="N10776" t="s">
        <v>37730</v>
      </c>
      <c r="O10776" t="s">
        <v>37605</v>
      </c>
      <c r="P10776" t="s">
        <v>37732</v>
      </c>
      <c r="Q10776" t="s">
        <v>37740</v>
      </c>
      <c r="R10776" s="2">
        <v>45931</v>
      </c>
      <c r="S10776">
        <v>1070132.1699999999</v>
      </c>
      <c r="T10776">
        <v>-127556.78999999999</v>
      </c>
      <c r="U10776">
        <v>-128732.92</v>
      </c>
      <c r="V10776">
        <v>81304.259999999995</v>
      </c>
      <c r="W10776">
        <v>80128.130000000005</v>
      </c>
      <c r="X10776" t="b">
        <v>1</v>
      </c>
      <c r="Y10776">
        <v>0</v>
      </c>
    </row>
    <row r="10777" hidden="1">
      <c r="A10777" t="s">
        <v>10801</v>
      </c>
      <c r="B10777" t="s">
        <v>28423</v>
      </c>
      <c r="C10777" t="s">
        <v>35270</v>
      </c>
      <c r="D10777" t="s">
        <v>35368</v>
      </c>
      <c r="E10777" t="s">
        <v>36553</v>
      </c>
      <c r="F10777" t="s">
        <v>37595</v>
      </c>
      <c r="G10777" t="s">
        <v>37598</v>
      </c>
      <c r="H10777" t="s">
        <v>37604</v>
      </c>
      <c r="I10777" t="s">
        <v>37678</v>
      </c>
      <c r="J10777">
        <v>1958</v>
      </c>
      <c r="M10777" t="s">
        <v>37605</v>
      </c>
      <c r="N10777" t="s">
        <v>37730</v>
      </c>
      <c r="O10777" t="s">
        <v>37605</v>
      </c>
      <c r="P10777" t="s">
        <v>37732</v>
      </c>
      <c r="Q10777" t="s">
        <v>37740</v>
      </c>
      <c r="R10777" s="2">
        <v>45931</v>
      </c>
      <c r="S10777">
        <v>-1250005.8100000001</v>
      </c>
      <c r="T10777">
        <v>-17406.560000000001</v>
      </c>
      <c r="U10777">
        <v>-18844.040000000001</v>
      </c>
      <c r="V10777">
        <v>9753.4899999999998</v>
      </c>
      <c r="W10777">
        <v>8316.0100000000002</v>
      </c>
      <c r="X10777" t="b">
        <v>1</v>
      </c>
      <c r="Y10777">
        <v>0</v>
      </c>
    </row>
    <row r="10778" hidden="1">
      <c r="A10778" t="s">
        <v>10802</v>
      </c>
      <c r="B10778" t="s">
        <v>28424</v>
      </c>
      <c r="C10778" t="s">
        <v>35270</v>
      </c>
      <c r="D10778" t="s">
        <v>35282</v>
      </c>
      <c r="E10778" t="s">
        <v>36467</v>
      </c>
      <c r="F10778" t="s">
        <v>37595</v>
      </c>
      <c r="G10778" t="s">
        <v>37598</v>
      </c>
      <c r="H10778" t="s">
        <v>37604</v>
      </c>
      <c r="I10778" t="s">
        <v>37625</v>
      </c>
      <c r="J10778">
        <v>1975</v>
      </c>
      <c r="M10778" t="s">
        <v>37605</v>
      </c>
      <c r="N10778" t="s">
        <v>37730</v>
      </c>
      <c r="O10778" t="s">
        <v>37605</v>
      </c>
      <c r="P10778" t="s">
        <v>37732</v>
      </c>
      <c r="Q10778" t="s">
        <v>37740</v>
      </c>
      <c r="R10778" s="2">
        <v>45931</v>
      </c>
      <c r="S10778">
        <v>1257891.3500000001</v>
      </c>
      <c r="T10778">
        <v>-177586</v>
      </c>
      <c r="U10778">
        <v>-180298.29999999999</v>
      </c>
      <c r="V10778">
        <v>82690.440000000002</v>
      </c>
      <c r="W10778">
        <v>79978.139999999999</v>
      </c>
      <c r="X10778" t="b">
        <v>1</v>
      </c>
      <c r="Y10778">
        <v>0</v>
      </c>
    </row>
    <row r="10779" hidden="1">
      <c r="A10779" t="s">
        <v>10803</v>
      </c>
      <c r="B10779" t="s">
        <v>28425</v>
      </c>
      <c r="C10779" t="s">
        <v>35270</v>
      </c>
      <c r="D10779" t="s">
        <v>35658</v>
      </c>
      <c r="E10779" t="s">
        <v>36843</v>
      </c>
      <c r="F10779" t="s">
        <v>37595</v>
      </c>
      <c r="G10779" t="s">
        <v>37598</v>
      </c>
      <c r="H10779" t="s">
        <v>37604</v>
      </c>
      <c r="I10779" t="s">
        <v>37643</v>
      </c>
      <c r="J10779">
        <v>2019</v>
      </c>
      <c r="M10779" t="s">
        <v>37605</v>
      </c>
      <c r="N10779" t="s">
        <v>37730</v>
      </c>
      <c r="O10779" t="s">
        <v>37605</v>
      </c>
      <c r="P10779" t="s">
        <v>37732</v>
      </c>
      <c r="Q10779" t="s">
        <v>37740</v>
      </c>
      <c r="R10779" s="2">
        <v>45931</v>
      </c>
      <c r="S10779">
        <v>1063879.04</v>
      </c>
      <c r="T10779">
        <v>-169650.76999999999</v>
      </c>
      <c r="U10779">
        <v>-163750.79999999999</v>
      </c>
      <c r="V10779">
        <v>59056.599999999999</v>
      </c>
      <c r="W10779">
        <v>64956.57</v>
      </c>
      <c r="X10779" t="b">
        <v>1</v>
      </c>
      <c r="Y10779">
        <v>0</v>
      </c>
    </row>
    <row r="10780" hidden="1">
      <c r="A10780" t="s">
        <v>10804</v>
      </c>
      <c r="B10780" t="s">
        <v>28426</v>
      </c>
      <c r="C10780" t="s">
        <v>35270</v>
      </c>
      <c r="D10780" t="s">
        <v>35341</v>
      </c>
      <c r="E10780" t="s">
        <v>36526</v>
      </c>
      <c r="F10780" t="s">
        <v>37595</v>
      </c>
      <c r="G10780" t="s">
        <v>37598</v>
      </c>
      <c r="H10780" t="s">
        <v>37604</v>
      </c>
      <c r="I10780" t="s">
        <v>37658</v>
      </c>
      <c r="J10780">
        <v>2004</v>
      </c>
      <c r="M10780" t="s">
        <v>37605</v>
      </c>
      <c r="N10780" t="s">
        <v>37730</v>
      </c>
      <c r="O10780" t="s">
        <v>37605</v>
      </c>
      <c r="P10780" t="s">
        <v>37732</v>
      </c>
      <c r="Q10780" t="s">
        <v>37740</v>
      </c>
      <c r="R10780" s="2">
        <v>45931</v>
      </c>
      <c r="S10780">
        <v>2377425.0899999999</v>
      </c>
      <c r="T10780">
        <v>-279862.62</v>
      </c>
      <c r="U10780">
        <v>-294322.08000000002</v>
      </c>
      <c r="V10780">
        <v>128178.24000000001</v>
      </c>
      <c r="W10780">
        <v>113718.78</v>
      </c>
      <c r="X10780" t="b">
        <v>1</v>
      </c>
      <c r="Y10780">
        <v>0</v>
      </c>
    </row>
    <row r="10781" hidden="1">
      <c r="A10781" t="s">
        <v>10805</v>
      </c>
      <c r="B10781" t="s">
        <v>28427</v>
      </c>
      <c r="C10781" t="s">
        <v>35270</v>
      </c>
      <c r="D10781" t="s">
        <v>35463</v>
      </c>
      <c r="E10781" t="s">
        <v>36648</v>
      </c>
      <c r="F10781" t="s">
        <v>37595</v>
      </c>
      <c r="G10781" t="s">
        <v>37598</v>
      </c>
      <c r="H10781" t="s">
        <v>37604</v>
      </c>
      <c r="I10781" t="s">
        <v>37628</v>
      </c>
      <c r="J10781">
        <v>2014</v>
      </c>
      <c r="M10781" t="s">
        <v>37605</v>
      </c>
      <c r="N10781" t="s">
        <v>37730</v>
      </c>
      <c r="O10781" t="s">
        <v>37605</v>
      </c>
      <c r="P10781" t="s">
        <v>37732</v>
      </c>
      <c r="Q10781" t="s">
        <v>37740</v>
      </c>
      <c r="R10781" s="2">
        <v>45931</v>
      </c>
      <c r="S10781">
        <v>1072410.24</v>
      </c>
      <c r="T10781">
        <v>-69113.130000000005</v>
      </c>
      <c r="U10781">
        <v>-69014.039999999994</v>
      </c>
      <c r="V10781">
        <v>40143.800000000003</v>
      </c>
      <c r="W10781">
        <v>40242.889999999999</v>
      </c>
      <c r="X10781" t="b">
        <v>1</v>
      </c>
      <c r="Y10781">
        <v>0</v>
      </c>
    </row>
    <row r="10782" hidden="1">
      <c r="A10782" t="s">
        <v>10806</v>
      </c>
      <c r="B10782" t="s">
        <v>28428</v>
      </c>
      <c r="C10782" t="s">
        <v>35270</v>
      </c>
      <c r="D10782" t="s">
        <v>35297</v>
      </c>
      <c r="E10782" t="s">
        <v>36482</v>
      </c>
      <c r="F10782" t="s">
        <v>37595</v>
      </c>
      <c r="G10782" t="s">
        <v>37598</v>
      </c>
      <c r="H10782" t="s">
        <v>37604</v>
      </c>
      <c r="I10782" t="s">
        <v>37636</v>
      </c>
      <c r="J10782">
        <v>1963</v>
      </c>
      <c r="M10782" t="s">
        <v>37605</v>
      </c>
      <c r="N10782" t="s">
        <v>37730</v>
      </c>
      <c r="O10782" t="s">
        <v>37605</v>
      </c>
      <c r="P10782" t="s">
        <v>37732</v>
      </c>
      <c r="Q10782" t="s">
        <v>37740</v>
      </c>
      <c r="R10782" s="2">
        <v>45931</v>
      </c>
      <c r="S10782">
        <v>-6816271.79</v>
      </c>
      <c r="T10782">
        <v>-219916.64999999999</v>
      </c>
      <c r="U10782">
        <v>-228490.54999999999</v>
      </c>
      <c r="V10782">
        <v>88881.160000000003</v>
      </c>
      <c r="W10782">
        <v>80307.259999999995</v>
      </c>
      <c r="X10782" t="b">
        <v>1</v>
      </c>
      <c r="Y10782">
        <v>0</v>
      </c>
    </row>
    <row r="10783" hidden="1">
      <c r="A10783" t="s">
        <v>10807</v>
      </c>
      <c r="B10783" t="s">
        <v>28429</v>
      </c>
      <c r="C10783" t="s">
        <v>35270</v>
      </c>
      <c r="D10783" t="s">
        <v>35331</v>
      </c>
      <c r="E10783" t="s">
        <v>36516</v>
      </c>
      <c r="F10783" t="s">
        <v>37595</v>
      </c>
      <c r="G10783" t="s">
        <v>37598</v>
      </c>
      <c r="H10783" t="s">
        <v>37604</v>
      </c>
      <c r="I10783" t="s">
        <v>37629</v>
      </c>
      <c r="J10783">
        <v>1988</v>
      </c>
      <c r="M10783" t="s">
        <v>37605</v>
      </c>
      <c r="N10783" t="s">
        <v>37730</v>
      </c>
      <c r="O10783" t="s">
        <v>37605</v>
      </c>
      <c r="P10783" t="s">
        <v>37732</v>
      </c>
      <c r="Q10783" t="s">
        <v>37740</v>
      </c>
      <c r="R10783" s="2">
        <v>45931</v>
      </c>
      <c r="S10783">
        <v>822155.89000000001</v>
      </c>
      <c r="T10783">
        <v>-34960.57</v>
      </c>
      <c r="U10783">
        <v>-33880.160000000003</v>
      </c>
      <c r="V10783">
        <v>31921.130000000001</v>
      </c>
      <c r="W10783">
        <v>33001.540000000001</v>
      </c>
      <c r="X10783" t="b">
        <v>1</v>
      </c>
      <c r="Y10783">
        <v>0</v>
      </c>
    </row>
    <row r="10784" hidden="1">
      <c r="A10784" t="s">
        <v>10808</v>
      </c>
      <c r="B10784" t="s">
        <v>28430</v>
      </c>
      <c r="C10784" t="s">
        <v>35270</v>
      </c>
      <c r="D10784" t="s">
        <v>35364</v>
      </c>
      <c r="E10784" t="s">
        <v>36549</v>
      </c>
      <c r="F10784" t="s">
        <v>37595</v>
      </c>
      <c r="G10784" t="s">
        <v>37598</v>
      </c>
      <c r="H10784" t="s">
        <v>37604</v>
      </c>
      <c r="I10784" t="s">
        <v>37649</v>
      </c>
      <c r="J10784">
        <v>1985</v>
      </c>
      <c r="M10784" t="s">
        <v>37605</v>
      </c>
      <c r="N10784" t="s">
        <v>37730</v>
      </c>
      <c r="O10784" t="s">
        <v>37605</v>
      </c>
      <c r="P10784" t="s">
        <v>37732</v>
      </c>
      <c r="Q10784" t="s">
        <v>37740</v>
      </c>
      <c r="R10784" s="2">
        <v>45931</v>
      </c>
      <c r="S10784">
        <v>-3562433.3700000001</v>
      </c>
      <c r="T10784">
        <v>-207888.5</v>
      </c>
      <c r="U10784">
        <v>-209481.06</v>
      </c>
      <c r="V10784">
        <v>94763.850000000006</v>
      </c>
      <c r="W10784">
        <v>93171.289999999994</v>
      </c>
      <c r="X10784" t="b">
        <v>1</v>
      </c>
      <c r="Y10784">
        <v>0</v>
      </c>
    </row>
    <row r="10785" hidden="1">
      <c r="A10785" t="s">
        <v>10809</v>
      </c>
      <c r="B10785" t="s">
        <v>28431</v>
      </c>
      <c r="C10785" t="s">
        <v>35270</v>
      </c>
      <c r="D10785" t="s">
        <v>35320</v>
      </c>
      <c r="E10785" t="s">
        <v>36505</v>
      </c>
      <c r="F10785" t="s">
        <v>37595</v>
      </c>
      <c r="G10785" t="s">
        <v>37598</v>
      </c>
      <c r="H10785" t="s">
        <v>37604</v>
      </c>
      <c r="I10785" t="s">
        <v>37635</v>
      </c>
      <c r="J10785">
        <v>1978</v>
      </c>
      <c r="M10785" t="s">
        <v>37605</v>
      </c>
      <c r="N10785" t="s">
        <v>37730</v>
      </c>
      <c r="O10785" t="s">
        <v>37605</v>
      </c>
      <c r="P10785" t="s">
        <v>37732</v>
      </c>
      <c r="Q10785" t="s">
        <v>37740</v>
      </c>
      <c r="R10785" s="2">
        <v>45931</v>
      </c>
      <c r="S10785">
        <v>578816.68999999994</v>
      </c>
      <c r="T10785">
        <v>-355483.66999999998</v>
      </c>
      <c r="U10785">
        <v>-359625.76000000001</v>
      </c>
      <c r="V10785">
        <v>82373.360000000001</v>
      </c>
      <c r="W10785">
        <v>78231.270000000004</v>
      </c>
      <c r="X10785" t="b">
        <v>1</v>
      </c>
      <c r="Y10785">
        <v>0</v>
      </c>
    </row>
    <row r="10786" hidden="1">
      <c r="A10786" t="s">
        <v>10810</v>
      </c>
      <c r="B10786" t="s">
        <v>28432</v>
      </c>
      <c r="C10786" t="s">
        <v>35270</v>
      </c>
      <c r="D10786" t="s">
        <v>35341</v>
      </c>
      <c r="E10786" t="s">
        <v>36526</v>
      </c>
      <c r="F10786" t="s">
        <v>37595</v>
      </c>
      <c r="G10786" t="s">
        <v>37598</v>
      </c>
      <c r="H10786" t="s">
        <v>37604</v>
      </c>
      <c r="I10786" t="s">
        <v>37616</v>
      </c>
      <c r="J10786">
        <v>2015</v>
      </c>
      <c r="M10786" t="s">
        <v>37605</v>
      </c>
      <c r="N10786" t="s">
        <v>37730</v>
      </c>
      <c r="O10786" t="s">
        <v>37605</v>
      </c>
      <c r="P10786" t="s">
        <v>37732</v>
      </c>
      <c r="Q10786" t="s">
        <v>37740</v>
      </c>
      <c r="R10786" s="2">
        <v>45931</v>
      </c>
      <c r="X10786" t="b">
        <v>0</v>
      </c>
    </row>
    <row r="10787" hidden="1">
      <c r="A10787" t="s">
        <v>10811</v>
      </c>
      <c r="B10787" t="s">
        <v>28433</v>
      </c>
      <c r="C10787" t="s">
        <v>35270</v>
      </c>
      <c r="D10787" t="s">
        <v>35402</v>
      </c>
      <c r="E10787" t="s">
        <v>36587</v>
      </c>
      <c r="F10787" t="s">
        <v>37595</v>
      </c>
      <c r="G10787" t="s">
        <v>37598</v>
      </c>
      <c r="H10787" t="s">
        <v>37604</v>
      </c>
      <c r="I10787" t="s">
        <v>37680</v>
      </c>
      <c r="J10787">
        <v>1967</v>
      </c>
      <c r="M10787" t="s">
        <v>37605</v>
      </c>
      <c r="N10787" t="s">
        <v>37730</v>
      </c>
      <c r="O10787" t="s">
        <v>37605</v>
      </c>
      <c r="P10787" t="s">
        <v>37732</v>
      </c>
      <c r="Q10787" t="s">
        <v>37740</v>
      </c>
      <c r="R10787" s="2">
        <v>45931</v>
      </c>
      <c r="S10787">
        <v>-4350825.2699999996</v>
      </c>
      <c r="T10787">
        <v>-125675.99000000001</v>
      </c>
      <c r="U10787">
        <v>-125875.7</v>
      </c>
      <c r="V10787">
        <v>60752.550000000003</v>
      </c>
      <c r="W10787">
        <v>60552.839999999997</v>
      </c>
      <c r="X10787" t="b">
        <v>1</v>
      </c>
      <c r="Y10787">
        <v>0</v>
      </c>
    </row>
    <row r="10788" hidden="1">
      <c r="A10788" t="s">
        <v>10812</v>
      </c>
      <c r="B10788" t="s">
        <v>28434</v>
      </c>
      <c r="C10788" t="s">
        <v>35270</v>
      </c>
      <c r="D10788" t="s">
        <v>35369</v>
      </c>
      <c r="E10788" t="s">
        <v>36554</v>
      </c>
      <c r="F10788" t="s">
        <v>37595</v>
      </c>
      <c r="G10788" t="s">
        <v>37598</v>
      </c>
      <c r="H10788" t="s">
        <v>37604</v>
      </c>
      <c r="I10788" t="s">
        <v>37623</v>
      </c>
      <c r="J10788">
        <v>2017</v>
      </c>
      <c r="M10788" t="s">
        <v>37605</v>
      </c>
      <c r="N10788" t="s">
        <v>37730</v>
      </c>
      <c r="O10788" t="s">
        <v>37605</v>
      </c>
      <c r="P10788" t="s">
        <v>37732</v>
      </c>
      <c r="Q10788" t="s">
        <v>37740</v>
      </c>
      <c r="R10788" s="2">
        <v>45931</v>
      </c>
      <c r="S10788">
        <v>424480.51000000001</v>
      </c>
      <c r="T10788">
        <v>-418473</v>
      </c>
      <c r="U10788">
        <v>-432318.71999999997</v>
      </c>
      <c r="V10788">
        <v>30078.32</v>
      </c>
      <c r="W10788">
        <v>16232.6</v>
      </c>
      <c r="X10788" t="b">
        <v>1</v>
      </c>
      <c r="Y10788">
        <v>0</v>
      </c>
    </row>
    <row r="10789" hidden="1">
      <c r="A10789" t="s">
        <v>10813</v>
      </c>
      <c r="B10789" t="s">
        <v>28435</v>
      </c>
      <c r="C10789" t="s">
        <v>35270</v>
      </c>
      <c r="D10789" t="s">
        <v>35332</v>
      </c>
      <c r="E10789" t="s">
        <v>36517</v>
      </c>
      <c r="F10789" t="s">
        <v>37595</v>
      </c>
      <c r="G10789" t="s">
        <v>37598</v>
      </c>
      <c r="H10789" t="s">
        <v>37604</v>
      </c>
      <c r="I10789" t="s">
        <v>37620</v>
      </c>
      <c r="J10789">
        <v>1965</v>
      </c>
      <c r="M10789" t="s">
        <v>37605</v>
      </c>
      <c r="N10789" t="s">
        <v>37730</v>
      </c>
      <c r="O10789" t="s">
        <v>37605</v>
      </c>
      <c r="P10789" t="s">
        <v>37732</v>
      </c>
      <c r="Q10789" t="s">
        <v>37740</v>
      </c>
      <c r="R10789" s="2">
        <v>45931</v>
      </c>
      <c r="S10789">
        <v>544512.35999999999</v>
      </c>
      <c r="T10789">
        <v>-66370.759999999995</v>
      </c>
      <c r="U10789">
        <v>-55975.919999999998</v>
      </c>
      <c r="V10789">
        <v>16391.810000000001</v>
      </c>
      <c r="W10789">
        <v>26786.650000000001</v>
      </c>
      <c r="X10789" t="b">
        <v>1</v>
      </c>
      <c r="Y10789">
        <v>0</v>
      </c>
    </row>
    <row r="10790" hidden="1">
      <c r="A10790" t="s">
        <v>10814</v>
      </c>
      <c r="B10790" t="s">
        <v>28436</v>
      </c>
      <c r="C10790" t="s">
        <v>35270</v>
      </c>
      <c r="D10790" t="s">
        <v>35272</v>
      </c>
      <c r="E10790" t="s">
        <v>36457</v>
      </c>
      <c r="F10790" t="s">
        <v>37595</v>
      </c>
      <c r="G10790" t="s">
        <v>37598</v>
      </c>
      <c r="H10790" t="s">
        <v>37604</v>
      </c>
      <c r="I10790" t="s">
        <v>37628</v>
      </c>
      <c r="J10790">
        <v>2013</v>
      </c>
      <c r="M10790" t="s">
        <v>37605</v>
      </c>
      <c r="N10790" t="s">
        <v>37730</v>
      </c>
      <c r="O10790" t="s">
        <v>37605</v>
      </c>
      <c r="P10790" t="s">
        <v>37732</v>
      </c>
      <c r="Q10790" t="s">
        <v>37740</v>
      </c>
      <c r="R10790" s="2">
        <v>45931</v>
      </c>
      <c r="S10790">
        <v>411053.71999999997</v>
      </c>
      <c r="T10790">
        <v>-12795.290000000001</v>
      </c>
      <c r="U10790">
        <v>-12796.91</v>
      </c>
      <c r="V10790">
        <v>11299.83</v>
      </c>
      <c r="W10790">
        <v>11298.209999999999</v>
      </c>
      <c r="X10790" t="b">
        <v>1</v>
      </c>
      <c r="Y10790">
        <v>0</v>
      </c>
    </row>
    <row r="10791" hidden="1">
      <c r="A10791" t="s">
        <v>10815</v>
      </c>
      <c r="B10791" t="s">
        <v>28437</v>
      </c>
      <c r="C10791" t="s">
        <v>35270</v>
      </c>
      <c r="D10791" t="s">
        <v>35302</v>
      </c>
      <c r="E10791" t="s">
        <v>36487</v>
      </c>
      <c r="F10791" t="s">
        <v>37595</v>
      </c>
      <c r="G10791" t="s">
        <v>37598</v>
      </c>
      <c r="H10791" t="s">
        <v>37604</v>
      </c>
      <c r="I10791" t="s">
        <v>37691</v>
      </c>
      <c r="J10791">
        <v>1951</v>
      </c>
      <c r="M10791" t="s">
        <v>37605</v>
      </c>
      <c r="N10791" t="s">
        <v>37730</v>
      </c>
      <c r="O10791" t="s">
        <v>37605</v>
      </c>
      <c r="P10791" t="s">
        <v>37732</v>
      </c>
      <c r="Q10791" t="s">
        <v>37740</v>
      </c>
      <c r="R10791" s="2">
        <v>45931</v>
      </c>
      <c r="S10791">
        <v>-6410648.4900000002</v>
      </c>
      <c r="T10791">
        <v>-7944.5100000000002</v>
      </c>
      <c r="U10791">
        <v>-4881.8199999999997</v>
      </c>
      <c r="V10791">
        <v>12565.51</v>
      </c>
      <c r="W10791">
        <v>15628.200000000001</v>
      </c>
      <c r="X10791" t="b">
        <v>1</v>
      </c>
      <c r="Y10791">
        <v>0</v>
      </c>
    </row>
    <row r="10792" hidden="1">
      <c r="A10792" t="s">
        <v>10816</v>
      </c>
      <c r="B10792" t="s">
        <v>28438</v>
      </c>
      <c r="C10792" t="s">
        <v>35270</v>
      </c>
      <c r="D10792" t="s">
        <v>35282</v>
      </c>
      <c r="E10792" t="s">
        <v>36467</v>
      </c>
      <c r="F10792" t="s">
        <v>37595</v>
      </c>
      <c r="G10792" t="s">
        <v>37598</v>
      </c>
      <c r="H10792" t="s">
        <v>37604</v>
      </c>
      <c r="I10792" t="s">
        <v>37657</v>
      </c>
      <c r="J10792">
        <v>2011</v>
      </c>
      <c r="M10792" t="s">
        <v>37605</v>
      </c>
      <c r="N10792" t="s">
        <v>37730</v>
      </c>
      <c r="O10792" t="s">
        <v>37605</v>
      </c>
      <c r="P10792" t="s">
        <v>37732</v>
      </c>
      <c r="Q10792" t="s">
        <v>37740</v>
      </c>
      <c r="R10792" s="2">
        <v>45931</v>
      </c>
      <c r="S10792">
        <v>8406843.7100000009</v>
      </c>
      <c r="T10792">
        <v>-339454.46000000002</v>
      </c>
      <c r="U10792">
        <v>-338123.21000000002</v>
      </c>
      <c r="V10792">
        <v>237785.98999999999</v>
      </c>
      <c r="W10792">
        <v>239117.23999999999</v>
      </c>
      <c r="X10792" t="b">
        <v>1</v>
      </c>
      <c r="Y10792">
        <v>0</v>
      </c>
    </row>
    <row r="10793" hidden="1">
      <c r="A10793" t="s">
        <v>10817</v>
      </c>
      <c r="B10793" t="s">
        <v>28439</v>
      </c>
      <c r="C10793" t="s">
        <v>35270</v>
      </c>
      <c r="D10793" t="s">
        <v>35286</v>
      </c>
      <c r="E10793" t="s">
        <v>36471</v>
      </c>
      <c r="F10793" t="s">
        <v>37595</v>
      </c>
      <c r="G10793" t="s">
        <v>37598</v>
      </c>
      <c r="H10793" t="s">
        <v>37604</v>
      </c>
      <c r="I10793" t="s">
        <v>37654</v>
      </c>
      <c r="J10793">
        <v>1991</v>
      </c>
      <c r="M10793" t="s">
        <v>37605</v>
      </c>
      <c r="N10793" t="s">
        <v>37730</v>
      </c>
      <c r="O10793" t="s">
        <v>37605</v>
      </c>
      <c r="P10793" t="s">
        <v>37732</v>
      </c>
      <c r="Q10793" t="s">
        <v>37740</v>
      </c>
      <c r="R10793" s="2">
        <v>45931</v>
      </c>
      <c r="S10793">
        <v>1880370.75</v>
      </c>
      <c r="T10793">
        <v>-257663.70999999999</v>
      </c>
      <c r="U10793">
        <v>-259808.16</v>
      </c>
      <c r="V10793">
        <v>96716.279999999999</v>
      </c>
      <c r="W10793">
        <v>94571.830000000002</v>
      </c>
      <c r="X10793" t="b">
        <v>1</v>
      </c>
      <c r="Y10793">
        <v>0</v>
      </c>
    </row>
    <row r="10794" hidden="1">
      <c r="A10794" t="s">
        <v>10818</v>
      </c>
      <c r="B10794" t="s">
        <v>28440</v>
      </c>
      <c r="C10794" t="s">
        <v>35270</v>
      </c>
      <c r="D10794" t="s">
        <v>35312</v>
      </c>
      <c r="E10794" t="s">
        <v>36497</v>
      </c>
      <c r="F10794" t="s">
        <v>37595</v>
      </c>
      <c r="G10794" t="s">
        <v>37598</v>
      </c>
      <c r="H10794" t="s">
        <v>37604</v>
      </c>
      <c r="I10794" t="s">
        <v>37659</v>
      </c>
      <c r="J10794">
        <v>1980</v>
      </c>
      <c r="M10794" t="s">
        <v>37605</v>
      </c>
      <c r="N10794" t="s">
        <v>37730</v>
      </c>
      <c r="O10794" t="s">
        <v>37605</v>
      </c>
      <c r="P10794" t="s">
        <v>37732</v>
      </c>
      <c r="Q10794" t="s">
        <v>37740</v>
      </c>
      <c r="R10794" s="2">
        <v>45931</v>
      </c>
      <c r="S10794">
        <v>103989.55</v>
      </c>
      <c r="T10794">
        <v>-23110.709999999999</v>
      </c>
      <c r="U10794">
        <v>-21503.580000000002</v>
      </c>
      <c r="V10794">
        <v>21687.389999999999</v>
      </c>
      <c r="W10794">
        <v>23294.52</v>
      </c>
      <c r="X10794" t="b">
        <v>1</v>
      </c>
      <c r="Y10794">
        <v>0</v>
      </c>
    </row>
    <row r="10795" hidden="1">
      <c r="A10795" t="s">
        <v>10819</v>
      </c>
      <c r="B10795" t="s">
        <v>28441</v>
      </c>
      <c r="C10795" t="s">
        <v>35270</v>
      </c>
      <c r="D10795" t="s">
        <v>35368</v>
      </c>
      <c r="E10795" t="s">
        <v>36553</v>
      </c>
      <c r="F10795" t="s">
        <v>37595</v>
      </c>
      <c r="G10795" t="s">
        <v>37598</v>
      </c>
      <c r="H10795" t="s">
        <v>37604</v>
      </c>
      <c r="I10795" t="s">
        <v>37633</v>
      </c>
      <c r="J10795">
        <v>1976</v>
      </c>
      <c r="M10795" t="s">
        <v>37605</v>
      </c>
      <c r="N10795" t="s">
        <v>37730</v>
      </c>
      <c r="O10795" t="s">
        <v>37605</v>
      </c>
      <c r="P10795" t="s">
        <v>37732</v>
      </c>
      <c r="Q10795" t="s">
        <v>37740</v>
      </c>
      <c r="R10795" s="2">
        <v>45931</v>
      </c>
      <c r="S10795">
        <v>-3874635.8599999999</v>
      </c>
      <c r="T10795">
        <v>-150703.85000000001</v>
      </c>
      <c r="U10795">
        <v>-156644.92999999999</v>
      </c>
      <c r="V10795">
        <v>52582.879999999997</v>
      </c>
      <c r="W10795">
        <v>46641.800000000003</v>
      </c>
      <c r="X10795" t="b">
        <v>1</v>
      </c>
      <c r="Y10795">
        <v>0</v>
      </c>
    </row>
    <row r="10796" hidden="1">
      <c r="A10796" t="s">
        <v>10820</v>
      </c>
      <c r="B10796" t="s">
        <v>28442</v>
      </c>
      <c r="C10796" t="s">
        <v>35270</v>
      </c>
      <c r="D10796" t="s">
        <v>35328</v>
      </c>
      <c r="E10796" t="s">
        <v>36513</v>
      </c>
      <c r="F10796" t="s">
        <v>37595</v>
      </c>
      <c r="G10796" t="s">
        <v>37598</v>
      </c>
      <c r="H10796" t="s">
        <v>37604</v>
      </c>
      <c r="I10796" t="s">
        <v>37646</v>
      </c>
      <c r="J10796">
        <v>1970</v>
      </c>
      <c r="M10796" t="s">
        <v>37605</v>
      </c>
      <c r="N10796" t="s">
        <v>37730</v>
      </c>
      <c r="O10796" t="s">
        <v>37605</v>
      </c>
      <c r="P10796" t="s">
        <v>37732</v>
      </c>
      <c r="Q10796" t="s">
        <v>37740</v>
      </c>
      <c r="R10796" s="2">
        <v>45931</v>
      </c>
      <c r="S10796">
        <v>917032.53000000003</v>
      </c>
      <c r="T10796">
        <v>-191882.54000000001</v>
      </c>
      <c r="U10796">
        <v>-185288.62</v>
      </c>
      <c r="V10796">
        <v>79385.470000000001</v>
      </c>
      <c r="W10796">
        <v>85979.389999999999</v>
      </c>
      <c r="X10796" t="b">
        <v>1</v>
      </c>
      <c r="Y10796">
        <v>0</v>
      </c>
    </row>
    <row r="10797" hidden="1">
      <c r="A10797" t="s">
        <v>10821</v>
      </c>
      <c r="B10797" t="s">
        <v>28443</v>
      </c>
      <c r="C10797" t="s">
        <v>35270</v>
      </c>
      <c r="D10797" t="s">
        <v>35302</v>
      </c>
      <c r="E10797" t="s">
        <v>36487</v>
      </c>
      <c r="F10797" t="s">
        <v>37595</v>
      </c>
      <c r="G10797" t="s">
        <v>37598</v>
      </c>
      <c r="H10797" t="s">
        <v>37604</v>
      </c>
      <c r="I10797" t="s">
        <v>37663</v>
      </c>
      <c r="J10797">
        <v>1998</v>
      </c>
      <c r="M10797" t="s">
        <v>37605</v>
      </c>
      <c r="N10797" t="s">
        <v>37730</v>
      </c>
      <c r="O10797" t="s">
        <v>37605</v>
      </c>
      <c r="P10797" t="s">
        <v>37732</v>
      </c>
      <c r="Q10797" t="s">
        <v>37740</v>
      </c>
      <c r="R10797" s="2">
        <v>45931</v>
      </c>
      <c r="S10797">
        <v>1379207.51</v>
      </c>
      <c r="T10797">
        <v>-599764.77000000002</v>
      </c>
      <c r="U10797">
        <v>-588351.04000000004</v>
      </c>
      <c r="V10797">
        <v>122873.00999999999</v>
      </c>
      <c r="W10797">
        <v>134286.73999999999</v>
      </c>
      <c r="X10797" t="b">
        <v>1</v>
      </c>
      <c r="Y10797">
        <v>0</v>
      </c>
    </row>
    <row r="10798" hidden="1">
      <c r="A10798" t="s">
        <v>10822</v>
      </c>
      <c r="B10798" t="s">
        <v>28444</v>
      </c>
      <c r="C10798" t="s">
        <v>35270</v>
      </c>
      <c r="D10798" t="s">
        <v>35314</v>
      </c>
      <c r="E10798" t="s">
        <v>36499</v>
      </c>
      <c r="F10798" t="s">
        <v>37595</v>
      </c>
      <c r="G10798" t="s">
        <v>37598</v>
      </c>
      <c r="H10798" t="s">
        <v>37605</v>
      </c>
      <c r="I10798" t="s">
        <v>37659</v>
      </c>
      <c r="J10798">
        <v>1980</v>
      </c>
      <c r="M10798" t="s">
        <v>37605</v>
      </c>
      <c r="N10798" t="s">
        <v>37730</v>
      </c>
      <c r="O10798" t="s">
        <v>37605</v>
      </c>
      <c r="P10798" t="s">
        <v>37732</v>
      </c>
      <c r="Q10798" t="s">
        <v>37740</v>
      </c>
      <c r="R10798" s="2">
        <v>45931</v>
      </c>
      <c r="S10798">
        <v>-297913.62</v>
      </c>
      <c r="T10798">
        <v>-6216.4899999999998</v>
      </c>
      <c r="U10798">
        <v>-5829.04</v>
      </c>
      <c r="V10798">
        <v>4667.8000000000002</v>
      </c>
      <c r="W10798">
        <v>5055.25</v>
      </c>
      <c r="X10798" t="b">
        <v>1</v>
      </c>
      <c r="Y10798">
        <v>0</v>
      </c>
    </row>
    <row r="10799" hidden="1">
      <c r="A10799" t="s">
        <v>10823</v>
      </c>
      <c r="B10799" t="s">
        <v>28445</v>
      </c>
      <c r="C10799" t="s">
        <v>35270</v>
      </c>
      <c r="D10799" t="s">
        <v>35378</v>
      </c>
      <c r="E10799" t="s">
        <v>36563</v>
      </c>
      <c r="F10799" t="s">
        <v>37595</v>
      </c>
      <c r="G10799" t="s">
        <v>37598</v>
      </c>
      <c r="H10799" t="s">
        <v>37604</v>
      </c>
      <c r="I10799" t="s">
        <v>37640</v>
      </c>
      <c r="J10799">
        <v>1977</v>
      </c>
      <c r="M10799" t="s">
        <v>37605</v>
      </c>
      <c r="N10799" t="s">
        <v>37730</v>
      </c>
      <c r="O10799" t="s">
        <v>37605</v>
      </c>
      <c r="P10799" t="s">
        <v>37732</v>
      </c>
      <c r="Q10799" t="s">
        <v>37740</v>
      </c>
      <c r="R10799" s="2">
        <v>45931</v>
      </c>
      <c r="S10799">
        <v>3031738.6600000001</v>
      </c>
      <c r="T10799">
        <v>-188995.60000000001</v>
      </c>
      <c r="U10799">
        <v>-189350.60000000001</v>
      </c>
      <c r="V10799">
        <v>91457.679999999993</v>
      </c>
      <c r="W10799">
        <v>91102.679999999993</v>
      </c>
      <c r="X10799" t="b">
        <v>1</v>
      </c>
      <c r="Y10799">
        <v>0</v>
      </c>
    </row>
    <row r="10800" hidden="1">
      <c r="A10800" t="s">
        <v>10824</v>
      </c>
      <c r="B10800" t="s">
        <v>28446</v>
      </c>
      <c r="C10800" t="s">
        <v>35270</v>
      </c>
      <c r="D10800" t="s">
        <v>35313</v>
      </c>
      <c r="E10800" t="s">
        <v>36498</v>
      </c>
      <c r="F10800" t="s">
        <v>37595</v>
      </c>
      <c r="G10800" t="s">
        <v>37598</v>
      </c>
      <c r="H10800" t="s">
        <v>37604</v>
      </c>
      <c r="I10800" t="s">
        <v>37624</v>
      </c>
      <c r="J10800">
        <v>1983</v>
      </c>
      <c r="M10800" t="s">
        <v>37605</v>
      </c>
      <c r="N10800" t="s">
        <v>37730</v>
      </c>
      <c r="O10800" t="s">
        <v>37605</v>
      </c>
      <c r="P10800" t="s">
        <v>37732</v>
      </c>
      <c r="Q10800" t="s">
        <v>37740</v>
      </c>
      <c r="R10800" s="2">
        <v>45931</v>
      </c>
      <c r="S10800">
        <v>-1808293.9399999999</v>
      </c>
      <c r="T10800">
        <v>-157671.62</v>
      </c>
      <c r="U10800">
        <v>-157210.64999999999</v>
      </c>
      <c r="V10800">
        <v>97629.169999999998</v>
      </c>
      <c r="W10800">
        <v>98090.139999999999</v>
      </c>
      <c r="X10800" t="b">
        <v>1</v>
      </c>
      <c r="Y10800">
        <v>0</v>
      </c>
    </row>
    <row r="10801" hidden="1">
      <c r="A10801" t="s">
        <v>10825</v>
      </c>
      <c r="B10801" t="s">
        <v>28447</v>
      </c>
      <c r="C10801" t="s">
        <v>35270</v>
      </c>
      <c r="F10801" t="s">
        <v>37595</v>
      </c>
      <c r="H10801" t="s">
        <v>37604</v>
      </c>
      <c r="I10801" t="s">
        <v>37614</v>
      </c>
      <c r="J10801">
        <v>1984</v>
      </c>
      <c r="M10801" t="s">
        <v>37605</v>
      </c>
      <c r="N10801" t="s">
        <v>37730</v>
      </c>
      <c r="O10801" t="s">
        <v>37605</v>
      </c>
      <c r="P10801" t="s">
        <v>37732</v>
      </c>
      <c r="Q10801" t="s">
        <v>37740</v>
      </c>
      <c r="R10801" s="2">
        <v>45931</v>
      </c>
      <c r="S10801">
        <v>4930881.3899999997</v>
      </c>
      <c r="T10801">
        <v>-469647.63</v>
      </c>
      <c r="U10801">
        <v>-474313.10999999999</v>
      </c>
      <c r="V10801">
        <v>153199.98000000001</v>
      </c>
      <c r="W10801">
        <v>148534.5</v>
      </c>
      <c r="X10801" t="b">
        <v>1</v>
      </c>
      <c r="Y10801">
        <v>0</v>
      </c>
    </row>
    <row r="10802" hidden="1">
      <c r="A10802" t="s">
        <v>10826</v>
      </c>
      <c r="B10802" t="s">
        <v>28448</v>
      </c>
      <c r="C10802" t="s">
        <v>35270</v>
      </c>
      <c r="D10802" t="s">
        <v>36130</v>
      </c>
      <c r="E10802" t="s">
        <v>37290</v>
      </c>
      <c r="F10802" t="s">
        <v>37595</v>
      </c>
      <c r="G10802" t="s">
        <v>37598</v>
      </c>
      <c r="H10802" t="s">
        <v>37604</v>
      </c>
      <c r="I10802" t="s">
        <v>37666</v>
      </c>
      <c r="J10802">
        <v>1993</v>
      </c>
      <c r="M10802" t="s">
        <v>37605</v>
      </c>
      <c r="N10802" t="s">
        <v>37730</v>
      </c>
      <c r="O10802" t="s">
        <v>37605</v>
      </c>
      <c r="P10802" t="s">
        <v>37732</v>
      </c>
      <c r="Q10802" t="s">
        <v>37740</v>
      </c>
      <c r="R10802" s="2">
        <v>45931</v>
      </c>
      <c r="S10802">
        <v>6549857.6299999999</v>
      </c>
      <c r="T10802">
        <v>-472341.41999999998</v>
      </c>
      <c r="U10802">
        <v>-492762.41999999998</v>
      </c>
      <c r="V10802">
        <v>219309.51000000001</v>
      </c>
      <c r="W10802">
        <v>198888.51000000001</v>
      </c>
      <c r="X10802" t="b">
        <v>1</v>
      </c>
      <c r="Y10802">
        <v>0</v>
      </c>
    </row>
    <row r="10803" hidden="1">
      <c r="A10803" t="s">
        <v>10827</v>
      </c>
      <c r="B10803" t="s">
        <v>28449</v>
      </c>
      <c r="C10803" t="s">
        <v>35270</v>
      </c>
      <c r="D10803" t="s">
        <v>35320</v>
      </c>
      <c r="E10803" t="s">
        <v>36505</v>
      </c>
      <c r="F10803" t="s">
        <v>37595</v>
      </c>
      <c r="G10803" t="s">
        <v>37598</v>
      </c>
      <c r="H10803" t="s">
        <v>37604</v>
      </c>
      <c r="I10803" t="s">
        <v>37632</v>
      </c>
      <c r="J10803">
        <v>2002</v>
      </c>
      <c r="M10803" t="s">
        <v>37605</v>
      </c>
      <c r="N10803" t="s">
        <v>37730</v>
      </c>
      <c r="O10803" t="s">
        <v>37605</v>
      </c>
      <c r="P10803" t="s">
        <v>37732</v>
      </c>
      <c r="Q10803" t="s">
        <v>37740</v>
      </c>
      <c r="R10803" s="2">
        <v>45931</v>
      </c>
      <c r="S10803">
        <v>265591.97999999998</v>
      </c>
      <c r="T10803">
        <v>-16584.790000000001</v>
      </c>
      <c r="U10803">
        <v>-17116.040000000001</v>
      </c>
      <c r="V10803">
        <v>15975.299999999999</v>
      </c>
      <c r="W10803">
        <v>15444.049999999999</v>
      </c>
      <c r="X10803" t="b">
        <v>1</v>
      </c>
      <c r="Y10803">
        <v>0</v>
      </c>
    </row>
    <row r="10804" hidden="1">
      <c r="A10804" t="s">
        <v>10828</v>
      </c>
      <c r="B10804" t="s">
        <v>28450</v>
      </c>
      <c r="C10804" t="s">
        <v>35270</v>
      </c>
      <c r="D10804" t="s">
        <v>35359</v>
      </c>
      <c r="E10804" t="s">
        <v>36544</v>
      </c>
      <c r="F10804" t="s">
        <v>37595</v>
      </c>
      <c r="G10804" t="s">
        <v>37598</v>
      </c>
      <c r="H10804" t="s">
        <v>37604</v>
      </c>
      <c r="I10804" t="s">
        <v>37633</v>
      </c>
      <c r="J10804">
        <v>1976</v>
      </c>
      <c r="M10804" t="s">
        <v>37605</v>
      </c>
      <c r="N10804" t="s">
        <v>37730</v>
      </c>
      <c r="O10804" t="s">
        <v>37605</v>
      </c>
      <c r="P10804" t="s">
        <v>37732</v>
      </c>
      <c r="Q10804" t="s">
        <v>37740</v>
      </c>
      <c r="R10804" s="2">
        <v>45931</v>
      </c>
      <c r="S10804">
        <v>828424.40000000002</v>
      </c>
      <c r="T10804">
        <v>-60839.279999999999</v>
      </c>
      <c r="U10804">
        <v>-60745.089999999997</v>
      </c>
      <c r="V10804">
        <v>19706.470000000001</v>
      </c>
      <c r="W10804">
        <v>19800.66</v>
      </c>
      <c r="X10804" t="b">
        <v>1</v>
      </c>
      <c r="Y10804">
        <v>0</v>
      </c>
    </row>
    <row r="10805" hidden="1">
      <c r="A10805" t="s">
        <v>10829</v>
      </c>
      <c r="B10805" t="s">
        <v>28451</v>
      </c>
      <c r="C10805" t="s">
        <v>35270</v>
      </c>
      <c r="D10805" t="s">
        <v>35295</v>
      </c>
      <c r="E10805" t="s">
        <v>36480</v>
      </c>
      <c r="F10805" t="s">
        <v>37595</v>
      </c>
      <c r="G10805" t="s">
        <v>37598</v>
      </c>
      <c r="H10805" t="s">
        <v>37604</v>
      </c>
      <c r="I10805" t="s">
        <v>37613</v>
      </c>
      <c r="J10805">
        <v>1961</v>
      </c>
      <c r="M10805" t="s">
        <v>37605</v>
      </c>
      <c r="N10805" t="s">
        <v>37730</v>
      </c>
      <c r="O10805" t="s">
        <v>37605</v>
      </c>
      <c r="P10805" t="s">
        <v>37732</v>
      </c>
      <c r="Q10805" t="s">
        <v>37740</v>
      </c>
      <c r="R10805" s="2">
        <v>45931</v>
      </c>
      <c r="S10805">
        <v>-4357183.7699999996</v>
      </c>
      <c r="T10805">
        <v>-254986.01999999999</v>
      </c>
      <c r="U10805">
        <v>-262473.39000000001</v>
      </c>
      <c r="V10805">
        <v>79455.839999999997</v>
      </c>
      <c r="W10805">
        <v>71968.470000000001</v>
      </c>
      <c r="X10805" t="b">
        <v>1</v>
      </c>
      <c r="Y10805">
        <v>0</v>
      </c>
    </row>
    <row r="10806" hidden="1">
      <c r="A10806" t="s">
        <v>10830</v>
      </c>
      <c r="B10806" t="s">
        <v>28452</v>
      </c>
      <c r="C10806" t="s">
        <v>35270</v>
      </c>
      <c r="D10806" t="s">
        <v>35316</v>
      </c>
      <c r="E10806" t="s">
        <v>36501</v>
      </c>
      <c r="F10806" t="s">
        <v>37595</v>
      </c>
      <c r="G10806" t="s">
        <v>37598</v>
      </c>
      <c r="H10806" t="s">
        <v>37604</v>
      </c>
      <c r="I10806" t="s">
        <v>37642</v>
      </c>
      <c r="J10806">
        <v>1994</v>
      </c>
      <c r="M10806" t="s">
        <v>37605</v>
      </c>
      <c r="N10806" t="s">
        <v>37730</v>
      </c>
      <c r="O10806" t="s">
        <v>37605</v>
      </c>
      <c r="P10806" t="s">
        <v>37732</v>
      </c>
      <c r="Q10806" t="s">
        <v>37740</v>
      </c>
      <c r="R10806" s="2">
        <v>45931</v>
      </c>
      <c r="S10806">
        <v>-879314.56999999995</v>
      </c>
      <c r="T10806">
        <v>-75810.779999999999</v>
      </c>
      <c r="U10806">
        <v>-76381.360000000001</v>
      </c>
      <c r="V10806">
        <v>69366.979999999996</v>
      </c>
      <c r="W10806">
        <v>68796.399999999994</v>
      </c>
      <c r="X10806" t="b">
        <v>1</v>
      </c>
      <c r="Y10806">
        <v>0</v>
      </c>
    </row>
    <row r="10807" hidden="1">
      <c r="A10807" t="s">
        <v>10831</v>
      </c>
      <c r="B10807" t="s">
        <v>28453</v>
      </c>
      <c r="C10807" t="s">
        <v>35270</v>
      </c>
      <c r="D10807" t="s">
        <v>35324</v>
      </c>
      <c r="E10807" t="s">
        <v>36509</v>
      </c>
      <c r="F10807" t="s">
        <v>37595</v>
      </c>
      <c r="G10807" t="s">
        <v>37598</v>
      </c>
      <c r="H10807" t="s">
        <v>37604</v>
      </c>
      <c r="I10807" t="s">
        <v>37668</v>
      </c>
      <c r="J10807">
        <v>1956</v>
      </c>
      <c r="M10807" t="s">
        <v>37605</v>
      </c>
      <c r="N10807" t="s">
        <v>37730</v>
      </c>
      <c r="O10807" t="s">
        <v>37605</v>
      </c>
      <c r="P10807" t="s">
        <v>37732</v>
      </c>
      <c r="Q10807" t="s">
        <v>37740</v>
      </c>
      <c r="R10807" s="2">
        <v>45931</v>
      </c>
      <c r="S10807">
        <v>494636.21000000002</v>
      </c>
      <c r="T10807">
        <v>-11847.08</v>
      </c>
      <c r="U10807">
        <v>-11670.450000000001</v>
      </c>
      <c r="V10807">
        <v>11066.07</v>
      </c>
      <c r="W10807">
        <v>11242.700000000001</v>
      </c>
      <c r="X10807" t="b">
        <v>1</v>
      </c>
      <c r="Y10807">
        <v>0</v>
      </c>
    </row>
    <row r="10808" hidden="1">
      <c r="A10808" t="s">
        <v>10832</v>
      </c>
      <c r="B10808" t="s">
        <v>28454</v>
      </c>
      <c r="C10808" t="s">
        <v>35270</v>
      </c>
      <c r="D10808" t="s">
        <v>35313</v>
      </c>
      <c r="E10808" t="s">
        <v>36498</v>
      </c>
      <c r="F10808" t="s">
        <v>37595</v>
      </c>
      <c r="G10808" t="s">
        <v>37598</v>
      </c>
      <c r="H10808" t="s">
        <v>37604</v>
      </c>
      <c r="I10808" t="s">
        <v>37612</v>
      </c>
      <c r="J10808">
        <v>1979</v>
      </c>
      <c r="M10808" t="s">
        <v>37605</v>
      </c>
      <c r="N10808" t="s">
        <v>37730</v>
      </c>
      <c r="O10808" t="s">
        <v>37605</v>
      </c>
      <c r="P10808" t="s">
        <v>37732</v>
      </c>
      <c r="Q10808" t="s">
        <v>37740</v>
      </c>
      <c r="R10808" s="2">
        <v>45931</v>
      </c>
      <c r="S10808">
        <v>2019060.4199999999</v>
      </c>
      <c r="T10808">
        <v>-102326.12</v>
      </c>
      <c r="U10808">
        <v>-104128.19</v>
      </c>
      <c r="V10808">
        <v>71180.649999999994</v>
      </c>
      <c r="W10808">
        <v>69378.580000000002</v>
      </c>
      <c r="X10808" t="b">
        <v>1</v>
      </c>
      <c r="Y10808">
        <v>0</v>
      </c>
    </row>
    <row r="10809" hidden="1">
      <c r="A10809" t="s">
        <v>10833</v>
      </c>
      <c r="B10809" t="s">
        <v>28455</v>
      </c>
      <c r="C10809" t="s">
        <v>35270</v>
      </c>
      <c r="D10809" t="s">
        <v>35287</v>
      </c>
      <c r="E10809" t="s">
        <v>36472</v>
      </c>
      <c r="F10809" t="s">
        <v>37595</v>
      </c>
      <c r="G10809" t="s">
        <v>37598</v>
      </c>
      <c r="H10809" t="s">
        <v>37604</v>
      </c>
      <c r="I10809" t="s">
        <v>37665</v>
      </c>
      <c r="J10809">
        <v>1955</v>
      </c>
      <c r="M10809" t="s">
        <v>37605</v>
      </c>
      <c r="N10809" t="s">
        <v>37730</v>
      </c>
      <c r="O10809" t="s">
        <v>37605</v>
      </c>
      <c r="P10809" t="s">
        <v>37732</v>
      </c>
      <c r="Q10809" t="s">
        <v>37740</v>
      </c>
      <c r="R10809" s="2">
        <v>45931</v>
      </c>
      <c r="S10809">
        <v>-48746.550000000003</v>
      </c>
      <c r="T10809">
        <v>-160972.92000000001</v>
      </c>
      <c r="U10809">
        <v>-162859.97</v>
      </c>
      <c r="V10809">
        <v>11334.280000000001</v>
      </c>
      <c r="W10809">
        <v>9447.2299999999996</v>
      </c>
      <c r="X10809" t="b">
        <v>1</v>
      </c>
      <c r="Y10809">
        <v>0</v>
      </c>
    </row>
    <row r="10810" hidden="1">
      <c r="A10810" t="s">
        <v>10834</v>
      </c>
      <c r="B10810" t="s">
        <v>28456</v>
      </c>
      <c r="C10810" t="s">
        <v>35270</v>
      </c>
      <c r="D10810" t="s">
        <v>35378</v>
      </c>
      <c r="E10810" t="s">
        <v>36563</v>
      </c>
      <c r="F10810" t="s">
        <v>37595</v>
      </c>
      <c r="G10810" t="s">
        <v>37598</v>
      </c>
      <c r="H10810" t="s">
        <v>37604</v>
      </c>
      <c r="I10810" t="s">
        <v>37678</v>
      </c>
      <c r="J10810">
        <v>1958</v>
      </c>
      <c r="M10810" t="s">
        <v>37605</v>
      </c>
      <c r="N10810" t="s">
        <v>37730</v>
      </c>
      <c r="O10810" t="s">
        <v>37605</v>
      </c>
      <c r="P10810" t="s">
        <v>37732</v>
      </c>
      <c r="Q10810" t="s">
        <v>37740</v>
      </c>
      <c r="R10810" s="2">
        <v>45931</v>
      </c>
      <c r="S10810">
        <v>559665.67000000004</v>
      </c>
      <c r="T10810">
        <v>-17858.049999999999</v>
      </c>
      <c r="U10810">
        <v>-17039.369999999999</v>
      </c>
      <c r="V10810">
        <v>15508.549999999999</v>
      </c>
      <c r="W10810">
        <v>16327.23</v>
      </c>
      <c r="X10810" t="b">
        <v>1</v>
      </c>
      <c r="Y10810">
        <v>0</v>
      </c>
    </row>
    <row r="10811" hidden="1">
      <c r="A10811" t="s">
        <v>10835</v>
      </c>
      <c r="B10811" t="s">
        <v>28457</v>
      </c>
      <c r="C10811" t="s">
        <v>35270</v>
      </c>
      <c r="D10811" t="s">
        <v>35275</v>
      </c>
      <c r="E10811" t="s">
        <v>36460</v>
      </c>
      <c r="F10811" t="s">
        <v>37595</v>
      </c>
      <c r="G10811" t="s">
        <v>37598</v>
      </c>
      <c r="H10811" t="s">
        <v>37604</v>
      </c>
      <c r="I10811" t="s">
        <v>37633</v>
      </c>
      <c r="J10811">
        <v>1976</v>
      </c>
      <c r="M10811" t="s">
        <v>37605</v>
      </c>
      <c r="N10811" t="s">
        <v>37730</v>
      </c>
      <c r="O10811" t="s">
        <v>37605</v>
      </c>
      <c r="P10811" t="s">
        <v>37732</v>
      </c>
      <c r="Q10811" t="s">
        <v>37740</v>
      </c>
      <c r="R10811" s="2">
        <v>45931</v>
      </c>
      <c r="S10811">
        <v>3649909.5699999998</v>
      </c>
      <c r="T10811">
        <v>-124937.89</v>
      </c>
      <c r="U10811">
        <v>-127575.21000000001</v>
      </c>
      <c r="V10811">
        <v>117884.75999999999</v>
      </c>
      <c r="W10811">
        <v>115247.44</v>
      </c>
      <c r="X10811" t="b">
        <v>1</v>
      </c>
      <c r="Y10811">
        <v>0</v>
      </c>
    </row>
    <row r="10812" hidden="1">
      <c r="A10812" t="s">
        <v>10836</v>
      </c>
      <c r="B10812" t="s">
        <v>28458</v>
      </c>
      <c r="C10812" t="s">
        <v>35270</v>
      </c>
      <c r="D10812" t="s">
        <v>35293</v>
      </c>
      <c r="E10812" t="s">
        <v>36478</v>
      </c>
      <c r="F10812" t="s">
        <v>37595</v>
      </c>
      <c r="G10812" t="s">
        <v>37598</v>
      </c>
      <c r="H10812" t="s">
        <v>37604</v>
      </c>
      <c r="I10812" t="s">
        <v>37685</v>
      </c>
      <c r="J10812">
        <v>1966</v>
      </c>
      <c r="M10812" t="s">
        <v>37605</v>
      </c>
      <c r="N10812" t="s">
        <v>37730</v>
      </c>
      <c r="O10812" t="s">
        <v>37605</v>
      </c>
      <c r="P10812" t="s">
        <v>37732</v>
      </c>
      <c r="Q10812" t="s">
        <v>37740</v>
      </c>
      <c r="R10812" s="2">
        <v>45931</v>
      </c>
      <c r="S10812">
        <v>518558.87</v>
      </c>
      <c r="T10812">
        <v>-101151.87</v>
      </c>
      <c r="U10812">
        <v>-104285.99000000001</v>
      </c>
      <c r="V10812">
        <v>26037.560000000001</v>
      </c>
      <c r="W10812">
        <v>22903.439999999999</v>
      </c>
      <c r="X10812" t="b">
        <v>1</v>
      </c>
      <c r="Y10812">
        <v>0</v>
      </c>
    </row>
    <row r="10813" hidden="1">
      <c r="A10813" t="s">
        <v>10837</v>
      </c>
      <c r="B10813" t="s">
        <v>28459</v>
      </c>
      <c r="C10813" t="s">
        <v>35270</v>
      </c>
      <c r="D10813" t="s">
        <v>35282</v>
      </c>
      <c r="E10813" t="s">
        <v>36467</v>
      </c>
      <c r="F10813" t="s">
        <v>37595</v>
      </c>
      <c r="G10813" t="s">
        <v>37598</v>
      </c>
      <c r="H10813" t="s">
        <v>37604</v>
      </c>
      <c r="I10813" t="s">
        <v>37653</v>
      </c>
      <c r="J10813">
        <v>2014</v>
      </c>
      <c r="M10813" t="s">
        <v>37605</v>
      </c>
      <c r="N10813" t="s">
        <v>37730</v>
      </c>
      <c r="O10813" t="s">
        <v>37605</v>
      </c>
      <c r="P10813" t="s">
        <v>37732</v>
      </c>
      <c r="Q10813" t="s">
        <v>37740</v>
      </c>
      <c r="R10813" s="2">
        <v>45931</v>
      </c>
      <c r="S10813">
        <v>10477184.960000001</v>
      </c>
      <c r="T10813">
        <v>-461482.89000000001</v>
      </c>
      <c r="U10813">
        <v>-446564.58000000002</v>
      </c>
      <c r="V10813">
        <v>388244.54999999999</v>
      </c>
      <c r="W10813">
        <v>403162.85999999999</v>
      </c>
      <c r="X10813" t="b">
        <v>1</v>
      </c>
      <c r="Y10813">
        <v>0</v>
      </c>
    </row>
    <row r="10814" hidden="1">
      <c r="A10814" t="s">
        <v>10838</v>
      </c>
      <c r="B10814" t="s">
        <v>28460</v>
      </c>
      <c r="C10814" t="s">
        <v>35270</v>
      </c>
      <c r="D10814" t="s">
        <v>35300</v>
      </c>
      <c r="E10814" t="s">
        <v>36485</v>
      </c>
      <c r="F10814" t="s">
        <v>37595</v>
      </c>
      <c r="G10814" t="s">
        <v>37598</v>
      </c>
      <c r="H10814" t="s">
        <v>37604</v>
      </c>
      <c r="I10814" t="s">
        <v>37608</v>
      </c>
      <c r="J10814">
        <v>1986</v>
      </c>
      <c r="M10814" t="s">
        <v>37605</v>
      </c>
      <c r="N10814" t="s">
        <v>37730</v>
      </c>
      <c r="O10814" t="s">
        <v>37605</v>
      </c>
      <c r="P10814" t="s">
        <v>37732</v>
      </c>
      <c r="Q10814" t="s">
        <v>37740</v>
      </c>
      <c r="R10814" s="2">
        <v>45931</v>
      </c>
      <c r="S10814">
        <v>4083573.6699999999</v>
      </c>
      <c r="T10814">
        <v>-143622.29000000001</v>
      </c>
      <c r="U10814">
        <v>-141169.98999999999</v>
      </c>
      <c r="V10814">
        <v>140019.95000000001</v>
      </c>
      <c r="W10814">
        <v>142472.25</v>
      </c>
      <c r="X10814" t="b">
        <v>1</v>
      </c>
      <c r="Y10814">
        <v>0</v>
      </c>
    </row>
    <row r="10815" hidden="1">
      <c r="A10815" t="s">
        <v>10839</v>
      </c>
      <c r="B10815" t="s">
        <v>28461</v>
      </c>
      <c r="C10815" t="s">
        <v>35270</v>
      </c>
      <c r="D10815" t="s">
        <v>35364</v>
      </c>
      <c r="E10815" t="s">
        <v>36549</v>
      </c>
      <c r="F10815" t="s">
        <v>37595</v>
      </c>
      <c r="G10815" t="s">
        <v>37598</v>
      </c>
      <c r="H10815" t="s">
        <v>37604</v>
      </c>
      <c r="I10815" t="s">
        <v>37625</v>
      </c>
      <c r="J10815">
        <v>1975</v>
      </c>
      <c r="M10815" t="s">
        <v>37605</v>
      </c>
      <c r="N10815" t="s">
        <v>37730</v>
      </c>
      <c r="O10815" t="s">
        <v>37605</v>
      </c>
      <c r="P10815" t="s">
        <v>37732</v>
      </c>
      <c r="Q10815" t="s">
        <v>37740</v>
      </c>
      <c r="R10815" s="2">
        <v>45931</v>
      </c>
      <c r="S10815">
        <v>1615159.03</v>
      </c>
      <c r="T10815">
        <v>-47703.629999999997</v>
      </c>
      <c r="U10815">
        <v>-48782.669999999998</v>
      </c>
      <c r="V10815">
        <v>47956.910000000003</v>
      </c>
      <c r="W10815">
        <v>46877.870000000003</v>
      </c>
      <c r="X10815" t="b">
        <v>1</v>
      </c>
      <c r="Y10815">
        <v>0</v>
      </c>
    </row>
    <row r="10816" hidden="1">
      <c r="A10816" t="s">
        <v>10840</v>
      </c>
      <c r="B10816" t="s">
        <v>28462</v>
      </c>
      <c r="C10816" t="s">
        <v>35270</v>
      </c>
      <c r="D10816" t="s">
        <v>35380</v>
      </c>
      <c r="E10816" t="s">
        <v>36565</v>
      </c>
      <c r="F10816" t="s">
        <v>37595</v>
      </c>
      <c r="G10816" t="s">
        <v>37598</v>
      </c>
      <c r="H10816" t="s">
        <v>37604</v>
      </c>
      <c r="I10816" t="s">
        <v>37649</v>
      </c>
      <c r="J10816">
        <v>1985</v>
      </c>
      <c r="M10816" t="s">
        <v>37605</v>
      </c>
      <c r="N10816" t="s">
        <v>37730</v>
      </c>
      <c r="O10816" t="s">
        <v>37605</v>
      </c>
      <c r="P10816" t="s">
        <v>37732</v>
      </c>
      <c r="Q10816" t="s">
        <v>37740</v>
      </c>
      <c r="R10816" s="2">
        <v>45931</v>
      </c>
      <c r="S10816">
        <v>1494236.1399999999</v>
      </c>
      <c r="T10816">
        <v>-275726.26000000001</v>
      </c>
      <c r="U10816">
        <v>-279671.32000000001</v>
      </c>
      <c r="V10816">
        <v>99759.389999999999</v>
      </c>
      <c r="W10816">
        <v>95814.330000000002</v>
      </c>
      <c r="X10816" t="b">
        <v>1</v>
      </c>
      <c r="Y10816">
        <v>0</v>
      </c>
    </row>
    <row r="10817" hidden="1">
      <c r="A10817" t="s">
        <v>10841</v>
      </c>
      <c r="B10817" t="s">
        <v>28463</v>
      </c>
      <c r="C10817" t="s">
        <v>35270</v>
      </c>
      <c r="D10817" t="s">
        <v>35328</v>
      </c>
      <c r="E10817" t="s">
        <v>36513</v>
      </c>
      <c r="F10817" t="s">
        <v>37595</v>
      </c>
      <c r="G10817" t="s">
        <v>37598</v>
      </c>
      <c r="H10817" t="s">
        <v>37604</v>
      </c>
      <c r="I10817" t="s">
        <v>37610</v>
      </c>
      <c r="J10817">
        <v>1960</v>
      </c>
      <c r="M10817" t="s">
        <v>37605</v>
      </c>
      <c r="N10817" t="s">
        <v>37730</v>
      </c>
      <c r="O10817" t="s">
        <v>37605</v>
      </c>
      <c r="P10817" t="s">
        <v>37732</v>
      </c>
      <c r="Q10817" t="s">
        <v>37740</v>
      </c>
      <c r="R10817" s="2">
        <v>45931</v>
      </c>
      <c r="S10817">
        <v>2667566.98</v>
      </c>
      <c r="T10817">
        <v>-655841.42000000004</v>
      </c>
      <c r="U10817">
        <v>-664811.39000000001</v>
      </c>
      <c r="V10817">
        <v>66178.679999999993</v>
      </c>
      <c r="W10817">
        <v>57208.709999999999</v>
      </c>
      <c r="X10817" t="b">
        <v>1</v>
      </c>
      <c r="Y10817">
        <v>0</v>
      </c>
    </row>
    <row r="10818" hidden="1">
      <c r="A10818" t="s">
        <v>10842</v>
      </c>
      <c r="B10818" t="s">
        <v>28464</v>
      </c>
      <c r="C10818" t="s">
        <v>35270</v>
      </c>
      <c r="D10818" t="s">
        <v>35368</v>
      </c>
      <c r="E10818" t="s">
        <v>36553</v>
      </c>
      <c r="F10818" t="s">
        <v>37595</v>
      </c>
      <c r="G10818" t="s">
        <v>37598</v>
      </c>
      <c r="H10818" t="s">
        <v>37604</v>
      </c>
      <c r="I10818" t="s">
        <v>37642</v>
      </c>
      <c r="J10818">
        <v>1994</v>
      </c>
      <c r="M10818" t="s">
        <v>37605</v>
      </c>
      <c r="N10818" t="s">
        <v>37730</v>
      </c>
      <c r="O10818" t="s">
        <v>37605</v>
      </c>
      <c r="P10818" t="s">
        <v>37732</v>
      </c>
      <c r="Q10818" t="s">
        <v>37740</v>
      </c>
      <c r="R10818" s="2">
        <v>45931</v>
      </c>
      <c r="S10818">
        <v>-6929489.1699999999</v>
      </c>
      <c r="T10818">
        <v>-237444.63</v>
      </c>
      <c r="U10818">
        <v>-236382.51999999999</v>
      </c>
      <c r="V10818">
        <v>115403.78</v>
      </c>
      <c r="W10818">
        <v>116465.89</v>
      </c>
      <c r="X10818" t="b">
        <v>1</v>
      </c>
      <c r="Y10818">
        <v>0</v>
      </c>
    </row>
    <row r="10819" hidden="1">
      <c r="A10819" t="s">
        <v>10843</v>
      </c>
      <c r="B10819" t="s">
        <v>28465</v>
      </c>
      <c r="C10819" t="s">
        <v>35270</v>
      </c>
      <c r="D10819" t="s">
        <v>35345</v>
      </c>
      <c r="E10819" t="s">
        <v>36530</v>
      </c>
      <c r="F10819" t="s">
        <v>37595</v>
      </c>
      <c r="G10819" t="s">
        <v>37598</v>
      </c>
      <c r="H10819" t="s">
        <v>37604</v>
      </c>
      <c r="I10819" t="s">
        <v>37649</v>
      </c>
      <c r="J10819">
        <v>1985</v>
      </c>
      <c r="M10819" t="s">
        <v>37605</v>
      </c>
      <c r="N10819" t="s">
        <v>37730</v>
      </c>
      <c r="O10819" t="s">
        <v>37605</v>
      </c>
      <c r="P10819" t="s">
        <v>37732</v>
      </c>
      <c r="Q10819" t="s">
        <v>37740</v>
      </c>
      <c r="R10819" s="2">
        <v>45931</v>
      </c>
      <c r="S10819">
        <v>-2640534.23</v>
      </c>
      <c r="T10819">
        <v>-11999.299999999999</v>
      </c>
      <c r="U10819">
        <v>-14758.879999999999</v>
      </c>
      <c r="V10819">
        <v>19677.759999999998</v>
      </c>
      <c r="W10819">
        <v>16918.18</v>
      </c>
      <c r="X10819" t="b">
        <v>1</v>
      </c>
      <c r="Y10819">
        <v>0</v>
      </c>
    </row>
    <row r="10820" hidden="1">
      <c r="A10820" t="s">
        <v>10844</v>
      </c>
      <c r="B10820" t="s">
        <v>28466</v>
      </c>
      <c r="C10820" t="s">
        <v>35270</v>
      </c>
      <c r="D10820" t="s">
        <v>35369</v>
      </c>
      <c r="E10820" t="s">
        <v>36554</v>
      </c>
      <c r="F10820" t="s">
        <v>37595</v>
      </c>
      <c r="G10820" t="s">
        <v>37598</v>
      </c>
      <c r="H10820" t="s">
        <v>37604</v>
      </c>
      <c r="I10820" t="s">
        <v>37662</v>
      </c>
      <c r="J10820">
        <v>2021</v>
      </c>
      <c r="M10820" t="s">
        <v>37605</v>
      </c>
      <c r="N10820" t="s">
        <v>37730</v>
      </c>
      <c r="O10820" t="s">
        <v>37605</v>
      </c>
      <c r="P10820" t="s">
        <v>37732</v>
      </c>
      <c r="Q10820" t="s">
        <v>37740</v>
      </c>
      <c r="R10820" s="2">
        <v>45931</v>
      </c>
      <c r="S10820">
        <v>683675.18999999994</v>
      </c>
      <c r="T10820">
        <v>-508815.79999999999</v>
      </c>
      <c r="U10820">
        <v>-515724.34000000003</v>
      </c>
      <c r="V10820">
        <v>72374.300000000003</v>
      </c>
      <c r="W10820">
        <v>65465.760000000002</v>
      </c>
      <c r="X10820" t="b">
        <v>1</v>
      </c>
      <c r="Y10820">
        <v>0</v>
      </c>
    </row>
    <row r="10821" hidden="1">
      <c r="A10821" t="s">
        <v>10845</v>
      </c>
      <c r="B10821" t="s">
        <v>28467</v>
      </c>
      <c r="C10821" t="s">
        <v>35270</v>
      </c>
      <c r="D10821" t="s">
        <v>35305</v>
      </c>
      <c r="E10821" t="s">
        <v>36490</v>
      </c>
      <c r="F10821" t="s">
        <v>37595</v>
      </c>
      <c r="G10821" t="s">
        <v>37598</v>
      </c>
      <c r="H10821" t="s">
        <v>37604</v>
      </c>
      <c r="I10821" t="s">
        <v>37648</v>
      </c>
      <c r="J10821">
        <v>2013</v>
      </c>
      <c r="M10821" t="s">
        <v>37605</v>
      </c>
      <c r="N10821" t="s">
        <v>37730</v>
      </c>
      <c r="O10821" t="s">
        <v>37605</v>
      </c>
      <c r="P10821" t="s">
        <v>37732</v>
      </c>
      <c r="Q10821" t="s">
        <v>37740</v>
      </c>
      <c r="R10821" s="2">
        <v>45931</v>
      </c>
      <c r="S10821">
        <v>3128483.6400000001</v>
      </c>
      <c r="T10821">
        <v>-153884.26000000001</v>
      </c>
      <c r="U10821">
        <v>-158852.31</v>
      </c>
      <c r="V10821">
        <v>93720.309999999998</v>
      </c>
      <c r="W10821">
        <v>88752.259999999995</v>
      </c>
      <c r="X10821" t="b">
        <v>1</v>
      </c>
      <c r="Y10821">
        <v>0</v>
      </c>
    </row>
    <row r="10822" hidden="1">
      <c r="A10822" t="s">
        <v>10846</v>
      </c>
      <c r="B10822" t="s">
        <v>28468</v>
      </c>
      <c r="C10822" t="s">
        <v>35270</v>
      </c>
      <c r="D10822" t="s">
        <v>35332</v>
      </c>
      <c r="E10822" t="s">
        <v>36517</v>
      </c>
      <c r="F10822" t="s">
        <v>37595</v>
      </c>
      <c r="G10822" t="s">
        <v>37598</v>
      </c>
      <c r="H10822" t="s">
        <v>37604</v>
      </c>
      <c r="I10822" t="s">
        <v>37652</v>
      </c>
      <c r="J10822">
        <v>1932</v>
      </c>
      <c r="M10822" t="s">
        <v>37605</v>
      </c>
      <c r="N10822" t="s">
        <v>37730</v>
      </c>
      <c r="O10822" t="s">
        <v>37605</v>
      </c>
      <c r="P10822" t="s">
        <v>37732</v>
      </c>
      <c r="Q10822" t="s">
        <v>37740</v>
      </c>
      <c r="R10822" s="2">
        <v>45931</v>
      </c>
      <c r="S10822">
        <v>334455.67999999999</v>
      </c>
      <c r="T10822">
        <v>-214476.01999999999</v>
      </c>
      <c r="U10822">
        <v>-219609.39000000001</v>
      </c>
      <c r="V10822">
        <v>38152.099999999999</v>
      </c>
      <c r="W10822">
        <v>33018.730000000003</v>
      </c>
      <c r="X10822" t="b">
        <v>1</v>
      </c>
      <c r="Y10822">
        <v>0</v>
      </c>
    </row>
    <row r="10823" hidden="1">
      <c r="A10823" t="s">
        <v>10847</v>
      </c>
      <c r="B10823" t="s">
        <v>28469</v>
      </c>
      <c r="C10823" t="s">
        <v>35270</v>
      </c>
      <c r="F10823" t="s">
        <v>37595</v>
      </c>
      <c r="G10823" t="s">
        <v>37598</v>
      </c>
      <c r="H10823" t="s">
        <v>37604</v>
      </c>
      <c r="I10823" t="s">
        <v>37644</v>
      </c>
      <c r="J10823">
        <v>2000</v>
      </c>
      <c r="M10823" t="s">
        <v>37605</v>
      </c>
      <c r="N10823" t="s">
        <v>37730</v>
      </c>
      <c r="O10823" t="s">
        <v>37605</v>
      </c>
      <c r="P10823" t="s">
        <v>37732</v>
      </c>
      <c r="Q10823" t="s">
        <v>37740</v>
      </c>
      <c r="R10823" s="2">
        <v>45931</v>
      </c>
      <c r="S10823">
        <v>-344688.98999999999</v>
      </c>
      <c r="T10823">
        <v>-29098.049999999999</v>
      </c>
      <c r="U10823">
        <v>-29960.360000000001</v>
      </c>
      <c r="V10823">
        <v>23149.610000000001</v>
      </c>
      <c r="W10823">
        <v>22287.299999999999</v>
      </c>
      <c r="X10823" t="b">
        <v>1</v>
      </c>
      <c r="Y10823">
        <v>0</v>
      </c>
    </row>
    <row r="10824" hidden="1">
      <c r="A10824" t="s">
        <v>10848</v>
      </c>
      <c r="B10824" t="s">
        <v>28470</v>
      </c>
      <c r="C10824" t="s">
        <v>35270</v>
      </c>
      <c r="D10824" t="s">
        <v>35295</v>
      </c>
      <c r="E10824" t="s">
        <v>36480</v>
      </c>
      <c r="F10824" t="s">
        <v>37595</v>
      </c>
      <c r="G10824" t="s">
        <v>37598</v>
      </c>
      <c r="H10824" t="s">
        <v>37604</v>
      </c>
      <c r="I10824" t="s">
        <v>37609</v>
      </c>
      <c r="J10824">
        <v>1962</v>
      </c>
      <c r="M10824" t="s">
        <v>37605</v>
      </c>
      <c r="N10824" t="s">
        <v>37730</v>
      </c>
      <c r="O10824" t="s">
        <v>37605</v>
      </c>
      <c r="P10824" t="s">
        <v>37732</v>
      </c>
      <c r="Q10824" t="s">
        <v>37740</v>
      </c>
      <c r="R10824" s="2">
        <v>45931</v>
      </c>
      <c r="S10824">
        <v>-4602518.9800000004</v>
      </c>
      <c r="T10824">
        <v>-82440.880000000005</v>
      </c>
      <c r="U10824">
        <v>-81808.729999999996</v>
      </c>
      <c r="V10824">
        <v>76109.759999999995</v>
      </c>
      <c r="W10824">
        <v>76741.910000000003</v>
      </c>
      <c r="X10824" t="b">
        <v>1</v>
      </c>
      <c r="Y10824">
        <v>0</v>
      </c>
    </row>
    <row r="10825" hidden="1">
      <c r="A10825" t="s">
        <v>10849</v>
      </c>
      <c r="B10825" t="s">
        <v>28471</v>
      </c>
      <c r="C10825" t="s">
        <v>35270</v>
      </c>
      <c r="D10825" t="s">
        <v>36131</v>
      </c>
      <c r="E10825" t="s">
        <v>37291</v>
      </c>
      <c r="F10825" t="s">
        <v>37595</v>
      </c>
      <c r="G10825" t="s">
        <v>37598</v>
      </c>
      <c r="H10825" t="s">
        <v>37604</v>
      </c>
      <c r="I10825" t="s">
        <v>37664</v>
      </c>
      <c r="J10825">
        <v>2008</v>
      </c>
      <c r="M10825" t="s">
        <v>37605</v>
      </c>
      <c r="N10825" t="s">
        <v>37731</v>
      </c>
      <c r="O10825" t="s">
        <v>37604</v>
      </c>
      <c r="P10825" t="s">
        <v>36131</v>
      </c>
      <c r="Q10825" t="s">
        <v>37291</v>
      </c>
      <c r="R10825" s="2">
        <v>45931</v>
      </c>
      <c r="X10825" t="b">
        <v>0</v>
      </c>
    </row>
    <row r="10826" hidden="1">
      <c r="A10826" t="s">
        <v>10850</v>
      </c>
      <c r="B10826" t="s">
        <v>28472</v>
      </c>
      <c r="C10826" t="s">
        <v>35270</v>
      </c>
      <c r="D10826" t="s">
        <v>35625</v>
      </c>
      <c r="E10826" t="s">
        <v>36810</v>
      </c>
      <c r="F10826" t="s">
        <v>37595</v>
      </c>
      <c r="G10826" t="s">
        <v>37598</v>
      </c>
      <c r="H10826" t="s">
        <v>37604</v>
      </c>
      <c r="I10826" t="s">
        <v>37661</v>
      </c>
      <c r="J10826">
        <v>1981</v>
      </c>
      <c r="M10826" t="s">
        <v>37605</v>
      </c>
      <c r="N10826" t="s">
        <v>37730</v>
      </c>
      <c r="O10826" t="s">
        <v>37605</v>
      </c>
      <c r="P10826" t="s">
        <v>37732</v>
      </c>
      <c r="Q10826" t="s">
        <v>37740</v>
      </c>
      <c r="R10826" s="2">
        <v>45931</v>
      </c>
      <c r="S10826">
        <v>-1350616.5800000001</v>
      </c>
      <c r="T10826">
        <v>-41924.480000000003</v>
      </c>
      <c r="U10826">
        <v>-42285.589999999997</v>
      </c>
      <c r="V10826">
        <v>11949.24</v>
      </c>
      <c r="W10826">
        <v>11588.129999999999</v>
      </c>
      <c r="X10826" t="b">
        <v>1</v>
      </c>
      <c r="Y10826">
        <v>0</v>
      </c>
    </row>
    <row r="10827" hidden="1">
      <c r="A10827" t="s">
        <v>10851</v>
      </c>
      <c r="B10827" t="s">
        <v>28473</v>
      </c>
      <c r="C10827" t="s">
        <v>35270</v>
      </c>
      <c r="D10827" t="s">
        <v>35272</v>
      </c>
      <c r="E10827" t="s">
        <v>36457</v>
      </c>
      <c r="F10827" t="s">
        <v>37595</v>
      </c>
      <c r="G10827" t="s">
        <v>37598</v>
      </c>
      <c r="H10827" t="s">
        <v>37604</v>
      </c>
      <c r="I10827" t="s">
        <v>37648</v>
      </c>
      <c r="J10827">
        <v>2012</v>
      </c>
      <c r="M10827" t="s">
        <v>37605</v>
      </c>
      <c r="N10827" t="s">
        <v>37730</v>
      </c>
      <c r="O10827" t="s">
        <v>37605</v>
      </c>
      <c r="P10827" t="s">
        <v>37732</v>
      </c>
      <c r="Q10827" t="s">
        <v>37740</v>
      </c>
      <c r="R10827" s="2">
        <v>45931</v>
      </c>
      <c r="S10827">
        <v>503477.10999999999</v>
      </c>
      <c r="T10827">
        <v>-17577.990000000002</v>
      </c>
      <c r="U10827">
        <v>-16981.099999999999</v>
      </c>
      <c r="V10827">
        <v>13752.629999999999</v>
      </c>
      <c r="W10827">
        <v>14349.52</v>
      </c>
      <c r="X10827" t="b">
        <v>1</v>
      </c>
      <c r="Y10827">
        <v>0</v>
      </c>
    </row>
    <row r="10828" hidden="1">
      <c r="A10828" t="s">
        <v>10852</v>
      </c>
      <c r="B10828" t="s">
        <v>28474</v>
      </c>
      <c r="C10828" t="s">
        <v>35270</v>
      </c>
      <c r="D10828" t="s">
        <v>35332</v>
      </c>
      <c r="E10828" t="s">
        <v>36517</v>
      </c>
      <c r="F10828" t="s">
        <v>37595</v>
      </c>
      <c r="G10828" t="s">
        <v>37598</v>
      </c>
      <c r="H10828" t="s">
        <v>37604</v>
      </c>
      <c r="I10828" t="s">
        <v>37624</v>
      </c>
      <c r="J10828">
        <v>1983</v>
      </c>
      <c r="M10828" t="s">
        <v>37605</v>
      </c>
      <c r="N10828" t="s">
        <v>37730</v>
      </c>
      <c r="O10828" t="s">
        <v>37605</v>
      </c>
      <c r="P10828" t="s">
        <v>37732</v>
      </c>
      <c r="Q10828" t="s">
        <v>37740</v>
      </c>
      <c r="R10828" s="2">
        <v>45931</v>
      </c>
      <c r="S10828">
        <v>5689265.5499999998</v>
      </c>
      <c r="T10828">
        <v>-590002.34999999998</v>
      </c>
      <c r="U10828">
        <v>-589388.19999999995</v>
      </c>
      <c r="V10828">
        <v>139060.14000000001</v>
      </c>
      <c r="W10828">
        <v>139674.29000000001</v>
      </c>
      <c r="X10828" t="b">
        <v>1</v>
      </c>
      <c r="Y10828">
        <v>0</v>
      </c>
    </row>
    <row r="10829" hidden="1">
      <c r="A10829" t="s">
        <v>10853</v>
      </c>
      <c r="B10829" t="s">
        <v>28475</v>
      </c>
      <c r="C10829" t="s">
        <v>35270</v>
      </c>
      <c r="D10829" t="s">
        <v>36005</v>
      </c>
      <c r="E10829" t="s">
        <v>37171</v>
      </c>
      <c r="F10829" t="s">
        <v>37595</v>
      </c>
      <c r="G10829" t="s">
        <v>37598</v>
      </c>
      <c r="H10829" t="s">
        <v>37604</v>
      </c>
      <c r="I10829" t="s">
        <v>37677</v>
      </c>
      <c r="J10829">
        <v>2003</v>
      </c>
      <c r="M10829" t="s">
        <v>37605</v>
      </c>
      <c r="N10829" t="s">
        <v>37731</v>
      </c>
      <c r="O10829" t="s">
        <v>37604</v>
      </c>
      <c r="P10829" t="s">
        <v>36005</v>
      </c>
      <c r="Q10829" t="s">
        <v>37171</v>
      </c>
      <c r="R10829" s="2">
        <v>45931</v>
      </c>
      <c r="X10829" t="b">
        <v>0</v>
      </c>
    </row>
    <row r="10830" hidden="1">
      <c r="A10830" t="s">
        <v>10854</v>
      </c>
      <c r="B10830" t="s">
        <v>28476</v>
      </c>
      <c r="C10830" t="s">
        <v>35270</v>
      </c>
      <c r="D10830" t="s">
        <v>35365</v>
      </c>
      <c r="E10830" t="s">
        <v>36550</v>
      </c>
      <c r="F10830" t="s">
        <v>37595</v>
      </c>
      <c r="G10830" t="s">
        <v>37598</v>
      </c>
      <c r="H10830" t="s">
        <v>37604</v>
      </c>
      <c r="I10830" t="s">
        <v>37668</v>
      </c>
      <c r="J10830">
        <v>1956</v>
      </c>
      <c r="M10830" t="s">
        <v>37605</v>
      </c>
      <c r="N10830" t="s">
        <v>37730</v>
      </c>
      <c r="O10830" t="s">
        <v>37605</v>
      </c>
      <c r="P10830" t="s">
        <v>37732</v>
      </c>
      <c r="Q10830" t="s">
        <v>37740</v>
      </c>
      <c r="R10830" s="2">
        <v>45931</v>
      </c>
      <c r="S10830">
        <v>-852189.64000000001</v>
      </c>
      <c r="T10830">
        <v>-7405.8000000000002</v>
      </c>
      <c r="U10830">
        <v>-7628.1999999999998</v>
      </c>
      <c r="V10830">
        <v>10237.709999999999</v>
      </c>
      <c r="W10830">
        <v>10015.309999999999</v>
      </c>
      <c r="X10830" t="b">
        <v>1</v>
      </c>
      <c r="Y10830">
        <v>0</v>
      </c>
    </row>
    <row r="10831" hidden="1">
      <c r="A10831" t="s">
        <v>10855</v>
      </c>
      <c r="B10831" t="s">
        <v>28477</v>
      </c>
      <c r="C10831" t="s">
        <v>35270</v>
      </c>
      <c r="D10831" t="s">
        <v>35371</v>
      </c>
      <c r="E10831" t="s">
        <v>36556</v>
      </c>
      <c r="F10831" t="s">
        <v>37595</v>
      </c>
      <c r="G10831" t="s">
        <v>37598</v>
      </c>
      <c r="H10831" t="s">
        <v>37604</v>
      </c>
      <c r="I10831" t="s">
        <v>37659</v>
      </c>
      <c r="J10831">
        <v>1980</v>
      </c>
      <c r="M10831" t="s">
        <v>37605</v>
      </c>
      <c r="N10831" t="s">
        <v>37730</v>
      </c>
      <c r="O10831" t="s">
        <v>37605</v>
      </c>
      <c r="P10831" t="s">
        <v>37732</v>
      </c>
      <c r="Q10831" t="s">
        <v>37740</v>
      </c>
      <c r="R10831" s="2">
        <v>45931</v>
      </c>
      <c r="S10831">
        <v>6778440.3799999999</v>
      </c>
      <c r="T10831">
        <v>-262793.12</v>
      </c>
      <c r="U10831">
        <v>-253260.39999999999</v>
      </c>
      <c r="V10831">
        <v>182237.37</v>
      </c>
      <c r="W10831">
        <v>191770.09</v>
      </c>
      <c r="X10831" t="b">
        <v>1</v>
      </c>
      <c r="Y10831">
        <v>0</v>
      </c>
    </row>
    <row r="10832" hidden="1">
      <c r="A10832" t="s">
        <v>10856</v>
      </c>
      <c r="B10832" t="s">
        <v>28478</v>
      </c>
      <c r="C10832" t="s">
        <v>35270</v>
      </c>
      <c r="D10832" t="s">
        <v>35379</v>
      </c>
      <c r="E10832" t="s">
        <v>36564</v>
      </c>
      <c r="F10832" t="s">
        <v>37595</v>
      </c>
      <c r="G10832" t="s">
        <v>37598</v>
      </c>
      <c r="H10832" t="s">
        <v>37604</v>
      </c>
      <c r="I10832" t="s">
        <v>37654</v>
      </c>
      <c r="J10832">
        <v>1991</v>
      </c>
      <c r="M10832" t="s">
        <v>37605</v>
      </c>
      <c r="N10832" t="s">
        <v>37730</v>
      </c>
      <c r="O10832" t="s">
        <v>37605</v>
      </c>
      <c r="P10832" t="s">
        <v>37732</v>
      </c>
      <c r="Q10832" t="s">
        <v>37740</v>
      </c>
      <c r="R10832" s="2">
        <v>45931</v>
      </c>
      <c r="S10832">
        <v>-985715.15000000002</v>
      </c>
      <c r="T10832">
        <v>-202221.23000000001</v>
      </c>
      <c r="U10832">
        <v>-208208.20000000001</v>
      </c>
      <c r="V10832">
        <v>164864.91</v>
      </c>
      <c r="W10832">
        <v>158877.94</v>
      </c>
      <c r="X10832" t="b">
        <v>1</v>
      </c>
      <c r="Y10832">
        <v>0</v>
      </c>
    </row>
    <row r="10833" hidden="1">
      <c r="A10833" t="s">
        <v>10857</v>
      </c>
      <c r="B10833" t="s">
        <v>28479</v>
      </c>
      <c r="C10833" t="s">
        <v>35270</v>
      </c>
      <c r="D10833" t="s">
        <v>35386</v>
      </c>
      <c r="E10833" t="s">
        <v>36571</v>
      </c>
      <c r="F10833" t="s">
        <v>37595</v>
      </c>
      <c r="G10833" t="s">
        <v>37598</v>
      </c>
      <c r="H10833" t="s">
        <v>37604</v>
      </c>
      <c r="I10833" t="s">
        <v>37618</v>
      </c>
      <c r="J10833">
        <v>1972</v>
      </c>
      <c r="M10833" t="s">
        <v>37605</v>
      </c>
      <c r="N10833" t="s">
        <v>37730</v>
      </c>
      <c r="O10833" t="s">
        <v>37605</v>
      </c>
      <c r="P10833" t="s">
        <v>37732</v>
      </c>
      <c r="Q10833" t="s">
        <v>37740</v>
      </c>
      <c r="R10833" s="2">
        <v>45931</v>
      </c>
      <c r="S10833">
        <v>634472.90000000002</v>
      </c>
      <c r="T10833">
        <v>-17704.049999999999</v>
      </c>
      <c r="U10833">
        <v>-17726.119999999999</v>
      </c>
      <c r="V10833">
        <v>16671.619999999999</v>
      </c>
      <c r="W10833">
        <v>16649.549999999999</v>
      </c>
      <c r="X10833" t="b">
        <v>1</v>
      </c>
      <c r="Y10833">
        <v>0</v>
      </c>
    </row>
    <row r="10834" hidden="1">
      <c r="A10834" t="s">
        <v>10858</v>
      </c>
      <c r="B10834" t="s">
        <v>28480</v>
      </c>
      <c r="C10834" t="s">
        <v>35270</v>
      </c>
      <c r="F10834" t="s">
        <v>37595</v>
      </c>
      <c r="G10834" t="s">
        <v>37598</v>
      </c>
      <c r="H10834" t="s">
        <v>37604</v>
      </c>
      <c r="I10834" t="s">
        <v>37625</v>
      </c>
      <c r="J10834">
        <v>1975</v>
      </c>
      <c r="M10834" t="s">
        <v>37605</v>
      </c>
      <c r="N10834" t="s">
        <v>37730</v>
      </c>
      <c r="O10834" t="s">
        <v>37605</v>
      </c>
      <c r="P10834" t="s">
        <v>37732</v>
      </c>
      <c r="Q10834" t="s">
        <v>37740</v>
      </c>
      <c r="R10834" s="2">
        <v>45931</v>
      </c>
      <c r="S10834">
        <v>773524.73999999999</v>
      </c>
      <c r="T10834">
        <v>-47790.580000000002</v>
      </c>
      <c r="U10834">
        <v>-49063.279999999999</v>
      </c>
      <c r="V10834">
        <v>20810.799999999999</v>
      </c>
      <c r="W10834">
        <v>19538.099999999999</v>
      </c>
      <c r="X10834" t="b">
        <v>1</v>
      </c>
      <c r="Y10834">
        <v>0</v>
      </c>
    </row>
    <row r="10835" hidden="1">
      <c r="A10835" t="s">
        <v>10859</v>
      </c>
      <c r="B10835" t="s">
        <v>28481</v>
      </c>
      <c r="C10835" t="s">
        <v>35270</v>
      </c>
      <c r="F10835" t="s">
        <v>37595</v>
      </c>
      <c r="G10835" t="s">
        <v>37598</v>
      </c>
      <c r="H10835" t="s">
        <v>37604</v>
      </c>
      <c r="J10835">
        <v>1968</v>
      </c>
      <c r="M10835" t="s">
        <v>37605</v>
      </c>
      <c r="N10835" t="s">
        <v>37730</v>
      </c>
      <c r="O10835" t="s">
        <v>37605</v>
      </c>
      <c r="P10835" t="s">
        <v>37732</v>
      </c>
      <c r="Q10835" t="s">
        <v>37740</v>
      </c>
      <c r="R10835" s="2">
        <v>45931</v>
      </c>
      <c r="S10835">
        <v>157971.69</v>
      </c>
      <c r="T10835">
        <v>-136751.57999999999</v>
      </c>
      <c r="U10835">
        <v>-139178.25</v>
      </c>
      <c r="V10835">
        <v>9239.1299999999992</v>
      </c>
      <c r="W10835">
        <v>6812.46</v>
      </c>
      <c r="X10835" t="b">
        <v>1</v>
      </c>
      <c r="Y10835">
        <v>0</v>
      </c>
    </row>
    <row r="10836" hidden="1">
      <c r="A10836" t="s">
        <v>10860</v>
      </c>
      <c r="B10836" t="s">
        <v>28482</v>
      </c>
      <c r="C10836" t="s">
        <v>35270</v>
      </c>
      <c r="D10836" t="s">
        <v>35566</v>
      </c>
      <c r="E10836" t="s">
        <v>36751</v>
      </c>
      <c r="F10836" t="s">
        <v>37595</v>
      </c>
      <c r="G10836" t="s">
        <v>37598</v>
      </c>
      <c r="H10836" t="s">
        <v>37604</v>
      </c>
      <c r="I10836" t="s">
        <v>37653</v>
      </c>
      <c r="J10836">
        <v>2014</v>
      </c>
      <c r="M10836" t="s">
        <v>37605</v>
      </c>
      <c r="N10836" t="s">
        <v>37730</v>
      </c>
      <c r="O10836" t="s">
        <v>37605</v>
      </c>
      <c r="P10836" t="s">
        <v>37732</v>
      </c>
      <c r="Q10836" t="s">
        <v>37740</v>
      </c>
      <c r="R10836" s="2">
        <v>45931</v>
      </c>
      <c r="S10836">
        <v>3800576.25</v>
      </c>
      <c r="T10836">
        <v>-126591.39999999999</v>
      </c>
      <c r="U10836">
        <v>-124600.14</v>
      </c>
      <c r="V10836">
        <v>113492.13</v>
      </c>
      <c r="W10836">
        <v>115483.39</v>
      </c>
      <c r="X10836" t="b">
        <v>1</v>
      </c>
      <c r="Y10836">
        <v>0</v>
      </c>
    </row>
    <row r="10837" hidden="1">
      <c r="A10837" t="s">
        <v>10861</v>
      </c>
      <c r="B10837" t="s">
        <v>28483</v>
      </c>
      <c r="C10837" t="s">
        <v>35270</v>
      </c>
      <c r="D10837" t="s">
        <v>35396</v>
      </c>
      <c r="E10837" t="s">
        <v>36581</v>
      </c>
      <c r="F10837" t="s">
        <v>37595</v>
      </c>
      <c r="G10837" t="s">
        <v>37598</v>
      </c>
      <c r="H10837" t="s">
        <v>37604</v>
      </c>
      <c r="I10837" t="s">
        <v>37609</v>
      </c>
      <c r="J10837">
        <v>1962</v>
      </c>
      <c r="M10837" t="s">
        <v>37605</v>
      </c>
      <c r="N10837" t="s">
        <v>37730</v>
      </c>
      <c r="O10837" t="s">
        <v>37605</v>
      </c>
      <c r="P10837" t="s">
        <v>37732</v>
      </c>
      <c r="Q10837" t="s">
        <v>37740</v>
      </c>
      <c r="R10837" s="2">
        <v>45931</v>
      </c>
      <c r="S10837">
        <v>1470272.3100000001</v>
      </c>
      <c r="T10837">
        <v>-174934.17999999999</v>
      </c>
      <c r="U10837">
        <v>-169057.97</v>
      </c>
      <c r="V10837">
        <v>37823.610000000001</v>
      </c>
      <c r="W10837">
        <v>43699.82</v>
      </c>
      <c r="X10837" t="b">
        <v>1</v>
      </c>
      <c r="Y10837">
        <v>0</v>
      </c>
    </row>
    <row r="10838" hidden="1">
      <c r="A10838" t="s">
        <v>10862</v>
      </c>
      <c r="B10838" t="s">
        <v>28484</v>
      </c>
      <c r="C10838" t="s">
        <v>35270</v>
      </c>
      <c r="D10838" t="s">
        <v>35275</v>
      </c>
      <c r="E10838" t="s">
        <v>36460</v>
      </c>
      <c r="F10838" t="s">
        <v>37595</v>
      </c>
      <c r="G10838" t="s">
        <v>37598</v>
      </c>
      <c r="H10838" t="s">
        <v>37604</v>
      </c>
      <c r="I10838" t="s">
        <v>37608</v>
      </c>
      <c r="J10838">
        <v>1986</v>
      </c>
      <c r="M10838" t="s">
        <v>37605</v>
      </c>
      <c r="N10838" t="s">
        <v>37730</v>
      </c>
      <c r="O10838" t="s">
        <v>37605</v>
      </c>
      <c r="P10838" t="s">
        <v>37732</v>
      </c>
      <c r="Q10838" t="s">
        <v>37740</v>
      </c>
      <c r="R10838" s="2">
        <v>45931</v>
      </c>
      <c r="S10838">
        <v>-1276219.74</v>
      </c>
      <c r="T10838">
        <v>-198462.84</v>
      </c>
      <c r="U10838">
        <v>-202448.07000000001</v>
      </c>
      <c r="V10838">
        <v>59752.809999999998</v>
      </c>
      <c r="W10838">
        <v>55767.580000000002</v>
      </c>
      <c r="X10838" t="b">
        <v>1</v>
      </c>
      <c r="Y10838">
        <v>0</v>
      </c>
    </row>
    <row r="10839" hidden="1">
      <c r="A10839" t="s">
        <v>10863</v>
      </c>
      <c r="B10839" t="s">
        <v>28485</v>
      </c>
      <c r="C10839" t="s">
        <v>35270</v>
      </c>
      <c r="D10839" t="s">
        <v>35291</v>
      </c>
      <c r="E10839" t="s">
        <v>36476</v>
      </c>
      <c r="F10839" t="s">
        <v>37595</v>
      </c>
      <c r="G10839" t="s">
        <v>37598</v>
      </c>
      <c r="H10839" t="s">
        <v>37604</v>
      </c>
      <c r="I10839" t="s">
        <v>37663</v>
      </c>
      <c r="J10839">
        <v>1998</v>
      </c>
      <c r="M10839" t="s">
        <v>37605</v>
      </c>
      <c r="N10839" t="s">
        <v>37730</v>
      </c>
      <c r="O10839" t="s">
        <v>37605</v>
      </c>
      <c r="P10839" t="s">
        <v>37732</v>
      </c>
      <c r="Q10839" t="s">
        <v>37740</v>
      </c>
      <c r="R10839" s="2">
        <v>45931</v>
      </c>
      <c r="S10839">
        <v>-3941902.7000000002</v>
      </c>
      <c r="T10839">
        <v>-72354.149999999994</v>
      </c>
      <c r="U10839">
        <v>-71777.820000000007</v>
      </c>
      <c r="V10839">
        <v>68271.740000000005</v>
      </c>
      <c r="W10839">
        <v>68848.070000000007</v>
      </c>
      <c r="X10839" t="b">
        <v>1</v>
      </c>
      <c r="Y10839">
        <v>0</v>
      </c>
    </row>
    <row r="10840" hidden="1">
      <c r="A10840" t="s">
        <v>10864</v>
      </c>
      <c r="B10840" t="s">
        <v>28486</v>
      </c>
      <c r="C10840" t="s">
        <v>35270</v>
      </c>
      <c r="D10840" t="s">
        <v>35288</v>
      </c>
      <c r="E10840" t="s">
        <v>36473</v>
      </c>
      <c r="F10840" t="s">
        <v>37595</v>
      </c>
      <c r="G10840" t="s">
        <v>37598</v>
      </c>
      <c r="H10840" t="s">
        <v>37604</v>
      </c>
      <c r="I10840" t="s">
        <v>37606</v>
      </c>
      <c r="J10840">
        <v>2010</v>
      </c>
      <c r="M10840" t="s">
        <v>37605</v>
      </c>
      <c r="N10840" t="s">
        <v>37730</v>
      </c>
      <c r="O10840" t="s">
        <v>37605</v>
      </c>
      <c r="P10840" t="s">
        <v>37732</v>
      </c>
      <c r="Q10840" t="s">
        <v>37740</v>
      </c>
      <c r="R10840" s="2">
        <v>45931</v>
      </c>
      <c r="S10840">
        <v>627312.21999999997</v>
      </c>
      <c r="T10840">
        <v>-26886.709999999999</v>
      </c>
      <c r="U10840">
        <v>-27159.900000000001</v>
      </c>
      <c r="V10840">
        <v>24894.16</v>
      </c>
      <c r="W10840">
        <v>24620.970000000001</v>
      </c>
      <c r="X10840" t="b">
        <v>1</v>
      </c>
      <c r="Y10840">
        <v>0</v>
      </c>
    </row>
    <row r="10841" hidden="1">
      <c r="A10841" t="s">
        <v>10865</v>
      </c>
      <c r="B10841" t="s">
        <v>28487</v>
      </c>
      <c r="C10841" t="s">
        <v>35270</v>
      </c>
      <c r="D10841" t="s">
        <v>35365</v>
      </c>
      <c r="E10841" t="s">
        <v>36550</v>
      </c>
      <c r="F10841" t="s">
        <v>37595</v>
      </c>
      <c r="G10841" t="s">
        <v>37598</v>
      </c>
      <c r="H10841" t="s">
        <v>37604</v>
      </c>
      <c r="I10841" t="s">
        <v>37631</v>
      </c>
      <c r="J10841">
        <v>1990</v>
      </c>
      <c r="M10841" t="s">
        <v>37605</v>
      </c>
      <c r="N10841" t="s">
        <v>37730</v>
      </c>
      <c r="O10841" t="s">
        <v>37605</v>
      </c>
      <c r="P10841" t="s">
        <v>37732</v>
      </c>
      <c r="Q10841" t="s">
        <v>37740</v>
      </c>
      <c r="R10841" s="2">
        <v>45931</v>
      </c>
      <c r="S10841">
        <v>-902491.98999999999</v>
      </c>
      <c r="T10841">
        <v>-87257.619999999995</v>
      </c>
      <c r="U10841">
        <v>-72418.009999999995</v>
      </c>
      <c r="V10841">
        <v>27546.990000000002</v>
      </c>
      <c r="W10841">
        <v>42386.599999999999</v>
      </c>
      <c r="X10841" t="b">
        <v>1</v>
      </c>
      <c r="Y10841">
        <v>0</v>
      </c>
    </row>
    <row r="10842" hidden="1">
      <c r="A10842" t="s">
        <v>10866</v>
      </c>
      <c r="B10842" t="s">
        <v>28488</v>
      </c>
      <c r="C10842" t="s">
        <v>35270</v>
      </c>
      <c r="D10842" t="s">
        <v>35418</v>
      </c>
      <c r="E10842" t="s">
        <v>36603</v>
      </c>
      <c r="F10842" t="s">
        <v>37595</v>
      </c>
      <c r="G10842" t="s">
        <v>37598</v>
      </c>
      <c r="H10842" t="s">
        <v>37604</v>
      </c>
      <c r="I10842" t="s">
        <v>37607</v>
      </c>
      <c r="J10842">
        <v>1987</v>
      </c>
      <c r="M10842" t="s">
        <v>37605</v>
      </c>
      <c r="N10842" t="s">
        <v>37730</v>
      </c>
      <c r="O10842" t="s">
        <v>37605</v>
      </c>
      <c r="P10842" t="s">
        <v>37732</v>
      </c>
      <c r="Q10842" t="s">
        <v>37740</v>
      </c>
      <c r="R10842" s="2">
        <v>45931</v>
      </c>
      <c r="S10842">
        <v>-415644.78000000003</v>
      </c>
      <c r="T10842">
        <v>-20273.84</v>
      </c>
      <c r="U10842">
        <v>-20769.389999999999</v>
      </c>
      <c r="V10842">
        <v>20274.689999999999</v>
      </c>
      <c r="W10842">
        <v>19779.139999999999</v>
      </c>
      <c r="X10842" t="b">
        <v>1</v>
      </c>
      <c r="Y10842">
        <v>0</v>
      </c>
    </row>
    <row r="10843" hidden="1">
      <c r="A10843" t="s">
        <v>10867</v>
      </c>
      <c r="B10843" t="s">
        <v>28489</v>
      </c>
      <c r="C10843" t="s">
        <v>35270</v>
      </c>
      <c r="D10843" t="s">
        <v>35298</v>
      </c>
      <c r="E10843" t="s">
        <v>36483</v>
      </c>
      <c r="F10843" t="s">
        <v>37595</v>
      </c>
      <c r="G10843" t="s">
        <v>37598</v>
      </c>
      <c r="H10843" t="s">
        <v>37604</v>
      </c>
      <c r="I10843" t="s">
        <v>37641</v>
      </c>
      <c r="J10843">
        <v>1982</v>
      </c>
      <c r="M10843" t="s">
        <v>37605</v>
      </c>
      <c r="N10843" t="s">
        <v>37730</v>
      </c>
      <c r="O10843" t="s">
        <v>37605</v>
      </c>
      <c r="P10843" t="s">
        <v>37732</v>
      </c>
      <c r="Q10843" t="s">
        <v>37740</v>
      </c>
      <c r="R10843" s="2">
        <v>45931</v>
      </c>
      <c r="S10843">
        <v>-1713413.1000000001</v>
      </c>
      <c r="T10843">
        <v>-669617.79000000004</v>
      </c>
      <c r="U10843">
        <v>-667267.68000000005</v>
      </c>
      <c r="V10843">
        <v>97117.059999999998</v>
      </c>
      <c r="W10843">
        <v>99467.169999999998</v>
      </c>
      <c r="X10843" t="b">
        <v>1</v>
      </c>
      <c r="Y10843">
        <v>0</v>
      </c>
    </row>
    <row r="10844" hidden="1">
      <c r="A10844" t="s">
        <v>10868</v>
      </c>
      <c r="B10844" t="s">
        <v>28490</v>
      </c>
      <c r="C10844" t="s">
        <v>35270</v>
      </c>
      <c r="D10844" t="s">
        <v>36018</v>
      </c>
      <c r="E10844" t="s">
        <v>37184</v>
      </c>
      <c r="F10844" t="s">
        <v>37595</v>
      </c>
      <c r="G10844" t="s">
        <v>37598</v>
      </c>
      <c r="H10844" t="s">
        <v>37604</v>
      </c>
      <c r="I10844" t="s">
        <v>37658</v>
      </c>
      <c r="J10844">
        <v>2004</v>
      </c>
      <c r="M10844" t="s">
        <v>37605</v>
      </c>
      <c r="N10844" t="s">
        <v>37730</v>
      </c>
      <c r="O10844" t="s">
        <v>37605</v>
      </c>
      <c r="P10844" t="s">
        <v>37732</v>
      </c>
      <c r="Q10844" t="s">
        <v>37740</v>
      </c>
      <c r="R10844" s="2">
        <v>45931</v>
      </c>
      <c r="X10844" t="b">
        <v>0</v>
      </c>
    </row>
    <row r="10845" hidden="1">
      <c r="A10845" t="s">
        <v>10869</v>
      </c>
      <c r="B10845" t="s">
        <v>28491</v>
      </c>
      <c r="C10845" t="s">
        <v>35270</v>
      </c>
      <c r="D10845" t="s">
        <v>35514</v>
      </c>
      <c r="E10845" t="s">
        <v>36699</v>
      </c>
      <c r="F10845" t="s">
        <v>37595</v>
      </c>
      <c r="G10845" t="s">
        <v>37598</v>
      </c>
      <c r="H10845" t="s">
        <v>37604</v>
      </c>
      <c r="I10845" t="s">
        <v>37641</v>
      </c>
      <c r="J10845">
        <v>1982</v>
      </c>
      <c r="M10845" t="s">
        <v>37605</v>
      </c>
      <c r="N10845" t="s">
        <v>37730</v>
      </c>
      <c r="O10845" t="s">
        <v>37605</v>
      </c>
      <c r="P10845" t="s">
        <v>37732</v>
      </c>
      <c r="Q10845" t="s">
        <v>37740</v>
      </c>
      <c r="R10845" s="2">
        <v>45931</v>
      </c>
      <c r="S10845">
        <v>-777145.89000000001</v>
      </c>
      <c r="T10845">
        <v>-81798.949999999997</v>
      </c>
      <c r="U10845">
        <v>-83363.050000000003</v>
      </c>
      <c r="V10845">
        <v>19179.610000000001</v>
      </c>
      <c r="W10845">
        <v>17615.509999999998</v>
      </c>
      <c r="X10845" t="b">
        <v>1</v>
      </c>
      <c r="Y10845">
        <v>0</v>
      </c>
    </row>
    <row r="10846" hidden="1">
      <c r="A10846" t="s">
        <v>10870</v>
      </c>
      <c r="B10846" t="s">
        <v>28492</v>
      </c>
      <c r="C10846" t="s">
        <v>35270</v>
      </c>
      <c r="D10846" t="s">
        <v>35495</v>
      </c>
      <c r="E10846" t="s">
        <v>36680</v>
      </c>
      <c r="F10846" t="s">
        <v>37595</v>
      </c>
      <c r="G10846" t="s">
        <v>37598</v>
      </c>
      <c r="H10846" t="s">
        <v>37604</v>
      </c>
      <c r="I10846" t="s">
        <v>37653</v>
      </c>
      <c r="J10846">
        <v>2014</v>
      </c>
      <c r="M10846" t="s">
        <v>37605</v>
      </c>
      <c r="N10846" t="s">
        <v>37731</v>
      </c>
      <c r="O10846" t="s">
        <v>37604</v>
      </c>
      <c r="P10846" t="s">
        <v>35495</v>
      </c>
      <c r="Q10846" t="s">
        <v>36680</v>
      </c>
      <c r="R10846" s="2">
        <v>45931</v>
      </c>
      <c r="S10846">
        <v>3927046.98</v>
      </c>
      <c r="T10846">
        <v>-38381.559999999998</v>
      </c>
      <c r="U10846">
        <v>-37434.440000000002</v>
      </c>
      <c r="V10846">
        <v>98410.869999999995</v>
      </c>
      <c r="W10846">
        <v>99357.990000000005</v>
      </c>
      <c r="X10846" t="b">
        <v>1</v>
      </c>
      <c r="Y10846">
        <v>0</v>
      </c>
    </row>
    <row r="10847" hidden="1">
      <c r="A10847" t="s">
        <v>10871</v>
      </c>
      <c r="B10847" t="s">
        <v>28493</v>
      </c>
      <c r="C10847" t="s">
        <v>35270</v>
      </c>
      <c r="D10847" t="s">
        <v>35331</v>
      </c>
      <c r="E10847" t="s">
        <v>36516</v>
      </c>
      <c r="F10847" t="s">
        <v>37595</v>
      </c>
      <c r="G10847" t="s">
        <v>37598</v>
      </c>
      <c r="H10847" t="s">
        <v>37604</v>
      </c>
      <c r="I10847" t="s">
        <v>37677</v>
      </c>
      <c r="J10847">
        <v>2004</v>
      </c>
      <c r="M10847" t="s">
        <v>37605</v>
      </c>
      <c r="N10847" t="s">
        <v>37730</v>
      </c>
      <c r="O10847" t="s">
        <v>37605</v>
      </c>
      <c r="P10847" t="s">
        <v>37732</v>
      </c>
      <c r="Q10847" t="s">
        <v>37740</v>
      </c>
      <c r="R10847" s="2">
        <v>45931</v>
      </c>
      <c r="S10847">
        <v>4055986.6099999999</v>
      </c>
      <c r="T10847">
        <v>-171135.66</v>
      </c>
      <c r="U10847">
        <v>-170963.44</v>
      </c>
      <c r="V10847">
        <v>151424.42000000001</v>
      </c>
      <c r="W10847">
        <v>151596.64000000001</v>
      </c>
      <c r="X10847" t="b">
        <v>1</v>
      </c>
      <c r="Y10847">
        <v>0</v>
      </c>
    </row>
    <row r="10848" hidden="1">
      <c r="A10848" t="s">
        <v>10872</v>
      </c>
      <c r="B10848" t="s">
        <v>28494</v>
      </c>
      <c r="C10848" t="s">
        <v>35270</v>
      </c>
      <c r="D10848" t="s">
        <v>35276</v>
      </c>
      <c r="E10848" t="s">
        <v>36461</v>
      </c>
      <c r="F10848" t="s">
        <v>37595</v>
      </c>
      <c r="G10848" t="s">
        <v>37598</v>
      </c>
      <c r="H10848" t="s">
        <v>37604</v>
      </c>
      <c r="I10848" t="s">
        <v>37659</v>
      </c>
      <c r="J10848">
        <v>1980</v>
      </c>
      <c r="M10848" t="s">
        <v>37605</v>
      </c>
      <c r="N10848" t="s">
        <v>37730</v>
      </c>
      <c r="O10848" t="s">
        <v>37605</v>
      </c>
      <c r="P10848" t="s">
        <v>37732</v>
      </c>
      <c r="Q10848" t="s">
        <v>37740</v>
      </c>
      <c r="R10848" s="2">
        <v>45931</v>
      </c>
      <c r="S10848">
        <v>-998228.12</v>
      </c>
      <c r="T10848">
        <v>-9969.6100000000006</v>
      </c>
      <c r="U10848">
        <v>-11128.43</v>
      </c>
      <c r="V10848">
        <v>18681.419999999998</v>
      </c>
      <c r="W10848">
        <v>17522.599999999999</v>
      </c>
      <c r="X10848" t="b">
        <v>1</v>
      </c>
      <c r="Y10848">
        <v>0</v>
      </c>
    </row>
    <row r="10849" hidden="1">
      <c r="A10849" t="s">
        <v>10873</v>
      </c>
      <c r="B10849" t="s">
        <v>28495</v>
      </c>
      <c r="C10849" s="4" t="s">
        <v>35271</v>
      </c>
      <c r="M10849" t="s">
        <v>37605</v>
      </c>
      <c r="N10849" t="s">
        <v>37730</v>
      </c>
      <c r="O10849" t="s">
        <v>37605</v>
      </c>
      <c r="P10849" t="s">
        <v>37732</v>
      </c>
      <c r="Q10849" t="s">
        <v>37740</v>
      </c>
      <c r="R10849" s="2">
        <v>45931</v>
      </c>
      <c r="S10849">
        <v>480436.90000000002</v>
      </c>
      <c r="X10849" t="b">
        <v>0</v>
      </c>
    </row>
    <row r="10850" hidden="1">
      <c r="A10850" t="s">
        <v>10874</v>
      </c>
      <c r="B10850" t="s">
        <v>28496</v>
      </c>
      <c r="C10850" t="s">
        <v>35270</v>
      </c>
      <c r="D10850" t="s">
        <v>35285</v>
      </c>
      <c r="E10850" t="s">
        <v>36470</v>
      </c>
      <c r="F10850" t="s">
        <v>37595</v>
      </c>
      <c r="G10850" t="s">
        <v>37598</v>
      </c>
      <c r="H10850" t="s">
        <v>37604</v>
      </c>
      <c r="I10850" t="s">
        <v>37608</v>
      </c>
      <c r="J10850">
        <v>1986</v>
      </c>
      <c r="M10850" t="s">
        <v>37605</v>
      </c>
      <c r="N10850" t="s">
        <v>37730</v>
      </c>
      <c r="O10850" t="s">
        <v>37605</v>
      </c>
      <c r="P10850" t="s">
        <v>37732</v>
      </c>
      <c r="Q10850" t="s">
        <v>37740</v>
      </c>
      <c r="R10850" s="2">
        <v>45931</v>
      </c>
      <c r="S10850">
        <v>49320.599999999999</v>
      </c>
      <c r="T10850">
        <v>-43612.050000000003</v>
      </c>
      <c r="U10850">
        <v>-44960.589999999997</v>
      </c>
      <c r="V10850">
        <v>19314.299999999999</v>
      </c>
      <c r="W10850">
        <v>17965.759999999998</v>
      </c>
      <c r="X10850" t="b">
        <v>1</v>
      </c>
      <c r="Y10850">
        <v>0</v>
      </c>
    </row>
    <row r="10851" hidden="1">
      <c r="A10851" t="s">
        <v>10875</v>
      </c>
      <c r="B10851" t="s">
        <v>28497</v>
      </c>
      <c r="C10851" t="s">
        <v>35270</v>
      </c>
      <c r="D10851" t="s">
        <v>35418</v>
      </c>
      <c r="E10851" t="s">
        <v>36603</v>
      </c>
      <c r="F10851" t="s">
        <v>37595</v>
      </c>
      <c r="G10851" t="s">
        <v>37598</v>
      </c>
      <c r="H10851" t="s">
        <v>37604</v>
      </c>
      <c r="I10851" t="s">
        <v>37619</v>
      </c>
      <c r="J10851">
        <v>1992</v>
      </c>
      <c r="M10851" t="s">
        <v>37605</v>
      </c>
      <c r="N10851" t="s">
        <v>37730</v>
      </c>
      <c r="O10851" t="s">
        <v>37605</v>
      </c>
      <c r="P10851" t="s">
        <v>37732</v>
      </c>
      <c r="Q10851" t="s">
        <v>37740</v>
      </c>
      <c r="R10851" s="2">
        <v>45931</v>
      </c>
      <c r="S10851">
        <v>1297752.5</v>
      </c>
      <c r="T10851">
        <v>-120757.09</v>
      </c>
      <c r="U10851">
        <v>-122235.19</v>
      </c>
      <c r="V10851">
        <v>33738.589999999997</v>
      </c>
      <c r="W10851">
        <v>32260.490000000002</v>
      </c>
      <c r="X10851" t="b">
        <v>1</v>
      </c>
      <c r="Y10851">
        <v>0</v>
      </c>
    </row>
    <row r="10852" hidden="1">
      <c r="A10852" t="s">
        <v>10876</v>
      </c>
      <c r="B10852" t="s">
        <v>28498</v>
      </c>
      <c r="C10852" t="s">
        <v>35270</v>
      </c>
      <c r="D10852" t="s">
        <v>35289</v>
      </c>
      <c r="E10852" t="s">
        <v>36474</v>
      </c>
      <c r="F10852" t="s">
        <v>37595</v>
      </c>
      <c r="G10852" t="s">
        <v>37598</v>
      </c>
      <c r="H10852" t="s">
        <v>37604</v>
      </c>
      <c r="I10852" t="s">
        <v>37663</v>
      </c>
      <c r="J10852">
        <v>1998</v>
      </c>
      <c r="M10852" t="s">
        <v>37605</v>
      </c>
      <c r="N10852" t="s">
        <v>37730</v>
      </c>
      <c r="O10852" t="s">
        <v>37605</v>
      </c>
      <c r="P10852" t="s">
        <v>37732</v>
      </c>
      <c r="Q10852" t="s">
        <v>37740</v>
      </c>
      <c r="R10852" s="2">
        <v>45931</v>
      </c>
      <c r="S10852">
        <v>-16302913.119999999</v>
      </c>
      <c r="T10852">
        <v>-465839.71999999997</v>
      </c>
      <c r="U10852">
        <v>-461163.82000000001</v>
      </c>
      <c r="V10852">
        <v>106284.09</v>
      </c>
      <c r="W10852">
        <v>110959.99000000001</v>
      </c>
      <c r="X10852" t="b">
        <v>1</v>
      </c>
      <c r="Y10852">
        <v>0</v>
      </c>
    </row>
    <row r="10853" hidden="1">
      <c r="A10853" t="s">
        <v>10877</v>
      </c>
      <c r="B10853" t="s">
        <v>28499</v>
      </c>
      <c r="C10853" t="s">
        <v>35270</v>
      </c>
      <c r="D10853" t="s">
        <v>35282</v>
      </c>
      <c r="E10853" t="s">
        <v>36467</v>
      </c>
      <c r="F10853" t="s">
        <v>37595</v>
      </c>
      <c r="G10853" t="s">
        <v>37598</v>
      </c>
      <c r="H10853" t="s">
        <v>37604</v>
      </c>
      <c r="I10853" t="s">
        <v>37630</v>
      </c>
      <c r="J10853">
        <v>2016</v>
      </c>
      <c r="M10853" t="s">
        <v>37605</v>
      </c>
      <c r="N10853" t="s">
        <v>37730</v>
      </c>
      <c r="O10853" t="s">
        <v>37605</v>
      </c>
      <c r="P10853" t="s">
        <v>37732</v>
      </c>
      <c r="Q10853" t="s">
        <v>37740</v>
      </c>
      <c r="R10853" s="2">
        <v>45931</v>
      </c>
      <c r="S10853">
        <v>5020801.3700000001</v>
      </c>
      <c r="T10853">
        <v>-248021.09</v>
      </c>
      <c r="U10853">
        <v>-241772.17000000001</v>
      </c>
      <c r="V10853">
        <v>203501.63</v>
      </c>
      <c r="W10853">
        <v>209750.54999999999</v>
      </c>
      <c r="X10853" t="b">
        <v>1</v>
      </c>
      <c r="Y10853">
        <v>0</v>
      </c>
    </row>
    <row r="10854" hidden="1">
      <c r="A10854" t="s">
        <v>10878</v>
      </c>
      <c r="B10854" t="s">
        <v>28500</v>
      </c>
      <c r="C10854" t="s">
        <v>35270</v>
      </c>
      <c r="D10854" t="s">
        <v>35300</v>
      </c>
      <c r="E10854" t="s">
        <v>36485</v>
      </c>
      <c r="F10854" t="s">
        <v>37595</v>
      </c>
      <c r="G10854" t="s">
        <v>37598</v>
      </c>
      <c r="H10854" t="s">
        <v>37604</v>
      </c>
      <c r="I10854" t="s">
        <v>37610</v>
      </c>
      <c r="J10854">
        <v>1960</v>
      </c>
      <c r="M10854" t="s">
        <v>37605</v>
      </c>
      <c r="N10854" t="s">
        <v>37730</v>
      </c>
      <c r="O10854" t="s">
        <v>37605</v>
      </c>
      <c r="P10854" t="s">
        <v>37732</v>
      </c>
      <c r="Q10854" t="s">
        <v>37740</v>
      </c>
      <c r="R10854" s="2">
        <v>45931</v>
      </c>
      <c r="S10854">
        <v>2536307.29</v>
      </c>
      <c r="T10854">
        <v>-125069.33</v>
      </c>
      <c r="U10854">
        <v>-123746.87</v>
      </c>
      <c r="V10854">
        <v>65016.519999999997</v>
      </c>
      <c r="W10854">
        <v>66338.979999999996</v>
      </c>
      <c r="X10854" t="b">
        <v>1</v>
      </c>
      <c r="Y10854">
        <v>0</v>
      </c>
    </row>
    <row r="10855" hidden="1">
      <c r="A10855" t="s">
        <v>10879</v>
      </c>
      <c r="B10855" t="s">
        <v>28501</v>
      </c>
      <c r="C10855" t="s">
        <v>35270</v>
      </c>
      <c r="D10855" t="s">
        <v>35367</v>
      </c>
      <c r="E10855" t="s">
        <v>36552</v>
      </c>
      <c r="F10855" t="s">
        <v>37595</v>
      </c>
      <c r="G10855" t="s">
        <v>37598</v>
      </c>
      <c r="H10855" t="s">
        <v>37604</v>
      </c>
      <c r="I10855" t="s">
        <v>37625</v>
      </c>
      <c r="J10855">
        <v>1975</v>
      </c>
      <c r="M10855" t="s">
        <v>37605</v>
      </c>
      <c r="N10855" t="s">
        <v>37730</v>
      </c>
      <c r="O10855" t="s">
        <v>37605</v>
      </c>
      <c r="P10855" t="s">
        <v>37732</v>
      </c>
      <c r="Q10855" t="s">
        <v>37740</v>
      </c>
      <c r="R10855" s="2">
        <v>45931</v>
      </c>
      <c r="S10855">
        <v>142087.51999999999</v>
      </c>
      <c r="T10855">
        <v>-68220.490000000005</v>
      </c>
      <c r="U10855">
        <v>-70619.509999999995</v>
      </c>
      <c r="V10855">
        <v>17303.360000000001</v>
      </c>
      <c r="W10855">
        <v>14904.34</v>
      </c>
      <c r="X10855" t="b">
        <v>1</v>
      </c>
      <c r="Y10855">
        <v>0</v>
      </c>
    </row>
    <row r="10856" hidden="1">
      <c r="A10856" t="s">
        <v>10880</v>
      </c>
      <c r="B10856" t="s">
        <v>28502</v>
      </c>
      <c r="C10856" t="s">
        <v>35270</v>
      </c>
      <c r="D10856" t="s">
        <v>35339</v>
      </c>
      <c r="E10856" t="s">
        <v>36524</v>
      </c>
      <c r="F10856" t="s">
        <v>37595</v>
      </c>
      <c r="G10856" t="s">
        <v>37598</v>
      </c>
      <c r="H10856" t="s">
        <v>37604</v>
      </c>
      <c r="I10856" t="s">
        <v>37665</v>
      </c>
      <c r="J10856">
        <v>1955</v>
      </c>
      <c r="M10856" t="s">
        <v>37605</v>
      </c>
      <c r="N10856" t="s">
        <v>37730</v>
      </c>
      <c r="O10856" t="s">
        <v>37605</v>
      </c>
      <c r="P10856" t="s">
        <v>37732</v>
      </c>
      <c r="Q10856" t="s">
        <v>37740</v>
      </c>
      <c r="R10856" s="2">
        <v>45931</v>
      </c>
      <c r="S10856">
        <v>235523.73000000001</v>
      </c>
      <c r="T10856">
        <v>-57632.139999999999</v>
      </c>
      <c r="U10856">
        <v>-61555.800000000003</v>
      </c>
      <c r="V10856">
        <v>10634.200000000001</v>
      </c>
      <c r="W10856">
        <v>6710.54</v>
      </c>
      <c r="X10856" t="b">
        <v>1</v>
      </c>
      <c r="Y10856">
        <v>0</v>
      </c>
    </row>
    <row r="10857" hidden="1">
      <c r="A10857" t="s">
        <v>10881</v>
      </c>
      <c r="B10857" t="s">
        <v>28503</v>
      </c>
      <c r="C10857" t="s">
        <v>35270</v>
      </c>
      <c r="D10857" t="s">
        <v>35301</v>
      </c>
      <c r="E10857" t="s">
        <v>36486</v>
      </c>
      <c r="F10857" t="s">
        <v>37595</v>
      </c>
      <c r="G10857" t="s">
        <v>37598</v>
      </c>
      <c r="H10857" t="s">
        <v>37604</v>
      </c>
      <c r="I10857" t="s">
        <v>37658</v>
      </c>
      <c r="J10857">
        <v>2004</v>
      </c>
      <c r="M10857" t="s">
        <v>37605</v>
      </c>
      <c r="N10857" t="s">
        <v>37730</v>
      </c>
      <c r="O10857" t="s">
        <v>37605</v>
      </c>
      <c r="P10857" t="s">
        <v>37732</v>
      </c>
      <c r="Q10857" t="s">
        <v>37740</v>
      </c>
      <c r="R10857" s="2">
        <v>45931</v>
      </c>
      <c r="S10857">
        <v>-1599582.1399999999</v>
      </c>
      <c r="T10857">
        <v>-105722.32000000001</v>
      </c>
      <c r="U10857">
        <v>-94040.649999999994</v>
      </c>
      <c r="V10857">
        <v>62090.889999999999</v>
      </c>
      <c r="W10857">
        <v>73772.559999999998</v>
      </c>
      <c r="X10857" t="b">
        <v>1</v>
      </c>
      <c r="Y10857">
        <v>0</v>
      </c>
    </row>
    <row r="10858" hidden="1">
      <c r="A10858" t="s">
        <v>10882</v>
      </c>
      <c r="B10858" t="s">
        <v>28504</v>
      </c>
      <c r="C10858" t="s">
        <v>35270</v>
      </c>
      <c r="D10858" t="s">
        <v>35378</v>
      </c>
      <c r="E10858" t="s">
        <v>36563</v>
      </c>
      <c r="F10858" t="s">
        <v>37595</v>
      </c>
      <c r="G10858" t="s">
        <v>37598</v>
      </c>
      <c r="H10858" t="s">
        <v>37604</v>
      </c>
      <c r="I10858" t="s">
        <v>37637</v>
      </c>
      <c r="J10858">
        <v>1957</v>
      </c>
      <c r="M10858" t="s">
        <v>37605</v>
      </c>
      <c r="N10858" t="s">
        <v>37730</v>
      </c>
      <c r="O10858" t="s">
        <v>37605</v>
      </c>
      <c r="P10858" t="s">
        <v>37732</v>
      </c>
      <c r="Q10858" t="s">
        <v>37740</v>
      </c>
      <c r="R10858" s="2">
        <v>45931</v>
      </c>
      <c r="S10858">
        <v>-5265456.21</v>
      </c>
      <c r="T10858">
        <v>-39257.900000000001</v>
      </c>
      <c r="U10858">
        <v>-40718.050000000003</v>
      </c>
      <c r="V10858">
        <v>12336.059999999999</v>
      </c>
      <c r="W10858">
        <v>10875.91</v>
      </c>
      <c r="X10858" t="b">
        <v>1</v>
      </c>
      <c r="Y10858">
        <v>0</v>
      </c>
    </row>
    <row r="10859" hidden="1">
      <c r="A10859" t="s">
        <v>10883</v>
      </c>
      <c r="B10859" t="s">
        <v>28505</v>
      </c>
      <c r="C10859" t="s">
        <v>35270</v>
      </c>
      <c r="D10859" t="s">
        <v>35393</v>
      </c>
      <c r="E10859" t="s">
        <v>36578</v>
      </c>
      <c r="F10859" t="s">
        <v>37595</v>
      </c>
      <c r="G10859" t="s">
        <v>37598</v>
      </c>
      <c r="H10859" t="s">
        <v>37604</v>
      </c>
      <c r="I10859" t="s">
        <v>37650</v>
      </c>
      <c r="J10859">
        <v>2007</v>
      </c>
      <c r="M10859" t="s">
        <v>37605</v>
      </c>
      <c r="N10859" t="s">
        <v>37731</v>
      </c>
      <c r="O10859" t="s">
        <v>37604</v>
      </c>
      <c r="P10859" t="s">
        <v>35393</v>
      </c>
      <c r="Q10859" t="s">
        <v>36578</v>
      </c>
      <c r="R10859" s="2">
        <v>45931</v>
      </c>
      <c r="S10859">
        <v>4578568.1799999997</v>
      </c>
      <c r="T10859">
        <v>-236014.04000000001</v>
      </c>
      <c r="U10859">
        <v>-231321.23999999999</v>
      </c>
      <c r="V10859">
        <v>521539.04999999999</v>
      </c>
      <c r="W10859">
        <v>526231.84999999998</v>
      </c>
      <c r="X10859" t="b">
        <v>1</v>
      </c>
      <c r="Y10859">
        <v>0</v>
      </c>
    </row>
    <row r="10860" hidden="1">
      <c r="A10860" t="s">
        <v>10884</v>
      </c>
      <c r="B10860" t="s">
        <v>28506</v>
      </c>
      <c r="C10860" t="s">
        <v>35270</v>
      </c>
      <c r="D10860" t="s">
        <v>35402</v>
      </c>
      <c r="E10860" t="s">
        <v>36587</v>
      </c>
      <c r="F10860" t="s">
        <v>37595</v>
      </c>
      <c r="G10860" t="s">
        <v>37598</v>
      </c>
      <c r="H10860" t="s">
        <v>37604</v>
      </c>
      <c r="I10860" t="s">
        <v>37647</v>
      </c>
      <c r="J10860">
        <v>1968</v>
      </c>
      <c r="M10860" t="s">
        <v>37605</v>
      </c>
      <c r="N10860" t="s">
        <v>37730</v>
      </c>
      <c r="O10860" t="s">
        <v>37605</v>
      </c>
      <c r="P10860" t="s">
        <v>37732</v>
      </c>
      <c r="Q10860" t="s">
        <v>37740</v>
      </c>
      <c r="R10860" s="2">
        <v>45931</v>
      </c>
      <c r="S10860">
        <v>-4671081.4299999997</v>
      </c>
      <c r="T10860">
        <v>-52926.18</v>
      </c>
      <c r="U10860">
        <v>-49608.300000000003</v>
      </c>
      <c r="V10860">
        <v>47500.940000000002</v>
      </c>
      <c r="W10860">
        <v>50818.82</v>
      </c>
      <c r="X10860" t="b">
        <v>1</v>
      </c>
      <c r="Y10860">
        <v>0</v>
      </c>
    </row>
    <row r="10861" hidden="1">
      <c r="A10861" t="s">
        <v>10885</v>
      </c>
      <c r="B10861" t="s">
        <v>28507</v>
      </c>
      <c r="C10861" t="s">
        <v>35270</v>
      </c>
      <c r="D10861" t="s">
        <v>35358</v>
      </c>
      <c r="E10861" t="s">
        <v>36543</v>
      </c>
      <c r="F10861" t="s">
        <v>37595</v>
      </c>
      <c r="G10861" t="s">
        <v>37598</v>
      </c>
      <c r="H10861" t="s">
        <v>37604</v>
      </c>
      <c r="I10861" t="s">
        <v>37618</v>
      </c>
      <c r="J10861">
        <v>1972</v>
      </c>
      <c r="M10861" t="s">
        <v>37605</v>
      </c>
      <c r="N10861" t="s">
        <v>37730</v>
      </c>
      <c r="O10861" t="s">
        <v>37605</v>
      </c>
      <c r="P10861" t="s">
        <v>37732</v>
      </c>
      <c r="Q10861" t="s">
        <v>37740</v>
      </c>
      <c r="R10861" s="2">
        <v>45931</v>
      </c>
      <c r="S10861">
        <v>3687959.5600000001</v>
      </c>
      <c r="T10861">
        <v>-359829.13</v>
      </c>
      <c r="U10861">
        <v>-362822.87</v>
      </c>
      <c r="V10861">
        <v>87675.779999999999</v>
      </c>
      <c r="W10861">
        <v>84682.039999999994</v>
      </c>
      <c r="X10861" t="b">
        <v>1</v>
      </c>
      <c r="Y10861">
        <v>0</v>
      </c>
    </row>
    <row r="10862" hidden="1">
      <c r="A10862" t="s">
        <v>10886</v>
      </c>
      <c r="B10862" t="s">
        <v>28508</v>
      </c>
      <c r="C10862" t="s">
        <v>35270</v>
      </c>
      <c r="D10862" t="s">
        <v>35425</v>
      </c>
      <c r="E10862" t="s">
        <v>36610</v>
      </c>
      <c r="F10862" t="s">
        <v>37595</v>
      </c>
      <c r="G10862" t="s">
        <v>37598</v>
      </c>
      <c r="H10862" t="s">
        <v>37604</v>
      </c>
      <c r="I10862" t="s">
        <v>37618</v>
      </c>
      <c r="J10862">
        <v>1972</v>
      </c>
      <c r="M10862" t="s">
        <v>37605</v>
      </c>
      <c r="N10862" t="s">
        <v>37730</v>
      </c>
      <c r="O10862" t="s">
        <v>37605</v>
      </c>
      <c r="P10862" t="s">
        <v>37732</v>
      </c>
      <c r="Q10862" t="s">
        <v>37740</v>
      </c>
      <c r="R10862" s="2">
        <v>45931</v>
      </c>
      <c r="S10862">
        <v>-3217969.29</v>
      </c>
      <c r="T10862">
        <v>-35995.080000000002</v>
      </c>
      <c r="U10862">
        <v>-33689.75</v>
      </c>
      <c r="V10862">
        <v>18674.240000000002</v>
      </c>
      <c r="W10862">
        <v>20979.57</v>
      </c>
      <c r="X10862" t="b">
        <v>1</v>
      </c>
      <c r="Y10862">
        <v>0</v>
      </c>
    </row>
    <row r="10863" hidden="1">
      <c r="A10863" t="s">
        <v>10887</v>
      </c>
      <c r="B10863" t="s">
        <v>28509</v>
      </c>
      <c r="C10863" t="s">
        <v>35270</v>
      </c>
      <c r="D10863" t="s">
        <v>35286</v>
      </c>
      <c r="E10863" t="s">
        <v>36471</v>
      </c>
      <c r="F10863" t="s">
        <v>37595</v>
      </c>
      <c r="G10863" t="s">
        <v>37598</v>
      </c>
      <c r="H10863" t="s">
        <v>37604</v>
      </c>
      <c r="I10863" t="s">
        <v>37622</v>
      </c>
      <c r="J10863">
        <v>1973</v>
      </c>
      <c r="M10863" t="s">
        <v>37605</v>
      </c>
      <c r="N10863" t="s">
        <v>37730</v>
      </c>
      <c r="O10863" t="s">
        <v>37605</v>
      </c>
      <c r="P10863" t="s">
        <v>37732</v>
      </c>
      <c r="Q10863" t="s">
        <v>37740</v>
      </c>
      <c r="R10863" s="2">
        <v>45931</v>
      </c>
      <c r="S10863">
        <v>3308686.54</v>
      </c>
      <c r="T10863">
        <v>-300110.83000000002</v>
      </c>
      <c r="U10863">
        <v>-285002.34000000003</v>
      </c>
      <c r="V10863">
        <v>81002.309999999998</v>
      </c>
      <c r="W10863">
        <v>96110.800000000003</v>
      </c>
      <c r="X10863" t="b">
        <v>1</v>
      </c>
      <c r="Y10863">
        <v>0</v>
      </c>
    </row>
    <row r="10864" hidden="1">
      <c r="A10864" t="s">
        <v>10888</v>
      </c>
      <c r="B10864" t="s">
        <v>28510</v>
      </c>
      <c r="C10864" s="4" t="s">
        <v>35271</v>
      </c>
      <c r="M10864" t="s">
        <v>37605</v>
      </c>
      <c r="N10864" t="s">
        <v>37730</v>
      </c>
      <c r="O10864" t="s">
        <v>37605</v>
      </c>
      <c r="P10864" t="s">
        <v>37732</v>
      </c>
      <c r="Q10864" t="s">
        <v>37740</v>
      </c>
      <c r="R10864" s="2">
        <v>45931</v>
      </c>
      <c r="S10864">
        <v>191447.98000000001</v>
      </c>
      <c r="X10864" t="b">
        <v>0</v>
      </c>
    </row>
    <row r="10865" hidden="1">
      <c r="A10865" t="s">
        <v>10889</v>
      </c>
      <c r="B10865" t="s">
        <v>28511</v>
      </c>
      <c r="C10865" t="s">
        <v>35270</v>
      </c>
      <c r="D10865" t="s">
        <v>35503</v>
      </c>
      <c r="E10865" t="s">
        <v>36688</v>
      </c>
      <c r="F10865" t="s">
        <v>37595</v>
      </c>
      <c r="G10865" t="s">
        <v>37598</v>
      </c>
      <c r="H10865" t="s">
        <v>37604</v>
      </c>
      <c r="I10865" t="s">
        <v>37670</v>
      </c>
      <c r="J10865">
        <v>1996</v>
      </c>
      <c r="M10865" t="s">
        <v>37605</v>
      </c>
      <c r="N10865" t="s">
        <v>37730</v>
      </c>
      <c r="O10865" t="s">
        <v>37605</v>
      </c>
      <c r="P10865" t="s">
        <v>37732</v>
      </c>
      <c r="Q10865" t="s">
        <v>37740</v>
      </c>
      <c r="R10865" s="2">
        <v>45931</v>
      </c>
      <c r="S10865">
        <v>-189865.60000000001</v>
      </c>
      <c r="T10865">
        <v>-21084.279999999999</v>
      </c>
      <c r="U10865">
        <v>-21084.330000000002</v>
      </c>
      <c r="V10865">
        <v>19997.700000000001</v>
      </c>
      <c r="W10865">
        <v>19997.650000000001</v>
      </c>
      <c r="X10865" t="b">
        <v>1</v>
      </c>
      <c r="Y10865">
        <v>0</v>
      </c>
    </row>
    <row r="10866" hidden="1">
      <c r="A10866" t="s">
        <v>10890</v>
      </c>
      <c r="B10866" t="s">
        <v>28512</v>
      </c>
      <c r="C10866" t="s">
        <v>35270</v>
      </c>
      <c r="D10866" t="s">
        <v>35332</v>
      </c>
      <c r="E10866" t="s">
        <v>36517</v>
      </c>
      <c r="F10866" t="s">
        <v>37595</v>
      </c>
      <c r="G10866" t="s">
        <v>37598</v>
      </c>
      <c r="H10866" t="s">
        <v>37604</v>
      </c>
      <c r="I10866" t="s">
        <v>37624</v>
      </c>
      <c r="J10866">
        <v>1983</v>
      </c>
      <c r="M10866" t="s">
        <v>37605</v>
      </c>
      <c r="N10866" t="s">
        <v>37730</v>
      </c>
      <c r="O10866" t="s">
        <v>37605</v>
      </c>
      <c r="P10866" t="s">
        <v>37732</v>
      </c>
      <c r="Q10866" t="s">
        <v>37740</v>
      </c>
      <c r="R10866" s="2">
        <v>45931</v>
      </c>
      <c r="S10866">
        <v>2695931.2799999998</v>
      </c>
      <c r="T10866">
        <v>-181621.88</v>
      </c>
      <c r="U10866">
        <v>-169197.51000000001</v>
      </c>
      <c r="V10866">
        <v>71889.949999999997</v>
      </c>
      <c r="W10866">
        <v>84314.320000000007</v>
      </c>
      <c r="X10866" t="b">
        <v>1</v>
      </c>
      <c r="Y10866">
        <v>0</v>
      </c>
    </row>
    <row r="10867" hidden="1">
      <c r="A10867" t="s">
        <v>10891</v>
      </c>
      <c r="B10867" t="s">
        <v>28513</v>
      </c>
      <c r="C10867" t="s">
        <v>35270</v>
      </c>
      <c r="D10867" t="s">
        <v>35352</v>
      </c>
      <c r="E10867" t="s">
        <v>36537</v>
      </c>
      <c r="F10867" t="s">
        <v>37595</v>
      </c>
      <c r="G10867" t="s">
        <v>37598</v>
      </c>
      <c r="H10867" t="s">
        <v>37604</v>
      </c>
      <c r="I10867" t="s">
        <v>37654</v>
      </c>
      <c r="J10867">
        <v>1991</v>
      </c>
      <c r="M10867" t="s">
        <v>37605</v>
      </c>
      <c r="N10867" t="s">
        <v>37730</v>
      </c>
      <c r="O10867" t="s">
        <v>37605</v>
      </c>
      <c r="P10867" t="s">
        <v>37732</v>
      </c>
      <c r="Q10867" t="s">
        <v>37740</v>
      </c>
      <c r="R10867" s="2">
        <v>45931</v>
      </c>
      <c r="S10867">
        <v>187989.09</v>
      </c>
      <c r="T10867">
        <v>-8793.3899999999994</v>
      </c>
      <c r="U10867">
        <v>-9573.8999999999996</v>
      </c>
      <c r="V10867">
        <v>9496.9500000000007</v>
      </c>
      <c r="W10867">
        <v>8716.4400000000005</v>
      </c>
      <c r="X10867" t="b">
        <v>1</v>
      </c>
      <c r="Y10867">
        <v>0</v>
      </c>
    </row>
    <row r="10868" hidden="1">
      <c r="A10868" t="s">
        <v>10892</v>
      </c>
      <c r="B10868" t="s">
        <v>28514</v>
      </c>
      <c r="C10868" t="s">
        <v>35270</v>
      </c>
      <c r="D10868" t="s">
        <v>35373</v>
      </c>
      <c r="E10868" t="s">
        <v>36558</v>
      </c>
      <c r="F10868" t="s">
        <v>37595</v>
      </c>
      <c r="G10868" t="s">
        <v>37598</v>
      </c>
      <c r="H10868" t="s">
        <v>37604</v>
      </c>
      <c r="I10868" t="s">
        <v>37622</v>
      </c>
      <c r="J10868">
        <v>1973</v>
      </c>
      <c r="M10868" t="s">
        <v>37605</v>
      </c>
      <c r="N10868" t="s">
        <v>37730</v>
      </c>
      <c r="O10868" t="s">
        <v>37605</v>
      </c>
      <c r="P10868" t="s">
        <v>37732</v>
      </c>
      <c r="Q10868" t="s">
        <v>37740</v>
      </c>
      <c r="R10868" s="2">
        <v>45931</v>
      </c>
      <c r="S10868">
        <v>-20039792.829999998</v>
      </c>
      <c r="T10868">
        <v>-427113.08000000002</v>
      </c>
      <c r="U10868">
        <v>-426374.60999999999</v>
      </c>
      <c r="V10868">
        <v>85781.330000000002</v>
      </c>
      <c r="W10868">
        <v>86519.800000000003</v>
      </c>
      <c r="X10868" t="b">
        <v>1</v>
      </c>
      <c r="Y10868">
        <v>0</v>
      </c>
    </row>
    <row r="10869" hidden="1">
      <c r="A10869" t="s">
        <v>10893</v>
      </c>
      <c r="B10869" t="s">
        <v>28515</v>
      </c>
      <c r="C10869" t="s">
        <v>35270</v>
      </c>
      <c r="D10869" t="s">
        <v>35286</v>
      </c>
      <c r="E10869" t="s">
        <v>36471</v>
      </c>
      <c r="F10869" t="s">
        <v>37595</v>
      </c>
      <c r="G10869" t="s">
        <v>37598</v>
      </c>
      <c r="H10869" t="s">
        <v>37604</v>
      </c>
      <c r="I10869" t="s">
        <v>37648</v>
      </c>
      <c r="J10869">
        <v>1998</v>
      </c>
      <c r="M10869" t="s">
        <v>37605</v>
      </c>
      <c r="N10869" t="s">
        <v>37730</v>
      </c>
      <c r="O10869" t="s">
        <v>37605</v>
      </c>
      <c r="P10869" t="s">
        <v>37732</v>
      </c>
      <c r="Q10869" t="s">
        <v>37740</v>
      </c>
      <c r="R10869" s="2">
        <v>45931</v>
      </c>
      <c r="S10869">
        <v>520075.82000000001</v>
      </c>
      <c r="T10869">
        <v>-56835.599999999999</v>
      </c>
      <c r="U10869">
        <v>-59196.860000000001</v>
      </c>
      <c r="V10869">
        <v>22653.360000000001</v>
      </c>
      <c r="W10869">
        <v>20292.099999999999</v>
      </c>
      <c r="X10869" t="b">
        <v>1</v>
      </c>
      <c r="Y10869">
        <v>0</v>
      </c>
    </row>
    <row r="10870" hidden="1">
      <c r="A10870" t="s">
        <v>10894</v>
      </c>
      <c r="B10870" t="s">
        <v>28516</v>
      </c>
      <c r="C10870" t="s">
        <v>35270</v>
      </c>
      <c r="D10870" t="s">
        <v>35321</v>
      </c>
      <c r="E10870" t="s">
        <v>36506</v>
      </c>
      <c r="F10870" t="s">
        <v>37595</v>
      </c>
      <c r="G10870" t="s">
        <v>37598</v>
      </c>
      <c r="H10870" t="s">
        <v>37604</v>
      </c>
      <c r="I10870" t="s">
        <v>37618</v>
      </c>
      <c r="J10870">
        <v>1972</v>
      </c>
      <c r="M10870" t="s">
        <v>37605</v>
      </c>
      <c r="N10870" t="s">
        <v>37730</v>
      </c>
      <c r="O10870" t="s">
        <v>37605</v>
      </c>
      <c r="P10870" t="s">
        <v>37732</v>
      </c>
      <c r="Q10870" t="s">
        <v>37740</v>
      </c>
      <c r="R10870" s="2">
        <v>45931</v>
      </c>
      <c r="S10870">
        <v>10459416.390000001</v>
      </c>
      <c r="T10870">
        <v>-482876.28999999998</v>
      </c>
      <c r="U10870">
        <v>-471574.37</v>
      </c>
      <c r="V10870">
        <v>300077.12</v>
      </c>
      <c r="W10870">
        <v>311379.03999999998</v>
      </c>
      <c r="X10870" t="b">
        <v>1</v>
      </c>
      <c r="Y10870">
        <v>0</v>
      </c>
    </row>
    <row r="10871" hidden="1">
      <c r="A10871" t="s">
        <v>10895</v>
      </c>
      <c r="B10871" t="s">
        <v>28517</v>
      </c>
      <c r="C10871" t="s">
        <v>35270</v>
      </c>
      <c r="D10871" t="s">
        <v>35418</v>
      </c>
      <c r="E10871" t="s">
        <v>36603</v>
      </c>
      <c r="F10871" t="s">
        <v>37595</v>
      </c>
      <c r="G10871" t="s">
        <v>37598</v>
      </c>
      <c r="H10871" t="s">
        <v>37604</v>
      </c>
      <c r="I10871" t="s">
        <v>37635</v>
      </c>
      <c r="J10871">
        <v>1978</v>
      </c>
      <c r="M10871" t="s">
        <v>37605</v>
      </c>
      <c r="N10871" t="s">
        <v>37730</v>
      </c>
      <c r="O10871" t="s">
        <v>37605</v>
      </c>
      <c r="P10871" t="s">
        <v>37732</v>
      </c>
      <c r="Q10871" t="s">
        <v>37740</v>
      </c>
      <c r="R10871" s="2">
        <v>45931</v>
      </c>
      <c r="S10871">
        <v>742141.33999999997</v>
      </c>
      <c r="T10871">
        <v>-18843.34</v>
      </c>
      <c r="U10871">
        <v>-18869.799999999999</v>
      </c>
      <c r="V10871">
        <v>16902.75</v>
      </c>
      <c r="W10871">
        <v>16876.290000000001</v>
      </c>
      <c r="X10871" t="b">
        <v>1</v>
      </c>
      <c r="Y10871">
        <v>0</v>
      </c>
    </row>
    <row r="10872" hidden="1">
      <c r="A10872" t="s">
        <v>10896</v>
      </c>
      <c r="B10872" t="s">
        <v>28518</v>
      </c>
      <c r="C10872" t="s">
        <v>35270</v>
      </c>
      <c r="D10872" t="s">
        <v>35378</v>
      </c>
      <c r="E10872" t="s">
        <v>36563</v>
      </c>
      <c r="F10872" t="s">
        <v>37595</v>
      </c>
      <c r="G10872" t="s">
        <v>37598</v>
      </c>
      <c r="H10872" t="s">
        <v>37604</v>
      </c>
      <c r="I10872" t="s">
        <v>37613</v>
      </c>
      <c r="J10872">
        <v>1961</v>
      </c>
      <c r="M10872" t="s">
        <v>37605</v>
      </c>
      <c r="N10872" t="s">
        <v>37730</v>
      </c>
      <c r="O10872" t="s">
        <v>37605</v>
      </c>
      <c r="P10872" t="s">
        <v>37732</v>
      </c>
      <c r="Q10872" t="s">
        <v>37740</v>
      </c>
      <c r="R10872" s="2">
        <v>45931</v>
      </c>
      <c r="S10872">
        <v>2644824.6099999999</v>
      </c>
      <c r="T10872">
        <v>-214455.20999999999</v>
      </c>
      <c r="U10872">
        <v>-215246</v>
      </c>
      <c r="V10872">
        <v>79860.600000000006</v>
      </c>
      <c r="W10872">
        <v>79069.809999999998</v>
      </c>
      <c r="X10872" t="b">
        <v>1</v>
      </c>
      <c r="Y10872">
        <v>0</v>
      </c>
    </row>
    <row r="10873" hidden="1">
      <c r="A10873" t="s">
        <v>10897</v>
      </c>
      <c r="B10873" t="s">
        <v>28519</v>
      </c>
      <c r="C10873" t="s">
        <v>35270</v>
      </c>
      <c r="D10873" t="s">
        <v>36132</v>
      </c>
      <c r="E10873" t="s">
        <v>37292</v>
      </c>
      <c r="F10873" t="s">
        <v>37595</v>
      </c>
      <c r="H10873" t="s">
        <v>37604</v>
      </c>
      <c r="I10873" t="s">
        <v>37647</v>
      </c>
      <c r="J10873">
        <v>1969</v>
      </c>
      <c r="M10873" t="s">
        <v>37605</v>
      </c>
      <c r="N10873" t="s">
        <v>37730</v>
      </c>
      <c r="O10873" t="s">
        <v>37605</v>
      </c>
      <c r="P10873" t="s">
        <v>37732</v>
      </c>
      <c r="Q10873" t="s">
        <v>37740</v>
      </c>
      <c r="R10873" s="2">
        <v>45931</v>
      </c>
      <c r="S10873">
        <v>377532.09000000003</v>
      </c>
      <c r="T10873">
        <v>-88945.059999999998</v>
      </c>
      <c r="U10873">
        <v>-92996.889999999999</v>
      </c>
      <c r="V10873">
        <v>13427.780000000001</v>
      </c>
      <c r="W10873">
        <v>9375.9500000000007</v>
      </c>
      <c r="X10873" t="b">
        <v>1</v>
      </c>
      <c r="Y10873">
        <v>0</v>
      </c>
    </row>
    <row r="10874" hidden="1">
      <c r="A10874" t="s">
        <v>10898</v>
      </c>
      <c r="B10874" t="s">
        <v>28520</v>
      </c>
      <c r="C10874" t="s">
        <v>35270</v>
      </c>
      <c r="D10874" t="s">
        <v>35393</v>
      </c>
      <c r="E10874" t="s">
        <v>36578</v>
      </c>
      <c r="F10874" t="s">
        <v>37595</v>
      </c>
      <c r="G10874" t="s">
        <v>37598</v>
      </c>
      <c r="H10874" t="s">
        <v>37604</v>
      </c>
      <c r="I10874" t="s">
        <v>37662</v>
      </c>
      <c r="J10874">
        <v>2021</v>
      </c>
      <c r="M10874" t="s">
        <v>37605</v>
      </c>
      <c r="N10874" t="s">
        <v>37731</v>
      </c>
      <c r="O10874" t="s">
        <v>37604</v>
      </c>
      <c r="P10874" t="s">
        <v>35393</v>
      </c>
      <c r="Q10874" t="s">
        <v>36578</v>
      </c>
      <c r="R10874" s="2">
        <v>45931</v>
      </c>
      <c r="S10874">
        <v>8337055.2699999996</v>
      </c>
      <c r="T10874">
        <v>-376171.98999999999</v>
      </c>
      <c r="U10874">
        <v>-343081.63</v>
      </c>
      <c r="V10874">
        <v>836771.31000000006</v>
      </c>
      <c r="W10874">
        <v>869861.67000000004</v>
      </c>
      <c r="X10874" t="b">
        <v>1</v>
      </c>
      <c r="Y10874">
        <v>0</v>
      </c>
    </row>
    <row r="10875" hidden="1">
      <c r="A10875" t="s">
        <v>10899</v>
      </c>
      <c r="B10875" t="s">
        <v>28521</v>
      </c>
      <c r="C10875" t="s">
        <v>35270</v>
      </c>
      <c r="D10875" t="s">
        <v>35369</v>
      </c>
      <c r="E10875" t="s">
        <v>36554</v>
      </c>
      <c r="F10875" t="s">
        <v>37595</v>
      </c>
      <c r="G10875" t="s">
        <v>37598</v>
      </c>
      <c r="H10875" t="s">
        <v>37604</v>
      </c>
      <c r="I10875" t="s">
        <v>37615</v>
      </c>
      <c r="J10875">
        <v>2022</v>
      </c>
      <c r="M10875" t="s">
        <v>37605</v>
      </c>
      <c r="N10875" t="s">
        <v>37730</v>
      </c>
      <c r="O10875" t="s">
        <v>37605</v>
      </c>
      <c r="P10875" t="s">
        <v>37732</v>
      </c>
      <c r="Q10875" t="s">
        <v>37740</v>
      </c>
      <c r="R10875" s="2">
        <v>45931</v>
      </c>
      <c r="S10875">
        <v>74931.160000000003</v>
      </c>
      <c r="T10875">
        <v>-285817.62</v>
      </c>
      <c r="U10875">
        <v>-286094.90999999997</v>
      </c>
      <c r="V10875">
        <v>22185.150000000001</v>
      </c>
      <c r="W10875">
        <v>21907.860000000001</v>
      </c>
      <c r="X10875" t="b">
        <v>1</v>
      </c>
      <c r="Y10875">
        <v>0</v>
      </c>
    </row>
    <row r="10876" hidden="1">
      <c r="A10876" t="s">
        <v>10900</v>
      </c>
      <c r="B10876" t="s">
        <v>28522</v>
      </c>
      <c r="C10876" t="s">
        <v>35270</v>
      </c>
      <c r="D10876" t="s">
        <v>35282</v>
      </c>
      <c r="E10876" t="s">
        <v>36467</v>
      </c>
      <c r="F10876" t="s">
        <v>37595</v>
      </c>
      <c r="G10876" t="s">
        <v>37598</v>
      </c>
      <c r="H10876" t="s">
        <v>37604</v>
      </c>
      <c r="I10876" t="s">
        <v>37648</v>
      </c>
      <c r="J10876">
        <v>2012</v>
      </c>
      <c r="M10876" t="s">
        <v>37605</v>
      </c>
      <c r="N10876" t="s">
        <v>37730</v>
      </c>
      <c r="O10876" t="s">
        <v>37605</v>
      </c>
      <c r="P10876" t="s">
        <v>37732</v>
      </c>
      <c r="Q10876" t="s">
        <v>37740</v>
      </c>
      <c r="R10876" s="2">
        <v>45931</v>
      </c>
      <c r="S10876">
        <v>9151965.9199999999</v>
      </c>
      <c r="T10876">
        <v>-418588.90999999997</v>
      </c>
      <c r="U10876">
        <v>-409937.46000000002</v>
      </c>
      <c r="V10876">
        <v>273077.41999999998</v>
      </c>
      <c r="W10876">
        <v>281728.87</v>
      </c>
      <c r="X10876" t="b">
        <v>1</v>
      </c>
      <c r="Y10876">
        <v>0</v>
      </c>
    </row>
    <row r="10877" hidden="1">
      <c r="A10877" t="s">
        <v>10901</v>
      </c>
      <c r="B10877" t="s">
        <v>28523</v>
      </c>
      <c r="C10877" t="s">
        <v>35270</v>
      </c>
      <c r="D10877" t="s">
        <v>35373</v>
      </c>
      <c r="E10877" t="s">
        <v>36558</v>
      </c>
      <c r="F10877" t="s">
        <v>37595</v>
      </c>
      <c r="G10877" t="s">
        <v>37598</v>
      </c>
      <c r="H10877" t="s">
        <v>37604</v>
      </c>
      <c r="I10877" t="s">
        <v>37635</v>
      </c>
      <c r="J10877">
        <v>1978</v>
      </c>
      <c r="M10877" t="s">
        <v>37605</v>
      </c>
      <c r="N10877" t="s">
        <v>37730</v>
      </c>
      <c r="O10877" t="s">
        <v>37605</v>
      </c>
      <c r="P10877" t="s">
        <v>37732</v>
      </c>
      <c r="Q10877" t="s">
        <v>37740</v>
      </c>
      <c r="R10877" s="2">
        <v>45931</v>
      </c>
      <c r="S10877">
        <v>-971185.90000000002</v>
      </c>
      <c r="T10877">
        <v>-181561.98999999999</v>
      </c>
      <c r="U10877">
        <v>-185845.44</v>
      </c>
      <c r="V10877">
        <v>76348.839999999997</v>
      </c>
      <c r="W10877">
        <v>72065.389999999999</v>
      </c>
      <c r="X10877" t="b">
        <v>1</v>
      </c>
      <c r="Y10877">
        <v>0</v>
      </c>
    </row>
    <row r="10878" hidden="1">
      <c r="A10878" t="s">
        <v>10902</v>
      </c>
      <c r="B10878" t="s">
        <v>28524</v>
      </c>
      <c r="C10878" t="s">
        <v>35270</v>
      </c>
      <c r="D10878" t="s">
        <v>35287</v>
      </c>
      <c r="E10878" t="s">
        <v>36472</v>
      </c>
      <c r="F10878" t="s">
        <v>37595</v>
      </c>
      <c r="G10878" t="s">
        <v>37598</v>
      </c>
      <c r="H10878" t="s">
        <v>37604</v>
      </c>
      <c r="I10878" t="s">
        <v>37640</v>
      </c>
      <c r="J10878">
        <v>1977</v>
      </c>
      <c r="M10878" t="s">
        <v>37605</v>
      </c>
      <c r="N10878" t="s">
        <v>37730</v>
      </c>
      <c r="O10878" t="s">
        <v>37605</v>
      </c>
      <c r="P10878" t="s">
        <v>37732</v>
      </c>
      <c r="Q10878" t="s">
        <v>37740</v>
      </c>
      <c r="R10878" s="2">
        <v>45931</v>
      </c>
      <c r="S10878">
        <v>-1289457.49</v>
      </c>
      <c r="T10878">
        <v>-80032.039999999994</v>
      </c>
      <c r="U10878">
        <v>-79138.179999999993</v>
      </c>
      <c r="V10878">
        <v>16889.990000000002</v>
      </c>
      <c r="W10878">
        <v>17783.849999999999</v>
      </c>
      <c r="X10878" t="b">
        <v>1</v>
      </c>
      <c r="Y10878">
        <v>0</v>
      </c>
    </row>
    <row r="10879" hidden="1">
      <c r="A10879" t="s">
        <v>10903</v>
      </c>
      <c r="B10879" t="s">
        <v>28525</v>
      </c>
      <c r="C10879" t="s">
        <v>35270</v>
      </c>
      <c r="D10879" t="s">
        <v>35303</v>
      </c>
      <c r="E10879" t="s">
        <v>36488</v>
      </c>
      <c r="F10879" t="s">
        <v>37595</v>
      </c>
      <c r="G10879" t="s">
        <v>37598</v>
      </c>
      <c r="H10879" t="s">
        <v>37604</v>
      </c>
      <c r="I10879" t="s">
        <v>37612</v>
      </c>
      <c r="J10879">
        <v>1979</v>
      </c>
      <c r="M10879" t="s">
        <v>37605</v>
      </c>
      <c r="N10879" t="s">
        <v>37730</v>
      </c>
      <c r="O10879" t="s">
        <v>37605</v>
      </c>
      <c r="P10879" t="s">
        <v>37732</v>
      </c>
      <c r="Q10879" t="s">
        <v>37740</v>
      </c>
      <c r="R10879" s="2">
        <v>45931</v>
      </c>
      <c r="S10879">
        <v>759751.05000000005</v>
      </c>
      <c r="T10879">
        <v>-78275.589999999997</v>
      </c>
      <c r="U10879">
        <v>-78494.880000000005</v>
      </c>
      <c r="V10879">
        <v>14178.66</v>
      </c>
      <c r="W10879">
        <v>13959.370000000001</v>
      </c>
      <c r="X10879" t="b">
        <v>1</v>
      </c>
      <c r="Y10879">
        <v>0</v>
      </c>
    </row>
    <row r="10880" hidden="1">
      <c r="A10880" t="s">
        <v>10904</v>
      </c>
      <c r="B10880" t="s">
        <v>28526</v>
      </c>
      <c r="C10880" t="s">
        <v>35270</v>
      </c>
      <c r="D10880" t="s">
        <v>35320</v>
      </c>
      <c r="E10880" t="s">
        <v>36505</v>
      </c>
      <c r="F10880" t="s">
        <v>37595</v>
      </c>
      <c r="G10880" t="s">
        <v>37598</v>
      </c>
      <c r="H10880" t="s">
        <v>37604</v>
      </c>
      <c r="I10880" t="s">
        <v>37658</v>
      </c>
      <c r="J10880">
        <v>2004</v>
      </c>
      <c r="M10880" t="s">
        <v>37605</v>
      </c>
      <c r="N10880" t="s">
        <v>37730</v>
      </c>
      <c r="O10880" t="s">
        <v>37605</v>
      </c>
      <c r="P10880" t="s">
        <v>37732</v>
      </c>
      <c r="Q10880" t="s">
        <v>37740</v>
      </c>
      <c r="R10880" s="2">
        <v>45931</v>
      </c>
      <c r="S10880">
        <v>894249.69999999995</v>
      </c>
      <c r="T10880">
        <v>-164600.82000000001</v>
      </c>
      <c r="U10880">
        <v>-147107.23999999999</v>
      </c>
      <c r="V10880">
        <v>133248.67000000001</v>
      </c>
      <c r="W10880">
        <v>150742.25</v>
      </c>
      <c r="X10880" t="b">
        <v>1</v>
      </c>
      <c r="Y10880">
        <v>0</v>
      </c>
    </row>
    <row r="10881" hidden="1">
      <c r="A10881" t="s">
        <v>10905</v>
      </c>
      <c r="B10881" t="s">
        <v>28527</v>
      </c>
      <c r="C10881" t="s">
        <v>35270</v>
      </c>
      <c r="D10881" t="s">
        <v>35300</v>
      </c>
      <c r="E10881" t="s">
        <v>36485</v>
      </c>
      <c r="F10881" t="s">
        <v>37595</v>
      </c>
      <c r="G10881" t="s">
        <v>37598</v>
      </c>
      <c r="H10881" t="s">
        <v>37604</v>
      </c>
      <c r="I10881" t="s">
        <v>37645</v>
      </c>
      <c r="J10881">
        <v>1995</v>
      </c>
      <c r="M10881" t="s">
        <v>37605</v>
      </c>
      <c r="N10881" t="s">
        <v>37730</v>
      </c>
      <c r="O10881" t="s">
        <v>37605</v>
      </c>
      <c r="P10881" t="s">
        <v>37732</v>
      </c>
      <c r="Q10881" t="s">
        <v>37740</v>
      </c>
      <c r="R10881" s="2">
        <v>45931</v>
      </c>
      <c r="S10881">
        <v>-1740725.6100000001</v>
      </c>
      <c r="T10881">
        <v>-217920.38</v>
      </c>
      <c r="U10881">
        <v>-219974.98000000001</v>
      </c>
      <c r="V10881">
        <v>145771.85999999999</v>
      </c>
      <c r="W10881">
        <v>143717.26000000001</v>
      </c>
      <c r="X10881" t="b">
        <v>1</v>
      </c>
      <c r="Y10881">
        <v>0</v>
      </c>
    </row>
    <row r="10882" hidden="1">
      <c r="A10882" t="s">
        <v>10906</v>
      </c>
      <c r="B10882" t="s">
        <v>28528</v>
      </c>
      <c r="C10882" t="s">
        <v>35270</v>
      </c>
      <c r="D10882" t="s">
        <v>35282</v>
      </c>
      <c r="E10882" t="s">
        <v>36467</v>
      </c>
      <c r="F10882" t="s">
        <v>37595</v>
      </c>
      <c r="G10882" t="s">
        <v>37598</v>
      </c>
      <c r="H10882" t="s">
        <v>37604</v>
      </c>
      <c r="I10882" t="s">
        <v>37616</v>
      </c>
      <c r="J10882">
        <v>2015</v>
      </c>
      <c r="M10882" t="s">
        <v>37605</v>
      </c>
      <c r="N10882" t="s">
        <v>37730</v>
      </c>
      <c r="O10882" t="s">
        <v>37605</v>
      </c>
      <c r="P10882" t="s">
        <v>37732</v>
      </c>
      <c r="Q10882" t="s">
        <v>37740</v>
      </c>
      <c r="R10882" s="2">
        <v>45931</v>
      </c>
      <c r="S10882">
        <v>7529649.0599999996</v>
      </c>
      <c r="T10882">
        <v>-593637.44999999995</v>
      </c>
      <c r="U10882">
        <v>-588768.65000000002</v>
      </c>
      <c r="V10882">
        <v>291534.15000000002</v>
      </c>
      <c r="W10882">
        <v>296402.95000000001</v>
      </c>
      <c r="X10882" t="b">
        <v>1</v>
      </c>
      <c r="Y10882">
        <v>0</v>
      </c>
    </row>
    <row r="10883" hidden="1">
      <c r="A10883" t="s">
        <v>10907</v>
      </c>
      <c r="B10883" t="s">
        <v>28529</v>
      </c>
      <c r="C10883" t="s">
        <v>35270</v>
      </c>
      <c r="D10883" t="s">
        <v>35351</v>
      </c>
      <c r="E10883" t="s">
        <v>36536</v>
      </c>
      <c r="F10883" t="s">
        <v>37595</v>
      </c>
      <c r="G10883" t="s">
        <v>37598</v>
      </c>
      <c r="H10883" t="s">
        <v>37604</v>
      </c>
      <c r="I10883" t="s">
        <v>37654</v>
      </c>
      <c r="J10883">
        <v>1992</v>
      </c>
      <c r="M10883" t="s">
        <v>37605</v>
      </c>
      <c r="N10883" t="s">
        <v>37730</v>
      </c>
      <c r="O10883" t="s">
        <v>37605</v>
      </c>
      <c r="P10883" t="s">
        <v>37732</v>
      </c>
      <c r="Q10883" t="s">
        <v>37740</v>
      </c>
      <c r="R10883" s="2">
        <v>45931</v>
      </c>
      <c r="S10883">
        <v>3680013.7999999998</v>
      </c>
      <c r="T10883">
        <v>-676474.02000000002</v>
      </c>
      <c r="U10883">
        <v>-676791.66000000003</v>
      </c>
      <c r="V10883">
        <v>89595.479999999996</v>
      </c>
      <c r="W10883">
        <v>89277.839999999997</v>
      </c>
      <c r="X10883" t="b">
        <v>1</v>
      </c>
      <c r="Y10883">
        <v>0</v>
      </c>
    </row>
    <row r="10884" hidden="1">
      <c r="A10884" t="s">
        <v>10908</v>
      </c>
      <c r="B10884" t="s">
        <v>28530</v>
      </c>
      <c r="C10884" t="s">
        <v>35270</v>
      </c>
      <c r="D10884" t="s">
        <v>35336</v>
      </c>
      <c r="E10884" t="s">
        <v>36521</v>
      </c>
      <c r="F10884" t="s">
        <v>37595</v>
      </c>
      <c r="G10884" t="s">
        <v>37598</v>
      </c>
      <c r="H10884" t="s">
        <v>37604</v>
      </c>
      <c r="I10884" t="s">
        <v>37671</v>
      </c>
      <c r="J10884">
        <v>1989</v>
      </c>
      <c r="M10884" t="s">
        <v>37605</v>
      </c>
      <c r="N10884" t="s">
        <v>37730</v>
      </c>
      <c r="O10884" t="s">
        <v>37605</v>
      </c>
      <c r="P10884" t="s">
        <v>37732</v>
      </c>
      <c r="Q10884" t="s">
        <v>37740</v>
      </c>
      <c r="R10884" s="2">
        <v>45931</v>
      </c>
      <c r="S10884">
        <v>-3608939.4199999999</v>
      </c>
      <c r="T10884">
        <v>-299875.17999999999</v>
      </c>
      <c r="U10884">
        <v>-299706.76000000001</v>
      </c>
      <c r="V10884">
        <v>198557.95999999999</v>
      </c>
      <c r="W10884">
        <v>198726.38</v>
      </c>
      <c r="X10884" t="b">
        <v>1</v>
      </c>
      <c r="Y10884">
        <v>0</v>
      </c>
    </row>
    <row r="10885" hidden="1">
      <c r="A10885" t="s">
        <v>10909</v>
      </c>
      <c r="B10885" t="s">
        <v>28531</v>
      </c>
      <c r="C10885" t="s">
        <v>35270</v>
      </c>
      <c r="D10885" t="s">
        <v>35294</v>
      </c>
      <c r="E10885" t="s">
        <v>36479</v>
      </c>
      <c r="F10885" t="s">
        <v>37595</v>
      </c>
      <c r="G10885" t="s">
        <v>37598</v>
      </c>
      <c r="H10885" t="s">
        <v>37604</v>
      </c>
      <c r="I10885" t="s">
        <v>37647</v>
      </c>
      <c r="J10885">
        <v>1968</v>
      </c>
      <c r="M10885" t="s">
        <v>37605</v>
      </c>
      <c r="N10885" t="s">
        <v>37730</v>
      </c>
      <c r="O10885" t="s">
        <v>37605</v>
      </c>
      <c r="P10885" t="s">
        <v>37732</v>
      </c>
      <c r="Q10885" t="s">
        <v>37740</v>
      </c>
      <c r="R10885" s="2">
        <v>45931</v>
      </c>
      <c r="S10885">
        <v>2048745.9299999999</v>
      </c>
      <c r="T10885">
        <v>-108865.27</v>
      </c>
      <c r="U10885">
        <v>-107269.14999999999</v>
      </c>
      <c r="V10885">
        <v>20695.82</v>
      </c>
      <c r="W10885">
        <v>22291.939999999999</v>
      </c>
      <c r="X10885" t="b">
        <v>1</v>
      </c>
      <c r="Y10885">
        <v>0</v>
      </c>
    </row>
    <row r="10886" hidden="1">
      <c r="A10886" t="s">
        <v>10910</v>
      </c>
      <c r="B10886" t="s">
        <v>28532</v>
      </c>
      <c r="C10886" t="s">
        <v>35270</v>
      </c>
      <c r="D10886" t="s">
        <v>35291</v>
      </c>
      <c r="E10886" t="s">
        <v>36476</v>
      </c>
      <c r="F10886" t="s">
        <v>37595</v>
      </c>
      <c r="G10886" t="s">
        <v>37598</v>
      </c>
      <c r="H10886" t="s">
        <v>37604</v>
      </c>
      <c r="I10886" t="s">
        <v>37640</v>
      </c>
      <c r="J10886">
        <v>1977</v>
      </c>
      <c r="M10886" t="s">
        <v>37605</v>
      </c>
      <c r="N10886" t="s">
        <v>37730</v>
      </c>
      <c r="O10886" t="s">
        <v>37605</v>
      </c>
      <c r="P10886" t="s">
        <v>37732</v>
      </c>
      <c r="Q10886" t="s">
        <v>37740</v>
      </c>
      <c r="R10886" s="2">
        <v>45931</v>
      </c>
      <c r="S10886">
        <v>-20707034.23</v>
      </c>
      <c r="T10886">
        <v>-416519.28999999998</v>
      </c>
      <c r="U10886">
        <v>-413637.77000000002</v>
      </c>
      <c r="V10886">
        <v>89771.399999999994</v>
      </c>
      <c r="W10886">
        <v>92652.919999999998</v>
      </c>
      <c r="X10886" t="b">
        <v>1</v>
      </c>
      <c r="Y10886">
        <v>0</v>
      </c>
    </row>
    <row r="10887" hidden="1">
      <c r="A10887" t="s">
        <v>10911</v>
      </c>
      <c r="B10887" t="s">
        <v>28533</v>
      </c>
      <c r="C10887" t="s">
        <v>35270</v>
      </c>
      <c r="D10887" t="s">
        <v>35306</v>
      </c>
      <c r="E10887" t="s">
        <v>36491</v>
      </c>
      <c r="F10887" t="s">
        <v>37595</v>
      </c>
      <c r="G10887" t="s">
        <v>37598</v>
      </c>
      <c r="H10887" t="s">
        <v>37604</v>
      </c>
      <c r="I10887" t="s">
        <v>37622</v>
      </c>
      <c r="J10887">
        <v>1973</v>
      </c>
      <c r="M10887" t="s">
        <v>37605</v>
      </c>
      <c r="N10887" t="s">
        <v>37730</v>
      </c>
      <c r="O10887" t="s">
        <v>37605</v>
      </c>
      <c r="P10887" t="s">
        <v>37732</v>
      </c>
      <c r="Q10887" t="s">
        <v>37740</v>
      </c>
      <c r="R10887" s="2">
        <v>45931</v>
      </c>
      <c r="S10887">
        <v>3745189.8300000001</v>
      </c>
      <c r="T10887">
        <v>-585051.44999999995</v>
      </c>
      <c r="U10887">
        <v>-595994.95999999996</v>
      </c>
      <c r="V10887">
        <v>257876</v>
      </c>
      <c r="W10887">
        <v>246932.48999999999</v>
      </c>
      <c r="X10887" t="b">
        <v>1</v>
      </c>
      <c r="Y10887">
        <v>0</v>
      </c>
    </row>
    <row r="10888" hidden="1">
      <c r="A10888" t="s">
        <v>10912</v>
      </c>
      <c r="B10888" t="s">
        <v>28534</v>
      </c>
      <c r="C10888" t="s">
        <v>35270</v>
      </c>
      <c r="D10888" t="s">
        <v>35438</v>
      </c>
      <c r="E10888" t="s">
        <v>36623</v>
      </c>
      <c r="F10888" t="s">
        <v>37595</v>
      </c>
      <c r="G10888" t="s">
        <v>37598</v>
      </c>
      <c r="H10888" t="s">
        <v>37604</v>
      </c>
      <c r="I10888" t="s">
        <v>37677</v>
      </c>
      <c r="J10888">
        <v>2003</v>
      </c>
      <c r="M10888" t="s">
        <v>37605</v>
      </c>
      <c r="N10888" t="s">
        <v>37730</v>
      </c>
      <c r="O10888" t="s">
        <v>37605</v>
      </c>
      <c r="P10888" t="s">
        <v>37732</v>
      </c>
      <c r="Q10888" t="s">
        <v>37740</v>
      </c>
      <c r="R10888" s="2">
        <v>45931</v>
      </c>
      <c r="S10888">
        <v>6103717.9500000002</v>
      </c>
      <c r="T10888">
        <v>-444380.02000000002</v>
      </c>
      <c r="U10888">
        <v>-455630.69</v>
      </c>
      <c r="V10888">
        <v>165692.69</v>
      </c>
      <c r="W10888">
        <v>154442.01999999999</v>
      </c>
      <c r="X10888" t="b">
        <v>1</v>
      </c>
      <c r="Y10888">
        <v>0</v>
      </c>
    </row>
    <row r="10889">
      <c r="A10889" t="s">
        <v>10913</v>
      </c>
      <c r="B10889" t="s">
        <v>28535</v>
      </c>
      <c r="C10889" t="s">
        <v>35270</v>
      </c>
      <c r="D10889" t="s">
        <v>36133</v>
      </c>
      <c r="E10889" t="s">
        <v>37293</v>
      </c>
      <c r="F10889" t="s">
        <v>37595</v>
      </c>
      <c r="H10889" t="s">
        <v>37604</v>
      </c>
      <c r="I10889" t="s">
        <v>37606</v>
      </c>
      <c r="J10889">
        <v>2010</v>
      </c>
      <c r="M10889" s="4" t="s">
        <v>37604</v>
      </c>
      <c r="R10889" s="2">
        <v>45931</v>
      </c>
      <c r="X10889" t="b">
        <v>0</v>
      </c>
    </row>
    <row r="10890" hidden="1">
      <c r="A10890" t="s">
        <v>10914</v>
      </c>
      <c r="B10890" t="s">
        <v>28536</v>
      </c>
      <c r="C10890" t="s">
        <v>35270</v>
      </c>
      <c r="D10890" t="s">
        <v>35351</v>
      </c>
      <c r="E10890" t="s">
        <v>36536</v>
      </c>
      <c r="F10890" t="s">
        <v>37595</v>
      </c>
      <c r="G10890" t="s">
        <v>37598</v>
      </c>
      <c r="H10890" t="s">
        <v>37604</v>
      </c>
      <c r="I10890" t="s">
        <v>37646</v>
      </c>
      <c r="J10890">
        <v>1970</v>
      </c>
      <c r="M10890" t="s">
        <v>37605</v>
      </c>
      <c r="N10890" t="s">
        <v>37730</v>
      </c>
      <c r="O10890" t="s">
        <v>37605</v>
      </c>
      <c r="P10890" t="s">
        <v>37732</v>
      </c>
      <c r="Q10890" t="s">
        <v>37740</v>
      </c>
      <c r="R10890" s="2">
        <v>45931</v>
      </c>
      <c r="S10890">
        <v>972181.69999999995</v>
      </c>
      <c r="T10890">
        <v>-155262.56</v>
      </c>
      <c r="U10890">
        <v>-154089.16</v>
      </c>
      <c r="V10890">
        <v>64145.010000000002</v>
      </c>
      <c r="W10890">
        <v>65318.410000000003</v>
      </c>
      <c r="X10890" t="b">
        <v>1</v>
      </c>
      <c r="Y10890">
        <v>0</v>
      </c>
    </row>
    <row r="10891" hidden="1">
      <c r="A10891" t="s">
        <v>10915</v>
      </c>
      <c r="B10891" t="s">
        <v>28537</v>
      </c>
      <c r="C10891" t="s">
        <v>35270</v>
      </c>
      <c r="D10891" t="s">
        <v>35369</v>
      </c>
      <c r="E10891" t="s">
        <v>36554</v>
      </c>
      <c r="F10891" t="s">
        <v>37595</v>
      </c>
      <c r="G10891" t="s">
        <v>37598</v>
      </c>
      <c r="H10891" t="s">
        <v>37604</v>
      </c>
      <c r="I10891" t="s">
        <v>37623</v>
      </c>
      <c r="J10891">
        <v>2017</v>
      </c>
      <c r="M10891" t="s">
        <v>37605</v>
      </c>
      <c r="N10891" t="s">
        <v>37730</v>
      </c>
      <c r="O10891" t="s">
        <v>37605</v>
      </c>
      <c r="P10891" t="s">
        <v>37732</v>
      </c>
      <c r="Q10891" t="s">
        <v>37740</v>
      </c>
      <c r="R10891" s="2">
        <v>45931</v>
      </c>
      <c r="S10891">
        <v>489892.34999999998</v>
      </c>
      <c r="T10891">
        <v>-212358.89999999999</v>
      </c>
      <c r="U10891">
        <v>-215626.03</v>
      </c>
      <c r="V10891">
        <v>28114.990000000002</v>
      </c>
      <c r="W10891">
        <v>24847.860000000001</v>
      </c>
      <c r="X10891" t="b">
        <v>1</v>
      </c>
      <c r="Y10891">
        <v>0</v>
      </c>
    </row>
    <row r="10892" hidden="1">
      <c r="A10892" t="s">
        <v>10916</v>
      </c>
      <c r="B10892" t="s">
        <v>28538</v>
      </c>
      <c r="C10892" t="s">
        <v>35270</v>
      </c>
      <c r="D10892" t="s">
        <v>35313</v>
      </c>
      <c r="E10892" t="s">
        <v>36498</v>
      </c>
      <c r="F10892" t="s">
        <v>37595</v>
      </c>
      <c r="G10892" t="s">
        <v>37598</v>
      </c>
      <c r="H10892" t="s">
        <v>37604</v>
      </c>
      <c r="I10892" t="s">
        <v>37611</v>
      </c>
      <c r="J10892">
        <v>1970</v>
      </c>
      <c r="M10892" t="s">
        <v>37605</v>
      </c>
      <c r="N10892" t="s">
        <v>37730</v>
      </c>
      <c r="O10892" t="s">
        <v>37605</v>
      </c>
      <c r="P10892" t="s">
        <v>37732</v>
      </c>
      <c r="Q10892" t="s">
        <v>37740</v>
      </c>
      <c r="R10892" s="2">
        <v>45931</v>
      </c>
      <c r="S10892">
        <v>3611887.73</v>
      </c>
      <c r="T10892">
        <v>-120409.39999999999</v>
      </c>
      <c r="U10892">
        <v>-120328.88</v>
      </c>
      <c r="V10892">
        <v>82868.009999999995</v>
      </c>
      <c r="W10892">
        <v>82948.529999999999</v>
      </c>
      <c r="X10892" t="b">
        <v>1</v>
      </c>
      <c r="Y10892">
        <v>0</v>
      </c>
    </row>
    <row r="10893" hidden="1">
      <c r="A10893" t="s">
        <v>10917</v>
      </c>
      <c r="B10893" t="s">
        <v>28539</v>
      </c>
      <c r="C10893" t="s">
        <v>35270</v>
      </c>
      <c r="D10893" t="s">
        <v>35298</v>
      </c>
      <c r="E10893" t="s">
        <v>36483</v>
      </c>
      <c r="F10893" t="s">
        <v>37595</v>
      </c>
      <c r="G10893" t="s">
        <v>37598</v>
      </c>
      <c r="H10893" t="s">
        <v>37604</v>
      </c>
      <c r="I10893" t="s">
        <v>37611</v>
      </c>
      <c r="J10893">
        <v>1971</v>
      </c>
      <c r="M10893" t="s">
        <v>37605</v>
      </c>
      <c r="N10893" t="s">
        <v>37730</v>
      </c>
      <c r="O10893" t="s">
        <v>37605</v>
      </c>
      <c r="P10893" t="s">
        <v>37732</v>
      </c>
      <c r="Q10893" t="s">
        <v>37740</v>
      </c>
      <c r="R10893" s="2">
        <v>45931</v>
      </c>
      <c r="S10893">
        <v>-443956.21999999997</v>
      </c>
      <c r="T10893">
        <v>-114595.05</v>
      </c>
      <c r="U10893">
        <v>-116849.47</v>
      </c>
      <c r="V10893">
        <v>62200.660000000003</v>
      </c>
      <c r="W10893">
        <v>59946.239999999998</v>
      </c>
      <c r="X10893" t="b">
        <v>1</v>
      </c>
      <c r="Y10893">
        <v>0</v>
      </c>
    </row>
    <row r="10894" hidden="1">
      <c r="A10894" t="s">
        <v>10918</v>
      </c>
      <c r="B10894" t="s">
        <v>28540</v>
      </c>
      <c r="C10894" t="s">
        <v>35270</v>
      </c>
      <c r="D10894" t="s">
        <v>35297</v>
      </c>
      <c r="E10894" t="s">
        <v>36482</v>
      </c>
      <c r="F10894" t="s">
        <v>37595</v>
      </c>
      <c r="G10894" t="s">
        <v>37598</v>
      </c>
      <c r="H10894" t="s">
        <v>37604</v>
      </c>
      <c r="I10894" t="s">
        <v>37680</v>
      </c>
      <c r="J10894">
        <v>1967</v>
      </c>
      <c r="M10894" t="s">
        <v>37605</v>
      </c>
      <c r="N10894" t="s">
        <v>37730</v>
      </c>
      <c r="O10894" t="s">
        <v>37605</v>
      </c>
      <c r="P10894" t="s">
        <v>37732</v>
      </c>
      <c r="Q10894" t="s">
        <v>37740</v>
      </c>
      <c r="R10894" s="2">
        <v>45931</v>
      </c>
      <c r="S10894">
        <v>-2401314.3799999999</v>
      </c>
      <c r="T10894">
        <v>-152816.48000000001</v>
      </c>
      <c r="U10894">
        <v>-151632.75</v>
      </c>
      <c r="V10894">
        <v>83490.130000000005</v>
      </c>
      <c r="W10894">
        <v>84673.860000000001</v>
      </c>
      <c r="X10894" t="b">
        <v>1</v>
      </c>
      <c r="Y10894">
        <v>0</v>
      </c>
    </row>
    <row r="10895" hidden="1">
      <c r="A10895" t="s">
        <v>10919</v>
      </c>
      <c r="B10895" t="s">
        <v>28541</v>
      </c>
      <c r="C10895" t="s">
        <v>35270</v>
      </c>
      <c r="D10895" t="s">
        <v>35365</v>
      </c>
      <c r="E10895" t="s">
        <v>36550</v>
      </c>
      <c r="F10895" t="s">
        <v>37595</v>
      </c>
      <c r="G10895" t="s">
        <v>37598</v>
      </c>
      <c r="H10895" t="s">
        <v>37604</v>
      </c>
      <c r="I10895" t="s">
        <v>37634</v>
      </c>
      <c r="J10895">
        <v>1959</v>
      </c>
      <c r="M10895" t="s">
        <v>37605</v>
      </c>
      <c r="N10895" t="s">
        <v>37730</v>
      </c>
      <c r="O10895" t="s">
        <v>37605</v>
      </c>
      <c r="P10895" t="s">
        <v>37732</v>
      </c>
      <c r="Q10895" t="s">
        <v>37740</v>
      </c>
      <c r="R10895" s="2">
        <v>45931</v>
      </c>
      <c r="S10895">
        <v>-1127011.3700000001</v>
      </c>
      <c r="T10895">
        <v>-10862.17</v>
      </c>
      <c r="U10895">
        <v>-11428.969999999999</v>
      </c>
      <c r="V10895">
        <v>11429.450000000001</v>
      </c>
      <c r="W10895">
        <v>10862.65</v>
      </c>
      <c r="X10895" t="b">
        <v>1</v>
      </c>
      <c r="Y10895">
        <v>0</v>
      </c>
    </row>
    <row r="10896" hidden="1">
      <c r="A10896" t="s">
        <v>10920</v>
      </c>
      <c r="B10896" t="s">
        <v>28542</v>
      </c>
      <c r="C10896" t="s">
        <v>35270</v>
      </c>
      <c r="D10896" t="s">
        <v>35272</v>
      </c>
      <c r="E10896" t="s">
        <v>36457</v>
      </c>
      <c r="F10896" t="s">
        <v>37595</v>
      </c>
      <c r="G10896" t="s">
        <v>37598</v>
      </c>
      <c r="H10896" t="s">
        <v>37604</v>
      </c>
      <c r="I10896" t="s">
        <v>37648</v>
      </c>
      <c r="J10896">
        <v>2012</v>
      </c>
      <c r="M10896" t="s">
        <v>37605</v>
      </c>
      <c r="N10896" t="s">
        <v>37730</v>
      </c>
      <c r="O10896" t="s">
        <v>37605</v>
      </c>
      <c r="P10896" t="s">
        <v>37732</v>
      </c>
      <c r="Q10896" t="s">
        <v>37740</v>
      </c>
      <c r="R10896" s="2">
        <v>45931</v>
      </c>
      <c r="S10896">
        <v>788284.02000000002</v>
      </c>
      <c r="T10896">
        <v>-85526.539999999994</v>
      </c>
      <c r="U10896">
        <v>-86076.570000000007</v>
      </c>
      <c r="V10896">
        <v>22921.84</v>
      </c>
      <c r="W10896">
        <v>22371.810000000001</v>
      </c>
      <c r="X10896" t="b">
        <v>1</v>
      </c>
      <c r="Y10896">
        <v>0</v>
      </c>
    </row>
    <row r="10897" hidden="1">
      <c r="A10897" t="s">
        <v>10921</v>
      </c>
      <c r="B10897" t="s">
        <v>28543</v>
      </c>
      <c r="C10897" t="s">
        <v>35270</v>
      </c>
      <c r="D10897" t="s">
        <v>35272</v>
      </c>
      <c r="E10897" t="s">
        <v>36457</v>
      </c>
      <c r="F10897" t="s">
        <v>37595</v>
      </c>
      <c r="G10897" t="s">
        <v>37598</v>
      </c>
      <c r="H10897" t="s">
        <v>37604</v>
      </c>
      <c r="I10897" t="s">
        <v>37657</v>
      </c>
      <c r="J10897">
        <v>2011</v>
      </c>
      <c r="M10897" t="s">
        <v>37605</v>
      </c>
      <c r="N10897" t="s">
        <v>37730</v>
      </c>
      <c r="O10897" t="s">
        <v>37605</v>
      </c>
      <c r="P10897" t="s">
        <v>37732</v>
      </c>
      <c r="Q10897" t="s">
        <v>37740</v>
      </c>
      <c r="R10897" s="2">
        <v>45931</v>
      </c>
      <c r="S10897">
        <v>591883.46999999997</v>
      </c>
      <c r="T10897">
        <v>-18199</v>
      </c>
      <c r="U10897">
        <v>-17777.52</v>
      </c>
      <c r="V10897">
        <v>17100.869999999999</v>
      </c>
      <c r="W10897">
        <v>17522.349999999999</v>
      </c>
      <c r="X10897" t="b">
        <v>1</v>
      </c>
      <c r="Y10897">
        <v>0</v>
      </c>
    </row>
    <row r="10898" hidden="1">
      <c r="A10898" t="s">
        <v>10922</v>
      </c>
      <c r="B10898" t="s">
        <v>28544</v>
      </c>
      <c r="C10898" t="s">
        <v>35270</v>
      </c>
      <c r="D10898" t="s">
        <v>35320</v>
      </c>
      <c r="E10898" t="s">
        <v>36505</v>
      </c>
      <c r="F10898" t="s">
        <v>37595</v>
      </c>
      <c r="G10898" t="s">
        <v>37598</v>
      </c>
      <c r="H10898" t="s">
        <v>37604</v>
      </c>
      <c r="I10898" t="s">
        <v>37634</v>
      </c>
      <c r="J10898">
        <v>1959</v>
      </c>
      <c r="M10898" t="s">
        <v>37605</v>
      </c>
      <c r="N10898" t="s">
        <v>37730</v>
      </c>
      <c r="O10898" t="s">
        <v>37605</v>
      </c>
      <c r="P10898" t="s">
        <v>37732</v>
      </c>
      <c r="Q10898" t="s">
        <v>37740</v>
      </c>
      <c r="R10898" s="2">
        <v>45931</v>
      </c>
      <c r="S10898">
        <v>-1348036.8600000001</v>
      </c>
      <c r="T10898">
        <v>-18162.950000000001</v>
      </c>
      <c r="U10898">
        <v>-18545.040000000001</v>
      </c>
      <c r="V10898">
        <v>15536.719999999999</v>
      </c>
      <c r="W10898">
        <v>15154.629999999999</v>
      </c>
      <c r="X10898" t="b">
        <v>1</v>
      </c>
      <c r="Y10898">
        <v>0</v>
      </c>
    </row>
    <row r="10899" hidden="1">
      <c r="A10899" t="s">
        <v>10923</v>
      </c>
      <c r="B10899" t="s">
        <v>28545</v>
      </c>
      <c r="C10899" t="s">
        <v>35270</v>
      </c>
      <c r="D10899" t="s">
        <v>35375</v>
      </c>
      <c r="E10899" t="s">
        <v>36560</v>
      </c>
      <c r="F10899" t="s">
        <v>37595</v>
      </c>
      <c r="G10899" t="s">
        <v>37598</v>
      </c>
      <c r="H10899" t="s">
        <v>37604</v>
      </c>
      <c r="I10899" t="s">
        <v>37610</v>
      </c>
      <c r="J10899">
        <v>1960</v>
      </c>
      <c r="M10899" t="s">
        <v>37605</v>
      </c>
      <c r="N10899" t="s">
        <v>37730</v>
      </c>
      <c r="O10899" t="s">
        <v>37605</v>
      </c>
      <c r="P10899" t="s">
        <v>37732</v>
      </c>
      <c r="Q10899" t="s">
        <v>37740</v>
      </c>
      <c r="R10899" s="2">
        <v>45931</v>
      </c>
      <c r="S10899">
        <v>-4461789.1399999997</v>
      </c>
      <c r="T10899">
        <v>-342138.40000000002</v>
      </c>
      <c r="U10899">
        <v>-347938.46999999997</v>
      </c>
      <c r="V10899">
        <v>18443.700000000001</v>
      </c>
      <c r="W10899">
        <v>12643.629999999999</v>
      </c>
      <c r="X10899" t="b">
        <v>1</v>
      </c>
      <c r="Y10899">
        <v>0</v>
      </c>
    </row>
    <row r="10900" hidden="1">
      <c r="A10900" t="s">
        <v>10924</v>
      </c>
      <c r="B10900" t="s">
        <v>28546</v>
      </c>
      <c r="C10900" t="s">
        <v>35270</v>
      </c>
      <c r="D10900" t="s">
        <v>35583</v>
      </c>
      <c r="E10900" t="s">
        <v>36768</v>
      </c>
      <c r="F10900" t="s">
        <v>37595</v>
      </c>
      <c r="G10900" t="s">
        <v>37598</v>
      </c>
      <c r="H10900" t="s">
        <v>37604</v>
      </c>
      <c r="I10900" t="s">
        <v>37674</v>
      </c>
      <c r="J10900">
        <v>2023</v>
      </c>
      <c r="M10900" t="s">
        <v>37605</v>
      </c>
      <c r="N10900" t="s">
        <v>37730</v>
      </c>
      <c r="O10900" t="s">
        <v>37605</v>
      </c>
      <c r="P10900" t="s">
        <v>37732</v>
      </c>
      <c r="Q10900" t="s">
        <v>37740</v>
      </c>
      <c r="R10900" s="2">
        <v>45931</v>
      </c>
      <c r="S10900">
        <v>495295.67999999999</v>
      </c>
      <c r="T10900">
        <v>-351152.96999999997</v>
      </c>
      <c r="U10900">
        <v>-335812.53000000003</v>
      </c>
      <c r="V10900">
        <v>142928.60000000001</v>
      </c>
      <c r="W10900">
        <v>158269.04000000001</v>
      </c>
      <c r="X10900" t="b">
        <v>1</v>
      </c>
      <c r="Y10900">
        <v>0</v>
      </c>
    </row>
    <row r="10901" hidden="1">
      <c r="A10901" t="s">
        <v>10925</v>
      </c>
      <c r="B10901" t="s">
        <v>28547</v>
      </c>
      <c r="C10901" t="s">
        <v>35270</v>
      </c>
      <c r="D10901" t="s">
        <v>35332</v>
      </c>
      <c r="E10901" t="s">
        <v>36517</v>
      </c>
      <c r="F10901" t="s">
        <v>37595</v>
      </c>
      <c r="G10901" t="s">
        <v>37598</v>
      </c>
      <c r="H10901" t="s">
        <v>37604</v>
      </c>
      <c r="I10901" t="s">
        <v>37655</v>
      </c>
      <c r="J10901">
        <v>1997</v>
      </c>
      <c r="M10901" t="s">
        <v>37605</v>
      </c>
      <c r="N10901" t="s">
        <v>37730</v>
      </c>
      <c r="O10901" t="s">
        <v>37605</v>
      </c>
      <c r="P10901" t="s">
        <v>37732</v>
      </c>
      <c r="Q10901" t="s">
        <v>37740</v>
      </c>
      <c r="R10901" s="2">
        <v>45931</v>
      </c>
      <c r="S10901">
        <v>2076644.29</v>
      </c>
      <c r="T10901">
        <v>-222548.85000000001</v>
      </c>
      <c r="U10901">
        <v>-219743.03</v>
      </c>
      <c r="V10901">
        <v>53985.910000000003</v>
      </c>
      <c r="W10901">
        <v>56791.730000000003</v>
      </c>
      <c r="X10901" t="b">
        <v>1</v>
      </c>
      <c r="Y10901">
        <v>0</v>
      </c>
    </row>
    <row r="10902" hidden="1">
      <c r="A10902" t="s">
        <v>10926</v>
      </c>
      <c r="B10902" t="s">
        <v>28548</v>
      </c>
      <c r="C10902" t="s">
        <v>35270</v>
      </c>
      <c r="D10902" t="s">
        <v>36134</v>
      </c>
      <c r="E10902" t="s">
        <v>37294</v>
      </c>
      <c r="F10902" t="s">
        <v>37595</v>
      </c>
      <c r="G10902" t="s">
        <v>37598</v>
      </c>
      <c r="H10902" t="s">
        <v>37604</v>
      </c>
      <c r="I10902" t="s">
        <v>37621</v>
      </c>
      <c r="J10902">
        <v>2005</v>
      </c>
      <c r="M10902" t="s">
        <v>37605</v>
      </c>
      <c r="N10902" t="s">
        <v>37731</v>
      </c>
      <c r="O10902" t="s">
        <v>37604</v>
      </c>
      <c r="P10902" t="s">
        <v>36134</v>
      </c>
      <c r="Q10902" t="s">
        <v>37294</v>
      </c>
      <c r="R10902" s="2">
        <v>45931</v>
      </c>
      <c r="S10902">
        <v>1525931.0800000001</v>
      </c>
      <c r="T10902">
        <v>-76788.25</v>
      </c>
      <c r="U10902">
        <v>-70856.259999999995</v>
      </c>
      <c r="V10902">
        <v>164860.10999999999</v>
      </c>
      <c r="W10902">
        <v>170792.10000000001</v>
      </c>
      <c r="X10902" t="b">
        <v>1</v>
      </c>
      <c r="Y10902">
        <v>0</v>
      </c>
    </row>
    <row r="10903" hidden="1">
      <c r="A10903" t="s">
        <v>10927</v>
      </c>
      <c r="B10903" t="s">
        <v>28549</v>
      </c>
      <c r="C10903" t="s">
        <v>35270</v>
      </c>
      <c r="D10903" t="s">
        <v>35387</v>
      </c>
      <c r="E10903" t="s">
        <v>36572</v>
      </c>
      <c r="F10903" t="s">
        <v>37595</v>
      </c>
      <c r="G10903" t="s">
        <v>37598</v>
      </c>
      <c r="H10903" t="s">
        <v>37604</v>
      </c>
      <c r="I10903" t="s">
        <v>37674</v>
      </c>
      <c r="J10903">
        <v>2023</v>
      </c>
      <c r="M10903" t="s">
        <v>37605</v>
      </c>
      <c r="N10903" t="s">
        <v>37730</v>
      </c>
      <c r="O10903" t="s">
        <v>37605</v>
      </c>
      <c r="P10903" t="s">
        <v>37732</v>
      </c>
      <c r="Q10903" t="s">
        <v>37740</v>
      </c>
      <c r="R10903" s="2">
        <v>45931</v>
      </c>
      <c r="S10903">
        <v>271272.95000000001</v>
      </c>
      <c r="T10903">
        <v>-268173.03000000003</v>
      </c>
      <c r="U10903">
        <v>-271843.81</v>
      </c>
      <c r="V10903">
        <v>84428.089999999997</v>
      </c>
      <c r="W10903">
        <v>80757.309999999998</v>
      </c>
      <c r="X10903" t="b">
        <v>1</v>
      </c>
      <c r="Y10903">
        <v>0</v>
      </c>
    </row>
    <row r="10904" hidden="1">
      <c r="A10904" t="s">
        <v>10928</v>
      </c>
      <c r="B10904" t="s">
        <v>28550</v>
      </c>
      <c r="C10904" t="s">
        <v>35270</v>
      </c>
      <c r="D10904" t="s">
        <v>35285</v>
      </c>
      <c r="E10904" t="s">
        <v>36470</v>
      </c>
      <c r="F10904" t="s">
        <v>37595</v>
      </c>
      <c r="G10904" t="s">
        <v>37598</v>
      </c>
      <c r="H10904" t="s">
        <v>37605</v>
      </c>
      <c r="I10904" t="s">
        <v>37608</v>
      </c>
      <c r="J10904">
        <v>1986</v>
      </c>
      <c r="M10904" t="s">
        <v>37605</v>
      </c>
      <c r="N10904" t="s">
        <v>37730</v>
      </c>
      <c r="O10904" t="s">
        <v>37605</v>
      </c>
      <c r="P10904" t="s">
        <v>37732</v>
      </c>
      <c r="Q10904" t="s">
        <v>37740</v>
      </c>
      <c r="R10904" s="2">
        <v>45931</v>
      </c>
      <c r="S10904">
        <v>312471.87</v>
      </c>
      <c r="T10904">
        <v>-7287.0900000000001</v>
      </c>
      <c r="U10904">
        <v>-7841.71</v>
      </c>
      <c r="V10904">
        <v>7041.1199999999999</v>
      </c>
      <c r="W10904">
        <v>6486.5</v>
      </c>
      <c r="X10904" t="b">
        <v>1</v>
      </c>
      <c r="Y10904">
        <v>0</v>
      </c>
    </row>
    <row r="10905" hidden="1">
      <c r="A10905" t="s">
        <v>10929</v>
      </c>
      <c r="B10905" t="s">
        <v>28551</v>
      </c>
      <c r="C10905" t="s">
        <v>35270</v>
      </c>
      <c r="D10905" t="s">
        <v>35379</v>
      </c>
      <c r="E10905" t="s">
        <v>36564</v>
      </c>
      <c r="F10905" t="s">
        <v>37595</v>
      </c>
      <c r="G10905" t="s">
        <v>37598</v>
      </c>
      <c r="H10905" t="s">
        <v>37604</v>
      </c>
      <c r="I10905" t="s">
        <v>37666</v>
      </c>
      <c r="J10905">
        <v>1993</v>
      </c>
      <c r="M10905" t="s">
        <v>37605</v>
      </c>
      <c r="N10905" t="s">
        <v>37730</v>
      </c>
      <c r="O10905" t="s">
        <v>37605</v>
      </c>
      <c r="P10905" t="s">
        <v>37732</v>
      </c>
      <c r="Q10905" t="s">
        <v>37740</v>
      </c>
      <c r="R10905" s="2">
        <v>45931</v>
      </c>
      <c r="S10905">
        <v>-10686100.85</v>
      </c>
      <c r="T10905">
        <v>-262454.70000000001</v>
      </c>
      <c r="U10905">
        <v>-252949.29000000001</v>
      </c>
      <c r="V10905">
        <v>225614.97</v>
      </c>
      <c r="W10905">
        <v>235120.38</v>
      </c>
      <c r="X10905" t="b">
        <v>1</v>
      </c>
      <c r="Y10905">
        <v>0</v>
      </c>
    </row>
    <row r="10906" hidden="1">
      <c r="A10906" t="s">
        <v>10930</v>
      </c>
      <c r="B10906" t="s">
        <v>28552</v>
      </c>
      <c r="C10906" t="s">
        <v>35270</v>
      </c>
      <c r="D10906" t="s">
        <v>35982</v>
      </c>
      <c r="E10906" t="s">
        <v>37148</v>
      </c>
      <c r="F10906" t="s">
        <v>37595</v>
      </c>
      <c r="G10906" t="s">
        <v>37598</v>
      </c>
      <c r="H10906" t="s">
        <v>37604</v>
      </c>
      <c r="I10906" t="s">
        <v>37660</v>
      </c>
      <c r="J10906">
        <v>2020</v>
      </c>
      <c r="M10906" t="s">
        <v>37605</v>
      </c>
      <c r="N10906" t="s">
        <v>37731</v>
      </c>
      <c r="O10906" t="s">
        <v>37604</v>
      </c>
      <c r="P10906" t="s">
        <v>35982</v>
      </c>
      <c r="Q10906" t="s">
        <v>37148</v>
      </c>
      <c r="R10906" s="2">
        <v>45931</v>
      </c>
      <c r="S10906">
        <v>8568533.0899999999</v>
      </c>
      <c r="T10906">
        <v>-380035.37</v>
      </c>
      <c r="U10906">
        <v>-347285.92999999999</v>
      </c>
      <c r="V10906">
        <v>815125.92000000004</v>
      </c>
      <c r="W10906">
        <v>847875.35999999999</v>
      </c>
      <c r="X10906" t="b">
        <v>1</v>
      </c>
      <c r="Y10906">
        <v>0</v>
      </c>
    </row>
    <row r="10907" hidden="1">
      <c r="A10907" t="s">
        <v>10931</v>
      </c>
      <c r="B10907" t="s">
        <v>28553</v>
      </c>
      <c r="C10907" t="s">
        <v>35270</v>
      </c>
      <c r="D10907" t="s">
        <v>35511</v>
      </c>
      <c r="E10907" t="s">
        <v>36696</v>
      </c>
      <c r="F10907" t="s">
        <v>37595</v>
      </c>
      <c r="G10907" t="s">
        <v>37598</v>
      </c>
      <c r="H10907" t="s">
        <v>37604</v>
      </c>
      <c r="I10907" t="s">
        <v>37646</v>
      </c>
      <c r="J10907">
        <v>1970</v>
      </c>
      <c r="M10907" t="s">
        <v>37605</v>
      </c>
      <c r="N10907" t="s">
        <v>37730</v>
      </c>
      <c r="O10907" t="s">
        <v>37605</v>
      </c>
      <c r="P10907" t="s">
        <v>37732</v>
      </c>
      <c r="Q10907" t="s">
        <v>37740</v>
      </c>
      <c r="R10907" s="2">
        <v>45931</v>
      </c>
      <c r="S10907">
        <v>923903.40000000002</v>
      </c>
      <c r="T10907">
        <v>-36565.970000000001</v>
      </c>
      <c r="U10907">
        <v>-32316.759999999998</v>
      </c>
      <c r="V10907">
        <v>21243.509999999998</v>
      </c>
      <c r="W10907">
        <v>25492.720000000001</v>
      </c>
      <c r="X10907" t="b">
        <v>1</v>
      </c>
      <c r="Y10907">
        <v>0</v>
      </c>
    </row>
    <row r="10908" hidden="1">
      <c r="A10908" t="s">
        <v>10932</v>
      </c>
      <c r="B10908" t="s">
        <v>28554</v>
      </c>
      <c r="C10908" t="s">
        <v>35270</v>
      </c>
      <c r="D10908" t="s">
        <v>35302</v>
      </c>
      <c r="E10908" t="s">
        <v>36487</v>
      </c>
      <c r="F10908" t="s">
        <v>37595</v>
      </c>
      <c r="G10908" t="s">
        <v>37598</v>
      </c>
      <c r="H10908" t="s">
        <v>37604</v>
      </c>
      <c r="I10908" t="s">
        <v>37685</v>
      </c>
      <c r="J10908">
        <v>1966</v>
      </c>
      <c r="M10908" t="s">
        <v>37605</v>
      </c>
      <c r="N10908" t="s">
        <v>37730</v>
      </c>
      <c r="O10908" t="s">
        <v>37605</v>
      </c>
      <c r="P10908" t="s">
        <v>37732</v>
      </c>
      <c r="Q10908" t="s">
        <v>37740</v>
      </c>
      <c r="R10908" s="2">
        <v>45931</v>
      </c>
      <c r="S10908">
        <v>978387.28000000003</v>
      </c>
      <c r="T10908">
        <v>-147627.76000000001</v>
      </c>
      <c r="U10908">
        <v>-148620.92000000001</v>
      </c>
      <c r="V10908">
        <v>72795.050000000003</v>
      </c>
      <c r="W10908">
        <v>71801.889999999999</v>
      </c>
      <c r="X10908" t="b">
        <v>1</v>
      </c>
      <c r="Y10908">
        <v>0</v>
      </c>
    </row>
    <row r="10909" hidden="1">
      <c r="A10909" t="s">
        <v>10933</v>
      </c>
      <c r="B10909" t="s">
        <v>28555</v>
      </c>
      <c r="C10909" t="s">
        <v>35270</v>
      </c>
      <c r="D10909" t="s">
        <v>35365</v>
      </c>
      <c r="E10909" t="s">
        <v>36550</v>
      </c>
      <c r="F10909" t="s">
        <v>37595</v>
      </c>
      <c r="G10909" t="s">
        <v>37598</v>
      </c>
      <c r="H10909" t="s">
        <v>37604</v>
      </c>
      <c r="I10909" t="s">
        <v>37663</v>
      </c>
      <c r="J10909">
        <v>2000</v>
      </c>
      <c r="M10909" t="s">
        <v>37605</v>
      </c>
      <c r="N10909" t="s">
        <v>37730</v>
      </c>
      <c r="O10909" t="s">
        <v>37605</v>
      </c>
      <c r="P10909" t="s">
        <v>37732</v>
      </c>
      <c r="Q10909" t="s">
        <v>37740</v>
      </c>
      <c r="R10909" s="2">
        <v>45931</v>
      </c>
      <c r="S10909">
        <v>643366.30000000005</v>
      </c>
      <c r="T10909">
        <v>-429647.65000000002</v>
      </c>
      <c r="U10909">
        <v>-431465.47999999998</v>
      </c>
      <c r="V10909">
        <v>74221.320000000007</v>
      </c>
      <c r="W10909">
        <v>72403.490000000005</v>
      </c>
      <c r="X10909" t="b">
        <v>1</v>
      </c>
      <c r="Y10909">
        <v>0</v>
      </c>
    </row>
    <row r="10910" hidden="1">
      <c r="A10910" t="s">
        <v>10934</v>
      </c>
      <c r="B10910" t="s">
        <v>28556</v>
      </c>
      <c r="C10910" t="s">
        <v>35270</v>
      </c>
      <c r="D10910" t="s">
        <v>35379</v>
      </c>
      <c r="E10910" t="s">
        <v>36564</v>
      </c>
      <c r="F10910" t="s">
        <v>37595</v>
      </c>
      <c r="G10910" t="s">
        <v>37598</v>
      </c>
      <c r="H10910" t="s">
        <v>37604</v>
      </c>
      <c r="I10910" t="s">
        <v>37663</v>
      </c>
      <c r="J10910">
        <v>1998</v>
      </c>
      <c r="M10910" t="s">
        <v>37605</v>
      </c>
      <c r="N10910" t="s">
        <v>37730</v>
      </c>
      <c r="O10910" t="s">
        <v>37605</v>
      </c>
      <c r="P10910" t="s">
        <v>37732</v>
      </c>
      <c r="Q10910" t="s">
        <v>37740</v>
      </c>
      <c r="R10910" s="2">
        <v>45931</v>
      </c>
      <c r="S10910">
        <v>-5434522.8799999999</v>
      </c>
      <c r="T10910">
        <v>-113540.37</v>
      </c>
      <c r="U10910">
        <v>-115930.99000000001</v>
      </c>
      <c r="V10910">
        <v>99577.389999999999</v>
      </c>
      <c r="W10910">
        <v>97186.770000000004</v>
      </c>
      <c r="X10910" t="b">
        <v>1</v>
      </c>
      <c r="Y10910">
        <v>0</v>
      </c>
    </row>
    <row r="10911" hidden="1">
      <c r="A10911" t="s">
        <v>10935</v>
      </c>
      <c r="B10911" t="s">
        <v>28557</v>
      </c>
      <c r="C10911" t="s">
        <v>35270</v>
      </c>
      <c r="D10911" t="s">
        <v>35295</v>
      </c>
      <c r="E10911" t="s">
        <v>36480</v>
      </c>
      <c r="F10911" t="s">
        <v>37595</v>
      </c>
      <c r="G10911" t="s">
        <v>37598</v>
      </c>
      <c r="H10911" t="s">
        <v>37604</v>
      </c>
      <c r="I10911" t="s">
        <v>37648</v>
      </c>
      <c r="J10911">
        <v>2012</v>
      </c>
      <c r="M10911" t="s">
        <v>37605</v>
      </c>
      <c r="N10911" t="s">
        <v>37730</v>
      </c>
      <c r="O10911" t="s">
        <v>37605</v>
      </c>
      <c r="P10911" t="s">
        <v>37732</v>
      </c>
      <c r="Q10911" t="s">
        <v>37740</v>
      </c>
      <c r="R10911" s="2">
        <v>45931</v>
      </c>
      <c r="S10911">
        <v>2230106.0800000001</v>
      </c>
      <c r="T10911">
        <v>-244525.5</v>
      </c>
      <c r="U10911">
        <v>-243782.31</v>
      </c>
      <c r="V10911">
        <v>67438.559999999998</v>
      </c>
      <c r="W10911">
        <v>68181.75</v>
      </c>
      <c r="X10911" t="b">
        <v>1</v>
      </c>
      <c r="Y10911">
        <v>0</v>
      </c>
    </row>
    <row r="10912" hidden="1">
      <c r="A10912" t="s">
        <v>10936</v>
      </c>
      <c r="B10912" t="s">
        <v>28558</v>
      </c>
      <c r="C10912" t="s">
        <v>35270</v>
      </c>
      <c r="D10912" t="s">
        <v>35286</v>
      </c>
      <c r="E10912" t="s">
        <v>36471</v>
      </c>
      <c r="F10912" t="s">
        <v>37595</v>
      </c>
      <c r="G10912" t="s">
        <v>37598</v>
      </c>
      <c r="H10912" t="s">
        <v>37604</v>
      </c>
      <c r="I10912" t="s">
        <v>37630</v>
      </c>
      <c r="J10912">
        <v>2017</v>
      </c>
      <c r="M10912" t="s">
        <v>37605</v>
      </c>
      <c r="N10912" t="s">
        <v>37730</v>
      </c>
      <c r="O10912" t="s">
        <v>37605</v>
      </c>
      <c r="P10912" t="s">
        <v>37732</v>
      </c>
      <c r="Q10912" t="s">
        <v>37740</v>
      </c>
      <c r="R10912" s="2">
        <v>45931</v>
      </c>
      <c r="S10912">
        <v>2027791.05</v>
      </c>
      <c r="T10912">
        <v>-133514.45000000001</v>
      </c>
      <c r="U10912">
        <v>-128504.03</v>
      </c>
      <c r="V10912">
        <v>84014.009999999995</v>
      </c>
      <c r="W10912">
        <v>89024.429999999993</v>
      </c>
      <c r="X10912" t="b">
        <v>1</v>
      </c>
      <c r="Y10912">
        <v>0</v>
      </c>
    </row>
    <row r="10913" hidden="1">
      <c r="A10913" t="s">
        <v>10937</v>
      </c>
      <c r="B10913" t="s">
        <v>28559</v>
      </c>
      <c r="C10913" t="s">
        <v>35270</v>
      </c>
      <c r="D10913" t="s">
        <v>35275</v>
      </c>
      <c r="E10913" t="s">
        <v>36460</v>
      </c>
      <c r="F10913" t="s">
        <v>37595</v>
      </c>
      <c r="G10913" t="s">
        <v>37598</v>
      </c>
      <c r="H10913" t="s">
        <v>37604</v>
      </c>
      <c r="I10913" t="s">
        <v>37636</v>
      </c>
      <c r="J10913">
        <v>1963</v>
      </c>
      <c r="M10913" t="s">
        <v>37605</v>
      </c>
      <c r="N10913" t="s">
        <v>37730</v>
      </c>
      <c r="O10913" t="s">
        <v>37605</v>
      </c>
      <c r="P10913" t="s">
        <v>37732</v>
      </c>
      <c r="Q10913" t="s">
        <v>37740</v>
      </c>
      <c r="R10913" s="2">
        <v>45931</v>
      </c>
      <c r="S10913">
        <v>-240403.76999999999</v>
      </c>
      <c r="T10913">
        <v>-16752.48</v>
      </c>
      <c r="U10913">
        <v>-16752.5</v>
      </c>
      <c r="V10913">
        <v>16153.17</v>
      </c>
      <c r="W10913">
        <v>16153.15</v>
      </c>
      <c r="X10913" t="b">
        <v>1</v>
      </c>
      <c r="Y10913">
        <v>0</v>
      </c>
    </row>
    <row r="10914" hidden="1">
      <c r="A10914" t="s">
        <v>10938</v>
      </c>
      <c r="B10914" t="s">
        <v>28560</v>
      </c>
      <c r="C10914" t="s">
        <v>35270</v>
      </c>
      <c r="D10914" t="s">
        <v>35360</v>
      </c>
      <c r="E10914" t="s">
        <v>36545</v>
      </c>
      <c r="F10914" t="s">
        <v>37595</v>
      </c>
      <c r="G10914" t="s">
        <v>37598</v>
      </c>
      <c r="H10914" t="s">
        <v>37604</v>
      </c>
      <c r="I10914" t="s">
        <v>37664</v>
      </c>
      <c r="J10914">
        <v>2008</v>
      </c>
      <c r="M10914" t="s">
        <v>37605</v>
      </c>
      <c r="N10914" t="s">
        <v>37730</v>
      </c>
      <c r="O10914" t="s">
        <v>37605</v>
      </c>
      <c r="P10914" t="s">
        <v>37732</v>
      </c>
      <c r="Q10914" t="s">
        <v>37740</v>
      </c>
      <c r="R10914" s="2">
        <v>45931</v>
      </c>
      <c r="S10914">
        <v>2103677.0800000001</v>
      </c>
      <c r="T10914">
        <v>-66753.410000000003</v>
      </c>
      <c r="U10914">
        <v>-68073.619999999995</v>
      </c>
      <c r="V10914">
        <v>35573.849999999999</v>
      </c>
      <c r="W10914">
        <v>34253.639999999999</v>
      </c>
      <c r="X10914" t="b">
        <v>1</v>
      </c>
      <c r="Y10914">
        <v>0</v>
      </c>
    </row>
    <row r="10915" hidden="1">
      <c r="A10915" t="s">
        <v>10939</v>
      </c>
      <c r="B10915" t="s">
        <v>28561</v>
      </c>
      <c r="C10915" t="s">
        <v>35270</v>
      </c>
      <c r="D10915" t="s">
        <v>35313</v>
      </c>
      <c r="E10915" t="s">
        <v>36498</v>
      </c>
      <c r="F10915" t="s">
        <v>37595</v>
      </c>
      <c r="G10915" t="s">
        <v>37598</v>
      </c>
      <c r="H10915" t="s">
        <v>37604</v>
      </c>
      <c r="I10915" t="s">
        <v>37609</v>
      </c>
      <c r="J10915">
        <v>1962</v>
      </c>
      <c r="M10915" t="s">
        <v>37605</v>
      </c>
      <c r="N10915" t="s">
        <v>37730</v>
      </c>
      <c r="O10915" t="s">
        <v>37605</v>
      </c>
      <c r="P10915" t="s">
        <v>37732</v>
      </c>
      <c r="Q10915" t="s">
        <v>37740</v>
      </c>
      <c r="R10915" s="2">
        <v>45931</v>
      </c>
      <c r="S10915">
        <v>3000221.6000000001</v>
      </c>
      <c r="T10915">
        <v>-256098.76999999999</v>
      </c>
      <c r="U10915">
        <v>-254943.60000000001</v>
      </c>
      <c r="V10915">
        <v>66585.899999999994</v>
      </c>
      <c r="W10915">
        <v>67741.070000000007</v>
      </c>
      <c r="X10915" t="b">
        <v>1</v>
      </c>
      <c r="Y10915">
        <v>0</v>
      </c>
    </row>
    <row r="10916" hidden="1">
      <c r="A10916" t="s">
        <v>10940</v>
      </c>
      <c r="B10916" t="s">
        <v>28562</v>
      </c>
      <c r="C10916" t="s">
        <v>35270</v>
      </c>
      <c r="D10916" t="s">
        <v>35448</v>
      </c>
      <c r="E10916" t="s">
        <v>36633</v>
      </c>
      <c r="F10916" t="s">
        <v>37595</v>
      </c>
      <c r="G10916" t="s">
        <v>37598</v>
      </c>
      <c r="H10916" t="s">
        <v>37604</v>
      </c>
      <c r="I10916" t="s">
        <v>37642</v>
      </c>
      <c r="J10916">
        <v>1994</v>
      </c>
      <c r="M10916" t="s">
        <v>37605</v>
      </c>
      <c r="N10916" t="s">
        <v>37731</v>
      </c>
      <c r="O10916" t="s">
        <v>37604</v>
      </c>
      <c r="P10916" t="s">
        <v>35448</v>
      </c>
      <c r="Q10916" t="s">
        <v>36633</v>
      </c>
      <c r="R10916" s="2">
        <v>45931</v>
      </c>
      <c r="S10916">
        <v>123738.91</v>
      </c>
      <c r="X10916" t="b">
        <v>0</v>
      </c>
    </row>
    <row r="10917" hidden="1">
      <c r="A10917" t="s">
        <v>10941</v>
      </c>
      <c r="B10917" t="s">
        <v>28563</v>
      </c>
      <c r="C10917" t="s">
        <v>35270</v>
      </c>
      <c r="D10917" t="s">
        <v>35326</v>
      </c>
      <c r="E10917" t="s">
        <v>36511</v>
      </c>
      <c r="F10917" t="s">
        <v>37595</v>
      </c>
      <c r="G10917" t="s">
        <v>37598</v>
      </c>
      <c r="H10917" t="s">
        <v>37604</v>
      </c>
      <c r="I10917" t="s">
        <v>37635</v>
      </c>
      <c r="J10917">
        <v>1978</v>
      </c>
      <c r="M10917" t="s">
        <v>37605</v>
      </c>
      <c r="N10917" t="s">
        <v>37730</v>
      </c>
      <c r="O10917" t="s">
        <v>37605</v>
      </c>
      <c r="P10917" t="s">
        <v>37732</v>
      </c>
      <c r="Q10917" t="s">
        <v>37740</v>
      </c>
      <c r="R10917" s="2">
        <v>45931</v>
      </c>
      <c r="S10917">
        <v>3023648.4199999999</v>
      </c>
      <c r="T10917">
        <v>-693457.34999999998</v>
      </c>
      <c r="U10917">
        <v>-670207.83999999997</v>
      </c>
      <c r="V10917">
        <v>610263.31999999995</v>
      </c>
      <c r="W10917">
        <v>633512.82999999996</v>
      </c>
      <c r="X10917" t="b">
        <v>1</v>
      </c>
      <c r="Y10917">
        <v>0</v>
      </c>
    </row>
    <row r="10918" hidden="1">
      <c r="A10918" t="s">
        <v>10942</v>
      </c>
      <c r="B10918" t="s">
        <v>28564</v>
      </c>
      <c r="C10918" t="s">
        <v>35270</v>
      </c>
      <c r="D10918" t="s">
        <v>35438</v>
      </c>
      <c r="E10918" t="s">
        <v>36623</v>
      </c>
      <c r="F10918" t="s">
        <v>37595</v>
      </c>
      <c r="G10918" t="s">
        <v>37598</v>
      </c>
      <c r="H10918" t="s">
        <v>37604</v>
      </c>
      <c r="I10918" t="s">
        <v>37671</v>
      </c>
      <c r="J10918">
        <v>1989</v>
      </c>
      <c r="M10918" t="s">
        <v>37605</v>
      </c>
      <c r="N10918" t="s">
        <v>37730</v>
      </c>
      <c r="O10918" t="s">
        <v>37605</v>
      </c>
      <c r="P10918" t="s">
        <v>37732</v>
      </c>
      <c r="Q10918" t="s">
        <v>37740</v>
      </c>
      <c r="R10918" s="2">
        <v>45931</v>
      </c>
      <c r="S10918">
        <v>4083797.3399999999</v>
      </c>
      <c r="T10918">
        <v>-483271.28000000003</v>
      </c>
      <c r="U10918">
        <v>-489361.65000000002</v>
      </c>
      <c r="V10918">
        <v>136660.42999999999</v>
      </c>
      <c r="W10918">
        <v>130570.06</v>
      </c>
      <c r="X10918" t="b">
        <v>1</v>
      </c>
      <c r="Y10918">
        <v>0</v>
      </c>
    </row>
    <row r="10919" hidden="1">
      <c r="A10919" t="s">
        <v>10943</v>
      </c>
      <c r="B10919" t="s">
        <v>28565</v>
      </c>
      <c r="C10919" t="s">
        <v>35270</v>
      </c>
      <c r="D10919" t="s">
        <v>35763</v>
      </c>
      <c r="E10919" t="s">
        <v>36942</v>
      </c>
      <c r="F10919" t="s">
        <v>37595</v>
      </c>
      <c r="G10919" t="s">
        <v>37598</v>
      </c>
      <c r="H10919" t="s">
        <v>37604</v>
      </c>
      <c r="I10919" t="s">
        <v>37641</v>
      </c>
      <c r="J10919">
        <v>1982</v>
      </c>
      <c r="M10919" t="s">
        <v>37605</v>
      </c>
      <c r="N10919" t="s">
        <v>37730</v>
      </c>
      <c r="O10919" t="s">
        <v>37605</v>
      </c>
      <c r="P10919" t="s">
        <v>37732</v>
      </c>
      <c r="Q10919" t="s">
        <v>37740</v>
      </c>
      <c r="R10919" s="2">
        <v>45931</v>
      </c>
      <c r="X10919" t="b">
        <v>0</v>
      </c>
    </row>
    <row r="10920" hidden="1">
      <c r="A10920" t="s">
        <v>10944</v>
      </c>
      <c r="B10920" t="s">
        <v>28566</v>
      </c>
      <c r="C10920" t="s">
        <v>35270</v>
      </c>
      <c r="D10920" t="s">
        <v>35309</v>
      </c>
      <c r="E10920" t="s">
        <v>36494</v>
      </c>
      <c r="F10920" t="s">
        <v>37595</v>
      </c>
      <c r="G10920" t="s">
        <v>37598</v>
      </c>
      <c r="H10920" t="s">
        <v>37604</v>
      </c>
      <c r="I10920" t="s">
        <v>37659</v>
      </c>
      <c r="J10920">
        <v>1980</v>
      </c>
      <c r="M10920" t="s">
        <v>37605</v>
      </c>
      <c r="N10920" t="s">
        <v>37730</v>
      </c>
      <c r="O10920" t="s">
        <v>37605</v>
      </c>
      <c r="P10920" t="s">
        <v>37732</v>
      </c>
      <c r="Q10920" t="s">
        <v>37740</v>
      </c>
      <c r="R10920" s="2">
        <v>45931</v>
      </c>
      <c r="S10920">
        <v>-10107016.32</v>
      </c>
      <c r="T10920">
        <v>-521050.28999999998</v>
      </c>
      <c r="U10920">
        <v>-531356.53000000003</v>
      </c>
      <c r="V10920">
        <v>147120.13</v>
      </c>
      <c r="W10920">
        <v>136813.89000000001</v>
      </c>
      <c r="X10920" t="b">
        <v>1</v>
      </c>
      <c r="Y10920">
        <v>0</v>
      </c>
    </row>
    <row r="10921" hidden="1">
      <c r="A10921" t="s">
        <v>10945</v>
      </c>
      <c r="B10921" t="s">
        <v>28567</v>
      </c>
      <c r="C10921" t="s">
        <v>35270</v>
      </c>
      <c r="D10921" t="s">
        <v>35314</v>
      </c>
      <c r="E10921" t="s">
        <v>36499</v>
      </c>
      <c r="F10921" t="s">
        <v>37595</v>
      </c>
      <c r="G10921" t="s">
        <v>37598</v>
      </c>
      <c r="H10921" t="s">
        <v>37604</v>
      </c>
      <c r="I10921" t="s">
        <v>37625</v>
      </c>
      <c r="J10921">
        <v>1975</v>
      </c>
      <c r="M10921" t="s">
        <v>37605</v>
      </c>
      <c r="N10921" t="s">
        <v>37730</v>
      </c>
      <c r="O10921" t="s">
        <v>37605</v>
      </c>
      <c r="P10921" t="s">
        <v>37732</v>
      </c>
      <c r="Q10921" t="s">
        <v>37740</v>
      </c>
      <c r="R10921" s="2">
        <v>45931</v>
      </c>
      <c r="S10921">
        <v>497706.17999999999</v>
      </c>
      <c r="T10921">
        <v>-19759.650000000001</v>
      </c>
      <c r="U10921">
        <v>-19119.93</v>
      </c>
      <c r="V10921">
        <v>20886.59</v>
      </c>
      <c r="W10921">
        <v>21526.310000000001</v>
      </c>
      <c r="X10921" t="b">
        <v>1</v>
      </c>
      <c r="Y10921">
        <v>0</v>
      </c>
    </row>
    <row r="10922" hidden="1">
      <c r="A10922" t="s">
        <v>10946</v>
      </c>
      <c r="B10922" t="s">
        <v>28568</v>
      </c>
      <c r="C10922" t="s">
        <v>35270</v>
      </c>
      <c r="D10922" t="s">
        <v>35297</v>
      </c>
      <c r="E10922" t="s">
        <v>36482</v>
      </c>
      <c r="F10922" t="s">
        <v>37595</v>
      </c>
      <c r="G10922" t="s">
        <v>37598</v>
      </c>
      <c r="H10922" t="s">
        <v>37604</v>
      </c>
      <c r="I10922" t="s">
        <v>37614</v>
      </c>
      <c r="J10922">
        <v>1984</v>
      </c>
      <c r="M10922" t="s">
        <v>37605</v>
      </c>
      <c r="N10922" t="s">
        <v>37730</v>
      </c>
      <c r="O10922" t="s">
        <v>37605</v>
      </c>
      <c r="P10922" t="s">
        <v>37732</v>
      </c>
      <c r="Q10922" t="s">
        <v>37740</v>
      </c>
      <c r="R10922" s="2">
        <v>45931</v>
      </c>
      <c r="S10922">
        <v>5473326.0300000003</v>
      </c>
      <c r="T10922">
        <v>-307715.82000000001</v>
      </c>
      <c r="U10922">
        <v>-313658.78000000003</v>
      </c>
      <c r="V10922">
        <v>171353.07999999999</v>
      </c>
      <c r="W10922">
        <v>165410.12</v>
      </c>
      <c r="X10922" t="b">
        <v>1</v>
      </c>
      <c r="Y10922">
        <v>0</v>
      </c>
    </row>
    <row r="10923" hidden="1">
      <c r="A10923" t="s">
        <v>10947</v>
      </c>
      <c r="B10923" t="s">
        <v>28569</v>
      </c>
      <c r="C10923" t="s">
        <v>35270</v>
      </c>
      <c r="D10923" t="s">
        <v>36135</v>
      </c>
      <c r="E10923" t="s">
        <v>37295</v>
      </c>
      <c r="F10923" t="s">
        <v>37595</v>
      </c>
      <c r="G10923" t="s">
        <v>37598</v>
      </c>
      <c r="H10923" t="s">
        <v>37604</v>
      </c>
      <c r="I10923" t="s">
        <v>37647</v>
      </c>
      <c r="J10923">
        <v>1968</v>
      </c>
      <c r="M10923" t="s">
        <v>37605</v>
      </c>
      <c r="N10923" t="s">
        <v>37731</v>
      </c>
      <c r="O10923" t="s">
        <v>37604</v>
      </c>
      <c r="P10923" t="s">
        <v>36135</v>
      </c>
      <c r="Q10923" t="s">
        <v>37295</v>
      </c>
      <c r="R10923" s="2">
        <v>45931</v>
      </c>
      <c r="S10923">
        <v>1839009.3799999999</v>
      </c>
      <c r="T10923">
        <v>-48985.540000000001</v>
      </c>
      <c r="U10923">
        <v>-47170.690000000002</v>
      </c>
      <c r="V10923">
        <v>92896.630000000005</v>
      </c>
      <c r="W10923">
        <v>94711.479999999996</v>
      </c>
      <c r="X10923" t="b">
        <v>1</v>
      </c>
      <c r="Y10923">
        <v>0</v>
      </c>
    </row>
    <row r="10924" hidden="1">
      <c r="A10924" t="s">
        <v>10948</v>
      </c>
      <c r="B10924" t="s">
        <v>28570</v>
      </c>
      <c r="C10924" t="s">
        <v>35270</v>
      </c>
      <c r="D10924" t="s">
        <v>35306</v>
      </c>
      <c r="E10924" t="s">
        <v>36491</v>
      </c>
      <c r="F10924" t="s">
        <v>37595</v>
      </c>
      <c r="G10924" t="s">
        <v>37598</v>
      </c>
      <c r="H10924" t="s">
        <v>37604</v>
      </c>
      <c r="I10924" t="s">
        <v>37654</v>
      </c>
      <c r="J10924">
        <v>1991</v>
      </c>
      <c r="M10924" t="s">
        <v>37605</v>
      </c>
      <c r="N10924" t="s">
        <v>37730</v>
      </c>
      <c r="O10924" t="s">
        <v>37605</v>
      </c>
      <c r="P10924" t="s">
        <v>37732</v>
      </c>
      <c r="Q10924" t="s">
        <v>37740</v>
      </c>
      <c r="R10924" s="2">
        <v>45931</v>
      </c>
      <c r="S10924">
        <v>-7299689.7300000004</v>
      </c>
      <c r="T10924">
        <v>-261069.51999999999</v>
      </c>
      <c r="U10924">
        <v>-264231.28999999998</v>
      </c>
      <c r="V10924">
        <v>147171.95999999999</v>
      </c>
      <c r="W10924">
        <v>144010.19</v>
      </c>
      <c r="X10924" t="b">
        <v>1</v>
      </c>
      <c r="Y10924">
        <v>0</v>
      </c>
    </row>
    <row r="10925" hidden="1">
      <c r="A10925" t="s">
        <v>10949</v>
      </c>
      <c r="B10925" t="s">
        <v>28571</v>
      </c>
      <c r="C10925" t="s">
        <v>35270</v>
      </c>
      <c r="D10925" t="s">
        <v>35297</v>
      </c>
      <c r="E10925" t="s">
        <v>36482</v>
      </c>
      <c r="F10925" t="s">
        <v>37595</v>
      </c>
      <c r="G10925" t="s">
        <v>37598</v>
      </c>
      <c r="H10925" t="s">
        <v>37604</v>
      </c>
      <c r="I10925" t="s">
        <v>37681</v>
      </c>
      <c r="J10925">
        <v>1936</v>
      </c>
      <c r="M10925" t="s">
        <v>37605</v>
      </c>
      <c r="N10925" t="s">
        <v>37730</v>
      </c>
      <c r="O10925" t="s">
        <v>37605</v>
      </c>
      <c r="P10925" t="s">
        <v>37732</v>
      </c>
      <c r="Q10925" t="s">
        <v>37740</v>
      </c>
      <c r="R10925" s="2">
        <v>45931</v>
      </c>
      <c r="S10925">
        <v>-7904948.5599999996</v>
      </c>
      <c r="T10925">
        <v>-16065.110000000001</v>
      </c>
      <c r="U10925">
        <v>-15188.200000000001</v>
      </c>
      <c r="V10925">
        <v>15667.799999999999</v>
      </c>
      <c r="W10925">
        <v>16544.709999999999</v>
      </c>
      <c r="X10925" t="b">
        <v>1</v>
      </c>
      <c r="Y10925">
        <v>0</v>
      </c>
    </row>
    <row r="10926" hidden="1">
      <c r="A10926" t="s">
        <v>10950</v>
      </c>
      <c r="B10926" t="s">
        <v>28572</v>
      </c>
      <c r="C10926" t="s">
        <v>35270</v>
      </c>
      <c r="D10926" t="s">
        <v>35321</v>
      </c>
      <c r="E10926" t="s">
        <v>36506</v>
      </c>
      <c r="F10926" t="s">
        <v>37595</v>
      </c>
      <c r="G10926" t="s">
        <v>37598</v>
      </c>
      <c r="H10926" t="s">
        <v>37604</v>
      </c>
      <c r="I10926" t="s">
        <v>37622</v>
      </c>
      <c r="J10926">
        <v>1973</v>
      </c>
      <c r="M10926" t="s">
        <v>37605</v>
      </c>
      <c r="N10926" t="s">
        <v>37730</v>
      </c>
      <c r="O10926" t="s">
        <v>37605</v>
      </c>
      <c r="P10926" t="s">
        <v>37732</v>
      </c>
      <c r="Q10926" t="s">
        <v>37740</v>
      </c>
      <c r="R10926" s="2">
        <v>45931</v>
      </c>
      <c r="S10926">
        <v>-23334389.98</v>
      </c>
      <c r="T10926">
        <v>-631207.67000000004</v>
      </c>
      <c r="U10926">
        <v>-641184.54000000004</v>
      </c>
      <c r="V10926">
        <v>233734.45999999999</v>
      </c>
      <c r="W10926">
        <v>223757.59</v>
      </c>
      <c r="X10926" t="b">
        <v>1</v>
      </c>
      <c r="Y10926">
        <v>0</v>
      </c>
    </row>
    <row r="10927" hidden="1">
      <c r="A10927" t="s">
        <v>10951</v>
      </c>
      <c r="B10927" t="s">
        <v>28573</v>
      </c>
      <c r="C10927" t="s">
        <v>35270</v>
      </c>
      <c r="D10927" t="s">
        <v>35282</v>
      </c>
      <c r="E10927" t="s">
        <v>36467</v>
      </c>
      <c r="F10927" t="s">
        <v>37595</v>
      </c>
      <c r="G10927" t="s">
        <v>37598</v>
      </c>
      <c r="H10927" t="s">
        <v>37604</v>
      </c>
      <c r="I10927" t="s">
        <v>37638</v>
      </c>
      <c r="J10927">
        <v>1969</v>
      </c>
      <c r="M10927" t="s">
        <v>37605</v>
      </c>
      <c r="N10927" t="s">
        <v>37730</v>
      </c>
      <c r="O10927" t="s">
        <v>37605</v>
      </c>
      <c r="P10927" t="s">
        <v>37732</v>
      </c>
      <c r="Q10927" t="s">
        <v>37740</v>
      </c>
      <c r="R10927" s="2">
        <v>45931</v>
      </c>
      <c r="S10927">
        <v>-1447387.9399999999</v>
      </c>
      <c r="T10927">
        <v>-59173.489999999998</v>
      </c>
      <c r="U10927">
        <v>-57546.269999999997</v>
      </c>
      <c r="V10927">
        <v>65636.889999999999</v>
      </c>
      <c r="W10927">
        <v>67264.110000000001</v>
      </c>
      <c r="X10927" t="b">
        <v>1</v>
      </c>
      <c r="Y10927">
        <v>0</v>
      </c>
    </row>
    <row r="10928" hidden="1">
      <c r="A10928" t="s">
        <v>10952</v>
      </c>
      <c r="B10928" t="s">
        <v>28574</v>
      </c>
      <c r="C10928" t="s">
        <v>35270</v>
      </c>
      <c r="D10928" t="s">
        <v>35351</v>
      </c>
      <c r="E10928" t="s">
        <v>36536</v>
      </c>
      <c r="F10928" t="s">
        <v>37595</v>
      </c>
      <c r="G10928" t="s">
        <v>37598</v>
      </c>
      <c r="H10928" t="s">
        <v>37604</v>
      </c>
      <c r="I10928" t="s">
        <v>37613</v>
      </c>
      <c r="J10928">
        <v>1962</v>
      </c>
      <c r="M10928" t="s">
        <v>37605</v>
      </c>
      <c r="N10928" t="s">
        <v>37730</v>
      </c>
      <c r="O10928" t="s">
        <v>37605</v>
      </c>
      <c r="P10928" t="s">
        <v>37732</v>
      </c>
      <c r="Q10928" t="s">
        <v>37740</v>
      </c>
      <c r="R10928" s="2">
        <v>45931</v>
      </c>
      <c r="S10928">
        <v>-2684952.1499999999</v>
      </c>
      <c r="T10928">
        <v>-57456.879999999997</v>
      </c>
      <c r="U10928">
        <v>-59447.580000000002</v>
      </c>
      <c r="V10928">
        <v>16005.799999999999</v>
      </c>
      <c r="W10928">
        <v>14015.1</v>
      </c>
      <c r="X10928" t="b">
        <v>1</v>
      </c>
      <c r="Y10928">
        <v>0</v>
      </c>
    </row>
    <row r="10929" hidden="1">
      <c r="A10929" t="s">
        <v>10953</v>
      </c>
      <c r="B10929" t="s">
        <v>28575</v>
      </c>
      <c r="C10929" t="s">
        <v>35270</v>
      </c>
      <c r="D10929" t="s">
        <v>35303</v>
      </c>
      <c r="E10929" t="s">
        <v>36488</v>
      </c>
      <c r="F10929" t="s">
        <v>37595</v>
      </c>
      <c r="G10929" t="s">
        <v>37598</v>
      </c>
      <c r="H10929" t="s">
        <v>37604</v>
      </c>
      <c r="I10929" t="s">
        <v>37635</v>
      </c>
      <c r="J10929">
        <v>1978</v>
      </c>
      <c r="M10929" t="s">
        <v>37605</v>
      </c>
      <c r="N10929" t="s">
        <v>37730</v>
      </c>
      <c r="O10929" t="s">
        <v>37605</v>
      </c>
      <c r="P10929" t="s">
        <v>37732</v>
      </c>
      <c r="Q10929" t="s">
        <v>37740</v>
      </c>
      <c r="R10929" s="2">
        <v>45931</v>
      </c>
      <c r="S10929">
        <v>-664928.45999999996</v>
      </c>
      <c r="T10929">
        <v>-18444.849999999999</v>
      </c>
      <c r="U10929">
        <v>-18136.700000000001</v>
      </c>
      <c r="V10929">
        <v>16343.82</v>
      </c>
      <c r="W10929">
        <v>16651.970000000001</v>
      </c>
      <c r="X10929" t="b">
        <v>1</v>
      </c>
      <c r="Y10929">
        <v>0</v>
      </c>
    </row>
    <row r="10930" hidden="1">
      <c r="A10930" t="s">
        <v>10954</v>
      </c>
      <c r="B10930" t="s">
        <v>28576</v>
      </c>
      <c r="C10930" t="s">
        <v>35270</v>
      </c>
      <c r="D10930" t="s">
        <v>36136</v>
      </c>
      <c r="E10930" t="s">
        <v>37296</v>
      </c>
      <c r="F10930" t="s">
        <v>37595</v>
      </c>
      <c r="G10930" t="s">
        <v>37598</v>
      </c>
      <c r="H10930" t="s">
        <v>37604</v>
      </c>
      <c r="I10930" t="s">
        <v>37629</v>
      </c>
      <c r="J10930">
        <v>1988</v>
      </c>
      <c r="M10930" t="s">
        <v>37605</v>
      </c>
      <c r="N10930" t="s">
        <v>37730</v>
      </c>
      <c r="O10930" t="s">
        <v>37605</v>
      </c>
      <c r="P10930" t="s">
        <v>37732</v>
      </c>
      <c r="Q10930" t="s">
        <v>37740</v>
      </c>
      <c r="R10930" s="2">
        <v>45931</v>
      </c>
      <c r="S10930">
        <v>-1789030.8300000001</v>
      </c>
      <c r="T10930">
        <v>-110011.14</v>
      </c>
      <c r="U10930">
        <v>-112956.42999999999</v>
      </c>
      <c r="V10930">
        <v>32989.900000000001</v>
      </c>
      <c r="W10930">
        <v>30044.610000000001</v>
      </c>
      <c r="X10930" t="b">
        <v>1</v>
      </c>
      <c r="Y10930">
        <v>0</v>
      </c>
    </row>
    <row r="10931" hidden="1">
      <c r="A10931" t="s">
        <v>10955</v>
      </c>
      <c r="B10931" t="s">
        <v>28577</v>
      </c>
      <c r="C10931" t="s">
        <v>35270</v>
      </c>
      <c r="D10931" t="s">
        <v>35312</v>
      </c>
      <c r="E10931" t="s">
        <v>36497</v>
      </c>
      <c r="F10931" t="s">
        <v>37595</v>
      </c>
      <c r="G10931" t="s">
        <v>37598</v>
      </c>
      <c r="H10931" t="s">
        <v>37604</v>
      </c>
      <c r="I10931" t="s">
        <v>37613</v>
      </c>
      <c r="J10931">
        <v>1969</v>
      </c>
      <c r="M10931" t="s">
        <v>37605</v>
      </c>
      <c r="N10931" t="s">
        <v>37730</v>
      </c>
      <c r="O10931" t="s">
        <v>37605</v>
      </c>
      <c r="P10931" t="s">
        <v>37732</v>
      </c>
      <c r="Q10931" t="s">
        <v>37740</v>
      </c>
      <c r="R10931" s="2">
        <v>45931</v>
      </c>
      <c r="S10931">
        <v>682501.59999999998</v>
      </c>
      <c r="T10931">
        <v>-16147.860000000001</v>
      </c>
      <c r="U10931">
        <v>-15893.91</v>
      </c>
      <c r="V10931">
        <v>14641.26</v>
      </c>
      <c r="W10931">
        <v>14895.209999999999</v>
      </c>
      <c r="X10931" t="b">
        <v>1</v>
      </c>
      <c r="Y10931">
        <v>0</v>
      </c>
    </row>
    <row r="10932" hidden="1">
      <c r="A10932" t="s">
        <v>10956</v>
      </c>
      <c r="B10932" t="s">
        <v>28578</v>
      </c>
      <c r="C10932" t="s">
        <v>35270</v>
      </c>
      <c r="D10932" t="s">
        <v>35374</v>
      </c>
      <c r="E10932" t="s">
        <v>36559</v>
      </c>
      <c r="F10932" t="s">
        <v>37595</v>
      </c>
      <c r="G10932" t="s">
        <v>37598</v>
      </c>
      <c r="H10932" t="s">
        <v>37604</v>
      </c>
      <c r="I10932" t="s">
        <v>37623</v>
      </c>
      <c r="J10932">
        <v>2017</v>
      </c>
      <c r="M10932" t="s">
        <v>37605</v>
      </c>
      <c r="N10932" t="s">
        <v>37730</v>
      </c>
      <c r="O10932" t="s">
        <v>37605</v>
      </c>
      <c r="P10932" t="s">
        <v>37732</v>
      </c>
      <c r="Q10932" t="s">
        <v>37740</v>
      </c>
      <c r="R10932" s="2">
        <v>45931</v>
      </c>
      <c r="S10932">
        <v>4124741.5600000001</v>
      </c>
      <c r="T10932">
        <v>-375592.76000000001</v>
      </c>
      <c r="U10932">
        <v>-379262.91999999998</v>
      </c>
      <c r="V10932">
        <v>268442.03000000003</v>
      </c>
      <c r="W10932">
        <v>264771.87</v>
      </c>
      <c r="X10932" t="b">
        <v>1</v>
      </c>
      <c r="Y10932">
        <v>0</v>
      </c>
    </row>
    <row r="10933" hidden="1">
      <c r="A10933" t="s">
        <v>10957</v>
      </c>
      <c r="B10933" t="s">
        <v>28579</v>
      </c>
      <c r="C10933" t="s">
        <v>35270</v>
      </c>
      <c r="D10933" t="s">
        <v>35375</v>
      </c>
      <c r="E10933" t="s">
        <v>36560</v>
      </c>
      <c r="F10933" t="s">
        <v>37595</v>
      </c>
      <c r="G10933" t="s">
        <v>37598</v>
      </c>
      <c r="H10933" t="s">
        <v>37604</v>
      </c>
      <c r="I10933" t="s">
        <v>37628</v>
      </c>
      <c r="J10933">
        <v>2013</v>
      </c>
      <c r="M10933" t="s">
        <v>37605</v>
      </c>
      <c r="N10933" t="s">
        <v>37730</v>
      </c>
      <c r="O10933" t="s">
        <v>37605</v>
      </c>
      <c r="P10933" t="s">
        <v>37732</v>
      </c>
      <c r="Q10933" t="s">
        <v>37740</v>
      </c>
      <c r="R10933" s="2">
        <v>45931</v>
      </c>
      <c r="S10933">
        <v>3779964.1299999999</v>
      </c>
      <c r="T10933">
        <v>-134860.92999999999</v>
      </c>
      <c r="U10933">
        <v>-134754.5</v>
      </c>
      <c r="V10933">
        <v>111671.86</v>
      </c>
      <c r="W10933">
        <v>111778.28999999999</v>
      </c>
      <c r="X10933" t="b">
        <v>1</v>
      </c>
      <c r="Y10933">
        <v>0</v>
      </c>
    </row>
    <row r="10934" hidden="1">
      <c r="A10934" t="s">
        <v>10958</v>
      </c>
      <c r="B10934" t="s">
        <v>28580</v>
      </c>
      <c r="C10934" s="4" t="s">
        <v>35271</v>
      </c>
      <c r="M10934" t="s">
        <v>37605</v>
      </c>
      <c r="N10934" t="s">
        <v>37730</v>
      </c>
      <c r="O10934" t="s">
        <v>37605</v>
      </c>
      <c r="P10934" t="s">
        <v>37732</v>
      </c>
      <c r="Q10934" t="s">
        <v>37740</v>
      </c>
      <c r="R10934" s="2">
        <v>45931</v>
      </c>
      <c r="X10934" t="b">
        <v>0</v>
      </c>
    </row>
    <row r="10935" hidden="1">
      <c r="A10935" t="s">
        <v>10959</v>
      </c>
      <c r="B10935" t="s">
        <v>28581</v>
      </c>
      <c r="C10935" t="s">
        <v>35270</v>
      </c>
      <c r="D10935" t="s">
        <v>35387</v>
      </c>
      <c r="E10935" t="s">
        <v>36572</v>
      </c>
      <c r="F10935" t="s">
        <v>37595</v>
      </c>
      <c r="G10935" t="s">
        <v>37598</v>
      </c>
      <c r="H10935" t="s">
        <v>37604</v>
      </c>
      <c r="I10935" t="s">
        <v>37615</v>
      </c>
      <c r="J10935">
        <v>2022</v>
      </c>
      <c r="M10935" t="s">
        <v>37605</v>
      </c>
      <c r="N10935" t="s">
        <v>37730</v>
      </c>
      <c r="O10935" t="s">
        <v>37605</v>
      </c>
      <c r="P10935" t="s">
        <v>37732</v>
      </c>
      <c r="Q10935" t="s">
        <v>37740</v>
      </c>
      <c r="R10935" s="2">
        <v>45931</v>
      </c>
      <c r="S10935">
        <v>266037.96000000002</v>
      </c>
      <c r="T10935">
        <v>-454735.90000000002</v>
      </c>
      <c r="U10935">
        <v>-459695.91999999998</v>
      </c>
      <c r="V10935">
        <v>53217.599999999999</v>
      </c>
      <c r="W10935">
        <v>48257.580000000002</v>
      </c>
      <c r="X10935" t="b">
        <v>1</v>
      </c>
      <c r="Y10935">
        <v>0</v>
      </c>
    </row>
    <row r="10936" hidden="1">
      <c r="A10936" t="s">
        <v>10960</v>
      </c>
      <c r="B10936" t="s">
        <v>28582</v>
      </c>
      <c r="C10936" t="s">
        <v>35270</v>
      </c>
      <c r="D10936" t="s">
        <v>35280</v>
      </c>
      <c r="E10936" t="s">
        <v>36465</v>
      </c>
      <c r="F10936" t="s">
        <v>37595</v>
      </c>
      <c r="G10936" t="s">
        <v>37598</v>
      </c>
      <c r="H10936" t="s">
        <v>37604</v>
      </c>
      <c r="I10936" t="s">
        <v>37646</v>
      </c>
      <c r="J10936">
        <v>1970</v>
      </c>
      <c r="M10936" t="s">
        <v>37605</v>
      </c>
      <c r="N10936" t="s">
        <v>37730</v>
      </c>
      <c r="O10936" t="s">
        <v>37605</v>
      </c>
      <c r="P10936" t="s">
        <v>37732</v>
      </c>
      <c r="Q10936" t="s">
        <v>37740</v>
      </c>
      <c r="R10936" s="2">
        <v>45931</v>
      </c>
      <c r="S10936">
        <v>386705.82000000001</v>
      </c>
      <c r="T10936">
        <v>-8650.1000000000004</v>
      </c>
      <c r="U10936">
        <v>-8650.0300000000007</v>
      </c>
      <c r="V10936">
        <v>8154.0900000000001</v>
      </c>
      <c r="W10936">
        <v>8154.1599999999999</v>
      </c>
      <c r="X10936" t="b">
        <v>1</v>
      </c>
      <c r="Y10936">
        <v>0</v>
      </c>
    </row>
    <row r="10937" hidden="1">
      <c r="A10937" t="s">
        <v>10961</v>
      </c>
      <c r="B10937" t="s">
        <v>28583</v>
      </c>
      <c r="C10937" t="s">
        <v>35270</v>
      </c>
      <c r="D10937" t="s">
        <v>35298</v>
      </c>
      <c r="E10937" t="s">
        <v>36483</v>
      </c>
      <c r="F10937" t="s">
        <v>37595</v>
      </c>
      <c r="G10937" t="s">
        <v>37598</v>
      </c>
      <c r="H10937" t="s">
        <v>37604</v>
      </c>
      <c r="I10937" t="s">
        <v>37626</v>
      </c>
      <c r="J10937">
        <v>1974</v>
      </c>
      <c r="M10937" t="s">
        <v>37605</v>
      </c>
      <c r="N10937" t="s">
        <v>37730</v>
      </c>
      <c r="O10937" t="s">
        <v>37605</v>
      </c>
      <c r="P10937" t="s">
        <v>37732</v>
      </c>
      <c r="Q10937" t="s">
        <v>37740</v>
      </c>
      <c r="R10937" s="2">
        <v>45931</v>
      </c>
      <c r="S10937">
        <v>-2267894.3900000001</v>
      </c>
      <c r="T10937">
        <v>-387309.63</v>
      </c>
      <c r="U10937">
        <v>-389741.42999999999</v>
      </c>
      <c r="V10937">
        <v>96306.550000000003</v>
      </c>
      <c r="W10937">
        <v>93874.75</v>
      </c>
      <c r="X10937" t="b">
        <v>1</v>
      </c>
      <c r="Y10937">
        <v>0</v>
      </c>
    </row>
    <row r="10938" hidden="1">
      <c r="A10938" t="s">
        <v>10962</v>
      </c>
      <c r="B10938" t="s">
        <v>28584</v>
      </c>
      <c r="C10938" t="s">
        <v>35270</v>
      </c>
      <c r="D10938" t="s">
        <v>35365</v>
      </c>
      <c r="E10938" t="s">
        <v>36550</v>
      </c>
      <c r="F10938" t="s">
        <v>37595</v>
      </c>
      <c r="G10938" t="s">
        <v>37598</v>
      </c>
      <c r="H10938" t="s">
        <v>37604</v>
      </c>
      <c r="I10938" t="s">
        <v>37670</v>
      </c>
      <c r="J10938">
        <v>1996</v>
      </c>
      <c r="M10938" t="s">
        <v>37605</v>
      </c>
      <c r="N10938" t="s">
        <v>37730</v>
      </c>
      <c r="O10938" t="s">
        <v>37605</v>
      </c>
      <c r="P10938" t="s">
        <v>37732</v>
      </c>
      <c r="Q10938" t="s">
        <v>37740</v>
      </c>
      <c r="R10938" s="2">
        <v>45931</v>
      </c>
      <c r="S10938">
        <v>1908727.97</v>
      </c>
      <c r="T10938">
        <v>-149648.57999999999</v>
      </c>
      <c r="U10938">
        <v>-149499.17000000001</v>
      </c>
      <c r="V10938">
        <v>46295.059999999998</v>
      </c>
      <c r="W10938">
        <v>46444.470000000001</v>
      </c>
      <c r="X10938" t="b">
        <v>1</v>
      </c>
      <c r="Y10938">
        <v>0</v>
      </c>
    </row>
    <row r="10939" hidden="1">
      <c r="A10939" t="s">
        <v>10963</v>
      </c>
      <c r="B10939" t="s">
        <v>28585</v>
      </c>
      <c r="C10939" t="s">
        <v>35270</v>
      </c>
      <c r="D10939" t="s">
        <v>35309</v>
      </c>
      <c r="E10939" t="s">
        <v>36494</v>
      </c>
      <c r="F10939" t="s">
        <v>37595</v>
      </c>
      <c r="G10939" t="s">
        <v>37598</v>
      </c>
      <c r="H10939" t="s">
        <v>37604</v>
      </c>
      <c r="I10939" t="s">
        <v>37610</v>
      </c>
      <c r="J10939">
        <v>1960</v>
      </c>
      <c r="M10939" t="s">
        <v>37605</v>
      </c>
      <c r="N10939" t="s">
        <v>37730</v>
      </c>
      <c r="O10939" t="s">
        <v>37605</v>
      </c>
      <c r="P10939" t="s">
        <v>37732</v>
      </c>
      <c r="Q10939" t="s">
        <v>37740</v>
      </c>
      <c r="R10939" s="2">
        <v>45931</v>
      </c>
      <c r="S10939">
        <v>689056.98999999999</v>
      </c>
      <c r="T10939">
        <v>-16459.389999999999</v>
      </c>
      <c r="U10939">
        <v>-16741.470000000001</v>
      </c>
      <c r="V10939">
        <v>15545.24</v>
      </c>
      <c r="W10939">
        <v>15263.16</v>
      </c>
      <c r="X10939" t="b">
        <v>1</v>
      </c>
      <c r="Y10939">
        <v>0</v>
      </c>
    </row>
    <row r="10940" hidden="1">
      <c r="A10940" t="s">
        <v>10964</v>
      </c>
      <c r="B10940" t="s">
        <v>28586</v>
      </c>
      <c r="C10940" t="s">
        <v>35270</v>
      </c>
      <c r="D10940" t="s">
        <v>35379</v>
      </c>
      <c r="E10940" t="s">
        <v>36564</v>
      </c>
      <c r="F10940" t="s">
        <v>37595</v>
      </c>
      <c r="G10940" t="s">
        <v>37598</v>
      </c>
      <c r="H10940" t="s">
        <v>37604</v>
      </c>
      <c r="I10940" t="s">
        <v>37618</v>
      </c>
      <c r="J10940">
        <v>1972</v>
      </c>
      <c r="M10940" t="s">
        <v>37605</v>
      </c>
      <c r="N10940" t="s">
        <v>37730</v>
      </c>
      <c r="O10940" t="s">
        <v>37605</v>
      </c>
      <c r="P10940" t="s">
        <v>37732</v>
      </c>
      <c r="Q10940" t="s">
        <v>37740</v>
      </c>
      <c r="R10940" s="2">
        <v>45931</v>
      </c>
      <c r="S10940">
        <v>2241042.1200000001</v>
      </c>
      <c r="T10940">
        <v>-79056</v>
      </c>
      <c r="U10940">
        <v>-79396.710000000006</v>
      </c>
      <c r="V10940">
        <v>65857.619999999995</v>
      </c>
      <c r="W10940">
        <v>65516.910000000003</v>
      </c>
      <c r="X10940" t="b">
        <v>1</v>
      </c>
      <c r="Y10940">
        <v>0</v>
      </c>
    </row>
    <row r="10941" hidden="1">
      <c r="A10941" t="s">
        <v>10965</v>
      </c>
      <c r="B10941" t="s">
        <v>28587</v>
      </c>
      <c r="C10941" t="s">
        <v>35270</v>
      </c>
      <c r="D10941" t="s">
        <v>35285</v>
      </c>
      <c r="E10941" t="s">
        <v>36470</v>
      </c>
      <c r="F10941" t="s">
        <v>37595</v>
      </c>
      <c r="G10941" t="s">
        <v>37598</v>
      </c>
      <c r="H10941" t="s">
        <v>37604</v>
      </c>
      <c r="I10941" t="s">
        <v>37629</v>
      </c>
      <c r="J10941">
        <v>1988</v>
      </c>
      <c r="M10941" t="s">
        <v>37605</v>
      </c>
      <c r="N10941" t="s">
        <v>37730</v>
      </c>
      <c r="O10941" t="s">
        <v>37605</v>
      </c>
      <c r="P10941" t="s">
        <v>37732</v>
      </c>
      <c r="Q10941" t="s">
        <v>37740</v>
      </c>
      <c r="R10941" s="2">
        <v>45931</v>
      </c>
      <c r="S10941">
        <v>1349161.79</v>
      </c>
      <c r="T10941">
        <v>-56515.800000000003</v>
      </c>
      <c r="U10941">
        <v>-56216.32</v>
      </c>
      <c r="V10941">
        <v>31846.290000000001</v>
      </c>
      <c r="W10941">
        <v>32145.77</v>
      </c>
      <c r="X10941" t="b">
        <v>1</v>
      </c>
      <c r="Y10941">
        <v>0</v>
      </c>
    </row>
    <row r="10942" hidden="1">
      <c r="A10942" t="s">
        <v>10966</v>
      </c>
      <c r="B10942" t="s">
        <v>28588</v>
      </c>
      <c r="C10942" t="s">
        <v>35270</v>
      </c>
      <c r="D10942" t="s">
        <v>35309</v>
      </c>
      <c r="E10942" t="s">
        <v>36494</v>
      </c>
      <c r="F10942" t="s">
        <v>37595</v>
      </c>
      <c r="G10942" t="s">
        <v>37598</v>
      </c>
      <c r="H10942" t="s">
        <v>37604</v>
      </c>
      <c r="I10942" t="s">
        <v>37638</v>
      </c>
      <c r="J10942">
        <v>1969</v>
      </c>
      <c r="M10942" t="s">
        <v>37605</v>
      </c>
      <c r="N10942" t="s">
        <v>37730</v>
      </c>
      <c r="O10942" t="s">
        <v>37605</v>
      </c>
      <c r="P10942" t="s">
        <v>37732</v>
      </c>
      <c r="Q10942" t="s">
        <v>37740</v>
      </c>
      <c r="R10942" s="2">
        <v>45931</v>
      </c>
      <c r="S10942">
        <v>2737567.2799999998</v>
      </c>
      <c r="T10942">
        <v>-405509.40000000002</v>
      </c>
      <c r="U10942">
        <v>-353356.58000000002</v>
      </c>
      <c r="V10942">
        <v>67022.399999999994</v>
      </c>
      <c r="W10942">
        <v>119175.22</v>
      </c>
      <c r="X10942" t="b">
        <v>1</v>
      </c>
      <c r="Y10942">
        <v>0</v>
      </c>
    </row>
    <row r="10943" hidden="1">
      <c r="A10943" t="s">
        <v>10967</v>
      </c>
      <c r="B10943" t="s">
        <v>28589</v>
      </c>
      <c r="C10943" t="s">
        <v>35270</v>
      </c>
      <c r="D10943" t="s">
        <v>35302</v>
      </c>
      <c r="E10943" t="s">
        <v>36487</v>
      </c>
      <c r="F10943" t="s">
        <v>37595</v>
      </c>
      <c r="G10943" t="s">
        <v>37598</v>
      </c>
      <c r="H10943" t="s">
        <v>37604</v>
      </c>
      <c r="I10943" t="s">
        <v>37610</v>
      </c>
      <c r="J10943">
        <v>1960</v>
      </c>
      <c r="M10943" t="s">
        <v>37605</v>
      </c>
      <c r="N10943" t="s">
        <v>37730</v>
      </c>
      <c r="O10943" t="s">
        <v>37605</v>
      </c>
      <c r="P10943" t="s">
        <v>37732</v>
      </c>
      <c r="Q10943" t="s">
        <v>37740</v>
      </c>
      <c r="R10943" s="2">
        <v>45931</v>
      </c>
      <c r="S10943">
        <v>-2602948.8399999999</v>
      </c>
      <c r="T10943">
        <v>-68723.389999999999</v>
      </c>
      <c r="U10943">
        <v>-68435.809999999998</v>
      </c>
      <c r="V10943">
        <v>33418.349999999999</v>
      </c>
      <c r="W10943">
        <v>33705.93</v>
      </c>
      <c r="X10943" t="b">
        <v>1</v>
      </c>
      <c r="Y10943">
        <v>0</v>
      </c>
    </row>
    <row r="10944" hidden="1">
      <c r="A10944" t="s">
        <v>10968</v>
      </c>
      <c r="B10944" t="s">
        <v>28590</v>
      </c>
      <c r="C10944" t="s">
        <v>35270</v>
      </c>
      <c r="D10944" t="s">
        <v>35377</v>
      </c>
      <c r="E10944" t="s">
        <v>36562</v>
      </c>
      <c r="F10944" t="s">
        <v>37595</v>
      </c>
      <c r="G10944" t="s">
        <v>37598</v>
      </c>
      <c r="H10944" t="s">
        <v>37604</v>
      </c>
      <c r="I10944" t="s">
        <v>37611</v>
      </c>
      <c r="J10944">
        <v>1971</v>
      </c>
      <c r="M10944" t="s">
        <v>37605</v>
      </c>
      <c r="N10944" t="s">
        <v>37730</v>
      </c>
      <c r="O10944" t="s">
        <v>37605</v>
      </c>
      <c r="P10944" t="s">
        <v>37732</v>
      </c>
      <c r="Q10944" t="s">
        <v>37740</v>
      </c>
      <c r="R10944" s="2">
        <v>45931</v>
      </c>
      <c r="S10944">
        <v>1303834.51</v>
      </c>
      <c r="T10944">
        <v>-50584.519999999997</v>
      </c>
      <c r="U10944">
        <v>-49788.110000000001</v>
      </c>
      <c r="V10944">
        <v>30147.880000000001</v>
      </c>
      <c r="W10944">
        <v>30944.290000000001</v>
      </c>
      <c r="X10944" t="b">
        <v>1</v>
      </c>
      <c r="Y10944">
        <v>0</v>
      </c>
    </row>
    <row r="10945" hidden="1">
      <c r="A10945" t="s">
        <v>10969</v>
      </c>
      <c r="B10945" t="s">
        <v>28591</v>
      </c>
      <c r="C10945" t="s">
        <v>35270</v>
      </c>
      <c r="D10945" t="s">
        <v>36137</v>
      </c>
      <c r="E10945" t="s">
        <v>37297</v>
      </c>
      <c r="F10945" t="s">
        <v>37595</v>
      </c>
      <c r="G10945" t="s">
        <v>37598</v>
      </c>
      <c r="H10945" t="s">
        <v>37604</v>
      </c>
      <c r="I10945" t="s">
        <v>37677</v>
      </c>
      <c r="J10945">
        <v>2003</v>
      </c>
      <c r="M10945" t="s">
        <v>37605</v>
      </c>
      <c r="N10945" t="s">
        <v>37731</v>
      </c>
      <c r="O10945" t="s">
        <v>37604</v>
      </c>
      <c r="P10945" t="s">
        <v>36137</v>
      </c>
      <c r="Q10945" t="s">
        <v>37297</v>
      </c>
      <c r="R10945" s="2">
        <v>45931</v>
      </c>
      <c r="S10945">
        <v>3594243.1600000001</v>
      </c>
      <c r="X10945" t="b">
        <v>0</v>
      </c>
    </row>
    <row r="10946" hidden="1">
      <c r="A10946" t="s">
        <v>10970</v>
      </c>
      <c r="B10946" t="s">
        <v>28592</v>
      </c>
      <c r="C10946" t="s">
        <v>35270</v>
      </c>
      <c r="D10946" t="s">
        <v>35447</v>
      </c>
      <c r="E10946" t="s">
        <v>36632</v>
      </c>
      <c r="F10946" t="s">
        <v>37595</v>
      </c>
      <c r="G10946" t="s">
        <v>37598</v>
      </c>
      <c r="H10946" t="s">
        <v>37604</v>
      </c>
      <c r="I10946" t="s">
        <v>37616</v>
      </c>
      <c r="J10946">
        <v>2015</v>
      </c>
      <c r="M10946" t="s">
        <v>37605</v>
      </c>
      <c r="N10946" t="s">
        <v>37730</v>
      </c>
      <c r="O10946" t="s">
        <v>37605</v>
      </c>
      <c r="P10946" t="s">
        <v>37732</v>
      </c>
      <c r="Q10946" t="s">
        <v>37740</v>
      </c>
      <c r="R10946" s="2">
        <v>45931</v>
      </c>
      <c r="S10946">
        <v>2380366.2999999998</v>
      </c>
      <c r="T10946">
        <v>-101496.38</v>
      </c>
      <c r="U10946">
        <v>-98808.5</v>
      </c>
      <c r="V10946">
        <v>87056.889999999999</v>
      </c>
      <c r="W10946">
        <v>89744.770000000004</v>
      </c>
      <c r="X10946" t="b">
        <v>1</v>
      </c>
      <c r="Y10946">
        <v>0</v>
      </c>
    </row>
    <row r="10947" hidden="1">
      <c r="A10947" t="s">
        <v>10971</v>
      </c>
      <c r="B10947" t="s">
        <v>28593</v>
      </c>
      <c r="C10947" t="s">
        <v>35270</v>
      </c>
      <c r="D10947" t="s">
        <v>35397</v>
      </c>
      <c r="E10947" t="s">
        <v>36582</v>
      </c>
      <c r="F10947" t="s">
        <v>37595</v>
      </c>
      <c r="G10947" t="s">
        <v>37598</v>
      </c>
      <c r="H10947" t="s">
        <v>37604</v>
      </c>
      <c r="I10947" t="s">
        <v>37625</v>
      </c>
      <c r="J10947">
        <v>1975</v>
      </c>
      <c r="M10947" t="s">
        <v>37605</v>
      </c>
      <c r="N10947" t="s">
        <v>37730</v>
      </c>
      <c r="O10947" t="s">
        <v>37605</v>
      </c>
      <c r="P10947" t="s">
        <v>37732</v>
      </c>
      <c r="Q10947" t="s">
        <v>37740</v>
      </c>
      <c r="R10947" s="2">
        <v>45931</v>
      </c>
      <c r="S10947">
        <v>-5689613.0999999996</v>
      </c>
      <c r="T10947">
        <v>-623197.73999999999</v>
      </c>
      <c r="U10947">
        <v>-632008.65000000002</v>
      </c>
      <c r="V10947">
        <v>106750.35000000001</v>
      </c>
      <c r="W10947">
        <v>97939.440000000002</v>
      </c>
      <c r="X10947" t="b">
        <v>1</v>
      </c>
      <c r="Y10947">
        <v>0</v>
      </c>
    </row>
    <row r="10948" hidden="1">
      <c r="A10948" t="s">
        <v>10972</v>
      </c>
      <c r="B10948" t="s">
        <v>28594</v>
      </c>
      <c r="C10948" t="s">
        <v>35270</v>
      </c>
      <c r="D10948" t="s">
        <v>35287</v>
      </c>
      <c r="E10948" t="s">
        <v>36472</v>
      </c>
      <c r="F10948" t="s">
        <v>37595</v>
      </c>
      <c r="G10948" t="s">
        <v>37598</v>
      </c>
      <c r="H10948" t="s">
        <v>37604</v>
      </c>
      <c r="I10948" t="s">
        <v>37622</v>
      </c>
      <c r="J10948">
        <v>1973</v>
      </c>
      <c r="M10948" t="s">
        <v>37605</v>
      </c>
      <c r="N10948" t="s">
        <v>37730</v>
      </c>
      <c r="O10948" t="s">
        <v>37605</v>
      </c>
      <c r="P10948" t="s">
        <v>37732</v>
      </c>
      <c r="Q10948" t="s">
        <v>37740</v>
      </c>
      <c r="R10948" s="2">
        <v>45931</v>
      </c>
      <c r="S10948">
        <v>708207.45999999996</v>
      </c>
      <c r="T10948">
        <v>-106463.17</v>
      </c>
      <c r="U10948">
        <v>-109052.10000000001</v>
      </c>
      <c r="V10948">
        <v>17335.130000000001</v>
      </c>
      <c r="W10948">
        <v>14746.200000000001</v>
      </c>
      <c r="X10948" t="b">
        <v>1</v>
      </c>
      <c r="Y10948">
        <v>0</v>
      </c>
    </row>
    <row r="10949" hidden="1">
      <c r="A10949" t="s">
        <v>10973</v>
      </c>
      <c r="B10949" t="s">
        <v>28595</v>
      </c>
      <c r="C10949" t="s">
        <v>35270</v>
      </c>
      <c r="D10949" t="s">
        <v>36138</v>
      </c>
      <c r="E10949" t="s">
        <v>37298</v>
      </c>
      <c r="F10949" t="s">
        <v>37595</v>
      </c>
      <c r="G10949" t="s">
        <v>37598</v>
      </c>
      <c r="H10949" t="s">
        <v>37604</v>
      </c>
      <c r="I10949" t="s">
        <v>37626</v>
      </c>
      <c r="J10949">
        <v>1974</v>
      </c>
      <c r="M10949" t="s">
        <v>37605</v>
      </c>
      <c r="N10949" t="s">
        <v>37730</v>
      </c>
      <c r="O10949" t="s">
        <v>37605</v>
      </c>
      <c r="P10949" t="s">
        <v>37732</v>
      </c>
      <c r="Q10949" t="s">
        <v>37740</v>
      </c>
      <c r="R10949" s="2">
        <v>45931</v>
      </c>
      <c r="S10949">
        <v>0.14000000000000001</v>
      </c>
      <c r="X10949" t="b">
        <v>0</v>
      </c>
    </row>
    <row r="10950" hidden="1">
      <c r="A10950" t="s">
        <v>10974</v>
      </c>
      <c r="B10950" t="s">
        <v>28596</v>
      </c>
      <c r="C10950" t="s">
        <v>35270</v>
      </c>
      <c r="D10950" t="s">
        <v>35511</v>
      </c>
      <c r="E10950" t="s">
        <v>36696</v>
      </c>
      <c r="F10950" t="s">
        <v>37595</v>
      </c>
      <c r="G10950" t="s">
        <v>37598</v>
      </c>
      <c r="H10950" t="s">
        <v>37604</v>
      </c>
      <c r="I10950" t="s">
        <v>37649</v>
      </c>
      <c r="J10950">
        <v>1985</v>
      </c>
      <c r="M10950" t="s">
        <v>37605</v>
      </c>
      <c r="N10950" t="s">
        <v>37730</v>
      </c>
      <c r="O10950" t="s">
        <v>37605</v>
      </c>
      <c r="P10950" t="s">
        <v>37732</v>
      </c>
      <c r="Q10950" t="s">
        <v>37740</v>
      </c>
      <c r="R10950" s="2">
        <v>45931</v>
      </c>
      <c r="S10950">
        <v>-2135374.0800000001</v>
      </c>
      <c r="T10950">
        <v>-195162.53</v>
      </c>
      <c r="U10950">
        <v>-199535.70999999999</v>
      </c>
      <c r="V10950">
        <v>47163.989999999998</v>
      </c>
      <c r="W10950">
        <v>42790.809999999998</v>
      </c>
      <c r="X10950" t="b">
        <v>1</v>
      </c>
      <c r="Y10950">
        <v>0</v>
      </c>
    </row>
    <row r="10951" hidden="1">
      <c r="A10951" t="s">
        <v>10975</v>
      </c>
      <c r="B10951" t="s">
        <v>28597</v>
      </c>
      <c r="C10951" t="s">
        <v>35270</v>
      </c>
      <c r="D10951" t="s">
        <v>35514</v>
      </c>
      <c r="E10951" t="s">
        <v>36699</v>
      </c>
      <c r="F10951" t="s">
        <v>37595</v>
      </c>
      <c r="G10951" t="s">
        <v>37598</v>
      </c>
      <c r="H10951" t="s">
        <v>37604</v>
      </c>
      <c r="I10951" t="s">
        <v>37661</v>
      </c>
      <c r="J10951">
        <v>1981</v>
      </c>
      <c r="M10951" t="s">
        <v>37605</v>
      </c>
      <c r="N10951" t="s">
        <v>37730</v>
      </c>
      <c r="O10951" t="s">
        <v>37605</v>
      </c>
      <c r="P10951" t="s">
        <v>37732</v>
      </c>
      <c r="Q10951" t="s">
        <v>37740</v>
      </c>
      <c r="R10951" s="2">
        <v>45931</v>
      </c>
      <c r="S10951">
        <v>-81053.630000000005</v>
      </c>
      <c r="T10951">
        <v>-49400.800000000003</v>
      </c>
      <c r="U10951">
        <v>-47951.120000000003</v>
      </c>
      <c r="V10951">
        <v>22308.349999999999</v>
      </c>
      <c r="W10951">
        <v>23758.029999999999</v>
      </c>
      <c r="X10951" t="b">
        <v>1</v>
      </c>
      <c r="Y10951">
        <v>0</v>
      </c>
    </row>
    <row r="10952" hidden="1">
      <c r="A10952" t="s">
        <v>10976</v>
      </c>
      <c r="B10952" t="s">
        <v>28598</v>
      </c>
      <c r="C10952" t="s">
        <v>35270</v>
      </c>
      <c r="D10952" t="s">
        <v>35377</v>
      </c>
      <c r="E10952" t="s">
        <v>36562</v>
      </c>
      <c r="F10952" t="s">
        <v>37595</v>
      </c>
      <c r="G10952" t="s">
        <v>37598</v>
      </c>
      <c r="H10952" t="s">
        <v>37604</v>
      </c>
      <c r="I10952" t="s">
        <v>37676</v>
      </c>
      <c r="J10952">
        <v>1954</v>
      </c>
      <c r="M10952" t="s">
        <v>37605</v>
      </c>
      <c r="N10952" t="s">
        <v>37730</v>
      </c>
      <c r="O10952" t="s">
        <v>37605</v>
      </c>
      <c r="P10952" t="s">
        <v>37732</v>
      </c>
      <c r="Q10952" t="s">
        <v>37740</v>
      </c>
      <c r="R10952" s="2">
        <v>45931</v>
      </c>
      <c r="S10952">
        <v>188239.72</v>
      </c>
      <c r="T10952">
        <v>-6522.7299999999996</v>
      </c>
      <c r="U10952">
        <v>-6522.7299999999996</v>
      </c>
      <c r="V10952">
        <v>6522.7299999999996</v>
      </c>
      <c r="W10952">
        <v>6522.7299999999996</v>
      </c>
      <c r="X10952" t="b">
        <v>1</v>
      </c>
      <c r="Y10952">
        <v>0</v>
      </c>
    </row>
    <row r="10953" hidden="1">
      <c r="A10953" t="s">
        <v>10977</v>
      </c>
      <c r="B10953" t="s">
        <v>28599</v>
      </c>
      <c r="C10953" t="s">
        <v>35270</v>
      </c>
      <c r="D10953" t="s">
        <v>35295</v>
      </c>
      <c r="E10953" t="s">
        <v>36480</v>
      </c>
      <c r="F10953" t="s">
        <v>37595</v>
      </c>
      <c r="G10953" t="s">
        <v>37598</v>
      </c>
      <c r="H10953" t="s">
        <v>37604</v>
      </c>
      <c r="I10953" t="s">
        <v>37695</v>
      </c>
      <c r="J10953">
        <v>1950</v>
      </c>
      <c r="M10953" t="s">
        <v>37605</v>
      </c>
      <c r="N10953" t="s">
        <v>37730</v>
      </c>
      <c r="O10953" t="s">
        <v>37605</v>
      </c>
      <c r="P10953" t="s">
        <v>37732</v>
      </c>
      <c r="Q10953" t="s">
        <v>37740</v>
      </c>
      <c r="R10953" s="2">
        <v>45931</v>
      </c>
      <c r="S10953">
        <v>1372256.77</v>
      </c>
      <c r="T10953">
        <v>-45548.589999999997</v>
      </c>
      <c r="U10953">
        <v>-43050.059999999998</v>
      </c>
      <c r="V10953">
        <v>36594.419999999998</v>
      </c>
      <c r="W10953">
        <v>39092.949999999997</v>
      </c>
      <c r="X10953" t="b">
        <v>1</v>
      </c>
      <c r="Y10953">
        <v>0</v>
      </c>
    </row>
    <row r="10954" hidden="1">
      <c r="A10954" t="s">
        <v>10978</v>
      </c>
      <c r="B10954" t="s">
        <v>28600</v>
      </c>
      <c r="C10954" t="s">
        <v>35270</v>
      </c>
      <c r="D10954" t="s">
        <v>35318</v>
      </c>
      <c r="E10954" t="s">
        <v>36503</v>
      </c>
      <c r="F10954" t="s">
        <v>37595</v>
      </c>
      <c r="G10954" t="s">
        <v>37598</v>
      </c>
      <c r="H10954" t="s">
        <v>37604</v>
      </c>
      <c r="I10954" t="s">
        <v>37671</v>
      </c>
      <c r="J10954">
        <v>1989</v>
      </c>
      <c r="M10954" t="s">
        <v>37605</v>
      </c>
      <c r="N10954" t="s">
        <v>37730</v>
      </c>
      <c r="O10954" t="s">
        <v>37605</v>
      </c>
      <c r="P10954" t="s">
        <v>37732</v>
      </c>
      <c r="Q10954" t="s">
        <v>37740</v>
      </c>
      <c r="R10954" s="2">
        <v>45931</v>
      </c>
      <c r="S10954">
        <v>-517434.66999999998</v>
      </c>
      <c r="T10954">
        <v>-92458.789999999994</v>
      </c>
      <c r="U10954">
        <v>-96405.660000000003</v>
      </c>
      <c r="V10954">
        <v>18201.549999999999</v>
      </c>
      <c r="W10954">
        <v>14254.68</v>
      </c>
      <c r="X10954" t="b">
        <v>1</v>
      </c>
      <c r="Y10954">
        <v>0</v>
      </c>
    </row>
    <row r="10955" hidden="1">
      <c r="A10955" t="s">
        <v>10979</v>
      </c>
      <c r="B10955" t="s">
        <v>28601</v>
      </c>
      <c r="C10955" t="s">
        <v>35270</v>
      </c>
      <c r="D10955" t="s">
        <v>35286</v>
      </c>
      <c r="E10955" t="s">
        <v>36471</v>
      </c>
      <c r="F10955" t="s">
        <v>37595</v>
      </c>
      <c r="G10955" t="s">
        <v>37598</v>
      </c>
      <c r="H10955" t="s">
        <v>37604</v>
      </c>
      <c r="I10955" t="s">
        <v>37624</v>
      </c>
      <c r="J10955">
        <v>1983</v>
      </c>
      <c r="M10955" t="s">
        <v>37605</v>
      </c>
      <c r="N10955" t="s">
        <v>37730</v>
      </c>
      <c r="O10955" t="s">
        <v>37605</v>
      </c>
      <c r="P10955" t="s">
        <v>37732</v>
      </c>
      <c r="Q10955" t="s">
        <v>37740</v>
      </c>
      <c r="R10955" s="2">
        <v>45931</v>
      </c>
      <c r="S10955">
        <v>94876.770000000004</v>
      </c>
      <c r="T10955">
        <v>-104281.36</v>
      </c>
      <c r="U10955">
        <v>-87532.169999999998</v>
      </c>
      <c r="V10955">
        <v>66877.339999999997</v>
      </c>
      <c r="W10955">
        <v>83626.529999999999</v>
      </c>
      <c r="X10955" t="b">
        <v>1</v>
      </c>
      <c r="Y10955">
        <v>0</v>
      </c>
    </row>
    <row r="10956" hidden="1">
      <c r="A10956" t="s">
        <v>10980</v>
      </c>
      <c r="B10956" t="s">
        <v>28602</v>
      </c>
      <c r="C10956" t="s">
        <v>35270</v>
      </c>
      <c r="D10956" t="s">
        <v>35373</v>
      </c>
      <c r="E10956" t="s">
        <v>36558</v>
      </c>
      <c r="F10956" t="s">
        <v>37595</v>
      </c>
      <c r="G10956" t="s">
        <v>37598</v>
      </c>
      <c r="H10956" t="s">
        <v>37604</v>
      </c>
      <c r="I10956" t="s">
        <v>37659</v>
      </c>
      <c r="J10956">
        <v>1980</v>
      </c>
      <c r="M10956" t="s">
        <v>37605</v>
      </c>
      <c r="N10956" t="s">
        <v>37730</v>
      </c>
      <c r="O10956" t="s">
        <v>37605</v>
      </c>
      <c r="P10956" t="s">
        <v>37732</v>
      </c>
      <c r="Q10956" t="s">
        <v>37740</v>
      </c>
      <c r="R10956" s="2">
        <v>45931</v>
      </c>
      <c r="S10956">
        <v>-4186993.9900000002</v>
      </c>
      <c r="T10956">
        <v>-313000.14000000001</v>
      </c>
      <c r="U10956">
        <v>-313641.35999999999</v>
      </c>
      <c r="V10956">
        <v>78276.380000000005</v>
      </c>
      <c r="W10956">
        <v>77635.160000000003</v>
      </c>
      <c r="X10956" t="b">
        <v>1</v>
      </c>
      <c r="Y10956">
        <v>0</v>
      </c>
    </row>
    <row r="10957" hidden="1">
      <c r="A10957" t="s">
        <v>10981</v>
      </c>
      <c r="B10957" t="s">
        <v>28603</v>
      </c>
      <c r="C10957" t="s">
        <v>35270</v>
      </c>
      <c r="D10957" t="s">
        <v>35297</v>
      </c>
      <c r="E10957" t="s">
        <v>36482</v>
      </c>
      <c r="F10957" t="s">
        <v>37595</v>
      </c>
      <c r="G10957" t="s">
        <v>37598</v>
      </c>
      <c r="H10957" t="s">
        <v>37604</v>
      </c>
      <c r="I10957" t="s">
        <v>37636</v>
      </c>
      <c r="J10957">
        <v>1963</v>
      </c>
      <c r="M10957" t="s">
        <v>37605</v>
      </c>
      <c r="N10957" t="s">
        <v>37730</v>
      </c>
      <c r="O10957" t="s">
        <v>37605</v>
      </c>
      <c r="P10957" t="s">
        <v>37732</v>
      </c>
      <c r="Q10957" t="s">
        <v>37740</v>
      </c>
      <c r="R10957" s="2">
        <v>45931</v>
      </c>
      <c r="S10957">
        <v>349318.75</v>
      </c>
      <c r="T10957">
        <v>-101058.84</v>
      </c>
      <c r="U10957">
        <v>-103510.03</v>
      </c>
      <c r="V10957">
        <v>86758.440000000002</v>
      </c>
      <c r="W10957">
        <v>84307.25</v>
      </c>
      <c r="X10957" t="b">
        <v>1</v>
      </c>
      <c r="Y10957">
        <v>0</v>
      </c>
    </row>
    <row r="10958" hidden="1">
      <c r="A10958" t="s">
        <v>10982</v>
      </c>
      <c r="B10958" t="s">
        <v>28604</v>
      </c>
      <c r="C10958" t="s">
        <v>35270</v>
      </c>
      <c r="D10958" t="s">
        <v>35456</v>
      </c>
      <c r="E10958" t="s">
        <v>36641</v>
      </c>
      <c r="F10958" t="s">
        <v>37595</v>
      </c>
      <c r="G10958" t="s">
        <v>37598</v>
      </c>
      <c r="H10958" t="s">
        <v>37604</v>
      </c>
      <c r="I10958" t="s">
        <v>37645</v>
      </c>
      <c r="J10958">
        <v>1996</v>
      </c>
      <c r="M10958" t="s">
        <v>37605</v>
      </c>
      <c r="N10958" t="s">
        <v>37730</v>
      </c>
      <c r="O10958" t="s">
        <v>37605</v>
      </c>
      <c r="P10958" t="s">
        <v>37732</v>
      </c>
      <c r="Q10958" t="s">
        <v>37740</v>
      </c>
      <c r="R10958" s="2">
        <v>45931</v>
      </c>
      <c r="S10958">
        <v>-460844.03999999998</v>
      </c>
      <c r="T10958">
        <v>-57048.639999999999</v>
      </c>
      <c r="U10958">
        <v>-58595</v>
      </c>
      <c r="V10958">
        <v>52357.209999999999</v>
      </c>
      <c r="W10958">
        <v>50810.849999999999</v>
      </c>
      <c r="X10958" t="b">
        <v>1</v>
      </c>
      <c r="Y10958">
        <v>0</v>
      </c>
    </row>
    <row r="10959" hidden="1">
      <c r="A10959" t="s">
        <v>10983</v>
      </c>
      <c r="B10959" t="s">
        <v>28605</v>
      </c>
      <c r="C10959" t="s">
        <v>35270</v>
      </c>
      <c r="D10959" t="s">
        <v>35309</v>
      </c>
      <c r="E10959" t="s">
        <v>36494</v>
      </c>
      <c r="F10959" t="s">
        <v>37595</v>
      </c>
      <c r="G10959" t="s">
        <v>37598</v>
      </c>
      <c r="H10959" t="s">
        <v>37604</v>
      </c>
      <c r="I10959" t="s">
        <v>37635</v>
      </c>
      <c r="J10959">
        <v>1978</v>
      </c>
      <c r="M10959" t="s">
        <v>37605</v>
      </c>
      <c r="N10959" t="s">
        <v>37730</v>
      </c>
      <c r="O10959" t="s">
        <v>37605</v>
      </c>
      <c r="P10959" t="s">
        <v>37732</v>
      </c>
      <c r="Q10959" t="s">
        <v>37740</v>
      </c>
      <c r="R10959" s="2">
        <v>45931</v>
      </c>
      <c r="S10959">
        <v>3955374.0099999998</v>
      </c>
      <c r="T10959">
        <v>-142392.04000000001</v>
      </c>
      <c r="U10959">
        <v>-143882.45999999999</v>
      </c>
      <c r="V10959">
        <v>114845.25999999999</v>
      </c>
      <c r="W10959">
        <v>113354.84</v>
      </c>
      <c r="X10959" t="b">
        <v>1</v>
      </c>
      <c r="Y10959">
        <v>0</v>
      </c>
    </row>
    <row r="10960" hidden="1">
      <c r="A10960" t="s">
        <v>10984</v>
      </c>
      <c r="B10960" t="s">
        <v>28606</v>
      </c>
      <c r="C10960" t="s">
        <v>35270</v>
      </c>
      <c r="D10960" t="s">
        <v>36139</v>
      </c>
      <c r="E10960" t="s">
        <v>37299</v>
      </c>
      <c r="F10960" t="s">
        <v>37595</v>
      </c>
      <c r="G10960" t="s">
        <v>37598</v>
      </c>
      <c r="H10960" t="s">
        <v>37604</v>
      </c>
      <c r="I10960" t="s">
        <v>37615</v>
      </c>
      <c r="J10960">
        <v>2022</v>
      </c>
      <c r="M10960" t="s">
        <v>37605</v>
      </c>
      <c r="N10960" t="s">
        <v>37730</v>
      </c>
      <c r="O10960" t="s">
        <v>37605</v>
      </c>
      <c r="P10960" t="s">
        <v>37732</v>
      </c>
      <c r="Q10960" t="s">
        <v>37740</v>
      </c>
      <c r="R10960" s="2">
        <v>45931</v>
      </c>
      <c r="X10960" t="b">
        <v>0</v>
      </c>
    </row>
    <row r="10961" hidden="1">
      <c r="A10961" t="s">
        <v>10985</v>
      </c>
      <c r="B10961" t="s">
        <v>28607</v>
      </c>
      <c r="C10961" t="s">
        <v>35270</v>
      </c>
      <c r="D10961" t="s">
        <v>35291</v>
      </c>
      <c r="E10961" t="s">
        <v>36476</v>
      </c>
      <c r="F10961" t="s">
        <v>37595</v>
      </c>
      <c r="G10961" t="s">
        <v>37598</v>
      </c>
      <c r="H10961" t="s">
        <v>37604</v>
      </c>
      <c r="I10961" t="s">
        <v>37666</v>
      </c>
      <c r="J10961">
        <v>1993</v>
      </c>
      <c r="M10961" t="s">
        <v>37605</v>
      </c>
      <c r="N10961" t="s">
        <v>37730</v>
      </c>
      <c r="O10961" t="s">
        <v>37605</v>
      </c>
      <c r="P10961" t="s">
        <v>37732</v>
      </c>
      <c r="Q10961" t="s">
        <v>37740</v>
      </c>
      <c r="R10961" s="2">
        <v>45931</v>
      </c>
      <c r="S10961">
        <v>-11779817.529999999</v>
      </c>
      <c r="T10961">
        <v>-379465.97999999998</v>
      </c>
      <c r="U10961">
        <v>-377257.85999999999</v>
      </c>
      <c r="V10961">
        <v>409785.09000000003</v>
      </c>
      <c r="W10961">
        <v>411993.21000000002</v>
      </c>
      <c r="X10961" t="b">
        <v>1</v>
      </c>
      <c r="Y10961">
        <v>0</v>
      </c>
    </row>
    <row r="10962" hidden="1">
      <c r="A10962" t="s">
        <v>10986</v>
      </c>
      <c r="B10962" t="s">
        <v>28608</v>
      </c>
      <c r="C10962" t="s">
        <v>35270</v>
      </c>
      <c r="D10962" t="s">
        <v>35372</v>
      </c>
      <c r="E10962" t="s">
        <v>36557</v>
      </c>
      <c r="F10962" t="s">
        <v>37595</v>
      </c>
      <c r="G10962" t="s">
        <v>37598</v>
      </c>
      <c r="H10962" t="s">
        <v>37604</v>
      </c>
      <c r="I10962" t="s">
        <v>37646</v>
      </c>
      <c r="J10962">
        <v>1970</v>
      </c>
      <c r="M10962" t="s">
        <v>37605</v>
      </c>
      <c r="N10962" t="s">
        <v>37730</v>
      </c>
      <c r="O10962" t="s">
        <v>37605</v>
      </c>
      <c r="P10962" t="s">
        <v>37732</v>
      </c>
      <c r="Q10962" t="s">
        <v>37740</v>
      </c>
      <c r="R10962" s="2">
        <v>45931</v>
      </c>
      <c r="S10962">
        <v>-1517046.1200000001</v>
      </c>
      <c r="T10962">
        <v>-79898.229999999996</v>
      </c>
      <c r="U10962">
        <v>-80910.559999999998</v>
      </c>
      <c r="V10962">
        <v>22648.299999999999</v>
      </c>
      <c r="W10962">
        <v>21635.970000000001</v>
      </c>
      <c r="X10962" t="b">
        <v>1</v>
      </c>
      <c r="Y10962">
        <v>0</v>
      </c>
    </row>
    <row r="10963" hidden="1">
      <c r="A10963" t="s">
        <v>10987</v>
      </c>
      <c r="B10963" t="s">
        <v>28609</v>
      </c>
      <c r="C10963" t="s">
        <v>35270</v>
      </c>
      <c r="D10963" t="s">
        <v>36140</v>
      </c>
      <c r="E10963" t="s">
        <v>37300</v>
      </c>
      <c r="F10963" t="s">
        <v>37595</v>
      </c>
      <c r="H10963" t="s">
        <v>37604</v>
      </c>
      <c r="I10963" t="s">
        <v>37621</v>
      </c>
      <c r="J10963">
        <v>2005</v>
      </c>
      <c r="M10963" t="s">
        <v>37605</v>
      </c>
      <c r="N10963" t="s">
        <v>37731</v>
      </c>
      <c r="O10963" t="s">
        <v>37604</v>
      </c>
      <c r="P10963" t="s">
        <v>36140</v>
      </c>
      <c r="Q10963" t="s">
        <v>37300</v>
      </c>
      <c r="R10963" s="2">
        <v>45931</v>
      </c>
      <c r="X10963" t="b">
        <v>0</v>
      </c>
    </row>
    <row r="10964" hidden="1">
      <c r="A10964" t="s">
        <v>10988</v>
      </c>
      <c r="B10964" t="s">
        <v>28610</v>
      </c>
      <c r="C10964" t="s">
        <v>35270</v>
      </c>
      <c r="D10964" t="s">
        <v>35516</v>
      </c>
      <c r="E10964" t="s">
        <v>36701</v>
      </c>
      <c r="F10964" t="s">
        <v>37595</v>
      </c>
      <c r="G10964" t="s">
        <v>37598</v>
      </c>
      <c r="H10964" t="s">
        <v>37604</v>
      </c>
      <c r="I10964" t="s">
        <v>37617</v>
      </c>
      <c r="J10964">
        <v>2019</v>
      </c>
      <c r="M10964" t="s">
        <v>37605</v>
      </c>
      <c r="N10964" t="s">
        <v>37730</v>
      </c>
      <c r="O10964" t="s">
        <v>37605</v>
      </c>
      <c r="P10964" t="s">
        <v>37732</v>
      </c>
      <c r="Q10964" t="s">
        <v>37740</v>
      </c>
      <c r="R10964" s="2">
        <v>45931</v>
      </c>
      <c r="S10964">
        <v>1021861.9399999999</v>
      </c>
      <c r="T10964">
        <v>-305866.96000000002</v>
      </c>
      <c r="U10964">
        <v>-285233.39000000001</v>
      </c>
      <c r="V10964">
        <v>133640.95000000001</v>
      </c>
      <c r="W10964">
        <v>154274.51999999999</v>
      </c>
      <c r="X10964" t="b">
        <v>1</v>
      </c>
      <c r="Y10964">
        <v>0</v>
      </c>
    </row>
    <row r="10965" hidden="1">
      <c r="A10965" t="s">
        <v>10989</v>
      </c>
      <c r="B10965" t="s">
        <v>28611</v>
      </c>
      <c r="C10965" t="s">
        <v>35270</v>
      </c>
      <c r="D10965" t="s">
        <v>35296</v>
      </c>
      <c r="E10965" t="s">
        <v>36481</v>
      </c>
      <c r="F10965" t="s">
        <v>37595</v>
      </c>
      <c r="G10965" t="s">
        <v>37598</v>
      </c>
      <c r="H10965" t="s">
        <v>37604</v>
      </c>
      <c r="I10965" t="s">
        <v>37616</v>
      </c>
      <c r="J10965">
        <v>2015</v>
      </c>
      <c r="M10965" t="s">
        <v>37605</v>
      </c>
      <c r="N10965" t="s">
        <v>37730</v>
      </c>
      <c r="O10965" t="s">
        <v>37605</v>
      </c>
      <c r="P10965" t="s">
        <v>37732</v>
      </c>
      <c r="Q10965" t="s">
        <v>37740</v>
      </c>
      <c r="R10965" s="2">
        <v>45931</v>
      </c>
      <c r="S10965">
        <v>1997841.77</v>
      </c>
      <c r="T10965">
        <v>-159935.82999999999</v>
      </c>
      <c r="U10965">
        <v>-161889.42999999999</v>
      </c>
      <c r="V10965">
        <v>96166.419999999998</v>
      </c>
      <c r="W10965">
        <v>94212.820000000007</v>
      </c>
      <c r="X10965" t="b">
        <v>1</v>
      </c>
      <c r="Y10965">
        <v>0</v>
      </c>
    </row>
    <row r="10966" hidden="1">
      <c r="A10966" t="s">
        <v>10990</v>
      </c>
      <c r="B10966" t="s">
        <v>28612</v>
      </c>
      <c r="C10966" t="s">
        <v>35270</v>
      </c>
      <c r="D10966" t="s">
        <v>35273</v>
      </c>
      <c r="E10966" t="s">
        <v>36458</v>
      </c>
      <c r="F10966" t="s">
        <v>37595</v>
      </c>
      <c r="G10966" t="s">
        <v>37598</v>
      </c>
      <c r="H10966" t="s">
        <v>37604</v>
      </c>
      <c r="I10966" t="s">
        <v>37661</v>
      </c>
      <c r="J10966">
        <v>1981</v>
      </c>
      <c r="M10966" t="s">
        <v>37605</v>
      </c>
      <c r="N10966" t="s">
        <v>37730</v>
      </c>
      <c r="O10966" t="s">
        <v>37605</v>
      </c>
      <c r="P10966" t="s">
        <v>37732</v>
      </c>
      <c r="Q10966" t="s">
        <v>37740</v>
      </c>
      <c r="R10966" s="2">
        <v>45931</v>
      </c>
      <c r="S10966">
        <v>8703001.25</v>
      </c>
      <c r="T10966">
        <v>-433832.54999999999</v>
      </c>
      <c r="U10966">
        <v>-428733.89000000001</v>
      </c>
      <c r="V10966">
        <v>214978.26000000001</v>
      </c>
      <c r="W10966">
        <v>220076.92000000001</v>
      </c>
      <c r="X10966" t="b">
        <v>1</v>
      </c>
      <c r="Y10966">
        <v>0</v>
      </c>
    </row>
    <row r="10967" hidden="1">
      <c r="A10967" t="s">
        <v>10991</v>
      </c>
      <c r="B10967" t="s">
        <v>28613</v>
      </c>
      <c r="C10967" t="s">
        <v>35270</v>
      </c>
      <c r="D10967" t="s">
        <v>35360</v>
      </c>
      <c r="E10967" t="s">
        <v>36545</v>
      </c>
      <c r="F10967" t="s">
        <v>37595</v>
      </c>
      <c r="G10967" t="s">
        <v>37598</v>
      </c>
      <c r="H10967" t="s">
        <v>37604</v>
      </c>
      <c r="I10967" t="s">
        <v>37648</v>
      </c>
      <c r="J10967">
        <v>2011</v>
      </c>
      <c r="M10967" t="s">
        <v>37605</v>
      </c>
      <c r="N10967" t="s">
        <v>37730</v>
      </c>
      <c r="O10967" t="s">
        <v>37605</v>
      </c>
      <c r="P10967" t="s">
        <v>37732</v>
      </c>
      <c r="Q10967" t="s">
        <v>37740</v>
      </c>
      <c r="R10967" s="2">
        <v>45931</v>
      </c>
      <c r="S10967">
        <v>612234.62</v>
      </c>
      <c r="T10967">
        <v>-18761.580000000002</v>
      </c>
      <c r="U10967">
        <v>-21307.84</v>
      </c>
      <c r="V10967">
        <v>12071.879999999999</v>
      </c>
      <c r="W10967">
        <v>9525.6200000000008</v>
      </c>
      <c r="X10967" t="b">
        <v>1</v>
      </c>
      <c r="Y10967">
        <v>0</v>
      </c>
    </row>
    <row r="10968" hidden="1">
      <c r="A10968" t="s">
        <v>10992</v>
      </c>
      <c r="B10968" t="s">
        <v>28614</v>
      </c>
      <c r="C10968" t="s">
        <v>35270</v>
      </c>
      <c r="D10968" t="s">
        <v>35302</v>
      </c>
      <c r="E10968" t="s">
        <v>36487</v>
      </c>
      <c r="F10968" t="s">
        <v>37595</v>
      </c>
      <c r="G10968" t="s">
        <v>37598</v>
      </c>
      <c r="H10968" t="s">
        <v>37604</v>
      </c>
      <c r="I10968" t="s">
        <v>37721</v>
      </c>
      <c r="J10968">
        <v>1945</v>
      </c>
      <c r="M10968" t="s">
        <v>37605</v>
      </c>
      <c r="N10968" t="s">
        <v>37730</v>
      </c>
      <c r="O10968" t="s">
        <v>37605</v>
      </c>
      <c r="P10968" t="s">
        <v>37732</v>
      </c>
      <c r="Q10968" t="s">
        <v>37740</v>
      </c>
      <c r="R10968" s="2">
        <v>45931</v>
      </c>
      <c r="S10968">
        <v>-5310477.1600000001</v>
      </c>
      <c r="T10968">
        <v>-15178.75</v>
      </c>
      <c r="U10968">
        <v>-12647.120000000001</v>
      </c>
      <c r="V10968">
        <v>12248.540000000001</v>
      </c>
      <c r="W10968">
        <v>14780.17</v>
      </c>
      <c r="X10968" t="b">
        <v>1</v>
      </c>
      <c r="Y10968">
        <v>0</v>
      </c>
    </row>
    <row r="10969" hidden="1">
      <c r="A10969" t="s">
        <v>10993</v>
      </c>
      <c r="B10969" t="s">
        <v>28615</v>
      </c>
      <c r="C10969" t="s">
        <v>35270</v>
      </c>
      <c r="D10969" t="s">
        <v>35275</v>
      </c>
      <c r="E10969" t="s">
        <v>36460</v>
      </c>
      <c r="F10969" t="s">
        <v>37595</v>
      </c>
      <c r="G10969" t="s">
        <v>37598</v>
      </c>
      <c r="H10969" t="s">
        <v>37604</v>
      </c>
      <c r="I10969" t="s">
        <v>37631</v>
      </c>
      <c r="J10969">
        <v>1990</v>
      </c>
      <c r="M10969" t="s">
        <v>37605</v>
      </c>
      <c r="N10969" t="s">
        <v>37730</v>
      </c>
      <c r="O10969" t="s">
        <v>37605</v>
      </c>
      <c r="P10969" t="s">
        <v>37732</v>
      </c>
      <c r="Q10969" t="s">
        <v>37740</v>
      </c>
      <c r="R10969" s="2">
        <v>45931</v>
      </c>
      <c r="S10969">
        <v>67274.020000000004</v>
      </c>
      <c r="T10969">
        <v>-20413.490000000002</v>
      </c>
      <c r="U10969">
        <v>-20176.369999999999</v>
      </c>
      <c r="V10969">
        <v>19687.73</v>
      </c>
      <c r="W10969">
        <v>19924.849999999999</v>
      </c>
      <c r="X10969" t="b">
        <v>1</v>
      </c>
      <c r="Y10969">
        <v>0</v>
      </c>
    </row>
    <row r="10970" hidden="1">
      <c r="A10970" t="s">
        <v>10994</v>
      </c>
      <c r="B10970" t="s">
        <v>28616</v>
      </c>
      <c r="C10970" t="s">
        <v>35270</v>
      </c>
      <c r="D10970" t="s">
        <v>35302</v>
      </c>
      <c r="E10970" t="s">
        <v>36487</v>
      </c>
      <c r="F10970" t="s">
        <v>37595</v>
      </c>
      <c r="G10970" t="s">
        <v>37598</v>
      </c>
      <c r="H10970" t="s">
        <v>37604</v>
      </c>
      <c r="I10970" t="s">
        <v>37609</v>
      </c>
      <c r="J10970">
        <v>1962</v>
      </c>
      <c r="M10970" t="s">
        <v>37605</v>
      </c>
      <c r="N10970" t="s">
        <v>37730</v>
      </c>
      <c r="O10970" t="s">
        <v>37605</v>
      </c>
      <c r="P10970" t="s">
        <v>37732</v>
      </c>
      <c r="Q10970" t="s">
        <v>37740</v>
      </c>
      <c r="R10970" s="2">
        <v>45931</v>
      </c>
      <c r="S10970">
        <v>-2801492.1699999999</v>
      </c>
      <c r="T10970">
        <v>-195176.57999999999</v>
      </c>
      <c r="U10970">
        <v>-196215.29999999999</v>
      </c>
      <c r="V10970">
        <v>31283.98</v>
      </c>
      <c r="W10970">
        <v>30245.259999999998</v>
      </c>
      <c r="X10970" t="b">
        <v>1</v>
      </c>
      <c r="Y10970">
        <v>0</v>
      </c>
    </row>
    <row r="10971" hidden="1">
      <c r="A10971" t="s">
        <v>10995</v>
      </c>
      <c r="B10971" t="s">
        <v>28617</v>
      </c>
      <c r="C10971" t="s">
        <v>35270</v>
      </c>
      <c r="D10971" t="s">
        <v>35283</v>
      </c>
      <c r="E10971" t="s">
        <v>36468</v>
      </c>
      <c r="F10971" t="s">
        <v>37595</v>
      </c>
      <c r="G10971" t="s">
        <v>37598</v>
      </c>
      <c r="H10971" t="s">
        <v>37604</v>
      </c>
      <c r="I10971" t="s">
        <v>37623</v>
      </c>
      <c r="J10971">
        <v>2017</v>
      </c>
      <c r="M10971" t="s">
        <v>37605</v>
      </c>
      <c r="N10971" t="s">
        <v>37730</v>
      </c>
      <c r="O10971" t="s">
        <v>37605</v>
      </c>
      <c r="P10971" t="s">
        <v>37732</v>
      </c>
      <c r="Q10971" t="s">
        <v>37740</v>
      </c>
      <c r="R10971" s="2">
        <v>45931</v>
      </c>
      <c r="S10971">
        <v>4260949.0099999998</v>
      </c>
      <c r="T10971">
        <v>-234115.57999999999</v>
      </c>
      <c r="U10971">
        <v>-236520.75</v>
      </c>
      <c r="V10971">
        <v>194032.19</v>
      </c>
      <c r="W10971">
        <v>191627.01999999999</v>
      </c>
      <c r="X10971" t="b">
        <v>1</v>
      </c>
      <c r="Y10971">
        <v>0</v>
      </c>
    </row>
    <row r="10972" hidden="1">
      <c r="A10972" t="s">
        <v>10996</v>
      </c>
      <c r="B10972" t="s">
        <v>28618</v>
      </c>
      <c r="C10972" t="s">
        <v>35270</v>
      </c>
      <c r="D10972" t="s">
        <v>35422</v>
      </c>
      <c r="E10972" t="s">
        <v>36607</v>
      </c>
      <c r="F10972" t="s">
        <v>37595</v>
      </c>
      <c r="G10972" t="s">
        <v>37598</v>
      </c>
      <c r="H10972" t="s">
        <v>37604</v>
      </c>
      <c r="I10972" t="s">
        <v>37647</v>
      </c>
      <c r="J10972">
        <v>1968</v>
      </c>
      <c r="M10972" t="s">
        <v>37605</v>
      </c>
      <c r="N10972" t="s">
        <v>37730</v>
      </c>
      <c r="O10972" t="s">
        <v>37605</v>
      </c>
      <c r="P10972" t="s">
        <v>37732</v>
      </c>
      <c r="Q10972" t="s">
        <v>37740</v>
      </c>
      <c r="R10972" s="2">
        <v>45931</v>
      </c>
      <c r="S10972">
        <v>2171262.52</v>
      </c>
      <c r="T10972">
        <v>-107019.69</v>
      </c>
      <c r="U10972">
        <v>-108048.59</v>
      </c>
      <c r="V10972">
        <v>61611.919999999998</v>
      </c>
      <c r="W10972">
        <v>60583.019999999997</v>
      </c>
      <c r="X10972" t="b">
        <v>1</v>
      </c>
      <c r="Y10972">
        <v>0</v>
      </c>
    </row>
    <row r="10973" hidden="1">
      <c r="A10973" t="s">
        <v>10997</v>
      </c>
      <c r="B10973" t="s">
        <v>28619</v>
      </c>
      <c r="C10973" t="s">
        <v>35270</v>
      </c>
      <c r="D10973" t="s">
        <v>35414</v>
      </c>
      <c r="E10973" t="s">
        <v>36599</v>
      </c>
      <c r="F10973" t="s">
        <v>37595</v>
      </c>
      <c r="G10973" t="s">
        <v>37598</v>
      </c>
      <c r="H10973" t="s">
        <v>37604</v>
      </c>
      <c r="I10973" t="s">
        <v>37642</v>
      </c>
      <c r="J10973">
        <v>1993</v>
      </c>
      <c r="M10973" t="s">
        <v>37605</v>
      </c>
      <c r="N10973" t="s">
        <v>37730</v>
      </c>
      <c r="O10973" t="s">
        <v>37605</v>
      </c>
      <c r="P10973" t="s">
        <v>37732</v>
      </c>
      <c r="Q10973" t="s">
        <v>37740</v>
      </c>
      <c r="R10973" s="2">
        <v>45931</v>
      </c>
      <c r="S10973">
        <v>-1886310.1200000001</v>
      </c>
      <c r="T10973">
        <v>-69346.110000000001</v>
      </c>
      <c r="U10973">
        <v>-72396.710000000006</v>
      </c>
      <c r="V10973">
        <v>42373.699999999997</v>
      </c>
      <c r="W10973">
        <v>39323.099999999999</v>
      </c>
      <c r="X10973" t="b">
        <v>1</v>
      </c>
      <c r="Y10973">
        <v>0</v>
      </c>
    </row>
    <row r="10974" hidden="1">
      <c r="A10974" t="s">
        <v>10998</v>
      </c>
      <c r="B10974" t="s">
        <v>28620</v>
      </c>
      <c r="C10974" t="s">
        <v>35270</v>
      </c>
      <c r="D10974" t="s">
        <v>35289</v>
      </c>
      <c r="E10974" t="s">
        <v>36474</v>
      </c>
      <c r="F10974" t="s">
        <v>37595</v>
      </c>
      <c r="G10974" t="s">
        <v>37598</v>
      </c>
      <c r="H10974" t="s">
        <v>37604</v>
      </c>
      <c r="I10974" t="s">
        <v>37616</v>
      </c>
      <c r="J10974">
        <v>2015</v>
      </c>
      <c r="M10974" t="s">
        <v>37605</v>
      </c>
      <c r="N10974" t="s">
        <v>37731</v>
      </c>
      <c r="O10974" t="s">
        <v>37604</v>
      </c>
      <c r="P10974" t="s">
        <v>35289</v>
      </c>
      <c r="Q10974" t="s">
        <v>36474</v>
      </c>
      <c r="R10974" s="2">
        <v>45931</v>
      </c>
      <c r="S10974">
        <v>10976862.609999999</v>
      </c>
      <c r="T10974">
        <v>-146968.06</v>
      </c>
      <c r="U10974">
        <v>-147649.95999999999</v>
      </c>
      <c r="V10974">
        <v>307134.76000000001</v>
      </c>
      <c r="W10974">
        <v>306452.85999999999</v>
      </c>
      <c r="X10974" t="b">
        <v>1</v>
      </c>
      <c r="Y10974">
        <v>0</v>
      </c>
    </row>
    <row r="10975">
      <c r="A10975" t="s">
        <v>10999</v>
      </c>
      <c r="B10975" t="s">
        <v>28621</v>
      </c>
      <c r="C10975" s="4" t="s">
        <v>35271</v>
      </c>
      <c r="M10975" s="4" t="s">
        <v>37604</v>
      </c>
      <c r="R10975" s="2">
        <v>45931</v>
      </c>
      <c r="X10975" t="b">
        <v>0</v>
      </c>
    </row>
    <row r="10976" hidden="1">
      <c r="A10976" t="s">
        <v>11000</v>
      </c>
      <c r="B10976" t="s">
        <v>28622</v>
      </c>
      <c r="C10976" t="s">
        <v>35270</v>
      </c>
      <c r="D10976" t="s">
        <v>36141</v>
      </c>
      <c r="E10976" t="s">
        <v>37301</v>
      </c>
      <c r="F10976" t="s">
        <v>37595</v>
      </c>
      <c r="G10976" t="s">
        <v>37598</v>
      </c>
      <c r="H10976" t="s">
        <v>37604</v>
      </c>
      <c r="I10976" t="s">
        <v>37660</v>
      </c>
      <c r="J10976">
        <v>2020</v>
      </c>
      <c r="M10976" t="s">
        <v>37605</v>
      </c>
      <c r="N10976" t="s">
        <v>37730</v>
      </c>
      <c r="O10976" t="s">
        <v>37605</v>
      </c>
      <c r="P10976" t="s">
        <v>37732</v>
      </c>
      <c r="Q10976" t="s">
        <v>37740</v>
      </c>
      <c r="R10976" s="2">
        <v>45931</v>
      </c>
      <c r="S10976">
        <v>92579.300000000003</v>
      </c>
      <c r="T10976">
        <v>-1061482.52</v>
      </c>
      <c r="U10976">
        <v>-1130196.4399999999</v>
      </c>
      <c r="V10976">
        <v>125082.46000000001</v>
      </c>
      <c r="W10976">
        <v>56368.540000000001</v>
      </c>
      <c r="X10976" t="b">
        <v>1</v>
      </c>
      <c r="Y10976">
        <v>0</v>
      </c>
    </row>
    <row r="10977" hidden="1">
      <c r="A10977" t="s">
        <v>11001</v>
      </c>
      <c r="B10977" t="s">
        <v>28623</v>
      </c>
      <c r="C10977" t="s">
        <v>35270</v>
      </c>
      <c r="D10977" t="s">
        <v>35375</v>
      </c>
      <c r="E10977" t="s">
        <v>36560</v>
      </c>
      <c r="F10977" t="s">
        <v>37595</v>
      </c>
      <c r="G10977" t="s">
        <v>37598</v>
      </c>
      <c r="H10977" t="s">
        <v>37604</v>
      </c>
      <c r="I10977" t="s">
        <v>37619</v>
      </c>
      <c r="J10977">
        <v>1992</v>
      </c>
      <c r="M10977" t="s">
        <v>37605</v>
      </c>
      <c r="N10977" t="s">
        <v>37730</v>
      </c>
      <c r="O10977" t="s">
        <v>37605</v>
      </c>
      <c r="P10977" t="s">
        <v>37732</v>
      </c>
      <c r="Q10977" t="s">
        <v>37740</v>
      </c>
      <c r="R10977" s="2">
        <v>45931</v>
      </c>
      <c r="S10977">
        <v>-2985256.0499999998</v>
      </c>
      <c r="T10977">
        <v>-10602.450000000001</v>
      </c>
      <c r="U10977">
        <v>-9825.6800000000003</v>
      </c>
      <c r="V10977">
        <v>7764.6599999999999</v>
      </c>
      <c r="W10977">
        <v>8541.4300000000003</v>
      </c>
      <c r="X10977" t="b">
        <v>1</v>
      </c>
      <c r="Y10977">
        <v>0</v>
      </c>
    </row>
    <row r="10978" hidden="1">
      <c r="A10978" t="s">
        <v>11002</v>
      </c>
      <c r="B10978" t="s">
        <v>28624</v>
      </c>
      <c r="C10978" t="s">
        <v>35270</v>
      </c>
      <c r="D10978" t="s">
        <v>35285</v>
      </c>
      <c r="E10978" t="s">
        <v>36470</v>
      </c>
      <c r="F10978" t="s">
        <v>37595</v>
      </c>
      <c r="G10978" t="s">
        <v>37598</v>
      </c>
      <c r="H10978" t="s">
        <v>37604</v>
      </c>
      <c r="I10978" t="s">
        <v>37660</v>
      </c>
      <c r="J10978">
        <v>2020</v>
      </c>
      <c r="M10978" t="s">
        <v>37605</v>
      </c>
      <c r="N10978" t="s">
        <v>37730</v>
      </c>
      <c r="O10978" t="s">
        <v>37605</v>
      </c>
      <c r="P10978" t="s">
        <v>37732</v>
      </c>
      <c r="Q10978" t="s">
        <v>37740</v>
      </c>
      <c r="R10978" s="2">
        <v>45931</v>
      </c>
      <c r="S10978">
        <v>440810.97999999998</v>
      </c>
      <c r="T10978">
        <v>-43770.220000000001</v>
      </c>
      <c r="U10978">
        <v>-41868.709999999999</v>
      </c>
      <c r="V10978">
        <v>40917.269999999997</v>
      </c>
      <c r="W10978">
        <v>42818.779999999999</v>
      </c>
      <c r="X10978" t="b">
        <v>1</v>
      </c>
      <c r="Y10978">
        <v>0</v>
      </c>
    </row>
    <row r="10979" hidden="1">
      <c r="A10979" t="s">
        <v>11003</v>
      </c>
      <c r="B10979" t="s">
        <v>28625</v>
      </c>
      <c r="C10979" t="s">
        <v>35270</v>
      </c>
      <c r="D10979" t="s">
        <v>35364</v>
      </c>
      <c r="E10979" t="s">
        <v>36549</v>
      </c>
      <c r="F10979" t="s">
        <v>37595</v>
      </c>
      <c r="G10979" t="s">
        <v>37598</v>
      </c>
      <c r="H10979" t="s">
        <v>37604</v>
      </c>
      <c r="I10979" t="s">
        <v>37629</v>
      </c>
      <c r="J10979">
        <v>1988</v>
      </c>
      <c r="M10979" t="s">
        <v>37605</v>
      </c>
      <c r="N10979" t="s">
        <v>37730</v>
      </c>
      <c r="O10979" t="s">
        <v>37605</v>
      </c>
      <c r="P10979" t="s">
        <v>37732</v>
      </c>
      <c r="Q10979" t="s">
        <v>37740</v>
      </c>
      <c r="R10979" s="2">
        <v>45931</v>
      </c>
      <c r="S10979">
        <v>555784.60999999999</v>
      </c>
      <c r="T10979">
        <v>-208319.72</v>
      </c>
      <c r="U10979">
        <v>-208418.13</v>
      </c>
      <c r="V10979">
        <v>95789.080000000002</v>
      </c>
      <c r="W10979">
        <v>95690.669999999998</v>
      </c>
      <c r="X10979" t="b">
        <v>1</v>
      </c>
      <c r="Y10979">
        <v>0</v>
      </c>
    </row>
    <row r="10980" hidden="1">
      <c r="A10980" t="s">
        <v>11004</v>
      </c>
      <c r="B10980" t="s">
        <v>28626</v>
      </c>
      <c r="C10980" t="s">
        <v>35270</v>
      </c>
      <c r="D10980" t="s">
        <v>35369</v>
      </c>
      <c r="E10980" t="s">
        <v>36554</v>
      </c>
      <c r="F10980" t="s">
        <v>37595</v>
      </c>
      <c r="G10980" t="s">
        <v>37598</v>
      </c>
      <c r="H10980" t="s">
        <v>37604</v>
      </c>
      <c r="I10980" t="s">
        <v>37628</v>
      </c>
      <c r="J10980">
        <v>2013</v>
      </c>
      <c r="M10980" t="s">
        <v>37605</v>
      </c>
      <c r="N10980" t="s">
        <v>37730</v>
      </c>
      <c r="O10980" t="s">
        <v>37605</v>
      </c>
      <c r="P10980" t="s">
        <v>37732</v>
      </c>
      <c r="Q10980" t="s">
        <v>37740</v>
      </c>
      <c r="R10980" s="2">
        <v>45931</v>
      </c>
      <c r="S10980">
        <v>306369.54999999999</v>
      </c>
      <c r="T10980">
        <v>-239858.01999999999</v>
      </c>
      <c r="U10980">
        <v>-235441.45000000001</v>
      </c>
      <c r="V10980">
        <v>18739.009999999998</v>
      </c>
      <c r="W10980">
        <v>23155.580000000002</v>
      </c>
      <c r="X10980" t="b">
        <v>1</v>
      </c>
      <c r="Y10980">
        <v>0</v>
      </c>
    </row>
    <row r="10981" hidden="1">
      <c r="A10981" t="s">
        <v>11005</v>
      </c>
      <c r="B10981" t="s">
        <v>28627</v>
      </c>
      <c r="C10981" t="s">
        <v>35270</v>
      </c>
      <c r="D10981" t="s">
        <v>35295</v>
      </c>
      <c r="E10981" t="s">
        <v>36480</v>
      </c>
      <c r="F10981" t="s">
        <v>37595</v>
      </c>
      <c r="G10981" t="s">
        <v>37598</v>
      </c>
      <c r="H10981" t="s">
        <v>37604</v>
      </c>
      <c r="I10981" t="s">
        <v>37618</v>
      </c>
      <c r="J10981">
        <v>1972</v>
      </c>
      <c r="M10981" t="s">
        <v>37605</v>
      </c>
      <c r="N10981" t="s">
        <v>37730</v>
      </c>
      <c r="O10981" t="s">
        <v>37605</v>
      </c>
      <c r="P10981" t="s">
        <v>37732</v>
      </c>
      <c r="Q10981" t="s">
        <v>37740</v>
      </c>
      <c r="R10981" s="2">
        <v>45931</v>
      </c>
      <c r="S10981">
        <v>1642721.47</v>
      </c>
      <c r="T10981">
        <v>-71600.720000000001</v>
      </c>
      <c r="U10981">
        <v>-68348.839999999997</v>
      </c>
      <c r="V10981">
        <v>56060.910000000003</v>
      </c>
      <c r="W10981">
        <v>59312.790000000001</v>
      </c>
      <c r="X10981" t="b">
        <v>1</v>
      </c>
      <c r="Y10981">
        <v>0</v>
      </c>
    </row>
    <row r="10982" hidden="1">
      <c r="A10982" t="s">
        <v>11006</v>
      </c>
      <c r="B10982" t="s">
        <v>28628</v>
      </c>
      <c r="C10982" t="s">
        <v>35270</v>
      </c>
      <c r="D10982" t="s">
        <v>35379</v>
      </c>
      <c r="E10982" t="s">
        <v>36564</v>
      </c>
      <c r="F10982" t="s">
        <v>37595</v>
      </c>
      <c r="G10982" t="s">
        <v>37598</v>
      </c>
      <c r="H10982" t="s">
        <v>37604</v>
      </c>
      <c r="I10982" t="s">
        <v>37619</v>
      </c>
      <c r="J10982">
        <v>1992</v>
      </c>
      <c r="M10982" t="s">
        <v>37605</v>
      </c>
      <c r="N10982" t="s">
        <v>37730</v>
      </c>
      <c r="O10982" t="s">
        <v>37605</v>
      </c>
      <c r="P10982" t="s">
        <v>37732</v>
      </c>
      <c r="Q10982" t="s">
        <v>37740</v>
      </c>
      <c r="R10982" s="2">
        <v>45931</v>
      </c>
      <c r="S10982">
        <v>-1371035.6799999999</v>
      </c>
      <c r="T10982">
        <v>-162237.56</v>
      </c>
      <c r="U10982">
        <v>-161933.67000000001</v>
      </c>
      <c r="V10982">
        <v>107600.67999999999</v>
      </c>
      <c r="W10982">
        <v>107904.57000000001</v>
      </c>
      <c r="X10982" t="b">
        <v>1</v>
      </c>
      <c r="Y10982">
        <v>0</v>
      </c>
    </row>
    <row r="10983" hidden="1">
      <c r="A10983" t="s">
        <v>11007</v>
      </c>
      <c r="B10983" t="s">
        <v>28629</v>
      </c>
      <c r="C10983" t="s">
        <v>35270</v>
      </c>
      <c r="F10983" t="s">
        <v>37595</v>
      </c>
      <c r="G10983" t="s">
        <v>37598</v>
      </c>
      <c r="H10983" t="s">
        <v>37604</v>
      </c>
      <c r="I10983" t="s">
        <v>37678</v>
      </c>
      <c r="J10983">
        <v>1958</v>
      </c>
      <c r="M10983" t="s">
        <v>37605</v>
      </c>
      <c r="N10983" t="s">
        <v>37730</v>
      </c>
      <c r="O10983" t="s">
        <v>37605</v>
      </c>
      <c r="P10983" t="s">
        <v>37732</v>
      </c>
      <c r="Q10983" t="s">
        <v>37740</v>
      </c>
      <c r="R10983" s="2">
        <v>45931</v>
      </c>
      <c r="S10983">
        <v>-1242343.6299999999</v>
      </c>
      <c r="T10983">
        <v>-49182.650000000001</v>
      </c>
      <c r="U10983">
        <v>-44258.919999999998</v>
      </c>
      <c r="V10983">
        <v>9459.2299999999996</v>
      </c>
      <c r="W10983">
        <v>14382.959999999999</v>
      </c>
      <c r="X10983" t="b">
        <v>1</v>
      </c>
      <c r="Y10983">
        <v>0</v>
      </c>
    </row>
    <row r="10984" hidden="1">
      <c r="A10984" t="s">
        <v>11008</v>
      </c>
      <c r="B10984" t="s">
        <v>28630</v>
      </c>
      <c r="C10984" t="s">
        <v>35270</v>
      </c>
      <c r="D10984" t="s">
        <v>35428</v>
      </c>
      <c r="E10984" t="s">
        <v>36613</v>
      </c>
      <c r="F10984" t="s">
        <v>37595</v>
      </c>
      <c r="G10984" t="s">
        <v>37598</v>
      </c>
      <c r="H10984" t="s">
        <v>37604</v>
      </c>
      <c r="I10984" t="s">
        <v>37609</v>
      </c>
      <c r="J10984">
        <v>1962</v>
      </c>
      <c r="M10984" t="s">
        <v>37605</v>
      </c>
      <c r="N10984" t="s">
        <v>37730</v>
      </c>
      <c r="O10984" t="s">
        <v>37605</v>
      </c>
      <c r="P10984" t="s">
        <v>37732</v>
      </c>
      <c r="Q10984" t="s">
        <v>37740</v>
      </c>
      <c r="R10984" s="2">
        <v>45931</v>
      </c>
      <c r="S10984">
        <v>-2804353.4300000002</v>
      </c>
      <c r="T10984">
        <v>-89408.100000000006</v>
      </c>
      <c r="U10984">
        <v>-90266.699999999997</v>
      </c>
      <c r="V10984">
        <v>32201.330000000002</v>
      </c>
      <c r="W10984">
        <v>31342.73</v>
      </c>
      <c r="X10984" t="b">
        <v>1</v>
      </c>
      <c r="Y10984">
        <v>0</v>
      </c>
    </row>
    <row r="10985" hidden="1">
      <c r="A10985" t="s">
        <v>11009</v>
      </c>
      <c r="B10985" t="s">
        <v>28631</v>
      </c>
      <c r="C10985" t="s">
        <v>35270</v>
      </c>
      <c r="D10985" t="s">
        <v>35330</v>
      </c>
      <c r="E10985" t="s">
        <v>36515</v>
      </c>
      <c r="F10985" t="s">
        <v>37595</v>
      </c>
      <c r="G10985" t="s">
        <v>37598</v>
      </c>
      <c r="H10985" t="s">
        <v>37604</v>
      </c>
      <c r="I10985" t="s">
        <v>37606</v>
      </c>
      <c r="J10985">
        <v>2010</v>
      </c>
      <c r="M10985" t="s">
        <v>37605</v>
      </c>
      <c r="N10985" t="s">
        <v>37730</v>
      </c>
      <c r="O10985" t="s">
        <v>37605</v>
      </c>
      <c r="P10985" t="s">
        <v>37732</v>
      </c>
      <c r="Q10985" t="s">
        <v>37740</v>
      </c>
      <c r="R10985" s="2">
        <v>45931</v>
      </c>
      <c r="S10985">
        <v>5496058.5999999996</v>
      </c>
      <c r="T10985">
        <v>-706015.30000000005</v>
      </c>
      <c r="U10985">
        <v>-677444.79000000004</v>
      </c>
      <c r="V10985">
        <v>171023.76000000001</v>
      </c>
      <c r="W10985">
        <v>199594.26999999999</v>
      </c>
      <c r="X10985" t="b">
        <v>1</v>
      </c>
      <c r="Y10985">
        <v>0</v>
      </c>
    </row>
    <row r="10986" hidden="1">
      <c r="A10986" t="s">
        <v>11010</v>
      </c>
      <c r="B10986" t="s">
        <v>28632</v>
      </c>
      <c r="C10986" t="s">
        <v>35270</v>
      </c>
      <c r="D10986" t="s">
        <v>35345</v>
      </c>
      <c r="E10986" t="s">
        <v>36530</v>
      </c>
      <c r="F10986" t="s">
        <v>37595</v>
      </c>
      <c r="G10986" t="s">
        <v>37598</v>
      </c>
      <c r="H10986" t="s">
        <v>37604</v>
      </c>
      <c r="I10986" t="s">
        <v>37661</v>
      </c>
      <c r="J10986">
        <v>1981</v>
      </c>
      <c r="M10986" t="s">
        <v>37605</v>
      </c>
      <c r="N10986" t="s">
        <v>37730</v>
      </c>
      <c r="O10986" t="s">
        <v>37605</v>
      </c>
      <c r="P10986" t="s">
        <v>37732</v>
      </c>
      <c r="Q10986" t="s">
        <v>37740</v>
      </c>
      <c r="R10986" s="2">
        <v>45931</v>
      </c>
      <c r="S10986">
        <v>-925884.94999999995</v>
      </c>
      <c r="T10986">
        <v>-9389.0699999999997</v>
      </c>
      <c r="U10986">
        <v>-9389.0699999999997</v>
      </c>
      <c r="V10986">
        <v>9389.0699999999997</v>
      </c>
      <c r="W10986">
        <v>9389.0699999999997</v>
      </c>
      <c r="X10986" t="b">
        <v>1</v>
      </c>
      <c r="Y10986">
        <v>0</v>
      </c>
    </row>
    <row r="10987" hidden="1">
      <c r="A10987" t="s">
        <v>11011</v>
      </c>
      <c r="B10987" t="s">
        <v>28633</v>
      </c>
      <c r="C10987" t="s">
        <v>35270</v>
      </c>
      <c r="D10987" t="s">
        <v>35402</v>
      </c>
      <c r="E10987" t="s">
        <v>36587</v>
      </c>
      <c r="F10987" t="s">
        <v>37595</v>
      </c>
      <c r="G10987" t="s">
        <v>37598</v>
      </c>
      <c r="H10987" t="s">
        <v>37604</v>
      </c>
      <c r="I10987" t="s">
        <v>37629</v>
      </c>
      <c r="J10987">
        <v>1988</v>
      </c>
      <c r="M10987" t="s">
        <v>37605</v>
      </c>
      <c r="N10987" t="s">
        <v>37730</v>
      </c>
      <c r="O10987" t="s">
        <v>37605</v>
      </c>
      <c r="P10987" t="s">
        <v>37732</v>
      </c>
      <c r="Q10987" t="s">
        <v>37740</v>
      </c>
      <c r="R10987" s="2">
        <v>45931</v>
      </c>
      <c r="S10987">
        <v>1100833.7</v>
      </c>
      <c r="T10987">
        <v>-44604.870000000003</v>
      </c>
      <c r="U10987">
        <v>-31109.099999999999</v>
      </c>
      <c r="V10987">
        <v>28417.970000000001</v>
      </c>
      <c r="W10987">
        <v>41913.739999999998</v>
      </c>
      <c r="X10987" t="b">
        <v>1</v>
      </c>
      <c r="Y10987">
        <v>0</v>
      </c>
    </row>
    <row r="10988" hidden="1">
      <c r="A10988" t="s">
        <v>11012</v>
      </c>
      <c r="B10988" t="s">
        <v>28634</v>
      </c>
      <c r="C10988" t="s">
        <v>35270</v>
      </c>
      <c r="D10988" t="s">
        <v>35314</v>
      </c>
      <c r="E10988" t="s">
        <v>36499</v>
      </c>
      <c r="F10988" t="s">
        <v>37595</v>
      </c>
      <c r="G10988" t="s">
        <v>37598</v>
      </c>
      <c r="H10988" t="s">
        <v>37604</v>
      </c>
      <c r="I10988" t="s">
        <v>37626</v>
      </c>
      <c r="J10988">
        <v>1974</v>
      </c>
      <c r="M10988" t="s">
        <v>37605</v>
      </c>
      <c r="N10988" t="s">
        <v>37730</v>
      </c>
      <c r="O10988" t="s">
        <v>37605</v>
      </c>
      <c r="P10988" t="s">
        <v>37732</v>
      </c>
      <c r="Q10988" t="s">
        <v>37740</v>
      </c>
      <c r="R10988" s="2">
        <v>45931</v>
      </c>
      <c r="S10988">
        <v>-1557162.51</v>
      </c>
      <c r="T10988">
        <v>-44467.849999999999</v>
      </c>
      <c r="U10988">
        <v>-42327.800000000003</v>
      </c>
      <c r="V10988">
        <v>17910.77</v>
      </c>
      <c r="W10988">
        <v>20050.82</v>
      </c>
      <c r="X10988" t="b">
        <v>1</v>
      </c>
      <c r="Y10988">
        <v>0</v>
      </c>
    </row>
    <row r="10989" hidden="1">
      <c r="A10989" t="s">
        <v>11013</v>
      </c>
      <c r="B10989" t="s">
        <v>28635</v>
      </c>
      <c r="C10989" t="s">
        <v>35270</v>
      </c>
      <c r="D10989" t="s">
        <v>35288</v>
      </c>
      <c r="E10989" t="s">
        <v>36473</v>
      </c>
      <c r="F10989" t="s">
        <v>37595</v>
      </c>
      <c r="G10989" t="s">
        <v>37598</v>
      </c>
      <c r="H10989" t="s">
        <v>37604</v>
      </c>
      <c r="I10989" t="s">
        <v>37648</v>
      </c>
      <c r="J10989">
        <v>2012</v>
      </c>
      <c r="M10989" t="s">
        <v>37605</v>
      </c>
      <c r="N10989" t="s">
        <v>37731</v>
      </c>
      <c r="O10989" t="s">
        <v>37604</v>
      </c>
      <c r="P10989" t="s">
        <v>35288</v>
      </c>
      <c r="Q10989" t="s">
        <v>36473</v>
      </c>
      <c r="R10989" s="2">
        <v>45931</v>
      </c>
      <c r="S10989">
        <v>5087579.9800000004</v>
      </c>
      <c r="T10989">
        <v>-99161.160000000003</v>
      </c>
      <c r="U10989">
        <v>-103937.36</v>
      </c>
      <c r="V10989">
        <v>208253.76000000001</v>
      </c>
      <c r="W10989">
        <v>203477.56</v>
      </c>
      <c r="X10989" t="b">
        <v>1</v>
      </c>
      <c r="Y10989">
        <v>0</v>
      </c>
    </row>
    <row r="10990" hidden="1">
      <c r="A10990" t="s">
        <v>11014</v>
      </c>
      <c r="B10990" t="s">
        <v>28636</v>
      </c>
      <c r="C10990" t="s">
        <v>35270</v>
      </c>
      <c r="D10990" t="s">
        <v>36142</v>
      </c>
      <c r="E10990" t="s">
        <v>37302</v>
      </c>
      <c r="F10990" t="s">
        <v>37595</v>
      </c>
      <c r="G10990" t="s">
        <v>37598</v>
      </c>
      <c r="H10990" t="s">
        <v>37604</v>
      </c>
      <c r="I10990" t="s">
        <v>37655</v>
      </c>
      <c r="J10990">
        <v>1997</v>
      </c>
      <c r="M10990" t="s">
        <v>37605</v>
      </c>
      <c r="N10990" t="s">
        <v>37730</v>
      </c>
      <c r="O10990" t="s">
        <v>37605</v>
      </c>
      <c r="P10990" t="s">
        <v>37732</v>
      </c>
      <c r="Q10990" t="s">
        <v>37740</v>
      </c>
      <c r="R10990" s="2">
        <v>45931</v>
      </c>
      <c r="S10990">
        <v>3278353.1899999999</v>
      </c>
      <c r="T10990">
        <v>-288263.09999999998</v>
      </c>
      <c r="U10990">
        <v>-299388.58000000002</v>
      </c>
      <c r="V10990">
        <v>100526.64999999999</v>
      </c>
      <c r="W10990">
        <v>89401.169999999998</v>
      </c>
      <c r="X10990" t="b">
        <v>1</v>
      </c>
      <c r="Y10990">
        <v>0</v>
      </c>
    </row>
    <row r="10991" hidden="1">
      <c r="A10991" t="s">
        <v>11015</v>
      </c>
      <c r="B10991" t="s">
        <v>28637</v>
      </c>
      <c r="C10991" t="s">
        <v>35270</v>
      </c>
      <c r="D10991" t="s">
        <v>35279</v>
      </c>
      <c r="E10991" t="s">
        <v>36464</v>
      </c>
      <c r="F10991" t="s">
        <v>37595</v>
      </c>
      <c r="G10991" t="s">
        <v>37598</v>
      </c>
      <c r="H10991" t="s">
        <v>37604</v>
      </c>
      <c r="I10991" t="s">
        <v>37672</v>
      </c>
      <c r="J10991">
        <v>1966</v>
      </c>
      <c r="M10991" t="s">
        <v>37605</v>
      </c>
      <c r="N10991" t="s">
        <v>37730</v>
      </c>
      <c r="O10991" t="s">
        <v>37605</v>
      </c>
      <c r="P10991" t="s">
        <v>37732</v>
      </c>
      <c r="Q10991" t="s">
        <v>37740</v>
      </c>
      <c r="R10991" s="2">
        <v>45931</v>
      </c>
      <c r="S10991">
        <v>-690189.35999999999</v>
      </c>
      <c r="T10991">
        <v>-66467.399999999994</v>
      </c>
      <c r="U10991">
        <v>-55609.849999999999</v>
      </c>
      <c r="V10991">
        <v>24112.040000000001</v>
      </c>
      <c r="W10991">
        <v>34969.589999999997</v>
      </c>
      <c r="X10991" t="b">
        <v>1</v>
      </c>
      <c r="Y10991">
        <v>0</v>
      </c>
    </row>
    <row r="10992" hidden="1">
      <c r="A10992" t="s">
        <v>11016</v>
      </c>
      <c r="B10992" t="s">
        <v>28638</v>
      </c>
      <c r="C10992" t="s">
        <v>35270</v>
      </c>
      <c r="D10992" t="s">
        <v>35364</v>
      </c>
      <c r="E10992" t="s">
        <v>36549</v>
      </c>
      <c r="F10992" t="s">
        <v>37595</v>
      </c>
      <c r="G10992" t="s">
        <v>37598</v>
      </c>
      <c r="H10992" t="s">
        <v>37604</v>
      </c>
      <c r="I10992" t="s">
        <v>37671</v>
      </c>
      <c r="J10992">
        <v>1989</v>
      </c>
      <c r="M10992" t="s">
        <v>37605</v>
      </c>
      <c r="N10992" t="s">
        <v>37730</v>
      </c>
      <c r="O10992" t="s">
        <v>37605</v>
      </c>
      <c r="P10992" t="s">
        <v>37732</v>
      </c>
      <c r="Q10992" t="s">
        <v>37740</v>
      </c>
      <c r="R10992" s="2">
        <v>45931</v>
      </c>
      <c r="S10992">
        <v>-13465992.6</v>
      </c>
      <c r="T10992">
        <v>-28640.459999999999</v>
      </c>
      <c r="U10992">
        <v>-29350.029999999999</v>
      </c>
      <c r="V10992">
        <v>33404.040000000001</v>
      </c>
      <c r="W10992">
        <v>32694.470000000001</v>
      </c>
      <c r="X10992" t="b">
        <v>1</v>
      </c>
      <c r="Y10992">
        <v>0</v>
      </c>
    </row>
    <row r="10993" hidden="1">
      <c r="A10993" t="s">
        <v>11017</v>
      </c>
      <c r="B10993" t="s">
        <v>28639</v>
      </c>
      <c r="C10993" t="s">
        <v>35270</v>
      </c>
      <c r="D10993" t="s">
        <v>36143</v>
      </c>
      <c r="E10993" t="s">
        <v>37303</v>
      </c>
      <c r="F10993" t="s">
        <v>37595</v>
      </c>
      <c r="G10993" t="s">
        <v>37598</v>
      </c>
      <c r="H10993" t="s">
        <v>37604</v>
      </c>
      <c r="I10993" t="s">
        <v>37636</v>
      </c>
      <c r="J10993">
        <v>1963</v>
      </c>
      <c r="M10993" t="s">
        <v>37605</v>
      </c>
      <c r="N10993" t="s">
        <v>37730</v>
      </c>
      <c r="O10993" t="s">
        <v>37605</v>
      </c>
      <c r="P10993" t="s">
        <v>37732</v>
      </c>
      <c r="Q10993" t="s">
        <v>37740</v>
      </c>
      <c r="R10993" s="2">
        <v>45931</v>
      </c>
      <c r="S10993">
        <v>998105.26000000001</v>
      </c>
      <c r="T10993">
        <v>-673253.07999999996</v>
      </c>
      <c r="U10993">
        <v>-677786.48999999999</v>
      </c>
      <c r="V10993">
        <v>83240.580000000002</v>
      </c>
      <c r="W10993">
        <v>78707.169999999998</v>
      </c>
      <c r="X10993" t="b">
        <v>1</v>
      </c>
      <c r="Y10993">
        <v>0</v>
      </c>
    </row>
    <row r="10994" hidden="1">
      <c r="A10994" t="s">
        <v>11018</v>
      </c>
      <c r="B10994" t="s">
        <v>28640</v>
      </c>
      <c r="C10994" t="s">
        <v>35270</v>
      </c>
      <c r="D10994" t="s">
        <v>35297</v>
      </c>
      <c r="E10994" t="s">
        <v>36482</v>
      </c>
      <c r="F10994" t="s">
        <v>37595</v>
      </c>
      <c r="G10994" t="s">
        <v>37598</v>
      </c>
      <c r="H10994" t="s">
        <v>37604</v>
      </c>
      <c r="I10994" t="s">
        <v>37685</v>
      </c>
      <c r="J10994">
        <v>1966</v>
      </c>
      <c r="M10994" t="s">
        <v>37605</v>
      </c>
      <c r="N10994" t="s">
        <v>37730</v>
      </c>
      <c r="O10994" t="s">
        <v>37605</v>
      </c>
      <c r="P10994" t="s">
        <v>37732</v>
      </c>
      <c r="Q10994" t="s">
        <v>37740</v>
      </c>
      <c r="R10994" s="2">
        <v>45931</v>
      </c>
      <c r="S10994">
        <v>-17346755.719999999</v>
      </c>
      <c r="T10994">
        <v>-168677.87</v>
      </c>
      <c r="U10994">
        <v>-175657.16</v>
      </c>
      <c r="V10994">
        <v>66397.75</v>
      </c>
      <c r="W10994">
        <v>59418.459999999999</v>
      </c>
      <c r="X10994" t="b">
        <v>1</v>
      </c>
      <c r="Y10994">
        <v>0</v>
      </c>
    </row>
    <row r="10995" hidden="1">
      <c r="A10995" t="s">
        <v>11019</v>
      </c>
      <c r="B10995" t="s">
        <v>28641</v>
      </c>
      <c r="C10995" t="s">
        <v>35270</v>
      </c>
      <c r="D10995" t="s">
        <v>35322</v>
      </c>
      <c r="E10995" t="s">
        <v>36507</v>
      </c>
      <c r="F10995" t="s">
        <v>37595</v>
      </c>
      <c r="G10995" t="s">
        <v>37598</v>
      </c>
      <c r="H10995" t="s">
        <v>37604</v>
      </c>
      <c r="I10995" t="s">
        <v>37648</v>
      </c>
      <c r="J10995">
        <v>2012</v>
      </c>
      <c r="M10995" t="s">
        <v>37605</v>
      </c>
      <c r="N10995" t="s">
        <v>37730</v>
      </c>
      <c r="O10995" t="s">
        <v>37605</v>
      </c>
      <c r="P10995" t="s">
        <v>37732</v>
      </c>
      <c r="Q10995" t="s">
        <v>37740</v>
      </c>
      <c r="R10995" s="2">
        <v>45931</v>
      </c>
      <c r="S10995">
        <v>8632149.5199999996</v>
      </c>
      <c r="T10995">
        <v>-325233.37</v>
      </c>
      <c r="U10995">
        <v>-313977.14000000001</v>
      </c>
      <c r="V10995">
        <v>236783.89999999999</v>
      </c>
      <c r="W10995">
        <v>248040.13</v>
      </c>
      <c r="X10995" t="b">
        <v>1</v>
      </c>
      <c r="Y10995">
        <v>0</v>
      </c>
    </row>
    <row r="10996" hidden="1">
      <c r="A10996" t="s">
        <v>11020</v>
      </c>
      <c r="B10996" t="s">
        <v>28642</v>
      </c>
      <c r="C10996" t="s">
        <v>35270</v>
      </c>
      <c r="D10996" t="s">
        <v>35342</v>
      </c>
      <c r="E10996" t="s">
        <v>36527</v>
      </c>
      <c r="F10996" t="s">
        <v>37595</v>
      </c>
      <c r="G10996" t="s">
        <v>37598</v>
      </c>
      <c r="H10996" t="s">
        <v>37604</v>
      </c>
      <c r="I10996" t="s">
        <v>37615</v>
      </c>
      <c r="J10996">
        <v>2022</v>
      </c>
      <c r="M10996" t="s">
        <v>37605</v>
      </c>
      <c r="N10996" t="s">
        <v>37730</v>
      </c>
      <c r="O10996" t="s">
        <v>37605</v>
      </c>
      <c r="P10996" t="s">
        <v>37732</v>
      </c>
      <c r="Q10996" t="s">
        <v>37740</v>
      </c>
      <c r="R10996" s="2">
        <v>45931</v>
      </c>
      <c r="S10996">
        <v>1011212.3100000001</v>
      </c>
      <c r="T10996">
        <v>-103027.11</v>
      </c>
      <c r="U10996">
        <v>-104298.75999999999</v>
      </c>
      <c r="V10996">
        <v>99901.889999999999</v>
      </c>
      <c r="W10996">
        <v>98630.240000000005</v>
      </c>
      <c r="X10996" t="b">
        <v>1</v>
      </c>
      <c r="Y10996">
        <v>0</v>
      </c>
    </row>
    <row r="10997" hidden="1">
      <c r="A10997" t="s">
        <v>11021</v>
      </c>
      <c r="B10997" t="s">
        <v>28643</v>
      </c>
      <c r="C10997" t="s">
        <v>35270</v>
      </c>
      <c r="D10997" t="s">
        <v>35376</v>
      </c>
      <c r="E10997" t="s">
        <v>36561</v>
      </c>
      <c r="F10997" t="s">
        <v>37595</v>
      </c>
      <c r="G10997" t="s">
        <v>37598</v>
      </c>
      <c r="H10997" t="s">
        <v>37604</v>
      </c>
      <c r="I10997" t="s">
        <v>37659</v>
      </c>
      <c r="J10997">
        <v>1980</v>
      </c>
      <c r="M10997" t="s">
        <v>37605</v>
      </c>
      <c r="N10997" t="s">
        <v>37730</v>
      </c>
      <c r="O10997" t="s">
        <v>37605</v>
      </c>
      <c r="P10997" t="s">
        <v>37732</v>
      </c>
      <c r="Q10997" t="s">
        <v>37740</v>
      </c>
      <c r="R10997" s="2">
        <v>45931</v>
      </c>
      <c r="S10997">
        <v>215384.89000000001</v>
      </c>
      <c r="T10997">
        <v>-15154.780000000001</v>
      </c>
      <c r="U10997">
        <v>-14599.43</v>
      </c>
      <c r="V10997">
        <v>14829.27</v>
      </c>
      <c r="W10997">
        <v>15384.620000000001</v>
      </c>
      <c r="X10997" t="b">
        <v>1</v>
      </c>
      <c r="Y10997">
        <v>0</v>
      </c>
    </row>
    <row r="10998" hidden="1">
      <c r="A10998" t="s">
        <v>11022</v>
      </c>
      <c r="B10998" t="s">
        <v>28644</v>
      </c>
      <c r="C10998" t="s">
        <v>35270</v>
      </c>
      <c r="D10998" t="s">
        <v>35433</v>
      </c>
      <c r="E10998" t="s">
        <v>36618</v>
      </c>
      <c r="F10998" t="s">
        <v>37595</v>
      </c>
      <c r="G10998" t="s">
        <v>37598</v>
      </c>
      <c r="H10998" t="s">
        <v>37604</v>
      </c>
      <c r="I10998" t="s">
        <v>37662</v>
      </c>
      <c r="J10998">
        <v>2022</v>
      </c>
      <c r="M10998" t="s">
        <v>37605</v>
      </c>
      <c r="N10998" t="s">
        <v>37730</v>
      </c>
      <c r="O10998" t="s">
        <v>37605</v>
      </c>
      <c r="P10998" t="s">
        <v>37732</v>
      </c>
      <c r="Q10998" t="s">
        <v>37740</v>
      </c>
      <c r="R10998" s="2">
        <v>45931</v>
      </c>
      <c r="S10998">
        <v>180438.35000000001</v>
      </c>
      <c r="T10998">
        <v>-105368.24000000001</v>
      </c>
      <c r="U10998">
        <v>-101971.64</v>
      </c>
      <c r="V10998">
        <v>47990.889999999999</v>
      </c>
      <c r="W10998">
        <v>51387.489999999998</v>
      </c>
      <c r="X10998" t="b">
        <v>1</v>
      </c>
      <c r="Y10998">
        <v>0</v>
      </c>
    </row>
    <row r="10999" hidden="1">
      <c r="A10999" t="s">
        <v>11023</v>
      </c>
      <c r="B10999" t="s">
        <v>28645</v>
      </c>
      <c r="C10999" t="s">
        <v>35270</v>
      </c>
      <c r="D10999" t="s">
        <v>35272</v>
      </c>
      <c r="E10999" t="s">
        <v>36457</v>
      </c>
      <c r="F10999" t="s">
        <v>37595</v>
      </c>
      <c r="G10999" t="s">
        <v>37598</v>
      </c>
      <c r="H10999" t="s">
        <v>37604</v>
      </c>
      <c r="I10999" t="s">
        <v>37661</v>
      </c>
      <c r="J10999">
        <v>1981</v>
      </c>
      <c r="M10999" t="s">
        <v>37605</v>
      </c>
      <c r="N10999" t="s">
        <v>37730</v>
      </c>
      <c r="O10999" t="s">
        <v>37605</v>
      </c>
      <c r="P10999" t="s">
        <v>37732</v>
      </c>
      <c r="Q10999" t="s">
        <v>37740</v>
      </c>
      <c r="R10999" s="2">
        <v>45931</v>
      </c>
      <c r="S10999">
        <v>394426.57000000001</v>
      </c>
      <c r="T10999">
        <v>-33041.169999999998</v>
      </c>
      <c r="U10999">
        <v>-28957.580000000002</v>
      </c>
      <c r="V10999">
        <v>27915.990000000002</v>
      </c>
      <c r="W10999">
        <v>31999.580000000002</v>
      </c>
      <c r="X10999" t="b">
        <v>1</v>
      </c>
      <c r="Y10999">
        <v>0</v>
      </c>
    </row>
    <row r="11000" hidden="1">
      <c r="A11000" t="s">
        <v>11024</v>
      </c>
      <c r="B11000" t="s">
        <v>28646</v>
      </c>
      <c r="C11000" t="s">
        <v>35270</v>
      </c>
      <c r="D11000" t="s">
        <v>35320</v>
      </c>
      <c r="E11000" t="s">
        <v>36505</v>
      </c>
      <c r="F11000" t="s">
        <v>37595</v>
      </c>
      <c r="G11000" t="s">
        <v>37598</v>
      </c>
      <c r="H11000" t="s">
        <v>37604</v>
      </c>
      <c r="I11000" t="s">
        <v>37618</v>
      </c>
      <c r="J11000">
        <v>1972</v>
      </c>
      <c r="M11000" t="s">
        <v>37605</v>
      </c>
      <c r="N11000" t="s">
        <v>37730</v>
      </c>
      <c r="O11000" t="s">
        <v>37605</v>
      </c>
      <c r="P11000" t="s">
        <v>37732</v>
      </c>
      <c r="Q11000" t="s">
        <v>37740</v>
      </c>
      <c r="R11000" s="2">
        <v>45931</v>
      </c>
      <c r="S11000">
        <v>-150142.16</v>
      </c>
      <c r="T11000">
        <v>-208427.82000000001</v>
      </c>
      <c r="U11000">
        <v>-210338.60999999999</v>
      </c>
      <c r="V11000">
        <v>8072.04</v>
      </c>
      <c r="W11000">
        <v>6161.25</v>
      </c>
      <c r="X11000" t="b">
        <v>1</v>
      </c>
      <c r="Y11000">
        <v>0</v>
      </c>
    </row>
    <row r="11001" hidden="1">
      <c r="A11001" t="s">
        <v>11025</v>
      </c>
      <c r="B11001" t="s">
        <v>28647</v>
      </c>
      <c r="C11001" t="s">
        <v>35270</v>
      </c>
      <c r="D11001" t="s">
        <v>35356</v>
      </c>
      <c r="E11001" t="s">
        <v>36541</v>
      </c>
      <c r="F11001" t="s">
        <v>37595</v>
      </c>
      <c r="G11001" t="s">
        <v>37598</v>
      </c>
      <c r="H11001" t="s">
        <v>37604</v>
      </c>
      <c r="I11001" t="s">
        <v>37673</v>
      </c>
      <c r="J11001">
        <v>1952</v>
      </c>
      <c r="M11001" t="s">
        <v>37605</v>
      </c>
      <c r="N11001" t="s">
        <v>37730</v>
      </c>
      <c r="O11001" t="s">
        <v>37605</v>
      </c>
      <c r="P11001" t="s">
        <v>37732</v>
      </c>
      <c r="Q11001" t="s">
        <v>37740</v>
      </c>
      <c r="R11001" s="2">
        <v>45931</v>
      </c>
      <c r="S11001">
        <v>-452723.56</v>
      </c>
      <c r="T11001">
        <v>-85617.320000000007</v>
      </c>
      <c r="U11001">
        <v>-87472.240000000005</v>
      </c>
      <c r="V11001">
        <v>10758.34</v>
      </c>
      <c r="W11001">
        <v>8903.4200000000001</v>
      </c>
      <c r="X11001" t="b">
        <v>1</v>
      </c>
      <c r="Y11001">
        <v>0</v>
      </c>
    </row>
    <row r="11002" hidden="1">
      <c r="A11002" t="s">
        <v>11026</v>
      </c>
      <c r="B11002" t="s">
        <v>28648</v>
      </c>
      <c r="C11002" t="s">
        <v>35270</v>
      </c>
      <c r="D11002" t="s">
        <v>35295</v>
      </c>
      <c r="E11002" t="s">
        <v>36480</v>
      </c>
      <c r="F11002" t="s">
        <v>37595</v>
      </c>
      <c r="G11002" t="s">
        <v>37598</v>
      </c>
      <c r="H11002" t="s">
        <v>37604</v>
      </c>
      <c r="I11002" t="s">
        <v>37622</v>
      </c>
      <c r="J11002">
        <v>1973</v>
      </c>
      <c r="M11002" t="s">
        <v>37605</v>
      </c>
      <c r="N11002" t="s">
        <v>37730</v>
      </c>
      <c r="O11002" t="s">
        <v>37605</v>
      </c>
      <c r="P11002" t="s">
        <v>37732</v>
      </c>
      <c r="Q11002" t="s">
        <v>37740</v>
      </c>
      <c r="R11002" s="2">
        <v>45931</v>
      </c>
      <c r="S11002">
        <v>-2096002.25</v>
      </c>
      <c r="T11002">
        <v>-163010.39999999999</v>
      </c>
      <c r="U11002">
        <v>-155923.62</v>
      </c>
      <c r="V11002">
        <v>82907.919999999998</v>
      </c>
      <c r="W11002">
        <v>89994.699999999997</v>
      </c>
      <c r="X11002" t="b">
        <v>1</v>
      </c>
      <c r="Y11002">
        <v>0</v>
      </c>
    </row>
    <row r="11003" hidden="1">
      <c r="A11003" t="s">
        <v>11027</v>
      </c>
      <c r="B11003" t="s">
        <v>28649</v>
      </c>
      <c r="C11003" t="s">
        <v>35270</v>
      </c>
      <c r="D11003" t="s">
        <v>35377</v>
      </c>
      <c r="E11003" t="s">
        <v>36562</v>
      </c>
      <c r="F11003" t="s">
        <v>37595</v>
      </c>
      <c r="G11003" t="s">
        <v>37598</v>
      </c>
      <c r="H11003" t="s">
        <v>37604</v>
      </c>
      <c r="I11003" t="s">
        <v>37639</v>
      </c>
      <c r="J11003">
        <v>1953</v>
      </c>
      <c r="M11003" t="s">
        <v>37605</v>
      </c>
      <c r="N11003" t="s">
        <v>37730</v>
      </c>
      <c r="O11003" t="s">
        <v>37605</v>
      </c>
      <c r="P11003" t="s">
        <v>37732</v>
      </c>
      <c r="Q11003" t="s">
        <v>37740</v>
      </c>
      <c r="R11003" s="2">
        <v>45931</v>
      </c>
      <c r="S11003">
        <v>455530.67999999999</v>
      </c>
      <c r="T11003">
        <v>-10122.92</v>
      </c>
      <c r="U11003">
        <v>-10057.1</v>
      </c>
      <c r="V11003">
        <v>8944.2900000000009</v>
      </c>
      <c r="W11003">
        <v>9010.1100000000006</v>
      </c>
      <c r="X11003" t="b">
        <v>1</v>
      </c>
      <c r="Y11003">
        <v>0</v>
      </c>
    </row>
    <row r="11004" hidden="1">
      <c r="A11004" t="s">
        <v>11028</v>
      </c>
      <c r="B11004" t="s">
        <v>28650</v>
      </c>
      <c r="C11004" t="s">
        <v>35270</v>
      </c>
      <c r="D11004" t="s">
        <v>35286</v>
      </c>
      <c r="E11004" t="s">
        <v>36471</v>
      </c>
      <c r="F11004" t="s">
        <v>37595</v>
      </c>
      <c r="G11004" t="s">
        <v>37598</v>
      </c>
      <c r="H11004" t="s">
        <v>37604</v>
      </c>
      <c r="I11004" t="s">
        <v>37614</v>
      </c>
      <c r="J11004">
        <v>1984</v>
      </c>
      <c r="M11004" t="s">
        <v>37605</v>
      </c>
      <c r="N11004" t="s">
        <v>37730</v>
      </c>
      <c r="O11004" t="s">
        <v>37605</v>
      </c>
      <c r="P11004" t="s">
        <v>37732</v>
      </c>
      <c r="Q11004" t="s">
        <v>37740</v>
      </c>
      <c r="R11004" s="2">
        <v>45931</v>
      </c>
      <c r="S11004">
        <v>3806332.75</v>
      </c>
      <c r="T11004">
        <v>-324890.78000000003</v>
      </c>
      <c r="U11004">
        <v>-331949.53999999998</v>
      </c>
      <c r="V11004">
        <v>99273.380000000005</v>
      </c>
      <c r="W11004">
        <v>92214.619999999995</v>
      </c>
      <c r="X11004" t="b">
        <v>1</v>
      </c>
      <c r="Y11004">
        <v>0</v>
      </c>
    </row>
    <row r="11005" hidden="1">
      <c r="A11005" t="s">
        <v>11029</v>
      </c>
      <c r="B11005" t="s">
        <v>28651</v>
      </c>
      <c r="C11005" t="s">
        <v>35270</v>
      </c>
      <c r="D11005" t="s">
        <v>35311</v>
      </c>
      <c r="E11005" t="s">
        <v>36496</v>
      </c>
      <c r="F11005" t="s">
        <v>37595</v>
      </c>
      <c r="G11005" t="s">
        <v>37598</v>
      </c>
      <c r="H11005" t="s">
        <v>37604</v>
      </c>
      <c r="I11005" t="s">
        <v>37617</v>
      </c>
      <c r="J11005">
        <v>2019</v>
      </c>
      <c r="M11005" t="s">
        <v>37605</v>
      </c>
      <c r="N11005" t="s">
        <v>37730</v>
      </c>
      <c r="O11005" t="s">
        <v>37605</v>
      </c>
      <c r="P11005" t="s">
        <v>37732</v>
      </c>
      <c r="Q11005" t="s">
        <v>37740</v>
      </c>
      <c r="R11005" s="2">
        <v>45931</v>
      </c>
      <c r="S11005">
        <v>1255394.74</v>
      </c>
      <c r="T11005">
        <v>-286051.37</v>
      </c>
      <c r="U11005">
        <v>-287752.08000000002</v>
      </c>
      <c r="V11005">
        <v>86059.869999999995</v>
      </c>
      <c r="W11005">
        <v>84359.160000000003</v>
      </c>
      <c r="X11005" t="b">
        <v>1</v>
      </c>
      <c r="Y11005">
        <v>0</v>
      </c>
    </row>
    <row r="11006" hidden="1">
      <c r="A11006" t="s">
        <v>11030</v>
      </c>
      <c r="B11006" t="s">
        <v>28652</v>
      </c>
      <c r="C11006" t="s">
        <v>35270</v>
      </c>
      <c r="D11006" t="s">
        <v>35432</v>
      </c>
      <c r="E11006" t="s">
        <v>36617</v>
      </c>
      <c r="F11006" t="s">
        <v>37595</v>
      </c>
      <c r="G11006" t="s">
        <v>37598</v>
      </c>
      <c r="H11006" t="s">
        <v>37604</v>
      </c>
      <c r="I11006" t="s">
        <v>37618</v>
      </c>
      <c r="J11006">
        <v>1972</v>
      </c>
      <c r="M11006" t="s">
        <v>37605</v>
      </c>
      <c r="N11006" t="s">
        <v>37730</v>
      </c>
      <c r="O11006" t="s">
        <v>37605</v>
      </c>
      <c r="P11006" t="s">
        <v>37732</v>
      </c>
      <c r="Q11006" t="s">
        <v>37740</v>
      </c>
      <c r="R11006" s="2">
        <v>45931</v>
      </c>
      <c r="S11006">
        <v>847458.35999999999</v>
      </c>
      <c r="T11006">
        <v>-75241.229999999996</v>
      </c>
      <c r="U11006">
        <v>-73737.199999999997</v>
      </c>
      <c r="V11006">
        <v>22656.540000000001</v>
      </c>
      <c r="W11006">
        <v>24160.57</v>
      </c>
      <c r="X11006" t="b">
        <v>1</v>
      </c>
      <c r="Y11006">
        <v>0</v>
      </c>
    </row>
    <row r="11007" hidden="1">
      <c r="A11007" t="s">
        <v>11031</v>
      </c>
      <c r="B11007" t="s">
        <v>28653</v>
      </c>
      <c r="C11007" s="4" t="s">
        <v>35271</v>
      </c>
      <c r="M11007" t="s">
        <v>37605</v>
      </c>
      <c r="N11007" t="s">
        <v>37730</v>
      </c>
      <c r="O11007" t="s">
        <v>37605</v>
      </c>
      <c r="P11007" t="s">
        <v>37732</v>
      </c>
      <c r="Q11007" t="s">
        <v>37740</v>
      </c>
      <c r="R11007" s="2">
        <v>45931</v>
      </c>
      <c r="X11007" t="b">
        <v>0</v>
      </c>
    </row>
    <row r="11008" hidden="1">
      <c r="A11008" t="s">
        <v>11032</v>
      </c>
      <c r="B11008" t="s">
        <v>28654</v>
      </c>
      <c r="C11008" t="s">
        <v>35270</v>
      </c>
      <c r="D11008" t="s">
        <v>35272</v>
      </c>
      <c r="E11008" t="s">
        <v>36457</v>
      </c>
      <c r="F11008" t="s">
        <v>37595</v>
      </c>
      <c r="G11008" t="s">
        <v>37598</v>
      </c>
      <c r="H11008" t="s">
        <v>37604</v>
      </c>
      <c r="I11008" t="s">
        <v>37622</v>
      </c>
      <c r="J11008">
        <v>1993</v>
      </c>
      <c r="M11008" t="s">
        <v>37605</v>
      </c>
      <c r="N11008" t="s">
        <v>37730</v>
      </c>
      <c r="O11008" t="s">
        <v>37605</v>
      </c>
      <c r="P11008" t="s">
        <v>37732</v>
      </c>
      <c r="Q11008" t="s">
        <v>37740</v>
      </c>
      <c r="R11008" s="2">
        <v>45931</v>
      </c>
      <c r="S11008">
        <v>-2474113.7200000002</v>
      </c>
      <c r="T11008">
        <v>-23708.240000000002</v>
      </c>
      <c r="U11008">
        <v>-22585.119999999999</v>
      </c>
      <c r="V11008">
        <v>21867.709999999999</v>
      </c>
      <c r="W11008">
        <v>22990.830000000002</v>
      </c>
      <c r="X11008" t="b">
        <v>1</v>
      </c>
      <c r="Y11008">
        <v>0</v>
      </c>
    </row>
    <row r="11009" hidden="1">
      <c r="A11009" t="s">
        <v>11033</v>
      </c>
      <c r="B11009" t="s">
        <v>28655</v>
      </c>
      <c r="C11009" t="s">
        <v>35270</v>
      </c>
      <c r="D11009" t="s">
        <v>35349</v>
      </c>
      <c r="E11009" t="s">
        <v>36534</v>
      </c>
      <c r="F11009" t="s">
        <v>37595</v>
      </c>
      <c r="G11009" t="s">
        <v>37598</v>
      </c>
      <c r="H11009" t="s">
        <v>37604</v>
      </c>
      <c r="I11009" t="s">
        <v>37666</v>
      </c>
      <c r="J11009">
        <v>1993</v>
      </c>
      <c r="M11009" t="s">
        <v>37605</v>
      </c>
      <c r="N11009" t="s">
        <v>37730</v>
      </c>
      <c r="O11009" t="s">
        <v>37605</v>
      </c>
      <c r="P11009" t="s">
        <v>37732</v>
      </c>
      <c r="Q11009" t="s">
        <v>37740</v>
      </c>
      <c r="R11009" s="2">
        <v>45931</v>
      </c>
      <c r="S11009">
        <v>324204.83000000002</v>
      </c>
      <c r="T11009">
        <v>-72901.440000000002</v>
      </c>
      <c r="U11009">
        <v>-71036.830000000002</v>
      </c>
      <c r="V11009">
        <v>54746.449999999997</v>
      </c>
      <c r="W11009">
        <v>56611.059999999998</v>
      </c>
      <c r="X11009" t="b">
        <v>1</v>
      </c>
      <c r="Y11009">
        <v>0</v>
      </c>
    </row>
    <row r="11010" hidden="1">
      <c r="A11010" t="s">
        <v>11034</v>
      </c>
      <c r="B11010" t="s">
        <v>28656</v>
      </c>
      <c r="C11010" t="s">
        <v>35270</v>
      </c>
      <c r="D11010" t="s">
        <v>35533</v>
      </c>
      <c r="E11010" t="s">
        <v>36718</v>
      </c>
      <c r="F11010" t="s">
        <v>37595</v>
      </c>
      <c r="G11010" t="s">
        <v>37598</v>
      </c>
      <c r="H11010" t="s">
        <v>37604</v>
      </c>
      <c r="I11010" t="s">
        <v>37662</v>
      </c>
      <c r="J11010">
        <v>2022</v>
      </c>
      <c r="M11010" t="s">
        <v>37605</v>
      </c>
      <c r="N11010" t="s">
        <v>37730</v>
      </c>
      <c r="O11010" t="s">
        <v>37605</v>
      </c>
      <c r="P11010" t="s">
        <v>37732</v>
      </c>
      <c r="Q11010" t="s">
        <v>37740</v>
      </c>
      <c r="R11010" s="2">
        <v>45931</v>
      </c>
      <c r="S11010">
        <v>131642.44</v>
      </c>
      <c r="T11010">
        <v>-152087.66</v>
      </c>
      <c r="U11010">
        <v>-159683.70000000001</v>
      </c>
      <c r="V11010">
        <v>23621.639999999999</v>
      </c>
      <c r="W11010">
        <v>16025.6</v>
      </c>
      <c r="X11010" t="b">
        <v>1</v>
      </c>
      <c r="Y11010">
        <v>0</v>
      </c>
    </row>
    <row r="11011" hidden="1">
      <c r="A11011" t="s">
        <v>11035</v>
      </c>
      <c r="B11011" t="s">
        <v>28657</v>
      </c>
      <c r="C11011" t="s">
        <v>35270</v>
      </c>
      <c r="D11011" t="s">
        <v>35290</v>
      </c>
      <c r="E11011" t="s">
        <v>36475</v>
      </c>
      <c r="F11011" t="s">
        <v>37595</v>
      </c>
      <c r="G11011" t="s">
        <v>37598</v>
      </c>
      <c r="H11011" t="s">
        <v>37604</v>
      </c>
      <c r="I11011" t="s">
        <v>37647</v>
      </c>
      <c r="J11011">
        <v>1968</v>
      </c>
      <c r="M11011" t="s">
        <v>37605</v>
      </c>
      <c r="N11011" t="s">
        <v>37730</v>
      </c>
      <c r="O11011" t="s">
        <v>37605</v>
      </c>
      <c r="P11011" t="s">
        <v>37732</v>
      </c>
      <c r="Q11011" t="s">
        <v>37740</v>
      </c>
      <c r="R11011" s="2">
        <v>45931</v>
      </c>
      <c r="S11011">
        <v>2466487.3399999999</v>
      </c>
      <c r="T11011">
        <v>-228084.04000000001</v>
      </c>
      <c r="U11011">
        <v>-187527.42999999999</v>
      </c>
      <c r="V11011">
        <v>65134.489999999998</v>
      </c>
      <c r="W11011">
        <v>105691.10000000001</v>
      </c>
      <c r="X11011" t="b">
        <v>1</v>
      </c>
      <c r="Y11011">
        <v>0</v>
      </c>
    </row>
    <row r="11012" hidden="1">
      <c r="A11012" t="s">
        <v>11036</v>
      </c>
      <c r="B11012" t="s">
        <v>28658</v>
      </c>
      <c r="C11012" t="s">
        <v>35270</v>
      </c>
      <c r="D11012" t="s">
        <v>35369</v>
      </c>
      <c r="E11012" t="s">
        <v>36554</v>
      </c>
      <c r="F11012" t="s">
        <v>37595</v>
      </c>
      <c r="G11012" t="s">
        <v>37598</v>
      </c>
      <c r="H11012" t="s">
        <v>37604</v>
      </c>
      <c r="I11012" t="s">
        <v>37643</v>
      </c>
      <c r="J11012">
        <v>2018</v>
      </c>
      <c r="M11012" t="s">
        <v>37605</v>
      </c>
      <c r="N11012" t="s">
        <v>37730</v>
      </c>
      <c r="O11012" t="s">
        <v>37605</v>
      </c>
      <c r="P11012" t="s">
        <v>37732</v>
      </c>
      <c r="Q11012" t="s">
        <v>37740</v>
      </c>
      <c r="R11012" s="2">
        <v>45931</v>
      </c>
      <c r="S11012">
        <v>234195.88</v>
      </c>
      <c r="T11012">
        <v>-258080.19</v>
      </c>
      <c r="U11012">
        <v>-258919.54000000001</v>
      </c>
      <c r="V11012">
        <v>21429.66</v>
      </c>
      <c r="W11012">
        <v>20590.310000000001</v>
      </c>
      <c r="X11012" t="b">
        <v>1</v>
      </c>
      <c r="Y11012">
        <v>0</v>
      </c>
    </row>
    <row r="11013" hidden="1">
      <c r="A11013" t="s">
        <v>11037</v>
      </c>
      <c r="B11013" t="s">
        <v>28659</v>
      </c>
      <c r="C11013" t="s">
        <v>35270</v>
      </c>
      <c r="D11013" t="s">
        <v>35402</v>
      </c>
      <c r="E11013" t="s">
        <v>36587</v>
      </c>
      <c r="F11013" t="s">
        <v>37595</v>
      </c>
      <c r="G11013" t="s">
        <v>37598</v>
      </c>
      <c r="H11013" t="s">
        <v>37604</v>
      </c>
      <c r="I11013" t="s">
        <v>37680</v>
      </c>
      <c r="J11013">
        <v>1967</v>
      </c>
      <c r="M11013" t="s">
        <v>37605</v>
      </c>
      <c r="N11013" t="s">
        <v>37730</v>
      </c>
      <c r="O11013" t="s">
        <v>37605</v>
      </c>
      <c r="P11013" t="s">
        <v>37732</v>
      </c>
      <c r="Q11013" t="s">
        <v>37740</v>
      </c>
      <c r="R11013" s="2">
        <v>45931</v>
      </c>
      <c r="S11013">
        <v>3075897.6800000002</v>
      </c>
      <c r="T11013">
        <v>-271287.76000000001</v>
      </c>
      <c r="U11013">
        <v>-273054.90999999997</v>
      </c>
      <c r="V11013">
        <v>80289.5</v>
      </c>
      <c r="W11013">
        <v>78522.350000000006</v>
      </c>
      <c r="X11013" t="b">
        <v>1</v>
      </c>
      <c r="Y11013">
        <v>0</v>
      </c>
    </row>
    <row r="11014" hidden="1">
      <c r="A11014" t="s">
        <v>11038</v>
      </c>
      <c r="B11014" t="s">
        <v>28660</v>
      </c>
      <c r="C11014" t="s">
        <v>35270</v>
      </c>
      <c r="D11014" t="s">
        <v>35434</v>
      </c>
      <c r="E11014" t="s">
        <v>36619</v>
      </c>
      <c r="F11014" t="s">
        <v>37595</v>
      </c>
      <c r="G11014" t="s">
        <v>37598</v>
      </c>
      <c r="H11014" t="s">
        <v>37604</v>
      </c>
      <c r="I11014" t="s">
        <v>37612</v>
      </c>
      <c r="J11014">
        <v>1979</v>
      </c>
      <c r="M11014" t="s">
        <v>37605</v>
      </c>
      <c r="N11014" t="s">
        <v>37730</v>
      </c>
      <c r="O11014" t="s">
        <v>37605</v>
      </c>
      <c r="P11014" t="s">
        <v>37732</v>
      </c>
      <c r="Q11014" t="s">
        <v>37740</v>
      </c>
      <c r="R11014" s="2">
        <v>45931</v>
      </c>
      <c r="S11014">
        <v>-225020.53</v>
      </c>
      <c r="T11014">
        <v>-11647.16</v>
      </c>
      <c r="U11014">
        <v>-10425</v>
      </c>
      <c r="V11014">
        <v>7451.3500000000004</v>
      </c>
      <c r="W11014">
        <v>8673.5100000000002</v>
      </c>
      <c r="X11014" t="b">
        <v>1</v>
      </c>
      <c r="Y11014">
        <v>0</v>
      </c>
    </row>
    <row r="11015" hidden="1">
      <c r="A11015" t="s">
        <v>11039</v>
      </c>
      <c r="B11015" t="s">
        <v>28661</v>
      </c>
      <c r="C11015" t="s">
        <v>35270</v>
      </c>
      <c r="D11015" t="s">
        <v>35286</v>
      </c>
      <c r="E11015" t="s">
        <v>36471</v>
      </c>
      <c r="F11015" t="s">
        <v>37595</v>
      </c>
      <c r="G11015" t="s">
        <v>37598</v>
      </c>
      <c r="H11015" t="s">
        <v>37604</v>
      </c>
      <c r="I11015" t="s">
        <v>37661</v>
      </c>
      <c r="J11015">
        <v>1981</v>
      </c>
      <c r="M11015" t="s">
        <v>37605</v>
      </c>
      <c r="N11015" t="s">
        <v>37730</v>
      </c>
      <c r="O11015" t="s">
        <v>37605</v>
      </c>
      <c r="P11015" t="s">
        <v>37732</v>
      </c>
      <c r="Q11015" t="s">
        <v>37740</v>
      </c>
      <c r="R11015" s="2">
        <v>45931</v>
      </c>
      <c r="S11015">
        <v>-9790339.2100000009</v>
      </c>
      <c r="T11015">
        <v>-95000.550000000003</v>
      </c>
      <c r="U11015">
        <v>-95184.610000000001</v>
      </c>
      <c r="V11015">
        <v>85038.899999999994</v>
      </c>
      <c r="W11015">
        <v>84854.839999999997</v>
      </c>
      <c r="X11015" t="b">
        <v>1</v>
      </c>
      <c r="Y11015">
        <v>0</v>
      </c>
    </row>
    <row r="11016" hidden="1">
      <c r="A11016" t="s">
        <v>11040</v>
      </c>
      <c r="B11016" t="s">
        <v>28662</v>
      </c>
      <c r="C11016" t="s">
        <v>35270</v>
      </c>
      <c r="D11016" t="s">
        <v>35292</v>
      </c>
      <c r="E11016" t="s">
        <v>36477</v>
      </c>
      <c r="F11016" t="s">
        <v>37595</v>
      </c>
      <c r="G11016" t="s">
        <v>37598</v>
      </c>
      <c r="H11016" t="s">
        <v>37604</v>
      </c>
      <c r="I11016" t="s">
        <v>37631</v>
      </c>
      <c r="J11016">
        <v>1990</v>
      </c>
      <c r="M11016" t="s">
        <v>37605</v>
      </c>
      <c r="N11016" t="s">
        <v>37730</v>
      </c>
      <c r="O11016" t="s">
        <v>37605</v>
      </c>
      <c r="P11016" t="s">
        <v>37732</v>
      </c>
      <c r="Q11016" t="s">
        <v>37740</v>
      </c>
      <c r="R11016" s="2">
        <v>45931</v>
      </c>
      <c r="S11016">
        <v>1831353.1399999999</v>
      </c>
      <c r="T11016">
        <v>-182169.45999999999</v>
      </c>
      <c r="U11016">
        <v>-184759.92999999999</v>
      </c>
      <c r="V11016">
        <v>56142.620000000003</v>
      </c>
      <c r="W11016">
        <v>53552.150000000001</v>
      </c>
      <c r="X11016" t="b">
        <v>1</v>
      </c>
      <c r="Y11016">
        <v>0</v>
      </c>
    </row>
    <row r="11017" hidden="1">
      <c r="A11017" t="s">
        <v>11041</v>
      </c>
      <c r="B11017" t="s">
        <v>28663</v>
      </c>
      <c r="C11017" t="s">
        <v>35270</v>
      </c>
      <c r="D11017" t="s">
        <v>35412</v>
      </c>
      <c r="E11017" t="s">
        <v>36597</v>
      </c>
      <c r="F11017" t="s">
        <v>37595</v>
      </c>
      <c r="G11017" t="s">
        <v>37598</v>
      </c>
      <c r="H11017" t="s">
        <v>37604</v>
      </c>
      <c r="I11017" t="s">
        <v>37649</v>
      </c>
      <c r="J11017">
        <v>1985</v>
      </c>
      <c r="M11017" t="s">
        <v>37605</v>
      </c>
      <c r="N11017" t="s">
        <v>37730</v>
      </c>
      <c r="O11017" t="s">
        <v>37605</v>
      </c>
      <c r="P11017" t="s">
        <v>37732</v>
      </c>
      <c r="Q11017" t="s">
        <v>37740</v>
      </c>
      <c r="R11017" s="2">
        <v>45931</v>
      </c>
      <c r="S11017">
        <v>345793.15000000002</v>
      </c>
      <c r="T11017">
        <v>-15352</v>
      </c>
      <c r="U11017">
        <v>-15352.9</v>
      </c>
      <c r="V11017">
        <v>13953.620000000001</v>
      </c>
      <c r="W11017">
        <v>13952.719999999999</v>
      </c>
      <c r="X11017" t="b">
        <v>1</v>
      </c>
      <c r="Y11017">
        <v>0</v>
      </c>
    </row>
    <row r="11018" hidden="1">
      <c r="A11018" t="s">
        <v>11042</v>
      </c>
      <c r="B11018" t="s">
        <v>28664</v>
      </c>
      <c r="C11018" t="s">
        <v>35270</v>
      </c>
      <c r="D11018" t="s">
        <v>35356</v>
      </c>
      <c r="E11018" t="s">
        <v>36541</v>
      </c>
      <c r="F11018" t="s">
        <v>37595</v>
      </c>
      <c r="G11018" t="s">
        <v>37598</v>
      </c>
      <c r="H11018" t="s">
        <v>37604</v>
      </c>
      <c r="I11018" t="s">
        <v>37641</v>
      </c>
      <c r="J11018">
        <v>1982</v>
      </c>
      <c r="M11018" t="s">
        <v>37605</v>
      </c>
      <c r="N11018" t="s">
        <v>37730</v>
      </c>
      <c r="O11018" t="s">
        <v>37605</v>
      </c>
      <c r="P11018" t="s">
        <v>37732</v>
      </c>
      <c r="Q11018" t="s">
        <v>37740</v>
      </c>
      <c r="R11018" s="2">
        <v>45931</v>
      </c>
      <c r="S11018">
        <v>-5011456.7400000002</v>
      </c>
      <c r="T11018">
        <v>-226799.22</v>
      </c>
      <c r="U11018">
        <v>-225178.07999999999</v>
      </c>
      <c r="V11018">
        <v>66155.009999999995</v>
      </c>
      <c r="W11018">
        <v>67776.149999999994</v>
      </c>
      <c r="X11018" t="b">
        <v>1</v>
      </c>
      <c r="Y11018">
        <v>0</v>
      </c>
    </row>
    <row r="11019" hidden="1">
      <c r="A11019" t="s">
        <v>11043</v>
      </c>
      <c r="B11019" t="s">
        <v>28665</v>
      </c>
      <c r="C11019" t="s">
        <v>35270</v>
      </c>
      <c r="D11019" t="s">
        <v>36144</v>
      </c>
      <c r="E11019" t="s">
        <v>37304</v>
      </c>
      <c r="F11019" t="s">
        <v>37595</v>
      </c>
      <c r="G11019" t="s">
        <v>37598</v>
      </c>
      <c r="H11019" t="s">
        <v>37604</v>
      </c>
      <c r="I11019" t="s">
        <v>37614</v>
      </c>
      <c r="J11019">
        <v>1984</v>
      </c>
      <c r="M11019" t="s">
        <v>37605</v>
      </c>
      <c r="N11019" t="s">
        <v>37731</v>
      </c>
      <c r="O11019" t="s">
        <v>37604</v>
      </c>
      <c r="P11019" t="s">
        <v>36144</v>
      </c>
      <c r="Q11019" t="s">
        <v>37304</v>
      </c>
      <c r="R11019" s="2">
        <v>45931</v>
      </c>
      <c r="X11019" t="b">
        <v>0</v>
      </c>
    </row>
    <row r="11020" hidden="1">
      <c r="A11020" t="s">
        <v>11044</v>
      </c>
      <c r="B11020" t="s">
        <v>28666</v>
      </c>
      <c r="C11020" t="s">
        <v>35270</v>
      </c>
      <c r="D11020" t="s">
        <v>35302</v>
      </c>
      <c r="E11020" t="s">
        <v>36487</v>
      </c>
      <c r="F11020" t="s">
        <v>37595</v>
      </c>
      <c r="G11020" t="s">
        <v>37598</v>
      </c>
      <c r="H11020" t="s">
        <v>37605</v>
      </c>
      <c r="I11020" t="s">
        <v>37671</v>
      </c>
      <c r="J11020">
        <v>1989</v>
      </c>
      <c r="M11020" t="s">
        <v>37605</v>
      </c>
      <c r="N11020" t="s">
        <v>37730</v>
      </c>
      <c r="O11020" t="s">
        <v>37605</v>
      </c>
      <c r="P11020" t="s">
        <v>37732</v>
      </c>
      <c r="Q11020" t="s">
        <v>37740</v>
      </c>
      <c r="R11020" s="2">
        <v>45931</v>
      </c>
      <c r="S11020">
        <v>-781859.89000000001</v>
      </c>
      <c r="T11020">
        <v>-4778.3000000000002</v>
      </c>
      <c r="U11020">
        <v>-4778.3000000000002</v>
      </c>
      <c r="V11020">
        <v>4779.6300000000001</v>
      </c>
      <c r="W11020">
        <v>4779.6300000000001</v>
      </c>
      <c r="X11020" t="b">
        <v>1</v>
      </c>
      <c r="Y11020">
        <v>0</v>
      </c>
    </row>
    <row r="11021" hidden="1">
      <c r="A11021" t="s">
        <v>11045</v>
      </c>
      <c r="B11021" t="s">
        <v>28667</v>
      </c>
      <c r="C11021" t="s">
        <v>35270</v>
      </c>
      <c r="D11021" t="s">
        <v>36145</v>
      </c>
      <c r="E11021" t="s">
        <v>37305</v>
      </c>
      <c r="F11021" t="s">
        <v>37595</v>
      </c>
      <c r="G11021" t="s">
        <v>37598</v>
      </c>
      <c r="H11021" t="s">
        <v>37604</v>
      </c>
      <c r="I11021" t="s">
        <v>37621</v>
      </c>
      <c r="J11021">
        <v>2006</v>
      </c>
      <c r="M11021" t="s">
        <v>37605</v>
      </c>
      <c r="N11021" t="s">
        <v>37730</v>
      </c>
      <c r="O11021" t="s">
        <v>37605</v>
      </c>
      <c r="P11021" t="s">
        <v>37732</v>
      </c>
      <c r="Q11021" t="s">
        <v>37740</v>
      </c>
      <c r="R11021" s="2">
        <v>45931</v>
      </c>
      <c r="S11021">
        <v>5458925.2199999997</v>
      </c>
      <c r="T11021">
        <v>-239930.70000000001</v>
      </c>
      <c r="U11021">
        <v>-241014.94</v>
      </c>
      <c r="V11021">
        <v>206703.64000000001</v>
      </c>
      <c r="W11021">
        <v>205619.39999999999</v>
      </c>
      <c r="X11021" t="b">
        <v>1</v>
      </c>
      <c r="Y11021">
        <v>0</v>
      </c>
    </row>
    <row r="11022" hidden="1">
      <c r="A11022" t="s">
        <v>11046</v>
      </c>
      <c r="B11022" t="s">
        <v>28668</v>
      </c>
      <c r="C11022" t="s">
        <v>35270</v>
      </c>
      <c r="D11022" t="s">
        <v>35314</v>
      </c>
      <c r="E11022" t="s">
        <v>36499</v>
      </c>
      <c r="F11022" t="s">
        <v>37595</v>
      </c>
      <c r="G11022" t="s">
        <v>37598</v>
      </c>
      <c r="H11022" t="s">
        <v>37604</v>
      </c>
      <c r="I11022" t="s">
        <v>37659</v>
      </c>
      <c r="J11022">
        <v>1980</v>
      </c>
      <c r="M11022" t="s">
        <v>37605</v>
      </c>
      <c r="N11022" t="s">
        <v>37730</v>
      </c>
      <c r="O11022" t="s">
        <v>37605</v>
      </c>
      <c r="P11022" t="s">
        <v>37732</v>
      </c>
      <c r="Q11022" t="s">
        <v>37740</v>
      </c>
      <c r="R11022" s="2">
        <v>45931</v>
      </c>
      <c r="S11022">
        <v>-180936.28</v>
      </c>
      <c r="T11022">
        <v>-4696.0699999999997</v>
      </c>
      <c r="U11022">
        <v>-4695.9700000000003</v>
      </c>
      <c r="V11022">
        <v>4696.29</v>
      </c>
      <c r="W11022">
        <v>4696.3900000000003</v>
      </c>
      <c r="X11022" t="b">
        <v>1</v>
      </c>
      <c r="Y11022">
        <v>0</v>
      </c>
    </row>
    <row r="11023" hidden="1">
      <c r="A11023" t="s">
        <v>11047</v>
      </c>
      <c r="B11023" t="s">
        <v>28669</v>
      </c>
      <c r="C11023" t="s">
        <v>35270</v>
      </c>
      <c r="D11023" t="s">
        <v>35372</v>
      </c>
      <c r="E11023" t="s">
        <v>36557</v>
      </c>
      <c r="F11023" t="s">
        <v>37595</v>
      </c>
      <c r="G11023" t="s">
        <v>37598</v>
      </c>
      <c r="H11023" t="s">
        <v>37604</v>
      </c>
      <c r="I11023" t="s">
        <v>37608</v>
      </c>
      <c r="J11023">
        <v>1986</v>
      </c>
      <c r="M11023" t="s">
        <v>37605</v>
      </c>
      <c r="N11023" t="s">
        <v>37730</v>
      </c>
      <c r="O11023" t="s">
        <v>37605</v>
      </c>
      <c r="P11023" t="s">
        <v>37732</v>
      </c>
      <c r="Q11023" t="s">
        <v>37740</v>
      </c>
      <c r="R11023" s="2">
        <v>45931</v>
      </c>
      <c r="S11023">
        <v>1879263.49</v>
      </c>
      <c r="T11023">
        <v>-266307.77000000002</v>
      </c>
      <c r="U11023">
        <v>-270461.65999999997</v>
      </c>
      <c r="V11023">
        <v>119289.91</v>
      </c>
      <c r="W11023">
        <v>115136.02</v>
      </c>
      <c r="X11023" t="b">
        <v>1</v>
      </c>
      <c r="Y11023">
        <v>0</v>
      </c>
    </row>
    <row r="11024" hidden="1">
      <c r="A11024" t="s">
        <v>11048</v>
      </c>
      <c r="B11024" t="s">
        <v>28670</v>
      </c>
      <c r="C11024" t="s">
        <v>35270</v>
      </c>
      <c r="D11024" t="s">
        <v>35312</v>
      </c>
      <c r="E11024" t="s">
        <v>36497</v>
      </c>
      <c r="F11024" t="s">
        <v>37595</v>
      </c>
      <c r="G11024" t="s">
        <v>37598</v>
      </c>
      <c r="H11024" t="s">
        <v>37604</v>
      </c>
      <c r="I11024" t="s">
        <v>37656</v>
      </c>
      <c r="J11024">
        <v>1917</v>
      </c>
      <c r="M11024" t="s">
        <v>37605</v>
      </c>
      <c r="N11024" t="s">
        <v>37730</v>
      </c>
      <c r="O11024" t="s">
        <v>37605</v>
      </c>
      <c r="P11024" t="s">
        <v>37732</v>
      </c>
      <c r="Q11024" t="s">
        <v>37740</v>
      </c>
      <c r="R11024" s="2">
        <v>45931</v>
      </c>
      <c r="S11024">
        <v>-558207.52000000002</v>
      </c>
      <c r="T11024">
        <v>-10575.799999999999</v>
      </c>
      <c r="U11024">
        <v>-9588.1599999999999</v>
      </c>
      <c r="V11024">
        <v>4982.9399999999996</v>
      </c>
      <c r="W11024">
        <v>5970.5799999999999</v>
      </c>
      <c r="X11024" t="b">
        <v>1</v>
      </c>
      <c r="Y11024">
        <v>0</v>
      </c>
    </row>
    <row r="11025" hidden="1">
      <c r="A11025" t="s">
        <v>11049</v>
      </c>
      <c r="B11025" t="s">
        <v>28671</v>
      </c>
      <c r="C11025" t="s">
        <v>35270</v>
      </c>
      <c r="D11025" t="s">
        <v>35302</v>
      </c>
      <c r="E11025" t="s">
        <v>36487</v>
      </c>
      <c r="F11025" t="s">
        <v>37595</v>
      </c>
      <c r="G11025" t="s">
        <v>37598</v>
      </c>
      <c r="H11025" t="s">
        <v>37604</v>
      </c>
      <c r="I11025" t="s">
        <v>37634</v>
      </c>
      <c r="J11025">
        <v>1959</v>
      </c>
      <c r="M11025" t="s">
        <v>37605</v>
      </c>
      <c r="N11025" t="s">
        <v>37730</v>
      </c>
      <c r="O11025" t="s">
        <v>37605</v>
      </c>
      <c r="P11025" t="s">
        <v>37732</v>
      </c>
      <c r="Q11025" t="s">
        <v>37740</v>
      </c>
      <c r="R11025" s="2">
        <v>45931</v>
      </c>
      <c r="S11025">
        <v>-968008.35999999999</v>
      </c>
      <c r="T11025">
        <v>-54086.220000000001</v>
      </c>
      <c r="U11025">
        <v>-55786.18</v>
      </c>
      <c r="V11025">
        <v>7890.5</v>
      </c>
      <c r="W11025">
        <v>6190.54</v>
      </c>
      <c r="X11025" t="b">
        <v>1</v>
      </c>
      <c r="Y11025">
        <v>0</v>
      </c>
    </row>
    <row r="11026" hidden="1">
      <c r="A11026" t="s">
        <v>11050</v>
      </c>
      <c r="B11026" t="s">
        <v>28672</v>
      </c>
      <c r="C11026" t="s">
        <v>35270</v>
      </c>
      <c r="D11026" t="s">
        <v>35295</v>
      </c>
      <c r="E11026" t="s">
        <v>36480</v>
      </c>
      <c r="F11026" t="s">
        <v>37595</v>
      </c>
      <c r="G11026" t="s">
        <v>37598</v>
      </c>
      <c r="H11026" t="s">
        <v>37604</v>
      </c>
      <c r="I11026" t="s">
        <v>37611</v>
      </c>
      <c r="J11026">
        <v>1971</v>
      </c>
      <c r="M11026" t="s">
        <v>37605</v>
      </c>
      <c r="N11026" t="s">
        <v>37730</v>
      </c>
      <c r="O11026" t="s">
        <v>37605</v>
      </c>
      <c r="P11026" t="s">
        <v>37732</v>
      </c>
      <c r="Q11026" t="s">
        <v>37740</v>
      </c>
      <c r="R11026" s="2">
        <v>45931</v>
      </c>
      <c r="S11026">
        <v>-11367338.24</v>
      </c>
      <c r="T11026">
        <v>-124698.72</v>
      </c>
      <c r="U11026">
        <v>-121576.00999999999</v>
      </c>
      <c r="V11026">
        <v>88869.759999999995</v>
      </c>
      <c r="W11026">
        <v>91992.470000000001</v>
      </c>
      <c r="X11026" t="b">
        <v>1</v>
      </c>
      <c r="Y11026">
        <v>0</v>
      </c>
    </row>
    <row r="11027" hidden="1">
      <c r="A11027" t="s">
        <v>11051</v>
      </c>
      <c r="B11027" t="s">
        <v>28673</v>
      </c>
      <c r="C11027" t="s">
        <v>35270</v>
      </c>
      <c r="D11027" t="s">
        <v>35292</v>
      </c>
      <c r="E11027" t="s">
        <v>36477</v>
      </c>
      <c r="F11027" t="s">
        <v>37595</v>
      </c>
      <c r="G11027" t="s">
        <v>37598</v>
      </c>
      <c r="H11027" t="s">
        <v>37604</v>
      </c>
      <c r="I11027" t="s">
        <v>37620</v>
      </c>
      <c r="J11027">
        <v>1965</v>
      </c>
      <c r="M11027" t="s">
        <v>37605</v>
      </c>
      <c r="N11027" t="s">
        <v>37730</v>
      </c>
      <c r="O11027" t="s">
        <v>37605</v>
      </c>
      <c r="P11027" t="s">
        <v>37732</v>
      </c>
      <c r="Q11027" t="s">
        <v>37740</v>
      </c>
      <c r="R11027" s="2">
        <v>45931</v>
      </c>
      <c r="S11027">
        <v>448382.60999999999</v>
      </c>
      <c r="T11027">
        <v>-76185.720000000001</v>
      </c>
      <c r="U11027">
        <v>-78307.029999999999</v>
      </c>
      <c r="V11027">
        <v>39571.349999999999</v>
      </c>
      <c r="W11027">
        <v>37450.040000000001</v>
      </c>
      <c r="X11027" t="b">
        <v>1</v>
      </c>
      <c r="Y11027">
        <v>0</v>
      </c>
    </row>
    <row r="11028" hidden="1">
      <c r="A11028" t="s">
        <v>11052</v>
      </c>
      <c r="B11028" t="s">
        <v>28674</v>
      </c>
      <c r="C11028" t="s">
        <v>35270</v>
      </c>
      <c r="D11028" t="s">
        <v>35530</v>
      </c>
      <c r="E11028" t="s">
        <v>36715</v>
      </c>
      <c r="F11028" t="s">
        <v>37595</v>
      </c>
      <c r="G11028" t="s">
        <v>37598</v>
      </c>
      <c r="H11028" t="s">
        <v>37604</v>
      </c>
      <c r="I11028" t="s">
        <v>37608</v>
      </c>
      <c r="J11028">
        <v>1986</v>
      </c>
      <c r="M11028" t="s">
        <v>37605</v>
      </c>
      <c r="N11028" t="s">
        <v>37730</v>
      </c>
      <c r="O11028" t="s">
        <v>37605</v>
      </c>
      <c r="P11028" t="s">
        <v>37732</v>
      </c>
      <c r="Q11028" t="s">
        <v>37740</v>
      </c>
      <c r="R11028" s="2">
        <v>45931</v>
      </c>
      <c r="S11028">
        <v>-3012807.3100000001</v>
      </c>
      <c r="T11028">
        <v>-91212.229999999996</v>
      </c>
      <c r="U11028">
        <v>-93779.779999999999</v>
      </c>
      <c r="V11028">
        <v>50882.779999999999</v>
      </c>
      <c r="W11028">
        <v>48315.230000000003</v>
      </c>
      <c r="X11028" t="b">
        <v>1</v>
      </c>
      <c r="Y11028">
        <v>0</v>
      </c>
    </row>
    <row r="11029" hidden="1">
      <c r="A11029" t="s">
        <v>11053</v>
      </c>
      <c r="B11029" t="s">
        <v>28675</v>
      </c>
      <c r="C11029" t="s">
        <v>35270</v>
      </c>
      <c r="F11029" t="s">
        <v>37595</v>
      </c>
      <c r="G11029" t="s">
        <v>37598</v>
      </c>
      <c r="H11029" t="s">
        <v>37604</v>
      </c>
      <c r="J11029">
        <v>1969</v>
      </c>
      <c r="M11029" t="s">
        <v>37605</v>
      </c>
      <c r="N11029" t="s">
        <v>37730</v>
      </c>
      <c r="O11029" t="s">
        <v>37605</v>
      </c>
      <c r="P11029" t="s">
        <v>37732</v>
      </c>
      <c r="Q11029" t="s">
        <v>37740</v>
      </c>
      <c r="R11029" s="2">
        <v>45931</v>
      </c>
      <c r="S11029">
        <v>213830.16</v>
      </c>
      <c r="T11029">
        <v>-6636.3000000000002</v>
      </c>
      <c r="U11029">
        <v>-6147.5799999999999</v>
      </c>
      <c r="V11029">
        <v>5658.7799999999997</v>
      </c>
      <c r="W11029">
        <v>6147.5</v>
      </c>
      <c r="X11029" t="b">
        <v>1</v>
      </c>
      <c r="Y11029">
        <v>0</v>
      </c>
    </row>
    <row r="11030" hidden="1">
      <c r="A11030" t="s">
        <v>11054</v>
      </c>
      <c r="B11030" t="s">
        <v>28676</v>
      </c>
      <c r="C11030" t="s">
        <v>35270</v>
      </c>
      <c r="D11030" t="s">
        <v>35378</v>
      </c>
      <c r="E11030" t="s">
        <v>36563</v>
      </c>
      <c r="F11030" t="s">
        <v>37595</v>
      </c>
      <c r="G11030" t="s">
        <v>37598</v>
      </c>
      <c r="H11030" t="s">
        <v>37604</v>
      </c>
      <c r="I11030" t="s">
        <v>37670</v>
      </c>
      <c r="J11030">
        <v>1996</v>
      </c>
      <c r="M11030" t="s">
        <v>37605</v>
      </c>
      <c r="N11030" t="s">
        <v>37730</v>
      </c>
      <c r="O11030" t="s">
        <v>37605</v>
      </c>
      <c r="P11030" t="s">
        <v>37732</v>
      </c>
      <c r="Q11030" t="s">
        <v>37740</v>
      </c>
      <c r="R11030" s="2">
        <v>45931</v>
      </c>
      <c r="S11030">
        <v>1165788.9099999999</v>
      </c>
      <c r="T11030">
        <v>-157921.45000000001</v>
      </c>
      <c r="U11030">
        <v>-153544.22</v>
      </c>
      <c r="V11030">
        <v>101504.99000000001</v>
      </c>
      <c r="W11030">
        <v>105882.22</v>
      </c>
      <c r="X11030" t="b">
        <v>1</v>
      </c>
      <c r="Y11030">
        <v>0</v>
      </c>
    </row>
    <row r="11031" hidden="1">
      <c r="A11031" t="s">
        <v>11055</v>
      </c>
      <c r="B11031" t="s">
        <v>28677</v>
      </c>
      <c r="C11031" t="s">
        <v>35270</v>
      </c>
      <c r="D11031" t="s">
        <v>35386</v>
      </c>
      <c r="E11031" t="s">
        <v>36571</v>
      </c>
      <c r="F11031" t="s">
        <v>37595</v>
      </c>
      <c r="G11031" t="s">
        <v>37598</v>
      </c>
      <c r="H11031" t="s">
        <v>37604</v>
      </c>
      <c r="I11031" t="s">
        <v>37633</v>
      </c>
      <c r="J11031">
        <v>1976</v>
      </c>
      <c r="M11031" t="s">
        <v>37605</v>
      </c>
      <c r="N11031" t="s">
        <v>37730</v>
      </c>
      <c r="O11031" t="s">
        <v>37605</v>
      </c>
      <c r="P11031" t="s">
        <v>37732</v>
      </c>
      <c r="Q11031" t="s">
        <v>37740</v>
      </c>
      <c r="R11031" s="2">
        <v>45931</v>
      </c>
      <c r="S11031">
        <v>660102.93000000005</v>
      </c>
      <c r="T11031">
        <v>-24109.73</v>
      </c>
      <c r="U11031">
        <v>-23254.77</v>
      </c>
      <c r="V11031">
        <v>16197.09</v>
      </c>
      <c r="W11031">
        <v>17052.049999999999</v>
      </c>
      <c r="X11031" t="b">
        <v>1</v>
      </c>
      <c r="Y11031">
        <v>0</v>
      </c>
    </row>
    <row r="11032" hidden="1">
      <c r="A11032" t="s">
        <v>11056</v>
      </c>
      <c r="B11032" t="s">
        <v>28678</v>
      </c>
      <c r="C11032" t="s">
        <v>35270</v>
      </c>
      <c r="D11032" t="s">
        <v>36146</v>
      </c>
      <c r="E11032" t="s">
        <v>37306</v>
      </c>
      <c r="F11032" t="s">
        <v>37595</v>
      </c>
      <c r="G11032" t="s">
        <v>37598</v>
      </c>
      <c r="H11032" t="s">
        <v>37604</v>
      </c>
      <c r="I11032" t="s">
        <v>37606</v>
      </c>
      <c r="J11032">
        <v>2010</v>
      </c>
      <c r="M11032" t="s">
        <v>37605</v>
      </c>
      <c r="N11032" t="s">
        <v>37731</v>
      </c>
      <c r="O11032" t="s">
        <v>37604</v>
      </c>
      <c r="P11032" t="s">
        <v>36146</v>
      </c>
      <c r="Q11032" t="s">
        <v>37306</v>
      </c>
      <c r="R11032" s="2">
        <v>45931</v>
      </c>
      <c r="S11032">
        <v>6032025.1699999999</v>
      </c>
      <c r="T11032">
        <v>-95357.850000000006</v>
      </c>
      <c r="U11032">
        <v>-125870.73</v>
      </c>
      <c r="V11032">
        <v>191058.57999999999</v>
      </c>
      <c r="W11032">
        <v>160545.70000000001</v>
      </c>
      <c r="X11032" t="b">
        <v>1</v>
      </c>
      <c r="Y11032">
        <v>0</v>
      </c>
    </row>
    <row r="11033" hidden="1">
      <c r="A11033" t="s">
        <v>11057</v>
      </c>
      <c r="B11033" t="s">
        <v>28679</v>
      </c>
      <c r="C11033" t="s">
        <v>35270</v>
      </c>
      <c r="D11033" t="s">
        <v>35414</v>
      </c>
      <c r="E11033" t="s">
        <v>36599</v>
      </c>
      <c r="F11033" t="s">
        <v>37595</v>
      </c>
      <c r="G11033" t="s">
        <v>37598</v>
      </c>
      <c r="H11033" t="s">
        <v>37604</v>
      </c>
      <c r="I11033" t="s">
        <v>37635</v>
      </c>
      <c r="J11033">
        <v>1978</v>
      </c>
      <c r="M11033" t="s">
        <v>37605</v>
      </c>
      <c r="N11033" t="s">
        <v>37730</v>
      </c>
      <c r="O11033" t="s">
        <v>37605</v>
      </c>
      <c r="P11033" t="s">
        <v>37732</v>
      </c>
      <c r="Q11033" t="s">
        <v>37740</v>
      </c>
      <c r="R11033" s="2">
        <v>45931</v>
      </c>
      <c r="S11033">
        <v>3168191.02</v>
      </c>
      <c r="T11033">
        <v>-250414.63</v>
      </c>
      <c r="U11033">
        <v>-253819.44</v>
      </c>
      <c r="V11033">
        <v>113319.03</v>
      </c>
      <c r="W11033">
        <v>109914.22</v>
      </c>
      <c r="X11033" t="b">
        <v>1</v>
      </c>
      <c r="Y11033">
        <v>0</v>
      </c>
    </row>
    <row r="11034" hidden="1">
      <c r="A11034" t="s">
        <v>11058</v>
      </c>
      <c r="B11034" t="s">
        <v>28680</v>
      </c>
      <c r="C11034" t="s">
        <v>35270</v>
      </c>
      <c r="D11034" t="s">
        <v>35289</v>
      </c>
      <c r="E11034" t="s">
        <v>36474</v>
      </c>
      <c r="F11034" t="s">
        <v>37595</v>
      </c>
      <c r="G11034" t="s">
        <v>37598</v>
      </c>
      <c r="H11034" t="s">
        <v>37604</v>
      </c>
      <c r="I11034" t="s">
        <v>37662</v>
      </c>
      <c r="J11034">
        <v>2021</v>
      </c>
      <c r="M11034" t="s">
        <v>37605</v>
      </c>
      <c r="N11034" t="s">
        <v>37730</v>
      </c>
      <c r="O11034" t="s">
        <v>37605</v>
      </c>
      <c r="P11034" t="s">
        <v>37732</v>
      </c>
      <c r="Q11034" t="s">
        <v>37740</v>
      </c>
      <c r="R11034" s="2">
        <v>45931</v>
      </c>
      <c r="S11034">
        <v>1197164.77</v>
      </c>
      <c r="T11034">
        <v>-3160498.04</v>
      </c>
      <c r="U11034">
        <v>-3150174.98</v>
      </c>
      <c r="V11034">
        <v>284762.34000000003</v>
      </c>
      <c r="W11034">
        <v>295085.40000000002</v>
      </c>
      <c r="X11034" t="b">
        <v>1</v>
      </c>
      <c r="Y11034">
        <v>0</v>
      </c>
    </row>
    <row r="11035" hidden="1">
      <c r="A11035" t="s">
        <v>11059</v>
      </c>
      <c r="B11035" t="s">
        <v>28681</v>
      </c>
      <c r="C11035" t="s">
        <v>35270</v>
      </c>
      <c r="D11035" t="s">
        <v>35282</v>
      </c>
      <c r="E11035" t="s">
        <v>36467</v>
      </c>
      <c r="F11035" t="s">
        <v>37595</v>
      </c>
      <c r="G11035" t="s">
        <v>37598</v>
      </c>
      <c r="H11035" t="s">
        <v>37604</v>
      </c>
      <c r="I11035" t="s">
        <v>37620</v>
      </c>
      <c r="J11035">
        <v>1965</v>
      </c>
      <c r="M11035" t="s">
        <v>37605</v>
      </c>
      <c r="N11035" t="s">
        <v>37730</v>
      </c>
      <c r="O11035" t="s">
        <v>37605</v>
      </c>
      <c r="P11035" t="s">
        <v>37732</v>
      </c>
      <c r="Q11035" t="s">
        <v>37740</v>
      </c>
      <c r="R11035" s="2">
        <v>45931</v>
      </c>
      <c r="S11035">
        <v>-1741505.26</v>
      </c>
      <c r="T11035">
        <v>-145815.57999999999</v>
      </c>
      <c r="U11035">
        <v>-149637.94</v>
      </c>
      <c r="V11035">
        <v>55546.389999999999</v>
      </c>
      <c r="W11035">
        <v>51724.029999999999</v>
      </c>
      <c r="X11035" t="b">
        <v>1</v>
      </c>
      <c r="Y11035">
        <v>0</v>
      </c>
    </row>
    <row r="11036" hidden="1">
      <c r="A11036" t="s">
        <v>11060</v>
      </c>
      <c r="B11036" t="s">
        <v>28682</v>
      </c>
      <c r="C11036" t="s">
        <v>35270</v>
      </c>
      <c r="D11036" t="s">
        <v>35561</v>
      </c>
      <c r="E11036" t="s">
        <v>36746</v>
      </c>
      <c r="F11036" t="s">
        <v>37595</v>
      </c>
      <c r="G11036" t="s">
        <v>37598</v>
      </c>
      <c r="H11036" t="s">
        <v>37604</v>
      </c>
      <c r="I11036" t="s">
        <v>37644</v>
      </c>
      <c r="J11036">
        <v>2001</v>
      </c>
      <c r="M11036" t="s">
        <v>37605</v>
      </c>
      <c r="N11036" t="s">
        <v>37730</v>
      </c>
      <c r="O11036" t="s">
        <v>37605</v>
      </c>
      <c r="P11036" t="s">
        <v>37732</v>
      </c>
      <c r="Q11036" t="s">
        <v>37740</v>
      </c>
      <c r="R11036" s="2">
        <v>45931</v>
      </c>
      <c r="S11036">
        <v>2377382.21</v>
      </c>
      <c r="T11036">
        <v>-1303722.8200000001</v>
      </c>
      <c r="U11036">
        <v>-1292013.8799999999</v>
      </c>
      <c r="V11036">
        <v>315489.08000000002</v>
      </c>
      <c r="W11036">
        <v>327198.02000000002</v>
      </c>
      <c r="X11036" t="b">
        <v>1</v>
      </c>
      <c r="Y11036">
        <v>0</v>
      </c>
    </row>
    <row r="11037" hidden="1">
      <c r="A11037" t="s">
        <v>11061</v>
      </c>
      <c r="B11037" t="s">
        <v>28683</v>
      </c>
      <c r="C11037" t="s">
        <v>35270</v>
      </c>
      <c r="D11037" t="s">
        <v>35297</v>
      </c>
      <c r="E11037" t="s">
        <v>36482</v>
      </c>
      <c r="F11037" t="s">
        <v>37595</v>
      </c>
      <c r="G11037" t="s">
        <v>37598</v>
      </c>
      <c r="H11037" t="s">
        <v>37604</v>
      </c>
      <c r="I11037" t="s">
        <v>37680</v>
      </c>
      <c r="J11037">
        <v>1967</v>
      </c>
      <c r="M11037" t="s">
        <v>37605</v>
      </c>
      <c r="N11037" t="s">
        <v>37730</v>
      </c>
      <c r="O11037" t="s">
        <v>37605</v>
      </c>
      <c r="P11037" t="s">
        <v>37732</v>
      </c>
      <c r="Q11037" t="s">
        <v>37740</v>
      </c>
      <c r="R11037" s="2">
        <v>45931</v>
      </c>
      <c r="S11037">
        <v>-6571895.5300000003</v>
      </c>
      <c r="T11037">
        <v>-248096.19</v>
      </c>
      <c r="U11037">
        <v>-251772.54000000001</v>
      </c>
      <c r="V11037">
        <v>77877.520000000004</v>
      </c>
      <c r="W11037">
        <v>74201.169999999998</v>
      </c>
      <c r="X11037" t="b">
        <v>1</v>
      </c>
      <c r="Y11037">
        <v>0</v>
      </c>
    </row>
    <row r="11038" hidden="1">
      <c r="A11038" t="s">
        <v>11062</v>
      </c>
      <c r="B11038" t="s">
        <v>28684</v>
      </c>
      <c r="C11038" t="s">
        <v>35270</v>
      </c>
      <c r="D11038" t="s">
        <v>35292</v>
      </c>
      <c r="E11038" t="s">
        <v>36477</v>
      </c>
      <c r="F11038" t="s">
        <v>37595</v>
      </c>
      <c r="G11038" t="s">
        <v>37598</v>
      </c>
      <c r="H11038" t="s">
        <v>37604</v>
      </c>
      <c r="I11038" t="s">
        <v>37671</v>
      </c>
      <c r="J11038">
        <v>1989</v>
      </c>
      <c r="M11038" t="s">
        <v>37605</v>
      </c>
      <c r="N11038" t="s">
        <v>37730</v>
      </c>
      <c r="O11038" t="s">
        <v>37605</v>
      </c>
      <c r="P11038" t="s">
        <v>37732</v>
      </c>
      <c r="Q11038" t="s">
        <v>37740</v>
      </c>
      <c r="R11038" s="2">
        <v>45931</v>
      </c>
      <c r="S11038">
        <v>4036237.8999999999</v>
      </c>
      <c r="T11038">
        <v>-329338.57000000001</v>
      </c>
      <c r="U11038">
        <v>-328133.28000000003</v>
      </c>
      <c r="V11038">
        <v>131137.26000000001</v>
      </c>
      <c r="W11038">
        <v>132342.54999999999</v>
      </c>
      <c r="X11038" t="b">
        <v>1</v>
      </c>
      <c r="Y11038">
        <v>0</v>
      </c>
    </row>
    <row r="11039" hidden="1">
      <c r="A11039" t="s">
        <v>11063</v>
      </c>
      <c r="B11039" t="s">
        <v>28685</v>
      </c>
      <c r="C11039" t="s">
        <v>35270</v>
      </c>
      <c r="D11039" t="s">
        <v>35356</v>
      </c>
      <c r="E11039" t="s">
        <v>36541</v>
      </c>
      <c r="F11039" t="s">
        <v>37595</v>
      </c>
      <c r="G11039" t="s">
        <v>37598</v>
      </c>
      <c r="H11039" t="s">
        <v>37604</v>
      </c>
      <c r="I11039" t="s">
        <v>37635</v>
      </c>
      <c r="J11039">
        <v>1978</v>
      </c>
      <c r="M11039" t="s">
        <v>37605</v>
      </c>
      <c r="N11039" t="s">
        <v>37730</v>
      </c>
      <c r="O11039" t="s">
        <v>37605</v>
      </c>
      <c r="P11039" t="s">
        <v>37732</v>
      </c>
      <c r="Q11039" t="s">
        <v>37740</v>
      </c>
      <c r="R11039" s="2">
        <v>45931</v>
      </c>
      <c r="S11039">
        <v>-189140.17000000001</v>
      </c>
      <c r="T11039">
        <v>-324926.56</v>
      </c>
      <c r="U11039">
        <v>-332383.15000000002</v>
      </c>
      <c r="V11039">
        <v>14898.27</v>
      </c>
      <c r="W11039">
        <v>7441.6800000000003</v>
      </c>
      <c r="X11039" t="b">
        <v>1</v>
      </c>
      <c r="Y11039">
        <v>0</v>
      </c>
    </row>
    <row r="11040" hidden="1">
      <c r="A11040" t="s">
        <v>11064</v>
      </c>
      <c r="B11040" t="s">
        <v>28686</v>
      </c>
      <c r="C11040" t="s">
        <v>35270</v>
      </c>
      <c r="D11040" t="s">
        <v>35454</v>
      </c>
      <c r="E11040" t="s">
        <v>36639</v>
      </c>
      <c r="F11040" t="s">
        <v>37595</v>
      </c>
      <c r="G11040" t="s">
        <v>37598</v>
      </c>
      <c r="H11040" t="s">
        <v>37604</v>
      </c>
      <c r="I11040" t="s">
        <v>37621</v>
      </c>
      <c r="J11040">
        <v>2005</v>
      </c>
      <c r="M11040" t="s">
        <v>37605</v>
      </c>
      <c r="N11040" t="s">
        <v>37730</v>
      </c>
      <c r="O11040" t="s">
        <v>37605</v>
      </c>
      <c r="P11040" t="s">
        <v>37732</v>
      </c>
      <c r="Q11040" t="s">
        <v>37740</v>
      </c>
      <c r="R11040" s="2">
        <v>45931</v>
      </c>
      <c r="S11040">
        <v>-5308991.7400000002</v>
      </c>
      <c r="T11040">
        <v>-180233.20999999999</v>
      </c>
      <c r="U11040">
        <v>-178985.85999999999</v>
      </c>
      <c r="V11040">
        <v>181710.39000000001</v>
      </c>
      <c r="W11040">
        <v>182957.73999999999</v>
      </c>
      <c r="X11040" t="b">
        <v>1</v>
      </c>
      <c r="Y11040">
        <v>0</v>
      </c>
    </row>
    <row r="11041" hidden="1">
      <c r="A11041" t="s">
        <v>11065</v>
      </c>
      <c r="B11041" t="s">
        <v>28687</v>
      </c>
      <c r="C11041" t="s">
        <v>35270</v>
      </c>
      <c r="D11041" t="s">
        <v>36147</v>
      </c>
      <c r="E11041" t="s">
        <v>37307</v>
      </c>
      <c r="F11041" t="s">
        <v>37595</v>
      </c>
      <c r="G11041" t="s">
        <v>37598</v>
      </c>
      <c r="H11041" t="s">
        <v>37604</v>
      </c>
      <c r="I11041" t="s">
        <v>37643</v>
      </c>
      <c r="J11041">
        <v>2019</v>
      </c>
      <c r="M11041" t="s">
        <v>37605</v>
      </c>
      <c r="N11041" t="s">
        <v>37730</v>
      </c>
      <c r="O11041" t="s">
        <v>37605</v>
      </c>
      <c r="P11041" t="s">
        <v>37732</v>
      </c>
      <c r="Q11041" t="s">
        <v>37740</v>
      </c>
      <c r="R11041" s="2">
        <v>45931</v>
      </c>
      <c r="X11041" t="b">
        <v>0</v>
      </c>
    </row>
    <row r="11042" hidden="1">
      <c r="A11042" t="s">
        <v>11066</v>
      </c>
      <c r="B11042" t="s">
        <v>28688</v>
      </c>
      <c r="C11042" t="s">
        <v>35270</v>
      </c>
      <c r="D11042" t="s">
        <v>35285</v>
      </c>
      <c r="E11042" t="s">
        <v>36470</v>
      </c>
      <c r="F11042" t="s">
        <v>37595</v>
      </c>
      <c r="G11042" t="s">
        <v>37598</v>
      </c>
      <c r="H11042" t="s">
        <v>37604</v>
      </c>
      <c r="I11042" t="s">
        <v>37631</v>
      </c>
      <c r="J11042">
        <v>1989</v>
      </c>
      <c r="M11042" t="s">
        <v>37605</v>
      </c>
      <c r="N11042" t="s">
        <v>37730</v>
      </c>
      <c r="O11042" t="s">
        <v>37605</v>
      </c>
      <c r="P11042" t="s">
        <v>37732</v>
      </c>
      <c r="Q11042" t="s">
        <v>37740</v>
      </c>
      <c r="R11042" s="2">
        <v>45931</v>
      </c>
      <c r="S11042">
        <v>1598349.9099999999</v>
      </c>
      <c r="T11042">
        <v>-113483.71000000001</v>
      </c>
      <c r="U11042">
        <v>-109350.77</v>
      </c>
      <c r="V11042">
        <v>35316.150000000001</v>
      </c>
      <c r="W11042">
        <v>39449.089999999997</v>
      </c>
      <c r="X11042" t="b">
        <v>1</v>
      </c>
      <c r="Y11042">
        <v>0</v>
      </c>
    </row>
    <row r="11043" hidden="1">
      <c r="A11043" t="s">
        <v>11067</v>
      </c>
      <c r="B11043" t="s">
        <v>28689</v>
      </c>
      <c r="C11043" t="s">
        <v>35270</v>
      </c>
      <c r="D11043" t="s">
        <v>35304</v>
      </c>
      <c r="E11043" t="s">
        <v>36489</v>
      </c>
      <c r="F11043" t="s">
        <v>37595</v>
      </c>
      <c r="G11043" t="s">
        <v>37598</v>
      </c>
      <c r="H11043" t="s">
        <v>37604</v>
      </c>
      <c r="I11043" t="s">
        <v>37646</v>
      </c>
      <c r="J11043">
        <v>2011</v>
      </c>
      <c r="M11043" t="s">
        <v>37605</v>
      </c>
      <c r="N11043" t="s">
        <v>37730</v>
      </c>
      <c r="O11043" t="s">
        <v>37605</v>
      </c>
      <c r="P11043" t="s">
        <v>37732</v>
      </c>
      <c r="Q11043" t="s">
        <v>37740</v>
      </c>
      <c r="R11043" s="2">
        <v>45931</v>
      </c>
      <c r="S11043">
        <v>377271.21000000002</v>
      </c>
      <c r="T11043">
        <v>-74875.300000000003</v>
      </c>
      <c r="U11043">
        <v>-73209.949999999997</v>
      </c>
      <c r="V11043">
        <v>15709.91</v>
      </c>
      <c r="W11043">
        <v>17375.259999999998</v>
      </c>
      <c r="X11043" t="b">
        <v>1</v>
      </c>
      <c r="Y11043">
        <v>0</v>
      </c>
    </row>
    <row r="11044" hidden="1">
      <c r="A11044" t="s">
        <v>11068</v>
      </c>
      <c r="B11044" t="s">
        <v>28690</v>
      </c>
      <c r="C11044" t="s">
        <v>35270</v>
      </c>
      <c r="D11044" t="s">
        <v>35354</v>
      </c>
      <c r="E11044" t="s">
        <v>36539</v>
      </c>
      <c r="F11044" t="s">
        <v>37595</v>
      </c>
      <c r="G11044" t="s">
        <v>37598</v>
      </c>
      <c r="H11044" t="s">
        <v>37604</v>
      </c>
      <c r="I11044" t="s">
        <v>37662</v>
      </c>
      <c r="J11044">
        <v>2021</v>
      </c>
      <c r="M11044" t="s">
        <v>37605</v>
      </c>
      <c r="N11044" t="s">
        <v>37730</v>
      </c>
      <c r="O11044" t="s">
        <v>37605</v>
      </c>
      <c r="P11044" t="s">
        <v>37732</v>
      </c>
      <c r="Q11044" t="s">
        <v>37740</v>
      </c>
      <c r="R11044" s="2">
        <v>45931</v>
      </c>
      <c r="S11044">
        <v>326177.51000000001</v>
      </c>
      <c r="T11044">
        <v>-52272.32</v>
      </c>
      <c r="U11044">
        <v>-53909.889999999999</v>
      </c>
      <c r="V11044">
        <v>42225.900000000001</v>
      </c>
      <c r="W11044">
        <v>40588.330000000002</v>
      </c>
      <c r="X11044" t="b">
        <v>1</v>
      </c>
      <c r="Y11044">
        <v>0</v>
      </c>
    </row>
    <row r="11045" hidden="1">
      <c r="A11045" t="s">
        <v>11069</v>
      </c>
      <c r="B11045" t="s">
        <v>28691</v>
      </c>
      <c r="C11045" t="s">
        <v>35270</v>
      </c>
      <c r="D11045" t="s">
        <v>35313</v>
      </c>
      <c r="E11045" t="s">
        <v>36498</v>
      </c>
      <c r="F11045" t="s">
        <v>37595</v>
      </c>
      <c r="G11045" t="s">
        <v>37598</v>
      </c>
      <c r="H11045" t="s">
        <v>37604</v>
      </c>
      <c r="I11045" t="s">
        <v>37610</v>
      </c>
      <c r="J11045">
        <v>1960</v>
      </c>
      <c r="M11045" t="s">
        <v>37605</v>
      </c>
      <c r="N11045" t="s">
        <v>37730</v>
      </c>
      <c r="O11045" t="s">
        <v>37605</v>
      </c>
      <c r="P11045" t="s">
        <v>37732</v>
      </c>
      <c r="Q11045" t="s">
        <v>37740</v>
      </c>
      <c r="R11045" s="2">
        <v>45931</v>
      </c>
      <c r="S11045">
        <v>686081.06000000006</v>
      </c>
      <c r="T11045">
        <v>-26379.59</v>
      </c>
      <c r="U11045">
        <v>-26121.459999999999</v>
      </c>
      <c r="V11045">
        <v>13550.1</v>
      </c>
      <c r="W11045">
        <v>13808.23</v>
      </c>
      <c r="X11045" t="b">
        <v>1</v>
      </c>
      <c r="Y11045">
        <v>0</v>
      </c>
    </row>
    <row r="11046" hidden="1">
      <c r="A11046" t="s">
        <v>11070</v>
      </c>
      <c r="B11046" t="s">
        <v>28692</v>
      </c>
      <c r="C11046" t="s">
        <v>35270</v>
      </c>
      <c r="D11046" t="s">
        <v>35402</v>
      </c>
      <c r="E11046" t="s">
        <v>36587</v>
      </c>
      <c r="F11046" t="s">
        <v>37595</v>
      </c>
      <c r="G11046" t="s">
        <v>37598</v>
      </c>
      <c r="H11046" t="s">
        <v>37604</v>
      </c>
      <c r="I11046" t="s">
        <v>37646</v>
      </c>
      <c r="J11046">
        <v>1970</v>
      </c>
      <c r="M11046" t="s">
        <v>37605</v>
      </c>
      <c r="N11046" t="s">
        <v>37730</v>
      </c>
      <c r="O11046" t="s">
        <v>37605</v>
      </c>
      <c r="P11046" t="s">
        <v>37732</v>
      </c>
      <c r="Q11046" t="s">
        <v>37740</v>
      </c>
      <c r="R11046" s="2">
        <v>45931</v>
      </c>
      <c r="S11046">
        <v>2094663.3200000001</v>
      </c>
      <c r="T11046">
        <v>-510406.79999999999</v>
      </c>
      <c r="U11046">
        <v>-516239.60999999999</v>
      </c>
      <c r="V11046">
        <v>63527.43</v>
      </c>
      <c r="W11046">
        <v>57694.620000000003</v>
      </c>
      <c r="X11046" t="b">
        <v>1</v>
      </c>
      <c r="Y11046">
        <v>0</v>
      </c>
    </row>
    <row r="11047" hidden="1">
      <c r="A11047" t="s">
        <v>11071</v>
      </c>
      <c r="B11047" t="s">
        <v>28693</v>
      </c>
      <c r="C11047" t="s">
        <v>35270</v>
      </c>
      <c r="D11047" t="s">
        <v>35298</v>
      </c>
      <c r="E11047" t="s">
        <v>36483</v>
      </c>
      <c r="F11047" t="s">
        <v>37595</v>
      </c>
      <c r="G11047" t="s">
        <v>37598</v>
      </c>
      <c r="H11047" t="s">
        <v>37604</v>
      </c>
      <c r="I11047" t="s">
        <v>37625</v>
      </c>
      <c r="J11047">
        <v>1975</v>
      </c>
      <c r="M11047" t="s">
        <v>37605</v>
      </c>
      <c r="N11047" t="s">
        <v>37730</v>
      </c>
      <c r="O11047" t="s">
        <v>37605</v>
      </c>
      <c r="P11047" t="s">
        <v>37732</v>
      </c>
      <c r="Q11047" t="s">
        <v>37740</v>
      </c>
      <c r="R11047" s="2">
        <v>45931</v>
      </c>
      <c r="S11047">
        <v>-13852838.07</v>
      </c>
      <c r="T11047">
        <v>-139907.94</v>
      </c>
      <c r="U11047">
        <v>-138524.35000000001</v>
      </c>
      <c r="V11047">
        <v>127977.73</v>
      </c>
      <c r="W11047">
        <v>129361.32000000001</v>
      </c>
      <c r="X11047" t="b">
        <v>1</v>
      </c>
      <c r="Y11047">
        <v>0</v>
      </c>
    </row>
    <row r="11048" hidden="1">
      <c r="A11048" t="s">
        <v>11072</v>
      </c>
      <c r="B11048" t="s">
        <v>28694</v>
      </c>
      <c r="C11048" t="s">
        <v>35270</v>
      </c>
      <c r="D11048" t="s">
        <v>35475</v>
      </c>
      <c r="E11048" t="s">
        <v>36660</v>
      </c>
      <c r="F11048" t="s">
        <v>37595</v>
      </c>
      <c r="G11048" t="s">
        <v>37598</v>
      </c>
      <c r="H11048" t="s">
        <v>37604</v>
      </c>
      <c r="I11048" t="s">
        <v>37680</v>
      </c>
      <c r="J11048">
        <v>1967</v>
      </c>
      <c r="M11048" t="s">
        <v>37605</v>
      </c>
      <c r="N11048" t="s">
        <v>37730</v>
      </c>
      <c r="O11048" t="s">
        <v>37605</v>
      </c>
      <c r="P11048" t="s">
        <v>37732</v>
      </c>
      <c r="Q11048" t="s">
        <v>37740</v>
      </c>
      <c r="R11048" s="2">
        <v>45931</v>
      </c>
      <c r="S11048">
        <v>-626352.83999999997</v>
      </c>
      <c r="T11048">
        <v>-69110.669999999998</v>
      </c>
      <c r="U11048">
        <v>-69675.220000000001</v>
      </c>
      <c r="V11048">
        <v>24818.540000000001</v>
      </c>
      <c r="W11048">
        <v>24253.990000000002</v>
      </c>
      <c r="X11048" t="b">
        <v>1</v>
      </c>
      <c r="Y11048">
        <v>0</v>
      </c>
    </row>
    <row r="11049" hidden="1">
      <c r="A11049" t="s">
        <v>11073</v>
      </c>
      <c r="B11049" t="s">
        <v>28695</v>
      </c>
      <c r="C11049" t="s">
        <v>35270</v>
      </c>
      <c r="D11049" t="s">
        <v>35348</v>
      </c>
      <c r="E11049" t="s">
        <v>36533</v>
      </c>
      <c r="F11049" t="s">
        <v>37595</v>
      </c>
      <c r="G11049" t="s">
        <v>37598</v>
      </c>
      <c r="H11049" t="s">
        <v>37604</v>
      </c>
      <c r="I11049" t="s">
        <v>37642</v>
      </c>
      <c r="J11049">
        <v>1994</v>
      </c>
      <c r="M11049" t="s">
        <v>37605</v>
      </c>
      <c r="N11049" t="s">
        <v>37730</v>
      </c>
      <c r="O11049" t="s">
        <v>37605</v>
      </c>
      <c r="P11049" t="s">
        <v>37732</v>
      </c>
      <c r="Q11049" t="s">
        <v>37740</v>
      </c>
      <c r="R11049" s="2">
        <v>45931</v>
      </c>
      <c r="S11049">
        <v>5943298.8399999999</v>
      </c>
      <c r="T11049">
        <v>-298025.03999999998</v>
      </c>
      <c r="U11049">
        <v>-285641.64000000001</v>
      </c>
      <c r="V11049">
        <v>173931.41</v>
      </c>
      <c r="W11049">
        <v>186314.81</v>
      </c>
      <c r="X11049" t="b">
        <v>1</v>
      </c>
      <c r="Y11049">
        <v>0</v>
      </c>
    </row>
    <row r="11050" hidden="1">
      <c r="A11050" t="s">
        <v>11074</v>
      </c>
      <c r="B11050" t="s">
        <v>28696</v>
      </c>
      <c r="C11050" t="s">
        <v>35270</v>
      </c>
      <c r="D11050" t="s">
        <v>35332</v>
      </c>
      <c r="E11050" t="s">
        <v>36517</v>
      </c>
      <c r="F11050" t="s">
        <v>37595</v>
      </c>
      <c r="G11050" t="s">
        <v>37598</v>
      </c>
      <c r="H11050" t="s">
        <v>37604</v>
      </c>
      <c r="I11050" t="s">
        <v>37656</v>
      </c>
      <c r="J11050">
        <v>1917</v>
      </c>
      <c r="M11050" t="s">
        <v>37605</v>
      </c>
      <c r="N11050" t="s">
        <v>37730</v>
      </c>
      <c r="O11050" t="s">
        <v>37605</v>
      </c>
      <c r="P11050" t="s">
        <v>37732</v>
      </c>
      <c r="Q11050" t="s">
        <v>37740</v>
      </c>
      <c r="R11050" s="2">
        <v>45931</v>
      </c>
      <c r="S11050">
        <v>736624.25</v>
      </c>
      <c r="T11050">
        <v>-186620.69</v>
      </c>
      <c r="U11050">
        <v>-189009.06</v>
      </c>
      <c r="V11050">
        <v>16298.879999999999</v>
      </c>
      <c r="W11050">
        <v>13910.51</v>
      </c>
      <c r="X11050" t="b">
        <v>1</v>
      </c>
      <c r="Y11050">
        <v>0</v>
      </c>
    </row>
    <row r="11051" hidden="1">
      <c r="A11051" t="s">
        <v>11075</v>
      </c>
      <c r="B11051" t="s">
        <v>28697</v>
      </c>
      <c r="C11051" t="s">
        <v>35270</v>
      </c>
      <c r="D11051" t="s">
        <v>35326</v>
      </c>
      <c r="E11051" t="s">
        <v>36511</v>
      </c>
      <c r="F11051" t="s">
        <v>37595</v>
      </c>
      <c r="G11051" t="s">
        <v>37598</v>
      </c>
      <c r="H11051" t="s">
        <v>37604</v>
      </c>
      <c r="I11051" t="s">
        <v>37612</v>
      </c>
      <c r="J11051">
        <v>1979</v>
      </c>
      <c r="M11051" t="s">
        <v>37605</v>
      </c>
      <c r="N11051" t="s">
        <v>37730</v>
      </c>
      <c r="O11051" t="s">
        <v>37605</v>
      </c>
      <c r="P11051" t="s">
        <v>37732</v>
      </c>
      <c r="Q11051" t="s">
        <v>37740</v>
      </c>
      <c r="R11051" s="2">
        <v>45931</v>
      </c>
      <c r="S11051">
        <v>3409997.7000000002</v>
      </c>
      <c r="T11051">
        <v>-423552.40999999997</v>
      </c>
      <c r="U11051">
        <v>-414321.45000000001</v>
      </c>
      <c r="V11051">
        <v>256322.57000000001</v>
      </c>
      <c r="W11051">
        <v>265553.53000000003</v>
      </c>
      <c r="X11051" t="b">
        <v>1</v>
      </c>
      <c r="Y11051">
        <v>0</v>
      </c>
    </row>
    <row r="11052" hidden="1">
      <c r="A11052" t="s">
        <v>11076</v>
      </c>
      <c r="B11052" t="s">
        <v>28698</v>
      </c>
      <c r="C11052" t="s">
        <v>35270</v>
      </c>
      <c r="D11052" t="s">
        <v>35293</v>
      </c>
      <c r="E11052" t="s">
        <v>36478</v>
      </c>
      <c r="F11052" t="s">
        <v>37595</v>
      </c>
      <c r="G11052" t="s">
        <v>37598</v>
      </c>
      <c r="H11052" t="s">
        <v>37604</v>
      </c>
      <c r="I11052" t="s">
        <v>37663</v>
      </c>
      <c r="J11052">
        <v>1998</v>
      </c>
      <c r="M11052" t="s">
        <v>37605</v>
      </c>
      <c r="N11052" t="s">
        <v>37730</v>
      </c>
      <c r="O11052" t="s">
        <v>37605</v>
      </c>
      <c r="P11052" t="s">
        <v>37732</v>
      </c>
      <c r="Q11052" t="s">
        <v>37740</v>
      </c>
      <c r="R11052" s="2">
        <v>45931</v>
      </c>
      <c r="S11052">
        <v>-1661383.9399999999</v>
      </c>
      <c r="T11052">
        <v>-292250.21000000002</v>
      </c>
      <c r="U11052">
        <v>-297397.25</v>
      </c>
      <c r="V11052">
        <v>202032.59</v>
      </c>
      <c r="W11052">
        <v>196885.54999999999</v>
      </c>
      <c r="X11052" t="b">
        <v>1</v>
      </c>
      <c r="Y11052">
        <v>0</v>
      </c>
    </row>
    <row r="11053" hidden="1">
      <c r="A11053" t="s">
        <v>11077</v>
      </c>
      <c r="B11053" t="s">
        <v>28699</v>
      </c>
      <c r="C11053" t="s">
        <v>35270</v>
      </c>
      <c r="D11053" t="s">
        <v>35449</v>
      </c>
      <c r="E11053" t="s">
        <v>36634</v>
      </c>
      <c r="F11053" t="s">
        <v>37595</v>
      </c>
      <c r="G11053" t="s">
        <v>37598</v>
      </c>
      <c r="H11053" t="s">
        <v>37604</v>
      </c>
      <c r="I11053" t="s">
        <v>37671</v>
      </c>
      <c r="J11053">
        <v>1989</v>
      </c>
      <c r="M11053" t="s">
        <v>37605</v>
      </c>
      <c r="N11053" t="s">
        <v>37730</v>
      </c>
      <c r="O11053" t="s">
        <v>37605</v>
      </c>
      <c r="P11053" t="s">
        <v>37732</v>
      </c>
      <c r="Q11053" t="s">
        <v>37740</v>
      </c>
      <c r="R11053" s="2">
        <v>45931</v>
      </c>
      <c r="S11053">
        <v>144745.39999999999</v>
      </c>
      <c r="T11053">
        <v>-54733.290000000001</v>
      </c>
      <c r="U11053">
        <v>-57857.919999999998</v>
      </c>
      <c r="V11053">
        <v>17269.66</v>
      </c>
      <c r="W11053">
        <v>14145.030000000001</v>
      </c>
      <c r="X11053" t="b">
        <v>1</v>
      </c>
      <c r="Y11053">
        <v>0</v>
      </c>
    </row>
    <row r="11054" hidden="1">
      <c r="A11054" t="s">
        <v>11078</v>
      </c>
      <c r="B11054" t="s">
        <v>28700</v>
      </c>
      <c r="C11054" t="s">
        <v>35270</v>
      </c>
      <c r="D11054" t="s">
        <v>35351</v>
      </c>
      <c r="E11054" t="s">
        <v>36536</v>
      </c>
      <c r="F11054" t="s">
        <v>37595</v>
      </c>
      <c r="G11054" t="s">
        <v>37598</v>
      </c>
      <c r="H11054" t="s">
        <v>37604</v>
      </c>
      <c r="I11054" t="s">
        <v>37611</v>
      </c>
      <c r="J11054">
        <v>1971</v>
      </c>
      <c r="M11054" t="s">
        <v>37605</v>
      </c>
      <c r="N11054" t="s">
        <v>37730</v>
      </c>
      <c r="O11054" t="s">
        <v>37605</v>
      </c>
      <c r="P11054" t="s">
        <v>37732</v>
      </c>
      <c r="Q11054" t="s">
        <v>37740</v>
      </c>
      <c r="R11054" s="2">
        <v>45931</v>
      </c>
      <c r="S11054">
        <v>2384867.6000000001</v>
      </c>
      <c r="T11054">
        <v>-75542.690000000002</v>
      </c>
      <c r="U11054">
        <v>-78514.589999999997</v>
      </c>
      <c r="V11054">
        <v>63360.190000000002</v>
      </c>
      <c r="W11054">
        <v>60388.290000000001</v>
      </c>
      <c r="X11054" t="b">
        <v>1</v>
      </c>
      <c r="Y11054">
        <v>0</v>
      </c>
    </row>
    <row r="11055" hidden="1">
      <c r="A11055" t="s">
        <v>11079</v>
      </c>
      <c r="B11055" t="s">
        <v>28701</v>
      </c>
      <c r="C11055" t="s">
        <v>35270</v>
      </c>
      <c r="D11055" t="s">
        <v>35345</v>
      </c>
      <c r="E11055" t="s">
        <v>36530</v>
      </c>
      <c r="F11055" t="s">
        <v>37595</v>
      </c>
      <c r="G11055" t="s">
        <v>37598</v>
      </c>
      <c r="H11055" t="s">
        <v>37604</v>
      </c>
      <c r="I11055" t="s">
        <v>37624</v>
      </c>
      <c r="J11055">
        <v>1983</v>
      </c>
      <c r="M11055" t="s">
        <v>37605</v>
      </c>
      <c r="N11055" t="s">
        <v>37730</v>
      </c>
      <c r="O11055" t="s">
        <v>37605</v>
      </c>
      <c r="P11055" t="s">
        <v>37732</v>
      </c>
      <c r="Q11055" t="s">
        <v>37740</v>
      </c>
      <c r="R11055" s="2">
        <v>45931</v>
      </c>
      <c r="S11055">
        <v>-1430265.6100000001</v>
      </c>
      <c r="T11055">
        <v>-26305.650000000001</v>
      </c>
      <c r="U11055">
        <v>-24899.27</v>
      </c>
      <c r="V11055">
        <v>23432.5</v>
      </c>
      <c r="W11055">
        <v>24838.880000000001</v>
      </c>
      <c r="X11055" t="b">
        <v>1</v>
      </c>
      <c r="Y11055">
        <v>0</v>
      </c>
    </row>
    <row r="11056" hidden="1">
      <c r="A11056" t="s">
        <v>11080</v>
      </c>
      <c r="B11056" t="s">
        <v>28702</v>
      </c>
      <c r="C11056" t="s">
        <v>35270</v>
      </c>
      <c r="D11056" t="s">
        <v>35456</v>
      </c>
      <c r="E11056" t="s">
        <v>36641</v>
      </c>
      <c r="F11056" t="s">
        <v>37595</v>
      </c>
      <c r="G11056" t="s">
        <v>37598</v>
      </c>
      <c r="H11056" t="s">
        <v>37604</v>
      </c>
      <c r="I11056" t="s">
        <v>37677</v>
      </c>
      <c r="J11056">
        <v>2004</v>
      </c>
      <c r="M11056" t="s">
        <v>37605</v>
      </c>
      <c r="N11056" t="s">
        <v>37730</v>
      </c>
      <c r="O11056" t="s">
        <v>37605</v>
      </c>
      <c r="P11056" t="s">
        <v>37732</v>
      </c>
      <c r="Q11056" t="s">
        <v>37740</v>
      </c>
      <c r="R11056" s="2">
        <v>45931</v>
      </c>
      <c r="S11056">
        <v>2532119.0699999998</v>
      </c>
      <c r="T11056">
        <v>-75378.649999999994</v>
      </c>
      <c r="U11056">
        <v>-72962.639999999999</v>
      </c>
      <c r="V11056">
        <v>62234.370000000003</v>
      </c>
      <c r="W11056">
        <v>64650.379999999997</v>
      </c>
      <c r="X11056" t="b">
        <v>1</v>
      </c>
      <c r="Y11056">
        <v>0</v>
      </c>
    </row>
    <row r="11057" hidden="1">
      <c r="A11057" t="s">
        <v>11081</v>
      </c>
      <c r="B11057" t="s">
        <v>28703</v>
      </c>
      <c r="C11057" t="s">
        <v>35270</v>
      </c>
      <c r="D11057" t="s">
        <v>35298</v>
      </c>
      <c r="E11057" t="s">
        <v>36483</v>
      </c>
      <c r="F11057" t="s">
        <v>37595</v>
      </c>
      <c r="G11057" t="s">
        <v>37598</v>
      </c>
      <c r="H11057" t="s">
        <v>37604</v>
      </c>
      <c r="I11057" t="s">
        <v>37663</v>
      </c>
      <c r="J11057">
        <v>1998</v>
      </c>
      <c r="M11057" t="s">
        <v>37605</v>
      </c>
      <c r="N11057" t="s">
        <v>37730</v>
      </c>
      <c r="O11057" t="s">
        <v>37605</v>
      </c>
      <c r="P11057" t="s">
        <v>37732</v>
      </c>
      <c r="Q11057" t="s">
        <v>37740</v>
      </c>
      <c r="R11057" s="2">
        <v>45931</v>
      </c>
      <c r="S11057">
        <v>6023454.1600000001</v>
      </c>
      <c r="T11057">
        <v>-342547.81</v>
      </c>
      <c r="U11057">
        <v>-339601.29999999999</v>
      </c>
      <c r="V11057">
        <v>237820.98999999999</v>
      </c>
      <c r="W11057">
        <v>240767.5</v>
      </c>
      <c r="X11057" t="b">
        <v>1</v>
      </c>
      <c r="Y11057">
        <v>0</v>
      </c>
    </row>
    <row r="11058" hidden="1">
      <c r="A11058" t="s">
        <v>11082</v>
      </c>
      <c r="B11058" t="s">
        <v>28704</v>
      </c>
      <c r="C11058" t="s">
        <v>35270</v>
      </c>
      <c r="D11058" t="s">
        <v>35354</v>
      </c>
      <c r="E11058" t="s">
        <v>36539</v>
      </c>
      <c r="F11058" t="s">
        <v>37595</v>
      </c>
      <c r="G11058" t="s">
        <v>37598</v>
      </c>
      <c r="H11058" t="s">
        <v>37604</v>
      </c>
      <c r="I11058" t="s">
        <v>37617</v>
      </c>
      <c r="J11058">
        <v>2019</v>
      </c>
      <c r="M11058" t="s">
        <v>37605</v>
      </c>
      <c r="N11058" t="s">
        <v>37730</v>
      </c>
      <c r="O11058" t="s">
        <v>37605</v>
      </c>
      <c r="P11058" t="s">
        <v>37732</v>
      </c>
      <c r="Q11058" t="s">
        <v>37740</v>
      </c>
      <c r="R11058" s="2">
        <v>45931</v>
      </c>
      <c r="S11058">
        <v>685806.53000000003</v>
      </c>
      <c r="T11058">
        <v>-84433.520000000004</v>
      </c>
      <c r="U11058">
        <v>-84080.419999999998</v>
      </c>
      <c r="V11058">
        <v>44652.010000000002</v>
      </c>
      <c r="W11058">
        <v>45005.110000000001</v>
      </c>
      <c r="X11058" t="b">
        <v>1</v>
      </c>
      <c r="Y11058">
        <v>0</v>
      </c>
    </row>
    <row r="11059" hidden="1">
      <c r="A11059" t="s">
        <v>11083</v>
      </c>
      <c r="B11059" t="s">
        <v>28705</v>
      </c>
      <c r="C11059" t="s">
        <v>35270</v>
      </c>
      <c r="D11059" t="s">
        <v>35367</v>
      </c>
      <c r="E11059" t="s">
        <v>36552</v>
      </c>
      <c r="F11059" t="s">
        <v>37595</v>
      </c>
      <c r="G11059" t="s">
        <v>37598</v>
      </c>
      <c r="H11059" t="s">
        <v>37605</v>
      </c>
      <c r="I11059" t="s">
        <v>37648</v>
      </c>
      <c r="J11059">
        <v>2012</v>
      </c>
      <c r="M11059" t="s">
        <v>37605</v>
      </c>
      <c r="N11059" t="s">
        <v>37730</v>
      </c>
      <c r="O11059" t="s">
        <v>37605</v>
      </c>
      <c r="P11059" t="s">
        <v>37732</v>
      </c>
      <c r="Q11059" t="s">
        <v>37740</v>
      </c>
      <c r="R11059" s="2">
        <v>45931</v>
      </c>
      <c r="S11059">
        <v>177676.10000000001</v>
      </c>
      <c r="T11059">
        <v>-5758.7799999999997</v>
      </c>
      <c r="U11059">
        <v>-5758.7799999999997</v>
      </c>
      <c r="V11059">
        <v>5275.1400000000003</v>
      </c>
      <c r="W11059">
        <v>5275.1400000000003</v>
      </c>
      <c r="X11059" t="b">
        <v>1</v>
      </c>
      <c r="Y11059">
        <v>0</v>
      </c>
    </row>
    <row r="11060" hidden="1">
      <c r="A11060" t="s">
        <v>11084</v>
      </c>
      <c r="B11060" t="s">
        <v>28706</v>
      </c>
      <c r="C11060" t="s">
        <v>35270</v>
      </c>
      <c r="D11060" t="s">
        <v>35306</v>
      </c>
      <c r="E11060" t="s">
        <v>36491</v>
      </c>
      <c r="F11060" t="s">
        <v>37595</v>
      </c>
      <c r="G11060" t="s">
        <v>37598</v>
      </c>
      <c r="H11060" t="s">
        <v>37604</v>
      </c>
      <c r="I11060" t="s">
        <v>37659</v>
      </c>
      <c r="J11060">
        <v>1980</v>
      </c>
      <c r="M11060" t="s">
        <v>37605</v>
      </c>
      <c r="N11060" t="s">
        <v>37730</v>
      </c>
      <c r="O11060" t="s">
        <v>37605</v>
      </c>
      <c r="P11060" t="s">
        <v>37732</v>
      </c>
      <c r="Q11060" t="s">
        <v>37740</v>
      </c>
      <c r="R11060" s="2">
        <v>45931</v>
      </c>
      <c r="S11060">
        <v>-4220496.2599999998</v>
      </c>
      <c r="T11060">
        <v>-126041.91</v>
      </c>
      <c r="U11060">
        <v>-127419.09</v>
      </c>
      <c r="V11060">
        <v>66255.820000000007</v>
      </c>
      <c r="W11060">
        <v>64878.639999999999</v>
      </c>
      <c r="X11060" t="b">
        <v>1</v>
      </c>
      <c r="Y11060">
        <v>0</v>
      </c>
    </row>
    <row r="11061" hidden="1">
      <c r="A11061" t="s">
        <v>11085</v>
      </c>
      <c r="B11061" t="s">
        <v>28707</v>
      </c>
      <c r="C11061" t="s">
        <v>35270</v>
      </c>
      <c r="D11061" t="s">
        <v>35386</v>
      </c>
      <c r="E11061" t="s">
        <v>36571</v>
      </c>
      <c r="F11061" t="s">
        <v>37595</v>
      </c>
      <c r="G11061" t="s">
        <v>37598</v>
      </c>
      <c r="H11061" t="s">
        <v>37604</v>
      </c>
      <c r="I11061" t="s">
        <v>37631</v>
      </c>
      <c r="J11061">
        <v>1990</v>
      </c>
      <c r="M11061" t="s">
        <v>37605</v>
      </c>
      <c r="N11061" t="s">
        <v>37730</v>
      </c>
      <c r="O11061" t="s">
        <v>37605</v>
      </c>
      <c r="P11061" t="s">
        <v>37732</v>
      </c>
      <c r="Q11061" t="s">
        <v>37740</v>
      </c>
      <c r="R11061" s="2">
        <v>45931</v>
      </c>
      <c r="S11061">
        <v>135945.26999999999</v>
      </c>
      <c r="T11061">
        <v>-72745.910000000003</v>
      </c>
      <c r="U11061">
        <v>-73083.940000000002</v>
      </c>
      <c r="V11061">
        <v>12044.030000000001</v>
      </c>
      <c r="W11061">
        <v>11706</v>
      </c>
      <c r="X11061" t="b">
        <v>1</v>
      </c>
      <c r="Y11061">
        <v>0</v>
      </c>
    </row>
    <row r="11062" hidden="1">
      <c r="A11062" t="s">
        <v>11086</v>
      </c>
      <c r="B11062" t="s">
        <v>28708</v>
      </c>
      <c r="C11062" t="s">
        <v>35270</v>
      </c>
      <c r="D11062" t="s">
        <v>35384</v>
      </c>
      <c r="E11062" t="s">
        <v>36569</v>
      </c>
      <c r="F11062" t="s">
        <v>37595</v>
      </c>
      <c r="G11062" t="s">
        <v>37598</v>
      </c>
      <c r="H11062" t="s">
        <v>37604</v>
      </c>
      <c r="I11062" t="s">
        <v>37653</v>
      </c>
      <c r="J11062">
        <v>2014</v>
      </c>
      <c r="M11062" t="s">
        <v>37605</v>
      </c>
      <c r="N11062" t="s">
        <v>37730</v>
      </c>
      <c r="O11062" t="s">
        <v>37605</v>
      </c>
      <c r="P11062" t="s">
        <v>37732</v>
      </c>
      <c r="Q11062" t="s">
        <v>37740</v>
      </c>
      <c r="R11062" s="2">
        <v>45931</v>
      </c>
      <c r="S11062">
        <v>8412395.3000000007</v>
      </c>
      <c r="T11062">
        <v>-1247323.3400000001</v>
      </c>
      <c r="U11062">
        <v>-1272999.78</v>
      </c>
      <c r="V11062">
        <v>261441.44</v>
      </c>
      <c r="W11062">
        <v>235765</v>
      </c>
      <c r="X11062" t="b">
        <v>1</v>
      </c>
      <c r="Y11062">
        <v>0</v>
      </c>
    </row>
    <row r="11063" hidden="1">
      <c r="A11063" t="s">
        <v>11087</v>
      </c>
      <c r="B11063" t="s">
        <v>28709</v>
      </c>
      <c r="C11063" t="s">
        <v>35270</v>
      </c>
      <c r="D11063" t="s">
        <v>35313</v>
      </c>
      <c r="E11063" t="s">
        <v>36498</v>
      </c>
      <c r="F11063" t="s">
        <v>37595</v>
      </c>
      <c r="G11063" t="s">
        <v>37598</v>
      </c>
      <c r="H11063" t="s">
        <v>37604</v>
      </c>
      <c r="I11063" t="s">
        <v>37629</v>
      </c>
      <c r="J11063">
        <v>1988</v>
      </c>
      <c r="M11063" t="s">
        <v>37605</v>
      </c>
      <c r="N11063" t="s">
        <v>37730</v>
      </c>
      <c r="O11063" t="s">
        <v>37605</v>
      </c>
      <c r="P11063" t="s">
        <v>37732</v>
      </c>
      <c r="Q11063" t="s">
        <v>37740</v>
      </c>
      <c r="R11063" s="2">
        <v>45931</v>
      </c>
      <c r="S11063">
        <v>-5064465.2400000002</v>
      </c>
      <c r="T11063">
        <v>-103089.39999999999</v>
      </c>
      <c r="U11063">
        <v>-106141.8</v>
      </c>
      <c r="V11063">
        <v>64128.860000000001</v>
      </c>
      <c r="W11063">
        <v>61076.459999999999</v>
      </c>
      <c r="X11063" t="b">
        <v>1</v>
      </c>
      <c r="Y11063">
        <v>0</v>
      </c>
    </row>
    <row r="11064" hidden="1">
      <c r="A11064" t="s">
        <v>11088</v>
      </c>
      <c r="B11064" t="s">
        <v>28710</v>
      </c>
      <c r="C11064" t="s">
        <v>35270</v>
      </c>
      <c r="D11064" t="s">
        <v>35287</v>
      </c>
      <c r="E11064" t="s">
        <v>36472</v>
      </c>
      <c r="F11064" t="s">
        <v>37595</v>
      </c>
      <c r="G11064" t="s">
        <v>37598</v>
      </c>
      <c r="H11064" t="s">
        <v>37604</v>
      </c>
      <c r="I11064" t="s">
        <v>37611</v>
      </c>
      <c r="J11064">
        <v>1971</v>
      </c>
      <c r="M11064" t="s">
        <v>37605</v>
      </c>
      <c r="N11064" t="s">
        <v>37730</v>
      </c>
      <c r="O11064" t="s">
        <v>37605</v>
      </c>
      <c r="P11064" t="s">
        <v>37732</v>
      </c>
      <c r="Q11064" t="s">
        <v>37740</v>
      </c>
      <c r="R11064" s="2">
        <v>45931</v>
      </c>
      <c r="S11064">
        <v>-1673338.95</v>
      </c>
      <c r="X11064" t="b">
        <v>0</v>
      </c>
    </row>
    <row r="11065" hidden="1">
      <c r="A11065" t="s">
        <v>11089</v>
      </c>
      <c r="B11065" t="s">
        <v>28711</v>
      </c>
      <c r="C11065" t="s">
        <v>35270</v>
      </c>
      <c r="D11065" t="s">
        <v>35339</v>
      </c>
      <c r="E11065" t="s">
        <v>36524</v>
      </c>
      <c r="F11065" t="s">
        <v>37595</v>
      </c>
      <c r="G11065" t="s">
        <v>37598</v>
      </c>
      <c r="H11065" t="s">
        <v>37604</v>
      </c>
      <c r="I11065" t="s">
        <v>37642</v>
      </c>
      <c r="J11065">
        <v>1994</v>
      </c>
      <c r="M11065" t="s">
        <v>37605</v>
      </c>
      <c r="N11065" t="s">
        <v>37730</v>
      </c>
      <c r="O11065" t="s">
        <v>37605</v>
      </c>
      <c r="P11065" t="s">
        <v>37732</v>
      </c>
      <c r="Q11065" t="s">
        <v>37740</v>
      </c>
      <c r="R11065" s="2">
        <v>45931</v>
      </c>
      <c r="S11065">
        <v>900254.67000000004</v>
      </c>
      <c r="T11065">
        <v>-74822.839999999997</v>
      </c>
      <c r="U11065">
        <v>-74309.160000000003</v>
      </c>
      <c r="V11065">
        <v>41906.589999999997</v>
      </c>
      <c r="W11065">
        <v>42420.269999999997</v>
      </c>
      <c r="X11065" t="b">
        <v>1</v>
      </c>
      <c r="Y11065">
        <v>0</v>
      </c>
    </row>
    <row r="11066" hidden="1">
      <c r="A11066" t="s">
        <v>11090</v>
      </c>
      <c r="B11066" t="s">
        <v>28712</v>
      </c>
      <c r="C11066" t="s">
        <v>35270</v>
      </c>
      <c r="F11066" t="s">
        <v>37595</v>
      </c>
      <c r="G11066" t="s">
        <v>37598</v>
      </c>
      <c r="H11066" t="s">
        <v>37604</v>
      </c>
      <c r="I11066" t="s">
        <v>37630</v>
      </c>
      <c r="J11066">
        <v>2016</v>
      </c>
      <c r="M11066" t="s">
        <v>37605</v>
      </c>
      <c r="N11066" t="s">
        <v>37730</v>
      </c>
      <c r="O11066" t="s">
        <v>37605</v>
      </c>
      <c r="P11066" t="s">
        <v>37732</v>
      </c>
      <c r="Q11066" t="s">
        <v>37740</v>
      </c>
      <c r="R11066" s="2">
        <v>45931</v>
      </c>
      <c r="S11066">
        <v>248928.81</v>
      </c>
      <c r="T11066">
        <v>-173682.5</v>
      </c>
      <c r="U11066">
        <v>-173025.48000000001</v>
      </c>
      <c r="V11066">
        <v>14697.120000000001</v>
      </c>
      <c r="W11066">
        <v>15354.139999999999</v>
      </c>
      <c r="X11066" t="b">
        <v>1</v>
      </c>
      <c r="Y11066">
        <v>0</v>
      </c>
    </row>
    <row r="11067" hidden="1">
      <c r="A11067" t="s">
        <v>11091</v>
      </c>
      <c r="B11067" t="s">
        <v>28713</v>
      </c>
      <c r="C11067" t="s">
        <v>35270</v>
      </c>
      <c r="D11067" t="s">
        <v>35331</v>
      </c>
      <c r="E11067" t="s">
        <v>36516</v>
      </c>
      <c r="F11067" t="s">
        <v>37595</v>
      </c>
      <c r="G11067" t="s">
        <v>37598</v>
      </c>
      <c r="H11067" t="s">
        <v>37604</v>
      </c>
      <c r="I11067" t="s">
        <v>37622</v>
      </c>
      <c r="J11067">
        <v>1973</v>
      </c>
      <c r="M11067" t="s">
        <v>37605</v>
      </c>
      <c r="N11067" t="s">
        <v>37730</v>
      </c>
      <c r="O11067" t="s">
        <v>37605</v>
      </c>
      <c r="P11067" t="s">
        <v>37732</v>
      </c>
      <c r="Q11067" t="s">
        <v>37740</v>
      </c>
      <c r="R11067" s="2">
        <v>45931</v>
      </c>
      <c r="S11067">
        <v>388743.94</v>
      </c>
      <c r="T11067">
        <v>-26565.869999999999</v>
      </c>
      <c r="U11067">
        <v>-27798.950000000001</v>
      </c>
      <c r="V11067">
        <v>16390.98</v>
      </c>
      <c r="W11067">
        <v>15157.9</v>
      </c>
      <c r="X11067" t="b">
        <v>1</v>
      </c>
      <c r="Y11067">
        <v>0</v>
      </c>
    </row>
    <row r="11068" hidden="1">
      <c r="A11068" t="s">
        <v>11092</v>
      </c>
      <c r="B11068" t="s">
        <v>28714</v>
      </c>
      <c r="C11068" t="s">
        <v>35270</v>
      </c>
      <c r="D11068" t="s">
        <v>35623</v>
      </c>
      <c r="E11068" t="s">
        <v>36808</v>
      </c>
      <c r="F11068" t="s">
        <v>37595</v>
      </c>
      <c r="G11068" t="s">
        <v>37598</v>
      </c>
      <c r="H11068" t="s">
        <v>37604</v>
      </c>
      <c r="I11068" t="s">
        <v>37623</v>
      </c>
      <c r="J11068">
        <v>2017</v>
      </c>
      <c r="M11068" t="s">
        <v>37605</v>
      </c>
      <c r="N11068" t="s">
        <v>37730</v>
      </c>
      <c r="O11068" t="s">
        <v>37605</v>
      </c>
      <c r="P11068" t="s">
        <v>37732</v>
      </c>
      <c r="Q11068" t="s">
        <v>37740</v>
      </c>
      <c r="R11068" s="2">
        <v>45931</v>
      </c>
      <c r="S11068">
        <v>2430315.5699999998</v>
      </c>
      <c r="T11068">
        <v>-526885.48999999999</v>
      </c>
      <c r="U11068">
        <v>-532380.85999999999</v>
      </c>
      <c r="V11068">
        <v>127635.42</v>
      </c>
      <c r="W11068">
        <v>122140.05</v>
      </c>
      <c r="X11068" t="b">
        <v>1</v>
      </c>
      <c r="Y11068">
        <v>0</v>
      </c>
    </row>
    <row r="11069" hidden="1">
      <c r="A11069" t="s">
        <v>11093</v>
      </c>
      <c r="B11069" t="s">
        <v>28715</v>
      </c>
      <c r="C11069" t="s">
        <v>35270</v>
      </c>
      <c r="D11069" t="s">
        <v>36005</v>
      </c>
      <c r="E11069" t="s">
        <v>37171</v>
      </c>
      <c r="F11069" t="s">
        <v>37595</v>
      </c>
      <c r="G11069" t="s">
        <v>37598</v>
      </c>
      <c r="H11069" t="s">
        <v>37604</v>
      </c>
      <c r="I11069" t="s">
        <v>37663</v>
      </c>
      <c r="J11069">
        <v>1998</v>
      </c>
      <c r="M11069" t="s">
        <v>37605</v>
      </c>
      <c r="N11069" t="s">
        <v>37731</v>
      </c>
      <c r="O11069" t="s">
        <v>37604</v>
      </c>
      <c r="P11069" t="s">
        <v>36005</v>
      </c>
      <c r="Q11069" t="s">
        <v>37171</v>
      </c>
      <c r="R11069" s="2">
        <v>45931</v>
      </c>
      <c r="X11069" t="b">
        <v>0</v>
      </c>
    </row>
    <row r="11070" hidden="1">
      <c r="A11070" t="s">
        <v>11094</v>
      </c>
      <c r="B11070" t="s">
        <v>28716</v>
      </c>
      <c r="C11070" t="s">
        <v>35270</v>
      </c>
      <c r="D11070" t="s">
        <v>35315</v>
      </c>
      <c r="E11070" t="s">
        <v>36500</v>
      </c>
      <c r="F11070" t="s">
        <v>37595</v>
      </c>
      <c r="G11070" t="s">
        <v>37598</v>
      </c>
      <c r="H11070" t="s">
        <v>37604</v>
      </c>
      <c r="I11070" t="s">
        <v>37640</v>
      </c>
      <c r="J11070">
        <v>1977</v>
      </c>
      <c r="M11070" t="s">
        <v>37605</v>
      </c>
      <c r="N11070" t="s">
        <v>37730</v>
      </c>
      <c r="O11070" t="s">
        <v>37605</v>
      </c>
      <c r="P11070" t="s">
        <v>37732</v>
      </c>
      <c r="Q11070" t="s">
        <v>37740</v>
      </c>
      <c r="R11070" s="2">
        <v>45931</v>
      </c>
      <c r="S11070">
        <v>-1962965.99</v>
      </c>
      <c r="T11070">
        <v>-71902.339999999997</v>
      </c>
      <c r="U11070">
        <v>-65871.770000000004</v>
      </c>
      <c r="V11070">
        <v>57800.419999999998</v>
      </c>
      <c r="W11070">
        <v>63830.989999999998</v>
      </c>
      <c r="X11070" t="b">
        <v>1</v>
      </c>
      <c r="Y11070">
        <v>0</v>
      </c>
    </row>
    <row r="11071" hidden="1">
      <c r="A11071" t="s">
        <v>11095</v>
      </c>
      <c r="B11071" t="s">
        <v>28717</v>
      </c>
      <c r="C11071" t="s">
        <v>35270</v>
      </c>
      <c r="D11071" t="s">
        <v>35315</v>
      </c>
      <c r="E11071" t="s">
        <v>36500</v>
      </c>
      <c r="F11071" t="s">
        <v>37595</v>
      </c>
      <c r="G11071" t="s">
        <v>37598</v>
      </c>
      <c r="H11071" t="s">
        <v>37604</v>
      </c>
      <c r="I11071" t="s">
        <v>37657</v>
      </c>
      <c r="J11071">
        <v>2011</v>
      </c>
      <c r="M11071" t="s">
        <v>37605</v>
      </c>
      <c r="N11071" t="s">
        <v>37730</v>
      </c>
      <c r="O11071" t="s">
        <v>37605</v>
      </c>
      <c r="P11071" t="s">
        <v>37732</v>
      </c>
      <c r="Q11071" t="s">
        <v>37740</v>
      </c>
      <c r="R11071" s="2">
        <v>45931</v>
      </c>
      <c r="S11071">
        <v>2480098.2200000002</v>
      </c>
      <c r="T11071">
        <v>-129115.67999999999</v>
      </c>
      <c r="U11071">
        <v>-133471.17999999999</v>
      </c>
      <c r="V11071">
        <v>67371.820000000007</v>
      </c>
      <c r="W11071">
        <v>63016.32</v>
      </c>
      <c r="X11071" t="b">
        <v>1</v>
      </c>
      <c r="Y11071">
        <v>0</v>
      </c>
    </row>
    <row r="11072" hidden="1">
      <c r="A11072" t="s">
        <v>11096</v>
      </c>
      <c r="B11072" t="s">
        <v>28718</v>
      </c>
      <c r="C11072" t="s">
        <v>35270</v>
      </c>
      <c r="F11072" t="s">
        <v>37595</v>
      </c>
      <c r="G11072" t="s">
        <v>37601</v>
      </c>
      <c r="H11072" t="s">
        <v>37604</v>
      </c>
      <c r="I11072" t="s">
        <v>37661</v>
      </c>
      <c r="J11072">
        <v>1981</v>
      </c>
      <c r="M11072" t="s">
        <v>37605</v>
      </c>
      <c r="N11072" t="s">
        <v>37730</v>
      </c>
      <c r="O11072" t="s">
        <v>37605</v>
      </c>
      <c r="P11072" t="s">
        <v>37732</v>
      </c>
      <c r="Q11072" t="s">
        <v>37740</v>
      </c>
      <c r="R11072" s="2">
        <v>45931</v>
      </c>
      <c r="S11072">
        <v>658464.56000000006</v>
      </c>
      <c r="T11072">
        <v>-21862.32</v>
      </c>
      <c r="U11072">
        <v>-21108.439999999999</v>
      </c>
      <c r="V11072">
        <v>13938.65</v>
      </c>
      <c r="W11072">
        <v>14692.530000000001</v>
      </c>
      <c r="X11072" t="b">
        <v>1</v>
      </c>
      <c r="Y11072">
        <v>0</v>
      </c>
    </row>
    <row r="11073" hidden="1">
      <c r="A11073" t="s">
        <v>11097</v>
      </c>
      <c r="B11073" t="s">
        <v>28719</v>
      </c>
      <c r="C11073" t="s">
        <v>35270</v>
      </c>
      <c r="D11073" t="s">
        <v>35332</v>
      </c>
      <c r="E11073" t="s">
        <v>36517</v>
      </c>
      <c r="F11073" t="s">
        <v>37595</v>
      </c>
      <c r="G11073" t="s">
        <v>37598</v>
      </c>
      <c r="H11073" t="s">
        <v>37604</v>
      </c>
      <c r="I11073" t="s">
        <v>37666</v>
      </c>
      <c r="J11073">
        <v>1993</v>
      </c>
      <c r="M11073" t="s">
        <v>37605</v>
      </c>
      <c r="N11073" t="s">
        <v>37730</v>
      </c>
      <c r="O11073" t="s">
        <v>37605</v>
      </c>
      <c r="P11073" t="s">
        <v>37732</v>
      </c>
      <c r="Q11073" t="s">
        <v>37740</v>
      </c>
      <c r="R11073" s="2">
        <v>45931</v>
      </c>
      <c r="S11073">
        <v>-502641.84000000003</v>
      </c>
      <c r="T11073">
        <v>-209697.42999999999</v>
      </c>
      <c r="U11073">
        <v>-215243.35000000001</v>
      </c>
      <c r="V11073">
        <v>141587.78</v>
      </c>
      <c r="W11073">
        <v>136041.85999999999</v>
      </c>
      <c r="X11073" t="b">
        <v>1</v>
      </c>
      <c r="Y11073">
        <v>0</v>
      </c>
    </row>
    <row r="11074" hidden="1">
      <c r="A11074" t="s">
        <v>11098</v>
      </c>
      <c r="B11074" t="s">
        <v>28720</v>
      </c>
      <c r="C11074" t="s">
        <v>35270</v>
      </c>
      <c r="D11074" t="s">
        <v>35303</v>
      </c>
      <c r="E11074" t="s">
        <v>36488</v>
      </c>
      <c r="F11074" t="s">
        <v>37595</v>
      </c>
      <c r="G11074" t="s">
        <v>37598</v>
      </c>
      <c r="H11074" t="s">
        <v>37604</v>
      </c>
      <c r="I11074" t="s">
        <v>37643</v>
      </c>
      <c r="J11074">
        <v>2018</v>
      </c>
      <c r="M11074" t="s">
        <v>37605</v>
      </c>
      <c r="N11074" t="s">
        <v>37730</v>
      </c>
      <c r="O11074" t="s">
        <v>37605</v>
      </c>
      <c r="P11074" t="s">
        <v>37732</v>
      </c>
      <c r="Q11074" t="s">
        <v>37740</v>
      </c>
      <c r="R11074" s="2">
        <v>45931</v>
      </c>
      <c r="S11074">
        <v>119300.5</v>
      </c>
      <c r="T11074">
        <v>-8207.4699999999993</v>
      </c>
      <c r="U11074">
        <v>-8654.6900000000005</v>
      </c>
      <c r="V11074">
        <v>7760.25</v>
      </c>
      <c r="W11074">
        <v>7313.0299999999997</v>
      </c>
      <c r="X11074" t="b">
        <v>1</v>
      </c>
      <c r="Y11074">
        <v>0</v>
      </c>
    </row>
    <row r="11075" hidden="1">
      <c r="A11075" t="s">
        <v>11099</v>
      </c>
      <c r="B11075" t="s">
        <v>28721</v>
      </c>
      <c r="C11075" t="s">
        <v>35270</v>
      </c>
      <c r="D11075" t="s">
        <v>35291</v>
      </c>
      <c r="E11075" t="s">
        <v>36476</v>
      </c>
      <c r="F11075" t="s">
        <v>37595</v>
      </c>
      <c r="G11075" t="s">
        <v>37598</v>
      </c>
      <c r="H11075" t="s">
        <v>37604</v>
      </c>
      <c r="I11075" t="s">
        <v>37633</v>
      </c>
      <c r="J11075">
        <v>1976</v>
      </c>
      <c r="M11075" t="s">
        <v>37605</v>
      </c>
      <c r="N11075" t="s">
        <v>37730</v>
      </c>
      <c r="O11075" t="s">
        <v>37605</v>
      </c>
      <c r="P11075" t="s">
        <v>37732</v>
      </c>
      <c r="Q11075" t="s">
        <v>37740</v>
      </c>
      <c r="R11075" s="2">
        <v>45931</v>
      </c>
      <c r="S11075">
        <v>4107118.4700000002</v>
      </c>
      <c r="T11075">
        <v>-526565.75</v>
      </c>
      <c r="U11075">
        <v>-528043.56999999995</v>
      </c>
      <c r="V11075">
        <v>290297.90000000002</v>
      </c>
      <c r="W11075">
        <v>288820.08000000002</v>
      </c>
      <c r="X11075" t="b">
        <v>1</v>
      </c>
      <c r="Y11075">
        <v>0</v>
      </c>
    </row>
    <row r="11076" hidden="1">
      <c r="A11076" t="s">
        <v>11100</v>
      </c>
      <c r="B11076" t="s">
        <v>28722</v>
      </c>
      <c r="C11076" t="s">
        <v>35270</v>
      </c>
      <c r="F11076" t="s">
        <v>37595</v>
      </c>
      <c r="G11076" t="s">
        <v>37598</v>
      </c>
      <c r="H11076" t="s">
        <v>37604</v>
      </c>
      <c r="I11076" t="s">
        <v>37659</v>
      </c>
      <c r="J11076">
        <v>1980</v>
      </c>
      <c r="M11076" t="s">
        <v>37605</v>
      </c>
      <c r="N11076" t="s">
        <v>37730</v>
      </c>
      <c r="O11076" t="s">
        <v>37605</v>
      </c>
      <c r="P11076" t="s">
        <v>37732</v>
      </c>
      <c r="Q11076" t="s">
        <v>37740</v>
      </c>
      <c r="R11076" s="2">
        <v>45931</v>
      </c>
      <c r="S11076">
        <v>233392.42999999999</v>
      </c>
      <c r="T11076">
        <v>-426565.46000000002</v>
      </c>
      <c r="U11076">
        <v>-426598.95000000001</v>
      </c>
      <c r="V11076">
        <v>22876.32</v>
      </c>
      <c r="W11076">
        <v>22842.830000000002</v>
      </c>
      <c r="X11076" t="b">
        <v>1</v>
      </c>
      <c r="Y11076">
        <v>0</v>
      </c>
    </row>
    <row r="11077" hidden="1">
      <c r="A11077" t="s">
        <v>11101</v>
      </c>
      <c r="B11077" t="s">
        <v>28723</v>
      </c>
      <c r="C11077" t="s">
        <v>35270</v>
      </c>
      <c r="D11077" t="s">
        <v>35764</v>
      </c>
      <c r="E11077" t="s">
        <v>36943</v>
      </c>
      <c r="F11077" t="s">
        <v>37595</v>
      </c>
      <c r="G11077" t="s">
        <v>37598</v>
      </c>
      <c r="H11077" t="s">
        <v>37604</v>
      </c>
      <c r="I11077" t="s">
        <v>37611</v>
      </c>
      <c r="J11077">
        <v>1971</v>
      </c>
      <c r="M11077" t="s">
        <v>37605</v>
      </c>
      <c r="N11077" t="s">
        <v>37730</v>
      </c>
      <c r="O11077" t="s">
        <v>37605</v>
      </c>
      <c r="P11077" t="s">
        <v>37732</v>
      </c>
      <c r="Q11077" t="s">
        <v>37740</v>
      </c>
      <c r="R11077" s="2">
        <v>45931</v>
      </c>
      <c r="S11077">
        <v>899055.45999999996</v>
      </c>
      <c r="T11077">
        <v>-121267.49000000001</v>
      </c>
      <c r="U11077">
        <v>-111458.37</v>
      </c>
      <c r="V11077">
        <v>67559.910000000003</v>
      </c>
      <c r="W11077">
        <v>77369.029999999999</v>
      </c>
      <c r="X11077" t="b">
        <v>1</v>
      </c>
      <c r="Y11077">
        <v>0</v>
      </c>
    </row>
    <row r="11078" hidden="1">
      <c r="A11078" t="s">
        <v>11102</v>
      </c>
      <c r="B11078" t="s">
        <v>28724</v>
      </c>
      <c r="C11078" t="s">
        <v>35270</v>
      </c>
      <c r="D11078" t="s">
        <v>35277</v>
      </c>
      <c r="E11078" t="s">
        <v>36462</v>
      </c>
      <c r="F11078" t="s">
        <v>37595</v>
      </c>
      <c r="G11078" t="s">
        <v>37598</v>
      </c>
      <c r="H11078" t="s">
        <v>37604</v>
      </c>
      <c r="I11078" t="s">
        <v>37611</v>
      </c>
      <c r="J11078">
        <v>1971</v>
      </c>
      <c r="M11078" t="s">
        <v>37605</v>
      </c>
      <c r="N11078" t="s">
        <v>37730</v>
      </c>
      <c r="O11078" t="s">
        <v>37605</v>
      </c>
      <c r="P11078" t="s">
        <v>37732</v>
      </c>
      <c r="Q11078" t="s">
        <v>37740</v>
      </c>
      <c r="R11078" s="2">
        <v>45931</v>
      </c>
      <c r="S11078">
        <v>411139.29999999999</v>
      </c>
      <c r="T11078">
        <v>-148269.17000000001</v>
      </c>
      <c r="U11078">
        <v>-150886.01999999999</v>
      </c>
      <c r="V11078">
        <v>77717.210000000006</v>
      </c>
      <c r="W11078">
        <v>75100.360000000001</v>
      </c>
      <c r="X11078" t="b">
        <v>1</v>
      </c>
      <c r="Y11078">
        <v>0</v>
      </c>
    </row>
    <row r="11079" hidden="1">
      <c r="A11079" t="s">
        <v>11103</v>
      </c>
      <c r="B11079" t="s">
        <v>28725</v>
      </c>
      <c r="C11079" t="s">
        <v>35270</v>
      </c>
      <c r="D11079" t="s">
        <v>35295</v>
      </c>
      <c r="E11079" t="s">
        <v>36480</v>
      </c>
      <c r="F11079" t="s">
        <v>37595</v>
      </c>
      <c r="G11079" t="s">
        <v>37598</v>
      </c>
      <c r="H11079" t="s">
        <v>37604</v>
      </c>
      <c r="I11079" t="s">
        <v>37665</v>
      </c>
      <c r="J11079">
        <v>1955</v>
      </c>
      <c r="M11079" t="s">
        <v>37605</v>
      </c>
      <c r="N11079" t="s">
        <v>37730</v>
      </c>
      <c r="O11079" t="s">
        <v>37605</v>
      </c>
      <c r="P11079" t="s">
        <v>37732</v>
      </c>
      <c r="Q11079" t="s">
        <v>37740</v>
      </c>
      <c r="R11079" s="2">
        <v>45931</v>
      </c>
      <c r="S11079">
        <v>811045.47999999998</v>
      </c>
      <c r="T11079">
        <v>-186443.81</v>
      </c>
      <c r="U11079">
        <v>-182665.38</v>
      </c>
      <c r="V11079">
        <v>22460.029999999999</v>
      </c>
      <c r="W11079">
        <v>26238.459999999999</v>
      </c>
      <c r="X11079" t="b">
        <v>1</v>
      </c>
      <c r="Y11079">
        <v>0</v>
      </c>
    </row>
    <row r="11080" hidden="1">
      <c r="A11080" t="s">
        <v>11104</v>
      </c>
      <c r="B11080" t="s">
        <v>28726</v>
      </c>
      <c r="C11080" t="s">
        <v>35270</v>
      </c>
      <c r="D11080" t="s">
        <v>35511</v>
      </c>
      <c r="E11080" t="s">
        <v>36696</v>
      </c>
      <c r="F11080" t="s">
        <v>37595</v>
      </c>
      <c r="G11080" t="s">
        <v>37598</v>
      </c>
      <c r="H11080" t="s">
        <v>37604</v>
      </c>
      <c r="I11080" t="s">
        <v>37629</v>
      </c>
      <c r="J11080">
        <v>1988</v>
      </c>
      <c r="M11080" t="s">
        <v>37605</v>
      </c>
      <c r="N11080" t="s">
        <v>37730</v>
      </c>
      <c r="O11080" t="s">
        <v>37605</v>
      </c>
      <c r="P11080" t="s">
        <v>37732</v>
      </c>
      <c r="Q11080" t="s">
        <v>37740</v>
      </c>
      <c r="R11080" s="2">
        <v>45931</v>
      </c>
      <c r="S11080">
        <v>605228.76000000001</v>
      </c>
      <c r="T11080">
        <v>-20419.59</v>
      </c>
      <c r="U11080">
        <v>-20428.139999999999</v>
      </c>
      <c r="V11080">
        <v>13646.4</v>
      </c>
      <c r="W11080">
        <v>13637.85</v>
      </c>
      <c r="X11080" t="b">
        <v>1</v>
      </c>
      <c r="Y11080">
        <v>0</v>
      </c>
    </row>
    <row r="11081" hidden="1">
      <c r="A11081" t="s">
        <v>11105</v>
      </c>
      <c r="B11081" t="s">
        <v>28727</v>
      </c>
      <c r="C11081" t="s">
        <v>35270</v>
      </c>
      <c r="D11081" t="s">
        <v>35373</v>
      </c>
      <c r="E11081" t="s">
        <v>36558</v>
      </c>
      <c r="F11081" t="s">
        <v>37595</v>
      </c>
      <c r="G11081" t="s">
        <v>37598</v>
      </c>
      <c r="H11081" t="s">
        <v>37604</v>
      </c>
      <c r="I11081" t="s">
        <v>37624</v>
      </c>
      <c r="J11081">
        <v>1983</v>
      </c>
      <c r="M11081" t="s">
        <v>37605</v>
      </c>
      <c r="N11081" t="s">
        <v>37730</v>
      </c>
      <c r="O11081" t="s">
        <v>37605</v>
      </c>
      <c r="P11081" t="s">
        <v>37732</v>
      </c>
      <c r="Q11081" t="s">
        <v>37740</v>
      </c>
      <c r="R11081" s="2">
        <v>45931</v>
      </c>
      <c r="S11081">
        <v>8693343.5500000007</v>
      </c>
      <c r="T11081">
        <v>-387566.5</v>
      </c>
      <c r="U11081">
        <v>-373164.19</v>
      </c>
      <c r="V11081">
        <v>288852.19</v>
      </c>
      <c r="W11081">
        <v>303254.5</v>
      </c>
      <c r="X11081" t="b">
        <v>1</v>
      </c>
      <c r="Y11081">
        <v>0</v>
      </c>
    </row>
    <row r="11082" hidden="1">
      <c r="A11082" t="s">
        <v>11106</v>
      </c>
      <c r="B11082" t="s">
        <v>28728</v>
      </c>
      <c r="C11082" t="s">
        <v>35270</v>
      </c>
      <c r="D11082" t="s">
        <v>35340</v>
      </c>
      <c r="E11082" t="s">
        <v>36525</v>
      </c>
      <c r="F11082" t="s">
        <v>37595</v>
      </c>
      <c r="G11082" t="s">
        <v>37598</v>
      </c>
      <c r="H11082" t="s">
        <v>37604</v>
      </c>
      <c r="I11082" t="s">
        <v>37625</v>
      </c>
      <c r="J11082">
        <v>1975</v>
      </c>
      <c r="M11082" t="s">
        <v>37605</v>
      </c>
      <c r="N11082" t="s">
        <v>37730</v>
      </c>
      <c r="O11082" t="s">
        <v>37605</v>
      </c>
      <c r="P11082" t="s">
        <v>37732</v>
      </c>
      <c r="Q11082" t="s">
        <v>37740</v>
      </c>
      <c r="R11082" s="2">
        <v>45931</v>
      </c>
      <c r="S11082">
        <v>530990.47999999998</v>
      </c>
      <c r="T11082">
        <v>-52252.839999999997</v>
      </c>
      <c r="U11082">
        <v>-53417.5</v>
      </c>
      <c r="V11082">
        <v>13785.68</v>
      </c>
      <c r="W11082">
        <v>12621.02</v>
      </c>
      <c r="X11082" t="b">
        <v>1</v>
      </c>
      <c r="Y11082">
        <v>0</v>
      </c>
    </row>
    <row r="11083" hidden="1">
      <c r="A11083" t="s">
        <v>11107</v>
      </c>
      <c r="B11083" t="s">
        <v>28729</v>
      </c>
      <c r="C11083" t="s">
        <v>35270</v>
      </c>
      <c r="D11083" t="s">
        <v>35313</v>
      </c>
      <c r="E11083" t="s">
        <v>36498</v>
      </c>
      <c r="F11083" t="s">
        <v>37595</v>
      </c>
      <c r="G11083" t="s">
        <v>37598</v>
      </c>
      <c r="H11083" t="s">
        <v>37604</v>
      </c>
      <c r="I11083" t="s">
        <v>37629</v>
      </c>
      <c r="J11083">
        <v>1998</v>
      </c>
      <c r="M11083" t="s">
        <v>37605</v>
      </c>
      <c r="N11083" t="s">
        <v>37730</v>
      </c>
      <c r="O11083" t="s">
        <v>37605</v>
      </c>
      <c r="P11083" t="s">
        <v>37732</v>
      </c>
      <c r="Q11083" t="s">
        <v>37740</v>
      </c>
      <c r="R11083" s="2">
        <v>45931</v>
      </c>
      <c r="S11083">
        <v>-3464248.0600000001</v>
      </c>
      <c r="T11083">
        <v>-67142.449999999997</v>
      </c>
      <c r="U11083">
        <v>-68342.110000000001</v>
      </c>
      <c r="V11083">
        <v>51063.050000000003</v>
      </c>
      <c r="W11083">
        <v>49863.389999999999</v>
      </c>
      <c r="X11083" t="b">
        <v>1</v>
      </c>
      <c r="Y11083">
        <v>0</v>
      </c>
    </row>
    <row r="11084" hidden="1">
      <c r="A11084" t="s">
        <v>11108</v>
      </c>
      <c r="B11084" t="s">
        <v>28730</v>
      </c>
      <c r="C11084" t="s">
        <v>35270</v>
      </c>
      <c r="D11084" t="s">
        <v>35389</v>
      </c>
      <c r="E11084" t="s">
        <v>36574</v>
      </c>
      <c r="F11084" t="s">
        <v>37595</v>
      </c>
      <c r="G11084" t="s">
        <v>37598</v>
      </c>
      <c r="H11084" t="s">
        <v>37604</v>
      </c>
      <c r="I11084" t="s">
        <v>37632</v>
      </c>
      <c r="J11084">
        <v>2002</v>
      </c>
      <c r="M11084" t="s">
        <v>37605</v>
      </c>
      <c r="N11084" t="s">
        <v>37731</v>
      </c>
      <c r="O11084" t="s">
        <v>37604</v>
      </c>
      <c r="P11084" t="s">
        <v>35389</v>
      </c>
      <c r="Q11084" t="s">
        <v>36574</v>
      </c>
      <c r="R11084" s="2">
        <v>45931</v>
      </c>
      <c r="S11084">
        <v>1135604.5700000001</v>
      </c>
      <c r="T11084">
        <v>-11909.219999999999</v>
      </c>
      <c r="U11084">
        <v>-9416.8299999999999</v>
      </c>
      <c r="V11084">
        <v>32270.700000000001</v>
      </c>
      <c r="W11084">
        <v>34464.029999999999</v>
      </c>
      <c r="X11084" t="b">
        <v>0</v>
      </c>
      <c r="Y11084">
        <v>-299.06</v>
      </c>
    </row>
    <row r="11085" hidden="1">
      <c r="A11085" t="s">
        <v>11109</v>
      </c>
      <c r="B11085" t="s">
        <v>28731</v>
      </c>
      <c r="C11085" t="s">
        <v>35270</v>
      </c>
      <c r="D11085" t="s">
        <v>35414</v>
      </c>
      <c r="E11085" t="s">
        <v>36599</v>
      </c>
      <c r="F11085" t="s">
        <v>37595</v>
      </c>
      <c r="G11085" t="s">
        <v>37598</v>
      </c>
      <c r="H11085" t="s">
        <v>37604</v>
      </c>
      <c r="I11085" t="s">
        <v>37622</v>
      </c>
      <c r="J11085">
        <v>1973</v>
      </c>
      <c r="M11085" t="s">
        <v>37605</v>
      </c>
      <c r="N11085" t="s">
        <v>37730</v>
      </c>
      <c r="O11085" t="s">
        <v>37605</v>
      </c>
      <c r="P11085" t="s">
        <v>37732</v>
      </c>
      <c r="Q11085" t="s">
        <v>37740</v>
      </c>
      <c r="R11085" s="2">
        <v>45931</v>
      </c>
      <c r="S11085">
        <v>182385.85999999999</v>
      </c>
      <c r="T11085">
        <v>-232081.45999999999</v>
      </c>
      <c r="U11085">
        <v>-228948.59</v>
      </c>
      <c r="V11085">
        <v>114752.03999999999</v>
      </c>
      <c r="W11085">
        <v>117884.91</v>
      </c>
      <c r="X11085" t="b">
        <v>1</v>
      </c>
      <c r="Y11085">
        <v>0</v>
      </c>
    </row>
    <row r="11086" hidden="1">
      <c r="A11086" t="s">
        <v>11110</v>
      </c>
      <c r="B11086" t="s">
        <v>28732</v>
      </c>
      <c r="C11086" t="s">
        <v>35270</v>
      </c>
      <c r="D11086" t="s">
        <v>35314</v>
      </c>
      <c r="E11086" t="s">
        <v>36499</v>
      </c>
      <c r="F11086" t="s">
        <v>37595</v>
      </c>
      <c r="G11086" t="s">
        <v>37598</v>
      </c>
      <c r="H11086" t="s">
        <v>37604</v>
      </c>
      <c r="I11086" t="s">
        <v>37638</v>
      </c>
      <c r="J11086">
        <v>1969</v>
      </c>
      <c r="M11086" t="s">
        <v>37605</v>
      </c>
      <c r="N11086" t="s">
        <v>37730</v>
      </c>
      <c r="O11086" t="s">
        <v>37605</v>
      </c>
      <c r="P11086" t="s">
        <v>37732</v>
      </c>
      <c r="Q11086" t="s">
        <v>37740</v>
      </c>
      <c r="R11086" s="2">
        <v>45931</v>
      </c>
      <c r="S11086">
        <v>-2063836.55</v>
      </c>
      <c r="T11086">
        <v>-13125.35</v>
      </c>
      <c r="U11086">
        <v>-12382.549999999999</v>
      </c>
      <c r="V11086">
        <v>14451.1</v>
      </c>
      <c r="W11086">
        <v>15193.9</v>
      </c>
      <c r="X11086" t="b">
        <v>1</v>
      </c>
      <c r="Y11086">
        <v>0</v>
      </c>
    </row>
    <row r="11087" hidden="1">
      <c r="A11087" t="s">
        <v>11111</v>
      </c>
      <c r="B11087" t="s">
        <v>28733</v>
      </c>
      <c r="C11087" t="s">
        <v>35270</v>
      </c>
      <c r="D11087" t="s">
        <v>35300</v>
      </c>
      <c r="E11087" t="s">
        <v>36485</v>
      </c>
      <c r="F11087" t="s">
        <v>37595</v>
      </c>
      <c r="G11087" t="s">
        <v>37598</v>
      </c>
      <c r="H11087" t="s">
        <v>37604</v>
      </c>
      <c r="I11087" t="s">
        <v>37648</v>
      </c>
      <c r="J11087">
        <v>2012</v>
      </c>
      <c r="M11087" t="s">
        <v>37605</v>
      </c>
      <c r="N11087" t="s">
        <v>37730</v>
      </c>
      <c r="O11087" t="s">
        <v>37605</v>
      </c>
      <c r="P11087" t="s">
        <v>37732</v>
      </c>
      <c r="Q11087" t="s">
        <v>37740</v>
      </c>
      <c r="R11087" s="2">
        <v>45931</v>
      </c>
      <c r="S11087">
        <v>4477227.3099999996</v>
      </c>
      <c r="T11087">
        <v>-417323</v>
      </c>
      <c r="U11087">
        <v>-423301.96999999997</v>
      </c>
      <c r="V11087">
        <v>99537.229999999996</v>
      </c>
      <c r="W11087">
        <v>93558.259999999995</v>
      </c>
      <c r="X11087" t="b">
        <v>1</v>
      </c>
      <c r="Y11087">
        <v>0</v>
      </c>
    </row>
    <row r="11088" hidden="1">
      <c r="A11088" t="s">
        <v>11112</v>
      </c>
      <c r="B11088" t="s">
        <v>28734</v>
      </c>
      <c r="C11088" t="s">
        <v>35270</v>
      </c>
      <c r="D11088" t="s">
        <v>35275</v>
      </c>
      <c r="E11088" t="s">
        <v>36460</v>
      </c>
      <c r="F11088" t="s">
        <v>37595</v>
      </c>
      <c r="G11088" t="s">
        <v>37598</v>
      </c>
      <c r="H11088" t="s">
        <v>37604</v>
      </c>
      <c r="I11088" t="s">
        <v>37607</v>
      </c>
      <c r="J11088">
        <v>1987</v>
      </c>
      <c r="M11088" t="s">
        <v>37605</v>
      </c>
      <c r="N11088" t="s">
        <v>37730</v>
      </c>
      <c r="O11088" t="s">
        <v>37605</v>
      </c>
      <c r="P11088" t="s">
        <v>37732</v>
      </c>
      <c r="Q11088" t="s">
        <v>37740</v>
      </c>
      <c r="R11088" s="2">
        <v>45931</v>
      </c>
      <c r="S11088">
        <v>473389.73999999999</v>
      </c>
      <c r="T11088">
        <v>-240350.63</v>
      </c>
      <c r="U11088">
        <v>-242983.32000000001</v>
      </c>
      <c r="V11088">
        <v>112699</v>
      </c>
      <c r="W11088">
        <v>110066.31</v>
      </c>
      <c r="X11088" t="b">
        <v>1</v>
      </c>
      <c r="Y11088">
        <v>0</v>
      </c>
    </row>
    <row r="11089" hidden="1">
      <c r="A11089" t="s">
        <v>11113</v>
      </c>
      <c r="B11089" t="s">
        <v>28735</v>
      </c>
      <c r="C11089" t="s">
        <v>35270</v>
      </c>
      <c r="D11089" t="s">
        <v>35359</v>
      </c>
      <c r="E11089" t="s">
        <v>36544</v>
      </c>
      <c r="F11089" t="s">
        <v>37595</v>
      </c>
      <c r="G11089" t="s">
        <v>37598</v>
      </c>
      <c r="H11089" t="s">
        <v>37604</v>
      </c>
      <c r="I11089" t="s">
        <v>37680</v>
      </c>
      <c r="J11089">
        <v>1967</v>
      </c>
      <c r="M11089" t="s">
        <v>37605</v>
      </c>
      <c r="N11089" t="s">
        <v>37730</v>
      </c>
      <c r="O11089" t="s">
        <v>37605</v>
      </c>
      <c r="P11089" t="s">
        <v>37732</v>
      </c>
      <c r="Q11089" t="s">
        <v>37740</v>
      </c>
      <c r="R11089" s="2">
        <v>45931</v>
      </c>
      <c r="S11089">
        <v>-1521194.25</v>
      </c>
      <c r="T11089">
        <v>-10529.879999999999</v>
      </c>
      <c r="U11089">
        <v>-10825.48</v>
      </c>
      <c r="V11089">
        <v>10529.879999999999</v>
      </c>
      <c r="W11089">
        <v>10234.280000000001</v>
      </c>
      <c r="X11089" t="b">
        <v>1</v>
      </c>
      <c r="Y11089">
        <v>0</v>
      </c>
    </row>
    <row r="11090" hidden="1">
      <c r="A11090" t="s">
        <v>11114</v>
      </c>
      <c r="B11090" t="s">
        <v>28736</v>
      </c>
      <c r="C11090" t="s">
        <v>35270</v>
      </c>
      <c r="D11090" t="s">
        <v>35313</v>
      </c>
      <c r="E11090" t="s">
        <v>36498</v>
      </c>
      <c r="F11090" t="s">
        <v>37595</v>
      </c>
      <c r="G11090" t="s">
        <v>37598</v>
      </c>
      <c r="H11090" t="s">
        <v>37604</v>
      </c>
      <c r="I11090" t="s">
        <v>37624</v>
      </c>
      <c r="J11090">
        <v>1983</v>
      </c>
      <c r="M11090" t="s">
        <v>37605</v>
      </c>
      <c r="N11090" t="s">
        <v>37730</v>
      </c>
      <c r="O11090" t="s">
        <v>37605</v>
      </c>
      <c r="P11090" t="s">
        <v>37732</v>
      </c>
      <c r="Q11090" t="s">
        <v>37740</v>
      </c>
      <c r="R11090" s="2">
        <v>45931</v>
      </c>
      <c r="S11090">
        <v>3357465.0299999998</v>
      </c>
      <c r="T11090">
        <v>-243900.29000000001</v>
      </c>
      <c r="U11090">
        <v>-246741.89000000001</v>
      </c>
      <c r="V11090">
        <v>105562.89</v>
      </c>
      <c r="W11090">
        <v>102721.28999999999</v>
      </c>
      <c r="X11090" t="b">
        <v>1</v>
      </c>
      <c r="Y11090">
        <v>0</v>
      </c>
    </row>
    <row r="11091" hidden="1">
      <c r="A11091" t="s">
        <v>11115</v>
      </c>
      <c r="B11091" t="s">
        <v>28737</v>
      </c>
      <c r="C11091" t="s">
        <v>35270</v>
      </c>
      <c r="D11091" t="s">
        <v>36148</v>
      </c>
      <c r="E11091" t="s">
        <v>37308</v>
      </c>
      <c r="F11091" t="s">
        <v>37595</v>
      </c>
      <c r="G11091" t="s">
        <v>37598</v>
      </c>
      <c r="H11091" t="s">
        <v>37604</v>
      </c>
      <c r="I11091" t="s">
        <v>37661</v>
      </c>
      <c r="J11091">
        <v>1981</v>
      </c>
      <c r="M11091" t="s">
        <v>37605</v>
      </c>
      <c r="N11091" t="s">
        <v>37731</v>
      </c>
      <c r="O11091" t="s">
        <v>37604</v>
      </c>
      <c r="P11091" t="s">
        <v>36148</v>
      </c>
      <c r="Q11091" t="s">
        <v>37308</v>
      </c>
      <c r="R11091" s="2">
        <v>45931</v>
      </c>
      <c r="S11091">
        <v>2855197.7599999998</v>
      </c>
      <c r="T11091">
        <v>-77008.119999999995</v>
      </c>
      <c r="U11091">
        <v>-80091.580000000002</v>
      </c>
      <c r="V11091">
        <v>193606.38</v>
      </c>
      <c r="W11091">
        <v>190522.92000000001</v>
      </c>
      <c r="X11091" t="b">
        <v>1</v>
      </c>
      <c r="Y11091">
        <v>0</v>
      </c>
    </row>
    <row r="11092" hidden="1">
      <c r="A11092" t="s">
        <v>11116</v>
      </c>
      <c r="B11092" t="s">
        <v>28738</v>
      </c>
      <c r="C11092" t="s">
        <v>35270</v>
      </c>
      <c r="D11092" t="s">
        <v>35364</v>
      </c>
      <c r="E11092" t="s">
        <v>36549</v>
      </c>
      <c r="F11092" t="s">
        <v>37595</v>
      </c>
      <c r="G11092" t="s">
        <v>37598</v>
      </c>
      <c r="H11092" t="s">
        <v>37604</v>
      </c>
      <c r="I11092" t="s">
        <v>37610</v>
      </c>
      <c r="J11092">
        <v>1960</v>
      </c>
      <c r="M11092" t="s">
        <v>37605</v>
      </c>
      <c r="N11092" t="s">
        <v>37730</v>
      </c>
      <c r="O11092" t="s">
        <v>37605</v>
      </c>
      <c r="P11092" t="s">
        <v>37732</v>
      </c>
      <c r="Q11092" t="s">
        <v>37740</v>
      </c>
      <c r="R11092" s="2">
        <v>45931</v>
      </c>
      <c r="S11092">
        <v>925658.06000000006</v>
      </c>
      <c r="T11092">
        <v>-23631.610000000001</v>
      </c>
      <c r="U11092">
        <v>-23389.68</v>
      </c>
      <c r="V11092">
        <v>22838.580000000002</v>
      </c>
      <c r="W11092">
        <v>23080.509999999998</v>
      </c>
      <c r="X11092" t="b">
        <v>1</v>
      </c>
      <c r="Y11092">
        <v>0</v>
      </c>
    </row>
    <row r="11093" hidden="1">
      <c r="A11093" t="s">
        <v>11117</v>
      </c>
      <c r="B11093" t="s">
        <v>28739</v>
      </c>
      <c r="C11093" t="s">
        <v>35270</v>
      </c>
      <c r="D11093" t="s">
        <v>35302</v>
      </c>
      <c r="E11093" t="s">
        <v>36487</v>
      </c>
      <c r="F11093" t="s">
        <v>37595</v>
      </c>
      <c r="G11093" t="s">
        <v>37598</v>
      </c>
      <c r="H11093" t="s">
        <v>37604</v>
      </c>
      <c r="I11093" t="s">
        <v>37624</v>
      </c>
      <c r="J11093">
        <v>1983</v>
      </c>
      <c r="M11093" t="s">
        <v>37605</v>
      </c>
      <c r="N11093" t="s">
        <v>37730</v>
      </c>
      <c r="O11093" t="s">
        <v>37605</v>
      </c>
      <c r="P11093" t="s">
        <v>37732</v>
      </c>
      <c r="Q11093" t="s">
        <v>37740</v>
      </c>
      <c r="R11093" s="2">
        <v>45931</v>
      </c>
      <c r="S11093">
        <v>5331437.7400000002</v>
      </c>
      <c r="T11093">
        <v>-373001.79999999999</v>
      </c>
      <c r="U11093">
        <v>-378876.60999999999</v>
      </c>
      <c r="V11093">
        <v>136174.42999999999</v>
      </c>
      <c r="W11093">
        <v>130299.62</v>
      </c>
      <c r="X11093" t="b">
        <v>1</v>
      </c>
      <c r="Y11093">
        <v>0</v>
      </c>
    </row>
    <row r="11094" hidden="1">
      <c r="A11094" t="s">
        <v>11118</v>
      </c>
      <c r="B11094" t="s">
        <v>28740</v>
      </c>
      <c r="C11094" t="s">
        <v>35270</v>
      </c>
      <c r="D11094" t="s">
        <v>35339</v>
      </c>
      <c r="E11094" t="s">
        <v>36524</v>
      </c>
      <c r="F11094" t="s">
        <v>37595</v>
      </c>
      <c r="G11094" t="s">
        <v>37598</v>
      </c>
      <c r="H11094" t="s">
        <v>37604</v>
      </c>
      <c r="I11094" t="s">
        <v>37665</v>
      </c>
      <c r="J11094">
        <v>1955</v>
      </c>
      <c r="M11094" t="s">
        <v>37605</v>
      </c>
      <c r="N11094" t="s">
        <v>37730</v>
      </c>
      <c r="O11094" t="s">
        <v>37605</v>
      </c>
      <c r="P11094" t="s">
        <v>37732</v>
      </c>
      <c r="Q11094" t="s">
        <v>37740</v>
      </c>
      <c r="R11094" s="2">
        <v>45931</v>
      </c>
      <c r="S11094">
        <v>-25329.34</v>
      </c>
      <c r="T11094">
        <v>-47611.190000000002</v>
      </c>
      <c r="U11094">
        <v>-47614.190000000002</v>
      </c>
      <c r="V11094">
        <v>10649.190000000001</v>
      </c>
      <c r="W11094">
        <v>10646.190000000001</v>
      </c>
      <c r="X11094" t="b">
        <v>1</v>
      </c>
      <c r="Y11094">
        <v>0</v>
      </c>
    </row>
    <row r="11095" hidden="1">
      <c r="A11095" t="s">
        <v>11119</v>
      </c>
      <c r="B11095" t="s">
        <v>28741</v>
      </c>
      <c r="C11095" t="s">
        <v>35270</v>
      </c>
      <c r="D11095" t="s">
        <v>35350</v>
      </c>
      <c r="E11095" t="s">
        <v>36535</v>
      </c>
      <c r="F11095" t="s">
        <v>37595</v>
      </c>
      <c r="G11095" t="s">
        <v>37598</v>
      </c>
      <c r="H11095" t="s">
        <v>37604</v>
      </c>
      <c r="I11095" t="s">
        <v>37671</v>
      </c>
      <c r="J11095">
        <v>1989</v>
      </c>
      <c r="M11095" t="s">
        <v>37605</v>
      </c>
      <c r="N11095" t="s">
        <v>37730</v>
      </c>
      <c r="O11095" t="s">
        <v>37605</v>
      </c>
      <c r="P11095" t="s">
        <v>37732</v>
      </c>
      <c r="Q11095" t="s">
        <v>37740</v>
      </c>
      <c r="R11095" s="2">
        <v>45931</v>
      </c>
      <c r="S11095">
        <v>988941.70999999996</v>
      </c>
      <c r="T11095">
        <v>-34942.440000000002</v>
      </c>
      <c r="U11095">
        <v>-33873.220000000001</v>
      </c>
      <c r="V11095">
        <v>31130.029999999999</v>
      </c>
      <c r="W11095">
        <v>32199.25</v>
      </c>
      <c r="X11095" t="b">
        <v>1</v>
      </c>
      <c r="Y11095">
        <v>0</v>
      </c>
    </row>
    <row r="11096" hidden="1">
      <c r="A11096" t="s">
        <v>11120</v>
      </c>
      <c r="B11096" t="s">
        <v>28742</v>
      </c>
      <c r="C11096" t="s">
        <v>35270</v>
      </c>
      <c r="D11096" t="s">
        <v>36149</v>
      </c>
      <c r="E11096" t="s">
        <v>37309</v>
      </c>
      <c r="F11096" t="s">
        <v>37595</v>
      </c>
      <c r="G11096" t="s">
        <v>37598</v>
      </c>
      <c r="H11096" t="s">
        <v>37604</v>
      </c>
      <c r="I11096" t="s">
        <v>37657</v>
      </c>
      <c r="J11096">
        <v>2011</v>
      </c>
      <c r="M11096" t="s">
        <v>37605</v>
      </c>
      <c r="N11096" t="s">
        <v>37731</v>
      </c>
      <c r="O11096" t="s">
        <v>37604</v>
      </c>
      <c r="P11096" t="s">
        <v>36149</v>
      </c>
      <c r="Q11096" t="s">
        <v>37309</v>
      </c>
      <c r="R11096" s="2">
        <v>45931</v>
      </c>
      <c r="S11096">
        <v>8637683.1999999993</v>
      </c>
      <c r="T11096">
        <v>-100163.03</v>
      </c>
      <c r="U11096">
        <v>-99983.740000000005</v>
      </c>
      <c r="V11096">
        <v>249662.48999999999</v>
      </c>
      <c r="W11096">
        <v>249841.78</v>
      </c>
      <c r="X11096" t="b">
        <v>1</v>
      </c>
      <c r="Y11096">
        <v>0</v>
      </c>
    </row>
    <row r="11097" hidden="1">
      <c r="A11097" t="s">
        <v>11121</v>
      </c>
      <c r="B11097" t="s">
        <v>28743</v>
      </c>
      <c r="C11097" t="s">
        <v>35270</v>
      </c>
      <c r="D11097" t="s">
        <v>35379</v>
      </c>
      <c r="E11097" t="s">
        <v>36564</v>
      </c>
      <c r="F11097" t="s">
        <v>37595</v>
      </c>
      <c r="G11097" t="s">
        <v>37598</v>
      </c>
      <c r="H11097" t="s">
        <v>37604</v>
      </c>
      <c r="I11097" t="s">
        <v>37645</v>
      </c>
      <c r="J11097">
        <v>1996</v>
      </c>
      <c r="M11097" t="s">
        <v>37605</v>
      </c>
      <c r="N11097" t="s">
        <v>37730</v>
      </c>
      <c r="O11097" t="s">
        <v>37605</v>
      </c>
      <c r="P11097" t="s">
        <v>37732</v>
      </c>
      <c r="Q11097" t="s">
        <v>37740</v>
      </c>
      <c r="R11097" s="2">
        <v>45931</v>
      </c>
      <c r="S11097">
        <v>-4179475.3900000001</v>
      </c>
      <c r="T11097">
        <v>-145078.20000000001</v>
      </c>
      <c r="U11097">
        <v>-144782.23000000001</v>
      </c>
      <c r="V11097">
        <v>98496.350000000006</v>
      </c>
      <c r="W11097">
        <v>98792.320000000007</v>
      </c>
      <c r="X11097" t="b">
        <v>1</v>
      </c>
      <c r="Y11097">
        <v>0</v>
      </c>
    </row>
    <row r="11098" hidden="1">
      <c r="A11098" t="s">
        <v>11122</v>
      </c>
      <c r="B11098" t="s">
        <v>28744</v>
      </c>
      <c r="C11098" t="s">
        <v>35270</v>
      </c>
      <c r="D11098" t="s">
        <v>35361</v>
      </c>
      <c r="E11098" t="s">
        <v>36546</v>
      </c>
      <c r="F11098" t="s">
        <v>37595</v>
      </c>
      <c r="G11098" t="s">
        <v>37598</v>
      </c>
      <c r="H11098" t="s">
        <v>37604</v>
      </c>
      <c r="I11098" t="s">
        <v>37625</v>
      </c>
      <c r="J11098">
        <v>1975</v>
      </c>
      <c r="M11098" t="s">
        <v>37605</v>
      </c>
      <c r="N11098" t="s">
        <v>37730</v>
      </c>
      <c r="O11098" t="s">
        <v>37605</v>
      </c>
      <c r="P11098" t="s">
        <v>37732</v>
      </c>
      <c r="Q11098" t="s">
        <v>37740</v>
      </c>
      <c r="R11098" s="2">
        <v>45931</v>
      </c>
      <c r="S11098">
        <v>-829905.79000000004</v>
      </c>
      <c r="T11098">
        <v>-95660.779999999999</v>
      </c>
      <c r="U11098">
        <v>-99384.059999999998</v>
      </c>
      <c r="V11098">
        <v>16184.5</v>
      </c>
      <c r="W11098">
        <v>12461.219999999999</v>
      </c>
      <c r="X11098" t="b">
        <v>1</v>
      </c>
      <c r="Y11098">
        <v>0</v>
      </c>
    </row>
    <row r="11099" hidden="1">
      <c r="A11099" t="s">
        <v>11123</v>
      </c>
      <c r="B11099" t="s">
        <v>28745</v>
      </c>
      <c r="C11099" t="s">
        <v>35270</v>
      </c>
      <c r="D11099" t="s">
        <v>35888</v>
      </c>
      <c r="E11099" t="s">
        <v>37059</v>
      </c>
      <c r="F11099" t="s">
        <v>37595</v>
      </c>
      <c r="G11099" t="s">
        <v>37598</v>
      </c>
      <c r="H11099" t="s">
        <v>37604</v>
      </c>
      <c r="I11099" t="s">
        <v>37616</v>
      </c>
      <c r="J11099">
        <v>2016</v>
      </c>
      <c r="M11099" t="s">
        <v>37605</v>
      </c>
      <c r="N11099" t="s">
        <v>37730</v>
      </c>
      <c r="O11099" t="s">
        <v>37605</v>
      </c>
      <c r="P11099" t="s">
        <v>37732</v>
      </c>
      <c r="Q11099" t="s">
        <v>37740</v>
      </c>
      <c r="R11099" s="2">
        <v>45931</v>
      </c>
      <c r="S11099">
        <v>2917542.1000000001</v>
      </c>
      <c r="T11099">
        <v>-2076651.8700000001</v>
      </c>
      <c r="U11099">
        <v>-1900993.5700000001</v>
      </c>
      <c r="V11099">
        <v>104470.84</v>
      </c>
      <c r="W11099">
        <v>280129.14000000001</v>
      </c>
      <c r="X11099" t="b">
        <v>1</v>
      </c>
      <c r="Y11099">
        <v>0</v>
      </c>
    </row>
    <row r="11100" hidden="1">
      <c r="A11100" t="s">
        <v>11124</v>
      </c>
      <c r="B11100" t="s">
        <v>28746</v>
      </c>
      <c r="C11100" t="s">
        <v>35270</v>
      </c>
      <c r="D11100" t="s">
        <v>35365</v>
      </c>
      <c r="E11100" t="s">
        <v>36550</v>
      </c>
      <c r="F11100" t="s">
        <v>37595</v>
      </c>
      <c r="G11100" t="s">
        <v>37598</v>
      </c>
      <c r="H11100" t="s">
        <v>37604</v>
      </c>
      <c r="I11100" t="s">
        <v>37665</v>
      </c>
      <c r="J11100">
        <v>1955</v>
      </c>
      <c r="M11100" t="s">
        <v>37605</v>
      </c>
      <c r="N11100" t="s">
        <v>37730</v>
      </c>
      <c r="O11100" t="s">
        <v>37605</v>
      </c>
      <c r="P11100" t="s">
        <v>37732</v>
      </c>
      <c r="Q11100" t="s">
        <v>37740</v>
      </c>
      <c r="R11100" s="2">
        <v>45931</v>
      </c>
      <c r="S11100">
        <v>-557516.88</v>
      </c>
      <c r="T11100">
        <v>-60214.040000000001</v>
      </c>
      <c r="U11100">
        <v>-39133.959999999999</v>
      </c>
      <c r="V11100">
        <v>10313.969999999999</v>
      </c>
      <c r="W11100">
        <v>31394.049999999999</v>
      </c>
      <c r="X11100" t="b">
        <v>1</v>
      </c>
      <c r="Y11100">
        <v>0</v>
      </c>
    </row>
    <row r="11101" hidden="1">
      <c r="A11101" t="s">
        <v>11125</v>
      </c>
      <c r="B11101" t="s">
        <v>28747</v>
      </c>
      <c r="C11101" t="s">
        <v>35270</v>
      </c>
      <c r="D11101" t="s">
        <v>35272</v>
      </c>
      <c r="E11101" t="s">
        <v>36457</v>
      </c>
      <c r="F11101" t="s">
        <v>37595</v>
      </c>
      <c r="G11101" t="s">
        <v>37598</v>
      </c>
      <c r="H11101" t="s">
        <v>37604</v>
      </c>
      <c r="I11101" t="s">
        <v>37657</v>
      </c>
      <c r="J11101">
        <v>2011</v>
      </c>
      <c r="M11101" t="s">
        <v>37605</v>
      </c>
      <c r="N11101" t="s">
        <v>37730</v>
      </c>
      <c r="O11101" t="s">
        <v>37605</v>
      </c>
      <c r="P11101" t="s">
        <v>37732</v>
      </c>
      <c r="Q11101" t="s">
        <v>37740</v>
      </c>
      <c r="R11101" s="2">
        <v>45931</v>
      </c>
      <c r="S11101">
        <v>847728.54000000004</v>
      </c>
      <c r="T11101">
        <v>-25505.48</v>
      </c>
      <c r="U11101">
        <v>-24762.09</v>
      </c>
      <c r="V11101">
        <v>22655.32</v>
      </c>
      <c r="W11101">
        <v>23398.709999999999</v>
      </c>
      <c r="X11101" t="b">
        <v>1</v>
      </c>
      <c r="Y11101">
        <v>0</v>
      </c>
    </row>
    <row r="11102" hidden="1">
      <c r="A11102" t="s">
        <v>11126</v>
      </c>
      <c r="B11102" t="s">
        <v>28748</v>
      </c>
      <c r="C11102" t="s">
        <v>35270</v>
      </c>
      <c r="D11102" t="s">
        <v>35901</v>
      </c>
      <c r="E11102" t="s">
        <v>37072</v>
      </c>
      <c r="F11102" t="s">
        <v>37595</v>
      </c>
      <c r="H11102" t="s">
        <v>37604</v>
      </c>
      <c r="I11102" t="s">
        <v>37658</v>
      </c>
      <c r="J11102">
        <v>2004</v>
      </c>
      <c r="M11102" t="s">
        <v>37605</v>
      </c>
      <c r="N11102" t="s">
        <v>37730</v>
      </c>
      <c r="O11102" t="s">
        <v>37605</v>
      </c>
      <c r="P11102" t="s">
        <v>37732</v>
      </c>
      <c r="Q11102" t="s">
        <v>37740</v>
      </c>
      <c r="R11102" s="2">
        <v>45931</v>
      </c>
      <c r="S11102">
        <v>5396207.3600000003</v>
      </c>
      <c r="X11102" t="b">
        <v>0</v>
      </c>
    </row>
    <row r="11103" hidden="1">
      <c r="A11103" t="s">
        <v>11127</v>
      </c>
      <c r="B11103" t="s">
        <v>28749</v>
      </c>
      <c r="C11103" t="s">
        <v>35270</v>
      </c>
      <c r="D11103" t="s">
        <v>35286</v>
      </c>
      <c r="E11103" t="s">
        <v>36471</v>
      </c>
      <c r="F11103" t="s">
        <v>37595</v>
      </c>
      <c r="G11103" t="s">
        <v>37598</v>
      </c>
      <c r="H11103" t="s">
        <v>37604</v>
      </c>
      <c r="I11103" t="s">
        <v>37626</v>
      </c>
      <c r="J11103">
        <v>1974</v>
      </c>
      <c r="M11103" t="s">
        <v>37605</v>
      </c>
      <c r="N11103" t="s">
        <v>37730</v>
      </c>
      <c r="O11103" t="s">
        <v>37605</v>
      </c>
      <c r="P11103" t="s">
        <v>37732</v>
      </c>
      <c r="Q11103" t="s">
        <v>37740</v>
      </c>
      <c r="R11103" s="2">
        <v>45931</v>
      </c>
      <c r="S11103">
        <v>-221323.03</v>
      </c>
      <c r="T11103">
        <v>-12438.16</v>
      </c>
      <c r="U11103">
        <v>-11391.950000000001</v>
      </c>
      <c r="V11103">
        <v>11543.790000000001</v>
      </c>
      <c r="W11103">
        <v>12590</v>
      </c>
      <c r="X11103" t="b">
        <v>1</v>
      </c>
      <c r="Y11103">
        <v>0</v>
      </c>
    </row>
    <row r="11104" hidden="1">
      <c r="A11104" t="s">
        <v>11128</v>
      </c>
      <c r="B11104" t="s">
        <v>28750</v>
      </c>
      <c r="C11104" t="s">
        <v>35270</v>
      </c>
      <c r="D11104" t="s">
        <v>35298</v>
      </c>
      <c r="E11104" t="s">
        <v>36483</v>
      </c>
      <c r="F11104" t="s">
        <v>37595</v>
      </c>
      <c r="G11104" t="s">
        <v>37598</v>
      </c>
      <c r="H11104" t="s">
        <v>37604</v>
      </c>
      <c r="I11104" t="s">
        <v>37654</v>
      </c>
      <c r="J11104">
        <v>1991</v>
      </c>
      <c r="M11104" t="s">
        <v>37605</v>
      </c>
      <c r="N11104" t="s">
        <v>37730</v>
      </c>
      <c r="O11104" t="s">
        <v>37605</v>
      </c>
      <c r="P11104" t="s">
        <v>37732</v>
      </c>
      <c r="Q11104" t="s">
        <v>37740</v>
      </c>
      <c r="R11104" s="2">
        <v>45931</v>
      </c>
      <c r="S11104">
        <v>-3077093.0699999998</v>
      </c>
      <c r="T11104">
        <v>-1134685.1499999999</v>
      </c>
      <c r="U11104">
        <v>-1149301.4299999999</v>
      </c>
      <c r="V11104">
        <v>227172.25</v>
      </c>
      <c r="W11104">
        <v>212555.97</v>
      </c>
      <c r="X11104" t="b">
        <v>1</v>
      </c>
      <c r="Y11104">
        <v>0</v>
      </c>
    </row>
    <row r="11105" hidden="1">
      <c r="A11105" t="s">
        <v>11129</v>
      </c>
      <c r="B11105" t="s">
        <v>28751</v>
      </c>
      <c r="C11105" t="s">
        <v>35270</v>
      </c>
      <c r="D11105" t="s">
        <v>35342</v>
      </c>
      <c r="E11105" t="s">
        <v>36527</v>
      </c>
      <c r="F11105" t="s">
        <v>37595</v>
      </c>
      <c r="G11105" t="s">
        <v>37598</v>
      </c>
      <c r="H11105" t="s">
        <v>37604</v>
      </c>
      <c r="I11105" t="s">
        <v>37630</v>
      </c>
      <c r="J11105">
        <v>2021</v>
      </c>
      <c r="M11105" t="s">
        <v>37605</v>
      </c>
      <c r="N11105" t="s">
        <v>37730</v>
      </c>
      <c r="O11105" t="s">
        <v>37605</v>
      </c>
      <c r="P11105" t="s">
        <v>37732</v>
      </c>
      <c r="Q11105" t="s">
        <v>37740</v>
      </c>
      <c r="R11105" s="2">
        <v>45931</v>
      </c>
      <c r="S11105">
        <v>426742.83000000002</v>
      </c>
      <c r="X11105" t="b">
        <v>0</v>
      </c>
    </row>
    <row r="11106" hidden="1">
      <c r="A11106" t="s">
        <v>11130</v>
      </c>
      <c r="B11106" t="s">
        <v>28752</v>
      </c>
      <c r="C11106" t="s">
        <v>35270</v>
      </c>
      <c r="D11106" t="s">
        <v>35542</v>
      </c>
      <c r="E11106" t="s">
        <v>36727</v>
      </c>
      <c r="F11106" t="s">
        <v>37595</v>
      </c>
      <c r="G11106" t="s">
        <v>37598</v>
      </c>
      <c r="H11106" t="s">
        <v>37604</v>
      </c>
      <c r="I11106" t="s">
        <v>37628</v>
      </c>
      <c r="J11106">
        <v>2014</v>
      </c>
      <c r="M11106" t="s">
        <v>37605</v>
      </c>
      <c r="N11106" t="s">
        <v>37731</v>
      </c>
      <c r="O11106" t="s">
        <v>37604</v>
      </c>
      <c r="P11106" t="s">
        <v>35542</v>
      </c>
      <c r="Q11106" t="s">
        <v>36727</v>
      </c>
      <c r="R11106" s="2">
        <v>45931</v>
      </c>
      <c r="S11106">
        <v>2357180.1600000001</v>
      </c>
      <c r="X11106" t="b">
        <v>0</v>
      </c>
    </row>
    <row r="11107" hidden="1">
      <c r="A11107" t="s">
        <v>11131</v>
      </c>
      <c r="B11107" t="s">
        <v>28753</v>
      </c>
      <c r="C11107" t="s">
        <v>35270</v>
      </c>
      <c r="D11107" t="s">
        <v>35345</v>
      </c>
      <c r="E11107" t="s">
        <v>36530</v>
      </c>
      <c r="F11107" t="s">
        <v>37595</v>
      </c>
      <c r="G11107" t="s">
        <v>37598</v>
      </c>
      <c r="H11107" t="s">
        <v>37604</v>
      </c>
      <c r="I11107" t="s">
        <v>37633</v>
      </c>
      <c r="J11107">
        <v>1976</v>
      </c>
      <c r="M11107" t="s">
        <v>37605</v>
      </c>
      <c r="N11107" t="s">
        <v>37730</v>
      </c>
      <c r="O11107" t="s">
        <v>37605</v>
      </c>
      <c r="P11107" t="s">
        <v>37732</v>
      </c>
      <c r="Q11107" t="s">
        <v>37740</v>
      </c>
      <c r="R11107" s="2">
        <v>45931</v>
      </c>
      <c r="S11107">
        <v>-5128002.29</v>
      </c>
      <c r="T11107">
        <v>-105830.88</v>
      </c>
      <c r="U11107">
        <v>-104834.96000000001</v>
      </c>
      <c r="V11107">
        <v>54452.730000000003</v>
      </c>
      <c r="W11107">
        <v>55448.650000000001</v>
      </c>
      <c r="X11107" t="b">
        <v>1</v>
      </c>
      <c r="Y11107">
        <v>0</v>
      </c>
    </row>
    <row r="11108" hidden="1">
      <c r="A11108" t="s">
        <v>11132</v>
      </c>
      <c r="B11108" t="s">
        <v>28754</v>
      </c>
      <c r="C11108" t="s">
        <v>35270</v>
      </c>
      <c r="D11108" t="s">
        <v>35294</v>
      </c>
      <c r="E11108" t="s">
        <v>36479</v>
      </c>
      <c r="F11108" t="s">
        <v>37595</v>
      </c>
      <c r="G11108" t="s">
        <v>37598</v>
      </c>
      <c r="H11108" t="s">
        <v>37604</v>
      </c>
      <c r="I11108" t="s">
        <v>37614</v>
      </c>
      <c r="J11108">
        <v>1984</v>
      </c>
      <c r="M11108" t="s">
        <v>37605</v>
      </c>
      <c r="N11108" t="s">
        <v>37730</v>
      </c>
      <c r="O11108" t="s">
        <v>37605</v>
      </c>
      <c r="P11108" t="s">
        <v>37732</v>
      </c>
      <c r="Q11108" t="s">
        <v>37740</v>
      </c>
      <c r="R11108" s="2">
        <v>45931</v>
      </c>
      <c r="S11108">
        <v>300723.90000000002</v>
      </c>
      <c r="T11108">
        <v>-59762.099999999999</v>
      </c>
      <c r="U11108">
        <v>-56076.910000000003</v>
      </c>
      <c r="V11108">
        <v>8521.1800000000003</v>
      </c>
      <c r="W11108">
        <v>12206.370000000001</v>
      </c>
      <c r="X11108" t="b">
        <v>1</v>
      </c>
      <c r="Y11108">
        <v>0</v>
      </c>
    </row>
    <row r="11109" hidden="1">
      <c r="A11109" t="s">
        <v>11133</v>
      </c>
      <c r="B11109" t="s">
        <v>28755</v>
      </c>
      <c r="C11109" t="s">
        <v>35270</v>
      </c>
      <c r="D11109" t="s">
        <v>35286</v>
      </c>
      <c r="E11109" t="s">
        <v>36471</v>
      </c>
      <c r="F11109" t="s">
        <v>37595</v>
      </c>
      <c r="G11109" t="s">
        <v>37598</v>
      </c>
      <c r="H11109" t="s">
        <v>37604</v>
      </c>
      <c r="I11109" t="s">
        <v>37632</v>
      </c>
      <c r="J11109">
        <v>2002</v>
      </c>
      <c r="M11109" t="s">
        <v>37605</v>
      </c>
      <c r="N11109" t="s">
        <v>37730</v>
      </c>
      <c r="O11109" t="s">
        <v>37605</v>
      </c>
      <c r="P11109" t="s">
        <v>37732</v>
      </c>
      <c r="Q11109" t="s">
        <v>37740</v>
      </c>
      <c r="R11109" s="2">
        <v>45931</v>
      </c>
      <c r="S11109">
        <v>4322439.71</v>
      </c>
      <c r="T11109">
        <v>-281511.73999999999</v>
      </c>
      <c r="U11109">
        <v>-288236.04999999999</v>
      </c>
      <c r="V11109">
        <v>118958.33</v>
      </c>
      <c r="W11109">
        <v>112234.02</v>
      </c>
      <c r="X11109" t="b">
        <v>1</v>
      </c>
      <c r="Y11109">
        <v>0</v>
      </c>
    </row>
    <row r="11110" hidden="1">
      <c r="A11110" t="s">
        <v>11134</v>
      </c>
      <c r="B11110" t="s">
        <v>28756</v>
      </c>
      <c r="C11110" t="s">
        <v>35270</v>
      </c>
      <c r="D11110" t="s">
        <v>35302</v>
      </c>
      <c r="E11110" t="s">
        <v>36487</v>
      </c>
      <c r="F11110" t="s">
        <v>37595</v>
      </c>
      <c r="G11110" t="s">
        <v>37598</v>
      </c>
      <c r="H11110" t="s">
        <v>37604</v>
      </c>
      <c r="I11110" t="s">
        <v>37613</v>
      </c>
      <c r="J11110">
        <v>1961</v>
      </c>
      <c r="M11110" t="s">
        <v>37605</v>
      </c>
      <c r="N11110" t="s">
        <v>37730</v>
      </c>
      <c r="O11110" t="s">
        <v>37605</v>
      </c>
      <c r="P11110" t="s">
        <v>37732</v>
      </c>
      <c r="Q11110" t="s">
        <v>37740</v>
      </c>
      <c r="R11110" s="2">
        <v>45931</v>
      </c>
      <c r="S11110">
        <v>-7365290.8899999997</v>
      </c>
      <c r="T11110">
        <v>-66798.610000000001</v>
      </c>
      <c r="U11110">
        <v>-67802.830000000002</v>
      </c>
      <c r="V11110">
        <v>37109.5</v>
      </c>
      <c r="W11110">
        <v>36105.279999999999</v>
      </c>
      <c r="X11110" t="b">
        <v>1</v>
      </c>
      <c r="Y11110">
        <v>0</v>
      </c>
    </row>
    <row r="11111" hidden="1">
      <c r="A11111" t="s">
        <v>11135</v>
      </c>
      <c r="B11111" t="s">
        <v>28757</v>
      </c>
      <c r="C11111" t="s">
        <v>35270</v>
      </c>
      <c r="D11111" t="s">
        <v>35368</v>
      </c>
      <c r="E11111" t="s">
        <v>36553</v>
      </c>
      <c r="F11111" t="s">
        <v>37595</v>
      </c>
      <c r="G11111" t="s">
        <v>37598</v>
      </c>
      <c r="H11111" t="s">
        <v>37604</v>
      </c>
      <c r="I11111" t="s">
        <v>37614</v>
      </c>
      <c r="J11111">
        <v>1984</v>
      </c>
      <c r="M11111" t="s">
        <v>37605</v>
      </c>
      <c r="N11111" t="s">
        <v>37730</v>
      </c>
      <c r="O11111" t="s">
        <v>37605</v>
      </c>
      <c r="P11111" t="s">
        <v>37732</v>
      </c>
      <c r="Q11111" t="s">
        <v>37740</v>
      </c>
      <c r="R11111" s="2">
        <v>45931</v>
      </c>
      <c r="S11111">
        <v>-5139701.54</v>
      </c>
      <c r="T11111">
        <v>-75112.449999999997</v>
      </c>
      <c r="U11111">
        <v>-73897.979999999996</v>
      </c>
      <c r="V11111">
        <v>61796.839999999997</v>
      </c>
      <c r="W11111">
        <v>63011.309999999998</v>
      </c>
      <c r="X11111" t="b">
        <v>1</v>
      </c>
      <c r="Y11111">
        <v>0</v>
      </c>
    </row>
    <row r="11112" hidden="1">
      <c r="A11112" t="s">
        <v>11136</v>
      </c>
      <c r="B11112" t="s">
        <v>28758</v>
      </c>
      <c r="C11112" t="s">
        <v>35270</v>
      </c>
      <c r="D11112" t="s">
        <v>35414</v>
      </c>
      <c r="E11112" t="s">
        <v>36599</v>
      </c>
      <c r="F11112" t="s">
        <v>37595</v>
      </c>
      <c r="G11112" t="s">
        <v>37598</v>
      </c>
      <c r="H11112" t="s">
        <v>37604</v>
      </c>
      <c r="I11112" t="s">
        <v>37672</v>
      </c>
      <c r="J11112">
        <v>1964</v>
      </c>
      <c r="M11112" t="s">
        <v>37605</v>
      </c>
      <c r="N11112" t="s">
        <v>37730</v>
      </c>
      <c r="O11112" t="s">
        <v>37605</v>
      </c>
      <c r="P11112" t="s">
        <v>37732</v>
      </c>
      <c r="Q11112" t="s">
        <v>37740</v>
      </c>
      <c r="R11112" s="2">
        <v>45931</v>
      </c>
      <c r="S11112">
        <v>2182394.6099999999</v>
      </c>
      <c r="T11112">
        <v>-55618.25</v>
      </c>
      <c r="U11112">
        <v>-53803.260000000002</v>
      </c>
      <c r="V11112">
        <v>50563.139999999999</v>
      </c>
      <c r="W11112">
        <v>52378.129999999997</v>
      </c>
      <c r="X11112" t="b">
        <v>1</v>
      </c>
      <c r="Y11112">
        <v>0</v>
      </c>
    </row>
    <row r="11113" hidden="1">
      <c r="A11113" t="s">
        <v>11137</v>
      </c>
      <c r="B11113" t="s">
        <v>28759</v>
      </c>
      <c r="C11113" t="s">
        <v>35270</v>
      </c>
      <c r="D11113" t="s">
        <v>35559</v>
      </c>
      <c r="E11113" t="s">
        <v>36744</v>
      </c>
      <c r="F11113" t="s">
        <v>37595</v>
      </c>
      <c r="G11113" t="s">
        <v>37598</v>
      </c>
      <c r="H11113" t="s">
        <v>37604</v>
      </c>
      <c r="I11113" t="s">
        <v>37615</v>
      </c>
      <c r="J11113">
        <v>2023</v>
      </c>
      <c r="M11113" t="s">
        <v>37605</v>
      </c>
      <c r="N11113" t="s">
        <v>37730</v>
      </c>
      <c r="O11113" t="s">
        <v>37605</v>
      </c>
      <c r="P11113" t="s">
        <v>37732</v>
      </c>
      <c r="Q11113" t="s">
        <v>37740</v>
      </c>
      <c r="R11113" s="2">
        <v>45931</v>
      </c>
      <c r="S11113">
        <v>341130.64000000001</v>
      </c>
      <c r="T11113">
        <v>-102520.11</v>
      </c>
      <c r="U11113">
        <v>-101398.81</v>
      </c>
      <c r="V11113">
        <v>86769.820000000007</v>
      </c>
      <c r="W11113">
        <v>87891.119999999995</v>
      </c>
      <c r="X11113" t="b">
        <v>1</v>
      </c>
      <c r="Y11113">
        <v>0</v>
      </c>
    </row>
    <row r="11114" hidden="1">
      <c r="A11114" t="s">
        <v>11138</v>
      </c>
      <c r="B11114" t="s">
        <v>28760</v>
      </c>
      <c r="C11114" t="s">
        <v>35270</v>
      </c>
      <c r="D11114" t="s">
        <v>35302</v>
      </c>
      <c r="E11114" t="s">
        <v>36487</v>
      </c>
      <c r="F11114" t="s">
        <v>37595</v>
      </c>
      <c r="G11114" t="s">
        <v>37598</v>
      </c>
      <c r="H11114" t="s">
        <v>37604</v>
      </c>
      <c r="I11114" t="s">
        <v>37721</v>
      </c>
      <c r="J11114">
        <v>1945</v>
      </c>
      <c r="M11114" t="s">
        <v>37605</v>
      </c>
      <c r="N11114" t="s">
        <v>37730</v>
      </c>
      <c r="O11114" t="s">
        <v>37605</v>
      </c>
      <c r="P11114" t="s">
        <v>37732</v>
      </c>
      <c r="Q11114" t="s">
        <v>37740</v>
      </c>
      <c r="R11114" s="2">
        <v>45931</v>
      </c>
      <c r="S11114">
        <v>-9009062.0399999991</v>
      </c>
      <c r="T11114">
        <v>-100719.37</v>
      </c>
      <c r="U11114">
        <v>-103523.87</v>
      </c>
      <c r="V11114">
        <v>41145.239999999998</v>
      </c>
      <c r="W11114">
        <v>38340.739999999998</v>
      </c>
      <c r="X11114" t="b">
        <v>1</v>
      </c>
      <c r="Y11114">
        <v>0</v>
      </c>
    </row>
    <row r="11115" hidden="1">
      <c r="A11115" t="s">
        <v>11139</v>
      </c>
      <c r="B11115" t="s">
        <v>28761</v>
      </c>
      <c r="C11115" t="s">
        <v>35270</v>
      </c>
      <c r="D11115" t="s">
        <v>35295</v>
      </c>
      <c r="E11115" t="s">
        <v>36480</v>
      </c>
      <c r="F11115" t="s">
        <v>37595</v>
      </c>
      <c r="G11115" t="s">
        <v>37598</v>
      </c>
      <c r="H11115" t="s">
        <v>37605</v>
      </c>
      <c r="I11115" t="s">
        <v>37697</v>
      </c>
      <c r="J11115">
        <v>1967</v>
      </c>
      <c r="M11115" t="s">
        <v>37605</v>
      </c>
      <c r="N11115" t="s">
        <v>37730</v>
      </c>
      <c r="O11115" t="s">
        <v>37605</v>
      </c>
      <c r="P11115" t="s">
        <v>37732</v>
      </c>
      <c r="Q11115" t="s">
        <v>37740</v>
      </c>
      <c r="R11115" s="2">
        <v>45931</v>
      </c>
      <c r="S11115">
        <v>186290.88</v>
      </c>
      <c r="T11115">
        <v>-49322.370000000003</v>
      </c>
      <c r="U11115">
        <v>-51071.800000000003</v>
      </c>
      <c r="V11115">
        <v>3536.3299999999999</v>
      </c>
      <c r="W11115">
        <v>1786.9000000000001</v>
      </c>
      <c r="X11115" t="b">
        <v>1</v>
      </c>
      <c r="Y11115">
        <v>0</v>
      </c>
    </row>
    <row r="11116">
      <c r="A11116" t="s">
        <v>11140</v>
      </c>
      <c r="B11116" t="s">
        <v>28762</v>
      </c>
      <c r="C11116" s="4" t="s">
        <v>35271</v>
      </c>
      <c r="M11116" s="4" t="s">
        <v>37604</v>
      </c>
      <c r="R11116" s="2">
        <v>45931</v>
      </c>
      <c r="X11116" t="b">
        <v>0</v>
      </c>
    </row>
    <row r="11117" hidden="1">
      <c r="A11117" t="s">
        <v>11141</v>
      </c>
      <c r="B11117" t="s">
        <v>28763</v>
      </c>
      <c r="C11117" t="s">
        <v>35270</v>
      </c>
      <c r="D11117" t="s">
        <v>35273</v>
      </c>
      <c r="E11117" t="s">
        <v>36458</v>
      </c>
      <c r="F11117" t="s">
        <v>37595</v>
      </c>
      <c r="G11117" t="s">
        <v>37598</v>
      </c>
      <c r="H11117" t="s">
        <v>37604</v>
      </c>
      <c r="I11117" t="s">
        <v>37635</v>
      </c>
      <c r="J11117">
        <v>1978</v>
      </c>
      <c r="M11117" t="s">
        <v>37605</v>
      </c>
      <c r="N11117" t="s">
        <v>37730</v>
      </c>
      <c r="O11117" t="s">
        <v>37605</v>
      </c>
      <c r="P11117" t="s">
        <v>37732</v>
      </c>
      <c r="Q11117" t="s">
        <v>37740</v>
      </c>
      <c r="R11117" s="2">
        <v>45931</v>
      </c>
      <c r="S11117">
        <v>-9532556.5199999996</v>
      </c>
      <c r="T11117">
        <v>-330147.22999999998</v>
      </c>
      <c r="U11117">
        <v>-325474.09000000003</v>
      </c>
      <c r="V11117">
        <v>249291.09</v>
      </c>
      <c r="W11117">
        <v>253964.23000000001</v>
      </c>
      <c r="X11117" t="b">
        <v>1</v>
      </c>
      <c r="Y11117">
        <v>0</v>
      </c>
    </row>
    <row r="11118" hidden="1">
      <c r="A11118" t="s">
        <v>11142</v>
      </c>
      <c r="B11118" t="s">
        <v>28764</v>
      </c>
      <c r="C11118" t="s">
        <v>35270</v>
      </c>
      <c r="D11118" t="s">
        <v>35379</v>
      </c>
      <c r="E11118" t="s">
        <v>36564</v>
      </c>
      <c r="F11118" t="s">
        <v>37595</v>
      </c>
      <c r="G11118" t="s">
        <v>37598</v>
      </c>
      <c r="H11118" t="s">
        <v>37604</v>
      </c>
      <c r="I11118" t="s">
        <v>37619</v>
      </c>
      <c r="J11118">
        <v>1992</v>
      </c>
      <c r="M11118" t="s">
        <v>37605</v>
      </c>
      <c r="N11118" t="s">
        <v>37730</v>
      </c>
      <c r="O11118" t="s">
        <v>37605</v>
      </c>
      <c r="P11118" t="s">
        <v>37732</v>
      </c>
      <c r="Q11118" t="s">
        <v>37740</v>
      </c>
      <c r="R11118" s="2">
        <v>45931</v>
      </c>
      <c r="S11118">
        <v>3425089.1099999999</v>
      </c>
      <c r="T11118">
        <v>-338822.34000000003</v>
      </c>
      <c r="U11118">
        <v>-338297.33000000002</v>
      </c>
      <c r="V11118">
        <v>186258.87</v>
      </c>
      <c r="W11118">
        <v>186783.88</v>
      </c>
      <c r="X11118" t="b">
        <v>1</v>
      </c>
      <c r="Y11118">
        <v>0</v>
      </c>
    </row>
    <row r="11119" hidden="1">
      <c r="A11119" t="s">
        <v>11143</v>
      </c>
      <c r="B11119" t="s">
        <v>28765</v>
      </c>
      <c r="C11119" t="s">
        <v>35270</v>
      </c>
      <c r="D11119" t="s">
        <v>35323</v>
      </c>
      <c r="E11119" t="s">
        <v>36508</v>
      </c>
      <c r="F11119" t="s">
        <v>37595</v>
      </c>
      <c r="G11119" t="s">
        <v>37598</v>
      </c>
      <c r="H11119" t="s">
        <v>37604</v>
      </c>
      <c r="I11119" t="s">
        <v>37609</v>
      </c>
      <c r="J11119">
        <v>1962</v>
      </c>
      <c r="M11119" t="s">
        <v>37605</v>
      </c>
      <c r="N11119" t="s">
        <v>37730</v>
      </c>
      <c r="O11119" t="s">
        <v>37605</v>
      </c>
      <c r="P11119" t="s">
        <v>37732</v>
      </c>
      <c r="Q11119" t="s">
        <v>37740</v>
      </c>
      <c r="R11119" s="2">
        <v>45931</v>
      </c>
      <c r="S11119">
        <v>281243.89000000001</v>
      </c>
      <c r="T11119">
        <v>-125194.75</v>
      </c>
      <c r="U11119">
        <v>-125288.48</v>
      </c>
      <c r="V11119">
        <v>14163.190000000001</v>
      </c>
      <c r="W11119">
        <v>14069.459999999999</v>
      </c>
      <c r="X11119" t="b">
        <v>1</v>
      </c>
      <c r="Y11119">
        <v>0</v>
      </c>
    </row>
    <row r="11120" hidden="1">
      <c r="A11120" t="s">
        <v>11144</v>
      </c>
      <c r="B11120" t="s">
        <v>28766</v>
      </c>
      <c r="C11120" t="s">
        <v>35270</v>
      </c>
      <c r="D11120" t="s">
        <v>35324</v>
      </c>
      <c r="E11120" t="s">
        <v>36509</v>
      </c>
      <c r="F11120" t="s">
        <v>37595</v>
      </c>
      <c r="G11120" t="s">
        <v>37598</v>
      </c>
      <c r="H11120" t="s">
        <v>37604</v>
      </c>
      <c r="I11120" t="s">
        <v>37611</v>
      </c>
      <c r="J11120">
        <v>1971</v>
      </c>
      <c r="M11120" t="s">
        <v>37605</v>
      </c>
      <c r="N11120" t="s">
        <v>37730</v>
      </c>
      <c r="O11120" t="s">
        <v>37605</v>
      </c>
      <c r="P11120" t="s">
        <v>37732</v>
      </c>
      <c r="Q11120" t="s">
        <v>37740</v>
      </c>
      <c r="R11120" s="2">
        <v>45931</v>
      </c>
      <c r="S11120">
        <v>-2338905.0099999998</v>
      </c>
      <c r="T11120">
        <v>-128231.17</v>
      </c>
      <c r="U11120">
        <v>-127865.89999999999</v>
      </c>
      <c r="V11120">
        <v>85869.550000000003</v>
      </c>
      <c r="W11120">
        <v>86234.820000000007</v>
      </c>
      <c r="X11120" t="b">
        <v>1</v>
      </c>
      <c r="Y11120">
        <v>0</v>
      </c>
    </row>
    <row r="11121" hidden="1">
      <c r="A11121" t="s">
        <v>11145</v>
      </c>
      <c r="B11121" t="s">
        <v>28767</v>
      </c>
      <c r="C11121" t="s">
        <v>35270</v>
      </c>
      <c r="D11121" t="s">
        <v>35463</v>
      </c>
      <c r="E11121" t="s">
        <v>36648</v>
      </c>
      <c r="F11121" t="s">
        <v>37595</v>
      </c>
      <c r="G11121" t="s">
        <v>37598</v>
      </c>
      <c r="H11121" t="s">
        <v>37604</v>
      </c>
      <c r="I11121" t="s">
        <v>37643</v>
      </c>
      <c r="J11121">
        <v>2018</v>
      </c>
      <c r="M11121" t="s">
        <v>37605</v>
      </c>
      <c r="N11121" t="s">
        <v>37730</v>
      </c>
      <c r="O11121" t="s">
        <v>37605</v>
      </c>
      <c r="P11121" t="s">
        <v>37732</v>
      </c>
      <c r="Q11121" t="s">
        <v>37740</v>
      </c>
      <c r="R11121" s="2">
        <v>45931</v>
      </c>
      <c r="S11121">
        <v>1507488.72</v>
      </c>
      <c r="T11121">
        <v>-176168.23000000001</v>
      </c>
      <c r="U11121">
        <v>-180758.42999999999</v>
      </c>
      <c r="V11121">
        <v>122384.00999999999</v>
      </c>
      <c r="W11121">
        <v>117793.81</v>
      </c>
      <c r="X11121" t="b">
        <v>1</v>
      </c>
      <c r="Y11121">
        <v>0</v>
      </c>
    </row>
    <row r="11122" hidden="1">
      <c r="A11122" t="s">
        <v>11146</v>
      </c>
      <c r="B11122" t="s">
        <v>28768</v>
      </c>
      <c r="C11122" t="s">
        <v>35270</v>
      </c>
      <c r="D11122" t="s">
        <v>35281</v>
      </c>
      <c r="E11122" t="s">
        <v>36466</v>
      </c>
      <c r="F11122" t="s">
        <v>37595</v>
      </c>
      <c r="G11122" t="s">
        <v>37598</v>
      </c>
      <c r="H11122" t="s">
        <v>37604</v>
      </c>
      <c r="I11122" t="s">
        <v>37653</v>
      </c>
      <c r="J11122">
        <v>2014</v>
      </c>
      <c r="M11122" t="s">
        <v>37605</v>
      </c>
      <c r="N11122" t="s">
        <v>37730</v>
      </c>
      <c r="O11122" t="s">
        <v>37605</v>
      </c>
      <c r="P11122" t="s">
        <v>37732</v>
      </c>
      <c r="Q11122" t="s">
        <v>37740</v>
      </c>
      <c r="R11122" s="2">
        <v>45931</v>
      </c>
      <c r="S11122">
        <v>1949432.75</v>
      </c>
      <c r="T11122">
        <v>-677406.56000000006</v>
      </c>
      <c r="U11122">
        <v>-684596.15000000002</v>
      </c>
      <c r="V11122">
        <v>82017.410000000003</v>
      </c>
      <c r="W11122">
        <v>74827.820000000007</v>
      </c>
      <c r="X11122" t="b">
        <v>1</v>
      </c>
      <c r="Y11122">
        <v>0</v>
      </c>
    </row>
    <row r="11123" hidden="1">
      <c r="A11123" t="s">
        <v>11147</v>
      </c>
      <c r="B11123" t="s">
        <v>28769</v>
      </c>
      <c r="C11123" t="s">
        <v>35270</v>
      </c>
      <c r="D11123" t="s">
        <v>35314</v>
      </c>
      <c r="E11123" t="s">
        <v>36499</v>
      </c>
      <c r="F11123" t="s">
        <v>37595</v>
      </c>
      <c r="G11123" t="s">
        <v>37598</v>
      </c>
      <c r="H11123" t="s">
        <v>37604</v>
      </c>
      <c r="I11123" t="s">
        <v>37635</v>
      </c>
      <c r="J11123">
        <v>1978</v>
      </c>
      <c r="M11123" t="s">
        <v>37605</v>
      </c>
      <c r="N11123" t="s">
        <v>37730</v>
      </c>
      <c r="O11123" t="s">
        <v>37605</v>
      </c>
      <c r="P11123" t="s">
        <v>37732</v>
      </c>
      <c r="Q11123" t="s">
        <v>37740</v>
      </c>
      <c r="R11123" s="2">
        <v>45931</v>
      </c>
      <c r="S11123">
        <v>-266885.13</v>
      </c>
      <c r="T11123">
        <v>-36960.129999999997</v>
      </c>
      <c r="U11123">
        <v>-32664.43</v>
      </c>
      <c r="V11123">
        <v>21219.029999999999</v>
      </c>
      <c r="W11123">
        <v>25514.73</v>
      </c>
      <c r="X11123" t="b">
        <v>1</v>
      </c>
      <c r="Y11123">
        <v>0</v>
      </c>
    </row>
    <row r="11124" hidden="1">
      <c r="A11124" t="s">
        <v>11148</v>
      </c>
      <c r="B11124" t="s">
        <v>28770</v>
      </c>
      <c r="C11124" t="s">
        <v>35270</v>
      </c>
      <c r="D11124" t="s">
        <v>35320</v>
      </c>
      <c r="E11124" t="s">
        <v>36505</v>
      </c>
      <c r="F11124" t="s">
        <v>37595</v>
      </c>
      <c r="G11124" t="s">
        <v>37598</v>
      </c>
      <c r="H11124" t="s">
        <v>37604</v>
      </c>
      <c r="I11124" t="s">
        <v>37637</v>
      </c>
      <c r="J11124">
        <v>1957</v>
      </c>
      <c r="M11124" t="s">
        <v>37605</v>
      </c>
      <c r="N11124" t="s">
        <v>37730</v>
      </c>
      <c r="O11124" t="s">
        <v>37605</v>
      </c>
      <c r="P11124" t="s">
        <v>37732</v>
      </c>
      <c r="Q11124" t="s">
        <v>37740</v>
      </c>
      <c r="R11124" s="2">
        <v>45931</v>
      </c>
      <c r="S11124">
        <v>-2997450.4700000002</v>
      </c>
      <c r="T11124">
        <v>-18333.669999999998</v>
      </c>
      <c r="U11124">
        <v>-18898.540000000001</v>
      </c>
      <c r="V11124">
        <v>18902.52</v>
      </c>
      <c r="W11124">
        <v>18337.650000000001</v>
      </c>
      <c r="X11124" t="b">
        <v>1</v>
      </c>
      <c r="Y11124">
        <v>0</v>
      </c>
    </row>
    <row r="11125" hidden="1">
      <c r="A11125" t="s">
        <v>11149</v>
      </c>
      <c r="B11125" t="s">
        <v>28771</v>
      </c>
      <c r="C11125" t="s">
        <v>35270</v>
      </c>
      <c r="D11125" t="s">
        <v>35285</v>
      </c>
      <c r="E11125" t="s">
        <v>36470</v>
      </c>
      <c r="F11125" t="s">
        <v>37595</v>
      </c>
      <c r="G11125" t="s">
        <v>37598</v>
      </c>
      <c r="H11125" t="s">
        <v>37604</v>
      </c>
      <c r="I11125" t="s">
        <v>37646</v>
      </c>
      <c r="J11125">
        <v>1970</v>
      </c>
      <c r="M11125" t="s">
        <v>37605</v>
      </c>
      <c r="N11125" t="s">
        <v>37730</v>
      </c>
      <c r="O11125" t="s">
        <v>37605</v>
      </c>
      <c r="P11125" t="s">
        <v>37732</v>
      </c>
      <c r="Q11125" t="s">
        <v>37740</v>
      </c>
      <c r="R11125" s="2">
        <v>45931</v>
      </c>
      <c r="S11125">
        <v>-191057.67999999999</v>
      </c>
      <c r="T11125">
        <v>-20949.849999999999</v>
      </c>
      <c r="U11125">
        <v>-21021.009999999998</v>
      </c>
      <c r="V11125">
        <v>19664.759999999998</v>
      </c>
      <c r="W11125">
        <v>19593.599999999999</v>
      </c>
      <c r="X11125" t="b">
        <v>1</v>
      </c>
      <c r="Y11125">
        <v>0</v>
      </c>
    </row>
    <row r="11126" hidden="1">
      <c r="A11126" t="s">
        <v>11150</v>
      </c>
      <c r="B11126" t="s">
        <v>28772</v>
      </c>
      <c r="C11126" t="s">
        <v>35270</v>
      </c>
      <c r="D11126" t="s">
        <v>35386</v>
      </c>
      <c r="E11126" t="s">
        <v>36571</v>
      </c>
      <c r="F11126" t="s">
        <v>37595</v>
      </c>
      <c r="G11126" t="s">
        <v>37598</v>
      </c>
      <c r="H11126" t="s">
        <v>37604</v>
      </c>
      <c r="I11126" t="s">
        <v>37607</v>
      </c>
      <c r="J11126">
        <v>1987</v>
      </c>
      <c r="M11126" t="s">
        <v>37605</v>
      </c>
      <c r="N11126" t="s">
        <v>37730</v>
      </c>
      <c r="O11126" t="s">
        <v>37605</v>
      </c>
      <c r="P11126" t="s">
        <v>37732</v>
      </c>
      <c r="Q11126" t="s">
        <v>37740</v>
      </c>
      <c r="R11126" s="2">
        <v>45931</v>
      </c>
      <c r="S11126">
        <v>512550.16999999998</v>
      </c>
      <c r="T11126">
        <v>-27901.82</v>
      </c>
      <c r="U11126">
        <v>-26252.139999999999</v>
      </c>
      <c r="V11126">
        <v>24273.040000000001</v>
      </c>
      <c r="W11126">
        <v>25922.720000000001</v>
      </c>
      <c r="X11126" t="b">
        <v>1</v>
      </c>
      <c r="Y11126">
        <v>0</v>
      </c>
    </row>
    <row r="11127" hidden="1">
      <c r="A11127" t="s">
        <v>11151</v>
      </c>
      <c r="B11127" t="s">
        <v>28773</v>
      </c>
      <c r="C11127" t="s">
        <v>35270</v>
      </c>
      <c r="D11127" t="s">
        <v>35330</v>
      </c>
      <c r="E11127" t="s">
        <v>36515</v>
      </c>
      <c r="F11127" t="s">
        <v>37595</v>
      </c>
      <c r="G11127" t="s">
        <v>37598</v>
      </c>
      <c r="H11127" t="s">
        <v>37604</v>
      </c>
      <c r="I11127" t="s">
        <v>37606</v>
      </c>
      <c r="J11127">
        <v>2011</v>
      </c>
      <c r="M11127" t="s">
        <v>37605</v>
      </c>
      <c r="N11127" t="s">
        <v>37730</v>
      </c>
      <c r="O11127" t="s">
        <v>37605</v>
      </c>
      <c r="P11127" t="s">
        <v>37732</v>
      </c>
      <c r="Q11127" t="s">
        <v>37740</v>
      </c>
      <c r="R11127" s="2">
        <v>45931</v>
      </c>
      <c r="S11127">
        <v>8355411.7199999997</v>
      </c>
      <c r="T11127">
        <v>-1303899.6399999999</v>
      </c>
      <c r="U11127">
        <v>-1353872.8400000001</v>
      </c>
      <c r="V11127">
        <v>265902.65000000002</v>
      </c>
      <c r="W11127">
        <v>215929.45000000001</v>
      </c>
      <c r="X11127" t="b">
        <v>1</v>
      </c>
      <c r="Y11127">
        <v>0</v>
      </c>
    </row>
    <row r="11128" hidden="1">
      <c r="A11128" t="s">
        <v>11152</v>
      </c>
      <c r="B11128" t="s">
        <v>28774</v>
      </c>
      <c r="C11128" t="s">
        <v>35270</v>
      </c>
      <c r="D11128" t="s">
        <v>35297</v>
      </c>
      <c r="E11128" t="s">
        <v>36482</v>
      </c>
      <c r="F11128" t="s">
        <v>37595</v>
      </c>
      <c r="G11128" t="s">
        <v>37598</v>
      </c>
      <c r="H11128" t="s">
        <v>37604</v>
      </c>
      <c r="I11128" t="s">
        <v>37622</v>
      </c>
      <c r="J11128">
        <v>1973</v>
      </c>
      <c r="M11128" t="s">
        <v>37605</v>
      </c>
      <c r="N11128" t="s">
        <v>37730</v>
      </c>
      <c r="O11128" t="s">
        <v>37605</v>
      </c>
      <c r="P11128" t="s">
        <v>37732</v>
      </c>
      <c r="Q11128" t="s">
        <v>37740</v>
      </c>
      <c r="R11128" s="2">
        <v>45931</v>
      </c>
      <c r="S11128">
        <v>3689031.3100000001</v>
      </c>
      <c r="T11128">
        <v>-141890.75</v>
      </c>
      <c r="U11128">
        <v>-133654.45000000001</v>
      </c>
      <c r="V11128">
        <v>91586.570000000007</v>
      </c>
      <c r="W11128">
        <v>99822.869999999995</v>
      </c>
      <c r="X11128" t="b">
        <v>1</v>
      </c>
      <c r="Y11128">
        <v>0</v>
      </c>
    </row>
    <row r="11129" hidden="1">
      <c r="A11129" t="s">
        <v>11153</v>
      </c>
      <c r="B11129" t="s">
        <v>28775</v>
      </c>
      <c r="C11129" t="s">
        <v>35270</v>
      </c>
      <c r="D11129" t="s">
        <v>35304</v>
      </c>
      <c r="E11129" t="s">
        <v>36489</v>
      </c>
      <c r="F11129" t="s">
        <v>37595</v>
      </c>
      <c r="G11129" t="s">
        <v>37598</v>
      </c>
      <c r="H11129" t="s">
        <v>37604</v>
      </c>
      <c r="I11129" t="s">
        <v>37638</v>
      </c>
      <c r="J11129">
        <v>1969</v>
      </c>
      <c r="M11129" t="s">
        <v>37605</v>
      </c>
      <c r="N11129" t="s">
        <v>37730</v>
      </c>
      <c r="O11129" t="s">
        <v>37605</v>
      </c>
      <c r="P11129" t="s">
        <v>37732</v>
      </c>
      <c r="Q11129" t="s">
        <v>37740</v>
      </c>
      <c r="R11129" s="2">
        <v>45931</v>
      </c>
      <c r="S11129">
        <v>37918.190000000002</v>
      </c>
      <c r="T11129">
        <v>-30785.040000000001</v>
      </c>
      <c r="U11129">
        <v>-31737.16</v>
      </c>
      <c r="V11129">
        <v>23644.700000000001</v>
      </c>
      <c r="W11129">
        <v>22692.580000000002</v>
      </c>
      <c r="X11129" t="b">
        <v>1</v>
      </c>
      <c r="Y11129">
        <v>0</v>
      </c>
    </row>
    <row r="11130" hidden="1">
      <c r="A11130" t="s">
        <v>11154</v>
      </c>
      <c r="B11130" t="s">
        <v>28776</v>
      </c>
      <c r="C11130" t="s">
        <v>35270</v>
      </c>
      <c r="D11130" t="s">
        <v>35287</v>
      </c>
      <c r="E11130" t="s">
        <v>36472</v>
      </c>
      <c r="F11130" t="s">
        <v>37595</v>
      </c>
      <c r="G11130" t="s">
        <v>37598</v>
      </c>
      <c r="H11130" t="s">
        <v>37604</v>
      </c>
      <c r="I11130" t="s">
        <v>37678</v>
      </c>
      <c r="J11130">
        <v>1959</v>
      </c>
      <c r="M11130" t="s">
        <v>37605</v>
      </c>
      <c r="N11130" t="s">
        <v>37730</v>
      </c>
      <c r="O11130" t="s">
        <v>37605</v>
      </c>
      <c r="P11130" t="s">
        <v>37732</v>
      </c>
      <c r="Q11130" t="s">
        <v>37740</v>
      </c>
      <c r="R11130" s="2">
        <v>45931</v>
      </c>
      <c r="S11130">
        <v>534733.72999999998</v>
      </c>
      <c r="T11130">
        <v>-12742.559999999999</v>
      </c>
      <c r="U11130">
        <v>-11488.65</v>
      </c>
      <c r="V11130">
        <v>10645.879999999999</v>
      </c>
      <c r="W11130">
        <v>11899.790000000001</v>
      </c>
      <c r="X11130" t="b">
        <v>1</v>
      </c>
      <c r="Y11130">
        <v>0</v>
      </c>
    </row>
    <row r="11131" hidden="1">
      <c r="A11131" t="s">
        <v>11155</v>
      </c>
      <c r="B11131" t="s">
        <v>28777</v>
      </c>
      <c r="C11131" t="s">
        <v>35270</v>
      </c>
      <c r="D11131" t="s">
        <v>35282</v>
      </c>
      <c r="E11131" t="s">
        <v>36467</v>
      </c>
      <c r="F11131" t="s">
        <v>37595</v>
      </c>
      <c r="G11131" t="s">
        <v>37598</v>
      </c>
      <c r="H11131" t="s">
        <v>37604</v>
      </c>
      <c r="I11131" t="s">
        <v>37622</v>
      </c>
      <c r="J11131">
        <v>1973</v>
      </c>
      <c r="M11131" t="s">
        <v>37605</v>
      </c>
      <c r="N11131" t="s">
        <v>37730</v>
      </c>
      <c r="O11131" t="s">
        <v>37605</v>
      </c>
      <c r="P11131" t="s">
        <v>37732</v>
      </c>
      <c r="Q11131" t="s">
        <v>37740</v>
      </c>
      <c r="R11131" s="2">
        <v>45931</v>
      </c>
      <c r="S11131">
        <v>2055121.1100000001</v>
      </c>
      <c r="T11131">
        <v>-1291947.4099999999</v>
      </c>
      <c r="U11131">
        <v>-1308565.1299999999</v>
      </c>
      <c r="V11131">
        <v>83191.309999999998</v>
      </c>
      <c r="W11131">
        <v>66573.589999999997</v>
      </c>
      <c r="X11131" t="b">
        <v>1</v>
      </c>
      <c r="Y11131">
        <v>0</v>
      </c>
    </row>
    <row r="11132" hidden="1">
      <c r="A11132" t="s">
        <v>11156</v>
      </c>
      <c r="B11132" t="s">
        <v>28778</v>
      </c>
      <c r="C11132" t="s">
        <v>35270</v>
      </c>
      <c r="D11132" t="s">
        <v>35345</v>
      </c>
      <c r="E11132" t="s">
        <v>36530</v>
      </c>
      <c r="F11132" t="s">
        <v>37595</v>
      </c>
      <c r="G11132" t="s">
        <v>37598</v>
      </c>
      <c r="H11132" t="s">
        <v>37604</v>
      </c>
      <c r="I11132" t="s">
        <v>37654</v>
      </c>
      <c r="J11132">
        <v>1991</v>
      </c>
      <c r="M11132" t="s">
        <v>37605</v>
      </c>
      <c r="N11132" t="s">
        <v>37730</v>
      </c>
      <c r="O11132" t="s">
        <v>37605</v>
      </c>
      <c r="P11132" t="s">
        <v>37732</v>
      </c>
      <c r="Q11132" t="s">
        <v>37740</v>
      </c>
      <c r="R11132" s="2">
        <v>45931</v>
      </c>
      <c r="S11132">
        <v>1521470.3300000001</v>
      </c>
      <c r="T11132">
        <v>-188072.34</v>
      </c>
      <c r="U11132">
        <v>-190067.12</v>
      </c>
      <c r="V11132">
        <v>120152.72</v>
      </c>
      <c r="W11132">
        <v>118157.94</v>
      </c>
      <c r="X11132" t="b">
        <v>1</v>
      </c>
      <c r="Y11132">
        <v>0</v>
      </c>
    </row>
    <row r="11133" hidden="1">
      <c r="A11133" t="s">
        <v>11157</v>
      </c>
      <c r="B11133" t="s">
        <v>28779</v>
      </c>
      <c r="C11133" t="s">
        <v>35270</v>
      </c>
      <c r="D11133" t="s">
        <v>35623</v>
      </c>
      <c r="E11133" t="s">
        <v>36808</v>
      </c>
      <c r="F11133" t="s">
        <v>37595</v>
      </c>
      <c r="G11133" t="s">
        <v>37598</v>
      </c>
      <c r="H11133" t="s">
        <v>37604</v>
      </c>
      <c r="I11133" t="s">
        <v>37643</v>
      </c>
      <c r="J11133">
        <v>2018</v>
      </c>
      <c r="M11133" t="s">
        <v>37605</v>
      </c>
      <c r="N11133" t="s">
        <v>37730</v>
      </c>
      <c r="O11133" t="s">
        <v>37605</v>
      </c>
      <c r="P11133" t="s">
        <v>37732</v>
      </c>
      <c r="Q11133" t="s">
        <v>37740</v>
      </c>
      <c r="R11133" s="2">
        <v>45931</v>
      </c>
      <c r="S11133">
        <v>5795865.7599999998</v>
      </c>
      <c r="T11133">
        <v>-2274750.9300000002</v>
      </c>
      <c r="U11133">
        <v>-2295164.6600000001</v>
      </c>
      <c r="V11133">
        <v>432818.04999999999</v>
      </c>
      <c r="W11133">
        <v>412404.32000000001</v>
      </c>
      <c r="X11133" t="b">
        <v>1</v>
      </c>
      <c r="Y11133">
        <v>0</v>
      </c>
    </row>
    <row r="11134" hidden="1">
      <c r="A11134" t="s">
        <v>11158</v>
      </c>
      <c r="B11134" t="s">
        <v>28780</v>
      </c>
      <c r="C11134" t="s">
        <v>35270</v>
      </c>
      <c r="F11134" t="s">
        <v>37595</v>
      </c>
      <c r="G11134" t="s">
        <v>37598</v>
      </c>
      <c r="H11134" t="s">
        <v>37604</v>
      </c>
      <c r="I11134" t="s">
        <v>37671</v>
      </c>
      <c r="J11134">
        <v>1989</v>
      </c>
      <c r="M11134" t="s">
        <v>37605</v>
      </c>
      <c r="N11134" t="s">
        <v>37730</v>
      </c>
      <c r="O11134" t="s">
        <v>37605</v>
      </c>
      <c r="P11134" t="s">
        <v>37732</v>
      </c>
      <c r="Q11134" t="s">
        <v>37740</v>
      </c>
      <c r="R11134" s="2">
        <v>45931</v>
      </c>
      <c r="S11134">
        <v>-83645.039999999994</v>
      </c>
      <c r="T11134">
        <v>-107589.63</v>
      </c>
      <c r="U11134">
        <v>-102500.55</v>
      </c>
      <c r="V11134">
        <v>15414.459999999999</v>
      </c>
      <c r="W11134">
        <v>20503.540000000001</v>
      </c>
      <c r="X11134" t="b">
        <v>1</v>
      </c>
      <c r="Y11134">
        <v>0</v>
      </c>
    </row>
    <row r="11135" hidden="1">
      <c r="A11135" t="s">
        <v>11159</v>
      </c>
      <c r="B11135" t="s">
        <v>28781</v>
      </c>
      <c r="C11135" t="s">
        <v>35270</v>
      </c>
      <c r="D11135" t="s">
        <v>35351</v>
      </c>
      <c r="E11135" t="s">
        <v>36536</v>
      </c>
      <c r="F11135" t="s">
        <v>37595</v>
      </c>
      <c r="G11135" t="s">
        <v>37598</v>
      </c>
      <c r="H11135" t="s">
        <v>37604</v>
      </c>
      <c r="I11135" t="s">
        <v>37608</v>
      </c>
      <c r="J11135">
        <v>1986</v>
      </c>
      <c r="M11135" t="s">
        <v>37605</v>
      </c>
      <c r="N11135" t="s">
        <v>37730</v>
      </c>
      <c r="O11135" t="s">
        <v>37605</v>
      </c>
      <c r="P11135" t="s">
        <v>37732</v>
      </c>
      <c r="Q11135" t="s">
        <v>37740</v>
      </c>
      <c r="R11135" s="2">
        <v>45931</v>
      </c>
      <c r="S11135">
        <v>571043.05000000005</v>
      </c>
      <c r="T11135">
        <v>-77604.679999999993</v>
      </c>
      <c r="U11135">
        <v>-75663.559999999998</v>
      </c>
      <c r="V11135">
        <v>71326.050000000003</v>
      </c>
      <c r="W11135">
        <v>73267.169999999998</v>
      </c>
      <c r="X11135" t="b">
        <v>1</v>
      </c>
      <c r="Y11135">
        <v>0</v>
      </c>
    </row>
    <row r="11136" hidden="1">
      <c r="A11136" t="s">
        <v>11160</v>
      </c>
      <c r="B11136" t="s">
        <v>28782</v>
      </c>
      <c r="C11136" t="s">
        <v>35270</v>
      </c>
      <c r="D11136" t="s">
        <v>35275</v>
      </c>
      <c r="E11136" t="s">
        <v>36460</v>
      </c>
      <c r="F11136" t="s">
        <v>37595</v>
      </c>
      <c r="G11136" t="s">
        <v>37598</v>
      </c>
      <c r="H11136" t="s">
        <v>37604</v>
      </c>
      <c r="I11136" t="s">
        <v>37663</v>
      </c>
      <c r="J11136">
        <v>1998</v>
      </c>
      <c r="M11136" t="s">
        <v>37605</v>
      </c>
      <c r="N11136" t="s">
        <v>37730</v>
      </c>
      <c r="O11136" t="s">
        <v>37605</v>
      </c>
      <c r="P11136" t="s">
        <v>37732</v>
      </c>
      <c r="Q11136" t="s">
        <v>37740</v>
      </c>
      <c r="R11136" s="2">
        <v>45931</v>
      </c>
      <c r="S11136">
        <v>5892786.2300000004</v>
      </c>
      <c r="T11136">
        <v>-305245.06</v>
      </c>
      <c r="U11136">
        <v>-316959.45000000001</v>
      </c>
      <c r="V11136">
        <v>182650.09</v>
      </c>
      <c r="W11136">
        <v>170935.70000000001</v>
      </c>
      <c r="X11136" t="b">
        <v>1</v>
      </c>
      <c r="Y11136">
        <v>0</v>
      </c>
    </row>
    <row r="11137" hidden="1">
      <c r="A11137" t="s">
        <v>11161</v>
      </c>
      <c r="B11137" t="s">
        <v>28783</v>
      </c>
      <c r="C11137" t="s">
        <v>35270</v>
      </c>
      <c r="D11137" t="s">
        <v>35278</v>
      </c>
      <c r="E11137" t="s">
        <v>36463</v>
      </c>
      <c r="F11137" t="s">
        <v>37595</v>
      </c>
      <c r="G11137" t="s">
        <v>37598</v>
      </c>
      <c r="H11137" t="s">
        <v>37604</v>
      </c>
      <c r="I11137" t="s">
        <v>37629</v>
      </c>
      <c r="J11137">
        <v>1988</v>
      </c>
      <c r="M11137" t="s">
        <v>37605</v>
      </c>
      <c r="N11137" t="s">
        <v>37730</v>
      </c>
      <c r="O11137" t="s">
        <v>37605</v>
      </c>
      <c r="P11137" t="s">
        <v>37732</v>
      </c>
      <c r="Q11137" t="s">
        <v>37740</v>
      </c>
      <c r="R11137" s="2">
        <v>45931</v>
      </c>
      <c r="S11137">
        <v>611627.67000000004</v>
      </c>
      <c r="T11137">
        <v>-22940.34</v>
      </c>
      <c r="U11137">
        <v>-22097.849999999999</v>
      </c>
      <c r="V11137">
        <v>21303.029999999999</v>
      </c>
      <c r="W11137">
        <v>22145.52</v>
      </c>
      <c r="X11137" t="b">
        <v>1</v>
      </c>
      <c r="Y11137">
        <v>0</v>
      </c>
    </row>
    <row r="11138" hidden="1">
      <c r="A11138" t="s">
        <v>11162</v>
      </c>
      <c r="B11138" t="s">
        <v>28784</v>
      </c>
      <c r="C11138" t="s">
        <v>35270</v>
      </c>
      <c r="D11138" t="s">
        <v>35277</v>
      </c>
      <c r="E11138" t="s">
        <v>36462</v>
      </c>
      <c r="F11138" t="s">
        <v>37595</v>
      </c>
      <c r="G11138" t="s">
        <v>37598</v>
      </c>
      <c r="H11138" t="s">
        <v>37604</v>
      </c>
      <c r="I11138" t="s">
        <v>37613</v>
      </c>
      <c r="J11138">
        <v>1961</v>
      </c>
      <c r="M11138" t="s">
        <v>37605</v>
      </c>
      <c r="N11138" t="s">
        <v>37730</v>
      </c>
      <c r="O11138" t="s">
        <v>37605</v>
      </c>
      <c r="P11138" t="s">
        <v>37732</v>
      </c>
      <c r="Q11138" t="s">
        <v>37740</v>
      </c>
      <c r="R11138" s="2">
        <v>45931</v>
      </c>
      <c r="S11138">
        <v>341077.08000000002</v>
      </c>
      <c r="T11138">
        <v>-19819.669999999998</v>
      </c>
      <c r="U11138">
        <v>-18587.68</v>
      </c>
      <c r="V11138">
        <v>8022.1599999999999</v>
      </c>
      <c r="W11138">
        <v>9254.1499999999996</v>
      </c>
      <c r="X11138" t="b">
        <v>1</v>
      </c>
      <c r="Y11138">
        <v>0</v>
      </c>
    </row>
    <row r="11139">
      <c r="A11139" t="s">
        <v>11163</v>
      </c>
      <c r="B11139" t="s">
        <v>28785</v>
      </c>
      <c r="C11139" s="4" t="s">
        <v>35271</v>
      </c>
      <c r="M11139" s="4" t="s">
        <v>37604</v>
      </c>
      <c r="R11139" s="2">
        <v>45931</v>
      </c>
      <c r="X11139" t="b">
        <v>0</v>
      </c>
    </row>
    <row r="11140" hidden="1">
      <c r="A11140" t="s">
        <v>11164</v>
      </c>
      <c r="B11140" t="s">
        <v>28786</v>
      </c>
      <c r="C11140" t="s">
        <v>35270</v>
      </c>
      <c r="D11140" t="s">
        <v>35315</v>
      </c>
      <c r="E11140" t="s">
        <v>36500</v>
      </c>
      <c r="F11140" t="s">
        <v>37595</v>
      </c>
      <c r="G11140" t="s">
        <v>37598</v>
      </c>
      <c r="H11140" t="s">
        <v>37604</v>
      </c>
      <c r="I11140" t="s">
        <v>37612</v>
      </c>
      <c r="J11140">
        <v>1979</v>
      </c>
      <c r="M11140" t="s">
        <v>37605</v>
      </c>
      <c r="N11140" t="s">
        <v>37730</v>
      </c>
      <c r="O11140" t="s">
        <v>37605</v>
      </c>
      <c r="P11140" t="s">
        <v>37732</v>
      </c>
      <c r="Q11140" t="s">
        <v>37740</v>
      </c>
      <c r="R11140" s="2">
        <v>45931</v>
      </c>
      <c r="S11140">
        <v>6833388.9299999997</v>
      </c>
      <c r="T11140">
        <v>-255674.5</v>
      </c>
      <c r="U11140">
        <v>-247253.32000000001</v>
      </c>
      <c r="V11140">
        <v>223968.79999999999</v>
      </c>
      <c r="W11140">
        <v>232389.98000000001</v>
      </c>
      <c r="X11140" t="b">
        <v>1</v>
      </c>
      <c r="Y11140">
        <v>0</v>
      </c>
    </row>
    <row r="11141" hidden="1">
      <c r="A11141" t="s">
        <v>11165</v>
      </c>
      <c r="B11141" t="s">
        <v>28787</v>
      </c>
      <c r="C11141" t="s">
        <v>35270</v>
      </c>
      <c r="D11141" t="s">
        <v>35303</v>
      </c>
      <c r="E11141" t="s">
        <v>36488</v>
      </c>
      <c r="F11141" t="s">
        <v>37595</v>
      </c>
      <c r="G11141" t="s">
        <v>37598</v>
      </c>
      <c r="H11141" t="s">
        <v>37604</v>
      </c>
      <c r="I11141" t="s">
        <v>37630</v>
      </c>
      <c r="J11141">
        <v>2017</v>
      </c>
      <c r="M11141" t="s">
        <v>37605</v>
      </c>
      <c r="N11141" t="s">
        <v>37730</v>
      </c>
      <c r="O11141" t="s">
        <v>37605</v>
      </c>
      <c r="P11141" t="s">
        <v>37732</v>
      </c>
      <c r="Q11141" t="s">
        <v>37740</v>
      </c>
      <c r="R11141" s="2">
        <v>45931</v>
      </c>
      <c r="S11141">
        <v>777236.94999999995</v>
      </c>
      <c r="T11141">
        <v>-44493.760000000002</v>
      </c>
      <c r="U11141">
        <v>-43711.889999999999</v>
      </c>
      <c r="V11141">
        <v>37467.120000000003</v>
      </c>
      <c r="W11141">
        <v>38248.989999999998</v>
      </c>
      <c r="X11141" t="b">
        <v>1</v>
      </c>
      <c r="Y11141">
        <v>0</v>
      </c>
    </row>
    <row r="11142" hidden="1">
      <c r="A11142" t="s">
        <v>11166</v>
      </c>
      <c r="B11142" t="s">
        <v>28788</v>
      </c>
      <c r="C11142" t="s">
        <v>35270</v>
      </c>
      <c r="G11142" t="s">
        <v>37598</v>
      </c>
      <c r="H11142" t="s">
        <v>37604</v>
      </c>
      <c r="J11142">
        <v>1973</v>
      </c>
      <c r="M11142" t="s">
        <v>37605</v>
      </c>
      <c r="N11142" t="s">
        <v>37730</v>
      </c>
      <c r="O11142" t="s">
        <v>37605</v>
      </c>
      <c r="P11142" t="s">
        <v>37732</v>
      </c>
      <c r="Q11142" t="s">
        <v>37740</v>
      </c>
      <c r="R11142" s="2">
        <v>45931</v>
      </c>
      <c r="S11142">
        <v>999375.63</v>
      </c>
      <c r="T11142">
        <v>-189839.87</v>
      </c>
      <c r="U11142">
        <v>-176782.07999999999</v>
      </c>
      <c r="V11142">
        <v>45834.620000000003</v>
      </c>
      <c r="W11142">
        <v>58892.410000000003</v>
      </c>
      <c r="X11142" t="b">
        <v>1</v>
      </c>
      <c r="Y11142">
        <v>0</v>
      </c>
    </row>
    <row r="11143" hidden="1">
      <c r="A11143" t="s">
        <v>11167</v>
      </c>
      <c r="B11143" t="s">
        <v>28789</v>
      </c>
      <c r="C11143" t="s">
        <v>35270</v>
      </c>
      <c r="D11143" t="s">
        <v>36150</v>
      </c>
      <c r="E11143" t="s">
        <v>37310</v>
      </c>
      <c r="F11143" t="s">
        <v>37595</v>
      </c>
      <c r="G11143" t="s">
        <v>37598</v>
      </c>
      <c r="H11143" t="s">
        <v>37604</v>
      </c>
      <c r="I11143" t="s">
        <v>37632</v>
      </c>
      <c r="J11143">
        <v>2002</v>
      </c>
      <c r="M11143" t="s">
        <v>37605</v>
      </c>
      <c r="N11143" t="s">
        <v>37731</v>
      </c>
      <c r="O11143" t="s">
        <v>37604</v>
      </c>
      <c r="P11143" t="s">
        <v>36150</v>
      </c>
      <c r="Q11143" t="s">
        <v>37310</v>
      </c>
      <c r="R11143" s="2">
        <v>45931</v>
      </c>
      <c r="S11143">
        <v>3095748.5699999998</v>
      </c>
      <c r="T11143">
        <v>-36646.459999999999</v>
      </c>
      <c r="U11143">
        <v>-37056.370000000003</v>
      </c>
      <c r="V11143">
        <v>100602</v>
      </c>
      <c r="W11143">
        <v>100192.09</v>
      </c>
      <c r="X11143" t="b">
        <v>1</v>
      </c>
      <c r="Y11143">
        <v>0</v>
      </c>
    </row>
    <row r="11144" hidden="1">
      <c r="A11144" t="s">
        <v>11168</v>
      </c>
      <c r="B11144" t="s">
        <v>28790</v>
      </c>
      <c r="C11144" t="s">
        <v>35270</v>
      </c>
      <c r="D11144" t="s">
        <v>35302</v>
      </c>
      <c r="E11144" t="s">
        <v>36487</v>
      </c>
      <c r="F11144" t="s">
        <v>37595</v>
      </c>
      <c r="G11144" t="s">
        <v>37598</v>
      </c>
      <c r="H11144" t="s">
        <v>37604</v>
      </c>
      <c r="I11144" t="s">
        <v>37607</v>
      </c>
      <c r="J11144">
        <v>1987</v>
      </c>
      <c r="M11144" t="s">
        <v>37605</v>
      </c>
      <c r="N11144" t="s">
        <v>37730</v>
      </c>
      <c r="O11144" t="s">
        <v>37605</v>
      </c>
      <c r="P11144" t="s">
        <v>37732</v>
      </c>
      <c r="Q11144" t="s">
        <v>37740</v>
      </c>
      <c r="R11144" s="2">
        <v>45931</v>
      </c>
      <c r="S11144">
        <v>460663.77000000002</v>
      </c>
      <c r="T11144">
        <v>-478881.28000000003</v>
      </c>
      <c r="U11144">
        <v>-469862</v>
      </c>
      <c r="V11144">
        <v>273029.62</v>
      </c>
      <c r="W11144">
        <v>282048.90000000002</v>
      </c>
      <c r="X11144" t="b">
        <v>1</v>
      </c>
      <c r="Y11144">
        <v>0</v>
      </c>
    </row>
    <row r="11145" hidden="1">
      <c r="A11145" t="s">
        <v>11169</v>
      </c>
      <c r="B11145" t="s">
        <v>28791</v>
      </c>
      <c r="C11145" t="s">
        <v>35270</v>
      </c>
      <c r="D11145" t="s">
        <v>35286</v>
      </c>
      <c r="E11145" t="s">
        <v>36471</v>
      </c>
      <c r="F11145" t="s">
        <v>37595</v>
      </c>
      <c r="G11145" t="s">
        <v>37598</v>
      </c>
      <c r="H11145" t="s">
        <v>37604</v>
      </c>
      <c r="I11145" t="s">
        <v>37634</v>
      </c>
      <c r="J11145">
        <v>1959</v>
      </c>
      <c r="M11145" t="s">
        <v>37605</v>
      </c>
      <c r="N11145" t="s">
        <v>37730</v>
      </c>
      <c r="O11145" t="s">
        <v>37605</v>
      </c>
      <c r="P11145" t="s">
        <v>37732</v>
      </c>
      <c r="Q11145" t="s">
        <v>37740</v>
      </c>
      <c r="R11145" s="2">
        <v>45931</v>
      </c>
      <c r="S11145">
        <v>2339578.5899999999</v>
      </c>
      <c r="T11145">
        <v>-61428.32</v>
      </c>
      <c r="U11145">
        <v>-55068.919999999998</v>
      </c>
      <c r="V11145">
        <v>45680.050000000003</v>
      </c>
      <c r="W11145">
        <v>52039.449999999997</v>
      </c>
      <c r="X11145" t="b">
        <v>1</v>
      </c>
      <c r="Y11145">
        <v>0</v>
      </c>
    </row>
    <row r="11146" hidden="1">
      <c r="A11146" t="s">
        <v>11170</v>
      </c>
      <c r="B11146" t="s">
        <v>28792</v>
      </c>
      <c r="C11146" t="s">
        <v>35270</v>
      </c>
      <c r="D11146" t="s">
        <v>35295</v>
      </c>
      <c r="E11146" t="s">
        <v>36480</v>
      </c>
      <c r="F11146" t="s">
        <v>37595</v>
      </c>
      <c r="G11146" t="s">
        <v>37598</v>
      </c>
      <c r="H11146" t="s">
        <v>37604</v>
      </c>
      <c r="I11146" t="s">
        <v>37614</v>
      </c>
      <c r="J11146">
        <v>1984</v>
      </c>
      <c r="M11146" t="s">
        <v>37605</v>
      </c>
      <c r="N11146" t="s">
        <v>37730</v>
      </c>
      <c r="O11146" t="s">
        <v>37605</v>
      </c>
      <c r="P11146" t="s">
        <v>37732</v>
      </c>
      <c r="Q11146" t="s">
        <v>37740</v>
      </c>
      <c r="R11146" s="2">
        <v>45931</v>
      </c>
      <c r="S11146">
        <v>3415934.96</v>
      </c>
      <c r="T11146">
        <v>-344817.53999999998</v>
      </c>
      <c r="U11146">
        <v>-347496.5</v>
      </c>
      <c r="V11146">
        <v>97764</v>
      </c>
      <c r="W11146">
        <v>95085.039999999994</v>
      </c>
      <c r="X11146" t="b">
        <v>1</v>
      </c>
      <c r="Y11146">
        <v>0</v>
      </c>
    </row>
    <row r="11147" hidden="1">
      <c r="A11147" t="s">
        <v>11171</v>
      </c>
      <c r="B11147" t="s">
        <v>28793</v>
      </c>
      <c r="C11147" t="s">
        <v>35270</v>
      </c>
      <c r="D11147" t="s">
        <v>35286</v>
      </c>
      <c r="E11147" t="s">
        <v>36471</v>
      </c>
      <c r="F11147" t="s">
        <v>37595</v>
      </c>
      <c r="G11147" t="s">
        <v>37598</v>
      </c>
      <c r="H11147" t="s">
        <v>37604</v>
      </c>
      <c r="I11147" t="s">
        <v>37650</v>
      </c>
      <c r="J11147">
        <v>2007</v>
      </c>
      <c r="M11147" t="s">
        <v>37605</v>
      </c>
      <c r="N11147" t="s">
        <v>37730</v>
      </c>
      <c r="O11147" t="s">
        <v>37605</v>
      </c>
      <c r="P11147" t="s">
        <v>37732</v>
      </c>
      <c r="Q11147" t="s">
        <v>37740</v>
      </c>
      <c r="R11147" s="2">
        <v>45931</v>
      </c>
      <c r="S11147">
        <v>3797498.9399999999</v>
      </c>
      <c r="T11147">
        <v>-115864.11</v>
      </c>
      <c r="U11147">
        <v>-114491.19</v>
      </c>
      <c r="V11147">
        <v>108762.10000000001</v>
      </c>
      <c r="W11147">
        <v>110135.02</v>
      </c>
      <c r="X11147" t="b">
        <v>1</v>
      </c>
      <c r="Y11147">
        <v>0</v>
      </c>
    </row>
    <row r="11148" hidden="1">
      <c r="A11148" t="s">
        <v>11172</v>
      </c>
      <c r="B11148" t="s">
        <v>28794</v>
      </c>
      <c r="C11148" s="4" t="s">
        <v>35271</v>
      </c>
      <c r="M11148" t="s">
        <v>37605</v>
      </c>
      <c r="N11148" t="s">
        <v>37730</v>
      </c>
      <c r="O11148" t="s">
        <v>37605</v>
      </c>
      <c r="P11148" t="s">
        <v>37732</v>
      </c>
      <c r="Q11148" t="s">
        <v>37740</v>
      </c>
      <c r="R11148" s="2">
        <v>45931</v>
      </c>
      <c r="S11148">
        <v>36554.489999999998</v>
      </c>
      <c r="X11148" t="b">
        <v>0</v>
      </c>
    </row>
    <row r="11149" hidden="1">
      <c r="A11149" t="s">
        <v>11173</v>
      </c>
      <c r="B11149" t="s">
        <v>28795</v>
      </c>
      <c r="C11149" t="s">
        <v>35270</v>
      </c>
      <c r="D11149" t="s">
        <v>35298</v>
      </c>
      <c r="E11149" t="s">
        <v>36483</v>
      </c>
      <c r="F11149" t="s">
        <v>37595</v>
      </c>
      <c r="G11149" t="s">
        <v>37598</v>
      </c>
      <c r="H11149" t="s">
        <v>37604</v>
      </c>
      <c r="I11149" t="s">
        <v>37685</v>
      </c>
      <c r="J11149">
        <v>1966</v>
      </c>
      <c r="M11149" t="s">
        <v>37605</v>
      </c>
      <c r="N11149" t="s">
        <v>37730</v>
      </c>
      <c r="O11149" t="s">
        <v>37605</v>
      </c>
      <c r="P11149" t="s">
        <v>37732</v>
      </c>
      <c r="Q11149" t="s">
        <v>37740</v>
      </c>
      <c r="R11149" s="2">
        <v>45931</v>
      </c>
      <c r="S11149">
        <v>-7011367.1299999999</v>
      </c>
      <c r="T11149">
        <v>-237460.54000000001</v>
      </c>
      <c r="U11149">
        <v>-236295.57999999999</v>
      </c>
      <c r="V11149">
        <v>111699.48</v>
      </c>
      <c r="W11149">
        <v>112864.44</v>
      </c>
      <c r="X11149" t="b">
        <v>1</v>
      </c>
      <c r="Y11149">
        <v>0</v>
      </c>
    </row>
    <row r="11150" hidden="1">
      <c r="A11150" t="s">
        <v>11174</v>
      </c>
      <c r="B11150" t="s">
        <v>28796</v>
      </c>
      <c r="C11150" t="s">
        <v>35270</v>
      </c>
      <c r="D11150" t="s">
        <v>36151</v>
      </c>
      <c r="E11150" t="s">
        <v>37311</v>
      </c>
      <c r="F11150" t="s">
        <v>37595</v>
      </c>
      <c r="G11150" t="s">
        <v>37598</v>
      </c>
      <c r="H11150" t="s">
        <v>37604</v>
      </c>
      <c r="I11150" t="s">
        <v>37644</v>
      </c>
      <c r="J11150">
        <v>2001</v>
      </c>
      <c r="M11150" t="s">
        <v>37605</v>
      </c>
      <c r="N11150" t="s">
        <v>37731</v>
      </c>
      <c r="O11150" t="s">
        <v>37604</v>
      </c>
      <c r="P11150" t="s">
        <v>36151</v>
      </c>
      <c r="Q11150" t="s">
        <v>37311</v>
      </c>
      <c r="R11150" s="2">
        <v>45931</v>
      </c>
      <c r="S11150">
        <v>1257107.1000000001</v>
      </c>
      <c r="T11150">
        <v>-82932.520000000004</v>
      </c>
      <c r="U11150">
        <v>-86302.880000000005</v>
      </c>
      <c r="V11150">
        <v>106888.64</v>
      </c>
      <c r="W11150">
        <v>103014.28</v>
      </c>
      <c r="X11150" t="b">
        <v>0</v>
      </c>
      <c r="Y11150">
        <v>-504</v>
      </c>
    </row>
    <row r="11151" hidden="1">
      <c r="A11151" t="s">
        <v>11175</v>
      </c>
      <c r="B11151" t="s">
        <v>28797</v>
      </c>
      <c r="C11151" t="s">
        <v>35270</v>
      </c>
      <c r="D11151" t="s">
        <v>36152</v>
      </c>
      <c r="E11151" t="s">
        <v>36704</v>
      </c>
      <c r="F11151" t="s">
        <v>37595</v>
      </c>
      <c r="G11151" t="s">
        <v>37598</v>
      </c>
      <c r="H11151" t="s">
        <v>37604</v>
      </c>
      <c r="I11151" t="s">
        <v>37658</v>
      </c>
      <c r="J11151">
        <v>2004</v>
      </c>
      <c r="M11151" t="s">
        <v>37605</v>
      </c>
      <c r="N11151" t="s">
        <v>37731</v>
      </c>
      <c r="O11151" t="s">
        <v>37604</v>
      </c>
      <c r="P11151" t="s">
        <v>36152</v>
      </c>
      <c r="Q11151" t="s">
        <v>36704</v>
      </c>
      <c r="R11151" s="2">
        <v>45931</v>
      </c>
      <c r="S11151">
        <v>2152150.4199999999</v>
      </c>
      <c r="T11151">
        <v>-30420.459999999999</v>
      </c>
      <c r="U11151">
        <v>-28841.240000000002</v>
      </c>
      <c r="V11151">
        <v>82989.210000000006</v>
      </c>
      <c r="W11151">
        <v>84568.429999999993</v>
      </c>
      <c r="X11151" t="b">
        <v>1</v>
      </c>
      <c r="Y11151">
        <v>0</v>
      </c>
    </row>
    <row r="11152" hidden="1">
      <c r="A11152" t="s">
        <v>11176</v>
      </c>
      <c r="B11152" t="s">
        <v>28798</v>
      </c>
      <c r="C11152" t="s">
        <v>35270</v>
      </c>
      <c r="D11152" t="s">
        <v>35299</v>
      </c>
      <c r="E11152" t="s">
        <v>36484</v>
      </c>
      <c r="F11152" t="s">
        <v>37595</v>
      </c>
      <c r="G11152" t="s">
        <v>37598</v>
      </c>
      <c r="H11152" t="s">
        <v>37604</v>
      </c>
      <c r="I11152" t="s">
        <v>37620</v>
      </c>
      <c r="J11152">
        <v>1965</v>
      </c>
      <c r="M11152" t="s">
        <v>37605</v>
      </c>
      <c r="N11152" t="s">
        <v>37730</v>
      </c>
      <c r="O11152" t="s">
        <v>37605</v>
      </c>
      <c r="P11152" t="s">
        <v>37732</v>
      </c>
      <c r="Q11152" t="s">
        <v>37740</v>
      </c>
      <c r="R11152" s="2">
        <v>45931</v>
      </c>
      <c r="S11152">
        <v>-3527802.21</v>
      </c>
      <c r="T11152">
        <v>-21198.110000000001</v>
      </c>
      <c r="U11152">
        <v>-18493.310000000001</v>
      </c>
      <c r="V11152">
        <v>16185.219999999999</v>
      </c>
      <c r="W11152">
        <v>18890.02</v>
      </c>
      <c r="X11152" t="b">
        <v>1</v>
      </c>
      <c r="Y11152">
        <v>0</v>
      </c>
    </row>
    <row r="11153" hidden="1">
      <c r="A11153" t="s">
        <v>11177</v>
      </c>
      <c r="B11153" t="s">
        <v>28799</v>
      </c>
      <c r="C11153" t="s">
        <v>35270</v>
      </c>
      <c r="D11153" t="s">
        <v>35502</v>
      </c>
      <c r="E11153" t="s">
        <v>36687</v>
      </c>
      <c r="F11153" t="s">
        <v>37595</v>
      </c>
      <c r="G11153" t="s">
        <v>37598</v>
      </c>
      <c r="H11153" t="s">
        <v>37604</v>
      </c>
      <c r="I11153" t="s">
        <v>37638</v>
      </c>
      <c r="J11153">
        <v>1969</v>
      </c>
      <c r="M11153" t="s">
        <v>37605</v>
      </c>
      <c r="N11153" t="s">
        <v>37730</v>
      </c>
      <c r="O11153" t="s">
        <v>37605</v>
      </c>
      <c r="P11153" t="s">
        <v>37732</v>
      </c>
      <c r="Q11153" t="s">
        <v>37740</v>
      </c>
      <c r="R11153" s="2">
        <v>45931</v>
      </c>
      <c r="S11153">
        <v>-403147.38</v>
      </c>
      <c r="T11153">
        <v>-17660.540000000001</v>
      </c>
      <c r="U11153">
        <v>-18430.93</v>
      </c>
      <c r="V11153">
        <v>19049.970000000001</v>
      </c>
      <c r="W11153">
        <v>18279.580000000002</v>
      </c>
      <c r="X11153" t="b">
        <v>1</v>
      </c>
      <c r="Y11153">
        <v>0</v>
      </c>
    </row>
    <row r="11154" hidden="1">
      <c r="A11154" t="s">
        <v>11178</v>
      </c>
      <c r="B11154" t="s">
        <v>28800</v>
      </c>
      <c r="C11154" t="s">
        <v>35270</v>
      </c>
      <c r="D11154" t="s">
        <v>36153</v>
      </c>
      <c r="E11154" t="s">
        <v>37312</v>
      </c>
      <c r="F11154" t="s">
        <v>37595</v>
      </c>
      <c r="G11154" t="s">
        <v>37598</v>
      </c>
      <c r="H11154" t="s">
        <v>37604</v>
      </c>
      <c r="I11154" t="s">
        <v>37650</v>
      </c>
      <c r="J11154">
        <v>2007</v>
      </c>
      <c r="M11154" t="s">
        <v>37605</v>
      </c>
      <c r="N11154" t="s">
        <v>37731</v>
      </c>
      <c r="O11154" t="s">
        <v>37604</v>
      </c>
      <c r="P11154" t="s">
        <v>36153</v>
      </c>
      <c r="Q11154" t="s">
        <v>37312</v>
      </c>
      <c r="R11154" s="2">
        <v>45931</v>
      </c>
      <c r="S11154">
        <v>6383298.4299999997</v>
      </c>
      <c r="T11154">
        <v>-138017.89999999999</v>
      </c>
      <c r="U11154">
        <v>-120187.42999999999</v>
      </c>
      <c r="V11154">
        <v>340814.42999999999</v>
      </c>
      <c r="W11154">
        <v>358644.90000000002</v>
      </c>
      <c r="X11154" t="b">
        <v>1</v>
      </c>
      <c r="Y11154">
        <v>0</v>
      </c>
    </row>
    <row r="11155" hidden="1">
      <c r="A11155" t="s">
        <v>11179</v>
      </c>
      <c r="B11155" t="s">
        <v>28801</v>
      </c>
      <c r="C11155" t="s">
        <v>35270</v>
      </c>
      <c r="D11155" t="s">
        <v>35306</v>
      </c>
      <c r="E11155" t="s">
        <v>36491</v>
      </c>
      <c r="F11155" t="s">
        <v>37595</v>
      </c>
      <c r="G11155" t="s">
        <v>37598</v>
      </c>
      <c r="H11155" t="s">
        <v>37604</v>
      </c>
      <c r="I11155" t="s">
        <v>37625</v>
      </c>
      <c r="J11155">
        <v>1975</v>
      </c>
      <c r="M11155" t="s">
        <v>37605</v>
      </c>
      <c r="N11155" t="s">
        <v>37730</v>
      </c>
      <c r="O11155" t="s">
        <v>37605</v>
      </c>
      <c r="P11155" t="s">
        <v>37732</v>
      </c>
      <c r="Q11155" t="s">
        <v>37740</v>
      </c>
      <c r="R11155" s="2">
        <v>45931</v>
      </c>
      <c r="S11155">
        <v>-17573648.100000001</v>
      </c>
      <c r="T11155">
        <v>-262482.03999999998</v>
      </c>
      <c r="U11155">
        <v>-232786.69</v>
      </c>
      <c r="V11155">
        <v>291999.46999999997</v>
      </c>
      <c r="W11155">
        <v>321694.82000000001</v>
      </c>
      <c r="X11155" t="b">
        <v>1</v>
      </c>
      <c r="Y11155">
        <v>0</v>
      </c>
    </row>
    <row r="11156" hidden="1">
      <c r="A11156" t="s">
        <v>11180</v>
      </c>
      <c r="B11156" t="s">
        <v>28802</v>
      </c>
      <c r="C11156" t="s">
        <v>35270</v>
      </c>
      <c r="D11156" t="s">
        <v>35371</v>
      </c>
      <c r="E11156" t="s">
        <v>36556</v>
      </c>
      <c r="F11156" t="s">
        <v>37595</v>
      </c>
      <c r="G11156" t="s">
        <v>37598</v>
      </c>
      <c r="H11156" t="s">
        <v>37604</v>
      </c>
      <c r="I11156" t="s">
        <v>37671</v>
      </c>
      <c r="J11156">
        <v>1989</v>
      </c>
      <c r="M11156" t="s">
        <v>37605</v>
      </c>
      <c r="N11156" t="s">
        <v>37730</v>
      </c>
      <c r="O11156" t="s">
        <v>37605</v>
      </c>
      <c r="P11156" t="s">
        <v>37732</v>
      </c>
      <c r="Q11156" t="s">
        <v>37740</v>
      </c>
      <c r="R11156" s="2">
        <v>45931</v>
      </c>
      <c r="S11156">
        <v>2289430.7999999998</v>
      </c>
      <c r="T11156">
        <v>-274619.26000000001</v>
      </c>
      <c r="U11156">
        <v>-277394.89000000001</v>
      </c>
      <c r="V11156">
        <v>109693.77</v>
      </c>
      <c r="W11156">
        <v>106918.14</v>
      </c>
      <c r="X11156" t="b">
        <v>1</v>
      </c>
      <c r="Y11156">
        <v>0</v>
      </c>
    </row>
    <row r="11157" hidden="1">
      <c r="A11157" t="s">
        <v>11181</v>
      </c>
      <c r="B11157" t="s">
        <v>28803</v>
      </c>
      <c r="C11157" t="s">
        <v>35270</v>
      </c>
      <c r="D11157" t="s">
        <v>35379</v>
      </c>
      <c r="E11157" t="s">
        <v>36564</v>
      </c>
      <c r="F11157" t="s">
        <v>37595</v>
      </c>
      <c r="G11157" t="s">
        <v>37598</v>
      </c>
      <c r="H11157" t="s">
        <v>37604</v>
      </c>
      <c r="I11157" t="s">
        <v>37619</v>
      </c>
      <c r="J11157">
        <v>1992</v>
      </c>
      <c r="M11157" t="s">
        <v>37605</v>
      </c>
      <c r="N11157" t="s">
        <v>37730</v>
      </c>
      <c r="O11157" t="s">
        <v>37605</v>
      </c>
      <c r="P11157" t="s">
        <v>37732</v>
      </c>
      <c r="Q11157" t="s">
        <v>37740</v>
      </c>
      <c r="R11157" s="2">
        <v>45931</v>
      </c>
      <c r="S11157">
        <v>6040949.0599999996</v>
      </c>
      <c r="T11157">
        <v>-285568.45000000001</v>
      </c>
      <c r="U11157">
        <v>-294629.84000000003</v>
      </c>
      <c r="V11157">
        <v>235553.16</v>
      </c>
      <c r="W11157">
        <v>226491.76999999999</v>
      </c>
      <c r="X11157" t="b">
        <v>1</v>
      </c>
      <c r="Y11157">
        <v>0</v>
      </c>
    </row>
    <row r="11158" hidden="1">
      <c r="A11158" t="s">
        <v>11182</v>
      </c>
      <c r="B11158" t="s">
        <v>28804</v>
      </c>
      <c r="C11158" t="s">
        <v>35270</v>
      </c>
      <c r="D11158" t="s">
        <v>35377</v>
      </c>
      <c r="E11158" t="s">
        <v>36562</v>
      </c>
      <c r="F11158" t="s">
        <v>37595</v>
      </c>
      <c r="G11158" t="s">
        <v>37598</v>
      </c>
      <c r="H11158" t="s">
        <v>37604</v>
      </c>
      <c r="I11158" t="s">
        <v>37676</v>
      </c>
      <c r="J11158">
        <v>1954</v>
      </c>
      <c r="M11158" t="s">
        <v>37605</v>
      </c>
      <c r="N11158" t="s">
        <v>37730</v>
      </c>
      <c r="O11158" t="s">
        <v>37605</v>
      </c>
      <c r="P11158" t="s">
        <v>37732</v>
      </c>
      <c r="Q11158" t="s">
        <v>37740</v>
      </c>
      <c r="R11158" s="2">
        <v>45931</v>
      </c>
      <c r="S11158">
        <v>164036.29000000001</v>
      </c>
      <c r="T11158">
        <v>-10182.549999999999</v>
      </c>
      <c r="U11158">
        <v>-9816.6499999999996</v>
      </c>
      <c r="V11158">
        <v>9813.3299999999999</v>
      </c>
      <c r="W11158">
        <v>10179.23</v>
      </c>
      <c r="X11158" t="b">
        <v>1</v>
      </c>
      <c r="Y11158">
        <v>0</v>
      </c>
    </row>
    <row r="11159" hidden="1">
      <c r="A11159" t="s">
        <v>11183</v>
      </c>
      <c r="B11159" t="s">
        <v>28805</v>
      </c>
      <c r="C11159" t="s">
        <v>35270</v>
      </c>
      <c r="D11159" t="s">
        <v>35332</v>
      </c>
      <c r="E11159" t="s">
        <v>36517</v>
      </c>
      <c r="F11159" t="s">
        <v>37595</v>
      </c>
      <c r="G11159" t="s">
        <v>37598</v>
      </c>
      <c r="H11159" t="s">
        <v>37604</v>
      </c>
      <c r="I11159" t="s">
        <v>37701</v>
      </c>
      <c r="J11159">
        <v>1940</v>
      </c>
      <c r="M11159" t="s">
        <v>37605</v>
      </c>
      <c r="N11159" t="s">
        <v>37730</v>
      </c>
      <c r="O11159" t="s">
        <v>37605</v>
      </c>
      <c r="P11159" t="s">
        <v>37732</v>
      </c>
      <c r="Q11159" t="s">
        <v>37740</v>
      </c>
      <c r="R11159" s="2">
        <v>45931</v>
      </c>
      <c r="S11159">
        <v>919210.28000000003</v>
      </c>
      <c r="T11159">
        <v>-37810.18</v>
      </c>
      <c r="U11159">
        <v>-39538.980000000003</v>
      </c>
      <c r="V11159">
        <v>37057.949999999997</v>
      </c>
      <c r="W11159">
        <v>35329.150000000001</v>
      </c>
      <c r="X11159" t="b">
        <v>1</v>
      </c>
      <c r="Y11159">
        <v>0</v>
      </c>
    </row>
    <row r="11160" hidden="1">
      <c r="A11160" t="s">
        <v>11184</v>
      </c>
      <c r="B11160" t="s">
        <v>28806</v>
      </c>
      <c r="C11160" t="s">
        <v>35270</v>
      </c>
      <c r="D11160" t="s">
        <v>35376</v>
      </c>
      <c r="E11160" t="s">
        <v>36561</v>
      </c>
      <c r="F11160" t="s">
        <v>37595</v>
      </c>
      <c r="G11160" t="s">
        <v>37598</v>
      </c>
      <c r="H11160" t="s">
        <v>37604</v>
      </c>
      <c r="I11160" t="s">
        <v>37654</v>
      </c>
      <c r="J11160">
        <v>1991</v>
      </c>
      <c r="M11160" t="s">
        <v>37605</v>
      </c>
      <c r="N11160" t="s">
        <v>37730</v>
      </c>
      <c r="O11160" t="s">
        <v>37605</v>
      </c>
      <c r="P11160" t="s">
        <v>37732</v>
      </c>
      <c r="Q11160" t="s">
        <v>37740</v>
      </c>
      <c r="R11160" s="2">
        <v>45931</v>
      </c>
      <c r="S11160">
        <v>-1418767.7</v>
      </c>
      <c r="T11160">
        <v>-21442.07</v>
      </c>
      <c r="U11160">
        <v>-21853.060000000001</v>
      </c>
      <c r="V11160">
        <v>20876.91</v>
      </c>
      <c r="W11160">
        <v>20465.919999999998</v>
      </c>
      <c r="X11160" t="b">
        <v>1</v>
      </c>
      <c r="Y11160">
        <v>0</v>
      </c>
    </row>
    <row r="11161" hidden="1">
      <c r="A11161" t="s">
        <v>11185</v>
      </c>
      <c r="B11161" t="s">
        <v>28807</v>
      </c>
      <c r="C11161" s="4" t="s">
        <v>35271</v>
      </c>
      <c r="M11161" t="s">
        <v>37605</v>
      </c>
      <c r="N11161" t="s">
        <v>37730</v>
      </c>
      <c r="O11161" t="s">
        <v>37605</v>
      </c>
      <c r="P11161" t="s">
        <v>37732</v>
      </c>
      <c r="Q11161" t="s">
        <v>37740</v>
      </c>
      <c r="R11161" s="2">
        <v>45931</v>
      </c>
      <c r="S11161">
        <v>-1177174.71</v>
      </c>
      <c r="X11161" t="b">
        <v>0</v>
      </c>
    </row>
    <row r="11162" hidden="1">
      <c r="A11162" t="s">
        <v>11186</v>
      </c>
      <c r="B11162" t="s">
        <v>28808</v>
      </c>
      <c r="C11162" t="s">
        <v>35270</v>
      </c>
      <c r="D11162" t="s">
        <v>35313</v>
      </c>
      <c r="E11162" t="s">
        <v>36498</v>
      </c>
      <c r="F11162" t="s">
        <v>37595</v>
      </c>
      <c r="G11162" t="s">
        <v>37598</v>
      </c>
      <c r="H11162" t="s">
        <v>37604</v>
      </c>
      <c r="I11162" t="s">
        <v>37624</v>
      </c>
      <c r="J11162">
        <v>1983</v>
      </c>
      <c r="M11162" t="s">
        <v>37605</v>
      </c>
      <c r="N11162" t="s">
        <v>37730</v>
      </c>
      <c r="O11162" t="s">
        <v>37605</v>
      </c>
      <c r="P11162" t="s">
        <v>37732</v>
      </c>
      <c r="Q11162" t="s">
        <v>37740</v>
      </c>
      <c r="R11162" s="2">
        <v>45931</v>
      </c>
      <c r="S11162">
        <v>5366799.0999999996</v>
      </c>
      <c r="T11162">
        <v>-323421.85999999999</v>
      </c>
      <c r="U11162">
        <v>-325410.39000000001</v>
      </c>
      <c r="V11162">
        <v>128536.57000000001</v>
      </c>
      <c r="W11162">
        <v>126548.03999999999</v>
      </c>
      <c r="X11162" t="b">
        <v>1</v>
      </c>
      <c r="Y11162">
        <v>0</v>
      </c>
    </row>
    <row r="11163" hidden="1">
      <c r="A11163" t="s">
        <v>11187</v>
      </c>
      <c r="B11163" t="s">
        <v>28809</v>
      </c>
      <c r="C11163" t="s">
        <v>35270</v>
      </c>
      <c r="D11163" t="s">
        <v>35402</v>
      </c>
      <c r="E11163" t="s">
        <v>36587</v>
      </c>
      <c r="F11163" t="s">
        <v>37595</v>
      </c>
      <c r="G11163" t="s">
        <v>37598</v>
      </c>
      <c r="H11163" t="s">
        <v>37604</v>
      </c>
      <c r="I11163" t="s">
        <v>37629</v>
      </c>
      <c r="J11163">
        <v>1988</v>
      </c>
      <c r="M11163" t="s">
        <v>37605</v>
      </c>
      <c r="N11163" t="s">
        <v>37730</v>
      </c>
      <c r="O11163" t="s">
        <v>37605</v>
      </c>
      <c r="P11163" t="s">
        <v>37732</v>
      </c>
      <c r="Q11163" t="s">
        <v>37740</v>
      </c>
      <c r="R11163" s="2">
        <v>45931</v>
      </c>
      <c r="S11163">
        <v>1040046.9399999999</v>
      </c>
      <c r="T11163">
        <v>-103881.28</v>
      </c>
      <c r="U11163">
        <v>-105574.17999999999</v>
      </c>
      <c r="V11163">
        <v>27789.16</v>
      </c>
      <c r="W11163">
        <v>26096.259999999998</v>
      </c>
      <c r="X11163" t="b">
        <v>1</v>
      </c>
      <c r="Y11163">
        <v>0</v>
      </c>
    </row>
    <row r="11164" hidden="1">
      <c r="A11164" t="s">
        <v>11188</v>
      </c>
      <c r="B11164" t="s">
        <v>28810</v>
      </c>
      <c r="C11164" t="s">
        <v>35270</v>
      </c>
      <c r="D11164" t="s">
        <v>35274</v>
      </c>
      <c r="E11164" t="s">
        <v>36459</v>
      </c>
      <c r="F11164" t="s">
        <v>37595</v>
      </c>
      <c r="G11164" t="s">
        <v>37598</v>
      </c>
      <c r="H11164" t="s">
        <v>37604</v>
      </c>
      <c r="I11164" t="s">
        <v>37661</v>
      </c>
      <c r="J11164">
        <v>1981</v>
      </c>
      <c r="M11164" t="s">
        <v>37605</v>
      </c>
      <c r="N11164" t="s">
        <v>37730</v>
      </c>
      <c r="O11164" t="s">
        <v>37605</v>
      </c>
      <c r="P11164" t="s">
        <v>37732</v>
      </c>
      <c r="Q11164" t="s">
        <v>37740</v>
      </c>
      <c r="R11164" s="2">
        <v>45931</v>
      </c>
      <c r="S11164">
        <v>421346.65000000002</v>
      </c>
      <c r="T11164">
        <v>-16171.49</v>
      </c>
      <c r="U11164">
        <v>-16364.68</v>
      </c>
      <c r="V11164">
        <v>14689.02</v>
      </c>
      <c r="W11164">
        <v>14495.83</v>
      </c>
      <c r="X11164" t="b">
        <v>1</v>
      </c>
      <c r="Y11164">
        <v>0</v>
      </c>
    </row>
    <row r="11165" hidden="1">
      <c r="A11165" t="s">
        <v>11189</v>
      </c>
      <c r="B11165" t="s">
        <v>28811</v>
      </c>
      <c r="C11165" t="s">
        <v>35270</v>
      </c>
      <c r="D11165" t="s">
        <v>35441</v>
      </c>
      <c r="E11165" t="s">
        <v>36626</v>
      </c>
      <c r="F11165" t="s">
        <v>37595</v>
      </c>
      <c r="G11165" t="s">
        <v>37598</v>
      </c>
      <c r="H11165" t="s">
        <v>37604</v>
      </c>
      <c r="I11165" t="s">
        <v>37649</v>
      </c>
      <c r="J11165">
        <v>1985</v>
      </c>
      <c r="M11165" t="s">
        <v>37605</v>
      </c>
      <c r="N11165" t="s">
        <v>37730</v>
      </c>
      <c r="O11165" t="s">
        <v>37605</v>
      </c>
      <c r="P11165" t="s">
        <v>37732</v>
      </c>
      <c r="Q11165" t="s">
        <v>37740</v>
      </c>
      <c r="R11165" s="2">
        <v>45931</v>
      </c>
      <c r="S11165">
        <v>-3011953.2400000002</v>
      </c>
      <c r="T11165">
        <v>-72371.320000000007</v>
      </c>
      <c r="U11165">
        <v>-73745.5</v>
      </c>
      <c r="V11165">
        <v>43433.419999999998</v>
      </c>
      <c r="W11165">
        <v>42059.239999999998</v>
      </c>
      <c r="X11165" t="b">
        <v>1</v>
      </c>
      <c r="Y11165">
        <v>0</v>
      </c>
    </row>
    <row r="11166" hidden="1">
      <c r="A11166" t="s">
        <v>11190</v>
      </c>
      <c r="B11166" t="s">
        <v>28812</v>
      </c>
      <c r="C11166" t="s">
        <v>35270</v>
      </c>
      <c r="D11166" t="s">
        <v>35292</v>
      </c>
      <c r="E11166" t="s">
        <v>36477</v>
      </c>
      <c r="F11166" t="s">
        <v>37595</v>
      </c>
      <c r="G11166" t="s">
        <v>37598</v>
      </c>
      <c r="H11166" t="s">
        <v>37604</v>
      </c>
      <c r="I11166" t="s">
        <v>37663</v>
      </c>
      <c r="J11166">
        <v>1998</v>
      </c>
      <c r="M11166" t="s">
        <v>37605</v>
      </c>
      <c r="N11166" t="s">
        <v>37730</v>
      </c>
      <c r="O11166" t="s">
        <v>37605</v>
      </c>
      <c r="P11166" t="s">
        <v>37732</v>
      </c>
      <c r="Q11166" t="s">
        <v>37740</v>
      </c>
      <c r="R11166" s="2">
        <v>45931</v>
      </c>
      <c r="S11166">
        <v>2163885.7599999998</v>
      </c>
      <c r="T11166">
        <v>-130830.87</v>
      </c>
      <c r="U11166">
        <v>-137749.89000000001</v>
      </c>
      <c r="V11166">
        <v>62188.010000000002</v>
      </c>
      <c r="W11166">
        <v>55268.989999999998</v>
      </c>
      <c r="X11166" t="b">
        <v>1</v>
      </c>
      <c r="Y11166">
        <v>0</v>
      </c>
    </row>
    <row r="11167" hidden="1">
      <c r="A11167" t="s">
        <v>11191</v>
      </c>
      <c r="B11167" t="s">
        <v>28813</v>
      </c>
      <c r="C11167" t="s">
        <v>35270</v>
      </c>
      <c r="D11167" t="s">
        <v>35298</v>
      </c>
      <c r="E11167" t="s">
        <v>36483</v>
      </c>
      <c r="F11167" t="s">
        <v>37595</v>
      </c>
      <c r="G11167" t="s">
        <v>37598</v>
      </c>
      <c r="H11167" t="s">
        <v>37604</v>
      </c>
      <c r="I11167" t="s">
        <v>37645</v>
      </c>
      <c r="J11167">
        <v>1995</v>
      </c>
      <c r="M11167" t="s">
        <v>37605</v>
      </c>
      <c r="N11167" t="s">
        <v>37730</v>
      </c>
      <c r="O11167" t="s">
        <v>37605</v>
      </c>
      <c r="P11167" t="s">
        <v>37732</v>
      </c>
      <c r="Q11167" t="s">
        <v>37740</v>
      </c>
      <c r="R11167" s="2">
        <v>45931</v>
      </c>
      <c r="S11167">
        <v>1668213.8</v>
      </c>
      <c r="T11167">
        <v>-236615.79000000001</v>
      </c>
      <c r="U11167">
        <v>-218007.67000000001</v>
      </c>
      <c r="V11167">
        <v>96901.610000000001</v>
      </c>
      <c r="W11167">
        <v>115509.73</v>
      </c>
      <c r="X11167" t="b">
        <v>1</v>
      </c>
      <c r="Y11167">
        <v>0</v>
      </c>
    </row>
    <row r="11168" hidden="1">
      <c r="A11168" t="s">
        <v>11192</v>
      </c>
      <c r="B11168" t="s">
        <v>28814</v>
      </c>
      <c r="C11168" t="s">
        <v>35270</v>
      </c>
      <c r="D11168" t="s">
        <v>35295</v>
      </c>
      <c r="E11168" t="s">
        <v>36480</v>
      </c>
      <c r="F11168" t="s">
        <v>37595</v>
      </c>
      <c r="G11168" t="s">
        <v>37598</v>
      </c>
      <c r="H11168" t="s">
        <v>37604</v>
      </c>
      <c r="I11168" t="s">
        <v>37680</v>
      </c>
      <c r="J11168">
        <v>1967</v>
      </c>
      <c r="M11168" t="s">
        <v>37605</v>
      </c>
      <c r="N11168" t="s">
        <v>37730</v>
      </c>
      <c r="O11168" t="s">
        <v>37605</v>
      </c>
      <c r="P11168" t="s">
        <v>37732</v>
      </c>
      <c r="Q11168" t="s">
        <v>37740</v>
      </c>
      <c r="R11168" s="2">
        <v>45931</v>
      </c>
      <c r="S11168">
        <v>2708820.3799999999</v>
      </c>
      <c r="T11168">
        <v>-115882.94</v>
      </c>
      <c r="U11168">
        <v>-119156.8</v>
      </c>
      <c r="V11168">
        <v>72151.229999999996</v>
      </c>
      <c r="W11168">
        <v>68877.369999999995</v>
      </c>
      <c r="X11168" t="b">
        <v>1</v>
      </c>
      <c r="Y11168">
        <v>0</v>
      </c>
    </row>
    <row r="11169" hidden="1">
      <c r="A11169" t="s">
        <v>11193</v>
      </c>
      <c r="B11169" t="s">
        <v>28815</v>
      </c>
      <c r="C11169" t="s">
        <v>35270</v>
      </c>
      <c r="F11169" t="s">
        <v>37595</v>
      </c>
      <c r="G11169" t="s">
        <v>37598</v>
      </c>
      <c r="H11169" t="s">
        <v>37604</v>
      </c>
      <c r="I11169" t="s">
        <v>37621</v>
      </c>
      <c r="J11169">
        <v>2011</v>
      </c>
      <c r="M11169" t="s">
        <v>37605</v>
      </c>
      <c r="N11169" t="s">
        <v>37731</v>
      </c>
      <c r="O11169" t="s">
        <v>37604</v>
      </c>
      <c r="R11169" s="2">
        <v>45931</v>
      </c>
      <c r="X11169" t="b">
        <v>0</v>
      </c>
    </row>
    <row r="11170" hidden="1">
      <c r="A11170" t="s">
        <v>11194</v>
      </c>
      <c r="B11170" t="s">
        <v>28816</v>
      </c>
      <c r="C11170" t="s">
        <v>35270</v>
      </c>
      <c r="D11170" t="s">
        <v>35290</v>
      </c>
      <c r="E11170" t="s">
        <v>36475</v>
      </c>
      <c r="F11170" t="s">
        <v>37595</v>
      </c>
      <c r="G11170" t="s">
        <v>37598</v>
      </c>
      <c r="H11170" t="s">
        <v>37604</v>
      </c>
      <c r="I11170" t="s">
        <v>37612</v>
      </c>
      <c r="J11170">
        <v>1979</v>
      </c>
      <c r="M11170" t="s">
        <v>37605</v>
      </c>
      <c r="N11170" t="s">
        <v>37730</v>
      </c>
      <c r="O11170" t="s">
        <v>37605</v>
      </c>
      <c r="P11170" t="s">
        <v>37732</v>
      </c>
      <c r="Q11170" t="s">
        <v>37740</v>
      </c>
      <c r="R11170" s="2">
        <v>45931</v>
      </c>
      <c r="S11170">
        <v>-10277141.960000001</v>
      </c>
      <c r="T11170">
        <v>-398228.70000000001</v>
      </c>
      <c r="U11170">
        <v>-389256.39000000001</v>
      </c>
      <c r="V11170">
        <v>112000.55</v>
      </c>
      <c r="W11170">
        <v>120972.86</v>
      </c>
      <c r="X11170" t="b">
        <v>1</v>
      </c>
      <c r="Y11170">
        <v>0</v>
      </c>
    </row>
    <row r="11171" hidden="1">
      <c r="A11171" t="s">
        <v>11195</v>
      </c>
      <c r="B11171" t="s">
        <v>28817</v>
      </c>
      <c r="C11171" t="s">
        <v>35270</v>
      </c>
      <c r="D11171" t="s">
        <v>35298</v>
      </c>
      <c r="E11171" t="s">
        <v>36483</v>
      </c>
      <c r="F11171" t="s">
        <v>37595</v>
      </c>
      <c r="G11171" t="s">
        <v>37598</v>
      </c>
      <c r="H11171" t="s">
        <v>37604</v>
      </c>
      <c r="I11171" t="s">
        <v>37620</v>
      </c>
      <c r="J11171">
        <v>1965</v>
      </c>
      <c r="M11171" t="s">
        <v>37605</v>
      </c>
      <c r="N11171" t="s">
        <v>37730</v>
      </c>
      <c r="O11171" t="s">
        <v>37605</v>
      </c>
      <c r="P11171" t="s">
        <v>37732</v>
      </c>
      <c r="Q11171" t="s">
        <v>37740</v>
      </c>
      <c r="R11171" s="2">
        <v>45931</v>
      </c>
      <c r="S11171">
        <v>-3195086.8999999999</v>
      </c>
      <c r="T11171">
        <v>-168153.20999999999</v>
      </c>
      <c r="U11171">
        <v>-169710.59</v>
      </c>
      <c r="V11171">
        <v>49358.360000000001</v>
      </c>
      <c r="W11171">
        <v>47800.980000000003</v>
      </c>
      <c r="X11171" t="b">
        <v>1</v>
      </c>
      <c r="Y11171">
        <v>0</v>
      </c>
    </row>
    <row r="11172" hidden="1">
      <c r="A11172" t="s">
        <v>11196</v>
      </c>
      <c r="B11172" t="s">
        <v>28818</v>
      </c>
      <c r="C11172" t="s">
        <v>35270</v>
      </c>
      <c r="D11172" t="s">
        <v>35302</v>
      </c>
      <c r="E11172" t="s">
        <v>36487</v>
      </c>
      <c r="F11172" t="s">
        <v>37595</v>
      </c>
      <c r="G11172" t="s">
        <v>37598</v>
      </c>
      <c r="H11172" t="s">
        <v>37604</v>
      </c>
      <c r="I11172" t="s">
        <v>37614</v>
      </c>
      <c r="J11172">
        <v>1984</v>
      </c>
      <c r="M11172" t="s">
        <v>37605</v>
      </c>
      <c r="N11172" t="s">
        <v>37730</v>
      </c>
      <c r="O11172" t="s">
        <v>37605</v>
      </c>
      <c r="P11172" t="s">
        <v>37732</v>
      </c>
      <c r="Q11172" t="s">
        <v>37740</v>
      </c>
      <c r="R11172" s="2">
        <v>45931</v>
      </c>
      <c r="S11172">
        <v>5353765.9100000001</v>
      </c>
      <c r="T11172">
        <v>-177229.82000000001</v>
      </c>
      <c r="U11172">
        <v>-172420.07999999999</v>
      </c>
      <c r="V11172">
        <v>130878.34</v>
      </c>
      <c r="W11172">
        <v>135688.07999999999</v>
      </c>
      <c r="X11172" t="b">
        <v>1</v>
      </c>
      <c r="Y11172">
        <v>0</v>
      </c>
    </row>
    <row r="11173" hidden="1">
      <c r="A11173" t="s">
        <v>11197</v>
      </c>
      <c r="B11173" t="s">
        <v>28819</v>
      </c>
      <c r="C11173" t="s">
        <v>35270</v>
      </c>
      <c r="D11173" t="s">
        <v>35386</v>
      </c>
      <c r="E11173" t="s">
        <v>36571</v>
      </c>
      <c r="F11173" t="s">
        <v>37595</v>
      </c>
      <c r="G11173" t="s">
        <v>37598</v>
      </c>
      <c r="H11173" t="s">
        <v>37604</v>
      </c>
      <c r="I11173" t="s">
        <v>37616</v>
      </c>
      <c r="J11173">
        <v>2015</v>
      </c>
      <c r="M11173" t="s">
        <v>37605</v>
      </c>
      <c r="N11173" t="s">
        <v>37730</v>
      </c>
      <c r="O11173" t="s">
        <v>37605</v>
      </c>
      <c r="P11173" t="s">
        <v>37732</v>
      </c>
      <c r="Q11173" t="s">
        <v>37740</v>
      </c>
      <c r="R11173" s="2">
        <v>45931</v>
      </c>
      <c r="S11173">
        <v>635084.27000000002</v>
      </c>
      <c r="T11173">
        <v>-32364.139999999999</v>
      </c>
      <c r="U11173">
        <v>-33941.5</v>
      </c>
      <c r="V11173">
        <v>30817.709999999999</v>
      </c>
      <c r="W11173">
        <v>29240.349999999999</v>
      </c>
      <c r="X11173" t="b">
        <v>1</v>
      </c>
      <c r="Y11173">
        <v>0</v>
      </c>
    </row>
    <row r="11174" hidden="1">
      <c r="A11174" t="s">
        <v>11198</v>
      </c>
      <c r="B11174" t="s">
        <v>28820</v>
      </c>
      <c r="C11174" t="s">
        <v>35270</v>
      </c>
      <c r="D11174" t="s">
        <v>35376</v>
      </c>
      <c r="E11174" t="s">
        <v>36561</v>
      </c>
      <c r="F11174" t="s">
        <v>37595</v>
      </c>
      <c r="G11174" t="s">
        <v>37598</v>
      </c>
      <c r="H11174" t="s">
        <v>37604</v>
      </c>
      <c r="I11174" t="s">
        <v>37623</v>
      </c>
      <c r="J11174">
        <v>2017</v>
      </c>
      <c r="M11174" t="s">
        <v>37605</v>
      </c>
      <c r="N11174" t="s">
        <v>37730</v>
      </c>
      <c r="O11174" t="s">
        <v>37605</v>
      </c>
      <c r="P11174" t="s">
        <v>37732</v>
      </c>
      <c r="Q11174" t="s">
        <v>37740</v>
      </c>
      <c r="R11174" s="2">
        <v>45931</v>
      </c>
      <c r="S11174">
        <v>518553.03000000003</v>
      </c>
      <c r="T11174">
        <v>-262675.08000000002</v>
      </c>
      <c r="U11174">
        <v>-270681.15000000002</v>
      </c>
      <c r="V11174">
        <v>30600.810000000001</v>
      </c>
      <c r="W11174">
        <v>22594.740000000002</v>
      </c>
      <c r="X11174" t="b">
        <v>1</v>
      </c>
      <c r="Y11174">
        <v>0</v>
      </c>
    </row>
    <row r="11175" hidden="1">
      <c r="A11175" t="s">
        <v>11199</v>
      </c>
      <c r="B11175" t="s">
        <v>28821</v>
      </c>
      <c r="C11175" t="s">
        <v>35270</v>
      </c>
      <c r="D11175" t="s">
        <v>35300</v>
      </c>
      <c r="E11175" t="s">
        <v>36485</v>
      </c>
      <c r="F11175" t="s">
        <v>37595</v>
      </c>
      <c r="G11175" t="s">
        <v>37598</v>
      </c>
      <c r="H11175" t="s">
        <v>37604</v>
      </c>
      <c r="I11175" t="s">
        <v>37622</v>
      </c>
      <c r="J11175">
        <v>1973</v>
      </c>
      <c r="M11175" t="s">
        <v>37605</v>
      </c>
      <c r="N11175" t="s">
        <v>37730</v>
      </c>
      <c r="O11175" t="s">
        <v>37605</v>
      </c>
      <c r="P11175" t="s">
        <v>37732</v>
      </c>
      <c r="Q11175" t="s">
        <v>37740</v>
      </c>
      <c r="R11175" s="2">
        <v>45931</v>
      </c>
      <c r="S11175">
        <v>1929050.78</v>
      </c>
      <c r="T11175">
        <v>-167038.23000000001</v>
      </c>
      <c r="U11175">
        <v>-169814.45000000001</v>
      </c>
      <c r="V11175">
        <v>54099.650000000001</v>
      </c>
      <c r="W11175">
        <v>51323.43</v>
      </c>
      <c r="X11175" t="b">
        <v>1</v>
      </c>
      <c r="Y11175">
        <v>0</v>
      </c>
    </row>
    <row r="11176" hidden="1">
      <c r="A11176" t="s">
        <v>11200</v>
      </c>
      <c r="B11176" t="s">
        <v>28822</v>
      </c>
      <c r="C11176" t="s">
        <v>35270</v>
      </c>
      <c r="D11176" t="s">
        <v>35286</v>
      </c>
      <c r="E11176" t="s">
        <v>36471</v>
      </c>
      <c r="F11176" t="s">
        <v>37595</v>
      </c>
      <c r="G11176" t="s">
        <v>37598</v>
      </c>
      <c r="H11176" t="s">
        <v>37604</v>
      </c>
      <c r="I11176" t="s">
        <v>37610</v>
      </c>
      <c r="J11176">
        <v>1960</v>
      </c>
      <c r="M11176" t="s">
        <v>37605</v>
      </c>
      <c r="N11176" t="s">
        <v>37730</v>
      </c>
      <c r="O11176" t="s">
        <v>37605</v>
      </c>
      <c r="P11176" t="s">
        <v>37732</v>
      </c>
      <c r="Q11176" t="s">
        <v>37740</v>
      </c>
      <c r="R11176" s="2">
        <v>45931</v>
      </c>
      <c r="S11176">
        <v>2277489.04</v>
      </c>
      <c r="T11176">
        <v>-178718.84</v>
      </c>
      <c r="U11176">
        <v>-185968.29000000001</v>
      </c>
      <c r="V11176">
        <v>56193.970000000001</v>
      </c>
      <c r="W11176">
        <v>48944.519999999997</v>
      </c>
      <c r="X11176" t="b">
        <v>1</v>
      </c>
      <c r="Y11176">
        <v>0</v>
      </c>
    </row>
    <row r="11177" hidden="1">
      <c r="A11177" t="s">
        <v>11201</v>
      </c>
      <c r="B11177" t="s">
        <v>28823</v>
      </c>
      <c r="C11177" t="s">
        <v>35270</v>
      </c>
      <c r="D11177" t="s">
        <v>35291</v>
      </c>
      <c r="E11177" t="s">
        <v>36476</v>
      </c>
      <c r="F11177" t="s">
        <v>37595</v>
      </c>
      <c r="G11177" t="s">
        <v>37598</v>
      </c>
      <c r="H11177" t="s">
        <v>37604</v>
      </c>
      <c r="I11177" t="s">
        <v>37667</v>
      </c>
      <c r="J11177">
        <v>2000</v>
      </c>
      <c r="M11177" t="s">
        <v>37605</v>
      </c>
      <c r="N11177" t="s">
        <v>37730</v>
      </c>
      <c r="O11177" t="s">
        <v>37605</v>
      </c>
      <c r="P11177" t="s">
        <v>37732</v>
      </c>
      <c r="Q11177" t="s">
        <v>37740</v>
      </c>
      <c r="R11177" s="2">
        <v>45931</v>
      </c>
      <c r="S11177">
        <v>6162745.3499999996</v>
      </c>
      <c r="T11177">
        <v>-260297.98000000001</v>
      </c>
      <c r="U11177">
        <v>-245212.60000000001</v>
      </c>
      <c r="V11177">
        <v>196368.78</v>
      </c>
      <c r="W11177">
        <v>211454.16</v>
      </c>
      <c r="X11177" t="b">
        <v>1</v>
      </c>
      <c r="Y11177">
        <v>0</v>
      </c>
    </row>
    <row r="11178" hidden="1">
      <c r="A11178" t="s">
        <v>11202</v>
      </c>
      <c r="B11178" t="s">
        <v>28824</v>
      </c>
      <c r="C11178" t="s">
        <v>35270</v>
      </c>
      <c r="D11178" t="s">
        <v>35348</v>
      </c>
      <c r="E11178" t="s">
        <v>36533</v>
      </c>
      <c r="F11178" t="s">
        <v>37595</v>
      </c>
      <c r="G11178" t="s">
        <v>37598</v>
      </c>
      <c r="H11178" t="s">
        <v>37604</v>
      </c>
      <c r="I11178" t="s">
        <v>37642</v>
      </c>
      <c r="J11178">
        <v>1994</v>
      </c>
      <c r="M11178" t="s">
        <v>37605</v>
      </c>
      <c r="N11178" t="s">
        <v>37730</v>
      </c>
      <c r="O11178" t="s">
        <v>37605</v>
      </c>
      <c r="P11178" t="s">
        <v>37732</v>
      </c>
      <c r="Q11178" t="s">
        <v>37740</v>
      </c>
      <c r="R11178" s="2">
        <v>45931</v>
      </c>
      <c r="S11178">
        <v>1835523.6699999999</v>
      </c>
      <c r="T11178">
        <v>-52125.349999999999</v>
      </c>
      <c r="U11178">
        <v>-53981.839999999997</v>
      </c>
      <c r="V11178">
        <v>47252.860000000001</v>
      </c>
      <c r="W11178">
        <v>45396.370000000003</v>
      </c>
      <c r="X11178" t="b">
        <v>1</v>
      </c>
      <c r="Y11178">
        <v>0</v>
      </c>
    </row>
    <row r="11179" hidden="1">
      <c r="A11179" t="s">
        <v>11203</v>
      </c>
      <c r="B11179" t="s">
        <v>28825</v>
      </c>
      <c r="C11179" s="4" t="s">
        <v>35271</v>
      </c>
      <c r="M11179" t="s">
        <v>37605</v>
      </c>
      <c r="N11179" t="s">
        <v>37730</v>
      </c>
      <c r="O11179" t="s">
        <v>37605</v>
      </c>
      <c r="P11179" t="s">
        <v>37732</v>
      </c>
      <c r="Q11179" t="s">
        <v>37740</v>
      </c>
      <c r="R11179" s="2">
        <v>45931</v>
      </c>
      <c r="X11179" t="b">
        <v>0</v>
      </c>
    </row>
    <row r="11180" hidden="1">
      <c r="A11180" t="s">
        <v>11204</v>
      </c>
      <c r="B11180" t="s">
        <v>28826</v>
      </c>
      <c r="C11180" t="s">
        <v>35270</v>
      </c>
      <c r="D11180" t="s">
        <v>35332</v>
      </c>
      <c r="E11180" t="s">
        <v>36517</v>
      </c>
      <c r="F11180" t="s">
        <v>37595</v>
      </c>
      <c r="G11180" t="s">
        <v>37598</v>
      </c>
      <c r="H11180" t="s">
        <v>37604</v>
      </c>
      <c r="I11180" t="s">
        <v>37644</v>
      </c>
      <c r="J11180">
        <v>2001</v>
      </c>
      <c r="M11180" t="s">
        <v>37605</v>
      </c>
      <c r="N11180" t="s">
        <v>37730</v>
      </c>
      <c r="O11180" t="s">
        <v>37605</v>
      </c>
      <c r="P11180" t="s">
        <v>37732</v>
      </c>
      <c r="Q11180" t="s">
        <v>37740</v>
      </c>
      <c r="R11180" s="2">
        <v>45931</v>
      </c>
      <c r="S11180">
        <v>-36233689.859999999</v>
      </c>
      <c r="T11180">
        <v>-47950.699999999997</v>
      </c>
      <c r="U11180">
        <v>-47614.589999999997</v>
      </c>
      <c r="V11180">
        <v>38662.459999999999</v>
      </c>
      <c r="W11180">
        <v>38998.57</v>
      </c>
      <c r="X11180" t="b">
        <v>1</v>
      </c>
      <c r="Y11180">
        <v>0</v>
      </c>
    </row>
    <row r="11181" hidden="1">
      <c r="A11181" t="s">
        <v>11205</v>
      </c>
      <c r="B11181" t="s">
        <v>28827</v>
      </c>
      <c r="C11181" t="s">
        <v>35270</v>
      </c>
      <c r="D11181" t="s">
        <v>35277</v>
      </c>
      <c r="E11181" t="s">
        <v>36462</v>
      </c>
      <c r="F11181" t="s">
        <v>37595</v>
      </c>
      <c r="G11181" t="s">
        <v>37598</v>
      </c>
      <c r="H11181" t="s">
        <v>37604</v>
      </c>
      <c r="I11181" t="s">
        <v>37611</v>
      </c>
      <c r="J11181">
        <v>1971</v>
      </c>
      <c r="M11181" t="s">
        <v>37605</v>
      </c>
      <c r="N11181" t="s">
        <v>37730</v>
      </c>
      <c r="O11181" t="s">
        <v>37605</v>
      </c>
      <c r="P11181" t="s">
        <v>37732</v>
      </c>
      <c r="Q11181" t="s">
        <v>37740</v>
      </c>
      <c r="R11181" s="2">
        <v>45931</v>
      </c>
      <c r="S11181">
        <v>2142554.5800000001</v>
      </c>
      <c r="T11181">
        <v>-97150.279999999999</v>
      </c>
      <c r="U11181">
        <v>-97106.229999999996</v>
      </c>
      <c r="V11181">
        <v>45043.089999999997</v>
      </c>
      <c r="W11181">
        <v>45087.139999999999</v>
      </c>
      <c r="X11181" t="b">
        <v>1</v>
      </c>
      <c r="Y11181">
        <v>0</v>
      </c>
    </row>
    <row r="11182" hidden="1">
      <c r="A11182" t="s">
        <v>11206</v>
      </c>
      <c r="B11182" t="s">
        <v>28828</v>
      </c>
      <c r="C11182" t="s">
        <v>35270</v>
      </c>
      <c r="D11182" t="s">
        <v>35876</v>
      </c>
      <c r="E11182" t="s">
        <v>37048</v>
      </c>
      <c r="F11182" t="s">
        <v>37595</v>
      </c>
      <c r="G11182" t="s">
        <v>37598</v>
      </c>
      <c r="H11182" t="s">
        <v>37604</v>
      </c>
      <c r="I11182" t="s">
        <v>37660</v>
      </c>
      <c r="J11182">
        <v>2021</v>
      </c>
      <c r="M11182" t="s">
        <v>37605</v>
      </c>
      <c r="N11182" t="s">
        <v>37730</v>
      </c>
      <c r="O11182" t="s">
        <v>37605</v>
      </c>
      <c r="P11182" t="s">
        <v>37732</v>
      </c>
      <c r="Q11182" t="s">
        <v>37740</v>
      </c>
      <c r="R11182" s="2">
        <v>45931</v>
      </c>
      <c r="S11182">
        <v>1338939.6299999999</v>
      </c>
      <c r="T11182">
        <v>-1645399.77</v>
      </c>
      <c r="U11182">
        <v>-1692909</v>
      </c>
      <c r="V11182">
        <v>249582.59</v>
      </c>
      <c r="W11182">
        <v>202073.35999999999</v>
      </c>
      <c r="X11182" t="b">
        <v>1</v>
      </c>
      <c r="Y11182">
        <v>0</v>
      </c>
    </row>
    <row r="11183">
      <c r="A11183" t="s">
        <v>11207</v>
      </c>
      <c r="B11183" t="s">
        <v>28829</v>
      </c>
      <c r="C11183" s="4" t="s">
        <v>35271</v>
      </c>
      <c r="M11183" s="4" t="s">
        <v>37604</v>
      </c>
      <c r="R11183" s="2">
        <v>45931</v>
      </c>
      <c r="X11183" t="b">
        <v>0</v>
      </c>
    </row>
    <row r="11184" hidden="1">
      <c r="A11184" t="s">
        <v>11208</v>
      </c>
      <c r="B11184" t="s">
        <v>28830</v>
      </c>
      <c r="C11184" t="s">
        <v>35270</v>
      </c>
      <c r="D11184" t="s">
        <v>35297</v>
      </c>
      <c r="E11184" t="s">
        <v>36482</v>
      </c>
      <c r="F11184" t="s">
        <v>37595</v>
      </c>
      <c r="G11184" t="s">
        <v>37598</v>
      </c>
      <c r="H11184" t="s">
        <v>37604</v>
      </c>
      <c r="I11184" t="s">
        <v>37687</v>
      </c>
      <c r="J11184">
        <v>1949</v>
      </c>
      <c r="M11184" t="s">
        <v>37605</v>
      </c>
      <c r="N11184" t="s">
        <v>37730</v>
      </c>
      <c r="O11184" t="s">
        <v>37605</v>
      </c>
      <c r="P11184" t="s">
        <v>37732</v>
      </c>
      <c r="Q11184" t="s">
        <v>37740</v>
      </c>
      <c r="R11184" s="2">
        <v>45931</v>
      </c>
      <c r="S11184">
        <v>502246.21000000002</v>
      </c>
      <c r="T11184">
        <v>-10790.309999999999</v>
      </c>
      <c r="U11184">
        <v>-10015.34</v>
      </c>
      <c r="V11184">
        <v>9702.8299999999999</v>
      </c>
      <c r="W11184">
        <v>10477.799999999999</v>
      </c>
      <c r="X11184" t="b">
        <v>1</v>
      </c>
      <c r="Y11184">
        <v>0</v>
      </c>
    </row>
    <row r="11185" hidden="1">
      <c r="A11185" t="s">
        <v>11209</v>
      </c>
      <c r="B11185" t="s">
        <v>28831</v>
      </c>
      <c r="C11185" t="s">
        <v>35270</v>
      </c>
      <c r="D11185" t="s">
        <v>35729</v>
      </c>
      <c r="E11185" t="s">
        <v>36817</v>
      </c>
      <c r="F11185" t="s">
        <v>37595</v>
      </c>
      <c r="H11185" t="s">
        <v>37604</v>
      </c>
      <c r="I11185" t="s">
        <v>37658</v>
      </c>
      <c r="J11185">
        <v>2004</v>
      </c>
      <c r="M11185" t="s">
        <v>37605</v>
      </c>
      <c r="N11185" t="s">
        <v>37731</v>
      </c>
      <c r="O11185" t="s">
        <v>37604</v>
      </c>
      <c r="P11185" t="s">
        <v>35729</v>
      </c>
      <c r="Q11185" t="s">
        <v>36817</v>
      </c>
      <c r="R11185" s="2">
        <v>45931</v>
      </c>
      <c r="X11185" t="b">
        <v>0</v>
      </c>
    </row>
    <row r="11186" hidden="1">
      <c r="A11186" t="s">
        <v>11210</v>
      </c>
      <c r="B11186" t="s">
        <v>28832</v>
      </c>
      <c r="C11186" t="s">
        <v>35270</v>
      </c>
      <c r="D11186" t="s">
        <v>36154</v>
      </c>
      <c r="E11186" t="s">
        <v>37313</v>
      </c>
      <c r="F11186" t="s">
        <v>37595</v>
      </c>
      <c r="G11186" t="s">
        <v>37598</v>
      </c>
      <c r="H11186" t="s">
        <v>37604</v>
      </c>
      <c r="I11186" t="s">
        <v>37675</v>
      </c>
      <c r="J11186">
        <v>2006</v>
      </c>
      <c r="M11186" t="s">
        <v>37605</v>
      </c>
      <c r="N11186" t="s">
        <v>37731</v>
      </c>
      <c r="O11186" t="s">
        <v>37604</v>
      </c>
      <c r="P11186" t="s">
        <v>36154</v>
      </c>
      <c r="Q11186" t="s">
        <v>37313</v>
      </c>
      <c r="R11186" s="2">
        <v>45931</v>
      </c>
      <c r="S11186">
        <v>1413003.21</v>
      </c>
      <c r="T11186">
        <v>-22592.32</v>
      </c>
      <c r="U11186">
        <v>-23602.66</v>
      </c>
      <c r="V11186">
        <v>50906.629999999997</v>
      </c>
      <c r="W11186">
        <v>49896.290000000001</v>
      </c>
      <c r="X11186" t="b">
        <v>1</v>
      </c>
      <c r="Y11186">
        <v>0</v>
      </c>
    </row>
    <row r="11187" hidden="1">
      <c r="A11187" t="s">
        <v>11211</v>
      </c>
      <c r="B11187" t="s">
        <v>28833</v>
      </c>
      <c r="C11187" t="s">
        <v>35270</v>
      </c>
      <c r="D11187" t="s">
        <v>35442</v>
      </c>
      <c r="E11187" t="s">
        <v>36627</v>
      </c>
      <c r="F11187" t="s">
        <v>37595</v>
      </c>
      <c r="G11187" t="s">
        <v>37598</v>
      </c>
      <c r="H11187" t="s">
        <v>37604</v>
      </c>
      <c r="I11187" t="s">
        <v>37611</v>
      </c>
      <c r="J11187">
        <v>1971</v>
      </c>
      <c r="M11187" t="s">
        <v>37605</v>
      </c>
      <c r="N11187" t="s">
        <v>37730</v>
      </c>
      <c r="O11187" t="s">
        <v>37605</v>
      </c>
      <c r="P11187" t="s">
        <v>37732</v>
      </c>
      <c r="Q11187" t="s">
        <v>37740</v>
      </c>
      <c r="R11187" s="2">
        <v>45931</v>
      </c>
      <c r="S11187">
        <v>-770690.90000000002</v>
      </c>
      <c r="T11187">
        <v>-72674.960000000006</v>
      </c>
      <c r="U11187">
        <v>-75471.770000000004</v>
      </c>
      <c r="V11187">
        <v>23554.169999999998</v>
      </c>
      <c r="W11187">
        <v>20757.360000000001</v>
      </c>
      <c r="X11187" t="b">
        <v>1</v>
      </c>
      <c r="Y11187">
        <v>0</v>
      </c>
    </row>
    <row r="11188" hidden="1">
      <c r="A11188" t="s">
        <v>11212</v>
      </c>
      <c r="B11188" t="s">
        <v>28834</v>
      </c>
      <c r="C11188" t="s">
        <v>35270</v>
      </c>
      <c r="D11188" t="s">
        <v>36101</v>
      </c>
      <c r="E11188" t="s">
        <v>37263</v>
      </c>
      <c r="F11188" t="s">
        <v>37595</v>
      </c>
      <c r="G11188" t="s">
        <v>37598</v>
      </c>
      <c r="H11188" t="s">
        <v>37604</v>
      </c>
      <c r="I11188" t="s">
        <v>37675</v>
      </c>
      <c r="J11188">
        <v>2006</v>
      </c>
      <c r="M11188" t="s">
        <v>37605</v>
      </c>
      <c r="N11188" t="s">
        <v>37730</v>
      </c>
      <c r="O11188" t="s">
        <v>37605</v>
      </c>
      <c r="P11188" t="s">
        <v>37732</v>
      </c>
      <c r="Q11188" t="s">
        <v>37740</v>
      </c>
      <c r="R11188" s="2">
        <v>45931</v>
      </c>
      <c r="S11188">
        <v>8469383.8100000005</v>
      </c>
      <c r="T11188">
        <v>-659356.07999999996</v>
      </c>
      <c r="U11188">
        <v>-673228.40000000002</v>
      </c>
      <c r="V11188">
        <v>148515.31</v>
      </c>
      <c r="W11188">
        <v>134642.98999999999</v>
      </c>
      <c r="X11188" t="b">
        <v>1</v>
      </c>
      <c r="Y11188">
        <v>0</v>
      </c>
    </row>
    <row r="11189" hidden="1">
      <c r="A11189" t="s">
        <v>11213</v>
      </c>
      <c r="B11189" t="s">
        <v>28835</v>
      </c>
      <c r="C11189" t="s">
        <v>35270</v>
      </c>
      <c r="D11189" t="s">
        <v>35282</v>
      </c>
      <c r="E11189" t="s">
        <v>36467</v>
      </c>
      <c r="F11189" t="s">
        <v>37595</v>
      </c>
      <c r="G11189" t="s">
        <v>37598</v>
      </c>
      <c r="H11189" t="s">
        <v>37604</v>
      </c>
      <c r="I11189" t="s">
        <v>37672</v>
      </c>
      <c r="J11189">
        <v>1964</v>
      </c>
      <c r="M11189" t="s">
        <v>37605</v>
      </c>
      <c r="N11189" t="s">
        <v>37730</v>
      </c>
      <c r="O11189" t="s">
        <v>37605</v>
      </c>
      <c r="P11189" t="s">
        <v>37732</v>
      </c>
      <c r="Q11189" t="s">
        <v>37740</v>
      </c>
      <c r="R11189" s="2">
        <v>45931</v>
      </c>
      <c r="S11189">
        <v>-3185394.77</v>
      </c>
      <c r="T11189">
        <v>-397112.71000000002</v>
      </c>
      <c r="U11189">
        <v>-382389.46999999997</v>
      </c>
      <c r="V11189">
        <v>86619.570000000007</v>
      </c>
      <c r="W11189">
        <v>101342.81</v>
      </c>
      <c r="X11189" t="b">
        <v>1</v>
      </c>
      <c r="Y11189">
        <v>0</v>
      </c>
    </row>
    <row r="11190" hidden="1">
      <c r="A11190" t="s">
        <v>11214</v>
      </c>
      <c r="B11190" t="s">
        <v>28836</v>
      </c>
      <c r="C11190" t="s">
        <v>35270</v>
      </c>
      <c r="D11190" t="s">
        <v>35287</v>
      </c>
      <c r="E11190" t="s">
        <v>36472</v>
      </c>
      <c r="F11190" t="s">
        <v>37595</v>
      </c>
      <c r="G11190" t="s">
        <v>37598</v>
      </c>
      <c r="H11190" t="s">
        <v>37604</v>
      </c>
      <c r="I11190" t="s">
        <v>37665</v>
      </c>
      <c r="J11190">
        <v>1955</v>
      </c>
      <c r="M11190" t="s">
        <v>37605</v>
      </c>
      <c r="N11190" t="s">
        <v>37730</v>
      </c>
      <c r="O11190" t="s">
        <v>37605</v>
      </c>
      <c r="P11190" t="s">
        <v>37732</v>
      </c>
      <c r="Q11190" t="s">
        <v>37740</v>
      </c>
      <c r="R11190" s="2">
        <v>45931</v>
      </c>
      <c r="S11190">
        <v>-2354893.3599999999</v>
      </c>
      <c r="T11190">
        <v>-126391.3</v>
      </c>
      <c r="U11190">
        <v>-129067.25999999999</v>
      </c>
      <c r="V11190">
        <v>10436.18</v>
      </c>
      <c r="W11190">
        <v>7760.2200000000003</v>
      </c>
      <c r="X11190" t="b">
        <v>1</v>
      </c>
      <c r="Y11190">
        <v>0</v>
      </c>
    </row>
    <row r="11191" hidden="1">
      <c r="A11191" t="s">
        <v>11215</v>
      </c>
      <c r="B11191" t="s">
        <v>28837</v>
      </c>
      <c r="C11191" t="s">
        <v>35270</v>
      </c>
      <c r="D11191" t="s">
        <v>35272</v>
      </c>
      <c r="E11191" t="s">
        <v>36457</v>
      </c>
      <c r="F11191" t="s">
        <v>37595</v>
      </c>
      <c r="G11191" t="s">
        <v>37598</v>
      </c>
      <c r="H11191" t="s">
        <v>37604</v>
      </c>
      <c r="I11191" t="s">
        <v>37677</v>
      </c>
      <c r="J11191">
        <v>2003</v>
      </c>
      <c r="M11191" t="s">
        <v>37605</v>
      </c>
      <c r="N11191" t="s">
        <v>37730</v>
      </c>
      <c r="O11191" t="s">
        <v>37605</v>
      </c>
      <c r="P11191" t="s">
        <v>37732</v>
      </c>
      <c r="Q11191" t="s">
        <v>37740</v>
      </c>
      <c r="R11191" s="2">
        <v>45931</v>
      </c>
      <c r="S11191">
        <v>-1654271.0800000001</v>
      </c>
      <c r="T11191">
        <v>-82776.630000000005</v>
      </c>
      <c r="U11191">
        <v>-80124.990000000005</v>
      </c>
      <c r="V11191">
        <v>74653.770000000004</v>
      </c>
      <c r="W11191">
        <v>77305.410000000003</v>
      </c>
      <c r="X11191" t="b">
        <v>1</v>
      </c>
      <c r="Y11191">
        <v>0</v>
      </c>
    </row>
    <row r="11192" hidden="1">
      <c r="A11192" t="s">
        <v>11216</v>
      </c>
      <c r="B11192" t="s">
        <v>28838</v>
      </c>
      <c r="C11192" t="s">
        <v>35270</v>
      </c>
      <c r="D11192" t="s">
        <v>35372</v>
      </c>
      <c r="E11192" t="s">
        <v>36557</v>
      </c>
      <c r="F11192" t="s">
        <v>37595</v>
      </c>
      <c r="G11192" t="s">
        <v>37598</v>
      </c>
      <c r="H11192" t="s">
        <v>37604</v>
      </c>
      <c r="I11192" t="s">
        <v>37613</v>
      </c>
      <c r="J11192">
        <v>1961</v>
      </c>
      <c r="M11192" t="s">
        <v>37605</v>
      </c>
      <c r="N11192" t="s">
        <v>37730</v>
      </c>
      <c r="O11192" t="s">
        <v>37605</v>
      </c>
      <c r="P11192" t="s">
        <v>37732</v>
      </c>
      <c r="Q11192" t="s">
        <v>37740</v>
      </c>
      <c r="R11192" s="2">
        <v>45931</v>
      </c>
      <c r="S11192">
        <v>43047.970000000001</v>
      </c>
      <c r="T11192">
        <v>-60440.580000000002</v>
      </c>
      <c r="U11192">
        <v>-61841.790000000001</v>
      </c>
      <c r="V11192">
        <v>16649.91</v>
      </c>
      <c r="W11192">
        <v>15248.700000000001</v>
      </c>
      <c r="X11192" t="b">
        <v>1</v>
      </c>
      <c r="Y11192">
        <v>0</v>
      </c>
    </row>
    <row r="11193" hidden="1">
      <c r="A11193" t="s">
        <v>11217</v>
      </c>
      <c r="B11193" t="s">
        <v>28839</v>
      </c>
      <c r="C11193" t="s">
        <v>35270</v>
      </c>
      <c r="D11193" t="s">
        <v>35295</v>
      </c>
      <c r="E11193" t="s">
        <v>36480</v>
      </c>
      <c r="F11193" t="s">
        <v>37595</v>
      </c>
      <c r="G11193" t="s">
        <v>37598</v>
      </c>
      <c r="H11193" t="s">
        <v>37604</v>
      </c>
      <c r="I11193" t="s">
        <v>37661</v>
      </c>
      <c r="J11193">
        <v>1981</v>
      </c>
      <c r="M11193" t="s">
        <v>37605</v>
      </c>
      <c r="N11193" t="s">
        <v>37730</v>
      </c>
      <c r="O11193" t="s">
        <v>37605</v>
      </c>
      <c r="P11193" t="s">
        <v>37732</v>
      </c>
      <c r="Q11193" t="s">
        <v>37740</v>
      </c>
      <c r="R11193" s="2">
        <v>45931</v>
      </c>
      <c r="S11193">
        <v>-7181691.4500000002</v>
      </c>
      <c r="T11193">
        <v>-240517.82000000001</v>
      </c>
      <c r="U11193">
        <v>-245561.04000000001</v>
      </c>
      <c r="V11193">
        <v>114084.08</v>
      </c>
      <c r="W11193">
        <v>109040.86</v>
      </c>
      <c r="X11193" t="b">
        <v>1</v>
      </c>
      <c r="Y11193">
        <v>0</v>
      </c>
    </row>
    <row r="11194" hidden="1">
      <c r="A11194" t="s">
        <v>11218</v>
      </c>
      <c r="B11194" t="s">
        <v>28840</v>
      </c>
      <c r="C11194" t="s">
        <v>35270</v>
      </c>
      <c r="D11194" t="s">
        <v>35326</v>
      </c>
      <c r="E11194" t="s">
        <v>36511</v>
      </c>
      <c r="F11194" t="s">
        <v>37595</v>
      </c>
      <c r="G11194" t="s">
        <v>37598</v>
      </c>
      <c r="H11194" t="s">
        <v>37604</v>
      </c>
      <c r="I11194" t="s">
        <v>37651</v>
      </c>
      <c r="J11194">
        <v>2009</v>
      </c>
      <c r="M11194" t="s">
        <v>37605</v>
      </c>
      <c r="N11194" t="s">
        <v>37730</v>
      </c>
      <c r="O11194" t="s">
        <v>37605</v>
      </c>
      <c r="P11194" t="s">
        <v>37732</v>
      </c>
      <c r="Q11194" t="s">
        <v>37740</v>
      </c>
      <c r="R11194" s="2">
        <v>45931</v>
      </c>
      <c r="S11194">
        <v>6060929.0800000001</v>
      </c>
      <c r="T11194">
        <v>-252845.57999999999</v>
      </c>
      <c r="U11194">
        <v>-254671.29999999999</v>
      </c>
      <c r="V11194">
        <v>205317.95000000001</v>
      </c>
      <c r="W11194">
        <v>203492.23000000001</v>
      </c>
      <c r="X11194" t="b">
        <v>1</v>
      </c>
      <c r="Y11194">
        <v>0</v>
      </c>
    </row>
    <row r="11195" hidden="1">
      <c r="A11195" t="s">
        <v>11219</v>
      </c>
      <c r="B11195" t="s">
        <v>28841</v>
      </c>
      <c r="C11195" t="s">
        <v>35270</v>
      </c>
      <c r="D11195" t="s">
        <v>35304</v>
      </c>
      <c r="E11195" t="s">
        <v>36489</v>
      </c>
      <c r="F11195" t="s">
        <v>37595</v>
      </c>
      <c r="G11195" t="s">
        <v>37598</v>
      </c>
      <c r="H11195" t="s">
        <v>37604</v>
      </c>
      <c r="I11195" t="s">
        <v>37647</v>
      </c>
      <c r="J11195">
        <v>2011</v>
      </c>
      <c r="M11195" t="s">
        <v>37605</v>
      </c>
      <c r="N11195" t="s">
        <v>37730</v>
      </c>
      <c r="O11195" t="s">
        <v>37605</v>
      </c>
      <c r="P11195" t="s">
        <v>37732</v>
      </c>
      <c r="Q11195" t="s">
        <v>37740</v>
      </c>
      <c r="R11195" s="2">
        <v>45931</v>
      </c>
      <c r="S11195">
        <v>-4395624.0300000003</v>
      </c>
      <c r="T11195">
        <v>-37937.209999999999</v>
      </c>
      <c r="U11195">
        <v>-37570.370000000003</v>
      </c>
      <c r="V11195">
        <v>23473.669999999998</v>
      </c>
      <c r="W11195">
        <v>23840.509999999998</v>
      </c>
      <c r="X11195" t="b">
        <v>1</v>
      </c>
      <c r="Y11195">
        <v>0</v>
      </c>
    </row>
    <row r="11196" hidden="1">
      <c r="A11196" t="s">
        <v>11220</v>
      </c>
      <c r="B11196" t="s">
        <v>28842</v>
      </c>
      <c r="C11196" t="s">
        <v>35270</v>
      </c>
      <c r="D11196" t="s">
        <v>35276</v>
      </c>
      <c r="E11196" t="s">
        <v>36461</v>
      </c>
      <c r="F11196" t="s">
        <v>37595</v>
      </c>
      <c r="G11196" t="s">
        <v>37598</v>
      </c>
      <c r="H11196" t="s">
        <v>37604</v>
      </c>
      <c r="I11196" t="s">
        <v>37659</v>
      </c>
      <c r="J11196">
        <v>1980</v>
      </c>
      <c r="M11196" t="s">
        <v>37605</v>
      </c>
      <c r="N11196" t="s">
        <v>37730</v>
      </c>
      <c r="O11196" t="s">
        <v>37605</v>
      </c>
      <c r="P11196" t="s">
        <v>37732</v>
      </c>
      <c r="Q11196" t="s">
        <v>37740</v>
      </c>
      <c r="R11196" s="2">
        <v>45931</v>
      </c>
      <c r="S11196">
        <v>-1553531.47</v>
      </c>
      <c r="T11196">
        <v>-192579.95000000001</v>
      </c>
      <c r="U11196">
        <v>-196471.94</v>
      </c>
      <c r="V11196">
        <v>22617.360000000001</v>
      </c>
      <c r="W11196">
        <v>18725.369999999999</v>
      </c>
      <c r="X11196" t="b">
        <v>1</v>
      </c>
      <c r="Y11196">
        <v>0</v>
      </c>
    </row>
    <row r="11197" hidden="1">
      <c r="A11197" t="s">
        <v>11221</v>
      </c>
      <c r="B11197" t="s">
        <v>28843</v>
      </c>
      <c r="C11197" t="s">
        <v>35270</v>
      </c>
      <c r="D11197" t="s">
        <v>35300</v>
      </c>
      <c r="E11197" t="s">
        <v>36485</v>
      </c>
      <c r="F11197" t="s">
        <v>37595</v>
      </c>
      <c r="G11197" t="s">
        <v>37598</v>
      </c>
      <c r="H11197" t="s">
        <v>37604</v>
      </c>
      <c r="I11197" t="s">
        <v>37666</v>
      </c>
      <c r="J11197">
        <v>1993</v>
      </c>
      <c r="M11197" t="s">
        <v>37605</v>
      </c>
      <c r="N11197" t="s">
        <v>37730</v>
      </c>
      <c r="O11197" t="s">
        <v>37605</v>
      </c>
      <c r="P11197" t="s">
        <v>37732</v>
      </c>
      <c r="Q11197" t="s">
        <v>37740</v>
      </c>
      <c r="R11197" s="2">
        <v>45931</v>
      </c>
      <c r="S11197">
        <v>547911.46999999997</v>
      </c>
      <c r="T11197">
        <v>-175800.85999999999</v>
      </c>
      <c r="U11197">
        <v>-164152.85999999999</v>
      </c>
      <c r="V11197">
        <v>120213.49000000001</v>
      </c>
      <c r="W11197">
        <v>131861.48999999999</v>
      </c>
      <c r="X11197" t="b">
        <v>1</v>
      </c>
      <c r="Y11197">
        <v>0</v>
      </c>
    </row>
    <row r="11198" hidden="1">
      <c r="A11198" t="s">
        <v>11222</v>
      </c>
      <c r="B11198" t="s">
        <v>28844</v>
      </c>
      <c r="C11198" t="s">
        <v>35270</v>
      </c>
      <c r="D11198" t="s">
        <v>35286</v>
      </c>
      <c r="E11198" t="s">
        <v>36471</v>
      </c>
      <c r="F11198" t="s">
        <v>37595</v>
      </c>
      <c r="G11198" t="s">
        <v>37598</v>
      </c>
      <c r="H11198" t="s">
        <v>37604</v>
      </c>
      <c r="I11198" t="s">
        <v>37685</v>
      </c>
      <c r="J11198">
        <v>1966</v>
      </c>
      <c r="M11198" t="s">
        <v>37605</v>
      </c>
      <c r="N11198" t="s">
        <v>37730</v>
      </c>
      <c r="O11198" t="s">
        <v>37605</v>
      </c>
      <c r="P11198" t="s">
        <v>37732</v>
      </c>
      <c r="Q11198" t="s">
        <v>37740</v>
      </c>
      <c r="R11198" s="2">
        <v>45931</v>
      </c>
      <c r="S11198">
        <v>110036.25</v>
      </c>
      <c r="T11198">
        <v>-164695.62</v>
      </c>
      <c r="U11198">
        <v>-164761.48999999999</v>
      </c>
      <c r="V11198">
        <v>63030.879999999997</v>
      </c>
      <c r="W11198">
        <v>62965.010000000002</v>
      </c>
      <c r="X11198" t="b">
        <v>1</v>
      </c>
      <c r="Y11198">
        <v>0</v>
      </c>
    </row>
    <row r="11199" hidden="1">
      <c r="A11199" t="s">
        <v>11223</v>
      </c>
      <c r="B11199" t="s">
        <v>28845</v>
      </c>
      <c r="C11199" t="s">
        <v>35270</v>
      </c>
      <c r="D11199" t="s">
        <v>35291</v>
      </c>
      <c r="E11199" t="s">
        <v>36476</v>
      </c>
      <c r="F11199" t="s">
        <v>37595</v>
      </c>
      <c r="G11199" t="s">
        <v>37598</v>
      </c>
      <c r="H11199" t="s">
        <v>37604</v>
      </c>
      <c r="I11199" t="s">
        <v>37655</v>
      </c>
      <c r="J11199">
        <v>1997</v>
      </c>
      <c r="M11199" t="s">
        <v>37605</v>
      </c>
      <c r="N11199" t="s">
        <v>37730</v>
      </c>
      <c r="O11199" t="s">
        <v>37605</v>
      </c>
      <c r="P11199" t="s">
        <v>37732</v>
      </c>
      <c r="Q11199" t="s">
        <v>37740</v>
      </c>
      <c r="R11199" s="2">
        <v>45931</v>
      </c>
      <c r="S11199">
        <v>-3110125.27</v>
      </c>
      <c r="T11199">
        <v>-64951.629999999997</v>
      </c>
      <c r="U11199">
        <v>-62927.730000000003</v>
      </c>
      <c r="V11199">
        <v>61019.989999999998</v>
      </c>
      <c r="W11199">
        <v>63043.889999999999</v>
      </c>
      <c r="X11199" t="b">
        <v>1</v>
      </c>
      <c r="Y11199">
        <v>0</v>
      </c>
    </row>
    <row r="11200" hidden="1">
      <c r="A11200" t="s">
        <v>11224</v>
      </c>
      <c r="B11200" t="s">
        <v>28846</v>
      </c>
      <c r="C11200" t="s">
        <v>35270</v>
      </c>
      <c r="D11200" t="s">
        <v>35548</v>
      </c>
      <c r="E11200" t="s">
        <v>36733</v>
      </c>
      <c r="F11200" t="s">
        <v>37595</v>
      </c>
      <c r="G11200" t="s">
        <v>37598</v>
      </c>
      <c r="H11200" t="s">
        <v>37604</v>
      </c>
      <c r="I11200" t="s">
        <v>37636</v>
      </c>
      <c r="J11200">
        <v>1963</v>
      </c>
      <c r="M11200" t="s">
        <v>37605</v>
      </c>
      <c r="N11200" t="s">
        <v>37730</v>
      </c>
      <c r="O11200" t="s">
        <v>37605</v>
      </c>
      <c r="P11200" t="s">
        <v>37732</v>
      </c>
      <c r="Q11200" t="s">
        <v>37740</v>
      </c>
      <c r="R11200" s="2">
        <v>45931</v>
      </c>
      <c r="S11200">
        <v>380526.94</v>
      </c>
      <c r="T11200">
        <v>-27053.439999999999</v>
      </c>
      <c r="U11200">
        <v>-19563.290000000001</v>
      </c>
      <c r="V11200">
        <v>9969.0400000000009</v>
      </c>
      <c r="W11200">
        <v>17459.189999999999</v>
      </c>
      <c r="X11200" t="b">
        <v>1</v>
      </c>
      <c r="Y11200">
        <v>0</v>
      </c>
    </row>
    <row r="11201" hidden="1">
      <c r="A11201" t="s">
        <v>11225</v>
      </c>
      <c r="B11201" t="s">
        <v>28847</v>
      </c>
      <c r="C11201" t="s">
        <v>35270</v>
      </c>
      <c r="D11201" t="s">
        <v>35295</v>
      </c>
      <c r="E11201" t="s">
        <v>36480</v>
      </c>
      <c r="F11201" t="s">
        <v>37595</v>
      </c>
      <c r="G11201" t="s">
        <v>37598</v>
      </c>
      <c r="H11201" t="s">
        <v>37604</v>
      </c>
      <c r="I11201" t="s">
        <v>37666</v>
      </c>
      <c r="J11201">
        <v>1993</v>
      </c>
      <c r="M11201" t="s">
        <v>37605</v>
      </c>
      <c r="N11201" t="s">
        <v>37730</v>
      </c>
      <c r="O11201" t="s">
        <v>37605</v>
      </c>
      <c r="P11201" t="s">
        <v>37732</v>
      </c>
      <c r="Q11201" t="s">
        <v>37740</v>
      </c>
      <c r="R11201" s="2">
        <v>45931</v>
      </c>
      <c r="S11201">
        <v>564771.53000000003</v>
      </c>
      <c r="T11201">
        <v>-31422.150000000001</v>
      </c>
      <c r="U11201">
        <v>-33160.220000000001</v>
      </c>
      <c r="V11201">
        <v>19876.959999999999</v>
      </c>
      <c r="W11201">
        <v>18138.889999999999</v>
      </c>
      <c r="X11201" t="b">
        <v>1</v>
      </c>
      <c r="Y11201">
        <v>0</v>
      </c>
    </row>
    <row r="11202" hidden="1">
      <c r="A11202" t="s">
        <v>11226</v>
      </c>
      <c r="B11202" t="s">
        <v>28848</v>
      </c>
      <c r="C11202" t="s">
        <v>35270</v>
      </c>
      <c r="D11202" t="s">
        <v>35295</v>
      </c>
      <c r="E11202" t="s">
        <v>36480</v>
      </c>
      <c r="F11202" t="s">
        <v>37595</v>
      </c>
      <c r="G11202" t="s">
        <v>37598</v>
      </c>
      <c r="H11202" t="s">
        <v>37604</v>
      </c>
      <c r="I11202" t="s">
        <v>37648</v>
      </c>
      <c r="J11202">
        <v>2012</v>
      </c>
      <c r="M11202" t="s">
        <v>37605</v>
      </c>
      <c r="N11202" t="s">
        <v>37730</v>
      </c>
      <c r="O11202" t="s">
        <v>37605</v>
      </c>
      <c r="P11202" t="s">
        <v>37732</v>
      </c>
      <c r="Q11202" t="s">
        <v>37740</v>
      </c>
      <c r="R11202" s="2">
        <v>45931</v>
      </c>
      <c r="S11202">
        <v>4276940.4800000004</v>
      </c>
      <c r="T11202">
        <v>-250974.5</v>
      </c>
      <c r="U11202">
        <v>-238038.09</v>
      </c>
      <c r="V11202">
        <v>132598.89000000001</v>
      </c>
      <c r="W11202">
        <v>145535.29999999999</v>
      </c>
      <c r="X11202" t="b">
        <v>1</v>
      </c>
      <c r="Y11202">
        <v>0</v>
      </c>
    </row>
    <row r="11203" hidden="1">
      <c r="A11203" t="s">
        <v>11227</v>
      </c>
      <c r="B11203" t="s">
        <v>28849</v>
      </c>
      <c r="C11203" t="s">
        <v>35270</v>
      </c>
      <c r="D11203" t="s">
        <v>35450</v>
      </c>
      <c r="E11203" t="s">
        <v>36635</v>
      </c>
      <c r="F11203" t="s">
        <v>37595</v>
      </c>
      <c r="G11203" t="s">
        <v>37598</v>
      </c>
      <c r="H11203" t="s">
        <v>37604</v>
      </c>
      <c r="I11203" t="s">
        <v>37612</v>
      </c>
      <c r="J11203">
        <v>1979</v>
      </c>
      <c r="M11203" t="s">
        <v>37605</v>
      </c>
      <c r="N11203" t="s">
        <v>37730</v>
      </c>
      <c r="O11203" t="s">
        <v>37605</v>
      </c>
      <c r="P11203" t="s">
        <v>37732</v>
      </c>
      <c r="Q11203" t="s">
        <v>37740</v>
      </c>
      <c r="R11203" s="2">
        <v>45931</v>
      </c>
      <c r="S11203">
        <v>-207803.04999999999</v>
      </c>
      <c r="T11203">
        <v>-82936.649999999994</v>
      </c>
      <c r="U11203">
        <v>-77188.509999999995</v>
      </c>
      <c r="V11203">
        <v>18625.580000000002</v>
      </c>
      <c r="W11203">
        <v>24373.720000000001</v>
      </c>
      <c r="X11203" t="b">
        <v>1</v>
      </c>
      <c r="Y11203">
        <v>0</v>
      </c>
    </row>
    <row r="11204" hidden="1">
      <c r="A11204" t="s">
        <v>11228</v>
      </c>
      <c r="B11204" t="s">
        <v>28850</v>
      </c>
      <c r="C11204" t="s">
        <v>35270</v>
      </c>
      <c r="D11204" t="s">
        <v>36005</v>
      </c>
      <c r="E11204" t="s">
        <v>37171</v>
      </c>
      <c r="F11204" t="s">
        <v>37595</v>
      </c>
      <c r="G11204" t="s">
        <v>37598</v>
      </c>
      <c r="H11204" t="s">
        <v>37604</v>
      </c>
      <c r="I11204" t="s">
        <v>37663</v>
      </c>
      <c r="J11204">
        <v>1998</v>
      </c>
      <c r="M11204" t="s">
        <v>37605</v>
      </c>
      <c r="N11204" t="s">
        <v>37730</v>
      </c>
      <c r="O11204" t="s">
        <v>37605</v>
      </c>
      <c r="P11204" t="s">
        <v>37732</v>
      </c>
      <c r="Q11204" t="s">
        <v>37740</v>
      </c>
      <c r="R11204" s="2">
        <v>45931</v>
      </c>
      <c r="S11204">
        <v>5232430.3499999996</v>
      </c>
      <c r="T11204">
        <v>-709834.27000000002</v>
      </c>
      <c r="U11204">
        <v>-730098.35999999999</v>
      </c>
      <c r="V11204">
        <v>327084.90999999997</v>
      </c>
      <c r="W11204">
        <v>306820.82000000001</v>
      </c>
      <c r="X11204" t="b">
        <v>1</v>
      </c>
      <c r="Y11204">
        <v>0</v>
      </c>
    </row>
    <row r="11205" hidden="1">
      <c r="A11205" t="s">
        <v>11229</v>
      </c>
      <c r="B11205" t="s">
        <v>28851</v>
      </c>
      <c r="C11205" t="s">
        <v>35270</v>
      </c>
      <c r="D11205" t="s">
        <v>35328</v>
      </c>
      <c r="E11205" t="s">
        <v>36513</v>
      </c>
      <c r="F11205" t="s">
        <v>37595</v>
      </c>
      <c r="G11205" t="s">
        <v>37598</v>
      </c>
      <c r="H11205" t="s">
        <v>37604</v>
      </c>
      <c r="I11205" t="s">
        <v>37613</v>
      </c>
      <c r="J11205">
        <v>1961</v>
      </c>
      <c r="M11205" t="s">
        <v>37605</v>
      </c>
      <c r="N11205" t="s">
        <v>37730</v>
      </c>
      <c r="O11205" t="s">
        <v>37605</v>
      </c>
      <c r="P11205" t="s">
        <v>37732</v>
      </c>
      <c r="Q11205" t="s">
        <v>37740</v>
      </c>
      <c r="R11205" s="2">
        <v>45931</v>
      </c>
      <c r="S11205">
        <v>-9155781.5500000007</v>
      </c>
      <c r="T11205">
        <v>-44378</v>
      </c>
      <c r="U11205">
        <v>-44265.610000000001</v>
      </c>
      <c r="V11205">
        <v>34859.160000000003</v>
      </c>
      <c r="W11205">
        <v>34971.550000000003</v>
      </c>
      <c r="X11205" t="b">
        <v>1</v>
      </c>
      <c r="Y11205">
        <v>0</v>
      </c>
    </row>
    <row r="11206" hidden="1">
      <c r="A11206" t="s">
        <v>11230</v>
      </c>
      <c r="B11206" t="s">
        <v>28852</v>
      </c>
      <c r="C11206" t="s">
        <v>35270</v>
      </c>
      <c r="D11206" t="s">
        <v>35292</v>
      </c>
      <c r="E11206" t="s">
        <v>36477</v>
      </c>
      <c r="F11206" t="s">
        <v>37595</v>
      </c>
      <c r="G11206" t="s">
        <v>37598</v>
      </c>
      <c r="H11206" t="s">
        <v>37604</v>
      </c>
      <c r="I11206" t="s">
        <v>37654</v>
      </c>
      <c r="J11206">
        <v>1992</v>
      </c>
      <c r="M11206" t="s">
        <v>37605</v>
      </c>
      <c r="N11206" t="s">
        <v>37730</v>
      </c>
      <c r="O11206" t="s">
        <v>37605</v>
      </c>
      <c r="P11206" t="s">
        <v>37732</v>
      </c>
      <c r="Q11206" t="s">
        <v>37740</v>
      </c>
      <c r="R11206" s="2">
        <v>45931</v>
      </c>
      <c r="S11206">
        <v>2295976.6099999999</v>
      </c>
      <c r="T11206">
        <v>-117764.48</v>
      </c>
      <c r="U11206">
        <v>-118315.19</v>
      </c>
      <c r="V11206">
        <v>68118.889999999999</v>
      </c>
      <c r="W11206">
        <v>67568.179999999993</v>
      </c>
      <c r="X11206" t="b">
        <v>1</v>
      </c>
      <c r="Y11206">
        <v>0</v>
      </c>
    </row>
    <row r="11207" hidden="1">
      <c r="A11207" t="s">
        <v>11231</v>
      </c>
      <c r="B11207" t="s">
        <v>28853</v>
      </c>
      <c r="C11207" t="s">
        <v>35270</v>
      </c>
      <c r="D11207" t="s">
        <v>35278</v>
      </c>
      <c r="E11207" t="s">
        <v>36463</v>
      </c>
      <c r="F11207" t="s">
        <v>37595</v>
      </c>
      <c r="G11207" t="s">
        <v>37598</v>
      </c>
      <c r="H11207" t="s">
        <v>37604</v>
      </c>
      <c r="I11207" t="s">
        <v>37649</v>
      </c>
      <c r="J11207">
        <v>1986</v>
      </c>
      <c r="M11207" t="s">
        <v>37605</v>
      </c>
      <c r="N11207" t="s">
        <v>37730</v>
      </c>
      <c r="O11207" t="s">
        <v>37605</v>
      </c>
      <c r="P11207" t="s">
        <v>37732</v>
      </c>
      <c r="Q11207" t="s">
        <v>37740</v>
      </c>
      <c r="R11207" s="2">
        <v>45931</v>
      </c>
      <c r="S11207">
        <v>-1083672.3600000001</v>
      </c>
      <c r="T11207">
        <v>-39437.970000000001</v>
      </c>
      <c r="U11207">
        <v>-38710.739999999998</v>
      </c>
      <c r="V11207">
        <v>33697.68</v>
      </c>
      <c r="W11207">
        <v>34424.910000000003</v>
      </c>
      <c r="X11207" t="b">
        <v>1</v>
      </c>
      <c r="Y11207">
        <v>0</v>
      </c>
    </row>
    <row r="11208" hidden="1">
      <c r="A11208" t="s">
        <v>11232</v>
      </c>
      <c r="B11208" t="s">
        <v>28854</v>
      </c>
      <c r="C11208" t="s">
        <v>35270</v>
      </c>
      <c r="D11208" t="s">
        <v>35292</v>
      </c>
      <c r="E11208" t="s">
        <v>36477</v>
      </c>
      <c r="F11208" t="s">
        <v>37595</v>
      </c>
      <c r="G11208" t="s">
        <v>37598</v>
      </c>
      <c r="H11208" t="s">
        <v>37604</v>
      </c>
      <c r="I11208" t="s">
        <v>37609</v>
      </c>
      <c r="J11208">
        <v>1962</v>
      </c>
      <c r="M11208" t="s">
        <v>37605</v>
      </c>
      <c r="N11208" t="s">
        <v>37730</v>
      </c>
      <c r="O11208" t="s">
        <v>37605</v>
      </c>
      <c r="P11208" t="s">
        <v>37732</v>
      </c>
      <c r="Q11208" t="s">
        <v>37740</v>
      </c>
      <c r="R11208" s="2">
        <v>45931</v>
      </c>
      <c r="S11208">
        <v>-1653581.48</v>
      </c>
      <c r="T11208">
        <v>-321332.94</v>
      </c>
      <c r="U11208">
        <v>-326458.73999999999</v>
      </c>
      <c r="V11208">
        <v>37526.739999999998</v>
      </c>
      <c r="W11208">
        <v>32400.939999999999</v>
      </c>
      <c r="X11208" t="b">
        <v>1</v>
      </c>
      <c r="Y11208">
        <v>0</v>
      </c>
    </row>
    <row r="11209" hidden="1">
      <c r="A11209" t="s">
        <v>11233</v>
      </c>
      <c r="B11209" t="s">
        <v>28855</v>
      </c>
      <c r="C11209" t="s">
        <v>35270</v>
      </c>
      <c r="D11209" t="s">
        <v>36155</v>
      </c>
      <c r="E11209" t="s">
        <v>37314</v>
      </c>
      <c r="F11209" t="s">
        <v>37595</v>
      </c>
      <c r="G11209" t="s">
        <v>37598</v>
      </c>
      <c r="H11209" t="s">
        <v>37604</v>
      </c>
      <c r="I11209" t="s">
        <v>37654</v>
      </c>
      <c r="J11209">
        <v>1991</v>
      </c>
      <c r="M11209" t="s">
        <v>37605</v>
      </c>
      <c r="N11209" t="s">
        <v>37731</v>
      </c>
      <c r="O11209" t="s">
        <v>37604</v>
      </c>
      <c r="P11209" t="s">
        <v>36155</v>
      </c>
      <c r="Q11209" t="s">
        <v>37314</v>
      </c>
      <c r="R11209" s="2">
        <v>45931</v>
      </c>
      <c r="X11209" t="b">
        <v>0</v>
      </c>
    </row>
    <row r="11210" hidden="1">
      <c r="A11210" t="s">
        <v>11234</v>
      </c>
      <c r="B11210" t="s">
        <v>28856</v>
      </c>
      <c r="C11210" t="s">
        <v>35270</v>
      </c>
      <c r="D11210" t="s">
        <v>35291</v>
      </c>
      <c r="E11210" t="s">
        <v>36476</v>
      </c>
      <c r="F11210" t="s">
        <v>37595</v>
      </c>
      <c r="G11210" t="s">
        <v>37598</v>
      </c>
      <c r="H11210" t="s">
        <v>37604</v>
      </c>
      <c r="I11210" t="s">
        <v>37640</v>
      </c>
      <c r="J11210">
        <v>1977</v>
      </c>
      <c r="M11210" t="s">
        <v>37605</v>
      </c>
      <c r="N11210" t="s">
        <v>37730</v>
      </c>
      <c r="O11210" t="s">
        <v>37605</v>
      </c>
      <c r="P11210" t="s">
        <v>37732</v>
      </c>
      <c r="Q11210" t="s">
        <v>37740</v>
      </c>
      <c r="R11210" s="2">
        <v>45931</v>
      </c>
      <c r="S11210">
        <v>1875611.55</v>
      </c>
      <c r="T11210">
        <v>-141672.63</v>
      </c>
      <c r="U11210">
        <v>-140874.37</v>
      </c>
      <c r="V11210">
        <v>129908.22</v>
      </c>
      <c r="W11210">
        <v>130706.48</v>
      </c>
      <c r="X11210" t="b">
        <v>1</v>
      </c>
      <c r="Y11210">
        <v>0</v>
      </c>
    </row>
    <row r="11211" hidden="1">
      <c r="A11211" t="s">
        <v>11235</v>
      </c>
      <c r="B11211" t="s">
        <v>28857</v>
      </c>
      <c r="C11211" t="s">
        <v>35270</v>
      </c>
      <c r="D11211" t="s">
        <v>36156</v>
      </c>
      <c r="E11211" t="s">
        <v>37315</v>
      </c>
      <c r="F11211" t="s">
        <v>37595</v>
      </c>
      <c r="G11211" t="s">
        <v>37598</v>
      </c>
      <c r="H11211" t="s">
        <v>37604</v>
      </c>
      <c r="I11211" t="s">
        <v>37614</v>
      </c>
      <c r="J11211">
        <v>1984</v>
      </c>
      <c r="M11211" t="s">
        <v>37605</v>
      </c>
      <c r="N11211" t="s">
        <v>37730</v>
      </c>
      <c r="O11211" t="s">
        <v>37605</v>
      </c>
      <c r="P11211" t="s">
        <v>37732</v>
      </c>
      <c r="Q11211" t="s">
        <v>37740</v>
      </c>
      <c r="R11211" s="2">
        <v>45931</v>
      </c>
      <c r="S11211">
        <v>-3168674.1699999999</v>
      </c>
      <c r="T11211">
        <v>-169049.81</v>
      </c>
      <c r="U11211">
        <v>-162654.82000000001</v>
      </c>
      <c r="V11211">
        <v>142807.78</v>
      </c>
      <c r="W11211">
        <v>149202.76999999999</v>
      </c>
      <c r="X11211" t="b">
        <v>1</v>
      </c>
      <c r="Y11211">
        <v>0</v>
      </c>
    </row>
    <row r="11212" hidden="1">
      <c r="A11212" t="s">
        <v>11236</v>
      </c>
      <c r="B11212" t="s">
        <v>28858</v>
      </c>
      <c r="C11212" t="s">
        <v>35270</v>
      </c>
      <c r="D11212" t="s">
        <v>35501</v>
      </c>
      <c r="E11212" t="s">
        <v>36686</v>
      </c>
      <c r="F11212" t="s">
        <v>37595</v>
      </c>
      <c r="G11212" t="s">
        <v>37598</v>
      </c>
      <c r="H11212" t="s">
        <v>37604</v>
      </c>
      <c r="I11212" t="s">
        <v>37657</v>
      </c>
      <c r="J11212">
        <v>2011</v>
      </c>
      <c r="M11212" t="s">
        <v>37605</v>
      </c>
      <c r="N11212" t="s">
        <v>37731</v>
      </c>
      <c r="O11212" t="s">
        <v>37604</v>
      </c>
      <c r="P11212" t="s">
        <v>35501</v>
      </c>
      <c r="Q11212" t="s">
        <v>36686</v>
      </c>
      <c r="R11212" s="2">
        <v>45931</v>
      </c>
      <c r="S11212">
        <v>1916407.02</v>
      </c>
      <c r="T11212">
        <v>-120192.06</v>
      </c>
      <c r="U11212">
        <v>-107435.92</v>
      </c>
      <c r="V11212">
        <v>107695.46000000001</v>
      </c>
      <c r="W11212">
        <v>120451.60000000001</v>
      </c>
      <c r="X11212" t="b">
        <v>1</v>
      </c>
      <c r="Y11212">
        <v>0</v>
      </c>
    </row>
    <row r="11213" hidden="1">
      <c r="A11213" t="s">
        <v>11237</v>
      </c>
      <c r="B11213" t="s">
        <v>28859</v>
      </c>
      <c r="C11213" t="s">
        <v>35270</v>
      </c>
      <c r="D11213" t="s">
        <v>35395</v>
      </c>
      <c r="E11213" t="s">
        <v>36580</v>
      </c>
      <c r="F11213" t="s">
        <v>37595</v>
      </c>
      <c r="G11213" t="s">
        <v>37598</v>
      </c>
      <c r="H11213" t="s">
        <v>37604</v>
      </c>
      <c r="I11213" t="s">
        <v>37649</v>
      </c>
      <c r="J11213">
        <v>1985</v>
      </c>
      <c r="M11213" t="s">
        <v>37605</v>
      </c>
      <c r="N11213" t="s">
        <v>37730</v>
      </c>
      <c r="O11213" t="s">
        <v>37605</v>
      </c>
      <c r="P11213" t="s">
        <v>37732</v>
      </c>
      <c r="Q11213" t="s">
        <v>37740</v>
      </c>
      <c r="R11213" s="2">
        <v>45931</v>
      </c>
      <c r="S11213">
        <v>-934971.66000000003</v>
      </c>
      <c r="T11213">
        <v>-27078.810000000001</v>
      </c>
      <c r="U11213">
        <v>-28511.779999999999</v>
      </c>
      <c r="V11213">
        <v>13590.309999999999</v>
      </c>
      <c r="W11213">
        <v>12157.34</v>
      </c>
      <c r="X11213" t="b">
        <v>1</v>
      </c>
      <c r="Y11213">
        <v>0</v>
      </c>
    </row>
    <row r="11214" hidden="1">
      <c r="A11214" t="s">
        <v>11238</v>
      </c>
      <c r="B11214" t="s">
        <v>28860</v>
      </c>
      <c r="C11214" t="s">
        <v>35270</v>
      </c>
      <c r="D11214" t="s">
        <v>35297</v>
      </c>
      <c r="E11214" t="s">
        <v>36482</v>
      </c>
      <c r="F11214" t="s">
        <v>37595</v>
      </c>
      <c r="G11214" t="s">
        <v>37598</v>
      </c>
      <c r="H11214" t="s">
        <v>37604</v>
      </c>
      <c r="I11214" t="s">
        <v>37694</v>
      </c>
      <c r="J11214">
        <v>1937</v>
      </c>
      <c r="M11214" t="s">
        <v>37605</v>
      </c>
      <c r="N11214" t="s">
        <v>37730</v>
      </c>
      <c r="O11214" t="s">
        <v>37605</v>
      </c>
      <c r="P11214" t="s">
        <v>37732</v>
      </c>
      <c r="Q11214" t="s">
        <v>37740</v>
      </c>
      <c r="R11214" s="2">
        <v>45931</v>
      </c>
      <c r="S11214">
        <v>-6047079.3700000001</v>
      </c>
      <c r="T11214">
        <v>-41051.720000000001</v>
      </c>
      <c r="U11214">
        <v>-42671.830000000002</v>
      </c>
      <c r="V11214">
        <v>14053.059999999999</v>
      </c>
      <c r="W11214">
        <v>12432.950000000001</v>
      </c>
      <c r="X11214" t="b">
        <v>1</v>
      </c>
      <c r="Y11214">
        <v>0</v>
      </c>
    </row>
    <row r="11215" hidden="1">
      <c r="A11215" t="s">
        <v>11239</v>
      </c>
      <c r="B11215" t="s">
        <v>28861</v>
      </c>
      <c r="C11215" t="s">
        <v>35270</v>
      </c>
      <c r="D11215" t="s">
        <v>35531</v>
      </c>
      <c r="E11215" t="s">
        <v>36716</v>
      </c>
      <c r="F11215" t="s">
        <v>37595</v>
      </c>
      <c r="G11215" t="s">
        <v>37598</v>
      </c>
      <c r="H11215" t="s">
        <v>37604</v>
      </c>
      <c r="I11215" t="s">
        <v>37643</v>
      </c>
      <c r="J11215">
        <v>2018</v>
      </c>
      <c r="M11215" t="s">
        <v>37605</v>
      </c>
      <c r="N11215" t="s">
        <v>37731</v>
      </c>
      <c r="O11215" t="s">
        <v>37604</v>
      </c>
      <c r="P11215" t="s">
        <v>35531</v>
      </c>
      <c r="Q11215" t="s">
        <v>36716</v>
      </c>
      <c r="R11215" s="2">
        <v>45931</v>
      </c>
      <c r="S11215">
        <v>426733.46000000002</v>
      </c>
      <c r="T11215">
        <v>-5990.1000000000004</v>
      </c>
      <c r="U11215">
        <v>-7591.8500000000004</v>
      </c>
      <c r="V11215">
        <v>14781.059999999999</v>
      </c>
      <c r="W11215">
        <v>13179.309999999999</v>
      </c>
      <c r="X11215" t="b">
        <v>1</v>
      </c>
      <c r="Y11215">
        <v>0</v>
      </c>
    </row>
    <row r="11216" hidden="1">
      <c r="A11216" t="s">
        <v>11240</v>
      </c>
      <c r="B11216" t="s">
        <v>28862</v>
      </c>
      <c r="C11216" t="s">
        <v>35270</v>
      </c>
      <c r="D11216" t="s">
        <v>35348</v>
      </c>
      <c r="E11216" t="s">
        <v>36533</v>
      </c>
      <c r="F11216" t="s">
        <v>37595</v>
      </c>
      <c r="G11216" t="s">
        <v>37598</v>
      </c>
      <c r="H11216" t="s">
        <v>37604</v>
      </c>
      <c r="I11216" t="s">
        <v>37638</v>
      </c>
      <c r="J11216">
        <v>1969</v>
      </c>
      <c r="M11216" t="s">
        <v>37605</v>
      </c>
      <c r="N11216" t="s">
        <v>37730</v>
      </c>
      <c r="O11216" t="s">
        <v>37605</v>
      </c>
      <c r="P11216" t="s">
        <v>37732</v>
      </c>
      <c r="Q11216" t="s">
        <v>37740</v>
      </c>
      <c r="R11216" s="2">
        <v>45931</v>
      </c>
      <c r="S11216">
        <v>3041593.8700000001</v>
      </c>
      <c r="T11216">
        <v>-438658.70000000001</v>
      </c>
      <c r="U11216">
        <v>-427631.92999999999</v>
      </c>
      <c r="V11216">
        <v>86560.080000000002</v>
      </c>
      <c r="W11216">
        <v>97586.850000000006</v>
      </c>
      <c r="X11216" t="b">
        <v>1</v>
      </c>
      <c r="Y11216">
        <v>0</v>
      </c>
    </row>
    <row r="11217" hidden="1">
      <c r="A11217" t="s">
        <v>11241</v>
      </c>
      <c r="B11217" t="s">
        <v>28863</v>
      </c>
      <c r="C11217" t="s">
        <v>35270</v>
      </c>
      <c r="D11217" t="s">
        <v>35441</v>
      </c>
      <c r="E11217" t="s">
        <v>36626</v>
      </c>
      <c r="F11217" t="s">
        <v>37595</v>
      </c>
      <c r="G11217" t="s">
        <v>37598</v>
      </c>
      <c r="H11217" t="s">
        <v>37604</v>
      </c>
      <c r="I11217" t="s">
        <v>37633</v>
      </c>
      <c r="J11217">
        <v>1976</v>
      </c>
      <c r="M11217" t="s">
        <v>37605</v>
      </c>
      <c r="N11217" t="s">
        <v>37730</v>
      </c>
      <c r="O11217" t="s">
        <v>37605</v>
      </c>
      <c r="P11217" t="s">
        <v>37732</v>
      </c>
      <c r="Q11217" t="s">
        <v>37740</v>
      </c>
      <c r="R11217" s="2">
        <v>45931</v>
      </c>
      <c r="S11217">
        <v>-302585.25</v>
      </c>
      <c r="T11217">
        <v>-19092.23</v>
      </c>
      <c r="U11217">
        <v>-18595.080000000002</v>
      </c>
      <c r="V11217">
        <v>17862.369999999999</v>
      </c>
      <c r="W11217">
        <v>18359.52</v>
      </c>
      <c r="X11217" t="b">
        <v>1</v>
      </c>
      <c r="Y11217">
        <v>0</v>
      </c>
    </row>
    <row r="11218" hidden="1">
      <c r="A11218" t="s">
        <v>11242</v>
      </c>
      <c r="B11218" t="s">
        <v>28864</v>
      </c>
      <c r="C11218" t="s">
        <v>35270</v>
      </c>
      <c r="D11218" t="s">
        <v>35320</v>
      </c>
      <c r="E11218" t="s">
        <v>36505</v>
      </c>
      <c r="F11218" t="s">
        <v>37595</v>
      </c>
      <c r="G11218" t="s">
        <v>37598</v>
      </c>
      <c r="H11218" t="s">
        <v>37604</v>
      </c>
      <c r="I11218" t="s">
        <v>37676</v>
      </c>
      <c r="J11218">
        <v>1954</v>
      </c>
      <c r="M11218" t="s">
        <v>37605</v>
      </c>
      <c r="N11218" t="s">
        <v>37730</v>
      </c>
      <c r="O11218" t="s">
        <v>37605</v>
      </c>
      <c r="P11218" t="s">
        <v>37732</v>
      </c>
      <c r="Q11218" t="s">
        <v>37740</v>
      </c>
      <c r="R11218" s="2">
        <v>45931</v>
      </c>
      <c r="S11218">
        <v>452304.46000000002</v>
      </c>
      <c r="T11218">
        <v>-10417.32</v>
      </c>
      <c r="U11218">
        <v>-10417.32</v>
      </c>
      <c r="V11218">
        <v>9953.1599999999999</v>
      </c>
      <c r="W11218">
        <v>9953.1599999999999</v>
      </c>
      <c r="X11218" t="b">
        <v>1</v>
      </c>
      <c r="Y11218">
        <v>0</v>
      </c>
    </row>
    <row r="11219" hidden="1">
      <c r="A11219" t="s">
        <v>11243</v>
      </c>
      <c r="B11219" t="s">
        <v>28865</v>
      </c>
      <c r="C11219" t="s">
        <v>35270</v>
      </c>
      <c r="D11219" t="s">
        <v>36157</v>
      </c>
      <c r="E11219" t="s">
        <v>37316</v>
      </c>
      <c r="F11219" t="s">
        <v>37595</v>
      </c>
      <c r="G11219" t="s">
        <v>37598</v>
      </c>
      <c r="H11219" t="s">
        <v>37604</v>
      </c>
      <c r="I11219" t="s">
        <v>37633</v>
      </c>
      <c r="J11219">
        <v>1976</v>
      </c>
      <c r="M11219" t="s">
        <v>37605</v>
      </c>
      <c r="N11219" t="s">
        <v>37730</v>
      </c>
      <c r="O11219" t="s">
        <v>37605</v>
      </c>
      <c r="P11219" t="s">
        <v>37732</v>
      </c>
      <c r="Q11219" t="s">
        <v>37740</v>
      </c>
      <c r="R11219" s="2">
        <v>45931</v>
      </c>
      <c r="X11219" t="b">
        <v>0</v>
      </c>
    </row>
    <row r="11220" hidden="1">
      <c r="A11220" t="s">
        <v>11244</v>
      </c>
      <c r="B11220" t="s">
        <v>28866</v>
      </c>
      <c r="C11220" t="s">
        <v>35270</v>
      </c>
      <c r="D11220" t="s">
        <v>35368</v>
      </c>
      <c r="E11220" t="s">
        <v>36553</v>
      </c>
      <c r="F11220" t="s">
        <v>37595</v>
      </c>
      <c r="G11220" t="s">
        <v>37598</v>
      </c>
      <c r="H11220" t="s">
        <v>37604</v>
      </c>
      <c r="I11220" t="s">
        <v>37635</v>
      </c>
      <c r="J11220">
        <v>1978</v>
      </c>
      <c r="M11220" t="s">
        <v>37605</v>
      </c>
      <c r="N11220" t="s">
        <v>37730</v>
      </c>
      <c r="O11220" t="s">
        <v>37605</v>
      </c>
      <c r="P11220" t="s">
        <v>37732</v>
      </c>
      <c r="Q11220" t="s">
        <v>37740</v>
      </c>
      <c r="R11220" s="2">
        <v>45931</v>
      </c>
      <c r="S11220">
        <v>4127697.6400000001</v>
      </c>
      <c r="T11220">
        <v>-109697.27</v>
      </c>
      <c r="U11220">
        <v>-109304.38</v>
      </c>
      <c r="V11220">
        <v>104823.92</v>
      </c>
      <c r="W11220">
        <v>105216.81</v>
      </c>
      <c r="X11220" t="b">
        <v>1</v>
      </c>
      <c r="Y11220">
        <v>0</v>
      </c>
    </row>
    <row r="11221" hidden="1">
      <c r="A11221" t="s">
        <v>11245</v>
      </c>
      <c r="B11221" t="s">
        <v>28867</v>
      </c>
      <c r="C11221" t="s">
        <v>35270</v>
      </c>
      <c r="D11221" t="s">
        <v>35297</v>
      </c>
      <c r="E11221" t="s">
        <v>36482</v>
      </c>
      <c r="F11221" t="s">
        <v>37595</v>
      </c>
      <c r="G11221" t="s">
        <v>37598</v>
      </c>
      <c r="H11221" t="s">
        <v>37604</v>
      </c>
      <c r="I11221" t="s">
        <v>37670</v>
      </c>
      <c r="J11221">
        <v>1996</v>
      </c>
      <c r="M11221" t="s">
        <v>37605</v>
      </c>
      <c r="N11221" t="s">
        <v>37730</v>
      </c>
      <c r="O11221" t="s">
        <v>37605</v>
      </c>
      <c r="P11221" t="s">
        <v>37732</v>
      </c>
      <c r="Q11221" t="s">
        <v>37740</v>
      </c>
      <c r="R11221" s="2">
        <v>45931</v>
      </c>
      <c r="S11221">
        <v>-14644809.960000001</v>
      </c>
      <c r="T11221">
        <v>-280206.69</v>
      </c>
      <c r="U11221">
        <v>-276044.70000000001</v>
      </c>
      <c r="V11221">
        <v>174149.17000000001</v>
      </c>
      <c r="W11221">
        <v>178311.16</v>
      </c>
      <c r="X11221" t="b">
        <v>1</v>
      </c>
      <c r="Y11221">
        <v>0</v>
      </c>
    </row>
    <row r="11222" hidden="1">
      <c r="A11222" t="s">
        <v>11246</v>
      </c>
      <c r="B11222" t="s">
        <v>28868</v>
      </c>
      <c r="C11222" t="s">
        <v>35270</v>
      </c>
      <c r="D11222" t="s">
        <v>35299</v>
      </c>
      <c r="E11222" t="s">
        <v>36484</v>
      </c>
      <c r="F11222" t="s">
        <v>37595</v>
      </c>
      <c r="G11222" t="s">
        <v>37598</v>
      </c>
      <c r="H11222" t="s">
        <v>37604</v>
      </c>
      <c r="I11222" t="s">
        <v>37634</v>
      </c>
      <c r="J11222">
        <v>1959</v>
      </c>
      <c r="M11222" t="s">
        <v>37605</v>
      </c>
      <c r="N11222" t="s">
        <v>37730</v>
      </c>
      <c r="O11222" t="s">
        <v>37605</v>
      </c>
      <c r="P11222" t="s">
        <v>37732</v>
      </c>
      <c r="Q11222" t="s">
        <v>37740</v>
      </c>
      <c r="R11222" s="2">
        <v>45931</v>
      </c>
      <c r="S11222">
        <v>-41055.830000000002</v>
      </c>
      <c r="T11222">
        <v>-118768.06</v>
      </c>
      <c r="U11222">
        <v>-119408.91</v>
      </c>
      <c r="V11222">
        <v>12163.52</v>
      </c>
      <c r="W11222">
        <v>11522.67</v>
      </c>
      <c r="X11222" t="b">
        <v>1</v>
      </c>
      <c r="Y11222">
        <v>0</v>
      </c>
    </row>
    <row r="11223" hidden="1">
      <c r="A11223" t="s">
        <v>11247</v>
      </c>
      <c r="B11223" t="s">
        <v>28869</v>
      </c>
      <c r="C11223" t="s">
        <v>35270</v>
      </c>
      <c r="D11223" t="s">
        <v>35493</v>
      </c>
      <c r="E11223" t="s">
        <v>36678</v>
      </c>
      <c r="F11223" t="s">
        <v>37595</v>
      </c>
      <c r="G11223" t="s">
        <v>37598</v>
      </c>
      <c r="H11223" t="s">
        <v>37604</v>
      </c>
      <c r="I11223" t="s">
        <v>37646</v>
      </c>
      <c r="J11223">
        <v>1970</v>
      </c>
      <c r="M11223" t="s">
        <v>37605</v>
      </c>
      <c r="N11223" t="s">
        <v>37730</v>
      </c>
      <c r="O11223" t="s">
        <v>37605</v>
      </c>
      <c r="P11223" t="s">
        <v>37732</v>
      </c>
      <c r="Q11223" t="s">
        <v>37740</v>
      </c>
      <c r="R11223" s="2">
        <v>45931</v>
      </c>
      <c r="S11223">
        <v>645858.67000000004</v>
      </c>
      <c r="T11223">
        <v>-54027.230000000003</v>
      </c>
      <c r="U11223">
        <v>-51293.629999999997</v>
      </c>
      <c r="V11223">
        <v>7965.6499999999996</v>
      </c>
      <c r="W11223">
        <v>10699.25</v>
      </c>
      <c r="X11223" t="b">
        <v>1</v>
      </c>
      <c r="Y11223">
        <v>0</v>
      </c>
    </row>
    <row r="11224" hidden="1">
      <c r="A11224" t="s">
        <v>11248</v>
      </c>
      <c r="B11224" t="s">
        <v>28870</v>
      </c>
      <c r="C11224" t="s">
        <v>35270</v>
      </c>
      <c r="D11224" t="s">
        <v>35365</v>
      </c>
      <c r="E11224" t="s">
        <v>36550</v>
      </c>
      <c r="F11224" t="s">
        <v>37595</v>
      </c>
      <c r="G11224" t="s">
        <v>37598</v>
      </c>
      <c r="H11224" t="s">
        <v>37604</v>
      </c>
      <c r="I11224" t="s">
        <v>37629</v>
      </c>
      <c r="J11224">
        <v>1988</v>
      </c>
      <c r="M11224" t="s">
        <v>37605</v>
      </c>
      <c r="N11224" t="s">
        <v>37730</v>
      </c>
      <c r="O11224" t="s">
        <v>37605</v>
      </c>
      <c r="P11224" t="s">
        <v>37732</v>
      </c>
      <c r="Q11224" t="s">
        <v>37740</v>
      </c>
      <c r="R11224" s="2">
        <v>45931</v>
      </c>
      <c r="S11224">
        <v>84934.380000000005</v>
      </c>
      <c r="T11224">
        <v>-23894.669999999998</v>
      </c>
      <c r="U11224">
        <v>-23873.73</v>
      </c>
      <c r="V11224">
        <v>23910.84</v>
      </c>
      <c r="W11224">
        <v>23931.779999999999</v>
      </c>
      <c r="X11224" t="b">
        <v>1</v>
      </c>
      <c r="Y11224">
        <v>0</v>
      </c>
    </row>
    <row r="11225" hidden="1">
      <c r="A11225" t="s">
        <v>11249</v>
      </c>
      <c r="B11225" t="s">
        <v>28871</v>
      </c>
      <c r="C11225" t="s">
        <v>35270</v>
      </c>
      <c r="D11225" t="s">
        <v>35328</v>
      </c>
      <c r="E11225" t="s">
        <v>36513</v>
      </c>
      <c r="F11225" t="s">
        <v>37595</v>
      </c>
      <c r="G11225" t="s">
        <v>37598</v>
      </c>
      <c r="H11225" t="s">
        <v>37604</v>
      </c>
      <c r="I11225" t="s">
        <v>37610</v>
      </c>
      <c r="J11225">
        <v>1960</v>
      </c>
      <c r="M11225" t="s">
        <v>37605</v>
      </c>
      <c r="N11225" t="s">
        <v>37730</v>
      </c>
      <c r="O11225" t="s">
        <v>37605</v>
      </c>
      <c r="P11225" t="s">
        <v>37732</v>
      </c>
      <c r="Q11225" t="s">
        <v>37740</v>
      </c>
      <c r="R11225" s="2">
        <v>45931</v>
      </c>
      <c r="S11225">
        <v>425734.15999999997</v>
      </c>
      <c r="T11225">
        <v>-136089.22</v>
      </c>
      <c r="U11225">
        <v>-132391.73999999999</v>
      </c>
      <c r="V11225">
        <v>49564.330000000002</v>
      </c>
      <c r="W11225">
        <v>53261.809999999998</v>
      </c>
      <c r="X11225" t="b">
        <v>1</v>
      </c>
      <c r="Y11225">
        <v>0</v>
      </c>
    </row>
    <row r="11226" hidden="1">
      <c r="A11226" t="s">
        <v>11250</v>
      </c>
      <c r="B11226" t="s">
        <v>28872</v>
      </c>
      <c r="C11226" t="s">
        <v>35270</v>
      </c>
      <c r="D11226" t="s">
        <v>35285</v>
      </c>
      <c r="E11226" t="s">
        <v>36470</v>
      </c>
      <c r="F11226" t="s">
        <v>37595</v>
      </c>
      <c r="G11226" t="s">
        <v>37601</v>
      </c>
      <c r="H11226" t="s">
        <v>37604</v>
      </c>
      <c r="I11226" t="s">
        <v>37623</v>
      </c>
      <c r="J11226">
        <v>2018</v>
      </c>
      <c r="M11226" t="s">
        <v>37605</v>
      </c>
      <c r="N11226" t="s">
        <v>37730</v>
      </c>
      <c r="O11226" t="s">
        <v>37605</v>
      </c>
      <c r="P11226" t="s">
        <v>37732</v>
      </c>
      <c r="Q11226" t="s">
        <v>37740</v>
      </c>
      <c r="R11226" s="2">
        <v>45931</v>
      </c>
      <c r="S11226">
        <v>276813.82000000001</v>
      </c>
      <c r="T11226">
        <v>-22438.919999999998</v>
      </c>
      <c r="U11226">
        <v>-22444.41</v>
      </c>
      <c r="V11226">
        <v>20597.400000000001</v>
      </c>
      <c r="W11226">
        <v>20591.91</v>
      </c>
      <c r="X11226" t="b">
        <v>1</v>
      </c>
      <c r="Y11226">
        <v>0</v>
      </c>
    </row>
    <row r="11227" hidden="1">
      <c r="A11227" t="s">
        <v>11251</v>
      </c>
      <c r="B11227" t="s">
        <v>28873</v>
      </c>
      <c r="C11227" t="s">
        <v>35270</v>
      </c>
      <c r="D11227" t="s">
        <v>35358</v>
      </c>
      <c r="E11227" t="s">
        <v>36543</v>
      </c>
      <c r="F11227" t="s">
        <v>37595</v>
      </c>
      <c r="G11227" t="s">
        <v>37598</v>
      </c>
      <c r="H11227" t="s">
        <v>37604</v>
      </c>
      <c r="I11227" t="s">
        <v>37680</v>
      </c>
      <c r="J11227">
        <v>1967</v>
      </c>
      <c r="M11227" t="s">
        <v>37605</v>
      </c>
      <c r="N11227" t="s">
        <v>37730</v>
      </c>
      <c r="O11227" t="s">
        <v>37605</v>
      </c>
      <c r="P11227" t="s">
        <v>37732</v>
      </c>
      <c r="Q11227" t="s">
        <v>37740</v>
      </c>
      <c r="R11227" s="2">
        <v>45931</v>
      </c>
      <c r="S11227">
        <v>3704390</v>
      </c>
      <c r="T11227">
        <v>-92179.419999999998</v>
      </c>
      <c r="U11227">
        <v>-90597.839999999997</v>
      </c>
      <c r="V11227">
        <v>85064.660000000003</v>
      </c>
      <c r="W11227">
        <v>86646.240000000005</v>
      </c>
      <c r="X11227" t="b">
        <v>1</v>
      </c>
      <c r="Y11227">
        <v>0</v>
      </c>
    </row>
    <row r="11228" hidden="1">
      <c r="A11228" t="s">
        <v>11252</v>
      </c>
      <c r="B11228" t="s">
        <v>28874</v>
      </c>
      <c r="C11228" t="s">
        <v>35270</v>
      </c>
      <c r="D11228" t="s">
        <v>35502</v>
      </c>
      <c r="E11228" t="s">
        <v>36687</v>
      </c>
      <c r="F11228" t="s">
        <v>37595</v>
      </c>
      <c r="G11228" t="s">
        <v>37598</v>
      </c>
      <c r="H11228" t="s">
        <v>37604</v>
      </c>
      <c r="I11228" t="s">
        <v>37673</v>
      </c>
      <c r="J11228">
        <v>1952</v>
      </c>
      <c r="M11228" t="s">
        <v>37605</v>
      </c>
      <c r="N11228" t="s">
        <v>37730</v>
      </c>
      <c r="O11228" t="s">
        <v>37605</v>
      </c>
      <c r="P11228" t="s">
        <v>37732</v>
      </c>
      <c r="Q11228" t="s">
        <v>37740</v>
      </c>
      <c r="R11228" s="2">
        <v>45931</v>
      </c>
      <c r="S11228">
        <v>381070.09999999998</v>
      </c>
      <c r="T11228">
        <v>-11350.75</v>
      </c>
      <c r="U11228">
        <v>-10949.889999999999</v>
      </c>
      <c r="V11228">
        <v>8984.9699999999993</v>
      </c>
      <c r="W11228">
        <v>9385.8299999999999</v>
      </c>
      <c r="X11228" t="b">
        <v>1</v>
      </c>
      <c r="Y11228">
        <v>0</v>
      </c>
    </row>
    <row r="11229" hidden="1">
      <c r="A11229" t="s">
        <v>11253</v>
      </c>
      <c r="B11229" t="s">
        <v>28875</v>
      </c>
      <c r="C11229" t="s">
        <v>35270</v>
      </c>
      <c r="D11229" t="s">
        <v>35292</v>
      </c>
      <c r="E11229" t="s">
        <v>36477</v>
      </c>
      <c r="F11229" t="s">
        <v>37595</v>
      </c>
      <c r="G11229" t="s">
        <v>37598</v>
      </c>
      <c r="H11229" t="s">
        <v>37604</v>
      </c>
      <c r="I11229" t="s">
        <v>37642</v>
      </c>
      <c r="J11229">
        <v>1994</v>
      </c>
      <c r="M11229" t="s">
        <v>37605</v>
      </c>
      <c r="N11229" t="s">
        <v>37730</v>
      </c>
      <c r="O11229" t="s">
        <v>37605</v>
      </c>
      <c r="P11229" t="s">
        <v>37732</v>
      </c>
      <c r="Q11229" t="s">
        <v>37740</v>
      </c>
      <c r="R11229" s="2">
        <v>45931</v>
      </c>
      <c r="S11229">
        <v>965768.31999999995</v>
      </c>
      <c r="T11229">
        <v>-103766.49000000001</v>
      </c>
      <c r="U11229">
        <v>-104544.24000000001</v>
      </c>
      <c r="V11229">
        <v>103971.46000000001</v>
      </c>
      <c r="W11229">
        <v>103193.71000000001</v>
      </c>
      <c r="X11229" t="b">
        <v>1</v>
      </c>
      <c r="Y11229">
        <v>0</v>
      </c>
    </row>
    <row r="11230" hidden="1">
      <c r="A11230" t="s">
        <v>11254</v>
      </c>
      <c r="B11230" t="s">
        <v>28876</v>
      </c>
      <c r="C11230" t="s">
        <v>35270</v>
      </c>
      <c r="D11230" t="s">
        <v>35386</v>
      </c>
      <c r="E11230" t="s">
        <v>36571</v>
      </c>
      <c r="F11230" t="s">
        <v>37595</v>
      </c>
      <c r="G11230" t="s">
        <v>37598</v>
      </c>
      <c r="H11230" t="s">
        <v>37604</v>
      </c>
      <c r="I11230" t="s">
        <v>37672</v>
      </c>
      <c r="J11230">
        <v>1964</v>
      </c>
      <c r="M11230" t="s">
        <v>37605</v>
      </c>
      <c r="N11230" t="s">
        <v>37730</v>
      </c>
      <c r="O11230" t="s">
        <v>37605</v>
      </c>
      <c r="P11230" t="s">
        <v>37732</v>
      </c>
      <c r="Q11230" t="s">
        <v>37740</v>
      </c>
      <c r="R11230" s="2">
        <v>45931</v>
      </c>
      <c r="S11230">
        <v>-1531465.79</v>
      </c>
      <c r="T11230">
        <v>-9948.4599999999991</v>
      </c>
      <c r="U11230">
        <v>-9948.4599999999991</v>
      </c>
      <c r="V11230">
        <v>9950.5799999999999</v>
      </c>
      <c r="W11230">
        <v>9950.5799999999999</v>
      </c>
      <c r="X11230" t="b">
        <v>1</v>
      </c>
      <c r="Y11230">
        <v>0</v>
      </c>
    </row>
    <row r="11231" hidden="1">
      <c r="A11231" t="s">
        <v>11255</v>
      </c>
      <c r="B11231" t="s">
        <v>28877</v>
      </c>
      <c r="C11231" t="s">
        <v>35270</v>
      </c>
      <c r="D11231" t="s">
        <v>35291</v>
      </c>
      <c r="E11231" t="s">
        <v>36476</v>
      </c>
      <c r="F11231" t="s">
        <v>37595</v>
      </c>
      <c r="G11231" t="s">
        <v>37598</v>
      </c>
      <c r="H11231" t="s">
        <v>37604</v>
      </c>
      <c r="I11231" t="s">
        <v>37645</v>
      </c>
      <c r="J11231">
        <v>1995</v>
      </c>
      <c r="M11231" t="s">
        <v>37605</v>
      </c>
      <c r="N11231" t="s">
        <v>37730</v>
      </c>
      <c r="O11231" t="s">
        <v>37605</v>
      </c>
      <c r="P11231" t="s">
        <v>37732</v>
      </c>
      <c r="Q11231" t="s">
        <v>37740</v>
      </c>
      <c r="R11231" s="2">
        <v>45931</v>
      </c>
      <c r="S11231">
        <v>-3517325.8599999999</v>
      </c>
      <c r="T11231">
        <v>-113349.64</v>
      </c>
      <c r="U11231">
        <v>-112823.7</v>
      </c>
      <c r="V11231">
        <v>115717.11</v>
      </c>
      <c r="W11231">
        <v>116243.05</v>
      </c>
      <c r="X11231" t="b">
        <v>1</v>
      </c>
      <c r="Y11231">
        <v>0</v>
      </c>
    </row>
    <row r="11232" hidden="1">
      <c r="A11232" t="s">
        <v>11256</v>
      </c>
      <c r="B11232" t="s">
        <v>28878</v>
      </c>
      <c r="C11232" t="s">
        <v>35270</v>
      </c>
      <c r="D11232" t="s">
        <v>35313</v>
      </c>
      <c r="E11232" t="s">
        <v>36498</v>
      </c>
      <c r="F11232" t="s">
        <v>37595</v>
      </c>
      <c r="G11232" t="s">
        <v>37598</v>
      </c>
      <c r="H11232" t="s">
        <v>37604</v>
      </c>
      <c r="I11232" t="s">
        <v>37645</v>
      </c>
      <c r="J11232">
        <v>1995</v>
      </c>
      <c r="M11232" t="s">
        <v>37605</v>
      </c>
      <c r="N11232" t="s">
        <v>37730</v>
      </c>
      <c r="O11232" t="s">
        <v>37605</v>
      </c>
      <c r="P11232" t="s">
        <v>37732</v>
      </c>
      <c r="Q11232" t="s">
        <v>37740</v>
      </c>
      <c r="R11232" s="2">
        <v>45931</v>
      </c>
      <c r="S11232">
        <v>2047901.6200000001</v>
      </c>
      <c r="T11232">
        <v>-181676.14999999999</v>
      </c>
      <c r="U11232">
        <v>-180421.70999999999</v>
      </c>
      <c r="V11232">
        <v>116417.14999999999</v>
      </c>
      <c r="W11232">
        <v>117671.59</v>
      </c>
      <c r="X11232" t="b">
        <v>1</v>
      </c>
      <c r="Y11232">
        <v>0</v>
      </c>
    </row>
    <row r="11233" hidden="1">
      <c r="A11233" t="s">
        <v>11257</v>
      </c>
      <c r="B11233" t="s">
        <v>28879</v>
      </c>
      <c r="C11233" t="s">
        <v>35270</v>
      </c>
      <c r="D11233" t="s">
        <v>35328</v>
      </c>
      <c r="E11233" t="s">
        <v>36513</v>
      </c>
      <c r="F11233" t="s">
        <v>37595</v>
      </c>
      <c r="G11233" t="s">
        <v>37598</v>
      </c>
      <c r="H11233" t="s">
        <v>37604</v>
      </c>
      <c r="I11233" t="s">
        <v>37626</v>
      </c>
      <c r="J11233">
        <v>1974</v>
      </c>
      <c r="M11233" t="s">
        <v>37605</v>
      </c>
      <c r="N11233" t="s">
        <v>37730</v>
      </c>
      <c r="O11233" t="s">
        <v>37605</v>
      </c>
      <c r="P11233" t="s">
        <v>37732</v>
      </c>
      <c r="Q11233" t="s">
        <v>37740</v>
      </c>
      <c r="R11233" s="2">
        <v>45931</v>
      </c>
      <c r="S11233">
        <v>2863165.1099999999</v>
      </c>
      <c r="T11233">
        <v>-113702.27</v>
      </c>
      <c r="U11233">
        <v>-109619.14</v>
      </c>
      <c r="V11233">
        <v>86926.100000000006</v>
      </c>
      <c r="W11233">
        <v>91009.229999999996</v>
      </c>
      <c r="X11233" t="b">
        <v>1</v>
      </c>
      <c r="Y11233">
        <v>0</v>
      </c>
    </row>
    <row r="11234" hidden="1">
      <c r="A11234" t="s">
        <v>11258</v>
      </c>
      <c r="B11234" t="s">
        <v>28880</v>
      </c>
      <c r="C11234" t="s">
        <v>35270</v>
      </c>
      <c r="D11234" t="s">
        <v>35279</v>
      </c>
      <c r="E11234" t="s">
        <v>36464</v>
      </c>
      <c r="F11234" t="s">
        <v>37595</v>
      </c>
      <c r="G11234" t="s">
        <v>37598</v>
      </c>
      <c r="H11234" t="s">
        <v>37604</v>
      </c>
      <c r="I11234" t="s">
        <v>37625</v>
      </c>
      <c r="J11234">
        <v>1975</v>
      </c>
      <c r="M11234" t="s">
        <v>37605</v>
      </c>
      <c r="N11234" t="s">
        <v>37730</v>
      </c>
      <c r="O11234" t="s">
        <v>37605</v>
      </c>
      <c r="P11234" t="s">
        <v>37732</v>
      </c>
      <c r="Q11234" t="s">
        <v>37740</v>
      </c>
      <c r="R11234" s="2">
        <v>45931</v>
      </c>
      <c r="S11234">
        <v>6764708.4199999999</v>
      </c>
      <c r="T11234">
        <v>-561185.18000000005</v>
      </c>
      <c r="U11234">
        <v>-565361.27000000002</v>
      </c>
      <c r="V11234">
        <v>158327.17000000001</v>
      </c>
      <c r="W11234">
        <v>154151.07999999999</v>
      </c>
      <c r="X11234" t="b">
        <v>1</v>
      </c>
      <c r="Y11234">
        <v>0</v>
      </c>
    </row>
    <row r="11235" hidden="1">
      <c r="A11235" t="s">
        <v>11259</v>
      </c>
      <c r="B11235" t="s">
        <v>28881</v>
      </c>
      <c r="C11235" t="s">
        <v>35270</v>
      </c>
      <c r="D11235" t="s">
        <v>35339</v>
      </c>
      <c r="E11235" t="s">
        <v>36524</v>
      </c>
      <c r="F11235" t="s">
        <v>37595</v>
      </c>
      <c r="G11235" t="s">
        <v>37598</v>
      </c>
      <c r="H11235" t="s">
        <v>37604</v>
      </c>
      <c r="I11235" t="s">
        <v>37613</v>
      </c>
      <c r="J11235">
        <v>2002</v>
      </c>
      <c r="M11235" t="s">
        <v>37605</v>
      </c>
      <c r="N11235" t="s">
        <v>37730</v>
      </c>
      <c r="O11235" t="s">
        <v>37605</v>
      </c>
      <c r="P11235" t="s">
        <v>37732</v>
      </c>
      <c r="Q11235" t="s">
        <v>37740</v>
      </c>
      <c r="R11235" s="2">
        <v>45931</v>
      </c>
      <c r="S11235">
        <v>-2348421.3999999999</v>
      </c>
      <c r="T11235">
        <v>-26052.450000000001</v>
      </c>
      <c r="U11235">
        <v>-25894.950000000001</v>
      </c>
      <c r="V11235">
        <v>15841.49</v>
      </c>
      <c r="W11235">
        <v>15998.99</v>
      </c>
      <c r="X11235" t="b">
        <v>1</v>
      </c>
      <c r="Y11235">
        <v>0</v>
      </c>
    </row>
    <row r="11236" hidden="1">
      <c r="A11236" t="s">
        <v>11260</v>
      </c>
      <c r="B11236" t="s">
        <v>28882</v>
      </c>
      <c r="C11236" t="s">
        <v>35270</v>
      </c>
      <c r="D11236" t="s">
        <v>36158</v>
      </c>
      <c r="E11236" t="s">
        <v>37317</v>
      </c>
      <c r="F11236" t="s">
        <v>37595</v>
      </c>
      <c r="G11236" t="s">
        <v>37598</v>
      </c>
      <c r="H11236" t="s">
        <v>37604</v>
      </c>
      <c r="I11236" t="s">
        <v>37658</v>
      </c>
      <c r="J11236">
        <v>2004</v>
      </c>
      <c r="M11236" t="s">
        <v>37605</v>
      </c>
      <c r="N11236" t="s">
        <v>37731</v>
      </c>
      <c r="O11236" t="s">
        <v>37604</v>
      </c>
      <c r="P11236" t="s">
        <v>36158</v>
      </c>
      <c r="Q11236" t="s">
        <v>37317</v>
      </c>
      <c r="R11236" s="2">
        <v>45931</v>
      </c>
      <c r="S11236">
        <v>5125351.7800000003</v>
      </c>
      <c r="T11236">
        <v>-34035.669999999998</v>
      </c>
      <c r="U11236">
        <v>-35531.279999999999</v>
      </c>
      <c r="V11236">
        <v>104355.66</v>
      </c>
      <c r="W11236">
        <v>102860.05</v>
      </c>
      <c r="X11236" t="b">
        <v>1</v>
      </c>
      <c r="Y11236">
        <v>0</v>
      </c>
    </row>
    <row r="11237" hidden="1">
      <c r="A11237" t="s">
        <v>11261</v>
      </c>
      <c r="B11237" t="s">
        <v>28883</v>
      </c>
      <c r="C11237" t="s">
        <v>35270</v>
      </c>
      <c r="D11237" t="s">
        <v>35314</v>
      </c>
      <c r="E11237" t="s">
        <v>36499</v>
      </c>
      <c r="F11237" t="s">
        <v>37595</v>
      </c>
      <c r="G11237" t="s">
        <v>37598</v>
      </c>
      <c r="H11237" t="s">
        <v>37604</v>
      </c>
      <c r="I11237" t="s">
        <v>37632</v>
      </c>
      <c r="J11237">
        <v>2002</v>
      </c>
      <c r="M11237" t="s">
        <v>37605</v>
      </c>
      <c r="N11237" t="s">
        <v>37730</v>
      </c>
      <c r="O11237" t="s">
        <v>37605</v>
      </c>
      <c r="P11237" t="s">
        <v>37732</v>
      </c>
      <c r="Q11237" t="s">
        <v>37740</v>
      </c>
      <c r="R11237" s="2">
        <v>45931</v>
      </c>
      <c r="S11237">
        <v>1357136.96</v>
      </c>
      <c r="T11237">
        <v>-544776.29000000004</v>
      </c>
      <c r="U11237">
        <v>-558335.67000000004</v>
      </c>
      <c r="V11237">
        <v>39545.900000000001</v>
      </c>
      <c r="W11237">
        <v>25986.52</v>
      </c>
      <c r="X11237" t="b">
        <v>1</v>
      </c>
      <c r="Y11237">
        <v>0</v>
      </c>
    </row>
    <row r="11238" hidden="1">
      <c r="A11238" t="s">
        <v>11262</v>
      </c>
      <c r="B11238" t="s">
        <v>28884</v>
      </c>
      <c r="C11238" t="s">
        <v>35270</v>
      </c>
      <c r="D11238" t="s">
        <v>35982</v>
      </c>
      <c r="E11238" t="s">
        <v>37148</v>
      </c>
      <c r="F11238" t="s">
        <v>37595</v>
      </c>
      <c r="G11238" t="s">
        <v>37598</v>
      </c>
      <c r="H11238" t="s">
        <v>37604</v>
      </c>
      <c r="I11238" t="s">
        <v>37623</v>
      </c>
      <c r="J11238">
        <v>2017</v>
      </c>
      <c r="M11238" t="s">
        <v>37605</v>
      </c>
      <c r="N11238" t="s">
        <v>37730</v>
      </c>
      <c r="O11238" t="s">
        <v>37605</v>
      </c>
      <c r="P11238" t="s">
        <v>37732</v>
      </c>
      <c r="Q11238" t="s">
        <v>37740</v>
      </c>
      <c r="R11238" s="2">
        <v>45931</v>
      </c>
      <c r="S11238">
        <v>11514217.5</v>
      </c>
      <c r="T11238">
        <v>-2616028.8999999999</v>
      </c>
      <c r="U11238">
        <v>-2687333.8900000001</v>
      </c>
      <c r="V11238">
        <v>423745.89000000001</v>
      </c>
      <c r="W11238">
        <v>352440.90000000002</v>
      </c>
      <c r="X11238" t="b">
        <v>1</v>
      </c>
      <c r="Y11238">
        <v>0</v>
      </c>
    </row>
    <row r="11239" hidden="1">
      <c r="A11239" t="s">
        <v>11263</v>
      </c>
      <c r="B11239" t="s">
        <v>28885</v>
      </c>
      <c r="C11239" t="s">
        <v>35270</v>
      </c>
      <c r="D11239" t="s">
        <v>35463</v>
      </c>
      <c r="E11239" t="s">
        <v>36648</v>
      </c>
      <c r="F11239" t="s">
        <v>37595</v>
      </c>
      <c r="G11239" t="s">
        <v>37598</v>
      </c>
      <c r="H11239" t="s">
        <v>37604</v>
      </c>
      <c r="I11239" t="s">
        <v>37630</v>
      </c>
      <c r="J11239">
        <v>2016</v>
      </c>
      <c r="M11239" t="s">
        <v>37605</v>
      </c>
      <c r="N11239" t="s">
        <v>37730</v>
      </c>
      <c r="O11239" t="s">
        <v>37605</v>
      </c>
      <c r="P11239" t="s">
        <v>37732</v>
      </c>
      <c r="Q11239" t="s">
        <v>37740</v>
      </c>
      <c r="R11239" s="2">
        <v>45931</v>
      </c>
      <c r="S11239">
        <v>985600.95999999996</v>
      </c>
      <c r="T11239">
        <v>-61923.830000000002</v>
      </c>
      <c r="U11239">
        <v>-63592.07</v>
      </c>
      <c r="V11239">
        <v>39614.190000000002</v>
      </c>
      <c r="W11239">
        <v>37945.949999999997</v>
      </c>
      <c r="X11239" t="b">
        <v>1</v>
      </c>
      <c r="Y11239">
        <v>0</v>
      </c>
    </row>
    <row r="11240" hidden="1">
      <c r="A11240" t="s">
        <v>11264</v>
      </c>
      <c r="B11240" t="s">
        <v>28886</v>
      </c>
      <c r="C11240" t="s">
        <v>35270</v>
      </c>
      <c r="D11240" t="s">
        <v>35337</v>
      </c>
      <c r="E11240" t="s">
        <v>36522</v>
      </c>
      <c r="F11240" t="s">
        <v>37595</v>
      </c>
      <c r="G11240" t="s">
        <v>37598</v>
      </c>
      <c r="H11240" t="s">
        <v>37604</v>
      </c>
      <c r="I11240" t="s">
        <v>37633</v>
      </c>
      <c r="J11240">
        <v>1976</v>
      </c>
      <c r="M11240" t="s">
        <v>37605</v>
      </c>
      <c r="N11240" t="s">
        <v>37730</v>
      </c>
      <c r="O11240" t="s">
        <v>37605</v>
      </c>
      <c r="P11240" t="s">
        <v>37732</v>
      </c>
      <c r="Q11240" t="s">
        <v>37740</v>
      </c>
      <c r="R11240" s="2">
        <v>45931</v>
      </c>
      <c r="S11240">
        <v>355960.53999999998</v>
      </c>
      <c r="T11240">
        <v>-323704.09999999998</v>
      </c>
      <c r="U11240">
        <v>-329095.08000000002</v>
      </c>
      <c r="V11240">
        <v>17555.889999999999</v>
      </c>
      <c r="W11240">
        <v>12164.91</v>
      </c>
      <c r="X11240" t="b">
        <v>1</v>
      </c>
      <c r="Y11240">
        <v>0</v>
      </c>
    </row>
    <row r="11241" hidden="1">
      <c r="A11241" t="s">
        <v>11265</v>
      </c>
      <c r="B11241" t="s">
        <v>28887</v>
      </c>
      <c r="C11241" t="s">
        <v>35270</v>
      </c>
      <c r="D11241" t="s">
        <v>35380</v>
      </c>
      <c r="E11241" t="s">
        <v>36565</v>
      </c>
      <c r="F11241" t="s">
        <v>37595</v>
      </c>
      <c r="G11241" t="s">
        <v>37598</v>
      </c>
      <c r="H11241" t="s">
        <v>37604</v>
      </c>
      <c r="I11241" t="s">
        <v>37615</v>
      </c>
      <c r="J11241">
        <v>2022</v>
      </c>
      <c r="M11241" t="s">
        <v>37605</v>
      </c>
      <c r="N11241" t="s">
        <v>37730</v>
      </c>
      <c r="O11241" t="s">
        <v>37605</v>
      </c>
      <c r="P11241" t="s">
        <v>37732</v>
      </c>
      <c r="Q11241" t="s">
        <v>37740</v>
      </c>
      <c r="R11241" s="2">
        <v>45931</v>
      </c>
      <c r="S11241">
        <v>177983.45999999999</v>
      </c>
      <c r="X11241" t="b">
        <v>0</v>
      </c>
    </row>
    <row r="11242" hidden="1">
      <c r="A11242" t="s">
        <v>11266</v>
      </c>
      <c r="B11242" t="s">
        <v>28888</v>
      </c>
      <c r="C11242" t="s">
        <v>35270</v>
      </c>
      <c r="D11242" t="s">
        <v>35345</v>
      </c>
      <c r="E11242" t="s">
        <v>36530</v>
      </c>
      <c r="F11242" t="s">
        <v>37595</v>
      </c>
      <c r="G11242" t="s">
        <v>37598</v>
      </c>
      <c r="H11242" t="s">
        <v>37604</v>
      </c>
      <c r="I11242" t="s">
        <v>37627</v>
      </c>
      <c r="J11242">
        <v>1999</v>
      </c>
      <c r="M11242" t="s">
        <v>37605</v>
      </c>
      <c r="N11242" t="s">
        <v>37730</v>
      </c>
      <c r="O11242" t="s">
        <v>37605</v>
      </c>
      <c r="P11242" t="s">
        <v>37732</v>
      </c>
      <c r="Q11242" t="s">
        <v>37740</v>
      </c>
      <c r="R11242" s="2">
        <v>45931</v>
      </c>
      <c r="S11242">
        <v>-1309464.2</v>
      </c>
      <c r="T11242">
        <v>-225914.47</v>
      </c>
      <c r="U11242">
        <v>-205909.07999999999</v>
      </c>
      <c r="V11242">
        <v>107582.31</v>
      </c>
      <c r="W11242">
        <v>127587.7</v>
      </c>
      <c r="X11242" t="b">
        <v>1</v>
      </c>
      <c r="Y11242">
        <v>0</v>
      </c>
    </row>
    <row r="11243" hidden="1">
      <c r="A11243" t="s">
        <v>11267</v>
      </c>
      <c r="B11243" t="s">
        <v>28889</v>
      </c>
      <c r="C11243" t="s">
        <v>35270</v>
      </c>
      <c r="F11243" t="s">
        <v>37595</v>
      </c>
      <c r="G11243" t="s">
        <v>37598</v>
      </c>
      <c r="H11243" t="s">
        <v>37604</v>
      </c>
      <c r="I11243" t="s">
        <v>37641</v>
      </c>
      <c r="J11243">
        <v>1982</v>
      </c>
      <c r="M11243" t="s">
        <v>37605</v>
      </c>
      <c r="N11243" t="s">
        <v>37730</v>
      </c>
      <c r="O11243" t="s">
        <v>37605</v>
      </c>
      <c r="P11243" t="s">
        <v>37732</v>
      </c>
      <c r="Q11243" t="s">
        <v>37740</v>
      </c>
      <c r="R11243" s="2">
        <v>45931</v>
      </c>
      <c r="S11243">
        <v>2098198.8999999999</v>
      </c>
      <c r="T11243">
        <v>-256222.72</v>
      </c>
      <c r="U11243">
        <v>-255843.70000000001</v>
      </c>
      <c r="V11243">
        <v>66589.529999999999</v>
      </c>
      <c r="W11243">
        <v>66968.550000000003</v>
      </c>
      <c r="X11243" t="b">
        <v>1</v>
      </c>
      <c r="Y11243">
        <v>0</v>
      </c>
    </row>
    <row r="11244" hidden="1">
      <c r="A11244" t="s">
        <v>11268</v>
      </c>
      <c r="B11244" t="s">
        <v>28890</v>
      </c>
      <c r="C11244" t="s">
        <v>35270</v>
      </c>
      <c r="D11244" t="s">
        <v>35272</v>
      </c>
      <c r="E11244" t="s">
        <v>36457</v>
      </c>
      <c r="F11244" t="s">
        <v>37595</v>
      </c>
      <c r="G11244" t="s">
        <v>37598</v>
      </c>
      <c r="H11244" t="s">
        <v>37604</v>
      </c>
      <c r="I11244" t="s">
        <v>37654</v>
      </c>
      <c r="J11244">
        <v>2004</v>
      </c>
      <c r="M11244" t="s">
        <v>37605</v>
      </c>
      <c r="N11244" t="s">
        <v>37730</v>
      </c>
      <c r="O11244" t="s">
        <v>37605</v>
      </c>
      <c r="P11244" t="s">
        <v>37732</v>
      </c>
      <c r="Q11244" t="s">
        <v>37740</v>
      </c>
      <c r="R11244" s="2">
        <v>45931</v>
      </c>
      <c r="S11244">
        <v>185948.60999999999</v>
      </c>
      <c r="T11244">
        <v>-66286.179999999993</v>
      </c>
      <c r="U11244">
        <v>-66426.940000000002</v>
      </c>
      <c r="V11244">
        <v>28459.240000000002</v>
      </c>
      <c r="W11244">
        <v>28318.48</v>
      </c>
      <c r="X11244" t="b">
        <v>1</v>
      </c>
      <c r="Y11244">
        <v>0</v>
      </c>
    </row>
    <row r="11245" hidden="1">
      <c r="A11245" t="s">
        <v>11269</v>
      </c>
      <c r="B11245" t="s">
        <v>28891</v>
      </c>
      <c r="C11245" t="s">
        <v>35270</v>
      </c>
      <c r="D11245" t="s">
        <v>35320</v>
      </c>
      <c r="E11245" t="s">
        <v>36505</v>
      </c>
      <c r="F11245" t="s">
        <v>37595</v>
      </c>
      <c r="G11245" t="s">
        <v>37598</v>
      </c>
      <c r="H11245" t="s">
        <v>37604</v>
      </c>
      <c r="I11245" t="s">
        <v>37641</v>
      </c>
      <c r="J11245">
        <v>1982</v>
      </c>
      <c r="M11245" t="s">
        <v>37605</v>
      </c>
      <c r="N11245" t="s">
        <v>37730</v>
      </c>
      <c r="O11245" t="s">
        <v>37605</v>
      </c>
      <c r="P11245" t="s">
        <v>37732</v>
      </c>
      <c r="Q11245" t="s">
        <v>37740</v>
      </c>
      <c r="R11245" s="2">
        <v>45931</v>
      </c>
      <c r="S11245">
        <v>-4697305.6500000004</v>
      </c>
      <c r="T11245">
        <v>-358888.52000000002</v>
      </c>
      <c r="U11245">
        <v>-327350.60999999999</v>
      </c>
      <c r="V11245">
        <v>119445.03999999999</v>
      </c>
      <c r="W11245">
        <v>150982.95000000001</v>
      </c>
      <c r="X11245" t="b">
        <v>1</v>
      </c>
      <c r="Y11245">
        <v>0</v>
      </c>
    </row>
    <row r="11246" hidden="1">
      <c r="A11246" t="s">
        <v>11270</v>
      </c>
      <c r="B11246" t="s">
        <v>28892</v>
      </c>
      <c r="C11246" t="s">
        <v>35270</v>
      </c>
      <c r="D11246" t="s">
        <v>35285</v>
      </c>
      <c r="E11246" t="s">
        <v>36470</v>
      </c>
      <c r="F11246" t="s">
        <v>37595</v>
      </c>
      <c r="G11246" t="s">
        <v>37598</v>
      </c>
      <c r="H11246" t="s">
        <v>37604</v>
      </c>
      <c r="I11246" t="s">
        <v>37623</v>
      </c>
      <c r="J11246">
        <v>2017</v>
      </c>
      <c r="M11246" t="s">
        <v>37605</v>
      </c>
      <c r="N11246" t="s">
        <v>37730</v>
      </c>
      <c r="O11246" t="s">
        <v>37605</v>
      </c>
      <c r="P11246" t="s">
        <v>37732</v>
      </c>
      <c r="Q11246" t="s">
        <v>37740</v>
      </c>
      <c r="R11246" s="2">
        <v>45931</v>
      </c>
      <c r="S11246">
        <v>536954.53000000003</v>
      </c>
      <c r="T11246">
        <v>-45776.300000000003</v>
      </c>
      <c r="U11246">
        <v>-41461.339999999997</v>
      </c>
      <c r="V11246">
        <v>40085.160000000003</v>
      </c>
      <c r="W11246">
        <v>44400.120000000003</v>
      </c>
      <c r="X11246" t="b">
        <v>1</v>
      </c>
      <c r="Y11246">
        <v>0</v>
      </c>
    </row>
    <row r="11247" hidden="1">
      <c r="A11247" t="s">
        <v>11271</v>
      </c>
      <c r="B11247" t="s">
        <v>28893</v>
      </c>
      <c r="C11247" t="s">
        <v>35270</v>
      </c>
      <c r="D11247" t="s">
        <v>35475</v>
      </c>
      <c r="E11247" t="s">
        <v>36660</v>
      </c>
      <c r="F11247" t="s">
        <v>37595</v>
      </c>
      <c r="G11247" t="s">
        <v>37598</v>
      </c>
      <c r="H11247" t="s">
        <v>37604</v>
      </c>
      <c r="I11247" t="s">
        <v>37633</v>
      </c>
      <c r="J11247">
        <v>1977</v>
      </c>
      <c r="M11247" t="s">
        <v>37605</v>
      </c>
      <c r="N11247" t="s">
        <v>37730</v>
      </c>
      <c r="O11247" t="s">
        <v>37605</v>
      </c>
      <c r="P11247" t="s">
        <v>37732</v>
      </c>
      <c r="Q11247" t="s">
        <v>37740</v>
      </c>
      <c r="R11247" s="2">
        <v>45931</v>
      </c>
      <c r="S11247">
        <v>1390196.1899999999</v>
      </c>
      <c r="T11247">
        <v>-79690.699999999997</v>
      </c>
      <c r="U11247">
        <v>-82918.479999999996</v>
      </c>
      <c r="V11247">
        <v>34391.989999999998</v>
      </c>
      <c r="W11247">
        <v>31164.209999999999</v>
      </c>
      <c r="X11247" t="b">
        <v>1</v>
      </c>
      <c r="Y11247">
        <v>0</v>
      </c>
    </row>
    <row r="11248" hidden="1">
      <c r="A11248" t="s">
        <v>11272</v>
      </c>
      <c r="B11248" t="s">
        <v>28894</v>
      </c>
      <c r="C11248" t="s">
        <v>35270</v>
      </c>
      <c r="D11248" t="s">
        <v>35295</v>
      </c>
      <c r="E11248" t="s">
        <v>36480</v>
      </c>
      <c r="F11248" t="s">
        <v>37595</v>
      </c>
      <c r="G11248" t="s">
        <v>37598</v>
      </c>
      <c r="H11248" t="s">
        <v>37604</v>
      </c>
      <c r="I11248" t="s">
        <v>37666</v>
      </c>
      <c r="J11248">
        <v>1993</v>
      </c>
      <c r="M11248" t="s">
        <v>37605</v>
      </c>
      <c r="N11248" t="s">
        <v>37730</v>
      </c>
      <c r="O11248" t="s">
        <v>37605</v>
      </c>
      <c r="P11248" t="s">
        <v>37732</v>
      </c>
      <c r="Q11248" t="s">
        <v>37740</v>
      </c>
      <c r="R11248" s="2">
        <v>45931</v>
      </c>
      <c r="S11248">
        <v>-10702339.42</v>
      </c>
      <c r="T11248">
        <v>-521451.82000000001</v>
      </c>
      <c r="U11248">
        <v>-527405.65000000002</v>
      </c>
      <c r="V11248">
        <v>187717.45000000001</v>
      </c>
      <c r="W11248">
        <v>181763.62</v>
      </c>
      <c r="X11248" t="b">
        <v>1</v>
      </c>
      <c r="Y11248">
        <v>0</v>
      </c>
    </row>
    <row r="11249" hidden="1">
      <c r="A11249" t="s">
        <v>11273</v>
      </c>
      <c r="B11249" t="s">
        <v>28895</v>
      </c>
      <c r="C11249" t="s">
        <v>35270</v>
      </c>
      <c r="D11249" t="s">
        <v>35364</v>
      </c>
      <c r="E11249" t="s">
        <v>36549</v>
      </c>
      <c r="F11249" t="s">
        <v>37595</v>
      </c>
      <c r="G11249" t="s">
        <v>37598</v>
      </c>
      <c r="H11249" t="s">
        <v>37604</v>
      </c>
      <c r="I11249" t="s">
        <v>37624</v>
      </c>
      <c r="J11249">
        <v>1983</v>
      </c>
      <c r="M11249" t="s">
        <v>37605</v>
      </c>
      <c r="N11249" t="s">
        <v>37730</v>
      </c>
      <c r="O11249" t="s">
        <v>37605</v>
      </c>
      <c r="P11249" t="s">
        <v>37732</v>
      </c>
      <c r="Q11249" t="s">
        <v>37740</v>
      </c>
      <c r="R11249" s="2">
        <v>45931</v>
      </c>
      <c r="S11249">
        <v>4461255.1699999999</v>
      </c>
      <c r="T11249">
        <v>-131015.89999999999</v>
      </c>
      <c r="U11249">
        <v>-130835.23</v>
      </c>
      <c r="V11249">
        <v>111786.87</v>
      </c>
      <c r="W11249">
        <v>111967.53999999999</v>
      </c>
      <c r="X11249" t="b">
        <v>1</v>
      </c>
      <c r="Y11249">
        <v>0</v>
      </c>
    </row>
    <row r="11250" hidden="1">
      <c r="A11250" t="s">
        <v>11274</v>
      </c>
      <c r="B11250" t="s">
        <v>28896</v>
      </c>
      <c r="C11250" t="s">
        <v>35270</v>
      </c>
      <c r="D11250" t="s">
        <v>35290</v>
      </c>
      <c r="E11250" t="s">
        <v>36475</v>
      </c>
      <c r="F11250" t="s">
        <v>37595</v>
      </c>
      <c r="G11250" t="s">
        <v>37598</v>
      </c>
      <c r="H11250" t="s">
        <v>37604</v>
      </c>
      <c r="I11250" t="s">
        <v>37620</v>
      </c>
      <c r="J11250">
        <v>1965</v>
      </c>
      <c r="M11250" t="s">
        <v>37605</v>
      </c>
      <c r="N11250" t="s">
        <v>37730</v>
      </c>
      <c r="O11250" t="s">
        <v>37605</v>
      </c>
      <c r="P11250" t="s">
        <v>37732</v>
      </c>
      <c r="Q11250" t="s">
        <v>37740</v>
      </c>
      <c r="R11250" s="2">
        <v>45931</v>
      </c>
      <c r="S11250">
        <v>4854574.7000000002</v>
      </c>
      <c r="T11250">
        <v>-323536.71999999997</v>
      </c>
      <c r="U11250">
        <v>-311132.40999999997</v>
      </c>
      <c r="V11250">
        <v>146934.75</v>
      </c>
      <c r="W11250">
        <v>159339.06</v>
      </c>
      <c r="X11250" t="b">
        <v>1</v>
      </c>
      <c r="Y11250">
        <v>0</v>
      </c>
    </row>
    <row r="11251" hidden="1">
      <c r="A11251" t="s">
        <v>11275</v>
      </c>
      <c r="B11251" t="s">
        <v>28897</v>
      </c>
      <c r="C11251" t="s">
        <v>35270</v>
      </c>
      <c r="D11251" t="s">
        <v>35595</v>
      </c>
      <c r="E11251" t="s">
        <v>36780</v>
      </c>
      <c r="F11251" t="s">
        <v>37595</v>
      </c>
      <c r="G11251" t="s">
        <v>37598</v>
      </c>
      <c r="H11251" t="s">
        <v>37604</v>
      </c>
      <c r="I11251" t="s">
        <v>37633</v>
      </c>
      <c r="J11251">
        <v>1976</v>
      </c>
      <c r="M11251" t="s">
        <v>37605</v>
      </c>
      <c r="N11251" t="s">
        <v>37730</v>
      </c>
      <c r="O11251" t="s">
        <v>37605</v>
      </c>
      <c r="P11251" t="s">
        <v>37732</v>
      </c>
      <c r="Q11251" t="s">
        <v>37740</v>
      </c>
      <c r="R11251" s="2">
        <v>45931</v>
      </c>
      <c r="S11251">
        <v>3389538.5299999998</v>
      </c>
      <c r="T11251">
        <v>-152970.91</v>
      </c>
      <c r="U11251">
        <v>-154044.57999999999</v>
      </c>
      <c r="V11251">
        <v>74630.199999999997</v>
      </c>
      <c r="W11251">
        <v>73556.529999999999</v>
      </c>
      <c r="X11251" t="b">
        <v>1</v>
      </c>
      <c r="Y11251">
        <v>0</v>
      </c>
    </row>
    <row r="11252" hidden="1">
      <c r="A11252" t="s">
        <v>11276</v>
      </c>
      <c r="B11252" t="s">
        <v>28898</v>
      </c>
      <c r="C11252" t="s">
        <v>35270</v>
      </c>
      <c r="D11252" t="s">
        <v>35328</v>
      </c>
      <c r="E11252" t="s">
        <v>36513</v>
      </c>
      <c r="F11252" t="s">
        <v>37595</v>
      </c>
      <c r="G11252" t="s">
        <v>37598</v>
      </c>
      <c r="H11252" t="s">
        <v>37604</v>
      </c>
      <c r="I11252" t="s">
        <v>37620</v>
      </c>
      <c r="J11252">
        <v>1965</v>
      </c>
      <c r="M11252" t="s">
        <v>37605</v>
      </c>
      <c r="N11252" t="s">
        <v>37730</v>
      </c>
      <c r="O11252" t="s">
        <v>37605</v>
      </c>
      <c r="P11252" t="s">
        <v>37732</v>
      </c>
      <c r="Q11252" t="s">
        <v>37740</v>
      </c>
      <c r="R11252" s="2">
        <v>45931</v>
      </c>
      <c r="S11252">
        <v>1893299.8899999999</v>
      </c>
      <c r="T11252">
        <v>-384978.88</v>
      </c>
      <c r="U11252">
        <v>-380437.96999999997</v>
      </c>
      <c r="V11252">
        <v>73019.149999999994</v>
      </c>
      <c r="W11252">
        <v>77560.059999999998</v>
      </c>
      <c r="X11252" t="b">
        <v>1</v>
      </c>
      <c r="Y11252">
        <v>0</v>
      </c>
    </row>
    <row r="11253" hidden="1">
      <c r="A11253" t="s">
        <v>11277</v>
      </c>
      <c r="B11253" t="s">
        <v>28899</v>
      </c>
      <c r="C11253" t="s">
        <v>35270</v>
      </c>
      <c r="D11253" t="s">
        <v>35382</v>
      </c>
      <c r="E11253" t="s">
        <v>36567</v>
      </c>
      <c r="F11253" t="s">
        <v>37595</v>
      </c>
      <c r="G11253" t="s">
        <v>37598</v>
      </c>
      <c r="H11253" t="s">
        <v>37604</v>
      </c>
      <c r="I11253" t="s">
        <v>37661</v>
      </c>
      <c r="J11253">
        <v>1981</v>
      </c>
      <c r="M11253" t="s">
        <v>37605</v>
      </c>
      <c r="N11253" t="s">
        <v>37730</v>
      </c>
      <c r="O11253" t="s">
        <v>37605</v>
      </c>
      <c r="P11253" t="s">
        <v>37732</v>
      </c>
      <c r="Q11253" t="s">
        <v>37740</v>
      </c>
      <c r="R11253" s="2">
        <v>45931</v>
      </c>
      <c r="S11253">
        <v>-249584.25</v>
      </c>
      <c r="T11253">
        <v>-455011.69</v>
      </c>
      <c r="U11253">
        <v>-447636.72999999998</v>
      </c>
      <c r="V11253">
        <v>462232.22999999998</v>
      </c>
      <c r="W11253">
        <v>469607.19</v>
      </c>
      <c r="X11253" t="b">
        <v>1</v>
      </c>
      <c r="Y11253">
        <v>0</v>
      </c>
    </row>
    <row r="11254" hidden="1">
      <c r="A11254" t="s">
        <v>11278</v>
      </c>
      <c r="B11254" t="s">
        <v>28900</v>
      </c>
      <c r="C11254" t="s">
        <v>35270</v>
      </c>
      <c r="D11254" t="s">
        <v>35359</v>
      </c>
      <c r="E11254" t="s">
        <v>36544</v>
      </c>
      <c r="F11254" t="s">
        <v>37595</v>
      </c>
      <c r="G11254" t="s">
        <v>37598</v>
      </c>
      <c r="H11254" t="s">
        <v>37604</v>
      </c>
      <c r="I11254" t="s">
        <v>37680</v>
      </c>
      <c r="J11254">
        <v>1967</v>
      </c>
      <c r="M11254" t="s">
        <v>37605</v>
      </c>
      <c r="N11254" t="s">
        <v>37730</v>
      </c>
      <c r="O11254" t="s">
        <v>37605</v>
      </c>
      <c r="P11254" t="s">
        <v>37732</v>
      </c>
      <c r="Q11254" t="s">
        <v>37740</v>
      </c>
      <c r="R11254" s="2">
        <v>45931</v>
      </c>
      <c r="S11254">
        <v>-415025.38</v>
      </c>
      <c r="T11254">
        <v>-18296.91</v>
      </c>
      <c r="U11254">
        <v>-16939.16</v>
      </c>
      <c r="V11254">
        <v>18165.619999999999</v>
      </c>
      <c r="W11254">
        <v>19523.369999999999</v>
      </c>
      <c r="X11254" t="b">
        <v>1</v>
      </c>
      <c r="Y11254">
        <v>0</v>
      </c>
    </row>
    <row r="11255" hidden="1">
      <c r="A11255" t="s">
        <v>11279</v>
      </c>
      <c r="B11255" t="s">
        <v>28901</v>
      </c>
      <c r="C11255" t="s">
        <v>35270</v>
      </c>
      <c r="D11255" t="s">
        <v>35412</v>
      </c>
      <c r="E11255" t="s">
        <v>36597</v>
      </c>
      <c r="F11255" t="s">
        <v>37595</v>
      </c>
      <c r="G11255" t="s">
        <v>37598</v>
      </c>
      <c r="H11255" t="s">
        <v>37604</v>
      </c>
      <c r="I11255" t="s">
        <v>37624</v>
      </c>
      <c r="J11255">
        <v>1983</v>
      </c>
      <c r="M11255" t="s">
        <v>37605</v>
      </c>
      <c r="N11255" t="s">
        <v>37730</v>
      </c>
      <c r="O11255" t="s">
        <v>37605</v>
      </c>
      <c r="P11255" t="s">
        <v>37732</v>
      </c>
      <c r="Q11255" t="s">
        <v>37740</v>
      </c>
      <c r="R11255" s="2">
        <v>45931</v>
      </c>
      <c r="S11255">
        <v>-3817090.48</v>
      </c>
      <c r="T11255">
        <v>-23830.740000000002</v>
      </c>
      <c r="U11255">
        <v>-26124.419999999998</v>
      </c>
      <c r="V11255">
        <v>19543.169999999998</v>
      </c>
      <c r="W11255">
        <v>17249.490000000002</v>
      </c>
      <c r="X11255" t="b">
        <v>1</v>
      </c>
      <c r="Y11255">
        <v>0</v>
      </c>
    </row>
    <row r="11256" hidden="1">
      <c r="A11256" t="s">
        <v>11280</v>
      </c>
      <c r="B11256" t="s">
        <v>28902</v>
      </c>
      <c r="C11256" t="s">
        <v>35270</v>
      </c>
      <c r="D11256" t="s">
        <v>35364</v>
      </c>
      <c r="E11256" t="s">
        <v>36549</v>
      </c>
      <c r="F11256" t="s">
        <v>37595</v>
      </c>
      <c r="G11256" t="s">
        <v>37598</v>
      </c>
      <c r="H11256" t="s">
        <v>37604</v>
      </c>
      <c r="I11256" t="s">
        <v>37687</v>
      </c>
      <c r="J11256">
        <v>1949</v>
      </c>
      <c r="M11256" t="s">
        <v>37605</v>
      </c>
      <c r="N11256" t="s">
        <v>37730</v>
      </c>
      <c r="O11256" t="s">
        <v>37605</v>
      </c>
      <c r="P11256" t="s">
        <v>37732</v>
      </c>
      <c r="Q11256" t="s">
        <v>37740</v>
      </c>
      <c r="R11256" s="2">
        <v>45931</v>
      </c>
      <c r="S11256">
        <v>-776082.37</v>
      </c>
      <c r="T11256">
        <v>-11268.309999999999</v>
      </c>
      <c r="U11256">
        <v>-11741.209999999999</v>
      </c>
      <c r="V11256">
        <v>10324.26</v>
      </c>
      <c r="W11256">
        <v>9851.3600000000006</v>
      </c>
      <c r="X11256" t="b">
        <v>1</v>
      </c>
      <c r="Y11256">
        <v>0</v>
      </c>
    </row>
    <row r="11257" hidden="1">
      <c r="A11257" t="s">
        <v>11281</v>
      </c>
      <c r="B11257" t="s">
        <v>28903</v>
      </c>
      <c r="C11257" t="s">
        <v>35270</v>
      </c>
      <c r="D11257" t="s">
        <v>36159</v>
      </c>
      <c r="E11257" t="s">
        <v>37318</v>
      </c>
      <c r="F11257" t="s">
        <v>37595</v>
      </c>
      <c r="G11257" t="s">
        <v>37598</v>
      </c>
      <c r="H11257" t="s">
        <v>37604</v>
      </c>
      <c r="I11257" t="s">
        <v>37663</v>
      </c>
      <c r="J11257">
        <v>1998</v>
      </c>
      <c r="M11257" t="s">
        <v>37605</v>
      </c>
      <c r="N11257" t="s">
        <v>37731</v>
      </c>
      <c r="O11257" t="s">
        <v>37604</v>
      </c>
      <c r="P11257" t="s">
        <v>36159</v>
      </c>
      <c r="Q11257" t="s">
        <v>37318</v>
      </c>
      <c r="R11257" s="2">
        <v>45931</v>
      </c>
      <c r="S11257">
        <v>196376.20999999999</v>
      </c>
      <c r="T11257">
        <v>-113617.2</v>
      </c>
      <c r="U11257">
        <v>-110917.22</v>
      </c>
      <c r="V11257">
        <v>178365.63</v>
      </c>
      <c r="W11257">
        <v>181065.60999999999</v>
      </c>
      <c r="X11257" t="b">
        <v>1</v>
      </c>
      <c r="Y11257">
        <v>0</v>
      </c>
    </row>
    <row r="11258" hidden="1">
      <c r="A11258" t="s">
        <v>11282</v>
      </c>
      <c r="B11258" t="s">
        <v>28904</v>
      </c>
      <c r="C11258" t="s">
        <v>35270</v>
      </c>
      <c r="D11258" t="s">
        <v>35318</v>
      </c>
      <c r="E11258" t="s">
        <v>36503</v>
      </c>
      <c r="F11258" t="s">
        <v>37595</v>
      </c>
      <c r="G11258" t="s">
        <v>37598</v>
      </c>
      <c r="H11258" t="s">
        <v>37604</v>
      </c>
      <c r="I11258" t="s">
        <v>37680</v>
      </c>
      <c r="J11258">
        <v>1967</v>
      </c>
      <c r="M11258" t="s">
        <v>37605</v>
      </c>
      <c r="N11258" t="s">
        <v>37730</v>
      </c>
      <c r="O11258" t="s">
        <v>37605</v>
      </c>
      <c r="P11258" t="s">
        <v>37732</v>
      </c>
      <c r="Q11258" t="s">
        <v>37740</v>
      </c>
      <c r="R11258" s="2">
        <v>45931</v>
      </c>
      <c r="S11258">
        <v>294388.71999999997</v>
      </c>
      <c r="T11258">
        <v>-9297.8700000000008</v>
      </c>
      <c r="U11258">
        <v>-8924.3899999999994</v>
      </c>
      <c r="V11258">
        <v>8509.9200000000001</v>
      </c>
      <c r="W11258">
        <v>8883.3999999999996</v>
      </c>
      <c r="X11258" t="b">
        <v>1</v>
      </c>
      <c r="Y11258">
        <v>0</v>
      </c>
    </row>
    <row r="11259" hidden="1">
      <c r="A11259" t="s">
        <v>11283</v>
      </c>
      <c r="B11259" t="s">
        <v>28905</v>
      </c>
      <c r="C11259" t="s">
        <v>35270</v>
      </c>
      <c r="D11259" t="s">
        <v>35339</v>
      </c>
      <c r="E11259" t="s">
        <v>36524</v>
      </c>
      <c r="F11259" t="s">
        <v>37595</v>
      </c>
      <c r="G11259" t="s">
        <v>37598</v>
      </c>
      <c r="H11259" t="s">
        <v>37604</v>
      </c>
      <c r="I11259" t="s">
        <v>37613</v>
      </c>
      <c r="J11259">
        <v>2002</v>
      </c>
      <c r="M11259" t="s">
        <v>37605</v>
      </c>
      <c r="N11259" t="s">
        <v>37730</v>
      </c>
      <c r="O11259" t="s">
        <v>37605</v>
      </c>
      <c r="P11259" t="s">
        <v>37732</v>
      </c>
      <c r="Q11259" t="s">
        <v>37740</v>
      </c>
      <c r="R11259" s="2">
        <v>45931</v>
      </c>
      <c r="S11259">
        <v>548142.18999999994</v>
      </c>
      <c r="T11259">
        <v>-17741.139999999999</v>
      </c>
      <c r="U11259">
        <v>-17128.919999999998</v>
      </c>
      <c r="V11259">
        <v>15473.549999999999</v>
      </c>
      <c r="W11259">
        <v>16085.77</v>
      </c>
      <c r="X11259" t="b">
        <v>1</v>
      </c>
      <c r="Y11259">
        <v>0</v>
      </c>
    </row>
    <row r="11260" hidden="1">
      <c r="A11260" t="s">
        <v>11284</v>
      </c>
      <c r="B11260" t="s">
        <v>28906</v>
      </c>
      <c r="C11260" t="s">
        <v>35270</v>
      </c>
      <c r="D11260" t="s">
        <v>35272</v>
      </c>
      <c r="E11260" t="s">
        <v>36457</v>
      </c>
      <c r="F11260" t="s">
        <v>37595</v>
      </c>
      <c r="G11260" t="s">
        <v>37598</v>
      </c>
      <c r="H11260" t="s">
        <v>37604</v>
      </c>
      <c r="I11260" t="s">
        <v>37624</v>
      </c>
      <c r="J11260">
        <v>1983</v>
      </c>
      <c r="M11260" t="s">
        <v>37605</v>
      </c>
      <c r="N11260" t="s">
        <v>37730</v>
      </c>
      <c r="O11260" t="s">
        <v>37605</v>
      </c>
      <c r="P11260" t="s">
        <v>37732</v>
      </c>
      <c r="Q11260" t="s">
        <v>37740</v>
      </c>
      <c r="R11260" s="2">
        <v>45931</v>
      </c>
      <c r="S11260">
        <v>-3307262.7999999998</v>
      </c>
      <c r="T11260">
        <v>-25643.290000000001</v>
      </c>
      <c r="U11260">
        <v>-24303.220000000001</v>
      </c>
      <c r="V11260">
        <v>23128.880000000001</v>
      </c>
      <c r="W11260">
        <v>24468.950000000001</v>
      </c>
      <c r="X11260" t="b">
        <v>1</v>
      </c>
      <c r="Y11260">
        <v>0</v>
      </c>
    </row>
    <row r="11261" hidden="1">
      <c r="A11261" t="s">
        <v>11285</v>
      </c>
      <c r="B11261" t="s">
        <v>28907</v>
      </c>
      <c r="C11261" t="s">
        <v>35270</v>
      </c>
      <c r="D11261" t="s">
        <v>35308</v>
      </c>
      <c r="E11261" t="s">
        <v>36493</v>
      </c>
      <c r="F11261" t="s">
        <v>37595</v>
      </c>
      <c r="G11261" t="s">
        <v>37598</v>
      </c>
      <c r="H11261" t="s">
        <v>37604</v>
      </c>
      <c r="I11261" t="s">
        <v>37606</v>
      </c>
      <c r="J11261">
        <v>2008</v>
      </c>
      <c r="M11261" t="s">
        <v>37605</v>
      </c>
      <c r="N11261" t="s">
        <v>37730</v>
      </c>
      <c r="O11261" t="s">
        <v>37605</v>
      </c>
      <c r="P11261" t="s">
        <v>37732</v>
      </c>
      <c r="Q11261" t="s">
        <v>37740</v>
      </c>
      <c r="R11261" s="2">
        <v>45931</v>
      </c>
      <c r="S11261">
        <v>215569.39000000001</v>
      </c>
      <c r="T11261">
        <v>-6692.1700000000001</v>
      </c>
      <c r="U11261">
        <v>-6692.1700000000001</v>
      </c>
      <c r="V11261">
        <v>6393.1800000000003</v>
      </c>
      <c r="W11261">
        <v>6393.1800000000003</v>
      </c>
      <c r="X11261" t="b">
        <v>1</v>
      </c>
      <c r="Y11261">
        <v>0</v>
      </c>
    </row>
    <row r="11262" hidden="1">
      <c r="A11262" t="s">
        <v>11286</v>
      </c>
      <c r="B11262" t="s">
        <v>28908</v>
      </c>
      <c r="C11262" t="s">
        <v>35270</v>
      </c>
      <c r="D11262" t="s">
        <v>35295</v>
      </c>
      <c r="E11262" t="s">
        <v>36480</v>
      </c>
      <c r="F11262" t="s">
        <v>37595</v>
      </c>
      <c r="G11262" t="s">
        <v>37598</v>
      </c>
      <c r="H11262" t="s">
        <v>37604</v>
      </c>
      <c r="I11262" t="s">
        <v>37609</v>
      </c>
      <c r="J11262">
        <v>1962</v>
      </c>
      <c r="M11262" t="s">
        <v>37605</v>
      </c>
      <c r="N11262" t="s">
        <v>37730</v>
      </c>
      <c r="O11262" t="s">
        <v>37605</v>
      </c>
      <c r="P11262" t="s">
        <v>37732</v>
      </c>
      <c r="Q11262" t="s">
        <v>37740</v>
      </c>
      <c r="R11262" s="2">
        <v>45931</v>
      </c>
      <c r="S11262">
        <v>-3936990.3599999999</v>
      </c>
      <c r="T11262">
        <v>-231544.60999999999</v>
      </c>
      <c r="U11262">
        <v>-213928.07000000001</v>
      </c>
      <c r="V11262">
        <v>76235.899999999994</v>
      </c>
      <c r="W11262">
        <v>93852.440000000002</v>
      </c>
      <c r="X11262" t="b">
        <v>1</v>
      </c>
      <c r="Y11262">
        <v>0</v>
      </c>
    </row>
    <row r="11263" hidden="1">
      <c r="A11263" t="s">
        <v>11287</v>
      </c>
      <c r="B11263" t="s">
        <v>28909</v>
      </c>
      <c r="C11263" t="s">
        <v>35270</v>
      </c>
      <c r="D11263" t="s">
        <v>35414</v>
      </c>
      <c r="E11263" t="s">
        <v>36599</v>
      </c>
      <c r="F11263" t="s">
        <v>37595</v>
      </c>
      <c r="G11263" t="s">
        <v>37598</v>
      </c>
      <c r="H11263" t="s">
        <v>37604</v>
      </c>
      <c r="I11263" t="s">
        <v>37640</v>
      </c>
      <c r="J11263">
        <v>1977</v>
      </c>
      <c r="M11263" t="s">
        <v>37605</v>
      </c>
      <c r="N11263" t="s">
        <v>37730</v>
      </c>
      <c r="O11263" t="s">
        <v>37605</v>
      </c>
      <c r="P11263" t="s">
        <v>37732</v>
      </c>
      <c r="Q11263" t="s">
        <v>37740</v>
      </c>
      <c r="R11263" s="2">
        <v>45931</v>
      </c>
      <c r="S11263">
        <v>1579306.04</v>
      </c>
      <c r="T11263">
        <v>-163604.25</v>
      </c>
      <c r="U11263">
        <v>-156461.06</v>
      </c>
      <c r="V11263">
        <v>78559.669999999998</v>
      </c>
      <c r="W11263">
        <v>85702.860000000001</v>
      </c>
      <c r="X11263" t="b">
        <v>1</v>
      </c>
      <c r="Y11263">
        <v>0</v>
      </c>
    </row>
    <row r="11264" hidden="1">
      <c r="A11264" t="s">
        <v>11288</v>
      </c>
      <c r="B11264" t="s">
        <v>28910</v>
      </c>
      <c r="C11264" t="s">
        <v>35270</v>
      </c>
      <c r="D11264" t="s">
        <v>35396</v>
      </c>
      <c r="E11264" t="s">
        <v>36581</v>
      </c>
      <c r="F11264" t="s">
        <v>37595</v>
      </c>
      <c r="G11264" t="s">
        <v>37598</v>
      </c>
      <c r="H11264" t="s">
        <v>37604</v>
      </c>
      <c r="I11264" t="s">
        <v>37668</v>
      </c>
      <c r="J11264">
        <v>1956</v>
      </c>
      <c r="M11264" t="s">
        <v>37605</v>
      </c>
      <c r="N11264" t="s">
        <v>37730</v>
      </c>
      <c r="O11264" t="s">
        <v>37605</v>
      </c>
      <c r="P11264" t="s">
        <v>37732</v>
      </c>
      <c r="Q11264" t="s">
        <v>37740</v>
      </c>
      <c r="R11264" s="2">
        <v>45931</v>
      </c>
      <c r="S11264">
        <v>933463.34999999998</v>
      </c>
      <c r="T11264">
        <v>-100636.07000000001</v>
      </c>
      <c r="U11264">
        <v>-102215.10000000001</v>
      </c>
      <c r="V11264">
        <v>31202.470000000001</v>
      </c>
      <c r="W11264">
        <v>29623.439999999999</v>
      </c>
      <c r="X11264" t="b">
        <v>1</v>
      </c>
      <c r="Y11264">
        <v>0</v>
      </c>
    </row>
    <row r="11265" hidden="1">
      <c r="A11265" t="s">
        <v>11289</v>
      </c>
      <c r="B11265" t="s">
        <v>28911</v>
      </c>
      <c r="C11265" t="s">
        <v>35270</v>
      </c>
      <c r="D11265" t="s">
        <v>35322</v>
      </c>
      <c r="E11265" t="s">
        <v>36507</v>
      </c>
      <c r="F11265" t="s">
        <v>37595</v>
      </c>
      <c r="G11265" t="s">
        <v>37598</v>
      </c>
      <c r="H11265" t="s">
        <v>37604</v>
      </c>
      <c r="I11265" t="s">
        <v>37616</v>
      </c>
      <c r="J11265">
        <v>2015</v>
      </c>
      <c r="M11265" t="s">
        <v>37605</v>
      </c>
      <c r="N11265" t="s">
        <v>37730</v>
      </c>
      <c r="O11265" t="s">
        <v>37605</v>
      </c>
      <c r="P11265" t="s">
        <v>37732</v>
      </c>
      <c r="Q11265" t="s">
        <v>37740</v>
      </c>
      <c r="R11265" s="2">
        <v>45931</v>
      </c>
      <c r="S11265">
        <v>5601536.7000000002</v>
      </c>
      <c r="T11265">
        <v>-192668.67000000001</v>
      </c>
      <c r="U11265">
        <v>-187624.23999999999</v>
      </c>
      <c r="V11265">
        <v>184651.95000000001</v>
      </c>
      <c r="W11265">
        <v>189696.38</v>
      </c>
      <c r="X11265" t="b">
        <v>1</v>
      </c>
      <c r="Y11265">
        <v>0</v>
      </c>
    </row>
    <row r="11266" hidden="1">
      <c r="A11266" t="s">
        <v>11290</v>
      </c>
      <c r="B11266" t="s">
        <v>28912</v>
      </c>
      <c r="C11266" t="s">
        <v>35270</v>
      </c>
      <c r="D11266" t="s">
        <v>35278</v>
      </c>
      <c r="E11266" t="s">
        <v>36463</v>
      </c>
      <c r="F11266" t="s">
        <v>37595</v>
      </c>
      <c r="G11266" t="s">
        <v>37598</v>
      </c>
      <c r="H11266" t="s">
        <v>37604</v>
      </c>
      <c r="I11266" t="s">
        <v>37659</v>
      </c>
      <c r="J11266">
        <v>1980</v>
      </c>
      <c r="M11266" t="s">
        <v>37605</v>
      </c>
      <c r="N11266" t="s">
        <v>37730</v>
      </c>
      <c r="O11266" t="s">
        <v>37605</v>
      </c>
      <c r="P11266" t="s">
        <v>37732</v>
      </c>
      <c r="Q11266" t="s">
        <v>37740</v>
      </c>
      <c r="R11266" s="2">
        <v>45931</v>
      </c>
      <c r="S11266">
        <v>-948902.71999999997</v>
      </c>
      <c r="T11266">
        <v>-54358.75</v>
      </c>
      <c r="U11266">
        <v>-55050.720000000001</v>
      </c>
      <c r="V11266">
        <v>19755.57</v>
      </c>
      <c r="W11266">
        <v>19063.599999999999</v>
      </c>
      <c r="X11266" t="b">
        <v>1</v>
      </c>
      <c r="Y11266">
        <v>0</v>
      </c>
    </row>
    <row r="11267" hidden="1">
      <c r="A11267" t="s">
        <v>11291</v>
      </c>
      <c r="B11267" t="s">
        <v>28913</v>
      </c>
      <c r="C11267" t="s">
        <v>35270</v>
      </c>
      <c r="D11267" t="s">
        <v>35295</v>
      </c>
      <c r="E11267" t="s">
        <v>36480</v>
      </c>
      <c r="F11267" t="s">
        <v>37595</v>
      </c>
      <c r="G11267" t="s">
        <v>37598</v>
      </c>
      <c r="H11267" t="s">
        <v>37604</v>
      </c>
      <c r="I11267" t="s">
        <v>37628</v>
      </c>
      <c r="J11267">
        <v>2013</v>
      </c>
      <c r="M11267" t="s">
        <v>37605</v>
      </c>
      <c r="N11267" t="s">
        <v>37730</v>
      </c>
      <c r="O11267" t="s">
        <v>37605</v>
      </c>
      <c r="P11267" t="s">
        <v>37732</v>
      </c>
      <c r="Q11267" t="s">
        <v>37740</v>
      </c>
      <c r="R11267" s="2">
        <v>45931</v>
      </c>
      <c r="S11267">
        <v>917447.17000000004</v>
      </c>
      <c r="T11267">
        <v>-33479.5</v>
      </c>
      <c r="U11267">
        <v>-32752</v>
      </c>
      <c r="V11267">
        <v>28966.869999999999</v>
      </c>
      <c r="W11267">
        <v>29694.369999999999</v>
      </c>
      <c r="X11267" t="b">
        <v>1</v>
      </c>
      <c r="Y11267">
        <v>0</v>
      </c>
    </row>
    <row r="11268" hidden="1">
      <c r="A11268" t="s">
        <v>11292</v>
      </c>
      <c r="B11268" t="s">
        <v>28914</v>
      </c>
      <c r="C11268" t="s">
        <v>35270</v>
      </c>
      <c r="D11268" t="s">
        <v>35287</v>
      </c>
      <c r="E11268" t="s">
        <v>36472</v>
      </c>
      <c r="F11268" t="s">
        <v>37595</v>
      </c>
      <c r="G11268" t="s">
        <v>37598</v>
      </c>
      <c r="H11268" t="s">
        <v>37604</v>
      </c>
      <c r="I11268" t="s">
        <v>37678</v>
      </c>
      <c r="J11268">
        <v>1959</v>
      </c>
      <c r="M11268" t="s">
        <v>37605</v>
      </c>
      <c r="N11268" t="s">
        <v>37730</v>
      </c>
      <c r="O11268" t="s">
        <v>37605</v>
      </c>
      <c r="P11268" t="s">
        <v>37732</v>
      </c>
      <c r="Q11268" t="s">
        <v>37740</v>
      </c>
      <c r="R11268" s="2">
        <v>45931</v>
      </c>
      <c r="S11268">
        <v>-4348176.0499999998</v>
      </c>
      <c r="T11268">
        <v>-96815.179999999993</v>
      </c>
      <c r="U11268">
        <v>-92661.229999999996</v>
      </c>
      <c r="V11268">
        <v>48810.449999999997</v>
      </c>
      <c r="W11268">
        <v>52964.400000000001</v>
      </c>
      <c r="X11268" t="b">
        <v>1</v>
      </c>
      <c r="Y11268">
        <v>0</v>
      </c>
    </row>
    <row r="11269" hidden="1">
      <c r="A11269" t="s">
        <v>11293</v>
      </c>
      <c r="B11269" t="s">
        <v>28915</v>
      </c>
      <c r="C11269" t="s">
        <v>35270</v>
      </c>
      <c r="D11269" t="s">
        <v>35369</v>
      </c>
      <c r="E11269" t="s">
        <v>36554</v>
      </c>
      <c r="F11269" t="s">
        <v>37595</v>
      </c>
      <c r="G11269" t="s">
        <v>37598</v>
      </c>
      <c r="H11269" t="s">
        <v>37604</v>
      </c>
      <c r="I11269" t="s">
        <v>37616</v>
      </c>
      <c r="J11269">
        <v>2016</v>
      </c>
      <c r="M11269" t="s">
        <v>37605</v>
      </c>
      <c r="N11269" t="s">
        <v>37730</v>
      </c>
      <c r="O11269" t="s">
        <v>37605</v>
      </c>
      <c r="P11269" t="s">
        <v>37732</v>
      </c>
      <c r="Q11269" t="s">
        <v>37740</v>
      </c>
      <c r="R11269" s="2">
        <v>45931</v>
      </c>
      <c r="S11269">
        <v>496853.13</v>
      </c>
      <c r="T11269">
        <v>-191363.67000000001</v>
      </c>
      <c r="U11269">
        <v>-196001.92000000001</v>
      </c>
      <c r="V11269">
        <v>28112.07</v>
      </c>
      <c r="W11269">
        <v>23473.82</v>
      </c>
      <c r="X11269" t="b">
        <v>1</v>
      </c>
      <c r="Y11269">
        <v>0</v>
      </c>
    </row>
    <row r="11270" hidden="1">
      <c r="A11270" t="s">
        <v>11294</v>
      </c>
      <c r="B11270" t="s">
        <v>28916</v>
      </c>
      <c r="C11270" t="s">
        <v>35270</v>
      </c>
      <c r="D11270" t="s">
        <v>35279</v>
      </c>
      <c r="E11270" t="s">
        <v>36464</v>
      </c>
      <c r="F11270" t="s">
        <v>37595</v>
      </c>
      <c r="G11270" t="s">
        <v>37598</v>
      </c>
      <c r="H11270" t="s">
        <v>37604</v>
      </c>
      <c r="I11270" t="s">
        <v>37637</v>
      </c>
      <c r="J11270">
        <v>1957</v>
      </c>
      <c r="M11270" t="s">
        <v>37605</v>
      </c>
      <c r="N11270" t="s">
        <v>37730</v>
      </c>
      <c r="O11270" t="s">
        <v>37605</v>
      </c>
      <c r="P11270" t="s">
        <v>37732</v>
      </c>
      <c r="Q11270" t="s">
        <v>37740</v>
      </c>
      <c r="R11270" s="2">
        <v>45931</v>
      </c>
      <c r="S11270">
        <v>-3492364.5600000001</v>
      </c>
      <c r="T11270">
        <v>-24598.119999999999</v>
      </c>
      <c r="U11270">
        <v>-21837.490000000002</v>
      </c>
      <c r="V11270">
        <v>16234.879999999999</v>
      </c>
      <c r="W11270">
        <v>18995.509999999998</v>
      </c>
      <c r="X11270" t="b">
        <v>1</v>
      </c>
      <c r="Y11270">
        <v>0</v>
      </c>
    </row>
    <row r="11271" hidden="1">
      <c r="A11271" t="s">
        <v>11295</v>
      </c>
      <c r="B11271" t="s">
        <v>28917</v>
      </c>
      <c r="C11271" t="s">
        <v>35270</v>
      </c>
      <c r="D11271" t="s">
        <v>35367</v>
      </c>
      <c r="E11271" t="s">
        <v>36552</v>
      </c>
      <c r="F11271" t="s">
        <v>37595</v>
      </c>
      <c r="G11271" t="s">
        <v>37598</v>
      </c>
      <c r="H11271" t="s">
        <v>37604</v>
      </c>
      <c r="I11271" t="s">
        <v>37651</v>
      </c>
      <c r="J11271">
        <v>2009</v>
      </c>
      <c r="M11271" t="s">
        <v>37605</v>
      </c>
      <c r="N11271" t="s">
        <v>37730</v>
      </c>
      <c r="O11271" t="s">
        <v>37605</v>
      </c>
      <c r="P11271" t="s">
        <v>37732</v>
      </c>
      <c r="Q11271" t="s">
        <v>37740</v>
      </c>
      <c r="R11271" s="2">
        <v>45931</v>
      </c>
      <c r="S11271">
        <v>1365339.77</v>
      </c>
      <c r="T11271">
        <v>-40678.410000000003</v>
      </c>
      <c r="U11271">
        <v>-39189.059999999998</v>
      </c>
      <c r="V11271">
        <v>36329</v>
      </c>
      <c r="W11271">
        <v>37818.349999999999</v>
      </c>
      <c r="X11271" t="b">
        <v>1</v>
      </c>
      <c r="Y11271">
        <v>0</v>
      </c>
    </row>
    <row r="11272" hidden="1">
      <c r="A11272" t="s">
        <v>11296</v>
      </c>
      <c r="B11272" t="s">
        <v>28918</v>
      </c>
      <c r="C11272" t="s">
        <v>35270</v>
      </c>
      <c r="D11272" t="s">
        <v>35379</v>
      </c>
      <c r="E11272" t="s">
        <v>36564</v>
      </c>
      <c r="F11272" t="s">
        <v>37595</v>
      </c>
      <c r="G11272" t="s">
        <v>37598</v>
      </c>
      <c r="H11272" t="s">
        <v>37604</v>
      </c>
      <c r="I11272" t="s">
        <v>37625</v>
      </c>
      <c r="J11272">
        <v>1975</v>
      </c>
      <c r="M11272" t="s">
        <v>37605</v>
      </c>
      <c r="N11272" t="s">
        <v>37730</v>
      </c>
      <c r="O11272" t="s">
        <v>37605</v>
      </c>
      <c r="P11272" t="s">
        <v>37732</v>
      </c>
      <c r="Q11272" t="s">
        <v>37740</v>
      </c>
      <c r="R11272" s="2">
        <v>45931</v>
      </c>
      <c r="S11272">
        <v>-1304648.45</v>
      </c>
      <c r="T11272">
        <v>-171531.51999999999</v>
      </c>
      <c r="U11272">
        <v>-168983.64999999999</v>
      </c>
      <c r="V11272">
        <v>178403.16</v>
      </c>
      <c r="W11272">
        <v>180951.03</v>
      </c>
      <c r="X11272" t="b">
        <v>1</v>
      </c>
      <c r="Y11272">
        <v>0</v>
      </c>
    </row>
    <row r="11273" hidden="1">
      <c r="A11273" t="s">
        <v>11297</v>
      </c>
      <c r="B11273" t="s">
        <v>28919</v>
      </c>
      <c r="C11273" t="s">
        <v>35270</v>
      </c>
      <c r="D11273" t="s">
        <v>35531</v>
      </c>
      <c r="E11273" t="s">
        <v>36716</v>
      </c>
      <c r="F11273" t="s">
        <v>37595</v>
      </c>
      <c r="G11273" t="s">
        <v>37598</v>
      </c>
      <c r="H11273" t="s">
        <v>37604</v>
      </c>
      <c r="I11273" t="s">
        <v>37623</v>
      </c>
      <c r="J11273">
        <v>2017</v>
      </c>
      <c r="M11273" t="s">
        <v>37605</v>
      </c>
      <c r="N11273" t="s">
        <v>37731</v>
      </c>
      <c r="O11273" t="s">
        <v>37604</v>
      </c>
      <c r="P11273" t="s">
        <v>35531</v>
      </c>
      <c r="Q11273" t="s">
        <v>36716</v>
      </c>
      <c r="R11273" s="2">
        <v>45931</v>
      </c>
      <c r="S11273">
        <v>144511.04999999999</v>
      </c>
      <c r="T11273">
        <v>-7487.21</v>
      </c>
      <c r="U11273">
        <v>-8511.0200000000004</v>
      </c>
      <c r="V11273">
        <v>19232.82</v>
      </c>
      <c r="W11273">
        <v>18209.009999999998</v>
      </c>
      <c r="X11273" t="b">
        <v>1</v>
      </c>
      <c r="Y11273">
        <v>0</v>
      </c>
    </row>
    <row r="11274" hidden="1">
      <c r="A11274" t="s">
        <v>11298</v>
      </c>
      <c r="B11274" t="s">
        <v>28920</v>
      </c>
      <c r="C11274" t="s">
        <v>35270</v>
      </c>
      <c r="D11274" t="s">
        <v>35789</v>
      </c>
      <c r="E11274" t="s">
        <v>36966</v>
      </c>
      <c r="F11274" t="s">
        <v>37595</v>
      </c>
      <c r="G11274" t="s">
        <v>37598</v>
      </c>
      <c r="H11274" t="s">
        <v>37604</v>
      </c>
      <c r="I11274" t="s">
        <v>37644</v>
      </c>
      <c r="J11274">
        <v>2001</v>
      </c>
      <c r="M11274" t="s">
        <v>37605</v>
      </c>
      <c r="N11274" t="s">
        <v>37730</v>
      </c>
      <c r="O11274" t="s">
        <v>37605</v>
      </c>
      <c r="P11274" t="s">
        <v>37732</v>
      </c>
      <c r="Q11274" t="s">
        <v>37740</v>
      </c>
      <c r="R11274" s="2">
        <v>45931</v>
      </c>
      <c r="S11274">
        <v>2195838.3799999999</v>
      </c>
      <c r="T11274">
        <v>-179646.26999999999</v>
      </c>
      <c r="U11274">
        <v>-181043.98999999999</v>
      </c>
      <c r="V11274">
        <v>72444.059999999998</v>
      </c>
      <c r="W11274">
        <v>71046.339999999997</v>
      </c>
      <c r="X11274" t="b">
        <v>1</v>
      </c>
      <c r="Y11274">
        <v>0</v>
      </c>
    </row>
    <row r="11275" hidden="1">
      <c r="A11275" t="s">
        <v>11299</v>
      </c>
      <c r="B11275" t="s">
        <v>28921</v>
      </c>
      <c r="C11275" t="s">
        <v>35270</v>
      </c>
      <c r="D11275" t="s">
        <v>35291</v>
      </c>
      <c r="E11275" t="s">
        <v>36476</v>
      </c>
      <c r="F11275" t="s">
        <v>37595</v>
      </c>
      <c r="G11275" t="s">
        <v>37598</v>
      </c>
      <c r="H11275" t="s">
        <v>37604</v>
      </c>
      <c r="I11275" t="s">
        <v>37612</v>
      </c>
      <c r="J11275">
        <v>1979</v>
      </c>
      <c r="M11275" t="s">
        <v>37605</v>
      </c>
      <c r="N11275" t="s">
        <v>37730</v>
      </c>
      <c r="O11275" t="s">
        <v>37605</v>
      </c>
      <c r="P11275" t="s">
        <v>37732</v>
      </c>
      <c r="Q11275" t="s">
        <v>37740</v>
      </c>
      <c r="R11275" s="2">
        <v>45931</v>
      </c>
      <c r="S11275">
        <v>3107883.1200000001</v>
      </c>
      <c r="T11275">
        <v>-86385.279999999999</v>
      </c>
      <c r="U11275">
        <v>-85225.389999999999</v>
      </c>
      <c r="V11275">
        <v>80803.679999999993</v>
      </c>
      <c r="W11275">
        <v>81963.570000000007</v>
      </c>
      <c r="X11275" t="b">
        <v>1</v>
      </c>
      <c r="Y11275">
        <v>0</v>
      </c>
    </row>
    <row r="11276" hidden="1">
      <c r="A11276" t="s">
        <v>11300</v>
      </c>
      <c r="B11276" t="s">
        <v>28922</v>
      </c>
      <c r="C11276" t="s">
        <v>35270</v>
      </c>
      <c r="D11276" t="s">
        <v>35351</v>
      </c>
      <c r="E11276" t="s">
        <v>36536</v>
      </c>
      <c r="F11276" t="s">
        <v>37595</v>
      </c>
      <c r="G11276" t="s">
        <v>37598</v>
      </c>
      <c r="H11276" t="s">
        <v>37604</v>
      </c>
      <c r="I11276" t="s">
        <v>37622</v>
      </c>
      <c r="J11276">
        <v>1973</v>
      </c>
      <c r="M11276" t="s">
        <v>37605</v>
      </c>
      <c r="N11276" t="s">
        <v>37730</v>
      </c>
      <c r="O11276" t="s">
        <v>37605</v>
      </c>
      <c r="P11276" t="s">
        <v>37732</v>
      </c>
      <c r="Q11276" t="s">
        <v>37740</v>
      </c>
      <c r="R11276" s="2">
        <v>45931</v>
      </c>
      <c r="S11276">
        <v>2315274.98</v>
      </c>
      <c r="T11276">
        <v>-136847.45999999999</v>
      </c>
      <c r="U11276">
        <v>-141187.64000000001</v>
      </c>
      <c r="V11276">
        <v>61823.43</v>
      </c>
      <c r="W11276">
        <v>57483.25</v>
      </c>
      <c r="X11276" t="b">
        <v>1</v>
      </c>
      <c r="Y11276">
        <v>0</v>
      </c>
    </row>
    <row r="11277" hidden="1">
      <c r="A11277" t="s">
        <v>11301</v>
      </c>
      <c r="B11277" t="s">
        <v>28923</v>
      </c>
      <c r="C11277" t="s">
        <v>35270</v>
      </c>
      <c r="D11277" t="s">
        <v>35291</v>
      </c>
      <c r="E11277" t="s">
        <v>36476</v>
      </c>
      <c r="F11277" t="s">
        <v>37595</v>
      </c>
      <c r="G11277" t="s">
        <v>37598</v>
      </c>
      <c r="H11277" t="s">
        <v>37604</v>
      </c>
      <c r="I11277" t="s">
        <v>37641</v>
      </c>
      <c r="J11277">
        <v>1982</v>
      </c>
      <c r="M11277" t="s">
        <v>37605</v>
      </c>
      <c r="N11277" t="s">
        <v>37730</v>
      </c>
      <c r="O11277" t="s">
        <v>37605</v>
      </c>
      <c r="P11277" t="s">
        <v>37732</v>
      </c>
      <c r="Q11277" t="s">
        <v>37740</v>
      </c>
      <c r="R11277" s="2">
        <v>45931</v>
      </c>
      <c r="S11277">
        <v>-1433714.0700000001</v>
      </c>
      <c r="T11277">
        <v>-53514.699999999997</v>
      </c>
      <c r="U11277">
        <v>-53569.150000000001</v>
      </c>
      <c r="V11277">
        <v>52544.699999999997</v>
      </c>
      <c r="W11277">
        <v>52490.25</v>
      </c>
      <c r="X11277" t="b">
        <v>1</v>
      </c>
      <c r="Y11277">
        <v>0</v>
      </c>
    </row>
    <row r="11278" hidden="1">
      <c r="A11278" t="s">
        <v>11302</v>
      </c>
      <c r="B11278" t="s">
        <v>28924</v>
      </c>
      <c r="C11278" t="s">
        <v>35270</v>
      </c>
      <c r="D11278" t="s">
        <v>35462</v>
      </c>
      <c r="E11278" t="s">
        <v>36647</v>
      </c>
      <c r="F11278" t="s">
        <v>37595</v>
      </c>
      <c r="G11278" t="s">
        <v>37598</v>
      </c>
      <c r="H11278" t="s">
        <v>37604</v>
      </c>
      <c r="I11278" t="s">
        <v>37646</v>
      </c>
      <c r="J11278">
        <v>1970</v>
      </c>
      <c r="M11278" t="s">
        <v>37605</v>
      </c>
      <c r="N11278" t="s">
        <v>37730</v>
      </c>
      <c r="O11278" t="s">
        <v>37605</v>
      </c>
      <c r="P11278" t="s">
        <v>37732</v>
      </c>
      <c r="Q11278" t="s">
        <v>37740</v>
      </c>
      <c r="R11278" s="2">
        <v>45931</v>
      </c>
      <c r="S11278">
        <v>265953.21000000002</v>
      </c>
      <c r="T11278">
        <v>-19301.220000000001</v>
      </c>
      <c r="U11278">
        <v>-19218.560000000001</v>
      </c>
      <c r="V11278">
        <v>18846.59</v>
      </c>
      <c r="W11278">
        <v>18929.25</v>
      </c>
      <c r="X11278" t="b">
        <v>1</v>
      </c>
      <c r="Y11278">
        <v>0</v>
      </c>
    </row>
    <row r="11279" hidden="1">
      <c r="A11279" t="s">
        <v>11303</v>
      </c>
      <c r="B11279" t="s">
        <v>28925</v>
      </c>
      <c r="C11279" t="s">
        <v>35270</v>
      </c>
      <c r="D11279" t="s">
        <v>36160</v>
      </c>
      <c r="E11279" t="s">
        <v>37319</v>
      </c>
      <c r="F11279" t="s">
        <v>37595</v>
      </c>
      <c r="G11279" t="s">
        <v>37598</v>
      </c>
      <c r="H11279" t="s">
        <v>37604</v>
      </c>
      <c r="I11279" t="s">
        <v>37618</v>
      </c>
      <c r="J11279">
        <v>1972</v>
      </c>
      <c r="M11279" t="s">
        <v>37605</v>
      </c>
      <c r="N11279" t="s">
        <v>37731</v>
      </c>
      <c r="O11279" t="s">
        <v>37604</v>
      </c>
      <c r="P11279" t="s">
        <v>36160</v>
      </c>
      <c r="Q11279" t="s">
        <v>37319</v>
      </c>
      <c r="R11279" s="2">
        <v>45931</v>
      </c>
      <c r="S11279">
        <v>1552381.28</v>
      </c>
      <c r="T11279">
        <v>-38923.43</v>
      </c>
      <c r="U11279">
        <v>-39560.919999999998</v>
      </c>
      <c r="V11279">
        <v>62963.339999999997</v>
      </c>
      <c r="W11279">
        <v>62325.849999999999</v>
      </c>
      <c r="X11279" t="b">
        <v>1</v>
      </c>
      <c r="Y11279">
        <v>0</v>
      </c>
    </row>
    <row r="11280" hidden="1">
      <c r="A11280" t="s">
        <v>11304</v>
      </c>
      <c r="B11280" t="s">
        <v>28926</v>
      </c>
      <c r="C11280" t="s">
        <v>35270</v>
      </c>
      <c r="D11280" t="s">
        <v>35287</v>
      </c>
      <c r="E11280" t="s">
        <v>36472</v>
      </c>
      <c r="F11280" t="s">
        <v>37595</v>
      </c>
      <c r="G11280" t="s">
        <v>37598</v>
      </c>
      <c r="H11280" t="s">
        <v>37604</v>
      </c>
      <c r="I11280" t="s">
        <v>37672</v>
      </c>
      <c r="J11280">
        <v>1964</v>
      </c>
      <c r="M11280" t="s">
        <v>37605</v>
      </c>
      <c r="N11280" t="s">
        <v>37730</v>
      </c>
      <c r="O11280" t="s">
        <v>37605</v>
      </c>
      <c r="P11280" t="s">
        <v>37732</v>
      </c>
      <c r="Q11280" t="s">
        <v>37740</v>
      </c>
      <c r="R11280" s="2">
        <v>45931</v>
      </c>
      <c r="S11280">
        <v>61643.669999999998</v>
      </c>
      <c r="T11280">
        <v>-188610.32999999999</v>
      </c>
      <c r="U11280">
        <v>-190834.51999999999</v>
      </c>
      <c r="V11280">
        <v>7816.9700000000003</v>
      </c>
      <c r="W11280">
        <v>5592.7799999999997</v>
      </c>
      <c r="X11280" t="b">
        <v>1</v>
      </c>
      <c r="Y11280">
        <v>0</v>
      </c>
    </row>
    <row r="11281" hidden="1">
      <c r="A11281" t="s">
        <v>11305</v>
      </c>
      <c r="B11281" t="s">
        <v>28927</v>
      </c>
      <c r="C11281" t="s">
        <v>35270</v>
      </c>
      <c r="D11281" t="s">
        <v>35367</v>
      </c>
      <c r="E11281" t="s">
        <v>36552</v>
      </c>
      <c r="F11281" t="s">
        <v>37595</v>
      </c>
      <c r="G11281" t="s">
        <v>37598</v>
      </c>
      <c r="H11281" t="s">
        <v>37604</v>
      </c>
      <c r="I11281" t="s">
        <v>37618</v>
      </c>
      <c r="J11281">
        <v>1972</v>
      </c>
      <c r="M11281" t="s">
        <v>37605</v>
      </c>
      <c r="N11281" t="s">
        <v>37730</v>
      </c>
      <c r="O11281" t="s">
        <v>37605</v>
      </c>
      <c r="P11281" t="s">
        <v>37732</v>
      </c>
      <c r="Q11281" t="s">
        <v>37740</v>
      </c>
      <c r="R11281" s="2">
        <v>45931</v>
      </c>
      <c r="S11281">
        <v>699254.43000000005</v>
      </c>
      <c r="T11281">
        <v>-25915.669999999998</v>
      </c>
      <c r="U11281">
        <v>-27114.040000000001</v>
      </c>
      <c r="V11281">
        <v>16347.91</v>
      </c>
      <c r="W11281">
        <v>15149.540000000001</v>
      </c>
      <c r="X11281" t="b">
        <v>1</v>
      </c>
      <c r="Y11281">
        <v>0</v>
      </c>
    </row>
    <row r="11282" hidden="1">
      <c r="A11282" t="s">
        <v>11306</v>
      </c>
      <c r="B11282" t="s">
        <v>28928</v>
      </c>
      <c r="C11282" t="s">
        <v>35270</v>
      </c>
      <c r="D11282" t="s">
        <v>35293</v>
      </c>
      <c r="E11282" t="s">
        <v>36478</v>
      </c>
      <c r="F11282" t="s">
        <v>37595</v>
      </c>
      <c r="G11282" t="s">
        <v>37598</v>
      </c>
      <c r="H11282" t="s">
        <v>37604</v>
      </c>
      <c r="I11282" t="s">
        <v>37676</v>
      </c>
      <c r="J11282">
        <v>1954</v>
      </c>
      <c r="M11282" t="s">
        <v>37605</v>
      </c>
      <c r="N11282" t="s">
        <v>37730</v>
      </c>
      <c r="O11282" t="s">
        <v>37605</v>
      </c>
      <c r="P11282" t="s">
        <v>37732</v>
      </c>
      <c r="Q11282" t="s">
        <v>37740</v>
      </c>
      <c r="R11282" s="2">
        <v>45931</v>
      </c>
      <c r="S11282">
        <v>500547.12</v>
      </c>
      <c r="T11282">
        <v>-42461.879999999997</v>
      </c>
      <c r="U11282">
        <v>-43844.019999999997</v>
      </c>
      <c r="V11282">
        <v>17289.970000000001</v>
      </c>
      <c r="W11282">
        <v>15907.83</v>
      </c>
      <c r="X11282" t="b">
        <v>1</v>
      </c>
      <c r="Y11282">
        <v>0</v>
      </c>
    </row>
    <row r="11283" hidden="1">
      <c r="A11283" t="s">
        <v>11307</v>
      </c>
      <c r="B11283" t="s">
        <v>28929</v>
      </c>
      <c r="C11283" t="s">
        <v>35270</v>
      </c>
      <c r="D11283" t="s">
        <v>35381</v>
      </c>
      <c r="E11283" t="s">
        <v>36566</v>
      </c>
      <c r="F11283" t="s">
        <v>37595</v>
      </c>
      <c r="G11283" t="s">
        <v>37598</v>
      </c>
      <c r="H11283" t="s">
        <v>37604</v>
      </c>
      <c r="I11283" t="s">
        <v>37635</v>
      </c>
      <c r="J11283">
        <v>1978</v>
      </c>
      <c r="M11283" t="s">
        <v>37605</v>
      </c>
      <c r="N11283" t="s">
        <v>37730</v>
      </c>
      <c r="O11283" t="s">
        <v>37605</v>
      </c>
      <c r="P11283" t="s">
        <v>37732</v>
      </c>
      <c r="Q11283" t="s">
        <v>37740</v>
      </c>
      <c r="R11283" s="2">
        <v>45931</v>
      </c>
      <c r="S11283">
        <v>-365791.85999999999</v>
      </c>
      <c r="T11283">
        <v>-162514.48999999999</v>
      </c>
      <c r="U11283">
        <v>-163503.98000000001</v>
      </c>
      <c r="V11283">
        <v>20060.279999999999</v>
      </c>
      <c r="W11283">
        <v>19070.790000000001</v>
      </c>
      <c r="X11283" t="b">
        <v>1</v>
      </c>
      <c r="Y11283">
        <v>0</v>
      </c>
    </row>
    <row r="11284" hidden="1">
      <c r="A11284" t="s">
        <v>11308</v>
      </c>
      <c r="B11284" t="s">
        <v>28930</v>
      </c>
      <c r="C11284" t="s">
        <v>35270</v>
      </c>
      <c r="D11284" t="s">
        <v>35330</v>
      </c>
      <c r="E11284" t="s">
        <v>36515</v>
      </c>
      <c r="F11284" t="s">
        <v>37595</v>
      </c>
      <c r="G11284" t="s">
        <v>37598</v>
      </c>
      <c r="H11284" t="s">
        <v>37604</v>
      </c>
      <c r="I11284" t="s">
        <v>37650</v>
      </c>
      <c r="J11284">
        <v>2008</v>
      </c>
      <c r="M11284" t="s">
        <v>37605</v>
      </c>
      <c r="N11284" t="s">
        <v>37730</v>
      </c>
      <c r="O11284" t="s">
        <v>37605</v>
      </c>
      <c r="P11284" t="s">
        <v>37732</v>
      </c>
      <c r="Q11284" t="s">
        <v>37740</v>
      </c>
      <c r="R11284" s="2">
        <v>45931</v>
      </c>
      <c r="S11284">
        <v>3724794.6800000002</v>
      </c>
      <c r="T11284">
        <v>-321769.09999999998</v>
      </c>
      <c r="U11284">
        <v>-319451.14000000001</v>
      </c>
      <c r="V11284">
        <v>111638.47</v>
      </c>
      <c r="W11284">
        <v>113956.42999999999</v>
      </c>
      <c r="X11284" t="b">
        <v>1</v>
      </c>
      <c r="Y11284">
        <v>0</v>
      </c>
    </row>
    <row r="11285" hidden="1">
      <c r="A11285" t="s">
        <v>11309</v>
      </c>
      <c r="B11285" t="s">
        <v>28931</v>
      </c>
      <c r="C11285" t="s">
        <v>35270</v>
      </c>
      <c r="D11285" t="s">
        <v>35303</v>
      </c>
      <c r="E11285" t="s">
        <v>36488</v>
      </c>
      <c r="F11285" t="s">
        <v>37595</v>
      </c>
      <c r="G11285" t="s">
        <v>37598</v>
      </c>
      <c r="H11285" t="s">
        <v>37604</v>
      </c>
      <c r="I11285" t="s">
        <v>37630</v>
      </c>
      <c r="J11285">
        <v>2016</v>
      </c>
      <c r="M11285" t="s">
        <v>37605</v>
      </c>
      <c r="N11285" t="s">
        <v>37730</v>
      </c>
      <c r="O11285" t="s">
        <v>37605</v>
      </c>
      <c r="P11285" t="s">
        <v>37732</v>
      </c>
      <c r="Q11285" t="s">
        <v>37740</v>
      </c>
      <c r="R11285" s="2">
        <v>45931</v>
      </c>
      <c r="S11285">
        <v>288605.38</v>
      </c>
      <c r="T11285">
        <v>-18871.98</v>
      </c>
      <c r="U11285">
        <v>-18798.610000000001</v>
      </c>
      <c r="V11285">
        <v>13989.370000000001</v>
      </c>
      <c r="W11285">
        <v>14062.74</v>
      </c>
      <c r="X11285" t="b">
        <v>1</v>
      </c>
      <c r="Y11285">
        <v>0</v>
      </c>
    </row>
    <row r="11286" hidden="1">
      <c r="A11286" t="s">
        <v>11310</v>
      </c>
      <c r="B11286" t="s">
        <v>28932</v>
      </c>
      <c r="C11286" t="s">
        <v>35270</v>
      </c>
      <c r="D11286" t="s">
        <v>35314</v>
      </c>
      <c r="E11286" t="s">
        <v>36499</v>
      </c>
      <c r="F11286" t="s">
        <v>37595</v>
      </c>
      <c r="G11286" t="s">
        <v>37598</v>
      </c>
      <c r="H11286" t="s">
        <v>37604</v>
      </c>
      <c r="I11286" t="s">
        <v>37661</v>
      </c>
      <c r="J11286">
        <v>1981</v>
      </c>
      <c r="M11286" t="s">
        <v>37605</v>
      </c>
      <c r="N11286" t="s">
        <v>37730</v>
      </c>
      <c r="O11286" t="s">
        <v>37605</v>
      </c>
      <c r="P11286" t="s">
        <v>37732</v>
      </c>
      <c r="Q11286" t="s">
        <v>37740</v>
      </c>
      <c r="R11286" s="2">
        <v>45931</v>
      </c>
      <c r="S11286">
        <v>-16508.740000000002</v>
      </c>
      <c r="T11286">
        <v>-13082.66</v>
      </c>
      <c r="U11286">
        <v>-13814.51</v>
      </c>
      <c r="V11286">
        <v>12715.139999999999</v>
      </c>
      <c r="W11286">
        <v>11983.290000000001</v>
      </c>
      <c r="X11286" t="b">
        <v>1</v>
      </c>
      <c r="Y11286">
        <v>0</v>
      </c>
    </row>
    <row r="11287" hidden="1">
      <c r="A11287" t="s">
        <v>11311</v>
      </c>
      <c r="B11287" t="s">
        <v>28933</v>
      </c>
      <c r="C11287" t="s">
        <v>35270</v>
      </c>
      <c r="D11287" t="s">
        <v>35441</v>
      </c>
      <c r="E11287" t="s">
        <v>36626</v>
      </c>
      <c r="F11287" t="s">
        <v>37595</v>
      </c>
      <c r="G11287" t="s">
        <v>37598</v>
      </c>
      <c r="H11287" t="s">
        <v>37604</v>
      </c>
      <c r="I11287" t="s">
        <v>37680</v>
      </c>
      <c r="J11287">
        <v>2010</v>
      </c>
      <c r="M11287" t="s">
        <v>37605</v>
      </c>
      <c r="N11287" t="s">
        <v>37730</v>
      </c>
      <c r="O11287" t="s">
        <v>37605</v>
      </c>
      <c r="P11287" t="s">
        <v>37732</v>
      </c>
      <c r="Q11287" t="s">
        <v>37740</v>
      </c>
      <c r="R11287" s="2">
        <v>45931</v>
      </c>
      <c r="S11287">
        <v>639065.02000000002</v>
      </c>
      <c r="T11287">
        <v>-45280.82</v>
      </c>
      <c r="U11287">
        <v>-40589.760000000002</v>
      </c>
      <c r="V11287">
        <v>21659.59</v>
      </c>
      <c r="W11287">
        <v>26350.650000000001</v>
      </c>
      <c r="X11287" t="b">
        <v>1</v>
      </c>
      <c r="Y11287">
        <v>0</v>
      </c>
    </row>
    <row r="11288" hidden="1">
      <c r="A11288" t="s">
        <v>11312</v>
      </c>
      <c r="B11288" t="s">
        <v>28934</v>
      </c>
      <c r="C11288" t="s">
        <v>35270</v>
      </c>
      <c r="D11288" t="s">
        <v>35272</v>
      </c>
      <c r="E11288" t="s">
        <v>36457</v>
      </c>
      <c r="F11288" t="s">
        <v>37595</v>
      </c>
      <c r="G11288" t="s">
        <v>37598</v>
      </c>
      <c r="H11288" t="s">
        <v>37604</v>
      </c>
      <c r="I11288" t="s">
        <v>37640</v>
      </c>
      <c r="J11288">
        <v>1977</v>
      </c>
      <c r="M11288" t="s">
        <v>37605</v>
      </c>
      <c r="N11288" t="s">
        <v>37730</v>
      </c>
      <c r="O11288" t="s">
        <v>37605</v>
      </c>
      <c r="P11288" t="s">
        <v>37732</v>
      </c>
      <c r="Q11288" t="s">
        <v>37740</v>
      </c>
      <c r="R11288" s="2">
        <v>45931</v>
      </c>
      <c r="S11288">
        <v>549193.97999999998</v>
      </c>
      <c r="T11288">
        <v>-17223.450000000001</v>
      </c>
      <c r="U11288">
        <v>-17030.75</v>
      </c>
      <c r="V11288">
        <v>16294.030000000001</v>
      </c>
      <c r="W11288">
        <v>16486.73</v>
      </c>
      <c r="X11288" t="b">
        <v>1</v>
      </c>
      <c r="Y11288">
        <v>0</v>
      </c>
    </row>
    <row r="11289" hidden="1">
      <c r="A11289" t="s">
        <v>11313</v>
      </c>
      <c r="B11289" t="s">
        <v>28935</v>
      </c>
      <c r="C11289" t="s">
        <v>35270</v>
      </c>
      <c r="D11289" t="s">
        <v>35365</v>
      </c>
      <c r="E11289" t="s">
        <v>36550</v>
      </c>
      <c r="F11289" t="s">
        <v>37595</v>
      </c>
      <c r="G11289" t="s">
        <v>37598</v>
      </c>
      <c r="H11289" t="s">
        <v>37604</v>
      </c>
      <c r="I11289" t="s">
        <v>37612</v>
      </c>
      <c r="J11289">
        <v>1979</v>
      </c>
      <c r="M11289" t="s">
        <v>37605</v>
      </c>
      <c r="N11289" t="s">
        <v>37730</v>
      </c>
      <c r="O11289" t="s">
        <v>37605</v>
      </c>
      <c r="P11289" t="s">
        <v>37732</v>
      </c>
      <c r="Q11289" t="s">
        <v>37740</v>
      </c>
      <c r="R11289" s="2">
        <v>45931</v>
      </c>
      <c r="S11289">
        <v>431210.06</v>
      </c>
      <c r="T11289">
        <v>-64324.360000000001</v>
      </c>
      <c r="U11289">
        <v>-65310.120000000003</v>
      </c>
      <c r="V11289">
        <v>22123.110000000001</v>
      </c>
      <c r="W11289">
        <v>21137.349999999999</v>
      </c>
      <c r="X11289" t="b">
        <v>1</v>
      </c>
      <c r="Y11289">
        <v>0</v>
      </c>
    </row>
    <row r="11290" hidden="1">
      <c r="A11290" t="s">
        <v>11314</v>
      </c>
      <c r="B11290" t="s">
        <v>28936</v>
      </c>
      <c r="C11290" t="s">
        <v>35270</v>
      </c>
      <c r="D11290" t="s">
        <v>35357</v>
      </c>
      <c r="E11290" t="s">
        <v>36542</v>
      </c>
      <c r="F11290" t="s">
        <v>37595</v>
      </c>
      <c r="G11290" t="s">
        <v>37598</v>
      </c>
      <c r="H11290" t="s">
        <v>37604</v>
      </c>
      <c r="I11290" t="s">
        <v>37659</v>
      </c>
      <c r="J11290">
        <v>1980</v>
      </c>
      <c r="M11290" t="s">
        <v>37605</v>
      </c>
      <c r="N11290" t="s">
        <v>37730</v>
      </c>
      <c r="O11290" t="s">
        <v>37605</v>
      </c>
      <c r="P11290" t="s">
        <v>37732</v>
      </c>
      <c r="Q11290" t="s">
        <v>37740</v>
      </c>
      <c r="R11290" s="2">
        <v>45931</v>
      </c>
      <c r="S11290">
        <v>703867.69999999995</v>
      </c>
      <c r="T11290">
        <v>-25366.919999999998</v>
      </c>
      <c r="U11290">
        <v>-25465.09</v>
      </c>
      <c r="V11290">
        <v>24110.310000000001</v>
      </c>
      <c r="W11290">
        <v>24012.139999999999</v>
      </c>
      <c r="X11290" t="b">
        <v>1</v>
      </c>
      <c r="Y11290">
        <v>0</v>
      </c>
    </row>
    <row r="11291" hidden="1">
      <c r="A11291" t="s">
        <v>11315</v>
      </c>
      <c r="B11291" t="s">
        <v>28937</v>
      </c>
      <c r="C11291" t="s">
        <v>35270</v>
      </c>
      <c r="D11291" t="s">
        <v>35276</v>
      </c>
      <c r="E11291" t="s">
        <v>36461</v>
      </c>
      <c r="F11291" t="s">
        <v>37595</v>
      </c>
      <c r="G11291" t="s">
        <v>37598</v>
      </c>
      <c r="H11291" t="s">
        <v>37604</v>
      </c>
      <c r="I11291" t="s">
        <v>37661</v>
      </c>
      <c r="J11291">
        <v>1981</v>
      </c>
      <c r="M11291" t="s">
        <v>37605</v>
      </c>
      <c r="N11291" t="s">
        <v>37730</v>
      </c>
      <c r="O11291" t="s">
        <v>37605</v>
      </c>
      <c r="P11291" t="s">
        <v>37732</v>
      </c>
      <c r="Q11291" t="s">
        <v>37740</v>
      </c>
      <c r="R11291" s="2">
        <v>45931</v>
      </c>
      <c r="S11291">
        <v>-2216706.5800000001</v>
      </c>
      <c r="T11291">
        <v>-435921.04999999999</v>
      </c>
      <c r="U11291">
        <v>-421672.87</v>
      </c>
      <c r="V11291">
        <v>21815.650000000001</v>
      </c>
      <c r="W11291">
        <v>36063.830000000002</v>
      </c>
      <c r="X11291" t="b">
        <v>1</v>
      </c>
      <c r="Y11291">
        <v>0</v>
      </c>
    </row>
    <row r="11292" hidden="1">
      <c r="A11292" t="s">
        <v>11316</v>
      </c>
      <c r="B11292" t="s">
        <v>28938</v>
      </c>
      <c r="C11292" t="s">
        <v>35270</v>
      </c>
      <c r="D11292" t="s">
        <v>35342</v>
      </c>
      <c r="E11292" t="s">
        <v>36527</v>
      </c>
      <c r="F11292" t="s">
        <v>37595</v>
      </c>
      <c r="G11292" t="s">
        <v>37598</v>
      </c>
      <c r="H11292" t="s">
        <v>37604</v>
      </c>
      <c r="I11292" t="s">
        <v>37617</v>
      </c>
      <c r="J11292">
        <v>2019</v>
      </c>
      <c r="M11292" t="s">
        <v>37605</v>
      </c>
      <c r="N11292" t="s">
        <v>37730</v>
      </c>
      <c r="O11292" t="s">
        <v>37605</v>
      </c>
      <c r="P11292" t="s">
        <v>37732</v>
      </c>
      <c r="Q11292" t="s">
        <v>37740</v>
      </c>
      <c r="R11292" s="2">
        <v>45931</v>
      </c>
      <c r="S11292">
        <v>76493.589999999997</v>
      </c>
      <c r="X11292" t="b">
        <v>0</v>
      </c>
    </row>
    <row r="11293" hidden="1">
      <c r="A11293" t="s">
        <v>11317</v>
      </c>
      <c r="B11293" t="s">
        <v>28939</v>
      </c>
      <c r="C11293" t="s">
        <v>35270</v>
      </c>
      <c r="D11293" t="s">
        <v>35282</v>
      </c>
      <c r="E11293" t="s">
        <v>36467</v>
      </c>
      <c r="F11293" t="s">
        <v>37595</v>
      </c>
      <c r="G11293" t="s">
        <v>37598</v>
      </c>
      <c r="H11293" t="s">
        <v>37604</v>
      </c>
      <c r="I11293" t="s">
        <v>37626</v>
      </c>
      <c r="J11293">
        <v>1974</v>
      </c>
      <c r="M11293" t="s">
        <v>37605</v>
      </c>
      <c r="N11293" t="s">
        <v>37730</v>
      </c>
      <c r="O11293" t="s">
        <v>37605</v>
      </c>
      <c r="P11293" t="s">
        <v>37732</v>
      </c>
      <c r="Q11293" t="s">
        <v>37740</v>
      </c>
      <c r="R11293" s="2">
        <v>45931</v>
      </c>
      <c r="S11293">
        <v>-629224.98999999999</v>
      </c>
      <c r="T11293">
        <v>-55858.25</v>
      </c>
      <c r="U11293">
        <v>-53657.389999999999</v>
      </c>
      <c r="V11293">
        <v>49299.279999999999</v>
      </c>
      <c r="W11293">
        <v>51500.139999999999</v>
      </c>
      <c r="X11293" t="b">
        <v>1</v>
      </c>
      <c r="Y11293">
        <v>0</v>
      </c>
    </row>
    <row r="11294" hidden="1">
      <c r="A11294" t="s">
        <v>11318</v>
      </c>
      <c r="B11294" t="s">
        <v>28940</v>
      </c>
      <c r="C11294" t="s">
        <v>35270</v>
      </c>
      <c r="D11294" t="s">
        <v>35307</v>
      </c>
      <c r="E11294" t="s">
        <v>36492</v>
      </c>
      <c r="F11294" t="s">
        <v>37595</v>
      </c>
      <c r="G11294" t="s">
        <v>37598</v>
      </c>
      <c r="H11294" t="s">
        <v>37604</v>
      </c>
      <c r="I11294" t="s">
        <v>37659</v>
      </c>
      <c r="J11294">
        <v>1980</v>
      </c>
      <c r="M11294" t="s">
        <v>37605</v>
      </c>
      <c r="N11294" t="s">
        <v>37730</v>
      </c>
      <c r="O11294" t="s">
        <v>37605</v>
      </c>
      <c r="P11294" t="s">
        <v>37732</v>
      </c>
      <c r="Q11294" t="s">
        <v>37740</v>
      </c>
      <c r="R11294" s="2">
        <v>45931</v>
      </c>
      <c r="S11294">
        <v>216636.63</v>
      </c>
      <c r="T11294">
        <v>-16540.560000000001</v>
      </c>
      <c r="U11294">
        <v>-16860.310000000001</v>
      </c>
      <c r="V11294">
        <v>13360.620000000001</v>
      </c>
      <c r="W11294">
        <v>13040.870000000001</v>
      </c>
      <c r="X11294" t="b">
        <v>1</v>
      </c>
      <c r="Y11294">
        <v>0</v>
      </c>
    </row>
    <row r="11295" hidden="1">
      <c r="A11295" t="s">
        <v>11319</v>
      </c>
      <c r="B11295" t="s">
        <v>28941</v>
      </c>
      <c r="C11295" t="s">
        <v>35270</v>
      </c>
      <c r="D11295" t="s">
        <v>35371</v>
      </c>
      <c r="E11295" t="s">
        <v>36556</v>
      </c>
      <c r="F11295" t="s">
        <v>37595</v>
      </c>
      <c r="G11295" t="s">
        <v>37598</v>
      </c>
      <c r="H11295" t="s">
        <v>37604</v>
      </c>
      <c r="I11295" t="s">
        <v>37641</v>
      </c>
      <c r="J11295">
        <v>1982</v>
      </c>
      <c r="M11295" t="s">
        <v>37605</v>
      </c>
      <c r="N11295" t="s">
        <v>37730</v>
      </c>
      <c r="O11295" t="s">
        <v>37605</v>
      </c>
      <c r="P11295" t="s">
        <v>37732</v>
      </c>
      <c r="Q11295" t="s">
        <v>37740</v>
      </c>
      <c r="R11295" s="2">
        <v>45931</v>
      </c>
      <c r="S11295">
        <v>9511182.2899999991</v>
      </c>
      <c r="T11295">
        <v>-487611.89000000001</v>
      </c>
      <c r="U11295">
        <v>-471432.26000000001</v>
      </c>
      <c r="V11295">
        <v>276656.63</v>
      </c>
      <c r="W11295">
        <v>292836.26000000001</v>
      </c>
      <c r="X11295" t="b">
        <v>1</v>
      </c>
      <c r="Y11295">
        <v>0</v>
      </c>
    </row>
    <row r="11296" hidden="1">
      <c r="A11296" t="s">
        <v>11320</v>
      </c>
      <c r="B11296" t="s">
        <v>28942</v>
      </c>
      <c r="C11296" t="s">
        <v>35270</v>
      </c>
      <c r="F11296" t="s">
        <v>37595</v>
      </c>
      <c r="G11296" t="s">
        <v>37598</v>
      </c>
      <c r="H11296" t="s">
        <v>37604</v>
      </c>
      <c r="I11296" t="s">
        <v>37625</v>
      </c>
      <c r="J11296">
        <v>1975</v>
      </c>
      <c r="M11296" t="s">
        <v>37605</v>
      </c>
      <c r="N11296" t="s">
        <v>37730</v>
      </c>
      <c r="O11296" t="s">
        <v>37605</v>
      </c>
      <c r="P11296" t="s">
        <v>37732</v>
      </c>
      <c r="Q11296" t="s">
        <v>37740</v>
      </c>
      <c r="R11296" s="2">
        <v>45931</v>
      </c>
      <c r="S11296">
        <v>638804.94999999995</v>
      </c>
      <c r="T11296">
        <v>-121432.28</v>
      </c>
      <c r="U11296">
        <v>-123982.42999999999</v>
      </c>
      <c r="V11296">
        <v>19826.400000000001</v>
      </c>
      <c r="W11296">
        <v>17276.25</v>
      </c>
      <c r="X11296" t="b">
        <v>1</v>
      </c>
      <c r="Y11296">
        <v>0</v>
      </c>
    </row>
    <row r="11297" hidden="1">
      <c r="A11297" t="s">
        <v>11321</v>
      </c>
      <c r="B11297" t="s">
        <v>28943</v>
      </c>
      <c r="C11297" t="s">
        <v>35270</v>
      </c>
      <c r="D11297" t="s">
        <v>35282</v>
      </c>
      <c r="E11297" t="s">
        <v>36467</v>
      </c>
      <c r="F11297" t="s">
        <v>37595</v>
      </c>
      <c r="G11297" t="s">
        <v>37598</v>
      </c>
      <c r="H11297" t="s">
        <v>37604</v>
      </c>
      <c r="I11297" t="s">
        <v>37666</v>
      </c>
      <c r="J11297">
        <v>1993</v>
      </c>
      <c r="M11297" t="s">
        <v>37605</v>
      </c>
      <c r="N11297" t="s">
        <v>37730</v>
      </c>
      <c r="O11297" t="s">
        <v>37605</v>
      </c>
      <c r="P11297" t="s">
        <v>37732</v>
      </c>
      <c r="Q11297" t="s">
        <v>37740</v>
      </c>
      <c r="R11297" s="2">
        <v>45931</v>
      </c>
      <c r="S11297">
        <v>-76104.139999999999</v>
      </c>
      <c r="T11297">
        <v>-56040.239999999998</v>
      </c>
      <c r="U11297">
        <v>-55784.309999999998</v>
      </c>
      <c r="V11297">
        <v>54325.260000000002</v>
      </c>
      <c r="W11297">
        <v>54581.190000000002</v>
      </c>
      <c r="X11297" t="b">
        <v>1</v>
      </c>
      <c r="Y11297">
        <v>0</v>
      </c>
    </row>
    <row r="11298" hidden="1">
      <c r="A11298" t="s">
        <v>11322</v>
      </c>
      <c r="B11298" t="s">
        <v>28944</v>
      </c>
      <c r="C11298" t="s">
        <v>35270</v>
      </c>
      <c r="D11298" t="s">
        <v>35273</v>
      </c>
      <c r="E11298" t="s">
        <v>36458</v>
      </c>
      <c r="F11298" t="s">
        <v>37595</v>
      </c>
      <c r="G11298" t="s">
        <v>37598</v>
      </c>
      <c r="H11298" t="s">
        <v>37604</v>
      </c>
      <c r="I11298" t="s">
        <v>37645</v>
      </c>
      <c r="J11298">
        <v>1995</v>
      </c>
      <c r="M11298" t="s">
        <v>37605</v>
      </c>
      <c r="N11298" t="s">
        <v>37730</v>
      </c>
      <c r="O11298" t="s">
        <v>37605</v>
      </c>
      <c r="P11298" t="s">
        <v>37732</v>
      </c>
      <c r="Q11298" t="s">
        <v>37740</v>
      </c>
      <c r="R11298" s="2">
        <v>45931</v>
      </c>
      <c r="S11298">
        <v>1706140.9199999999</v>
      </c>
      <c r="T11298">
        <v>-116532.39</v>
      </c>
      <c r="U11298">
        <v>-113690.92</v>
      </c>
      <c r="V11298">
        <v>106261.97</v>
      </c>
      <c r="W11298">
        <v>109103.44</v>
      </c>
      <c r="X11298" t="b">
        <v>1</v>
      </c>
      <c r="Y11298">
        <v>0</v>
      </c>
    </row>
    <row r="11299" hidden="1">
      <c r="A11299" t="s">
        <v>11323</v>
      </c>
      <c r="B11299" t="s">
        <v>28945</v>
      </c>
      <c r="C11299" t="s">
        <v>35270</v>
      </c>
      <c r="D11299" t="s">
        <v>35287</v>
      </c>
      <c r="E11299" t="s">
        <v>36472</v>
      </c>
      <c r="F11299" t="s">
        <v>37595</v>
      </c>
      <c r="G11299" t="s">
        <v>37598</v>
      </c>
      <c r="H11299" t="s">
        <v>37604</v>
      </c>
      <c r="I11299" t="s">
        <v>37665</v>
      </c>
      <c r="J11299">
        <v>1956</v>
      </c>
      <c r="M11299" t="s">
        <v>37605</v>
      </c>
      <c r="N11299" t="s">
        <v>37730</v>
      </c>
      <c r="O11299" t="s">
        <v>37605</v>
      </c>
      <c r="P11299" t="s">
        <v>37732</v>
      </c>
      <c r="Q11299" t="s">
        <v>37740</v>
      </c>
      <c r="R11299" s="2">
        <v>45931</v>
      </c>
      <c r="S11299">
        <v>-3178231.8999999999</v>
      </c>
      <c r="T11299">
        <v>-148177.39999999999</v>
      </c>
      <c r="U11299">
        <v>-151216.63</v>
      </c>
      <c r="V11299">
        <v>11198.389999999999</v>
      </c>
      <c r="W11299">
        <v>8159.1599999999999</v>
      </c>
      <c r="X11299" t="b">
        <v>1</v>
      </c>
      <c r="Y11299">
        <v>0</v>
      </c>
    </row>
    <row r="11300" hidden="1">
      <c r="A11300" t="s">
        <v>11324</v>
      </c>
      <c r="B11300" t="s">
        <v>28946</v>
      </c>
      <c r="C11300" t="s">
        <v>35270</v>
      </c>
      <c r="D11300" t="s">
        <v>35591</v>
      </c>
      <c r="E11300" t="s">
        <v>36776</v>
      </c>
      <c r="F11300" t="s">
        <v>37595</v>
      </c>
      <c r="G11300" t="s">
        <v>37598</v>
      </c>
      <c r="H11300" t="s">
        <v>37604</v>
      </c>
      <c r="I11300" t="s">
        <v>37675</v>
      </c>
      <c r="J11300">
        <v>2006</v>
      </c>
      <c r="M11300" t="s">
        <v>37605</v>
      </c>
      <c r="N11300" t="s">
        <v>37730</v>
      </c>
      <c r="O11300" t="s">
        <v>37605</v>
      </c>
      <c r="P11300" t="s">
        <v>37732</v>
      </c>
      <c r="Q11300" t="s">
        <v>37740</v>
      </c>
      <c r="R11300" s="2">
        <v>45931</v>
      </c>
      <c r="S11300">
        <v>819991.45999999996</v>
      </c>
      <c r="T11300">
        <v>-83236.029999999999</v>
      </c>
      <c r="U11300">
        <v>-82543.639999999999</v>
      </c>
      <c r="V11300">
        <v>25515.93</v>
      </c>
      <c r="W11300">
        <v>26208.32</v>
      </c>
      <c r="X11300" t="b">
        <v>1</v>
      </c>
      <c r="Y11300">
        <v>0</v>
      </c>
    </row>
    <row r="11301" hidden="1">
      <c r="A11301" t="s">
        <v>11325</v>
      </c>
      <c r="B11301" t="s">
        <v>28947</v>
      </c>
      <c r="C11301" t="s">
        <v>35270</v>
      </c>
      <c r="D11301" t="s">
        <v>35330</v>
      </c>
      <c r="E11301" t="s">
        <v>36515</v>
      </c>
      <c r="F11301" t="s">
        <v>37595</v>
      </c>
      <c r="G11301" t="s">
        <v>37598</v>
      </c>
      <c r="H11301" t="s">
        <v>37604</v>
      </c>
      <c r="I11301" t="s">
        <v>37657</v>
      </c>
      <c r="J11301">
        <v>2011</v>
      </c>
      <c r="M11301" t="s">
        <v>37605</v>
      </c>
      <c r="N11301" t="s">
        <v>37730</v>
      </c>
      <c r="O11301" t="s">
        <v>37605</v>
      </c>
      <c r="P11301" t="s">
        <v>37732</v>
      </c>
      <c r="Q11301" t="s">
        <v>37740</v>
      </c>
      <c r="R11301" s="2">
        <v>45931</v>
      </c>
      <c r="S11301">
        <v>13363698.82</v>
      </c>
      <c r="T11301">
        <v>-1562863.45</v>
      </c>
      <c r="U11301">
        <v>-1599053.3700000001</v>
      </c>
      <c r="V11301">
        <v>420572.58000000002</v>
      </c>
      <c r="W11301">
        <v>384382.65999999997</v>
      </c>
      <c r="X11301" t="b">
        <v>1</v>
      </c>
      <c r="Y11301">
        <v>0</v>
      </c>
    </row>
    <row r="11302" hidden="1">
      <c r="A11302" t="s">
        <v>11326</v>
      </c>
      <c r="B11302" t="s">
        <v>28948</v>
      </c>
      <c r="C11302" t="s">
        <v>35270</v>
      </c>
      <c r="D11302" t="s">
        <v>35530</v>
      </c>
      <c r="E11302" t="s">
        <v>36715</v>
      </c>
      <c r="F11302" t="s">
        <v>37595</v>
      </c>
      <c r="G11302" t="s">
        <v>37598</v>
      </c>
      <c r="H11302" t="s">
        <v>37604</v>
      </c>
      <c r="I11302" t="s">
        <v>37619</v>
      </c>
      <c r="J11302">
        <v>1992</v>
      </c>
      <c r="M11302" t="s">
        <v>37605</v>
      </c>
      <c r="N11302" t="s">
        <v>37730</v>
      </c>
      <c r="O11302" t="s">
        <v>37605</v>
      </c>
      <c r="P11302" t="s">
        <v>37732</v>
      </c>
      <c r="Q11302" t="s">
        <v>37740</v>
      </c>
      <c r="R11302" s="2">
        <v>45931</v>
      </c>
      <c r="S11302">
        <v>-2290084.77</v>
      </c>
      <c r="T11302">
        <v>-69802.399999999994</v>
      </c>
      <c r="U11302">
        <v>-70142.050000000003</v>
      </c>
      <c r="V11302">
        <v>66839.869999999995</v>
      </c>
      <c r="W11302">
        <v>66500.220000000001</v>
      </c>
      <c r="X11302" t="b">
        <v>1</v>
      </c>
      <c r="Y11302">
        <v>0</v>
      </c>
    </row>
    <row r="11303" hidden="1">
      <c r="A11303" t="s">
        <v>11327</v>
      </c>
      <c r="B11303" t="s">
        <v>28949</v>
      </c>
      <c r="C11303" t="s">
        <v>35270</v>
      </c>
      <c r="D11303" t="s">
        <v>35302</v>
      </c>
      <c r="E11303" t="s">
        <v>36487</v>
      </c>
      <c r="F11303" t="s">
        <v>37595</v>
      </c>
      <c r="G11303" t="s">
        <v>37598</v>
      </c>
      <c r="H11303" t="s">
        <v>37604</v>
      </c>
      <c r="I11303" t="s">
        <v>37626</v>
      </c>
      <c r="J11303">
        <v>1974</v>
      </c>
      <c r="M11303" t="s">
        <v>37605</v>
      </c>
      <c r="N11303" t="s">
        <v>37730</v>
      </c>
      <c r="O11303" t="s">
        <v>37605</v>
      </c>
      <c r="P11303" t="s">
        <v>37732</v>
      </c>
      <c r="Q11303" t="s">
        <v>37740</v>
      </c>
      <c r="R11303" s="2">
        <v>45931</v>
      </c>
      <c r="S11303">
        <v>1199967.21</v>
      </c>
      <c r="T11303">
        <v>-136194.13</v>
      </c>
      <c r="U11303">
        <v>-139256.32000000001</v>
      </c>
      <c r="V11303">
        <v>34015.550000000003</v>
      </c>
      <c r="W11303">
        <v>30953.360000000001</v>
      </c>
      <c r="X11303" t="b">
        <v>1</v>
      </c>
      <c r="Y11303">
        <v>0</v>
      </c>
    </row>
    <row r="11304" hidden="1">
      <c r="A11304" t="s">
        <v>11328</v>
      </c>
      <c r="B11304" t="s">
        <v>28950</v>
      </c>
      <c r="C11304" t="s">
        <v>35270</v>
      </c>
      <c r="D11304" t="s">
        <v>35401</v>
      </c>
      <c r="E11304" t="s">
        <v>36586</v>
      </c>
      <c r="F11304" t="s">
        <v>37595</v>
      </c>
      <c r="G11304" t="s">
        <v>37598</v>
      </c>
      <c r="H11304" t="s">
        <v>37604</v>
      </c>
      <c r="I11304" t="s">
        <v>37646</v>
      </c>
      <c r="J11304">
        <v>1970</v>
      </c>
      <c r="M11304" t="s">
        <v>37605</v>
      </c>
      <c r="N11304" t="s">
        <v>37730</v>
      </c>
      <c r="O11304" t="s">
        <v>37605</v>
      </c>
      <c r="P11304" t="s">
        <v>37732</v>
      </c>
      <c r="Q11304" t="s">
        <v>37740</v>
      </c>
      <c r="R11304" s="2">
        <v>45931</v>
      </c>
      <c r="S11304">
        <v>2127358.52</v>
      </c>
      <c r="T11304">
        <v>-119738.89999999999</v>
      </c>
      <c r="U11304">
        <v>-115444.14</v>
      </c>
      <c r="V11304">
        <v>88964.839999999997</v>
      </c>
      <c r="W11304">
        <v>93259.600000000006</v>
      </c>
      <c r="X11304" t="b">
        <v>1</v>
      </c>
      <c r="Y11304">
        <v>0</v>
      </c>
    </row>
    <row r="11305" hidden="1">
      <c r="A11305" t="s">
        <v>11329</v>
      </c>
      <c r="B11305" t="s">
        <v>28951</v>
      </c>
      <c r="C11305" t="s">
        <v>35270</v>
      </c>
      <c r="D11305" t="s">
        <v>35440</v>
      </c>
      <c r="E11305" t="s">
        <v>36625</v>
      </c>
      <c r="F11305" t="s">
        <v>37595</v>
      </c>
      <c r="G11305" t="s">
        <v>37598</v>
      </c>
      <c r="H11305" t="s">
        <v>37604</v>
      </c>
      <c r="I11305" t="s">
        <v>37615</v>
      </c>
      <c r="J11305">
        <v>2022</v>
      </c>
      <c r="M11305" t="s">
        <v>37605</v>
      </c>
      <c r="N11305" t="s">
        <v>37730</v>
      </c>
      <c r="O11305" t="s">
        <v>37605</v>
      </c>
      <c r="P11305" t="s">
        <v>37732</v>
      </c>
      <c r="Q11305" t="s">
        <v>37740</v>
      </c>
      <c r="R11305" s="2">
        <v>45931</v>
      </c>
      <c r="S11305">
        <v>125835.28</v>
      </c>
      <c r="T11305">
        <v>-257366.14000000001</v>
      </c>
      <c r="U11305">
        <v>-274023.03000000003</v>
      </c>
      <c r="V11305">
        <v>43948.709999999999</v>
      </c>
      <c r="W11305">
        <v>27291.82</v>
      </c>
      <c r="X11305" t="b">
        <v>1</v>
      </c>
      <c r="Y11305">
        <v>0</v>
      </c>
    </row>
    <row r="11306" hidden="1">
      <c r="A11306" t="s">
        <v>11330</v>
      </c>
      <c r="B11306" t="s">
        <v>28952</v>
      </c>
      <c r="C11306" t="s">
        <v>35270</v>
      </c>
      <c r="D11306" t="s">
        <v>36161</v>
      </c>
      <c r="E11306" t="s">
        <v>37320</v>
      </c>
      <c r="F11306" t="s">
        <v>37595</v>
      </c>
      <c r="G11306" t="s">
        <v>37598</v>
      </c>
      <c r="H11306" t="s">
        <v>37604</v>
      </c>
      <c r="I11306" t="s">
        <v>37628</v>
      </c>
      <c r="J11306">
        <v>2013</v>
      </c>
      <c r="M11306" t="s">
        <v>37605</v>
      </c>
      <c r="N11306" t="s">
        <v>37731</v>
      </c>
      <c r="O11306" t="s">
        <v>37604</v>
      </c>
      <c r="P11306" t="s">
        <v>36161</v>
      </c>
      <c r="Q11306" t="s">
        <v>37320</v>
      </c>
      <c r="R11306" s="2">
        <v>45931</v>
      </c>
      <c r="S11306">
        <v>995684.14000000001</v>
      </c>
      <c r="T11306">
        <v>-18366.470000000001</v>
      </c>
      <c r="U11306">
        <v>-16500</v>
      </c>
      <c r="V11306">
        <v>42814.209999999999</v>
      </c>
      <c r="W11306">
        <v>44680.68</v>
      </c>
      <c r="X11306" t="b">
        <v>1</v>
      </c>
      <c r="Y11306">
        <v>0</v>
      </c>
    </row>
    <row r="11307" hidden="1">
      <c r="A11307" t="s">
        <v>11331</v>
      </c>
      <c r="B11307" t="s">
        <v>28953</v>
      </c>
      <c r="C11307" t="s">
        <v>35270</v>
      </c>
      <c r="D11307" t="s">
        <v>35433</v>
      </c>
      <c r="E11307" t="s">
        <v>36618</v>
      </c>
      <c r="F11307" t="s">
        <v>37595</v>
      </c>
      <c r="G11307" t="s">
        <v>37598</v>
      </c>
      <c r="H11307" t="s">
        <v>37604</v>
      </c>
      <c r="I11307" t="s">
        <v>37606</v>
      </c>
      <c r="J11307">
        <v>2010</v>
      </c>
      <c r="M11307" t="s">
        <v>37605</v>
      </c>
      <c r="N11307" t="s">
        <v>37730</v>
      </c>
      <c r="O11307" t="s">
        <v>37605</v>
      </c>
      <c r="P11307" t="s">
        <v>37732</v>
      </c>
      <c r="Q11307" t="s">
        <v>37740</v>
      </c>
      <c r="R11307" s="2">
        <v>45931</v>
      </c>
      <c r="S11307">
        <v>878495.55000000005</v>
      </c>
      <c r="T11307">
        <v>-30443.790000000001</v>
      </c>
      <c r="U11307">
        <v>-29567.150000000001</v>
      </c>
      <c r="V11307">
        <v>27896.119999999999</v>
      </c>
      <c r="W11307">
        <v>28772.759999999998</v>
      </c>
      <c r="X11307" t="b">
        <v>1</v>
      </c>
      <c r="Y11307">
        <v>0</v>
      </c>
    </row>
    <row r="11308" hidden="1">
      <c r="A11308" t="s">
        <v>11332</v>
      </c>
      <c r="B11308" t="s">
        <v>28954</v>
      </c>
      <c r="C11308" t="s">
        <v>35270</v>
      </c>
      <c r="D11308" t="s">
        <v>35377</v>
      </c>
      <c r="E11308" t="s">
        <v>36562</v>
      </c>
      <c r="F11308" t="s">
        <v>37595</v>
      </c>
      <c r="G11308" t="s">
        <v>37598</v>
      </c>
      <c r="H11308" t="s">
        <v>37604</v>
      </c>
      <c r="I11308" t="s">
        <v>37638</v>
      </c>
      <c r="J11308">
        <v>1969</v>
      </c>
      <c r="M11308" t="s">
        <v>37605</v>
      </c>
      <c r="N11308" t="s">
        <v>37730</v>
      </c>
      <c r="O11308" t="s">
        <v>37605</v>
      </c>
      <c r="P11308" t="s">
        <v>37732</v>
      </c>
      <c r="Q11308" t="s">
        <v>37740</v>
      </c>
      <c r="R11308" s="2">
        <v>45931</v>
      </c>
      <c r="S11308">
        <v>-792913.63</v>
      </c>
      <c r="T11308">
        <v>-172077.04999999999</v>
      </c>
      <c r="U11308">
        <v>-177708.98000000001</v>
      </c>
      <c r="V11308">
        <v>65800.889999999999</v>
      </c>
      <c r="W11308">
        <v>60168.959999999999</v>
      </c>
      <c r="X11308" t="b">
        <v>1</v>
      </c>
      <c r="Y11308">
        <v>0</v>
      </c>
    </row>
    <row r="11309" hidden="1">
      <c r="A11309" t="s">
        <v>11333</v>
      </c>
      <c r="B11309" t="s">
        <v>28955</v>
      </c>
      <c r="C11309" t="s">
        <v>35270</v>
      </c>
      <c r="D11309" t="s">
        <v>36162</v>
      </c>
      <c r="E11309" t="s">
        <v>37321</v>
      </c>
      <c r="F11309" t="s">
        <v>37595</v>
      </c>
      <c r="G11309" t="s">
        <v>37598</v>
      </c>
      <c r="H11309" t="s">
        <v>37604</v>
      </c>
      <c r="I11309" t="s">
        <v>37667</v>
      </c>
      <c r="J11309">
        <v>2000</v>
      </c>
      <c r="M11309" t="s">
        <v>37605</v>
      </c>
      <c r="N11309" t="s">
        <v>37731</v>
      </c>
      <c r="O11309" t="s">
        <v>37604</v>
      </c>
      <c r="P11309" t="s">
        <v>36162</v>
      </c>
      <c r="Q11309" t="s">
        <v>37321</v>
      </c>
      <c r="R11309" s="2">
        <v>45931</v>
      </c>
      <c r="S11309">
        <v>8351837.25</v>
      </c>
      <c r="T11309">
        <v>58289.040000000001</v>
      </c>
      <c r="U11309">
        <v>56557.199999999997</v>
      </c>
      <c r="V11309">
        <v>189472.29000000001</v>
      </c>
      <c r="W11309">
        <v>192229.59</v>
      </c>
      <c r="X11309" t="b">
        <v>0</v>
      </c>
      <c r="Y11309">
        <v>4489.1400000000003</v>
      </c>
    </row>
    <row r="11310" hidden="1">
      <c r="A11310" t="s">
        <v>11334</v>
      </c>
      <c r="B11310" t="s">
        <v>28956</v>
      </c>
      <c r="C11310" t="s">
        <v>35270</v>
      </c>
      <c r="D11310" t="s">
        <v>35378</v>
      </c>
      <c r="E11310" t="s">
        <v>36563</v>
      </c>
      <c r="F11310" t="s">
        <v>37595</v>
      </c>
      <c r="G11310" t="s">
        <v>37598</v>
      </c>
      <c r="H11310" t="s">
        <v>37604</v>
      </c>
      <c r="I11310" t="s">
        <v>37634</v>
      </c>
      <c r="J11310">
        <v>1959</v>
      </c>
      <c r="M11310" t="s">
        <v>37605</v>
      </c>
      <c r="N11310" t="s">
        <v>37730</v>
      </c>
      <c r="O11310" t="s">
        <v>37605</v>
      </c>
      <c r="P11310" t="s">
        <v>37732</v>
      </c>
      <c r="Q11310" t="s">
        <v>37740</v>
      </c>
      <c r="R11310" s="2">
        <v>45931</v>
      </c>
      <c r="S11310">
        <v>2105770.4100000001</v>
      </c>
      <c r="T11310">
        <v>-132906.04999999999</v>
      </c>
      <c r="U11310">
        <v>-130032.41</v>
      </c>
      <c r="V11310">
        <v>67976.899999999994</v>
      </c>
      <c r="W11310">
        <v>70850.539999999994</v>
      </c>
      <c r="X11310" t="b">
        <v>1</v>
      </c>
      <c r="Y11310">
        <v>0</v>
      </c>
    </row>
    <row r="11311" hidden="1">
      <c r="A11311" t="s">
        <v>11335</v>
      </c>
      <c r="B11311" t="s">
        <v>28957</v>
      </c>
      <c r="C11311" t="s">
        <v>35270</v>
      </c>
      <c r="D11311" t="s">
        <v>35291</v>
      </c>
      <c r="E11311" t="s">
        <v>36476</v>
      </c>
      <c r="F11311" t="s">
        <v>37595</v>
      </c>
      <c r="G11311" t="s">
        <v>37598</v>
      </c>
      <c r="H11311" t="s">
        <v>37604</v>
      </c>
      <c r="I11311" t="s">
        <v>37624</v>
      </c>
      <c r="J11311">
        <v>1983</v>
      </c>
      <c r="M11311" t="s">
        <v>37605</v>
      </c>
      <c r="N11311" t="s">
        <v>37730</v>
      </c>
      <c r="O11311" t="s">
        <v>37605</v>
      </c>
      <c r="P11311" t="s">
        <v>37732</v>
      </c>
      <c r="Q11311" t="s">
        <v>37740</v>
      </c>
      <c r="R11311" s="2">
        <v>45931</v>
      </c>
      <c r="S11311">
        <v>-5875690.6100000003</v>
      </c>
      <c r="T11311">
        <v>-147001.26999999999</v>
      </c>
      <c r="U11311">
        <v>-145422.01000000001</v>
      </c>
      <c r="V11311">
        <v>144401.07000000001</v>
      </c>
      <c r="W11311">
        <v>145980.32999999999</v>
      </c>
      <c r="X11311" t="b">
        <v>1</v>
      </c>
      <c r="Y11311">
        <v>0</v>
      </c>
    </row>
    <row r="11312" hidden="1">
      <c r="A11312" t="s">
        <v>11336</v>
      </c>
      <c r="B11312" t="s">
        <v>28958</v>
      </c>
      <c r="C11312" t="s">
        <v>35270</v>
      </c>
      <c r="D11312" t="s">
        <v>35396</v>
      </c>
      <c r="E11312" t="s">
        <v>36581</v>
      </c>
      <c r="F11312" t="s">
        <v>37595</v>
      </c>
      <c r="G11312" t="s">
        <v>37598</v>
      </c>
      <c r="H11312" t="s">
        <v>37604</v>
      </c>
      <c r="I11312" t="s">
        <v>37685</v>
      </c>
      <c r="J11312">
        <v>1967</v>
      </c>
      <c r="M11312" t="s">
        <v>37605</v>
      </c>
      <c r="N11312" t="s">
        <v>37730</v>
      </c>
      <c r="O11312" t="s">
        <v>37605</v>
      </c>
      <c r="P11312" t="s">
        <v>37732</v>
      </c>
      <c r="Q11312" t="s">
        <v>37740</v>
      </c>
      <c r="R11312" s="2">
        <v>45931</v>
      </c>
      <c r="S11312">
        <v>-5877442</v>
      </c>
      <c r="T11312">
        <v>-105504.84</v>
      </c>
      <c r="U11312">
        <v>-100110.17</v>
      </c>
      <c r="V11312">
        <v>86373.720000000001</v>
      </c>
      <c r="W11312">
        <v>91768.389999999999</v>
      </c>
      <c r="X11312" t="b">
        <v>1</v>
      </c>
      <c r="Y11312">
        <v>0</v>
      </c>
    </row>
    <row r="11313" hidden="1">
      <c r="A11313" t="s">
        <v>11337</v>
      </c>
      <c r="B11313" t="s">
        <v>28959</v>
      </c>
      <c r="C11313" t="s">
        <v>35270</v>
      </c>
      <c r="D11313" t="s">
        <v>35428</v>
      </c>
      <c r="E11313" t="s">
        <v>36613</v>
      </c>
      <c r="F11313" t="s">
        <v>37595</v>
      </c>
      <c r="G11313" t="s">
        <v>37598</v>
      </c>
      <c r="H11313" t="s">
        <v>37604</v>
      </c>
      <c r="I11313" t="s">
        <v>37626</v>
      </c>
      <c r="J11313">
        <v>1974</v>
      </c>
      <c r="M11313" t="s">
        <v>37605</v>
      </c>
      <c r="N11313" t="s">
        <v>37730</v>
      </c>
      <c r="O11313" t="s">
        <v>37605</v>
      </c>
      <c r="P11313" t="s">
        <v>37732</v>
      </c>
      <c r="Q11313" t="s">
        <v>37740</v>
      </c>
      <c r="R11313" s="2">
        <v>45931</v>
      </c>
      <c r="S11313">
        <v>-4318218.4699999997</v>
      </c>
      <c r="T11313">
        <v>-153060.51000000001</v>
      </c>
      <c r="U11313">
        <v>-157241.79000000001</v>
      </c>
      <c r="V11313">
        <v>75998.910000000003</v>
      </c>
      <c r="W11313">
        <v>71817.630000000005</v>
      </c>
      <c r="X11313" t="b">
        <v>1</v>
      </c>
      <c r="Y11313">
        <v>0</v>
      </c>
    </row>
    <row r="11314" hidden="1">
      <c r="A11314" t="s">
        <v>11338</v>
      </c>
      <c r="B11314" t="s">
        <v>28960</v>
      </c>
      <c r="C11314" t="s">
        <v>35270</v>
      </c>
      <c r="D11314" t="s">
        <v>36163</v>
      </c>
      <c r="E11314" t="s">
        <v>37322</v>
      </c>
      <c r="F11314" t="s">
        <v>37595</v>
      </c>
      <c r="G11314" t="s">
        <v>37598</v>
      </c>
      <c r="H11314" t="s">
        <v>37604</v>
      </c>
      <c r="I11314" t="s">
        <v>37611</v>
      </c>
      <c r="J11314">
        <v>1971</v>
      </c>
      <c r="M11314" t="s">
        <v>37605</v>
      </c>
      <c r="N11314" t="s">
        <v>37731</v>
      </c>
      <c r="O11314" t="s">
        <v>37604</v>
      </c>
      <c r="P11314" t="s">
        <v>36163</v>
      </c>
      <c r="Q11314" t="s">
        <v>37322</v>
      </c>
      <c r="R11314" s="2">
        <v>45931</v>
      </c>
      <c r="S11314">
        <v>1780802.27</v>
      </c>
      <c r="T11314">
        <v>-61584.57</v>
      </c>
      <c r="U11314">
        <v>-85489.300000000003</v>
      </c>
      <c r="V11314">
        <v>97869.419999999998</v>
      </c>
      <c r="W11314">
        <v>73964.690000000002</v>
      </c>
      <c r="X11314" t="b">
        <v>1</v>
      </c>
      <c r="Y11314">
        <v>0</v>
      </c>
    </row>
    <row r="11315" hidden="1">
      <c r="A11315" t="s">
        <v>11339</v>
      </c>
      <c r="B11315" t="s">
        <v>28961</v>
      </c>
      <c r="C11315" t="s">
        <v>35270</v>
      </c>
      <c r="D11315" t="s">
        <v>35356</v>
      </c>
      <c r="E11315" t="s">
        <v>36541</v>
      </c>
      <c r="F11315" t="s">
        <v>37595</v>
      </c>
      <c r="G11315" t="s">
        <v>37598</v>
      </c>
      <c r="H11315" t="s">
        <v>37604</v>
      </c>
      <c r="I11315" t="s">
        <v>37641</v>
      </c>
      <c r="J11315">
        <v>1982</v>
      </c>
      <c r="M11315" t="s">
        <v>37605</v>
      </c>
      <c r="N11315" t="s">
        <v>37730</v>
      </c>
      <c r="O11315" t="s">
        <v>37605</v>
      </c>
      <c r="P11315" t="s">
        <v>37732</v>
      </c>
      <c r="Q11315" t="s">
        <v>37740</v>
      </c>
      <c r="R11315" s="2">
        <v>45931</v>
      </c>
      <c r="S11315">
        <v>-1307331.0800000001</v>
      </c>
      <c r="T11315">
        <v>-275308.37</v>
      </c>
      <c r="U11315">
        <v>-281565.51000000001</v>
      </c>
      <c r="V11315">
        <v>67315.710000000006</v>
      </c>
      <c r="W11315">
        <v>61058.57</v>
      </c>
      <c r="X11315" t="b">
        <v>1</v>
      </c>
      <c r="Y11315">
        <v>0</v>
      </c>
    </row>
    <row r="11316" hidden="1">
      <c r="A11316" t="s">
        <v>11340</v>
      </c>
      <c r="B11316" t="s">
        <v>28962</v>
      </c>
      <c r="C11316" t="s">
        <v>35270</v>
      </c>
      <c r="D11316" t="s">
        <v>35382</v>
      </c>
      <c r="E11316" t="s">
        <v>36567</v>
      </c>
      <c r="F11316" t="s">
        <v>37595</v>
      </c>
      <c r="G11316" t="s">
        <v>37598</v>
      </c>
      <c r="H11316" t="s">
        <v>37604</v>
      </c>
      <c r="I11316" t="s">
        <v>37641</v>
      </c>
      <c r="J11316">
        <v>1982</v>
      </c>
      <c r="M11316" t="s">
        <v>37605</v>
      </c>
      <c r="N11316" t="s">
        <v>37730</v>
      </c>
      <c r="O11316" t="s">
        <v>37605</v>
      </c>
      <c r="P11316" t="s">
        <v>37732</v>
      </c>
      <c r="Q11316" t="s">
        <v>37740</v>
      </c>
      <c r="R11316" s="2">
        <v>45931</v>
      </c>
      <c r="S11316">
        <v>-14535155.039999999</v>
      </c>
      <c r="T11316">
        <v>-1237010.8799999999</v>
      </c>
      <c r="U11316">
        <v>-1231920.1200000001</v>
      </c>
      <c r="V11316">
        <v>630611.81999999995</v>
      </c>
      <c r="W11316">
        <v>635702.57999999996</v>
      </c>
      <c r="X11316" t="b">
        <v>1</v>
      </c>
      <c r="Y11316">
        <v>0</v>
      </c>
    </row>
    <row r="11317" hidden="1">
      <c r="A11317" t="s">
        <v>11341</v>
      </c>
      <c r="B11317" t="s">
        <v>28963</v>
      </c>
      <c r="C11317" t="s">
        <v>35270</v>
      </c>
      <c r="D11317" t="s">
        <v>35365</v>
      </c>
      <c r="E11317" t="s">
        <v>36550</v>
      </c>
      <c r="F11317" t="s">
        <v>37595</v>
      </c>
      <c r="G11317" t="s">
        <v>37598</v>
      </c>
      <c r="H11317" t="s">
        <v>37604</v>
      </c>
      <c r="I11317" t="s">
        <v>37620</v>
      </c>
      <c r="J11317">
        <v>1965</v>
      </c>
      <c r="M11317" t="s">
        <v>37605</v>
      </c>
      <c r="N11317" t="s">
        <v>37730</v>
      </c>
      <c r="O11317" t="s">
        <v>37605</v>
      </c>
      <c r="P11317" t="s">
        <v>37732</v>
      </c>
      <c r="Q11317" t="s">
        <v>37740</v>
      </c>
      <c r="R11317" s="2">
        <v>45931</v>
      </c>
      <c r="S11317">
        <v>-1418126.21</v>
      </c>
      <c r="T11317">
        <v>-170275.07999999999</v>
      </c>
      <c r="U11317">
        <v>-164686.89000000001</v>
      </c>
      <c r="V11317">
        <v>49351.779999999999</v>
      </c>
      <c r="W11317">
        <v>54939.970000000001</v>
      </c>
      <c r="X11317" t="b">
        <v>1</v>
      </c>
      <c r="Y11317">
        <v>0</v>
      </c>
    </row>
    <row r="11318" hidden="1">
      <c r="A11318" t="s">
        <v>11342</v>
      </c>
      <c r="B11318" t="s">
        <v>28964</v>
      </c>
      <c r="C11318" t="s">
        <v>35270</v>
      </c>
      <c r="D11318" t="s">
        <v>35279</v>
      </c>
      <c r="E11318" t="s">
        <v>36464</v>
      </c>
      <c r="F11318" t="s">
        <v>37595</v>
      </c>
      <c r="G11318" t="s">
        <v>37598</v>
      </c>
      <c r="H11318" t="s">
        <v>37604</v>
      </c>
      <c r="I11318" t="s">
        <v>37613</v>
      </c>
      <c r="J11318">
        <v>1961</v>
      </c>
      <c r="M11318" t="s">
        <v>37605</v>
      </c>
      <c r="N11318" t="s">
        <v>37730</v>
      </c>
      <c r="O11318" t="s">
        <v>37605</v>
      </c>
      <c r="P11318" t="s">
        <v>37732</v>
      </c>
      <c r="Q11318" t="s">
        <v>37740</v>
      </c>
      <c r="R11318" s="2">
        <v>45931</v>
      </c>
      <c r="S11318">
        <v>-560814.55000000005</v>
      </c>
      <c r="T11318">
        <v>-103697.48</v>
      </c>
      <c r="U11318">
        <v>-105640.72</v>
      </c>
      <c r="V11318">
        <v>15666.52</v>
      </c>
      <c r="W11318">
        <v>13723.280000000001</v>
      </c>
      <c r="X11318" t="b">
        <v>1</v>
      </c>
      <c r="Y11318">
        <v>0</v>
      </c>
    </row>
    <row r="11319" hidden="1">
      <c r="A11319" t="s">
        <v>11343</v>
      </c>
      <c r="B11319" t="s">
        <v>28965</v>
      </c>
      <c r="C11319" t="s">
        <v>35270</v>
      </c>
      <c r="D11319" t="s">
        <v>36164</v>
      </c>
      <c r="E11319" t="s">
        <v>37323</v>
      </c>
      <c r="F11319" t="s">
        <v>37595</v>
      </c>
      <c r="G11319" t="s">
        <v>37598</v>
      </c>
      <c r="H11319" t="s">
        <v>37604</v>
      </c>
      <c r="I11319" t="s">
        <v>37650</v>
      </c>
      <c r="J11319">
        <v>2008</v>
      </c>
      <c r="M11319" t="s">
        <v>37605</v>
      </c>
      <c r="N11319" t="s">
        <v>37731</v>
      </c>
      <c r="O11319" t="s">
        <v>37604</v>
      </c>
      <c r="P11319" t="s">
        <v>36164</v>
      </c>
      <c r="Q11319" t="s">
        <v>37323</v>
      </c>
      <c r="R11319" s="2">
        <v>45931</v>
      </c>
      <c r="S11319">
        <v>834630.56000000006</v>
      </c>
      <c r="X11319" t="b">
        <v>0</v>
      </c>
    </row>
    <row r="11320" hidden="1">
      <c r="A11320" t="s">
        <v>11344</v>
      </c>
      <c r="B11320" t="s">
        <v>28966</v>
      </c>
      <c r="C11320" t="s">
        <v>35270</v>
      </c>
      <c r="D11320" t="s">
        <v>35331</v>
      </c>
      <c r="E11320" t="s">
        <v>36516</v>
      </c>
      <c r="F11320" t="s">
        <v>37595</v>
      </c>
      <c r="G11320" t="s">
        <v>37598</v>
      </c>
      <c r="H11320" t="s">
        <v>37604</v>
      </c>
      <c r="I11320" t="s">
        <v>37625</v>
      </c>
      <c r="J11320">
        <v>1975</v>
      </c>
      <c r="M11320" t="s">
        <v>37605</v>
      </c>
      <c r="N11320" t="s">
        <v>37730</v>
      </c>
      <c r="O11320" t="s">
        <v>37605</v>
      </c>
      <c r="P11320" t="s">
        <v>37732</v>
      </c>
      <c r="Q11320" t="s">
        <v>37740</v>
      </c>
      <c r="R11320" s="2">
        <v>45931</v>
      </c>
      <c r="S11320">
        <v>341537.60999999999</v>
      </c>
      <c r="T11320">
        <v>-29094.299999999999</v>
      </c>
      <c r="U11320">
        <v>-26806.639999999999</v>
      </c>
      <c r="V11320">
        <v>14247.280000000001</v>
      </c>
      <c r="W11320">
        <v>16534.939999999999</v>
      </c>
      <c r="X11320" t="b">
        <v>1</v>
      </c>
      <c r="Y11320">
        <v>0</v>
      </c>
    </row>
    <row r="11321" hidden="1">
      <c r="A11321" t="s">
        <v>11345</v>
      </c>
      <c r="B11321" t="s">
        <v>28967</v>
      </c>
      <c r="C11321" t="s">
        <v>35270</v>
      </c>
      <c r="D11321" t="s">
        <v>35454</v>
      </c>
      <c r="E11321" t="s">
        <v>36639</v>
      </c>
      <c r="F11321" t="s">
        <v>37595</v>
      </c>
      <c r="G11321" t="s">
        <v>37598</v>
      </c>
      <c r="H11321" t="s">
        <v>37604</v>
      </c>
      <c r="I11321" t="s">
        <v>37675</v>
      </c>
      <c r="J11321">
        <v>2006</v>
      </c>
      <c r="M11321" t="s">
        <v>37605</v>
      </c>
      <c r="N11321" t="s">
        <v>37730</v>
      </c>
      <c r="O11321" t="s">
        <v>37605</v>
      </c>
      <c r="P11321" t="s">
        <v>37732</v>
      </c>
      <c r="Q11321" t="s">
        <v>37740</v>
      </c>
      <c r="R11321" s="2">
        <v>45931</v>
      </c>
      <c r="S11321">
        <v>-8342983.71</v>
      </c>
      <c r="T11321">
        <v>-125896.7</v>
      </c>
      <c r="U11321">
        <v>-125212.34</v>
      </c>
      <c r="V11321">
        <v>125463.73</v>
      </c>
      <c r="W11321">
        <v>126148.09</v>
      </c>
      <c r="X11321" t="b">
        <v>1</v>
      </c>
      <c r="Y11321">
        <v>0</v>
      </c>
    </row>
    <row r="11322" hidden="1">
      <c r="A11322" t="s">
        <v>11346</v>
      </c>
      <c r="B11322" t="s">
        <v>28968</v>
      </c>
      <c r="C11322" t="s">
        <v>35270</v>
      </c>
      <c r="D11322" t="s">
        <v>35291</v>
      </c>
      <c r="E11322" t="s">
        <v>36476</v>
      </c>
      <c r="F11322" t="s">
        <v>37595</v>
      </c>
      <c r="G11322" t="s">
        <v>37598</v>
      </c>
      <c r="H11322" t="s">
        <v>37604</v>
      </c>
      <c r="I11322" t="s">
        <v>37624</v>
      </c>
      <c r="J11322">
        <v>1983</v>
      </c>
      <c r="M11322" t="s">
        <v>37605</v>
      </c>
      <c r="N11322" t="s">
        <v>37730</v>
      </c>
      <c r="O11322" t="s">
        <v>37605</v>
      </c>
      <c r="P11322" t="s">
        <v>37732</v>
      </c>
      <c r="Q11322" t="s">
        <v>37740</v>
      </c>
      <c r="R11322" s="2">
        <v>45931</v>
      </c>
      <c r="S11322">
        <v>-1570219.8999999999</v>
      </c>
      <c r="T11322">
        <v>-116801.35000000001</v>
      </c>
      <c r="U11322">
        <v>-116580.52</v>
      </c>
      <c r="V11322">
        <v>52915.18</v>
      </c>
      <c r="W11322">
        <v>53136.010000000002</v>
      </c>
      <c r="X11322" t="b">
        <v>1</v>
      </c>
      <c r="Y11322">
        <v>0</v>
      </c>
    </row>
    <row r="11323" hidden="1">
      <c r="A11323" t="s">
        <v>11347</v>
      </c>
      <c r="B11323" t="s">
        <v>28969</v>
      </c>
      <c r="C11323" t="s">
        <v>35270</v>
      </c>
      <c r="D11323" t="s">
        <v>35386</v>
      </c>
      <c r="E11323" t="s">
        <v>36571</v>
      </c>
      <c r="F11323" t="s">
        <v>37595</v>
      </c>
      <c r="G11323" t="s">
        <v>37598</v>
      </c>
      <c r="H11323" t="s">
        <v>37604</v>
      </c>
      <c r="I11323" t="s">
        <v>37672</v>
      </c>
      <c r="J11323">
        <v>1964</v>
      </c>
      <c r="M11323" t="s">
        <v>37605</v>
      </c>
      <c r="N11323" t="s">
        <v>37730</v>
      </c>
      <c r="O11323" t="s">
        <v>37605</v>
      </c>
      <c r="P11323" t="s">
        <v>37732</v>
      </c>
      <c r="Q11323" t="s">
        <v>37740</v>
      </c>
      <c r="R11323" s="2">
        <v>45931</v>
      </c>
      <c r="S11323">
        <v>-648526.79000000004</v>
      </c>
      <c r="T11323">
        <v>-13106.780000000001</v>
      </c>
      <c r="U11323">
        <v>-12064.969999999999</v>
      </c>
      <c r="V11323">
        <v>12461.07</v>
      </c>
      <c r="W11323">
        <v>13502.879999999999</v>
      </c>
      <c r="X11323" t="b">
        <v>1</v>
      </c>
      <c r="Y11323">
        <v>0</v>
      </c>
    </row>
    <row r="11324" hidden="1">
      <c r="A11324" t="s">
        <v>11348</v>
      </c>
      <c r="B11324" t="s">
        <v>28970</v>
      </c>
      <c r="C11324" t="s">
        <v>35270</v>
      </c>
      <c r="D11324" t="s">
        <v>35295</v>
      </c>
      <c r="E11324" t="s">
        <v>36480</v>
      </c>
      <c r="F11324" t="s">
        <v>37595</v>
      </c>
      <c r="G11324" t="s">
        <v>37598</v>
      </c>
      <c r="H11324" t="s">
        <v>37605</v>
      </c>
      <c r="I11324" t="s">
        <v>37697</v>
      </c>
      <c r="J11324">
        <v>1928</v>
      </c>
      <c r="M11324" t="s">
        <v>37605</v>
      </c>
      <c r="N11324" t="s">
        <v>37730</v>
      </c>
      <c r="O11324" t="s">
        <v>37605</v>
      </c>
      <c r="P11324" t="s">
        <v>37732</v>
      </c>
      <c r="Q11324" t="s">
        <v>37740</v>
      </c>
      <c r="R11324" s="2">
        <v>45931</v>
      </c>
      <c r="S11324">
        <v>144156.51000000001</v>
      </c>
      <c r="T11324">
        <v>-2098.8600000000001</v>
      </c>
      <c r="U11324">
        <v>-2098.8600000000001</v>
      </c>
      <c r="V11324">
        <v>2098.8600000000001</v>
      </c>
      <c r="W11324">
        <v>2098.8600000000001</v>
      </c>
      <c r="X11324" t="b">
        <v>1</v>
      </c>
      <c r="Y11324">
        <v>0</v>
      </c>
    </row>
    <row r="11325" hidden="1">
      <c r="A11325" t="s">
        <v>11349</v>
      </c>
      <c r="B11325" t="s">
        <v>28971</v>
      </c>
      <c r="C11325" t="s">
        <v>35270</v>
      </c>
      <c r="D11325" t="s">
        <v>35332</v>
      </c>
      <c r="E11325" t="s">
        <v>36517</v>
      </c>
      <c r="F11325" t="s">
        <v>37595</v>
      </c>
      <c r="G11325" t="s">
        <v>37598</v>
      </c>
      <c r="H11325" t="s">
        <v>37604</v>
      </c>
      <c r="I11325" t="s">
        <v>37659</v>
      </c>
      <c r="J11325">
        <v>1980</v>
      </c>
      <c r="M11325" t="s">
        <v>37605</v>
      </c>
      <c r="N11325" t="s">
        <v>37730</v>
      </c>
      <c r="O11325" t="s">
        <v>37605</v>
      </c>
      <c r="P11325" t="s">
        <v>37732</v>
      </c>
      <c r="Q11325" t="s">
        <v>37740</v>
      </c>
      <c r="R11325" s="2">
        <v>45931</v>
      </c>
      <c r="S11325">
        <v>-3837437.7999999998</v>
      </c>
      <c r="T11325">
        <v>-362362.21000000002</v>
      </c>
      <c r="U11325">
        <v>-371195.69</v>
      </c>
      <c r="V11325">
        <v>187886.25</v>
      </c>
      <c r="W11325">
        <v>179052.76999999999</v>
      </c>
      <c r="X11325" t="b">
        <v>1</v>
      </c>
      <c r="Y11325">
        <v>0</v>
      </c>
    </row>
    <row r="11326" hidden="1">
      <c r="A11326" t="s">
        <v>11350</v>
      </c>
      <c r="B11326" t="s">
        <v>28972</v>
      </c>
      <c r="C11326" t="s">
        <v>35270</v>
      </c>
      <c r="D11326" t="s">
        <v>35374</v>
      </c>
      <c r="E11326" t="s">
        <v>36559</v>
      </c>
      <c r="F11326" t="s">
        <v>37595</v>
      </c>
      <c r="G11326" t="s">
        <v>37598</v>
      </c>
      <c r="H11326" t="s">
        <v>37604</v>
      </c>
      <c r="I11326" t="s">
        <v>37616</v>
      </c>
      <c r="J11326">
        <v>2015</v>
      </c>
      <c r="M11326" t="s">
        <v>37605</v>
      </c>
      <c r="N11326" t="s">
        <v>37730</v>
      </c>
      <c r="O11326" t="s">
        <v>37605</v>
      </c>
      <c r="P11326" t="s">
        <v>37732</v>
      </c>
      <c r="Q11326" t="s">
        <v>37740</v>
      </c>
      <c r="R11326" s="2">
        <v>45931</v>
      </c>
      <c r="S11326">
        <v>6095427.3700000001</v>
      </c>
      <c r="T11326">
        <v>-219708.12</v>
      </c>
      <c r="U11326">
        <v>-215183.51000000001</v>
      </c>
      <c r="V11326">
        <v>189957.72</v>
      </c>
      <c r="W11326">
        <v>194482.32999999999</v>
      </c>
      <c r="X11326" t="b">
        <v>1</v>
      </c>
      <c r="Y11326">
        <v>0</v>
      </c>
    </row>
    <row r="11327" hidden="1">
      <c r="A11327" t="s">
        <v>11351</v>
      </c>
      <c r="B11327" t="s">
        <v>28973</v>
      </c>
      <c r="C11327" t="s">
        <v>35270</v>
      </c>
      <c r="D11327" t="s">
        <v>35332</v>
      </c>
      <c r="E11327" t="s">
        <v>36517</v>
      </c>
      <c r="F11327" t="s">
        <v>37595</v>
      </c>
      <c r="G11327" t="s">
        <v>37598</v>
      </c>
      <c r="H11327" t="s">
        <v>37604</v>
      </c>
      <c r="I11327" t="s">
        <v>37611</v>
      </c>
      <c r="J11327">
        <v>1971</v>
      </c>
      <c r="M11327" t="s">
        <v>37605</v>
      </c>
      <c r="N11327" t="s">
        <v>37730</v>
      </c>
      <c r="O11327" t="s">
        <v>37605</v>
      </c>
      <c r="P11327" t="s">
        <v>37732</v>
      </c>
      <c r="Q11327" t="s">
        <v>37740</v>
      </c>
      <c r="R11327" s="2">
        <v>45931</v>
      </c>
      <c r="S11327">
        <v>-934195.03000000003</v>
      </c>
      <c r="T11327">
        <v>-124215.55</v>
      </c>
      <c r="U11327">
        <v>-123895.39</v>
      </c>
      <c r="V11327">
        <v>62510.610000000001</v>
      </c>
      <c r="W11327">
        <v>62830.769999999997</v>
      </c>
      <c r="X11327" t="b">
        <v>1</v>
      </c>
      <c r="Y11327">
        <v>0</v>
      </c>
    </row>
    <row r="11328" hidden="1">
      <c r="A11328" t="s">
        <v>11352</v>
      </c>
      <c r="B11328" t="s">
        <v>28974</v>
      </c>
      <c r="C11328" t="s">
        <v>35270</v>
      </c>
      <c r="D11328" t="s">
        <v>35298</v>
      </c>
      <c r="E11328" t="s">
        <v>36483</v>
      </c>
      <c r="F11328" t="s">
        <v>37595</v>
      </c>
      <c r="G11328" t="s">
        <v>37598</v>
      </c>
      <c r="H11328" t="s">
        <v>37604</v>
      </c>
      <c r="I11328" t="s">
        <v>37638</v>
      </c>
      <c r="J11328">
        <v>1969</v>
      </c>
      <c r="M11328" t="s">
        <v>37605</v>
      </c>
      <c r="N11328" t="s">
        <v>37730</v>
      </c>
      <c r="O11328" t="s">
        <v>37605</v>
      </c>
      <c r="P11328" t="s">
        <v>37732</v>
      </c>
      <c r="Q11328" t="s">
        <v>37740</v>
      </c>
      <c r="R11328" s="2">
        <v>45931</v>
      </c>
      <c r="S11328">
        <v>2296520.6899999999</v>
      </c>
      <c r="T11328">
        <v>-292464.54999999999</v>
      </c>
      <c r="U11328">
        <v>-286556.32000000001</v>
      </c>
      <c r="V11328">
        <v>124373.47</v>
      </c>
      <c r="W11328">
        <v>130281.7</v>
      </c>
      <c r="X11328" t="b">
        <v>1</v>
      </c>
      <c r="Y11328">
        <v>0</v>
      </c>
    </row>
    <row r="11329" hidden="1">
      <c r="A11329" t="s">
        <v>11353</v>
      </c>
      <c r="B11329" t="s">
        <v>28975</v>
      </c>
      <c r="C11329" t="s">
        <v>35270</v>
      </c>
      <c r="D11329" t="s">
        <v>35320</v>
      </c>
      <c r="E11329" t="s">
        <v>36505</v>
      </c>
      <c r="F11329" t="s">
        <v>37595</v>
      </c>
      <c r="G11329" t="s">
        <v>37598</v>
      </c>
      <c r="H11329" t="s">
        <v>37604</v>
      </c>
      <c r="I11329" t="s">
        <v>37627</v>
      </c>
      <c r="J11329">
        <v>1999</v>
      </c>
      <c r="M11329" t="s">
        <v>37605</v>
      </c>
      <c r="N11329" t="s">
        <v>37730</v>
      </c>
      <c r="O11329" t="s">
        <v>37605</v>
      </c>
      <c r="P11329" t="s">
        <v>37732</v>
      </c>
      <c r="Q11329" t="s">
        <v>37740</v>
      </c>
      <c r="R11329" s="2">
        <v>45931</v>
      </c>
      <c r="S11329">
        <v>-383925.78000000003</v>
      </c>
      <c r="T11329">
        <v>-130318.39999999999</v>
      </c>
      <c r="U11329">
        <v>-124614.28</v>
      </c>
      <c r="V11329">
        <v>108386.52</v>
      </c>
      <c r="W11329">
        <v>114090.64</v>
      </c>
      <c r="X11329" t="b">
        <v>1</v>
      </c>
      <c r="Y11329">
        <v>0</v>
      </c>
    </row>
    <row r="11330" hidden="1">
      <c r="A11330" t="s">
        <v>11354</v>
      </c>
      <c r="B11330" t="s">
        <v>28976</v>
      </c>
      <c r="C11330" t="s">
        <v>35270</v>
      </c>
      <c r="D11330" t="s">
        <v>35386</v>
      </c>
      <c r="E11330" t="s">
        <v>36571</v>
      </c>
      <c r="F11330" t="s">
        <v>37595</v>
      </c>
      <c r="G11330" t="s">
        <v>37598</v>
      </c>
      <c r="H11330" t="s">
        <v>37604</v>
      </c>
      <c r="I11330" t="s">
        <v>37655</v>
      </c>
      <c r="J11330">
        <v>1997</v>
      </c>
      <c r="M11330" t="s">
        <v>37605</v>
      </c>
      <c r="N11330" t="s">
        <v>37730</v>
      </c>
      <c r="O11330" t="s">
        <v>37605</v>
      </c>
      <c r="P11330" t="s">
        <v>37732</v>
      </c>
      <c r="Q11330" t="s">
        <v>37740</v>
      </c>
      <c r="R11330" s="2">
        <v>45931</v>
      </c>
      <c r="S11330">
        <v>-30614.709999999999</v>
      </c>
      <c r="T11330">
        <v>-26682.970000000001</v>
      </c>
      <c r="U11330">
        <v>-22284.82</v>
      </c>
      <c r="V11330">
        <v>11858.280000000001</v>
      </c>
      <c r="W11330">
        <v>16256.43</v>
      </c>
      <c r="X11330" t="b">
        <v>1</v>
      </c>
      <c r="Y11330">
        <v>0</v>
      </c>
    </row>
    <row r="11331" hidden="1">
      <c r="A11331" t="s">
        <v>11355</v>
      </c>
      <c r="B11331" t="s">
        <v>28977</v>
      </c>
      <c r="C11331" t="s">
        <v>35270</v>
      </c>
      <c r="D11331" t="s">
        <v>35440</v>
      </c>
      <c r="E11331" t="s">
        <v>36625</v>
      </c>
      <c r="F11331" t="s">
        <v>37595</v>
      </c>
      <c r="G11331" t="s">
        <v>37598</v>
      </c>
      <c r="H11331" t="s">
        <v>37604</v>
      </c>
      <c r="I11331" t="s">
        <v>37662</v>
      </c>
      <c r="J11331">
        <v>2021</v>
      </c>
      <c r="M11331" t="s">
        <v>37605</v>
      </c>
      <c r="N11331" t="s">
        <v>37730</v>
      </c>
      <c r="O11331" t="s">
        <v>37605</v>
      </c>
      <c r="P11331" t="s">
        <v>37732</v>
      </c>
      <c r="Q11331" t="s">
        <v>37740</v>
      </c>
      <c r="R11331" s="2">
        <v>45931</v>
      </c>
      <c r="S11331">
        <v>999026.08999999997</v>
      </c>
      <c r="T11331">
        <v>-2836628.0699999998</v>
      </c>
      <c r="U11331">
        <v>-2887028.9500000002</v>
      </c>
      <c r="V11331">
        <v>251846.92000000001</v>
      </c>
      <c r="W11331">
        <v>201446.04000000001</v>
      </c>
      <c r="X11331" t="b">
        <v>1</v>
      </c>
      <c r="Y11331">
        <v>0</v>
      </c>
    </row>
    <row r="11332" hidden="1">
      <c r="A11332" t="s">
        <v>11356</v>
      </c>
      <c r="B11332" t="s">
        <v>28978</v>
      </c>
      <c r="C11332" t="s">
        <v>35270</v>
      </c>
      <c r="D11332" t="s">
        <v>36165</v>
      </c>
      <c r="E11332" t="s">
        <v>37324</v>
      </c>
      <c r="F11332" t="s">
        <v>37595</v>
      </c>
      <c r="G11332" t="s">
        <v>37598</v>
      </c>
      <c r="H11332" t="s">
        <v>37604</v>
      </c>
      <c r="I11332" t="s">
        <v>37638</v>
      </c>
      <c r="J11332">
        <v>1969</v>
      </c>
      <c r="M11332" t="s">
        <v>37605</v>
      </c>
      <c r="N11332" t="s">
        <v>37731</v>
      </c>
      <c r="O11332" t="s">
        <v>37604</v>
      </c>
      <c r="P11332" t="s">
        <v>36165</v>
      </c>
      <c r="Q11332" t="s">
        <v>37324</v>
      </c>
      <c r="R11332" s="2">
        <v>45931</v>
      </c>
      <c r="X11332" t="b">
        <v>0</v>
      </c>
    </row>
    <row r="11333" hidden="1">
      <c r="A11333" t="s">
        <v>11357</v>
      </c>
      <c r="B11333" t="s">
        <v>28979</v>
      </c>
      <c r="C11333" t="s">
        <v>35270</v>
      </c>
      <c r="D11333" t="s">
        <v>35503</v>
      </c>
      <c r="E11333" t="s">
        <v>36688</v>
      </c>
      <c r="F11333" t="s">
        <v>37595</v>
      </c>
      <c r="G11333" t="s">
        <v>37598</v>
      </c>
      <c r="H11333" t="s">
        <v>37604</v>
      </c>
      <c r="I11333" t="s">
        <v>37661</v>
      </c>
      <c r="J11333">
        <v>1981</v>
      </c>
      <c r="M11333" t="s">
        <v>37605</v>
      </c>
      <c r="N11333" t="s">
        <v>37730</v>
      </c>
      <c r="O11333" t="s">
        <v>37605</v>
      </c>
      <c r="P11333" t="s">
        <v>37732</v>
      </c>
      <c r="Q11333" t="s">
        <v>37740</v>
      </c>
      <c r="R11333" s="2">
        <v>45931</v>
      </c>
      <c r="S11333">
        <v>-1617551.0900000001</v>
      </c>
      <c r="T11333">
        <v>-114678.08</v>
      </c>
      <c r="U11333">
        <v>-89076.720000000001</v>
      </c>
      <c r="V11333">
        <v>71110.130000000005</v>
      </c>
      <c r="W11333">
        <v>96711.490000000005</v>
      </c>
      <c r="X11333" t="b">
        <v>1</v>
      </c>
      <c r="Y11333">
        <v>0</v>
      </c>
    </row>
    <row r="11334" hidden="1">
      <c r="A11334" t="s">
        <v>11358</v>
      </c>
      <c r="B11334" t="s">
        <v>28980</v>
      </c>
      <c r="C11334" t="s">
        <v>35270</v>
      </c>
      <c r="D11334" t="s">
        <v>35300</v>
      </c>
      <c r="E11334" t="s">
        <v>36485</v>
      </c>
      <c r="F11334" t="s">
        <v>37595</v>
      </c>
      <c r="G11334" t="s">
        <v>37598</v>
      </c>
      <c r="H11334" t="s">
        <v>37604</v>
      </c>
      <c r="I11334" t="s">
        <v>37649</v>
      </c>
      <c r="J11334">
        <v>1985</v>
      </c>
      <c r="M11334" t="s">
        <v>37605</v>
      </c>
      <c r="N11334" t="s">
        <v>37730</v>
      </c>
      <c r="O11334" t="s">
        <v>37605</v>
      </c>
      <c r="P11334" t="s">
        <v>37732</v>
      </c>
      <c r="Q11334" t="s">
        <v>37740</v>
      </c>
      <c r="R11334" s="2">
        <v>45931</v>
      </c>
      <c r="S11334">
        <v>8265643.54</v>
      </c>
      <c r="T11334">
        <v>-318440.46999999997</v>
      </c>
      <c r="U11334">
        <v>-316262.15000000002</v>
      </c>
      <c r="V11334">
        <v>240299.87</v>
      </c>
      <c r="W11334">
        <v>242478.19</v>
      </c>
      <c r="X11334" t="b">
        <v>1</v>
      </c>
      <c r="Y11334">
        <v>0</v>
      </c>
    </row>
    <row r="11335" hidden="1">
      <c r="A11335" t="s">
        <v>11359</v>
      </c>
      <c r="B11335" t="s">
        <v>28981</v>
      </c>
      <c r="C11335" t="s">
        <v>35270</v>
      </c>
      <c r="D11335" t="s">
        <v>35364</v>
      </c>
      <c r="E11335" t="s">
        <v>36549</v>
      </c>
      <c r="F11335" t="s">
        <v>37595</v>
      </c>
      <c r="G11335" t="s">
        <v>37598</v>
      </c>
      <c r="H11335" t="s">
        <v>37604</v>
      </c>
      <c r="I11335" t="s">
        <v>37680</v>
      </c>
      <c r="J11335">
        <v>1967</v>
      </c>
      <c r="M11335" t="s">
        <v>37605</v>
      </c>
      <c r="N11335" t="s">
        <v>37730</v>
      </c>
      <c r="O11335" t="s">
        <v>37605</v>
      </c>
      <c r="P11335" t="s">
        <v>37732</v>
      </c>
      <c r="Q11335" t="s">
        <v>37740</v>
      </c>
      <c r="R11335" s="2">
        <v>45931</v>
      </c>
      <c r="S11335">
        <v>-4324395.7199999997</v>
      </c>
      <c r="T11335">
        <v>-149257.67000000001</v>
      </c>
      <c r="U11335">
        <v>-156270.13</v>
      </c>
      <c r="V11335">
        <v>64700.900000000001</v>
      </c>
      <c r="W11335">
        <v>57688.440000000002</v>
      </c>
      <c r="X11335" t="b">
        <v>1</v>
      </c>
      <c r="Y11335">
        <v>0</v>
      </c>
    </row>
    <row r="11336" hidden="1">
      <c r="A11336" t="s">
        <v>11360</v>
      </c>
      <c r="B11336" t="s">
        <v>28982</v>
      </c>
      <c r="C11336" t="s">
        <v>35270</v>
      </c>
      <c r="D11336" t="s">
        <v>35434</v>
      </c>
      <c r="E11336" t="s">
        <v>36619</v>
      </c>
      <c r="F11336" t="s">
        <v>37595</v>
      </c>
      <c r="G11336" t="s">
        <v>37598</v>
      </c>
      <c r="H11336" t="s">
        <v>37604</v>
      </c>
      <c r="I11336" t="s">
        <v>37622</v>
      </c>
      <c r="J11336">
        <v>1973</v>
      </c>
      <c r="M11336" t="s">
        <v>37605</v>
      </c>
      <c r="N11336" t="s">
        <v>37730</v>
      </c>
      <c r="O11336" t="s">
        <v>37605</v>
      </c>
      <c r="P11336" t="s">
        <v>37732</v>
      </c>
      <c r="Q11336" t="s">
        <v>37740</v>
      </c>
      <c r="R11336" s="2">
        <v>45931</v>
      </c>
      <c r="S11336">
        <v>-960797.31000000006</v>
      </c>
      <c r="T11336">
        <v>-42118.5</v>
      </c>
      <c r="U11336">
        <v>-34225.839999999997</v>
      </c>
      <c r="V11336">
        <v>13585.49</v>
      </c>
      <c r="W11336">
        <v>21478.150000000001</v>
      </c>
      <c r="X11336" t="b">
        <v>1</v>
      </c>
      <c r="Y11336">
        <v>0</v>
      </c>
    </row>
    <row r="11337" hidden="1">
      <c r="A11337" t="s">
        <v>11361</v>
      </c>
      <c r="B11337" t="s">
        <v>28983</v>
      </c>
      <c r="C11337" t="s">
        <v>35270</v>
      </c>
      <c r="D11337" t="s">
        <v>35340</v>
      </c>
      <c r="E11337" t="s">
        <v>36525</v>
      </c>
      <c r="F11337" t="s">
        <v>37595</v>
      </c>
      <c r="G11337" t="s">
        <v>37598</v>
      </c>
      <c r="H11337" t="s">
        <v>37604</v>
      </c>
      <c r="I11337" t="s">
        <v>37646</v>
      </c>
      <c r="J11337">
        <v>1970</v>
      </c>
      <c r="M11337" t="s">
        <v>37605</v>
      </c>
      <c r="N11337" t="s">
        <v>37730</v>
      </c>
      <c r="O11337" t="s">
        <v>37605</v>
      </c>
      <c r="P11337" t="s">
        <v>37732</v>
      </c>
      <c r="Q11337" t="s">
        <v>37740</v>
      </c>
      <c r="R11337" s="2">
        <v>45931</v>
      </c>
      <c r="S11337">
        <v>764436.88</v>
      </c>
      <c r="T11337">
        <v>-12409.02</v>
      </c>
      <c r="U11337">
        <v>-12253.5</v>
      </c>
      <c r="V11337">
        <v>18610.32</v>
      </c>
      <c r="W11337">
        <v>18765.84</v>
      </c>
      <c r="X11337" t="b">
        <v>1</v>
      </c>
      <c r="Y11337">
        <v>0</v>
      </c>
    </row>
    <row r="11338" hidden="1">
      <c r="A11338" t="s">
        <v>11362</v>
      </c>
      <c r="B11338" t="s">
        <v>28984</v>
      </c>
      <c r="C11338" t="s">
        <v>35270</v>
      </c>
      <c r="D11338" t="s">
        <v>36166</v>
      </c>
      <c r="E11338" t="s">
        <v>37325</v>
      </c>
      <c r="F11338" t="s">
        <v>37595</v>
      </c>
      <c r="G11338" t="s">
        <v>37598</v>
      </c>
      <c r="H11338" t="s">
        <v>37604</v>
      </c>
      <c r="I11338" t="s">
        <v>37621</v>
      </c>
      <c r="J11338">
        <v>2006</v>
      </c>
      <c r="M11338" t="s">
        <v>37605</v>
      </c>
      <c r="N11338" t="s">
        <v>37731</v>
      </c>
      <c r="O11338" t="s">
        <v>37604</v>
      </c>
      <c r="P11338" t="s">
        <v>36166</v>
      </c>
      <c r="Q11338" t="s">
        <v>37325</v>
      </c>
      <c r="R11338" s="2">
        <v>45931</v>
      </c>
      <c r="X11338" t="b">
        <v>0</v>
      </c>
    </row>
    <row r="11339" hidden="1">
      <c r="A11339" t="s">
        <v>11363</v>
      </c>
      <c r="B11339" t="s">
        <v>28985</v>
      </c>
      <c r="C11339" t="s">
        <v>35270</v>
      </c>
      <c r="D11339" t="s">
        <v>35286</v>
      </c>
      <c r="E11339" t="s">
        <v>36471</v>
      </c>
      <c r="F11339" t="s">
        <v>37595</v>
      </c>
      <c r="G11339" t="s">
        <v>37598</v>
      </c>
      <c r="H11339" t="s">
        <v>37604</v>
      </c>
      <c r="I11339" t="s">
        <v>37671</v>
      </c>
      <c r="J11339">
        <v>1989</v>
      </c>
      <c r="M11339" t="s">
        <v>37605</v>
      </c>
      <c r="N11339" t="s">
        <v>37730</v>
      </c>
      <c r="O11339" t="s">
        <v>37605</v>
      </c>
      <c r="P11339" t="s">
        <v>37732</v>
      </c>
      <c r="Q11339" t="s">
        <v>37740</v>
      </c>
      <c r="R11339" s="2">
        <v>45931</v>
      </c>
      <c r="S11339">
        <v>1801882.6100000001</v>
      </c>
      <c r="T11339">
        <v>-110511.3</v>
      </c>
      <c r="U11339">
        <v>-109295.50999999999</v>
      </c>
      <c r="V11339">
        <v>85357.740000000005</v>
      </c>
      <c r="W11339">
        <v>86573.529999999999</v>
      </c>
      <c r="X11339" t="b">
        <v>1</v>
      </c>
      <c r="Y11339">
        <v>0</v>
      </c>
    </row>
    <row r="11340" hidden="1">
      <c r="A11340" t="s">
        <v>11364</v>
      </c>
      <c r="B11340" t="s">
        <v>28986</v>
      </c>
      <c r="C11340" t="s">
        <v>35270</v>
      </c>
      <c r="D11340" t="s">
        <v>35276</v>
      </c>
      <c r="E11340" t="s">
        <v>36461</v>
      </c>
      <c r="F11340" t="s">
        <v>37595</v>
      </c>
      <c r="G11340" t="s">
        <v>37598</v>
      </c>
      <c r="H11340" t="s">
        <v>37604</v>
      </c>
      <c r="I11340" t="s">
        <v>37622</v>
      </c>
      <c r="J11340">
        <v>1973</v>
      </c>
      <c r="M11340" t="s">
        <v>37605</v>
      </c>
      <c r="N11340" t="s">
        <v>37730</v>
      </c>
      <c r="O11340" t="s">
        <v>37605</v>
      </c>
      <c r="P11340" t="s">
        <v>37732</v>
      </c>
      <c r="Q11340" t="s">
        <v>37740</v>
      </c>
      <c r="R11340" s="2">
        <v>45931</v>
      </c>
      <c r="S11340">
        <v>-1217379.48</v>
      </c>
      <c r="T11340">
        <v>-35928.349999999999</v>
      </c>
      <c r="U11340">
        <v>-35114.139999999999</v>
      </c>
      <c r="V11340">
        <v>28262.299999999999</v>
      </c>
      <c r="W11340">
        <v>29076.509999999998</v>
      </c>
      <c r="X11340" t="b">
        <v>1</v>
      </c>
      <c r="Y11340">
        <v>0</v>
      </c>
    </row>
    <row r="11341" hidden="1">
      <c r="A11341" t="s">
        <v>11365</v>
      </c>
      <c r="B11341" t="s">
        <v>28987</v>
      </c>
      <c r="C11341" t="s">
        <v>35270</v>
      </c>
      <c r="D11341" t="s">
        <v>35291</v>
      </c>
      <c r="E11341" t="s">
        <v>36476</v>
      </c>
      <c r="F11341" t="s">
        <v>37595</v>
      </c>
      <c r="G11341" t="s">
        <v>37598</v>
      </c>
      <c r="H11341" t="s">
        <v>37604</v>
      </c>
      <c r="I11341" t="s">
        <v>37680</v>
      </c>
      <c r="J11341">
        <v>1967</v>
      </c>
      <c r="M11341" t="s">
        <v>37605</v>
      </c>
      <c r="N11341" t="s">
        <v>37730</v>
      </c>
      <c r="O11341" t="s">
        <v>37605</v>
      </c>
      <c r="P11341" t="s">
        <v>37732</v>
      </c>
      <c r="Q11341" t="s">
        <v>37740</v>
      </c>
      <c r="R11341" s="2">
        <v>45931</v>
      </c>
      <c r="S11341">
        <v>-4413408.3700000001</v>
      </c>
      <c r="T11341">
        <v>-82166.539999999994</v>
      </c>
      <c r="U11341">
        <v>-80432.330000000002</v>
      </c>
      <c r="V11341">
        <v>78271.949999999997</v>
      </c>
      <c r="W11341">
        <v>80006.160000000003</v>
      </c>
      <c r="X11341" t="b">
        <v>1</v>
      </c>
      <c r="Y11341">
        <v>0</v>
      </c>
    </row>
    <row r="11342" hidden="1">
      <c r="A11342" t="s">
        <v>11366</v>
      </c>
      <c r="B11342" t="s">
        <v>28988</v>
      </c>
      <c r="C11342" t="s">
        <v>35270</v>
      </c>
      <c r="D11342" t="s">
        <v>35320</v>
      </c>
      <c r="E11342" t="s">
        <v>36505</v>
      </c>
      <c r="F11342" t="s">
        <v>37595</v>
      </c>
      <c r="G11342" t="s">
        <v>37598</v>
      </c>
      <c r="H11342" t="s">
        <v>37604</v>
      </c>
      <c r="I11342" t="s">
        <v>37640</v>
      </c>
      <c r="J11342">
        <v>1977</v>
      </c>
      <c r="M11342" t="s">
        <v>37605</v>
      </c>
      <c r="N11342" t="s">
        <v>37730</v>
      </c>
      <c r="O11342" t="s">
        <v>37605</v>
      </c>
      <c r="P11342" t="s">
        <v>37732</v>
      </c>
      <c r="Q11342" t="s">
        <v>37740</v>
      </c>
      <c r="R11342" s="2">
        <v>45931</v>
      </c>
      <c r="S11342">
        <v>356970.46999999997</v>
      </c>
      <c r="T11342">
        <v>-26390.959999999999</v>
      </c>
      <c r="U11342">
        <v>-28096.540000000001</v>
      </c>
      <c r="V11342">
        <v>21498.580000000002</v>
      </c>
      <c r="W11342">
        <v>19793</v>
      </c>
      <c r="X11342" t="b">
        <v>1</v>
      </c>
      <c r="Y11342">
        <v>0</v>
      </c>
    </row>
    <row r="11343" hidden="1">
      <c r="A11343" t="s">
        <v>11367</v>
      </c>
      <c r="B11343" t="s">
        <v>28989</v>
      </c>
      <c r="C11343" t="s">
        <v>35270</v>
      </c>
      <c r="D11343" t="s">
        <v>35274</v>
      </c>
      <c r="E11343" t="s">
        <v>36459</v>
      </c>
      <c r="F11343" t="s">
        <v>37595</v>
      </c>
      <c r="G11343" t="s">
        <v>37598</v>
      </c>
      <c r="H11343" t="s">
        <v>37604</v>
      </c>
      <c r="I11343" t="s">
        <v>37641</v>
      </c>
      <c r="J11343">
        <v>1982</v>
      </c>
      <c r="M11343" t="s">
        <v>37605</v>
      </c>
      <c r="N11343" t="s">
        <v>37730</v>
      </c>
      <c r="O11343" t="s">
        <v>37605</v>
      </c>
      <c r="P11343" t="s">
        <v>37732</v>
      </c>
      <c r="Q11343" t="s">
        <v>37740</v>
      </c>
      <c r="R11343" s="2">
        <v>45931</v>
      </c>
      <c r="S11343">
        <v>567602.18999999994</v>
      </c>
      <c r="T11343">
        <v>-20034.310000000001</v>
      </c>
      <c r="U11343">
        <v>-20030.200000000001</v>
      </c>
      <c r="V11343">
        <v>18214.389999999999</v>
      </c>
      <c r="W11343">
        <v>18218.5</v>
      </c>
      <c r="X11343" t="b">
        <v>1</v>
      </c>
      <c r="Y11343">
        <v>0</v>
      </c>
    </row>
    <row r="11344" hidden="1">
      <c r="A11344" t="s">
        <v>11368</v>
      </c>
      <c r="B11344" t="s">
        <v>28990</v>
      </c>
      <c r="C11344" t="s">
        <v>35270</v>
      </c>
      <c r="D11344" t="s">
        <v>35433</v>
      </c>
      <c r="E11344" t="s">
        <v>36618</v>
      </c>
      <c r="F11344" t="s">
        <v>37595</v>
      </c>
      <c r="G11344" t="s">
        <v>37598</v>
      </c>
      <c r="H11344" t="s">
        <v>37604</v>
      </c>
      <c r="I11344" t="s">
        <v>37651</v>
      </c>
      <c r="J11344">
        <v>2009</v>
      </c>
      <c r="M11344" t="s">
        <v>37605</v>
      </c>
      <c r="N11344" t="s">
        <v>37730</v>
      </c>
      <c r="O11344" t="s">
        <v>37605</v>
      </c>
      <c r="P11344" t="s">
        <v>37732</v>
      </c>
      <c r="Q11344" t="s">
        <v>37740</v>
      </c>
      <c r="R11344" s="2">
        <v>45931</v>
      </c>
      <c r="S11344">
        <v>831231.22999999998</v>
      </c>
      <c r="T11344">
        <v>-44799.730000000003</v>
      </c>
      <c r="U11344">
        <v>-44470.370000000003</v>
      </c>
      <c r="V11344">
        <v>26037.91</v>
      </c>
      <c r="W11344">
        <v>26367.27</v>
      </c>
      <c r="X11344" t="b">
        <v>1</v>
      </c>
      <c r="Y11344">
        <v>0</v>
      </c>
    </row>
    <row r="11345" hidden="1">
      <c r="A11345" t="s">
        <v>11369</v>
      </c>
      <c r="B11345" t="s">
        <v>28991</v>
      </c>
      <c r="C11345" t="s">
        <v>35270</v>
      </c>
      <c r="D11345" t="s">
        <v>35276</v>
      </c>
      <c r="E11345" t="s">
        <v>36461</v>
      </c>
      <c r="F11345" t="s">
        <v>37595</v>
      </c>
      <c r="G11345" t="s">
        <v>37598</v>
      </c>
      <c r="H11345" t="s">
        <v>37604</v>
      </c>
      <c r="I11345" t="s">
        <v>37625</v>
      </c>
      <c r="J11345">
        <v>1975</v>
      </c>
      <c r="M11345" t="s">
        <v>37605</v>
      </c>
      <c r="N11345" t="s">
        <v>37730</v>
      </c>
      <c r="O11345" t="s">
        <v>37605</v>
      </c>
      <c r="P11345" t="s">
        <v>37732</v>
      </c>
      <c r="Q11345" t="s">
        <v>37740</v>
      </c>
      <c r="R11345" s="2">
        <v>45931</v>
      </c>
      <c r="S11345">
        <v>-371171.84000000003</v>
      </c>
      <c r="T11345">
        <v>-222815.48000000001</v>
      </c>
      <c r="U11345">
        <v>-228734.10000000001</v>
      </c>
      <c r="V11345">
        <v>19485.5</v>
      </c>
      <c r="W11345">
        <v>13566.879999999999</v>
      </c>
      <c r="X11345" t="b">
        <v>1</v>
      </c>
      <c r="Y11345">
        <v>0</v>
      </c>
    </row>
    <row r="11346" hidden="1">
      <c r="A11346" t="s">
        <v>11370</v>
      </c>
      <c r="B11346" t="s">
        <v>28992</v>
      </c>
      <c r="C11346" t="s">
        <v>35270</v>
      </c>
      <c r="D11346" t="s">
        <v>35376</v>
      </c>
      <c r="E11346" t="s">
        <v>36561</v>
      </c>
      <c r="F11346" t="s">
        <v>37595</v>
      </c>
      <c r="G11346" t="s">
        <v>37598</v>
      </c>
      <c r="H11346" t="s">
        <v>37604</v>
      </c>
      <c r="I11346" t="s">
        <v>37707</v>
      </c>
      <c r="J11346">
        <v>1948</v>
      </c>
      <c r="M11346" t="s">
        <v>37605</v>
      </c>
      <c r="N11346" t="s">
        <v>37730</v>
      </c>
      <c r="O11346" t="s">
        <v>37605</v>
      </c>
      <c r="P11346" t="s">
        <v>37732</v>
      </c>
      <c r="Q11346" t="s">
        <v>37740</v>
      </c>
      <c r="R11346" s="2">
        <v>45931</v>
      </c>
      <c r="S11346">
        <v>424181.48999999999</v>
      </c>
      <c r="T11346">
        <v>-21520.040000000001</v>
      </c>
      <c r="U11346">
        <v>-22930.549999999999</v>
      </c>
      <c r="V11346">
        <v>17672.330000000002</v>
      </c>
      <c r="W11346">
        <v>16261.82</v>
      </c>
      <c r="X11346" t="b">
        <v>1</v>
      </c>
      <c r="Y11346">
        <v>0</v>
      </c>
    </row>
    <row r="11347" hidden="1">
      <c r="A11347" t="s">
        <v>11371</v>
      </c>
      <c r="B11347" t="s">
        <v>28993</v>
      </c>
      <c r="C11347" t="s">
        <v>35270</v>
      </c>
      <c r="D11347" t="s">
        <v>36167</v>
      </c>
      <c r="E11347" t="s">
        <v>37326</v>
      </c>
      <c r="F11347" t="s">
        <v>37595</v>
      </c>
      <c r="G11347" t="s">
        <v>37598</v>
      </c>
      <c r="H11347" t="s">
        <v>37604</v>
      </c>
      <c r="I11347" t="s">
        <v>37648</v>
      </c>
      <c r="J11347">
        <v>2012</v>
      </c>
      <c r="M11347" t="s">
        <v>37605</v>
      </c>
      <c r="N11347" t="s">
        <v>37731</v>
      </c>
      <c r="O11347" t="s">
        <v>37604</v>
      </c>
      <c r="P11347" t="s">
        <v>36167</v>
      </c>
      <c r="Q11347" t="s">
        <v>37326</v>
      </c>
      <c r="R11347" s="2">
        <v>45931</v>
      </c>
      <c r="X11347" t="b">
        <v>0</v>
      </c>
    </row>
    <row r="11348" hidden="1">
      <c r="A11348" t="s">
        <v>11372</v>
      </c>
      <c r="B11348" t="s">
        <v>28994</v>
      </c>
      <c r="C11348" t="s">
        <v>35270</v>
      </c>
      <c r="D11348" t="s">
        <v>35277</v>
      </c>
      <c r="E11348" t="s">
        <v>36462</v>
      </c>
      <c r="F11348" t="s">
        <v>37595</v>
      </c>
      <c r="G11348" t="s">
        <v>37598</v>
      </c>
      <c r="H11348" t="s">
        <v>37604</v>
      </c>
      <c r="I11348" t="s">
        <v>37654</v>
      </c>
      <c r="J11348">
        <v>1991</v>
      </c>
      <c r="M11348" t="s">
        <v>37605</v>
      </c>
      <c r="N11348" t="s">
        <v>37730</v>
      </c>
      <c r="O11348" t="s">
        <v>37605</v>
      </c>
      <c r="P11348" t="s">
        <v>37732</v>
      </c>
      <c r="Q11348" t="s">
        <v>37740</v>
      </c>
      <c r="R11348" s="2">
        <v>45931</v>
      </c>
      <c r="S11348">
        <v>4259957.9699999997</v>
      </c>
      <c r="T11348">
        <v>-102663.96000000001</v>
      </c>
      <c r="U11348">
        <v>-97681.350000000006</v>
      </c>
      <c r="V11348">
        <v>94529.690000000002</v>
      </c>
      <c r="W11348">
        <v>99512.300000000003</v>
      </c>
      <c r="X11348" t="b">
        <v>1</v>
      </c>
      <c r="Y11348">
        <v>0</v>
      </c>
    </row>
    <row r="11349" hidden="1">
      <c r="A11349" t="s">
        <v>11373</v>
      </c>
      <c r="B11349" t="s">
        <v>28995</v>
      </c>
      <c r="C11349" t="s">
        <v>35270</v>
      </c>
      <c r="D11349" t="s">
        <v>35295</v>
      </c>
      <c r="E11349" t="s">
        <v>36480</v>
      </c>
      <c r="F11349" t="s">
        <v>37595</v>
      </c>
      <c r="G11349" t="s">
        <v>37598</v>
      </c>
      <c r="H11349" t="s">
        <v>37604</v>
      </c>
      <c r="I11349" t="s">
        <v>37646</v>
      </c>
      <c r="J11349">
        <v>1970</v>
      </c>
      <c r="M11349" t="s">
        <v>37605</v>
      </c>
      <c r="N11349" t="s">
        <v>37730</v>
      </c>
      <c r="O11349" t="s">
        <v>37605</v>
      </c>
      <c r="P11349" t="s">
        <v>37732</v>
      </c>
      <c r="Q11349" t="s">
        <v>37740</v>
      </c>
      <c r="R11349" s="2">
        <v>45931</v>
      </c>
      <c r="S11349">
        <v>-12765417.23</v>
      </c>
      <c r="T11349">
        <v>-323773.29999999999</v>
      </c>
      <c r="U11349">
        <v>-330332.84000000003</v>
      </c>
      <c r="V11349">
        <v>87944.619999999995</v>
      </c>
      <c r="W11349">
        <v>81385.080000000002</v>
      </c>
      <c r="X11349" t="b">
        <v>1</v>
      </c>
      <c r="Y11349">
        <v>0</v>
      </c>
    </row>
    <row r="11350" hidden="1">
      <c r="A11350" t="s">
        <v>11374</v>
      </c>
      <c r="B11350" t="s">
        <v>28996</v>
      </c>
      <c r="C11350" t="s">
        <v>35270</v>
      </c>
      <c r="D11350" t="s">
        <v>35364</v>
      </c>
      <c r="E11350" t="s">
        <v>36549</v>
      </c>
      <c r="F11350" t="s">
        <v>37595</v>
      </c>
      <c r="G11350" t="s">
        <v>37598</v>
      </c>
      <c r="H11350" t="s">
        <v>37604</v>
      </c>
      <c r="I11350" t="s">
        <v>37659</v>
      </c>
      <c r="J11350">
        <v>1980</v>
      </c>
      <c r="M11350" t="s">
        <v>37605</v>
      </c>
      <c r="N11350" t="s">
        <v>37730</v>
      </c>
      <c r="O11350" t="s">
        <v>37605</v>
      </c>
      <c r="P11350" t="s">
        <v>37732</v>
      </c>
      <c r="Q11350" t="s">
        <v>37740</v>
      </c>
      <c r="R11350" s="2">
        <v>45931</v>
      </c>
      <c r="S11350">
        <v>8878875.6999999993</v>
      </c>
      <c r="T11350">
        <v>-429473.91999999998</v>
      </c>
      <c r="U11350">
        <v>-426733.29999999999</v>
      </c>
      <c r="V11350">
        <v>234155.73000000001</v>
      </c>
      <c r="W11350">
        <v>236896.35000000001</v>
      </c>
      <c r="X11350" t="b">
        <v>1</v>
      </c>
      <c r="Y11350">
        <v>0</v>
      </c>
    </row>
    <row r="11351" hidden="1">
      <c r="A11351" t="s">
        <v>11375</v>
      </c>
      <c r="B11351" t="s">
        <v>28997</v>
      </c>
      <c r="C11351" t="s">
        <v>35270</v>
      </c>
      <c r="D11351" t="s">
        <v>35332</v>
      </c>
      <c r="E11351" t="s">
        <v>36517</v>
      </c>
      <c r="F11351" t="s">
        <v>37595</v>
      </c>
      <c r="G11351" t="s">
        <v>37598</v>
      </c>
      <c r="H11351" t="s">
        <v>37604</v>
      </c>
      <c r="I11351" t="s">
        <v>37637</v>
      </c>
      <c r="J11351">
        <v>1957</v>
      </c>
      <c r="M11351" t="s">
        <v>37605</v>
      </c>
      <c r="N11351" t="s">
        <v>37730</v>
      </c>
      <c r="O11351" t="s">
        <v>37605</v>
      </c>
      <c r="P11351" t="s">
        <v>37732</v>
      </c>
      <c r="Q11351" t="s">
        <v>37740</v>
      </c>
      <c r="R11351" s="2">
        <v>45931</v>
      </c>
      <c r="S11351">
        <v>2203526.3300000001</v>
      </c>
      <c r="T11351">
        <v>-76918.25</v>
      </c>
      <c r="U11351">
        <v>-68463.050000000003</v>
      </c>
      <c r="V11351">
        <v>47946.050000000003</v>
      </c>
      <c r="W11351">
        <v>56401.25</v>
      </c>
      <c r="X11351" t="b">
        <v>1</v>
      </c>
      <c r="Y11351">
        <v>0</v>
      </c>
    </row>
    <row r="11352" hidden="1">
      <c r="A11352" t="s">
        <v>11376</v>
      </c>
      <c r="B11352" t="s">
        <v>28998</v>
      </c>
      <c r="C11352" t="s">
        <v>35270</v>
      </c>
      <c r="D11352" t="s">
        <v>35399</v>
      </c>
      <c r="E11352" t="s">
        <v>36584</v>
      </c>
      <c r="F11352" t="s">
        <v>37595</v>
      </c>
      <c r="G11352" t="s">
        <v>37598</v>
      </c>
      <c r="H11352" t="s">
        <v>37604</v>
      </c>
      <c r="I11352" t="s">
        <v>37622</v>
      </c>
      <c r="J11352">
        <v>1973</v>
      </c>
      <c r="M11352" t="s">
        <v>37605</v>
      </c>
      <c r="N11352" t="s">
        <v>37730</v>
      </c>
      <c r="O11352" t="s">
        <v>37605</v>
      </c>
      <c r="P11352" t="s">
        <v>37732</v>
      </c>
      <c r="Q11352" t="s">
        <v>37740</v>
      </c>
      <c r="R11352" s="2">
        <v>45931</v>
      </c>
      <c r="S11352">
        <v>-4525313.04</v>
      </c>
      <c r="T11352">
        <v>-94826.350000000006</v>
      </c>
      <c r="U11352">
        <v>-94499.440000000002</v>
      </c>
      <c r="V11352">
        <v>86811.880000000005</v>
      </c>
      <c r="W11352">
        <v>87138.789999999994</v>
      </c>
      <c r="X11352" t="b">
        <v>1</v>
      </c>
      <c r="Y11352">
        <v>0</v>
      </c>
    </row>
    <row r="11353" hidden="1">
      <c r="A11353" t="s">
        <v>11377</v>
      </c>
      <c r="B11353" t="s">
        <v>28999</v>
      </c>
      <c r="C11353" t="s">
        <v>35270</v>
      </c>
      <c r="D11353" t="s">
        <v>35381</v>
      </c>
      <c r="E11353" t="s">
        <v>36566</v>
      </c>
      <c r="F11353" t="s">
        <v>37595</v>
      </c>
      <c r="G11353" t="s">
        <v>37598</v>
      </c>
      <c r="H11353" t="s">
        <v>37604</v>
      </c>
      <c r="I11353" t="s">
        <v>37625</v>
      </c>
      <c r="J11353">
        <v>1975</v>
      </c>
      <c r="M11353" t="s">
        <v>37605</v>
      </c>
      <c r="N11353" t="s">
        <v>37730</v>
      </c>
      <c r="O11353" t="s">
        <v>37605</v>
      </c>
      <c r="P11353" t="s">
        <v>37732</v>
      </c>
      <c r="Q11353" t="s">
        <v>37740</v>
      </c>
      <c r="R11353" s="2">
        <v>45931</v>
      </c>
      <c r="S11353">
        <v>-2910682.8300000001</v>
      </c>
      <c r="T11353">
        <v>-174210.51999999999</v>
      </c>
      <c r="U11353">
        <v>-159950.84</v>
      </c>
      <c r="V11353">
        <v>18771.360000000001</v>
      </c>
      <c r="W11353">
        <v>33031.040000000001</v>
      </c>
      <c r="X11353" t="b">
        <v>1</v>
      </c>
      <c r="Y11353">
        <v>0</v>
      </c>
    </row>
    <row r="11354" hidden="1">
      <c r="A11354" t="s">
        <v>11378</v>
      </c>
      <c r="B11354" t="s">
        <v>29000</v>
      </c>
      <c r="C11354" t="s">
        <v>35270</v>
      </c>
      <c r="D11354" t="s">
        <v>35298</v>
      </c>
      <c r="E11354" t="s">
        <v>36483</v>
      </c>
      <c r="F11354" t="s">
        <v>37595</v>
      </c>
      <c r="G11354" t="s">
        <v>37598</v>
      </c>
      <c r="H11354" t="s">
        <v>37604</v>
      </c>
      <c r="I11354" t="s">
        <v>37611</v>
      </c>
      <c r="J11354">
        <v>1971</v>
      </c>
      <c r="M11354" t="s">
        <v>37605</v>
      </c>
      <c r="N11354" t="s">
        <v>37730</v>
      </c>
      <c r="O11354" t="s">
        <v>37605</v>
      </c>
      <c r="P11354" t="s">
        <v>37732</v>
      </c>
      <c r="Q11354" t="s">
        <v>37740</v>
      </c>
      <c r="R11354" s="2">
        <v>45931</v>
      </c>
      <c r="S11354">
        <v>2818461.8700000001</v>
      </c>
      <c r="T11354">
        <v>-307461.19</v>
      </c>
      <c r="U11354">
        <v>-309379.59999999998</v>
      </c>
      <c r="V11354">
        <v>94225.050000000003</v>
      </c>
      <c r="W11354">
        <v>92306.639999999999</v>
      </c>
      <c r="X11354" t="b">
        <v>1</v>
      </c>
      <c r="Y11354">
        <v>0</v>
      </c>
    </row>
    <row r="11355" hidden="1">
      <c r="A11355" t="s">
        <v>11379</v>
      </c>
      <c r="B11355" t="s">
        <v>29001</v>
      </c>
      <c r="C11355" t="s">
        <v>35270</v>
      </c>
      <c r="D11355" t="s">
        <v>35382</v>
      </c>
      <c r="E11355" t="s">
        <v>36567</v>
      </c>
      <c r="F11355" t="s">
        <v>37595</v>
      </c>
      <c r="G11355" t="s">
        <v>37598</v>
      </c>
      <c r="H11355" t="s">
        <v>37604</v>
      </c>
      <c r="I11355" t="s">
        <v>37664</v>
      </c>
      <c r="J11355">
        <v>2009</v>
      </c>
      <c r="M11355" t="s">
        <v>37605</v>
      </c>
      <c r="N11355" t="s">
        <v>37730</v>
      </c>
      <c r="O11355" t="s">
        <v>37605</v>
      </c>
      <c r="P11355" t="s">
        <v>37732</v>
      </c>
      <c r="Q11355" t="s">
        <v>37740</v>
      </c>
      <c r="R11355" s="2">
        <v>45931</v>
      </c>
      <c r="S11355">
        <v>1729624.1100000001</v>
      </c>
      <c r="T11355">
        <v>-49501.739999999998</v>
      </c>
      <c r="U11355">
        <v>-47889.779999999999</v>
      </c>
      <c r="V11355">
        <v>45768.599999999999</v>
      </c>
      <c r="W11355">
        <v>47380.559999999998</v>
      </c>
      <c r="X11355" t="b">
        <v>1</v>
      </c>
      <c r="Y11355">
        <v>0</v>
      </c>
    </row>
    <row r="11356" hidden="1">
      <c r="A11356" t="s">
        <v>11380</v>
      </c>
      <c r="B11356" t="s">
        <v>29002</v>
      </c>
      <c r="C11356" t="s">
        <v>35270</v>
      </c>
      <c r="D11356" t="s">
        <v>35295</v>
      </c>
      <c r="E11356" t="s">
        <v>36480</v>
      </c>
      <c r="F11356" t="s">
        <v>37595</v>
      </c>
      <c r="G11356" t="s">
        <v>37598</v>
      </c>
      <c r="H11356" t="s">
        <v>37604</v>
      </c>
      <c r="I11356" t="s">
        <v>37625</v>
      </c>
      <c r="J11356">
        <v>1975</v>
      </c>
      <c r="M11356" t="s">
        <v>37605</v>
      </c>
      <c r="N11356" t="s">
        <v>37730</v>
      </c>
      <c r="O11356" t="s">
        <v>37605</v>
      </c>
      <c r="P11356" t="s">
        <v>37732</v>
      </c>
      <c r="Q11356" t="s">
        <v>37740</v>
      </c>
      <c r="R11356" s="2">
        <v>45931</v>
      </c>
      <c r="S11356">
        <v>-22990961.84</v>
      </c>
      <c r="T11356">
        <v>-543620.21999999997</v>
      </c>
      <c r="U11356">
        <v>-559813.67000000004</v>
      </c>
      <c r="V11356">
        <v>255211.56</v>
      </c>
      <c r="W11356">
        <v>239018.10999999999</v>
      </c>
      <c r="X11356" t="b">
        <v>1</v>
      </c>
      <c r="Y11356">
        <v>0</v>
      </c>
    </row>
    <row r="11357" hidden="1">
      <c r="A11357" t="s">
        <v>11381</v>
      </c>
      <c r="B11357" t="s">
        <v>29003</v>
      </c>
      <c r="C11357" t="s">
        <v>35270</v>
      </c>
      <c r="D11357" t="s">
        <v>35402</v>
      </c>
      <c r="E11357" t="s">
        <v>36587</v>
      </c>
      <c r="F11357" t="s">
        <v>37595</v>
      </c>
      <c r="G11357" t="s">
        <v>37598</v>
      </c>
      <c r="H11357" t="s">
        <v>37604</v>
      </c>
      <c r="I11357" t="s">
        <v>37607</v>
      </c>
      <c r="J11357">
        <v>1987</v>
      </c>
      <c r="M11357" t="s">
        <v>37605</v>
      </c>
      <c r="N11357" t="s">
        <v>37730</v>
      </c>
      <c r="O11357" t="s">
        <v>37605</v>
      </c>
      <c r="P11357" t="s">
        <v>37732</v>
      </c>
      <c r="Q11357" t="s">
        <v>37740</v>
      </c>
      <c r="R11357" s="2">
        <v>45931</v>
      </c>
      <c r="S11357">
        <v>1423329.3700000001</v>
      </c>
      <c r="T11357">
        <v>-133269.10000000001</v>
      </c>
      <c r="U11357">
        <v>-135624.22</v>
      </c>
      <c r="V11357">
        <v>39772.029999999999</v>
      </c>
      <c r="W11357">
        <v>37416.910000000003</v>
      </c>
      <c r="X11357" t="b">
        <v>1</v>
      </c>
      <c r="Y11357">
        <v>0</v>
      </c>
    </row>
    <row r="11358" hidden="1">
      <c r="A11358" t="s">
        <v>11382</v>
      </c>
      <c r="B11358" t="s">
        <v>29004</v>
      </c>
      <c r="C11358" t="s">
        <v>35270</v>
      </c>
      <c r="D11358" t="s">
        <v>35433</v>
      </c>
      <c r="E11358" t="s">
        <v>36618</v>
      </c>
      <c r="F11358" t="s">
        <v>37595</v>
      </c>
      <c r="G11358" t="s">
        <v>37598</v>
      </c>
      <c r="H11358" t="s">
        <v>37604</v>
      </c>
      <c r="I11358" t="s">
        <v>37675</v>
      </c>
      <c r="J11358">
        <v>2006</v>
      </c>
      <c r="M11358" t="s">
        <v>37605</v>
      </c>
      <c r="N11358" t="s">
        <v>37730</v>
      </c>
      <c r="O11358" t="s">
        <v>37605</v>
      </c>
      <c r="P11358" t="s">
        <v>37732</v>
      </c>
      <c r="Q11358" t="s">
        <v>37740</v>
      </c>
      <c r="R11358" s="2">
        <v>45931</v>
      </c>
      <c r="S11358">
        <v>1227009.76</v>
      </c>
      <c r="T11358">
        <v>-40662.919999999998</v>
      </c>
      <c r="U11358">
        <v>-39283.18</v>
      </c>
      <c r="V11358">
        <v>36489.790000000001</v>
      </c>
      <c r="W11358">
        <v>37869.529999999999</v>
      </c>
      <c r="X11358" t="b">
        <v>1</v>
      </c>
      <c r="Y11358">
        <v>0</v>
      </c>
    </row>
    <row r="11359" hidden="1">
      <c r="A11359" t="s">
        <v>11383</v>
      </c>
      <c r="B11359" t="s">
        <v>29005</v>
      </c>
      <c r="C11359" t="s">
        <v>35270</v>
      </c>
      <c r="D11359" t="s">
        <v>35298</v>
      </c>
      <c r="E11359" t="s">
        <v>36483</v>
      </c>
      <c r="F11359" t="s">
        <v>37595</v>
      </c>
      <c r="G11359" t="s">
        <v>37598</v>
      </c>
      <c r="H11359" t="s">
        <v>37604</v>
      </c>
      <c r="I11359" t="s">
        <v>37626</v>
      </c>
      <c r="J11359">
        <v>1974</v>
      </c>
      <c r="M11359" t="s">
        <v>37605</v>
      </c>
      <c r="N11359" t="s">
        <v>37730</v>
      </c>
      <c r="O11359" t="s">
        <v>37605</v>
      </c>
      <c r="P11359" t="s">
        <v>37732</v>
      </c>
      <c r="Q11359" t="s">
        <v>37740</v>
      </c>
      <c r="R11359" s="2">
        <v>45931</v>
      </c>
      <c r="S11359">
        <v>-220514.67000000001</v>
      </c>
      <c r="T11359">
        <v>-372387.96000000002</v>
      </c>
      <c r="U11359">
        <v>-370659.15000000002</v>
      </c>
      <c r="V11359">
        <v>147046.51000000001</v>
      </c>
      <c r="W11359">
        <v>148775.32000000001</v>
      </c>
      <c r="X11359" t="b">
        <v>1</v>
      </c>
      <c r="Y11359">
        <v>0</v>
      </c>
    </row>
    <row r="11360" hidden="1">
      <c r="A11360" t="s">
        <v>11384</v>
      </c>
      <c r="B11360" t="s">
        <v>29006</v>
      </c>
      <c r="C11360" t="s">
        <v>35270</v>
      </c>
      <c r="D11360" t="s">
        <v>35276</v>
      </c>
      <c r="E11360" t="s">
        <v>36461</v>
      </c>
      <c r="F11360" t="s">
        <v>37595</v>
      </c>
      <c r="G11360" t="s">
        <v>37598</v>
      </c>
      <c r="H11360" t="s">
        <v>37604</v>
      </c>
      <c r="I11360" t="s">
        <v>37607</v>
      </c>
      <c r="J11360">
        <v>1987</v>
      </c>
      <c r="M11360" t="s">
        <v>37605</v>
      </c>
      <c r="N11360" t="s">
        <v>37730</v>
      </c>
      <c r="O11360" t="s">
        <v>37605</v>
      </c>
      <c r="P11360" t="s">
        <v>37732</v>
      </c>
      <c r="Q11360" t="s">
        <v>37740</v>
      </c>
      <c r="R11360" s="2">
        <v>45931</v>
      </c>
      <c r="S11360">
        <v>-3968747.29</v>
      </c>
      <c r="T11360">
        <v>-1047322.4300000001</v>
      </c>
      <c r="U11360">
        <v>-1061471.49</v>
      </c>
      <c r="V11360">
        <v>111548.34</v>
      </c>
      <c r="W11360">
        <v>97399.279999999999</v>
      </c>
      <c r="X11360" t="b">
        <v>1</v>
      </c>
      <c r="Y11360">
        <v>0</v>
      </c>
    </row>
    <row r="11361" hidden="1">
      <c r="A11361" t="s">
        <v>11385</v>
      </c>
      <c r="B11361" t="s">
        <v>29007</v>
      </c>
      <c r="C11361" t="s">
        <v>35270</v>
      </c>
      <c r="D11361" t="s">
        <v>35306</v>
      </c>
      <c r="E11361" t="s">
        <v>36491</v>
      </c>
      <c r="F11361" t="s">
        <v>37595</v>
      </c>
      <c r="G11361" t="s">
        <v>37598</v>
      </c>
      <c r="H11361" t="s">
        <v>37604</v>
      </c>
      <c r="I11361" t="s">
        <v>37622</v>
      </c>
      <c r="J11361">
        <v>1973</v>
      </c>
      <c r="M11361" t="s">
        <v>37605</v>
      </c>
      <c r="N11361" t="s">
        <v>37730</v>
      </c>
      <c r="O11361" t="s">
        <v>37605</v>
      </c>
      <c r="P11361" t="s">
        <v>37732</v>
      </c>
      <c r="Q11361" t="s">
        <v>37740</v>
      </c>
      <c r="R11361" s="2">
        <v>45931</v>
      </c>
      <c r="S11361">
        <v>-900248.35999999999</v>
      </c>
      <c r="T11361">
        <v>-287470.65000000002</v>
      </c>
      <c r="U11361">
        <v>-287085.65000000002</v>
      </c>
      <c r="V11361">
        <v>177595.17000000001</v>
      </c>
      <c r="W11361">
        <v>177980.17000000001</v>
      </c>
      <c r="X11361" t="b">
        <v>1</v>
      </c>
      <c r="Y11361">
        <v>0</v>
      </c>
    </row>
    <row r="11362" hidden="1">
      <c r="A11362" t="s">
        <v>11386</v>
      </c>
      <c r="B11362" t="s">
        <v>29008</v>
      </c>
      <c r="C11362" t="s">
        <v>35270</v>
      </c>
      <c r="D11362" t="s">
        <v>36168</v>
      </c>
      <c r="E11362" t="s">
        <v>37327</v>
      </c>
      <c r="F11362" t="s">
        <v>37595</v>
      </c>
      <c r="G11362" t="s">
        <v>37598</v>
      </c>
      <c r="H11362" t="s">
        <v>37604</v>
      </c>
      <c r="J11362">
        <v>1971</v>
      </c>
      <c r="M11362" t="s">
        <v>37605</v>
      </c>
      <c r="N11362" t="s">
        <v>37731</v>
      </c>
      <c r="O11362" t="s">
        <v>37604</v>
      </c>
      <c r="P11362" t="s">
        <v>36168</v>
      </c>
      <c r="Q11362" t="s">
        <v>37327</v>
      </c>
      <c r="R11362" s="2">
        <v>45931</v>
      </c>
      <c r="S11362">
        <v>2215420.0299999998</v>
      </c>
      <c r="T11362">
        <v>-40234.129999999997</v>
      </c>
      <c r="U11362">
        <v>-43018.790000000001</v>
      </c>
      <c r="V11362">
        <v>92202.990000000005</v>
      </c>
      <c r="W11362">
        <v>89418.330000000002</v>
      </c>
      <c r="X11362" t="b">
        <v>1</v>
      </c>
      <c r="Y11362">
        <v>0</v>
      </c>
    </row>
    <row r="11363" hidden="1">
      <c r="A11363" t="s">
        <v>11387</v>
      </c>
      <c r="B11363" t="s">
        <v>29009</v>
      </c>
      <c r="C11363" t="s">
        <v>35270</v>
      </c>
      <c r="D11363" t="s">
        <v>35302</v>
      </c>
      <c r="E11363" t="s">
        <v>36487</v>
      </c>
      <c r="F11363" t="s">
        <v>37595</v>
      </c>
      <c r="G11363" t="s">
        <v>37598</v>
      </c>
      <c r="H11363" t="s">
        <v>37604</v>
      </c>
      <c r="I11363" t="s">
        <v>37612</v>
      </c>
      <c r="J11363">
        <v>1979</v>
      </c>
      <c r="M11363" t="s">
        <v>37605</v>
      </c>
      <c r="N11363" t="s">
        <v>37730</v>
      </c>
      <c r="O11363" t="s">
        <v>37605</v>
      </c>
      <c r="P11363" t="s">
        <v>37732</v>
      </c>
      <c r="Q11363" t="s">
        <v>37740</v>
      </c>
      <c r="R11363" s="2">
        <v>45931</v>
      </c>
      <c r="S11363">
        <v>-2967914.9199999999</v>
      </c>
      <c r="T11363">
        <v>-267983.28999999998</v>
      </c>
      <c r="U11363">
        <v>-269395.71000000002</v>
      </c>
      <c r="V11363">
        <v>174548.95000000001</v>
      </c>
      <c r="W11363">
        <v>173136.53</v>
      </c>
      <c r="X11363" t="b">
        <v>1</v>
      </c>
      <c r="Y11363">
        <v>0</v>
      </c>
    </row>
    <row r="11364" hidden="1">
      <c r="A11364" t="s">
        <v>11388</v>
      </c>
      <c r="B11364" t="s">
        <v>29010</v>
      </c>
      <c r="C11364" t="s">
        <v>35270</v>
      </c>
      <c r="D11364" t="s">
        <v>35456</v>
      </c>
      <c r="E11364" t="s">
        <v>36641</v>
      </c>
      <c r="F11364" t="s">
        <v>37595</v>
      </c>
      <c r="G11364" t="s">
        <v>37598</v>
      </c>
      <c r="H11364" t="s">
        <v>37604</v>
      </c>
      <c r="I11364" t="s">
        <v>37641</v>
      </c>
      <c r="J11364">
        <v>1983</v>
      </c>
      <c r="M11364" t="s">
        <v>37605</v>
      </c>
      <c r="N11364" t="s">
        <v>37730</v>
      </c>
      <c r="O11364" t="s">
        <v>37605</v>
      </c>
      <c r="P11364" t="s">
        <v>37732</v>
      </c>
      <c r="Q11364" t="s">
        <v>37740</v>
      </c>
      <c r="R11364" s="2">
        <v>45931</v>
      </c>
      <c r="S11364">
        <v>473333.33000000002</v>
      </c>
      <c r="T11364">
        <v>-53822.889999999999</v>
      </c>
      <c r="U11364">
        <v>-54640.029999999999</v>
      </c>
      <c r="V11364">
        <v>50361.690000000002</v>
      </c>
      <c r="W11364">
        <v>49544.550000000003</v>
      </c>
      <c r="X11364" t="b">
        <v>1</v>
      </c>
      <c r="Y11364">
        <v>0</v>
      </c>
    </row>
    <row r="11365" hidden="1">
      <c r="A11365" t="s">
        <v>11389</v>
      </c>
      <c r="B11365" t="s">
        <v>29011</v>
      </c>
      <c r="C11365" t="s">
        <v>35270</v>
      </c>
      <c r="D11365" t="s">
        <v>35348</v>
      </c>
      <c r="E11365" t="s">
        <v>36533</v>
      </c>
      <c r="F11365" t="s">
        <v>37595</v>
      </c>
      <c r="G11365" t="s">
        <v>37598</v>
      </c>
      <c r="H11365" t="s">
        <v>37604</v>
      </c>
      <c r="I11365" t="s">
        <v>37636</v>
      </c>
      <c r="J11365">
        <v>1963</v>
      </c>
      <c r="M11365" t="s">
        <v>37605</v>
      </c>
      <c r="N11365" t="s">
        <v>37730</v>
      </c>
      <c r="O11365" t="s">
        <v>37605</v>
      </c>
      <c r="P11365" t="s">
        <v>37732</v>
      </c>
      <c r="Q11365" t="s">
        <v>37740</v>
      </c>
      <c r="R11365" s="2">
        <v>45931</v>
      </c>
      <c r="S11365">
        <v>3259360.8500000001</v>
      </c>
      <c r="T11365">
        <v>-131576.39000000001</v>
      </c>
      <c r="U11365">
        <v>-128247.07000000001</v>
      </c>
      <c r="V11365">
        <v>62958.760000000002</v>
      </c>
      <c r="W11365">
        <v>66288.080000000002</v>
      </c>
      <c r="X11365" t="b">
        <v>1</v>
      </c>
      <c r="Y11365">
        <v>0</v>
      </c>
    </row>
    <row r="11366" hidden="1">
      <c r="A11366" t="s">
        <v>11390</v>
      </c>
      <c r="B11366" t="s">
        <v>29012</v>
      </c>
      <c r="C11366" t="s">
        <v>35270</v>
      </c>
      <c r="D11366" t="s">
        <v>35298</v>
      </c>
      <c r="E11366" t="s">
        <v>36483</v>
      </c>
      <c r="F11366" t="s">
        <v>37595</v>
      </c>
      <c r="G11366" t="s">
        <v>37598</v>
      </c>
      <c r="H11366" t="s">
        <v>37604</v>
      </c>
      <c r="I11366" t="s">
        <v>37635</v>
      </c>
      <c r="J11366">
        <v>1978</v>
      </c>
      <c r="M11366" t="s">
        <v>37605</v>
      </c>
      <c r="N11366" t="s">
        <v>37730</v>
      </c>
      <c r="O11366" t="s">
        <v>37605</v>
      </c>
      <c r="P11366" t="s">
        <v>37732</v>
      </c>
      <c r="Q11366" t="s">
        <v>37740</v>
      </c>
      <c r="R11366" s="2">
        <v>45931</v>
      </c>
      <c r="S11366">
        <v>-1505394.6899999999</v>
      </c>
      <c r="T11366">
        <v>-167095.35000000001</v>
      </c>
      <c r="U11366">
        <v>-172309.89999999999</v>
      </c>
      <c r="V11366">
        <v>61001.779999999999</v>
      </c>
      <c r="W11366">
        <v>55787.230000000003</v>
      </c>
      <c r="X11366" t="b">
        <v>1</v>
      </c>
      <c r="Y11366">
        <v>0</v>
      </c>
    </row>
    <row r="11367" hidden="1">
      <c r="A11367" t="s">
        <v>11391</v>
      </c>
      <c r="B11367" t="s">
        <v>29013</v>
      </c>
      <c r="C11367" t="s">
        <v>35270</v>
      </c>
      <c r="D11367" t="s">
        <v>35531</v>
      </c>
      <c r="E11367" t="s">
        <v>36716</v>
      </c>
      <c r="F11367" t="s">
        <v>37595</v>
      </c>
      <c r="G11367" t="s">
        <v>37598</v>
      </c>
      <c r="H11367" t="s">
        <v>37604</v>
      </c>
      <c r="I11367" t="s">
        <v>37664</v>
      </c>
      <c r="J11367">
        <v>2008</v>
      </c>
      <c r="M11367" t="s">
        <v>37605</v>
      </c>
      <c r="N11367" t="s">
        <v>37731</v>
      </c>
      <c r="O11367" t="s">
        <v>37604</v>
      </c>
      <c r="P11367" t="s">
        <v>35531</v>
      </c>
      <c r="Q11367" t="s">
        <v>36716</v>
      </c>
      <c r="R11367" s="2">
        <v>45931</v>
      </c>
      <c r="S11367">
        <v>801214.05000000005</v>
      </c>
      <c r="T11367">
        <v>-600152.98999999999</v>
      </c>
      <c r="U11367">
        <v>-616082.48999999999</v>
      </c>
      <c r="V11367">
        <v>119775.21000000001</v>
      </c>
      <c r="W11367">
        <v>103845.71000000001</v>
      </c>
      <c r="X11367" t="b">
        <v>1</v>
      </c>
      <c r="Y11367">
        <v>0</v>
      </c>
    </row>
    <row r="11368" hidden="1">
      <c r="A11368" t="s">
        <v>11392</v>
      </c>
      <c r="B11368" t="s">
        <v>29014</v>
      </c>
      <c r="C11368" t="s">
        <v>35270</v>
      </c>
      <c r="D11368" t="s">
        <v>35496</v>
      </c>
      <c r="E11368" t="s">
        <v>36681</v>
      </c>
      <c r="F11368" t="s">
        <v>37595</v>
      </c>
      <c r="G11368" t="s">
        <v>37598</v>
      </c>
      <c r="H11368" t="s">
        <v>37604</v>
      </c>
      <c r="I11368" t="s">
        <v>37664</v>
      </c>
      <c r="J11368">
        <v>2008</v>
      </c>
      <c r="M11368" t="s">
        <v>37605</v>
      </c>
      <c r="N11368" t="s">
        <v>37731</v>
      </c>
      <c r="O11368" t="s">
        <v>37604</v>
      </c>
      <c r="P11368" t="s">
        <v>35496</v>
      </c>
      <c r="Q11368" t="s">
        <v>36681</v>
      </c>
      <c r="R11368" s="2">
        <v>45931</v>
      </c>
      <c r="S11368">
        <v>22731360.329999998</v>
      </c>
      <c r="T11368">
        <v>-370851.52000000002</v>
      </c>
      <c r="U11368">
        <v>-339713.94</v>
      </c>
      <c r="V11368">
        <v>503769.63</v>
      </c>
      <c r="W11368">
        <v>534907.20999999996</v>
      </c>
      <c r="X11368" t="b">
        <v>1</v>
      </c>
      <c r="Y11368">
        <v>0</v>
      </c>
    </row>
    <row r="11369" hidden="1">
      <c r="A11369" t="s">
        <v>11393</v>
      </c>
      <c r="B11369" t="s">
        <v>29015</v>
      </c>
      <c r="C11369" t="s">
        <v>35270</v>
      </c>
      <c r="D11369" t="s">
        <v>35360</v>
      </c>
      <c r="E11369" t="s">
        <v>36545</v>
      </c>
      <c r="F11369" t="s">
        <v>37595</v>
      </c>
      <c r="G11369" t="s">
        <v>37598</v>
      </c>
      <c r="H11369" t="s">
        <v>37604</v>
      </c>
      <c r="I11369" t="s">
        <v>37649</v>
      </c>
      <c r="J11369">
        <v>2008</v>
      </c>
      <c r="M11369" t="s">
        <v>37605</v>
      </c>
      <c r="N11369" t="s">
        <v>37730</v>
      </c>
      <c r="O11369" t="s">
        <v>37605</v>
      </c>
      <c r="P11369" t="s">
        <v>37732</v>
      </c>
      <c r="Q11369" t="s">
        <v>37740</v>
      </c>
      <c r="R11369" s="2">
        <v>45931</v>
      </c>
      <c r="S11369">
        <v>-706546.01000000001</v>
      </c>
      <c r="T11369">
        <v>-16025.84</v>
      </c>
      <c r="U11369">
        <v>-16259.08</v>
      </c>
      <c r="V11369">
        <v>14741.18</v>
      </c>
      <c r="W11369">
        <v>14507.940000000001</v>
      </c>
      <c r="X11369" t="b">
        <v>1</v>
      </c>
      <c r="Y11369">
        <v>0</v>
      </c>
    </row>
    <row r="11370" hidden="1">
      <c r="A11370" t="s">
        <v>11394</v>
      </c>
      <c r="B11370" t="s">
        <v>29016</v>
      </c>
      <c r="C11370" t="s">
        <v>35270</v>
      </c>
      <c r="D11370" t="s">
        <v>35281</v>
      </c>
      <c r="E11370" t="s">
        <v>36466</v>
      </c>
      <c r="F11370" t="s">
        <v>37595</v>
      </c>
      <c r="G11370" t="s">
        <v>37598</v>
      </c>
      <c r="H11370" t="s">
        <v>37604</v>
      </c>
      <c r="I11370" t="s">
        <v>37662</v>
      </c>
      <c r="J11370">
        <v>2021</v>
      </c>
      <c r="M11370" t="s">
        <v>37605</v>
      </c>
      <c r="N11370" t="s">
        <v>37731</v>
      </c>
      <c r="O11370" t="s">
        <v>37604</v>
      </c>
      <c r="P11370" t="s">
        <v>35281</v>
      </c>
      <c r="Q11370" t="s">
        <v>36466</v>
      </c>
      <c r="R11370" s="2">
        <v>45931</v>
      </c>
      <c r="S11370">
        <v>888909.27000000002</v>
      </c>
      <c r="T11370">
        <v>-56122.199999999997</v>
      </c>
      <c r="U11370">
        <v>-45297.440000000002</v>
      </c>
      <c r="V11370">
        <v>106649.14999999999</v>
      </c>
      <c r="W11370">
        <v>117473.91</v>
      </c>
      <c r="X11370" t="b">
        <v>1</v>
      </c>
      <c r="Y11370">
        <v>0</v>
      </c>
    </row>
    <row r="11371" hidden="1">
      <c r="A11371" t="s">
        <v>11395</v>
      </c>
      <c r="B11371" t="s">
        <v>29017</v>
      </c>
      <c r="C11371" t="s">
        <v>35270</v>
      </c>
      <c r="D11371" t="s">
        <v>35280</v>
      </c>
      <c r="E11371" t="s">
        <v>36465</v>
      </c>
      <c r="F11371" t="s">
        <v>37595</v>
      </c>
      <c r="G11371" t="s">
        <v>37598</v>
      </c>
      <c r="H11371" t="s">
        <v>37604</v>
      </c>
      <c r="I11371" t="s">
        <v>37636</v>
      </c>
      <c r="J11371">
        <v>1963</v>
      </c>
      <c r="M11371" t="s">
        <v>37605</v>
      </c>
      <c r="N11371" t="s">
        <v>37730</v>
      </c>
      <c r="O11371" t="s">
        <v>37605</v>
      </c>
      <c r="P11371" t="s">
        <v>37732</v>
      </c>
      <c r="Q11371" t="s">
        <v>37740</v>
      </c>
      <c r="R11371" s="2">
        <v>45931</v>
      </c>
      <c r="S11371">
        <v>-3691389.9300000002</v>
      </c>
      <c r="T11371">
        <v>-89248.919999999998</v>
      </c>
      <c r="U11371">
        <v>-91447.589999999997</v>
      </c>
      <c r="V11371">
        <v>16686.189999999999</v>
      </c>
      <c r="W11371">
        <v>14487.52</v>
      </c>
      <c r="X11371" t="b">
        <v>1</v>
      </c>
      <c r="Y11371">
        <v>0</v>
      </c>
    </row>
    <row r="11372" hidden="1">
      <c r="A11372" t="s">
        <v>11396</v>
      </c>
      <c r="B11372" t="s">
        <v>29018</v>
      </c>
      <c r="C11372" t="s">
        <v>35270</v>
      </c>
      <c r="D11372" t="s">
        <v>35382</v>
      </c>
      <c r="E11372" t="s">
        <v>36567</v>
      </c>
      <c r="F11372" t="s">
        <v>37595</v>
      </c>
      <c r="G11372" t="s">
        <v>37598</v>
      </c>
      <c r="H11372" t="s">
        <v>37604</v>
      </c>
      <c r="I11372" t="s">
        <v>37658</v>
      </c>
      <c r="J11372">
        <v>2005</v>
      </c>
      <c r="M11372" t="s">
        <v>37605</v>
      </c>
      <c r="N11372" t="s">
        <v>37730</v>
      </c>
      <c r="O11372" t="s">
        <v>37605</v>
      </c>
      <c r="P11372" t="s">
        <v>37732</v>
      </c>
      <c r="Q11372" t="s">
        <v>37740</v>
      </c>
      <c r="R11372" s="2">
        <v>45931</v>
      </c>
      <c r="S11372">
        <v>13710100.189999999</v>
      </c>
      <c r="T11372">
        <v>-1079375.01</v>
      </c>
      <c r="U11372">
        <v>-1065206.21</v>
      </c>
      <c r="V11372">
        <v>739987.02000000002</v>
      </c>
      <c r="W11372">
        <v>754155.81999999995</v>
      </c>
      <c r="X11372" t="b">
        <v>1</v>
      </c>
      <c r="Y11372">
        <v>0</v>
      </c>
    </row>
    <row r="11373" hidden="1">
      <c r="A11373" t="s">
        <v>11397</v>
      </c>
      <c r="B11373" t="s">
        <v>29019</v>
      </c>
      <c r="C11373" t="s">
        <v>35270</v>
      </c>
      <c r="D11373" t="s">
        <v>35305</v>
      </c>
      <c r="E11373" t="s">
        <v>36490</v>
      </c>
      <c r="F11373" t="s">
        <v>37595</v>
      </c>
      <c r="G11373" t="s">
        <v>37598</v>
      </c>
      <c r="H11373" t="s">
        <v>37604</v>
      </c>
      <c r="I11373" t="s">
        <v>37653</v>
      </c>
      <c r="J11373">
        <v>2014</v>
      </c>
      <c r="M11373" t="s">
        <v>37605</v>
      </c>
      <c r="N11373" t="s">
        <v>37730</v>
      </c>
      <c r="O11373" t="s">
        <v>37605</v>
      </c>
      <c r="P11373" t="s">
        <v>37732</v>
      </c>
      <c r="Q11373" t="s">
        <v>37740</v>
      </c>
      <c r="R11373" s="2">
        <v>45931</v>
      </c>
      <c r="S11373">
        <v>3355667.5899999999</v>
      </c>
      <c r="T11373">
        <v>-357100.78999999998</v>
      </c>
      <c r="U11373">
        <v>-358168.27000000002</v>
      </c>
      <c r="V11373">
        <v>98248.190000000002</v>
      </c>
      <c r="W11373">
        <v>97180.710000000006</v>
      </c>
      <c r="X11373" t="b">
        <v>1</v>
      </c>
      <c r="Y11373">
        <v>0</v>
      </c>
    </row>
    <row r="11374" hidden="1">
      <c r="A11374" t="s">
        <v>11398</v>
      </c>
      <c r="B11374" t="s">
        <v>29020</v>
      </c>
      <c r="C11374" t="s">
        <v>35270</v>
      </c>
      <c r="D11374" t="s">
        <v>35382</v>
      </c>
      <c r="E11374" t="s">
        <v>36567</v>
      </c>
      <c r="F11374" t="s">
        <v>37595</v>
      </c>
      <c r="G11374" t="s">
        <v>37598</v>
      </c>
      <c r="H11374" t="s">
        <v>37604</v>
      </c>
      <c r="I11374" t="s">
        <v>37659</v>
      </c>
      <c r="J11374">
        <v>1980</v>
      </c>
      <c r="M11374" t="s">
        <v>37605</v>
      </c>
      <c r="N11374" t="s">
        <v>37730</v>
      </c>
      <c r="O11374" t="s">
        <v>37605</v>
      </c>
      <c r="P11374" t="s">
        <v>37732</v>
      </c>
      <c r="Q11374" t="s">
        <v>37740</v>
      </c>
      <c r="R11374" s="2">
        <v>45931</v>
      </c>
      <c r="S11374">
        <v>1820236.6000000001</v>
      </c>
      <c r="T11374">
        <v>-462639.31</v>
      </c>
      <c r="U11374">
        <v>-448987.46999999997</v>
      </c>
      <c r="V11374">
        <v>301882.75</v>
      </c>
      <c r="W11374">
        <v>315534.59000000003</v>
      </c>
      <c r="X11374" t="b">
        <v>1</v>
      </c>
      <c r="Y11374">
        <v>0</v>
      </c>
    </row>
    <row r="11375" hidden="1">
      <c r="A11375" t="s">
        <v>11399</v>
      </c>
      <c r="B11375" t="s">
        <v>29021</v>
      </c>
      <c r="C11375" t="s">
        <v>35270</v>
      </c>
      <c r="D11375" t="s">
        <v>35377</v>
      </c>
      <c r="E11375" t="s">
        <v>36562</v>
      </c>
      <c r="F11375" t="s">
        <v>37595</v>
      </c>
      <c r="G11375" t="s">
        <v>37598</v>
      </c>
      <c r="H11375" t="s">
        <v>37604</v>
      </c>
      <c r="I11375" t="s">
        <v>37611</v>
      </c>
      <c r="J11375">
        <v>1971</v>
      </c>
      <c r="M11375" t="s">
        <v>37605</v>
      </c>
      <c r="N11375" t="s">
        <v>37730</v>
      </c>
      <c r="O11375" t="s">
        <v>37605</v>
      </c>
      <c r="P11375" t="s">
        <v>37732</v>
      </c>
      <c r="Q11375" t="s">
        <v>37740</v>
      </c>
      <c r="R11375" s="2">
        <v>45931</v>
      </c>
      <c r="S11375">
        <v>-1176281.48</v>
      </c>
      <c r="T11375">
        <v>-71700.020000000004</v>
      </c>
      <c r="U11375">
        <v>-73350.089999999997</v>
      </c>
      <c r="V11375">
        <v>53209.629999999997</v>
      </c>
      <c r="W11375">
        <v>51559.559999999998</v>
      </c>
      <c r="X11375" t="b">
        <v>1</v>
      </c>
      <c r="Y11375">
        <v>0</v>
      </c>
    </row>
    <row r="11376" hidden="1">
      <c r="A11376" t="s">
        <v>11400</v>
      </c>
      <c r="B11376" t="s">
        <v>29022</v>
      </c>
      <c r="C11376" t="s">
        <v>35270</v>
      </c>
      <c r="D11376" t="s">
        <v>35553</v>
      </c>
      <c r="E11376" t="s">
        <v>36738</v>
      </c>
      <c r="F11376" t="s">
        <v>37595</v>
      </c>
      <c r="G11376" t="s">
        <v>37598</v>
      </c>
      <c r="H11376" t="s">
        <v>37604</v>
      </c>
      <c r="I11376" t="s">
        <v>37615</v>
      </c>
      <c r="J11376">
        <v>2022</v>
      </c>
      <c r="M11376" t="s">
        <v>37605</v>
      </c>
      <c r="N11376" t="s">
        <v>37730</v>
      </c>
      <c r="O11376" t="s">
        <v>37605</v>
      </c>
      <c r="P11376" t="s">
        <v>37732</v>
      </c>
      <c r="Q11376" t="s">
        <v>37740</v>
      </c>
      <c r="R11376" s="2">
        <v>45931</v>
      </c>
      <c r="S11376">
        <v>1613760.8400000001</v>
      </c>
      <c r="T11376">
        <v>-278812.20000000001</v>
      </c>
      <c r="U11376">
        <v>-277505.63</v>
      </c>
      <c r="V11376">
        <v>206832.16</v>
      </c>
      <c r="W11376">
        <v>208138.73000000001</v>
      </c>
      <c r="X11376" t="b">
        <v>1</v>
      </c>
      <c r="Y11376">
        <v>0</v>
      </c>
    </row>
    <row r="11377" hidden="1">
      <c r="A11377" t="s">
        <v>11401</v>
      </c>
      <c r="B11377" t="s">
        <v>29023</v>
      </c>
      <c r="C11377" t="s">
        <v>35270</v>
      </c>
      <c r="D11377" t="s">
        <v>35276</v>
      </c>
      <c r="E11377" t="s">
        <v>36461</v>
      </c>
      <c r="F11377" t="s">
        <v>37595</v>
      </c>
      <c r="G11377" t="s">
        <v>37598</v>
      </c>
      <c r="H11377" t="s">
        <v>37604</v>
      </c>
      <c r="I11377" t="s">
        <v>37614</v>
      </c>
      <c r="J11377">
        <v>1984</v>
      </c>
      <c r="M11377" t="s">
        <v>37605</v>
      </c>
      <c r="N11377" t="s">
        <v>37730</v>
      </c>
      <c r="O11377" t="s">
        <v>37605</v>
      </c>
      <c r="P11377" t="s">
        <v>37732</v>
      </c>
      <c r="Q11377" t="s">
        <v>37740</v>
      </c>
      <c r="R11377" s="2">
        <v>45931</v>
      </c>
      <c r="S11377">
        <v>-1358092.46</v>
      </c>
      <c r="T11377">
        <v>-656570.25</v>
      </c>
      <c r="U11377">
        <v>-667380.39000000001</v>
      </c>
      <c r="V11377">
        <v>20629.43</v>
      </c>
      <c r="W11377">
        <v>9819.2900000000009</v>
      </c>
      <c r="X11377" t="b">
        <v>1</v>
      </c>
      <c r="Y11377">
        <v>0</v>
      </c>
    </row>
    <row r="11378" hidden="1">
      <c r="A11378" t="s">
        <v>11402</v>
      </c>
      <c r="B11378" t="s">
        <v>29024</v>
      </c>
      <c r="C11378" t="s">
        <v>35270</v>
      </c>
      <c r="D11378" t="s">
        <v>35319</v>
      </c>
      <c r="E11378" t="s">
        <v>36504</v>
      </c>
      <c r="F11378" t="s">
        <v>37595</v>
      </c>
      <c r="G11378" t="s">
        <v>37598</v>
      </c>
      <c r="H11378" t="s">
        <v>37604</v>
      </c>
      <c r="I11378" t="s">
        <v>37629</v>
      </c>
      <c r="J11378">
        <v>1988</v>
      </c>
      <c r="M11378" t="s">
        <v>37605</v>
      </c>
      <c r="N11378" t="s">
        <v>37730</v>
      </c>
      <c r="O11378" t="s">
        <v>37605</v>
      </c>
      <c r="P11378" t="s">
        <v>37732</v>
      </c>
      <c r="Q11378" t="s">
        <v>37740</v>
      </c>
      <c r="R11378" s="2">
        <v>45931</v>
      </c>
      <c r="S11378">
        <v>-634195.16000000003</v>
      </c>
      <c r="T11378">
        <v>-84341.089999999997</v>
      </c>
      <c r="U11378">
        <v>-87043.270000000004</v>
      </c>
      <c r="V11378">
        <v>28753.18</v>
      </c>
      <c r="W11378">
        <v>26051</v>
      </c>
      <c r="X11378" t="b">
        <v>1</v>
      </c>
      <c r="Y11378">
        <v>0</v>
      </c>
    </row>
    <row r="11379" hidden="1">
      <c r="A11379" t="s">
        <v>11403</v>
      </c>
      <c r="B11379" t="s">
        <v>29025</v>
      </c>
      <c r="C11379" t="s">
        <v>35270</v>
      </c>
      <c r="D11379" t="s">
        <v>35292</v>
      </c>
      <c r="E11379" t="s">
        <v>36477</v>
      </c>
      <c r="F11379" t="s">
        <v>37595</v>
      </c>
      <c r="G11379" t="s">
        <v>37598</v>
      </c>
      <c r="H11379" t="s">
        <v>37604</v>
      </c>
      <c r="I11379" t="s">
        <v>37636</v>
      </c>
      <c r="J11379">
        <v>1963</v>
      </c>
      <c r="M11379" t="s">
        <v>37605</v>
      </c>
      <c r="N11379" t="s">
        <v>37730</v>
      </c>
      <c r="O11379" t="s">
        <v>37605</v>
      </c>
      <c r="P11379" t="s">
        <v>37732</v>
      </c>
      <c r="Q11379" t="s">
        <v>37740</v>
      </c>
      <c r="R11379" s="2">
        <v>45931</v>
      </c>
      <c r="S11379">
        <v>1217756.6499999999</v>
      </c>
      <c r="T11379">
        <v>-179808.54999999999</v>
      </c>
      <c r="U11379">
        <v>-180700.39999999999</v>
      </c>
      <c r="V11379">
        <v>81125.660000000003</v>
      </c>
      <c r="W11379">
        <v>80233.809999999998</v>
      </c>
      <c r="X11379" t="b">
        <v>1</v>
      </c>
      <c r="Y11379">
        <v>0</v>
      </c>
    </row>
    <row r="11380" hidden="1">
      <c r="A11380" t="s">
        <v>11404</v>
      </c>
      <c r="B11380" t="s">
        <v>29026</v>
      </c>
      <c r="C11380" t="s">
        <v>35270</v>
      </c>
      <c r="D11380" t="s">
        <v>35348</v>
      </c>
      <c r="E11380" t="s">
        <v>36533</v>
      </c>
      <c r="F11380" t="s">
        <v>37595</v>
      </c>
      <c r="G11380" t="s">
        <v>37598</v>
      </c>
      <c r="H11380" t="s">
        <v>37604</v>
      </c>
      <c r="I11380" t="s">
        <v>37672</v>
      </c>
      <c r="J11380">
        <v>1964</v>
      </c>
      <c r="M11380" t="s">
        <v>37605</v>
      </c>
      <c r="N11380" t="s">
        <v>37730</v>
      </c>
      <c r="O11380" t="s">
        <v>37605</v>
      </c>
      <c r="P11380" t="s">
        <v>37732</v>
      </c>
      <c r="Q11380" t="s">
        <v>37740</v>
      </c>
      <c r="R11380" s="2">
        <v>45931</v>
      </c>
      <c r="S11380">
        <v>-2693439.7599999998</v>
      </c>
      <c r="T11380">
        <v>-19193.16</v>
      </c>
      <c r="U11380">
        <v>-20296.950000000001</v>
      </c>
      <c r="V11380">
        <v>14962.48</v>
      </c>
      <c r="W11380">
        <v>13858.690000000001</v>
      </c>
      <c r="X11380" t="b">
        <v>1</v>
      </c>
      <c r="Y11380">
        <v>0</v>
      </c>
    </row>
    <row r="11381" hidden="1">
      <c r="A11381" t="s">
        <v>11405</v>
      </c>
      <c r="B11381" t="s">
        <v>29027</v>
      </c>
      <c r="C11381" t="s">
        <v>35270</v>
      </c>
      <c r="D11381" t="s">
        <v>35463</v>
      </c>
      <c r="E11381" t="s">
        <v>36648</v>
      </c>
      <c r="F11381" t="s">
        <v>37595</v>
      </c>
      <c r="G11381" t="s">
        <v>37598</v>
      </c>
      <c r="H11381" t="s">
        <v>37604</v>
      </c>
      <c r="I11381" t="s">
        <v>37623</v>
      </c>
      <c r="J11381">
        <v>2017</v>
      </c>
      <c r="M11381" t="s">
        <v>37605</v>
      </c>
      <c r="N11381" t="s">
        <v>37730</v>
      </c>
      <c r="O11381" t="s">
        <v>37605</v>
      </c>
      <c r="P11381" t="s">
        <v>37732</v>
      </c>
      <c r="Q11381" t="s">
        <v>37740</v>
      </c>
      <c r="R11381" s="2">
        <v>45931</v>
      </c>
      <c r="S11381">
        <v>923535.18999999994</v>
      </c>
      <c r="T11381">
        <v>-85863.020000000004</v>
      </c>
      <c r="U11381">
        <v>-82461.169999999998</v>
      </c>
      <c r="V11381">
        <v>42907.809999999998</v>
      </c>
      <c r="W11381">
        <v>46309.660000000003</v>
      </c>
      <c r="X11381" t="b">
        <v>1</v>
      </c>
      <c r="Y11381">
        <v>0</v>
      </c>
    </row>
    <row r="11382" hidden="1">
      <c r="A11382" t="s">
        <v>11406</v>
      </c>
      <c r="B11382" t="s">
        <v>29028</v>
      </c>
      <c r="C11382" t="s">
        <v>35270</v>
      </c>
      <c r="D11382" t="s">
        <v>35295</v>
      </c>
      <c r="E11382" t="s">
        <v>36480</v>
      </c>
      <c r="F11382" t="s">
        <v>37595</v>
      </c>
      <c r="G11382" t="s">
        <v>37598</v>
      </c>
      <c r="H11382" t="s">
        <v>37604</v>
      </c>
      <c r="I11382" t="s">
        <v>37655</v>
      </c>
      <c r="J11382">
        <v>1997</v>
      </c>
      <c r="M11382" t="s">
        <v>37605</v>
      </c>
      <c r="N11382" t="s">
        <v>37730</v>
      </c>
      <c r="O11382" t="s">
        <v>37605</v>
      </c>
      <c r="P11382" t="s">
        <v>37732</v>
      </c>
      <c r="Q11382" t="s">
        <v>37740</v>
      </c>
      <c r="R11382" s="2">
        <v>45931</v>
      </c>
      <c r="S11382">
        <v>1629739.9299999999</v>
      </c>
      <c r="T11382">
        <v>-166540.84</v>
      </c>
      <c r="U11382">
        <v>-166049.45000000001</v>
      </c>
      <c r="V11382">
        <v>45779.449999999997</v>
      </c>
      <c r="W11382">
        <v>46270.839999999997</v>
      </c>
      <c r="X11382" t="b">
        <v>1</v>
      </c>
      <c r="Y11382">
        <v>0</v>
      </c>
    </row>
    <row r="11383" hidden="1">
      <c r="A11383" t="s">
        <v>11407</v>
      </c>
      <c r="B11383" t="s">
        <v>29029</v>
      </c>
      <c r="C11383" t="s">
        <v>35270</v>
      </c>
      <c r="D11383" t="s">
        <v>36097</v>
      </c>
      <c r="E11383" t="s">
        <v>37259</v>
      </c>
      <c r="F11383" t="s">
        <v>37595</v>
      </c>
      <c r="G11383" t="s">
        <v>37598</v>
      </c>
      <c r="H11383" t="s">
        <v>37604</v>
      </c>
      <c r="I11383" t="s">
        <v>37643</v>
      </c>
      <c r="J11383">
        <v>2019</v>
      </c>
      <c r="M11383" t="s">
        <v>37605</v>
      </c>
      <c r="N11383" t="s">
        <v>37731</v>
      </c>
      <c r="O11383" t="s">
        <v>37604</v>
      </c>
      <c r="P11383" t="s">
        <v>36097</v>
      </c>
      <c r="Q11383" t="s">
        <v>37259</v>
      </c>
      <c r="R11383" s="2">
        <v>45931</v>
      </c>
      <c r="S11383">
        <v>2325004.0899999999</v>
      </c>
      <c r="T11383">
        <v>-200971.44</v>
      </c>
      <c r="U11383">
        <v>-187411.28</v>
      </c>
      <c r="V11383">
        <v>226586.10000000001</v>
      </c>
      <c r="W11383">
        <v>240146.26000000001</v>
      </c>
      <c r="X11383" t="b">
        <v>1</v>
      </c>
      <c r="Y11383">
        <v>0</v>
      </c>
    </row>
    <row r="11384" hidden="1">
      <c r="A11384" t="s">
        <v>11408</v>
      </c>
      <c r="B11384" t="s">
        <v>29030</v>
      </c>
      <c r="C11384" t="s">
        <v>35270</v>
      </c>
      <c r="D11384" t="s">
        <v>35364</v>
      </c>
      <c r="E11384" t="s">
        <v>36549</v>
      </c>
      <c r="F11384" t="s">
        <v>37595</v>
      </c>
      <c r="G11384" t="s">
        <v>37598</v>
      </c>
      <c r="H11384" t="s">
        <v>37604</v>
      </c>
      <c r="I11384" t="s">
        <v>37672</v>
      </c>
      <c r="J11384">
        <v>1964</v>
      </c>
      <c r="M11384" t="s">
        <v>37605</v>
      </c>
      <c r="N11384" t="s">
        <v>37730</v>
      </c>
      <c r="O11384" t="s">
        <v>37605</v>
      </c>
      <c r="P11384" t="s">
        <v>37732</v>
      </c>
      <c r="Q11384" t="s">
        <v>37740</v>
      </c>
      <c r="R11384" s="2">
        <v>45931</v>
      </c>
      <c r="S11384">
        <v>160845.01000000001</v>
      </c>
      <c r="T11384">
        <v>-53656.129999999997</v>
      </c>
      <c r="U11384">
        <v>-54272.660000000003</v>
      </c>
      <c r="V11384">
        <v>36669.800000000003</v>
      </c>
      <c r="W11384">
        <v>36053.269999999997</v>
      </c>
      <c r="X11384" t="b">
        <v>1</v>
      </c>
      <c r="Y11384">
        <v>0</v>
      </c>
    </row>
    <row r="11385" hidden="1">
      <c r="A11385" t="s">
        <v>11409</v>
      </c>
      <c r="B11385" t="s">
        <v>29031</v>
      </c>
      <c r="C11385" t="s">
        <v>35270</v>
      </c>
      <c r="D11385" t="s">
        <v>35279</v>
      </c>
      <c r="E11385" t="s">
        <v>36464</v>
      </c>
      <c r="F11385" t="s">
        <v>37595</v>
      </c>
      <c r="G11385" t="s">
        <v>37598</v>
      </c>
      <c r="H11385" t="s">
        <v>37604</v>
      </c>
      <c r="I11385" t="s">
        <v>37649</v>
      </c>
      <c r="J11385">
        <v>1985</v>
      </c>
      <c r="M11385" t="s">
        <v>37605</v>
      </c>
      <c r="N11385" t="s">
        <v>37730</v>
      </c>
      <c r="O11385" t="s">
        <v>37605</v>
      </c>
      <c r="P11385" t="s">
        <v>37732</v>
      </c>
      <c r="Q11385" t="s">
        <v>37740</v>
      </c>
      <c r="R11385" s="2">
        <v>45931</v>
      </c>
      <c r="S11385">
        <v>7261130.8600000003</v>
      </c>
      <c r="T11385">
        <v>-563036.33999999997</v>
      </c>
      <c r="U11385">
        <v>-556295.79000000004</v>
      </c>
      <c r="V11385">
        <v>212336.5</v>
      </c>
      <c r="W11385">
        <v>219077.04999999999</v>
      </c>
      <c r="X11385" t="b">
        <v>1</v>
      </c>
      <c r="Y11385">
        <v>0</v>
      </c>
    </row>
    <row r="11386" hidden="1">
      <c r="A11386" t="s">
        <v>11410</v>
      </c>
      <c r="B11386" t="s">
        <v>29032</v>
      </c>
      <c r="C11386" t="s">
        <v>35270</v>
      </c>
      <c r="D11386" t="s">
        <v>35295</v>
      </c>
      <c r="E11386" t="s">
        <v>36480</v>
      </c>
      <c r="F11386" t="s">
        <v>37595</v>
      </c>
      <c r="G11386" t="s">
        <v>37598</v>
      </c>
      <c r="H11386" t="s">
        <v>37604</v>
      </c>
      <c r="I11386" t="s">
        <v>37608</v>
      </c>
      <c r="J11386">
        <v>1986</v>
      </c>
      <c r="M11386" t="s">
        <v>37605</v>
      </c>
      <c r="N11386" t="s">
        <v>37730</v>
      </c>
      <c r="O11386" t="s">
        <v>37605</v>
      </c>
      <c r="P11386" t="s">
        <v>37732</v>
      </c>
      <c r="Q11386" t="s">
        <v>37740</v>
      </c>
      <c r="R11386" s="2">
        <v>45931</v>
      </c>
      <c r="S11386">
        <v>666944.88</v>
      </c>
      <c r="T11386">
        <v>-93796.860000000001</v>
      </c>
      <c r="U11386">
        <v>-90037.369999999995</v>
      </c>
      <c r="V11386">
        <v>21063.580000000002</v>
      </c>
      <c r="W11386">
        <v>24823.07</v>
      </c>
      <c r="X11386" t="b">
        <v>1</v>
      </c>
      <c r="Y11386">
        <v>0</v>
      </c>
    </row>
    <row r="11387" hidden="1">
      <c r="A11387" t="s">
        <v>11411</v>
      </c>
      <c r="B11387" t="s">
        <v>29033</v>
      </c>
      <c r="C11387" t="s">
        <v>35270</v>
      </c>
      <c r="D11387" t="s">
        <v>35277</v>
      </c>
      <c r="E11387" t="s">
        <v>36462</v>
      </c>
      <c r="F11387" t="s">
        <v>37595</v>
      </c>
      <c r="G11387" t="s">
        <v>37598</v>
      </c>
      <c r="H11387" t="s">
        <v>37604</v>
      </c>
      <c r="I11387" t="s">
        <v>37645</v>
      </c>
      <c r="J11387">
        <v>1995</v>
      </c>
      <c r="M11387" t="s">
        <v>37605</v>
      </c>
      <c r="N11387" t="s">
        <v>37730</v>
      </c>
      <c r="O11387" t="s">
        <v>37605</v>
      </c>
      <c r="P11387" t="s">
        <v>37732</v>
      </c>
      <c r="Q11387" t="s">
        <v>37740</v>
      </c>
      <c r="R11387" s="2">
        <v>45931</v>
      </c>
      <c r="S11387">
        <v>-9151898.5899999999</v>
      </c>
      <c r="T11387">
        <v>-54078.260000000002</v>
      </c>
      <c r="U11387">
        <v>-53232.589999999997</v>
      </c>
      <c r="V11387">
        <v>49192.139999999999</v>
      </c>
      <c r="W11387">
        <v>50037.809999999998</v>
      </c>
      <c r="X11387" t="b">
        <v>1</v>
      </c>
      <c r="Y11387">
        <v>0</v>
      </c>
    </row>
    <row r="11388" hidden="1">
      <c r="A11388" t="s">
        <v>11412</v>
      </c>
      <c r="B11388" t="s">
        <v>29034</v>
      </c>
      <c r="C11388" t="s">
        <v>35270</v>
      </c>
      <c r="D11388" t="s">
        <v>35292</v>
      </c>
      <c r="E11388" t="s">
        <v>36477</v>
      </c>
      <c r="F11388" t="s">
        <v>37595</v>
      </c>
      <c r="G11388" t="s">
        <v>37598</v>
      </c>
      <c r="H11388" t="s">
        <v>37604</v>
      </c>
      <c r="I11388" t="s">
        <v>37672</v>
      </c>
      <c r="J11388">
        <v>1964</v>
      </c>
      <c r="M11388" t="s">
        <v>37605</v>
      </c>
      <c r="N11388" t="s">
        <v>37730</v>
      </c>
      <c r="O11388" t="s">
        <v>37605</v>
      </c>
      <c r="P11388" t="s">
        <v>37732</v>
      </c>
      <c r="Q11388" t="s">
        <v>37740</v>
      </c>
      <c r="R11388" s="2">
        <v>45931</v>
      </c>
      <c r="S11388">
        <v>181377.26999999999</v>
      </c>
      <c r="T11388">
        <v>-49845.290000000001</v>
      </c>
      <c r="U11388">
        <v>-50061.139999999999</v>
      </c>
      <c r="V11388">
        <v>40286.279999999999</v>
      </c>
      <c r="W11388">
        <v>40070.43</v>
      </c>
      <c r="X11388" t="b">
        <v>1</v>
      </c>
      <c r="Y11388">
        <v>0</v>
      </c>
    </row>
    <row r="11389" hidden="1">
      <c r="A11389" t="s">
        <v>11413</v>
      </c>
      <c r="B11389" t="s">
        <v>29035</v>
      </c>
      <c r="C11389" t="s">
        <v>35270</v>
      </c>
      <c r="D11389" t="s">
        <v>35309</v>
      </c>
      <c r="E11389" t="s">
        <v>36494</v>
      </c>
      <c r="F11389" t="s">
        <v>37595</v>
      </c>
      <c r="G11389" t="s">
        <v>37598</v>
      </c>
      <c r="H11389" t="s">
        <v>37604</v>
      </c>
      <c r="I11389" t="s">
        <v>37612</v>
      </c>
      <c r="J11389">
        <v>1979</v>
      </c>
      <c r="M11389" t="s">
        <v>37605</v>
      </c>
      <c r="N11389" t="s">
        <v>37730</v>
      </c>
      <c r="O11389" t="s">
        <v>37605</v>
      </c>
      <c r="P11389" t="s">
        <v>37732</v>
      </c>
      <c r="Q11389" t="s">
        <v>37740</v>
      </c>
      <c r="R11389" s="2">
        <v>45931</v>
      </c>
      <c r="S11389">
        <v>733747.10999999999</v>
      </c>
      <c r="T11389">
        <v>-476012.27000000002</v>
      </c>
      <c r="U11389">
        <v>-482266.64000000001</v>
      </c>
      <c r="V11389">
        <v>74192.139999999999</v>
      </c>
      <c r="W11389">
        <v>67937.770000000004</v>
      </c>
      <c r="X11389" t="b">
        <v>1</v>
      </c>
      <c r="Y11389">
        <v>0</v>
      </c>
    </row>
    <row r="11390" hidden="1">
      <c r="A11390" t="s">
        <v>11414</v>
      </c>
      <c r="B11390" t="s">
        <v>29036</v>
      </c>
      <c r="C11390" t="s">
        <v>35270</v>
      </c>
      <c r="D11390" t="s">
        <v>35310</v>
      </c>
      <c r="E11390" t="s">
        <v>36495</v>
      </c>
      <c r="F11390" t="s">
        <v>37595</v>
      </c>
      <c r="G11390" t="s">
        <v>37598</v>
      </c>
      <c r="H11390" t="s">
        <v>37604</v>
      </c>
      <c r="I11390" t="s">
        <v>37654</v>
      </c>
      <c r="J11390">
        <v>2022</v>
      </c>
      <c r="M11390" t="s">
        <v>37605</v>
      </c>
      <c r="N11390" t="s">
        <v>37730</v>
      </c>
      <c r="O11390" t="s">
        <v>37605</v>
      </c>
      <c r="P11390" t="s">
        <v>37732</v>
      </c>
      <c r="Q11390" t="s">
        <v>37740</v>
      </c>
      <c r="R11390" s="2">
        <v>45931</v>
      </c>
      <c r="S11390">
        <v>205507.44</v>
      </c>
      <c r="T11390">
        <v>-35541.010000000002</v>
      </c>
      <c r="U11390">
        <v>-35857.879999999997</v>
      </c>
      <c r="V11390">
        <v>26517.900000000001</v>
      </c>
      <c r="W11390">
        <v>26201.029999999999</v>
      </c>
      <c r="X11390" t="b">
        <v>1</v>
      </c>
      <c r="Y11390">
        <v>0</v>
      </c>
    </row>
    <row r="11391" hidden="1">
      <c r="A11391" t="s">
        <v>11415</v>
      </c>
      <c r="B11391" t="s">
        <v>29037</v>
      </c>
      <c r="C11391" t="s">
        <v>35270</v>
      </c>
      <c r="D11391" t="s">
        <v>35442</v>
      </c>
      <c r="E11391" t="s">
        <v>36627</v>
      </c>
      <c r="F11391" t="s">
        <v>37595</v>
      </c>
      <c r="G11391" t="s">
        <v>37598</v>
      </c>
      <c r="H11391" t="s">
        <v>37604</v>
      </c>
      <c r="I11391" t="s">
        <v>37633</v>
      </c>
      <c r="J11391">
        <v>1976</v>
      </c>
      <c r="M11391" t="s">
        <v>37605</v>
      </c>
      <c r="N11391" t="s">
        <v>37730</v>
      </c>
      <c r="O11391" t="s">
        <v>37605</v>
      </c>
      <c r="P11391" t="s">
        <v>37732</v>
      </c>
      <c r="Q11391" t="s">
        <v>37740</v>
      </c>
      <c r="R11391" s="2">
        <v>45931</v>
      </c>
      <c r="S11391">
        <v>337796.48999999999</v>
      </c>
      <c r="T11391">
        <v>-7577.1899999999996</v>
      </c>
      <c r="U11391">
        <v>-6793.7799999999997</v>
      </c>
      <c r="V11391">
        <v>8083.8699999999999</v>
      </c>
      <c r="W11391">
        <v>8867.2800000000007</v>
      </c>
      <c r="X11391" t="b">
        <v>1</v>
      </c>
      <c r="Y11391">
        <v>0</v>
      </c>
    </row>
    <row r="11392" hidden="1">
      <c r="A11392" t="s">
        <v>11416</v>
      </c>
      <c r="B11392" t="s">
        <v>29038</v>
      </c>
      <c r="C11392" t="s">
        <v>35270</v>
      </c>
      <c r="D11392" t="s">
        <v>35426</v>
      </c>
      <c r="E11392" t="s">
        <v>36611</v>
      </c>
      <c r="F11392" t="s">
        <v>37595</v>
      </c>
      <c r="G11392" t="s">
        <v>37598</v>
      </c>
      <c r="H11392" t="s">
        <v>37604</v>
      </c>
      <c r="I11392" t="s">
        <v>37610</v>
      </c>
      <c r="J11392">
        <v>1960</v>
      </c>
      <c r="M11392" t="s">
        <v>37605</v>
      </c>
      <c r="N11392" t="s">
        <v>37730</v>
      </c>
      <c r="O11392" t="s">
        <v>37605</v>
      </c>
      <c r="P11392" t="s">
        <v>37732</v>
      </c>
      <c r="Q11392" t="s">
        <v>37740</v>
      </c>
      <c r="R11392" s="2">
        <v>45931</v>
      </c>
      <c r="S11392">
        <v>-633901.29000000004</v>
      </c>
      <c r="T11392">
        <v>-97891.110000000001</v>
      </c>
      <c r="U11392">
        <v>-100420.78999999999</v>
      </c>
      <c r="V11392">
        <v>10004.219999999999</v>
      </c>
      <c r="W11392">
        <v>7474.54</v>
      </c>
      <c r="X11392" t="b">
        <v>1</v>
      </c>
      <c r="Y11392">
        <v>0</v>
      </c>
    </row>
    <row r="11393" hidden="1">
      <c r="A11393" t="s">
        <v>11417</v>
      </c>
      <c r="B11393" t="s">
        <v>29039</v>
      </c>
      <c r="C11393" t="s">
        <v>35270</v>
      </c>
      <c r="D11393" t="s">
        <v>35291</v>
      </c>
      <c r="E11393" t="s">
        <v>36476</v>
      </c>
      <c r="F11393" t="s">
        <v>37595</v>
      </c>
      <c r="G11393" t="s">
        <v>37598</v>
      </c>
      <c r="H11393" t="s">
        <v>37604</v>
      </c>
      <c r="I11393" t="s">
        <v>37663</v>
      </c>
      <c r="J11393">
        <v>1998</v>
      </c>
      <c r="M11393" t="s">
        <v>37605</v>
      </c>
      <c r="N11393" t="s">
        <v>37730</v>
      </c>
      <c r="O11393" t="s">
        <v>37605</v>
      </c>
      <c r="P11393" t="s">
        <v>37732</v>
      </c>
      <c r="Q11393" t="s">
        <v>37740</v>
      </c>
      <c r="R11393" s="2">
        <v>45931</v>
      </c>
      <c r="S11393">
        <v>-5279199.8499999996</v>
      </c>
      <c r="T11393">
        <v>-165326.64999999999</v>
      </c>
      <c r="U11393">
        <v>-163558.34</v>
      </c>
      <c r="V11393">
        <v>144980.78</v>
      </c>
      <c r="W11393">
        <v>146749.09</v>
      </c>
      <c r="X11393" t="b">
        <v>1</v>
      </c>
      <c r="Y11393">
        <v>0</v>
      </c>
    </row>
    <row r="11394" hidden="1">
      <c r="A11394" t="s">
        <v>11418</v>
      </c>
      <c r="B11394" t="s">
        <v>29040</v>
      </c>
      <c r="C11394" t="s">
        <v>35270</v>
      </c>
      <c r="D11394" t="s">
        <v>35518</v>
      </c>
      <c r="E11394" t="s">
        <v>36703</v>
      </c>
      <c r="F11394" t="s">
        <v>37595</v>
      </c>
      <c r="G11394" t="s">
        <v>37598</v>
      </c>
      <c r="H11394" t="s">
        <v>37604</v>
      </c>
      <c r="I11394" t="s">
        <v>37660</v>
      </c>
      <c r="J11394">
        <v>2021</v>
      </c>
      <c r="M11394" t="s">
        <v>37605</v>
      </c>
      <c r="N11394" t="s">
        <v>37730</v>
      </c>
      <c r="O11394" t="s">
        <v>37605</v>
      </c>
      <c r="P11394" t="s">
        <v>37732</v>
      </c>
      <c r="Q11394" t="s">
        <v>37740</v>
      </c>
      <c r="R11394" s="2">
        <v>45931</v>
      </c>
      <c r="S11394">
        <v>2118131.75</v>
      </c>
      <c r="T11394">
        <v>-208751.39000000001</v>
      </c>
      <c r="U11394">
        <v>-205489.91</v>
      </c>
      <c r="V11394">
        <v>182666.01999999999</v>
      </c>
      <c r="W11394">
        <v>185927.5</v>
      </c>
      <c r="X11394" t="b">
        <v>1</v>
      </c>
      <c r="Y11394">
        <v>0</v>
      </c>
    </row>
    <row r="11395" hidden="1">
      <c r="A11395" t="s">
        <v>11419</v>
      </c>
      <c r="B11395" t="s">
        <v>29041</v>
      </c>
      <c r="C11395" t="s">
        <v>35270</v>
      </c>
      <c r="D11395" t="s">
        <v>35320</v>
      </c>
      <c r="E11395" t="s">
        <v>36505</v>
      </c>
      <c r="F11395" t="s">
        <v>37595</v>
      </c>
      <c r="G11395" t="s">
        <v>37598</v>
      </c>
      <c r="H11395" t="s">
        <v>37604</v>
      </c>
      <c r="I11395" t="s">
        <v>37664</v>
      </c>
      <c r="J11395">
        <v>2008</v>
      </c>
      <c r="M11395" t="s">
        <v>37605</v>
      </c>
      <c r="N11395" t="s">
        <v>37730</v>
      </c>
      <c r="O11395" t="s">
        <v>37605</v>
      </c>
      <c r="P11395" t="s">
        <v>37732</v>
      </c>
      <c r="Q11395" t="s">
        <v>37740</v>
      </c>
      <c r="R11395" s="2">
        <v>45931</v>
      </c>
      <c r="S11395">
        <v>232196.23000000001</v>
      </c>
      <c r="T11395">
        <v>-830125.78000000003</v>
      </c>
      <c r="U11395">
        <v>-859977.27000000002</v>
      </c>
      <c r="V11395">
        <v>236051.26000000001</v>
      </c>
      <c r="W11395">
        <v>206199.76999999999</v>
      </c>
      <c r="X11395" t="b">
        <v>1</v>
      </c>
      <c r="Y11395">
        <v>0</v>
      </c>
    </row>
    <row r="11396" hidden="1">
      <c r="A11396" t="s">
        <v>11420</v>
      </c>
      <c r="B11396" t="s">
        <v>29042</v>
      </c>
      <c r="C11396" t="s">
        <v>35270</v>
      </c>
      <c r="D11396" t="s">
        <v>35295</v>
      </c>
      <c r="E11396" t="s">
        <v>36480</v>
      </c>
      <c r="F11396" t="s">
        <v>37595</v>
      </c>
      <c r="G11396" t="s">
        <v>37598</v>
      </c>
      <c r="H11396" t="s">
        <v>37604</v>
      </c>
      <c r="I11396" t="s">
        <v>37614</v>
      </c>
      <c r="J11396">
        <v>1984</v>
      </c>
      <c r="M11396" t="s">
        <v>37605</v>
      </c>
      <c r="N11396" t="s">
        <v>37730</v>
      </c>
      <c r="O11396" t="s">
        <v>37605</v>
      </c>
      <c r="P11396" t="s">
        <v>37732</v>
      </c>
      <c r="Q11396" t="s">
        <v>37740</v>
      </c>
      <c r="R11396" s="2">
        <v>45931</v>
      </c>
      <c r="S11396">
        <v>-1027040.9399999999</v>
      </c>
      <c r="T11396">
        <v>-22891.869999999999</v>
      </c>
      <c r="U11396">
        <v>-22603.119999999999</v>
      </c>
      <c r="V11396">
        <v>21846.060000000001</v>
      </c>
      <c r="W11396">
        <v>22134.810000000001</v>
      </c>
      <c r="X11396" t="b">
        <v>1</v>
      </c>
      <c r="Y11396">
        <v>0</v>
      </c>
    </row>
    <row r="11397">
      <c r="A11397" t="s">
        <v>11421</v>
      </c>
      <c r="B11397" t="s">
        <v>29043</v>
      </c>
      <c r="C11397" t="s">
        <v>35270</v>
      </c>
      <c r="D11397" t="s">
        <v>35857</v>
      </c>
      <c r="E11397" t="s">
        <v>37031</v>
      </c>
      <c r="F11397" t="s">
        <v>37595</v>
      </c>
      <c r="G11397" t="s">
        <v>37598</v>
      </c>
      <c r="H11397" t="s">
        <v>37604</v>
      </c>
      <c r="J11397">
        <v>2001</v>
      </c>
      <c r="M11397" s="4" t="s">
        <v>37604</v>
      </c>
      <c r="R11397" s="2">
        <v>45931</v>
      </c>
      <c r="X11397" t="b">
        <v>0</v>
      </c>
    </row>
    <row r="11398" hidden="1">
      <c r="A11398" t="s">
        <v>11422</v>
      </c>
      <c r="B11398" t="s">
        <v>29044</v>
      </c>
      <c r="C11398" t="s">
        <v>35270</v>
      </c>
      <c r="D11398" t="s">
        <v>35531</v>
      </c>
      <c r="E11398" t="s">
        <v>36716</v>
      </c>
      <c r="F11398" t="s">
        <v>37595</v>
      </c>
      <c r="G11398" t="s">
        <v>37598</v>
      </c>
      <c r="H11398" t="s">
        <v>37604</v>
      </c>
      <c r="I11398" t="s">
        <v>37623</v>
      </c>
      <c r="J11398">
        <v>2017</v>
      </c>
      <c r="M11398" t="s">
        <v>37605</v>
      </c>
      <c r="N11398" t="s">
        <v>37731</v>
      </c>
      <c r="O11398" t="s">
        <v>37604</v>
      </c>
      <c r="P11398" t="s">
        <v>35531</v>
      </c>
      <c r="Q11398" t="s">
        <v>36716</v>
      </c>
      <c r="R11398" s="2">
        <v>45931</v>
      </c>
      <c r="S11398">
        <v>181475.57000000001</v>
      </c>
      <c r="T11398">
        <v>-4708.3999999999996</v>
      </c>
      <c r="U11398">
        <v>-5796.0200000000004</v>
      </c>
      <c r="V11398">
        <v>15629.700000000001</v>
      </c>
      <c r="W11398">
        <v>14542.08</v>
      </c>
      <c r="X11398" t="b">
        <v>1</v>
      </c>
      <c r="Y11398">
        <v>0</v>
      </c>
    </row>
    <row r="11399" hidden="1">
      <c r="A11399" t="s">
        <v>11423</v>
      </c>
      <c r="B11399" t="s">
        <v>29045</v>
      </c>
      <c r="C11399" t="s">
        <v>35270</v>
      </c>
      <c r="D11399" t="s">
        <v>35287</v>
      </c>
      <c r="E11399" t="s">
        <v>36472</v>
      </c>
      <c r="F11399" t="s">
        <v>37595</v>
      </c>
      <c r="G11399" t="s">
        <v>37598</v>
      </c>
      <c r="H11399" t="s">
        <v>37604</v>
      </c>
      <c r="I11399" t="s">
        <v>37673</v>
      </c>
      <c r="J11399">
        <v>1953</v>
      </c>
      <c r="M11399" t="s">
        <v>37605</v>
      </c>
      <c r="N11399" t="s">
        <v>37730</v>
      </c>
      <c r="O11399" t="s">
        <v>37605</v>
      </c>
      <c r="P11399" t="s">
        <v>37732</v>
      </c>
      <c r="Q11399" t="s">
        <v>37740</v>
      </c>
      <c r="R11399" s="2">
        <v>45931</v>
      </c>
      <c r="S11399">
        <v>-138246.35999999999</v>
      </c>
      <c r="T11399">
        <v>-9912.4200000000001</v>
      </c>
      <c r="U11399">
        <v>-9912.4200000000001</v>
      </c>
      <c r="V11399">
        <v>9912.4200000000001</v>
      </c>
      <c r="W11399">
        <v>9912.4200000000001</v>
      </c>
      <c r="X11399" t="b">
        <v>1</v>
      </c>
      <c r="Y11399">
        <v>0</v>
      </c>
    </row>
    <row r="11400" hidden="1">
      <c r="A11400" t="s">
        <v>11424</v>
      </c>
      <c r="B11400" t="s">
        <v>29046</v>
      </c>
      <c r="C11400" t="s">
        <v>35270</v>
      </c>
      <c r="D11400" t="s">
        <v>35302</v>
      </c>
      <c r="E11400" t="s">
        <v>36487</v>
      </c>
      <c r="F11400" t="s">
        <v>37595</v>
      </c>
      <c r="G11400" t="s">
        <v>37598</v>
      </c>
      <c r="H11400" t="s">
        <v>37604</v>
      </c>
      <c r="I11400" t="s">
        <v>37668</v>
      </c>
      <c r="J11400">
        <v>1956</v>
      </c>
      <c r="M11400" t="s">
        <v>37605</v>
      </c>
      <c r="N11400" t="s">
        <v>37730</v>
      </c>
      <c r="O11400" t="s">
        <v>37605</v>
      </c>
      <c r="P11400" t="s">
        <v>37732</v>
      </c>
      <c r="Q11400" t="s">
        <v>37740</v>
      </c>
      <c r="R11400" s="2">
        <v>45931</v>
      </c>
      <c r="S11400">
        <v>-9936229.8599999994</v>
      </c>
      <c r="T11400">
        <v>-7083.3000000000002</v>
      </c>
      <c r="U11400">
        <v>-9518.0900000000001</v>
      </c>
      <c r="V11400">
        <v>22737.34</v>
      </c>
      <c r="W11400">
        <v>20302.549999999999</v>
      </c>
      <c r="X11400" t="b">
        <v>1</v>
      </c>
      <c r="Y11400">
        <v>0</v>
      </c>
    </row>
    <row r="11401" hidden="1">
      <c r="A11401" t="s">
        <v>11425</v>
      </c>
      <c r="B11401" t="s">
        <v>29047</v>
      </c>
      <c r="C11401" t="s">
        <v>35270</v>
      </c>
      <c r="D11401" t="s">
        <v>35356</v>
      </c>
      <c r="E11401" t="s">
        <v>36541</v>
      </c>
      <c r="F11401" t="s">
        <v>37595</v>
      </c>
      <c r="G11401" t="s">
        <v>37598</v>
      </c>
      <c r="H11401" t="s">
        <v>37604</v>
      </c>
      <c r="I11401" t="s">
        <v>37631</v>
      </c>
      <c r="J11401">
        <v>1990</v>
      </c>
      <c r="M11401" t="s">
        <v>37605</v>
      </c>
      <c r="N11401" t="s">
        <v>37730</v>
      </c>
      <c r="O11401" t="s">
        <v>37605</v>
      </c>
      <c r="P11401" t="s">
        <v>37732</v>
      </c>
      <c r="Q11401" t="s">
        <v>37740</v>
      </c>
      <c r="R11401" s="2">
        <v>45931</v>
      </c>
      <c r="S11401">
        <v>2208570.7200000002</v>
      </c>
      <c r="T11401">
        <v>-323767.27000000002</v>
      </c>
      <c r="U11401">
        <v>-324505.85999999999</v>
      </c>
      <c r="V11401">
        <v>95791.220000000001</v>
      </c>
      <c r="W11401">
        <v>95052.630000000005</v>
      </c>
      <c r="X11401" t="b">
        <v>1</v>
      </c>
      <c r="Y11401">
        <v>0</v>
      </c>
    </row>
    <row r="11402" hidden="1">
      <c r="A11402" t="s">
        <v>11426</v>
      </c>
      <c r="B11402" t="s">
        <v>29048</v>
      </c>
      <c r="C11402" t="s">
        <v>35270</v>
      </c>
      <c r="D11402" t="s">
        <v>35285</v>
      </c>
      <c r="E11402" t="s">
        <v>36470</v>
      </c>
      <c r="F11402" t="s">
        <v>37595</v>
      </c>
      <c r="G11402" t="s">
        <v>37598</v>
      </c>
      <c r="H11402" t="s">
        <v>37604</v>
      </c>
      <c r="I11402" t="s">
        <v>37646</v>
      </c>
      <c r="J11402">
        <v>1970</v>
      </c>
      <c r="M11402" t="s">
        <v>37605</v>
      </c>
      <c r="N11402" t="s">
        <v>37730</v>
      </c>
      <c r="O11402" t="s">
        <v>37605</v>
      </c>
      <c r="P11402" t="s">
        <v>37732</v>
      </c>
      <c r="Q11402" t="s">
        <v>37740</v>
      </c>
      <c r="R11402" s="2">
        <v>45931</v>
      </c>
      <c r="S11402">
        <v>592452.68999999994</v>
      </c>
      <c r="T11402">
        <v>-99968.320000000007</v>
      </c>
      <c r="U11402">
        <v>-98534.949999999997</v>
      </c>
      <c r="V11402">
        <v>22805.700000000001</v>
      </c>
      <c r="W11402">
        <v>24239.07</v>
      </c>
      <c r="X11402" t="b">
        <v>1</v>
      </c>
      <c r="Y11402">
        <v>0</v>
      </c>
    </row>
    <row r="11403" hidden="1">
      <c r="A11403" t="s">
        <v>11427</v>
      </c>
      <c r="B11403" t="s">
        <v>29049</v>
      </c>
      <c r="C11403" t="s">
        <v>35270</v>
      </c>
      <c r="D11403" t="s">
        <v>35378</v>
      </c>
      <c r="E11403" t="s">
        <v>36563</v>
      </c>
      <c r="F11403" t="s">
        <v>37595</v>
      </c>
      <c r="G11403" t="s">
        <v>37598</v>
      </c>
      <c r="H11403" t="s">
        <v>37604</v>
      </c>
      <c r="I11403" t="s">
        <v>37666</v>
      </c>
      <c r="J11403">
        <v>1993</v>
      </c>
      <c r="M11403" t="s">
        <v>37605</v>
      </c>
      <c r="N11403" t="s">
        <v>37730</v>
      </c>
      <c r="O11403" t="s">
        <v>37605</v>
      </c>
      <c r="P11403" t="s">
        <v>37732</v>
      </c>
      <c r="Q11403" t="s">
        <v>37740</v>
      </c>
      <c r="R11403" s="2">
        <v>45931</v>
      </c>
      <c r="S11403">
        <v>1123884.53</v>
      </c>
      <c r="T11403">
        <v>-635326.82999999996</v>
      </c>
      <c r="U11403">
        <v>-632788.73999999999</v>
      </c>
      <c r="V11403">
        <v>312093.33000000002</v>
      </c>
      <c r="W11403">
        <v>314631.41999999998</v>
      </c>
      <c r="X11403" t="b">
        <v>1</v>
      </c>
      <c r="Y11403">
        <v>0</v>
      </c>
    </row>
    <row r="11404" hidden="1">
      <c r="A11404" t="s">
        <v>11428</v>
      </c>
      <c r="B11404" t="s">
        <v>29050</v>
      </c>
      <c r="C11404" t="s">
        <v>35270</v>
      </c>
      <c r="D11404" t="s">
        <v>35475</v>
      </c>
      <c r="E11404" t="s">
        <v>36660</v>
      </c>
      <c r="F11404" t="s">
        <v>37595</v>
      </c>
      <c r="G11404" t="s">
        <v>37598</v>
      </c>
      <c r="H11404" t="s">
        <v>37604</v>
      </c>
      <c r="I11404" t="s">
        <v>37671</v>
      </c>
      <c r="J11404">
        <v>1989</v>
      </c>
      <c r="M11404" t="s">
        <v>37605</v>
      </c>
      <c r="N11404" t="s">
        <v>37730</v>
      </c>
      <c r="O11404" t="s">
        <v>37605</v>
      </c>
      <c r="P11404" t="s">
        <v>37732</v>
      </c>
      <c r="Q11404" t="s">
        <v>37740</v>
      </c>
      <c r="R11404" s="2">
        <v>45931</v>
      </c>
      <c r="S11404">
        <v>-11057.540000000001</v>
      </c>
      <c r="T11404">
        <v>-12793.950000000001</v>
      </c>
      <c r="U11404">
        <v>-12793.76</v>
      </c>
      <c r="V11404">
        <v>12793.950000000001</v>
      </c>
      <c r="W11404">
        <v>12794.139999999999</v>
      </c>
      <c r="X11404" t="b">
        <v>1</v>
      </c>
      <c r="Y11404">
        <v>0</v>
      </c>
    </row>
    <row r="11405" hidden="1">
      <c r="A11405" t="s">
        <v>11429</v>
      </c>
      <c r="B11405" t="s">
        <v>29051</v>
      </c>
      <c r="C11405" t="s">
        <v>35270</v>
      </c>
      <c r="D11405" t="s">
        <v>35282</v>
      </c>
      <c r="E11405" t="s">
        <v>36467</v>
      </c>
      <c r="F11405" t="s">
        <v>37595</v>
      </c>
      <c r="G11405" t="s">
        <v>37598</v>
      </c>
      <c r="H11405" t="s">
        <v>37604</v>
      </c>
      <c r="I11405" t="s">
        <v>37635</v>
      </c>
      <c r="J11405">
        <v>1978</v>
      </c>
      <c r="M11405" t="s">
        <v>37605</v>
      </c>
      <c r="N11405" t="s">
        <v>37730</v>
      </c>
      <c r="O11405" t="s">
        <v>37605</v>
      </c>
      <c r="P11405" t="s">
        <v>37732</v>
      </c>
      <c r="Q11405" t="s">
        <v>37740</v>
      </c>
      <c r="R11405" s="2">
        <v>45931</v>
      </c>
      <c r="S11405">
        <v>-523733.01000000001</v>
      </c>
      <c r="T11405">
        <v>-18890.470000000001</v>
      </c>
      <c r="U11405">
        <v>-17098.84</v>
      </c>
      <c r="V11405">
        <v>21120.869999999999</v>
      </c>
      <c r="W11405">
        <v>22912.5</v>
      </c>
      <c r="X11405" t="b">
        <v>1</v>
      </c>
      <c r="Y11405">
        <v>0</v>
      </c>
    </row>
    <row r="11406" hidden="1">
      <c r="A11406" t="s">
        <v>11430</v>
      </c>
      <c r="B11406" t="s">
        <v>29052</v>
      </c>
      <c r="C11406" t="s">
        <v>35270</v>
      </c>
      <c r="D11406" t="s">
        <v>35423</v>
      </c>
      <c r="E11406" t="s">
        <v>36608</v>
      </c>
      <c r="F11406" t="s">
        <v>37595</v>
      </c>
      <c r="G11406" t="s">
        <v>37598</v>
      </c>
      <c r="H11406" t="s">
        <v>37604</v>
      </c>
      <c r="I11406" t="s">
        <v>37674</v>
      </c>
      <c r="J11406">
        <v>2023</v>
      </c>
      <c r="M11406" t="s">
        <v>37605</v>
      </c>
      <c r="N11406" t="s">
        <v>37731</v>
      </c>
      <c r="O11406" t="s">
        <v>37604</v>
      </c>
      <c r="P11406" t="s">
        <v>35423</v>
      </c>
      <c r="Q11406" t="s">
        <v>36608</v>
      </c>
      <c r="R11406" s="2">
        <v>45931</v>
      </c>
      <c r="S11406">
        <v>1116368.96</v>
      </c>
      <c r="T11406">
        <v>134054.44</v>
      </c>
      <c r="U11406">
        <v>123570.52</v>
      </c>
      <c r="V11406">
        <v>282877.34000000003</v>
      </c>
      <c r="W11406">
        <v>293479.07000000001</v>
      </c>
      <c r="X11406" t="b">
        <v>0</v>
      </c>
      <c r="Y11406">
        <v>21085.650000000001</v>
      </c>
    </row>
    <row r="11407" hidden="1">
      <c r="A11407" t="s">
        <v>11431</v>
      </c>
      <c r="B11407" t="s">
        <v>29053</v>
      </c>
      <c r="C11407" t="s">
        <v>35270</v>
      </c>
      <c r="D11407" t="s">
        <v>35297</v>
      </c>
      <c r="E11407" t="s">
        <v>36482</v>
      </c>
      <c r="F11407" t="s">
        <v>37595</v>
      </c>
      <c r="G11407" t="s">
        <v>37598</v>
      </c>
      <c r="H11407" t="s">
        <v>37604</v>
      </c>
      <c r="I11407" t="s">
        <v>37682</v>
      </c>
      <c r="J11407">
        <v>1941</v>
      </c>
      <c r="M11407" t="s">
        <v>37605</v>
      </c>
      <c r="N11407" t="s">
        <v>37730</v>
      </c>
      <c r="O11407" t="s">
        <v>37605</v>
      </c>
      <c r="P11407" t="s">
        <v>37732</v>
      </c>
      <c r="Q11407" t="s">
        <v>37740</v>
      </c>
      <c r="R11407" s="2">
        <v>45931</v>
      </c>
      <c r="S11407">
        <v>-981560.66000000003</v>
      </c>
      <c r="T11407">
        <v>-60335.43</v>
      </c>
      <c r="U11407">
        <v>-65278.980000000003</v>
      </c>
      <c r="V11407">
        <v>23187.75</v>
      </c>
      <c r="W11407">
        <v>18244.200000000001</v>
      </c>
      <c r="X11407" t="b">
        <v>1</v>
      </c>
      <c r="Y11407">
        <v>0</v>
      </c>
    </row>
    <row r="11408" hidden="1">
      <c r="A11408" t="s">
        <v>11432</v>
      </c>
      <c r="B11408" t="s">
        <v>29054</v>
      </c>
      <c r="C11408" t="s">
        <v>35270</v>
      </c>
      <c r="D11408" t="s">
        <v>35375</v>
      </c>
      <c r="E11408" t="s">
        <v>36560</v>
      </c>
      <c r="F11408" t="s">
        <v>37595</v>
      </c>
      <c r="G11408" t="s">
        <v>37598</v>
      </c>
      <c r="H11408" t="s">
        <v>37604</v>
      </c>
      <c r="I11408" t="s">
        <v>37647</v>
      </c>
      <c r="J11408">
        <v>1968</v>
      </c>
      <c r="M11408" t="s">
        <v>37605</v>
      </c>
      <c r="N11408" t="s">
        <v>37730</v>
      </c>
      <c r="O11408" t="s">
        <v>37605</v>
      </c>
      <c r="P11408" t="s">
        <v>37732</v>
      </c>
      <c r="Q11408" t="s">
        <v>37740</v>
      </c>
      <c r="R11408" s="2">
        <v>45931</v>
      </c>
      <c r="S11408">
        <v>360422.08000000002</v>
      </c>
      <c r="T11408">
        <v>-19387.779999999999</v>
      </c>
      <c r="U11408">
        <v>-19910.189999999999</v>
      </c>
      <c r="V11408">
        <v>19014.330000000002</v>
      </c>
      <c r="W11408">
        <v>18491.919999999998</v>
      </c>
      <c r="X11408" t="b">
        <v>1</v>
      </c>
      <c r="Y11408">
        <v>0</v>
      </c>
    </row>
    <row r="11409" hidden="1">
      <c r="A11409" t="s">
        <v>11433</v>
      </c>
      <c r="B11409" t="s">
        <v>29055</v>
      </c>
      <c r="C11409" t="s">
        <v>35270</v>
      </c>
      <c r="D11409" t="s">
        <v>35302</v>
      </c>
      <c r="E11409" t="s">
        <v>36487</v>
      </c>
      <c r="F11409" t="s">
        <v>37595</v>
      </c>
      <c r="G11409" t="s">
        <v>37598</v>
      </c>
      <c r="H11409" t="s">
        <v>37604</v>
      </c>
      <c r="I11409" t="s">
        <v>37654</v>
      </c>
      <c r="J11409">
        <v>1991</v>
      </c>
      <c r="M11409" t="s">
        <v>37605</v>
      </c>
      <c r="N11409" t="s">
        <v>37730</v>
      </c>
      <c r="O11409" t="s">
        <v>37605</v>
      </c>
      <c r="P11409" t="s">
        <v>37732</v>
      </c>
      <c r="Q11409" t="s">
        <v>37740</v>
      </c>
      <c r="R11409" s="2">
        <v>45931</v>
      </c>
      <c r="S11409">
        <v>5155582.0700000003</v>
      </c>
      <c r="T11409">
        <v>-842610.05000000005</v>
      </c>
      <c r="U11409">
        <v>-848567.31000000006</v>
      </c>
      <c r="V11409">
        <v>317063.03000000003</v>
      </c>
      <c r="W11409">
        <v>311105.77000000002</v>
      </c>
      <c r="X11409" t="b">
        <v>1</v>
      </c>
      <c r="Y11409">
        <v>0</v>
      </c>
    </row>
    <row r="11410" hidden="1">
      <c r="A11410" t="s">
        <v>11434</v>
      </c>
      <c r="B11410" t="s">
        <v>29056</v>
      </c>
      <c r="C11410" t="s">
        <v>35270</v>
      </c>
      <c r="D11410" t="s">
        <v>35372</v>
      </c>
      <c r="E11410" t="s">
        <v>36557</v>
      </c>
      <c r="F11410" t="s">
        <v>37595</v>
      </c>
      <c r="G11410" t="s">
        <v>37598</v>
      </c>
      <c r="H11410" t="s">
        <v>37604</v>
      </c>
      <c r="I11410" t="s">
        <v>37606</v>
      </c>
      <c r="J11410">
        <v>2010</v>
      </c>
      <c r="M11410" t="s">
        <v>37605</v>
      </c>
      <c r="N11410" t="s">
        <v>37730</v>
      </c>
      <c r="O11410" t="s">
        <v>37605</v>
      </c>
      <c r="P11410" t="s">
        <v>37732</v>
      </c>
      <c r="Q11410" t="s">
        <v>37740</v>
      </c>
      <c r="R11410" s="2">
        <v>45931</v>
      </c>
      <c r="S11410">
        <v>571092.69999999995</v>
      </c>
      <c r="T11410">
        <v>-22458.529999999999</v>
      </c>
      <c r="U11410">
        <v>-22462.950000000001</v>
      </c>
      <c r="V11410">
        <v>18727.529999999999</v>
      </c>
      <c r="W11410">
        <v>18723.110000000001</v>
      </c>
      <c r="X11410" t="b">
        <v>1</v>
      </c>
      <c r="Y11410">
        <v>0</v>
      </c>
    </row>
    <row r="11411" hidden="1">
      <c r="A11411" t="s">
        <v>11435</v>
      </c>
      <c r="B11411" t="s">
        <v>29057</v>
      </c>
      <c r="C11411" t="s">
        <v>35270</v>
      </c>
      <c r="D11411" t="s">
        <v>35286</v>
      </c>
      <c r="E11411" t="s">
        <v>36471</v>
      </c>
      <c r="F11411" t="s">
        <v>37595</v>
      </c>
      <c r="G11411" t="s">
        <v>37598</v>
      </c>
      <c r="H11411" t="s">
        <v>37604</v>
      </c>
      <c r="I11411" t="s">
        <v>37611</v>
      </c>
      <c r="J11411">
        <v>1971</v>
      </c>
      <c r="M11411" t="s">
        <v>37605</v>
      </c>
      <c r="N11411" t="s">
        <v>37730</v>
      </c>
      <c r="O11411" t="s">
        <v>37605</v>
      </c>
      <c r="P11411" t="s">
        <v>37732</v>
      </c>
      <c r="Q11411" t="s">
        <v>37740</v>
      </c>
      <c r="R11411" s="2">
        <v>45931</v>
      </c>
      <c r="S11411">
        <v>-3354578.5899999999</v>
      </c>
      <c r="T11411">
        <v>-96296.589999999997</v>
      </c>
      <c r="U11411">
        <v>-96927.850000000006</v>
      </c>
      <c r="V11411">
        <v>70312.100000000006</v>
      </c>
      <c r="W11411">
        <v>69680.839999999997</v>
      </c>
      <c r="X11411" t="b">
        <v>1</v>
      </c>
      <c r="Y11411">
        <v>0</v>
      </c>
    </row>
    <row r="11412" hidden="1">
      <c r="A11412" t="s">
        <v>11436</v>
      </c>
      <c r="B11412" t="s">
        <v>29058</v>
      </c>
      <c r="C11412" t="s">
        <v>35270</v>
      </c>
      <c r="D11412" t="s">
        <v>36169</v>
      </c>
      <c r="E11412" t="s">
        <v>37328</v>
      </c>
      <c r="F11412" t="s">
        <v>37595</v>
      </c>
      <c r="G11412" t="s">
        <v>37598</v>
      </c>
      <c r="H11412" t="s">
        <v>37604</v>
      </c>
      <c r="I11412" t="s">
        <v>37621</v>
      </c>
      <c r="J11412">
        <v>1994</v>
      </c>
      <c r="M11412" t="s">
        <v>37605</v>
      </c>
      <c r="N11412" t="s">
        <v>37731</v>
      </c>
      <c r="O11412" t="s">
        <v>37604</v>
      </c>
      <c r="P11412" t="s">
        <v>36169</v>
      </c>
      <c r="Q11412" t="s">
        <v>37328</v>
      </c>
      <c r="R11412" s="2">
        <v>45931</v>
      </c>
      <c r="S11412">
        <v>1931179.5</v>
      </c>
      <c r="T11412">
        <v>-884.26999999999998</v>
      </c>
      <c r="U11412">
        <v>-884.26999999999998</v>
      </c>
      <c r="V11412">
        <v>2652.8099999999999</v>
      </c>
      <c r="W11412">
        <v>2652.8099999999999</v>
      </c>
      <c r="X11412" t="b">
        <v>1</v>
      </c>
      <c r="Y11412">
        <v>0</v>
      </c>
    </row>
    <row r="11413" hidden="1">
      <c r="A11413" t="s">
        <v>11437</v>
      </c>
      <c r="B11413" t="s">
        <v>29059</v>
      </c>
      <c r="C11413" t="s">
        <v>35270</v>
      </c>
      <c r="D11413" t="s">
        <v>35291</v>
      </c>
      <c r="E11413" t="s">
        <v>36476</v>
      </c>
      <c r="F11413" t="s">
        <v>37595</v>
      </c>
      <c r="G11413" t="s">
        <v>37598</v>
      </c>
      <c r="H11413" t="s">
        <v>37604</v>
      </c>
      <c r="I11413" t="s">
        <v>37618</v>
      </c>
      <c r="J11413">
        <v>1972</v>
      </c>
      <c r="M11413" t="s">
        <v>37605</v>
      </c>
      <c r="N11413" t="s">
        <v>37730</v>
      </c>
      <c r="O11413" t="s">
        <v>37605</v>
      </c>
      <c r="P11413" t="s">
        <v>37732</v>
      </c>
      <c r="Q11413" t="s">
        <v>37740</v>
      </c>
      <c r="R11413" s="2">
        <v>45931</v>
      </c>
      <c r="S11413">
        <v>-1784639.03</v>
      </c>
      <c r="T11413">
        <v>-177162.88</v>
      </c>
      <c r="U11413">
        <v>-178402.92999999999</v>
      </c>
      <c r="V11413">
        <v>66357.679999999993</v>
      </c>
      <c r="W11413">
        <v>65117.629999999997</v>
      </c>
      <c r="X11413" t="b">
        <v>1</v>
      </c>
      <c r="Y11413">
        <v>0</v>
      </c>
    </row>
    <row r="11414" hidden="1">
      <c r="A11414" t="s">
        <v>11438</v>
      </c>
      <c r="B11414" t="s">
        <v>29060</v>
      </c>
      <c r="C11414" t="s">
        <v>35270</v>
      </c>
      <c r="D11414" t="s">
        <v>36170</v>
      </c>
      <c r="E11414" t="s">
        <v>37329</v>
      </c>
      <c r="F11414" t="s">
        <v>37595</v>
      </c>
      <c r="G11414" t="s">
        <v>37598</v>
      </c>
      <c r="H11414" t="s">
        <v>37604</v>
      </c>
      <c r="I11414" t="s">
        <v>37675</v>
      </c>
      <c r="J11414">
        <v>2006</v>
      </c>
      <c r="M11414" t="s">
        <v>37605</v>
      </c>
      <c r="N11414" t="s">
        <v>37730</v>
      </c>
      <c r="O11414" t="s">
        <v>37605</v>
      </c>
      <c r="P11414" t="s">
        <v>37732</v>
      </c>
      <c r="Q11414" t="s">
        <v>37740</v>
      </c>
      <c r="R11414" s="2">
        <v>45931</v>
      </c>
      <c r="X11414" t="b">
        <v>0</v>
      </c>
    </row>
    <row r="11415" hidden="1">
      <c r="A11415" t="s">
        <v>11439</v>
      </c>
      <c r="B11415" t="s">
        <v>29061</v>
      </c>
      <c r="C11415" t="s">
        <v>35270</v>
      </c>
      <c r="D11415" t="s">
        <v>35347</v>
      </c>
      <c r="E11415" t="s">
        <v>36532</v>
      </c>
      <c r="F11415" t="s">
        <v>37595</v>
      </c>
      <c r="G11415" t="s">
        <v>37598</v>
      </c>
      <c r="H11415" t="s">
        <v>37604</v>
      </c>
      <c r="I11415" t="s">
        <v>37626</v>
      </c>
      <c r="J11415">
        <v>1975</v>
      </c>
      <c r="M11415" t="s">
        <v>37605</v>
      </c>
      <c r="N11415" t="s">
        <v>37730</v>
      </c>
      <c r="O11415" t="s">
        <v>37605</v>
      </c>
      <c r="P11415" t="s">
        <v>37732</v>
      </c>
      <c r="Q11415" t="s">
        <v>37740</v>
      </c>
      <c r="R11415" s="2">
        <v>45931</v>
      </c>
      <c r="S11415">
        <v>-822777.84999999998</v>
      </c>
      <c r="T11415">
        <v>-19754.93</v>
      </c>
      <c r="U11415">
        <v>-19754.93</v>
      </c>
      <c r="V11415">
        <v>18287.52</v>
      </c>
      <c r="W11415">
        <v>18287.52</v>
      </c>
      <c r="X11415" t="b">
        <v>1</v>
      </c>
      <c r="Y11415">
        <v>0</v>
      </c>
    </row>
    <row r="11416" hidden="1">
      <c r="A11416" t="s">
        <v>11440</v>
      </c>
      <c r="B11416" t="s">
        <v>29062</v>
      </c>
      <c r="C11416" t="s">
        <v>35270</v>
      </c>
      <c r="D11416" t="s">
        <v>35465</v>
      </c>
      <c r="E11416" t="s">
        <v>36650</v>
      </c>
      <c r="F11416" t="s">
        <v>37595</v>
      </c>
      <c r="G11416" t="s">
        <v>37598</v>
      </c>
      <c r="H11416" t="s">
        <v>37604</v>
      </c>
      <c r="I11416" t="s">
        <v>37653</v>
      </c>
      <c r="J11416">
        <v>2014</v>
      </c>
      <c r="M11416" t="s">
        <v>37605</v>
      </c>
      <c r="N11416" t="s">
        <v>37730</v>
      </c>
      <c r="O11416" t="s">
        <v>37605</v>
      </c>
      <c r="P11416" t="s">
        <v>37732</v>
      </c>
      <c r="Q11416" t="s">
        <v>37740</v>
      </c>
      <c r="R11416" s="2">
        <v>45931</v>
      </c>
      <c r="S11416">
        <v>3383008.3799999999</v>
      </c>
      <c r="T11416">
        <v>-172904.67000000001</v>
      </c>
      <c r="U11416">
        <v>-161274.75</v>
      </c>
      <c r="V11416">
        <v>128129.12</v>
      </c>
      <c r="W11416">
        <v>139759.04000000001</v>
      </c>
      <c r="X11416" t="b">
        <v>1</v>
      </c>
      <c r="Y11416">
        <v>0</v>
      </c>
    </row>
    <row r="11417" hidden="1">
      <c r="A11417" t="s">
        <v>11441</v>
      </c>
      <c r="B11417" t="s">
        <v>29063</v>
      </c>
      <c r="C11417" t="s">
        <v>35270</v>
      </c>
      <c r="D11417" t="s">
        <v>35282</v>
      </c>
      <c r="E11417" t="s">
        <v>36467</v>
      </c>
      <c r="F11417" t="s">
        <v>37595</v>
      </c>
      <c r="G11417" t="s">
        <v>37598</v>
      </c>
      <c r="H11417" t="s">
        <v>37604</v>
      </c>
      <c r="I11417" t="s">
        <v>37655</v>
      </c>
      <c r="J11417">
        <v>1997</v>
      </c>
      <c r="M11417" t="s">
        <v>37605</v>
      </c>
      <c r="N11417" t="s">
        <v>37730</v>
      </c>
      <c r="O11417" t="s">
        <v>37605</v>
      </c>
      <c r="P11417" t="s">
        <v>37732</v>
      </c>
      <c r="Q11417" t="s">
        <v>37740</v>
      </c>
      <c r="R11417" s="2">
        <v>45931</v>
      </c>
      <c r="S11417">
        <v>-1388431.5700000001</v>
      </c>
      <c r="T11417">
        <v>-69517.470000000001</v>
      </c>
      <c r="U11417">
        <v>-71739.779999999999</v>
      </c>
      <c r="V11417">
        <v>65907.369999999995</v>
      </c>
      <c r="W11417">
        <v>63685.059999999998</v>
      </c>
      <c r="X11417" t="b">
        <v>1</v>
      </c>
      <c r="Y11417">
        <v>0</v>
      </c>
    </row>
    <row r="11418" hidden="1">
      <c r="A11418" t="s">
        <v>11442</v>
      </c>
      <c r="B11418" t="s">
        <v>29064</v>
      </c>
      <c r="C11418" t="s">
        <v>35270</v>
      </c>
      <c r="D11418" t="s">
        <v>35332</v>
      </c>
      <c r="E11418" t="s">
        <v>36517</v>
      </c>
      <c r="F11418" t="s">
        <v>37595</v>
      </c>
      <c r="G11418" t="s">
        <v>37598</v>
      </c>
      <c r="H11418" t="s">
        <v>37604</v>
      </c>
      <c r="I11418" t="s">
        <v>37681</v>
      </c>
      <c r="J11418">
        <v>1936</v>
      </c>
      <c r="M11418" t="s">
        <v>37605</v>
      </c>
      <c r="N11418" t="s">
        <v>37730</v>
      </c>
      <c r="O11418" t="s">
        <v>37605</v>
      </c>
      <c r="P11418" t="s">
        <v>37732</v>
      </c>
      <c r="Q11418" t="s">
        <v>37740</v>
      </c>
      <c r="R11418" s="2">
        <v>45931</v>
      </c>
      <c r="S11418">
        <v>1073160.5</v>
      </c>
      <c r="T11418">
        <v>-89307.979999999996</v>
      </c>
      <c r="U11418">
        <v>-78068.160000000003</v>
      </c>
      <c r="V11418">
        <v>29430.630000000001</v>
      </c>
      <c r="W11418">
        <v>40670.449999999997</v>
      </c>
      <c r="X11418" t="b">
        <v>1</v>
      </c>
      <c r="Y11418">
        <v>0</v>
      </c>
    </row>
    <row r="11419" hidden="1">
      <c r="A11419" t="s">
        <v>11443</v>
      </c>
      <c r="B11419" t="s">
        <v>29065</v>
      </c>
      <c r="C11419" t="s">
        <v>35270</v>
      </c>
      <c r="D11419" t="s">
        <v>35282</v>
      </c>
      <c r="E11419" t="s">
        <v>36467</v>
      </c>
      <c r="F11419" t="s">
        <v>37595</v>
      </c>
      <c r="G11419" t="s">
        <v>37598</v>
      </c>
      <c r="H11419" t="s">
        <v>37604</v>
      </c>
      <c r="I11419" t="s">
        <v>37685</v>
      </c>
      <c r="J11419">
        <v>1966</v>
      </c>
      <c r="M11419" t="s">
        <v>37605</v>
      </c>
      <c r="N11419" t="s">
        <v>37730</v>
      </c>
      <c r="O11419" t="s">
        <v>37605</v>
      </c>
      <c r="P11419" t="s">
        <v>37732</v>
      </c>
      <c r="Q11419" t="s">
        <v>37740</v>
      </c>
      <c r="R11419" s="2">
        <v>45931</v>
      </c>
      <c r="S11419">
        <v>2867147.6899999999</v>
      </c>
      <c r="T11419">
        <v>-383364.20000000001</v>
      </c>
      <c r="U11419">
        <v>-388085.12</v>
      </c>
      <c r="V11419">
        <v>81433.309999999998</v>
      </c>
      <c r="W11419">
        <v>76712.389999999999</v>
      </c>
      <c r="X11419" t="b">
        <v>1</v>
      </c>
      <c r="Y11419">
        <v>0</v>
      </c>
    </row>
    <row r="11420" hidden="1">
      <c r="A11420" t="s">
        <v>11444</v>
      </c>
      <c r="B11420" t="s">
        <v>29066</v>
      </c>
      <c r="C11420" t="s">
        <v>35270</v>
      </c>
      <c r="D11420" t="s">
        <v>35292</v>
      </c>
      <c r="E11420" t="s">
        <v>36477</v>
      </c>
      <c r="F11420" t="s">
        <v>37595</v>
      </c>
      <c r="G11420" t="s">
        <v>37598</v>
      </c>
      <c r="H11420" t="s">
        <v>37604</v>
      </c>
      <c r="I11420" t="s">
        <v>37625</v>
      </c>
      <c r="J11420">
        <v>1975</v>
      </c>
      <c r="M11420" t="s">
        <v>37605</v>
      </c>
      <c r="N11420" t="s">
        <v>37730</v>
      </c>
      <c r="O11420" t="s">
        <v>37605</v>
      </c>
      <c r="P11420" t="s">
        <v>37732</v>
      </c>
      <c r="Q11420" t="s">
        <v>37740</v>
      </c>
      <c r="R11420" s="2">
        <v>45931</v>
      </c>
      <c r="S11420">
        <v>-4124834.98</v>
      </c>
      <c r="T11420">
        <v>-335095.66999999998</v>
      </c>
      <c r="U11420">
        <v>-334021.60999999999</v>
      </c>
      <c r="V11420">
        <v>80180.399999999994</v>
      </c>
      <c r="W11420">
        <v>81254.460000000006</v>
      </c>
      <c r="X11420" t="b">
        <v>1</v>
      </c>
      <c r="Y11420">
        <v>0</v>
      </c>
    </row>
    <row r="11421" hidden="1">
      <c r="A11421" t="s">
        <v>11445</v>
      </c>
      <c r="B11421" t="s">
        <v>29067</v>
      </c>
      <c r="C11421" t="s">
        <v>35270</v>
      </c>
      <c r="D11421" t="s">
        <v>35323</v>
      </c>
      <c r="E11421" t="s">
        <v>36508</v>
      </c>
      <c r="F11421" t="s">
        <v>37595</v>
      </c>
      <c r="G11421" t="s">
        <v>37598</v>
      </c>
      <c r="H11421" t="s">
        <v>37604</v>
      </c>
      <c r="I11421" t="s">
        <v>37664</v>
      </c>
      <c r="J11421">
        <v>2008</v>
      </c>
      <c r="M11421" t="s">
        <v>37605</v>
      </c>
      <c r="N11421" t="s">
        <v>37730</v>
      </c>
      <c r="O11421" t="s">
        <v>37605</v>
      </c>
      <c r="P11421" t="s">
        <v>37732</v>
      </c>
      <c r="Q11421" t="s">
        <v>37740</v>
      </c>
      <c r="R11421" s="2">
        <v>45931</v>
      </c>
      <c r="S11421">
        <v>-1764649.29</v>
      </c>
      <c r="T11421">
        <v>-127229.06</v>
      </c>
      <c r="U11421">
        <v>-129392.28999999999</v>
      </c>
      <c r="V11421">
        <v>24157.16</v>
      </c>
      <c r="W11421">
        <v>21993.93</v>
      </c>
      <c r="X11421" t="b">
        <v>1</v>
      </c>
      <c r="Y11421">
        <v>0</v>
      </c>
    </row>
    <row r="11422" hidden="1">
      <c r="A11422" t="s">
        <v>11446</v>
      </c>
      <c r="B11422" t="s">
        <v>29068</v>
      </c>
      <c r="C11422" t="s">
        <v>35270</v>
      </c>
      <c r="D11422" t="s">
        <v>35416</v>
      </c>
      <c r="E11422" t="s">
        <v>36601</v>
      </c>
      <c r="F11422" t="s">
        <v>37595</v>
      </c>
      <c r="G11422" t="s">
        <v>37598</v>
      </c>
      <c r="H11422" t="s">
        <v>37604</v>
      </c>
      <c r="I11422" t="s">
        <v>37632</v>
      </c>
      <c r="J11422">
        <v>2002</v>
      </c>
      <c r="M11422" t="s">
        <v>37605</v>
      </c>
      <c r="N11422" t="s">
        <v>37730</v>
      </c>
      <c r="O11422" t="s">
        <v>37605</v>
      </c>
      <c r="P11422" t="s">
        <v>37732</v>
      </c>
      <c r="Q11422" t="s">
        <v>37740</v>
      </c>
      <c r="R11422" s="2">
        <v>45931</v>
      </c>
      <c r="S11422">
        <v>-1044318.3</v>
      </c>
      <c r="T11422">
        <v>-9145.1900000000005</v>
      </c>
      <c r="U11422">
        <v>-9379.4400000000005</v>
      </c>
      <c r="V11422">
        <v>9328.0200000000004</v>
      </c>
      <c r="W11422">
        <v>9093.7700000000004</v>
      </c>
      <c r="X11422" t="b">
        <v>1</v>
      </c>
      <c r="Y11422">
        <v>0</v>
      </c>
    </row>
    <row r="11423" hidden="1">
      <c r="A11423" t="s">
        <v>11447</v>
      </c>
      <c r="B11423" t="s">
        <v>29069</v>
      </c>
      <c r="C11423" t="s">
        <v>35270</v>
      </c>
      <c r="D11423" t="s">
        <v>35302</v>
      </c>
      <c r="E11423" t="s">
        <v>36487</v>
      </c>
      <c r="F11423" t="s">
        <v>37595</v>
      </c>
      <c r="G11423" t="s">
        <v>37598</v>
      </c>
      <c r="H11423" t="s">
        <v>37604</v>
      </c>
      <c r="I11423" t="s">
        <v>37618</v>
      </c>
      <c r="J11423">
        <v>1972</v>
      </c>
      <c r="M11423" t="s">
        <v>37605</v>
      </c>
      <c r="N11423" t="s">
        <v>37730</v>
      </c>
      <c r="O11423" t="s">
        <v>37605</v>
      </c>
      <c r="P11423" t="s">
        <v>37732</v>
      </c>
      <c r="Q11423" t="s">
        <v>37740</v>
      </c>
      <c r="R11423" s="2">
        <v>45931</v>
      </c>
      <c r="S11423">
        <v>-5012342.3099999996</v>
      </c>
      <c r="T11423">
        <v>-107167.64</v>
      </c>
      <c r="U11423">
        <v>-105930.16</v>
      </c>
      <c r="V11423">
        <v>74599.380000000005</v>
      </c>
      <c r="W11423">
        <v>75836.860000000001</v>
      </c>
      <c r="X11423" t="b">
        <v>1</v>
      </c>
      <c r="Y11423">
        <v>0</v>
      </c>
    </row>
    <row r="11424" hidden="1">
      <c r="A11424" t="s">
        <v>11448</v>
      </c>
      <c r="B11424" t="s">
        <v>29070</v>
      </c>
      <c r="C11424" t="s">
        <v>35270</v>
      </c>
      <c r="D11424" t="s">
        <v>35415</v>
      </c>
      <c r="E11424" t="s">
        <v>36600</v>
      </c>
      <c r="F11424" t="s">
        <v>37595</v>
      </c>
      <c r="G11424" t="s">
        <v>37598</v>
      </c>
      <c r="H11424" t="s">
        <v>37604</v>
      </c>
      <c r="I11424" t="s">
        <v>37630</v>
      </c>
      <c r="J11424">
        <v>2017</v>
      </c>
      <c r="M11424" t="s">
        <v>37605</v>
      </c>
      <c r="N11424" t="s">
        <v>37731</v>
      </c>
      <c r="O11424" t="s">
        <v>37604</v>
      </c>
      <c r="P11424" t="s">
        <v>35415</v>
      </c>
      <c r="Q11424" t="s">
        <v>36600</v>
      </c>
      <c r="R11424" s="2">
        <v>45931</v>
      </c>
      <c r="S11424">
        <v>12645819.6</v>
      </c>
      <c r="T11424">
        <v>-288995.28000000003</v>
      </c>
      <c r="U11424">
        <v>-464809.22999999998</v>
      </c>
      <c r="V11424">
        <v>1138939.6100000001</v>
      </c>
      <c r="W11424">
        <v>949855.06999999995</v>
      </c>
      <c r="X11424" t="b">
        <v>0</v>
      </c>
      <c r="Y11424">
        <v>-13270.59</v>
      </c>
    </row>
    <row r="11425" hidden="1">
      <c r="A11425" t="s">
        <v>11449</v>
      </c>
      <c r="B11425" t="s">
        <v>29071</v>
      </c>
      <c r="C11425" t="s">
        <v>35270</v>
      </c>
      <c r="D11425" t="s">
        <v>35382</v>
      </c>
      <c r="E11425" t="s">
        <v>36567</v>
      </c>
      <c r="F11425" t="s">
        <v>37595</v>
      </c>
      <c r="G11425" t="s">
        <v>37598</v>
      </c>
      <c r="H11425" t="s">
        <v>37604</v>
      </c>
      <c r="I11425" t="s">
        <v>37624</v>
      </c>
      <c r="J11425">
        <v>1983</v>
      </c>
      <c r="M11425" t="s">
        <v>37605</v>
      </c>
      <c r="N11425" t="s">
        <v>37730</v>
      </c>
      <c r="O11425" t="s">
        <v>37605</v>
      </c>
      <c r="P11425" t="s">
        <v>37732</v>
      </c>
      <c r="Q11425" t="s">
        <v>37740</v>
      </c>
      <c r="R11425" s="2">
        <v>45931</v>
      </c>
      <c r="S11425">
        <v>-32078409.93</v>
      </c>
      <c r="T11425">
        <v>-1139871.3300000001</v>
      </c>
      <c r="U11425">
        <v>-1129528.97</v>
      </c>
      <c r="V11425">
        <v>833014.51000000001</v>
      </c>
      <c r="W11425">
        <v>843356.87</v>
      </c>
      <c r="X11425" t="b">
        <v>1</v>
      </c>
      <c r="Y11425">
        <v>0</v>
      </c>
    </row>
    <row r="11426" hidden="1">
      <c r="A11426" t="s">
        <v>11450</v>
      </c>
      <c r="B11426" t="s">
        <v>29072</v>
      </c>
      <c r="C11426" t="s">
        <v>35270</v>
      </c>
      <c r="D11426" t="s">
        <v>35358</v>
      </c>
      <c r="E11426" t="s">
        <v>36543</v>
      </c>
      <c r="F11426" t="s">
        <v>37595</v>
      </c>
      <c r="G11426" t="s">
        <v>37598</v>
      </c>
      <c r="H11426" t="s">
        <v>37604</v>
      </c>
      <c r="I11426" t="s">
        <v>37625</v>
      </c>
      <c r="J11426">
        <v>1975</v>
      </c>
      <c r="M11426" t="s">
        <v>37605</v>
      </c>
      <c r="N11426" t="s">
        <v>37730</v>
      </c>
      <c r="O11426" t="s">
        <v>37605</v>
      </c>
      <c r="P11426" t="s">
        <v>37732</v>
      </c>
      <c r="Q11426" t="s">
        <v>37740</v>
      </c>
      <c r="R11426" s="2">
        <v>45931</v>
      </c>
      <c r="S11426">
        <v>3601969.2799999998</v>
      </c>
      <c r="T11426">
        <v>-81262.690000000002</v>
      </c>
      <c r="U11426">
        <v>-81732.75</v>
      </c>
      <c r="V11426">
        <v>82247.240000000005</v>
      </c>
      <c r="W11426">
        <v>81777.179999999993</v>
      </c>
      <c r="X11426" t="b">
        <v>1</v>
      </c>
      <c r="Y11426">
        <v>0</v>
      </c>
    </row>
    <row r="11427" hidden="1">
      <c r="A11427" t="s">
        <v>11451</v>
      </c>
      <c r="B11427" t="s">
        <v>29073</v>
      </c>
      <c r="C11427" t="s">
        <v>35270</v>
      </c>
      <c r="D11427" t="s">
        <v>35345</v>
      </c>
      <c r="E11427" t="s">
        <v>36530</v>
      </c>
      <c r="F11427" t="s">
        <v>37595</v>
      </c>
      <c r="G11427" t="s">
        <v>37598</v>
      </c>
      <c r="H11427" t="s">
        <v>37604</v>
      </c>
      <c r="I11427" t="s">
        <v>37672</v>
      </c>
      <c r="J11427">
        <v>1964</v>
      </c>
      <c r="M11427" t="s">
        <v>37605</v>
      </c>
      <c r="N11427" t="s">
        <v>37730</v>
      </c>
      <c r="O11427" t="s">
        <v>37605</v>
      </c>
      <c r="P11427" t="s">
        <v>37732</v>
      </c>
      <c r="Q11427" t="s">
        <v>37740</v>
      </c>
      <c r="R11427" s="2">
        <v>45931</v>
      </c>
      <c r="S11427">
        <v>-2334678.1099999999</v>
      </c>
      <c r="T11427">
        <v>-199145.85999999999</v>
      </c>
      <c r="U11427">
        <v>-204433.42000000001</v>
      </c>
      <c r="V11427">
        <v>52241.620000000003</v>
      </c>
      <c r="W11427">
        <v>46954.059999999998</v>
      </c>
      <c r="X11427" t="b">
        <v>1</v>
      </c>
      <c r="Y11427">
        <v>0</v>
      </c>
    </row>
    <row r="11428" hidden="1">
      <c r="A11428" t="s">
        <v>11452</v>
      </c>
      <c r="B11428" t="s">
        <v>29074</v>
      </c>
      <c r="C11428" t="s">
        <v>35270</v>
      </c>
      <c r="D11428" t="s">
        <v>35308</v>
      </c>
      <c r="E11428" t="s">
        <v>36493</v>
      </c>
      <c r="F11428" t="s">
        <v>37595</v>
      </c>
      <c r="G11428" t="s">
        <v>37598</v>
      </c>
      <c r="H11428" t="s">
        <v>37604</v>
      </c>
      <c r="I11428" t="s">
        <v>37625</v>
      </c>
      <c r="J11428">
        <v>1976</v>
      </c>
      <c r="M11428" t="s">
        <v>37605</v>
      </c>
      <c r="N11428" t="s">
        <v>37730</v>
      </c>
      <c r="O11428" t="s">
        <v>37605</v>
      </c>
      <c r="P11428" t="s">
        <v>37732</v>
      </c>
      <c r="Q11428" t="s">
        <v>37740</v>
      </c>
      <c r="R11428" s="2">
        <v>45931</v>
      </c>
      <c r="S11428">
        <v>103957.07000000001</v>
      </c>
      <c r="T11428">
        <v>-69965.369999999995</v>
      </c>
      <c r="U11428">
        <v>-71916.919999999998</v>
      </c>
      <c r="V11428">
        <v>8119.9700000000003</v>
      </c>
      <c r="W11428">
        <v>6168.4200000000001</v>
      </c>
      <c r="X11428" t="b">
        <v>1</v>
      </c>
      <c r="Y11428">
        <v>0</v>
      </c>
    </row>
    <row r="11429" hidden="1">
      <c r="A11429" t="s">
        <v>11453</v>
      </c>
      <c r="B11429" t="s">
        <v>29075</v>
      </c>
      <c r="C11429" t="s">
        <v>35270</v>
      </c>
      <c r="D11429" t="s">
        <v>35376</v>
      </c>
      <c r="E11429" t="s">
        <v>36561</v>
      </c>
      <c r="F11429" t="s">
        <v>37595</v>
      </c>
      <c r="G11429" t="s">
        <v>37598</v>
      </c>
      <c r="H11429" t="s">
        <v>37604</v>
      </c>
      <c r="I11429" t="s">
        <v>37633</v>
      </c>
      <c r="J11429">
        <v>1976</v>
      </c>
      <c r="M11429" t="s">
        <v>37605</v>
      </c>
      <c r="N11429" t="s">
        <v>37730</v>
      </c>
      <c r="O11429" t="s">
        <v>37605</v>
      </c>
      <c r="P11429" t="s">
        <v>37732</v>
      </c>
      <c r="Q11429" t="s">
        <v>37740</v>
      </c>
      <c r="R11429" s="2">
        <v>45931</v>
      </c>
      <c r="S11429">
        <v>732031.56000000006</v>
      </c>
      <c r="T11429">
        <v>-48075.650000000001</v>
      </c>
      <c r="U11429">
        <v>-39356.459999999999</v>
      </c>
      <c r="V11429">
        <v>17174.75</v>
      </c>
      <c r="W11429">
        <v>25893.939999999999</v>
      </c>
      <c r="X11429" t="b">
        <v>1</v>
      </c>
      <c r="Y11429">
        <v>0</v>
      </c>
    </row>
    <row r="11430" hidden="1">
      <c r="A11430" t="s">
        <v>11454</v>
      </c>
      <c r="B11430" t="s">
        <v>29076</v>
      </c>
      <c r="C11430" t="s">
        <v>35270</v>
      </c>
      <c r="D11430" t="s">
        <v>35282</v>
      </c>
      <c r="E11430" t="s">
        <v>36467</v>
      </c>
      <c r="F11430" t="s">
        <v>37595</v>
      </c>
      <c r="G11430" t="s">
        <v>37598</v>
      </c>
      <c r="H11430" t="s">
        <v>37604</v>
      </c>
      <c r="I11430" t="s">
        <v>37677</v>
      </c>
      <c r="J11430">
        <v>2003</v>
      </c>
      <c r="M11430" t="s">
        <v>37605</v>
      </c>
      <c r="N11430" t="s">
        <v>37730</v>
      </c>
      <c r="O11430" t="s">
        <v>37605</v>
      </c>
      <c r="P11430" t="s">
        <v>37732</v>
      </c>
      <c r="Q11430" t="s">
        <v>37740</v>
      </c>
      <c r="R11430" s="2">
        <v>45931</v>
      </c>
      <c r="S11430">
        <v>4984872.25</v>
      </c>
      <c r="T11430">
        <v>-788594.28000000003</v>
      </c>
      <c r="U11430">
        <v>-789453.42000000004</v>
      </c>
      <c r="V11430">
        <v>285150.66999999998</v>
      </c>
      <c r="W11430">
        <v>284291.53000000003</v>
      </c>
      <c r="X11430" t="b">
        <v>1</v>
      </c>
      <c r="Y11430">
        <v>0</v>
      </c>
    </row>
    <row r="11431" hidden="1">
      <c r="A11431" t="s">
        <v>11455</v>
      </c>
      <c r="B11431" t="s">
        <v>29077</v>
      </c>
      <c r="C11431" t="s">
        <v>35270</v>
      </c>
      <c r="D11431" t="s">
        <v>35292</v>
      </c>
      <c r="E11431" t="s">
        <v>36477</v>
      </c>
      <c r="F11431" t="s">
        <v>37595</v>
      </c>
      <c r="G11431" t="s">
        <v>37598</v>
      </c>
      <c r="H11431" t="s">
        <v>37604</v>
      </c>
      <c r="I11431" t="s">
        <v>37667</v>
      </c>
      <c r="J11431">
        <v>2000</v>
      </c>
      <c r="M11431" t="s">
        <v>37605</v>
      </c>
      <c r="N11431" t="s">
        <v>37730</v>
      </c>
      <c r="O11431" t="s">
        <v>37605</v>
      </c>
      <c r="P11431" t="s">
        <v>37732</v>
      </c>
      <c r="Q11431" t="s">
        <v>37740</v>
      </c>
      <c r="R11431" s="2">
        <v>45931</v>
      </c>
      <c r="S11431">
        <v>4163049.1099999999</v>
      </c>
      <c r="T11431">
        <v>-105656.12</v>
      </c>
      <c r="U11431">
        <v>-107294.00999999999</v>
      </c>
      <c r="V11431">
        <v>93931.029999999999</v>
      </c>
      <c r="W11431">
        <v>92293.139999999999</v>
      </c>
      <c r="X11431" t="b">
        <v>1</v>
      </c>
      <c r="Y11431">
        <v>0</v>
      </c>
    </row>
    <row r="11432" hidden="1">
      <c r="A11432" t="s">
        <v>11456</v>
      </c>
      <c r="B11432" t="s">
        <v>29078</v>
      </c>
      <c r="C11432" t="s">
        <v>35270</v>
      </c>
      <c r="D11432" t="s">
        <v>35296</v>
      </c>
      <c r="E11432" t="s">
        <v>36481</v>
      </c>
      <c r="F11432" t="s">
        <v>37595</v>
      </c>
      <c r="G11432" t="s">
        <v>37598</v>
      </c>
      <c r="H11432" t="s">
        <v>37604</v>
      </c>
      <c r="I11432" t="s">
        <v>37648</v>
      </c>
      <c r="J11432">
        <v>2012</v>
      </c>
      <c r="M11432" t="s">
        <v>37605</v>
      </c>
      <c r="N11432" t="s">
        <v>37730</v>
      </c>
      <c r="O11432" t="s">
        <v>37605</v>
      </c>
      <c r="P11432" t="s">
        <v>37732</v>
      </c>
      <c r="Q11432" t="s">
        <v>37740</v>
      </c>
      <c r="R11432" s="2">
        <v>45931</v>
      </c>
      <c r="S11432">
        <v>1656401.01</v>
      </c>
      <c r="T11432">
        <v>2530.4400000000001</v>
      </c>
      <c r="U11432">
        <v>1827.7</v>
      </c>
      <c r="V11432">
        <v>46691.889999999999</v>
      </c>
      <c r="W11432">
        <v>45989.150000000001</v>
      </c>
      <c r="X11432" t="b">
        <v>1</v>
      </c>
      <c r="Y11432">
        <v>0</v>
      </c>
    </row>
    <row r="11433" hidden="1">
      <c r="A11433" t="s">
        <v>11457</v>
      </c>
      <c r="B11433" t="s">
        <v>29079</v>
      </c>
      <c r="C11433" t="s">
        <v>35270</v>
      </c>
      <c r="D11433" t="s">
        <v>35454</v>
      </c>
      <c r="E11433" t="s">
        <v>36639</v>
      </c>
      <c r="F11433" t="s">
        <v>37595</v>
      </c>
      <c r="G11433" t="s">
        <v>37598</v>
      </c>
      <c r="H11433" t="s">
        <v>37604</v>
      </c>
      <c r="I11433" t="s">
        <v>37621</v>
      </c>
      <c r="J11433">
        <v>2005</v>
      </c>
      <c r="M11433" t="s">
        <v>37605</v>
      </c>
      <c r="N11433" t="s">
        <v>37730</v>
      </c>
      <c r="O11433" t="s">
        <v>37605</v>
      </c>
      <c r="P11433" t="s">
        <v>37732</v>
      </c>
      <c r="Q11433" t="s">
        <v>37740</v>
      </c>
      <c r="R11433" s="2">
        <v>45931</v>
      </c>
      <c r="S11433">
        <v>1570899.5700000001</v>
      </c>
      <c r="T11433">
        <v>-107557.14999999999</v>
      </c>
      <c r="U11433">
        <v>-106289</v>
      </c>
      <c r="V11433">
        <v>98269.369999999995</v>
      </c>
      <c r="W11433">
        <v>99537.520000000004</v>
      </c>
      <c r="X11433" t="b">
        <v>1</v>
      </c>
      <c r="Y11433">
        <v>0</v>
      </c>
    </row>
    <row r="11434" hidden="1">
      <c r="A11434" t="s">
        <v>11458</v>
      </c>
      <c r="B11434" t="s">
        <v>29080</v>
      </c>
      <c r="C11434" t="s">
        <v>35270</v>
      </c>
      <c r="D11434" t="s">
        <v>35286</v>
      </c>
      <c r="E11434" t="s">
        <v>36471</v>
      </c>
      <c r="F11434" t="s">
        <v>37595</v>
      </c>
      <c r="G11434" t="s">
        <v>37598</v>
      </c>
      <c r="H11434" t="s">
        <v>37604</v>
      </c>
      <c r="I11434" t="s">
        <v>37637</v>
      </c>
      <c r="J11434">
        <v>1957</v>
      </c>
      <c r="M11434" t="s">
        <v>37605</v>
      </c>
      <c r="N11434" t="s">
        <v>37730</v>
      </c>
      <c r="O11434" t="s">
        <v>37605</v>
      </c>
      <c r="P11434" t="s">
        <v>37732</v>
      </c>
      <c r="Q11434" t="s">
        <v>37740</v>
      </c>
      <c r="R11434" s="2">
        <v>45931</v>
      </c>
      <c r="S11434">
        <v>-525741.45999999996</v>
      </c>
      <c r="T11434">
        <v>-20156.150000000001</v>
      </c>
      <c r="U11434">
        <v>-20882.360000000001</v>
      </c>
      <c r="V11434">
        <v>18227.990000000002</v>
      </c>
      <c r="W11434">
        <v>17501.779999999999</v>
      </c>
      <c r="X11434" t="b">
        <v>1</v>
      </c>
      <c r="Y11434">
        <v>0</v>
      </c>
    </row>
    <row r="11435" hidden="1">
      <c r="A11435" t="s">
        <v>11459</v>
      </c>
      <c r="B11435" t="s">
        <v>29081</v>
      </c>
      <c r="C11435" t="s">
        <v>35270</v>
      </c>
      <c r="D11435" t="s">
        <v>35361</v>
      </c>
      <c r="E11435" t="s">
        <v>36546</v>
      </c>
      <c r="F11435" t="s">
        <v>37595</v>
      </c>
      <c r="G11435" t="s">
        <v>37598</v>
      </c>
      <c r="H11435" t="s">
        <v>37604</v>
      </c>
      <c r="I11435" t="s">
        <v>37661</v>
      </c>
      <c r="J11435">
        <v>1981</v>
      </c>
      <c r="M11435" t="s">
        <v>37605</v>
      </c>
      <c r="N11435" t="s">
        <v>37730</v>
      </c>
      <c r="O11435" t="s">
        <v>37605</v>
      </c>
      <c r="P11435" t="s">
        <v>37732</v>
      </c>
      <c r="Q11435" t="s">
        <v>37740</v>
      </c>
      <c r="R11435" s="2">
        <v>45931</v>
      </c>
      <c r="S11435">
        <v>895113.68999999994</v>
      </c>
      <c r="T11435">
        <v>-24370.599999999999</v>
      </c>
      <c r="U11435">
        <v>-25977.919999999998</v>
      </c>
      <c r="V11435">
        <v>20394.060000000001</v>
      </c>
      <c r="W11435">
        <v>18786.740000000002</v>
      </c>
      <c r="X11435" t="b">
        <v>1</v>
      </c>
      <c r="Y11435">
        <v>0</v>
      </c>
    </row>
    <row r="11436" hidden="1">
      <c r="A11436" t="s">
        <v>11460</v>
      </c>
      <c r="B11436" t="s">
        <v>29082</v>
      </c>
      <c r="C11436" t="s">
        <v>35270</v>
      </c>
      <c r="D11436" t="s">
        <v>35348</v>
      </c>
      <c r="E11436" t="s">
        <v>36533</v>
      </c>
      <c r="F11436" t="s">
        <v>37595</v>
      </c>
      <c r="G11436" t="s">
        <v>37598</v>
      </c>
      <c r="H11436" t="s">
        <v>37604</v>
      </c>
      <c r="I11436" t="s">
        <v>37610</v>
      </c>
      <c r="J11436">
        <v>1960</v>
      </c>
      <c r="M11436" t="s">
        <v>37605</v>
      </c>
      <c r="N11436" t="s">
        <v>37730</v>
      </c>
      <c r="O11436" t="s">
        <v>37605</v>
      </c>
      <c r="P11436" t="s">
        <v>37732</v>
      </c>
      <c r="Q11436" t="s">
        <v>37740</v>
      </c>
      <c r="R11436" s="2">
        <v>45931</v>
      </c>
      <c r="S11436">
        <v>3091527.4500000002</v>
      </c>
      <c r="T11436">
        <v>-91022.429999999993</v>
      </c>
      <c r="U11436">
        <v>-92629.279999999999</v>
      </c>
      <c r="V11436">
        <v>77249.919999999998</v>
      </c>
      <c r="W11436">
        <v>75643.070000000007</v>
      </c>
      <c r="X11436" t="b">
        <v>1</v>
      </c>
      <c r="Y11436">
        <v>0</v>
      </c>
    </row>
    <row r="11437" hidden="1">
      <c r="A11437" t="s">
        <v>11461</v>
      </c>
      <c r="B11437" t="s">
        <v>29083</v>
      </c>
      <c r="C11437" t="s">
        <v>35270</v>
      </c>
      <c r="D11437" t="s">
        <v>35297</v>
      </c>
      <c r="E11437" t="s">
        <v>36482</v>
      </c>
      <c r="F11437" t="s">
        <v>37595</v>
      </c>
      <c r="G11437" t="s">
        <v>37598</v>
      </c>
      <c r="H11437" t="s">
        <v>37604</v>
      </c>
      <c r="I11437" t="s">
        <v>37618</v>
      </c>
      <c r="J11437">
        <v>1972</v>
      </c>
      <c r="M11437" t="s">
        <v>37605</v>
      </c>
      <c r="N11437" t="s">
        <v>37730</v>
      </c>
      <c r="O11437" t="s">
        <v>37605</v>
      </c>
      <c r="P11437" t="s">
        <v>37732</v>
      </c>
      <c r="Q11437" t="s">
        <v>37740</v>
      </c>
      <c r="R11437" s="2">
        <v>45931</v>
      </c>
      <c r="S11437">
        <v>-5703855.6799999997</v>
      </c>
      <c r="T11437">
        <v>-97382.070000000007</v>
      </c>
      <c r="U11437">
        <v>-88179.979999999996</v>
      </c>
      <c r="V11437">
        <v>85400.75</v>
      </c>
      <c r="W11437">
        <v>94602.839999999997</v>
      </c>
      <c r="X11437" t="b">
        <v>1</v>
      </c>
      <c r="Y11437">
        <v>0</v>
      </c>
    </row>
    <row r="11438" hidden="1">
      <c r="A11438" t="s">
        <v>11462</v>
      </c>
      <c r="B11438" t="s">
        <v>29084</v>
      </c>
      <c r="C11438" t="s">
        <v>35270</v>
      </c>
      <c r="D11438" t="s">
        <v>35789</v>
      </c>
      <c r="E11438" t="s">
        <v>36966</v>
      </c>
      <c r="F11438" t="s">
        <v>37595</v>
      </c>
      <c r="G11438" t="s">
        <v>37598</v>
      </c>
      <c r="H11438" t="s">
        <v>37604</v>
      </c>
      <c r="I11438" t="s">
        <v>37633</v>
      </c>
      <c r="J11438">
        <v>1976</v>
      </c>
      <c r="M11438" t="s">
        <v>37605</v>
      </c>
      <c r="N11438" t="s">
        <v>37730</v>
      </c>
      <c r="O11438" t="s">
        <v>37605</v>
      </c>
      <c r="P11438" t="s">
        <v>37732</v>
      </c>
      <c r="Q11438" t="s">
        <v>37740</v>
      </c>
      <c r="R11438" s="2">
        <v>45931</v>
      </c>
      <c r="S11438">
        <v>470680.73999999999</v>
      </c>
      <c r="T11438">
        <v>-15060.48</v>
      </c>
      <c r="U11438">
        <v>-16576.77</v>
      </c>
      <c r="V11438">
        <v>14552.440000000001</v>
      </c>
      <c r="W11438">
        <v>13036.15</v>
      </c>
      <c r="X11438" t="b">
        <v>1</v>
      </c>
      <c r="Y11438">
        <v>0</v>
      </c>
    </row>
    <row r="11439" hidden="1">
      <c r="A11439" t="s">
        <v>11463</v>
      </c>
      <c r="B11439" t="s">
        <v>29085</v>
      </c>
      <c r="C11439" t="s">
        <v>35270</v>
      </c>
      <c r="D11439" t="s">
        <v>35538</v>
      </c>
      <c r="E11439" t="s">
        <v>36723</v>
      </c>
      <c r="F11439" t="s">
        <v>37595</v>
      </c>
      <c r="G11439" t="s">
        <v>37598</v>
      </c>
      <c r="H11439" t="s">
        <v>37604</v>
      </c>
      <c r="I11439" t="s">
        <v>37628</v>
      </c>
      <c r="J11439">
        <v>2014</v>
      </c>
      <c r="M11439" t="s">
        <v>37605</v>
      </c>
      <c r="N11439" t="s">
        <v>37730</v>
      </c>
      <c r="O11439" t="s">
        <v>37605</v>
      </c>
      <c r="P11439" t="s">
        <v>37732</v>
      </c>
      <c r="Q11439" t="s">
        <v>37740</v>
      </c>
      <c r="R11439" s="2">
        <v>45931</v>
      </c>
      <c r="S11439">
        <v>3198450.9900000002</v>
      </c>
      <c r="T11439">
        <v>-104357.50999999999</v>
      </c>
      <c r="U11439">
        <v>-107152.28</v>
      </c>
      <c r="V11439">
        <v>99685.160000000003</v>
      </c>
      <c r="W11439">
        <v>96890.389999999999</v>
      </c>
      <c r="X11439" t="b">
        <v>1</v>
      </c>
      <c r="Y11439">
        <v>0</v>
      </c>
    </row>
    <row r="11440" hidden="1">
      <c r="A11440" t="s">
        <v>11464</v>
      </c>
      <c r="B11440" t="s">
        <v>29086</v>
      </c>
      <c r="C11440" t="s">
        <v>35270</v>
      </c>
      <c r="D11440" t="s">
        <v>35306</v>
      </c>
      <c r="E11440" t="s">
        <v>36491</v>
      </c>
      <c r="F11440" t="s">
        <v>37595</v>
      </c>
      <c r="G11440" t="s">
        <v>37598</v>
      </c>
      <c r="H11440" t="s">
        <v>37604</v>
      </c>
      <c r="I11440" t="s">
        <v>37640</v>
      </c>
      <c r="J11440">
        <v>1977</v>
      </c>
      <c r="M11440" t="s">
        <v>37605</v>
      </c>
      <c r="N11440" t="s">
        <v>37730</v>
      </c>
      <c r="O11440" t="s">
        <v>37605</v>
      </c>
      <c r="P11440" t="s">
        <v>37732</v>
      </c>
      <c r="Q11440" t="s">
        <v>37740</v>
      </c>
      <c r="R11440" s="2">
        <v>45931</v>
      </c>
      <c r="S11440">
        <v>-3788444.1099999999</v>
      </c>
      <c r="T11440">
        <v>-323778.01000000001</v>
      </c>
      <c r="U11440">
        <v>-317926.59000000003</v>
      </c>
      <c r="V11440">
        <v>132433.07000000001</v>
      </c>
      <c r="W11440">
        <v>138284.48999999999</v>
      </c>
      <c r="X11440" t="b">
        <v>1</v>
      </c>
      <c r="Y11440">
        <v>0</v>
      </c>
    </row>
    <row r="11441" hidden="1">
      <c r="A11441" t="s">
        <v>11465</v>
      </c>
      <c r="B11441" t="s">
        <v>29087</v>
      </c>
      <c r="C11441" t="s">
        <v>35270</v>
      </c>
      <c r="D11441" t="s">
        <v>35291</v>
      </c>
      <c r="E11441" t="s">
        <v>36476</v>
      </c>
      <c r="F11441" t="s">
        <v>37595</v>
      </c>
      <c r="G11441" t="s">
        <v>37598</v>
      </c>
      <c r="H11441" t="s">
        <v>37604</v>
      </c>
      <c r="I11441" t="s">
        <v>37664</v>
      </c>
      <c r="J11441">
        <v>2008</v>
      </c>
      <c r="M11441" t="s">
        <v>37605</v>
      </c>
      <c r="N11441" t="s">
        <v>37730</v>
      </c>
      <c r="O11441" t="s">
        <v>37605</v>
      </c>
      <c r="P11441" t="s">
        <v>37732</v>
      </c>
      <c r="Q11441" t="s">
        <v>37740</v>
      </c>
      <c r="R11441" s="2">
        <v>45931</v>
      </c>
      <c r="S11441">
        <v>3854122.2799999998</v>
      </c>
      <c r="T11441">
        <v>-121325.77</v>
      </c>
      <c r="U11441">
        <v>-121635.07000000001</v>
      </c>
      <c r="V11441">
        <v>112083.42</v>
      </c>
      <c r="W11441">
        <v>111774.12</v>
      </c>
      <c r="X11441" t="b">
        <v>1</v>
      </c>
      <c r="Y11441">
        <v>0</v>
      </c>
    </row>
    <row r="11442" hidden="1">
      <c r="A11442" t="s">
        <v>11466</v>
      </c>
      <c r="B11442" t="s">
        <v>29088</v>
      </c>
      <c r="C11442" t="s">
        <v>35270</v>
      </c>
      <c r="D11442" t="s">
        <v>35342</v>
      </c>
      <c r="E11442" t="s">
        <v>36527</v>
      </c>
      <c r="F11442" t="s">
        <v>37595</v>
      </c>
      <c r="G11442" t="s">
        <v>37598</v>
      </c>
      <c r="H11442" t="s">
        <v>37604</v>
      </c>
      <c r="I11442" t="s">
        <v>37616</v>
      </c>
      <c r="J11442">
        <v>2015</v>
      </c>
      <c r="M11442" t="s">
        <v>37605</v>
      </c>
      <c r="N11442" t="s">
        <v>37730</v>
      </c>
      <c r="O11442" t="s">
        <v>37605</v>
      </c>
      <c r="P11442" t="s">
        <v>37732</v>
      </c>
      <c r="Q11442" t="s">
        <v>37740</v>
      </c>
      <c r="R11442" s="2">
        <v>45931</v>
      </c>
      <c r="S11442">
        <v>10095658.43</v>
      </c>
      <c r="T11442">
        <v>-593421.04000000004</v>
      </c>
      <c r="U11442">
        <v>-586602.70999999996</v>
      </c>
      <c r="V11442">
        <v>467035.87</v>
      </c>
      <c r="W11442">
        <v>473854.20000000001</v>
      </c>
      <c r="X11442" t="b">
        <v>1</v>
      </c>
      <c r="Y11442">
        <v>0</v>
      </c>
    </row>
    <row r="11443" hidden="1">
      <c r="A11443" t="s">
        <v>11467</v>
      </c>
      <c r="B11443" t="s">
        <v>29089</v>
      </c>
      <c r="C11443" t="s">
        <v>35270</v>
      </c>
      <c r="D11443" t="s">
        <v>35377</v>
      </c>
      <c r="E11443" t="s">
        <v>36562</v>
      </c>
      <c r="F11443" t="s">
        <v>37595</v>
      </c>
      <c r="G11443" t="s">
        <v>37598</v>
      </c>
      <c r="H11443" t="s">
        <v>37604</v>
      </c>
      <c r="I11443" t="s">
        <v>37618</v>
      </c>
      <c r="J11443">
        <v>2002</v>
      </c>
      <c r="M11443" t="s">
        <v>37605</v>
      </c>
      <c r="N11443" t="s">
        <v>37730</v>
      </c>
      <c r="O11443" t="s">
        <v>37605</v>
      </c>
      <c r="P11443" t="s">
        <v>37732</v>
      </c>
      <c r="Q11443" t="s">
        <v>37740</v>
      </c>
      <c r="R11443" s="2">
        <v>45931</v>
      </c>
      <c r="S11443">
        <v>1820875.6399999999</v>
      </c>
      <c r="T11443">
        <v>-86838.729999999996</v>
      </c>
      <c r="U11443">
        <v>-86454.589999999997</v>
      </c>
      <c r="V11443">
        <v>80991.259999999995</v>
      </c>
      <c r="W11443">
        <v>81375.399999999994</v>
      </c>
      <c r="X11443" t="b">
        <v>1</v>
      </c>
      <c r="Y11443">
        <v>0</v>
      </c>
    </row>
    <row r="11444" hidden="1">
      <c r="A11444" t="s">
        <v>11468</v>
      </c>
      <c r="B11444" t="s">
        <v>29090</v>
      </c>
      <c r="C11444" t="s">
        <v>35270</v>
      </c>
      <c r="D11444" t="s">
        <v>35426</v>
      </c>
      <c r="E11444" t="s">
        <v>36611</v>
      </c>
      <c r="F11444" t="s">
        <v>37595</v>
      </c>
      <c r="G11444" t="s">
        <v>37598</v>
      </c>
      <c r="H11444" t="s">
        <v>37604</v>
      </c>
      <c r="I11444" t="s">
        <v>37609</v>
      </c>
      <c r="J11444">
        <v>1962</v>
      </c>
      <c r="M11444" t="s">
        <v>37605</v>
      </c>
      <c r="N11444" t="s">
        <v>37730</v>
      </c>
      <c r="O11444" t="s">
        <v>37605</v>
      </c>
      <c r="P11444" t="s">
        <v>37732</v>
      </c>
      <c r="Q11444" t="s">
        <v>37740</v>
      </c>
      <c r="R11444" s="2">
        <v>45931</v>
      </c>
      <c r="S11444">
        <v>-186526.79999999999</v>
      </c>
      <c r="T11444">
        <v>-17193.619999999999</v>
      </c>
      <c r="U11444">
        <v>-16143.35</v>
      </c>
      <c r="V11444">
        <v>13394.4</v>
      </c>
      <c r="W11444">
        <v>14444.67</v>
      </c>
      <c r="X11444" t="b">
        <v>1</v>
      </c>
      <c r="Y11444">
        <v>0</v>
      </c>
    </row>
    <row r="11445" hidden="1">
      <c r="A11445" t="s">
        <v>11469</v>
      </c>
      <c r="B11445" t="s">
        <v>29091</v>
      </c>
      <c r="C11445" t="s">
        <v>35270</v>
      </c>
      <c r="D11445" t="s">
        <v>35276</v>
      </c>
      <c r="E11445" t="s">
        <v>36461</v>
      </c>
      <c r="F11445" t="s">
        <v>37595</v>
      </c>
      <c r="G11445" t="s">
        <v>37598</v>
      </c>
      <c r="H11445" t="s">
        <v>37604</v>
      </c>
      <c r="I11445" t="s">
        <v>37627</v>
      </c>
      <c r="J11445">
        <v>1999</v>
      </c>
      <c r="M11445" t="s">
        <v>37605</v>
      </c>
      <c r="N11445" t="s">
        <v>37730</v>
      </c>
      <c r="O11445" t="s">
        <v>37605</v>
      </c>
      <c r="P11445" t="s">
        <v>37732</v>
      </c>
      <c r="Q11445" t="s">
        <v>37740</v>
      </c>
      <c r="R11445" s="2">
        <v>45931</v>
      </c>
      <c r="S11445">
        <v>-1747545.0700000001</v>
      </c>
      <c r="T11445">
        <v>-205849.73999999999</v>
      </c>
      <c r="U11445">
        <v>-209974.78</v>
      </c>
      <c r="V11445">
        <v>17371.73</v>
      </c>
      <c r="W11445">
        <v>13246.690000000001</v>
      </c>
      <c r="X11445" t="b">
        <v>1</v>
      </c>
      <c r="Y11445">
        <v>0</v>
      </c>
    </row>
    <row r="11446" hidden="1">
      <c r="A11446" t="s">
        <v>11470</v>
      </c>
      <c r="B11446" t="s">
        <v>29092</v>
      </c>
      <c r="C11446" t="s">
        <v>35270</v>
      </c>
      <c r="D11446" t="s">
        <v>36171</v>
      </c>
      <c r="E11446" t="s">
        <v>37330</v>
      </c>
      <c r="F11446" t="s">
        <v>37595</v>
      </c>
      <c r="G11446" t="s">
        <v>37598</v>
      </c>
      <c r="H11446" t="s">
        <v>37604</v>
      </c>
      <c r="I11446" t="s">
        <v>37654</v>
      </c>
      <c r="J11446">
        <v>1991</v>
      </c>
      <c r="M11446" t="s">
        <v>37605</v>
      </c>
      <c r="N11446" t="s">
        <v>37731</v>
      </c>
      <c r="O11446" t="s">
        <v>37604</v>
      </c>
      <c r="P11446" t="s">
        <v>36171</v>
      </c>
      <c r="Q11446" t="s">
        <v>37330</v>
      </c>
      <c r="R11446" s="2">
        <v>45931</v>
      </c>
      <c r="S11446">
        <v>377047.10999999999</v>
      </c>
      <c r="X11446" t="b">
        <v>0</v>
      </c>
    </row>
    <row r="11447" hidden="1">
      <c r="A11447" t="s">
        <v>11471</v>
      </c>
      <c r="B11447" t="s">
        <v>29093</v>
      </c>
      <c r="C11447" t="s">
        <v>35270</v>
      </c>
      <c r="D11447" t="s">
        <v>35433</v>
      </c>
      <c r="E11447" t="s">
        <v>36618</v>
      </c>
      <c r="F11447" t="s">
        <v>37595</v>
      </c>
      <c r="G11447" t="s">
        <v>37598</v>
      </c>
      <c r="H11447" t="s">
        <v>37604</v>
      </c>
      <c r="I11447" t="s">
        <v>37651</v>
      </c>
      <c r="J11447">
        <v>2009</v>
      </c>
      <c r="M11447" t="s">
        <v>37605</v>
      </c>
      <c r="N11447" t="s">
        <v>37730</v>
      </c>
      <c r="O11447" t="s">
        <v>37605</v>
      </c>
      <c r="P11447" t="s">
        <v>37732</v>
      </c>
      <c r="Q11447" t="s">
        <v>37740</v>
      </c>
      <c r="R11447" s="2">
        <v>45931</v>
      </c>
      <c r="S11447">
        <v>860385.42000000004</v>
      </c>
      <c r="T11447">
        <v>-105785.82000000001</v>
      </c>
      <c r="U11447">
        <v>-103435.50999999999</v>
      </c>
      <c r="V11447">
        <v>28231.610000000001</v>
      </c>
      <c r="W11447">
        <v>30581.919999999998</v>
      </c>
      <c r="X11447" t="b">
        <v>1</v>
      </c>
      <c r="Y11447">
        <v>0</v>
      </c>
    </row>
    <row r="11448" hidden="1">
      <c r="A11448" t="s">
        <v>11472</v>
      </c>
      <c r="B11448" t="s">
        <v>29094</v>
      </c>
      <c r="C11448" t="s">
        <v>35270</v>
      </c>
      <c r="D11448" t="s">
        <v>35286</v>
      </c>
      <c r="E11448" t="s">
        <v>36471</v>
      </c>
      <c r="F11448" t="s">
        <v>37595</v>
      </c>
      <c r="G11448" t="s">
        <v>37598</v>
      </c>
      <c r="H11448" t="s">
        <v>37604</v>
      </c>
      <c r="I11448" t="s">
        <v>37678</v>
      </c>
      <c r="J11448">
        <v>1958</v>
      </c>
      <c r="M11448" t="s">
        <v>37605</v>
      </c>
      <c r="N11448" t="s">
        <v>37730</v>
      </c>
      <c r="O11448" t="s">
        <v>37605</v>
      </c>
      <c r="P11448" t="s">
        <v>37732</v>
      </c>
      <c r="Q11448" t="s">
        <v>37740</v>
      </c>
      <c r="R11448" s="2">
        <v>45931</v>
      </c>
      <c r="S11448">
        <v>-1069664.4299999999</v>
      </c>
      <c r="T11448">
        <v>-14663.629999999999</v>
      </c>
      <c r="U11448">
        <v>-16255.73</v>
      </c>
      <c r="V11448">
        <v>18291.82</v>
      </c>
      <c r="W11448">
        <v>16699.720000000001</v>
      </c>
      <c r="X11448" t="b">
        <v>1</v>
      </c>
      <c r="Y11448">
        <v>0</v>
      </c>
    </row>
    <row r="11449" hidden="1">
      <c r="A11449" t="s">
        <v>11473</v>
      </c>
      <c r="B11449" t="s">
        <v>29095</v>
      </c>
      <c r="C11449" t="s">
        <v>35270</v>
      </c>
      <c r="D11449" t="s">
        <v>35277</v>
      </c>
      <c r="E11449" t="s">
        <v>36462</v>
      </c>
      <c r="F11449" t="s">
        <v>37595</v>
      </c>
      <c r="G11449" t="s">
        <v>37598</v>
      </c>
      <c r="H11449" t="s">
        <v>37604</v>
      </c>
      <c r="I11449" t="s">
        <v>37640</v>
      </c>
      <c r="J11449">
        <v>1977</v>
      </c>
      <c r="M11449" t="s">
        <v>37605</v>
      </c>
      <c r="N11449" t="s">
        <v>37730</v>
      </c>
      <c r="O11449" t="s">
        <v>37605</v>
      </c>
      <c r="P11449" t="s">
        <v>37732</v>
      </c>
      <c r="Q11449" t="s">
        <v>37740</v>
      </c>
      <c r="R11449" s="2">
        <v>45931</v>
      </c>
      <c r="S11449">
        <v>949904.32999999996</v>
      </c>
      <c r="T11449">
        <v>-179528.23999999999</v>
      </c>
      <c r="U11449">
        <v>-165585.79000000001</v>
      </c>
      <c r="V11449">
        <v>21646.610000000001</v>
      </c>
      <c r="W11449">
        <v>35589.059999999998</v>
      </c>
      <c r="X11449" t="b">
        <v>1</v>
      </c>
      <c r="Y11449">
        <v>0</v>
      </c>
    </row>
    <row r="11450" hidden="1">
      <c r="A11450" t="s">
        <v>11474</v>
      </c>
      <c r="B11450" t="s">
        <v>29096</v>
      </c>
      <c r="C11450" t="s">
        <v>35270</v>
      </c>
      <c r="D11450" t="s">
        <v>35292</v>
      </c>
      <c r="E11450" t="s">
        <v>36477</v>
      </c>
      <c r="F11450" t="s">
        <v>37595</v>
      </c>
      <c r="G11450" t="s">
        <v>37598</v>
      </c>
      <c r="H11450" t="s">
        <v>37604</v>
      </c>
      <c r="I11450" t="s">
        <v>37608</v>
      </c>
      <c r="J11450">
        <v>1986</v>
      </c>
      <c r="M11450" t="s">
        <v>37605</v>
      </c>
      <c r="N11450" t="s">
        <v>37730</v>
      </c>
      <c r="O11450" t="s">
        <v>37605</v>
      </c>
      <c r="P11450" t="s">
        <v>37732</v>
      </c>
      <c r="Q11450" t="s">
        <v>37740</v>
      </c>
      <c r="R11450" s="2">
        <v>45931</v>
      </c>
      <c r="S11450">
        <v>-4660495.3399999999</v>
      </c>
      <c r="T11450">
        <v>-30672.59</v>
      </c>
      <c r="U11450">
        <v>-30774.880000000001</v>
      </c>
      <c r="V11450">
        <v>53512.900000000001</v>
      </c>
      <c r="W11450">
        <v>53410.610000000001</v>
      </c>
      <c r="X11450" t="b">
        <v>1</v>
      </c>
      <c r="Y11450">
        <v>0</v>
      </c>
    </row>
    <row r="11451" hidden="1">
      <c r="A11451" t="s">
        <v>11475</v>
      </c>
      <c r="B11451" t="s">
        <v>29097</v>
      </c>
      <c r="C11451" t="s">
        <v>35270</v>
      </c>
      <c r="D11451" t="s">
        <v>35273</v>
      </c>
      <c r="E11451" t="s">
        <v>36458</v>
      </c>
      <c r="F11451" t="s">
        <v>37595</v>
      </c>
      <c r="G11451" t="s">
        <v>37598</v>
      </c>
      <c r="H11451" t="s">
        <v>37604</v>
      </c>
      <c r="I11451" t="s">
        <v>37635</v>
      </c>
      <c r="J11451">
        <v>1978</v>
      </c>
      <c r="M11451" t="s">
        <v>37605</v>
      </c>
      <c r="N11451" t="s">
        <v>37730</v>
      </c>
      <c r="O11451" t="s">
        <v>37605</v>
      </c>
      <c r="P11451" t="s">
        <v>37732</v>
      </c>
      <c r="Q11451" t="s">
        <v>37740</v>
      </c>
      <c r="R11451" s="2">
        <v>45931</v>
      </c>
      <c r="S11451">
        <v>6997772.9900000002</v>
      </c>
      <c r="T11451">
        <v>-248699.29000000001</v>
      </c>
      <c r="U11451">
        <v>-248167.56</v>
      </c>
      <c r="V11451">
        <v>188276.78</v>
      </c>
      <c r="W11451">
        <v>188808.51000000001</v>
      </c>
      <c r="X11451" t="b">
        <v>1</v>
      </c>
      <c r="Y11451">
        <v>0</v>
      </c>
    </row>
    <row r="11452" hidden="1">
      <c r="A11452" t="s">
        <v>11476</v>
      </c>
      <c r="B11452" t="s">
        <v>29098</v>
      </c>
      <c r="C11452" t="s">
        <v>35270</v>
      </c>
      <c r="D11452" t="s">
        <v>35285</v>
      </c>
      <c r="E11452" t="s">
        <v>36470</v>
      </c>
      <c r="F11452" t="s">
        <v>37595</v>
      </c>
      <c r="G11452" t="s">
        <v>37598</v>
      </c>
      <c r="H11452" t="s">
        <v>37604</v>
      </c>
      <c r="I11452" t="s">
        <v>37635</v>
      </c>
      <c r="J11452">
        <v>1978</v>
      </c>
      <c r="M11452" t="s">
        <v>37605</v>
      </c>
      <c r="N11452" t="s">
        <v>37730</v>
      </c>
      <c r="O11452" t="s">
        <v>37605</v>
      </c>
      <c r="P11452" t="s">
        <v>37732</v>
      </c>
      <c r="Q11452" t="s">
        <v>37740</v>
      </c>
      <c r="R11452" s="2">
        <v>45931</v>
      </c>
      <c r="S11452">
        <v>-273646.21999999997</v>
      </c>
      <c r="T11452">
        <v>-19154.91</v>
      </c>
      <c r="U11452">
        <v>-17547.790000000001</v>
      </c>
      <c r="V11452">
        <v>18217.77</v>
      </c>
      <c r="W11452">
        <v>19824.889999999999</v>
      </c>
      <c r="X11452" t="b">
        <v>1</v>
      </c>
      <c r="Y11452">
        <v>0</v>
      </c>
    </row>
    <row r="11453" hidden="1">
      <c r="A11453" t="s">
        <v>11477</v>
      </c>
      <c r="B11453" t="s">
        <v>29099</v>
      </c>
      <c r="C11453" t="s">
        <v>35270</v>
      </c>
      <c r="D11453" t="s">
        <v>35290</v>
      </c>
      <c r="E11453" t="s">
        <v>36475</v>
      </c>
      <c r="F11453" t="s">
        <v>37595</v>
      </c>
      <c r="G11453" t="s">
        <v>37598</v>
      </c>
      <c r="H11453" t="s">
        <v>37604</v>
      </c>
      <c r="I11453" t="s">
        <v>37672</v>
      </c>
      <c r="J11453">
        <v>1964</v>
      </c>
      <c r="M11453" t="s">
        <v>37605</v>
      </c>
      <c r="N11453" t="s">
        <v>37730</v>
      </c>
      <c r="O11453" t="s">
        <v>37605</v>
      </c>
      <c r="P11453" t="s">
        <v>37732</v>
      </c>
      <c r="Q11453" t="s">
        <v>37740</v>
      </c>
      <c r="R11453" s="2">
        <v>45931</v>
      </c>
      <c r="S11453">
        <v>1638724.0900000001</v>
      </c>
      <c r="T11453">
        <v>-104238.63</v>
      </c>
      <c r="U11453">
        <v>-107480.13</v>
      </c>
      <c r="V11453">
        <v>50366.349999999999</v>
      </c>
      <c r="W11453">
        <v>47124.849999999999</v>
      </c>
      <c r="X11453" t="b">
        <v>1</v>
      </c>
      <c r="Y11453">
        <v>0</v>
      </c>
    </row>
    <row r="11454" hidden="1">
      <c r="A11454" t="s">
        <v>11478</v>
      </c>
      <c r="B11454" t="s">
        <v>29100</v>
      </c>
      <c r="C11454" t="s">
        <v>35270</v>
      </c>
      <c r="D11454" t="s">
        <v>35358</v>
      </c>
      <c r="E11454" t="s">
        <v>36543</v>
      </c>
      <c r="F11454" t="s">
        <v>37595</v>
      </c>
      <c r="G11454" t="s">
        <v>37598</v>
      </c>
      <c r="H11454" t="s">
        <v>37604</v>
      </c>
      <c r="I11454" t="s">
        <v>37676</v>
      </c>
      <c r="J11454">
        <v>1954</v>
      </c>
      <c r="M11454" t="s">
        <v>37605</v>
      </c>
      <c r="N11454" t="s">
        <v>37730</v>
      </c>
      <c r="O11454" t="s">
        <v>37605</v>
      </c>
      <c r="P11454" t="s">
        <v>37732</v>
      </c>
      <c r="Q11454" t="s">
        <v>37740</v>
      </c>
      <c r="R11454" s="2">
        <v>45931</v>
      </c>
      <c r="S11454">
        <v>998291.25</v>
      </c>
      <c r="T11454">
        <v>-25499.439999999999</v>
      </c>
      <c r="U11454">
        <v>-24422.540000000001</v>
      </c>
      <c r="V11454">
        <v>21613.310000000001</v>
      </c>
      <c r="W11454">
        <v>22690.209999999999</v>
      </c>
      <c r="X11454" t="b">
        <v>1</v>
      </c>
      <c r="Y11454">
        <v>0</v>
      </c>
    </row>
    <row r="11455" hidden="1">
      <c r="A11455" t="s">
        <v>11479</v>
      </c>
      <c r="B11455" t="s">
        <v>29101</v>
      </c>
      <c r="C11455" t="s">
        <v>35270</v>
      </c>
      <c r="D11455" t="s">
        <v>35323</v>
      </c>
      <c r="E11455" t="s">
        <v>36508</v>
      </c>
      <c r="F11455" t="s">
        <v>37595</v>
      </c>
      <c r="G11455" t="s">
        <v>37598</v>
      </c>
      <c r="H11455" t="s">
        <v>37604</v>
      </c>
      <c r="I11455" t="s">
        <v>37680</v>
      </c>
      <c r="J11455">
        <v>1967</v>
      </c>
      <c r="M11455" t="s">
        <v>37605</v>
      </c>
      <c r="N11455" t="s">
        <v>37730</v>
      </c>
      <c r="O11455" t="s">
        <v>37605</v>
      </c>
      <c r="P11455" t="s">
        <v>37732</v>
      </c>
      <c r="Q11455" t="s">
        <v>37740</v>
      </c>
      <c r="R11455" s="2">
        <v>45931</v>
      </c>
      <c r="S11455">
        <v>-6880.2700000000004</v>
      </c>
      <c r="T11455">
        <v>-57712.32</v>
      </c>
      <c r="U11455">
        <v>-57974.830000000002</v>
      </c>
      <c r="V11455">
        <v>9844.1499999999996</v>
      </c>
      <c r="W11455">
        <v>9581.6399999999994</v>
      </c>
      <c r="X11455" t="b">
        <v>1</v>
      </c>
      <c r="Y11455">
        <v>0</v>
      </c>
    </row>
    <row r="11456" hidden="1">
      <c r="A11456" t="s">
        <v>11480</v>
      </c>
      <c r="B11456" t="s">
        <v>29102</v>
      </c>
      <c r="C11456" t="s">
        <v>35270</v>
      </c>
      <c r="D11456" t="s">
        <v>35274</v>
      </c>
      <c r="E11456" t="s">
        <v>36459</v>
      </c>
      <c r="F11456" t="s">
        <v>37595</v>
      </c>
      <c r="G11456" t="s">
        <v>37598</v>
      </c>
      <c r="H11456" t="s">
        <v>37604</v>
      </c>
      <c r="I11456" t="s">
        <v>37625</v>
      </c>
      <c r="J11456">
        <v>1975</v>
      </c>
      <c r="M11456" t="s">
        <v>37605</v>
      </c>
      <c r="N11456" t="s">
        <v>37730</v>
      </c>
      <c r="O11456" t="s">
        <v>37605</v>
      </c>
      <c r="P11456" t="s">
        <v>37732</v>
      </c>
      <c r="Q11456" t="s">
        <v>37740</v>
      </c>
      <c r="R11456" s="2">
        <v>45931</v>
      </c>
      <c r="S11456">
        <v>378615.79999999999</v>
      </c>
      <c r="T11456">
        <v>-13206.52</v>
      </c>
      <c r="U11456">
        <v>-11243.780000000001</v>
      </c>
      <c r="V11456">
        <v>13452.33</v>
      </c>
      <c r="W11456">
        <v>15415.07</v>
      </c>
      <c r="X11456" t="b">
        <v>1</v>
      </c>
      <c r="Y11456">
        <v>0</v>
      </c>
    </row>
    <row r="11457" hidden="1">
      <c r="A11457" t="s">
        <v>11481</v>
      </c>
      <c r="B11457" t="s">
        <v>29103</v>
      </c>
      <c r="C11457" t="s">
        <v>35270</v>
      </c>
      <c r="D11457" t="s">
        <v>35348</v>
      </c>
      <c r="E11457" t="s">
        <v>36533</v>
      </c>
      <c r="F11457" t="s">
        <v>37595</v>
      </c>
      <c r="G11457" t="s">
        <v>37598</v>
      </c>
      <c r="H11457" t="s">
        <v>37604</v>
      </c>
      <c r="I11457" t="s">
        <v>37610</v>
      </c>
      <c r="J11457">
        <v>1960</v>
      </c>
      <c r="M11457" t="s">
        <v>37605</v>
      </c>
      <c r="N11457" t="s">
        <v>37730</v>
      </c>
      <c r="O11457" t="s">
        <v>37605</v>
      </c>
      <c r="P11457" t="s">
        <v>37732</v>
      </c>
      <c r="Q11457" t="s">
        <v>37740</v>
      </c>
      <c r="R11457" s="2">
        <v>45931</v>
      </c>
      <c r="S11457">
        <v>117007.64</v>
      </c>
      <c r="T11457">
        <v>-133121.82999999999</v>
      </c>
      <c r="U11457">
        <v>-134990.94</v>
      </c>
      <c r="V11457">
        <v>78128.410000000003</v>
      </c>
      <c r="W11457">
        <v>76259.300000000003</v>
      </c>
      <c r="X11457" t="b">
        <v>1</v>
      </c>
      <c r="Y11457">
        <v>0</v>
      </c>
    </row>
    <row r="11458" hidden="1">
      <c r="A11458" t="s">
        <v>11482</v>
      </c>
      <c r="B11458" t="s">
        <v>29104</v>
      </c>
      <c r="C11458" t="s">
        <v>35270</v>
      </c>
      <c r="D11458" t="s">
        <v>35658</v>
      </c>
      <c r="E11458" t="s">
        <v>36843</v>
      </c>
      <c r="F11458" t="s">
        <v>37595</v>
      </c>
      <c r="G11458" t="s">
        <v>37598</v>
      </c>
      <c r="H11458" t="s">
        <v>37604</v>
      </c>
      <c r="I11458" t="s">
        <v>37661</v>
      </c>
      <c r="J11458">
        <v>2009</v>
      </c>
      <c r="M11458" t="s">
        <v>37605</v>
      </c>
      <c r="N11458" t="s">
        <v>37730</v>
      </c>
      <c r="O11458" t="s">
        <v>37605</v>
      </c>
      <c r="P11458" t="s">
        <v>37732</v>
      </c>
      <c r="Q11458" t="s">
        <v>37740</v>
      </c>
      <c r="R11458" s="2">
        <v>45931</v>
      </c>
      <c r="S11458">
        <v>-693017.72999999998</v>
      </c>
      <c r="T11458">
        <v>-77415.490000000005</v>
      </c>
      <c r="U11458">
        <v>-81150.889999999999</v>
      </c>
      <c r="V11458">
        <v>53094.699999999997</v>
      </c>
      <c r="W11458">
        <v>49359.300000000003</v>
      </c>
      <c r="X11458" t="b">
        <v>1</v>
      </c>
      <c r="Y11458">
        <v>0</v>
      </c>
    </row>
    <row r="11459" hidden="1">
      <c r="A11459" t="s">
        <v>11483</v>
      </c>
      <c r="B11459" t="s">
        <v>29105</v>
      </c>
      <c r="C11459" t="s">
        <v>35270</v>
      </c>
      <c r="D11459" t="s">
        <v>35376</v>
      </c>
      <c r="E11459" t="s">
        <v>36561</v>
      </c>
      <c r="F11459" t="s">
        <v>37595</v>
      </c>
      <c r="G11459" t="s">
        <v>37598</v>
      </c>
      <c r="H11459" t="s">
        <v>37604</v>
      </c>
      <c r="I11459" t="s">
        <v>37673</v>
      </c>
      <c r="J11459">
        <v>1952</v>
      </c>
      <c r="M11459" t="s">
        <v>37605</v>
      </c>
      <c r="N11459" t="s">
        <v>37730</v>
      </c>
      <c r="O11459" t="s">
        <v>37605</v>
      </c>
      <c r="P11459" t="s">
        <v>37732</v>
      </c>
      <c r="Q11459" t="s">
        <v>37740</v>
      </c>
      <c r="R11459" s="2">
        <v>45931</v>
      </c>
      <c r="S11459">
        <v>-509916.91999999998</v>
      </c>
      <c r="T11459">
        <v>-31892.560000000001</v>
      </c>
      <c r="U11459">
        <v>-32787.010000000002</v>
      </c>
      <c r="V11459">
        <v>10312.040000000001</v>
      </c>
      <c r="W11459">
        <v>9417.5900000000001</v>
      </c>
      <c r="X11459" t="b">
        <v>1</v>
      </c>
      <c r="Y11459">
        <v>0</v>
      </c>
    </row>
    <row r="11460" hidden="1">
      <c r="A11460" t="s">
        <v>11484</v>
      </c>
      <c r="B11460" t="s">
        <v>29106</v>
      </c>
      <c r="C11460" t="s">
        <v>35270</v>
      </c>
      <c r="D11460" t="s">
        <v>36172</v>
      </c>
      <c r="E11460" t="s">
        <v>37331</v>
      </c>
      <c r="F11460" t="s">
        <v>37595</v>
      </c>
      <c r="G11460" t="s">
        <v>37598</v>
      </c>
      <c r="H11460" t="s">
        <v>37604</v>
      </c>
      <c r="I11460" t="s">
        <v>37631</v>
      </c>
      <c r="J11460">
        <v>1990</v>
      </c>
      <c r="M11460" t="s">
        <v>37605</v>
      </c>
      <c r="N11460" t="s">
        <v>37730</v>
      </c>
      <c r="O11460" t="s">
        <v>37605</v>
      </c>
      <c r="P11460" t="s">
        <v>37732</v>
      </c>
      <c r="Q11460" t="s">
        <v>37740</v>
      </c>
      <c r="R11460" s="2">
        <v>45931</v>
      </c>
      <c r="S11460">
        <v>803650.65000000002</v>
      </c>
      <c r="T11460">
        <v>-465997.5</v>
      </c>
      <c r="U11460">
        <v>-475613.34000000003</v>
      </c>
      <c r="V11460">
        <v>161712.16</v>
      </c>
      <c r="W11460">
        <v>152096.32000000001</v>
      </c>
      <c r="X11460" t="b">
        <v>1</v>
      </c>
      <c r="Y11460">
        <v>0</v>
      </c>
    </row>
    <row r="11461" hidden="1">
      <c r="A11461" t="s">
        <v>11485</v>
      </c>
      <c r="B11461" t="s">
        <v>29107</v>
      </c>
      <c r="C11461" t="s">
        <v>35270</v>
      </c>
      <c r="D11461" t="s">
        <v>35297</v>
      </c>
      <c r="E11461" t="s">
        <v>36482</v>
      </c>
      <c r="F11461" t="s">
        <v>37595</v>
      </c>
      <c r="G11461" t="s">
        <v>37598</v>
      </c>
      <c r="H11461" t="s">
        <v>37604</v>
      </c>
      <c r="I11461" t="s">
        <v>37625</v>
      </c>
      <c r="J11461">
        <v>1975</v>
      </c>
      <c r="M11461" t="s">
        <v>37605</v>
      </c>
      <c r="N11461" t="s">
        <v>37730</v>
      </c>
      <c r="O11461" t="s">
        <v>37605</v>
      </c>
      <c r="P11461" t="s">
        <v>37732</v>
      </c>
      <c r="Q11461" t="s">
        <v>37740</v>
      </c>
      <c r="R11461" s="2">
        <v>45931</v>
      </c>
      <c r="S11461">
        <v>-1794338.1399999999</v>
      </c>
      <c r="T11461">
        <v>-314258.96000000002</v>
      </c>
      <c r="U11461">
        <v>-313422.87</v>
      </c>
      <c r="V11461">
        <v>109760.19</v>
      </c>
      <c r="W11461">
        <v>110596.28</v>
      </c>
      <c r="X11461" t="b">
        <v>1</v>
      </c>
      <c r="Y11461">
        <v>0</v>
      </c>
    </row>
    <row r="11462" hidden="1">
      <c r="A11462" t="s">
        <v>11486</v>
      </c>
      <c r="B11462" t="s">
        <v>29108</v>
      </c>
      <c r="C11462" t="s">
        <v>35270</v>
      </c>
      <c r="D11462" t="s">
        <v>35302</v>
      </c>
      <c r="E11462" t="s">
        <v>36487</v>
      </c>
      <c r="F11462" t="s">
        <v>37595</v>
      </c>
      <c r="G11462" t="s">
        <v>37598</v>
      </c>
      <c r="H11462" t="s">
        <v>37604</v>
      </c>
      <c r="I11462" t="s">
        <v>37611</v>
      </c>
      <c r="J11462">
        <v>1971</v>
      </c>
      <c r="M11462" t="s">
        <v>37605</v>
      </c>
      <c r="N11462" t="s">
        <v>37730</v>
      </c>
      <c r="O11462" t="s">
        <v>37605</v>
      </c>
      <c r="P11462" t="s">
        <v>37732</v>
      </c>
      <c r="Q11462" t="s">
        <v>37740</v>
      </c>
      <c r="R11462" s="2">
        <v>45931</v>
      </c>
      <c r="S11462">
        <v>-10710428.060000001</v>
      </c>
      <c r="T11462">
        <v>-214619.20000000001</v>
      </c>
      <c r="U11462">
        <v>-220623.34</v>
      </c>
      <c r="V11462">
        <v>62416.18</v>
      </c>
      <c r="W11462">
        <v>56412.040000000001</v>
      </c>
      <c r="X11462" t="b">
        <v>1</v>
      </c>
      <c r="Y11462">
        <v>0</v>
      </c>
    </row>
    <row r="11463" hidden="1">
      <c r="A11463" t="s">
        <v>11487</v>
      </c>
      <c r="B11463" t="s">
        <v>29109</v>
      </c>
      <c r="C11463" t="s">
        <v>35270</v>
      </c>
      <c r="D11463" t="s">
        <v>35313</v>
      </c>
      <c r="E11463" t="s">
        <v>36498</v>
      </c>
      <c r="F11463" t="s">
        <v>37595</v>
      </c>
      <c r="G11463" t="s">
        <v>37598</v>
      </c>
      <c r="H11463" t="s">
        <v>37604</v>
      </c>
      <c r="I11463" t="s">
        <v>37626</v>
      </c>
      <c r="J11463">
        <v>1974</v>
      </c>
      <c r="M11463" t="s">
        <v>37605</v>
      </c>
      <c r="N11463" t="s">
        <v>37730</v>
      </c>
      <c r="O11463" t="s">
        <v>37605</v>
      </c>
      <c r="P11463" t="s">
        <v>37732</v>
      </c>
      <c r="Q11463" t="s">
        <v>37740</v>
      </c>
      <c r="R11463" s="2">
        <v>45931</v>
      </c>
      <c r="S11463">
        <v>-6897018.1699999999</v>
      </c>
      <c r="T11463">
        <v>-160913.20999999999</v>
      </c>
      <c r="U11463">
        <v>-162097.07999999999</v>
      </c>
      <c r="V11463">
        <v>83663.369999999995</v>
      </c>
      <c r="W11463">
        <v>82479.5</v>
      </c>
      <c r="X11463" t="b">
        <v>1</v>
      </c>
      <c r="Y11463">
        <v>0</v>
      </c>
    </row>
    <row r="11464" hidden="1">
      <c r="A11464" t="s">
        <v>11488</v>
      </c>
      <c r="B11464" t="s">
        <v>29110</v>
      </c>
      <c r="C11464" t="s">
        <v>35270</v>
      </c>
      <c r="D11464" t="s">
        <v>35375</v>
      </c>
      <c r="E11464" t="s">
        <v>36560</v>
      </c>
      <c r="F11464" t="s">
        <v>37595</v>
      </c>
      <c r="G11464" t="s">
        <v>37598</v>
      </c>
      <c r="H11464" t="s">
        <v>37604</v>
      </c>
      <c r="I11464" t="s">
        <v>37621</v>
      </c>
      <c r="J11464">
        <v>2005</v>
      </c>
      <c r="M11464" t="s">
        <v>37605</v>
      </c>
      <c r="N11464" t="s">
        <v>37730</v>
      </c>
      <c r="O11464" t="s">
        <v>37605</v>
      </c>
      <c r="P11464" t="s">
        <v>37732</v>
      </c>
      <c r="Q11464" t="s">
        <v>37740</v>
      </c>
      <c r="R11464" s="2">
        <v>45931</v>
      </c>
      <c r="S11464">
        <v>2541912.7799999998</v>
      </c>
      <c r="T11464">
        <v>-440903.88</v>
      </c>
      <c r="U11464">
        <v>-369059.90000000002</v>
      </c>
      <c r="V11464">
        <v>20929.849999999999</v>
      </c>
      <c r="W11464">
        <v>92773.830000000002</v>
      </c>
      <c r="X11464" t="b">
        <v>1</v>
      </c>
      <c r="Y11464">
        <v>0</v>
      </c>
    </row>
    <row r="11465" hidden="1">
      <c r="A11465" t="s">
        <v>11489</v>
      </c>
      <c r="B11465" t="s">
        <v>29111</v>
      </c>
      <c r="C11465" t="s">
        <v>35270</v>
      </c>
      <c r="D11465" t="s">
        <v>35280</v>
      </c>
      <c r="E11465" t="s">
        <v>36465</v>
      </c>
      <c r="F11465" t="s">
        <v>37595</v>
      </c>
      <c r="G11465" t="s">
        <v>37598</v>
      </c>
      <c r="H11465" t="s">
        <v>37604</v>
      </c>
      <c r="I11465" t="s">
        <v>37651</v>
      </c>
      <c r="J11465">
        <v>2009</v>
      </c>
      <c r="M11465" t="s">
        <v>37605</v>
      </c>
      <c r="N11465" t="s">
        <v>37730</v>
      </c>
      <c r="O11465" t="s">
        <v>37605</v>
      </c>
      <c r="P11465" t="s">
        <v>37732</v>
      </c>
      <c r="Q11465" t="s">
        <v>37740</v>
      </c>
      <c r="R11465" s="2">
        <v>45931</v>
      </c>
      <c r="S11465">
        <v>1445173.9199999999</v>
      </c>
      <c r="T11465">
        <v>-146880.92000000001</v>
      </c>
      <c r="U11465">
        <v>-137920.56</v>
      </c>
      <c r="V11465">
        <v>40387.279999999999</v>
      </c>
      <c r="W11465">
        <v>49347.639999999999</v>
      </c>
      <c r="X11465" t="b">
        <v>1</v>
      </c>
      <c r="Y11465">
        <v>0</v>
      </c>
    </row>
    <row r="11466" hidden="1">
      <c r="A11466" t="s">
        <v>11490</v>
      </c>
      <c r="B11466" t="s">
        <v>29112</v>
      </c>
      <c r="C11466" t="s">
        <v>35270</v>
      </c>
      <c r="D11466" t="s">
        <v>35313</v>
      </c>
      <c r="E11466" t="s">
        <v>36498</v>
      </c>
      <c r="F11466" t="s">
        <v>37595</v>
      </c>
      <c r="G11466" t="s">
        <v>37598</v>
      </c>
      <c r="H11466" t="s">
        <v>37604</v>
      </c>
      <c r="I11466" t="s">
        <v>37610</v>
      </c>
      <c r="J11466">
        <v>1960</v>
      </c>
      <c r="M11466" t="s">
        <v>37605</v>
      </c>
      <c r="N11466" t="s">
        <v>37730</v>
      </c>
      <c r="O11466" t="s">
        <v>37605</v>
      </c>
      <c r="P11466" t="s">
        <v>37732</v>
      </c>
      <c r="Q11466" t="s">
        <v>37740</v>
      </c>
      <c r="R11466" s="2">
        <v>45931</v>
      </c>
      <c r="S11466">
        <v>799673.37</v>
      </c>
      <c r="T11466">
        <v>-15121.83</v>
      </c>
      <c r="U11466">
        <v>-15927.290000000001</v>
      </c>
      <c r="V11466">
        <v>14770.74</v>
      </c>
      <c r="W11466">
        <v>13965.280000000001</v>
      </c>
      <c r="X11466" t="b">
        <v>1</v>
      </c>
      <c r="Y11466">
        <v>0</v>
      </c>
    </row>
    <row r="11467" hidden="1">
      <c r="A11467" t="s">
        <v>11491</v>
      </c>
      <c r="B11467" t="s">
        <v>29113</v>
      </c>
      <c r="C11467" t="s">
        <v>35270</v>
      </c>
      <c r="D11467" t="s">
        <v>35364</v>
      </c>
      <c r="E11467" t="s">
        <v>36549</v>
      </c>
      <c r="F11467" t="s">
        <v>37595</v>
      </c>
      <c r="G11467" t="s">
        <v>37598</v>
      </c>
      <c r="H11467" t="s">
        <v>37604</v>
      </c>
      <c r="I11467" t="s">
        <v>37672</v>
      </c>
      <c r="J11467">
        <v>1964</v>
      </c>
      <c r="M11467" t="s">
        <v>37605</v>
      </c>
      <c r="N11467" t="s">
        <v>37730</v>
      </c>
      <c r="O11467" t="s">
        <v>37605</v>
      </c>
      <c r="P11467" t="s">
        <v>37732</v>
      </c>
      <c r="Q11467" t="s">
        <v>37740</v>
      </c>
      <c r="R11467" s="2">
        <v>45931</v>
      </c>
      <c r="S11467">
        <v>312905.40999999997</v>
      </c>
      <c r="T11467">
        <v>-129965.71000000001</v>
      </c>
      <c r="U11467">
        <v>-129808.12</v>
      </c>
      <c r="V11467">
        <v>42713.110000000001</v>
      </c>
      <c r="W11467">
        <v>42870.699999999997</v>
      </c>
      <c r="X11467" t="b">
        <v>1</v>
      </c>
      <c r="Y11467">
        <v>0</v>
      </c>
    </row>
    <row r="11468" hidden="1">
      <c r="A11468" t="s">
        <v>11492</v>
      </c>
      <c r="B11468" t="s">
        <v>29114</v>
      </c>
      <c r="C11468" t="s">
        <v>35270</v>
      </c>
      <c r="D11468" t="s">
        <v>35446</v>
      </c>
      <c r="E11468" t="s">
        <v>36631</v>
      </c>
      <c r="F11468" t="s">
        <v>37595</v>
      </c>
      <c r="G11468" t="s">
        <v>37598</v>
      </c>
      <c r="H11468" t="s">
        <v>37604</v>
      </c>
      <c r="I11468" t="s">
        <v>37624</v>
      </c>
      <c r="J11468">
        <v>1983</v>
      </c>
      <c r="M11468" t="s">
        <v>37605</v>
      </c>
      <c r="N11468" t="s">
        <v>37731</v>
      </c>
      <c r="O11468" t="s">
        <v>37605</v>
      </c>
      <c r="P11468" t="s">
        <v>37732</v>
      </c>
      <c r="Q11468" t="s">
        <v>37740</v>
      </c>
      <c r="R11468" s="2">
        <v>45931</v>
      </c>
      <c r="S11468">
        <v>884684.72999999998</v>
      </c>
      <c r="T11468">
        <v>-211243.31</v>
      </c>
      <c r="U11468">
        <v>-206386.25</v>
      </c>
      <c r="V11468">
        <v>160408.04999999999</v>
      </c>
      <c r="W11468">
        <v>165265.10999999999</v>
      </c>
      <c r="X11468" t="b">
        <v>1</v>
      </c>
      <c r="Y11468">
        <v>0</v>
      </c>
    </row>
    <row r="11469" hidden="1">
      <c r="A11469" t="s">
        <v>11493</v>
      </c>
      <c r="B11469" t="s">
        <v>29115</v>
      </c>
      <c r="C11469" t="s">
        <v>35270</v>
      </c>
      <c r="D11469" t="s">
        <v>35595</v>
      </c>
      <c r="E11469" t="s">
        <v>36780</v>
      </c>
      <c r="F11469" t="s">
        <v>37595</v>
      </c>
      <c r="G11469" t="s">
        <v>37598</v>
      </c>
      <c r="H11469" t="s">
        <v>37604</v>
      </c>
      <c r="I11469" t="s">
        <v>37629</v>
      </c>
      <c r="J11469">
        <v>1988</v>
      </c>
      <c r="M11469" t="s">
        <v>37605</v>
      </c>
      <c r="N11469" t="s">
        <v>37730</v>
      </c>
      <c r="O11469" t="s">
        <v>37605</v>
      </c>
      <c r="P11469" t="s">
        <v>37732</v>
      </c>
      <c r="Q11469" t="s">
        <v>37740</v>
      </c>
      <c r="R11469" s="2">
        <v>45931</v>
      </c>
      <c r="S11469">
        <v>915834.89000000001</v>
      </c>
      <c r="T11469">
        <v>-83228.490000000005</v>
      </c>
      <c r="U11469">
        <v>-81961.300000000003</v>
      </c>
      <c r="V11469">
        <v>82655.839999999997</v>
      </c>
      <c r="W11469">
        <v>83923.029999999999</v>
      </c>
      <c r="X11469" t="b">
        <v>1</v>
      </c>
      <c r="Y11469">
        <v>0</v>
      </c>
    </row>
    <row r="11470" hidden="1">
      <c r="A11470" t="s">
        <v>11494</v>
      </c>
      <c r="B11470" t="s">
        <v>29116</v>
      </c>
      <c r="C11470" t="s">
        <v>35270</v>
      </c>
      <c r="D11470" t="s">
        <v>35299</v>
      </c>
      <c r="E11470" t="s">
        <v>36484</v>
      </c>
      <c r="F11470" t="s">
        <v>37595</v>
      </c>
      <c r="G11470" t="s">
        <v>37598</v>
      </c>
      <c r="H11470" t="s">
        <v>37604</v>
      </c>
      <c r="I11470" t="s">
        <v>37631</v>
      </c>
      <c r="J11470">
        <v>1990</v>
      </c>
      <c r="M11470" t="s">
        <v>37605</v>
      </c>
      <c r="N11470" t="s">
        <v>37730</v>
      </c>
      <c r="O11470" t="s">
        <v>37605</v>
      </c>
      <c r="P11470" t="s">
        <v>37732</v>
      </c>
      <c r="Q11470" t="s">
        <v>37740</v>
      </c>
      <c r="R11470" s="2">
        <v>45931</v>
      </c>
      <c r="S11470">
        <v>-316721.53000000003</v>
      </c>
      <c r="T11470">
        <v>-118502.37</v>
      </c>
      <c r="U11470">
        <v>-120044.82000000001</v>
      </c>
      <c r="V11470">
        <v>56648.589999999997</v>
      </c>
      <c r="W11470">
        <v>55106.139999999999</v>
      </c>
      <c r="X11470" t="b">
        <v>1</v>
      </c>
      <c r="Y11470">
        <v>0</v>
      </c>
    </row>
    <row r="11471" hidden="1">
      <c r="A11471" t="s">
        <v>11495</v>
      </c>
      <c r="B11471" t="s">
        <v>29117</v>
      </c>
      <c r="C11471" t="s">
        <v>35270</v>
      </c>
      <c r="D11471" t="s">
        <v>35586</v>
      </c>
      <c r="E11471" t="s">
        <v>36771</v>
      </c>
      <c r="F11471" t="s">
        <v>37595</v>
      </c>
      <c r="G11471" t="s">
        <v>37598</v>
      </c>
      <c r="H11471" t="s">
        <v>37604</v>
      </c>
      <c r="I11471" t="s">
        <v>37677</v>
      </c>
      <c r="J11471">
        <v>2004</v>
      </c>
      <c r="M11471" t="s">
        <v>37605</v>
      </c>
      <c r="N11471" t="s">
        <v>37731</v>
      </c>
      <c r="O11471" t="s">
        <v>37605</v>
      </c>
      <c r="P11471" t="s">
        <v>37732</v>
      </c>
      <c r="Q11471" t="s">
        <v>37740</v>
      </c>
      <c r="R11471" s="2">
        <v>45931</v>
      </c>
      <c r="X11471" t="b">
        <v>0</v>
      </c>
    </row>
    <row r="11472" hidden="1">
      <c r="A11472" t="s">
        <v>11496</v>
      </c>
      <c r="B11472" t="s">
        <v>29118</v>
      </c>
      <c r="C11472" t="s">
        <v>35270</v>
      </c>
      <c r="D11472" t="s">
        <v>35376</v>
      </c>
      <c r="E11472" t="s">
        <v>36561</v>
      </c>
      <c r="F11472" t="s">
        <v>37595</v>
      </c>
      <c r="G11472" t="s">
        <v>37598</v>
      </c>
      <c r="H11472" t="s">
        <v>37604</v>
      </c>
      <c r="I11472" t="s">
        <v>37639</v>
      </c>
      <c r="J11472">
        <v>1953</v>
      </c>
      <c r="M11472" t="s">
        <v>37605</v>
      </c>
      <c r="N11472" t="s">
        <v>37730</v>
      </c>
      <c r="O11472" t="s">
        <v>37605</v>
      </c>
      <c r="P11472" t="s">
        <v>37732</v>
      </c>
      <c r="Q11472" t="s">
        <v>37740</v>
      </c>
      <c r="R11472" s="2">
        <v>45931</v>
      </c>
      <c r="S11472">
        <v>31676.189999999999</v>
      </c>
      <c r="T11472">
        <v>-11470.67</v>
      </c>
      <c r="U11472">
        <v>-12751.450000000001</v>
      </c>
      <c r="V11472">
        <v>10707.26</v>
      </c>
      <c r="W11472">
        <v>9426.4799999999996</v>
      </c>
      <c r="X11472" t="b">
        <v>1</v>
      </c>
      <c r="Y11472">
        <v>0</v>
      </c>
    </row>
    <row r="11473" hidden="1">
      <c r="A11473" t="s">
        <v>11497</v>
      </c>
      <c r="B11473" t="s">
        <v>29119</v>
      </c>
      <c r="C11473" t="s">
        <v>35270</v>
      </c>
      <c r="F11473" t="s">
        <v>37595</v>
      </c>
      <c r="G11473" t="s">
        <v>37598</v>
      </c>
      <c r="H11473" t="s">
        <v>37604</v>
      </c>
      <c r="I11473" t="s">
        <v>37667</v>
      </c>
      <c r="J11473">
        <v>2000</v>
      </c>
      <c r="M11473" t="s">
        <v>37605</v>
      </c>
      <c r="N11473" t="s">
        <v>37730</v>
      </c>
      <c r="O11473" t="s">
        <v>37605</v>
      </c>
      <c r="P11473" t="s">
        <v>37732</v>
      </c>
      <c r="Q11473" t="s">
        <v>37740</v>
      </c>
      <c r="R11473" s="2">
        <v>45931</v>
      </c>
      <c r="S11473">
        <v>1152896.2</v>
      </c>
      <c r="T11473">
        <v>-288996.56</v>
      </c>
      <c r="U11473">
        <v>-294851.40000000002</v>
      </c>
      <c r="V11473">
        <v>36959.370000000003</v>
      </c>
      <c r="W11473">
        <v>31104.529999999999</v>
      </c>
      <c r="X11473" t="b">
        <v>1</v>
      </c>
      <c r="Y11473">
        <v>0</v>
      </c>
    </row>
    <row r="11474" hidden="1">
      <c r="A11474" t="s">
        <v>11498</v>
      </c>
      <c r="B11474" t="s">
        <v>29120</v>
      </c>
      <c r="C11474" t="s">
        <v>35270</v>
      </c>
      <c r="D11474" t="s">
        <v>35288</v>
      </c>
      <c r="E11474" t="s">
        <v>36473</v>
      </c>
      <c r="F11474" t="s">
        <v>37595</v>
      </c>
      <c r="G11474" t="s">
        <v>37598</v>
      </c>
      <c r="H11474" t="s">
        <v>37604</v>
      </c>
      <c r="I11474" t="s">
        <v>37630</v>
      </c>
      <c r="J11474">
        <v>2016</v>
      </c>
      <c r="M11474" t="s">
        <v>37605</v>
      </c>
      <c r="N11474" t="s">
        <v>37731</v>
      </c>
      <c r="O11474" t="s">
        <v>37604</v>
      </c>
      <c r="P11474" t="s">
        <v>35288</v>
      </c>
      <c r="Q11474" t="s">
        <v>36473</v>
      </c>
      <c r="R11474" s="2">
        <v>45931</v>
      </c>
      <c r="S11474">
        <v>2045485.8400000001</v>
      </c>
      <c r="T11474">
        <v>-49014.400000000001</v>
      </c>
      <c r="U11474">
        <v>-45580.980000000003</v>
      </c>
      <c r="V11474">
        <v>84857.639999999999</v>
      </c>
      <c r="W11474">
        <v>88291.059999999998</v>
      </c>
      <c r="X11474" t="b">
        <v>1</v>
      </c>
      <c r="Y11474">
        <v>0</v>
      </c>
    </row>
    <row r="11475" hidden="1">
      <c r="A11475" t="s">
        <v>11499</v>
      </c>
      <c r="B11475" t="s">
        <v>29121</v>
      </c>
      <c r="C11475" t="s">
        <v>35270</v>
      </c>
      <c r="D11475" t="s">
        <v>35290</v>
      </c>
      <c r="E11475" t="s">
        <v>36475</v>
      </c>
      <c r="F11475" t="s">
        <v>37595</v>
      </c>
      <c r="G11475" t="s">
        <v>37598</v>
      </c>
      <c r="H11475" t="s">
        <v>37604</v>
      </c>
      <c r="I11475" t="s">
        <v>37637</v>
      </c>
      <c r="J11475">
        <v>1957</v>
      </c>
      <c r="M11475" t="s">
        <v>37605</v>
      </c>
      <c r="N11475" t="s">
        <v>37730</v>
      </c>
      <c r="O11475" t="s">
        <v>37605</v>
      </c>
      <c r="P11475" t="s">
        <v>37732</v>
      </c>
      <c r="Q11475" t="s">
        <v>37740</v>
      </c>
      <c r="R11475" s="2">
        <v>45931</v>
      </c>
      <c r="S11475">
        <v>701692.26000000001</v>
      </c>
      <c r="T11475">
        <v>-42555.849999999999</v>
      </c>
      <c r="U11475">
        <v>-41300.129999999997</v>
      </c>
      <c r="V11475">
        <v>39623.360000000001</v>
      </c>
      <c r="W11475">
        <v>40879.080000000002</v>
      </c>
      <c r="X11475" t="b">
        <v>1</v>
      </c>
      <c r="Y11475">
        <v>0</v>
      </c>
    </row>
    <row r="11476" hidden="1">
      <c r="A11476" t="s">
        <v>11500</v>
      </c>
      <c r="B11476" t="s">
        <v>29122</v>
      </c>
      <c r="C11476" t="s">
        <v>35270</v>
      </c>
      <c r="D11476" t="s">
        <v>35283</v>
      </c>
      <c r="E11476" t="s">
        <v>36468</v>
      </c>
      <c r="F11476" t="s">
        <v>37595</v>
      </c>
      <c r="G11476" t="s">
        <v>37598</v>
      </c>
      <c r="H11476" t="s">
        <v>37604</v>
      </c>
      <c r="I11476" t="s">
        <v>37643</v>
      </c>
      <c r="J11476">
        <v>2018</v>
      </c>
      <c r="M11476" t="s">
        <v>37605</v>
      </c>
      <c r="N11476" t="s">
        <v>37730</v>
      </c>
      <c r="O11476" t="s">
        <v>37605</v>
      </c>
      <c r="P11476" t="s">
        <v>37732</v>
      </c>
      <c r="Q11476" t="s">
        <v>37740</v>
      </c>
      <c r="R11476" s="2">
        <v>45931</v>
      </c>
      <c r="S11476">
        <v>5181483.8099999996</v>
      </c>
      <c r="T11476">
        <v>-325819.10999999999</v>
      </c>
      <c r="U11476">
        <v>-309506.62</v>
      </c>
      <c r="V11476">
        <v>305999.66999999998</v>
      </c>
      <c r="W11476">
        <v>322312.15999999997</v>
      </c>
      <c r="X11476" t="b">
        <v>1</v>
      </c>
      <c r="Y11476">
        <v>0</v>
      </c>
    </row>
    <row r="11477" hidden="1">
      <c r="A11477" t="s">
        <v>11501</v>
      </c>
      <c r="B11477" t="s">
        <v>29123</v>
      </c>
      <c r="C11477" t="s">
        <v>35270</v>
      </c>
      <c r="D11477" t="s">
        <v>35345</v>
      </c>
      <c r="E11477" t="s">
        <v>36530</v>
      </c>
      <c r="F11477" t="s">
        <v>37595</v>
      </c>
      <c r="G11477" t="s">
        <v>37598</v>
      </c>
      <c r="H11477" t="s">
        <v>37604</v>
      </c>
      <c r="I11477" t="s">
        <v>37661</v>
      </c>
      <c r="J11477">
        <v>1981</v>
      </c>
      <c r="M11477" t="s">
        <v>37605</v>
      </c>
      <c r="N11477" t="s">
        <v>37730</v>
      </c>
      <c r="O11477" t="s">
        <v>37605</v>
      </c>
      <c r="P11477" t="s">
        <v>37732</v>
      </c>
      <c r="Q11477" t="s">
        <v>37740</v>
      </c>
      <c r="R11477" s="2">
        <v>45931</v>
      </c>
      <c r="S11477">
        <v>1224900.0600000001</v>
      </c>
      <c r="T11477">
        <v>-139650.92000000001</v>
      </c>
      <c r="U11477">
        <v>-141859.82000000001</v>
      </c>
      <c r="V11477">
        <v>68784.899999999994</v>
      </c>
      <c r="W11477">
        <v>66576</v>
      </c>
      <c r="X11477" t="b">
        <v>1</v>
      </c>
      <c r="Y11477">
        <v>0</v>
      </c>
    </row>
    <row r="11478" hidden="1">
      <c r="A11478" t="s">
        <v>11502</v>
      </c>
      <c r="B11478" t="s">
        <v>29124</v>
      </c>
      <c r="C11478" t="s">
        <v>35270</v>
      </c>
      <c r="D11478" t="s">
        <v>35287</v>
      </c>
      <c r="E11478" t="s">
        <v>36472</v>
      </c>
      <c r="F11478" t="s">
        <v>37595</v>
      </c>
      <c r="G11478" t="s">
        <v>37598</v>
      </c>
      <c r="H11478" t="s">
        <v>37604</v>
      </c>
      <c r="I11478" t="s">
        <v>37637</v>
      </c>
      <c r="J11478">
        <v>1957</v>
      </c>
      <c r="M11478" t="s">
        <v>37605</v>
      </c>
      <c r="N11478" t="s">
        <v>37730</v>
      </c>
      <c r="O11478" t="s">
        <v>37605</v>
      </c>
      <c r="P11478" t="s">
        <v>37732</v>
      </c>
      <c r="Q11478" t="s">
        <v>37740</v>
      </c>
      <c r="R11478" s="2">
        <v>45931</v>
      </c>
      <c r="S11478">
        <v>-1377494.9099999999</v>
      </c>
      <c r="T11478">
        <v>-13634.24</v>
      </c>
      <c r="U11478">
        <v>-13088.42</v>
      </c>
      <c r="V11478">
        <v>9367.8099999999995</v>
      </c>
      <c r="W11478">
        <v>9913.6299999999992</v>
      </c>
      <c r="X11478" t="b">
        <v>1</v>
      </c>
      <c r="Y11478">
        <v>0</v>
      </c>
    </row>
    <row r="11479" hidden="1">
      <c r="A11479" t="s">
        <v>11503</v>
      </c>
      <c r="B11479" t="s">
        <v>29125</v>
      </c>
      <c r="C11479" t="s">
        <v>35270</v>
      </c>
      <c r="F11479" t="s">
        <v>37595</v>
      </c>
      <c r="G11479" t="s">
        <v>37598</v>
      </c>
      <c r="H11479" t="s">
        <v>37604</v>
      </c>
      <c r="I11479" t="s">
        <v>37665</v>
      </c>
      <c r="J11479">
        <v>1955</v>
      </c>
      <c r="M11479" t="s">
        <v>37605</v>
      </c>
      <c r="N11479" t="s">
        <v>37730</v>
      </c>
      <c r="O11479" t="s">
        <v>37605</v>
      </c>
      <c r="P11479" t="s">
        <v>37732</v>
      </c>
      <c r="Q11479" t="s">
        <v>37740</v>
      </c>
      <c r="R11479" s="2">
        <v>45931</v>
      </c>
      <c r="S11479">
        <v>-787267.68999999994</v>
      </c>
      <c r="T11479">
        <v>-38345</v>
      </c>
      <c r="U11479">
        <v>-39935.169999999998</v>
      </c>
      <c r="V11479">
        <v>8232.4799999999996</v>
      </c>
      <c r="W11479">
        <v>6642.3100000000004</v>
      </c>
      <c r="X11479" t="b">
        <v>1</v>
      </c>
      <c r="Y11479">
        <v>0</v>
      </c>
    </row>
    <row r="11480" hidden="1">
      <c r="A11480" t="s">
        <v>11504</v>
      </c>
      <c r="B11480" t="s">
        <v>29126</v>
      </c>
      <c r="C11480" t="s">
        <v>35270</v>
      </c>
      <c r="D11480" t="s">
        <v>35646</v>
      </c>
      <c r="E11480" t="s">
        <v>36831</v>
      </c>
      <c r="F11480" t="s">
        <v>37595</v>
      </c>
      <c r="G11480" t="s">
        <v>37598</v>
      </c>
      <c r="H11480" t="s">
        <v>37604</v>
      </c>
      <c r="I11480" t="s">
        <v>37633</v>
      </c>
      <c r="J11480">
        <v>1977</v>
      </c>
      <c r="M11480" t="s">
        <v>37605</v>
      </c>
      <c r="N11480" t="s">
        <v>37730</v>
      </c>
      <c r="O11480" t="s">
        <v>37605</v>
      </c>
      <c r="P11480" t="s">
        <v>37732</v>
      </c>
      <c r="Q11480" t="s">
        <v>37740</v>
      </c>
      <c r="R11480" s="2">
        <v>45931</v>
      </c>
      <c r="S11480">
        <v>177300.26000000001</v>
      </c>
      <c r="T11480">
        <v>-47967.449999999997</v>
      </c>
      <c r="U11480">
        <v>-49130.550000000003</v>
      </c>
      <c r="V11480">
        <v>17279.830000000002</v>
      </c>
      <c r="W11480">
        <v>16116.73</v>
      </c>
      <c r="X11480" t="b">
        <v>1</v>
      </c>
      <c r="Y11480">
        <v>0</v>
      </c>
    </row>
    <row r="11481" hidden="1">
      <c r="A11481" t="s">
        <v>11505</v>
      </c>
      <c r="B11481" t="s">
        <v>29127</v>
      </c>
      <c r="C11481" t="s">
        <v>35270</v>
      </c>
      <c r="D11481" t="s">
        <v>35291</v>
      </c>
      <c r="E11481" t="s">
        <v>36476</v>
      </c>
      <c r="F11481" t="s">
        <v>37595</v>
      </c>
      <c r="G11481" t="s">
        <v>37598</v>
      </c>
      <c r="H11481" t="s">
        <v>37604</v>
      </c>
      <c r="I11481" t="s">
        <v>37633</v>
      </c>
      <c r="J11481">
        <v>1976</v>
      </c>
      <c r="M11481" t="s">
        <v>37605</v>
      </c>
      <c r="N11481" t="s">
        <v>37730</v>
      </c>
      <c r="O11481" t="s">
        <v>37605</v>
      </c>
      <c r="P11481" t="s">
        <v>37732</v>
      </c>
      <c r="Q11481" t="s">
        <v>37740</v>
      </c>
      <c r="R11481" s="2">
        <v>45931</v>
      </c>
      <c r="S11481">
        <v>1050112.55</v>
      </c>
      <c r="T11481">
        <v>-240918.38</v>
      </c>
      <c r="U11481">
        <v>-242402.09</v>
      </c>
      <c r="V11481">
        <v>223271.73999999999</v>
      </c>
      <c r="W11481">
        <v>221788.03</v>
      </c>
      <c r="X11481" t="b">
        <v>1</v>
      </c>
      <c r="Y11481">
        <v>0</v>
      </c>
    </row>
    <row r="11482" hidden="1">
      <c r="A11482" t="s">
        <v>11506</v>
      </c>
      <c r="B11482" t="s">
        <v>29128</v>
      </c>
      <c r="C11482" t="s">
        <v>35270</v>
      </c>
      <c r="D11482" t="s">
        <v>35291</v>
      </c>
      <c r="E11482" t="s">
        <v>36476</v>
      </c>
      <c r="F11482" t="s">
        <v>37595</v>
      </c>
      <c r="G11482" t="s">
        <v>37598</v>
      </c>
      <c r="H11482" t="s">
        <v>37604</v>
      </c>
      <c r="I11482" t="s">
        <v>37677</v>
      </c>
      <c r="J11482">
        <v>2003</v>
      </c>
      <c r="M11482" t="s">
        <v>37605</v>
      </c>
      <c r="N11482" t="s">
        <v>37730</v>
      </c>
      <c r="O11482" t="s">
        <v>37605</v>
      </c>
      <c r="P11482" t="s">
        <v>37732</v>
      </c>
      <c r="Q11482" t="s">
        <v>37740</v>
      </c>
      <c r="R11482" s="2">
        <v>45931</v>
      </c>
      <c r="S11482">
        <v>2467245.48</v>
      </c>
      <c r="T11482">
        <v>-96264.800000000003</v>
      </c>
      <c r="U11482">
        <v>-98484.970000000001</v>
      </c>
      <c r="V11482">
        <v>94806.339999999997</v>
      </c>
      <c r="W11482">
        <v>92586.169999999998</v>
      </c>
      <c r="X11482" t="b">
        <v>1</v>
      </c>
      <c r="Y11482">
        <v>0</v>
      </c>
    </row>
    <row r="11483" hidden="1">
      <c r="A11483" t="s">
        <v>11507</v>
      </c>
      <c r="B11483" t="s">
        <v>29129</v>
      </c>
      <c r="C11483" t="s">
        <v>35270</v>
      </c>
      <c r="D11483" t="s">
        <v>35324</v>
      </c>
      <c r="E11483" t="s">
        <v>36509</v>
      </c>
      <c r="F11483" t="s">
        <v>37595</v>
      </c>
      <c r="G11483" t="s">
        <v>37598</v>
      </c>
      <c r="H11483" t="s">
        <v>37604</v>
      </c>
      <c r="I11483" t="s">
        <v>37647</v>
      </c>
      <c r="J11483">
        <v>1968</v>
      </c>
      <c r="M11483" t="s">
        <v>37605</v>
      </c>
      <c r="N11483" t="s">
        <v>37730</v>
      </c>
      <c r="O11483" t="s">
        <v>37605</v>
      </c>
      <c r="P11483" t="s">
        <v>37732</v>
      </c>
      <c r="Q11483" t="s">
        <v>37740</v>
      </c>
      <c r="R11483" s="2">
        <v>45931</v>
      </c>
      <c r="S11483">
        <v>3287673.02</v>
      </c>
      <c r="T11483">
        <v>-103586.62</v>
      </c>
      <c r="U11483">
        <v>-99634.679999999993</v>
      </c>
      <c r="V11483">
        <v>82255.5</v>
      </c>
      <c r="W11483">
        <v>86207.440000000002</v>
      </c>
      <c r="X11483" t="b">
        <v>1</v>
      </c>
      <c r="Y11483">
        <v>0</v>
      </c>
    </row>
    <row r="11484" hidden="1">
      <c r="A11484" t="s">
        <v>11508</v>
      </c>
      <c r="B11484" t="s">
        <v>29130</v>
      </c>
      <c r="C11484" t="s">
        <v>35270</v>
      </c>
      <c r="D11484" t="s">
        <v>35278</v>
      </c>
      <c r="E11484" t="s">
        <v>36463</v>
      </c>
      <c r="F11484" t="s">
        <v>37595</v>
      </c>
      <c r="G11484" t="s">
        <v>37598</v>
      </c>
      <c r="H11484" t="s">
        <v>37604</v>
      </c>
      <c r="I11484" t="s">
        <v>37641</v>
      </c>
      <c r="J11484">
        <v>1983</v>
      </c>
      <c r="M11484" t="s">
        <v>37605</v>
      </c>
      <c r="N11484" t="s">
        <v>37730</v>
      </c>
      <c r="O11484" t="s">
        <v>37605</v>
      </c>
      <c r="P11484" t="s">
        <v>37732</v>
      </c>
      <c r="Q11484" t="s">
        <v>37740</v>
      </c>
      <c r="R11484" s="2">
        <v>45931</v>
      </c>
      <c r="S11484">
        <v>637645.82999999996</v>
      </c>
      <c r="T11484">
        <v>-17570.509999999998</v>
      </c>
      <c r="U11484">
        <v>-16657.459999999999</v>
      </c>
      <c r="V11484">
        <v>14502.24</v>
      </c>
      <c r="W11484">
        <v>15415.290000000001</v>
      </c>
      <c r="X11484" t="b">
        <v>1</v>
      </c>
      <c r="Y11484">
        <v>0</v>
      </c>
    </row>
    <row r="11485" hidden="1">
      <c r="A11485" t="s">
        <v>11509</v>
      </c>
      <c r="B11485" t="s">
        <v>29131</v>
      </c>
      <c r="C11485" t="s">
        <v>35270</v>
      </c>
      <c r="D11485" t="s">
        <v>35295</v>
      </c>
      <c r="E11485" t="s">
        <v>36480</v>
      </c>
      <c r="F11485" t="s">
        <v>37595</v>
      </c>
      <c r="G11485" t="s">
        <v>37598</v>
      </c>
      <c r="H11485" t="s">
        <v>37604</v>
      </c>
      <c r="I11485" t="s">
        <v>37668</v>
      </c>
      <c r="J11485">
        <v>1956</v>
      </c>
      <c r="M11485" t="s">
        <v>37605</v>
      </c>
      <c r="N11485" t="s">
        <v>37730</v>
      </c>
      <c r="O11485" t="s">
        <v>37605</v>
      </c>
      <c r="P11485" t="s">
        <v>37732</v>
      </c>
      <c r="Q11485" t="s">
        <v>37740</v>
      </c>
      <c r="R11485" s="2">
        <v>45931</v>
      </c>
      <c r="S11485">
        <v>742320.68000000005</v>
      </c>
      <c r="T11485">
        <v>-47744.769999999997</v>
      </c>
      <c r="U11485">
        <v>-49679.559999999998</v>
      </c>
      <c r="V11485">
        <v>19635.34</v>
      </c>
      <c r="W11485">
        <v>17700.549999999999</v>
      </c>
      <c r="X11485" t="b">
        <v>1</v>
      </c>
      <c r="Y11485">
        <v>0</v>
      </c>
    </row>
    <row r="11486" hidden="1">
      <c r="A11486" t="s">
        <v>11510</v>
      </c>
      <c r="B11486" t="s">
        <v>29132</v>
      </c>
      <c r="C11486" t="s">
        <v>35270</v>
      </c>
      <c r="D11486" t="s">
        <v>35290</v>
      </c>
      <c r="E11486" t="s">
        <v>36475</v>
      </c>
      <c r="F11486" t="s">
        <v>37595</v>
      </c>
      <c r="G11486" t="s">
        <v>37598</v>
      </c>
      <c r="H11486" t="s">
        <v>37604</v>
      </c>
      <c r="I11486" t="s">
        <v>37642</v>
      </c>
      <c r="J11486">
        <v>1994</v>
      </c>
      <c r="M11486" t="s">
        <v>37605</v>
      </c>
      <c r="N11486" t="s">
        <v>37730</v>
      </c>
      <c r="O11486" t="s">
        <v>37605</v>
      </c>
      <c r="P11486" t="s">
        <v>37732</v>
      </c>
      <c r="Q11486" t="s">
        <v>37740</v>
      </c>
      <c r="R11486" s="2">
        <v>45931</v>
      </c>
      <c r="S11486">
        <v>-934687.60999999999</v>
      </c>
      <c r="T11486">
        <v>-130622.06</v>
      </c>
      <c r="U11486">
        <v>-135002.81</v>
      </c>
      <c r="V11486">
        <v>90931.899999999994</v>
      </c>
      <c r="W11486">
        <v>86551.149999999994</v>
      </c>
      <c r="X11486" t="b">
        <v>1</v>
      </c>
      <c r="Y11486">
        <v>0</v>
      </c>
    </row>
    <row r="11487" hidden="1">
      <c r="A11487" t="s">
        <v>11511</v>
      </c>
      <c r="B11487" t="s">
        <v>29133</v>
      </c>
      <c r="C11487" t="s">
        <v>35270</v>
      </c>
      <c r="D11487" t="s">
        <v>35332</v>
      </c>
      <c r="E11487" t="s">
        <v>36517</v>
      </c>
      <c r="F11487" t="s">
        <v>37595</v>
      </c>
      <c r="G11487" t="s">
        <v>37598</v>
      </c>
      <c r="H11487" t="s">
        <v>37604</v>
      </c>
      <c r="I11487" t="s">
        <v>37608</v>
      </c>
      <c r="J11487">
        <v>1986</v>
      </c>
      <c r="M11487" t="s">
        <v>37605</v>
      </c>
      <c r="N11487" t="s">
        <v>37730</v>
      </c>
      <c r="O11487" t="s">
        <v>37605</v>
      </c>
      <c r="P11487" t="s">
        <v>37732</v>
      </c>
      <c r="Q11487" t="s">
        <v>37740</v>
      </c>
      <c r="R11487" s="2">
        <v>45931</v>
      </c>
      <c r="S11487">
        <v>615779.82999999996</v>
      </c>
      <c r="T11487">
        <v>-22658.630000000001</v>
      </c>
      <c r="U11487">
        <v>-19979.84</v>
      </c>
      <c r="V11487">
        <v>18274.919999999998</v>
      </c>
      <c r="W11487">
        <v>20953.709999999999</v>
      </c>
      <c r="X11487" t="b">
        <v>1</v>
      </c>
      <c r="Y11487">
        <v>0</v>
      </c>
    </row>
    <row r="11488" hidden="1">
      <c r="A11488" t="s">
        <v>11512</v>
      </c>
      <c r="B11488" t="s">
        <v>29134</v>
      </c>
      <c r="C11488" t="s">
        <v>35270</v>
      </c>
      <c r="D11488" t="s">
        <v>35364</v>
      </c>
      <c r="E11488" t="s">
        <v>36549</v>
      </c>
      <c r="F11488" t="s">
        <v>37595</v>
      </c>
      <c r="G11488" t="s">
        <v>37598</v>
      </c>
      <c r="H11488" t="s">
        <v>37604</v>
      </c>
      <c r="I11488" t="s">
        <v>37614</v>
      </c>
      <c r="J11488">
        <v>1984</v>
      </c>
      <c r="M11488" t="s">
        <v>37605</v>
      </c>
      <c r="N11488" t="s">
        <v>37730</v>
      </c>
      <c r="O11488" t="s">
        <v>37605</v>
      </c>
      <c r="P11488" t="s">
        <v>37732</v>
      </c>
      <c r="Q11488" t="s">
        <v>37740</v>
      </c>
      <c r="R11488" s="2">
        <v>45931</v>
      </c>
      <c r="S11488">
        <v>4609800.29</v>
      </c>
      <c r="T11488">
        <v>-496384.96999999997</v>
      </c>
      <c r="U11488">
        <v>-500111.32000000001</v>
      </c>
      <c r="V11488">
        <v>194026.39999999999</v>
      </c>
      <c r="W11488">
        <v>190300.04999999999</v>
      </c>
      <c r="X11488" t="b">
        <v>1</v>
      </c>
      <c r="Y11488">
        <v>0</v>
      </c>
    </row>
    <row r="11489" hidden="1">
      <c r="A11489" t="s">
        <v>11513</v>
      </c>
      <c r="B11489" t="s">
        <v>29135</v>
      </c>
      <c r="C11489" t="s">
        <v>35270</v>
      </c>
      <c r="D11489" t="s">
        <v>35434</v>
      </c>
      <c r="E11489" t="s">
        <v>36619</v>
      </c>
      <c r="F11489" t="s">
        <v>37595</v>
      </c>
      <c r="G11489" t="s">
        <v>37598</v>
      </c>
      <c r="H11489" t="s">
        <v>37604</v>
      </c>
      <c r="I11489" t="s">
        <v>37638</v>
      </c>
      <c r="J11489">
        <v>1969</v>
      </c>
      <c r="M11489" t="s">
        <v>37605</v>
      </c>
      <c r="N11489" t="s">
        <v>37730</v>
      </c>
      <c r="O11489" t="s">
        <v>37605</v>
      </c>
      <c r="P11489" t="s">
        <v>37732</v>
      </c>
      <c r="Q11489" t="s">
        <v>37740</v>
      </c>
      <c r="R11489" s="2">
        <v>45931</v>
      </c>
      <c r="S11489">
        <v>2023204.8999999999</v>
      </c>
      <c r="T11489">
        <v>-14852.549999999999</v>
      </c>
      <c r="U11489">
        <v>-13660.129999999999</v>
      </c>
      <c r="V11489">
        <v>14089.889999999999</v>
      </c>
      <c r="W11489">
        <v>15282.309999999999</v>
      </c>
      <c r="X11489" t="b">
        <v>1</v>
      </c>
      <c r="Y11489">
        <v>0</v>
      </c>
    </row>
    <row r="11490" hidden="1">
      <c r="A11490" t="s">
        <v>11514</v>
      </c>
      <c r="B11490" t="s">
        <v>29136</v>
      </c>
      <c r="C11490" t="s">
        <v>35270</v>
      </c>
      <c r="D11490" t="s">
        <v>35324</v>
      </c>
      <c r="E11490" t="s">
        <v>36509</v>
      </c>
      <c r="F11490" t="s">
        <v>37595</v>
      </c>
      <c r="G11490" t="s">
        <v>37598</v>
      </c>
      <c r="H11490" t="s">
        <v>37604</v>
      </c>
      <c r="I11490" t="s">
        <v>37672</v>
      </c>
      <c r="J11490">
        <v>1964</v>
      </c>
      <c r="M11490" t="s">
        <v>37605</v>
      </c>
      <c r="N11490" t="s">
        <v>37730</v>
      </c>
      <c r="O11490" t="s">
        <v>37605</v>
      </c>
      <c r="P11490" t="s">
        <v>37732</v>
      </c>
      <c r="Q11490" t="s">
        <v>37740</v>
      </c>
      <c r="R11490" s="2">
        <v>45931</v>
      </c>
      <c r="S11490">
        <v>1005776.1800000001</v>
      </c>
      <c r="T11490">
        <v>-38577.010000000002</v>
      </c>
      <c r="U11490">
        <v>-39132.300000000003</v>
      </c>
      <c r="V11490">
        <v>37000.349999999999</v>
      </c>
      <c r="W11490">
        <v>36445.059999999998</v>
      </c>
      <c r="X11490" t="b">
        <v>1</v>
      </c>
      <c r="Y11490">
        <v>0</v>
      </c>
    </row>
    <row r="11491" hidden="1">
      <c r="A11491" t="s">
        <v>11515</v>
      </c>
      <c r="B11491" t="s">
        <v>29137</v>
      </c>
      <c r="C11491" t="s">
        <v>35270</v>
      </c>
      <c r="D11491" t="s">
        <v>35386</v>
      </c>
      <c r="E11491" t="s">
        <v>36571</v>
      </c>
      <c r="F11491" t="s">
        <v>37595</v>
      </c>
      <c r="G11491" t="s">
        <v>37598</v>
      </c>
      <c r="H11491" t="s">
        <v>37604</v>
      </c>
      <c r="I11491" t="s">
        <v>37633</v>
      </c>
      <c r="J11491">
        <v>1976</v>
      </c>
      <c r="M11491" t="s">
        <v>37605</v>
      </c>
      <c r="N11491" t="s">
        <v>37730</v>
      </c>
      <c r="O11491" t="s">
        <v>37605</v>
      </c>
      <c r="P11491" t="s">
        <v>37732</v>
      </c>
      <c r="Q11491" t="s">
        <v>37740</v>
      </c>
      <c r="R11491" s="2">
        <v>45931</v>
      </c>
      <c r="S11491">
        <v>475194.34999999998</v>
      </c>
      <c r="T11491">
        <v>-15864.59</v>
      </c>
      <c r="U11491">
        <v>-14976.620000000001</v>
      </c>
      <c r="V11491">
        <v>14714.969999999999</v>
      </c>
      <c r="W11491">
        <v>15602.940000000001</v>
      </c>
      <c r="X11491" t="b">
        <v>1</v>
      </c>
      <c r="Y11491">
        <v>0</v>
      </c>
    </row>
    <row r="11492" hidden="1">
      <c r="A11492" t="s">
        <v>11516</v>
      </c>
      <c r="B11492" t="s">
        <v>29138</v>
      </c>
      <c r="C11492" t="s">
        <v>35270</v>
      </c>
      <c r="D11492" t="s">
        <v>35310</v>
      </c>
      <c r="E11492" t="s">
        <v>36495</v>
      </c>
      <c r="F11492" t="s">
        <v>37595</v>
      </c>
      <c r="G11492" t="s">
        <v>37598</v>
      </c>
      <c r="H11492" t="s">
        <v>37604</v>
      </c>
      <c r="I11492" t="s">
        <v>37649</v>
      </c>
      <c r="J11492">
        <v>1986</v>
      </c>
      <c r="M11492" t="s">
        <v>37605</v>
      </c>
      <c r="N11492" t="s">
        <v>37730</v>
      </c>
      <c r="O11492" t="s">
        <v>37605</v>
      </c>
      <c r="P11492" t="s">
        <v>37732</v>
      </c>
      <c r="Q11492" t="s">
        <v>37740</v>
      </c>
      <c r="R11492" s="2">
        <v>45931</v>
      </c>
      <c r="S11492">
        <v>-2640540.8999999999</v>
      </c>
      <c r="T11492">
        <v>-104930.00999999999</v>
      </c>
      <c r="U11492">
        <v>-106415.64999999999</v>
      </c>
      <c r="V11492">
        <v>53364.489999999998</v>
      </c>
      <c r="W11492">
        <v>51878.849999999999</v>
      </c>
      <c r="X11492" t="b">
        <v>1</v>
      </c>
      <c r="Y11492">
        <v>0</v>
      </c>
    </row>
    <row r="11493" hidden="1">
      <c r="A11493" t="s">
        <v>11517</v>
      </c>
      <c r="B11493" t="s">
        <v>29139</v>
      </c>
      <c r="C11493" t="s">
        <v>35270</v>
      </c>
      <c r="D11493" t="s">
        <v>35728</v>
      </c>
      <c r="E11493" t="s">
        <v>36910</v>
      </c>
      <c r="F11493" t="s">
        <v>37595</v>
      </c>
      <c r="G11493" t="s">
        <v>37598</v>
      </c>
      <c r="H11493" t="s">
        <v>37604</v>
      </c>
      <c r="I11493" t="s">
        <v>37674</v>
      </c>
      <c r="J11493">
        <v>2024</v>
      </c>
      <c r="M11493" t="s">
        <v>37605</v>
      </c>
      <c r="N11493" t="s">
        <v>37730</v>
      </c>
      <c r="O11493" t="s">
        <v>37605</v>
      </c>
      <c r="P11493" t="s">
        <v>37732</v>
      </c>
      <c r="Q11493" t="s">
        <v>37740</v>
      </c>
      <c r="R11493" s="2">
        <v>45931</v>
      </c>
      <c r="X11493" t="b">
        <v>0</v>
      </c>
    </row>
    <row r="11494" hidden="1">
      <c r="A11494" t="s">
        <v>11518</v>
      </c>
      <c r="B11494" t="s">
        <v>29140</v>
      </c>
      <c r="C11494" t="s">
        <v>35270</v>
      </c>
      <c r="D11494" t="s">
        <v>35304</v>
      </c>
      <c r="E11494" t="s">
        <v>36489</v>
      </c>
      <c r="F11494" t="s">
        <v>37595</v>
      </c>
      <c r="G11494" t="s">
        <v>37598</v>
      </c>
      <c r="H11494" t="s">
        <v>37604</v>
      </c>
      <c r="I11494" t="s">
        <v>37611</v>
      </c>
      <c r="J11494">
        <v>1971</v>
      </c>
      <c r="M11494" t="s">
        <v>37605</v>
      </c>
      <c r="N11494" t="s">
        <v>37730</v>
      </c>
      <c r="O11494" t="s">
        <v>37605</v>
      </c>
      <c r="P11494" t="s">
        <v>37732</v>
      </c>
      <c r="Q11494" t="s">
        <v>37740</v>
      </c>
      <c r="R11494" s="2">
        <v>45931</v>
      </c>
      <c r="S11494">
        <v>840549.28000000003</v>
      </c>
      <c r="T11494">
        <v>-77134.960000000006</v>
      </c>
      <c r="U11494">
        <v>-73287.759999999995</v>
      </c>
      <c r="V11494">
        <v>24704.84</v>
      </c>
      <c r="W11494">
        <v>28552.040000000001</v>
      </c>
      <c r="X11494" t="b">
        <v>1</v>
      </c>
      <c r="Y11494">
        <v>0</v>
      </c>
    </row>
    <row r="11495" hidden="1">
      <c r="A11495" t="s">
        <v>11519</v>
      </c>
      <c r="B11495" t="s">
        <v>29141</v>
      </c>
      <c r="C11495" t="s">
        <v>35270</v>
      </c>
      <c r="D11495" t="s">
        <v>35397</v>
      </c>
      <c r="E11495" t="s">
        <v>36582</v>
      </c>
      <c r="F11495" t="s">
        <v>37595</v>
      </c>
      <c r="G11495" t="s">
        <v>37598</v>
      </c>
      <c r="H11495" t="s">
        <v>37604</v>
      </c>
      <c r="I11495" t="s">
        <v>37680</v>
      </c>
      <c r="J11495">
        <v>1967</v>
      </c>
      <c r="M11495" t="s">
        <v>37605</v>
      </c>
      <c r="N11495" t="s">
        <v>37730</v>
      </c>
      <c r="O11495" t="s">
        <v>37605</v>
      </c>
      <c r="P11495" t="s">
        <v>37732</v>
      </c>
      <c r="Q11495" t="s">
        <v>37740</v>
      </c>
      <c r="R11495" s="2">
        <v>45931</v>
      </c>
      <c r="S11495">
        <v>2380860.2400000002</v>
      </c>
      <c r="T11495">
        <v>-76511.619999999995</v>
      </c>
      <c r="U11495">
        <v>-68876.339999999997</v>
      </c>
      <c r="V11495">
        <v>24964.299999999999</v>
      </c>
      <c r="W11495">
        <v>32599.580000000002</v>
      </c>
      <c r="X11495" t="b">
        <v>1</v>
      </c>
      <c r="Y11495">
        <v>0</v>
      </c>
    </row>
    <row r="11496" hidden="1">
      <c r="A11496" t="s">
        <v>11520</v>
      </c>
      <c r="B11496" t="s">
        <v>29142</v>
      </c>
      <c r="C11496" t="s">
        <v>35270</v>
      </c>
      <c r="D11496" t="s">
        <v>35433</v>
      </c>
      <c r="E11496" t="s">
        <v>36618</v>
      </c>
      <c r="F11496" t="s">
        <v>37595</v>
      </c>
      <c r="G11496" t="s">
        <v>37598</v>
      </c>
      <c r="H11496" t="s">
        <v>37604</v>
      </c>
      <c r="I11496" t="s">
        <v>37651</v>
      </c>
      <c r="J11496">
        <v>2009</v>
      </c>
      <c r="M11496" t="s">
        <v>37605</v>
      </c>
      <c r="N11496" t="s">
        <v>37730</v>
      </c>
      <c r="O11496" t="s">
        <v>37605</v>
      </c>
      <c r="P11496" t="s">
        <v>37732</v>
      </c>
      <c r="Q11496" t="s">
        <v>37740</v>
      </c>
      <c r="R11496" s="2">
        <v>45931</v>
      </c>
      <c r="S11496">
        <v>907308.01000000001</v>
      </c>
      <c r="T11496">
        <v>-41970.370000000003</v>
      </c>
      <c r="U11496">
        <v>-40754.93</v>
      </c>
      <c r="V11496">
        <v>27876.759999999998</v>
      </c>
      <c r="W11496">
        <v>29092.200000000001</v>
      </c>
      <c r="X11496" t="b">
        <v>1</v>
      </c>
      <c r="Y11496">
        <v>0</v>
      </c>
    </row>
    <row r="11497" hidden="1">
      <c r="A11497" t="s">
        <v>11521</v>
      </c>
      <c r="B11497" t="s">
        <v>29143</v>
      </c>
      <c r="C11497" t="s">
        <v>35270</v>
      </c>
      <c r="D11497" t="s">
        <v>35302</v>
      </c>
      <c r="E11497" t="s">
        <v>36487</v>
      </c>
      <c r="F11497" t="s">
        <v>37595</v>
      </c>
      <c r="G11497" t="s">
        <v>37598</v>
      </c>
      <c r="H11497" t="s">
        <v>37604</v>
      </c>
      <c r="I11497" t="s">
        <v>37629</v>
      </c>
      <c r="J11497">
        <v>1988</v>
      </c>
      <c r="M11497" t="s">
        <v>37605</v>
      </c>
      <c r="N11497" t="s">
        <v>37730</v>
      </c>
      <c r="O11497" t="s">
        <v>37605</v>
      </c>
      <c r="P11497" t="s">
        <v>37732</v>
      </c>
      <c r="Q11497" t="s">
        <v>37740</v>
      </c>
      <c r="R11497" s="2">
        <v>45931</v>
      </c>
      <c r="S11497">
        <v>1017487.78</v>
      </c>
      <c r="T11497">
        <v>-66950.729999999996</v>
      </c>
      <c r="U11497">
        <v>-66969.630000000005</v>
      </c>
      <c r="V11497">
        <v>52069.489999999998</v>
      </c>
      <c r="W11497">
        <v>52050.589999999997</v>
      </c>
      <c r="X11497" t="b">
        <v>1</v>
      </c>
      <c r="Y11497">
        <v>0</v>
      </c>
    </row>
    <row r="11498" hidden="1">
      <c r="A11498" t="s">
        <v>11522</v>
      </c>
      <c r="B11498" t="s">
        <v>29144</v>
      </c>
      <c r="C11498" t="s">
        <v>35270</v>
      </c>
      <c r="D11498" t="s">
        <v>35291</v>
      </c>
      <c r="E11498" t="s">
        <v>36476</v>
      </c>
      <c r="F11498" t="s">
        <v>37595</v>
      </c>
      <c r="G11498" t="s">
        <v>37598</v>
      </c>
      <c r="H11498" t="s">
        <v>37604</v>
      </c>
      <c r="I11498" t="s">
        <v>37654</v>
      </c>
      <c r="J11498">
        <v>1991</v>
      </c>
      <c r="M11498" t="s">
        <v>37605</v>
      </c>
      <c r="N11498" t="s">
        <v>37730</v>
      </c>
      <c r="O11498" t="s">
        <v>37605</v>
      </c>
      <c r="P11498" t="s">
        <v>37732</v>
      </c>
      <c r="Q11498" t="s">
        <v>37740</v>
      </c>
      <c r="R11498" s="2">
        <v>45931</v>
      </c>
      <c r="S11498">
        <v>3604221.6400000001</v>
      </c>
      <c r="T11498">
        <v>-83199.800000000003</v>
      </c>
      <c r="U11498">
        <v>-77408.979999999996</v>
      </c>
      <c r="V11498">
        <v>76019.720000000001</v>
      </c>
      <c r="W11498">
        <v>81810.539999999994</v>
      </c>
      <c r="X11498" t="b">
        <v>1</v>
      </c>
      <c r="Y11498">
        <v>0</v>
      </c>
    </row>
    <row r="11499" hidden="1">
      <c r="A11499" t="s">
        <v>11523</v>
      </c>
      <c r="B11499" t="s">
        <v>29145</v>
      </c>
      <c r="C11499" t="s">
        <v>35270</v>
      </c>
      <c r="D11499" t="s">
        <v>35297</v>
      </c>
      <c r="E11499" t="s">
        <v>36482</v>
      </c>
      <c r="F11499" t="s">
        <v>37595</v>
      </c>
      <c r="G11499" t="s">
        <v>37598</v>
      </c>
      <c r="H11499" t="s">
        <v>37604</v>
      </c>
      <c r="I11499" t="s">
        <v>37646</v>
      </c>
      <c r="J11499">
        <v>1970</v>
      </c>
      <c r="M11499" t="s">
        <v>37605</v>
      </c>
      <c r="N11499" t="s">
        <v>37730</v>
      </c>
      <c r="O11499" t="s">
        <v>37605</v>
      </c>
      <c r="P11499" t="s">
        <v>37732</v>
      </c>
      <c r="Q11499" t="s">
        <v>37740</v>
      </c>
      <c r="R11499" s="2">
        <v>45931</v>
      </c>
      <c r="S11499">
        <v>5535082.5999999996</v>
      </c>
      <c r="T11499">
        <v>-293080.97999999998</v>
      </c>
      <c r="U11499">
        <v>-299651.82000000001</v>
      </c>
      <c r="V11499">
        <v>145972.51000000001</v>
      </c>
      <c r="W11499">
        <v>139401.67000000001</v>
      </c>
      <c r="X11499" t="b">
        <v>1</v>
      </c>
      <c r="Y11499">
        <v>0</v>
      </c>
    </row>
    <row r="11500" hidden="1">
      <c r="A11500" t="s">
        <v>11524</v>
      </c>
      <c r="B11500" t="s">
        <v>29146</v>
      </c>
      <c r="C11500" t="s">
        <v>35270</v>
      </c>
      <c r="D11500" t="s">
        <v>35351</v>
      </c>
      <c r="E11500" t="s">
        <v>36536</v>
      </c>
      <c r="F11500" t="s">
        <v>37595</v>
      </c>
      <c r="G11500" t="s">
        <v>37598</v>
      </c>
      <c r="H11500" t="s">
        <v>37604</v>
      </c>
      <c r="I11500" t="s">
        <v>37670</v>
      </c>
      <c r="J11500">
        <v>1997</v>
      </c>
      <c r="M11500" t="s">
        <v>37605</v>
      </c>
      <c r="N11500" t="s">
        <v>37730</v>
      </c>
      <c r="O11500" t="s">
        <v>37605</v>
      </c>
      <c r="P11500" t="s">
        <v>37732</v>
      </c>
      <c r="Q11500" t="s">
        <v>37740</v>
      </c>
      <c r="R11500" s="2">
        <v>45931</v>
      </c>
      <c r="S11500">
        <v>-1545466.55</v>
      </c>
      <c r="T11500">
        <v>-36153.410000000003</v>
      </c>
      <c r="U11500">
        <v>-36647.040000000001</v>
      </c>
      <c r="V11500">
        <v>43949.459999999999</v>
      </c>
      <c r="W11500">
        <v>43455.830000000002</v>
      </c>
      <c r="X11500" t="b">
        <v>1</v>
      </c>
      <c r="Y11500">
        <v>0</v>
      </c>
    </row>
    <row r="11501" hidden="1">
      <c r="A11501" t="s">
        <v>11525</v>
      </c>
      <c r="B11501" t="s">
        <v>29147</v>
      </c>
      <c r="C11501" t="s">
        <v>35270</v>
      </c>
      <c r="D11501" t="s">
        <v>35310</v>
      </c>
      <c r="E11501" t="s">
        <v>36495</v>
      </c>
      <c r="F11501" t="s">
        <v>37595</v>
      </c>
      <c r="G11501" t="s">
        <v>37598</v>
      </c>
      <c r="H11501" t="s">
        <v>37604</v>
      </c>
      <c r="I11501" t="s">
        <v>37607</v>
      </c>
      <c r="J11501">
        <v>1987</v>
      </c>
      <c r="M11501" t="s">
        <v>37605</v>
      </c>
      <c r="N11501" t="s">
        <v>37730</v>
      </c>
      <c r="O11501" t="s">
        <v>37605</v>
      </c>
      <c r="P11501" t="s">
        <v>37732</v>
      </c>
      <c r="Q11501" t="s">
        <v>37740</v>
      </c>
      <c r="R11501" s="2">
        <v>45931</v>
      </c>
      <c r="S11501">
        <v>-1861023.5700000001</v>
      </c>
      <c r="T11501">
        <v>-66922.820000000007</v>
      </c>
      <c r="U11501">
        <v>-63100.970000000001</v>
      </c>
      <c r="V11501">
        <v>47719.18</v>
      </c>
      <c r="W11501">
        <v>51541.029999999999</v>
      </c>
      <c r="X11501" t="b">
        <v>1</v>
      </c>
      <c r="Y11501">
        <v>0</v>
      </c>
    </row>
    <row r="11502" hidden="1">
      <c r="A11502" t="s">
        <v>11526</v>
      </c>
      <c r="B11502" t="s">
        <v>29148</v>
      </c>
      <c r="C11502" t="s">
        <v>35270</v>
      </c>
      <c r="D11502" t="s">
        <v>35442</v>
      </c>
      <c r="E11502" t="s">
        <v>36627</v>
      </c>
      <c r="F11502" t="s">
        <v>37595</v>
      </c>
      <c r="G11502" t="s">
        <v>37598</v>
      </c>
      <c r="H11502" t="s">
        <v>37605</v>
      </c>
      <c r="I11502" t="s">
        <v>37636</v>
      </c>
      <c r="J11502">
        <v>1963</v>
      </c>
      <c r="M11502" t="s">
        <v>37605</v>
      </c>
      <c r="N11502" t="s">
        <v>37730</v>
      </c>
      <c r="O11502" t="s">
        <v>37605</v>
      </c>
      <c r="P11502" t="s">
        <v>37732</v>
      </c>
      <c r="Q11502" t="s">
        <v>37740</v>
      </c>
      <c r="R11502" s="2">
        <v>45931</v>
      </c>
      <c r="S11502">
        <v>46067.940000000002</v>
      </c>
      <c r="T11502">
        <v>-8890.3899999999994</v>
      </c>
      <c r="U11502">
        <v>-9878.2800000000007</v>
      </c>
      <c r="V11502">
        <v>3846.3299999999999</v>
      </c>
      <c r="W11502">
        <v>2858.4400000000001</v>
      </c>
      <c r="X11502" t="b">
        <v>1</v>
      </c>
      <c r="Y11502">
        <v>0</v>
      </c>
    </row>
    <row r="11503" hidden="1">
      <c r="A11503" t="s">
        <v>11527</v>
      </c>
      <c r="B11503" t="s">
        <v>29149</v>
      </c>
      <c r="C11503" t="s">
        <v>35270</v>
      </c>
      <c r="D11503" t="s">
        <v>36173</v>
      </c>
      <c r="E11503" t="s">
        <v>37332</v>
      </c>
      <c r="F11503" t="s">
        <v>37595</v>
      </c>
      <c r="G11503" t="s">
        <v>37598</v>
      </c>
      <c r="H11503" t="s">
        <v>37604</v>
      </c>
      <c r="I11503" t="s">
        <v>37677</v>
      </c>
      <c r="J11503">
        <v>2004</v>
      </c>
      <c r="M11503" t="s">
        <v>37605</v>
      </c>
      <c r="N11503" t="s">
        <v>37730</v>
      </c>
      <c r="O11503" t="s">
        <v>37605</v>
      </c>
      <c r="P11503" t="s">
        <v>37732</v>
      </c>
      <c r="Q11503" t="s">
        <v>37740</v>
      </c>
      <c r="R11503" s="2">
        <v>45931</v>
      </c>
      <c r="X11503" t="b">
        <v>0</v>
      </c>
    </row>
    <row r="11504" hidden="1">
      <c r="A11504" t="s">
        <v>11528</v>
      </c>
      <c r="B11504" t="s">
        <v>29150</v>
      </c>
      <c r="C11504" s="4" t="s">
        <v>35271</v>
      </c>
      <c r="M11504" t="s">
        <v>37605</v>
      </c>
      <c r="N11504" t="s">
        <v>37730</v>
      </c>
      <c r="O11504" t="s">
        <v>37605</v>
      </c>
      <c r="P11504" t="s">
        <v>37732</v>
      </c>
      <c r="Q11504" t="s">
        <v>37740</v>
      </c>
      <c r="R11504" s="2">
        <v>45931</v>
      </c>
      <c r="S11504">
        <v>-345179.28000000003</v>
      </c>
      <c r="T11504">
        <v>8027.3599999999997</v>
      </c>
      <c r="U11504">
        <v>14269.52</v>
      </c>
      <c r="V11504">
        <v>5966.2799999999997</v>
      </c>
      <c r="W11504">
        <v>12208.440000000001</v>
      </c>
      <c r="X11504" t="b">
        <v>1</v>
      </c>
      <c r="Y11504">
        <v>0</v>
      </c>
    </row>
    <row r="11505" hidden="1">
      <c r="A11505" t="s">
        <v>11529</v>
      </c>
      <c r="B11505" t="s">
        <v>29151</v>
      </c>
      <c r="C11505" t="s">
        <v>35270</v>
      </c>
      <c r="D11505" t="s">
        <v>35595</v>
      </c>
      <c r="E11505" t="s">
        <v>36780</v>
      </c>
      <c r="F11505" t="s">
        <v>37595</v>
      </c>
      <c r="G11505" t="s">
        <v>37598</v>
      </c>
      <c r="H11505" t="s">
        <v>37604</v>
      </c>
      <c r="I11505" t="s">
        <v>37622</v>
      </c>
      <c r="J11505">
        <v>1973</v>
      </c>
      <c r="M11505" t="s">
        <v>37605</v>
      </c>
      <c r="N11505" t="s">
        <v>37730</v>
      </c>
      <c r="O11505" t="s">
        <v>37605</v>
      </c>
      <c r="P11505" t="s">
        <v>37732</v>
      </c>
      <c r="Q11505" t="s">
        <v>37740</v>
      </c>
      <c r="R11505" s="2">
        <v>45931</v>
      </c>
      <c r="S11505">
        <v>1131389.6000000001</v>
      </c>
      <c r="T11505">
        <v>-148124.70999999999</v>
      </c>
      <c r="U11505">
        <v>-149642.13</v>
      </c>
      <c r="V11505">
        <v>76952.729999999996</v>
      </c>
      <c r="W11505">
        <v>75435.309999999998</v>
      </c>
      <c r="X11505" t="b">
        <v>1</v>
      </c>
      <c r="Y11505">
        <v>0</v>
      </c>
    </row>
    <row r="11506" hidden="1">
      <c r="A11506" t="s">
        <v>11530</v>
      </c>
      <c r="B11506" t="s">
        <v>29152</v>
      </c>
      <c r="C11506" t="s">
        <v>35270</v>
      </c>
      <c r="D11506" t="s">
        <v>36174</v>
      </c>
      <c r="E11506" t="s">
        <v>37333</v>
      </c>
      <c r="F11506" t="s">
        <v>37595</v>
      </c>
      <c r="G11506" t="s">
        <v>37598</v>
      </c>
      <c r="H11506" t="s">
        <v>37604</v>
      </c>
      <c r="I11506" t="s">
        <v>37620</v>
      </c>
      <c r="J11506">
        <v>1965</v>
      </c>
      <c r="M11506" t="s">
        <v>37605</v>
      </c>
      <c r="N11506" t="s">
        <v>37731</v>
      </c>
      <c r="O11506" t="s">
        <v>37604</v>
      </c>
      <c r="P11506" t="s">
        <v>36174</v>
      </c>
      <c r="Q11506" t="s">
        <v>37333</v>
      </c>
      <c r="R11506" s="2">
        <v>45931</v>
      </c>
      <c r="X11506" t="b">
        <v>0</v>
      </c>
    </row>
    <row r="11507" hidden="1">
      <c r="A11507" t="s">
        <v>11531</v>
      </c>
      <c r="B11507" t="s">
        <v>29153</v>
      </c>
      <c r="C11507" t="s">
        <v>35270</v>
      </c>
      <c r="D11507" t="s">
        <v>35286</v>
      </c>
      <c r="E11507" t="s">
        <v>36471</v>
      </c>
      <c r="F11507" t="s">
        <v>37595</v>
      </c>
      <c r="G11507" t="s">
        <v>37598</v>
      </c>
      <c r="H11507" t="s">
        <v>37604</v>
      </c>
      <c r="I11507" t="s">
        <v>37641</v>
      </c>
      <c r="J11507">
        <v>1982</v>
      </c>
      <c r="M11507" t="s">
        <v>37605</v>
      </c>
      <c r="N11507" t="s">
        <v>37730</v>
      </c>
      <c r="O11507" t="s">
        <v>37605</v>
      </c>
      <c r="P11507" t="s">
        <v>37732</v>
      </c>
      <c r="Q11507" t="s">
        <v>37740</v>
      </c>
      <c r="R11507" s="2">
        <v>45931</v>
      </c>
      <c r="S11507">
        <v>-2735235.8500000001</v>
      </c>
      <c r="T11507">
        <v>-261538.67000000001</v>
      </c>
      <c r="U11507">
        <v>-263814.72999999998</v>
      </c>
      <c r="V11507">
        <v>117823.86</v>
      </c>
      <c r="W11507">
        <v>115547.8</v>
      </c>
      <c r="X11507" t="b">
        <v>1</v>
      </c>
      <c r="Y11507">
        <v>0</v>
      </c>
    </row>
    <row r="11508" hidden="1">
      <c r="A11508" t="s">
        <v>11532</v>
      </c>
      <c r="B11508" t="s">
        <v>29154</v>
      </c>
      <c r="C11508" t="s">
        <v>35270</v>
      </c>
      <c r="D11508" t="s">
        <v>35345</v>
      </c>
      <c r="E11508" t="s">
        <v>36530</v>
      </c>
      <c r="F11508" t="s">
        <v>37595</v>
      </c>
      <c r="G11508" t="s">
        <v>37598</v>
      </c>
      <c r="H11508" t="s">
        <v>37604</v>
      </c>
      <c r="I11508" t="s">
        <v>37659</v>
      </c>
      <c r="J11508">
        <v>1980</v>
      </c>
      <c r="M11508" t="s">
        <v>37605</v>
      </c>
      <c r="N11508" t="s">
        <v>37730</v>
      </c>
      <c r="O11508" t="s">
        <v>37605</v>
      </c>
      <c r="P11508" t="s">
        <v>37732</v>
      </c>
      <c r="Q11508" t="s">
        <v>37740</v>
      </c>
      <c r="R11508" s="2">
        <v>45931</v>
      </c>
      <c r="S11508">
        <v>426032.5</v>
      </c>
      <c r="T11508">
        <v>-71531.740000000005</v>
      </c>
      <c r="U11508">
        <v>-69870.199999999997</v>
      </c>
      <c r="V11508">
        <v>21945.540000000001</v>
      </c>
      <c r="W11508">
        <v>23607.080000000002</v>
      </c>
      <c r="X11508" t="b">
        <v>1</v>
      </c>
      <c r="Y11508">
        <v>0</v>
      </c>
    </row>
    <row r="11509" hidden="1">
      <c r="A11509" t="s">
        <v>11533</v>
      </c>
      <c r="B11509" t="s">
        <v>29155</v>
      </c>
      <c r="C11509" t="s">
        <v>35270</v>
      </c>
      <c r="D11509" t="s">
        <v>35295</v>
      </c>
      <c r="E11509" t="s">
        <v>36480</v>
      </c>
      <c r="F11509" t="s">
        <v>37595</v>
      </c>
      <c r="G11509" t="s">
        <v>37598</v>
      </c>
      <c r="H11509" t="s">
        <v>37604</v>
      </c>
      <c r="I11509" t="s">
        <v>37671</v>
      </c>
      <c r="J11509">
        <v>1989</v>
      </c>
      <c r="M11509" t="s">
        <v>37605</v>
      </c>
      <c r="N11509" t="s">
        <v>37730</v>
      </c>
      <c r="O11509" t="s">
        <v>37605</v>
      </c>
      <c r="P11509" t="s">
        <v>37732</v>
      </c>
      <c r="Q11509" t="s">
        <v>37740</v>
      </c>
      <c r="R11509" s="2">
        <v>45931</v>
      </c>
      <c r="S11509">
        <v>1647790.5600000001</v>
      </c>
      <c r="T11509">
        <v>-148597.06</v>
      </c>
      <c r="U11509">
        <v>-146408.81</v>
      </c>
      <c r="V11509">
        <v>42476.690000000002</v>
      </c>
      <c r="W11509">
        <v>44664.940000000002</v>
      </c>
      <c r="X11509" t="b">
        <v>1</v>
      </c>
      <c r="Y11509">
        <v>0</v>
      </c>
    </row>
    <row r="11510" hidden="1">
      <c r="A11510" t="s">
        <v>11534</v>
      </c>
      <c r="B11510" t="s">
        <v>29156</v>
      </c>
      <c r="C11510" t="s">
        <v>35270</v>
      </c>
      <c r="D11510" t="s">
        <v>35291</v>
      </c>
      <c r="E11510" t="s">
        <v>36476</v>
      </c>
      <c r="F11510" t="s">
        <v>37595</v>
      </c>
      <c r="G11510" t="s">
        <v>37598</v>
      </c>
      <c r="H11510" t="s">
        <v>37604</v>
      </c>
      <c r="I11510" t="s">
        <v>37630</v>
      </c>
      <c r="J11510">
        <v>2016</v>
      </c>
      <c r="M11510" t="s">
        <v>37605</v>
      </c>
      <c r="N11510" t="s">
        <v>37730</v>
      </c>
      <c r="O11510" t="s">
        <v>37605</v>
      </c>
      <c r="P11510" t="s">
        <v>37732</v>
      </c>
      <c r="Q11510" t="s">
        <v>37740</v>
      </c>
      <c r="R11510" s="2">
        <v>45931</v>
      </c>
      <c r="S11510">
        <v>1317916.1000000001</v>
      </c>
      <c r="T11510">
        <v>-113103.12</v>
      </c>
      <c r="U11510">
        <v>-111654.14999999999</v>
      </c>
      <c r="V11510">
        <v>94405.130000000005</v>
      </c>
      <c r="W11510">
        <v>95854.100000000006</v>
      </c>
      <c r="X11510" t="b">
        <v>1</v>
      </c>
      <c r="Y11510">
        <v>0</v>
      </c>
    </row>
    <row r="11511" hidden="1">
      <c r="A11511" t="s">
        <v>11535</v>
      </c>
      <c r="B11511" t="s">
        <v>29157</v>
      </c>
      <c r="C11511" t="s">
        <v>35270</v>
      </c>
      <c r="D11511" t="s">
        <v>35297</v>
      </c>
      <c r="E11511" t="s">
        <v>36482</v>
      </c>
      <c r="F11511" t="s">
        <v>37595</v>
      </c>
      <c r="G11511" t="s">
        <v>37598</v>
      </c>
      <c r="H11511" t="s">
        <v>37604</v>
      </c>
      <c r="I11511" t="s">
        <v>37620</v>
      </c>
      <c r="J11511">
        <v>1965</v>
      </c>
      <c r="M11511" t="s">
        <v>37605</v>
      </c>
      <c r="N11511" t="s">
        <v>37730</v>
      </c>
      <c r="O11511" t="s">
        <v>37605</v>
      </c>
      <c r="P11511" t="s">
        <v>37732</v>
      </c>
      <c r="Q11511" t="s">
        <v>37740</v>
      </c>
      <c r="R11511" s="2">
        <v>45931</v>
      </c>
      <c r="S11511">
        <v>3398414.4900000002</v>
      </c>
      <c r="T11511">
        <v>-145606.04999999999</v>
      </c>
      <c r="U11511">
        <v>-133879.44</v>
      </c>
      <c r="V11511">
        <v>90740.050000000003</v>
      </c>
      <c r="W11511">
        <v>102466.66</v>
      </c>
      <c r="X11511" t="b">
        <v>1</v>
      </c>
      <c r="Y11511">
        <v>0</v>
      </c>
    </row>
    <row r="11512" hidden="1">
      <c r="A11512" t="s">
        <v>11536</v>
      </c>
      <c r="B11512" t="s">
        <v>29158</v>
      </c>
      <c r="C11512" t="s">
        <v>35270</v>
      </c>
      <c r="D11512" t="s">
        <v>35359</v>
      </c>
      <c r="E11512" t="s">
        <v>36544</v>
      </c>
      <c r="F11512" t="s">
        <v>37595</v>
      </c>
      <c r="G11512" t="s">
        <v>37598</v>
      </c>
      <c r="H11512" t="s">
        <v>37604</v>
      </c>
      <c r="I11512" t="s">
        <v>37625</v>
      </c>
      <c r="J11512">
        <v>1975</v>
      </c>
      <c r="M11512" t="s">
        <v>37605</v>
      </c>
      <c r="N11512" t="s">
        <v>37730</v>
      </c>
      <c r="O11512" t="s">
        <v>37605</v>
      </c>
      <c r="P11512" t="s">
        <v>37732</v>
      </c>
      <c r="Q11512" t="s">
        <v>37740</v>
      </c>
      <c r="R11512" s="2">
        <v>45931</v>
      </c>
      <c r="S11512">
        <v>-2237007.9700000002</v>
      </c>
      <c r="T11512">
        <v>-17771.490000000002</v>
      </c>
      <c r="U11512">
        <v>-17361.700000000001</v>
      </c>
      <c r="V11512">
        <v>17177.290000000001</v>
      </c>
      <c r="W11512">
        <v>17587.080000000002</v>
      </c>
      <c r="X11512" t="b">
        <v>1</v>
      </c>
      <c r="Y11512">
        <v>0</v>
      </c>
    </row>
    <row r="11513" hidden="1">
      <c r="A11513" t="s">
        <v>11537</v>
      </c>
      <c r="B11513" t="s">
        <v>29159</v>
      </c>
      <c r="C11513" t="s">
        <v>35270</v>
      </c>
      <c r="D11513" t="s">
        <v>35302</v>
      </c>
      <c r="E11513" t="s">
        <v>36487</v>
      </c>
      <c r="F11513" t="s">
        <v>37595</v>
      </c>
      <c r="G11513" t="s">
        <v>37598</v>
      </c>
      <c r="H11513" t="s">
        <v>37604</v>
      </c>
      <c r="I11513" t="s">
        <v>37652</v>
      </c>
      <c r="J11513">
        <v>1964</v>
      </c>
      <c r="M11513" t="s">
        <v>37605</v>
      </c>
      <c r="N11513" t="s">
        <v>37730</v>
      </c>
      <c r="O11513" t="s">
        <v>37605</v>
      </c>
      <c r="P11513" t="s">
        <v>37732</v>
      </c>
      <c r="Q11513" t="s">
        <v>37740</v>
      </c>
      <c r="R11513" s="2">
        <v>45931</v>
      </c>
      <c r="S11513">
        <v>2698602.6699999999</v>
      </c>
      <c r="T11513">
        <v>-395114.09999999998</v>
      </c>
      <c r="U11513">
        <v>-397242.71000000002</v>
      </c>
      <c r="V11513">
        <v>62089.629999999997</v>
      </c>
      <c r="W11513">
        <v>59961.019999999997</v>
      </c>
      <c r="X11513" t="b">
        <v>1</v>
      </c>
      <c r="Y11513">
        <v>0</v>
      </c>
    </row>
    <row r="11514" hidden="1">
      <c r="A11514" t="s">
        <v>11538</v>
      </c>
      <c r="B11514" t="s">
        <v>29160</v>
      </c>
      <c r="C11514" t="s">
        <v>35270</v>
      </c>
      <c r="D11514" t="s">
        <v>35292</v>
      </c>
      <c r="E11514" t="s">
        <v>36477</v>
      </c>
      <c r="F11514" t="s">
        <v>37595</v>
      </c>
      <c r="G11514" t="s">
        <v>37598</v>
      </c>
      <c r="H11514" t="s">
        <v>37604</v>
      </c>
      <c r="I11514" t="s">
        <v>37627</v>
      </c>
      <c r="J11514">
        <v>1998</v>
      </c>
      <c r="M11514" t="s">
        <v>37605</v>
      </c>
      <c r="N11514" t="s">
        <v>37730</v>
      </c>
      <c r="O11514" t="s">
        <v>37605</v>
      </c>
      <c r="P11514" t="s">
        <v>37732</v>
      </c>
      <c r="Q11514" t="s">
        <v>37740</v>
      </c>
      <c r="R11514" s="2">
        <v>45931</v>
      </c>
      <c r="S11514">
        <v>1368201.6699999999</v>
      </c>
      <c r="T11514">
        <v>-41173.470000000001</v>
      </c>
      <c r="U11514">
        <v>-39937.699999999997</v>
      </c>
      <c r="V11514">
        <v>39322.68</v>
      </c>
      <c r="W11514">
        <v>40558.449999999997</v>
      </c>
      <c r="X11514" t="b">
        <v>1</v>
      </c>
      <c r="Y11514">
        <v>0</v>
      </c>
    </row>
    <row r="11515" hidden="1">
      <c r="A11515" t="s">
        <v>11539</v>
      </c>
      <c r="B11515" t="s">
        <v>29161</v>
      </c>
      <c r="C11515" t="s">
        <v>35270</v>
      </c>
      <c r="D11515" t="s">
        <v>35401</v>
      </c>
      <c r="E11515" t="s">
        <v>36586</v>
      </c>
      <c r="F11515" t="s">
        <v>37595</v>
      </c>
      <c r="G11515" t="s">
        <v>37598</v>
      </c>
      <c r="H11515" t="s">
        <v>37604</v>
      </c>
      <c r="I11515" t="s">
        <v>37607</v>
      </c>
      <c r="J11515">
        <v>1987</v>
      </c>
      <c r="M11515" t="s">
        <v>37605</v>
      </c>
      <c r="N11515" t="s">
        <v>37730</v>
      </c>
      <c r="O11515" t="s">
        <v>37605</v>
      </c>
      <c r="P11515" t="s">
        <v>37732</v>
      </c>
      <c r="Q11515" t="s">
        <v>37740</v>
      </c>
      <c r="R11515" s="2">
        <v>45931</v>
      </c>
      <c r="S11515">
        <v>-5563436.8099999996</v>
      </c>
      <c r="T11515">
        <v>-295329.70000000001</v>
      </c>
      <c r="U11515">
        <v>-294008.06</v>
      </c>
      <c r="V11515">
        <v>122561.00999999999</v>
      </c>
      <c r="W11515">
        <v>123882.64999999999</v>
      </c>
      <c r="X11515" t="b">
        <v>1</v>
      </c>
      <c r="Y11515">
        <v>0</v>
      </c>
    </row>
    <row r="11516" hidden="1">
      <c r="A11516" t="s">
        <v>11540</v>
      </c>
      <c r="B11516" t="s">
        <v>29162</v>
      </c>
      <c r="C11516" t="s">
        <v>35270</v>
      </c>
      <c r="D11516" t="s">
        <v>35295</v>
      </c>
      <c r="E11516" t="s">
        <v>36480</v>
      </c>
      <c r="F11516" t="s">
        <v>37595</v>
      </c>
      <c r="G11516" t="s">
        <v>37598</v>
      </c>
      <c r="H11516" t="s">
        <v>37604</v>
      </c>
      <c r="I11516" t="s">
        <v>37610</v>
      </c>
      <c r="J11516">
        <v>1960</v>
      </c>
      <c r="M11516" t="s">
        <v>37605</v>
      </c>
      <c r="N11516" t="s">
        <v>37730</v>
      </c>
      <c r="O11516" t="s">
        <v>37605</v>
      </c>
      <c r="P11516" t="s">
        <v>37732</v>
      </c>
      <c r="Q11516" t="s">
        <v>37740</v>
      </c>
      <c r="R11516" s="2">
        <v>45931</v>
      </c>
      <c r="S11516">
        <v>230187.54999999999</v>
      </c>
      <c r="T11516">
        <v>-7921.2200000000003</v>
      </c>
      <c r="U11516">
        <v>-7675.3800000000001</v>
      </c>
      <c r="V11516">
        <v>7265.1400000000003</v>
      </c>
      <c r="W11516">
        <v>7510.9799999999996</v>
      </c>
      <c r="X11516" t="b">
        <v>1</v>
      </c>
      <c r="Y11516">
        <v>0</v>
      </c>
    </row>
    <row r="11517" hidden="1">
      <c r="A11517" t="s">
        <v>11541</v>
      </c>
      <c r="B11517" t="s">
        <v>29163</v>
      </c>
      <c r="C11517" t="s">
        <v>35270</v>
      </c>
      <c r="D11517" t="s">
        <v>36175</v>
      </c>
      <c r="E11517" t="s">
        <v>37334</v>
      </c>
      <c r="F11517" t="s">
        <v>37595</v>
      </c>
      <c r="G11517" t="s">
        <v>37598</v>
      </c>
      <c r="H11517" t="s">
        <v>37604</v>
      </c>
      <c r="I11517" t="s">
        <v>37618</v>
      </c>
      <c r="J11517">
        <v>1974</v>
      </c>
      <c r="M11517" t="s">
        <v>37605</v>
      </c>
      <c r="N11517" t="s">
        <v>37731</v>
      </c>
      <c r="O11517" t="s">
        <v>37604</v>
      </c>
      <c r="P11517" t="s">
        <v>36175</v>
      </c>
      <c r="Q11517" t="s">
        <v>37334</v>
      </c>
      <c r="R11517" s="2">
        <v>45931</v>
      </c>
      <c r="S11517">
        <v>881590</v>
      </c>
      <c r="T11517">
        <v>-37656.330000000002</v>
      </c>
      <c r="U11517">
        <v>-34531.290000000001</v>
      </c>
      <c r="V11517">
        <v>92751.479999999996</v>
      </c>
      <c r="W11517">
        <v>95876.520000000004</v>
      </c>
      <c r="X11517" t="b">
        <v>1</v>
      </c>
      <c r="Y11517">
        <v>0</v>
      </c>
    </row>
    <row r="11518" hidden="1">
      <c r="A11518" t="s">
        <v>11542</v>
      </c>
      <c r="B11518" t="s">
        <v>29164</v>
      </c>
      <c r="C11518" t="s">
        <v>35270</v>
      </c>
      <c r="D11518" t="s">
        <v>35351</v>
      </c>
      <c r="E11518" t="s">
        <v>36536</v>
      </c>
      <c r="F11518" t="s">
        <v>37595</v>
      </c>
      <c r="G11518" t="s">
        <v>37598</v>
      </c>
      <c r="H11518" t="s">
        <v>37604</v>
      </c>
      <c r="I11518" t="s">
        <v>37685</v>
      </c>
      <c r="J11518">
        <v>1967</v>
      </c>
      <c r="M11518" t="s">
        <v>37605</v>
      </c>
      <c r="N11518" t="s">
        <v>37730</v>
      </c>
      <c r="O11518" t="s">
        <v>37605</v>
      </c>
      <c r="P11518" t="s">
        <v>37732</v>
      </c>
      <c r="Q11518" t="s">
        <v>37740</v>
      </c>
      <c r="R11518" s="2">
        <v>45931</v>
      </c>
      <c r="S11518">
        <v>420040.06</v>
      </c>
      <c r="T11518">
        <v>-171781.32000000001</v>
      </c>
      <c r="U11518">
        <v>-170841.82000000001</v>
      </c>
      <c r="V11518">
        <v>51401.93</v>
      </c>
      <c r="W11518">
        <v>52341.43</v>
      </c>
      <c r="X11518" t="b">
        <v>1</v>
      </c>
      <c r="Y11518">
        <v>0</v>
      </c>
    </row>
    <row r="11519" hidden="1">
      <c r="A11519" t="s">
        <v>11543</v>
      </c>
      <c r="B11519" t="s">
        <v>29165</v>
      </c>
      <c r="C11519" t="s">
        <v>35270</v>
      </c>
      <c r="D11519" t="s">
        <v>35283</v>
      </c>
      <c r="E11519" t="s">
        <v>36468</v>
      </c>
      <c r="F11519" t="s">
        <v>37595</v>
      </c>
      <c r="G11519" t="s">
        <v>37598</v>
      </c>
      <c r="H11519" t="s">
        <v>37604</v>
      </c>
      <c r="I11519" t="s">
        <v>37653</v>
      </c>
      <c r="J11519">
        <v>2014</v>
      </c>
      <c r="M11519" t="s">
        <v>37605</v>
      </c>
      <c r="N11519" t="s">
        <v>37730</v>
      </c>
      <c r="O11519" t="s">
        <v>37605</v>
      </c>
      <c r="P11519" t="s">
        <v>37732</v>
      </c>
      <c r="Q11519" t="s">
        <v>37740</v>
      </c>
      <c r="R11519" s="2">
        <v>45931</v>
      </c>
      <c r="S11519">
        <v>6078405.9400000004</v>
      </c>
      <c r="T11519">
        <v>-184879.04000000001</v>
      </c>
      <c r="U11519">
        <v>-182266.54000000001</v>
      </c>
      <c r="V11519">
        <v>209137.12</v>
      </c>
      <c r="W11519">
        <v>211749.62</v>
      </c>
      <c r="X11519" t="b">
        <v>1</v>
      </c>
      <c r="Y11519">
        <v>0</v>
      </c>
    </row>
    <row r="11520" hidden="1">
      <c r="A11520" t="s">
        <v>11544</v>
      </c>
      <c r="B11520" t="s">
        <v>29166</v>
      </c>
      <c r="C11520" t="s">
        <v>35270</v>
      </c>
      <c r="D11520" t="s">
        <v>35293</v>
      </c>
      <c r="E11520" t="s">
        <v>36478</v>
      </c>
      <c r="F11520" t="s">
        <v>37595</v>
      </c>
      <c r="G11520" t="s">
        <v>37598</v>
      </c>
      <c r="H11520" t="s">
        <v>37604</v>
      </c>
      <c r="I11520" t="s">
        <v>37676</v>
      </c>
      <c r="J11520">
        <v>1954</v>
      </c>
      <c r="M11520" t="s">
        <v>37605</v>
      </c>
      <c r="N11520" t="s">
        <v>37730</v>
      </c>
      <c r="O11520" t="s">
        <v>37605</v>
      </c>
      <c r="P11520" t="s">
        <v>37732</v>
      </c>
      <c r="Q11520" t="s">
        <v>37740</v>
      </c>
      <c r="R11520" s="2">
        <v>45931</v>
      </c>
      <c r="S11520">
        <v>-1943283.5700000001</v>
      </c>
      <c r="T11520">
        <v>-9820.3400000000001</v>
      </c>
      <c r="U11520">
        <v>-9507.4300000000003</v>
      </c>
      <c r="V11520">
        <v>9516.0100000000002</v>
      </c>
      <c r="W11520">
        <v>9828.9200000000001</v>
      </c>
      <c r="X11520" t="b">
        <v>1</v>
      </c>
      <c r="Y11520">
        <v>0</v>
      </c>
    </row>
    <row r="11521" hidden="1">
      <c r="A11521" t="s">
        <v>11545</v>
      </c>
      <c r="B11521" t="s">
        <v>29167</v>
      </c>
      <c r="C11521" t="s">
        <v>35270</v>
      </c>
      <c r="D11521" t="s">
        <v>35438</v>
      </c>
      <c r="E11521" t="s">
        <v>36623</v>
      </c>
      <c r="F11521" t="s">
        <v>37595</v>
      </c>
      <c r="G11521" t="s">
        <v>37598</v>
      </c>
      <c r="H11521" t="s">
        <v>37604</v>
      </c>
      <c r="I11521" t="s">
        <v>37670</v>
      </c>
      <c r="J11521">
        <v>1996</v>
      </c>
      <c r="M11521" t="s">
        <v>37605</v>
      </c>
      <c r="N11521" t="s">
        <v>37730</v>
      </c>
      <c r="O11521" t="s">
        <v>37605</v>
      </c>
      <c r="P11521" t="s">
        <v>37732</v>
      </c>
      <c r="Q11521" t="s">
        <v>37740</v>
      </c>
      <c r="R11521" s="2">
        <v>45931</v>
      </c>
      <c r="S11521">
        <v>1285510.8100000001</v>
      </c>
      <c r="T11521">
        <v>-165913.29000000001</v>
      </c>
      <c r="U11521">
        <v>-146749.76999999999</v>
      </c>
      <c r="V11521">
        <v>79138.229999999996</v>
      </c>
      <c r="W11521">
        <v>98301.75</v>
      </c>
      <c r="X11521" t="b">
        <v>1</v>
      </c>
      <c r="Y11521">
        <v>0</v>
      </c>
    </row>
    <row r="11522" hidden="1">
      <c r="A11522" t="s">
        <v>11546</v>
      </c>
      <c r="B11522" t="s">
        <v>29168</v>
      </c>
      <c r="C11522" t="s">
        <v>35270</v>
      </c>
      <c r="D11522" t="s">
        <v>35322</v>
      </c>
      <c r="E11522" t="s">
        <v>36507</v>
      </c>
      <c r="F11522" t="s">
        <v>37595</v>
      </c>
      <c r="G11522" t="s">
        <v>37598</v>
      </c>
      <c r="H11522" t="s">
        <v>37604</v>
      </c>
      <c r="I11522" t="s">
        <v>37617</v>
      </c>
      <c r="J11522">
        <v>2019</v>
      </c>
      <c r="M11522" t="s">
        <v>37605</v>
      </c>
      <c r="N11522" t="s">
        <v>37730</v>
      </c>
      <c r="O11522" t="s">
        <v>37605</v>
      </c>
      <c r="P11522" t="s">
        <v>37732</v>
      </c>
      <c r="Q11522" t="s">
        <v>37740</v>
      </c>
      <c r="R11522" s="2">
        <v>45931</v>
      </c>
      <c r="S11522">
        <v>5876150.4299999997</v>
      </c>
      <c r="T11522">
        <v>-396858.46000000002</v>
      </c>
      <c r="U11522">
        <v>-394608.82000000001</v>
      </c>
      <c r="V11522">
        <v>358188.22999999998</v>
      </c>
      <c r="W11522">
        <v>360437.87</v>
      </c>
      <c r="X11522" t="b">
        <v>1</v>
      </c>
      <c r="Y11522">
        <v>0</v>
      </c>
    </row>
    <row r="11523" hidden="1">
      <c r="A11523" t="s">
        <v>11547</v>
      </c>
      <c r="B11523" t="s">
        <v>29169</v>
      </c>
      <c r="C11523" t="s">
        <v>35270</v>
      </c>
      <c r="D11523" t="s">
        <v>35293</v>
      </c>
      <c r="E11523" t="s">
        <v>36478</v>
      </c>
      <c r="F11523" t="s">
        <v>37595</v>
      </c>
      <c r="G11523" t="s">
        <v>37598</v>
      </c>
      <c r="H11523" t="s">
        <v>37604</v>
      </c>
      <c r="I11523" t="s">
        <v>37671</v>
      </c>
      <c r="J11523">
        <v>1989</v>
      </c>
      <c r="M11523" t="s">
        <v>37605</v>
      </c>
      <c r="N11523" t="s">
        <v>37730</v>
      </c>
      <c r="O11523" t="s">
        <v>37605</v>
      </c>
      <c r="P11523" t="s">
        <v>37732</v>
      </c>
      <c r="Q11523" t="s">
        <v>37740</v>
      </c>
      <c r="R11523" s="2">
        <v>45931</v>
      </c>
      <c r="S11523">
        <v>2338388.52</v>
      </c>
      <c r="T11523">
        <v>-64174.769999999997</v>
      </c>
      <c r="U11523">
        <v>-61800.940000000002</v>
      </c>
      <c r="V11523">
        <v>57685.970000000001</v>
      </c>
      <c r="W11523">
        <v>60059.800000000003</v>
      </c>
      <c r="X11523" t="b">
        <v>1</v>
      </c>
      <c r="Y11523">
        <v>0</v>
      </c>
    </row>
    <row r="11524" hidden="1">
      <c r="A11524" t="s">
        <v>11548</v>
      </c>
      <c r="B11524" t="s">
        <v>29170</v>
      </c>
      <c r="C11524" t="s">
        <v>35270</v>
      </c>
      <c r="D11524" t="s">
        <v>35399</v>
      </c>
      <c r="E11524" t="s">
        <v>36584</v>
      </c>
      <c r="F11524" t="s">
        <v>37595</v>
      </c>
      <c r="G11524" t="s">
        <v>37598</v>
      </c>
      <c r="H11524" t="s">
        <v>37604</v>
      </c>
      <c r="I11524" t="s">
        <v>37655</v>
      </c>
      <c r="J11524">
        <v>1997</v>
      </c>
      <c r="M11524" t="s">
        <v>37605</v>
      </c>
      <c r="N11524" t="s">
        <v>37730</v>
      </c>
      <c r="O11524" t="s">
        <v>37605</v>
      </c>
      <c r="P11524" t="s">
        <v>37732</v>
      </c>
      <c r="Q11524" t="s">
        <v>37740</v>
      </c>
      <c r="R11524" s="2">
        <v>45931</v>
      </c>
      <c r="S11524">
        <v>-3006429.0499999998</v>
      </c>
      <c r="T11524">
        <v>-147563.01000000001</v>
      </c>
      <c r="U11524">
        <v>-124391.50999999999</v>
      </c>
      <c r="V11524">
        <v>152791.42000000001</v>
      </c>
      <c r="W11524">
        <v>175962.92000000001</v>
      </c>
      <c r="X11524" t="b">
        <v>1</v>
      </c>
      <c r="Y11524">
        <v>0</v>
      </c>
    </row>
    <row r="11525" hidden="1">
      <c r="A11525" t="s">
        <v>11549</v>
      </c>
      <c r="B11525" t="s">
        <v>29171</v>
      </c>
      <c r="C11525" t="s">
        <v>35270</v>
      </c>
      <c r="D11525" t="s">
        <v>35306</v>
      </c>
      <c r="E11525" t="s">
        <v>36491</v>
      </c>
      <c r="F11525" t="s">
        <v>37595</v>
      </c>
      <c r="G11525" t="s">
        <v>37598</v>
      </c>
      <c r="H11525" t="s">
        <v>37604</v>
      </c>
      <c r="I11525" t="s">
        <v>37622</v>
      </c>
      <c r="J11525">
        <v>1973</v>
      </c>
      <c r="M11525" t="s">
        <v>37605</v>
      </c>
      <c r="N11525" t="s">
        <v>37730</v>
      </c>
      <c r="O11525" t="s">
        <v>37605</v>
      </c>
      <c r="P11525" t="s">
        <v>37732</v>
      </c>
      <c r="Q11525" t="s">
        <v>37740</v>
      </c>
      <c r="R11525" s="2">
        <v>45931</v>
      </c>
      <c r="S11525">
        <v>-9399004.1600000001</v>
      </c>
      <c r="T11525">
        <v>-227108.98999999999</v>
      </c>
      <c r="U11525">
        <v>-228935.66</v>
      </c>
      <c r="V11525">
        <v>67556.339999999997</v>
      </c>
      <c r="W11525">
        <v>65729.669999999998</v>
      </c>
      <c r="X11525" t="b">
        <v>1</v>
      </c>
      <c r="Y11525">
        <v>0</v>
      </c>
    </row>
    <row r="11526" hidden="1">
      <c r="A11526" t="s">
        <v>11550</v>
      </c>
      <c r="B11526" t="s">
        <v>29172</v>
      </c>
      <c r="C11526" t="s">
        <v>35270</v>
      </c>
      <c r="D11526" t="s">
        <v>35340</v>
      </c>
      <c r="E11526" t="s">
        <v>36525</v>
      </c>
      <c r="F11526" t="s">
        <v>37595</v>
      </c>
      <c r="G11526" t="s">
        <v>37598</v>
      </c>
      <c r="H11526" t="s">
        <v>37604</v>
      </c>
      <c r="I11526" t="s">
        <v>37624</v>
      </c>
      <c r="J11526">
        <v>1983</v>
      </c>
      <c r="M11526" t="s">
        <v>37605</v>
      </c>
      <c r="N11526" t="s">
        <v>37730</v>
      </c>
      <c r="O11526" t="s">
        <v>37605</v>
      </c>
      <c r="P11526" t="s">
        <v>37732</v>
      </c>
      <c r="Q11526" t="s">
        <v>37740</v>
      </c>
      <c r="R11526" s="2">
        <v>45931</v>
      </c>
      <c r="S11526">
        <v>-842797.83999999997</v>
      </c>
      <c r="T11526">
        <v>-75688.020000000004</v>
      </c>
      <c r="U11526">
        <v>-77884.419999999998</v>
      </c>
      <c r="V11526">
        <v>13900.209999999999</v>
      </c>
      <c r="W11526">
        <v>11703.809999999999</v>
      </c>
      <c r="X11526" t="b">
        <v>1</v>
      </c>
      <c r="Y11526">
        <v>0</v>
      </c>
    </row>
    <row r="11527" hidden="1">
      <c r="A11527" t="s">
        <v>11551</v>
      </c>
      <c r="B11527" t="s">
        <v>29173</v>
      </c>
      <c r="C11527" t="s">
        <v>35270</v>
      </c>
      <c r="D11527" t="s">
        <v>35275</v>
      </c>
      <c r="E11527" t="s">
        <v>36460</v>
      </c>
      <c r="F11527" t="s">
        <v>37595</v>
      </c>
      <c r="G11527" t="s">
        <v>37598</v>
      </c>
      <c r="H11527" t="s">
        <v>37604</v>
      </c>
      <c r="I11527" t="s">
        <v>37642</v>
      </c>
      <c r="J11527">
        <v>1994</v>
      </c>
      <c r="M11527" t="s">
        <v>37605</v>
      </c>
      <c r="N11527" t="s">
        <v>37730</v>
      </c>
      <c r="O11527" t="s">
        <v>37605</v>
      </c>
      <c r="P11527" t="s">
        <v>37732</v>
      </c>
      <c r="Q11527" t="s">
        <v>37740</v>
      </c>
      <c r="R11527" s="2">
        <v>45931</v>
      </c>
      <c r="S11527">
        <v>789198.23999999999</v>
      </c>
      <c r="T11527">
        <v>-221125.76000000001</v>
      </c>
      <c r="U11527">
        <v>-213443.92000000001</v>
      </c>
      <c r="V11527">
        <v>200840.73999999999</v>
      </c>
      <c r="W11527">
        <v>208522.57999999999</v>
      </c>
      <c r="X11527" t="b">
        <v>1</v>
      </c>
      <c r="Y11527">
        <v>0</v>
      </c>
    </row>
    <row r="11528" hidden="1">
      <c r="A11528" t="s">
        <v>11552</v>
      </c>
      <c r="B11528" t="s">
        <v>29174</v>
      </c>
      <c r="C11528" t="s">
        <v>35270</v>
      </c>
      <c r="D11528" t="s">
        <v>35422</v>
      </c>
      <c r="E11528" t="s">
        <v>36607</v>
      </c>
      <c r="F11528" t="s">
        <v>37595</v>
      </c>
      <c r="G11528" t="s">
        <v>37598</v>
      </c>
      <c r="H11528" t="s">
        <v>37604</v>
      </c>
      <c r="I11528" t="s">
        <v>37614</v>
      </c>
      <c r="J11528">
        <v>2002</v>
      </c>
      <c r="M11528" t="s">
        <v>37605</v>
      </c>
      <c r="N11528" t="s">
        <v>37730</v>
      </c>
      <c r="O11528" t="s">
        <v>37605</v>
      </c>
      <c r="P11528" t="s">
        <v>37732</v>
      </c>
      <c r="Q11528" t="s">
        <v>37740</v>
      </c>
      <c r="R11528" s="2">
        <v>45931</v>
      </c>
      <c r="S11528">
        <v>2531772.9300000002</v>
      </c>
      <c r="T11528">
        <v>-410617.25</v>
      </c>
      <c r="U11528">
        <v>-397153.58000000002</v>
      </c>
      <c r="V11528">
        <v>287428.90000000002</v>
      </c>
      <c r="W11528">
        <v>300892.57000000001</v>
      </c>
      <c r="X11528" t="b">
        <v>1</v>
      </c>
      <c r="Y11528">
        <v>0</v>
      </c>
    </row>
    <row r="11529" hidden="1">
      <c r="A11529" t="s">
        <v>11553</v>
      </c>
      <c r="B11529" t="s">
        <v>29175</v>
      </c>
      <c r="C11529" t="s">
        <v>35270</v>
      </c>
      <c r="D11529" t="s">
        <v>35319</v>
      </c>
      <c r="E11529" t="s">
        <v>36504</v>
      </c>
      <c r="F11529" t="s">
        <v>37595</v>
      </c>
      <c r="G11529" t="s">
        <v>37598</v>
      </c>
      <c r="H11529" t="s">
        <v>37604</v>
      </c>
      <c r="I11529" t="s">
        <v>37614</v>
      </c>
      <c r="J11529">
        <v>1984</v>
      </c>
      <c r="M11529" t="s">
        <v>37605</v>
      </c>
      <c r="N11529" t="s">
        <v>37730</v>
      </c>
      <c r="O11529" t="s">
        <v>37605</v>
      </c>
      <c r="P11529" t="s">
        <v>37732</v>
      </c>
      <c r="Q11529" t="s">
        <v>37740</v>
      </c>
      <c r="R11529" s="2">
        <v>45931</v>
      </c>
      <c r="S11529">
        <v>837351.02000000002</v>
      </c>
      <c r="T11529">
        <v>-19999.349999999999</v>
      </c>
      <c r="U11529">
        <v>-20369.490000000002</v>
      </c>
      <c r="V11529">
        <v>19629.209999999999</v>
      </c>
      <c r="W11529">
        <v>19259.07</v>
      </c>
      <c r="X11529" t="b">
        <v>1</v>
      </c>
      <c r="Y11529">
        <v>0</v>
      </c>
    </row>
    <row r="11530" hidden="1">
      <c r="A11530" t="s">
        <v>11554</v>
      </c>
      <c r="B11530" t="s">
        <v>29176</v>
      </c>
      <c r="C11530" t="s">
        <v>35270</v>
      </c>
      <c r="D11530" t="s">
        <v>35386</v>
      </c>
      <c r="E11530" t="s">
        <v>36571</v>
      </c>
      <c r="F11530" t="s">
        <v>37595</v>
      </c>
      <c r="G11530" t="s">
        <v>37598</v>
      </c>
      <c r="H11530" t="s">
        <v>37604</v>
      </c>
      <c r="I11530" t="s">
        <v>37620</v>
      </c>
      <c r="J11530">
        <v>1965</v>
      </c>
      <c r="M11530" t="s">
        <v>37605</v>
      </c>
      <c r="N11530" t="s">
        <v>37730</v>
      </c>
      <c r="O11530" t="s">
        <v>37605</v>
      </c>
      <c r="P11530" t="s">
        <v>37732</v>
      </c>
      <c r="Q11530" t="s">
        <v>37740</v>
      </c>
      <c r="R11530" s="2">
        <v>45931</v>
      </c>
      <c r="S11530">
        <v>329667.79999999999</v>
      </c>
      <c r="T11530">
        <v>-11632.790000000001</v>
      </c>
      <c r="U11530">
        <v>-12040.870000000001</v>
      </c>
      <c r="V11530">
        <v>11708.91</v>
      </c>
      <c r="W11530">
        <v>11300.83</v>
      </c>
      <c r="X11530" t="b">
        <v>1</v>
      </c>
      <c r="Y11530">
        <v>0</v>
      </c>
    </row>
    <row r="11531" hidden="1">
      <c r="A11531" t="s">
        <v>11555</v>
      </c>
      <c r="B11531" t="s">
        <v>29177</v>
      </c>
      <c r="C11531" t="s">
        <v>35270</v>
      </c>
      <c r="D11531" t="s">
        <v>35315</v>
      </c>
      <c r="E11531" t="s">
        <v>36500</v>
      </c>
      <c r="F11531" t="s">
        <v>37595</v>
      </c>
      <c r="G11531" t="s">
        <v>37598</v>
      </c>
      <c r="H11531" t="s">
        <v>37604</v>
      </c>
      <c r="I11531" t="s">
        <v>37640</v>
      </c>
      <c r="J11531">
        <v>1978</v>
      </c>
      <c r="M11531" t="s">
        <v>37605</v>
      </c>
      <c r="N11531" t="s">
        <v>37730</v>
      </c>
      <c r="O11531" t="s">
        <v>37605</v>
      </c>
      <c r="P11531" t="s">
        <v>37732</v>
      </c>
      <c r="Q11531" t="s">
        <v>37740</v>
      </c>
      <c r="R11531" s="2">
        <v>45931</v>
      </c>
      <c r="S11531">
        <v>-4259364.3200000003</v>
      </c>
      <c r="T11531">
        <v>-258230.12</v>
      </c>
      <c r="U11531">
        <v>-261832.92999999999</v>
      </c>
      <c r="V11531">
        <v>129078.17999999999</v>
      </c>
      <c r="W11531">
        <v>125475.37</v>
      </c>
      <c r="X11531" t="b">
        <v>1</v>
      </c>
      <c r="Y11531">
        <v>0</v>
      </c>
    </row>
    <row r="11532" hidden="1">
      <c r="A11532" t="s">
        <v>11556</v>
      </c>
      <c r="B11532" t="s">
        <v>29178</v>
      </c>
      <c r="C11532" t="s">
        <v>35270</v>
      </c>
      <c r="D11532" t="s">
        <v>35402</v>
      </c>
      <c r="E11532" t="s">
        <v>36587</v>
      </c>
      <c r="F11532" t="s">
        <v>37595</v>
      </c>
      <c r="G11532" t="s">
        <v>37598</v>
      </c>
      <c r="H11532" t="s">
        <v>37604</v>
      </c>
      <c r="I11532" t="s">
        <v>37610</v>
      </c>
      <c r="J11532">
        <v>1960</v>
      </c>
      <c r="M11532" t="s">
        <v>37605</v>
      </c>
      <c r="N11532" t="s">
        <v>37730</v>
      </c>
      <c r="O11532" t="s">
        <v>37605</v>
      </c>
      <c r="P11532" t="s">
        <v>37732</v>
      </c>
      <c r="Q11532" t="s">
        <v>37740</v>
      </c>
      <c r="R11532" s="2">
        <v>45931</v>
      </c>
      <c r="S11532">
        <v>-2261935.73</v>
      </c>
      <c r="T11532">
        <v>-172219</v>
      </c>
      <c r="U11532">
        <v>-174887.04000000001</v>
      </c>
      <c r="V11532">
        <v>27756.439999999999</v>
      </c>
      <c r="W11532">
        <v>25088.400000000001</v>
      </c>
      <c r="X11532" t="b">
        <v>1</v>
      </c>
      <c r="Y11532">
        <v>0</v>
      </c>
    </row>
    <row r="11533" hidden="1">
      <c r="A11533" t="s">
        <v>11557</v>
      </c>
      <c r="B11533" t="s">
        <v>29179</v>
      </c>
      <c r="C11533" t="s">
        <v>35270</v>
      </c>
      <c r="D11533" t="s">
        <v>35528</v>
      </c>
      <c r="E11533" t="s">
        <v>36713</v>
      </c>
      <c r="F11533" t="s">
        <v>37595</v>
      </c>
      <c r="H11533" t="s">
        <v>37604</v>
      </c>
      <c r="I11533" t="s">
        <v>37610</v>
      </c>
      <c r="J11533">
        <v>1960</v>
      </c>
      <c r="M11533" t="s">
        <v>37605</v>
      </c>
      <c r="N11533" t="s">
        <v>37730</v>
      </c>
      <c r="O11533" t="s">
        <v>37605</v>
      </c>
      <c r="P11533" t="s">
        <v>37732</v>
      </c>
      <c r="Q11533" t="s">
        <v>37740</v>
      </c>
      <c r="R11533" s="2">
        <v>45931</v>
      </c>
      <c r="S11533">
        <v>-6564.2200000000003</v>
      </c>
      <c r="T11533">
        <v>-7985.8299999999999</v>
      </c>
      <c r="U11533">
        <v>-7170.3699999999999</v>
      </c>
      <c r="V11533">
        <v>6746.3100000000004</v>
      </c>
      <c r="W11533">
        <v>7561.7700000000004</v>
      </c>
      <c r="X11533" t="b">
        <v>1</v>
      </c>
      <c r="Y11533">
        <v>0</v>
      </c>
    </row>
    <row r="11534" hidden="1">
      <c r="A11534" t="s">
        <v>11558</v>
      </c>
      <c r="B11534" t="s">
        <v>29180</v>
      </c>
      <c r="C11534" t="s">
        <v>35270</v>
      </c>
      <c r="D11534" t="s">
        <v>35302</v>
      </c>
      <c r="E11534" t="s">
        <v>36487</v>
      </c>
      <c r="F11534" t="s">
        <v>37595</v>
      </c>
      <c r="G11534" t="s">
        <v>37598</v>
      </c>
      <c r="H11534" t="s">
        <v>37604</v>
      </c>
      <c r="I11534" t="s">
        <v>37645</v>
      </c>
      <c r="J11534">
        <v>1995</v>
      </c>
      <c r="M11534" t="s">
        <v>37605</v>
      </c>
      <c r="N11534" t="s">
        <v>37730</v>
      </c>
      <c r="O11534" t="s">
        <v>37605</v>
      </c>
      <c r="P11534" t="s">
        <v>37732</v>
      </c>
      <c r="Q11534" t="s">
        <v>37740</v>
      </c>
      <c r="R11534" s="2">
        <v>45931</v>
      </c>
      <c r="S11534">
        <v>-5376942.2800000003</v>
      </c>
      <c r="T11534">
        <v>-760264.29000000004</v>
      </c>
      <c r="U11534">
        <v>-759435.44999999995</v>
      </c>
      <c r="V11534">
        <v>502028.73999999999</v>
      </c>
      <c r="W11534">
        <v>502857.58000000002</v>
      </c>
      <c r="X11534" t="b">
        <v>1</v>
      </c>
      <c r="Y11534">
        <v>0</v>
      </c>
    </row>
    <row r="11535" hidden="1">
      <c r="A11535" t="s">
        <v>11559</v>
      </c>
      <c r="B11535" t="s">
        <v>29181</v>
      </c>
      <c r="C11535" t="s">
        <v>35270</v>
      </c>
      <c r="D11535" t="s">
        <v>35430</v>
      </c>
      <c r="E11535" t="s">
        <v>36615</v>
      </c>
      <c r="F11535" t="s">
        <v>37595</v>
      </c>
      <c r="G11535" t="s">
        <v>37598</v>
      </c>
      <c r="H11535" t="s">
        <v>37604</v>
      </c>
      <c r="I11535" t="s">
        <v>37630</v>
      </c>
      <c r="J11535">
        <v>2016</v>
      </c>
      <c r="M11535" t="s">
        <v>37605</v>
      </c>
      <c r="N11535" t="s">
        <v>37730</v>
      </c>
      <c r="O11535" t="s">
        <v>37605</v>
      </c>
      <c r="P11535" t="s">
        <v>37732</v>
      </c>
      <c r="Q11535" t="s">
        <v>37740</v>
      </c>
      <c r="R11535" s="2">
        <v>45931</v>
      </c>
      <c r="S11535">
        <v>765602.54000000004</v>
      </c>
      <c r="T11535">
        <v>-167837.19</v>
      </c>
      <c r="U11535">
        <v>-134834</v>
      </c>
      <c r="V11535">
        <v>51763.849999999999</v>
      </c>
      <c r="W11535">
        <v>84767.039999999994</v>
      </c>
      <c r="X11535" t="b">
        <v>1</v>
      </c>
      <c r="Y11535">
        <v>0</v>
      </c>
    </row>
    <row r="11536" hidden="1">
      <c r="A11536" t="s">
        <v>11560</v>
      </c>
      <c r="B11536" t="s">
        <v>29182</v>
      </c>
      <c r="C11536" t="s">
        <v>35270</v>
      </c>
      <c r="D11536" t="s">
        <v>35353</v>
      </c>
      <c r="E11536" t="s">
        <v>36538</v>
      </c>
      <c r="F11536" t="s">
        <v>37595</v>
      </c>
      <c r="G11536" t="s">
        <v>37598</v>
      </c>
      <c r="H11536" t="s">
        <v>37604</v>
      </c>
      <c r="I11536" t="s">
        <v>37640</v>
      </c>
      <c r="J11536">
        <v>1977</v>
      </c>
      <c r="M11536" t="s">
        <v>37605</v>
      </c>
      <c r="N11536" t="s">
        <v>37730</v>
      </c>
      <c r="O11536" t="s">
        <v>37605</v>
      </c>
      <c r="P11536" t="s">
        <v>37732</v>
      </c>
      <c r="Q11536" t="s">
        <v>37740</v>
      </c>
      <c r="R11536" s="2">
        <v>45931</v>
      </c>
      <c r="S11536">
        <v>2695197.4100000001</v>
      </c>
      <c r="T11536">
        <v>-796906.63</v>
      </c>
      <c r="U11536">
        <v>-823741.42000000004</v>
      </c>
      <c r="V11536">
        <v>510731.19</v>
      </c>
      <c r="W11536">
        <v>483896.40000000002</v>
      </c>
      <c r="X11536" t="b">
        <v>1</v>
      </c>
      <c r="Y11536">
        <v>0</v>
      </c>
    </row>
    <row r="11537" hidden="1">
      <c r="A11537" t="s">
        <v>11561</v>
      </c>
      <c r="B11537" t="s">
        <v>29183</v>
      </c>
      <c r="C11537" t="s">
        <v>35270</v>
      </c>
      <c r="D11537" t="s">
        <v>35347</v>
      </c>
      <c r="E11537" t="s">
        <v>36532</v>
      </c>
      <c r="F11537" t="s">
        <v>37595</v>
      </c>
      <c r="G11537" t="s">
        <v>37598</v>
      </c>
      <c r="H11537" t="s">
        <v>37604</v>
      </c>
      <c r="I11537" t="s">
        <v>37680</v>
      </c>
      <c r="J11537">
        <v>1965</v>
      </c>
      <c r="M11537" t="s">
        <v>37605</v>
      </c>
      <c r="N11537" t="s">
        <v>37730</v>
      </c>
      <c r="O11537" t="s">
        <v>37605</v>
      </c>
      <c r="P11537" t="s">
        <v>37732</v>
      </c>
      <c r="Q11537" t="s">
        <v>37740</v>
      </c>
      <c r="R11537" s="2">
        <v>45931</v>
      </c>
      <c r="S11537">
        <v>-544646.01000000001</v>
      </c>
      <c r="T11537">
        <v>-16227.709999999999</v>
      </c>
      <c r="U11537">
        <v>-14032.940000000001</v>
      </c>
      <c r="V11537">
        <v>13464.780000000001</v>
      </c>
      <c r="W11537">
        <v>15659.549999999999</v>
      </c>
      <c r="X11537" t="b">
        <v>1</v>
      </c>
      <c r="Y11537">
        <v>0</v>
      </c>
    </row>
    <row r="11538" hidden="1">
      <c r="A11538" t="s">
        <v>11562</v>
      </c>
      <c r="B11538" t="s">
        <v>29184</v>
      </c>
      <c r="C11538" t="s">
        <v>35270</v>
      </c>
      <c r="D11538" t="s">
        <v>35313</v>
      </c>
      <c r="E11538" t="s">
        <v>36498</v>
      </c>
      <c r="F11538" t="s">
        <v>37595</v>
      </c>
      <c r="G11538" t="s">
        <v>37598</v>
      </c>
      <c r="H11538" t="s">
        <v>37604</v>
      </c>
      <c r="I11538" t="s">
        <v>37646</v>
      </c>
      <c r="J11538">
        <v>1970</v>
      </c>
      <c r="M11538" t="s">
        <v>37605</v>
      </c>
      <c r="N11538" t="s">
        <v>37730</v>
      </c>
      <c r="O11538" t="s">
        <v>37605</v>
      </c>
      <c r="P11538" t="s">
        <v>37732</v>
      </c>
      <c r="Q11538" t="s">
        <v>37740</v>
      </c>
      <c r="R11538" s="2">
        <v>45931</v>
      </c>
      <c r="S11538">
        <v>1322422.46</v>
      </c>
      <c r="T11538">
        <v>-111113.17999999999</v>
      </c>
      <c r="U11538">
        <v>-112997.89</v>
      </c>
      <c r="V11538">
        <v>92667.710000000006</v>
      </c>
      <c r="W11538">
        <v>90783</v>
      </c>
      <c r="X11538" t="b">
        <v>1</v>
      </c>
      <c r="Y11538">
        <v>0</v>
      </c>
    </row>
    <row r="11539" hidden="1">
      <c r="A11539" t="s">
        <v>11563</v>
      </c>
      <c r="B11539" t="s">
        <v>29185</v>
      </c>
      <c r="C11539" t="s">
        <v>35270</v>
      </c>
      <c r="D11539" t="s">
        <v>35272</v>
      </c>
      <c r="E11539" t="s">
        <v>36457</v>
      </c>
      <c r="F11539" t="s">
        <v>37595</v>
      </c>
      <c r="G11539" t="s">
        <v>37598</v>
      </c>
      <c r="H11539" t="s">
        <v>37604</v>
      </c>
      <c r="I11539" t="s">
        <v>37628</v>
      </c>
      <c r="J11539">
        <v>2013</v>
      </c>
      <c r="M11539" t="s">
        <v>37605</v>
      </c>
      <c r="N11539" t="s">
        <v>37730</v>
      </c>
      <c r="O11539" t="s">
        <v>37605</v>
      </c>
      <c r="P11539" t="s">
        <v>37732</v>
      </c>
      <c r="Q11539" t="s">
        <v>37740</v>
      </c>
      <c r="R11539" s="2">
        <v>45931</v>
      </c>
      <c r="S11539">
        <v>540213.29000000004</v>
      </c>
      <c r="T11539">
        <v>-17644.290000000001</v>
      </c>
      <c r="U11539">
        <v>-17218.66</v>
      </c>
      <c r="V11539">
        <v>16286.98</v>
      </c>
      <c r="W11539">
        <v>16712.610000000001</v>
      </c>
      <c r="X11539" t="b">
        <v>1</v>
      </c>
      <c r="Y11539">
        <v>0</v>
      </c>
    </row>
    <row r="11540" hidden="1">
      <c r="A11540" t="s">
        <v>11564</v>
      </c>
      <c r="B11540" t="s">
        <v>29186</v>
      </c>
      <c r="C11540" t="s">
        <v>35270</v>
      </c>
      <c r="D11540" t="s">
        <v>35425</v>
      </c>
      <c r="E11540" t="s">
        <v>36610</v>
      </c>
      <c r="F11540" t="s">
        <v>37595</v>
      </c>
      <c r="G11540" t="s">
        <v>37598</v>
      </c>
      <c r="H11540" t="s">
        <v>37604</v>
      </c>
      <c r="I11540" t="s">
        <v>37671</v>
      </c>
      <c r="J11540">
        <v>1989</v>
      </c>
      <c r="M11540" t="s">
        <v>37605</v>
      </c>
      <c r="N11540" t="s">
        <v>37730</v>
      </c>
      <c r="O11540" t="s">
        <v>37605</v>
      </c>
      <c r="P11540" t="s">
        <v>37732</v>
      </c>
      <c r="Q11540" t="s">
        <v>37740</v>
      </c>
      <c r="R11540" s="2">
        <v>45931</v>
      </c>
      <c r="S11540">
        <v>-519789.54999999999</v>
      </c>
      <c r="T11540">
        <v>-25261.720000000001</v>
      </c>
      <c r="U11540">
        <v>-26161.540000000001</v>
      </c>
      <c r="V11540">
        <v>22090.259999999998</v>
      </c>
      <c r="W11540">
        <v>21190.439999999999</v>
      </c>
      <c r="X11540" t="b">
        <v>1</v>
      </c>
      <c r="Y11540">
        <v>0</v>
      </c>
    </row>
    <row r="11541" hidden="1">
      <c r="A11541" t="s">
        <v>11565</v>
      </c>
      <c r="B11541" t="s">
        <v>29187</v>
      </c>
      <c r="C11541" t="s">
        <v>35270</v>
      </c>
      <c r="D11541" t="s">
        <v>35352</v>
      </c>
      <c r="E11541" t="s">
        <v>36537</v>
      </c>
      <c r="F11541" t="s">
        <v>37595</v>
      </c>
      <c r="G11541" t="s">
        <v>37598</v>
      </c>
      <c r="H11541" t="s">
        <v>37604</v>
      </c>
      <c r="I11541" t="s">
        <v>37642</v>
      </c>
      <c r="J11541">
        <v>1994</v>
      </c>
      <c r="M11541" t="s">
        <v>37605</v>
      </c>
      <c r="N11541" t="s">
        <v>37730</v>
      </c>
      <c r="O11541" t="s">
        <v>37605</v>
      </c>
      <c r="P11541" t="s">
        <v>37732</v>
      </c>
      <c r="Q11541" t="s">
        <v>37740</v>
      </c>
      <c r="R11541" s="2">
        <v>45931</v>
      </c>
      <c r="S11541">
        <v>2289361.2000000002</v>
      </c>
      <c r="T11541">
        <v>-69059.339999999997</v>
      </c>
      <c r="U11541">
        <v>-67631.070000000007</v>
      </c>
      <c r="V11541">
        <v>67167.270000000004</v>
      </c>
      <c r="W11541">
        <v>68595.539999999994</v>
      </c>
      <c r="X11541" t="b">
        <v>1</v>
      </c>
      <c r="Y11541">
        <v>0</v>
      </c>
    </row>
    <row r="11542" hidden="1">
      <c r="A11542" t="s">
        <v>11566</v>
      </c>
      <c r="B11542" t="s">
        <v>29188</v>
      </c>
      <c r="C11542" t="s">
        <v>35270</v>
      </c>
      <c r="D11542" t="s">
        <v>35286</v>
      </c>
      <c r="E11542" t="s">
        <v>36471</v>
      </c>
      <c r="F11542" t="s">
        <v>37595</v>
      </c>
      <c r="G11542" t="s">
        <v>37598</v>
      </c>
      <c r="H11542" t="s">
        <v>37604</v>
      </c>
      <c r="I11542" t="s">
        <v>37665</v>
      </c>
      <c r="J11542">
        <v>1955</v>
      </c>
      <c r="M11542" t="s">
        <v>37605</v>
      </c>
      <c r="N11542" t="s">
        <v>37730</v>
      </c>
      <c r="O11542" t="s">
        <v>37605</v>
      </c>
      <c r="P11542" t="s">
        <v>37732</v>
      </c>
      <c r="Q11542" t="s">
        <v>37740</v>
      </c>
      <c r="R11542" s="2">
        <v>45931</v>
      </c>
      <c r="S11542">
        <v>333936.21000000002</v>
      </c>
      <c r="T11542">
        <v>-89190.630000000005</v>
      </c>
      <c r="U11542">
        <v>-87476.889999999999</v>
      </c>
      <c r="V11542">
        <v>10036.469999999999</v>
      </c>
      <c r="W11542">
        <v>11750.209999999999</v>
      </c>
      <c r="X11542" t="b">
        <v>1</v>
      </c>
      <c r="Y11542">
        <v>0</v>
      </c>
    </row>
    <row r="11543" hidden="1">
      <c r="A11543" t="s">
        <v>11567</v>
      </c>
      <c r="B11543" t="s">
        <v>29189</v>
      </c>
      <c r="C11543" t="s">
        <v>35270</v>
      </c>
      <c r="D11543" t="s">
        <v>35369</v>
      </c>
      <c r="E11543" t="s">
        <v>36554</v>
      </c>
      <c r="F11543" t="s">
        <v>37595</v>
      </c>
      <c r="G11543" t="s">
        <v>37598</v>
      </c>
      <c r="H11543" t="s">
        <v>37604</v>
      </c>
      <c r="I11543" t="s">
        <v>37660</v>
      </c>
      <c r="J11543">
        <v>2020</v>
      </c>
      <c r="M11543" t="s">
        <v>37605</v>
      </c>
      <c r="N11543" t="s">
        <v>37730</v>
      </c>
      <c r="O11543" t="s">
        <v>37605</v>
      </c>
      <c r="P11543" t="s">
        <v>37732</v>
      </c>
      <c r="Q11543" t="s">
        <v>37740</v>
      </c>
      <c r="R11543" s="2">
        <v>45931</v>
      </c>
      <c r="S11543">
        <v>572348.32999999996</v>
      </c>
      <c r="T11543">
        <v>-789087</v>
      </c>
      <c r="U11543">
        <v>-816850.65000000002</v>
      </c>
      <c r="V11543">
        <v>74775.289999999994</v>
      </c>
      <c r="W11543">
        <v>47011.639999999999</v>
      </c>
      <c r="X11543" t="b">
        <v>1</v>
      </c>
      <c r="Y11543">
        <v>0</v>
      </c>
    </row>
    <row r="11544" hidden="1">
      <c r="A11544" t="s">
        <v>11568</v>
      </c>
      <c r="B11544" t="s">
        <v>29190</v>
      </c>
      <c r="C11544" t="s">
        <v>35270</v>
      </c>
      <c r="D11544" t="s">
        <v>36176</v>
      </c>
      <c r="E11544" t="s">
        <v>37335</v>
      </c>
      <c r="F11544" t="s">
        <v>37595</v>
      </c>
      <c r="G11544" t="s">
        <v>37598</v>
      </c>
      <c r="H11544" t="s">
        <v>37604</v>
      </c>
      <c r="I11544" t="s">
        <v>37621</v>
      </c>
      <c r="J11544">
        <v>2005</v>
      </c>
      <c r="M11544" t="s">
        <v>37605</v>
      </c>
      <c r="N11544" t="s">
        <v>37731</v>
      </c>
      <c r="O11544" t="s">
        <v>37604</v>
      </c>
      <c r="P11544" t="s">
        <v>36176</v>
      </c>
      <c r="Q11544" t="s">
        <v>37335</v>
      </c>
      <c r="R11544" s="2">
        <v>45931</v>
      </c>
      <c r="S11544">
        <v>780646.19999999995</v>
      </c>
      <c r="T11544">
        <v>-25803.93</v>
      </c>
      <c r="U11544">
        <v>-28712.16</v>
      </c>
      <c r="V11544">
        <v>64796.059999999998</v>
      </c>
      <c r="W11544">
        <v>61887.830000000002</v>
      </c>
      <c r="X11544" t="b">
        <v>1</v>
      </c>
      <c r="Y11544">
        <v>0</v>
      </c>
    </row>
    <row r="11545" hidden="1">
      <c r="A11545" t="s">
        <v>11569</v>
      </c>
      <c r="B11545" t="s">
        <v>29191</v>
      </c>
      <c r="C11545" t="s">
        <v>35270</v>
      </c>
      <c r="D11545" t="s">
        <v>35352</v>
      </c>
      <c r="E11545" t="s">
        <v>36537</v>
      </c>
      <c r="F11545" t="s">
        <v>37595</v>
      </c>
      <c r="G11545" t="s">
        <v>37598</v>
      </c>
      <c r="H11545" t="s">
        <v>37604</v>
      </c>
      <c r="I11545" t="s">
        <v>37653</v>
      </c>
      <c r="J11545">
        <v>2014</v>
      </c>
      <c r="M11545" t="s">
        <v>37605</v>
      </c>
      <c r="N11545" t="s">
        <v>37730</v>
      </c>
      <c r="O11545" t="s">
        <v>37605</v>
      </c>
      <c r="P11545" t="s">
        <v>37732</v>
      </c>
      <c r="Q11545" t="s">
        <v>37740</v>
      </c>
      <c r="R11545" s="2">
        <v>45931</v>
      </c>
      <c r="S11545">
        <v>1514622.77</v>
      </c>
      <c r="T11545">
        <v>-283722.23999999999</v>
      </c>
      <c r="U11545">
        <v>-292015.10999999999</v>
      </c>
      <c r="V11545">
        <v>55449.029999999999</v>
      </c>
      <c r="W11545">
        <v>47156.160000000003</v>
      </c>
      <c r="X11545" t="b">
        <v>1</v>
      </c>
      <c r="Y11545">
        <v>0</v>
      </c>
    </row>
    <row r="11546" hidden="1">
      <c r="A11546" t="s">
        <v>11570</v>
      </c>
      <c r="B11546" t="s">
        <v>29192</v>
      </c>
      <c r="C11546" t="s">
        <v>35270</v>
      </c>
      <c r="D11546" t="s">
        <v>35283</v>
      </c>
      <c r="E11546" t="s">
        <v>36468</v>
      </c>
      <c r="F11546" t="s">
        <v>37595</v>
      </c>
      <c r="G11546" t="s">
        <v>37598</v>
      </c>
      <c r="H11546" t="s">
        <v>37604</v>
      </c>
      <c r="I11546" t="s">
        <v>37616</v>
      </c>
      <c r="J11546">
        <v>2015</v>
      </c>
      <c r="M11546" t="s">
        <v>37605</v>
      </c>
      <c r="N11546" t="s">
        <v>37730</v>
      </c>
      <c r="O11546" t="s">
        <v>37605</v>
      </c>
      <c r="P11546" t="s">
        <v>37732</v>
      </c>
      <c r="Q11546" t="s">
        <v>37740</v>
      </c>
      <c r="R11546" s="2">
        <v>45931</v>
      </c>
      <c r="S11546">
        <v>4194175.04</v>
      </c>
      <c r="T11546">
        <v>-157403.07999999999</v>
      </c>
      <c r="U11546">
        <v>-152563.54000000001</v>
      </c>
      <c r="V11546">
        <v>135041.04000000001</v>
      </c>
      <c r="W11546">
        <v>139880.57999999999</v>
      </c>
      <c r="X11546" t="b">
        <v>1</v>
      </c>
      <c r="Y11546">
        <v>0</v>
      </c>
    </row>
    <row r="11547" hidden="1">
      <c r="A11547" t="s">
        <v>11571</v>
      </c>
      <c r="B11547" t="s">
        <v>29193</v>
      </c>
      <c r="C11547" t="s">
        <v>35270</v>
      </c>
      <c r="D11547" t="s">
        <v>35888</v>
      </c>
      <c r="E11547" t="s">
        <v>37059</v>
      </c>
      <c r="F11547" t="s">
        <v>37595</v>
      </c>
      <c r="G11547" t="s">
        <v>37598</v>
      </c>
      <c r="H11547" t="s">
        <v>37604</v>
      </c>
      <c r="I11547" t="s">
        <v>37660</v>
      </c>
      <c r="J11547">
        <v>2020</v>
      </c>
      <c r="M11547" t="s">
        <v>37605</v>
      </c>
      <c r="N11547" t="s">
        <v>37730</v>
      </c>
      <c r="O11547" t="s">
        <v>37605</v>
      </c>
      <c r="P11547" t="s">
        <v>37732</v>
      </c>
      <c r="Q11547" t="s">
        <v>37740</v>
      </c>
      <c r="R11547" s="2">
        <v>45931</v>
      </c>
      <c r="S11547">
        <v>1284129.5</v>
      </c>
      <c r="T11547">
        <v>-450532.56</v>
      </c>
      <c r="U11547">
        <v>-442052.53999999998</v>
      </c>
      <c r="V11547">
        <v>172634.14999999999</v>
      </c>
      <c r="W11547">
        <v>181114.17000000001</v>
      </c>
      <c r="X11547" t="b">
        <v>1</v>
      </c>
      <c r="Y11547">
        <v>0</v>
      </c>
    </row>
    <row r="11548" hidden="1">
      <c r="A11548" t="s">
        <v>11572</v>
      </c>
      <c r="B11548" t="s">
        <v>29194</v>
      </c>
      <c r="C11548" t="s">
        <v>35270</v>
      </c>
      <c r="D11548" t="s">
        <v>35531</v>
      </c>
      <c r="E11548" t="s">
        <v>36716</v>
      </c>
      <c r="F11548" t="s">
        <v>37595</v>
      </c>
      <c r="G11548" t="s">
        <v>37598</v>
      </c>
      <c r="H11548" t="s">
        <v>37604</v>
      </c>
      <c r="I11548" t="s">
        <v>37651</v>
      </c>
      <c r="J11548">
        <v>2009</v>
      </c>
      <c r="M11548" t="s">
        <v>37605</v>
      </c>
      <c r="N11548" t="s">
        <v>37731</v>
      </c>
      <c r="O11548" t="s">
        <v>37604</v>
      </c>
      <c r="P11548" t="s">
        <v>35531</v>
      </c>
      <c r="Q11548" t="s">
        <v>36716</v>
      </c>
      <c r="R11548" s="2">
        <v>45931</v>
      </c>
      <c r="S11548">
        <v>2072699.29</v>
      </c>
      <c r="T11548">
        <v>-943986.95999999996</v>
      </c>
      <c r="U11548">
        <v>-971812.25</v>
      </c>
      <c r="V11548">
        <v>156927.17999999999</v>
      </c>
      <c r="W11548">
        <v>129101.89</v>
      </c>
      <c r="X11548" t="b">
        <v>1</v>
      </c>
      <c r="Y11548">
        <v>0</v>
      </c>
    </row>
    <row r="11549" hidden="1">
      <c r="A11549" t="s">
        <v>11573</v>
      </c>
      <c r="B11549" t="s">
        <v>29195</v>
      </c>
      <c r="C11549" t="s">
        <v>35270</v>
      </c>
      <c r="D11549" t="s">
        <v>35401</v>
      </c>
      <c r="E11549" t="s">
        <v>36586</v>
      </c>
      <c r="F11549" t="s">
        <v>37595</v>
      </c>
      <c r="G11549" t="s">
        <v>37598</v>
      </c>
      <c r="H11549" t="s">
        <v>37604</v>
      </c>
      <c r="I11549" t="s">
        <v>37665</v>
      </c>
      <c r="J11549">
        <v>1955</v>
      </c>
      <c r="M11549" t="s">
        <v>37605</v>
      </c>
      <c r="N11549" t="s">
        <v>37730</v>
      </c>
      <c r="O11549" t="s">
        <v>37605</v>
      </c>
      <c r="P11549" t="s">
        <v>37732</v>
      </c>
      <c r="Q11549" t="s">
        <v>37740</v>
      </c>
      <c r="R11549" s="2">
        <v>45931</v>
      </c>
      <c r="S11549">
        <v>375161.83000000002</v>
      </c>
      <c r="T11549">
        <v>-10866.049999999999</v>
      </c>
      <c r="U11549">
        <v>-10096.860000000001</v>
      </c>
      <c r="V11549">
        <v>8944.8299999999999</v>
      </c>
      <c r="W11549">
        <v>9714.0200000000004</v>
      </c>
      <c r="X11549" t="b">
        <v>1</v>
      </c>
      <c r="Y11549">
        <v>0</v>
      </c>
    </row>
    <row r="11550" hidden="1">
      <c r="A11550" t="s">
        <v>11574</v>
      </c>
      <c r="B11550" t="s">
        <v>29196</v>
      </c>
      <c r="C11550" t="s">
        <v>35270</v>
      </c>
      <c r="D11550" t="s">
        <v>35888</v>
      </c>
      <c r="E11550" t="s">
        <v>37059</v>
      </c>
      <c r="F11550" t="s">
        <v>37595</v>
      </c>
      <c r="G11550" t="s">
        <v>37598</v>
      </c>
      <c r="H11550" t="s">
        <v>37604</v>
      </c>
      <c r="I11550" t="s">
        <v>37648</v>
      </c>
      <c r="J11550">
        <v>2013</v>
      </c>
      <c r="M11550" t="s">
        <v>37605</v>
      </c>
      <c r="N11550" t="s">
        <v>37731</v>
      </c>
      <c r="O11550" t="s">
        <v>37604</v>
      </c>
      <c r="P11550" t="s">
        <v>35888</v>
      </c>
      <c r="Q11550" t="s">
        <v>37059</v>
      </c>
      <c r="R11550" s="2">
        <v>45931</v>
      </c>
      <c r="X11550" t="b">
        <v>0</v>
      </c>
    </row>
    <row r="11551" hidden="1">
      <c r="A11551" t="s">
        <v>11575</v>
      </c>
      <c r="B11551" t="s">
        <v>29197</v>
      </c>
      <c r="C11551" t="s">
        <v>35270</v>
      </c>
      <c r="D11551" t="s">
        <v>35583</v>
      </c>
      <c r="E11551" t="s">
        <v>36768</v>
      </c>
      <c r="F11551" t="s">
        <v>37595</v>
      </c>
      <c r="G11551" t="s">
        <v>37598</v>
      </c>
      <c r="H11551" t="s">
        <v>37604</v>
      </c>
      <c r="I11551" t="s">
        <v>37615</v>
      </c>
      <c r="J11551">
        <v>2022</v>
      </c>
      <c r="M11551" t="s">
        <v>37605</v>
      </c>
      <c r="N11551" t="s">
        <v>37730</v>
      </c>
      <c r="O11551" t="s">
        <v>37605</v>
      </c>
      <c r="P11551" t="s">
        <v>37732</v>
      </c>
      <c r="Q11551" t="s">
        <v>37740</v>
      </c>
      <c r="R11551" s="2">
        <v>45931</v>
      </c>
      <c r="S11551">
        <v>455163.63</v>
      </c>
      <c r="T11551">
        <v>-117272.78999999999</v>
      </c>
      <c r="U11551">
        <v>-116677.89999999999</v>
      </c>
      <c r="V11551">
        <v>60675.410000000003</v>
      </c>
      <c r="W11551">
        <v>61270.300000000003</v>
      </c>
      <c r="X11551" t="b">
        <v>1</v>
      </c>
      <c r="Y11551">
        <v>0</v>
      </c>
    </row>
    <row r="11552" hidden="1">
      <c r="A11552" t="s">
        <v>11576</v>
      </c>
      <c r="B11552" t="s">
        <v>29198</v>
      </c>
      <c r="C11552" t="s">
        <v>35270</v>
      </c>
      <c r="D11552" t="s">
        <v>35399</v>
      </c>
      <c r="E11552" t="s">
        <v>36584</v>
      </c>
      <c r="F11552" t="s">
        <v>37595</v>
      </c>
      <c r="G11552" t="s">
        <v>37598</v>
      </c>
      <c r="H11552" t="s">
        <v>37604</v>
      </c>
      <c r="I11552" t="s">
        <v>37640</v>
      </c>
      <c r="J11552">
        <v>1977</v>
      </c>
      <c r="M11552" t="s">
        <v>37605</v>
      </c>
      <c r="N11552" t="s">
        <v>37730</v>
      </c>
      <c r="O11552" t="s">
        <v>37605</v>
      </c>
      <c r="P11552" t="s">
        <v>37732</v>
      </c>
      <c r="Q11552" t="s">
        <v>37740</v>
      </c>
      <c r="R11552" s="2">
        <v>45931</v>
      </c>
      <c r="S11552">
        <v>-4010542.54</v>
      </c>
      <c r="T11552">
        <v>-179334.66</v>
      </c>
      <c r="U11552">
        <v>-185201.95000000001</v>
      </c>
      <c r="V11552">
        <v>145582.67999999999</v>
      </c>
      <c r="W11552">
        <v>139715.39000000001</v>
      </c>
      <c r="X11552" t="b">
        <v>1</v>
      </c>
      <c r="Y11552">
        <v>0</v>
      </c>
    </row>
    <row r="11553" hidden="1">
      <c r="A11553" t="s">
        <v>11577</v>
      </c>
      <c r="B11553" t="s">
        <v>29199</v>
      </c>
      <c r="C11553" t="s">
        <v>35270</v>
      </c>
      <c r="D11553" t="s">
        <v>35291</v>
      </c>
      <c r="E11553" t="s">
        <v>36476</v>
      </c>
      <c r="F11553" t="s">
        <v>37595</v>
      </c>
      <c r="G11553" t="s">
        <v>37598</v>
      </c>
      <c r="H11553" t="s">
        <v>37604</v>
      </c>
      <c r="I11553" t="s">
        <v>37640</v>
      </c>
      <c r="J11553">
        <v>1977</v>
      </c>
      <c r="M11553" t="s">
        <v>37605</v>
      </c>
      <c r="N11553" t="s">
        <v>37730</v>
      </c>
      <c r="O11553" t="s">
        <v>37605</v>
      </c>
      <c r="P11553" t="s">
        <v>37732</v>
      </c>
      <c r="Q11553" t="s">
        <v>37740</v>
      </c>
      <c r="R11553" s="2">
        <v>45931</v>
      </c>
      <c r="S11553">
        <v>4169867.2400000002</v>
      </c>
      <c r="T11553">
        <v>-357305.59000000003</v>
      </c>
      <c r="U11553">
        <v>-356407.78000000003</v>
      </c>
      <c r="V11553">
        <v>132746.23000000001</v>
      </c>
      <c r="W11553">
        <v>133644.04000000001</v>
      </c>
      <c r="X11553" t="b">
        <v>1</v>
      </c>
      <c r="Y11553">
        <v>0</v>
      </c>
    </row>
    <row r="11554" hidden="1">
      <c r="A11554" t="s">
        <v>11578</v>
      </c>
      <c r="B11554" t="s">
        <v>29200</v>
      </c>
      <c r="C11554" t="s">
        <v>35270</v>
      </c>
      <c r="D11554" t="s">
        <v>35299</v>
      </c>
      <c r="E11554" t="s">
        <v>36484</v>
      </c>
      <c r="F11554" t="s">
        <v>37595</v>
      </c>
      <c r="G11554" t="s">
        <v>37598</v>
      </c>
      <c r="H11554" t="s">
        <v>37604</v>
      </c>
      <c r="I11554" t="s">
        <v>37661</v>
      </c>
      <c r="J11554">
        <v>1981</v>
      </c>
      <c r="M11554" t="s">
        <v>37605</v>
      </c>
      <c r="N11554" t="s">
        <v>37730</v>
      </c>
      <c r="O11554" t="s">
        <v>37605</v>
      </c>
      <c r="P11554" t="s">
        <v>37732</v>
      </c>
      <c r="Q11554" t="s">
        <v>37740</v>
      </c>
      <c r="R11554" s="2">
        <v>45931</v>
      </c>
      <c r="S11554">
        <v>-7057981.0599999996</v>
      </c>
      <c r="T11554">
        <v>-223438.92999999999</v>
      </c>
      <c r="U11554">
        <v>-223265.39000000001</v>
      </c>
      <c r="V11554">
        <v>162147.09</v>
      </c>
      <c r="W11554">
        <v>162320.63</v>
      </c>
      <c r="X11554" t="b">
        <v>1</v>
      </c>
      <c r="Y11554">
        <v>0</v>
      </c>
    </row>
    <row r="11555" hidden="1">
      <c r="A11555" t="s">
        <v>11579</v>
      </c>
      <c r="B11555" t="s">
        <v>29201</v>
      </c>
      <c r="C11555" t="s">
        <v>35270</v>
      </c>
      <c r="D11555" t="s">
        <v>35291</v>
      </c>
      <c r="E11555" t="s">
        <v>36476</v>
      </c>
      <c r="F11555" t="s">
        <v>37595</v>
      </c>
      <c r="G11555" t="s">
        <v>37598</v>
      </c>
      <c r="H11555" t="s">
        <v>37604</v>
      </c>
      <c r="I11555" t="s">
        <v>37618</v>
      </c>
      <c r="J11555">
        <v>1972</v>
      </c>
      <c r="M11555" t="s">
        <v>37605</v>
      </c>
      <c r="N11555" t="s">
        <v>37730</v>
      </c>
      <c r="O11555" t="s">
        <v>37605</v>
      </c>
      <c r="P11555" t="s">
        <v>37732</v>
      </c>
      <c r="Q11555" t="s">
        <v>37740</v>
      </c>
      <c r="R11555" s="2">
        <v>45931</v>
      </c>
      <c r="S11555">
        <v>-8602167.7200000007</v>
      </c>
      <c r="T11555">
        <v>-179539.85999999999</v>
      </c>
      <c r="U11555">
        <v>-181743.39999999999</v>
      </c>
      <c r="V11555">
        <v>67409.25</v>
      </c>
      <c r="W11555">
        <v>65205.709999999999</v>
      </c>
      <c r="X11555" t="b">
        <v>1</v>
      </c>
      <c r="Y11555">
        <v>0</v>
      </c>
    </row>
    <row r="11556" hidden="1">
      <c r="A11556" t="s">
        <v>11580</v>
      </c>
      <c r="B11556" t="s">
        <v>29202</v>
      </c>
      <c r="C11556" t="s">
        <v>35270</v>
      </c>
      <c r="D11556" t="s">
        <v>35358</v>
      </c>
      <c r="E11556" t="s">
        <v>36543</v>
      </c>
      <c r="F11556" t="s">
        <v>37595</v>
      </c>
      <c r="G11556" t="s">
        <v>37598</v>
      </c>
      <c r="H11556" t="s">
        <v>37604</v>
      </c>
      <c r="I11556" t="s">
        <v>37610</v>
      </c>
      <c r="J11556">
        <v>1960</v>
      </c>
      <c r="M11556" t="s">
        <v>37605</v>
      </c>
      <c r="N11556" t="s">
        <v>37730</v>
      </c>
      <c r="O11556" t="s">
        <v>37605</v>
      </c>
      <c r="P11556" t="s">
        <v>37732</v>
      </c>
      <c r="Q11556" t="s">
        <v>37740</v>
      </c>
      <c r="R11556" s="2">
        <v>45931</v>
      </c>
      <c r="S11556">
        <v>1979475.8300000001</v>
      </c>
      <c r="T11556">
        <v>-201436.09</v>
      </c>
      <c r="U11556">
        <v>-199561.29000000001</v>
      </c>
      <c r="V11556">
        <v>40307.349999999999</v>
      </c>
      <c r="W11556">
        <v>42182.150000000001</v>
      </c>
      <c r="X11556" t="b">
        <v>1</v>
      </c>
      <c r="Y11556">
        <v>0</v>
      </c>
    </row>
    <row r="11557" hidden="1">
      <c r="A11557" t="s">
        <v>11581</v>
      </c>
      <c r="B11557" t="s">
        <v>29203</v>
      </c>
      <c r="C11557" t="s">
        <v>35270</v>
      </c>
      <c r="D11557" t="s">
        <v>35342</v>
      </c>
      <c r="E11557" t="s">
        <v>36527</v>
      </c>
      <c r="F11557" t="s">
        <v>37595</v>
      </c>
      <c r="G11557" t="s">
        <v>37598</v>
      </c>
      <c r="H11557" t="s">
        <v>37604</v>
      </c>
      <c r="I11557" t="s">
        <v>37662</v>
      </c>
      <c r="J11557">
        <v>2021</v>
      </c>
      <c r="M11557" t="s">
        <v>37605</v>
      </c>
      <c r="N11557" t="s">
        <v>37730</v>
      </c>
      <c r="O11557" t="s">
        <v>37605</v>
      </c>
      <c r="P11557" t="s">
        <v>37732</v>
      </c>
      <c r="Q11557" t="s">
        <v>37740</v>
      </c>
      <c r="R11557" s="2">
        <v>45931</v>
      </c>
      <c r="S11557">
        <v>2292428.23</v>
      </c>
      <c r="T11557">
        <v>-435474.57000000001</v>
      </c>
      <c r="U11557">
        <v>-406780.19</v>
      </c>
      <c r="V11557">
        <v>203351.51999999999</v>
      </c>
      <c r="W11557">
        <v>232045.89999999999</v>
      </c>
      <c r="X11557" t="b">
        <v>1</v>
      </c>
      <c r="Y11557">
        <v>0</v>
      </c>
    </row>
    <row r="11558" hidden="1">
      <c r="A11558" t="s">
        <v>11582</v>
      </c>
      <c r="B11558" t="s">
        <v>29204</v>
      </c>
      <c r="C11558" t="s">
        <v>35270</v>
      </c>
      <c r="D11558" t="s">
        <v>35320</v>
      </c>
      <c r="E11558" t="s">
        <v>36505</v>
      </c>
      <c r="F11558" t="s">
        <v>37595</v>
      </c>
      <c r="G11558" t="s">
        <v>37598</v>
      </c>
      <c r="H11558" t="s">
        <v>37604</v>
      </c>
      <c r="I11558" t="s">
        <v>37612</v>
      </c>
      <c r="J11558">
        <v>1979</v>
      </c>
      <c r="M11558" t="s">
        <v>37605</v>
      </c>
      <c r="N11558" t="s">
        <v>37730</v>
      </c>
      <c r="O11558" t="s">
        <v>37605</v>
      </c>
      <c r="P11558" t="s">
        <v>37732</v>
      </c>
      <c r="Q11558" t="s">
        <v>37740</v>
      </c>
      <c r="R11558" s="2">
        <v>45931</v>
      </c>
      <c r="S11558">
        <v>2179305.8999999999</v>
      </c>
      <c r="T11558">
        <v>-236327.20000000001</v>
      </c>
      <c r="U11558">
        <v>-215085.47</v>
      </c>
      <c r="V11558">
        <v>75774.130000000005</v>
      </c>
      <c r="W11558">
        <v>97015.860000000001</v>
      </c>
      <c r="X11558" t="b">
        <v>1</v>
      </c>
      <c r="Y11558">
        <v>0</v>
      </c>
    </row>
    <row r="11559" hidden="1">
      <c r="A11559" t="s">
        <v>11583</v>
      </c>
      <c r="B11559" t="s">
        <v>29205</v>
      </c>
      <c r="C11559" t="s">
        <v>35270</v>
      </c>
      <c r="D11559" t="s">
        <v>35520</v>
      </c>
      <c r="E11559" t="s">
        <v>36705</v>
      </c>
      <c r="F11559" t="s">
        <v>37595</v>
      </c>
      <c r="G11559" t="s">
        <v>37598</v>
      </c>
      <c r="H11559" t="s">
        <v>37604</v>
      </c>
      <c r="I11559" t="s">
        <v>37623</v>
      </c>
      <c r="J11559">
        <v>2017</v>
      </c>
      <c r="M11559" t="s">
        <v>37605</v>
      </c>
      <c r="N11559" t="s">
        <v>37730</v>
      </c>
      <c r="O11559" t="s">
        <v>37605</v>
      </c>
      <c r="P11559" t="s">
        <v>37732</v>
      </c>
      <c r="Q11559" t="s">
        <v>37740</v>
      </c>
      <c r="R11559" s="2">
        <v>45931</v>
      </c>
      <c r="S11559">
        <v>6889450.9900000002</v>
      </c>
      <c r="T11559">
        <v>-497279.29999999999</v>
      </c>
      <c r="U11559">
        <v>-495755.65000000002</v>
      </c>
      <c r="V11559">
        <v>351241.44</v>
      </c>
      <c r="W11559">
        <v>352765.09000000003</v>
      </c>
      <c r="X11559" t="b">
        <v>1</v>
      </c>
      <c r="Y11559">
        <v>0</v>
      </c>
    </row>
    <row r="11560" hidden="1">
      <c r="A11560" t="s">
        <v>11584</v>
      </c>
      <c r="B11560" t="s">
        <v>29206</v>
      </c>
      <c r="C11560" t="s">
        <v>35270</v>
      </c>
      <c r="D11560" t="s">
        <v>35301</v>
      </c>
      <c r="E11560" t="s">
        <v>36486</v>
      </c>
      <c r="F11560" t="s">
        <v>37595</v>
      </c>
      <c r="G11560" t="s">
        <v>37598</v>
      </c>
      <c r="H11560" t="s">
        <v>37604</v>
      </c>
      <c r="I11560" t="s">
        <v>37616</v>
      </c>
      <c r="J11560">
        <v>2015</v>
      </c>
      <c r="M11560" t="s">
        <v>37605</v>
      </c>
      <c r="N11560" t="s">
        <v>37730</v>
      </c>
      <c r="O11560" t="s">
        <v>37605</v>
      </c>
      <c r="P11560" t="s">
        <v>37732</v>
      </c>
      <c r="Q11560" t="s">
        <v>37740</v>
      </c>
      <c r="R11560" s="2">
        <v>45931</v>
      </c>
      <c r="S11560">
        <v>4257656.4699999997</v>
      </c>
      <c r="T11560">
        <v>-263511.34000000003</v>
      </c>
      <c r="U11560">
        <v>-262041.70000000001</v>
      </c>
      <c r="V11560">
        <v>153937.81</v>
      </c>
      <c r="W11560">
        <v>155407.45000000001</v>
      </c>
      <c r="X11560" t="b">
        <v>1</v>
      </c>
      <c r="Y11560">
        <v>0</v>
      </c>
    </row>
    <row r="11561" hidden="1">
      <c r="A11561" t="s">
        <v>11585</v>
      </c>
      <c r="B11561" t="s">
        <v>29207</v>
      </c>
      <c r="C11561" t="s">
        <v>35270</v>
      </c>
      <c r="D11561" t="s">
        <v>35364</v>
      </c>
      <c r="E11561" t="s">
        <v>36549</v>
      </c>
      <c r="F11561" t="s">
        <v>37595</v>
      </c>
      <c r="G11561" t="s">
        <v>37598</v>
      </c>
      <c r="H11561" t="s">
        <v>37604</v>
      </c>
      <c r="I11561" t="s">
        <v>37658</v>
      </c>
      <c r="J11561">
        <v>2004</v>
      </c>
      <c r="M11561" t="s">
        <v>37605</v>
      </c>
      <c r="N11561" t="s">
        <v>37730</v>
      </c>
      <c r="O11561" t="s">
        <v>37605</v>
      </c>
      <c r="P11561" t="s">
        <v>37732</v>
      </c>
      <c r="Q11561" t="s">
        <v>37740</v>
      </c>
      <c r="R11561" s="2">
        <v>45931</v>
      </c>
      <c r="S11561">
        <v>2058259.6399999999</v>
      </c>
      <c r="T11561">
        <v>-175332.51999999999</v>
      </c>
      <c r="U11561">
        <v>-175306.54999999999</v>
      </c>
      <c r="V11561">
        <v>48273.269999999997</v>
      </c>
      <c r="W11561">
        <v>48299.239999999998</v>
      </c>
      <c r="X11561" t="b">
        <v>1</v>
      </c>
      <c r="Y11561">
        <v>0</v>
      </c>
    </row>
    <row r="11562" hidden="1">
      <c r="A11562" t="s">
        <v>11586</v>
      </c>
      <c r="B11562" t="s">
        <v>29208</v>
      </c>
      <c r="C11562" t="s">
        <v>35270</v>
      </c>
      <c r="D11562" t="s">
        <v>35351</v>
      </c>
      <c r="E11562" t="s">
        <v>36536</v>
      </c>
      <c r="F11562" t="s">
        <v>37595</v>
      </c>
      <c r="G11562" t="s">
        <v>37598</v>
      </c>
      <c r="H11562" t="s">
        <v>37604</v>
      </c>
      <c r="I11562" t="s">
        <v>37625</v>
      </c>
      <c r="J11562">
        <v>1976</v>
      </c>
      <c r="M11562" t="s">
        <v>37605</v>
      </c>
      <c r="N11562" t="s">
        <v>37730</v>
      </c>
      <c r="O11562" t="s">
        <v>37605</v>
      </c>
      <c r="P11562" t="s">
        <v>37732</v>
      </c>
      <c r="Q11562" t="s">
        <v>37740</v>
      </c>
      <c r="R11562" s="2">
        <v>45931</v>
      </c>
      <c r="S11562">
        <v>1585595.9399999999</v>
      </c>
      <c r="T11562">
        <v>-97020.199999999997</v>
      </c>
      <c r="U11562">
        <v>-96555.429999999993</v>
      </c>
      <c r="V11562">
        <v>84687.380000000005</v>
      </c>
      <c r="W11562">
        <v>85152.149999999994</v>
      </c>
      <c r="X11562" t="b">
        <v>1</v>
      </c>
      <c r="Y11562">
        <v>0</v>
      </c>
    </row>
    <row r="11563">
      <c r="A11563" t="s">
        <v>11587</v>
      </c>
      <c r="B11563" t="s">
        <v>29209</v>
      </c>
      <c r="C11563" t="s">
        <v>35270</v>
      </c>
      <c r="D11563" t="s">
        <v>36177</v>
      </c>
      <c r="E11563" t="s">
        <v>37336</v>
      </c>
      <c r="F11563" t="s">
        <v>37595</v>
      </c>
      <c r="G11563" t="s">
        <v>37598</v>
      </c>
      <c r="H11563" t="s">
        <v>37604</v>
      </c>
      <c r="I11563" t="s">
        <v>37620</v>
      </c>
      <c r="J11563">
        <v>1965</v>
      </c>
      <c r="M11563" s="4" t="s">
        <v>37604</v>
      </c>
      <c r="R11563" s="2">
        <v>45931</v>
      </c>
      <c r="X11563" t="b">
        <v>0</v>
      </c>
    </row>
    <row r="11564" hidden="1">
      <c r="A11564" t="s">
        <v>11588</v>
      </c>
      <c r="B11564" t="s">
        <v>29210</v>
      </c>
      <c r="C11564" t="s">
        <v>35270</v>
      </c>
      <c r="D11564" t="s">
        <v>35370</v>
      </c>
      <c r="E11564" t="s">
        <v>36555</v>
      </c>
      <c r="F11564" t="s">
        <v>37595</v>
      </c>
      <c r="G11564" t="s">
        <v>37598</v>
      </c>
      <c r="H11564" t="s">
        <v>37604</v>
      </c>
      <c r="I11564" t="s">
        <v>37616</v>
      </c>
      <c r="J11564">
        <v>2015</v>
      </c>
      <c r="M11564" t="s">
        <v>37605</v>
      </c>
      <c r="N11564" t="s">
        <v>37730</v>
      </c>
      <c r="O11564" t="s">
        <v>37605</v>
      </c>
      <c r="P11564" t="s">
        <v>37732</v>
      </c>
      <c r="Q11564" t="s">
        <v>37740</v>
      </c>
      <c r="R11564" s="2">
        <v>45931</v>
      </c>
      <c r="S11564">
        <v>14557955.310000001</v>
      </c>
      <c r="T11564">
        <v>-3899719.9399999999</v>
      </c>
      <c r="U11564">
        <v>-3953350.8799999999</v>
      </c>
      <c r="V11564">
        <v>579180.56000000006</v>
      </c>
      <c r="W11564">
        <v>525549.62</v>
      </c>
      <c r="X11564" t="b">
        <v>1</v>
      </c>
      <c r="Y11564">
        <v>0</v>
      </c>
    </row>
    <row r="11565" hidden="1">
      <c r="A11565" t="s">
        <v>11589</v>
      </c>
      <c r="B11565" t="s">
        <v>29211</v>
      </c>
      <c r="C11565" t="s">
        <v>35270</v>
      </c>
      <c r="D11565" t="s">
        <v>35297</v>
      </c>
      <c r="E11565" t="s">
        <v>36482</v>
      </c>
      <c r="F11565" t="s">
        <v>37595</v>
      </c>
      <c r="G11565" t="s">
        <v>37598</v>
      </c>
      <c r="H11565" t="s">
        <v>37604</v>
      </c>
      <c r="I11565" t="s">
        <v>37685</v>
      </c>
      <c r="J11565">
        <v>1966</v>
      </c>
      <c r="M11565" t="s">
        <v>37605</v>
      </c>
      <c r="N11565" t="s">
        <v>37730</v>
      </c>
      <c r="O11565" t="s">
        <v>37605</v>
      </c>
      <c r="P11565" t="s">
        <v>37732</v>
      </c>
      <c r="Q11565" t="s">
        <v>37740</v>
      </c>
      <c r="R11565" s="2">
        <v>45931</v>
      </c>
      <c r="S11565">
        <v>2774593.5499999998</v>
      </c>
      <c r="T11565">
        <v>-146628.60000000001</v>
      </c>
      <c r="U11565">
        <v>-147674.20000000001</v>
      </c>
      <c r="V11565">
        <v>76415.339999999997</v>
      </c>
      <c r="W11565">
        <v>75369.740000000005</v>
      </c>
      <c r="X11565" t="b">
        <v>1</v>
      </c>
      <c r="Y11565">
        <v>0</v>
      </c>
    </row>
    <row r="11566" hidden="1">
      <c r="A11566" t="s">
        <v>11590</v>
      </c>
      <c r="B11566" t="s">
        <v>29212</v>
      </c>
      <c r="C11566" t="s">
        <v>35270</v>
      </c>
      <c r="D11566" t="s">
        <v>35520</v>
      </c>
      <c r="E11566" t="s">
        <v>36705</v>
      </c>
      <c r="F11566" t="s">
        <v>37595</v>
      </c>
      <c r="G11566" t="s">
        <v>37598</v>
      </c>
      <c r="H11566" t="s">
        <v>37604</v>
      </c>
      <c r="I11566" t="s">
        <v>37643</v>
      </c>
      <c r="J11566">
        <v>2018</v>
      </c>
      <c r="M11566" t="s">
        <v>37605</v>
      </c>
      <c r="N11566" t="s">
        <v>37730</v>
      </c>
      <c r="O11566" t="s">
        <v>37605</v>
      </c>
      <c r="P11566" t="s">
        <v>37732</v>
      </c>
      <c r="Q11566" t="s">
        <v>37740</v>
      </c>
      <c r="R11566" s="2">
        <v>45931</v>
      </c>
      <c r="S11566">
        <v>8098628.7999999998</v>
      </c>
      <c r="T11566">
        <v>-759177.64000000001</v>
      </c>
      <c r="U11566">
        <v>-736913.33999999997</v>
      </c>
      <c r="V11566">
        <v>494118.56</v>
      </c>
      <c r="W11566">
        <v>516382.85999999999</v>
      </c>
      <c r="X11566" t="b">
        <v>1</v>
      </c>
      <c r="Y11566">
        <v>0</v>
      </c>
    </row>
    <row r="11567" hidden="1">
      <c r="A11567" t="s">
        <v>11591</v>
      </c>
      <c r="B11567" t="s">
        <v>29213</v>
      </c>
      <c r="C11567" t="s">
        <v>35270</v>
      </c>
      <c r="D11567" t="s">
        <v>35387</v>
      </c>
      <c r="E11567" t="s">
        <v>36572</v>
      </c>
      <c r="F11567" t="s">
        <v>37595</v>
      </c>
      <c r="G11567" t="s">
        <v>37598</v>
      </c>
      <c r="H11567" t="s">
        <v>37604</v>
      </c>
      <c r="I11567" t="s">
        <v>37660</v>
      </c>
      <c r="J11567">
        <v>2021</v>
      </c>
      <c r="M11567" t="s">
        <v>37605</v>
      </c>
      <c r="N11567" t="s">
        <v>37730</v>
      </c>
      <c r="O11567" t="s">
        <v>37605</v>
      </c>
      <c r="P11567" t="s">
        <v>37732</v>
      </c>
      <c r="Q11567" t="s">
        <v>37740</v>
      </c>
      <c r="R11567" s="2">
        <v>45931</v>
      </c>
      <c r="S11567">
        <v>349757.71999999997</v>
      </c>
      <c r="T11567">
        <v>-86837.919999999998</v>
      </c>
      <c r="U11567">
        <v>-78391.610000000001</v>
      </c>
      <c r="V11567">
        <v>31400.630000000001</v>
      </c>
      <c r="W11567">
        <v>39846.940000000002</v>
      </c>
      <c r="X11567" t="b">
        <v>1</v>
      </c>
      <c r="Y11567">
        <v>0</v>
      </c>
    </row>
    <row r="11568" hidden="1">
      <c r="A11568" t="s">
        <v>11592</v>
      </c>
      <c r="B11568" t="s">
        <v>29214</v>
      </c>
      <c r="C11568" t="s">
        <v>35270</v>
      </c>
      <c r="D11568" t="s">
        <v>35290</v>
      </c>
      <c r="E11568" t="s">
        <v>36475</v>
      </c>
      <c r="F11568" t="s">
        <v>37595</v>
      </c>
      <c r="G11568" t="s">
        <v>37598</v>
      </c>
      <c r="H11568" t="s">
        <v>37604</v>
      </c>
      <c r="I11568" t="s">
        <v>37615</v>
      </c>
      <c r="J11568">
        <v>2022</v>
      </c>
      <c r="M11568" t="s">
        <v>37605</v>
      </c>
      <c r="N11568" t="s">
        <v>37730</v>
      </c>
      <c r="O11568" t="s">
        <v>37605</v>
      </c>
      <c r="P11568" t="s">
        <v>37732</v>
      </c>
      <c r="Q11568" t="s">
        <v>37740</v>
      </c>
      <c r="R11568" s="2">
        <v>45931</v>
      </c>
      <c r="S11568">
        <v>1263003.9099999999</v>
      </c>
      <c r="T11568">
        <v>-500411.96999999997</v>
      </c>
      <c r="U11568">
        <v>-494540.60999999999</v>
      </c>
      <c r="V11568">
        <v>235595.29999999999</v>
      </c>
      <c r="W11568">
        <v>241466.66</v>
      </c>
      <c r="X11568" t="b">
        <v>1</v>
      </c>
      <c r="Y11568">
        <v>0</v>
      </c>
    </row>
    <row r="11569" hidden="1">
      <c r="A11569" t="s">
        <v>11593</v>
      </c>
      <c r="B11569" t="s">
        <v>29215</v>
      </c>
      <c r="C11569" t="s">
        <v>35270</v>
      </c>
      <c r="D11569" t="s">
        <v>35396</v>
      </c>
      <c r="E11569" t="s">
        <v>36581</v>
      </c>
      <c r="F11569" t="s">
        <v>37595</v>
      </c>
      <c r="G11569" t="s">
        <v>37598</v>
      </c>
      <c r="H11569" t="s">
        <v>37604</v>
      </c>
      <c r="I11569" t="s">
        <v>37636</v>
      </c>
      <c r="J11569">
        <v>1963</v>
      </c>
      <c r="M11569" t="s">
        <v>37605</v>
      </c>
      <c r="N11569" t="s">
        <v>37730</v>
      </c>
      <c r="O11569" t="s">
        <v>37605</v>
      </c>
      <c r="P11569" t="s">
        <v>37732</v>
      </c>
      <c r="Q11569" t="s">
        <v>37740</v>
      </c>
      <c r="R11569" s="2">
        <v>45931</v>
      </c>
      <c r="S11569">
        <v>-6083501.8499999996</v>
      </c>
      <c r="T11569">
        <v>-216300.89999999999</v>
      </c>
      <c r="U11569">
        <v>-214939.06</v>
      </c>
      <c r="V11569">
        <v>84318.279999999999</v>
      </c>
      <c r="W11569">
        <v>85680.119999999995</v>
      </c>
      <c r="X11569" t="b">
        <v>1</v>
      </c>
      <c r="Y11569">
        <v>0</v>
      </c>
    </row>
    <row r="11570" hidden="1">
      <c r="A11570" t="s">
        <v>11594</v>
      </c>
      <c r="B11570" t="s">
        <v>29216</v>
      </c>
      <c r="C11570" t="s">
        <v>35270</v>
      </c>
      <c r="D11570" t="s">
        <v>35351</v>
      </c>
      <c r="E11570" t="s">
        <v>36536</v>
      </c>
      <c r="F11570" t="s">
        <v>37595</v>
      </c>
      <c r="G11570" t="s">
        <v>37598</v>
      </c>
      <c r="H11570" t="s">
        <v>37604</v>
      </c>
      <c r="I11570" t="s">
        <v>37635</v>
      </c>
      <c r="J11570">
        <v>1979</v>
      </c>
      <c r="M11570" t="s">
        <v>37605</v>
      </c>
      <c r="N11570" t="s">
        <v>37730</v>
      </c>
      <c r="O11570" t="s">
        <v>37605</v>
      </c>
      <c r="P11570" t="s">
        <v>37732</v>
      </c>
      <c r="Q11570" t="s">
        <v>37740</v>
      </c>
      <c r="R11570" s="2">
        <v>45931</v>
      </c>
      <c r="S11570">
        <v>-1532443.24</v>
      </c>
      <c r="T11570">
        <v>-209815.45999999999</v>
      </c>
      <c r="U11570">
        <v>-209032.57999999999</v>
      </c>
      <c r="V11570">
        <v>148536.62</v>
      </c>
      <c r="W11570">
        <v>149319.5</v>
      </c>
      <c r="X11570" t="b">
        <v>1</v>
      </c>
      <c r="Y11570">
        <v>0</v>
      </c>
    </row>
    <row r="11571" hidden="1">
      <c r="A11571" t="s">
        <v>11595</v>
      </c>
      <c r="B11571" t="s">
        <v>29217</v>
      </c>
      <c r="C11571" t="s">
        <v>35270</v>
      </c>
      <c r="D11571" t="s">
        <v>35318</v>
      </c>
      <c r="E11571" t="s">
        <v>36503</v>
      </c>
      <c r="F11571" t="s">
        <v>37595</v>
      </c>
      <c r="G11571" t="s">
        <v>37598</v>
      </c>
      <c r="H11571" t="s">
        <v>37604</v>
      </c>
      <c r="I11571" t="s">
        <v>37606</v>
      </c>
      <c r="J11571">
        <v>2010</v>
      </c>
      <c r="M11571" t="s">
        <v>37605</v>
      </c>
      <c r="N11571" t="s">
        <v>37730</v>
      </c>
      <c r="O11571" t="s">
        <v>37605</v>
      </c>
      <c r="P11571" t="s">
        <v>37732</v>
      </c>
      <c r="Q11571" t="s">
        <v>37740</v>
      </c>
      <c r="R11571" s="2">
        <v>45931</v>
      </c>
      <c r="S11571">
        <v>713199.40000000002</v>
      </c>
      <c r="T11571">
        <v>-22289.220000000001</v>
      </c>
      <c r="U11571">
        <v>-21468.599999999999</v>
      </c>
      <c r="V11571">
        <v>21197.560000000001</v>
      </c>
      <c r="W11571">
        <v>22018.18</v>
      </c>
      <c r="X11571" t="b">
        <v>1</v>
      </c>
      <c r="Y11571">
        <v>0</v>
      </c>
    </row>
    <row r="11572" hidden="1">
      <c r="A11572" t="s">
        <v>11596</v>
      </c>
      <c r="B11572" t="s">
        <v>29218</v>
      </c>
      <c r="C11572" t="s">
        <v>35270</v>
      </c>
      <c r="D11572" t="s">
        <v>35286</v>
      </c>
      <c r="E11572" t="s">
        <v>36471</v>
      </c>
      <c r="F11572" t="s">
        <v>37595</v>
      </c>
      <c r="G11572" t="s">
        <v>37598</v>
      </c>
      <c r="H11572" t="s">
        <v>37604</v>
      </c>
      <c r="I11572" t="s">
        <v>37637</v>
      </c>
      <c r="J11572">
        <v>1957</v>
      </c>
      <c r="M11572" t="s">
        <v>37605</v>
      </c>
      <c r="N11572" t="s">
        <v>37730</v>
      </c>
      <c r="O11572" t="s">
        <v>37605</v>
      </c>
      <c r="P11572" t="s">
        <v>37732</v>
      </c>
      <c r="Q11572" t="s">
        <v>37740</v>
      </c>
      <c r="R11572" s="2">
        <v>45931</v>
      </c>
      <c r="S11572">
        <v>-2421179.8500000001</v>
      </c>
      <c r="T11572">
        <v>-21498.5</v>
      </c>
      <c r="U11572">
        <v>-20414.540000000001</v>
      </c>
      <c r="V11572">
        <v>18710.060000000001</v>
      </c>
      <c r="W11572">
        <v>19794.02</v>
      </c>
      <c r="X11572" t="b">
        <v>1</v>
      </c>
      <c r="Y11572">
        <v>0</v>
      </c>
    </row>
    <row r="11573" hidden="1">
      <c r="A11573" t="s">
        <v>11597</v>
      </c>
      <c r="B11573" t="s">
        <v>29219</v>
      </c>
      <c r="C11573" t="s">
        <v>35270</v>
      </c>
      <c r="D11573" t="s">
        <v>35330</v>
      </c>
      <c r="E11573" t="s">
        <v>36515</v>
      </c>
      <c r="F11573" t="s">
        <v>37595</v>
      </c>
      <c r="G11573" t="s">
        <v>37598</v>
      </c>
      <c r="H11573" t="s">
        <v>37604</v>
      </c>
      <c r="I11573" t="s">
        <v>37606</v>
      </c>
      <c r="J11573">
        <v>2010</v>
      </c>
      <c r="M11573" t="s">
        <v>37605</v>
      </c>
      <c r="N11573" t="s">
        <v>37730</v>
      </c>
      <c r="O11573" t="s">
        <v>37605</v>
      </c>
      <c r="P11573" t="s">
        <v>37732</v>
      </c>
      <c r="Q11573" t="s">
        <v>37740</v>
      </c>
      <c r="R11573" s="2">
        <v>45931</v>
      </c>
      <c r="S11573">
        <v>5504564.6100000003</v>
      </c>
      <c r="T11573">
        <v>-812096.01000000001</v>
      </c>
      <c r="U11573">
        <v>-840886.52000000002</v>
      </c>
      <c r="V11573">
        <v>173921.79000000001</v>
      </c>
      <c r="W11573">
        <v>145131.28</v>
      </c>
      <c r="X11573" t="b">
        <v>1</v>
      </c>
      <c r="Y11573">
        <v>0</v>
      </c>
    </row>
    <row r="11574" hidden="1">
      <c r="A11574" t="s">
        <v>11598</v>
      </c>
      <c r="B11574" t="s">
        <v>29220</v>
      </c>
      <c r="C11574" t="s">
        <v>35270</v>
      </c>
      <c r="D11574" t="s">
        <v>35324</v>
      </c>
      <c r="E11574" t="s">
        <v>36509</v>
      </c>
      <c r="F11574" t="s">
        <v>37595</v>
      </c>
      <c r="G11574" t="s">
        <v>37598</v>
      </c>
      <c r="H11574" t="s">
        <v>37604</v>
      </c>
      <c r="I11574" t="s">
        <v>37647</v>
      </c>
      <c r="J11574">
        <v>1968</v>
      </c>
      <c r="M11574" t="s">
        <v>37605</v>
      </c>
      <c r="N11574" t="s">
        <v>37730</v>
      </c>
      <c r="O11574" t="s">
        <v>37605</v>
      </c>
      <c r="P11574" t="s">
        <v>37732</v>
      </c>
      <c r="Q11574" t="s">
        <v>37740</v>
      </c>
      <c r="R11574" s="2">
        <v>45931</v>
      </c>
      <c r="S11574">
        <v>-18205972.73</v>
      </c>
      <c r="T11574">
        <v>-50420.300000000003</v>
      </c>
      <c r="U11574">
        <v>-49921.440000000002</v>
      </c>
      <c r="V11574">
        <v>44949.610000000001</v>
      </c>
      <c r="W11574">
        <v>45448.470000000001</v>
      </c>
      <c r="X11574" t="b">
        <v>1</v>
      </c>
      <c r="Y11574">
        <v>0</v>
      </c>
    </row>
    <row r="11575" hidden="1">
      <c r="A11575" t="s">
        <v>11599</v>
      </c>
      <c r="B11575" t="s">
        <v>29221</v>
      </c>
      <c r="C11575" t="s">
        <v>35270</v>
      </c>
      <c r="D11575" t="s">
        <v>35364</v>
      </c>
      <c r="E11575" t="s">
        <v>36549</v>
      </c>
      <c r="F11575" t="s">
        <v>37595</v>
      </c>
      <c r="G11575" t="s">
        <v>37598</v>
      </c>
      <c r="H11575" t="s">
        <v>37604</v>
      </c>
      <c r="I11575" t="s">
        <v>37695</v>
      </c>
      <c r="J11575">
        <v>1950</v>
      </c>
      <c r="M11575" t="s">
        <v>37605</v>
      </c>
      <c r="N11575" t="s">
        <v>37730</v>
      </c>
      <c r="O11575" t="s">
        <v>37605</v>
      </c>
      <c r="P11575" t="s">
        <v>37732</v>
      </c>
      <c r="Q11575" t="s">
        <v>37740</v>
      </c>
      <c r="R11575" s="2">
        <v>45931</v>
      </c>
      <c r="S11575">
        <v>-1132595.26</v>
      </c>
      <c r="T11575">
        <v>-24880.900000000001</v>
      </c>
      <c r="U11575">
        <v>-25295.790000000001</v>
      </c>
      <c r="V11575">
        <v>25297.380000000001</v>
      </c>
      <c r="W11575">
        <v>24882.490000000002</v>
      </c>
      <c r="X11575" t="b">
        <v>1</v>
      </c>
      <c r="Y11575">
        <v>0</v>
      </c>
    </row>
    <row r="11576">
      <c r="A11576" t="s">
        <v>11600</v>
      </c>
      <c r="B11576" t="s">
        <v>29222</v>
      </c>
      <c r="C11576" s="4" t="s">
        <v>35271</v>
      </c>
      <c r="M11576" s="4" t="s">
        <v>37604</v>
      </c>
      <c r="R11576" s="2">
        <v>45931</v>
      </c>
      <c r="X11576" t="b">
        <v>0</v>
      </c>
    </row>
    <row r="11577" hidden="1">
      <c r="A11577" t="s">
        <v>11601</v>
      </c>
      <c r="B11577" t="s">
        <v>29223</v>
      </c>
      <c r="C11577" t="s">
        <v>35270</v>
      </c>
      <c r="D11577" t="s">
        <v>35438</v>
      </c>
      <c r="E11577" t="s">
        <v>36623</v>
      </c>
      <c r="F11577" t="s">
        <v>37595</v>
      </c>
      <c r="G11577" t="s">
        <v>37598</v>
      </c>
      <c r="H11577" t="s">
        <v>37604</v>
      </c>
      <c r="I11577" t="s">
        <v>37677</v>
      </c>
      <c r="J11577">
        <v>2003</v>
      </c>
      <c r="M11577" t="s">
        <v>37605</v>
      </c>
      <c r="N11577" t="s">
        <v>37730</v>
      </c>
      <c r="O11577" t="s">
        <v>37605</v>
      </c>
      <c r="P11577" t="s">
        <v>37732</v>
      </c>
      <c r="Q11577" t="s">
        <v>37740</v>
      </c>
      <c r="R11577" s="2">
        <v>45931</v>
      </c>
      <c r="S11577">
        <v>4063185.8900000001</v>
      </c>
      <c r="T11577">
        <v>-261861.60000000001</v>
      </c>
      <c r="U11577">
        <v>-268802.46000000002</v>
      </c>
      <c r="V11577">
        <v>102468.82000000001</v>
      </c>
      <c r="W11577">
        <v>95527.960000000006</v>
      </c>
      <c r="X11577" t="b">
        <v>1</v>
      </c>
      <c r="Y11577">
        <v>0</v>
      </c>
    </row>
    <row r="11578" hidden="1">
      <c r="A11578" t="s">
        <v>11602</v>
      </c>
      <c r="B11578" t="s">
        <v>29224</v>
      </c>
      <c r="C11578" t="s">
        <v>35270</v>
      </c>
      <c r="D11578" t="s">
        <v>35485</v>
      </c>
      <c r="E11578" t="s">
        <v>36670</v>
      </c>
      <c r="F11578" t="s">
        <v>37595</v>
      </c>
      <c r="G11578" t="s">
        <v>37598</v>
      </c>
      <c r="H11578" t="s">
        <v>37604</v>
      </c>
      <c r="I11578" t="s">
        <v>37654</v>
      </c>
      <c r="J11578">
        <v>1991</v>
      </c>
      <c r="M11578" t="s">
        <v>37605</v>
      </c>
      <c r="N11578" t="s">
        <v>37730</v>
      </c>
      <c r="O11578" t="s">
        <v>37605</v>
      </c>
      <c r="P11578" t="s">
        <v>37732</v>
      </c>
      <c r="Q11578" t="s">
        <v>37740</v>
      </c>
      <c r="R11578" s="2">
        <v>45931</v>
      </c>
      <c r="S11578">
        <v>-3838724.0099999998</v>
      </c>
      <c r="T11578">
        <v>-252259.81</v>
      </c>
      <c r="U11578">
        <v>-244308.67000000001</v>
      </c>
      <c r="V11578">
        <v>221222.60000000001</v>
      </c>
      <c r="W11578">
        <v>229173.73999999999</v>
      </c>
      <c r="X11578" t="b">
        <v>1</v>
      </c>
      <c r="Y11578">
        <v>0</v>
      </c>
    </row>
    <row r="11579" hidden="1">
      <c r="A11579" t="s">
        <v>11603</v>
      </c>
      <c r="B11579" t="s">
        <v>29225</v>
      </c>
      <c r="C11579" t="s">
        <v>35270</v>
      </c>
      <c r="D11579" t="s">
        <v>35277</v>
      </c>
      <c r="E11579" t="s">
        <v>36462</v>
      </c>
      <c r="F11579" t="s">
        <v>37595</v>
      </c>
      <c r="G11579" t="s">
        <v>37598</v>
      </c>
      <c r="H11579" t="s">
        <v>37604</v>
      </c>
      <c r="I11579" t="s">
        <v>37629</v>
      </c>
      <c r="J11579">
        <v>1988</v>
      </c>
      <c r="M11579" t="s">
        <v>37605</v>
      </c>
      <c r="N11579" t="s">
        <v>37730</v>
      </c>
      <c r="O11579" t="s">
        <v>37605</v>
      </c>
      <c r="P11579" t="s">
        <v>37732</v>
      </c>
      <c r="Q11579" t="s">
        <v>37740</v>
      </c>
      <c r="R11579" s="2">
        <v>45931</v>
      </c>
      <c r="S11579">
        <v>-1451408.22</v>
      </c>
      <c r="T11579">
        <v>-33833.190000000002</v>
      </c>
      <c r="U11579">
        <v>-33833.129999999997</v>
      </c>
      <c r="V11579">
        <v>33396.389999999999</v>
      </c>
      <c r="W11579">
        <v>33396.449999999997</v>
      </c>
      <c r="X11579" t="b">
        <v>1</v>
      </c>
      <c r="Y11579">
        <v>0</v>
      </c>
    </row>
    <row r="11580" hidden="1">
      <c r="A11580" t="s">
        <v>11604</v>
      </c>
      <c r="B11580" t="s">
        <v>29226</v>
      </c>
      <c r="C11580" t="s">
        <v>35270</v>
      </c>
      <c r="D11580" t="s">
        <v>35331</v>
      </c>
      <c r="E11580" t="s">
        <v>36516</v>
      </c>
      <c r="F11580" t="s">
        <v>37595</v>
      </c>
      <c r="G11580" t="s">
        <v>37598</v>
      </c>
      <c r="H11580" t="s">
        <v>37604</v>
      </c>
      <c r="I11580" t="s">
        <v>37631</v>
      </c>
      <c r="J11580">
        <v>1990</v>
      </c>
      <c r="M11580" t="s">
        <v>37605</v>
      </c>
      <c r="N11580" t="s">
        <v>37730</v>
      </c>
      <c r="O11580" t="s">
        <v>37605</v>
      </c>
      <c r="P11580" t="s">
        <v>37732</v>
      </c>
      <c r="Q11580" t="s">
        <v>37740</v>
      </c>
      <c r="R11580" s="2">
        <v>45931</v>
      </c>
      <c r="S11580">
        <v>845746.48999999999</v>
      </c>
      <c r="T11580">
        <v>-32516.419999999998</v>
      </c>
      <c r="U11580">
        <v>-32543.720000000001</v>
      </c>
      <c r="V11580">
        <v>32242.860000000001</v>
      </c>
      <c r="W11580">
        <v>32215.560000000001</v>
      </c>
      <c r="X11580" t="b">
        <v>1</v>
      </c>
      <c r="Y11580">
        <v>0</v>
      </c>
    </row>
    <row r="11581" hidden="1">
      <c r="A11581" t="s">
        <v>11605</v>
      </c>
      <c r="B11581" t="s">
        <v>29227</v>
      </c>
      <c r="C11581" t="s">
        <v>35270</v>
      </c>
      <c r="D11581" t="s">
        <v>35332</v>
      </c>
      <c r="E11581" t="s">
        <v>36517</v>
      </c>
      <c r="F11581" t="s">
        <v>37595</v>
      </c>
      <c r="G11581" t="s">
        <v>37598</v>
      </c>
      <c r="H11581" t="s">
        <v>37604</v>
      </c>
      <c r="I11581" t="s">
        <v>37678</v>
      </c>
      <c r="J11581">
        <v>1958</v>
      </c>
      <c r="M11581" t="s">
        <v>37605</v>
      </c>
      <c r="N11581" t="s">
        <v>37730</v>
      </c>
      <c r="O11581" t="s">
        <v>37605</v>
      </c>
      <c r="P11581" t="s">
        <v>37732</v>
      </c>
      <c r="Q11581" t="s">
        <v>37740</v>
      </c>
      <c r="R11581" s="2">
        <v>45931</v>
      </c>
      <c r="S11581">
        <v>-15373557.92</v>
      </c>
      <c r="T11581">
        <v>-280619.26000000001</v>
      </c>
      <c r="U11581">
        <v>-282979.34000000003</v>
      </c>
      <c r="V11581">
        <v>42914.5</v>
      </c>
      <c r="W11581">
        <v>40554.419999999998</v>
      </c>
      <c r="X11581" t="b">
        <v>1</v>
      </c>
      <c r="Y11581">
        <v>0</v>
      </c>
    </row>
    <row r="11582" hidden="1">
      <c r="A11582" t="s">
        <v>11606</v>
      </c>
      <c r="B11582" t="s">
        <v>29228</v>
      </c>
      <c r="C11582" t="s">
        <v>35270</v>
      </c>
      <c r="D11582" t="s">
        <v>35375</v>
      </c>
      <c r="E11582" t="s">
        <v>36560</v>
      </c>
      <c r="F11582" t="s">
        <v>37595</v>
      </c>
      <c r="G11582" t="s">
        <v>37598</v>
      </c>
      <c r="H11582" t="s">
        <v>37604</v>
      </c>
      <c r="I11582" t="s">
        <v>37671</v>
      </c>
      <c r="J11582">
        <v>1989</v>
      </c>
      <c r="M11582" t="s">
        <v>37605</v>
      </c>
      <c r="N11582" t="s">
        <v>37730</v>
      </c>
      <c r="O11582" t="s">
        <v>37605</v>
      </c>
      <c r="P11582" t="s">
        <v>37732</v>
      </c>
      <c r="Q11582" t="s">
        <v>37740</v>
      </c>
      <c r="R11582" s="2">
        <v>45931</v>
      </c>
      <c r="S11582">
        <v>-289912.78000000003</v>
      </c>
      <c r="T11582">
        <v>-66575.529999999999</v>
      </c>
      <c r="U11582">
        <v>-68013.759999999995</v>
      </c>
      <c r="V11582">
        <v>22088.700000000001</v>
      </c>
      <c r="W11582">
        <v>20650.470000000001</v>
      </c>
      <c r="X11582" t="b">
        <v>1</v>
      </c>
      <c r="Y11582">
        <v>0</v>
      </c>
    </row>
    <row r="11583" hidden="1">
      <c r="A11583" t="s">
        <v>11607</v>
      </c>
      <c r="B11583" t="s">
        <v>29229</v>
      </c>
      <c r="C11583" t="s">
        <v>35270</v>
      </c>
      <c r="D11583" t="s">
        <v>35276</v>
      </c>
      <c r="E11583" t="s">
        <v>36461</v>
      </c>
      <c r="F11583" t="s">
        <v>37595</v>
      </c>
      <c r="G11583" t="s">
        <v>37598</v>
      </c>
      <c r="H11583" t="s">
        <v>37604</v>
      </c>
      <c r="I11583" t="s">
        <v>37670</v>
      </c>
      <c r="J11583">
        <v>2001</v>
      </c>
      <c r="M11583" t="s">
        <v>37605</v>
      </c>
      <c r="N11583" t="s">
        <v>37730</v>
      </c>
      <c r="O11583" t="s">
        <v>37605</v>
      </c>
      <c r="P11583" t="s">
        <v>37732</v>
      </c>
      <c r="Q11583" t="s">
        <v>37740</v>
      </c>
      <c r="R11583" s="2">
        <v>45931</v>
      </c>
      <c r="S11583">
        <v>9575884.0600000005</v>
      </c>
      <c r="T11583">
        <v>-295950.01000000001</v>
      </c>
      <c r="U11583">
        <v>-295918.07000000001</v>
      </c>
      <c r="V11583">
        <v>226905.23999999999</v>
      </c>
      <c r="W11583">
        <v>226937.17999999999</v>
      </c>
      <c r="X11583" t="b">
        <v>1</v>
      </c>
      <c r="Y11583">
        <v>0</v>
      </c>
    </row>
    <row r="11584" hidden="1">
      <c r="A11584" t="s">
        <v>11608</v>
      </c>
      <c r="B11584" t="s">
        <v>29230</v>
      </c>
      <c r="C11584" t="s">
        <v>35270</v>
      </c>
      <c r="D11584" t="s">
        <v>35297</v>
      </c>
      <c r="E11584" t="s">
        <v>36482</v>
      </c>
      <c r="F11584" t="s">
        <v>37595</v>
      </c>
      <c r="G11584" t="s">
        <v>37598</v>
      </c>
      <c r="H11584" t="s">
        <v>37604</v>
      </c>
      <c r="I11584" t="s">
        <v>37701</v>
      </c>
      <c r="J11584">
        <v>1940</v>
      </c>
      <c r="M11584" t="s">
        <v>37605</v>
      </c>
      <c r="N11584" t="s">
        <v>37730</v>
      </c>
      <c r="O11584" t="s">
        <v>37605</v>
      </c>
      <c r="P11584" t="s">
        <v>37732</v>
      </c>
      <c r="Q11584" t="s">
        <v>37740</v>
      </c>
      <c r="R11584" s="2">
        <v>45931</v>
      </c>
      <c r="S11584">
        <v>-7634853.2800000003</v>
      </c>
      <c r="T11584">
        <v>-41493</v>
      </c>
      <c r="U11584">
        <v>-43341.580000000002</v>
      </c>
      <c r="V11584">
        <v>14156.58</v>
      </c>
      <c r="W11584">
        <v>12308</v>
      </c>
      <c r="X11584" t="b">
        <v>1</v>
      </c>
      <c r="Y11584">
        <v>0</v>
      </c>
    </row>
    <row r="11585" hidden="1">
      <c r="A11585" t="s">
        <v>11609</v>
      </c>
      <c r="B11585" t="s">
        <v>29231</v>
      </c>
      <c r="C11585" t="s">
        <v>35270</v>
      </c>
      <c r="D11585" t="s">
        <v>35441</v>
      </c>
      <c r="E11585" t="s">
        <v>36626</v>
      </c>
      <c r="F11585" t="s">
        <v>37595</v>
      </c>
      <c r="G11585" t="s">
        <v>37598</v>
      </c>
      <c r="H11585" t="s">
        <v>37604</v>
      </c>
      <c r="I11585" t="s">
        <v>37610</v>
      </c>
      <c r="J11585">
        <v>1966</v>
      </c>
      <c r="M11585" t="s">
        <v>37605</v>
      </c>
      <c r="N11585" t="s">
        <v>37730</v>
      </c>
      <c r="O11585" t="s">
        <v>37605</v>
      </c>
      <c r="P11585" t="s">
        <v>37732</v>
      </c>
      <c r="Q11585" t="s">
        <v>37740</v>
      </c>
      <c r="R11585" s="2">
        <v>45931</v>
      </c>
      <c r="S11585">
        <v>505508</v>
      </c>
      <c r="T11585">
        <v>713.35000000000002</v>
      </c>
      <c r="U11585">
        <v>-648.62</v>
      </c>
      <c r="V11585">
        <v>11231.25</v>
      </c>
      <c r="W11585">
        <v>9869.2800000000007</v>
      </c>
      <c r="X11585" t="b">
        <v>1</v>
      </c>
      <c r="Y11585">
        <v>0</v>
      </c>
    </row>
    <row r="11586" hidden="1">
      <c r="A11586" t="s">
        <v>11610</v>
      </c>
      <c r="B11586" t="s">
        <v>29232</v>
      </c>
      <c r="C11586" t="s">
        <v>35270</v>
      </c>
      <c r="D11586" t="s">
        <v>35520</v>
      </c>
      <c r="E11586" t="s">
        <v>36705</v>
      </c>
      <c r="F11586" t="s">
        <v>37595</v>
      </c>
      <c r="G11586" t="s">
        <v>37598</v>
      </c>
      <c r="H11586" t="s">
        <v>37604</v>
      </c>
      <c r="I11586" t="s">
        <v>37623</v>
      </c>
      <c r="J11586">
        <v>2017</v>
      </c>
      <c r="M11586" t="s">
        <v>37605</v>
      </c>
      <c r="N11586" t="s">
        <v>37730</v>
      </c>
      <c r="O11586" t="s">
        <v>37605</v>
      </c>
      <c r="P11586" t="s">
        <v>37732</v>
      </c>
      <c r="Q11586" t="s">
        <v>37740</v>
      </c>
      <c r="R11586" s="2">
        <v>45931</v>
      </c>
      <c r="S11586">
        <v>7701946.1699999999</v>
      </c>
      <c r="T11586">
        <v>-441926.48999999999</v>
      </c>
      <c r="U11586">
        <v>-423082.91999999998</v>
      </c>
      <c r="V11586">
        <v>365409.94</v>
      </c>
      <c r="W11586">
        <v>384253.51000000001</v>
      </c>
      <c r="X11586" t="b">
        <v>1</v>
      </c>
      <c r="Y11586">
        <v>0</v>
      </c>
    </row>
    <row r="11587" hidden="1">
      <c r="A11587" t="s">
        <v>11611</v>
      </c>
      <c r="B11587" t="s">
        <v>29233</v>
      </c>
      <c r="C11587" t="s">
        <v>35270</v>
      </c>
      <c r="D11587" t="s">
        <v>35373</v>
      </c>
      <c r="E11587" t="s">
        <v>36558</v>
      </c>
      <c r="F11587" t="s">
        <v>37595</v>
      </c>
      <c r="G11587" t="s">
        <v>37598</v>
      </c>
      <c r="H11587" t="s">
        <v>37604</v>
      </c>
      <c r="I11587" t="s">
        <v>37626</v>
      </c>
      <c r="J11587">
        <v>1974</v>
      </c>
      <c r="M11587" t="s">
        <v>37605</v>
      </c>
      <c r="N11587" t="s">
        <v>37730</v>
      </c>
      <c r="O11587" t="s">
        <v>37605</v>
      </c>
      <c r="P11587" t="s">
        <v>37732</v>
      </c>
      <c r="Q11587" t="s">
        <v>37740</v>
      </c>
      <c r="R11587" s="2">
        <v>45931</v>
      </c>
      <c r="S11587">
        <v>3641195.7999999998</v>
      </c>
      <c r="T11587">
        <v>-167966.53</v>
      </c>
      <c r="U11587">
        <v>-144290.89000000001</v>
      </c>
      <c r="V11587">
        <v>86414.490000000005</v>
      </c>
      <c r="W11587">
        <v>110090.13</v>
      </c>
      <c r="X11587" t="b">
        <v>1</v>
      </c>
      <c r="Y11587">
        <v>0</v>
      </c>
    </row>
    <row r="11588" hidden="1">
      <c r="A11588" t="s">
        <v>11612</v>
      </c>
      <c r="B11588" t="s">
        <v>29234</v>
      </c>
      <c r="C11588" t="s">
        <v>35270</v>
      </c>
      <c r="D11588" t="s">
        <v>35302</v>
      </c>
      <c r="E11588" t="s">
        <v>36487</v>
      </c>
      <c r="F11588" t="s">
        <v>37595</v>
      </c>
      <c r="G11588" t="s">
        <v>37598</v>
      </c>
      <c r="H11588" t="s">
        <v>37604</v>
      </c>
      <c r="I11588" t="s">
        <v>37611</v>
      </c>
      <c r="J11588">
        <v>1970</v>
      </c>
      <c r="M11588" t="s">
        <v>37605</v>
      </c>
      <c r="N11588" t="s">
        <v>37730</v>
      </c>
      <c r="O11588" t="s">
        <v>37605</v>
      </c>
      <c r="P11588" t="s">
        <v>37732</v>
      </c>
      <c r="Q11588" t="s">
        <v>37740</v>
      </c>
      <c r="R11588" s="2">
        <v>45931</v>
      </c>
      <c r="S11588">
        <v>3350669.96</v>
      </c>
      <c r="T11588">
        <v>-209674.12</v>
      </c>
      <c r="U11588">
        <v>-216291.03</v>
      </c>
      <c r="V11588">
        <v>129179.21000000001</v>
      </c>
      <c r="W11588">
        <v>122562.3</v>
      </c>
      <c r="X11588" t="b">
        <v>1</v>
      </c>
      <c r="Y11588">
        <v>0</v>
      </c>
    </row>
    <row r="11589" hidden="1">
      <c r="A11589" t="s">
        <v>11613</v>
      </c>
      <c r="B11589" t="s">
        <v>29235</v>
      </c>
      <c r="C11589" t="s">
        <v>35270</v>
      </c>
      <c r="D11589" t="s">
        <v>35348</v>
      </c>
      <c r="E11589" t="s">
        <v>36533</v>
      </c>
      <c r="F11589" t="s">
        <v>37595</v>
      </c>
      <c r="G11589" t="s">
        <v>37598</v>
      </c>
      <c r="H11589" t="s">
        <v>37604</v>
      </c>
      <c r="I11589" t="s">
        <v>37672</v>
      </c>
      <c r="J11589">
        <v>1964</v>
      </c>
      <c r="M11589" t="s">
        <v>37605</v>
      </c>
      <c r="N11589" t="s">
        <v>37730</v>
      </c>
      <c r="O11589" t="s">
        <v>37605</v>
      </c>
      <c r="P11589" t="s">
        <v>37732</v>
      </c>
      <c r="Q11589" t="s">
        <v>37740</v>
      </c>
      <c r="R11589" s="2">
        <v>45931</v>
      </c>
      <c r="S11589">
        <v>1335133.49</v>
      </c>
      <c r="T11589">
        <v>-58991.470000000001</v>
      </c>
      <c r="U11589">
        <v>-59554.07</v>
      </c>
      <c r="V11589">
        <v>31911.700000000001</v>
      </c>
      <c r="W11589">
        <v>31349.099999999999</v>
      </c>
      <c r="X11589" t="b">
        <v>1</v>
      </c>
      <c r="Y11589">
        <v>0</v>
      </c>
    </row>
    <row r="11590" hidden="1">
      <c r="A11590" t="s">
        <v>11614</v>
      </c>
      <c r="B11590" t="s">
        <v>29236</v>
      </c>
      <c r="C11590" t="s">
        <v>35270</v>
      </c>
      <c r="D11590" t="s">
        <v>35371</v>
      </c>
      <c r="E11590" t="s">
        <v>36556</v>
      </c>
      <c r="F11590" t="s">
        <v>37595</v>
      </c>
      <c r="G11590" t="s">
        <v>37598</v>
      </c>
      <c r="H11590" t="s">
        <v>37604</v>
      </c>
      <c r="I11590" t="s">
        <v>37659</v>
      </c>
      <c r="J11590">
        <v>1980</v>
      </c>
      <c r="M11590" t="s">
        <v>37605</v>
      </c>
      <c r="N11590" t="s">
        <v>37730</v>
      </c>
      <c r="O11590" t="s">
        <v>37605</v>
      </c>
      <c r="P11590" t="s">
        <v>37732</v>
      </c>
      <c r="Q11590" t="s">
        <v>37740</v>
      </c>
      <c r="R11590" s="2">
        <v>45931</v>
      </c>
      <c r="S11590">
        <v>9945481.1999999993</v>
      </c>
      <c r="T11590">
        <v>-777671.79000000004</v>
      </c>
      <c r="U11590">
        <v>-841306.01000000001</v>
      </c>
      <c r="V11590">
        <v>284893.35999999999</v>
      </c>
      <c r="W11590">
        <v>221259.14000000001</v>
      </c>
      <c r="X11590" t="b">
        <v>1</v>
      </c>
      <c r="Y11590">
        <v>0</v>
      </c>
    </row>
    <row r="11591" hidden="1">
      <c r="A11591" t="s">
        <v>11615</v>
      </c>
      <c r="B11591" t="s">
        <v>29237</v>
      </c>
      <c r="C11591" t="s">
        <v>35270</v>
      </c>
      <c r="D11591" t="s">
        <v>35297</v>
      </c>
      <c r="E11591" t="s">
        <v>36482</v>
      </c>
      <c r="F11591" t="s">
        <v>37595</v>
      </c>
      <c r="G11591" t="s">
        <v>37598</v>
      </c>
      <c r="H11591" t="s">
        <v>37604</v>
      </c>
      <c r="I11591" t="s">
        <v>37625</v>
      </c>
      <c r="J11591">
        <v>1975</v>
      </c>
      <c r="M11591" t="s">
        <v>37605</v>
      </c>
      <c r="N11591" t="s">
        <v>37730</v>
      </c>
      <c r="O11591" t="s">
        <v>37605</v>
      </c>
      <c r="P11591" t="s">
        <v>37732</v>
      </c>
      <c r="Q11591" t="s">
        <v>37740</v>
      </c>
      <c r="R11591" s="2">
        <v>45931</v>
      </c>
      <c r="S11591">
        <v>2989605.52</v>
      </c>
      <c r="T11591">
        <v>-193716.09</v>
      </c>
      <c r="U11591">
        <v>-192356.64000000001</v>
      </c>
      <c r="V11591">
        <v>87576.080000000002</v>
      </c>
      <c r="W11591">
        <v>88935.529999999999</v>
      </c>
      <c r="X11591" t="b">
        <v>1</v>
      </c>
      <c r="Y11591">
        <v>0</v>
      </c>
    </row>
    <row r="11592" hidden="1">
      <c r="A11592" t="s">
        <v>11616</v>
      </c>
      <c r="B11592" t="s">
        <v>29238</v>
      </c>
      <c r="C11592" t="s">
        <v>35270</v>
      </c>
      <c r="D11592" t="s">
        <v>35286</v>
      </c>
      <c r="E11592" t="s">
        <v>36471</v>
      </c>
      <c r="F11592" t="s">
        <v>37595</v>
      </c>
      <c r="G11592" t="s">
        <v>37598</v>
      </c>
      <c r="H11592" t="s">
        <v>37604</v>
      </c>
      <c r="I11592" t="s">
        <v>37654</v>
      </c>
      <c r="J11592">
        <v>1991</v>
      </c>
      <c r="M11592" t="s">
        <v>37605</v>
      </c>
      <c r="N11592" t="s">
        <v>37730</v>
      </c>
      <c r="O11592" t="s">
        <v>37605</v>
      </c>
      <c r="P11592" t="s">
        <v>37732</v>
      </c>
      <c r="Q11592" t="s">
        <v>37740</v>
      </c>
      <c r="R11592" s="2">
        <v>45931</v>
      </c>
      <c r="S11592">
        <v>-3089056.9900000002</v>
      </c>
      <c r="T11592">
        <v>-255968.57000000001</v>
      </c>
      <c r="U11592">
        <v>-260594.48999999999</v>
      </c>
      <c r="V11592">
        <v>78742.320000000007</v>
      </c>
      <c r="W11592">
        <v>74116.399999999994</v>
      </c>
      <c r="X11592" t="b">
        <v>1</v>
      </c>
      <c r="Y11592">
        <v>0</v>
      </c>
    </row>
    <row r="11593" hidden="1">
      <c r="A11593" t="s">
        <v>11617</v>
      </c>
      <c r="B11593" t="s">
        <v>29239</v>
      </c>
      <c r="C11593" t="s">
        <v>35270</v>
      </c>
      <c r="D11593" t="s">
        <v>35297</v>
      </c>
      <c r="E11593" t="s">
        <v>36482</v>
      </c>
      <c r="F11593" t="s">
        <v>37595</v>
      </c>
      <c r="G11593" t="s">
        <v>37598</v>
      </c>
      <c r="H11593" t="s">
        <v>37604</v>
      </c>
      <c r="I11593" t="s">
        <v>37618</v>
      </c>
      <c r="J11593">
        <v>1972</v>
      </c>
      <c r="M11593" t="s">
        <v>37605</v>
      </c>
      <c r="N11593" t="s">
        <v>37730</v>
      </c>
      <c r="O11593" t="s">
        <v>37605</v>
      </c>
      <c r="P11593" t="s">
        <v>37732</v>
      </c>
      <c r="Q11593" t="s">
        <v>37740</v>
      </c>
      <c r="R11593" s="2">
        <v>45931</v>
      </c>
      <c r="S11593">
        <v>3559823.21</v>
      </c>
      <c r="T11593">
        <v>-150004.81</v>
      </c>
      <c r="U11593">
        <v>-151700.45999999999</v>
      </c>
      <c r="V11593">
        <v>85218.119999999995</v>
      </c>
      <c r="W11593">
        <v>83522.470000000001</v>
      </c>
      <c r="X11593" t="b">
        <v>1</v>
      </c>
      <c r="Y11593">
        <v>0</v>
      </c>
    </row>
    <row r="11594" hidden="1">
      <c r="A11594" t="s">
        <v>11618</v>
      </c>
      <c r="B11594" t="s">
        <v>29240</v>
      </c>
      <c r="C11594" t="s">
        <v>35270</v>
      </c>
      <c r="D11594" t="s">
        <v>35308</v>
      </c>
      <c r="E11594" t="s">
        <v>36493</v>
      </c>
      <c r="F11594" t="s">
        <v>37595</v>
      </c>
      <c r="G11594" t="s">
        <v>37598</v>
      </c>
      <c r="H11594" t="s">
        <v>37604</v>
      </c>
      <c r="I11594" t="s">
        <v>37613</v>
      </c>
      <c r="J11594">
        <v>1961</v>
      </c>
      <c r="M11594" t="s">
        <v>37605</v>
      </c>
      <c r="N11594" t="s">
        <v>37730</v>
      </c>
      <c r="O11594" t="s">
        <v>37605</v>
      </c>
      <c r="P11594" t="s">
        <v>37732</v>
      </c>
      <c r="Q11594" t="s">
        <v>37740</v>
      </c>
      <c r="R11594" s="2">
        <v>45931</v>
      </c>
      <c r="S11594">
        <v>255862.82999999999</v>
      </c>
      <c r="T11594">
        <v>-37719.940000000002</v>
      </c>
      <c r="U11594">
        <v>-38655.790000000001</v>
      </c>
      <c r="V11594">
        <v>18713.650000000001</v>
      </c>
      <c r="W11594">
        <v>17777.799999999999</v>
      </c>
      <c r="X11594" t="b">
        <v>1</v>
      </c>
      <c r="Y11594">
        <v>0</v>
      </c>
    </row>
    <row r="11595" hidden="1">
      <c r="A11595" t="s">
        <v>11619</v>
      </c>
      <c r="B11595" t="s">
        <v>29241</v>
      </c>
      <c r="C11595" t="s">
        <v>35270</v>
      </c>
      <c r="D11595" t="s">
        <v>35365</v>
      </c>
      <c r="E11595" t="s">
        <v>36550</v>
      </c>
      <c r="F11595" t="s">
        <v>37595</v>
      </c>
      <c r="G11595" t="s">
        <v>37598</v>
      </c>
      <c r="H11595" t="s">
        <v>37604</v>
      </c>
      <c r="I11595" t="s">
        <v>37646</v>
      </c>
      <c r="J11595">
        <v>1970</v>
      </c>
      <c r="M11595" t="s">
        <v>37605</v>
      </c>
      <c r="N11595" t="s">
        <v>37730</v>
      </c>
      <c r="O11595" t="s">
        <v>37605</v>
      </c>
      <c r="P11595" t="s">
        <v>37732</v>
      </c>
      <c r="Q11595" t="s">
        <v>37740</v>
      </c>
      <c r="R11595" s="2">
        <v>45931</v>
      </c>
      <c r="S11595">
        <v>58943.970000000001</v>
      </c>
      <c r="T11595">
        <v>-9555.6499999999996</v>
      </c>
      <c r="U11595">
        <v>-9555.6499999999996</v>
      </c>
      <c r="V11595">
        <v>9556.7099999999991</v>
      </c>
      <c r="W11595">
        <v>9556.7099999999991</v>
      </c>
      <c r="X11595" t="b">
        <v>1</v>
      </c>
      <c r="Y11595">
        <v>0</v>
      </c>
    </row>
    <row r="11596" hidden="1">
      <c r="A11596" t="s">
        <v>11620</v>
      </c>
      <c r="B11596" t="s">
        <v>29242</v>
      </c>
      <c r="C11596" t="s">
        <v>35270</v>
      </c>
      <c r="D11596" t="s">
        <v>35292</v>
      </c>
      <c r="E11596" t="s">
        <v>36477</v>
      </c>
      <c r="F11596" t="s">
        <v>37595</v>
      </c>
      <c r="G11596" t="s">
        <v>37598</v>
      </c>
      <c r="H11596" t="s">
        <v>37604</v>
      </c>
      <c r="I11596" t="s">
        <v>37636</v>
      </c>
      <c r="J11596">
        <v>1963</v>
      </c>
      <c r="M11596" t="s">
        <v>37605</v>
      </c>
      <c r="N11596" t="s">
        <v>37730</v>
      </c>
      <c r="O11596" t="s">
        <v>37605</v>
      </c>
      <c r="P11596" t="s">
        <v>37732</v>
      </c>
      <c r="Q11596" t="s">
        <v>37740</v>
      </c>
      <c r="R11596" s="2">
        <v>45931</v>
      </c>
      <c r="S11596">
        <v>-2247641</v>
      </c>
      <c r="T11596">
        <v>-78570.860000000001</v>
      </c>
      <c r="U11596">
        <v>-80092.619999999995</v>
      </c>
      <c r="V11596">
        <v>16136.58</v>
      </c>
      <c r="W11596">
        <v>14614.82</v>
      </c>
      <c r="X11596" t="b">
        <v>1</v>
      </c>
      <c r="Y11596">
        <v>0</v>
      </c>
    </row>
    <row r="11597" hidden="1">
      <c r="A11597" t="s">
        <v>11621</v>
      </c>
      <c r="B11597" t="s">
        <v>29243</v>
      </c>
      <c r="C11597" t="s">
        <v>35270</v>
      </c>
      <c r="D11597" t="s">
        <v>35359</v>
      </c>
      <c r="E11597" t="s">
        <v>36544</v>
      </c>
      <c r="F11597" t="s">
        <v>37595</v>
      </c>
      <c r="G11597" t="s">
        <v>37598</v>
      </c>
      <c r="H11597" t="s">
        <v>37604</v>
      </c>
      <c r="I11597" t="s">
        <v>37640</v>
      </c>
      <c r="J11597">
        <v>1977</v>
      </c>
      <c r="M11597" t="s">
        <v>37605</v>
      </c>
      <c r="N11597" t="s">
        <v>37730</v>
      </c>
      <c r="O11597" t="s">
        <v>37605</v>
      </c>
      <c r="P11597" t="s">
        <v>37732</v>
      </c>
      <c r="Q11597" t="s">
        <v>37740</v>
      </c>
      <c r="R11597" s="2">
        <v>45931</v>
      </c>
      <c r="S11597">
        <v>-1490118.03</v>
      </c>
      <c r="T11597">
        <v>-17889.700000000001</v>
      </c>
      <c r="U11597">
        <v>-18107.860000000001</v>
      </c>
      <c r="V11597">
        <v>18229.110000000001</v>
      </c>
      <c r="W11597">
        <v>18010.950000000001</v>
      </c>
      <c r="X11597" t="b">
        <v>1</v>
      </c>
      <c r="Y11597">
        <v>0</v>
      </c>
    </row>
    <row r="11598" hidden="1">
      <c r="A11598" t="s">
        <v>11622</v>
      </c>
      <c r="B11598" t="s">
        <v>29244</v>
      </c>
      <c r="C11598" t="s">
        <v>35270</v>
      </c>
      <c r="D11598" t="s">
        <v>35313</v>
      </c>
      <c r="E11598" t="s">
        <v>36498</v>
      </c>
      <c r="F11598" t="s">
        <v>37595</v>
      </c>
      <c r="G11598" t="s">
        <v>37598</v>
      </c>
      <c r="H11598" t="s">
        <v>37604</v>
      </c>
      <c r="I11598" t="s">
        <v>37613</v>
      </c>
      <c r="J11598">
        <v>1961</v>
      </c>
      <c r="M11598" t="s">
        <v>37605</v>
      </c>
      <c r="N11598" t="s">
        <v>37730</v>
      </c>
      <c r="O11598" t="s">
        <v>37605</v>
      </c>
      <c r="P11598" t="s">
        <v>37732</v>
      </c>
      <c r="Q11598" t="s">
        <v>37740</v>
      </c>
      <c r="R11598" s="2">
        <v>45931</v>
      </c>
      <c r="S11598">
        <v>2636614.46</v>
      </c>
      <c r="T11598">
        <v>-148002.85000000001</v>
      </c>
      <c r="U11598">
        <v>-132353.06</v>
      </c>
      <c r="V11598">
        <v>85251.410000000003</v>
      </c>
      <c r="W11598">
        <v>100901.2</v>
      </c>
      <c r="X11598" t="b">
        <v>1</v>
      </c>
      <c r="Y11598">
        <v>0</v>
      </c>
    </row>
    <row r="11599" hidden="1">
      <c r="A11599" t="s">
        <v>11623</v>
      </c>
      <c r="B11599" t="s">
        <v>29245</v>
      </c>
      <c r="C11599" t="s">
        <v>35270</v>
      </c>
      <c r="D11599" t="s">
        <v>35295</v>
      </c>
      <c r="E11599" t="s">
        <v>36480</v>
      </c>
      <c r="F11599" t="s">
        <v>37595</v>
      </c>
      <c r="G11599" t="s">
        <v>37598</v>
      </c>
      <c r="H11599" t="s">
        <v>37604</v>
      </c>
      <c r="I11599" t="s">
        <v>37626</v>
      </c>
      <c r="J11599">
        <v>1974</v>
      </c>
      <c r="M11599" t="s">
        <v>37605</v>
      </c>
      <c r="N11599" t="s">
        <v>37730</v>
      </c>
      <c r="O11599" t="s">
        <v>37605</v>
      </c>
      <c r="P11599" t="s">
        <v>37732</v>
      </c>
      <c r="Q11599" t="s">
        <v>37740</v>
      </c>
      <c r="R11599" s="2">
        <v>45931</v>
      </c>
      <c r="S11599">
        <v>-4203658.0099999998</v>
      </c>
      <c r="T11599">
        <v>-137688.98000000001</v>
      </c>
      <c r="U11599">
        <v>-141693.88</v>
      </c>
      <c r="V11599">
        <v>65245.709999999999</v>
      </c>
      <c r="W11599">
        <v>61240.809999999998</v>
      </c>
      <c r="X11599" t="b">
        <v>1</v>
      </c>
      <c r="Y11599">
        <v>0</v>
      </c>
    </row>
    <row r="11600" hidden="1">
      <c r="A11600" t="s">
        <v>11624</v>
      </c>
      <c r="B11600" t="s">
        <v>29246</v>
      </c>
      <c r="C11600" t="s">
        <v>35270</v>
      </c>
      <c r="D11600" t="s">
        <v>35399</v>
      </c>
      <c r="E11600" t="s">
        <v>36584</v>
      </c>
      <c r="F11600" t="s">
        <v>37595</v>
      </c>
      <c r="G11600" t="s">
        <v>37598</v>
      </c>
      <c r="H11600" t="s">
        <v>37604</v>
      </c>
      <c r="I11600" t="s">
        <v>37663</v>
      </c>
      <c r="J11600">
        <v>1998</v>
      </c>
      <c r="M11600" t="s">
        <v>37605</v>
      </c>
      <c r="N11600" t="s">
        <v>37730</v>
      </c>
      <c r="O11600" t="s">
        <v>37605</v>
      </c>
      <c r="P11600" t="s">
        <v>37732</v>
      </c>
      <c r="Q11600" t="s">
        <v>37740</v>
      </c>
      <c r="R11600" s="2">
        <v>45931</v>
      </c>
      <c r="S11600">
        <v>-3380712.0600000001</v>
      </c>
      <c r="T11600">
        <v>-217640.01999999999</v>
      </c>
      <c r="U11600">
        <v>-213789.89000000001</v>
      </c>
      <c r="V11600">
        <v>112782.78</v>
      </c>
      <c r="W11600">
        <v>116632.91</v>
      </c>
      <c r="X11600" t="b">
        <v>1</v>
      </c>
      <c r="Y11600">
        <v>0</v>
      </c>
    </row>
    <row r="11601" hidden="1">
      <c r="A11601" t="s">
        <v>11625</v>
      </c>
      <c r="B11601" t="s">
        <v>29247</v>
      </c>
      <c r="C11601" t="s">
        <v>35270</v>
      </c>
      <c r="D11601" t="s">
        <v>35433</v>
      </c>
      <c r="E11601" t="s">
        <v>36618</v>
      </c>
      <c r="F11601" t="s">
        <v>37595</v>
      </c>
      <c r="G11601" t="s">
        <v>37598</v>
      </c>
      <c r="H11601" t="s">
        <v>37604</v>
      </c>
      <c r="I11601" t="s">
        <v>37651</v>
      </c>
      <c r="J11601">
        <v>2009</v>
      </c>
      <c r="M11601" t="s">
        <v>37605</v>
      </c>
      <c r="N11601" t="s">
        <v>37730</v>
      </c>
      <c r="O11601" t="s">
        <v>37605</v>
      </c>
      <c r="P11601" t="s">
        <v>37732</v>
      </c>
      <c r="Q11601" t="s">
        <v>37740</v>
      </c>
      <c r="R11601" s="2">
        <v>45931</v>
      </c>
      <c r="S11601">
        <v>875920.97999999998</v>
      </c>
      <c r="T11601">
        <v>-117219.50999999999</v>
      </c>
      <c r="U11601">
        <v>-109091.32000000001</v>
      </c>
      <c r="V11601">
        <v>26186.48</v>
      </c>
      <c r="W11601">
        <v>34314.669999999998</v>
      </c>
      <c r="X11601" t="b">
        <v>1</v>
      </c>
      <c r="Y11601">
        <v>0</v>
      </c>
    </row>
    <row r="11602" hidden="1">
      <c r="A11602" t="s">
        <v>11626</v>
      </c>
      <c r="B11602" t="s">
        <v>29248</v>
      </c>
      <c r="C11602" t="s">
        <v>35270</v>
      </c>
      <c r="D11602" t="s">
        <v>35339</v>
      </c>
      <c r="E11602" t="s">
        <v>36524</v>
      </c>
      <c r="F11602" t="s">
        <v>37595</v>
      </c>
      <c r="G11602" t="s">
        <v>37598</v>
      </c>
      <c r="H11602" t="s">
        <v>37604</v>
      </c>
      <c r="I11602" t="s">
        <v>37625</v>
      </c>
      <c r="J11602">
        <v>1975</v>
      </c>
      <c r="M11602" t="s">
        <v>37605</v>
      </c>
      <c r="N11602" t="s">
        <v>37730</v>
      </c>
      <c r="O11602" t="s">
        <v>37605</v>
      </c>
      <c r="P11602" t="s">
        <v>37732</v>
      </c>
      <c r="Q11602" t="s">
        <v>37740</v>
      </c>
      <c r="R11602" s="2">
        <v>45931</v>
      </c>
      <c r="S11602">
        <v>-1690110.1499999999</v>
      </c>
      <c r="T11602">
        <v>-76516.929999999993</v>
      </c>
      <c r="U11602">
        <v>-77579.559999999998</v>
      </c>
      <c r="V11602">
        <v>18933.799999999999</v>
      </c>
      <c r="W11602">
        <v>17871.169999999998</v>
      </c>
      <c r="X11602" t="b">
        <v>1</v>
      </c>
      <c r="Y11602">
        <v>0</v>
      </c>
    </row>
    <row r="11603" hidden="1">
      <c r="A11603" t="s">
        <v>11627</v>
      </c>
      <c r="B11603" t="s">
        <v>29249</v>
      </c>
      <c r="C11603" t="s">
        <v>35270</v>
      </c>
      <c r="D11603" t="s">
        <v>35368</v>
      </c>
      <c r="E11603" t="s">
        <v>36553</v>
      </c>
      <c r="F11603" t="s">
        <v>37595</v>
      </c>
      <c r="G11603" t="s">
        <v>37598</v>
      </c>
      <c r="H11603" t="s">
        <v>37604</v>
      </c>
      <c r="I11603" t="s">
        <v>37690</v>
      </c>
      <c r="J11603">
        <v>1938</v>
      </c>
      <c r="M11603" t="s">
        <v>37605</v>
      </c>
      <c r="N11603" t="s">
        <v>37730</v>
      </c>
      <c r="O11603" t="s">
        <v>37605</v>
      </c>
      <c r="P11603" t="s">
        <v>37732</v>
      </c>
      <c r="Q11603" t="s">
        <v>37740</v>
      </c>
      <c r="R11603" s="2">
        <v>45931</v>
      </c>
      <c r="S11603">
        <v>-1207698.96</v>
      </c>
      <c r="T11603">
        <v>-92433.199999999997</v>
      </c>
      <c r="U11603">
        <v>-93698.350000000006</v>
      </c>
      <c r="V11603">
        <v>12528.85</v>
      </c>
      <c r="W11603">
        <v>11263.700000000001</v>
      </c>
      <c r="X11603" t="b">
        <v>1</v>
      </c>
      <c r="Y11603">
        <v>0</v>
      </c>
    </row>
    <row r="11604" hidden="1">
      <c r="A11604" t="s">
        <v>11628</v>
      </c>
      <c r="B11604" t="s">
        <v>29250</v>
      </c>
      <c r="C11604" t="s">
        <v>35270</v>
      </c>
      <c r="D11604" t="s">
        <v>35308</v>
      </c>
      <c r="E11604" t="s">
        <v>36493</v>
      </c>
      <c r="F11604" t="s">
        <v>37595</v>
      </c>
      <c r="G11604" t="s">
        <v>37598</v>
      </c>
      <c r="H11604" t="s">
        <v>37604</v>
      </c>
      <c r="I11604" t="s">
        <v>37614</v>
      </c>
      <c r="J11604">
        <v>1984</v>
      </c>
      <c r="M11604" t="s">
        <v>37605</v>
      </c>
      <c r="N11604" t="s">
        <v>37730</v>
      </c>
      <c r="O11604" t="s">
        <v>37605</v>
      </c>
      <c r="P11604" t="s">
        <v>37732</v>
      </c>
      <c r="Q11604" t="s">
        <v>37740</v>
      </c>
      <c r="R11604" s="2">
        <v>45931</v>
      </c>
      <c r="S11604">
        <v>-1274857.0800000001</v>
      </c>
      <c r="T11604">
        <v>-10462.719999999999</v>
      </c>
      <c r="U11604">
        <v>-10392.719999999999</v>
      </c>
      <c r="V11604">
        <v>10392.719999999999</v>
      </c>
      <c r="W11604">
        <v>10462.719999999999</v>
      </c>
      <c r="X11604" t="b">
        <v>1</v>
      </c>
      <c r="Y11604">
        <v>0</v>
      </c>
    </row>
    <row r="11605" hidden="1">
      <c r="A11605" t="s">
        <v>11629</v>
      </c>
      <c r="B11605" t="s">
        <v>29251</v>
      </c>
      <c r="C11605" t="s">
        <v>35270</v>
      </c>
      <c r="D11605" t="s">
        <v>35341</v>
      </c>
      <c r="E11605" t="s">
        <v>36526</v>
      </c>
      <c r="F11605" t="s">
        <v>37595</v>
      </c>
      <c r="G11605" t="s">
        <v>37598</v>
      </c>
      <c r="H11605" t="s">
        <v>37604</v>
      </c>
      <c r="I11605" t="s">
        <v>37660</v>
      </c>
      <c r="J11605">
        <v>2021</v>
      </c>
      <c r="M11605" t="s">
        <v>37605</v>
      </c>
      <c r="N11605" t="s">
        <v>37730</v>
      </c>
      <c r="O11605" t="s">
        <v>37605</v>
      </c>
      <c r="P11605" t="s">
        <v>37732</v>
      </c>
      <c r="Q11605" t="s">
        <v>37740</v>
      </c>
      <c r="R11605" s="2">
        <v>45931</v>
      </c>
      <c r="S11605">
        <v>520133.45000000001</v>
      </c>
      <c r="T11605">
        <v>-1373992.73</v>
      </c>
      <c r="U11605">
        <v>-1396028.6699999999</v>
      </c>
      <c r="V11605">
        <v>229044.87</v>
      </c>
      <c r="W11605">
        <v>207008.92999999999</v>
      </c>
      <c r="X11605" t="b">
        <v>1</v>
      </c>
      <c r="Y11605">
        <v>0</v>
      </c>
    </row>
    <row r="11606" hidden="1">
      <c r="A11606" t="s">
        <v>11630</v>
      </c>
      <c r="B11606" t="s">
        <v>29252</v>
      </c>
      <c r="C11606" t="s">
        <v>35270</v>
      </c>
      <c r="F11606" t="s">
        <v>37595</v>
      </c>
      <c r="G11606" t="s">
        <v>37598</v>
      </c>
      <c r="H11606" t="s">
        <v>37604</v>
      </c>
      <c r="I11606" t="s">
        <v>37665</v>
      </c>
      <c r="J11606">
        <v>1955</v>
      </c>
      <c r="M11606" t="s">
        <v>37605</v>
      </c>
      <c r="N11606" t="s">
        <v>37730</v>
      </c>
      <c r="O11606" t="s">
        <v>37605</v>
      </c>
      <c r="P11606" t="s">
        <v>37732</v>
      </c>
      <c r="Q11606" t="s">
        <v>37740</v>
      </c>
      <c r="R11606" s="2">
        <v>45931</v>
      </c>
      <c r="S11606">
        <v>270417.67999999999</v>
      </c>
      <c r="T11606">
        <v>-70866.289999999994</v>
      </c>
      <c r="U11606">
        <v>-73898.779999999999</v>
      </c>
      <c r="V11606">
        <v>7547.3699999999999</v>
      </c>
      <c r="W11606">
        <v>4514.8800000000001</v>
      </c>
      <c r="X11606" t="b">
        <v>1</v>
      </c>
      <c r="Y11606">
        <v>0</v>
      </c>
    </row>
    <row r="11607" hidden="1">
      <c r="A11607" t="s">
        <v>11631</v>
      </c>
      <c r="B11607" t="s">
        <v>29253</v>
      </c>
      <c r="C11607" t="s">
        <v>35270</v>
      </c>
      <c r="D11607" t="s">
        <v>35373</v>
      </c>
      <c r="E11607" t="s">
        <v>36558</v>
      </c>
      <c r="F11607" t="s">
        <v>37595</v>
      </c>
      <c r="G11607" t="s">
        <v>37598</v>
      </c>
      <c r="H11607" t="s">
        <v>37604</v>
      </c>
      <c r="I11607" t="s">
        <v>37625</v>
      </c>
      <c r="J11607">
        <v>1975</v>
      </c>
      <c r="M11607" t="s">
        <v>37605</v>
      </c>
      <c r="N11607" t="s">
        <v>37730</v>
      </c>
      <c r="O11607" t="s">
        <v>37605</v>
      </c>
      <c r="P11607" t="s">
        <v>37732</v>
      </c>
      <c r="Q11607" t="s">
        <v>37740</v>
      </c>
      <c r="R11607" s="2">
        <v>45931</v>
      </c>
      <c r="S11607">
        <v>-20229253.109999999</v>
      </c>
      <c r="T11607">
        <v>-287221.84000000003</v>
      </c>
      <c r="U11607">
        <v>-282916.19</v>
      </c>
      <c r="V11607">
        <v>189189.32999999999</v>
      </c>
      <c r="W11607">
        <v>193494.98000000001</v>
      </c>
      <c r="X11607" t="b">
        <v>1</v>
      </c>
      <c r="Y11607">
        <v>0</v>
      </c>
    </row>
    <row r="11608" hidden="1">
      <c r="A11608" t="s">
        <v>11632</v>
      </c>
      <c r="B11608" t="s">
        <v>29254</v>
      </c>
      <c r="C11608" t="s">
        <v>35270</v>
      </c>
      <c r="D11608" t="s">
        <v>35369</v>
      </c>
      <c r="E11608" t="s">
        <v>36554</v>
      </c>
      <c r="F11608" t="s">
        <v>37595</v>
      </c>
      <c r="G11608" t="s">
        <v>37598</v>
      </c>
      <c r="H11608" t="s">
        <v>37604</v>
      </c>
      <c r="I11608" t="s">
        <v>37643</v>
      </c>
      <c r="J11608">
        <v>2018</v>
      </c>
      <c r="M11608" t="s">
        <v>37605</v>
      </c>
      <c r="N11608" t="s">
        <v>37730</v>
      </c>
      <c r="O11608" t="s">
        <v>37605</v>
      </c>
      <c r="P11608" t="s">
        <v>37732</v>
      </c>
      <c r="Q11608" t="s">
        <v>37740</v>
      </c>
      <c r="R11608" s="2">
        <v>45931</v>
      </c>
      <c r="S11608">
        <v>333933.89000000001</v>
      </c>
      <c r="T11608">
        <v>-324298.5</v>
      </c>
      <c r="U11608">
        <v>-317000</v>
      </c>
      <c r="V11608">
        <v>28869.470000000001</v>
      </c>
      <c r="W11608">
        <v>36167.970000000001</v>
      </c>
      <c r="X11608" t="b">
        <v>1</v>
      </c>
      <c r="Y11608">
        <v>0</v>
      </c>
    </row>
    <row r="11609" hidden="1">
      <c r="A11609" t="s">
        <v>11633</v>
      </c>
      <c r="B11609" t="s">
        <v>29255</v>
      </c>
      <c r="C11609" t="s">
        <v>35270</v>
      </c>
      <c r="D11609" t="s">
        <v>35378</v>
      </c>
      <c r="E11609" t="s">
        <v>36563</v>
      </c>
      <c r="F11609" t="s">
        <v>37595</v>
      </c>
      <c r="G11609" t="s">
        <v>37598</v>
      </c>
      <c r="H11609" t="s">
        <v>37604</v>
      </c>
      <c r="I11609" t="s">
        <v>37609</v>
      </c>
      <c r="J11609">
        <v>1962</v>
      </c>
      <c r="M11609" t="s">
        <v>37605</v>
      </c>
      <c r="N11609" t="s">
        <v>37730</v>
      </c>
      <c r="O11609" t="s">
        <v>37605</v>
      </c>
      <c r="P11609" t="s">
        <v>37732</v>
      </c>
      <c r="Q11609" t="s">
        <v>37740</v>
      </c>
      <c r="R11609" s="2">
        <v>45931</v>
      </c>
      <c r="S11609">
        <v>2545937.4900000002</v>
      </c>
      <c r="T11609">
        <v>-104507.64</v>
      </c>
      <c r="U11609">
        <v>-103864.86</v>
      </c>
      <c r="V11609">
        <v>88389.449999999997</v>
      </c>
      <c r="W11609">
        <v>89032.229999999996</v>
      </c>
      <c r="X11609" t="b">
        <v>1</v>
      </c>
      <c r="Y11609">
        <v>0</v>
      </c>
    </row>
    <row r="11610" hidden="1">
      <c r="A11610" t="s">
        <v>11634</v>
      </c>
      <c r="B11610" t="s">
        <v>29256</v>
      </c>
      <c r="C11610" t="s">
        <v>35270</v>
      </c>
      <c r="D11610" t="s">
        <v>35295</v>
      </c>
      <c r="E11610" t="s">
        <v>36480</v>
      </c>
      <c r="F11610" t="s">
        <v>37595</v>
      </c>
      <c r="G11610" t="s">
        <v>37598</v>
      </c>
      <c r="H11610" t="s">
        <v>37604</v>
      </c>
      <c r="I11610" t="s">
        <v>37665</v>
      </c>
      <c r="J11610">
        <v>1955</v>
      </c>
      <c r="M11610" t="s">
        <v>37605</v>
      </c>
      <c r="N11610" t="s">
        <v>37730</v>
      </c>
      <c r="O11610" t="s">
        <v>37605</v>
      </c>
      <c r="P11610" t="s">
        <v>37732</v>
      </c>
      <c r="Q11610" t="s">
        <v>37740</v>
      </c>
      <c r="R11610" s="2">
        <v>45931</v>
      </c>
      <c r="S11610">
        <v>1125079.5800000001</v>
      </c>
      <c r="T11610">
        <v>-15177.85</v>
      </c>
      <c r="U11610">
        <v>-14801.280000000001</v>
      </c>
      <c r="V11610">
        <v>27567.189999999999</v>
      </c>
      <c r="W11610">
        <v>27943.759999999998</v>
      </c>
      <c r="X11610" t="b">
        <v>1</v>
      </c>
      <c r="Y11610">
        <v>0</v>
      </c>
    </row>
    <row r="11611" hidden="1">
      <c r="A11611" t="s">
        <v>11635</v>
      </c>
      <c r="B11611" t="s">
        <v>29257</v>
      </c>
      <c r="C11611" t="s">
        <v>35270</v>
      </c>
      <c r="D11611" t="s">
        <v>35978</v>
      </c>
      <c r="E11611" t="s">
        <v>37144</v>
      </c>
      <c r="F11611" t="s">
        <v>37595</v>
      </c>
      <c r="G11611" t="s">
        <v>37598</v>
      </c>
      <c r="H11611" t="s">
        <v>37604</v>
      </c>
      <c r="I11611" t="s">
        <v>37630</v>
      </c>
      <c r="J11611">
        <v>2017</v>
      </c>
      <c r="M11611" t="s">
        <v>37605</v>
      </c>
      <c r="N11611" t="s">
        <v>37731</v>
      </c>
      <c r="O11611" t="s">
        <v>37604</v>
      </c>
      <c r="P11611" t="s">
        <v>35978</v>
      </c>
      <c r="Q11611" t="s">
        <v>37144</v>
      </c>
      <c r="R11611" s="2">
        <v>45931</v>
      </c>
      <c r="S11611">
        <v>861739.04000000004</v>
      </c>
      <c r="T11611">
        <v>-24452.290000000001</v>
      </c>
      <c r="U11611">
        <v>-24477.400000000001</v>
      </c>
      <c r="V11611">
        <v>56046.93</v>
      </c>
      <c r="W11611">
        <v>56021.82</v>
      </c>
      <c r="X11611" t="b">
        <v>1</v>
      </c>
      <c r="Y11611">
        <v>0</v>
      </c>
    </row>
    <row r="11612" hidden="1">
      <c r="A11612" t="s">
        <v>11636</v>
      </c>
      <c r="B11612" t="s">
        <v>29258</v>
      </c>
      <c r="C11612" t="s">
        <v>35270</v>
      </c>
      <c r="D11612" t="s">
        <v>35280</v>
      </c>
      <c r="E11612" t="s">
        <v>36465</v>
      </c>
      <c r="F11612" t="s">
        <v>37595</v>
      </c>
      <c r="G11612" t="s">
        <v>37598</v>
      </c>
      <c r="H11612" t="s">
        <v>37604</v>
      </c>
      <c r="I11612" t="s">
        <v>37653</v>
      </c>
      <c r="J11612">
        <v>2014</v>
      </c>
      <c r="M11612" t="s">
        <v>37605</v>
      </c>
      <c r="N11612" t="s">
        <v>37730</v>
      </c>
      <c r="O11612" t="s">
        <v>37605</v>
      </c>
      <c r="P11612" t="s">
        <v>37732</v>
      </c>
      <c r="Q11612" t="s">
        <v>37740</v>
      </c>
      <c r="R11612" s="2">
        <v>45931</v>
      </c>
      <c r="S11612">
        <v>1012466.42</v>
      </c>
      <c r="T11612">
        <v>-45545.849999999999</v>
      </c>
      <c r="U11612">
        <v>-44928.110000000001</v>
      </c>
      <c r="V11612">
        <v>40997.720000000001</v>
      </c>
      <c r="W11612">
        <v>41615.459999999999</v>
      </c>
      <c r="X11612" t="b">
        <v>1</v>
      </c>
      <c r="Y11612">
        <v>0</v>
      </c>
    </row>
    <row r="11613" hidden="1">
      <c r="A11613" t="s">
        <v>11637</v>
      </c>
      <c r="B11613" t="s">
        <v>29259</v>
      </c>
      <c r="C11613" t="s">
        <v>35270</v>
      </c>
      <c r="D11613" t="s">
        <v>35291</v>
      </c>
      <c r="E11613" t="s">
        <v>36476</v>
      </c>
      <c r="F11613" t="s">
        <v>37595</v>
      </c>
      <c r="G11613" t="s">
        <v>37598</v>
      </c>
      <c r="H11613" t="s">
        <v>37604</v>
      </c>
      <c r="I11613" t="s">
        <v>37622</v>
      </c>
      <c r="J11613">
        <v>1973</v>
      </c>
      <c r="M11613" t="s">
        <v>37605</v>
      </c>
      <c r="N11613" t="s">
        <v>37730</v>
      </c>
      <c r="O11613" t="s">
        <v>37605</v>
      </c>
      <c r="P11613" t="s">
        <v>37732</v>
      </c>
      <c r="Q11613" t="s">
        <v>37740</v>
      </c>
      <c r="R11613" s="2">
        <v>45931</v>
      </c>
      <c r="S11613">
        <v>4107342.1699999999</v>
      </c>
      <c r="T11613">
        <v>-109414.41</v>
      </c>
      <c r="U11613">
        <v>-110140.62</v>
      </c>
      <c r="V11613">
        <v>97872.789999999994</v>
      </c>
      <c r="W11613">
        <v>97146.580000000002</v>
      </c>
      <c r="X11613" t="b">
        <v>1</v>
      </c>
      <c r="Y11613">
        <v>0</v>
      </c>
    </row>
    <row r="11614" hidden="1">
      <c r="A11614" t="s">
        <v>11638</v>
      </c>
      <c r="B11614" t="s">
        <v>29260</v>
      </c>
      <c r="C11614" t="s">
        <v>35270</v>
      </c>
      <c r="D11614" t="s">
        <v>35295</v>
      </c>
      <c r="E11614" t="s">
        <v>36480</v>
      </c>
      <c r="F11614" t="s">
        <v>37595</v>
      </c>
      <c r="G11614" t="s">
        <v>37598</v>
      </c>
      <c r="H11614" t="s">
        <v>37604</v>
      </c>
      <c r="I11614" t="s">
        <v>37633</v>
      </c>
      <c r="J11614">
        <v>1976</v>
      </c>
      <c r="M11614" t="s">
        <v>37605</v>
      </c>
      <c r="N11614" t="s">
        <v>37730</v>
      </c>
      <c r="O11614" t="s">
        <v>37605</v>
      </c>
      <c r="P11614" t="s">
        <v>37732</v>
      </c>
      <c r="Q11614" t="s">
        <v>37740</v>
      </c>
      <c r="R11614" s="2">
        <v>45931</v>
      </c>
      <c r="S11614">
        <v>-2094785.74</v>
      </c>
      <c r="T11614">
        <v>-151264.73999999999</v>
      </c>
      <c r="U11614">
        <v>-157369.98999999999</v>
      </c>
      <c r="V11614">
        <v>109688.32000000001</v>
      </c>
      <c r="W11614">
        <v>103583.07000000001</v>
      </c>
      <c r="X11614" t="b">
        <v>1</v>
      </c>
      <c r="Y11614">
        <v>0</v>
      </c>
    </row>
    <row r="11615" hidden="1">
      <c r="A11615" t="s">
        <v>11639</v>
      </c>
      <c r="B11615" t="s">
        <v>29261</v>
      </c>
      <c r="C11615" t="s">
        <v>35270</v>
      </c>
      <c r="D11615" t="s">
        <v>35282</v>
      </c>
      <c r="E11615" t="s">
        <v>36467</v>
      </c>
      <c r="F11615" t="s">
        <v>37595</v>
      </c>
      <c r="G11615" t="s">
        <v>37598</v>
      </c>
      <c r="H11615" t="s">
        <v>37604</v>
      </c>
      <c r="I11615" t="s">
        <v>37649</v>
      </c>
      <c r="J11615">
        <v>1985</v>
      </c>
      <c r="M11615" t="s">
        <v>37605</v>
      </c>
      <c r="N11615" t="s">
        <v>37730</v>
      </c>
      <c r="O11615" t="s">
        <v>37605</v>
      </c>
      <c r="P11615" t="s">
        <v>37732</v>
      </c>
      <c r="Q11615" t="s">
        <v>37740</v>
      </c>
      <c r="R11615" s="2">
        <v>45931</v>
      </c>
      <c r="S11615">
        <v>-40306450.689999998</v>
      </c>
      <c r="T11615">
        <v>-512399.60999999999</v>
      </c>
      <c r="U11615">
        <v>-509483.70000000001</v>
      </c>
      <c r="V11615">
        <v>268767.25</v>
      </c>
      <c r="W11615">
        <v>271683.15999999997</v>
      </c>
      <c r="X11615" t="b">
        <v>1</v>
      </c>
      <c r="Y11615">
        <v>0</v>
      </c>
    </row>
    <row r="11616" hidden="1">
      <c r="A11616" t="s">
        <v>11640</v>
      </c>
      <c r="B11616" t="s">
        <v>29262</v>
      </c>
      <c r="C11616" t="s">
        <v>35270</v>
      </c>
      <c r="D11616" t="s">
        <v>35373</v>
      </c>
      <c r="E11616" t="s">
        <v>36558</v>
      </c>
      <c r="F11616" t="s">
        <v>37595</v>
      </c>
      <c r="G11616" t="s">
        <v>37598</v>
      </c>
      <c r="H11616" t="s">
        <v>37604</v>
      </c>
      <c r="I11616" t="s">
        <v>37626</v>
      </c>
      <c r="J11616">
        <v>1974</v>
      </c>
      <c r="M11616" t="s">
        <v>37605</v>
      </c>
      <c r="N11616" t="s">
        <v>37730</v>
      </c>
      <c r="O11616" t="s">
        <v>37605</v>
      </c>
      <c r="P11616" t="s">
        <v>37732</v>
      </c>
      <c r="Q11616" t="s">
        <v>37740</v>
      </c>
      <c r="R11616" s="2">
        <v>45931</v>
      </c>
      <c r="S11616">
        <v>5396540.0899999999</v>
      </c>
      <c r="T11616">
        <v>-191835.13</v>
      </c>
      <c r="U11616">
        <v>-176255.79000000001</v>
      </c>
      <c r="V11616">
        <v>87028.429999999993</v>
      </c>
      <c r="W11616">
        <v>102607.77</v>
      </c>
      <c r="X11616" t="b">
        <v>1</v>
      </c>
      <c r="Y11616">
        <v>0</v>
      </c>
    </row>
    <row r="11617" hidden="1">
      <c r="A11617" t="s">
        <v>11641</v>
      </c>
      <c r="B11617" t="s">
        <v>29263</v>
      </c>
      <c r="C11617" t="s">
        <v>35270</v>
      </c>
      <c r="D11617" t="s">
        <v>35403</v>
      </c>
      <c r="E11617" t="s">
        <v>36588</v>
      </c>
      <c r="F11617" t="s">
        <v>37595</v>
      </c>
      <c r="G11617" t="s">
        <v>37598</v>
      </c>
      <c r="H11617" t="s">
        <v>37605</v>
      </c>
      <c r="I11617" t="s">
        <v>37609</v>
      </c>
      <c r="J11617">
        <v>1962</v>
      </c>
      <c r="M11617" t="s">
        <v>37605</v>
      </c>
      <c r="N11617" t="s">
        <v>37730</v>
      </c>
      <c r="O11617" t="s">
        <v>37605</v>
      </c>
      <c r="P11617" t="s">
        <v>37732</v>
      </c>
      <c r="Q11617" t="s">
        <v>37740</v>
      </c>
      <c r="R11617" s="2">
        <v>45931</v>
      </c>
      <c r="S11617">
        <v>125843.44</v>
      </c>
      <c r="T11617">
        <v>-3929.2600000000002</v>
      </c>
      <c r="U11617">
        <v>-3929.3200000000002</v>
      </c>
      <c r="V11617">
        <v>3930.9299999999998</v>
      </c>
      <c r="W11617">
        <v>3930.8699999999999</v>
      </c>
      <c r="X11617" t="b">
        <v>1</v>
      </c>
      <c r="Y11617">
        <v>0</v>
      </c>
    </row>
    <row r="11618" hidden="1">
      <c r="A11618" t="s">
        <v>11642</v>
      </c>
      <c r="B11618" t="s">
        <v>29264</v>
      </c>
      <c r="C11618" t="s">
        <v>35270</v>
      </c>
      <c r="D11618" t="s">
        <v>35292</v>
      </c>
      <c r="E11618" t="s">
        <v>36477</v>
      </c>
      <c r="F11618" t="s">
        <v>37595</v>
      </c>
      <c r="G11618" t="s">
        <v>37598</v>
      </c>
      <c r="H11618" t="s">
        <v>37604</v>
      </c>
      <c r="I11618" t="s">
        <v>37635</v>
      </c>
      <c r="J11618">
        <v>1978</v>
      </c>
      <c r="M11618" t="s">
        <v>37605</v>
      </c>
      <c r="N11618" t="s">
        <v>37730</v>
      </c>
      <c r="O11618" t="s">
        <v>37605</v>
      </c>
      <c r="P11618" t="s">
        <v>37732</v>
      </c>
      <c r="Q11618" t="s">
        <v>37740</v>
      </c>
      <c r="R11618" s="2">
        <v>45931</v>
      </c>
      <c r="S11618">
        <v>-3964001.2799999998</v>
      </c>
      <c r="T11618">
        <v>-279324.53000000003</v>
      </c>
      <c r="U11618">
        <v>-274359.71999999997</v>
      </c>
      <c r="V11618">
        <v>155772.54999999999</v>
      </c>
      <c r="W11618">
        <v>160737.35999999999</v>
      </c>
      <c r="X11618" t="b">
        <v>1</v>
      </c>
      <c r="Y11618">
        <v>0</v>
      </c>
    </row>
    <row r="11619" hidden="1">
      <c r="A11619" t="s">
        <v>11643</v>
      </c>
      <c r="B11619" t="s">
        <v>29265</v>
      </c>
      <c r="C11619" t="s">
        <v>35270</v>
      </c>
      <c r="D11619" t="s">
        <v>35359</v>
      </c>
      <c r="E11619" t="s">
        <v>36544</v>
      </c>
      <c r="F11619" t="s">
        <v>37595</v>
      </c>
      <c r="G11619" t="s">
        <v>37598</v>
      </c>
      <c r="H11619" t="s">
        <v>37604</v>
      </c>
      <c r="I11619" t="s">
        <v>37609</v>
      </c>
      <c r="J11619">
        <v>1962</v>
      </c>
      <c r="M11619" t="s">
        <v>37605</v>
      </c>
      <c r="N11619" t="s">
        <v>37730</v>
      </c>
      <c r="O11619" t="s">
        <v>37605</v>
      </c>
      <c r="P11619" t="s">
        <v>37732</v>
      </c>
      <c r="Q11619" t="s">
        <v>37740</v>
      </c>
      <c r="R11619" s="2">
        <v>45931</v>
      </c>
      <c r="S11619">
        <v>-710760.12</v>
      </c>
      <c r="T11619">
        <v>-23730.040000000001</v>
      </c>
      <c r="U11619">
        <v>-20593.029999999999</v>
      </c>
      <c r="V11619">
        <v>13630.02</v>
      </c>
      <c r="W11619">
        <v>16767.029999999999</v>
      </c>
      <c r="X11619" t="b">
        <v>1</v>
      </c>
      <c r="Y11619">
        <v>0</v>
      </c>
    </row>
    <row r="11620" hidden="1">
      <c r="A11620" t="s">
        <v>11644</v>
      </c>
      <c r="B11620" t="s">
        <v>29266</v>
      </c>
      <c r="C11620" t="s">
        <v>35270</v>
      </c>
      <c r="D11620" t="s">
        <v>35392</v>
      </c>
      <c r="E11620" t="s">
        <v>36577</v>
      </c>
      <c r="F11620" t="s">
        <v>37595</v>
      </c>
      <c r="G11620" t="s">
        <v>37598</v>
      </c>
      <c r="H11620" t="s">
        <v>37604</v>
      </c>
      <c r="I11620" t="s">
        <v>37664</v>
      </c>
      <c r="J11620">
        <v>2008</v>
      </c>
      <c r="M11620" t="s">
        <v>37605</v>
      </c>
      <c r="N11620" t="s">
        <v>37730</v>
      </c>
      <c r="O11620" t="s">
        <v>37605</v>
      </c>
      <c r="P11620" t="s">
        <v>37732</v>
      </c>
      <c r="Q11620" t="s">
        <v>37740</v>
      </c>
      <c r="R11620" s="2">
        <v>45931</v>
      </c>
      <c r="S11620">
        <v>6242179.4699999997</v>
      </c>
      <c r="T11620">
        <v>-795171.40000000002</v>
      </c>
      <c r="U11620">
        <v>-791389.85999999999</v>
      </c>
      <c r="V11620">
        <v>134499.53</v>
      </c>
      <c r="W11620">
        <v>138281.07000000001</v>
      </c>
      <c r="X11620" t="b">
        <v>1</v>
      </c>
      <c r="Y11620">
        <v>0</v>
      </c>
    </row>
    <row r="11621" hidden="1">
      <c r="A11621" t="s">
        <v>11645</v>
      </c>
      <c r="B11621" t="s">
        <v>29267</v>
      </c>
      <c r="C11621" t="s">
        <v>35270</v>
      </c>
      <c r="D11621" t="s">
        <v>35314</v>
      </c>
      <c r="E11621" t="s">
        <v>36499</v>
      </c>
      <c r="F11621" t="s">
        <v>37595</v>
      </c>
      <c r="G11621" t="s">
        <v>37598</v>
      </c>
      <c r="H11621" t="s">
        <v>37604</v>
      </c>
      <c r="I11621" t="s">
        <v>37618</v>
      </c>
      <c r="J11621">
        <v>1972</v>
      </c>
      <c r="M11621" t="s">
        <v>37605</v>
      </c>
      <c r="N11621" t="s">
        <v>37730</v>
      </c>
      <c r="O11621" t="s">
        <v>37605</v>
      </c>
      <c r="P11621" t="s">
        <v>37732</v>
      </c>
      <c r="Q11621" t="s">
        <v>37740</v>
      </c>
      <c r="R11621" s="2">
        <v>45931</v>
      </c>
      <c r="S11621">
        <v>333046.45000000001</v>
      </c>
      <c r="T11621">
        <v>-169368.14000000001</v>
      </c>
      <c r="U11621">
        <v>-172354.95999999999</v>
      </c>
      <c r="V11621">
        <v>9508.9500000000007</v>
      </c>
      <c r="W11621">
        <v>6522.1300000000001</v>
      </c>
      <c r="X11621" t="b">
        <v>1</v>
      </c>
      <c r="Y11621">
        <v>0</v>
      </c>
    </row>
    <row r="11622" hidden="1">
      <c r="A11622" t="s">
        <v>11646</v>
      </c>
      <c r="B11622" t="s">
        <v>29268</v>
      </c>
      <c r="C11622" t="s">
        <v>35270</v>
      </c>
      <c r="D11622" t="s">
        <v>35312</v>
      </c>
      <c r="E11622" t="s">
        <v>36497</v>
      </c>
      <c r="F11622" t="s">
        <v>37595</v>
      </c>
      <c r="G11622" t="s">
        <v>37598</v>
      </c>
      <c r="H11622" t="s">
        <v>37604</v>
      </c>
      <c r="I11622" t="s">
        <v>37612</v>
      </c>
      <c r="J11622">
        <v>1979</v>
      </c>
      <c r="M11622" t="s">
        <v>37605</v>
      </c>
      <c r="N11622" t="s">
        <v>37730</v>
      </c>
      <c r="O11622" t="s">
        <v>37605</v>
      </c>
      <c r="P11622" t="s">
        <v>37732</v>
      </c>
      <c r="Q11622" t="s">
        <v>37740</v>
      </c>
      <c r="R11622" s="2">
        <v>45931</v>
      </c>
      <c r="S11622">
        <v>-647302.09999999998</v>
      </c>
      <c r="T11622">
        <v>-24202.240000000002</v>
      </c>
      <c r="U11622">
        <v>-23807.799999999999</v>
      </c>
      <c r="V11622">
        <v>26116.380000000001</v>
      </c>
      <c r="W11622">
        <v>26510.82</v>
      </c>
      <c r="X11622" t="b">
        <v>1</v>
      </c>
      <c r="Y11622">
        <v>0</v>
      </c>
    </row>
    <row r="11623" hidden="1">
      <c r="A11623" t="s">
        <v>11647</v>
      </c>
      <c r="B11623" t="s">
        <v>29269</v>
      </c>
      <c r="C11623" t="s">
        <v>35270</v>
      </c>
      <c r="D11623" t="s">
        <v>35292</v>
      </c>
      <c r="E11623" t="s">
        <v>36477</v>
      </c>
      <c r="F11623" t="s">
        <v>37595</v>
      </c>
      <c r="G11623" t="s">
        <v>37598</v>
      </c>
      <c r="H11623" t="s">
        <v>37604</v>
      </c>
      <c r="I11623" t="s">
        <v>37621</v>
      </c>
      <c r="J11623">
        <v>2005</v>
      </c>
      <c r="M11623" t="s">
        <v>37605</v>
      </c>
      <c r="N11623" t="s">
        <v>37730</v>
      </c>
      <c r="O11623" t="s">
        <v>37605</v>
      </c>
      <c r="P11623" t="s">
        <v>37732</v>
      </c>
      <c r="Q11623" t="s">
        <v>37740</v>
      </c>
      <c r="R11623" s="2">
        <v>45931</v>
      </c>
      <c r="S11623">
        <v>1326143.5</v>
      </c>
      <c r="T11623">
        <v>-146792.60000000001</v>
      </c>
      <c r="U11623">
        <v>-148169.12</v>
      </c>
      <c r="V11623">
        <v>40365.980000000003</v>
      </c>
      <c r="W11623">
        <v>38989.459999999999</v>
      </c>
      <c r="X11623" t="b">
        <v>1</v>
      </c>
      <c r="Y11623">
        <v>0</v>
      </c>
    </row>
    <row r="11624" hidden="1">
      <c r="A11624" t="s">
        <v>11648</v>
      </c>
      <c r="B11624" t="s">
        <v>29270</v>
      </c>
      <c r="C11624" t="s">
        <v>35270</v>
      </c>
      <c r="D11624" t="s">
        <v>35595</v>
      </c>
      <c r="E11624" t="s">
        <v>36780</v>
      </c>
      <c r="F11624" t="s">
        <v>37595</v>
      </c>
      <c r="G11624" t="s">
        <v>37598</v>
      </c>
      <c r="H11624" t="s">
        <v>37604</v>
      </c>
      <c r="I11624" t="s">
        <v>37608</v>
      </c>
      <c r="J11624">
        <v>1986</v>
      </c>
      <c r="M11624" t="s">
        <v>37605</v>
      </c>
      <c r="N11624" t="s">
        <v>37730</v>
      </c>
      <c r="O11624" t="s">
        <v>37605</v>
      </c>
      <c r="P11624" t="s">
        <v>37732</v>
      </c>
      <c r="Q11624" t="s">
        <v>37740</v>
      </c>
      <c r="R11624" s="2">
        <v>45931</v>
      </c>
      <c r="S11624">
        <v>205637.48000000001</v>
      </c>
      <c r="T11624">
        <v>-331911.15999999997</v>
      </c>
      <c r="U11624">
        <v>-315566.65000000002</v>
      </c>
      <c r="V11624">
        <v>103586.53999999999</v>
      </c>
      <c r="W11624">
        <v>119931.05</v>
      </c>
      <c r="X11624" t="b">
        <v>1</v>
      </c>
      <c r="Y11624">
        <v>0</v>
      </c>
    </row>
    <row r="11625" hidden="1">
      <c r="A11625" t="s">
        <v>11649</v>
      </c>
      <c r="B11625" t="s">
        <v>29271</v>
      </c>
      <c r="C11625" t="s">
        <v>35270</v>
      </c>
      <c r="D11625" t="s">
        <v>35401</v>
      </c>
      <c r="E11625" t="s">
        <v>36586</v>
      </c>
      <c r="F11625" t="s">
        <v>37595</v>
      </c>
      <c r="G11625" t="s">
        <v>37598</v>
      </c>
      <c r="H11625" t="s">
        <v>37604</v>
      </c>
      <c r="I11625" t="s">
        <v>37661</v>
      </c>
      <c r="J11625">
        <v>1981</v>
      </c>
      <c r="M11625" t="s">
        <v>37605</v>
      </c>
      <c r="N11625" t="s">
        <v>37730</v>
      </c>
      <c r="O11625" t="s">
        <v>37605</v>
      </c>
      <c r="P11625" t="s">
        <v>37732</v>
      </c>
      <c r="Q11625" t="s">
        <v>37740</v>
      </c>
      <c r="R11625" s="2">
        <v>45931</v>
      </c>
      <c r="S11625">
        <v>104598.87</v>
      </c>
      <c r="T11625">
        <v>-113339.22</v>
      </c>
      <c r="U11625">
        <v>-108208.39999999999</v>
      </c>
      <c r="V11625">
        <v>111198.37</v>
      </c>
      <c r="W11625">
        <v>116329.19</v>
      </c>
      <c r="X11625" t="b">
        <v>1</v>
      </c>
      <c r="Y11625">
        <v>0</v>
      </c>
    </row>
    <row r="11626" hidden="1">
      <c r="A11626" t="s">
        <v>11650</v>
      </c>
      <c r="B11626" t="s">
        <v>29272</v>
      </c>
      <c r="C11626" t="s">
        <v>35270</v>
      </c>
      <c r="D11626" t="s">
        <v>35285</v>
      </c>
      <c r="E11626" t="s">
        <v>36470</v>
      </c>
      <c r="F11626" t="s">
        <v>37595</v>
      </c>
      <c r="G11626" t="s">
        <v>37598</v>
      </c>
      <c r="H11626" t="s">
        <v>37604</v>
      </c>
      <c r="I11626" t="s">
        <v>37666</v>
      </c>
      <c r="J11626">
        <v>1993</v>
      </c>
      <c r="M11626" t="s">
        <v>37605</v>
      </c>
      <c r="N11626" t="s">
        <v>37730</v>
      </c>
      <c r="O11626" t="s">
        <v>37605</v>
      </c>
      <c r="P11626" t="s">
        <v>37732</v>
      </c>
      <c r="Q11626" t="s">
        <v>37740</v>
      </c>
      <c r="R11626" s="2">
        <v>45931</v>
      </c>
      <c r="S11626">
        <v>1506277.4399999999</v>
      </c>
      <c r="T11626">
        <v>-42798.650000000001</v>
      </c>
      <c r="U11626">
        <v>-39432.790000000001</v>
      </c>
      <c r="V11626">
        <v>30299.650000000001</v>
      </c>
      <c r="W11626">
        <v>33665.510000000002</v>
      </c>
      <c r="X11626" t="b">
        <v>1</v>
      </c>
      <c r="Y11626">
        <v>0</v>
      </c>
    </row>
    <row r="11627" hidden="1">
      <c r="A11627" t="s">
        <v>11651</v>
      </c>
      <c r="B11627" t="s">
        <v>29273</v>
      </c>
      <c r="C11627" t="s">
        <v>35270</v>
      </c>
      <c r="D11627" t="s">
        <v>35314</v>
      </c>
      <c r="E11627" t="s">
        <v>36499</v>
      </c>
      <c r="F11627" t="s">
        <v>37595</v>
      </c>
      <c r="G11627" t="s">
        <v>37598</v>
      </c>
      <c r="H11627" t="s">
        <v>37604</v>
      </c>
      <c r="I11627" t="s">
        <v>37642</v>
      </c>
      <c r="J11627">
        <v>1998</v>
      </c>
      <c r="M11627" t="s">
        <v>37605</v>
      </c>
      <c r="N11627" t="s">
        <v>37730</v>
      </c>
      <c r="O11627" t="s">
        <v>37605</v>
      </c>
      <c r="P11627" t="s">
        <v>37732</v>
      </c>
      <c r="Q11627" t="s">
        <v>37740</v>
      </c>
      <c r="R11627" s="2">
        <v>45931</v>
      </c>
      <c r="S11627">
        <v>310979.82000000001</v>
      </c>
      <c r="T11627">
        <v>-44079.059999999998</v>
      </c>
      <c r="U11627">
        <v>-43387.139999999999</v>
      </c>
      <c r="V11627">
        <v>34207.57</v>
      </c>
      <c r="W11627">
        <v>34899.489999999998</v>
      </c>
      <c r="X11627" t="b">
        <v>1</v>
      </c>
      <c r="Y11627">
        <v>0</v>
      </c>
    </row>
    <row r="11628" hidden="1">
      <c r="A11628" t="s">
        <v>11652</v>
      </c>
      <c r="B11628" t="s">
        <v>29274</v>
      </c>
      <c r="C11628" t="s">
        <v>35270</v>
      </c>
      <c r="D11628" t="s">
        <v>35396</v>
      </c>
      <c r="E11628" t="s">
        <v>36581</v>
      </c>
      <c r="F11628" t="s">
        <v>37595</v>
      </c>
      <c r="G11628" t="s">
        <v>37598</v>
      </c>
      <c r="H11628" t="s">
        <v>37604</v>
      </c>
      <c r="I11628" t="s">
        <v>37613</v>
      </c>
      <c r="J11628">
        <v>1961</v>
      </c>
      <c r="M11628" t="s">
        <v>37605</v>
      </c>
      <c r="N11628" t="s">
        <v>37730</v>
      </c>
      <c r="O11628" t="s">
        <v>37605</v>
      </c>
      <c r="P11628" t="s">
        <v>37732</v>
      </c>
      <c r="Q11628" t="s">
        <v>37740</v>
      </c>
      <c r="R11628" s="2">
        <v>45931</v>
      </c>
      <c r="S11628">
        <v>1478391.7</v>
      </c>
      <c r="T11628">
        <v>-145688.39000000001</v>
      </c>
      <c r="U11628">
        <v>-146993.01000000001</v>
      </c>
      <c r="V11628">
        <v>36482.889999999999</v>
      </c>
      <c r="W11628">
        <v>35178.269999999997</v>
      </c>
      <c r="X11628" t="b">
        <v>1</v>
      </c>
      <c r="Y11628">
        <v>0</v>
      </c>
    </row>
    <row r="11629" hidden="1">
      <c r="A11629" t="s">
        <v>11653</v>
      </c>
      <c r="B11629" t="s">
        <v>29275</v>
      </c>
      <c r="C11629" t="s">
        <v>35270</v>
      </c>
      <c r="D11629" t="s">
        <v>35294</v>
      </c>
      <c r="E11629" t="s">
        <v>36479</v>
      </c>
      <c r="F11629" t="s">
        <v>37595</v>
      </c>
      <c r="G11629" t="s">
        <v>37598</v>
      </c>
      <c r="H11629" t="s">
        <v>37604</v>
      </c>
      <c r="I11629" t="s">
        <v>37610</v>
      </c>
      <c r="J11629">
        <v>1960</v>
      </c>
      <c r="M11629" t="s">
        <v>37605</v>
      </c>
      <c r="N11629" t="s">
        <v>37730</v>
      </c>
      <c r="O11629" t="s">
        <v>37605</v>
      </c>
      <c r="P11629" t="s">
        <v>37732</v>
      </c>
      <c r="Q11629" t="s">
        <v>37740</v>
      </c>
      <c r="R11629" s="2">
        <v>45931</v>
      </c>
      <c r="S11629">
        <v>1696218.8899999999</v>
      </c>
      <c r="T11629">
        <v>-81424.660000000003</v>
      </c>
      <c r="U11629">
        <v>-76883.410000000003</v>
      </c>
      <c r="V11629">
        <v>50398.449999999997</v>
      </c>
      <c r="W11629">
        <v>54939.699999999997</v>
      </c>
      <c r="X11629" t="b">
        <v>1</v>
      </c>
      <c r="Y11629">
        <v>0</v>
      </c>
    </row>
    <row r="11630" hidden="1">
      <c r="A11630" t="s">
        <v>11654</v>
      </c>
      <c r="B11630" t="s">
        <v>29276</v>
      </c>
      <c r="C11630" t="s">
        <v>35270</v>
      </c>
      <c r="D11630" t="s">
        <v>35378</v>
      </c>
      <c r="E11630" t="s">
        <v>36563</v>
      </c>
      <c r="F11630" t="s">
        <v>37595</v>
      </c>
      <c r="G11630" t="s">
        <v>37598</v>
      </c>
      <c r="H11630" t="s">
        <v>37604</v>
      </c>
      <c r="I11630" t="s">
        <v>37609</v>
      </c>
      <c r="J11630">
        <v>1962</v>
      </c>
      <c r="M11630" t="s">
        <v>37605</v>
      </c>
      <c r="N11630" t="s">
        <v>37730</v>
      </c>
      <c r="O11630" t="s">
        <v>37605</v>
      </c>
      <c r="P11630" t="s">
        <v>37732</v>
      </c>
      <c r="Q11630" t="s">
        <v>37740</v>
      </c>
      <c r="R11630" s="2">
        <v>45931</v>
      </c>
      <c r="S11630">
        <v>3077731.21</v>
      </c>
      <c r="T11630">
        <v>-147180.03</v>
      </c>
      <c r="U11630">
        <v>-149832.59</v>
      </c>
      <c r="V11630">
        <v>86697.779999999999</v>
      </c>
      <c r="W11630">
        <v>84045.220000000001</v>
      </c>
      <c r="X11630" t="b">
        <v>1</v>
      </c>
      <c r="Y11630">
        <v>0</v>
      </c>
    </row>
    <row r="11631" hidden="1">
      <c r="A11631" t="s">
        <v>11655</v>
      </c>
      <c r="B11631" t="s">
        <v>29277</v>
      </c>
      <c r="C11631" t="s">
        <v>35270</v>
      </c>
      <c r="D11631" t="s">
        <v>35287</v>
      </c>
      <c r="E11631" t="s">
        <v>36472</v>
      </c>
      <c r="F11631" t="s">
        <v>37595</v>
      </c>
      <c r="G11631" t="s">
        <v>37598</v>
      </c>
      <c r="H11631" t="s">
        <v>37604</v>
      </c>
      <c r="I11631" t="s">
        <v>37639</v>
      </c>
      <c r="J11631">
        <v>1954</v>
      </c>
      <c r="M11631" t="s">
        <v>37605</v>
      </c>
      <c r="N11631" t="s">
        <v>37730</v>
      </c>
      <c r="O11631" t="s">
        <v>37605</v>
      </c>
      <c r="P11631" t="s">
        <v>37732</v>
      </c>
      <c r="Q11631" t="s">
        <v>37740</v>
      </c>
      <c r="R11631" s="2">
        <v>45931</v>
      </c>
      <c r="S11631">
        <v>640451.45999999996</v>
      </c>
      <c r="T11631">
        <v>-13119.120000000001</v>
      </c>
      <c r="U11631">
        <v>-12592.309999999999</v>
      </c>
      <c r="V11631">
        <v>13119.18</v>
      </c>
      <c r="W11631">
        <v>13645.99</v>
      </c>
      <c r="X11631" t="b">
        <v>1</v>
      </c>
      <c r="Y11631">
        <v>0</v>
      </c>
    </row>
    <row r="11632" hidden="1">
      <c r="A11632" t="s">
        <v>11656</v>
      </c>
      <c r="B11632" t="s">
        <v>29278</v>
      </c>
      <c r="C11632" t="s">
        <v>35270</v>
      </c>
      <c r="D11632" t="s">
        <v>35381</v>
      </c>
      <c r="E11632" t="s">
        <v>36566</v>
      </c>
      <c r="F11632" t="s">
        <v>37595</v>
      </c>
      <c r="G11632" t="s">
        <v>37598</v>
      </c>
      <c r="H11632" t="s">
        <v>37604</v>
      </c>
      <c r="I11632" t="s">
        <v>37607</v>
      </c>
      <c r="J11632">
        <v>1987</v>
      </c>
      <c r="M11632" t="s">
        <v>37605</v>
      </c>
      <c r="N11632" t="s">
        <v>37730</v>
      </c>
      <c r="O11632" t="s">
        <v>37605</v>
      </c>
      <c r="P11632" t="s">
        <v>37732</v>
      </c>
      <c r="Q11632" t="s">
        <v>37740</v>
      </c>
      <c r="R11632" s="2">
        <v>45931</v>
      </c>
      <c r="S11632">
        <v>725727.68000000005</v>
      </c>
      <c r="T11632">
        <v>69953.039999999994</v>
      </c>
      <c r="U11632">
        <v>47272.169999999998</v>
      </c>
      <c r="V11632">
        <v>19974.799999999999</v>
      </c>
      <c r="W11632">
        <v>-2706.0700000000002</v>
      </c>
      <c r="X11632" t="b">
        <v>1</v>
      </c>
      <c r="Y11632">
        <v>0</v>
      </c>
    </row>
    <row r="11633" hidden="1">
      <c r="A11633" t="s">
        <v>11657</v>
      </c>
      <c r="B11633" t="s">
        <v>29279</v>
      </c>
      <c r="C11633" t="s">
        <v>35270</v>
      </c>
      <c r="D11633" t="s">
        <v>35591</v>
      </c>
      <c r="E11633" t="s">
        <v>36776</v>
      </c>
      <c r="F11633" t="s">
        <v>37595</v>
      </c>
      <c r="G11633" t="s">
        <v>37598</v>
      </c>
      <c r="H11633" t="s">
        <v>37604</v>
      </c>
      <c r="I11633" t="s">
        <v>37648</v>
      </c>
      <c r="J11633">
        <v>2012</v>
      </c>
      <c r="M11633" t="s">
        <v>37605</v>
      </c>
      <c r="N11633" t="s">
        <v>37730</v>
      </c>
      <c r="O11633" t="s">
        <v>37605</v>
      </c>
      <c r="P11633" t="s">
        <v>37732</v>
      </c>
      <c r="Q11633" t="s">
        <v>37740</v>
      </c>
      <c r="R11633" s="2">
        <v>45931</v>
      </c>
      <c r="S11633">
        <v>554320.03000000003</v>
      </c>
      <c r="T11633">
        <v>-23142.759999999998</v>
      </c>
      <c r="U11633">
        <v>-23231.599999999999</v>
      </c>
      <c r="V11633">
        <v>16722.810000000001</v>
      </c>
      <c r="W11633">
        <v>16633.970000000001</v>
      </c>
      <c r="X11633" t="b">
        <v>1</v>
      </c>
      <c r="Y11633">
        <v>0</v>
      </c>
    </row>
    <row r="11634" hidden="1">
      <c r="A11634" t="s">
        <v>11658</v>
      </c>
      <c r="B11634" t="s">
        <v>29280</v>
      </c>
      <c r="C11634" t="s">
        <v>35270</v>
      </c>
      <c r="D11634" t="s">
        <v>35591</v>
      </c>
      <c r="E11634" t="s">
        <v>36776</v>
      </c>
      <c r="F11634" t="s">
        <v>37595</v>
      </c>
      <c r="G11634" t="s">
        <v>37598</v>
      </c>
      <c r="H11634" t="s">
        <v>37604</v>
      </c>
      <c r="I11634" t="s">
        <v>37606</v>
      </c>
      <c r="J11634">
        <v>2010</v>
      </c>
      <c r="M11634" t="s">
        <v>37605</v>
      </c>
      <c r="N11634" t="s">
        <v>37730</v>
      </c>
      <c r="O11634" t="s">
        <v>37605</v>
      </c>
      <c r="P11634" t="s">
        <v>37732</v>
      </c>
      <c r="Q11634" t="s">
        <v>37740</v>
      </c>
      <c r="R11634" s="2">
        <v>45931</v>
      </c>
      <c r="S11634">
        <v>925934.31999999995</v>
      </c>
      <c r="T11634">
        <v>-29195.389999999999</v>
      </c>
      <c r="U11634">
        <v>-29897.93</v>
      </c>
      <c r="V11634">
        <v>27791.060000000001</v>
      </c>
      <c r="W11634">
        <v>27088.52</v>
      </c>
      <c r="X11634" t="b">
        <v>1</v>
      </c>
      <c r="Y11634">
        <v>0</v>
      </c>
    </row>
    <row r="11635" hidden="1">
      <c r="A11635" t="s">
        <v>11659</v>
      </c>
      <c r="B11635" t="s">
        <v>29281</v>
      </c>
      <c r="C11635" t="s">
        <v>35270</v>
      </c>
      <c r="D11635" t="s">
        <v>35422</v>
      </c>
      <c r="E11635" t="s">
        <v>36607</v>
      </c>
      <c r="F11635" t="s">
        <v>37595</v>
      </c>
      <c r="G11635" t="s">
        <v>37598</v>
      </c>
      <c r="H11635" t="s">
        <v>37604</v>
      </c>
      <c r="I11635" t="s">
        <v>37633</v>
      </c>
      <c r="J11635">
        <v>1976</v>
      </c>
      <c r="M11635" t="s">
        <v>37605</v>
      </c>
      <c r="N11635" t="s">
        <v>37730</v>
      </c>
      <c r="O11635" t="s">
        <v>37605</v>
      </c>
      <c r="P11635" t="s">
        <v>37732</v>
      </c>
      <c r="Q11635" t="s">
        <v>37740</v>
      </c>
      <c r="R11635" s="2">
        <v>45931</v>
      </c>
      <c r="S11635">
        <v>3467428.8100000001</v>
      </c>
      <c r="T11635">
        <v>-279369.72999999998</v>
      </c>
      <c r="U11635">
        <v>-275874.84999999998</v>
      </c>
      <c r="V11635">
        <v>112248.44</v>
      </c>
      <c r="W11635">
        <v>115743.32000000001</v>
      </c>
      <c r="X11635" t="b">
        <v>1</v>
      </c>
      <c r="Y11635">
        <v>0</v>
      </c>
    </row>
    <row r="11636" hidden="1">
      <c r="A11636" t="s">
        <v>11660</v>
      </c>
      <c r="B11636" t="s">
        <v>29282</v>
      </c>
      <c r="C11636" t="s">
        <v>35270</v>
      </c>
      <c r="D11636" t="s">
        <v>35282</v>
      </c>
      <c r="E11636" t="s">
        <v>36467</v>
      </c>
      <c r="F11636" t="s">
        <v>37595</v>
      </c>
      <c r="G11636" t="s">
        <v>37598</v>
      </c>
      <c r="H11636" t="s">
        <v>37604</v>
      </c>
      <c r="I11636" t="s">
        <v>37671</v>
      </c>
      <c r="J11636">
        <v>1989</v>
      </c>
      <c r="M11636" t="s">
        <v>37605</v>
      </c>
      <c r="N11636" t="s">
        <v>37730</v>
      </c>
      <c r="O11636" t="s">
        <v>37605</v>
      </c>
      <c r="P11636" t="s">
        <v>37732</v>
      </c>
      <c r="Q11636" t="s">
        <v>37740</v>
      </c>
      <c r="R11636" s="2">
        <v>45931</v>
      </c>
      <c r="S11636">
        <v>2198213.6499999999</v>
      </c>
      <c r="T11636">
        <v>-297596.35999999999</v>
      </c>
      <c r="U11636">
        <v>-302618.64000000001</v>
      </c>
      <c r="V11636">
        <v>281481.08000000002</v>
      </c>
      <c r="W11636">
        <v>276458.79999999999</v>
      </c>
      <c r="X11636" t="b">
        <v>1</v>
      </c>
      <c r="Y11636">
        <v>0</v>
      </c>
    </row>
    <row r="11637" hidden="1">
      <c r="A11637" t="s">
        <v>11661</v>
      </c>
      <c r="B11637" t="s">
        <v>29283</v>
      </c>
      <c r="C11637" t="s">
        <v>35270</v>
      </c>
      <c r="D11637" t="s">
        <v>35359</v>
      </c>
      <c r="E11637" t="s">
        <v>36544</v>
      </c>
      <c r="F11637" t="s">
        <v>37595</v>
      </c>
      <c r="G11637" t="s">
        <v>37598</v>
      </c>
      <c r="H11637" t="s">
        <v>37604</v>
      </c>
      <c r="I11637" t="s">
        <v>37626</v>
      </c>
      <c r="J11637">
        <v>1974</v>
      </c>
      <c r="M11637" t="s">
        <v>37605</v>
      </c>
      <c r="N11637" t="s">
        <v>37730</v>
      </c>
      <c r="O11637" t="s">
        <v>37605</v>
      </c>
      <c r="P11637" t="s">
        <v>37732</v>
      </c>
      <c r="Q11637" t="s">
        <v>37740</v>
      </c>
      <c r="R11637" s="2">
        <v>45931</v>
      </c>
      <c r="S11637">
        <v>-1794669.9299999999</v>
      </c>
      <c r="T11637">
        <v>-31375.82</v>
      </c>
      <c r="U11637">
        <v>-31312.349999999999</v>
      </c>
      <c r="V11637">
        <v>33676.940000000002</v>
      </c>
      <c r="W11637">
        <v>33740.410000000003</v>
      </c>
      <c r="X11637" t="b">
        <v>1</v>
      </c>
      <c r="Y11637">
        <v>0</v>
      </c>
    </row>
    <row r="11638" hidden="1">
      <c r="A11638" t="s">
        <v>11662</v>
      </c>
      <c r="B11638" t="s">
        <v>29284</v>
      </c>
      <c r="C11638" t="s">
        <v>35270</v>
      </c>
      <c r="F11638" t="s">
        <v>37595</v>
      </c>
      <c r="G11638" t="s">
        <v>37598</v>
      </c>
      <c r="H11638" t="s">
        <v>37604</v>
      </c>
      <c r="J11638">
        <v>2001</v>
      </c>
      <c r="M11638" t="s">
        <v>37605</v>
      </c>
      <c r="N11638" t="s">
        <v>37730</v>
      </c>
      <c r="O11638" t="s">
        <v>37605</v>
      </c>
      <c r="P11638" t="s">
        <v>37732</v>
      </c>
      <c r="Q11638" t="s">
        <v>37740</v>
      </c>
      <c r="R11638" s="2">
        <v>45931</v>
      </c>
      <c r="S11638">
        <v>155336.78</v>
      </c>
      <c r="T11638">
        <v>-817242.90000000002</v>
      </c>
      <c r="U11638">
        <v>-824849.13</v>
      </c>
      <c r="V11638">
        <v>11148.219999999999</v>
      </c>
      <c r="W11638">
        <v>3541.9899999999998</v>
      </c>
      <c r="X11638" t="b">
        <v>1</v>
      </c>
      <c r="Y11638">
        <v>0</v>
      </c>
    </row>
    <row r="11639" hidden="1">
      <c r="A11639" t="s">
        <v>11663</v>
      </c>
      <c r="B11639" t="s">
        <v>29285</v>
      </c>
      <c r="C11639" t="s">
        <v>35270</v>
      </c>
      <c r="D11639" t="s">
        <v>35332</v>
      </c>
      <c r="E11639" t="s">
        <v>36517</v>
      </c>
      <c r="F11639" t="s">
        <v>37595</v>
      </c>
      <c r="G11639" t="s">
        <v>37598</v>
      </c>
      <c r="H11639" t="s">
        <v>37604</v>
      </c>
      <c r="I11639" t="s">
        <v>37678</v>
      </c>
      <c r="J11639">
        <v>1958</v>
      </c>
      <c r="M11639" t="s">
        <v>37605</v>
      </c>
      <c r="N11639" t="s">
        <v>37730</v>
      </c>
      <c r="O11639" t="s">
        <v>37605</v>
      </c>
      <c r="P11639" t="s">
        <v>37732</v>
      </c>
      <c r="Q11639" t="s">
        <v>37740</v>
      </c>
      <c r="R11639" s="2">
        <v>45931</v>
      </c>
      <c r="S11639">
        <v>-267002.29999999999</v>
      </c>
      <c r="T11639">
        <v>-112591.48</v>
      </c>
      <c r="U11639">
        <v>-109734.64999999999</v>
      </c>
      <c r="V11639">
        <v>63747.330000000002</v>
      </c>
      <c r="W11639">
        <v>66604.160000000003</v>
      </c>
      <c r="X11639" t="b">
        <v>1</v>
      </c>
      <c r="Y11639">
        <v>0</v>
      </c>
    </row>
    <row r="11640" hidden="1">
      <c r="A11640" t="s">
        <v>11664</v>
      </c>
      <c r="B11640" t="s">
        <v>29286</v>
      </c>
      <c r="C11640" t="s">
        <v>35270</v>
      </c>
      <c r="D11640" t="s">
        <v>35294</v>
      </c>
      <c r="E11640" t="s">
        <v>36479</v>
      </c>
      <c r="F11640" t="s">
        <v>37595</v>
      </c>
      <c r="G11640" t="s">
        <v>37598</v>
      </c>
      <c r="H11640" t="s">
        <v>37604</v>
      </c>
      <c r="I11640" t="s">
        <v>37609</v>
      </c>
      <c r="J11640">
        <v>1962</v>
      </c>
      <c r="M11640" t="s">
        <v>37605</v>
      </c>
      <c r="N11640" t="s">
        <v>37730</v>
      </c>
      <c r="O11640" t="s">
        <v>37605</v>
      </c>
      <c r="P11640" t="s">
        <v>37732</v>
      </c>
      <c r="Q11640" t="s">
        <v>37740</v>
      </c>
      <c r="R11640" s="2">
        <v>45931</v>
      </c>
      <c r="S11640">
        <v>1729377.5900000001</v>
      </c>
      <c r="T11640">
        <v>-52494.139999999999</v>
      </c>
      <c r="U11640">
        <v>-51782.75</v>
      </c>
      <c r="V11640">
        <v>45543.379999999997</v>
      </c>
      <c r="W11640">
        <v>46254.769999999997</v>
      </c>
      <c r="X11640" t="b">
        <v>1</v>
      </c>
      <c r="Y11640">
        <v>0</v>
      </c>
    </row>
    <row r="11641" hidden="1">
      <c r="A11641" t="s">
        <v>11665</v>
      </c>
      <c r="B11641" t="s">
        <v>29287</v>
      </c>
      <c r="C11641" t="s">
        <v>35270</v>
      </c>
      <c r="D11641" t="s">
        <v>35298</v>
      </c>
      <c r="E11641" t="s">
        <v>36483</v>
      </c>
      <c r="F11641" t="s">
        <v>37595</v>
      </c>
      <c r="G11641" t="s">
        <v>37598</v>
      </c>
      <c r="H11641" t="s">
        <v>37604</v>
      </c>
      <c r="I11641" t="s">
        <v>37611</v>
      </c>
      <c r="J11641">
        <v>1971</v>
      </c>
      <c r="M11641" t="s">
        <v>37605</v>
      </c>
      <c r="N11641" t="s">
        <v>37730</v>
      </c>
      <c r="O11641" t="s">
        <v>37605</v>
      </c>
      <c r="P11641" t="s">
        <v>37732</v>
      </c>
      <c r="Q11641" t="s">
        <v>37740</v>
      </c>
      <c r="R11641" s="2">
        <v>45931</v>
      </c>
      <c r="S11641">
        <v>-2766027.7799999998</v>
      </c>
      <c r="T11641">
        <v>-72607.580000000002</v>
      </c>
      <c r="U11641">
        <v>-76993.820000000007</v>
      </c>
      <c r="V11641">
        <v>68541.839999999997</v>
      </c>
      <c r="W11641">
        <v>64155.599999999999</v>
      </c>
      <c r="X11641" t="b">
        <v>1</v>
      </c>
      <c r="Y11641">
        <v>0</v>
      </c>
    </row>
    <row r="11642" hidden="1">
      <c r="A11642" t="s">
        <v>11666</v>
      </c>
      <c r="B11642" t="s">
        <v>29288</v>
      </c>
      <c r="C11642" t="s">
        <v>35270</v>
      </c>
      <c r="D11642" t="s">
        <v>35273</v>
      </c>
      <c r="E11642" t="s">
        <v>36458</v>
      </c>
      <c r="F11642" t="s">
        <v>37595</v>
      </c>
      <c r="G11642" t="s">
        <v>37598</v>
      </c>
      <c r="H11642" t="s">
        <v>37604</v>
      </c>
      <c r="I11642" t="s">
        <v>37608</v>
      </c>
      <c r="J11642">
        <v>1986</v>
      </c>
      <c r="M11642" t="s">
        <v>37605</v>
      </c>
      <c r="N11642" t="s">
        <v>37730</v>
      </c>
      <c r="O11642" t="s">
        <v>37605</v>
      </c>
      <c r="P11642" t="s">
        <v>37732</v>
      </c>
      <c r="Q11642" t="s">
        <v>37740</v>
      </c>
      <c r="R11642" s="2">
        <v>45931</v>
      </c>
      <c r="S11642">
        <v>-19362468.09</v>
      </c>
      <c r="T11642">
        <v>-390256.58000000002</v>
      </c>
      <c r="U11642">
        <v>-383358.38</v>
      </c>
      <c r="V11642">
        <v>225282.12</v>
      </c>
      <c r="W11642">
        <v>232180.32000000001</v>
      </c>
      <c r="X11642" t="b">
        <v>1</v>
      </c>
      <c r="Y11642">
        <v>0</v>
      </c>
    </row>
    <row r="11643" hidden="1">
      <c r="A11643" t="s">
        <v>11667</v>
      </c>
      <c r="B11643" t="s">
        <v>29289</v>
      </c>
      <c r="C11643" t="s">
        <v>35270</v>
      </c>
      <c r="D11643" t="s">
        <v>35286</v>
      </c>
      <c r="E11643" t="s">
        <v>36471</v>
      </c>
      <c r="F11643" t="s">
        <v>37595</v>
      </c>
      <c r="G11643" t="s">
        <v>37598</v>
      </c>
      <c r="H11643" t="s">
        <v>37604</v>
      </c>
      <c r="I11643" t="s">
        <v>37613</v>
      </c>
      <c r="J11643">
        <v>1961</v>
      </c>
      <c r="M11643" t="s">
        <v>37605</v>
      </c>
      <c r="N11643" t="s">
        <v>37730</v>
      </c>
      <c r="O11643" t="s">
        <v>37605</v>
      </c>
      <c r="P11643" t="s">
        <v>37732</v>
      </c>
      <c r="Q11643" t="s">
        <v>37740</v>
      </c>
      <c r="R11643" s="2">
        <v>45931</v>
      </c>
      <c r="S11643">
        <v>303495.47999999998</v>
      </c>
      <c r="T11643">
        <v>-16381.66</v>
      </c>
      <c r="U11643">
        <v>-16648.189999999999</v>
      </c>
      <c r="V11643">
        <v>15378.52</v>
      </c>
      <c r="W11643">
        <v>15111.99</v>
      </c>
      <c r="X11643" t="b">
        <v>1</v>
      </c>
      <c r="Y11643">
        <v>0</v>
      </c>
    </row>
    <row r="11644">
      <c r="A11644" t="s">
        <v>11668</v>
      </c>
      <c r="B11644" t="s">
        <v>29290</v>
      </c>
      <c r="C11644" s="4" t="s">
        <v>35271</v>
      </c>
      <c r="M11644" s="4" t="s">
        <v>37604</v>
      </c>
      <c r="R11644" s="2">
        <v>45931</v>
      </c>
      <c r="X11644" t="b">
        <v>0</v>
      </c>
    </row>
    <row r="11645" hidden="1">
      <c r="A11645" t="s">
        <v>11669</v>
      </c>
      <c r="B11645" t="s">
        <v>29291</v>
      </c>
      <c r="C11645" t="s">
        <v>35270</v>
      </c>
      <c r="D11645" t="s">
        <v>35297</v>
      </c>
      <c r="E11645" t="s">
        <v>36482</v>
      </c>
      <c r="F11645" t="s">
        <v>37595</v>
      </c>
      <c r="G11645" t="s">
        <v>37598</v>
      </c>
      <c r="H11645" t="s">
        <v>37604</v>
      </c>
      <c r="I11645" t="s">
        <v>37620</v>
      </c>
      <c r="J11645">
        <v>1965</v>
      </c>
      <c r="M11645" t="s">
        <v>37605</v>
      </c>
      <c r="N11645" t="s">
        <v>37730</v>
      </c>
      <c r="O11645" t="s">
        <v>37605</v>
      </c>
      <c r="P11645" t="s">
        <v>37732</v>
      </c>
      <c r="Q11645" t="s">
        <v>37740</v>
      </c>
      <c r="R11645" s="2">
        <v>45931</v>
      </c>
      <c r="S11645">
        <v>-8376423.0999999996</v>
      </c>
      <c r="T11645">
        <v>-149091.76999999999</v>
      </c>
      <c r="U11645">
        <v>-148435.56</v>
      </c>
      <c r="V11645">
        <v>73346.369999999995</v>
      </c>
      <c r="W11645">
        <v>74002.580000000002</v>
      </c>
      <c r="X11645" t="b">
        <v>1</v>
      </c>
      <c r="Y11645">
        <v>0</v>
      </c>
    </row>
    <row r="11646" hidden="1">
      <c r="A11646" t="s">
        <v>11670</v>
      </c>
      <c r="B11646" t="s">
        <v>29292</v>
      </c>
      <c r="C11646" t="s">
        <v>35270</v>
      </c>
      <c r="D11646" t="s">
        <v>36178</v>
      </c>
      <c r="E11646" t="s">
        <v>37337</v>
      </c>
      <c r="F11646" t="s">
        <v>37595</v>
      </c>
      <c r="G11646" t="s">
        <v>37598</v>
      </c>
      <c r="H11646" t="s">
        <v>37604</v>
      </c>
      <c r="I11646" t="s">
        <v>37658</v>
      </c>
      <c r="J11646">
        <v>2004</v>
      </c>
      <c r="M11646" t="s">
        <v>37605</v>
      </c>
      <c r="N11646" t="s">
        <v>37731</v>
      </c>
      <c r="O11646" t="s">
        <v>37604</v>
      </c>
      <c r="P11646" t="s">
        <v>36178</v>
      </c>
      <c r="Q11646" t="s">
        <v>37337</v>
      </c>
      <c r="R11646" s="2">
        <v>45931</v>
      </c>
      <c r="S11646">
        <v>4344878.8300000001</v>
      </c>
      <c r="T11646">
        <v>-97271.660000000003</v>
      </c>
      <c r="U11646">
        <v>-100589.19</v>
      </c>
      <c r="V11646">
        <v>140195.79000000001</v>
      </c>
      <c r="W11646">
        <v>136878.26000000001</v>
      </c>
      <c r="X11646" t="b">
        <v>1</v>
      </c>
      <c r="Y11646">
        <v>0</v>
      </c>
    </row>
    <row r="11647" hidden="1">
      <c r="A11647" t="s">
        <v>11671</v>
      </c>
      <c r="B11647" t="s">
        <v>29293</v>
      </c>
      <c r="C11647" t="s">
        <v>35270</v>
      </c>
      <c r="D11647" t="s">
        <v>35328</v>
      </c>
      <c r="E11647" t="s">
        <v>36513</v>
      </c>
      <c r="F11647" t="s">
        <v>37595</v>
      </c>
      <c r="G11647" t="s">
        <v>37598</v>
      </c>
      <c r="H11647" t="s">
        <v>37604</v>
      </c>
      <c r="I11647" t="s">
        <v>37685</v>
      </c>
      <c r="J11647">
        <v>1967</v>
      </c>
      <c r="M11647" t="s">
        <v>37605</v>
      </c>
      <c r="N11647" t="s">
        <v>37730</v>
      </c>
      <c r="O11647" t="s">
        <v>37605</v>
      </c>
      <c r="P11647" t="s">
        <v>37732</v>
      </c>
      <c r="Q11647" t="s">
        <v>37740</v>
      </c>
      <c r="R11647" s="2">
        <v>45931</v>
      </c>
      <c r="S11647">
        <v>3228123</v>
      </c>
      <c r="T11647">
        <v>-170958.06</v>
      </c>
      <c r="U11647">
        <v>-168197.63</v>
      </c>
      <c r="V11647">
        <v>74993.119999999995</v>
      </c>
      <c r="W11647">
        <v>77753.550000000003</v>
      </c>
      <c r="X11647" t="b">
        <v>1</v>
      </c>
      <c r="Y11647">
        <v>0</v>
      </c>
    </row>
    <row r="11648" hidden="1">
      <c r="A11648" t="s">
        <v>11672</v>
      </c>
      <c r="B11648" t="s">
        <v>29294</v>
      </c>
      <c r="C11648" t="s">
        <v>35270</v>
      </c>
      <c r="D11648" t="s">
        <v>35304</v>
      </c>
      <c r="E11648" t="s">
        <v>36489</v>
      </c>
      <c r="F11648" t="s">
        <v>37595</v>
      </c>
      <c r="G11648" t="s">
        <v>37598</v>
      </c>
      <c r="H11648" t="s">
        <v>37604</v>
      </c>
      <c r="I11648" t="s">
        <v>37649</v>
      </c>
      <c r="J11648">
        <v>2011</v>
      </c>
      <c r="M11648" t="s">
        <v>37605</v>
      </c>
      <c r="N11648" t="s">
        <v>37730</v>
      </c>
      <c r="O11648" t="s">
        <v>37605</v>
      </c>
      <c r="P11648" t="s">
        <v>37732</v>
      </c>
      <c r="Q11648" t="s">
        <v>37740</v>
      </c>
      <c r="R11648" s="2">
        <v>45931</v>
      </c>
      <c r="S11648">
        <v>-2040743.5</v>
      </c>
      <c r="T11648">
        <v>-34187.080000000002</v>
      </c>
      <c r="U11648">
        <v>-33061.18</v>
      </c>
      <c r="V11648">
        <v>7043.6400000000003</v>
      </c>
      <c r="W11648">
        <v>8169.54</v>
      </c>
      <c r="X11648" t="b">
        <v>1</v>
      </c>
      <c r="Y11648">
        <v>0</v>
      </c>
    </row>
    <row r="11649" hidden="1">
      <c r="A11649" t="s">
        <v>11673</v>
      </c>
      <c r="B11649" t="s">
        <v>29295</v>
      </c>
      <c r="C11649" t="s">
        <v>35270</v>
      </c>
      <c r="D11649" t="s">
        <v>35339</v>
      </c>
      <c r="E11649" t="s">
        <v>36524</v>
      </c>
      <c r="F11649" t="s">
        <v>37595</v>
      </c>
      <c r="G11649" t="s">
        <v>37598</v>
      </c>
      <c r="H11649" t="s">
        <v>37604</v>
      </c>
      <c r="I11649" t="s">
        <v>37673</v>
      </c>
      <c r="J11649">
        <v>1962</v>
      </c>
      <c r="M11649" t="s">
        <v>37605</v>
      </c>
      <c r="N11649" t="s">
        <v>37730</v>
      </c>
      <c r="O11649" t="s">
        <v>37605</v>
      </c>
      <c r="P11649" t="s">
        <v>37732</v>
      </c>
      <c r="Q11649" t="s">
        <v>37740</v>
      </c>
      <c r="R11649" s="2">
        <v>45931</v>
      </c>
      <c r="S11649">
        <v>707812.37</v>
      </c>
      <c r="T11649">
        <v>-18062.560000000001</v>
      </c>
      <c r="U11649">
        <v>-19775.41</v>
      </c>
      <c r="V11649">
        <v>15323.469999999999</v>
      </c>
      <c r="W11649">
        <v>13610.620000000001</v>
      </c>
      <c r="X11649" t="b">
        <v>1</v>
      </c>
      <c r="Y11649">
        <v>0</v>
      </c>
    </row>
    <row r="11650" hidden="1">
      <c r="A11650" t="s">
        <v>11674</v>
      </c>
      <c r="B11650" t="s">
        <v>29296</v>
      </c>
      <c r="C11650" t="s">
        <v>35270</v>
      </c>
      <c r="D11650" t="s">
        <v>35290</v>
      </c>
      <c r="E11650" t="s">
        <v>36475</v>
      </c>
      <c r="F11650" t="s">
        <v>37595</v>
      </c>
      <c r="G11650" t="s">
        <v>37598</v>
      </c>
      <c r="H11650" t="s">
        <v>37604</v>
      </c>
      <c r="I11650" t="s">
        <v>37629</v>
      </c>
      <c r="J11650">
        <v>1988</v>
      </c>
      <c r="M11650" t="s">
        <v>37605</v>
      </c>
      <c r="N11650" t="s">
        <v>37730</v>
      </c>
      <c r="O11650" t="s">
        <v>37605</v>
      </c>
      <c r="P11650" t="s">
        <v>37732</v>
      </c>
      <c r="Q11650" t="s">
        <v>37740</v>
      </c>
      <c r="R11650" s="2">
        <v>45931</v>
      </c>
      <c r="S11650">
        <v>6992627.6699999999</v>
      </c>
      <c r="T11650">
        <v>-484160.53000000003</v>
      </c>
      <c r="U11650">
        <v>-477035.28000000003</v>
      </c>
      <c r="V11650">
        <v>245320.14000000001</v>
      </c>
      <c r="W11650">
        <v>252445.39000000001</v>
      </c>
      <c r="X11650" t="b">
        <v>1</v>
      </c>
      <c r="Y11650">
        <v>0</v>
      </c>
    </row>
    <row r="11651" hidden="1">
      <c r="A11651" t="s">
        <v>11675</v>
      </c>
      <c r="B11651" t="s">
        <v>29297</v>
      </c>
      <c r="C11651" t="s">
        <v>35270</v>
      </c>
      <c r="D11651" t="s">
        <v>36179</v>
      </c>
      <c r="E11651" t="s">
        <v>37065</v>
      </c>
      <c r="F11651" t="s">
        <v>37595</v>
      </c>
      <c r="G11651" t="s">
        <v>37598</v>
      </c>
      <c r="H11651" t="s">
        <v>37604</v>
      </c>
      <c r="I11651" t="s">
        <v>37677</v>
      </c>
      <c r="J11651">
        <v>2003</v>
      </c>
      <c r="M11651" t="s">
        <v>37605</v>
      </c>
      <c r="N11651" t="s">
        <v>37731</v>
      </c>
      <c r="O11651" t="s">
        <v>37604</v>
      </c>
      <c r="P11651" t="s">
        <v>36179</v>
      </c>
      <c r="Q11651" t="s">
        <v>37065</v>
      </c>
      <c r="R11651" s="2">
        <v>45931</v>
      </c>
      <c r="S11651">
        <v>12792927.699999999</v>
      </c>
      <c r="T11651">
        <v>-256469.20999999999</v>
      </c>
      <c r="U11651">
        <v>-247067.07000000001</v>
      </c>
      <c r="V11651">
        <v>503265.06</v>
      </c>
      <c r="W11651">
        <v>512667.20000000001</v>
      </c>
      <c r="X11651" t="b">
        <v>1</v>
      </c>
      <c r="Y11651">
        <v>0</v>
      </c>
    </row>
    <row r="11652" hidden="1">
      <c r="A11652" t="s">
        <v>11676</v>
      </c>
      <c r="B11652" t="s">
        <v>29298</v>
      </c>
      <c r="C11652" t="s">
        <v>35270</v>
      </c>
      <c r="D11652" t="s">
        <v>35369</v>
      </c>
      <c r="E11652" t="s">
        <v>36554</v>
      </c>
      <c r="F11652" t="s">
        <v>37595</v>
      </c>
      <c r="G11652" t="s">
        <v>37598</v>
      </c>
      <c r="H11652" t="s">
        <v>37604</v>
      </c>
      <c r="I11652" t="s">
        <v>37653</v>
      </c>
      <c r="J11652">
        <v>2014</v>
      </c>
      <c r="M11652" t="s">
        <v>37605</v>
      </c>
      <c r="N11652" t="s">
        <v>37730</v>
      </c>
      <c r="O11652" t="s">
        <v>37605</v>
      </c>
      <c r="P11652" t="s">
        <v>37732</v>
      </c>
      <c r="Q11652" t="s">
        <v>37740</v>
      </c>
      <c r="R11652" s="2">
        <v>45931</v>
      </c>
      <c r="S11652">
        <v>402913.09000000003</v>
      </c>
      <c r="T11652">
        <v>-375611.47999999998</v>
      </c>
      <c r="U11652">
        <v>-376905.33000000002</v>
      </c>
      <c r="V11652">
        <v>27787.540000000001</v>
      </c>
      <c r="W11652">
        <v>26493.689999999999</v>
      </c>
      <c r="X11652" t="b">
        <v>1</v>
      </c>
      <c r="Y11652">
        <v>0</v>
      </c>
    </row>
    <row r="11653" hidden="1">
      <c r="A11653" t="s">
        <v>11677</v>
      </c>
      <c r="B11653" t="s">
        <v>29299</v>
      </c>
      <c r="C11653" t="s">
        <v>35270</v>
      </c>
      <c r="D11653" t="s">
        <v>35385</v>
      </c>
      <c r="E11653" t="s">
        <v>36570</v>
      </c>
      <c r="F11653" t="s">
        <v>37595</v>
      </c>
      <c r="G11653" t="s">
        <v>37598</v>
      </c>
      <c r="H11653" t="s">
        <v>37604</v>
      </c>
      <c r="I11653" t="s">
        <v>37660</v>
      </c>
      <c r="J11653">
        <v>2020</v>
      </c>
      <c r="M11653" t="s">
        <v>37605</v>
      </c>
      <c r="N11653" t="s">
        <v>37731</v>
      </c>
      <c r="O11653" t="s">
        <v>37604</v>
      </c>
      <c r="P11653" t="s">
        <v>35385</v>
      </c>
      <c r="Q11653" t="s">
        <v>36570</v>
      </c>
      <c r="R11653" s="2">
        <v>45931</v>
      </c>
      <c r="S11653">
        <v>4409776.5700000003</v>
      </c>
      <c r="T11653">
        <v>-106773</v>
      </c>
      <c r="U11653">
        <v>-96742.289999999994</v>
      </c>
      <c r="V11653">
        <v>229798.66</v>
      </c>
      <c r="W11653">
        <v>239829.37</v>
      </c>
      <c r="X11653" t="b">
        <v>1</v>
      </c>
      <c r="Y11653">
        <v>0</v>
      </c>
    </row>
    <row r="11654" hidden="1">
      <c r="A11654" t="s">
        <v>11678</v>
      </c>
      <c r="B11654" t="s">
        <v>29300</v>
      </c>
      <c r="C11654" t="s">
        <v>35270</v>
      </c>
      <c r="D11654" t="s">
        <v>35764</v>
      </c>
      <c r="E11654" t="s">
        <v>36943</v>
      </c>
      <c r="F11654" t="s">
        <v>37595</v>
      </c>
      <c r="G11654" t="s">
        <v>37598</v>
      </c>
      <c r="H11654" t="s">
        <v>37604</v>
      </c>
      <c r="I11654" t="s">
        <v>37647</v>
      </c>
      <c r="J11654">
        <v>1968</v>
      </c>
      <c r="M11654" t="s">
        <v>37605</v>
      </c>
      <c r="N11654" t="s">
        <v>37730</v>
      </c>
      <c r="O11654" t="s">
        <v>37605</v>
      </c>
      <c r="P11654" t="s">
        <v>37732</v>
      </c>
      <c r="Q11654" t="s">
        <v>37740</v>
      </c>
      <c r="R11654" s="2">
        <v>45931</v>
      </c>
      <c r="S11654">
        <v>749576.79000000004</v>
      </c>
      <c r="T11654">
        <v>-114241.48</v>
      </c>
      <c r="U11654">
        <v>-107263.84</v>
      </c>
      <c r="V11654">
        <v>32036</v>
      </c>
      <c r="W11654">
        <v>39013.639999999999</v>
      </c>
      <c r="X11654" t="b">
        <v>1</v>
      </c>
      <c r="Y11654">
        <v>0</v>
      </c>
    </row>
    <row r="11655" hidden="1">
      <c r="A11655" t="s">
        <v>11679</v>
      </c>
      <c r="B11655" t="s">
        <v>29301</v>
      </c>
      <c r="C11655" t="s">
        <v>35270</v>
      </c>
      <c r="D11655" t="s">
        <v>35449</v>
      </c>
      <c r="E11655" t="s">
        <v>36634</v>
      </c>
      <c r="F11655" t="s">
        <v>37595</v>
      </c>
      <c r="G11655" t="s">
        <v>37598</v>
      </c>
      <c r="H11655" t="s">
        <v>37604</v>
      </c>
      <c r="I11655" t="s">
        <v>37612</v>
      </c>
      <c r="J11655">
        <v>1979</v>
      </c>
      <c r="M11655" t="s">
        <v>37605</v>
      </c>
      <c r="N11655" t="s">
        <v>37730</v>
      </c>
      <c r="O11655" t="s">
        <v>37605</v>
      </c>
      <c r="P11655" t="s">
        <v>37732</v>
      </c>
      <c r="Q11655" t="s">
        <v>37740</v>
      </c>
      <c r="R11655" s="2">
        <v>45931</v>
      </c>
      <c r="S11655">
        <v>609320.45999999996</v>
      </c>
      <c r="T11655">
        <v>-46855.099999999999</v>
      </c>
      <c r="U11655">
        <v>-48258.260000000002</v>
      </c>
      <c r="V11655">
        <v>17332.990000000002</v>
      </c>
      <c r="W11655">
        <v>15929.83</v>
      </c>
      <c r="X11655" t="b">
        <v>1</v>
      </c>
      <c r="Y11655">
        <v>0</v>
      </c>
    </row>
    <row r="11656" hidden="1">
      <c r="A11656" t="s">
        <v>11680</v>
      </c>
      <c r="B11656" t="s">
        <v>29302</v>
      </c>
      <c r="C11656" t="s">
        <v>35270</v>
      </c>
      <c r="D11656" t="s">
        <v>35365</v>
      </c>
      <c r="E11656" t="s">
        <v>36550</v>
      </c>
      <c r="F11656" t="s">
        <v>37595</v>
      </c>
      <c r="G11656" t="s">
        <v>37598</v>
      </c>
      <c r="H11656" t="s">
        <v>37604</v>
      </c>
      <c r="I11656" t="s">
        <v>37680</v>
      </c>
      <c r="J11656">
        <v>1967</v>
      </c>
      <c r="M11656" t="s">
        <v>37605</v>
      </c>
      <c r="N11656" t="s">
        <v>37730</v>
      </c>
      <c r="O11656" t="s">
        <v>37605</v>
      </c>
      <c r="P11656" t="s">
        <v>37732</v>
      </c>
      <c r="Q11656" t="s">
        <v>37740</v>
      </c>
      <c r="R11656" s="2">
        <v>45931</v>
      </c>
      <c r="S11656">
        <v>-396723.20000000001</v>
      </c>
      <c r="T11656">
        <v>-195322.66</v>
      </c>
      <c r="U11656">
        <v>-197700.26000000001</v>
      </c>
      <c r="V11656">
        <v>88389.410000000003</v>
      </c>
      <c r="W11656">
        <v>86011.809999999998</v>
      </c>
      <c r="X11656" t="b">
        <v>1</v>
      </c>
      <c r="Y11656">
        <v>0</v>
      </c>
    </row>
    <row r="11657" hidden="1">
      <c r="A11657" t="s">
        <v>11681</v>
      </c>
      <c r="B11657" t="s">
        <v>29303</v>
      </c>
      <c r="C11657" t="s">
        <v>35270</v>
      </c>
      <c r="D11657" t="s">
        <v>35273</v>
      </c>
      <c r="E11657" t="s">
        <v>36458</v>
      </c>
      <c r="F11657" t="s">
        <v>37595</v>
      </c>
      <c r="G11657" t="s">
        <v>37598</v>
      </c>
      <c r="H11657" t="s">
        <v>37604</v>
      </c>
      <c r="I11657" t="s">
        <v>37645</v>
      </c>
      <c r="J11657">
        <v>1995</v>
      </c>
      <c r="M11657" t="s">
        <v>37605</v>
      </c>
      <c r="N11657" t="s">
        <v>37730</v>
      </c>
      <c r="O11657" t="s">
        <v>37605</v>
      </c>
      <c r="P11657" t="s">
        <v>37732</v>
      </c>
      <c r="Q11657" t="s">
        <v>37740</v>
      </c>
      <c r="R11657" s="2">
        <v>45931</v>
      </c>
      <c r="S11657">
        <v>-1239986.76</v>
      </c>
      <c r="T11657">
        <v>-280926.62</v>
      </c>
      <c r="U11657">
        <v>-275256.90000000002</v>
      </c>
      <c r="V11657">
        <v>260343.94</v>
      </c>
      <c r="W11657">
        <v>266013.65999999997</v>
      </c>
      <c r="X11657" t="b">
        <v>1</v>
      </c>
      <c r="Y11657">
        <v>0</v>
      </c>
    </row>
    <row r="11658" hidden="1">
      <c r="A11658" t="s">
        <v>11682</v>
      </c>
      <c r="B11658" t="s">
        <v>29304</v>
      </c>
      <c r="C11658" t="s">
        <v>35270</v>
      </c>
      <c r="D11658" t="s">
        <v>35382</v>
      </c>
      <c r="E11658" t="s">
        <v>36567</v>
      </c>
      <c r="F11658" t="s">
        <v>37595</v>
      </c>
      <c r="G11658" t="s">
        <v>37598</v>
      </c>
      <c r="H11658" t="s">
        <v>37604</v>
      </c>
      <c r="I11658" t="s">
        <v>37661</v>
      </c>
      <c r="J11658">
        <v>1981</v>
      </c>
      <c r="M11658" t="s">
        <v>37605</v>
      </c>
      <c r="N11658" t="s">
        <v>37730</v>
      </c>
      <c r="O11658" t="s">
        <v>37605</v>
      </c>
      <c r="P11658" t="s">
        <v>37732</v>
      </c>
      <c r="Q11658" t="s">
        <v>37740</v>
      </c>
      <c r="R11658" s="2">
        <v>45931</v>
      </c>
      <c r="S11658">
        <v>1578942.6000000001</v>
      </c>
      <c r="T11658">
        <v>-198293.42999999999</v>
      </c>
      <c r="U11658">
        <v>-193666.66</v>
      </c>
      <c r="V11658">
        <v>164333.31</v>
      </c>
      <c r="W11658">
        <v>168960.07999999999</v>
      </c>
      <c r="X11658" t="b">
        <v>1</v>
      </c>
      <c r="Y11658">
        <v>0</v>
      </c>
    </row>
    <row r="11659" hidden="1">
      <c r="A11659" t="s">
        <v>11683</v>
      </c>
      <c r="B11659" t="s">
        <v>29305</v>
      </c>
      <c r="C11659" t="s">
        <v>35270</v>
      </c>
      <c r="D11659" t="s">
        <v>35295</v>
      </c>
      <c r="E11659" t="s">
        <v>36480</v>
      </c>
      <c r="F11659" t="s">
        <v>37595</v>
      </c>
      <c r="G11659" t="s">
        <v>37598</v>
      </c>
      <c r="H11659" t="s">
        <v>37604</v>
      </c>
      <c r="I11659" t="s">
        <v>37647</v>
      </c>
      <c r="J11659">
        <v>1968</v>
      </c>
      <c r="M11659" t="s">
        <v>37605</v>
      </c>
      <c r="N11659" t="s">
        <v>37730</v>
      </c>
      <c r="O11659" t="s">
        <v>37605</v>
      </c>
      <c r="P11659" t="s">
        <v>37732</v>
      </c>
      <c r="Q11659" t="s">
        <v>37740</v>
      </c>
      <c r="R11659" s="2">
        <v>45931</v>
      </c>
      <c r="S11659">
        <v>-2432763.6899999999</v>
      </c>
      <c r="T11659">
        <v>-191052.14999999999</v>
      </c>
      <c r="U11659">
        <v>-195505.78</v>
      </c>
      <c r="V11659">
        <v>76335.279999999999</v>
      </c>
      <c r="W11659">
        <v>71881.649999999994</v>
      </c>
      <c r="X11659" t="b">
        <v>1</v>
      </c>
      <c r="Y11659">
        <v>0</v>
      </c>
    </row>
    <row r="11660" hidden="1">
      <c r="A11660" t="s">
        <v>11684</v>
      </c>
      <c r="B11660" t="s">
        <v>29306</v>
      </c>
      <c r="C11660" t="s">
        <v>35270</v>
      </c>
      <c r="D11660" t="s">
        <v>35348</v>
      </c>
      <c r="E11660" t="s">
        <v>36533</v>
      </c>
      <c r="F11660" t="s">
        <v>37595</v>
      </c>
      <c r="G11660" t="s">
        <v>37598</v>
      </c>
      <c r="H11660" t="s">
        <v>37604</v>
      </c>
      <c r="I11660" t="s">
        <v>37634</v>
      </c>
      <c r="J11660">
        <v>1959</v>
      </c>
      <c r="M11660" t="s">
        <v>37605</v>
      </c>
      <c r="N11660" t="s">
        <v>37730</v>
      </c>
      <c r="O11660" t="s">
        <v>37605</v>
      </c>
      <c r="P11660" t="s">
        <v>37732</v>
      </c>
      <c r="Q11660" t="s">
        <v>37740</v>
      </c>
      <c r="R11660" s="2">
        <v>45931</v>
      </c>
      <c r="S11660">
        <v>323139.35999999999</v>
      </c>
      <c r="T11660">
        <v>-30984.950000000001</v>
      </c>
      <c r="U11660">
        <v>-32770.050000000003</v>
      </c>
      <c r="V11660">
        <v>5757.5</v>
      </c>
      <c r="W11660">
        <v>3972.4000000000001</v>
      </c>
      <c r="X11660" t="b">
        <v>1</v>
      </c>
      <c r="Y11660">
        <v>0</v>
      </c>
    </row>
    <row r="11661" hidden="1">
      <c r="A11661" t="s">
        <v>11685</v>
      </c>
      <c r="B11661" t="s">
        <v>29307</v>
      </c>
      <c r="C11661" t="s">
        <v>35270</v>
      </c>
      <c r="D11661" t="s">
        <v>35291</v>
      </c>
      <c r="E11661" t="s">
        <v>36476</v>
      </c>
      <c r="F11661" t="s">
        <v>37595</v>
      </c>
      <c r="G11661" t="s">
        <v>37598</v>
      </c>
      <c r="H11661" t="s">
        <v>37604</v>
      </c>
      <c r="I11661" t="s">
        <v>37633</v>
      </c>
      <c r="J11661">
        <v>1976</v>
      </c>
      <c r="M11661" t="s">
        <v>37605</v>
      </c>
      <c r="N11661" t="s">
        <v>37730</v>
      </c>
      <c r="O11661" t="s">
        <v>37605</v>
      </c>
      <c r="P11661" t="s">
        <v>37732</v>
      </c>
      <c r="Q11661" t="s">
        <v>37740</v>
      </c>
      <c r="R11661" s="2">
        <v>45931</v>
      </c>
      <c r="S11661">
        <v>-7520934.6600000001</v>
      </c>
      <c r="T11661">
        <v>-149690.67999999999</v>
      </c>
      <c r="U11661">
        <v>-154105.13</v>
      </c>
      <c r="V11661">
        <v>115580.2</v>
      </c>
      <c r="W11661">
        <v>111165.75</v>
      </c>
      <c r="X11661" t="b">
        <v>1</v>
      </c>
      <c r="Y11661">
        <v>0</v>
      </c>
    </row>
    <row r="11662" hidden="1">
      <c r="A11662" t="s">
        <v>11686</v>
      </c>
      <c r="B11662" t="s">
        <v>29308</v>
      </c>
      <c r="C11662" t="s">
        <v>35270</v>
      </c>
      <c r="D11662" t="s">
        <v>35287</v>
      </c>
      <c r="E11662" t="s">
        <v>36472</v>
      </c>
      <c r="F11662" t="s">
        <v>37595</v>
      </c>
      <c r="G11662" t="s">
        <v>37598</v>
      </c>
      <c r="H11662" t="s">
        <v>37604</v>
      </c>
      <c r="I11662" t="s">
        <v>37676</v>
      </c>
      <c r="J11662">
        <v>1954</v>
      </c>
      <c r="M11662" t="s">
        <v>37605</v>
      </c>
      <c r="N11662" t="s">
        <v>37730</v>
      </c>
      <c r="O11662" t="s">
        <v>37605</v>
      </c>
      <c r="P11662" t="s">
        <v>37732</v>
      </c>
      <c r="Q11662" t="s">
        <v>37740</v>
      </c>
      <c r="R11662" s="2">
        <v>45931</v>
      </c>
      <c r="S11662">
        <v>-1006103.01</v>
      </c>
      <c r="T11662">
        <v>-11005</v>
      </c>
      <c r="U11662">
        <v>-11003.059999999999</v>
      </c>
      <c r="V11662">
        <v>11005.110000000001</v>
      </c>
      <c r="W11662">
        <v>11007.049999999999</v>
      </c>
      <c r="X11662" t="b">
        <v>1</v>
      </c>
      <c r="Y11662">
        <v>0</v>
      </c>
    </row>
    <row r="11663" hidden="1">
      <c r="A11663" t="s">
        <v>11687</v>
      </c>
      <c r="B11663" t="s">
        <v>29309</v>
      </c>
      <c r="C11663" t="s">
        <v>35270</v>
      </c>
      <c r="D11663" t="s">
        <v>35274</v>
      </c>
      <c r="E11663" t="s">
        <v>36459</v>
      </c>
      <c r="F11663" t="s">
        <v>37595</v>
      </c>
      <c r="G11663" t="s">
        <v>37598</v>
      </c>
      <c r="H11663" t="s">
        <v>37604</v>
      </c>
      <c r="I11663" t="s">
        <v>37626</v>
      </c>
      <c r="J11663">
        <v>1976</v>
      </c>
      <c r="M11663" t="s">
        <v>37605</v>
      </c>
      <c r="N11663" t="s">
        <v>37730</v>
      </c>
      <c r="O11663" t="s">
        <v>37605</v>
      </c>
      <c r="P11663" t="s">
        <v>37732</v>
      </c>
      <c r="Q11663" t="s">
        <v>37740</v>
      </c>
      <c r="R11663" s="2">
        <v>45931</v>
      </c>
      <c r="S11663">
        <v>-1059697.2</v>
      </c>
      <c r="T11663">
        <v>-72623.949999999997</v>
      </c>
      <c r="U11663">
        <v>-74321.949999999997</v>
      </c>
      <c r="V11663">
        <v>15452.02</v>
      </c>
      <c r="W11663">
        <v>13754.02</v>
      </c>
      <c r="X11663" t="b">
        <v>1</v>
      </c>
      <c r="Y11663">
        <v>0</v>
      </c>
    </row>
    <row r="11664" hidden="1">
      <c r="A11664" t="s">
        <v>11688</v>
      </c>
      <c r="B11664" t="s">
        <v>29310</v>
      </c>
      <c r="C11664" t="s">
        <v>35270</v>
      </c>
      <c r="D11664" t="s">
        <v>35302</v>
      </c>
      <c r="E11664" t="s">
        <v>36487</v>
      </c>
      <c r="F11664" t="s">
        <v>37595</v>
      </c>
      <c r="G11664" t="s">
        <v>37598</v>
      </c>
      <c r="H11664" t="s">
        <v>37604</v>
      </c>
      <c r="I11664" t="s">
        <v>37673</v>
      </c>
      <c r="J11664">
        <v>1952</v>
      </c>
      <c r="M11664" t="s">
        <v>37605</v>
      </c>
      <c r="N11664" t="s">
        <v>37730</v>
      </c>
      <c r="O11664" t="s">
        <v>37605</v>
      </c>
      <c r="P11664" t="s">
        <v>37732</v>
      </c>
      <c r="Q11664" t="s">
        <v>37740</v>
      </c>
      <c r="R11664" s="2">
        <v>45931</v>
      </c>
      <c r="S11664">
        <v>-1633709.27</v>
      </c>
      <c r="T11664">
        <v>-22365.669999999998</v>
      </c>
      <c r="U11664">
        <v>-22200.110000000001</v>
      </c>
      <c r="V11664">
        <v>10356.42</v>
      </c>
      <c r="W11664">
        <v>10521.98</v>
      </c>
      <c r="X11664" t="b">
        <v>1</v>
      </c>
      <c r="Y11664">
        <v>0</v>
      </c>
    </row>
    <row r="11665" hidden="1">
      <c r="A11665" t="s">
        <v>11689</v>
      </c>
      <c r="B11665" t="s">
        <v>29311</v>
      </c>
      <c r="C11665" t="s">
        <v>35270</v>
      </c>
      <c r="D11665" t="s">
        <v>35286</v>
      </c>
      <c r="E11665" t="s">
        <v>36471</v>
      </c>
      <c r="F11665" t="s">
        <v>37595</v>
      </c>
      <c r="G11665" t="s">
        <v>37598</v>
      </c>
      <c r="H11665" t="s">
        <v>37604</v>
      </c>
      <c r="I11665" t="s">
        <v>37670</v>
      </c>
      <c r="J11665">
        <v>1996</v>
      </c>
      <c r="M11665" t="s">
        <v>37605</v>
      </c>
      <c r="N11665" t="s">
        <v>37730</v>
      </c>
      <c r="O11665" t="s">
        <v>37605</v>
      </c>
      <c r="P11665" t="s">
        <v>37732</v>
      </c>
      <c r="Q11665" t="s">
        <v>37740</v>
      </c>
      <c r="R11665" s="2">
        <v>45931</v>
      </c>
      <c r="S11665">
        <v>-940307.91000000003</v>
      </c>
      <c r="T11665">
        <v>-45488.980000000003</v>
      </c>
      <c r="U11665">
        <v>-40043.419999999998</v>
      </c>
      <c r="V11665">
        <v>39120.309999999998</v>
      </c>
      <c r="W11665">
        <v>44565.870000000003</v>
      </c>
      <c r="X11665" t="b">
        <v>1</v>
      </c>
      <c r="Y11665">
        <v>0</v>
      </c>
    </row>
    <row r="11666" hidden="1">
      <c r="A11666" t="s">
        <v>11690</v>
      </c>
      <c r="B11666" t="s">
        <v>29312</v>
      </c>
      <c r="C11666" t="s">
        <v>35270</v>
      </c>
      <c r="D11666" t="s">
        <v>35286</v>
      </c>
      <c r="E11666" t="s">
        <v>36471</v>
      </c>
      <c r="F11666" t="s">
        <v>37595</v>
      </c>
      <c r="G11666" t="s">
        <v>37598</v>
      </c>
      <c r="H11666" t="s">
        <v>37604</v>
      </c>
      <c r="I11666" t="s">
        <v>37637</v>
      </c>
      <c r="J11666">
        <v>1957</v>
      </c>
      <c r="M11666" t="s">
        <v>37605</v>
      </c>
      <c r="N11666" t="s">
        <v>37730</v>
      </c>
      <c r="O11666" t="s">
        <v>37605</v>
      </c>
      <c r="P11666" t="s">
        <v>37732</v>
      </c>
      <c r="Q11666" t="s">
        <v>37740</v>
      </c>
      <c r="R11666" s="2">
        <v>45931</v>
      </c>
      <c r="S11666">
        <v>484760.54999999999</v>
      </c>
      <c r="T11666">
        <v>-13897.120000000001</v>
      </c>
      <c r="U11666">
        <v>-13527.469999999999</v>
      </c>
      <c r="V11666">
        <v>11475.85</v>
      </c>
      <c r="W11666">
        <v>11845.5</v>
      </c>
      <c r="X11666" t="b">
        <v>1</v>
      </c>
      <c r="Y11666">
        <v>0</v>
      </c>
    </row>
    <row r="11667" hidden="1">
      <c r="A11667" t="s">
        <v>11691</v>
      </c>
      <c r="B11667" t="s">
        <v>29313</v>
      </c>
      <c r="C11667" t="s">
        <v>35270</v>
      </c>
      <c r="D11667" t="s">
        <v>35351</v>
      </c>
      <c r="E11667" t="s">
        <v>36536</v>
      </c>
      <c r="F11667" t="s">
        <v>37595</v>
      </c>
      <c r="G11667" t="s">
        <v>37598</v>
      </c>
      <c r="H11667" t="s">
        <v>37604</v>
      </c>
      <c r="I11667" t="s">
        <v>37633</v>
      </c>
      <c r="J11667">
        <v>1976</v>
      </c>
      <c r="M11667" t="s">
        <v>37605</v>
      </c>
      <c r="N11667" t="s">
        <v>37730</v>
      </c>
      <c r="O11667" t="s">
        <v>37605</v>
      </c>
      <c r="P11667" t="s">
        <v>37732</v>
      </c>
      <c r="Q11667" t="s">
        <v>37740</v>
      </c>
      <c r="R11667" s="2">
        <v>45931</v>
      </c>
      <c r="S11667">
        <v>2978654.6499999999</v>
      </c>
      <c r="T11667">
        <v>-134420</v>
      </c>
      <c r="U11667">
        <v>-132381.76000000001</v>
      </c>
      <c r="V11667">
        <v>81652.350000000006</v>
      </c>
      <c r="W11667">
        <v>83690.589999999997</v>
      </c>
      <c r="X11667" t="b">
        <v>1</v>
      </c>
      <c r="Y11667">
        <v>0</v>
      </c>
    </row>
    <row r="11668" hidden="1">
      <c r="A11668" t="s">
        <v>11692</v>
      </c>
      <c r="B11668" t="s">
        <v>29314</v>
      </c>
      <c r="C11668" t="s">
        <v>35270</v>
      </c>
      <c r="D11668" t="s">
        <v>35297</v>
      </c>
      <c r="E11668" t="s">
        <v>36482</v>
      </c>
      <c r="F11668" t="s">
        <v>37595</v>
      </c>
      <c r="G11668" t="s">
        <v>37598</v>
      </c>
      <c r="H11668" t="s">
        <v>37604</v>
      </c>
      <c r="I11668" t="s">
        <v>37638</v>
      </c>
      <c r="J11668">
        <v>1969</v>
      </c>
      <c r="M11668" t="s">
        <v>37605</v>
      </c>
      <c r="N11668" t="s">
        <v>37730</v>
      </c>
      <c r="O11668" t="s">
        <v>37605</v>
      </c>
      <c r="P11668" t="s">
        <v>37732</v>
      </c>
      <c r="Q11668" t="s">
        <v>37740</v>
      </c>
      <c r="R11668" s="2">
        <v>45931</v>
      </c>
      <c r="S11668">
        <v>-2250377.8599999999</v>
      </c>
      <c r="T11668">
        <v>-430574.07000000001</v>
      </c>
      <c r="U11668">
        <v>-428715.09000000003</v>
      </c>
      <c r="V11668">
        <v>279772.31</v>
      </c>
      <c r="W11668">
        <v>281631.28999999998</v>
      </c>
      <c r="X11668" t="b">
        <v>1</v>
      </c>
      <c r="Y11668">
        <v>0</v>
      </c>
    </row>
    <row r="11669" hidden="1">
      <c r="A11669" t="s">
        <v>11693</v>
      </c>
      <c r="B11669" t="s">
        <v>29315</v>
      </c>
      <c r="C11669" t="s">
        <v>35270</v>
      </c>
      <c r="D11669" t="s">
        <v>35356</v>
      </c>
      <c r="E11669" t="s">
        <v>36541</v>
      </c>
      <c r="F11669" t="s">
        <v>37595</v>
      </c>
      <c r="G11669" t="s">
        <v>37598</v>
      </c>
      <c r="H11669" t="s">
        <v>37604</v>
      </c>
      <c r="I11669" t="s">
        <v>37657</v>
      </c>
      <c r="J11669">
        <v>2000</v>
      </c>
      <c r="M11669" t="s">
        <v>37605</v>
      </c>
      <c r="N11669" t="s">
        <v>37730</v>
      </c>
      <c r="O11669" t="s">
        <v>37605</v>
      </c>
      <c r="P11669" t="s">
        <v>37732</v>
      </c>
      <c r="Q11669" t="s">
        <v>37740</v>
      </c>
      <c r="R11669" s="2">
        <v>45931</v>
      </c>
      <c r="S11669">
        <v>479775.02000000002</v>
      </c>
      <c r="T11669">
        <v>-14081.65</v>
      </c>
      <c r="U11669">
        <v>-13778.42</v>
      </c>
      <c r="V11669">
        <v>13782.389999999999</v>
      </c>
      <c r="W11669">
        <v>14085.620000000001</v>
      </c>
      <c r="X11669" t="b">
        <v>1</v>
      </c>
      <c r="Y11669">
        <v>0</v>
      </c>
    </row>
    <row r="11670" hidden="1">
      <c r="A11670" t="s">
        <v>11694</v>
      </c>
      <c r="B11670" t="s">
        <v>29316</v>
      </c>
      <c r="C11670" t="s">
        <v>35270</v>
      </c>
      <c r="D11670" t="s">
        <v>35381</v>
      </c>
      <c r="E11670" t="s">
        <v>36566</v>
      </c>
      <c r="F11670" t="s">
        <v>37595</v>
      </c>
      <c r="G11670" t="s">
        <v>37598</v>
      </c>
      <c r="H11670" t="s">
        <v>37604</v>
      </c>
      <c r="I11670" t="s">
        <v>37612</v>
      </c>
      <c r="J11670">
        <v>1979</v>
      </c>
      <c r="M11670" t="s">
        <v>37605</v>
      </c>
      <c r="N11670" t="s">
        <v>37730</v>
      </c>
      <c r="O11670" t="s">
        <v>37605</v>
      </c>
      <c r="P11670" t="s">
        <v>37732</v>
      </c>
      <c r="Q11670" t="s">
        <v>37740</v>
      </c>
      <c r="R11670" s="2">
        <v>45931</v>
      </c>
      <c r="S11670">
        <v>1193798.1699999999</v>
      </c>
      <c r="T11670">
        <v>-110975.5</v>
      </c>
      <c r="U11670">
        <v>-110917.17</v>
      </c>
      <c r="V11670">
        <v>31930.25</v>
      </c>
      <c r="W11670">
        <v>31988.580000000002</v>
      </c>
      <c r="X11670" t="b">
        <v>1</v>
      </c>
      <c r="Y11670">
        <v>0</v>
      </c>
    </row>
    <row r="11671" hidden="1">
      <c r="A11671" t="s">
        <v>11695</v>
      </c>
      <c r="B11671" t="s">
        <v>29317</v>
      </c>
      <c r="C11671" t="s">
        <v>35270</v>
      </c>
      <c r="D11671" t="s">
        <v>35287</v>
      </c>
      <c r="E11671" t="s">
        <v>36472</v>
      </c>
      <c r="F11671" t="s">
        <v>37595</v>
      </c>
      <c r="G11671" t="s">
        <v>37598</v>
      </c>
      <c r="H11671" t="s">
        <v>37604</v>
      </c>
      <c r="I11671" t="s">
        <v>37665</v>
      </c>
      <c r="J11671">
        <v>1956</v>
      </c>
      <c r="M11671" t="s">
        <v>37605</v>
      </c>
      <c r="N11671" t="s">
        <v>37730</v>
      </c>
      <c r="O11671" t="s">
        <v>37605</v>
      </c>
      <c r="P11671" t="s">
        <v>37732</v>
      </c>
      <c r="Q11671" t="s">
        <v>37740</v>
      </c>
      <c r="R11671" s="2">
        <v>45931</v>
      </c>
      <c r="S11671">
        <v>-1985518.5600000001</v>
      </c>
      <c r="T11671">
        <v>-45710.169999999998</v>
      </c>
      <c r="U11671">
        <v>-47635.949999999997</v>
      </c>
      <c r="V11671">
        <v>16436.029999999999</v>
      </c>
      <c r="W11671">
        <v>14510.25</v>
      </c>
      <c r="X11671" t="b">
        <v>1</v>
      </c>
      <c r="Y11671">
        <v>0</v>
      </c>
    </row>
    <row r="11672" hidden="1">
      <c r="A11672" t="s">
        <v>11696</v>
      </c>
      <c r="B11672" t="s">
        <v>29318</v>
      </c>
      <c r="C11672" t="s">
        <v>35270</v>
      </c>
      <c r="D11672" t="s">
        <v>35376</v>
      </c>
      <c r="E11672" t="s">
        <v>36561</v>
      </c>
      <c r="F11672" t="s">
        <v>37595</v>
      </c>
      <c r="G11672" t="s">
        <v>37598</v>
      </c>
      <c r="H11672" t="s">
        <v>37604</v>
      </c>
      <c r="I11672" t="s">
        <v>37646</v>
      </c>
      <c r="J11672">
        <v>1970</v>
      </c>
      <c r="M11672" t="s">
        <v>37605</v>
      </c>
      <c r="N11672" t="s">
        <v>37730</v>
      </c>
      <c r="O11672" t="s">
        <v>37605</v>
      </c>
      <c r="P11672" t="s">
        <v>37732</v>
      </c>
      <c r="Q11672" t="s">
        <v>37740</v>
      </c>
      <c r="R11672" s="2">
        <v>45931</v>
      </c>
      <c r="S11672">
        <v>271688.26000000001</v>
      </c>
      <c r="T11672">
        <v>-180729.92000000001</v>
      </c>
      <c r="U11672">
        <v>-181823.82999999999</v>
      </c>
      <c r="V11672">
        <v>9962.0300000000007</v>
      </c>
      <c r="W11672">
        <v>8868.1200000000008</v>
      </c>
      <c r="X11672" t="b">
        <v>1</v>
      </c>
      <c r="Y11672">
        <v>0</v>
      </c>
    </row>
    <row r="11673" hidden="1">
      <c r="A11673" t="s">
        <v>11697</v>
      </c>
      <c r="B11673" t="s">
        <v>29319</v>
      </c>
      <c r="C11673" t="s">
        <v>35270</v>
      </c>
      <c r="D11673" t="s">
        <v>35282</v>
      </c>
      <c r="E11673" t="s">
        <v>36467</v>
      </c>
      <c r="F11673" t="s">
        <v>37595</v>
      </c>
      <c r="G11673" t="s">
        <v>37598</v>
      </c>
      <c r="H11673" t="s">
        <v>37604</v>
      </c>
      <c r="I11673" t="s">
        <v>37631</v>
      </c>
      <c r="J11673">
        <v>1990</v>
      </c>
      <c r="M11673" t="s">
        <v>37605</v>
      </c>
      <c r="N11673" t="s">
        <v>37730</v>
      </c>
      <c r="O11673" t="s">
        <v>37605</v>
      </c>
      <c r="P11673" t="s">
        <v>37732</v>
      </c>
      <c r="Q11673" t="s">
        <v>37740</v>
      </c>
      <c r="R11673" s="2">
        <v>45931</v>
      </c>
      <c r="S11673">
        <v>1904337.1399999999</v>
      </c>
      <c r="T11673">
        <v>-332720.46999999997</v>
      </c>
      <c r="U11673">
        <v>-333104.76000000001</v>
      </c>
      <c r="V11673">
        <v>235974.45000000001</v>
      </c>
      <c r="W11673">
        <v>235590.16</v>
      </c>
      <c r="X11673" t="b">
        <v>1</v>
      </c>
      <c r="Y11673">
        <v>0</v>
      </c>
    </row>
    <row r="11674" hidden="1">
      <c r="A11674" t="s">
        <v>11698</v>
      </c>
      <c r="B11674" t="s">
        <v>29320</v>
      </c>
      <c r="C11674" t="s">
        <v>35270</v>
      </c>
      <c r="D11674" t="s">
        <v>36180</v>
      </c>
      <c r="E11674" t="s">
        <v>37338</v>
      </c>
      <c r="F11674" t="s">
        <v>37595</v>
      </c>
      <c r="G11674" t="s">
        <v>37598</v>
      </c>
      <c r="H11674" t="s">
        <v>37604</v>
      </c>
      <c r="I11674" t="s">
        <v>37606</v>
      </c>
      <c r="J11674">
        <v>2008</v>
      </c>
      <c r="M11674" t="s">
        <v>37605</v>
      </c>
      <c r="N11674" t="s">
        <v>37731</v>
      </c>
      <c r="O11674" t="s">
        <v>37604</v>
      </c>
      <c r="P11674" t="s">
        <v>36180</v>
      </c>
      <c r="Q11674" t="s">
        <v>37338</v>
      </c>
      <c r="R11674" s="2">
        <v>45931</v>
      </c>
      <c r="X11674" t="b">
        <v>0</v>
      </c>
    </row>
    <row r="11675" hidden="1">
      <c r="A11675" t="s">
        <v>11699</v>
      </c>
      <c r="B11675" t="s">
        <v>29321</v>
      </c>
      <c r="C11675" t="s">
        <v>35270</v>
      </c>
      <c r="D11675" t="s">
        <v>35278</v>
      </c>
      <c r="E11675" t="s">
        <v>36463</v>
      </c>
      <c r="F11675" t="s">
        <v>37595</v>
      </c>
      <c r="G11675" t="s">
        <v>37598</v>
      </c>
      <c r="H11675" t="s">
        <v>37604</v>
      </c>
      <c r="I11675" t="s">
        <v>37666</v>
      </c>
      <c r="J11675">
        <v>1973</v>
      </c>
      <c r="M11675" t="s">
        <v>37605</v>
      </c>
      <c r="N11675" t="s">
        <v>37730</v>
      </c>
      <c r="O11675" t="s">
        <v>37605</v>
      </c>
      <c r="P11675" t="s">
        <v>37732</v>
      </c>
      <c r="Q11675" t="s">
        <v>37740</v>
      </c>
      <c r="R11675" s="2">
        <v>45931</v>
      </c>
      <c r="S11675">
        <v>790638.16000000003</v>
      </c>
      <c r="T11675">
        <v>-18899.560000000001</v>
      </c>
      <c r="U11675">
        <v>-18557.720000000001</v>
      </c>
      <c r="V11675">
        <v>17922.720000000001</v>
      </c>
      <c r="W11675">
        <v>18264.560000000001</v>
      </c>
      <c r="X11675" t="b">
        <v>1</v>
      </c>
      <c r="Y11675">
        <v>0</v>
      </c>
    </row>
    <row r="11676" hidden="1">
      <c r="A11676" t="s">
        <v>11700</v>
      </c>
      <c r="B11676" t="s">
        <v>29322</v>
      </c>
      <c r="C11676" t="s">
        <v>35270</v>
      </c>
      <c r="D11676" t="s">
        <v>35323</v>
      </c>
      <c r="E11676" t="s">
        <v>36508</v>
      </c>
      <c r="F11676" t="s">
        <v>37595</v>
      </c>
      <c r="G11676" t="s">
        <v>37598</v>
      </c>
      <c r="H11676" t="s">
        <v>37604</v>
      </c>
      <c r="I11676" t="s">
        <v>37647</v>
      </c>
      <c r="J11676">
        <v>1968</v>
      </c>
      <c r="M11676" t="s">
        <v>37605</v>
      </c>
      <c r="N11676" t="s">
        <v>37730</v>
      </c>
      <c r="O11676" t="s">
        <v>37605</v>
      </c>
      <c r="P11676" t="s">
        <v>37732</v>
      </c>
      <c r="Q11676" t="s">
        <v>37740</v>
      </c>
      <c r="R11676" s="2">
        <v>45931</v>
      </c>
      <c r="S11676">
        <v>256073.88</v>
      </c>
      <c r="T11676">
        <v>-126807.10000000001</v>
      </c>
      <c r="U11676">
        <v>-126564.42999999999</v>
      </c>
      <c r="V11676">
        <v>22916.639999999999</v>
      </c>
      <c r="W11676">
        <v>23159.310000000001</v>
      </c>
      <c r="X11676" t="b">
        <v>1</v>
      </c>
      <c r="Y11676">
        <v>0</v>
      </c>
    </row>
    <row r="11677" hidden="1">
      <c r="A11677" t="s">
        <v>11701</v>
      </c>
      <c r="B11677" t="s">
        <v>29323</v>
      </c>
      <c r="C11677" t="s">
        <v>35270</v>
      </c>
      <c r="D11677" t="s">
        <v>35511</v>
      </c>
      <c r="E11677" t="s">
        <v>36696</v>
      </c>
      <c r="F11677" t="s">
        <v>37595</v>
      </c>
      <c r="G11677" t="s">
        <v>37598</v>
      </c>
      <c r="H11677" t="s">
        <v>37604</v>
      </c>
      <c r="I11677" t="s">
        <v>37666</v>
      </c>
      <c r="J11677">
        <v>1993</v>
      </c>
      <c r="M11677" t="s">
        <v>37605</v>
      </c>
      <c r="N11677" t="s">
        <v>37730</v>
      </c>
      <c r="O11677" t="s">
        <v>37605</v>
      </c>
      <c r="P11677" t="s">
        <v>37732</v>
      </c>
      <c r="Q11677" t="s">
        <v>37740</v>
      </c>
      <c r="R11677" s="2">
        <v>45931</v>
      </c>
      <c r="S11677">
        <v>-13163.27</v>
      </c>
      <c r="T11677">
        <v>-115279.53</v>
      </c>
      <c r="U11677">
        <v>-115860.39</v>
      </c>
      <c r="V11677">
        <v>43089.309999999998</v>
      </c>
      <c r="W11677">
        <v>42508.449999999997</v>
      </c>
      <c r="X11677" t="b">
        <v>1</v>
      </c>
      <c r="Y11677">
        <v>0</v>
      </c>
    </row>
    <row r="11678" hidden="1">
      <c r="A11678" t="s">
        <v>11702</v>
      </c>
      <c r="B11678" t="s">
        <v>29324</v>
      </c>
      <c r="C11678" t="s">
        <v>35270</v>
      </c>
      <c r="D11678" t="s">
        <v>36181</v>
      </c>
      <c r="E11678" t="s">
        <v>37339</v>
      </c>
      <c r="F11678" t="s">
        <v>37595</v>
      </c>
      <c r="G11678" t="s">
        <v>37598</v>
      </c>
      <c r="H11678" t="s">
        <v>37604</v>
      </c>
      <c r="I11678" t="s">
        <v>37653</v>
      </c>
      <c r="J11678">
        <v>2015</v>
      </c>
      <c r="M11678" t="s">
        <v>37605</v>
      </c>
      <c r="N11678" t="s">
        <v>37731</v>
      </c>
      <c r="O11678" t="s">
        <v>37604</v>
      </c>
      <c r="P11678" t="s">
        <v>36181</v>
      </c>
      <c r="Q11678" t="s">
        <v>37339</v>
      </c>
      <c r="R11678" s="2">
        <v>45931</v>
      </c>
      <c r="X11678" t="b">
        <v>0</v>
      </c>
    </row>
    <row r="11679" hidden="1">
      <c r="A11679" t="s">
        <v>11703</v>
      </c>
      <c r="B11679" t="s">
        <v>29325</v>
      </c>
      <c r="C11679" t="s">
        <v>35270</v>
      </c>
      <c r="D11679" t="s">
        <v>35286</v>
      </c>
      <c r="E11679" t="s">
        <v>36471</v>
      </c>
      <c r="F11679" t="s">
        <v>37595</v>
      </c>
      <c r="G11679" t="s">
        <v>37598</v>
      </c>
      <c r="H11679" t="s">
        <v>37604</v>
      </c>
      <c r="I11679" t="s">
        <v>37662</v>
      </c>
      <c r="J11679">
        <v>2021</v>
      </c>
      <c r="M11679" t="s">
        <v>37605</v>
      </c>
      <c r="N11679" t="s">
        <v>37730</v>
      </c>
      <c r="O11679" t="s">
        <v>37605</v>
      </c>
      <c r="P11679" t="s">
        <v>37732</v>
      </c>
      <c r="Q11679" t="s">
        <v>37740</v>
      </c>
      <c r="R11679" s="2">
        <v>45931</v>
      </c>
      <c r="S11679">
        <v>1536464.3999999999</v>
      </c>
      <c r="T11679">
        <v>-409955.91999999998</v>
      </c>
      <c r="U11679">
        <v>-402635.79999999999</v>
      </c>
      <c r="V11679">
        <v>203290.44</v>
      </c>
      <c r="W11679">
        <v>210610.56</v>
      </c>
      <c r="X11679" t="b">
        <v>1</v>
      </c>
      <c r="Y11679">
        <v>0</v>
      </c>
    </row>
    <row r="11680" hidden="1">
      <c r="A11680" t="s">
        <v>11704</v>
      </c>
      <c r="B11680" t="s">
        <v>29326</v>
      </c>
      <c r="C11680" t="s">
        <v>35270</v>
      </c>
      <c r="D11680" t="s">
        <v>35313</v>
      </c>
      <c r="E11680" t="s">
        <v>36498</v>
      </c>
      <c r="F11680" t="s">
        <v>37595</v>
      </c>
      <c r="G11680" t="s">
        <v>37598</v>
      </c>
      <c r="H11680" t="s">
        <v>37604</v>
      </c>
      <c r="I11680" t="s">
        <v>37622</v>
      </c>
      <c r="J11680">
        <v>1973</v>
      </c>
      <c r="M11680" t="s">
        <v>37605</v>
      </c>
      <c r="N11680" t="s">
        <v>37730</v>
      </c>
      <c r="O11680" t="s">
        <v>37605</v>
      </c>
      <c r="P11680" t="s">
        <v>37732</v>
      </c>
      <c r="Q11680" t="s">
        <v>37740</v>
      </c>
      <c r="R11680" s="2">
        <v>45931</v>
      </c>
      <c r="S11680">
        <v>2303052.71</v>
      </c>
      <c r="T11680">
        <v>-280251.03000000003</v>
      </c>
      <c r="U11680">
        <v>-284163.28000000003</v>
      </c>
      <c r="V11680">
        <v>78686.619999999995</v>
      </c>
      <c r="W11680">
        <v>74774.369999999995</v>
      </c>
      <c r="X11680" t="b">
        <v>1</v>
      </c>
      <c r="Y11680">
        <v>0</v>
      </c>
    </row>
    <row r="11681" hidden="1">
      <c r="A11681" t="s">
        <v>11705</v>
      </c>
      <c r="B11681" t="s">
        <v>29327</v>
      </c>
      <c r="C11681" t="s">
        <v>35270</v>
      </c>
      <c r="D11681" t="s">
        <v>35275</v>
      </c>
      <c r="E11681" t="s">
        <v>36460</v>
      </c>
      <c r="F11681" t="s">
        <v>37595</v>
      </c>
      <c r="G11681" t="s">
        <v>37598</v>
      </c>
      <c r="H11681" t="s">
        <v>37604</v>
      </c>
      <c r="I11681" t="s">
        <v>37610</v>
      </c>
      <c r="J11681">
        <v>1960</v>
      </c>
      <c r="M11681" t="s">
        <v>37605</v>
      </c>
      <c r="N11681" t="s">
        <v>37730</v>
      </c>
      <c r="O11681" t="s">
        <v>37605</v>
      </c>
      <c r="P11681" t="s">
        <v>37732</v>
      </c>
      <c r="Q11681" t="s">
        <v>37740</v>
      </c>
      <c r="R11681" s="2">
        <v>45931</v>
      </c>
      <c r="S11681">
        <v>-178386.20000000001</v>
      </c>
      <c r="T11681">
        <v>-164543.07000000001</v>
      </c>
      <c r="U11681">
        <v>-157016.79000000001</v>
      </c>
      <c r="V11681">
        <v>6909</v>
      </c>
      <c r="W11681">
        <v>14435.280000000001</v>
      </c>
      <c r="X11681" t="b">
        <v>1</v>
      </c>
      <c r="Y11681">
        <v>0</v>
      </c>
    </row>
    <row r="11682" hidden="1">
      <c r="A11682" t="s">
        <v>11706</v>
      </c>
      <c r="B11682" t="s">
        <v>29328</v>
      </c>
      <c r="C11682" t="s">
        <v>35270</v>
      </c>
      <c r="D11682" t="s">
        <v>35438</v>
      </c>
      <c r="E11682" t="s">
        <v>36623</v>
      </c>
      <c r="F11682" t="s">
        <v>37595</v>
      </c>
      <c r="G11682" t="s">
        <v>37598</v>
      </c>
      <c r="H11682" t="s">
        <v>37604</v>
      </c>
      <c r="I11682" t="s">
        <v>37677</v>
      </c>
      <c r="J11682">
        <v>2003</v>
      </c>
      <c r="M11682" t="s">
        <v>37605</v>
      </c>
      <c r="N11682" t="s">
        <v>37730</v>
      </c>
      <c r="O11682" t="s">
        <v>37605</v>
      </c>
      <c r="P11682" t="s">
        <v>37732</v>
      </c>
      <c r="Q11682" t="s">
        <v>37740</v>
      </c>
      <c r="R11682" s="2">
        <v>45931</v>
      </c>
      <c r="S11682">
        <v>6289583.4699999997</v>
      </c>
      <c r="T11682">
        <v>-327044.48999999999</v>
      </c>
      <c r="U11682">
        <v>-307429.45000000001</v>
      </c>
      <c r="V11682">
        <v>150650.03</v>
      </c>
      <c r="W11682">
        <v>170265.07000000001</v>
      </c>
      <c r="X11682" t="b">
        <v>1</v>
      </c>
      <c r="Y11682">
        <v>0</v>
      </c>
    </row>
    <row r="11683" hidden="1">
      <c r="A11683" t="s">
        <v>11707</v>
      </c>
      <c r="B11683" t="s">
        <v>29329</v>
      </c>
      <c r="C11683" t="s">
        <v>35270</v>
      </c>
      <c r="D11683" t="s">
        <v>35280</v>
      </c>
      <c r="E11683" t="s">
        <v>36465</v>
      </c>
      <c r="F11683" t="s">
        <v>37595</v>
      </c>
      <c r="G11683" t="s">
        <v>37598</v>
      </c>
      <c r="H11683" t="s">
        <v>37604</v>
      </c>
      <c r="I11683" t="s">
        <v>37622</v>
      </c>
      <c r="J11683">
        <v>2011</v>
      </c>
      <c r="M11683" t="s">
        <v>37605</v>
      </c>
      <c r="N11683" t="s">
        <v>37730</v>
      </c>
      <c r="O11683" t="s">
        <v>37605</v>
      </c>
      <c r="P11683" t="s">
        <v>37732</v>
      </c>
      <c r="Q11683" t="s">
        <v>37740</v>
      </c>
      <c r="R11683" s="2">
        <v>45931</v>
      </c>
      <c r="S11683">
        <v>-2138715.4900000002</v>
      </c>
      <c r="T11683">
        <v>-53880.410000000003</v>
      </c>
      <c r="U11683">
        <v>-53914.040000000001</v>
      </c>
      <c r="V11683">
        <v>16772.720000000001</v>
      </c>
      <c r="W11683">
        <v>16739.09</v>
      </c>
      <c r="X11683" t="b">
        <v>1</v>
      </c>
      <c r="Y11683">
        <v>0</v>
      </c>
    </row>
    <row r="11684" hidden="1">
      <c r="A11684" t="s">
        <v>11708</v>
      </c>
      <c r="B11684" t="s">
        <v>29330</v>
      </c>
      <c r="C11684" t="s">
        <v>35270</v>
      </c>
      <c r="D11684" t="s">
        <v>35396</v>
      </c>
      <c r="E11684" t="s">
        <v>36581</v>
      </c>
      <c r="F11684" t="s">
        <v>37595</v>
      </c>
      <c r="G11684" t="s">
        <v>37598</v>
      </c>
      <c r="H11684" t="s">
        <v>37604</v>
      </c>
      <c r="I11684" t="s">
        <v>37680</v>
      </c>
      <c r="J11684">
        <v>1967</v>
      </c>
      <c r="M11684" t="s">
        <v>37605</v>
      </c>
      <c r="N11684" t="s">
        <v>37730</v>
      </c>
      <c r="O11684" t="s">
        <v>37605</v>
      </c>
      <c r="P11684" t="s">
        <v>37732</v>
      </c>
      <c r="Q11684" t="s">
        <v>37740</v>
      </c>
      <c r="R11684" s="2">
        <v>45931</v>
      </c>
      <c r="S11684">
        <v>-4564442.0300000003</v>
      </c>
      <c r="T11684">
        <v>-104951.23</v>
      </c>
      <c r="U11684">
        <v>-106817.14999999999</v>
      </c>
      <c r="V11684">
        <v>61776.089999999997</v>
      </c>
      <c r="W11684">
        <v>59910.169999999998</v>
      </c>
      <c r="X11684" t="b">
        <v>1</v>
      </c>
      <c r="Y11684">
        <v>0</v>
      </c>
    </row>
    <row r="11685" hidden="1">
      <c r="A11685" t="s">
        <v>11709</v>
      </c>
      <c r="B11685" t="s">
        <v>29331</v>
      </c>
      <c r="C11685" t="s">
        <v>35270</v>
      </c>
      <c r="D11685" t="s">
        <v>35291</v>
      </c>
      <c r="E11685" t="s">
        <v>36476</v>
      </c>
      <c r="F11685" t="s">
        <v>37595</v>
      </c>
      <c r="G11685" t="s">
        <v>37598</v>
      </c>
      <c r="H11685" t="s">
        <v>37604</v>
      </c>
      <c r="I11685" t="s">
        <v>37621</v>
      </c>
      <c r="J11685">
        <v>2005</v>
      </c>
      <c r="M11685" t="s">
        <v>37605</v>
      </c>
      <c r="N11685" t="s">
        <v>37730</v>
      </c>
      <c r="O11685" t="s">
        <v>37605</v>
      </c>
      <c r="P11685" t="s">
        <v>37732</v>
      </c>
      <c r="Q11685" t="s">
        <v>37740</v>
      </c>
      <c r="R11685" s="2">
        <v>45931</v>
      </c>
      <c r="S11685">
        <v>1223135.5900000001</v>
      </c>
      <c r="T11685">
        <v>-53205.82</v>
      </c>
      <c r="U11685">
        <v>-53507.980000000003</v>
      </c>
      <c r="V11685">
        <v>52743.599999999999</v>
      </c>
      <c r="W11685">
        <v>52441.440000000002</v>
      </c>
      <c r="X11685" t="b">
        <v>1</v>
      </c>
      <c r="Y11685">
        <v>0</v>
      </c>
    </row>
    <row r="11686" hidden="1">
      <c r="A11686" t="s">
        <v>11710</v>
      </c>
      <c r="B11686" t="s">
        <v>29332</v>
      </c>
      <c r="C11686" t="s">
        <v>35270</v>
      </c>
      <c r="D11686" t="s">
        <v>35433</v>
      </c>
      <c r="E11686" t="s">
        <v>36618</v>
      </c>
      <c r="F11686" t="s">
        <v>37595</v>
      </c>
      <c r="G11686" t="s">
        <v>37598</v>
      </c>
      <c r="H11686" t="s">
        <v>37604</v>
      </c>
      <c r="I11686" t="s">
        <v>37675</v>
      </c>
      <c r="J11686">
        <v>2006</v>
      </c>
      <c r="M11686" t="s">
        <v>37605</v>
      </c>
      <c r="N11686" t="s">
        <v>37730</v>
      </c>
      <c r="O11686" t="s">
        <v>37605</v>
      </c>
      <c r="P11686" t="s">
        <v>37732</v>
      </c>
      <c r="Q11686" t="s">
        <v>37740</v>
      </c>
      <c r="R11686" s="2">
        <v>45931</v>
      </c>
      <c r="S11686">
        <v>1234818.02</v>
      </c>
      <c r="T11686">
        <v>-92592.25</v>
      </c>
      <c r="U11686">
        <v>-91629.729999999996</v>
      </c>
      <c r="V11686">
        <v>37744.610000000001</v>
      </c>
      <c r="W11686">
        <v>38707.129999999997</v>
      </c>
      <c r="X11686" t="b">
        <v>1</v>
      </c>
      <c r="Y11686">
        <v>0</v>
      </c>
    </row>
    <row r="11687" hidden="1">
      <c r="A11687" t="s">
        <v>11711</v>
      </c>
      <c r="B11687" t="s">
        <v>29333</v>
      </c>
      <c r="C11687" t="s">
        <v>35270</v>
      </c>
      <c r="D11687" t="s">
        <v>35293</v>
      </c>
      <c r="E11687" t="s">
        <v>36478</v>
      </c>
      <c r="F11687" t="s">
        <v>37595</v>
      </c>
      <c r="G11687" t="s">
        <v>37598</v>
      </c>
      <c r="H11687" t="s">
        <v>37604</v>
      </c>
      <c r="I11687" t="s">
        <v>37625</v>
      </c>
      <c r="J11687">
        <v>1975</v>
      </c>
      <c r="M11687" t="s">
        <v>37605</v>
      </c>
      <c r="N11687" t="s">
        <v>37730</v>
      </c>
      <c r="O11687" t="s">
        <v>37605</v>
      </c>
      <c r="P11687" t="s">
        <v>37732</v>
      </c>
      <c r="Q11687" t="s">
        <v>37740</v>
      </c>
      <c r="R11687" s="2">
        <v>45931</v>
      </c>
      <c r="S11687">
        <v>3507365.6000000001</v>
      </c>
      <c r="T11687">
        <v>-131988.10999999999</v>
      </c>
      <c r="U11687">
        <v>-131764.04000000001</v>
      </c>
      <c r="V11687">
        <v>82228.179999999993</v>
      </c>
      <c r="W11687">
        <v>82452.25</v>
      </c>
      <c r="X11687" t="b">
        <v>1</v>
      </c>
      <c r="Y11687">
        <v>0</v>
      </c>
    </row>
    <row r="11688" hidden="1">
      <c r="A11688" t="s">
        <v>11712</v>
      </c>
      <c r="B11688" t="s">
        <v>29334</v>
      </c>
      <c r="C11688" t="s">
        <v>35270</v>
      </c>
      <c r="D11688" t="s">
        <v>35314</v>
      </c>
      <c r="E11688" t="s">
        <v>36499</v>
      </c>
      <c r="F11688" t="s">
        <v>37595</v>
      </c>
      <c r="G11688" t="s">
        <v>37598</v>
      </c>
      <c r="H11688" t="s">
        <v>37604</v>
      </c>
      <c r="I11688" t="s">
        <v>37647</v>
      </c>
      <c r="J11688">
        <v>1968</v>
      </c>
      <c r="M11688" t="s">
        <v>37605</v>
      </c>
      <c r="N11688" t="s">
        <v>37730</v>
      </c>
      <c r="O11688" t="s">
        <v>37605</v>
      </c>
      <c r="P11688" t="s">
        <v>37732</v>
      </c>
      <c r="Q11688" t="s">
        <v>37740</v>
      </c>
      <c r="R11688" s="2">
        <v>45931</v>
      </c>
      <c r="S11688">
        <v>-1861124.1100000001</v>
      </c>
      <c r="T11688">
        <v>-22230.970000000001</v>
      </c>
      <c r="U11688">
        <v>-22452.68</v>
      </c>
      <c r="V11688">
        <v>21088.119999999999</v>
      </c>
      <c r="W11688">
        <v>20866.41</v>
      </c>
      <c r="X11688" t="b">
        <v>1</v>
      </c>
      <c r="Y11688">
        <v>0</v>
      </c>
    </row>
    <row r="11689" hidden="1">
      <c r="A11689" t="s">
        <v>11713</v>
      </c>
      <c r="B11689" t="s">
        <v>29335</v>
      </c>
      <c r="C11689" t="s">
        <v>35270</v>
      </c>
      <c r="D11689" t="s">
        <v>35369</v>
      </c>
      <c r="E11689" t="s">
        <v>36554</v>
      </c>
      <c r="F11689" t="s">
        <v>37595</v>
      </c>
      <c r="G11689" t="s">
        <v>37598</v>
      </c>
      <c r="H11689" t="s">
        <v>37604</v>
      </c>
      <c r="I11689" t="s">
        <v>37662</v>
      </c>
      <c r="J11689">
        <v>2021</v>
      </c>
      <c r="M11689" t="s">
        <v>37605</v>
      </c>
      <c r="N11689" t="s">
        <v>37730</v>
      </c>
      <c r="O11689" t="s">
        <v>37605</v>
      </c>
      <c r="P11689" t="s">
        <v>37732</v>
      </c>
      <c r="Q11689" t="s">
        <v>37740</v>
      </c>
      <c r="R11689" s="2">
        <v>45931</v>
      </c>
      <c r="S11689">
        <v>426225.89000000001</v>
      </c>
      <c r="T11689">
        <v>-249815.45000000001</v>
      </c>
      <c r="U11689">
        <v>-248917.26999999999</v>
      </c>
      <c r="V11689">
        <v>36080.110000000001</v>
      </c>
      <c r="W11689">
        <v>36978.290000000001</v>
      </c>
      <c r="X11689" t="b">
        <v>1</v>
      </c>
      <c r="Y11689">
        <v>0</v>
      </c>
    </row>
    <row r="11690" hidden="1">
      <c r="A11690" t="s">
        <v>11714</v>
      </c>
      <c r="B11690" t="s">
        <v>29336</v>
      </c>
      <c r="C11690" t="s">
        <v>35270</v>
      </c>
      <c r="D11690" t="s">
        <v>35461</v>
      </c>
      <c r="E11690" t="s">
        <v>36646</v>
      </c>
      <c r="F11690" t="s">
        <v>37595</v>
      </c>
      <c r="G11690" t="s">
        <v>37598</v>
      </c>
      <c r="H11690" t="s">
        <v>37604</v>
      </c>
      <c r="I11690" t="s">
        <v>37657</v>
      </c>
      <c r="J11690">
        <v>2012</v>
      </c>
      <c r="M11690" t="s">
        <v>37605</v>
      </c>
      <c r="N11690" t="s">
        <v>37731</v>
      </c>
      <c r="O11690" t="s">
        <v>37604</v>
      </c>
      <c r="P11690" t="s">
        <v>37738</v>
      </c>
      <c r="Q11690" t="s">
        <v>37746</v>
      </c>
      <c r="R11690" s="2">
        <v>45931</v>
      </c>
      <c r="X11690" t="b">
        <v>0</v>
      </c>
    </row>
    <row r="11691" hidden="1">
      <c r="A11691" t="s">
        <v>11715</v>
      </c>
      <c r="B11691" t="s">
        <v>29337</v>
      </c>
      <c r="C11691" t="s">
        <v>35270</v>
      </c>
      <c r="D11691" t="s">
        <v>35275</v>
      </c>
      <c r="E11691" t="s">
        <v>36460</v>
      </c>
      <c r="F11691" t="s">
        <v>37595</v>
      </c>
      <c r="G11691" t="s">
        <v>37598</v>
      </c>
      <c r="H11691" t="s">
        <v>37604</v>
      </c>
      <c r="I11691" t="s">
        <v>37609</v>
      </c>
      <c r="J11691">
        <v>1962</v>
      </c>
      <c r="M11691" t="s">
        <v>37605</v>
      </c>
      <c r="N11691" t="s">
        <v>37730</v>
      </c>
      <c r="O11691" t="s">
        <v>37605</v>
      </c>
      <c r="P11691" t="s">
        <v>37732</v>
      </c>
      <c r="Q11691" t="s">
        <v>37740</v>
      </c>
      <c r="R11691" s="2">
        <v>45931</v>
      </c>
      <c r="S11691">
        <v>1021568.39</v>
      </c>
      <c r="T11691">
        <v>-123392.24000000001</v>
      </c>
      <c r="U11691">
        <v>-123370.81</v>
      </c>
      <c r="V11691">
        <v>25633.77</v>
      </c>
      <c r="W11691">
        <v>25655.200000000001</v>
      </c>
      <c r="X11691" t="b">
        <v>1</v>
      </c>
      <c r="Y11691">
        <v>0</v>
      </c>
    </row>
    <row r="11692" hidden="1">
      <c r="A11692" t="s">
        <v>11716</v>
      </c>
      <c r="B11692" t="s">
        <v>29338</v>
      </c>
      <c r="C11692" t="s">
        <v>35270</v>
      </c>
      <c r="D11692" t="s">
        <v>35307</v>
      </c>
      <c r="E11692" t="s">
        <v>36492</v>
      </c>
      <c r="F11692" t="s">
        <v>37595</v>
      </c>
      <c r="G11692" t="s">
        <v>37598</v>
      </c>
      <c r="H11692" t="s">
        <v>37604</v>
      </c>
      <c r="I11692" t="s">
        <v>37635</v>
      </c>
      <c r="J11692">
        <v>1978</v>
      </c>
      <c r="M11692" t="s">
        <v>37605</v>
      </c>
      <c r="N11692" t="s">
        <v>37730</v>
      </c>
      <c r="O11692" t="s">
        <v>37605</v>
      </c>
      <c r="P11692" t="s">
        <v>37732</v>
      </c>
      <c r="Q11692" t="s">
        <v>37740</v>
      </c>
      <c r="R11692" s="2">
        <v>45931</v>
      </c>
      <c r="S11692">
        <v>475516.97999999998</v>
      </c>
      <c r="T11692">
        <v>-13081.049999999999</v>
      </c>
      <c r="U11692">
        <v>-13081.049999999999</v>
      </c>
      <c r="V11692">
        <v>13081.049999999999</v>
      </c>
      <c r="W11692">
        <v>13081.049999999999</v>
      </c>
      <c r="X11692" t="b">
        <v>1</v>
      </c>
      <c r="Y11692">
        <v>0</v>
      </c>
    </row>
    <row r="11693" hidden="1">
      <c r="A11693" t="s">
        <v>11717</v>
      </c>
      <c r="B11693" t="s">
        <v>29339</v>
      </c>
      <c r="C11693" t="s">
        <v>35270</v>
      </c>
      <c r="D11693" t="s">
        <v>35356</v>
      </c>
      <c r="E11693" t="s">
        <v>36541</v>
      </c>
      <c r="F11693" t="s">
        <v>37595</v>
      </c>
      <c r="G11693" t="s">
        <v>37598</v>
      </c>
      <c r="H11693" t="s">
        <v>37604</v>
      </c>
      <c r="I11693" t="s">
        <v>37630</v>
      </c>
      <c r="J11693">
        <v>2016</v>
      </c>
      <c r="M11693" t="s">
        <v>37605</v>
      </c>
      <c r="N11693" t="s">
        <v>37730</v>
      </c>
      <c r="O11693" t="s">
        <v>37605</v>
      </c>
      <c r="P11693" t="s">
        <v>37732</v>
      </c>
      <c r="Q11693" t="s">
        <v>37740</v>
      </c>
      <c r="R11693" s="2">
        <v>45931</v>
      </c>
      <c r="S11693">
        <v>622762.30000000005</v>
      </c>
      <c r="T11693">
        <v>-218289.92999999999</v>
      </c>
      <c r="U11693">
        <v>-224650.67999999999</v>
      </c>
      <c r="V11693">
        <v>30432.810000000001</v>
      </c>
      <c r="W11693">
        <v>24072.060000000001</v>
      </c>
      <c r="X11693" t="b">
        <v>1</v>
      </c>
      <c r="Y11693">
        <v>0</v>
      </c>
    </row>
    <row r="11694" hidden="1">
      <c r="A11694" t="s">
        <v>11718</v>
      </c>
      <c r="B11694" t="s">
        <v>29340</v>
      </c>
      <c r="C11694" t="s">
        <v>35270</v>
      </c>
      <c r="D11694" t="s">
        <v>35418</v>
      </c>
      <c r="E11694" t="s">
        <v>36603</v>
      </c>
      <c r="F11694" t="s">
        <v>37595</v>
      </c>
      <c r="G11694" t="s">
        <v>37598</v>
      </c>
      <c r="H11694" t="s">
        <v>37604</v>
      </c>
      <c r="I11694" t="s">
        <v>37619</v>
      </c>
      <c r="J11694">
        <v>1992</v>
      </c>
      <c r="M11694" t="s">
        <v>37605</v>
      </c>
      <c r="N11694" t="s">
        <v>37730</v>
      </c>
      <c r="O11694" t="s">
        <v>37605</v>
      </c>
      <c r="P11694" t="s">
        <v>37732</v>
      </c>
      <c r="Q11694" t="s">
        <v>37740</v>
      </c>
      <c r="R11694" s="2">
        <v>45931</v>
      </c>
      <c r="S11694">
        <v>-137360.14999999999</v>
      </c>
      <c r="T11694">
        <v>-34096.599999999999</v>
      </c>
      <c r="U11694">
        <v>-34075.139999999999</v>
      </c>
      <c r="V11694">
        <v>33221.040000000001</v>
      </c>
      <c r="W11694">
        <v>33242.5</v>
      </c>
      <c r="X11694" t="b">
        <v>1</v>
      </c>
      <c r="Y11694">
        <v>0</v>
      </c>
    </row>
    <row r="11695" hidden="1">
      <c r="A11695" t="s">
        <v>11719</v>
      </c>
      <c r="B11695" t="s">
        <v>29341</v>
      </c>
      <c r="C11695" t="s">
        <v>35270</v>
      </c>
      <c r="D11695" t="s">
        <v>35364</v>
      </c>
      <c r="E11695" t="s">
        <v>36549</v>
      </c>
      <c r="F11695" t="s">
        <v>37595</v>
      </c>
      <c r="G11695" t="s">
        <v>37598</v>
      </c>
      <c r="H11695" t="s">
        <v>37604</v>
      </c>
      <c r="I11695" t="s">
        <v>37640</v>
      </c>
      <c r="J11695">
        <v>1977</v>
      </c>
      <c r="M11695" t="s">
        <v>37605</v>
      </c>
      <c r="N11695" t="s">
        <v>37730</v>
      </c>
      <c r="O11695" t="s">
        <v>37605</v>
      </c>
      <c r="P11695" t="s">
        <v>37732</v>
      </c>
      <c r="Q11695" t="s">
        <v>37740</v>
      </c>
      <c r="R11695" s="2">
        <v>45931</v>
      </c>
      <c r="S11695">
        <v>3447005.02</v>
      </c>
      <c r="T11695">
        <v>-100551.14</v>
      </c>
      <c r="U11695">
        <v>-86028.880000000005</v>
      </c>
      <c r="V11695">
        <v>20574.419999999998</v>
      </c>
      <c r="W11695">
        <v>35096.68</v>
      </c>
      <c r="X11695" t="b">
        <v>1</v>
      </c>
      <c r="Y11695">
        <v>0</v>
      </c>
    </row>
    <row r="11696" hidden="1">
      <c r="A11696" t="s">
        <v>11720</v>
      </c>
      <c r="B11696" t="s">
        <v>29342</v>
      </c>
      <c r="C11696" t="s">
        <v>35270</v>
      </c>
      <c r="D11696" t="s">
        <v>35272</v>
      </c>
      <c r="E11696" t="s">
        <v>36457</v>
      </c>
      <c r="F11696" t="s">
        <v>37595</v>
      </c>
      <c r="G11696" t="s">
        <v>37598</v>
      </c>
      <c r="H11696" t="s">
        <v>37604</v>
      </c>
      <c r="I11696" t="s">
        <v>37658</v>
      </c>
      <c r="J11696">
        <v>2003</v>
      </c>
      <c r="M11696" t="s">
        <v>37605</v>
      </c>
      <c r="N11696" t="s">
        <v>37730</v>
      </c>
      <c r="O11696" t="s">
        <v>37605</v>
      </c>
      <c r="P11696" t="s">
        <v>37732</v>
      </c>
      <c r="Q11696" t="s">
        <v>37740</v>
      </c>
      <c r="R11696" s="2">
        <v>45931</v>
      </c>
      <c r="S11696">
        <v>-1583670.95</v>
      </c>
      <c r="T11696">
        <v>-28927.209999999999</v>
      </c>
      <c r="U11696">
        <v>-27217.57</v>
      </c>
      <c r="V11696">
        <v>25385.93</v>
      </c>
      <c r="W11696">
        <v>27095.57</v>
      </c>
      <c r="X11696" t="b">
        <v>1</v>
      </c>
      <c r="Y11696">
        <v>0</v>
      </c>
    </row>
    <row r="11697" hidden="1">
      <c r="A11697" t="s">
        <v>11721</v>
      </c>
      <c r="B11697" t="s">
        <v>29343</v>
      </c>
      <c r="C11697" t="s">
        <v>35270</v>
      </c>
      <c r="D11697" t="s">
        <v>35315</v>
      </c>
      <c r="E11697" t="s">
        <v>36500</v>
      </c>
      <c r="F11697" t="s">
        <v>37595</v>
      </c>
      <c r="G11697" t="s">
        <v>37598</v>
      </c>
      <c r="H11697" t="s">
        <v>37604</v>
      </c>
      <c r="I11697" t="s">
        <v>37625</v>
      </c>
      <c r="J11697">
        <v>1975</v>
      </c>
      <c r="M11697" t="s">
        <v>37605</v>
      </c>
      <c r="N11697" t="s">
        <v>37730</v>
      </c>
      <c r="O11697" t="s">
        <v>37605</v>
      </c>
      <c r="P11697" t="s">
        <v>37732</v>
      </c>
      <c r="Q11697" t="s">
        <v>37740</v>
      </c>
      <c r="R11697" s="2">
        <v>45931</v>
      </c>
      <c r="S11697">
        <v>-1696722.48</v>
      </c>
      <c r="T11697">
        <v>-74816.059999999998</v>
      </c>
      <c r="U11697">
        <v>-73496.039999999994</v>
      </c>
      <c r="V11697">
        <v>58528.269999999997</v>
      </c>
      <c r="W11697">
        <v>59848.290000000001</v>
      </c>
      <c r="X11697" t="b">
        <v>1</v>
      </c>
      <c r="Y11697">
        <v>0</v>
      </c>
    </row>
    <row r="11698" hidden="1">
      <c r="A11698" t="s">
        <v>11722</v>
      </c>
      <c r="B11698" t="s">
        <v>29344</v>
      </c>
      <c r="C11698" t="s">
        <v>35270</v>
      </c>
      <c r="D11698" t="s">
        <v>35339</v>
      </c>
      <c r="E11698" t="s">
        <v>36524</v>
      </c>
      <c r="F11698" t="s">
        <v>37595</v>
      </c>
      <c r="G11698" t="s">
        <v>37598</v>
      </c>
      <c r="H11698" t="s">
        <v>37604</v>
      </c>
      <c r="I11698" t="s">
        <v>37625</v>
      </c>
      <c r="J11698">
        <v>1975</v>
      </c>
      <c r="M11698" t="s">
        <v>37605</v>
      </c>
      <c r="N11698" t="s">
        <v>37730</v>
      </c>
      <c r="O11698" t="s">
        <v>37605</v>
      </c>
      <c r="P11698" t="s">
        <v>37732</v>
      </c>
      <c r="Q11698" t="s">
        <v>37740</v>
      </c>
      <c r="R11698" s="2">
        <v>45931</v>
      </c>
      <c r="S11698">
        <v>-371097.37</v>
      </c>
      <c r="T11698">
        <v>-105320.00999999999</v>
      </c>
      <c r="U11698">
        <v>-108969.10000000001</v>
      </c>
      <c r="V11698">
        <v>23736.68</v>
      </c>
      <c r="W11698">
        <v>20087.59</v>
      </c>
      <c r="X11698" t="b">
        <v>1</v>
      </c>
      <c r="Y11698">
        <v>0</v>
      </c>
    </row>
    <row r="11699" hidden="1">
      <c r="A11699" t="s">
        <v>11723</v>
      </c>
      <c r="B11699" t="s">
        <v>29345</v>
      </c>
      <c r="C11699" t="s">
        <v>35270</v>
      </c>
      <c r="D11699" t="s">
        <v>35373</v>
      </c>
      <c r="E11699" t="s">
        <v>36558</v>
      </c>
      <c r="F11699" t="s">
        <v>37595</v>
      </c>
      <c r="G11699" t="s">
        <v>37598</v>
      </c>
      <c r="H11699" t="s">
        <v>37604</v>
      </c>
      <c r="I11699" t="s">
        <v>37625</v>
      </c>
      <c r="J11699">
        <v>1975</v>
      </c>
      <c r="M11699" t="s">
        <v>37605</v>
      </c>
      <c r="N11699" t="s">
        <v>37730</v>
      </c>
      <c r="O11699" t="s">
        <v>37605</v>
      </c>
      <c r="P11699" t="s">
        <v>37732</v>
      </c>
      <c r="Q11699" t="s">
        <v>37740</v>
      </c>
      <c r="R11699" s="2">
        <v>45931</v>
      </c>
      <c r="S11699">
        <v>-20790681.149999999</v>
      </c>
      <c r="T11699">
        <v>-67608.259999999995</v>
      </c>
      <c r="U11699">
        <v>-62478.239999999998</v>
      </c>
      <c r="V11699">
        <v>58769.75</v>
      </c>
      <c r="W11699">
        <v>63899.769999999997</v>
      </c>
      <c r="X11699" t="b">
        <v>1</v>
      </c>
      <c r="Y11699">
        <v>0</v>
      </c>
    </row>
    <row r="11700" hidden="1">
      <c r="A11700" t="s">
        <v>11724</v>
      </c>
      <c r="B11700" t="s">
        <v>29346</v>
      </c>
      <c r="C11700" t="s">
        <v>35270</v>
      </c>
      <c r="D11700" t="s">
        <v>35295</v>
      </c>
      <c r="E11700" t="s">
        <v>36480</v>
      </c>
      <c r="F11700" t="s">
        <v>37595</v>
      </c>
      <c r="G11700" t="s">
        <v>37598</v>
      </c>
      <c r="H11700" t="s">
        <v>37604</v>
      </c>
      <c r="I11700" t="s">
        <v>37654</v>
      </c>
      <c r="J11700">
        <v>1991</v>
      </c>
      <c r="M11700" t="s">
        <v>37605</v>
      </c>
      <c r="N11700" t="s">
        <v>37730</v>
      </c>
      <c r="O11700" t="s">
        <v>37605</v>
      </c>
      <c r="P11700" t="s">
        <v>37732</v>
      </c>
      <c r="Q11700" t="s">
        <v>37740</v>
      </c>
      <c r="R11700" s="2">
        <v>45931</v>
      </c>
      <c r="S11700">
        <v>-9847283.5700000003</v>
      </c>
      <c r="T11700">
        <v>-637587.09999999998</v>
      </c>
      <c r="U11700">
        <v>-646658.84999999998</v>
      </c>
      <c r="V11700">
        <v>133037.48000000001</v>
      </c>
      <c r="W11700">
        <v>123965.73</v>
      </c>
      <c r="X11700" t="b">
        <v>1</v>
      </c>
      <c r="Y11700">
        <v>0</v>
      </c>
    </row>
    <row r="11701" hidden="1">
      <c r="A11701" t="s">
        <v>11725</v>
      </c>
      <c r="B11701" t="s">
        <v>29347</v>
      </c>
      <c r="C11701" t="s">
        <v>35270</v>
      </c>
      <c r="D11701" t="s">
        <v>35561</v>
      </c>
      <c r="E11701" t="s">
        <v>36746</v>
      </c>
      <c r="F11701" t="s">
        <v>37595</v>
      </c>
      <c r="G11701" t="s">
        <v>37598</v>
      </c>
      <c r="H11701" t="s">
        <v>37604</v>
      </c>
      <c r="I11701" t="s">
        <v>37650</v>
      </c>
      <c r="J11701">
        <v>2007</v>
      </c>
      <c r="M11701" t="s">
        <v>37605</v>
      </c>
      <c r="N11701" t="s">
        <v>37730</v>
      </c>
      <c r="O11701" t="s">
        <v>37605</v>
      </c>
      <c r="P11701" t="s">
        <v>37732</v>
      </c>
      <c r="Q11701" t="s">
        <v>37740</v>
      </c>
      <c r="R11701" s="2">
        <v>45931</v>
      </c>
      <c r="S11701">
        <v>3189908.1400000001</v>
      </c>
      <c r="X11701" t="b">
        <v>0</v>
      </c>
    </row>
    <row r="11702" hidden="1">
      <c r="A11702" t="s">
        <v>11726</v>
      </c>
      <c r="B11702" t="s">
        <v>29348</v>
      </c>
      <c r="C11702" t="s">
        <v>35270</v>
      </c>
      <c r="D11702" t="s">
        <v>35303</v>
      </c>
      <c r="E11702" t="s">
        <v>36488</v>
      </c>
      <c r="F11702" t="s">
        <v>37595</v>
      </c>
      <c r="G11702" t="s">
        <v>37598</v>
      </c>
      <c r="H11702" t="s">
        <v>37604</v>
      </c>
      <c r="I11702" t="s">
        <v>37635</v>
      </c>
      <c r="J11702">
        <v>1978</v>
      </c>
      <c r="M11702" t="s">
        <v>37605</v>
      </c>
      <c r="N11702" t="s">
        <v>37730</v>
      </c>
      <c r="O11702" t="s">
        <v>37605</v>
      </c>
      <c r="P11702" t="s">
        <v>37732</v>
      </c>
      <c r="Q11702" t="s">
        <v>37740</v>
      </c>
      <c r="R11702" s="2">
        <v>45931</v>
      </c>
      <c r="S11702">
        <v>-380494.54999999999</v>
      </c>
      <c r="T11702">
        <v>-21904.459999999999</v>
      </c>
      <c r="U11702">
        <v>-21980.700000000001</v>
      </c>
      <c r="V11702">
        <v>20955.119999999999</v>
      </c>
      <c r="W11702">
        <v>20878.880000000001</v>
      </c>
      <c r="X11702" t="b">
        <v>1</v>
      </c>
      <c r="Y11702">
        <v>0</v>
      </c>
    </row>
    <row r="11703" hidden="1">
      <c r="A11703" t="s">
        <v>11727</v>
      </c>
      <c r="B11703" t="s">
        <v>29349</v>
      </c>
      <c r="C11703" t="s">
        <v>35270</v>
      </c>
      <c r="D11703" t="s">
        <v>35434</v>
      </c>
      <c r="E11703" t="s">
        <v>36619</v>
      </c>
      <c r="F11703" t="s">
        <v>37595</v>
      </c>
      <c r="G11703" t="s">
        <v>37598</v>
      </c>
      <c r="H11703" t="s">
        <v>37605</v>
      </c>
      <c r="I11703" t="s">
        <v>37626</v>
      </c>
      <c r="J11703">
        <v>1974</v>
      </c>
      <c r="M11703" t="s">
        <v>37605</v>
      </c>
      <c r="N11703" t="s">
        <v>37730</v>
      </c>
      <c r="O11703" t="s">
        <v>37605</v>
      </c>
      <c r="P11703" t="s">
        <v>37732</v>
      </c>
      <c r="Q11703" t="s">
        <v>37740</v>
      </c>
      <c r="R11703" s="2">
        <v>45931</v>
      </c>
      <c r="S11703">
        <v>-520425.29999999999</v>
      </c>
      <c r="T11703">
        <v>-5005.8000000000002</v>
      </c>
      <c r="U11703">
        <v>-5005.8000000000002</v>
      </c>
      <c r="V11703">
        <v>5005.8000000000002</v>
      </c>
      <c r="W11703">
        <v>5005.8000000000002</v>
      </c>
      <c r="X11703" t="b">
        <v>1</v>
      </c>
      <c r="Y11703">
        <v>0</v>
      </c>
    </row>
    <row r="11704" hidden="1">
      <c r="A11704" t="s">
        <v>11728</v>
      </c>
      <c r="B11704" t="s">
        <v>29350</v>
      </c>
      <c r="C11704" t="s">
        <v>35270</v>
      </c>
      <c r="D11704" t="s">
        <v>35292</v>
      </c>
      <c r="E11704" t="s">
        <v>36477</v>
      </c>
      <c r="F11704" t="s">
        <v>37595</v>
      </c>
      <c r="G11704" t="s">
        <v>37598</v>
      </c>
      <c r="H11704" t="s">
        <v>37604</v>
      </c>
      <c r="I11704" t="s">
        <v>37685</v>
      </c>
      <c r="J11704">
        <v>1966</v>
      </c>
      <c r="M11704" t="s">
        <v>37605</v>
      </c>
      <c r="N11704" t="s">
        <v>37730</v>
      </c>
      <c r="O11704" t="s">
        <v>37605</v>
      </c>
      <c r="P11704" t="s">
        <v>37732</v>
      </c>
      <c r="Q11704" t="s">
        <v>37740</v>
      </c>
      <c r="R11704" s="2">
        <v>45931</v>
      </c>
      <c r="S11704">
        <v>2849382.3999999999</v>
      </c>
      <c r="T11704">
        <v>-115803.28999999999</v>
      </c>
      <c r="U11704">
        <v>-116991.82000000001</v>
      </c>
      <c r="V11704">
        <v>83354.300000000003</v>
      </c>
      <c r="W11704">
        <v>82165.770000000004</v>
      </c>
      <c r="X11704" t="b">
        <v>1</v>
      </c>
      <c r="Y11704">
        <v>0</v>
      </c>
    </row>
    <row r="11705" hidden="1">
      <c r="A11705" t="s">
        <v>11729</v>
      </c>
      <c r="B11705" t="s">
        <v>29351</v>
      </c>
      <c r="C11705" t="s">
        <v>35270</v>
      </c>
      <c r="D11705" t="s">
        <v>35348</v>
      </c>
      <c r="E11705" t="s">
        <v>36533</v>
      </c>
      <c r="F11705" t="s">
        <v>37595</v>
      </c>
      <c r="G11705" t="s">
        <v>37598</v>
      </c>
      <c r="H11705" t="s">
        <v>37604</v>
      </c>
      <c r="I11705" t="s">
        <v>37638</v>
      </c>
      <c r="J11705">
        <v>1969</v>
      </c>
      <c r="M11705" t="s">
        <v>37605</v>
      </c>
      <c r="N11705" t="s">
        <v>37730</v>
      </c>
      <c r="O11705" t="s">
        <v>37605</v>
      </c>
      <c r="P11705" t="s">
        <v>37732</v>
      </c>
      <c r="Q11705" t="s">
        <v>37740</v>
      </c>
      <c r="R11705" s="2">
        <v>45931</v>
      </c>
      <c r="S11705">
        <v>3180678.0299999998</v>
      </c>
      <c r="T11705">
        <v>-334171.53999999998</v>
      </c>
      <c r="U11705">
        <v>-319295.67999999999</v>
      </c>
      <c r="V11705">
        <v>81756.089999999997</v>
      </c>
      <c r="W11705">
        <v>96631.949999999997</v>
      </c>
      <c r="X11705" t="b">
        <v>1</v>
      </c>
      <c r="Y11705">
        <v>0</v>
      </c>
    </row>
    <row r="11706" hidden="1">
      <c r="A11706" t="s">
        <v>11730</v>
      </c>
      <c r="B11706" t="s">
        <v>29352</v>
      </c>
      <c r="C11706" t="s">
        <v>35270</v>
      </c>
      <c r="D11706" t="s">
        <v>36182</v>
      </c>
      <c r="E11706" t="s">
        <v>37340</v>
      </c>
      <c r="F11706" t="s">
        <v>37595</v>
      </c>
      <c r="G11706" t="s">
        <v>37598</v>
      </c>
      <c r="H11706" t="s">
        <v>37604</v>
      </c>
      <c r="I11706" t="s">
        <v>37657</v>
      </c>
      <c r="J11706">
        <v>2011</v>
      </c>
      <c r="M11706" t="s">
        <v>37605</v>
      </c>
      <c r="N11706" t="s">
        <v>37731</v>
      </c>
      <c r="O11706" t="s">
        <v>37604</v>
      </c>
      <c r="P11706" t="s">
        <v>36182</v>
      </c>
      <c r="Q11706" t="s">
        <v>37340</v>
      </c>
      <c r="R11706" s="2">
        <v>45931</v>
      </c>
      <c r="X11706" t="b">
        <v>0</v>
      </c>
    </row>
    <row r="11707">
      <c r="A11707" t="s">
        <v>11731</v>
      </c>
      <c r="B11707" t="s">
        <v>29353</v>
      </c>
      <c r="C11707" s="4" t="s">
        <v>35271</v>
      </c>
      <c r="M11707" s="4" t="s">
        <v>37604</v>
      </c>
      <c r="R11707" s="2">
        <v>45931</v>
      </c>
      <c r="X11707" t="b">
        <v>0</v>
      </c>
    </row>
    <row r="11708" hidden="1">
      <c r="A11708" t="s">
        <v>11732</v>
      </c>
      <c r="B11708" t="s">
        <v>29354</v>
      </c>
      <c r="C11708" t="s">
        <v>35270</v>
      </c>
      <c r="D11708" t="s">
        <v>35375</v>
      </c>
      <c r="E11708" t="s">
        <v>36560</v>
      </c>
      <c r="F11708" t="s">
        <v>37595</v>
      </c>
      <c r="G11708" t="s">
        <v>37598</v>
      </c>
      <c r="H11708" t="s">
        <v>37604</v>
      </c>
      <c r="I11708" t="s">
        <v>37651</v>
      </c>
      <c r="J11708">
        <v>2009</v>
      </c>
      <c r="M11708" t="s">
        <v>37605</v>
      </c>
      <c r="N11708" t="s">
        <v>37730</v>
      </c>
      <c r="O11708" t="s">
        <v>37605</v>
      </c>
      <c r="P11708" t="s">
        <v>37732</v>
      </c>
      <c r="Q11708" t="s">
        <v>37740</v>
      </c>
      <c r="R11708" s="2">
        <v>45931</v>
      </c>
      <c r="S11708">
        <v>6774898.25</v>
      </c>
      <c r="T11708">
        <v>-325694.77000000002</v>
      </c>
      <c r="U11708">
        <v>-327342.69</v>
      </c>
      <c r="V11708">
        <v>200003.34</v>
      </c>
      <c r="W11708">
        <v>198355.42000000001</v>
      </c>
      <c r="X11708" t="b">
        <v>1</v>
      </c>
      <c r="Y11708">
        <v>0</v>
      </c>
    </row>
    <row r="11709" hidden="1">
      <c r="A11709" t="s">
        <v>11733</v>
      </c>
      <c r="B11709" t="s">
        <v>29355</v>
      </c>
      <c r="C11709" t="s">
        <v>35270</v>
      </c>
      <c r="D11709" t="s">
        <v>35291</v>
      </c>
      <c r="E11709" t="s">
        <v>36476</v>
      </c>
      <c r="F11709" t="s">
        <v>37595</v>
      </c>
      <c r="G11709" t="s">
        <v>37598</v>
      </c>
      <c r="H11709" t="s">
        <v>37604</v>
      </c>
      <c r="I11709" t="s">
        <v>37680</v>
      </c>
      <c r="J11709">
        <v>1967</v>
      </c>
      <c r="M11709" t="s">
        <v>37605</v>
      </c>
      <c r="N11709" t="s">
        <v>37730</v>
      </c>
      <c r="O11709" t="s">
        <v>37605</v>
      </c>
      <c r="P11709" t="s">
        <v>37732</v>
      </c>
      <c r="Q11709" t="s">
        <v>37740</v>
      </c>
      <c r="R11709" s="2">
        <v>45931</v>
      </c>
      <c r="S11709">
        <v>-744818.56000000006</v>
      </c>
      <c r="T11709">
        <v>-238017.17000000001</v>
      </c>
      <c r="U11709">
        <v>-237611.41</v>
      </c>
      <c r="V11709">
        <v>82369.789999999994</v>
      </c>
      <c r="W11709">
        <v>82775.550000000003</v>
      </c>
      <c r="X11709" t="b">
        <v>1</v>
      </c>
      <c r="Y11709">
        <v>0</v>
      </c>
    </row>
    <row r="11710" hidden="1">
      <c r="A11710" t="s">
        <v>11734</v>
      </c>
      <c r="B11710" t="s">
        <v>29356</v>
      </c>
      <c r="C11710" t="s">
        <v>35270</v>
      </c>
      <c r="D11710" t="s">
        <v>35450</v>
      </c>
      <c r="E11710" t="s">
        <v>36635</v>
      </c>
      <c r="F11710" t="s">
        <v>37595</v>
      </c>
      <c r="G11710" t="s">
        <v>37598</v>
      </c>
      <c r="H11710" t="s">
        <v>37604</v>
      </c>
      <c r="I11710" t="s">
        <v>37647</v>
      </c>
      <c r="J11710">
        <v>1968</v>
      </c>
      <c r="M11710" t="s">
        <v>37605</v>
      </c>
      <c r="N11710" t="s">
        <v>37730</v>
      </c>
      <c r="O11710" t="s">
        <v>37605</v>
      </c>
      <c r="P11710" t="s">
        <v>37732</v>
      </c>
      <c r="Q11710" t="s">
        <v>37740</v>
      </c>
      <c r="R11710" s="2">
        <v>45931</v>
      </c>
      <c r="S11710">
        <v>-2437047.71</v>
      </c>
      <c r="T11710">
        <v>-222647.34</v>
      </c>
      <c r="U11710">
        <v>-223903.64999999999</v>
      </c>
      <c r="V11710">
        <v>50946.620000000003</v>
      </c>
      <c r="W11710">
        <v>49690.309999999998</v>
      </c>
      <c r="X11710" t="b">
        <v>1</v>
      </c>
      <c r="Y11710">
        <v>0</v>
      </c>
    </row>
    <row r="11711" hidden="1">
      <c r="A11711" t="s">
        <v>11735</v>
      </c>
      <c r="B11711" t="s">
        <v>29357</v>
      </c>
      <c r="C11711" t="s">
        <v>35270</v>
      </c>
      <c r="D11711" t="s">
        <v>35351</v>
      </c>
      <c r="E11711" t="s">
        <v>36536</v>
      </c>
      <c r="F11711" t="s">
        <v>37595</v>
      </c>
      <c r="G11711" t="s">
        <v>37598</v>
      </c>
      <c r="H11711" t="s">
        <v>37604</v>
      </c>
      <c r="I11711" t="s">
        <v>37668</v>
      </c>
      <c r="J11711">
        <v>1956</v>
      </c>
      <c r="M11711" t="s">
        <v>37605</v>
      </c>
      <c r="N11711" t="s">
        <v>37730</v>
      </c>
      <c r="O11711" t="s">
        <v>37605</v>
      </c>
      <c r="P11711" t="s">
        <v>37732</v>
      </c>
      <c r="Q11711" t="s">
        <v>37740</v>
      </c>
      <c r="R11711" s="2">
        <v>45931</v>
      </c>
      <c r="S11711">
        <v>-2683963.23</v>
      </c>
      <c r="T11711">
        <v>-19953.73</v>
      </c>
      <c r="U11711">
        <v>-18618.93</v>
      </c>
      <c r="V11711">
        <v>15960.17</v>
      </c>
      <c r="W11711">
        <v>17294.970000000001</v>
      </c>
      <c r="X11711" t="b">
        <v>1</v>
      </c>
      <c r="Y11711">
        <v>0</v>
      </c>
    </row>
    <row r="11712" hidden="1">
      <c r="A11712" t="s">
        <v>11736</v>
      </c>
      <c r="B11712" t="s">
        <v>29358</v>
      </c>
      <c r="C11712" t="s">
        <v>35270</v>
      </c>
      <c r="D11712" t="s">
        <v>35314</v>
      </c>
      <c r="E11712" t="s">
        <v>36499</v>
      </c>
      <c r="F11712" t="s">
        <v>37595</v>
      </c>
      <c r="G11712" t="s">
        <v>37598</v>
      </c>
      <c r="H11712" t="s">
        <v>37604</v>
      </c>
      <c r="I11712" t="s">
        <v>37614</v>
      </c>
      <c r="J11712">
        <v>1985</v>
      </c>
      <c r="M11712" t="s">
        <v>37605</v>
      </c>
      <c r="N11712" t="s">
        <v>37730</v>
      </c>
      <c r="O11712" t="s">
        <v>37605</v>
      </c>
      <c r="P11712" t="s">
        <v>37732</v>
      </c>
      <c r="Q11712" t="s">
        <v>37740</v>
      </c>
      <c r="R11712" s="2">
        <v>45931</v>
      </c>
      <c r="S11712">
        <v>-472535.73999999999</v>
      </c>
      <c r="T11712">
        <v>-227886.70000000001</v>
      </c>
      <c r="U11712">
        <v>-232294.12</v>
      </c>
      <c r="V11712">
        <v>19692.099999999999</v>
      </c>
      <c r="W11712">
        <v>15284.68</v>
      </c>
      <c r="X11712" t="b">
        <v>1</v>
      </c>
      <c r="Y11712">
        <v>0</v>
      </c>
    </row>
    <row r="11713" hidden="1">
      <c r="A11713" t="s">
        <v>11737</v>
      </c>
      <c r="B11713" t="s">
        <v>29359</v>
      </c>
      <c r="C11713" t="s">
        <v>35270</v>
      </c>
      <c r="D11713" t="s">
        <v>35297</v>
      </c>
      <c r="E11713" t="s">
        <v>36482</v>
      </c>
      <c r="F11713" t="s">
        <v>37595</v>
      </c>
      <c r="G11713" t="s">
        <v>37598</v>
      </c>
      <c r="H11713" t="s">
        <v>37604</v>
      </c>
      <c r="I11713" t="s">
        <v>37685</v>
      </c>
      <c r="J11713">
        <v>1966</v>
      </c>
      <c r="M11713" t="s">
        <v>37605</v>
      </c>
      <c r="N11713" t="s">
        <v>37730</v>
      </c>
      <c r="O11713" t="s">
        <v>37605</v>
      </c>
      <c r="P11713" t="s">
        <v>37732</v>
      </c>
      <c r="Q11713" t="s">
        <v>37740</v>
      </c>
      <c r="R11713" s="2">
        <v>45931</v>
      </c>
      <c r="S11713">
        <v>3537739.1200000001</v>
      </c>
      <c r="T11713">
        <v>-116894.25999999999</v>
      </c>
      <c r="U11713">
        <v>-116927.25</v>
      </c>
      <c r="V11713">
        <v>84428.520000000004</v>
      </c>
      <c r="W11713">
        <v>84395.529999999999</v>
      </c>
      <c r="X11713" t="b">
        <v>1</v>
      </c>
      <c r="Y11713">
        <v>0</v>
      </c>
    </row>
    <row r="11714" hidden="1">
      <c r="A11714" t="s">
        <v>11738</v>
      </c>
      <c r="B11714" t="s">
        <v>29360</v>
      </c>
      <c r="C11714" t="s">
        <v>35270</v>
      </c>
      <c r="D11714" t="s">
        <v>35282</v>
      </c>
      <c r="E11714" t="s">
        <v>36467</v>
      </c>
      <c r="F11714" t="s">
        <v>37595</v>
      </c>
      <c r="G11714" t="s">
        <v>37598</v>
      </c>
      <c r="H11714" t="s">
        <v>37604</v>
      </c>
      <c r="I11714" t="s">
        <v>37631</v>
      </c>
      <c r="J11714">
        <v>1990</v>
      </c>
      <c r="M11714" t="s">
        <v>37605</v>
      </c>
      <c r="N11714" t="s">
        <v>37730</v>
      </c>
      <c r="O11714" t="s">
        <v>37605</v>
      </c>
      <c r="P11714" t="s">
        <v>37732</v>
      </c>
      <c r="Q11714" t="s">
        <v>37740</v>
      </c>
      <c r="R11714" s="2">
        <v>45931</v>
      </c>
      <c r="S11714">
        <v>2271360.0299999998</v>
      </c>
      <c r="T11714">
        <v>-283931.21000000002</v>
      </c>
      <c r="U11714">
        <v>-283129.90000000002</v>
      </c>
      <c r="V11714">
        <v>284025.89000000001</v>
      </c>
      <c r="W11714">
        <v>284827.20000000001</v>
      </c>
      <c r="X11714" t="b">
        <v>1</v>
      </c>
      <c r="Y11714">
        <v>0</v>
      </c>
    </row>
    <row r="11715" hidden="1">
      <c r="A11715" t="s">
        <v>11739</v>
      </c>
      <c r="B11715" t="s">
        <v>29361</v>
      </c>
      <c r="C11715" t="s">
        <v>35270</v>
      </c>
      <c r="D11715" t="s">
        <v>35285</v>
      </c>
      <c r="E11715" t="s">
        <v>36470</v>
      </c>
      <c r="F11715" t="s">
        <v>37595</v>
      </c>
      <c r="G11715" t="s">
        <v>37598</v>
      </c>
      <c r="H11715" t="s">
        <v>37604</v>
      </c>
      <c r="I11715" t="s">
        <v>37614</v>
      </c>
      <c r="J11715">
        <v>1984</v>
      </c>
      <c r="M11715" t="s">
        <v>37605</v>
      </c>
      <c r="N11715" t="s">
        <v>37730</v>
      </c>
      <c r="O11715" t="s">
        <v>37605</v>
      </c>
      <c r="P11715" t="s">
        <v>37732</v>
      </c>
      <c r="Q11715" t="s">
        <v>37740</v>
      </c>
      <c r="R11715" s="2">
        <v>45931</v>
      </c>
      <c r="S11715">
        <v>1415033.97</v>
      </c>
      <c r="T11715">
        <v>-36498</v>
      </c>
      <c r="U11715">
        <v>-35209.339999999997</v>
      </c>
      <c r="V11715">
        <v>32230.099999999999</v>
      </c>
      <c r="W11715">
        <v>33518.760000000002</v>
      </c>
      <c r="X11715" t="b">
        <v>1</v>
      </c>
      <c r="Y11715">
        <v>0</v>
      </c>
    </row>
    <row r="11716" hidden="1">
      <c r="A11716" t="s">
        <v>11740</v>
      </c>
      <c r="B11716" t="s">
        <v>29362</v>
      </c>
      <c r="C11716" t="s">
        <v>35270</v>
      </c>
      <c r="D11716" t="s">
        <v>35381</v>
      </c>
      <c r="E11716" t="s">
        <v>36566</v>
      </c>
      <c r="F11716" t="s">
        <v>37595</v>
      </c>
      <c r="G11716" t="s">
        <v>37598</v>
      </c>
      <c r="H11716" t="s">
        <v>37604</v>
      </c>
      <c r="I11716" t="s">
        <v>37633</v>
      </c>
      <c r="J11716">
        <v>1976</v>
      </c>
      <c r="M11716" t="s">
        <v>37605</v>
      </c>
      <c r="N11716" t="s">
        <v>37730</v>
      </c>
      <c r="O11716" t="s">
        <v>37605</v>
      </c>
      <c r="P11716" t="s">
        <v>37732</v>
      </c>
      <c r="Q11716" t="s">
        <v>37740</v>
      </c>
      <c r="R11716" s="2">
        <v>45931</v>
      </c>
      <c r="S11716">
        <v>829091.45999999996</v>
      </c>
      <c r="T11716">
        <v>-121828.64</v>
      </c>
      <c r="U11716">
        <v>-124003.17</v>
      </c>
      <c r="V11716">
        <v>22623.57</v>
      </c>
      <c r="W11716">
        <v>20449.040000000001</v>
      </c>
      <c r="X11716" t="b">
        <v>1</v>
      </c>
      <c r="Y11716">
        <v>0</v>
      </c>
    </row>
    <row r="11717" hidden="1">
      <c r="A11717" t="s">
        <v>11741</v>
      </c>
      <c r="B11717" t="s">
        <v>29363</v>
      </c>
      <c r="C11717" t="s">
        <v>35270</v>
      </c>
      <c r="D11717" t="s">
        <v>35297</v>
      </c>
      <c r="E11717" t="s">
        <v>36482</v>
      </c>
      <c r="F11717" t="s">
        <v>37595</v>
      </c>
      <c r="G11717" t="s">
        <v>37598</v>
      </c>
      <c r="H11717" t="s">
        <v>37604</v>
      </c>
      <c r="I11717" t="s">
        <v>37647</v>
      </c>
      <c r="J11717">
        <v>1968</v>
      </c>
      <c r="M11717" t="s">
        <v>37605</v>
      </c>
      <c r="N11717" t="s">
        <v>37730</v>
      </c>
      <c r="O11717" t="s">
        <v>37605</v>
      </c>
      <c r="P11717" t="s">
        <v>37732</v>
      </c>
      <c r="Q11717" t="s">
        <v>37740</v>
      </c>
      <c r="R11717" s="2">
        <v>45931</v>
      </c>
      <c r="S11717">
        <v>2768409.71</v>
      </c>
      <c r="T11717">
        <v>-82585.820000000007</v>
      </c>
      <c r="U11717">
        <v>-82174.410000000003</v>
      </c>
      <c r="V11717">
        <v>70923.339999999997</v>
      </c>
      <c r="W11717">
        <v>71334.75</v>
      </c>
      <c r="X11717" t="b">
        <v>1</v>
      </c>
      <c r="Y11717">
        <v>0</v>
      </c>
    </row>
    <row r="11718" hidden="1">
      <c r="A11718" t="s">
        <v>11742</v>
      </c>
      <c r="B11718" t="s">
        <v>29364</v>
      </c>
      <c r="C11718" t="s">
        <v>35270</v>
      </c>
      <c r="D11718" t="s">
        <v>35306</v>
      </c>
      <c r="E11718" t="s">
        <v>36491</v>
      </c>
      <c r="F11718" t="s">
        <v>37595</v>
      </c>
      <c r="G11718" t="s">
        <v>37598</v>
      </c>
      <c r="H11718" t="s">
        <v>37604</v>
      </c>
      <c r="I11718" t="s">
        <v>37625</v>
      </c>
      <c r="J11718">
        <v>1975</v>
      </c>
      <c r="M11718" t="s">
        <v>37605</v>
      </c>
      <c r="N11718" t="s">
        <v>37730</v>
      </c>
      <c r="O11718" t="s">
        <v>37605</v>
      </c>
      <c r="P11718" t="s">
        <v>37732</v>
      </c>
      <c r="Q11718" t="s">
        <v>37740</v>
      </c>
      <c r="R11718" s="2">
        <v>45931</v>
      </c>
      <c r="S11718">
        <v>5229862.0599999996</v>
      </c>
      <c r="T11718">
        <v>-627269.80000000005</v>
      </c>
      <c r="U11718">
        <v>-624613.90000000002</v>
      </c>
      <c r="V11718">
        <v>359831.04999999999</v>
      </c>
      <c r="W11718">
        <v>362486.95000000001</v>
      </c>
      <c r="X11718" t="b">
        <v>1</v>
      </c>
      <c r="Y11718">
        <v>0</v>
      </c>
    </row>
    <row r="11719" hidden="1">
      <c r="A11719" t="s">
        <v>11743</v>
      </c>
      <c r="B11719" t="s">
        <v>29365</v>
      </c>
      <c r="C11719" t="s">
        <v>35270</v>
      </c>
      <c r="D11719" t="s">
        <v>35289</v>
      </c>
      <c r="E11719" t="s">
        <v>36474</v>
      </c>
      <c r="F11719" t="s">
        <v>37595</v>
      </c>
      <c r="G11719" t="s">
        <v>37598</v>
      </c>
      <c r="H11719" t="s">
        <v>37604</v>
      </c>
      <c r="I11719" t="s">
        <v>37621</v>
      </c>
      <c r="J11719">
        <v>2005</v>
      </c>
      <c r="M11719" t="s">
        <v>37605</v>
      </c>
      <c r="N11719" t="s">
        <v>37731</v>
      </c>
      <c r="O11719" t="s">
        <v>37604</v>
      </c>
      <c r="P11719" t="s">
        <v>35289</v>
      </c>
      <c r="Q11719" t="s">
        <v>36474</v>
      </c>
      <c r="R11719" s="2">
        <v>45931</v>
      </c>
      <c r="S11719">
        <v>8725318.4800000004</v>
      </c>
      <c r="T11719">
        <v>-114881.59</v>
      </c>
      <c r="U11719">
        <v>-122752.92</v>
      </c>
      <c r="V11719">
        <v>210051.78</v>
      </c>
      <c r="W11719">
        <v>202180.45000000001</v>
      </c>
      <c r="X11719" t="b">
        <v>1</v>
      </c>
      <c r="Y11719">
        <v>0</v>
      </c>
    </row>
    <row r="11720" hidden="1">
      <c r="A11720" t="s">
        <v>11744</v>
      </c>
      <c r="B11720" t="s">
        <v>29366</v>
      </c>
      <c r="C11720" t="s">
        <v>35270</v>
      </c>
      <c r="D11720" t="s">
        <v>35447</v>
      </c>
      <c r="E11720" t="s">
        <v>36632</v>
      </c>
      <c r="F11720" t="s">
        <v>37595</v>
      </c>
      <c r="G11720" t="s">
        <v>37598</v>
      </c>
      <c r="H11720" t="s">
        <v>37604</v>
      </c>
      <c r="I11720" t="s">
        <v>37674</v>
      </c>
      <c r="J11720">
        <v>2023</v>
      </c>
      <c r="M11720" t="s">
        <v>37605</v>
      </c>
      <c r="N11720" t="s">
        <v>37730</v>
      </c>
      <c r="O11720" t="s">
        <v>37605</v>
      </c>
      <c r="P11720" t="s">
        <v>37732</v>
      </c>
      <c r="Q11720" t="s">
        <v>37740</v>
      </c>
      <c r="R11720" s="2">
        <v>45931</v>
      </c>
      <c r="S11720">
        <v>780487.83999999997</v>
      </c>
      <c r="T11720">
        <v>-179838.76000000001</v>
      </c>
      <c r="U11720">
        <v>-184124.81</v>
      </c>
      <c r="V11720">
        <v>119735.07000000001</v>
      </c>
      <c r="W11720">
        <v>115449.02</v>
      </c>
      <c r="X11720" t="b">
        <v>1</v>
      </c>
      <c r="Y11720">
        <v>0</v>
      </c>
    </row>
    <row r="11721" hidden="1">
      <c r="A11721" t="s">
        <v>11745</v>
      </c>
      <c r="B11721" t="s">
        <v>29367</v>
      </c>
      <c r="C11721" t="s">
        <v>35270</v>
      </c>
      <c r="D11721" t="s">
        <v>35291</v>
      </c>
      <c r="E11721" t="s">
        <v>36476</v>
      </c>
      <c r="F11721" t="s">
        <v>37595</v>
      </c>
      <c r="G11721" t="s">
        <v>37598</v>
      </c>
      <c r="H11721" t="s">
        <v>37604</v>
      </c>
      <c r="I11721" t="s">
        <v>37631</v>
      </c>
      <c r="J11721">
        <v>1990</v>
      </c>
      <c r="M11721" t="s">
        <v>37605</v>
      </c>
      <c r="N11721" t="s">
        <v>37730</v>
      </c>
      <c r="O11721" t="s">
        <v>37605</v>
      </c>
      <c r="P11721" t="s">
        <v>37732</v>
      </c>
      <c r="Q11721" t="s">
        <v>37740</v>
      </c>
      <c r="R11721" s="2">
        <v>45931</v>
      </c>
      <c r="S11721">
        <v>-1574150.1599999999</v>
      </c>
      <c r="T11721">
        <v>-222745.38</v>
      </c>
      <c r="U11721">
        <v>-196062.39000000001</v>
      </c>
      <c r="V11721">
        <v>151762.14999999999</v>
      </c>
      <c r="W11721">
        <v>178445.14000000001</v>
      </c>
      <c r="X11721" t="b">
        <v>1</v>
      </c>
      <c r="Y11721">
        <v>0</v>
      </c>
    </row>
    <row r="11722" hidden="1">
      <c r="A11722" t="s">
        <v>11746</v>
      </c>
      <c r="B11722" t="s">
        <v>29368</v>
      </c>
      <c r="C11722" t="s">
        <v>35270</v>
      </c>
      <c r="D11722" t="s">
        <v>35414</v>
      </c>
      <c r="E11722" t="s">
        <v>36599</v>
      </c>
      <c r="F11722" t="s">
        <v>37595</v>
      </c>
      <c r="G11722" t="s">
        <v>37598</v>
      </c>
      <c r="H11722" t="s">
        <v>37604</v>
      </c>
      <c r="I11722" t="s">
        <v>37634</v>
      </c>
      <c r="J11722">
        <v>1959</v>
      </c>
      <c r="M11722" t="s">
        <v>37605</v>
      </c>
      <c r="N11722" t="s">
        <v>37730</v>
      </c>
      <c r="O11722" t="s">
        <v>37605</v>
      </c>
      <c r="P11722" t="s">
        <v>37732</v>
      </c>
      <c r="Q11722" t="s">
        <v>37740</v>
      </c>
      <c r="R11722" s="2">
        <v>45931</v>
      </c>
      <c r="S11722">
        <v>-154191.47</v>
      </c>
      <c r="T11722">
        <v>-19656.529999999999</v>
      </c>
      <c r="U11722">
        <v>-18331.009999999998</v>
      </c>
      <c r="V11722">
        <v>15062.09</v>
      </c>
      <c r="W11722">
        <v>16387.610000000001</v>
      </c>
      <c r="X11722" t="b">
        <v>1</v>
      </c>
      <c r="Y11722">
        <v>0</v>
      </c>
    </row>
    <row r="11723" hidden="1">
      <c r="A11723" t="s">
        <v>11747</v>
      </c>
      <c r="B11723" t="s">
        <v>29369</v>
      </c>
      <c r="C11723" t="s">
        <v>35270</v>
      </c>
      <c r="D11723" t="s">
        <v>35320</v>
      </c>
      <c r="E11723" t="s">
        <v>36505</v>
      </c>
      <c r="F11723" t="s">
        <v>37595</v>
      </c>
      <c r="G11723" t="s">
        <v>37598</v>
      </c>
      <c r="H11723" t="s">
        <v>37604</v>
      </c>
      <c r="I11723" t="s">
        <v>37678</v>
      </c>
      <c r="J11723">
        <v>1959</v>
      </c>
      <c r="M11723" t="s">
        <v>37605</v>
      </c>
      <c r="N11723" t="s">
        <v>37730</v>
      </c>
      <c r="O11723" t="s">
        <v>37605</v>
      </c>
      <c r="P11723" t="s">
        <v>37732</v>
      </c>
      <c r="Q11723" t="s">
        <v>37740</v>
      </c>
      <c r="R11723" s="2">
        <v>45931</v>
      </c>
      <c r="S11723">
        <v>-248358.06</v>
      </c>
      <c r="T11723">
        <v>-14985.75</v>
      </c>
      <c r="U11723">
        <v>-15968.18</v>
      </c>
      <c r="V11723">
        <v>10042.860000000001</v>
      </c>
      <c r="W11723">
        <v>9060.4300000000003</v>
      </c>
      <c r="X11723" t="b">
        <v>1</v>
      </c>
      <c r="Y11723">
        <v>0</v>
      </c>
    </row>
    <row r="11724" hidden="1">
      <c r="A11724" t="s">
        <v>11748</v>
      </c>
      <c r="B11724" t="s">
        <v>29370</v>
      </c>
      <c r="C11724" s="4" t="s">
        <v>35271</v>
      </c>
      <c r="M11724" t="s">
        <v>37605</v>
      </c>
      <c r="N11724" t="s">
        <v>37730</v>
      </c>
      <c r="O11724" t="s">
        <v>37605</v>
      </c>
      <c r="P11724" t="s">
        <v>37732</v>
      </c>
      <c r="Q11724" t="s">
        <v>37740</v>
      </c>
      <c r="R11724" s="2">
        <v>45931</v>
      </c>
      <c r="X11724" t="b">
        <v>0</v>
      </c>
    </row>
    <row r="11725" hidden="1">
      <c r="A11725" t="s">
        <v>11749</v>
      </c>
      <c r="B11725" t="s">
        <v>29371</v>
      </c>
      <c r="C11725" t="s">
        <v>35270</v>
      </c>
      <c r="D11725" t="s">
        <v>35425</v>
      </c>
      <c r="E11725" t="s">
        <v>36610</v>
      </c>
      <c r="F11725" t="s">
        <v>37595</v>
      </c>
      <c r="G11725" t="s">
        <v>37598</v>
      </c>
      <c r="H11725" t="s">
        <v>37604</v>
      </c>
      <c r="I11725" t="s">
        <v>37624</v>
      </c>
      <c r="J11725">
        <v>1983</v>
      </c>
      <c r="M11725" t="s">
        <v>37605</v>
      </c>
      <c r="N11725" t="s">
        <v>37730</v>
      </c>
      <c r="O11725" t="s">
        <v>37605</v>
      </c>
      <c r="P11725" t="s">
        <v>37732</v>
      </c>
      <c r="Q11725" t="s">
        <v>37740</v>
      </c>
      <c r="R11725" s="2">
        <v>45931</v>
      </c>
      <c r="S11725">
        <v>-529434.96999999997</v>
      </c>
      <c r="T11725">
        <v>-22465.599999999999</v>
      </c>
      <c r="U11725">
        <v>-22407.419999999998</v>
      </c>
      <c r="V11725">
        <v>20127.220000000001</v>
      </c>
      <c r="W11725">
        <v>20185.400000000001</v>
      </c>
      <c r="X11725" t="b">
        <v>1</v>
      </c>
      <c r="Y11725">
        <v>0</v>
      </c>
    </row>
    <row r="11726" hidden="1">
      <c r="A11726" t="s">
        <v>11750</v>
      </c>
      <c r="B11726" t="s">
        <v>29372</v>
      </c>
      <c r="C11726" t="s">
        <v>35270</v>
      </c>
      <c r="D11726" t="s">
        <v>35291</v>
      </c>
      <c r="E11726" t="s">
        <v>36476</v>
      </c>
      <c r="F11726" t="s">
        <v>37595</v>
      </c>
      <c r="G11726" t="s">
        <v>37598</v>
      </c>
      <c r="H11726" t="s">
        <v>37604</v>
      </c>
      <c r="I11726" t="s">
        <v>37624</v>
      </c>
      <c r="J11726">
        <v>1983</v>
      </c>
      <c r="M11726" t="s">
        <v>37605</v>
      </c>
      <c r="N11726" t="s">
        <v>37730</v>
      </c>
      <c r="O11726" t="s">
        <v>37605</v>
      </c>
      <c r="P11726" t="s">
        <v>37732</v>
      </c>
      <c r="Q11726" t="s">
        <v>37740</v>
      </c>
      <c r="R11726" s="2">
        <v>45931</v>
      </c>
      <c r="S11726">
        <v>-16433547.34</v>
      </c>
      <c r="T11726">
        <v>-614706.23999999999</v>
      </c>
      <c r="U11726">
        <v>-595015.33999999997</v>
      </c>
      <c r="V11726">
        <v>443655.84000000003</v>
      </c>
      <c r="W11726">
        <v>463346.73999999999</v>
      </c>
      <c r="X11726" t="b">
        <v>1</v>
      </c>
      <c r="Y11726">
        <v>0</v>
      </c>
    </row>
    <row r="11727" hidden="1">
      <c r="A11727" t="s">
        <v>11751</v>
      </c>
      <c r="B11727" t="s">
        <v>29373</v>
      </c>
      <c r="C11727" t="s">
        <v>35270</v>
      </c>
      <c r="D11727" t="s">
        <v>35395</v>
      </c>
      <c r="E11727" t="s">
        <v>36580</v>
      </c>
      <c r="F11727" t="s">
        <v>37595</v>
      </c>
      <c r="G11727" t="s">
        <v>37598</v>
      </c>
      <c r="H11727" t="s">
        <v>37604</v>
      </c>
      <c r="I11727" t="s">
        <v>37635</v>
      </c>
      <c r="J11727">
        <v>1978</v>
      </c>
      <c r="M11727" t="s">
        <v>37605</v>
      </c>
      <c r="N11727" t="s">
        <v>37730</v>
      </c>
      <c r="O11727" t="s">
        <v>37605</v>
      </c>
      <c r="P11727" t="s">
        <v>37732</v>
      </c>
      <c r="Q11727" t="s">
        <v>37740</v>
      </c>
      <c r="R11727" s="2">
        <v>45931</v>
      </c>
      <c r="S11727">
        <v>-1467950.1100000001</v>
      </c>
      <c r="T11727">
        <v>-46793.940000000002</v>
      </c>
      <c r="U11727">
        <v>-35451.510000000002</v>
      </c>
      <c r="V11727">
        <v>19953.34</v>
      </c>
      <c r="W11727">
        <v>31295.77</v>
      </c>
      <c r="X11727" t="b">
        <v>1</v>
      </c>
      <c r="Y11727">
        <v>0</v>
      </c>
    </row>
    <row r="11728" hidden="1">
      <c r="A11728" t="s">
        <v>11752</v>
      </c>
      <c r="B11728" t="s">
        <v>29374</v>
      </c>
      <c r="C11728" t="s">
        <v>35270</v>
      </c>
      <c r="D11728" t="s">
        <v>35422</v>
      </c>
      <c r="E11728" t="s">
        <v>36607</v>
      </c>
      <c r="F11728" t="s">
        <v>37595</v>
      </c>
      <c r="G11728" t="s">
        <v>37598</v>
      </c>
      <c r="H11728" t="s">
        <v>37604</v>
      </c>
      <c r="I11728" t="s">
        <v>37649</v>
      </c>
      <c r="J11728">
        <v>1985</v>
      </c>
      <c r="M11728" t="s">
        <v>37605</v>
      </c>
      <c r="N11728" t="s">
        <v>37730</v>
      </c>
      <c r="O11728" t="s">
        <v>37605</v>
      </c>
      <c r="P11728" t="s">
        <v>37732</v>
      </c>
      <c r="Q11728" t="s">
        <v>37740</v>
      </c>
      <c r="R11728" s="2">
        <v>45931</v>
      </c>
      <c r="S11728">
        <v>834376.33999999997</v>
      </c>
      <c r="T11728">
        <v>-314902.14000000001</v>
      </c>
      <c r="U11728">
        <v>-327331</v>
      </c>
      <c r="V11728">
        <v>65447.849999999999</v>
      </c>
      <c r="W11728">
        <v>53018.989999999998</v>
      </c>
      <c r="X11728" t="b">
        <v>1</v>
      </c>
      <c r="Y11728">
        <v>0</v>
      </c>
    </row>
    <row r="11729" hidden="1">
      <c r="A11729" t="s">
        <v>11753</v>
      </c>
      <c r="B11729" t="s">
        <v>29375</v>
      </c>
      <c r="C11729" t="s">
        <v>35270</v>
      </c>
      <c r="D11729" t="s">
        <v>35475</v>
      </c>
      <c r="E11729" t="s">
        <v>36660</v>
      </c>
      <c r="F11729" t="s">
        <v>37595</v>
      </c>
      <c r="G11729" t="s">
        <v>37598</v>
      </c>
      <c r="H11729" t="s">
        <v>37604</v>
      </c>
      <c r="I11729" t="s">
        <v>37647</v>
      </c>
      <c r="J11729">
        <v>1968</v>
      </c>
      <c r="M11729" t="s">
        <v>37605</v>
      </c>
      <c r="N11729" t="s">
        <v>37730</v>
      </c>
      <c r="O11729" t="s">
        <v>37605</v>
      </c>
      <c r="P11729" t="s">
        <v>37732</v>
      </c>
      <c r="Q11729" t="s">
        <v>37740</v>
      </c>
      <c r="R11729" s="2">
        <v>45931</v>
      </c>
      <c r="S11729">
        <v>-795379.87</v>
      </c>
      <c r="T11729">
        <v>-23613.919999999998</v>
      </c>
      <c r="U11729">
        <v>-25944.43</v>
      </c>
      <c r="V11729">
        <v>17356.02</v>
      </c>
      <c r="W11729">
        <v>15025.51</v>
      </c>
      <c r="X11729" t="b">
        <v>1</v>
      </c>
      <c r="Y11729">
        <v>0</v>
      </c>
    </row>
    <row r="11730" hidden="1">
      <c r="A11730" t="s">
        <v>11754</v>
      </c>
      <c r="B11730" t="s">
        <v>29376</v>
      </c>
      <c r="C11730" t="s">
        <v>35270</v>
      </c>
      <c r="D11730" t="s">
        <v>35416</v>
      </c>
      <c r="E11730" t="s">
        <v>36601</v>
      </c>
      <c r="F11730" t="s">
        <v>37595</v>
      </c>
      <c r="G11730" t="s">
        <v>37598</v>
      </c>
      <c r="H11730" t="s">
        <v>37604</v>
      </c>
      <c r="I11730" t="s">
        <v>37612</v>
      </c>
      <c r="J11730">
        <v>1979</v>
      </c>
      <c r="M11730" t="s">
        <v>37605</v>
      </c>
      <c r="N11730" t="s">
        <v>37730</v>
      </c>
      <c r="O11730" t="s">
        <v>37605</v>
      </c>
      <c r="P11730" t="s">
        <v>37732</v>
      </c>
      <c r="Q11730" t="s">
        <v>37740</v>
      </c>
      <c r="R11730" s="2">
        <v>45931</v>
      </c>
      <c r="S11730">
        <v>-614529.82999999996</v>
      </c>
      <c r="T11730">
        <v>-10457.09</v>
      </c>
      <c r="U11730">
        <v>-10834.85</v>
      </c>
      <c r="V11730">
        <v>9701.5699999999997</v>
      </c>
      <c r="W11730">
        <v>9323.8099999999995</v>
      </c>
      <c r="X11730" t="b">
        <v>1</v>
      </c>
      <c r="Y11730">
        <v>0</v>
      </c>
    </row>
    <row r="11731" hidden="1">
      <c r="A11731" t="s">
        <v>11755</v>
      </c>
      <c r="B11731" t="s">
        <v>29377</v>
      </c>
      <c r="C11731" t="s">
        <v>35270</v>
      </c>
      <c r="D11731" t="s">
        <v>35548</v>
      </c>
      <c r="E11731" t="s">
        <v>36733</v>
      </c>
      <c r="F11731" t="s">
        <v>37595</v>
      </c>
      <c r="G11731" t="s">
        <v>37598</v>
      </c>
      <c r="H11731" t="s">
        <v>37604</v>
      </c>
      <c r="I11731" t="s">
        <v>37632</v>
      </c>
      <c r="J11731">
        <v>2002</v>
      </c>
      <c r="M11731" t="s">
        <v>37605</v>
      </c>
      <c r="N11731" t="s">
        <v>37730</v>
      </c>
      <c r="O11731" t="s">
        <v>37605</v>
      </c>
      <c r="P11731" t="s">
        <v>37732</v>
      </c>
      <c r="Q11731" t="s">
        <v>37740</v>
      </c>
      <c r="R11731" s="2">
        <v>45931</v>
      </c>
      <c r="S11731">
        <v>1380268.4299999999</v>
      </c>
      <c r="T11731">
        <v>-39916.980000000003</v>
      </c>
      <c r="U11731">
        <v>-41037.769999999997</v>
      </c>
      <c r="V11731">
        <v>33709.900000000001</v>
      </c>
      <c r="W11731">
        <v>32589.110000000001</v>
      </c>
      <c r="X11731" t="b">
        <v>1</v>
      </c>
      <c r="Y11731">
        <v>0</v>
      </c>
    </row>
    <row r="11732" hidden="1">
      <c r="A11732" t="s">
        <v>11756</v>
      </c>
      <c r="B11732" t="s">
        <v>29378</v>
      </c>
      <c r="C11732" t="s">
        <v>35270</v>
      </c>
      <c r="D11732" t="s">
        <v>35282</v>
      </c>
      <c r="E11732" t="s">
        <v>36467</v>
      </c>
      <c r="F11732" t="s">
        <v>37595</v>
      </c>
      <c r="G11732" t="s">
        <v>37598</v>
      </c>
      <c r="H11732" t="s">
        <v>37604</v>
      </c>
      <c r="I11732" t="s">
        <v>37664</v>
      </c>
      <c r="J11732">
        <v>2008</v>
      </c>
      <c r="M11732" t="s">
        <v>37605</v>
      </c>
      <c r="N11732" t="s">
        <v>37730</v>
      </c>
      <c r="O11732" t="s">
        <v>37605</v>
      </c>
      <c r="P11732" t="s">
        <v>37732</v>
      </c>
      <c r="Q11732" t="s">
        <v>37740</v>
      </c>
      <c r="R11732" s="2">
        <v>45931</v>
      </c>
      <c r="S11732">
        <v>4944753.1299999999</v>
      </c>
      <c r="T11732">
        <v>-212718.84</v>
      </c>
      <c r="U11732">
        <v>-211824.26000000001</v>
      </c>
      <c r="V11732">
        <v>142415</v>
      </c>
      <c r="W11732">
        <v>143309.57999999999</v>
      </c>
      <c r="X11732" t="b">
        <v>1</v>
      </c>
      <c r="Y11732">
        <v>0</v>
      </c>
    </row>
    <row r="11733" hidden="1">
      <c r="A11733" t="s">
        <v>11757</v>
      </c>
      <c r="B11733" t="s">
        <v>29379</v>
      </c>
      <c r="C11733" t="s">
        <v>35270</v>
      </c>
      <c r="D11733" t="s">
        <v>35313</v>
      </c>
      <c r="E11733" t="s">
        <v>36498</v>
      </c>
      <c r="F11733" t="s">
        <v>37595</v>
      </c>
      <c r="G11733" t="s">
        <v>37598</v>
      </c>
      <c r="H11733" t="s">
        <v>37604</v>
      </c>
      <c r="I11733" t="s">
        <v>37609</v>
      </c>
      <c r="J11733">
        <v>1962</v>
      </c>
      <c r="M11733" t="s">
        <v>37605</v>
      </c>
      <c r="N11733" t="s">
        <v>37730</v>
      </c>
      <c r="O11733" t="s">
        <v>37605</v>
      </c>
      <c r="P11733" t="s">
        <v>37732</v>
      </c>
      <c r="Q11733" t="s">
        <v>37740</v>
      </c>
      <c r="R11733" s="2">
        <v>45931</v>
      </c>
      <c r="S11733">
        <v>2890313.4900000002</v>
      </c>
      <c r="T11733">
        <v>-182273.32000000001</v>
      </c>
      <c r="U11733">
        <v>-177795.35999999999</v>
      </c>
      <c r="V11733">
        <v>60466.660000000003</v>
      </c>
      <c r="W11733">
        <v>64944.620000000003</v>
      </c>
      <c r="X11733" t="b">
        <v>1</v>
      </c>
      <c r="Y11733">
        <v>0</v>
      </c>
    </row>
    <row r="11734" hidden="1">
      <c r="A11734" t="s">
        <v>11758</v>
      </c>
      <c r="B11734" t="s">
        <v>29380</v>
      </c>
      <c r="C11734" t="s">
        <v>35270</v>
      </c>
      <c r="D11734" t="s">
        <v>35405</v>
      </c>
      <c r="E11734" t="s">
        <v>36590</v>
      </c>
      <c r="F11734" t="s">
        <v>37595</v>
      </c>
      <c r="G11734" t="s">
        <v>37598</v>
      </c>
      <c r="H11734" t="s">
        <v>37604</v>
      </c>
      <c r="I11734" t="s">
        <v>37645</v>
      </c>
      <c r="J11734">
        <v>1995</v>
      </c>
      <c r="M11734" t="s">
        <v>37605</v>
      </c>
      <c r="N11734" t="s">
        <v>37730</v>
      </c>
      <c r="O11734" t="s">
        <v>37605</v>
      </c>
      <c r="P11734" t="s">
        <v>37732</v>
      </c>
      <c r="Q11734" t="s">
        <v>37740</v>
      </c>
      <c r="R11734" s="2">
        <v>45931</v>
      </c>
      <c r="S11734">
        <v>-18279643.600000001</v>
      </c>
      <c r="T11734">
        <v>-97096.589999999997</v>
      </c>
      <c r="U11734">
        <v>-99857.470000000001</v>
      </c>
      <c r="V11734">
        <v>63641.050000000003</v>
      </c>
      <c r="W11734">
        <v>60880.169999999998</v>
      </c>
      <c r="X11734" t="b">
        <v>1</v>
      </c>
      <c r="Y11734">
        <v>0</v>
      </c>
    </row>
    <row r="11735" hidden="1">
      <c r="A11735" t="s">
        <v>11759</v>
      </c>
      <c r="B11735" t="s">
        <v>29381</v>
      </c>
      <c r="C11735" t="s">
        <v>35270</v>
      </c>
      <c r="D11735" t="s">
        <v>35309</v>
      </c>
      <c r="E11735" t="s">
        <v>36494</v>
      </c>
      <c r="F11735" t="s">
        <v>37595</v>
      </c>
      <c r="G11735" t="s">
        <v>37598</v>
      </c>
      <c r="H11735" t="s">
        <v>37604</v>
      </c>
      <c r="I11735" t="s">
        <v>37634</v>
      </c>
      <c r="J11735">
        <v>1959</v>
      </c>
      <c r="M11735" t="s">
        <v>37605</v>
      </c>
      <c r="N11735" t="s">
        <v>37730</v>
      </c>
      <c r="O11735" t="s">
        <v>37605</v>
      </c>
      <c r="P11735" t="s">
        <v>37732</v>
      </c>
      <c r="Q11735" t="s">
        <v>37740</v>
      </c>
      <c r="R11735" s="2">
        <v>45931</v>
      </c>
      <c r="S11735">
        <v>1059876.74</v>
      </c>
      <c r="T11735">
        <v>-26784.93</v>
      </c>
      <c r="U11735">
        <v>-26940.389999999999</v>
      </c>
      <c r="V11735">
        <v>25491.380000000001</v>
      </c>
      <c r="W11735">
        <v>25335.919999999998</v>
      </c>
      <c r="X11735" t="b">
        <v>1</v>
      </c>
      <c r="Y11735">
        <v>0</v>
      </c>
    </row>
    <row r="11736" hidden="1">
      <c r="A11736" t="s">
        <v>11760</v>
      </c>
      <c r="B11736" t="s">
        <v>29382</v>
      </c>
      <c r="C11736" t="s">
        <v>35270</v>
      </c>
      <c r="D11736" t="s">
        <v>35396</v>
      </c>
      <c r="E11736" t="s">
        <v>36581</v>
      </c>
      <c r="F11736" t="s">
        <v>37595</v>
      </c>
      <c r="G11736" t="s">
        <v>37598</v>
      </c>
      <c r="H11736" t="s">
        <v>37604</v>
      </c>
      <c r="I11736" t="s">
        <v>37609</v>
      </c>
      <c r="J11736">
        <v>1962</v>
      </c>
      <c r="M11736" t="s">
        <v>37605</v>
      </c>
      <c r="N11736" t="s">
        <v>37730</v>
      </c>
      <c r="O11736" t="s">
        <v>37605</v>
      </c>
      <c r="P11736" t="s">
        <v>37732</v>
      </c>
      <c r="Q11736" t="s">
        <v>37740</v>
      </c>
      <c r="R11736" s="2">
        <v>45931</v>
      </c>
      <c r="S11736">
        <v>-3230259.9500000002</v>
      </c>
      <c r="T11736">
        <v>-109350.74000000001</v>
      </c>
      <c r="U11736">
        <v>-85256.089999999997</v>
      </c>
      <c r="V11736">
        <v>89753.490000000005</v>
      </c>
      <c r="W11736">
        <v>113848.14</v>
      </c>
      <c r="X11736" t="b">
        <v>1</v>
      </c>
      <c r="Y11736">
        <v>0</v>
      </c>
    </row>
    <row r="11737" hidden="1">
      <c r="A11737" t="s">
        <v>11761</v>
      </c>
      <c r="B11737" t="s">
        <v>29383</v>
      </c>
      <c r="C11737" t="s">
        <v>35270</v>
      </c>
      <c r="D11737" t="s">
        <v>35295</v>
      </c>
      <c r="E11737" t="s">
        <v>36480</v>
      </c>
      <c r="F11737" t="s">
        <v>37595</v>
      </c>
      <c r="G11737" t="s">
        <v>37598</v>
      </c>
      <c r="H11737" t="s">
        <v>37604</v>
      </c>
      <c r="I11737" t="s">
        <v>37637</v>
      </c>
      <c r="J11737">
        <v>1957</v>
      </c>
      <c r="M11737" t="s">
        <v>37605</v>
      </c>
      <c r="N11737" t="s">
        <v>37730</v>
      </c>
      <c r="O11737" t="s">
        <v>37605</v>
      </c>
      <c r="P11737" t="s">
        <v>37732</v>
      </c>
      <c r="Q11737" t="s">
        <v>37740</v>
      </c>
      <c r="R11737" s="2">
        <v>45931</v>
      </c>
      <c r="S11737">
        <v>-251472.76999999999</v>
      </c>
      <c r="T11737">
        <v>-183912.75</v>
      </c>
      <c r="U11737">
        <v>-187289.42999999999</v>
      </c>
      <c r="V11737">
        <v>8877.4099999999999</v>
      </c>
      <c r="W11737">
        <v>5500.7299999999996</v>
      </c>
      <c r="X11737" t="b">
        <v>1</v>
      </c>
      <c r="Y11737">
        <v>0</v>
      </c>
    </row>
    <row r="11738" hidden="1">
      <c r="A11738" t="s">
        <v>11762</v>
      </c>
      <c r="B11738" t="s">
        <v>29384</v>
      </c>
      <c r="C11738" t="s">
        <v>35270</v>
      </c>
      <c r="D11738" t="s">
        <v>35399</v>
      </c>
      <c r="E11738" t="s">
        <v>36584</v>
      </c>
      <c r="F11738" t="s">
        <v>37595</v>
      </c>
      <c r="G11738" t="s">
        <v>37598</v>
      </c>
      <c r="H11738" t="s">
        <v>37604</v>
      </c>
      <c r="I11738" t="s">
        <v>37649</v>
      </c>
      <c r="J11738">
        <v>1985</v>
      </c>
      <c r="M11738" t="s">
        <v>37605</v>
      </c>
      <c r="N11738" t="s">
        <v>37730</v>
      </c>
      <c r="O11738" t="s">
        <v>37605</v>
      </c>
      <c r="P11738" t="s">
        <v>37732</v>
      </c>
      <c r="Q11738" t="s">
        <v>37740</v>
      </c>
      <c r="R11738" s="2">
        <v>45931</v>
      </c>
      <c r="S11738">
        <v>-67671733.469999999</v>
      </c>
      <c r="T11738">
        <v>-360470.84000000003</v>
      </c>
      <c r="U11738">
        <v>-357076.41999999998</v>
      </c>
      <c r="V11738">
        <v>217658.42999999999</v>
      </c>
      <c r="W11738">
        <v>221052.85000000001</v>
      </c>
      <c r="X11738" t="b">
        <v>1</v>
      </c>
      <c r="Y11738">
        <v>0</v>
      </c>
    </row>
    <row r="11739" hidden="1">
      <c r="A11739" t="s">
        <v>11763</v>
      </c>
      <c r="B11739" t="s">
        <v>29385</v>
      </c>
      <c r="C11739" t="s">
        <v>35270</v>
      </c>
      <c r="D11739" t="s">
        <v>35273</v>
      </c>
      <c r="E11739" t="s">
        <v>36458</v>
      </c>
      <c r="F11739" t="s">
        <v>37595</v>
      </c>
      <c r="G11739" t="s">
        <v>37598</v>
      </c>
      <c r="H11739" t="s">
        <v>37604</v>
      </c>
      <c r="I11739" t="s">
        <v>37666</v>
      </c>
      <c r="J11739">
        <v>1993</v>
      </c>
      <c r="M11739" t="s">
        <v>37605</v>
      </c>
      <c r="N11739" t="s">
        <v>37730</v>
      </c>
      <c r="O11739" t="s">
        <v>37605</v>
      </c>
      <c r="P11739" t="s">
        <v>37732</v>
      </c>
      <c r="Q11739" t="s">
        <v>37740</v>
      </c>
      <c r="R11739" s="2">
        <v>45931</v>
      </c>
      <c r="S11739">
        <v>4479722.6200000001</v>
      </c>
      <c r="T11739">
        <v>-480518.67999999999</v>
      </c>
      <c r="U11739">
        <v>-486238.79999999999</v>
      </c>
      <c r="V11739">
        <v>309136.02000000002</v>
      </c>
      <c r="W11739">
        <v>303415.90000000002</v>
      </c>
      <c r="X11739" t="b">
        <v>1</v>
      </c>
      <c r="Y11739">
        <v>0</v>
      </c>
    </row>
    <row r="11740" hidden="1">
      <c r="A11740" t="s">
        <v>11764</v>
      </c>
      <c r="B11740" t="s">
        <v>29386</v>
      </c>
      <c r="C11740" t="s">
        <v>35270</v>
      </c>
      <c r="D11740" t="s">
        <v>35272</v>
      </c>
      <c r="E11740" t="s">
        <v>36457</v>
      </c>
      <c r="F11740" t="s">
        <v>37595</v>
      </c>
      <c r="G11740" t="s">
        <v>37598</v>
      </c>
      <c r="H11740" t="s">
        <v>37604</v>
      </c>
      <c r="I11740" t="s">
        <v>37623</v>
      </c>
      <c r="J11740">
        <v>2017</v>
      </c>
      <c r="M11740" t="s">
        <v>37605</v>
      </c>
      <c r="N11740" t="s">
        <v>37730</v>
      </c>
      <c r="O11740" t="s">
        <v>37605</v>
      </c>
      <c r="P11740" t="s">
        <v>37732</v>
      </c>
      <c r="Q11740" t="s">
        <v>37740</v>
      </c>
      <c r="R11740" s="2">
        <v>45931</v>
      </c>
      <c r="S11740">
        <v>527522.73999999999</v>
      </c>
      <c r="T11740">
        <v>-49215.269999999997</v>
      </c>
      <c r="U11740">
        <v>-49971.25</v>
      </c>
      <c r="V11740">
        <v>44210.830000000002</v>
      </c>
      <c r="W11740">
        <v>43454.849999999999</v>
      </c>
      <c r="X11740" t="b">
        <v>1</v>
      </c>
      <c r="Y11740">
        <v>0</v>
      </c>
    </row>
    <row r="11741" hidden="1">
      <c r="A11741" t="s">
        <v>11765</v>
      </c>
      <c r="B11741" t="s">
        <v>29387</v>
      </c>
      <c r="C11741" t="s">
        <v>35270</v>
      </c>
      <c r="D11741" t="s">
        <v>35401</v>
      </c>
      <c r="E11741" t="s">
        <v>36586</v>
      </c>
      <c r="F11741" t="s">
        <v>37595</v>
      </c>
      <c r="G11741" t="s">
        <v>37598</v>
      </c>
      <c r="H11741" t="s">
        <v>37604</v>
      </c>
      <c r="I11741" t="s">
        <v>37676</v>
      </c>
      <c r="J11741">
        <v>1954</v>
      </c>
      <c r="M11741" t="s">
        <v>37605</v>
      </c>
      <c r="N11741" t="s">
        <v>37730</v>
      </c>
      <c r="O11741" t="s">
        <v>37605</v>
      </c>
      <c r="P11741" t="s">
        <v>37732</v>
      </c>
      <c r="Q11741" t="s">
        <v>37740</v>
      </c>
      <c r="R11741" s="2">
        <v>45931</v>
      </c>
      <c r="S11741">
        <v>359588.83000000002</v>
      </c>
      <c r="T11741">
        <v>-192717.89000000001</v>
      </c>
      <c r="U11741">
        <v>-195687.07000000001</v>
      </c>
      <c r="V11741">
        <v>11402.75</v>
      </c>
      <c r="W11741">
        <v>8433.5699999999997</v>
      </c>
      <c r="X11741" t="b">
        <v>1</v>
      </c>
      <c r="Y11741">
        <v>0</v>
      </c>
    </row>
    <row r="11742" hidden="1">
      <c r="A11742" t="s">
        <v>11766</v>
      </c>
      <c r="B11742" t="s">
        <v>29388</v>
      </c>
      <c r="C11742" t="s">
        <v>35270</v>
      </c>
      <c r="D11742" t="s">
        <v>35514</v>
      </c>
      <c r="E11742" t="s">
        <v>36699</v>
      </c>
      <c r="F11742" t="s">
        <v>37595</v>
      </c>
      <c r="G11742" t="s">
        <v>37598</v>
      </c>
      <c r="H11742" t="s">
        <v>37604</v>
      </c>
      <c r="I11742" t="s">
        <v>37646</v>
      </c>
      <c r="J11742">
        <v>1970</v>
      </c>
      <c r="M11742" t="s">
        <v>37605</v>
      </c>
      <c r="N11742" t="s">
        <v>37730</v>
      </c>
      <c r="O11742" t="s">
        <v>37605</v>
      </c>
      <c r="P11742" t="s">
        <v>37732</v>
      </c>
      <c r="Q11742" t="s">
        <v>37740</v>
      </c>
      <c r="R11742" s="2">
        <v>45931</v>
      </c>
      <c r="S11742">
        <v>396026.57000000001</v>
      </c>
      <c r="T11742">
        <v>-59856.139999999999</v>
      </c>
      <c r="U11742">
        <v>-64059.5</v>
      </c>
      <c r="V11742">
        <v>8351.1000000000004</v>
      </c>
      <c r="W11742">
        <v>4147.7399999999998</v>
      </c>
      <c r="X11742" t="b">
        <v>1</v>
      </c>
      <c r="Y11742">
        <v>0</v>
      </c>
    </row>
    <row r="11743" hidden="1">
      <c r="A11743" t="s">
        <v>11767</v>
      </c>
      <c r="B11743" t="s">
        <v>29389</v>
      </c>
      <c r="C11743" t="s">
        <v>35270</v>
      </c>
      <c r="D11743" t="s">
        <v>35280</v>
      </c>
      <c r="E11743" t="s">
        <v>36465</v>
      </c>
      <c r="F11743" t="s">
        <v>37595</v>
      </c>
      <c r="G11743" t="s">
        <v>37598</v>
      </c>
      <c r="H11743" t="s">
        <v>37604</v>
      </c>
      <c r="I11743" t="s">
        <v>37646</v>
      </c>
      <c r="J11743">
        <v>2011</v>
      </c>
      <c r="M11743" t="s">
        <v>37605</v>
      </c>
      <c r="N11743" t="s">
        <v>37730</v>
      </c>
      <c r="O11743" t="s">
        <v>37605</v>
      </c>
      <c r="P11743" t="s">
        <v>37732</v>
      </c>
      <c r="Q11743" t="s">
        <v>37740</v>
      </c>
      <c r="R11743" s="2">
        <v>45931</v>
      </c>
      <c r="S11743">
        <v>849739.44999999995</v>
      </c>
      <c r="T11743">
        <v>-114259.63</v>
      </c>
      <c r="U11743">
        <v>-109729.2</v>
      </c>
      <c r="V11743">
        <v>24724.400000000001</v>
      </c>
      <c r="W11743">
        <v>29254.830000000002</v>
      </c>
      <c r="X11743" t="b">
        <v>1</v>
      </c>
      <c r="Y11743">
        <v>0</v>
      </c>
    </row>
    <row r="11744" hidden="1">
      <c r="A11744" t="s">
        <v>11768</v>
      </c>
      <c r="B11744" t="s">
        <v>29390</v>
      </c>
      <c r="C11744" t="s">
        <v>35270</v>
      </c>
      <c r="D11744" t="s">
        <v>35300</v>
      </c>
      <c r="E11744" t="s">
        <v>36485</v>
      </c>
      <c r="F11744" t="s">
        <v>37595</v>
      </c>
      <c r="G11744" t="s">
        <v>37598</v>
      </c>
      <c r="H11744" t="s">
        <v>37604</v>
      </c>
      <c r="I11744" t="s">
        <v>37685</v>
      </c>
      <c r="J11744">
        <v>1966</v>
      </c>
      <c r="M11744" t="s">
        <v>37605</v>
      </c>
      <c r="N11744" t="s">
        <v>37730</v>
      </c>
      <c r="O11744" t="s">
        <v>37605</v>
      </c>
      <c r="P11744" t="s">
        <v>37732</v>
      </c>
      <c r="Q11744" t="s">
        <v>37740</v>
      </c>
      <c r="R11744" s="2">
        <v>45931</v>
      </c>
      <c r="S11744">
        <v>2524443.52</v>
      </c>
      <c r="T11744">
        <v>-96319.520000000004</v>
      </c>
      <c r="U11744">
        <v>-98117.259999999995</v>
      </c>
      <c r="V11744">
        <v>86651.080000000002</v>
      </c>
      <c r="W11744">
        <v>84853.339999999997</v>
      </c>
      <c r="X11744" t="b">
        <v>1</v>
      </c>
      <c r="Y11744">
        <v>0</v>
      </c>
    </row>
    <row r="11745" hidden="1">
      <c r="A11745" t="s">
        <v>11769</v>
      </c>
      <c r="B11745" t="s">
        <v>29391</v>
      </c>
      <c r="C11745" t="s">
        <v>35270</v>
      </c>
      <c r="D11745" t="s">
        <v>35293</v>
      </c>
      <c r="E11745" t="s">
        <v>36478</v>
      </c>
      <c r="F11745" t="s">
        <v>37595</v>
      </c>
      <c r="G11745" t="s">
        <v>37598</v>
      </c>
      <c r="H11745" t="s">
        <v>37604</v>
      </c>
      <c r="I11745" t="s">
        <v>37610</v>
      </c>
      <c r="J11745">
        <v>1984</v>
      </c>
      <c r="M11745" t="s">
        <v>37605</v>
      </c>
      <c r="N11745" t="s">
        <v>37730</v>
      </c>
      <c r="O11745" t="s">
        <v>37605</v>
      </c>
      <c r="P11745" t="s">
        <v>37732</v>
      </c>
      <c r="Q11745" t="s">
        <v>37740</v>
      </c>
      <c r="R11745" s="2">
        <v>45931</v>
      </c>
      <c r="S11745">
        <v>3906345.29</v>
      </c>
      <c r="T11745">
        <v>-172139.97</v>
      </c>
      <c r="U11745">
        <v>-179876.85000000001</v>
      </c>
      <c r="V11745">
        <v>90947.089999999997</v>
      </c>
      <c r="W11745">
        <v>83210.210000000006</v>
      </c>
      <c r="X11745" t="b">
        <v>1</v>
      </c>
      <c r="Y11745">
        <v>0</v>
      </c>
    </row>
    <row r="11746" hidden="1">
      <c r="A11746" t="s">
        <v>11770</v>
      </c>
      <c r="B11746" t="s">
        <v>29392</v>
      </c>
      <c r="C11746" t="s">
        <v>35270</v>
      </c>
      <c r="D11746" t="s">
        <v>35297</v>
      </c>
      <c r="E11746" t="s">
        <v>36482</v>
      </c>
      <c r="F11746" t="s">
        <v>37595</v>
      </c>
      <c r="G11746" t="s">
        <v>37598</v>
      </c>
      <c r="H11746" t="s">
        <v>37604</v>
      </c>
      <c r="I11746" t="s">
        <v>37636</v>
      </c>
      <c r="J11746">
        <v>1963</v>
      </c>
      <c r="M11746" t="s">
        <v>37605</v>
      </c>
      <c r="N11746" t="s">
        <v>37730</v>
      </c>
      <c r="O11746" t="s">
        <v>37605</v>
      </c>
      <c r="P11746" t="s">
        <v>37732</v>
      </c>
      <c r="Q11746" t="s">
        <v>37740</v>
      </c>
      <c r="R11746" s="2">
        <v>45931</v>
      </c>
      <c r="S11746">
        <v>3611467.52</v>
      </c>
      <c r="T11746">
        <v>-145912.22</v>
      </c>
      <c r="U11746">
        <v>-145481.98999999999</v>
      </c>
      <c r="V11746">
        <v>91571.399999999994</v>
      </c>
      <c r="W11746">
        <v>92001.630000000005</v>
      </c>
      <c r="X11746" t="b">
        <v>1</v>
      </c>
      <c r="Y11746">
        <v>0</v>
      </c>
    </row>
    <row r="11747" hidden="1">
      <c r="A11747" t="s">
        <v>11771</v>
      </c>
      <c r="B11747" t="s">
        <v>29393</v>
      </c>
      <c r="C11747" t="s">
        <v>35270</v>
      </c>
      <c r="D11747" t="s">
        <v>35304</v>
      </c>
      <c r="E11747" t="s">
        <v>36489</v>
      </c>
      <c r="F11747" t="s">
        <v>37595</v>
      </c>
      <c r="G11747" t="s">
        <v>37598</v>
      </c>
      <c r="H11747" t="s">
        <v>37604</v>
      </c>
      <c r="I11747" t="s">
        <v>37645</v>
      </c>
      <c r="J11747">
        <v>1995</v>
      </c>
      <c r="M11747" t="s">
        <v>37605</v>
      </c>
      <c r="N11747" t="s">
        <v>37730</v>
      </c>
      <c r="O11747" t="s">
        <v>37605</v>
      </c>
      <c r="P11747" t="s">
        <v>37732</v>
      </c>
      <c r="Q11747" t="s">
        <v>37740</v>
      </c>
      <c r="R11747" s="2">
        <v>45931</v>
      </c>
      <c r="S11747">
        <v>433057.71000000002</v>
      </c>
      <c r="T11747">
        <v>-20122.610000000001</v>
      </c>
      <c r="U11747">
        <v>-18639.68</v>
      </c>
      <c r="V11747">
        <v>13787.879999999999</v>
      </c>
      <c r="W11747">
        <v>15270.809999999999</v>
      </c>
      <c r="X11747" t="b">
        <v>1</v>
      </c>
      <c r="Y11747">
        <v>0</v>
      </c>
    </row>
    <row r="11748" hidden="1">
      <c r="A11748" t="s">
        <v>11772</v>
      </c>
      <c r="B11748" t="s">
        <v>29394</v>
      </c>
      <c r="C11748" t="s">
        <v>35270</v>
      </c>
      <c r="D11748" t="s">
        <v>35298</v>
      </c>
      <c r="E11748" t="s">
        <v>36483</v>
      </c>
      <c r="F11748" t="s">
        <v>37595</v>
      </c>
      <c r="G11748" t="s">
        <v>37598</v>
      </c>
      <c r="H11748" t="s">
        <v>37604</v>
      </c>
      <c r="I11748" t="s">
        <v>37612</v>
      </c>
      <c r="J11748">
        <v>1979</v>
      </c>
      <c r="M11748" t="s">
        <v>37605</v>
      </c>
      <c r="N11748" t="s">
        <v>37730</v>
      </c>
      <c r="O11748" t="s">
        <v>37605</v>
      </c>
      <c r="P11748" t="s">
        <v>37732</v>
      </c>
      <c r="Q11748" t="s">
        <v>37740</v>
      </c>
      <c r="R11748" s="2">
        <v>45931</v>
      </c>
      <c r="S11748">
        <v>1231692.3700000001</v>
      </c>
      <c r="T11748">
        <v>-176138.94</v>
      </c>
      <c r="U11748">
        <v>-173954.04999999999</v>
      </c>
      <c r="V11748">
        <v>126294.42</v>
      </c>
      <c r="W11748">
        <v>128479.31</v>
      </c>
      <c r="X11748" t="b">
        <v>1</v>
      </c>
      <c r="Y11748">
        <v>0</v>
      </c>
    </row>
    <row r="11749" hidden="1">
      <c r="A11749" t="s">
        <v>11773</v>
      </c>
      <c r="B11749" t="s">
        <v>29395</v>
      </c>
      <c r="C11749" t="s">
        <v>35270</v>
      </c>
      <c r="D11749" t="s">
        <v>35292</v>
      </c>
      <c r="E11749" t="s">
        <v>36477</v>
      </c>
      <c r="F11749" t="s">
        <v>37595</v>
      </c>
      <c r="G11749" t="s">
        <v>37598</v>
      </c>
      <c r="H11749" t="s">
        <v>37604</v>
      </c>
      <c r="I11749" t="s">
        <v>37616</v>
      </c>
      <c r="J11749">
        <v>2015</v>
      </c>
      <c r="M11749" t="s">
        <v>37605</v>
      </c>
      <c r="N11749" t="s">
        <v>37730</v>
      </c>
      <c r="O11749" t="s">
        <v>37605</v>
      </c>
      <c r="P11749" t="s">
        <v>37732</v>
      </c>
      <c r="Q11749" t="s">
        <v>37740</v>
      </c>
      <c r="R11749" s="2">
        <v>45931</v>
      </c>
      <c r="S11749">
        <v>792633.13</v>
      </c>
      <c r="T11749">
        <v>-33054.849999999999</v>
      </c>
      <c r="U11749">
        <v>-32093.029999999999</v>
      </c>
      <c r="V11749">
        <v>28041.400000000001</v>
      </c>
      <c r="W11749">
        <v>29003.220000000001</v>
      </c>
      <c r="X11749" t="b">
        <v>1</v>
      </c>
      <c r="Y11749">
        <v>0</v>
      </c>
    </row>
    <row r="11750" hidden="1">
      <c r="A11750" t="s">
        <v>11774</v>
      </c>
      <c r="B11750" t="s">
        <v>29396</v>
      </c>
      <c r="C11750" t="s">
        <v>35270</v>
      </c>
      <c r="D11750" t="s">
        <v>35289</v>
      </c>
      <c r="E11750" t="s">
        <v>36474</v>
      </c>
      <c r="F11750" t="s">
        <v>37595</v>
      </c>
      <c r="G11750" t="s">
        <v>37598</v>
      </c>
      <c r="H11750" t="s">
        <v>37604</v>
      </c>
      <c r="I11750" t="s">
        <v>37628</v>
      </c>
      <c r="J11750">
        <v>2013</v>
      </c>
      <c r="M11750" t="s">
        <v>37605</v>
      </c>
      <c r="N11750" t="s">
        <v>37731</v>
      </c>
      <c r="O11750" t="s">
        <v>37604</v>
      </c>
      <c r="P11750" t="s">
        <v>35289</v>
      </c>
      <c r="Q11750" t="s">
        <v>36474</v>
      </c>
      <c r="R11750" s="2">
        <v>45931</v>
      </c>
      <c r="S11750">
        <v>1747523.3100000001</v>
      </c>
      <c r="T11750">
        <v>-357273.5</v>
      </c>
      <c r="U11750">
        <v>-309355.35999999999</v>
      </c>
      <c r="V11750">
        <v>194802.47</v>
      </c>
      <c r="W11750">
        <v>242720.60999999999</v>
      </c>
      <c r="X11750" t="b">
        <v>1</v>
      </c>
      <c r="Y11750">
        <v>0</v>
      </c>
    </row>
    <row r="11751" hidden="1">
      <c r="A11751" t="s">
        <v>11775</v>
      </c>
      <c r="B11751" t="s">
        <v>29397</v>
      </c>
      <c r="C11751" t="s">
        <v>35270</v>
      </c>
      <c r="D11751" t="s">
        <v>35371</v>
      </c>
      <c r="E11751" t="s">
        <v>36556</v>
      </c>
      <c r="F11751" t="s">
        <v>37595</v>
      </c>
      <c r="G11751" t="s">
        <v>37598</v>
      </c>
      <c r="H11751" t="s">
        <v>37604</v>
      </c>
      <c r="I11751" t="s">
        <v>37614</v>
      </c>
      <c r="J11751">
        <v>1985</v>
      </c>
      <c r="M11751" t="s">
        <v>37605</v>
      </c>
      <c r="N11751" t="s">
        <v>37730</v>
      </c>
      <c r="O11751" t="s">
        <v>37605</v>
      </c>
      <c r="P11751" t="s">
        <v>37732</v>
      </c>
      <c r="Q11751" t="s">
        <v>37740</v>
      </c>
      <c r="R11751" s="2">
        <v>45931</v>
      </c>
      <c r="S11751">
        <v>2456746.1499999999</v>
      </c>
      <c r="T11751">
        <v>-243267.41</v>
      </c>
      <c r="U11751">
        <v>-242955.60000000001</v>
      </c>
      <c r="V11751">
        <v>115034.89</v>
      </c>
      <c r="W11751">
        <v>115346.7</v>
      </c>
      <c r="X11751" t="b">
        <v>1</v>
      </c>
      <c r="Y11751">
        <v>0</v>
      </c>
    </row>
    <row r="11752" hidden="1">
      <c r="A11752" t="s">
        <v>11776</v>
      </c>
      <c r="B11752" t="s">
        <v>29398</v>
      </c>
      <c r="C11752" t="s">
        <v>35270</v>
      </c>
      <c r="D11752" t="s">
        <v>35358</v>
      </c>
      <c r="E11752" t="s">
        <v>36543</v>
      </c>
      <c r="F11752" t="s">
        <v>37595</v>
      </c>
      <c r="G11752" t="s">
        <v>37598</v>
      </c>
      <c r="H11752" t="s">
        <v>37604</v>
      </c>
      <c r="I11752" t="s">
        <v>37639</v>
      </c>
      <c r="J11752">
        <v>1953</v>
      </c>
      <c r="M11752" t="s">
        <v>37605</v>
      </c>
      <c r="N11752" t="s">
        <v>37730</v>
      </c>
      <c r="O11752" t="s">
        <v>37605</v>
      </c>
      <c r="P11752" t="s">
        <v>37732</v>
      </c>
      <c r="Q11752" t="s">
        <v>37740</v>
      </c>
      <c r="R11752" s="2">
        <v>45931</v>
      </c>
      <c r="S11752">
        <v>1414068.8700000001</v>
      </c>
      <c r="T11752">
        <v>-48917.459999999999</v>
      </c>
      <c r="U11752">
        <v>-49958.419999999998</v>
      </c>
      <c r="V11752">
        <v>34512.510000000002</v>
      </c>
      <c r="W11752">
        <v>33471.550000000003</v>
      </c>
      <c r="X11752" t="b">
        <v>1</v>
      </c>
      <c r="Y11752">
        <v>0</v>
      </c>
    </row>
    <row r="11753" hidden="1">
      <c r="A11753" t="s">
        <v>11777</v>
      </c>
      <c r="B11753" t="s">
        <v>29399</v>
      </c>
      <c r="C11753" t="s">
        <v>35270</v>
      </c>
      <c r="D11753" t="s">
        <v>35365</v>
      </c>
      <c r="E11753" t="s">
        <v>36550</v>
      </c>
      <c r="F11753" t="s">
        <v>37595</v>
      </c>
      <c r="G11753" t="s">
        <v>37598</v>
      </c>
      <c r="H11753" t="s">
        <v>37604</v>
      </c>
      <c r="I11753" t="s">
        <v>37668</v>
      </c>
      <c r="J11753">
        <v>1956</v>
      </c>
      <c r="M11753" t="s">
        <v>37605</v>
      </c>
      <c r="N11753" t="s">
        <v>37730</v>
      </c>
      <c r="O11753" t="s">
        <v>37605</v>
      </c>
      <c r="P11753" t="s">
        <v>37732</v>
      </c>
      <c r="Q11753" t="s">
        <v>37740</v>
      </c>
      <c r="R11753" s="2">
        <v>45931</v>
      </c>
      <c r="S11753">
        <v>-456773.54999999999</v>
      </c>
      <c r="T11753">
        <v>-10184.299999999999</v>
      </c>
      <c r="U11753">
        <v>-10184.299999999999</v>
      </c>
      <c r="V11753">
        <v>10184.34</v>
      </c>
      <c r="W11753">
        <v>10184.34</v>
      </c>
      <c r="X11753" t="b">
        <v>1</v>
      </c>
      <c r="Y11753">
        <v>0</v>
      </c>
    </row>
    <row r="11754" hidden="1">
      <c r="A11754" t="s">
        <v>11778</v>
      </c>
      <c r="B11754" t="s">
        <v>29400</v>
      </c>
      <c r="C11754" t="s">
        <v>35270</v>
      </c>
      <c r="D11754" t="s">
        <v>35312</v>
      </c>
      <c r="E11754" t="s">
        <v>36497</v>
      </c>
      <c r="F11754" t="s">
        <v>37595</v>
      </c>
      <c r="G11754" t="s">
        <v>37598</v>
      </c>
      <c r="H11754" t="s">
        <v>37604</v>
      </c>
      <c r="I11754" t="s">
        <v>37632</v>
      </c>
      <c r="J11754">
        <v>2002</v>
      </c>
      <c r="M11754" t="s">
        <v>37605</v>
      </c>
      <c r="N11754" t="s">
        <v>37730</v>
      </c>
      <c r="O11754" t="s">
        <v>37605</v>
      </c>
      <c r="P11754" t="s">
        <v>37732</v>
      </c>
      <c r="Q11754" t="s">
        <v>37740</v>
      </c>
      <c r="R11754" s="2">
        <v>45931</v>
      </c>
      <c r="S11754">
        <v>5866830.9800000004</v>
      </c>
      <c r="T11754">
        <v>-335657.20000000001</v>
      </c>
      <c r="U11754">
        <v>-337146.38</v>
      </c>
      <c r="V11754">
        <v>155747.67000000001</v>
      </c>
      <c r="W11754">
        <v>154258.48999999999</v>
      </c>
      <c r="X11754" t="b">
        <v>1</v>
      </c>
      <c r="Y11754">
        <v>0</v>
      </c>
    </row>
    <row r="11755" hidden="1">
      <c r="A11755" t="s">
        <v>11779</v>
      </c>
      <c r="B11755" t="s">
        <v>29401</v>
      </c>
      <c r="C11755" t="s">
        <v>35270</v>
      </c>
      <c r="D11755" t="s">
        <v>35286</v>
      </c>
      <c r="E11755" t="s">
        <v>36471</v>
      </c>
      <c r="F11755" t="s">
        <v>37595</v>
      </c>
      <c r="G11755" t="s">
        <v>37598</v>
      </c>
      <c r="H11755" t="s">
        <v>37604</v>
      </c>
      <c r="I11755" t="s">
        <v>37634</v>
      </c>
      <c r="J11755">
        <v>1959</v>
      </c>
      <c r="M11755" t="s">
        <v>37605</v>
      </c>
      <c r="N11755" t="s">
        <v>37730</v>
      </c>
      <c r="O11755" t="s">
        <v>37605</v>
      </c>
      <c r="P11755" t="s">
        <v>37732</v>
      </c>
      <c r="Q11755" t="s">
        <v>37740</v>
      </c>
      <c r="R11755" s="2">
        <v>45931</v>
      </c>
      <c r="S11755">
        <v>504757.47999999998</v>
      </c>
      <c r="T11755">
        <v>-45469.260000000002</v>
      </c>
      <c r="U11755">
        <v>-45624.43</v>
      </c>
      <c r="V11755">
        <v>13408.690000000001</v>
      </c>
      <c r="W11755">
        <v>13253.52</v>
      </c>
      <c r="X11755" t="b">
        <v>1</v>
      </c>
      <c r="Y11755">
        <v>0</v>
      </c>
    </row>
    <row r="11756" hidden="1">
      <c r="A11756" t="s">
        <v>11780</v>
      </c>
      <c r="B11756" t="s">
        <v>29402</v>
      </c>
      <c r="C11756" t="s">
        <v>35270</v>
      </c>
      <c r="D11756" t="s">
        <v>35286</v>
      </c>
      <c r="E11756" t="s">
        <v>36471</v>
      </c>
      <c r="F11756" t="s">
        <v>37595</v>
      </c>
      <c r="G11756" t="s">
        <v>37598</v>
      </c>
      <c r="H11756" t="s">
        <v>37604</v>
      </c>
      <c r="I11756" t="s">
        <v>37619</v>
      </c>
      <c r="J11756">
        <v>1992</v>
      </c>
      <c r="M11756" t="s">
        <v>37605</v>
      </c>
      <c r="N11756" t="s">
        <v>37730</v>
      </c>
      <c r="O11756" t="s">
        <v>37605</v>
      </c>
      <c r="P11756" t="s">
        <v>37732</v>
      </c>
      <c r="Q11756" t="s">
        <v>37740</v>
      </c>
      <c r="R11756" s="2">
        <v>45931</v>
      </c>
      <c r="S11756">
        <v>1927735.72</v>
      </c>
      <c r="T11756">
        <v>-180689.76999999999</v>
      </c>
      <c r="U11756">
        <v>-181825.69</v>
      </c>
      <c r="V11756">
        <v>64502.160000000003</v>
      </c>
      <c r="W11756">
        <v>63366.239999999998</v>
      </c>
      <c r="X11756" t="b">
        <v>1</v>
      </c>
      <c r="Y11756">
        <v>0</v>
      </c>
    </row>
    <row r="11757" hidden="1">
      <c r="A11757" t="s">
        <v>11781</v>
      </c>
      <c r="B11757" t="s">
        <v>29403</v>
      </c>
      <c r="C11757" t="s">
        <v>35270</v>
      </c>
      <c r="D11757" t="s">
        <v>35330</v>
      </c>
      <c r="E11757" t="s">
        <v>36515</v>
      </c>
      <c r="F11757" t="s">
        <v>37595</v>
      </c>
      <c r="G11757" t="s">
        <v>37598</v>
      </c>
      <c r="H11757" t="s">
        <v>37604</v>
      </c>
      <c r="I11757" t="s">
        <v>37606</v>
      </c>
      <c r="J11757">
        <v>2011</v>
      </c>
      <c r="M11757" t="s">
        <v>37605</v>
      </c>
      <c r="N11757" t="s">
        <v>37730</v>
      </c>
      <c r="O11757" t="s">
        <v>37605</v>
      </c>
      <c r="P11757" t="s">
        <v>37732</v>
      </c>
      <c r="Q11757" t="s">
        <v>37740</v>
      </c>
      <c r="R11757" s="2">
        <v>45931</v>
      </c>
      <c r="S11757">
        <v>7344544.6699999999</v>
      </c>
      <c r="T11757">
        <v>-864538.38</v>
      </c>
      <c r="U11757">
        <v>-868245.87</v>
      </c>
      <c r="V11757">
        <v>228307.45999999999</v>
      </c>
      <c r="W11757">
        <v>224599.97</v>
      </c>
      <c r="X11757" t="b">
        <v>1</v>
      </c>
      <c r="Y11757">
        <v>0</v>
      </c>
    </row>
    <row r="11758" hidden="1">
      <c r="A11758" t="s">
        <v>11782</v>
      </c>
      <c r="B11758" t="s">
        <v>29404</v>
      </c>
      <c r="C11758" t="s">
        <v>35270</v>
      </c>
      <c r="D11758" t="s">
        <v>35286</v>
      </c>
      <c r="E11758" t="s">
        <v>36471</v>
      </c>
      <c r="F11758" t="s">
        <v>37595</v>
      </c>
      <c r="G11758" t="s">
        <v>37598</v>
      </c>
      <c r="H11758" t="s">
        <v>37604</v>
      </c>
      <c r="I11758" t="s">
        <v>37635</v>
      </c>
      <c r="J11758">
        <v>1978</v>
      </c>
      <c r="M11758" t="s">
        <v>37605</v>
      </c>
      <c r="N11758" t="s">
        <v>37730</v>
      </c>
      <c r="O11758" t="s">
        <v>37605</v>
      </c>
      <c r="P11758" t="s">
        <v>37732</v>
      </c>
      <c r="Q11758" t="s">
        <v>37740</v>
      </c>
      <c r="R11758" s="2">
        <v>45931</v>
      </c>
      <c r="S11758">
        <v>-732731.16000000003</v>
      </c>
      <c r="T11758">
        <v>-123710.97</v>
      </c>
      <c r="U11758">
        <v>-125019.49000000001</v>
      </c>
      <c r="V11758">
        <v>108522.53</v>
      </c>
      <c r="W11758">
        <v>107214.00999999999</v>
      </c>
      <c r="X11758" t="b">
        <v>1</v>
      </c>
      <c r="Y11758">
        <v>0</v>
      </c>
    </row>
    <row r="11759" hidden="1">
      <c r="A11759" t="s">
        <v>11783</v>
      </c>
      <c r="B11759" t="s">
        <v>29405</v>
      </c>
      <c r="C11759" t="s">
        <v>35270</v>
      </c>
      <c r="D11759" t="s">
        <v>35295</v>
      </c>
      <c r="E11759" t="s">
        <v>36480</v>
      </c>
      <c r="F11759" t="s">
        <v>37595</v>
      </c>
      <c r="G11759" t="s">
        <v>37598</v>
      </c>
      <c r="H11759" t="s">
        <v>37604</v>
      </c>
      <c r="I11759" t="s">
        <v>37625</v>
      </c>
      <c r="J11759">
        <v>1975</v>
      </c>
      <c r="M11759" t="s">
        <v>37605</v>
      </c>
      <c r="N11759" t="s">
        <v>37730</v>
      </c>
      <c r="O11759" t="s">
        <v>37605</v>
      </c>
      <c r="P11759" t="s">
        <v>37732</v>
      </c>
      <c r="Q11759" t="s">
        <v>37740</v>
      </c>
      <c r="R11759" s="2">
        <v>45931</v>
      </c>
      <c r="S11759">
        <v>1941986.3300000001</v>
      </c>
      <c r="T11759">
        <v>-407772.56</v>
      </c>
      <c r="U11759">
        <v>-407151.65000000002</v>
      </c>
      <c r="V11759">
        <v>53317.790000000001</v>
      </c>
      <c r="W11759">
        <v>53938.699999999997</v>
      </c>
      <c r="X11759" t="b">
        <v>1</v>
      </c>
      <c r="Y11759">
        <v>0</v>
      </c>
    </row>
    <row r="11760" hidden="1">
      <c r="A11760" t="s">
        <v>11784</v>
      </c>
      <c r="B11760" t="s">
        <v>29406</v>
      </c>
      <c r="C11760" t="s">
        <v>35270</v>
      </c>
      <c r="D11760" t="s">
        <v>36183</v>
      </c>
      <c r="E11760" t="s">
        <v>37341</v>
      </c>
      <c r="F11760" t="s">
        <v>37595</v>
      </c>
      <c r="G11760" t="s">
        <v>37598</v>
      </c>
      <c r="H11760" t="s">
        <v>37604</v>
      </c>
      <c r="I11760" t="s">
        <v>37664</v>
      </c>
      <c r="J11760">
        <v>2008</v>
      </c>
      <c r="M11760" t="s">
        <v>37605</v>
      </c>
      <c r="N11760" t="s">
        <v>37731</v>
      </c>
      <c r="O11760" t="s">
        <v>37604</v>
      </c>
      <c r="P11760" t="s">
        <v>36183</v>
      </c>
      <c r="Q11760" t="s">
        <v>37341</v>
      </c>
      <c r="R11760" s="2">
        <v>45931</v>
      </c>
      <c r="S11760">
        <v>3890894.7599999998</v>
      </c>
      <c r="T11760">
        <v>-62276.059999999998</v>
      </c>
      <c r="U11760">
        <v>-50825.550000000003</v>
      </c>
      <c r="V11760">
        <v>121149.12</v>
      </c>
      <c r="W11760">
        <v>132599.63</v>
      </c>
      <c r="X11760" t="b">
        <v>1</v>
      </c>
      <c r="Y11760">
        <v>0</v>
      </c>
    </row>
    <row r="11761" hidden="1">
      <c r="A11761" t="s">
        <v>11785</v>
      </c>
      <c r="B11761" t="s">
        <v>29407</v>
      </c>
      <c r="C11761" t="s">
        <v>35270</v>
      </c>
      <c r="D11761" t="s">
        <v>35297</v>
      </c>
      <c r="E11761" t="s">
        <v>36482</v>
      </c>
      <c r="F11761" t="s">
        <v>37595</v>
      </c>
      <c r="G11761" t="s">
        <v>37598</v>
      </c>
      <c r="H11761" t="s">
        <v>37604</v>
      </c>
      <c r="I11761" t="s">
        <v>37649</v>
      </c>
      <c r="J11761">
        <v>1985</v>
      </c>
      <c r="M11761" t="s">
        <v>37605</v>
      </c>
      <c r="N11761" t="s">
        <v>37730</v>
      </c>
      <c r="O11761" t="s">
        <v>37605</v>
      </c>
      <c r="P11761" t="s">
        <v>37732</v>
      </c>
      <c r="Q11761" t="s">
        <v>37740</v>
      </c>
      <c r="R11761" s="2">
        <v>45931</v>
      </c>
      <c r="S11761">
        <v>5416594.8799999999</v>
      </c>
      <c r="X11761" t="b">
        <v>0</v>
      </c>
    </row>
    <row r="11762" hidden="1">
      <c r="A11762" t="s">
        <v>11786</v>
      </c>
      <c r="B11762" t="s">
        <v>29408</v>
      </c>
      <c r="C11762" t="s">
        <v>35270</v>
      </c>
      <c r="D11762" t="s">
        <v>35282</v>
      </c>
      <c r="E11762" t="s">
        <v>36467</v>
      </c>
      <c r="F11762" t="s">
        <v>37595</v>
      </c>
      <c r="G11762" t="s">
        <v>37598</v>
      </c>
      <c r="H11762" t="s">
        <v>37604</v>
      </c>
      <c r="I11762" t="s">
        <v>37641</v>
      </c>
      <c r="J11762">
        <v>1982</v>
      </c>
      <c r="M11762" t="s">
        <v>37605</v>
      </c>
      <c r="N11762" t="s">
        <v>37730</v>
      </c>
      <c r="O11762" t="s">
        <v>37605</v>
      </c>
      <c r="P11762" t="s">
        <v>37732</v>
      </c>
      <c r="Q11762" t="s">
        <v>37740</v>
      </c>
      <c r="R11762" s="2">
        <v>45931</v>
      </c>
      <c r="S11762">
        <v>957454.17000000004</v>
      </c>
      <c r="T11762">
        <v>-279346.33000000002</v>
      </c>
      <c r="U11762">
        <v>-263421.77000000002</v>
      </c>
      <c r="V11762">
        <v>216025.01999999999</v>
      </c>
      <c r="W11762">
        <v>231949.57999999999</v>
      </c>
      <c r="X11762" t="b">
        <v>1</v>
      </c>
      <c r="Y11762">
        <v>0</v>
      </c>
    </row>
    <row r="11763" hidden="1">
      <c r="A11763" t="s">
        <v>11787</v>
      </c>
      <c r="B11763" t="s">
        <v>29409</v>
      </c>
      <c r="C11763" t="s">
        <v>35270</v>
      </c>
      <c r="D11763" t="s">
        <v>35283</v>
      </c>
      <c r="E11763" t="s">
        <v>36468</v>
      </c>
      <c r="F11763" t="s">
        <v>37595</v>
      </c>
      <c r="G11763" t="s">
        <v>37598</v>
      </c>
      <c r="H11763" t="s">
        <v>37604</v>
      </c>
      <c r="I11763" t="s">
        <v>37623</v>
      </c>
      <c r="J11763">
        <v>2017</v>
      </c>
      <c r="M11763" t="s">
        <v>37605</v>
      </c>
      <c r="N11763" t="s">
        <v>37730</v>
      </c>
      <c r="O11763" t="s">
        <v>37605</v>
      </c>
      <c r="P11763" t="s">
        <v>37732</v>
      </c>
      <c r="Q11763" t="s">
        <v>37740</v>
      </c>
      <c r="R11763" s="2">
        <v>45931</v>
      </c>
      <c r="S11763">
        <v>4513804.96</v>
      </c>
      <c r="T11763">
        <v>-216714.07999999999</v>
      </c>
      <c r="U11763">
        <v>-203272.35000000001</v>
      </c>
      <c r="V11763">
        <v>214506.57999999999</v>
      </c>
      <c r="W11763">
        <v>227948.31</v>
      </c>
      <c r="X11763" t="b">
        <v>1</v>
      </c>
      <c r="Y11763">
        <v>0</v>
      </c>
    </row>
    <row r="11764" hidden="1">
      <c r="A11764" t="s">
        <v>11788</v>
      </c>
      <c r="B11764" t="s">
        <v>29410</v>
      </c>
      <c r="C11764" t="s">
        <v>35270</v>
      </c>
      <c r="D11764" t="s">
        <v>35375</v>
      </c>
      <c r="E11764" t="s">
        <v>36560</v>
      </c>
      <c r="F11764" t="s">
        <v>37595</v>
      </c>
      <c r="G11764" t="s">
        <v>37598</v>
      </c>
      <c r="H11764" t="s">
        <v>37604</v>
      </c>
      <c r="I11764" t="s">
        <v>37645</v>
      </c>
      <c r="J11764">
        <v>1996</v>
      </c>
      <c r="M11764" t="s">
        <v>37605</v>
      </c>
      <c r="N11764" t="s">
        <v>37730</v>
      </c>
      <c r="O11764" t="s">
        <v>37605</v>
      </c>
      <c r="P11764" t="s">
        <v>37732</v>
      </c>
      <c r="Q11764" t="s">
        <v>37740</v>
      </c>
      <c r="R11764" s="2">
        <v>45931</v>
      </c>
      <c r="S11764">
        <v>-8860.2299999999996</v>
      </c>
      <c r="T11764">
        <v>-44190.980000000003</v>
      </c>
      <c r="U11764">
        <v>-41273.080000000002</v>
      </c>
      <c r="V11764">
        <v>32968.440000000002</v>
      </c>
      <c r="W11764">
        <v>35886.339999999997</v>
      </c>
      <c r="X11764" t="b">
        <v>1</v>
      </c>
      <c r="Y11764">
        <v>0</v>
      </c>
    </row>
    <row r="11765" hidden="1">
      <c r="A11765" t="s">
        <v>11789</v>
      </c>
      <c r="B11765" t="s">
        <v>29411</v>
      </c>
      <c r="C11765" t="s">
        <v>35270</v>
      </c>
      <c r="D11765" t="s">
        <v>35364</v>
      </c>
      <c r="E11765" t="s">
        <v>36549</v>
      </c>
      <c r="F11765" t="s">
        <v>37595</v>
      </c>
      <c r="G11765" t="s">
        <v>37598</v>
      </c>
      <c r="H11765" t="s">
        <v>37604</v>
      </c>
      <c r="I11765" t="s">
        <v>37638</v>
      </c>
      <c r="J11765">
        <v>1969</v>
      </c>
      <c r="M11765" t="s">
        <v>37605</v>
      </c>
      <c r="N11765" t="s">
        <v>37730</v>
      </c>
      <c r="O11765" t="s">
        <v>37605</v>
      </c>
      <c r="P11765" t="s">
        <v>37732</v>
      </c>
      <c r="Q11765" t="s">
        <v>37740</v>
      </c>
      <c r="R11765" s="2">
        <v>45931</v>
      </c>
      <c r="S11765">
        <v>-2422418.1299999999</v>
      </c>
      <c r="T11765">
        <v>-398995.65000000002</v>
      </c>
      <c r="U11765">
        <v>-402945.67999999999</v>
      </c>
      <c r="V11765">
        <v>114108.00999999999</v>
      </c>
      <c r="W11765">
        <v>110157.98</v>
      </c>
      <c r="X11765" t="b">
        <v>1</v>
      </c>
      <c r="Y11765">
        <v>0</v>
      </c>
    </row>
    <row r="11766" hidden="1">
      <c r="A11766" t="s">
        <v>11790</v>
      </c>
      <c r="B11766" t="s">
        <v>29412</v>
      </c>
      <c r="C11766" t="s">
        <v>35270</v>
      </c>
      <c r="D11766" t="s">
        <v>35345</v>
      </c>
      <c r="E11766" t="s">
        <v>36530</v>
      </c>
      <c r="F11766" t="s">
        <v>37595</v>
      </c>
      <c r="G11766" t="s">
        <v>37598</v>
      </c>
      <c r="H11766" t="s">
        <v>37604</v>
      </c>
      <c r="I11766" t="s">
        <v>37674</v>
      </c>
      <c r="J11766">
        <v>2023</v>
      </c>
      <c r="M11766" t="s">
        <v>37605</v>
      </c>
      <c r="N11766" t="s">
        <v>37730</v>
      </c>
      <c r="O11766" t="s">
        <v>37605</v>
      </c>
      <c r="P11766" t="s">
        <v>37732</v>
      </c>
      <c r="Q11766" t="s">
        <v>37740</v>
      </c>
      <c r="R11766" s="2">
        <v>45931</v>
      </c>
      <c r="S11766">
        <v>25224.630000000001</v>
      </c>
      <c r="X11766" t="b">
        <v>0</v>
      </c>
    </row>
    <row r="11767" hidden="1">
      <c r="A11767" t="s">
        <v>11791</v>
      </c>
      <c r="B11767" t="s">
        <v>29413</v>
      </c>
      <c r="C11767" t="s">
        <v>35270</v>
      </c>
      <c r="D11767" t="s">
        <v>36184</v>
      </c>
      <c r="E11767" t="s">
        <v>37342</v>
      </c>
      <c r="F11767" t="s">
        <v>37595</v>
      </c>
      <c r="G11767" t="s">
        <v>37598</v>
      </c>
      <c r="H11767" t="s">
        <v>37604</v>
      </c>
      <c r="I11767" t="s">
        <v>37633</v>
      </c>
      <c r="J11767">
        <v>1976</v>
      </c>
      <c r="M11767" t="s">
        <v>37605</v>
      </c>
      <c r="N11767" t="s">
        <v>37731</v>
      </c>
      <c r="O11767" t="s">
        <v>37604</v>
      </c>
      <c r="P11767" t="s">
        <v>36184</v>
      </c>
      <c r="Q11767" t="s">
        <v>37342</v>
      </c>
      <c r="R11767" s="2">
        <v>45931</v>
      </c>
      <c r="S11767">
        <v>2014156</v>
      </c>
      <c r="T11767">
        <v>-123224.73</v>
      </c>
      <c r="U11767">
        <v>-127184.94</v>
      </c>
      <c r="V11767">
        <v>198396.16</v>
      </c>
      <c r="W11767">
        <v>194435.95000000001</v>
      </c>
      <c r="X11767" t="b">
        <v>1</v>
      </c>
      <c r="Y11767">
        <v>0</v>
      </c>
    </row>
    <row r="11768" hidden="1">
      <c r="A11768" t="s">
        <v>11792</v>
      </c>
      <c r="B11768" t="s">
        <v>29414</v>
      </c>
      <c r="C11768" t="s">
        <v>35270</v>
      </c>
      <c r="D11768" t="s">
        <v>35340</v>
      </c>
      <c r="E11768" t="s">
        <v>36525</v>
      </c>
      <c r="F11768" t="s">
        <v>37595</v>
      </c>
      <c r="G11768" t="s">
        <v>37598</v>
      </c>
      <c r="H11768" t="s">
        <v>37604</v>
      </c>
      <c r="I11768" t="s">
        <v>37609</v>
      </c>
      <c r="J11768">
        <v>1962</v>
      </c>
      <c r="M11768" t="s">
        <v>37605</v>
      </c>
      <c r="N11768" t="s">
        <v>37730</v>
      </c>
      <c r="O11768" t="s">
        <v>37605</v>
      </c>
      <c r="P11768" t="s">
        <v>37732</v>
      </c>
      <c r="Q11768" t="s">
        <v>37740</v>
      </c>
      <c r="R11768" s="2">
        <v>45931</v>
      </c>
      <c r="S11768">
        <v>606858.41000000003</v>
      </c>
      <c r="T11768">
        <v>-50395.849999999999</v>
      </c>
      <c r="U11768">
        <v>-48428.660000000003</v>
      </c>
      <c r="V11768">
        <v>16479.970000000001</v>
      </c>
      <c r="W11768">
        <v>18447.16</v>
      </c>
      <c r="X11768" t="b">
        <v>1</v>
      </c>
      <c r="Y11768">
        <v>0</v>
      </c>
    </row>
    <row r="11769" hidden="1">
      <c r="A11769" t="s">
        <v>11793</v>
      </c>
      <c r="B11769" t="s">
        <v>29415</v>
      </c>
      <c r="C11769" t="s">
        <v>35270</v>
      </c>
      <c r="D11769" t="s">
        <v>35368</v>
      </c>
      <c r="E11769" t="s">
        <v>36553</v>
      </c>
      <c r="F11769" t="s">
        <v>37595</v>
      </c>
      <c r="G11769" t="s">
        <v>37598</v>
      </c>
      <c r="H11769" t="s">
        <v>37604</v>
      </c>
      <c r="I11769" t="s">
        <v>37620</v>
      </c>
      <c r="J11769">
        <v>1965</v>
      </c>
      <c r="M11769" t="s">
        <v>37605</v>
      </c>
      <c r="N11769" t="s">
        <v>37730</v>
      </c>
      <c r="O11769" t="s">
        <v>37605</v>
      </c>
      <c r="P11769" t="s">
        <v>37732</v>
      </c>
      <c r="Q11769" t="s">
        <v>37740</v>
      </c>
      <c r="R11769" s="2">
        <v>45931</v>
      </c>
      <c r="S11769">
        <v>2822476.27</v>
      </c>
      <c r="T11769">
        <v>-694258.97999999998</v>
      </c>
      <c r="U11769">
        <v>-698178.20999999996</v>
      </c>
      <c r="V11769">
        <v>81841</v>
      </c>
      <c r="W11769">
        <v>77921.770000000004</v>
      </c>
      <c r="X11769" t="b">
        <v>1</v>
      </c>
      <c r="Y11769">
        <v>0</v>
      </c>
    </row>
    <row r="11770" hidden="1">
      <c r="A11770" t="s">
        <v>11794</v>
      </c>
      <c r="B11770" t="s">
        <v>29416</v>
      </c>
      <c r="C11770" t="s">
        <v>35270</v>
      </c>
      <c r="D11770" t="s">
        <v>35367</v>
      </c>
      <c r="E11770" t="s">
        <v>36552</v>
      </c>
      <c r="F11770" t="s">
        <v>37595</v>
      </c>
      <c r="G11770" t="s">
        <v>37598</v>
      </c>
      <c r="H11770" t="s">
        <v>37604</v>
      </c>
      <c r="I11770" t="s">
        <v>37654</v>
      </c>
      <c r="J11770">
        <v>1991</v>
      </c>
      <c r="M11770" t="s">
        <v>37605</v>
      </c>
      <c r="N11770" t="s">
        <v>37730</v>
      </c>
      <c r="O11770" t="s">
        <v>37605</v>
      </c>
      <c r="P11770" t="s">
        <v>37732</v>
      </c>
      <c r="Q11770" t="s">
        <v>37740</v>
      </c>
      <c r="R11770" s="2">
        <v>45931</v>
      </c>
      <c r="S11770">
        <v>-718360.37</v>
      </c>
      <c r="T11770">
        <v>-33493.32</v>
      </c>
      <c r="U11770">
        <v>-34634.870000000003</v>
      </c>
      <c r="V11770">
        <v>13227.07</v>
      </c>
      <c r="W11770">
        <v>12085.52</v>
      </c>
      <c r="X11770" t="b">
        <v>1</v>
      </c>
      <c r="Y11770">
        <v>0</v>
      </c>
    </row>
    <row r="11771" hidden="1">
      <c r="A11771" t="s">
        <v>11795</v>
      </c>
      <c r="B11771" t="s">
        <v>29417</v>
      </c>
      <c r="C11771" t="s">
        <v>35270</v>
      </c>
      <c r="D11771" t="s">
        <v>35358</v>
      </c>
      <c r="E11771" t="s">
        <v>36543</v>
      </c>
      <c r="F11771" t="s">
        <v>37595</v>
      </c>
      <c r="G11771" t="s">
        <v>37598</v>
      </c>
      <c r="H11771" t="s">
        <v>37604</v>
      </c>
      <c r="I11771" t="s">
        <v>37612</v>
      </c>
      <c r="J11771">
        <v>1979</v>
      </c>
      <c r="M11771" t="s">
        <v>37605</v>
      </c>
      <c r="N11771" t="s">
        <v>37730</v>
      </c>
      <c r="O11771" t="s">
        <v>37605</v>
      </c>
      <c r="P11771" t="s">
        <v>37732</v>
      </c>
      <c r="Q11771" t="s">
        <v>37740</v>
      </c>
      <c r="R11771" s="2">
        <v>45931</v>
      </c>
      <c r="S11771">
        <v>3579912.1899999999</v>
      </c>
      <c r="T11771">
        <v>-124247.24000000001</v>
      </c>
      <c r="U11771">
        <v>-121976.5</v>
      </c>
      <c r="V11771">
        <v>70165.639999999999</v>
      </c>
      <c r="W11771">
        <v>72436.380000000005</v>
      </c>
      <c r="X11771" t="b">
        <v>1</v>
      </c>
      <c r="Y11771">
        <v>0</v>
      </c>
    </row>
    <row r="11772" hidden="1">
      <c r="A11772" t="s">
        <v>11796</v>
      </c>
      <c r="B11772" t="s">
        <v>29418</v>
      </c>
      <c r="C11772" t="s">
        <v>35270</v>
      </c>
      <c r="D11772" t="s">
        <v>35280</v>
      </c>
      <c r="E11772" t="s">
        <v>36465</v>
      </c>
      <c r="F11772" t="s">
        <v>37595</v>
      </c>
      <c r="G11772" t="s">
        <v>37598</v>
      </c>
      <c r="H11772" t="s">
        <v>37604</v>
      </c>
      <c r="I11772" t="s">
        <v>37612</v>
      </c>
      <c r="J11772">
        <v>2011</v>
      </c>
      <c r="M11772" t="s">
        <v>37605</v>
      </c>
      <c r="N11772" t="s">
        <v>37730</v>
      </c>
      <c r="O11772" t="s">
        <v>37605</v>
      </c>
      <c r="P11772" t="s">
        <v>37732</v>
      </c>
      <c r="Q11772" t="s">
        <v>37740</v>
      </c>
      <c r="R11772" s="2">
        <v>45931</v>
      </c>
      <c r="S11772">
        <v>654511.88</v>
      </c>
      <c r="T11772">
        <v>-26902.939999999999</v>
      </c>
      <c r="U11772">
        <v>-26925.66</v>
      </c>
      <c r="V11772">
        <v>25892.889999999999</v>
      </c>
      <c r="W11772">
        <v>25870.169999999998</v>
      </c>
      <c r="X11772" t="b">
        <v>1</v>
      </c>
      <c r="Y11772">
        <v>0</v>
      </c>
    </row>
    <row r="11773" hidden="1">
      <c r="A11773" t="s">
        <v>11797</v>
      </c>
      <c r="B11773" t="s">
        <v>29419</v>
      </c>
      <c r="C11773" t="s">
        <v>35270</v>
      </c>
      <c r="D11773" t="s">
        <v>35397</v>
      </c>
      <c r="E11773" t="s">
        <v>36582</v>
      </c>
      <c r="F11773" t="s">
        <v>37595</v>
      </c>
      <c r="G11773" t="s">
        <v>37598</v>
      </c>
      <c r="H11773" t="s">
        <v>37604</v>
      </c>
      <c r="I11773" t="s">
        <v>37680</v>
      </c>
      <c r="J11773">
        <v>1967</v>
      </c>
      <c r="M11773" t="s">
        <v>37605</v>
      </c>
      <c r="N11773" t="s">
        <v>37730</v>
      </c>
      <c r="O11773" t="s">
        <v>37605</v>
      </c>
      <c r="P11773" t="s">
        <v>37732</v>
      </c>
      <c r="Q11773" t="s">
        <v>37740</v>
      </c>
      <c r="R11773" s="2">
        <v>45931</v>
      </c>
      <c r="S11773">
        <v>-10120380.689999999</v>
      </c>
      <c r="T11773">
        <v>-86516.559999999998</v>
      </c>
      <c r="U11773">
        <v>-88346</v>
      </c>
      <c r="V11773">
        <v>73460.320000000007</v>
      </c>
      <c r="W11773">
        <v>71630.880000000005</v>
      </c>
      <c r="X11773" t="b">
        <v>1</v>
      </c>
      <c r="Y11773">
        <v>0</v>
      </c>
    </row>
    <row r="11774" hidden="1">
      <c r="A11774" t="s">
        <v>11798</v>
      </c>
      <c r="B11774" t="s">
        <v>29420</v>
      </c>
      <c r="C11774" t="s">
        <v>35270</v>
      </c>
      <c r="D11774" t="s">
        <v>35293</v>
      </c>
      <c r="E11774" t="s">
        <v>36478</v>
      </c>
      <c r="F11774" t="s">
        <v>37595</v>
      </c>
      <c r="G11774" t="s">
        <v>37598</v>
      </c>
      <c r="H11774" t="s">
        <v>37604</v>
      </c>
      <c r="I11774" t="s">
        <v>37649</v>
      </c>
      <c r="J11774">
        <v>1985</v>
      </c>
      <c r="M11774" t="s">
        <v>37605</v>
      </c>
      <c r="N11774" t="s">
        <v>37730</v>
      </c>
      <c r="O11774" t="s">
        <v>37605</v>
      </c>
      <c r="P11774" t="s">
        <v>37732</v>
      </c>
      <c r="Q11774" t="s">
        <v>37740</v>
      </c>
      <c r="R11774" s="2">
        <v>45931</v>
      </c>
      <c r="S11774">
        <v>695964</v>
      </c>
      <c r="T11774">
        <v>-125802.48</v>
      </c>
      <c r="U11774">
        <v>-126612.31</v>
      </c>
      <c r="V11774">
        <v>60395.220000000001</v>
      </c>
      <c r="W11774">
        <v>59585.389999999999</v>
      </c>
      <c r="X11774" t="b">
        <v>1</v>
      </c>
      <c r="Y11774">
        <v>0</v>
      </c>
    </row>
    <row r="11775" hidden="1">
      <c r="A11775" t="s">
        <v>11799</v>
      </c>
      <c r="B11775" t="s">
        <v>29421</v>
      </c>
      <c r="C11775" t="s">
        <v>35270</v>
      </c>
      <c r="D11775" t="s">
        <v>35332</v>
      </c>
      <c r="E11775" t="s">
        <v>36517</v>
      </c>
      <c r="F11775" t="s">
        <v>37595</v>
      </c>
      <c r="G11775" t="s">
        <v>37598</v>
      </c>
      <c r="H11775" t="s">
        <v>37604</v>
      </c>
      <c r="I11775" t="s">
        <v>37679</v>
      </c>
      <c r="J11775">
        <v>1947</v>
      </c>
      <c r="M11775" t="s">
        <v>37605</v>
      </c>
      <c r="N11775" t="s">
        <v>37730</v>
      </c>
      <c r="O11775" t="s">
        <v>37605</v>
      </c>
      <c r="P11775" t="s">
        <v>37732</v>
      </c>
      <c r="Q11775" t="s">
        <v>37740</v>
      </c>
      <c r="R11775" s="2">
        <v>45931</v>
      </c>
      <c r="S11775">
        <v>1836917.3300000001</v>
      </c>
      <c r="T11775">
        <v>-64549.870000000003</v>
      </c>
      <c r="U11775">
        <v>-65917.990000000005</v>
      </c>
      <c r="V11775">
        <v>58045.910000000003</v>
      </c>
      <c r="W11775">
        <v>56677.790000000001</v>
      </c>
      <c r="X11775" t="b">
        <v>1</v>
      </c>
      <c r="Y11775">
        <v>0</v>
      </c>
    </row>
    <row r="11776" hidden="1">
      <c r="A11776" t="s">
        <v>11800</v>
      </c>
      <c r="B11776" t="s">
        <v>29422</v>
      </c>
      <c r="C11776" t="s">
        <v>35270</v>
      </c>
      <c r="D11776" t="s">
        <v>35379</v>
      </c>
      <c r="E11776" t="s">
        <v>36564</v>
      </c>
      <c r="F11776" t="s">
        <v>37595</v>
      </c>
      <c r="G11776" t="s">
        <v>37598</v>
      </c>
      <c r="H11776" t="s">
        <v>37604</v>
      </c>
      <c r="I11776" t="s">
        <v>37614</v>
      </c>
      <c r="J11776">
        <v>1984</v>
      </c>
      <c r="M11776" t="s">
        <v>37605</v>
      </c>
      <c r="N11776" t="s">
        <v>37730</v>
      </c>
      <c r="O11776" t="s">
        <v>37605</v>
      </c>
      <c r="P11776" t="s">
        <v>37732</v>
      </c>
      <c r="Q11776" t="s">
        <v>37740</v>
      </c>
      <c r="R11776" s="2">
        <v>45931</v>
      </c>
      <c r="S11776">
        <v>-5851846.9299999997</v>
      </c>
      <c r="T11776">
        <v>-1596016.5</v>
      </c>
      <c r="U11776">
        <v>-1573141.1200000001</v>
      </c>
      <c r="V11776">
        <v>1167236.1100000001</v>
      </c>
      <c r="W11776">
        <v>1190111.49</v>
      </c>
      <c r="X11776" t="b">
        <v>1</v>
      </c>
      <c r="Y11776">
        <v>0</v>
      </c>
    </row>
    <row r="11777" hidden="1">
      <c r="A11777" t="s">
        <v>11801</v>
      </c>
      <c r="B11777" t="s">
        <v>29423</v>
      </c>
      <c r="C11777" t="s">
        <v>35270</v>
      </c>
      <c r="D11777" t="s">
        <v>35382</v>
      </c>
      <c r="E11777" t="s">
        <v>36567</v>
      </c>
      <c r="F11777" t="s">
        <v>37595</v>
      </c>
      <c r="G11777" t="s">
        <v>37598</v>
      </c>
      <c r="H11777" t="s">
        <v>37604</v>
      </c>
      <c r="I11777" t="s">
        <v>37661</v>
      </c>
      <c r="J11777">
        <v>1981</v>
      </c>
      <c r="M11777" t="s">
        <v>37605</v>
      </c>
      <c r="N11777" t="s">
        <v>37730</v>
      </c>
      <c r="O11777" t="s">
        <v>37605</v>
      </c>
      <c r="P11777" t="s">
        <v>37732</v>
      </c>
      <c r="Q11777" t="s">
        <v>37740</v>
      </c>
      <c r="R11777" s="2">
        <v>45931</v>
      </c>
      <c r="S11777">
        <v>3769178.1200000001</v>
      </c>
      <c r="T11777">
        <v>-239397.67999999999</v>
      </c>
      <c r="U11777">
        <v>-242168.64000000001</v>
      </c>
      <c r="V11777">
        <v>236701.35999999999</v>
      </c>
      <c r="W11777">
        <v>233930.39999999999</v>
      </c>
      <c r="X11777" t="b">
        <v>1</v>
      </c>
      <c r="Y11777">
        <v>0</v>
      </c>
    </row>
    <row r="11778" hidden="1">
      <c r="A11778" t="s">
        <v>11802</v>
      </c>
      <c r="B11778" t="s">
        <v>29424</v>
      </c>
      <c r="C11778" t="s">
        <v>35270</v>
      </c>
      <c r="D11778" t="s">
        <v>35658</v>
      </c>
      <c r="E11778" t="s">
        <v>36843</v>
      </c>
      <c r="F11778" t="s">
        <v>37595</v>
      </c>
      <c r="G11778" t="s">
        <v>37598</v>
      </c>
      <c r="H11778" t="s">
        <v>37604</v>
      </c>
      <c r="I11778" t="s">
        <v>37653</v>
      </c>
      <c r="J11778">
        <v>2014</v>
      </c>
      <c r="M11778" t="s">
        <v>37605</v>
      </c>
      <c r="N11778" t="s">
        <v>37730</v>
      </c>
      <c r="O11778" t="s">
        <v>37605</v>
      </c>
      <c r="P11778" t="s">
        <v>37732</v>
      </c>
      <c r="Q11778" t="s">
        <v>37740</v>
      </c>
      <c r="R11778" s="2">
        <v>45931</v>
      </c>
      <c r="S11778">
        <v>1284493.6799999999</v>
      </c>
      <c r="T11778">
        <v>-61069.029999999999</v>
      </c>
      <c r="U11778">
        <v>-61301.589999999997</v>
      </c>
      <c r="V11778">
        <v>39622.129999999997</v>
      </c>
      <c r="W11778">
        <v>39389.57</v>
      </c>
      <c r="X11778" t="b">
        <v>1</v>
      </c>
      <c r="Y11778">
        <v>0</v>
      </c>
    </row>
    <row r="11779" hidden="1">
      <c r="A11779" t="s">
        <v>11803</v>
      </c>
      <c r="B11779" t="s">
        <v>29425</v>
      </c>
      <c r="C11779" t="s">
        <v>35270</v>
      </c>
      <c r="D11779" t="s">
        <v>35351</v>
      </c>
      <c r="E11779" t="s">
        <v>36536</v>
      </c>
      <c r="F11779" t="s">
        <v>37595</v>
      </c>
      <c r="G11779" t="s">
        <v>37598</v>
      </c>
      <c r="H11779" t="s">
        <v>37604</v>
      </c>
      <c r="I11779" t="s">
        <v>37641</v>
      </c>
      <c r="J11779">
        <v>1984</v>
      </c>
      <c r="M11779" t="s">
        <v>37605</v>
      </c>
      <c r="N11779" t="s">
        <v>37730</v>
      </c>
      <c r="O11779" t="s">
        <v>37605</v>
      </c>
      <c r="P11779" t="s">
        <v>37732</v>
      </c>
      <c r="Q11779" t="s">
        <v>37740</v>
      </c>
      <c r="R11779" s="2">
        <v>45931</v>
      </c>
      <c r="S11779">
        <v>-165471.87</v>
      </c>
      <c r="T11779">
        <v>-11071.17</v>
      </c>
      <c r="U11779">
        <v>-11071.17</v>
      </c>
      <c r="V11779">
        <v>11071.17</v>
      </c>
      <c r="W11779">
        <v>11071.17</v>
      </c>
      <c r="X11779" t="b">
        <v>1</v>
      </c>
      <c r="Y11779">
        <v>0</v>
      </c>
    </row>
    <row r="11780" hidden="1">
      <c r="A11780" t="s">
        <v>11804</v>
      </c>
      <c r="B11780" t="s">
        <v>29426</v>
      </c>
      <c r="C11780" t="s">
        <v>35270</v>
      </c>
      <c r="D11780" t="s">
        <v>35272</v>
      </c>
      <c r="E11780" t="s">
        <v>36457</v>
      </c>
      <c r="F11780" t="s">
        <v>37595</v>
      </c>
      <c r="G11780" t="s">
        <v>37598</v>
      </c>
      <c r="H11780" t="s">
        <v>37604</v>
      </c>
      <c r="I11780" t="s">
        <v>37642</v>
      </c>
      <c r="J11780">
        <v>1994</v>
      </c>
      <c r="M11780" t="s">
        <v>37605</v>
      </c>
      <c r="N11780" t="s">
        <v>37730</v>
      </c>
      <c r="O11780" t="s">
        <v>37605</v>
      </c>
      <c r="P11780" t="s">
        <v>37732</v>
      </c>
      <c r="Q11780" t="s">
        <v>37740</v>
      </c>
      <c r="R11780" s="2">
        <v>45931</v>
      </c>
      <c r="S11780">
        <v>-143950.84</v>
      </c>
      <c r="T11780">
        <v>-40661.220000000001</v>
      </c>
      <c r="U11780">
        <v>-39975.650000000001</v>
      </c>
      <c r="V11780">
        <v>34658.639999999999</v>
      </c>
      <c r="W11780">
        <v>35344.209999999999</v>
      </c>
      <c r="X11780" t="b">
        <v>1</v>
      </c>
      <c r="Y11780">
        <v>0</v>
      </c>
    </row>
    <row r="11781" hidden="1">
      <c r="A11781" t="s">
        <v>11805</v>
      </c>
      <c r="B11781" t="s">
        <v>29427</v>
      </c>
      <c r="C11781" t="s">
        <v>35270</v>
      </c>
      <c r="D11781" t="s">
        <v>36153</v>
      </c>
      <c r="E11781" t="s">
        <v>37312</v>
      </c>
      <c r="F11781" t="s">
        <v>37595</v>
      </c>
      <c r="G11781" t="s">
        <v>37598</v>
      </c>
      <c r="H11781" t="s">
        <v>37604</v>
      </c>
      <c r="I11781" t="s">
        <v>37658</v>
      </c>
      <c r="J11781">
        <v>2004</v>
      </c>
      <c r="M11781" t="s">
        <v>37605</v>
      </c>
      <c r="N11781" t="s">
        <v>37731</v>
      </c>
      <c r="O11781" t="s">
        <v>37604</v>
      </c>
      <c r="P11781" t="s">
        <v>36153</v>
      </c>
      <c r="Q11781" t="s">
        <v>37312</v>
      </c>
      <c r="R11781" s="2">
        <v>45931</v>
      </c>
      <c r="S11781">
        <v>457674.02000000002</v>
      </c>
      <c r="T11781">
        <v>-46314.739999999998</v>
      </c>
      <c r="U11781">
        <v>-42213.160000000003</v>
      </c>
      <c r="V11781">
        <v>115440.21000000001</v>
      </c>
      <c r="W11781">
        <v>119541.78999999999</v>
      </c>
      <c r="X11781" t="b">
        <v>1</v>
      </c>
      <c r="Y11781">
        <v>0</v>
      </c>
    </row>
    <row r="11782" hidden="1">
      <c r="A11782" t="s">
        <v>11806</v>
      </c>
      <c r="B11782" t="s">
        <v>29428</v>
      </c>
      <c r="C11782" t="s">
        <v>35270</v>
      </c>
      <c r="D11782" t="s">
        <v>35274</v>
      </c>
      <c r="E11782" t="s">
        <v>36459</v>
      </c>
      <c r="F11782" t="s">
        <v>37595</v>
      </c>
      <c r="G11782" t="s">
        <v>37598</v>
      </c>
      <c r="H11782" t="s">
        <v>37604</v>
      </c>
      <c r="I11782" t="s">
        <v>37661</v>
      </c>
      <c r="J11782">
        <v>1979</v>
      </c>
      <c r="M11782" t="s">
        <v>37605</v>
      </c>
      <c r="N11782" t="s">
        <v>37730</v>
      </c>
      <c r="O11782" t="s">
        <v>37605</v>
      </c>
      <c r="P11782" t="s">
        <v>37732</v>
      </c>
      <c r="Q11782" t="s">
        <v>37740</v>
      </c>
      <c r="R11782" s="2">
        <v>45931</v>
      </c>
      <c r="S11782">
        <v>420345.29999999999</v>
      </c>
      <c r="T11782">
        <v>-12974.370000000001</v>
      </c>
      <c r="U11782">
        <v>-13474.950000000001</v>
      </c>
      <c r="V11782">
        <v>13474.950000000001</v>
      </c>
      <c r="W11782">
        <v>12974.370000000001</v>
      </c>
      <c r="X11782" t="b">
        <v>1</v>
      </c>
      <c r="Y11782">
        <v>0</v>
      </c>
    </row>
    <row r="11783" hidden="1">
      <c r="A11783" t="s">
        <v>11807</v>
      </c>
      <c r="B11783" t="s">
        <v>29429</v>
      </c>
      <c r="C11783" t="s">
        <v>35270</v>
      </c>
      <c r="D11783" t="s">
        <v>35286</v>
      </c>
      <c r="E11783" t="s">
        <v>36471</v>
      </c>
      <c r="F11783" t="s">
        <v>37595</v>
      </c>
      <c r="G11783" t="s">
        <v>37598</v>
      </c>
      <c r="H11783" t="s">
        <v>37604</v>
      </c>
      <c r="I11783" t="s">
        <v>37618</v>
      </c>
      <c r="J11783">
        <v>1972</v>
      </c>
      <c r="M11783" t="s">
        <v>37605</v>
      </c>
      <c r="N11783" t="s">
        <v>37730</v>
      </c>
      <c r="O11783" t="s">
        <v>37605</v>
      </c>
      <c r="P11783" t="s">
        <v>37732</v>
      </c>
      <c r="Q11783" t="s">
        <v>37740</v>
      </c>
      <c r="R11783" s="2">
        <v>45931</v>
      </c>
      <c r="S11783">
        <v>732760.58999999997</v>
      </c>
      <c r="T11783">
        <v>-21264.369999999999</v>
      </c>
      <c r="U11783">
        <v>-21420.610000000001</v>
      </c>
      <c r="V11783">
        <v>18909.880000000001</v>
      </c>
      <c r="W11783">
        <v>18753.639999999999</v>
      </c>
      <c r="X11783" t="b">
        <v>1</v>
      </c>
      <c r="Y11783">
        <v>0</v>
      </c>
    </row>
    <row r="11784" hidden="1">
      <c r="A11784" t="s">
        <v>11808</v>
      </c>
      <c r="B11784" t="s">
        <v>29430</v>
      </c>
      <c r="C11784" t="s">
        <v>35270</v>
      </c>
      <c r="D11784" t="s">
        <v>35402</v>
      </c>
      <c r="E11784" t="s">
        <v>36587</v>
      </c>
      <c r="F11784" t="s">
        <v>37595</v>
      </c>
      <c r="G11784" t="s">
        <v>37598</v>
      </c>
      <c r="H11784" t="s">
        <v>37604</v>
      </c>
      <c r="I11784" t="s">
        <v>37680</v>
      </c>
      <c r="J11784">
        <v>1967</v>
      </c>
      <c r="M11784" t="s">
        <v>37605</v>
      </c>
      <c r="N11784" t="s">
        <v>37730</v>
      </c>
      <c r="O11784" t="s">
        <v>37605</v>
      </c>
      <c r="P11784" t="s">
        <v>37732</v>
      </c>
      <c r="Q11784" t="s">
        <v>37740</v>
      </c>
      <c r="R11784" s="2">
        <v>45931</v>
      </c>
      <c r="S11784">
        <v>-11451817.300000001</v>
      </c>
      <c r="T11784">
        <v>-95131.479999999996</v>
      </c>
      <c r="U11784">
        <v>-89645.429999999993</v>
      </c>
      <c r="V11784">
        <v>77282.259999999995</v>
      </c>
      <c r="W11784">
        <v>82768.309999999998</v>
      </c>
      <c r="X11784" t="b">
        <v>1</v>
      </c>
      <c r="Y11784">
        <v>0</v>
      </c>
    </row>
    <row r="11785" hidden="1">
      <c r="A11785" t="s">
        <v>11809</v>
      </c>
      <c r="B11785" t="s">
        <v>29431</v>
      </c>
      <c r="C11785" t="s">
        <v>35270</v>
      </c>
      <c r="D11785" t="s">
        <v>35438</v>
      </c>
      <c r="E11785" t="s">
        <v>36623</v>
      </c>
      <c r="F11785" t="s">
        <v>37595</v>
      </c>
      <c r="G11785" t="s">
        <v>37598</v>
      </c>
      <c r="H11785" t="s">
        <v>37604</v>
      </c>
      <c r="I11785" t="s">
        <v>37645</v>
      </c>
      <c r="J11785">
        <v>1995</v>
      </c>
      <c r="M11785" t="s">
        <v>37605</v>
      </c>
      <c r="N11785" t="s">
        <v>37730</v>
      </c>
      <c r="O11785" t="s">
        <v>37605</v>
      </c>
      <c r="P11785" t="s">
        <v>37732</v>
      </c>
      <c r="Q11785" t="s">
        <v>37740</v>
      </c>
      <c r="R11785" s="2">
        <v>45931</v>
      </c>
      <c r="S11785">
        <v>-1136165.76</v>
      </c>
      <c r="T11785">
        <v>-185758.10999999999</v>
      </c>
      <c r="U11785">
        <v>-183669.51999999999</v>
      </c>
      <c r="V11785">
        <v>99726.419999999998</v>
      </c>
      <c r="W11785">
        <v>101815.00999999999</v>
      </c>
      <c r="X11785" t="b">
        <v>1</v>
      </c>
      <c r="Y11785">
        <v>0</v>
      </c>
    </row>
    <row r="11786" hidden="1">
      <c r="A11786" t="s">
        <v>11810</v>
      </c>
      <c r="B11786" t="s">
        <v>29432</v>
      </c>
      <c r="C11786" t="s">
        <v>35270</v>
      </c>
      <c r="D11786" t="s">
        <v>35320</v>
      </c>
      <c r="E11786" t="s">
        <v>36505</v>
      </c>
      <c r="F11786" t="s">
        <v>37595</v>
      </c>
      <c r="G11786" t="s">
        <v>37598</v>
      </c>
      <c r="H11786" t="s">
        <v>37604</v>
      </c>
      <c r="I11786" t="s">
        <v>37655</v>
      </c>
      <c r="J11786">
        <v>1997</v>
      </c>
      <c r="M11786" t="s">
        <v>37605</v>
      </c>
      <c r="N11786" t="s">
        <v>37730</v>
      </c>
      <c r="O11786" t="s">
        <v>37605</v>
      </c>
      <c r="P11786" t="s">
        <v>37732</v>
      </c>
      <c r="Q11786" t="s">
        <v>37740</v>
      </c>
      <c r="R11786" s="2">
        <v>45931</v>
      </c>
      <c r="S11786">
        <v>2091944.05</v>
      </c>
      <c r="T11786">
        <v>-327810.03999999998</v>
      </c>
      <c r="U11786">
        <v>-328387.13</v>
      </c>
      <c r="V11786">
        <v>129974.64999999999</v>
      </c>
      <c r="W11786">
        <v>129397.56</v>
      </c>
      <c r="X11786" t="b">
        <v>1</v>
      </c>
      <c r="Y11786">
        <v>0</v>
      </c>
    </row>
    <row r="11787" hidden="1">
      <c r="A11787" t="s">
        <v>11811</v>
      </c>
      <c r="B11787" t="s">
        <v>29433</v>
      </c>
      <c r="C11787" t="s">
        <v>35270</v>
      </c>
      <c r="D11787" t="s">
        <v>35342</v>
      </c>
      <c r="E11787" t="s">
        <v>36527</v>
      </c>
      <c r="F11787" t="s">
        <v>37595</v>
      </c>
      <c r="G11787" t="s">
        <v>37598</v>
      </c>
      <c r="H11787" t="s">
        <v>37604</v>
      </c>
      <c r="I11787" t="s">
        <v>37643</v>
      </c>
      <c r="J11787">
        <v>2018</v>
      </c>
      <c r="M11787" t="s">
        <v>37605</v>
      </c>
      <c r="N11787" t="s">
        <v>37730</v>
      </c>
      <c r="O11787" t="s">
        <v>37605</v>
      </c>
      <c r="P11787" t="s">
        <v>37732</v>
      </c>
      <c r="Q11787" t="s">
        <v>37740</v>
      </c>
      <c r="R11787" s="2">
        <v>45931</v>
      </c>
      <c r="S11787">
        <v>572403.97999999998</v>
      </c>
      <c r="X11787" t="b">
        <v>0</v>
      </c>
    </row>
    <row r="11788" hidden="1">
      <c r="A11788" t="s">
        <v>11812</v>
      </c>
      <c r="B11788" t="s">
        <v>29434</v>
      </c>
      <c r="C11788" t="s">
        <v>35270</v>
      </c>
      <c r="D11788" t="s">
        <v>35292</v>
      </c>
      <c r="E11788" t="s">
        <v>36477</v>
      </c>
      <c r="F11788" t="s">
        <v>37595</v>
      </c>
      <c r="G11788" t="s">
        <v>37598</v>
      </c>
      <c r="H11788" t="s">
        <v>37604</v>
      </c>
      <c r="I11788" t="s">
        <v>37665</v>
      </c>
      <c r="J11788">
        <v>1955</v>
      </c>
      <c r="M11788" t="s">
        <v>37605</v>
      </c>
      <c r="N11788" t="s">
        <v>37730</v>
      </c>
      <c r="O11788" t="s">
        <v>37605</v>
      </c>
      <c r="P11788" t="s">
        <v>37732</v>
      </c>
      <c r="Q11788" t="s">
        <v>37740</v>
      </c>
      <c r="R11788" s="2">
        <v>45931</v>
      </c>
      <c r="S11788">
        <v>756445.13</v>
      </c>
      <c r="T11788">
        <v>-52472.419999999998</v>
      </c>
      <c r="U11788">
        <v>-52372.82</v>
      </c>
      <c r="V11788">
        <v>33196.839999999997</v>
      </c>
      <c r="W11788">
        <v>33296.440000000002</v>
      </c>
      <c r="X11788" t="b">
        <v>1</v>
      </c>
      <c r="Y11788">
        <v>0</v>
      </c>
    </row>
    <row r="11789" hidden="1">
      <c r="A11789" t="s">
        <v>11813</v>
      </c>
      <c r="B11789" t="s">
        <v>29435</v>
      </c>
      <c r="C11789" t="s">
        <v>35270</v>
      </c>
      <c r="D11789" t="s">
        <v>35314</v>
      </c>
      <c r="E11789" t="s">
        <v>36499</v>
      </c>
      <c r="F11789" t="s">
        <v>37595</v>
      </c>
      <c r="G11789" t="s">
        <v>37598</v>
      </c>
      <c r="H11789" t="s">
        <v>37604</v>
      </c>
      <c r="I11789" t="s">
        <v>37667</v>
      </c>
      <c r="J11789">
        <v>2004</v>
      </c>
      <c r="M11789" t="s">
        <v>37605</v>
      </c>
      <c r="N11789" t="s">
        <v>37730</v>
      </c>
      <c r="O11789" t="s">
        <v>37605</v>
      </c>
      <c r="P11789" t="s">
        <v>37732</v>
      </c>
      <c r="Q11789" t="s">
        <v>37740</v>
      </c>
      <c r="R11789" s="2">
        <v>45931</v>
      </c>
      <c r="S11789">
        <v>259022.42000000001</v>
      </c>
      <c r="T11789">
        <v>-6592.7600000000002</v>
      </c>
      <c r="U11789">
        <v>-6592.7600000000002</v>
      </c>
      <c r="V11789">
        <v>6057.7200000000003</v>
      </c>
      <c r="W11789">
        <v>6057.7200000000003</v>
      </c>
      <c r="X11789" t="b">
        <v>1</v>
      </c>
      <c r="Y11789">
        <v>0</v>
      </c>
    </row>
    <row r="11790" hidden="1">
      <c r="A11790" t="s">
        <v>11814</v>
      </c>
      <c r="B11790" t="s">
        <v>29436</v>
      </c>
      <c r="C11790" t="s">
        <v>35270</v>
      </c>
      <c r="D11790" t="s">
        <v>35332</v>
      </c>
      <c r="E11790" t="s">
        <v>36517</v>
      </c>
      <c r="F11790" t="s">
        <v>37595</v>
      </c>
      <c r="G11790" t="s">
        <v>37598</v>
      </c>
      <c r="H11790" t="s">
        <v>37604</v>
      </c>
      <c r="I11790" t="s">
        <v>37688</v>
      </c>
      <c r="J11790">
        <v>1935</v>
      </c>
      <c r="M11790" t="s">
        <v>37605</v>
      </c>
      <c r="N11790" t="s">
        <v>37730</v>
      </c>
      <c r="O11790" t="s">
        <v>37605</v>
      </c>
      <c r="P11790" t="s">
        <v>37732</v>
      </c>
      <c r="Q11790" t="s">
        <v>37740</v>
      </c>
      <c r="R11790" s="2">
        <v>45931</v>
      </c>
      <c r="S11790">
        <v>1301948.6499999999</v>
      </c>
      <c r="T11790">
        <v>-87114.770000000004</v>
      </c>
      <c r="U11790">
        <v>-72336.929999999993</v>
      </c>
      <c r="V11790">
        <v>35608.559999999998</v>
      </c>
      <c r="W11790">
        <v>50386.400000000001</v>
      </c>
      <c r="X11790" t="b">
        <v>1</v>
      </c>
      <c r="Y11790">
        <v>0</v>
      </c>
    </row>
    <row r="11791" hidden="1">
      <c r="A11791" t="s">
        <v>11815</v>
      </c>
      <c r="B11791" t="s">
        <v>29437</v>
      </c>
      <c r="C11791" t="s">
        <v>35270</v>
      </c>
      <c r="D11791" t="s">
        <v>36185</v>
      </c>
      <c r="E11791" t="s">
        <v>37343</v>
      </c>
      <c r="F11791" t="s">
        <v>37595</v>
      </c>
      <c r="G11791" t="s">
        <v>37598</v>
      </c>
      <c r="H11791" t="s">
        <v>37604</v>
      </c>
      <c r="I11791" t="s">
        <v>37664</v>
      </c>
      <c r="J11791">
        <v>2008</v>
      </c>
      <c r="M11791" t="s">
        <v>37605</v>
      </c>
      <c r="N11791" t="s">
        <v>37730</v>
      </c>
      <c r="O11791" t="s">
        <v>37605</v>
      </c>
      <c r="P11791" t="s">
        <v>37732</v>
      </c>
      <c r="Q11791" t="s">
        <v>37740</v>
      </c>
      <c r="R11791" s="2">
        <v>45931</v>
      </c>
      <c r="S11791">
        <v>5544910.8899999997</v>
      </c>
      <c r="T11791">
        <v>-261388.29999999999</v>
      </c>
      <c r="U11791">
        <v>-260390.89999999999</v>
      </c>
      <c r="V11791">
        <v>162715.64999999999</v>
      </c>
      <c r="W11791">
        <v>163713.04999999999</v>
      </c>
      <c r="X11791" t="b">
        <v>1</v>
      </c>
      <c r="Y11791">
        <v>0</v>
      </c>
    </row>
    <row r="11792" hidden="1">
      <c r="A11792" t="s">
        <v>11816</v>
      </c>
      <c r="B11792" t="s">
        <v>29438</v>
      </c>
      <c r="C11792" t="s">
        <v>35270</v>
      </c>
      <c r="D11792" t="s">
        <v>35297</v>
      </c>
      <c r="E11792" t="s">
        <v>36482</v>
      </c>
      <c r="F11792" t="s">
        <v>37595</v>
      </c>
      <c r="G11792" t="s">
        <v>37598</v>
      </c>
      <c r="H11792" t="s">
        <v>37604</v>
      </c>
      <c r="I11792" t="s">
        <v>37609</v>
      </c>
      <c r="J11792">
        <v>1962</v>
      </c>
      <c r="M11792" t="s">
        <v>37605</v>
      </c>
      <c r="N11792" t="s">
        <v>37730</v>
      </c>
      <c r="O11792" t="s">
        <v>37605</v>
      </c>
      <c r="P11792" t="s">
        <v>37732</v>
      </c>
      <c r="Q11792" t="s">
        <v>37740</v>
      </c>
      <c r="R11792" s="2">
        <v>45931</v>
      </c>
      <c r="S11792">
        <v>-11964286.189999999</v>
      </c>
      <c r="T11792">
        <v>-132066.95999999999</v>
      </c>
      <c r="U11792">
        <v>-130115.67999999999</v>
      </c>
      <c r="V11792">
        <v>83490.940000000002</v>
      </c>
      <c r="W11792">
        <v>85442.220000000001</v>
      </c>
      <c r="X11792" t="b">
        <v>1</v>
      </c>
      <c r="Y11792">
        <v>0</v>
      </c>
    </row>
    <row r="11793" hidden="1">
      <c r="A11793" t="s">
        <v>11817</v>
      </c>
      <c r="B11793" t="s">
        <v>29439</v>
      </c>
      <c r="C11793" t="s">
        <v>35270</v>
      </c>
      <c r="D11793" t="s">
        <v>35454</v>
      </c>
      <c r="E11793" t="s">
        <v>36639</v>
      </c>
      <c r="F11793" t="s">
        <v>37595</v>
      </c>
      <c r="G11793" t="s">
        <v>37598</v>
      </c>
      <c r="H11793" t="s">
        <v>37604</v>
      </c>
      <c r="I11793" t="s">
        <v>37628</v>
      </c>
      <c r="J11793">
        <v>2012</v>
      </c>
      <c r="M11793" t="s">
        <v>37605</v>
      </c>
      <c r="N11793" t="s">
        <v>37730</v>
      </c>
      <c r="O11793" t="s">
        <v>37605</v>
      </c>
      <c r="P11793" t="s">
        <v>37732</v>
      </c>
      <c r="Q11793" t="s">
        <v>37740</v>
      </c>
      <c r="R11793" s="2">
        <v>45931</v>
      </c>
      <c r="S11793">
        <v>3482716.9100000001</v>
      </c>
      <c r="T11793">
        <v>-99831.559999999998</v>
      </c>
      <c r="U11793">
        <v>-98285.229999999996</v>
      </c>
      <c r="V11793">
        <v>96743.860000000001</v>
      </c>
      <c r="W11793">
        <v>98290.190000000002</v>
      </c>
      <c r="X11793" t="b">
        <v>1</v>
      </c>
      <c r="Y11793">
        <v>0</v>
      </c>
    </row>
    <row r="11794" hidden="1">
      <c r="A11794" t="s">
        <v>11818</v>
      </c>
      <c r="B11794" t="s">
        <v>29440</v>
      </c>
      <c r="C11794" t="s">
        <v>35270</v>
      </c>
      <c r="D11794" t="s">
        <v>35337</v>
      </c>
      <c r="E11794" t="s">
        <v>36522</v>
      </c>
      <c r="F11794" t="s">
        <v>37595</v>
      </c>
      <c r="G11794" t="s">
        <v>37598</v>
      </c>
      <c r="H11794" t="s">
        <v>37604</v>
      </c>
      <c r="I11794" t="s">
        <v>37664</v>
      </c>
      <c r="J11794">
        <v>2008</v>
      </c>
      <c r="M11794" t="s">
        <v>37605</v>
      </c>
      <c r="N11794" t="s">
        <v>37730</v>
      </c>
      <c r="O11794" t="s">
        <v>37605</v>
      </c>
      <c r="P11794" t="s">
        <v>37732</v>
      </c>
      <c r="Q11794" t="s">
        <v>37740</v>
      </c>
      <c r="R11794" s="2">
        <v>45931</v>
      </c>
      <c r="S11794">
        <v>1006476.27</v>
      </c>
      <c r="T11794">
        <v>-371479.40999999997</v>
      </c>
      <c r="U11794">
        <v>-378396.72999999998</v>
      </c>
      <c r="V11794">
        <v>36299.690000000002</v>
      </c>
      <c r="W11794">
        <v>29382.369999999999</v>
      </c>
      <c r="X11794" t="b">
        <v>1</v>
      </c>
      <c r="Y11794">
        <v>0</v>
      </c>
    </row>
    <row r="11795" hidden="1">
      <c r="A11795" t="s">
        <v>11819</v>
      </c>
      <c r="B11795" t="s">
        <v>29441</v>
      </c>
      <c r="C11795" t="s">
        <v>35270</v>
      </c>
      <c r="D11795" t="s">
        <v>35279</v>
      </c>
      <c r="E11795" t="s">
        <v>36464</v>
      </c>
      <c r="F11795" t="s">
        <v>37595</v>
      </c>
      <c r="G11795" t="s">
        <v>37598</v>
      </c>
      <c r="H11795" t="s">
        <v>37604</v>
      </c>
      <c r="I11795" t="s">
        <v>37637</v>
      </c>
      <c r="J11795">
        <v>1957</v>
      </c>
      <c r="M11795" t="s">
        <v>37605</v>
      </c>
      <c r="N11795" t="s">
        <v>37730</v>
      </c>
      <c r="O11795" t="s">
        <v>37605</v>
      </c>
      <c r="P11795" t="s">
        <v>37732</v>
      </c>
      <c r="Q11795" t="s">
        <v>37740</v>
      </c>
      <c r="R11795" s="2">
        <v>45931</v>
      </c>
      <c r="S11795">
        <v>-1112463.1499999999</v>
      </c>
      <c r="T11795">
        <v>-10031.85</v>
      </c>
      <c r="U11795">
        <v>-10031.85</v>
      </c>
      <c r="V11795">
        <v>10031.85</v>
      </c>
      <c r="W11795">
        <v>10031.85</v>
      </c>
      <c r="X11795" t="b">
        <v>1</v>
      </c>
      <c r="Y11795">
        <v>0</v>
      </c>
    </row>
    <row r="11796" hidden="1">
      <c r="A11796" t="s">
        <v>11820</v>
      </c>
      <c r="B11796" t="s">
        <v>29442</v>
      </c>
      <c r="C11796" t="s">
        <v>35270</v>
      </c>
      <c r="D11796" t="s">
        <v>35295</v>
      </c>
      <c r="E11796" t="s">
        <v>36480</v>
      </c>
      <c r="F11796" t="s">
        <v>37595</v>
      </c>
      <c r="G11796" t="s">
        <v>37598</v>
      </c>
      <c r="H11796" t="s">
        <v>37604</v>
      </c>
      <c r="I11796" t="s">
        <v>37642</v>
      </c>
      <c r="J11796">
        <v>1994</v>
      </c>
      <c r="M11796" t="s">
        <v>37605</v>
      </c>
      <c r="N11796" t="s">
        <v>37730</v>
      </c>
      <c r="O11796" t="s">
        <v>37605</v>
      </c>
      <c r="P11796" t="s">
        <v>37732</v>
      </c>
      <c r="Q11796" t="s">
        <v>37740</v>
      </c>
      <c r="R11796" s="2">
        <v>45931</v>
      </c>
      <c r="S11796">
        <v>-2455794.7599999998</v>
      </c>
      <c r="T11796">
        <v>-105087.89</v>
      </c>
      <c r="U11796">
        <v>-101609.63</v>
      </c>
      <c r="V11796">
        <v>81310.990000000005</v>
      </c>
      <c r="W11796">
        <v>84789.25</v>
      </c>
      <c r="X11796" t="b">
        <v>1</v>
      </c>
      <c r="Y11796">
        <v>0</v>
      </c>
    </row>
    <row r="11797" hidden="1">
      <c r="A11797" t="s">
        <v>11821</v>
      </c>
      <c r="B11797" t="s">
        <v>29443</v>
      </c>
      <c r="C11797" t="s">
        <v>35270</v>
      </c>
      <c r="D11797" t="s">
        <v>35290</v>
      </c>
      <c r="E11797" t="s">
        <v>36475</v>
      </c>
      <c r="F11797" t="s">
        <v>37595</v>
      </c>
      <c r="G11797" t="s">
        <v>37598</v>
      </c>
      <c r="H11797" t="s">
        <v>37604</v>
      </c>
      <c r="I11797" t="s">
        <v>37618</v>
      </c>
      <c r="J11797">
        <v>1972</v>
      </c>
      <c r="M11797" t="s">
        <v>37605</v>
      </c>
      <c r="N11797" t="s">
        <v>37730</v>
      </c>
      <c r="O11797" t="s">
        <v>37605</v>
      </c>
      <c r="P11797" t="s">
        <v>37732</v>
      </c>
      <c r="Q11797" t="s">
        <v>37740</v>
      </c>
      <c r="R11797" s="2">
        <v>45931</v>
      </c>
      <c r="S11797">
        <v>-756660.25</v>
      </c>
      <c r="T11797">
        <v>-202274.66</v>
      </c>
      <c r="U11797">
        <v>-203618.07000000001</v>
      </c>
      <c r="V11797">
        <v>110694.81</v>
      </c>
      <c r="W11797">
        <v>109351.39999999999</v>
      </c>
      <c r="X11797" t="b">
        <v>1</v>
      </c>
      <c r="Y11797">
        <v>0</v>
      </c>
    </row>
    <row r="11798" hidden="1">
      <c r="A11798" t="s">
        <v>11822</v>
      </c>
      <c r="B11798" t="s">
        <v>29444</v>
      </c>
      <c r="C11798" t="s">
        <v>35270</v>
      </c>
      <c r="D11798" t="s">
        <v>35356</v>
      </c>
      <c r="E11798" t="s">
        <v>36541</v>
      </c>
      <c r="F11798" t="s">
        <v>37595</v>
      </c>
      <c r="G11798" t="s">
        <v>37598</v>
      </c>
      <c r="H11798" t="s">
        <v>37604</v>
      </c>
      <c r="I11798" t="s">
        <v>37613</v>
      </c>
      <c r="J11798">
        <v>1961</v>
      </c>
      <c r="M11798" t="s">
        <v>37605</v>
      </c>
      <c r="N11798" t="s">
        <v>37730</v>
      </c>
      <c r="O11798" t="s">
        <v>37605</v>
      </c>
      <c r="P11798" t="s">
        <v>37732</v>
      </c>
      <c r="Q11798" t="s">
        <v>37740</v>
      </c>
      <c r="R11798" s="2">
        <v>45931</v>
      </c>
      <c r="S11798">
        <v>-944142.95999999996</v>
      </c>
      <c r="T11798">
        <v>-6916.6800000000003</v>
      </c>
      <c r="U11798">
        <v>-6922.1899999999996</v>
      </c>
      <c r="V11798">
        <v>6673.4399999999996</v>
      </c>
      <c r="W11798">
        <v>6667.9300000000003</v>
      </c>
      <c r="X11798" t="b">
        <v>1</v>
      </c>
      <c r="Y11798">
        <v>0</v>
      </c>
    </row>
    <row r="11799" hidden="1">
      <c r="A11799" t="s">
        <v>11823</v>
      </c>
      <c r="B11799" t="s">
        <v>29445</v>
      </c>
      <c r="C11799" t="s">
        <v>35270</v>
      </c>
      <c r="D11799" t="s">
        <v>35451</v>
      </c>
      <c r="E11799" t="s">
        <v>36636</v>
      </c>
      <c r="F11799" t="s">
        <v>37595</v>
      </c>
      <c r="G11799" t="s">
        <v>37598</v>
      </c>
      <c r="H11799" t="s">
        <v>37604</v>
      </c>
      <c r="I11799" t="s">
        <v>37616</v>
      </c>
      <c r="J11799">
        <v>2015</v>
      </c>
      <c r="M11799" t="s">
        <v>37605</v>
      </c>
      <c r="N11799" t="s">
        <v>37730</v>
      </c>
      <c r="O11799" t="s">
        <v>37605</v>
      </c>
      <c r="P11799" t="s">
        <v>37732</v>
      </c>
      <c r="Q11799" t="s">
        <v>37740</v>
      </c>
      <c r="R11799" s="2">
        <v>45931</v>
      </c>
      <c r="S11799">
        <v>5030281.7699999996</v>
      </c>
      <c r="T11799">
        <v>-412953.01000000001</v>
      </c>
      <c r="U11799">
        <v>-421249.01000000001</v>
      </c>
      <c r="V11799">
        <v>208736.23000000001</v>
      </c>
      <c r="W11799">
        <v>200440.23000000001</v>
      </c>
      <c r="X11799" t="b">
        <v>1</v>
      </c>
      <c r="Y11799">
        <v>0</v>
      </c>
    </row>
    <row r="11800" hidden="1">
      <c r="A11800" t="s">
        <v>11824</v>
      </c>
      <c r="B11800" t="s">
        <v>29446</v>
      </c>
      <c r="C11800" t="s">
        <v>35270</v>
      </c>
      <c r="D11800" t="s">
        <v>35345</v>
      </c>
      <c r="E11800" t="s">
        <v>36530</v>
      </c>
      <c r="F11800" t="s">
        <v>37595</v>
      </c>
      <c r="G11800" t="s">
        <v>37598</v>
      </c>
      <c r="H11800" t="s">
        <v>37604</v>
      </c>
      <c r="I11800" t="s">
        <v>37614</v>
      </c>
      <c r="J11800">
        <v>1984</v>
      </c>
      <c r="M11800" t="s">
        <v>37605</v>
      </c>
      <c r="N11800" t="s">
        <v>37730</v>
      </c>
      <c r="O11800" t="s">
        <v>37605</v>
      </c>
      <c r="P11800" t="s">
        <v>37732</v>
      </c>
      <c r="Q11800" t="s">
        <v>37740</v>
      </c>
      <c r="R11800" s="2">
        <v>45931</v>
      </c>
      <c r="S11800">
        <v>-153097.48000000001</v>
      </c>
      <c r="T11800">
        <v>-619497.58999999997</v>
      </c>
      <c r="U11800">
        <v>-615728.85999999999</v>
      </c>
      <c r="V11800">
        <v>83332.139999999999</v>
      </c>
      <c r="W11800">
        <v>87100.869999999995</v>
      </c>
      <c r="X11800" t="b">
        <v>1</v>
      </c>
      <c r="Y11800">
        <v>0</v>
      </c>
    </row>
    <row r="11801" hidden="1">
      <c r="A11801" t="s">
        <v>11825</v>
      </c>
      <c r="B11801" t="s">
        <v>29447</v>
      </c>
      <c r="C11801" t="s">
        <v>35270</v>
      </c>
      <c r="D11801" t="s">
        <v>35312</v>
      </c>
      <c r="E11801" t="s">
        <v>36497</v>
      </c>
      <c r="F11801" t="s">
        <v>37595</v>
      </c>
      <c r="G11801" t="s">
        <v>37598</v>
      </c>
      <c r="H11801" t="s">
        <v>37604</v>
      </c>
      <c r="I11801" t="s">
        <v>37610</v>
      </c>
      <c r="J11801">
        <v>1960</v>
      </c>
      <c r="M11801" t="s">
        <v>37605</v>
      </c>
      <c r="N11801" t="s">
        <v>37730</v>
      </c>
      <c r="O11801" t="s">
        <v>37605</v>
      </c>
      <c r="P11801" t="s">
        <v>37732</v>
      </c>
      <c r="Q11801" t="s">
        <v>37740</v>
      </c>
      <c r="R11801" s="2">
        <v>45931</v>
      </c>
      <c r="S11801">
        <v>-573002.79000000004</v>
      </c>
      <c r="T11801">
        <v>-17416.110000000001</v>
      </c>
      <c r="U11801">
        <v>-17197.830000000002</v>
      </c>
      <c r="V11801">
        <v>15812.57</v>
      </c>
      <c r="W11801">
        <v>16030.85</v>
      </c>
      <c r="X11801" t="b">
        <v>1</v>
      </c>
      <c r="Y11801">
        <v>0</v>
      </c>
    </row>
    <row r="11802" hidden="1">
      <c r="A11802" t="s">
        <v>11826</v>
      </c>
      <c r="B11802" t="s">
        <v>29448</v>
      </c>
      <c r="C11802" t="s">
        <v>35270</v>
      </c>
      <c r="D11802" t="s">
        <v>35313</v>
      </c>
      <c r="E11802" t="s">
        <v>36498</v>
      </c>
      <c r="F11802" t="s">
        <v>37595</v>
      </c>
      <c r="G11802" t="s">
        <v>37598</v>
      </c>
      <c r="H11802" t="s">
        <v>37604</v>
      </c>
      <c r="I11802" t="s">
        <v>37613</v>
      </c>
      <c r="J11802">
        <v>1961</v>
      </c>
      <c r="M11802" t="s">
        <v>37605</v>
      </c>
      <c r="N11802" t="s">
        <v>37730</v>
      </c>
      <c r="O11802" t="s">
        <v>37605</v>
      </c>
      <c r="P11802" t="s">
        <v>37732</v>
      </c>
      <c r="Q11802" t="s">
        <v>37740</v>
      </c>
      <c r="R11802" s="2">
        <v>45931</v>
      </c>
      <c r="S11802">
        <v>3285905.9900000002</v>
      </c>
      <c r="T11802">
        <v>-315802.76000000001</v>
      </c>
      <c r="U11802">
        <v>-323862.57000000001</v>
      </c>
      <c r="V11802">
        <v>93852.330000000002</v>
      </c>
      <c r="W11802">
        <v>85792.520000000004</v>
      </c>
      <c r="X11802" t="b">
        <v>1</v>
      </c>
      <c r="Y11802">
        <v>0</v>
      </c>
    </row>
    <row r="11803" hidden="1">
      <c r="A11803" t="s">
        <v>11827</v>
      </c>
      <c r="B11803" t="s">
        <v>29449</v>
      </c>
      <c r="C11803" t="s">
        <v>35270</v>
      </c>
      <c r="D11803" t="s">
        <v>35314</v>
      </c>
      <c r="E11803" t="s">
        <v>36499</v>
      </c>
      <c r="F11803" t="s">
        <v>37595</v>
      </c>
      <c r="G11803" t="s">
        <v>37598</v>
      </c>
      <c r="H11803" t="s">
        <v>37604</v>
      </c>
      <c r="I11803" t="s">
        <v>37626</v>
      </c>
      <c r="J11803">
        <v>1974</v>
      </c>
      <c r="M11803" t="s">
        <v>37605</v>
      </c>
      <c r="N11803" t="s">
        <v>37730</v>
      </c>
      <c r="O11803" t="s">
        <v>37605</v>
      </c>
      <c r="P11803" t="s">
        <v>37732</v>
      </c>
      <c r="Q11803" t="s">
        <v>37740</v>
      </c>
      <c r="R11803" s="2">
        <v>45931</v>
      </c>
      <c r="S11803">
        <v>-1860959.9099999999</v>
      </c>
      <c r="T11803">
        <v>-22661.200000000001</v>
      </c>
      <c r="U11803">
        <v>-23665</v>
      </c>
      <c r="V11803">
        <v>21480.580000000002</v>
      </c>
      <c r="W11803">
        <v>20476.779999999999</v>
      </c>
      <c r="X11803" t="b">
        <v>1</v>
      </c>
      <c r="Y11803">
        <v>0</v>
      </c>
    </row>
    <row r="11804" hidden="1">
      <c r="A11804" t="s">
        <v>11828</v>
      </c>
      <c r="B11804" t="s">
        <v>29450</v>
      </c>
      <c r="C11804" t="s">
        <v>35270</v>
      </c>
      <c r="D11804" t="s">
        <v>35292</v>
      </c>
      <c r="E11804" t="s">
        <v>36477</v>
      </c>
      <c r="F11804" t="s">
        <v>37595</v>
      </c>
      <c r="G11804" t="s">
        <v>37598</v>
      </c>
      <c r="H11804" t="s">
        <v>37604</v>
      </c>
      <c r="I11804" t="s">
        <v>37654</v>
      </c>
      <c r="J11804">
        <v>1991</v>
      </c>
      <c r="M11804" t="s">
        <v>37605</v>
      </c>
      <c r="N11804" t="s">
        <v>37730</v>
      </c>
      <c r="O11804" t="s">
        <v>37605</v>
      </c>
      <c r="P11804" t="s">
        <v>37732</v>
      </c>
      <c r="Q11804" t="s">
        <v>37740</v>
      </c>
      <c r="R11804" s="2">
        <v>45931</v>
      </c>
      <c r="S11804">
        <v>2966436.9100000001</v>
      </c>
      <c r="T11804">
        <v>-247076.63</v>
      </c>
      <c r="U11804">
        <v>-243368.37</v>
      </c>
      <c r="V11804">
        <v>166910.45999999999</v>
      </c>
      <c r="W11804">
        <v>170618.72</v>
      </c>
      <c r="X11804" t="b">
        <v>1</v>
      </c>
      <c r="Y11804">
        <v>0</v>
      </c>
    </row>
    <row r="11805" hidden="1">
      <c r="A11805" t="s">
        <v>11829</v>
      </c>
      <c r="B11805" t="s">
        <v>29451</v>
      </c>
      <c r="C11805" t="s">
        <v>35270</v>
      </c>
      <c r="D11805" t="s">
        <v>35524</v>
      </c>
      <c r="E11805" t="s">
        <v>36709</v>
      </c>
      <c r="F11805" t="s">
        <v>37595</v>
      </c>
      <c r="G11805" t="s">
        <v>37598</v>
      </c>
      <c r="H11805" t="s">
        <v>37604</v>
      </c>
      <c r="I11805" t="s">
        <v>37659</v>
      </c>
      <c r="J11805">
        <v>1980</v>
      </c>
      <c r="M11805" t="s">
        <v>37605</v>
      </c>
      <c r="N11805" t="s">
        <v>37730</v>
      </c>
      <c r="O11805" t="s">
        <v>37605</v>
      </c>
      <c r="P11805" t="s">
        <v>37732</v>
      </c>
      <c r="Q11805" t="s">
        <v>37740</v>
      </c>
      <c r="R11805" s="2">
        <v>45931</v>
      </c>
      <c r="S11805">
        <v>137547.10000000001</v>
      </c>
      <c r="T11805">
        <v>-12319.299999999999</v>
      </c>
      <c r="U11805">
        <v>-13202.719999999999</v>
      </c>
      <c r="V11805">
        <v>1923.54</v>
      </c>
      <c r="W11805">
        <v>1040.1199999999999</v>
      </c>
      <c r="X11805" t="b">
        <v>1</v>
      </c>
      <c r="Y11805">
        <v>0</v>
      </c>
    </row>
    <row r="11806" hidden="1">
      <c r="A11806" t="s">
        <v>11830</v>
      </c>
      <c r="B11806" t="s">
        <v>29452</v>
      </c>
      <c r="C11806" t="s">
        <v>35270</v>
      </c>
      <c r="D11806" t="s">
        <v>35441</v>
      </c>
      <c r="E11806" t="s">
        <v>36626</v>
      </c>
      <c r="F11806" t="s">
        <v>37595</v>
      </c>
      <c r="G11806" t="s">
        <v>37598</v>
      </c>
      <c r="H11806" t="s">
        <v>37604</v>
      </c>
      <c r="I11806" t="s">
        <v>37619</v>
      </c>
      <c r="J11806">
        <v>1992</v>
      </c>
      <c r="M11806" t="s">
        <v>37605</v>
      </c>
      <c r="N11806" t="s">
        <v>37730</v>
      </c>
      <c r="O11806" t="s">
        <v>37605</v>
      </c>
      <c r="P11806" t="s">
        <v>37732</v>
      </c>
      <c r="Q11806" t="s">
        <v>37740</v>
      </c>
      <c r="R11806" s="2">
        <v>45931</v>
      </c>
      <c r="S11806">
        <v>-2587482.25</v>
      </c>
      <c r="T11806">
        <v>-95605.520000000004</v>
      </c>
      <c r="U11806">
        <v>-95407.610000000001</v>
      </c>
      <c r="V11806">
        <v>42062.839999999997</v>
      </c>
      <c r="W11806">
        <v>42260.75</v>
      </c>
      <c r="X11806" t="b">
        <v>1</v>
      </c>
      <c r="Y11806">
        <v>0</v>
      </c>
    </row>
    <row r="11807" hidden="1">
      <c r="A11807" t="s">
        <v>11831</v>
      </c>
      <c r="B11807" t="s">
        <v>29453</v>
      </c>
      <c r="C11807" t="s">
        <v>35270</v>
      </c>
      <c r="D11807" t="s">
        <v>35345</v>
      </c>
      <c r="E11807" t="s">
        <v>36530</v>
      </c>
      <c r="F11807" t="s">
        <v>37595</v>
      </c>
      <c r="G11807" t="s">
        <v>37598</v>
      </c>
      <c r="H11807" t="s">
        <v>37604</v>
      </c>
      <c r="I11807" t="s">
        <v>37672</v>
      </c>
      <c r="J11807">
        <v>1964</v>
      </c>
      <c r="M11807" t="s">
        <v>37605</v>
      </c>
      <c r="N11807" t="s">
        <v>37730</v>
      </c>
      <c r="O11807" t="s">
        <v>37605</v>
      </c>
      <c r="P11807" t="s">
        <v>37732</v>
      </c>
      <c r="Q11807" t="s">
        <v>37740</v>
      </c>
      <c r="R11807" s="2">
        <v>45931</v>
      </c>
      <c r="S11807">
        <v>-344644.09999999998</v>
      </c>
      <c r="T11807">
        <v>-68262.860000000001</v>
      </c>
      <c r="U11807">
        <v>-70275.419999999998</v>
      </c>
      <c r="V11807">
        <v>9632.8999999999996</v>
      </c>
      <c r="W11807">
        <v>7620.3400000000001</v>
      </c>
      <c r="X11807" t="b">
        <v>1</v>
      </c>
      <c r="Y11807">
        <v>0</v>
      </c>
    </row>
    <row r="11808" hidden="1">
      <c r="A11808" t="s">
        <v>11832</v>
      </c>
      <c r="B11808" t="s">
        <v>29454</v>
      </c>
      <c r="C11808" t="s">
        <v>35270</v>
      </c>
      <c r="D11808" t="s">
        <v>35322</v>
      </c>
      <c r="E11808" t="s">
        <v>36507</v>
      </c>
      <c r="F11808" t="s">
        <v>37595</v>
      </c>
      <c r="G11808" t="s">
        <v>37598</v>
      </c>
      <c r="H11808" t="s">
        <v>37604</v>
      </c>
      <c r="I11808" t="s">
        <v>37657</v>
      </c>
      <c r="J11808">
        <v>2011</v>
      </c>
      <c r="M11808" t="s">
        <v>37605</v>
      </c>
      <c r="N11808" t="s">
        <v>37730</v>
      </c>
      <c r="O11808" t="s">
        <v>37605</v>
      </c>
      <c r="P11808" t="s">
        <v>37732</v>
      </c>
      <c r="Q11808" t="s">
        <v>37740</v>
      </c>
      <c r="R11808" s="2">
        <v>45931</v>
      </c>
      <c r="S11808">
        <v>24785780.390000001</v>
      </c>
      <c r="T11808">
        <v>-973268.35999999999</v>
      </c>
      <c r="U11808">
        <v>-948651.60999999999</v>
      </c>
      <c r="V11808">
        <v>735474.90000000002</v>
      </c>
      <c r="W11808">
        <v>760091.65000000002</v>
      </c>
      <c r="X11808" t="b">
        <v>1</v>
      </c>
      <c r="Y11808">
        <v>0</v>
      </c>
    </row>
    <row r="11809" hidden="1">
      <c r="A11809" t="s">
        <v>11833</v>
      </c>
      <c r="B11809" t="s">
        <v>29455</v>
      </c>
      <c r="C11809" t="s">
        <v>35270</v>
      </c>
      <c r="D11809" t="s">
        <v>35286</v>
      </c>
      <c r="E11809" t="s">
        <v>36471</v>
      </c>
      <c r="F11809" t="s">
        <v>37595</v>
      </c>
      <c r="G11809" t="s">
        <v>37598</v>
      </c>
      <c r="H11809" t="s">
        <v>37604</v>
      </c>
      <c r="I11809" t="s">
        <v>37663</v>
      </c>
      <c r="J11809">
        <v>1998</v>
      </c>
      <c r="M11809" t="s">
        <v>37605</v>
      </c>
      <c r="N11809" t="s">
        <v>37730</v>
      </c>
      <c r="O11809" t="s">
        <v>37605</v>
      </c>
      <c r="P11809" t="s">
        <v>37732</v>
      </c>
      <c r="Q11809" t="s">
        <v>37740</v>
      </c>
      <c r="R11809" s="2">
        <v>45931</v>
      </c>
      <c r="S11809">
        <v>-7619362.2999999998</v>
      </c>
      <c r="T11809">
        <v>-127595.71000000001</v>
      </c>
      <c r="U11809">
        <v>-120213.56</v>
      </c>
      <c r="V11809">
        <v>101923.53</v>
      </c>
      <c r="W11809">
        <v>109305.67999999999</v>
      </c>
      <c r="X11809" t="b">
        <v>1</v>
      </c>
      <c r="Y11809">
        <v>0</v>
      </c>
    </row>
    <row r="11810" hidden="1">
      <c r="A11810" t="s">
        <v>11834</v>
      </c>
      <c r="B11810" t="s">
        <v>29456</v>
      </c>
      <c r="C11810" t="s">
        <v>35270</v>
      </c>
      <c r="D11810" t="s">
        <v>35308</v>
      </c>
      <c r="E11810" t="s">
        <v>36493</v>
      </c>
      <c r="F11810" t="s">
        <v>37595</v>
      </c>
      <c r="G11810" t="s">
        <v>37598</v>
      </c>
      <c r="H11810" t="s">
        <v>37604</v>
      </c>
      <c r="I11810" t="s">
        <v>37659</v>
      </c>
      <c r="J11810">
        <v>1980</v>
      </c>
      <c r="M11810" t="s">
        <v>37605</v>
      </c>
      <c r="N11810" t="s">
        <v>37730</v>
      </c>
      <c r="O11810" t="s">
        <v>37605</v>
      </c>
      <c r="P11810" t="s">
        <v>37732</v>
      </c>
      <c r="Q11810" t="s">
        <v>37740</v>
      </c>
      <c r="R11810" s="2">
        <v>45931</v>
      </c>
      <c r="S11810">
        <v>95810.330000000002</v>
      </c>
      <c r="T11810">
        <v>-7651.9899999999998</v>
      </c>
      <c r="U11810">
        <v>-5945.8800000000001</v>
      </c>
      <c r="V11810">
        <v>5470.3100000000004</v>
      </c>
      <c r="W11810">
        <v>7176.4200000000001</v>
      </c>
      <c r="X11810" t="b">
        <v>1</v>
      </c>
      <c r="Y11810">
        <v>0</v>
      </c>
    </row>
    <row r="11811" hidden="1">
      <c r="A11811" t="s">
        <v>11835</v>
      </c>
      <c r="B11811" t="s">
        <v>29457</v>
      </c>
      <c r="C11811" t="s">
        <v>35270</v>
      </c>
      <c r="D11811" t="s">
        <v>35286</v>
      </c>
      <c r="E11811" t="s">
        <v>36471</v>
      </c>
      <c r="F11811" t="s">
        <v>37595</v>
      </c>
      <c r="G11811" t="s">
        <v>37598</v>
      </c>
      <c r="H11811" t="s">
        <v>37604</v>
      </c>
      <c r="I11811" t="s">
        <v>37636</v>
      </c>
      <c r="J11811">
        <v>1963</v>
      </c>
      <c r="M11811" t="s">
        <v>37605</v>
      </c>
      <c r="N11811" t="s">
        <v>37730</v>
      </c>
      <c r="O11811" t="s">
        <v>37605</v>
      </c>
      <c r="P11811" t="s">
        <v>37732</v>
      </c>
      <c r="Q11811" t="s">
        <v>37740</v>
      </c>
      <c r="R11811" s="2">
        <v>45931</v>
      </c>
      <c r="S11811">
        <v>232232.20999999999</v>
      </c>
      <c r="T11811">
        <v>-66847.440000000002</v>
      </c>
      <c r="U11811">
        <v>-68100.889999999999</v>
      </c>
      <c r="V11811">
        <v>51368</v>
      </c>
      <c r="W11811">
        <v>50114.550000000003</v>
      </c>
      <c r="X11811" t="b">
        <v>1</v>
      </c>
      <c r="Y11811">
        <v>0</v>
      </c>
    </row>
    <row r="11812" hidden="1">
      <c r="A11812" t="s">
        <v>11836</v>
      </c>
      <c r="B11812" t="s">
        <v>29458</v>
      </c>
      <c r="C11812" t="s">
        <v>35270</v>
      </c>
      <c r="D11812" t="s">
        <v>35612</v>
      </c>
      <c r="E11812" t="s">
        <v>36797</v>
      </c>
      <c r="F11812" t="s">
        <v>37595</v>
      </c>
      <c r="G11812" t="s">
        <v>37598</v>
      </c>
      <c r="H11812" t="s">
        <v>37604</v>
      </c>
      <c r="I11812" t="s">
        <v>37623</v>
      </c>
      <c r="J11812">
        <v>2017</v>
      </c>
      <c r="M11812" t="s">
        <v>37605</v>
      </c>
      <c r="N11812" t="s">
        <v>37730</v>
      </c>
      <c r="O11812" t="s">
        <v>37605</v>
      </c>
      <c r="P11812" t="s">
        <v>37732</v>
      </c>
      <c r="Q11812" t="s">
        <v>37740</v>
      </c>
      <c r="R11812" s="2">
        <v>45931</v>
      </c>
      <c r="S11812">
        <v>861814.47999999998</v>
      </c>
      <c r="T11812">
        <v>-49517.519999999997</v>
      </c>
      <c r="U11812">
        <v>-48034.339999999997</v>
      </c>
      <c r="V11812">
        <v>40112.800000000003</v>
      </c>
      <c r="W11812">
        <v>41595.980000000003</v>
      </c>
      <c r="X11812" t="b">
        <v>1</v>
      </c>
      <c r="Y11812">
        <v>0</v>
      </c>
    </row>
    <row r="11813" hidden="1">
      <c r="A11813" t="s">
        <v>11837</v>
      </c>
      <c r="B11813" t="s">
        <v>29459</v>
      </c>
      <c r="C11813" t="s">
        <v>35270</v>
      </c>
      <c r="D11813" t="s">
        <v>35402</v>
      </c>
      <c r="E11813" t="s">
        <v>36587</v>
      </c>
      <c r="F11813" t="s">
        <v>37595</v>
      </c>
      <c r="G11813" t="s">
        <v>37598</v>
      </c>
      <c r="H11813" t="s">
        <v>37604</v>
      </c>
      <c r="I11813" t="s">
        <v>37609</v>
      </c>
      <c r="J11813">
        <v>1962</v>
      </c>
      <c r="M11813" t="s">
        <v>37605</v>
      </c>
      <c r="N11813" t="s">
        <v>37730</v>
      </c>
      <c r="O11813" t="s">
        <v>37605</v>
      </c>
      <c r="P11813" t="s">
        <v>37732</v>
      </c>
      <c r="Q11813" t="s">
        <v>37740</v>
      </c>
      <c r="R11813" s="2">
        <v>45931</v>
      </c>
      <c r="S11813">
        <v>-1336059.52</v>
      </c>
      <c r="T11813">
        <v>-189938.09</v>
      </c>
      <c r="U11813">
        <v>-191025.62</v>
      </c>
      <c r="V11813">
        <v>16362.65</v>
      </c>
      <c r="W11813">
        <v>15275.120000000001</v>
      </c>
      <c r="X11813" t="b">
        <v>1</v>
      </c>
      <c r="Y11813">
        <v>0</v>
      </c>
    </row>
    <row r="11814" hidden="1">
      <c r="A11814" t="s">
        <v>11838</v>
      </c>
      <c r="B11814" t="s">
        <v>29460</v>
      </c>
      <c r="C11814" t="s">
        <v>35270</v>
      </c>
      <c r="D11814" t="s">
        <v>35445</v>
      </c>
      <c r="E11814" t="s">
        <v>36630</v>
      </c>
      <c r="F11814" t="s">
        <v>37595</v>
      </c>
      <c r="G11814" t="s">
        <v>37598</v>
      </c>
      <c r="H11814" t="s">
        <v>37604</v>
      </c>
      <c r="I11814" t="s">
        <v>37617</v>
      </c>
      <c r="J11814">
        <v>2019</v>
      </c>
      <c r="M11814" t="s">
        <v>37605</v>
      </c>
      <c r="N11814" t="s">
        <v>37731</v>
      </c>
      <c r="O11814" t="s">
        <v>37604</v>
      </c>
      <c r="P11814" t="s">
        <v>35445</v>
      </c>
      <c r="Q11814" t="s">
        <v>36630</v>
      </c>
      <c r="R11814" s="2">
        <v>45931</v>
      </c>
      <c r="S11814">
        <v>13233400.92</v>
      </c>
      <c r="T11814">
        <v>-304103.56</v>
      </c>
      <c r="U11814">
        <v>-282622.59000000003</v>
      </c>
      <c r="V11814">
        <v>778862.02000000002</v>
      </c>
      <c r="W11814">
        <v>800342.98999999999</v>
      </c>
      <c r="X11814" t="b">
        <v>1</v>
      </c>
      <c r="Y11814">
        <v>0</v>
      </c>
    </row>
    <row r="11815" hidden="1">
      <c r="A11815" t="s">
        <v>11839</v>
      </c>
      <c r="B11815" t="s">
        <v>29461</v>
      </c>
      <c r="C11815" t="s">
        <v>35270</v>
      </c>
      <c r="D11815" t="s">
        <v>35496</v>
      </c>
      <c r="E11815" t="s">
        <v>36681</v>
      </c>
      <c r="F11815" t="s">
        <v>37595</v>
      </c>
      <c r="G11815" t="s">
        <v>37598</v>
      </c>
      <c r="H11815" t="s">
        <v>37604</v>
      </c>
      <c r="I11815" t="s">
        <v>37650</v>
      </c>
      <c r="J11815">
        <v>2007</v>
      </c>
      <c r="M11815" t="s">
        <v>37605</v>
      </c>
      <c r="N11815" t="s">
        <v>37731</v>
      </c>
      <c r="O11815" t="s">
        <v>37604</v>
      </c>
      <c r="P11815" t="s">
        <v>35496</v>
      </c>
      <c r="Q11815" t="s">
        <v>36681</v>
      </c>
      <c r="R11815" s="2">
        <v>45931</v>
      </c>
      <c r="S11815">
        <v>15699482.27</v>
      </c>
      <c r="T11815">
        <v>-209765.54999999999</v>
      </c>
      <c r="U11815">
        <v>-179589.95999999999</v>
      </c>
      <c r="V11815">
        <v>359260.37</v>
      </c>
      <c r="W11815">
        <v>389435.96000000002</v>
      </c>
      <c r="X11815" t="b">
        <v>1</v>
      </c>
      <c r="Y11815">
        <v>0</v>
      </c>
    </row>
    <row r="11816" hidden="1">
      <c r="A11816" t="s">
        <v>11840</v>
      </c>
      <c r="B11816" t="s">
        <v>29462</v>
      </c>
      <c r="C11816" t="s">
        <v>35270</v>
      </c>
      <c r="D11816" t="s">
        <v>35595</v>
      </c>
      <c r="E11816" t="s">
        <v>36780</v>
      </c>
      <c r="F11816" t="s">
        <v>37595</v>
      </c>
      <c r="G11816" t="s">
        <v>37598</v>
      </c>
      <c r="H11816" t="s">
        <v>37604</v>
      </c>
      <c r="I11816" t="s">
        <v>37666</v>
      </c>
      <c r="J11816">
        <v>1983</v>
      </c>
      <c r="M11816" t="s">
        <v>37605</v>
      </c>
      <c r="N11816" t="s">
        <v>37730</v>
      </c>
      <c r="O11816" t="s">
        <v>37605</v>
      </c>
      <c r="P11816" t="s">
        <v>37732</v>
      </c>
      <c r="Q11816" t="s">
        <v>37740</v>
      </c>
      <c r="R11816" s="2">
        <v>45931</v>
      </c>
      <c r="S11816">
        <v>3923141.8599999999</v>
      </c>
      <c r="T11816">
        <v>-104938.89999999999</v>
      </c>
      <c r="U11816">
        <v>-109890.08</v>
      </c>
      <c r="V11816">
        <v>97131.600000000006</v>
      </c>
      <c r="W11816">
        <v>92180.419999999998</v>
      </c>
      <c r="X11816" t="b">
        <v>1</v>
      </c>
      <c r="Y11816">
        <v>0</v>
      </c>
    </row>
    <row r="11817" hidden="1">
      <c r="A11817" t="s">
        <v>11841</v>
      </c>
      <c r="B11817" t="s">
        <v>29463</v>
      </c>
      <c r="C11817" t="s">
        <v>35270</v>
      </c>
      <c r="D11817" t="s">
        <v>35300</v>
      </c>
      <c r="E11817" t="s">
        <v>36485</v>
      </c>
      <c r="F11817" t="s">
        <v>37595</v>
      </c>
      <c r="G11817" t="s">
        <v>37598</v>
      </c>
      <c r="H11817" t="s">
        <v>37604</v>
      </c>
      <c r="I11817" t="s">
        <v>37614</v>
      </c>
      <c r="J11817">
        <v>1984</v>
      </c>
      <c r="M11817" t="s">
        <v>37605</v>
      </c>
      <c r="N11817" t="s">
        <v>37730</v>
      </c>
      <c r="O11817" t="s">
        <v>37605</v>
      </c>
      <c r="P11817" t="s">
        <v>37732</v>
      </c>
      <c r="Q11817" t="s">
        <v>37740</v>
      </c>
      <c r="R11817" s="2">
        <v>45931</v>
      </c>
      <c r="S11817">
        <v>8287465.9299999997</v>
      </c>
      <c r="T11817">
        <v>-385579.72999999998</v>
      </c>
      <c r="U11817">
        <v>-375936.67999999999</v>
      </c>
      <c r="V11817">
        <v>237628.85999999999</v>
      </c>
      <c r="W11817">
        <v>247271.91</v>
      </c>
      <c r="X11817" t="b">
        <v>1</v>
      </c>
      <c r="Y11817">
        <v>0</v>
      </c>
    </row>
    <row r="11818" hidden="1">
      <c r="A11818" t="s">
        <v>11842</v>
      </c>
      <c r="B11818" t="s">
        <v>29464</v>
      </c>
      <c r="C11818" t="s">
        <v>35270</v>
      </c>
      <c r="D11818" t="s">
        <v>35297</v>
      </c>
      <c r="E11818" t="s">
        <v>36482</v>
      </c>
      <c r="F11818" t="s">
        <v>37595</v>
      </c>
      <c r="G11818" t="s">
        <v>37598</v>
      </c>
      <c r="H11818" t="s">
        <v>37604</v>
      </c>
      <c r="I11818" t="s">
        <v>37634</v>
      </c>
      <c r="J11818">
        <v>1959</v>
      </c>
      <c r="M11818" t="s">
        <v>37605</v>
      </c>
      <c r="N11818" t="s">
        <v>37730</v>
      </c>
      <c r="O11818" t="s">
        <v>37605</v>
      </c>
      <c r="P11818" t="s">
        <v>37732</v>
      </c>
      <c r="Q11818" t="s">
        <v>37740</v>
      </c>
      <c r="R11818" s="2">
        <v>45931</v>
      </c>
      <c r="S11818">
        <v>2517644.3300000001</v>
      </c>
      <c r="T11818">
        <v>-115068.45</v>
      </c>
      <c r="U11818">
        <v>-113677.75</v>
      </c>
      <c r="V11818">
        <v>64214.5</v>
      </c>
      <c r="W11818">
        <v>65605.199999999997</v>
      </c>
      <c r="X11818" t="b">
        <v>1</v>
      </c>
      <c r="Y11818">
        <v>0</v>
      </c>
    </row>
    <row r="11819" hidden="1">
      <c r="A11819" t="s">
        <v>11843</v>
      </c>
      <c r="B11819" t="s">
        <v>29465</v>
      </c>
      <c r="C11819" t="s">
        <v>35270</v>
      </c>
      <c r="D11819" t="s">
        <v>35525</v>
      </c>
      <c r="E11819" t="s">
        <v>36710</v>
      </c>
      <c r="F11819" t="s">
        <v>37595</v>
      </c>
      <c r="G11819" t="s">
        <v>37598</v>
      </c>
      <c r="H11819" t="s">
        <v>37604</v>
      </c>
      <c r="I11819" t="s">
        <v>37623</v>
      </c>
      <c r="J11819">
        <v>2017</v>
      </c>
      <c r="M11819" t="s">
        <v>37605</v>
      </c>
      <c r="N11819" t="s">
        <v>37731</v>
      </c>
      <c r="O11819" t="s">
        <v>37604</v>
      </c>
      <c r="P11819" t="s">
        <v>35525</v>
      </c>
      <c r="Q11819" t="s">
        <v>36710</v>
      </c>
      <c r="R11819" s="2">
        <v>45931</v>
      </c>
      <c r="S11819">
        <v>56020.900000000001</v>
      </c>
      <c r="T11819">
        <v>-13288.030000000001</v>
      </c>
      <c r="U11819">
        <v>-10598.15</v>
      </c>
      <c r="V11819">
        <v>40556.900000000001</v>
      </c>
      <c r="W11819">
        <v>43701.010000000002</v>
      </c>
      <c r="X11819" t="b">
        <v>0</v>
      </c>
      <c r="Y11819">
        <v>454.23000000000002</v>
      </c>
    </row>
    <row r="11820" hidden="1">
      <c r="A11820" t="s">
        <v>11844</v>
      </c>
      <c r="B11820" t="s">
        <v>29466</v>
      </c>
      <c r="C11820" t="s">
        <v>35270</v>
      </c>
      <c r="D11820" t="s">
        <v>35286</v>
      </c>
      <c r="E11820" t="s">
        <v>36471</v>
      </c>
      <c r="F11820" t="s">
        <v>37595</v>
      </c>
      <c r="G11820" t="s">
        <v>37598</v>
      </c>
      <c r="H11820" t="s">
        <v>37604</v>
      </c>
      <c r="I11820" t="s">
        <v>37641</v>
      </c>
      <c r="J11820">
        <v>1982</v>
      </c>
      <c r="M11820" t="s">
        <v>37605</v>
      </c>
      <c r="N11820" t="s">
        <v>37730</v>
      </c>
      <c r="O11820" t="s">
        <v>37605</v>
      </c>
      <c r="P11820" t="s">
        <v>37732</v>
      </c>
      <c r="Q11820" t="s">
        <v>37740</v>
      </c>
      <c r="R11820" s="2">
        <v>45931</v>
      </c>
      <c r="S11820">
        <v>-2912350.5299999998</v>
      </c>
      <c r="T11820">
        <v>-215397.26999999999</v>
      </c>
      <c r="U11820">
        <v>-217935.29000000001</v>
      </c>
      <c r="V11820">
        <v>83058.179999999993</v>
      </c>
      <c r="W11820">
        <v>80520.160000000003</v>
      </c>
      <c r="X11820" t="b">
        <v>1</v>
      </c>
      <c r="Y11820">
        <v>0</v>
      </c>
    </row>
    <row r="11821" hidden="1">
      <c r="A11821" t="s">
        <v>11845</v>
      </c>
      <c r="B11821" t="s">
        <v>29467</v>
      </c>
      <c r="C11821" t="s">
        <v>35270</v>
      </c>
      <c r="D11821" t="s">
        <v>35349</v>
      </c>
      <c r="E11821" t="s">
        <v>36534</v>
      </c>
      <c r="F11821" t="s">
        <v>37595</v>
      </c>
      <c r="G11821" t="s">
        <v>37598</v>
      </c>
      <c r="H11821" t="s">
        <v>37604</v>
      </c>
      <c r="I11821" t="s">
        <v>37667</v>
      </c>
      <c r="J11821">
        <v>2000</v>
      </c>
      <c r="M11821" t="s">
        <v>37605</v>
      </c>
      <c r="N11821" t="s">
        <v>37730</v>
      </c>
      <c r="O11821" t="s">
        <v>37605</v>
      </c>
      <c r="P11821" t="s">
        <v>37732</v>
      </c>
      <c r="Q11821" t="s">
        <v>37740</v>
      </c>
      <c r="R11821" s="2">
        <v>45931</v>
      </c>
      <c r="S11821">
        <v>189273.12</v>
      </c>
      <c r="T11821">
        <v>-124582.05</v>
      </c>
      <c r="U11821">
        <v>-121474.19</v>
      </c>
      <c r="V11821">
        <v>94734.350000000006</v>
      </c>
      <c r="W11821">
        <v>97842.210000000006</v>
      </c>
      <c r="X11821" t="b">
        <v>1</v>
      </c>
      <c r="Y11821">
        <v>0</v>
      </c>
    </row>
    <row r="11822" hidden="1">
      <c r="A11822" t="s">
        <v>11846</v>
      </c>
      <c r="B11822" t="s">
        <v>29468</v>
      </c>
      <c r="C11822" t="s">
        <v>35270</v>
      </c>
      <c r="D11822" t="s">
        <v>35290</v>
      </c>
      <c r="E11822" t="s">
        <v>36475</v>
      </c>
      <c r="F11822" t="s">
        <v>37595</v>
      </c>
      <c r="G11822" t="s">
        <v>37598</v>
      </c>
      <c r="H11822" t="s">
        <v>37604</v>
      </c>
      <c r="I11822" t="s">
        <v>37677</v>
      </c>
      <c r="J11822">
        <v>2003</v>
      </c>
      <c r="M11822" t="s">
        <v>37605</v>
      </c>
      <c r="N11822" t="s">
        <v>37730</v>
      </c>
      <c r="O11822" t="s">
        <v>37605</v>
      </c>
      <c r="P11822" t="s">
        <v>37732</v>
      </c>
      <c r="Q11822" t="s">
        <v>37740</v>
      </c>
      <c r="R11822" s="2">
        <v>45931</v>
      </c>
      <c r="S11822">
        <v>1560680.4199999999</v>
      </c>
      <c r="T11822">
        <v>-138896.73999999999</v>
      </c>
      <c r="U11822">
        <v>-140240.95000000001</v>
      </c>
      <c r="V11822">
        <v>114752.34</v>
      </c>
      <c r="W11822">
        <v>113408.13</v>
      </c>
      <c r="X11822" t="b">
        <v>1</v>
      </c>
      <c r="Y11822">
        <v>0</v>
      </c>
    </row>
    <row r="11823" hidden="1">
      <c r="A11823" t="s">
        <v>11847</v>
      </c>
      <c r="B11823" t="s">
        <v>29469</v>
      </c>
      <c r="C11823" t="s">
        <v>35270</v>
      </c>
      <c r="D11823" t="s">
        <v>35272</v>
      </c>
      <c r="E11823" t="s">
        <v>36457</v>
      </c>
      <c r="F11823" t="s">
        <v>37595</v>
      </c>
      <c r="G11823" t="s">
        <v>37598</v>
      </c>
      <c r="H11823" t="s">
        <v>37604</v>
      </c>
      <c r="I11823" t="s">
        <v>37658</v>
      </c>
      <c r="J11823">
        <v>2004</v>
      </c>
      <c r="M11823" t="s">
        <v>37605</v>
      </c>
      <c r="N11823" t="s">
        <v>37730</v>
      </c>
      <c r="O11823" t="s">
        <v>37605</v>
      </c>
      <c r="P11823" t="s">
        <v>37732</v>
      </c>
      <c r="Q11823" t="s">
        <v>37740</v>
      </c>
      <c r="R11823" s="2">
        <v>45931</v>
      </c>
      <c r="S11823">
        <v>-343827.26000000001</v>
      </c>
      <c r="T11823">
        <v>-16477.16</v>
      </c>
      <c r="U11823">
        <v>-17393</v>
      </c>
      <c r="V11823">
        <v>16285.26</v>
      </c>
      <c r="W11823">
        <v>15369.42</v>
      </c>
      <c r="X11823" t="b">
        <v>1</v>
      </c>
      <c r="Y11823">
        <v>0</v>
      </c>
    </row>
    <row r="11824" hidden="1">
      <c r="A11824" t="s">
        <v>11848</v>
      </c>
      <c r="B11824" t="s">
        <v>29470</v>
      </c>
      <c r="C11824" t="s">
        <v>35270</v>
      </c>
      <c r="D11824" t="s">
        <v>35378</v>
      </c>
      <c r="E11824" t="s">
        <v>36563</v>
      </c>
      <c r="F11824" t="s">
        <v>37595</v>
      </c>
      <c r="G11824" t="s">
        <v>37598</v>
      </c>
      <c r="H11824" t="s">
        <v>37604</v>
      </c>
      <c r="I11824" t="s">
        <v>37642</v>
      </c>
      <c r="J11824">
        <v>1994</v>
      </c>
      <c r="M11824" t="s">
        <v>37605</v>
      </c>
      <c r="N11824" t="s">
        <v>37730</v>
      </c>
      <c r="O11824" t="s">
        <v>37605</v>
      </c>
      <c r="P11824" t="s">
        <v>37732</v>
      </c>
      <c r="Q11824" t="s">
        <v>37740</v>
      </c>
      <c r="R11824" s="2">
        <v>45931</v>
      </c>
      <c r="S11824">
        <v>363143.62</v>
      </c>
      <c r="T11824">
        <v>-232311.07000000001</v>
      </c>
      <c r="U11824">
        <v>-225237.60000000001</v>
      </c>
      <c r="V11824">
        <v>156273.95999999999</v>
      </c>
      <c r="W11824">
        <v>163347.42999999999</v>
      </c>
      <c r="X11824" t="b">
        <v>1</v>
      </c>
      <c r="Y11824">
        <v>0</v>
      </c>
    </row>
    <row r="11825" hidden="1">
      <c r="A11825" t="s">
        <v>11849</v>
      </c>
      <c r="B11825" t="s">
        <v>29471</v>
      </c>
      <c r="C11825" t="s">
        <v>35270</v>
      </c>
      <c r="D11825" t="s">
        <v>35331</v>
      </c>
      <c r="E11825" t="s">
        <v>36516</v>
      </c>
      <c r="F11825" t="s">
        <v>37595</v>
      </c>
      <c r="G11825" t="s">
        <v>37598</v>
      </c>
      <c r="H11825" t="s">
        <v>37604</v>
      </c>
      <c r="I11825" t="s">
        <v>37632</v>
      </c>
      <c r="J11825">
        <v>2002</v>
      </c>
      <c r="M11825" t="s">
        <v>37605</v>
      </c>
      <c r="N11825" t="s">
        <v>37730</v>
      </c>
      <c r="O11825" t="s">
        <v>37605</v>
      </c>
      <c r="P11825" t="s">
        <v>37732</v>
      </c>
      <c r="Q11825" t="s">
        <v>37740</v>
      </c>
      <c r="R11825" s="2">
        <v>45931</v>
      </c>
      <c r="S11825">
        <v>5475317.4400000004</v>
      </c>
      <c r="T11825">
        <v>-219446.39000000001</v>
      </c>
      <c r="U11825">
        <v>-221281.62</v>
      </c>
      <c r="V11825">
        <v>159612.92000000001</v>
      </c>
      <c r="W11825">
        <v>157777.69</v>
      </c>
      <c r="X11825" t="b">
        <v>1</v>
      </c>
      <c r="Y11825">
        <v>0</v>
      </c>
    </row>
    <row r="11826" hidden="1">
      <c r="A11826" t="s">
        <v>11850</v>
      </c>
      <c r="B11826" t="s">
        <v>29472</v>
      </c>
      <c r="C11826" t="s">
        <v>35270</v>
      </c>
      <c r="D11826" t="s">
        <v>36186</v>
      </c>
      <c r="E11826" t="s">
        <v>37344</v>
      </c>
      <c r="F11826" t="s">
        <v>37595</v>
      </c>
      <c r="G11826" t="s">
        <v>37598</v>
      </c>
      <c r="H11826" t="s">
        <v>37604</v>
      </c>
      <c r="I11826" t="s">
        <v>37636</v>
      </c>
      <c r="J11826">
        <v>1963</v>
      </c>
      <c r="M11826" t="s">
        <v>37605</v>
      </c>
      <c r="N11826" t="s">
        <v>37731</v>
      </c>
      <c r="O11826" t="s">
        <v>37604</v>
      </c>
      <c r="P11826" t="s">
        <v>36186</v>
      </c>
      <c r="Q11826" t="s">
        <v>37344</v>
      </c>
      <c r="R11826" s="2">
        <v>45931</v>
      </c>
      <c r="S11826">
        <v>1965126.51</v>
      </c>
      <c r="T11826">
        <v>-30156.029999999999</v>
      </c>
      <c r="U11826">
        <v>-32091.209999999999</v>
      </c>
      <c r="V11826">
        <v>66177.869999999995</v>
      </c>
      <c r="W11826">
        <v>64242.690000000002</v>
      </c>
      <c r="X11826" t="b">
        <v>1</v>
      </c>
      <c r="Y11826">
        <v>0</v>
      </c>
    </row>
    <row r="11827" hidden="1">
      <c r="A11827" t="s">
        <v>11851</v>
      </c>
      <c r="B11827" t="s">
        <v>29473</v>
      </c>
      <c r="C11827" t="s">
        <v>35270</v>
      </c>
      <c r="D11827" t="s">
        <v>35368</v>
      </c>
      <c r="E11827" t="s">
        <v>36553</v>
      </c>
      <c r="F11827" t="s">
        <v>37595</v>
      </c>
      <c r="G11827" t="s">
        <v>37598</v>
      </c>
      <c r="H11827" t="s">
        <v>37604</v>
      </c>
      <c r="I11827" t="s">
        <v>37646</v>
      </c>
      <c r="J11827">
        <v>1970</v>
      </c>
      <c r="M11827" t="s">
        <v>37605</v>
      </c>
      <c r="N11827" t="s">
        <v>37730</v>
      </c>
      <c r="O11827" t="s">
        <v>37605</v>
      </c>
      <c r="P11827" t="s">
        <v>37732</v>
      </c>
      <c r="Q11827" t="s">
        <v>37740</v>
      </c>
      <c r="R11827" s="2">
        <v>45931</v>
      </c>
      <c r="S11827">
        <v>2834538.6000000001</v>
      </c>
      <c r="T11827">
        <v>-128811.46000000001</v>
      </c>
      <c r="U11827">
        <v>-117521.88</v>
      </c>
      <c r="V11827">
        <v>78108.889999999999</v>
      </c>
      <c r="W11827">
        <v>89398.470000000001</v>
      </c>
      <c r="X11827" t="b">
        <v>1</v>
      </c>
      <c r="Y11827">
        <v>0</v>
      </c>
    </row>
    <row r="11828" hidden="1">
      <c r="A11828" t="s">
        <v>11852</v>
      </c>
      <c r="B11828" t="s">
        <v>29474</v>
      </c>
      <c r="C11828" t="s">
        <v>35270</v>
      </c>
      <c r="D11828" t="s">
        <v>35386</v>
      </c>
      <c r="E11828" t="s">
        <v>36571</v>
      </c>
      <c r="F11828" t="s">
        <v>37595</v>
      </c>
      <c r="G11828" t="s">
        <v>37598</v>
      </c>
      <c r="H11828" t="s">
        <v>37604</v>
      </c>
      <c r="I11828" t="s">
        <v>37626</v>
      </c>
      <c r="J11828">
        <v>1974</v>
      </c>
      <c r="M11828" t="s">
        <v>37605</v>
      </c>
      <c r="N11828" t="s">
        <v>37730</v>
      </c>
      <c r="O11828" t="s">
        <v>37605</v>
      </c>
      <c r="P11828" t="s">
        <v>37732</v>
      </c>
      <c r="Q11828" t="s">
        <v>37740</v>
      </c>
      <c r="R11828" s="2">
        <v>45931</v>
      </c>
      <c r="S11828">
        <v>-2464744.98</v>
      </c>
      <c r="T11828">
        <v>-90834.589999999997</v>
      </c>
      <c r="U11828">
        <v>-90789.339999999997</v>
      </c>
      <c r="V11828">
        <v>19073.560000000001</v>
      </c>
      <c r="W11828">
        <v>19118.810000000001</v>
      </c>
      <c r="X11828" t="b">
        <v>1</v>
      </c>
      <c r="Y11828">
        <v>0</v>
      </c>
    </row>
    <row r="11829" hidden="1">
      <c r="A11829" t="s">
        <v>11853</v>
      </c>
      <c r="B11829" t="s">
        <v>29475</v>
      </c>
      <c r="C11829" t="s">
        <v>35270</v>
      </c>
      <c r="D11829" t="s">
        <v>35274</v>
      </c>
      <c r="E11829" t="s">
        <v>36459</v>
      </c>
      <c r="F11829" t="s">
        <v>37595</v>
      </c>
      <c r="G11829" t="s">
        <v>37598</v>
      </c>
      <c r="H11829" t="s">
        <v>37604</v>
      </c>
      <c r="I11829" t="s">
        <v>37626</v>
      </c>
      <c r="J11829">
        <v>1975</v>
      </c>
      <c r="M11829" t="s">
        <v>37605</v>
      </c>
      <c r="N11829" t="s">
        <v>37730</v>
      </c>
      <c r="O11829" t="s">
        <v>37605</v>
      </c>
      <c r="P11829" t="s">
        <v>37732</v>
      </c>
      <c r="Q11829" t="s">
        <v>37740</v>
      </c>
      <c r="R11829" s="2">
        <v>45931</v>
      </c>
      <c r="S11829">
        <v>-1908615.26</v>
      </c>
      <c r="T11829">
        <v>-45426.339999999997</v>
      </c>
      <c r="U11829">
        <v>-40129.529999999999</v>
      </c>
      <c r="V11829">
        <v>14818.459999999999</v>
      </c>
      <c r="W11829">
        <v>20115.27</v>
      </c>
      <c r="X11829" t="b">
        <v>1</v>
      </c>
      <c r="Y11829">
        <v>0</v>
      </c>
    </row>
    <row r="11830" hidden="1">
      <c r="A11830" t="s">
        <v>11854</v>
      </c>
      <c r="B11830" t="s">
        <v>29476</v>
      </c>
      <c r="C11830" t="s">
        <v>35270</v>
      </c>
      <c r="D11830" t="s">
        <v>35331</v>
      </c>
      <c r="E11830" t="s">
        <v>36516</v>
      </c>
      <c r="F11830" t="s">
        <v>37595</v>
      </c>
      <c r="G11830" t="s">
        <v>37598</v>
      </c>
      <c r="H11830" t="s">
        <v>37604</v>
      </c>
      <c r="I11830" t="s">
        <v>37644</v>
      </c>
      <c r="J11830">
        <v>2001</v>
      </c>
      <c r="M11830" t="s">
        <v>37605</v>
      </c>
      <c r="N11830" t="s">
        <v>37730</v>
      </c>
      <c r="O11830" t="s">
        <v>37605</v>
      </c>
      <c r="P11830" t="s">
        <v>37732</v>
      </c>
      <c r="Q11830" t="s">
        <v>37740</v>
      </c>
      <c r="R11830" s="2">
        <v>45931</v>
      </c>
      <c r="S11830">
        <v>1101495.1599999999</v>
      </c>
      <c r="T11830">
        <v>-120848.89</v>
      </c>
      <c r="U11830">
        <v>-117862.92999999999</v>
      </c>
      <c r="V11830">
        <v>109092.16</v>
      </c>
      <c r="W11830">
        <v>112078.12</v>
      </c>
      <c r="X11830" t="b">
        <v>1</v>
      </c>
      <c r="Y11830">
        <v>0</v>
      </c>
    </row>
    <row r="11831" hidden="1">
      <c r="A11831" t="s">
        <v>11855</v>
      </c>
      <c r="B11831" t="s">
        <v>29477</v>
      </c>
      <c r="C11831" t="s">
        <v>35270</v>
      </c>
      <c r="D11831" t="s">
        <v>35450</v>
      </c>
      <c r="E11831" t="s">
        <v>36635</v>
      </c>
      <c r="F11831" t="s">
        <v>37595</v>
      </c>
      <c r="G11831" t="s">
        <v>37598</v>
      </c>
      <c r="H11831" t="s">
        <v>37604</v>
      </c>
      <c r="I11831" t="s">
        <v>37623</v>
      </c>
      <c r="J11831">
        <v>2017</v>
      </c>
      <c r="M11831" t="s">
        <v>37605</v>
      </c>
      <c r="N11831" t="s">
        <v>37730</v>
      </c>
      <c r="O11831" t="s">
        <v>37605</v>
      </c>
      <c r="P11831" t="s">
        <v>37732</v>
      </c>
      <c r="Q11831" t="s">
        <v>37740</v>
      </c>
      <c r="R11831" s="2">
        <v>45931</v>
      </c>
      <c r="S11831">
        <v>842955.28000000003</v>
      </c>
      <c r="T11831">
        <v>-84946.149999999994</v>
      </c>
      <c r="U11831">
        <v>-83432.210000000006</v>
      </c>
      <c r="V11831">
        <v>34560.410000000003</v>
      </c>
      <c r="W11831">
        <v>36074.349999999999</v>
      </c>
      <c r="X11831" t="b">
        <v>1</v>
      </c>
      <c r="Y11831">
        <v>0</v>
      </c>
    </row>
    <row r="11832" hidden="1">
      <c r="A11832" t="s">
        <v>11856</v>
      </c>
      <c r="B11832" t="s">
        <v>29478</v>
      </c>
      <c r="C11832" t="s">
        <v>35270</v>
      </c>
      <c r="D11832" t="s">
        <v>35477</v>
      </c>
      <c r="E11832" t="s">
        <v>36662</v>
      </c>
      <c r="F11832" t="s">
        <v>37595</v>
      </c>
      <c r="G11832" t="s">
        <v>37598</v>
      </c>
      <c r="H11832" t="s">
        <v>37604</v>
      </c>
      <c r="I11832" t="s">
        <v>37638</v>
      </c>
      <c r="J11832">
        <v>1969</v>
      </c>
      <c r="M11832" t="s">
        <v>37605</v>
      </c>
      <c r="N11832" t="s">
        <v>37730</v>
      </c>
      <c r="O11832" t="s">
        <v>37605</v>
      </c>
      <c r="P11832" t="s">
        <v>37732</v>
      </c>
      <c r="Q11832" t="s">
        <v>37740</v>
      </c>
      <c r="R11832" s="2">
        <v>45931</v>
      </c>
      <c r="S11832">
        <v>-8537468.8100000005</v>
      </c>
      <c r="T11832">
        <v>-153352.66</v>
      </c>
      <c r="U11832">
        <v>-152527.03</v>
      </c>
      <c r="V11832">
        <v>86057.360000000001</v>
      </c>
      <c r="W11832">
        <v>86882.990000000005</v>
      </c>
      <c r="X11832" t="b">
        <v>1</v>
      </c>
      <c r="Y11832">
        <v>0</v>
      </c>
    </row>
    <row r="11833" hidden="1">
      <c r="A11833" t="s">
        <v>11857</v>
      </c>
      <c r="B11833" t="s">
        <v>29479</v>
      </c>
      <c r="C11833" t="s">
        <v>35270</v>
      </c>
      <c r="D11833" t="s">
        <v>35320</v>
      </c>
      <c r="E11833" t="s">
        <v>36505</v>
      </c>
      <c r="F11833" t="s">
        <v>37595</v>
      </c>
      <c r="G11833" t="s">
        <v>37598</v>
      </c>
      <c r="H11833" t="s">
        <v>37604</v>
      </c>
      <c r="I11833" t="s">
        <v>37635</v>
      </c>
      <c r="J11833">
        <v>1978</v>
      </c>
      <c r="M11833" t="s">
        <v>37605</v>
      </c>
      <c r="N11833" t="s">
        <v>37730</v>
      </c>
      <c r="O11833" t="s">
        <v>37605</v>
      </c>
      <c r="P11833" t="s">
        <v>37732</v>
      </c>
      <c r="Q11833" t="s">
        <v>37740</v>
      </c>
      <c r="R11833" s="2">
        <v>45931</v>
      </c>
      <c r="S11833">
        <v>-383280.88</v>
      </c>
      <c r="T11833">
        <v>-28016.689999999999</v>
      </c>
      <c r="U11833">
        <v>-27823.849999999999</v>
      </c>
      <c r="V11833">
        <v>26642.43</v>
      </c>
      <c r="W11833">
        <v>26835.27</v>
      </c>
      <c r="X11833" t="b">
        <v>1</v>
      </c>
      <c r="Y11833">
        <v>0</v>
      </c>
    </row>
    <row r="11834" hidden="1">
      <c r="A11834" t="s">
        <v>11858</v>
      </c>
      <c r="B11834" t="s">
        <v>29480</v>
      </c>
      <c r="C11834" t="s">
        <v>35270</v>
      </c>
      <c r="D11834" t="s">
        <v>35277</v>
      </c>
      <c r="E11834" t="s">
        <v>36462</v>
      </c>
      <c r="F11834" t="s">
        <v>37595</v>
      </c>
      <c r="G11834" t="s">
        <v>37598</v>
      </c>
      <c r="H11834" t="s">
        <v>37604</v>
      </c>
      <c r="I11834" t="s">
        <v>37639</v>
      </c>
      <c r="J11834">
        <v>1953</v>
      </c>
      <c r="M11834" t="s">
        <v>37605</v>
      </c>
      <c r="N11834" t="s">
        <v>37730</v>
      </c>
      <c r="O11834" t="s">
        <v>37605</v>
      </c>
      <c r="P11834" t="s">
        <v>37732</v>
      </c>
      <c r="Q11834" t="s">
        <v>37740</v>
      </c>
      <c r="R11834" s="2">
        <v>45931</v>
      </c>
      <c r="S11834">
        <v>449053.83000000002</v>
      </c>
      <c r="T11834">
        <v>-35527.440000000002</v>
      </c>
      <c r="U11834">
        <v>-34985.550000000003</v>
      </c>
      <c r="V11834">
        <v>8829.7199999999993</v>
      </c>
      <c r="W11834">
        <v>9371.6100000000006</v>
      </c>
      <c r="X11834" t="b">
        <v>1</v>
      </c>
      <c r="Y11834">
        <v>0</v>
      </c>
    </row>
    <row r="11835" hidden="1">
      <c r="A11835" t="s">
        <v>11859</v>
      </c>
      <c r="B11835" t="s">
        <v>29481</v>
      </c>
      <c r="C11835" t="s">
        <v>35270</v>
      </c>
      <c r="D11835" t="s">
        <v>35317</v>
      </c>
      <c r="E11835" t="s">
        <v>36502</v>
      </c>
      <c r="F11835" t="s">
        <v>37595</v>
      </c>
      <c r="G11835" t="s">
        <v>37598</v>
      </c>
      <c r="H11835" t="s">
        <v>37604</v>
      </c>
      <c r="I11835" t="s">
        <v>37648</v>
      </c>
      <c r="J11835">
        <v>2012</v>
      </c>
      <c r="M11835" t="s">
        <v>37605</v>
      </c>
      <c r="N11835" t="s">
        <v>37730</v>
      </c>
      <c r="O11835" t="s">
        <v>37605</v>
      </c>
      <c r="P11835" t="s">
        <v>37732</v>
      </c>
      <c r="Q11835" t="s">
        <v>37740</v>
      </c>
      <c r="R11835" s="2">
        <v>45931</v>
      </c>
      <c r="S11835">
        <v>14121298.68</v>
      </c>
      <c r="T11835">
        <v>-976449.53000000003</v>
      </c>
      <c r="U11835">
        <v>-997803.15000000002</v>
      </c>
      <c r="V11835">
        <v>429084.46000000002</v>
      </c>
      <c r="W11835">
        <v>407730.84000000003</v>
      </c>
      <c r="X11835" t="b">
        <v>1</v>
      </c>
      <c r="Y11835">
        <v>0</v>
      </c>
    </row>
    <row r="11836" hidden="1">
      <c r="A11836" t="s">
        <v>11860</v>
      </c>
      <c r="B11836" t="s">
        <v>29482</v>
      </c>
      <c r="C11836" t="s">
        <v>35270</v>
      </c>
      <c r="D11836" t="s">
        <v>35377</v>
      </c>
      <c r="E11836" t="s">
        <v>36562</v>
      </c>
      <c r="F11836" t="s">
        <v>37595</v>
      </c>
      <c r="G11836" t="s">
        <v>37598</v>
      </c>
      <c r="H11836" t="s">
        <v>37604</v>
      </c>
      <c r="I11836" t="s">
        <v>37670</v>
      </c>
      <c r="J11836">
        <v>1996</v>
      </c>
      <c r="M11836" t="s">
        <v>37605</v>
      </c>
      <c r="N11836" t="s">
        <v>37730</v>
      </c>
      <c r="O11836" t="s">
        <v>37605</v>
      </c>
      <c r="P11836" t="s">
        <v>37732</v>
      </c>
      <c r="Q11836" t="s">
        <v>37740</v>
      </c>
      <c r="R11836" s="2">
        <v>45931</v>
      </c>
      <c r="S11836">
        <v>3645073.46</v>
      </c>
      <c r="T11836">
        <v>-134531.57999999999</v>
      </c>
      <c r="U11836">
        <v>-125847.49000000001</v>
      </c>
      <c r="V11836">
        <v>111975.05</v>
      </c>
      <c r="W11836">
        <v>120659.14</v>
      </c>
      <c r="X11836" t="b">
        <v>1</v>
      </c>
      <c r="Y11836">
        <v>0</v>
      </c>
    </row>
    <row r="11837" hidden="1">
      <c r="A11837" t="s">
        <v>11861</v>
      </c>
      <c r="B11837" t="s">
        <v>29483</v>
      </c>
      <c r="C11837" t="s">
        <v>35270</v>
      </c>
      <c r="D11837" t="s">
        <v>35279</v>
      </c>
      <c r="E11837" t="s">
        <v>36464</v>
      </c>
      <c r="F11837" t="s">
        <v>37595</v>
      </c>
      <c r="G11837" t="s">
        <v>37598</v>
      </c>
      <c r="H11837" t="s">
        <v>37604</v>
      </c>
      <c r="I11837" t="s">
        <v>37639</v>
      </c>
      <c r="J11837">
        <v>1953</v>
      </c>
      <c r="M11837" t="s">
        <v>37605</v>
      </c>
      <c r="N11837" t="s">
        <v>37730</v>
      </c>
      <c r="O11837" t="s">
        <v>37605</v>
      </c>
      <c r="P11837" t="s">
        <v>37732</v>
      </c>
      <c r="Q11837" t="s">
        <v>37740</v>
      </c>
      <c r="R11837" s="2">
        <v>45931</v>
      </c>
      <c r="S11837">
        <v>-709147.48999999999</v>
      </c>
      <c r="T11837">
        <v>-101382.39</v>
      </c>
      <c r="U11837">
        <v>-102899.16</v>
      </c>
      <c r="V11837">
        <v>10439.299999999999</v>
      </c>
      <c r="W11837">
        <v>8922.5300000000007</v>
      </c>
      <c r="X11837" t="b">
        <v>1</v>
      </c>
      <c r="Y11837">
        <v>0</v>
      </c>
    </row>
    <row r="11838" hidden="1">
      <c r="A11838" t="s">
        <v>11862</v>
      </c>
      <c r="B11838" t="s">
        <v>29484</v>
      </c>
      <c r="C11838" t="s">
        <v>35270</v>
      </c>
      <c r="D11838" t="s">
        <v>35331</v>
      </c>
      <c r="E11838" t="s">
        <v>36516</v>
      </c>
      <c r="F11838" t="s">
        <v>37595</v>
      </c>
      <c r="G11838" t="s">
        <v>37598</v>
      </c>
      <c r="H11838" t="s">
        <v>37604</v>
      </c>
      <c r="I11838" t="s">
        <v>37655</v>
      </c>
      <c r="J11838">
        <v>1997</v>
      </c>
      <c r="M11838" t="s">
        <v>37605</v>
      </c>
      <c r="N11838" t="s">
        <v>37730</v>
      </c>
      <c r="O11838" t="s">
        <v>37605</v>
      </c>
      <c r="P11838" t="s">
        <v>37732</v>
      </c>
      <c r="Q11838" t="s">
        <v>37740</v>
      </c>
      <c r="R11838" s="2">
        <v>45931</v>
      </c>
      <c r="S11838">
        <v>-4741474.4199999999</v>
      </c>
      <c r="T11838">
        <v>-234528.79000000001</v>
      </c>
      <c r="U11838">
        <v>-226122.42999999999</v>
      </c>
      <c r="V11838">
        <v>204350.03</v>
      </c>
      <c r="W11838">
        <v>212756.39000000001</v>
      </c>
      <c r="X11838" t="b">
        <v>1</v>
      </c>
      <c r="Y11838">
        <v>0</v>
      </c>
    </row>
    <row r="11839" hidden="1">
      <c r="A11839" t="s">
        <v>11863</v>
      </c>
      <c r="B11839" t="s">
        <v>29485</v>
      </c>
      <c r="C11839" t="s">
        <v>35270</v>
      </c>
      <c r="D11839" t="s">
        <v>35279</v>
      </c>
      <c r="E11839" t="s">
        <v>36464</v>
      </c>
      <c r="F11839" t="s">
        <v>37595</v>
      </c>
      <c r="G11839" t="s">
        <v>37598</v>
      </c>
      <c r="H11839" t="s">
        <v>37604</v>
      </c>
      <c r="I11839" t="s">
        <v>37607</v>
      </c>
      <c r="J11839">
        <v>1987</v>
      </c>
      <c r="M11839" t="s">
        <v>37605</v>
      </c>
      <c r="N11839" t="s">
        <v>37730</v>
      </c>
      <c r="O11839" t="s">
        <v>37605</v>
      </c>
      <c r="P11839" t="s">
        <v>37732</v>
      </c>
      <c r="Q11839" t="s">
        <v>37740</v>
      </c>
      <c r="R11839" s="2">
        <v>45931</v>
      </c>
      <c r="S11839">
        <v>323611.90999999997</v>
      </c>
      <c r="T11839">
        <v>-110111.03999999999</v>
      </c>
      <c r="U11839">
        <v>-114294.92999999999</v>
      </c>
      <c r="V11839">
        <v>8931.6499999999996</v>
      </c>
      <c r="W11839">
        <v>4747.7600000000002</v>
      </c>
      <c r="X11839" t="b">
        <v>1</v>
      </c>
      <c r="Y11839">
        <v>0</v>
      </c>
    </row>
    <row r="11840" hidden="1">
      <c r="A11840" t="s">
        <v>11864</v>
      </c>
      <c r="B11840" t="s">
        <v>29486</v>
      </c>
      <c r="C11840" t="s">
        <v>35270</v>
      </c>
      <c r="D11840" t="s">
        <v>35286</v>
      </c>
      <c r="E11840" t="s">
        <v>36471</v>
      </c>
      <c r="F11840" t="s">
        <v>37595</v>
      </c>
      <c r="G11840" t="s">
        <v>37598</v>
      </c>
      <c r="H11840" t="s">
        <v>37604</v>
      </c>
      <c r="I11840" t="s">
        <v>37659</v>
      </c>
      <c r="J11840">
        <v>1980</v>
      </c>
      <c r="M11840" t="s">
        <v>37605</v>
      </c>
      <c r="N11840" t="s">
        <v>37730</v>
      </c>
      <c r="O11840" t="s">
        <v>37605</v>
      </c>
      <c r="P11840" t="s">
        <v>37732</v>
      </c>
      <c r="Q11840" t="s">
        <v>37740</v>
      </c>
      <c r="R11840" s="2">
        <v>45931</v>
      </c>
      <c r="S11840">
        <v>-1634620.7</v>
      </c>
      <c r="T11840">
        <v>-150547.03</v>
      </c>
      <c r="U11840">
        <v>-150826.13</v>
      </c>
      <c r="V11840">
        <v>109364.63</v>
      </c>
      <c r="W11840">
        <v>109085.53</v>
      </c>
      <c r="X11840" t="b">
        <v>1</v>
      </c>
      <c r="Y11840">
        <v>0</v>
      </c>
    </row>
    <row r="11841" hidden="1">
      <c r="A11841" t="s">
        <v>11865</v>
      </c>
      <c r="B11841" t="s">
        <v>29487</v>
      </c>
      <c r="C11841" t="s">
        <v>35270</v>
      </c>
      <c r="D11841" t="s">
        <v>35297</v>
      </c>
      <c r="E11841" t="s">
        <v>36482</v>
      </c>
      <c r="F11841" t="s">
        <v>37595</v>
      </c>
      <c r="G11841" t="s">
        <v>37598</v>
      </c>
      <c r="H11841" t="s">
        <v>37604</v>
      </c>
      <c r="I11841" t="s">
        <v>37613</v>
      </c>
      <c r="J11841">
        <v>1961</v>
      </c>
      <c r="M11841" t="s">
        <v>37605</v>
      </c>
      <c r="N11841" t="s">
        <v>37730</v>
      </c>
      <c r="O11841" t="s">
        <v>37605</v>
      </c>
      <c r="P11841" t="s">
        <v>37732</v>
      </c>
      <c r="Q11841" t="s">
        <v>37740</v>
      </c>
      <c r="R11841" s="2">
        <v>45931</v>
      </c>
      <c r="S11841">
        <v>1082514.24</v>
      </c>
      <c r="T11841">
        <v>-133300.81</v>
      </c>
      <c r="U11841">
        <v>-136358.95000000001</v>
      </c>
      <c r="V11841">
        <v>74379.809999999998</v>
      </c>
      <c r="W11841">
        <v>71321.669999999998</v>
      </c>
      <c r="X11841" t="b">
        <v>1</v>
      </c>
      <c r="Y11841">
        <v>0</v>
      </c>
    </row>
    <row r="11842" hidden="1">
      <c r="A11842" t="s">
        <v>11866</v>
      </c>
      <c r="B11842" t="s">
        <v>29488</v>
      </c>
      <c r="C11842" t="s">
        <v>35270</v>
      </c>
      <c r="D11842" t="s">
        <v>35302</v>
      </c>
      <c r="E11842" t="s">
        <v>36487</v>
      </c>
      <c r="F11842" t="s">
        <v>37595</v>
      </c>
      <c r="G11842" t="s">
        <v>37598</v>
      </c>
      <c r="H11842" t="s">
        <v>37604</v>
      </c>
      <c r="I11842" t="s">
        <v>37658</v>
      </c>
      <c r="J11842">
        <v>2004</v>
      </c>
      <c r="M11842" t="s">
        <v>37605</v>
      </c>
      <c r="N11842" t="s">
        <v>37730</v>
      </c>
      <c r="O11842" t="s">
        <v>37605</v>
      </c>
      <c r="P11842" t="s">
        <v>37732</v>
      </c>
      <c r="Q11842" t="s">
        <v>37740</v>
      </c>
      <c r="R11842" s="2">
        <v>45931</v>
      </c>
      <c r="S11842">
        <v>1846461.3500000001</v>
      </c>
      <c r="T11842">
        <v>-145659.95999999999</v>
      </c>
      <c r="U11842">
        <v>-139749.76000000001</v>
      </c>
      <c r="V11842">
        <v>72171</v>
      </c>
      <c r="W11842">
        <v>78081.199999999997</v>
      </c>
      <c r="X11842" t="b">
        <v>1</v>
      </c>
      <c r="Y11842">
        <v>0</v>
      </c>
    </row>
    <row r="11843" hidden="1">
      <c r="A11843" t="s">
        <v>11867</v>
      </c>
      <c r="B11843" t="s">
        <v>29489</v>
      </c>
      <c r="C11843" t="s">
        <v>35270</v>
      </c>
      <c r="D11843" t="s">
        <v>35282</v>
      </c>
      <c r="E11843" t="s">
        <v>36467</v>
      </c>
      <c r="F11843" t="s">
        <v>37595</v>
      </c>
      <c r="G11843" t="s">
        <v>37598</v>
      </c>
      <c r="H11843" t="s">
        <v>37604</v>
      </c>
      <c r="I11843" t="s">
        <v>37672</v>
      </c>
      <c r="J11843">
        <v>1964</v>
      </c>
      <c r="M11843" t="s">
        <v>37605</v>
      </c>
      <c r="N11843" t="s">
        <v>37730</v>
      </c>
      <c r="O11843" t="s">
        <v>37605</v>
      </c>
      <c r="P11843" t="s">
        <v>37732</v>
      </c>
      <c r="Q11843" t="s">
        <v>37740</v>
      </c>
      <c r="R11843" s="2">
        <v>45931</v>
      </c>
      <c r="S11843">
        <v>4349196.0800000001</v>
      </c>
      <c r="T11843">
        <v>-358883.82000000001</v>
      </c>
      <c r="U11843">
        <v>-340826.41999999998</v>
      </c>
      <c r="V11843">
        <v>100915.58</v>
      </c>
      <c r="W11843">
        <v>118972.98</v>
      </c>
      <c r="X11843" t="b">
        <v>1</v>
      </c>
      <c r="Y11843">
        <v>0</v>
      </c>
    </row>
    <row r="11844" hidden="1">
      <c r="A11844" t="s">
        <v>11868</v>
      </c>
      <c r="B11844" t="s">
        <v>29490</v>
      </c>
      <c r="C11844" t="s">
        <v>35270</v>
      </c>
      <c r="D11844" t="s">
        <v>35318</v>
      </c>
      <c r="E11844" t="s">
        <v>36503</v>
      </c>
      <c r="F11844" t="s">
        <v>37595</v>
      </c>
      <c r="G11844" t="s">
        <v>37598</v>
      </c>
      <c r="H11844" t="s">
        <v>37604</v>
      </c>
      <c r="I11844" t="s">
        <v>37631</v>
      </c>
      <c r="J11844">
        <v>1990</v>
      </c>
      <c r="M11844" t="s">
        <v>37605</v>
      </c>
      <c r="N11844" t="s">
        <v>37730</v>
      </c>
      <c r="O11844" t="s">
        <v>37605</v>
      </c>
      <c r="P11844" t="s">
        <v>37732</v>
      </c>
      <c r="Q11844" t="s">
        <v>37740</v>
      </c>
      <c r="R11844" s="2">
        <v>45931</v>
      </c>
      <c r="S11844">
        <v>-41382.540000000001</v>
      </c>
      <c r="T11844">
        <v>-10044.450000000001</v>
      </c>
      <c r="U11844">
        <v>-10677.629999999999</v>
      </c>
      <c r="V11844">
        <v>9470.2800000000007</v>
      </c>
      <c r="W11844">
        <v>8837.1000000000004</v>
      </c>
      <c r="X11844" t="b">
        <v>1</v>
      </c>
      <c r="Y11844">
        <v>0</v>
      </c>
    </row>
    <row r="11845" hidden="1">
      <c r="A11845" t="s">
        <v>11869</v>
      </c>
      <c r="B11845" t="s">
        <v>29491</v>
      </c>
      <c r="C11845" t="s">
        <v>35270</v>
      </c>
      <c r="D11845" t="s">
        <v>36187</v>
      </c>
      <c r="E11845" t="s">
        <v>36817</v>
      </c>
      <c r="F11845" t="s">
        <v>37595</v>
      </c>
      <c r="G11845" t="s">
        <v>37598</v>
      </c>
      <c r="H11845" t="s">
        <v>37604</v>
      </c>
      <c r="I11845" t="s">
        <v>37632</v>
      </c>
      <c r="J11845">
        <v>2003</v>
      </c>
      <c r="M11845" t="s">
        <v>37605</v>
      </c>
      <c r="N11845" t="s">
        <v>37731</v>
      </c>
      <c r="O11845" t="s">
        <v>37604</v>
      </c>
      <c r="P11845" t="s">
        <v>36187</v>
      </c>
      <c r="Q11845" t="s">
        <v>36817</v>
      </c>
      <c r="R11845" s="2">
        <v>45931</v>
      </c>
      <c r="X11845" t="b">
        <v>0</v>
      </c>
    </row>
    <row r="11846" hidden="1">
      <c r="A11846" t="s">
        <v>11870</v>
      </c>
      <c r="B11846" t="s">
        <v>29492</v>
      </c>
      <c r="C11846" t="s">
        <v>35270</v>
      </c>
      <c r="D11846" t="s">
        <v>35380</v>
      </c>
      <c r="E11846" t="s">
        <v>36565</v>
      </c>
      <c r="F11846" t="s">
        <v>37595</v>
      </c>
      <c r="G11846" t="s">
        <v>37598</v>
      </c>
      <c r="H11846" t="s">
        <v>37604</v>
      </c>
      <c r="I11846" t="s">
        <v>37655</v>
      </c>
      <c r="J11846">
        <v>1997</v>
      </c>
      <c r="M11846" t="s">
        <v>37605</v>
      </c>
      <c r="N11846" t="s">
        <v>37730</v>
      </c>
      <c r="O11846" t="s">
        <v>37605</v>
      </c>
      <c r="P11846" t="s">
        <v>37732</v>
      </c>
      <c r="Q11846" t="s">
        <v>37740</v>
      </c>
      <c r="R11846" s="2">
        <v>45931</v>
      </c>
      <c r="S11846">
        <v>-15676725.439999999</v>
      </c>
      <c r="T11846">
        <v>-166261.01999999999</v>
      </c>
      <c r="U11846">
        <v>-167888.42999999999</v>
      </c>
      <c r="V11846">
        <v>124472.05</v>
      </c>
      <c r="W11846">
        <v>122844.64</v>
      </c>
      <c r="X11846" t="b">
        <v>1</v>
      </c>
      <c r="Y11846">
        <v>0</v>
      </c>
    </row>
    <row r="11847" hidden="1">
      <c r="A11847" t="s">
        <v>11871</v>
      </c>
      <c r="B11847" t="s">
        <v>29493</v>
      </c>
      <c r="C11847" t="s">
        <v>35270</v>
      </c>
      <c r="D11847" t="s">
        <v>35277</v>
      </c>
      <c r="E11847" t="s">
        <v>36462</v>
      </c>
      <c r="F11847" t="s">
        <v>37595</v>
      </c>
      <c r="G11847" t="s">
        <v>37598</v>
      </c>
      <c r="H11847" t="s">
        <v>37604</v>
      </c>
      <c r="I11847" t="s">
        <v>37613</v>
      </c>
      <c r="J11847">
        <v>1961</v>
      </c>
      <c r="M11847" t="s">
        <v>37605</v>
      </c>
      <c r="N11847" t="s">
        <v>37730</v>
      </c>
      <c r="O11847" t="s">
        <v>37605</v>
      </c>
      <c r="P11847" t="s">
        <v>37732</v>
      </c>
      <c r="Q11847" t="s">
        <v>37740</v>
      </c>
      <c r="R11847" s="2">
        <v>45931</v>
      </c>
      <c r="S11847">
        <v>365022.13</v>
      </c>
      <c r="T11847">
        <v>-7218.1800000000003</v>
      </c>
      <c r="U11847">
        <v>-7217.3599999999997</v>
      </c>
      <c r="V11847">
        <v>7218.9899999999998</v>
      </c>
      <c r="W11847">
        <v>7219.8100000000004</v>
      </c>
      <c r="X11847" t="b">
        <v>1</v>
      </c>
      <c r="Y11847">
        <v>0</v>
      </c>
    </row>
    <row r="11848" hidden="1">
      <c r="A11848" t="s">
        <v>11872</v>
      </c>
      <c r="B11848" t="s">
        <v>29494</v>
      </c>
      <c r="C11848" t="s">
        <v>35270</v>
      </c>
      <c r="D11848" t="s">
        <v>35396</v>
      </c>
      <c r="E11848" t="s">
        <v>36581</v>
      </c>
      <c r="F11848" t="s">
        <v>37595</v>
      </c>
      <c r="G11848" t="s">
        <v>37598</v>
      </c>
      <c r="H11848" t="s">
        <v>37604</v>
      </c>
      <c r="I11848" t="s">
        <v>37642</v>
      </c>
      <c r="J11848">
        <v>1994</v>
      </c>
      <c r="M11848" t="s">
        <v>37605</v>
      </c>
      <c r="N11848" t="s">
        <v>37730</v>
      </c>
      <c r="O11848" t="s">
        <v>37605</v>
      </c>
      <c r="P11848" t="s">
        <v>37732</v>
      </c>
      <c r="Q11848" t="s">
        <v>37740</v>
      </c>
      <c r="R11848" s="2">
        <v>45931</v>
      </c>
      <c r="S11848">
        <v>-29205400.82</v>
      </c>
      <c r="T11848">
        <v>-100262.21000000001</v>
      </c>
      <c r="U11848">
        <v>-97501.160000000003</v>
      </c>
      <c r="V11848">
        <v>74575.910000000003</v>
      </c>
      <c r="W11848">
        <v>77336.960000000006</v>
      </c>
      <c r="X11848" t="b">
        <v>1</v>
      </c>
      <c r="Y11848">
        <v>0</v>
      </c>
    </row>
    <row r="11849" hidden="1">
      <c r="A11849" t="s">
        <v>11873</v>
      </c>
      <c r="B11849" t="s">
        <v>29495</v>
      </c>
      <c r="C11849" t="s">
        <v>35270</v>
      </c>
      <c r="D11849" t="s">
        <v>35282</v>
      </c>
      <c r="E11849" t="s">
        <v>36467</v>
      </c>
      <c r="F11849" t="s">
        <v>37595</v>
      </c>
      <c r="G11849" t="s">
        <v>37598</v>
      </c>
      <c r="H11849" t="s">
        <v>37604</v>
      </c>
      <c r="I11849" t="s">
        <v>37640</v>
      </c>
      <c r="J11849">
        <v>1977</v>
      </c>
      <c r="M11849" t="s">
        <v>37605</v>
      </c>
      <c r="N11849" t="s">
        <v>37730</v>
      </c>
      <c r="O11849" t="s">
        <v>37605</v>
      </c>
      <c r="P11849" t="s">
        <v>37732</v>
      </c>
      <c r="Q11849" t="s">
        <v>37740</v>
      </c>
      <c r="R11849" s="2">
        <v>45931</v>
      </c>
      <c r="S11849">
        <v>-48552.139999999999</v>
      </c>
      <c r="T11849">
        <v>-370258.22999999998</v>
      </c>
      <c r="U11849">
        <v>-375249.87</v>
      </c>
      <c r="V11849">
        <v>94444.729999999996</v>
      </c>
      <c r="W11849">
        <v>89453.089999999997</v>
      </c>
      <c r="X11849" t="b">
        <v>1</v>
      </c>
      <c r="Y11849">
        <v>0</v>
      </c>
    </row>
    <row r="11850" hidden="1">
      <c r="A11850" t="s">
        <v>11874</v>
      </c>
      <c r="B11850" t="s">
        <v>29496</v>
      </c>
      <c r="C11850" t="s">
        <v>35270</v>
      </c>
      <c r="D11850" t="s">
        <v>35340</v>
      </c>
      <c r="E11850" t="s">
        <v>36525</v>
      </c>
      <c r="F11850" t="s">
        <v>37595</v>
      </c>
      <c r="G11850" t="s">
        <v>37598</v>
      </c>
      <c r="H11850" t="s">
        <v>37604</v>
      </c>
      <c r="I11850" t="s">
        <v>37659</v>
      </c>
      <c r="J11850">
        <v>1980</v>
      </c>
      <c r="M11850" t="s">
        <v>37605</v>
      </c>
      <c r="N11850" t="s">
        <v>37730</v>
      </c>
      <c r="O11850" t="s">
        <v>37605</v>
      </c>
      <c r="P11850" t="s">
        <v>37732</v>
      </c>
      <c r="Q11850" t="s">
        <v>37740</v>
      </c>
      <c r="R11850" s="2">
        <v>45931</v>
      </c>
      <c r="S11850">
        <v>-308869.31</v>
      </c>
      <c r="T11850">
        <v>-20752.860000000001</v>
      </c>
      <c r="U11850">
        <v>-21080.310000000001</v>
      </c>
      <c r="V11850">
        <v>20020.560000000001</v>
      </c>
      <c r="W11850">
        <v>19693.110000000001</v>
      </c>
      <c r="X11850" t="b">
        <v>1</v>
      </c>
      <c r="Y11850">
        <v>0</v>
      </c>
    </row>
    <row r="11851" hidden="1">
      <c r="A11851" t="s">
        <v>11875</v>
      </c>
      <c r="B11851" t="s">
        <v>29497</v>
      </c>
      <c r="C11851" t="s">
        <v>35270</v>
      </c>
      <c r="D11851" t="s">
        <v>35295</v>
      </c>
      <c r="E11851" t="s">
        <v>36480</v>
      </c>
      <c r="F11851" t="s">
        <v>37595</v>
      </c>
      <c r="G11851" t="s">
        <v>37598</v>
      </c>
      <c r="H11851" t="s">
        <v>37604</v>
      </c>
      <c r="I11851" t="s">
        <v>37610</v>
      </c>
      <c r="J11851">
        <v>1960</v>
      </c>
      <c r="M11851" t="s">
        <v>37605</v>
      </c>
      <c r="N11851" t="s">
        <v>37730</v>
      </c>
      <c r="O11851" t="s">
        <v>37605</v>
      </c>
      <c r="P11851" t="s">
        <v>37732</v>
      </c>
      <c r="Q11851" t="s">
        <v>37740</v>
      </c>
      <c r="R11851" s="2">
        <v>45931</v>
      </c>
      <c r="S11851">
        <v>412309.54999999999</v>
      </c>
      <c r="T11851">
        <v>-245817.32000000001</v>
      </c>
      <c r="U11851">
        <v>-247306.79999999999</v>
      </c>
      <c r="V11851">
        <v>13070.16</v>
      </c>
      <c r="W11851">
        <v>11580.68</v>
      </c>
      <c r="X11851" t="b">
        <v>1</v>
      </c>
      <c r="Y11851">
        <v>0</v>
      </c>
    </row>
    <row r="11852" hidden="1">
      <c r="A11852" t="s">
        <v>11876</v>
      </c>
      <c r="B11852" t="s">
        <v>29498</v>
      </c>
      <c r="C11852" t="s">
        <v>35270</v>
      </c>
      <c r="D11852" t="s">
        <v>35376</v>
      </c>
      <c r="E11852" t="s">
        <v>36561</v>
      </c>
      <c r="F11852" t="s">
        <v>37595</v>
      </c>
      <c r="G11852" t="s">
        <v>37598</v>
      </c>
      <c r="H11852" t="s">
        <v>37604</v>
      </c>
      <c r="I11852" t="s">
        <v>37637</v>
      </c>
      <c r="J11852">
        <v>1957</v>
      </c>
      <c r="M11852" t="s">
        <v>37605</v>
      </c>
      <c r="N11852" t="s">
        <v>37730</v>
      </c>
      <c r="O11852" t="s">
        <v>37605</v>
      </c>
      <c r="P11852" t="s">
        <v>37732</v>
      </c>
      <c r="Q11852" t="s">
        <v>37740</v>
      </c>
      <c r="R11852" s="2">
        <v>45931</v>
      </c>
      <c r="S11852">
        <v>416665.02000000002</v>
      </c>
      <c r="T11852">
        <v>-11348.74</v>
      </c>
      <c r="U11852">
        <v>-11362.01</v>
      </c>
      <c r="V11852">
        <v>10452.83</v>
      </c>
      <c r="W11852">
        <v>10439.559999999999</v>
      </c>
      <c r="X11852" t="b">
        <v>1</v>
      </c>
      <c r="Y11852">
        <v>0</v>
      </c>
    </row>
    <row r="11853" hidden="1">
      <c r="A11853" t="s">
        <v>11877</v>
      </c>
      <c r="B11853" t="s">
        <v>29499</v>
      </c>
      <c r="C11853" t="s">
        <v>35270</v>
      </c>
      <c r="D11853" t="s">
        <v>36188</v>
      </c>
      <c r="E11853" t="s">
        <v>37345</v>
      </c>
      <c r="F11853" t="s">
        <v>37595</v>
      </c>
      <c r="H11853" t="s">
        <v>37604</v>
      </c>
      <c r="I11853" t="s">
        <v>37640</v>
      </c>
      <c r="J11853">
        <v>1977</v>
      </c>
      <c r="M11853" t="s">
        <v>37605</v>
      </c>
      <c r="N11853" t="s">
        <v>37730</v>
      </c>
      <c r="O11853" t="s">
        <v>37605</v>
      </c>
      <c r="P11853" t="s">
        <v>37732</v>
      </c>
      <c r="Q11853" t="s">
        <v>37740</v>
      </c>
      <c r="R11853" s="2">
        <v>45931</v>
      </c>
      <c r="S11853">
        <v>4677141.2699999996</v>
      </c>
      <c r="T11853">
        <v>-256074.78</v>
      </c>
      <c r="U11853">
        <v>-257201.67999999999</v>
      </c>
      <c r="V11853">
        <v>189261.97</v>
      </c>
      <c r="W11853">
        <v>188135.07000000001</v>
      </c>
      <c r="X11853" t="b">
        <v>1</v>
      </c>
      <c r="Y11853">
        <v>0</v>
      </c>
    </row>
    <row r="11854" hidden="1">
      <c r="A11854" t="s">
        <v>11878</v>
      </c>
      <c r="B11854" t="s">
        <v>29500</v>
      </c>
      <c r="C11854" t="s">
        <v>35270</v>
      </c>
      <c r="D11854" t="s">
        <v>35282</v>
      </c>
      <c r="E11854" t="s">
        <v>36467</v>
      </c>
      <c r="F11854" t="s">
        <v>37595</v>
      </c>
      <c r="G11854" t="s">
        <v>37598</v>
      </c>
      <c r="H11854" t="s">
        <v>37604</v>
      </c>
      <c r="I11854" t="s">
        <v>37611</v>
      </c>
      <c r="J11854">
        <v>1971</v>
      </c>
      <c r="M11854" t="s">
        <v>37605</v>
      </c>
      <c r="N11854" t="s">
        <v>37730</v>
      </c>
      <c r="O11854" t="s">
        <v>37605</v>
      </c>
      <c r="P11854" t="s">
        <v>37732</v>
      </c>
      <c r="Q11854" t="s">
        <v>37740</v>
      </c>
      <c r="R11854" s="2">
        <v>45931</v>
      </c>
      <c r="S11854">
        <v>-3288414.5299999998</v>
      </c>
      <c r="T11854">
        <v>-333145.08000000002</v>
      </c>
      <c r="U11854">
        <v>-333707.35999999999</v>
      </c>
      <c r="V11854">
        <v>123199.94</v>
      </c>
      <c r="W11854">
        <v>122637.66</v>
      </c>
      <c r="X11854" t="b">
        <v>1</v>
      </c>
      <c r="Y11854">
        <v>0</v>
      </c>
    </row>
    <row r="11855" hidden="1">
      <c r="A11855" t="s">
        <v>11879</v>
      </c>
      <c r="B11855" t="s">
        <v>29501</v>
      </c>
      <c r="C11855" t="s">
        <v>35270</v>
      </c>
      <c r="D11855" t="s">
        <v>35348</v>
      </c>
      <c r="E11855" t="s">
        <v>36533</v>
      </c>
      <c r="F11855" t="s">
        <v>37595</v>
      </c>
      <c r="G11855" t="s">
        <v>37598</v>
      </c>
      <c r="H11855" t="s">
        <v>37604</v>
      </c>
      <c r="I11855" t="s">
        <v>37691</v>
      </c>
      <c r="J11855">
        <v>1951</v>
      </c>
      <c r="M11855" t="s">
        <v>37605</v>
      </c>
      <c r="N11855" t="s">
        <v>37730</v>
      </c>
      <c r="O11855" t="s">
        <v>37605</v>
      </c>
      <c r="P11855" t="s">
        <v>37732</v>
      </c>
      <c r="Q11855" t="s">
        <v>37740</v>
      </c>
      <c r="R11855" s="2">
        <v>45931</v>
      </c>
      <c r="S11855">
        <v>707836.46999999997</v>
      </c>
      <c r="T11855">
        <v>-33110.160000000003</v>
      </c>
      <c r="U11855">
        <v>-27999.889999999999</v>
      </c>
      <c r="V11855">
        <v>13549</v>
      </c>
      <c r="W11855">
        <v>18659.27</v>
      </c>
      <c r="X11855" t="b">
        <v>1</v>
      </c>
      <c r="Y11855">
        <v>0</v>
      </c>
    </row>
    <row r="11856" hidden="1">
      <c r="A11856" t="s">
        <v>11880</v>
      </c>
      <c r="B11856" t="s">
        <v>29502</v>
      </c>
      <c r="C11856" t="s">
        <v>35270</v>
      </c>
      <c r="D11856" t="s">
        <v>35286</v>
      </c>
      <c r="E11856" t="s">
        <v>36471</v>
      </c>
      <c r="F11856" t="s">
        <v>37595</v>
      </c>
      <c r="G11856" t="s">
        <v>37598</v>
      </c>
      <c r="H11856" t="s">
        <v>37604</v>
      </c>
      <c r="I11856" t="s">
        <v>37629</v>
      </c>
      <c r="J11856">
        <v>1988</v>
      </c>
      <c r="M11856" t="s">
        <v>37605</v>
      </c>
      <c r="N11856" t="s">
        <v>37730</v>
      </c>
      <c r="O11856" t="s">
        <v>37605</v>
      </c>
      <c r="P11856" t="s">
        <v>37732</v>
      </c>
      <c r="Q11856" t="s">
        <v>37740</v>
      </c>
      <c r="R11856" s="2">
        <v>45931</v>
      </c>
      <c r="S11856">
        <v>1216215.5600000001</v>
      </c>
      <c r="T11856">
        <v>-253885.34</v>
      </c>
      <c r="U11856">
        <v>-250270.22</v>
      </c>
      <c r="V11856">
        <v>126514.67999999999</v>
      </c>
      <c r="W11856">
        <v>130129.8</v>
      </c>
      <c r="X11856" t="b">
        <v>1</v>
      </c>
      <c r="Y11856">
        <v>0</v>
      </c>
    </row>
    <row r="11857" hidden="1">
      <c r="A11857" t="s">
        <v>11881</v>
      </c>
      <c r="B11857" t="s">
        <v>29503</v>
      </c>
      <c r="C11857" t="s">
        <v>35270</v>
      </c>
      <c r="D11857" t="s">
        <v>35401</v>
      </c>
      <c r="E11857" t="s">
        <v>36586</v>
      </c>
      <c r="F11857" t="s">
        <v>37595</v>
      </c>
      <c r="G11857" t="s">
        <v>37598</v>
      </c>
      <c r="H11857" t="s">
        <v>37604</v>
      </c>
      <c r="I11857" t="s">
        <v>37641</v>
      </c>
      <c r="J11857">
        <v>1982</v>
      </c>
      <c r="M11857" t="s">
        <v>37605</v>
      </c>
      <c r="N11857" t="s">
        <v>37730</v>
      </c>
      <c r="O11857" t="s">
        <v>37605</v>
      </c>
      <c r="P11857" t="s">
        <v>37732</v>
      </c>
      <c r="Q11857" t="s">
        <v>37740</v>
      </c>
      <c r="R11857" s="2">
        <v>45931</v>
      </c>
      <c r="S11857">
        <v>-7344508.4900000002</v>
      </c>
      <c r="T11857">
        <v>-181671.39000000001</v>
      </c>
      <c r="U11857">
        <v>-181495.72</v>
      </c>
      <c r="V11857">
        <v>141439.97</v>
      </c>
      <c r="W11857">
        <v>141615.64000000001</v>
      </c>
      <c r="X11857" t="b">
        <v>1</v>
      </c>
      <c r="Y11857">
        <v>0</v>
      </c>
    </row>
    <row r="11858" hidden="1">
      <c r="A11858" t="s">
        <v>11882</v>
      </c>
      <c r="B11858" t="s">
        <v>29504</v>
      </c>
      <c r="C11858" t="s">
        <v>35270</v>
      </c>
      <c r="D11858" t="s">
        <v>35369</v>
      </c>
      <c r="E11858" t="s">
        <v>36554</v>
      </c>
      <c r="F11858" t="s">
        <v>37595</v>
      </c>
      <c r="G11858" t="s">
        <v>37598</v>
      </c>
      <c r="H11858" t="s">
        <v>37604</v>
      </c>
      <c r="I11858" t="s">
        <v>37616</v>
      </c>
      <c r="J11858">
        <v>2016</v>
      </c>
      <c r="M11858" t="s">
        <v>37605</v>
      </c>
      <c r="N11858" t="s">
        <v>37730</v>
      </c>
      <c r="O11858" t="s">
        <v>37605</v>
      </c>
      <c r="P11858" t="s">
        <v>37732</v>
      </c>
      <c r="Q11858" t="s">
        <v>37740</v>
      </c>
      <c r="R11858" s="2">
        <v>45931</v>
      </c>
      <c r="S11858">
        <v>258401.75</v>
      </c>
      <c r="T11858">
        <v>-445812.51000000001</v>
      </c>
      <c r="U11858">
        <v>-464973</v>
      </c>
      <c r="V11858">
        <v>22611.16</v>
      </c>
      <c r="W11858">
        <v>3450.6700000000001</v>
      </c>
      <c r="X11858" t="b">
        <v>1</v>
      </c>
      <c r="Y11858">
        <v>0</v>
      </c>
    </row>
    <row r="11859" hidden="1">
      <c r="A11859" t="s">
        <v>11883</v>
      </c>
      <c r="B11859" t="s">
        <v>29505</v>
      </c>
      <c r="C11859" t="s">
        <v>35270</v>
      </c>
      <c r="D11859" t="s">
        <v>35356</v>
      </c>
      <c r="E11859" t="s">
        <v>36541</v>
      </c>
      <c r="F11859" t="s">
        <v>37595</v>
      </c>
      <c r="G11859" t="s">
        <v>37598</v>
      </c>
      <c r="H11859" t="s">
        <v>37604</v>
      </c>
      <c r="I11859" t="s">
        <v>37633</v>
      </c>
      <c r="J11859">
        <v>1976</v>
      </c>
      <c r="M11859" t="s">
        <v>37605</v>
      </c>
      <c r="N11859" t="s">
        <v>37730</v>
      </c>
      <c r="O11859" t="s">
        <v>37605</v>
      </c>
      <c r="P11859" t="s">
        <v>37732</v>
      </c>
      <c r="Q11859" t="s">
        <v>37740</v>
      </c>
      <c r="R11859" s="2">
        <v>45931</v>
      </c>
      <c r="S11859">
        <v>-332550.97999999998</v>
      </c>
      <c r="T11859">
        <v>-21611.169999999998</v>
      </c>
      <c r="U11859">
        <v>-21835.990000000002</v>
      </c>
      <c r="V11859">
        <v>22729.25</v>
      </c>
      <c r="W11859">
        <v>22504.43</v>
      </c>
      <c r="X11859" t="b">
        <v>1</v>
      </c>
      <c r="Y11859">
        <v>0</v>
      </c>
    </row>
    <row r="11860" hidden="1">
      <c r="A11860" t="s">
        <v>11884</v>
      </c>
      <c r="B11860" t="s">
        <v>29506</v>
      </c>
      <c r="C11860" t="s">
        <v>35270</v>
      </c>
      <c r="D11860" t="s">
        <v>35298</v>
      </c>
      <c r="E11860" t="s">
        <v>36483</v>
      </c>
      <c r="F11860" t="s">
        <v>37595</v>
      </c>
      <c r="G11860" t="s">
        <v>37598</v>
      </c>
      <c r="H11860" t="s">
        <v>37604</v>
      </c>
      <c r="I11860" t="s">
        <v>37625</v>
      </c>
      <c r="J11860">
        <v>1975</v>
      </c>
      <c r="M11860" t="s">
        <v>37605</v>
      </c>
      <c r="N11860" t="s">
        <v>37730</v>
      </c>
      <c r="O11860" t="s">
        <v>37605</v>
      </c>
      <c r="P11860" t="s">
        <v>37732</v>
      </c>
      <c r="Q11860" t="s">
        <v>37740</v>
      </c>
      <c r="R11860" s="2">
        <v>45931</v>
      </c>
      <c r="S11860">
        <v>5259528.0499999998</v>
      </c>
      <c r="T11860">
        <v>-479046.66999999998</v>
      </c>
      <c r="U11860">
        <v>-483152.45000000001</v>
      </c>
      <c r="V11860">
        <v>239726.48999999999</v>
      </c>
      <c r="W11860">
        <v>235620.70999999999</v>
      </c>
      <c r="X11860" t="b">
        <v>1</v>
      </c>
      <c r="Y11860">
        <v>0</v>
      </c>
    </row>
    <row r="11861" hidden="1">
      <c r="A11861" t="s">
        <v>11885</v>
      </c>
      <c r="B11861" t="s">
        <v>29507</v>
      </c>
      <c r="C11861" t="s">
        <v>35270</v>
      </c>
      <c r="D11861" t="s">
        <v>35416</v>
      </c>
      <c r="E11861" t="s">
        <v>36601</v>
      </c>
      <c r="F11861" t="s">
        <v>37595</v>
      </c>
      <c r="G11861" t="s">
        <v>37598</v>
      </c>
      <c r="H11861" t="s">
        <v>37604</v>
      </c>
      <c r="I11861" t="s">
        <v>37657</v>
      </c>
      <c r="J11861">
        <v>2011</v>
      </c>
      <c r="M11861" t="s">
        <v>37605</v>
      </c>
      <c r="N11861" t="s">
        <v>37730</v>
      </c>
      <c r="O11861" t="s">
        <v>37605</v>
      </c>
      <c r="P11861" t="s">
        <v>37732</v>
      </c>
      <c r="Q11861" t="s">
        <v>37740</v>
      </c>
      <c r="R11861" s="2">
        <v>45931</v>
      </c>
      <c r="S11861">
        <v>374382.26000000001</v>
      </c>
      <c r="T11861">
        <v>-247695.85000000001</v>
      </c>
      <c r="U11861">
        <v>-250509.45999999999</v>
      </c>
      <c r="V11861">
        <v>14167.459999999999</v>
      </c>
      <c r="W11861">
        <v>11353.85</v>
      </c>
      <c r="X11861" t="b">
        <v>1</v>
      </c>
      <c r="Y11861">
        <v>0</v>
      </c>
    </row>
    <row r="11862" hidden="1">
      <c r="A11862" t="s">
        <v>11886</v>
      </c>
      <c r="B11862" t="s">
        <v>29508</v>
      </c>
      <c r="C11862" t="s">
        <v>35270</v>
      </c>
      <c r="D11862" t="s">
        <v>35286</v>
      </c>
      <c r="E11862" t="s">
        <v>36471</v>
      </c>
      <c r="F11862" t="s">
        <v>37595</v>
      </c>
      <c r="G11862" t="s">
        <v>37598</v>
      </c>
      <c r="H11862" t="s">
        <v>37604</v>
      </c>
      <c r="I11862" t="s">
        <v>37647</v>
      </c>
      <c r="J11862">
        <v>1968</v>
      </c>
      <c r="M11862" t="s">
        <v>37605</v>
      </c>
      <c r="N11862" t="s">
        <v>37730</v>
      </c>
      <c r="O11862" t="s">
        <v>37605</v>
      </c>
      <c r="P11862" t="s">
        <v>37732</v>
      </c>
      <c r="Q11862" t="s">
        <v>37740</v>
      </c>
      <c r="R11862" s="2">
        <v>45931</v>
      </c>
      <c r="S11862">
        <v>1742635.3400000001</v>
      </c>
      <c r="T11862">
        <v>-107428.53999999999</v>
      </c>
      <c r="U11862">
        <v>-105933.39</v>
      </c>
      <c r="V11862">
        <v>74504.970000000001</v>
      </c>
      <c r="W11862">
        <v>76000.119999999995</v>
      </c>
      <c r="X11862" t="b">
        <v>1</v>
      </c>
      <c r="Y11862">
        <v>0</v>
      </c>
    </row>
    <row r="11863" hidden="1">
      <c r="A11863" t="s">
        <v>11887</v>
      </c>
      <c r="B11863" t="s">
        <v>29509</v>
      </c>
      <c r="C11863" t="s">
        <v>35270</v>
      </c>
      <c r="D11863" t="s">
        <v>35276</v>
      </c>
      <c r="E11863" t="s">
        <v>36461</v>
      </c>
      <c r="F11863" t="s">
        <v>37595</v>
      </c>
      <c r="G11863" t="s">
        <v>37598</v>
      </c>
      <c r="H11863" t="s">
        <v>37604</v>
      </c>
      <c r="I11863" t="s">
        <v>37609</v>
      </c>
      <c r="J11863">
        <v>1962</v>
      </c>
      <c r="M11863" t="s">
        <v>37605</v>
      </c>
      <c r="N11863" t="s">
        <v>37730</v>
      </c>
      <c r="O11863" t="s">
        <v>37605</v>
      </c>
      <c r="P11863" t="s">
        <v>37732</v>
      </c>
      <c r="Q11863" t="s">
        <v>37740</v>
      </c>
      <c r="R11863" s="2">
        <v>45931</v>
      </c>
      <c r="S11863">
        <v>-922999.42000000004</v>
      </c>
      <c r="T11863">
        <v>-5252.29</v>
      </c>
      <c r="U11863">
        <v>-4941.4399999999996</v>
      </c>
      <c r="V11863">
        <v>4329.8999999999996</v>
      </c>
      <c r="W11863">
        <v>4640.75</v>
      </c>
      <c r="X11863" t="b">
        <v>1</v>
      </c>
      <c r="Y11863">
        <v>0</v>
      </c>
    </row>
    <row r="11864">
      <c r="A11864" t="s">
        <v>11888</v>
      </c>
      <c r="B11864" t="s">
        <v>29510</v>
      </c>
      <c r="C11864" s="4" t="s">
        <v>35271</v>
      </c>
      <c r="M11864" s="4" t="s">
        <v>37604</v>
      </c>
      <c r="R11864" s="2">
        <v>45931</v>
      </c>
      <c r="X11864" t="b">
        <v>0</v>
      </c>
    </row>
    <row r="11865" hidden="1">
      <c r="A11865" t="s">
        <v>11889</v>
      </c>
      <c r="B11865" t="s">
        <v>29511</v>
      </c>
      <c r="C11865" t="s">
        <v>35270</v>
      </c>
      <c r="D11865" t="s">
        <v>35297</v>
      </c>
      <c r="E11865" t="s">
        <v>36482</v>
      </c>
      <c r="F11865" t="s">
        <v>37595</v>
      </c>
      <c r="G11865" t="s">
        <v>37598</v>
      </c>
      <c r="H11865" t="s">
        <v>37604</v>
      </c>
      <c r="I11865" t="s">
        <v>37622</v>
      </c>
      <c r="J11865">
        <v>1973</v>
      </c>
      <c r="M11865" t="s">
        <v>37605</v>
      </c>
      <c r="N11865" t="s">
        <v>37730</v>
      </c>
      <c r="O11865" t="s">
        <v>37605</v>
      </c>
      <c r="P11865" t="s">
        <v>37732</v>
      </c>
      <c r="Q11865" t="s">
        <v>37740</v>
      </c>
      <c r="R11865" s="2">
        <v>45931</v>
      </c>
      <c r="S11865">
        <v>2883256.4199999999</v>
      </c>
      <c r="T11865">
        <v>-169112.92999999999</v>
      </c>
      <c r="U11865">
        <v>-172483.67999999999</v>
      </c>
      <c r="V11865">
        <v>85464.399999999994</v>
      </c>
      <c r="W11865">
        <v>82093.649999999994</v>
      </c>
      <c r="X11865" t="b">
        <v>1</v>
      </c>
      <c r="Y11865">
        <v>0</v>
      </c>
    </row>
    <row r="11866" hidden="1">
      <c r="A11866" t="s">
        <v>11890</v>
      </c>
      <c r="B11866" t="s">
        <v>29512</v>
      </c>
      <c r="C11866" t="s">
        <v>35270</v>
      </c>
      <c r="D11866" t="s">
        <v>35548</v>
      </c>
      <c r="E11866" t="s">
        <v>36733</v>
      </c>
      <c r="F11866" t="s">
        <v>37595</v>
      </c>
      <c r="G11866" t="s">
        <v>37598</v>
      </c>
      <c r="H11866" t="s">
        <v>37605</v>
      </c>
      <c r="I11866" t="s">
        <v>37606</v>
      </c>
      <c r="J11866">
        <v>2010</v>
      </c>
      <c r="M11866" t="s">
        <v>37605</v>
      </c>
      <c r="N11866" t="s">
        <v>37730</v>
      </c>
      <c r="O11866" t="s">
        <v>37605</v>
      </c>
      <c r="P11866" t="s">
        <v>37732</v>
      </c>
      <c r="Q11866" t="s">
        <v>37740</v>
      </c>
      <c r="R11866" s="2">
        <v>45931</v>
      </c>
      <c r="S11866">
        <v>72015.289999999994</v>
      </c>
      <c r="T11866">
        <v>-5884.9200000000001</v>
      </c>
      <c r="U11866">
        <v>-5884.9200000000001</v>
      </c>
      <c r="V11866">
        <v>5884.9200000000001</v>
      </c>
      <c r="W11866">
        <v>5884.9200000000001</v>
      </c>
      <c r="X11866" t="b">
        <v>1</v>
      </c>
      <c r="Y11866">
        <v>0</v>
      </c>
    </row>
    <row r="11867" hidden="1">
      <c r="A11867" t="s">
        <v>11891</v>
      </c>
      <c r="B11867" t="s">
        <v>29513</v>
      </c>
      <c r="C11867" t="s">
        <v>35270</v>
      </c>
      <c r="D11867" t="s">
        <v>35295</v>
      </c>
      <c r="E11867" t="s">
        <v>36480</v>
      </c>
      <c r="F11867" t="s">
        <v>37595</v>
      </c>
      <c r="G11867" t="s">
        <v>37598</v>
      </c>
      <c r="H11867" t="s">
        <v>37604</v>
      </c>
      <c r="I11867" t="s">
        <v>37646</v>
      </c>
      <c r="J11867">
        <v>1970</v>
      </c>
      <c r="M11867" t="s">
        <v>37605</v>
      </c>
      <c r="N11867" t="s">
        <v>37730</v>
      </c>
      <c r="O11867" t="s">
        <v>37605</v>
      </c>
      <c r="P11867" t="s">
        <v>37732</v>
      </c>
      <c r="Q11867" t="s">
        <v>37740</v>
      </c>
      <c r="R11867" s="2">
        <v>45931</v>
      </c>
      <c r="S11867">
        <v>2978216.7200000002</v>
      </c>
      <c r="T11867">
        <v>-228605.32999999999</v>
      </c>
      <c r="U11867">
        <v>-230593.67000000001</v>
      </c>
      <c r="V11867">
        <v>77757.889999999999</v>
      </c>
      <c r="W11867">
        <v>75769.550000000003</v>
      </c>
      <c r="X11867" t="b">
        <v>1</v>
      </c>
      <c r="Y11867">
        <v>0</v>
      </c>
    </row>
    <row r="11868" hidden="1">
      <c r="A11868" t="s">
        <v>11892</v>
      </c>
      <c r="B11868" t="s">
        <v>29514</v>
      </c>
      <c r="C11868" t="s">
        <v>35270</v>
      </c>
      <c r="D11868" t="s">
        <v>35275</v>
      </c>
      <c r="E11868" t="s">
        <v>36460</v>
      </c>
      <c r="F11868" t="s">
        <v>37595</v>
      </c>
      <c r="G11868" t="s">
        <v>37598</v>
      </c>
      <c r="H11868" t="s">
        <v>37604</v>
      </c>
      <c r="I11868" t="s">
        <v>37636</v>
      </c>
      <c r="J11868">
        <v>1963</v>
      </c>
      <c r="M11868" t="s">
        <v>37605</v>
      </c>
      <c r="N11868" t="s">
        <v>37730</v>
      </c>
      <c r="O11868" t="s">
        <v>37605</v>
      </c>
      <c r="P11868" t="s">
        <v>37732</v>
      </c>
      <c r="Q11868" t="s">
        <v>37740</v>
      </c>
      <c r="R11868" s="2">
        <v>45931</v>
      </c>
      <c r="S11868">
        <v>1035552.15</v>
      </c>
      <c r="T11868">
        <v>-48192.370000000003</v>
      </c>
      <c r="U11868">
        <v>-49637.389999999999</v>
      </c>
      <c r="V11868">
        <v>24321.450000000001</v>
      </c>
      <c r="W11868">
        <v>22876.43</v>
      </c>
      <c r="X11868" t="b">
        <v>1</v>
      </c>
      <c r="Y11868">
        <v>0</v>
      </c>
    </row>
    <row r="11869" hidden="1">
      <c r="A11869" t="s">
        <v>11893</v>
      </c>
      <c r="B11869" t="s">
        <v>29515</v>
      </c>
      <c r="C11869" t="s">
        <v>35270</v>
      </c>
      <c r="D11869" t="s">
        <v>35287</v>
      </c>
      <c r="E11869" t="s">
        <v>36472</v>
      </c>
      <c r="F11869" t="s">
        <v>37595</v>
      </c>
      <c r="G11869" t="s">
        <v>37598</v>
      </c>
      <c r="H11869" t="s">
        <v>37604</v>
      </c>
      <c r="I11869" t="s">
        <v>37687</v>
      </c>
      <c r="J11869">
        <v>1949</v>
      </c>
      <c r="M11869" t="s">
        <v>37605</v>
      </c>
      <c r="N11869" t="s">
        <v>37730</v>
      </c>
      <c r="O11869" t="s">
        <v>37605</v>
      </c>
      <c r="P11869" t="s">
        <v>37732</v>
      </c>
      <c r="Q11869" t="s">
        <v>37740</v>
      </c>
      <c r="R11869" s="2">
        <v>45931</v>
      </c>
      <c r="S11869">
        <v>-867626.02000000002</v>
      </c>
      <c r="T11869">
        <v>-13498.219999999999</v>
      </c>
      <c r="U11869">
        <v>-12613.08</v>
      </c>
      <c r="V11869">
        <v>12910.26</v>
      </c>
      <c r="W11869">
        <v>13795.4</v>
      </c>
      <c r="X11869" t="b">
        <v>1</v>
      </c>
      <c r="Y11869">
        <v>0</v>
      </c>
    </row>
    <row r="11870" hidden="1">
      <c r="A11870" t="s">
        <v>11894</v>
      </c>
      <c r="B11870" t="s">
        <v>29516</v>
      </c>
      <c r="C11870" t="s">
        <v>35270</v>
      </c>
      <c r="D11870" t="s">
        <v>35308</v>
      </c>
      <c r="E11870" t="s">
        <v>36493</v>
      </c>
      <c r="F11870" t="s">
        <v>37595</v>
      </c>
      <c r="G11870" t="s">
        <v>37598</v>
      </c>
      <c r="H11870" t="s">
        <v>37604</v>
      </c>
      <c r="I11870" t="s">
        <v>37646</v>
      </c>
      <c r="J11870">
        <v>2010</v>
      </c>
      <c r="M11870" t="s">
        <v>37605</v>
      </c>
      <c r="N11870" t="s">
        <v>37730</v>
      </c>
      <c r="O11870" t="s">
        <v>37605</v>
      </c>
      <c r="P11870" t="s">
        <v>37732</v>
      </c>
      <c r="Q11870" t="s">
        <v>37740</v>
      </c>
      <c r="R11870" s="2">
        <v>45931</v>
      </c>
      <c r="S11870">
        <v>654605.25</v>
      </c>
      <c r="T11870">
        <v>-18511.049999999999</v>
      </c>
      <c r="U11870">
        <v>-19873.82</v>
      </c>
      <c r="V11870">
        <v>13633.75</v>
      </c>
      <c r="W11870">
        <v>12270.98</v>
      </c>
      <c r="X11870" t="b">
        <v>1</v>
      </c>
      <c r="Y11870">
        <v>0</v>
      </c>
    </row>
    <row r="11871" hidden="1">
      <c r="A11871" t="s">
        <v>11895</v>
      </c>
      <c r="B11871" t="s">
        <v>29517</v>
      </c>
      <c r="C11871" t="s">
        <v>35270</v>
      </c>
      <c r="D11871" t="s">
        <v>35292</v>
      </c>
      <c r="E11871" t="s">
        <v>36477</v>
      </c>
      <c r="F11871" t="s">
        <v>37595</v>
      </c>
      <c r="G11871" t="s">
        <v>37598</v>
      </c>
      <c r="H11871" t="s">
        <v>37604</v>
      </c>
      <c r="I11871" t="s">
        <v>37685</v>
      </c>
      <c r="J11871">
        <v>1966</v>
      </c>
      <c r="M11871" t="s">
        <v>37605</v>
      </c>
      <c r="N11871" t="s">
        <v>37730</v>
      </c>
      <c r="O11871" t="s">
        <v>37605</v>
      </c>
      <c r="P11871" t="s">
        <v>37732</v>
      </c>
      <c r="Q11871" t="s">
        <v>37740</v>
      </c>
      <c r="R11871" s="2">
        <v>45931</v>
      </c>
      <c r="S11871">
        <v>2807249.73</v>
      </c>
      <c r="T11871">
        <v>-98161.970000000001</v>
      </c>
      <c r="U11871">
        <v>-93733.380000000005</v>
      </c>
      <c r="V11871">
        <v>83842.360000000001</v>
      </c>
      <c r="W11871">
        <v>88270.949999999997</v>
      </c>
      <c r="X11871" t="b">
        <v>1</v>
      </c>
      <c r="Y11871">
        <v>0</v>
      </c>
    </row>
    <row r="11872" hidden="1">
      <c r="A11872" t="s">
        <v>11896</v>
      </c>
      <c r="B11872" t="s">
        <v>29518</v>
      </c>
      <c r="C11872" t="s">
        <v>35270</v>
      </c>
      <c r="D11872" t="s">
        <v>35282</v>
      </c>
      <c r="E11872" t="s">
        <v>36467</v>
      </c>
      <c r="F11872" t="s">
        <v>37595</v>
      </c>
      <c r="G11872" t="s">
        <v>37598</v>
      </c>
      <c r="H11872" t="s">
        <v>37604</v>
      </c>
      <c r="I11872" t="s">
        <v>37654</v>
      </c>
      <c r="J11872">
        <v>1991</v>
      </c>
      <c r="M11872" t="s">
        <v>37605</v>
      </c>
      <c r="N11872" t="s">
        <v>37730</v>
      </c>
      <c r="O11872" t="s">
        <v>37605</v>
      </c>
      <c r="P11872" t="s">
        <v>37732</v>
      </c>
      <c r="Q11872" t="s">
        <v>37740</v>
      </c>
      <c r="R11872" s="2">
        <v>45931</v>
      </c>
      <c r="S11872">
        <v>1557555.98</v>
      </c>
      <c r="T11872">
        <v>-77401.830000000002</v>
      </c>
      <c r="U11872">
        <v>-77890.839999999997</v>
      </c>
      <c r="V11872">
        <v>76595.929999999993</v>
      </c>
      <c r="W11872">
        <v>76106.919999999998</v>
      </c>
      <c r="X11872" t="b">
        <v>1</v>
      </c>
      <c r="Y11872">
        <v>0</v>
      </c>
    </row>
    <row r="11873" hidden="1">
      <c r="A11873" t="s">
        <v>11897</v>
      </c>
      <c r="B11873" t="s">
        <v>29519</v>
      </c>
      <c r="C11873" t="s">
        <v>35270</v>
      </c>
      <c r="D11873" t="s">
        <v>35295</v>
      </c>
      <c r="E11873" t="s">
        <v>36480</v>
      </c>
      <c r="F11873" t="s">
        <v>37595</v>
      </c>
      <c r="G11873" t="s">
        <v>37598</v>
      </c>
      <c r="H11873" t="s">
        <v>37604</v>
      </c>
      <c r="I11873" t="s">
        <v>37610</v>
      </c>
      <c r="J11873">
        <v>1960</v>
      </c>
      <c r="M11873" t="s">
        <v>37605</v>
      </c>
      <c r="N11873" t="s">
        <v>37730</v>
      </c>
      <c r="O11873" t="s">
        <v>37605</v>
      </c>
      <c r="P11873" t="s">
        <v>37732</v>
      </c>
      <c r="Q11873" t="s">
        <v>37740</v>
      </c>
      <c r="R11873" s="2">
        <v>45931</v>
      </c>
      <c r="S11873">
        <v>-732133.02000000002</v>
      </c>
      <c r="T11873">
        <v>-148947.23000000001</v>
      </c>
      <c r="U11873">
        <v>-149050.85000000001</v>
      </c>
      <c r="V11873">
        <v>30294.200000000001</v>
      </c>
      <c r="W11873">
        <v>30190.580000000002</v>
      </c>
      <c r="X11873" t="b">
        <v>1</v>
      </c>
      <c r="Y11873">
        <v>0</v>
      </c>
    </row>
    <row r="11874" hidden="1">
      <c r="A11874" t="s">
        <v>11898</v>
      </c>
      <c r="B11874" t="s">
        <v>29520</v>
      </c>
      <c r="C11874" t="s">
        <v>35270</v>
      </c>
      <c r="D11874" t="s">
        <v>35338</v>
      </c>
      <c r="E11874" t="s">
        <v>36523</v>
      </c>
      <c r="F11874" t="s">
        <v>37595</v>
      </c>
      <c r="G11874" t="s">
        <v>37598</v>
      </c>
      <c r="H11874" t="s">
        <v>37604</v>
      </c>
      <c r="I11874" t="s">
        <v>37617</v>
      </c>
      <c r="J11874">
        <v>2019</v>
      </c>
      <c r="M11874" t="s">
        <v>37605</v>
      </c>
      <c r="N11874" t="s">
        <v>37731</v>
      </c>
      <c r="O11874" t="s">
        <v>37604</v>
      </c>
      <c r="P11874" t="s">
        <v>35338</v>
      </c>
      <c r="Q11874" t="s">
        <v>36523</v>
      </c>
      <c r="R11874" s="2">
        <v>45931</v>
      </c>
      <c r="S11874">
        <v>3409723.0899999999</v>
      </c>
      <c r="X11874" t="b">
        <v>0</v>
      </c>
    </row>
    <row r="11875" hidden="1">
      <c r="A11875" t="s">
        <v>11899</v>
      </c>
      <c r="B11875" t="s">
        <v>29521</v>
      </c>
      <c r="C11875" t="s">
        <v>35270</v>
      </c>
      <c r="D11875" t="s">
        <v>35367</v>
      </c>
      <c r="E11875" t="s">
        <v>36552</v>
      </c>
      <c r="F11875" t="s">
        <v>37595</v>
      </c>
      <c r="G11875" t="s">
        <v>37598</v>
      </c>
      <c r="H11875" t="s">
        <v>37604</v>
      </c>
      <c r="I11875" t="s">
        <v>37646</v>
      </c>
      <c r="J11875">
        <v>1970</v>
      </c>
      <c r="M11875" t="s">
        <v>37605</v>
      </c>
      <c r="N11875" t="s">
        <v>37730</v>
      </c>
      <c r="O11875" t="s">
        <v>37605</v>
      </c>
      <c r="P11875" t="s">
        <v>37732</v>
      </c>
      <c r="Q11875" t="s">
        <v>37740</v>
      </c>
      <c r="R11875" s="2">
        <v>45931</v>
      </c>
      <c r="S11875">
        <v>697366.62</v>
      </c>
      <c r="T11875">
        <v>-27032.41</v>
      </c>
      <c r="U11875">
        <v>-26831.720000000001</v>
      </c>
      <c r="V11875">
        <v>16205.950000000001</v>
      </c>
      <c r="W11875">
        <v>16406.639999999999</v>
      </c>
      <c r="X11875" t="b">
        <v>1</v>
      </c>
      <c r="Y11875">
        <v>0</v>
      </c>
    </row>
    <row r="11876" hidden="1">
      <c r="A11876" t="s">
        <v>11900</v>
      </c>
      <c r="B11876" t="s">
        <v>29522</v>
      </c>
      <c r="C11876" t="s">
        <v>35270</v>
      </c>
      <c r="D11876" t="s">
        <v>35287</v>
      </c>
      <c r="E11876" t="s">
        <v>36472</v>
      </c>
      <c r="F11876" t="s">
        <v>37595</v>
      </c>
      <c r="G11876" t="s">
        <v>37598</v>
      </c>
      <c r="H11876" t="s">
        <v>37604</v>
      </c>
      <c r="I11876" t="s">
        <v>37612</v>
      </c>
      <c r="J11876">
        <v>1979</v>
      </c>
      <c r="M11876" t="s">
        <v>37605</v>
      </c>
      <c r="N11876" t="s">
        <v>37730</v>
      </c>
      <c r="O11876" t="s">
        <v>37605</v>
      </c>
      <c r="P11876" t="s">
        <v>37732</v>
      </c>
      <c r="Q11876" t="s">
        <v>37740</v>
      </c>
      <c r="R11876" s="2">
        <v>45931</v>
      </c>
      <c r="S11876">
        <v>491269.40999999997</v>
      </c>
      <c r="T11876">
        <v>-65534.32</v>
      </c>
      <c r="U11876">
        <v>-65095.699999999997</v>
      </c>
      <c r="V11876">
        <v>17996.830000000002</v>
      </c>
      <c r="W11876">
        <v>18435.450000000001</v>
      </c>
      <c r="X11876" t="b">
        <v>1</v>
      </c>
      <c r="Y11876">
        <v>0</v>
      </c>
    </row>
    <row r="11877" hidden="1">
      <c r="A11877" t="s">
        <v>11901</v>
      </c>
      <c r="B11877" t="s">
        <v>29523</v>
      </c>
      <c r="C11877" t="s">
        <v>35270</v>
      </c>
      <c r="D11877" t="s">
        <v>35285</v>
      </c>
      <c r="E11877" t="s">
        <v>36470</v>
      </c>
      <c r="F11877" t="s">
        <v>37595</v>
      </c>
      <c r="G11877" t="s">
        <v>37598</v>
      </c>
      <c r="H11877" t="s">
        <v>37604</v>
      </c>
      <c r="I11877" t="s">
        <v>37629</v>
      </c>
      <c r="J11877">
        <v>1988</v>
      </c>
      <c r="M11877" t="s">
        <v>37605</v>
      </c>
      <c r="N11877" t="s">
        <v>37730</v>
      </c>
      <c r="O11877" t="s">
        <v>37605</v>
      </c>
      <c r="P11877" t="s">
        <v>37732</v>
      </c>
      <c r="Q11877" t="s">
        <v>37740</v>
      </c>
      <c r="R11877" s="2">
        <v>45931</v>
      </c>
      <c r="S11877">
        <v>562594.02000000002</v>
      </c>
      <c r="T11877">
        <v>-25043.580000000002</v>
      </c>
      <c r="U11877">
        <v>-24899.810000000001</v>
      </c>
      <c r="V11877">
        <v>35934.870000000003</v>
      </c>
      <c r="W11877">
        <v>36078.639999999999</v>
      </c>
      <c r="X11877" t="b">
        <v>1</v>
      </c>
      <c r="Y11877">
        <v>0</v>
      </c>
    </row>
    <row r="11878" hidden="1">
      <c r="A11878" t="s">
        <v>11902</v>
      </c>
      <c r="B11878" t="s">
        <v>29524</v>
      </c>
      <c r="C11878" t="s">
        <v>35270</v>
      </c>
      <c r="D11878" t="s">
        <v>35295</v>
      </c>
      <c r="E11878" t="s">
        <v>36480</v>
      </c>
      <c r="F11878" t="s">
        <v>37595</v>
      </c>
      <c r="G11878" t="s">
        <v>37598</v>
      </c>
      <c r="H11878" t="s">
        <v>37604</v>
      </c>
      <c r="I11878" t="s">
        <v>37638</v>
      </c>
      <c r="J11878">
        <v>1969</v>
      </c>
      <c r="M11878" t="s">
        <v>37605</v>
      </c>
      <c r="N11878" t="s">
        <v>37730</v>
      </c>
      <c r="O11878" t="s">
        <v>37605</v>
      </c>
      <c r="P11878" t="s">
        <v>37732</v>
      </c>
      <c r="Q11878" t="s">
        <v>37740</v>
      </c>
      <c r="R11878" s="2">
        <v>45931</v>
      </c>
      <c r="S11878">
        <v>2498490.3599999999</v>
      </c>
      <c r="T11878">
        <v>-115891.91</v>
      </c>
      <c r="U11878">
        <v>-119369.94</v>
      </c>
      <c r="V11878">
        <v>82402.009999999995</v>
      </c>
      <c r="W11878">
        <v>78923.979999999996</v>
      </c>
      <c r="X11878" t="b">
        <v>1</v>
      </c>
      <c r="Y11878">
        <v>0</v>
      </c>
    </row>
    <row r="11879" hidden="1">
      <c r="A11879" t="s">
        <v>11903</v>
      </c>
      <c r="B11879" t="s">
        <v>29525</v>
      </c>
      <c r="C11879" t="s">
        <v>35270</v>
      </c>
      <c r="D11879" t="s">
        <v>35345</v>
      </c>
      <c r="E11879" t="s">
        <v>36530</v>
      </c>
      <c r="F11879" t="s">
        <v>37595</v>
      </c>
      <c r="G11879" t="s">
        <v>37598</v>
      </c>
      <c r="H11879" t="s">
        <v>37605</v>
      </c>
      <c r="I11879" t="s">
        <v>37638</v>
      </c>
      <c r="J11879">
        <v>1969</v>
      </c>
      <c r="M11879" t="s">
        <v>37605</v>
      </c>
      <c r="N11879" t="s">
        <v>37730</v>
      </c>
      <c r="O11879" t="s">
        <v>37605</v>
      </c>
      <c r="P11879" t="s">
        <v>37732</v>
      </c>
      <c r="Q11879" t="s">
        <v>37740</v>
      </c>
      <c r="R11879" s="2">
        <v>45931</v>
      </c>
      <c r="S11879">
        <v>-16086.42</v>
      </c>
      <c r="T11879">
        <v>-14208.290000000001</v>
      </c>
      <c r="U11879">
        <v>-15834.83</v>
      </c>
      <c r="V11879">
        <v>6345.1800000000003</v>
      </c>
      <c r="W11879">
        <v>4718.6400000000003</v>
      </c>
      <c r="X11879" t="b">
        <v>1</v>
      </c>
      <c r="Y11879">
        <v>0</v>
      </c>
    </row>
    <row r="11880" hidden="1">
      <c r="A11880" t="s">
        <v>11904</v>
      </c>
      <c r="B11880" t="s">
        <v>29526</v>
      </c>
      <c r="C11880" t="s">
        <v>35270</v>
      </c>
      <c r="D11880" t="s">
        <v>35274</v>
      </c>
      <c r="E11880" t="s">
        <v>36459</v>
      </c>
      <c r="F11880" t="s">
        <v>37595</v>
      </c>
      <c r="G11880" t="s">
        <v>37598</v>
      </c>
      <c r="H11880" t="s">
        <v>37604</v>
      </c>
      <c r="I11880" t="s">
        <v>37633</v>
      </c>
      <c r="J11880">
        <v>1976</v>
      </c>
      <c r="M11880" t="s">
        <v>37605</v>
      </c>
      <c r="N11880" t="s">
        <v>37730</v>
      </c>
      <c r="O11880" t="s">
        <v>37605</v>
      </c>
      <c r="P11880" t="s">
        <v>37732</v>
      </c>
      <c r="Q11880" t="s">
        <v>37740</v>
      </c>
      <c r="R11880" s="2">
        <v>45931</v>
      </c>
      <c r="S11880">
        <v>-1655898.23</v>
      </c>
      <c r="T11880">
        <v>-70292.860000000001</v>
      </c>
      <c r="U11880">
        <v>-72368.740000000005</v>
      </c>
      <c r="V11880">
        <v>15527.34</v>
      </c>
      <c r="W11880">
        <v>13451.459999999999</v>
      </c>
      <c r="X11880" t="b">
        <v>1</v>
      </c>
      <c r="Y11880">
        <v>0</v>
      </c>
    </row>
    <row r="11881" hidden="1">
      <c r="A11881" t="s">
        <v>11905</v>
      </c>
      <c r="B11881" t="s">
        <v>29527</v>
      </c>
      <c r="C11881" t="s">
        <v>35270</v>
      </c>
      <c r="D11881" t="s">
        <v>35414</v>
      </c>
      <c r="E11881" t="s">
        <v>36599</v>
      </c>
      <c r="F11881" t="s">
        <v>37595</v>
      </c>
      <c r="G11881" t="s">
        <v>37598</v>
      </c>
      <c r="H11881" t="s">
        <v>37604</v>
      </c>
      <c r="I11881" t="s">
        <v>37625</v>
      </c>
      <c r="J11881">
        <v>1975</v>
      </c>
      <c r="M11881" t="s">
        <v>37605</v>
      </c>
      <c r="N11881" t="s">
        <v>37730</v>
      </c>
      <c r="O11881" t="s">
        <v>37605</v>
      </c>
      <c r="P11881" t="s">
        <v>37732</v>
      </c>
      <c r="Q11881" t="s">
        <v>37740</v>
      </c>
      <c r="R11881" s="2">
        <v>45931</v>
      </c>
      <c r="S11881">
        <v>-8767705.4499999993</v>
      </c>
      <c r="T11881">
        <v>-821.91999999999996</v>
      </c>
      <c r="U11881">
        <v>-821.91999999999996</v>
      </c>
      <c r="V11881">
        <v>821.91999999999996</v>
      </c>
      <c r="W11881">
        <v>821.91999999999996</v>
      </c>
      <c r="X11881" t="b">
        <v>1</v>
      </c>
      <c r="Y11881">
        <v>0</v>
      </c>
    </row>
    <row r="11882" hidden="1">
      <c r="A11882" t="s">
        <v>11906</v>
      </c>
      <c r="B11882" t="s">
        <v>29528</v>
      </c>
      <c r="C11882" t="s">
        <v>35270</v>
      </c>
      <c r="D11882" t="s">
        <v>35461</v>
      </c>
      <c r="E11882" t="s">
        <v>36646</v>
      </c>
      <c r="F11882" t="s">
        <v>37595</v>
      </c>
      <c r="G11882" t="s">
        <v>37598</v>
      </c>
      <c r="H11882" t="s">
        <v>37604</v>
      </c>
      <c r="I11882" t="s">
        <v>37675</v>
      </c>
      <c r="J11882">
        <v>2006</v>
      </c>
      <c r="M11882" t="s">
        <v>37605</v>
      </c>
      <c r="N11882" t="s">
        <v>37730</v>
      </c>
      <c r="O11882" t="s">
        <v>37605</v>
      </c>
      <c r="P11882" t="s">
        <v>37732</v>
      </c>
      <c r="Q11882" t="s">
        <v>37740</v>
      </c>
      <c r="R11882" s="2">
        <v>45931</v>
      </c>
      <c r="S11882">
        <v>1248967.3899999999</v>
      </c>
      <c r="T11882">
        <v>-493564.09000000003</v>
      </c>
      <c r="U11882">
        <v>-490476.58000000002</v>
      </c>
      <c r="V11882">
        <v>28430.209999999999</v>
      </c>
      <c r="W11882">
        <v>31517.720000000001</v>
      </c>
      <c r="X11882" t="b">
        <v>1</v>
      </c>
      <c r="Y11882">
        <v>0</v>
      </c>
    </row>
    <row r="11883" hidden="1">
      <c r="A11883" t="s">
        <v>11907</v>
      </c>
      <c r="B11883" t="s">
        <v>29529</v>
      </c>
      <c r="C11883" t="s">
        <v>35270</v>
      </c>
      <c r="D11883" t="s">
        <v>35380</v>
      </c>
      <c r="E11883" t="s">
        <v>36565</v>
      </c>
      <c r="F11883" t="s">
        <v>37595</v>
      </c>
      <c r="G11883" t="s">
        <v>37598</v>
      </c>
      <c r="H11883" t="s">
        <v>37604</v>
      </c>
      <c r="I11883" t="s">
        <v>37656</v>
      </c>
      <c r="J11883">
        <v>1917</v>
      </c>
      <c r="M11883" t="s">
        <v>37605</v>
      </c>
      <c r="N11883" t="s">
        <v>37730</v>
      </c>
      <c r="O11883" t="s">
        <v>37605</v>
      </c>
      <c r="P11883" t="s">
        <v>37732</v>
      </c>
      <c r="Q11883" t="s">
        <v>37740</v>
      </c>
      <c r="R11883" s="2">
        <v>45931</v>
      </c>
      <c r="S11883">
        <v>-2450353.1299999999</v>
      </c>
      <c r="T11883">
        <v>-48441.669999999998</v>
      </c>
      <c r="U11883">
        <v>-49759.870000000003</v>
      </c>
      <c r="V11883">
        <v>4884</v>
      </c>
      <c r="W11883">
        <v>3565.8000000000002</v>
      </c>
      <c r="X11883" t="b">
        <v>1</v>
      </c>
      <c r="Y11883">
        <v>0</v>
      </c>
    </row>
    <row r="11884" hidden="1">
      <c r="A11884" t="s">
        <v>11908</v>
      </c>
      <c r="B11884" t="s">
        <v>29530</v>
      </c>
      <c r="C11884" t="s">
        <v>35270</v>
      </c>
      <c r="D11884" t="s">
        <v>35316</v>
      </c>
      <c r="E11884" t="s">
        <v>36501</v>
      </c>
      <c r="F11884" t="s">
        <v>37595</v>
      </c>
      <c r="G11884" t="s">
        <v>37598</v>
      </c>
      <c r="H11884" t="s">
        <v>37604</v>
      </c>
      <c r="I11884" t="s">
        <v>37619</v>
      </c>
      <c r="J11884">
        <v>1992</v>
      </c>
      <c r="M11884" t="s">
        <v>37605</v>
      </c>
      <c r="N11884" t="s">
        <v>37730</v>
      </c>
      <c r="O11884" t="s">
        <v>37605</v>
      </c>
      <c r="P11884" t="s">
        <v>37732</v>
      </c>
      <c r="Q11884" t="s">
        <v>37740</v>
      </c>
      <c r="R11884" s="2">
        <v>45931</v>
      </c>
      <c r="S11884">
        <v>-2861153.8500000001</v>
      </c>
      <c r="T11884">
        <v>-144150.84</v>
      </c>
      <c r="U11884">
        <v>-148530.75</v>
      </c>
      <c r="V11884">
        <v>45535.660000000003</v>
      </c>
      <c r="W11884">
        <v>41155.75</v>
      </c>
      <c r="X11884" t="b">
        <v>1</v>
      </c>
      <c r="Y11884">
        <v>0</v>
      </c>
    </row>
    <row r="11885" hidden="1">
      <c r="A11885" t="s">
        <v>11909</v>
      </c>
      <c r="B11885" t="s">
        <v>29531</v>
      </c>
      <c r="C11885" t="s">
        <v>35270</v>
      </c>
      <c r="D11885" t="s">
        <v>35331</v>
      </c>
      <c r="E11885" t="s">
        <v>36516</v>
      </c>
      <c r="F11885" t="s">
        <v>37595</v>
      </c>
      <c r="G11885" t="s">
        <v>37598</v>
      </c>
      <c r="H11885" t="s">
        <v>37604</v>
      </c>
      <c r="I11885" t="s">
        <v>37627</v>
      </c>
      <c r="J11885">
        <v>1999</v>
      </c>
      <c r="M11885" t="s">
        <v>37605</v>
      </c>
      <c r="N11885" t="s">
        <v>37730</v>
      </c>
      <c r="O11885" t="s">
        <v>37605</v>
      </c>
      <c r="P11885" t="s">
        <v>37732</v>
      </c>
      <c r="Q11885" t="s">
        <v>37740</v>
      </c>
      <c r="R11885" s="2">
        <v>45931</v>
      </c>
      <c r="S11885">
        <v>1986175.1899999999</v>
      </c>
      <c r="T11885">
        <v>-108080.39</v>
      </c>
      <c r="U11885">
        <v>-100602.67999999999</v>
      </c>
      <c r="V11885">
        <v>79918.190000000002</v>
      </c>
      <c r="W11885">
        <v>87395.899999999994</v>
      </c>
      <c r="X11885" t="b">
        <v>1</v>
      </c>
      <c r="Y11885">
        <v>0</v>
      </c>
    </row>
    <row r="11886" hidden="1">
      <c r="A11886" t="s">
        <v>11910</v>
      </c>
      <c r="B11886" t="s">
        <v>29532</v>
      </c>
      <c r="C11886" t="s">
        <v>35270</v>
      </c>
      <c r="D11886" t="s">
        <v>35410</v>
      </c>
      <c r="E11886" t="s">
        <v>36595</v>
      </c>
      <c r="F11886" t="s">
        <v>37595</v>
      </c>
      <c r="G11886" t="s">
        <v>37598</v>
      </c>
      <c r="H11886" t="s">
        <v>37604</v>
      </c>
      <c r="I11886" t="s">
        <v>37645</v>
      </c>
      <c r="J11886">
        <v>1995</v>
      </c>
      <c r="M11886" t="s">
        <v>37605</v>
      </c>
      <c r="N11886" t="s">
        <v>37731</v>
      </c>
      <c r="O11886" t="s">
        <v>37604</v>
      </c>
      <c r="P11886" t="s">
        <v>35410</v>
      </c>
      <c r="Q11886" t="s">
        <v>36595</v>
      </c>
      <c r="R11886" s="2">
        <v>45931</v>
      </c>
      <c r="S11886">
        <v>8778630.7400000002</v>
      </c>
      <c r="T11886">
        <v>-107538.14</v>
      </c>
      <c r="U11886">
        <v>-85184.279999999999</v>
      </c>
      <c r="V11886">
        <v>239118.23000000001</v>
      </c>
      <c r="W11886">
        <v>261472.09</v>
      </c>
      <c r="X11886" t="b">
        <v>1</v>
      </c>
      <c r="Y11886">
        <v>0</v>
      </c>
    </row>
    <row r="11887" hidden="1">
      <c r="A11887" t="s">
        <v>11911</v>
      </c>
      <c r="B11887" t="s">
        <v>29533</v>
      </c>
      <c r="C11887" t="s">
        <v>35270</v>
      </c>
      <c r="D11887" t="s">
        <v>35291</v>
      </c>
      <c r="E11887" t="s">
        <v>36476</v>
      </c>
      <c r="F11887" t="s">
        <v>37595</v>
      </c>
      <c r="G11887" t="s">
        <v>37598</v>
      </c>
      <c r="H11887" t="s">
        <v>37604</v>
      </c>
      <c r="I11887" t="s">
        <v>37608</v>
      </c>
      <c r="J11887">
        <v>1986</v>
      </c>
      <c r="M11887" t="s">
        <v>37605</v>
      </c>
      <c r="N11887" t="s">
        <v>37730</v>
      </c>
      <c r="O11887" t="s">
        <v>37605</v>
      </c>
      <c r="P11887" t="s">
        <v>37732</v>
      </c>
      <c r="Q11887" t="s">
        <v>37740</v>
      </c>
      <c r="R11887" s="2">
        <v>45931</v>
      </c>
      <c r="S11887">
        <v>8189377.6900000004</v>
      </c>
      <c r="T11887">
        <v>-284587.65999999997</v>
      </c>
      <c r="U11887">
        <v>-283728.35999999999</v>
      </c>
      <c r="V11887">
        <v>261963.20000000001</v>
      </c>
      <c r="W11887">
        <v>262822.5</v>
      </c>
      <c r="X11887" t="b">
        <v>1</v>
      </c>
      <c r="Y11887">
        <v>0</v>
      </c>
    </row>
    <row r="11888" hidden="1">
      <c r="A11888" t="s">
        <v>11912</v>
      </c>
      <c r="B11888" t="s">
        <v>29534</v>
      </c>
      <c r="C11888" t="s">
        <v>35270</v>
      </c>
      <c r="D11888" t="s">
        <v>35365</v>
      </c>
      <c r="E11888" t="s">
        <v>36550</v>
      </c>
      <c r="F11888" t="s">
        <v>37595</v>
      </c>
      <c r="G11888" t="s">
        <v>37598</v>
      </c>
      <c r="H11888" t="s">
        <v>37604</v>
      </c>
      <c r="I11888" t="s">
        <v>37623</v>
      </c>
      <c r="J11888">
        <v>2017</v>
      </c>
      <c r="M11888" t="s">
        <v>37605</v>
      </c>
      <c r="N11888" t="s">
        <v>37730</v>
      </c>
      <c r="O11888" t="s">
        <v>37605</v>
      </c>
      <c r="P11888" t="s">
        <v>37732</v>
      </c>
      <c r="Q11888" t="s">
        <v>37740</v>
      </c>
      <c r="R11888" s="2">
        <v>45931</v>
      </c>
      <c r="S11888">
        <v>490200.04999999999</v>
      </c>
      <c r="T11888">
        <v>-72983.649999999994</v>
      </c>
      <c r="U11888">
        <v>-70128.410000000003</v>
      </c>
      <c r="V11888">
        <v>20475.490000000002</v>
      </c>
      <c r="W11888">
        <v>23330.73</v>
      </c>
      <c r="X11888" t="b">
        <v>1</v>
      </c>
      <c r="Y11888">
        <v>0</v>
      </c>
    </row>
    <row r="11889" hidden="1">
      <c r="A11889" t="s">
        <v>11913</v>
      </c>
      <c r="B11889" t="s">
        <v>29535</v>
      </c>
      <c r="C11889" t="s">
        <v>35270</v>
      </c>
      <c r="D11889" t="s">
        <v>35295</v>
      </c>
      <c r="E11889" t="s">
        <v>36480</v>
      </c>
      <c r="F11889" t="s">
        <v>37596</v>
      </c>
      <c r="G11889" t="s">
        <v>37598</v>
      </c>
      <c r="H11889" t="s">
        <v>37604</v>
      </c>
      <c r="I11889" t="s">
        <v>37706</v>
      </c>
      <c r="J11889">
        <v>1929</v>
      </c>
      <c r="M11889" t="s">
        <v>37605</v>
      </c>
      <c r="N11889" t="s">
        <v>37730</v>
      </c>
      <c r="O11889" t="s">
        <v>37605</v>
      </c>
      <c r="P11889" t="s">
        <v>37732</v>
      </c>
      <c r="Q11889" t="s">
        <v>37740</v>
      </c>
      <c r="R11889" s="2">
        <v>45931</v>
      </c>
      <c r="X11889" t="b">
        <v>0</v>
      </c>
    </row>
    <row r="11890" hidden="1">
      <c r="A11890" t="s">
        <v>11914</v>
      </c>
      <c r="B11890" t="s">
        <v>29536</v>
      </c>
      <c r="C11890" t="s">
        <v>35270</v>
      </c>
      <c r="D11890" t="s">
        <v>35292</v>
      </c>
      <c r="E11890" t="s">
        <v>36477</v>
      </c>
      <c r="F11890" t="s">
        <v>37595</v>
      </c>
      <c r="G11890" t="s">
        <v>37598</v>
      </c>
      <c r="H11890" t="s">
        <v>37604</v>
      </c>
      <c r="I11890" t="s">
        <v>37647</v>
      </c>
      <c r="J11890">
        <v>1968</v>
      </c>
      <c r="M11890" t="s">
        <v>37605</v>
      </c>
      <c r="N11890" t="s">
        <v>37730</v>
      </c>
      <c r="O11890" t="s">
        <v>37605</v>
      </c>
      <c r="P11890" t="s">
        <v>37732</v>
      </c>
      <c r="Q11890" t="s">
        <v>37740</v>
      </c>
      <c r="R11890" s="2">
        <v>45931</v>
      </c>
      <c r="S11890">
        <v>1759690.9099999999</v>
      </c>
      <c r="T11890">
        <v>-96618.229999999996</v>
      </c>
      <c r="U11890">
        <v>-93841.639999999999</v>
      </c>
      <c r="V11890">
        <v>84801.690000000002</v>
      </c>
      <c r="W11890">
        <v>87578.279999999999</v>
      </c>
      <c r="X11890" t="b">
        <v>1</v>
      </c>
      <c r="Y11890">
        <v>0</v>
      </c>
    </row>
    <row r="11891" hidden="1">
      <c r="A11891" t="s">
        <v>11915</v>
      </c>
      <c r="B11891" t="s">
        <v>29537</v>
      </c>
      <c r="C11891" t="s">
        <v>35270</v>
      </c>
      <c r="D11891" t="s">
        <v>35300</v>
      </c>
      <c r="E11891" t="s">
        <v>36485</v>
      </c>
      <c r="F11891" t="s">
        <v>37595</v>
      </c>
      <c r="G11891" t="s">
        <v>37598</v>
      </c>
      <c r="H11891" t="s">
        <v>37604</v>
      </c>
      <c r="I11891" t="s">
        <v>37638</v>
      </c>
      <c r="J11891">
        <v>1969</v>
      </c>
      <c r="M11891" t="s">
        <v>37605</v>
      </c>
      <c r="N11891" t="s">
        <v>37730</v>
      </c>
      <c r="O11891" t="s">
        <v>37605</v>
      </c>
      <c r="P11891" t="s">
        <v>37732</v>
      </c>
      <c r="Q11891" t="s">
        <v>37740</v>
      </c>
      <c r="R11891" s="2">
        <v>45931</v>
      </c>
      <c r="S11891">
        <v>-1928444.48</v>
      </c>
      <c r="T11891">
        <v>-140116.82000000001</v>
      </c>
      <c r="U11891">
        <v>-131624.39000000001</v>
      </c>
      <c r="V11891">
        <v>75364.320000000007</v>
      </c>
      <c r="W11891">
        <v>83856.75</v>
      </c>
      <c r="X11891" t="b">
        <v>1</v>
      </c>
      <c r="Y11891">
        <v>0</v>
      </c>
    </row>
    <row r="11892" hidden="1">
      <c r="A11892" t="s">
        <v>11916</v>
      </c>
      <c r="B11892" t="s">
        <v>29538</v>
      </c>
      <c r="C11892" t="s">
        <v>35270</v>
      </c>
      <c r="F11892" t="s">
        <v>37595</v>
      </c>
      <c r="G11892" t="s">
        <v>37598</v>
      </c>
      <c r="H11892" t="s">
        <v>37604</v>
      </c>
      <c r="I11892" t="s">
        <v>37632</v>
      </c>
      <c r="J11892">
        <v>2002</v>
      </c>
      <c r="M11892" t="s">
        <v>37605</v>
      </c>
      <c r="N11892" t="s">
        <v>37730</v>
      </c>
      <c r="O11892" t="s">
        <v>37605</v>
      </c>
      <c r="P11892" t="s">
        <v>37732</v>
      </c>
      <c r="Q11892" t="s">
        <v>37740</v>
      </c>
      <c r="R11892" s="2">
        <v>45931</v>
      </c>
      <c r="S11892">
        <v>765800.05000000005</v>
      </c>
      <c r="T11892">
        <v>-22800.360000000001</v>
      </c>
      <c r="U11892">
        <v>-22419.630000000001</v>
      </c>
      <c r="V11892">
        <v>22800.419999999998</v>
      </c>
      <c r="W11892">
        <v>23181.150000000001</v>
      </c>
      <c r="X11892" t="b">
        <v>1</v>
      </c>
      <c r="Y11892">
        <v>0</v>
      </c>
    </row>
    <row r="11893" hidden="1">
      <c r="A11893" t="s">
        <v>11917</v>
      </c>
      <c r="B11893" t="s">
        <v>29539</v>
      </c>
      <c r="C11893" t="s">
        <v>35270</v>
      </c>
      <c r="D11893" t="s">
        <v>35345</v>
      </c>
      <c r="E11893" t="s">
        <v>36530</v>
      </c>
      <c r="F11893" t="s">
        <v>37595</v>
      </c>
      <c r="G11893" t="s">
        <v>37598</v>
      </c>
      <c r="H11893" t="s">
        <v>37604</v>
      </c>
      <c r="I11893" t="s">
        <v>37646</v>
      </c>
      <c r="J11893">
        <v>1970</v>
      </c>
      <c r="M11893" t="s">
        <v>37605</v>
      </c>
      <c r="N11893" t="s">
        <v>37730</v>
      </c>
      <c r="O11893" t="s">
        <v>37605</v>
      </c>
      <c r="P11893" t="s">
        <v>37732</v>
      </c>
      <c r="Q11893" t="s">
        <v>37740</v>
      </c>
      <c r="R11893" s="2">
        <v>45931</v>
      </c>
      <c r="S11893">
        <v>3697204</v>
      </c>
      <c r="T11893">
        <v>-270076.27000000002</v>
      </c>
      <c r="U11893">
        <v>-272361.13</v>
      </c>
      <c r="V11893">
        <v>105903.91</v>
      </c>
      <c r="W11893">
        <v>103619.05</v>
      </c>
      <c r="X11893" t="b">
        <v>1</v>
      </c>
      <c r="Y11893">
        <v>0</v>
      </c>
    </row>
    <row r="11894" hidden="1">
      <c r="A11894" t="s">
        <v>11918</v>
      </c>
      <c r="B11894" t="s">
        <v>29540</v>
      </c>
      <c r="C11894" t="s">
        <v>35270</v>
      </c>
      <c r="D11894" t="s">
        <v>35384</v>
      </c>
      <c r="E11894" t="s">
        <v>36569</v>
      </c>
      <c r="F11894" t="s">
        <v>37595</v>
      </c>
      <c r="G11894" t="s">
        <v>37598</v>
      </c>
      <c r="H11894" t="s">
        <v>37604</v>
      </c>
      <c r="I11894" t="s">
        <v>37653</v>
      </c>
      <c r="J11894">
        <v>2014</v>
      </c>
      <c r="M11894" t="s">
        <v>37605</v>
      </c>
      <c r="N11894" t="s">
        <v>37730</v>
      </c>
      <c r="O11894" t="s">
        <v>37605</v>
      </c>
      <c r="P11894" t="s">
        <v>37732</v>
      </c>
      <c r="Q11894" t="s">
        <v>37740</v>
      </c>
      <c r="R11894" s="2">
        <v>45931</v>
      </c>
      <c r="S11894">
        <v>15761236.560000001</v>
      </c>
      <c r="T11894">
        <v>-3465067.5800000001</v>
      </c>
      <c r="U11894">
        <v>-3498766.3900000001</v>
      </c>
      <c r="V11894">
        <v>520301.23999999999</v>
      </c>
      <c r="W11894">
        <v>486602.42999999999</v>
      </c>
      <c r="X11894" t="b">
        <v>1</v>
      </c>
      <c r="Y11894">
        <v>0</v>
      </c>
    </row>
    <row r="11895" hidden="1">
      <c r="A11895" t="s">
        <v>11919</v>
      </c>
      <c r="B11895" t="s">
        <v>29541</v>
      </c>
      <c r="C11895" t="s">
        <v>35270</v>
      </c>
      <c r="D11895" t="s">
        <v>35302</v>
      </c>
      <c r="E11895" t="s">
        <v>36487</v>
      </c>
      <c r="F11895" t="s">
        <v>37595</v>
      </c>
      <c r="G11895" t="s">
        <v>37598</v>
      </c>
      <c r="H11895" t="s">
        <v>37604</v>
      </c>
      <c r="I11895" t="s">
        <v>37634</v>
      </c>
      <c r="J11895">
        <v>1959</v>
      </c>
      <c r="M11895" t="s">
        <v>37605</v>
      </c>
      <c r="N11895" t="s">
        <v>37730</v>
      </c>
      <c r="O11895" t="s">
        <v>37605</v>
      </c>
      <c r="P11895" t="s">
        <v>37732</v>
      </c>
      <c r="Q11895" t="s">
        <v>37740</v>
      </c>
      <c r="R11895" s="2">
        <v>45931</v>
      </c>
      <c r="S11895">
        <v>-1075828.3500000001</v>
      </c>
      <c r="T11895">
        <v>-5047.1099999999997</v>
      </c>
      <c r="U11895">
        <v>-5048.8599999999997</v>
      </c>
      <c r="V11895">
        <v>5048.9700000000003</v>
      </c>
      <c r="W11895">
        <v>5047.2200000000003</v>
      </c>
      <c r="X11895" t="b">
        <v>1</v>
      </c>
      <c r="Y11895">
        <v>0</v>
      </c>
    </row>
    <row r="11896" hidden="1">
      <c r="A11896" t="s">
        <v>11920</v>
      </c>
      <c r="B11896" t="s">
        <v>29542</v>
      </c>
      <c r="C11896" t="s">
        <v>35270</v>
      </c>
      <c r="D11896" t="s">
        <v>35332</v>
      </c>
      <c r="E11896" t="s">
        <v>36517</v>
      </c>
      <c r="F11896" t="s">
        <v>37595</v>
      </c>
      <c r="G11896" t="s">
        <v>37598</v>
      </c>
      <c r="H11896" t="s">
        <v>37604</v>
      </c>
      <c r="I11896" t="s">
        <v>37656</v>
      </c>
      <c r="J11896">
        <v>1917</v>
      </c>
      <c r="M11896" t="s">
        <v>37605</v>
      </c>
      <c r="N11896" t="s">
        <v>37730</v>
      </c>
      <c r="O11896" t="s">
        <v>37605</v>
      </c>
      <c r="P11896" t="s">
        <v>37732</v>
      </c>
      <c r="Q11896" t="s">
        <v>37740</v>
      </c>
      <c r="R11896" s="2">
        <v>45931</v>
      </c>
      <c r="S11896">
        <v>-2638373.2599999998</v>
      </c>
      <c r="T11896">
        <v>-239902.04999999999</v>
      </c>
      <c r="U11896">
        <v>-242333.76000000001</v>
      </c>
      <c r="V11896">
        <v>23526.959999999999</v>
      </c>
      <c r="W11896">
        <v>21095.25</v>
      </c>
      <c r="X11896" t="b">
        <v>1</v>
      </c>
      <c r="Y11896">
        <v>0</v>
      </c>
    </row>
    <row r="11897" hidden="1">
      <c r="A11897" t="s">
        <v>11921</v>
      </c>
      <c r="B11897" t="s">
        <v>29543</v>
      </c>
      <c r="C11897" s="4" t="s">
        <v>35271</v>
      </c>
      <c r="M11897" t="s">
        <v>37605</v>
      </c>
      <c r="N11897" t="s">
        <v>37730</v>
      </c>
      <c r="O11897" t="s">
        <v>37605</v>
      </c>
      <c r="P11897" t="s">
        <v>37732</v>
      </c>
      <c r="Q11897" t="s">
        <v>37740</v>
      </c>
      <c r="R11897" s="2">
        <v>45931</v>
      </c>
      <c r="X11897" t="b">
        <v>0</v>
      </c>
    </row>
    <row r="11898" hidden="1">
      <c r="A11898" t="s">
        <v>11922</v>
      </c>
      <c r="B11898" t="s">
        <v>29544</v>
      </c>
      <c r="C11898" t="s">
        <v>35270</v>
      </c>
      <c r="D11898" t="s">
        <v>35342</v>
      </c>
      <c r="E11898" t="s">
        <v>36527</v>
      </c>
      <c r="F11898" t="s">
        <v>37595</v>
      </c>
      <c r="G11898" t="s">
        <v>37598</v>
      </c>
      <c r="H11898" t="s">
        <v>37604</v>
      </c>
      <c r="I11898" t="s">
        <v>37630</v>
      </c>
      <c r="J11898">
        <v>2021</v>
      </c>
      <c r="M11898" t="s">
        <v>37605</v>
      </c>
      <c r="N11898" t="s">
        <v>37730</v>
      </c>
      <c r="O11898" t="s">
        <v>37605</v>
      </c>
      <c r="P11898" t="s">
        <v>37732</v>
      </c>
      <c r="Q11898" t="s">
        <v>37740</v>
      </c>
      <c r="R11898" s="2">
        <v>45931</v>
      </c>
      <c r="S11898">
        <v>844035.52000000002</v>
      </c>
      <c r="X11898" t="b">
        <v>0</v>
      </c>
    </row>
    <row r="11899" hidden="1">
      <c r="A11899" t="s">
        <v>11923</v>
      </c>
      <c r="B11899" t="s">
        <v>29545</v>
      </c>
      <c r="C11899" t="s">
        <v>35270</v>
      </c>
      <c r="D11899" t="s">
        <v>35332</v>
      </c>
      <c r="E11899" t="s">
        <v>36517</v>
      </c>
      <c r="F11899" t="s">
        <v>37595</v>
      </c>
      <c r="G11899" t="s">
        <v>37598</v>
      </c>
      <c r="H11899" t="s">
        <v>37604</v>
      </c>
      <c r="I11899" t="s">
        <v>37612</v>
      </c>
      <c r="J11899">
        <v>1979</v>
      </c>
      <c r="M11899" t="s">
        <v>37605</v>
      </c>
      <c r="N11899" t="s">
        <v>37730</v>
      </c>
      <c r="O11899" t="s">
        <v>37605</v>
      </c>
      <c r="P11899" t="s">
        <v>37732</v>
      </c>
      <c r="Q11899" t="s">
        <v>37740</v>
      </c>
      <c r="R11899" s="2">
        <v>45931</v>
      </c>
      <c r="S11899">
        <v>-466699.35999999999</v>
      </c>
      <c r="T11899">
        <v>-142064.51999999999</v>
      </c>
      <c r="U11899">
        <v>-138211.01000000001</v>
      </c>
      <c r="V11899">
        <v>105405.39</v>
      </c>
      <c r="W11899">
        <v>109258.89999999999</v>
      </c>
      <c r="X11899" t="b">
        <v>1</v>
      </c>
      <c r="Y11899">
        <v>0</v>
      </c>
    </row>
    <row r="11900" hidden="1">
      <c r="A11900" t="s">
        <v>11924</v>
      </c>
      <c r="B11900" t="s">
        <v>29546</v>
      </c>
      <c r="C11900" t="s">
        <v>35270</v>
      </c>
      <c r="D11900" t="s">
        <v>35322</v>
      </c>
      <c r="E11900" t="s">
        <v>36507</v>
      </c>
      <c r="F11900" t="s">
        <v>37595</v>
      </c>
      <c r="G11900" t="s">
        <v>37598</v>
      </c>
      <c r="H11900" t="s">
        <v>37604</v>
      </c>
      <c r="I11900" t="s">
        <v>37643</v>
      </c>
      <c r="J11900">
        <v>2018</v>
      </c>
      <c r="M11900" t="s">
        <v>37605</v>
      </c>
      <c r="N11900" t="s">
        <v>37730</v>
      </c>
      <c r="O11900" t="s">
        <v>37605</v>
      </c>
      <c r="P11900" t="s">
        <v>37732</v>
      </c>
      <c r="Q11900" t="s">
        <v>37740</v>
      </c>
      <c r="R11900" s="2">
        <v>45931</v>
      </c>
      <c r="S11900">
        <v>2823454.23</v>
      </c>
      <c r="T11900">
        <v>-217553.32000000001</v>
      </c>
      <c r="U11900">
        <v>-207013.97</v>
      </c>
      <c r="V11900">
        <v>164745.73999999999</v>
      </c>
      <c r="W11900">
        <v>175285.09</v>
      </c>
      <c r="X11900" t="b">
        <v>1</v>
      </c>
      <c r="Y11900">
        <v>0</v>
      </c>
    </row>
    <row r="11901" hidden="1">
      <c r="A11901" t="s">
        <v>11925</v>
      </c>
      <c r="B11901" t="s">
        <v>29547</v>
      </c>
      <c r="C11901" t="s">
        <v>35270</v>
      </c>
      <c r="D11901" t="s">
        <v>35292</v>
      </c>
      <c r="E11901" t="s">
        <v>36477</v>
      </c>
      <c r="F11901" t="s">
        <v>37595</v>
      </c>
      <c r="G11901" t="s">
        <v>37598</v>
      </c>
      <c r="H11901" t="s">
        <v>37604</v>
      </c>
      <c r="I11901" t="s">
        <v>37647</v>
      </c>
      <c r="J11901">
        <v>1968</v>
      </c>
      <c r="M11901" t="s">
        <v>37605</v>
      </c>
      <c r="N11901" t="s">
        <v>37730</v>
      </c>
      <c r="O11901" t="s">
        <v>37605</v>
      </c>
      <c r="P11901" t="s">
        <v>37732</v>
      </c>
      <c r="Q11901" t="s">
        <v>37740</v>
      </c>
      <c r="R11901" s="2">
        <v>45931</v>
      </c>
      <c r="S11901">
        <v>-5670877.2999999998</v>
      </c>
      <c r="T11901">
        <v>-411651.60999999999</v>
      </c>
      <c r="U11901">
        <v>-417808.65999999997</v>
      </c>
      <c r="V11901">
        <v>70373.710000000006</v>
      </c>
      <c r="W11901">
        <v>64216.660000000003</v>
      </c>
      <c r="X11901" t="b">
        <v>1</v>
      </c>
      <c r="Y11901">
        <v>0</v>
      </c>
    </row>
    <row r="11902" hidden="1">
      <c r="A11902" t="s">
        <v>11926</v>
      </c>
      <c r="B11902" t="s">
        <v>29548</v>
      </c>
      <c r="C11902" t="s">
        <v>35270</v>
      </c>
      <c r="D11902" t="s">
        <v>35463</v>
      </c>
      <c r="E11902" t="s">
        <v>36648</v>
      </c>
      <c r="F11902" t="s">
        <v>37595</v>
      </c>
      <c r="G11902" t="s">
        <v>37598</v>
      </c>
      <c r="H11902" t="s">
        <v>37604</v>
      </c>
      <c r="I11902" t="s">
        <v>37615</v>
      </c>
      <c r="J11902">
        <v>2022</v>
      </c>
      <c r="M11902" t="s">
        <v>37605</v>
      </c>
      <c r="N11902" t="s">
        <v>37730</v>
      </c>
      <c r="O11902" t="s">
        <v>37605</v>
      </c>
      <c r="P11902" t="s">
        <v>37732</v>
      </c>
      <c r="Q11902" t="s">
        <v>37740</v>
      </c>
      <c r="R11902" s="2">
        <v>45931</v>
      </c>
      <c r="S11902">
        <v>1538544.5900000001</v>
      </c>
      <c r="T11902">
        <v>-252874.62</v>
      </c>
      <c r="U11902">
        <v>-246443.76999999999</v>
      </c>
      <c r="V11902">
        <v>197281.64000000001</v>
      </c>
      <c r="W11902">
        <v>203712.48999999999</v>
      </c>
      <c r="X11902" t="b">
        <v>1</v>
      </c>
      <c r="Y11902">
        <v>0</v>
      </c>
    </row>
    <row r="11903" hidden="1">
      <c r="A11903" t="s">
        <v>11927</v>
      </c>
      <c r="B11903" t="s">
        <v>29549</v>
      </c>
      <c r="C11903" t="s">
        <v>35270</v>
      </c>
      <c r="D11903" t="s">
        <v>35298</v>
      </c>
      <c r="E11903" t="s">
        <v>36483</v>
      </c>
      <c r="F11903" t="s">
        <v>37595</v>
      </c>
      <c r="G11903" t="s">
        <v>37598</v>
      </c>
      <c r="H11903" t="s">
        <v>37604</v>
      </c>
      <c r="I11903" t="s">
        <v>37612</v>
      </c>
      <c r="J11903">
        <v>1979</v>
      </c>
      <c r="M11903" t="s">
        <v>37605</v>
      </c>
      <c r="N11903" t="s">
        <v>37730</v>
      </c>
      <c r="O11903" t="s">
        <v>37605</v>
      </c>
      <c r="P11903" t="s">
        <v>37732</v>
      </c>
      <c r="Q11903" t="s">
        <v>37740</v>
      </c>
      <c r="R11903" s="2">
        <v>45931</v>
      </c>
      <c r="S11903">
        <v>3743741.7999999998</v>
      </c>
      <c r="T11903">
        <v>-619333.56999999995</v>
      </c>
      <c r="U11903">
        <v>-618575.26000000001</v>
      </c>
      <c r="V11903">
        <v>244000.81</v>
      </c>
      <c r="W11903">
        <v>244759.12</v>
      </c>
      <c r="X11903" t="b">
        <v>1</v>
      </c>
      <c r="Y11903">
        <v>0</v>
      </c>
    </row>
    <row r="11904" hidden="1">
      <c r="A11904" t="s">
        <v>11928</v>
      </c>
      <c r="B11904" t="s">
        <v>29550</v>
      </c>
      <c r="C11904" t="s">
        <v>35270</v>
      </c>
      <c r="D11904" t="s">
        <v>35312</v>
      </c>
      <c r="E11904" t="s">
        <v>36497</v>
      </c>
      <c r="F11904" t="s">
        <v>37595</v>
      </c>
      <c r="G11904" t="s">
        <v>37598</v>
      </c>
      <c r="H11904" t="s">
        <v>37604</v>
      </c>
      <c r="I11904" t="s">
        <v>37656</v>
      </c>
      <c r="J11904">
        <v>1917</v>
      </c>
      <c r="M11904" t="s">
        <v>37605</v>
      </c>
      <c r="N11904" t="s">
        <v>37730</v>
      </c>
      <c r="O11904" t="s">
        <v>37605</v>
      </c>
      <c r="P11904" t="s">
        <v>37732</v>
      </c>
      <c r="Q11904" t="s">
        <v>37740</v>
      </c>
      <c r="R11904" s="2">
        <v>45931</v>
      </c>
      <c r="S11904">
        <v>-366175.28999999998</v>
      </c>
      <c r="T11904">
        <v>-4616.1400000000003</v>
      </c>
      <c r="U11904">
        <v>-4616.1400000000003</v>
      </c>
      <c r="V11904">
        <v>4360.3500000000004</v>
      </c>
      <c r="W11904">
        <v>4360.3500000000004</v>
      </c>
      <c r="X11904" t="b">
        <v>1</v>
      </c>
      <c r="Y11904">
        <v>0</v>
      </c>
    </row>
    <row r="11905" hidden="1">
      <c r="A11905" t="s">
        <v>11929</v>
      </c>
      <c r="B11905" t="s">
        <v>29551</v>
      </c>
      <c r="C11905" t="s">
        <v>35270</v>
      </c>
      <c r="D11905" t="s">
        <v>35331</v>
      </c>
      <c r="E11905" t="s">
        <v>36516</v>
      </c>
      <c r="F11905" t="s">
        <v>37595</v>
      </c>
      <c r="G11905" t="s">
        <v>37598</v>
      </c>
      <c r="H11905" t="s">
        <v>37604</v>
      </c>
      <c r="I11905" t="s">
        <v>37627</v>
      </c>
      <c r="J11905">
        <v>1999</v>
      </c>
      <c r="M11905" t="s">
        <v>37605</v>
      </c>
      <c r="N11905" t="s">
        <v>37730</v>
      </c>
      <c r="O11905" t="s">
        <v>37605</v>
      </c>
      <c r="P11905" t="s">
        <v>37732</v>
      </c>
      <c r="Q11905" t="s">
        <v>37740</v>
      </c>
      <c r="R11905" s="2">
        <v>45931</v>
      </c>
      <c r="S11905">
        <v>-2484891.2799999998</v>
      </c>
      <c r="T11905">
        <v>-69036.369999999995</v>
      </c>
      <c r="U11905">
        <v>-67621.940000000002</v>
      </c>
      <c r="V11905">
        <v>60777.760000000002</v>
      </c>
      <c r="W11905">
        <v>62192.190000000002</v>
      </c>
      <c r="X11905" t="b">
        <v>1</v>
      </c>
      <c r="Y11905">
        <v>0</v>
      </c>
    </row>
    <row r="11906" hidden="1">
      <c r="A11906" t="s">
        <v>11930</v>
      </c>
      <c r="B11906" t="s">
        <v>29552</v>
      </c>
      <c r="C11906" t="s">
        <v>35270</v>
      </c>
      <c r="D11906" t="s">
        <v>36189</v>
      </c>
      <c r="E11906" t="s">
        <v>37346</v>
      </c>
      <c r="F11906" t="s">
        <v>37595</v>
      </c>
      <c r="G11906" t="s">
        <v>37598</v>
      </c>
      <c r="H11906" t="s">
        <v>37604</v>
      </c>
      <c r="I11906" t="s">
        <v>37661</v>
      </c>
      <c r="J11906">
        <v>1981</v>
      </c>
      <c r="M11906" t="s">
        <v>37605</v>
      </c>
      <c r="N11906" t="s">
        <v>37731</v>
      </c>
      <c r="O11906" t="s">
        <v>37604</v>
      </c>
      <c r="P11906" t="s">
        <v>36189</v>
      </c>
      <c r="Q11906" t="s">
        <v>37346</v>
      </c>
      <c r="R11906" s="2">
        <v>45931</v>
      </c>
      <c r="S11906">
        <v>2390857.75</v>
      </c>
      <c r="T11906">
        <v>-70467.740000000005</v>
      </c>
      <c r="U11906">
        <v>-69355.100000000006</v>
      </c>
      <c r="V11906">
        <v>117503.34</v>
      </c>
      <c r="W11906">
        <v>118615.98</v>
      </c>
      <c r="X11906" t="b">
        <v>1</v>
      </c>
      <c r="Y11906">
        <v>0</v>
      </c>
    </row>
    <row r="11907" hidden="1">
      <c r="A11907" t="s">
        <v>11931</v>
      </c>
      <c r="B11907" t="s">
        <v>29553</v>
      </c>
      <c r="C11907" t="s">
        <v>35270</v>
      </c>
      <c r="D11907" t="s">
        <v>35272</v>
      </c>
      <c r="E11907" t="s">
        <v>36457</v>
      </c>
      <c r="F11907" t="s">
        <v>37595</v>
      </c>
      <c r="G11907" t="s">
        <v>37598</v>
      </c>
      <c r="H11907" t="s">
        <v>37604</v>
      </c>
      <c r="I11907" t="s">
        <v>37644</v>
      </c>
      <c r="J11907">
        <v>2004</v>
      </c>
      <c r="M11907" t="s">
        <v>37605</v>
      </c>
      <c r="N11907" t="s">
        <v>37730</v>
      </c>
      <c r="O11907" t="s">
        <v>37605</v>
      </c>
      <c r="P11907" t="s">
        <v>37732</v>
      </c>
      <c r="Q11907" t="s">
        <v>37740</v>
      </c>
      <c r="R11907" s="2">
        <v>45931</v>
      </c>
      <c r="S11907">
        <v>728148.17000000004</v>
      </c>
      <c r="T11907">
        <v>-36042.75</v>
      </c>
      <c r="U11907">
        <v>-34940.029999999999</v>
      </c>
      <c r="V11907">
        <v>36315.959999999999</v>
      </c>
      <c r="W11907">
        <v>37418.68</v>
      </c>
      <c r="X11907" t="b">
        <v>1</v>
      </c>
      <c r="Y11907">
        <v>0</v>
      </c>
    </row>
    <row r="11908" hidden="1">
      <c r="A11908" t="s">
        <v>11932</v>
      </c>
      <c r="B11908" t="s">
        <v>29554</v>
      </c>
      <c r="C11908" t="s">
        <v>35270</v>
      </c>
      <c r="D11908" t="s">
        <v>35295</v>
      </c>
      <c r="E11908" t="s">
        <v>36480</v>
      </c>
      <c r="F11908" t="s">
        <v>37595</v>
      </c>
      <c r="G11908" t="s">
        <v>37598</v>
      </c>
      <c r="H11908" t="s">
        <v>37604</v>
      </c>
      <c r="I11908" t="s">
        <v>37634</v>
      </c>
      <c r="J11908">
        <v>1959</v>
      </c>
      <c r="M11908" t="s">
        <v>37605</v>
      </c>
      <c r="N11908" t="s">
        <v>37730</v>
      </c>
      <c r="O11908" t="s">
        <v>37605</v>
      </c>
      <c r="P11908" t="s">
        <v>37732</v>
      </c>
      <c r="Q11908" t="s">
        <v>37740</v>
      </c>
      <c r="R11908" s="2">
        <v>45931</v>
      </c>
      <c r="S11908">
        <v>2103995.4199999999</v>
      </c>
      <c r="T11908">
        <v>-405743.57000000001</v>
      </c>
      <c r="U11908">
        <v>-411862.22999999998</v>
      </c>
      <c r="V11908">
        <v>56700.25</v>
      </c>
      <c r="W11908">
        <v>50581.589999999997</v>
      </c>
      <c r="X11908" t="b">
        <v>1</v>
      </c>
      <c r="Y11908">
        <v>0</v>
      </c>
    </row>
    <row r="11909" hidden="1">
      <c r="A11909" t="s">
        <v>11933</v>
      </c>
      <c r="B11909" t="s">
        <v>29555</v>
      </c>
      <c r="C11909" t="s">
        <v>35270</v>
      </c>
      <c r="D11909" t="s">
        <v>35595</v>
      </c>
      <c r="E11909" t="s">
        <v>36780</v>
      </c>
      <c r="F11909" t="s">
        <v>37595</v>
      </c>
      <c r="G11909" t="s">
        <v>37598</v>
      </c>
      <c r="H11909" t="s">
        <v>37604</v>
      </c>
      <c r="I11909" t="s">
        <v>37642</v>
      </c>
      <c r="J11909">
        <v>1994</v>
      </c>
      <c r="M11909" t="s">
        <v>37605</v>
      </c>
      <c r="N11909" t="s">
        <v>37730</v>
      </c>
      <c r="O11909" t="s">
        <v>37605</v>
      </c>
      <c r="P11909" t="s">
        <v>37732</v>
      </c>
      <c r="Q11909" t="s">
        <v>37740</v>
      </c>
      <c r="R11909" s="2">
        <v>45931</v>
      </c>
      <c r="S11909">
        <v>-15474573.5</v>
      </c>
      <c r="T11909">
        <v>-82301.320000000007</v>
      </c>
      <c r="U11909">
        <v>-82680.679999999993</v>
      </c>
      <c r="V11909">
        <v>77818.990000000005</v>
      </c>
      <c r="W11909">
        <v>77439.630000000005</v>
      </c>
      <c r="X11909" t="b">
        <v>1</v>
      </c>
      <c r="Y11909">
        <v>0</v>
      </c>
    </row>
    <row r="11910" hidden="1">
      <c r="A11910" t="s">
        <v>11934</v>
      </c>
      <c r="B11910" t="s">
        <v>29556</v>
      </c>
      <c r="C11910" t="s">
        <v>35270</v>
      </c>
      <c r="D11910" t="s">
        <v>35381</v>
      </c>
      <c r="E11910" t="s">
        <v>36566</v>
      </c>
      <c r="F11910" t="s">
        <v>37595</v>
      </c>
      <c r="G11910" t="s">
        <v>37598</v>
      </c>
      <c r="H11910" t="s">
        <v>37604</v>
      </c>
      <c r="I11910" t="s">
        <v>37633</v>
      </c>
      <c r="J11910">
        <v>1976</v>
      </c>
      <c r="M11910" t="s">
        <v>37605</v>
      </c>
      <c r="N11910" t="s">
        <v>37730</v>
      </c>
      <c r="O11910" t="s">
        <v>37605</v>
      </c>
      <c r="P11910" t="s">
        <v>37732</v>
      </c>
      <c r="Q11910" t="s">
        <v>37740</v>
      </c>
      <c r="R11910" s="2">
        <v>45931</v>
      </c>
      <c r="S11910">
        <v>565859.18999999994</v>
      </c>
      <c r="T11910">
        <v>-15766.67</v>
      </c>
      <c r="U11910">
        <v>-14093.84</v>
      </c>
      <c r="V11910">
        <v>14984.309999999999</v>
      </c>
      <c r="W11910">
        <v>16657.139999999999</v>
      </c>
      <c r="X11910" t="b">
        <v>1</v>
      </c>
      <c r="Y11910">
        <v>0</v>
      </c>
    </row>
    <row r="11911" hidden="1">
      <c r="A11911" t="s">
        <v>11935</v>
      </c>
      <c r="B11911" t="s">
        <v>29557</v>
      </c>
      <c r="C11911" t="s">
        <v>35270</v>
      </c>
      <c r="D11911" t="s">
        <v>35282</v>
      </c>
      <c r="E11911" t="s">
        <v>36467</v>
      </c>
      <c r="F11911" t="s">
        <v>37595</v>
      </c>
      <c r="G11911" t="s">
        <v>37598</v>
      </c>
      <c r="H11911" t="s">
        <v>37604</v>
      </c>
      <c r="I11911" t="s">
        <v>37636</v>
      </c>
      <c r="J11911">
        <v>1963</v>
      </c>
      <c r="M11911" t="s">
        <v>37605</v>
      </c>
      <c r="N11911" t="s">
        <v>37730</v>
      </c>
      <c r="O11911" t="s">
        <v>37605</v>
      </c>
      <c r="P11911" t="s">
        <v>37732</v>
      </c>
      <c r="Q11911" t="s">
        <v>37740</v>
      </c>
      <c r="R11911" s="2">
        <v>45931</v>
      </c>
      <c r="S11911">
        <v>396762.64000000001</v>
      </c>
      <c r="T11911">
        <v>-163324.23999999999</v>
      </c>
      <c r="U11911">
        <v>-153953.03</v>
      </c>
      <c r="V11911">
        <v>61337.25</v>
      </c>
      <c r="W11911">
        <v>70708.460000000006</v>
      </c>
      <c r="X11911" t="b">
        <v>1</v>
      </c>
      <c r="Y11911">
        <v>0</v>
      </c>
    </row>
    <row r="11912" hidden="1">
      <c r="A11912" t="s">
        <v>11936</v>
      </c>
      <c r="B11912" t="s">
        <v>29558</v>
      </c>
      <c r="C11912" t="s">
        <v>35270</v>
      </c>
      <c r="D11912" t="s">
        <v>35295</v>
      </c>
      <c r="E11912" t="s">
        <v>36480</v>
      </c>
      <c r="F11912" t="s">
        <v>37595</v>
      </c>
      <c r="G11912" t="s">
        <v>37598</v>
      </c>
      <c r="H11912" t="s">
        <v>37604</v>
      </c>
      <c r="I11912" t="s">
        <v>37646</v>
      </c>
      <c r="J11912">
        <v>1970</v>
      </c>
      <c r="M11912" t="s">
        <v>37605</v>
      </c>
      <c r="N11912" t="s">
        <v>37730</v>
      </c>
      <c r="O11912" t="s">
        <v>37605</v>
      </c>
      <c r="P11912" t="s">
        <v>37732</v>
      </c>
      <c r="Q11912" t="s">
        <v>37740</v>
      </c>
      <c r="R11912" s="2">
        <v>45931</v>
      </c>
      <c r="S11912">
        <v>-12150945.74</v>
      </c>
      <c r="T11912">
        <v>-90511.880000000005</v>
      </c>
      <c r="U11912">
        <v>-89294.389999999999</v>
      </c>
      <c r="V11912">
        <v>85171.660000000003</v>
      </c>
      <c r="W11912">
        <v>86389.149999999994</v>
      </c>
      <c r="X11912" t="b">
        <v>1</v>
      </c>
      <c r="Y11912">
        <v>0</v>
      </c>
    </row>
    <row r="11913" hidden="1">
      <c r="A11913" t="s">
        <v>11937</v>
      </c>
      <c r="B11913" t="s">
        <v>29559</v>
      </c>
      <c r="C11913" t="s">
        <v>35270</v>
      </c>
      <c r="D11913" t="s">
        <v>35395</v>
      </c>
      <c r="E11913" t="s">
        <v>36580</v>
      </c>
      <c r="F11913" t="s">
        <v>37595</v>
      </c>
      <c r="G11913" t="s">
        <v>37598</v>
      </c>
      <c r="H11913" t="s">
        <v>37604</v>
      </c>
      <c r="I11913" t="s">
        <v>37610</v>
      </c>
      <c r="J11913">
        <v>1960</v>
      </c>
      <c r="M11913" t="s">
        <v>37605</v>
      </c>
      <c r="N11913" t="s">
        <v>37730</v>
      </c>
      <c r="O11913" t="s">
        <v>37605</v>
      </c>
      <c r="P11913" t="s">
        <v>37732</v>
      </c>
      <c r="Q11913" t="s">
        <v>37740</v>
      </c>
      <c r="R11913" s="2">
        <v>45931</v>
      </c>
      <c r="S11913">
        <v>-1322540.28</v>
      </c>
      <c r="T11913">
        <v>-202894.10999999999</v>
      </c>
      <c r="U11913">
        <v>-197058.26000000001</v>
      </c>
      <c r="V11913">
        <v>16486.389999999999</v>
      </c>
      <c r="W11913">
        <v>22322.240000000002</v>
      </c>
      <c r="X11913" t="b">
        <v>1</v>
      </c>
      <c r="Y11913">
        <v>0</v>
      </c>
    </row>
    <row r="11914" hidden="1">
      <c r="A11914" t="s">
        <v>11938</v>
      </c>
      <c r="B11914" t="s">
        <v>29560</v>
      </c>
      <c r="C11914" t="s">
        <v>35270</v>
      </c>
      <c r="D11914" t="s">
        <v>35368</v>
      </c>
      <c r="E11914" t="s">
        <v>36553</v>
      </c>
      <c r="F11914" t="s">
        <v>37595</v>
      </c>
      <c r="G11914" t="s">
        <v>37598</v>
      </c>
      <c r="H11914" t="s">
        <v>37604</v>
      </c>
      <c r="I11914" t="s">
        <v>37672</v>
      </c>
      <c r="J11914">
        <v>1964</v>
      </c>
      <c r="M11914" t="s">
        <v>37605</v>
      </c>
      <c r="N11914" t="s">
        <v>37730</v>
      </c>
      <c r="O11914" t="s">
        <v>37605</v>
      </c>
      <c r="P11914" t="s">
        <v>37732</v>
      </c>
      <c r="Q11914" t="s">
        <v>37740</v>
      </c>
      <c r="R11914" s="2">
        <v>45931</v>
      </c>
      <c r="S11914">
        <v>1734022.04</v>
      </c>
      <c r="T11914">
        <v>-256030.53</v>
      </c>
      <c r="U11914">
        <v>-259675.32999999999</v>
      </c>
      <c r="V11914">
        <v>60036.989999999998</v>
      </c>
      <c r="W11914">
        <v>56392.190000000002</v>
      </c>
      <c r="X11914" t="b">
        <v>1</v>
      </c>
      <c r="Y11914">
        <v>0</v>
      </c>
    </row>
    <row r="11915" hidden="1">
      <c r="A11915" t="s">
        <v>11939</v>
      </c>
      <c r="B11915" t="s">
        <v>29561</v>
      </c>
      <c r="C11915" t="s">
        <v>35270</v>
      </c>
      <c r="D11915" t="s">
        <v>35396</v>
      </c>
      <c r="E11915" t="s">
        <v>36581</v>
      </c>
      <c r="F11915" t="s">
        <v>37595</v>
      </c>
      <c r="G11915" t="s">
        <v>37598</v>
      </c>
      <c r="H11915" t="s">
        <v>37604</v>
      </c>
      <c r="I11915" t="s">
        <v>37673</v>
      </c>
      <c r="J11915">
        <v>1952</v>
      </c>
      <c r="M11915" t="s">
        <v>37605</v>
      </c>
      <c r="N11915" t="s">
        <v>37730</v>
      </c>
      <c r="O11915" t="s">
        <v>37605</v>
      </c>
      <c r="P11915" t="s">
        <v>37732</v>
      </c>
      <c r="Q11915" t="s">
        <v>37740</v>
      </c>
      <c r="R11915" s="2">
        <v>45931</v>
      </c>
      <c r="S11915">
        <v>4604525.0999999996</v>
      </c>
      <c r="T11915">
        <v>-106123.44</v>
      </c>
      <c r="U11915">
        <v>-105437.28999999999</v>
      </c>
      <c r="V11915">
        <v>94557.360000000001</v>
      </c>
      <c r="W11915">
        <v>95243.509999999995</v>
      </c>
      <c r="X11915" t="b">
        <v>1</v>
      </c>
      <c r="Y11915">
        <v>0</v>
      </c>
    </row>
    <row r="11916" hidden="1">
      <c r="A11916" t="s">
        <v>11940</v>
      </c>
      <c r="B11916" t="s">
        <v>29562</v>
      </c>
      <c r="C11916" t="s">
        <v>35270</v>
      </c>
      <c r="D11916" t="s">
        <v>35282</v>
      </c>
      <c r="E11916" t="s">
        <v>36467</v>
      </c>
      <c r="F11916" t="s">
        <v>37595</v>
      </c>
      <c r="G11916" t="s">
        <v>37598</v>
      </c>
      <c r="H11916" t="s">
        <v>37604</v>
      </c>
      <c r="I11916" t="s">
        <v>37638</v>
      </c>
      <c r="J11916">
        <v>1969</v>
      </c>
      <c r="M11916" t="s">
        <v>37605</v>
      </c>
      <c r="N11916" t="s">
        <v>37730</v>
      </c>
      <c r="O11916" t="s">
        <v>37605</v>
      </c>
      <c r="P11916" t="s">
        <v>37732</v>
      </c>
      <c r="Q11916" t="s">
        <v>37740</v>
      </c>
      <c r="R11916" s="2">
        <v>45931</v>
      </c>
      <c r="S11916">
        <v>-1432586.22</v>
      </c>
      <c r="T11916">
        <v>-103541.37</v>
      </c>
      <c r="U11916">
        <v>-96804.100000000006</v>
      </c>
      <c r="V11916">
        <v>82643.770000000004</v>
      </c>
      <c r="W11916">
        <v>89381.039999999994</v>
      </c>
      <c r="X11916" t="b">
        <v>1</v>
      </c>
      <c r="Y11916">
        <v>0</v>
      </c>
    </row>
    <row r="11917" hidden="1">
      <c r="A11917" t="s">
        <v>11941</v>
      </c>
      <c r="B11917" t="s">
        <v>29563</v>
      </c>
      <c r="C11917" t="s">
        <v>35270</v>
      </c>
      <c r="D11917" t="s">
        <v>35444</v>
      </c>
      <c r="E11917" t="s">
        <v>36629</v>
      </c>
      <c r="F11917" t="s">
        <v>37595</v>
      </c>
      <c r="G11917" t="s">
        <v>37598</v>
      </c>
      <c r="H11917" t="s">
        <v>37604</v>
      </c>
      <c r="I11917" t="s">
        <v>37646</v>
      </c>
      <c r="J11917">
        <v>1970</v>
      </c>
      <c r="M11917" t="s">
        <v>37605</v>
      </c>
      <c r="N11917" t="s">
        <v>37730</v>
      </c>
      <c r="O11917" t="s">
        <v>37605</v>
      </c>
      <c r="P11917" t="s">
        <v>37732</v>
      </c>
      <c r="Q11917" t="s">
        <v>37740</v>
      </c>
      <c r="R11917" s="2">
        <v>45931</v>
      </c>
      <c r="S11917">
        <v>-282801.90000000002</v>
      </c>
      <c r="T11917">
        <v>-17068.25</v>
      </c>
      <c r="U11917">
        <v>-18070.209999999999</v>
      </c>
      <c r="V11917">
        <v>16435.330000000002</v>
      </c>
      <c r="W11917">
        <v>15433.370000000001</v>
      </c>
      <c r="X11917" t="b">
        <v>1</v>
      </c>
      <c r="Y11917">
        <v>0</v>
      </c>
    </row>
    <row r="11918" hidden="1">
      <c r="A11918" t="s">
        <v>11942</v>
      </c>
      <c r="B11918" t="s">
        <v>29564</v>
      </c>
      <c r="C11918" t="s">
        <v>35270</v>
      </c>
      <c r="D11918" t="s">
        <v>35690</v>
      </c>
      <c r="E11918" t="s">
        <v>36873</v>
      </c>
      <c r="F11918" t="s">
        <v>37595</v>
      </c>
      <c r="G11918" t="s">
        <v>37598</v>
      </c>
      <c r="H11918" t="s">
        <v>37604</v>
      </c>
      <c r="I11918" t="s">
        <v>37616</v>
      </c>
      <c r="J11918">
        <v>2015</v>
      </c>
      <c r="M11918" t="s">
        <v>37605</v>
      </c>
      <c r="N11918" t="s">
        <v>37730</v>
      </c>
      <c r="O11918" t="s">
        <v>37605</v>
      </c>
      <c r="P11918" t="s">
        <v>37732</v>
      </c>
      <c r="Q11918" t="s">
        <v>37740</v>
      </c>
      <c r="R11918" s="2">
        <v>45931</v>
      </c>
      <c r="S11918">
        <v>4575544.6399999997</v>
      </c>
      <c r="X11918" t="b">
        <v>0</v>
      </c>
    </row>
    <row r="11919" hidden="1">
      <c r="A11919" t="s">
        <v>11943</v>
      </c>
      <c r="B11919" t="s">
        <v>29565</v>
      </c>
      <c r="C11919" t="s">
        <v>35270</v>
      </c>
      <c r="D11919" t="s">
        <v>35276</v>
      </c>
      <c r="E11919" t="s">
        <v>36461</v>
      </c>
      <c r="F11919" t="s">
        <v>37595</v>
      </c>
      <c r="G11919" t="s">
        <v>37598</v>
      </c>
      <c r="H11919" t="s">
        <v>37604</v>
      </c>
      <c r="I11919" t="s">
        <v>37633</v>
      </c>
      <c r="J11919">
        <v>1976</v>
      </c>
      <c r="M11919" t="s">
        <v>37605</v>
      </c>
      <c r="N11919" t="s">
        <v>37730</v>
      </c>
      <c r="O11919" t="s">
        <v>37605</v>
      </c>
      <c r="P11919" t="s">
        <v>37732</v>
      </c>
      <c r="Q11919" t="s">
        <v>37740</v>
      </c>
      <c r="R11919" s="2">
        <v>45931</v>
      </c>
      <c r="S11919">
        <v>-3035189.2799999998</v>
      </c>
      <c r="T11919">
        <v>-317582.02000000002</v>
      </c>
      <c r="U11919">
        <v>-323481.38</v>
      </c>
      <c r="V11919">
        <v>11819.68</v>
      </c>
      <c r="W11919">
        <v>5920.3199999999997</v>
      </c>
      <c r="X11919" t="b">
        <v>1</v>
      </c>
      <c r="Y11919">
        <v>0</v>
      </c>
    </row>
    <row r="11920" hidden="1">
      <c r="A11920" t="s">
        <v>11944</v>
      </c>
      <c r="B11920" t="s">
        <v>29566</v>
      </c>
      <c r="C11920" t="s">
        <v>35270</v>
      </c>
      <c r="D11920" t="s">
        <v>35364</v>
      </c>
      <c r="E11920" t="s">
        <v>36549</v>
      </c>
      <c r="F11920" t="s">
        <v>37595</v>
      </c>
      <c r="G11920" t="s">
        <v>37598</v>
      </c>
      <c r="H11920" t="s">
        <v>37604</v>
      </c>
      <c r="I11920" t="s">
        <v>37626</v>
      </c>
      <c r="J11920">
        <v>1974</v>
      </c>
      <c r="M11920" t="s">
        <v>37605</v>
      </c>
      <c r="N11920" t="s">
        <v>37730</v>
      </c>
      <c r="O11920" t="s">
        <v>37605</v>
      </c>
      <c r="P11920" t="s">
        <v>37732</v>
      </c>
      <c r="Q11920" t="s">
        <v>37740</v>
      </c>
      <c r="R11920" s="2">
        <v>45931</v>
      </c>
      <c r="S11920">
        <v>4405434.7999999998</v>
      </c>
      <c r="T11920">
        <v>-265062.96000000002</v>
      </c>
      <c r="U11920">
        <v>-267013.52000000002</v>
      </c>
      <c r="V11920">
        <v>108118.77</v>
      </c>
      <c r="W11920">
        <v>106168.21000000001</v>
      </c>
      <c r="X11920" t="b">
        <v>1</v>
      </c>
      <c r="Y11920">
        <v>0</v>
      </c>
    </row>
    <row r="11921" hidden="1">
      <c r="A11921" t="s">
        <v>11945</v>
      </c>
      <c r="B11921" t="s">
        <v>29567</v>
      </c>
      <c r="C11921" t="s">
        <v>35270</v>
      </c>
      <c r="D11921" t="s">
        <v>35297</v>
      </c>
      <c r="E11921" t="s">
        <v>36482</v>
      </c>
      <c r="F11921" t="s">
        <v>37595</v>
      </c>
      <c r="G11921" t="s">
        <v>37598</v>
      </c>
      <c r="H11921" t="s">
        <v>37604</v>
      </c>
      <c r="I11921" t="s">
        <v>37611</v>
      </c>
      <c r="J11921">
        <v>1971</v>
      </c>
      <c r="M11921" t="s">
        <v>37605</v>
      </c>
      <c r="N11921" t="s">
        <v>37730</v>
      </c>
      <c r="O11921" t="s">
        <v>37605</v>
      </c>
      <c r="P11921" t="s">
        <v>37732</v>
      </c>
      <c r="Q11921" t="s">
        <v>37740</v>
      </c>
      <c r="R11921" s="2">
        <v>45931</v>
      </c>
      <c r="S11921">
        <v>-7285556.1500000004</v>
      </c>
      <c r="T11921">
        <v>-152144.14999999999</v>
      </c>
      <c r="U11921">
        <v>-151988.35000000001</v>
      </c>
      <c r="V11921">
        <v>91382.009999999995</v>
      </c>
      <c r="W11921">
        <v>91537.809999999998</v>
      </c>
      <c r="X11921" t="b">
        <v>1</v>
      </c>
      <c r="Y11921">
        <v>0</v>
      </c>
    </row>
    <row r="11922" hidden="1">
      <c r="A11922" t="s">
        <v>11946</v>
      </c>
      <c r="B11922" t="s">
        <v>29568</v>
      </c>
      <c r="C11922" t="s">
        <v>35270</v>
      </c>
      <c r="D11922" t="s">
        <v>35378</v>
      </c>
      <c r="E11922" t="s">
        <v>36563</v>
      </c>
      <c r="F11922" t="s">
        <v>37595</v>
      </c>
      <c r="G11922" t="s">
        <v>37598</v>
      </c>
      <c r="H11922" t="s">
        <v>37604</v>
      </c>
      <c r="I11922" t="s">
        <v>37609</v>
      </c>
      <c r="J11922">
        <v>1962</v>
      </c>
      <c r="M11922" t="s">
        <v>37605</v>
      </c>
      <c r="N11922" t="s">
        <v>37730</v>
      </c>
      <c r="O11922" t="s">
        <v>37605</v>
      </c>
      <c r="P11922" t="s">
        <v>37732</v>
      </c>
      <c r="Q11922" t="s">
        <v>37740</v>
      </c>
      <c r="R11922" s="2">
        <v>45931</v>
      </c>
      <c r="S11922">
        <v>-7715383.5899999999</v>
      </c>
      <c r="T11922">
        <v>-109722.84</v>
      </c>
      <c r="U11922">
        <v>-110465.25</v>
      </c>
      <c r="V11922">
        <v>88382.470000000001</v>
      </c>
      <c r="W11922">
        <v>87640.059999999998</v>
      </c>
      <c r="X11922" t="b">
        <v>1</v>
      </c>
      <c r="Y11922">
        <v>0</v>
      </c>
    </row>
    <row r="11923" hidden="1">
      <c r="A11923" t="s">
        <v>11947</v>
      </c>
      <c r="B11923" t="s">
        <v>29569</v>
      </c>
      <c r="C11923" t="s">
        <v>35270</v>
      </c>
      <c r="D11923" t="s">
        <v>35294</v>
      </c>
      <c r="E11923" t="s">
        <v>36479</v>
      </c>
      <c r="F11923" t="s">
        <v>37595</v>
      </c>
      <c r="G11923" t="s">
        <v>37598</v>
      </c>
      <c r="H11923" t="s">
        <v>37604</v>
      </c>
      <c r="I11923" t="s">
        <v>37613</v>
      </c>
      <c r="J11923">
        <v>1961</v>
      </c>
      <c r="M11923" t="s">
        <v>37605</v>
      </c>
      <c r="N11923" t="s">
        <v>37730</v>
      </c>
      <c r="O11923" t="s">
        <v>37605</v>
      </c>
      <c r="P11923" t="s">
        <v>37732</v>
      </c>
      <c r="Q11923" t="s">
        <v>37740</v>
      </c>
      <c r="R11923" s="2">
        <v>45931</v>
      </c>
      <c r="S11923">
        <v>1542853.49</v>
      </c>
      <c r="T11923">
        <v>-57778.400000000001</v>
      </c>
      <c r="U11923">
        <v>-54956.599999999999</v>
      </c>
      <c r="V11923">
        <v>50226.599999999999</v>
      </c>
      <c r="W11923">
        <v>53048.400000000001</v>
      </c>
      <c r="X11923" t="b">
        <v>1</v>
      </c>
      <c r="Y11923">
        <v>0</v>
      </c>
    </row>
    <row r="11924" hidden="1">
      <c r="A11924" t="s">
        <v>11948</v>
      </c>
      <c r="B11924" t="s">
        <v>29570</v>
      </c>
      <c r="C11924" t="s">
        <v>35270</v>
      </c>
      <c r="D11924" t="s">
        <v>35381</v>
      </c>
      <c r="E11924" t="s">
        <v>36566</v>
      </c>
      <c r="F11924" t="s">
        <v>37595</v>
      </c>
      <c r="G11924" t="s">
        <v>37598</v>
      </c>
      <c r="H11924" t="s">
        <v>37604</v>
      </c>
      <c r="I11924" t="s">
        <v>37633</v>
      </c>
      <c r="J11924">
        <v>1976</v>
      </c>
      <c r="M11924" t="s">
        <v>37605</v>
      </c>
      <c r="N11924" t="s">
        <v>37730</v>
      </c>
      <c r="O11924" t="s">
        <v>37605</v>
      </c>
      <c r="P11924" t="s">
        <v>37732</v>
      </c>
      <c r="Q11924" t="s">
        <v>37740</v>
      </c>
      <c r="R11924" s="2">
        <v>45931</v>
      </c>
      <c r="S11924">
        <v>-447280.87</v>
      </c>
      <c r="T11924">
        <v>-22724.27</v>
      </c>
      <c r="U11924">
        <v>-24192.93</v>
      </c>
      <c r="V11924">
        <v>19786.799999999999</v>
      </c>
      <c r="W11924">
        <v>18318.139999999999</v>
      </c>
      <c r="X11924" t="b">
        <v>1</v>
      </c>
      <c r="Y11924">
        <v>0</v>
      </c>
    </row>
    <row r="11925" hidden="1">
      <c r="A11925" t="s">
        <v>11949</v>
      </c>
      <c r="B11925" t="s">
        <v>29571</v>
      </c>
      <c r="C11925" t="s">
        <v>35270</v>
      </c>
      <c r="D11925" t="s">
        <v>35371</v>
      </c>
      <c r="E11925" t="s">
        <v>36556</v>
      </c>
      <c r="F11925" t="s">
        <v>37595</v>
      </c>
      <c r="G11925" t="s">
        <v>37598</v>
      </c>
      <c r="H11925" t="s">
        <v>37604</v>
      </c>
      <c r="I11925" t="s">
        <v>37663</v>
      </c>
      <c r="J11925">
        <v>1998</v>
      </c>
      <c r="M11925" t="s">
        <v>37605</v>
      </c>
      <c r="N11925" t="s">
        <v>37730</v>
      </c>
      <c r="O11925" t="s">
        <v>37605</v>
      </c>
      <c r="P11925" t="s">
        <v>37732</v>
      </c>
      <c r="Q11925" t="s">
        <v>37740</v>
      </c>
      <c r="R11925" s="2">
        <v>45931</v>
      </c>
      <c r="S11925">
        <v>-4809549.9800000004</v>
      </c>
      <c r="T11925">
        <v>-346745.59999999998</v>
      </c>
      <c r="U11925">
        <v>-346260.25</v>
      </c>
      <c r="V11925">
        <v>125775.61</v>
      </c>
      <c r="W11925">
        <v>126260.96000000001</v>
      </c>
      <c r="X11925" t="b">
        <v>1</v>
      </c>
      <c r="Y11925">
        <v>0</v>
      </c>
    </row>
    <row r="11926" hidden="1">
      <c r="A11926" t="s">
        <v>11950</v>
      </c>
      <c r="B11926" t="s">
        <v>29572</v>
      </c>
      <c r="C11926" t="s">
        <v>35270</v>
      </c>
      <c r="D11926" t="s">
        <v>35380</v>
      </c>
      <c r="E11926" t="s">
        <v>36565</v>
      </c>
      <c r="F11926" t="s">
        <v>37595</v>
      </c>
      <c r="G11926" t="s">
        <v>37598</v>
      </c>
      <c r="H11926" t="s">
        <v>37604</v>
      </c>
      <c r="I11926" t="s">
        <v>37685</v>
      </c>
      <c r="J11926">
        <v>1966</v>
      </c>
      <c r="M11926" t="s">
        <v>37605</v>
      </c>
      <c r="N11926" t="s">
        <v>37730</v>
      </c>
      <c r="O11926" t="s">
        <v>37605</v>
      </c>
      <c r="P11926" t="s">
        <v>37732</v>
      </c>
      <c r="Q11926" t="s">
        <v>37740</v>
      </c>
      <c r="R11926" s="2">
        <v>45931</v>
      </c>
      <c r="S11926">
        <v>3431850.2200000002</v>
      </c>
      <c r="T11926">
        <v>-107850.75</v>
      </c>
      <c r="U11926">
        <v>-104106.27</v>
      </c>
      <c r="V11926">
        <v>75830.770000000004</v>
      </c>
      <c r="W11926">
        <v>79575.25</v>
      </c>
      <c r="X11926" t="b">
        <v>1</v>
      </c>
      <c r="Y11926">
        <v>0</v>
      </c>
    </row>
    <row r="11927" hidden="1">
      <c r="A11927" t="s">
        <v>11951</v>
      </c>
      <c r="B11927" t="s">
        <v>29573</v>
      </c>
      <c r="C11927" t="s">
        <v>35270</v>
      </c>
      <c r="D11927" t="s">
        <v>35278</v>
      </c>
      <c r="E11927" t="s">
        <v>36463</v>
      </c>
      <c r="F11927" t="s">
        <v>37595</v>
      </c>
      <c r="G11927" t="s">
        <v>37598</v>
      </c>
      <c r="H11927" t="s">
        <v>37604</v>
      </c>
      <c r="I11927" t="s">
        <v>37625</v>
      </c>
      <c r="J11927">
        <v>1975</v>
      </c>
      <c r="M11927" t="s">
        <v>37605</v>
      </c>
      <c r="N11927" t="s">
        <v>37730</v>
      </c>
      <c r="O11927" t="s">
        <v>37605</v>
      </c>
      <c r="P11927" t="s">
        <v>37732</v>
      </c>
      <c r="Q11927" t="s">
        <v>37740</v>
      </c>
      <c r="R11927" s="2">
        <v>45931</v>
      </c>
      <c r="S11927">
        <v>730763.91000000003</v>
      </c>
      <c r="T11927">
        <v>-25377.48</v>
      </c>
      <c r="U11927">
        <v>-25662.25</v>
      </c>
      <c r="V11927">
        <v>16360.209999999999</v>
      </c>
      <c r="W11927">
        <v>16075.440000000001</v>
      </c>
      <c r="X11927" t="b">
        <v>1</v>
      </c>
      <c r="Y11927">
        <v>0</v>
      </c>
    </row>
    <row r="11928" hidden="1">
      <c r="A11928" t="s">
        <v>11952</v>
      </c>
      <c r="B11928" t="s">
        <v>29574</v>
      </c>
      <c r="C11928" t="s">
        <v>35270</v>
      </c>
      <c r="D11928" t="s">
        <v>35516</v>
      </c>
      <c r="E11928" t="s">
        <v>36701</v>
      </c>
      <c r="F11928" t="s">
        <v>37595</v>
      </c>
      <c r="G11928" t="s">
        <v>37598</v>
      </c>
      <c r="H11928" t="s">
        <v>37604</v>
      </c>
      <c r="I11928" t="s">
        <v>37617</v>
      </c>
      <c r="J11928">
        <v>2019</v>
      </c>
      <c r="M11928" t="s">
        <v>37605</v>
      </c>
      <c r="N11928" t="s">
        <v>37730</v>
      </c>
      <c r="O11928" t="s">
        <v>37605</v>
      </c>
      <c r="P11928" t="s">
        <v>37732</v>
      </c>
      <c r="Q11928" t="s">
        <v>37740</v>
      </c>
      <c r="R11928" s="2">
        <v>45931</v>
      </c>
      <c r="S11928">
        <v>2657260.2000000002</v>
      </c>
      <c r="T11928">
        <v>-906083.20999999996</v>
      </c>
      <c r="U11928">
        <v>-871168.89000000001</v>
      </c>
      <c r="V11928">
        <v>681256.02000000002</v>
      </c>
      <c r="W11928">
        <v>716170.33999999997</v>
      </c>
      <c r="X11928" t="b">
        <v>1</v>
      </c>
      <c r="Y11928">
        <v>0</v>
      </c>
    </row>
    <row r="11929" hidden="1">
      <c r="A11929" t="s">
        <v>11953</v>
      </c>
      <c r="B11929" t="s">
        <v>29575</v>
      </c>
      <c r="C11929" t="s">
        <v>35270</v>
      </c>
      <c r="D11929" t="s">
        <v>35314</v>
      </c>
      <c r="E11929" t="s">
        <v>36499</v>
      </c>
      <c r="F11929" t="s">
        <v>37595</v>
      </c>
      <c r="G11929" t="s">
        <v>37598</v>
      </c>
      <c r="H11929" t="s">
        <v>37604</v>
      </c>
      <c r="I11929" t="s">
        <v>37640</v>
      </c>
      <c r="J11929">
        <v>1977</v>
      </c>
      <c r="M11929" t="s">
        <v>37605</v>
      </c>
      <c r="N11929" t="s">
        <v>37730</v>
      </c>
      <c r="O11929" t="s">
        <v>37605</v>
      </c>
      <c r="P11929" t="s">
        <v>37732</v>
      </c>
      <c r="Q11929" t="s">
        <v>37740</v>
      </c>
      <c r="R11929" s="2">
        <v>45931</v>
      </c>
      <c r="S11929">
        <v>-1352525.48</v>
      </c>
      <c r="T11929">
        <v>-26660.27</v>
      </c>
      <c r="U11929">
        <v>-26113.27</v>
      </c>
      <c r="V11929">
        <v>22632.73</v>
      </c>
      <c r="W11929">
        <v>23179.73</v>
      </c>
      <c r="X11929" t="b">
        <v>1</v>
      </c>
      <c r="Y11929">
        <v>0</v>
      </c>
    </row>
    <row r="11930" hidden="1">
      <c r="A11930" t="s">
        <v>11954</v>
      </c>
      <c r="B11930" t="s">
        <v>29576</v>
      </c>
      <c r="C11930" t="s">
        <v>35270</v>
      </c>
      <c r="D11930" t="s">
        <v>35343</v>
      </c>
      <c r="E11930" t="s">
        <v>36528</v>
      </c>
      <c r="F11930" t="s">
        <v>37595</v>
      </c>
      <c r="G11930" t="s">
        <v>37598</v>
      </c>
      <c r="H11930" t="s">
        <v>37604</v>
      </c>
      <c r="I11930" t="s">
        <v>37657</v>
      </c>
      <c r="J11930">
        <v>2011</v>
      </c>
      <c r="M11930" t="s">
        <v>37605</v>
      </c>
      <c r="N11930" t="s">
        <v>37731</v>
      </c>
      <c r="O11930" t="s">
        <v>37604</v>
      </c>
      <c r="P11930" t="s">
        <v>35343</v>
      </c>
      <c r="Q11930" t="s">
        <v>36528</v>
      </c>
      <c r="R11930" s="2">
        <v>45931</v>
      </c>
      <c r="S11930">
        <v>303941.87</v>
      </c>
      <c r="T11930">
        <v>-2652.5999999999999</v>
      </c>
      <c r="U11930">
        <v>1409.3800000000001</v>
      </c>
      <c r="V11930">
        <v>44355.690000000002</v>
      </c>
      <c r="W11930">
        <v>48417.669999999998</v>
      </c>
      <c r="X11930" t="b">
        <v>1</v>
      </c>
      <c r="Y11930">
        <v>0</v>
      </c>
    </row>
    <row r="11931" hidden="1">
      <c r="A11931" t="s">
        <v>11955</v>
      </c>
      <c r="B11931" t="s">
        <v>29577</v>
      </c>
      <c r="C11931" t="s">
        <v>35270</v>
      </c>
      <c r="D11931" t="s">
        <v>35357</v>
      </c>
      <c r="E11931" t="s">
        <v>36542</v>
      </c>
      <c r="F11931" t="s">
        <v>37595</v>
      </c>
      <c r="G11931" t="s">
        <v>37598</v>
      </c>
      <c r="H11931" t="s">
        <v>37604</v>
      </c>
      <c r="I11931" t="s">
        <v>37620</v>
      </c>
      <c r="J11931">
        <v>1965</v>
      </c>
      <c r="M11931" t="s">
        <v>37605</v>
      </c>
      <c r="N11931" t="s">
        <v>37730</v>
      </c>
      <c r="O11931" t="s">
        <v>37605</v>
      </c>
      <c r="P11931" t="s">
        <v>37732</v>
      </c>
      <c r="Q11931" t="s">
        <v>37740</v>
      </c>
      <c r="R11931" s="2">
        <v>45931</v>
      </c>
      <c r="S11931">
        <v>377610.10999999999</v>
      </c>
      <c r="T11931">
        <v>-8279.8299999999999</v>
      </c>
      <c r="U11931">
        <v>-8601.5900000000001</v>
      </c>
      <c r="V11931">
        <v>7958.46</v>
      </c>
      <c r="W11931">
        <v>7636.6999999999998</v>
      </c>
      <c r="X11931" t="b">
        <v>1</v>
      </c>
      <c r="Y11931">
        <v>0</v>
      </c>
    </row>
    <row r="11932" hidden="1">
      <c r="A11932" t="s">
        <v>11956</v>
      </c>
      <c r="B11932" t="s">
        <v>29578</v>
      </c>
      <c r="C11932" t="s">
        <v>35270</v>
      </c>
      <c r="D11932" t="s">
        <v>35386</v>
      </c>
      <c r="E11932" t="s">
        <v>36571</v>
      </c>
      <c r="F11932" t="s">
        <v>37595</v>
      </c>
      <c r="G11932" t="s">
        <v>37598</v>
      </c>
      <c r="H11932" t="s">
        <v>37604</v>
      </c>
      <c r="I11932" t="s">
        <v>37619</v>
      </c>
      <c r="J11932">
        <v>1992</v>
      </c>
      <c r="M11932" t="s">
        <v>37605</v>
      </c>
      <c r="N11932" t="s">
        <v>37730</v>
      </c>
      <c r="O11932" t="s">
        <v>37605</v>
      </c>
      <c r="P11932" t="s">
        <v>37732</v>
      </c>
      <c r="Q11932" t="s">
        <v>37740</v>
      </c>
      <c r="R11932" s="2">
        <v>45931</v>
      </c>
      <c r="S11932">
        <v>784812.03000000003</v>
      </c>
      <c r="T11932">
        <v>-30639.669999999998</v>
      </c>
      <c r="U11932">
        <v>-30831.110000000001</v>
      </c>
      <c r="V11932">
        <v>17811.689999999999</v>
      </c>
      <c r="W11932">
        <v>17620.25</v>
      </c>
      <c r="X11932" t="b">
        <v>1</v>
      </c>
      <c r="Y11932">
        <v>0</v>
      </c>
    </row>
    <row r="11933" hidden="1">
      <c r="A11933" t="s">
        <v>11957</v>
      </c>
      <c r="B11933" t="s">
        <v>29579</v>
      </c>
      <c r="C11933" t="s">
        <v>35270</v>
      </c>
      <c r="D11933" t="s">
        <v>35475</v>
      </c>
      <c r="E11933" t="s">
        <v>36660</v>
      </c>
      <c r="F11933" t="s">
        <v>37595</v>
      </c>
      <c r="G11933" t="s">
        <v>37598</v>
      </c>
      <c r="H11933" t="s">
        <v>37604</v>
      </c>
      <c r="I11933" t="s">
        <v>37625</v>
      </c>
      <c r="J11933">
        <v>1976</v>
      </c>
      <c r="M11933" t="s">
        <v>37605</v>
      </c>
      <c r="N11933" t="s">
        <v>37730</v>
      </c>
      <c r="O11933" t="s">
        <v>37605</v>
      </c>
      <c r="P11933" t="s">
        <v>37732</v>
      </c>
      <c r="Q11933" t="s">
        <v>37740</v>
      </c>
      <c r="R11933" s="2">
        <v>45931</v>
      </c>
      <c r="S11933">
        <v>-1128940.1699999999</v>
      </c>
      <c r="T11933">
        <v>-64244.190000000002</v>
      </c>
      <c r="U11933">
        <v>-64721.860000000001</v>
      </c>
      <c r="V11933">
        <v>25774.939999999999</v>
      </c>
      <c r="W11933">
        <v>25297.27</v>
      </c>
      <c r="X11933" t="b">
        <v>1</v>
      </c>
      <c r="Y11933">
        <v>0</v>
      </c>
    </row>
    <row r="11934" hidden="1">
      <c r="A11934" t="s">
        <v>11958</v>
      </c>
      <c r="B11934" t="s">
        <v>29580</v>
      </c>
      <c r="C11934" t="s">
        <v>35270</v>
      </c>
      <c r="D11934" t="s">
        <v>35291</v>
      </c>
      <c r="E11934" t="s">
        <v>36476</v>
      </c>
      <c r="F11934" t="s">
        <v>37595</v>
      </c>
      <c r="G11934" t="s">
        <v>37598</v>
      </c>
      <c r="H11934" t="s">
        <v>37604</v>
      </c>
      <c r="I11934" t="s">
        <v>37625</v>
      </c>
      <c r="J11934">
        <v>1975</v>
      </c>
      <c r="M11934" t="s">
        <v>37605</v>
      </c>
      <c r="N11934" t="s">
        <v>37730</v>
      </c>
      <c r="O11934" t="s">
        <v>37605</v>
      </c>
      <c r="P11934" t="s">
        <v>37732</v>
      </c>
      <c r="Q11934" t="s">
        <v>37740</v>
      </c>
      <c r="R11934" s="2">
        <v>45931</v>
      </c>
      <c r="S11934">
        <v>-13241457.640000001</v>
      </c>
      <c r="T11934">
        <v>-752340.23999999999</v>
      </c>
      <c r="U11934">
        <v>-733860.03000000003</v>
      </c>
      <c r="V11934">
        <v>328405.89000000001</v>
      </c>
      <c r="W11934">
        <v>346886.09999999998</v>
      </c>
      <c r="X11934" t="b">
        <v>1</v>
      </c>
      <c r="Y11934">
        <v>0</v>
      </c>
    </row>
    <row r="11935" hidden="1">
      <c r="A11935" t="s">
        <v>11959</v>
      </c>
      <c r="B11935" t="s">
        <v>29581</v>
      </c>
      <c r="C11935" t="s">
        <v>35270</v>
      </c>
      <c r="D11935" t="s">
        <v>35272</v>
      </c>
      <c r="E11935" t="s">
        <v>36457</v>
      </c>
      <c r="F11935" t="s">
        <v>37595</v>
      </c>
      <c r="G11935" t="s">
        <v>37598</v>
      </c>
      <c r="H11935" t="s">
        <v>37604</v>
      </c>
      <c r="I11935" t="s">
        <v>37666</v>
      </c>
      <c r="J11935">
        <v>1997</v>
      </c>
      <c r="M11935" t="s">
        <v>37605</v>
      </c>
      <c r="N11935" t="s">
        <v>37730</v>
      </c>
      <c r="O11935" t="s">
        <v>37605</v>
      </c>
      <c r="P11935" t="s">
        <v>37732</v>
      </c>
      <c r="Q11935" t="s">
        <v>37740</v>
      </c>
      <c r="R11935" s="2">
        <v>45931</v>
      </c>
      <c r="S11935">
        <v>-1804743.4299999999</v>
      </c>
      <c r="T11935">
        <v>-30906.650000000001</v>
      </c>
      <c r="U11935">
        <v>-29011.599999999999</v>
      </c>
      <c r="V11935">
        <v>27456.119999999999</v>
      </c>
      <c r="W11935">
        <v>29351.169999999998</v>
      </c>
      <c r="X11935" t="b">
        <v>1</v>
      </c>
      <c r="Y11935">
        <v>0</v>
      </c>
    </row>
    <row r="11936" hidden="1">
      <c r="A11936" t="s">
        <v>11960</v>
      </c>
      <c r="B11936" t="s">
        <v>29582</v>
      </c>
      <c r="C11936" t="s">
        <v>35270</v>
      </c>
      <c r="D11936" t="s">
        <v>35294</v>
      </c>
      <c r="E11936" t="s">
        <v>36479</v>
      </c>
      <c r="F11936" t="s">
        <v>37595</v>
      </c>
      <c r="G11936" t="s">
        <v>37598</v>
      </c>
      <c r="H11936" t="s">
        <v>37604</v>
      </c>
      <c r="I11936" t="s">
        <v>37610</v>
      </c>
      <c r="J11936">
        <v>1960</v>
      </c>
      <c r="M11936" t="s">
        <v>37605</v>
      </c>
      <c r="N11936" t="s">
        <v>37730</v>
      </c>
      <c r="O11936" t="s">
        <v>37605</v>
      </c>
      <c r="P11936" t="s">
        <v>37732</v>
      </c>
      <c r="Q11936" t="s">
        <v>37740</v>
      </c>
      <c r="R11936" s="2">
        <v>45931</v>
      </c>
      <c r="S11936">
        <v>1697916.01</v>
      </c>
      <c r="T11936">
        <v>-93331.929999999993</v>
      </c>
      <c r="U11936">
        <v>-91184.449999999997</v>
      </c>
      <c r="V11936">
        <v>50729.510000000002</v>
      </c>
      <c r="W11936">
        <v>52876.989999999998</v>
      </c>
      <c r="X11936" t="b">
        <v>1</v>
      </c>
      <c r="Y11936">
        <v>0</v>
      </c>
    </row>
    <row r="11937" hidden="1">
      <c r="A11937" t="s">
        <v>11961</v>
      </c>
      <c r="B11937" t="s">
        <v>29583</v>
      </c>
      <c r="C11937" t="s">
        <v>35270</v>
      </c>
      <c r="D11937" t="s">
        <v>35298</v>
      </c>
      <c r="E11937" t="s">
        <v>36483</v>
      </c>
      <c r="F11937" t="s">
        <v>37595</v>
      </c>
      <c r="G11937" t="s">
        <v>37598</v>
      </c>
      <c r="H11937" t="s">
        <v>37604</v>
      </c>
      <c r="I11937" t="s">
        <v>37623</v>
      </c>
      <c r="J11937">
        <v>2017</v>
      </c>
      <c r="M11937" t="s">
        <v>37605</v>
      </c>
      <c r="N11937" t="s">
        <v>37730</v>
      </c>
      <c r="O11937" t="s">
        <v>37605</v>
      </c>
      <c r="P11937" t="s">
        <v>37732</v>
      </c>
      <c r="Q11937" t="s">
        <v>37740</v>
      </c>
      <c r="R11937" s="2">
        <v>45931</v>
      </c>
      <c r="S11937">
        <v>4443545.9400000004</v>
      </c>
      <c r="T11937">
        <v>-307684.71000000002</v>
      </c>
      <c r="U11937">
        <v>-306543.75</v>
      </c>
      <c r="V11937">
        <v>290017.96999999997</v>
      </c>
      <c r="W11937">
        <v>291158.92999999999</v>
      </c>
      <c r="X11937" t="b">
        <v>1</v>
      </c>
      <c r="Y11937">
        <v>0</v>
      </c>
    </row>
    <row r="11938" hidden="1">
      <c r="A11938" t="s">
        <v>11962</v>
      </c>
      <c r="B11938" t="s">
        <v>29584</v>
      </c>
      <c r="C11938" t="s">
        <v>35270</v>
      </c>
      <c r="D11938" t="s">
        <v>35514</v>
      </c>
      <c r="E11938" t="s">
        <v>36699</v>
      </c>
      <c r="F11938" t="s">
        <v>37595</v>
      </c>
      <c r="G11938" t="s">
        <v>37598</v>
      </c>
      <c r="H11938" t="s">
        <v>37604</v>
      </c>
      <c r="I11938" t="s">
        <v>37613</v>
      </c>
      <c r="J11938">
        <v>1961</v>
      </c>
      <c r="M11938" t="s">
        <v>37605</v>
      </c>
      <c r="N11938" t="s">
        <v>37730</v>
      </c>
      <c r="O11938" t="s">
        <v>37605</v>
      </c>
      <c r="P11938" t="s">
        <v>37732</v>
      </c>
      <c r="Q11938" t="s">
        <v>37740</v>
      </c>
      <c r="R11938" s="2">
        <v>45931</v>
      </c>
      <c r="S11938">
        <v>-957224.69999999995</v>
      </c>
      <c r="T11938">
        <v>-6914.0200000000004</v>
      </c>
      <c r="U11938">
        <v>-6914.04</v>
      </c>
      <c r="V11938">
        <v>6914.04</v>
      </c>
      <c r="W11938">
        <v>6914.0200000000004</v>
      </c>
      <c r="X11938" t="b">
        <v>1</v>
      </c>
      <c r="Y11938">
        <v>0</v>
      </c>
    </row>
    <row r="11939" hidden="1">
      <c r="A11939" t="s">
        <v>11963</v>
      </c>
      <c r="B11939" t="s">
        <v>29585</v>
      </c>
      <c r="C11939" t="s">
        <v>35270</v>
      </c>
      <c r="D11939" t="s">
        <v>35441</v>
      </c>
      <c r="E11939" t="s">
        <v>36626</v>
      </c>
      <c r="F11939" t="s">
        <v>37595</v>
      </c>
      <c r="G11939" t="s">
        <v>37598</v>
      </c>
      <c r="H11939" t="s">
        <v>37604</v>
      </c>
      <c r="I11939" t="s">
        <v>37611</v>
      </c>
      <c r="J11939">
        <v>2009</v>
      </c>
      <c r="M11939" t="s">
        <v>37605</v>
      </c>
      <c r="N11939" t="s">
        <v>37730</v>
      </c>
      <c r="O11939" t="s">
        <v>37605</v>
      </c>
      <c r="P11939" t="s">
        <v>37732</v>
      </c>
      <c r="Q11939" t="s">
        <v>37740</v>
      </c>
      <c r="R11939" s="2">
        <v>45931</v>
      </c>
      <c r="S11939">
        <v>519385.37</v>
      </c>
      <c r="T11939">
        <v>-15119.09</v>
      </c>
      <c r="U11939">
        <v>-15365.24</v>
      </c>
      <c r="V11939">
        <v>13885.969999999999</v>
      </c>
      <c r="W11939">
        <v>13639.82</v>
      </c>
      <c r="X11939" t="b">
        <v>1</v>
      </c>
      <c r="Y11939">
        <v>0</v>
      </c>
    </row>
    <row r="11940" hidden="1">
      <c r="A11940" t="s">
        <v>11964</v>
      </c>
      <c r="B11940" t="s">
        <v>29586</v>
      </c>
      <c r="C11940" t="s">
        <v>35270</v>
      </c>
      <c r="D11940" t="s">
        <v>35294</v>
      </c>
      <c r="E11940" t="s">
        <v>36479</v>
      </c>
      <c r="F11940" t="s">
        <v>37595</v>
      </c>
      <c r="G11940" t="s">
        <v>37598</v>
      </c>
      <c r="H11940" t="s">
        <v>37604</v>
      </c>
      <c r="I11940" t="s">
        <v>37610</v>
      </c>
      <c r="J11940">
        <v>1960</v>
      </c>
      <c r="M11940" t="s">
        <v>37605</v>
      </c>
      <c r="N11940" t="s">
        <v>37730</v>
      </c>
      <c r="O11940" t="s">
        <v>37605</v>
      </c>
      <c r="P11940" t="s">
        <v>37732</v>
      </c>
      <c r="Q11940" t="s">
        <v>37740</v>
      </c>
      <c r="R11940" s="2">
        <v>45931</v>
      </c>
      <c r="S11940">
        <v>1631115.6299999999</v>
      </c>
      <c r="T11940">
        <v>-63452.400000000001</v>
      </c>
      <c r="U11940">
        <v>-68525.690000000002</v>
      </c>
      <c r="V11940">
        <v>47681.18</v>
      </c>
      <c r="W11940">
        <v>42607.889999999999</v>
      </c>
      <c r="X11940" t="b">
        <v>1</v>
      </c>
      <c r="Y11940">
        <v>0</v>
      </c>
    </row>
    <row r="11941" hidden="1">
      <c r="A11941" t="s">
        <v>11965</v>
      </c>
      <c r="B11941" t="s">
        <v>29587</v>
      </c>
      <c r="C11941" t="s">
        <v>35270</v>
      </c>
      <c r="D11941" t="s">
        <v>35297</v>
      </c>
      <c r="E11941" t="s">
        <v>36482</v>
      </c>
      <c r="F11941" t="s">
        <v>37595</v>
      </c>
      <c r="G11941" t="s">
        <v>37598</v>
      </c>
      <c r="H11941" t="s">
        <v>37604</v>
      </c>
      <c r="I11941" t="s">
        <v>37620</v>
      </c>
      <c r="J11941">
        <v>1965</v>
      </c>
      <c r="M11941" t="s">
        <v>37605</v>
      </c>
      <c r="N11941" t="s">
        <v>37730</v>
      </c>
      <c r="O11941" t="s">
        <v>37605</v>
      </c>
      <c r="P11941" t="s">
        <v>37732</v>
      </c>
      <c r="Q11941" t="s">
        <v>37740</v>
      </c>
      <c r="R11941" s="2">
        <v>45931</v>
      </c>
      <c r="S11941">
        <v>1625306.8700000001</v>
      </c>
      <c r="T11941">
        <v>-111633.00999999999</v>
      </c>
      <c r="U11941">
        <v>-110796.87</v>
      </c>
      <c r="V11941">
        <v>72601.130000000005</v>
      </c>
      <c r="W11941">
        <v>73437.270000000004</v>
      </c>
      <c r="X11941" t="b">
        <v>1</v>
      </c>
      <c r="Y11941">
        <v>0</v>
      </c>
    </row>
    <row r="11942" hidden="1">
      <c r="A11942" t="s">
        <v>11966</v>
      </c>
      <c r="B11942" t="s">
        <v>29588</v>
      </c>
      <c r="C11942" t="s">
        <v>35270</v>
      </c>
      <c r="D11942" t="s">
        <v>35285</v>
      </c>
      <c r="E11942" t="s">
        <v>36470</v>
      </c>
      <c r="F11942" t="s">
        <v>37595</v>
      </c>
      <c r="G11942" t="s">
        <v>37598</v>
      </c>
      <c r="H11942" t="s">
        <v>37604</v>
      </c>
      <c r="I11942" t="s">
        <v>37663</v>
      </c>
      <c r="J11942">
        <v>2004</v>
      </c>
      <c r="M11942" t="s">
        <v>37605</v>
      </c>
      <c r="N11942" t="s">
        <v>37730</v>
      </c>
      <c r="O11942" t="s">
        <v>37605</v>
      </c>
      <c r="P11942" t="s">
        <v>37732</v>
      </c>
      <c r="Q11942" t="s">
        <v>37740</v>
      </c>
      <c r="R11942" s="2">
        <v>45931</v>
      </c>
      <c r="S11942">
        <v>-2000565.1499999999</v>
      </c>
      <c r="T11942">
        <v>-170606.42999999999</v>
      </c>
      <c r="U11942">
        <v>-164135.67999999999</v>
      </c>
      <c r="V11942">
        <v>41747.150000000001</v>
      </c>
      <c r="W11942">
        <v>48217.900000000001</v>
      </c>
      <c r="X11942" t="b">
        <v>1</v>
      </c>
      <c r="Y11942">
        <v>0</v>
      </c>
    </row>
    <row r="11943" hidden="1">
      <c r="A11943" t="s">
        <v>11967</v>
      </c>
      <c r="B11943" t="s">
        <v>29589</v>
      </c>
      <c r="C11943" t="s">
        <v>35270</v>
      </c>
      <c r="D11943" t="s">
        <v>35368</v>
      </c>
      <c r="E11943" t="s">
        <v>36553</v>
      </c>
      <c r="F11943" t="s">
        <v>37595</v>
      </c>
      <c r="G11943" t="s">
        <v>37598</v>
      </c>
      <c r="H11943" t="s">
        <v>37604</v>
      </c>
      <c r="I11943" t="s">
        <v>37610</v>
      </c>
      <c r="J11943">
        <v>1960</v>
      </c>
      <c r="M11943" t="s">
        <v>37605</v>
      </c>
      <c r="N11943" t="s">
        <v>37730</v>
      </c>
      <c r="O11943" t="s">
        <v>37605</v>
      </c>
      <c r="P11943" t="s">
        <v>37732</v>
      </c>
      <c r="Q11943" t="s">
        <v>37740</v>
      </c>
      <c r="R11943" s="2">
        <v>45931</v>
      </c>
      <c r="S11943">
        <v>728203.66000000003</v>
      </c>
      <c r="T11943">
        <v>-54703.849999999999</v>
      </c>
      <c r="U11943">
        <v>-54630.32</v>
      </c>
      <c r="V11943">
        <v>37343.349999999999</v>
      </c>
      <c r="W11943">
        <v>37416.879999999997</v>
      </c>
      <c r="X11943" t="b">
        <v>1</v>
      </c>
      <c r="Y11943">
        <v>0</v>
      </c>
    </row>
    <row r="11944" hidden="1">
      <c r="A11944" t="s">
        <v>11968</v>
      </c>
      <c r="B11944" t="s">
        <v>29590</v>
      </c>
      <c r="C11944" t="s">
        <v>35270</v>
      </c>
      <c r="D11944" t="s">
        <v>35275</v>
      </c>
      <c r="E11944" t="s">
        <v>36460</v>
      </c>
      <c r="F11944" t="s">
        <v>37595</v>
      </c>
      <c r="G11944" t="s">
        <v>37598</v>
      </c>
      <c r="H11944" t="s">
        <v>37604</v>
      </c>
      <c r="I11944" t="s">
        <v>37609</v>
      </c>
      <c r="J11944">
        <v>1962</v>
      </c>
      <c r="M11944" t="s">
        <v>37605</v>
      </c>
      <c r="N11944" t="s">
        <v>37730</v>
      </c>
      <c r="O11944" t="s">
        <v>37605</v>
      </c>
      <c r="P11944" t="s">
        <v>37732</v>
      </c>
      <c r="Q11944" t="s">
        <v>37740</v>
      </c>
      <c r="R11944" s="2">
        <v>45931</v>
      </c>
      <c r="S11944">
        <v>704946.82999999996</v>
      </c>
      <c r="T11944">
        <v>-15907.559999999999</v>
      </c>
      <c r="U11944">
        <v>-15925.690000000001</v>
      </c>
      <c r="V11944">
        <v>15949.92</v>
      </c>
      <c r="W11944">
        <v>15931.790000000001</v>
      </c>
      <c r="X11944" t="b">
        <v>1</v>
      </c>
      <c r="Y11944">
        <v>0</v>
      </c>
    </row>
    <row r="11945" hidden="1">
      <c r="A11945" t="s">
        <v>11969</v>
      </c>
      <c r="B11945" t="s">
        <v>29591</v>
      </c>
      <c r="C11945" t="s">
        <v>35270</v>
      </c>
      <c r="D11945" t="s">
        <v>35347</v>
      </c>
      <c r="E11945" t="s">
        <v>36532</v>
      </c>
      <c r="F11945" t="s">
        <v>37595</v>
      </c>
      <c r="G11945" t="s">
        <v>37598</v>
      </c>
      <c r="H11945" t="s">
        <v>37604</v>
      </c>
      <c r="I11945" t="s">
        <v>37641</v>
      </c>
      <c r="J11945">
        <v>1963</v>
      </c>
      <c r="M11945" t="s">
        <v>37605</v>
      </c>
      <c r="N11945" t="s">
        <v>37730</v>
      </c>
      <c r="O11945" t="s">
        <v>37605</v>
      </c>
      <c r="P11945" t="s">
        <v>37732</v>
      </c>
      <c r="Q11945" t="s">
        <v>37740</v>
      </c>
      <c r="R11945" s="2">
        <v>45931</v>
      </c>
      <c r="S11945">
        <v>250733.79999999999</v>
      </c>
      <c r="T11945">
        <v>-6545.2600000000002</v>
      </c>
      <c r="U11945">
        <v>-7415.8599999999997</v>
      </c>
      <c r="V11945">
        <v>9117.8799999999992</v>
      </c>
      <c r="W11945">
        <v>8247.2800000000007</v>
      </c>
      <c r="X11945" t="b">
        <v>1</v>
      </c>
      <c r="Y11945">
        <v>0</v>
      </c>
    </row>
    <row r="11946" hidden="1">
      <c r="A11946" t="s">
        <v>11970</v>
      </c>
      <c r="B11946" t="s">
        <v>29592</v>
      </c>
      <c r="C11946" t="s">
        <v>35270</v>
      </c>
      <c r="D11946" t="s">
        <v>35348</v>
      </c>
      <c r="E11946" t="s">
        <v>36533</v>
      </c>
      <c r="F11946" t="s">
        <v>37595</v>
      </c>
      <c r="G11946" t="s">
        <v>37598</v>
      </c>
      <c r="H11946" t="s">
        <v>37604</v>
      </c>
      <c r="I11946" t="s">
        <v>37666</v>
      </c>
      <c r="J11946">
        <v>1993</v>
      </c>
      <c r="M11946" t="s">
        <v>37605</v>
      </c>
      <c r="N11946" t="s">
        <v>37730</v>
      </c>
      <c r="O11946" t="s">
        <v>37605</v>
      </c>
      <c r="P11946" t="s">
        <v>37732</v>
      </c>
      <c r="Q11946" t="s">
        <v>37740</v>
      </c>
      <c r="R11946" s="2">
        <v>45931</v>
      </c>
      <c r="S11946">
        <v>2104582.5600000001</v>
      </c>
      <c r="T11946">
        <v>-78462.490000000005</v>
      </c>
      <c r="U11946">
        <v>-76844.800000000003</v>
      </c>
      <c r="V11946">
        <v>68616.649999999994</v>
      </c>
      <c r="W11946">
        <v>70234.339999999997</v>
      </c>
      <c r="X11946" t="b">
        <v>1</v>
      </c>
      <c r="Y11946">
        <v>0</v>
      </c>
    </row>
    <row r="11947" hidden="1">
      <c r="A11947" t="s">
        <v>11971</v>
      </c>
      <c r="B11947" t="s">
        <v>29593</v>
      </c>
      <c r="C11947" t="s">
        <v>35270</v>
      </c>
      <c r="D11947" t="s">
        <v>35426</v>
      </c>
      <c r="E11947" t="s">
        <v>36611</v>
      </c>
      <c r="F11947" t="s">
        <v>37595</v>
      </c>
      <c r="G11947" t="s">
        <v>37598</v>
      </c>
      <c r="H11947" t="s">
        <v>37604</v>
      </c>
      <c r="I11947" t="s">
        <v>37620</v>
      </c>
      <c r="J11947">
        <v>1965</v>
      </c>
      <c r="M11947" t="s">
        <v>37605</v>
      </c>
      <c r="N11947" t="s">
        <v>37730</v>
      </c>
      <c r="O11947" t="s">
        <v>37605</v>
      </c>
      <c r="P11947" t="s">
        <v>37732</v>
      </c>
      <c r="Q11947" t="s">
        <v>37740</v>
      </c>
      <c r="R11947" s="2">
        <v>45931</v>
      </c>
      <c r="S11947">
        <v>-1307554.3600000001</v>
      </c>
      <c r="T11947">
        <v>-21456.759999999998</v>
      </c>
      <c r="U11947">
        <v>-21960.959999999999</v>
      </c>
      <c r="V11947">
        <v>14221.950000000001</v>
      </c>
      <c r="W11947">
        <v>13717.75</v>
      </c>
      <c r="X11947" t="b">
        <v>1</v>
      </c>
      <c r="Y11947">
        <v>0</v>
      </c>
    </row>
    <row r="11948" hidden="1">
      <c r="A11948" t="s">
        <v>11972</v>
      </c>
      <c r="B11948" t="s">
        <v>29594</v>
      </c>
      <c r="C11948" t="s">
        <v>35270</v>
      </c>
      <c r="D11948" t="s">
        <v>35363</v>
      </c>
      <c r="E11948" t="s">
        <v>36548</v>
      </c>
      <c r="F11948" t="s">
        <v>37595</v>
      </c>
      <c r="G11948" t="s">
        <v>37598</v>
      </c>
      <c r="H11948" t="s">
        <v>37604</v>
      </c>
      <c r="I11948" t="s">
        <v>37608</v>
      </c>
      <c r="J11948">
        <v>1986</v>
      </c>
      <c r="M11948" t="s">
        <v>37605</v>
      </c>
      <c r="N11948" t="s">
        <v>37730</v>
      </c>
      <c r="O11948" t="s">
        <v>37605</v>
      </c>
      <c r="P11948" t="s">
        <v>37732</v>
      </c>
      <c r="Q11948" t="s">
        <v>37740</v>
      </c>
      <c r="R11948" s="2">
        <v>45931</v>
      </c>
      <c r="S11948">
        <v>-1363226.5</v>
      </c>
      <c r="T11948">
        <v>-652627.26000000001</v>
      </c>
      <c r="U11948">
        <v>-673265.02000000002</v>
      </c>
      <c r="V11948">
        <v>131756.78</v>
      </c>
      <c r="W11948">
        <v>111119.02</v>
      </c>
      <c r="X11948" t="b">
        <v>1</v>
      </c>
      <c r="Y11948">
        <v>0</v>
      </c>
    </row>
    <row r="11949" hidden="1">
      <c r="A11949" t="s">
        <v>11973</v>
      </c>
      <c r="B11949" t="s">
        <v>29595</v>
      </c>
      <c r="C11949" t="s">
        <v>35270</v>
      </c>
      <c r="D11949" t="s">
        <v>35297</v>
      </c>
      <c r="E11949" t="s">
        <v>36482</v>
      </c>
      <c r="F11949" t="s">
        <v>37595</v>
      </c>
      <c r="G11949" t="s">
        <v>37598</v>
      </c>
      <c r="H11949" t="s">
        <v>37604</v>
      </c>
      <c r="I11949" t="s">
        <v>37685</v>
      </c>
      <c r="J11949">
        <v>1966</v>
      </c>
      <c r="M11949" t="s">
        <v>37605</v>
      </c>
      <c r="N11949" t="s">
        <v>37730</v>
      </c>
      <c r="O11949" t="s">
        <v>37605</v>
      </c>
      <c r="P11949" t="s">
        <v>37732</v>
      </c>
      <c r="Q11949" t="s">
        <v>37740</v>
      </c>
      <c r="R11949" s="2">
        <v>45931</v>
      </c>
      <c r="S11949">
        <v>-2889757.1600000001</v>
      </c>
      <c r="T11949">
        <v>-111538.44</v>
      </c>
      <c r="U11949">
        <v>-111872.25</v>
      </c>
      <c r="V11949">
        <v>62769.639999999999</v>
      </c>
      <c r="W11949">
        <v>62435.830000000002</v>
      </c>
      <c r="X11949" t="b">
        <v>1</v>
      </c>
      <c r="Y11949">
        <v>0</v>
      </c>
    </row>
    <row r="11950" hidden="1">
      <c r="A11950" t="s">
        <v>11974</v>
      </c>
      <c r="B11950" t="s">
        <v>29596</v>
      </c>
      <c r="C11950" t="s">
        <v>35270</v>
      </c>
      <c r="D11950" t="s">
        <v>35369</v>
      </c>
      <c r="E11950" t="s">
        <v>36554</v>
      </c>
      <c r="F11950" t="s">
        <v>37595</v>
      </c>
      <c r="G11950" t="s">
        <v>37598</v>
      </c>
      <c r="H11950" t="s">
        <v>37604</v>
      </c>
      <c r="I11950" t="s">
        <v>37643</v>
      </c>
      <c r="J11950">
        <v>2018</v>
      </c>
      <c r="M11950" t="s">
        <v>37605</v>
      </c>
      <c r="N11950" t="s">
        <v>37730</v>
      </c>
      <c r="O11950" t="s">
        <v>37605</v>
      </c>
      <c r="P11950" t="s">
        <v>37732</v>
      </c>
      <c r="Q11950" t="s">
        <v>37740</v>
      </c>
      <c r="R11950" s="2">
        <v>45931</v>
      </c>
      <c r="S11950">
        <v>378083.51000000001</v>
      </c>
      <c r="T11950">
        <v>-137927.95000000001</v>
      </c>
      <c r="U11950">
        <v>-138896.64000000001</v>
      </c>
      <c r="V11950">
        <v>27435.619999999999</v>
      </c>
      <c r="W11950">
        <v>26466.93</v>
      </c>
      <c r="X11950" t="b">
        <v>1</v>
      </c>
      <c r="Y11950">
        <v>0</v>
      </c>
    </row>
    <row r="11951" hidden="1">
      <c r="A11951" t="s">
        <v>11975</v>
      </c>
      <c r="B11951" t="s">
        <v>29597</v>
      </c>
      <c r="C11951" t="s">
        <v>35270</v>
      </c>
      <c r="D11951" t="s">
        <v>35369</v>
      </c>
      <c r="E11951" t="s">
        <v>36554</v>
      </c>
      <c r="F11951" t="s">
        <v>37595</v>
      </c>
      <c r="G11951" t="s">
        <v>37598</v>
      </c>
      <c r="H11951" t="s">
        <v>37604</v>
      </c>
      <c r="I11951" t="s">
        <v>37623</v>
      </c>
      <c r="J11951">
        <v>2017</v>
      </c>
      <c r="M11951" t="s">
        <v>37605</v>
      </c>
      <c r="N11951" t="s">
        <v>37730</v>
      </c>
      <c r="O11951" t="s">
        <v>37605</v>
      </c>
      <c r="P11951" t="s">
        <v>37732</v>
      </c>
      <c r="Q11951" t="s">
        <v>37740</v>
      </c>
      <c r="R11951" s="2">
        <v>45931</v>
      </c>
      <c r="S11951">
        <v>314810.28999999998</v>
      </c>
      <c r="T11951">
        <v>-364524.54999999999</v>
      </c>
      <c r="U11951">
        <v>-379309.53000000003</v>
      </c>
      <c r="V11951">
        <v>23795.220000000001</v>
      </c>
      <c r="W11951">
        <v>9010.2399999999998</v>
      </c>
      <c r="X11951" t="b">
        <v>1</v>
      </c>
      <c r="Y11951">
        <v>0</v>
      </c>
    </row>
    <row r="11952" hidden="1">
      <c r="A11952" t="s">
        <v>11976</v>
      </c>
      <c r="B11952" t="s">
        <v>29598</v>
      </c>
      <c r="C11952" t="s">
        <v>35270</v>
      </c>
      <c r="D11952" t="s">
        <v>35378</v>
      </c>
      <c r="E11952" t="s">
        <v>36563</v>
      </c>
      <c r="F11952" t="s">
        <v>37595</v>
      </c>
      <c r="G11952" t="s">
        <v>37598</v>
      </c>
      <c r="H11952" t="s">
        <v>37604</v>
      </c>
      <c r="I11952" t="s">
        <v>37663</v>
      </c>
      <c r="J11952">
        <v>1998</v>
      </c>
      <c r="M11952" t="s">
        <v>37605</v>
      </c>
      <c r="N11952" t="s">
        <v>37730</v>
      </c>
      <c r="O11952" t="s">
        <v>37605</v>
      </c>
      <c r="P11952" t="s">
        <v>37732</v>
      </c>
      <c r="Q11952" t="s">
        <v>37740</v>
      </c>
      <c r="R11952" s="2">
        <v>45931</v>
      </c>
      <c r="S11952">
        <v>-2908548.6400000001</v>
      </c>
      <c r="T11952">
        <v>-169080.39000000001</v>
      </c>
      <c r="U11952">
        <v>-173672.95000000001</v>
      </c>
      <c r="V11952">
        <v>151106.17999999999</v>
      </c>
      <c r="W11952">
        <v>146513.62</v>
      </c>
      <c r="X11952" t="b">
        <v>1</v>
      </c>
      <c r="Y11952">
        <v>0</v>
      </c>
    </row>
    <row r="11953" hidden="1">
      <c r="A11953" t="s">
        <v>11977</v>
      </c>
      <c r="B11953" t="s">
        <v>29599</v>
      </c>
      <c r="C11953" t="s">
        <v>35270</v>
      </c>
      <c r="D11953" t="s">
        <v>35403</v>
      </c>
      <c r="E11953" t="s">
        <v>36588</v>
      </c>
      <c r="F11953" t="s">
        <v>37595</v>
      </c>
      <c r="G11953" t="s">
        <v>37598</v>
      </c>
      <c r="H11953" t="s">
        <v>37604</v>
      </c>
      <c r="I11953" t="s">
        <v>37626</v>
      </c>
      <c r="J11953">
        <v>1974</v>
      </c>
      <c r="M11953" t="s">
        <v>37605</v>
      </c>
      <c r="N11953" t="s">
        <v>37730</v>
      </c>
      <c r="O11953" t="s">
        <v>37605</v>
      </c>
      <c r="P11953" t="s">
        <v>37732</v>
      </c>
      <c r="Q11953" t="s">
        <v>37740</v>
      </c>
      <c r="R11953" s="2">
        <v>45931</v>
      </c>
      <c r="S11953">
        <v>-525517.58999999997</v>
      </c>
      <c r="T11953">
        <v>-17813.279999999999</v>
      </c>
      <c r="U11953">
        <v>-18334.209999999999</v>
      </c>
      <c r="V11953">
        <v>18750.060000000001</v>
      </c>
      <c r="W11953">
        <v>18229.130000000001</v>
      </c>
      <c r="X11953" t="b">
        <v>1</v>
      </c>
      <c r="Y11953">
        <v>0</v>
      </c>
    </row>
    <row r="11954" hidden="1">
      <c r="A11954" t="s">
        <v>11978</v>
      </c>
      <c r="B11954" t="s">
        <v>29600</v>
      </c>
      <c r="C11954" t="s">
        <v>35270</v>
      </c>
      <c r="D11954" t="s">
        <v>35332</v>
      </c>
      <c r="E11954" t="s">
        <v>36517</v>
      </c>
      <c r="F11954" t="s">
        <v>37595</v>
      </c>
      <c r="G11954" t="s">
        <v>37598</v>
      </c>
      <c r="H11954" t="s">
        <v>37604</v>
      </c>
      <c r="I11954" t="s">
        <v>37646</v>
      </c>
      <c r="J11954">
        <v>1970</v>
      </c>
      <c r="M11954" t="s">
        <v>37605</v>
      </c>
      <c r="N11954" t="s">
        <v>37730</v>
      </c>
      <c r="O11954" t="s">
        <v>37605</v>
      </c>
      <c r="P11954" t="s">
        <v>37732</v>
      </c>
      <c r="Q11954" t="s">
        <v>37740</v>
      </c>
      <c r="R11954" s="2">
        <v>45931</v>
      </c>
      <c r="S11954">
        <v>-255911.39999999999</v>
      </c>
      <c r="T11954">
        <v>-91404.699999999997</v>
      </c>
      <c r="U11954">
        <v>-93704.720000000001</v>
      </c>
      <c r="V11954">
        <v>42093.839999999997</v>
      </c>
      <c r="W11954">
        <v>39793.82</v>
      </c>
      <c r="X11954" t="b">
        <v>1</v>
      </c>
      <c r="Y11954">
        <v>0</v>
      </c>
    </row>
    <row r="11955" hidden="1">
      <c r="A11955" t="s">
        <v>11979</v>
      </c>
      <c r="B11955" t="s">
        <v>29601</v>
      </c>
      <c r="C11955" t="s">
        <v>35270</v>
      </c>
      <c r="D11955" t="s">
        <v>35361</v>
      </c>
      <c r="E11955" t="s">
        <v>36546</v>
      </c>
      <c r="F11955" t="s">
        <v>37595</v>
      </c>
      <c r="G11955" t="s">
        <v>37598</v>
      </c>
      <c r="H11955" t="s">
        <v>37604</v>
      </c>
      <c r="I11955" t="s">
        <v>37622</v>
      </c>
      <c r="J11955">
        <v>1973</v>
      </c>
      <c r="M11955" t="s">
        <v>37605</v>
      </c>
      <c r="N11955" t="s">
        <v>37730</v>
      </c>
      <c r="O11955" t="s">
        <v>37605</v>
      </c>
      <c r="P11955" t="s">
        <v>37732</v>
      </c>
      <c r="Q11955" t="s">
        <v>37740</v>
      </c>
      <c r="R11955" s="2">
        <v>45931</v>
      </c>
      <c r="S11955">
        <v>954496.87</v>
      </c>
      <c r="T11955">
        <v>-29928.240000000002</v>
      </c>
      <c r="U11955">
        <v>-29582.73</v>
      </c>
      <c r="V11955">
        <v>21950.139999999999</v>
      </c>
      <c r="W11955">
        <v>22295.650000000001</v>
      </c>
      <c r="X11955" t="b">
        <v>1</v>
      </c>
      <c r="Y11955">
        <v>0</v>
      </c>
    </row>
    <row r="11956" hidden="1">
      <c r="A11956" t="s">
        <v>11980</v>
      </c>
      <c r="B11956" t="s">
        <v>29602</v>
      </c>
      <c r="C11956" t="s">
        <v>35270</v>
      </c>
      <c r="D11956" t="s">
        <v>35298</v>
      </c>
      <c r="E11956" t="s">
        <v>36483</v>
      </c>
      <c r="F11956" t="s">
        <v>37595</v>
      </c>
      <c r="G11956" t="s">
        <v>37598</v>
      </c>
      <c r="H11956" t="s">
        <v>37604</v>
      </c>
      <c r="I11956" t="s">
        <v>37671</v>
      </c>
      <c r="J11956">
        <v>1989</v>
      </c>
      <c r="M11956" t="s">
        <v>37605</v>
      </c>
      <c r="N11956" t="s">
        <v>37730</v>
      </c>
      <c r="O11956" t="s">
        <v>37605</v>
      </c>
      <c r="P11956" t="s">
        <v>37732</v>
      </c>
      <c r="Q11956" t="s">
        <v>37740</v>
      </c>
      <c r="R11956" s="2">
        <v>45931</v>
      </c>
      <c r="S11956">
        <v>-499422.25</v>
      </c>
      <c r="T11956">
        <v>-88411.690000000002</v>
      </c>
      <c r="U11956">
        <v>-91480.860000000001</v>
      </c>
      <c r="V11956">
        <v>85852.770000000004</v>
      </c>
      <c r="W11956">
        <v>82783.600000000006</v>
      </c>
      <c r="X11956" t="b">
        <v>1</v>
      </c>
      <c r="Y11956">
        <v>0</v>
      </c>
    </row>
    <row r="11957" hidden="1">
      <c r="A11957" t="s">
        <v>11981</v>
      </c>
      <c r="B11957" t="s">
        <v>29603</v>
      </c>
      <c r="C11957" t="s">
        <v>35270</v>
      </c>
      <c r="D11957" t="s">
        <v>35352</v>
      </c>
      <c r="E11957" t="s">
        <v>36537</v>
      </c>
      <c r="F11957" t="s">
        <v>37595</v>
      </c>
      <c r="G11957" t="s">
        <v>37598</v>
      </c>
      <c r="H11957" t="s">
        <v>37604</v>
      </c>
      <c r="I11957" t="s">
        <v>37680</v>
      </c>
      <c r="J11957">
        <v>1967</v>
      </c>
      <c r="M11957" t="s">
        <v>37605</v>
      </c>
      <c r="N11957" t="s">
        <v>37730</v>
      </c>
      <c r="O11957" t="s">
        <v>37605</v>
      </c>
      <c r="P11957" t="s">
        <v>37732</v>
      </c>
      <c r="Q11957" t="s">
        <v>37740</v>
      </c>
      <c r="R11957" s="2">
        <v>45931</v>
      </c>
      <c r="S11957">
        <v>-96859.089999999997</v>
      </c>
      <c r="T11957">
        <v>-9669.2900000000009</v>
      </c>
      <c r="U11957">
        <v>-9236.1399999999994</v>
      </c>
      <c r="V11957">
        <v>11703.35</v>
      </c>
      <c r="W11957">
        <v>12136.5</v>
      </c>
      <c r="X11957" t="b">
        <v>1</v>
      </c>
      <c r="Y11957">
        <v>0</v>
      </c>
    </row>
    <row r="11958" hidden="1">
      <c r="A11958" t="s">
        <v>11982</v>
      </c>
      <c r="B11958" t="s">
        <v>29604</v>
      </c>
      <c r="C11958" t="s">
        <v>35270</v>
      </c>
      <c r="D11958" t="s">
        <v>35414</v>
      </c>
      <c r="E11958" t="s">
        <v>36599</v>
      </c>
      <c r="F11958" t="s">
        <v>37595</v>
      </c>
      <c r="G11958" t="s">
        <v>37598</v>
      </c>
      <c r="H11958" t="s">
        <v>37604</v>
      </c>
      <c r="I11958" t="s">
        <v>37610</v>
      </c>
      <c r="J11958">
        <v>1960</v>
      </c>
      <c r="M11958" t="s">
        <v>37605</v>
      </c>
      <c r="N11958" t="s">
        <v>37730</v>
      </c>
      <c r="O11958" t="s">
        <v>37605</v>
      </c>
      <c r="P11958" t="s">
        <v>37732</v>
      </c>
      <c r="Q11958" t="s">
        <v>37740</v>
      </c>
      <c r="R11958" s="2">
        <v>45931</v>
      </c>
      <c r="S11958">
        <v>-285620.13</v>
      </c>
      <c r="T11958">
        <v>-72731.479999999996</v>
      </c>
      <c r="U11958">
        <v>-76489.690000000002</v>
      </c>
      <c r="V11958">
        <v>35939.639999999999</v>
      </c>
      <c r="W11958">
        <v>32181.43</v>
      </c>
      <c r="X11958" t="b">
        <v>1</v>
      </c>
      <c r="Y11958">
        <v>0</v>
      </c>
    </row>
    <row r="11959" hidden="1">
      <c r="A11959" t="s">
        <v>11983</v>
      </c>
      <c r="B11959" t="s">
        <v>29605</v>
      </c>
      <c r="C11959" t="s">
        <v>35270</v>
      </c>
      <c r="D11959" t="s">
        <v>35405</v>
      </c>
      <c r="E11959" t="s">
        <v>36590</v>
      </c>
      <c r="F11959" t="s">
        <v>37595</v>
      </c>
      <c r="G11959" t="s">
        <v>37598</v>
      </c>
      <c r="H11959" t="s">
        <v>37604</v>
      </c>
      <c r="I11959" t="s">
        <v>37616</v>
      </c>
      <c r="J11959">
        <v>2015</v>
      </c>
      <c r="M11959" t="s">
        <v>37605</v>
      </c>
      <c r="N11959" t="s">
        <v>37730</v>
      </c>
      <c r="O11959" t="s">
        <v>37605</v>
      </c>
      <c r="P11959" t="s">
        <v>37732</v>
      </c>
      <c r="Q11959" t="s">
        <v>37740</v>
      </c>
      <c r="R11959" s="2">
        <v>45931</v>
      </c>
      <c r="S11959">
        <v>2293707.1499999999</v>
      </c>
      <c r="T11959">
        <v>-126346.23</v>
      </c>
      <c r="U11959">
        <v>-124393.52</v>
      </c>
      <c r="V11959">
        <v>84769.470000000001</v>
      </c>
      <c r="W11959">
        <v>86722.179999999993</v>
      </c>
      <c r="X11959" t="b">
        <v>1</v>
      </c>
      <c r="Y11959">
        <v>0</v>
      </c>
    </row>
    <row r="11960" hidden="1">
      <c r="A11960" t="s">
        <v>11984</v>
      </c>
      <c r="B11960" t="s">
        <v>29606</v>
      </c>
      <c r="C11960" t="s">
        <v>35270</v>
      </c>
      <c r="D11960" t="s">
        <v>35312</v>
      </c>
      <c r="E11960" t="s">
        <v>36497</v>
      </c>
      <c r="F11960" t="s">
        <v>37595</v>
      </c>
      <c r="G11960" t="s">
        <v>37598</v>
      </c>
      <c r="H11960" t="s">
        <v>37604</v>
      </c>
      <c r="I11960" t="s">
        <v>37656</v>
      </c>
      <c r="J11960">
        <v>1917</v>
      </c>
      <c r="M11960" t="s">
        <v>37605</v>
      </c>
      <c r="N11960" t="s">
        <v>37730</v>
      </c>
      <c r="O11960" t="s">
        <v>37605</v>
      </c>
      <c r="P11960" t="s">
        <v>37732</v>
      </c>
      <c r="Q11960" t="s">
        <v>37740</v>
      </c>
      <c r="R11960" s="2">
        <v>45931</v>
      </c>
      <c r="S11960">
        <v>-420252.82000000001</v>
      </c>
      <c r="T11960">
        <v>-5909.6099999999997</v>
      </c>
      <c r="U11960">
        <v>-5199.8800000000001</v>
      </c>
      <c r="V11960">
        <v>4751.6999999999998</v>
      </c>
      <c r="W11960">
        <v>5461.4300000000003</v>
      </c>
      <c r="X11960" t="b">
        <v>1</v>
      </c>
      <c r="Y11960">
        <v>0</v>
      </c>
    </row>
    <row r="11961" hidden="1">
      <c r="A11961" t="s">
        <v>11985</v>
      </c>
      <c r="B11961" t="s">
        <v>29607</v>
      </c>
      <c r="C11961" t="s">
        <v>35270</v>
      </c>
      <c r="D11961" t="s">
        <v>35331</v>
      </c>
      <c r="E11961" t="s">
        <v>36516</v>
      </c>
      <c r="F11961" t="s">
        <v>37595</v>
      </c>
      <c r="G11961" t="s">
        <v>37598</v>
      </c>
      <c r="H11961" t="s">
        <v>37604</v>
      </c>
      <c r="I11961" t="s">
        <v>37663</v>
      </c>
      <c r="J11961">
        <v>1998</v>
      </c>
      <c r="M11961" t="s">
        <v>37605</v>
      </c>
      <c r="N11961" t="s">
        <v>37730</v>
      </c>
      <c r="O11961" t="s">
        <v>37605</v>
      </c>
      <c r="P11961" t="s">
        <v>37732</v>
      </c>
      <c r="Q11961" t="s">
        <v>37740</v>
      </c>
      <c r="R11961" s="2">
        <v>45931</v>
      </c>
      <c r="S11961">
        <v>-9256880.7200000007</v>
      </c>
      <c r="T11961">
        <v>-195399.69</v>
      </c>
      <c r="U11961">
        <v>-196819.5</v>
      </c>
      <c r="V11961">
        <v>171282.69</v>
      </c>
      <c r="W11961">
        <v>169862.88</v>
      </c>
      <c r="X11961" t="b">
        <v>1</v>
      </c>
      <c r="Y11961">
        <v>0</v>
      </c>
    </row>
    <row r="11962" hidden="1">
      <c r="A11962" t="s">
        <v>11986</v>
      </c>
      <c r="B11962" t="s">
        <v>29608</v>
      </c>
      <c r="C11962" t="s">
        <v>35270</v>
      </c>
      <c r="D11962" t="s">
        <v>35418</v>
      </c>
      <c r="E11962" t="s">
        <v>36603</v>
      </c>
      <c r="F11962" t="s">
        <v>37595</v>
      </c>
      <c r="G11962" t="s">
        <v>37598</v>
      </c>
      <c r="H11962" t="s">
        <v>37604</v>
      </c>
      <c r="I11962" t="s">
        <v>37661</v>
      </c>
      <c r="J11962">
        <v>1981</v>
      </c>
      <c r="M11962" t="s">
        <v>37605</v>
      </c>
      <c r="N11962" t="s">
        <v>37730</v>
      </c>
      <c r="O11962" t="s">
        <v>37605</v>
      </c>
      <c r="P11962" t="s">
        <v>37732</v>
      </c>
      <c r="Q11962" t="s">
        <v>37740</v>
      </c>
      <c r="R11962" s="2">
        <v>45931</v>
      </c>
      <c r="S11962">
        <v>849047.92000000004</v>
      </c>
      <c r="T11962">
        <v>-23561.439999999999</v>
      </c>
      <c r="U11962">
        <v>-23417.299999999999</v>
      </c>
      <c r="V11962">
        <v>21598.59</v>
      </c>
      <c r="W11962">
        <v>21742.73</v>
      </c>
      <c r="X11962" t="b">
        <v>1</v>
      </c>
      <c r="Y11962">
        <v>0</v>
      </c>
    </row>
    <row r="11963" hidden="1">
      <c r="A11963" t="s">
        <v>11987</v>
      </c>
      <c r="B11963" t="s">
        <v>29609</v>
      </c>
      <c r="C11963" t="s">
        <v>35270</v>
      </c>
      <c r="D11963" t="s">
        <v>35369</v>
      </c>
      <c r="E11963" t="s">
        <v>36554</v>
      </c>
      <c r="F11963" t="s">
        <v>37595</v>
      </c>
      <c r="G11963" t="s">
        <v>37598</v>
      </c>
      <c r="H11963" t="s">
        <v>37604</v>
      </c>
      <c r="I11963" t="s">
        <v>37643</v>
      </c>
      <c r="J11963">
        <v>2018</v>
      </c>
      <c r="M11963" t="s">
        <v>37605</v>
      </c>
      <c r="N11963" t="s">
        <v>37730</v>
      </c>
      <c r="O11963" t="s">
        <v>37605</v>
      </c>
      <c r="P11963" t="s">
        <v>37732</v>
      </c>
      <c r="Q11963" t="s">
        <v>37740</v>
      </c>
      <c r="R11963" s="2">
        <v>45931</v>
      </c>
      <c r="S11963">
        <v>270330.26000000001</v>
      </c>
      <c r="T11963">
        <v>-173080.89999999999</v>
      </c>
      <c r="U11963">
        <v>-184358.48999999999</v>
      </c>
      <c r="V11963">
        <v>22051.950000000001</v>
      </c>
      <c r="W11963">
        <v>10774.360000000001</v>
      </c>
      <c r="X11963" t="b">
        <v>1</v>
      </c>
      <c r="Y11963">
        <v>0</v>
      </c>
    </row>
    <row r="11964" hidden="1">
      <c r="A11964" t="s">
        <v>11988</v>
      </c>
      <c r="B11964" t="s">
        <v>29610</v>
      </c>
      <c r="C11964" t="s">
        <v>35270</v>
      </c>
      <c r="D11964" t="s">
        <v>35345</v>
      </c>
      <c r="E11964" t="s">
        <v>36530</v>
      </c>
      <c r="F11964" t="s">
        <v>37595</v>
      </c>
      <c r="G11964" t="s">
        <v>37598</v>
      </c>
      <c r="H11964" t="s">
        <v>37604</v>
      </c>
      <c r="I11964" t="s">
        <v>37649</v>
      </c>
      <c r="J11964">
        <v>1985</v>
      </c>
      <c r="M11964" t="s">
        <v>37605</v>
      </c>
      <c r="N11964" t="s">
        <v>37730</v>
      </c>
      <c r="O11964" t="s">
        <v>37605</v>
      </c>
      <c r="P11964" t="s">
        <v>37732</v>
      </c>
      <c r="Q11964" t="s">
        <v>37740</v>
      </c>
      <c r="R11964" s="2">
        <v>45931</v>
      </c>
      <c r="S11964">
        <v>-2565218.02</v>
      </c>
      <c r="T11964">
        <v>-22343.240000000002</v>
      </c>
      <c r="U11964">
        <v>-20494.139999999999</v>
      </c>
      <c r="V11964">
        <v>19621.880000000001</v>
      </c>
      <c r="W11964">
        <v>21470.98</v>
      </c>
      <c r="X11964" t="b">
        <v>1</v>
      </c>
      <c r="Y11964">
        <v>0</v>
      </c>
    </row>
    <row r="11965" hidden="1">
      <c r="A11965" t="s">
        <v>11989</v>
      </c>
      <c r="B11965" t="s">
        <v>29611</v>
      </c>
      <c r="C11965" t="s">
        <v>35270</v>
      </c>
      <c r="F11965" t="s">
        <v>37595</v>
      </c>
      <c r="G11965" t="s">
        <v>37598</v>
      </c>
      <c r="H11965" t="s">
        <v>37604</v>
      </c>
      <c r="J11965">
        <v>1981</v>
      </c>
      <c r="M11965" t="s">
        <v>37605</v>
      </c>
      <c r="N11965" t="s">
        <v>37730</v>
      </c>
      <c r="O11965" t="s">
        <v>37605</v>
      </c>
      <c r="P11965" t="s">
        <v>37732</v>
      </c>
      <c r="Q11965" t="s">
        <v>37740</v>
      </c>
      <c r="R11965" s="2">
        <v>45931</v>
      </c>
      <c r="S11965">
        <v>86502.589999999997</v>
      </c>
      <c r="T11965">
        <v>-52278.900000000001</v>
      </c>
      <c r="U11965">
        <v>-54487.879999999997</v>
      </c>
      <c r="V11965">
        <v>9670.3299999999999</v>
      </c>
      <c r="W11965">
        <v>7461.3500000000004</v>
      </c>
      <c r="X11965" t="b">
        <v>1</v>
      </c>
      <c r="Y11965">
        <v>0</v>
      </c>
    </row>
    <row r="11966" hidden="1">
      <c r="A11966" t="s">
        <v>11990</v>
      </c>
      <c r="B11966" t="s">
        <v>29612</v>
      </c>
      <c r="C11966" t="s">
        <v>35270</v>
      </c>
      <c r="D11966" t="s">
        <v>35302</v>
      </c>
      <c r="E11966" t="s">
        <v>36487</v>
      </c>
      <c r="F11966" t="s">
        <v>37595</v>
      </c>
      <c r="G11966" t="s">
        <v>37598</v>
      </c>
      <c r="H11966" t="s">
        <v>37604</v>
      </c>
      <c r="I11966" t="s">
        <v>37698</v>
      </c>
      <c r="J11966">
        <v>1946</v>
      </c>
      <c r="M11966" t="s">
        <v>37605</v>
      </c>
      <c r="N11966" t="s">
        <v>37730</v>
      </c>
      <c r="O11966" t="s">
        <v>37605</v>
      </c>
      <c r="P11966" t="s">
        <v>37732</v>
      </c>
      <c r="Q11966" t="s">
        <v>37740</v>
      </c>
      <c r="R11966" s="2">
        <v>45931</v>
      </c>
      <c r="S11966">
        <v>-2766339.4199999999</v>
      </c>
      <c r="T11966">
        <v>-254816.01000000001</v>
      </c>
      <c r="U11966">
        <v>-260592.03</v>
      </c>
      <c r="V11966">
        <v>82333.880000000005</v>
      </c>
      <c r="W11966">
        <v>76557.860000000001</v>
      </c>
      <c r="X11966" t="b">
        <v>1</v>
      </c>
      <c r="Y11966">
        <v>0</v>
      </c>
    </row>
    <row r="11967" hidden="1">
      <c r="A11967" t="s">
        <v>11991</v>
      </c>
      <c r="B11967" t="s">
        <v>29613</v>
      </c>
      <c r="C11967" t="s">
        <v>35270</v>
      </c>
      <c r="D11967" t="s">
        <v>35403</v>
      </c>
      <c r="E11967" t="s">
        <v>36588</v>
      </c>
      <c r="F11967" t="s">
        <v>37595</v>
      </c>
      <c r="G11967" t="s">
        <v>37598</v>
      </c>
      <c r="H11967" t="s">
        <v>37604</v>
      </c>
      <c r="I11967" t="s">
        <v>37620</v>
      </c>
      <c r="J11967">
        <v>1965</v>
      </c>
      <c r="M11967" t="s">
        <v>37605</v>
      </c>
      <c r="N11967" t="s">
        <v>37730</v>
      </c>
      <c r="O11967" t="s">
        <v>37605</v>
      </c>
      <c r="P11967" t="s">
        <v>37732</v>
      </c>
      <c r="Q11967" t="s">
        <v>37740</v>
      </c>
      <c r="R11967" s="2">
        <v>45931</v>
      </c>
      <c r="S11967">
        <v>-314341.67999999999</v>
      </c>
      <c r="T11967">
        <v>-24009.509999999998</v>
      </c>
      <c r="U11967">
        <v>-22250.259999999998</v>
      </c>
      <c r="V11967">
        <v>18331.459999999999</v>
      </c>
      <c r="W11967">
        <v>20090.709999999999</v>
      </c>
      <c r="X11967" t="b">
        <v>1</v>
      </c>
      <c r="Y11967">
        <v>0</v>
      </c>
    </row>
    <row r="11968" hidden="1">
      <c r="A11968" t="s">
        <v>11992</v>
      </c>
      <c r="B11968" t="s">
        <v>29614</v>
      </c>
      <c r="C11968" t="s">
        <v>35270</v>
      </c>
      <c r="D11968" t="s">
        <v>35374</v>
      </c>
      <c r="E11968" t="s">
        <v>36559</v>
      </c>
      <c r="F11968" t="s">
        <v>37595</v>
      </c>
      <c r="G11968" t="s">
        <v>37598</v>
      </c>
      <c r="H11968" t="s">
        <v>37604</v>
      </c>
      <c r="I11968" t="s">
        <v>37606</v>
      </c>
      <c r="J11968">
        <v>2010</v>
      </c>
      <c r="M11968" t="s">
        <v>37605</v>
      </c>
      <c r="N11968" t="s">
        <v>37730</v>
      </c>
      <c r="O11968" t="s">
        <v>37605</v>
      </c>
      <c r="P11968" t="s">
        <v>37732</v>
      </c>
      <c r="Q11968" t="s">
        <v>37740</v>
      </c>
      <c r="R11968" s="2">
        <v>45931</v>
      </c>
      <c r="S11968">
        <v>1669619.8300000001</v>
      </c>
      <c r="T11968">
        <v>-60904.25</v>
      </c>
      <c r="U11968">
        <v>-67856.179999999993</v>
      </c>
      <c r="V11968">
        <v>51056.980000000003</v>
      </c>
      <c r="W11968">
        <v>44105.050000000003</v>
      </c>
      <c r="X11968" t="b">
        <v>1</v>
      </c>
      <c r="Y11968">
        <v>0</v>
      </c>
    </row>
    <row r="11969" hidden="1">
      <c r="A11969" t="s">
        <v>11993</v>
      </c>
      <c r="B11969" t="s">
        <v>29615</v>
      </c>
      <c r="C11969" t="s">
        <v>35270</v>
      </c>
      <c r="D11969" t="s">
        <v>35888</v>
      </c>
      <c r="E11969" t="s">
        <v>37059</v>
      </c>
      <c r="F11969" t="s">
        <v>37595</v>
      </c>
      <c r="G11969" t="s">
        <v>37598</v>
      </c>
      <c r="H11969" t="s">
        <v>37604</v>
      </c>
      <c r="I11969" t="s">
        <v>37653</v>
      </c>
      <c r="J11969">
        <v>2014</v>
      </c>
      <c r="M11969" t="s">
        <v>37605</v>
      </c>
      <c r="N11969" t="s">
        <v>37730</v>
      </c>
      <c r="O11969" t="s">
        <v>37605</v>
      </c>
      <c r="P11969" t="s">
        <v>37732</v>
      </c>
      <c r="Q11969" t="s">
        <v>37740</v>
      </c>
      <c r="R11969" s="2">
        <v>45931</v>
      </c>
      <c r="S11969">
        <v>2821096.1899999999</v>
      </c>
      <c r="T11969">
        <v>-3525256.1800000002</v>
      </c>
      <c r="U11969">
        <v>-3416682.27</v>
      </c>
      <c r="V11969">
        <v>108073.94</v>
      </c>
      <c r="W11969">
        <v>216647.85000000001</v>
      </c>
      <c r="X11969" t="b">
        <v>1</v>
      </c>
      <c r="Y11969">
        <v>0</v>
      </c>
    </row>
    <row r="11970" hidden="1">
      <c r="A11970" t="s">
        <v>11994</v>
      </c>
      <c r="B11970" t="s">
        <v>29616</v>
      </c>
      <c r="C11970" t="s">
        <v>35270</v>
      </c>
      <c r="D11970" t="s">
        <v>35295</v>
      </c>
      <c r="E11970" t="s">
        <v>36480</v>
      </c>
      <c r="F11970" t="s">
        <v>37595</v>
      </c>
      <c r="G11970" t="s">
        <v>37598</v>
      </c>
      <c r="H11970" t="s">
        <v>37604</v>
      </c>
      <c r="I11970" t="s">
        <v>37644</v>
      </c>
      <c r="J11970">
        <v>2001</v>
      </c>
      <c r="M11970" t="s">
        <v>37605</v>
      </c>
      <c r="N11970" t="s">
        <v>37730</v>
      </c>
      <c r="O11970" t="s">
        <v>37605</v>
      </c>
      <c r="P11970" t="s">
        <v>37732</v>
      </c>
      <c r="Q11970" t="s">
        <v>37740</v>
      </c>
      <c r="R11970" s="2">
        <v>45931</v>
      </c>
      <c r="S11970">
        <v>1155443.5</v>
      </c>
      <c r="T11970">
        <v>-37777.389999999999</v>
      </c>
      <c r="U11970">
        <v>-40682.650000000001</v>
      </c>
      <c r="V11970">
        <v>29338.740000000002</v>
      </c>
      <c r="W11970">
        <v>26433.48</v>
      </c>
      <c r="X11970" t="b">
        <v>1</v>
      </c>
      <c r="Y11970">
        <v>0</v>
      </c>
    </row>
    <row r="11971" hidden="1">
      <c r="A11971" t="s">
        <v>11995</v>
      </c>
      <c r="B11971" t="s">
        <v>29617</v>
      </c>
      <c r="C11971" t="s">
        <v>35270</v>
      </c>
      <c r="D11971" t="s">
        <v>35341</v>
      </c>
      <c r="E11971" t="s">
        <v>36526</v>
      </c>
      <c r="F11971" t="s">
        <v>37595</v>
      </c>
      <c r="G11971" t="s">
        <v>37598</v>
      </c>
      <c r="H11971" t="s">
        <v>37604</v>
      </c>
      <c r="I11971" t="s">
        <v>37617</v>
      </c>
      <c r="J11971">
        <v>2019</v>
      </c>
      <c r="M11971" t="s">
        <v>37605</v>
      </c>
      <c r="N11971" t="s">
        <v>37730</v>
      </c>
      <c r="O11971" t="s">
        <v>37605</v>
      </c>
      <c r="P11971" t="s">
        <v>37732</v>
      </c>
      <c r="Q11971" t="s">
        <v>37740</v>
      </c>
      <c r="R11971" s="2">
        <v>45931</v>
      </c>
      <c r="S11971">
        <v>71590.119999999995</v>
      </c>
      <c r="T11971">
        <v>-288882.34999999998</v>
      </c>
      <c r="U11971">
        <v>-323386.27000000002</v>
      </c>
      <c r="V11971">
        <v>66380.199999999997</v>
      </c>
      <c r="W11971">
        <v>31876.279999999999</v>
      </c>
      <c r="X11971" t="b">
        <v>1</v>
      </c>
      <c r="Y11971">
        <v>0</v>
      </c>
    </row>
    <row r="11972" hidden="1">
      <c r="A11972" t="s">
        <v>11996</v>
      </c>
      <c r="B11972" t="s">
        <v>29618</v>
      </c>
      <c r="C11972" t="s">
        <v>35270</v>
      </c>
      <c r="D11972" t="s">
        <v>35520</v>
      </c>
      <c r="E11972" t="s">
        <v>36705</v>
      </c>
      <c r="F11972" t="s">
        <v>37595</v>
      </c>
      <c r="G11972" t="s">
        <v>37598</v>
      </c>
      <c r="H11972" t="s">
        <v>37604</v>
      </c>
      <c r="I11972" t="s">
        <v>37623</v>
      </c>
      <c r="J11972">
        <v>2017</v>
      </c>
      <c r="M11972" t="s">
        <v>37605</v>
      </c>
      <c r="N11972" t="s">
        <v>37730</v>
      </c>
      <c r="O11972" t="s">
        <v>37605</v>
      </c>
      <c r="P11972" t="s">
        <v>37732</v>
      </c>
      <c r="Q11972" t="s">
        <v>37740</v>
      </c>
      <c r="R11972" s="2">
        <v>45931</v>
      </c>
      <c r="S11972">
        <v>9760993.3499999996</v>
      </c>
      <c r="T11972">
        <v>-659908.59999999998</v>
      </c>
      <c r="U11972">
        <v>-650379.90000000002</v>
      </c>
      <c r="V11972">
        <v>473321.21000000002</v>
      </c>
      <c r="W11972">
        <v>482849.90999999997</v>
      </c>
      <c r="X11972" t="b">
        <v>1</v>
      </c>
      <c r="Y11972">
        <v>0</v>
      </c>
    </row>
    <row r="11973" hidden="1">
      <c r="A11973" t="s">
        <v>11997</v>
      </c>
      <c r="B11973" t="s">
        <v>29619</v>
      </c>
      <c r="C11973" t="s">
        <v>35270</v>
      </c>
      <c r="D11973" t="s">
        <v>35287</v>
      </c>
      <c r="E11973" t="s">
        <v>36472</v>
      </c>
      <c r="F11973" t="s">
        <v>37595</v>
      </c>
      <c r="G11973" t="s">
        <v>37598</v>
      </c>
      <c r="H11973" t="s">
        <v>37604</v>
      </c>
      <c r="I11973" t="s">
        <v>37642</v>
      </c>
      <c r="J11973">
        <v>1995</v>
      </c>
      <c r="M11973" t="s">
        <v>37605</v>
      </c>
      <c r="N11973" t="s">
        <v>37730</v>
      </c>
      <c r="O11973" t="s">
        <v>37605</v>
      </c>
      <c r="P11973" t="s">
        <v>37732</v>
      </c>
      <c r="Q11973" t="s">
        <v>37740</v>
      </c>
      <c r="R11973" s="2">
        <v>45931</v>
      </c>
      <c r="S11973">
        <v>866260.55000000005</v>
      </c>
      <c r="T11973">
        <v>-134412.32999999999</v>
      </c>
      <c r="U11973">
        <v>-117364.73</v>
      </c>
      <c r="V11973">
        <v>20324.970000000001</v>
      </c>
      <c r="W11973">
        <v>37372.57</v>
      </c>
      <c r="X11973" t="b">
        <v>1</v>
      </c>
      <c r="Y11973">
        <v>0</v>
      </c>
    </row>
    <row r="11974" hidden="1">
      <c r="A11974" t="s">
        <v>11998</v>
      </c>
      <c r="B11974" t="s">
        <v>29620</v>
      </c>
      <c r="C11974" t="s">
        <v>35270</v>
      </c>
      <c r="D11974" t="s">
        <v>35285</v>
      </c>
      <c r="E11974" t="s">
        <v>36470</v>
      </c>
      <c r="F11974" t="s">
        <v>37595</v>
      </c>
      <c r="G11974" t="s">
        <v>37598</v>
      </c>
      <c r="H11974" t="s">
        <v>37604</v>
      </c>
      <c r="I11974" t="s">
        <v>37649</v>
      </c>
      <c r="J11974">
        <v>1985</v>
      </c>
      <c r="M11974" t="s">
        <v>37605</v>
      </c>
      <c r="N11974" t="s">
        <v>37730</v>
      </c>
      <c r="O11974" t="s">
        <v>37605</v>
      </c>
      <c r="P11974" t="s">
        <v>37732</v>
      </c>
      <c r="Q11974" t="s">
        <v>37740</v>
      </c>
      <c r="R11974" s="2">
        <v>45931</v>
      </c>
      <c r="S11974">
        <v>-363037.28999999998</v>
      </c>
      <c r="T11974">
        <v>-22281.119999999999</v>
      </c>
      <c r="U11974">
        <v>-22549.060000000001</v>
      </c>
      <c r="V11974">
        <v>21057.27</v>
      </c>
      <c r="W11974">
        <v>20789.330000000002</v>
      </c>
      <c r="X11974" t="b">
        <v>1</v>
      </c>
      <c r="Y11974">
        <v>0</v>
      </c>
    </row>
    <row r="11975" hidden="1">
      <c r="A11975" t="s">
        <v>11999</v>
      </c>
      <c r="B11975" t="s">
        <v>29621</v>
      </c>
      <c r="C11975" t="s">
        <v>35270</v>
      </c>
      <c r="D11975" t="s">
        <v>35438</v>
      </c>
      <c r="E11975" t="s">
        <v>36623</v>
      </c>
      <c r="F11975" t="s">
        <v>37595</v>
      </c>
      <c r="G11975" t="s">
        <v>37598</v>
      </c>
      <c r="H11975" t="s">
        <v>37604</v>
      </c>
      <c r="I11975" t="s">
        <v>37619</v>
      </c>
      <c r="J11975">
        <v>1992</v>
      </c>
      <c r="M11975" t="s">
        <v>37605</v>
      </c>
      <c r="N11975" t="s">
        <v>37730</v>
      </c>
      <c r="O11975" t="s">
        <v>37605</v>
      </c>
      <c r="P11975" t="s">
        <v>37732</v>
      </c>
      <c r="Q11975" t="s">
        <v>37740</v>
      </c>
      <c r="R11975" s="2">
        <v>45931</v>
      </c>
      <c r="S11975">
        <v>-10231140.17</v>
      </c>
      <c r="T11975">
        <v>-512156.59000000003</v>
      </c>
      <c r="U11975">
        <v>-510256.37</v>
      </c>
      <c r="V11975">
        <v>225667.95999999999</v>
      </c>
      <c r="W11975">
        <v>227568.17999999999</v>
      </c>
      <c r="X11975" t="b">
        <v>1</v>
      </c>
      <c r="Y11975">
        <v>0</v>
      </c>
    </row>
    <row r="11976" hidden="1">
      <c r="A11976" t="s">
        <v>12000</v>
      </c>
      <c r="B11976" t="s">
        <v>29622</v>
      </c>
      <c r="C11976" t="s">
        <v>35270</v>
      </c>
      <c r="D11976" t="s">
        <v>35332</v>
      </c>
      <c r="E11976" t="s">
        <v>36517</v>
      </c>
      <c r="F11976" t="s">
        <v>37595</v>
      </c>
      <c r="G11976" t="s">
        <v>37598</v>
      </c>
      <c r="H11976" t="s">
        <v>37604</v>
      </c>
      <c r="I11976" t="s">
        <v>37688</v>
      </c>
      <c r="J11976">
        <v>1935</v>
      </c>
      <c r="M11976" t="s">
        <v>37605</v>
      </c>
      <c r="N11976" t="s">
        <v>37730</v>
      </c>
      <c r="O11976" t="s">
        <v>37605</v>
      </c>
      <c r="P11976" t="s">
        <v>37732</v>
      </c>
      <c r="Q11976" t="s">
        <v>37740</v>
      </c>
      <c r="R11976" s="2">
        <v>45931</v>
      </c>
      <c r="S11976">
        <v>698393.21999999997</v>
      </c>
      <c r="T11976">
        <v>-16849.540000000001</v>
      </c>
      <c r="U11976">
        <v>-16849.529999999999</v>
      </c>
      <c r="V11976">
        <v>16859.549999999999</v>
      </c>
      <c r="W11976">
        <v>16859.560000000001</v>
      </c>
      <c r="X11976" t="b">
        <v>1</v>
      </c>
      <c r="Y11976">
        <v>0</v>
      </c>
    </row>
    <row r="11977" hidden="1">
      <c r="A11977" t="s">
        <v>12001</v>
      </c>
      <c r="B11977" t="s">
        <v>29623</v>
      </c>
      <c r="C11977" t="s">
        <v>35270</v>
      </c>
      <c r="D11977" t="s">
        <v>35330</v>
      </c>
      <c r="E11977" t="s">
        <v>36515</v>
      </c>
      <c r="F11977" t="s">
        <v>37595</v>
      </c>
      <c r="G11977" t="s">
        <v>37598</v>
      </c>
      <c r="H11977" t="s">
        <v>37604</v>
      </c>
      <c r="I11977" t="s">
        <v>37606</v>
      </c>
      <c r="J11977">
        <v>2010</v>
      </c>
      <c r="M11977" t="s">
        <v>37605</v>
      </c>
      <c r="N11977" t="s">
        <v>37730</v>
      </c>
      <c r="O11977" t="s">
        <v>37605</v>
      </c>
      <c r="P11977" t="s">
        <v>37732</v>
      </c>
      <c r="Q11977" t="s">
        <v>37740</v>
      </c>
      <c r="R11977" s="2">
        <v>45931</v>
      </c>
      <c r="S11977">
        <v>6084234.6299999999</v>
      </c>
      <c r="T11977">
        <v>-757328.73999999999</v>
      </c>
      <c r="U11977">
        <v>-762358.26000000001</v>
      </c>
      <c r="V11977">
        <v>189517.67000000001</v>
      </c>
      <c r="W11977">
        <v>184488.14999999999</v>
      </c>
      <c r="X11977" t="b">
        <v>1</v>
      </c>
      <c r="Y11977">
        <v>0</v>
      </c>
    </row>
    <row r="11978" hidden="1">
      <c r="A11978" t="s">
        <v>12002</v>
      </c>
      <c r="B11978" t="s">
        <v>29624</v>
      </c>
      <c r="C11978" t="s">
        <v>35270</v>
      </c>
      <c r="D11978" t="s">
        <v>35290</v>
      </c>
      <c r="E11978" t="s">
        <v>36475</v>
      </c>
      <c r="F11978" t="s">
        <v>37595</v>
      </c>
      <c r="G11978" t="s">
        <v>37598</v>
      </c>
      <c r="H11978" t="s">
        <v>37604</v>
      </c>
      <c r="I11978" t="s">
        <v>37611</v>
      </c>
      <c r="J11978">
        <v>1971</v>
      </c>
      <c r="M11978" t="s">
        <v>37605</v>
      </c>
      <c r="N11978" t="s">
        <v>37730</v>
      </c>
      <c r="O11978" t="s">
        <v>37605</v>
      </c>
      <c r="P11978" t="s">
        <v>37732</v>
      </c>
      <c r="Q11978" t="s">
        <v>37740</v>
      </c>
      <c r="R11978" s="2">
        <v>45931</v>
      </c>
      <c r="S11978">
        <v>3970404.52</v>
      </c>
      <c r="T11978">
        <v>-249806.75</v>
      </c>
      <c r="U11978">
        <v>-254770.63</v>
      </c>
      <c r="V11978">
        <v>110984.23</v>
      </c>
      <c r="W11978">
        <v>106020.35000000001</v>
      </c>
      <c r="X11978" t="b">
        <v>1</v>
      </c>
      <c r="Y11978">
        <v>0</v>
      </c>
    </row>
    <row r="11979" hidden="1">
      <c r="A11979" t="s">
        <v>12003</v>
      </c>
      <c r="B11979" t="s">
        <v>29625</v>
      </c>
      <c r="C11979" t="s">
        <v>35270</v>
      </c>
      <c r="D11979" t="s">
        <v>35373</v>
      </c>
      <c r="E11979" t="s">
        <v>36558</v>
      </c>
      <c r="F11979" t="s">
        <v>37595</v>
      </c>
      <c r="G11979" t="s">
        <v>37598</v>
      </c>
      <c r="H11979" t="s">
        <v>37604</v>
      </c>
      <c r="I11979" t="s">
        <v>37663</v>
      </c>
      <c r="J11979">
        <v>1998</v>
      </c>
      <c r="M11979" t="s">
        <v>37605</v>
      </c>
      <c r="N11979" t="s">
        <v>37730</v>
      </c>
      <c r="O11979" t="s">
        <v>37605</v>
      </c>
      <c r="P11979" t="s">
        <v>37732</v>
      </c>
      <c r="Q11979" t="s">
        <v>37740</v>
      </c>
      <c r="R11979" s="2">
        <v>45931</v>
      </c>
      <c r="S11979">
        <v>1086134.6699999999</v>
      </c>
      <c r="T11979">
        <v>-40215.029999999999</v>
      </c>
      <c r="U11979">
        <v>-39148.769999999997</v>
      </c>
      <c r="V11979">
        <v>37014.660000000003</v>
      </c>
      <c r="W11979">
        <v>38080.919999999998</v>
      </c>
      <c r="X11979" t="b">
        <v>1</v>
      </c>
      <c r="Y11979">
        <v>0</v>
      </c>
    </row>
    <row r="11980" hidden="1">
      <c r="A11980" t="s">
        <v>12004</v>
      </c>
      <c r="B11980" t="s">
        <v>29626</v>
      </c>
      <c r="C11980" t="s">
        <v>35270</v>
      </c>
      <c r="D11980" t="s">
        <v>35378</v>
      </c>
      <c r="E11980" t="s">
        <v>36563</v>
      </c>
      <c r="F11980" t="s">
        <v>37595</v>
      </c>
      <c r="G11980" t="s">
        <v>37598</v>
      </c>
      <c r="H11980" t="s">
        <v>37604</v>
      </c>
      <c r="I11980" t="s">
        <v>37634</v>
      </c>
      <c r="J11980">
        <v>1959</v>
      </c>
      <c r="M11980" t="s">
        <v>37605</v>
      </c>
      <c r="N11980" t="s">
        <v>37730</v>
      </c>
      <c r="O11980" t="s">
        <v>37605</v>
      </c>
      <c r="P11980" t="s">
        <v>37732</v>
      </c>
      <c r="Q11980" t="s">
        <v>37740</v>
      </c>
      <c r="R11980" s="2">
        <v>45931</v>
      </c>
      <c r="S11980">
        <v>4095409.8999999999</v>
      </c>
      <c r="T11980">
        <v>-551571.41000000003</v>
      </c>
      <c r="U11980">
        <v>-551109.27000000002</v>
      </c>
      <c r="V11980">
        <v>133266.01000000001</v>
      </c>
      <c r="W11980">
        <v>133728.14999999999</v>
      </c>
      <c r="X11980" t="b">
        <v>1</v>
      </c>
      <c r="Y11980">
        <v>0</v>
      </c>
    </row>
    <row r="11981" hidden="1">
      <c r="A11981" t="s">
        <v>12005</v>
      </c>
      <c r="B11981" t="s">
        <v>29627</v>
      </c>
      <c r="C11981" t="s">
        <v>35270</v>
      </c>
      <c r="D11981" t="s">
        <v>35294</v>
      </c>
      <c r="E11981" t="s">
        <v>36479</v>
      </c>
      <c r="F11981" t="s">
        <v>37595</v>
      </c>
      <c r="G11981" t="s">
        <v>37598</v>
      </c>
      <c r="H11981" t="s">
        <v>37604</v>
      </c>
      <c r="I11981" t="s">
        <v>37637</v>
      </c>
      <c r="J11981">
        <v>1957</v>
      </c>
      <c r="M11981" t="s">
        <v>37605</v>
      </c>
      <c r="N11981" t="s">
        <v>37730</v>
      </c>
      <c r="O11981" t="s">
        <v>37605</v>
      </c>
      <c r="P11981" t="s">
        <v>37732</v>
      </c>
      <c r="Q11981" t="s">
        <v>37740</v>
      </c>
      <c r="R11981" s="2">
        <v>45931</v>
      </c>
      <c r="S11981">
        <v>416729.59999999998</v>
      </c>
      <c r="T11981">
        <v>-10896.620000000001</v>
      </c>
      <c r="U11981">
        <v>-11686.02</v>
      </c>
      <c r="V11981">
        <v>11686.02</v>
      </c>
      <c r="W11981">
        <v>10896.620000000001</v>
      </c>
      <c r="X11981" t="b">
        <v>1</v>
      </c>
      <c r="Y11981">
        <v>0</v>
      </c>
    </row>
    <row r="11982" hidden="1">
      <c r="A11982" t="s">
        <v>12006</v>
      </c>
      <c r="B11982" t="s">
        <v>29628</v>
      </c>
      <c r="C11982" t="s">
        <v>35270</v>
      </c>
      <c r="D11982" t="s">
        <v>35287</v>
      </c>
      <c r="E11982" t="s">
        <v>36472</v>
      </c>
      <c r="F11982" t="s">
        <v>37595</v>
      </c>
      <c r="G11982" t="s">
        <v>37598</v>
      </c>
      <c r="H11982" t="s">
        <v>37604</v>
      </c>
      <c r="I11982" t="s">
        <v>37616</v>
      </c>
      <c r="J11982">
        <v>2015</v>
      </c>
      <c r="M11982" t="s">
        <v>37605</v>
      </c>
      <c r="N11982" t="s">
        <v>37730</v>
      </c>
      <c r="O11982" t="s">
        <v>37605</v>
      </c>
      <c r="P11982" t="s">
        <v>37732</v>
      </c>
      <c r="Q11982" t="s">
        <v>37740</v>
      </c>
      <c r="R11982" s="2">
        <v>45931</v>
      </c>
      <c r="S11982">
        <v>881365.40000000002</v>
      </c>
      <c r="T11982">
        <v>-59217.949999999997</v>
      </c>
      <c r="U11982">
        <v>-59456.739999999998</v>
      </c>
      <c r="V11982">
        <v>27611.869999999999</v>
      </c>
      <c r="W11982">
        <v>27373.080000000002</v>
      </c>
      <c r="X11982" t="b">
        <v>1</v>
      </c>
      <c r="Y11982">
        <v>0</v>
      </c>
    </row>
    <row r="11983" hidden="1">
      <c r="A11983" t="s">
        <v>12007</v>
      </c>
      <c r="B11983" t="s">
        <v>29629</v>
      </c>
      <c r="C11983" t="s">
        <v>35270</v>
      </c>
      <c r="D11983" t="s">
        <v>35337</v>
      </c>
      <c r="E11983" t="s">
        <v>36522</v>
      </c>
      <c r="F11983" t="s">
        <v>37595</v>
      </c>
      <c r="G11983" t="s">
        <v>37598</v>
      </c>
      <c r="H11983" t="s">
        <v>37604</v>
      </c>
      <c r="I11983" t="s">
        <v>37629</v>
      </c>
      <c r="J11983">
        <v>1988</v>
      </c>
      <c r="M11983" t="s">
        <v>37605</v>
      </c>
      <c r="N11983" t="s">
        <v>37730</v>
      </c>
      <c r="O11983" t="s">
        <v>37605</v>
      </c>
      <c r="P11983" t="s">
        <v>37732</v>
      </c>
      <c r="Q11983" t="s">
        <v>37740</v>
      </c>
      <c r="R11983" s="2">
        <v>45931</v>
      </c>
      <c r="S11983">
        <v>1262213.5800000001</v>
      </c>
      <c r="T11983">
        <v>-275045.54999999999</v>
      </c>
      <c r="U11983">
        <v>-264245.16999999998</v>
      </c>
      <c r="V11983">
        <v>46976.720000000001</v>
      </c>
      <c r="W11983">
        <v>57777.099999999999</v>
      </c>
      <c r="X11983" t="b">
        <v>1</v>
      </c>
      <c r="Y11983">
        <v>0</v>
      </c>
    </row>
    <row r="11984" hidden="1">
      <c r="A11984" t="s">
        <v>12008</v>
      </c>
      <c r="B11984" t="s">
        <v>29630</v>
      </c>
      <c r="C11984" t="s">
        <v>35270</v>
      </c>
      <c r="D11984" t="s">
        <v>35658</v>
      </c>
      <c r="E11984" t="s">
        <v>36843</v>
      </c>
      <c r="F11984" t="s">
        <v>37595</v>
      </c>
      <c r="G11984" t="s">
        <v>37598</v>
      </c>
      <c r="H11984" t="s">
        <v>37604</v>
      </c>
      <c r="I11984" t="s">
        <v>37661</v>
      </c>
      <c r="J11984">
        <v>1981</v>
      </c>
      <c r="M11984" t="s">
        <v>37605</v>
      </c>
      <c r="N11984" t="s">
        <v>37730</v>
      </c>
      <c r="O11984" t="s">
        <v>37605</v>
      </c>
      <c r="P11984" t="s">
        <v>37732</v>
      </c>
      <c r="Q11984" t="s">
        <v>37740</v>
      </c>
      <c r="R11984" s="2">
        <v>45931</v>
      </c>
      <c r="S11984">
        <v>-3071637.3100000001</v>
      </c>
      <c r="T11984">
        <v>-11106.209999999999</v>
      </c>
      <c r="U11984">
        <v>-11688.75</v>
      </c>
      <c r="V11984">
        <v>20460.869999999999</v>
      </c>
      <c r="W11984">
        <v>19878.330000000002</v>
      </c>
      <c r="X11984" t="b">
        <v>1</v>
      </c>
      <c r="Y11984">
        <v>0</v>
      </c>
    </row>
    <row r="11985" hidden="1">
      <c r="A11985" t="s">
        <v>12009</v>
      </c>
      <c r="B11985" t="s">
        <v>29631</v>
      </c>
      <c r="C11985" t="s">
        <v>35270</v>
      </c>
      <c r="D11985" t="s">
        <v>35426</v>
      </c>
      <c r="E11985" t="s">
        <v>36611</v>
      </c>
      <c r="F11985" t="s">
        <v>37595</v>
      </c>
      <c r="G11985" t="s">
        <v>37598</v>
      </c>
      <c r="H11985" t="s">
        <v>37604</v>
      </c>
      <c r="I11985" t="s">
        <v>37647</v>
      </c>
      <c r="J11985">
        <v>1968</v>
      </c>
      <c r="M11985" t="s">
        <v>37605</v>
      </c>
      <c r="N11985" t="s">
        <v>37730</v>
      </c>
      <c r="O11985" t="s">
        <v>37605</v>
      </c>
      <c r="P11985" t="s">
        <v>37732</v>
      </c>
      <c r="Q11985" t="s">
        <v>37740</v>
      </c>
      <c r="R11985" s="2">
        <v>45931</v>
      </c>
      <c r="S11985">
        <v>635268.94999999995</v>
      </c>
      <c r="T11985">
        <v>-23476.830000000002</v>
      </c>
      <c r="U11985">
        <v>-24171.549999999999</v>
      </c>
      <c r="V11985">
        <v>16510.380000000001</v>
      </c>
      <c r="W11985">
        <v>15815.66</v>
      </c>
      <c r="X11985" t="b">
        <v>1</v>
      </c>
      <c r="Y11985">
        <v>0</v>
      </c>
    </row>
    <row r="11986" hidden="1">
      <c r="A11986" t="s">
        <v>12010</v>
      </c>
      <c r="B11986" t="s">
        <v>29632</v>
      </c>
      <c r="C11986" t="s">
        <v>35270</v>
      </c>
      <c r="D11986" t="s">
        <v>35428</v>
      </c>
      <c r="E11986" t="s">
        <v>36613</v>
      </c>
      <c r="F11986" t="s">
        <v>37595</v>
      </c>
      <c r="G11986" t="s">
        <v>37598</v>
      </c>
      <c r="H11986" t="s">
        <v>37604</v>
      </c>
      <c r="I11986" t="s">
        <v>37637</v>
      </c>
      <c r="J11986">
        <v>1957</v>
      </c>
      <c r="M11986" t="s">
        <v>37605</v>
      </c>
      <c r="N11986" t="s">
        <v>37730</v>
      </c>
      <c r="O11986" t="s">
        <v>37605</v>
      </c>
      <c r="P11986" t="s">
        <v>37732</v>
      </c>
      <c r="Q11986" t="s">
        <v>37740</v>
      </c>
      <c r="R11986" s="2">
        <v>45931</v>
      </c>
      <c r="S11986">
        <v>259809.09</v>
      </c>
      <c r="T11986">
        <v>-93970.210000000006</v>
      </c>
      <c r="U11986">
        <v>-94816.990000000005</v>
      </c>
      <c r="V11986">
        <v>11861.77</v>
      </c>
      <c r="W11986">
        <v>11014.99</v>
      </c>
      <c r="X11986" t="b">
        <v>1</v>
      </c>
      <c r="Y11986">
        <v>0</v>
      </c>
    </row>
    <row r="11987">
      <c r="A11987" t="s">
        <v>12011</v>
      </c>
      <c r="B11987" t="s">
        <v>29633</v>
      </c>
      <c r="C11987" s="4" t="s">
        <v>35271</v>
      </c>
      <c r="M11987" s="4" t="s">
        <v>37604</v>
      </c>
      <c r="R11987" s="2">
        <v>45931</v>
      </c>
      <c r="X11987" t="b">
        <v>0</v>
      </c>
    </row>
    <row r="11988" hidden="1">
      <c r="A11988" t="s">
        <v>12012</v>
      </c>
      <c r="B11988" t="s">
        <v>29634</v>
      </c>
      <c r="C11988" t="s">
        <v>35270</v>
      </c>
      <c r="D11988" t="s">
        <v>35351</v>
      </c>
      <c r="E11988" t="s">
        <v>36536</v>
      </c>
      <c r="F11988" t="s">
        <v>37595</v>
      </c>
      <c r="G11988" t="s">
        <v>37598</v>
      </c>
      <c r="H11988" t="s">
        <v>37604</v>
      </c>
      <c r="I11988" t="s">
        <v>37642</v>
      </c>
      <c r="J11988">
        <v>1995</v>
      </c>
      <c r="M11988" t="s">
        <v>37605</v>
      </c>
      <c r="N11988" t="s">
        <v>37730</v>
      </c>
      <c r="O11988" t="s">
        <v>37605</v>
      </c>
      <c r="P11988" t="s">
        <v>37732</v>
      </c>
      <c r="Q11988" t="s">
        <v>37740</v>
      </c>
      <c r="R11988" s="2">
        <v>45931</v>
      </c>
      <c r="S11988">
        <v>533833.57999999996</v>
      </c>
      <c r="T11988">
        <v>-14735.280000000001</v>
      </c>
      <c r="U11988">
        <v>-17164.470000000001</v>
      </c>
      <c r="V11988">
        <v>12306.09</v>
      </c>
      <c r="W11988">
        <v>9876.8999999999996</v>
      </c>
      <c r="X11988" t="b">
        <v>1</v>
      </c>
      <c r="Y11988">
        <v>0</v>
      </c>
    </row>
    <row r="11989" hidden="1">
      <c r="A11989" t="s">
        <v>12013</v>
      </c>
      <c r="B11989" t="s">
        <v>29635</v>
      </c>
      <c r="C11989" t="s">
        <v>35270</v>
      </c>
      <c r="D11989" t="s">
        <v>35291</v>
      </c>
      <c r="E11989" t="s">
        <v>36476</v>
      </c>
      <c r="F11989" t="s">
        <v>37595</v>
      </c>
      <c r="G11989" t="s">
        <v>37598</v>
      </c>
      <c r="H11989" t="s">
        <v>37604</v>
      </c>
      <c r="I11989" t="s">
        <v>37642</v>
      </c>
      <c r="J11989">
        <v>1994</v>
      </c>
      <c r="M11989" t="s">
        <v>37605</v>
      </c>
      <c r="N11989" t="s">
        <v>37730</v>
      </c>
      <c r="O11989" t="s">
        <v>37605</v>
      </c>
      <c r="P11989" t="s">
        <v>37732</v>
      </c>
      <c r="Q11989" t="s">
        <v>37740</v>
      </c>
      <c r="R11989" s="2">
        <v>45931</v>
      </c>
      <c r="S11989">
        <v>65199.169999999998</v>
      </c>
      <c r="T11989">
        <v>-110439.47</v>
      </c>
      <c r="U11989">
        <v>-110733.96000000001</v>
      </c>
      <c r="V11989">
        <v>102797.60000000001</v>
      </c>
      <c r="W11989">
        <v>102503.11</v>
      </c>
      <c r="X11989" t="b">
        <v>1</v>
      </c>
      <c r="Y11989">
        <v>0</v>
      </c>
    </row>
    <row r="11990" hidden="1">
      <c r="A11990" t="s">
        <v>12014</v>
      </c>
      <c r="B11990" t="s">
        <v>29636</v>
      </c>
      <c r="C11990" t="s">
        <v>35270</v>
      </c>
      <c r="D11990" t="s">
        <v>35332</v>
      </c>
      <c r="E11990" t="s">
        <v>36517</v>
      </c>
      <c r="F11990" t="s">
        <v>37595</v>
      </c>
      <c r="G11990" t="s">
        <v>37598</v>
      </c>
      <c r="H11990" t="s">
        <v>37604</v>
      </c>
      <c r="I11990" t="s">
        <v>37678</v>
      </c>
      <c r="J11990">
        <v>1958</v>
      </c>
      <c r="M11990" t="s">
        <v>37605</v>
      </c>
      <c r="N11990" t="s">
        <v>37730</v>
      </c>
      <c r="O11990" t="s">
        <v>37605</v>
      </c>
      <c r="P11990" t="s">
        <v>37732</v>
      </c>
      <c r="Q11990" t="s">
        <v>37740</v>
      </c>
      <c r="R11990" s="2">
        <v>45931</v>
      </c>
      <c r="S11990">
        <v>-1513687.1299999999</v>
      </c>
      <c r="T11990">
        <v>-42034.220000000001</v>
      </c>
      <c r="U11990">
        <v>-40964.419999999998</v>
      </c>
      <c r="V11990">
        <v>40407.029999999999</v>
      </c>
      <c r="W11990">
        <v>41476.830000000002</v>
      </c>
      <c r="X11990" t="b">
        <v>1</v>
      </c>
      <c r="Y11990">
        <v>0</v>
      </c>
    </row>
    <row r="11991" hidden="1">
      <c r="A11991" t="s">
        <v>12015</v>
      </c>
      <c r="B11991" t="s">
        <v>29637</v>
      </c>
      <c r="C11991" t="s">
        <v>35270</v>
      </c>
      <c r="D11991" t="s">
        <v>35351</v>
      </c>
      <c r="E11991" t="s">
        <v>36536</v>
      </c>
      <c r="F11991" t="s">
        <v>37595</v>
      </c>
      <c r="G11991" t="s">
        <v>37598</v>
      </c>
      <c r="H11991" t="s">
        <v>37604</v>
      </c>
      <c r="I11991" t="s">
        <v>37608</v>
      </c>
      <c r="J11991">
        <v>1986</v>
      </c>
      <c r="M11991" t="s">
        <v>37605</v>
      </c>
      <c r="N11991" t="s">
        <v>37730</v>
      </c>
      <c r="O11991" t="s">
        <v>37605</v>
      </c>
      <c r="P11991" t="s">
        <v>37732</v>
      </c>
      <c r="Q11991" t="s">
        <v>37740</v>
      </c>
      <c r="R11991" s="2">
        <v>45931</v>
      </c>
      <c r="S11991">
        <v>-4755090.3200000003</v>
      </c>
      <c r="T11991">
        <v>-87942.570000000007</v>
      </c>
      <c r="U11991">
        <v>-87563.449999999997</v>
      </c>
      <c r="V11991">
        <v>73579.229999999996</v>
      </c>
      <c r="W11991">
        <v>73958.350000000006</v>
      </c>
      <c r="X11991" t="b">
        <v>1</v>
      </c>
      <c r="Y11991">
        <v>0</v>
      </c>
    </row>
    <row r="11992" hidden="1">
      <c r="A11992" t="s">
        <v>12016</v>
      </c>
      <c r="B11992" t="s">
        <v>29638</v>
      </c>
      <c r="C11992" t="s">
        <v>35270</v>
      </c>
      <c r="D11992" t="s">
        <v>35310</v>
      </c>
      <c r="E11992" t="s">
        <v>36495</v>
      </c>
      <c r="F11992" t="s">
        <v>37595</v>
      </c>
      <c r="G11992" t="s">
        <v>37598</v>
      </c>
      <c r="H11992" t="s">
        <v>37604</v>
      </c>
      <c r="I11992" t="s">
        <v>37671</v>
      </c>
      <c r="J11992">
        <v>1989</v>
      </c>
      <c r="M11992" t="s">
        <v>37605</v>
      </c>
      <c r="N11992" t="s">
        <v>37730</v>
      </c>
      <c r="O11992" t="s">
        <v>37605</v>
      </c>
      <c r="P11992" t="s">
        <v>37732</v>
      </c>
      <c r="Q11992" t="s">
        <v>37740</v>
      </c>
      <c r="R11992" s="2">
        <v>45931</v>
      </c>
      <c r="S11992">
        <v>1944270.23</v>
      </c>
      <c r="T11992">
        <v>-179922.92000000001</v>
      </c>
      <c r="U11992">
        <v>-181902.45000000001</v>
      </c>
      <c r="V11992">
        <v>102752.14</v>
      </c>
      <c r="W11992">
        <v>100772.61</v>
      </c>
      <c r="X11992" t="b">
        <v>1</v>
      </c>
      <c r="Y11992">
        <v>0</v>
      </c>
    </row>
    <row r="11993" hidden="1">
      <c r="A11993" t="s">
        <v>12017</v>
      </c>
      <c r="B11993" t="s">
        <v>29639</v>
      </c>
      <c r="C11993" t="s">
        <v>35270</v>
      </c>
      <c r="D11993" t="s">
        <v>35282</v>
      </c>
      <c r="E11993" t="s">
        <v>36467</v>
      </c>
      <c r="F11993" t="s">
        <v>37595</v>
      </c>
      <c r="G11993" t="s">
        <v>37598</v>
      </c>
      <c r="H11993" t="s">
        <v>37604</v>
      </c>
      <c r="I11993" t="s">
        <v>37623</v>
      </c>
      <c r="J11993">
        <v>2017</v>
      </c>
      <c r="M11993" t="s">
        <v>37605</v>
      </c>
      <c r="N11993" t="s">
        <v>37730</v>
      </c>
      <c r="O11993" t="s">
        <v>37605</v>
      </c>
      <c r="P11993" t="s">
        <v>37732</v>
      </c>
      <c r="Q11993" t="s">
        <v>37740</v>
      </c>
      <c r="R11993" s="2">
        <v>45931</v>
      </c>
      <c r="S11993">
        <v>2728356.4199999999</v>
      </c>
      <c r="T11993">
        <v>-167034.95999999999</v>
      </c>
      <c r="U11993">
        <v>-168492.73999999999</v>
      </c>
      <c r="V11993">
        <v>126080.38</v>
      </c>
      <c r="W11993">
        <v>124622.60000000001</v>
      </c>
      <c r="X11993" t="b">
        <v>1</v>
      </c>
      <c r="Y11993">
        <v>0</v>
      </c>
    </row>
    <row r="11994" hidden="1">
      <c r="A11994" t="s">
        <v>12018</v>
      </c>
      <c r="B11994" t="s">
        <v>29640</v>
      </c>
      <c r="C11994" t="s">
        <v>35270</v>
      </c>
      <c r="F11994" t="s">
        <v>37595</v>
      </c>
      <c r="G11994" t="s">
        <v>37598</v>
      </c>
      <c r="H11994" t="s">
        <v>37604</v>
      </c>
      <c r="I11994" t="s">
        <v>37639</v>
      </c>
      <c r="J11994">
        <v>1953</v>
      </c>
      <c r="M11994" t="s">
        <v>37605</v>
      </c>
      <c r="N11994" t="s">
        <v>37730</v>
      </c>
      <c r="O11994" t="s">
        <v>37605</v>
      </c>
      <c r="P11994" t="s">
        <v>37732</v>
      </c>
      <c r="Q11994" t="s">
        <v>37740</v>
      </c>
      <c r="R11994" s="2">
        <v>45931</v>
      </c>
      <c r="S11994">
        <v>-1265963.96</v>
      </c>
      <c r="T11994">
        <v>-8090.5500000000002</v>
      </c>
      <c r="U11994">
        <v>-8090.5500000000002</v>
      </c>
      <c r="V11994">
        <v>8090.5500000000002</v>
      </c>
      <c r="W11994">
        <v>8090.5500000000002</v>
      </c>
      <c r="X11994" t="b">
        <v>1</v>
      </c>
      <c r="Y11994">
        <v>0</v>
      </c>
    </row>
    <row r="11995" hidden="1">
      <c r="A11995" t="s">
        <v>12019</v>
      </c>
      <c r="B11995" t="s">
        <v>29641</v>
      </c>
      <c r="C11995" t="s">
        <v>35270</v>
      </c>
      <c r="D11995" t="s">
        <v>35432</v>
      </c>
      <c r="E11995" t="s">
        <v>36617</v>
      </c>
      <c r="F11995" t="s">
        <v>37595</v>
      </c>
      <c r="G11995" t="s">
        <v>37598</v>
      </c>
      <c r="H11995" t="s">
        <v>37604</v>
      </c>
      <c r="I11995" t="s">
        <v>37663</v>
      </c>
      <c r="J11995">
        <v>1998</v>
      </c>
      <c r="M11995" t="s">
        <v>37605</v>
      </c>
      <c r="N11995" t="s">
        <v>37730</v>
      </c>
      <c r="O11995" t="s">
        <v>37605</v>
      </c>
      <c r="P11995" t="s">
        <v>37732</v>
      </c>
      <c r="Q11995" t="s">
        <v>37740</v>
      </c>
      <c r="R11995" s="2">
        <v>45931</v>
      </c>
      <c r="S11995">
        <v>-749203.08999999997</v>
      </c>
      <c r="T11995">
        <v>-44102.830000000002</v>
      </c>
      <c r="U11995">
        <v>-43384.739999999998</v>
      </c>
      <c r="V11995">
        <v>40882.169999999998</v>
      </c>
      <c r="W11995">
        <v>41600.260000000002</v>
      </c>
      <c r="X11995" t="b">
        <v>1</v>
      </c>
      <c r="Y11995">
        <v>0</v>
      </c>
    </row>
    <row r="11996" hidden="1">
      <c r="A11996" t="s">
        <v>12020</v>
      </c>
      <c r="B11996" t="s">
        <v>29642</v>
      </c>
      <c r="C11996" t="s">
        <v>35270</v>
      </c>
      <c r="D11996" t="s">
        <v>35324</v>
      </c>
      <c r="E11996" t="s">
        <v>36509</v>
      </c>
      <c r="F11996" t="s">
        <v>37595</v>
      </c>
      <c r="G11996" t="s">
        <v>37598</v>
      </c>
      <c r="H11996" t="s">
        <v>37604</v>
      </c>
      <c r="I11996" t="s">
        <v>37633</v>
      </c>
      <c r="J11996">
        <v>1976</v>
      </c>
      <c r="M11996" t="s">
        <v>37605</v>
      </c>
      <c r="N11996" t="s">
        <v>37730</v>
      </c>
      <c r="O11996" t="s">
        <v>37605</v>
      </c>
      <c r="P11996" t="s">
        <v>37732</v>
      </c>
      <c r="Q11996" t="s">
        <v>37740</v>
      </c>
      <c r="R11996" s="2">
        <v>45931</v>
      </c>
      <c r="S11996">
        <v>14196339.5</v>
      </c>
      <c r="T11996">
        <v>-536083.27000000002</v>
      </c>
      <c r="U11996">
        <v>-493708.08000000002</v>
      </c>
      <c r="V11996">
        <v>294535.75</v>
      </c>
      <c r="W11996">
        <v>336910.94</v>
      </c>
      <c r="X11996" t="b">
        <v>1</v>
      </c>
      <c r="Y11996">
        <v>0</v>
      </c>
    </row>
    <row r="11997" hidden="1">
      <c r="A11997" t="s">
        <v>12021</v>
      </c>
      <c r="B11997" t="s">
        <v>29643</v>
      </c>
      <c r="C11997" t="s">
        <v>35270</v>
      </c>
      <c r="D11997" t="s">
        <v>35332</v>
      </c>
      <c r="E11997" t="s">
        <v>36517</v>
      </c>
      <c r="F11997" t="s">
        <v>37595</v>
      </c>
      <c r="G11997" t="s">
        <v>37598</v>
      </c>
      <c r="H11997" t="s">
        <v>37604</v>
      </c>
      <c r="I11997" t="s">
        <v>37636</v>
      </c>
      <c r="J11997">
        <v>1963</v>
      </c>
      <c r="M11997" t="s">
        <v>37605</v>
      </c>
      <c r="N11997" t="s">
        <v>37730</v>
      </c>
      <c r="O11997" t="s">
        <v>37605</v>
      </c>
      <c r="P11997" t="s">
        <v>37732</v>
      </c>
      <c r="Q11997" t="s">
        <v>37740</v>
      </c>
      <c r="R11997" s="2">
        <v>45931</v>
      </c>
      <c r="S11997">
        <v>-5768296.2800000003</v>
      </c>
      <c r="T11997">
        <v>-65127.360000000001</v>
      </c>
      <c r="U11997">
        <v>-64984.830000000002</v>
      </c>
      <c r="V11997">
        <v>51263.18</v>
      </c>
      <c r="W11997">
        <v>51405.709999999999</v>
      </c>
      <c r="X11997" t="b">
        <v>1</v>
      </c>
      <c r="Y11997">
        <v>0</v>
      </c>
    </row>
    <row r="11998" hidden="1">
      <c r="A11998" t="s">
        <v>12022</v>
      </c>
      <c r="B11998" t="s">
        <v>29644</v>
      </c>
      <c r="C11998" t="s">
        <v>35270</v>
      </c>
      <c r="D11998" t="s">
        <v>35422</v>
      </c>
      <c r="E11998" t="s">
        <v>36607</v>
      </c>
      <c r="F11998" t="s">
        <v>37595</v>
      </c>
      <c r="G11998" t="s">
        <v>37598</v>
      </c>
      <c r="H11998" t="s">
        <v>37604</v>
      </c>
      <c r="I11998" t="s">
        <v>37661</v>
      </c>
      <c r="J11998">
        <v>1982</v>
      </c>
      <c r="M11998" t="s">
        <v>37605</v>
      </c>
      <c r="N11998" t="s">
        <v>37730</v>
      </c>
      <c r="O11998" t="s">
        <v>37605</v>
      </c>
      <c r="P11998" t="s">
        <v>37732</v>
      </c>
      <c r="Q11998" t="s">
        <v>37740</v>
      </c>
      <c r="R11998" s="2">
        <v>45931</v>
      </c>
      <c r="S11998">
        <v>7786537.4400000004</v>
      </c>
      <c r="T11998">
        <v>-556928.35999999999</v>
      </c>
      <c r="U11998">
        <v>-555647.92000000004</v>
      </c>
      <c r="V11998">
        <v>253931.67999999999</v>
      </c>
      <c r="W11998">
        <v>255212.12</v>
      </c>
      <c r="X11998" t="b">
        <v>1</v>
      </c>
      <c r="Y11998">
        <v>0</v>
      </c>
    </row>
    <row r="11999" hidden="1">
      <c r="A11999" t="s">
        <v>12023</v>
      </c>
      <c r="B11999" t="s">
        <v>29645</v>
      </c>
      <c r="C11999" t="s">
        <v>35270</v>
      </c>
      <c r="D11999" t="s">
        <v>35295</v>
      </c>
      <c r="E11999" t="s">
        <v>36480</v>
      </c>
      <c r="F11999" t="s">
        <v>37595</v>
      </c>
      <c r="G11999" t="s">
        <v>37598</v>
      </c>
      <c r="H11999" t="s">
        <v>37604</v>
      </c>
      <c r="I11999" t="s">
        <v>37629</v>
      </c>
      <c r="J11999">
        <v>1988</v>
      </c>
      <c r="M11999" t="s">
        <v>37605</v>
      </c>
      <c r="N11999" t="s">
        <v>37730</v>
      </c>
      <c r="O11999" t="s">
        <v>37605</v>
      </c>
      <c r="P11999" t="s">
        <v>37732</v>
      </c>
      <c r="Q11999" t="s">
        <v>37740</v>
      </c>
      <c r="R11999" s="2">
        <v>45931</v>
      </c>
      <c r="S11999">
        <v>2842282.1099999999</v>
      </c>
      <c r="T11999">
        <v>-222417.06</v>
      </c>
      <c r="U11999">
        <v>-199117.60999999999</v>
      </c>
      <c r="V11999">
        <v>111564.12</v>
      </c>
      <c r="W11999">
        <v>134863.57000000001</v>
      </c>
      <c r="X11999" t="b">
        <v>1</v>
      </c>
      <c r="Y11999">
        <v>0</v>
      </c>
    </row>
    <row r="12000" hidden="1">
      <c r="A12000" t="s">
        <v>12024</v>
      </c>
      <c r="B12000" t="s">
        <v>29646</v>
      </c>
      <c r="C12000" t="s">
        <v>35270</v>
      </c>
      <c r="D12000" t="s">
        <v>35330</v>
      </c>
      <c r="E12000" t="s">
        <v>36515</v>
      </c>
      <c r="F12000" t="s">
        <v>37595</v>
      </c>
      <c r="G12000" t="s">
        <v>37598</v>
      </c>
      <c r="H12000" t="s">
        <v>37604</v>
      </c>
      <c r="I12000" t="s">
        <v>37664</v>
      </c>
      <c r="J12000">
        <v>2008</v>
      </c>
      <c r="M12000" t="s">
        <v>37605</v>
      </c>
      <c r="N12000" t="s">
        <v>37730</v>
      </c>
      <c r="O12000" t="s">
        <v>37605</v>
      </c>
      <c r="P12000" t="s">
        <v>37732</v>
      </c>
      <c r="Q12000" t="s">
        <v>37740</v>
      </c>
      <c r="R12000" s="2">
        <v>45931</v>
      </c>
      <c r="S12000">
        <v>11390290.32</v>
      </c>
      <c r="T12000">
        <v>-1428594.53</v>
      </c>
      <c r="U12000">
        <v>-1497438.29</v>
      </c>
      <c r="V12000">
        <v>318765.28000000003</v>
      </c>
      <c r="W12000">
        <v>249921.51999999999</v>
      </c>
      <c r="X12000" t="b">
        <v>1</v>
      </c>
      <c r="Y12000">
        <v>0</v>
      </c>
    </row>
    <row r="12001" hidden="1">
      <c r="A12001" t="s">
        <v>12025</v>
      </c>
      <c r="B12001" t="s">
        <v>29647</v>
      </c>
      <c r="C12001" t="s">
        <v>35270</v>
      </c>
      <c r="D12001" t="s">
        <v>35399</v>
      </c>
      <c r="E12001" t="s">
        <v>36584</v>
      </c>
      <c r="F12001" t="s">
        <v>37595</v>
      </c>
      <c r="G12001" t="s">
        <v>37598</v>
      </c>
      <c r="H12001" t="s">
        <v>37604</v>
      </c>
      <c r="I12001" t="s">
        <v>37618</v>
      </c>
      <c r="J12001">
        <v>1972</v>
      </c>
      <c r="M12001" t="s">
        <v>37605</v>
      </c>
      <c r="N12001" t="s">
        <v>37730</v>
      </c>
      <c r="O12001" t="s">
        <v>37605</v>
      </c>
      <c r="P12001" t="s">
        <v>37732</v>
      </c>
      <c r="Q12001" t="s">
        <v>37740</v>
      </c>
      <c r="R12001" s="2">
        <v>45931</v>
      </c>
      <c r="S12001">
        <v>-746530.70999999996</v>
      </c>
      <c r="T12001">
        <v>-89617.130000000005</v>
      </c>
      <c r="U12001">
        <v>-88041.5</v>
      </c>
      <c r="V12001">
        <v>85917.820000000007</v>
      </c>
      <c r="W12001">
        <v>87493.449999999997</v>
      </c>
      <c r="X12001" t="b">
        <v>1</v>
      </c>
      <c r="Y12001">
        <v>0</v>
      </c>
    </row>
    <row r="12002" hidden="1">
      <c r="A12002" t="s">
        <v>12026</v>
      </c>
      <c r="B12002" t="s">
        <v>29648</v>
      </c>
      <c r="C12002" t="s">
        <v>35270</v>
      </c>
      <c r="D12002" t="s">
        <v>35297</v>
      </c>
      <c r="E12002" t="s">
        <v>36482</v>
      </c>
      <c r="F12002" t="s">
        <v>37595</v>
      </c>
      <c r="G12002" t="s">
        <v>37598</v>
      </c>
      <c r="H12002" t="s">
        <v>37604</v>
      </c>
      <c r="I12002" t="s">
        <v>37635</v>
      </c>
      <c r="J12002">
        <v>1978</v>
      </c>
      <c r="M12002" t="s">
        <v>37605</v>
      </c>
      <c r="N12002" t="s">
        <v>37730</v>
      </c>
      <c r="O12002" t="s">
        <v>37605</v>
      </c>
      <c r="P12002" t="s">
        <v>37732</v>
      </c>
      <c r="Q12002" t="s">
        <v>37740</v>
      </c>
      <c r="R12002" s="2">
        <v>45931</v>
      </c>
      <c r="S12002">
        <v>1341685.54</v>
      </c>
      <c r="T12002">
        <v>-157369.98999999999</v>
      </c>
      <c r="U12002">
        <v>-161846.26000000001</v>
      </c>
      <c r="V12002">
        <v>106980.46000000001</v>
      </c>
      <c r="W12002">
        <v>102504.19</v>
      </c>
      <c r="X12002" t="b">
        <v>1</v>
      </c>
      <c r="Y12002">
        <v>0</v>
      </c>
    </row>
    <row r="12003" hidden="1">
      <c r="A12003" t="s">
        <v>12027</v>
      </c>
      <c r="B12003" t="s">
        <v>29649</v>
      </c>
      <c r="C12003" t="s">
        <v>35270</v>
      </c>
      <c r="D12003" t="s">
        <v>35282</v>
      </c>
      <c r="E12003" t="s">
        <v>36467</v>
      </c>
      <c r="F12003" t="s">
        <v>37595</v>
      </c>
      <c r="G12003" t="s">
        <v>37598</v>
      </c>
      <c r="H12003" t="s">
        <v>37604</v>
      </c>
      <c r="I12003" t="s">
        <v>37651</v>
      </c>
      <c r="J12003">
        <v>2009</v>
      </c>
      <c r="M12003" t="s">
        <v>37605</v>
      </c>
      <c r="N12003" t="s">
        <v>37730</v>
      </c>
      <c r="O12003" t="s">
        <v>37605</v>
      </c>
      <c r="P12003" t="s">
        <v>37732</v>
      </c>
      <c r="Q12003" t="s">
        <v>37740</v>
      </c>
      <c r="R12003" s="2">
        <v>45931</v>
      </c>
      <c r="S12003">
        <v>6267976.8099999996</v>
      </c>
      <c r="T12003">
        <v>-381248.90999999997</v>
      </c>
      <c r="U12003">
        <v>-384655.96999999997</v>
      </c>
      <c r="V12003">
        <v>299360.27000000002</v>
      </c>
      <c r="W12003">
        <v>295953.21000000002</v>
      </c>
      <c r="X12003" t="b">
        <v>1</v>
      </c>
      <c r="Y12003">
        <v>0</v>
      </c>
    </row>
    <row r="12004" hidden="1">
      <c r="A12004" t="s">
        <v>12028</v>
      </c>
      <c r="B12004" t="s">
        <v>29650</v>
      </c>
      <c r="C12004" t="s">
        <v>35270</v>
      </c>
      <c r="D12004" t="s">
        <v>35386</v>
      </c>
      <c r="E12004" t="s">
        <v>36571</v>
      </c>
      <c r="F12004" t="s">
        <v>37595</v>
      </c>
      <c r="G12004" t="s">
        <v>37598</v>
      </c>
      <c r="H12004" t="s">
        <v>37604</v>
      </c>
      <c r="I12004" t="s">
        <v>37623</v>
      </c>
      <c r="J12004">
        <v>2017</v>
      </c>
      <c r="M12004" t="s">
        <v>37605</v>
      </c>
      <c r="N12004" t="s">
        <v>37730</v>
      </c>
      <c r="O12004" t="s">
        <v>37605</v>
      </c>
      <c r="P12004" t="s">
        <v>37732</v>
      </c>
      <c r="Q12004" t="s">
        <v>37740</v>
      </c>
      <c r="R12004" s="2">
        <v>45931</v>
      </c>
      <c r="S12004">
        <v>347727.56</v>
      </c>
      <c r="T12004">
        <v>-11644.25</v>
      </c>
      <c r="U12004">
        <v>-11898.190000000001</v>
      </c>
      <c r="V12004">
        <v>8957.0400000000009</v>
      </c>
      <c r="W12004">
        <v>8703.1000000000004</v>
      </c>
      <c r="X12004" t="b">
        <v>1</v>
      </c>
      <c r="Y12004">
        <v>0</v>
      </c>
    </row>
    <row r="12005" hidden="1">
      <c r="A12005" t="s">
        <v>12029</v>
      </c>
      <c r="B12005" t="s">
        <v>29651</v>
      </c>
      <c r="C12005" t="s">
        <v>35270</v>
      </c>
      <c r="D12005" t="s">
        <v>35373</v>
      </c>
      <c r="E12005" t="s">
        <v>36558</v>
      </c>
      <c r="F12005" t="s">
        <v>37595</v>
      </c>
      <c r="G12005" t="s">
        <v>37598</v>
      </c>
      <c r="H12005" t="s">
        <v>37604</v>
      </c>
      <c r="I12005" t="s">
        <v>37670</v>
      </c>
      <c r="J12005">
        <v>1996</v>
      </c>
      <c r="M12005" t="s">
        <v>37605</v>
      </c>
      <c r="N12005" t="s">
        <v>37730</v>
      </c>
      <c r="O12005" t="s">
        <v>37605</v>
      </c>
      <c r="P12005" t="s">
        <v>37732</v>
      </c>
      <c r="Q12005" t="s">
        <v>37740</v>
      </c>
      <c r="R12005" s="2">
        <v>45931</v>
      </c>
      <c r="S12005">
        <v>27413.84</v>
      </c>
      <c r="T12005">
        <v>-174527.85000000001</v>
      </c>
      <c r="U12005">
        <v>-181543.39000000001</v>
      </c>
      <c r="V12005">
        <v>73370.080000000002</v>
      </c>
      <c r="W12005">
        <v>66354.539999999994</v>
      </c>
      <c r="X12005" t="b">
        <v>1</v>
      </c>
      <c r="Y12005">
        <v>0</v>
      </c>
    </row>
    <row r="12006" hidden="1">
      <c r="A12006" t="s">
        <v>12030</v>
      </c>
      <c r="B12006" t="s">
        <v>29652</v>
      </c>
      <c r="C12006" t="s">
        <v>35270</v>
      </c>
      <c r="D12006" t="s">
        <v>35439</v>
      </c>
      <c r="E12006" t="s">
        <v>36624</v>
      </c>
      <c r="F12006" t="s">
        <v>37595</v>
      </c>
      <c r="G12006" t="s">
        <v>37598</v>
      </c>
      <c r="H12006" t="s">
        <v>37604</v>
      </c>
      <c r="I12006" t="s">
        <v>37607</v>
      </c>
      <c r="J12006">
        <v>1987</v>
      </c>
      <c r="M12006" t="s">
        <v>37605</v>
      </c>
      <c r="N12006" t="s">
        <v>37730</v>
      </c>
      <c r="O12006" t="s">
        <v>37605</v>
      </c>
      <c r="P12006" t="s">
        <v>37732</v>
      </c>
      <c r="Q12006" t="s">
        <v>37740</v>
      </c>
      <c r="R12006" s="2">
        <v>45931</v>
      </c>
      <c r="S12006">
        <v>-3014412.1299999999</v>
      </c>
      <c r="T12006">
        <v>-348093.16999999998</v>
      </c>
      <c r="U12006">
        <v>-321507.21999999997</v>
      </c>
      <c r="V12006">
        <v>107767.67999999999</v>
      </c>
      <c r="W12006">
        <v>134353.63</v>
      </c>
      <c r="X12006" t="b">
        <v>1</v>
      </c>
      <c r="Y12006">
        <v>0</v>
      </c>
    </row>
    <row r="12007" hidden="1">
      <c r="A12007" t="s">
        <v>12031</v>
      </c>
      <c r="B12007" t="s">
        <v>29653</v>
      </c>
      <c r="C12007" t="s">
        <v>35270</v>
      </c>
      <c r="D12007" t="s">
        <v>35451</v>
      </c>
      <c r="E12007" t="s">
        <v>36636</v>
      </c>
      <c r="F12007" t="s">
        <v>37595</v>
      </c>
      <c r="G12007" t="s">
        <v>37598</v>
      </c>
      <c r="H12007" t="s">
        <v>37604</v>
      </c>
      <c r="I12007" t="s">
        <v>37668</v>
      </c>
      <c r="J12007">
        <v>1956</v>
      </c>
      <c r="M12007" t="s">
        <v>37605</v>
      </c>
      <c r="N12007" t="s">
        <v>37730</v>
      </c>
      <c r="O12007" t="s">
        <v>37605</v>
      </c>
      <c r="P12007" t="s">
        <v>37732</v>
      </c>
      <c r="Q12007" t="s">
        <v>37740</v>
      </c>
      <c r="R12007" s="2">
        <v>45931</v>
      </c>
      <c r="S12007">
        <v>-13966759.310000001</v>
      </c>
      <c r="T12007">
        <v>-2124290.3700000001</v>
      </c>
      <c r="U12007">
        <v>-2212363.21</v>
      </c>
      <c r="V12007">
        <v>143303.66</v>
      </c>
      <c r="W12007">
        <v>55230.82</v>
      </c>
      <c r="X12007" t="b">
        <v>1</v>
      </c>
      <c r="Y12007">
        <v>0</v>
      </c>
    </row>
    <row r="12008" hidden="1">
      <c r="A12008" t="s">
        <v>12032</v>
      </c>
      <c r="B12008" t="s">
        <v>29654</v>
      </c>
      <c r="C12008" t="s">
        <v>35270</v>
      </c>
      <c r="D12008" t="s">
        <v>35428</v>
      </c>
      <c r="E12008" t="s">
        <v>36613</v>
      </c>
      <c r="F12008" t="s">
        <v>37595</v>
      </c>
      <c r="G12008" t="s">
        <v>37598</v>
      </c>
      <c r="H12008" t="s">
        <v>37604</v>
      </c>
      <c r="I12008" t="s">
        <v>37680</v>
      </c>
      <c r="J12008">
        <v>1967</v>
      </c>
      <c r="M12008" t="s">
        <v>37605</v>
      </c>
      <c r="N12008" t="s">
        <v>37730</v>
      </c>
      <c r="O12008" t="s">
        <v>37605</v>
      </c>
      <c r="P12008" t="s">
        <v>37732</v>
      </c>
      <c r="Q12008" t="s">
        <v>37740</v>
      </c>
      <c r="R12008" s="2">
        <v>45931</v>
      </c>
      <c r="S12008">
        <v>-2449003.8599999999</v>
      </c>
      <c r="T12008">
        <v>-128101.17</v>
      </c>
      <c r="U12008">
        <v>-130171.89999999999</v>
      </c>
      <c r="V12008">
        <v>81872.580000000002</v>
      </c>
      <c r="W12008">
        <v>79801.850000000006</v>
      </c>
      <c r="X12008" t="b">
        <v>1</v>
      </c>
      <c r="Y12008">
        <v>0</v>
      </c>
    </row>
    <row r="12009" hidden="1">
      <c r="A12009" t="s">
        <v>12033</v>
      </c>
      <c r="B12009" t="s">
        <v>29655</v>
      </c>
      <c r="C12009" t="s">
        <v>35270</v>
      </c>
      <c r="D12009" t="s">
        <v>35291</v>
      </c>
      <c r="E12009" t="s">
        <v>36476</v>
      </c>
      <c r="F12009" t="s">
        <v>37595</v>
      </c>
      <c r="G12009" t="s">
        <v>37598</v>
      </c>
      <c r="H12009" t="s">
        <v>37604</v>
      </c>
      <c r="I12009" t="s">
        <v>37631</v>
      </c>
      <c r="J12009">
        <v>1990</v>
      </c>
      <c r="M12009" t="s">
        <v>37605</v>
      </c>
      <c r="N12009" t="s">
        <v>37730</v>
      </c>
      <c r="O12009" t="s">
        <v>37605</v>
      </c>
      <c r="P12009" t="s">
        <v>37732</v>
      </c>
      <c r="Q12009" t="s">
        <v>37740</v>
      </c>
      <c r="R12009" s="2">
        <v>45931</v>
      </c>
      <c r="S12009">
        <v>-419832.22999999998</v>
      </c>
      <c r="T12009">
        <v>-162146.17999999999</v>
      </c>
      <c r="U12009">
        <v>-160009.88</v>
      </c>
      <c r="V12009">
        <v>154757.39000000001</v>
      </c>
      <c r="W12009">
        <v>156893.69</v>
      </c>
      <c r="X12009" t="b">
        <v>1</v>
      </c>
      <c r="Y12009">
        <v>0</v>
      </c>
    </row>
    <row r="12010" hidden="1">
      <c r="A12010" t="s">
        <v>12034</v>
      </c>
      <c r="B12010" t="s">
        <v>29656</v>
      </c>
      <c r="C12010" t="s">
        <v>35270</v>
      </c>
      <c r="F12010" t="s">
        <v>37595</v>
      </c>
      <c r="G12010" t="s">
        <v>37598</v>
      </c>
      <c r="H12010" t="s">
        <v>37604</v>
      </c>
      <c r="I12010" t="s">
        <v>37624</v>
      </c>
      <c r="J12010">
        <v>1983</v>
      </c>
      <c r="M12010" t="s">
        <v>37605</v>
      </c>
      <c r="N12010" t="s">
        <v>37730</v>
      </c>
      <c r="O12010" t="s">
        <v>37605</v>
      </c>
      <c r="P12010" t="s">
        <v>37732</v>
      </c>
      <c r="Q12010" t="s">
        <v>37740</v>
      </c>
      <c r="R12010" s="2">
        <v>45931</v>
      </c>
      <c r="S12010">
        <v>-502164.96000000002</v>
      </c>
      <c r="T12010">
        <v>-16181.219999999999</v>
      </c>
      <c r="U12010">
        <v>-17535.950000000001</v>
      </c>
      <c r="V12010">
        <v>14540.940000000001</v>
      </c>
      <c r="W12010">
        <v>13186.209999999999</v>
      </c>
      <c r="X12010" t="b">
        <v>1</v>
      </c>
      <c r="Y12010">
        <v>0</v>
      </c>
    </row>
    <row r="12011" hidden="1">
      <c r="A12011" t="s">
        <v>12035</v>
      </c>
      <c r="B12011" t="s">
        <v>29657</v>
      </c>
      <c r="C12011" t="s">
        <v>35270</v>
      </c>
      <c r="D12011" t="s">
        <v>35511</v>
      </c>
      <c r="E12011" t="s">
        <v>36696</v>
      </c>
      <c r="F12011" t="s">
        <v>37595</v>
      </c>
      <c r="G12011" t="s">
        <v>37598</v>
      </c>
      <c r="H12011" t="s">
        <v>37604</v>
      </c>
      <c r="I12011" t="s">
        <v>37672</v>
      </c>
      <c r="J12011">
        <v>1964</v>
      </c>
      <c r="M12011" t="s">
        <v>37605</v>
      </c>
      <c r="N12011" t="s">
        <v>37730</v>
      </c>
      <c r="O12011" t="s">
        <v>37605</v>
      </c>
      <c r="P12011" t="s">
        <v>37732</v>
      </c>
      <c r="Q12011" t="s">
        <v>37740</v>
      </c>
      <c r="R12011" s="2">
        <v>45931</v>
      </c>
      <c r="S12011">
        <v>744801.28000000003</v>
      </c>
      <c r="T12011">
        <v>-17424.560000000001</v>
      </c>
      <c r="U12011">
        <v>-17990.349999999999</v>
      </c>
      <c r="V12011">
        <v>17535.509999999998</v>
      </c>
      <c r="W12011">
        <v>16969.720000000001</v>
      </c>
      <c r="X12011" t="b">
        <v>1</v>
      </c>
      <c r="Y12011">
        <v>0</v>
      </c>
    </row>
    <row r="12012" hidden="1">
      <c r="A12012" t="s">
        <v>12036</v>
      </c>
      <c r="B12012" t="s">
        <v>29658</v>
      </c>
      <c r="C12012" t="s">
        <v>35270</v>
      </c>
      <c r="D12012" t="s">
        <v>35297</v>
      </c>
      <c r="E12012" t="s">
        <v>36482</v>
      </c>
      <c r="F12012" t="s">
        <v>37595</v>
      </c>
      <c r="G12012" t="s">
        <v>37598</v>
      </c>
      <c r="H12012" t="s">
        <v>37604</v>
      </c>
      <c r="I12012" t="s">
        <v>37620</v>
      </c>
      <c r="J12012">
        <v>1965</v>
      </c>
      <c r="M12012" t="s">
        <v>37605</v>
      </c>
      <c r="N12012" t="s">
        <v>37730</v>
      </c>
      <c r="O12012" t="s">
        <v>37605</v>
      </c>
      <c r="P12012" t="s">
        <v>37732</v>
      </c>
      <c r="Q12012" t="s">
        <v>37740</v>
      </c>
      <c r="R12012" s="2">
        <v>45931</v>
      </c>
      <c r="S12012">
        <v>-340077.71000000002</v>
      </c>
      <c r="T12012">
        <v>-186479.67999999999</v>
      </c>
      <c r="U12012">
        <v>-191705.44</v>
      </c>
      <c r="V12012">
        <v>78770.039999999994</v>
      </c>
      <c r="W12012">
        <v>73544.279999999999</v>
      </c>
      <c r="X12012" t="b">
        <v>1</v>
      </c>
      <c r="Y12012">
        <v>0</v>
      </c>
    </row>
    <row r="12013" hidden="1">
      <c r="A12013" t="s">
        <v>12037</v>
      </c>
      <c r="B12013" t="s">
        <v>29659</v>
      </c>
      <c r="C12013" t="s">
        <v>35270</v>
      </c>
      <c r="D12013" t="s">
        <v>35291</v>
      </c>
      <c r="E12013" t="s">
        <v>36476</v>
      </c>
      <c r="F12013" t="s">
        <v>37595</v>
      </c>
      <c r="G12013" t="s">
        <v>37598</v>
      </c>
      <c r="H12013" t="s">
        <v>37604</v>
      </c>
      <c r="I12013" t="s">
        <v>37661</v>
      </c>
      <c r="J12013">
        <v>1981</v>
      </c>
      <c r="M12013" t="s">
        <v>37605</v>
      </c>
      <c r="N12013" t="s">
        <v>37730</v>
      </c>
      <c r="O12013" t="s">
        <v>37605</v>
      </c>
      <c r="P12013" t="s">
        <v>37732</v>
      </c>
      <c r="Q12013" t="s">
        <v>37740</v>
      </c>
      <c r="R12013" s="2">
        <v>45931</v>
      </c>
      <c r="S12013">
        <v>2754495.0600000001</v>
      </c>
      <c r="T12013">
        <v>-75192.970000000001</v>
      </c>
      <c r="U12013">
        <v>-69263.770000000004</v>
      </c>
      <c r="V12013">
        <v>65889.539999999994</v>
      </c>
      <c r="W12013">
        <v>71818.740000000005</v>
      </c>
      <c r="X12013" t="b">
        <v>1</v>
      </c>
      <c r="Y12013">
        <v>0</v>
      </c>
    </row>
    <row r="12014" hidden="1">
      <c r="A12014" t="s">
        <v>12038</v>
      </c>
      <c r="B12014" t="s">
        <v>29660</v>
      </c>
      <c r="C12014" t="s">
        <v>35270</v>
      </c>
      <c r="D12014" t="s">
        <v>35371</v>
      </c>
      <c r="E12014" t="s">
        <v>36556</v>
      </c>
      <c r="F12014" t="s">
        <v>37595</v>
      </c>
      <c r="G12014" t="s">
        <v>37598</v>
      </c>
      <c r="H12014" t="s">
        <v>37604</v>
      </c>
      <c r="I12014" t="s">
        <v>37657</v>
      </c>
      <c r="J12014">
        <v>2011</v>
      </c>
      <c r="M12014" t="s">
        <v>37605</v>
      </c>
      <c r="N12014" t="s">
        <v>37730</v>
      </c>
      <c r="O12014" t="s">
        <v>37605</v>
      </c>
      <c r="P12014" t="s">
        <v>37732</v>
      </c>
      <c r="Q12014" t="s">
        <v>37740</v>
      </c>
      <c r="R12014" s="2">
        <v>45931</v>
      </c>
      <c r="S12014">
        <v>5640021.6200000001</v>
      </c>
      <c r="T12014">
        <v>-500351.15999999997</v>
      </c>
      <c r="U12014">
        <v>-495816.01000000001</v>
      </c>
      <c r="V12014">
        <v>167764.14000000001</v>
      </c>
      <c r="W12014">
        <v>172299.29000000001</v>
      </c>
      <c r="X12014" t="b">
        <v>1</v>
      </c>
      <c r="Y12014">
        <v>0</v>
      </c>
    </row>
    <row r="12015" hidden="1">
      <c r="A12015" t="s">
        <v>12039</v>
      </c>
      <c r="B12015" t="s">
        <v>29661</v>
      </c>
      <c r="C12015" t="s">
        <v>35270</v>
      </c>
      <c r="D12015" t="s">
        <v>35313</v>
      </c>
      <c r="E12015" t="s">
        <v>36498</v>
      </c>
      <c r="F12015" t="s">
        <v>37595</v>
      </c>
      <c r="G12015" t="s">
        <v>37598</v>
      </c>
      <c r="H12015" t="s">
        <v>37604</v>
      </c>
      <c r="I12015" t="s">
        <v>37618</v>
      </c>
      <c r="J12015">
        <v>1972</v>
      </c>
      <c r="M12015" t="s">
        <v>37605</v>
      </c>
      <c r="N12015" t="s">
        <v>37730</v>
      </c>
      <c r="O12015" t="s">
        <v>37605</v>
      </c>
      <c r="P12015" t="s">
        <v>37732</v>
      </c>
      <c r="Q12015" t="s">
        <v>37740</v>
      </c>
      <c r="R12015" s="2">
        <v>45931</v>
      </c>
      <c r="S12015">
        <v>1243787.1599999999</v>
      </c>
      <c r="T12015">
        <v>-121905.8</v>
      </c>
      <c r="U12015">
        <v>-118147.87</v>
      </c>
      <c r="V12015">
        <v>60549.129999999997</v>
      </c>
      <c r="W12015">
        <v>64307.059999999998</v>
      </c>
      <c r="X12015" t="b">
        <v>1</v>
      </c>
      <c r="Y12015">
        <v>0</v>
      </c>
    </row>
    <row r="12016" hidden="1">
      <c r="A12016" t="s">
        <v>12040</v>
      </c>
      <c r="B12016" t="s">
        <v>29662</v>
      </c>
      <c r="C12016" t="s">
        <v>35270</v>
      </c>
      <c r="D12016" t="s">
        <v>35399</v>
      </c>
      <c r="E12016" t="s">
        <v>36584</v>
      </c>
      <c r="F12016" t="s">
        <v>37595</v>
      </c>
      <c r="G12016" t="s">
        <v>37598</v>
      </c>
      <c r="H12016" t="s">
        <v>37604</v>
      </c>
      <c r="I12016" t="s">
        <v>37618</v>
      </c>
      <c r="J12016">
        <v>1972</v>
      </c>
      <c r="M12016" t="s">
        <v>37605</v>
      </c>
      <c r="N12016" t="s">
        <v>37730</v>
      </c>
      <c r="O12016" t="s">
        <v>37605</v>
      </c>
      <c r="P12016" t="s">
        <v>37732</v>
      </c>
      <c r="Q12016" t="s">
        <v>37740</v>
      </c>
      <c r="R12016" s="2">
        <v>45931</v>
      </c>
      <c r="S12016">
        <v>-1721816.4099999999</v>
      </c>
      <c r="T12016">
        <v>-103134.32000000001</v>
      </c>
      <c r="U12016">
        <v>-106570.78999999999</v>
      </c>
      <c r="V12016">
        <v>86565.860000000001</v>
      </c>
      <c r="W12016">
        <v>83129.389999999999</v>
      </c>
      <c r="X12016" t="b">
        <v>1</v>
      </c>
      <c r="Y12016">
        <v>0</v>
      </c>
    </row>
    <row r="12017" hidden="1">
      <c r="A12017" t="s">
        <v>12041</v>
      </c>
      <c r="B12017" t="s">
        <v>29663</v>
      </c>
      <c r="C12017" t="s">
        <v>35270</v>
      </c>
      <c r="D12017" t="s">
        <v>35293</v>
      </c>
      <c r="E12017" t="s">
        <v>36478</v>
      </c>
      <c r="F12017" t="s">
        <v>37595</v>
      </c>
      <c r="G12017" t="s">
        <v>37598</v>
      </c>
      <c r="H12017" t="s">
        <v>37604</v>
      </c>
      <c r="I12017" t="s">
        <v>37625</v>
      </c>
      <c r="J12017">
        <v>1975</v>
      </c>
      <c r="M12017" t="s">
        <v>37605</v>
      </c>
      <c r="N12017" t="s">
        <v>37730</v>
      </c>
      <c r="O12017" t="s">
        <v>37605</v>
      </c>
      <c r="P12017" t="s">
        <v>37732</v>
      </c>
      <c r="Q12017" t="s">
        <v>37740</v>
      </c>
      <c r="R12017" s="2">
        <v>45931</v>
      </c>
      <c r="S12017">
        <v>2142920.04</v>
      </c>
      <c r="T12017">
        <v>-188775.12</v>
      </c>
      <c r="U12017">
        <v>-181172.39000000001</v>
      </c>
      <c r="V12017">
        <v>81069.309999999998</v>
      </c>
      <c r="W12017">
        <v>88672.039999999994</v>
      </c>
      <c r="X12017" t="b">
        <v>1</v>
      </c>
      <c r="Y12017">
        <v>0</v>
      </c>
    </row>
    <row r="12018" hidden="1">
      <c r="A12018" t="s">
        <v>12042</v>
      </c>
      <c r="B12018" t="s">
        <v>29664</v>
      </c>
      <c r="C12018" t="s">
        <v>35270</v>
      </c>
      <c r="D12018" t="s">
        <v>36190</v>
      </c>
      <c r="E12018" t="s">
        <v>37347</v>
      </c>
      <c r="F12018" t="s">
        <v>37595</v>
      </c>
      <c r="G12018" t="s">
        <v>37598</v>
      </c>
      <c r="H12018" t="s">
        <v>37604</v>
      </c>
      <c r="I12018" t="s">
        <v>37632</v>
      </c>
      <c r="J12018">
        <v>2002</v>
      </c>
      <c r="M12018" t="s">
        <v>37605</v>
      </c>
      <c r="N12018" t="s">
        <v>37730</v>
      </c>
      <c r="O12018" t="s">
        <v>37605</v>
      </c>
      <c r="P12018" t="s">
        <v>37732</v>
      </c>
      <c r="Q12018" t="s">
        <v>37740</v>
      </c>
      <c r="R12018" s="2">
        <v>45931</v>
      </c>
      <c r="S12018">
        <v>2073545.98</v>
      </c>
      <c r="X12018" t="b">
        <v>0</v>
      </c>
    </row>
    <row r="12019" hidden="1">
      <c r="A12019" t="s">
        <v>12043</v>
      </c>
      <c r="B12019" t="s">
        <v>29665</v>
      </c>
      <c r="C12019" t="s">
        <v>35270</v>
      </c>
      <c r="D12019" t="s">
        <v>35351</v>
      </c>
      <c r="E12019" t="s">
        <v>36536</v>
      </c>
      <c r="F12019" t="s">
        <v>37595</v>
      </c>
      <c r="G12019" t="s">
        <v>37598</v>
      </c>
      <c r="H12019" t="s">
        <v>37604</v>
      </c>
      <c r="I12019" t="s">
        <v>37625</v>
      </c>
      <c r="J12019">
        <v>1975</v>
      </c>
      <c r="M12019" t="s">
        <v>37605</v>
      </c>
      <c r="N12019" t="s">
        <v>37730</v>
      </c>
      <c r="O12019" t="s">
        <v>37605</v>
      </c>
      <c r="P12019" t="s">
        <v>37732</v>
      </c>
      <c r="Q12019" t="s">
        <v>37740</v>
      </c>
      <c r="R12019" s="2">
        <v>45931</v>
      </c>
      <c r="S12019">
        <v>1885310.5800000001</v>
      </c>
      <c r="T12019">
        <v>-69400.070000000007</v>
      </c>
      <c r="U12019">
        <v>-70196.929999999993</v>
      </c>
      <c r="V12019">
        <v>63171.830000000002</v>
      </c>
      <c r="W12019">
        <v>62374.970000000001</v>
      </c>
      <c r="X12019" t="b">
        <v>1</v>
      </c>
      <c r="Y12019">
        <v>0</v>
      </c>
    </row>
    <row r="12020" hidden="1">
      <c r="A12020" t="s">
        <v>12044</v>
      </c>
      <c r="B12020" t="s">
        <v>29666</v>
      </c>
      <c r="C12020" t="s">
        <v>35270</v>
      </c>
      <c r="D12020" t="s">
        <v>35298</v>
      </c>
      <c r="E12020" t="s">
        <v>36483</v>
      </c>
      <c r="F12020" t="s">
        <v>37595</v>
      </c>
      <c r="G12020" t="s">
        <v>37598</v>
      </c>
      <c r="H12020" t="s">
        <v>37604</v>
      </c>
      <c r="I12020" t="s">
        <v>37610</v>
      </c>
      <c r="J12020">
        <v>1960</v>
      </c>
      <c r="M12020" t="s">
        <v>37605</v>
      </c>
      <c r="N12020" t="s">
        <v>37730</v>
      </c>
      <c r="O12020" t="s">
        <v>37605</v>
      </c>
      <c r="P12020" t="s">
        <v>37732</v>
      </c>
      <c r="Q12020" t="s">
        <v>37740</v>
      </c>
      <c r="R12020" s="2">
        <v>45931</v>
      </c>
      <c r="S12020">
        <v>-1684065.6699999999</v>
      </c>
      <c r="T12020">
        <v>-139322.17000000001</v>
      </c>
      <c r="U12020">
        <v>-142695.20000000001</v>
      </c>
      <c r="V12020">
        <v>95944.690000000002</v>
      </c>
      <c r="W12020">
        <v>92571.660000000003</v>
      </c>
      <c r="X12020" t="b">
        <v>1</v>
      </c>
      <c r="Y12020">
        <v>0</v>
      </c>
    </row>
    <row r="12021" hidden="1">
      <c r="A12021" t="s">
        <v>12045</v>
      </c>
      <c r="B12021" t="s">
        <v>29667</v>
      </c>
      <c r="C12021" t="s">
        <v>35270</v>
      </c>
      <c r="D12021" t="s">
        <v>35304</v>
      </c>
      <c r="E12021" t="s">
        <v>36489</v>
      </c>
      <c r="F12021" t="s">
        <v>37595</v>
      </c>
      <c r="G12021" t="s">
        <v>37598</v>
      </c>
      <c r="H12021" t="s">
        <v>37604</v>
      </c>
      <c r="I12021" t="s">
        <v>37621</v>
      </c>
      <c r="J12021">
        <v>2005</v>
      </c>
      <c r="M12021" t="s">
        <v>37605</v>
      </c>
      <c r="N12021" t="s">
        <v>37730</v>
      </c>
      <c r="O12021" t="s">
        <v>37605</v>
      </c>
      <c r="P12021" t="s">
        <v>37732</v>
      </c>
      <c r="Q12021" t="s">
        <v>37740</v>
      </c>
      <c r="R12021" s="2">
        <v>45931</v>
      </c>
      <c r="S12021">
        <v>1573448.6399999999</v>
      </c>
      <c r="T12021">
        <v>-53288.190000000002</v>
      </c>
      <c r="U12021">
        <v>-50894.209999999999</v>
      </c>
      <c r="V12021">
        <v>44480.279999999999</v>
      </c>
      <c r="W12021">
        <v>46874.260000000002</v>
      </c>
      <c r="X12021" t="b">
        <v>1</v>
      </c>
      <c r="Y12021">
        <v>0</v>
      </c>
    </row>
    <row r="12022" hidden="1">
      <c r="A12022" t="s">
        <v>12046</v>
      </c>
      <c r="B12022" t="s">
        <v>29668</v>
      </c>
      <c r="C12022" t="s">
        <v>35270</v>
      </c>
      <c r="D12022" t="s">
        <v>35298</v>
      </c>
      <c r="E12022" t="s">
        <v>36483</v>
      </c>
      <c r="F12022" t="s">
        <v>37595</v>
      </c>
      <c r="G12022" t="s">
        <v>37598</v>
      </c>
      <c r="H12022" t="s">
        <v>37604</v>
      </c>
      <c r="I12022" t="s">
        <v>37649</v>
      </c>
      <c r="J12022">
        <v>1985</v>
      </c>
      <c r="M12022" t="s">
        <v>37605</v>
      </c>
      <c r="N12022" t="s">
        <v>37730</v>
      </c>
      <c r="O12022" t="s">
        <v>37605</v>
      </c>
      <c r="P12022" t="s">
        <v>37732</v>
      </c>
      <c r="Q12022" t="s">
        <v>37740</v>
      </c>
      <c r="R12022" s="2">
        <v>45931</v>
      </c>
      <c r="S12022">
        <v>8654916.3300000001</v>
      </c>
      <c r="T12022">
        <v>-932496.95999999996</v>
      </c>
      <c r="U12022">
        <v>-911937.5</v>
      </c>
      <c r="V12022">
        <v>689919.81000000006</v>
      </c>
      <c r="W12022">
        <v>710479.27000000002</v>
      </c>
      <c r="X12022" t="b">
        <v>1</v>
      </c>
      <c r="Y12022">
        <v>0</v>
      </c>
    </row>
    <row r="12023" hidden="1">
      <c r="A12023" t="s">
        <v>12047</v>
      </c>
      <c r="B12023" t="s">
        <v>29669</v>
      </c>
      <c r="C12023" t="s">
        <v>35270</v>
      </c>
      <c r="D12023" t="s">
        <v>35272</v>
      </c>
      <c r="E12023" t="s">
        <v>36457</v>
      </c>
      <c r="F12023" t="s">
        <v>37595</v>
      </c>
      <c r="G12023" t="s">
        <v>37598</v>
      </c>
      <c r="H12023" t="s">
        <v>37604</v>
      </c>
      <c r="I12023" t="s">
        <v>37695</v>
      </c>
      <c r="J12023">
        <v>1970</v>
      </c>
      <c r="M12023" t="s">
        <v>37605</v>
      </c>
      <c r="N12023" t="s">
        <v>37730</v>
      </c>
      <c r="O12023" t="s">
        <v>37605</v>
      </c>
      <c r="P12023" t="s">
        <v>37732</v>
      </c>
      <c r="Q12023" t="s">
        <v>37740</v>
      </c>
      <c r="R12023" s="2">
        <v>45931</v>
      </c>
      <c r="S12023">
        <v>-2371044</v>
      </c>
      <c r="T12023">
        <v>-14537.17</v>
      </c>
      <c r="U12023">
        <v>-14784.34</v>
      </c>
      <c r="V12023">
        <v>12071.27</v>
      </c>
      <c r="W12023">
        <v>11824.1</v>
      </c>
      <c r="X12023" t="b">
        <v>1</v>
      </c>
      <c r="Y12023">
        <v>0</v>
      </c>
    </row>
    <row r="12024" hidden="1">
      <c r="A12024" t="s">
        <v>12048</v>
      </c>
      <c r="B12024" t="s">
        <v>29670</v>
      </c>
      <c r="C12024" t="s">
        <v>35270</v>
      </c>
      <c r="D12024" t="s">
        <v>35348</v>
      </c>
      <c r="E12024" t="s">
        <v>36533</v>
      </c>
      <c r="F12024" t="s">
        <v>37595</v>
      </c>
      <c r="G12024" t="s">
        <v>37598</v>
      </c>
      <c r="H12024" t="s">
        <v>37604</v>
      </c>
      <c r="I12024" t="s">
        <v>37610</v>
      </c>
      <c r="J12024">
        <v>1960</v>
      </c>
      <c r="M12024" t="s">
        <v>37605</v>
      </c>
      <c r="N12024" t="s">
        <v>37730</v>
      </c>
      <c r="O12024" t="s">
        <v>37605</v>
      </c>
      <c r="P12024" t="s">
        <v>37732</v>
      </c>
      <c r="Q12024" t="s">
        <v>37740</v>
      </c>
      <c r="R12024" s="2">
        <v>45931</v>
      </c>
      <c r="S12024">
        <v>3996933.0899999999</v>
      </c>
      <c r="T12024">
        <v>-137071.35000000001</v>
      </c>
      <c r="U12024">
        <v>-136713.09</v>
      </c>
      <c r="V12024">
        <v>86948.080000000002</v>
      </c>
      <c r="W12024">
        <v>87306.339999999997</v>
      </c>
      <c r="X12024" t="b">
        <v>1</v>
      </c>
      <c r="Y12024">
        <v>0</v>
      </c>
    </row>
    <row r="12025" hidden="1">
      <c r="A12025" t="s">
        <v>12049</v>
      </c>
      <c r="B12025" t="s">
        <v>29671</v>
      </c>
      <c r="C12025" t="s">
        <v>35270</v>
      </c>
      <c r="D12025" t="s">
        <v>35280</v>
      </c>
      <c r="E12025" t="s">
        <v>36465</v>
      </c>
      <c r="F12025" t="s">
        <v>37595</v>
      </c>
      <c r="G12025" t="s">
        <v>37598</v>
      </c>
      <c r="H12025" t="s">
        <v>37604</v>
      </c>
      <c r="I12025" t="s">
        <v>37618</v>
      </c>
      <c r="J12025">
        <v>1964</v>
      </c>
      <c r="M12025" t="s">
        <v>37605</v>
      </c>
      <c r="N12025" t="s">
        <v>37730</v>
      </c>
      <c r="O12025" t="s">
        <v>37605</v>
      </c>
      <c r="P12025" t="s">
        <v>37732</v>
      </c>
      <c r="Q12025" t="s">
        <v>37740</v>
      </c>
      <c r="R12025" s="2">
        <v>45931</v>
      </c>
      <c r="S12025">
        <v>-75488.720000000001</v>
      </c>
      <c r="T12025">
        <v>-102117.08</v>
      </c>
      <c r="U12025">
        <v>-103188.60000000001</v>
      </c>
      <c r="V12025">
        <v>16718.27</v>
      </c>
      <c r="W12025">
        <v>15646.75</v>
      </c>
      <c r="X12025" t="b">
        <v>1</v>
      </c>
      <c r="Y12025">
        <v>0</v>
      </c>
    </row>
    <row r="12026" hidden="1">
      <c r="A12026" t="s">
        <v>12050</v>
      </c>
      <c r="B12026" t="s">
        <v>29672</v>
      </c>
      <c r="C12026" t="s">
        <v>35270</v>
      </c>
      <c r="D12026" t="s">
        <v>36191</v>
      </c>
      <c r="E12026" t="s">
        <v>37348</v>
      </c>
      <c r="F12026" t="s">
        <v>37595</v>
      </c>
      <c r="G12026" t="s">
        <v>37598</v>
      </c>
      <c r="H12026" t="s">
        <v>37604</v>
      </c>
      <c r="I12026" t="s">
        <v>37677</v>
      </c>
      <c r="J12026">
        <v>2003</v>
      </c>
      <c r="M12026" t="s">
        <v>37605</v>
      </c>
      <c r="N12026" t="s">
        <v>37730</v>
      </c>
      <c r="O12026" t="s">
        <v>37605</v>
      </c>
      <c r="P12026" t="s">
        <v>37732</v>
      </c>
      <c r="Q12026" t="s">
        <v>37740</v>
      </c>
      <c r="R12026" s="2">
        <v>45931</v>
      </c>
      <c r="X12026" t="b">
        <v>0</v>
      </c>
    </row>
    <row r="12027" hidden="1">
      <c r="A12027" t="s">
        <v>12051</v>
      </c>
      <c r="B12027" t="s">
        <v>29673</v>
      </c>
      <c r="C12027" t="s">
        <v>35270</v>
      </c>
      <c r="D12027" t="s">
        <v>35416</v>
      </c>
      <c r="E12027" t="s">
        <v>36601</v>
      </c>
      <c r="F12027" t="s">
        <v>37595</v>
      </c>
      <c r="G12027" t="s">
        <v>37598</v>
      </c>
      <c r="H12027" t="s">
        <v>37604</v>
      </c>
      <c r="I12027" t="s">
        <v>37623</v>
      </c>
      <c r="J12027">
        <v>2017</v>
      </c>
      <c r="M12027" t="s">
        <v>37605</v>
      </c>
      <c r="N12027" t="s">
        <v>37730</v>
      </c>
      <c r="O12027" t="s">
        <v>37605</v>
      </c>
      <c r="P12027" t="s">
        <v>37732</v>
      </c>
      <c r="Q12027" t="s">
        <v>37740</v>
      </c>
      <c r="R12027" s="2">
        <v>45931</v>
      </c>
      <c r="S12027">
        <v>478560.09999999998</v>
      </c>
      <c r="T12027">
        <v>-80623.800000000003</v>
      </c>
      <c r="U12027">
        <v>-60803.040000000001</v>
      </c>
      <c r="V12027">
        <v>26845.580000000002</v>
      </c>
      <c r="W12027">
        <v>46666.339999999997</v>
      </c>
      <c r="X12027" t="b">
        <v>1</v>
      </c>
      <c r="Y12027">
        <v>0</v>
      </c>
    </row>
    <row r="12028" hidden="1">
      <c r="A12028" t="s">
        <v>12052</v>
      </c>
      <c r="B12028" t="s">
        <v>29674</v>
      </c>
      <c r="C12028" t="s">
        <v>35270</v>
      </c>
      <c r="D12028" t="s">
        <v>35332</v>
      </c>
      <c r="E12028" t="s">
        <v>36517</v>
      </c>
      <c r="F12028" t="s">
        <v>37595</v>
      </c>
      <c r="G12028" t="s">
        <v>37598</v>
      </c>
      <c r="H12028" t="s">
        <v>37604</v>
      </c>
      <c r="I12028" t="s">
        <v>37680</v>
      </c>
      <c r="J12028">
        <v>1967</v>
      </c>
      <c r="M12028" t="s">
        <v>37605</v>
      </c>
      <c r="N12028" t="s">
        <v>37730</v>
      </c>
      <c r="O12028" t="s">
        <v>37605</v>
      </c>
      <c r="P12028" t="s">
        <v>37732</v>
      </c>
      <c r="Q12028" t="s">
        <v>37740</v>
      </c>
      <c r="R12028" s="2">
        <v>45931</v>
      </c>
      <c r="S12028">
        <v>395026.73999999999</v>
      </c>
      <c r="T12028">
        <v>-261906.62</v>
      </c>
      <c r="U12028">
        <v>-262180.59999999998</v>
      </c>
      <c r="V12028">
        <v>75392.860000000001</v>
      </c>
      <c r="W12028">
        <v>75118.880000000005</v>
      </c>
      <c r="X12028" t="b">
        <v>1</v>
      </c>
      <c r="Y12028">
        <v>0</v>
      </c>
    </row>
    <row r="12029" hidden="1">
      <c r="A12029" t="s">
        <v>12053</v>
      </c>
      <c r="B12029" t="s">
        <v>29675</v>
      </c>
      <c r="C12029" t="s">
        <v>35270</v>
      </c>
      <c r="D12029" t="s">
        <v>35389</v>
      </c>
      <c r="E12029" t="s">
        <v>36574</v>
      </c>
      <c r="F12029" t="s">
        <v>37595</v>
      </c>
      <c r="G12029" t="s">
        <v>37598</v>
      </c>
      <c r="H12029" t="s">
        <v>37604</v>
      </c>
      <c r="I12029" t="s">
        <v>37628</v>
      </c>
      <c r="J12029">
        <v>2013</v>
      </c>
      <c r="M12029" t="s">
        <v>37605</v>
      </c>
      <c r="N12029" t="s">
        <v>37730</v>
      </c>
      <c r="O12029" t="s">
        <v>37605</v>
      </c>
      <c r="P12029" t="s">
        <v>37732</v>
      </c>
      <c r="Q12029" t="s">
        <v>37740</v>
      </c>
      <c r="R12029" s="2">
        <v>45931</v>
      </c>
      <c r="S12029">
        <v>2108394.8399999999</v>
      </c>
      <c r="T12029">
        <v>-42752.410000000003</v>
      </c>
      <c r="U12029">
        <v>-44106.760000000002</v>
      </c>
      <c r="V12029">
        <v>39753.93</v>
      </c>
      <c r="W12029">
        <v>38399.580000000002</v>
      </c>
      <c r="X12029" t="b">
        <v>1</v>
      </c>
      <c r="Y12029">
        <v>0</v>
      </c>
    </row>
    <row r="12030" hidden="1">
      <c r="A12030" t="s">
        <v>12054</v>
      </c>
      <c r="B12030" t="s">
        <v>29676</v>
      </c>
      <c r="C12030" t="s">
        <v>35270</v>
      </c>
      <c r="D12030" t="s">
        <v>35377</v>
      </c>
      <c r="E12030" t="s">
        <v>36562</v>
      </c>
      <c r="F12030" t="s">
        <v>37595</v>
      </c>
      <c r="G12030" t="s">
        <v>37598</v>
      </c>
      <c r="H12030" t="s">
        <v>37604</v>
      </c>
      <c r="I12030" t="s">
        <v>37666</v>
      </c>
      <c r="J12030">
        <v>1993</v>
      </c>
      <c r="M12030" t="s">
        <v>37605</v>
      </c>
      <c r="N12030" t="s">
        <v>37730</v>
      </c>
      <c r="O12030" t="s">
        <v>37605</v>
      </c>
      <c r="P12030" t="s">
        <v>37732</v>
      </c>
      <c r="Q12030" t="s">
        <v>37740</v>
      </c>
      <c r="R12030" s="2">
        <v>45931</v>
      </c>
      <c r="S12030">
        <v>895538.85999999999</v>
      </c>
      <c r="T12030">
        <v>-164486.95000000001</v>
      </c>
      <c r="U12030">
        <v>-157996.73999999999</v>
      </c>
      <c r="V12030">
        <v>79458.460000000006</v>
      </c>
      <c r="W12030">
        <v>85948.669999999998</v>
      </c>
      <c r="X12030" t="b">
        <v>1</v>
      </c>
      <c r="Y12030">
        <v>0</v>
      </c>
    </row>
    <row r="12031" hidden="1">
      <c r="A12031" t="s">
        <v>12055</v>
      </c>
      <c r="B12031" t="s">
        <v>29677</v>
      </c>
      <c r="C12031" t="s">
        <v>35270</v>
      </c>
      <c r="D12031" t="s">
        <v>35322</v>
      </c>
      <c r="E12031" t="s">
        <v>36507</v>
      </c>
      <c r="F12031" t="s">
        <v>37595</v>
      </c>
      <c r="G12031" t="s">
        <v>37598</v>
      </c>
      <c r="H12031" t="s">
        <v>37604</v>
      </c>
      <c r="I12031" t="s">
        <v>37653</v>
      </c>
      <c r="J12031">
        <v>2014</v>
      </c>
      <c r="M12031" t="s">
        <v>37605</v>
      </c>
      <c r="N12031" t="s">
        <v>37730</v>
      </c>
      <c r="O12031" t="s">
        <v>37605</v>
      </c>
      <c r="P12031" t="s">
        <v>37732</v>
      </c>
      <c r="Q12031" t="s">
        <v>37740</v>
      </c>
      <c r="R12031" s="2">
        <v>45931</v>
      </c>
      <c r="S12031">
        <v>1968483.3600000001</v>
      </c>
      <c r="T12031">
        <v>-62568.290000000001</v>
      </c>
      <c r="U12031">
        <v>-65219.449999999997</v>
      </c>
      <c r="V12031">
        <v>61400.339999999997</v>
      </c>
      <c r="W12031">
        <v>58749.18</v>
      </c>
      <c r="X12031" t="b">
        <v>1</v>
      </c>
      <c r="Y12031">
        <v>0</v>
      </c>
    </row>
    <row r="12032" hidden="1">
      <c r="A12032" t="s">
        <v>12056</v>
      </c>
      <c r="B12032" t="s">
        <v>29678</v>
      </c>
      <c r="C12032" t="s">
        <v>35270</v>
      </c>
      <c r="D12032" t="s">
        <v>36192</v>
      </c>
      <c r="E12032" t="s">
        <v>37349</v>
      </c>
      <c r="F12032" t="s">
        <v>37595</v>
      </c>
      <c r="G12032" t="s">
        <v>37598</v>
      </c>
      <c r="H12032" t="s">
        <v>37604</v>
      </c>
      <c r="J12032">
        <v>2015</v>
      </c>
      <c r="M12032" t="s">
        <v>37605</v>
      </c>
      <c r="N12032" t="s">
        <v>37730</v>
      </c>
      <c r="O12032" t="s">
        <v>37605</v>
      </c>
      <c r="P12032" t="s">
        <v>37732</v>
      </c>
      <c r="Q12032" t="s">
        <v>37740</v>
      </c>
      <c r="R12032" s="2">
        <v>45931</v>
      </c>
      <c r="S12032">
        <v>825149.39000000001</v>
      </c>
      <c r="T12032">
        <v>-30192.779999999999</v>
      </c>
      <c r="U12032">
        <v>-26820.939999999999</v>
      </c>
      <c r="V12032">
        <v>17148.970000000001</v>
      </c>
      <c r="W12032">
        <v>20520.810000000001</v>
      </c>
      <c r="X12032" t="b">
        <v>1</v>
      </c>
      <c r="Y12032">
        <v>0</v>
      </c>
    </row>
    <row r="12033" hidden="1">
      <c r="A12033" t="s">
        <v>12057</v>
      </c>
      <c r="B12033" t="s">
        <v>29679</v>
      </c>
      <c r="C12033" t="s">
        <v>35270</v>
      </c>
      <c r="D12033" t="s">
        <v>36193</v>
      </c>
      <c r="E12033" t="s">
        <v>37350</v>
      </c>
      <c r="F12033" t="s">
        <v>37595</v>
      </c>
      <c r="G12033" t="s">
        <v>37598</v>
      </c>
      <c r="H12033" t="s">
        <v>37604</v>
      </c>
      <c r="I12033" t="s">
        <v>37616</v>
      </c>
      <c r="J12033">
        <v>2016</v>
      </c>
      <c r="M12033" t="s">
        <v>37605</v>
      </c>
      <c r="N12033" t="s">
        <v>37730</v>
      </c>
      <c r="O12033" t="s">
        <v>37605</v>
      </c>
      <c r="P12033" t="s">
        <v>37732</v>
      </c>
      <c r="Q12033" t="s">
        <v>37740</v>
      </c>
      <c r="R12033" s="2">
        <v>45931</v>
      </c>
      <c r="S12033">
        <v>273076.65999999997</v>
      </c>
      <c r="X12033" t="b">
        <v>0</v>
      </c>
    </row>
    <row r="12034" hidden="1">
      <c r="A12034" t="s">
        <v>12058</v>
      </c>
      <c r="B12034" t="s">
        <v>29680</v>
      </c>
      <c r="C12034" t="s">
        <v>35270</v>
      </c>
      <c r="D12034" t="s">
        <v>35386</v>
      </c>
      <c r="E12034" t="s">
        <v>36571</v>
      </c>
      <c r="F12034" t="s">
        <v>37595</v>
      </c>
      <c r="G12034" t="s">
        <v>37598</v>
      </c>
      <c r="H12034" t="s">
        <v>37604</v>
      </c>
      <c r="I12034" t="s">
        <v>37616</v>
      </c>
      <c r="J12034">
        <v>2016</v>
      </c>
      <c r="M12034" t="s">
        <v>37605</v>
      </c>
      <c r="N12034" t="s">
        <v>37730</v>
      </c>
      <c r="O12034" t="s">
        <v>37605</v>
      </c>
      <c r="P12034" t="s">
        <v>37732</v>
      </c>
      <c r="Q12034" t="s">
        <v>37740</v>
      </c>
      <c r="R12034" s="2">
        <v>45931</v>
      </c>
      <c r="S12034">
        <v>1467464.8600000001</v>
      </c>
      <c r="T12034">
        <v>-274202.57000000001</v>
      </c>
      <c r="U12034">
        <v>-279699.51000000001</v>
      </c>
      <c r="V12034">
        <v>79374.229999999996</v>
      </c>
      <c r="W12034">
        <v>73877.289999999994</v>
      </c>
      <c r="X12034" t="b">
        <v>1</v>
      </c>
      <c r="Y12034">
        <v>0</v>
      </c>
    </row>
    <row r="12035" hidden="1">
      <c r="A12035" t="s">
        <v>12059</v>
      </c>
      <c r="B12035" t="s">
        <v>29681</v>
      </c>
      <c r="C12035" t="s">
        <v>35270</v>
      </c>
      <c r="D12035" t="s">
        <v>35302</v>
      </c>
      <c r="E12035" t="s">
        <v>36487</v>
      </c>
      <c r="F12035" t="s">
        <v>37595</v>
      </c>
      <c r="G12035" t="s">
        <v>37598</v>
      </c>
      <c r="H12035" t="s">
        <v>37604</v>
      </c>
      <c r="I12035" t="s">
        <v>37691</v>
      </c>
      <c r="J12035">
        <v>1951</v>
      </c>
      <c r="M12035" t="s">
        <v>37605</v>
      </c>
      <c r="N12035" t="s">
        <v>37730</v>
      </c>
      <c r="O12035" t="s">
        <v>37605</v>
      </c>
      <c r="P12035" t="s">
        <v>37732</v>
      </c>
      <c r="Q12035" t="s">
        <v>37740</v>
      </c>
      <c r="R12035" s="2">
        <v>45931</v>
      </c>
      <c r="S12035">
        <v>-1324072.3</v>
      </c>
      <c r="T12035">
        <v>-44059.650000000001</v>
      </c>
      <c r="U12035">
        <v>-45285.309999999998</v>
      </c>
      <c r="V12035">
        <v>10523.280000000001</v>
      </c>
      <c r="W12035">
        <v>9297.6200000000008</v>
      </c>
      <c r="X12035" t="b">
        <v>1</v>
      </c>
      <c r="Y12035">
        <v>0</v>
      </c>
    </row>
    <row r="12036" hidden="1">
      <c r="A12036" t="s">
        <v>12060</v>
      </c>
      <c r="B12036" t="s">
        <v>29682</v>
      </c>
      <c r="C12036" t="s">
        <v>35270</v>
      </c>
      <c r="D12036" t="s">
        <v>35324</v>
      </c>
      <c r="E12036" t="s">
        <v>36509</v>
      </c>
      <c r="F12036" t="s">
        <v>37595</v>
      </c>
      <c r="G12036" t="s">
        <v>37598</v>
      </c>
      <c r="H12036" t="s">
        <v>37604</v>
      </c>
      <c r="I12036" t="s">
        <v>37680</v>
      </c>
      <c r="J12036">
        <v>1967</v>
      </c>
      <c r="M12036" t="s">
        <v>37605</v>
      </c>
      <c r="N12036" t="s">
        <v>37730</v>
      </c>
      <c r="O12036" t="s">
        <v>37605</v>
      </c>
      <c r="P12036" t="s">
        <v>37732</v>
      </c>
      <c r="Q12036" t="s">
        <v>37740</v>
      </c>
      <c r="R12036" s="2">
        <v>45931</v>
      </c>
      <c r="S12036">
        <v>-5145479.4000000004</v>
      </c>
      <c r="T12036">
        <v>-141595.78</v>
      </c>
      <c r="U12036">
        <v>-143472.10999999999</v>
      </c>
      <c r="V12036">
        <v>62314.230000000003</v>
      </c>
      <c r="W12036">
        <v>60437.900000000001</v>
      </c>
      <c r="X12036" t="b">
        <v>1</v>
      </c>
      <c r="Y12036">
        <v>0</v>
      </c>
    </row>
    <row r="12037" hidden="1">
      <c r="A12037" t="s">
        <v>12061</v>
      </c>
      <c r="B12037" t="s">
        <v>29683</v>
      </c>
      <c r="C12037" t="s">
        <v>35270</v>
      </c>
      <c r="D12037" t="s">
        <v>35314</v>
      </c>
      <c r="E12037" t="s">
        <v>36499</v>
      </c>
      <c r="F12037" t="s">
        <v>37595</v>
      </c>
      <c r="G12037" t="s">
        <v>37598</v>
      </c>
      <c r="H12037" t="s">
        <v>37604</v>
      </c>
      <c r="I12037" t="s">
        <v>37632</v>
      </c>
      <c r="J12037">
        <v>2003</v>
      </c>
      <c r="M12037" t="s">
        <v>37605</v>
      </c>
      <c r="N12037" t="s">
        <v>37730</v>
      </c>
      <c r="O12037" t="s">
        <v>37605</v>
      </c>
      <c r="P12037" t="s">
        <v>37732</v>
      </c>
      <c r="Q12037" t="s">
        <v>37740</v>
      </c>
      <c r="R12037" s="2">
        <v>45931</v>
      </c>
      <c r="S12037">
        <v>524444.19999999995</v>
      </c>
      <c r="T12037">
        <v>-13044.200000000001</v>
      </c>
      <c r="U12037">
        <v>-12064.879999999999</v>
      </c>
      <c r="V12037">
        <v>12468.690000000001</v>
      </c>
      <c r="W12037">
        <v>13448.01</v>
      </c>
      <c r="X12037" t="b">
        <v>1</v>
      </c>
      <c r="Y12037">
        <v>0</v>
      </c>
    </row>
    <row r="12038">
      <c r="A12038" t="s">
        <v>12062</v>
      </c>
      <c r="B12038" t="s">
        <v>29684</v>
      </c>
      <c r="C12038" s="4" t="s">
        <v>35271</v>
      </c>
      <c r="M12038" s="4" t="s">
        <v>37604</v>
      </c>
      <c r="R12038" s="2">
        <v>45931</v>
      </c>
      <c r="X12038" t="b">
        <v>0</v>
      </c>
    </row>
    <row r="12039" hidden="1">
      <c r="A12039" t="s">
        <v>12063</v>
      </c>
      <c r="B12039" t="s">
        <v>29685</v>
      </c>
      <c r="C12039" t="s">
        <v>35270</v>
      </c>
      <c r="D12039" t="s">
        <v>35306</v>
      </c>
      <c r="E12039" t="s">
        <v>36491</v>
      </c>
      <c r="F12039" t="s">
        <v>37595</v>
      </c>
      <c r="G12039" t="s">
        <v>37598</v>
      </c>
      <c r="H12039" t="s">
        <v>37604</v>
      </c>
      <c r="I12039" t="s">
        <v>37618</v>
      </c>
      <c r="J12039">
        <v>1972</v>
      </c>
      <c r="M12039" t="s">
        <v>37605</v>
      </c>
      <c r="N12039" t="s">
        <v>37730</v>
      </c>
      <c r="O12039" t="s">
        <v>37605</v>
      </c>
      <c r="P12039" t="s">
        <v>37732</v>
      </c>
      <c r="Q12039" t="s">
        <v>37740</v>
      </c>
      <c r="R12039" s="2">
        <v>45931</v>
      </c>
      <c r="S12039">
        <v>-2249744.27</v>
      </c>
      <c r="T12039">
        <v>-340970.42999999999</v>
      </c>
      <c r="U12039">
        <v>-334350.66999999998</v>
      </c>
      <c r="V12039">
        <v>181231.35999999999</v>
      </c>
      <c r="W12039">
        <v>187851.12</v>
      </c>
      <c r="X12039" t="b">
        <v>1</v>
      </c>
      <c r="Y12039">
        <v>0</v>
      </c>
    </row>
    <row r="12040" hidden="1">
      <c r="A12040" t="s">
        <v>12064</v>
      </c>
      <c r="B12040" t="s">
        <v>29686</v>
      </c>
      <c r="C12040" s="4" t="s">
        <v>35271</v>
      </c>
      <c r="M12040" t="s">
        <v>37605</v>
      </c>
      <c r="N12040" t="s">
        <v>37730</v>
      </c>
      <c r="O12040" t="s">
        <v>37605</v>
      </c>
      <c r="P12040" t="s">
        <v>37732</v>
      </c>
      <c r="Q12040" t="s">
        <v>37740</v>
      </c>
      <c r="R12040" s="2">
        <v>45931</v>
      </c>
      <c r="X12040" t="b">
        <v>0</v>
      </c>
    </row>
    <row r="12041" hidden="1">
      <c r="A12041" t="s">
        <v>12065</v>
      </c>
      <c r="B12041" t="s">
        <v>29687</v>
      </c>
      <c r="C12041" t="s">
        <v>35270</v>
      </c>
      <c r="D12041" t="s">
        <v>35298</v>
      </c>
      <c r="E12041" t="s">
        <v>36483</v>
      </c>
      <c r="F12041" t="s">
        <v>37595</v>
      </c>
      <c r="G12041" t="s">
        <v>37598</v>
      </c>
      <c r="H12041" t="s">
        <v>37604</v>
      </c>
      <c r="I12041" t="s">
        <v>37649</v>
      </c>
      <c r="J12041">
        <v>1985</v>
      </c>
      <c r="M12041" t="s">
        <v>37605</v>
      </c>
      <c r="N12041" t="s">
        <v>37730</v>
      </c>
      <c r="O12041" t="s">
        <v>37605</v>
      </c>
      <c r="P12041" t="s">
        <v>37732</v>
      </c>
      <c r="Q12041" t="s">
        <v>37740</v>
      </c>
      <c r="R12041" s="2">
        <v>45931</v>
      </c>
      <c r="S12041">
        <v>-3700935.4700000002</v>
      </c>
      <c r="T12041">
        <v>-166733.20999999999</v>
      </c>
      <c r="U12041">
        <v>-162303.42999999999</v>
      </c>
      <c r="V12041">
        <v>92747.520000000004</v>
      </c>
      <c r="W12041">
        <v>97177.300000000003</v>
      </c>
      <c r="X12041" t="b">
        <v>1</v>
      </c>
      <c r="Y12041">
        <v>0</v>
      </c>
    </row>
    <row r="12042" hidden="1">
      <c r="A12042" t="s">
        <v>12066</v>
      </c>
      <c r="B12042" t="s">
        <v>29688</v>
      </c>
      <c r="C12042" t="s">
        <v>35270</v>
      </c>
      <c r="D12042" t="s">
        <v>35285</v>
      </c>
      <c r="E12042" t="s">
        <v>36470</v>
      </c>
      <c r="F12042" t="s">
        <v>37595</v>
      </c>
      <c r="G12042" t="s">
        <v>37598</v>
      </c>
      <c r="H12042" t="s">
        <v>37604</v>
      </c>
      <c r="I12042" t="s">
        <v>37635</v>
      </c>
      <c r="J12042">
        <v>1978</v>
      </c>
      <c r="M12042" t="s">
        <v>37605</v>
      </c>
      <c r="N12042" t="s">
        <v>37730</v>
      </c>
      <c r="O12042" t="s">
        <v>37605</v>
      </c>
      <c r="P12042" t="s">
        <v>37732</v>
      </c>
      <c r="Q12042" t="s">
        <v>37740</v>
      </c>
      <c r="R12042" s="2">
        <v>45931</v>
      </c>
      <c r="S12042">
        <v>-568926.08999999997</v>
      </c>
      <c r="T12042">
        <v>-9381.7000000000007</v>
      </c>
      <c r="U12042">
        <v>-9381.6900000000005</v>
      </c>
      <c r="V12042">
        <v>8865.5</v>
      </c>
      <c r="W12042">
        <v>8865.5100000000002</v>
      </c>
      <c r="X12042" t="b">
        <v>1</v>
      </c>
      <c r="Y12042">
        <v>0</v>
      </c>
    </row>
    <row r="12043" hidden="1">
      <c r="A12043" t="s">
        <v>12067</v>
      </c>
      <c r="B12043" t="s">
        <v>29689</v>
      </c>
      <c r="C12043" t="s">
        <v>35270</v>
      </c>
      <c r="D12043" t="s">
        <v>35380</v>
      </c>
      <c r="E12043" t="s">
        <v>36565</v>
      </c>
      <c r="F12043" t="s">
        <v>37595</v>
      </c>
      <c r="G12043" t="s">
        <v>37598</v>
      </c>
      <c r="H12043" t="s">
        <v>37604</v>
      </c>
      <c r="I12043" t="s">
        <v>37656</v>
      </c>
      <c r="J12043">
        <v>1917</v>
      </c>
      <c r="M12043" t="s">
        <v>37605</v>
      </c>
      <c r="N12043" t="s">
        <v>37730</v>
      </c>
      <c r="O12043" t="s">
        <v>37605</v>
      </c>
      <c r="P12043" t="s">
        <v>37732</v>
      </c>
      <c r="Q12043" t="s">
        <v>37740</v>
      </c>
      <c r="R12043" s="2">
        <v>45931</v>
      </c>
      <c r="S12043">
        <v>229787.26000000001</v>
      </c>
      <c r="T12043">
        <v>-9221.2999999999993</v>
      </c>
      <c r="U12043">
        <v>-8461.4799999999996</v>
      </c>
      <c r="V12043">
        <v>8141.3599999999997</v>
      </c>
      <c r="W12043">
        <v>8901.1800000000003</v>
      </c>
      <c r="X12043" t="b">
        <v>1</v>
      </c>
      <c r="Y12043">
        <v>0</v>
      </c>
    </row>
    <row r="12044" hidden="1">
      <c r="A12044" t="s">
        <v>12068</v>
      </c>
      <c r="B12044" t="s">
        <v>29690</v>
      </c>
      <c r="C12044" t="s">
        <v>35270</v>
      </c>
      <c r="D12044" t="s">
        <v>35379</v>
      </c>
      <c r="E12044" t="s">
        <v>36564</v>
      </c>
      <c r="F12044" t="s">
        <v>37595</v>
      </c>
      <c r="G12044" t="s">
        <v>37598</v>
      </c>
      <c r="H12044" t="s">
        <v>37604</v>
      </c>
      <c r="I12044" t="s">
        <v>37611</v>
      </c>
      <c r="J12044">
        <v>1971</v>
      </c>
      <c r="M12044" t="s">
        <v>37605</v>
      </c>
      <c r="N12044" t="s">
        <v>37730</v>
      </c>
      <c r="O12044" t="s">
        <v>37605</v>
      </c>
      <c r="P12044" t="s">
        <v>37732</v>
      </c>
      <c r="Q12044" t="s">
        <v>37740</v>
      </c>
      <c r="R12044" s="2">
        <v>45931</v>
      </c>
      <c r="S12044">
        <v>8729826.0199999996</v>
      </c>
      <c r="T12044">
        <v>-371782.76000000001</v>
      </c>
      <c r="U12044">
        <v>-369753.64000000001</v>
      </c>
      <c r="V12044">
        <v>255943.34</v>
      </c>
      <c r="W12044">
        <v>257972.45999999999</v>
      </c>
      <c r="X12044" t="b">
        <v>1</v>
      </c>
      <c r="Y12044">
        <v>0</v>
      </c>
    </row>
    <row r="12045" hidden="1">
      <c r="A12045" t="s">
        <v>12069</v>
      </c>
      <c r="B12045" t="s">
        <v>29691</v>
      </c>
      <c r="C12045" t="s">
        <v>35270</v>
      </c>
      <c r="D12045" t="s">
        <v>35286</v>
      </c>
      <c r="E12045" t="s">
        <v>36471</v>
      </c>
      <c r="F12045" t="s">
        <v>37595</v>
      </c>
      <c r="G12045" t="s">
        <v>37598</v>
      </c>
      <c r="H12045" t="s">
        <v>37604</v>
      </c>
      <c r="I12045" t="s">
        <v>37618</v>
      </c>
      <c r="J12045">
        <v>1972</v>
      </c>
      <c r="M12045" t="s">
        <v>37605</v>
      </c>
      <c r="N12045" t="s">
        <v>37730</v>
      </c>
      <c r="O12045" t="s">
        <v>37605</v>
      </c>
      <c r="P12045" t="s">
        <v>37732</v>
      </c>
      <c r="Q12045" t="s">
        <v>37740</v>
      </c>
      <c r="R12045" s="2">
        <v>45931</v>
      </c>
      <c r="S12045">
        <v>-1827900.47</v>
      </c>
      <c r="T12045">
        <v>-222511.37</v>
      </c>
      <c r="U12045">
        <v>-217837.26000000001</v>
      </c>
      <c r="V12045">
        <v>106726.32000000001</v>
      </c>
      <c r="W12045">
        <v>111400.42999999999</v>
      </c>
      <c r="X12045" t="b">
        <v>1</v>
      </c>
      <c r="Y12045">
        <v>0</v>
      </c>
    </row>
    <row r="12046" hidden="1">
      <c r="A12046" t="s">
        <v>12070</v>
      </c>
      <c r="B12046" t="s">
        <v>29692</v>
      </c>
      <c r="C12046" t="s">
        <v>35270</v>
      </c>
      <c r="D12046" t="s">
        <v>35441</v>
      </c>
      <c r="E12046" t="s">
        <v>36626</v>
      </c>
      <c r="F12046" t="s">
        <v>37595</v>
      </c>
      <c r="G12046" t="s">
        <v>37598</v>
      </c>
      <c r="H12046" t="s">
        <v>37604</v>
      </c>
      <c r="I12046" t="s">
        <v>37633</v>
      </c>
      <c r="J12046">
        <v>1986</v>
      </c>
      <c r="M12046" t="s">
        <v>37605</v>
      </c>
      <c r="N12046" t="s">
        <v>37730</v>
      </c>
      <c r="O12046" t="s">
        <v>37605</v>
      </c>
      <c r="P12046" t="s">
        <v>37732</v>
      </c>
      <c r="Q12046" t="s">
        <v>37740</v>
      </c>
      <c r="R12046" s="2">
        <v>45931</v>
      </c>
      <c r="S12046">
        <v>420659.67999999999</v>
      </c>
      <c r="T12046">
        <v>-112091.10000000001</v>
      </c>
      <c r="U12046">
        <v>-113166.56</v>
      </c>
      <c r="V12046">
        <v>13459.190000000001</v>
      </c>
      <c r="W12046">
        <v>12383.73</v>
      </c>
      <c r="X12046" t="b">
        <v>1</v>
      </c>
      <c r="Y12046">
        <v>0</v>
      </c>
    </row>
    <row r="12047" hidden="1">
      <c r="A12047" t="s">
        <v>12071</v>
      </c>
      <c r="B12047" t="s">
        <v>29693</v>
      </c>
      <c r="C12047" t="s">
        <v>35270</v>
      </c>
      <c r="D12047" t="s">
        <v>35294</v>
      </c>
      <c r="E12047" t="s">
        <v>36479</v>
      </c>
      <c r="F12047" t="s">
        <v>37595</v>
      </c>
      <c r="G12047" t="s">
        <v>37598</v>
      </c>
      <c r="H12047" t="s">
        <v>37604</v>
      </c>
      <c r="I12047" t="s">
        <v>37610</v>
      </c>
      <c r="J12047">
        <v>1960</v>
      </c>
      <c r="M12047" t="s">
        <v>37605</v>
      </c>
      <c r="N12047" t="s">
        <v>37730</v>
      </c>
      <c r="O12047" t="s">
        <v>37605</v>
      </c>
      <c r="P12047" t="s">
        <v>37732</v>
      </c>
      <c r="Q12047" t="s">
        <v>37740</v>
      </c>
      <c r="R12047" s="2">
        <v>45931</v>
      </c>
      <c r="S12047">
        <v>1635433.21</v>
      </c>
      <c r="T12047">
        <v>-48188.620000000003</v>
      </c>
      <c r="U12047">
        <v>-47141.360000000001</v>
      </c>
      <c r="V12047">
        <v>45966.040000000001</v>
      </c>
      <c r="W12047">
        <v>47013.300000000003</v>
      </c>
      <c r="X12047" t="b">
        <v>1</v>
      </c>
      <c r="Y12047">
        <v>0</v>
      </c>
    </row>
    <row r="12048" hidden="1">
      <c r="A12048" t="s">
        <v>12072</v>
      </c>
      <c r="B12048" t="s">
        <v>29694</v>
      </c>
      <c r="C12048" t="s">
        <v>35270</v>
      </c>
      <c r="D12048" t="s">
        <v>35342</v>
      </c>
      <c r="E12048" t="s">
        <v>36527</v>
      </c>
      <c r="F12048" t="s">
        <v>37595</v>
      </c>
      <c r="G12048" t="s">
        <v>37598</v>
      </c>
      <c r="H12048" t="s">
        <v>37604</v>
      </c>
      <c r="I12048" t="s">
        <v>37616</v>
      </c>
      <c r="J12048">
        <v>2016</v>
      </c>
      <c r="M12048" t="s">
        <v>37605</v>
      </c>
      <c r="N12048" t="s">
        <v>37730</v>
      </c>
      <c r="O12048" t="s">
        <v>37605</v>
      </c>
      <c r="P12048" t="s">
        <v>37732</v>
      </c>
      <c r="Q12048" t="s">
        <v>37740</v>
      </c>
      <c r="R12048" s="2">
        <v>45931</v>
      </c>
      <c r="S12048">
        <v>433650.02000000002</v>
      </c>
      <c r="X12048" t="b">
        <v>0</v>
      </c>
    </row>
    <row r="12049" hidden="1">
      <c r="A12049" t="s">
        <v>12073</v>
      </c>
      <c r="B12049" t="s">
        <v>29695</v>
      </c>
      <c r="C12049" t="s">
        <v>35270</v>
      </c>
      <c r="D12049" t="s">
        <v>35297</v>
      </c>
      <c r="E12049" t="s">
        <v>36482</v>
      </c>
      <c r="F12049" t="s">
        <v>37595</v>
      </c>
      <c r="G12049" t="s">
        <v>37598</v>
      </c>
      <c r="H12049" t="s">
        <v>37604</v>
      </c>
      <c r="I12049" t="s">
        <v>37682</v>
      </c>
      <c r="J12049">
        <v>1941</v>
      </c>
      <c r="M12049" t="s">
        <v>37605</v>
      </c>
      <c r="N12049" t="s">
        <v>37730</v>
      </c>
      <c r="O12049" t="s">
        <v>37605</v>
      </c>
      <c r="P12049" t="s">
        <v>37732</v>
      </c>
      <c r="Q12049" t="s">
        <v>37740</v>
      </c>
      <c r="R12049" s="2">
        <v>45931</v>
      </c>
      <c r="S12049">
        <v>-6496715.5599999996</v>
      </c>
      <c r="T12049">
        <v>-61583.699999999997</v>
      </c>
      <c r="U12049">
        <v>-57309.779999999999</v>
      </c>
      <c r="V12049">
        <v>14918.74</v>
      </c>
      <c r="W12049">
        <v>19192.66</v>
      </c>
      <c r="X12049" t="b">
        <v>1</v>
      </c>
      <c r="Y12049">
        <v>0</v>
      </c>
    </row>
    <row r="12050" hidden="1">
      <c r="A12050" t="s">
        <v>12074</v>
      </c>
      <c r="B12050" t="s">
        <v>29696</v>
      </c>
      <c r="C12050" t="s">
        <v>35270</v>
      </c>
      <c r="D12050" t="s">
        <v>35306</v>
      </c>
      <c r="E12050" t="s">
        <v>36491</v>
      </c>
      <c r="F12050" t="s">
        <v>37595</v>
      </c>
      <c r="G12050" t="s">
        <v>37598</v>
      </c>
      <c r="H12050" t="s">
        <v>37604</v>
      </c>
      <c r="I12050" t="s">
        <v>37618</v>
      </c>
      <c r="J12050">
        <v>1972</v>
      </c>
      <c r="M12050" t="s">
        <v>37605</v>
      </c>
      <c r="N12050" t="s">
        <v>37730</v>
      </c>
      <c r="O12050" t="s">
        <v>37605</v>
      </c>
      <c r="P12050" t="s">
        <v>37732</v>
      </c>
      <c r="Q12050" t="s">
        <v>37740</v>
      </c>
      <c r="R12050" s="2">
        <v>45931</v>
      </c>
      <c r="S12050">
        <v>-7401143.7400000002</v>
      </c>
      <c r="T12050">
        <v>-132612.94</v>
      </c>
      <c r="U12050">
        <v>-136155.23000000001</v>
      </c>
      <c r="V12050">
        <v>67012.259999999995</v>
      </c>
      <c r="W12050">
        <v>63469.970000000001</v>
      </c>
      <c r="X12050" t="b">
        <v>1</v>
      </c>
      <c r="Y12050">
        <v>0</v>
      </c>
    </row>
    <row r="12051" hidden="1">
      <c r="A12051" t="s">
        <v>12075</v>
      </c>
      <c r="B12051" t="s">
        <v>29697</v>
      </c>
      <c r="C12051" t="s">
        <v>35270</v>
      </c>
      <c r="D12051" t="s">
        <v>35393</v>
      </c>
      <c r="E12051" t="s">
        <v>36578</v>
      </c>
      <c r="F12051" t="s">
        <v>37595</v>
      </c>
      <c r="G12051" t="s">
        <v>37598</v>
      </c>
      <c r="H12051" t="s">
        <v>37604</v>
      </c>
      <c r="I12051" t="s">
        <v>37616</v>
      </c>
      <c r="J12051">
        <v>2016</v>
      </c>
      <c r="M12051" t="s">
        <v>37605</v>
      </c>
      <c r="N12051" t="s">
        <v>37731</v>
      </c>
      <c r="O12051" t="s">
        <v>37604</v>
      </c>
      <c r="P12051" t="s">
        <v>35393</v>
      </c>
      <c r="Q12051" t="s">
        <v>36578</v>
      </c>
      <c r="R12051" s="2">
        <v>45931</v>
      </c>
      <c r="S12051">
        <v>10176255.75</v>
      </c>
      <c r="T12051">
        <v>-279862.62</v>
      </c>
      <c r="U12051">
        <v>-279316.87</v>
      </c>
      <c r="V12051">
        <v>691990.08999999997</v>
      </c>
      <c r="W12051">
        <v>692535.83999999997</v>
      </c>
      <c r="X12051" t="b">
        <v>1</v>
      </c>
      <c r="Y12051">
        <v>0</v>
      </c>
    </row>
    <row r="12052" hidden="1">
      <c r="A12052" t="s">
        <v>12076</v>
      </c>
      <c r="B12052" t="s">
        <v>29698</v>
      </c>
      <c r="C12052" t="s">
        <v>35270</v>
      </c>
      <c r="D12052" t="s">
        <v>35322</v>
      </c>
      <c r="E12052" t="s">
        <v>36507</v>
      </c>
      <c r="F12052" t="s">
        <v>37595</v>
      </c>
      <c r="G12052" t="s">
        <v>37598</v>
      </c>
      <c r="H12052" t="s">
        <v>37604</v>
      </c>
      <c r="I12052" t="s">
        <v>37616</v>
      </c>
      <c r="J12052">
        <v>2015</v>
      </c>
      <c r="M12052" t="s">
        <v>37605</v>
      </c>
      <c r="N12052" t="s">
        <v>37730</v>
      </c>
      <c r="O12052" t="s">
        <v>37605</v>
      </c>
      <c r="P12052" t="s">
        <v>37732</v>
      </c>
      <c r="Q12052" t="s">
        <v>37740</v>
      </c>
      <c r="R12052" s="2">
        <v>45931</v>
      </c>
      <c r="S12052">
        <v>4745518.4100000001</v>
      </c>
      <c r="T12052">
        <v>-216070.12</v>
      </c>
      <c r="U12052">
        <v>-222176.29000000001</v>
      </c>
      <c r="V12052">
        <v>195532.12</v>
      </c>
      <c r="W12052">
        <v>189425.95000000001</v>
      </c>
      <c r="X12052" t="b">
        <v>1</v>
      </c>
      <c r="Y12052">
        <v>0</v>
      </c>
    </row>
    <row r="12053" hidden="1">
      <c r="A12053" t="s">
        <v>12077</v>
      </c>
      <c r="B12053" t="s">
        <v>29699</v>
      </c>
      <c r="C12053" t="s">
        <v>35270</v>
      </c>
      <c r="D12053" t="s">
        <v>35394</v>
      </c>
      <c r="E12053" t="s">
        <v>36579</v>
      </c>
      <c r="F12053" t="s">
        <v>37595</v>
      </c>
      <c r="G12053" t="s">
        <v>37598</v>
      </c>
      <c r="H12053" t="s">
        <v>37604</v>
      </c>
      <c r="I12053" t="s">
        <v>37616</v>
      </c>
      <c r="J12053">
        <v>2016</v>
      </c>
      <c r="M12053" t="s">
        <v>37605</v>
      </c>
      <c r="N12053" t="s">
        <v>37730</v>
      </c>
      <c r="O12053" t="s">
        <v>37605</v>
      </c>
      <c r="P12053" t="s">
        <v>37732</v>
      </c>
      <c r="Q12053" t="s">
        <v>37740</v>
      </c>
      <c r="R12053" s="2">
        <v>45931</v>
      </c>
      <c r="X12053" t="b">
        <v>0</v>
      </c>
    </row>
    <row r="12054" hidden="1">
      <c r="A12054" t="s">
        <v>12078</v>
      </c>
      <c r="B12054" t="s">
        <v>29700</v>
      </c>
      <c r="C12054" t="s">
        <v>35270</v>
      </c>
      <c r="D12054" t="s">
        <v>35287</v>
      </c>
      <c r="E12054" t="s">
        <v>36472</v>
      </c>
      <c r="F12054" t="s">
        <v>37595</v>
      </c>
      <c r="G12054" t="s">
        <v>37598</v>
      </c>
      <c r="H12054" t="s">
        <v>37604</v>
      </c>
      <c r="I12054" t="s">
        <v>37659</v>
      </c>
      <c r="J12054">
        <v>1980</v>
      </c>
      <c r="M12054" t="s">
        <v>37605</v>
      </c>
      <c r="N12054" t="s">
        <v>37730</v>
      </c>
      <c r="O12054" t="s">
        <v>37605</v>
      </c>
      <c r="P12054" t="s">
        <v>37732</v>
      </c>
      <c r="Q12054" t="s">
        <v>37740</v>
      </c>
      <c r="R12054" s="2">
        <v>45931</v>
      </c>
      <c r="S12054">
        <v>494241.29999999999</v>
      </c>
      <c r="T12054">
        <v>-169830.28</v>
      </c>
      <c r="U12054">
        <v>-171031.78</v>
      </c>
      <c r="V12054">
        <v>9957.4400000000005</v>
      </c>
      <c r="W12054">
        <v>8755.9400000000005</v>
      </c>
      <c r="X12054" t="b">
        <v>1</v>
      </c>
      <c r="Y12054">
        <v>0</v>
      </c>
    </row>
    <row r="12055" hidden="1">
      <c r="A12055" t="s">
        <v>12079</v>
      </c>
      <c r="B12055" t="s">
        <v>29701</v>
      </c>
      <c r="C12055" t="s">
        <v>35270</v>
      </c>
      <c r="D12055" t="s">
        <v>35297</v>
      </c>
      <c r="E12055" t="s">
        <v>36482</v>
      </c>
      <c r="F12055" t="s">
        <v>37595</v>
      </c>
      <c r="G12055" t="s">
        <v>37598</v>
      </c>
      <c r="H12055" t="s">
        <v>37604</v>
      </c>
      <c r="I12055" t="s">
        <v>37636</v>
      </c>
      <c r="J12055">
        <v>1963</v>
      </c>
      <c r="M12055" t="s">
        <v>37605</v>
      </c>
      <c r="N12055" t="s">
        <v>37730</v>
      </c>
      <c r="O12055" t="s">
        <v>37605</v>
      </c>
      <c r="P12055" t="s">
        <v>37732</v>
      </c>
      <c r="Q12055" t="s">
        <v>37740</v>
      </c>
      <c r="R12055" s="2">
        <v>45931</v>
      </c>
      <c r="S12055">
        <v>-7861981.0599999996</v>
      </c>
      <c r="T12055">
        <v>-100726.52</v>
      </c>
      <c r="U12055">
        <v>-97022.160000000003</v>
      </c>
      <c r="V12055">
        <v>86330.070000000007</v>
      </c>
      <c r="W12055">
        <v>90034.429999999993</v>
      </c>
      <c r="X12055" t="b">
        <v>1</v>
      </c>
      <c r="Y12055">
        <v>0</v>
      </c>
    </row>
    <row r="12056" hidden="1">
      <c r="A12056" t="s">
        <v>12080</v>
      </c>
      <c r="B12056" t="s">
        <v>29702</v>
      </c>
      <c r="C12056" t="s">
        <v>35270</v>
      </c>
      <c r="D12056" t="s">
        <v>35426</v>
      </c>
      <c r="E12056" t="s">
        <v>36611</v>
      </c>
      <c r="F12056" t="s">
        <v>37595</v>
      </c>
      <c r="G12056" t="s">
        <v>37598</v>
      </c>
      <c r="H12056" t="s">
        <v>37604</v>
      </c>
      <c r="I12056" t="s">
        <v>37642</v>
      </c>
      <c r="J12056">
        <v>1994</v>
      </c>
      <c r="M12056" t="s">
        <v>37605</v>
      </c>
      <c r="N12056" t="s">
        <v>37730</v>
      </c>
      <c r="O12056" t="s">
        <v>37605</v>
      </c>
      <c r="P12056" t="s">
        <v>37732</v>
      </c>
      <c r="Q12056" t="s">
        <v>37740</v>
      </c>
      <c r="R12056" s="2">
        <v>45931</v>
      </c>
      <c r="S12056">
        <v>858244.40000000002</v>
      </c>
      <c r="T12056">
        <v>-186737.07999999999</v>
      </c>
      <c r="U12056">
        <v>-189362.47</v>
      </c>
      <c r="V12056">
        <v>42190.230000000003</v>
      </c>
      <c r="W12056">
        <v>39564.839999999997</v>
      </c>
      <c r="X12056" t="b">
        <v>1</v>
      </c>
      <c r="Y12056">
        <v>0</v>
      </c>
    </row>
    <row r="12057" hidden="1">
      <c r="A12057" t="s">
        <v>12081</v>
      </c>
      <c r="B12057" t="s">
        <v>29703</v>
      </c>
      <c r="C12057" t="s">
        <v>35270</v>
      </c>
      <c r="D12057" t="s">
        <v>35591</v>
      </c>
      <c r="E12057" t="s">
        <v>36776</v>
      </c>
      <c r="F12057" t="s">
        <v>37595</v>
      </c>
      <c r="G12057" t="s">
        <v>37598</v>
      </c>
      <c r="H12057" t="s">
        <v>37604</v>
      </c>
      <c r="I12057" t="s">
        <v>37648</v>
      </c>
      <c r="J12057">
        <v>2012</v>
      </c>
      <c r="M12057" t="s">
        <v>37605</v>
      </c>
      <c r="N12057" t="s">
        <v>37730</v>
      </c>
      <c r="O12057" t="s">
        <v>37605</v>
      </c>
      <c r="P12057" t="s">
        <v>37732</v>
      </c>
      <c r="Q12057" t="s">
        <v>37740</v>
      </c>
      <c r="R12057" s="2">
        <v>45931</v>
      </c>
      <c r="S12057">
        <v>1148809.6000000001</v>
      </c>
      <c r="T12057">
        <v>-378208.83000000002</v>
      </c>
      <c r="U12057">
        <v>-383711.90999999997</v>
      </c>
      <c r="V12057">
        <v>38963.580000000002</v>
      </c>
      <c r="W12057">
        <v>33460.5</v>
      </c>
      <c r="X12057" t="b">
        <v>1</v>
      </c>
      <c r="Y12057">
        <v>0</v>
      </c>
    </row>
    <row r="12058" hidden="1">
      <c r="A12058" t="s">
        <v>12082</v>
      </c>
      <c r="B12058" t="s">
        <v>29704</v>
      </c>
      <c r="C12058" t="s">
        <v>35270</v>
      </c>
      <c r="D12058" t="s">
        <v>36194</v>
      </c>
      <c r="E12058" t="s">
        <v>37351</v>
      </c>
      <c r="F12058" t="s">
        <v>37595</v>
      </c>
      <c r="G12058" t="s">
        <v>37598</v>
      </c>
      <c r="H12058" t="s">
        <v>37604</v>
      </c>
      <c r="I12058" t="s">
        <v>37651</v>
      </c>
      <c r="J12058">
        <v>2009</v>
      </c>
      <c r="M12058" t="s">
        <v>37605</v>
      </c>
      <c r="N12058" t="s">
        <v>37731</v>
      </c>
      <c r="O12058" t="s">
        <v>37604</v>
      </c>
      <c r="P12058" t="s">
        <v>36194</v>
      </c>
      <c r="Q12058" t="s">
        <v>37351</v>
      </c>
      <c r="R12058" s="2">
        <v>45931</v>
      </c>
      <c r="S12058">
        <v>1254700.75</v>
      </c>
      <c r="T12058">
        <v>-77.989999999999995</v>
      </c>
      <c r="U12058">
        <v>-77.989999999999995</v>
      </c>
      <c r="V12058">
        <v>0</v>
      </c>
      <c r="W12058">
        <v>0</v>
      </c>
      <c r="X12058" t="b">
        <v>1</v>
      </c>
      <c r="Y12058">
        <v>0</v>
      </c>
    </row>
    <row r="12059" hidden="1">
      <c r="A12059" t="s">
        <v>12083</v>
      </c>
      <c r="B12059" t="s">
        <v>29705</v>
      </c>
      <c r="C12059" t="s">
        <v>35270</v>
      </c>
      <c r="D12059" t="s">
        <v>35414</v>
      </c>
      <c r="E12059" t="s">
        <v>36599</v>
      </c>
      <c r="F12059" t="s">
        <v>37595</v>
      </c>
      <c r="G12059" t="s">
        <v>37598</v>
      </c>
      <c r="H12059" t="s">
        <v>37604</v>
      </c>
      <c r="I12059" t="s">
        <v>37671</v>
      </c>
      <c r="J12059">
        <v>1989</v>
      </c>
      <c r="M12059" t="s">
        <v>37605</v>
      </c>
      <c r="N12059" t="s">
        <v>37730</v>
      </c>
      <c r="O12059" t="s">
        <v>37605</v>
      </c>
      <c r="P12059" t="s">
        <v>37732</v>
      </c>
      <c r="Q12059" t="s">
        <v>37740</v>
      </c>
      <c r="R12059" s="2">
        <v>45931</v>
      </c>
      <c r="S12059">
        <v>1062441.1299999999</v>
      </c>
      <c r="T12059">
        <v>-113382.56</v>
      </c>
      <c r="U12059">
        <v>-114410.72</v>
      </c>
      <c r="V12059">
        <v>81013.559999999998</v>
      </c>
      <c r="W12059">
        <v>79985.399999999994</v>
      </c>
      <c r="X12059" t="b">
        <v>1</v>
      </c>
      <c r="Y12059">
        <v>0</v>
      </c>
    </row>
    <row r="12060" hidden="1">
      <c r="A12060" t="s">
        <v>12084</v>
      </c>
      <c r="B12060" t="s">
        <v>29706</v>
      </c>
      <c r="C12060" t="s">
        <v>35270</v>
      </c>
      <c r="D12060" t="s">
        <v>36195</v>
      </c>
      <c r="E12060" t="s">
        <v>37352</v>
      </c>
      <c r="F12060" t="s">
        <v>37595</v>
      </c>
      <c r="G12060" t="s">
        <v>37598</v>
      </c>
      <c r="H12060" t="s">
        <v>37604</v>
      </c>
      <c r="I12060" t="s">
        <v>37645</v>
      </c>
      <c r="J12060">
        <v>1995</v>
      </c>
      <c r="M12060" t="s">
        <v>37605</v>
      </c>
      <c r="N12060" t="s">
        <v>37731</v>
      </c>
      <c r="O12060" t="s">
        <v>37604</v>
      </c>
      <c r="P12060" t="s">
        <v>36195</v>
      </c>
      <c r="Q12060" t="s">
        <v>37352</v>
      </c>
      <c r="R12060" s="2">
        <v>45931</v>
      </c>
      <c r="S12060">
        <v>1983486.8500000001</v>
      </c>
      <c r="T12060">
        <v>-69671.210000000006</v>
      </c>
      <c r="U12060">
        <v>-69386.229999999996</v>
      </c>
      <c r="V12060">
        <v>131256</v>
      </c>
      <c r="W12060">
        <v>131540.98000000001</v>
      </c>
      <c r="X12060" t="b">
        <v>1</v>
      </c>
      <c r="Y12060">
        <v>0</v>
      </c>
    </row>
    <row r="12061" hidden="1">
      <c r="A12061" t="s">
        <v>12085</v>
      </c>
      <c r="B12061" t="s">
        <v>29707</v>
      </c>
      <c r="C12061" t="s">
        <v>35270</v>
      </c>
      <c r="D12061" t="s">
        <v>35297</v>
      </c>
      <c r="E12061" t="s">
        <v>36482</v>
      </c>
      <c r="F12061" t="s">
        <v>37595</v>
      </c>
      <c r="G12061" t="s">
        <v>37598</v>
      </c>
      <c r="H12061" t="s">
        <v>37604</v>
      </c>
      <c r="I12061" t="s">
        <v>37613</v>
      </c>
      <c r="J12061">
        <v>1961</v>
      </c>
      <c r="M12061" t="s">
        <v>37605</v>
      </c>
      <c r="N12061" t="s">
        <v>37730</v>
      </c>
      <c r="O12061" t="s">
        <v>37605</v>
      </c>
      <c r="P12061" t="s">
        <v>37732</v>
      </c>
      <c r="Q12061" t="s">
        <v>37740</v>
      </c>
      <c r="R12061" s="2">
        <v>45931</v>
      </c>
      <c r="S12061">
        <v>-3338147.75</v>
      </c>
      <c r="T12061">
        <v>-117482.02</v>
      </c>
      <c r="U12061">
        <v>-122098.39999999999</v>
      </c>
      <c r="V12061">
        <v>75986.710000000006</v>
      </c>
      <c r="W12061">
        <v>71370.330000000002</v>
      </c>
      <c r="X12061" t="b">
        <v>1</v>
      </c>
      <c r="Y12061">
        <v>0</v>
      </c>
    </row>
    <row r="12062" hidden="1">
      <c r="A12062" t="s">
        <v>12086</v>
      </c>
      <c r="B12062" t="s">
        <v>29708</v>
      </c>
      <c r="C12062" t="s">
        <v>35270</v>
      </c>
      <c r="D12062" t="s">
        <v>36196</v>
      </c>
      <c r="E12062" t="s">
        <v>37353</v>
      </c>
      <c r="F12062" t="s">
        <v>37595</v>
      </c>
      <c r="G12062" t="s">
        <v>37598</v>
      </c>
      <c r="H12062" t="s">
        <v>37604</v>
      </c>
      <c r="I12062" t="s">
        <v>37638</v>
      </c>
      <c r="J12062">
        <v>1969</v>
      </c>
      <c r="M12062" t="s">
        <v>37605</v>
      </c>
      <c r="N12062" t="s">
        <v>37731</v>
      </c>
      <c r="O12062" t="s">
        <v>37604</v>
      </c>
      <c r="P12062" t="s">
        <v>36196</v>
      </c>
      <c r="Q12062" t="s">
        <v>37353</v>
      </c>
      <c r="R12062" s="2">
        <v>45931</v>
      </c>
      <c r="S12062">
        <v>824074.35999999999</v>
      </c>
      <c r="T12062">
        <v>-51945.230000000003</v>
      </c>
      <c r="U12062">
        <v>-52021.639999999999</v>
      </c>
      <c r="V12062">
        <v>94059.210000000006</v>
      </c>
      <c r="W12062">
        <v>93982.800000000003</v>
      </c>
      <c r="X12062" t="b">
        <v>1</v>
      </c>
      <c r="Y12062">
        <v>0</v>
      </c>
    </row>
    <row r="12063" hidden="1">
      <c r="A12063" t="s">
        <v>12087</v>
      </c>
      <c r="B12063" t="s">
        <v>29709</v>
      </c>
      <c r="C12063" t="s">
        <v>35270</v>
      </c>
      <c r="D12063" t="s">
        <v>35416</v>
      </c>
      <c r="E12063" t="s">
        <v>36601</v>
      </c>
      <c r="F12063" t="s">
        <v>37595</v>
      </c>
      <c r="G12063" t="s">
        <v>37598</v>
      </c>
      <c r="H12063" t="s">
        <v>37605</v>
      </c>
      <c r="I12063" t="s">
        <v>37627</v>
      </c>
      <c r="J12063">
        <v>1999</v>
      </c>
      <c r="M12063" t="s">
        <v>37605</v>
      </c>
      <c r="N12063" t="s">
        <v>37730</v>
      </c>
      <c r="O12063" t="s">
        <v>37605</v>
      </c>
      <c r="P12063" t="s">
        <v>37732</v>
      </c>
      <c r="Q12063" t="s">
        <v>37740</v>
      </c>
      <c r="R12063" s="2">
        <v>45931</v>
      </c>
      <c r="S12063">
        <v>247498.26000000001</v>
      </c>
      <c r="T12063">
        <v>-6403.29</v>
      </c>
      <c r="U12063">
        <v>-6403.29</v>
      </c>
      <c r="V12063">
        <v>6403.29</v>
      </c>
      <c r="W12063">
        <v>6403.29</v>
      </c>
      <c r="X12063" t="b">
        <v>1</v>
      </c>
      <c r="Y12063">
        <v>0</v>
      </c>
    </row>
    <row r="12064" hidden="1">
      <c r="A12064" t="s">
        <v>12088</v>
      </c>
      <c r="B12064" t="s">
        <v>29710</v>
      </c>
      <c r="C12064" t="s">
        <v>35270</v>
      </c>
      <c r="D12064" t="s">
        <v>35524</v>
      </c>
      <c r="E12064" t="s">
        <v>36709</v>
      </c>
      <c r="F12064" t="s">
        <v>37595</v>
      </c>
      <c r="G12064" t="s">
        <v>37598</v>
      </c>
      <c r="H12064" t="s">
        <v>37604</v>
      </c>
      <c r="I12064" t="s">
        <v>37672</v>
      </c>
      <c r="J12064">
        <v>1970</v>
      </c>
      <c r="M12064" t="s">
        <v>37605</v>
      </c>
      <c r="N12064" t="s">
        <v>37730</v>
      </c>
      <c r="O12064" t="s">
        <v>37605</v>
      </c>
      <c r="P12064" t="s">
        <v>37732</v>
      </c>
      <c r="Q12064" t="s">
        <v>37740</v>
      </c>
      <c r="R12064" s="2">
        <v>45931</v>
      </c>
      <c r="S12064">
        <v>-1934027.46</v>
      </c>
      <c r="T12064">
        <v>-109252.64</v>
      </c>
      <c r="U12064">
        <v>-110895.33</v>
      </c>
      <c r="V12064">
        <v>13096.42</v>
      </c>
      <c r="W12064">
        <v>11453.73</v>
      </c>
      <c r="X12064" t="b">
        <v>1</v>
      </c>
      <c r="Y12064">
        <v>0</v>
      </c>
    </row>
    <row r="12065" hidden="1">
      <c r="A12065" t="s">
        <v>12089</v>
      </c>
      <c r="B12065" t="s">
        <v>29711</v>
      </c>
      <c r="C12065" t="s">
        <v>35270</v>
      </c>
      <c r="D12065" t="s">
        <v>35628</v>
      </c>
      <c r="E12065" t="s">
        <v>36813</v>
      </c>
      <c r="F12065" t="s">
        <v>37595</v>
      </c>
      <c r="G12065" t="s">
        <v>37598</v>
      </c>
      <c r="H12065" t="s">
        <v>37604</v>
      </c>
      <c r="I12065" t="s">
        <v>37616</v>
      </c>
      <c r="J12065">
        <v>2015</v>
      </c>
      <c r="M12065" t="s">
        <v>37605</v>
      </c>
      <c r="N12065" t="s">
        <v>37730</v>
      </c>
      <c r="O12065" t="s">
        <v>37605</v>
      </c>
      <c r="P12065" t="s">
        <v>37732</v>
      </c>
      <c r="Q12065" t="s">
        <v>37740</v>
      </c>
      <c r="R12065" s="2">
        <v>45931</v>
      </c>
      <c r="S12065">
        <v>3677782.8599999999</v>
      </c>
      <c r="T12065">
        <v>-157749.64999999999</v>
      </c>
      <c r="U12065">
        <v>-150194.89000000001</v>
      </c>
      <c r="V12065">
        <v>131263.07999999999</v>
      </c>
      <c r="W12065">
        <v>138817.84</v>
      </c>
      <c r="X12065" t="b">
        <v>1</v>
      </c>
      <c r="Y12065">
        <v>0</v>
      </c>
    </row>
    <row r="12066" hidden="1">
      <c r="A12066" t="s">
        <v>12090</v>
      </c>
      <c r="B12066" t="s">
        <v>29712</v>
      </c>
      <c r="C12066" t="s">
        <v>35270</v>
      </c>
      <c r="D12066" t="s">
        <v>35358</v>
      </c>
      <c r="E12066" t="s">
        <v>36543</v>
      </c>
      <c r="F12066" t="s">
        <v>37595</v>
      </c>
      <c r="G12066" t="s">
        <v>37598</v>
      </c>
      <c r="H12066" t="s">
        <v>37604</v>
      </c>
      <c r="I12066" t="s">
        <v>37647</v>
      </c>
      <c r="J12066">
        <v>1968</v>
      </c>
      <c r="M12066" t="s">
        <v>37605</v>
      </c>
      <c r="N12066" t="s">
        <v>37730</v>
      </c>
      <c r="O12066" t="s">
        <v>37605</v>
      </c>
      <c r="P12066" t="s">
        <v>37732</v>
      </c>
      <c r="Q12066" t="s">
        <v>37740</v>
      </c>
      <c r="R12066" s="2">
        <v>45931</v>
      </c>
      <c r="S12066">
        <v>1439737.8999999999</v>
      </c>
      <c r="T12066">
        <v>-47907.309999999998</v>
      </c>
      <c r="U12066">
        <v>-48333.580000000002</v>
      </c>
      <c r="V12066">
        <v>28058.919999999998</v>
      </c>
      <c r="W12066">
        <v>27632.650000000001</v>
      </c>
      <c r="X12066" t="b">
        <v>1</v>
      </c>
      <c r="Y12066">
        <v>0</v>
      </c>
    </row>
    <row r="12067" hidden="1">
      <c r="A12067" t="s">
        <v>12091</v>
      </c>
      <c r="B12067" t="s">
        <v>29713</v>
      </c>
      <c r="C12067" t="s">
        <v>35270</v>
      </c>
      <c r="D12067" t="s">
        <v>35444</v>
      </c>
      <c r="E12067" t="s">
        <v>36629</v>
      </c>
      <c r="F12067" t="s">
        <v>37595</v>
      </c>
      <c r="G12067" t="s">
        <v>37598</v>
      </c>
      <c r="H12067" t="s">
        <v>37604</v>
      </c>
      <c r="I12067" t="s">
        <v>37649</v>
      </c>
      <c r="J12067">
        <v>1985</v>
      </c>
      <c r="M12067" t="s">
        <v>37605</v>
      </c>
      <c r="N12067" t="s">
        <v>37730</v>
      </c>
      <c r="O12067" t="s">
        <v>37605</v>
      </c>
      <c r="P12067" t="s">
        <v>37732</v>
      </c>
      <c r="Q12067" t="s">
        <v>37740</v>
      </c>
      <c r="R12067" s="2">
        <v>45931</v>
      </c>
      <c r="S12067">
        <v>950359.32999999996</v>
      </c>
      <c r="T12067">
        <v>-22720.720000000001</v>
      </c>
      <c r="U12067">
        <v>-22371.110000000001</v>
      </c>
      <c r="V12067">
        <v>21493.080000000002</v>
      </c>
      <c r="W12067">
        <v>21842.689999999999</v>
      </c>
      <c r="X12067" t="b">
        <v>1</v>
      </c>
      <c r="Y12067">
        <v>0</v>
      </c>
    </row>
    <row r="12068" hidden="1">
      <c r="A12068" t="s">
        <v>12092</v>
      </c>
      <c r="B12068" t="s">
        <v>29714</v>
      </c>
      <c r="C12068" t="s">
        <v>35270</v>
      </c>
      <c r="D12068" t="s">
        <v>35320</v>
      </c>
      <c r="E12068" t="s">
        <v>36505</v>
      </c>
      <c r="F12068" t="s">
        <v>37595</v>
      </c>
      <c r="G12068" t="s">
        <v>37598</v>
      </c>
      <c r="H12068" t="s">
        <v>37604</v>
      </c>
      <c r="I12068" t="s">
        <v>37678</v>
      </c>
      <c r="J12068">
        <v>1958</v>
      </c>
      <c r="M12068" t="s">
        <v>37605</v>
      </c>
      <c r="N12068" t="s">
        <v>37730</v>
      </c>
      <c r="O12068" t="s">
        <v>37605</v>
      </c>
      <c r="P12068" t="s">
        <v>37732</v>
      </c>
      <c r="Q12068" t="s">
        <v>37740</v>
      </c>
      <c r="R12068" s="2">
        <v>45931</v>
      </c>
      <c r="S12068">
        <v>-1626758.1699999999</v>
      </c>
      <c r="T12068">
        <v>-10356.67</v>
      </c>
      <c r="U12068">
        <v>-10356.67</v>
      </c>
      <c r="V12068">
        <v>10758.629999999999</v>
      </c>
      <c r="W12068">
        <v>10758.629999999999</v>
      </c>
      <c r="X12068" t="b">
        <v>1</v>
      </c>
      <c r="Y12068">
        <v>0</v>
      </c>
    </row>
    <row r="12069" hidden="1">
      <c r="A12069" t="s">
        <v>12093</v>
      </c>
      <c r="B12069" t="s">
        <v>29715</v>
      </c>
      <c r="C12069" t="s">
        <v>35270</v>
      </c>
      <c r="D12069" t="s">
        <v>35331</v>
      </c>
      <c r="E12069" t="s">
        <v>36516</v>
      </c>
      <c r="F12069" t="s">
        <v>37595</v>
      </c>
      <c r="G12069" t="s">
        <v>37598</v>
      </c>
      <c r="H12069" t="s">
        <v>37604</v>
      </c>
      <c r="I12069" t="s">
        <v>37667</v>
      </c>
      <c r="J12069">
        <v>2000</v>
      </c>
      <c r="M12069" t="s">
        <v>37605</v>
      </c>
      <c r="N12069" t="s">
        <v>37730</v>
      </c>
      <c r="O12069" t="s">
        <v>37605</v>
      </c>
      <c r="P12069" t="s">
        <v>37732</v>
      </c>
      <c r="Q12069" t="s">
        <v>37740</v>
      </c>
      <c r="R12069" s="2">
        <v>45931</v>
      </c>
      <c r="S12069">
        <v>5486883.2699999996</v>
      </c>
      <c r="T12069">
        <v>-319912.12</v>
      </c>
      <c r="U12069">
        <v>-310622.17999999999</v>
      </c>
      <c r="V12069">
        <v>182273.42000000001</v>
      </c>
      <c r="W12069">
        <v>191563.35999999999</v>
      </c>
      <c r="X12069" t="b">
        <v>1</v>
      </c>
      <c r="Y12069">
        <v>0</v>
      </c>
    </row>
    <row r="12070" hidden="1">
      <c r="A12070" t="s">
        <v>12094</v>
      </c>
      <c r="B12070" t="s">
        <v>29716</v>
      </c>
      <c r="C12070" t="s">
        <v>35270</v>
      </c>
      <c r="D12070" t="s">
        <v>35298</v>
      </c>
      <c r="E12070" t="s">
        <v>36483</v>
      </c>
      <c r="F12070" t="s">
        <v>37595</v>
      </c>
      <c r="G12070" t="s">
        <v>37598</v>
      </c>
      <c r="H12070" t="s">
        <v>37604</v>
      </c>
      <c r="I12070" t="s">
        <v>37645</v>
      </c>
      <c r="J12070">
        <v>1995</v>
      </c>
      <c r="M12070" t="s">
        <v>37605</v>
      </c>
      <c r="N12070" t="s">
        <v>37730</v>
      </c>
      <c r="O12070" t="s">
        <v>37605</v>
      </c>
      <c r="P12070" t="s">
        <v>37732</v>
      </c>
      <c r="Q12070" t="s">
        <v>37740</v>
      </c>
      <c r="R12070" s="2">
        <v>45931</v>
      </c>
      <c r="S12070">
        <v>1090074.9199999999</v>
      </c>
      <c r="T12070">
        <v>-76244.330000000002</v>
      </c>
      <c r="U12070">
        <v>-75100.619999999995</v>
      </c>
      <c r="V12070">
        <v>76016.399999999994</v>
      </c>
      <c r="W12070">
        <v>77160.110000000001</v>
      </c>
      <c r="X12070" t="b">
        <v>1</v>
      </c>
      <c r="Y12070">
        <v>0</v>
      </c>
    </row>
    <row r="12071" hidden="1">
      <c r="A12071" t="s">
        <v>12095</v>
      </c>
      <c r="B12071" t="s">
        <v>29717</v>
      </c>
      <c r="C12071" t="s">
        <v>35270</v>
      </c>
      <c r="D12071" t="s">
        <v>35302</v>
      </c>
      <c r="E12071" t="s">
        <v>36487</v>
      </c>
      <c r="F12071" t="s">
        <v>37595</v>
      </c>
      <c r="G12071" t="s">
        <v>37598</v>
      </c>
      <c r="H12071" t="s">
        <v>37604</v>
      </c>
      <c r="I12071" t="s">
        <v>37698</v>
      </c>
      <c r="J12071">
        <v>1945</v>
      </c>
      <c r="M12071" t="s">
        <v>37605</v>
      </c>
      <c r="N12071" t="s">
        <v>37730</v>
      </c>
      <c r="O12071" t="s">
        <v>37605</v>
      </c>
      <c r="P12071" t="s">
        <v>37732</v>
      </c>
      <c r="Q12071" t="s">
        <v>37740</v>
      </c>
      <c r="R12071" s="2">
        <v>45931</v>
      </c>
      <c r="S12071">
        <v>-5556771.9699999997</v>
      </c>
      <c r="T12071">
        <v>-442244.44</v>
      </c>
      <c r="U12071">
        <v>-438946.20000000001</v>
      </c>
      <c r="V12071">
        <v>90897.600000000006</v>
      </c>
      <c r="W12071">
        <v>94195.839999999997</v>
      </c>
      <c r="X12071" t="b">
        <v>1</v>
      </c>
      <c r="Y12071">
        <v>0</v>
      </c>
    </row>
    <row r="12072" hidden="1">
      <c r="A12072" t="s">
        <v>12096</v>
      </c>
      <c r="B12072" t="s">
        <v>29718</v>
      </c>
      <c r="C12072" t="s">
        <v>35270</v>
      </c>
      <c r="D12072" t="s">
        <v>35450</v>
      </c>
      <c r="E12072" t="s">
        <v>36635</v>
      </c>
      <c r="F12072" t="s">
        <v>37595</v>
      </c>
      <c r="G12072" t="s">
        <v>37598</v>
      </c>
      <c r="H12072" t="s">
        <v>37604</v>
      </c>
      <c r="I12072" t="s">
        <v>37637</v>
      </c>
      <c r="J12072">
        <v>1957</v>
      </c>
      <c r="M12072" t="s">
        <v>37605</v>
      </c>
      <c r="N12072" t="s">
        <v>37730</v>
      </c>
      <c r="O12072" t="s">
        <v>37605</v>
      </c>
      <c r="P12072" t="s">
        <v>37732</v>
      </c>
      <c r="Q12072" t="s">
        <v>37740</v>
      </c>
      <c r="R12072" s="2">
        <v>45931</v>
      </c>
      <c r="S12072">
        <v>-24360.720000000001</v>
      </c>
      <c r="T12072">
        <v>-11052.190000000001</v>
      </c>
      <c r="U12072">
        <v>-9770.5400000000009</v>
      </c>
      <c r="V12072">
        <v>8625.3799999999992</v>
      </c>
      <c r="W12072">
        <v>9907.0300000000007</v>
      </c>
      <c r="X12072" t="b">
        <v>1</v>
      </c>
      <c r="Y12072">
        <v>0</v>
      </c>
    </row>
    <row r="12073" hidden="1">
      <c r="A12073" t="s">
        <v>12097</v>
      </c>
      <c r="B12073" t="s">
        <v>29719</v>
      </c>
      <c r="C12073" t="s">
        <v>35270</v>
      </c>
      <c r="D12073" t="s">
        <v>35313</v>
      </c>
      <c r="E12073" t="s">
        <v>36498</v>
      </c>
      <c r="F12073" t="s">
        <v>37595</v>
      </c>
      <c r="G12073" t="s">
        <v>37598</v>
      </c>
      <c r="H12073" t="s">
        <v>37604</v>
      </c>
      <c r="I12073" t="s">
        <v>37649</v>
      </c>
      <c r="J12073">
        <v>1985</v>
      </c>
      <c r="M12073" t="s">
        <v>37605</v>
      </c>
      <c r="N12073" t="s">
        <v>37730</v>
      </c>
      <c r="O12073" t="s">
        <v>37605</v>
      </c>
      <c r="P12073" t="s">
        <v>37732</v>
      </c>
      <c r="Q12073" t="s">
        <v>37740</v>
      </c>
      <c r="R12073" s="2">
        <v>45931</v>
      </c>
      <c r="S12073">
        <v>5187541.6100000003</v>
      </c>
      <c r="T12073">
        <v>-351077.34000000003</v>
      </c>
      <c r="U12073">
        <v>-343578.23999999999</v>
      </c>
      <c r="V12073">
        <v>126891.25999999999</v>
      </c>
      <c r="W12073">
        <v>134390.35999999999</v>
      </c>
      <c r="X12073" t="b">
        <v>1</v>
      </c>
      <c r="Y12073">
        <v>0</v>
      </c>
    </row>
    <row r="12074" hidden="1">
      <c r="A12074" t="s">
        <v>12098</v>
      </c>
      <c r="B12074" t="s">
        <v>29720</v>
      </c>
      <c r="C12074" t="s">
        <v>35270</v>
      </c>
      <c r="D12074" t="s">
        <v>35292</v>
      </c>
      <c r="E12074" t="s">
        <v>36477</v>
      </c>
      <c r="F12074" t="s">
        <v>37595</v>
      </c>
      <c r="G12074" t="s">
        <v>37598</v>
      </c>
      <c r="H12074" t="s">
        <v>37604</v>
      </c>
      <c r="I12074" t="s">
        <v>37613</v>
      </c>
      <c r="J12074">
        <v>1961</v>
      </c>
      <c r="M12074" t="s">
        <v>37605</v>
      </c>
      <c r="N12074" t="s">
        <v>37730</v>
      </c>
      <c r="O12074" t="s">
        <v>37605</v>
      </c>
      <c r="P12074" t="s">
        <v>37732</v>
      </c>
      <c r="Q12074" t="s">
        <v>37740</v>
      </c>
      <c r="R12074" s="2">
        <v>45931</v>
      </c>
      <c r="S12074">
        <v>2135845.0600000001</v>
      </c>
      <c r="T12074">
        <v>-56864.779999999999</v>
      </c>
      <c r="U12074">
        <v>-56207.379999999997</v>
      </c>
      <c r="V12074">
        <v>46857.379999999997</v>
      </c>
      <c r="W12074">
        <v>47514.779999999999</v>
      </c>
      <c r="X12074" t="b">
        <v>1</v>
      </c>
      <c r="Y12074">
        <v>0</v>
      </c>
    </row>
    <row r="12075" hidden="1">
      <c r="A12075" t="s">
        <v>12099</v>
      </c>
      <c r="B12075" t="s">
        <v>29721</v>
      </c>
      <c r="C12075" t="s">
        <v>35270</v>
      </c>
      <c r="D12075" t="s">
        <v>35432</v>
      </c>
      <c r="E12075" t="s">
        <v>36617</v>
      </c>
      <c r="F12075" t="s">
        <v>37595</v>
      </c>
      <c r="G12075" t="s">
        <v>37598</v>
      </c>
      <c r="H12075" t="s">
        <v>37604</v>
      </c>
      <c r="I12075" t="s">
        <v>37622</v>
      </c>
      <c r="J12075">
        <v>1973</v>
      </c>
      <c r="M12075" t="s">
        <v>37605</v>
      </c>
      <c r="N12075" t="s">
        <v>37730</v>
      </c>
      <c r="O12075" t="s">
        <v>37605</v>
      </c>
      <c r="P12075" t="s">
        <v>37732</v>
      </c>
      <c r="Q12075" t="s">
        <v>37740</v>
      </c>
      <c r="R12075" s="2">
        <v>45931</v>
      </c>
      <c r="S12075">
        <v>-7319992.0899999999</v>
      </c>
      <c r="T12075">
        <v>-29988.43</v>
      </c>
      <c r="U12075">
        <v>-29673.549999999999</v>
      </c>
      <c r="V12075">
        <v>32961.839999999997</v>
      </c>
      <c r="W12075">
        <v>33276.720000000001</v>
      </c>
      <c r="X12075" t="b">
        <v>1</v>
      </c>
      <c r="Y12075">
        <v>0</v>
      </c>
    </row>
    <row r="12076" hidden="1">
      <c r="A12076" t="s">
        <v>12100</v>
      </c>
      <c r="B12076" t="s">
        <v>29722</v>
      </c>
      <c r="C12076" t="s">
        <v>35270</v>
      </c>
      <c r="D12076" t="s">
        <v>35309</v>
      </c>
      <c r="E12076" t="s">
        <v>36494</v>
      </c>
      <c r="F12076" t="s">
        <v>37595</v>
      </c>
      <c r="G12076" t="s">
        <v>37598</v>
      </c>
      <c r="H12076" t="s">
        <v>37604</v>
      </c>
      <c r="I12076" t="s">
        <v>37676</v>
      </c>
      <c r="J12076">
        <v>1954</v>
      </c>
      <c r="M12076" t="s">
        <v>37605</v>
      </c>
      <c r="N12076" t="s">
        <v>37730</v>
      </c>
      <c r="O12076" t="s">
        <v>37605</v>
      </c>
      <c r="P12076" t="s">
        <v>37732</v>
      </c>
      <c r="Q12076" t="s">
        <v>37740</v>
      </c>
      <c r="R12076" s="2">
        <v>45931</v>
      </c>
      <c r="S12076">
        <v>-963158.40000000002</v>
      </c>
      <c r="T12076">
        <v>-81372.550000000003</v>
      </c>
      <c r="U12076">
        <v>-85278.080000000002</v>
      </c>
      <c r="V12076">
        <v>9704.7399999999998</v>
      </c>
      <c r="W12076">
        <v>5799.21</v>
      </c>
      <c r="X12076" t="b">
        <v>1</v>
      </c>
      <c r="Y12076">
        <v>0</v>
      </c>
    </row>
    <row r="12077" hidden="1">
      <c r="A12077" t="s">
        <v>12101</v>
      </c>
      <c r="B12077" t="s">
        <v>29723</v>
      </c>
      <c r="C12077" t="s">
        <v>35270</v>
      </c>
      <c r="D12077" t="s">
        <v>35514</v>
      </c>
      <c r="E12077" t="s">
        <v>36699</v>
      </c>
      <c r="F12077" t="s">
        <v>37595</v>
      </c>
      <c r="G12077" t="s">
        <v>37598</v>
      </c>
      <c r="H12077" t="s">
        <v>37604</v>
      </c>
      <c r="I12077" t="s">
        <v>37637</v>
      </c>
      <c r="J12077">
        <v>1957</v>
      </c>
      <c r="M12077" t="s">
        <v>37605</v>
      </c>
      <c r="N12077" t="s">
        <v>37730</v>
      </c>
      <c r="O12077" t="s">
        <v>37605</v>
      </c>
      <c r="P12077" t="s">
        <v>37732</v>
      </c>
      <c r="Q12077" t="s">
        <v>37740</v>
      </c>
      <c r="R12077" s="2">
        <v>45931</v>
      </c>
      <c r="S12077">
        <v>-2433413.3599999999</v>
      </c>
      <c r="T12077">
        <v>-11268.459999999999</v>
      </c>
      <c r="U12077">
        <v>-12400.059999999999</v>
      </c>
      <c r="V12077">
        <v>10931.370000000001</v>
      </c>
      <c r="W12077">
        <v>9799.7700000000004</v>
      </c>
      <c r="X12077" t="b">
        <v>1</v>
      </c>
      <c r="Y12077">
        <v>0</v>
      </c>
    </row>
    <row r="12078" hidden="1">
      <c r="A12078" t="s">
        <v>12102</v>
      </c>
      <c r="B12078" t="s">
        <v>29724</v>
      </c>
      <c r="C12078" t="s">
        <v>35270</v>
      </c>
      <c r="D12078" t="s">
        <v>35450</v>
      </c>
      <c r="E12078" t="s">
        <v>36635</v>
      </c>
      <c r="F12078" t="s">
        <v>37595</v>
      </c>
      <c r="G12078" t="s">
        <v>37598</v>
      </c>
      <c r="H12078" t="s">
        <v>37604</v>
      </c>
      <c r="I12078" t="s">
        <v>37649</v>
      </c>
      <c r="J12078">
        <v>1985</v>
      </c>
      <c r="M12078" t="s">
        <v>37605</v>
      </c>
      <c r="N12078" t="s">
        <v>37730</v>
      </c>
      <c r="O12078" t="s">
        <v>37605</v>
      </c>
      <c r="P12078" t="s">
        <v>37732</v>
      </c>
      <c r="Q12078" t="s">
        <v>37740</v>
      </c>
      <c r="R12078" s="2">
        <v>45931</v>
      </c>
      <c r="S12078">
        <v>-106367.05</v>
      </c>
      <c r="T12078">
        <v>-5991.0299999999997</v>
      </c>
      <c r="U12078">
        <v>-6042.3100000000004</v>
      </c>
      <c r="V12078">
        <v>6042.54</v>
      </c>
      <c r="W12078">
        <v>5991.2600000000002</v>
      </c>
      <c r="X12078" t="b">
        <v>1</v>
      </c>
      <c r="Y12078">
        <v>0</v>
      </c>
    </row>
    <row r="12079" hidden="1">
      <c r="A12079" t="s">
        <v>12103</v>
      </c>
      <c r="B12079" t="s">
        <v>29725</v>
      </c>
      <c r="C12079" t="s">
        <v>35270</v>
      </c>
      <c r="D12079" t="s">
        <v>35364</v>
      </c>
      <c r="E12079" t="s">
        <v>36549</v>
      </c>
      <c r="F12079" t="s">
        <v>37595</v>
      </c>
      <c r="G12079" t="s">
        <v>37598</v>
      </c>
      <c r="H12079" t="s">
        <v>37604</v>
      </c>
      <c r="I12079" t="s">
        <v>37671</v>
      </c>
      <c r="J12079">
        <v>1989</v>
      </c>
      <c r="M12079" t="s">
        <v>37605</v>
      </c>
      <c r="N12079" t="s">
        <v>37730</v>
      </c>
      <c r="O12079" t="s">
        <v>37605</v>
      </c>
      <c r="P12079" t="s">
        <v>37732</v>
      </c>
      <c r="Q12079" t="s">
        <v>37740</v>
      </c>
      <c r="R12079" s="2">
        <v>45931</v>
      </c>
      <c r="S12079">
        <v>1969672.3100000001</v>
      </c>
      <c r="T12079">
        <v>-115301.07000000001</v>
      </c>
      <c r="U12079">
        <v>-114442.77</v>
      </c>
      <c r="V12079">
        <v>97082.589999999997</v>
      </c>
      <c r="W12079">
        <v>97940.889999999999</v>
      </c>
      <c r="X12079" t="b">
        <v>1</v>
      </c>
      <c r="Y12079">
        <v>0</v>
      </c>
    </row>
    <row r="12080" hidden="1">
      <c r="A12080" t="s">
        <v>12104</v>
      </c>
      <c r="B12080" t="s">
        <v>29726</v>
      </c>
      <c r="C12080" t="s">
        <v>35270</v>
      </c>
      <c r="D12080" t="s">
        <v>35319</v>
      </c>
      <c r="E12080" t="s">
        <v>36504</v>
      </c>
      <c r="F12080" t="s">
        <v>37595</v>
      </c>
      <c r="G12080" t="s">
        <v>37598</v>
      </c>
      <c r="H12080" t="s">
        <v>37604</v>
      </c>
      <c r="I12080" t="s">
        <v>37612</v>
      </c>
      <c r="J12080">
        <v>1979</v>
      </c>
      <c r="M12080" t="s">
        <v>37605</v>
      </c>
      <c r="N12080" t="s">
        <v>37730</v>
      </c>
      <c r="O12080" t="s">
        <v>37605</v>
      </c>
      <c r="P12080" t="s">
        <v>37732</v>
      </c>
      <c r="Q12080" t="s">
        <v>37740</v>
      </c>
      <c r="R12080" s="2">
        <v>45931</v>
      </c>
      <c r="S12080">
        <v>121109.47</v>
      </c>
      <c r="T12080">
        <v>-42627.660000000003</v>
      </c>
      <c r="U12080">
        <v>-42889.830000000002</v>
      </c>
      <c r="V12080">
        <v>10886.4</v>
      </c>
      <c r="W12080">
        <v>10624.23</v>
      </c>
      <c r="X12080" t="b">
        <v>1</v>
      </c>
      <c r="Y12080">
        <v>0</v>
      </c>
    </row>
    <row r="12081" hidden="1">
      <c r="A12081" t="s">
        <v>12105</v>
      </c>
      <c r="B12081" t="s">
        <v>29727</v>
      </c>
      <c r="C12081" t="s">
        <v>35270</v>
      </c>
      <c r="D12081" t="s">
        <v>35298</v>
      </c>
      <c r="E12081" t="s">
        <v>36483</v>
      </c>
      <c r="F12081" t="s">
        <v>37595</v>
      </c>
      <c r="G12081" t="s">
        <v>37598</v>
      </c>
      <c r="H12081" t="s">
        <v>37604</v>
      </c>
      <c r="I12081" t="s">
        <v>37623</v>
      </c>
      <c r="J12081">
        <v>2017</v>
      </c>
      <c r="M12081" t="s">
        <v>37605</v>
      </c>
      <c r="N12081" t="s">
        <v>37730</v>
      </c>
      <c r="O12081" t="s">
        <v>37605</v>
      </c>
      <c r="P12081" t="s">
        <v>37732</v>
      </c>
      <c r="Q12081" t="s">
        <v>37740</v>
      </c>
      <c r="R12081" s="2">
        <v>45931</v>
      </c>
      <c r="S12081">
        <v>3659310.02</v>
      </c>
      <c r="T12081">
        <v>-335637.96000000002</v>
      </c>
      <c r="U12081">
        <v>-337881.60999999999</v>
      </c>
      <c r="V12081">
        <v>240042.69</v>
      </c>
      <c r="W12081">
        <v>237799.04000000001</v>
      </c>
      <c r="X12081" t="b">
        <v>1</v>
      </c>
      <c r="Y12081">
        <v>0</v>
      </c>
    </row>
    <row r="12082" hidden="1">
      <c r="A12082" t="s">
        <v>12106</v>
      </c>
      <c r="B12082" t="s">
        <v>29728</v>
      </c>
      <c r="C12082" t="s">
        <v>35270</v>
      </c>
      <c r="D12082" t="s">
        <v>35300</v>
      </c>
      <c r="E12082" t="s">
        <v>36485</v>
      </c>
      <c r="F12082" t="s">
        <v>37595</v>
      </c>
      <c r="G12082" t="s">
        <v>37598</v>
      </c>
      <c r="H12082" t="s">
        <v>37604</v>
      </c>
      <c r="I12082" t="s">
        <v>37645</v>
      </c>
      <c r="J12082">
        <v>1995</v>
      </c>
      <c r="M12082" t="s">
        <v>37605</v>
      </c>
      <c r="N12082" t="s">
        <v>37730</v>
      </c>
      <c r="O12082" t="s">
        <v>37605</v>
      </c>
      <c r="P12082" t="s">
        <v>37732</v>
      </c>
      <c r="Q12082" t="s">
        <v>37740</v>
      </c>
      <c r="R12082" s="2">
        <v>45931</v>
      </c>
      <c r="S12082">
        <v>-2894709.4100000001</v>
      </c>
      <c r="T12082">
        <v>-300992.57000000001</v>
      </c>
      <c r="U12082">
        <v>-295768.10999999999</v>
      </c>
      <c r="V12082">
        <v>186499.51999999999</v>
      </c>
      <c r="W12082">
        <v>191723.98000000001</v>
      </c>
      <c r="X12082" t="b">
        <v>1</v>
      </c>
      <c r="Y12082">
        <v>0</v>
      </c>
    </row>
    <row r="12083" hidden="1">
      <c r="A12083" t="s">
        <v>12107</v>
      </c>
      <c r="B12083" t="s">
        <v>29729</v>
      </c>
      <c r="C12083" t="s">
        <v>35270</v>
      </c>
      <c r="D12083" t="s">
        <v>35332</v>
      </c>
      <c r="E12083" t="s">
        <v>36517</v>
      </c>
      <c r="F12083" t="s">
        <v>37595</v>
      </c>
      <c r="G12083" t="s">
        <v>37598</v>
      </c>
      <c r="H12083" t="s">
        <v>37604</v>
      </c>
      <c r="I12083" t="s">
        <v>37637</v>
      </c>
      <c r="J12083">
        <v>1957</v>
      </c>
      <c r="M12083" t="s">
        <v>37605</v>
      </c>
      <c r="N12083" t="s">
        <v>37730</v>
      </c>
      <c r="O12083" t="s">
        <v>37605</v>
      </c>
      <c r="P12083" t="s">
        <v>37732</v>
      </c>
      <c r="Q12083" t="s">
        <v>37740</v>
      </c>
      <c r="R12083" s="2">
        <v>45931</v>
      </c>
      <c r="S12083">
        <v>2974117.4100000001</v>
      </c>
      <c r="T12083">
        <v>-541865.93000000005</v>
      </c>
      <c r="U12083">
        <v>-549549.03000000003</v>
      </c>
      <c r="V12083">
        <v>79813.360000000001</v>
      </c>
      <c r="W12083">
        <v>72130.259999999995</v>
      </c>
      <c r="X12083" t="b">
        <v>1</v>
      </c>
      <c r="Y12083">
        <v>0</v>
      </c>
    </row>
    <row r="12084" hidden="1">
      <c r="A12084" t="s">
        <v>12108</v>
      </c>
      <c r="B12084" t="s">
        <v>29730</v>
      </c>
      <c r="C12084" t="s">
        <v>35270</v>
      </c>
      <c r="D12084" t="s">
        <v>35348</v>
      </c>
      <c r="E12084" t="s">
        <v>36533</v>
      </c>
      <c r="F12084" t="s">
        <v>37595</v>
      </c>
      <c r="G12084" t="s">
        <v>37598</v>
      </c>
      <c r="H12084" t="s">
        <v>37604</v>
      </c>
      <c r="I12084" t="s">
        <v>37678</v>
      </c>
      <c r="J12084">
        <v>1958</v>
      </c>
      <c r="M12084" t="s">
        <v>37605</v>
      </c>
      <c r="N12084" t="s">
        <v>37730</v>
      </c>
      <c r="O12084" t="s">
        <v>37605</v>
      </c>
      <c r="P12084" t="s">
        <v>37732</v>
      </c>
      <c r="Q12084" t="s">
        <v>37740</v>
      </c>
      <c r="R12084" s="2">
        <v>45931</v>
      </c>
      <c r="S12084">
        <v>252848.01000000001</v>
      </c>
      <c r="T12084">
        <v>-56149.449999999997</v>
      </c>
      <c r="U12084">
        <v>-58671.690000000002</v>
      </c>
      <c r="V12084">
        <v>5543.6199999999999</v>
      </c>
      <c r="W12084">
        <v>3021.3800000000001</v>
      </c>
      <c r="X12084" t="b">
        <v>1</v>
      </c>
      <c r="Y12084">
        <v>0</v>
      </c>
    </row>
    <row r="12085" hidden="1">
      <c r="A12085" t="s">
        <v>12109</v>
      </c>
      <c r="B12085" t="s">
        <v>29731</v>
      </c>
      <c r="C12085" t="s">
        <v>35270</v>
      </c>
      <c r="D12085" t="s">
        <v>35369</v>
      </c>
      <c r="E12085" t="s">
        <v>36554</v>
      </c>
      <c r="F12085" t="s">
        <v>37595</v>
      </c>
      <c r="G12085" t="s">
        <v>37598</v>
      </c>
      <c r="H12085" t="s">
        <v>37604</v>
      </c>
      <c r="I12085" t="s">
        <v>37623</v>
      </c>
      <c r="J12085">
        <v>2017</v>
      </c>
      <c r="M12085" t="s">
        <v>37605</v>
      </c>
      <c r="N12085" t="s">
        <v>37730</v>
      </c>
      <c r="O12085" t="s">
        <v>37605</v>
      </c>
      <c r="P12085" t="s">
        <v>37732</v>
      </c>
      <c r="Q12085" t="s">
        <v>37740</v>
      </c>
      <c r="R12085" s="2">
        <v>45931</v>
      </c>
      <c r="S12085">
        <v>505398.04999999999</v>
      </c>
      <c r="T12085">
        <v>-247919.47</v>
      </c>
      <c r="U12085">
        <v>-210455.75</v>
      </c>
      <c r="V12085">
        <v>28286.880000000001</v>
      </c>
      <c r="W12085">
        <v>65750.600000000006</v>
      </c>
      <c r="X12085" t="b">
        <v>1</v>
      </c>
      <c r="Y12085">
        <v>0</v>
      </c>
    </row>
    <row r="12086" hidden="1">
      <c r="A12086" t="s">
        <v>12110</v>
      </c>
      <c r="B12086" t="s">
        <v>29732</v>
      </c>
      <c r="C12086" t="s">
        <v>35270</v>
      </c>
      <c r="D12086" t="s">
        <v>36197</v>
      </c>
      <c r="E12086" t="s">
        <v>37354</v>
      </c>
      <c r="F12086" t="s">
        <v>37595</v>
      </c>
      <c r="G12086" t="s">
        <v>37598</v>
      </c>
      <c r="H12086" t="s">
        <v>37604</v>
      </c>
      <c r="I12086" t="s">
        <v>37675</v>
      </c>
      <c r="J12086">
        <v>2006</v>
      </c>
      <c r="M12086" t="s">
        <v>37605</v>
      </c>
      <c r="N12086" t="s">
        <v>37731</v>
      </c>
      <c r="O12086" t="s">
        <v>37604</v>
      </c>
      <c r="P12086" t="s">
        <v>36197</v>
      </c>
      <c r="Q12086" t="s">
        <v>37354</v>
      </c>
      <c r="R12086" s="2">
        <v>45931</v>
      </c>
      <c r="X12086" t="b">
        <v>0</v>
      </c>
    </row>
    <row r="12087">
      <c r="A12087" t="s">
        <v>12111</v>
      </c>
      <c r="B12087" t="s">
        <v>29733</v>
      </c>
      <c r="C12087" s="4" t="s">
        <v>35271</v>
      </c>
      <c r="M12087" s="4" t="s">
        <v>37604</v>
      </c>
      <c r="R12087" s="2">
        <v>45931</v>
      </c>
      <c r="X12087" t="b">
        <v>0</v>
      </c>
    </row>
    <row r="12088" hidden="1">
      <c r="A12088" t="s">
        <v>12112</v>
      </c>
      <c r="B12088" t="s">
        <v>29734</v>
      </c>
      <c r="C12088" t="s">
        <v>35270</v>
      </c>
      <c r="D12088" t="s">
        <v>35322</v>
      </c>
      <c r="E12088" t="s">
        <v>36507</v>
      </c>
      <c r="F12088" t="s">
        <v>37595</v>
      </c>
      <c r="G12088" t="s">
        <v>37598</v>
      </c>
      <c r="H12088" t="s">
        <v>37604</v>
      </c>
      <c r="I12088" t="s">
        <v>37606</v>
      </c>
      <c r="J12088">
        <v>2010</v>
      </c>
      <c r="M12088" t="s">
        <v>37605</v>
      </c>
      <c r="N12088" t="s">
        <v>37730</v>
      </c>
      <c r="O12088" t="s">
        <v>37605</v>
      </c>
      <c r="P12088" t="s">
        <v>37732</v>
      </c>
      <c r="Q12088" t="s">
        <v>37740</v>
      </c>
      <c r="R12088" s="2">
        <v>45931</v>
      </c>
      <c r="S12088">
        <v>12588261.73</v>
      </c>
      <c r="T12088">
        <v>-549566.44999999995</v>
      </c>
      <c r="U12088">
        <v>-555361.48999999999</v>
      </c>
      <c r="V12088">
        <v>378173.25</v>
      </c>
      <c r="W12088">
        <v>372378.21000000002</v>
      </c>
      <c r="X12088" t="b">
        <v>1</v>
      </c>
      <c r="Y12088">
        <v>0</v>
      </c>
    </row>
    <row r="12089" hidden="1">
      <c r="A12089" t="s">
        <v>12113</v>
      </c>
      <c r="B12089" t="s">
        <v>29735</v>
      </c>
      <c r="C12089" t="s">
        <v>35270</v>
      </c>
      <c r="D12089" t="s">
        <v>35291</v>
      </c>
      <c r="E12089" t="s">
        <v>36476</v>
      </c>
      <c r="F12089" t="s">
        <v>37595</v>
      </c>
      <c r="G12089" t="s">
        <v>37598</v>
      </c>
      <c r="H12089" t="s">
        <v>37604</v>
      </c>
      <c r="I12089" t="s">
        <v>37667</v>
      </c>
      <c r="J12089">
        <v>2000</v>
      </c>
      <c r="M12089" t="s">
        <v>37605</v>
      </c>
      <c r="N12089" t="s">
        <v>37730</v>
      </c>
      <c r="O12089" t="s">
        <v>37605</v>
      </c>
      <c r="P12089" t="s">
        <v>37732</v>
      </c>
      <c r="Q12089" t="s">
        <v>37740</v>
      </c>
      <c r="R12089" s="2">
        <v>45931</v>
      </c>
      <c r="S12089">
        <v>-46218.080000000002</v>
      </c>
      <c r="T12089">
        <v>-111424.05</v>
      </c>
      <c r="U12089">
        <v>-110846.56</v>
      </c>
      <c r="V12089">
        <v>105093.25</v>
      </c>
      <c r="W12089">
        <v>105670.74000000001</v>
      </c>
      <c r="X12089" t="b">
        <v>1</v>
      </c>
      <c r="Y12089">
        <v>0</v>
      </c>
    </row>
    <row r="12090" hidden="1">
      <c r="A12090" t="s">
        <v>12114</v>
      </c>
      <c r="B12090" t="s">
        <v>29736</v>
      </c>
      <c r="C12090" t="s">
        <v>35270</v>
      </c>
      <c r="D12090" t="s">
        <v>35295</v>
      </c>
      <c r="E12090" t="s">
        <v>36480</v>
      </c>
      <c r="F12090" t="s">
        <v>37595</v>
      </c>
      <c r="G12090" t="s">
        <v>37598</v>
      </c>
      <c r="H12090" t="s">
        <v>37604</v>
      </c>
      <c r="I12090" t="s">
        <v>37636</v>
      </c>
      <c r="J12090">
        <v>1963</v>
      </c>
      <c r="M12090" t="s">
        <v>37605</v>
      </c>
      <c r="N12090" t="s">
        <v>37730</v>
      </c>
      <c r="O12090" t="s">
        <v>37605</v>
      </c>
      <c r="P12090" t="s">
        <v>37732</v>
      </c>
      <c r="Q12090" t="s">
        <v>37740</v>
      </c>
      <c r="R12090" s="2">
        <v>45931</v>
      </c>
      <c r="S12090">
        <v>2833853.1200000001</v>
      </c>
      <c r="T12090">
        <v>-96470.419999999998</v>
      </c>
      <c r="U12090">
        <v>-90406.649999999994</v>
      </c>
      <c r="V12090">
        <v>71702.220000000001</v>
      </c>
      <c r="W12090">
        <v>77765.990000000005</v>
      </c>
      <c r="X12090" t="b">
        <v>1</v>
      </c>
      <c r="Y12090">
        <v>0</v>
      </c>
    </row>
    <row r="12091" hidden="1">
      <c r="A12091" t="s">
        <v>12115</v>
      </c>
      <c r="B12091" t="s">
        <v>29737</v>
      </c>
      <c r="C12091" t="s">
        <v>35270</v>
      </c>
      <c r="D12091" t="s">
        <v>35313</v>
      </c>
      <c r="E12091" t="s">
        <v>36498</v>
      </c>
      <c r="F12091" t="s">
        <v>37595</v>
      </c>
      <c r="G12091" t="s">
        <v>37598</v>
      </c>
      <c r="H12091" t="s">
        <v>37604</v>
      </c>
      <c r="I12091" t="s">
        <v>37624</v>
      </c>
      <c r="J12091">
        <v>1983</v>
      </c>
      <c r="M12091" t="s">
        <v>37605</v>
      </c>
      <c r="N12091" t="s">
        <v>37730</v>
      </c>
      <c r="O12091" t="s">
        <v>37605</v>
      </c>
      <c r="P12091" t="s">
        <v>37732</v>
      </c>
      <c r="Q12091" t="s">
        <v>37740</v>
      </c>
      <c r="R12091" s="2">
        <v>45931</v>
      </c>
      <c r="S12091">
        <v>3036529.6600000001</v>
      </c>
      <c r="T12091">
        <v>-326516.53999999998</v>
      </c>
      <c r="U12091">
        <v>-332494.16999999998</v>
      </c>
      <c r="V12091">
        <v>98475.460000000006</v>
      </c>
      <c r="W12091">
        <v>92497.830000000002</v>
      </c>
      <c r="X12091" t="b">
        <v>1</v>
      </c>
      <c r="Y12091">
        <v>0</v>
      </c>
    </row>
    <row r="12092" hidden="1">
      <c r="A12092" t="s">
        <v>12116</v>
      </c>
      <c r="B12092" t="s">
        <v>29738</v>
      </c>
      <c r="C12092" t="s">
        <v>35270</v>
      </c>
      <c r="D12092" t="s">
        <v>35295</v>
      </c>
      <c r="E12092" t="s">
        <v>36480</v>
      </c>
      <c r="F12092" t="s">
        <v>37595</v>
      </c>
      <c r="G12092" t="s">
        <v>37598</v>
      </c>
      <c r="H12092" t="s">
        <v>37604</v>
      </c>
      <c r="I12092" t="s">
        <v>37666</v>
      </c>
      <c r="J12092">
        <v>1993</v>
      </c>
      <c r="M12092" t="s">
        <v>37605</v>
      </c>
      <c r="N12092" t="s">
        <v>37730</v>
      </c>
      <c r="O12092" t="s">
        <v>37605</v>
      </c>
      <c r="P12092" t="s">
        <v>37732</v>
      </c>
      <c r="Q12092" t="s">
        <v>37740</v>
      </c>
      <c r="R12092" s="2">
        <v>45931</v>
      </c>
      <c r="S12092">
        <v>-8432659.0199999996</v>
      </c>
      <c r="T12092">
        <v>-449017.65000000002</v>
      </c>
      <c r="U12092">
        <v>-451262.92999999999</v>
      </c>
      <c r="V12092">
        <v>143219.10999999999</v>
      </c>
      <c r="W12092">
        <v>140973.82999999999</v>
      </c>
      <c r="X12092" t="b">
        <v>1</v>
      </c>
      <c r="Y12092">
        <v>0</v>
      </c>
    </row>
    <row r="12093" hidden="1">
      <c r="A12093" t="s">
        <v>12117</v>
      </c>
      <c r="B12093" t="s">
        <v>29739</v>
      </c>
      <c r="C12093" t="s">
        <v>35270</v>
      </c>
      <c r="D12093" t="s">
        <v>35273</v>
      </c>
      <c r="E12093" t="s">
        <v>36458</v>
      </c>
      <c r="F12093" t="s">
        <v>37595</v>
      </c>
      <c r="G12093" t="s">
        <v>37598</v>
      </c>
      <c r="H12093" t="s">
        <v>37604</v>
      </c>
      <c r="I12093" t="s">
        <v>37654</v>
      </c>
      <c r="J12093">
        <v>1992</v>
      </c>
      <c r="M12093" t="s">
        <v>37605</v>
      </c>
      <c r="N12093" t="s">
        <v>37730</v>
      </c>
      <c r="O12093" t="s">
        <v>37605</v>
      </c>
      <c r="P12093" t="s">
        <v>37732</v>
      </c>
      <c r="Q12093" t="s">
        <v>37740</v>
      </c>
      <c r="R12093" s="2">
        <v>45931</v>
      </c>
      <c r="S12093">
        <v>116434.16</v>
      </c>
      <c r="T12093">
        <v>-62213.790000000001</v>
      </c>
      <c r="U12093">
        <v>-63368.389999999999</v>
      </c>
      <c r="V12093">
        <v>51276.629999999997</v>
      </c>
      <c r="W12093">
        <v>50122.029999999999</v>
      </c>
      <c r="X12093" t="b">
        <v>1</v>
      </c>
      <c r="Y12093">
        <v>0</v>
      </c>
    </row>
    <row r="12094" hidden="1">
      <c r="A12094" t="s">
        <v>12118</v>
      </c>
      <c r="B12094" t="s">
        <v>29740</v>
      </c>
      <c r="C12094" t="s">
        <v>35270</v>
      </c>
      <c r="D12094" t="s">
        <v>35378</v>
      </c>
      <c r="E12094" t="s">
        <v>36563</v>
      </c>
      <c r="F12094" t="s">
        <v>37595</v>
      </c>
      <c r="G12094" t="s">
        <v>37598</v>
      </c>
      <c r="H12094" t="s">
        <v>37604</v>
      </c>
      <c r="J12094">
        <v>1985</v>
      </c>
      <c r="M12094" t="s">
        <v>37605</v>
      </c>
      <c r="N12094" t="s">
        <v>37730</v>
      </c>
      <c r="O12094" t="s">
        <v>37605</v>
      </c>
      <c r="P12094" t="s">
        <v>37732</v>
      </c>
      <c r="Q12094" t="s">
        <v>37740</v>
      </c>
      <c r="R12094" s="2">
        <v>45931</v>
      </c>
      <c r="S12094">
        <v>-9598764.4499999993</v>
      </c>
      <c r="X12094" t="b">
        <v>0</v>
      </c>
    </row>
    <row r="12095" hidden="1">
      <c r="A12095" t="s">
        <v>12119</v>
      </c>
      <c r="B12095" t="s">
        <v>29741</v>
      </c>
      <c r="C12095" t="s">
        <v>35270</v>
      </c>
      <c r="D12095" t="s">
        <v>35380</v>
      </c>
      <c r="E12095" t="s">
        <v>36565</v>
      </c>
      <c r="F12095" t="s">
        <v>37595</v>
      </c>
      <c r="G12095" t="s">
        <v>37598</v>
      </c>
      <c r="H12095" t="s">
        <v>37605</v>
      </c>
      <c r="I12095" t="s">
        <v>37685</v>
      </c>
      <c r="J12095">
        <v>1966</v>
      </c>
      <c r="M12095" t="s">
        <v>37605</v>
      </c>
      <c r="N12095" t="s">
        <v>37730</v>
      </c>
      <c r="O12095" t="s">
        <v>37605</v>
      </c>
      <c r="P12095" t="s">
        <v>37732</v>
      </c>
      <c r="Q12095" t="s">
        <v>37740</v>
      </c>
      <c r="R12095" s="2">
        <v>45931</v>
      </c>
      <c r="X12095" t="b">
        <v>0</v>
      </c>
    </row>
    <row r="12096" hidden="1">
      <c r="A12096" t="s">
        <v>12120</v>
      </c>
      <c r="B12096" t="s">
        <v>29742</v>
      </c>
      <c r="C12096" t="s">
        <v>35270</v>
      </c>
      <c r="D12096" t="s">
        <v>35292</v>
      </c>
      <c r="E12096" t="s">
        <v>36477</v>
      </c>
      <c r="F12096" t="s">
        <v>37595</v>
      </c>
      <c r="G12096" t="s">
        <v>37598</v>
      </c>
      <c r="H12096" t="s">
        <v>37604</v>
      </c>
      <c r="I12096" t="s">
        <v>37641</v>
      </c>
      <c r="J12096">
        <v>1982</v>
      </c>
      <c r="M12096" t="s">
        <v>37605</v>
      </c>
      <c r="N12096" t="s">
        <v>37730</v>
      </c>
      <c r="O12096" t="s">
        <v>37605</v>
      </c>
      <c r="P12096" t="s">
        <v>37732</v>
      </c>
      <c r="Q12096" t="s">
        <v>37740</v>
      </c>
      <c r="R12096" s="2">
        <v>45931</v>
      </c>
      <c r="S12096">
        <v>-4007017.5600000001</v>
      </c>
      <c r="T12096">
        <v>-135656.10000000001</v>
      </c>
      <c r="U12096">
        <v>-137851.01000000001</v>
      </c>
      <c r="V12096">
        <v>69815.779999999999</v>
      </c>
      <c r="W12096">
        <v>67620.869999999995</v>
      </c>
      <c r="X12096" t="b">
        <v>1</v>
      </c>
      <c r="Y12096">
        <v>0</v>
      </c>
    </row>
    <row r="12097" hidden="1">
      <c r="A12097" t="s">
        <v>12121</v>
      </c>
      <c r="B12097" t="s">
        <v>29743</v>
      </c>
      <c r="C12097" t="s">
        <v>35270</v>
      </c>
      <c r="D12097" t="s">
        <v>35291</v>
      </c>
      <c r="E12097" t="s">
        <v>36476</v>
      </c>
      <c r="F12097" t="s">
        <v>37595</v>
      </c>
      <c r="G12097" t="s">
        <v>37598</v>
      </c>
      <c r="H12097" t="s">
        <v>37604</v>
      </c>
      <c r="I12097" t="s">
        <v>37621</v>
      </c>
      <c r="J12097">
        <v>2006</v>
      </c>
      <c r="M12097" t="s">
        <v>37605</v>
      </c>
      <c r="N12097" t="s">
        <v>37730</v>
      </c>
      <c r="O12097" t="s">
        <v>37605</v>
      </c>
      <c r="P12097" t="s">
        <v>37732</v>
      </c>
      <c r="Q12097" t="s">
        <v>37740</v>
      </c>
      <c r="R12097" s="2">
        <v>45931</v>
      </c>
      <c r="S12097">
        <v>1760269.49</v>
      </c>
      <c r="T12097">
        <v>-87748.639999999999</v>
      </c>
      <c r="U12097">
        <v>-84776.830000000002</v>
      </c>
      <c r="V12097">
        <v>83016.229999999996</v>
      </c>
      <c r="W12097">
        <v>85988.039999999994</v>
      </c>
      <c r="X12097" t="b">
        <v>1</v>
      </c>
      <c r="Y12097">
        <v>0</v>
      </c>
    </row>
    <row r="12098" hidden="1">
      <c r="A12098" t="s">
        <v>12122</v>
      </c>
      <c r="B12098" t="s">
        <v>29744</v>
      </c>
      <c r="C12098" t="s">
        <v>35270</v>
      </c>
      <c r="D12098" t="s">
        <v>35282</v>
      </c>
      <c r="E12098" t="s">
        <v>36467</v>
      </c>
      <c r="F12098" t="s">
        <v>37595</v>
      </c>
      <c r="G12098" t="s">
        <v>37598</v>
      </c>
      <c r="H12098" t="s">
        <v>37604</v>
      </c>
      <c r="I12098" t="s">
        <v>37614</v>
      </c>
      <c r="J12098">
        <v>1984</v>
      </c>
      <c r="M12098" t="s">
        <v>37605</v>
      </c>
      <c r="N12098" t="s">
        <v>37730</v>
      </c>
      <c r="O12098" t="s">
        <v>37605</v>
      </c>
      <c r="P12098" t="s">
        <v>37732</v>
      </c>
      <c r="Q12098" t="s">
        <v>37740</v>
      </c>
      <c r="R12098" s="2">
        <v>45931</v>
      </c>
      <c r="S12098">
        <v>-24959453.93</v>
      </c>
      <c r="T12098">
        <v>-365940.62</v>
      </c>
      <c r="U12098">
        <v>-372450.07000000001</v>
      </c>
      <c r="V12098">
        <v>189130.92999999999</v>
      </c>
      <c r="W12098">
        <v>182621.48000000001</v>
      </c>
      <c r="X12098" t="b">
        <v>1</v>
      </c>
      <c r="Y12098">
        <v>0</v>
      </c>
    </row>
    <row r="12099" hidden="1">
      <c r="A12099" t="s">
        <v>12123</v>
      </c>
      <c r="B12099" t="s">
        <v>29745</v>
      </c>
      <c r="C12099" t="s">
        <v>35270</v>
      </c>
      <c r="D12099" t="s">
        <v>35401</v>
      </c>
      <c r="E12099" t="s">
        <v>36586</v>
      </c>
      <c r="F12099" t="s">
        <v>37595</v>
      </c>
      <c r="G12099" t="s">
        <v>37598</v>
      </c>
      <c r="H12099" t="s">
        <v>37604</v>
      </c>
      <c r="I12099" t="s">
        <v>37608</v>
      </c>
      <c r="J12099">
        <v>1986</v>
      </c>
      <c r="M12099" t="s">
        <v>37605</v>
      </c>
      <c r="N12099" t="s">
        <v>37730</v>
      </c>
      <c r="O12099" t="s">
        <v>37605</v>
      </c>
      <c r="P12099" t="s">
        <v>37732</v>
      </c>
      <c r="Q12099" t="s">
        <v>37740</v>
      </c>
      <c r="R12099" s="2">
        <v>45931</v>
      </c>
      <c r="S12099">
        <v>-1939025.72</v>
      </c>
      <c r="T12099">
        <v>-19716.630000000001</v>
      </c>
      <c r="U12099">
        <v>-19218.580000000002</v>
      </c>
      <c r="V12099">
        <v>19339.709999999999</v>
      </c>
      <c r="W12099">
        <v>19837.759999999998</v>
      </c>
      <c r="X12099" t="b">
        <v>1</v>
      </c>
      <c r="Y12099">
        <v>0</v>
      </c>
    </row>
    <row r="12100" hidden="1">
      <c r="A12100" t="s">
        <v>12124</v>
      </c>
      <c r="B12100" t="s">
        <v>29746</v>
      </c>
      <c r="C12100" t="s">
        <v>35270</v>
      </c>
      <c r="F12100" t="s">
        <v>37595</v>
      </c>
      <c r="G12100" t="s">
        <v>37598</v>
      </c>
      <c r="H12100" t="s">
        <v>37604</v>
      </c>
      <c r="I12100" t="s">
        <v>37653</v>
      </c>
      <c r="J12100">
        <v>2013</v>
      </c>
      <c r="M12100" t="s">
        <v>37605</v>
      </c>
      <c r="N12100" t="s">
        <v>37730</v>
      </c>
      <c r="O12100" t="s">
        <v>37605</v>
      </c>
      <c r="P12100" t="s">
        <v>37732</v>
      </c>
      <c r="Q12100" t="s">
        <v>37740</v>
      </c>
      <c r="R12100" s="2">
        <v>45931</v>
      </c>
      <c r="S12100">
        <v>924730.69999999995</v>
      </c>
      <c r="T12100">
        <v>-82291.580000000002</v>
      </c>
      <c r="U12100">
        <v>-82132.179999999993</v>
      </c>
      <c r="V12100">
        <v>28736.490000000002</v>
      </c>
      <c r="W12100">
        <v>28895.889999999999</v>
      </c>
      <c r="X12100" t="b">
        <v>1</v>
      </c>
      <c r="Y12100">
        <v>0</v>
      </c>
    </row>
    <row r="12101" hidden="1">
      <c r="A12101" t="s">
        <v>12125</v>
      </c>
      <c r="B12101" t="s">
        <v>29747</v>
      </c>
      <c r="C12101" t="s">
        <v>35270</v>
      </c>
      <c r="D12101" t="s">
        <v>35314</v>
      </c>
      <c r="E12101" t="s">
        <v>36499</v>
      </c>
      <c r="F12101" t="s">
        <v>37595</v>
      </c>
      <c r="G12101" t="s">
        <v>37598</v>
      </c>
      <c r="H12101" t="s">
        <v>37604</v>
      </c>
      <c r="I12101" t="s">
        <v>37658</v>
      </c>
      <c r="J12101">
        <v>2002</v>
      </c>
      <c r="M12101" t="s">
        <v>37605</v>
      </c>
      <c r="N12101" t="s">
        <v>37730</v>
      </c>
      <c r="O12101" t="s">
        <v>37605</v>
      </c>
      <c r="P12101" t="s">
        <v>37732</v>
      </c>
      <c r="Q12101" t="s">
        <v>37740</v>
      </c>
      <c r="R12101" s="2">
        <v>45931</v>
      </c>
      <c r="S12101">
        <v>1916403.24</v>
      </c>
      <c r="T12101">
        <v>-126676.62</v>
      </c>
      <c r="U12101">
        <v>-120365.83</v>
      </c>
      <c r="V12101">
        <v>48901.379999999997</v>
      </c>
      <c r="W12101">
        <v>55212.169999999998</v>
      </c>
      <c r="X12101" t="b">
        <v>1</v>
      </c>
      <c r="Y12101">
        <v>0</v>
      </c>
    </row>
    <row r="12102" hidden="1">
      <c r="A12102" t="s">
        <v>12126</v>
      </c>
      <c r="B12102" t="s">
        <v>29748</v>
      </c>
      <c r="C12102" t="s">
        <v>35270</v>
      </c>
      <c r="D12102" t="s">
        <v>35331</v>
      </c>
      <c r="E12102" t="s">
        <v>36516</v>
      </c>
      <c r="F12102" t="s">
        <v>37595</v>
      </c>
      <c r="G12102" t="s">
        <v>37598</v>
      </c>
      <c r="H12102" t="s">
        <v>37604</v>
      </c>
      <c r="I12102" t="s">
        <v>37627</v>
      </c>
      <c r="J12102">
        <v>1999</v>
      </c>
      <c r="M12102" t="s">
        <v>37605</v>
      </c>
      <c r="N12102" t="s">
        <v>37730</v>
      </c>
      <c r="O12102" t="s">
        <v>37605</v>
      </c>
      <c r="P12102" t="s">
        <v>37732</v>
      </c>
      <c r="Q12102" t="s">
        <v>37740</v>
      </c>
      <c r="R12102" s="2">
        <v>45931</v>
      </c>
      <c r="S12102">
        <v>-3097896.5099999998</v>
      </c>
      <c r="T12102">
        <v>-141390.17999999999</v>
      </c>
      <c r="U12102">
        <v>-137853.63</v>
      </c>
      <c r="V12102">
        <v>81478.229999999996</v>
      </c>
      <c r="W12102">
        <v>85014.779999999999</v>
      </c>
      <c r="X12102" t="b">
        <v>1</v>
      </c>
      <c r="Y12102">
        <v>0</v>
      </c>
    </row>
    <row r="12103" hidden="1">
      <c r="A12103" t="s">
        <v>12127</v>
      </c>
      <c r="B12103" t="s">
        <v>29749</v>
      </c>
      <c r="C12103" t="s">
        <v>35270</v>
      </c>
      <c r="D12103" t="s">
        <v>35298</v>
      </c>
      <c r="E12103" t="s">
        <v>36483</v>
      </c>
      <c r="F12103" t="s">
        <v>37595</v>
      </c>
      <c r="G12103" t="s">
        <v>37598</v>
      </c>
      <c r="H12103" t="s">
        <v>37604</v>
      </c>
      <c r="I12103" t="s">
        <v>37620</v>
      </c>
      <c r="J12103">
        <v>1965</v>
      </c>
      <c r="M12103" t="s">
        <v>37605</v>
      </c>
      <c r="N12103" t="s">
        <v>37730</v>
      </c>
      <c r="O12103" t="s">
        <v>37605</v>
      </c>
      <c r="P12103" t="s">
        <v>37732</v>
      </c>
      <c r="Q12103" t="s">
        <v>37740</v>
      </c>
      <c r="R12103" s="2">
        <v>45931</v>
      </c>
      <c r="S12103">
        <v>31332.779999999999</v>
      </c>
      <c r="T12103">
        <v>-160219.10999999999</v>
      </c>
      <c r="U12103">
        <v>-154296.56</v>
      </c>
      <c r="V12103">
        <v>50636.989999999998</v>
      </c>
      <c r="W12103">
        <v>56559.540000000001</v>
      </c>
      <c r="X12103" t="b">
        <v>1</v>
      </c>
      <c r="Y12103">
        <v>0</v>
      </c>
    </row>
    <row r="12104" hidden="1">
      <c r="A12104" t="s">
        <v>12128</v>
      </c>
      <c r="B12104" t="s">
        <v>29750</v>
      </c>
      <c r="C12104" t="s">
        <v>35270</v>
      </c>
      <c r="D12104" t="s">
        <v>35434</v>
      </c>
      <c r="E12104" t="s">
        <v>36619</v>
      </c>
      <c r="F12104" t="s">
        <v>37595</v>
      </c>
      <c r="G12104" t="s">
        <v>37598</v>
      </c>
      <c r="H12104" t="s">
        <v>37604</v>
      </c>
      <c r="I12104" t="s">
        <v>37640</v>
      </c>
      <c r="J12104">
        <v>1977</v>
      </c>
      <c r="M12104" t="s">
        <v>37605</v>
      </c>
      <c r="N12104" t="s">
        <v>37730</v>
      </c>
      <c r="O12104" t="s">
        <v>37605</v>
      </c>
      <c r="P12104" t="s">
        <v>37732</v>
      </c>
      <c r="Q12104" t="s">
        <v>37740</v>
      </c>
      <c r="R12104" s="2">
        <v>45931</v>
      </c>
      <c r="S12104">
        <v>3509191.1600000001</v>
      </c>
      <c r="T12104">
        <v>-12280.68</v>
      </c>
      <c r="U12104">
        <v>-12280.68</v>
      </c>
      <c r="V12104">
        <v>12280.68</v>
      </c>
      <c r="W12104">
        <v>12280.68</v>
      </c>
      <c r="X12104" t="b">
        <v>1</v>
      </c>
      <c r="Y12104">
        <v>0</v>
      </c>
    </row>
    <row r="12105" hidden="1">
      <c r="A12105" t="s">
        <v>12129</v>
      </c>
      <c r="B12105" t="s">
        <v>29751</v>
      </c>
      <c r="C12105" t="s">
        <v>35270</v>
      </c>
      <c r="D12105" t="s">
        <v>35292</v>
      </c>
      <c r="E12105" t="s">
        <v>36477</v>
      </c>
      <c r="F12105" t="s">
        <v>37595</v>
      </c>
      <c r="G12105" t="s">
        <v>37598</v>
      </c>
      <c r="H12105" t="s">
        <v>37604</v>
      </c>
      <c r="I12105" t="s">
        <v>37663</v>
      </c>
      <c r="J12105">
        <v>1998</v>
      </c>
      <c r="M12105" t="s">
        <v>37605</v>
      </c>
      <c r="N12105" t="s">
        <v>37730</v>
      </c>
      <c r="O12105" t="s">
        <v>37605</v>
      </c>
      <c r="P12105" t="s">
        <v>37732</v>
      </c>
      <c r="Q12105" t="s">
        <v>37740</v>
      </c>
      <c r="R12105" s="2">
        <v>45931</v>
      </c>
      <c r="S12105">
        <v>-1546817.6200000001</v>
      </c>
      <c r="T12105">
        <v>-276886.47999999998</v>
      </c>
      <c r="U12105">
        <v>-244726.38</v>
      </c>
      <c r="V12105">
        <v>88353.990000000005</v>
      </c>
      <c r="W12105">
        <v>120514.09</v>
      </c>
      <c r="X12105" t="b">
        <v>1</v>
      </c>
      <c r="Y12105">
        <v>0</v>
      </c>
    </row>
    <row r="12106" hidden="1">
      <c r="A12106" t="s">
        <v>12130</v>
      </c>
      <c r="B12106" t="s">
        <v>29752</v>
      </c>
      <c r="C12106" t="s">
        <v>35270</v>
      </c>
      <c r="D12106" t="s">
        <v>35283</v>
      </c>
      <c r="E12106" t="s">
        <v>36468</v>
      </c>
      <c r="F12106" t="s">
        <v>37595</v>
      </c>
      <c r="G12106" t="s">
        <v>37598</v>
      </c>
      <c r="H12106" t="s">
        <v>37604</v>
      </c>
      <c r="I12106" t="s">
        <v>37660</v>
      </c>
      <c r="J12106">
        <v>2020</v>
      </c>
      <c r="M12106" t="s">
        <v>37605</v>
      </c>
      <c r="N12106" t="s">
        <v>37730</v>
      </c>
      <c r="O12106" t="s">
        <v>37605</v>
      </c>
      <c r="P12106" t="s">
        <v>37732</v>
      </c>
      <c r="Q12106" t="s">
        <v>37740</v>
      </c>
      <c r="R12106" s="2">
        <v>45931</v>
      </c>
      <c r="S12106">
        <v>2328400.5099999998</v>
      </c>
      <c r="T12106">
        <v>-229336.44</v>
      </c>
      <c r="U12106">
        <v>-226126.51000000001</v>
      </c>
      <c r="V12106">
        <v>205127.23999999999</v>
      </c>
      <c r="W12106">
        <v>208337.17000000001</v>
      </c>
      <c r="X12106" t="b">
        <v>1</v>
      </c>
      <c r="Y12106">
        <v>0</v>
      </c>
    </row>
    <row r="12107" hidden="1">
      <c r="A12107" t="s">
        <v>12131</v>
      </c>
      <c r="B12107" t="s">
        <v>29753</v>
      </c>
      <c r="C12107" t="s">
        <v>35270</v>
      </c>
      <c r="D12107" t="s">
        <v>35351</v>
      </c>
      <c r="E12107" t="s">
        <v>36536</v>
      </c>
      <c r="F12107" t="s">
        <v>37595</v>
      </c>
      <c r="G12107" t="s">
        <v>37598</v>
      </c>
      <c r="H12107" t="s">
        <v>37604</v>
      </c>
      <c r="I12107" t="s">
        <v>37654</v>
      </c>
      <c r="J12107">
        <v>1991</v>
      </c>
      <c r="M12107" t="s">
        <v>37605</v>
      </c>
      <c r="N12107" t="s">
        <v>37730</v>
      </c>
      <c r="O12107" t="s">
        <v>37605</v>
      </c>
      <c r="P12107" t="s">
        <v>37732</v>
      </c>
      <c r="Q12107" t="s">
        <v>37740</v>
      </c>
      <c r="R12107" s="2">
        <v>45931</v>
      </c>
      <c r="S12107">
        <v>-895346.42000000004</v>
      </c>
      <c r="T12107">
        <v>-281198.53000000003</v>
      </c>
      <c r="U12107">
        <v>-276691.95000000001</v>
      </c>
      <c r="V12107">
        <v>156399.31</v>
      </c>
      <c r="W12107">
        <v>160905.89000000001</v>
      </c>
      <c r="X12107" t="b">
        <v>1</v>
      </c>
      <c r="Y12107">
        <v>0</v>
      </c>
    </row>
    <row r="12108" hidden="1">
      <c r="A12108" t="s">
        <v>12132</v>
      </c>
      <c r="B12108" t="s">
        <v>29754</v>
      </c>
      <c r="C12108" t="s">
        <v>35270</v>
      </c>
      <c r="D12108" t="s">
        <v>35378</v>
      </c>
      <c r="E12108" t="s">
        <v>36563</v>
      </c>
      <c r="F12108" t="s">
        <v>37595</v>
      </c>
      <c r="G12108" t="s">
        <v>37598</v>
      </c>
      <c r="H12108" t="s">
        <v>37604</v>
      </c>
      <c r="I12108" t="s">
        <v>37677</v>
      </c>
      <c r="J12108">
        <v>2003</v>
      </c>
      <c r="M12108" t="s">
        <v>37605</v>
      </c>
      <c r="N12108" t="s">
        <v>37730</v>
      </c>
      <c r="O12108" t="s">
        <v>37605</v>
      </c>
      <c r="P12108" t="s">
        <v>37732</v>
      </c>
      <c r="Q12108" t="s">
        <v>37740</v>
      </c>
      <c r="R12108" s="2">
        <v>45931</v>
      </c>
      <c r="S12108">
        <v>1999729.26</v>
      </c>
      <c r="T12108">
        <v>-211007.38</v>
      </c>
      <c r="U12108">
        <v>-206434.64999999999</v>
      </c>
      <c r="V12108">
        <v>167125.54000000001</v>
      </c>
      <c r="W12108">
        <v>171698.26999999999</v>
      </c>
      <c r="X12108" t="b">
        <v>1</v>
      </c>
      <c r="Y12108">
        <v>0</v>
      </c>
    </row>
    <row r="12109" hidden="1">
      <c r="A12109" t="s">
        <v>12133</v>
      </c>
      <c r="B12109" t="s">
        <v>29755</v>
      </c>
      <c r="C12109" t="s">
        <v>35270</v>
      </c>
      <c r="D12109" t="s">
        <v>35291</v>
      </c>
      <c r="E12109" t="s">
        <v>36476</v>
      </c>
      <c r="F12109" t="s">
        <v>37595</v>
      </c>
      <c r="G12109" t="s">
        <v>37598</v>
      </c>
      <c r="H12109" t="s">
        <v>37604</v>
      </c>
      <c r="I12109" t="s">
        <v>37670</v>
      </c>
      <c r="J12109">
        <v>1996</v>
      </c>
      <c r="M12109" t="s">
        <v>37605</v>
      </c>
      <c r="N12109" t="s">
        <v>37730</v>
      </c>
      <c r="O12109" t="s">
        <v>37605</v>
      </c>
      <c r="P12109" t="s">
        <v>37732</v>
      </c>
      <c r="Q12109" t="s">
        <v>37740</v>
      </c>
      <c r="R12109" s="2">
        <v>45931</v>
      </c>
      <c r="S12109">
        <v>-2108358.8100000001</v>
      </c>
      <c r="T12109">
        <v>-127356.73</v>
      </c>
      <c r="U12109">
        <v>-123201.22</v>
      </c>
      <c r="V12109">
        <v>126363.71000000001</v>
      </c>
      <c r="W12109">
        <v>130519.22</v>
      </c>
      <c r="X12109" t="b">
        <v>1</v>
      </c>
      <c r="Y12109">
        <v>0</v>
      </c>
    </row>
    <row r="12110" hidden="1">
      <c r="A12110" t="s">
        <v>12134</v>
      </c>
      <c r="B12110" t="s">
        <v>29756</v>
      </c>
      <c r="C12110" t="s">
        <v>35270</v>
      </c>
      <c r="D12110" t="s">
        <v>35275</v>
      </c>
      <c r="E12110" t="s">
        <v>36460</v>
      </c>
      <c r="F12110" t="s">
        <v>37595</v>
      </c>
      <c r="G12110" t="s">
        <v>37598</v>
      </c>
      <c r="H12110" t="s">
        <v>37604</v>
      </c>
      <c r="I12110" t="s">
        <v>37656</v>
      </c>
      <c r="J12110">
        <v>1917</v>
      </c>
      <c r="M12110" t="s">
        <v>37605</v>
      </c>
      <c r="N12110" t="s">
        <v>37730</v>
      </c>
      <c r="O12110" t="s">
        <v>37605</v>
      </c>
      <c r="P12110" t="s">
        <v>37732</v>
      </c>
      <c r="Q12110" t="s">
        <v>37740</v>
      </c>
      <c r="R12110" s="2">
        <v>45931</v>
      </c>
      <c r="S12110">
        <v>52706.139999999999</v>
      </c>
      <c r="T12110">
        <v>-42872.980000000003</v>
      </c>
      <c r="U12110">
        <v>-41708.620000000003</v>
      </c>
      <c r="V12110">
        <v>1745.6700000000001</v>
      </c>
      <c r="W12110">
        <v>2910.0300000000002</v>
      </c>
      <c r="X12110" t="b">
        <v>1</v>
      </c>
      <c r="Y12110">
        <v>0</v>
      </c>
    </row>
    <row r="12111" hidden="1">
      <c r="A12111" t="s">
        <v>12135</v>
      </c>
      <c r="B12111" t="s">
        <v>29757</v>
      </c>
      <c r="C12111" t="s">
        <v>35270</v>
      </c>
      <c r="D12111" t="s">
        <v>35580</v>
      </c>
      <c r="E12111" t="s">
        <v>36765</v>
      </c>
      <c r="F12111" t="s">
        <v>37595</v>
      </c>
      <c r="G12111" t="s">
        <v>37598</v>
      </c>
      <c r="H12111" t="s">
        <v>37604</v>
      </c>
      <c r="I12111" t="s">
        <v>37636</v>
      </c>
      <c r="J12111">
        <v>1970</v>
      </c>
      <c r="M12111" t="s">
        <v>37605</v>
      </c>
      <c r="N12111" t="s">
        <v>37730</v>
      </c>
      <c r="O12111" t="s">
        <v>37605</v>
      </c>
      <c r="P12111" t="s">
        <v>37732</v>
      </c>
      <c r="Q12111" t="s">
        <v>37740</v>
      </c>
      <c r="R12111" s="2">
        <v>45931</v>
      </c>
      <c r="S12111">
        <v>1897266.8200000001</v>
      </c>
      <c r="T12111">
        <v>48210.470000000001</v>
      </c>
      <c r="U12111">
        <v>46439.540000000001</v>
      </c>
      <c r="V12111">
        <v>92218.199999999997</v>
      </c>
      <c r="W12111">
        <v>93989.130000000005</v>
      </c>
      <c r="X12111" t="b">
        <v>0</v>
      </c>
      <c r="Y12111">
        <v>3541.8600000000001</v>
      </c>
    </row>
    <row r="12112" hidden="1">
      <c r="A12112" t="s">
        <v>12136</v>
      </c>
      <c r="B12112" t="s">
        <v>29758</v>
      </c>
      <c r="C12112" t="s">
        <v>35270</v>
      </c>
      <c r="D12112" t="s">
        <v>35286</v>
      </c>
      <c r="E12112" t="s">
        <v>36471</v>
      </c>
      <c r="F12112" t="s">
        <v>37595</v>
      </c>
      <c r="G12112" t="s">
        <v>37598</v>
      </c>
      <c r="H12112" t="s">
        <v>37604</v>
      </c>
      <c r="I12112" t="s">
        <v>37637</v>
      </c>
      <c r="J12112">
        <v>1957</v>
      </c>
      <c r="M12112" t="s">
        <v>37605</v>
      </c>
      <c r="N12112" t="s">
        <v>37730</v>
      </c>
      <c r="O12112" t="s">
        <v>37605</v>
      </c>
      <c r="P12112" t="s">
        <v>37732</v>
      </c>
      <c r="Q12112" t="s">
        <v>37740</v>
      </c>
      <c r="R12112" s="2">
        <v>45931</v>
      </c>
      <c r="S12112">
        <v>-556810.18999999994</v>
      </c>
      <c r="T12112">
        <v>-18973.07</v>
      </c>
      <c r="U12112">
        <v>-20269.200000000001</v>
      </c>
      <c r="V12112">
        <v>18325.950000000001</v>
      </c>
      <c r="W12112">
        <v>17029.82</v>
      </c>
      <c r="X12112" t="b">
        <v>1</v>
      </c>
      <c r="Y12112">
        <v>0</v>
      </c>
    </row>
    <row r="12113" hidden="1">
      <c r="A12113" t="s">
        <v>12137</v>
      </c>
      <c r="B12113" t="s">
        <v>29759</v>
      </c>
      <c r="C12113" t="s">
        <v>35270</v>
      </c>
      <c r="D12113" t="s">
        <v>35509</v>
      </c>
      <c r="E12113" t="s">
        <v>36694</v>
      </c>
      <c r="F12113" t="s">
        <v>37595</v>
      </c>
      <c r="G12113" t="s">
        <v>37598</v>
      </c>
      <c r="H12113" t="s">
        <v>37604</v>
      </c>
      <c r="I12113" t="s">
        <v>37645</v>
      </c>
      <c r="J12113">
        <v>1995</v>
      </c>
      <c r="M12113" t="s">
        <v>37605</v>
      </c>
      <c r="N12113" t="s">
        <v>37730</v>
      </c>
      <c r="O12113" t="s">
        <v>37605</v>
      </c>
      <c r="P12113" t="s">
        <v>37732</v>
      </c>
      <c r="Q12113" t="s">
        <v>37740</v>
      </c>
      <c r="R12113" s="2">
        <v>45931</v>
      </c>
      <c r="S12113">
        <v>2193492.1099999999</v>
      </c>
      <c r="T12113">
        <v>-78151.75</v>
      </c>
      <c r="U12113">
        <v>-79003.940000000002</v>
      </c>
      <c r="V12113">
        <v>71401.559999999998</v>
      </c>
      <c r="W12113">
        <v>70549.369999999995</v>
      </c>
      <c r="X12113" t="b">
        <v>1</v>
      </c>
      <c r="Y12113">
        <v>0</v>
      </c>
    </row>
    <row r="12114" hidden="1">
      <c r="A12114" t="s">
        <v>12138</v>
      </c>
      <c r="B12114" t="s">
        <v>29760</v>
      </c>
      <c r="C12114" t="s">
        <v>35270</v>
      </c>
      <c r="D12114" t="s">
        <v>35298</v>
      </c>
      <c r="E12114" t="s">
        <v>36483</v>
      </c>
      <c r="F12114" t="s">
        <v>37595</v>
      </c>
      <c r="G12114" t="s">
        <v>37598</v>
      </c>
      <c r="H12114" t="s">
        <v>37604</v>
      </c>
      <c r="I12114" t="s">
        <v>37624</v>
      </c>
      <c r="J12114">
        <v>1983</v>
      </c>
      <c r="M12114" t="s">
        <v>37605</v>
      </c>
      <c r="N12114" t="s">
        <v>37730</v>
      </c>
      <c r="O12114" t="s">
        <v>37605</v>
      </c>
      <c r="P12114" t="s">
        <v>37732</v>
      </c>
      <c r="Q12114" t="s">
        <v>37740</v>
      </c>
      <c r="R12114" s="2">
        <v>45931</v>
      </c>
      <c r="S12114">
        <v>-6305355.2800000003</v>
      </c>
      <c r="T12114">
        <v>-87200.169999999998</v>
      </c>
      <c r="U12114">
        <v>-86782.369999999995</v>
      </c>
      <c r="V12114">
        <v>85207.440000000002</v>
      </c>
      <c r="W12114">
        <v>85625.240000000005</v>
      </c>
      <c r="X12114" t="b">
        <v>1</v>
      </c>
      <c r="Y12114">
        <v>0</v>
      </c>
    </row>
    <row r="12115" hidden="1">
      <c r="A12115" t="s">
        <v>12139</v>
      </c>
      <c r="B12115" t="s">
        <v>29761</v>
      </c>
      <c r="C12115" t="s">
        <v>35270</v>
      </c>
      <c r="D12115" t="s">
        <v>35287</v>
      </c>
      <c r="E12115" t="s">
        <v>36472</v>
      </c>
      <c r="F12115" t="s">
        <v>37595</v>
      </c>
      <c r="G12115" t="s">
        <v>37598</v>
      </c>
      <c r="H12115" t="s">
        <v>37604</v>
      </c>
      <c r="I12115" t="s">
        <v>37612</v>
      </c>
      <c r="J12115">
        <v>1980</v>
      </c>
      <c r="M12115" t="s">
        <v>37605</v>
      </c>
      <c r="N12115" t="s">
        <v>37730</v>
      </c>
      <c r="O12115" t="s">
        <v>37605</v>
      </c>
      <c r="P12115" t="s">
        <v>37732</v>
      </c>
      <c r="Q12115" t="s">
        <v>37740</v>
      </c>
      <c r="R12115" s="2">
        <v>45931</v>
      </c>
      <c r="S12115">
        <v>636790.97999999998</v>
      </c>
      <c r="T12115">
        <v>-348054.58000000002</v>
      </c>
      <c r="U12115">
        <v>-346924.90000000002</v>
      </c>
      <c r="V12115">
        <v>92712.380000000005</v>
      </c>
      <c r="W12115">
        <v>93842.059999999998</v>
      </c>
      <c r="X12115" t="b">
        <v>1</v>
      </c>
      <c r="Y12115">
        <v>0</v>
      </c>
    </row>
    <row r="12116" hidden="1">
      <c r="A12116" t="s">
        <v>12140</v>
      </c>
      <c r="B12116" t="s">
        <v>29762</v>
      </c>
      <c r="C12116" t="s">
        <v>35270</v>
      </c>
      <c r="D12116" t="s">
        <v>35291</v>
      </c>
      <c r="E12116" t="s">
        <v>36476</v>
      </c>
      <c r="F12116" t="s">
        <v>37595</v>
      </c>
      <c r="G12116" t="s">
        <v>37598</v>
      </c>
      <c r="H12116" t="s">
        <v>37604</v>
      </c>
      <c r="I12116" t="s">
        <v>37629</v>
      </c>
      <c r="J12116">
        <v>1988</v>
      </c>
      <c r="M12116" t="s">
        <v>37605</v>
      </c>
      <c r="N12116" t="s">
        <v>37730</v>
      </c>
      <c r="O12116" t="s">
        <v>37605</v>
      </c>
      <c r="P12116" t="s">
        <v>37732</v>
      </c>
      <c r="Q12116" t="s">
        <v>37740</v>
      </c>
      <c r="R12116" s="2">
        <v>45931</v>
      </c>
      <c r="S12116">
        <v>9761178.9700000007</v>
      </c>
      <c r="T12116">
        <v>-403667.48999999999</v>
      </c>
      <c r="U12116">
        <v>-391106.75</v>
      </c>
      <c r="V12116">
        <v>383008.90999999997</v>
      </c>
      <c r="W12116">
        <v>395569.65000000002</v>
      </c>
      <c r="X12116" t="b">
        <v>1</v>
      </c>
      <c r="Y12116">
        <v>0</v>
      </c>
    </row>
    <row r="12117" hidden="1">
      <c r="A12117" t="s">
        <v>12141</v>
      </c>
      <c r="B12117" t="s">
        <v>29763</v>
      </c>
      <c r="C12117" t="s">
        <v>35270</v>
      </c>
      <c r="D12117" t="s">
        <v>36119</v>
      </c>
      <c r="E12117" t="s">
        <v>37280</v>
      </c>
      <c r="F12117" t="s">
        <v>37595</v>
      </c>
      <c r="G12117" t="s">
        <v>37598</v>
      </c>
      <c r="H12117" t="s">
        <v>37604</v>
      </c>
      <c r="I12117" t="s">
        <v>37643</v>
      </c>
      <c r="J12117">
        <v>2018</v>
      </c>
      <c r="M12117" t="s">
        <v>37605</v>
      </c>
      <c r="N12117" t="s">
        <v>37731</v>
      </c>
      <c r="O12117" t="s">
        <v>37604</v>
      </c>
      <c r="P12117" t="s">
        <v>36119</v>
      </c>
      <c r="Q12117" t="s">
        <v>37280</v>
      </c>
      <c r="R12117" s="2">
        <v>45931</v>
      </c>
      <c r="X12117" t="b">
        <v>0</v>
      </c>
    </row>
    <row r="12118" hidden="1">
      <c r="A12118" t="s">
        <v>12142</v>
      </c>
      <c r="B12118" t="s">
        <v>29764</v>
      </c>
      <c r="C12118" t="s">
        <v>35270</v>
      </c>
      <c r="D12118" t="s">
        <v>35272</v>
      </c>
      <c r="E12118" t="s">
        <v>36457</v>
      </c>
      <c r="F12118" t="s">
        <v>37595</v>
      </c>
      <c r="G12118" t="s">
        <v>37598</v>
      </c>
      <c r="H12118" t="s">
        <v>37604</v>
      </c>
      <c r="I12118" t="s">
        <v>37643</v>
      </c>
      <c r="J12118">
        <v>2018</v>
      </c>
      <c r="M12118" t="s">
        <v>37605</v>
      </c>
      <c r="N12118" t="s">
        <v>37730</v>
      </c>
      <c r="O12118" t="s">
        <v>37605</v>
      </c>
      <c r="P12118" t="s">
        <v>37732</v>
      </c>
      <c r="Q12118" t="s">
        <v>37740</v>
      </c>
      <c r="R12118" s="2">
        <v>45931</v>
      </c>
      <c r="S12118">
        <v>746125.15000000002</v>
      </c>
      <c r="T12118">
        <v>-59413.18</v>
      </c>
      <c r="U12118">
        <v>-57327.599999999999</v>
      </c>
      <c r="V12118">
        <v>47272.209999999999</v>
      </c>
      <c r="W12118">
        <v>49357.790000000001</v>
      </c>
      <c r="X12118" t="b">
        <v>1</v>
      </c>
      <c r="Y12118">
        <v>0</v>
      </c>
    </row>
    <row r="12119" hidden="1">
      <c r="A12119" t="s">
        <v>12143</v>
      </c>
      <c r="B12119" t="s">
        <v>29765</v>
      </c>
      <c r="C12119" t="s">
        <v>35270</v>
      </c>
      <c r="D12119" t="s">
        <v>35286</v>
      </c>
      <c r="E12119" t="s">
        <v>36471</v>
      </c>
      <c r="F12119" t="s">
        <v>37595</v>
      </c>
      <c r="G12119" t="s">
        <v>37598</v>
      </c>
      <c r="H12119" t="s">
        <v>37604</v>
      </c>
      <c r="I12119" t="s">
        <v>37651</v>
      </c>
      <c r="J12119">
        <v>2009</v>
      </c>
      <c r="M12119" t="s">
        <v>37605</v>
      </c>
      <c r="N12119" t="s">
        <v>37730</v>
      </c>
      <c r="O12119" t="s">
        <v>37605</v>
      </c>
      <c r="P12119" t="s">
        <v>37732</v>
      </c>
      <c r="Q12119" t="s">
        <v>37740</v>
      </c>
      <c r="R12119" s="2">
        <v>45931</v>
      </c>
      <c r="S12119">
        <v>551579.06000000006</v>
      </c>
      <c r="T12119">
        <v>-35839</v>
      </c>
      <c r="U12119">
        <v>-37649.980000000003</v>
      </c>
      <c r="V12119">
        <v>16130.99</v>
      </c>
      <c r="W12119">
        <v>14320.01</v>
      </c>
      <c r="X12119" t="b">
        <v>1</v>
      </c>
      <c r="Y12119">
        <v>0</v>
      </c>
    </row>
    <row r="12120" hidden="1">
      <c r="A12120" t="s">
        <v>12144</v>
      </c>
      <c r="B12120" t="s">
        <v>29766</v>
      </c>
      <c r="C12120" t="s">
        <v>35270</v>
      </c>
      <c r="D12120" t="s">
        <v>35385</v>
      </c>
      <c r="E12120" t="s">
        <v>36570</v>
      </c>
      <c r="F12120" t="s">
        <v>37595</v>
      </c>
      <c r="G12120" t="s">
        <v>37598</v>
      </c>
      <c r="H12120" t="s">
        <v>37604</v>
      </c>
      <c r="I12120" t="s">
        <v>37662</v>
      </c>
      <c r="J12120">
        <v>2022</v>
      </c>
      <c r="M12120" t="s">
        <v>37605</v>
      </c>
      <c r="N12120" t="s">
        <v>37731</v>
      </c>
      <c r="O12120" t="s">
        <v>37604</v>
      </c>
      <c r="P12120" t="s">
        <v>35385</v>
      </c>
      <c r="Q12120" t="s">
        <v>36570</v>
      </c>
      <c r="R12120" s="2">
        <v>45931</v>
      </c>
      <c r="S12120">
        <v>796032.77000000002</v>
      </c>
      <c r="T12120">
        <v>-86453.220000000001</v>
      </c>
      <c r="U12120">
        <v>-81979.559999999998</v>
      </c>
      <c r="V12120">
        <v>221842.73000000001</v>
      </c>
      <c r="W12120">
        <v>226316.39000000001</v>
      </c>
      <c r="X12120" t="b">
        <v>1</v>
      </c>
      <c r="Y12120">
        <v>0</v>
      </c>
    </row>
    <row r="12121" hidden="1">
      <c r="A12121" t="s">
        <v>12145</v>
      </c>
      <c r="B12121" t="s">
        <v>29767</v>
      </c>
      <c r="C12121" t="s">
        <v>35270</v>
      </c>
      <c r="D12121" t="s">
        <v>35368</v>
      </c>
      <c r="E12121" t="s">
        <v>36553</v>
      </c>
      <c r="F12121" t="s">
        <v>37595</v>
      </c>
      <c r="G12121" t="s">
        <v>37598</v>
      </c>
      <c r="H12121" t="s">
        <v>37604</v>
      </c>
      <c r="I12121" t="s">
        <v>37629</v>
      </c>
      <c r="J12121">
        <v>1988</v>
      </c>
      <c r="M12121" t="s">
        <v>37605</v>
      </c>
      <c r="N12121" t="s">
        <v>37730</v>
      </c>
      <c r="O12121" t="s">
        <v>37605</v>
      </c>
      <c r="P12121" t="s">
        <v>37732</v>
      </c>
      <c r="Q12121" t="s">
        <v>37740</v>
      </c>
      <c r="R12121" s="2">
        <v>45931</v>
      </c>
      <c r="S12121">
        <v>4107727.3500000001</v>
      </c>
      <c r="T12121">
        <v>-396891.95000000001</v>
      </c>
      <c r="U12121">
        <v>-397565.94</v>
      </c>
      <c r="V12121">
        <v>160025.12</v>
      </c>
      <c r="W12121">
        <v>159351.13</v>
      </c>
      <c r="X12121" t="b">
        <v>1</v>
      </c>
      <c r="Y12121">
        <v>0</v>
      </c>
    </row>
    <row r="12122" hidden="1">
      <c r="A12122" t="s">
        <v>12146</v>
      </c>
      <c r="B12122" t="s">
        <v>29768</v>
      </c>
      <c r="C12122" t="s">
        <v>35270</v>
      </c>
      <c r="D12122" t="s">
        <v>36198</v>
      </c>
      <c r="E12122" t="s">
        <v>37355</v>
      </c>
      <c r="F12122" t="s">
        <v>37595</v>
      </c>
      <c r="G12122" t="s">
        <v>37598</v>
      </c>
      <c r="H12122" t="s">
        <v>37604</v>
      </c>
      <c r="I12122" t="s">
        <v>37672</v>
      </c>
      <c r="J12122">
        <v>1964</v>
      </c>
      <c r="M12122" t="s">
        <v>37605</v>
      </c>
      <c r="N12122" t="s">
        <v>37730</v>
      </c>
      <c r="O12122" t="s">
        <v>37605</v>
      </c>
      <c r="P12122" t="s">
        <v>37732</v>
      </c>
      <c r="Q12122" t="s">
        <v>37740</v>
      </c>
      <c r="R12122" s="2">
        <v>45931</v>
      </c>
      <c r="S12122">
        <v>-8836597.5299999993</v>
      </c>
      <c r="T12122">
        <v>-189720.47</v>
      </c>
      <c r="U12122">
        <v>-200627.85999999999</v>
      </c>
      <c r="V12122">
        <v>63401.760000000002</v>
      </c>
      <c r="W12122">
        <v>52494.370000000003</v>
      </c>
      <c r="X12122" t="b">
        <v>1</v>
      </c>
      <c r="Y12122">
        <v>0</v>
      </c>
    </row>
    <row r="12123" hidden="1">
      <c r="A12123" t="s">
        <v>12147</v>
      </c>
      <c r="B12123" t="s">
        <v>29769</v>
      </c>
      <c r="C12123" t="s">
        <v>35270</v>
      </c>
      <c r="D12123" t="s">
        <v>36199</v>
      </c>
      <c r="E12123" t="s">
        <v>37356</v>
      </c>
      <c r="F12123" t="s">
        <v>37595</v>
      </c>
      <c r="G12123" t="s">
        <v>37598</v>
      </c>
      <c r="H12123" t="s">
        <v>37604</v>
      </c>
      <c r="I12123" t="s">
        <v>37663</v>
      </c>
      <c r="J12123">
        <v>1988</v>
      </c>
      <c r="M12123" t="s">
        <v>37605</v>
      </c>
      <c r="N12123" t="s">
        <v>37730</v>
      </c>
      <c r="O12123" t="s">
        <v>37605</v>
      </c>
      <c r="P12123" t="s">
        <v>37732</v>
      </c>
      <c r="Q12123" t="s">
        <v>37740</v>
      </c>
      <c r="R12123" s="2">
        <v>45931</v>
      </c>
      <c r="S12123">
        <v>-876218</v>
      </c>
      <c r="X12123" t="b">
        <v>0</v>
      </c>
    </row>
    <row r="12124" hidden="1">
      <c r="A12124" t="s">
        <v>12148</v>
      </c>
      <c r="B12124" t="s">
        <v>29770</v>
      </c>
      <c r="C12124" t="s">
        <v>35270</v>
      </c>
      <c r="D12124" t="s">
        <v>35458</v>
      </c>
      <c r="E12124" t="s">
        <v>36643</v>
      </c>
      <c r="F12124" t="s">
        <v>37595</v>
      </c>
      <c r="G12124" t="s">
        <v>37598</v>
      </c>
      <c r="H12124" t="s">
        <v>37604</v>
      </c>
      <c r="I12124" t="s">
        <v>37659</v>
      </c>
      <c r="J12124">
        <v>1980</v>
      </c>
      <c r="M12124" t="s">
        <v>37605</v>
      </c>
      <c r="N12124" t="s">
        <v>37730</v>
      </c>
      <c r="O12124" t="s">
        <v>37605</v>
      </c>
      <c r="P12124" t="s">
        <v>37732</v>
      </c>
      <c r="Q12124" t="s">
        <v>37740</v>
      </c>
      <c r="R12124" s="2">
        <v>45931</v>
      </c>
      <c r="S12124">
        <v>-1176455.6499999999</v>
      </c>
      <c r="T12124">
        <v>-113584.25999999999</v>
      </c>
      <c r="U12124">
        <v>-116084.2</v>
      </c>
      <c r="V12124">
        <v>25059.990000000002</v>
      </c>
      <c r="W12124">
        <v>22560.049999999999</v>
      </c>
      <c r="X12124" t="b">
        <v>1</v>
      </c>
      <c r="Y12124">
        <v>0</v>
      </c>
    </row>
    <row r="12125" hidden="1">
      <c r="A12125" t="s">
        <v>12149</v>
      </c>
      <c r="B12125" t="s">
        <v>29771</v>
      </c>
      <c r="C12125" t="s">
        <v>35270</v>
      </c>
      <c r="D12125" t="s">
        <v>35378</v>
      </c>
      <c r="E12125" t="s">
        <v>36563</v>
      </c>
      <c r="F12125" t="s">
        <v>37595</v>
      </c>
      <c r="G12125" t="s">
        <v>37598</v>
      </c>
      <c r="H12125" t="s">
        <v>37604</v>
      </c>
      <c r="I12125" t="s">
        <v>37632</v>
      </c>
      <c r="J12125">
        <v>2002</v>
      </c>
      <c r="M12125" t="s">
        <v>37605</v>
      </c>
      <c r="N12125" t="s">
        <v>37730</v>
      </c>
      <c r="O12125" t="s">
        <v>37605</v>
      </c>
      <c r="P12125" t="s">
        <v>37732</v>
      </c>
      <c r="Q12125" t="s">
        <v>37740</v>
      </c>
      <c r="R12125" s="2">
        <v>45931</v>
      </c>
      <c r="S12125">
        <v>4263851.6600000001</v>
      </c>
      <c r="T12125">
        <v>-165800.51000000001</v>
      </c>
      <c r="U12125">
        <v>-166365.88</v>
      </c>
      <c r="V12125">
        <v>117117.34</v>
      </c>
      <c r="W12125">
        <v>116551.97</v>
      </c>
      <c r="X12125" t="b">
        <v>1</v>
      </c>
      <c r="Y12125">
        <v>0</v>
      </c>
    </row>
    <row r="12126" hidden="1">
      <c r="A12126" t="s">
        <v>12150</v>
      </c>
      <c r="B12126" t="s">
        <v>29772</v>
      </c>
      <c r="C12126" t="s">
        <v>35270</v>
      </c>
      <c r="D12126" t="s">
        <v>35514</v>
      </c>
      <c r="E12126" t="s">
        <v>36699</v>
      </c>
      <c r="F12126" t="s">
        <v>37595</v>
      </c>
      <c r="G12126" t="s">
        <v>37598</v>
      </c>
      <c r="H12126" t="s">
        <v>37604</v>
      </c>
      <c r="I12126" t="s">
        <v>37614</v>
      </c>
      <c r="J12126">
        <v>1984</v>
      </c>
      <c r="M12126" t="s">
        <v>37605</v>
      </c>
      <c r="N12126" t="s">
        <v>37730</v>
      </c>
      <c r="O12126" t="s">
        <v>37605</v>
      </c>
      <c r="P12126" t="s">
        <v>37732</v>
      </c>
      <c r="Q12126" t="s">
        <v>37740</v>
      </c>
      <c r="R12126" s="2">
        <v>45931</v>
      </c>
      <c r="S12126">
        <v>-155760.32000000001</v>
      </c>
      <c r="T12126">
        <v>-41948.459999999999</v>
      </c>
      <c r="U12126">
        <v>-41868.959999999999</v>
      </c>
      <c r="V12126">
        <v>41027.040000000001</v>
      </c>
      <c r="W12126">
        <v>41106.540000000001</v>
      </c>
      <c r="X12126" t="b">
        <v>1</v>
      </c>
      <c r="Y12126">
        <v>0</v>
      </c>
    </row>
    <row r="12127" hidden="1">
      <c r="A12127" t="s">
        <v>12151</v>
      </c>
      <c r="B12127" t="s">
        <v>29773</v>
      </c>
      <c r="C12127" t="s">
        <v>35270</v>
      </c>
      <c r="D12127" t="s">
        <v>35378</v>
      </c>
      <c r="E12127" t="s">
        <v>36563</v>
      </c>
      <c r="F12127" t="s">
        <v>37595</v>
      </c>
      <c r="G12127" t="s">
        <v>37598</v>
      </c>
      <c r="H12127" t="s">
        <v>37604</v>
      </c>
      <c r="I12127" t="s">
        <v>37647</v>
      </c>
      <c r="J12127">
        <v>1968</v>
      </c>
      <c r="M12127" t="s">
        <v>37605</v>
      </c>
      <c r="N12127" t="s">
        <v>37730</v>
      </c>
      <c r="O12127" t="s">
        <v>37605</v>
      </c>
      <c r="P12127" t="s">
        <v>37732</v>
      </c>
      <c r="Q12127" t="s">
        <v>37740</v>
      </c>
      <c r="R12127" s="2">
        <v>45931</v>
      </c>
      <c r="S12127">
        <v>2530389.3500000001</v>
      </c>
      <c r="T12127">
        <v>-164073.38</v>
      </c>
      <c r="U12127">
        <v>-162361.76999999999</v>
      </c>
      <c r="V12127">
        <v>128961.46000000001</v>
      </c>
      <c r="W12127">
        <v>130673.07000000001</v>
      </c>
      <c r="X12127" t="b">
        <v>1</v>
      </c>
      <c r="Y12127">
        <v>0</v>
      </c>
    </row>
    <row r="12128" hidden="1">
      <c r="A12128" t="s">
        <v>12152</v>
      </c>
      <c r="B12128" t="s">
        <v>29774</v>
      </c>
      <c r="C12128" t="s">
        <v>35270</v>
      </c>
      <c r="D12128" t="s">
        <v>35502</v>
      </c>
      <c r="E12128" t="s">
        <v>36687</v>
      </c>
      <c r="F12128" t="s">
        <v>37595</v>
      </c>
      <c r="G12128" t="s">
        <v>37598</v>
      </c>
      <c r="H12128" t="s">
        <v>37604</v>
      </c>
      <c r="I12128" t="s">
        <v>37631</v>
      </c>
      <c r="J12128">
        <v>1990</v>
      </c>
      <c r="M12128" t="s">
        <v>37605</v>
      </c>
      <c r="N12128" t="s">
        <v>37730</v>
      </c>
      <c r="O12128" t="s">
        <v>37605</v>
      </c>
      <c r="P12128" t="s">
        <v>37732</v>
      </c>
      <c r="Q12128" t="s">
        <v>37740</v>
      </c>
      <c r="R12128" s="2">
        <v>45931</v>
      </c>
      <c r="S12128">
        <v>1814047.8500000001</v>
      </c>
      <c r="T12128">
        <v>-160108.73000000001</v>
      </c>
      <c r="U12128">
        <v>-157541.73000000001</v>
      </c>
      <c r="V12128">
        <v>70410.970000000001</v>
      </c>
      <c r="W12128">
        <v>72977.970000000001</v>
      </c>
      <c r="X12128" t="b">
        <v>1</v>
      </c>
      <c r="Y12128">
        <v>0</v>
      </c>
    </row>
    <row r="12129" hidden="1">
      <c r="A12129" t="s">
        <v>12153</v>
      </c>
      <c r="B12129" t="s">
        <v>29775</v>
      </c>
      <c r="C12129" t="s">
        <v>35270</v>
      </c>
      <c r="D12129" t="s">
        <v>35502</v>
      </c>
      <c r="E12129" t="s">
        <v>36687</v>
      </c>
      <c r="F12129" t="s">
        <v>37595</v>
      </c>
      <c r="G12129" t="s">
        <v>37598</v>
      </c>
      <c r="H12129" t="s">
        <v>37604</v>
      </c>
      <c r="I12129" t="s">
        <v>37707</v>
      </c>
      <c r="J12129">
        <v>1948</v>
      </c>
      <c r="M12129" t="s">
        <v>37605</v>
      </c>
      <c r="N12129" t="s">
        <v>37730</v>
      </c>
      <c r="O12129" t="s">
        <v>37605</v>
      </c>
      <c r="P12129" t="s">
        <v>37732</v>
      </c>
      <c r="Q12129" t="s">
        <v>37740</v>
      </c>
      <c r="R12129" s="2">
        <v>45931</v>
      </c>
      <c r="S12129">
        <v>333544.90999999997</v>
      </c>
      <c r="T12129">
        <v>-34353.760000000002</v>
      </c>
      <c r="U12129">
        <v>-32987.199999999997</v>
      </c>
      <c r="V12129">
        <v>10016.120000000001</v>
      </c>
      <c r="W12129">
        <v>11382.68</v>
      </c>
      <c r="X12129" t="b">
        <v>1</v>
      </c>
      <c r="Y12129">
        <v>0</v>
      </c>
    </row>
    <row r="12130" hidden="1">
      <c r="A12130" t="s">
        <v>12154</v>
      </c>
      <c r="B12130" t="s">
        <v>29776</v>
      </c>
      <c r="C12130" t="s">
        <v>35270</v>
      </c>
      <c r="D12130" t="s">
        <v>35353</v>
      </c>
      <c r="E12130" t="s">
        <v>36538</v>
      </c>
      <c r="F12130" t="s">
        <v>37595</v>
      </c>
      <c r="G12130" t="s">
        <v>37598</v>
      </c>
      <c r="H12130" t="s">
        <v>37604</v>
      </c>
      <c r="I12130" t="s">
        <v>37635</v>
      </c>
      <c r="J12130">
        <v>1978</v>
      </c>
      <c r="M12130" t="s">
        <v>37605</v>
      </c>
      <c r="N12130" t="s">
        <v>37730</v>
      </c>
      <c r="O12130" t="s">
        <v>37605</v>
      </c>
      <c r="P12130" t="s">
        <v>37732</v>
      </c>
      <c r="Q12130" t="s">
        <v>37740</v>
      </c>
      <c r="R12130" s="2">
        <v>45931</v>
      </c>
      <c r="S12130">
        <v>6458262.2999999998</v>
      </c>
      <c r="T12130">
        <v>-458307.75</v>
      </c>
      <c r="U12130">
        <v>-462025.72999999998</v>
      </c>
      <c r="V12130">
        <v>317106.09000000003</v>
      </c>
      <c r="W12130">
        <v>313388.10999999999</v>
      </c>
      <c r="X12130" t="b">
        <v>1</v>
      </c>
      <c r="Y12130">
        <v>0</v>
      </c>
    </row>
    <row r="12131" hidden="1">
      <c r="A12131" t="s">
        <v>12155</v>
      </c>
      <c r="B12131" t="s">
        <v>29777</v>
      </c>
      <c r="C12131" t="s">
        <v>35270</v>
      </c>
      <c r="D12131" t="s">
        <v>35386</v>
      </c>
      <c r="E12131" t="s">
        <v>36571</v>
      </c>
      <c r="F12131" t="s">
        <v>37595</v>
      </c>
      <c r="G12131" t="s">
        <v>37598</v>
      </c>
      <c r="H12131" t="s">
        <v>37604</v>
      </c>
      <c r="I12131" t="s">
        <v>37641</v>
      </c>
      <c r="J12131">
        <v>1982</v>
      </c>
      <c r="M12131" t="s">
        <v>37605</v>
      </c>
      <c r="N12131" t="s">
        <v>37730</v>
      </c>
      <c r="O12131" t="s">
        <v>37605</v>
      </c>
      <c r="P12131" t="s">
        <v>37732</v>
      </c>
      <c r="Q12131" t="s">
        <v>37740</v>
      </c>
      <c r="R12131" s="2">
        <v>45931</v>
      </c>
      <c r="S12131">
        <v>714685.70999999996</v>
      </c>
      <c r="T12131">
        <v>-19299.75</v>
      </c>
      <c r="U12131">
        <v>-18225.189999999999</v>
      </c>
      <c r="V12131">
        <v>17319.450000000001</v>
      </c>
      <c r="W12131">
        <v>18394.009999999998</v>
      </c>
      <c r="X12131" t="b">
        <v>1</v>
      </c>
      <c r="Y12131">
        <v>0</v>
      </c>
    </row>
    <row r="12132" hidden="1">
      <c r="A12132" t="s">
        <v>12156</v>
      </c>
      <c r="B12132" t="s">
        <v>29778</v>
      </c>
      <c r="C12132" t="s">
        <v>35270</v>
      </c>
      <c r="D12132" t="s">
        <v>35639</v>
      </c>
      <c r="E12132" t="s">
        <v>36824</v>
      </c>
      <c r="F12132" t="s">
        <v>37595</v>
      </c>
      <c r="G12132" t="s">
        <v>37598</v>
      </c>
      <c r="H12132" t="s">
        <v>37604</v>
      </c>
      <c r="I12132" t="s">
        <v>37660</v>
      </c>
      <c r="J12132">
        <v>2023</v>
      </c>
      <c r="M12132" t="s">
        <v>37605</v>
      </c>
      <c r="N12132" t="s">
        <v>37730</v>
      </c>
      <c r="O12132" t="s">
        <v>37605</v>
      </c>
      <c r="P12132" t="s">
        <v>37732</v>
      </c>
      <c r="Q12132" t="s">
        <v>37740</v>
      </c>
      <c r="R12132" s="2">
        <v>45931</v>
      </c>
      <c r="S12132">
        <v>529970.17000000004</v>
      </c>
      <c r="T12132">
        <v>-1373230.6499999999</v>
      </c>
      <c r="U12132">
        <v>-1672883.27</v>
      </c>
      <c r="V12132">
        <v>438826.16999999998</v>
      </c>
      <c r="W12132">
        <v>139173.54999999999</v>
      </c>
      <c r="X12132" t="b">
        <v>1</v>
      </c>
      <c r="Y12132">
        <v>0</v>
      </c>
    </row>
    <row r="12133" hidden="1">
      <c r="A12133" t="s">
        <v>12157</v>
      </c>
      <c r="B12133" t="s">
        <v>29779</v>
      </c>
      <c r="C12133" t="s">
        <v>35270</v>
      </c>
      <c r="D12133" t="s">
        <v>35291</v>
      </c>
      <c r="E12133" t="s">
        <v>36476</v>
      </c>
      <c r="F12133" t="s">
        <v>37595</v>
      </c>
      <c r="G12133" t="s">
        <v>37598</v>
      </c>
      <c r="H12133" t="s">
        <v>37604</v>
      </c>
      <c r="I12133" t="s">
        <v>37640</v>
      </c>
      <c r="J12133">
        <v>1977</v>
      </c>
      <c r="M12133" t="s">
        <v>37605</v>
      </c>
      <c r="N12133" t="s">
        <v>37730</v>
      </c>
      <c r="O12133" t="s">
        <v>37605</v>
      </c>
      <c r="P12133" t="s">
        <v>37732</v>
      </c>
      <c r="Q12133" t="s">
        <v>37740</v>
      </c>
      <c r="R12133" s="2">
        <v>45931</v>
      </c>
      <c r="S12133">
        <v>2808097.6600000001</v>
      </c>
      <c r="T12133">
        <v>-254761.37</v>
      </c>
      <c r="U12133">
        <v>-262682.37</v>
      </c>
      <c r="V12133">
        <v>109101.58</v>
      </c>
      <c r="W12133">
        <v>101180.58</v>
      </c>
      <c r="X12133" t="b">
        <v>1</v>
      </c>
      <c r="Y12133">
        <v>0</v>
      </c>
    </row>
    <row r="12134" hidden="1">
      <c r="A12134" t="s">
        <v>12158</v>
      </c>
      <c r="B12134" t="s">
        <v>29780</v>
      </c>
      <c r="C12134" t="s">
        <v>35270</v>
      </c>
      <c r="D12134" t="s">
        <v>35292</v>
      </c>
      <c r="E12134" t="s">
        <v>36477</v>
      </c>
      <c r="F12134" t="s">
        <v>37595</v>
      </c>
      <c r="G12134" t="s">
        <v>37598</v>
      </c>
      <c r="H12134" t="s">
        <v>37604</v>
      </c>
      <c r="I12134" t="s">
        <v>37607</v>
      </c>
      <c r="J12134">
        <v>1987</v>
      </c>
      <c r="M12134" t="s">
        <v>37605</v>
      </c>
      <c r="N12134" t="s">
        <v>37730</v>
      </c>
      <c r="O12134" t="s">
        <v>37605</v>
      </c>
      <c r="P12134" t="s">
        <v>37732</v>
      </c>
      <c r="Q12134" t="s">
        <v>37740</v>
      </c>
      <c r="R12134" s="2">
        <v>45931</v>
      </c>
      <c r="S12134">
        <v>2738562.8399999999</v>
      </c>
      <c r="T12134">
        <v>-107647.98</v>
      </c>
      <c r="U12134">
        <v>-78553.880000000005</v>
      </c>
      <c r="V12134">
        <v>68012.149999999994</v>
      </c>
      <c r="W12134">
        <v>97106.25</v>
      </c>
      <c r="X12134" t="b">
        <v>1</v>
      </c>
      <c r="Y12134">
        <v>0</v>
      </c>
    </row>
    <row r="12135" hidden="1">
      <c r="A12135" t="s">
        <v>12159</v>
      </c>
      <c r="B12135" t="s">
        <v>29781</v>
      </c>
      <c r="C12135" t="s">
        <v>35270</v>
      </c>
      <c r="D12135" t="s">
        <v>35351</v>
      </c>
      <c r="E12135" t="s">
        <v>36536</v>
      </c>
      <c r="F12135" t="s">
        <v>37595</v>
      </c>
      <c r="G12135" t="s">
        <v>37598</v>
      </c>
      <c r="H12135" t="s">
        <v>37604</v>
      </c>
      <c r="I12135" t="s">
        <v>37609</v>
      </c>
      <c r="J12135">
        <v>1962</v>
      </c>
      <c r="M12135" t="s">
        <v>37605</v>
      </c>
      <c r="N12135" t="s">
        <v>37730</v>
      </c>
      <c r="O12135" t="s">
        <v>37605</v>
      </c>
      <c r="P12135" t="s">
        <v>37732</v>
      </c>
      <c r="Q12135" t="s">
        <v>37740</v>
      </c>
      <c r="R12135" s="2">
        <v>45931</v>
      </c>
      <c r="S12135">
        <v>-3189911.71</v>
      </c>
      <c r="T12135">
        <v>-32988.559999999998</v>
      </c>
      <c r="U12135">
        <v>-34382.980000000003</v>
      </c>
      <c r="V12135">
        <v>15650.040000000001</v>
      </c>
      <c r="W12135">
        <v>14255.620000000001</v>
      </c>
      <c r="X12135" t="b">
        <v>1</v>
      </c>
      <c r="Y12135">
        <v>0</v>
      </c>
    </row>
    <row r="12136" hidden="1">
      <c r="A12136" t="s">
        <v>12160</v>
      </c>
      <c r="B12136" t="s">
        <v>29782</v>
      </c>
      <c r="C12136" t="s">
        <v>35270</v>
      </c>
      <c r="D12136" t="s">
        <v>35380</v>
      </c>
      <c r="E12136" t="s">
        <v>36565</v>
      </c>
      <c r="F12136" t="s">
        <v>37595</v>
      </c>
      <c r="G12136" t="s">
        <v>37598</v>
      </c>
      <c r="H12136" t="s">
        <v>37604</v>
      </c>
      <c r="I12136" t="s">
        <v>37670</v>
      </c>
      <c r="J12136">
        <v>1996</v>
      </c>
      <c r="M12136" t="s">
        <v>37605</v>
      </c>
      <c r="N12136" t="s">
        <v>37730</v>
      </c>
      <c r="O12136" t="s">
        <v>37605</v>
      </c>
      <c r="P12136" t="s">
        <v>37732</v>
      </c>
      <c r="Q12136" t="s">
        <v>37740</v>
      </c>
      <c r="R12136" s="2">
        <v>45931</v>
      </c>
      <c r="S12136">
        <v>-2448092.9399999999</v>
      </c>
      <c r="T12136">
        <v>-10717.92</v>
      </c>
      <c r="U12136">
        <v>-10717.92</v>
      </c>
      <c r="V12136">
        <v>10717.92</v>
      </c>
      <c r="W12136">
        <v>10717.92</v>
      </c>
      <c r="X12136" t="b">
        <v>1</v>
      </c>
      <c r="Y12136">
        <v>0</v>
      </c>
    </row>
    <row r="12137" hidden="1">
      <c r="A12137" t="s">
        <v>12161</v>
      </c>
      <c r="B12137" t="s">
        <v>29783</v>
      </c>
      <c r="C12137" t="s">
        <v>35270</v>
      </c>
      <c r="D12137" t="s">
        <v>35348</v>
      </c>
      <c r="E12137" t="s">
        <v>36533</v>
      </c>
      <c r="F12137" t="s">
        <v>37595</v>
      </c>
      <c r="G12137" t="s">
        <v>37598</v>
      </c>
      <c r="H12137" t="s">
        <v>37604</v>
      </c>
      <c r="I12137" t="s">
        <v>37636</v>
      </c>
      <c r="J12137">
        <v>1962</v>
      </c>
      <c r="M12137" t="s">
        <v>37605</v>
      </c>
      <c r="N12137" t="s">
        <v>37730</v>
      </c>
      <c r="O12137" t="s">
        <v>37605</v>
      </c>
      <c r="P12137" t="s">
        <v>37732</v>
      </c>
      <c r="Q12137" t="s">
        <v>37740</v>
      </c>
      <c r="R12137" s="2">
        <v>45931</v>
      </c>
      <c r="S12137">
        <v>-9116773.3900000006</v>
      </c>
      <c r="T12137">
        <v>-203874.66</v>
      </c>
      <c r="U12137">
        <v>-205950.75</v>
      </c>
      <c r="V12137">
        <v>76382.199999999997</v>
      </c>
      <c r="W12137">
        <v>74306.110000000001</v>
      </c>
      <c r="X12137" t="b">
        <v>1</v>
      </c>
      <c r="Y12137">
        <v>0</v>
      </c>
    </row>
    <row r="12138" hidden="1">
      <c r="A12138" t="s">
        <v>12162</v>
      </c>
      <c r="B12138" t="s">
        <v>29784</v>
      </c>
      <c r="C12138" t="s">
        <v>35270</v>
      </c>
      <c r="D12138" t="s">
        <v>35565</v>
      </c>
      <c r="E12138" t="s">
        <v>36750</v>
      </c>
      <c r="F12138" t="s">
        <v>37595</v>
      </c>
      <c r="G12138" t="s">
        <v>37598</v>
      </c>
      <c r="H12138" t="s">
        <v>37604</v>
      </c>
      <c r="I12138" t="s">
        <v>37608</v>
      </c>
      <c r="J12138">
        <v>1986</v>
      </c>
      <c r="M12138" t="s">
        <v>37605</v>
      </c>
      <c r="N12138" t="s">
        <v>37730</v>
      </c>
      <c r="O12138" t="s">
        <v>37605</v>
      </c>
      <c r="P12138" t="s">
        <v>37732</v>
      </c>
      <c r="Q12138" t="s">
        <v>37740</v>
      </c>
      <c r="R12138" s="2">
        <v>45931</v>
      </c>
      <c r="S12138">
        <v>456892.20000000001</v>
      </c>
      <c r="T12138">
        <v>-101504.57000000001</v>
      </c>
      <c r="U12138">
        <v>-100591.69</v>
      </c>
      <c r="V12138">
        <v>12537.91</v>
      </c>
      <c r="W12138">
        <v>13450.790000000001</v>
      </c>
      <c r="X12138" t="b">
        <v>1</v>
      </c>
      <c r="Y12138">
        <v>0</v>
      </c>
    </row>
    <row r="12139" hidden="1">
      <c r="A12139" t="s">
        <v>12163</v>
      </c>
      <c r="B12139" t="s">
        <v>29785</v>
      </c>
      <c r="C12139" t="s">
        <v>35270</v>
      </c>
      <c r="D12139" t="s">
        <v>35302</v>
      </c>
      <c r="E12139" t="s">
        <v>36487</v>
      </c>
      <c r="F12139" t="s">
        <v>37595</v>
      </c>
      <c r="G12139" t="s">
        <v>37598</v>
      </c>
      <c r="H12139" t="s">
        <v>37604</v>
      </c>
      <c r="I12139" t="s">
        <v>37609</v>
      </c>
      <c r="J12139">
        <v>1962</v>
      </c>
      <c r="M12139" t="s">
        <v>37605</v>
      </c>
      <c r="N12139" t="s">
        <v>37730</v>
      </c>
      <c r="O12139" t="s">
        <v>37605</v>
      </c>
      <c r="P12139" t="s">
        <v>37732</v>
      </c>
      <c r="Q12139" t="s">
        <v>37740</v>
      </c>
      <c r="R12139" s="2">
        <v>45931</v>
      </c>
      <c r="S12139">
        <v>-4702721.5999999996</v>
      </c>
      <c r="T12139">
        <v>-84010.190000000002</v>
      </c>
      <c r="U12139">
        <v>-83144.759999999995</v>
      </c>
      <c r="V12139">
        <v>57886.269999999997</v>
      </c>
      <c r="W12139">
        <v>58751.699999999997</v>
      </c>
      <c r="X12139" t="b">
        <v>1</v>
      </c>
      <c r="Y12139">
        <v>0</v>
      </c>
    </row>
    <row r="12140" hidden="1">
      <c r="A12140" t="s">
        <v>12164</v>
      </c>
      <c r="B12140" t="s">
        <v>29786</v>
      </c>
      <c r="C12140" t="s">
        <v>35270</v>
      </c>
      <c r="D12140" t="s">
        <v>35373</v>
      </c>
      <c r="E12140" t="s">
        <v>36558</v>
      </c>
      <c r="F12140" t="s">
        <v>37595</v>
      </c>
      <c r="G12140" t="s">
        <v>37598</v>
      </c>
      <c r="H12140" t="s">
        <v>37604</v>
      </c>
      <c r="I12140" t="s">
        <v>37633</v>
      </c>
      <c r="J12140">
        <v>1976</v>
      </c>
      <c r="M12140" t="s">
        <v>37605</v>
      </c>
      <c r="N12140" t="s">
        <v>37730</v>
      </c>
      <c r="O12140" t="s">
        <v>37605</v>
      </c>
      <c r="P12140" t="s">
        <v>37732</v>
      </c>
      <c r="Q12140" t="s">
        <v>37740</v>
      </c>
      <c r="R12140" s="2">
        <v>45931</v>
      </c>
      <c r="S12140">
        <v>-610712.13</v>
      </c>
      <c r="T12140">
        <v>-572597.18999999994</v>
      </c>
      <c r="U12140">
        <v>-574464.31999999995</v>
      </c>
      <c r="V12140">
        <v>265250.32000000001</v>
      </c>
      <c r="W12140">
        <v>263383.19</v>
      </c>
      <c r="X12140" t="b">
        <v>1</v>
      </c>
      <c r="Y12140">
        <v>0</v>
      </c>
    </row>
    <row r="12141" hidden="1">
      <c r="A12141" t="s">
        <v>12165</v>
      </c>
      <c r="B12141" t="s">
        <v>29787</v>
      </c>
      <c r="C12141" t="s">
        <v>35270</v>
      </c>
      <c r="D12141" t="s">
        <v>35947</v>
      </c>
      <c r="E12141" t="s">
        <v>37115</v>
      </c>
      <c r="F12141" t="s">
        <v>37595</v>
      </c>
      <c r="G12141" t="s">
        <v>37598</v>
      </c>
      <c r="H12141" t="s">
        <v>37604</v>
      </c>
      <c r="I12141" t="s">
        <v>37660</v>
      </c>
      <c r="J12141">
        <v>2020</v>
      </c>
      <c r="M12141" t="s">
        <v>37605</v>
      </c>
      <c r="N12141" t="s">
        <v>37730</v>
      </c>
      <c r="O12141" t="s">
        <v>37605</v>
      </c>
      <c r="P12141" t="s">
        <v>37732</v>
      </c>
      <c r="Q12141" t="s">
        <v>37740</v>
      </c>
      <c r="R12141" s="2">
        <v>45931</v>
      </c>
      <c r="S12141">
        <v>434844.37</v>
      </c>
      <c r="T12141">
        <v>-581127.27000000002</v>
      </c>
      <c r="U12141">
        <v>-542427.68000000005</v>
      </c>
      <c r="V12141">
        <v>82763.770000000004</v>
      </c>
      <c r="W12141">
        <v>121463.36</v>
      </c>
      <c r="X12141" t="b">
        <v>1</v>
      </c>
      <c r="Y12141">
        <v>0</v>
      </c>
    </row>
    <row r="12142" hidden="1">
      <c r="A12142" t="s">
        <v>12166</v>
      </c>
      <c r="B12142" t="s">
        <v>29788</v>
      </c>
      <c r="C12142" t="s">
        <v>35270</v>
      </c>
      <c r="D12142" t="s">
        <v>35286</v>
      </c>
      <c r="E12142" t="s">
        <v>36471</v>
      </c>
      <c r="F12142" t="s">
        <v>37595</v>
      </c>
      <c r="G12142" t="s">
        <v>37598</v>
      </c>
      <c r="H12142" t="s">
        <v>37604</v>
      </c>
      <c r="I12142" t="s">
        <v>37655</v>
      </c>
      <c r="J12142">
        <v>1997</v>
      </c>
      <c r="M12142" t="s">
        <v>37605</v>
      </c>
      <c r="N12142" t="s">
        <v>37730</v>
      </c>
      <c r="O12142" t="s">
        <v>37605</v>
      </c>
      <c r="P12142" t="s">
        <v>37732</v>
      </c>
      <c r="Q12142" t="s">
        <v>37740</v>
      </c>
      <c r="R12142" s="2">
        <v>45931</v>
      </c>
      <c r="S12142">
        <v>2406009.2799999998</v>
      </c>
      <c r="T12142">
        <v>-82980.800000000003</v>
      </c>
      <c r="U12142">
        <v>-87199.919999999998</v>
      </c>
      <c r="V12142">
        <v>70061.149999999994</v>
      </c>
      <c r="W12142">
        <v>65842.029999999999</v>
      </c>
      <c r="X12142" t="b">
        <v>1</v>
      </c>
      <c r="Y12142">
        <v>0</v>
      </c>
    </row>
    <row r="12143" hidden="1">
      <c r="A12143" t="s">
        <v>12167</v>
      </c>
      <c r="B12143" t="s">
        <v>29789</v>
      </c>
      <c r="C12143" t="s">
        <v>35270</v>
      </c>
      <c r="D12143" t="s">
        <v>35295</v>
      </c>
      <c r="E12143" t="s">
        <v>36480</v>
      </c>
      <c r="F12143" t="s">
        <v>37595</v>
      </c>
      <c r="G12143" t="s">
        <v>37598</v>
      </c>
      <c r="H12143" t="s">
        <v>37604</v>
      </c>
      <c r="I12143" t="s">
        <v>37655</v>
      </c>
      <c r="J12143">
        <v>1997</v>
      </c>
      <c r="M12143" t="s">
        <v>37605</v>
      </c>
      <c r="N12143" t="s">
        <v>37730</v>
      </c>
      <c r="O12143" t="s">
        <v>37605</v>
      </c>
      <c r="P12143" t="s">
        <v>37732</v>
      </c>
      <c r="Q12143" t="s">
        <v>37740</v>
      </c>
      <c r="R12143" s="2">
        <v>45931</v>
      </c>
      <c r="S12143">
        <v>-7580312.8700000001</v>
      </c>
      <c r="T12143">
        <v>-469770.94</v>
      </c>
      <c r="U12143">
        <v>-469915.62</v>
      </c>
      <c r="V12143">
        <v>103905.02</v>
      </c>
      <c r="W12143">
        <v>103760.34</v>
      </c>
      <c r="X12143" t="b">
        <v>1</v>
      </c>
      <c r="Y12143">
        <v>0</v>
      </c>
    </row>
    <row r="12144" hidden="1">
      <c r="A12144" t="s">
        <v>12168</v>
      </c>
      <c r="B12144" t="s">
        <v>29790</v>
      </c>
      <c r="C12144" t="s">
        <v>35270</v>
      </c>
      <c r="D12144" t="s">
        <v>35294</v>
      </c>
      <c r="E12144" t="s">
        <v>36479</v>
      </c>
      <c r="F12144" t="s">
        <v>37595</v>
      </c>
      <c r="G12144" t="s">
        <v>37598</v>
      </c>
      <c r="H12144" t="s">
        <v>37604</v>
      </c>
      <c r="I12144" t="s">
        <v>37613</v>
      </c>
      <c r="J12144">
        <v>1961</v>
      </c>
      <c r="M12144" t="s">
        <v>37605</v>
      </c>
      <c r="N12144" t="s">
        <v>37730</v>
      </c>
      <c r="O12144" t="s">
        <v>37605</v>
      </c>
      <c r="P12144" t="s">
        <v>37732</v>
      </c>
      <c r="Q12144" t="s">
        <v>37740</v>
      </c>
      <c r="R12144" s="2">
        <v>45931</v>
      </c>
      <c r="S12144">
        <v>1655952.24</v>
      </c>
      <c r="T12144">
        <v>-103089.3</v>
      </c>
      <c r="U12144">
        <v>-101998.64</v>
      </c>
      <c r="V12144">
        <v>38906.800000000003</v>
      </c>
      <c r="W12144">
        <v>39997.459999999999</v>
      </c>
      <c r="X12144" t="b">
        <v>1</v>
      </c>
      <c r="Y12144">
        <v>0</v>
      </c>
    </row>
    <row r="12145" hidden="1">
      <c r="A12145" t="s">
        <v>12169</v>
      </c>
      <c r="B12145" t="s">
        <v>29791</v>
      </c>
      <c r="C12145" t="s">
        <v>35270</v>
      </c>
      <c r="D12145" t="s">
        <v>36200</v>
      </c>
      <c r="E12145" t="s">
        <v>37357</v>
      </c>
      <c r="F12145" t="s">
        <v>37595</v>
      </c>
      <c r="G12145" t="s">
        <v>37598</v>
      </c>
      <c r="H12145" t="s">
        <v>37604</v>
      </c>
      <c r="I12145" t="s">
        <v>37632</v>
      </c>
      <c r="J12145">
        <v>2002</v>
      </c>
      <c r="M12145" t="s">
        <v>37605</v>
      </c>
      <c r="N12145" t="s">
        <v>37731</v>
      </c>
      <c r="O12145" t="s">
        <v>37604</v>
      </c>
      <c r="P12145" t="s">
        <v>36200</v>
      </c>
      <c r="Q12145" t="s">
        <v>37357</v>
      </c>
      <c r="R12145" s="2">
        <v>45931</v>
      </c>
      <c r="X12145" t="b">
        <v>0</v>
      </c>
    </row>
    <row r="12146" hidden="1">
      <c r="A12146" t="s">
        <v>12170</v>
      </c>
      <c r="B12146" t="s">
        <v>29792</v>
      </c>
      <c r="C12146" t="s">
        <v>35270</v>
      </c>
      <c r="D12146" t="s">
        <v>35401</v>
      </c>
      <c r="E12146" t="s">
        <v>36586</v>
      </c>
      <c r="F12146" t="s">
        <v>37595</v>
      </c>
      <c r="G12146" t="s">
        <v>37598</v>
      </c>
      <c r="H12146" t="s">
        <v>37604</v>
      </c>
      <c r="I12146" t="s">
        <v>37614</v>
      </c>
      <c r="J12146">
        <v>1984</v>
      </c>
      <c r="M12146" t="s">
        <v>37605</v>
      </c>
      <c r="N12146" t="s">
        <v>37730</v>
      </c>
      <c r="O12146" t="s">
        <v>37605</v>
      </c>
      <c r="P12146" t="s">
        <v>37732</v>
      </c>
      <c r="Q12146" t="s">
        <v>37740</v>
      </c>
      <c r="R12146" s="2">
        <v>45931</v>
      </c>
      <c r="S12146">
        <v>-1934142.29</v>
      </c>
      <c r="T12146">
        <v>-18199.009999999998</v>
      </c>
      <c r="U12146">
        <v>-18199.009999999998</v>
      </c>
      <c r="V12146">
        <v>17812.41</v>
      </c>
      <c r="W12146">
        <v>17812.41</v>
      </c>
      <c r="X12146" t="b">
        <v>1</v>
      </c>
      <c r="Y12146">
        <v>0</v>
      </c>
    </row>
    <row r="12147" hidden="1">
      <c r="A12147" t="s">
        <v>12171</v>
      </c>
      <c r="B12147" t="s">
        <v>29793</v>
      </c>
      <c r="C12147" t="s">
        <v>35270</v>
      </c>
      <c r="D12147" t="s">
        <v>36097</v>
      </c>
      <c r="E12147" t="s">
        <v>37259</v>
      </c>
      <c r="F12147" t="s">
        <v>37595</v>
      </c>
      <c r="G12147" t="s">
        <v>37598</v>
      </c>
      <c r="H12147" t="s">
        <v>37604</v>
      </c>
      <c r="I12147" t="s">
        <v>37615</v>
      </c>
      <c r="J12147">
        <v>2022</v>
      </c>
      <c r="M12147" t="s">
        <v>37605</v>
      </c>
      <c r="N12147" t="s">
        <v>37730</v>
      </c>
      <c r="O12147" t="s">
        <v>37605</v>
      </c>
      <c r="P12147" t="s">
        <v>37732</v>
      </c>
      <c r="Q12147" t="s">
        <v>37740</v>
      </c>
      <c r="R12147" s="2">
        <v>45931</v>
      </c>
      <c r="S12147">
        <v>289980.70000000001</v>
      </c>
      <c r="T12147">
        <v>-1397646.3100000001</v>
      </c>
      <c r="U12147">
        <v>-1576121.6699999999</v>
      </c>
      <c r="V12147">
        <v>332954.97999999998</v>
      </c>
      <c r="W12147">
        <v>154479.62</v>
      </c>
      <c r="X12147" t="b">
        <v>1</v>
      </c>
      <c r="Y12147">
        <v>0</v>
      </c>
    </row>
    <row r="12148" hidden="1">
      <c r="A12148" t="s">
        <v>12172</v>
      </c>
      <c r="B12148" t="s">
        <v>29794</v>
      </c>
      <c r="C12148" t="s">
        <v>35270</v>
      </c>
      <c r="D12148" t="s">
        <v>36201</v>
      </c>
      <c r="E12148" t="s">
        <v>37358</v>
      </c>
      <c r="F12148" t="s">
        <v>37595</v>
      </c>
      <c r="G12148" t="s">
        <v>37598</v>
      </c>
      <c r="H12148" t="s">
        <v>37604</v>
      </c>
      <c r="I12148" t="s">
        <v>37651</v>
      </c>
      <c r="J12148">
        <v>2008</v>
      </c>
      <c r="M12148" t="s">
        <v>37605</v>
      </c>
      <c r="N12148" t="s">
        <v>37730</v>
      </c>
      <c r="O12148" t="s">
        <v>37605</v>
      </c>
      <c r="P12148" t="s">
        <v>37732</v>
      </c>
      <c r="Q12148" t="s">
        <v>37740</v>
      </c>
      <c r="R12148" s="2">
        <v>45931</v>
      </c>
      <c r="X12148" t="b">
        <v>0</v>
      </c>
    </row>
    <row r="12149" hidden="1">
      <c r="A12149" t="s">
        <v>12173</v>
      </c>
      <c r="B12149" t="s">
        <v>29795</v>
      </c>
      <c r="C12149" t="s">
        <v>35270</v>
      </c>
      <c r="D12149" t="s">
        <v>35420</v>
      </c>
      <c r="E12149" t="s">
        <v>36605</v>
      </c>
      <c r="F12149" t="s">
        <v>37595</v>
      </c>
      <c r="G12149" t="s">
        <v>37598</v>
      </c>
      <c r="H12149" t="s">
        <v>37604</v>
      </c>
      <c r="I12149" t="s">
        <v>37659</v>
      </c>
      <c r="J12149">
        <v>1980</v>
      </c>
      <c r="M12149" t="s">
        <v>37605</v>
      </c>
      <c r="N12149" t="s">
        <v>37730</v>
      </c>
      <c r="O12149" t="s">
        <v>37605</v>
      </c>
      <c r="P12149" t="s">
        <v>37732</v>
      </c>
      <c r="Q12149" t="s">
        <v>37740</v>
      </c>
      <c r="R12149" s="2">
        <v>45931</v>
      </c>
      <c r="S12149">
        <v>-397865.28999999998</v>
      </c>
      <c r="T12149">
        <v>-74647.190000000002</v>
      </c>
      <c r="U12149">
        <v>-72701.869999999995</v>
      </c>
      <c r="V12149">
        <v>65922.139999999999</v>
      </c>
      <c r="W12149">
        <v>67867.460000000006</v>
      </c>
      <c r="X12149" t="b">
        <v>1</v>
      </c>
      <c r="Y12149">
        <v>0</v>
      </c>
    </row>
    <row r="12150" hidden="1">
      <c r="A12150" t="s">
        <v>12174</v>
      </c>
      <c r="B12150" t="s">
        <v>29796</v>
      </c>
      <c r="C12150" t="s">
        <v>35270</v>
      </c>
      <c r="D12150" t="s">
        <v>35309</v>
      </c>
      <c r="E12150" t="s">
        <v>36494</v>
      </c>
      <c r="F12150" t="s">
        <v>37595</v>
      </c>
      <c r="G12150" t="s">
        <v>37598</v>
      </c>
      <c r="H12150" t="s">
        <v>37604</v>
      </c>
      <c r="I12150" t="s">
        <v>37614</v>
      </c>
      <c r="J12150">
        <v>1984</v>
      </c>
      <c r="M12150" t="s">
        <v>37605</v>
      </c>
      <c r="N12150" t="s">
        <v>37730</v>
      </c>
      <c r="O12150" t="s">
        <v>37605</v>
      </c>
      <c r="P12150" t="s">
        <v>37732</v>
      </c>
      <c r="Q12150" t="s">
        <v>37740</v>
      </c>
      <c r="R12150" s="2">
        <v>45931</v>
      </c>
      <c r="S12150">
        <v>-1406055.1399999999</v>
      </c>
      <c r="T12150">
        <v>-157096.51000000001</v>
      </c>
      <c r="U12150">
        <v>-159870.34</v>
      </c>
      <c r="V12150">
        <v>32024.259999999998</v>
      </c>
      <c r="W12150">
        <v>29250.43</v>
      </c>
      <c r="X12150" t="b">
        <v>1</v>
      </c>
      <c r="Y12150">
        <v>0</v>
      </c>
    </row>
    <row r="12151" hidden="1">
      <c r="A12151" t="s">
        <v>12175</v>
      </c>
      <c r="B12151" t="s">
        <v>29797</v>
      </c>
      <c r="C12151" t="s">
        <v>35270</v>
      </c>
      <c r="F12151" t="s">
        <v>37595</v>
      </c>
      <c r="G12151" t="s">
        <v>37598</v>
      </c>
      <c r="H12151" t="s">
        <v>37604</v>
      </c>
      <c r="I12151" t="s">
        <v>37678</v>
      </c>
      <c r="J12151">
        <v>1958</v>
      </c>
      <c r="M12151" t="s">
        <v>37605</v>
      </c>
      <c r="N12151" t="s">
        <v>37730</v>
      </c>
      <c r="O12151" t="s">
        <v>37605</v>
      </c>
      <c r="P12151" t="s">
        <v>37732</v>
      </c>
      <c r="Q12151" t="s">
        <v>37740</v>
      </c>
      <c r="R12151" s="2">
        <v>45931</v>
      </c>
      <c r="S12151">
        <v>-1185756.8799999999</v>
      </c>
      <c r="T12151">
        <v>-13305.459999999999</v>
      </c>
      <c r="U12151">
        <v>-12784.379999999999</v>
      </c>
      <c r="V12151">
        <v>11620.65</v>
      </c>
      <c r="W12151">
        <v>12141.73</v>
      </c>
      <c r="X12151" t="b">
        <v>1</v>
      </c>
      <c r="Y12151">
        <v>0</v>
      </c>
    </row>
    <row r="12152" hidden="1">
      <c r="A12152" t="s">
        <v>12176</v>
      </c>
      <c r="B12152" t="s">
        <v>29798</v>
      </c>
      <c r="C12152" t="s">
        <v>35270</v>
      </c>
      <c r="D12152" t="s">
        <v>35295</v>
      </c>
      <c r="E12152" t="s">
        <v>36480</v>
      </c>
      <c r="F12152" t="s">
        <v>37595</v>
      </c>
      <c r="G12152" t="s">
        <v>37598</v>
      </c>
      <c r="H12152" t="s">
        <v>37604</v>
      </c>
      <c r="I12152" t="s">
        <v>37609</v>
      </c>
      <c r="J12152">
        <v>1962</v>
      </c>
      <c r="M12152" t="s">
        <v>37605</v>
      </c>
      <c r="N12152" t="s">
        <v>37730</v>
      </c>
      <c r="O12152" t="s">
        <v>37605</v>
      </c>
      <c r="P12152" t="s">
        <v>37732</v>
      </c>
      <c r="Q12152" t="s">
        <v>37740</v>
      </c>
      <c r="R12152" s="2">
        <v>45931</v>
      </c>
      <c r="S12152">
        <v>539683.72999999998</v>
      </c>
      <c r="T12152">
        <v>-80610.139999999999</v>
      </c>
      <c r="U12152">
        <v>-80878.770000000004</v>
      </c>
      <c r="V12152">
        <v>60241.989999999998</v>
      </c>
      <c r="W12152">
        <v>59973.360000000001</v>
      </c>
      <c r="X12152" t="b">
        <v>1</v>
      </c>
      <c r="Y12152">
        <v>0</v>
      </c>
    </row>
    <row r="12153" hidden="1">
      <c r="A12153" t="s">
        <v>12177</v>
      </c>
      <c r="B12153" t="s">
        <v>29799</v>
      </c>
      <c r="C12153" t="s">
        <v>35270</v>
      </c>
      <c r="D12153" t="s">
        <v>35364</v>
      </c>
      <c r="E12153" t="s">
        <v>36549</v>
      </c>
      <c r="F12153" t="s">
        <v>37595</v>
      </c>
      <c r="G12153" t="s">
        <v>37598</v>
      </c>
      <c r="H12153" t="s">
        <v>37604</v>
      </c>
      <c r="I12153" t="s">
        <v>37659</v>
      </c>
      <c r="J12153">
        <v>1980</v>
      </c>
      <c r="M12153" t="s">
        <v>37605</v>
      </c>
      <c r="N12153" t="s">
        <v>37730</v>
      </c>
      <c r="O12153" t="s">
        <v>37605</v>
      </c>
      <c r="P12153" t="s">
        <v>37732</v>
      </c>
      <c r="Q12153" t="s">
        <v>37740</v>
      </c>
      <c r="R12153" s="2">
        <v>45931</v>
      </c>
      <c r="S12153">
        <v>4097227.5899999999</v>
      </c>
      <c r="T12153">
        <v>-171141.64000000001</v>
      </c>
      <c r="U12153">
        <v>-171258.73000000001</v>
      </c>
      <c r="V12153">
        <v>101474.86</v>
      </c>
      <c r="W12153">
        <v>101357.77</v>
      </c>
      <c r="X12153" t="b">
        <v>1</v>
      </c>
      <c r="Y12153">
        <v>0</v>
      </c>
    </row>
    <row r="12154" hidden="1">
      <c r="A12154" t="s">
        <v>12178</v>
      </c>
      <c r="B12154" t="s">
        <v>29800</v>
      </c>
      <c r="C12154" t="s">
        <v>35270</v>
      </c>
      <c r="D12154" t="s">
        <v>35377</v>
      </c>
      <c r="E12154" t="s">
        <v>36562</v>
      </c>
      <c r="F12154" t="s">
        <v>37595</v>
      </c>
      <c r="G12154" t="s">
        <v>37598</v>
      </c>
      <c r="H12154" t="s">
        <v>37604</v>
      </c>
      <c r="I12154" t="s">
        <v>37665</v>
      </c>
      <c r="J12154">
        <v>1955</v>
      </c>
      <c r="M12154" t="s">
        <v>37605</v>
      </c>
      <c r="N12154" t="s">
        <v>37730</v>
      </c>
      <c r="O12154" t="s">
        <v>37605</v>
      </c>
      <c r="P12154" t="s">
        <v>37732</v>
      </c>
      <c r="Q12154" t="s">
        <v>37740</v>
      </c>
      <c r="R12154" s="2">
        <v>45931</v>
      </c>
      <c r="S12154">
        <v>500307.88</v>
      </c>
      <c r="T12154">
        <v>-10280.91</v>
      </c>
      <c r="U12154">
        <v>-10280.91</v>
      </c>
      <c r="V12154">
        <v>10280.91</v>
      </c>
      <c r="W12154">
        <v>10280.91</v>
      </c>
      <c r="X12154" t="b">
        <v>1</v>
      </c>
      <c r="Y12154">
        <v>0</v>
      </c>
    </row>
    <row r="12155" hidden="1">
      <c r="A12155" t="s">
        <v>12179</v>
      </c>
      <c r="B12155" t="s">
        <v>29801</v>
      </c>
      <c r="C12155" t="s">
        <v>35270</v>
      </c>
      <c r="D12155" t="s">
        <v>35454</v>
      </c>
      <c r="E12155" t="s">
        <v>36639</v>
      </c>
      <c r="F12155" t="s">
        <v>37595</v>
      </c>
      <c r="G12155" t="s">
        <v>37598</v>
      </c>
      <c r="H12155" t="s">
        <v>37604</v>
      </c>
      <c r="I12155" t="s">
        <v>37664</v>
      </c>
      <c r="J12155">
        <v>2007</v>
      </c>
      <c r="M12155" t="s">
        <v>37605</v>
      </c>
      <c r="N12155" t="s">
        <v>37730</v>
      </c>
      <c r="O12155" t="s">
        <v>37605</v>
      </c>
      <c r="P12155" t="s">
        <v>37732</v>
      </c>
      <c r="Q12155" t="s">
        <v>37740</v>
      </c>
      <c r="R12155" s="2">
        <v>45931</v>
      </c>
      <c r="S12155">
        <v>10503623.039999999</v>
      </c>
      <c r="T12155">
        <v>-411487.58000000002</v>
      </c>
      <c r="U12155">
        <v>-413600.91999999998</v>
      </c>
      <c r="V12155">
        <v>280620.53999999998</v>
      </c>
      <c r="W12155">
        <v>278507.20000000001</v>
      </c>
      <c r="X12155" t="b">
        <v>1</v>
      </c>
      <c r="Y12155">
        <v>0</v>
      </c>
    </row>
    <row r="12156" hidden="1">
      <c r="A12156" t="s">
        <v>12180</v>
      </c>
      <c r="B12156" t="s">
        <v>29802</v>
      </c>
      <c r="C12156" t="s">
        <v>35270</v>
      </c>
      <c r="D12156" t="s">
        <v>35291</v>
      </c>
      <c r="E12156" t="s">
        <v>36476</v>
      </c>
      <c r="F12156" t="s">
        <v>37595</v>
      </c>
      <c r="G12156" t="s">
        <v>37598</v>
      </c>
      <c r="H12156" t="s">
        <v>37604</v>
      </c>
      <c r="I12156" t="s">
        <v>37659</v>
      </c>
      <c r="J12156">
        <v>1981</v>
      </c>
      <c r="M12156" t="s">
        <v>37605</v>
      </c>
      <c r="N12156" t="s">
        <v>37730</v>
      </c>
      <c r="O12156" t="s">
        <v>37605</v>
      </c>
      <c r="P12156" t="s">
        <v>37732</v>
      </c>
      <c r="Q12156" t="s">
        <v>37740</v>
      </c>
      <c r="R12156" s="2">
        <v>45931</v>
      </c>
      <c r="S12156">
        <v>1082727.2</v>
      </c>
      <c r="T12156">
        <v>-128353.67999999999</v>
      </c>
      <c r="U12156">
        <v>-130524.45</v>
      </c>
      <c r="V12156">
        <v>77380.419999999998</v>
      </c>
      <c r="W12156">
        <v>75209.649999999994</v>
      </c>
      <c r="X12156" t="b">
        <v>1</v>
      </c>
      <c r="Y12156">
        <v>0</v>
      </c>
    </row>
    <row r="12157" hidden="1">
      <c r="A12157" t="s">
        <v>12181</v>
      </c>
      <c r="B12157" t="s">
        <v>29803</v>
      </c>
      <c r="C12157" t="s">
        <v>35270</v>
      </c>
      <c r="D12157" t="s">
        <v>35286</v>
      </c>
      <c r="E12157" t="s">
        <v>36471</v>
      </c>
      <c r="F12157" t="s">
        <v>37595</v>
      </c>
      <c r="G12157" t="s">
        <v>37598</v>
      </c>
      <c r="H12157" t="s">
        <v>37604</v>
      </c>
      <c r="I12157" t="s">
        <v>37671</v>
      </c>
      <c r="J12157">
        <v>1989</v>
      </c>
      <c r="M12157" t="s">
        <v>37605</v>
      </c>
      <c r="N12157" t="s">
        <v>37730</v>
      </c>
      <c r="O12157" t="s">
        <v>37605</v>
      </c>
      <c r="P12157" t="s">
        <v>37732</v>
      </c>
      <c r="Q12157" t="s">
        <v>37740</v>
      </c>
      <c r="R12157" s="2">
        <v>45931</v>
      </c>
      <c r="S12157">
        <v>72559.649999999994</v>
      </c>
      <c r="T12157">
        <v>-46905.709999999999</v>
      </c>
      <c r="U12157">
        <v>-50021.93</v>
      </c>
      <c r="V12157">
        <v>33804.68</v>
      </c>
      <c r="W12157">
        <v>30688.459999999999</v>
      </c>
      <c r="X12157" t="b">
        <v>1</v>
      </c>
      <c r="Y12157">
        <v>0</v>
      </c>
    </row>
    <row r="12158" hidden="1">
      <c r="A12158" t="s">
        <v>12182</v>
      </c>
      <c r="B12158" t="s">
        <v>29804</v>
      </c>
      <c r="C12158" t="s">
        <v>35270</v>
      </c>
      <c r="D12158" t="s">
        <v>35345</v>
      </c>
      <c r="E12158" t="s">
        <v>36530</v>
      </c>
      <c r="F12158" t="s">
        <v>37595</v>
      </c>
      <c r="G12158" t="s">
        <v>37598</v>
      </c>
      <c r="H12158" t="s">
        <v>37604</v>
      </c>
      <c r="I12158" t="s">
        <v>37659</v>
      </c>
      <c r="J12158">
        <v>1980</v>
      </c>
      <c r="M12158" t="s">
        <v>37605</v>
      </c>
      <c r="N12158" t="s">
        <v>37730</v>
      </c>
      <c r="O12158" t="s">
        <v>37605</v>
      </c>
      <c r="P12158" t="s">
        <v>37732</v>
      </c>
      <c r="Q12158" t="s">
        <v>37740</v>
      </c>
      <c r="R12158" s="2">
        <v>45931</v>
      </c>
      <c r="S12158">
        <v>-893017.10999999999</v>
      </c>
      <c r="T12158">
        <v>-28572.02</v>
      </c>
      <c r="U12158">
        <v>-30539.59</v>
      </c>
      <c r="V12158">
        <v>20305.16</v>
      </c>
      <c r="W12158">
        <v>18337.59</v>
      </c>
      <c r="X12158" t="b">
        <v>1</v>
      </c>
      <c r="Y12158">
        <v>0</v>
      </c>
    </row>
    <row r="12159" hidden="1">
      <c r="A12159" t="s">
        <v>12183</v>
      </c>
      <c r="B12159" t="s">
        <v>29805</v>
      </c>
      <c r="C12159" t="s">
        <v>35270</v>
      </c>
      <c r="D12159" t="s">
        <v>35281</v>
      </c>
      <c r="E12159" t="s">
        <v>36466</v>
      </c>
      <c r="F12159" t="s">
        <v>37595</v>
      </c>
      <c r="G12159" t="s">
        <v>37598</v>
      </c>
      <c r="H12159" t="s">
        <v>37604</v>
      </c>
      <c r="I12159" t="s">
        <v>37623</v>
      </c>
      <c r="J12159">
        <v>2017</v>
      </c>
      <c r="M12159" t="s">
        <v>37605</v>
      </c>
      <c r="N12159" t="s">
        <v>37731</v>
      </c>
      <c r="O12159" t="s">
        <v>37604</v>
      </c>
      <c r="P12159" t="s">
        <v>35281</v>
      </c>
      <c r="Q12159" t="s">
        <v>36466</v>
      </c>
      <c r="R12159" s="2">
        <v>45931</v>
      </c>
      <c r="S12159">
        <v>1911781.3999999999</v>
      </c>
      <c r="T12159">
        <v>-39475.650000000001</v>
      </c>
      <c r="U12159">
        <v>-41601.059999999998</v>
      </c>
      <c r="V12159">
        <v>107966.08</v>
      </c>
      <c r="W12159">
        <v>105840.67</v>
      </c>
      <c r="X12159" t="b">
        <v>1</v>
      </c>
      <c r="Y12159">
        <v>0</v>
      </c>
    </row>
    <row r="12160" hidden="1">
      <c r="A12160" t="s">
        <v>12184</v>
      </c>
      <c r="B12160" t="s">
        <v>29806</v>
      </c>
      <c r="C12160" t="s">
        <v>35270</v>
      </c>
      <c r="D12160" t="s">
        <v>35286</v>
      </c>
      <c r="E12160" t="s">
        <v>36471</v>
      </c>
      <c r="F12160" t="s">
        <v>37595</v>
      </c>
      <c r="G12160" t="s">
        <v>37598</v>
      </c>
      <c r="H12160" t="s">
        <v>37604</v>
      </c>
      <c r="I12160" t="s">
        <v>37635</v>
      </c>
      <c r="J12160">
        <v>1978</v>
      </c>
      <c r="M12160" t="s">
        <v>37605</v>
      </c>
      <c r="N12160" t="s">
        <v>37730</v>
      </c>
      <c r="O12160" t="s">
        <v>37605</v>
      </c>
      <c r="P12160" t="s">
        <v>37732</v>
      </c>
      <c r="Q12160" t="s">
        <v>37740</v>
      </c>
      <c r="R12160" s="2">
        <v>45931</v>
      </c>
      <c r="S12160">
        <v>4839967.6600000001</v>
      </c>
      <c r="T12160">
        <v>-157375.56</v>
      </c>
      <c r="U12160">
        <v>-157747.12</v>
      </c>
      <c r="V12160">
        <v>114392.92999999999</v>
      </c>
      <c r="W12160">
        <v>114021.37</v>
      </c>
      <c r="X12160" t="b">
        <v>1</v>
      </c>
      <c r="Y12160">
        <v>0</v>
      </c>
    </row>
    <row r="12161" hidden="1">
      <c r="A12161" t="s">
        <v>12185</v>
      </c>
      <c r="B12161" t="s">
        <v>29807</v>
      </c>
      <c r="C12161" t="s">
        <v>35270</v>
      </c>
      <c r="D12161" t="s">
        <v>35428</v>
      </c>
      <c r="E12161" t="s">
        <v>36613</v>
      </c>
      <c r="F12161" t="s">
        <v>37595</v>
      </c>
      <c r="G12161" t="s">
        <v>37598</v>
      </c>
      <c r="H12161" t="s">
        <v>37604</v>
      </c>
      <c r="I12161" t="s">
        <v>37668</v>
      </c>
      <c r="J12161">
        <v>1956</v>
      </c>
      <c r="M12161" t="s">
        <v>37605</v>
      </c>
      <c r="N12161" t="s">
        <v>37730</v>
      </c>
      <c r="O12161" t="s">
        <v>37605</v>
      </c>
      <c r="P12161" t="s">
        <v>37732</v>
      </c>
      <c r="Q12161" t="s">
        <v>37740</v>
      </c>
      <c r="R12161" s="2">
        <v>45931</v>
      </c>
      <c r="S12161">
        <v>377518.87</v>
      </c>
      <c r="T12161">
        <v>-25767.779999999999</v>
      </c>
      <c r="U12161">
        <v>-23900.040000000001</v>
      </c>
      <c r="V12161">
        <v>12348.540000000001</v>
      </c>
      <c r="W12161">
        <v>14216.280000000001</v>
      </c>
      <c r="X12161" t="b">
        <v>1</v>
      </c>
      <c r="Y12161">
        <v>0</v>
      </c>
    </row>
    <row r="12162" hidden="1">
      <c r="A12162" t="s">
        <v>12186</v>
      </c>
      <c r="B12162" t="s">
        <v>29808</v>
      </c>
      <c r="C12162" t="s">
        <v>35270</v>
      </c>
      <c r="D12162" t="s">
        <v>35345</v>
      </c>
      <c r="E12162" t="s">
        <v>36530</v>
      </c>
      <c r="F12162" t="s">
        <v>37595</v>
      </c>
      <c r="G12162" t="s">
        <v>37598</v>
      </c>
      <c r="H12162" t="s">
        <v>37604</v>
      </c>
      <c r="I12162" t="s">
        <v>37661</v>
      </c>
      <c r="J12162">
        <v>1981</v>
      </c>
      <c r="M12162" t="s">
        <v>37605</v>
      </c>
      <c r="N12162" t="s">
        <v>37730</v>
      </c>
      <c r="O12162" t="s">
        <v>37605</v>
      </c>
      <c r="P12162" t="s">
        <v>37732</v>
      </c>
      <c r="Q12162" t="s">
        <v>37740</v>
      </c>
      <c r="R12162" s="2">
        <v>45931</v>
      </c>
      <c r="S12162">
        <v>217274.10999999999</v>
      </c>
      <c r="T12162">
        <v>-339542.84999999998</v>
      </c>
      <c r="U12162">
        <v>-346014.27000000002</v>
      </c>
      <c r="V12162">
        <v>78769.929999999993</v>
      </c>
      <c r="W12162">
        <v>72298.509999999995</v>
      </c>
      <c r="X12162" t="b">
        <v>1</v>
      </c>
      <c r="Y12162">
        <v>0</v>
      </c>
    </row>
    <row r="12163" hidden="1">
      <c r="A12163" t="s">
        <v>12187</v>
      </c>
      <c r="B12163" t="s">
        <v>29809</v>
      </c>
      <c r="C12163" t="s">
        <v>35270</v>
      </c>
      <c r="D12163" t="s">
        <v>35368</v>
      </c>
      <c r="E12163" t="s">
        <v>36553</v>
      </c>
      <c r="F12163" t="s">
        <v>37595</v>
      </c>
      <c r="G12163" t="s">
        <v>37598</v>
      </c>
      <c r="H12163" t="s">
        <v>37604</v>
      </c>
      <c r="I12163" t="s">
        <v>37631</v>
      </c>
      <c r="J12163">
        <v>1990</v>
      </c>
      <c r="M12163" t="s">
        <v>37605</v>
      </c>
      <c r="N12163" t="s">
        <v>37730</v>
      </c>
      <c r="O12163" t="s">
        <v>37605</v>
      </c>
      <c r="P12163" t="s">
        <v>37732</v>
      </c>
      <c r="Q12163" t="s">
        <v>37740</v>
      </c>
      <c r="R12163" s="2">
        <v>45931</v>
      </c>
      <c r="S12163">
        <v>-3834248.1899999999</v>
      </c>
      <c r="T12163">
        <v>-153660.89000000001</v>
      </c>
      <c r="U12163">
        <v>-148539.01000000001</v>
      </c>
      <c r="V12163">
        <v>139215.82999999999</v>
      </c>
      <c r="W12163">
        <v>144337.70999999999</v>
      </c>
      <c r="X12163" t="b">
        <v>1</v>
      </c>
      <c r="Y12163">
        <v>0</v>
      </c>
    </row>
    <row r="12164" hidden="1">
      <c r="A12164" t="s">
        <v>12188</v>
      </c>
      <c r="B12164" t="s">
        <v>29810</v>
      </c>
      <c r="C12164" t="s">
        <v>35270</v>
      </c>
      <c r="D12164" t="s">
        <v>35395</v>
      </c>
      <c r="E12164" t="s">
        <v>36580</v>
      </c>
      <c r="F12164" t="s">
        <v>37595</v>
      </c>
      <c r="G12164" t="s">
        <v>37598</v>
      </c>
      <c r="H12164" t="s">
        <v>37604</v>
      </c>
      <c r="I12164" t="s">
        <v>37629</v>
      </c>
      <c r="J12164">
        <v>1988</v>
      </c>
      <c r="M12164" t="s">
        <v>37605</v>
      </c>
      <c r="N12164" t="s">
        <v>37730</v>
      </c>
      <c r="O12164" t="s">
        <v>37605</v>
      </c>
      <c r="P12164" t="s">
        <v>37732</v>
      </c>
      <c r="Q12164" t="s">
        <v>37740</v>
      </c>
      <c r="R12164" s="2">
        <v>45931</v>
      </c>
      <c r="S12164">
        <v>958736.88</v>
      </c>
      <c r="T12164">
        <v>-78647.729999999996</v>
      </c>
      <c r="U12164">
        <v>-80464.059999999998</v>
      </c>
      <c r="V12164">
        <v>22400.200000000001</v>
      </c>
      <c r="W12164">
        <v>20583.869999999999</v>
      </c>
      <c r="X12164" t="b">
        <v>1</v>
      </c>
      <c r="Y12164">
        <v>0</v>
      </c>
    </row>
    <row r="12165" hidden="1">
      <c r="A12165" t="s">
        <v>12189</v>
      </c>
      <c r="B12165" t="s">
        <v>29811</v>
      </c>
      <c r="C12165" t="s">
        <v>35270</v>
      </c>
      <c r="D12165" t="s">
        <v>35292</v>
      </c>
      <c r="E12165" t="s">
        <v>36477</v>
      </c>
      <c r="F12165" t="s">
        <v>37595</v>
      </c>
      <c r="G12165" t="s">
        <v>37598</v>
      </c>
      <c r="H12165" t="s">
        <v>37604</v>
      </c>
      <c r="I12165" t="s">
        <v>37622</v>
      </c>
      <c r="J12165">
        <v>1973</v>
      </c>
      <c r="M12165" t="s">
        <v>37605</v>
      </c>
      <c r="N12165" t="s">
        <v>37730</v>
      </c>
      <c r="O12165" t="s">
        <v>37605</v>
      </c>
      <c r="P12165" t="s">
        <v>37732</v>
      </c>
      <c r="Q12165" t="s">
        <v>37740</v>
      </c>
      <c r="R12165" s="2">
        <v>45931</v>
      </c>
      <c r="S12165">
        <v>-4111588.4700000002</v>
      </c>
      <c r="T12165">
        <v>-356806.37</v>
      </c>
      <c r="U12165">
        <v>-354067.92999999999</v>
      </c>
      <c r="V12165">
        <v>79490.009999999995</v>
      </c>
      <c r="W12165">
        <v>82228.449999999997</v>
      </c>
      <c r="X12165" t="b">
        <v>1</v>
      </c>
      <c r="Y12165">
        <v>0</v>
      </c>
    </row>
    <row r="12166" hidden="1">
      <c r="A12166" t="s">
        <v>12190</v>
      </c>
      <c r="B12166" t="s">
        <v>29812</v>
      </c>
      <c r="C12166" t="s">
        <v>35270</v>
      </c>
      <c r="D12166" t="s">
        <v>35696</v>
      </c>
      <c r="E12166" t="s">
        <v>36879</v>
      </c>
      <c r="F12166" t="s">
        <v>37595</v>
      </c>
      <c r="G12166" t="s">
        <v>37598</v>
      </c>
      <c r="H12166" t="s">
        <v>37604</v>
      </c>
      <c r="I12166" t="s">
        <v>37650</v>
      </c>
      <c r="J12166">
        <v>2007</v>
      </c>
      <c r="M12166" t="s">
        <v>37605</v>
      </c>
      <c r="N12166" t="s">
        <v>37730</v>
      </c>
      <c r="O12166" t="s">
        <v>37605</v>
      </c>
      <c r="P12166" t="s">
        <v>37732</v>
      </c>
      <c r="Q12166" t="s">
        <v>37740</v>
      </c>
      <c r="R12166" s="2">
        <v>45931</v>
      </c>
      <c r="S12166">
        <v>4877380</v>
      </c>
      <c r="T12166">
        <v>-1208882.6599999999</v>
      </c>
      <c r="U12166">
        <v>-1251207.3300000001</v>
      </c>
      <c r="V12166">
        <v>176641.42999999999</v>
      </c>
      <c r="W12166">
        <v>134316.76000000001</v>
      </c>
      <c r="X12166" t="b">
        <v>1</v>
      </c>
      <c r="Y12166">
        <v>0</v>
      </c>
    </row>
    <row r="12167" hidden="1">
      <c r="A12167" t="s">
        <v>12191</v>
      </c>
      <c r="B12167" t="s">
        <v>29813</v>
      </c>
      <c r="C12167" t="s">
        <v>35270</v>
      </c>
      <c r="D12167" t="s">
        <v>35305</v>
      </c>
      <c r="E12167" t="s">
        <v>36490</v>
      </c>
      <c r="F12167" t="s">
        <v>37595</v>
      </c>
      <c r="G12167" t="s">
        <v>37598</v>
      </c>
      <c r="H12167" t="s">
        <v>37604</v>
      </c>
      <c r="I12167" t="s">
        <v>37648</v>
      </c>
      <c r="J12167">
        <v>2012</v>
      </c>
      <c r="M12167" t="s">
        <v>37605</v>
      </c>
      <c r="N12167" t="s">
        <v>37730</v>
      </c>
      <c r="O12167" t="s">
        <v>37605</v>
      </c>
      <c r="P12167" t="s">
        <v>37732</v>
      </c>
      <c r="Q12167" t="s">
        <v>37740</v>
      </c>
      <c r="R12167" s="2">
        <v>45931</v>
      </c>
      <c r="S12167">
        <v>3264418.2000000002</v>
      </c>
      <c r="T12167">
        <v>-219052.03</v>
      </c>
      <c r="U12167">
        <v>-221220.19</v>
      </c>
      <c r="V12167">
        <v>96713.830000000002</v>
      </c>
      <c r="W12167">
        <v>94545.669999999998</v>
      </c>
      <c r="X12167" t="b">
        <v>1</v>
      </c>
      <c r="Y12167">
        <v>0</v>
      </c>
    </row>
    <row r="12168" hidden="1">
      <c r="A12168" t="s">
        <v>12192</v>
      </c>
      <c r="B12168" t="s">
        <v>29814</v>
      </c>
      <c r="C12168" s="4" t="s">
        <v>35271</v>
      </c>
      <c r="M12168" t="s">
        <v>37605</v>
      </c>
      <c r="N12168" t="s">
        <v>37730</v>
      </c>
      <c r="O12168" t="s">
        <v>37605</v>
      </c>
      <c r="P12168" t="s">
        <v>37732</v>
      </c>
      <c r="Q12168" t="s">
        <v>37740</v>
      </c>
      <c r="R12168" s="2">
        <v>45931</v>
      </c>
      <c r="X12168" t="b">
        <v>0</v>
      </c>
    </row>
    <row r="12169" hidden="1">
      <c r="A12169" t="s">
        <v>12193</v>
      </c>
      <c r="B12169" t="s">
        <v>29815</v>
      </c>
      <c r="C12169" t="s">
        <v>35270</v>
      </c>
      <c r="D12169" t="s">
        <v>35285</v>
      </c>
      <c r="E12169" t="s">
        <v>36470</v>
      </c>
      <c r="F12169" t="s">
        <v>37595</v>
      </c>
      <c r="G12169" t="s">
        <v>37598</v>
      </c>
      <c r="H12169" t="s">
        <v>37604</v>
      </c>
      <c r="I12169" t="s">
        <v>37619</v>
      </c>
      <c r="J12169">
        <v>1992</v>
      </c>
      <c r="M12169" t="s">
        <v>37605</v>
      </c>
      <c r="N12169" t="s">
        <v>37730</v>
      </c>
      <c r="O12169" t="s">
        <v>37605</v>
      </c>
      <c r="P12169" t="s">
        <v>37732</v>
      </c>
      <c r="Q12169" t="s">
        <v>37740</v>
      </c>
      <c r="R12169" s="2">
        <v>45931</v>
      </c>
      <c r="S12169">
        <v>-62775.18</v>
      </c>
      <c r="T12169">
        <v>-24443.580000000002</v>
      </c>
      <c r="U12169">
        <v>-24095.459999999999</v>
      </c>
      <c r="V12169">
        <v>21542.599999999999</v>
      </c>
      <c r="W12169">
        <v>21890.720000000001</v>
      </c>
      <c r="X12169" t="b">
        <v>1</v>
      </c>
      <c r="Y12169">
        <v>0</v>
      </c>
    </row>
    <row r="12170" hidden="1">
      <c r="A12170" t="s">
        <v>12194</v>
      </c>
      <c r="B12170" t="s">
        <v>29816</v>
      </c>
      <c r="C12170" t="s">
        <v>35270</v>
      </c>
      <c r="D12170" t="s">
        <v>35282</v>
      </c>
      <c r="E12170" t="s">
        <v>36467</v>
      </c>
      <c r="F12170" t="s">
        <v>37595</v>
      </c>
      <c r="G12170" t="s">
        <v>37598</v>
      </c>
      <c r="H12170" t="s">
        <v>37604</v>
      </c>
      <c r="I12170" t="s">
        <v>37658</v>
      </c>
      <c r="J12170">
        <v>2004</v>
      </c>
      <c r="M12170" t="s">
        <v>37605</v>
      </c>
      <c r="N12170" t="s">
        <v>37730</v>
      </c>
      <c r="O12170" t="s">
        <v>37605</v>
      </c>
      <c r="P12170" t="s">
        <v>37732</v>
      </c>
      <c r="Q12170" t="s">
        <v>37740</v>
      </c>
      <c r="R12170" s="2">
        <v>45931</v>
      </c>
      <c r="S12170">
        <v>2479899.8700000001</v>
      </c>
      <c r="T12170">
        <v>-263563.60999999999</v>
      </c>
      <c r="U12170">
        <v>-262533.82000000001</v>
      </c>
      <c r="V12170">
        <v>143483.85999999999</v>
      </c>
      <c r="W12170">
        <v>144513.64999999999</v>
      </c>
      <c r="X12170" t="b">
        <v>1</v>
      </c>
      <c r="Y12170">
        <v>0</v>
      </c>
    </row>
    <row r="12171" hidden="1">
      <c r="A12171" t="s">
        <v>12195</v>
      </c>
      <c r="B12171" t="s">
        <v>29817</v>
      </c>
      <c r="C12171" t="s">
        <v>35270</v>
      </c>
      <c r="D12171" t="s">
        <v>35292</v>
      </c>
      <c r="E12171" t="s">
        <v>36477</v>
      </c>
      <c r="F12171" t="s">
        <v>37595</v>
      </c>
      <c r="G12171" t="s">
        <v>37598</v>
      </c>
      <c r="H12171" t="s">
        <v>37604</v>
      </c>
      <c r="I12171" t="s">
        <v>37649</v>
      </c>
      <c r="J12171">
        <v>1985</v>
      </c>
      <c r="M12171" t="s">
        <v>37605</v>
      </c>
      <c r="N12171" t="s">
        <v>37730</v>
      </c>
      <c r="O12171" t="s">
        <v>37605</v>
      </c>
      <c r="P12171" t="s">
        <v>37732</v>
      </c>
      <c r="Q12171" t="s">
        <v>37740</v>
      </c>
      <c r="R12171" s="2">
        <v>45931</v>
      </c>
      <c r="S12171">
        <v>5608966.0199999996</v>
      </c>
      <c r="T12171">
        <v>-202264.76000000001</v>
      </c>
      <c r="U12171">
        <v>-183859.32000000001</v>
      </c>
      <c r="V12171">
        <v>125588.08</v>
      </c>
      <c r="W12171">
        <v>143993.51999999999</v>
      </c>
      <c r="X12171" t="b">
        <v>1</v>
      </c>
      <c r="Y12171">
        <v>0</v>
      </c>
    </row>
    <row r="12172" hidden="1">
      <c r="A12172" t="s">
        <v>12196</v>
      </c>
      <c r="B12172" t="s">
        <v>29818</v>
      </c>
      <c r="C12172" t="s">
        <v>35270</v>
      </c>
      <c r="D12172" t="s">
        <v>35300</v>
      </c>
      <c r="E12172" t="s">
        <v>36485</v>
      </c>
      <c r="F12172" t="s">
        <v>37595</v>
      </c>
      <c r="G12172" t="s">
        <v>37598</v>
      </c>
      <c r="H12172" t="s">
        <v>37604</v>
      </c>
      <c r="I12172" t="s">
        <v>37678</v>
      </c>
      <c r="J12172">
        <v>1958</v>
      </c>
      <c r="M12172" t="s">
        <v>37605</v>
      </c>
      <c r="N12172" t="s">
        <v>37730</v>
      </c>
      <c r="O12172" t="s">
        <v>37605</v>
      </c>
      <c r="P12172" t="s">
        <v>37732</v>
      </c>
      <c r="Q12172" t="s">
        <v>37740</v>
      </c>
      <c r="R12172" s="2">
        <v>45931</v>
      </c>
      <c r="S12172">
        <v>563955.37</v>
      </c>
      <c r="T12172">
        <v>-38579.440000000002</v>
      </c>
      <c r="U12172">
        <v>-22462.880000000001</v>
      </c>
      <c r="V12172">
        <v>15503.280000000001</v>
      </c>
      <c r="W12172">
        <v>31619.84</v>
      </c>
      <c r="X12172" t="b">
        <v>1</v>
      </c>
      <c r="Y12172">
        <v>0</v>
      </c>
    </row>
    <row r="12173" hidden="1">
      <c r="A12173" t="s">
        <v>12197</v>
      </c>
      <c r="B12173" t="s">
        <v>29819</v>
      </c>
      <c r="C12173" t="s">
        <v>35270</v>
      </c>
      <c r="D12173" t="s">
        <v>35379</v>
      </c>
      <c r="E12173" t="s">
        <v>36564</v>
      </c>
      <c r="F12173" t="s">
        <v>37595</v>
      </c>
      <c r="G12173" t="s">
        <v>37598</v>
      </c>
      <c r="H12173" t="s">
        <v>37604</v>
      </c>
      <c r="I12173" t="s">
        <v>37666</v>
      </c>
      <c r="J12173">
        <v>1993</v>
      </c>
      <c r="M12173" t="s">
        <v>37605</v>
      </c>
      <c r="N12173" t="s">
        <v>37730</v>
      </c>
      <c r="O12173" t="s">
        <v>37605</v>
      </c>
      <c r="P12173" t="s">
        <v>37732</v>
      </c>
      <c r="Q12173" t="s">
        <v>37740</v>
      </c>
      <c r="R12173" s="2">
        <v>45931</v>
      </c>
      <c r="S12173">
        <v>4067069.8999999999</v>
      </c>
      <c r="T12173">
        <v>-614525.42000000004</v>
      </c>
      <c r="U12173">
        <v>-604416.12</v>
      </c>
      <c r="V12173">
        <v>435133.09000000003</v>
      </c>
      <c r="W12173">
        <v>445242.39000000001</v>
      </c>
      <c r="X12173" t="b">
        <v>1</v>
      </c>
      <c r="Y12173">
        <v>0</v>
      </c>
    </row>
    <row r="12174" hidden="1">
      <c r="A12174" t="s">
        <v>12198</v>
      </c>
      <c r="B12174" t="s">
        <v>29820</v>
      </c>
      <c r="C12174" t="s">
        <v>35270</v>
      </c>
      <c r="D12174" t="s">
        <v>35287</v>
      </c>
      <c r="E12174" t="s">
        <v>36472</v>
      </c>
      <c r="F12174" t="s">
        <v>37595</v>
      </c>
      <c r="G12174" t="s">
        <v>37598</v>
      </c>
      <c r="H12174" t="s">
        <v>37604</v>
      </c>
      <c r="I12174" t="s">
        <v>37680</v>
      </c>
      <c r="J12174">
        <v>1968</v>
      </c>
      <c r="M12174" t="s">
        <v>37605</v>
      </c>
      <c r="N12174" t="s">
        <v>37730</v>
      </c>
      <c r="O12174" t="s">
        <v>37605</v>
      </c>
      <c r="P12174" t="s">
        <v>37732</v>
      </c>
      <c r="Q12174" t="s">
        <v>37740</v>
      </c>
      <c r="R12174" s="2">
        <v>45931</v>
      </c>
      <c r="S12174">
        <v>2936743.23</v>
      </c>
      <c r="T12174">
        <v>-224137.64000000001</v>
      </c>
      <c r="U12174">
        <v>-211219.17000000001</v>
      </c>
      <c r="V12174">
        <v>65188.529999999999</v>
      </c>
      <c r="W12174">
        <v>78107</v>
      </c>
      <c r="X12174" t="b">
        <v>1</v>
      </c>
      <c r="Y12174">
        <v>0</v>
      </c>
    </row>
    <row r="12175" hidden="1">
      <c r="A12175" t="s">
        <v>12199</v>
      </c>
      <c r="B12175" t="s">
        <v>29821</v>
      </c>
      <c r="C12175" t="s">
        <v>35270</v>
      </c>
      <c r="D12175" t="s">
        <v>35294</v>
      </c>
      <c r="E12175" t="s">
        <v>36479</v>
      </c>
      <c r="F12175" t="s">
        <v>37595</v>
      </c>
      <c r="G12175" t="s">
        <v>37598</v>
      </c>
      <c r="H12175" t="s">
        <v>37604</v>
      </c>
      <c r="I12175" t="s">
        <v>37610</v>
      </c>
      <c r="J12175">
        <v>1960</v>
      </c>
      <c r="M12175" t="s">
        <v>37605</v>
      </c>
      <c r="N12175" t="s">
        <v>37730</v>
      </c>
      <c r="O12175" t="s">
        <v>37605</v>
      </c>
      <c r="P12175" t="s">
        <v>37732</v>
      </c>
      <c r="Q12175" t="s">
        <v>37740</v>
      </c>
      <c r="R12175" s="2">
        <v>45931</v>
      </c>
      <c r="S12175">
        <v>1014950.87</v>
      </c>
      <c r="T12175">
        <v>-50681.769999999997</v>
      </c>
      <c r="U12175">
        <v>-52276.309999999998</v>
      </c>
      <c r="V12175">
        <v>27280.509999999998</v>
      </c>
      <c r="W12175">
        <v>25685.970000000001</v>
      </c>
      <c r="X12175" t="b">
        <v>1</v>
      </c>
      <c r="Y12175">
        <v>0</v>
      </c>
    </row>
    <row r="12176" hidden="1">
      <c r="A12176" t="s">
        <v>12200</v>
      </c>
      <c r="B12176" t="s">
        <v>29822</v>
      </c>
      <c r="C12176" t="s">
        <v>35270</v>
      </c>
      <c r="D12176" t="s">
        <v>35332</v>
      </c>
      <c r="E12176" t="s">
        <v>36517</v>
      </c>
      <c r="F12176" t="s">
        <v>37595</v>
      </c>
      <c r="G12176" t="s">
        <v>37598</v>
      </c>
      <c r="H12176" t="s">
        <v>37604</v>
      </c>
      <c r="I12176" t="s">
        <v>37656</v>
      </c>
      <c r="J12176">
        <v>1917</v>
      </c>
      <c r="M12176" t="s">
        <v>37605</v>
      </c>
      <c r="N12176" t="s">
        <v>37730</v>
      </c>
      <c r="O12176" t="s">
        <v>37605</v>
      </c>
      <c r="P12176" t="s">
        <v>37732</v>
      </c>
      <c r="Q12176" t="s">
        <v>37740</v>
      </c>
      <c r="R12176" s="2">
        <v>45931</v>
      </c>
      <c r="S12176">
        <v>173314.41</v>
      </c>
      <c r="T12176">
        <v>-4313.7700000000004</v>
      </c>
      <c r="U12176">
        <v>-4313.7700000000004</v>
      </c>
      <c r="V12176">
        <v>3829.29</v>
      </c>
      <c r="W12176">
        <v>3829.29</v>
      </c>
      <c r="X12176" t="b">
        <v>1</v>
      </c>
      <c r="Y12176">
        <v>0</v>
      </c>
    </row>
    <row r="12177" hidden="1">
      <c r="A12177" t="s">
        <v>12201</v>
      </c>
      <c r="B12177" t="s">
        <v>29823</v>
      </c>
      <c r="C12177" t="s">
        <v>35270</v>
      </c>
      <c r="D12177" t="s">
        <v>35281</v>
      </c>
      <c r="E12177" t="s">
        <v>36466</v>
      </c>
      <c r="F12177" t="s">
        <v>37595</v>
      </c>
      <c r="G12177" t="s">
        <v>37598</v>
      </c>
      <c r="H12177" t="s">
        <v>37604</v>
      </c>
      <c r="I12177" t="s">
        <v>37616</v>
      </c>
      <c r="J12177">
        <v>2015</v>
      </c>
      <c r="M12177" t="s">
        <v>37605</v>
      </c>
      <c r="N12177" t="s">
        <v>37731</v>
      </c>
      <c r="O12177" t="s">
        <v>37604</v>
      </c>
      <c r="P12177" t="s">
        <v>35281</v>
      </c>
      <c r="Q12177" t="s">
        <v>36466</v>
      </c>
      <c r="R12177" s="2">
        <v>45931</v>
      </c>
      <c r="S12177">
        <v>3185598.1600000001</v>
      </c>
      <c r="T12177">
        <v>-50192.5</v>
      </c>
      <c r="U12177">
        <v>-47454.089999999997</v>
      </c>
      <c r="V12177">
        <v>105626.64999999999</v>
      </c>
      <c r="W12177">
        <v>108365.06</v>
      </c>
      <c r="X12177" t="b">
        <v>1</v>
      </c>
      <c r="Y12177">
        <v>0</v>
      </c>
    </row>
    <row r="12178" hidden="1">
      <c r="A12178" t="s">
        <v>12202</v>
      </c>
      <c r="B12178" t="s">
        <v>29824</v>
      </c>
      <c r="C12178" t="s">
        <v>35270</v>
      </c>
      <c r="D12178" t="s">
        <v>35352</v>
      </c>
      <c r="E12178" t="s">
        <v>36537</v>
      </c>
      <c r="F12178" t="s">
        <v>37595</v>
      </c>
      <c r="G12178" t="s">
        <v>37598</v>
      </c>
      <c r="H12178" t="s">
        <v>37604</v>
      </c>
      <c r="I12178" t="s">
        <v>37657</v>
      </c>
      <c r="J12178">
        <v>2011</v>
      </c>
      <c r="M12178" t="s">
        <v>37605</v>
      </c>
      <c r="N12178" t="s">
        <v>37730</v>
      </c>
      <c r="O12178" t="s">
        <v>37605</v>
      </c>
      <c r="P12178" t="s">
        <v>37732</v>
      </c>
      <c r="Q12178" t="s">
        <v>37740</v>
      </c>
      <c r="R12178" s="2">
        <v>45931</v>
      </c>
      <c r="S12178">
        <v>732437.58999999997</v>
      </c>
      <c r="T12178">
        <v>-21654.259999999998</v>
      </c>
      <c r="U12178">
        <v>-21654.330000000002</v>
      </c>
      <c r="V12178">
        <v>21430.799999999999</v>
      </c>
      <c r="W12178">
        <v>21430.73</v>
      </c>
      <c r="X12178" t="b">
        <v>1</v>
      </c>
      <c r="Y12178">
        <v>0</v>
      </c>
    </row>
    <row r="12179" hidden="1">
      <c r="A12179" t="s">
        <v>12203</v>
      </c>
      <c r="B12179" t="s">
        <v>29825</v>
      </c>
      <c r="C12179" t="s">
        <v>35270</v>
      </c>
      <c r="D12179" t="s">
        <v>35367</v>
      </c>
      <c r="E12179" t="s">
        <v>36552</v>
      </c>
      <c r="F12179" t="s">
        <v>37595</v>
      </c>
      <c r="G12179" t="s">
        <v>37598</v>
      </c>
      <c r="H12179" t="s">
        <v>37604</v>
      </c>
      <c r="I12179" t="s">
        <v>37633</v>
      </c>
      <c r="J12179">
        <v>1976</v>
      </c>
      <c r="M12179" t="s">
        <v>37605</v>
      </c>
      <c r="N12179" t="s">
        <v>37730</v>
      </c>
      <c r="O12179" t="s">
        <v>37605</v>
      </c>
      <c r="P12179" t="s">
        <v>37732</v>
      </c>
      <c r="Q12179" t="s">
        <v>37740</v>
      </c>
      <c r="R12179" s="2">
        <v>45931</v>
      </c>
      <c r="S12179">
        <v>718319.68000000005</v>
      </c>
      <c r="T12179">
        <v>-17568.07</v>
      </c>
      <c r="U12179">
        <v>-17753.98</v>
      </c>
      <c r="V12179">
        <v>16503.299999999999</v>
      </c>
      <c r="W12179">
        <v>16317.389999999999</v>
      </c>
      <c r="X12179" t="b">
        <v>1</v>
      </c>
      <c r="Y12179">
        <v>0</v>
      </c>
    </row>
    <row r="12180" hidden="1">
      <c r="A12180" t="s">
        <v>12204</v>
      </c>
      <c r="B12180" t="s">
        <v>29826</v>
      </c>
      <c r="C12180" t="s">
        <v>35270</v>
      </c>
      <c r="D12180" t="s">
        <v>35274</v>
      </c>
      <c r="E12180" t="s">
        <v>36459</v>
      </c>
      <c r="F12180" t="s">
        <v>37595</v>
      </c>
      <c r="G12180" t="s">
        <v>37598</v>
      </c>
      <c r="H12180" t="s">
        <v>37604</v>
      </c>
      <c r="I12180" t="s">
        <v>37606</v>
      </c>
      <c r="J12180">
        <v>2009</v>
      </c>
      <c r="M12180" t="s">
        <v>37605</v>
      </c>
      <c r="N12180" t="s">
        <v>37730</v>
      </c>
      <c r="O12180" t="s">
        <v>37605</v>
      </c>
      <c r="P12180" t="s">
        <v>37732</v>
      </c>
      <c r="Q12180" t="s">
        <v>37740</v>
      </c>
      <c r="R12180" s="2">
        <v>45931</v>
      </c>
      <c r="S12180">
        <v>2954921.04</v>
      </c>
      <c r="T12180">
        <v>-195939.20999999999</v>
      </c>
      <c r="U12180">
        <v>-200120.10000000001</v>
      </c>
      <c r="V12180">
        <v>87803.029999999999</v>
      </c>
      <c r="W12180">
        <v>83622.139999999999</v>
      </c>
      <c r="X12180" t="b">
        <v>1</v>
      </c>
      <c r="Y12180">
        <v>0</v>
      </c>
    </row>
    <row r="12181" hidden="1">
      <c r="A12181" t="s">
        <v>12205</v>
      </c>
      <c r="B12181" t="s">
        <v>29827</v>
      </c>
      <c r="C12181" t="s">
        <v>35270</v>
      </c>
      <c r="D12181" t="s">
        <v>35595</v>
      </c>
      <c r="E12181" t="s">
        <v>36780</v>
      </c>
      <c r="F12181" t="s">
        <v>37595</v>
      </c>
      <c r="G12181" t="s">
        <v>37598</v>
      </c>
      <c r="H12181" t="s">
        <v>37604</v>
      </c>
      <c r="I12181" t="s">
        <v>37671</v>
      </c>
      <c r="J12181">
        <v>1989</v>
      </c>
      <c r="M12181" t="s">
        <v>37605</v>
      </c>
      <c r="N12181" t="s">
        <v>37730</v>
      </c>
      <c r="O12181" t="s">
        <v>37605</v>
      </c>
      <c r="P12181" t="s">
        <v>37732</v>
      </c>
      <c r="Q12181" t="s">
        <v>37740</v>
      </c>
      <c r="R12181" s="2">
        <v>45931</v>
      </c>
      <c r="S12181">
        <v>-9754821.5399999991</v>
      </c>
      <c r="T12181">
        <v>-145017.10999999999</v>
      </c>
      <c r="U12181">
        <v>-144016.78</v>
      </c>
      <c r="V12181">
        <v>121618.75</v>
      </c>
      <c r="W12181">
        <v>122619.08</v>
      </c>
      <c r="X12181" t="b">
        <v>1</v>
      </c>
      <c r="Y12181">
        <v>0</v>
      </c>
    </row>
    <row r="12182" hidden="1">
      <c r="A12182" t="s">
        <v>12206</v>
      </c>
      <c r="B12182" t="s">
        <v>29828</v>
      </c>
      <c r="C12182" t="s">
        <v>35270</v>
      </c>
      <c r="D12182" t="s">
        <v>35360</v>
      </c>
      <c r="E12182" t="s">
        <v>36545</v>
      </c>
      <c r="F12182" t="s">
        <v>37595</v>
      </c>
      <c r="G12182" t="s">
        <v>37598</v>
      </c>
      <c r="H12182" t="s">
        <v>37604</v>
      </c>
      <c r="I12182" t="s">
        <v>37606</v>
      </c>
      <c r="J12182">
        <v>2010</v>
      </c>
      <c r="M12182" t="s">
        <v>37605</v>
      </c>
      <c r="N12182" t="s">
        <v>37730</v>
      </c>
      <c r="O12182" t="s">
        <v>37605</v>
      </c>
      <c r="P12182" t="s">
        <v>37732</v>
      </c>
      <c r="Q12182" t="s">
        <v>37740</v>
      </c>
      <c r="R12182" s="2">
        <v>45931</v>
      </c>
      <c r="S12182">
        <v>626099.91000000003</v>
      </c>
      <c r="T12182">
        <v>-10968.51</v>
      </c>
      <c r="U12182">
        <v>-10620.51</v>
      </c>
      <c r="V12182">
        <v>10275.84</v>
      </c>
      <c r="W12182">
        <v>10623.84</v>
      </c>
      <c r="X12182" t="b">
        <v>1</v>
      </c>
      <c r="Y12182">
        <v>0</v>
      </c>
    </row>
    <row r="12183" hidden="1">
      <c r="A12183" t="s">
        <v>12207</v>
      </c>
      <c r="B12183" t="s">
        <v>29829</v>
      </c>
      <c r="C12183" t="s">
        <v>35270</v>
      </c>
      <c r="D12183" t="s">
        <v>35293</v>
      </c>
      <c r="E12183" t="s">
        <v>36478</v>
      </c>
      <c r="F12183" t="s">
        <v>37595</v>
      </c>
      <c r="G12183" t="s">
        <v>37598</v>
      </c>
      <c r="H12183" t="s">
        <v>37604</v>
      </c>
      <c r="I12183" t="s">
        <v>37633</v>
      </c>
      <c r="J12183">
        <v>1976</v>
      </c>
      <c r="M12183" t="s">
        <v>37605</v>
      </c>
      <c r="N12183" t="s">
        <v>37730</v>
      </c>
      <c r="O12183" t="s">
        <v>37605</v>
      </c>
      <c r="P12183" t="s">
        <v>37732</v>
      </c>
      <c r="Q12183" t="s">
        <v>37740</v>
      </c>
      <c r="R12183" s="2">
        <v>45931</v>
      </c>
      <c r="S12183">
        <v>2178360.02</v>
      </c>
      <c r="T12183">
        <v>-166334.79000000001</v>
      </c>
      <c r="U12183">
        <v>-161592.67000000001</v>
      </c>
      <c r="V12183">
        <v>79574.710000000006</v>
      </c>
      <c r="W12183">
        <v>84316.830000000002</v>
      </c>
      <c r="X12183" t="b">
        <v>1</v>
      </c>
      <c r="Y12183">
        <v>0</v>
      </c>
    </row>
    <row r="12184" hidden="1">
      <c r="A12184" t="s">
        <v>12208</v>
      </c>
      <c r="B12184" t="s">
        <v>29830</v>
      </c>
      <c r="C12184" t="s">
        <v>35270</v>
      </c>
      <c r="D12184" t="s">
        <v>35371</v>
      </c>
      <c r="E12184" t="s">
        <v>36556</v>
      </c>
      <c r="F12184" t="s">
        <v>37595</v>
      </c>
      <c r="G12184" t="s">
        <v>37598</v>
      </c>
      <c r="H12184" t="s">
        <v>37604</v>
      </c>
      <c r="I12184" t="s">
        <v>37659</v>
      </c>
      <c r="J12184">
        <v>1980</v>
      </c>
      <c r="M12184" t="s">
        <v>37605</v>
      </c>
      <c r="N12184" t="s">
        <v>37730</v>
      </c>
      <c r="O12184" t="s">
        <v>37605</v>
      </c>
      <c r="P12184" t="s">
        <v>37732</v>
      </c>
      <c r="Q12184" t="s">
        <v>37740</v>
      </c>
      <c r="R12184" s="2">
        <v>45931</v>
      </c>
      <c r="S12184">
        <v>6617524.1900000004</v>
      </c>
      <c r="T12184">
        <v>-246022.92999999999</v>
      </c>
      <c r="U12184">
        <v>-247890.89999999999</v>
      </c>
      <c r="V12184">
        <v>182572.48999999999</v>
      </c>
      <c r="W12184">
        <v>180704.51999999999</v>
      </c>
      <c r="X12184" t="b">
        <v>1</v>
      </c>
      <c r="Y12184">
        <v>0</v>
      </c>
    </row>
    <row r="12185" hidden="1">
      <c r="A12185" t="s">
        <v>12209</v>
      </c>
      <c r="B12185" t="s">
        <v>29831</v>
      </c>
      <c r="C12185" t="s">
        <v>35270</v>
      </c>
      <c r="D12185" t="s">
        <v>35373</v>
      </c>
      <c r="E12185" t="s">
        <v>36558</v>
      </c>
      <c r="F12185" t="s">
        <v>37595</v>
      </c>
      <c r="G12185" t="s">
        <v>37598</v>
      </c>
      <c r="H12185" t="s">
        <v>37604</v>
      </c>
      <c r="I12185" t="s">
        <v>37633</v>
      </c>
      <c r="J12185">
        <v>1976</v>
      </c>
      <c r="M12185" t="s">
        <v>37605</v>
      </c>
      <c r="N12185" t="s">
        <v>37730</v>
      </c>
      <c r="O12185" t="s">
        <v>37605</v>
      </c>
      <c r="P12185" t="s">
        <v>37732</v>
      </c>
      <c r="Q12185" t="s">
        <v>37740</v>
      </c>
      <c r="R12185" s="2">
        <v>45931</v>
      </c>
      <c r="S12185">
        <v>-4382606.8499999996</v>
      </c>
      <c r="T12185">
        <v>-211021.82999999999</v>
      </c>
      <c r="U12185">
        <v>-213770.03</v>
      </c>
      <c r="V12185">
        <v>82163.050000000003</v>
      </c>
      <c r="W12185">
        <v>79414.850000000006</v>
      </c>
      <c r="X12185" t="b">
        <v>1</v>
      </c>
      <c r="Y12185">
        <v>0</v>
      </c>
    </row>
    <row r="12186" hidden="1">
      <c r="A12186" t="s">
        <v>12210</v>
      </c>
      <c r="B12186" t="s">
        <v>29832</v>
      </c>
      <c r="C12186" t="s">
        <v>35270</v>
      </c>
      <c r="D12186" t="s">
        <v>35302</v>
      </c>
      <c r="E12186" t="s">
        <v>36487</v>
      </c>
      <c r="F12186" t="s">
        <v>37595</v>
      </c>
      <c r="G12186" t="s">
        <v>37598</v>
      </c>
      <c r="H12186" t="s">
        <v>37604</v>
      </c>
      <c r="I12186" t="s">
        <v>37646</v>
      </c>
      <c r="J12186">
        <v>1970</v>
      </c>
      <c r="M12186" t="s">
        <v>37605</v>
      </c>
      <c r="N12186" t="s">
        <v>37730</v>
      </c>
      <c r="O12186" t="s">
        <v>37605</v>
      </c>
      <c r="P12186" t="s">
        <v>37732</v>
      </c>
      <c r="Q12186" t="s">
        <v>37740</v>
      </c>
      <c r="R12186" s="2">
        <v>45931</v>
      </c>
      <c r="S12186">
        <v>-1458476.8200000001</v>
      </c>
      <c r="T12186">
        <v>-72499.660000000003</v>
      </c>
      <c r="U12186">
        <v>-68370.889999999999</v>
      </c>
      <c r="V12186">
        <v>61501.209999999999</v>
      </c>
      <c r="W12186">
        <v>65629.979999999996</v>
      </c>
      <c r="X12186" t="b">
        <v>1</v>
      </c>
      <c r="Y12186">
        <v>0</v>
      </c>
    </row>
    <row r="12187" hidden="1">
      <c r="A12187" t="s">
        <v>12211</v>
      </c>
      <c r="B12187" t="s">
        <v>29833</v>
      </c>
      <c r="C12187" t="s">
        <v>35270</v>
      </c>
      <c r="D12187" t="s">
        <v>35331</v>
      </c>
      <c r="E12187" t="s">
        <v>36516</v>
      </c>
      <c r="F12187" t="s">
        <v>37595</v>
      </c>
      <c r="G12187" t="s">
        <v>37598</v>
      </c>
      <c r="H12187" t="s">
        <v>37604</v>
      </c>
      <c r="I12187" t="s">
        <v>37644</v>
      </c>
      <c r="J12187">
        <v>2001</v>
      </c>
      <c r="M12187" t="s">
        <v>37605</v>
      </c>
      <c r="N12187" t="s">
        <v>37730</v>
      </c>
      <c r="O12187" t="s">
        <v>37605</v>
      </c>
      <c r="P12187" t="s">
        <v>37732</v>
      </c>
      <c r="Q12187" t="s">
        <v>37740</v>
      </c>
      <c r="R12187" s="2">
        <v>45931</v>
      </c>
      <c r="S12187">
        <v>-228717.94</v>
      </c>
      <c r="T12187">
        <v>-318227.97999999998</v>
      </c>
      <c r="U12187">
        <v>-311466.65999999997</v>
      </c>
      <c r="V12187">
        <v>144549.62</v>
      </c>
      <c r="W12187">
        <v>151310.94</v>
      </c>
      <c r="X12187" t="b">
        <v>1</v>
      </c>
      <c r="Y12187">
        <v>0</v>
      </c>
    </row>
    <row r="12188" hidden="1">
      <c r="A12188" t="s">
        <v>12212</v>
      </c>
      <c r="B12188" t="s">
        <v>29834</v>
      </c>
      <c r="C12188" t="s">
        <v>35270</v>
      </c>
      <c r="D12188" t="s">
        <v>35444</v>
      </c>
      <c r="E12188" t="s">
        <v>36629</v>
      </c>
      <c r="F12188" t="s">
        <v>37595</v>
      </c>
      <c r="G12188" t="s">
        <v>37598</v>
      </c>
      <c r="H12188" t="s">
        <v>37604</v>
      </c>
      <c r="I12188" t="s">
        <v>37629</v>
      </c>
      <c r="J12188">
        <v>1988</v>
      </c>
      <c r="M12188" t="s">
        <v>37605</v>
      </c>
      <c r="N12188" t="s">
        <v>37730</v>
      </c>
      <c r="O12188" t="s">
        <v>37605</v>
      </c>
      <c r="P12188" t="s">
        <v>37732</v>
      </c>
      <c r="Q12188" t="s">
        <v>37740</v>
      </c>
      <c r="R12188" s="2">
        <v>45931</v>
      </c>
      <c r="S12188">
        <v>-817560.40000000002</v>
      </c>
      <c r="T12188">
        <v>-36881.519999999997</v>
      </c>
      <c r="U12188">
        <v>-34853.489999999998</v>
      </c>
      <c r="V12188">
        <v>32571.790000000001</v>
      </c>
      <c r="W12188">
        <v>34599.82</v>
      </c>
      <c r="X12188" t="b">
        <v>1</v>
      </c>
      <c r="Y12188">
        <v>0</v>
      </c>
    </row>
    <row r="12189" hidden="1">
      <c r="A12189" t="s">
        <v>12213</v>
      </c>
      <c r="B12189" t="s">
        <v>29835</v>
      </c>
      <c r="C12189" t="s">
        <v>35270</v>
      </c>
      <c r="D12189" t="s">
        <v>35331</v>
      </c>
      <c r="E12189" t="s">
        <v>36516</v>
      </c>
      <c r="F12189" t="s">
        <v>37595</v>
      </c>
      <c r="G12189" t="s">
        <v>37598</v>
      </c>
      <c r="H12189" t="s">
        <v>37604</v>
      </c>
      <c r="I12189" t="s">
        <v>37667</v>
      </c>
      <c r="J12189">
        <v>2000</v>
      </c>
      <c r="M12189" t="s">
        <v>37605</v>
      </c>
      <c r="N12189" t="s">
        <v>37730</v>
      </c>
      <c r="O12189" t="s">
        <v>37605</v>
      </c>
      <c r="P12189" t="s">
        <v>37732</v>
      </c>
      <c r="Q12189" t="s">
        <v>37740</v>
      </c>
      <c r="R12189" s="2">
        <v>45931</v>
      </c>
      <c r="S12189">
        <v>4439316.4299999997</v>
      </c>
      <c r="T12189">
        <v>-307887.29999999999</v>
      </c>
      <c r="U12189">
        <v>-300942.46999999997</v>
      </c>
      <c r="V12189">
        <v>190182.37</v>
      </c>
      <c r="W12189">
        <v>197127.20000000001</v>
      </c>
      <c r="X12189" t="b">
        <v>1</v>
      </c>
      <c r="Y12189">
        <v>0</v>
      </c>
    </row>
    <row r="12190" hidden="1">
      <c r="A12190" t="s">
        <v>12214</v>
      </c>
      <c r="B12190" t="s">
        <v>29836</v>
      </c>
      <c r="C12190" t="s">
        <v>35270</v>
      </c>
      <c r="F12190" t="s">
        <v>37595</v>
      </c>
      <c r="G12190" t="s">
        <v>37598</v>
      </c>
      <c r="H12190" t="s">
        <v>37604</v>
      </c>
      <c r="I12190" t="s">
        <v>37656</v>
      </c>
      <c r="J12190">
        <v>2010</v>
      </c>
      <c r="M12190" t="s">
        <v>37605</v>
      </c>
      <c r="N12190" t="s">
        <v>37730</v>
      </c>
      <c r="O12190" t="s">
        <v>37605</v>
      </c>
      <c r="P12190" t="s">
        <v>37732</v>
      </c>
      <c r="Q12190" t="s">
        <v>37740</v>
      </c>
      <c r="R12190" s="2">
        <v>45931</v>
      </c>
      <c r="S12190">
        <v>210780.69</v>
      </c>
      <c r="T12190">
        <v>-84447.899999999994</v>
      </c>
      <c r="U12190">
        <v>-86948.699999999997</v>
      </c>
      <c r="V12190">
        <v>4383.2399999999998</v>
      </c>
      <c r="W12190">
        <v>1882.4400000000001</v>
      </c>
      <c r="X12190" t="b">
        <v>1</v>
      </c>
      <c r="Y12190">
        <v>0</v>
      </c>
    </row>
    <row r="12191" hidden="1">
      <c r="A12191" t="s">
        <v>12215</v>
      </c>
      <c r="B12191" t="s">
        <v>29837</v>
      </c>
      <c r="C12191" t="s">
        <v>35270</v>
      </c>
      <c r="D12191" t="s">
        <v>35312</v>
      </c>
      <c r="E12191" t="s">
        <v>36497</v>
      </c>
      <c r="F12191" t="s">
        <v>37595</v>
      </c>
      <c r="G12191" t="s">
        <v>37598</v>
      </c>
      <c r="H12191" t="s">
        <v>37604</v>
      </c>
      <c r="I12191" t="s">
        <v>37643</v>
      </c>
      <c r="J12191">
        <v>2018</v>
      </c>
      <c r="M12191" t="s">
        <v>37605</v>
      </c>
      <c r="N12191" t="s">
        <v>37730</v>
      </c>
      <c r="O12191" t="s">
        <v>37605</v>
      </c>
      <c r="P12191" t="s">
        <v>37732</v>
      </c>
      <c r="Q12191" t="s">
        <v>37740</v>
      </c>
      <c r="R12191" s="2">
        <v>45931</v>
      </c>
      <c r="S12191">
        <v>3137836.0600000001</v>
      </c>
      <c r="T12191">
        <v>-217272.29000000001</v>
      </c>
      <c r="U12191">
        <v>-217542.94</v>
      </c>
      <c r="V12191">
        <v>195065.79000000001</v>
      </c>
      <c r="W12191">
        <v>194795.14000000001</v>
      </c>
      <c r="X12191" t="b">
        <v>1</v>
      </c>
      <c r="Y12191">
        <v>0</v>
      </c>
    </row>
    <row r="12192" hidden="1">
      <c r="A12192" t="s">
        <v>12216</v>
      </c>
      <c r="B12192" t="s">
        <v>29838</v>
      </c>
      <c r="C12192" t="s">
        <v>35270</v>
      </c>
      <c r="D12192" t="s">
        <v>35352</v>
      </c>
      <c r="E12192" t="s">
        <v>36537</v>
      </c>
      <c r="F12192" t="s">
        <v>37595</v>
      </c>
      <c r="G12192" t="s">
        <v>37598</v>
      </c>
      <c r="H12192" t="s">
        <v>37604</v>
      </c>
      <c r="I12192" t="s">
        <v>37672</v>
      </c>
      <c r="J12192">
        <v>1964</v>
      </c>
      <c r="M12192" t="s">
        <v>37605</v>
      </c>
      <c r="N12192" t="s">
        <v>37730</v>
      </c>
      <c r="O12192" t="s">
        <v>37605</v>
      </c>
      <c r="P12192" t="s">
        <v>37732</v>
      </c>
      <c r="Q12192" t="s">
        <v>37740</v>
      </c>
      <c r="R12192" s="2">
        <v>45931</v>
      </c>
      <c r="S12192">
        <v>-668649.83999999997</v>
      </c>
      <c r="T12192">
        <v>-7639.6400000000003</v>
      </c>
      <c r="U12192">
        <v>-7681.0900000000001</v>
      </c>
      <c r="V12192">
        <v>7366.6499999999996</v>
      </c>
      <c r="W12192">
        <v>7325.1999999999998</v>
      </c>
      <c r="X12192" t="b">
        <v>1</v>
      </c>
      <c r="Y12192">
        <v>0</v>
      </c>
    </row>
    <row r="12193" hidden="1">
      <c r="A12193" t="s">
        <v>12217</v>
      </c>
      <c r="B12193" t="s">
        <v>29839</v>
      </c>
      <c r="C12193" t="s">
        <v>35270</v>
      </c>
      <c r="D12193" t="s">
        <v>35414</v>
      </c>
      <c r="E12193" t="s">
        <v>36599</v>
      </c>
      <c r="F12193" t="s">
        <v>37595</v>
      </c>
      <c r="G12193" t="s">
        <v>37598</v>
      </c>
      <c r="H12193" t="s">
        <v>37604</v>
      </c>
      <c r="I12193" t="s">
        <v>37672</v>
      </c>
      <c r="J12193">
        <v>1964</v>
      </c>
      <c r="M12193" t="s">
        <v>37605</v>
      </c>
      <c r="N12193" t="s">
        <v>37730</v>
      </c>
      <c r="O12193" t="s">
        <v>37605</v>
      </c>
      <c r="P12193" t="s">
        <v>37732</v>
      </c>
      <c r="Q12193" t="s">
        <v>37740</v>
      </c>
      <c r="R12193" s="2">
        <v>45931</v>
      </c>
      <c r="S12193">
        <v>-1154886.28</v>
      </c>
      <c r="T12193">
        <v>-50938.279999999999</v>
      </c>
      <c r="U12193">
        <v>-51388.43</v>
      </c>
      <c r="V12193">
        <v>51025.809999999998</v>
      </c>
      <c r="W12193">
        <v>50575.660000000003</v>
      </c>
      <c r="X12193" t="b">
        <v>1</v>
      </c>
      <c r="Y12193">
        <v>0</v>
      </c>
    </row>
    <row r="12194" hidden="1">
      <c r="A12194" t="s">
        <v>12218</v>
      </c>
      <c r="B12194" t="s">
        <v>29840</v>
      </c>
      <c r="C12194" t="s">
        <v>35270</v>
      </c>
      <c r="D12194" t="s">
        <v>35298</v>
      </c>
      <c r="E12194" t="s">
        <v>36483</v>
      </c>
      <c r="F12194" t="s">
        <v>37595</v>
      </c>
      <c r="G12194" t="s">
        <v>37598</v>
      </c>
      <c r="H12194" t="s">
        <v>37604</v>
      </c>
      <c r="I12194" t="s">
        <v>37644</v>
      </c>
      <c r="J12194">
        <v>1999</v>
      </c>
      <c r="M12194" t="s">
        <v>37605</v>
      </c>
      <c r="N12194" t="s">
        <v>37730</v>
      </c>
      <c r="O12194" t="s">
        <v>37605</v>
      </c>
      <c r="P12194" t="s">
        <v>37732</v>
      </c>
      <c r="Q12194" t="s">
        <v>37740</v>
      </c>
      <c r="R12194" s="2">
        <v>45931</v>
      </c>
      <c r="S12194">
        <v>2220528.46</v>
      </c>
      <c r="T12194">
        <v>-72221.039999999994</v>
      </c>
      <c r="U12194">
        <v>-74092.550000000003</v>
      </c>
      <c r="V12194">
        <v>58687.139999999999</v>
      </c>
      <c r="W12194">
        <v>56815.629999999997</v>
      </c>
      <c r="X12194" t="b">
        <v>1</v>
      </c>
      <c r="Y12194">
        <v>0</v>
      </c>
    </row>
    <row r="12195" hidden="1">
      <c r="A12195" t="s">
        <v>12219</v>
      </c>
      <c r="B12195" t="s">
        <v>29841</v>
      </c>
      <c r="C12195" t="s">
        <v>35270</v>
      </c>
      <c r="D12195" t="s">
        <v>35302</v>
      </c>
      <c r="E12195" t="s">
        <v>36487</v>
      </c>
      <c r="F12195" t="s">
        <v>37595</v>
      </c>
      <c r="G12195" t="s">
        <v>37598</v>
      </c>
      <c r="H12195" t="s">
        <v>37604</v>
      </c>
      <c r="I12195" t="s">
        <v>37667</v>
      </c>
      <c r="J12195">
        <v>2000</v>
      </c>
      <c r="M12195" t="s">
        <v>37605</v>
      </c>
      <c r="N12195" t="s">
        <v>37730</v>
      </c>
      <c r="O12195" t="s">
        <v>37605</v>
      </c>
      <c r="P12195" t="s">
        <v>37732</v>
      </c>
      <c r="Q12195" t="s">
        <v>37740</v>
      </c>
      <c r="R12195" s="2">
        <v>45931</v>
      </c>
      <c r="S12195">
        <v>-6811764.4199999999</v>
      </c>
      <c r="T12195">
        <v>-384983.03999999998</v>
      </c>
      <c r="U12195">
        <v>-382956.81</v>
      </c>
      <c r="V12195">
        <v>147226.22</v>
      </c>
      <c r="W12195">
        <v>149252.45000000001</v>
      </c>
      <c r="X12195" t="b">
        <v>1</v>
      </c>
      <c r="Y12195">
        <v>0</v>
      </c>
    </row>
    <row r="12196" hidden="1">
      <c r="A12196" t="s">
        <v>12220</v>
      </c>
      <c r="B12196" t="s">
        <v>29842</v>
      </c>
      <c r="C12196" t="s">
        <v>35270</v>
      </c>
      <c r="D12196" t="s">
        <v>35372</v>
      </c>
      <c r="E12196" t="s">
        <v>36557</v>
      </c>
      <c r="F12196" t="s">
        <v>37595</v>
      </c>
      <c r="G12196" t="s">
        <v>37598</v>
      </c>
      <c r="H12196" t="s">
        <v>37604</v>
      </c>
      <c r="I12196" t="s">
        <v>37614</v>
      </c>
      <c r="J12196">
        <v>1984</v>
      </c>
      <c r="M12196" t="s">
        <v>37605</v>
      </c>
      <c r="N12196" t="s">
        <v>37730</v>
      </c>
      <c r="O12196" t="s">
        <v>37605</v>
      </c>
      <c r="P12196" t="s">
        <v>37732</v>
      </c>
      <c r="Q12196" t="s">
        <v>37740</v>
      </c>
      <c r="R12196" s="2">
        <v>45931</v>
      </c>
      <c r="S12196">
        <v>284080.25</v>
      </c>
      <c r="T12196">
        <v>-74253.979999999996</v>
      </c>
      <c r="U12196">
        <v>-75554.490000000005</v>
      </c>
      <c r="V12196">
        <v>24998.900000000001</v>
      </c>
      <c r="W12196">
        <v>23698.389999999999</v>
      </c>
      <c r="X12196" t="b">
        <v>1</v>
      </c>
      <c r="Y12196">
        <v>0</v>
      </c>
    </row>
    <row r="12197" hidden="1">
      <c r="A12197" t="s">
        <v>12221</v>
      </c>
      <c r="B12197" t="s">
        <v>29843</v>
      </c>
      <c r="C12197" t="s">
        <v>35270</v>
      </c>
      <c r="D12197" t="s">
        <v>35373</v>
      </c>
      <c r="E12197" t="s">
        <v>36558</v>
      </c>
      <c r="F12197" t="s">
        <v>37595</v>
      </c>
      <c r="G12197" t="s">
        <v>37598</v>
      </c>
      <c r="H12197" t="s">
        <v>37604</v>
      </c>
      <c r="I12197" t="s">
        <v>37622</v>
      </c>
      <c r="J12197">
        <v>1973</v>
      </c>
      <c r="M12197" t="s">
        <v>37605</v>
      </c>
      <c r="N12197" t="s">
        <v>37730</v>
      </c>
      <c r="O12197" t="s">
        <v>37605</v>
      </c>
      <c r="P12197" t="s">
        <v>37732</v>
      </c>
      <c r="Q12197" t="s">
        <v>37740</v>
      </c>
      <c r="R12197" s="2">
        <v>45931</v>
      </c>
      <c r="S12197">
        <v>2580849.7799999998</v>
      </c>
      <c r="T12197">
        <v>-80654.559999999998</v>
      </c>
      <c r="U12197">
        <v>-67138.410000000003</v>
      </c>
      <c r="V12197">
        <v>81264.839999999997</v>
      </c>
      <c r="W12197">
        <v>94780.990000000005</v>
      </c>
      <c r="X12197" t="b">
        <v>1</v>
      </c>
      <c r="Y12197">
        <v>0</v>
      </c>
    </row>
    <row r="12198" hidden="1">
      <c r="A12198" t="s">
        <v>12222</v>
      </c>
      <c r="B12198" t="s">
        <v>29844</v>
      </c>
      <c r="C12198" t="s">
        <v>35270</v>
      </c>
      <c r="D12198" t="s">
        <v>35351</v>
      </c>
      <c r="E12198" t="s">
        <v>36536</v>
      </c>
      <c r="F12198" t="s">
        <v>37595</v>
      </c>
      <c r="G12198" t="s">
        <v>37598</v>
      </c>
      <c r="H12198" t="s">
        <v>37604</v>
      </c>
      <c r="I12198" t="s">
        <v>37609</v>
      </c>
      <c r="J12198">
        <v>1962</v>
      </c>
      <c r="M12198" t="s">
        <v>37605</v>
      </c>
      <c r="N12198" t="s">
        <v>37730</v>
      </c>
      <c r="O12198" t="s">
        <v>37605</v>
      </c>
      <c r="P12198" t="s">
        <v>37732</v>
      </c>
      <c r="Q12198" t="s">
        <v>37740</v>
      </c>
      <c r="R12198" s="2">
        <v>45931</v>
      </c>
      <c r="S12198">
        <v>-3193401.0600000001</v>
      </c>
      <c r="T12198">
        <v>-29841.139999999999</v>
      </c>
      <c r="U12198">
        <v>-31118.439999999999</v>
      </c>
      <c r="V12198">
        <v>14884.68</v>
      </c>
      <c r="W12198">
        <v>13607.379999999999</v>
      </c>
      <c r="X12198" t="b">
        <v>1</v>
      </c>
      <c r="Y12198">
        <v>0</v>
      </c>
    </row>
    <row r="12199" hidden="1">
      <c r="A12199" t="s">
        <v>12223</v>
      </c>
      <c r="B12199" t="s">
        <v>29845</v>
      </c>
      <c r="C12199" t="s">
        <v>35270</v>
      </c>
      <c r="D12199" t="s">
        <v>35298</v>
      </c>
      <c r="E12199" t="s">
        <v>36483</v>
      </c>
      <c r="F12199" t="s">
        <v>37595</v>
      </c>
      <c r="G12199" t="s">
        <v>37598</v>
      </c>
      <c r="H12199" t="s">
        <v>37604</v>
      </c>
      <c r="I12199" t="s">
        <v>37644</v>
      </c>
      <c r="J12199">
        <v>2001</v>
      </c>
      <c r="M12199" t="s">
        <v>37605</v>
      </c>
      <c r="N12199" t="s">
        <v>37730</v>
      </c>
      <c r="O12199" t="s">
        <v>37605</v>
      </c>
      <c r="P12199" t="s">
        <v>37732</v>
      </c>
      <c r="Q12199" t="s">
        <v>37740</v>
      </c>
      <c r="R12199" s="2">
        <v>45931</v>
      </c>
      <c r="S12199">
        <v>-3641801.7400000002</v>
      </c>
      <c r="T12199">
        <v>-104599.35000000001</v>
      </c>
      <c r="U12199">
        <v>-104266.25999999999</v>
      </c>
      <c r="V12199">
        <v>116386.64999999999</v>
      </c>
      <c r="W12199">
        <v>116719.74000000001</v>
      </c>
      <c r="X12199" t="b">
        <v>1</v>
      </c>
      <c r="Y12199">
        <v>0</v>
      </c>
    </row>
    <row r="12200" hidden="1">
      <c r="A12200" t="s">
        <v>12224</v>
      </c>
      <c r="B12200" t="s">
        <v>29846</v>
      </c>
      <c r="C12200" t="s">
        <v>35270</v>
      </c>
      <c r="D12200" t="s">
        <v>35359</v>
      </c>
      <c r="E12200" t="s">
        <v>36544</v>
      </c>
      <c r="F12200" t="s">
        <v>37595</v>
      </c>
      <c r="G12200" t="s">
        <v>37598</v>
      </c>
      <c r="H12200" t="s">
        <v>37604</v>
      </c>
      <c r="I12200" t="s">
        <v>37675</v>
      </c>
      <c r="J12200">
        <v>2006</v>
      </c>
      <c r="M12200" t="s">
        <v>37605</v>
      </c>
      <c r="N12200" t="s">
        <v>37730</v>
      </c>
      <c r="O12200" t="s">
        <v>37605</v>
      </c>
      <c r="P12200" t="s">
        <v>37732</v>
      </c>
      <c r="Q12200" t="s">
        <v>37740</v>
      </c>
      <c r="R12200" s="2">
        <v>45931</v>
      </c>
      <c r="S12200">
        <v>3728296.1899999999</v>
      </c>
      <c r="T12200">
        <v>-80055.869999999995</v>
      </c>
      <c r="U12200">
        <v>-77913.990000000005</v>
      </c>
      <c r="V12200">
        <v>90900.75</v>
      </c>
      <c r="W12200">
        <v>93042.630000000005</v>
      </c>
      <c r="X12200" t="b">
        <v>1</v>
      </c>
      <c r="Y12200">
        <v>0</v>
      </c>
    </row>
    <row r="12201" hidden="1">
      <c r="A12201" t="s">
        <v>12225</v>
      </c>
      <c r="B12201" t="s">
        <v>29847</v>
      </c>
      <c r="C12201" t="s">
        <v>35270</v>
      </c>
      <c r="D12201" t="s">
        <v>35518</v>
      </c>
      <c r="E12201" t="s">
        <v>36703</v>
      </c>
      <c r="F12201" t="s">
        <v>37595</v>
      </c>
      <c r="G12201" t="s">
        <v>37598</v>
      </c>
      <c r="H12201" t="s">
        <v>37604</v>
      </c>
      <c r="I12201" t="s">
        <v>37662</v>
      </c>
      <c r="J12201">
        <v>2021</v>
      </c>
      <c r="M12201" t="s">
        <v>37605</v>
      </c>
      <c r="N12201" t="s">
        <v>37730</v>
      </c>
      <c r="O12201" t="s">
        <v>37605</v>
      </c>
      <c r="P12201" t="s">
        <v>37732</v>
      </c>
      <c r="Q12201" t="s">
        <v>37740</v>
      </c>
      <c r="R12201" s="2">
        <v>45931</v>
      </c>
      <c r="S12201">
        <v>1802205.46</v>
      </c>
      <c r="T12201">
        <v>-307638.88</v>
      </c>
      <c r="U12201">
        <v>-297651.90999999997</v>
      </c>
      <c r="V12201">
        <v>232163.88</v>
      </c>
      <c r="W12201">
        <v>242150.85000000001</v>
      </c>
      <c r="X12201" t="b">
        <v>1</v>
      </c>
      <c r="Y12201">
        <v>0</v>
      </c>
    </row>
    <row r="12202" hidden="1">
      <c r="A12202" t="s">
        <v>12226</v>
      </c>
      <c r="B12202" t="s">
        <v>29848</v>
      </c>
      <c r="C12202" t="s">
        <v>35270</v>
      </c>
      <c r="D12202" t="s">
        <v>35306</v>
      </c>
      <c r="E12202" t="s">
        <v>36491</v>
      </c>
      <c r="F12202" t="s">
        <v>37595</v>
      </c>
      <c r="G12202" t="s">
        <v>37598</v>
      </c>
      <c r="H12202" t="s">
        <v>37604</v>
      </c>
      <c r="I12202" t="s">
        <v>37626</v>
      </c>
      <c r="J12202">
        <v>1974</v>
      </c>
      <c r="M12202" t="s">
        <v>37605</v>
      </c>
      <c r="N12202" t="s">
        <v>37730</v>
      </c>
      <c r="O12202" t="s">
        <v>37605</v>
      </c>
      <c r="P12202" t="s">
        <v>37732</v>
      </c>
      <c r="Q12202" t="s">
        <v>37740</v>
      </c>
      <c r="R12202" s="2">
        <v>45931</v>
      </c>
      <c r="S12202">
        <v>-11923285.85</v>
      </c>
      <c r="T12202">
        <v>-703418.52000000002</v>
      </c>
      <c r="U12202">
        <v>-706088.28000000003</v>
      </c>
      <c r="V12202">
        <v>178240.04999999999</v>
      </c>
      <c r="W12202">
        <v>175570.29000000001</v>
      </c>
      <c r="X12202" t="b">
        <v>1</v>
      </c>
      <c r="Y12202">
        <v>0</v>
      </c>
    </row>
    <row r="12203" hidden="1">
      <c r="A12203" t="s">
        <v>12227</v>
      </c>
      <c r="B12203" t="s">
        <v>29849</v>
      </c>
      <c r="C12203" t="s">
        <v>35270</v>
      </c>
      <c r="D12203" t="s">
        <v>35297</v>
      </c>
      <c r="E12203" t="s">
        <v>36482</v>
      </c>
      <c r="F12203" t="s">
        <v>37595</v>
      </c>
      <c r="G12203" t="s">
        <v>37598</v>
      </c>
      <c r="H12203" t="s">
        <v>37604</v>
      </c>
      <c r="I12203" t="s">
        <v>37633</v>
      </c>
      <c r="J12203">
        <v>1976</v>
      </c>
      <c r="M12203" t="s">
        <v>37605</v>
      </c>
      <c r="N12203" t="s">
        <v>37730</v>
      </c>
      <c r="O12203" t="s">
        <v>37605</v>
      </c>
      <c r="P12203" t="s">
        <v>37732</v>
      </c>
      <c r="Q12203" t="s">
        <v>37740</v>
      </c>
      <c r="R12203" s="2">
        <v>45931</v>
      </c>
      <c r="S12203">
        <v>3574885.02</v>
      </c>
      <c r="T12203">
        <v>-157599.62</v>
      </c>
      <c r="U12203">
        <v>-159098.73999999999</v>
      </c>
      <c r="V12203">
        <v>78676.800000000003</v>
      </c>
      <c r="W12203">
        <v>77177.679999999993</v>
      </c>
      <c r="X12203" t="b">
        <v>1</v>
      </c>
      <c r="Y12203">
        <v>0</v>
      </c>
    </row>
    <row r="12204" hidden="1">
      <c r="A12204" t="s">
        <v>12228</v>
      </c>
      <c r="B12204" t="s">
        <v>29850</v>
      </c>
      <c r="C12204" t="s">
        <v>35270</v>
      </c>
      <c r="D12204" t="s">
        <v>35368</v>
      </c>
      <c r="E12204" t="s">
        <v>36553</v>
      </c>
      <c r="F12204" t="s">
        <v>37595</v>
      </c>
      <c r="G12204" t="s">
        <v>37598</v>
      </c>
      <c r="H12204" t="s">
        <v>37604</v>
      </c>
      <c r="I12204" t="s">
        <v>37633</v>
      </c>
      <c r="J12204">
        <v>1976</v>
      </c>
      <c r="M12204" t="s">
        <v>37605</v>
      </c>
      <c r="N12204" t="s">
        <v>37730</v>
      </c>
      <c r="O12204" t="s">
        <v>37605</v>
      </c>
      <c r="P12204" t="s">
        <v>37732</v>
      </c>
      <c r="Q12204" t="s">
        <v>37740</v>
      </c>
      <c r="R12204" s="2">
        <v>45931</v>
      </c>
      <c r="S12204">
        <v>157396.42000000001</v>
      </c>
      <c r="T12204">
        <v>-212652.12</v>
      </c>
      <c r="U12204">
        <v>-214726.32000000001</v>
      </c>
      <c r="V12204">
        <v>111854.3</v>
      </c>
      <c r="W12204">
        <v>109780.10000000001</v>
      </c>
      <c r="X12204" t="b">
        <v>1</v>
      </c>
      <c r="Y12204">
        <v>0</v>
      </c>
    </row>
    <row r="12205" hidden="1">
      <c r="A12205" t="s">
        <v>12229</v>
      </c>
      <c r="B12205" t="s">
        <v>29851</v>
      </c>
      <c r="C12205" t="s">
        <v>35270</v>
      </c>
      <c r="D12205" t="s">
        <v>35420</v>
      </c>
      <c r="E12205" t="s">
        <v>36605</v>
      </c>
      <c r="F12205" t="s">
        <v>37595</v>
      </c>
      <c r="G12205" t="s">
        <v>37598</v>
      </c>
      <c r="H12205" t="s">
        <v>37604</v>
      </c>
      <c r="I12205" t="s">
        <v>37640</v>
      </c>
      <c r="J12205">
        <v>1977</v>
      </c>
      <c r="M12205" t="s">
        <v>37605</v>
      </c>
      <c r="N12205" t="s">
        <v>37730</v>
      </c>
      <c r="O12205" t="s">
        <v>37605</v>
      </c>
      <c r="P12205" t="s">
        <v>37732</v>
      </c>
      <c r="Q12205" t="s">
        <v>37740</v>
      </c>
      <c r="R12205" s="2">
        <v>45931</v>
      </c>
      <c r="S12205">
        <v>-2902785.54</v>
      </c>
      <c r="T12205">
        <v>-32455.450000000001</v>
      </c>
      <c r="U12205">
        <v>-31593.009999999998</v>
      </c>
      <c r="V12205">
        <v>22211.07</v>
      </c>
      <c r="W12205">
        <v>23073.509999999998</v>
      </c>
      <c r="X12205" t="b">
        <v>1</v>
      </c>
      <c r="Y12205">
        <v>0</v>
      </c>
    </row>
    <row r="12206" hidden="1">
      <c r="A12206" t="s">
        <v>12230</v>
      </c>
      <c r="B12206" t="s">
        <v>29852</v>
      </c>
      <c r="C12206" t="s">
        <v>35270</v>
      </c>
      <c r="D12206" t="s">
        <v>35299</v>
      </c>
      <c r="E12206" t="s">
        <v>36484</v>
      </c>
      <c r="F12206" t="s">
        <v>37595</v>
      </c>
      <c r="G12206" t="s">
        <v>37598</v>
      </c>
      <c r="H12206" t="s">
        <v>37604</v>
      </c>
      <c r="I12206" t="s">
        <v>37606</v>
      </c>
      <c r="J12206">
        <v>2010</v>
      </c>
      <c r="M12206" t="s">
        <v>37605</v>
      </c>
      <c r="N12206" t="s">
        <v>37730</v>
      </c>
      <c r="O12206" t="s">
        <v>37605</v>
      </c>
      <c r="P12206" t="s">
        <v>37732</v>
      </c>
      <c r="Q12206" t="s">
        <v>37740</v>
      </c>
      <c r="R12206" s="2">
        <v>45931</v>
      </c>
      <c r="S12206">
        <v>3315066.8500000001</v>
      </c>
      <c r="T12206">
        <v>-101394.25</v>
      </c>
      <c r="U12206">
        <v>-102077.03999999999</v>
      </c>
      <c r="V12206">
        <v>97911.089999999997</v>
      </c>
      <c r="W12206">
        <v>97228.300000000003</v>
      </c>
      <c r="X12206" t="b">
        <v>1</v>
      </c>
      <c r="Y12206">
        <v>0</v>
      </c>
    </row>
    <row r="12207" hidden="1">
      <c r="A12207" t="s">
        <v>12231</v>
      </c>
      <c r="B12207" t="s">
        <v>29853</v>
      </c>
      <c r="C12207" t="s">
        <v>35270</v>
      </c>
      <c r="D12207" t="s">
        <v>35324</v>
      </c>
      <c r="E12207" t="s">
        <v>36509</v>
      </c>
      <c r="F12207" t="s">
        <v>37595</v>
      </c>
      <c r="G12207" t="s">
        <v>37598</v>
      </c>
      <c r="H12207" t="s">
        <v>37604</v>
      </c>
      <c r="I12207" t="s">
        <v>37685</v>
      </c>
      <c r="J12207">
        <v>1966</v>
      </c>
      <c r="M12207" t="s">
        <v>37605</v>
      </c>
      <c r="N12207" t="s">
        <v>37730</v>
      </c>
      <c r="O12207" t="s">
        <v>37605</v>
      </c>
      <c r="P12207" t="s">
        <v>37732</v>
      </c>
      <c r="Q12207" t="s">
        <v>37740</v>
      </c>
      <c r="R12207" s="2">
        <v>45931</v>
      </c>
      <c r="S12207">
        <v>3195455.2599999998</v>
      </c>
      <c r="T12207">
        <v>-93146.660000000003</v>
      </c>
      <c r="U12207">
        <v>-94253.699999999997</v>
      </c>
      <c r="V12207">
        <v>82132.979999999996</v>
      </c>
      <c r="W12207">
        <v>81025.940000000002</v>
      </c>
      <c r="X12207" t="b">
        <v>1</v>
      </c>
      <c r="Y12207">
        <v>0</v>
      </c>
    </row>
    <row r="12208" hidden="1">
      <c r="A12208" t="s">
        <v>12232</v>
      </c>
      <c r="B12208" t="s">
        <v>29854</v>
      </c>
      <c r="C12208" t="s">
        <v>35270</v>
      </c>
      <c r="D12208" t="s">
        <v>35285</v>
      </c>
      <c r="E12208" t="s">
        <v>36470</v>
      </c>
      <c r="F12208" t="s">
        <v>37595</v>
      </c>
      <c r="G12208" t="s">
        <v>37598</v>
      </c>
      <c r="H12208" t="s">
        <v>37604</v>
      </c>
      <c r="I12208" t="s">
        <v>37667</v>
      </c>
      <c r="J12208">
        <v>2000</v>
      </c>
      <c r="M12208" t="s">
        <v>37605</v>
      </c>
      <c r="N12208" t="s">
        <v>37730</v>
      </c>
      <c r="O12208" t="s">
        <v>37605</v>
      </c>
      <c r="P12208" t="s">
        <v>37732</v>
      </c>
      <c r="Q12208" t="s">
        <v>37740</v>
      </c>
      <c r="R12208" s="2">
        <v>45931</v>
      </c>
      <c r="S12208">
        <v>-5577147.0999999996</v>
      </c>
      <c r="T12208">
        <v>-371460.06</v>
      </c>
      <c r="U12208">
        <v>-370399.65999999997</v>
      </c>
      <c r="V12208">
        <v>98596.520000000004</v>
      </c>
      <c r="W12208">
        <v>99656.919999999998</v>
      </c>
      <c r="X12208" t="b">
        <v>1</v>
      </c>
      <c r="Y12208">
        <v>0</v>
      </c>
    </row>
    <row r="12209" hidden="1">
      <c r="A12209" t="s">
        <v>12233</v>
      </c>
      <c r="B12209" t="s">
        <v>29855</v>
      </c>
      <c r="C12209" t="s">
        <v>35270</v>
      </c>
      <c r="D12209" t="s">
        <v>35291</v>
      </c>
      <c r="E12209" t="s">
        <v>36476</v>
      </c>
      <c r="F12209" t="s">
        <v>37595</v>
      </c>
      <c r="G12209" t="s">
        <v>37598</v>
      </c>
      <c r="H12209" t="s">
        <v>37604</v>
      </c>
      <c r="I12209" t="s">
        <v>37607</v>
      </c>
      <c r="J12209">
        <v>1987</v>
      </c>
      <c r="M12209" t="s">
        <v>37605</v>
      </c>
      <c r="N12209" t="s">
        <v>37730</v>
      </c>
      <c r="O12209" t="s">
        <v>37605</v>
      </c>
      <c r="P12209" t="s">
        <v>37732</v>
      </c>
      <c r="Q12209" t="s">
        <v>37740</v>
      </c>
      <c r="R12209" s="2">
        <v>45931</v>
      </c>
      <c r="S12209">
        <v>8120638.3899999997</v>
      </c>
      <c r="T12209">
        <v>-290710.78999999998</v>
      </c>
      <c r="U12209">
        <v>-290654.09999999998</v>
      </c>
      <c r="V12209">
        <v>260495.72</v>
      </c>
      <c r="W12209">
        <v>260552.41</v>
      </c>
      <c r="X12209" t="b">
        <v>1</v>
      </c>
      <c r="Y12209">
        <v>0</v>
      </c>
    </row>
    <row r="12210" hidden="1">
      <c r="A12210" t="s">
        <v>12234</v>
      </c>
      <c r="B12210" t="s">
        <v>29856</v>
      </c>
      <c r="C12210" t="s">
        <v>35270</v>
      </c>
      <c r="D12210" t="s">
        <v>35367</v>
      </c>
      <c r="E12210" t="s">
        <v>36552</v>
      </c>
      <c r="F12210" t="s">
        <v>37595</v>
      </c>
      <c r="G12210" t="s">
        <v>37598</v>
      </c>
      <c r="H12210" t="s">
        <v>37604</v>
      </c>
      <c r="I12210" t="s">
        <v>37608</v>
      </c>
      <c r="J12210">
        <v>1986</v>
      </c>
      <c r="M12210" t="s">
        <v>37605</v>
      </c>
      <c r="N12210" t="s">
        <v>37730</v>
      </c>
      <c r="O12210" t="s">
        <v>37605</v>
      </c>
      <c r="P12210" t="s">
        <v>37732</v>
      </c>
      <c r="Q12210" t="s">
        <v>37740</v>
      </c>
      <c r="R12210" s="2">
        <v>45931</v>
      </c>
      <c r="S12210">
        <v>715375.38</v>
      </c>
      <c r="T12210">
        <v>-23672.82</v>
      </c>
      <c r="U12210">
        <v>-23603.900000000001</v>
      </c>
      <c r="V12210">
        <v>21282.220000000001</v>
      </c>
      <c r="W12210">
        <v>21351.139999999999</v>
      </c>
      <c r="X12210" t="b">
        <v>1</v>
      </c>
      <c r="Y12210">
        <v>0</v>
      </c>
    </row>
    <row r="12211" hidden="1">
      <c r="A12211" t="s">
        <v>12235</v>
      </c>
      <c r="B12211" t="s">
        <v>29857</v>
      </c>
      <c r="C12211" t="s">
        <v>35270</v>
      </c>
      <c r="D12211" t="s">
        <v>35299</v>
      </c>
      <c r="E12211" t="s">
        <v>36484</v>
      </c>
      <c r="F12211" t="s">
        <v>37595</v>
      </c>
      <c r="G12211" t="s">
        <v>37598</v>
      </c>
      <c r="H12211" t="s">
        <v>37604</v>
      </c>
      <c r="I12211" t="s">
        <v>37609</v>
      </c>
      <c r="J12211">
        <v>1962</v>
      </c>
      <c r="M12211" t="s">
        <v>37605</v>
      </c>
      <c r="N12211" t="s">
        <v>37730</v>
      </c>
      <c r="O12211" t="s">
        <v>37605</v>
      </c>
      <c r="P12211" t="s">
        <v>37732</v>
      </c>
      <c r="Q12211" t="s">
        <v>37740</v>
      </c>
      <c r="R12211" s="2">
        <v>45931</v>
      </c>
      <c r="S12211">
        <v>928252.51000000001</v>
      </c>
      <c r="T12211">
        <v>-52012.459999999999</v>
      </c>
      <c r="U12211">
        <v>-46196.43</v>
      </c>
      <c r="V12211">
        <v>23425.68</v>
      </c>
      <c r="W12211">
        <v>29241.709999999999</v>
      </c>
      <c r="X12211" t="b">
        <v>1</v>
      </c>
      <c r="Y12211">
        <v>0</v>
      </c>
    </row>
    <row r="12212" hidden="1">
      <c r="A12212" t="s">
        <v>12236</v>
      </c>
      <c r="B12212" t="s">
        <v>29858</v>
      </c>
      <c r="C12212" t="s">
        <v>35270</v>
      </c>
      <c r="D12212" t="s">
        <v>35275</v>
      </c>
      <c r="E12212" t="s">
        <v>36460</v>
      </c>
      <c r="F12212" t="s">
        <v>37595</v>
      </c>
      <c r="G12212" t="s">
        <v>37598</v>
      </c>
      <c r="H12212" t="s">
        <v>37604</v>
      </c>
      <c r="I12212" t="s">
        <v>37620</v>
      </c>
      <c r="J12212">
        <v>1965</v>
      </c>
      <c r="M12212" t="s">
        <v>37605</v>
      </c>
      <c r="N12212" t="s">
        <v>37730</v>
      </c>
      <c r="O12212" t="s">
        <v>37605</v>
      </c>
      <c r="P12212" t="s">
        <v>37732</v>
      </c>
      <c r="Q12212" t="s">
        <v>37740</v>
      </c>
      <c r="R12212" s="2">
        <v>45931</v>
      </c>
      <c r="S12212">
        <v>-365488.92999999999</v>
      </c>
      <c r="T12212">
        <v>-34695.529999999999</v>
      </c>
      <c r="U12212">
        <v>-35948.419999999998</v>
      </c>
      <c r="V12212">
        <v>15857.219999999999</v>
      </c>
      <c r="W12212">
        <v>14604.33</v>
      </c>
      <c r="X12212" t="b">
        <v>1</v>
      </c>
      <c r="Y12212">
        <v>0</v>
      </c>
    </row>
    <row r="12213" hidden="1">
      <c r="A12213" t="s">
        <v>12237</v>
      </c>
      <c r="B12213" t="s">
        <v>29859</v>
      </c>
      <c r="C12213" t="s">
        <v>35270</v>
      </c>
      <c r="D12213" t="s">
        <v>35298</v>
      </c>
      <c r="E12213" t="s">
        <v>36483</v>
      </c>
      <c r="F12213" t="s">
        <v>37595</v>
      </c>
      <c r="G12213" t="s">
        <v>37598</v>
      </c>
      <c r="H12213" t="s">
        <v>37604</v>
      </c>
      <c r="I12213" t="s">
        <v>37666</v>
      </c>
      <c r="J12213">
        <v>1993</v>
      </c>
      <c r="M12213" t="s">
        <v>37605</v>
      </c>
      <c r="N12213" t="s">
        <v>37730</v>
      </c>
      <c r="O12213" t="s">
        <v>37605</v>
      </c>
      <c r="P12213" t="s">
        <v>37732</v>
      </c>
      <c r="Q12213" t="s">
        <v>37740</v>
      </c>
      <c r="R12213" s="2">
        <v>45931</v>
      </c>
      <c r="S12213">
        <v>-3530094.2799999998</v>
      </c>
      <c r="T12213">
        <v>-169055.39999999999</v>
      </c>
      <c r="U12213">
        <v>-165459.78</v>
      </c>
      <c r="V12213">
        <v>162972.29999999999</v>
      </c>
      <c r="W12213">
        <v>166567.92000000001</v>
      </c>
      <c r="X12213" t="b">
        <v>1</v>
      </c>
      <c r="Y12213">
        <v>0</v>
      </c>
    </row>
    <row r="12214" hidden="1">
      <c r="A12214" t="s">
        <v>12238</v>
      </c>
      <c r="B12214" t="s">
        <v>29860</v>
      </c>
      <c r="C12214" t="s">
        <v>35270</v>
      </c>
      <c r="D12214" t="s">
        <v>35401</v>
      </c>
      <c r="E12214" t="s">
        <v>36586</v>
      </c>
      <c r="F12214" t="s">
        <v>37595</v>
      </c>
      <c r="G12214" t="s">
        <v>37598</v>
      </c>
      <c r="H12214" t="s">
        <v>37604</v>
      </c>
      <c r="I12214" t="s">
        <v>37625</v>
      </c>
      <c r="J12214">
        <v>1975</v>
      </c>
      <c r="M12214" t="s">
        <v>37605</v>
      </c>
      <c r="N12214" t="s">
        <v>37730</v>
      </c>
      <c r="O12214" t="s">
        <v>37605</v>
      </c>
      <c r="P12214" t="s">
        <v>37732</v>
      </c>
      <c r="Q12214" t="s">
        <v>37740</v>
      </c>
      <c r="R12214" s="2">
        <v>45931</v>
      </c>
      <c r="S12214">
        <v>-2718754.5</v>
      </c>
      <c r="T12214">
        <v>-229760.92999999999</v>
      </c>
      <c r="U12214">
        <v>-231095.79000000001</v>
      </c>
      <c r="V12214">
        <v>112680.63</v>
      </c>
      <c r="W12214">
        <v>111345.77</v>
      </c>
      <c r="X12214" t="b">
        <v>1</v>
      </c>
      <c r="Y12214">
        <v>0</v>
      </c>
    </row>
    <row r="12215" hidden="1">
      <c r="A12215" t="s">
        <v>12239</v>
      </c>
      <c r="B12215" t="s">
        <v>29861</v>
      </c>
      <c r="C12215" t="s">
        <v>35270</v>
      </c>
      <c r="D12215" t="s">
        <v>35463</v>
      </c>
      <c r="E12215" t="s">
        <v>36648</v>
      </c>
      <c r="F12215" t="s">
        <v>37595</v>
      </c>
      <c r="G12215" t="s">
        <v>37598</v>
      </c>
      <c r="H12215" t="s">
        <v>37604</v>
      </c>
      <c r="I12215" t="s">
        <v>37662</v>
      </c>
      <c r="J12215">
        <v>2021</v>
      </c>
      <c r="M12215" t="s">
        <v>37605</v>
      </c>
      <c r="N12215" t="s">
        <v>37730</v>
      </c>
      <c r="O12215" t="s">
        <v>37605</v>
      </c>
      <c r="P12215" t="s">
        <v>37732</v>
      </c>
      <c r="Q12215" t="s">
        <v>37740</v>
      </c>
      <c r="R12215" s="2">
        <v>45931</v>
      </c>
      <c r="S12215">
        <v>586233.59999999998</v>
      </c>
      <c r="T12215">
        <v>-103618.05</v>
      </c>
      <c r="U12215">
        <v>-104162.41</v>
      </c>
      <c r="V12215">
        <v>76019.289999999994</v>
      </c>
      <c r="W12215">
        <v>75474.929999999993</v>
      </c>
      <c r="X12215" t="b">
        <v>1</v>
      </c>
      <c r="Y12215">
        <v>0</v>
      </c>
    </row>
    <row r="12216" hidden="1">
      <c r="A12216" t="s">
        <v>12240</v>
      </c>
      <c r="B12216" t="s">
        <v>29862</v>
      </c>
      <c r="C12216" t="s">
        <v>35270</v>
      </c>
      <c r="D12216" t="s">
        <v>35364</v>
      </c>
      <c r="E12216" t="s">
        <v>36549</v>
      </c>
      <c r="F12216" t="s">
        <v>37595</v>
      </c>
      <c r="G12216" t="s">
        <v>37598</v>
      </c>
      <c r="H12216" t="s">
        <v>37604</v>
      </c>
      <c r="I12216" t="s">
        <v>37625</v>
      </c>
      <c r="J12216">
        <v>1975</v>
      </c>
      <c r="M12216" t="s">
        <v>37605</v>
      </c>
      <c r="N12216" t="s">
        <v>37730</v>
      </c>
      <c r="O12216" t="s">
        <v>37605</v>
      </c>
      <c r="P12216" t="s">
        <v>37732</v>
      </c>
      <c r="Q12216" t="s">
        <v>37740</v>
      </c>
      <c r="R12216" s="2">
        <v>45931</v>
      </c>
      <c r="S12216">
        <v>-2254079.4700000002</v>
      </c>
      <c r="T12216">
        <v>-163703.32000000001</v>
      </c>
      <c r="U12216">
        <v>-163855.81</v>
      </c>
      <c r="V12216">
        <v>109527.72</v>
      </c>
      <c r="W12216">
        <v>109375.23</v>
      </c>
      <c r="X12216" t="b">
        <v>1</v>
      </c>
      <c r="Y12216">
        <v>0</v>
      </c>
    </row>
    <row r="12217" hidden="1">
      <c r="A12217" t="s">
        <v>12241</v>
      </c>
      <c r="B12217" t="s">
        <v>29863</v>
      </c>
      <c r="C12217" t="s">
        <v>35270</v>
      </c>
      <c r="D12217" t="s">
        <v>35324</v>
      </c>
      <c r="E12217" t="s">
        <v>36509</v>
      </c>
      <c r="F12217" t="s">
        <v>37595</v>
      </c>
      <c r="G12217" t="s">
        <v>37598</v>
      </c>
      <c r="H12217" t="s">
        <v>37604</v>
      </c>
      <c r="I12217" t="s">
        <v>37620</v>
      </c>
      <c r="J12217">
        <v>1965</v>
      </c>
      <c r="M12217" t="s">
        <v>37605</v>
      </c>
      <c r="N12217" t="s">
        <v>37730</v>
      </c>
      <c r="O12217" t="s">
        <v>37605</v>
      </c>
      <c r="P12217" t="s">
        <v>37732</v>
      </c>
      <c r="Q12217" t="s">
        <v>37740</v>
      </c>
      <c r="R12217" s="2">
        <v>45931</v>
      </c>
      <c r="S12217">
        <v>-22723.439999999999</v>
      </c>
      <c r="T12217">
        <v>-37958.610000000001</v>
      </c>
      <c r="U12217">
        <v>-36619.760000000002</v>
      </c>
      <c r="V12217">
        <v>37453.120000000003</v>
      </c>
      <c r="W12217">
        <v>38791.970000000001</v>
      </c>
      <c r="X12217" t="b">
        <v>1</v>
      </c>
      <c r="Y12217">
        <v>0</v>
      </c>
    </row>
    <row r="12218" hidden="1">
      <c r="A12218" t="s">
        <v>12242</v>
      </c>
      <c r="B12218" t="s">
        <v>29864</v>
      </c>
      <c r="C12218" t="s">
        <v>35270</v>
      </c>
      <c r="D12218" t="s">
        <v>35288</v>
      </c>
      <c r="E12218" t="s">
        <v>36473</v>
      </c>
      <c r="F12218" t="s">
        <v>37595</v>
      </c>
      <c r="G12218" t="s">
        <v>37598</v>
      </c>
      <c r="H12218" t="s">
        <v>37604</v>
      </c>
      <c r="I12218" t="s">
        <v>37653</v>
      </c>
      <c r="J12218">
        <v>2014</v>
      </c>
      <c r="M12218" t="s">
        <v>37605</v>
      </c>
      <c r="N12218" t="s">
        <v>37731</v>
      </c>
      <c r="O12218" t="s">
        <v>37604</v>
      </c>
      <c r="P12218" t="s">
        <v>35288</v>
      </c>
      <c r="Q12218" t="s">
        <v>36473</v>
      </c>
      <c r="R12218" s="2">
        <v>45931</v>
      </c>
      <c r="S12218">
        <v>15175258.640000001</v>
      </c>
      <c r="T12218">
        <v>-550915.33999999997</v>
      </c>
      <c r="U12218">
        <v>-457404.89000000001</v>
      </c>
      <c r="V12218">
        <v>807798.28000000003</v>
      </c>
      <c r="W12218">
        <v>901308.72999999998</v>
      </c>
      <c r="X12218" t="b">
        <v>1</v>
      </c>
      <c r="Y12218">
        <v>0</v>
      </c>
    </row>
    <row r="12219" hidden="1">
      <c r="A12219" t="s">
        <v>12243</v>
      </c>
      <c r="B12219" t="s">
        <v>29865</v>
      </c>
      <c r="C12219" t="s">
        <v>35270</v>
      </c>
      <c r="D12219" t="s">
        <v>35332</v>
      </c>
      <c r="E12219" t="s">
        <v>36517</v>
      </c>
      <c r="F12219" t="s">
        <v>37595</v>
      </c>
      <c r="G12219" t="s">
        <v>37598</v>
      </c>
      <c r="H12219" t="s">
        <v>37604</v>
      </c>
      <c r="I12219" t="s">
        <v>37681</v>
      </c>
      <c r="J12219">
        <v>1936</v>
      </c>
      <c r="M12219" t="s">
        <v>37605</v>
      </c>
      <c r="N12219" t="s">
        <v>37730</v>
      </c>
      <c r="O12219" t="s">
        <v>37605</v>
      </c>
      <c r="P12219" t="s">
        <v>37732</v>
      </c>
      <c r="Q12219" t="s">
        <v>37740</v>
      </c>
      <c r="R12219" s="2">
        <v>45931</v>
      </c>
      <c r="S12219">
        <v>7155723.0800000001</v>
      </c>
      <c r="T12219">
        <v>-248499.63</v>
      </c>
      <c r="U12219">
        <v>-239644.89999999999</v>
      </c>
      <c r="V12219">
        <v>158882.69</v>
      </c>
      <c r="W12219">
        <v>167737.42000000001</v>
      </c>
      <c r="X12219" t="b">
        <v>1</v>
      </c>
      <c r="Y12219">
        <v>0</v>
      </c>
    </row>
    <row r="12220" hidden="1">
      <c r="A12220" t="s">
        <v>12244</v>
      </c>
      <c r="B12220" t="s">
        <v>29866</v>
      </c>
      <c r="C12220" t="s">
        <v>35270</v>
      </c>
      <c r="D12220" t="s">
        <v>36202</v>
      </c>
      <c r="E12220" t="s">
        <v>37359</v>
      </c>
      <c r="F12220" t="s">
        <v>37595</v>
      </c>
      <c r="G12220" t="s">
        <v>37598</v>
      </c>
      <c r="H12220" t="s">
        <v>37604</v>
      </c>
      <c r="I12220" t="s">
        <v>37680</v>
      </c>
      <c r="J12220">
        <v>1967</v>
      </c>
      <c r="M12220" t="s">
        <v>37605</v>
      </c>
      <c r="N12220" t="s">
        <v>37731</v>
      </c>
      <c r="O12220" t="s">
        <v>37604</v>
      </c>
      <c r="P12220" t="s">
        <v>36202</v>
      </c>
      <c r="Q12220" t="s">
        <v>37359</v>
      </c>
      <c r="R12220" s="2">
        <v>45931</v>
      </c>
      <c r="S12220">
        <v>2181343.7400000002</v>
      </c>
      <c r="X12220" t="b">
        <v>0</v>
      </c>
    </row>
    <row r="12221" hidden="1">
      <c r="A12221" t="s">
        <v>12245</v>
      </c>
      <c r="B12221" t="s">
        <v>29867</v>
      </c>
      <c r="C12221" t="s">
        <v>35270</v>
      </c>
      <c r="D12221" t="s">
        <v>35344</v>
      </c>
      <c r="E12221" t="s">
        <v>36529</v>
      </c>
      <c r="F12221" t="s">
        <v>37595</v>
      </c>
      <c r="G12221" t="s">
        <v>37598</v>
      </c>
      <c r="H12221" t="s">
        <v>37604</v>
      </c>
      <c r="I12221" t="s">
        <v>37643</v>
      </c>
      <c r="J12221">
        <v>2019</v>
      </c>
      <c r="M12221" t="s">
        <v>37605</v>
      </c>
      <c r="N12221" t="s">
        <v>37730</v>
      </c>
      <c r="O12221" t="s">
        <v>37605</v>
      </c>
      <c r="P12221" t="s">
        <v>37732</v>
      </c>
      <c r="Q12221" t="s">
        <v>37740</v>
      </c>
      <c r="R12221" s="2">
        <v>45931</v>
      </c>
      <c r="S12221">
        <v>10153693.390000001</v>
      </c>
      <c r="T12221">
        <v>-7362560.6600000001</v>
      </c>
      <c r="U12221">
        <v>-7722311.5300000003</v>
      </c>
      <c r="V12221">
        <v>778429.56999999995</v>
      </c>
      <c r="W12221">
        <v>418678.70000000001</v>
      </c>
      <c r="X12221" t="b">
        <v>1</v>
      </c>
      <c r="Y12221">
        <v>0</v>
      </c>
    </row>
    <row r="12222" hidden="1">
      <c r="A12222" t="s">
        <v>12246</v>
      </c>
      <c r="B12222" t="s">
        <v>29868</v>
      </c>
      <c r="C12222" t="s">
        <v>35270</v>
      </c>
      <c r="D12222" t="s">
        <v>35308</v>
      </c>
      <c r="E12222" t="s">
        <v>36493</v>
      </c>
      <c r="F12222" t="s">
        <v>37595</v>
      </c>
      <c r="G12222" t="s">
        <v>37598</v>
      </c>
      <c r="H12222" t="s">
        <v>37604</v>
      </c>
      <c r="I12222" t="s">
        <v>37606</v>
      </c>
      <c r="J12222">
        <v>2010</v>
      </c>
      <c r="M12222" t="s">
        <v>37605</v>
      </c>
      <c r="N12222" t="s">
        <v>37730</v>
      </c>
      <c r="O12222" t="s">
        <v>37605</v>
      </c>
      <c r="P12222" t="s">
        <v>37732</v>
      </c>
      <c r="Q12222" t="s">
        <v>37740</v>
      </c>
      <c r="R12222" s="2">
        <v>45931</v>
      </c>
      <c r="S12222">
        <v>1832651.53</v>
      </c>
      <c r="T12222">
        <v>-76407.240000000005</v>
      </c>
      <c r="U12222">
        <v>-75662.740000000005</v>
      </c>
      <c r="V12222">
        <v>53101.839999999997</v>
      </c>
      <c r="W12222">
        <v>53846.339999999997</v>
      </c>
      <c r="X12222" t="b">
        <v>1</v>
      </c>
      <c r="Y12222">
        <v>0</v>
      </c>
    </row>
    <row r="12223" hidden="1">
      <c r="A12223" t="s">
        <v>12247</v>
      </c>
      <c r="B12223" t="s">
        <v>29869</v>
      </c>
      <c r="C12223" t="s">
        <v>35270</v>
      </c>
      <c r="D12223" t="s">
        <v>35373</v>
      </c>
      <c r="E12223" t="s">
        <v>36558</v>
      </c>
      <c r="F12223" t="s">
        <v>37595</v>
      </c>
      <c r="G12223" t="s">
        <v>37598</v>
      </c>
      <c r="H12223" t="s">
        <v>37604</v>
      </c>
      <c r="I12223" t="s">
        <v>37626</v>
      </c>
      <c r="J12223">
        <v>1974</v>
      </c>
      <c r="M12223" t="s">
        <v>37605</v>
      </c>
      <c r="N12223" t="s">
        <v>37730</v>
      </c>
      <c r="O12223" t="s">
        <v>37605</v>
      </c>
      <c r="P12223" t="s">
        <v>37732</v>
      </c>
      <c r="Q12223" t="s">
        <v>37740</v>
      </c>
      <c r="R12223" s="2">
        <v>45931</v>
      </c>
      <c r="S12223">
        <v>5422276.8799999999</v>
      </c>
      <c r="T12223">
        <v>-49910.110000000001</v>
      </c>
      <c r="U12223">
        <v>-50977.260000000002</v>
      </c>
      <c r="V12223">
        <v>61799.57</v>
      </c>
      <c r="W12223">
        <v>60732.419999999998</v>
      </c>
      <c r="X12223" t="b">
        <v>1</v>
      </c>
      <c r="Y12223">
        <v>0</v>
      </c>
    </row>
    <row r="12224" hidden="1">
      <c r="A12224" t="s">
        <v>12248</v>
      </c>
      <c r="B12224" t="s">
        <v>29870</v>
      </c>
      <c r="C12224" t="s">
        <v>35270</v>
      </c>
      <c r="D12224" t="s">
        <v>35873</v>
      </c>
      <c r="E12224" t="s">
        <v>37046</v>
      </c>
      <c r="F12224" t="s">
        <v>37595</v>
      </c>
      <c r="G12224" t="s">
        <v>37598</v>
      </c>
      <c r="H12224" t="s">
        <v>37604</v>
      </c>
      <c r="I12224" t="s">
        <v>37634</v>
      </c>
      <c r="J12224">
        <v>1959</v>
      </c>
      <c r="M12224" t="s">
        <v>37605</v>
      </c>
      <c r="N12224" t="s">
        <v>37730</v>
      </c>
      <c r="O12224" t="s">
        <v>37605</v>
      </c>
      <c r="P12224" t="s">
        <v>37732</v>
      </c>
      <c r="Q12224" t="s">
        <v>37740</v>
      </c>
      <c r="R12224" s="2">
        <v>45931</v>
      </c>
      <c r="S12224">
        <v>-15356257.189999999</v>
      </c>
      <c r="T12224">
        <v>-456803.39000000001</v>
      </c>
      <c r="U12224">
        <v>-458808.78000000003</v>
      </c>
      <c r="V12224">
        <v>52057.489999999998</v>
      </c>
      <c r="W12224">
        <v>50052.099999999999</v>
      </c>
      <c r="X12224" t="b">
        <v>1</v>
      </c>
      <c r="Y12224">
        <v>0</v>
      </c>
    </row>
    <row r="12225" hidden="1">
      <c r="A12225" t="s">
        <v>12249</v>
      </c>
      <c r="B12225" t="s">
        <v>29871</v>
      </c>
      <c r="C12225" t="s">
        <v>35270</v>
      </c>
      <c r="D12225" t="s">
        <v>35331</v>
      </c>
      <c r="E12225" t="s">
        <v>36516</v>
      </c>
      <c r="F12225" t="s">
        <v>37595</v>
      </c>
      <c r="G12225" t="s">
        <v>37598</v>
      </c>
      <c r="H12225" t="s">
        <v>37604</v>
      </c>
      <c r="I12225" t="s">
        <v>37658</v>
      </c>
      <c r="J12225">
        <v>2004</v>
      </c>
      <c r="M12225" t="s">
        <v>37605</v>
      </c>
      <c r="N12225" t="s">
        <v>37730</v>
      </c>
      <c r="O12225" t="s">
        <v>37605</v>
      </c>
      <c r="P12225" t="s">
        <v>37732</v>
      </c>
      <c r="Q12225" t="s">
        <v>37740</v>
      </c>
      <c r="R12225" s="2">
        <v>45931</v>
      </c>
      <c r="S12225">
        <v>283969.09000000003</v>
      </c>
      <c r="T12225">
        <v>-167824.64999999999</v>
      </c>
      <c r="U12225">
        <v>-169553.38</v>
      </c>
      <c r="V12225">
        <v>102805.73</v>
      </c>
      <c r="W12225">
        <v>101077</v>
      </c>
      <c r="X12225" t="b">
        <v>1</v>
      </c>
      <c r="Y12225">
        <v>0</v>
      </c>
    </row>
    <row r="12226" hidden="1">
      <c r="A12226" t="s">
        <v>12250</v>
      </c>
      <c r="B12226" t="s">
        <v>29872</v>
      </c>
      <c r="C12226" t="s">
        <v>35270</v>
      </c>
      <c r="D12226" t="s">
        <v>35287</v>
      </c>
      <c r="E12226" t="s">
        <v>36472</v>
      </c>
      <c r="F12226" t="s">
        <v>37595</v>
      </c>
      <c r="G12226" t="s">
        <v>37598</v>
      </c>
      <c r="H12226" t="s">
        <v>37604</v>
      </c>
      <c r="I12226" t="s">
        <v>37634</v>
      </c>
      <c r="J12226">
        <v>1959</v>
      </c>
      <c r="M12226" t="s">
        <v>37605</v>
      </c>
      <c r="N12226" t="s">
        <v>37730</v>
      </c>
      <c r="O12226" t="s">
        <v>37605</v>
      </c>
      <c r="P12226" t="s">
        <v>37732</v>
      </c>
      <c r="Q12226" t="s">
        <v>37740</v>
      </c>
      <c r="R12226" s="2">
        <v>45931</v>
      </c>
      <c r="S12226">
        <v>477822.02000000002</v>
      </c>
      <c r="T12226">
        <v>-36264.349999999999</v>
      </c>
      <c r="U12226">
        <v>-37564.669999999998</v>
      </c>
      <c r="V12226">
        <v>10016.98</v>
      </c>
      <c r="W12226">
        <v>8716.6599999999999</v>
      </c>
      <c r="X12226" t="b">
        <v>1</v>
      </c>
      <c r="Y12226">
        <v>0</v>
      </c>
    </row>
    <row r="12227" hidden="1">
      <c r="A12227" t="s">
        <v>12251</v>
      </c>
      <c r="B12227" t="s">
        <v>29873</v>
      </c>
      <c r="C12227" t="s">
        <v>35270</v>
      </c>
      <c r="D12227" t="s">
        <v>35309</v>
      </c>
      <c r="E12227" t="s">
        <v>36494</v>
      </c>
      <c r="F12227" t="s">
        <v>37595</v>
      </c>
      <c r="G12227" t="s">
        <v>37598</v>
      </c>
      <c r="H12227" t="s">
        <v>37604</v>
      </c>
      <c r="I12227" t="s">
        <v>37612</v>
      </c>
      <c r="J12227">
        <v>1979</v>
      </c>
      <c r="M12227" t="s">
        <v>37605</v>
      </c>
      <c r="N12227" t="s">
        <v>37730</v>
      </c>
      <c r="O12227" t="s">
        <v>37605</v>
      </c>
      <c r="P12227" t="s">
        <v>37732</v>
      </c>
      <c r="Q12227" t="s">
        <v>37740</v>
      </c>
      <c r="R12227" s="2">
        <v>45931</v>
      </c>
      <c r="S12227">
        <v>2749103.1099999999</v>
      </c>
      <c r="T12227">
        <v>-361550.15000000002</v>
      </c>
      <c r="U12227">
        <v>-368741.13</v>
      </c>
      <c r="V12227">
        <v>156061.12</v>
      </c>
      <c r="W12227">
        <v>148870.14000000001</v>
      </c>
      <c r="X12227" t="b">
        <v>1</v>
      </c>
      <c r="Y12227">
        <v>0</v>
      </c>
    </row>
    <row r="12228" hidden="1">
      <c r="A12228" t="s">
        <v>12252</v>
      </c>
      <c r="B12228" t="s">
        <v>29874</v>
      </c>
      <c r="C12228" t="s">
        <v>35270</v>
      </c>
      <c r="D12228" t="s">
        <v>35381</v>
      </c>
      <c r="E12228" t="s">
        <v>36566</v>
      </c>
      <c r="F12228" t="s">
        <v>37595</v>
      </c>
      <c r="G12228" t="s">
        <v>37598</v>
      </c>
      <c r="H12228" t="s">
        <v>37604</v>
      </c>
      <c r="I12228" t="s">
        <v>37659</v>
      </c>
      <c r="J12228">
        <v>1980</v>
      </c>
      <c r="M12228" t="s">
        <v>37605</v>
      </c>
      <c r="N12228" t="s">
        <v>37730</v>
      </c>
      <c r="O12228" t="s">
        <v>37605</v>
      </c>
      <c r="P12228" t="s">
        <v>37732</v>
      </c>
      <c r="Q12228" t="s">
        <v>37740</v>
      </c>
      <c r="R12228" s="2">
        <v>45931</v>
      </c>
      <c r="S12228">
        <v>378269.26000000001</v>
      </c>
      <c r="T12228">
        <v>-202642.10999999999</v>
      </c>
      <c r="U12228">
        <v>-205588.79000000001</v>
      </c>
      <c r="V12228">
        <v>23140.099999999999</v>
      </c>
      <c r="W12228">
        <v>20193.419999999998</v>
      </c>
      <c r="X12228" t="b">
        <v>1</v>
      </c>
      <c r="Y12228">
        <v>0</v>
      </c>
    </row>
    <row r="12229" hidden="1">
      <c r="A12229" t="s">
        <v>12253</v>
      </c>
      <c r="B12229" t="s">
        <v>29875</v>
      </c>
      <c r="C12229" t="s">
        <v>35270</v>
      </c>
      <c r="D12229" t="s">
        <v>35425</v>
      </c>
      <c r="E12229" t="s">
        <v>36610</v>
      </c>
      <c r="F12229" t="s">
        <v>37595</v>
      </c>
      <c r="G12229" t="s">
        <v>37598</v>
      </c>
      <c r="H12229" t="s">
        <v>37604</v>
      </c>
      <c r="I12229" t="s">
        <v>37622</v>
      </c>
      <c r="J12229">
        <v>1973</v>
      </c>
      <c r="M12229" t="s">
        <v>37605</v>
      </c>
      <c r="N12229" t="s">
        <v>37730</v>
      </c>
      <c r="O12229" t="s">
        <v>37605</v>
      </c>
      <c r="P12229" t="s">
        <v>37732</v>
      </c>
      <c r="Q12229" t="s">
        <v>37740</v>
      </c>
      <c r="R12229" s="2">
        <v>45931</v>
      </c>
      <c r="S12229">
        <v>-19970.790000000001</v>
      </c>
      <c r="T12229">
        <v>-68272.350000000006</v>
      </c>
      <c r="U12229">
        <v>-70539.009999999995</v>
      </c>
      <c r="V12229">
        <v>17574.459999999999</v>
      </c>
      <c r="W12229">
        <v>15307.799999999999</v>
      </c>
      <c r="X12229" t="b">
        <v>1</v>
      </c>
      <c r="Y12229">
        <v>0</v>
      </c>
    </row>
    <row r="12230" hidden="1">
      <c r="A12230" t="s">
        <v>12254</v>
      </c>
      <c r="B12230" t="s">
        <v>29876</v>
      </c>
      <c r="C12230" t="s">
        <v>35270</v>
      </c>
      <c r="D12230" t="s">
        <v>35381</v>
      </c>
      <c r="E12230" t="s">
        <v>36566</v>
      </c>
      <c r="F12230" t="s">
        <v>37595</v>
      </c>
      <c r="H12230" t="s">
        <v>37604</v>
      </c>
      <c r="I12230" t="s">
        <v>37671</v>
      </c>
      <c r="J12230">
        <v>1989</v>
      </c>
      <c r="M12230" t="s">
        <v>37605</v>
      </c>
      <c r="N12230" t="s">
        <v>37730</v>
      </c>
      <c r="O12230" t="s">
        <v>37605</v>
      </c>
      <c r="P12230" t="s">
        <v>37732</v>
      </c>
      <c r="Q12230" t="s">
        <v>37740</v>
      </c>
      <c r="R12230" s="2">
        <v>45931</v>
      </c>
      <c r="S12230">
        <v>533176.73999999999</v>
      </c>
      <c r="T12230">
        <v>-42690.160000000003</v>
      </c>
      <c r="U12230">
        <v>-39602.559999999998</v>
      </c>
      <c r="V12230">
        <v>13374.860000000001</v>
      </c>
      <c r="W12230">
        <v>16462.459999999999</v>
      </c>
      <c r="X12230" t="b">
        <v>1</v>
      </c>
      <c r="Y12230">
        <v>0</v>
      </c>
    </row>
    <row r="12231" hidden="1">
      <c r="A12231" t="s">
        <v>12255</v>
      </c>
      <c r="B12231" t="s">
        <v>29877</v>
      </c>
      <c r="C12231" t="s">
        <v>35270</v>
      </c>
      <c r="D12231" t="s">
        <v>35292</v>
      </c>
      <c r="E12231" t="s">
        <v>36477</v>
      </c>
      <c r="F12231" t="s">
        <v>37595</v>
      </c>
      <c r="G12231" t="s">
        <v>37598</v>
      </c>
      <c r="H12231" t="s">
        <v>37604</v>
      </c>
      <c r="I12231" t="s">
        <v>37611</v>
      </c>
      <c r="J12231">
        <v>1971</v>
      </c>
      <c r="M12231" t="s">
        <v>37605</v>
      </c>
      <c r="N12231" t="s">
        <v>37730</v>
      </c>
      <c r="O12231" t="s">
        <v>37605</v>
      </c>
      <c r="P12231" t="s">
        <v>37732</v>
      </c>
      <c r="Q12231" t="s">
        <v>37740</v>
      </c>
      <c r="R12231" s="2">
        <v>45931</v>
      </c>
      <c r="S12231">
        <v>-2396671.8700000001</v>
      </c>
      <c r="T12231">
        <v>-251879.75</v>
      </c>
      <c r="U12231">
        <v>-257032.26999999999</v>
      </c>
      <c r="V12231">
        <v>50253.580000000002</v>
      </c>
      <c r="W12231">
        <v>45101.059999999998</v>
      </c>
      <c r="X12231" t="b">
        <v>1</v>
      </c>
      <c r="Y12231">
        <v>0</v>
      </c>
    </row>
    <row r="12232" hidden="1">
      <c r="A12232" t="s">
        <v>12256</v>
      </c>
      <c r="B12232" t="s">
        <v>29878</v>
      </c>
      <c r="C12232" t="s">
        <v>35270</v>
      </c>
      <c r="D12232" t="s">
        <v>35345</v>
      </c>
      <c r="E12232" t="s">
        <v>36530</v>
      </c>
      <c r="F12232" t="s">
        <v>37595</v>
      </c>
      <c r="G12232" t="s">
        <v>37598</v>
      </c>
      <c r="H12232" t="s">
        <v>37604</v>
      </c>
      <c r="I12232" t="s">
        <v>37666</v>
      </c>
      <c r="J12232">
        <v>1993</v>
      </c>
      <c r="M12232" t="s">
        <v>37605</v>
      </c>
      <c r="N12232" t="s">
        <v>37730</v>
      </c>
      <c r="O12232" t="s">
        <v>37605</v>
      </c>
      <c r="P12232" t="s">
        <v>37732</v>
      </c>
      <c r="Q12232" t="s">
        <v>37740</v>
      </c>
      <c r="R12232" s="2">
        <v>45931</v>
      </c>
      <c r="S12232">
        <v>275953.03999999998</v>
      </c>
      <c r="T12232">
        <v>-210617.92999999999</v>
      </c>
      <c r="U12232">
        <v>-209215.76000000001</v>
      </c>
      <c r="V12232">
        <v>133210.73000000001</v>
      </c>
      <c r="W12232">
        <v>134612.89999999999</v>
      </c>
      <c r="X12232" t="b">
        <v>1</v>
      </c>
      <c r="Y12232">
        <v>0</v>
      </c>
    </row>
    <row r="12233" hidden="1">
      <c r="A12233" t="s">
        <v>12257</v>
      </c>
      <c r="B12233" t="s">
        <v>29879</v>
      </c>
      <c r="C12233" t="s">
        <v>35270</v>
      </c>
      <c r="D12233" t="s">
        <v>35351</v>
      </c>
      <c r="E12233" t="s">
        <v>36536</v>
      </c>
      <c r="F12233" t="s">
        <v>37595</v>
      </c>
      <c r="G12233" t="s">
        <v>37598</v>
      </c>
      <c r="H12233" t="s">
        <v>37604</v>
      </c>
      <c r="I12233" t="s">
        <v>37610</v>
      </c>
      <c r="J12233">
        <v>1960</v>
      </c>
      <c r="M12233" t="s">
        <v>37605</v>
      </c>
      <c r="N12233" t="s">
        <v>37730</v>
      </c>
      <c r="O12233" t="s">
        <v>37605</v>
      </c>
      <c r="P12233" t="s">
        <v>37732</v>
      </c>
      <c r="Q12233" t="s">
        <v>37740</v>
      </c>
      <c r="R12233" s="2">
        <v>45931</v>
      </c>
      <c r="S12233">
        <v>-1395250.74</v>
      </c>
      <c r="T12233">
        <v>-15530.530000000001</v>
      </c>
      <c r="U12233">
        <v>-15784.26</v>
      </c>
      <c r="V12233">
        <v>14809.02</v>
      </c>
      <c r="W12233">
        <v>14555.290000000001</v>
      </c>
      <c r="X12233" t="b">
        <v>1</v>
      </c>
      <c r="Y12233">
        <v>0</v>
      </c>
    </row>
    <row r="12234" hidden="1">
      <c r="A12234" t="s">
        <v>12258</v>
      </c>
      <c r="B12234" t="s">
        <v>29880</v>
      </c>
      <c r="C12234" t="s">
        <v>35270</v>
      </c>
      <c r="D12234" t="s">
        <v>35396</v>
      </c>
      <c r="E12234" t="s">
        <v>36581</v>
      </c>
      <c r="F12234" t="s">
        <v>37595</v>
      </c>
      <c r="G12234" t="s">
        <v>37598</v>
      </c>
      <c r="H12234" t="s">
        <v>37604</v>
      </c>
      <c r="I12234" t="s">
        <v>37626</v>
      </c>
      <c r="J12234">
        <v>1974</v>
      </c>
      <c r="M12234" t="s">
        <v>37605</v>
      </c>
      <c r="N12234" t="s">
        <v>37730</v>
      </c>
      <c r="O12234" t="s">
        <v>37605</v>
      </c>
      <c r="P12234" t="s">
        <v>37732</v>
      </c>
      <c r="Q12234" t="s">
        <v>37740</v>
      </c>
      <c r="R12234" s="2">
        <v>45931</v>
      </c>
      <c r="S12234">
        <v>-947191.57999999996</v>
      </c>
      <c r="X12234" t="b">
        <v>0</v>
      </c>
    </row>
    <row r="12235" hidden="1">
      <c r="A12235" t="s">
        <v>12259</v>
      </c>
      <c r="B12235" t="s">
        <v>29881</v>
      </c>
      <c r="C12235" t="s">
        <v>35270</v>
      </c>
      <c r="D12235" t="s">
        <v>35281</v>
      </c>
      <c r="E12235" t="s">
        <v>36466</v>
      </c>
      <c r="F12235" t="s">
        <v>37595</v>
      </c>
      <c r="G12235" t="s">
        <v>37598</v>
      </c>
      <c r="H12235" t="s">
        <v>37604</v>
      </c>
      <c r="I12235" t="s">
        <v>37615</v>
      </c>
      <c r="J12235">
        <v>2022</v>
      </c>
      <c r="M12235" t="s">
        <v>37605</v>
      </c>
      <c r="N12235" t="s">
        <v>37730</v>
      </c>
      <c r="O12235" t="s">
        <v>37605</v>
      </c>
      <c r="P12235" t="s">
        <v>37732</v>
      </c>
      <c r="Q12235" t="s">
        <v>37740</v>
      </c>
      <c r="R12235" s="2">
        <v>45931</v>
      </c>
      <c r="S12235">
        <v>190034.88</v>
      </c>
      <c r="T12235">
        <v>-414862.65000000002</v>
      </c>
      <c r="U12235">
        <v>-451301.77000000002</v>
      </c>
      <c r="V12235">
        <v>83194.369999999995</v>
      </c>
      <c r="W12235">
        <v>46755.25</v>
      </c>
      <c r="X12235" t="b">
        <v>1</v>
      </c>
      <c r="Y12235">
        <v>0</v>
      </c>
    </row>
    <row r="12236" hidden="1">
      <c r="A12236" t="s">
        <v>12260</v>
      </c>
      <c r="B12236" t="s">
        <v>29882</v>
      </c>
      <c r="C12236" t="s">
        <v>35270</v>
      </c>
      <c r="D12236" t="s">
        <v>35514</v>
      </c>
      <c r="E12236" t="s">
        <v>36699</v>
      </c>
      <c r="F12236" t="s">
        <v>37595</v>
      </c>
      <c r="G12236" t="s">
        <v>37598</v>
      </c>
      <c r="H12236" t="s">
        <v>37604</v>
      </c>
      <c r="I12236" t="s">
        <v>37607</v>
      </c>
      <c r="J12236">
        <v>1987</v>
      </c>
      <c r="M12236" t="s">
        <v>37605</v>
      </c>
      <c r="N12236" t="s">
        <v>37730</v>
      </c>
      <c r="O12236" t="s">
        <v>37605</v>
      </c>
      <c r="P12236" t="s">
        <v>37732</v>
      </c>
      <c r="Q12236" t="s">
        <v>37740</v>
      </c>
      <c r="R12236" s="2">
        <v>45931</v>
      </c>
      <c r="S12236">
        <v>691374.94999999995</v>
      </c>
      <c r="T12236">
        <v>-15286.85</v>
      </c>
      <c r="U12236">
        <v>-15076.299999999999</v>
      </c>
      <c r="V12236">
        <v>14517.6</v>
      </c>
      <c r="W12236">
        <v>14728.15</v>
      </c>
      <c r="X12236" t="b">
        <v>1</v>
      </c>
      <c r="Y12236">
        <v>0</v>
      </c>
    </row>
    <row r="12237" hidden="1">
      <c r="A12237" t="s">
        <v>12261</v>
      </c>
      <c r="B12237" t="s">
        <v>29883</v>
      </c>
      <c r="C12237" t="s">
        <v>35270</v>
      </c>
      <c r="D12237" t="s">
        <v>35382</v>
      </c>
      <c r="E12237" t="s">
        <v>36567</v>
      </c>
      <c r="F12237" t="s">
        <v>37595</v>
      </c>
      <c r="G12237" t="s">
        <v>37598</v>
      </c>
      <c r="H12237" t="s">
        <v>37604</v>
      </c>
      <c r="I12237" t="s">
        <v>37641</v>
      </c>
      <c r="J12237">
        <v>1982</v>
      </c>
      <c r="M12237" t="s">
        <v>37605</v>
      </c>
      <c r="N12237" t="s">
        <v>37730</v>
      </c>
      <c r="O12237" t="s">
        <v>37605</v>
      </c>
      <c r="P12237" t="s">
        <v>37732</v>
      </c>
      <c r="Q12237" t="s">
        <v>37740</v>
      </c>
      <c r="R12237" s="2">
        <v>45931</v>
      </c>
      <c r="S12237">
        <v>-5346533</v>
      </c>
      <c r="T12237">
        <v>-261883.48999999999</v>
      </c>
      <c r="U12237">
        <v>-261774.51000000001</v>
      </c>
      <c r="V12237">
        <v>255224.70999999999</v>
      </c>
      <c r="W12237">
        <v>255333.69</v>
      </c>
      <c r="X12237" t="b">
        <v>1</v>
      </c>
      <c r="Y12237">
        <v>0</v>
      </c>
    </row>
    <row r="12238" hidden="1">
      <c r="A12238" t="s">
        <v>12262</v>
      </c>
      <c r="B12238" t="s">
        <v>29884</v>
      </c>
      <c r="C12238" t="s">
        <v>35270</v>
      </c>
      <c r="D12238" t="s">
        <v>35425</v>
      </c>
      <c r="E12238" t="s">
        <v>36610</v>
      </c>
      <c r="F12238" t="s">
        <v>37595</v>
      </c>
      <c r="G12238" t="s">
        <v>37598</v>
      </c>
      <c r="H12238" t="s">
        <v>37604</v>
      </c>
      <c r="I12238" t="s">
        <v>37641</v>
      </c>
      <c r="J12238">
        <v>1982</v>
      </c>
      <c r="M12238" t="s">
        <v>37605</v>
      </c>
      <c r="N12238" t="s">
        <v>37730</v>
      </c>
      <c r="O12238" t="s">
        <v>37605</v>
      </c>
      <c r="P12238" t="s">
        <v>37732</v>
      </c>
      <c r="Q12238" t="s">
        <v>37740</v>
      </c>
      <c r="R12238" s="2">
        <v>45931</v>
      </c>
      <c r="S12238">
        <v>764751.83999999997</v>
      </c>
      <c r="T12238">
        <v>-21500.299999999999</v>
      </c>
      <c r="U12238">
        <v>-22128.84</v>
      </c>
      <c r="V12238">
        <v>20109.630000000001</v>
      </c>
      <c r="W12238">
        <v>19481.09</v>
      </c>
      <c r="X12238" t="b">
        <v>1</v>
      </c>
      <c r="Y12238">
        <v>0</v>
      </c>
    </row>
    <row r="12239" hidden="1">
      <c r="A12239" t="s">
        <v>12263</v>
      </c>
      <c r="B12239" t="s">
        <v>29885</v>
      </c>
      <c r="C12239" t="s">
        <v>35270</v>
      </c>
      <c r="D12239" t="s">
        <v>35295</v>
      </c>
      <c r="E12239" t="s">
        <v>36480</v>
      </c>
      <c r="F12239" t="s">
        <v>37595</v>
      </c>
      <c r="G12239" t="s">
        <v>37598</v>
      </c>
      <c r="H12239" t="s">
        <v>37604</v>
      </c>
      <c r="I12239" t="s">
        <v>37649</v>
      </c>
      <c r="J12239">
        <v>1985</v>
      </c>
      <c r="M12239" t="s">
        <v>37605</v>
      </c>
      <c r="N12239" t="s">
        <v>37730</v>
      </c>
      <c r="O12239" t="s">
        <v>37605</v>
      </c>
      <c r="P12239" t="s">
        <v>37732</v>
      </c>
      <c r="Q12239" t="s">
        <v>37740</v>
      </c>
      <c r="R12239" s="2">
        <v>45931</v>
      </c>
      <c r="S12239">
        <v>-1986000.4299999999</v>
      </c>
      <c r="T12239">
        <v>-244613.76999999999</v>
      </c>
      <c r="U12239">
        <v>-245834.87</v>
      </c>
      <c r="V12239">
        <v>55087.18</v>
      </c>
      <c r="W12239">
        <v>53866.080000000002</v>
      </c>
      <c r="X12239" t="b">
        <v>1</v>
      </c>
      <c r="Y12239">
        <v>0</v>
      </c>
    </row>
    <row r="12240" hidden="1">
      <c r="A12240" t="s">
        <v>12264</v>
      </c>
      <c r="B12240" t="s">
        <v>29886</v>
      </c>
      <c r="C12240" t="s">
        <v>35270</v>
      </c>
      <c r="D12240" t="s">
        <v>35392</v>
      </c>
      <c r="E12240" t="s">
        <v>36577</v>
      </c>
      <c r="F12240" t="s">
        <v>37595</v>
      </c>
      <c r="G12240" t="s">
        <v>37598</v>
      </c>
      <c r="H12240" t="s">
        <v>37604</v>
      </c>
      <c r="I12240" t="s">
        <v>37657</v>
      </c>
      <c r="J12240">
        <v>2012</v>
      </c>
      <c r="M12240" t="s">
        <v>37605</v>
      </c>
      <c r="N12240" t="s">
        <v>37730</v>
      </c>
      <c r="O12240" t="s">
        <v>37605</v>
      </c>
      <c r="P12240" t="s">
        <v>37732</v>
      </c>
      <c r="Q12240" t="s">
        <v>37740</v>
      </c>
      <c r="R12240" s="2">
        <v>45931</v>
      </c>
      <c r="S12240">
        <v>4894099.5</v>
      </c>
      <c r="T12240">
        <v>-838275.01000000001</v>
      </c>
      <c r="U12240">
        <v>-757560.43000000005</v>
      </c>
      <c r="V12240">
        <v>163994.22</v>
      </c>
      <c r="W12240">
        <v>244708.79999999999</v>
      </c>
      <c r="X12240" t="b">
        <v>1</v>
      </c>
      <c r="Y12240">
        <v>0</v>
      </c>
    </row>
    <row r="12241" hidden="1">
      <c r="A12241" t="s">
        <v>12265</v>
      </c>
      <c r="B12241" t="s">
        <v>29887</v>
      </c>
      <c r="C12241" t="s">
        <v>35270</v>
      </c>
      <c r="D12241" t="s">
        <v>35454</v>
      </c>
      <c r="E12241" t="s">
        <v>36639</v>
      </c>
      <c r="F12241" t="s">
        <v>37595</v>
      </c>
      <c r="G12241" t="s">
        <v>37598</v>
      </c>
      <c r="H12241" t="s">
        <v>37604</v>
      </c>
      <c r="I12241" t="s">
        <v>37628</v>
      </c>
      <c r="J12241">
        <v>2013</v>
      </c>
      <c r="M12241" t="s">
        <v>37605</v>
      </c>
      <c r="N12241" t="s">
        <v>37730</v>
      </c>
      <c r="O12241" t="s">
        <v>37605</v>
      </c>
      <c r="P12241" t="s">
        <v>37732</v>
      </c>
      <c r="Q12241" t="s">
        <v>37740</v>
      </c>
      <c r="R12241" s="2">
        <v>45931</v>
      </c>
      <c r="S12241">
        <v>2743502.79</v>
      </c>
      <c r="T12241">
        <v>-105780.82000000001</v>
      </c>
      <c r="U12241">
        <v>-101383.58</v>
      </c>
      <c r="V12241">
        <v>95930.639999999999</v>
      </c>
      <c r="W12241">
        <v>100327.88</v>
      </c>
      <c r="X12241" t="b">
        <v>1</v>
      </c>
      <c r="Y12241">
        <v>0</v>
      </c>
    </row>
    <row r="12242" hidden="1">
      <c r="A12242" t="s">
        <v>12266</v>
      </c>
      <c r="B12242" t="s">
        <v>29888</v>
      </c>
      <c r="C12242" t="s">
        <v>35270</v>
      </c>
      <c r="D12242" t="s">
        <v>35295</v>
      </c>
      <c r="E12242" t="s">
        <v>36480</v>
      </c>
      <c r="F12242" t="s">
        <v>37595</v>
      </c>
      <c r="G12242" t="s">
        <v>37598</v>
      </c>
      <c r="H12242" t="s">
        <v>37604</v>
      </c>
      <c r="I12242" t="s">
        <v>37610</v>
      </c>
      <c r="J12242">
        <v>1960</v>
      </c>
      <c r="M12242" t="s">
        <v>37605</v>
      </c>
      <c r="N12242" t="s">
        <v>37730</v>
      </c>
      <c r="O12242" t="s">
        <v>37605</v>
      </c>
      <c r="P12242" t="s">
        <v>37732</v>
      </c>
      <c r="Q12242" t="s">
        <v>37740</v>
      </c>
      <c r="R12242" s="2">
        <v>45931</v>
      </c>
      <c r="S12242">
        <v>-1553096.1100000001</v>
      </c>
      <c r="T12242">
        <v>-108080.44</v>
      </c>
      <c r="U12242">
        <v>-106394.44</v>
      </c>
      <c r="V12242">
        <v>41412.760000000002</v>
      </c>
      <c r="W12242">
        <v>43098.760000000002</v>
      </c>
      <c r="X12242" t="b">
        <v>1</v>
      </c>
      <c r="Y12242">
        <v>0</v>
      </c>
    </row>
    <row r="12243" hidden="1">
      <c r="A12243" t="s">
        <v>12267</v>
      </c>
      <c r="B12243" t="s">
        <v>29889</v>
      </c>
      <c r="C12243" t="s">
        <v>35270</v>
      </c>
      <c r="D12243" t="s">
        <v>35277</v>
      </c>
      <c r="E12243" t="s">
        <v>36462</v>
      </c>
      <c r="F12243" t="s">
        <v>37595</v>
      </c>
      <c r="G12243" t="s">
        <v>37598</v>
      </c>
      <c r="H12243" t="s">
        <v>37604</v>
      </c>
      <c r="I12243" t="s">
        <v>37647</v>
      </c>
      <c r="J12243">
        <v>1968</v>
      </c>
      <c r="M12243" t="s">
        <v>37605</v>
      </c>
      <c r="N12243" t="s">
        <v>37730</v>
      </c>
      <c r="O12243" t="s">
        <v>37605</v>
      </c>
      <c r="P12243" t="s">
        <v>37732</v>
      </c>
      <c r="Q12243" t="s">
        <v>37740</v>
      </c>
      <c r="R12243" s="2">
        <v>45931</v>
      </c>
      <c r="S12243">
        <v>-1274468.1399999999</v>
      </c>
      <c r="T12243">
        <v>-4194.1499999999996</v>
      </c>
      <c r="U12243">
        <v>-4226.6999999999998</v>
      </c>
      <c r="V12243">
        <v>5036.25</v>
      </c>
      <c r="W12243">
        <v>5003.6999999999998</v>
      </c>
      <c r="X12243" t="b">
        <v>1</v>
      </c>
      <c r="Y12243">
        <v>0</v>
      </c>
    </row>
    <row r="12244" hidden="1">
      <c r="A12244" t="s">
        <v>12268</v>
      </c>
      <c r="B12244" t="s">
        <v>29890</v>
      </c>
      <c r="C12244" t="s">
        <v>35270</v>
      </c>
      <c r="D12244" t="s">
        <v>35298</v>
      </c>
      <c r="E12244" t="s">
        <v>36483</v>
      </c>
      <c r="F12244" t="s">
        <v>37595</v>
      </c>
      <c r="G12244" t="s">
        <v>37598</v>
      </c>
      <c r="H12244" t="s">
        <v>37604</v>
      </c>
      <c r="I12244" t="s">
        <v>37633</v>
      </c>
      <c r="J12244">
        <v>1976</v>
      </c>
      <c r="M12244" t="s">
        <v>37605</v>
      </c>
      <c r="N12244" t="s">
        <v>37730</v>
      </c>
      <c r="O12244" t="s">
        <v>37605</v>
      </c>
      <c r="P12244" t="s">
        <v>37732</v>
      </c>
      <c r="Q12244" t="s">
        <v>37740</v>
      </c>
      <c r="R12244" s="2">
        <v>45931</v>
      </c>
      <c r="S12244">
        <v>-327809.48999999999</v>
      </c>
      <c r="T12244">
        <v>-63402.07</v>
      </c>
      <c r="U12244">
        <v>-63112.620000000003</v>
      </c>
      <c r="V12244">
        <v>62447.779999999999</v>
      </c>
      <c r="W12244">
        <v>62737.230000000003</v>
      </c>
      <c r="X12244" t="b">
        <v>1</v>
      </c>
      <c r="Y12244">
        <v>0</v>
      </c>
    </row>
    <row r="12245" hidden="1">
      <c r="A12245" t="s">
        <v>12269</v>
      </c>
      <c r="B12245" t="s">
        <v>29891</v>
      </c>
      <c r="C12245" t="s">
        <v>35270</v>
      </c>
      <c r="D12245" t="s">
        <v>35300</v>
      </c>
      <c r="E12245" t="s">
        <v>36485</v>
      </c>
      <c r="F12245" t="s">
        <v>37595</v>
      </c>
      <c r="G12245" t="s">
        <v>37598</v>
      </c>
      <c r="H12245" t="s">
        <v>37604</v>
      </c>
      <c r="I12245" t="s">
        <v>37649</v>
      </c>
      <c r="J12245">
        <v>1985</v>
      </c>
      <c r="M12245" t="s">
        <v>37605</v>
      </c>
      <c r="N12245" t="s">
        <v>37730</v>
      </c>
      <c r="O12245" t="s">
        <v>37605</v>
      </c>
      <c r="P12245" t="s">
        <v>37732</v>
      </c>
      <c r="Q12245" t="s">
        <v>37740</v>
      </c>
      <c r="R12245" s="2">
        <v>45931</v>
      </c>
      <c r="S12245">
        <v>-10413830.67</v>
      </c>
      <c r="T12245">
        <v>-351702.72999999998</v>
      </c>
      <c r="U12245">
        <v>-346119.44</v>
      </c>
      <c r="V12245">
        <v>273003.34999999998</v>
      </c>
      <c r="W12245">
        <v>278586.64000000001</v>
      </c>
      <c r="X12245" t="b">
        <v>1</v>
      </c>
      <c r="Y12245">
        <v>0</v>
      </c>
    </row>
    <row r="12246" hidden="1">
      <c r="A12246" t="s">
        <v>12270</v>
      </c>
      <c r="B12246" t="s">
        <v>29892</v>
      </c>
      <c r="C12246" t="s">
        <v>35270</v>
      </c>
      <c r="D12246" t="s">
        <v>35358</v>
      </c>
      <c r="E12246" t="s">
        <v>36543</v>
      </c>
      <c r="F12246" t="s">
        <v>37595</v>
      </c>
      <c r="G12246" t="s">
        <v>37598</v>
      </c>
      <c r="H12246" t="s">
        <v>37604</v>
      </c>
      <c r="I12246" t="s">
        <v>37625</v>
      </c>
      <c r="J12246">
        <v>1975</v>
      </c>
      <c r="M12246" t="s">
        <v>37605</v>
      </c>
      <c r="N12246" t="s">
        <v>37730</v>
      </c>
      <c r="O12246" t="s">
        <v>37605</v>
      </c>
      <c r="P12246" t="s">
        <v>37732</v>
      </c>
      <c r="Q12246" t="s">
        <v>37740</v>
      </c>
      <c r="R12246" s="2">
        <v>45931</v>
      </c>
      <c r="S12246">
        <v>3841579.6699999999</v>
      </c>
      <c r="T12246">
        <v>-137353.16</v>
      </c>
      <c r="U12246">
        <v>-139770.47</v>
      </c>
      <c r="V12246">
        <v>86571.979999999996</v>
      </c>
      <c r="W12246">
        <v>84154.669999999998</v>
      </c>
      <c r="X12246" t="b">
        <v>1</v>
      </c>
      <c r="Y12246">
        <v>0</v>
      </c>
    </row>
    <row r="12247" hidden="1">
      <c r="A12247" t="s">
        <v>12271</v>
      </c>
      <c r="B12247" t="s">
        <v>29893</v>
      </c>
      <c r="C12247" t="s">
        <v>35270</v>
      </c>
      <c r="D12247" t="s">
        <v>35356</v>
      </c>
      <c r="E12247" t="s">
        <v>36541</v>
      </c>
      <c r="F12247" t="s">
        <v>37595</v>
      </c>
      <c r="G12247" t="s">
        <v>37598</v>
      </c>
      <c r="H12247" t="s">
        <v>37604</v>
      </c>
      <c r="I12247" t="s">
        <v>37659</v>
      </c>
      <c r="J12247">
        <v>1980</v>
      </c>
      <c r="M12247" t="s">
        <v>37605</v>
      </c>
      <c r="N12247" t="s">
        <v>37730</v>
      </c>
      <c r="O12247" t="s">
        <v>37605</v>
      </c>
      <c r="P12247" t="s">
        <v>37732</v>
      </c>
      <c r="Q12247" t="s">
        <v>37740</v>
      </c>
      <c r="R12247" s="2">
        <v>45931</v>
      </c>
      <c r="S12247">
        <v>263967.65000000002</v>
      </c>
      <c r="T12247">
        <v>-339237.94</v>
      </c>
      <c r="U12247">
        <v>-343500.76000000001</v>
      </c>
      <c r="V12247">
        <v>20903.130000000001</v>
      </c>
      <c r="W12247">
        <v>16640.310000000001</v>
      </c>
      <c r="X12247" t="b">
        <v>1</v>
      </c>
      <c r="Y12247">
        <v>0</v>
      </c>
    </row>
    <row r="12248" hidden="1">
      <c r="A12248" t="s">
        <v>12272</v>
      </c>
      <c r="B12248" t="s">
        <v>29894</v>
      </c>
      <c r="C12248" t="s">
        <v>35270</v>
      </c>
      <c r="D12248" t="s">
        <v>36203</v>
      </c>
      <c r="E12248" t="s">
        <v>37360</v>
      </c>
      <c r="F12248" t="s">
        <v>37595</v>
      </c>
      <c r="G12248" t="s">
        <v>37598</v>
      </c>
      <c r="H12248" t="s">
        <v>37604</v>
      </c>
      <c r="I12248" t="s">
        <v>37621</v>
      </c>
      <c r="J12248">
        <v>2005</v>
      </c>
      <c r="M12248" t="s">
        <v>37605</v>
      </c>
      <c r="N12248" t="s">
        <v>37730</v>
      </c>
      <c r="O12248" t="s">
        <v>37605</v>
      </c>
      <c r="P12248" t="s">
        <v>37732</v>
      </c>
      <c r="Q12248" t="s">
        <v>37740</v>
      </c>
      <c r="R12248" s="2">
        <v>45931</v>
      </c>
      <c r="S12248">
        <v>5625035.6299999999</v>
      </c>
      <c r="T12248">
        <v>-1028981.26</v>
      </c>
      <c r="U12248">
        <v>-1036247.33</v>
      </c>
      <c r="V12248">
        <v>251170</v>
      </c>
      <c r="W12248">
        <v>243903.92999999999</v>
      </c>
      <c r="X12248" t="b">
        <v>1</v>
      </c>
      <c r="Y12248">
        <v>0</v>
      </c>
    </row>
    <row r="12249" hidden="1">
      <c r="A12249" t="s">
        <v>12273</v>
      </c>
      <c r="B12249" t="s">
        <v>29895</v>
      </c>
      <c r="C12249" t="s">
        <v>35270</v>
      </c>
      <c r="D12249" t="s">
        <v>35304</v>
      </c>
      <c r="E12249" t="s">
        <v>36489</v>
      </c>
      <c r="F12249" t="s">
        <v>37595</v>
      </c>
      <c r="G12249" t="s">
        <v>37598</v>
      </c>
      <c r="H12249" t="s">
        <v>37604</v>
      </c>
      <c r="I12249" t="s">
        <v>37607</v>
      </c>
      <c r="J12249">
        <v>2011</v>
      </c>
      <c r="M12249" t="s">
        <v>37605</v>
      </c>
      <c r="N12249" t="s">
        <v>37730</v>
      </c>
      <c r="O12249" t="s">
        <v>37605</v>
      </c>
      <c r="P12249" t="s">
        <v>37732</v>
      </c>
      <c r="Q12249" t="s">
        <v>37740</v>
      </c>
      <c r="R12249" s="2">
        <v>45931</v>
      </c>
      <c r="S12249">
        <v>-648727.02000000002</v>
      </c>
      <c r="T12249">
        <v>-182510.35999999999</v>
      </c>
      <c r="U12249">
        <v>-162439.70000000001</v>
      </c>
      <c r="V12249">
        <v>51008.900000000001</v>
      </c>
      <c r="W12249">
        <v>71079.559999999998</v>
      </c>
      <c r="X12249" t="b">
        <v>1</v>
      </c>
      <c r="Y12249">
        <v>0</v>
      </c>
    </row>
    <row r="12250" hidden="1">
      <c r="A12250" t="s">
        <v>12274</v>
      </c>
      <c r="B12250" t="s">
        <v>29896</v>
      </c>
      <c r="C12250" t="s">
        <v>35270</v>
      </c>
      <c r="D12250" t="s">
        <v>35312</v>
      </c>
      <c r="E12250" t="s">
        <v>36497</v>
      </c>
      <c r="F12250" t="s">
        <v>37595</v>
      </c>
      <c r="G12250" t="s">
        <v>37598</v>
      </c>
      <c r="H12250" t="s">
        <v>37604</v>
      </c>
      <c r="I12250" t="s">
        <v>37645</v>
      </c>
      <c r="J12250">
        <v>1996</v>
      </c>
      <c r="M12250" t="s">
        <v>37605</v>
      </c>
      <c r="N12250" t="s">
        <v>37730</v>
      </c>
      <c r="O12250" t="s">
        <v>37605</v>
      </c>
      <c r="P12250" t="s">
        <v>37732</v>
      </c>
      <c r="Q12250" t="s">
        <v>37740</v>
      </c>
      <c r="R12250" s="2">
        <v>45931</v>
      </c>
      <c r="S12250">
        <v>-13689201.93</v>
      </c>
      <c r="T12250">
        <v>-539601.33999999997</v>
      </c>
      <c r="U12250">
        <v>-546604.06999999995</v>
      </c>
      <c r="V12250">
        <v>291518.41999999998</v>
      </c>
      <c r="W12250">
        <v>284515.69</v>
      </c>
      <c r="X12250" t="b">
        <v>1</v>
      </c>
      <c r="Y12250">
        <v>0</v>
      </c>
    </row>
    <row r="12251" hidden="1">
      <c r="A12251" t="s">
        <v>12275</v>
      </c>
      <c r="B12251" t="s">
        <v>29897</v>
      </c>
      <c r="C12251" t="s">
        <v>35270</v>
      </c>
      <c r="F12251" t="s">
        <v>37595</v>
      </c>
      <c r="G12251" t="s">
        <v>37598</v>
      </c>
      <c r="H12251" t="s">
        <v>37604</v>
      </c>
      <c r="I12251" t="s">
        <v>37633</v>
      </c>
      <c r="J12251">
        <v>1976</v>
      </c>
      <c r="M12251" t="s">
        <v>37605</v>
      </c>
      <c r="N12251" t="s">
        <v>37730</v>
      </c>
      <c r="O12251" t="s">
        <v>37605</v>
      </c>
      <c r="P12251" t="s">
        <v>37732</v>
      </c>
      <c r="Q12251" t="s">
        <v>37740</v>
      </c>
      <c r="R12251" s="2">
        <v>45931</v>
      </c>
      <c r="S12251">
        <v>256596.03</v>
      </c>
      <c r="T12251">
        <v>-55209.5</v>
      </c>
      <c r="U12251">
        <v>-57889.75</v>
      </c>
      <c r="V12251">
        <v>15243.48</v>
      </c>
      <c r="W12251">
        <v>12563.23</v>
      </c>
      <c r="X12251" t="b">
        <v>1</v>
      </c>
      <c r="Y12251">
        <v>0</v>
      </c>
    </row>
    <row r="12252" hidden="1">
      <c r="A12252" t="s">
        <v>12276</v>
      </c>
      <c r="B12252" t="s">
        <v>29898</v>
      </c>
      <c r="C12252" t="s">
        <v>35270</v>
      </c>
      <c r="D12252" t="s">
        <v>35982</v>
      </c>
      <c r="E12252" t="s">
        <v>37148</v>
      </c>
      <c r="F12252" t="s">
        <v>37595</v>
      </c>
      <c r="G12252" t="s">
        <v>37598</v>
      </c>
      <c r="H12252" t="s">
        <v>37604</v>
      </c>
      <c r="I12252" t="s">
        <v>37662</v>
      </c>
      <c r="J12252">
        <v>2021</v>
      </c>
      <c r="M12252" t="s">
        <v>37605</v>
      </c>
      <c r="N12252" t="s">
        <v>37730</v>
      </c>
      <c r="O12252" t="s">
        <v>37605</v>
      </c>
      <c r="P12252" t="s">
        <v>37732</v>
      </c>
      <c r="Q12252" t="s">
        <v>37740</v>
      </c>
      <c r="R12252" s="2">
        <v>45931</v>
      </c>
      <c r="S12252">
        <v>2035448.3999999999</v>
      </c>
      <c r="T12252">
        <v>-2129737.3300000001</v>
      </c>
      <c r="U12252">
        <v>-2185569.2400000002</v>
      </c>
      <c r="V12252">
        <v>274899.69</v>
      </c>
      <c r="W12252">
        <v>219067.78</v>
      </c>
      <c r="X12252" t="b">
        <v>1</v>
      </c>
      <c r="Y12252">
        <v>0</v>
      </c>
    </row>
    <row r="12253" hidden="1">
      <c r="A12253" t="s">
        <v>12277</v>
      </c>
      <c r="B12253" t="s">
        <v>29899</v>
      </c>
      <c r="C12253" t="s">
        <v>35270</v>
      </c>
      <c r="D12253" t="s">
        <v>35433</v>
      </c>
      <c r="E12253" t="s">
        <v>36618</v>
      </c>
      <c r="F12253" t="s">
        <v>37595</v>
      </c>
      <c r="G12253" t="s">
        <v>37598</v>
      </c>
      <c r="H12253" t="s">
        <v>37604</v>
      </c>
      <c r="I12253" t="s">
        <v>37677</v>
      </c>
      <c r="J12253">
        <v>2003</v>
      </c>
      <c r="M12253" t="s">
        <v>37605</v>
      </c>
      <c r="N12253" t="s">
        <v>37730</v>
      </c>
      <c r="O12253" t="s">
        <v>37605</v>
      </c>
      <c r="P12253" t="s">
        <v>37732</v>
      </c>
      <c r="Q12253" t="s">
        <v>37740</v>
      </c>
      <c r="R12253" s="2">
        <v>45931</v>
      </c>
      <c r="S12253">
        <v>1680993.97</v>
      </c>
      <c r="T12253">
        <v>-39979.57</v>
      </c>
      <c r="U12253">
        <v>-38619.459999999999</v>
      </c>
      <c r="V12253">
        <v>38232.410000000003</v>
      </c>
      <c r="W12253">
        <v>39592.519999999997</v>
      </c>
      <c r="X12253" t="b">
        <v>1</v>
      </c>
      <c r="Y12253">
        <v>0</v>
      </c>
    </row>
    <row r="12254" hidden="1">
      <c r="A12254" t="s">
        <v>12278</v>
      </c>
      <c r="B12254" t="s">
        <v>29900</v>
      </c>
      <c r="C12254" t="s">
        <v>35270</v>
      </c>
      <c r="D12254" t="s">
        <v>35339</v>
      </c>
      <c r="E12254" t="s">
        <v>36524</v>
      </c>
      <c r="F12254" t="s">
        <v>37595</v>
      </c>
      <c r="G12254" t="s">
        <v>37598</v>
      </c>
      <c r="H12254" t="s">
        <v>37604</v>
      </c>
      <c r="I12254" t="s">
        <v>37666</v>
      </c>
      <c r="J12254">
        <v>1993</v>
      </c>
      <c r="M12254" t="s">
        <v>37605</v>
      </c>
      <c r="N12254" t="s">
        <v>37730</v>
      </c>
      <c r="O12254" t="s">
        <v>37605</v>
      </c>
      <c r="P12254" t="s">
        <v>37732</v>
      </c>
      <c r="Q12254" t="s">
        <v>37740</v>
      </c>
      <c r="R12254" s="2">
        <v>45931</v>
      </c>
      <c r="S12254">
        <v>-465296.72999999998</v>
      </c>
      <c r="T12254">
        <v>-87046.5</v>
      </c>
      <c r="U12254">
        <v>-88142.070000000007</v>
      </c>
      <c r="V12254">
        <v>22866.080000000002</v>
      </c>
      <c r="W12254">
        <v>21770.509999999998</v>
      </c>
      <c r="X12254" t="b">
        <v>1</v>
      </c>
      <c r="Y12254">
        <v>0</v>
      </c>
    </row>
    <row r="12255" hidden="1">
      <c r="A12255" t="s">
        <v>12279</v>
      </c>
      <c r="B12255" t="s">
        <v>29901</v>
      </c>
      <c r="C12255" t="s">
        <v>35270</v>
      </c>
      <c r="D12255" t="s">
        <v>35380</v>
      </c>
      <c r="E12255" t="s">
        <v>36565</v>
      </c>
      <c r="F12255" t="s">
        <v>37595</v>
      </c>
      <c r="G12255" t="s">
        <v>37598</v>
      </c>
      <c r="H12255" t="s">
        <v>37605</v>
      </c>
      <c r="I12255" t="s">
        <v>37610</v>
      </c>
      <c r="J12255">
        <v>1960</v>
      </c>
      <c r="M12255" t="s">
        <v>37605</v>
      </c>
      <c r="N12255" t="s">
        <v>37730</v>
      </c>
      <c r="O12255" t="s">
        <v>37605</v>
      </c>
      <c r="P12255" t="s">
        <v>37732</v>
      </c>
      <c r="Q12255" t="s">
        <v>37740</v>
      </c>
      <c r="R12255" s="2">
        <v>45931</v>
      </c>
      <c r="S12255">
        <v>-1565184.8700000001</v>
      </c>
      <c r="T12255">
        <v>-26871.540000000001</v>
      </c>
      <c r="U12255">
        <v>-27872.77</v>
      </c>
      <c r="V12255">
        <v>10553.65</v>
      </c>
      <c r="W12255">
        <v>9552.4200000000001</v>
      </c>
      <c r="X12255" t="b">
        <v>1</v>
      </c>
      <c r="Y12255">
        <v>0</v>
      </c>
    </row>
    <row r="12256" hidden="1">
      <c r="A12256" t="s">
        <v>12280</v>
      </c>
      <c r="B12256" t="s">
        <v>29902</v>
      </c>
      <c r="C12256" t="s">
        <v>35270</v>
      </c>
      <c r="D12256" t="s">
        <v>35386</v>
      </c>
      <c r="E12256" t="s">
        <v>36571</v>
      </c>
      <c r="F12256" t="s">
        <v>37595</v>
      </c>
      <c r="G12256" t="s">
        <v>37598</v>
      </c>
      <c r="H12256" t="s">
        <v>37604</v>
      </c>
      <c r="I12256" t="s">
        <v>37626</v>
      </c>
      <c r="J12256">
        <v>1974</v>
      </c>
      <c r="M12256" t="s">
        <v>37605</v>
      </c>
      <c r="N12256" t="s">
        <v>37730</v>
      </c>
      <c r="O12256" t="s">
        <v>37605</v>
      </c>
      <c r="P12256" t="s">
        <v>37732</v>
      </c>
      <c r="Q12256" t="s">
        <v>37740</v>
      </c>
      <c r="R12256" s="2">
        <v>45931</v>
      </c>
      <c r="S12256">
        <v>-223713.31</v>
      </c>
      <c r="T12256">
        <v>-54846.809999999998</v>
      </c>
      <c r="U12256">
        <v>-56633.910000000003</v>
      </c>
      <c r="V12256">
        <v>12605.02</v>
      </c>
      <c r="W12256">
        <v>10817.92</v>
      </c>
      <c r="X12256" t="b">
        <v>1</v>
      </c>
      <c r="Y12256">
        <v>0</v>
      </c>
    </row>
    <row r="12257" hidden="1">
      <c r="A12257" t="s">
        <v>12281</v>
      </c>
      <c r="B12257" t="s">
        <v>29903</v>
      </c>
      <c r="C12257" t="s">
        <v>35270</v>
      </c>
      <c r="D12257" t="s">
        <v>35290</v>
      </c>
      <c r="E12257" t="s">
        <v>36475</v>
      </c>
      <c r="F12257" t="s">
        <v>37595</v>
      </c>
      <c r="G12257" t="s">
        <v>37598</v>
      </c>
      <c r="H12257" t="s">
        <v>37604</v>
      </c>
      <c r="I12257" t="s">
        <v>37608</v>
      </c>
      <c r="J12257">
        <v>1986</v>
      </c>
      <c r="M12257" t="s">
        <v>37605</v>
      </c>
      <c r="N12257" t="s">
        <v>37730</v>
      </c>
      <c r="O12257" t="s">
        <v>37605</v>
      </c>
      <c r="P12257" t="s">
        <v>37732</v>
      </c>
      <c r="Q12257" t="s">
        <v>37740</v>
      </c>
      <c r="R12257" s="2">
        <v>45931</v>
      </c>
      <c r="S12257">
        <v>-6470300.3300000001</v>
      </c>
      <c r="T12257">
        <v>-393712.92999999999</v>
      </c>
      <c r="U12257">
        <v>-388044.42999999999</v>
      </c>
      <c r="V12257">
        <v>239730.03</v>
      </c>
      <c r="W12257">
        <v>245398.53</v>
      </c>
      <c r="X12257" t="b">
        <v>1</v>
      </c>
      <c r="Y12257">
        <v>0</v>
      </c>
    </row>
    <row r="12258" hidden="1">
      <c r="A12258" t="s">
        <v>12282</v>
      </c>
      <c r="B12258" t="s">
        <v>29904</v>
      </c>
      <c r="C12258" t="s">
        <v>35270</v>
      </c>
      <c r="D12258" t="s">
        <v>35294</v>
      </c>
      <c r="E12258" t="s">
        <v>36479</v>
      </c>
      <c r="F12258" t="s">
        <v>37595</v>
      </c>
      <c r="G12258" t="s">
        <v>37598</v>
      </c>
      <c r="H12258" t="s">
        <v>37604</v>
      </c>
      <c r="I12258" t="s">
        <v>37678</v>
      </c>
      <c r="J12258">
        <v>2002</v>
      </c>
      <c r="M12258" t="s">
        <v>37605</v>
      </c>
      <c r="N12258" t="s">
        <v>37730</v>
      </c>
      <c r="O12258" t="s">
        <v>37605</v>
      </c>
      <c r="P12258" t="s">
        <v>37732</v>
      </c>
      <c r="Q12258" t="s">
        <v>37740</v>
      </c>
      <c r="R12258" s="2">
        <v>45931</v>
      </c>
      <c r="S12258">
        <v>929235.60999999999</v>
      </c>
      <c r="T12258">
        <v>-38191.940000000002</v>
      </c>
      <c r="U12258">
        <v>-41372.830000000002</v>
      </c>
      <c r="V12258">
        <v>33963.269999999997</v>
      </c>
      <c r="W12258">
        <v>30782.380000000001</v>
      </c>
      <c r="X12258" t="b">
        <v>1</v>
      </c>
      <c r="Y12258">
        <v>0</v>
      </c>
    </row>
    <row r="12259" hidden="1">
      <c r="A12259" t="s">
        <v>12283</v>
      </c>
      <c r="B12259" t="s">
        <v>29905</v>
      </c>
      <c r="C12259" t="s">
        <v>35270</v>
      </c>
      <c r="D12259" t="s">
        <v>35418</v>
      </c>
      <c r="E12259" t="s">
        <v>36603</v>
      </c>
      <c r="F12259" t="s">
        <v>37595</v>
      </c>
      <c r="G12259" t="s">
        <v>37598</v>
      </c>
      <c r="H12259" t="s">
        <v>37604</v>
      </c>
      <c r="I12259" t="s">
        <v>37661</v>
      </c>
      <c r="J12259">
        <v>1981</v>
      </c>
      <c r="M12259" t="s">
        <v>37605</v>
      </c>
      <c r="N12259" t="s">
        <v>37730</v>
      </c>
      <c r="O12259" t="s">
        <v>37605</v>
      </c>
      <c r="P12259" t="s">
        <v>37732</v>
      </c>
      <c r="Q12259" t="s">
        <v>37740</v>
      </c>
      <c r="R12259" s="2">
        <v>45931</v>
      </c>
      <c r="S12259">
        <v>856538.68999999994</v>
      </c>
      <c r="T12259">
        <v>-49573.099999999999</v>
      </c>
      <c r="U12259">
        <v>-50817.480000000003</v>
      </c>
      <c r="V12259">
        <v>21624.110000000001</v>
      </c>
      <c r="W12259">
        <v>20379.73</v>
      </c>
      <c r="X12259" t="b">
        <v>1</v>
      </c>
      <c r="Y12259">
        <v>0</v>
      </c>
    </row>
    <row r="12260" hidden="1">
      <c r="A12260" t="s">
        <v>12284</v>
      </c>
      <c r="B12260" t="s">
        <v>29906</v>
      </c>
      <c r="C12260" t="s">
        <v>35270</v>
      </c>
      <c r="D12260" t="s">
        <v>35533</v>
      </c>
      <c r="E12260" t="s">
        <v>36718</v>
      </c>
      <c r="F12260" t="s">
        <v>37595</v>
      </c>
      <c r="G12260" t="s">
        <v>37598</v>
      </c>
      <c r="H12260" t="s">
        <v>37604</v>
      </c>
      <c r="I12260" t="s">
        <v>37662</v>
      </c>
      <c r="J12260">
        <v>2022</v>
      </c>
      <c r="M12260" t="s">
        <v>37605</v>
      </c>
      <c r="N12260" t="s">
        <v>37730</v>
      </c>
      <c r="O12260" t="s">
        <v>37605</v>
      </c>
      <c r="P12260" t="s">
        <v>37732</v>
      </c>
      <c r="Q12260" t="s">
        <v>37740</v>
      </c>
      <c r="R12260" s="2">
        <v>45931</v>
      </c>
      <c r="S12260">
        <v>141354.37</v>
      </c>
      <c r="T12260">
        <v>-141127.51999999999</v>
      </c>
      <c r="U12260">
        <v>-135788.75</v>
      </c>
      <c r="V12260">
        <v>23078.470000000001</v>
      </c>
      <c r="W12260">
        <v>28417.240000000002</v>
      </c>
      <c r="X12260" t="b">
        <v>1</v>
      </c>
      <c r="Y12260">
        <v>0</v>
      </c>
    </row>
    <row r="12261" hidden="1">
      <c r="A12261" t="s">
        <v>12285</v>
      </c>
      <c r="B12261" t="s">
        <v>29907</v>
      </c>
      <c r="C12261" t="s">
        <v>35270</v>
      </c>
      <c r="D12261" t="s">
        <v>35641</v>
      </c>
      <c r="E12261" t="s">
        <v>36826</v>
      </c>
      <c r="F12261" t="s">
        <v>37595</v>
      </c>
      <c r="G12261" t="s">
        <v>37598</v>
      </c>
      <c r="H12261" t="s">
        <v>37604</v>
      </c>
      <c r="I12261" t="s">
        <v>37651</v>
      </c>
      <c r="J12261">
        <v>2009</v>
      </c>
      <c r="M12261" t="s">
        <v>37605</v>
      </c>
      <c r="N12261" t="s">
        <v>37730</v>
      </c>
      <c r="O12261" t="s">
        <v>37605</v>
      </c>
      <c r="P12261" t="s">
        <v>37732</v>
      </c>
      <c r="Q12261" t="s">
        <v>37740</v>
      </c>
      <c r="R12261" s="2">
        <v>45931</v>
      </c>
      <c r="S12261">
        <v>444366.78000000003</v>
      </c>
      <c r="T12261">
        <v>-48433.43</v>
      </c>
      <c r="U12261">
        <v>-46124.870000000003</v>
      </c>
      <c r="V12261">
        <v>12724.16</v>
      </c>
      <c r="W12261">
        <v>15032.719999999999</v>
      </c>
      <c r="X12261" t="b">
        <v>1</v>
      </c>
      <c r="Y12261">
        <v>0</v>
      </c>
    </row>
    <row r="12262" hidden="1">
      <c r="A12262" t="s">
        <v>12286</v>
      </c>
      <c r="B12262" t="s">
        <v>29908</v>
      </c>
      <c r="C12262" t="s">
        <v>35270</v>
      </c>
      <c r="D12262" t="s">
        <v>35277</v>
      </c>
      <c r="E12262" t="s">
        <v>36462</v>
      </c>
      <c r="F12262" t="s">
        <v>37595</v>
      </c>
      <c r="G12262" t="s">
        <v>37598</v>
      </c>
      <c r="H12262" t="s">
        <v>37604</v>
      </c>
      <c r="I12262" t="s">
        <v>37606</v>
      </c>
      <c r="J12262">
        <v>2010</v>
      </c>
      <c r="M12262" t="s">
        <v>37605</v>
      </c>
      <c r="N12262" t="s">
        <v>37730</v>
      </c>
      <c r="O12262" t="s">
        <v>37605</v>
      </c>
      <c r="P12262" t="s">
        <v>37732</v>
      </c>
      <c r="Q12262" t="s">
        <v>37740</v>
      </c>
      <c r="R12262" s="2">
        <v>45931</v>
      </c>
      <c r="S12262">
        <v>1062970.3400000001</v>
      </c>
      <c r="T12262">
        <v>-80107.970000000001</v>
      </c>
      <c r="U12262">
        <v>-81009.639999999999</v>
      </c>
      <c r="V12262">
        <v>24506.240000000002</v>
      </c>
      <c r="W12262">
        <v>23604.57</v>
      </c>
      <c r="X12262" t="b">
        <v>1</v>
      </c>
      <c r="Y12262">
        <v>0</v>
      </c>
    </row>
    <row r="12263" hidden="1">
      <c r="A12263" t="s">
        <v>12287</v>
      </c>
      <c r="B12263" t="s">
        <v>29909</v>
      </c>
      <c r="C12263" t="s">
        <v>35270</v>
      </c>
      <c r="D12263" t="s">
        <v>35561</v>
      </c>
      <c r="E12263" t="s">
        <v>36746</v>
      </c>
      <c r="F12263" t="s">
        <v>37595</v>
      </c>
      <c r="G12263" t="s">
        <v>37598</v>
      </c>
      <c r="H12263" t="s">
        <v>37604</v>
      </c>
      <c r="I12263" t="s">
        <v>37621</v>
      </c>
      <c r="J12263">
        <v>2005</v>
      </c>
      <c r="M12263" t="s">
        <v>37605</v>
      </c>
      <c r="N12263" t="s">
        <v>37730</v>
      </c>
      <c r="O12263" t="s">
        <v>37605</v>
      </c>
      <c r="P12263" t="s">
        <v>37732</v>
      </c>
      <c r="Q12263" t="s">
        <v>37740</v>
      </c>
      <c r="R12263" s="2">
        <v>45931</v>
      </c>
      <c r="S12263">
        <v>3859189.8100000001</v>
      </c>
      <c r="T12263">
        <v>-460978.46999999997</v>
      </c>
      <c r="U12263">
        <v>-461324.92999999999</v>
      </c>
      <c r="V12263">
        <v>119610.28</v>
      </c>
      <c r="W12263">
        <v>119263.82000000001</v>
      </c>
      <c r="X12263" t="b">
        <v>1</v>
      </c>
      <c r="Y12263">
        <v>0</v>
      </c>
    </row>
    <row r="12264" hidden="1">
      <c r="A12264" t="s">
        <v>12288</v>
      </c>
      <c r="B12264" t="s">
        <v>29910</v>
      </c>
      <c r="C12264" t="s">
        <v>35270</v>
      </c>
      <c r="D12264" t="s">
        <v>35302</v>
      </c>
      <c r="E12264" t="s">
        <v>36487</v>
      </c>
      <c r="F12264" t="s">
        <v>37595</v>
      </c>
      <c r="G12264" t="s">
        <v>37598</v>
      </c>
      <c r="H12264" t="s">
        <v>37604</v>
      </c>
      <c r="I12264" t="s">
        <v>37691</v>
      </c>
      <c r="J12264">
        <v>1951</v>
      </c>
      <c r="M12264" t="s">
        <v>37605</v>
      </c>
      <c r="N12264" t="s">
        <v>37730</v>
      </c>
      <c r="O12264" t="s">
        <v>37605</v>
      </c>
      <c r="P12264" t="s">
        <v>37732</v>
      </c>
      <c r="Q12264" t="s">
        <v>37740</v>
      </c>
      <c r="R12264" s="2">
        <v>45931</v>
      </c>
      <c r="S12264">
        <v>-6223317.1699999999</v>
      </c>
      <c r="T12264">
        <v>-374757.89000000001</v>
      </c>
      <c r="U12264">
        <v>-381550.66999999998</v>
      </c>
      <c r="V12264">
        <v>77951.039999999994</v>
      </c>
      <c r="W12264">
        <v>71158.259999999995</v>
      </c>
      <c r="X12264" t="b">
        <v>1</v>
      </c>
      <c r="Y12264">
        <v>0</v>
      </c>
    </row>
    <row r="12265" hidden="1">
      <c r="A12265" t="s">
        <v>12289</v>
      </c>
      <c r="B12265" t="s">
        <v>29911</v>
      </c>
      <c r="C12265" t="s">
        <v>35270</v>
      </c>
      <c r="D12265" t="s">
        <v>35319</v>
      </c>
      <c r="E12265" t="s">
        <v>36504</v>
      </c>
      <c r="F12265" t="s">
        <v>37595</v>
      </c>
      <c r="G12265" t="s">
        <v>37598</v>
      </c>
      <c r="H12265" t="s">
        <v>37604</v>
      </c>
      <c r="I12265" t="s">
        <v>37628</v>
      </c>
      <c r="J12265">
        <v>2014</v>
      </c>
      <c r="M12265" t="s">
        <v>37605</v>
      </c>
      <c r="N12265" t="s">
        <v>37730</v>
      </c>
      <c r="O12265" t="s">
        <v>37605</v>
      </c>
      <c r="P12265" t="s">
        <v>37732</v>
      </c>
      <c r="Q12265" t="s">
        <v>37740</v>
      </c>
      <c r="R12265" s="2">
        <v>45931</v>
      </c>
      <c r="S12265">
        <v>1968931.1599999999</v>
      </c>
      <c r="T12265">
        <v>-69651.460000000006</v>
      </c>
      <c r="U12265">
        <v>-68268.039999999994</v>
      </c>
      <c r="V12265">
        <v>61083.360000000001</v>
      </c>
      <c r="W12265">
        <v>62466.779999999999</v>
      </c>
      <c r="X12265" t="b">
        <v>1</v>
      </c>
      <c r="Y12265">
        <v>0</v>
      </c>
    </row>
    <row r="12266" hidden="1">
      <c r="A12266" t="s">
        <v>12290</v>
      </c>
      <c r="B12266" t="s">
        <v>29912</v>
      </c>
      <c r="C12266" t="s">
        <v>35270</v>
      </c>
      <c r="D12266" t="s">
        <v>36204</v>
      </c>
      <c r="E12266" t="s">
        <v>37361</v>
      </c>
      <c r="F12266" t="s">
        <v>37595</v>
      </c>
      <c r="G12266" t="s">
        <v>37598</v>
      </c>
      <c r="H12266" t="s">
        <v>37604</v>
      </c>
      <c r="I12266" t="s">
        <v>37627</v>
      </c>
      <c r="J12266">
        <v>1999</v>
      </c>
      <c r="M12266" t="s">
        <v>37605</v>
      </c>
      <c r="N12266" t="s">
        <v>37731</v>
      </c>
      <c r="O12266" t="s">
        <v>37604</v>
      </c>
      <c r="P12266" t="s">
        <v>36204</v>
      </c>
      <c r="Q12266" t="s">
        <v>37361</v>
      </c>
      <c r="R12266" s="2">
        <v>45931</v>
      </c>
      <c r="S12266">
        <v>36.140000000000001</v>
      </c>
      <c r="T12266">
        <v>-120719.56</v>
      </c>
      <c r="U12266">
        <v>-106321.19</v>
      </c>
      <c r="V12266">
        <v>252948.84</v>
      </c>
      <c r="W12266">
        <v>267347.21000000002</v>
      </c>
      <c r="X12266" t="b">
        <v>1</v>
      </c>
      <c r="Y12266">
        <v>0</v>
      </c>
    </row>
    <row r="12267" hidden="1">
      <c r="A12267" t="s">
        <v>12291</v>
      </c>
      <c r="B12267" t="s">
        <v>29913</v>
      </c>
      <c r="C12267" t="s">
        <v>35270</v>
      </c>
      <c r="D12267" t="s">
        <v>35292</v>
      </c>
      <c r="E12267" t="s">
        <v>36477</v>
      </c>
      <c r="F12267" t="s">
        <v>37595</v>
      </c>
      <c r="G12267" t="s">
        <v>37598</v>
      </c>
      <c r="H12267" t="s">
        <v>37604</v>
      </c>
      <c r="I12267" t="s">
        <v>37608</v>
      </c>
      <c r="J12267">
        <v>1986</v>
      </c>
      <c r="M12267" t="s">
        <v>37605</v>
      </c>
      <c r="N12267" t="s">
        <v>37730</v>
      </c>
      <c r="O12267" t="s">
        <v>37605</v>
      </c>
      <c r="P12267" t="s">
        <v>37732</v>
      </c>
      <c r="Q12267" t="s">
        <v>37740</v>
      </c>
      <c r="R12267" s="2">
        <v>45931</v>
      </c>
      <c r="S12267">
        <v>5295227.8200000003</v>
      </c>
      <c r="T12267">
        <v>-407025.45000000001</v>
      </c>
      <c r="U12267">
        <v>-412311.66999999998</v>
      </c>
      <c r="V12267">
        <v>158867.07999999999</v>
      </c>
      <c r="W12267">
        <v>153580.85999999999</v>
      </c>
      <c r="X12267" t="b">
        <v>1</v>
      </c>
      <c r="Y12267">
        <v>0</v>
      </c>
    </row>
    <row r="12268" hidden="1">
      <c r="A12268" t="s">
        <v>12292</v>
      </c>
      <c r="B12268" t="s">
        <v>29914</v>
      </c>
      <c r="C12268" t="s">
        <v>35270</v>
      </c>
      <c r="D12268" t="s">
        <v>35345</v>
      </c>
      <c r="E12268" t="s">
        <v>36530</v>
      </c>
      <c r="F12268" t="s">
        <v>37595</v>
      </c>
      <c r="G12268" t="s">
        <v>37598</v>
      </c>
      <c r="H12268" t="s">
        <v>37604</v>
      </c>
      <c r="I12268" t="s">
        <v>37621</v>
      </c>
      <c r="J12268">
        <v>2004</v>
      </c>
      <c r="M12268" t="s">
        <v>37605</v>
      </c>
      <c r="N12268" t="s">
        <v>37730</v>
      </c>
      <c r="O12268" t="s">
        <v>37605</v>
      </c>
      <c r="P12268" t="s">
        <v>37732</v>
      </c>
      <c r="Q12268" t="s">
        <v>37740</v>
      </c>
      <c r="R12268" s="2">
        <v>45931</v>
      </c>
      <c r="S12268">
        <v>704023.60999999999</v>
      </c>
      <c r="T12268">
        <v>-19725.66</v>
      </c>
      <c r="U12268">
        <v>-20408.060000000001</v>
      </c>
      <c r="V12268">
        <v>16285.25</v>
      </c>
      <c r="W12268">
        <v>15602.85</v>
      </c>
      <c r="X12268" t="b">
        <v>1</v>
      </c>
      <c r="Y12268">
        <v>0</v>
      </c>
    </row>
    <row r="12269" hidden="1">
      <c r="A12269" t="s">
        <v>12293</v>
      </c>
      <c r="B12269" t="s">
        <v>29915</v>
      </c>
      <c r="C12269" t="s">
        <v>35270</v>
      </c>
      <c r="D12269" t="s">
        <v>35391</v>
      </c>
      <c r="E12269" t="s">
        <v>36576</v>
      </c>
      <c r="F12269" t="s">
        <v>37595</v>
      </c>
      <c r="G12269" t="s">
        <v>37598</v>
      </c>
      <c r="H12269" t="s">
        <v>37604</v>
      </c>
      <c r="I12269" t="s">
        <v>37643</v>
      </c>
      <c r="J12269">
        <v>2018</v>
      </c>
      <c r="M12269" t="s">
        <v>37605</v>
      </c>
      <c r="N12269" t="s">
        <v>37730</v>
      </c>
      <c r="O12269" t="s">
        <v>37605</v>
      </c>
      <c r="P12269" t="s">
        <v>37732</v>
      </c>
      <c r="Q12269" t="s">
        <v>37740</v>
      </c>
      <c r="R12269" s="2">
        <v>45931</v>
      </c>
      <c r="S12269">
        <v>2744633.1000000001</v>
      </c>
      <c r="T12269">
        <v>-1097264.8100000001</v>
      </c>
      <c r="U12269">
        <v>-1127406.9399999999</v>
      </c>
      <c r="V12269">
        <v>194501.48000000001</v>
      </c>
      <c r="W12269">
        <v>164359.35000000001</v>
      </c>
      <c r="X12269" t="b">
        <v>1</v>
      </c>
      <c r="Y12269">
        <v>0</v>
      </c>
    </row>
    <row r="12270" hidden="1">
      <c r="A12270" t="s">
        <v>12294</v>
      </c>
      <c r="B12270" t="s">
        <v>29916</v>
      </c>
      <c r="C12270" t="s">
        <v>35270</v>
      </c>
      <c r="D12270" t="s">
        <v>35348</v>
      </c>
      <c r="E12270" t="s">
        <v>36533</v>
      </c>
      <c r="F12270" t="s">
        <v>37595</v>
      </c>
      <c r="G12270" t="s">
        <v>37598</v>
      </c>
      <c r="H12270" t="s">
        <v>37604</v>
      </c>
      <c r="I12270" t="s">
        <v>37613</v>
      </c>
      <c r="J12270">
        <v>1961</v>
      </c>
      <c r="M12270" t="s">
        <v>37605</v>
      </c>
      <c r="N12270" t="s">
        <v>37730</v>
      </c>
      <c r="O12270" t="s">
        <v>37605</v>
      </c>
      <c r="P12270" t="s">
        <v>37732</v>
      </c>
      <c r="Q12270" t="s">
        <v>37740</v>
      </c>
      <c r="R12270" s="2">
        <v>45931</v>
      </c>
      <c r="S12270">
        <v>3040483.02</v>
      </c>
      <c r="T12270">
        <v>-145857.62</v>
      </c>
      <c r="U12270">
        <v>-148888.66</v>
      </c>
      <c r="V12270">
        <v>72656.080000000002</v>
      </c>
      <c r="W12270">
        <v>69625.039999999994</v>
      </c>
      <c r="X12270" t="b">
        <v>1</v>
      </c>
      <c r="Y12270">
        <v>0</v>
      </c>
    </row>
    <row r="12271" hidden="1">
      <c r="A12271" t="s">
        <v>12295</v>
      </c>
      <c r="B12271" t="s">
        <v>29917</v>
      </c>
      <c r="C12271" t="s">
        <v>35270</v>
      </c>
      <c r="D12271" t="s">
        <v>35298</v>
      </c>
      <c r="E12271" t="s">
        <v>36483</v>
      </c>
      <c r="F12271" t="s">
        <v>37595</v>
      </c>
      <c r="G12271" t="s">
        <v>37598</v>
      </c>
      <c r="H12271" t="s">
        <v>37604</v>
      </c>
      <c r="I12271" t="s">
        <v>37624</v>
      </c>
      <c r="J12271">
        <v>1983</v>
      </c>
      <c r="M12271" t="s">
        <v>37605</v>
      </c>
      <c r="N12271" t="s">
        <v>37730</v>
      </c>
      <c r="O12271" t="s">
        <v>37605</v>
      </c>
      <c r="P12271" t="s">
        <v>37732</v>
      </c>
      <c r="Q12271" t="s">
        <v>37740</v>
      </c>
      <c r="R12271" s="2">
        <v>45931</v>
      </c>
      <c r="S12271">
        <v>703537.14000000001</v>
      </c>
      <c r="T12271">
        <v>-270677.09999999998</v>
      </c>
      <c r="U12271">
        <v>-271889.37</v>
      </c>
      <c r="V12271">
        <v>193688.44</v>
      </c>
      <c r="W12271">
        <v>192476.17000000001</v>
      </c>
      <c r="X12271" t="b">
        <v>1</v>
      </c>
      <c r="Y12271">
        <v>0</v>
      </c>
    </row>
    <row r="12272" hidden="1">
      <c r="A12272" t="s">
        <v>12296</v>
      </c>
      <c r="B12272" t="s">
        <v>29918</v>
      </c>
      <c r="C12272" t="s">
        <v>35270</v>
      </c>
      <c r="D12272" t="s">
        <v>35342</v>
      </c>
      <c r="E12272" t="s">
        <v>36527</v>
      </c>
      <c r="F12272" t="s">
        <v>37595</v>
      </c>
      <c r="G12272" t="s">
        <v>37598</v>
      </c>
      <c r="H12272" t="s">
        <v>37604</v>
      </c>
      <c r="I12272" t="s">
        <v>37660</v>
      </c>
      <c r="J12272">
        <v>2020</v>
      </c>
      <c r="M12272" t="s">
        <v>37605</v>
      </c>
      <c r="N12272" t="s">
        <v>37730</v>
      </c>
      <c r="O12272" t="s">
        <v>37605</v>
      </c>
      <c r="P12272" t="s">
        <v>37732</v>
      </c>
      <c r="Q12272" t="s">
        <v>37740</v>
      </c>
      <c r="R12272" s="2">
        <v>45931</v>
      </c>
      <c r="S12272">
        <v>2964671.5499999998</v>
      </c>
      <c r="T12272">
        <v>-393148.19</v>
      </c>
      <c r="U12272">
        <v>-390576.48999999999</v>
      </c>
      <c r="V12272">
        <v>306045.64000000001</v>
      </c>
      <c r="W12272">
        <v>308617.34000000003</v>
      </c>
      <c r="X12272" t="b">
        <v>1</v>
      </c>
      <c r="Y12272">
        <v>0</v>
      </c>
    </row>
    <row r="12273" hidden="1">
      <c r="A12273" t="s">
        <v>12297</v>
      </c>
      <c r="B12273" t="s">
        <v>29919</v>
      </c>
      <c r="C12273" t="s">
        <v>35270</v>
      </c>
      <c r="D12273" t="s">
        <v>35332</v>
      </c>
      <c r="E12273" t="s">
        <v>36517</v>
      </c>
      <c r="F12273" t="s">
        <v>37595</v>
      </c>
      <c r="G12273" t="s">
        <v>37598</v>
      </c>
      <c r="H12273" t="s">
        <v>37604</v>
      </c>
      <c r="I12273" t="s">
        <v>37622</v>
      </c>
      <c r="J12273">
        <v>1973</v>
      </c>
      <c r="M12273" t="s">
        <v>37605</v>
      </c>
      <c r="N12273" t="s">
        <v>37730</v>
      </c>
      <c r="O12273" t="s">
        <v>37605</v>
      </c>
      <c r="P12273" t="s">
        <v>37732</v>
      </c>
      <c r="Q12273" t="s">
        <v>37740</v>
      </c>
      <c r="R12273" s="2">
        <v>45931</v>
      </c>
      <c r="S12273">
        <v>1411139.3999999999</v>
      </c>
      <c r="T12273">
        <v>-348844.38</v>
      </c>
      <c r="U12273">
        <v>-322927.95000000001</v>
      </c>
      <c r="V12273">
        <v>105461.27</v>
      </c>
      <c r="W12273">
        <v>131377.70000000001</v>
      </c>
      <c r="X12273" t="b">
        <v>1</v>
      </c>
      <c r="Y12273">
        <v>0</v>
      </c>
    </row>
    <row r="12274" hidden="1">
      <c r="A12274" t="s">
        <v>12298</v>
      </c>
      <c r="B12274" t="s">
        <v>29920</v>
      </c>
      <c r="C12274" t="s">
        <v>35270</v>
      </c>
      <c r="D12274" t="s">
        <v>35340</v>
      </c>
      <c r="E12274" t="s">
        <v>36525</v>
      </c>
      <c r="F12274" t="s">
        <v>37595</v>
      </c>
      <c r="G12274" t="s">
        <v>37598</v>
      </c>
      <c r="H12274" t="s">
        <v>37604</v>
      </c>
      <c r="I12274" t="s">
        <v>37624</v>
      </c>
      <c r="J12274">
        <v>1983</v>
      </c>
      <c r="M12274" t="s">
        <v>37605</v>
      </c>
      <c r="N12274" t="s">
        <v>37730</v>
      </c>
      <c r="O12274" t="s">
        <v>37605</v>
      </c>
      <c r="P12274" t="s">
        <v>37732</v>
      </c>
      <c r="Q12274" t="s">
        <v>37740</v>
      </c>
      <c r="R12274" s="2">
        <v>45931</v>
      </c>
      <c r="S12274">
        <v>1266038.0700000001</v>
      </c>
      <c r="T12274">
        <v>-33312.580000000002</v>
      </c>
      <c r="U12274">
        <v>-33377.690000000002</v>
      </c>
      <c r="V12274">
        <v>31968.389999999999</v>
      </c>
      <c r="W12274">
        <v>31903.279999999999</v>
      </c>
      <c r="X12274" t="b">
        <v>1</v>
      </c>
      <c r="Y12274">
        <v>0</v>
      </c>
    </row>
    <row r="12275" hidden="1">
      <c r="A12275" t="s">
        <v>12299</v>
      </c>
      <c r="B12275" t="s">
        <v>29921</v>
      </c>
      <c r="C12275" t="s">
        <v>35270</v>
      </c>
      <c r="D12275" t="s">
        <v>35386</v>
      </c>
      <c r="E12275" t="s">
        <v>36571</v>
      </c>
      <c r="F12275" t="s">
        <v>37595</v>
      </c>
      <c r="G12275" t="s">
        <v>37598</v>
      </c>
      <c r="H12275" t="s">
        <v>37604</v>
      </c>
      <c r="I12275" t="s">
        <v>37638</v>
      </c>
      <c r="J12275">
        <v>1969</v>
      </c>
      <c r="M12275" t="s">
        <v>37605</v>
      </c>
      <c r="N12275" t="s">
        <v>37730</v>
      </c>
      <c r="O12275" t="s">
        <v>37605</v>
      </c>
      <c r="P12275" t="s">
        <v>37732</v>
      </c>
      <c r="Q12275" t="s">
        <v>37740</v>
      </c>
      <c r="R12275" s="2">
        <v>45931</v>
      </c>
      <c r="S12275">
        <v>-277279.09999999998</v>
      </c>
      <c r="T12275">
        <v>-7243.8800000000001</v>
      </c>
      <c r="U12275">
        <v>-7743.8800000000001</v>
      </c>
      <c r="V12275">
        <v>8138.8500000000004</v>
      </c>
      <c r="W12275">
        <v>7638.8500000000004</v>
      </c>
      <c r="X12275" t="b">
        <v>1</v>
      </c>
      <c r="Y12275">
        <v>0</v>
      </c>
    </row>
    <row r="12276" hidden="1">
      <c r="A12276" t="s">
        <v>12300</v>
      </c>
      <c r="B12276" t="s">
        <v>29922</v>
      </c>
      <c r="C12276" t="s">
        <v>35270</v>
      </c>
      <c r="D12276" t="s">
        <v>35425</v>
      </c>
      <c r="E12276" t="s">
        <v>36610</v>
      </c>
      <c r="F12276" t="s">
        <v>37595</v>
      </c>
      <c r="G12276" t="s">
        <v>37598</v>
      </c>
      <c r="H12276" t="s">
        <v>37604</v>
      </c>
      <c r="I12276" t="s">
        <v>37640</v>
      </c>
      <c r="J12276">
        <v>1977</v>
      </c>
      <c r="M12276" t="s">
        <v>37605</v>
      </c>
      <c r="N12276" t="s">
        <v>37730</v>
      </c>
      <c r="O12276" t="s">
        <v>37605</v>
      </c>
      <c r="P12276" t="s">
        <v>37732</v>
      </c>
      <c r="Q12276" t="s">
        <v>37740</v>
      </c>
      <c r="R12276" s="2">
        <v>45931</v>
      </c>
      <c r="S12276">
        <v>3181672.3199999998</v>
      </c>
      <c r="T12276">
        <v>-374777.12</v>
      </c>
      <c r="U12276">
        <v>-377214.42999999999</v>
      </c>
      <c r="V12276">
        <v>88741.080000000002</v>
      </c>
      <c r="W12276">
        <v>86303.770000000004</v>
      </c>
      <c r="X12276" t="b">
        <v>1</v>
      </c>
      <c r="Y12276">
        <v>0</v>
      </c>
    </row>
    <row r="12277" hidden="1">
      <c r="A12277" t="s">
        <v>12301</v>
      </c>
      <c r="B12277" t="s">
        <v>29923</v>
      </c>
      <c r="C12277" t="s">
        <v>35270</v>
      </c>
      <c r="D12277" t="s">
        <v>35294</v>
      </c>
      <c r="E12277" t="s">
        <v>36479</v>
      </c>
      <c r="F12277" t="s">
        <v>37595</v>
      </c>
      <c r="G12277" t="s">
        <v>37598</v>
      </c>
      <c r="H12277" t="s">
        <v>37604</v>
      </c>
      <c r="I12277" t="s">
        <v>37613</v>
      </c>
      <c r="J12277">
        <v>1961</v>
      </c>
      <c r="M12277" t="s">
        <v>37605</v>
      </c>
      <c r="N12277" t="s">
        <v>37730</v>
      </c>
      <c r="O12277" t="s">
        <v>37605</v>
      </c>
      <c r="P12277" t="s">
        <v>37732</v>
      </c>
      <c r="Q12277" t="s">
        <v>37740</v>
      </c>
      <c r="R12277" s="2">
        <v>45931</v>
      </c>
      <c r="S12277">
        <v>1611506.04</v>
      </c>
      <c r="T12277">
        <v>-53083.839999999997</v>
      </c>
      <c r="U12277">
        <v>-56428.540000000001</v>
      </c>
      <c r="V12277">
        <v>37350.010000000002</v>
      </c>
      <c r="W12277">
        <v>34005.309999999998</v>
      </c>
      <c r="X12277" t="b">
        <v>1</v>
      </c>
      <c r="Y12277">
        <v>0</v>
      </c>
    </row>
    <row r="12278" hidden="1">
      <c r="A12278" t="s">
        <v>12302</v>
      </c>
      <c r="B12278" t="s">
        <v>29924</v>
      </c>
      <c r="C12278" t="s">
        <v>35270</v>
      </c>
      <c r="D12278" t="s">
        <v>35306</v>
      </c>
      <c r="E12278" t="s">
        <v>36491</v>
      </c>
      <c r="F12278" t="s">
        <v>37595</v>
      </c>
      <c r="G12278" t="s">
        <v>37598</v>
      </c>
      <c r="H12278" t="s">
        <v>37604</v>
      </c>
      <c r="I12278" t="s">
        <v>37626</v>
      </c>
      <c r="J12278">
        <v>1974</v>
      </c>
      <c r="M12278" t="s">
        <v>37605</v>
      </c>
      <c r="N12278" t="s">
        <v>37730</v>
      </c>
      <c r="O12278" t="s">
        <v>37605</v>
      </c>
      <c r="P12278" t="s">
        <v>37732</v>
      </c>
      <c r="Q12278" t="s">
        <v>37740</v>
      </c>
      <c r="R12278" s="2">
        <v>45931</v>
      </c>
      <c r="S12278">
        <v>-2739587.9100000001</v>
      </c>
      <c r="T12278">
        <v>-101046.95</v>
      </c>
      <c r="U12278">
        <v>-99227.25</v>
      </c>
      <c r="V12278">
        <v>89350.880000000005</v>
      </c>
      <c r="W12278">
        <v>91170.580000000002</v>
      </c>
      <c r="X12278" t="b">
        <v>1</v>
      </c>
      <c r="Y12278">
        <v>0</v>
      </c>
    </row>
    <row r="12279" hidden="1">
      <c r="A12279" t="s">
        <v>12303</v>
      </c>
      <c r="B12279" t="s">
        <v>29925</v>
      </c>
      <c r="C12279" t="s">
        <v>35270</v>
      </c>
      <c r="D12279" t="s">
        <v>35386</v>
      </c>
      <c r="E12279" t="s">
        <v>36571</v>
      </c>
      <c r="F12279" t="s">
        <v>37595</v>
      </c>
      <c r="G12279" t="s">
        <v>37598</v>
      </c>
      <c r="H12279" t="s">
        <v>37604</v>
      </c>
      <c r="I12279" t="s">
        <v>37616</v>
      </c>
      <c r="J12279">
        <v>2016</v>
      </c>
      <c r="M12279" t="s">
        <v>37605</v>
      </c>
      <c r="N12279" t="s">
        <v>37730</v>
      </c>
      <c r="O12279" t="s">
        <v>37605</v>
      </c>
      <c r="P12279" t="s">
        <v>37732</v>
      </c>
      <c r="Q12279" t="s">
        <v>37740</v>
      </c>
      <c r="R12279" s="2">
        <v>45931</v>
      </c>
      <c r="S12279">
        <v>9142765.0800000001</v>
      </c>
      <c r="T12279">
        <v>-670564.56999999995</v>
      </c>
      <c r="U12279">
        <v>-676918.82999999996</v>
      </c>
      <c r="V12279">
        <v>437096.42999999999</v>
      </c>
      <c r="W12279">
        <v>430742.16999999998</v>
      </c>
      <c r="X12279" t="b">
        <v>1</v>
      </c>
      <c r="Y12279">
        <v>0</v>
      </c>
    </row>
    <row r="12280" hidden="1">
      <c r="A12280" t="s">
        <v>12304</v>
      </c>
      <c r="B12280" t="s">
        <v>29926</v>
      </c>
      <c r="C12280" t="s">
        <v>35270</v>
      </c>
      <c r="D12280" t="s">
        <v>35378</v>
      </c>
      <c r="E12280" t="s">
        <v>36563</v>
      </c>
      <c r="F12280" t="s">
        <v>37595</v>
      </c>
      <c r="G12280" t="s">
        <v>37598</v>
      </c>
      <c r="H12280" t="s">
        <v>37604</v>
      </c>
      <c r="I12280" t="s">
        <v>37634</v>
      </c>
      <c r="J12280">
        <v>1959</v>
      </c>
      <c r="M12280" t="s">
        <v>37605</v>
      </c>
      <c r="N12280" t="s">
        <v>37730</v>
      </c>
      <c r="O12280" t="s">
        <v>37605</v>
      </c>
      <c r="P12280" t="s">
        <v>37732</v>
      </c>
      <c r="Q12280" t="s">
        <v>37740</v>
      </c>
      <c r="R12280" s="2">
        <v>45931</v>
      </c>
      <c r="S12280">
        <v>2602421.4399999999</v>
      </c>
      <c r="T12280">
        <v>-115299.10000000001</v>
      </c>
      <c r="U12280">
        <v>-107478.97</v>
      </c>
      <c r="V12280">
        <v>72017.820000000007</v>
      </c>
      <c r="W12280">
        <v>79837.949999999997</v>
      </c>
      <c r="X12280" t="b">
        <v>1</v>
      </c>
      <c r="Y12280">
        <v>0</v>
      </c>
    </row>
    <row r="12281" hidden="1">
      <c r="A12281" t="s">
        <v>12305</v>
      </c>
      <c r="B12281" t="s">
        <v>29927</v>
      </c>
      <c r="C12281" t="s">
        <v>35270</v>
      </c>
      <c r="D12281" t="s">
        <v>35359</v>
      </c>
      <c r="E12281" t="s">
        <v>36544</v>
      </c>
      <c r="F12281" t="s">
        <v>37595</v>
      </c>
      <c r="G12281" t="s">
        <v>37598</v>
      </c>
      <c r="H12281" t="s">
        <v>37604</v>
      </c>
      <c r="I12281" t="s">
        <v>37654</v>
      </c>
      <c r="J12281">
        <v>1991</v>
      </c>
      <c r="M12281" t="s">
        <v>37605</v>
      </c>
      <c r="N12281" t="s">
        <v>37730</v>
      </c>
      <c r="O12281" t="s">
        <v>37605</v>
      </c>
      <c r="P12281" t="s">
        <v>37732</v>
      </c>
      <c r="Q12281" t="s">
        <v>37740</v>
      </c>
      <c r="R12281" s="2">
        <v>45931</v>
      </c>
      <c r="S12281">
        <v>419368.72999999998</v>
      </c>
      <c r="T12281">
        <v>-30873.610000000001</v>
      </c>
      <c r="U12281">
        <v>-31124.700000000001</v>
      </c>
      <c r="V12281">
        <v>20437.07</v>
      </c>
      <c r="W12281">
        <v>20185.98</v>
      </c>
      <c r="X12281" t="b">
        <v>1</v>
      </c>
      <c r="Y12281">
        <v>0</v>
      </c>
    </row>
    <row r="12282" hidden="1">
      <c r="A12282" t="s">
        <v>12306</v>
      </c>
      <c r="B12282" t="s">
        <v>29928</v>
      </c>
      <c r="C12282" t="s">
        <v>35270</v>
      </c>
      <c r="D12282" t="s">
        <v>35278</v>
      </c>
      <c r="E12282" t="s">
        <v>36463</v>
      </c>
      <c r="F12282" t="s">
        <v>37595</v>
      </c>
      <c r="G12282" t="s">
        <v>37598</v>
      </c>
      <c r="H12282" t="s">
        <v>37604</v>
      </c>
      <c r="I12282" t="s">
        <v>37632</v>
      </c>
      <c r="J12282">
        <v>2001</v>
      </c>
      <c r="M12282" t="s">
        <v>37605</v>
      </c>
      <c r="N12282" t="s">
        <v>37730</v>
      </c>
      <c r="O12282" t="s">
        <v>37605</v>
      </c>
      <c r="P12282" t="s">
        <v>37732</v>
      </c>
      <c r="Q12282" t="s">
        <v>37740</v>
      </c>
      <c r="R12282" s="2">
        <v>45931</v>
      </c>
      <c r="S12282">
        <v>-2442475.2599999998</v>
      </c>
      <c r="T12282">
        <v>-24162.610000000001</v>
      </c>
      <c r="U12282">
        <v>-23446.98</v>
      </c>
      <c r="V12282">
        <v>22144.830000000002</v>
      </c>
      <c r="W12282">
        <v>22860.459999999999</v>
      </c>
      <c r="X12282" t="b">
        <v>1</v>
      </c>
      <c r="Y12282">
        <v>0</v>
      </c>
    </row>
    <row r="12283" hidden="1">
      <c r="A12283" t="s">
        <v>12307</v>
      </c>
      <c r="B12283" t="s">
        <v>29929</v>
      </c>
      <c r="C12283" t="s">
        <v>35270</v>
      </c>
      <c r="D12283" t="s">
        <v>35438</v>
      </c>
      <c r="E12283" t="s">
        <v>36623</v>
      </c>
      <c r="F12283" t="s">
        <v>37595</v>
      </c>
      <c r="G12283" t="s">
        <v>37598</v>
      </c>
      <c r="H12283" t="s">
        <v>37604</v>
      </c>
      <c r="I12283" t="s">
        <v>37654</v>
      </c>
      <c r="J12283">
        <v>1991</v>
      </c>
      <c r="M12283" t="s">
        <v>37605</v>
      </c>
      <c r="N12283" t="s">
        <v>37730</v>
      </c>
      <c r="O12283" t="s">
        <v>37605</v>
      </c>
      <c r="P12283" t="s">
        <v>37732</v>
      </c>
      <c r="Q12283" t="s">
        <v>37740</v>
      </c>
      <c r="R12283" s="2">
        <v>45931</v>
      </c>
      <c r="S12283">
        <v>1893395.7</v>
      </c>
      <c r="T12283">
        <v>-182075.03</v>
      </c>
      <c r="U12283">
        <v>-177641.84</v>
      </c>
      <c r="V12283">
        <v>157702.17000000001</v>
      </c>
      <c r="W12283">
        <v>162135.35999999999</v>
      </c>
      <c r="X12283" t="b">
        <v>1</v>
      </c>
      <c r="Y12283">
        <v>0</v>
      </c>
    </row>
    <row r="12284">
      <c r="A12284" t="s">
        <v>12308</v>
      </c>
      <c r="B12284" t="s">
        <v>29930</v>
      </c>
      <c r="C12284" t="s">
        <v>35270</v>
      </c>
      <c r="D12284" t="s">
        <v>36205</v>
      </c>
      <c r="E12284" t="s">
        <v>37362</v>
      </c>
      <c r="F12284" t="s">
        <v>37595</v>
      </c>
      <c r="H12284" t="s">
        <v>37604</v>
      </c>
      <c r="I12284" t="s">
        <v>37635</v>
      </c>
      <c r="J12284">
        <v>1978</v>
      </c>
      <c r="M12284" s="4" t="s">
        <v>37604</v>
      </c>
      <c r="R12284" s="2">
        <v>45931</v>
      </c>
      <c r="X12284" t="b">
        <v>0</v>
      </c>
    </row>
    <row r="12285" hidden="1">
      <c r="A12285" t="s">
        <v>12309</v>
      </c>
      <c r="B12285" t="s">
        <v>29931</v>
      </c>
      <c r="C12285" t="s">
        <v>35270</v>
      </c>
      <c r="D12285" t="s">
        <v>35358</v>
      </c>
      <c r="E12285" t="s">
        <v>36543</v>
      </c>
      <c r="F12285" t="s">
        <v>37595</v>
      </c>
      <c r="G12285" t="s">
        <v>37598</v>
      </c>
      <c r="H12285" t="s">
        <v>37604</v>
      </c>
      <c r="I12285" t="s">
        <v>37612</v>
      </c>
      <c r="J12285">
        <v>1979</v>
      </c>
      <c r="M12285" t="s">
        <v>37605</v>
      </c>
      <c r="N12285" t="s">
        <v>37730</v>
      </c>
      <c r="O12285" t="s">
        <v>37605</v>
      </c>
      <c r="P12285" t="s">
        <v>37732</v>
      </c>
      <c r="Q12285" t="s">
        <v>37740</v>
      </c>
      <c r="R12285" s="2">
        <v>45931</v>
      </c>
      <c r="S12285">
        <v>-1164605.6200000001</v>
      </c>
      <c r="T12285">
        <v>-89778.5</v>
      </c>
      <c r="U12285">
        <v>-89657.589999999997</v>
      </c>
      <c r="V12285">
        <v>82740.759999999995</v>
      </c>
      <c r="W12285">
        <v>82861.669999999998</v>
      </c>
      <c r="X12285" t="b">
        <v>1</v>
      </c>
      <c r="Y12285">
        <v>0</v>
      </c>
    </row>
    <row r="12286" hidden="1">
      <c r="A12286" t="s">
        <v>12310</v>
      </c>
      <c r="B12286" t="s">
        <v>29932</v>
      </c>
      <c r="C12286" t="s">
        <v>35270</v>
      </c>
      <c r="D12286" t="s">
        <v>35292</v>
      </c>
      <c r="E12286" t="s">
        <v>36477</v>
      </c>
      <c r="F12286" t="s">
        <v>37595</v>
      </c>
      <c r="G12286" t="s">
        <v>37598</v>
      </c>
      <c r="H12286" t="s">
        <v>37604</v>
      </c>
      <c r="I12286" t="s">
        <v>37668</v>
      </c>
      <c r="J12286">
        <v>1956</v>
      </c>
      <c r="M12286" t="s">
        <v>37605</v>
      </c>
      <c r="N12286" t="s">
        <v>37730</v>
      </c>
      <c r="O12286" t="s">
        <v>37605</v>
      </c>
      <c r="P12286" t="s">
        <v>37732</v>
      </c>
      <c r="Q12286" t="s">
        <v>37740</v>
      </c>
      <c r="R12286" s="2">
        <v>45931</v>
      </c>
      <c r="S12286">
        <v>-1060452.6299999999</v>
      </c>
      <c r="T12286">
        <v>-88151.639999999999</v>
      </c>
      <c r="U12286">
        <v>-84079.910000000003</v>
      </c>
      <c r="V12286">
        <v>13879.77</v>
      </c>
      <c r="W12286">
        <v>17951.5</v>
      </c>
      <c r="X12286" t="b">
        <v>1</v>
      </c>
      <c r="Y12286">
        <v>0</v>
      </c>
    </row>
    <row r="12287" hidden="1">
      <c r="A12287" t="s">
        <v>12311</v>
      </c>
      <c r="B12287" t="s">
        <v>29933</v>
      </c>
      <c r="C12287" t="s">
        <v>35270</v>
      </c>
      <c r="D12287" t="s">
        <v>35328</v>
      </c>
      <c r="E12287" t="s">
        <v>36513</v>
      </c>
      <c r="F12287" t="s">
        <v>37595</v>
      </c>
      <c r="G12287" t="s">
        <v>37598</v>
      </c>
      <c r="H12287" t="s">
        <v>37604</v>
      </c>
      <c r="I12287" t="s">
        <v>37622</v>
      </c>
      <c r="J12287">
        <v>1973</v>
      </c>
      <c r="M12287" t="s">
        <v>37605</v>
      </c>
      <c r="N12287" t="s">
        <v>37730</v>
      </c>
      <c r="O12287" t="s">
        <v>37605</v>
      </c>
      <c r="P12287" t="s">
        <v>37732</v>
      </c>
      <c r="Q12287" t="s">
        <v>37740</v>
      </c>
      <c r="R12287" s="2">
        <v>45931</v>
      </c>
      <c r="S12287">
        <v>2751351.71</v>
      </c>
      <c r="T12287">
        <v>-169054.84</v>
      </c>
      <c r="U12287">
        <v>-173326.60000000001</v>
      </c>
      <c r="V12287">
        <v>85192.360000000001</v>
      </c>
      <c r="W12287">
        <v>80920.600000000006</v>
      </c>
      <c r="X12287" t="b">
        <v>1</v>
      </c>
      <c r="Y12287">
        <v>0</v>
      </c>
    </row>
    <row r="12288" hidden="1">
      <c r="A12288" t="s">
        <v>12312</v>
      </c>
      <c r="B12288" t="s">
        <v>29934</v>
      </c>
      <c r="C12288" t="s">
        <v>35270</v>
      </c>
      <c r="D12288" t="s">
        <v>35595</v>
      </c>
      <c r="E12288" t="s">
        <v>36780</v>
      </c>
      <c r="F12288" t="s">
        <v>37595</v>
      </c>
      <c r="G12288" t="s">
        <v>37598</v>
      </c>
      <c r="H12288" t="s">
        <v>37604</v>
      </c>
      <c r="I12288" t="s">
        <v>37642</v>
      </c>
      <c r="J12288">
        <v>1994</v>
      </c>
      <c r="M12288" t="s">
        <v>37605</v>
      </c>
      <c r="N12288" t="s">
        <v>37730</v>
      </c>
      <c r="O12288" t="s">
        <v>37605</v>
      </c>
      <c r="P12288" t="s">
        <v>37732</v>
      </c>
      <c r="Q12288" t="s">
        <v>37740</v>
      </c>
      <c r="R12288" s="2">
        <v>45931</v>
      </c>
      <c r="S12288">
        <v>-3856337.6400000001</v>
      </c>
      <c r="T12288">
        <v>-39390.879999999997</v>
      </c>
      <c r="U12288">
        <v>-38821.699999999997</v>
      </c>
      <c r="V12288">
        <v>38258.07</v>
      </c>
      <c r="W12288">
        <v>38827.25</v>
      </c>
      <c r="X12288" t="b">
        <v>1</v>
      </c>
      <c r="Y12288">
        <v>0</v>
      </c>
    </row>
    <row r="12289" hidden="1">
      <c r="A12289" t="s">
        <v>12313</v>
      </c>
      <c r="B12289" t="s">
        <v>29935</v>
      </c>
      <c r="C12289" t="s">
        <v>35270</v>
      </c>
      <c r="D12289" t="s">
        <v>35302</v>
      </c>
      <c r="E12289" t="s">
        <v>36487</v>
      </c>
      <c r="F12289" t="s">
        <v>37595</v>
      </c>
      <c r="G12289" t="s">
        <v>37598</v>
      </c>
      <c r="H12289" t="s">
        <v>37604</v>
      </c>
      <c r="I12289" t="s">
        <v>37607</v>
      </c>
      <c r="J12289">
        <v>1987</v>
      </c>
      <c r="M12289" t="s">
        <v>37605</v>
      </c>
      <c r="N12289" t="s">
        <v>37730</v>
      </c>
      <c r="O12289" t="s">
        <v>37605</v>
      </c>
      <c r="P12289" t="s">
        <v>37732</v>
      </c>
      <c r="Q12289" t="s">
        <v>37740</v>
      </c>
      <c r="R12289" s="2">
        <v>45931</v>
      </c>
      <c r="S12289">
        <v>10463135.310000001</v>
      </c>
      <c r="T12289">
        <v>-558338.53000000003</v>
      </c>
      <c r="U12289">
        <v>-560319.39000000001</v>
      </c>
      <c r="V12289">
        <v>280345.47999999998</v>
      </c>
      <c r="W12289">
        <v>278364.62</v>
      </c>
      <c r="X12289" t="b">
        <v>1</v>
      </c>
      <c r="Y12289">
        <v>0</v>
      </c>
    </row>
    <row r="12290" hidden="1">
      <c r="A12290" t="s">
        <v>12314</v>
      </c>
      <c r="B12290" t="s">
        <v>29936</v>
      </c>
      <c r="C12290" t="s">
        <v>35270</v>
      </c>
      <c r="D12290" t="s">
        <v>35369</v>
      </c>
      <c r="E12290" t="s">
        <v>36554</v>
      </c>
      <c r="F12290" t="s">
        <v>37595</v>
      </c>
      <c r="G12290" t="s">
        <v>37598</v>
      </c>
      <c r="H12290" t="s">
        <v>37604</v>
      </c>
      <c r="I12290" t="s">
        <v>37660</v>
      </c>
      <c r="J12290">
        <v>2020</v>
      </c>
      <c r="M12290" t="s">
        <v>37605</v>
      </c>
      <c r="N12290" t="s">
        <v>37730</v>
      </c>
      <c r="O12290" t="s">
        <v>37605</v>
      </c>
      <c r="P12290" t="s">
        <v>37732</v>
      </c>
      <c r="Q12290" t="s">
        <v>37740</v>
      </c>
      <c r="R12290" s="2">
        <v>45931</v>
      </c>
      <c r="S12290">
        <v>643635.37</v>
      </c>
      <c r="T12290">
        <v>-586845.06999999995</v>
      </c>
      <c r="U12290">
        <v>-607993.39000000001</v>
      </c>
      <c r="V12290">
        <v>73282.149999999994</v>
      </c>
      <c r="W12290">
        <v>52133.830000000002</v>
      </c>
      <c r="X12290" t="b">
        <v>1</v>
      </c>
      <c r="Y12290">
        <v>0</v>
      </c>
    </row>
    <row r="12291" hidden="1">
      <c r="A12291" t="s">
        <v>12315</v>
      </c>
      <c r="B12291" t="s">
        <v>29937</v>
      </c>
      <c r="C12291" t="s">
        <v>35270</v>
      </c>
      <c r="D12291" t="s">
        <v>35358</v>
      </c>
      <c r="E12291" t="s">
        <v>36543</v>
      </c>
      <c r="F12291" t="s">
        <v>37595</v>
      </c>
      <c r="G12291" t="s">
        <v>37598</v>
      </c>
      <c r="H12291" t="s">
        <v>37604</v>
      </c>
      <c r="I12291" t="s">
        <v>37638</v>
      </c>
      <c r="J12291">
        <v>1969</v>
      </c>
      <c r="M12291" t="s">
        <v>37605</v>
      </c>
      <c r="N12291" t="s">
        <v>37730</v>
      </c>
      <c r="O12291" t="s">
        <v>37605</v>
      </c>
      <c r="P12291" t="s">
        <v>37732</v>
      </c>
      <c r="Q12291" t="s">
        <v>37740</v>
      </c>
      <c r="R12291" s="2">
        <v>45931</v>
      </c>
      <c r="S12291">
        <v>3625248.6200000001</v>
      </c>
      <c r="T12291">
        <v>-129467.72</v>
      </c>
      <c r="U12291">
        <v>-128966.91</v>
      </c>
      <c r="V12291">
        <v>81980.960000000006</v>
      </c>
      <c r="W12291">
        <v>82481.770000000004</v>
      </c>
      <c r="X12291" t="b">
        <v>1</v>
      </c>
      <c r="Y12291">
        <v>0</v>
      </c>
    </row>
    <row r="12292" hidden="1">
      <c r="A12292" t="s">
        <v>12316</v>
      </c>
      <c r="B12292" t="s">
        <v>29938</v>
      </c>
      <c r="C12292" t="s">
        <v>35270</v>
      </c>
      <c r="D12292" t="s">
        <v>35442</v>
      </c>
      <c r="E12292" t="s">
        <v>36627</v>
      </c>
      <c r="F12292" t="s">
        <v>37595</v>
      </c>
      <c r="G12292" t="s">
        <v>37598</v>
      </c>
      <c r="H12292" t="s">
        <v>37604</v>
      </c>
      <c r="I12292" t="s">
        <v>37672</v>
      </c>
      <c r="J12292">
        <v>1964</v>
      </c>
      <c r="M12292" t="s">
        <v>37605</v>
      </c>
      <c r="N12292" t="s">
        <v>37730</v>
      </c>
      <c r="O12292" t="s">
        <v>37605</v>
      </c>
      <c r="P12292" t="s">
        <v>37732</v>
      </c>
      <c r="Q12292" t="s">
        <v>37740</v>
      </c>
      <c r="R12292" s="2">
        <v>45931</v>
      </c>
      <c r="S12292">
        <v>276847.21000000002</v>
      </c>
      <c r="T12292">
        <v>-37297.099999999999</v>
      </c>
      <c r="U12292">
        <v>-37813.389999999999</v>
      </c>
      <c r="V12292">
        <v>7653.4300000000003</v>
      </c>
      <c r="W12292">
        <v>7137.1400000000003</v>
      </c>
      <c r="X12292" t="b">
        <v>1</v>
      </c>
      <c r="Y12292">
        <v>0</v>
      </c>
    </row>
    <row r="12293" hidden="1">
      <c r="A12293" t="s">
        <v>12317</v>
      </c>
      <c r="B12293" t="s">
        <v>29939</v>
      </c>
      <c r="C12293" t="s">
        <v>35270</v>
      </c>
      <c r="D12293" t="s">
        <v>35375</v>
      </c>
      <c r="E12293" t="s">
        <v>36560</v>
      </c>
      <c r="F12293" t="s">
        <v>37595</v>
      </c>
      <c r="G12293" t="s">
        <v>37598</v>
      </c>
      <c r="H12293" t="s">
        <v>37604</v>
      </c>
      <c r="I12293" t="s">
        <v>37654</v>
      </c>
      <c r="J12293">
        <v>1991</v>
      </c>
      <c r="M12293" t="s">
        <v>37605</v>
      </c>
      <c r="N12293" t="s">
        <v>37730</v>
      </c>
      <c r="O12293" t="s">
        <v>37605</v>
      </c>
      <c r="P12293" t="s">
        <v>37732</v>
      </c>
      <c r="Q12293" t="s">
        <v>37740</v>
      </c>
      <c r="R12293" s="2">
        <v>45931</v>
      </c>
      <c r="S12293">
        <v>-2496847.1299999999</v>
      </c>
      <c r="T12293">
        <v>-26240.439999999999</v>
      </c>
      <c r="U12293">
        <v>-22279.139999999999</v>
      </c>
      <c r="V12293">
        <v>18428.970000000001</v>
      </c>
      <c r="W12293">
        <v>22390.27</v>
      </c>
      <c r="X12293" t="b">
        <v>1</v>
      </c>
      <c r="Y12293">
        <v>0</v>
      </c>
    </row>
    <row r="12294" hidden="1">
      <c r="A12294" t="s">
        <v>12318</v>
      </c>
      <c r="B12294" t="s">
        <v>29940</v>
      </c>
      <c r="C12294" t="s">
        <v>35270</v>
      </c>
      <c r="D12294" t="s">
        <v>35291</v>
      </c>
      <c r="E12294" t="s">
        <v>36476</v>
      </c>
      <c r="F12294" t="s">
        <v>37595</v>
      </c>
      <c r="G12294" t="s">
        <v>37598</v>
      </c>
      <c r="H12294" t="s">
        <v>37604</v>
      </c>
      <c r="I12294" t="s">
        <v>37619</v>
      </c>
      <c r="J12294">
        <v>1992</v>
      </c>
      <c r="M12294" t="s">
        <v>37605</v>
      </c>
      <c r="N12294" t="s">
        <v>37730</v>
      </c>
      <c r="O12294" t="s">
        <v>37605</v>
      </c>
      <c r="P12294" t="s">
        <v>37732</v>
      </c>
      <c r="Q12294" t="s">
        <v>37740</v>
      </c>
      <c r="R12294" s="2">
        <v>45931</v>
      </c>
      <c r="S12294">
        <v>1137454.48</v>
      </c>
      <c r="T12294">
        <v>-309771.66999999998</v>
      </c>
      <c r="U12294">
        <v>-312435.73999999999</v>
      </c>
      <c r="V12294">
        <v>291857.48999999999</v>
      </c>
      <c r="W12294">
        <v>289193.41999999998</v>
      </c>
      <c r="X12294" t="b">
        <v>1</v>
      </c>
      <c r="Y12294">
        <v>0</v>
      </c>
    </row>
    <row r="12295" hidden="1">
      <c r="A12295" t="s">
        <v>12319</v>
      </c>
      <c r="B12295" t="s">
        <v>29941</v>
      </c>
      <c r="C12295" t="s">
        <v>35270</v>
      </c>
      <c r="D12295" t="s">
        <v>35286</v>
      </c>
      <c r="E12295" t="s">
        <v>36471</v>
      </c>
      <c r="F12295" t="s">
        <v>37595</v>
      </c>
      <c r="G12295" t="s">
        <v>37598</v>
      </c>
      <c r="H12295" t="s">
        <v>37604</v>
      </c>
      <c r="I12295" t="s">
        <v>37608</v>
      </c>
      <c r="J12295">
        <v>1986</v>
      </c>
      <c r="M12295" t="s">
        <v>37605</v>
      </c>
      <c r="N12295" t="s">
        <v>37730</v>
      </c>
      <c r="O12295" t="s">
        <v>37605</v>
      </c>
      <c r="P12295" t="s">
        <v>37732</v>
      </c>
      <c r="Q12295" t="s">
        <v>37740</v>
      </c>
      <c r="R12295" s="2">
        <v>45931</v>
      </c>
      <c r="S12295">
        <v>1692456.0600000001</v>
      </c>
      <c r="T12295">
        <v>-135087.39999999999</v>
      </c>
      <c r="U12295">
        <v>-133718.73000000001</v>
      </c>
      <c r="V12295">
        <v>47909.669999999998</v>
      </c>
      <c r="W12295">
        <v>49278.339999999997</v>
      </c>
      <c r="X12295" t="b">
        <v>1</v>
      </c>
      <c r="Y12295">
        <v>0</v>
      </c>
    </row>
    <row r="12296" hidden="1">
      <c r="A12296" t="s">
        <v>12320</v>
      </c>
      <c r="B12296" t="s">
        <v>29942</v>
      </c>
      <c r="C12296" t="s">
        <v>35270</v>
      </c>
      <c r="D12296" t="s">
        <v>35401</v>
      </c>
      <c r="E12296" t="s">
        <v>36586</v>
      </c>
      <c r="F12296" t="s">
        <v>37595</v>
      </c>
      <c r="G12296" t="s">
        <v>37598</v>
      </c>
      <c r="H12296" t="s">
        <v>37604</v>
      </c>
      <c r="I12296" t="s">
        <v>37685</v>
      </c>
      <c r="J12296">
        <v>1966</v>
      </c>
      <c r="M12296" t="s">
        <v>37605</v>
      </c>
      <c r="N12296" t="s">
        <v>37730</v>
      </c>
      <c r="O12296" t="s">
        <v>37605</v>
      </c>
      <c r="P12296" t="s">
        <v>37732</v>
      </c>
      <c r="Q12296" t="s">
        <v>37740</v>
      </c>
      <c r="R12296" s="2">
        <v>45931</v>
      </c>
      <c r="S12296">
        <v>-4437145.7400000002</v>
      </c>
      <c r="T12296">
        <v>-182561.57000000001</v>
      </c>
      <c r="U12296">
        <v>-182420.57999999999</v>
      </c>
      <c r="V12296">
        <v>62208.370000000003</v>
      </c>
      <c r="W12296">
        <v>62349.360000000001</v>
      </c>
      <c r="X12296" t="b">
        <v>1</v>
      </c>
      <c r="Y12296">
        <v>0</v>
      </c>
    </row>
    <row r="12297" hidden="1">
      <c r="A12297" t="s">
        <v>12321</v>
      </c>
      <c r="B12297" t="s">
        <v>29943</v>
      </c>
      <c r="C12297" t="s">
        <v>35270</v>
      </c>
      <c r="D12297" t="s">
        <v>35358</v>
      </c>
      <c r="E12297" t="s">
        <v>36543</v>
      </c>
      <c r="F12297" t="s">
        <v>37595</v>
      </c>
      <c r="G12297" t="s">
        <v>37598</v>
      </c>
      <c r="H12297" t="s">
        <v>37604</v>
      </c>
      <c r="I12297" t="s">
        <v>37661</v>
      </c>
      <c r="J12297">
        <v>1981</v>
      </c>
      <c r="M12297" t="s">
        <v>37605</v>
      </c>
      <c r="N12297" t="s">
        <v>37730</v>
      </c>
      <c r="O12297" t="s">
        <v>37605</v>
      </c>
      <c r="P12297" t="s">
        <v>37732</v>
      </c>
      <c r="Q12297" t="s">
        <v>37740</v>
      </c>
      <c r="R12297" s="2">
        <v>45931</v>
      </c>
      <c r="S12297">
        <v>-3296958.1099999999</v>
      </c>
      <c r="T12297">
        <v>-140364.22</v>
      </c>
      <c r="U12297">
        <v>-141426.76999999999</v>
      </c>
      <c r="V12297">
        <v>23872.919999999998</v>
      </c>
      <c r="W12297">
        <v>22810.369999999999</v>
      </c>
      <c r="X12297" t="b">
        <v>1</v>
      </c>
      <c r="Y12297">
        <v>0</v>
      </c>
    </row>
    <row r="12298" hidden="1">
      <c r="A12298" t="s">
        <v>12322</v>
      </c>
      <c r="B12298" t="s">
        <v>29944</v>
      </c>
      <c r="C12298" t="s">
        <v>35270</v>
      </c>
      <c r="D12298" t="s">
        <v>35381</v>
      </c>
      <c r="E12298" t="s">
        <v>36566</v>
      </c>
      <c r="F12298" t="s">
        <v>37595</v>
      </c>
      <c r="G12298" t="s">
        <v>37598</v>
      </c>
      <c r="H12298" t="s">
        <v>37604</v>
      </c>
      <c r="I12298" t="s">
        <v>37633</v>
      </c>
      <c r="J12298">
        <v>1976</v>
      </c>
      <c r="M12298" t="s">
        <v>37605</v>
      </c>
      <c r="N12298" t="s">
        <v>37730</v>
      </c>
      <c r="O12298" t="s">
        <v>37605</v>
      </c>
      <c r="P12298" t="s">
        <v>37732</v>
      </c>
      <c r="Q12298" t="s">
        <v>37740</v>
      </c>
      <c r="R12298" s="2">
        <v>45931</v>
      </c>
      <c r="S12298">
        <v>-240230.31</v>
      </c>
      <c r="T12298">
        <v>-123724.78999999999</v>
      </c>
      <c r="U12298">
        <v>-124073.45</v>
      </c>
      <c r="V12298">
        <v>13246.26</v>
      </c>
      <c r="W12298">
        <v>12897.6</v>
      </c>
      <c r="X12298" t="b">
        <v>1</v>
      </c>
      <c r="Y12298">
        <v>0</v>
      </c>
    </row>
    <row r="12299" hidden="1">
      <c r="A12299" t="s">
        <v>12323</v>
      </c>
      <c r="B12299" t="s">
        <v>29945</v>
      </c>
      <c r="C12299" t="s">
        <v>35270</v>
      </c>
      <c r="D12299" t="s">
        <v>35477</v>
      </c>
      <c r="E12299" t="s">
        <v>36662</v>
      </c>
      <c r="F12299" t="s">
        <v>37595</v>
      </c>
      <c r="G12299" t="s">
        <v>37598</v>
      </c>
      <c r="H12299" t="s">
        <v>37604</v>
      </c>
      <c r="I12299" t="s">
        <v>37608</v>
      </c>
      <c r="J12299">
        <v>1986</v>
      </c>
      <c r="M12299" t="s">
        <v>37605</v>
      </c>
      <c r="N12299" t="s">
        <v>37730</v>
      </c>
      <c r="O12299" t="s">
        <v>37605</v>
      </c>
      <c r="P12299" t="s">
        <v>37732</v>
      </c>
      <c r="Q12299" t="s">
        <v>37740</v>
      </c>
      <c r="R12299" s="2">
        <v>45931</v>
      </c>
      <c r="S12299">
        <v>2751398.1600000001</v>
      </c>
      <c r="T12299">
        <v>-96992.279999999999</v>
      </c>
      <c r="U12299">
        <v>-95657.350000000006</v>
      </c>
      <c r="V12299">
        <v>82070.660000000003</v>
      </c>
      <c r="W12299">
        <v>83405.589999999997</v>
      </c>
      <c r="X12299" t="b">
        <v>1</v>
      </c>
      <c r="Y12299">
        <v>0</v>
      </c>
    </row>
    <row r="12300" hidden="1">
      <c r="A12300" t="s">
        <v>12324</v>
      </c>
      <c r="B12300" t="s">
        <v>29946</v>
      </c>
      <c r="C12300" t="s">
        <v>35270</v>
      </c>
      <c r="D12300" t="s">
        <v>35439</v>
      </c>
      <c r="E12300" t="s">
        <v>36624</v>
      </c>
      <c r="F12300" t="s">
        <v>37595</v>
      </c>
      <c r="G12300" t="s">
        <v>37598</v>
      </c>
      <c r="H12300" t="s">
        <v>37604</v>
      </c>
      <c r="I12300" t="s">
        <v>37616</v>
      </c>
      <c r="J12300">
        <v>2015</v>
      </c>
      <c r="M12300" t="s">
        <v>37605</v>
      </c>
      <c r="N12300" t="s">
        <v>37730</v>
      </c>
      <c r="O12300" t="s">
        <v>37605</v>
      </c>
      <c r="P12300" t="s">
        <v>37732</v>
      </c>
      <c r="Q12300" t="s">
        <v>37740</v>
      </c>
      <c r="R12300" s="2">
        <v>45931</v>
      </c>
      <c r="S12300">
        <v>3565448.8399999999</v>
      </c>
      <c r="T12300">
        <v>-242334.73000000001</v>
      </c>
      <c r="U12300">
        <v>-242664.60000000001</v>
      </c>
      <c r="V12300">
        <v>147969.23999999999</v>
      </c>
      <c r="W12300">
        <v>147639.37</v>
      </c>
      <c r="X12300" t="b">
        <v>1</v>
      </c>
      <c r="Y12300">
        <v>0</v>
      </c>
    </row>
    <row r="12301" hidden="1">
      <c r="A12301" t="s">
        <v>12325</v>
      </c>
      <c r="B12301" t="s">
        <v>29947</v>
      </c>
      <c r="C12301" t="s">
        <v>35270</v>
      </c>
      <c r="D12301" t="s">
        <v>35292</v>
      </c>
      <c r="E12301" t="s">
        <v>36477</v>
      </c>
      <c r="F12301" t="s">
        <v>37595</v>
      </c>
      <c r="G12301" t="s">
        <v>37598</v>
      </c>
      <c r="H12301" t="s">
        <v>37604</v>
      </c>
      <c r="I12301" t="s">
        <v>37629</v>
      </c>
      <c r="J12301">
        <v>1988</v>
      </c>
      <c r="M12301" t="s">
        <v>37605</v>
      </c>
      <c r="N12301" t="s">
        <v>37730</v>
      </c>
      <c r="O12301" t="s">
        <v>37605</v>
      </c>
      <c r="P12301" t="s">
        <v>37732</v>
      </c>
      <c r="Q12301" t="s">
        <v>37740</v>
      </c>
      <c r="R12301" s="2">
        <v>45931</v>
      </c>
      <c r="S12301">
        <v>7087986.3099999996</v>
      </c>
      <c r="T12301">
        <v>-1200149.72</v>
      </c>
      <c r="U12301">
        <v>-1170992.3300000001</v>
      </c>
      <c r="V12301">
        <v>444651.04999999999</v>
      </c>
      <c r="W12301">
        <v>473808.44</v>
      </c>
      <c r="X12301" t="b">
        <v>1</v>
      </c>
      <c r="Y12301">
        <v>0</v>
      </c>
    </row>
    <row r="12302" hidden="1">
      <c r="A12302" t="s">
        <v>12326</v>
      </c>
      <c r="B12302" t="s">
        <v>29948</v>
      </c>
      <c r="C12302" t="s">
        <v>35270</v>
      </c>
      <c r="D12302" t="s">
        <v>35323</v>
      </c>
      <c r="E12302" t="s">
        <v>36508</v>
      </c>
      <c r="F12302" t="s">
        <v>37595</v>
      </c>
      <c r="G12302" t="s">
        <v>37598</v>
      </c>
      <c r="H12302" t="s">
        <v>37604</v>
      </c>
      <c r="I12302" t="s">
        <v>37680</v>
      </c>
      <c r="J12302">
        <v>1967</v>
      </c>
      <c r="M12302" t="s">
        <v>37605</v>
      </c>
      <c r="N12302" t="s">
        <v>37730</v>
      </c>
      <c r="O12302" t="s">
        <v>37605</v>
      </c>
      <c r="P12302" t="s">
        <v>37732</v>
      </c>
      <c r="Q12302" t="s">
        <v>37740</v>
      </c>
      <c r="R12302" s="2">
        <v>45931</v>
      </c>
      <c r="S12302">
        <v>559053.81000000006</v>
      </c>
      <c r="T12302">
        <v>-193430.59</v>
      </c>
      <c r="U12302">
        <v>-194747.20000000001</v>
      </c>
      <c r="V12302">
        <v>15322.93</v>
      </c>
      <c r="W12302">
        <v>14006.32</v>
      </c>
      <c r="X12302" t="b">
        <v>1</v>
      </c>
      <c r="Y12302">
        <v>0</v>
      </c>
    </row>
    <row r="12303" hidden="1">
      <c r="A12303" t="s">
        <v>12327</v>
      </c>
      <c r="B12303" t="s">
        <v>29949</v>
      </c>
      <c r="C12303" t="s">
        <v>35270</v>
      </c>
      <c r="D12303" t="s">
        <v>36206</v>
      </c>
      <c r="E12303" t="s">
        <v>37363</v>
      </c>
      <c r="F12303" t="s">
        <v>37595</v>
      </c>
      <c r="H12303" t="s">
        <v>37604</v>
      </c>
      <c r="I12303" t="s">
        <v>37653</v>
      </c>
      <c r="J12303">
        <v>2014</v>
      </c>
      <c r="M12303" t="s">
        <v>37605</v>
      </c>
      <c r="N12303" t="s">
        <v>37730</v>
      </c>
      <c r="O12303" t="s">
        <v>37605</v>
      </c>
      <c r="P12303" t="s">
        <v>37732</v>
      </c>
      <c r="Q12303" t="s">
        <v>37740</v>
      </c>
      <c r="R12303" s="2">
        <v>45931</v>
      </c>
      <c r="X12303" t="b">
        <v>0</v>
      </c>
    </row>
    <row r="12304" hidden="1">
      <c r="A12304" t="s">
        <v>12328</v>
      </c>
      <c r="B12304" t="s">
        <v>29950</v>
      </c>
      <c r="C12304" t="s">
        <v>35270</v>
      </c>
      <c r="D12304" t="s">
        <v>35382</v>
      </c>
      <c r="E12304" t="s">
        <v>36567</v>
      </c>
      <c r="F12304" t="s">
        <v>37595</v>
      </c>
      <c r="G12304" t="s">
        <v>37598</v>
      </c>
      <c r="H12304" t="s">
        <v>37604</v>
      </c>
      <c r="I12304" t="s">
        <v>37661</v>
      </c>
      <c r="J12304">
        <v>1981</v>
      </c>
      <c r="M12304" t="s">
        <v>37605</v>
      </c>
      <c r="N12304" t="s">
        <v>37730</v>
      </c>
      <c r="O12304" t="s">
        <v>37605</v>
      </c>
      <c r="P12304" t="s">
        <v>37732</v>
      </c>
      <c r="Q12304" t="s">
        <v>37740</v>
      </c>
      <c r="R12304" s="2">
        <v>45931</v>
      </c>
      <c r="S12304">
        <v>-8363727.4400000004</v>
      </c>
      <c r="T12304">
        <v>-607286.10999999999</v>
      </c>
      <c r="U12304">
        <v>-600289.47999999998</v>
      </c>
      <c r="V12304">
        <v>551738.70999999996</v>
      </c>
      <c r="W12304">
        <v>558735.33999999997</v>
      </c>
      <c r="X12304" t="b">
        <v>1</v>
      </c>
      <c r="Y12304">
        <v>0</v>
      </c>
    </row>
    <row r="12305" hidden="1">
      <c r="A12305" t="s">
        <v>12329</v>
      </c>
      <c r="B12305" t="s">
        <v>29951</v>
      </c>
      <c r="C12305" t="s">
        <v>35270</v>
      </c>
      <c r="D12305" t="s">
        <v>35401</v>
      </c>
      <c r="E12305" t="s">
        <v>36586</v>
      </c>
      <c r="F12305" t="s">
        <v>37595</v>
      </c>
      <c r="G12305" t="s">
        <v>37598</v>
      </c>
      <c r="H12305" t="s">
        <v>37604</v>
      </c>
      <c r="I12305" t="s">
        <v>37607</v>
      </c>
      <c r="J12305">
        <v>1987</v>
      </c>
      <c r="M12305" t="s">
        <v>37605</v>
      </c>
      <c r="N12305" t="s">
        <v>37730</v>
      </c>
      <c r="O12305" t="s">
        <v>37605</v>
      </c>
      <c r="P12305" t="s">
        <v>37732</v>
      </c>
      <c r="Q12305" t="s">
        <v>37740</v>
      </c>
      <c r="R12305" s="2">
        <v>45931</v>
      </c>
      <c r="S12305">
        <v>-6912461.1299999999</v>
      </c>
      <c r="T12305">
        <v>-331273.19</v>
      </c>
      <c r="U12305">
        <v>-322188.95000000001</v>
      </c>
      <c r="V12305">
        <v>160332.29000000001</v>
      </c>
      <c r="W12305">
        <v>169416.53</v>
      </c>
      <c r="X12305" t="b">
        <v>1</v>
      </c>
      <c r="Y12305">
        <v>0</v>
      </c>
    </row>
    <row r="12306" hidden="1">
      <c r="A12306" t="s">
        <v>12330</v>
      </c>
      <c r="B12306" t="s">
        <v>29952</v>
      </c>
      <c r="C12306" t="s">
        <v>35270</v>
      </c>
      <c r="D12306" t="s">
        <v>35374</v>
      </c>
      <c r="E12306" t="s">
        <v>36559</v>
      </c>
      <c r="F12306" t="s">
        <v>37595</v>
      </c>
      <c r="G12306" t="s">
        <v>37598</v>
      </c>
      <c r="H12306" t="s">
        <v>37604</v>
      </c>
      <c r="I12306" t="s">
        <v>37675</v>
      </c>
      <c r="J12306">
        <v>2008</v>
      </c>
      <c r="M12306" t="s">
        <v>37605</v>
      </c>
      <c r="N12306" t="s">
        <v>37730</v>
      </c>
      <c r="O12306" t="s">
        <v>37605</v>
      </c>
      <c r="P12306" t="s">
        <v>37732</v>
      </c>
      <c r="Q12306" t="s">
        <v>37740</v>
      </c>
      <c r="R12306" s="2">
        <v>45931</v>
      </c>
      <c r="S12306">
        <v>6114446.4800000004</v>
      </c>
      <c r="T12306">
        <v>-301011.21000000002</v>
      </c>
      <c r="U12306">
        <v>-298836.72999999998</v>
      </c>
      <c r="V12306">
        <v>171990.39000000001</v>
      </c>
      <c r="W12306">
        <v>174164.87</v>
      </c>
      <c r="X12306" t="b">
        <v>1</v>
      </c>
      <c r="Y12306">
        <v>0</v>
      </c>
    </row>
    <row r="12307" hidden="1">
      <c r="A12307" t="s">
        <v>12331</v>
      </c>
      <c r="B12307" t="s">
        <v>29953</v>
      </c>
      <c r="C12307" t="s">
        <v>35270</v>
      </c>
      <c r="D12307" t="s">
        <v>35414</v>
      </c>
      <c r="E12307" t="s">
        <v>36599</v>
      </c>
      <c r="F12307" t="s">
        <v>37595</v>
      </c>
      <c r="G12307" t="s">
        <v>37598</v>
      </c>
      <c r="H12307" t="s">
        <v>37604</v>
      </c>
      <c r="I12307" t="s">
        <v>37631</v>
      </c>
      <c r="J12307">
        <v>1990</v>
      </c>
      <c r="M12307" t="s">
        <v>37605</v>
      </c>
      <c r="N12307" t="s">
        <v>37730</v>
      </c>
      <c r="O12307" t="s">
        <v>37605</v>
      </c>
      <c r="P12307" t="s">
        <v>37732</v>
      </c>
      <c r="Q12307" t="s">
        <v>37740</v>
      </c>
      <c r="R12307" s="2">
        <v>45931</v>
      </c>
      <c r="S12307">
        <v>-120137.36</v>
      </c>
      <c r="T12307">
        <v>-144742.20000000001</v>
      </c>
      <c r="U12307">
        <v>-144056.62</v>
      </c>
      <c r="V12307">
        <v>88744.410000000003</v>
      </c>
      <c r="W12307">
        <v>89429.990000000005</v>
      </c>
      <c r="X12307" t="b">
        <v>1</v>
      </c>
      <c r="Y12307">
        <v>0</v>
      </c>
    </row>
    <row r="12308" hidden="1">
      <c r="A12308" t="s">
        <v>12332</v>
      </c>
      <c r="B12308" t="s">
        <v>29954</v>
      </c>
      <c r="C12308" t="s">
        <v>35270</v>
      </c>
      <c r="D12308" t="s">
        <v>35359</v>
      </c>
      <c r="E12308" t="s">
        <v>36544</v>
      </c>
      <c r="F12308" t="s">
        <v>37595</v>
      </c>
      <c r="G12308" t="s">
        <v>37598</v>
      </c>
      <c r="H12308" t="s">
        <v>37604</v>
      </c>
      <c r="I12308" t="s">
        <v>37642</v>
      </c>
      <c r="J12308">
        <v>1994</v>
      </c>
      <c r="M12308" t="s">
        <v>37605</v>
      </c>
      <c r="N12308" t="s">
        <v>37730</v>
      </c>
      <c r="O12308" t="s">
        <v>37605</v>
      </c>
      <c r="P12308" t="s">
        <v>37732</v>
      </c>
      <c r="Q12308" t="s">
        <v>37740</v>
      </c>
      <c r="R12308" s="2">
        <v>45931</v>
      </c>
      <c r="S12308">
        <v>292785.97999999998</v>
      </c>
      <c r="T12308">
        <v>-94888.210000000006</v>
      </c>
      <c r="U12308">
        <v>-90821.509999999995</v>
      </c>
      <c r="V12308">
        <v>62907.059999999998</v>
      </c>
      <c r="W12308">
        <v>66973.759999999995</v>
      </c>
      <c r="X12308" t="b">
        <v>1</v>
      </c>
      <c r="Y12308">
        <v>0</v>
      </c>
    </row>
    <row r="12309" hidden="1">
      <c r="A12309" t="s">
        <v>12333</v>
      </c>
      <c r="B12309" t="s">
        <v>29955</v>
      </c>
      <c r="C12309" t="s">
        <v>35270</v>
      </c>
      <c r="D12309" t="s">
        <v>35324</v>
      </c>
      <c r="E12309" t="s">
        <v>36509</v>
      </c>
      <c r="F12309" t="s">
        <v>37595</v>
      </c>
      <c r="G12309" t="s">
        <v>37598</v>
      </c>
      <c r="H12309" t="s">
        <v>37604</v>
      </c>
      <c r="I12309" t="s">
        <v>37626</v>
      </c>
      <c r="J12309">
        <v>1974</v>
      </c>
      <c r="M12309" t="s">
        <v>37605</v>
      </c>
      <c r="N12309" t="s">
        <v>37730</v>
      </c>
      <c r="O12309" t="s">
        <v>37605</v>
      </c>
      <c r="P12309" t="s">
        <v>37732</v>
      </c>
      <c r="Q12309" t="s">
        <v>37740</v>
      </c>
      <c r="R12309" s="2">
        <v>45931</v>
      </c>
      <c r="S12309">
        <v>2445083.8100000001</v>
      </c>
      <c r="T12309">
        <v>-86089.279999999999</v>
      </c>
      <c r="U12309">
        <v>-84378</v>
      </c>
      <c r="V12309">
        <v>62424.279999999999</v>
      </c>
      <c r="W12309">
        <v>64135.559999999998</v>
      </c>
      <c r="X12309" t="b">
        <v>1</v>
      </c>
      <c r="Y12309">
        <v>0</v>
      </c>
    </row>
    <row r="12310" hidden="1">
      <c r="A12310" t="s">
        <v>12334</v>
      </c>
      <c r="B12310" t="s">
        <v>29956</v>
      </c>
      <c r="C12310" t="s">
        <v>35270</v>
      </c>
      <c r="D12310" t="s">
        <v>35502</v>
      </c>
      <c r="E12310" t="s">
        <v>36687</v>
      </c>
      <c r="F12310" t="s">
        <v>37595</v>
      </c>
      <c r="G12310" t="s">
        <v>37598</v>
      </c>
      <c r="H12310" t="s">
        <v>37604</v>
      </c>
      <c r="I12310" t="s">
        <v>37707</v>
      </c>
      <c r="J12310">
        <v>1954</v>
      </c>
      <c r="M12310" t="s">
        <v>37605</v>
      </c>
      <c r="N12310" t="s">
        <v>37730</v>
      </c>
      <c r="O12310" t="s">
        <v>37605</v>
      </c>
      <c r="P12310" t="s">
        <v>37732</v>
      </c>
      <c r="Q12310" t="s">
        <v>37740</v>
      </c>
      <c r="R12310" s="2">
        <v>45931</v>
      </c>
      <c r="S12310">
        <v>326972.71999999997</v>
      </c>
      <c r="T12310">
        <v>-6426.4799999999996</v>
      </c>
      <c r="U12310">
        <v>-4988.0299999999997</v>
      </c>
      <c r="V12310">
        <v>9988.6800000000003</v>
      </c>
      <c r="W12310">
        <v>11427.129999999999</v>
      </c>
      <c r="X12310" t="b">
        <v>1</v>
      </c>
      <c r="Y12310">
        <v>0</v>
      </c>
    </row>
    <row r="12311" hidden="1">
      <c r="A12311" t="s">
        <v>12335</v>
      </c>
      <c r="B12311" t="s">
        <v>29957</v>
      </c>
      <c r="C12311" t="s">
        <v>35270</v>
      </c>
      <c r="D12311" t="s">
        <v>35298</v>
      </c>
      <c r="E12311" t="s">
        <v>36483</v>
      </c>
      <c r="F12311" t="s">
        <v>37595</v>
      </c>
      <c r="G12311" t="s">
        <v>37598</v>
      </c>
      <c r="H12311" t="s">
        <v>37604</v>
      </c>
      <c r="I12311" t="s">
        <v>37626</v>
      </c>
      <c r="J12311">
        <v>1974</v>
      </c>
      <c r="M12311" t="s">
        <v>37605</v>
      </c>
      <c r="N12311" t="s">
        <v>37730</v>
      </c>
      <c r="O12311" t="s">
        <v>37605</v>
      </c>
      <c r="P12311" t="s">
        <v>37732</v>
      </c>
      <c r="Q12311" t="s">
        <v>37740</v>
      </c>
      <c r="R12311" s="2">
        <v>45931</v>
      </c>
      <c r="S12311">
        <v>-449315.44</v>
      </c>
      <c r="T12311">
        <v>-307487.64000000001</v>
      </c>
      <c r="U12311">
        <v>-310863.87</v>
      </c>
      <c r="V12311">
        <v>58937.129999999997</v>
      </c>
      <c r="W12311">
        <v>55560.900000000001</v>
      </c>
      <c r="X12311" t="b">
        <v>1</v>
      </c>
      <c r="Y12311">
        <v>0</v>
      </c>
    </row>
    <row r="12312" hidden="1">
      <c r="A12312" t="s">
        <v>12336</v>
      </c>
      <c r="B12312" t="s">
        <v>29958</v>
      </c>
      <c r="C12312" t="s">
        <v>35270</v>
      </c>
      <c r="D12312" t="s">
        <v>35324</v>
      </c>
      <c r="E12312" t="s">
        <v>36509</v>
      </c>
      <c r="F12312" t="s">
        <v>37595</v>
      </c>
      <c r="G12312" t="s">
        <v>37598</v>
      </c>
      <c r="H12312" t="s">
        <v>37604</v>
      </c>
      <c r="I12312" t="s">
        <v>37634</v>
      </c>
      <c r="J12312">
        <v>1959</v>
      </c>
      <c r="M12312" t="s">
        <v>37605</v>
      </c>
      <c r="N12312" t="s">
        <v>37730</v>
      </c>
      <c r="O12312" t="s">
        <v>37605</v>
      </c>
      <c r="P12312" t="s">
        <v>37732</v>
      </c>
      <c r="Q12312" t="s">
        <v>37740</v>
      </c>
      <c r="R12312" s="2">
        <v>45931</v>
      </c>
      <c r="S12312">
        <v>1481297.6599999999</v>
      </c>
      <c r="T12312">
        <v>-40365.480000000003</v>
      </c>
      <c r="U12312">
        <v>-42276.059999999998</v>
      </c>
      <c r="V12312">
        <v>24940.27</v>
      </c>
      <c r="W12312">
        <v>23029.689999999999</v>
      </c>
      <c r="X12312" t="b">
        <v>1</v>
      </c>
      <c r="Y12312">
        <v>0</v>
      </c>
    </row>
    <row r="12313" hidden="1">
      <c r="A12313" t="s">
        <v>12337</v>
      </c>
      <c r="B12313" t="s">
        <v>29959</v>
      </c>
      <c r="C12313" t="s">
        <v>35270</v>
      </c>
      <c r="D12313" t="s">
        <v>35292</v>
      </c>
      <c r="E12313" t="s">
        <v>36477</v>
      </c>
      <c r="F12313" t="s">
        <v>37595</v>
      </c>
      <c r="G12313" t="s">
        <v>37598</v>
      </c>
      <c r="H12313" t="s">
        <v>37604</v>
      </c>
      <c r="I12313" t="s">
        <v>37618</v>
      </c>
      <c r="J12313">
        <v>1972</v>
      </c>
      <c r="M12313" t="s">
        <v>37605</v>
      </c>
      <c r="N12313" t="s">
        <v>37730</v>
      </c>
      <c r="O12313" t="s">
        <v>37605</v>
      </c>
      <c r="P12313" t="s">
        <v>37732</v>
      </c>
      <c r="Q12313" t="s">
        <v>37740</v>
      </c>
      <c r="R12313" s="2">
        <v>45931</v>
      </c>
      <c r="S12313">
        <v>-2386074.5</v>
      </c>
      <c r="T12313">
        <v>-450266.5</v>
      </c>
      <c r="U12313">
        <v>-454872</v>
      </c>
      <c r="V12313">
        <v>110524.39</v>
      </c>
      <c r="W12313">
        <v>105918.89</v>
      </c>
      <c r="X12313" t="b">
        <v>1</v>
      </c>
      <c r="Y12313">
        <v>0</v>
      </c>
    </row>
    <row r="12314" hidden="1">
      <c r="A12314" t="s">
        <v>12338</v>
      </c>
      <c r="B12314" t="s">
        <v>29960</v>
      </c>
      <c r="C12314" t="s">
        <v>35270</v>
      </c>
      <c r="D12314" t="s">
        <v>36207</v>
      </c>
      <c r="E12314" t="s">
        <v>37364</v>
      </c>
      <c r="F12314" t="s">
        <v>37595</v>
      </c>
      <c r="G12314" t="s">
        <v>37598</v>
      </c>
      <c r="H12314" t="s">
        <v>37604</v>
      </c>
      <c r="I12314" t="s">
        <v>37621</v>
      </c>
      <c r="J12314">
        <v>2005</v>
      </c>
      <c r="M12314" t="s">
        <v>37605</v>
      </c>
      <c r="N12314" t="s">
        <v>37731</v>
      </c>
      <c r="O12314" t="s">
        <v>37604</v>
      </c>
      <c r="P12314" t="s">
        <v>36207</v>
      </c>
      <c r="Q12314" t="s">
        <v>37364</v>
      </c>
      <c r="R12314" s="2">
        <v>45931</v>
      </c>
      <c r="S12314">
        <v>2972378.75</v>
      </c>
      <c r="T12314">
        <v>-34435.639999999999</v>
      </c>
      <c r="U12314">
        <v>-34766.339999999997</v>
      </c>
      <c r="V12314">
        <v>95973.990000000005</v>
      </c>
      <c r="W12314">
        <v>95643.300000000003</v>
      </c>
      <c r="X12314" t="b">
        <v>0</v>
      </c>
      <c r="Y12314">
        <v>1.e-002</v>
      </c>
    </row>
    <row r="12315" hidden="1">
      <c r="A12315" t="s">
        <v>12339</v>
      </c>
      <c r="B12315" t="s">
        <v>29961</v>
      </c>
      <c r="C12315" t="s">
        <v>35270</v>
      </c>
      <c r="D12315" t="s">
        <v>35332</v>
      </c>
      <c r="E12315" t="s">
        <v>36517</v>
      </c>
      <c r="F12315" t="s">
        <v>37595</v>
      </c>
      <c r="G12315" t="s">
        <v>37598</v>
      </c>
      <c r="H12315" t="s">
        <v>37604</v>
      </c>
      <c r="I12315" t="s">
        <v>37624</v>
      </c>
      <c r="J12315">
        <v>1983</v>
      </c>
      <c r="M12315" t="s">
        <v>37605</v>
      </c>
      <c r="N12315" t="s">
        <v>37730</v>
      </c>
      <c r="O12315" t="s">
        <v>37605</v>
      </c>
      <c r="P12315" t="s">
        <v>37732</v>
      </c>
      <c r="Q12315" t="s">
        <v>37740</v>
      </c>
      <c r="R12315" s="2">
        <v>45931</v>
      </c>
      <c r="S12315">
        <v>179796.79000000001</v>
      </c>
      <c r="T12315">
        <v>-156957.73000000001</v>
      </c>
      <c r="U12315">
        <v>-150610.81</v>
      </c>
      <c r="V12315">
        <v>81453.160000000003</v>
      </c>
      <c r="W12315">
        <v>87800.080000000002</v>
      </c>
      <c r="X12315" t="b">
        <v>1</v>
      </c>
      <c r="Y12315">
        <v>0</v>
      </c>
    </row>
    <row r="12316" hidden="1">
      <c r="A12316" t="s">
        <v>12340</v>
      </c>
      <c r="B12316" t="s">
        <v>29962</v>
      </c>
      <c r="C12316" t="s">
        <v>35270</v>
      </c>
      <c r="D12316" t="s">
        <v>35364</v>
      </c>
      <c r="E12316" t="s">
        <v>36549</v>
      </c>
      <c r="F12316" t="s">
        <v>37595</v>
      </c>
      <c r="G12316" t="s">
        <v>37598</v>
      </c>
      <c r="H12316" t="s">
        <v>37604</v>
      </c>
      <c r="I12316" t="s">
        <v>37607</v>
      </c>
      <c r="J12316">
        <v>1987</v>
      </c>
      <c r="M12316" t="s">
        <v>37605</v>
      </c>
      <c r="N12316" t="s">
        <v>37730</v>
      </c>
      <c r="O12316" t="s">
        <v>37605</v>
      </c>
      <c r="P12316" t="s">
        <v>37732</v>
      </c>
      <c r="Q12316" t="s">
        <v>37740</v>
      </c>
      <c r="R12316" s="2">
        <v>45931</v>
      </c>
      <c r="S12316">
        <v>66888.789999999994</v>
      </c>
      <c r="T12316">
        <v>-177365.10000000001</v>
      </c>
      <c r="U12316">
        <v>-175694.78</v>
      </c>
      <c r="V12316">
        <v>172497.42999999999</v>
      </c>
      <c r="W12316">
        <v>174167.75</v>
      </c>
      <c r="X12316" t="b">
        <v>1</v>
      </c>
      <c r="Y12316">
        <v>0</v>
      </c>
    </row>
    <row r="12317" hidden="1">
      <c r="A12317" t="s">
        <v>12341</v>
      </c>
      <c r="B12317" t="s">
        <v>29963</v>
      </c>
      <c r="C12317" t="s">
        <v>35270</v>
      </c>
      <c r="D12317" t="s">
        <v>35291</v>
      </c>
      <c r="E12317" t="s">
        <v>36476</v>
      </c>
      <c r="F12317" t="s">
        <v>37595</v>
      </c>
      <c r="G12317" t="s">
        <v>37598</v>
      </c>
      <c r="H12317" t="s">
        <v>37604</v>
      </c>
      <c r="I12317" t="s">
        <v>37666</v>
      </c>
      <c r="J12317">
        <v>1993</v>
      </c>
      <c r="M12317" t="s">
        <v>37605</v>
      </c>
      <c r="N12317" t="s">
        <v>37730</v>
      </c>
      <c r="O12317" t="s">
        <v>37605</v>
      </c>
      <c r="P12317" t="s">
        <v>37732</v>
      </c>
      <c r="Q12317" t="s">
        <v>37740</v>
      </c>
      <c r="R12317" s="2">
        <v>45931</v>
      </c>
      <c r="S12317">
        <v>-2904587.21</v>
      </c>
      <c r="X12317" t="b">
        <v>0</v>
      </c>
    </row>
    <row r="12318" hidden="1">
      <c r="A12318" t="s">
        <v>12342</v>
      </c>
      <c r="B12318" t="s">
        <v>29964</v>
      </c>
      <c r="C12318" t="s">
        <v>35270</v>
      </c>
      <c r="D12318" t="s">
        <v>35376</v>
      </c>
      <c r="E12318" t="s">
        <v>36561</v>
      </c>
      <c r="F12318" t="s">
        <v>37595</v>
      </c>
      <c r="G12318" t="s">
        <v>37598</v>
      </c>
      <c r="H12318" t="s">
        <v>37604</v>
      </c>
      <c r="I12318" t="s">
        <v>37639</v>
      </c>
      <c r="J12318">
        <v>1959</v>
      </c>
      <c r="M12318" t="s">
        <v>37605</v>
      </c>
      <c r="N12318" t="s">
        <v>37730</v>
      </c>
      <c r="O12318" t="s">
        <v>37605</v>
      </c>
      <c r="P12318" t="s">
        <v>37732</v>
      </c>
      <c r="Q12318" t="s">
        <v>37740</v>
      </c>
      <c r="R12318" s="2">
        <v>45931</v>
      </c>
      <c r="S12318">
        <v>84924.669999999998</v>
      </c>
      <c r="T12318">
        <v>-9455.0799999999999</v>
      </c>
      <c r="U12318">
        <v>-9033.6900000000005</v>
      </c>
      <c r="V12318">
        <v>8474.2800000000007</v>
      </c>
      <c r="W12318">
        <v>8895.6700000000001</v>
      </c>
      <c r="X12318" t="b">
        <v>1</v>
      </c>
      <c r="Y12318">
        <v>0</v>
      </c>
    </row>
    <row r="12319" hidden="1">
      <c r="A12319" t="s">
        <v>12343</v>
      </c>
      <c r="B12319" t="s">
        <v>29965</v>
      </c>
      <c r="C12319" t="s">
        <v>35270</v>
      </c>
      <c r="D12319" t="s">
        <v>35313</v>
      </c>
      <c r="E12319" t="s">
        <v>36498</v>
      </c>
      <c r="F12319" t="s">
        <v>37595</v>
      </c>
      <c r="G12319" t="s">
        <v>37598</v>
      </c>
      <c r="H12319" t="s">
        <v>37604</v>
      </c>
      <c r="I12319" t="s">
        <v>37631</v>
      </c>
      <c r="J12319">
        <v>1990</v>
      </c>
      <c r="M12319" t="s">
        <v>37605</v>
      </c>
      <c r="N12319" t="s">
        <v>37730</v>
      </c>
      <c r="O12319" t="s">
        <v>37605</v>
      </c>
      <c r="P12319" t="s">
        <v>37732</v>
      </c>
      <c r="Q12319" t="s">
        <v>37740</v>
      </c>
      <c r="R12319" s="2">
        <v>45931</v>
      </c>
      <c r="S12319">
        <v>-2121730.3300000001</v>
      </c>
      <c r="T12319">
        <v>-737216.79000000004</v>
      </c>
      <c r="U12319">
        <v>-719565.51000000001</v>
      </c>
      <c r="V12319">
        <v>316650.10999999999</v>
      </c>
      <c r="W12319">
        <v>334301.39000000001</v>
      </c>
      <c r="X12319" t="b">
        <v>1</v>
      </c>
      <c r="Y12319">
        <v>0</v>
      </c>
    </row>
    <row r="12320" hidden="1">
      <c r="A12320" t="s">
        <v>12344</v>
      </c>
      <c r="B12320" t="s">
        <v>29966</v>
      </c>
      <c r="C12320" t="s">
        <v>35270</v>
      </c>
      <c r="D12320" t="s">
        <v>35274</v>
      </c>
      <c r="E12320" t="s">
        <v>36459</v>
      </c>
      <c r="F12320" t="s">
        <v>37595</v>
      </c>
      <c r="G12320" t="s">
        <v>37598</v>
      </c>
      <c r="H12320" t="s">
        <v>37604</v>
      </c>
      <c r="I12320" t="s">
        <v>37607</v>
      </c>
      <c r="J12320">
        <v>1987</v>
      </c>
      <c r="M12320" t="s">
        <v>37605</v>
      </c>
      <c r="N12320" t="s">
        <v>37730</v>
      </c>
      <c r="O12320" t="s">
        <v>37605</v>
      </c>
      <c r="P12320" t="s">
        <v>37732</v>
      </c>
      <c r="Q12320" t="s">
        <v>37740</v>
      </c>
      <c r="R12320" s="2">
        <v>45931</v>
      </c>
      <c r="S12320">
        <v>-2399676.2799999998</v>
      </c>
      <c r="T12320">
        <v>-50387.769999999997</v>
      </c>
      <c r="U12320">
        <v>-51033.589999999997</v>
      </c>
      <c r="V12320">
        <v>45654.75</v>
      </c>
      <c r="W12320">
        <v>45008.93</v>
      </c>
      <c r="X12320" t="b">
        <v>1</v>
      </c>
      <c r="Y12320">
        <v>0</v>
      </c>
    </row>
    <row r="12321" hidden="1">
      <c r="A12321" t="s">
        <v>12345</v>
      </c>
      <c r="B12321" t="s">
        <v>29967</v>
      </c>
      <c r="C12321" t="s">
        <v>35270</v>
      </c>
      <c r="D12321" t="s">
        <v>35318</v>
      </c>
      <c r="E12321" t="s">
        <v>36503</v>
      </c>
      <c r="F12321" t="s">
        <v>37595</v>
      </c>
      <c r="G12321" t="s">
        <v>37598</v>
      </c>
      <c r="H12321" t="s">
        <v>37604</v>
      </c>
      <c r="I12321" t="s">
        <v>37630</v>
      </c>
      <c r="J12321">
        <v>2015</v>
      </c>
      <c r="M12321" t="s">
        <v>37605</v>
      </c>
      <c r="N12321" t="s">
        <v>37730</v>
      </c>
      <c r="O12321" t="s">
        <v>37605</v>
      </c>
      <c r="P12321" t="s">
        <v>37732</v>
      </c>
      <c r="Q12321" t="s">
        <v>37740</v>
      </c>
      <c r="R12321" s="2">
        <v>45931</v>
      </c>
      <c r="S12321">
        <v>511854.42999999999</v>
      </c>
      <c r="T12321">
        <v>-25885.099999999999</v>
      </c>
      <c r="U12321">
        <v>-26222.759999999998</v>
      </c>
      <c r="V12321">
        <v>24289.459999999999</v>
      </c>
      <c r="W12321">
        <v>23951.799999999999</v>
      </c>
      <c r="X12321" t="b">
        <v>1</v>
      </c>
      <c r="Y12321">
        <v>0</v>
      </c>
    </row>
    <row r="12322" hidden="1">
      <c r="A12322" t="s">
        <v>12346</v>
      </c>
      <c r="B12322" t="s">
        <v>29968</v>
      </c>
      <c r="C12322" t="s">
        <v>35270</v>
      </c>
      <c r="D12322" t="s">
        <v>35347</v>
      </c>
      <c r="E12322" t="s">
        <v>36532</v>
      </c>
      <c r="F12322" t="s">
        <v>37595</v>
      </c>
      <c r="G12322" t="s">
        <v>37598</v>
      </c>
      <c r="H12322" t="s">
        <v>37604</v>
      </c>
      <c r="I12322" t="s">
        <v>37649</v>
      </c>
      <c r="J12322">
        <v>1985</v>
      </c>
      <c r="M12322" t="s">
        <v>37605</v>
      </c>
      <c r="N12322" t="s">
        <v>37730</v>
      </c>
      <c r="O12322" t="s">
        <v>37605</v>
      </c>
      <c r="P12322" t="s">
        <v>37732</v>
      </c>
      <c r="Q12322" t="s">
        <v>37740</v>
      </c>
      <c r="R12322" s="2">
        <v>45931</v>
      </c>
      <c r="S12322">
        <v>-193500.78</v>
      </c>
      <c r="T12322">
        <v>-40528.900000000001</v>
      </c>
      <c r="U12322">
        <v>-38725.959999999999</v>
      </c>
      <c r="V12322">
        <v>34961.779999999999</v>
      </c>
      <c r="W12322">
        <v>36764.720000000001</v>
      </c>
      <c r="X12322" t="b">
        <v>1</v>
      </c>
      <c r="Y12322">
        <v>0</v>
      </c>
    </row>
    <row r="12323" hidden="1">
      <c r="A12323" t="s">
        <v>12347</v>
      </c>
      <c r="B12323" t="s">
        <v>29969</v>
      </c>
      <c r="C12323" t="s">
        <v>35270</v>
      </c>
      <c r="D12323" t="s">
        <v>35292</v>
      </c>
      <c r="E12323" t="s">
        <v>36477</v>
      </c>
      <c r="F12323" t="s">
        <v>37595</v>
      </c>
      <c r="G12323" t="s">
        <v>37598</v>
      </c>
      <c r="H12323" t="s">
        <v>37604</v>
      </c>
      <c r="I12323" t="s">
        <v>37685</v>
      </c>
      <c r="J12323">
        <v>1966</v>
      </c>
      <c r="M12323" t="s">
        <v>37605</v>
      </c>
      <c r="N12323" t="s">
        <v>37730</v>
      </c>
      <c r="O12323" t="s">
        <v>37605</v>
      </c>
      <c r="P12323" t="s">
        <v>37732</v>
      </c>
      <c r="Q12323" t="s">
        <v>37740</v>
      </c>
      <c r="R12323" s="2">
        <v>45931</v>
      </c>
      <c r="S12323">
        <v>2012269.04</v>
      </c>
      <c r="T12323">
        <v>-234516.41</v>
      </c>
      <c r="U12323">
        <v>-224804.03</v>
      </c>
      <c r="V12323">
        <v>78815.25</v>
      </c>
      <c r="W12323">
        <v>88527.630000000005</v>
      </c>
      <c r="X12323" t="b">
        <v>1</v>
      </c>
      <c r="Y12323">
        <v>0</v>
      </c>
    </row>
    <row r="12324" hidden="1">
      <c r="A12324" t="s">
        <v>12348</v>
      </c>
      <c r="B12324" t="s">
        <v>29970</v>
      </c>
      <c r="C12324" t="s">
        <v>35270</v>
      </c>
      <c r="D12324" t="s">
        <v>35282</v>
      </c>
      <c r="E12324" t="s">
        <v>36467</v>
      </c>
      <c r="F12324" t="s">
        <v>37595</v>
      </c>
      <c r="G12324" t="s">
        <v>37598</v>
      </c>
      <c r="H12324" t="s">
        <v>37604</v>
      </c>
      <c r="I12324" t="s">
        <v>37611</v>
      </c>
      <c r="J12324">
        <v>1971</v>
      </c>
      <c r="M12324" t="s">
        <v>37605</v>
      </c>
      <c r="N12324" t="s">
        <v>37730</v>
      </c>
      <c r="O12324" t="s">
        <v>37605</v>
      </c>
      <c r="P12324" t="s">
        <v>37732</v>
      </c>
      <c r="Q12324" t="s">
        <v>37740</v>
      </c>
      <c r="R12324" s="2">
        <v>45931</v>
      </c>
      <c r="S12324">
        <v>8643356.4199999999</v>
      </c>
      <c r="T12324">
        <v>-307151.38</v>
      </c>
      <c r="U12324">
        <v>-302694.96000000002</v>
      </c>
      <c r="V12324">
        <v>221956.92000000001</v>
      </c>
      <c r="W12324">
        <v>226413.34</v>
      </c>
      <c r="X12324" t="b">
        <v>1</v>
      </c>
      <c r="Y12324">
        <v>0</v>
      </c>
    </row>
    <row r="12325" hidden="1">
      <c r="A12325" t="s">
        <v>12349</v>
      </c>
      <c r="B12325" t="s">
        <v>29971</v>
      </c>
      <c r="C12325" t="s">
        <v>35270</v>
      </c>
      <c r="D12325" t="s">
        <v>35345</v>
      </c>
      <c r="E12325" t="s">
        <v>36530</v>
      </c>
      <c r="F12325" t="s">
        <v>37595</v>
      </c>
      <c r="G12325" t="s">
        <v>37598</v>
      </c>
      <c r="H12325" t="s">
        <v>37604</v>
      </c>
      <c r="I12325" t="s">
        <v>37631</v>
      </c>
      <c r="J12325">
        <v>1991</v>
      </c>
      <c r="M12325" t="s">
        <v>37605</v>
      </c>
      <c r="N12325" t="s">
        <v>37730</v>
      </c>
      <c r="O12325" t="s">
        <v>37605</v>
      </c>
      <c r="P12325" t="s">
        <v>37732</v>
      </c>
      <c r="Q12325" t="s">
        <v>37740</v>
      </c>
      <c r="R12325" s="2">
        <v>45931</v>
      </c>
      <c r="S12325">
        <v>3125417.8700000001</v>
      </c>
      <c r="T12325">
        <v>-116389.87</v>
      </c>
      <c r="U12325">
        <v>-119096</v>
      </c>
      <c r="V12325">
        <v>75669.25</v>
      </c>
      <c r="W12325">
        <v>72963.119999999995</v>
      </c>
      <c r="X12325" t="b">
        <v>1</v>
      </c>
      <c r="Y12325">
        <v>0</v>
      </c>
    </row>
    <row r="12326" hidden="1">
      <c r="A12326" t="s">
        <v>12350</v>
      </c>
      <c r="B12326" t="s">
        <v>29972</v>
      </c>
      <c r="C12326" t="s">
        <v>35270</v>
      </c>
      <c r="D12326" t="s">
        <v>35548</v>
      </c>
      <c r="E12326" t="s">
        <v>36733</v>
      </c>
      <c r="F12326" t="s">
        <v>37595</v>
      </c>
      <c r="G12326" t="s">
        <v>37598</v>
      </c>
      <c r="H12326" t="s">
        <v>37604</v>
      </c>
      <c r="I12326" t="s">
        <v>37640</v>
      </c>
      <c r="J12326">
        <v>1977</v>
      </c>
      <c r="M12326" t="s">
        <v>37605</v>
      </c>
      <c r="N12326" t="s">
        <v>37730</v>
      </c>
      <c r="O12326" t="s">
        <v>37605</v>
      </c>
      <c r="P12326" t="s">
        <v>37732</v>
      </c>
      <c r="Q12326" t="s">
        <v>37740</v>
      </c>
      <c r="R12326" s="2">
        <v>45931</v>
      </c>
      <c r="S12326">
        <v>-1710996.3100000001</v>
      </c>
      <c r="T12326">
        <v>-15017.52</v>
      </c>
      <c r="U12326">
        <v>-14665.1</v>
      </c>
      <c r="V12326">
        <v>14514.18</v>
      </c>
      <c r="W12326">
        <v>14866.6</v>
      </c>
      <c r="X12326" t="b">
        <v>1</v>
      </c>
      <c r="Y12326">
        <v>0</v>
      </c>
    </row>
    <row r="12327" hidden="1">
      <c r="A12327" t="s">
        <v>12351</v>
      </c>
      <c r="B12327" t="s">
        <v>29973</v>
      </c>
      <c r="C12327" t="s">
        <v>35270</v>
      </c>
      <c r="D12327" t="s">
        <v>35272</v>
      </c>
      <c r="E12327" t="s">
        <v>36457</v>
      </c>
      <c r="F12327" t="s">
        <v>37595</v>
      </c>
      <c r="G12327" t="s">
        <v>37598</v>
      </c>
      <c r="H12327" t="s">
        <v>37604</v>
      </c>
      <c r="I12327" t="s">
        <v>37606</v>
      </c>
      <c r="J12327">
        <v>2010</v>
      </c>
      <c r="M12327" t="s">
        <v>37605</v>
      </c>
      <c r="N12327" t="s">
        <v>37730</v>
      </c>
      <c r="O12327" t="s">
        <v>37605</v>
      </c>
      <c r="P12327" t="s">
        <v>37732</v>
      </c>
      <c r="Q12327" t="s">
        <v>37740</v>
      </c>
      <c r="R12327" s="2">
        <v>45931</v>
      </c>
      <c r="S12327">
        <v>-466616.52000000002</v>
      </c>
      <c r="T12327">
        <v>-15691.82</v>
      </c>
      <c r="U12327">
        <v>-14592.059999999999</v>
      </c>
      <c r="V12327">
        <v>13467.860000000001</v>
      </c>
      <c r="W12327">
        <v>14567.620000000001</v>
      </c>
      <c r="X12327" t="b">
        <v>1</v>
      </c>
      <c r="Y12327">
        <v>0</v>
      </c>
    </row>
    <row r="12328" hidden="1">
      <c r="A12328" t="s">
        <v>12352</v>
      </c>
      <c r="B12328" t="s">
        <v>29974</v>
      </c>
      <c r="C12328" t="s">
        <v>35270</v>
      </c>
      <c r="D12328" t="s">
        <v>35420</v>
      </c>
      <c r="E12328" t="s">
        <v>36605</v>
      </c>
      <c r="F12328" t="s">
        <v>37595</v>
      </c>
      <c r="G12328" t="s">
        <v>37598</v>
      </c>
      <c r="H12328" t="s">
        <v>37604</v>
      </c>
      <c r="I12328" t="s">
        <v>37635</v>
      </c>
      <c r="J12328">
        <v>1978</v>
      </c>
      <c r="M12328" t="s">
        <v>37605</v>
      </c>
      <c r="N12328" t="s">
        <v>37730</v>
      </c>
      <c r="O12328" t="s">
        <v>37605</v>
      </c>
      <c r="P12328" t="s">
        <v>37732</v>
      </c>
      <c r="Q12328" t="s">
        <v>37740</v>
      </c>
      <c r="R12328" s="2">
        <v>45931</v>
      </c>
      <c r="S12328">
        <v>986302.18999999994</v>
      </c>
      <c r="T12328">
        <v>-20607.82</v>
      </c>
      <c r="U12328">
        <v>-21639.779999999999</v>
      </c>
      <c r="V12328">
        <v>22492.91</v>
      </c>
      <c r="W12328">
        <v>21460.950000000001</v>
      </c>
      <c r="X12328" t="b">
        <v>1</v>
      </c>
      <c r="Y12328">
        <v>0</v>
      </c>
    </row>
    <row r="12329" hidden="1">
      <c r="A12329" t="s">
        <v>12353</v>
      </c>
      <c r="B12329" t="s">
        <v>29975</v>
      </c>
      <c r="C12329" t="s">
        <v>35270</v>
      </c>
      <c r="F12329" t="s">
        <v>37595</v>
      </c>
      <c r="G12329" t="s">
        <v>37598</v>
      </c>
      <c r="H12329" t="s">
        <v>37604</v>
      </c>
      <c r="I12329" t="s">
        <v>37661</v>
      </c>
      <c r="J12329">
        <v>1981</v>
      </c>
      <c r="M12329" t="s">
        <v>37605</v>
      </c>
      <c r="N12329" t="s">
        <v>37730</v>
      </c>
      <c r="O12329" t="s">
        <v>37605</v>
      </c>
      <c r="P12329" t="s">
        <v>37732</v>
      </c>
      <c r="Q12329" t="s">
        <v>37740</v>
      </c>
      <c r="R12329" s="2">
        <v>45931</v>
      </c>
      <c r="S12329">
        <v>2680869.3999999999</v>
      </c>
      <c r="T12329">
        <v>-87847.050000000003</v>
      </c>
      <c r="U12329">
        <v>-89670.559999999998</v>
      </c>
      <c r="V12329">
        <v>78145.779999999999</v>
      </c>
      <c r="W12329">
        <v>76322.270000000004</v>
      </c>
      <c r="X12329" t="b">
        <v>1</v>
      </c>
      <c r="Y12329">
        <v>0</v>
      </c>
    </row>
    <row r="12330" hidden="1">
      <c r="A12330" t="s">
        <v>12354</v>
      </c>
      <c r="B12330" t="s">
        <v>29976</v>
      </c>
      <c r="C12330" t="s">
        <v>35270</v>
      </c>
      <c r="F12330" t="s">
        <v>37595</v>
      </c>
      <c r="G12330" t="s">
        <v>37598</v>
      </c>
      <c r="H12330" t="s">
        <v>37604</v>
      </c>
      <c r="I12330" t="s">
        <v>37678</v>
      </c>
      <c r="J12330">
        <v>1958</v>
      </c>
      <c r="M12330" t="s">
        <v>37605</v>
      </c>
      <c r="N12330" t="s">
        <v>37730</v>
      </c>
      <c r="O12330" t="s">
        <v>37605</v>
      </c>
      <c r="P12330" t="s">
        <v>37732</v>
      </c>
      <c r="Q12330" t="s">
        <v>37740</v>
      </c>
      <c r="R12330" s="2">
        <v>45931</v>
      </c>
      <c r="S12330">
        <v>-526256.03000000003</v>
      </c>
      <c r="T12330">
        <v>-112108.94</v>
      </c>
      <c r="U12330">
        <v>-114917.17999999999</v>
      </c>
      <c r="V12330">
        <v>11037.67</v>
      </c>
      <c r="W12330">
        <v>8229.4300000000003</v>
      </c>
      <c r="X12330" t="b">
        <v>1</v>
      </c>
      <c r="Y12330">
        <v>0</v>
      </c>
    </row>
    <row r="12331" hidden="1">
      <c r="A12331" t="s">
        <v>12355</v>
      </c>
      <c r="B12331" t="s">
        <v>29977</v>
      </c>
      <c r="C12331" t="s">
        <v>35270</v>
      </c>
      <c r="D12331" t="s">
        <v>35272</v>
      </c>
      <c r="E12331" t="s">
        <v>36457</v>
      </c>
      <c r="F12331" t="s">
        <v>37595</v>
      </c>
      <c r="G12331" t="s">
        <v>37598</v>
      </c>
      <c r="H12331" t="s">
        <v>37604</v>
      </c>
      <c r="I12331" t="s">
        <v>37606</v>
      </c>
      <c r="J12331">
        <v>2010</v>
      </c>
      <c r="M12331" t="s">
        <v>37605</v>
      </c>
      <c r="N12331" t="s">
        <v>37730</v>
      </c>
      <c r="O12331" t="s">
        <v>37605</v>
      </c>
      <c r="P12331" t="s">
        <v>37732</v>
      </c>
      <c r="Q12331" t="s">
        <v>37740</v>
      </c>
      <c r="R12331" s="2">
        <v>45931</v>
      </c>
      <c r="S12331">
        <v>574061.18000000005</v>
      </c>
      <c r="T12331">
        <v>-14907</v>
      </c>
      <c r="U12331">
        <v>-15359.48</v>
      </c>
      <c r="V12331">
        <v>13474.950000000001</v>
      </c>
      <c r="W12331">
        <v>13022.469999999999</v>
      </c>
      <c r="X12331" t="b">
        <v>1</v>
      </c>
      <c r="Y12331">
        <v>0</v>
      </c>
    </row>
    <row r="12332" hidden="1">
      <c r="A12332" t="s">
        <v>12356</v>
      </c>
      <c r="B12332" t="s">
        <v>29978</v>
      </c>
      <c r="C12332" t="s">
        <v>35270</v>
      </c>
      <c r="D12332" t="s">
        <v>35296</v>
      </c>
      <c r="E12332" t="s">
        <v>36481</v>
      </c>
      <c r="F12332" t="s">
        <v>37595</v>
      </c>
      <c r="G12332" t="s">
        <v>37598</v>
      </c>
      <c r="H12332" t="s">
        <v>37604</v>
      </c>
      <c r="I12332" t="s">
        <v>37628</v>
      </c>
      <c r="J12332">
        <v>2013</v>
      </c>
      <c r="M12332" t="s">
        <v>37605</v>
      </c>
      <c r="N12332" t="s">
        <v>37730</v>
      </c>
      <c r="O12332" t="s">
        <v>37605</v>
      </c>
      <c r="P12332" t="s">
        <v>37732</v>
      </c>
      <c r="Q12332" t="s">
        <v>37740</v>
      </c>
      <c r="R12332" s="2">
        <v>45931</v>
      </c>
      <c r="S12332">
        <v>1170381.8</v>
      </c>
      <c r="T12332">
        <v>-75409.619999999995</v>
      </c>
      <c r="U12332">
        <v>-81368.210000000006</v>
      </c>
      <c r="V12332">
        <v>33511.57</v>
      </c>
      <c r="W12332">
        <v>27552.98</v>
      </c>
      <c r="X12332" t="b">
        <v>1</v>
      </c>
      <c r="Y12332">
        <v>0</v>
      </c>
    </row>
    <row r="12333" hidden="1">
      <c r="A12333" t="s">
        <v>12357</v>
      </c>
      <c r="B12333" t="s">
        <v>29979</v>
      </c>
      <c r="C12333" t="s">
        <v>35270</v>
      </c>
      <c r="D12333" t="s">
        <v>35292</v>
      </c>
      <c r="E12333" t="s">
        <v>36477</v>
      </c>
      <c r="F12333" t="s">
        <v>37595</v>
      </c>
      <c r="G12333" t="s">
        <v>37598</v>
      </c>
      <c r="H12333" t="s">
        <v>37604</v>
      </c>
      <c r="I12333" t="s">
        <v>37613</v>
      </c>
      <c r="J12333">
        <v>1961</v>
      </c>
      <c r="M12333" t="s">
        <v>37605</v>
      </c>
      <c r="N12333" t="s">
        <v>37730</v>
      </c>
      <c r="O12333" t="s">
        <v>37605</v>
      </c>
      <c r="P12333" t="s">
        <v>37732</v>
      </c>
      <c r="Q12333" t="s">
        <v>37740</v>
      </c>
      <c r="R12333" s="2">
        <v>45931</v>
      </c>
      <c r="S12333">
        <v>-3027684.3999999999</v>
      </c>
      <c r="T12333">
        <v>-30409.07</v>
      </c>
      <c r="U12333">
        <v>-31449.18</v>
      </c>
      <c r="V12333">
        <v>24246.330000000002</v>
      </c>
      <c r="W12333">
        <v>23206.220000000001</v>
      </c>
      <c r="X12333" t="b">
        <v>1</v>
      </c>
      <c r="Y12333">
        <v>0</v>
      </c>
    </row>
    <row r="12334" hidden="1">
      <c r="A12334" t="s">
        <v>12358</v>
      </c>
      <c r="B12334" t="s">
        <v>29980</v>
      </c>
      <c r="C12334" t="s">
        <v>35270</v>
      </c>
      <c r="D12334" t="s">
        <v>35290</v>
      </c>
      <c r="E12334" t="s">
        <v>36475</v>
      </c>
      <c r="F12334" t="s">
        <v>37595</v>
      </c>
      <c r="G12334" t="s">
        <v>37598</v>
      </c>
      <c r="H12334" t="s">
        <v>37604</v>
      </c>
      <c r="I12334" t="s">
        <v>37620</v>
      </c>
      <c r="J12334">
        <v>2001</v>
      </c>
      <c r="M12334" t="s">
        <v>37605</v>
      </c>
      <c r="N12334" t="s">
        <v>37730</v>
      </c>
      <c r="O12334" t="s">
        <v>37605</v>
      </c>
      <c r="P12334" t="s">
        <v>37732</v>
      </c>
      <c r="Q12334" t="s">
        <v>37740</v>
      </c>
      <c r="R12334" s="2">
        <v>45931</v>
      </c>
      <c r="S12334">
        <v>1511402.6699999999</v>
      </c>
      <c r="T12334">
        <v>-138116.23000000001</v>
      </c>
      <c r="U12334">
        <v>-142373.35999999999</v>
      </c>
      <c r="V12334">
        <v>88512.539999999994</v>
      </c>
      <c r="W12334">
        <v>84255.410000000003</v>
      </c>
      <c r="X12334" t="b">
        <v>1</v>
      </c>
      <c r="Y12334">
        <v>0</v>
      </c>
    </row>
    <row r="12335" hidden="1">
      <c r="A12335" t="s">
        <v>12359</v>
      </c>
      <c r="B12335" t="s">
        <v>29981</v>
      </c>
      <c r="C12335" t="s">
        <v>35270</v>
      </c>
      <c r="D12335" t="s">
        <v>35369</v>
      </c>
      <c r="E12335" t="s">
        <v>36554</v>
      </c>
      <c r="F12335" t="s">
        <v>37595</v>
      </c>
      <c r="G12335" t="s">
        <v>37598</v>
      </c>
      <c r="H12335" t="s">
        <v>37604</v>
      </c>
      <c r="I12335" t="s">
        <v>37616</v>
      </c>
      <c r="J12335">
        <v>2015</v>
      </c>
      <c r="M12335" t="s">
        <v>37605</v>
      </c>
      <c r="N12335" t="s">
        <v>37730</v>
      </c>
      <c r="O12335" t="s">
        <v>37605</v>
      </c>
      <c r="P12335" t="s">
        <v>37732</v>
      </c>
      <c r="Q12335" t="s">
        <v>37740</v>
      </c>
      <c r="R12335" s="2">
        <v>45931</v>
      </c>
      <c r="S12335">
        <v>437725.60999999999</v>
      </c>
      <c r="T12335">
        <v>-363559.59000000003</v>
      </c>
      <c r="U12335">
        <v>-380220.84999999998</v>
      </c>
      <c r="V12335">
        <v>29560.830000000002</v>
      </c>
      <c r="W12335">
        <v>12899.57</v>
      </c>
      <c r="X12335" t="b">
        <v>1</v>
      </c>
      <c r="Y12335">
        <v>0</v>
      </c>
    </row>
    <row r="12336" hidden="1">
      <c r="A12336" t="s">
        <v>12360</v>
      </c>
      <c r="B12336" t="s">
        <v>29982</v>
      </c>
      <c r="C12336" t="s">
        <v>35270</v>
      </c>
      <c r="D12336" t="s">
        <v>35300</v>
      </c>
      <c r="E12336" t="s">
        <v>36485</v>
      </c>
      <c r="F12336" t="s">
        <v>37595</v>
      </c>
      <c r="G12336" t="s">
        <v>37598</v>
      </c>
      <c r="H12336" t="s">
        <v>37604</v>
      </c>
      <c r="I12336" t="s">
        <v>37646</v>
      </c>
      <c r="J12336">
        <v>1970</v>
      </c>
      <c r="M12336" t="s">
        <v>37605</v>
      </c>
      <c r="N12336" t="s">
        <v>37730</v>
      </c>
      <c r="O12336" t="s">
        <v>37605</v>
      </c>
      <c r="P12336" t="s">
        <v>37732</v>
      </c>
      <c r="Q12336" t="s">
        <v>37740</v>
      </c>
      <c r="R12336" s="2">
        <v>45931</v>
      </c>
      <c r="S12336">
        <v>3079662.6099999999</v>
      </c>
      <c r="T12336">
        <v>-197980.57999999999</v>
      </c>
      <c r="U12336">
        <v>-198084.76000000001</v>
      </c>
      <c r="V12336">
        <v>87694.649999999994</v>
      </c>
      <c r="W12336">
        <v>87590.470000000001</v>
      </c>
      <c r="X12336" t="b">
        <v>1</v>
      </c>
      <c r="Y12336">
        <v>0</v>
      </c>
    </row>
    <row r="12337" hidden="1">
      <c r="A12337" t="s">
        <v>12361</v>
      </c>
      <c r="B12337" t="s">
        <v>29983</v>
      </c>
      <c r="C12337" t="s">
        <v>35270</v>
      </c>
      <c r="D12337" t="s">
        <v>35396</v>
      </c>
      <c r="E12337" t="s">
        <v>36581</v>
      </c>
      <c r="F12337" t="s">
        <v>37595</v>
      </c>
      <c r="G12337" t="s">
        <v>37598</v>
      </c>
      <c r="H12337" t="s">
        <v>37604</v>
      </c>
      <c r="I12337" t="s">
        <v>37620</v>
      </c>
      <c r="J12337">
        <v>1965</v>
      </c>
      <c r="M12337" t="s">
        <v>37605</v>
      </c>
      <c r="N12337" t="s">
        <v>37730</v>
      </c>
      <c r="O12337" t="s">
        <v>37605</v>
      </c>
      <c r="P12337" t="s">
        <v>37732</v>
      </c>
      <c r="Q12337" t="s">
        <v>37740</v>
      </c>
      <c r="R12337" s="2">
        <v>45931</v>
      </c>
      <c r="S12337">
        <v>-27801494</v>
      </c>
      <c r="T12337">
        <v>-106605.02</v>
      </c>
      <c r="U12337">
        <v>-125680.25</v>
      </c>
      <c r="V12337">
        <v>105271.58</v>
      </c>
      <c r="W12337">
        <v>86196.350000000006</v>
      </c>
      <c r="X12337" t="b">
        <v>1</v>
      </c>
      <c r="Y12337">
        <v>0</v>
      </c>
    </row>
    <row r="12338" hidden="1">
      <c r="A12338" t="s">
        <v>12362</v>
      </c>
      <c r="B12338" t="s">
        <v>29984</v>
      </c>
      <c r="C12338" t="s">
        <v>35270</v>
      </c>
      <c r="D12338" t="s">
        <v>35402</v>
      </c>
      <c r="E12338" t="s">
        <v>36587</v>
      </c>
      <c r="F12338" t="s">
        <v>37595</v>
      </c>
      <c r="G12338" t="s">
        <v>37598</v>
      </c>
      <c r="H12338" t="s">
        <v>37604</v>
      </c>
      <c r="I12338" t="s">
        <v>37646</v>
      </c>
      <c r="J12338">
        <v>1970</v>
      </c>
      <c r="M12338" t="s">
        <v>37605</v>
      </c>
      <c r="N12338" t="s">
        <v>37730</v>
      </c>
      <c r="O12338" t="s">
        <v>37605</v>
      </c>
      <c r="P12338" t="s">
        <v>37732</v>
      </c>
      <c r="Q12338" t="s">
        <v>37740</v>
      </c>
      <c r="R12338" s="2">
        <v>45931</v>
      </c>
      <c r="S12338">
        <v>-7699179.6200000001</v>
      </c>
      <c r="T12338">
        <v>-138819.57000000001</v>
      </c>
      <c r="U12338">
        <v>-144177.13</v>
      </c>
      <c r="V12338">
        <v>78994.059999999998</v>
      </c>
      <c r="W12338">
        <v>73636.5</v>
      </c>
      <c r="X12338" t="b">
        <v>1</v>
      </c>
      <c r="Y12338">
        <v>0</v>
      </c>
    </row>
    <row r="12339" hidden="1">
      <c r="A12339" t="s">
        <v>12363</v>
      </c>
      <c r="B12339" t="s">
        <v>29985</v>
      </c>
      <c r="C12339" t="s">
        <v>35270</v>
      </c>
      <c r="D12339" t="s">
        <v>35377</v>
      </c>
      <c r="E12339" t="s">
        <v>36562</v>
      </c>
      <c r="F12339" t="s">
        <v>37595</v>
      </c>
      <c r="G12339" t="s">
        <v>37598</v>
      </c>
      <c r="H12339" t="s">
        <v>37604</v>
      </c>
      <c r="I12339" t="s">
        <v>37614</v>
      </c>
      <c r="J12339">
        <v>1969</v>
      </c>
      <c r="M12339" t="s">
        <v>37605</v>
      </c>
      <c r="N12339" t="s">
        <v>37730</v>
      </c>
      <c r="O12339" t="s">
        <v>37605</v>
      </c>
      <c r="P12339" t="s">
        <v>37732</v>
      </c>
      <c r="Q12339" t="s">
        <v>37740</v>
      </c>
      <c r="R12339" s="2">
        <v>45931</v>
      </c>
      <c r="S12339">
        <v>-2670320.04</v>
      </c>
      <c r="T12339">
        <v>-6365.1700000000001</v>
      </c>
      <c r="U12339">
        <v>-6937.1199999999999</v>
      </c>
      <c r="V12339">
        <v>5915.5799999999999</v>
      </c>
      <c r="W12339">
        <v>5343.6300000000001</v>
      </c>
      <c r="X12339" t="b">
        <v>1</v>
      </c>
      <c r="Y12339">
        <v>0</v>
      </c>
    </row>
    <row r="12340" hidden="1">
      <c r="A12340" t="s">
        <v>12364</v>
      </c>
      <c r="B12340" t="s">
        <v>29986</v>
      </c>
      <c r="C12340" t="s">
        <v>35270</v>
      </c>
      <c r="D12340" t="s">
        <v>35296</v>
      </c>
      <c r="E12340" t="s">
        <v>36481</v>
      </c>
      <c r="F12340" t="s">
        <v>37595</v>
      </c>
      <c r="G12340" t="s">
        <v>37598</v>
      </c>
      <c r="H12340" t="s">
        <v>37604</v>
      </c>
      <c r="I12340" t="s">
        <v>37628</v>
      </c>
      <c r="J12340">
        <v>2013</v>
      </c>
      <c r="M12340" t="s">
        <v>37605</v>
      </c>
      <c r="N12340" t="s">
        <v>37730</v>
      </c>
      <c r="O12340" t="s">
        <v>37605</v>
      </c>
      <c r="P12340" t="s">
        <v>37732</v>
      </c>
      <c r="Q12340" t="s">
        <v>37740</v>
      </c>
      <c r="R12340" s="2">
        <v>45931</v>
      </c>
      <c r="S12340">
        <v>1197140.97</v>
      </c>
      <c r="T12340">
        <v>-38363.519999999997</v>
      </c>
      <c r="U12340">
        <v>-40127.459999999999</v>
      </c>
      <c r="V12340">
        <v>33342.260000000002</v>
      </c>
      <c r="W12340">
        <v>31578.32</v>
      </c>
      <c r="X12340" t="b">
        <v>1</v>
      </c>
      <c r="Y12340">
        <v>0</v>
      </c>
    </row>
    <row r="12341" hidden="1">
      <c r="A12341" t="s">
        <v>12365</v>
      </c>
      <c r="B12341" t="s">
        <v>29987</v>
      </c>
      <c r="C12341" t="s">
        <v>35270</v>
      </c>
      <c r="D12341" t="s">
        <v>35364</v>
      </c>
      <c r="E12341" t="s">
        <v>36549</v>
      </c>
      <c r="F12341" t="s">
        <v>37595</v>
      </c>
      <c r="G12341" t="s">
        <v>37598</v>
      </c>
      <c r="H12341" t="s">
        <v>37604</v>
      </c>
      <c r="I12341" t="s">
        <v>37624</v>
      </c>
      <c r="J12341">
        <v>1983</v>
      </c>
      <c r="M12341" t="s">
        <v>37605</v>
      </c>
      <c r="N12341" t="s">
        <v>37730</v>
      </c>
      <c r="O12341" t="s">
        <v>37605</v>
      </c>
      <c r="P12341" t="s">
        <v>37732</v>
      </c>
      <c r="Q12341" t="s">
        <v>37740</v>
      </c>
      <c r="R12341" s="2">
        <v>45931</v>
      </c>
      <c r="S12341">
        <v>6230018.0099999998</v>
      </c>
      <c r="T12341">
        <v>-279570.02000000002</v>
      </c>
      <c r="U12341">
        <v>-276576.53999999998</v>
      </c>
      <c r="V12341">
        <v>162220.59</v>
      </c>
      <c r="W12341">
        <v>165214.07000000001</v>
      </c>
      <c r="X12341" t="b">
        <v>1</v>
      </c>
      <c r="Y12341">
        <v>0</v>
      </c>
    </row>
    <row r="12342" hidden="1">
      <c r="A12342" t="s">
        <v>12366</v>
      </c>
      <c r="B12342" t="s">
        <v>29988</v>
      </c>
      <c r="C12342" t="s">
        <v>35270</v>
      </c>
      <c r="D12342" t="s">
        <v>35524</v>
      </c>
      <c r="E12342" t="s">
        <v>36709</v>
      </c>
      <c r="F12342" t="s">
        <v>37595</v>
      </c>
      <c r="G12342" t="s">
        <v>37598</v>
      </c>
      <c r="H12342" t="s">
        <v>37604</v>
      </c>
      <c r="I12342" t="s">
        <v>37647</v>
      </c>
      <c r="J12342">
        <v>1968</v>
      </c>
      <c r="M12342" t="s">
        <v>37605</v>
      </c>
      <c r="N12342" t="s">
        <v>37730</v>
      </c>
      <c r="O12342" t="s">
        <v>37605</v>
      </c>
      <c r="P12342" t="s">
        <v>37732</v>
      </c>
      <c r="Q12342" t="s">
        <v>37740</v>
      </c>
      <c r="R12342" s="2">
        <v>45931</v>
      </c>
      <c r="S12342">
        <v>-767543.44999999995</v>
      </c>
      <c r="T12342">
        <v>-5243.0799999999999</v>
      </c>
      <c r="U12342">
        <v>-5242.3400000000001</v>
      </c>
      <c r="V12342">
        <v>5244.6300000000001</v>
      </c>
      <c r="W12342">
        <v>5245.3699999999999</v>
      </c>
      <c r="X12342" t="b">
        <v>1</v>
      </c>
      <c r="Y12342">
        <v>0</v>
      </c>
    </row>
    <row r="12343" hidden="1">
      <c r="A12343" t="s">
        <v>12367</v>
      </c>
      <c r="B12343" t="s">
        <v>29989</v>
      </c>
      <c r="C12343" t="s">
        <v>35270</v>
      </c>
      <c r="D12343" t="s">
        <v>35402</v>
      </c>
      <c r="E12343" t="s">
        <v>36587</v>
      </c>
      <c r="F12343" t="s">
        <v>37595</v>
      </c>
      <c r="G12343" t="s">
        <v>37598</v>
      </c>
      <c r="H12343" t="s">
        <v>37604</v>
      </c>
      <c r="I12343" t="s">
        <v>37646</v>
      </c>
      <c r="J12343">
        <v>1970</v>
      </c>
      <c r="M12343" t="s">
        <v>37605</v>
      </c>
      <c r="N12343" t="s">
        <v>37730</v>
      </c>
      <c r="O12343" t="s">
        <v>37605</v>
      </c>
      <c r="P12343" t="s">
        <v>37732</v>
      </c>
      <c r="Q12343" t="s">
        <v>37740</v>
      </c>
      <c r="R12343" s="2">
        <v>45931</v>
      </c>
      <c r="S12343">
        <v>-5718202.1900000004</v>
      </c>
      <c r="T12343">
        <v>-1120225.04</v>
      </c>
      <c r="U12343">
        <v>-1101691.46</v>
      </c>
      <c r="V12343">
        <v>260970.82999999999</v>
      </c>
      <c r="W12343">
        <v>279504.40999999997</v>
      </c>
      <c r="X12343" t="b">
        <v>1</v>
      </c>
      <c r="Y12343">
        <v>0</v>
      </c>
    </row>
    <row r="12344" hidden="1">
      <c r="A12344" t="s">
        <v>12368</v>
      </c>
      <c r="B12344" t="s">
        <v>29990</v>
      </c>
      <c r="C12344" t="s">
        <v>35270</v>
      </c>
      <c r="D12344" t="s">
        <v>35332</v>
      </c>
      <c r="E12344" t="s">
        <v>36517</v>
      </c>
      <c r="F12344" t="s">
        <v>37595</v>
      </c>
      <c r="G12344" t="s">
        <v>37598</v>
      </c>
      <c r="H12344" t="s">
        <v>37604</v>
      </c>
      <c r="I12344" t="s">
        <v>37656</v>
      </c>
      <c r="J12344">
        <v>1917</v>
      </c>
      <c r="M12344" t="s">
        <v>37605</v>
      </c>
      <c r="N12344" t="s">
        <v>37730</v>
      </c>
      <c r="O12344" t="s">
        <v>37605</v>
      </c>
      <c r="P12344" t="s">
        <v>37732</v>
      </c>
      <c r="Q12344" t="s">
        <v>37740</v>
      </c>
      <c r="R12344" s="2">
        <v>45931</v>
      </c>
      <c r="S12344">
        <v>451938.69</v>
      </c>
      <c r="T12344">
        <v>-8553.3099999999995</v>
      </c>
      <c r="U12344">
        <v>-9147.5900000000001</v>
      </c>
      <c r="V12344">
        <v>7959.6899999999996</v>
      </c>
      <c r="W12344">
        <v>7365.4099999999999</v>
      </c>
      <c r="X12344" t="b">
        <v>1</v>
      </c>
      <c r="Y12344">
        <v>0</v>
      </c>
    </row>
    <row r="12345" hidden="1">
      <c r="A12345" t="s">
        <v>12369</v>
      </c>
      <c r="B12345" t="s">
        <v>29991</v>
      </c>
      <c r="C12345" t="s">
        <v>35270</v>
      </c>
      <c r="D12345" t="s">
        <v>35312</v>
      </c>
      <c r="E12345" t="s">
        <v>36497</v>
      </c>
      <c r="F12345" t="s">
        <v>37595</v>
      </c>
      <c r="G12345" t="s">
        <v>37598</v>
      </c>
      <c r="H12345" t="s">
        <v>37604</v>
      </c>
      <c r="I12345" t="s">
        <v>37634</v>
      </c>
      <c r="J12345">
        <v>1960</v>
      </c>
      <c r="M12345" t="s">
        <v>37605</v>
      </c>
      <c r="N12345" t="s">
        <v>37730</v>
      </c>
      <c r="O12345" t="s">
        <v>37605</v>
      </c>
      <c r="P12345" t="s">
        <v>37732</v>
      </c>
      <c r="Q12345" t="s">
        <v>37740</v>
      </c>
      <c r="R12345" s="2">
        <v>45931</v>
      </c>
      <c r="S12345">
        <v>742342.62</v>
      </c>
      <c r="T12345">
        <v>-17843.77</v>
      </c>
      <c r="U12345">
        <v>-17887.810000000001</v>
      </c>
      <c r="V12345">
        <v>16689.299999999999</v>
      </c>
      <c r="W12345">
        <v>16645.259999999998</v>
      </c>
      <c r="X12345" t="b">
        <v>1</v>
      </c>
      <c r="Y12345">
        <v>0</v>
      </c>
    </row>
    <row r="12346" hidden="1">
      <c r="A12346" t="s">
        <v>12370</v>
      </c>
      <c r="B12346" t="s">
        <v>29992</v>
      </c>
      <c r="C12346" t="s">
        <v>35270</v>
      </c>
      <c r="D12346" t="s">
        <v>35382</v>
      </c>
      <c r="E12346" t="s">
        <v>36567</v>
      </c>
      <c r="F12346" t="s">
        <v>37595</v>
      </c>
      <c r="G12346" t="s">
        <v>37598</v>
      </c>
      <c r="H12346" t="s">
        <v>37604</v>
      </c>
      <c r="I12346" t="s">
        <v>37659</v>
      </c>
      <c r="J12346">
        <v>1980</v>
      </c>
      <c r="M12346" t="s">
        <v>37605</v>
      </c>
      <c r="N12346" t="s">
        <v>37730</v>
      </c>
      <c r="O12346" t="s">
        <v>37605</v>
      </c>
      <c r="P12346" t="s">
        <v>37732</v>
      </c>
      <c r="Q12346" t="s">
        <v>37740</v>
      </c>
      <c r="R12346" s="2">
        <v>45931</v>
      </c>
      <c r="S12346">
        <v>3355791.8799999999</v>
      </c>
      <c r="T12346">
        <v>-395683.28999999998</v>
      </c>
      <c r="U12346">
        <v>-386115.41999999998</v>
      </c>
      <c r="V12346">
        <v>260503.22</v>
      </c>
      <c r="W12346">
        <v>270071.09000000003</v>
      </c>
      <c r="X12346" t="b">
        <v>1</v>
      </c>
      <c r="Y12346">
        <v>0</v>
      </c>
    </row>
    <row r="12347" hidden="1">
      <c r="A12347" t="s">
        <v>12371</v>
      </c>
      <c r="B12347" t="s">
        <v>29993</v>
      </c>
      <c r="C12347" t="s">
        <v>35270</v>
      </c>
      <c r="D12347" t="s">
        <v>35428</v>
      </c>
      <c r="E12347" t="s">
        <v>36613</v>
      </c>
      <c r="F12347" t="s">
        <v>37595</v>
      </c>
      <c r="G12347" t="s">
        <v>37598</v>
      </c>
      <c r="H12347" t="s">
        <v>37604</v>
      </c>
      <c r="I12347" t="s">
        <v>37627</v>
      </c>
      <c r="J12347">
        <v>1999</v>
      </c>
      <c r="M12347" t="s">
        <v>37605</v>
      </c>
      <c r="N12347" t="s">
        <v>37730</v>
      </c>
      <c r="O12347" t="s">
        <v>37605</v>
      </c>
      <c r="P12347" t="s">
        <v>37732</v>
      </c>
      <c r="Q12347" t="s">
        <v>37740</v>
      </c>
      <c r="R12347" s="2">
        <v>45931</v>
      </c>
      <c r="S12347">
        <v>3526100.9700000002</v>
      </c>
      <c r="T12347">
        <v>-126871.96000000001</v>
      </c>
      <c r="U12347">
        <v>-124747.96000000001</v>
      </c>
      <c r="V12347">
        <v>90271.009999999995</v>
      </c>
      <c r="W12347">
        <v>92395.009999999995</v>
      </c>
      <c r="X12347" t="b">
        <v>1</v>
      </c>
      <c r="Y12347">
        <v>0</v>
      </c>
    </row>
    <row r="12348" hidden="1">
      <c r="A12348" t="s">
        <v>12372</v>
      </c>
      <c r="B12348" t="s">
        <v>29994</v>
      </c>
      <c r="C12348" t="s">
        <v>35270</v>
      </c>
      <c r="D12348" t="s">
        <v>36208</v>
      </c>
      <c r="E12348" t="s">
        <v>37365</v>
      </c>
      <c r="F12348" t="s">
        <v>37595</v>
      </c>
      <c r="G12348" t="s">
        <v>37598</v>
      </c>
      <c r="H12348" t="s">
        <v>37604</v>
      </c>
      <c r="I12348" t="s">
        <v>37675</v>
      </c>
      <c r="J12348">
        <v>2006</v>
      </c>
      <c r="M12348" t="s">
        <v>37605</v>
      </c>
      <c r="N12348" t="s">
        <v>37731</v>
      </c>
      <c r="O12348" t="s">
        <v>37604</v>
      </c>
      <c r="P12348" t="s">
        <v>36208</v>
      </c>
      <c r="Q12348" t="s">
        <v>37365</v>
      </c>
      <c r="R12348" s="2">
        <v>45931</v>
      </c>
      <c r="S12348">
        <v>2498338.7999999998</v>
      </c>
      <c r="X12348" t="b">
        <v>0</v>
      </c>
    </row>
    <row r="12349" hidden="1">
      <c r="A12349" t="s">
        <v>12373</v>
      </c>
      <c r="B12349" t="s">
        <v>29995</v>
      </c>
      <c r="C12349" t="s">
        <v>35270</v>
      </c>
      <c r="D12349" t="s">
        <v>35298</v>
      </c>
      <c r="E12349" t="s">
        <v>36483</v>
      </c>
      <c r="F12349" t="s">
        <v>37595</v>
      </c>
      <c r="G12349" t="s">
        <v>37598</v>
      </c>
      <c r="H12349" t="s">
        <v>37604</v>
      </c>
      <c r="I12349" t="s">
        <v>37649</v>
      </c>
      <c r="J12349">
        <v>1985</v>
      </c>
      <c r="M12349" t="s">
        <v>37605</v>
      </c>
      <c r="N12349" t="s">
        <v>37730</v>
      </c>
      <c r="O12349" t="s">
        <v>37605</v>
      </c>
      <c r="P12349" t="s">
        <v>37732</v>
      </c>
      <c r="Q12349" t="s">
        <v>37740</v>
      </c>
      <c r="R12349" s="2">
        <v>45931</v>
      </c>
      <c r="S12349">
        <v>-6451151.5199999996</v>
      </c>
      <c r="T12349">
        <v>-121266.38</v>
      </c>
      <c r="U12349">
        <v>-118323.52</v>
      </c>
      <c r="V12349">
        <v>119282.39999999999</v>
      </c>
      <c r="W12349">
        <v>122225.25999999999</v>
      </c>
      <c r="X12349" t="b">
        <v>1</v>
      </c>
      <c r="Y12349">
        <v>0</v>
      </c>
    </row>
    <row r="12350" hidden="1">
      <c r="A12350" t="s">
        <v>12374</v>
      </c>
      <c r="B12350" t="s">
        <v>29996</v>
      </c>
      <c r="C12350" t="s">
        <v>35270</v>
      </c>
      <c r="D12350" t="s">
        <v>35368</v>
      </c>
      <c r="E12350" t="s">
        <v>36553</v>
      </c>
      <c r="F12350" t="s">
        <v>37595</v>
      </c>
      <c r="G12350" t="s">
        <v>37598</v>
      </c>
      <c r="H12350" t="s">
        <v>37604</v>
      </c>
      <c r="I12350" t="s">
        <v>37634</v>
      </c>
      <c r="J12350">
        <v>1959</v>
      </c>
      <c r="M12350" t="s">
        <v>37605</v>
      </c>
      <c r="N12350" t="s">
        <v>37730</v>
      </c>
      <c r="O12350" t="s">
        <v>37605</v>
      </c>
      <c r="P12350" t="s">
        <v>37732</v>
      </c>
      <c r="Q12350" t="s">
        <v>37740</v>
      </c>
      <c r="R12350" s="2">
        <v>45931</v>
      </c>
      <c r="S12350">
        <v>-270699.03000000003</v>
      </c>
      <c r="T12350">
        <v>-179070.69</v>
      </c>
      <c r="U12350">
        <v>-180493.91</v>
      </c>
      <c r="V12350">
        <v>11923.84</v>
      </c>
      <c r="W12350">
        <v>10500.620000000001</v>
      </c>
      <c r="X12350" t="b">
        <v>1</v>
      </c>
      <c r="Y12350">
        <v>0</v>
      </c>
    </row>
    <row r="12351" hidden="1">
      <c r="A12351" t="s">
        <v>12375</v>
      </c>
      <c r="B12351" t="s">
        <v>29997</v>
      </c>
      <c r="C12351" t="s">
        <v>35270</v>
      </c>
      <c r="D12351" t="s">
        <v>35367</v>
      </c>
      <c r="E12351" t="s">
        <v>36552</v>
      </c>
      <c r="F12351" t="s">
        <v>37595</v>
      </c>
      <c r="G12351" t="s">
        <v>37598</v>
      </c>
      <c r="H12351" t="s">
        <v>37604</v>
      </c>
      <c r="I12351" t="s">
        <v>37633</v>
      </c>
      <c r="J12351">
        <v>1976</v>
      </c>
      <c r="M12351" t="s">
        <v>37605</v>
      </c>
      <c r="N12351" t="s">
        <v>37730</v>
      </c>
      <c r="O12351" t="s">
        <v>37605</v>
      </c>
      <c r="P12351" t="s">
        <v>37732</v>
      </c>
      <c r="Q12351" t="s">
        <v>37740</v>
      </c>
      <c r="R12351" s="2">
        <v>45931</v>
      </c>
      <c r="S12351">
        <v>-62170.099999999999</v>
      </c>
      <c r="T12351">
        <v>-16444.48</v>
      </c>
      <c r="U12351">
        <v>-15967.23</v>
      </c>
      <c r="V12351">
        <v>16331.07</v>
      </c>
      <c r="W12351">
        <v>16808.32</v>
      </c>
      <c r="X12351" t="b">
        <v>1</v>
      </c>
      <c r="Y12351">
        <v>0</v>
      </c>
    </row>
    <row r="12352" hidden="1">
      <c r="A12352" t="s">
        <v>12376</v>
      </c>
      <c r="B12352" t="s">
        <v>29998</v>
      </c>
      <c r="C12352" t="s">
        <v>35270</v>
      </c>
      <c r="D12352" t="s">
        <v>35360</v>
      </c>
      <c r="E12352" t="s">
        <v>36545</v>
      </c>
      <c r="F12352" t="s">
        <v>37595</v>
      </c>
      <c r="G12352" t="s">
        <v>37598</v>
      </c>
      <c r="H12352" t="s">
        <v>37604</v>
      </c>
      <c r="I12352" t="s">
        <v>37608</v>
      </c>
      <c r="J12352">
        <v>1986</v>
      </c>
      <c r="M12352" t="s">
        <v>37605</v>
      </c>
      <c r="N12352" t="s">
        <v>37730</v>
      </c>
      <c r="O12352" t="s">
        <v>37605</v>
      </c>
      <c r="P12352" t="s">
        <v>37732</v>
      </c>
      <c r="Q12352" t="s">
        <v>37740</v>
      </c>
      <c r="R12352" s="2">
        <v>45931</v>
      </c>
      <c r="S12352">
        <v>-1676004.53</v>
      </c>
      <c r="T12352">
        <v>-37514.800000000003</v>
      </c>
      <c r="U12352">
        <v>-39029.07</v>
      </c>
      <c r="V12352">
        <v>16335.51</v>
      </c>
      <c r="W12352">
        <v>14821.24</v>
      </c>
      <c r="X12352" t="b">
        <v>1</v>
      </c>
      <c r="Y12352">
        <v>0</v>
      </c>
    </row>
    <row r="12353" hidden="1">
      <c r="A12353" t="s">
        <v>12377</v>
      </c>
      <c r="B12353" t="s">
        <v>29999</v>
      </c>
      <c r="C12353" t="s">
        <v>35270</v>
      </c>
      <c r="D12353" t="s">
        <v>35379</v>
      </c>
      <c r="E12353" t="s">
        <v>36564</v>
      </c>
      <c r="F12353" t="s">
        <v>37595</v>
      </c>
      <c r="G12353" t="s">
        <v>37598</v>
      </c>
      <c r="H12353" t="s">
        <v>37604</v>
      </c>
      <c r="I12353" t="s">
        <v>37641</v>
      </c>
      <c r="J12353">
        <v>1982</v>
      </c>
      <c r="M12353" t="s">
        <v>37605</v>
      </c>
      <c r="N12353" t="s">
        <v>37730</v>
      </c>
      <c r="O12353" t="s">
        <v>37605</v>
      </c>
      <c r="P12353" t="s">
        <v>37732</v>
      </c>
      <c r="Q12353" t="s">
        <v>37740</v>
      </c>
      <c r="R12353" s="2">
        <v>45931</v>
      </c>
      <c r="S12353">
        <v>15817473.859999999</v>
      </c>
      <c r="T12353">
        <v>-1185847.48</v>
      </c>
      <c r="U12353">
        <v>-1148540.3899999999</v>
      </c>
      <c r="V12353">
        <v>856664.10999999999</v>
      </c>
      <c r="W12353">
        <v>893971.19999999995</v>
      </c>
      <c r="X12353" t="b">
        <v>1</v>
      </c>
      <c r="Y12353">
        <v>0</v>
      </c>
    </row>
    <row r="12354" hidden="1">
      <c r="A12354" t="s">
        <v>12378</v>
      </c>
      <c r="B12354" t="s">
        <v>30000</v>
      </c>
      <c r="C12354" t="s">
        <v>35270</v>
      </c>
      <c r="D12354" t="s">
        <v>35302</v>
      </c>
      <c r="E12354" t="s">
        <v>36487</v>
      </c>
      <c r="F12354" t="s">
        <v>37595</v>
      </c>
      <c r="G12354" t="s">
        <v>37598</v>
      </c>
      <c r="H12354" t="s">
        <v>37604</v>
      </c>
      <c r="I12354" t="s">
        <v>37644</v>
      </c>
      <c r="J12354">
        <v>2001</v>
      </c>
      <c r="M12354" t="s">
        <v>37605</v>
      </c>
      <c r="N12354" t="s">
        <v>37730</v>
      </c>
      <c r="O12354" t="s">
        <v>37605</v>
      </c>
      <c r="P12354" t="s">
        <v>37732</v>
      </c>
      <c r="Q12354" t="s">
        <v>37740</v>
      </c>
      <c r="R12354" s="2">
        <v>45931</v>
      </c>
      <c r="S12354">
        <v>652807.90000000002</v>
      </c>
      <c r="T12354">
        <v>-26829.330000000002</v>
      </c>
      <c r="U12354">
        <v>-28739.560000000001</v>
      </c>
      <c r="V12354">
        <v>19869.139999999999</v>
      </c>
      <c r="W12354">
        <v>17958.91</v>
      </c>
      <c r="X12354" t="b">
        <v>1</v>
      </c>
      <c r="Y12354">
        <v>0</v>
      </c>
    </row>
    <row r="12355" hidden="1">
      <c r="A12355" t="s">
        <v>12379</v>
      </c>
      <c r="B12355" t="s">
        <v>30001</v>
      </c>
      <c r="C12355" t="s">
        <v>35270</v>
      </c>
      <c r="D12355" t="s">
        <v>35623</v>
      </c>
      <c r="E12355" t="s">
        <v>36808</v>
      </c>
      <c r="F12355" t="s">
        <v>37595</v>
      </c>
      <c r="G12355" t="s">
        <v>37598</v>
      </c>
      <c r="H12355" t="s">
        <v>37604</v>
      </c>
      <c r="I12355" t="s">
        <v>37662</v>
      </c>
      <c r="J12355">
        <v>2021</v>
      </c>
      <c r="M12355" t="s">
        <v>37605</v>
      </c>
      <c r="N12355" t="s">
        <v>37730</v>
      </c>
      <c r="O12355" t="s">
        <v>37605</v>
      </c>
      <c r="P12355" t="s">
        <v>37732</v>
      </c>
      <c r="Q12355" t="s">
        <v>37740</v>
      </c>
      <c r="R12355" s="2">
        <v>45931</v>
      </c>
      <c r="S12355">
        <v>513749.59999999998</v>
      </c>
      <c r="X12355" t="b">
        <v>0</v>
      </c>
    </row>
    <row r="12356" hidden="1">
      <c r="A12356" t="s">
        <v>12380</v>
      </c>
      <c r="B12356" t="s">
        <v>30002</v>
      </c>
      <c r="C12356" t="s">
        <v>35270</v>
      </c>
      <c r="D12356" t="s">
        <v>35290</v>
      </c>
      <c r="E12356" t="s">
        <v>36475</v>
      </c>
      <c r="F12356" t="s">
        <v>37595</v>
      </c>
      <c r="G12356" t="s">
        <v>37598</v>
      </c>
      <c r="H12356" t="s">
        <v>37604</v>
      </c>
      <c r="I12356" t="s">
        <v>37646</v>
      </c>
      <c r="J12356">
        <v>2001</v>
      </c>
      <c r="M12356" t="s">
        <v>37605</v>
      </c>
      <c r="N12356" t="s">
        <v>37730</v>
      </c>
      <c r="O12356" t="s">
        <v>37605</v>
      </c>
      <c r="P12356" t="s">
        <v>37732</v>
      </c>
      <c r="Q12356" t="s">
        <v>37740</v>
      </c>
      <c r="R12356" s="2">
        <v>45931</v>
      </c>
      <c r="S12356">
        <v>-4099940.1400000001</v>
      </c>
      <c r="T12356">
        <v>-315551.59000000003</v>
      </c>
      <c r="U12356">
        <v>-322559.09999999998</v>
      </c>
      <c r="V12356">
        <v>110345.00999999999</v>
      </c>
      <c r="W12356">
        <v>103337.5</v>
      </c>
      <c r="X12356" t="b">
        <v>1</v>
      </c>
      <c r="Y12356">
        <v>0</v>
      </c>
    </row>
    <row r="12357" hidden="1">
      <c r="A12357" t="s">
        <v>12381</v>
      </c>
      <c r="B12357" t="s">
        <v>30003</v>
      </c>
      <c r="C12357" t="s">
        <v>35270</v>
      </c>
      <c r="D12357" t="s">
        <v>35312</v>
      </c>
      <c r="E12357" t="s">
        <v>36497</v>
      </c>
      <c r="F12357" t="s">
        <v>37595</v>
      </c>
      <c r="G12357" t="s">
        <v>37598</v>
      </c>
      <c r="H12357" t="s">
        <v>37604</v>
      </c>
      <c r="I12357" t="s">
        <v>37613</v>
      </c>
      <c r="J12357">
        <v>1961</v>
      </c>
      <c r="M12357" t="s">
        <v>37605</v>
      </c>
      <c r="N12357" t="s">
        <v>37730</v>
      </c>
      <c r="O12357" t="s">
        <v>37605</v>
      </c>
      <c r="P12357" t="s">
        <v>37732</v>
      </c>
      <c r="Q12357" t="s">
        <v>37740</v>
      </c>
      <c r="R12357" s="2">
        <v>45931</v>
      </c>
      <c r="S12357">
        <v>-586889.94999999995</v>
      </c>
      <c r="T12357">
        <v>-56050.849999999999</v>
      </c>
      <c r="U12357">
        <v>-58800.230000000003</v>
      </c>
      <c r="V12357">
        <v>16061.700000000001</v>
      </c>
      <c r="W12357">
        <v>13312.32</v>
      </c>
      <c r="X12357" t="b">
        <v>1</v>
      </c>
      <c r="Y12357">
        <v>0</v>
      </c>
    </row>
    <row r="12358" hidden="1">
      <c r="A12358" t="s">
        <v>12382</v>
      </c>
      <c r="B12358" t="s">
        <v>30004</v>
      </c>
      <c r="C12358" t="s">
        <v>35270</v>
      </c>
      <c r="D12358" t="s">
        <v>35339</v>
      </c>
      <c r="E12358" t="s">
        <v>36524</v>
      </c>
      <c r="F12358" t="s">
        <v>37595</v>
      </c>
      <c r="G12358" t="s">
        <v>37598</v>
      </c>
      <c r="H12358" t="s">
        <v>37604</v>
      </c>
      <c r="I12358" t="s">
        <v>37647</v>
      </c>
      <c r="J12358">
        <v>2002</v>
      </c>
      <c r="M12358" t="s">
        <v>37605</v>
      </c>
      <c r="N12358" t="s">
        <v>37730</v>
      </c>
      <c r="O12358" t="s">
        <v>37605</v>
      </c>
      <c r="P12358" t="s">
        <v>37732</v>
      </c>
      <c r="Q12358" t="s">
        <v>37740</v>
      </c>
      <c r="R12358" s="2">
        <v>45931</v>
      </c>
      <c r="S12358">
        <v>2006693.55</v>
      </c>
      <c r="T12358">
        <v>-141682.64999999999</v>
      </c>
      <c r="U12358">
        <v>-146975.03</v>
      </c>
      <c r="V12358">
        <v>61976.839999999997</v>
      </c>
      <c r="W12358">
        <v>56684.459999999999</v>
      </c>
      <c r="X12358" t="b">
        <v>1</v>
      </c>
      <c r="Y12358">
        <v>0</v>
      </c>
    </row>
    <row r="12359" hidden="1">
      <c r="A12359" t="s">
        <v>12383</v>
      </c>
      <c r="B12359" t="s">
        <v>30005</v>
      </c>
      <c r="C12359" t="s">
        <v>35270</v>
      </c>
      <c r="D12359" t="s">
        <v>35282</v>
      </c>
      <c r="E12359" t="s">
        <v>36467</v>
      </c>
      <c r="F12359" t="s">
        <v>37595</v>
      </c>
      <c r="G12359" t="s">
        <v>37598</v>
      </c>
      <c r="H12359" t="s">
        <v>37604</v>
      </c>
      <c r="I12359" t="s">
        <v>37672</v>
      </c>
      <c r="J12359">
        <v>1964</v>
      </c>
      <c r="M12359" t="s">
        <v>37605</v>
      </c>
      <c r="N12359" t="s">
        <v>37730</v>
      </c>
      <c r="O12359" t="s">
        <v>37605</v>
      </c>
      <c r="P12359" t="s">
        <v>37732</v>
      </c>
      <c r="Q12359" t="s">
        <v>37740</v>
      </c>
      <c r="R12359" s="2">
        <v>45931</v>
      </c>
      <c r="S12359">
        <v>30856.09</v>
      </c>
      <c r="T12359">
        <v>-406950.95000000001</v>
      </c>
      <c r="U12359">
        <v>-413294.69</v>
      </c>
      <c r="V12359">
        <v>67915.589999999997</v>
      </c>
      <c r="W12359">
        <v>61571.849999999999</v>
      </c>
      <c r="X12359" t="b">
        <v>1</v>
      </c>
      <c r="Y12359">
        <v>0</v>
      </c>
    </row>
    <row r="12360" hidden="1">
      <c r="A12360" t="s">
        <v>12384</v>
      </c>
      <c r="B12360" t="s">
        <v>30006</v>
      </c>
      <c r="C12360" t="s">
        <v>35270</v>
      </c>
      <c r="D12360" t="s">
        <v>35369</v>
      </c>
      <c r="E12360" t="s">
        <v>36554</v>
      </c>
      <c r="F12360" t="s">
        <v>37595</v>
      </c>
      <c r="G12360" t="s">
        <v>37598</v>
      </c>
      <c r="H12360" t="s">
        <v>37604</v>
      </c>
      <c r="I12360" t="s">
        <v>37615</v>
      </c>
      <c r="J12360">
        <v>2022</v>
      </c>
      <c r="M12360" t="s">
        <v>37605</v>
      </c>
      <c r="N12360" t="s">
        <v>37730</v>
      </c>
      <c r="O12360" t="s">
        <v>37605</v>
      </c>
      <c r="P12360" t="s">
        <v>37732</v>
      </c>
      <c r="Q12360" t="s">
        <v>37740</v>
      </c>
      <c r="R12360" s="2">
        <v>45931</v>
      </c>
      <c r="S12360">
        <v>153157.76999999999</v>
      </c>
      <c r="T12360">
        <v>-651854.62</v>
      </c>
      <c r="U12360">
        <v>-689071.29000000004</v>
      </c>
      <c r="V12360">
        <v>93593.839999999997</v>
      </c>
      <c r="W12360">
        <v>56377.169999999998</v>
      </c>
      <c r="X12360" t="b">
        <v>1</v>
      </c>
      <c r="Y12360">
        <v>0</v>
      </c>
    </row>
    <row r="12361" hidden="1">
      <c r="A12361" t="s">
        <v>12385</v>
      </c>
      <c r="B12361" t="s">
        <v>30007</v>
      </c>
      <c r="C12361" t="s">
        <v>35270</v>
      </c>
      <c r="D12361" t="s">
        <v>35350</v>
      </c>
      <c r="E12361" t="s">
        <v>36535</v>
      </c>
      <c r="F12361" t="s">
        <v>37595</v>
      </c>
      <c r="G12361" t="s">
        <v>37598</v>
      </c>
      <c r="H12361" t="s">
        <v>37604</v>
      </c>
      <c r="I12361" t="s">
        <v>37618</v>
      </c>
      <c r="J12361">
        <v>1972</v>
      </c>
      <c r="M12361" t="s">
        <v>37605</v>
      </c>
      <c r="N12361" t="s">
        <v>37730</v>
      </c>
      <c r="O12361" t="s">
        <v>37605</v>
      </c>
      <c r="P12361" t="s">
        <v>37732</v>
      </c>
      <c r="Q12361" t="s">
        <v>37740</v>
      </c>
      <c r="R12361" s="2">
        <v>45931</v>
      </c>
      <c r="S12361">
        <v>-1474691.6299999999</v>
      </c>
      <c r="T12361">
        <v>-47451.010000000002</v>
      </c>
      <c r="U12361">
        <v>-49945.349999999999</v>
      </c>
      <c r="V12361">
        <v>16904.68</v>
      </c>
      <c r="W12361">
        <v>14410.34</v>
      </c>
      <c r="X12361" t="b">
        <v>1</v>
      </c>
      <c r="Y12361">
        <v>0</v>
      </c>
    </row>
    <row r="12362" hidden="1">
      <c r="A12362" t="s">
        <v>12386</v>
      </c>
      <c r="B12362" t="s">
        <v>30008</v>
      </c>
      <c r="C12362" t="s">
        <v>35270</v>
      </c>
      <c r="D12362" t="s">
        <v>36209</v>
      </c>
      <c r="E12362" t="s">
        <v>37366</v>
      </c>
      <c r="F12362" t="s">
        <v>37595</v>
      </c>
      <c r="G12362" t="s">
        <v>37598</v>
      </c>
      <c r="H12362" t="s">
        <v>37604</v>
      </c>
      <c r="I12362" t="s">
        <v>37677</v>
      </c>
      <c r="J12362">
        <v>2010</v>
      </c>
      <c r="M12362" t="s">
        <v>37605</v>
      </c>
      <c r="N12362" t="s">
        <v>37731</v>
      </c>
      <c r="O12362" t="s">
        <v>37604</v>
      </c>
      <c r="P12362" t="s">
        <v>36209</v>
      </c>
      <c r="Q12362" t="s">
        <v>37366</v>
      </c>
      <c r="R12362" s="2">
        <v>45931</v>
      </c>
      <c r="X12362" t="b">
        <v>0</v>
      </c>
    </row>
    <row r="12363" hidden="1">
      <c r="A12363" t="s">
        <v>12387</v>
      </c>
      <c r="B12363" t="s">
        <v>30009</v>
      </c>
      <c r="C12363" t="s">
        <v>35270</v>
      </c>
      <c r="D12363" t="s">
        <v>35625</v>
      </c>
      <c r="E12363" t="s">
        <v>36810</v>
      </c>
      <c r="F12363" t="s">
        <v>37595</v>
      </c>
      <c r="G12363" t="s">
        <v>37598</v>
      </c>
      <c r="H12363" t="s">
        <v>37604</v>
      </c>
      <c r="I12363" t="s">
        <v>37661</v>
      </c>
      <c r="J12363">
        <v>1981</v>
      </c>
      <c r="M12363" t="s">
        <v>37605</v>
      </c>
      <c r="N12363" t="s">
        <v>37730</v>
      </c>
      <c r="O12363" t="s">
        <v>37605</v>
      </c>
      <c r="P12363" t="s">
        <v>37732</v>
      </c>
      <c r="Q12363" t="s">
        <v>37740</v>
      </c>
      <c r="R12363" s="2">
        <v>45931</v>
      </c>
      <c r="S12363">
        <v>642148.91000000003</v>
      </c>
      <c r="T12363">
        <v>-206401.85999999999</v>
      </c>
      <c r="U12363">
        <v>-200704.03</v>
      </c>
      <c r="V12363">
        <v>23955.509999999998</v>
      </c>
      <c r="W12363">
        <v>29653.34</v>
      </c>
      <c r="X12363" t="b">
        <v>1</v>
      </c>
      <c r="Y12363">
        <v>0</v>
      </c>
    </row>
    <row r="12364" hidden="1">
      <c r="A12364" t="s">
        <v>12388</v>
      </c>
      <c r="B12364" t="s">
        <v>30010</v>
      </c>
      <c r="C12364" t="s">
        <v>35270</v>
      </c>
      <c r="D12364" t="s">
        <v>35326</v>
      </c>
      <c r="E12364" t="s">
        <v>36511</v>
      </c>
      <c r="F12364" t="s">
        <v>37595</v>
      </c>
      <c r="G12364" t="s">
        <v>37598</v>
      </c>
      <c r="H12364" t="s">
        <v>37604</v>
      </c>
      <c r="I12364" t="s">
        <v>37614</v>
      </c>
      <c r="J12364">
        <v>1984</v>
      </c>
      <c r="M12364" t="s">
        <v>37605</v>
      </c>
      <c r="N12364" t="s">
        <v>37730</v>
      </c>
      <c r="O12364" t="s">
        <v>37605</v>
      </c>
      <c r="P12364" t="s">
        <v>37732</v>
      </c>
      <c r="Q12364" t="s">
        <v>37740</v>
      </c>
      <c r="R12364" s="2">
        <v>45931</v>
      </c>
      <c r="S12364">
        <v>1570153.3899999999</v>
      </c>
      <c r="T12364">
        <v>-371568.17999999999</v>
      </c>
      <c r="U12364">
        <v>-373060.26000000001</v>
      </c>
      <c r="V12364">
        <v>309340.83000000002</v>
      </c>
      <c r="W12364">
        <v>307848.75</v>
      </c>
      <c r="X12364" t="b">
        <v>1</v>
      </c>
      <c r="Y12364">
        <v>0</v>
      </c>
    </row>
    <row r="12365" hidden="1">
      <c r="A12365" t="s">
        <v>12389</v>
      </c>
      <c r="B12365" t="s">
        <v>30011</v>
      </c>
      <c r="C12365" t="s">
        <v>35270</v>
      </c>
      <c r="D12365" t="s">
        <v>35384</v>
      </c>
      <c r="E12365" t="s">
        <v>36569</v>
      </c>
      <c r="F12365" t="s">
        <v>37595</v>
      </c>
      <c r="G12365" t="s">
        <v>37598</v>
      </c>
      <c r="H12365" t="s">
        <v>37604</v>
      </c>
      <c r="I12365" t="s">
        <v>37648</v>
      </c>
      <c r="J12365">
        <v>2012</v>
      </c>
      <c r="M12365" t="s">
        <v>37605</v>
      </c>
      <c r="N12365" t="s">
        <v>37730</v>
      </c>
      <c r="O12365" t="s">
        <v>37605</v>
      </c>
      <c r="P12365" t="s">
        <v>37732</v>
      </c>
      <c r="Q12365" t="s">
        <v>37740</v>
      </c>
      <c r="R12365" s="2">
        <v>45931</v>
      </c>
      <c r="S12365">
        <v>10641170.359999999</v>
      </c>
      <c r="T12365">
        <v>-2651159.0499999998</v>
      </c>
      <c r="U12365">
        <v>-2694887.5099999998</v>
      </c>
      <c r="V12365">
        <v>375066.71999999997</v>
      </c>
      <c r="W12365">
        <v>331338.26000000001</v>
      </c>
      <c r="X12365" t="b">
        <v>1</v>
      </c>
      <c r="Y12365">
        <v>0</v>
      </c>
    </row>
    <row r="12366" hidden="1">
      <c r="A12366" t="s">
        <v>12390</v>
      </c>
      <c r="B12366" t="s">
        <v>30012</v>
      </c>
      <c r="C12366" t="s">
        <v>35270</v>
      </c>
      <c r="D12366" t="s">
        <v>35342</v>
      </c>
      <c r="E12366" t="s">
        <v>36527</v>
      </c>
      <c r="F12366" t="s">
        <v>37595</v>
      </c>
      <c r="G12366" t="s">
        <v>37598</v>
      </c>
      <c r="H12366" t="s">
        <v>37604</v>
      </c>
      <c r="I12366" t="s">
        <v>37615</v>
      </c>
      <c r="J12366">
        <v>2022</v>
      </c>
      <c r="M12366" t="s">
        <v>37605</v>
      </c>
      <c r="N12366" t="s">
        <v>37730</v>
      </c>
      <c r="O12366" t="s">
        <v>37605</v>
      </c>
      <c r="P12366" t="s">
        <v>37732</v>
      </c>
      <c r="Q12366" t="s">
        <v>37740</v>
      </c>
      <c r="R12366" s="2">
        <v>45931</v>
      </c>
      <c r="S12366">
        <v>1721669.46</v>
      </c>
      <c r="T12366">
        <v>-288710.47999999998</v>
      </c>
      <c r="U12366">
        <v>-275846.29999999999</v>
      </c>
      <c r="V12366">
        <v>194712.29999999999</v>
      </c>
      <c r="W12366">
        <v>207576.48000000001</v>
      </c>
      <c r="X12366" t="b">
        <v>1</v>
      </c>
      <c r="Y12366">
        <v>0</v>
      </c>
    </row>
    <row r="12367" hidden="1">
      <c r="A12367" t="s">
        <v>12391</v>
      </c>
      <c r="B12367" t="s">
        <v>30013</v>
      </c>
      <c r="C12367" t="s">
        <v>35270</v>
      </c>
      <c r="D12367" t="s">
        <v>35386</v>
      </c>
      <c r="E12367" t="s">
        <v>36571</v>
      </c>
      <c r="F12367" t="s">
        <v>37595</v>
      </c>
      <c r="G12367" t="s">
        <v>37598</v>
      </c>
      <c r="H12367" t="s">
        <v>37604</v>
      </c>
      <c r="I12367" t="s">
        <v>37633</v>
      </c>
      <c r="J12367">
        <v>1976</v>
      </c>
      <c r="M12367" t="s">
        <v>37605</v>
      </c>
      <c r="N12367" t="s">
        <v>37730</v>
      </c>
      <c r="O12367" t="s">
        <v>37605</v>
      </c>
      <c r="P12367" t="s">
        <v>37732</v>
      </c>
      <c r="Q12367" t="s">
        <v>37740</v>
      </c>
      <c r="R12367" s="2">
        <v>45931</v>
      </c>
      <c r="S12367">
        <v>-936709.54000000004</v>
      </c>
      <c r="T12367">
        <v>-9395.7999999999993</v>
      </c>
      <c r="U12367">
        <v>-9395.7999999999993</v>
      </c>
      <c r="V12367">
        <v>9416.9699999999993</v>
      </c>
      <c r="W12367">
        <v>9416.9699999999993</v>
      </c>
      <c r="X12367" t="b">
        <v>1</v>
      </c>
      <c r="Y12367">
        <v>0</v>
      </c>
    </row>
    <row r="12368" hidden="1">
      <c r="A12368" t="s">
        <v>12392</v>
      </c>
      <c r="B12368" t="s">
        <v>30014</v>
      </c>
      <c r="C12368" t="s">
        <v>35270</v>
      </c>
      <c r="D12368" t="s">
        <v>35297</v>
      </c>
      <c r="E12368" t="s">
        <v>36482</v>
      </c>
      <c r="F12368" t="s">
        <v>37595</v>
      </c>
      <c r="G12368" t="s">
        <v>37598</v>
      </c>
      <c r="H12368" t="s">
        <v>37604</v>
      </c>
      <c r="I12368" t="s">
        <v>37659</v>
      </c>
      <c r="J12368">
        <v>1980</v>
      </c>
      <c r="M12368" t="s">
        <v>37605</v>
      </c>
      <c r="N12368" t="s">
        <v>37730</v>
      </c>
      <c r="O12368" t="s">
        <v>37605</v>
      </c>
      <c r="P12368" t="s">
        <v>37732</v>
      </c>
      <c r="Q12368" t="s">
        <v>37740</v>
      </c>
      <c r="R12368" s="2">
        <v>45931</v>
      </c>
      <c r="S12368">
        <v>471580.71999999997</v>
      </c>
      <c r="T12368">
        <v>-281163.81</v>
      </c>
      <c r="U12368">
        <v>-285299.65999999997</v>
      </c>
      <c r="V12368">
        <v>137799.48000000001</v>
      </c>
      <c r="W12368">
        <v>133663.63</v>
      </c>
      <c r="X12368" t="b">
        <v>1</v>
      </c>
      <c r="Y12368">
        <v>0</v>
      </c>
    </row>
    <row r="12369" hidden="1">
      <c r="A12369" t="s">
        <v>12393</v>
      </c>
      <c r="B12369" t="s">
        <v>30015</v>
      </c>
      <c r="C12369" t="s">
        <v>35270</v>
      </c>
      <c r="D12369" t="s">
        <v>35401</v>
      </c>
      <c r="E12369" t="s">
        <v>36586</v>
      </c>
      <c r="F12369" t="s">
        <v>37595</v>
      </c>
      <c r="G12369" t="s">
        <v>37598</v>
      </c>
      <c r="H12369" t="s">
        <v>37604</v>
      </c>
      <c r="I12369" t="s">
        <v>37678</v>
      </c>
      <c r="J12369">
        <v>2001</v>
      </c>
      <c r="M12369" t="s">
        <v>37605</v>
      </c>
      <c r="N12369" t="s">
        <v>37730</v>
      </c>
      <c r="O12369" t="s">
        <v>37605</v>
      </c>
      <c r="P12369" t="s">
        <v>37732</v>
      </c>
      <c r="Q12369" t="s">
        <v>37740</v>
      </c>
      <c r="R12369" s="2">
        <v>45931</v>
      </c>
      <c r="S12369">
        <v>1623734.4299999999</v>
      </c>
      <c r="T12369">
        <v>-108317.5</v>
      </c>
      <c r="U12369">
        <v>-109370.05</v>
      </c>
      <c r="V12369">
        <v>43913.800000000003</v>
      </c>
      <c r="W12369">
        <v>42861.25</v>
      </c>
      <c r="X12369" t="b">
        <v>1</v>
      </c>
      <c r="Y12369">
        <v>0</v>
      </c>
    </row>
    <row r="12370" hidden="1">
      <c r="A12370" t="s">
        <v>12394</v>
      </c>
      <c r="B12370" t="s">
        <v>30016</v>
      </c>
      <c r="C12370" t="s">
        <v>35270</v>
      </c>
      <c r="D12370" t="s">
        <v>35272</v>
      </c>
      <c r="E12370" t="s">
        <v>36457</v>
      </c>
      <c r="F12370" t="s">
        <v>37595</v>
      </c>
      <c r="G12370" t="s">
        <v>37598</v>
      </c>
      <c r="H12370" t="s">
        <v>37604</v>
      </c>
      <c r="I12370" t="s">
        <v>37628</v>
      </c>
      <c r="J12370">
        <v>2015</v>
      </c>
      <c r="M12370" t="s">
        <v>37605</v>
      </c>
      <c r="N12370" t="s">
        <v>37730</v>
      </c>
      <c r="O12370" t="s">
        <v>37605</v>
      </c>
      <c r="P12370" t="s">
        <v>37732</v>
      </c>
      <c r="Q12370" t="s">
        <v>37740</v>
      </c>
      <c r="R12370" s="2">
        <v>45931</v>
      </c>
      <c r="S12370">
        <v>262111.14999999999</v>
      </c>
      <c r="T12370">
        <v>-23356.810000000001</v>
      </c>
      <c r="U12370">
        <v>-22566.400000000001</v>
      </c>
      <c r="V12370">
        <v>21070.02</v>
      </c>
      <c r="W12370">
        <v>21860.43</v>
      </c>
      <c r="X12370" t="b">
        <v>1</v>
      </c>
      <c r="Y12370">
        <v>0</v>
      </c>
    </row>
    <row r="12371" hidden="1">
      <c r="A12371" t="s">
        <v>12395</v>
      </c>
      <c r="B12371" t="s">
        <v>30017</v>
      </c>
      <c r="C12371" t="s">
        <v>35270</v>
      </c>
      <c r="D12371" t="s">
        <v>35359</v>
      </c>
      <c r="E12371" t="s">
        <v>36544</v>
      </c>
      <c r="F12371" t="s">
        <v>37595</v>
      </c>
      <c r="G12371" t="s">
        <v>37598</v>
      </c>
      <c r="H12371" t="s">
        <v>37604</v>
      </c>
      <c r="I12371" t="s">
        <v>37672</v>
      </c>
      <c r="J12371">
        <v>1964</v>
      </c>
      <c r="M12371" t="s">
        <v>37605</v>
      </c>
      <c r="N12371" t="s">
        <v>37730</v>
      </c>
      <c r="O12371" t="s">
        <v>37605</v>
      </c>
      <c r="P12371" t="s">
        <v>37732</v>
      </c>
      <c r="Q12371" t="s">
        <v>37740</v>
      </c>
      <c r="R12371" s="2">
        <v>45931</v>
      </c>
      <c r="S12371">
        <v>-1858109.02</v>
      </c>
      <c r="T12371">
        <v>-12866.610000000001</v>
      </c>
      <c r="U12371">
        <v>-12753.459999999999</v>
      </c>
      <c r="V12371">
        <v>11871.6</v>
      </c>
      <c r="W12371">
        <v>11984.75</v>
      </c>
      <c r="X12371" t="b">
        <v>1</v>
      </c>
      <c r="Y12371">
        <v>0</v>
      </c>
    </row>
    <row r="12372" hidden="1">
      <c r="A12372" t="s">
        <v>12396</v>
      </c>
      <c r="B12372" t="s">
        <v>30018</v>
      </c>
      <c r="C12372" t="s">
        <v>35270</v>
      </c>
      <c r="D12372" t="s">
        <v>35431</v>
      </c>
      <c r="E12372" t="s">
        <v>36616</v>
      </c>
      <c r="F12372" t="s">
        <v>37595</v>
      </c>
      <c r="G12372" t="s">
        <v>37598</v>
      </c>
      <c r="H12372" t="s">
        <v>37604</v>
      </c>
      <c r="I12372" t="s">
        <v>37685</v>
      </c>
      <c r="J12372">
        <v>1967</v>
      </c>
      <c r="M12372" t="s">
        <v>37605</v>
      </c>
      <c r="N12372" t="s">
        <v>37730</v>
      </c>
      <c r="O12372" t="s">
        <v>37605</v>
      </c>
      <c r="P12372" t="s">
        <v>37732</v>
      </c>
      <c r="Q12372" t="s">
        <v>37740</v>
      </c>
      <c r="R12372" s="2">
        <v>45931</v>
      </c>
      <c r="S12372">
        <v>537141.06000000006</v>
      </c>
      <c r="T12372">
        <v>-161799.64000000001</v>
      </c>
      <c r="U12372">
        <v>-164824.29999999999</v>
      </c>
      <c r="V12372">
        <v>16037.780000000001</v>
      </c>
      <c r="W12372">
        <v>13013.120000000001</v>
      </c>
      <c r="X12372" t="b">
        <v>1</v>
      </c>
      <c r="Y12372">
        <v>0</v>
      </c>
    </row>
    <row r="12373" hidden="1">
      <c r="A12373" t="s">
        <v>12397</v>
      </c>
      <c r="B12373" t="s">
        <v>30019</v>
      </c>
      <c r="C12373" t="s">
        <v>35270</v>
      </c>
      <c r="D12373" t="s">
        <v>35318</v>
      </c>
      <c r="E12373" t="s">
        <v>36503</v>
      </c>
      <c r="F12373" t="s">
        <v>37595</v>
      </c>
      <c r="G12373" t="s">
        <v>37598</v>
      </c>
      <c r="H12373" t="s">
        <v>37604</v>
      </c>
      <c r="I12373" t="s">
        <v>37629</v>
      </c>
      <c r="J12373">
        <v>1988</v>
      </c>
      <c r="M12373" t="s">
        <v>37605</v>
      </c>
      <c r="N12373" t="s">
        <v>37730</v>
      </c>
      <c r="O12373" t="s">
        <v>37605</v>
      </c>
      <c r="P12373" t="s">
        <v>37732</v>
      </c>
      <c r="Q12373" t="s">
        <v>37740</v>
      </c>
      <c r="R12373" s="2">
        <v>45931</v>
      </c>
      <c r="S12373">
        <v>-1469449.71</v>
      </c>
      <c r="T12373">
        <v>-21311.369999999999</v>
      </c>
      <c r="U12373">
        <v>-21662.029999999999</v>
      </c>
      <c r="V12373">
        <v>20988.66</v>
      </c>
      <c r="W12373">
        <v>20638</v>
      </c>
      <c r="X12373" t="b">
        <v>1</v>
      </c>
      <c r="Y12373">
        <v>0</v>
      </c>
    </row>
    <row r="12374" hidden="1">
      <c r="A12374" t="s">
        <v>12398</v>
      </c>
      <c r="B12374" t="s">
        <v>30020</v>
      </c>
      <c r="C12374" t="s">
        <v>35270</v>
      </c>
      <c r="D12374" t="s">
        <v>35321</v>
      </c>
      <c r="E12374" t="s">
        <v>36506</v>
      </c>
      <c r="F12374" t="s">
        <v>37595</v>
      </c>
      <c r="G12374" t="s">
        <v>37598</v>
      </c>
      <c r="H12374" t="s">
        <v>37604</v>
      </c>
      <c r="I12374" t="s">
        <v>37611</v>
      </c>
      <c r="J12374">
        <v>1971</v>
      </c>
      <c r="M12374" t="s">
        <v>37605</v>
      </c>
      <c r="N12374" t="s">
        <v>37730</v>
      </c>
      <c r="O12374" t="s">
        <v>37605</v>
      </c>
      <c r="P12374" t="s">
        <v>37732</v>
      </c>
      <c r="Q12374" t="s">
        <v>37740</v>
      </c>
      <c r="R12374" s="2">
        <v>45931</v>
      </c>
      <c r="S12374">
        <v>12358038.210000001</v>
      </c>
      <c r="T12374">
        <v>-680671.68999999994</v>
      </c>
      <c r="U12374">
        <v>-677293.72999999998</v>
      </c>
      <c r="V12374">
        <v>433229.63</v>
      </c>
      <c r="W12374">
        <v>436607.59000000003</v>
      </c>
      <c r="X12374" t="b">
        <v>1</v>
      </c>
      <c r="Y12374">
        <v>0</v>
      </c>
    </row>
    <row r="12375" hidden="1">
      <c r="A12375" t="s">
        <v>12399</v>
      </c>
      <c r="B12375" t="s">
        <v>30021</v>
      </c>
      <c r="C12375" t="s">
        <v>35270</v>
      </c>
      <c r="D12375" t="s">
        <v>35273</v>
      </c>
      <c r="E12375" t="s">
        <v>36458</v>
      </c>
      <c r="F12375" t="s">
        <v>37595</v>
      </c>
      <c r="G12375" t="s">
        <v>37598</v>
      </c>
      <c r="H12375" t="s">
        <v>37604</v>
      </c>
      <c r="I12375" t="s">
        <v>37666</v>
      </c>
      <c r="J12375">
        <v>1993</v>
      </c>
      <c r="M12375" t="s">
        <v>37605</v>
      </c>
      <c r="N12375" t="s">
        <v>37730</v>
      </c>
      <c r="O12375" t="s">
        <v>37605</v>
      </c>
      <c r="P12375" t="s">
        <v>37732</v>
      </c>
      <c r="Q12375" t="s">
        <v>37740</v>
      </c>
      <c r="R12375" s="2">
        <v>45931</v>
      </c>
      <c r="S12375">
        <v>1230285.6599999999</v>
      </c>
      <c r="T12375">
        <v>-487153.70000000001</v>
      </c>
      <c r="U12375">
        <v>-487481.13</v>
      </c>
      <c r="V12375">
        <v>153260.48000000001</v>
      </c>
      <c r="W12375">
        <v>152933.04999999999</v>
      </c>
      <c r="X12375" t="b">
        <v>1</v>
      </c>
      <c r="Y12375">
        <v>0</v>
      </c>
    </row>
    <row r="12376" hidden="1">
      <c r="A12376" t="s">
        <v>12400</v>
      </c>
      <c r="B12376" t="s">
        <v>30022</v>
      </c>
      <c r="C12376" t="s">
        <v>35270</v>
      </c>
      <c r="D12376" t="s">
        <v>35291</v>
      </c>
      <c r="E12376" t="s">
        <v>36476</v>
      </c>
      <c r="F12376" t="s">
        <v>37595</v>
      </c>
      <c r="G12376" t="s">
        <v>37598</v>
      </c>
      <c r="H12376" t="s">
        <v>37604</v>
      </c>
      <c r="I12376" t="s">
        <v>37619</v>
      </c>
      <c r="J12376">
        <v>1992</v>
      </c>
      <c r="M12376" t="s">
        <v>37605</v>
      </c>
      <c r="N12376" t="s">
        <v>37730</v>
      </c>
      <c r="O12376" t="s">
        <v>37605</v>
      </c>
      <c r="P12376" t="s">
        <v>37732</v>
      </c>
      <c r="Q12376" t="s">
        <v>37740</v>
      </c>
      <c r="R12376" s="2">
        <v>45931</v>
      </c>
      <c r="S12376">
        <v>3184839.0499999998</v>
      </c>
      <c r="T12376">
        <v>-237892.10000000001</v>
      </c>
      <c r="U12376">
        <v>-238080.73999999999</v>
      </c>
      <c r="V12376">
        <v>116151.02</v>
      </c>
      <c r="W12376">
        <v>115962.38</v>
      </c>
      <c r="X12376" t="b">
        <v>1</v>
      </c>
      <c r="Y12376">
        <v>0</v>
      </c>
    </row>
    <row r="12377" hidden="1">
      <c r="A12377" t="s">
        <v>12401</v>
      </c>
      <c r="B12377" t="s">
        <v>30023</v>
      </c>
      <c r="C12377" t="s">
        <v>35270</v>
      </c>
      <c r="D12377" t="s">
        <v>35382</v>
      </c>
      <c r="E12377" t="s">
        <v>36567</v>
      </c>
      <c r="F12377" t="s">
        <v>37595</v>
      </c>
      <c r="G12377" t="s">
        <v>37598</v>
      </c>
      <c r="H12377" t="s">
        <v>37604</v>
      </c>
      <c r="I12377" t="s">
        <v>37675</v>
      </c>
      <c r="J12377">
        <v>2006</v>
      </c>
      <c r="M12377" t="s">
        <v>37605</v>
      </c>
      <c r="N12377" t="s">
        <v>37730</v>
      </c>
      <c r="O12377" t="s">
        <v>37605</v>
      </c>
      <c r="P12377" t="s">
        <v>37732</v>
      </c>
      <c r="Q12377" t="s">
        <v>37740</v>
      </c>
      <c r="R12377" s="2">
        <v>45931</v>
      </c>
      <c r="S12377">
        <v>4475421.8300000001</v>
      </c>
      <c r="T12377">
        <v>-163437.57000000001</v>
      </c>
      <c r="U12377">
        <v>-153926.14999999999</v>
      </c>
      <c r="V12377">
        <v>110728.08</v>
      </c>
      <c r="W12377">
        <v>120239.5</v>
      </c>
      <c r="X12377" t="b">
        <v>1</v>
      </c>
      <c r="Y12377">
        <v>0</v>
      </c>
    </row>
    <row r="12378" hidden="1">
      <c r="A12378" t="s">
        <v>12402</v>
      </c>
      <c r="B12378" t="s">
        <v>30024</v>
      </c>
      <c r="C12378" t="s">
        <v>35270</v>
      </c>
      <c r="D12378" t="s">
        <v>35352</v>
      </c>
      <c r="E12378" t="s">
        <v>36537</v>
      </c>
      <c r="F12378" t="s">
        <v>37595</v>
      </c>
      <c r="G12378" t="s">
        <v>37598</v>
      </c>
      <c r="H12378" t="s">
        <v>37604</v>
      </c>
      <c r="I12378" t="s">
        <v>37621</v>
      </c>
      <c r="J12378">
        <v>2006</v>
      </c>
      <c r="M12378" t="s">
        <v>37605</v>
      </c>
      <c r="N12378" t="s">
        <v>37730</v>
      </c>
      <c r="O12378" t="s">
        <v>37605</v>
      </c>
      <c r="P12378" t="s">
        <v>37732</v>
      </c>
      <c r="Q12378" t="s">
        <v>37740</v>
      </c>
      <c r="R12378" s="2">
        <v>45931</v>
      </c>
      <c r="S12378">
        <v>-377347.13</v>
      </c>
      <c r="T12378">
        <v>-118301.38</v>
      </c>
      <c r="U12378">
        <v>-121490.38</v>
      </c>
      <c r="V12378">
        <v>41975.970000000001</v>
      </c>
      <c r="W12378">
        <v>38786.970000000001</v>
      </c>
      <c r="X12378" t="b">
        <v>1</v>
      </c>
      <c r="Y12378">
        <v>0</v>
      </c>
    </row>
    <row r="12379" hidden="1">
      <c r="A12379" t="s">
        <v>12403</v>
      </c>
      <c r="B12379" t="s">
        <v>30025</v>
      </c>
      <c r="C12379" t="s">
        <v>35270</v>
      </c>
      <c r="D12379" t="s">
        <v>35425</v>
      </c>
      <c r="E12379" t="s">
        <v>36610</v>
      </c>
      <c r="F12379" t="s">
        <v>37595</v>
      </c>
      <c r="G12379" t="s">
        <v>37598</v>
      </c>
      <c r="H12379" t="s">
        <v>37604</v>
      </c>
      <c r="I12379" t="s">
        <v>37614</v>
      </c>
      <c r="J12379">
        <v>1978</v>
      </c>
      <c r="M12379" t="s">
        <v>37605</v>
      </c>
      <c r="N12379" t="s">
        <v>37730</v>
      </c>
      <c r="O12379" t="s">
        <v>37605</v>
      </c>
      <c r="P12379" t="s">
        <v>37732</v>
      </c>
      <c r="Q12379" t="s">
        <v>37740</v>
      </c>
      <c r="R12379" s="2">
        <v>45931</v>
      </c>
      <c r="S12379">
        <v>-1073185.6399999999</v>
      </c>
      <c r="T12379">
        <v>-30650.599999999999</v>
      </c>
      <c r="U12379">
        <v>-32918.669999999998</v>
      </c>
      <c r="V12379">
        <v>21628.759999999998</v>
      </c>
      <c r="W12379">
        <v>19360.689999999999</v>
      </c>
      <c r="X12379" t="b">
        <v>1</v>
      </c>
      <c r="Y12379">
        <v>0</v>
      </c>
    </row>
    <row r="12380" hidden="1">
      <c r="A12380" t="s">
        <v>12404</v>
      </c>
      <c r="B12380" t="s">
        <v>30026</v>
      </c>
      <c r="C12380" t="s">
        <v>35270</v>
      </c>
      <c r="D12380" t="s">
        <v>35359</v>
      </c>
      <c r="E12380" t="s">
        <v>36544</v>
      </c>
      <c r="F12380" t="s">
        <v>37595</v>
      </c>
      <c r="G12380" t="s">
        <v>37598</v>
      </c>
      <c r="H12380" t="s">
        <v>37604</v>
      </c>
      <c r="I12380" t="s">
        <v>37629</v>
      </c>
      <c r="J12380">
        <v>1988</v>
      </c>
      <c r="M12380" t="s">
        <v>37605</v>
      </c>
      <c r="N12380" t="s">
        <v>37730</v>
      </c>
      <c r="O12380" t="s">
        <v>37605</v>
      </c>
      <c r="P12380" t="s">
        <v>37732</v>
      </c>
      <c r="Q12380" t="s">
        <v>37740</v>
      </c>
      <c r="R12380" s="2">
        <v>45931</v>
      </c>
      <c r="S12380">
        <v>-1305717.3400000001</v>
      </c>
      <c r="T12380">
        <v>-107374.39</v>
      </c>
      <c r="U12380">
        <v>-109031.28</v>
      </c>
      <c r="V12380">
        <v>22795.470000000001</v>
      </c>
      <c r="W12380">
        <v>21138.580000000002</v>
      </c>
      <c r="X12380" t="b">
        <v>1</v>
      </c>
      <c r="Y12380">
        <v>0</v>
      </c>
    </row>
    <row r="12381" hidden="1">
      <c r="A12381" t="s">
        <v>12405</v>
      </c>
      <c r="B12381" t="s">
        <v>30027</v>
      </c>
      <c r="C12381" t="s">
        <v>35270</v>
      </c>
      <c r="D12381" t="s">
        <v>35416</v>
      </c>
      <c r="E12381" t="s">
        <v>36601</v>
      </c>
      <c r="F12381" t="s">
        <v>37595</v>
      </c>
      <c r="G12381" t="s">
        <v>37598</v>
      </c>
      <c r="H12381" t="s">
        <v>37604</v>
      </c>
      <c r="I12381" t="s">
        <v>37663</v>
      </c>
      <c r="J12381">
        <v>1998</v>
      </c>
      <c r="M12381" t="s">
        <v>37605</v>
      </c>
      <c r="N12381" t="s">
        <v>37730</v>
      </c>
      <c r="O12381" t="s">
        <v>37605</v>
      </c>
      <c r="P12381" t="s">
        <v>37732</v>
      </c>
      <c r="Q12381" t="s">
        <v>37740</v>
      </c>
      <c r="R12381" s="2">
        <v>45931</v>
      </c>
      <c r="S12381">
        <v>883776.03000000003</v>
      </c>
      <c r="T12381">
        <v>-484009.35999999999</v>
      </c>
      <c r="U12381">
        <v>-492873.07000000001</v>
      </c>
      <c r="V12381">
        <v>42266.919999999998</v>
      </c>
      <c r="W12381">
        <v>33403.209999999999</v>
      </c>
      <c r="X12381" t="b">
        <v>1</v>
      </c>
      <c r="Y12381">
        <v>0</v>
      </c>
    </row>
    <row r="12382" hidden="1">
      <c r="A12382" t="s">
        <v>12406</v>
      </c>
      <c r="B12382" t="s">
        <v>30028</v>
      </c>
      <c r="C12382" t="s">
        <v>35270</v>
      </c>
      <c r="D12382" t="s">
        <v>35351</v>
      </c>
      <c r="E12382" t="s">
        <v>36536</v>
      </c>
      <c r="F12382" t="s">
        <v>37595</v>
      </c>
      <c r="G12382" t="s">
        <v>37598</v>
      </c>
      <c r="H12382" t="s">
        <v>37604</v>
      </c>
      <c r="I12382" t="s">
        <v>37626</v>
      </c>
      <c r="J12382">
        <v>1975</v>
      </c>
      <c r="M12382" t="s">
        <v>37605</v>
      </c>
      <c r="N12382" t="s">
        <v>37730</v>
      </c>
      <c r="O12382" t="s">
        <v>37605</v>
      </c>
      <c r="P12382" t="s">
        <v>37732</v>
      </c>
      <c r="Q12382" t="s">
        <v>37740</v>
      </c>
      <c r="R12382" s="2">
        <v>45931</v>
      </c>
      <c r="S12382">
        <v>-4430299.2000000002</v>
      </c>
      <c r="T12382">
        <v>-280962.44</v>
      </c>
      <c r="U12382">
        <v>-291477.47999999998</v>
      </c>
      <c r="V12382">
        <v>87435.399999999994</v>
      </c>
      <c r="W12382">
        <v>76920.360000000001</v>
      </c>
      <c r="X12382" t="b">
        <v>1</v>
      </c>
      <c r="Y12382">
        <v>0</v>
      </c>
    </row>
    <row r="12383" hidden="1">
      <c r="A12383" t="s">
        <v>12407</v>
      </c>
      <c r="B12383" t="s">
        <v>30029</v>
      </c>
      <c r="C12383" t="s">
        <v>35270</v>
      </c>
      <c r="D12383" t="s">
        <v>35369</v>
      </c>
      <c r="E12383" t="s">
        <v>36554</v>
      </c>
      <c r="F12383" t="s">
        <v>37595</v>
      </c>
      <c r="G12383" t="s">
        <v>37598</v>
      </c>
      <c r="H12383" t="s">
        <v>37604</v>
      </c>
      <c r="I12383" t="s">
        <v>37616</v>
      </c>
      <c r="J12383">
        <v>2015</v>
      </c>
      <c r="M12383" t="s">
        <v>37605</v>
      </c>
      <c r="N12383" t="s">
        <v>37730</v>
      </c>
      <c r="O12383" t="s">
        <v>37605</v>
      </c>
      <c r="P12383" t="s">
        <v>37732</v>
      </c>
      <c r="Q12383" t="s">
        <v>37740</v>
      </c>
      <c r="R12383" s="2">
        <v>45931</v>
      </c>
      <c r="S12383">
        <v>356077.13</v>
      </c>
      <c r="T12383">
        <v>-156819.39000000001</v>
      </c>
      <c r="U12383">
        <v>-165790.92000000001</v>
      </c>
      <c r="V12383">
        <v>20777.880000000001</v>
      </c>
      <c r="W12383">
        <v>11806.35</v>
      </c>
      <c r="X12383" t="b">
        <v>1</v>
      </c>
      <c r="Y12383">
        <v>0</v>
      </c>
    </row>
    <row r="12384" hidden="1">
      <c r="A12384" t="s">
        <v>12408</v>
      </c>
      <c r="B12384" t="s">
        <v>30030</v>
      </c>
      <c r="C12384" t="s">
        <v>35270</v>
      </c>
      <c r="D12384" t="s">
        <v>35332</v>
      </c>
      <c r="E12384" t="s">
        <v>36517</v>
      </c>
      <c r="F12384" t="s">
        <v>37595</v>
      </c>
      <c r="G12384" t="s">
        <v>37598</v>
      </c>
      <c r="H12384" t="s">
        <v>37604</v>
      </c>
      <c r="I12384" t="s">
        <v>37677</v>
      </c>
      <c r="J12384">
        <v>2003</v>
      </c>
      <c r="M12384" t="s">
        <v>37605</v>
      </c>
      <c r="N12384" t="s">
        <v>37730</v>
      </c>
      <c r="O12384" t="s">
        <v>37605</v>
      </c>
      <c r="P12384" t="s">
        <v>37732</v>
      </c>
      <c r="Q12384" t="s">
        <v>37740</v>
      </c>
      <c r="R12384" s="2">
        <v>45931</v>
      </c>
      <c r="S12384">
        <v>332586.78999999998</v>
      </c>
      <c r="T12384">
        <v>94978</v>
      </c>
      <c r="U12384">
        <v>71082.369999999995</v>
      </c>
      <c r="V12384">
        <v>26878.740000000002</v>
      </c>
      <c r="W12384">
        <v>2983.1100000000001</v>
      </c>
      <c r="X12384" t="b">
        <v>1</v>
      </c>
      <c r="Y12384">
        <v>0</v>
      </c>
    </row>
    <row r="12385" hidden="1">
      <c r="A12385" t="s">
        <v>12409</v>
      </c>
      <c r="B12385" t="s">
        <v>30031</v>
      </c>
      <c r="C12385" t="s">
        <v>35270</v>
      </c>
      <c r="D12385" t="s">
        <v>35294</v>
      </c>
      <c r="E12385" t="s">
        <v>36479</v>
      </c>
      <c r="F12385" t="s">
        <v>37595</v>
      </c>
      <c r="G12385" t="s">
        <v>37598</v>
      </c>
      <c r="H12385" t="s">
        <v>37604</v>
      </c>
      <c r="I12385" t="s">
        <v>37610</v>
      </c>
      <c r="J12385">
        <v>1960</v>
      </c>
      <c r="M12385" t="s">
        <v>37605</v>
      </c>
      <c r="N12385" t="s">
        <v>37730</v>
      </c>
      <c r="O12385" t="s">
        <v>37605</v>
      </c>
      <c r="P12385" t="s">
        <v>37732</v>
      </c>
      <c r="Q12385" t="s">
        <v>37740</v>
      </c>
      <c r="R12385" s="2">
        <v>45931</v>
      </c>
      <c r="S12385">
        <v>1089807.22</v>
      </c>
      <c r="T12385">
        <v>-32977.379999999997</v>
      </c>
      <c r="U12385">
        <v>-32551.360000000001</v>
      </c>
      <c r="V12385">
        <v>32057.25</v>
      </c>
      <c r="W12385">
        <v>32483.27</v>
      </c>
      <c r="X12385" t="b">
        <v>1</v>
      </c>
      <c r="Y12385">
        <v>0</v>
      </c>
    </row>
    <row r="12386" hidden="1">
      <c r="A12386" t="s">
        <v>12410</v>
      </c>
      <c r="B12386" t="s">
        <v>30032</v>
      </c>
      <c r="C12386" t="s">
        <v>35270</v>
      </c>
      <c r="D12386" t="s">
        <v>35348</v>
      </c>
      <c r="E12386" t="s">
        <v>36533</v>
      </c>
      <c r="F12386" t="s">
        <v>37595</v>
      </c>
      <c r="G12386" t="s">
        <v>37598</v>
      </c>
      <c r="H12386" t="s">
        <v>37604</v>
      </c>
      <c r="I12386" t="s">
        <v>37695</v>
      </c>
      <c r="J12386">
        <v>1950</v>
      </c>
      <c r="M12386" t="s">
        <v>37605</v>
      </c>
      <c r="N12386" t="s">
        <v>37730</v>
      </c>
      <c r="O12386" t="s">
        <v>37605</v>
      </c>
      <c r="P12386" t="s">
        <v>37732</v>
      </c>
      <c r="Q12386" t="s">
        <v>37740</v>
      </c>
      <c r="R12386" s="2">
        <v>45931</v>
      </c>
      <c r="S12386">
        <v>-4347294.2000000002</v>
      </c>
      <c r="T12386">
        <v>-46099.650000000001</v>
      </c>
      <c r="U12386">
        <v>-47268.410000000003</v>
      </c>
      <c r="V12386">
        <v>7889.7200000000003</v>
      </c>
      <c r="W12386">
        <v>6720.96</v>
      </c>
      <c r="X12386" t="b">
        <v>1</v>
      </c>
      <c r="Y12386">
        <v>0</v>
      </c>
    </row>
    <row r="12387" hidden="1">
      <c r="A12387" t="s">
        <v>12411</v>
      </c>
      <c r="B12387" t="s">
        <v>30033</v>
      </c>
      <c r="C12387" t="s">
        <v>35270</v>
      </c>
      <c r="D12387" t="s">
        <v>35286</v>
      </c>
      <c r="E12387" t="s">
        <v>36471</v>
      </c>
      <c r="F12387" t="s">
        <v>37595</v>
      </c>
      <c r="G12387" t="s">
        <v>37598</v>
      </c>
      <c r="H12387" t="s">
        <v>37604</v>
      </c>
      <c r="I12387" t="s">
        <v>37613</v>
      </c>
      <c r="J12387">
        <v>1961</v>
      </c>
      <c r="M12387" t="s">
        <v>37605</v>
      </c>
      <c r="N12387" t="s">
        <v>37730</v>
      </c>
      <c r="O12387" t="s">
        <v>37605</v>
      </c>
      <c r="P12387" t="s">
        <v>37732</v>
      </c>
      <c r="Q12387" t="s">
        <v>37740</v>
      </c>
      <c r="R12387" s="2">
        <v>45931</v>
      </c>
      <c r="S12387">
        <v>1464032.1699999999</v>
      </c>
      <c r="T12387">
        <v>-112110.61</v>
      </c>
      <c r="U12387">
        <v>-110724.55</v>
      </c>
      <c r="V12387">
        <v>38417.410000000003</v>
      </c>
      <c r="W12387">
        <v>39803.470000000001</v>
      </c>
      <c r="X12387" t="b">
        <v>1</v>
      </c>
      <c r="Y12387">
        <v>0</v>
      </c>
    </row>
    <row r="12388" hidden="1">
      <c r="A12388" t="s">
        <v>12412</v>
      </c>
      <c r="B12388" t="s">
        <v>30034</v>
      </c>
      <c r="C12388" t="s">
        <v>35270</v>
      </c>
      <c r="D12388" t="s">
        <v>35274</v>
      </c>
      <c r="E12388" t="s">
        <v>36459</v>
      </c>
      <c r="F12388" t="s">
        <v>37595</v>
      </c>
      <c r="G12388" t="s">
        <v>37598</v>
      </c>
      <c r="H12388" t="s">
        <v>37604</v>
      </c>
      <c r="I12388" t="s">
        <v>37635</v>
      </c>
      <c r="J12388">
        <v>1976</v>
      </c>
      <c r="M12388" t="s">
        <v>37605</v>
      </c>
      <c r="N12388" t="s">
        <v>37730</v>
      </c>
      <c r="O12388" t="s">
        <v>37605</v>
      </c>
      <c r="P12388" t="s">
        <v>37732</v>
      </c>
      <c r="Q12388" t="s">
        <v>37740</v>
      </c>
      <c r="R12388" s="2">
        <v>45931</v>
      </c>
      <c r="S12388">
        <v>-4184729.79</v>
      </c>
      <c r="T12388">
        <v>-21621.599999999999</v>
      </c>
      <c r="U12388">
        <v>-22841.560000000001</v>
      </c>
      <c r="V12388">
        <v>11566.059999999999</v>
      </c>
      <c r="W12388">
        <v>10346.1</v>
      </c>
      <c r="X12388" t="b">
        <v>1</v>
      </c>
      <c r="Y12388">
        <v>0</v>
      </c>
    </row>
    <row r="12389" hidden="1">
      <c r="A12389" t="s">
        <v>12413</v>
      </c>
      <c r="B12389" t="s">
        <v>30035</v>
      </c>
      <c r="C12389" t="s">
        <v>35270</v>
      </c>
      <c r="D12389" t="s">
        <v>35292</v>
      </c>
      <c r="E12389" t="s">
        <v>36477</v>
      </c>
      <c r="F12389" t="s">
        <v>37595</v>
      </c>
      <c r="G12389" t="s">
        <v>37598</v>
      </c>
      <c r="H12389" t="s">
        <v>37604</v>
      </c>
      <c r="I12389" t="s">
        <v>37618</v>
      </c>
      <c r="J12389">
        <v>1972</v>
      </c>
      <c r="M12389" t="s">
        <v>37605</v>
      </c>
      <c r="N12389" t="s">
        <v>37730</v>
      </c>
      <c r="O12389" t="s">
        <v>37605</v>
      </c>
      <c r="P12389" t="s">
        <v>37732</v>
      </c>
      <c r="Q12389" t="s">
        <v>37740</v>
      </c>
      <c r="R12389" s="2">
        <v>45931</v>
      </c>
      <c r="S12389">
        <v>-4031345.3599999999</v>
      </c>
      <c r="T12389">
        <v>-18947.919999999998</v>
      </c>
      <c r="U12389">
        <v>-16133.709999999999</v>
      </c>
      <c r="V12389">
        <v>17258</v>
      </c>
      <c r="W12389">
        <v>20072.209999999999</v>
      </c>
      <c r="X12389" t="b">
        <v>1</v>
      </c>
      <c r="Y12389">
        <v>0</v>
      </c>
    </row>
    <row r="12390" hidden="1">
      <c r="A12390" t="s">
        <v>12414</v>
      </c>
      <c r="B12390" t="s">
        <v>30036</v>
      </c>
      <c r="C12390" t="s">
        <v>35270</v>
      </c>
      <c r="D12390" t="s">
        <v>36210</v>
      </c>
      <c r="E12390" t="s">
        <v>37367</v>
      </c>
      <c r="F12390" t="s">
        <v>37595</v>
      </c>
      <c r="G12390" t="s">
        <v>37598</v>
      </c>
      <c r="H12390" t="s">
        <v>37604</v>
      </c>
      <c r="I12390" t="s">
        <v>37666</v>
      </c>
      <c r="J12390">
        <v>1993</v>
      </c>
      <c r="M12390" t="s">
        <v>37605</v>
      </c>
      <c r="N12390" t="s">
        <v>37730</v>
      </c>
      <c r="O12390" t="s">
        <v>37605</v>
      </c>
      <c r="P12390" t="s">
        <v>37732</v>
      </c>
      <c r="Q12390" t="s">
        <v>37740</v>
      </c>
      <c r="R12390" s="2">
        <v>45931</v>
      </c>
      <c r="S12390">
        <v>-8399498.5199999996</v>
      </c>
      <c r="T12390">
        <v>-754630.40000000002</v>
      </c>
      <c r="U12390">
        <v>-771256.28000000003</v>
      </c>
      <c r="V12390">
        <v>211732.26999999999</v>
      </c>
      <c r="W12390">
        <v>195106.39000000001</v>
      </c>
      <c r="X12390" t="b">
        <v>1</v>
      </c>
      <c r="Y12390">
        <v>0</v>
      </c>
    </row>
    <row r="12391" hidden="1">
      <c r="A12391" t="s">
        <v>12415</v>
      </c>
      <c r="B12391" t="s">
        <v>30037</v>
      </c>
      <c r="C12391" t="s">
        <v>35270</v>
      </c>
      <c r="D12391" t="s">
        <v>35365</v>
      </c>
      <c r="E12391" t="s">
        <v>36550</v>
      </c>
      <c r="F12391" t="s">
        <v>37595</v>
      </c>
      <c r="G12391" t="s">
        <v>37598</v>
      </c>
      <c r="H12391" t="s">
        <v>37604</v>
      </c>
      <c r="I12391" t="s">
        <v>37623</v>
      </c>
      <c r="J12391">
        <v>2017</v>
      </c>
      <c r="M12391" t="s">
        <v>37605</v>
      </c>
      <c r="N12391" t="s">
        <v>37730</v>
      </c>
      <c r="O12391" t="s">
        <v>37605</v>
      </c>
      <c r="P12391" t="s">
        <v>37732</v>
      </c>
      <c r="Q12391" t="s">
        <v>37740</v>
      </c>
      <c r="R12391" s="2">
        <v>45931</v>
      </c>
      <c r="S12391">
        <v>400057.57000000001</v>
      </c>
      <c r="T12391">
        <v>-36233.239999999998</v>
      </c>
      <c r="U12391">
        <v>-38126.32</v>
      </c>
      <c r="V12391">
        <v>18606.259999999998</v>
      </c>
      <c r="W12391">
        <v>16713.18</v>
      </c>
      <c r="X12391" t="b">
        <v>1</v>
      </c>
      <c r="Y12391">
        <v>0</v>
      </c>
    </row>
    <row r="12392" hidden="1">
      <c r="A12392" t="s">
        <v>12416</v>
      </c>
      <c r="B12392" t="s">
        <v>30038</v>
      </c>
      <c r="C12392" t="s">
        <v>35270</v>
      </c>
      <c r="D12392" t="s">
        <v>35295</v>
      </c>
      <c r="E12392" t="s">
        <v>36480</v>
      </c>
      <c r="F12392" t="s">
        <v>37595</v>
      </c>
      <c r="G12392" t="s">
        <v>37598</v>
      </c>
      <c r="H12392" t="s">
        <v>37604</v>
      </c>
      <c r="I12392" t="s">
        <v>37636</v>
      </c>
      <c r="J12392">
        <v>1963</v>
      </c>
      <c r="M12392" t="s">
        <v>37605</v>
      </c>
      <c r="N12392" t="s">
        <v>37730</v>
      </c>
      <c r="O12392" t="s">
        <v>37605</v>
      </c>
      <c r="P12392" t="s">
        <v>37732</v>
      </c>
      <c r="Q12392" t="s">
        <v>37740</v>
      </c>
      <c r="R12392" s="2">
        <v>45931</v>
      </c>
      <c r="S12392">
        <v>232948.67999999999</v>
      </c>
      <c r="T12392">
        <v>-78825.020000000004</v>
      </c>
      <c r="U12392">
        <v>-79151.139999999999</v>
      </c>
      <c r="V12392">
        <v>6982.6800000000003</v>
      </c>
      <c r="W12392">
        <v>6656.5600000000004</v>
      </c>
      <c r="X12392" t="b">
        <v>1</v>
      </c>
      <c r="Y12392">
        <v>0</v>
      </c>
    </row>
    <row r="12393" hidden="1">
      <c r="A12393" t="s">
        <v>12417</v>
      </c>
      <c r="B12393" t="s">
        <v>30039</v>
      </c>
      <c r="C12393" t="s">
        <v>35270</v>
      </c>
      <c r="D12393" t="s">
        <v>36211</v>
      </c>
      <c r="E12393" t="s">
        <v>37368</v>
      </c>
      <c r="F12393" t="s">
        <v>37595</v>
      </c>
      <c r="G12393" t="s">
        <v>37598</v>
      </c>
      <c r="H12393" t="s">
        <v>37604</v>
      </c>
      <c r="I12393" t="s">
        <v>37677</v>
      </c>
      <c r="J12393">
        <v>2004</v>
      </c>
      <c r="M12393" t="s">
        <v>37605</v>
      </c>
      <c r="N12393" t="s">
        <v>37730</v>
      </c>
      <c r="O12393" t="s">
        <v>37605</v>
      </c>
      <c r="P12393" t="s">
        <v>37732</v>
      </c>
      <c r="Q12393" t="s">
        <v>37740</v>
      </c>
      <c r="R12393" s="2">
        <v>45931</v>
      </c>
      <c r="X12393" t="b">
        <v>0</v>
      </c>
    </row>
    <row r="12394" hidden="1">
      <c r="A12394" t="s">
        <v>12418</v>
      </c>
      <c r="B12394" t="s">
        <v>30040</v>
      </c>
      <c r="C12394" t="s">
        <v>35270</v>
      </c>
      <c r="D12394" t="s">
        <v>35295</v>
      </c>
      <c r="E12394" t="s">
        <v>36480</v>
      </c>
      <c r="F12394" t="s">
        <v>37595</v>
      </c>
      <c r="G12394" t="s">
        <v>37598</v>
      </c>
      <c r="H12394" t="s">
        <v>37604</v>
      </c>
      <c r="I12394" t="s">
        <v>37610</v>
      </c>
      <c r="J12394">
        <v>1960</v>
      </c>
      <c r="M12394" t="s">
        <v>37605</v>
      </c>
      <c r="N12394" t="s">
        <v>37730</v>
      </c>
      <c r="O12394" t="s">
        <v>37605</v>
      </c>
      <c r="P12394" t="s">
        <v>37732</v>
      </c>
      <c r="Q12394" t="s">
        <v>37740</v>
      </c>
      <c r="R12394" s="2">
        <v>45931</v>
      </c>
      <c r="S12394">
        <v>791598.07999999996</v>
      </c>
      <c r="T12394">
        <v>-42456.349999999999</v>
      </c>
      <c r="U12394">
        <v>-40312.279999999999</v>
      </c>
      <c r="V12394">
        <v>38654.82</v>
      </c>
      <c r="W12394">
        <v>40798.889999999999</v>
      </c>
      <c r="X12394" t="b">
        <v>1</v>
      </c>
      <c r="Y12394">
        <v>0</v>
      </c>
    </row>
    <row r="12395" hidden="1">
      <c r="A12395" t="s">
        <v>12419</v>
      </c>
      <c r="B12395" t="s">
        <v>30041</v>
      </c>
      <c r="C12395" t="s">
        <v>35270</v>
      </c>
      <c r="D12395" t="s">
        <v>35372</v>
      </c>
      <c r="E12395" t="s">
        <v>36557</v>
      </c>
      <c r="F12395" t="s">
        <v>37595</v>
      </c>
      <c r="G12395" t="s">
        <v>37598</v>
      </c>
      <c r="H12395" t="s">
        <v>37604</v>
      </c>
      <c r="I12395" t="s">
        <v>37616</v>
      </c>
      <c r="J12395">
        <v>2016</v>
      </c>
      <c r="M12395" t="s">
        <v>37605</v>
      </c>
      <c r="N12395" t="s">
        <v>37730</v>
      </c>
      <c r="O12395" t="s">
        <v>37605</v>
      </c>
      <c r="P12395" t="s">
        <v>37732</v>
      </c>
      <c r="Q12395" t="s">
        <v>37740</v>
      </c>
      <c r="R12395" s="2">
        <v>45931</v>
      </c>
      <c r="S12395">
        <v>521876.92999999999</v>
      </c>
      <c r="T12395">
        <v>-157332.32000000001</v>
      </c>
      <c r="U12395">
        <v>-157275.82000000001</v>
      </c>
      <c r="V12395">
        <v>28447.029999999999</v>
      </c>
      <c r="W12395">
        <v>28503.529999999999</v>
      </c>
      <c r="X12395" t="b">
        <v>1</v>
      </c>
      <c r="Y12395">
        <v>0</v>
      </c>
    </row>
    <row r="12396" hidden="1">
      <c r="A12396" t="s">
        <v>12420</v>
      </c>
      <c r="B12396" t="s">
        <v>30042</v>
      </c>
      <c r="C12396" s="4" t="s">
        <v>35271</v>
      </c>
      <c r="M12396" t="s">
        <v>37605</v>
      </c>
      <c r="N12396" t="s">
        <v>37730</v>
      </c>
      <c r="O12396" t="s">
        <v>37605</v>
      </c>
      <c r="P12396" t="s">
        <v>37732</v>
      </c>
      <c r="Q12396" t="s">
        <v>37740</v>
      </c>
      <c r="R12396" s="2">
        <v>45931</v>
      </c>
      <c r="X12396" t="b">
        <v>0</v>
      </c>
    </row>
    <row r="12397" hidden="1">
      <c r="A12397" t="s">
        <v>12421</v>
      </c>
      <c r="B12397" t="s">
        <v>30043</v>
      </c>
      <c r="C12397" t="s">
        <v>35270</v>
      </c>
      <c r="D12397" t="s">
        <v>35300</v>
      </c>
      <c r="E12397" t="s">
        <v>36485</v>
      </c>
      <c r="F12397" t="s">
        <v>37595</v>
      </c>
      <c r="G12397" t="s">
        <v>37598</v>
      </c>
      <c r="H12397" t="s">
        <v>37604</v>
      </c>
      <c r="I12397" t="s">
        <v>37608</v>
      </c>
      <c r="J12397">
        <v>1986</v>
      </c>
      <c r="M12397" t="s">
        <v>37605</v>
      </c>
      <c r="N12397" t="s">
        <v>37730</v>
      </c>
      <c r="O12397" t="s">
        <v>37605</v>
      </c>
      <c r="P12397" t="s">
        <v>37732</v>
      </c>
      <c r="Q12397" t="s">
        <v>37740</v>
      </c>
      <c r="R12397" s="2">
        <v>45931</v>
      </c>
      <c r="S12397">
        <v>2694369.4399999999</v>
      </c>
      <c r="T12397">
        <v>-264216.14000000001</v>
      </c>
      <c r="U12397">
        <v>-269357.40000000002</v>
      </c>
      <c r="V12397">
        <v>82728.570000000007</v>
      </c>
      <c r="W12397">
        <v>77587.309999999998</v>
      </c>
      <c r="X12397" t="b">
        <v>1</v>
      </c>
      <c r="Y12397">
        <v>0</v>
      </c>
    </row>
    <row r="12398" hidden="1">
      <c r="A12398" t="s">
        <v>12422</v>
      </c>
      <c r="B12398" t="s">
        <v>30044</v>
      </c>
      <c r="C12398" t="s">
        <v>35270</v>
      </c>
      <c r="D12398" t="s">
        <v>35286</v>
      </c>
      <c r="E12398" t="s">
        <v>36471</v>
      </c>
      <c r="F12398" t="s">
        <v>37595</v>
      </c>
      <c r="G12398" t="s">
        <v>37598</v>
      </c>
      <c r="H12398" t="s">
        <v>37604</v>
      </c>
      <c r="I12398" t="s">
        <v>37637</v>
      </c>
      <c r="J12398">
        <v>1957</v>
      </c>
      <c r="M12398" t="s">
        <v>37605</v>
      </c>
      <c r="N12398" t="s">
        <v>37730</v>
      </c>
      <c r="O12398" t="s">
        <v>37605</v>
      </c>
      <c r="P12398" t="s">
        <v>37732</v>
      </c>
      <c r="Q12398" t="s">
        <v>37740</v>
      </c>
      <c r="R12398" s="2">
        <v>45931</v>
      </c>
      <c r="S12398">
        <v>-2391983.4199999999</v>
      </c>
      <c r="T12398">
        <v>-17469.700000000001</v>
      </c>
      <c r="U12398">
        <v>-16838.73</v>
      </c>
      <c r="V12398">
        <v>15699.57</v>
      </c>
      <c r="W12398">
        <v>16330.540000000001</v>
      </c>
      <c r="X12398" t="b">
        <v>1</v>
      </c>
      <c r="Y12398">
        <v>0</v>
      </c>
    </row>
    <row r="12399" hidden="1">
      <c r="A12399" t="s">
        <v>12423</v>
      </c>
      <c r="B12399" t="s">
        <v>30045</v>
      </c>
      <c r="C12399" t="s">
        <v>35270</v>
      </c>
      <c r="D12399" t="s">
        <v>35373</v>
      </c>
      <c r="E12399" t="s">
        <v>36558</v>
      </c>
      <c r="F12399" t="s">
        <v>37595</v>
      </c>
      <c r="G12399" t="s">
        <v>37598</v>
      </c>
      <c r="H12399" t="s">
        <v>37604</v>
      </c>
      <c r="I12399" t="s">
        <v>37622</v>
      </c>
      <c r="J12399">
        <v>1973</v>
      </c>
      <c r="M12399" t="s">
        <v>37605</v>
      </c>
      <c r="N12399" t="s">
        <v>37730</v>
      </c>
      <c r="O12399" t="s">
        <v>37605</v>
      </c>
      <c r="P12399" t="s">
        <v>37732</v>
      </c>
      <c r="Q12399" t="s">
        <v>37740</v>
      </c>
      <c r="R12399" s="2">
        <v>45931</v>
      </c>
      <c r="S12399">
        <v>3667009.6099999999</v>
      </c>
      <c r="T12399">
        <v>-290285.67999999999</v>
      </c>
      <c r="U12399">
        <v>-293315.84999999998</v>
      </c>
      <c r="V12399">
        <v>92649.389999999999</v>
      </c>
      <c r="W12399">
        <v>89619.220000000001</v>
      </c>
      <c r="X12399" t="b">
        <v>1</v>
      </c>
      <c r="Y12399">
        <v>0</v>
      </c>
    </row>
    <row r="12400" hidden="1">
      <c r="A12400" t="s">
        <v>12424</v>
      </c>
      <c r="B12400" t="s">
        <v>30046</v>
      </c>
      <c r="C12400" t="s">
        <v>35270</v>
      </c>
      <c r="D12400" t="s">
        <v>36212</v>
      </c>
      <c r="E12400" t="s">
        <v>37017</v>
      </c>
      <c r="F12400" t="s">
        <v>37595</v>
      </c>
      <c r="G12400" t="s">
        <v>37598</v>
      </c>
      <c r="H12400" t="s">
        <v>37604</v>
      </c>
      <c r="I12400" t="s">
        <v>37658</v>
      </c>
      <c r="J12400">
        <v>2005</v>
      </c>
      <c r="M12400" t="s">
        <v>37605</v>
      </c>
      <c r="N12400" t="s">
        <v>37731</v>
      </c>
      <c r="O12400" t="s">
        <v>37604</v>
      </c>
      <c r="P12400" t="s">
        <v>36212</v>
      </c>
      <c r="Q12400" t="s">
        <v>37017</v>
      </c>
      <c r="R12400" s="2">
        <v>45931</v>
      </c>
      <c r="X12400" t="b">
        <v>0</v>
      </c>
    </row>
    <row r="12401" hidden="1">
      <c r="A12401" t="s">
        <v>12425</v>
      </c>
      <c r="B12401" t="s">
        <v>30047</v>
      </c>
      <c r="C12401" t="s">
        <v>35270</v>
      </c>
      <c r="D12401" t="s">
        <v>35462</v>
      </c>
      <c r="E12401" t="s">
        <v>36647</v>
      </c>
      <c r="F12401" t="s">
        <v>37595</v>
      </c>
      <c r="G12401" t="s">
        <v>37598</v>
      </c>
      <c r="H12401" t="s">
        <v>37604</v>
      </c>
      <c r="I12401" t="s">
        <v>37685</v>
      </c>
      <c r="J12401">
        <v>1966</v>
      </c>
      <c r="M12401" t="s">
        <v>37605</v>
      </c>
      <c r="N12401" t="s">
        <v>37730</v>
      </c>
      <c r="O12401" t="s">
        <v>37605</v>
      </c>
      <c r="P12401" t="s">
        <v>37732</v>
      </c>
      <c r="Q12401" t="s">
        <v>37740</v>
      </c>
      <c r="R12401" s="2">
        <v>45931</v>
      </c>
      <c r="S12401">
        <v>106739.84</v>
      </c>
      <c r="T12401">
        <v>-8353.5599999999995</v>
      </c>
      <c r="U12401">
        <v>-8246.4300000000003</v>
      </c>
      <c r="V12401">
        <v>8032.0799999999999</v>
      </c>
      <c r="W12401">
        <v>8139.21</v>
      </c>
      <c r="X12401" t="b">
        <v>1</v>
      </c>
      <c r="Y12401">
        <v>0</v>
      </c>
    </row>
    <row r="12402" hidden="1">
      <c r="A12402" t="s">
        <v>12426</v>
      </c>
      <c r="B12402" t="s">
        <v>30048</v>
      </c>
      <c r="C12402" t="s">
        <v>35270</v>
      </c>
      <c r="D12402" t="s">
        <v>35364</v>
      </c>
      <c r="E12402" t="s">
        <v>36549</v>
      </c>
      <c r="F12402" t="s">
        <v>37595</v>
      </c>
      <c r="G12402" t="s">
        <v>37598</v>
      </c>
      <c r="H12402" t="s">
        <v>37604</v>
      </c>
      <c r="I12402" t="s">
        <v>37641</v>
      </c>
      <c r="J12402">
        <v>1982</v>
      </c>
      <c r="M12402" t="s">
        <v>37605</v>
      </c>
      <c r="N12402" t="s">
        <v>37730</v>
      </c>
      <c r="O12402" t="s">
        <v>37605</v>
      </c>
      <c r="P12402" t="s">
        <v>37732</v>
      </c>
      <c r="Q12402" t="s">
        <v>37740</v>
      </c>
      <c r="R12402" s="2">
        <v>45931</v>
      </c>
      <c r="S12402">
        <v>-4982481.1699999999</v>
      </c>
      <c r="T12402">
        <v>-499193.91999999998</v>
      </c>
      <c r="U12402">
        <v>-496522.38</v>
      </c>
      <c r="V12402">
        <v>227593.41</v>
      </c>
      <c r="W12402">
        <v>230264.95000000001</v>
      </c>
      <c r="X12402" t="b">
        <v>1</v>
      </c>
      <c r="Y12402">
        <v>0</v>
      </c>
    </row>
    <row r="12403" hidden="1">
      <c r="A12403" t="s">
        <v>12427</v>
      </c>
      <c r="B12403" t="s">
        <v>30049</v>
      </c>
      <c r="C12403" t="s">
        <v>35270</v>
      </c>
      <c r="D12403" t="s">
        <v>35274</v>
      </c>
      <c r="E12403" t="s">
        <v>36459</v>
      </c>
      <c r="F12403" t="s">
        <v>37595</v>
      </c>
      <c r="G12403" t="s">
        <v>37598</v>
      </c>
      <c r="H12403" t="s">
        <v>37604</v>
      </c>
      <c r="I12403" t="s">
        <v>37635</v>
      </c>
      <c r="J12403">
        <v>1977</v>
      </c>
      <c r="M12403" t="s">
        <v>37605</v>
      </c>
      <c r="N12403" t="s">
        <v>37730</v>
      </c>
      <c r="O12403" t="s">
        <v>37605</v>
      </c>
      <c r="P12403" t="s">
        <v>37732</v>
      </c>
      <c r="Q12403" t="s">
        <v>37740</v>
      </c>
      <c r="R12403" s="2">
        <v>45931</v>
      </c>
      <c r="S12403">
        <v>749226.42000000004</v>
      </c>
      <c r="T12403">
        <v>-123330.19</v>
      </c>
      <c r="U12403">
        <v>-125121.83</v>
      </c>
      <c r="V12403">
        <v>28636.110000000001</v>
      </c>
      <c r="W12403">
        <v>26844.470000000001</v>
      </c>
      <c r="X12403" t="b">
        <v>1</v>
      </c>
      <c r="Y12403">
        <v>0</v>
      </c>
    </row>
    <row r="12404" hidden="1">
      <c r="A12404" t="s">
        <v>12428</v>
      </c>
      <c r="B12404" t="s">
        <v>30050</v>
      </c>
      <c r="C12404" t="s">
        <v>35270</v>
      </c>
      <c r="D12404" t="s">
        <v>35323</v>
      </c>
      <c r="E12404" t="s">
        <v>36508</v>
      </c>
      <c r="F12404" t="s">
        <v>37595</v>
      </c>
      <c r="G12404" t="s">
        <v>37598</v>
      </c>
      <c r="H12404" t="s">
        <v>37604</v>
      </c>
      <c r="I12404" t="s">
        <v>37658</v>
      </c>
      <c r="J12404">
        <v>2004</v>
      </c>
      <c r="M12404" t="s">
        <v>37605</v>
      </c>
      <c r="N12404" t="s">
        <v>37730</v>
      </c>
      <c r="O12404" t="s">
        <v>37605</v>
      </c>
      <c r="P12404" t="s">
        <v>37732</v>
      </c>
      <c r="Q12404" t="s">
        <v>37740</v>
      </c>
      <c r="R12404" s="2">
        <v>45931</v>
      </c>
      <c r="S12404">
        <v>518808.45000000001</v>
      </c>
      <c r="T12404">
        <v>-14619.82</v>
      </c>
      <c r="U12404">
        <v>-13821.940000000001</v>
      </c>
      <c r="V12404">
        <v>12588.15</v>
      </c>
      <c r="W12404">
        <v>13386.030000000001</v>
      </c>
      <c r="X12404" t="b">
        <v>1</v>
      </c>
      <c r="Y12404">
        <v>0</v>
      </c>
    </row>
    <row r="12405" hidden="1">
      <c r="A12405" t="s">
        <v>12429</v>
      </c>
      <c r="B12405" t="s">
        <v>30051</v>
      </c>
      <c r="C12405" t="s">
        <v>35270</v>
      </c>
      <c r="D12405" t="s">
        <v>35364</v>
      </c>
      <c r="E12405" t="s">
        <v>36549</v>
      </c>
      <c r="F12405" t="s">
        <v>37595</v>
      </c>
      <c r="G12405" t="s">
        <v>37598</v>
      </c>
      <c r="H12405" t="s">
        <v>37604</v>
      </c>
      <c r="I12405" t="s">
        <v>37671</v>
      </c>
      <c r="J12405">
        <v>1989</v>
      </c>
      <c r="M12405" t="s">
        <v>37605</v>
      </c>
      <c r="N12405" t="s">
        <v>37730</v>
      </c>
      <c r="O12405" t="s">
        <v>37605</v>
      </c>
      <c r="P12405" t="s">
        <v>37732</v>
      </c>
      <c r="Q12405" t="s">
        <v>37740</v>
      </c>
      <c r="R12405" s="2">
        <v>45931</v>
      </c>
      <c r="S12405">
        <v>1833448.3400000001</v>
      </c>
      <c r="T12405">
        <v>-284734.03000000003</v>
      </c>
      <c r="U12405">
        <v>-286172.85999999999</v>
      </c>
      <c r="V12405">
        <v>101339.39</v>
      </c>
      <c r="W12405">
        <v>99900.559999999998</v>
      </c>
      <c r="X12405" t="b">
        <v>1</v>
      </c>
      <c r="Y12405">
        <v>0</v>
      </c>
    </row>
    <row r="12406" hidden="1">
      <c r="A12406" t="s">
        <v>12430</v>
      </c>
      <c r="B12406" t="s">
        <v>30052</v>
      </c>
      <c r="C12406" t="s">
        <v>35270</v>
      </c>
      <c r="D12406" t="s">
        <v>35378</v>
      </c>
      <c r="E12406" t="s">
        <v>36563</v>
      </c>
      <c r="F12406" t="s">
        <v>37595</v>
      </c>
      <c r="G12406" t="s">
        <v>37598</v>
      </c>
      <c r="H12406" t="s">
        <v>37604</v>
      </c>
      <c r="I12406" t="s">
        <v>37658</v>
      </c>
      <c r="J12406">
        <v>2004</v>
      </c>
      <c r="M12406" t="s">
        <v>37605</v>
      </c>
      <c r="N12406" t="s">
        <v>37730</v>
      </c>
      <c r="O12406" t="s">
        <v>37605</v>
      </c>
      <c r="P12406" t="s">
        <v>37732</v>
      </c>
      <c r="Q12406" t="s">
        <v>37740</v>
      </c>
      <c r="R12406" s="2">
        <v>45931</v>
      </c>
      <c r="S12406">
        <v>5493924.1500000004</v>
      </c>
      <c r="T12406">
        <v>-178570.59</v>
      </c>
      <c r="U12406">
        <v>-179438.28</v>
      </c>
      <c r="V12406">
        <v>150981.94</v>
      </c>
      <c r="W12406">
        <v>150114.25</v>
      </c>
      <c r="X12406" t="b">
        <v>1</v>
      </c>
      <c r="Y12406">
        <v>0</v>
      </c>
    </row>
    <row r="12407" hidden="1">
      <c r="A12407" t="s">
        <v>12431</v>
      </c>
      <c r="B12407" t="s">
        <v>30053</v>
      </c>
      <c r="C12407" t="s">
        <v>35270</v>
      </c>
      <c r="D12407" t="s">
        <v>35696</v>
      </c>
      <c r="E12407" t="s">
        <v>36879</v>
      </c>
      <c r="F12407" t="s">
        <v>37595</v>
      </c>
      <c r="G12407" t="s">
        <v>37598</v>
      </c>
      <c r="H12407" t="s">
        <v>37604</v>
      </c>
      <c r="I12407" t="s">
        <v>37621</v>
      </c>
      <c r="J12407">
        <v>2006</v>
      </c>
      <c r="M12407" t="s">
        <v>37605</v>
      </c>
      <c r="N12407" t="s">
        <v>37730</v>
      </c>
      <c r="O12407" t="s">
        <v>37605</v>
      </c>
      <c r="P12407" t="s">
        <v>37732</v>
      </c>
      <c r="Q12407" t="s">
        <v>37740</v>
      </c>
      <c r="R12407" s="2">
        <v>45931</v>
      </c>
      <c r="S12407">
        <v>14058064.01</v>
      </c>
      <c r="T12407">
        <v>-2758798.9199999999</v>
      </c>
      <c r="U12407">
        <v>-2853690.6600000001</v>
      </c>
      <c r="V12407">
        <v>372515.47999999998</v>
      </c>
      <c r="W12407">
        <v>277623.73999999999</v>
      </c>
      <c r="X12407" t="b">
        <v>1</v>
      </c>
      <c r="Y12407">
        <v>0</v>
      </c>
    </row>
    <row r="12408" hidden="1">
      <c r="A12408" t="s">
        <v>12432</v>
      </c>
      <c r="B12408" t="s">
        <v>30054</v>
      </c>
      <c r="C12408" t="s">
        <v>35270</v>
      </c>
      <c r="D12408" t="s">
        <v>35314</v>
      </c>
      <c r="E12408" t="s">
        <v>36499</v>
      </c>
      <c r="F12408" t="s">
        <v>37595</v>
      </c>
      <c r="G12408" t="s">
        <v>37598</v>
      </c>
      <c r="H12408" t="s">
        <v>37604</v>
      </c>
      <c r="I12408" t="s">
        <v>37627</v>
      </c>
      <c r="J12408">
        <v>1999</v>
      </c>
      <c r="M12408" t="s">
        <v>37605</v>
      </c>
      <c r="N12408" t="s">
        <v>37730</v>
      </c>
      <c r="O12408" t="s">
        <v>37605</v>
      </c>
      <c r="P12408" t="s">
        <v>37732</v>
      </c>
      <c r="Q12408" t="s">
        <v>37740</v>
      </c>
      <c r="R12408" s="2">
        <v>45931</v>
      </c>
      <c r="S12408">
        <v>1684239.99</v>
      </c>
      <c r="T12408">
        <v>-139727.23000000001</v>
      </c>
      <c r="U12408">
        <v>-140260.47</v>
      </c>
      <c r="V12408">
        <v>40065.309999999998</v>
      </c>
      <c r="W12408">
        <v>39532.07</v>
      </c>
      <c r="X12408" t="b">
        <v>1</v>
      </c>
      <c r="Y12408">
        <v>0</v>
      </c>
    </row>
    <row r="12409" hidden="1">
      <c r="A12409" t="s">
        <v>12433</v>
      </c>
      <c r="B12409" t="s">
        <v>30055</v>
      </c>
      <c r="C12409" t="s">
        <v>35270</v>
      </c>
      <c r="D12409" t="s">
        <v>35313</v>
      </c>
      <c r="E12409" t="s">
        <v>36498</v>
      </c>
      <c r="F12409" t="s">
        <v>37595</v>
      </c>
      <c r="G12409" t="s">
        <v>37598</v>
      </c>
      <c r="H12409" t="s">
        <v>37604</v>
      </c>
      <c r="I12409" t="s">
        <v>37649</v>
      </c>
      <c r="J12409">
        <v>1985</v>
      </c>
      <c r="M12409" t="s">
        <v>37605</v>
      </c>
      <c r="N12409" t="s">
        <v>37730</v>
      </c>
      <c r="O12409" t="s">
        <v>37605</v>
      </c>
      <c r="P12409" t="s">
        <v>37732</v>
      </c>
      <c r="Q12409" t="s">
        <v>37740</v>
      </c>
      <c r="R12409" s="2">
        <v>45931</v>
      </c>
      <c r="S12409">
        <v>-5341411.2699999996</v>
      </c>
      <c r="T12409">
        <v>-23674.34</v>
      </c>
      <c r="U12409">
        <v>-22984.48</v>
      </c>
      <c r="V12409">
        <v>23002.040000000001</v>
      </c>
      <c r="W12409">
        <v>23691.900000000001</v>
      </c>
      <c r="X12409" t="b">
        <v>1</v>
      </c>
      <c r="Y12409">
        <v>0</v>
      </c>
    </row>
    <row r="12410" hidden="1">
      <c r="A12410" t="s">
        <v>12434</v>
      </c>
      <c r="B12410" t="s">
        <v>30056</v>
      </c>
      <c r="C12410" t="s">
        <v>35270</v>
      </c>
      <c r="D12410" t="s">
        <v>35332</v>
      </c>
      <c r="E12410" t="s">
        <v>36517</v>
      </c>
      <c r="F12410" t="s">
        <v>37595</v>
      </c>
      <c r="G12410" t="s">
        <v>37598</v>
      </c>
      <c r="H12410" t="s">
        <v>37604</v>
      </c>
      <c r="I12410" t="s">
        <v>37634</v>
      </c>
      <c r="J12410">
        <v>1959</v>
      </c>
      <c r="M12410" t="s">
        <v>37605</v>
      </c>
      <c r="N12410" t="s">
        <v>37730</v>
      </c>
      <c r="O12410" t="s">
        <v>37605</v>
      </c>
      <c r="P12410" t="s">
        <v>37732</v>
      </c>
      <c r="Q12410" t="s">
        <v>37740</v>
      </c>
      <c r="R12410" s="2">
        <v>45931</v>
      </c>
      <c r="S12410">
        <v>-1029201.99</v>
      </c>
      <c r="T12410">
        <v>-49000.739999999998</v>
      </c>
      <c r="U12410">
        <v>-48712.779999999999</v>
      </c>
      <c r="V12410">
        <v>33052.029999999999</v>
      </c>
      <c r="W12410">
        <v>33339.989999999998</v>
      </c>
      <c r="X12410" t="b">
        <v>1</v>
      </c>
      <c r="Y12410">
        <v>0</v>
      </c>
    </row>
    <row r="12411" hidden="1">
      <c r="A12411" t="s">
        <v>12435</v>
      </c>
      <c r="B12411" t="s">
        <v>30057</v>
      </c>
      <c r="C12411" t="s">
        <v>35270</v>
      </c>
      <c r="D12411" t="s">
        <v>35514</v>
      </c>
      <c r="E12411" t="s">
        <v>36699</v>
      </c>
      <c r="F12411" t="s">
        <v>37595</v>
      </c>
      <c r="G12411" t="s">
        <v>37598</v>
      </c>
      <c r="H12411" t="s">
        <v>37604</v>
      </c>
      <c r="I12411" t="s">
        <v>37625</v>
      </c>
      <c r="J12411">
        <v>1975</v>
      </c>
      <c r="M12411" t="s">
        <v>37605</v>
      </c>
      <c r="N12411" t="s">
        <v>37730</v>
      </c>
      <c r="O12411" t="s">
        <v>37605</v>
      </c>
      <c r="P12411" t="s">
        <v>37732</v>
      </c>
      <c r="Q12411" t="s">
        <v>37740</v>
      </c>
      <c r="R12411" s="2">
        <v>45931</v>
      </c>
      <c r="S12411">
        <v>-911328.47999999998</v>
      </c>
      <c r="T12411">
        <v>-10169.82</v>
      </c>
      <c r="U12411">
        <v>-10722.629999999999</v>
      </c>
      <c r="V12411">
        <v>10164.030000000001</v>
      </c>
      <c r="W12411">
        <v>9611.2199999999993</v>
      </c>
      <c r="X12411" t="b">
        <v>1</v>
      </c>
      <c r="Y12411">
        <v>0</v>
      </c>
    </row>
    <row r="12412" hidden="1">
      <c r="A12412" t="s">
        <v>12436</v>
      </c>
      <c r="B12412" t="s">
        <v>30058</v>
      </c>
      <c r="C12412" t="s">
        <v>35270</v>
      </c>
      <c r="D12412" t="s">
        <v>35290</v>
      </c>
      <c r="E12412" t="s">
        <v>36475</v>
      </c>
      <c r="F12412" t="s">
        <v>37595</v>
      </c>
      <c r="G12412" t="s">
        <v>37598</v>
      </c>
      <c r="H12412" t="s">
        <v>37604</v>
      </c>
      <c r="I12412" t="s">
        <v>37626</v>
      </c>
      <c r="J12412">
        <v>2002</v>
      </c>
      <c r="M12412" t="s">
        <v>37605</v>
      </c>
      <c r="N12412" t="s">
        <v>37730</v>
      </c>
      <c r="O12412" t="s">
        <v>37605</v>
      </c>
      <c r="P12412" t="s">
        <v>37732</v>
      </c>
      <c r="Q12412" t="s">
        <v>37740</v>
      </c>
      <c r="R12412" s="2">
        <v>45931</v>
      </c>
      <c r="S12412">
        <v>-5289653.7999999998</v>
      </c>
      <c r="T12412">
        <v>-327945.07000000001</v>
      </c>
      <c r="U12412">
        <v>-320805.38</v>
      </c>
      <c r="V12412">
        <v>109537.14999999999</v>
      </c>
      <c r="W12412">
        <v>116676.84</v>
      </c>
      <c r="X12412" t="b">
        <v>1</v>
      </c>
      <c r="Y12412">
        <v>0</v>
      </c>
    </row>
    <row r="12413" hidden="1">
      <c r="A12413" t="s">
        <v>12437</v>
      </c>
      <c r="B12413" t="s">
        <v>30059</v>
      </c>
      <c r="C12413" t="s">
        <v>35270</v>
      </c>
      <c r="D12413" t="s">
        <v>35548</v>
      </c>
      <c r="E12413" t="s">
        <v>36733</v>
      </c>
      <c r="F12413" t="s">
        <v>37595</v>
      </c>
      <c r="G12413" t="s">
        <v>37598</v>
      </c>
      <c r="H12413" t="s">
        <v>37604</v>
      </c>
      <c r="I12413" t="s">
        <v>37655</v>
      </c>
      <c r="J12413">
        <v>1997</v>
      </c>
      <c r="M12413" t="s">
        <v>37605</v>
      </c>
      <c r="N12413" t="s">
        <v>37730</v>
      </c>
      <c r="O12413" t="s">
        <v>37605</v>
      </c>
      <c r="P12413" t="s">
        <v>37732</v>
      </c>
      <c r="Q12413" t="s">
        <v>37740</v>
      </c>
      <c r="R12413" s="2">
        <v>45931</v>
      </c>
      <c r="S12413">
        <v>-2734993.6000000001</v>
      </c>
      <c r="X12413" t="b">
        <v>0</v>
      </c>
    </row>
    <row r="12414" hidden="1">
      <c r="A12414" t="s">
        <v>12438</v>
      </c>
      <c r="B12414" t="s">
        <v>30060</v>
      </c>
      <c r="C12414" t="s">
        <v>35270</v>
      </c>
      <c r="D12414" t="s">
        <v>35381</v>
      </c>
      <c r="E12414" t="s">
        <v>36566</v>
      </c>
      <c r="F12414" t="s">
        <v>37595</v>
      </c>
      <c r="G12414" t="s">
        <v>37598</v>
      </c>
      <c r="H12414" t="s">
        <v>37604</v>
      </c>
      <c r="I12414" t="s">
        <v>37633</v>
      </c>
      <c r="J12414">
        <v>1977</v>
      </c>
      <c r="M12414" t="s">
        <v>37605</v>
      </c>
      <c r="N12414" t="s">
        <v>37730</v>
      </c>
      <c r="O12414" t="s">
        <v>37605</v>
      </c>
      <c r="P12414" t="s">
        <v>37732</v>
      </c>
      <c r="Q12414" t="s">
        <v>37740</v>
      </c>
      <c r="R12414" s="2">
        <v>45931</v>
      </c>
      <c r="S12414">
        <v>338850.17999999999</v>
      </c>
      <c r="T12414">
        <v>-120424.02</v>
      </c>
      <c r="U12414">
        <v>-120452.11</v>
      </c>
      <c r="V12414">
        <v>13490.51</v>
      </c>
      <c r="W12414">
        <v>13462.42</v>
      </c>
      <c r="X12414" t="b">
        <v>1</v>
      </c>
      <c r="Y12414">
        <v>0</v>
      </c>
    </row>
    <row r="12415" hidden="1">
      <c r="A12415" t="s">
        <v>12439</v>
      </c>
      <c r="B12415" t="s">
        <v>30061</v>
      </c>
      <c r="C12415" t="s">
        <v>35270</v>
      </c>
      <c r="D12415" t="s">
        <v>35291</v>
      </c>
      <c r="E12415" t="s">
        <v>36476</v>
      </c>
      <c r="F12415" t="s">
        <v>37595</v>
      </c>
      <c r="G12415" t="s">
        <v>37598</v>
      </c>
      <c r="H12415" t="s">
        <v>37604</v>
      </c>
      <c r="I12415" t="s">
        <v>37659</v>
      </c>
      <c r="J12415">
        <v>1980</v>
      </c>
      <c r="M12415" t="s">
        <v>37605</v>
      </c>
      <c r="N12415" t="s">
        <v>37730</v>
      </c>
      <c r="O12415" t="s">
        <v>37605</v>
      </c>
      <c r="P12415" t="s">
        <v>37732</v>
      </c>
      <c r="Q12415" t="s">
        <v>37740</v>
      </c>
      <c r="R12415" s="2">
        <v>45931</v>
      </c>
      <c r="S12415">
        <v>-4431414.2400000002</v>
      </c>
      <c r="T12415">
        <v>-354868.63</v>
      </c>
      <c r="U12415">
        <v>-339675.76000000001</v>
      </c>
      <c r="V12415">
        <v>213786.32999999999</v>
      </c>
      <c r="W12415">
        <v>228979.20000000001</v>
      </c>
      <c r="X12415" t="b">
        <v>1</v>
      </c>
      <c r="Y12415">
        <v>0</v>
      </c>
    </row>
    <row r="12416" hidden="1">
      <c r="A12416" t="s">
        <v>12440</v>
      </c>
      <c r="B12416" t="s">
        <v>30062</v>
      </c>
      <c r="C12416" t="s">
        <v>35270</v>
      </c>
      <c r="D12416" t="s">
        <v>35313</v>
      </c>
      <c r="E12416" t="s">
        <v>36498</v>
      </c>
      <c r="F12416" t="s">
        <v>37595</v>
      </c>
      <c r="G12416" t="s">
        <v>37598</v>
      </c>
      <c r="H12416" t="s">
        <v>37604</v>
      </c>
      <c r="I12416" t="s">
        <v>37661</v>
      </c>
      <c r="J12416">
        <v>1981</v>
      </c>
      <c r="M12416" t="s">
        <v>37605</v>
      </c>
      <c r="N12416" t="s">
        <v>37730</v>
      </c>
      <c r="O12416" t="s">
        <v>37605</v>
      </c>
      <c r="P12416" t="s">
        <v>37732</v>
      </c>
      <c r="Q12416" t="s">
        <v>37740</v>
      </c>
      <c r="R12416" s="2">
        <v>45931</v>
      </c>
      <c r="S12416">
        <v>2360997.0299999998</v>
      </c>
      <c r="T12416">
        <v>-86358.710000000006</v>
      </c>
      <c r="U12416">
        <v>-80116.240000000005</v>
      </c>
      <c r="V12416">
        <v>67763.279999999999</v>
      </c>
      <c r="W12416">
        <v>74005.75</v>
      </c>
      <c r="X12416" t="b">
        <v>1</v>
      </c>
      <c r="Y12416">
        <v>0</v>
      </c>
    </row>
    <row r="12417" hidden="1">
      <c r="A12417" t="s">
        <v>12441</v>
      </c>
      <c r="B12417" t="s">
        <v>30063</v>
      </c>
      <c r="C12417" t="s">
        <v>35270</v>
      </c>
      <c r="D12417" t="s">
        <v>35380</v>
      </c>
      <c r="E12417" t="s">
        <v>36565</v>
      </c>
      <c r="F12417" t="s">
        <v>37595</v>
      </c>
      <c r="G12417" t="s">
        <v>37598</v>
      </c>
      <c r="H12417" t="s">
        <v>37604</v>
      </c>
      <c r="I12417" t="s">
        <v>37613</v>
      </c>
      <c r="J12417">
        <v>1961</v>
      </c>
      <c r="M12417" t="s">
        <v>37605</v>
      </c>
      <c r="N12417" t="s">
        <v>37730</v>
      </c>
      <c r="O12417" t="s">
        <v>37605</v>
      </c>
      <c r="P12417" t="s">
        <v>37732</v>
      </c>
      <c r="Q12417" t="s">
        <v>37740</v>
      </c>
      <c r="R12417" s="2">
        <v>45931</v>
      </c>
      <c r="S12417">
        <v>687498.80000000005</v>
      </c>
      <c r="T12417">
        <v>-18964.09</v>
      </c>
      <c r="U12417">
        <v>-20142.77</v>
      </c>
      <c r="V12417">
        <v>16097.690000000001</v>
      </c>
      <c r="W12417">
        <v>14919.01</v>
      </c>
      <c r="X12417" t="b">
        <v>1</v>
      </c>
      <c r="Y12417">
        <v>0</v>
      </c>
    </row>
    <row r="12418" hidden="1">
      <c r="A12418" t="s">
        <v>12442</v>
      </c>
      <c r="B12418" t="s">
        <v>30064</v>
      </c>
      <c r="C12418" t="s">
        <v>35270</v>
      </c>
      <c r="D12418" t="s">
        <v>35352</v>
      </c>
      <c r="E12418" t="s">
        <v>36537</v>
      </c>
      <c r="F12418" t="s">
        <v>37595</v>
      </c>
      <c r="G12418" t="s">
        <v>37598</v>
      </c>
      <c r="H12418" t="s">
        <v>37604</v>
      </c>
      <c r="I12418" t="s">
        <v>37655</v>
      </c>
      <c r="J12418">
        <v>1997</v>
      </c>
      <c r="M12418" t="s">
        <v>37605</v>
      </c>
      <c r="N12418" t="s">
        <v>37730</v>
      </c>
      <c r="O12418" t="s">
        <v>37605</v>
      </c>
      <c r="P12418" t="s">
        <v>37732</v>
      </c>
      <c r="Q12418" t="s">
        <v>37740</v>
      </c>
      <c r="R12418" s="2">
        <v>45931</v>
      </c>
      <c r="S12418">
        <v>-2210418.5600000001</v>
      </c>
      <c r="T12418">
        <v>-23935.349999999999</v>
      </c>
      <c r="U12418">
        <v>-21256.18</v>
      </c>
      <c r="V12418">
        <v>16413.07</v>
      </c>
      <c r="W12418">
        <v>19092.240000000002</v>
      </c>
      <c r="X12418" t="b">
        <v>1</v>
      </c>
      <c r="Y12418">
        <v>0</v>
      </c>
    </row>
    <row r="12419" hidden="1">
      <c r="A12419" t="s">
        <v>12443</v>
      </c>
      <c r="B12419" t="s">
        <v>30065</v>
      </c>
      <c r="C12419" t="s">
        <v>35270</v>
      </c>
      <c r="D12419" t="s">
        <v>35298</v>
      </c>
      <c r="E12419" t="s">
        <v>36483</v>
      </c>
      <c r="F12419" t="s">
        <v>37595</v>
      </c>
      <c r="G12419" t="s">
        <v>37598</v>
      </c>
      <c r="H12419" t="s">
        <v>37604</v>
      </c>
      <c r="I12419" t="s">
        <v>37612</v>
      </c>
      <c r="J12419">
        <v>1979</v>
      </c>
      <c r="M12419" t="s">
        <v>37605</v>
      </c>
      <c r="N12419" t="s">
        <v>37730</v>
      </c>
      <c r="O12419" t="s">
        <v>37605</v>
      </c>
      <c r="P12419" t="s">
        <v>37732</v>
      </c>
      <c r="Q12419" t="s">
        <v>37740</v>
      </c>
      <c r="R12419" s="2">
        <v>45931</v>
      </c>
      <c r="S12419">
        <v>1572001.5700000001</v>
      </c>
      <c r="T12419">
        <v>-213880.07999999999</v>
      </c>
      <c r="U12419">
        <v>-203126.70000000001</v>
      </c>
      <c r="V12419">
        <v>144486.67000000001</v>
      </c>
      <c r="W12419">
        <v>155240.04999999999</v>
      </c>
      <c r="X12419" t="b">
        <v>1</v>
      </c>
      <c r="Y12419">
        <v>0</v>
      </c>
    </row>
    <row r="12420" hidden="1">
      <c r="A12420" t="s">
        <v>12444</v>
      </c>
      <c r="B12420" t="s">
        <v>30066</v>
      </c>
      <c r="C12420" t="s">
        <v>35270</v>
      </c>
      <c r="D12420" t="s">
        <v>35402</v>
      </c>
      <c r="E12420" t="s">
        <v>36587</v>
      </c>
      <c r="F12420" t="s">
        <v>37595</v>
      </c>
      <c r="G12420" t="s">
        <v>37598</v>
      </c>
      <c r="H12420" t="s">
        <v>37604</v>
      </c>
      <c r="I12420" t="s">
        <v>37670</v>
      </c>
      <c r="J12420">
        <v>1996</v>
      </c>
      <c r="M12420" t="s">
        <v>37605</v>
      </c>
      <c r="N12420" t="s">
        <v>37730</v>
      </c>
      <c r="O12420" t="s">
        <v>37605</v>
      </c>
      <c r="P12420" t="s">
        <v>37732</v>
      </c>
      <c r="Q12420" t="s">
        <v>37740</v>
      </c>
      <c r="R12420" s="2">
        <v>45931</v>
      </c>
      <c r="S12420">
        <v>2588014.1499999999</v>
      </c>
      <c r="T12420">
        <v>-348943.75</v>
      </c>
      <c r="U12420">
        <v>-352461.04999999999</v>
      </c>
      <c r="V12420">
        <v>71190.770000000004</v>
      </c>
      <c r="W12420">
        <v>67673.470000000001</v>
      </c>
      <c r="X12420" t="b">
        <v>1</v>
      </c>
      <c r="Y12420">
        <v>0</v>
      </c>
    </row>
    <row r="12421" hidden="1">
      <c r="A12421" t="s">
        <v>12445</v>
      </c>
      <c r="B12421" t="s">
        <v>30067</v>
      </c>
      <c r="C12421" t="s">
        <v>35270</v>
      </c>
      <c r="D12421" t="s">
        <v>35286</v>
      </c>
      <c r="E12421" t="s">
        <v>36471</v>
      </c>
      <c r="F12421" t="s">
        <v>37595</v>
      </c>
      <c r="G12421" t="s">
        <v>37598</v>
      </c>
      <c r="H12421" t="s">
        <v>37604</v>
      </c>
      <c r="I12421" t="s">
        <v>37630</v>
      </c>
      <c r="J12421">
        <v>2016</v>
      </c>
      <c r="M12421" t="s">
        <v>37605</v>
      </c>
      <c r="N12421" t="s">
        <v>37730</v>
      </c>
      <c r="O12421" t="s">
        <v>37605</v>
      </c>
      <c r="P12421" t="s">
        <v>37732</v>
      </c>
      <c r="Q12421" t="s">
        <v>37740</v>
      </c>
      <c r="R12421" s="2">
        <v>45931</v>
      </c>
      <c r="S12421">
        <v>2396906.0099999998</v>
      </c>
      <c r="T12421">
        <v>-156625.88</v>
      </c>
      <c r="U12421">
        <v>-142364.29000000001</v>
      </c>
      <c r="V12421">
        <v>93749.580000000002</v>
      </c>
      <c r="W12421">
        <v>108011.17</v>
      </c>
      <c r="X12421" t="b">
        <v>1</v>
      </c>
      <c r="Y12421">
        <v>0</v>
      </c>
    </row>
    <row r="12422">
      <c r="A12422" t="s">
        <v>12446</v>
      </c>
      <c r="B12422" t="s">
        <v>30068</v>
      </c>
      <c r="C12422" s="4" t="s">
        <v>35271</v>
      </c>
      <c r="M12422" s="4" t="s">
        <v>37604</v>
      </c>
      <c r="R12422" s="2">
        <v>45931</v>
      </c>
      <c r="X12422" t="b">
        <v>0</v>
      </c>
    </row>
    <row r="12423" hidden="1">
      <c r="A12423" t="s">
        <v>12447</v>
      </c>
      <c r="B12423" t="s">
        <v>30069</v>
      </c>
      <c r="C12423" t="s">
        <v>35270</v>
      </c>
      <c r="D12423" t="s">
        <v>35297</v>
      </c>
      <c r="E12423" t="s">
        <v>36482</v>
      </c>
      <c r="F12423" t="s">
        <v>37595</v>
      </c>
      <c r="G12423" t="s">
        <v>37598</v>
      </c>
      <c r="H12423" t="s">
        <v>37604</v>
      </c>
      <c r="I12423" t="s">
        <v>37638</v>
      </c>
      <c r="J12423">
        <v>1969</v>
      </c>
      <c r="M12423" t="s">
        <v>37605</v>
      </c>
      <c r="N12423" t="s">
        <v>37730</v>
      </c>
      <c r="O12423" t="s">
        <v>37605</v>
      </c>
      <c r="P12423" t="s">
        <v>37732</v>
      </c>
      <c r="Q12423" t="s">
        <v>37740</v>
      </c>
      <c r="R12423" s="2">
        <v>45931</v>
      </c>
      <c r="S12423">
        <v>-2255940.2000000002</v>
      </c>
      <c r="T12423">
        <v>-94126.639999999999</v>
      </c>
      <c r="U12423">
        <v>-98021.309999999998</v>
      </c>
      <c r="V12423">
        <v>61378.650000000001</v>
      </c>
      <c r="W12423">
        <v>57483.980000000003</v>
      </c>
      <c r="X12423" t="b">
        <v>1</v>
      </c>
      <c r="Y12423">
        <v>0</v>
      </c>
    </row>
    <row r="12424" hidden="1">
      <c r="A12424" t="s">
        <v>12448</v>
      </c>
      <c r="B12424" t="s">
        <v>30070</v>
      </c>
      <c r="C12424" t="s">
        <v>35270</v>
      </c>
      <c r="D12424" t="s">
        <v>35402</v>
      </c>
      <c r="E12424" t="s">
        <v>36587</v>
      </c>
      <c r="F12424" t="s">
        <v>37595</v>
      </c>
      <c r="G12424" t="s">
        <v>37598</v>
      </c>
      <c r="H12424" t="s">
        <v>37604</v>
      </c>
      <c r="I12424" t="s">
        <v>37680</v>
      </c>
      <c r="J12424">
        <v>1967</v>
      </c>
      <c r="M12424" t="s">
        <v>37605</v>
      </c>
      <c r="N12424" t="s">
        <v>37730</v>
      </c>
      <c r="O12424" t="s">
        <v>37605</v>
      </c>
      <c r="P12424" t="s">
        <v>37732</v>
      </c>
      <c r="Q12424" t="s">
        <v>37740</v>
      </c>
      <c r="R12424" s="2">
        <v>45931</v>
      </c>
      <c r="S12424">
        <v>2558542.77</v>
      </c>
      <c r="T12424">
        <v>-197249.59</v>
      </c>
      <c r="U12424">
        <v>-200453.95000000001</v>
      </c>
      <c r="V12424">
        <v>76025.649999999994</v>
      </c>
      <c r="W12424">
        <v>72821.289999999994</v>
      </c>
      <c r="X12424" t="b">
        <v>1</v>
      </c>
      <c r="Y12424">
        <v>0</v>
      </c>
    </row>
    <row r="12425" hidden="1">
      <c r="A12425" t="s">
        <v>12449</v>
      </c>
      <c r="B12425" t="s">
        <v>30071</v>
      </c>
      <c r="C12425" t="s">
        <v>35270</v>
      </c>
      <c r="D12425" t="s">
        <v>35290</v>
      </c>
      <c r="E12425" t="s">
        <v>36475</v>
      </c>
      <c r="F12425" t="s">
        <v>37595</v>
      </c>
      <c r="G12425" t="s">
        <v>37598</v>
      </c>
      <c r="H12425" t="s">
        <v>37604</v>
      </c>
      <c r="I12425" t="s">
        <v>37646</v>
      </c>
      <c r="J12425">
        <v>1970</v>
      </c>
      <c r="M12425" t="s">
        <v>37605</v>
      </c>
      <c r="N12425" t="s">
        <v>37730</v>
      </c>
      <c r="O12425" t="s">
        <v>37605</v>
      </c>
      <c r="P12425" t="s">
        <v>37732</v>
      </c>
      <c r="Q12425" t="s">
        <v>37740</v>
      </c>
      <c r="R12425" s="2">
        <v>45931</v>
      </c>
      <c r="S12425">
        <v>3913361.6899999999</v>
      </c>
      <c r="T12425">
        <v>-278343.78000000003</v>
      </c>
      <c r="U12425">
        <v>-280773.94</v>
      </c>
      <c r="V12425">
        <v>109070.55</v>
      </c>
      <c r="W12425">
        <v>106640.39</v>
      </c>
      <c r="X12425" t="b">
        <v>1</v>
      </c>
      <c r="Y12425">
        <v>0</v>
      </c>
    </row>
    <row r="12426" hidden="1">
      <c r="A12426" t="s">
        <v>12450</v>
      </c>
      <c r="B12426" t="s">
        <v>30072</v>
      </c>
      <c r="C12426" t="s">
        <v>35270</v>
      </c>
      <c r="D12426" t="s">
        <v>35438</v>
      </c>
      <c r="E12426" t="s">
        <v>36623</v>
      </c>
      <c r="F12426" t="s">
        <v>37595</v>
      </c>
      <c r="G12426" t="s">
        <v>37598</v>
      </c>
      <c r="H12426" t="s">
        <v>37604</v>
      </c>
      <c r="I12426" t="s">
        <v>37616</v>
      </c>
      <c r="J12426">
        <v>2015</v>
      </c>
      <c r="M12426" t="s">
        <v>37605</v>
      </c>
      <c r="N12426" t="s">
        <v>37730</v>
      </c>
      <c r="O12426" t="s">
        <v>37605</v>
      </c>
      <c r="P12426" t="s">
        <v>37732</v>
      </c>
      <c r="Q12426" t="s">
        <v>37740</v>
      </c>
      <c r="R12426" s="2">
        <v>45931</v>
      </c>
      <c r="S12426">
        <v>2366350.96</v>
      </c>
      <c r="X12426" t="b">
        <v>0</v>
      </c>
    </row>
    <row r="12427" hidden="1">
      <c r="A12427" t="s">
        <v>12451</v>
      </c>
      <c r="B12427" t="s">
        <v>30073</v>
      </c>
      <c r="C12427" t="s">
        <v>35270</v>
      </c>
      <c r="D12427" t="s">
        <v>35432</v>
      </c>
      <c r="E12427" t="s">
        <v>36617</v>
      </c>
      <c r="F12427" t="s">
        <v>37595</v>
      </c>
      <c r="G12427" t="s">
        <v>37598</v>
      </c>
      <c r="H12427" t="s">
        <v>37604</v>
      </c>
      <c r="I12427" t="s">
        <v>37641</v>
      </c>
      <c r="J12427">
        <v>1982</v>
      </c>
      <c r="M12427" t="s">
        <v>37605</v>
      </c>
      <c r="N12427" t="s">
        <v>37730</v>
      </c>
      <c r="O12427" t="s">
        <v>37605</v>
      </c>
      <c r="P12427" t="s">
        <v>37732</v>
      </c>
      <c r="Q12427" t="s">
        <v>37740</v>
      </c>
      <c r="R12427" s="2">
        <v>45931</v>
      </c>
      <c r="S12427">
        <v>-692505.48999999999</v>
      </c>
      <c r="T12427">
        <v>-28637.68</v>
      </c>
      <c r="U12427">
        <v>-29986.380000000001</v>
      </c>
      <c r="V12427">
        <v>31011.240000000002</v>
      </c>
      <c r="W12427">
        <v>29662.540000000001</v>
      </c>
      <c r="X12427" t="b">
        <v>1</v>
      </c>
      <c r="Y12427">
        <v>0</v>
      </c>
    </row>
    <row r="12428" hidden="1">
      <c r="A12428" t="s">
        <v>12452</v>
      </c>
      <c r="B12428" t="s">
        <v>30074</v>
      </c>
      <c r="C12428" t="s">
        <v>35270</v>
      </c>
      <c r="D12428" t="s">
        <v>35280</v>
      </c>
      <c r="E12428" t="s">
        <v>36465</v>
      </c>
      <c r="F12428" t="s">
        <v>37595</v>
      </c>
      <c r="G12428" t="s">
        <v>37598</v>
      </c>
      <c r="H12428" t="s">
        <v>37604</v>
      </c>
      <c r="I12428" t="s">
        <v>37680</v>
      </c>
      <c r="J12428">
        <v>1967</v>
      </c>
      <c r="M12428" t="s">
        <v>37605</v>
      </c>
      <c r="N12428" t="s">
        <v>37730</v>
      </c>
      <c r="O12428" t="s">
        <v>37605</v>
      </c>
      <c r="P12428" t="s">
        <v>37732</v>
      </c>
      <c r="Q12428" t="s">
        <v>37740</v>
      </c>
      <c r="R12428" s="2">
        <v>45931</v>
      </c>
      <c r="S12428">
        <v>-2129090.6400000001</v>
      </c>
      <c r="T12428">
        <v>-28409.080000000002</v>
      </c>
      <c r="U12428">
        <v>-28411.48</v>
      </c>
      <c r="V12428">
        <v>23689.799999999999</v>
      </c>
      <c r="W12428">
        <v>23687.400000000001</v>
      </c>
      <c r="X12428" t="b">
        <v>1</v>
      </c>
      <c r="Y12428">
        <v>0</v>
      </c>
    </row>
    <row r="12429" hidden="1">
      <c r="A12429" t="s">
        <v>12453</v>
      </c>
      <c r="B12429" t="s">
        <v>30075</v>
      </c>
      <c r="C12429" t="s">
        <v>35270</v>
      </c>
      <c r="D12429" t="s">
        <v>35291</v>
      </c>
      <c r="E12429" t="s">
        <v>36476</v>
      </c>
      <c r="F12429" t="s">
        <v>37595</v>
      </c>
      <c r="G12429" t="s">
        <v>37598</v>
      </c>
      <c r="H12429" t="s">
        <v>37604</v>
      </c>
      <c r="I12429" t="s">
        <v>37663</v>
      </c>
      <c r="J12429">
        <v>1998</v>
      </c>
      <c r="M12429" t="s">
        <v>37605</v>
      </c>
      <c r="N12429" t="s">
        <v>37730</v>
      </c>
      <c r="O12429" t="s">
        <v>37605</v>
      </c>
      <c r="P12429" t="s">
        <v>37732</v>
      </c>
      <c r="Q12429" t="s">
        <v>37740</v>
      </c>
      <c r="R12429" s="2">
        <v>45931</v>
      </c>
      <c r="S12429">
        <v>-2384076.8500000001</v>
      </c>
      <c r="T12429">
        <v>-90191.660000000003</v>
      </c>
      <c r="U12429">
        <v>-90527.429999999993</v>
      </c>
      <c r="V12429">
        <v>61601.910000000003</v>
      </c>
      <c r="W12429">
        <v>61266.139999999999</v>
      </c>
      <c r="X12429" t="b">
        <v>1</v>
      </c>
      <c r="Y12429">
        <v>0</v>
      </c>
    </row>
    <row r="12430" hidden="1">
      <c r="A12430" t="s">
        <v>12454</v>
      </c>
      <c r="B12430" t="s">
        <v>30076</v>
      </c>
      <c r="C12430" t="s">
        <v>35270</v>
      </c>
      <c r="D12430" t="s">
        <v>35291</v>
      </c>
      <c r="E12430" t="s">
        <v>36476</v>
      </c>
      <c r="F12430" t="s">
        <v>37595</v>
      </c>
      <c r="G12430" t="s">
        <v>37598</v>
      </c>
      <c r="H12430" t="s">
        <v>37604</v>
      </c>
      <c r="I12430" t="s">
        <v>37650</v>
      </c>
      <c r="J12430">
        <v>2007</v>
      </c>
      <c r="M12430" t="s">
        <v>37605</v>
      </c>
      <c r="N12430" t="s">
        <v>37730</v>
      </c>
      <c r="O12430" t="s">
        <v>37605</v>
      </c>
      <c r="P12430" t="s">
        <v>37732</v>
      </c>
      <c r="Q12430" t="s">
        <v>37740</v>
      </c>
      <c r="R12430" s="2">
        <v>45931</v>
      </c>
      <c r="S12430">
        <v>-112626.34</v>
      </c>
      <c r="T12430">
        <v>-138792</v>
      </c>
      <c r="U12430">
        <v>-136630.79000000001</v>
      </c>
      <c r="V12430">
        <v>117937.56</v>
      </c>
      <c r="W12430">
        <v>120098.77</v>
      </c>
      <c r="X12430" t="b">
        <v>1</v>
      </c>
      <c r="Y12430">
        <v>0</v>
      </c>
    </row>
    <row r="12431" hidden="1">
      <c r="A12431" t="s">
        <v>12455</v>
      </c>
      <c r="B12431" t="s">
        <v>30077</v>
      </c>
      <c r="C12431" t="s">
        <v>35270</v>
      </c>
      <c r="D12431" t="s">
        <v>35386</v>
      </c>
      <c r="E12431" t="s">
        <v>36571</v>
      </c>
      <c r="F12431" t="s">
        <v>37595</v>
      </c>
      <c r="G12431" t="s">
        <v>37598</v>
      </c>
      <c r="H12431" t="s">
        <v>37604</v>
      </c>
      <c r="I12431" t="s">
        <v>37633</v>
      </c>
      <c r="J12431">
        <v>1976</v>
      </c>
      <c r="M12431" t="s">
        <v>37605</v>
      </c>
      <c r="N12431" t="s">
        <v>37730</v>
      </c>
      <c r="O12431" t="s">
        <v>37605</v>
      </c>
      <c r="P12431" t="s">
        <v>37732</v>
      </c>
      <c r="Q12431" t="s">
        <v>37740</v>
      </c>
      <c r="R12431" s="2">
        <v>45931</v>
      </c>
      <c r="S12431">
        <v>835164.28000000003</v>
      </c>
      <c r="T12431">
        <v>-23495.34</v>
      </c>
      <c r="U12431">
        <v>-22614.209999999999</v>
      </c>
      <c r="V12431">
        <v>20237.25</v>
      </c>
      <c r="W12431">
        <v>21118.380000000001</v>
      </c>
      <c r="X12431" t="b">
        <v>1</v>
      </c>
      <c r="Y12431">
        <v>0</v>
      </c>
    </row>
    <row r="12432" hidden="1">
      <c r="A12432" t="s">
        <v>12456</v>
      </c>
      <c r="B12432" t="s">
        <v>30078</v>
      </c>
      <c r="C12432" t="s">
        <v>35270</v>
      </c>
      <c r="D12432" t="s">
        <v>35369</v>
      </c>
      <c r="E12432" t="s">
        <v>36554</v>
      </c>
      <c r="F12432" t="s">
        <v>37595</v>
      </c>
      <c r="G12432" t="s">
        <v>37598</v>
      </c>
      <c r="H12432" t="s">
        <v>37604</v>
      </c>
      <c r="I12432" t="s">
        <v>37616</v>
      </c>
      <c r="J12432">
        <v>2015</v>
      </c>
      <c r="M12432" t="s">
        <v>37605</v>
      </c>
      <c r="N12432" t="s">
        <v>37730</v>
      </c>
      <c r="O12432" t="s">
        <v>37605</v>
      </c>
      <c r="P12432" t="s">
        <v>37732</v>
      </c>
      <c r="Q12432" t="s">
        <v>37740</v>
      </c>
      <c r="R12432" s="2">
        <v>45931</v>
      </c>
      <c r="S12432">
        <v>509826.88</v>
      </c>
      <c r="T12432">
        <v>-174300.66</v>
      </c>
      <c r="U12432">
        <v>-175383.92000000001</v>
      </c>
      <c r="V12432">
        <v>28280.130000000001</v>
      </c>
      <c r="W12432">
        <v>27196.869999999999</v>
      </c>
      <c r="X12432" t="b">
        <v>1</v>
      </c>
      <c r="Y12432">
        <v>0</v>
      </c>
    </row>
    <row r="12433" hidden="1">
      <c r="A12433" t="s">
        <v>12457</v>
      </c>
      <c r="B12433" t="s">
        <v>30079</v>
      </c>
      <c r="C12433" t="s">
        <v>35270</v>
      </c>
      <c r="D12433" t="s">
        <v>35290</v>
      </c>
      <c r="E12433" t="s">
        <v>36475</v>
      </c>
      <c r="F12433" t="s">
        <v>37595</v>
      </c>
      <c r="G12433" t="s">
        <v>37598</v>
      </c>
      <c r="H12433" t="s">
        <v>37604</v>
      </c>
      <c r="I12433" t="s">
        <v>37650</v>
      </c>
      <c r="J12433">
        <v>2007</v>
      </c>
      <c r="M12433" t="s">
        <v>37605</v>
      </c>
      <c r="N12433" t="s">
        <v>37730</v>
      </c>
      <c r="O12433" t="s">
        <v>37605</v>
      </c>
      <c r="P12433" t="s">
        <v>37732</v>
      </c>
      <c r="Q12433" t="s">
        <v>37740</v>
      </c>
      <c r="R12433" s="2">
        <v>45931</v>
      </c>
      <c r="S12433">
        <v>3386333.71</v>
      </c>
      <c r="T12433">
        <v>-131158.60999999999</v>
      </c>
      <c r="U12433">
        <v>-132498.85000000001</v>
      </c>
      <c r="V12433">
        <v>98158.229999999996</v>
      </c>
      <c r="W12433">
        <v>96817.990000000005</v>
      </c>
      <c r="X12433" t="b">
        <v>1</v>
      </c>
      <c r="Y12433">
        <v>0</v>
      </c>
    </row>
    <row r="12434" hidden="1">
      <c r="A12434" t="s">
        <v>12458</v>
      </c>
      <c r="B12434" t="s">
        <v>30080</v>
      </c>
      <c r="C12434" t="s">
        <v>35270</v>
      </c>
      <c r="D12434" t="s">
        <v>36213</v>
      </c>
      <c r="E12434" t="s">
        <v>37369</v>
      </c>
      <c r="F12434" t="s">
        <v>37595</v>
      </c>
      <c r="G12434" t="s">
        <v>37598</v>
      </c>
      <c r="H12434" t="s">
        <v>37604</v>
      </c>
      <c r="I12434" t="s">
        <v>37645</v>
      </c>
      <c r="J12434">
        <v>2016</v>
      </c>
      <c r="M12434" t="s">
        <v>37605</v>
      </c>
      <c r="N12434" t="s">
        <v>37731</v>
      </c>
      <c r="O12434" t="s">
        <v>37604</v>
      </c>
      <c r="P12434" t="s">
        <v>36213</v>
      </c>
      <c r="Q12434" t="s">
        <v>37369</v>
      </c>
      <c r="R12434" s="2">
        <v>45931</v>
      </c>
      <c r="S12434">
        <v>965381.56000000006</v>
      </c>
      <c r="T12434">
        <v>-8256.0200000000004</v>
      </c>
      <c r="U12434">
        <v>-11147.68</v>
      </c>
      <c r="V12434">
        <v>49544.400000000001</v>
      </c>
      <c r="W12434">
        <v>46652.739999999998</v>
      </c>
      <c r="X12434" t="b">
        <v>1</v>
      </c>
      <c r="Y12434">
        <v>0</v>
      </c>
    </row>
    <row r="12435" hidden="1">
      <c r="A12435" t="s">
        <v>12459</v>
      </c>
      <c r="B12435" t="s">
        <v>30081</v>
      </c>
      <c r="C12435" t="s">
        <v>35270</v>
      </c>
      <c r="D12435" t="s">
        <v>35432</v>
      </c>
      <c r="E12435" t="s">
        <v>36617</v>
      </c>
      <c r="F12435" t="s">
        <v>37595</v>
      </c>
      <c r="G12435" t="s">
        <v>37598</v>
      </c>
      <c r="H12435" t="s">
        <v>37604</v>
      </c>
      <c r="I12435" t="s">
        <v>37671</v>
      </c>
      <c r="J12435">
        <v>1989</v>
      </c>
      <c r="M12435" t="s">
        <v>37605</v>
      </c>
      <c r="N12435" t="s">
        <v>37730</v>
      </c>
      <c r="O12435" t="s">
        <v>37605</v>
      </c>
      <c r="P12435" t="s">
        <v>37732</v>
      </c>
      <c r="Q12435" t="s">
        <v>37740</v>
      </c>
      <c r="R12435" s="2">
        <v>45931</v>
      </c>
      <c r="S12435">
        <v>433121</v>
      </c>
      <c r="T12435">
        <v>-7874.3900000000003</v>
      </c>
      <c r="U12435">
        <v>-7874.4499999999998</v>
      </c>
      <c r="V12435">
        <v>7874.5799999999999</v>
      </c>
      <c r="W12435">
        <v>7874.5200000000004</v>
      </c>
      <c r="X12435" t="b">
        <v>1</v>
      </c>
      <c r="Y12435">
        <v>0</v>
      </c>
    </row>
    <row r="12436" hidden="1">
      <c r="A12436" t="s">
        <v>12460</v>
      </c>
      <c r="B12436" t="s">
        <v>30082</v>
      </c>
      <c r="C12436" t="s">
        <v>35270</v>
      </c>
      <c r="D12436" t="s">
        <v>35328</v>
      </c>
      <c r="E12436" t="s">
        <v>36513</v>
      </c>
      <c r="F12436" t="s">
        <v>37595</v>
      </c>
      <c r="G12436" t="s">
        <v>37598</v>
      </c>
      <c r="H12436" t="s">
        <v>37604</v>
      </c>
      <c r="I12436" t="s">
        <v>37610</v>
      </c>
      <c r="J12436">
        <v>1960</v>
      </c>
      <c r="M12436" t="s">
        <v>37605</v>
      </c>
      <c r="N12436" t="s">
        <v>37730</v>
      </c>
      <c r="O12436" t="s">
        <v>37605</v>
      </c>
      <c r="P12436" t="s">
        <v>37732</v>
      </c>
      <c r="Q12436" t="s">
        <v>37740</v>
      </c>
      <c r="R12436" s="2">
        <v>45931</v>
      </c>
      <c r="S12436">
        <v>3115273.7000000002</v>
      </c>
      <c r="T12436">
        <v>-163477.60000000001</v>
      </c>
      <c r="U12436">
        <v>-161159.29000000001</v>
      </c>
      <c r="V12436">
        <v>73211.289999999994</v>
      </c>
      <c r="W12436">
        <v>75529.600000000006</v>
      </c>
      <c r="X12436" t="b">
        <v>1</v>
      </c>
      <c r="Y12436">
        <v>0</v>
      </c>
    </row>
    <row r="12437" hidden="1">
      <c r="A12437" t="s">
        <v>12461</v>
      </c>
      <c r="B12437" t="s">
        <v>30083</v>
      </c>
      <c r="C12437" t="s">
        <v>35270</v>
      </c>
      <c r="D12437" t="s">
        <v>35403</v>
      </c>
      <c r="E12437" t="s">
        <v>36588</v>
      </c>
      <c r="F12437" t="s">
        <v>37595</v>
      </c>
      <c r="G12437" t="s">
        <v>37598</v>
      </c>
      <c r="H12437" t="s">
        <v>37604</v>
      </c>
      <c r="I12437" t="s">
        <v>37610</v>
      </c>
      <c r="J12437">
        <v>1960</v>
      </c>
      <c r="M12437" t="s">
        <v>37605</v>
      </c>
      <c r="N12437" t="s">
        <v>37730</v>
      </c>
      <c r="O12437" t="s">
        <v>37605</v>
      </c>
      <c r="P12437" t="s">
        <v>37732</v>
      </c>
      <c r="Q12437" t="s">
        <v>37740</v>
      </c>
      <c r="R12437" s="2">
        <v>45931</v>
      </c>
      <c r="S12437">
        <v>-404994.26000000001</v>
      </c>
      <c r="T12437">
        <v>-9756.0900000000001</v>
      </c>
      <c r="U12437">
        <v>-11599.17</v>
      </c>
      <c r="V12437">
        <v>16422.419999999998</v>
      </c>
      <c r="W12437">
        <v>14579.34</v>
      </c>
      <c r="X12437" t="b">
        <v>1</v>
      </c>
      <c r="Y12437">
        <v>0</v>
      </c>
    </row>
    <row r="12438" hidden="1">
      <c r="A12438" t="s">
        <v>12462</v>
      </c>
      <c r="B12438" t="s">
        <v>30084</v>
      </c>
      <c r="C12438" t="s">
        <v>35270</v>
      </c>
      <c r="D12438" t="s">
        <v>35412</v>
      </c>
      <c r="E12438" t="s">
        <v>36597</v>
      </c>
      <c r="F12438" t="s">
        <v>37595</v>
      </c>
      <c r="G12438" t="s">
        <v>37598</v>
      </c>
      <c r="H12438" t="s">
        <v>37604</v>
      </c>
      <c r="I12438" t="s">
        <v>37661</v>
      </c>
      <c r="J12438">
        <v>1981</v>
      </c>
      <c r="M12438" t="s">
        <v>37605</v>
      </c>
      <c r="N12438" t="s">
        <v>37730</v>
      </c>
      <c r="O12438" t="s">
        <v>37605</v>
      </c>
      <c r="P12438" t="s">
        <v>37732</v>
      </c>
      <c r="Q12438" t="s">
        <v>37740</v>
      </c>
      <c r="R12438" s="2">
        <v>45931</v>
      </c>
      <c r="S12438">
        <v>-1476834.25</v>
      </c>
      <c r="T12438">
        <v>-54552.779999999999</v>
      </c>
      <c r="U12438">
        <v>-55883.550000000003</v>
      </c>
      <c r="V12438">
        <v>22136.490000000002</v>
      </c>
      <c r="W12438">
        <v>20805.720000000001</v>
      </c>
      <c r="X12438" t="b">
        <v>1</v>
      </c>
      <c r="Y12438">
        <v>0</v>
      </c>
    </row>
    <row r="12439" hidden="1">
      <c r="A12439" t="s">
        <v>12463</v>
      </c>
      <c r="B12439" t="s">
        <v>30085</v>
      </c>
      <c r="C12439" t="s">
        <v>35270</v>
      </c>
      <c r="D12439" t="s">
        <v>35394</v>
      </c>
      <c r="E12439" t="s">
        <v>36579</v>
      </c>
      <c r="F12439" t="s">
        <v>37595</v>
      </c>
      <c r="G12439" t="s">
        <v>37598</v>
      </c>
      <c r="H12439" t="s">
        <v>37604</v>
      </c>
      <c r="I12439" t="s">
        <v>37630</v>
      </c>
      <c r="J12439">
        <v>2016</v>
      </c>
      <c r="M12439" t="s">
        <v>37605</v>
      </c>
      <c r="N12439" t="s">
        <v>37730</v>
      </c>
      <c r="O12439" t="s">
        <v>37605</v>
      </c>
      <c r="P12439" t="s">
        <v>37732</v>
      </c>
      <c r="Q12439" t="s">
        <v>37740</v>
      </c>
      <c r="R12439" s="2">
        <v>45931</v>
      </c>
      <c r="X12439" t="b">
        <v>0</v>
      </c>
    </row>
    <row r="12440" hidden="1">
      <c r="A12440" t="s">
        <v>12464</v>
      </c>
      <c r="B12440" t="s">
        <v>30086</v>
      </c>
      <c r="C12440" t="s">
        <v>35270</v>
      </c>
      <c r="D12440" t="s">
        <v>35312</v>
      </c>
      <c r="E12440" t="s">
        <v>36497</v>
      </c>
      <c r="F12440" t="s">
        <v>37595</v>
      </c>
      <c r="G12440" t="s">
        <v>37598</v>
      </c>
      <c r="H12440" t="s">
        <v>37604</v>
      </c>
      <c r="I12440" t="s">
        <v>37656</v>
      </c>
      <c r="J12440">
        <v>1917</v>
      </c>
      <c r="M12440" t="s">
        <v>37605</v>
      </c>
      <c r="N12440" t="s">
        <v>37730</v>
      </c>
      <c r="O12440" t="s">
        <v>37605</v>
      </c>
      <c r="P12440" t="s">
        <v>37732</v>
      </c>
      <c r="Q12440" t="s">
        <v>37740</v>
      </c>
      <c r="R12440" s="2">
        <v>45931</v>
      </c>
      <c r="S12440">
        <v>-227840.66</v>
      </c>
      <c r="T12440">
        <v>-3829.9200000000001</v>
      </c>
      <c r="U12440">
        <v>-4140.46</v>
      </c>
      <c r="V12440">
        <v>4162.1700000000001</v>
      </c>
      <c r="W12440">
        <v>3851.6300000000001</v>
      </c>
      <c r="X12440" t="b">
        <v>1</v>
      </c>
      <c r="Y12440">
        <v>0</v>
      </c>
    </row>
    <row r="12441" hidden="1">
      <c r="A12441" t="s">
        <v>12465</v>
      </c>
      <c r="B12441" t="s">
        <v>30087</v>
      </c>
      <c r="C12441" t="s">
        <v>35270</v>
      </c>
      <c r="D12441" t="s">
        <v>35297</v>
      </c>
      <c r="E12441" t="s">
        <v>36482</v>
      </c>
      <c r="F12441" t="s">
        <v>37595</v>
      </c>
      <c r="G12441" t="s">
        <v>37598</v>
      </c>
      <c r="H12441" t="s">
        <v>37604</v>
      </c>
      <c r="I12441" t="s">
        <v>37680</v>
      </c>
      <c r="J12441">
        <v>1967</v>
      </c>
      <c r="M12441" t="s">
        <v>37605</v>
      </c>
      <c r="N12441" t="s">
        <v>37730</v>
      </c>
      <c r="O12441" t="s">
        <v>37605</v>
      </c>
      <c r="P12441" t="s">
        <v>37732</v>
      </c>
      <c r="Q12441" t="s">
        <v>37740</v>
      </c>
      <c r="R12441" s="2">
        <v>45931</v>
      </c>
      <c r="S12441">
        <v>1747745.8999999999</v>
      </c>
      <c r="T12441">
        <v>-84071.910000000003</v>
      </c>
      <c r="U12441">
        <v>-87320.449999999997</v>
      </c>
      <c r="V12441">
        <v>45681.379999999997</v>
      </c>
      <c r="W12441">
        <v>42432.839999999997</v>
      </c>
      <c r="X12441" t="b">
        <v>1</v>
      </c>
      <c r="Y12441">
        <v>0</v>
      </c>
    </row>
    <row r="12442" hidden="1">
      <c r="A12442" t="s">
        <v>12466</v>
      </c>
      <c r="B12442" t="s">
        <v>30088</v>
      </c>
      <c r="C12442" t="s">
        <v>35270</v>
      </c>
      <c r="D12442" t="s">
        <v>35312</v>
      </c>
      <c r="E12442" t="s">
        <v>36497</v>
      </c>
      <c r="F12442" t="s">
        <v>37595</v>
      </c>
      <c r="G12442" t="s">
        <v>37598</v>
      </c>
      <c r="H12442" t="s">
        <v>37605</v>
      </c>
      <c r="I12442" t="s">
        <v>37659</v>
      </c>
      <c r="J12442">
        <v>1980</v>
      </c>
      <c r="M12442" t="s">
        <v>37605</v>
      </c>
      <c r="N12442" t="s">
        <v>37730</v>
      </c>
      <c r="O12442" t="s">
        <v>37605</v>
      </c>
      <c r="P12442" t="s">
        <v>37732</v>
      </c>
      <c r="Q12442" t="s">
        <v>37740</v>
      </c>
      <c r="R12442" s="2">
        <v>45931</v>
      </c>
      <c r="S12442">
        <v>-322889.75</v>
      </c>
      <c r="T12442">
        <v>-7066.3299999999999</v>
      </c>
      <c r="U12442">
        <v>-6648.1800000000003</v>
      </c>
      <c r="V12442">
        <v>6809.8800000000001</v>
      </c>
      <c r="W12442">
        <v>7228.0299999999997</v>
      </c>
      <c r="X12442" t="b">
        <v>1</v>
      </c>
      <c r="Y12442">
        <v>0</v>
      </c>
    </row>
    <row r="12443" hidden="1">
      <c r="A12443" t="s">
        <v>12467</v>
      </c>
      <c r="B12443" t="s">
        <v>30089</v>
      </c>
      <c r="C12443" t="s">
        <v>35270</v>
      </c>
      <c r="D12443" t="s">
        <v>35402</v>
      </c>
      <c r="E12443" t="s">
        <v>36587</v>
      </c>
      <c r="F12443" t="s">
        <v>37595</v>
      </c>
      <c r="G12443" t="s">
        <v>37598</v>
      </c>
      <c r="H12443" t="s">
        <v>37604</v>
      </c>
      <c r="I12443" t="s">
        <v>37638</v>
      </c>
      <c r="J12443">
        <v>1969</v>
      </c>
      <c r="M12443" t="s">
        <v>37605</v>
      </c>
      <c r="N12443" t="s">
        <v>37730</v>
      </c>
      <c r="O12443" t="s">
        <v>37605</v>
      </c>
      <c r="P12443" t="s">
        <v>37732</v>
      </c>
      <c r="Q12443" t="s">
        <v>37740</v>
      </c>
      <c r="R12443" s="2">
        <v>45931</v>
      </c>
      <c r="S12443">
        <v>1929550.76</v>
      </c>
      <c r="T12443">
        <v>-75103.470000000001</v>
      </c>
      <c r="U12443">
        <v>-71429.220000000001</v>
      </c>
      <c r="V12443">
        <v>60261.010000000002</v>
      </c>
      <c r="W12443">
        <v>63935.260000000002</v>
      </c>
      <c r="X12443" t="b">
        <v>1</v>
      </c>
      <c r="Y12443">
        <v>0</v>
      </c>
    </row>
    <row r="12444" hidden="1">
      <c r="A12444" t="s">
        <v>12468</v>
      </c>
      <c r="B12444" t="s">
        <v>30090</v>
      </c>
      <c r="C12444" t="s">
        <v>35270</v>
      </c>
      <c r="D12444" t="s">
        <v>35413</v>
      </c>
      <c r="E12444" t="s">
        <v>36598</v>
      </c>
      <c r="F12444" t="s">
        <v>37595</v>
      </c>
      <c r="G12444" t="s">
        <v>37598</v>
      </c>
      <c r="H12444" t="s">
        <v>37604</v>
      </c>
      <c r="I12444" t="s">
        <v>37630</v>
      </c>
      <c r="J12444">
        <v>2016</v>
      </c>
      <c r="M12444" t="s">
        <v>37605</v>
      </c>
      <c r="N12444" t="s">
        <v>37730</v>
      </c>
      <c r="O12444" t="s">
        <v>37605</v>
      </c>
      <c r="P12444" t="s">
        <v>37732</v>
      </c>
      <c r="Q12444" t="s">
        <v>37740</v>
      </c>
      <c r="R12444" s="2">
        <v>45931</v>
      </c>
      <c r="S12444">
        <v>7252455.8399999999</v>
      </c>
      <c r="T12444">
        <v>-367010.70000000001</v>
      </c>
      <c r="U12444">
        <v>-368524.56</v>
      </c>
      <c r="V12444">
        <v>282493.04999999999</v>
      </c>
      <c r="W12444">
        <v>280979.19</v>
      </c>
      <c r="X12444" t="b">
        <v>1</v>
      </c>
      <c r="Y12444">
        <v>0</v>
      </c>
    </row>
    <row r="12445" hidden="1">
      <c r="A12445" t="s">
        <v>12469</v>
      </c>
      <c r="B12445" t="s">
        <v>30091</v>
      </c>
      <c r="C12445" t="s">
        <v>35270</v>
      </c>
      <c r="D12445" t="s">
        <v>35286</v>
      </c>
      <c r="E12445" t="s">
        <v>36471</v>
      </c>
      <c r="F12445" t="s">
        <v>37595</v>
      </c>
      <c r="G12445" t="s">
        <v>37598</v>
      </c>
      <c r="H12445" t="s">
        <v>37604</v>
      </c>
      <c r="I12445" t="s">
        <v>37645</v>
      </c>
      <c r="J12445">
        <v>1995</v>
      </c>
      <c r="M12445" t="s">
        <v>37605</v>
      </c>
      <c r="N12445" t="s">
        <v>37730</v>
      </c>
      <c r="O12445" t="s">
        <v>37605</v>
      </c>
      <c r="P12445" t="s">
        <v>37732</v>
      </c>
      <c r="Q12445" t="s">
        <v>37740</v>
      </c>
      <c r="R12445" s="2">
        <v>45931</v>
      </c>
      <c r="S12445">
        <v>-931504.12</v>
      </c>
      <c r="T12445">
        <v>-40469.669999999998</v>
      </c>
      <c r="U12445">
        <v>-40574.419999999998</v>
      </c>
      <c r="V12445">
        <v>39517.639999999999</v>
      </c>
      <c r="W12445">
        <v>39412.889999999999</v>
      </c>
      <c r="X12445" t="b">
        <v>1</v>
      </c>
      <c r="Y12445">
        <v>0</v>
      </c>
    </row>
    <row r="12446" hidden="1">
      <c r="A12446" t="s">
        <v>12470</v>
      </c>
      <c r="B12446" t="s">
        <v>30092</v>
      </c>
      <c r="C12446" t="s">
        <v>35270</v>
      </c>
      <c r="D12446" t="s">
        <v>35290</v>
      </c>
      <c r="E12446" t="s">
        <v>36475</v>
      </c>
      <c r="F12446" t="s">
        <v>37595</v>
      </c>
      <c r="G12446" t="s">
        <v>37598</v>
      </c>
      <c r="H12446" t="s">
        <v>37604</v>
      </c>
      <c r="I12446" t="s">
        <v>37630</v>
      </c>
      <c r="J12446">
        <v>2016</v>
      </c>
      <c r="M12446" t="s">
        <v>37605</v>
      </c>
      <c r="N12446" t="s">
        <v>37730</v>
      </c>
      <c r="O12446" t="s">
        <v>37605</v>
      </c>
      <c r="P12446" t="s">
        <v>37732</v>
      </c>
      <c r="Q12446" t="s">
        <v>37740</v>
      </c>
      <c r="R12446" s="2">
        <v>45931</v>
      </c>
      <c r="S12446">
        <v>7859815.6100000003</v>
      </c>
      <c r="T12446">
        <v>-540751.43000000005</v>
      </c>
      <c r="U12446">
        <v>-534699.52000000002</v>
      </c>
      <c r="V12446">
        <v>441042.89000000001</v>
      </c>
      <c r="W12446">
        <v>447094.79999999999</v>
      </c>
      <c r="X12446" t="b">
        <v>1</v>
      </c>
      <c r="Y12446">
        <v>0</v>
      </c>
    </row>
    <row r="12447" hidden="1">
      <c r="A12447" t="s">
        <v>12471</v>
      </c>
      <c r="B12447" t="s">
        <v>30093</v>
      </c>
      <c r="C12447" t="s">
        <v>35270</v>
      </c>
      <c r="D12447" t="s">
        <v>35298</v>
      </c>
      <c r="E12447" t="s">
        <v>36483</v>
      </c>
      <c r="F12447" t="s">
        <v>37595</v>
      </c>
      <c r="G12447" t="s">
        <v>37598</v>
      </c>
      <c r="H12447" t="s">
        <v>37604</v>
      </c>
      <c r="I12447" t="s">
        <v>37636</v>
      </c>
      <c r="J12447">
        <v>1963</v>
      </c>
      <c r="M12447" t="s">
        <v>37605</v>
      </c>
      <c r="N12447" t="s">
        <v>37730</v>
      </c>
      <c r="O12447" t="s">
        <v>37605</v>
      </c>
      <c r="P12447" t="s">
        <v>37732</v>
      </c>
      <c r="Q12447" t="s">
        <v>37740</v>
      </c>
      <c r="R12447" s="2">
        <v>45931</v>
      </c>
      <c r="S12447">
        <v>-19067.619999999999</v>
      </c>
      <c r="T12447">
        <v>-72058.210000000006</v>
      </c>
      <c r="U12447">
        <v>-69155.679999999993</v>
      </c>
      <c r="V12447">
        <v>38154.860000000001</v>
      </c>
      <c r="W12447">
        <v>41057.389999999999</v>
      </c>
      <c r="X12447" t="b">
        <v>1</v>
      </c>
      <c r="Y12447">
        <v>0</v>
      </c>
    </row>
    <row r="12448" hidden="1">
      <c r="A12448" t="s">
        <v>12472</v>
      </c>
      <c r="B12448" t="s">
        <v>30094</v>
      </c>
      <c r="C12448" t="s">
        <v>35270</v>
      </c>
      <c r="D12448" t="s">
        <v>35279</v>
      </c>
      <c r="E12448" t="s">
        <v>36464</v>
      </c>
      <c r="F12448" t="s">
        <v>37595</v>
      </c>
      <c r="G12448" t="s">
        <v>37598</v>
      </c>
      <c r="H12448" t="s">
        <v>37604</v>
      </c>
      <c r="I12448" t="s">
        <v>37613</v>
      </c>
      <c r="J12448">
        <v>1961</v>
      </c>
      <c r="M12448" t="s">
        <v>37605</v>
      </c>
      <c r="N12448" t="s">
        <v>37730</v>
      </c>
      <c r="O12448" t="s">
        <v>37605</v>
      </c>
      <c r="P12448" t="s">
        <v>37732</v>
      </c>
      <c r="Q12448" t="s">
        <v>37740</v>
      </c>
      <c r="R12448" s="2">
        <v>45931</v>
      </c>
      <c r="S12448">
        <v>656108.30000000005</v>
      </c>
      <c r="T12448">
        <v>-213714.07999999999</v>
      </c>
      <c r="U12448">
        <v>-216404.57999999999</v>
      </c>
      <c r="V12448">
        <v>17201.630000000001</v>
      </c>
      <c r="W12448">
        <v>14511.129999999999</v>
      </c>
      <c r="X12448" t="b">
        <v>1</v>
      </c>
      <c r="Y12448">
        <v>0</v>
      </c>
    </row>
    <row r="12449" hidden="1">
      <c r="A12449" t="s">
        <v>12473</v>
      </c>
      <c r="B12449" t="s">
        <v>30095</v>
      </c>
      <c r="C12449" t="s">
        <v>35270</v>
      </c>
      <c r="D12449" t="s">
        <v>35337</v>
      </c>
      <c r="E12449" t="s">
        <v>36522</v>
      </c>
      <c r="F12449" t="s">
        <v>37595</v>
      </c>
      <c r="G12449" t="s">
        <v>37598</v>
      </c>
      <c r="H12449" t="s">
        <v>37604</v>
      </c>
      <c r="I12449" t="s">
        <v>37621</v>
      </c>
      <c r="J12449">
        <v>2005</v>
      </c>
      <c r="M12449" t="s">
        <v>37605</v>
      </c>
      <c r="N12449" t="s">
        <v>37730</v>
      </c>
      <c r="O12449" t="s">
        <v>37605</v>
      </c>
      <c r="P12449" t="s">
        <v>37732</v>
      </c>
      <c r="Q12449" t="s">
        <v>37740</v>
      </c>
      <c r="R12449" s="2">
        <v>45931</v>
      </c>
      <c r="S12449">
        <v>1361602.28</v>
      </c>
      <c r="T12449">
        <v>-45716.720000000001</v>
      </c>
      <c r="U12449">
        <v>-46559.589999999997</v>
      </c>
      <c r="V12449">
        <v>31290.939999999999</v>
      </c>
      <c r="W12449">
        <v>30448.07</v>
      </c>
      <c r="X12449" t="b">
        <v>1</v>
      </c>
      <c r="Y12449">
        <v>0</v>
      </c>
    </row>
    <row r="12450" hidden="1">
      <c r="A12450" t="s">
        <v>12474</v>
      </c>
      <c r="B12450" t="s">
        <v>30096</v>
      </c>
      <c r="C12450" t="s">
        <v>35270</v>
      </c>
      <c r="D12450" t="s">
        <v>35999</v>
      </c>
      <c r="E12450" t="s">
        <v>37165</v>
      </c>
      <c r="F12450" t="s">
        <v>37595</v>
      </c>
      <c r="G12450" t="s">
        <v>37598</v>
      </c>
      <c r="H12450" t="s">
        <v>37604</v>
      </c>
      <c r="I12450" t="s">
        <v>37658</v>
      </c>
      <c r="J12450">
        <v>2004</v>
      </c>
      <c r="M12450" t="s">
        <v>37605</v>
      </c>
      <c r="N12450" t="s">
        <v>37731</v>
      </c>
      <c r="O12450" t="s">
        <v>37604</v>
      </c>
      <c r="P12450" t="s">
        <v>35999</v>
      </c>
      <c r="Q12450" t="s">
        <v>37165</v>
      </c>
      <c r="R12450" s="2">
        <v>45931</v>
      </c>
      <c r="S12450">
        <v>4339373.71</v>
      </c>
      <c r="T12450">
        <v>-129479.89</v>
      </c>
      <c r="U12450">
        <v>-120510.2</v>
      </c>
      <c r="V12450">
        <v>282889.73999999999</v>
      </c>
      <c r="W12450">
        <v>291859.42999999999</v>
      </c>
      <c r="X12450" t="b">
        <v>1</v>
      </c>
      <c r="Y12450">
        <v>0</v>
      </c>
    </row>
    <row r="12451" hidden="1">
      <c r="A12451" t="s">
        <v>12475</v>
      </c>
      <c r="B12451" t="s">
        <v>30097</v>
      </c>
      <c r="C12451" t="s">
        <v>35270</v>
      </c>
      <c r="D12451" t="s">
        <v>35302</v>
      </c>
      <c r="E12451" t="s">
        <v>36487</v>
      </c>
      <c r="F12451" t="s">
        <v>37595</v>
      </c>
      <c r="G12451" t="s">
        <v>37598</v>
      </c>
      <c r="H12451" t="s">
        <v>37604</v>
      </c>
      <c r="I12451" t="s">
        <v>37633</v>
      </c>
      <c r="J12451">
        <v>1976</v>
      </c>
      <c r="M12451" t="s">
        <v>37605</v>
      </c>
      <c r="N12451" t="s">
        <v>37730</v>
      </c>
      <c r="O12451" t="s">
        <v>37605</v>
      </c>
      <c r="P12451" t="s">
        <v>37732</v>
      </c>
      <c r="Q12451" t="s">
        <v>37740</v>
      </c>
      <c r="R12451" s="2">
        <v>45931</v>
      </c>
      <c r="S12451">
        <v>2660613.8300000001</v>
      </c>
      <c r="T12451">
        <v>-177665.44</v>
      </c>
      <c r="U12451">
        <v>-153928.78</v>
      </c>
      <c r="V12451">
        <v>46243.040000000001</v>
      </c>
      <c r="W12451">
        <v>69979.699999999997</v>
      </c>
      <c r="X12451" t="b">
        <v>1</v>
      </c>
      <c r="Y12451">
        <v>0</v>
      </c>
    </row>
    <row r="12452" hidden="1">
      <c r="A12452" t="s">
        <v>12476</v>
      </c>
      <c r="B12452" t="s">
        <v>30098</v>
      </c>
      <c r="C12452" t="s">
        <v>35270</v>
      </c>
      <c r="D12452" t="s">
        <v>35295</v>
      </c>
      <c r="E12452" t="s">
        <v>36480</v>
      </c>
      <c r="F12452" t="s">
        <v>37595</v>
      </c>
      <c r="G12452" t="s">
        <v>37598</v>
      </c>
      <c r="H12452" t="s">
        <v>37604</v>
      </c>
      <c r="I12452" t="s">
        <v>37665</v>
      </c>
      <c r="J12452">
        <v>1963</v>
      </c>
      <c r="M12452" t="s">
        <v>37605</v>
      </c>
      <c r="N12452" t="s">
        <v>37730</v>
      </c>
      <c r="O12452" t="s">
        <v>37605</v>
      </c>
      <c r="P12452" t="s">
        <v>37732</v>
      </c>
      <c r="Q12452" t="s">
        <v>37740</v>
      </c>
      <c r="R12452" s="2">
        <v>45931</v>
      </c>
      <c r="S12452">
        <v>2735968.6200000001</v>
      </c>
      <c r="T12452">
        <v>-319986.45000000001</v>
      </c>
      <c r="U12452">
        <v>-322788.26000000001</v>
      </c>
      <c r="V12452">
        <v>77998.229999999996</v>
      </c>
      <c r="W12452">
        <v>75196.419999999998</v>
      </c>
      <c r="X12452" t="b">
        <v>1</v>
      </c>
      <c r="Y12452">
        <v>0</v>
      </c>
    </row>
    <row r="12453" hidden="1">
      <c r="A12453" t="s">
        <v>12477</v>
      </c>
      <c r="B12453" t="s">
        <v>30099</v>
      </c>
      <c r="C12453" t="s">
        <v>35270</v>
      </c>
      <c r="F12453" t="s">
        <v>37595</v>
      </c>
      <c r="G12453" t="s">
        <v>37598</v>
      </c>
      <c r="H12453" t="s">
        <v>37604</v>
      </c>
      <c r="J12453">
        <v>1953</v>
      </c>
      <c r="M12453" t="s">
        <v>37605</v>
      </c>
      <c r="N12453" t="s">
        <v>37730</v>
      </c>
      <c r="O12453" t="s">
        <v>37605</v>
      </c>
      <c r="P12453" t="s">
        <v>37732</v>
      </c>
      <c r="Q12453" t="s">
        <v>37740</v>
      </c>
      <c r="R12453" s="2">
        <v>45931</v>
      </c>
      <c r="S12453">
        <v>-322077.15000000002</v>
      </c>
      <c r="T12453">
        <v>-158531.92999999999</v>
      </c>
      <c r="U12453">
        <v>-155938.37</v>
      </c>
      <c r="V12453">
        <v>15823.66</v>
      </c>
      <c r="W12453">
        <v>18417.220000000001</v>
      </c>
      <c r="X12453" t="b">
        <v>1</v>
      </c>
      <c r="Y12453">
        <v>0</v>
      </c>
    </row>
    <row r="12454" hidden="1">
      <c r="A12454" t="s">
        <v>12478</v>
      </c>
      <c r="B12454" t="s">
        <v>30100</v>
      </c>
      <c r="C12454" t="s">
        <v>35270</v>
      </c>
      <c r="D12454" t="s">
        <v>35339</v>
      </c>
      <c r="E12454" t="s">
        <v>36524</v>
      </c>
      <c r="F12454" t="s">
        <v>37595</v>
      </c>
      <c r="G12454" t="s">
        <v>37598</v>
      </c>
      <c r="H12454" t="s">
        <v>37604</v>
      </c>
      <c r="I12454" t="s">
        <v>37655</v>
      </c>
      <c r="J12454">
        <v>1997</v>
      </c>
      <c r="M12454" t="s">
        <v>37605</v>
      </c>
      <c r="N12454" t="s">
        <v>37730</v>
      </c>
      <c r="O12454" t="s">
        <v>37605</v>
      </c>
      <c r="P12454" t="s">
        <v>37732</v>
      </c>
      <c r="Q12454" t="s">
        <v>37740</v>
      </c>
      <c r="R12454" s="2">
        <v>45931</v>
      </c>
      <c r="S12454">
        <v>495725.26000000001</v>
      </c>
      <c r="T12454">
        <v>-23535.389999999999</v>
      </c>
      <c r="U12454">
        <v>-23195.220000000001</v>
      </c>
      <c r="V12454">
        <v>21893.830000000002</v>
      </c>
      <c r="W12454">
        <v>22234</v>
      </c>
      <c r="X12454" t="b">
        <v>1</v>
      </c>
      <c r="Y12454">
        <v>0</v>
      </c>
    </row>
    <row r="12455" hidden="1">
      <c r="A12455" t="s">
        <v>12479</v>
      </c>
      <c r="B12455" t="s">
        <v>30101</v>
      </c>
      <c r="C12455" t="s">
        <v>35270</v>
      </c>
      <c r="D12455" t="s">
        <v>35302</v>
      </c>
      <c r="E12455" t="s">
        <v>36487</v>
      </c>
      <c r="F12455" t="s">
        <v>37595</v>
      </c>
      <c r="G12455" t="s">
        <v>37598</v>
      </c>
      <c r="H12455" t="s">
        <v>37604</v>
      </c>
      <c r="I12455" t="s">
        <v>37626</v>
      </c>
      <c r="J12455">
        <v>1974</v>
      </c>
      <c r="M12455" t="s">
        <v>37605</v>
      </c>
      <c r="N12455" t="s">
        <v>37730</v>
      </c>
      <c r="O12455" t="s">
        <v>37605</v>
      </c>
      <c r="P12455" t="s">
        <v>37732</v>
      </c>
      <c r="Q12455" t="s">
        <v>37740</v>
      </c>
      <c r="R12455" s="2">
        <v>45931</v>
      </c>
      <c r="S12455">
        <v>3619965.73</v>
      </c>
      <c r="T12455">
        <v>-173067.70000000001</v>
      </c>
      <c r="U12455">
        <v>-177660.95000000001</v>
      </c>
      <c r="V12455">
        <v>86004.669999999998</v>
      </c>
      <c r="W12455">
        <v>81411.419999999998</v>
      </c>
      <c r="X12455" t="b">
        <v>1</v>
      </c>
      <c r="Y12455">
        <v>0</v>
      </c>
    </row>
    <row r="12456" hidden="1">
      <c r="A12456" t="s">
        <v>12480</v>
      </c>
      <c r="B12456" t="s">
        <v>30102</v>
      </c>
      <c r="C12456" t="s">
        <v>35270</v>
      </c>
      <c r="D12456" t="s">
        <v>35353</v>
      </c>
      <c r="E12456" t="s">
        <v>36538</v>
      </c>
      <c r="F12456" t="s">
        <v>37595</v>
      </c>
      <c r="G12456" t="s">
        <v>37598</v>
      </c>
      <c r="H12456" t="s">
        <v>37604</v>
      </c>
      <c r="I12456" t="s">
        <v>37632</v>
      </c>
      <c r="J12456">
        <v>2002</v>
      </c>
      <c r="M12456" t="s">
        <v>37605</v>
      </c>
      <c r="N12456" t="s">
        <v>37730</v>
      </c>
      <c r="O12456" t="s">
        <v>37605</v>
      </c>
      <c r="P12456" t="s">
        <v>37732</v>
      </c>
      <c r="Q12456" t="s">
        <v>37740</v>
      </c>
      <c r="R12456" s="2">
        <v>45931</v>
      </c>
      <c r="S12456">
        <v>4394166.0599999996</v>
      </c>
      <c r="T12456">
        <v>-146207.69</v>
      </c>
      <c r="U12456">
        <v>-143853.79999999999</v>
      </c>
      <c r="V12456">
        <v>115988.98</v>
      </c>
      <c r="W12456">
        <v>118342.87</v>
      </c>
      <c r="X12456" t="b">
        <v>1</v>
      </c>
      <c r="Y12456">
        <v>0</v>
      </c>
    </row>
    <row r="12457" hidden="1">
      <c r="A12457" t="s">
        <v>12481</v>
      </c>
      <c r="B12457" t="s">
        <v>30103</v>
      </c>
      <c r="C12457" t="s">
        <v>35270</v>
      </c>
      <c r="D12457" t="s">
        <v>35293</v>
      </c>
      <c r="E12457" t="s">
        <v>36478</v>
      </c>
      <c r="F12457" t="s">
        <v>37595</v>
      </c>
      <c r="G12457" t="s">
        <v>37598</v>
      </c>
      <c r="H12457" t="s">
        <v>37604</v>
      </c>
      <c r="I12457" t="s">
        <v>37624</v>
      </c>
      <c r="J12457">
        <v>1988</v>
      </c>
      <c r="M12457" t="s">
        <v>37605</v>
      </c>
      <c r="N12457" t="s">
        <v>37730</v>
      </c>
      <c r="O12457" t="s">
        <v>37605</v>
      </c>
      <c r="P12457" t="s">
        <v>37732</v>
      </c>
      <c r="Q12457" t="s">
        <v>37740</v>
      </c>
      <c r="R12457" s="2">
        <v>45931</v>
      </c>
      <c r="S12457">
        <v>2460319.27</v>
      </c>
      <c r="T12457">
        <v>-229650.70000000001</v>
      </c>
      <c r="U12457">
        <v>-235333.42999999999</v>
      </c>
      <c r="V12457">
        <v>55715.550000000003</v>
      </c>
      <c r="W12457">
        <v>50032.82</v>
      </c>
      <c r="X12457" t="b">
        <v>1</v>
      </c>
      <c r="Y12457">
        <v>0</v>
      </c>
    </row>
    <row r="12458" hidden="1">
      <c r="A12458" t="s">
        <v>12482</v>
      </c>
      <c r="B12458" t="s">
        <v>30104</v>
      </c>
      <c r="C12458" t="s">
        <v>35270</v>
      </c>
      <c r="D12458" t="s">
        <v>35369</v>
      </c>
      <c r="E12458" t="s">
        <v>36554</v>
      </c>
      <c r="F12458" t="s">
        <v>37595</v>
      </c>
      <c r="G12458" t="s">
        <v>37598</v>
      </c>
      <c r="H12458" t="s">
        <v>37604</v>
      </c>
      <c r="I12458" t="s">
        <v>37630</v>
      </c>
      <c r="J12458">
        <v>2016</v>
      </c>
      <c r="M12458" t="s">
        <v>37605</v>
      </c>
      <c r="N12458" t="s">
        <v>37730</v>
      </c>
      <c r="O12458" t="s">
        <v>37605</v>
      </c>
      <c r="P12458" t="s">
        <v>37732</v>
      </c>
      <c r="Q12458" t="s">
        <v>37740</v>
      </c>
      <c r="R12458" s="2">
        <v>45931</v>
      </c>
      <c r="S12458">
        <v>347821.28999999998</v>
      </c>
      <c r="T12458">
        <v>-205235.45999999999</v>
      </c>
      <c r="U12458">
        <v>-202763.03</v>
      </c>
      <c r="V12458">
        <v>20307.450000000001</v>
      </c>
      <c r="W12458">
        <v>22779.880000000001</v>
      </c>
      <c r="X12458" t="b">
        <v>1</v>
      </c>
      <c r="Y12458">
        <v>0</v>
      </c>
    </row>
    <row r="12459" hidden="1">
      <c r="A12459" t="s">
        <v>12483</v>
      </c>
      <c r="B12459" t="s">
        <v>30105</v>
      </c>
      <c r="C12459" t="s">
        <v>35270</v>
      </c>
      <c r="D12459" t="s">
        <v>35295</v>
      </c>
      <c r="E12459" t="s">
        <v>36480</v>
      </c>
      <c r="F12459" t="s">
        <v>37595</v>
      </c>
      <c r="G12459" t="s">
        <v>37598</v>
      </c>
      <c r="H12459" t="s">
        <v>37604</v>
      </c>
      <c r="I12459" t="s">
        <v>37610</v>
      </c>
      <c r="J12459">
        <v>1960</v>
      </c>
      <c r="M12459" t="s">
        <v>37605</v>
      </c>
      <c r="N12459" t="s">
        <v>37730</v>
      </c>
      <c r="O12459" t="s">
        <v>37605</v>
      </c>
      <c r="P12459" t="s">
        <v>37732</v>
      </c>
      <c r="Q12459" t="s">
        <v>37740</v>
      </c>
      <c r="R12459" s="2">
        <v>45931</v>
      </c>
      <c r="S12459">
        <v>681537.29000000004</v>
      </c>
      <c r="T12459">
        <v>-40816.300000000003</v>
      </c>
      <c r="U12459">
        <v>-41082.389999999999</v>
      </c>
      <c r="V12459">
        <v>30110.25</v>
      </c>
      <c r="W12459">
        <v>29844.16</v>
      </c>
      <c r="X12459" t="b">
        <v>1</v>
      </c>
      <c r="Y12459">
        <v>0</v>
      </c>
    </row>
    <row r="12460" hidden="1">
      <c r="A12460" t="s">
        <v>12484</v>
      </c>
      <c r="B12460" t="s">
        <v>30106</v>
      </c>
      <c r="C12460" t="s">
        <v>35270</v>
      </c>
      <c r="D12460" t="s">
        <v>36214</v>
      </c>
      <c r="E12460" t="s">
        <v>37361</v>
      </c>
      <c r="F12460" t="s">
        <v>37595</v>
      </c>
      <c r="G12460" t="s">
        <v>37598</v>
      </c>
      <c r="H12460" t="s">
        <v>37604</v>
      </c>
      <c r="I12460" t="s">
        <v>37650</v>
      </c>
      <c r="J12460">
        <v>2010</v>
      </c>
      <c r="M12460" t="s">
        <v>37605</v>
      </c>
      <c r="N12460" t="s">
        <v>37731</v>
      </c>
      <c r="O12460" t="s">
        <v>37604</v>
      </c>
      <c r="P12460" t="s">
        <v>36214</v>
      </c>
      <c r="Q12460" t="s">
        <v>37361</v>
      </c>
      <c r="R12460" s="2">
        <v>45931</v>
      </c>
      <c r="X12460" t="b">
        <v>0</v>
      </c>
    </row>
    <row r="12461" hidden="1">
      <c r="A12461" t="s">
        <v>12485</v>
      </c>
      <c r="B12461" t="s">
        <v>30107</v>
      </c>
      <c r="C12461" t="s">
        <v>35270</v>
      </c>
      <c r="D12461" t="s">
        <v>35332</v>
      </c>
      <c r="E12461" t="s">
        <v>36517</v>
      </c>
      <c r="F12461" t="s">
        <v>37595</v>
      </c>
      <c r="G12461" t="s">
        <v>37598</v>
      </c>
      <c r="H12461" t="s">
        <v>37604</v>
      </c>
      <c r="I12461" t="s">
        <v>37668</v>
      </c>
      <c r="J12461">
        <v>1956</v>
      </c>
      <c r="M12461" t="s">
        <v>37605</v>
      </c>
      <c r="N12461" t="s">
        <v>37730</v>
      </c>
      <c r="O12461" t="s">
        <v>37605</v>
      </c>
      <c r="P12461" t="s">
        <v>37732</v>
      </c>
      <c r="Q12461" t="s">
        <v>37740</v>
      </c>
      <c r="R12461" s="2">
        <v>45931</v>
      </c>
      <c r="S12461">
        <v>1428752.6599999999</v>
      </c>
      <c r="T12461">
        <v>-144735.25</v>
      </c>
      <c r="U12461">
        <v>-153800.64000000001</v>
      </c>
      <c r="V12461">
        <v>51231.720000000001</v>
      </c>
      <c r="W12461">
        <v>42166.330000000002</v>
      </c>
      <c r="X12461" t="b">
        <v>1</v>
      </c>
      <c r="Y12461">
        <v>0</v>
      </c>
    </row>
    <row r="12462" hidden="1">
      <c r="A12462" t="s">
        <v>12486</v>
      </c>
      <c r="B12462" t="s">
        <v>30108</v>
      </c>
      <c r="C12462" t="s">
        <v>35270</v>
      </c>
      <c r="D12462" t="s">
        <v>35368</v>
      </c>
      <c r="E12462" t="s">
        <v>36553</v>
      </c>
      <c r="F12462" t="s">
        <v>37595</v>
      </c>
      <c r="G12462" t="s">
        <v>37598</v>
      </c>
      <c r="H12462" t="s">
        <v>37604</v>
      </c>
      <c r="I12462" t="s">
        <v>37640</v>
      </c>
      <c r="J12462">
        <v>1977</v>
      </c>
      <c r="M12462" t="s">
        <v>37605</v>
      </c>
      <c r="N12462" t="s">
        <v>37730</v>
      </c>
      <c r="O12462" t="s">
        <v>37605</v>
      </c>
      <c r="P12462" t="s">
        <v>37732</v>
      </c>
      <c r="Q12462" t="s">
        <v>37740</v>
      </c>
      <c r="R12462" s="2">
        <v>45931</v>
      </c>
      <c r="S12462">
        <v>-5088192.5</v>
      </c>
      <c r="T12462">
        <v>-147845.60999999999</v>
      </c>
      <c r="U12462">
        <v>-146861.47</v>
      </c>
      <c r="V12462">
        <v>113885.28999999999</v>
      </c>
      <c r="W12462">
        <v>114869.42999999999</v>
      </c>
      <c r="X12462" t="b">
        <v>1</v>
      </c>
      <c r="Y12462">
        <v>0</v>
      </c>
    </row>
    <row r="12463" hidden="1">
      <c r="A12463" t="s">
        <v>12487</v>
      </c>
      <c r="B12463" t="s">
        <v>30109</v>
      </c>
      <c r="C12463" t="s">
        <v>35270</v>
      </c>
      <c r="D12463" t="s">
        <v>35277</v>
      </c>
      <c r="E12463" t="s">
        <v>36462</v>
      </c>
      <c r="F12463" t="s">
        <v>37595</v>
      </c>
      <c r="G12463" t="s">
        <v>37598</v>
      </c>
      <c r="H12463" t="s">
        <v>37604</v>
      </c>
      <c r="I12463" t="s">
        <v>37680</v>
      </c>
      <c r="J12463">
        <v>1967</v>
      </c>
      <c r="M12463" t="s">
        <v>37605</v>
      </c>
      <c r="N12463" t="s">
        <v>37730</v>
      </c>
      <c r="O12463" t="s">
        <v>37605</v>
      </c>
      <c r="P12463" t="s">
        <v>37732</v>
      </c>
      <c r="Q12463" t="s">
        <v>37740</v>
      </c>
      <c r="R12463" s="2">
        <v>45931</v>
      </c>
      <c r="S12463">
        <v>1645516.0700000001</v>
      </c>
      <c r="T12463">
        <v>-422058.28999999998</v>
      </c>
      <c r="U12463">
        <v>-422888.98999999999</v>
      </c>
      <c r="V12463">
        <v>41884.660000000003</v>
      </c>
      <c r="W12463">
        <v>41053.959999999999</v>
      </c>
      <c r="X12463" t="b">
        <v>1</v>
      </c>
      <c r="Y12463">
        <v>0</v>
      </c>
    </row>
    <row r="12464" hidden="1">
      <c r="A12464" t="s">
        <v>12488</v>
      </c>
      <c r="B12464" t="s">
        <v>30110</v>
      </c>
      <c r="C12464" t="s">
        <v>35270</v>
      </c>
      <c r="D12464" t="s">
        <v>35379</v>
      </c>
      <c r="E12464" t="s">
        <v>36564</v>
      </c>
      <c r="F12464" t="s">
        <v>37595</v>
      </c>
      <c r="G12464" t="s">
        <v>37598</v>
      </c>
      <c r="H12464" t="s">
        <v>37604</v>
      </c>
      <c r="I12464" t="s">
        <v>37632</v>
      </c>
      <c r="J12464">
        <v>2002</v>
      </c>
      <c r="M12464" t="s">
        <v>37605</v>
      </c>
      <c r="N12464" t="s">
        <v>37730</v>
      </c>
      <c r="O12464" t="s">
        <v>37605</v>
      </c>
      <c r="P12464" t="s">
        <v>37732</v>
      </c>
      <c r="Q12464" t="s">
        <v>37740</v>
      </c>
      <c r="R12464" s="2">
        <v>45931</v>
      </c>
      <c r="S12464">
        <v>943931.5</v>
      </c>
      <c r="T12464">
        <v>-101719.58</v>
      </c>
      <c r="U12464">
        <v>-102264.14</v>
      </c>
      <c r="V12464">
        <v>74018.139999999999</v>
      </c>
      <c r="W12464">
        <v>73473.580000000002</v>
      </c>
      <c r="X12464" t="b">
        <v>1</v>
      </c>
      <c r="Y12464">
        <v>0</v>
      </c>
    </row>
    <row r="12465" hidden="1">
      <c r="A12465" t="s">
        <v>12489</v>
      </c>
      <c r="B12465" t="s">
        <v>30111</v>
      </c>
      <c r="C12465" t="s">
        <v>35270</v>
      </c>
      <c r="D12465" t="s">
        <v>35414</v>
      </c>
      <c r="E12465" t="s">
        <v>36599</v>
      </c>
      <c r="F12465" t="s">
        <v>37595</v>
      </c>
      <c r="G12465" t="s">
        <v>37598</v>
      </c>
      <c r="H12465" t="s">
        <v>37604</v>
      </c>
      <c r="I12465" t="s">
        <v>37633</v>
      </c>
      <c r="J12465">
        <v>1976</v>
      </c>
      <c r="M12465" t="s">
        <v>37605</v>
      </c>
      <c r="N12465" t="s">
        <v>37730</v>
      </c>
      <c r="O12465" t="s">
        <v>37605</v>
      </c>
      <c r="P12465" t="s">
        <v>37732</v>
      </c>
      <c r="Q12465" t="s">
        <v>37740</v>
      </c>
      <c r="R12465" s="2">
        <v>45931</v>
      </c>
      <c r="S12465">
        <v>815537.55000000005</v>
      </c>
      <c r="T12465">
        <v>-18592.490000000002</v>
      </c>
      <c r="U12465">
        <v>-18590.830000000002</v>
      </c>
      <c r="V12465">
        <v>18226.650000000001</v>
      </c>
      <c r="W12465">
        <v>18228.310000000001</v>
      </c>
      <c r="X12465" t="b">
        <v>1</v>
      </c>
      <c r="Y12465">
        <v>0</v>
      </c>
    </row>
    <row r="12466">
      <c r="A12466" t="s">
        <v>12490</v>
      </c>
      <c r="B12466" t="s">
        <v>30112</v>
      </c>
      <c r="C12466" s="4" t="s">
        <v>35271</v>
      </c>
      <c r="M12466" s="4" t="s">
        <v>37604</v>
      </c>
      <c r="R12466" s="2">
        <v>45931</v>
      </c>
      <c r="X12466" t="b">
        <v>0</v>
      </c>
    </row>
    <row r="12467" hidden="1">
      <c r="A12467" t="s">
        <v>12491</v>
      </c>
      <c r="B12467" t="s">
        <v>30113</v>
      </c>
      <c r="C12467" t="s">
        <v>35270</v>
      </c>
      <c r="D12467" t="s">
        <v>35446</v>
      </c>
      <c r="E12467" t="s">
        <v>36631</v>
      </c>
      <c r="F12467" t="s">
        <v>37595</v>
      </c>
      <c r="G12467" t="s">
        <v>37598</v>
      </c>
      <c r="H12467" t="s">
        <v>37604</v>
      </c>
      <c r="I12467" t="s">
        <v>37648</v>
      </c>
      <c r="J12467">
        <v>2012</v>
      </c>
      <c r="M12467" t="s">
        <v>37605</v>
      </c>
      <c r="N12467" t="s">
        <v>37731</v>
      </c>
      <c r="O12467" t="s">
        <v>37604</v>
      </c>
      <c r="P12467" t="s">
        <v>35446</v>
      </c>
      <c r="Q12467" t="s">
        <v>36631</v>
      </c>
      <c r="R12467" s="2">
        <v>45931</v>
      </c>
      <c r="X12467" t="b">
        <v>0</v>
      </c>
    </row>
    <row r="12468" hidden="1">
      <c r="A12468" t="s">
        <v>12492</v>
      </c>
      <c r="B12468" t="s">
        <v>30114</v>
      </c>
      <c r="C12468" t="s">
        <v>35270</v>
      </c>
      <c r="D12468" t="s">
        <v>35428</v>
      </c>
      <c r="E12468" t="s">
        <v>36613</v>
      </c>
      <c r="F12468" t="s">
        <v>37595</v>
      </c>
      <c r="G12468" t="s">
        <v>37598</v>
      </c>
      <c r="H12468" t="s">
        <v>37604</v>
      </c>
      <c r="I12468" t="s">
        <v>37677</v>
      </c>
      <c r="J12468">
        <v>2003</v>
      </c>
      <c r="M12468" t="s">
        <v>37605</v>
      </c>
      <c r="N12468" t="s">
        <v>37730</v>
      </c>
      <c r="O12468" t="s">
        <v>37605</v>
      </c>
      <c r="P12468" t="s">
        <v>37732</v>
      </c>
      <c r="Q12468" t="s">
        <v>37740</v>
      </c>
      <c r="R12468" s="2">
        <v>45931</v>
      </c>
      <c r="S12468">
        <v>2427218.6499999999</v>
      </c>
      <c r="T12468">
        <v>-136362.89999999999</v>
      </c>
      <c r="U12468">
        <v>-137571.56</v>
      </c>
      <c r="V12468">
        <v>66225.179999999993</v>
      </c>
      <c r="W12468">
        <v>65016.519999999997</v>
      </c>
      <c r="X12468" t="b">
        <v>1</v>
      </c>
      <c r="Y12468">
        <v>0</v>
      </c>
    </row>
    <row r="12469" hidden="1">
      <c r="A12469" t="s">
        <v>12493</v>
      </c>
      <c r="B12469" t="s">
        <v>30115</v>
      </c>
      <c r="C12469" t="s">
        <v>35270</v>
      </c>
      <c r="D12469" t="s">
        <v>35291</v>
      </c>
      <c r="E12469" t="s">
        <v>36476</v>
      </c>
      <c r="F12469" t="s">
        <v>37595</v>
      </c>
      <c r="G12469" t="s">
        <v>37598</v>
      </c>
      <c r="H12469" t="s">
        <v>37604</v>
      </c>
      <c r="I12469" t="s">
        <v>37645</v>
      </c>
      <c r="J12469">
        <v>1995</v>
      </c>
      <c r="M12469" t="s">
        <v>37605</v>
      </c>
      <c r="N12469" t="s">
        <v>37730</v>
      </c>
      <c r="O12469" t="s">
        <v>37605</v>
      </c>
      <c r="P12469" t="s">
        <v>37732</v>
      </c>
      <c r="Q12469" t="s">
        <v>37740</v>
      </c>
      <c r="R12469" s="2">
        <v>45931</v>
      </c>
      <c r="S12469">
        <v>-3954824.3199999998</v>
      </c>
      <c r="T12469">
        <v>-367453.63</v>
      </c>
      <c r="U12469">
        <v>-365394.51000000001</v>
      </c>
      <c r="V12469">
        <v>294908.90999999997</v>
      </c>
      <c r="W12469">
        <v>296968.03000000003</v>
      </c>
      <c r="X12469" t="b">
        <v>1</v>
      </c>
      <c r="Y12469">
        <v>0</v>
      </c>
    </row>
    <row r="12470" hidden="1">
      <c r="A12470" t="s">
        <v>12494</v>
      </c>
      <c r="B12470" t="s">
        <v>30116</v>
      </c>
      <c r="C12470" t="s">
        <v>35270</v>
      </c>
      <c r="D12470" t="s">
        <v>35415</v>
      </c>
      <c r="E12470" t="s">
        <v>36600</v>
      </c>
      <c r="F12470" t="s">
        <v>37595</v>
      </c>
      <c r="G12470" t="s">
        <v>37598</v>
      </c>
      <c r="H12470" t="s">
        <v>37604</v>
      </c>
      <c r="I12470" t="s">
        <v>37632</v>
      </c>
      <c r="J12470">
        <v>2002</v>
      </c>
      <c r="M12470" t="s">
        <v>37605</v>
      </c>
      <c r="N12470" t="s">
        <v>37731</v>
      </c>
      <c r="O12470" t="s">
        <v>37604</v>
      </c>
      <c r="P12470" t="s">
        <v>35415</v>
      </c>
      <c r="Q12470" t="s">
        <v>36600</v>
      </c>
      <c r="R12470" s="2">
        <v>45931</v>
      </c>
      <c r="S12470">
        <v>2076778.96</v>
      </c>
      <c r="T12470">
        <v>-133816.23000000001</v>
      </c>
      <c r="U12470">
        <v>-118198.98</v>
      </c>
      <c r="V12470">
        <v>157700.12</v>
      </c>
      <c r="W12470">
        <v>170290.89999999999</v>
      </c>
      <c r="X12470" t="b">
        <v>0</v>
      </c>
      <c r="Y12470">
        <v>-3026.4699999999998</v>
      </c>
    </row>
    <row r="12471" hidden="1">
      <c r="A12471" t="s">
        <v>12495</v>
      </c>
      <c r="B12471" t="s">
        <v>30117</v>
      </c>
      <c r="C12471" t="s">
        <v>35270</v>
      </c>
      <c r="D12471" t="s">
        <v>35328</v>
      </c>
      <c r="E12471" t="s">
        <v>36513</v>
      </c>
      <c r="F12471" t="s">
        <v>37595</v>
      </c>
      <c r="G12471" t="s">
        <v>37598</v>
      </c>
      <c r="H12471" t="s">
        <v>37604</v>
      </c>
      <c r="I12471" t="s">
        <v>37657</v>
      </c>
      <c r="J12471">
        <v>2011</v>
      </c>
      <c r="M12471" t="s">
        <v>37605</v>
      </c>
      <c r="N12471" t="s">
        <v>37730</v>
      </c>
      <c r="O12471" t="s">
        <v>37605</v>
      </c>
      <c r="P12471" t="s">
        <v>37732</v>
      </c>
      <c r="Q12471" t="s">
        <v>37740</v>
      </c>
      <c r="R12471" s="2">
        <v>45931</v>
      </c>
      <c r="S12471">
        <v>3992656.1099999999</v>
      </c>
      <c r="T12471">
        <v>-198512.63</v>
      </c>
      <c r="U12471">
        <v>-196419.04999999999</v>
      </c>
      <c r="V12471">
        <v>120842.83</v>
      </c>
      <c r="W12471">
        <v>122936.41</v>
      </c>
      <c r="X12471" t="b">
        <v>1</v>
      </c>
      <c r="Y12471">
        <v>0</v>
      </c>
    </row>
    <row r="12472" hidden="1">
      <c r="A12472" t="s">
        <v>12496</v>
      </c>
      <c r="B12472" t="s">
        <v>30118</v>
      </c>
      <c r="C12472" t="s">
        <v>35270</v>
      </c>
      <c r="D12472" t="s">
        <v>35449</v>
      </c>
      <c r="E12472" t="s">
        <v>36634</v>
      </c>
      <c r="F12472" t="s">
        <v>37595</v>
      </c>
      <c r="G12472" t="s">
        <v>37598</v>
      </c>
      <c r="H12472" t="s">
        <v>37604</v>
      </c>
      <c r="I12472" t="s">
        <v>37645</v>
      </c>
      <c r="J12472">
        <v>1995</v>
      </c>
      <c r="M12472" t="s">
        <v>37605</v>
      </c>
      <c r="N12472" t="s">
        <v>37730</v>
      </c>
      <c r="O12472" t="s">
        <v>37605</v>
      </c>
      <c r="P12472" t="s">
        <v>37732</v>
      </c>
      <c r="Q12472" t="s">
        <v>37740</v>
      </c>
      <c r="R12472" s="2">
        <v>45931</v>
      </c>
      <c r="S12472">
        <v>-123248.45</v>
      </c>
      <c r="T12472">
        <v>-353255.40000000002</v>
      </c>
      <c r="U12472">
        <v>-359082.82000000001</v>
      </c>
      <c r="V12472">
        <v>17825</v>
      </c>
      <c r="W12472">
        <v>11997.58</v>
      </c>
      <c r="X12472" t="b">
        <v>1</v>
      </c>
      <c r="Y12472">
        <v>0</v>
      </c>
    </row>
    <row r="12473" hidden="1">
      <c r="A12473" t="s">
        <v>12497</v>
      </c>
      <c r="B12473" t="s">
        <v>30119</v>
      </c>
      <c r="C12473" t="s">
        <v>35270</v>
      </c>
      <c r="D12473" t="s">
        <v>35389</v>
      </c>
      <c r="E12473" t="s">
        <v>36574</v>
      </c>
      <c r="F12473" t="s">
        <v>37595</v>
      </c>
      <c r="G12473" t="s">
        <v>37598</v>
      </c>
      <c r="H12473" t="s">
        <v>37604</v>
      </c>
      <c r="I12473" t="s">
        <v>37644</v>
      </c>
      <c r="J12473">
        <v>2001</v>
      </c>
      <c r="M12473" t="s">
        <v>37605</v>
      </c>
      <c r="N12473" t="s">
        <v>37731</v>
      </c>
      <c r="O12473" t="s">
        <v>37604</v>
      </c>
      <c r="P12473" t="s">
        <v>35389</v>
      </c>
      <c r="Q12473" t="s">
        <v>36574</v>
      </c>
      <c r="R12473" s="2">
        <v>45931</v>
      </c>
      <c r="S12473">
        <v>797875.76000000001</v>
      </c>
      <c r="T12473">
        <v>-11094.99</v>
      </c>
      <c r="U12473">
        <v>-8401.3999999999996</v>
      </c>
      <c r="V12473">
        <v>25204.200000000001</v>
      </c>
      <c r="W12473">
        <v>27897.790000000001</v>
      </c>
      <c r="X12473" t="b">
        <v>1</v>
      </c>
      <c r="Y12473">
        <v>0</v>
      </c>
    </row>
    <row r="12474" hidden="1">
      <c r="A12474" t="s">
        <v>12498</v>
      </c>
      <c r="B12474" t="s">
        <v>30120</v>
      </c>
      <c r="C12474" t="s">
        <v>35270</v>
      </c>
      <c r="D12474" t="s">
        <v>35299</v>
      </c>
      <c r="E12474" t="s">
        <v>36484</v>
      </c>
      <c r="F12474" t="s">
        <v>37595</v>
      </c>
      <c r="G12474" t="s">
        <v>37598</v>
      </c>
      <c r="H12474" t="s">
        <v>37604</v>
      </c>
      <c r="I12474" t="s">
        <v>37647</v>
      </c>
      <c r="J12474">
        <v>1968</v>
      </c>
      <c r="M12474" t="s">
        <v>37605</v>
      </c>
      <c r="N12474" t="s">
        <v>37730</v>
      </c>
      <c r="O12474" t="s">
        <v>37605</v>
      </c>
      <c r="P12474" t="s">
        <v>37732</v>
      </c>
      <c r="Q12474" t="s">
        <v>37740</v>
      </c>
      <c r="R12474" s="2">
        <v>45931</v>
      </c>
      <c r="S12474">
        <v>2782916.98</v>
      </c>
      <c r="T12474">
        <v>-196960</v>
      </c>
      <c r="U12474">
        <v>-201843.03</v>
      </c>
      <c r="V12474">
        <v>81090.759999999995</v>
      </c>
      <c r="W12474">
        <v>76207.729999999996</v>
      </c>
      <c r="X12474" t="b">
        <v>1</v>
      </c>
      <c r="Y12474">
        <v>0</v>
      </c>
    </row>
    <row r="12475" hidden="1">
      <c r="A12475" t="s">
        <v>12499</v>
      </c>
      <c r="B12475" t="s">
        <v>30121</v>
      </c>
      <c r="C12475" t="s">
        <v>35270</v>
      </c>
      <c r="D12475" t="s">
        <v>35503</v>
      </c>
      <c r="E12475" t="s">
        <v>36688</v>
      </c>
      <c r="F12475" t="s">
        <v>37595</v>
      </c>
      <c r="G12475" t="s">
        <v>37598</v>
      </c>
      <c r="H12475" t="s">
        <v>37604</v>
      </c>
      <c r="I12475" t="s">
        <v>37632</v>
      </c>
      <c r="J12475">
        <v>2002</v>
      </c>
      <c r="M12475" t="s">
        <v>37605</v>
      </c>
      <c r="N12475" t="s">
        <v>37730</v>
      </c>
      <c r="O12475" t="s">
        <v>37605</v>
      </c>
      <c r="P12475" t="s">
        <v>37732</v>
      </c>
      <c r="Q12475" t="s">
        <v>37740</v>
      </c>
      <c r="R12475" s="2">
        <v>45931</v>
      </c>
      <c r="S12475">
        <v>1190822.9299999999</v>
      </c>
      <c r="T12475">
        <v>-28869.189999999999</v>
      </c>
      <c r="U12475">
        <v>-28213.630000000001</v>
      </c>
      <c r="V12475">
        <v>27553.349999999999</v>
      </c>
      <c r="W12475">
        <v>28208.91</v>
      </c>
      <c r="X12475" t="b">
        <v>1</v>
      </c>
      <c r="Y12475">
        <v>0</v>
      </c>
    </row>
    <row r="12476" hidden="1">
      <c r="A12476" t="s">
        <v>12500</v>
      </c>
      <c r="B12476" t="s">
        <v>30122</v>
      </c>
      <c r="C12476" t="s">
        <v>35270</v>
      </c>
      <c r="D12476" t="s">
        <v>35380</v>
      </c>
      <c r="E12476" t="s">
        <v>36565</v>
      </c>
      <c r="F12476" t="s">
        <v>37595</v>
      </c>
      <c r="G12476" t="s">
        <v>37598</v>
      </c>
      <c r="H12476" t="s">
        <v>37604</v>
      </c>
      <c r="I12476" t="s">
        <v>37629</v>
      </c>
      <c r="J12476">
        <v>1988</v>
      </c>
      <c r="M12476" t="s">
        <v>37605</v>
      </c>
      <c r="N12476" t="s">
        <v>37730</v>
      </c>
      <c r="O12476" t="s">
        <v>37605</v>
      </c>
      <c r="P12476" t="s">
        <v>37732</v>
      </c>
      <c r="Q12476" t="s">
        <v>37740</v>
      </c>
      <c r="R12476" s="2">
        <v>45931</v>
      </c>
      <c r="S12476">
        <v>4285678.9400000004</v>
      </c>
      <c r="T12476">
        <v>-107713.88</v>
      </c>
      <c r="U12476">
        <v>-107653.17999999999</v>
      </c>
      <c r="V12476">
        <v>98397.929999999993</v>
      </c>
      <c r="W12476">
        <v>98458.630000000005</v>
      </c>
      <c r="X12476" t="b">
        <v>1</v>
      </c>
      <c r="Y12476">
        <v>0</v>
      </c>
    </row>
    <row r="12477" hidden="1">
      <c r="A12477" t="s">
        <v>12501</v>
      </c>
      <c r="B12477" t="s">
        <v>30123</v>
      </c>
      <c r="C12477" t="s">
        <v>35270</v>
      </c>
      <c r="D12477" t="s">
        <v>35298</v>
      </c>
      <c r="E12477" t="s">
        <v>36483</v>
      </c>
      <c r="F12477" t="s">
        <v>37595</v>
      </c>
      <c r="G12477" t="s">
        <v>37598</v>
      </c>
      <c r="H12477" t="s">
        <v>37604</v>
      </c>
      <c r="I12477" t="s">
        <v>37618</v>
      </c>
      <c r="J12477">
        <v>1972</v>
      </c>
      <c r="M12477" t="s">
        <v>37605</v>
      </c>
      <c r="N12477" t="s">
        <v>37730</v>
      </c>
      <c r="O12477" t="s">
        <v>37605</v>
      </c>
      <c r="P12477" t="s">
        <v>37732</v>
      </c>
      <c r="Q12477" t="s">
        <v>37740</v>
      </c>
      <c r="R12477" s="2">
        <v>45931</v>
      </c>
      <c r="S12477">
        <v>7599607.1399999997</v>
      </c>
      <c r="T12477">
        <v>-675619.72999999998</v>
      </c>
      <c r="U12477">
        <v>-663627.35999999999</v>
      </c>
      <c r="V12477">
        <v>388783.78000000003</v>
      </c>
      <c r="W12477">
        <v>400776.15000000002</v>
      </c>
      <c r="X12477" t="b">
        <v>1</v>
      </c>
      <c r="Y12477">
        <v>0</v>
      </c>
    </row>
    <row r="12478" hidden="1">
      <c r="A12478" t="s">
        <v>12502</v>
      </c>
      <c r="B12478" t="s">
        <v>30124</v>
      </c>
      <c r="C12478" t="s">
        <v>35270</v>
      </c>
      <c r="D12478" t="s">
        <v>35276</v>
      </c>
      <c r="E12478" t="s">
        <v>36461</v>
      </c>
      <c r="F12478" t="s">
        <v>37595</v>
      </c>
      <c r="G12478" t="s">
        <v>37598</v>
      </c>
      <c r="H12478" t="s">
        <v>37604</v>
      </c>
      <c r="I12478" t="s">
        <v>37678</v>
      </c>
      <c r="J12478">
        <v>1958</v>
      </c>
      <c r="M12478" t="s">
        <v>37605</v>
      </c>
      <c r="N12478" t="s">
        <v>37730</v>
      </c>
      <c r="O12478" t="s">
        <v>37605</v>
      </c>
      <c r="P12478" t="s">
        <v>37732</v>
      </c>
      <c r="Q12478" t="s">
        <v>37740</v>
      </c>
      <c r="R12478" s="2">
        <v>45931</v>
      </c>
      <c r="S12478">
        <v>-1355726.53</v>
      </c>
      <c r="T12478">
        <v>-198429.66</v>
      </c>
      <c r="U12478">
        <v>-196564.82999999999</v>
      </c>
      <c r="V12478">
        <v>10151.58</v>
      </c>
      <c r="W12478">
        <v>12016.41</v>
      </c>
      <c r="X12478" t="b">
        <v>1</v>
      </c>
      <c r="Y12478">
        <v>0</v>
      </c>
    </row>
    <row r="12479" hidden="1">
      <c r="A12479" t="s">
        <v>12503</v>
      </c>
      <c r="B12479" t="s">
        <v>30125</v>
      </c>
      <c r="C12479" t="s">
        <v>35270</v>
      </c>
      <c r="D12479" t="s">
        <v>35414</v>
      </c>
      <c r="E12479" t="s">
        <v>36599</v>
      </c>
      <c r="F12479" t="s">
        <v>37595</v>
      </c>
      <c r="G12479" t="s">
        <v>37598</v>
      </c>
      <c r="H12479" t="s">
        <v>37604</v>
      </c>
      <c r="I12479" t="s">
        <v>37611</v>
      </c>
      <c r="J12479">
        <v>1971</v>
      </c>
      <c r="M12479" t="s">
        <v>37605</v>
      </c>
      <c r="N12479" t="s">
        <v>37730</v>
      </c>
      <c r="O12479" t="s">
        <v>37605</v>
      </c>
      <c r="P12479" t="s">
        <v>37732</v>
      </c>
      <c r="Q12479" t="s">
        <v>37740</v>
      </c>
      <c r="R12479" s="2">
        <v>45931</v>
      </c>
      <c r="S12479">
        <v>1667105.6499999999</v>
      </c>
      <c r="T12479">
        <v>-114569.37</v>
      </c>
      <c r="U12479">
        <v>-112550.92</v>
      </c>
      <c r="V12479">
        <v>80302.279999999999</v>
      </c>
      <c r="W12479">
        <v>82320.729999999996</v>
      </c>
      <c r="X12479" t="b">
        <v>1</v>
      </c>
      <c r="Y12479">
        <v>0</v>
      </c>
    </row>
    <row r="12480" hidden="1">
      <c r="A12480" t="s">
        <v>12504</v>
      </c>
      <c r="B12480" t="s">
        <v>30126</v>
      </c>
      <c r="C12480" t="s">
        <v>35270</v>
      </c>
      <c r="D12480" t="s">
        <v>35293</v>
      </c>
      <c r="E12480" t="s">
        <v>36478</v>
      </c>
      <c r="F12480" t="s">
        <v>37595</v>
      </c>
      <c r="G12480" t="s">
        <v>37598</v>
      </c>
      <c r="H12480" t="s">
        <v>37604</v>
      </c>
      <c r="I12480" t="s">
        <v>37668</v>
      </c>
      <c r="J12480">
        <v>1956</v>
      </c>
      <c r="M12480" t="s">
        <v>37605</v>
      </c>
      <c r="N12480" t="s">
        <v>37730</v>
      </c>
      <c r="O12480" t="s">
        <v>37605</v>
      </c>
      <c r="P12480" t="s">
        <v>37732</v>
      </c>
      <c r="Q12480" t="s">
        <v>37740</v>
      </c>
      <c r="R12480" s="2">
        <v>45931</v>
      </c>
      <c r="S12480">
        <v>-1919598.1599999999</v>
      </c>
      <c r="T12480">
        <v>-33473.25</v>
      </c>
      <c r="U12480">
        <v>-34965.68</v>
      </c>
      <c r="V12480">
        <v>20116.240000000002</v>
      </c>
      <c r="W12480">
        <v>18623.810000000001</v>
      </c>
      <c r="X12480" t="b">
        <v>1</v>
      </c>
      <c r="Y12480">
        <v>0</v>
      </c>
    </row>
    <row r="12481" hidden="1">
      <c r="A12481" t="s">
        <v>12505</v>
      </c>
      <c r="B12481" t="s">
        <v>30127</v>
      </c>
      <c r="C12481" t="s">
        <v>35270</v>
      </c>
      <c r="D12481" t="s">
        <v>35282</v>
      </c>
      <c r="E12481" t="s">
        <v>36467</v>
      </c>
      <c r="F12481" t="s">
        <v>37595</v>
      </c>
      <c r="G12481" t="s">
        <v>37598</v>
      </c>
      <c r="H12481" t="s">
        <v>37604</v>
      </c>
      <c r="I12481" t="s">
        <v>37625</v>
      </c>
      <c r="J12481">
        <v>1975</v>
      </c>
      <c r="M12481" t="s">
        <v>37605</v>
      </c>
      <c r="N12481" t="s">
        <v>37730</v>
      </c>
      <c r="O12481" t="s">
        <v>37605</v>
      </c>
      <c r="P12481" t="s">
        <v>37732</v>
      </c>
      <c r="Q12481" t="s">
        <v>37740</v>
      </c>
      <c r="R12481" s="2">
        <v>45931</v>
      </c>
      <c r="S12481">
        <v>3475378.52</v>
      </c>
      <c r="T12481">
        <v>-110708.00999999999</v>
      </c>
      <c r="U12481">
        <v>-107764.98</v>
      </c>
      <c r="V12481">
        <v>84346.830000000002</v>
      </c>
      <c r="W12481">
        <v>87289.860000000001</v>
      </c>
      <c r="X12481" t="b">
        <v>1</v>
      </c>
      <c r="Y12481">
        <v>0</v>
      </c>
    </row>
    <row r="12482" hidden="1">
      <c r="A12482" t="s">
        <v>12506</v>
      </c>
      <c r="B12482" t="s">
        <v>30128</v>
      </c>
      <c r="C12482" t="s">
        <v>35270</v>
      </c>
      <c r="D12482" t="s">
        <v>35307</v>
      </c>
      <c r="E12482" t="s">
        <v>36492</v>
      </c>
      <c r="F12482" t="s">
        <v>37595</v>
      </c>
      <c r="G12482" t="s">
        <v>37598</v>
      </c>
      <c r="H12482" t="s">
        <v>37604</v>
      </c>
      <c r="I12482" t="s">
        <v>37661</v>
      </c>
      <c r="J12482">
        <v>1981</v>
      </c>
      <c r="M12482" t="s">
        <v>37605</v>
      </c>
      <c r="N12482" t="s">
        <v>37730</v>
      </c>
      <c r="O12482" t="s">
        <v>37605</v>
      </c>
      <c r="P12482" t="s">
        <v>37732</v>
      </c>
      <c r="Q12482" t="s">
        <v>37740</v>
      </c>
      <c r="R12482" s="2">
        <v>45931</v>
      </c>
      <c r="S12482">
        <v>384464.66999999998</v>
      </c>
      <c r="T12482">
        <v>-151182</v>
      </c>
      <c r="U12482">
        <v>-153514.04000000001</v>
      </c>
      <c r="V12482">
        <v>13623.26</v>
      </c>
      <c r="W12482">
        <v>11291.219999999999</v>
      </c>
      <c r="X12482" t="b">
        <v>1</v>
      </c>
      <c r="Y12482">
        <v>0</v>
      </c>
    </row>
    <row r="12483" hidden="1">
      <c r="A12483" t="s">
        <v>12507</v>
      </c>
      <c r="B12483" t="s">
        <v>30129</v>
      </c>
      <c r="C12483" t="s">
        <v>35270</v>
      </c>
      <c r="D12483" t="s">
        <v>35369</v>
      </c>
      <c r="E12483" t="s">
        <v>36554</v>
      </c>
      <c r="F12483" t="s">
        <v>37595</v>
      </c>
      <c r="G12483" t="s">
        <v>37598</v>
      </c>
      <c r="H12483" t="s">
        <v>37604</v>
      </c>
      <c r="I12483" t="s">
        <v>37630</v>
      </c>
      <c r="J12483">
        <v>2016</v>
      </c>
      <c r="M12483" t="s">
        <v>37605</v>
      </c>
      <c r="N12483" t="s">
        <v>37730</v>
      </c>
      <c r="O12483" t="s">
        <v>37605</v>
      </c>
      <c r="P12483" t="s">
        <v>37732</v>
      </c>
      <c r="Q12483" t="s">
        <v>37740</v>
      </c>
      <c r="R12483" s="2">
        <v>45931</v>
      </c>
      <c r="S12483">
        <v>392367.16999999998</v>
      </c>
      <c r="T12483">
        <v>-126972.78999999999</v>
      </c>
      <c r="U12483">
        <v>-134534.66</v>
      </c>
      <c r="V12483">
        <v>21775.290000000001</v>
      </c>
      <c r="W12483">
        <v>14213.42</v>
      </c>
      <c r="X12483" t="b">
        <v>1</v>
      </c>
      <c r="Y12483">
        <v>0</v>
      </c>
    </row>
    <row r="12484" hidden="1">
      <c r="A12484" t="s">
        <v>12508</v>
      </c>
      <c r="B12484" t="s">
        <v>30130</v>
      </c>
      <c r="C12484" t="s">
        <v>35270</v>
      </c>
      <c r="D12484" t="s">
        <v>35344</v>
      </c>
      <c r="E12484" t="s">
        <v>36529</v>
      </c>
      <c r="F12484" t="s">
        <v>37595</v>
      </c>
      <c r="G12484" t="s">
        <v>37598</v>
      </c>
      <c r="H12484" t="s">
        <v>37604</v>
      </c>
      <c r="I12484" t="s">
        <v>37675</v>
      </c>
      <c r="J12484">
        <v>2010</v>
      </c>
      <c r="M12484" t="s">
        <v>37605</v>
      </c>
      <c r="N12484" t="s">
        <v>37730</v>
      </c>
      <c r="O12484" t="s">
        <v>37605</v>
      </c>
      <c r="P12484" t="s">
        <v>37732</v>
      </c>
      <c r="Q12484" t="s">
        <v>37740</v>
      </c>
      <c r="R12484" s="2">
        <v>45931</v>
      </c>
      <c r="S12484">
        <v>-10793442.609999999</v>
      </c>
      <c r="T12484">
        <v>-1143629.25</v>
      </c>
      <c r="U12484">
        <v>-1184995.4199999999</v>
      </c>
      <c r="V12484">
        <v>160697.09</v>
      </c>
      <c r="W12484">
        <v>119330.92</v>
      </c>
      <c r="X12484" t="b">
        <v>1</v>
      </c>
      <c r="Y12484">
        <v>0</v>
      </c>
    </row>
    <row r="12485" hidden="1">
      <c r="A12485" t="s">
        <v>12509</v>
      </c>
      <c r="B12485" t="s">
        <v>30131</v>
      </c>
      <c r="C12485" t="s">
        <v>35270</v>
      </c>
      <c r="D12485" t="s">
        <v>35277</v>
      </c>
      <c r="E12485" t="s">
        <v>36462</v>
      </c>
      <c r="F12485" t="s">
        <v>37595</v>
      </c>
      <c r="G12485" t="s">
        <v>37598</v>
      </c>
      <c r="H12485" t="s">
        <v>37604</v>
      </c>
      <c r="I12485" t="s">
        <v>37613</v>
      </c>
      <c r="J12485">
        <v>1961</v>
      </c>
      <c r="M12485" t="s">
        <v>37605</v>
      </c>
      <c r="N12485" t="s">
        <v>37730</v>
      </c>
      <c r="O12485" t="s">
        <v>37605</v>
      </c>
      <c r="P12485" t="s">
        <v>37732</v>
      </c>
      <c r="Q12485" t="s">
        <v>37740</v>
      </c>
      <c r="R12485" s="2">
        <v>45931</v>
      </c>
      <c r="S12485">
        <v>335886.27000000002</v>
      </c>
      <c r="T12485">
        <v>-22219.009999999998</v>
      </c>
      <c r="U12485">
        <v>-21047.84</v>
      </c>
      <c r="V12485">
        <v>6246.4300000000003</v>
      </c>
      <c r="W12485">
        <v>7417.6000000000004</v>
      </c>
      <c r="X12485" t="b">
        <v>1</v>
      </c>
      <c r="Y12485">
        <v>0</v>
      </c>
    </row>
    <row r="12486" hidden="1">
      <c r="A12486" t="s">
        <v>12510</v>
      </c>
      <c r="B12486" t="s">
        <v>30132</v>
      </c>
      <c r="C12486" t="s">
        <v>35270</v>
      </c>
      <c r="D12486" t="s">
        <v>35286</v>
      </c>
      <c r="E12486" t="s">
        <v>36471</v>
      </c>
      <c r="F12486" t="s">
        <v>37595</v>
      </c>
      <c r="G12486" t="s">
        <v>37598</v>
      </c>
      <c r="H12486" t="s">
        <v>37604</v>
      </c>
      <c r="I12486" t="s">
        <v>37636</v>
      </c>
      <c r="J12486">
        <v>1963</v>
      </c>
      <c r="M12486" t="s">
        <v>37605</v>
      </c>
      <c r="N12486" t="s">
        <v>37730</v>
      </c>
      <c r="O12486" t="s">
        <v>37605</v>
      </c>
      <c r="P12486" t="s">
        <v>37732</v>
      </c>
      <c r="Q12486" t="s">
        <v>37740</v>
      </c>
      <c r="R12486" s="2">
        <v>45931</v>
      </c>
      <c r="S12486">
        <v>1751759.74</v>
      </c>
      <c r="T12486">
        <v>-123637.33</v>
      </c>
      <c r="U12486">
        <v>-124743.89</v>
      </c>
      <c r="V12486">
        <v>50402</v>
      </c>
      <c r="W12486">
        <v>49295.440000000002</v>
      </c>
      <c r="X12486" t="b">
        <v>1</v>
      </c>
      <c r="Y12486">
        <v>0</v>
      </c>
    </row>
    <row r="12487" hidden="1">
      <c r="A12487" t="s">
        <v>12511</v>
      </c>
      <c r="B12487" t="s">
        <v>30133</v>
      </c>
      <c r="C12487" t="s">
        <v>35270</v>
      </c>
      <c r="D12487" t="s">
        <v>35320</v>
      </c>
      <c r="E12487" t="s">
        <v>36505</v>
      </c>
      <c r="F12487" t="s">
        <v>37595</v>
      </c>
      <c r="G12487" t="s">
        <v>37598</v>
      </c>
      <c r="H12487" t="s">
        <v>37604</v>
      </c>
      <c r="I12487" t="s">
        <v>37637</v>
      </c>
      <c r="J12487">
        <v>1957</v>
      </c>
      <c r="M12487" t="s">
        <v>37605</v>
      </c>
      <c r="N12487" t="s">
        <v>37730</v>
      </c>
      <c r="O12487" t="s">
        <v>37605</v>
      </c>
      <c r="P12487" t="s">
        <v>37732</v>
      </c>
      <c r="Q12487" t="s">
        <v>37740</v>
      </c>
      <c r="R12487" s="2">
        <v>45931</v>
      </c>
      <c r="S12487">
        <v>386273.78000000003</v>
      </c>
      <c r="T12487">
        <v>-15216.4</v>
      </c>
      <c r="U12487">
        <v>-14391.540000000001</v>
      </c>
      <c r="V12487">
        <v>7610.8199999999997</v>
      </c>
      <c r="W12487">
        <v>8435.6800000000003</v>
      </c>
      <c r="X12487" t="b">
        <v>1</v>
      </c>
      <c r="Y12487">
        <v>0</v>
      </c>
    </row>
    <row r="12488" hidden="1">
      <c r="A12488" t="s">
        <v>12512</v>
      </c>
      <c r="B12488" t="s">
        <v>30134</v>
      </c>
      <c r="C12488" t="s">
        <v>35270</v>
      </c>
      <c r="D12488" t="s">
        <v>35292</v>
      </c>
      <c r="E12488" t="s">
        <v>36477</v>
      </c>
      <c r="F12488" t="s">
        <v>37595</v>
      </c>
      <c r="G12488" t="s">
        <v>37598</v>
      </c>
      <c r="H12488" t="s">
        <v>37604</v>
      </c>
      <c r="I12488" t="s">
        <v>37629</v>
      </c>
      <c r="J12488">
        <v>1988</v>
      </c>
      <c r="M12488" t="s">
        <v>37605</v>
      </c>
      <c r="N12488" t="s">
        <v>37730</v>
      </c>
      <c r="O12488" t="s">
        <v>37605</v>
      </c>
      <c r="P12488" t="s">
        <v>37732</v>
      </c>
      <c r="Q12488" t="s">
        <v>37740</v>
      </c>
      <c r="R12488" s="2">
        <v>45931</v>
      </c>
      <c r="S12488">
        <v>2455885.8500000001</v>
      </c>
      <c r="T12488">
        <v>-175853.01000000001</v>
      </c>
      <c r="U12488">
        <v>-182031.76999999999</v>
      </c>
      <c r="V12488">
        <v>57931.839999999997</v>
      </c>
      <c r="W12488">
        <v>51753.080000000002</v>
      </c>
      <c r="X12488" t="b">
        <v>1</v>
      </c>
      <c r="Y12488">
        <v>0</v>
      </c>
    </row>
    <row r="12489" hidden="1">
      <c r="A12489" t="s">
        <v>12513</v>
      </c>
      <c r="B12489" t="s">
        <v>30135</v>
      </c>
      <c r="C12489" t="s">
        <v>35270</v>
      </c>
      <c r="D12489" t="s">
        <v>35352</v>
      </c>
      <c r="E12489" t="s">
        <v>36537</v>
      </c>
      <c r="F12489" t="s">
        <v>37595</v>
      </c>
      <c r="G12489" t="s">
        <v>37598</v>
      </c>
      <c r="H12489" t="s">
        <v>37604</v>
      </c>
      <c r="I12489" t="s">
        <v>37654</v>
      </c>
      <c r="J12489">
        <v>1991</v>
      </c>
      <c r="M12489" t="s">
        <v>37605</v>
      </c>
      <c r="N12489" t="s">
        <v>37730</v>
      </c>
      <c r="O12489" t="s">
        <v>37605</v>
      </c>
      <c r="P12489" t="s">
        <v>37732</v>
      </c>
      <c r="Q12489" t="s">
        <v>37740</v>
      </c>
      <c r="R12489" s="2">
        <v>45931</v>
      </c>
      <c r="S12489">
        <v>685371.93000000005</v>
      </c>
      <c r="T12489">
        <v>-86562.610000000001</v>
      </c>
      <c r="U12489">
        <v>-89984.759999999995</v>
      </c>
      <c r="V12489">
        <v>26789.040000000001</v>
      </c>
      <c r="W12489">
        <v>23366.889999999999</v>
      </c>
      <c r="X12489" t="b">
        <v>1</v>
      </c>
      <c r="Y12489">
        <v>0</v>
      </c>
    </row>
    <row r="12490" hidden="1">
      <c r="A12490" t="s">
        <v>12514</v>
      </c>
      <c r="B12490" t="s">
        <v>30136</v>
      </c>
      <c r="C12490" t="s">
        <v>35270</v>
      </c>
      <c r="D12490" t="s">
        <v>36215</v>
      </c>
      <c r="E12490" t="s">
        <v>37370</v>
      </c>
      <c r="F12490" t="s">
        <v>37595</v>
      </c>
      <c r="H12490" t="s">
        <v>37604</v>
      </c>
      <c r="I12490" t="s">
        <v>37611</v>
      </c>
      <c r="J12490">
        <v>1971</v>
      </c>
      <c r="M12490" t="s">
        <v>37605</v>
      </c>
      <c r="N12490" t="s">
        <v>37731</v>
      </c>
      <c r="O12490" t="s">
        <v>37604</v>
      </c>
      <c r="P12490" t="s">
        <v>36215</v>
      </c>
      <c r="Q12490" t="s">
        <v>37370</v>
      </c>
      <c r="R12490" s="2">
        <v>45931</v>
      </c>
      <c r="S12490">
        <v>501801.96000000002</v>
      </c>
      <c r="T12490">
        <v>-124815.56</v>
      </c>
      <c r="U12490">
        <v>-122458.98</v>
      </c>
      <c r="V12490">
        <v>286956.52000000002</v>
      </c>
      <c r="W12490">
        <v>289313.09999999998</v>
      </c>
      <c r="X12490" t="b">
        <v>1</v>
      </c>
      <c r="Y12490">
        <v>0</v>
      </c>
    </row>
    <row r="12491" hidden="1">
      <c r="A12491" t="s">
        <v>12515</v>
      </c>
      <c r="B12491" t="s">
        <v>30137</v>
      </c>
      <c r="C12491" t="s">
        <v>35270</v>
      </c>
      <c r="D12491" t="s">
        <v>35357</v>
      </c>
      <c r="E12491" t="s">
        <v>36542</v>
      </c>
      <c r="F12491" t="s">
        <v>37595</v>
      </c>
      <c r="G12491" t="s">
        <v>37598</v>
      </c>
      <c r="H12491" t="s">
        <v>37604</v>
      </c>
      <c r="I12491" t="s">
        <v>37663</v>
      </c>
      <c r="J12491">
        <v>1998</v>
      </c>
      <c r="M12491" t="s">
        <v>37605</v>
      </c>
      <c r="N12491" t="s">
        <v>37730</v>
      </c>
      <c r="O12491" t="s">
        <v>37605</v>
      </c>
      <c r="P12491" t="s">
        <v>37732</v>
      </c>
      <c r="Q12491" t="s">
        <v>37740</v>
      </c>
      <c r="R12491" s="2">
        <v>45931</v>
      </c>
      <c r="S12491">
        <v>-671093.15000000002</v>
      </c>
      <c r="T12491">
        <v>-34320.370000000003</v>
      </c>
      <c r="U12491">
        <v>-33956.040000000001</v>
      </c>
      <c r="V12491">
        <v>32360.240000000002</v>
      </c>
      <c r="W12491">
        <v>32724.57</v>
      </c>
      <c r="X12491" t="b">
        <v>1</v>
      </c>
      <c r="Y12491">
        <v>0</v>
      </c>
    </row>
    <row r="12492" hidden="1">
      <c r="A12492" t="s">
        <v>12516</v>
      </c>
      <c r="B12492" t="s">
        <v>30138</v>
      </c>
      <c r="C12492" t="s">
        <v>35270</v>
      </c>
      <c r="D12492" t="s">
        <v>35364</v>
      </c>
      <c r="E12492" t="s">
        <v>36549</v>
      </c>
      <c r="F12492" t="s">
        <v>37595</v>
      </c>
      <c r="G12492" t="s">
        <v>37598</v>
      </c>
      <c r="H12492" t="s">
        <v>37604</v>
      </c>
      <c r="I12492" t="s">
        <v>37646</v>
      </c>
      <c r="J12492">
        <v>1970</v>
      </c>
      <c r="M12492" t="s">
        <v>37605</v>
      </c>
      <c r="N12492" t="s">
        <v>37730</v>
      </c>
      <c r="O12492" t="s">
        <v>37605</v>
      </c>
      <c r="P12492" t="s">
        <v>37732</v>
      </c>
      <c r="Q12492" t="s">
        <v>37740</v>
      </c>
      <c r="R12492" s="2">
        <v>45931</v>
      </c>
      <c r="S12492">
        <v>1933038.1200000001</v>
      </c>
      <c r="T12492">
        <v>-97922.839999999997</v>
      </c>
      <c r="U12492">
        <v>-100403.11</v>
      </c>
      <c r="V12492">
        <v>95959.830000000002</v>
      </c>
      <c r="W12492">
        <v>93479.559999999998</v>
      </c>
      <c r="X12492" t="b">
        <v>1</v>
      </c>
      <c r="Y12492">
        <v>0</v>
      </c>
    </row>
    <row r="12493" hidden="1">
      <c r="A12493" t="s">
        <v>12517</v>
      </c>
      <c r="B12493" t="s">
        <v>30139</v>
      </c>
      <c r="C12493" t="s">
        <v>35270</v>
      </c>
      <c r="D12493" t="s">
        <v>35518</v>
      </c>
      <c r="E12493" t="s">
        <v>36703</v>
      </c>
      <c r="F12493" t="s">
        <v>37595</v>
      </c>
      <c r="G12493" t="s">
        <v>37598</v>
      </c>
      <c r="H12493" t="s">
        <v>37604</v>
      </c>
      <c r="I12493" t="s">
        <v>37674</v>
      </c>
      <c r="J12493">
        <v>2022</v>
      </c>
      <c r="M12493" t="s">
        <v>37605</v>
      </c>
      <c r="N12493" t="s">
        <v>37730</v>
      </c>
      <c r="O12493" t="s">
        <v>37605</v>
      </c>
      <c r="P12493" t="s">
        <v>37732</v>
      </c>
      <c r="Q12493" t="s">
        <v>37740</v>
      </c>
      <c r="R12493" s="2">
        <v>45931</v>
      </c>
      <c r="S12493">
        <v>2213463.1000000001</v>
      </c>
      <c r="T12493">
        <v>-903145.51000000001</v>
      </c>
      <c r="U12493">
        <v>-913243.56000000006</v>
      </c>
      <c r="V12493">
        <v>586622.35999999999</v>
      </c>
      <c r="W12493">
        <v>576524.31000000006</v>
      </c>
      <c r="X12493" t="b">
        <v>1</v>
      </c>
      <c r="Y12493">
        <v>0</v>
      </c>
    </row>
    <row r="12494" hidden="1">
      <c r="A12494" t="s">
        <v>12518</v>
      </c>
      <c r="B12494" t="s">
        <v>30140</v>
      </c>
      <c r="C12494" t="s">
        <v>35270</v>
      </c>
      <c r="D12494" t="s">
        <v>35418</v>
      </c>
      <c r="E12494" t="s">
        <v>36603</v>
      </c>
      <c r="F12494" t="s">
        <v>37595</v>
      </c>
      <c r="G12494" t="s">
        <v>37598</v>
      </c>
      <c r="H12494" t="s">
        <v>37604</v>
      </c>
      <c r="I12494" t="s">
        <v>37625</v>
      </c>
      <c r="J12494">
        <v>1975</v>
      </c>
      <c r="M12494" t="s">
        <v>37605</v>
      </c>
      <c r="N12494" t="s">
        <v>37730</v>
      </c>
      <c r="O12494" t="s">
        <v>37605</v>
      </c>
      <c r="P12494" t="s">
        <v>37732</v>
      </c>
      <c r="Q12494" t="s">
        <v>37740</v>
      </c>
      <c r="R12494" s="2">
        <v>45931</v>
      </c>
      <c r="S12494">
        <v>740738.43999999994</v>
      </c>
      <c r="T12494">
        <v>-18990.619999999999</v>
      </c>
      <c r="U12494">
        <v>-18543.259999999998</v>
      </c>
      <c r="V12494">
        <v>17672.669999999998</v>
      </c>
      <c r="W12494">
        <v>18120.029999999999</v>
      </c>
      <c r="X12494" t="b">
        <v>1</v>
      </c>
      <c r="Y12494">
        <v>0</v>
      </c>
    </row>
    <row r="12495" hidden="1">
      <c r="A12495" t="s">
        <v>12519</v>
      </c>
      <c r="B12495" t="s">
        <v>30141</v>
      </c>
      <c r="C12495" t="s">
        <v>35270</v>
      </c>
      <c r="D12495" t="s">
        <v>36216</v>
      </c>
      <c r="E12495" t="s">
        <v>37371</v>
      </c>
      <c r="F12495" t="s">
        <v>37595</v>
      </c>
      <c r="G12495" t="s">
        <v>37598</v>
      </c>
      <c r="H12495" t="s">
        <v>37604</v>
      </c>
      <c r="I12495" t="s">
        <v>37685</v>
      </c>
      <c r="J12495">
        <v>1966</v>
      </c>
      <c r="M12495" t="s">
        <v>37605</v>
      </c>
      <c r="N12495" t="s">
        <v>37731</v>
      </c>
      <c r="O12495" t="s">
        <v>37604</v>
      </c>
      <c r="P12495" t="s">
        <v>36216</v>
      </c>
      <c r="Q12495" t="s">
        <v>37371</v>
      </c>
      <c r="R12495" s="2">
        <v>45931</v>
      </c>
      <c r="X12495" t="b">
        <v>0</v>
      </c>
    </row>
    <row r="12496" hidden="1">
      <c r="A12496" t="s">
        <v>12520</v>
      </c>
      <c r="B12496" t="s">
        <v>30142</v>
      </c>
      <c r="C12496" t="s">
        <v>35270</v>
      </c>
      <c r="D12496" t="s">
        <v>35367</v>
      </c>
      <c r="E12496" t="s">
        <v>36552</v>
      </c>
      <c r="F12496" t="s">
        <v>37595</v>
      </c>
      <c r="G12496" t="s">
        <v>37598</v>
      </c>
      <c r="H12496" t="s">
        <v>37604</v>
      </c>
      <c r="I12496" t="s">
        <v>37636</v>
      </c>
      <c r="J12496">
        <v>1972</v>
      </c>
      <c r="M12496" t="s">
        <v>37605</v>
      </c>
      <c r="N12496" t="s">
        <v>37730</v>
      </c>
      <c r="O12496" t="s">
        <v>37605</v>
      </c>
      <c r="P12496" t="s">
        <v>37732</v>
      </c>
      <c r="Q12496" t="s">
        <v>37740</v>
      </c>
      <c r="R12496" s="2">
        <v>45931</v>
      </c>
      <c r="S12496">
        <v>-47963.540000000001</v>
      </c>
      <c r="T12496">
        <v>-8529.7900000000009</v>
      </c>
      <c r="U12496">
        <v>-8222.6599999999999</v>
      </c>
      <c r="V12496">
        <v>7907.5799999999999</v>
      </c>
      <c r="W12496">
        <v>8214.7099999999991</v>
      </c>
      <c r="X12496" t="b">
        <v>1</v>
      </c>
      <c r="Y12496">
        <v>0</v>
      </c>
    </row>
    <row r="12497" hidden="1">
      <c r="A12497" t="s">
        <v>12521</v>
      </c>
      <c r="B12497" t="s">
        <v>30143</v>
      </c>
      <c r="C12497" t="s">
        <v>35270</v>
      </c>
      <c r="D12497" t="s">
        <v>35282</v>
      </c>
      <c r="E12497" t="s">
        <v>36467</v>
      </c>
      <c r="F12497" t="s">
        <v>37595</v>
      </c>
      <c r="G12497" t="s">
        <v>37598</v>
      </c>
      <c r="H12497" t="s">
        <v>37604</v>
      </c>
      <c r="I12497" t="s">
        <v>37620</v>
      </c>
      <c r="J12497">
        <v>1965</v>
      </c>
      <c r="M12497" t="s">
        <v>37605</v>
      </c>
      <c r="N12497" t="s">
        <v>37730</v>
      </c>
      <c r="O12497" t="s">
        <v>37605</v>
      </c>
      <c r="P12497" t="s">
        <v>37732</v>
      </c>
      <c r="Q12497" t="s">
        <v>37740</v>
      </c>
      <c r="R12497" s="2">
        <v>45931</v>
      </c>
      <c r="S12497">
        <v>1684246.1899999999</v>
      </c>
      <c r="T12497">
        <v>-138288.22</v>
      </c>
      <c r="U12497">
        <v>-138444.85999999999</v>
      </c>
      <c r="V12497">
        <v>75211.080000000002</v>
      </c>
      <c r="W12497">
        <v>75054.440000000002</v>
      </c>
      <c r="X12497" t="b">
        <v>1</v>
      </c>
      <c r="Y12497">
        <v>0</v>
      </c>
    </row>
    <row r="12498" hidden="1">
      <c r="A12498" t="s">
        <v>12522</v>
      </c>
      <c r="B12498" t="s">
        <v>30144</v>
      </c>
      <c r="C12498" t="s">
        <v>35270</v>
      </c>
      <c r="D12498" t="s">
        <v>35369</v>
      </c>
      <c r="E12498" t="s">
        <v>36554</v>
      </c>
      <c r="F12498" t="s">
        <v>37595</v>
      </c>
      <c r="G12498" t="s">
        <v>37598</v>
      </c>
      <c r="H12498" t="s">
        <v>37604</v>
      </c>
      <c r="I12498" t="s">
        <v>37643</v>
      </c>
      <c r="J12498">
        <v>2018</v>
      </c>
      <c r="M12498" t="s">
        <v>37605</v>
      </c>
      <c r="N12498" t="s">
        <v>37730</v>
      </c>
      <c r="O12498" t="s">
        <v>37605</v>
      </c>
      <c r="P12498" t="s">
        <v>37732</v>
      </c>
      <c r="Q12498" t="s">
        <v>37740</v>
      </c>
      <c r="R12498" s="2">
        <v>45931</v>
      </c>
      <c r="S12498">
        <v>237008.57999999999</v>
      </c>
      <c r="T12498">
        <v>-273382.53000000003</v>
      </c>
      <c r="U12498">
        <v>-264521.03000000003</v>
      </c>
      <c r="V12498">
        <v>21559.150000000001</v>
      </c>
      <c r="W12498">
        <v>30420.650000000001</v>
      </c>
      <c r="X12498" t="b">
        <v>1</v>
      </c>
      <c r="Y12498">
        <v>0</v>
      </c>
    </row>
    <row r="12499" hidden="1">
      <c r="A12499" t="s">
        <v>12523</v>
      </c>
      <c r="B12499" t="s">
        <v>30145</v>
      </c>
      <c r="C12499" t="s">
        <v>35270</v>
      </c>
      <c r="D12499" t="s">
        <v>35375</v>
      </c>
      <c r="E12499" t="s">
        <v>36560</v>
      </c>
      <c r="F12499" t="s">
        <v>37595</v>
      </c>
      <c r="G12499" t="s">
        <v>37598</v>
      </c>
      <c r="H12499" t="s">
        <v>37604</v>
      </c>
      <c r="I12499" t="s">
        <v>37631</v>
      </c>
      <c r="J12499">
        <v>1990</v>
      </c>
      <c r="M12499" t="s">
        <v>37605</v>
      </c>
      <c r="N12499" t="s">
        <v>37730</v>
      </c>
      <c r="O12499" t="s">
        <v>37605</v>
      </c>
      <c r="P12499" t="s">
        <v>37732</v>
      </c>
      <c r="Q12499" t="s">
        <v>37740</v>
      </c>
      <c r="R12499" s="2">
        <v>45931</v>
      </c>
      <c r="S12499">
        <v>-114459.39999999999</v>
      </c>
      <c r="T12499">
        <v>-61659.309999999998</v>
      </c>
      <c r="U12499">
        <v>-62148.720000000001</v>
      </c>
      <c r="V12499">
        <v>36244.190000000002</v>
      </c>
      <c r="W12499">
        <v>35754.779999999999</v>
      </c>
      <c r="X12499" t="b">
        <v>1</v>
      </c>
      <c r="Y12499">
        <v>0</v>
      </c>
    </row>
    <row r="12500" hidden="1">
      <c r="A12500" t="s">
        <v>12524</v>
      </c>
      <c r="B12500" t="s">
        <v>30146</v>
      </c>
      <c r="C12500" t="s">
        <v>35270</v>
      </c>
      <c r="D12500" t="s">
        <v>35272</v>
      </c>
      <c r="E12500" t="s">
        <v>36457</v>
      </c>
      <c r="F12500" t="s">
        <v>37595</v>
      </c>
      <c r="G12500" t="s">
        <v>37598</v>
      </c>
      <c r="H12500" t="s">
        <v>37604</v>
      </c>
      <c r="I12500" t="s">
        <v>37628</v>
      </c>
      <c r="J12500">
        <v>2012</v>
      </c>
      <c r="M12500" t="s">
        <v>37605</v>
      </c>
      <c r="N12500" t="s">
        <v>37730</v>
      </c>
      <c r="O12500" t="s">
        <v>37605</v>
      </c>
      <c r="P12500" t="s">
        <v>37732</v>
      </c>
      <c r="Q12500" t="s">
        <v>37740</v>
      </c>
      <c r="R12500" s="2">
        <v>45931</v>
      </c>
      <c r="S12500">
        <v>500755.42999999999</v>
      </c>
      <c r="T12500">
        <v>-15303.389999999999</v>
      </c>
      <c r="U12500">
        <v>-13267.469999999999</v>
      </c>
      <c r="V12500">
        <v>13627.41</v>
      </c>
      <c r="W12500">
        <v>15663.33</v>
      </c>
      <c r="X12500" t="b">
        <v>1</v>
      </c>
      <c r="Y12500">
        <v>0</v>
      </c>
    </row>
    <row r="12501" hidden="1">
      <c r="A12501" t="s">
        <v>12525</v>
      </c>
      <c r="B12501" t="s">
        <v>30147</v>
      </c>
      <c r="C12501" t="s">
        <v>35270</v>
      </c>
      <c r="D12501" t="s">
        <v>36217</v>
      </c>
      <c r="E12501" t="s">
        <v>37372</v>
      </c>
      <c r="F12501" t="s">
        <v>37595</v>
      </c>
      <c r="H12501" t="s">
        <v>37604</v>
      </c>
      <c r="I12501" t="s">
        <v>37657</v>
      </c>
      <c r="J12501">
        <v>2011</v>
      </c>
      <c r="M12501" t="s">
        <v>37605</v>
      </c>
      <c r="N12501" t="s">
        <v>37730</v>
      </c>
      <c r="O12501" t="s">
        <v>37605</v>
      </c>
      <c r="P12501" t="s">
        <v>37732</v>
      </c>
      <c r="Q12501" t="s">
        <v>37740</v>
      </c>
      <c r="R12501" s="2">
        <v>45931</v>
      </c>
      <c r="X12501" t="b">
        <v>0</v>
      </c>
    </row>
    <row r="12502" hidden="1">
      <c r="A12502" t="s">
        <v>12526</v>
      </c>
      <c r="B12502" t="s">
        <v>30148</v>
      </c>
      <c r="C12502" t="s">
        <v>35270</v>
      </c>
      <c r="D12502" t="s">
        <v>35855</v>
      </c>
      <c r="E12502" t="s">
        <v>37029</v>
      </c>
      <c r="F12502" t="s">
        <v>37595</v>
      </c>
      <c r="G12502" t="s">
        <v>37598</v>
      </c>
      <c r="H12502" t="s">
        <v>37604</v>
      </c>
      <c r="I12502" t="s">
        <v>37633</v>
      </c>
      <c r="J12502">
        <v>1976</v>
      </c>
      <c r="M12502" t="s">
        <v>37605</v>
      </c>
      <c r="N12502" t="s">
        <v>37730</v>
      </c>
      <c r="O12502" t="s">
        <v>37605</v>
      </c>
      <c r="P12502" t="s">
        <v>37732</v>
      </c>
      <c r="Q12502" t="s">
        <v>37740</v>
      </c>
      <c r="R12502" s="2">
        <v>45931</v>
      </c>
      <c r="S12502">
        <v>5920387.4199999999</v>
      </c>
      <c r="T12502">
        <v>-387140.96999999997</v>
      </c>
      <c r="U12502">
        <v>-387636.01000000001</v>
      </c>
      <c r="V12502">
        <v>291305.85999999999</v>
      </c>
      <c r="W12502">
        <v>290810.82000000001</v>
      </c>
      <c r="X12502" t="b">
        <v>1</v>
      </c>
      <c r="Y12502">
        <v>0</v>
      </c>
    </row>
    <row r="12503" hidden="1">
      <c r="A12503" t="s">
        <v>12527</v>
      </c>
      <c r="B12503" t="s">
        <v>30149</v>
      </c>
      <c r="C12503" t="s">
        <v>35270</v>
      </c>
      <c r="D12503" t="s">
        <v>35286</v>
      </c>
      <c r="E12503" t="s">
        <v>36471</v>
      </c>
      <c r="F12503" t="s">
        <v>37595</v>
      </c>
      <c r="G12503" t="s">
        <v>37598</v>
      </c>
      <c r="H12503" t="s">
        <v>37604</v>
      </c>
      <c r="I12503" t="s">
        <v>37634</v>
      </c>
      <c r="J12503">
        <v>1959</v>
      </c>
      <c r="M12503" t="s">
        <v>37605</v>
      </c>
      <c r="N12503" t="s">
        <v>37730</v>
      </c>
      <c r="O12503" t="s">
        <v>37605</v>
      </c>
      <c r="P12503" t="s">
        <v>37732</v>
      </c>
      <c r="Q12503" t="s">
        <v>37740</v>
      </c>
      <c r="R12503" s="2">
        <v>45931</v>
      </c>
      <c r="S12503">
        <v>-116780.87</v>
      </c>
      <c r="T12503">
        <v>-13642.65</v>
      </c>
      <c r="U12503">
        <v>-13642.65</v>
      </c>
      <c r="V12503">
        <v>13642.65</v>
      </c>
      <c r="W12503">
        <v>13642.65</v>
      </c>
      <c r="X12503" t="b">
        <v>1</v>
      </c>
      <c r="Y12503">
        <v>0</v>
      </c>
    </row>
    <row r="12504" hidden="1">
      <c r="A12504" t="s">
        <v>12528</v>
      </c>
      <c r="B12504" t="s">
        <v>30150</v>
      </c>
      <c r="C12504" t="s">
        <v>35270</v>
      </c>
      <c r="D12504" t="s">
        <v>35348</v>
      </c>
      <c r="E12504" t="s">
        <v>36533</v>
      </c>
      <c r="F12504" t="s">
        <v>37595</v>
      </c>
      <c r="G12504" t="s">
        <v>37598</v>
      </c>
      <c r="H12504" t="s">
        <v>37604</v>
      </c>
      <c r="I12504" t="s">
        <v>37653</v>
      </c>
      <c r="J12504">
        <v>2015</v>
      </c>
      <c r="M12504" t="s">
        <v>37605</v>
      </c>
      <c r="N12504" t="s">
        <v>37730</v>
      </c>
      <c r="O12504" t="s">
        <v>37605</v>
      </c>
      <c r="P12504" t="s">
        <v>37732</v>
      </c>
      <c r="Q12504" t="s">
        <v>37740</v>
      </c>
      <c r="R12504" s="2">
        <v>45931</v>
      </c>
      <c r="S12504">
        <v>1102199.6100000001</v>
      </c>
      <c r="T12504">
        <v>-53894.050000000003</v>
      </c>
      <c r="U12504">
        <v>-54799.470000000001</v>
      </c>
      <c r="V12504">
        <v>41951.669999999998</v>
      </c>
      <c r="W12504">
        <v>41046.25</v>
      </c>
      <c r="X12504" t="b">
        <v>1</v>
      </c>
      <c r="Y12504">
        <v>0</v>
      </c>
    </row>
    <row r="12505" hidden="1">
      <c r="A12505" t="s">
        <v>12529</v>
      </c>
      <c r="B12505" t="s">
        <v>30151</v>
      </c>
      <c r="C12505" t="s">
        <v>35270</v>
      </c>
      <c r="D12505" t="s">
        <v>35356</v>
      </c>
      <c r="E12505" t="s">
        <v>36541</v>
      </c>
      <c r="F12505" t="s">
        <v>37595</v>
      </c>
      <c r="G12505" t="s">
        <v>37598</v>
      </c>
      <c r="H12505" t="s">
        <v>37604</v>
      </c>
      <c r="I12505" t="s">
        <v>37643</v>
      </c>
      <c r="J12505">
        <v>2018</v>
      </c>
      <c r="M12505" t="s">
        <v>37605</v>
      </c>
      <c r="N12505" t="s">
        <v>37730</v>
      </c>
      <c r="O12505" t="s">
        <v>37605</v>
      </c>
      <c r="P12505" t="s">
        <v>37732</v>
      </c>
      <c r="Q12505" t="s">
        <v>37740</v>
      </c>
      <c r="R12505" s="2">
        <v>45931</v>
      </c>
      <c r="S12505">
        <v>1157493.8200000001</v>
      </c>
      <c r="T12505">
        <v>-164105.12</v>
      </c>
      <c r="U12505">
        <v>-156797.29000000001</v>
      </c>
      <c r="V12505">
        <v>72556.410000000003</v>
      </c>
      <c r="W12505">
        <v>79864.240000000005</v>
      </c>
      <c r="X12505" t="b">
        <v>1</v>
      </c>
      <c r="Y12505">
        <v>0</v>
      </c>
    </row>
    <row r="12506" hidden="1">
      <c r="A12506" t="s">
        <v>12530</v>
      </c>
      <c r="B12506" t="s">
        <v>30152</v>
      </c>
      <c r="C12506" t="s">
        <v>35270</v>
      </c>
      <c r="D12506" t="s">
        <v>35364</v>
      </c>
      <c r="E12506" t="s">
        <v>36549</v>
      </c>
      <c r="F12506" t="s">
        <v>37595</v>
      </c>
      <c r="G12506" t="s">
        <v>37598</v>
      </c>
      <c r="H12506" t="s">
        <v>37604</v>
      </c>
      <c r="I12506" t="s">
        <v>37611</v>
      </c>
      <c r="J12506">
        <v>1971</v>
      </c>
      <c r="M12506" t="s">
        <v>37605</v>
      </c>
      <c r="N12506" t="s">
        <v>37730</v>
      </c>
      <c r="O12506" t="s">
        <v>37605</v>
      </c>
      <c r="P12506" t="s">
        <v>37732</v>
      </c>
      <c r="Q12506" t="s">
        <v>37740</v>
      </c>
      <c r="R12506" s="2">
        <v>45931</v>
      </c>
      <c r="S12506">
        <v>3770695.3500000001</v>
      </c>
      <c r="T12506">
        <v>-90603.509999999995</v>
      </c>
      <c r="U12506">
        <v>-87746.380000000005</v>
      </c>
      <c r="V12506">
        <v>91286.070000000007</v>
      </c>
      <c r="W12506">
        <v>94143.199999999997</v>
      </c>
      <c r="X12506" t="b">
        <v>1</v>
      </c>
      <c r="Y12506">
        <v>0</v>
      </c>
    </row>
    <row r="12507" hidden="1">
      <c r="A12507" t="s">
        <v>12531</v>
      </c>
      <c r="B12507" t="s">
        <v>30153</v>
      </c>
      <c r="C12507" t="s">
        <v>35270</v>
      </c>
      <c r="D12507" t="s">
        <v>35306</v>
      </c>
      <c r="E12507" t="s">
        <v>36491</v>
      </c>
      <c r="F12507" t="s">
        <v>37595</v>
      </c>
      <c r="G12507" t="s">
        <v>37598</v>
      </c>
      <c r="H12507" t="s">
        <v>37604</v>
      </c>
      <c r="I12507" t="s">
        <v>37622</v>
      </c>
      <c r="J12507">
        <v>1974</v>
      </c>
      <c r="M12507" t="s">
        <v>37605</v>
      </c>
      <c r="N12507" t="s">
        <v>37730</v>
      </c>
      <c r="O12507" t="s">
        <v>37605</v>
      </c>
      <c r="P12507" t="s">
        <v>37732</v>
      </c>
      <c r="Q12507" t="s">
        <v>37740</v>
      </c>
      <c r="R12507" s="2">
        <v>45931</v>
      </c>
      <c r="S12507">
        <v>-1903332.99</v>
      </c>
      <c r="T12507">
        <v>-134101.10000000001</v>
      </c>
      <c r="U12507">
        <v>-135869.67999999999</v>
      </c>
      <c r="V12507">
        <v>106129.27</v>
      </c>
      <c r="W12507">
        <v>104360.69</v>
      </c>
      <c r="X12507" t="b">
        <v>1</v>
      </c>
      <c r="Y12507">
        <v>0</v>
      </c>
    </row>
    <row r="12508" hidden="1">
      <c r="A12508" t="s">
        <v>12532</v>
      </c>
      <c r="B12508" t="s">
        <v>30154</v>
      </c>
      <c r="C12508" t="s">
        <v>35270</v>
      </c>
      <c r="D12508" t="s">
        <v>35280</v>
      </c>
      <c r="E12508" t="s">
        <v>36465</v>
      </c>
      <c r="F12508" t="s">
        <v>37595</v>
      </c>
      <c r="G12508" t="s">
        <v>37598</v>
      </c>
      <c r="H12508" t="s">
        <v>37604</v>
      </c>
      <c r="I12508" t="s">
        <v>37648</v>
      </c>
      <c r="J12508">
        <v>2011</v>
      </c>
      <c r="M12508" t="s">
        <v>37605</v>
      </c>
      <c r="N12508" t="s">
        <v>37730</v>
      </c>
      <c r="O12508" t="s">
        <v>37605</v>
      </c>
      <c r="P12508" t="s">
        <v>37732</v>
      </c>
      <c r="Q12508" t="s">
        <v>37740</v>
      </c>
      <c r="R12508" s="2">
        <v>45931</v>
      </c>
      <c r="S12508">
        <v>799452.94999999995</v>
      </c>
      <c r="T12508">
        <v>-25615.34</v>
      </c>
      <c r="U12508">
        <v>-25224.52</v>
      </c>
      <c r="V12508">
        <v>22186.220000000001</v>
      </c>
      <c r="W12508">
        <v>22577.040000000001</v>
      </c>
      <c r="X12508" t="b">
        <v>1</v>
      </c>
      <c r="Y12508">
        <v>0</v>
      </c>
    </row>
    <row r="12509" hidden="1">
      <c r="A12509" t="s">
        <v>12533</v>
      </c>
      <c r="B12509" t="s">
        <v>30155</v>
      </c>
      <c r="C12509" t="s">
        <v>35270</v>
      </c>
      <c r="D12509" t="s">
        <v>35438</v>
      </c>
      <c r="E12509" t="s">
        <v>36623</v>
      </c>
      <c r="F12509" t="s">
        <v>37595</v>
      </c>
      <c r="G12509" t="s">
        <v>37598</v>
      </c>
      <c r="H12509" t="s">
        <v>37604</v>
      </c>
      <c r="I12509" t="s">
        <v>37671</v>
      </c>
      <c r="J12509">
        <v>1989</v>
      </c>
      <c r="M12509" t="s">
        <v>37605</v>
      </c>
      <c r="N12509" t="s">
        <v>37730</v>
      </c>
      <c r="O12509" t="s">
        <v>37605</v>
      </c>
      <c r="P12509" t="s">
        <v>37732</v>
      </c>
      <c r="Q12509" t="s">
        <v>37740</v>
      </c>
      <c r="R12509" s="2">
        <v>45931</v>
      </c>
      <c r="S12509">
        <v>-7638436.4699999997</v>
      </c>
      <c r="T12509">
        <v>-616121.64000000001</v>
      </c>
      <c r="U12509">
        <v>-626455.55000000005</v>
      </c>
      <c r="V12509">
        <v>270330.78999999998</v>
      </c>
      <c r="W12509">
        <v>259996.88</v>
      </c>
      <c r="X12509" t="b">
        <v>1</v>
      </c>
      <c r="Y12509">
        <v>0</v>
      </c>
    </row>
    <row r="12510" hidden="1">
      <c r="A12510" t="s">
        <v>12534</v>
      </c>
      <c r="B12510" t="s">
        <v>30156</v>
      </c>
      <c r="C12510" t="s">
        <v>35270</v>
      </c>
      <c r="D12510" t="s">
        <v>35291</v>
      </c>
      <c r="E12510" t="s">
        <v>36476</v>
      </c>
      <c r="F12510" t="s">
        <v>37595</v>
      </c>
      <c r="G12510" t="s">
        <v>37598</v>
      </c>
      <c r="H12510" t="s">
        <v>37604</v>
      </c>
      <c r="I12510" t="s">
        <v>37642</v>
      </c>
      <c r="J12510">
        <v>1994</v>
      </c>
      <c r="M12510" t="s">
        <v>37605</v>
      </c>
      <c r="N12510" t="s">
        <v>37730</v>
      </c>
      <c r="O12510" t="s">
        <v>37605</v>
      </c>
      <c r="P12510" t="s">
        <v>37732</v>
      </c>
      <c r="Q12510" t="s">
        <v>37740</v>
      </c>
      <c r="R12510" s="2">
        <v>45931</v>
      </c>
      <c r="S12510">
        <v>-4179920.23</v>
      </c>
      <c r="T12510">
        <v>-402128.20000000001</v>
      </c>
      <c r="U12510">
        <v>-399625.89000000001</v>
      </c>
      <c r="V12510">
        <v>363175.28000000003</v>
      </c>
      <c r="W12510">
        <v>365677.59000000003</v>
      </c>
      <c r="X12510" t="b">
        <v>1</v>
      </c>
      <c r="Y12510">
        <v>0</v>
      </c>
    </row>
    <row r="12511" hidden="1">
      <c r="A12511" t="s">
        <v>12535</v>
      </c>
      <c r="B12511" t="s">
        <v>30157</v>
      </c>
      <c r="C12511" t="s">
        <v>35270</v>
      </c>
      <c r="D12511" t="s">
        <v>35291</v>
      </c>
      <c r="E12511" t="s">
        <v>36476</v>
      </c>
      <c r="F12511" t="s">
        <v>37595</v>
      </c>
      <c r="G12511" t="s">
        <v>37598</v>
      </c>
      <c r="H12511" t="s">
        <v>37604</v>
      </c>
      <c r="I12511" t="s">
        <v>37642</v>
      </c>
      <c r="J12511">
        <v>1994</v>
      </c>
      <c r="M12511" t="s">
        <v>37605</v>
      </c>
      <c r="N12511" t="s">
        <v>37730</v>
      </c>
      <c r="O12511" t="s">
        <v>37605</v>
      </c>
      <c r="P12511" t="s">
        <v>37732</v>
      </c>
      <c r="Q12511" t="s">
        <v>37740</v>
      </c>
      <c r="R12511" s="2">
        <v>45931</v>
      </c>
      <c r="S12511">
        <v>-1579194.9299999999</v>
      </c>
      <c r="T12511">
        <v>-352862.23999999999</v>
      </c>
      <c r="U12511">
        <v>-351856.83000000002</v>
      </c>
      <c r="V12511">
        <v>156585.20999999999</v>
      </c>
      <c r="W12511">
        <v>157590.62</v>
      </c>
      <c r="X12511" t="b">
        <v>1</v>
      </c>
      <c r="Y12511">
        <v>0</v>
      </c>
    </row>
    <row r="12512" hidden="1">
      <c r="A12512" t="s">
        <v>12536</v>
      </c>
      <c r="B12512" t="s">
        <v>30158</v>
      </c>
      <c r="C12512" t="s">
        <v>35270</v>
      </c>
      <c r="D12512" t="s">
        <v>35354</v>
      </c>
      <c r="E12512" t="s">
        <v>36539</v>
      </c>
      <c r="F12512" t="s">
        <v>37595</v>
      </c>
      <c r="G12512" t="s">
        <v>37598</v>
      </c>
      <c r="H12512" t="s">
        <v>37604</v>
      </c>
      <c r="I12512" t="s">
        <v>37662</v>
      </c>
      <c r="J12512">
        <v>2021</v>
      </c>
      <c r="M12512" t="s">
        <v>37605</v>
      </c>
      <c r="N12512" t="s">
        <v>37730</v>
      </c>
      <c r="O12512" t="s">
        <v>37605</v>
      </c>
      <c r="P12512" t="s">
        <v>37732</v>
      </c>
      <c r="Q12512" t="s">
        <v>37740</v>
      </c>
      <c r="R12512" s="2">
        <v>45931</v>
      </c>
      <c r="S12512">
        <v>497629.65999999997</v>
      </c>
      <c r="T12512">
        <v>-72019.240000000005</v>
      </c>
      <c r="U12512">
        <v>-67990.059999999998</v>
      </c>
      <c r="V12512">
        <v>63353.870000000003</v>
      </c>
      <c r="W12512">
        <v>67383.050000000003</v>
      </c>
      <c r="X12512" t="b">
        <v>1</v>
      </c>
      <c r="Y12512">
        <v>0</v>
      </c>
    </row>
    <row r="12513" hidden="1">
      <c r="A12513" t="s">
        <v>12537</v>
      </c>
      <c r="B12513" t="s">
        <v>30159</v>
      </c>
      <c r="C12513" t="s">
        <v>35270</v>
      </c>
      <c r="D12513" t="s">
        <v>35384</v>
      </c>
      <c r="E12513" t="s">
        <v>36569</v>
      </c>
      <c r="F12513" t="s">
        <v>37595</v>
      </c>
      <c r="G12513" t="s">
        <v>37598</v>
      </c>
      <c r="H12513" t="s">
        <v>37604</v>
      </c>
      <c r="I12513" t="s">
        <v>37628</v>
      </c>
      <c r="J12513">
        <v>2013</v>
      </c>
      <c r="M12513" t="s">
        <v>37605</v>
      </c>
      <c r="N12513" t="s">
        <v>37730</v>
      </c>
      <c r="O12513" t="s">
        <v>37605</v>
      </c>
      <c r="P12513" t="s">
        <v>37732</v>
      </c>
      <c r="Q12513" t="s">
        <v>37740</v>
      </c>
      <c r="R12513" s="2">
        <v>45931</v>
      </c>
      <c r="S12513">
        <v>15774873.93</v>
      </c>
      <c r="T12513">
        <v>-2436280.3100000001</v>
      </c>
      <c r="U12513">
        <v>-2417325.0899999999</v>
      </c>
      <c r="V12513">
        <v>492459.70000000001</v>
      </c>
      <c r="W12513">
        <v>511414.91999999998</v>
      </c>
      <c r="X12513" t="b">
        <v>1</v>
      </c>
      <c r="Y12513">
        <v>0</v>
      </c>
    </row>
    <row r="12514" hidden="1">
      <c r="A12514" t="s">
        <v>12538</v>
      </c>
      <c r="B12514" t="s">
        <v>30160</v>
      </c>
      <c r="C12514" t="s">
        <v>35270</v>
      </c>
      <c r="D12514" t="s">
        <v>35548</v>
      </c>
      <c r="E12514" t="s">
        <v>36733</v>
      </c>
      <c r="F12514" t="s">
        <v>37595</v>
      </c>
      <c r="G12514" t="s">
        <v>37598</v>
      </c>
      <c r="H12514" t="s">
        <v>37604</v>
      </c>
      <c r="I12514" t="s">
        <v>37644</v>
      </c>
      <c r="J12514">
        <v>2001</v>
      </c>
      <c r="M12514" t="s">
        <v>37605</v>
      </c>
      <c r="N12514" t="s">
        <v>37730</v>
      </c>
      <c r="O12514" t="s">
        <v>37605</v>
      </c>
      <c r="P12514" t="s">
        <v>37732</v>
      </c>
      <c r="Q12514" t="s">
        <v>37740</v>
      </c>
      <c r="R12514" s="2">
        <v>45931</v>
      </c>
      <c r="S12514">
        <v>-5148862.9100000001</v>
      </c>
      <c r="T12514">
        <v>-42118.150000000001</v>
      </c>
      <c r="U12514">
        <v>-34240.139999999999</v>
      </c>
      <c r="V12514">
        <v>37342.559999999998</v>
      </c>
      <c r="W12514">
        <v>45220.57</v>
      </c>
      <c r="X12514" t="b">
        <v>1</v>
      </c>
      <c r="Y12514">
        <v>0</v>
      </c>
    </row>
    <row r="12515" hidden="1">
      <c r="A12515" t="s">
        <v>12539</v>
      </c>
      <c r="B12515" t="s">
        <v>30161</v>
      </c>
      <c r="C12515" t="s">
        <v>35270</v>
      </c>
      <c r="D12515" t="s">
        <v>36218</v>
      </c>
      <c r="E12515" t="s">
        <v>37373</v>
      </c>
      <c r="F12515" t="s">
        <v>37595</v>
      </c>
      <c r="G12515" t="s">
        <v>37598</v>
      </c>
      <c r="H12515" t="s">
        <v>37604</v>
      </c>
      <c r="I12515" t="s">
        <v>37644</v>
      </c>
      <c r="J12515">
        <v>2001</v>
      </c>
      <c r="M12515" t="s">
        <v>37605</v>
      </c>
      <c r="N12515" t="s">
        <v>37731</v>
      </c>
      <c r="O12515" t="s">
        <v>37604</v>
      </c>
      <c r="P12515" t="s">
        <v>36218</v>
      </c>
      <c r="Q12515" t="s">
        <v>37373</v>
      </c>
      <c r="R12515" s="2">
        <v>45931</v>
      </c>
      <c r="S12515">
        <v>5933170.7000000002</v>
      </c>
      <c r="X12515" t="b">
        <v>0</v>
      </c>
    </row>
    <row r="12516" hidden="1">
      <c r="A12516" t="s">
        <v>12540</v>
      </c>
      <c r="B12516" t="s">
        <v>30162</v>
      </c>
      <c r="C12516" t="s">
        <v>35270</v>
      </c>
      <c r="D12516" t="s">
        <v>35322</v>
      </c>
      <c r="E12516" t="s">
        <v>36507</v>
      </c>
      <c r="F12516" t="s">
        <v>37595</v>
      </c>
      <c r="G12516" t="s">
        <v>37598</v>
      </c>
      <c r="H12516" t="s">
        <v>37604</v>
      </c>
      <c r="I12516" t="s">
        <v>37664</v>
      </c>
      <c r="J12516">
        <v>2008</v>
      </c>
      <c r="M12516" t="s">
        <v>37605</v>
      </c>
      <c r="N12516" t="s">
        <v>37730</v>
      </c>
      <c r="O12516" t="s">
        <v>37605</v>
      </c>
      <c r="P12516" t="s">
        <v>37732</v>
      </c>
      <c r="Q12516" t="s">
        <v>37740</v>
      </c>
      <c r="R12516" s="2">
        <v>45931</v>
      </c>
      <c r="S12516">
        <v>18932321.129999999</v>
      </c>
      <c r="T12516">
        <v>-712208.03000000003</v>
      </c>
      <c r="U12516">
        <v>-674319.31999999995</v>
      </c>
      <c r="V12516">
        <v>500859.47999999998</v>
      </c>
      <c r="W12516">
        <v>538748.18999999994</v>
      </c>
      <c r="X12516" t="b">
        <v>1</v>
      </c>
      <c r="Y12516">
        <v>0</v>
      </c>
    </row>
    <row r="12517" hidden="1">
      <c r="A12517" t="s">
        <v>12541</v>
      </c>
      <c r="B12517" t="s">
        <v>30163</v>
      </c>
      <c r="C12517" t="s">
        <v>35270</v>
      </c>
      <c r="D12517" t="s">
        <v>35312</v>
      </c>
      <c r="E12517" t="s">
        <v>36497</v>
      </c>
      <c r="F12517" t="s">
        <v>37595</v>
      </c>
      <c r="G12517" t="s">
        <v>37598</v>
      </c>
      <c r="H12517" t="s">
        <v>37604</v>
      </c>
      <c r="I12517" t="s">
        <v>37659</v>
      </c>
      <c r="J12517">
        <v>1980</v>
      </c>
      <c r="M12517" t="s">
        <v>37605</v>
      </c>
      <c r="N12517" t="s">
        <v>37730</v>
      </c>
      <c r="O12517" t="s">
        <v>37605</v>
      </c>
      <c r="P12517" t="s">
        <v>37732</v>
      </c>
      <c r="Q12517" t="s">
        <v>37740</v>
      </c>
      <c r="R12517" s="2">
        <v>45931</v>
      </c>
      <c r="S12517">
        <v>1237746.51</v>
      </c>
      <c r="X12517" t="b">
        <v>0</v>
      </c>
    </row>
    <row r="12518" hidden="1">
      <c r="A12518" t="s">
        <v>12542</v>
      </c>
      <c r="B12518" t="s">
        <v>30164</v>
      </c>
      <c r="C12518" t="s">
        <v>35270</v>
      </c>
      <c r="D12518" t="s">
        <v>35358</v>
      </c>
      <c r="E12518" t="s">
        <v>36543</v>
      </c>
      <c r="F12518" t="s">
        <v>37595</v>
      </c>
      <c r="G12518" t="s">
        <v>37598</v>
      </c>
      <c r="H12518" t="s">
        <v>37604</v>
      </c>
      <c r="I12518" t="s">
        <v>37647</v>
      </c>
      <c r="J12518">
        <v>1968</v>
      </c>
      <c r="M12518" t="s">
        <v>37605</v>
      </c>
      <c r="N12518" t="s">
        <v>37730</v>
      </c>
      <c r="O12518" t="s">
        <v>37605</v>
      </c>
      <c r="P12518" t="s">
        <v>37732</v>
      </c>
      <c r="Q12518" t="s">
        <v>37740</v>
      </c>
      <c r="R12518" s="2">
        <v>45931</v>
      </c>
      <c r="S12518">
        <v>-185017.20000000001</v>
      </c>
      <c r="T12518">
        <v>-26083.080000000002</v>
      </c>
      <c r="U12518">
        <v>-26081.59</v>
      </c>
      <c r="V12518">
        <v>25742.939999999999</v>
      </c>
      <c r="W12518">
        <v>25744.43</v>
      </c>
      <c r="X12518" t="b">
        <v>1</v>
      </c>
      <c r="Y12518">
        <v>0</v>
      </c>
    </row>
    <row r="12519" hidden="1">
      <c r="A12519" t="s">
        <v>12543</v>
      </c>
      <c r="B12519" t="s">
        <v>30165</v>
      </c>
      <c r="C12519" t="s">
        <v>35270</v>
      </c>
      <c r="D12519" t="s">
        <v>35272</v>
      </c>
      <c r="E12519" t="s">
        <v>36457</v>
      </c>
      <c r="F12519" t="s">
        <v>37595</v>
      </c>
      <c r="G12519" t="s">
        <v>37598</v>
      </c>
      <c r="H12519" t="s">
        <v>37604</v>
      </c>
      <c r="I12519" t="s">
        <v>37648</v>
      </c>
      <c r="J12519">
        <v>2012</v>
      </c>
      <c r="M12519" t="s">
        <v>37605</v>
      </c>
      <c r="N12519" t="s">
        <v>37730</v>
      </c>
      <c r="O12519" t="s">
        <v>37605</v>
      </c>
      <c r="P12519" t="s">
        <v>37732</v>
      </c>
      <c r="Q12519" t="s">
        <v>37740</v>
      </c>
      <c r="R12519" s="2">
        <v>45931</v>
      </c>
      <c r="S12519">
        <v>430362.92999999999</v>
      </c>
      <c r="T12519">
        <v>-12229.620000000001</v>
      </c>
      <c r="U12519">
        <v>-12226.42</v>
      </c>
      <c r="V12519">
        <v>11325.24</v>
      </c>
      <c r="W12519">
        <v>11328.440000000001</v>
      </c>
      <c r="X12519" t="b">
        <v>1</v>
      </c>
      <c r="Y12519">
        <v>0</v>
      </c>
    </row>
    <row r="12520" hidden="1">
      <c r="A12520" t="s">
        <v>12544</v>
      </c>
      <c r="B12520" t="s">
        <v>30166</v>
      </c>
      <c r="C12520" t="s">
        <v>35270</v>
      </c>
      <c r="D12520" t="s">
        <v>36219</v>
      </c>
      <c r="E12520" t="s">
        <v>37374</v>
      </c>
      <c r="F12520" t="s">
        <v>37595</v>
      </c>
      <c r="H12520" t="s">
        <v>37604</v>
      </c>
      <c r="I12520" t="s">
        <v>37658</v>
      </c>
      <c r="J12520">
        <v>2004</v>
      </c>
      <c r="M12520" t="s">
        <v>37605</v>
      </c>
      <c r="N12520" t="s">
        <v>37730</v>
      </c>
      <c r="O12520" t="s">
        <v>37605</v>
      </c>
      <c r="P12520" t="s">
        <v>37732</v>
      </c>
      <c r="Q12520" t="s">
        <v>37740</v>
      </c>
      <c r="R12520" s="2">
        <v>45931</v>
      </c>
      <c r="S12520">
        <v>-92155.649999999994</v>
      </c>
      <c r="X12520" t="b">
        <v>0</v>
      </c>
    </row>
    <row r="12521" hidden="1">
      <c r="A12521" t="s">
        <v>12545</v>
      </c>
      <c r="B12521" t="s">
        <v>30167</v>
      </c>
      <c r="C12521" t="s">
        <v>35270</v>
      </c>
      <c r="D12521" t="s">
        <v>35313</v>
      </c>
      <c r="E12521" t="s">
        <v>36498</v>
      </c>
      <c r="F12521" t="s">
        <v>37595</v>
      </c>
      <c r="G12521" t="s">
        <v>37598</v>
      </c>
      <c r="H12521" t="s">
        <v>37604</v>
      </c>
      <c r="I12521" t="s">
        <v>37613</v>
      </c>
      <c r="J12521">
        <v>1961</v>
      </c>
      <c r="M12521" t="s">
        <v>37605</v>
      </c>
      <c r="N12521" t="s">
        <v>37730</v>
      </c>
      <c r="O12521" t="s">
        <v>37605</v>
      </c>
      <c r="P12521" t="s">
        <v>37732</v>
      </c>
      <c r="Q12521" t="s">
        <v>37740</v>
      </c>
      <c r="R12521" s="2">
        <v>45931</v>
      </c>
      <c r="S12521">
        <v>926684.18000000005</v>
      </c>
      <c r="T12521">
        <v>-42759.669999999998</v>
      </c>
      <c r="U12521">
        <v>-38653.980000000003</v>
      </c>
      <c r="V12521">
        <v>24941.959999999999</v>
      </c>
      <c r="W12521">
        <v>29047.650000000001</v>
      </c>
      <c r="X12521" t="b">
        <v>1</v>
      </c>
      <c r="Y12521">
        <v>0</v>
      </c>
    </row>
    <row r="12522" hidden="1">
      <c r="A12522" t="s">
        <v>12546</v>
      </c>
      <c r="B12522" t="s">
        <v>30168</v>
      </c>
      <c r="C12522" t="s">
        <v>35270</v>
      </c>
      <c r="D12522" t="s">
        <v>35344</v>
      </c>
      <c r="E12522" t="s">
        <v>36529</v>
      </c>
      <c r="F12522" t="s">
        <v>37595</v>
      </c>
      <c r="G12522" t="s">
        <v>37598</v>
      </c>
      <c r="H12522" t="s">
        <v>37604</v>
      </c>
      <c r="I12522" t="s">
        <v>37615</v>
      </c>
      <c r="J12522">
        <v>2023</v>
      </c>
      <c r="M12522" t="s">
        <v>37605</v>
      </c>
      <c r="N12522" t="s">
        <v>37730</v>
      </c>
      <c r="O12522" t="s">
        <v>37605</v>
      </c>
      <c r="P12522" t="s">
        <v>37732</v>
      </c>
      <c r="Q12522" t="s">
        <v>37740</v>
      </c>
      <c r="R12522" s="2">
        <v>45931</v>
      </c>
      <c r="S12522">
        <v>171241.97</v>
      </c>
      <c r="T12522">
        <v>-566086.18000000005</v>
      </c>
      <c r="U12522">
        <v>-603532.22999999998</v>
      </c>
      <c r="V12522">
        <v>92216.259999999995</v>
      </c>
      <c r="W12522">
        <v>54770.209999999999</v>
      </c>
      <c r="X12522" t="b">
        <v>1</v>
      </c>
      <c r="Y12522">
        <v>0</v>
      </c>
    </row>
    <row r="12523" hidden="1">
      <c r="A12523" t="s">
        <v>12547</v>
      </c>
      <c r="B12523" t="s">
        <v>30169</v>
      </c>
      <c r="C12523" t="s">
        <v>35270</v>
      </c>
      <c r="D12523" t="s">
        <v>35336</v>
      </c>
      <c r="E12523" t="s">
        <v>36521</v>
      </c>
      <c r="F12523" t="s">
        <v>37595</v>
      </c>
      <c r="G12523" t="s">
        <v>37598</v>
      </c>
      <c r="H12523" t="s">
        <v>37604</v>
      </c>
      <c r="I12523" t="s">
        <v>37624</v>
      </c>
      <c r="J12523">
        <v>1983</v>
      </c>
      <c r="M12523" t="s">
        <v>37605</v>
      </c>
      <c r="N12523" t="s">
        <v>37730</v>
      </c>
      <c r="O12523" t="s">
        <v>37605</v>
      </c>
      <c r="P12523" t="s">
        <v>37732</v>
      </c>
      <c r="Q12523" t="s">
        <v>37740</v>
      </c>
      <c r="R12523" s="2">
        <v>45931</v>
      </c>
      <c r="S12523">
        <v>58929.32</v>
      </c>
      <c r="T12523">
        <v>-168141.32999999999</v>
      </c>
      <c r="U12523">
        <v>-162645.56</v>
      </c>
      <c r="V12523">
        <v>145949.94</v>
      </c>
      <c r="W12523">
        <v>151445.70999999999</v>
      </c>
      <c r="X12523" t="b">
        <v>1</v>
      </c>
      <c r="Y12523">
        <v>0</v>
      </c>
    </row>
    <row r="12524">
      <c r="A12524" t="s">
        <v>12548</v>
      </c>
      <c r="B12524" t="s">
        <v>30170</v>
      </c>
      <c r="C12524" t="s">
        <v>35270</v>
      </c>
      <c r="D12524" t="s">
        <v>35398</v>
      </c>
      <c r="E12524" t="s">
        <v>36583</v>
      </c>
      <c r="F12524" t="s">
        <v>37595</v>
      </c>
      <c r="G12524" t="s">
        <v>37598</v>
      </c>
      <c r="H12524" t="s">
        <v>37604</v>
      </c>
      <c r="I12524" t="s">
        <v>37677</v>
      </c>
      <c r="J12524">
        <v>2003</v>
      </c>
      <c r="M12524" s="4" t="s">
        <v>37604</v>
      </c>
      <c r="R12524" s="2">
        <v>45931</v>
      </c>
      <c r="X12524" t="b">
        <v>0</v>
      </c>
    </row>
    <row r="12525" hidden="1">
      <c r="A12525" t="s">
        <v>12549</v>
      </c>
      <c r="B12525" t="s">
        <v>30171</v>
      </c>
      <c r="C12525" t="s">
        <v>35270</v>
      </c>
      <c r="D12525" t="s">
        <v>35275</v>
      </c>
      <c r="E12525" t="s">
        <v>36460</v>
      </c>
      <c r="F12525" t="s">
        <v>37595</v>
      </c>
      <c r="G12525" t="s">
        <v>37598</v>
      </c>
      <c r="H12525" t="s">
        <v>37604</v>
      </c>
      <c r="I12525" t="s">
        <v>37620</v>
      </c>
      <c r="J12525">
        <v>1965</v>
      </c>
      <c r="M12525" t="s">
        <v>37605</v>
      </c>
      <c r="N12525" t="s">
        <v>37730</v>
      </c>
      <c r="O12525" t="s">
        <v>37605</v>
      </c>
      <c r="P12525" t="s">
        <v>37732</v>
      </c>
      <c r="Q12525" t="s">
        <v>37740</v>
      </c>
      <c r="R12525" s="2">
        <v>45931</v>
      </c>
      <c r="S12525">
        <v>22326.669999999998</v>
      </c>
      <c r="T12525">
        <v>-10136.040000000001</v>
      </c>
      <c r="U12525">
        <v>-10136.040000000001</v>
      </c>
      <c r="V12525">
        <v>10136.040000000001</v>
      </c>
      <c r="W12525">
        <v>10136.040000000001</v>
      </c>
      <c r="X12525" t="b">
        <v>1</v>
      </c>
      <c r="Y12525">
        <v>0</v>
      </c>
    </row>
    <row r="12526" hidden="1">
      <c r="A12526" t="s">
        <v>12550</v>
      </c>
      <c r="B12526" t="s">
        <v>30172</v>
      </c>
      <c r="C12526" t="s">
        <v>35270</v>
      </c>
      <c r="D12526" t="s">
        <v>35295</v>
      </c>
      <c r="E12526" t="s">
        <v>36480</v>
      </c>
      <c r="F12526" t="s">
        <v>37595</v>
      </c>
      <c r="G12526" t="s">
        <v>37598</v>
      </c>
      <c r="H12526" t="s">
        <v>37604</v>
      </c>
      <c r="I12526" t="s">
        <v>37668</v>
      </c>
      <c r="J12526">
        <v>1956</v>
      </c>
      <c r="M12526" t="s">
        <v>37605</v>
      </c>
      <c r="N12526" t="s">
        <v>37730</v>
      </c>
      <c r="O12526" t="s">
        <v>37605</v>
      </c>
      <c r="P12526" t="s">
        <v>37732</v>
      </c>
      <c r="Q12526" t="s">
        <v>37740</v>
      </c>
      <c r="R12526" s="2">
        <v>45931</v>
      </c>
      <c r="S12526">
        <v>-2176518.7400000002</v>
      </c>
      <c r="T12526">
        <v>-184058.60000000001</v>
      </c>
      <c r="U12526">
        <v>-184250.70999999999</v>
      </c>
      <c r="V12526">
        <v>31706.939999999999</v>
      </c>
      <c r="W12526">
        <v>31514.830000000002</v>
      </c>
      <c r="X12526" t="b">
        <v>1</v>
      </c>
      <c r="Y12526">
        <v>0</v>
      </c>
    </row>
    <row r="12527" hidden="1">
      <c r="A12527" t="s">
        <v>12551</v>
      </c>
      <c r="B12527" t="s">
        <v>30173</v>
      </c>
      <c r="C12527" t="s">
        <v>35270</v>
      </c>
      <c r="D12527" t="s">
        <v>35279</v>
      </c>
      <c r="E12527" t="s">
        <v>36464</v>
      </c>
      <c r="F12527" t="s">
        <v>37595</v>
      </c>
      <c r="G12527" t="s">
        <v>37598</v>
      </c>
      <c r="H12527" t="s">
        <v>37604</v>
      </c>
      <c r="I12527" t="s">
        <v>37608</v>
      </c>
      <c r="J12527">
        <v>1986</v>
      </c>
      <c r="M12527" t="s">
        <v>37605</v>
      </c>
      <c r="N12527" t="s">
        <v>37730</v>
      </c>
      <c r="O12527" t="s">
        <v>37605</v>
      </c>
      <c r="P12527" t="s">
        <v>37732</v>
      </c>
      <c r="Q12527" t="s">
        <v>37740</v>
      </c>
      <c r="R12527" s="2">
        <v>45931</v>
      </c>
      <c r="S12527">
        <v>347515.94</v>
      </c>
      <c r="T12527">
        <v>-328763.82000000001</v>
      </c>
      <c r="U12527">
        <v>-333652.94</v>
      </c>
      <c r="V12527">
        <v>33231.940000000002</v>
      </c>
      <c r="W12527">
        <v>28342.82</v>
      </c>
      <c r="X12527" t="b">
        <v>1</v>
      </c>
      <c r="Y12527">
        <v>0</v>
      </c>
    </row>
    <row r="12528" hidden="1">
      <c r="A12528" t="s">
        <v>12552</v>
      </c>
      <c r="B12528" t="s">
        <v>30174</v>
      </c>
      <c r="C12528" t="s">
        <v>35270</v>
      </c>
      <c r="D12528" t="s">
        <v>35356</v>
      </c>
      <c r="E12528" t="s">
        <v>36541</v>
      </c>
      <c r="F12528" t="s">
        <v>37595</v>
      </c>
      <c r="G12528" t="s">
        <v>37598</v>
      </c>
      <c r="H12528" t="s">
        <v>37604</v>
      </c>
      <c r="I12528" t="s">
        <v>37635</v>
      </c>
      <c r="J12528">
        <v>1978</v>
      </c>
      <c r="M12528" t="s">
        <v>37605</v>
      </c>
      <c r="N12528" t="s">
        <v>37730</v>
      </c>
      <c r="O12528" t="s">
        <v>37605</v>
      </c>
      <c r="P12528" t="s">
        <v>37732</v>
      </c>
      <c r="Q12528" t="s">
        <v>37740</v>
      </c>
      <c r="R12528" s="2">
        <v>45931</v>
      </c>
      <c r="S12528">
        <v>1790810.9299999999</v>
      </c>
      <c r="T12528">
        <v>-76983.539999999994</v>
      </c>
      <c r="U12528">
        <v>-75566.889999999999</v>
      </c>
      <c r="V12528">
        <v>72106.050000000003</v>
      </c>
      <c r="W12528">
        <v>73522.699999999997</v>
      </c>
      <c r="X12528" t="b">
        <v>1</v>
      </c>
      <c r="Y12528">
        <v>0</v>
      </c>
    </row>
    <row r="12529" hidden="1">
      <c r="A12529" t="s">
        <v>12553</v>
      </c>
      <c r="B12529" t="s">
        <v>30175</v>
      </c>
      <c r="C12529" t="s">
        <v>35270</v>
      </c>
      <c r="D12529" t="s">
        <v>36136</v>
      </c>
      <c r="E12529" t="s">
        <v>37296</v>
      </c>
      <c r="F12529" t="s">
        <v>37595</v>
      </c>
      <c r="G12529" t="s">
        <v>37598</v>
      </c>
      <c r="H12529" t="s">
        <v>37604</v>
      </c>
      <c r="I12529" t="s">
        <v>37611</v>
      </c>
      <c r="J12529">
        <v>1971</v>
      </c>
      <c r="M12529" t="s">
        <v>37605</v>
      </c>
      <c r="N12529" t="s">
        <v>37730</v>
      </c>
      <c r="O12529" t="s">
        <v>37605</v>
      </c>
      <c r="P12529" t="s">
        <v>37732</v>
      </c>
      <c r="Q12529" t="s">
        <v>37740</v>
      </c>
      <c r="R12529" s="2">
        <v>45931</v>
      </c>
      <c r="S12529">
        <v>-3003318.02</v>
      </c>
      <c r="T12529">
        <v>-19332.080000000002</v>
      </c>
      <c r="U12529">
        <v>-19140.619999999999</v>
      </c>
      <c r="V12529">
        <v>18422.220000000001</v>
      </c>
      <c r="W12529">
        <v>18613.68</v>
      </c>
      <c r="X12529" t="b">
        <v>1</v>
      </c>
      <c r="Y12529">
        <v>0</v>
      </c>
    </row>
    <row r="12530" hidden="1">
      <c r="A12530" t="s">
        <v>12554</v>
      </c>
      <c r="B12530" t="s">
        <v>30176</v>
      </c>
      <c r="C12530" t="s">
        <v>35270</v>
      </c>
      <c r="D12530" t="s">
        <v>35380</v>
      </c>
      <c r="E12530" t="s">
        <v>36565</v>
      </c>
      <c r="F12530" t="s">
        <v>37595</v>
      </c>
      <c r="G12530" t="s">
        <v>37598</v>
      </c>
      <c r="H12530" t="s">
        <v>37604</v>
      </c>
      <c r="I12530" t="s">
        <v>37626</v>
      </c>
      <c r="J12530">
        <v>1974</v>
      </c>
      <c r="M12530" t="s">
        <v>37605</v>
      </c>
      <c r="N12530" t="s">
        <v>37730</v>
      </c>
      <c r="O12530" t="s">
        <v>37605</v>
      </c>
      <c r="P12530" t="s">
        <v>37732</v>
      </c>
      <c r="Q12530" t="s">
        <v>37740</v>
      </c>
      <c r="R12530" s="2">
        <v>45931</v>
      </c>
      <c r="S12530">
        <v>-2432067.25</v>
      </c>
      <c r="T12530">
        <v>-79531.410000000003</v>
      </c>
      <c r="U12530">
        <v>-79942.539999999994</v>
      </c>
      <c r="V12530">
        <v>18158.939999999999</v>
      </c>
      <c r="W12530">
        <v>17747.810000000001</v>
      </c>
      <c r="X12530" t="b">
        <v>1</v>
      </c>
      <c r="Y12530">
        <v>0</v>
      </c>
    </row>
    <row r="12531" hidden="1">
      <c r="A12531" t="s">
        <v>12555</v>
      </c>
      <c r="B12531" t="s">
        <v>30177</v>
      </c>
      <c r="C12531" t="s">
        <v>35270</v>
      </c>
      <c r="D12531" t="s">
        <v>35295</v>
      </c>
      <c r="E12531" t="s">
        <v>36480</v>
      </c>
      <c r="F12531" t="s">
        <v>37595</v>
      </c>
      <c r="G12531" t="s">
        <v>37598</v>
      </c>
      <c r="H12531" t="s">
        <v>37604</v>
      </c>
      <c r="I12531" t="s">
        <v>37635</v>
      </c>
      <c r="J12531">
        <v>1978</v>
      </c>
      <c r="M12531" t="s">
        <v>37605</v>
      </c>
      <c r="N12531" t="s">
        <v>37730</v>
      </c>
      <c r="O12531" t="s">
        <v>37605</v>
      </c>
      <c r="P12531" t="s">
        <v>37732</v>
      </c>
      <c r="Q12531" t="s">
        <v>37740</v>
      </c>
      <c r="R12531" s="2">
        <v>45931</v>
      </c>
      <c r="S12531">
        <v>730206.48999999999</v>
      </c>
      <c r="T12531">
        <v>-68036.429999999993</v>
      </c>
      <c r="U12531">
        <v>-69374.350000000006</v>
      </c>
      <c r="V12531">
        <v>20232.360000000001</v>
      </c>
      <c r="W12531">
        <v>18894.439999999999</v>
      </c>
      <c r="X12531" t="b">
        <v>1</v>
      </c>
      <c r="Y12531">
        <v>0</v>
      </c>
    </row>
    <row r="12532" hidden="1">
      <c r="A12532" t="s">
        <v>12556</v>
      </c>
      <c r="B12532" t="s">
        <v>30178</v>
      </c>
      <c r="C12532" t="s">
        <v>35270</v>
      </c>
      <c r="D12532" t="s">
        <v>35696</v>
      </c>
      <c r="E12532" t="s">
        <v>36879</v>
      </c>
      <c r="F12532" t="s">
        <v>37595</v>
      </c>
      <c r="G12532" t="s">
        <v>37598</v>
      </c>
      <c r="H12532" t="s">
        <v>37604</v>
      </c>
      <c r="I12532" t="s">
        <v>37621</v>
      </c>
      <c r="J12532">
        <v>2006</v>
      </c>
      <c r="M12532" t="s">
        <v>37605</v>
      </c>
      <c r="N12532" t="s">
        <v>37730</v>
      </c>
      <c r="O12532" t="s">
        <v>37605</v>
      </c>
      <c r="P12532" t="s">
        <v>37732</v>
      </c>
      <c r="Q12532" t="s">
        <v>37740</v>
      </c>
      <c r="R12532" s="2">
        <v>45931</v>
      </c>
      <c r="S12532">
        <v>4483048.2999999998</v>
      </c>
      <c r="T12532">
        <v>-847123.23999999999</v>
      </c>
      <c r="U12532">
        <v>-838735.89000000001</v>
      </c>
      <c r="V12532">
        <v>158110.72</v>
      </c>
      <c r="W12532">
        <v>166498.07000000001</v>
      </c>
      <c r="X12532" t="b">
        <v>1</v>
      </c>
      <c r="Y12532">
        <v>0</v>
      </c>
    </row>
    <row r="12533" hidden="1">
      <c r="A12533" t="s">
        <v>12557</v>
      </c>
      <c r="B12533" t="s">
        <v>30179</v>
      </c>
      <c r="C12533" t="s">
        <v>35270</v>
      </c>
      <c r="D12533" t="s">
        <v>35463</v>
      </c>
      <c r="E12533" t="s">
        <v>36648</v>
      </c>
      <c r="F12533" t="s">
        <v>37595</v>
      </c>
      <c r="G12533" t="s">
        <v>37598</v>
      </c>
      <c r="H12533" t="s">
        <v>37604</v>
      </c>
      <c r="I12533" t="s">
        <v>37616</v>
      </c>
      <c r="J12533">
        <v>2015</v>
      </c>
      <c r="M12533" t="s">
        <v>37605</v>
      </c>
      <c r="N12533" t="s">
        <v>37730</v>
      </c>
      <c r="O12533" t="s">
        <v>37605</v>
      </c>
      <c r="P12533" t="s">
        <v>37732</v>
      </c>
      <c r="Q12533" t="s">
        <v>37740</v>
      </c>
      <c r="R12533" s="2">
        <v>45931</v>
      </c>
      <c r="S12533">
        <v>1087876.8999999999</v>
      </c>
      <c r="T12533">
        <v>-85883.369999999995</v>
      </c>
      <c r="U12533">
        <v>-90258.410000000003</v>
      </c>
      <c r="V12533">
        <v>42930.220000000001</v>
      </c>
      <c r="W12533">
        <v>38555.18</v>
      </c>
      <c r="X12533" t="b">
        <v>1</v>
      </c>
      <c r="Y12533">
        <v>0</v>
      </c>
    </row>
    <row r="12534" hidden="1">
      <c r="A12534" t="s">
        <v>12558</v>
      </c>
      <c r="B12534" t="s">
        <v>30180</v>
      </c>
      <c r="C12534" t="s">
        <v>35270</v>
      </c>
      <c r="D12534" t="s">
        <v>35475</v>
      </c>
      <c r="E12534" t="s">
        <v>36660</v>
      </c>
      <c r="F12534" t="s">
        <v>37595</v>
      </c>
      <c r="G12534" t="s">
        <v>37598</v>
      </c>
      <c r="H12534" t="s">
        <v>37604</v>
      </c>
      <c r="I12534" t="s">
        <v>37633</v>
      </c>
      <c r="J12534">
        <v>1976</v>
      </c>
      <c r="M12534" t="s">
        <v>37605</v>
      </c>
      <c r="N12534" t="s">
        <v>37730</v>
      </c>
      <c r="O12534" t="s">
        <v>37605</v>
      </c>
      <c r="P12534" t="s">
        <v>37732</v>
      </c>
      <c r="Q12534" t="s">
        <v>37740</v>
      </c>
      <c r="R12534" s="2">
        <v>45931</v>
      </c>
      <c r="S12534">
        <v>1386172.0900000001</v>
      </c>
      <c r="T12534">
        <v>-76485.880000000005</v>
      </c>
      <c r="U12534">
        <v>-75324.399999999994</v>
      </c>
      <c r="V12534">
        <v>36158.489999999998</v>
      </c>
      <c r="W12534">
        <v>37319.970000000001</v>
      </c>
      <c r="X12534" t="b">
        <v>1</v>
      </c>
      <c r="Y12534">
        <v>0</v>
      </c>
    </row>
    <row r="12535" hidden="1">
      <c r="A12535" t="s">
        <v>12559</v>
      </c>
      <c r="B12535" t="s">
        <v>30181</v>
      </c>
      <c r="C12535" t="s">
        <v>35270</v>
      </c>
      <c r="F12535" t="s">
        <v>37596</v>
      </c>
      <c r="G12535" t="s">
        <v>37601</v>
      </c>
      <c r="H12535" t="s">
        <v>37604</v>
      </c>
      <c r="J12535">
        <v>1986</v>
      </c>
      <c r="M12535" t="s">
        <v>37605</v>
      </c>
      <c r="N12535" t="s">
        <v>37730</v>
      </c>
      <c r="O12535" t="s">
        <v>37605</v>
      </c>
      <c r="P12535" t="s">
        <v>37732</v>
      </c>
      <c r="Q12535" t="s">
        <v>37740</v>
      </c>
      <c r="R12535" s="2">
        <v>45931</v>
      </c>
      <c r="X12535" t="b">
        <v>0</v>
      </c>
    </row>
    <row r="12536" hidden="1">
      <c r="A12536" t="s">
        <v>12560</v>
      </c>
      <c r="B12536" t="s">
        <v>30182</v>
      </c>
      <c r="C12536" t="s">
        <v>35270</v>
      </c>
      <c r="D12536" t="s">
        <v>35378</v>
      </c>
      <c r="E12536" t="s">
        <v>36563</v>
      </c>
      <c r="F12536" t="s">
        <v>37595</v>
      </c>
      <c r="G12536" t="s">
        <v>37598</v>
      </c>
      <c r="H12536" t="s">
        <v>37604</v>
      </c>
      <c r="I12536" t="s">
        <v>37632</v>
      </c>
      <c r="J12536">
        <v>2002</v>
      </c>
      <c r="M12536" t="s">
        <v>37605</v>
      </c>
      <c r="N12536" t="s">
        <v>37730</v>
      </c>
      <c r="O12536" t="s">
        <v>37605</v>
      </c>
      <c r="P12536" t="s">
        <v>37732</v>
      </c>
      <c r="Q12536" t="s">
        <v>37740</v>
      </c>
      <c r="R12536" s="2">
        <v>45931</v>
      </c>
      <c r="S12536">
        <v>5374046.1799999997</v>
      </c>
      <c r="T12536">
        <v>-223307.81</v>
      </c>
      <c r="U12536">
        <v>-220253</v>
      </c>
      <c r="V12536">
        <v>163311.98000000001</v>
      </c>
      <c r="W12536">
        <v>166366.79000000001</v>
      </c>
      <c r="X12536" t="b">
        <v>1</v>
      </c>
      <c r="Y12536">
        <v>0</v>
      </c>
    </row>
    <row r="12537" hidden="1">
      <c r="A12537" t="s">
        <v>12561</v>
      </c>
      <c r="B12537" t="s">
        <v>30183</v>
      </c>
      <c r="C12537" t="s">
        <v>35270</v>
      </c>
      <c r="D12537" t="s">
        <v>35296</v>
      </c>
      <c r="E12537" t="s">
        <v>36481</v>
      </c>
      <c r="F12537" t="s">
        <v>37595</v>
      </c>
      <c r="G12537" t="s">
        <v>37598</v>
      </c>
      <c r="H12537" t="s">
        <v>37604</v>
      </c>
      <c r="I12537" t="s">
        <v>37616</v>
      </c>
      <c r="J12537">
        <v>2015</v>
      </c>
      <c r="M12537" t="s">
        <v>37605</v>
      </c>
      <c r="N12537" t="s">
        <v>37730</v>
      </c>
      <c r="O12537" t="s">
        <v>37605</v>
      </c>
      <c r="P12537" t="s">
        <v>37732</v>
      </c>
      <c r="Q12537" t="s">
        <v>37740</v>
      </c>
      <c r="R12537" s="2">
        <v>45931</v>
      </c>
      <c r="S12537">
        <v>1987966.45</v>
      </c>
      <c r="T12537">
        <v>-229163.54999999999</v>
      </c>
      <c r="U12537">
        <v>-222077.60000000001</v>
      </c>
      <c r="V12537">
        <v>96847.360000000001</v>
      </c>
      <c r="W12537">
        <v>103933.31</v>
      </c>
      <c r="X12537" t="b">
        <v>1</v>
      </c>
      <c r="Y12537">
        <v>0</v>
      </c>
    </row>
    <row r="12538" hidden="1">
      <c r="A12538" t="s">
        <v>12562</v>
      </c>
      <c r="B12538" t="s">
        <v>30184</v>
      </c>
      <c r="C12538" t="s">
        <v>35270</v>
      </c>
      <c r="D12538" t="s">
        <v>35434</v>
      </c>
      <c r="E12538" t="s">
        <v>36619</v>
      </c>
      <c r="F12538" t="s">
        <v>37595</v>
      </c>
      <c r="G12538" t="s">
        <v>37598</v>
      </c>
      <c r="H12538" t="s">
        <v>37604</v>
      </c>
      <c r="I12538" t="s">
        <v>37633</v>
      </c>
      <c r="J12538">
        <v>1976</v>
      </c>
      <c r="M12538" t="s">
        <v>37605</v>
      </c>
      <c r="N12538" t="s">
        <v>37730</v>
      </c>
      <c r="O12538" t="s">
        <v>37605</v>
      </c>
      <c r="P12538" t="s">
        <v>37732</v>
      </c>
      <c r="Q12538" t="s">
        <v>37740</v>
      </c>
      <c r="R12538" s="2">
        <v>45931</v>
      </c>
      <c r="S12538">
        <v>-622080.18999999994</v>
      </c>
      <c r="T12538">
        <v>-52567.559999999998</v>
      </c>
      <c r="U12538">
        <v>-52975.110000000001</v>
      </c>
      <c r="V12538">
        <v>20185.349999999999</v>
      </c>
      <c r="W12538">
        <v>19777.799999999999</v>
      </c>
      <c r="X12538" t="b">
        <v>1</v>
      </c>
      <c r="Y12538">
        <v>0</v>
      </c>
    </row>
    <row r="12539" hidden="1">
      <c r="A12539" t="s">
        <v>12563</v>
      </c>
      <c r="B12539" t="s">
        <v>30185</v>
      </c>
      <c r="C12539" t="s">
        <v>35270</v>
      </c>
      <c r="D12539" t="s">
        <v>35450</v>
      </c>
      <c r="E12539" t="s">
        <v>36635</v>
      </c>
      <c r="F12539" t="s">
        <v>37595</v>
      </c>
      <c r="G12539" t="s">
        <v>37598</v>
      </c>
      <c r="H12539" t="s">
        <v>37604</v>
      </c>
      <c r="I12539" t="s">
        <v>37658</v>
      </c>
      <c r="J12539">
        <v>2004</v>
      </c>
      <c r="M12539" t="s">
        <v>37605</v>
      </c>
      <c r="N12539" t="s">
        <v>37730</v>
      </c>
      <c r="O12539" t="s">
        <v>37605</v>
      </c>
      <c r="P12539" t="s">
        <v>37732</v>
      </c>
      <c r="Q12539" t="s">
        <v>37740</v>
      </c>
      <c r="R12539" s="2">
        <v>45931</v>
      </c>
      <c r="S12539">
        <v>1009869.63</v>
      </c>
      <c r="T12539">
        <v>-123310.17999999999</v>
      </c>
      <c r="U12539">
        <v>-123109.57000000001</v>
      </c>
      <c r="V12539">
        <v>53062.120000000003</v>
      </c>
      <c r="W12539">
        <v>53262.730000000003</v>
      </c>
      <c r="X12539" t="b">
        <v>1</v>
      </c>
      <c r="Y12539">
        <v>0</v>
      </c>
    </row>
    <row r="12540" hidden="1">
      <c r="A12540" t="s">
        <v>12564</v>
      </c>
      <c r="B12540" t="s">
        <v>30186</v>
      </c>
      <c r="C12540" t="s">
        <v>35270</v>
      </c>
      <c r="D12540" t="s">
        <v>35463</v>
      </c>
      <c r="E12540" t="s">
        <v>36648</v>
      </c>
      <c r="F12540" t="s">
        <v>37595</v>
      </c>
      <c r="G12540" t="s">
        <v>37598</v>
      </c>
      <c r="H12540" t="s">
        <v>37604</v>
      </c>
      <c r="I12540" t="s">
        <v>37623</v>
      </c>
      <c r="J12540">
        <v>2017</v>
      </c>
      <c r="M12540" t="s">
        <v>37605</v>
      </c>
      <c r="N12540" t="s">
        <v>37730</v>
      </c>
      <c r="O12540" t="s">
        <v>37605</v>
      </c>
      <c r="P12540" t="s">
        <v>37732</v>
      </c>
      <c r="Q12540" t="s">
        <v>37740</v>
      </c>
      <c r="R12540" s="2">
        <v>45931</v>
      </c>
      <c r="S12540">
        <v>922048.14000000001</v>
      </c>
      <c r="T12540">
        <v>-71962.300000000003</v>
      </c>
      <c r="U12540">
        <v>-69674.320000000007</v>
      </c>
      <c r="V12540">
        <v>42450</v>
      </c>
      <c r="W12540">
        <v>44737.980000000003</v>
      </c>
      <c r="X12540" t="b">
        <v>1</v>
      </c>
      <c r="Y12540">
        <v>0</v>
      </c>
    </row>
    <row r="12541" hidden="1">
      <c r="A12541" t="s">
        <v>12565</v>
      </c>
      <c r="B12541" t="s">
        <v>30187</v>
      </c>
      <c r="C12541" t="s">
        <v>35270</v>
      </c>
      <c r="D12541" t="s">
        <v>35331</v>
      </c>
      <c r="E12541" t="s">
        <v>36516</v>
      </c>
      <c r="F12541" t="s">
        <v>37595</v>
      </c>
      <c r="G12541" t="s">
        <v>37598</v>
      </c>
      <c r="H12541" t="s">
        <v>37604</v>
      </c>
      <c r="I12541" t="s">
        <v>37627</v>
      </c>
      <c r="J12541">
        <v>1999</v>
      </c>
      <c r="M12541" t="s">
        <v>37605</v>
      </c>
      <c r="N12541" t="s">
        <v>37730</v>
      </c>
      <c r="O12541" t="s">
        <v>37605</v>
      </c>
      <c r="P12541" t="s">
        <v>37732</v>
      </c>
      <c r="Q12541" t="s">
        <v>37740</v>
      </c>
      <c r="R12541" s="2">
        <v>45931</v>
      </c>
      <c r="S12541">
        <v>9381095.7100000009</v>
      </c>
      <c r="T12541">
        <v>-562386.53000000003</v>
      </c>
      <c r="U12541">
        <v>-553167.60999999999</v>
      </c>
      <c r="V12541">
        <v>357389.51000000001</v>
      </c>
      <c r="W12541">
        <v>366608.42999999999</v>
      </c>
      <c r="X12541" t="b">
        <v>1</v>
      </c>
      <c r="Y12541">
        <v>0</v>
      </c>
    </row>
    <row r="12542" hidden="1">
      <c r="A12542" t="s">
        <v>12566</v>
      </c>
      <c r="B12542" t="s">
        <v>30188</v>
      </c>
      <c r="C12542" t="s">
        <v>35270</v>
      </c>
      <c r="D12542" t="s">
        <v>35364</v>
      </c>
      <c r="E12542" t="s">
        <v>36549</v>
      </c>
      <c r="F12542" t="s">
        <v>37595</v>
      </c>
      <c r="G12542" t="s">
        <v>37598</v>
      </c>
      <c r="H12542" t="s">
        <v>37604</v>
      </c>
      <c r="I12542" t="s">
        <v>37634</v>
      </c>
      <c r="J12542">
        <v>1959</v>
      </c>
      <c r="M12542" t="s">
        <v>37605</v>
      </c>
      <c r="N12542" t="s">
        <v>37730</v>
      </c>
      <c r="O12542" t="s">
        <v>37605</v>
      </c>
      <c r="P12542" t="s">
        <v>37732</v>
      </c>
      <c r="Q12542" t="s">
        <v>37740</v>
      </c>
      <c r="R12542" s="2">
        <v>45931</v>
      </c>
      <c r="S12542">
        <v>-3196323.8999999999</v>
      </c>
      <c r="T12542">
        <v>-108597.03999999999</v>
      </c>
      <c r="U12542">
        <v>-110733.89</v>
      </c>
      <c r="V12542">
        <v>41087.919999999998</v>
      </c>
      <c r="W12542">
        <v>38951.07</v>
      </c>
      <c r="X12542" t="b">
        <v>1</v>
      </c>
      <c r="Y12542">
        <v>0</v>
      </c>
    </row>
    <row r="12543" hidden="1">
      <c r="A12543" t="s">
        <v>12567</v>
      </c>
      <c r="B12543" t="s">
        <v>30189</v>
      </c>
      <c r="C12543" t="s">
        <v>35270</v>
      </c>
      <c r="D12543" t="s">
        <v>35348</v>
      </c>
      <c r="E12543" t="s">
        <v>36533</v>
      </c>
      <c r="F12543" t="s">
        <v>37595</v>
      </c>
      <c r="G12543" t="s">
        <v>37598</v>
      </c>
      <c r="H12543" t="s">
        <v>37604</v>
      </c>
      <c r="I12543" t="s">
        <v>37654</v>
      </c>
      <c r="J12543">
        <v>1991</v>
      </c>
      <c r="M12543" t="s">
        <v>37605</v>
      </c>
      <c r="N12543" t="s">
        <v>37730</v>
      </c>
      <c r="O12543" t="s">
        <v>37605</v>
      </c>
      <c r="P12543" t="s">
        <v>37732</v>
      </c>
      <c r="Q12543" t="s">
        <v>37740</v>
      </c>
      <c r="R12543" s="2">
        <v>45931</v>
      </c>
      <c r="S12543">
        <v>2021242.8500000001</v>
      </c>
      <c r="T12543">
        <v>-386571.78999999998</v>
      </c>
      <c r="U12543">
        <v>-374857.76000000001</v>
      </c>
      <c r="V12543">
        <v>225458.73999999999</v>
      </c>
      <c r="W12543">
        <v>237172.76999999999</v>
      </c>
      <c r="X12543" t="b">
        <v>1</v>
      </c>
      <c r="Y12543">
        <v>0</v>
      </c>
    </row>
    <row r="12544" hidden="1">
      <c r="A12544" t="s">
        <v>12568</v>
      </c>
      <c r="B12544" t="s">
        <v>30190</v>
      </c>
      <c r="C12544" t="s">
        <v>35270</v>
      </c>
      <c r="D12544" t="s">
        <v>36220</v>
      </c>
      <c r="E12544" t="s">
        <v>37375</v>
      </c>
      <c r="F12544" t="s">
        <v>37595</v>
      </c>
      <c r="H12544" t="s">
        <v>37604</v>
      </c>
      <c r="J12544">
        <v>1988</v>
      </c>
      <c r="M12544" t="s">
        <v>37605</v>
      </c>
      <c r="N12544" t="s">
        <v>37730</v>
      </c>
      <c r="O12544" t="s">
        <v>37605</v>
      </c>
      <c r="P12544" t="s">
        <v>37732</v>
      </c>
      <c r="Q12544" t="s">
        <v>37740</v>
      </c>
      <c r="R12544" s="2">
        <v>45931</v>
      </c>
      <c r="S12544">
        <v>-2014346.05</v>
      </c>
      <c r="T12544">
        <v>-551564.06999999995</v>
      </c>
      <c r="U12544">
        <v>-517742.67999999999</v>
      </c>
      <c r="V12544">
        <v>201970.01999999999</v>
      </c>
      <c r="W12544">
        <v>235791.41</v>
      </c>
      <c r="X12544" t="b">
        <v>1</v>
      </c>
      <c r="Y12544">
        <v>0</v>
      </c>
    </row>
    <row r="12545" hidden="1">
      <c r="A12545" t="s">
        <v>12569</v>
      </c>
      <c r="B12545" t="s">
        <v>30191</v>
      </c>
      <c r="C12545" t="s">
        <v>35270</v>
      </c>
      <c r="D12545" t="s">
        <v>35658</v>
      </c>
      <c r="E12545" t="s">
        <v>36843</v>
      </c>
      <c r="F12545" t="s">
        <v>37595</v>
      </c>
      <c r="G12545" t="s">
        <v>37598</v>
      </c>
      <c r="H12545" t="s">
        <v>37604</v>
      </c>
      <c r="I12545" t="s">
        <v>37651</v>
      </c>
      <c r="J12545">
        <v>2009</v>
      </c>
      <c r="M12545" t="s">
        <v>37605</v>
      </c>
      <c r="N12545" t="s">
        <v>37730</v>
      </c>
      <c r="O12545" t="s">
        <v>37605</v>
      </c>
      <c r="P12545" t="s">
        <v>37732</v>
      </c>
      <c r="Q12545" t="s">
        <v>37740</v>
      </c>
      <c r="R12545" s="2">
        <v>45931</v>
      </c>
      <c r="S12545">
        <v>1442880.4399999999</v>
      </c>
      <c r="T12545">
        <v>-39229.220000000001</v>
      </c>
      <c r="U12545">
        <v>-45522.050000000003</v>
      </c>
      <c r="V12545">
        <v>39696.260000000002</v>
      </c>
      <c r="W12545">
        <v>33403.43</v>
      </c>
      <c r="X12545" t="b">
        <v>1</v>
      </c>
      <c r="Y12545">
        <v>0</v>
      </c>
    </row>
    <row r="12546" hidden="1">
      <c r="A12546" t="s">
        <v>12570</v>
      </c>
      <c r="B12546" t="s">
        <v>30192</v>
      </c>
      <c r="C12546" t="s">
        <v>35270</v>
      </c>
      <c r="D12546" t="s">
        <v>35380</v>
      </c>
      <c r="E12546" t="s">
        <v>36565</v>
      </c>
      <c r="F12546" t="s">
        <v>37595</v>
      </c>
      <c r="G12546" t="s">
        <v>37598</v>
      </c>
      <c r="H12546" t="s">
        <v>37604</v>
      </c>
      <c r="I12546" t="s">
        <v>37610</v>
      </c>
      <c r="J12546">
        <v>1960</v>
      </c>
      <c r="M12546" t="s">
        <v>37605</v>
      </c>
      <c r="N12546" t="s">
        <v>37730</v>
      </c>
      <c r="O12546" t="s">
        <v>37605</v>
      </c>
      <c r="P12546" t="s">
        <v>37732</v>
      </c>
      <c r="Q12546" t="s">
        <v>37740</v>
      </c>
      <c r="R12546" s="2">
        <v>45931</v>
      </c>
      <c r="S12546">
        <v>160837.5</v>
      </c>
      <c r="T12546">
        <v>-60471.269999999997</v>
      </c>
      <c r="U12546">
        <v>-60107.150000000001</v>
      </c>
      <c r="V12546">
        <v>8976.3400000000001</v>
      </c>
      <c r="W12546">
        <v>9340.4599999999991</v>
      </c>
      <c r="X12546" t="b">
        <v>1</v>
      </c>
      <c r="Y12546">
        <v>0</v>
      </c>
    </row>
    <row r="12547" hidden="1">
      <c r="A12547" t="s">
        <v>12571</v>
      </c>
      <c r="B12547" t="s">
        <v>30193</v>
      </c>
      <c r="C12547" t="s">
        <v>35270</v>
      </c>
      <c r="D12547" t="s">
        <v>35295</v>
      </c>
      <c r="E12547" t="s">
        <v>36480</v>
      </c>
      <c r="F12547" t="s">
        <v>37595</v>
      </c>
      <c r="G12547" t="s">
        <v>37598</v>
      </c>
      <c r="H12547" t="s">
        <v>37604</v>
      </c>
      <c r="I12547" t="s">
        <v>37671</v>
      </c>
      <c r="J12547">
        <v>1989</v>
      </c>
      <c r="M12547" t="s">
        <v>37605</v>
      </c>
      <c r="N12547" t="s">
        <v>37730</v>
      </c>
      <c r="O12547" t="s">
        <v>37605</v>
      </c>
      <c r="P12547" t="s">
        <v>37732</v>
      </c>
      <c r="Q12547" t="s">
        <v>37740</v>
      </c>
      <c r="R12547" s="2">
        <v>45931</v>
      </c>
      <c r="S12547">
        <v>-4742516.5599999996</v>
      </c>
      <c r="T12547">
        <v>-144664.20000000001</v>
      </c>
      <c r="U12547">
        <v>-155081.42999999999</v>
      </c>
      <c r="V12547">
        <v>65363.419999999998</v>
      </c>
      <c r="W12547">
        <v>54946.190000000002</v>
      </c>
      <c r="X12547" t="b">
        <v>1</v>
      </c>
      <c r="Y12547">
        <v>0</v>
      </c>
    </row>
    <row r="12548" hidden="1">
      <c r="A12548" t="s">
        <v>12572</v>
      </c>
      <c r="B12548" t="s">
        <v>30194</v>
      </c>
      <c r="C12548" t="s">
        <v>35270</v>
      </c>
      <c r="D12548" t="s">
        <v>36221</v>
      </c>
      <c r="E12548" t="s">
        <v>37376</v>
      </c>
      <c r="F12548" t="s">
        <v>37595</v>
      </c>
      <c r="G12548" t="s">
        <v>37598</v>
      </c>
      <c r="H12548" t="s">
        <v>37604</v>
      </c>
      <c r="I12548" t="s">
        <v>37653</v>
      </c>
      <c r="J12548">
        <v>2014</v>
      </c>
      <c r="M12548" t="s">
        <v>37605</v>
      </c>
      <c r="N12548" t="s">
        <v>37731</v>
      </c>
      <c r="O12548" t="s">
        <v>37604</v>
      </c>
      <c r="P12548" t="s">
        <v>36221</v>
      </c>
      <c r="Q12548" t="s">
        <v>37376</v>
      </c>
      <c r="R12548" s="2">
        <v>45931</v>
      </c>
      <c r="S12548">
        <v>4994952.6600000001</v>
      </c>
      <c r="T12548">
        <v>57146.709999999999</v>
      </c>
      <c r="U12548">
        <v>60387.199999999997</v>
      </c>
      <c r="V12548">
        <v>154880.82000000001</v>
      </c>
      <c r="W12548">
        <v>151582.82000000001</v>
      </c>
      <c r="X12548" t="b">
        <v>0</v>
      </c>
      <c r="Y12548">
        <v>-6538.4899999999998</v>
      </c>
    </row>
    <row r="12549" hidden="1">
      <c r="A12549" t="s">
        <v>12573</v>
      </c>
      <c r="B12549" t="s">
        <v>30195</v>
      </c>
      <c r="C12549" t="s">
        <v>35270</v>
      </c>
      <c r="D12549" t="s">
        <v>35291</v>
      </c>
      <c r="E12549" t="s">
        <v>36476</v>
      </c>
      <c r="F12549" t="s">
        <v>37595</v>
      </c>
      <c r="G12549" t="s">
        <v>37598</v>
      </c>
      <c r="H12549" t="s">
        <v>37604</v>
      </c>
      <c r="I12549" t="s">
        <v>37622</v>
      </c>
      <c r="J12549">
        <v>1973</v>
      </c>
      <c r="M12549" t="s">
        <v>37605</v>
      </c>
      <c r="N12549" t="s">
        <v>37730</v>
      </c>
      <c r="O12549" t="s">
        <v>37605</v>
      </c>
      <c r="P12549" t="s">
        <v>37732</v>
      </c>
      <c r="Q12549" t="s">
        <v>37740</v>
      </c>
      <c r="R12549" s="2">
        <v>45931</v>
      </c>
      <c r="S12549">
        <v>-3377386.21</v>
      </c>
      <c r="T12549">
        <v>-221165.82999999999</v>
      </c>
      <c r="U12549">
        <v>-219988.23999999999</v>
      </c>
      <c r="V12549">
        <v>135070.25</v>
      </c>
      <c r="W12549">
        <v>136247.84</v>
      </c>
      <c r="X12549" t="b">
        <v>1</v>
      </c>
      <c r="Y12549">
        <v>0</v>
      </c>
    </row>
    <row r="12550" hidden="1">
      <c r="A12550" t="s">
        <v>12574</v>
      </c>
      <c r="B12550" t="s">
        <v>30196</v>
      </c>
      <c r="C12550" t="s">
        <v>35270</v>
      </c>
      <c r="D12550" t="s">
        <v>35426</v>
      </c>
      <c r="E12550" t="s">
        <v>36611</v>
      </c>
      <c r="F12550" t="s">
        <v>37595</v>
      </c>
      <c r="G12550" t="s">
        <v>37598</v>
      </c>
      <c r="H12550" t="s">
        <v>37604</v>
      </c>
      <c r="I12550" t="s">
        <v>37607</v>
      </c>
      <c r="J12550">
        <v>1987</v>
      </c>
      <c r="M12550" t="s">
        <v>37605</v>
      </c>
      <c r="N12550" t="s">
        <v>37730</v>
      </c>
      <c r="O12550" t="s">
        <v>37605</v>
      </c>
      <c r="P12550" t="s">
        <v>37732</v>
      </c>
      <c r="Q12550" t="s">
        <v>37740</v>
      </c>
      <c r="R12550" s="2">
        <v>45931</v>
      </c>
      <c r="S12550">
        <v>788515.65000000002</v>
      </c>
      <c r="T12550">
        <v>-223902.57999999999</v>
      </c>
      <c r="U12550">
        <v>-227920.29999999999</v>
      </c>
      <c r="V12550">
        <v>39324.110000000001</v>
      </c>
      <c r="W12550">
        <v>35306.389999999999</v>
      </c>
      <c r="X12550" t="b">
        <v>1</v>
      </c>
      <c r="Y12550">
        <v>0</v>
      </c>
    </row>
    <row r="12551" hidden="1">
      <c r="A12551" t="s">
        <v>12575</v>
      </c>
      <c r="B12551" t="s">
        <v>30197</v>
      </c>
      <c r="C12551" t="s">
        <v>35270</v>
      </c>
      <c r="F12551" t="s">
        <v>37595</v>
      </c>
      <c r="G12551" t="s">
        <v>37598</v>
      </c>
      <c r="H12551" t="s">
        <v>37604</v>
      </c>
      <c r="I12551" t="s">
        <v>37647</v>
      </c>
      <c r="J12551">
        <v>1968</v>
      </c>
      <c r="M12551" t="s">
        <v>37605</v>
      </c>
      <c r="N12551" t="s">
        <v>37730</v>
      </c>
      <c r="O12551" t="s">
        <v>37605</v>
      </c>
      <c r="P12551" t="s">
        <v>37732</v>
      </c>
      <c r="Q12551" t="s">
        <v>37740</v>
      </c>
      <c r="R12551" s="2">
        <v>45931</v>
      </c>
      <c r="S12551">
        <v>-881052.93000000005</v>
      </c>
      <c r="T12551">
        <v>-317589.66999999998</v>
      </c>
      <c r="U12551">
        <v>-267450.73999999999</v>
      </c>
      <c r="V12551">
        <v>17850.029999999999</v>
      </c>
      <c r="W12551">
        <v>67988.960000000006</v>
      </c>
      <c r="X12551" t="b">
        <v>1</v>
      </c>
      <c r="Y12551">
        <v>0</v>
      </c>
    </row>
    <row r="12552" hidden="1">
      <c r="A12552" t="s">
        <v>12576</v>
      </c>
      <c r="B12552" t="s">
        <v>30198</v>
      </c>
      <c r="C12552" t="s">
        <v>35270</v>
      </c>
      <c r="D12552" t="s">
        <v>35403</v>
      </c>
      <c r="E12552" t="s">
        <v>36588</v>
      </c>
      <c r="F12552" t="s">
        <v>37595</v>
      </c>
      <c r="G12552" t="s">
        <v>37598</v>
      </c>
      <c r="H12552" t="s">
        <v>37604</v>
      </c>
      <c r="I12552" t="s">
        <v>37625</v>
      </c>
      <c r="J12552">
        <v>1975</v>
      </c>
      <c r="M12552" t="s">
        <v>37605</v>
      </c>
      <c r="N12552" t="s">
        <v>37730</v>
      </c>
      <c r="O12552" t="s">
        <v>37605</v>
      </c>
      <c r="P12552" t="s">
        <v>37732</v>
      </c>
      <c r="Q12552" t="s">
        <v>37740</v>
      </c>
      <c r="R12552" s="2">
        <v>45931</v>
      </c>
      <c r="S12552">
        <v>-153876.09</v>
      </c>
      <c r="T12552">
        <v>-38356.459999999999</v>
      </c>
      <c r="U12552">
        <v>-39387.699999999997</v>
      </c>
      <c r="V12552">
        <v>18572.189999999999</v>
      </c>
      <c r="W12552">
        <v>17540.950000000001</v>
      </c>
      <c r="X12552" t="b">
        <v>1</v>
      </c>
      <c r="Y12552">
        <v>0</v>
      </c>
    </row>
    <row r="12553" hidden="1">
      <c r="A12553" t="s">
        <v>12577</v>
      </c>
      <c r="B12553" t="s">
        <v>30199</v>
      </c>
      <c r="C12553" t="s">
        <v>35270</v>
      </c>
      <c r="D12553" t="s">
        <v>35295</v>
      </c>
      <c r="E12553" t="s">
        <v>36480</v>
      </c>
      <c r="F12553" t="s">
        <v>37595</v>
      </c>
      <c r="G12553" t="s">
        <v>37598</v>
      </c>
      <c r="H12553" t="s">
        <v>37604</v>
      </c>
      <c r="I12553" t="s">
        <v>37607</v>
      </c>
      <c r="J12553">
        <v>1987</v>
      </c>
      <c r="M12553" t="s">
        <v>37605</v>
      </c>
      <c r="N12553" t="s">
        <v>37730</v>
      </c>
      <c r="O12553" t="s">
        <v>37605</v>
      </c>
      <c r="P12553" t="s">
        <v>37732</v>
      </c>
      <c r="Q12553" t="s">
        <v>37740</v>
      </c>
      <c r="R12553" s="2">
        <v>45931</v>
      </c>
      <c r="S12553">
        <v>2096470.5700000001</v>
      </c>
      <c r="T12553">
        <v>-133214.17000000001</v>
      </c>
      <c r="U12553">
        <v>-130301.75999999999</v>
      </c>
      <c r="V12553">
        <v>100882.33</v>
      </c>
      <c r="W12553">
        <v>103794.74000000001</v>
      </c>
      <c r="X12553" t="b">
        <v>1</v>
      </c>
      <c r="Y12553">
        <v>0</v>
      </c>
    </row>
    <row r="12554" hidden="1">
      <c r="A12554" t="s">
        <v>12578</v>
      </c>
      <c r="B12554" t="s">
        <v>30200</v>
      </c>
      <c r="C12554" t="s">
        <v>35270</v>
      </c>
      <c r="D12554" t="s">
        <v>35289</v>
      </c>
      <c r="E12554" t="s">
        <v>36474</v>
      </c>
      <c r="F12554" t="s">
        <v>37595</v>
      </c>
      <c r="G12554" t="s">
        <v>37598</v>
      </c>
      <c r="H12554" t="s">
        <v>37604</v>
      </c>
      <c r="I12554" t="s">
        <v>37606</v>
      </c>
      <c r="J12554">
        <v>2010</v>
      </c>
      <c r="M12554" t="s">
        <v>37605</v>
      </c>
      <c r="N12554" t="s">
        <v>37731</v>
      </c>
      <c r="O12554" t="s">
        <v>37604</v>
      </c>
      <c r="P12554" t="s">
        <v>35289</v>
      </c>
      <c r="Q12554" t="s">
        <v>36474</v>
      </c>
      <c r="R12554" s="2">
        <v>45931</v>
      </c>
      <c r="S12554">
        <v>1252485.21</v>
      </c>
      <c r="T12554">
        <v>-262586.46999999997</v>
      </c>
      <c r="U12554">
        <v>-171774.69</v>
      </c>
      <c r="V12554">
        <v>286229.09000000003</v>
      </c>
      <c r="W12554">
        <v>377040.87</v>
      </c>
      <c r="X12554" t="b">
        <v>1</v>
      </c>
      <c r="Y12554">
        <v>0</v>
      </c>
    </row>
    <row r="12555" hidden="1">
      <c r="A12555" t="s">
        <v>12579</v>
      </c>
      <c r="B12555" t="s">
        <v>30201</v>
      </c>
      <c r="C12555" t="s">
        <v>35270</v>
      </c>
      <c r="D12555" t="s">
        <v>35514</v>
      </c>
      <c r="E12555" t="s">
        <v>36699</v>
      </c>
      <c r="F12555" t="s">
        <v>37595</v>
      </c>
      <c r="G12555" t="s">
        <v>37598</v>
      </c>
      <c r="H12555" t="s">
        <v>37604</v>
      </c>
      <c r="I12555" t="s">
        <v>37620</v>
      </c>
      <c r="J12555">
        <v>1965</v>
      </c>
      <c r="M12555" t="s">
        <v>37605</v>
      </c>
      <c r="N12555" t="s">
        <v>37730</v>
      </c>
      <c r="O12555" t="s">
        <v>37605</v>
      </c>
      <c r="P12555" t="s">
        <v>37732</v>
      </c>
      <c r="Q12555" t="s">
        <v>37740</v>
      </c>
      <c r="R12555" s="2">
        <v>45931</v>
      </c>
      <c r="S12555">
        <v>-761467.44999999995</v>
      </c>
      <c r="T12555">
        <v>-13798.76</v>
      </c>
      <c r="U12555">
        <v>-13215.68</v>
      </c>
      <c r="V12555">
        <v>12130.23</v>
      </c>
      <c r="W12555">
        <v>12713.309999999999</v>
      </c>
      <c r="X12555" t="b">
        <v>1</v>
      </c>
      <c r="Y12555">
        <v>0</v>
      </c>
    </row>
    <row r="12556" hidden="1">
      <c r="A12556" t="s">
        <v>12580</v>
      </c>
      <c r="B12556" t="s">
        <v>30202</v>
      </c>
      <c r="C12556" t="s">
        <v>35270</v>
      </c>
      <c r="D12556" t="s">
        <v>35282</v>
      </c>
      <c r="E12556" t="s">
        <v>36467</v>
      </c>
      <c r="F12556" t="s">
        <v>37595</v>
      </c>
      <c r="G12556" t="s">
        <v>37598</v>
      </c>
      <c r="H12556" t="s">
        <v>37604</v>
      </c>
      <c r="I12556" t="s">
        <v>37657</v>
      </c>
      <c r="J12556">
        <v>2011</v>
      </c>
      <c r="M12556" t="s">
        <v>37605</v>
      </c>
      <c r="N12556" t="s">
        <v>37730</v>
      </c>
      <c r="O12556" t="s">
        <v>37605</v>
      </c>
      <c r="P12556" t="s">
        <v>37732</v>
      </c>
      <c r="Q12556" t="s">
        <v>37740</v>
      </c>
      <c r="R12556" s="2">
        <v>45931</v>
      </c>
      <c r="S12556">
        <v>4493892.8099999996</v>
      </c>
      <c r="T12556">
        <v>-114793.00999999999</v>
      </c>
      <c r="U12556">
        <v>-112496.75999999999</v>
      </c>
      <c r="V12556">
        <v>118589.28999999999</v>
      </c>
      <c r="W12556">
        <v>120885.53999999999</v>
      </c>
      <c r="X12556" t="b">
        <v>1</v>
      </c>
      <c r="Y12556">
        <v>0</v>
      </c>
    </row>
    <row r="12557" hidden="1">
      <c r="A12557" t="s">
        <v>12581</v>
      </c>
      <c r="B12557" t="s">
        <v>30203</v>
      </c>
      <c r="C12557" t="s">
        <v>35270</v>
      </c>
      <c r="D12557" t="s">
        <v>35371</v>
      </c>
      <c r="E12557" t="s">
        <v>36556</v>
      </c>
      <c r="F12557" t="s">
        <v>37595</v>
      </c>
      <c r="G12557" t="s">
        <v>37598</v>
      </c>
      <c r="H12557" t="s">
        <v>37604</v>
      </c>
      <c r="I12557" t="s">
        <v>37612</v>
      </c>
      <c r="J12557">
        <v>1979</v>
      </c>
      <c r="M12557" t="s">
        <v>37605</v>
      </c>
      <c r="N12557" t="s">
        <v>37730</v>
      </c>
      <c r="O12557" t="s">
        <v>37605</v>
      </c>
      <c r="P12557" t="s">
        <v>37732</v>
      </c>
      <c r="Q12557" t="s">
        <v>37740</v>
      </c>
      <c r="R12557" s="2">
        <v>45931</v>
      </c>
      <c r="S12557">
        <v>-183180.01000000001</v>
      </c>
      <c r="T12557">
        <v>-185929.35999999999</v>
      </c>
      <c r="U12557">
        <v>-183664.73000000001</v>
      </c>
      <c r="V12557">
        <v>78618.610000000001</v>
      </c>
      <c r="W12557">
        <v>80883.240000000005</v>
      </c>
      <c r="X12557" t="b">
        <v>1</v>
      </c>
      <c r="Y12557">
        <v>0</v>
      </c>
    </row>
    <row r="12558" hidden="1">
      <c r="A12558" t="s">
        <v>12582</v>
      </c>
      <c r="B12558" t="s">
        <v>30204</v>
      </c>
      <c r="C12558" t="s">
        <v>35270</v>
      </c>
      <c r="D12558" t="s">
        <v>35306</v>
      </c>
      <c r="E12558" t="s">
        <v>36491</v>
      </c>
      <c r="F12558" t="s">
        <v>37595</v>
      </c>
      <c r="G12558" t="s">
        <v>37598</v>
      </c>
      <c r="H12558" t="s">
        <v>37604</v>
      </c>
      <c r="I12558" t="s">
        <v>37618</v>
      </c>
      <c r="J12558">
        <v>1972</v>
      </c>
      <c r="M12558" t="s">
        <v>37605</v>
      </c>
      <c r="N12558" t="s">
        <v>37730</v>
      </c>
      <c r="O12558" t="s">
        <v>37605</v>
      </c>
      <c r="P12558" t="s">
        <v>37732</v>
      </c>
      <c r="Q12558" t="s">
        <v>37740</v>
      </c>
      <c r="R12558" s="2">
        <v>45931</v>
      </c>
      <c r="S12558">
        <v>3237647.3900000001</v>
      </c>
      <c r="T12558">
        <v>-374253.72999999998</v>
      </c>
      <c r="U12558">
        <v>-379345.19</v>
      </c>
      <c r="V12558">
        <v>173813.82999999999</v>
      </c>
      <c r="W12558">
        <v>168722.37</v>
      </c>
      <c r="X12558" t="b">
        <v>1</v>
      </c>
      <c r="Y12558">
        <v>0</v>
      </c>
    </row>
    <row r="12559" hidden="1">
      <c r="A12559" t="s">
        <v>12583</v>
      </c>
      <c r="B12559" t="s">
        <v>30205</v>
      </c>
      <c r="C12559" t="s">
        <v>35270</v>
      </c>
      <c r="D12559" t="s">
        <v>35458</v>
      </c>
      <c r="E12559" t="s">
        <v>36643</v>
      </c>
      <c r="F12559" t="s">
        <v>37595</v>
      </c>
      <c r="G12559" t="s">
        <v>37598</v>
      </c>
      <c r="H12559" t="s">
        <v>37604</v>
      </c>
      <c r="I12559" t="s">
        <v>37633</v>
      </c>
      <c r="J12559">
        <v>1977</v>
      </c>
      <c r="M12559" t="s">
        <v>37605</v>
      </c>
      <c r="N12559" t="s">
        <v>37730</v>
      </c>
      <c r="O12559" t="s">
        <v>37605</v>
      </c>
      <c r="P12559" t="s">
        <v>37732</v>
      </c>
      <c r="Q12559" t="s">
        <v>37740</v>
      </c>
      <c r="R12559" s="2">
        <v>45931</v>
      </c>
      <c r="S12559">
        <v>-198404.17000000001</v>
      </c>
      <c r="T12559">
        <v>-22292.220000000001</v>
      </c>
      <c r="U12559">
        <v>-22538.080000000002</v>
      </c>
      <c r="V12559">
        <v>22091.52</v>
      </c>
      <c r="W12559">
        <v>21845.66</v>
      </c>
      <c r="X12559" t="b">
        <v>1</v>
      </c>
      <c r="Y12559">
        <v>0</v>
      </c>
    </row>
    <row r="12560" hidden="1">
      <c r="A12560" t="s">
        <v>12584</v>
      </c>
      <c r="B12560" t="s">
        <v>30206</v>
      </c>
      <c r="C12560" t="s">
        <v>35270</v>
      </c>
      <c r="D12560" t="s">
        <v>35290</v>
      </c>
      <c r="E12560" t="s">
        <v>36475</v>
      </c>
      <c r="F12560" t="s">
        <v>37595</v>
      </c>
      <c r="G12560" t="s">
        <v>37598</v>
      </c>
      <c r="H12560" t="s">
        <v>37604</v>
      </c>
      <c r="I12560" t="s">
        <v>37667</v>
      </c>
      <c r="J12560">
        <v>2000</v>
      </c>
      <c r="M12560" t="s">
        <v>37605</v>
      </c>
      <c r="N12560" t="s">
        <v>37730</v>
      </c>
      <c r="O12560" t="s">
        <v>37605</v>
      </c>
      <c r="P12560" t="s">
        <v>37732</v>
      </c>
      <c r="Q12560" t="s">
        <v>37740</v>
      </c>
      <c r="R12560" s="2">
        <v>45931</v>
      </c>
      <c r="S12560">
        <v>823821.32999999996</v>
      </c>
      <c r="T12560">
        <v>-97391.649999999994</v>
      </c>
      <c r="U12560">
        <v>-97849.960000000006</v>
      </c>
      <c r="V12560">
        <v>93119.339999999997</v>
      </c>
      <c r="W12560">
        <v>92661.029999999999</v>
      </c>
      <c r="X12560" t="b">
        <v>1</v>
      </c>
      <c r="Y12560">
        <v>0</v>
      </c>
    </row>
    <row r="12561" hidden="1">
      <c r="A12561" t="s">
        <v>12585</v>
      </c>
      <c r="B12561" t="s">
        <v>30207</v>
      </c>
      <c r="C12561" t="s">
        <v>35270</v>
      </c>
      <c r="F12561" t="s">
        <v>37595</v>
      </c>
      <c r="G12561" t="s">
        <v>37598</v>
      </c>
      <c r="H12561" t="s">
        <v>37604</v>
      </c>
      <c r="I12561" t="s">
        <v>37612</v>
      </c>
      <c r="J12561">
        <v>1979</v>
      </c>
      <c r="M12561" t="s">
        <v>37605</v>
      </c>
      <c r="N12561" t="s">
        <v>37730</v>
      </c>
      <c r="O12561" t="s">
        <v>37605</v>
      </c>
      <c r="P12561" t="s">
        <v>37732</v>
      </c>
      <c r="Q12561" t="s">
        <v>37740</v>
      </c>
      <c r="R12561" s="2">
        <v>45931</v>
      </c>
      <c r="S12561">
        <v>572892.41000000003</v>
      </c>
      <c r="T12561">
        <v>-143042.56</v>
      </c>
      <c r="U12561">
        <v>-146275.29999999999</v>
      </c>
      <c r="V12561">
        <v>14003.049999999999</v>
      </c>
      <c r="W12561">
        <v>10770.309999999999</v>
      </c>
      <c r="X12561" t="b">
        <v>1</v>
      </c>
      <c r="Y12561">
        <v>0</v>
      </c>
    </row>
    <row r="12562" hidden="1">
      <c r="A12562" t="s">
        <v>12586</v>
      </c>
      <c r="B12562" t="s">
        <v>30208</v>
      </c>
      <c r="C12562" t="s">
        <v>35270</v>
      </c>
      <c r="D12562" t="s">
        <v>35313</v>
      </c>
      <c r="E12562" t="s">
        <v>36498</v>
      </c>
      <c r="F12562" t="s">
        <v>37595</v>
      </c>
      <c r="G12562" t="s">
        <v>37598</v>
      </c>
      <c r="H12562" t="s">
        <v>37604</v>
      </c>
      <c r="I12562" t="s">
        <v>37663</v>
      </c>
      <c r="J12562">
        <v>1998</v>
      </c>
      <c r="M12562" t="s">
        <v>37605</v>
      </c>
      <c r="N12562" t="s">
        <v>37730</v>
      </c>
      <c r="O12562" t="s">
        <v>37605</v>
      </c>
      <c r="P12562" t="s">
        <v>37732</v>
      </c>
      <c r="Q12562" t="s">
        <v>37740</v>
      </c>
      <c r="R12562" s="2">
        <v>45931</v>
      </c>
      <c r="S12562">
        <v>-5532804.8399999999</v>
      </c>
      <c r="T12562">
        <v>-332598.79999999999</v>
      </c>
      <c r="U12562">
        <v>-326382.21999999997</v>
      </c>
      <c r="V12562">
        <v>257460.03</v>
      </c>
      <c r="W12562">
        <v>263676.60999999999</v>
      </c>
      <c r="X12562" t="b">
        <v>1</v>
      </c>
      <c r="Y12562">
        <v>0</v>
      </c>
    </row>
    <row r="12563" hidden="1">
      <c r="A12563" t="s">
        <v>12587</v>
      </c>
      <c r="B12563" t="s">
        <v>30209</v>
      </c>
      <c r="C12563" t="s">
        <v>35270</v>
      </c>
      <c r="D12563" t="s">
        <v>35324</v>
      </c>
      <c r="E12563" t="s">
        <v>36509</v>
      </c>
      <c r="F12563" t="s">
        <v>37595</v>
      </c>
      <c r="G12563" t="s">
        <v>37598</v>
      </c>
      <c r="H12563" t="s">
        <v>37604</v>
      </c>
      <c r="I12563" t="s">
        <v>37665</v>
      </c>
      <c r="J12563">
        <v>1955</v>
      </c>
      <c r="M12563" t="s">
        <v>37605</v>
      </c>
      <c r="N12563" t="s">
        <v>37730</v>
      </c>
      <c r="O12563" t="s">
        <v>37605</v>
      </c>
      <c r="P12563" t="s">
        <v>37732</v>
      </c>
      <c r="Q12563" t="s">
        <v>37740</v>
      </c>
      <c r="R12563" s="2">
        <v>45931</v>
      </c>
      <c r="S12563">
        <v>322631.79999999999</v>
      </c>
      <c r="T12563">
        <v>-12381.32</v>
      </c>
      <c r="U12563">
        <v>-12734.879999999999</v>
      </c>
      <c r="V12563">
        <v>6730.2600000000002</v>
      </c>
      <c r="W12563">
        <v>6376.6999999999998</v>
      </c>
      <c r="X12563" t="b">
        <v>1</v>
      </c>
      <c r="Y12563">
        <v>0</v>
      </c>
    </row>
    <row r="12564" hidden="1">
      <c r="A12564" t="s">
        <v>12588</v>
      </c>
      <c r="B12564" t="s">
        <v>30210</v>
      </c>
      <c r="C12564" t="s">
        <v>35270</v>
      </c>
      <c r="D12564" t="s">
        <v>35326</v>
      </c>
      <c r="E12564" t="s">
        <v>36511</v>
      </c>
      <c r="F12564" t="s">
        <v>37595</v>
      </c>
      <c r="G12564" t="s">
        <v>37598</v>
      </c>
      <c r="H12564" t="s">
        <v>37604</v>
      </c>
      <c r="I12564" t="s">
        <v>37661</v>
      </c>
      <c r="J12564">
        <v>1981</v>
      </c>
      <c r="M12564" t="s">
        <v>37605</v>
      </c>
      <c r="N12564" t="s">
        <v>37730</v>
      </c>
      <c r="O12564" t="s">
        <v>37605</v>
      </c>
      <c r="P12564" t="s">
        <v>37732</v>
      </c>
      <c r="Q12564" t="s">
        <v>37740</v>
      </c>
      <c r="R12564" s="2">
        <v>45931</v>
      </c>
      <c r="S12564">
        <v>-12871455.59</v>
      </c>
      <c r="T12564">
        <v>-1138390.22</v>
      </c>
      <c r="U12564">
        <v>-1133812.45</v>
      </c>
      <c r="V12564">
        <v>852483.20999999996</v>
      </c>
      <c r="W12564">
        <v>857060.97999999998</v>
      </c>
      <c r="X12564" t="b">
        <v>1</v>
      </c>
      <c r="Y12564">
        <v>0</v>
      </c>
    </row>
    <row r="12565" hidden="1">
      <c r="A12565" t="s">
        <v>12589</v>
      </c>
      <c r="B12565" t="s">
        <v>30211</v>
      </c>
      <c r="C12565" t="s">
        <v>35270</v>
      </c>
      <c r="D12565" t="s">
        <v>35330</v>
      </c>
      <c r="E12565" t="s">
        <v>36515</v>
      </c>
      <c r="F12565" t="s">
        <v>37595</v>
      </c>
      <c r="G12565" t="s">
        <v>37598</v>
      </c>
      <c r="H12565" t="s">
        <v>37604</v>
      </c>
      <c r="I12565" t="s">
        <v>37641</v>
      </c>
      <c r="J12565">
        <v>1982</v>
      </c>
      <c r="M12565" t="s">
        <v>37605</v>
      </c>
      <c r="N12565" t="s">
        <v>37730</v>
      </c>
      <c r="O12565" t="s">
        <v>37605</v>
      </c>
      <c r="P12565" t="s">
        <v>37732</v>
      </c>
      <c r="Q12565" t="s">
        <v>37740</v>
      </c>
      <c r="R12565" s="2">
        <v>45931</v>
      </c>
      <c r="S12565">
        <v>191205.51000000001</v>
      </c>
      <c r="T12565">
        <v>-537682.45999999996</v>
      </c>
      <c r="U12565">
        <v>-558434.06000000006</v>
      </c>
      <c r="V12565">
        <v>103257.3</v>
      </c>
      <c r="W12565">
        <v>82505.699999999997</v>
      </c>
      <c r="X12565" t="b">
        <v>1</v>
      </c>
      <c r="Y12565">
        <v>0</v>
      </c>
    </row>
    <row r="12566" hidden="1">
      <c r="A12566" t="s">
        <v>12590</v>
      </c>
      <c r="B12566" t="s">
        <v>30212</v>
      </c>
      <c r="C12566" t="s">
        <v>35270</v>
      </c>
      <c r="D12566" t="s">
        <v>35428</v>
      </c>
      <c r="E12566" t="s">
        <v>36613</v>
      </c>
      <c r="F12566" t="s">
        <v>37595</v>
      </c>
      <c r="G12566" t="s">
        <v>37598</v>
      </c>
      <c r="H12566" t="s">
        <v>37604</v>
      </c>
      <c r="I12566" t="s">
        <v>37638</v>
      </c>
      <c r="J12566">
        <v>1969</v>
      </c>
      <c r="M12566" t="s">
        <v>37605</v>
      </c>
      <c r="N12566" t="s">
        <v>37730</v>
      </c>
      <c r="O12566" t="s">
        <v>37605</v>
      </c>
      <c r="P12566" t="s">
        <v>37732</v>
      </c>
      <c r="Q12566" t="s">
        <v>37740</v>
      </c>
      <c r="R12566" s="2">
        <v>45931</v>
      </c>
      <c r="S12566">
        <v>162833.66</v>
      </c>
      <c r="T12566">
        <v>-66526.089999999997</v>
      </c>
      <c r="U12566">
        <v>-68133.169999999998</v>
      </c>
      <c r="V12566">
        <v>6757.4099999999999</v>
      </c>
      <c r="W12566">
        <v>5150.3299999999999</v>
      </c>
      <c r="X12566" t="b">
        <v>1</v>
      </c>
      <c r="Y12566">
        <v>0</v>
      </c>
    </row>
    <row r="12567" hidden="1">
      <c r="A12567" t="s">
        <v>12591</v>
      </c>
      <c r="B12567" t="s">
        <v>30213</v>
      </c>
      <c r="C12567" t="s">
        <v>35270</v>
      </c>
      <c r="D12567" t="s">
        <v>35272</v>
      </c>
      <c r="E12567" t="s">
        <v>36457</v>
      </c>
      <c r="F12567" t="s">
        <v>37595</v>
      </c>
      <c r="G12567" t="s">
        <v>37598</v>
      </c>
      <c r="H12567" t="s">
        <v>37604</v>
      </c>
      <c r="I12567" t="s">
        <v>37664</v>
      </c>
      <c r="J12567">
        <v>2008</v>
      </c>
      <c r="M12567" t="s">
        <v>37605</v>
      </c>
      <c r="N12567" t="s">
        <v>37730</v>
      </c>
      <c r="O12567" t="s">
        <v>37605</v>
      </c>
      <c r="P12567" t="s">
        <v>37732</v>
      </c>
      <c r="Q12567" t="s">
        <v>37740</v>
      </c>
      <c r="R12567" s="2">
        <v>45931</v>
      </c>
      <c r="S12567">
        <v>1010994.13</v>
      </c>
      <c r="T12567">
        <v>-27341.380000000001</v>
      </c>
      <c r="U12567">
        <v>-26645.299999999999</v>
      </c>
      <c r="V12567">
        <v>25915.860000000001</v>
      </c>
      <c r="W12567">
        <v>26611.939999999999</v>
      </c>
      <c r="X12567" t="b">
        <v>1</v>
      </c>
      <c r="Y12567">
        <v>0</v>
      </c>
    </row>
    <row r="12568" hidden="1">
      <c r="A12568" t="s">
        <v>12592</v>
      </c>
      <c r="B12568" t="s">
        <v>30214</v>
      </c>
      <c r="C12568" t="s">
        <v>35270</v>
      </c>
      <c r="D12568" t="s">
        <v>35352</v>
      </c>
      <c r="E12568" t="s">
        <v>36537</v>
      </c>
      <c r="F12568" t="s">
        <v>37595</v>
      </c>
      <c r="G12568" t="s">
        <v>37598</v>
      </c>
      <c r="H12568" t="s">
        <v>37604</v>
      </c>
      <c r="I12568" t="s">
        <v>37625</v>
      </c>
      <c r="J12568">
        <v>1976</v>
      </c>
      <c r="M12568" t="s">
        <v>37605</v>
      </c>
      <c r="N12568" t="s">
        <v>37730</v>
      </c>
      <c r="O12568" t="s">
        <v>37605</v>
      </c>
      <c r="P12568" t="s">
        <v>37732</v>
      </c>
      <c r="Q12568" t="s">
        <v>37740</v>
      </c>
      <c r="R12568" s="2">
        <v>45931</v>
      </c>
      <c r="S12568">
        <v>497307.25</v>
      </c>
      <c r="T12568">
        <v>-21006.77</v>
      </c>
      <c r="U12568">
        <v>-21252.27</v>
      </c>
      <c r="V12568">
        <v>20929.130000000001</v>
      </c>
      <c r="W12568">
        <v>20683.630000000001</v>
      </c>
      <c r="X12568" t="b">
        <v>1</v>
      </c>
      <c r="Y12568">
        <v>0</v>
      </c>
    </row>
    <row r="12569" hidden="1">
      <c r="A12569" t="s">
        <v>12593</v>
      </c>
      <c r="B12569" t="s">
        <v>30215</v>
      </c>
      <c r="C12569" t="s">
        <v>35270</v>
      </c>
      <c r="D12569" t="s">
        <v>35368</v>
      </c>
      <c r="E12569" t="s">
        <v>36553</v>
      </c>
      <c r="F12569" t="s">
        <v>37595</v>
      </c>
      <c r="G12569" t="s">
        <v>37598</v>
      </c>
      <c r="H12569" t="s">
        <v>37604</v>
      </c>
      <c r="I12569" t="s">
        <v>37670</v>
      </c>
      <c r="J12569">
        <v>1996</v>
      </c>
      <c r="M12569" t="s">
        <v>37605</v>
      </c>
      <c r="N12569" t="s">
        <v>37730</v>
      </c>
      <c r="O12569" t="s">
        <v>37605</v>
      </c>
      <c r="P12569" t="s">
        <v>37732</v>
      </c>
      <c r="Q12569" t="s">
        <v>37740</v>
      </c>
      <c r="R12569" s="2">
        <v>45931</v>
      </c>
      <c r="S12569">
        <v>3182406.0499999998</v>
      </c>
      <c r="T12569">
        <v>-85338.119999999995</v>
      </c>
      <c r="U12569">
        <v>-84498.130000000005</v>
      </c>
      <c r="V12569">
        <v>76703.759999999995</v>
      </c>
      <c r="W12569">
        <v>77543.75</v>
      </c>
      <c r="X12569" t="b">
        <v>1</v>
      </c>
      <c r="Y12569">
        <v>0</v>
      </c>
    </row>
    <row r="12570" hidden="1">
      <c r="A12570" t="s">
        <v>12594</v>
      </c>
      <c r="B12570" t="s">
        <v>30216</v>
      </c>
      <c r="C12570" t="s">
        <v>35270</v>
      </c>
      <c r="D12570" t="s">
        <v>35413</v>
      </c>
      <c r="E12570" t="s">
        <v>36598</v>
      </c>
      <c r="F12570" t="s">
        <v>37595</v>
      </c>
      <c r="G12570" t="s">
        <v>37598</v>
      </c>
      <c r="H12570" t="s">
        <v>37604</v>
      </c>
      <c r="I12570" t="s">
        <v>37660</v>
      </c>
      <c r="J12570">
        <v>2020</v>
      </c>
      <c r="M12570" t="s">
        <v>37605</v>
      </c>
      <c r="N12570" t="s">
        <v>37730</v>
      </c>
      <c r="O12570" t="s">
        <v>37605</v>
      </c>
      <c r="P12570" t="s">
        <v>37732</v>
      </c>
      <c r="Q12570" t="s">
        <v>37740</v>
      </c>
      <c r="R12570" s="2">
        <v>45931</v>
      </c>
      <c r="S12570">
        <v>4107952.6899999999</v>
      </c>
      <c r="T12570">
        <v>-446219.78000000003</v>
      </c>
      <c r="U12570">
        <v>-428580.85999999999</v>
      </c>
      <c r="V12570">
        <v>354929.94</v>
      </c>
      <c r="W12570">
        <v>372568.85999999999</v>
      </c>
      <c r="X12570" t="b">
        <v>1</v>
      </c>
      <c r="Y12570">
        <v>0</v>
      </c>
    </row>
    <row r="12571" hidden="1">
      <c r="A12571" t="s">
        <v>12595</v>
      </c>
      <c r="B12571" t="s">
        <v>30217</v>
      </c>
      <c r="C12571" t="s">
        <v>35270</v>
      </c>
      <c r="D12571" t="s">
        <v>35939</v>
      </c>
      <c r="E12571" t="s">
        <v>37108</v>
      </c>
      <c r="F12571" t="s">
        <v>37595</v>
      </c>
      <c r="G12571" t="s">
        <v>37598</v>
      </c>
      <c r="H12571" t="s">
        <v>37604</v>
      </c>
      <c r="I12571" t="s">
        <v>37675</v>
      </c>
      <c r="J12571">
        <v>2006</v>
      </c>
      <c r="M12571" t="s">
        <v>37605</v>
      </c>
      <c r="N12571" t="s">
        <v>37730</v>
      </c>
      <c r="O12571" t="s">
        <v>37605</v>
      </c>
      <c r="P12571" t="s">
        <v>37732</v>
      </c>
      <c r="Q12571" t="s">
        <v>37740</v>
      </c>
      <c r="R12571" s="2">
        <v>45931</v>
      </c>
      <c r="S12571">
        <v>3949013.77</v>
      </c>
      <c r="X12571" t="b">
        <v>0</v>
      </c>
    </row>
    <row r="12572" hidden="1">
      <c r="A12572" t="s">
        <v>12596</v>
      </c>
      <c r="B12572" t="s">
        <v>30218</v>
      </c>
      <c r="C12572" t="s">
        <v>35270</v>
      </c>
      <c r="D12572" t="s">
        <v>35318</v>
      </c>
      <c r="E12572" t="s">
        <v>36503</v>
      </c>
      <c r="F12572" t="s">
        <v>37595</v>
      </c>
      <c r="G12572" t="s">
        <v>37598</v>
      </c>
      <c r="H12572" t="s">
        <v>37604</v>
      </c>
      <c r="I12572" t="s">
        <v>37631</v>
      </c>
      <c r="J12572">
        <v>1990</v>
      </c>
      <c r="M12572" t="s">
        <v>37605</v>
      </c>
      <c r="N12572" t="s">
        <v>37730</v>
      </c>
      <c r="O12572" t="s">
        <v>37605</v>
      </c>
      <c r="P12572" t="s">
        <v>37732</v>
      </c>
      <c r="Q12572" t="s">
        <v>37740</v>
      </c>
      <c r="R12572" s="2">
        <v>45931</v>
      </c>
      <c r="S12572">
        <v>730543.02000000002</v>
      </c>
      <c r="T12572">
        <v>-21639.889999999999</v>
      </c>
      <c r="U12572">
        <v>-21590.639999999999</v>
      </c>
      <c r="V12572">
        <v>20785.380000000001</v>
      </c>
      <c r="W12572">
        <v>20834.630000000001</v>
      </c>
      <c r="X12572" t="b">
        <v>1</v>
      </c>
      <c r="Y12572">
        <v>0</v>
      </c>
    </row>
    <row r="12573" hidden="1">
      <c r="A12573" t="s">
        <v>12597</v>
      </c>
      <c r="B12573" t="s">
        <v>30219</v>
      </c>
      <c r="C12573" t="s">
        <v>35270</v>
      </c>
      <c r="D12573" t="s">
        <v>35368</v>
      </c>
      <c r="E12573" t="s">
        <v>36553</v>
      </c>
      <c r="F12573" t="s">
        <v>37595</v>
      </c>
      <c r="G12573" t="s">
        <v>37598</v>
      </c>
      <c r="H12573" t="s">
        <v>37604</v>
      </c>
      <c r="I12573" t="s">
        <v>37647</v>
      </c>
      <c r="J12573">
        <v>1968</v>
      </c>
      <c r="M12573" t="s">
        <v>37605</v>
      </c>
      <c r="N12573" t="s">
        <v>37730</v>
      </c>
      <c r="O12573" t="s">
        <v>37605</v>
      </c>
      <c r="P12573" t="s">
        <v>37732</v>
      </c>
      <c r="Q12573" t="s">
        <v>37740</v>
      </c>
      <c r="R12573" s="2">
        <v>45931</v>
      </c>
      <c r="S12573">
        <v>-2408978.2200000002</v>
      </c>
      <c r="T12573">
        <v>-232210.76000000001</v>
      </c>
      <c r="U12573">
        <v>-232967.29999999999</v>
      </c>
      <c r="V12573">
        <v>64728.330000000002</v>
      </c>
      <c r="W12573">
        <v>63971.790000000001</v>
      </c>
      <c r="X12573" t="b">
        <v>1</v>
      </c>
      <c r="Y12573">
        <v>0</v>
      </c>
    </row>
    <row r="12574" hidden="1">
      <c r="A12574" t="s">
        <v>12598</v>
      </c>
      <c r="B12574" t="s">
        <v>30220</v>
      </c>
      <c r="C12574" t="s">
        <v>35270</v>
      </c>
      <c r="D12574" t="s">
        <v>35292</v>
      </c>
      <c r="E12574" t="s">
        <v>36477</v>
      </c>
      <c r="F12574" t="s">
        <v>37595</v>
      </c>
      <c r="G12574" t="s">
        <v>37598</v>
      </c>
      <c r="H12574" t="s">
        <v>37604</v>
      </c>
      <c r="I12574" t="s">
        <v>37619</v>
      </c>
      <c r="J12574">
        <v>1992</v>
      </c>
      <c r="M12574" t="s">
        <v>37605</v>
      </c>
      <c r="N12574" t="s">
        <v>37730</v>
      </c>
      <c r="O12574" t="s">
        <v>37605</v>
      </c>
      <c r="P12574" t="s">
        <v>37732</v>
      </c>
      <c r="Q12574" t="s">
        <v>37740</v>
      </c>
      <c r="R12574" s="2">
        <v>45931</v>
      </c>
      <c r="S12574">
        <v>286950.47999999998</v>
      </c>
      <c r="T12574">
        <v>-130511.59</v>
      </c>
      <c r="U12574">
        <v>-130890.98</v>
      </c>
      <c r="V12574">
        <v>9684.2600000000002</v>
      </c>
      <c r="W12574">
        <v>9304.8700000000008</v>
      </c>
      <c r="X12574" t="b">
        <v>1</v>
      </c>
      <c r="Y12574">
        <v>0</v>
      </c>
    </row>
    <row r="12575" hidden="1">
      <c r="A12575" t="s">
        <v>12599</v>
      </c>
      <c r="B12575" t="s">
        <v>30221</v>
      </c>
      <c r="C12575" t="s">
        <v>35270</v>
      </c>
      <c r="D12575" t="s">
        <v>35275</v>
      </c>
      <c r="E12575" t="s">
        <v>36460</v>
      </c>
      <c r="F12575" t="s">
        <v>37595</v>
      </c>
      <c r="G12575" t="s">
        <v>37598</v>
      </c>
      <c r="H12575" t="s">
        <v>37604</v>
      </c>
      <c r="I12575" t="s">
        <v>37624</v>
      </c>
      <c r="J12575">
        <v>1983</v>
      </c>
      <c r="M12575" t="s">
        <v>37605</v>
      </c>
      <c r="N12575" t="s">
        <v>37730</v>
      </c>
      <c r="O12575" t="s">
        <v>37605</v>
      </c>
      <c r="P12575" t="s">
        <v>37732</v>
      </c>
      <c r="Q12575" t="s">
        <v>37740</v>
      </c>
      <c r="R12575" s="2">
        <v>45931</v>
      </c>
      <c r="S12575">
        <v>-3931026.8900000001</v>
      </c>
      <c r="T12575">
        <v>-288529.96999999997</v>
      </c>
      <c r="U12575">
        <v>-288563.88</v>
      </c>
      <c r="V12575">
        <v>112387.63</v>
      </c>
      <c r="W12575">
        <v>112353.72</v>
      </c>
      <c r="X12575" t="b">
        <v>1</v>
      </c>
      <c r="Y12575">
        <v>0</v>
      </c>
    </row>
    <row r="12576" hidden="1">
      <c r="A12576" t="s">
        <v>12600</v>
      </c>
      <c r="B12576" t="s">
        <v>30222</v>
      </c>
      <c r="C12576" t="s">
        <v>35270</v>
      </c>
      <c r="D12576" t="s">
        <v>35308</v>
      </c>
      <c r="E12576" t="s">
        <v>36493</v>
      </c>
      <c r="F12576" t="s">
        <v>37595</v>
      </c>
      <c r="G12576" t="s">
        <v>37598</v>
      </c>
      <c r="H12576" t="s">
        <v>37604</v>
      </c>
      <c r="I12576" t="s">
        <v>37648</v>
      </c>
      <c r="J12576">
        <v>2012</v>
      </c>
      <c r="M12576" t="s">
        <v>37605</v>
      </c>
      <c r="N12576" t="s">
        <v>37730</v>
      </c>
      <c r="O12576" t="s">
        <v>37605</v>
      </c>
      <c r="P12576" t="s">
        <v>37732</v>
      </c>
      <c r="Q12576" t="s">
        <v>37740</v>
      </c>
      <c r="R12576" s="2">
        <v>45931</v>
      </c>
      <c r="S12576">
        <v>154114.51999999999</v>
      </c>
      <c r="T12576">
        <v>-15664.549999999999</v>
      </c>
      <c r="U12576">
        <v>-15097.139999999999</v>
      </c>
      <c r="V12576">
        <v>11926.27</v>
      </c>
      <c r="W12576">
        <v>12493.68</v>
      </c>
      <c r="X12576" t="b">
        <v>1</v>
      </c>
      <c r="Y12576">
        <v>0</v>
      </c>
    </row>
    <row r="12577" hidden="1">
      <c r="A12577" t="s">
        <v>12601</v>
      </c>
      <c r="B12577" t="s">
        <v>30223</v>
      </c>
      <c r="C12577" t="s">
        <v>35270</v>
      </c>
      <c r="D12577" t="s">
        <v>35303</v>
      </c>
      <c r="E12577" t="s">
        <v>36488</v>
      </c>
      <c r="F12577" t="s">
        <v>37595</v>
      </c>
      <c r="G12577" t="s">
        <v>37598</v>
      </c>
      <c r="H12577" t="s">
        <v>37604</v>
      </c>
      <c r="I12577" t="s">
        <v>37611</v>
      </c>
      <c r="J12577">
        <v>1971</v>
      </c>
      <c r="M12577" t="s">
        <v>37605</v>
      </c>
      <c r="N12577" t="s">
        <v>37730</v>
      </c>
      <c r="O12577" t="s">
        <v>37605</v>
      </c>
      <c r="P12577" t="s">
        <v>37732</v>
      </c>
      <c r="Q12577" t="s">
        <v>37740</v>
      </c>
      <c r="R12577" s="2">
        <v>45931</v>
      </c>
      <c r="S12577">
        <v>-1264961.28</v>
      </c>
      <c r="T12577">
        <v>-16758.639999999999</v>
      </c>
      <c r="U12577">
        <v>-17709.639999999999</v>
      </c>
      <c r="V12577">
        <v>12442.879999999999</v>
      </c>
      <c r="W12577">
        <v>11491.879999999999</v>
      </c>
      <c r="X12577" t="b">
        <v>1</v>
      </c>
      <c r="Y12577">
        <v>0</v>
      </c>
    </row>
    <row r="12578" hidden="1">
      <c r="A12578" t="s">
        <v>12602</v>
      </c>
      <c r="B12578" t="s">
        <v>30224</v>
      </c>
      <c r="C12578" t="s">
        <v>35270</v>
      </c>
      <c r="D12578" t="s">
        <v>35308</v>
      </c>
      <c r="E12578" t="s">
        <v>36493</v>
      </c>
      <c r="F12578" t="s">
        <v>37595</v>
      </c>
      <c r="G12578" t="s">
        <v>37598</v>
      </c>
      <c r="H12578" t="s">
        <v>37604</v>
      </c>
      <c r="I12578" t="s">
        <v>37612</v>
      </c>
      <c r="J12578">
        <v>1979</v>
      </c>
      <c r="M12578" t="s">
        <v>37605</v>
      </c>
      <c r="N12578" t="s">
        <v>37730</v>
      </c>
      <c r="O12578" t="s">
        <v>37605</v>
      </c>
      <c r="P12578" t="s">
        <v>37732</v>
      </c>
      <c r="Q12578" t="s">
        <v>37740</v>
      </c>
      <c r="R12578" s="2">
        <v>45931</v>
      </c>
      <c r="S12578">
        <v>-917941.55000000005</v>
      </c>
      <c r="T12578">
        <v>-24438.509999999998</v>
      </c>
      <c r="U12578">
        <v>-24435.130000000001</v>
      </c>
      <c r="V12578">
        <v>22419.790000000001</v>
      </c>
      <c r="W12578">
        <v>22423.169999999998</v>
      </c>
      <c r="X12578" t="b">
        <v>1</v>
      </c>
      <c r="Y12578">
        <v>0</v>
      </c>
    </row>
    <row r="12579" hidden="1">
      <c r="A12579" t="s">
        <v>12603</v>
      </c>
      <c r="B12579" t="s">
        <v>30225</v>
      </c>
      <c r="C12579" t="s">
        <v>35270</v>
      </c>
      <c r="D12579" t="s">
        <v>35297</v>
      </c>
      <c r="E12579" t="s">
        <v>36482</v>
      </c>
      <c r="F12579" t="s">
        <v>37595</v>
      </c>
      <c r="G12579" t="s">
        <v>37598</v>
      </c>
      <c r="H12579" t="s">
        <v>37604</v>
      </c>
      <c r="I12579" t="s">
        <v>37665</v>
      </c>
      <c r="J12579">
        <v>1956</v>
      </c>
      <c r="M12579" t="s">
        <v>37605</v>
      </c>
      <c r="N12579" t="s">
        <v>37730</v>
      </c>
      <c r="O12579" t="s">
        <v>37605</v>
      </c>
      <c r="P12579" t="s">
        <v>37732</v>
      </c>
      <c r="Q12579" t="s">
        <v>37740</v>
      </c>
      <c r="R12579" s="2">
        <v>45931</v>
      </c>
      <c r="S12579">
        <v>3812125.8300000001</v>
      </c>
      <c r="T12579">
        <v>-115422.38</v>
      </c>
      <c r="U12579">
        <v>-108122.49000000001</v>
      </c>
      <c r="V12579">
        <v>80162.789999999994</v>
      </c>
      <c r="W12579">
        <v>87462.679999999993</v>
      </c>
      <c r="X12579" t="b">
        <v>1</v>
      </c>
      <c r="Y12579">
        <v>0</v>
      </c>
    </row>
    <row r="12580" hidden="1">
      <c r="A12580" t="s">
        <v>12604</v>
      </c>
      <c r="B12580" t="s">
        <v>30226</v>
      </c>
      <c r="C12580" t="s">
        <v>35270</v>
      </c>
      <c r="D12580" t="s">
        <v>35345</v>
      </c>
      <c r="E12580" t="s">
        <v>36530</v>
      </c>
      <c r="F12580" t="s">
        <v>37595</v>
      </c>
      <c r="G12580" t="s">
        <v>37598</v>
      </c>
      <c r="H12580" t="s">
        <v>37604</v>
      </c>
      <c r="I12580" t="s">
        <v>37645</v>
      </c>
      <c r="J12580">
        <v>1995</v>
      </c>
      <c r="M12580" t="s">
        <v>37605</v>
      </c>
      <c r="N12580" t="s">
        <v>37730</v>
      </c>
      <c r="O12580" t="s">
        <v>37605</v>
      </c>
      <c r="P12580" t="s">
        <v>37732</v>
      </c>
      <c r="Q12580" t="s">
        <v>37740</v>
      </c>
      <c r="R12580" s="2">
        <v>45931</v>
      </c>
      <c r="S12580">
        <v>-2431147.4199999999</v>
      </c>
      <c r="T12580">
        <v>-32001.84</v>
      </c>
      <c r="U12580">
        <v>-32149.5</v>
      </c>
      <c r="V12580">
        <v>32318.970000000001</v>
      </c>
      <c r="W12580">
        <v>32171.310000000001</v>
      </c>
      <c r="X12580" t="b">
        <v>1</v>
      </c>
      <c r="Y12580">
        <v>0</v>
      </c>
    </row>
    <row r="12581" hidden="1">
      <c r="A12581" t="s">
        <v>12605</v>
      </c>
      <c r="B12581" t="s">
        <v>30227</v>
      </c>
      <c r="C12581" t="s">
        <v>35270</v>
      </c>
      <c r="D12581" t="s">
        <v>35434</v>
      </c>
      <c r="E12581" t="s">
        <v>36619</v>
      </c>
      <c r="F12581" t="s">
        <v>37595</v>
      </c>
      <c r="G12581" t="s">
        <v>37598</v>
      </c>
      <c r="H12581" t="s">
        <v>37604</v>
      </c>
      <c r="I12581" t="s">
        <v>37668</v>
      </c>
      <c r="J12581">
        <v>1956</v>
      </c>
      <c r="M12581" t="s">
        <v>37605</v>
      </c>
      <c r="N12581" t="s">
        <v>37730</v>
      </c>
      <c r="O12581" t="s">
        <v>37605</v>
      </c>
      <c r="P12581" t="s">
        <v>37732</v>
      </c>
      <c r="Q12581" t="s">
        <v>37740</v>
      </c>
      <c r="R12581" s="2">
        <v>45931</v>
      </c>
      <c r="S12581">
        <v>-430858.28999999998</v>
      </c>
      <c r="T12581">
        <v>-12969.99</v>
      </c>
      <c r="U12581">
        <v>-10796.280000000001</v>
      </c>
      <c r="V12581">
        <v>9926.6599999999999</v>
      </c>
      <c r="W12581">
        <v>12100.370000000001</v>
      </c>
      <c r="X12581" t="b">
        <v>1</v>
      </c>
      <c r="Y12581">
        <v>0</v>
      </c>
    </row>
    <row r="12582" hidden="1">
      <c r="A12582" t="s">
        <v>12606</v>
      </c>
      <c r="B12582" t="s">
        <v>30228</v>
      </c>
      <c r="C12582" t="s">
        <v>35270</v>
      </c>
      <c r="D12582" t="s">
        <v>35303</v>
      </c>
      <c r="E12582" t="s">
        <v>36488</v>
      </c>
      <c r="F12582" t="s">
        <v>37595</v>
      </c>
      <c r="G12582" t="s">
        <v>37598</v>
      </c>
      <c r="H12582" t="s">
        <v>37604</v>
      </c>
      <c r="I12582" t="s">
        <v>37624</v>
      </c>
      <c r="J12582">
        <v>1983</v>
      </c>
      <c r="M12582" t="s">
        <v>37605</v>
      </c>
      <c r="N12582" t="s">
        <v>37730</v>
      </c>
      <c r="O12582" t="s">
        <v>37605</v>
      </c>
      <c r="P12582" t="s">
        <v>37732</v>
      </c>
      <c r="Q12582" t="s">
        <v>37740</v>
      </c>
      <c r="R12582" s="2">
        <v>45931</v>
      </c>
      <c r="S12582">
        <v>-508310.65000000002</v>
      </c>
      <c r="T12582">
        <v>-29232.52</v>
      </c>
      <c r="U12582">
        <v>-30776.23</v>
      </c>
      <c r="V12582">
        <v>18904.509999999998</v>
      </c>
      <c r="W12582">
        <v>17360.799999999999</v>
      </c>
      <c r="X12582" t="b">
        <v>1</v>
      </c>
      <c r="Y12582">
        <v>0</v>
      </c>
    </row>
    <row r="12583" hidden="1">
      <c r="A12583" t="s">
        <v>12607</v>
      </c>
      <c r="B12583" t="s">
        <v>30229</v>
      </c>
      <c r="C12583" t="s">
        <v>35270</v>
      </c>
      <c r="D12583" t="s">
        <v>35518</v>
      </c>
      <c r="E12583" t="s">
        <v>36703</v>
      </c>
      <c r="F12583" t="s">
        <v>37595</v>
      </c>
      <c r="G12583" t="s">
        <v>37598</v>
      </c>
      <c r="H12583" t="s">
        <v>37604</v>
      </c>
      <c r="I12583" t="s">
        <v>37643</v>
      </c>
      <c r="J12583">
        <v>2018</v>
      </c>
      <c r="M12583" t="s">
        <v>37605</v>
      </c>
      <c r="N12583" t="s">
        <v>37730</v>
      </c>
      <c r="O12583" t="s">
        <v>37605</v>
      </c>
      <c r="P12583" t="s">
        <v>37732</v>
      </c>
      <c r="Q12583" t="s">
        <v>37740</v>
      </c>
      <c r="R12583" s="2">
        <v>45931</v>
      </c>
      <c r="S12583">
        <v>1315649.99</v>
      </c>
      <c r="T12583">
        <v>-101165.45</v>
      </c>
      <c r="U12583">
        <v>-97807</v>
      </c>
      <c r="V12583">
        <v>90987.309999999998</v>
      </c>
      <c r="W12583">
        <v>94345.759999999995</v>
      </c>
      <c r="X12583" t="b">
        <v>1</v>
      </c>
      <c r="Y12583">
        <v>0</v>
      </c>
    </row>
    <row r="12584" hidden="1">
      <c r="A12584" t="s">
        <v>12608</v>
      </c>
      <c r="B12584" t="s">
        <v>30230</v>
      </c>
      <c r="C12584" t="s">
        <v>35270</v>
      </c>
      <c r="D12584" t="s">
        <v>35291</v>
      </c>
      <c r="E12584" t="s">
        <v>36476</v>
      </c>
      <c r="F12584" t="s">
        <v>37595</v>
      </c>
      <c r="G12584" t="s">
        <v>37598</v>
      </c>
      <c r="H12584" t="s">
        <v>37604</v>
      </c>
      <c r="I12584" t="s">
        <v>37621</v>
      </c>
      <c r="J12584">
        <v>2005</v>
      </c>
      <c r="M12584" t="s">
        <v>37605</v>
      </c>
      <c r="N12584" t="s">
        <v>37730</v>
      </c>
      <c r="O12584" t="s">
        <v>37605</v>
      </c>
      <c r="P12584" t="s">
        <v>37732</v>
      </c>
      <c r="Q12584" t="s">
        <v>37740</v>
      </c>
      <c r="R12584" s="2">
        <v>45931</v>
      </c>
      <c r="S12584">
        <v>3366622.6600000001</v>
      </c>
      <c r="T12584">
        <v>-367787.37</v>
      </c>
      <c r="U12584">
        <v>-368113.73999999999</v>
      </c>
      <c r="V12584">
        <v>344099.46999999997</v>
      </c>
      <c r="W12584">
        <v>343773.09999999998</v>
      </c>
      <c r="X12584" t="b">
        <v>1</v>
      </c>
      <c r="Y12584">
        <v>0</v>
      </c>
    </row>
    <row r="12585" hidden="1">
      <c r="A12585" t="s">
        <v>12609</v>
      </c>
      <c r="B12585" t="s">
        <v>30231</v>
      </c>
      <c r="C12585" t="s">
        <v>35270</v>
      </c>
      <c r="D12585" t="s">
        <v>35314</v>
      </c>
      <c r="E12585" t="s">
        <v>36499</v>
      </c>
      <c r="F12585" t="s">
        <v>37595</v>
      </c>
      <c r="G12585" t="s">
        <v>37598</v>
      </c>
      <c r="H12585" t="s">
        <v>37604</v>
      </c>
      <c r="I12585" t="s">
        <v>37635</v>
      </c>
      <c r="J12585">
        <v>1978</v>
      </c>
      <c r="M12585" t="s">
        <v>37605</v>
      </c>
      <c r="N12585" t="s">
        <v>37730</v>
      </c>
      <c r="O12585" t="s">
        <v>37605</v>
      </c>
      <c r="P12585" t="s">
        <v>37732</v>
      </c>
      <c r="Q12585" t="s">
        <v>37740</v>
      </c>
      <c r="R12585" s="2">
        <v>45931</v>
      </c>
      <c r="S12585">
        <v>-2244343.8300000001</v>
      </c>
      <c r="T12585">
        <v>-291404.20000000001</v>
      </c>
      <c r="U12585">
        <v>-291465.15999999997</v>
      </c>
      <c r="V12585">
        <v>19446.279999999999</v>
      </c>
      <c r="W12585">
        <v>19385.32</v>
      </c>
      <c r="X12585" t="b">
        <v>1</v>
      </c>
      <c r="Y12585">
        <v>0</v>
      </c>
    </row>
    <row r="12586" hidden="1">
      <c r="A12586" t="s">
        <v>12610</v>
      </c>
      <c r="B12586" t="s">
        <v>30232</v>
      </c>
      <c r="C12586" t="s">
        <v>35270</v>
      </c>
      <c r="D12586" t="s">
        <v>35574</v>
      </c>
      <c r="E12586" t="s">
        <v>36759</v>
      </c>
      <c r="F12586" t="s">
        <v>37595</v>
      </c>
      <c r="G12586" t="s">
        <v>37598</v>
      </c>
      <c r="H12586" t="s">
        <v>37604</v>
      </c>
      <c r="I12586" t="s">
        <v>37630</v>
      </c>
      <c r="J12586">
        <v>2016</v>
      </c>
      <c r="M12586" t="s">
        <v>37605</v>
      </c>
      <c r="N12586" t="s">
        <v>37730</v>
      </c>
      <c r="O12586" t="s">
        <v>37605</v>
      </c>
      <c r="P12586" t="s">
        <v>37732</v>
      </c>
      <c r="Q12586" t="s">
        <v>37740</v>
      </c>
      <c r="R12586" s="2">
        <v>45931</v>
      </c>
      <c r="S12586">
        <v>2234161.54</v>
      </c>
      <c r="T12586">
        <v>-336786.22999999998</v>
      </c>
      <c r="U12586">
        <v>-342420.73999999999</v>
      </c>
      <c r="V12586">
        <v>80465.369999999995</v>
      </c>
      <c r="W12586">
        <v>74830.860000000001</v>
      </c>
      <c r="X12586" t="b">
        <v>1</v>
      </c>
      <c r="Y12586">
        <v>0</v>
      </c>
    </row>
    <row r="12587" hidden="1">
      <c r="A12587" t="s">
        <v>12611</v>
      </c>
      <c r="B12587" t="s">
        <v>30233</v>
      </c>
      <c r="C12587" t="s">
        <v>35270</v>
      </c>
      <c r="D12587" t="s">
        <v>35356</v>
      </c>
      <c r="E12587" t="s">
        <v>36541</v>
      </c>
      <c r="F12587" t="s">
        <v>37595</v>
      </c>
      <c r="G12587" t="s">
        <v>37598</v>
      </c>
      <c r="H12587" t="s">
        <v>37604</v>
      </c>
      <c r="I12587" t="s">
        <v>37661</v>
      </c>
      <c r="J12587">
        <v>1981</v>
      </c>
      <c r="M12587" t="s">
        <v>37605</v>
      </c>
      <c r="N12587" t="s">
        <v>37730</v>
      </c>
      <c r="O12587" t="s">
        <v>37605</v>
      </c>
      <c r="P12587" t="s">
        <v>37732</v>
      </c>
      <c r="Q12587" t="s">
        <v>37740</v>
      </c>
      <c r="R12587" s="2">
        <v>45931</v>
      </c>
      <c r="S12587">
        <v>285490.07000000001</v>
      </c>
      <c r="T12587">
        <v>-567616.10999999999</v>
      </c>
      <c r="U12587">
        <v>-576781.15000000002</v>
      </c>
      <c r="V12587">
        <v>22386.57</v>
      </c>
      <c r="W12587">
        <v>13221.530000000001</v>
      </c>
      <c r="X12587" t="b">
        <v>1</v>
      </c>
      <c r="Y12587">
        <v>0</v>
      </c>
    </row>
    <row r="12588" hidden="1">
      <c r="A12588" t="s">
        <v>12612</v>
      </c>
      <c r="B12588" t="s">
        <v>30234</v>
      </c>
      <c r="C12588" t="s">
        <v>35270</v>
      </c>
      <c r="D12588" t="s">
        <v>35276</v>
      </c>
      <c r="E12588" t="s">
        <v>36461</v>
      </c>
      <c r="F12588" t="s">
        <v>37595</v>
      </c>
      <c r="G12588" t="s">
        <v>37598</v>
      </c>
      <c r="H12588" t="s">
        <v>37604</v>
      </c>
      <c r="I12588" t="s">
        <v>37640</v>
      </c>
      <c r="J12588">
        <v>1977</v>
      </c>
      <c r="M12588" t="s">
        <v>37605</v>
      </c>
      <c r="N12588" t="s">
        <v>37730</v>
      </c>
      <c r="O12588" t="s">
        <v>37605</v>
      </c>
      <c r="P12588" t="s">
        <v>37732</v>
      </c>
      <c r="Q12588" t="s">
        <v>37740</v>
      </c>
      <c r="R12588" s="2">
        <v>45931</v>
      </c>
      <c r="S12588">
        <v>-1709197.26</v>
      </c>
      <c r="T12588">
        <v>-19971.400000000001</v>
      </c>
      <c r="U12588">
        <v>-20074.82</v>
      </c>
      <c r="V12588">
        <v>19619.040000000001</v>
      </c>
      <c r="W12588">
        <v>19515.619999999999</v>
      </c>
      <c r="X12588" t="b">
        <v>1</v>
      </c>
      <c r="Y12588">
        <v>0</v>
      </c>
    </row>
    <row r="12589" hidden="1">
      <c r="A12589" t="s">
        <v>12613</v>
      </c>
      <c r="B12589" t="s">
        <v>30235</v>
      </c>
      <c r="C12589" t="s">
        <v>35270</v>
      </c>
      <c r="D12589" t="s">
        <v>35310</v>
      </c>
      <c r="E12589" t="s">
        <v>36495</v>
      </c>
      <c r="F12589" t="s">
        <v>37595</v>
      </c>
      <c r="G12589" t="s">
        <v>37598</v>
      </c>
      <c r="H12589" t="s">
        <v>37604</v>
      </c>
      <c r="I12589" t="s">
        <v>37629</v>
      </c>
      <c r="J12589">
        <v>1988</v>
      </c>
      <c r="M12589" t="s">
        <v>37605</v>
      </c>
      <c r="N12589" t="s">
        <v>37730</v>
      </c>
      <c r="O12589" t="s">
        <v>37605</v>
      </c>
      <c r="P12589" t="s">
        <v>37732</v>
      </c>
      <c r="Q12589" t="s">
        <v>37740</v>
      </c>
      <c r="R12589" s="2">
        <v>45931</v>
      </c>
      <c r="S12589">
        <v>1076738.02</v>
      </c>
      <c r="T12589">
        <v>-85296.869999999995</v>
      </c>
      <c r="U12589">
        <v>-83682.389999999999</v>
      </c>
      <c r="V12589">
        <v>52488.849999999999</v>
      </c>
      <c r="W12589">
        <v>54103.330000000002</v>
      </c>
      <c r="X12589" t="b">
        <v>1</v>
      </c>
      <c r="Y12589">
        <v>0</v>
      </c>
    </row>
    <row r="12590" hidden="1">
      <c r="A12590" t="s">
        <v>12614</v>
      </c>
      <c r="B12590" t="s">
        <v>30236</v>
      </c>
      <c r="C12590" t="s">
        <v>35270</v>
      </c>
      <c r="D12590" t="s">
        <v>35331</v>
      </c>
      <c r="E12590" t="s">
        <v>36516</v>
      </c>
      <c r="F12590" t="s">
        <v>37595</v>
      </c>
      <c r="G12590" t="s">
        <v>37598</v>
      </c>
      <c r="H12590" t="s">
        <v>37604</v>
      </c>
      <c r="I12590" t="s">
        <v>37647</v>
      </c>
      <c r="J12590">
        <v>1968</v>
      </c>
      <c r="M12590" t="s">
        <v>37605</v>
      </c>
      <c r="N12590" t="s">
        <v>37730</v>
      </c>
      <c r="O12590" t="s">
        <v>37605</v>
      </c>
      <c r="P12590" t="s">
        <v>37732</v>
      </c>
      <c r="Q12590" t="s">
        <v>37740</v>
      </c>
      <c r="R12590" s="2">
        <v>45931</v>
      </c>
      <c r="S12590">
        <v>399744.26000000001</v>
      </c>
      <c r="T12590">
        <v>-15788.790000000001</v>
      </c>
      <c r="U12590">
        <v>-15446.809999999999</v>
      </c>
      <c r="V12590">
        <v>15512.82</v>
      </c>
      <c r="W12590">
        <v>15854.799999999999</v>
      </c>
      <c r="X12590" t="b">
        <v>1</v>
      </c>
      <c r="Y12590">
        <v>0</v>
      </c>
    </row>
    <row r="12591" hidden="1">
      <c r="A12591" t="s">
        <v>12615</v>
      </c>
      <c r="B12591" t="s">
        <v>30237</v>
      </c>
      <c r="C12591" t="s">
        <v>35270</v>
      </c>
      <c r="D12591" t="s">
        <v>35399</v>
      </c>
      <c r="E12591" t="s">
        <v>36584</v>
      </c>
      <c r="F12591" t="s">
        <v>37595</v>
      </c>
      <c r="G12591" t="s">
        <v>37598</v>
      </c>
      <c r="H12591" t="s">
        <v>37604</v>
      </c>
      <c r="I12591" t="s">
        <v>37645</v>
      </c>
      <c r="J12591">
        <v>1995</v>
      </c>
      <c r="M12591" t="s">
        <v>37605</v>
      </c>
      <c r="N12591" t="s">
        <v>37730</v>
      </c>
      <c r="O12591" t="s">
        <v>37605</v>
      </c>
      <c r="P12591" t="s">
        <v>37732</v>
      </c>
      <c r="Q12591" t="s">
        <v>37740</v>
      </c>
      <c r="R12591" s="2">
        <v>45931</v>
      </c>
      <c r="S12591">
        <v>4044713.98</v>
      </c>
      <c r="T12591">
        <v>-261088.01000000001</v>
      </c>
      <c r="U12591">
        <v>-255366.92999999999</v>
      </c>
      <c r="V12591">
        <v>239357.39999999999</v>
      </c>
      <c r="W12591">
        <v>245078.48000000001</v>
      </c>
      <c r="X12591" t="b">
        <v>1</v>
      </c>
      <c r="Y12591">
        <v>0</v>
      </c>
    </row>
    <row r="12592" hidden="1">
      <c r="A12592" t="s">
        <v>12616</v>
      </c>
      <c r="B12592" t="s">
        <v>30238</v>
      </c>
      <c r="C12592" t="s">
        <v>35270</v>
      </c>
      <c r="D12592" t="s">
        <v>35438</v>
      </c>
      <c r="E12592" t="s">
        <v>36623</v>
      </c>
      <c r="F12592" t="s">
        <v>37595</v>
      </c>
      <c r="G12592" t="s">
        <v>37598</v>
      </c>
      <c r="H12592" t="s">
        <v>37604</v>
      </c>
      <c r="I12592" t="s">
        <v>37619</v>
      </c>
      <c r="J12592">
        <v>1992</v>
      </c>
      <c r="M12592" t="s">
        <v>37605</v>
      </c>
      <c r="N12592" t="s">
        <v>37730</v>
      </c>
      <c r="O12592" t="s">
        <v>37605</v>
      </c>
      <c r="P12592" t="s">
        <v>37732</v>
      </c>
      <c r="Q12592" t="s">
        <v>37740</v>
      </c>
      <c r="R12592" s="2">
        <v>45931</v>
      </c>
      <c r="S12592">
        <v>2515249.3199999998</v>
      </c>
      <c r="T12592">
        <v>-942708.57999999996</v>
      </c>
      <c r="U12592">
        <v>-899301.19999999995</v>
      </c>
      <c r="V12592">
        <v>330631.57000000001</v>
      </c>
      <c r="W12592">
        <v>374038.95000000001</v>
      </c>
      <c r="X12592" t="b">
        <v>1</v>
      </c>
      <c r="Y12592">
        <v>0</v>
      </c>
    </row>
    <row r="12593" hidden="1">
      <c r="A12593" t="s">
        <v>12617</v>
      </c>
      <c r="B12593" t="s">
        <v>30239</v>
      </c>
      <c r="C12593" t="s">
        <v>35270</v>
      </c>
      <c r="D12593" t="s">
        <v>35279</v>
      </c>
      <c r="E12593" t="s">
        <v>36464</v>
      </c>
      <c r="F12593" t="s">
        <v>37595</v>
      </c>
      <c r="G12593" t="s">
        <v>37598</v>
      </c>
      <c r="H12593" t="s">
        <v>37604</v>
      </c>
      <c r="I12593" t="s">
        <v>37639</v>
      </c>
      <c r="J12593">
        <v>1953</v>
      </c>
      <c r="M12593" t="s">
        <v>37605</v>
      </c>
      <c r="N12593" t="s">
        <v>37730</v>
      </c>
      <c r="O12593" t="s">
        <v>37605</v>
      </c>
      <c r="P12593" t="s">
        <v>37732</v>
      </c>
      <c r="Q12593" t="s">
        <v>37740</v>
      </c>
      <c r="R12593" s="2">
        <v>45931</v>
      </c>
      <c r="S12593">
        <v>495041.34999999998</v>
      </c>
      <c r="T12593">
        <v>-11432.049999999999</v>
      </c>
      <c r="U12593">
        <v>-11563.719999999999</v>
      </c>
      <c r="V12593">
        <v>10775.73</v>
      </c>
      <c r="W12593">
        <v>10644.059999999999</v>
      </c>
      <c r="X12593" t="b">
        <v>1</v>
      </c>
      <c r="Y12593">
        <v>0</v>
      </c>
    </row>
    <row r="12594" hidden="1">
      <c r="A12594" t="s">
        <v>12618</v>
      </c>
      <c r="B12594" t="s">
        <v>30240</v>
      </c>
      <c r="C12594" t="s">
        <v>35270</v>
      </c>
      <c r="D12594" t="s">
        <v>35278</v>
      </c>
      <c r="E12594" t="s">
        <v>36463</v>
      </c>
      <c r="F12594" t="s">
        <v>37595</v>
      </c>
      <c r="G12594" t="s">
        <v>37598</v>
      </c>
      <c r="H12594" t="s">
        <v>37604</v>
      </c>
      <c r="I12594" t="s">
        <v>37670</v>
      </c>
      <c r="J12594">
        <v>1986</v>
      </c>
      <c r="M12594" t="s">
        <v>37605</v>
      </c>
      <c r="N12594" t="s">
        <v>37730</v>
      </c>
      <c r="O12594" t="s">
        <v>37605</v>
      </c>
      <c r="P12594" t="s">
        <v>37732</v>
      </c>
      <c r="Q12594" t="s">
        <v>37740</v>
      </c>
      <c r="R12594" s="2">
        <v>45931</v>
      </c>
      <c r="S12594">
        <v>-1291716.5900000001</v>
      </c>
      <c r="T12594">
        <v>-22691.970000000001</v>
      </c>
      <c r="U12594">
        <v>-23065.290000000001</v>
      </c>
      <c r="V12594">
        <v>20800.68</v>
      </c>
      <c r="W12594">
        <v>20427.360000000001</v>
      </c>
      <c r="X12594" t="b">
        <v>1</v>
      </c>
      <c r="Y12594">
        <v>0</v>
      </c>
    </row>
    <row r="12595" hidden="1">
      <c r="A12595" t="s">
        <v>12619</v>
      </c>
      <c r="B12595" t="s">
        <v>30241</v>
      </c>
      <c r="C12595" t="s">
        <v>35270</v>
      </c>
      <c r="D12595" t="s">
        <v>35397</v>
      </c>
      <c r="E12595" t="s">
        <v>36582</v>
      </c>
      <c r="F12595" t="s">
        <v>37595</v>
      </c>
      <c r="G12595" t="s">
        <v>37598</v>
      </c>
      <c r="H12595" t="s">
        <v>37604</v>
      </c>
      <c r="I12595" t="s">
        <v>37621</v>
      </c>
      <c r="J12595">
        <v>2005</v>
      </c>
      <c r="M12595" t="s">
        <v>37605</v>
      </c>
      <c r="N12595" t="s">
        <v>37730</v>
      </c>
      <c r="O12595" t="s">
        <v>37605</v>
      </c>
      <c r="P12595" t="s">
        <v>37732</v>
      </c>
      <c r="Q12595" t="s">
        <v>37740</v>
      </c>
      <c r="R12595" s="2">
        <v>45931</v>
      </c>
      <c r="S12595">
        <v>1287831.3500000001</v>
      </c>
      <c r="T12595">
        <v>-47804.940000000002</v>
      </c>
      <c r="U12595">
        <v>-48048.110000000001</v>
      </c>
      <c r="V12595">
        <v>43644.5</v>
      </c>
      <c r="W12595">
        <v>43401.330000000002</v>
      </c>
      <c r="X12595" t="b">
        <v>1</v>
      </c>
      <c r="Y12595">
        <v>0</v>
      </c>
    </row>
    <row r="12596" hidden="1">
      <c r="A12596" t="s">
        <v>12620</v>
      </c>
      <c r="B12596" t="s">
        <v>30242</v>
      </c>
      <c r="C12596" t="s">
        <v>35270</v>
      </c>
      <c r="D12596" t="s">
        <v>35278</v>
      </c>
      <c r="E12596" t="s">
        <v>36463</v>
      </c>
      <c r="F12596" t="s">
        <v>37595</v>
      </c>
      <c r="G12596" t="s">
        <v>37598</v>
      </c>
      <c r="H12596" t="s">
        <v>37604</v>
      </c>
      <c r="I12596" t="s">
        <v>37626</v>
      </c>
      <c r="J12596">
        <v>1974</v>
      </c>
      <c r="M12596" t="s">
        <v>37605</v>
      </c>
      <c r="N12596" t="s">
        <v>37730</v>
      </c>
      <c r="O12596" t="s">
        <v>37605</v>
      </c>
      <c r="P12596" t="s">
        <v>37732</v>
      </c>
      <c r="Q12596" t="s">
        <v>37740</v>
      </c>
      <c r="R12596" s="2">
        <v>45931</v>
      </c>
      <c r="S12596">
        <v>570325.04000000004</v>
      </c>
      <c r="T12596">
        <v>-22606.110000000001</v>
      </c>
      <c r="U12596">
        <v>-22666.110000000001</v>
      </c>
      <c r="V12596">
        <v>19063.080000000002</v>
      </c>
      <c r="W12596">
        <v>19003.080000000002</v>
      </c>
      <c r="X12596" t="b">
        <v>1</v>
      </c>
      <c r="Y12596">
        <v>0</v>
      </c>
    </row>
    <row r="12597" hidden="1">
      <c r="A12597" t="s">
        <v>12621</v>
      </c>
      <c r="B12597" t="s">
        <v>30243</v>
      </c>
      <c r="C12597" t="s">
        <v>35270</v>
      </c>
      <c r="D12597" t="s">
        <v>36222</v>
      </c>
      <c r="E12597" t="s">
        <v>37377</v>
      </c>
      <c r="F12597" t="s">
        <v>37595</v>
      </c>
      <c r="G12597" t="s">
        <v>37598</v>
      </c>
      <c r="H12597" t="s">
        <v>37604</v>
      </c>
      <c r="I12597" t="s">
        <v>37657</v>
      </c>
      <c r="J12597">
        <v>2011</v>
      </c>
      <c r="M12597" t="s">
        <v>37605</v>
      </c>
      <c r="N12597" t="s">
        <v>37731</v>
      </c>
      <c r="O12597" t="s">
        <v>37604</v>
      </c>
      <c r="P12597" t="s">
        <v>36222</v>
      </c>
      <c r="Q12597" t="s">
        <v>37377</v>
      </c>
      <c r="R12597" s="2">
        <v>45931</v>
      </c>
      <c r="X12597" t="b">
        <v>0</v>
      </c>
    </row>
    <row r="12598" hidden="1">
      <c r="A12598" t="s">
        <v>12622</v>
      </c>
      <c r="B12598" t="s">
        <v>30244</v>
      </c>
      <c r="C12598" t="s">
        <v>35270</v>
      </c>
      <c r="D12598" t="s">
        <v>35399</v>
      </c>
      <c r="E12598" t="s">
        <v>36584</v>
      </c>
      <c r="F12598" t="s">
        <v>37595</v>
      </c>
      <c r="G12598" t="s">
        <v>37598</v>
      </c>
      <c r="H12598" t="s">
        <v>37604</v>
      </c>
      <c r="I12598" t="s">
        <v>37666</v>
      </c>
      <c r="J12598">
        <v>1993</v>
      </c>
      <c r="M12598" t="s">
        <v>37605</v>
      </c>
      <c r="N12598" t="s">
        <v>37730</v>
      </c>
      <c r="O12598" t="s">
        <v>37605</v>
      </c>
      <c r="P12598" t="s">
        <v>37732</v>
      </c>
      <c r="Q12598" t="s">
        <v>37740</v>
      </c>
      <c r="R12598" s="2">
        <v>45931</v>
      </c>
      <c r="S12598">
        <v>797804.21999999997</v>
      </c>
      <c r="T12598">
        <v>-169446.81</v>
      </c>
      <c r="U12598">
        <v>-166791.39000000001</v>
      </c>
      <c r="V12598">
        <v>151451.48000000001</v>
      </c>
      <c r="W12598">
        <v>154106.89999999999</v>
      </c>
      <c r="X12598" t="b">
        <v>1</v>
      </c>
      <c r="Y12598">
        <v>0</v>
      </c>
    </row>
    <row r="12599" hidden="1">
      <c r="A12599" t="s">
        <v>12623</v>
      </c>
      <c r="B12599" t="s">
        <v>30245</v>
      </c>
      <c r="C12599" t="s">
        <v>35270</v>
      </c>
      <c r="D12599" t="s">
        <v>35315</v>
      </c>
      <c r="E12599" t="s">
        <v>36500</v>
      </c>
      <c r="F12599" t="s">
        <v>37595</v>
      </c>
      <c r="G12599" t="s">
        <v>37598</v>
      </c>
      <c r="H12599" t="s">
        <v>37604</v>
      </c>
      <c r="I12599" t="s">
        <v>37608</v>
      </c>
      <c r="J12599">
        <v>1986</v>
      </c>
      <c r="M12599" t="s">
        <v>37605</v>
      </c>
      <c r="N12599" t="s">
        <v>37730</v>
      </c>
      <c r="O12599" t="s">
        <v>37605</v>
      </c>
      <c r="P12599" t="s">
        <v>37732</v>
      </c>
      <c r="Q12599" t="s">
        <v>37740</v>
      </c>
      <c r="R12599" s="2">
        <v>45931</v>
      </c>
      <c r="S12599">
        <v>1460660.6799999999</v>
      </c>
      <c r="T12599">
        <v>-58461.029999999999</v>
      </c>
      <c r="U12599">
        <v>-61920.260000000002</v>
      </c>
      <c r="V12599">
        <v>64743.75</v>
      </c>
      <c r="W12599">
        <v>61284.519999999997</v>
      </c>
      <c r="X12599" t="b">
        <v>1</v>
      </c>
      <c r="Y12599">
        <v>0</v>
      </c>
    </row>
    <row r="12600" hidden="1">
      <c r="A12600" t="s">
        <v>12624</v>
      </c>
      <c r="B12600" t="s">
        <v>30246</v>
      </c>
      <c r="C12600" t="s">
        <v>35270</v>
      </c>
      <c r="D12600" t="s">
        <v>35295</v>
      </c>
      <c r="E12600" t="s">
        <v>36480</v>
      </c>
      <c r="F12600" t="s">
        <v>37595</v>
      </c>
      <c r="G12600" t="s">
        <v>37598</v>
      </c>
      <c r="H12600" t="s">
        <v>37604</v>
      </c>
      <c r="I12600" t="s">
        <v>37706</v>
      </c>
      <c r="J12600">
        <v>1929</v>
      </c>
      <c r="M12600" t="s">
        <v>37605</v>
      </c>
      <c r="N12600" t="s">
        <v>37730</v>
      </c>
      <c r="O12600" t="s">
        <v>37605</v>
      </c>
      <c r="P12600" t="s">
        <v>37732</v>
      </c>
      <c r="Q12600" t="s">
        <v>37740</v>
      </c>
      <c r="R12600" s="2">
        <v>45931</v>
      </c>
      <c r="S12600">
        <v>-17278.740000000002</v>
      </c>
      <c r="T12600">
        <v>-144387.51999999999</v>
      </c>
      <c r="U12600">
        <v>-149362.42000000001</v>
      </c>
      <c r="V12600">
        <v>23635.52</v>
      </c>
      <c r="W12600">
        <v>18660.619999999999</v>
      </c>
      <c r="X12600" t="b">
        <v>1</v>
      </c>
      <c r="Y12600">
        <v>0</v>
      </c>
    </row>
    <row r="12601" hidden="1">
      <c r="A12601" t="s">
        <v>12625</v>
      </c>
      <c r="B12601" t="s">
        <v>30247</v>
      </c>
      <c r="C12601" t="s">
        <v>35270</v>
      </c>
      <c r="D12601" t="s">
        <v>35332</v>
      </c>
      <c r="E12601" t="s">
        <v>36517</v>
      </c>
      <c r="F12601" t="s">
        <v>37595</v>
      </c>
      <c r="G12601" t="s">
        <v>37598</v>
      </c>
      <c r="H12601" t="s">
        <v>37604</v>
      </c>
      <c r="I12601" t="s">
        <v>37684</v>
      </c>
      <c r="J12601">
        <v>1843</v>
      </c>
      <c r="M12601" t="s">
        <v>37605</v>
      </c>
      <c r="N12601" t="s">
        <v>37730</v>
      </c>
      <c r="O12601" t="s">
        <v>37605</v>
      </c>
      <c r="P12601" t="s">
        <v>37732</v>
      </c>
      <c r="Q12601" t="s">
        <v>37740</v>
      </c>
      <c r="R12601" s="2">
        <v>45931</v>
      </c>
      <c r="S12601">
        <v>735513.89000000001</v>
      </c>
      <c r="T12601">
        <v>-8472.5400000000009</v>
      </c>
      <c r="U12601">
        <v>-8636.4500000000007</v>
      </c>
      <c r="V12601">
        <v>8320.5599999999995</v>
      </c>
      <c r="W12601">
        <v>8156.6499999999996</v>
      </c>
      <c r="X12601" t="b">
        <v>1</v>
      </c>
      <c r="Y12601">
        <v>0</v>
      </c>
    </row>
    <row r="12602" hidden="1">
      <c r="A12602" t="s">
        <v>12626</v>
      </c>
      <c r="B12602" t="s">
        <v>30248</v>
      </c>
      <c r="C12602" t="s">
        <v>35270</v>
      </c>
      <c r="D12602" t="s">
        <v>35282</v>
      </c>
      <c r="E12602" t="s">
        <v>36467</v>
      </c>
      <c r="F12602" t="s">
        <v>37595</v>
      </c>
      <c r="G12602" t="s">
        <v>37598</v>
      </c>
      <c r="H12602" t="s">
        <v>37604</v>
      </c>
      <c r="I12602" t="s">
        <v>37612</v>
      </c>
      <c r="J12602">
        <v>1979</v>
      </c>
      <c r="M12602" t="s">
        <v>37605</v>
      </c>
      <c r="N12602" t="s">
        <v>37730</v>
      </c>
      <c r="O12602" t="s">
        <v>37605</v>
      </c>
      <c r="P12602" t="s">
        <v>37732</v>
      </c>
      <c r="Q12602" t="s">
        <v>37740</v>
      </c>
      <c r="R12602" s="2">
        <v>45931</v>
      </c>
      <c r="S12602">
        <v>5051854.6799999997</v>
      </c>
      <c r="T12602">
        <v>-607392.88</v>
      </c>
      <c r="U12602">
        <v>-613168.78000000003</v>
      </c>
      <c r="V12602">
        <v>296411.78999999998</v>
      </c>
      <c r="W12602">
        <v>290635.89000000001</v>
      </c>
      <c r="X12602" t="b">
        <v>1</v>
      </c>
      <c r="Y12602">
        <v>0</v>
      </c>
    </row>
    <row r="12603" hidden="1">
      <c r="A12603" t="s">
        <v>12627</v>
      </c>
      <c r="B12603" t="s">
        <v>30249</v>
      </c>
      <c r="C12603" t="s">
        <v>35270</v>
      </c>
      <c r="D12603" t="s">
        <v>35345</v>
      </c>
      <c r="E12603" t="s">
        <v>36530</v>
      </c>
      <c r="F12603" t="s">
        <v>37595</v>
      </c>
      <c r="G12603" t="s">
        <v>37598</v>
      </c>
      <c r="H12603" t="s">
        <v>37604</v>
      </c>
      <c r="I12603" t="s">
        <v>37654</v>
      </c>
      <c r="J12603">
        <v>1991</v>
      </c>
      <c r="M12603" t="s">
        <v>37605</v>
      </c>
      <c r="N12603" t="s">
        <v>37730</v>
      </c>
      <c r="O12603" t="s">
        <v>37605</v>
      </c>
      <c r="P12603" t="s">
        <v>37732</v>
      </c>
      <c r="Q12603" t="s">
        <v>37740</v>
      </c>
      <c r="R12603" s="2">
        <v>45931</v>
      </c>
      <c r="S12603">
        <v>287788.59000000003</v>
      </c>
      <c r="T12603">
        <v>-204081.19</v>
      </c>
      <c r="U12603">
        <v>-203870.37</v>
      </c>
      <c r="V12603">
        <v>193662.66</v>
      </c>
      <c r="W12603">
        <v>193873.48000000001</v>
      </c>
      <c r="X12603" t="b">
        <v>1</v>
      </c>
      <c r="Y12603">
        <v>0</v>
      </c>
    </row>
    <row r="12604" hidden="1">
      <c r="A12604" t="s">
        <v>12628</v>
      </c>
      <c r="B12604" t="s">
        <v>30250</v>
      </c>
      <c r="C12604" t="s">
        <v>35270</v>
      </c>
      <c r="D12604" t="s">
        <v>35658</v>
      </c>
      <c r="E12604" t="s">
        <v>36843</v>
      </c>
      <c r="F12604" t="s">
        <v>37595</v>
      </c>
      <c r="G12604" t="s">
        <v>37598</v>
      </c>
      <c r="H12604" t="s">
        <v>37604</v>
      </c>
      <c r="I12604" t="s">
        <v>37619</v>
      </c>
      <c r="J12604">
        <v>1992</v>
      </c>
      <c r="M12604" t="s">
        <v>37605</v>
      </c>
      <c r="N12604" t="s">
        <v>37730</v>
      </c>
      <c r="O12604" t="s">
        <v>37605</v>
      </c>
      <c r="P12604" t="s">
        <v>37732</v>
      </c>
      <c r="Q12604" t="s">
        <v>37740</v>
      </c>
      <c r="R12604" s="2">
        <v>45931</v>
      </c>
      <c r="S12604">
        <v>167580.22</v>
      </c>
      <c r="T12604">
        <v>-23054.290000000001</v>
      </c>
      <c r="U12604">
        <v>-23216.32</v>
      </c>
      <c r="V12604">
        <v>23951.43</v>
      </c>
      <c r="W12604">
        <v>23789.400000000001</v>
      </c>
      <c r="X12604" t="b">
        <v>1</v>
      </c>
      <c r="Y12604">
        <v>0</v>
      </c>
    </row>
    <row r="12605" hidden="1">
      <c r="A12605" t="s">
        <v>12629</v>
      </c>
      <c r="B12605" t="s">
        <v>30251</v>
      </c>
      <c r="C12605" t="s">
        <v>35270</v>
      </c>
      <c r="D12605" t="s">
        <v>35420</v>
      </c>
      <c r="E12605" t="s">
        <v>36605</v>
      </c>
      <c r="F12605" t="s">
        <v>37595</v>
      </c>
      <c r="G12605" t="s">
        <v>37598</v>
      </c>
      <c r="H12605" t="s">
        <v>37604</v>
      </c>
      <c r="I12605" t="s">
        <v>37671</v>
      </c>
      <c r="J12605">
        <v>1989</v>
      </c>
      <c r="M12605" t="s">
        <v>37605</v>
      </c>
      <c r="N12605" t="s">
        <v>37730</v>
      </c>
      <c r="O12605" t="s">
        <v>37605</v>
      </c>
      <c r="P12605" t="s">
        <v>37732</v>
      </c>
      <c r="Q12605" t="s">
        <v>37740</v>
      </c>
      <c r="R12605" s="2">
        <v>45931</v>
      </c>
      <c r="S12605">
        <v>-800832.73999999999</v>
      </c>
      <c r="T12605">
        <v>-78146.869999999995</v>
      </c>
      <c r="U12605">
        <v>-79681.75</v>
      </c>
      <c r="V12605">
        <v>41510.870000000003</v>
      </c>
      <c r="W12605">
        <v>39975.989999999998</v>
      </c>
      <c r="X12605" t="b">
        <v>1</v>
      </c>
      <c r="Y12605">
        <v>0</v>
      </c>
    </row>
    <row r="12606" hidden="1">
      <c r="A12606" t="s">
        <v>12630</v>
      </c>
      <c r="B12606" t="s">
        <v>30252</v>
      </c>
      <c r="C12606" t="s">
        <v>35270</v>
      </c>
      <c r="D12606" t="s">
        <v>36223</v>
      </c>
      <c r="E12606" t="s">
        <v>37378</v>
      </c>
      <c r="F12606" t="s">
        <v>37595</v>
      </c>
      <c r="G12606" t="s">
        <v>37598</v>
      </c>
      <c r="H12606" t="s">
        <v>37604</v>
      </c>
      <c r="I12606" t="s">
        <v>37670</v>
      </c>
      <c r="J12606">
        <v>1997</v>
      </c>
      <c r="M12606" t="s">
        <v>37605</v>
      </c>
      <c r="N12606" t="s">
        <v>37730</v>
      </c>
      <c r="O12606" t="s">
        <v>37605</v>
      </c>
      <c r="P12606" t="s">
        <v>37732</v>
      </c>
      <c r="Q12606" t="s">
        <v>37740</v>
      </c>
      <c r="R12606" s="2">
        <v>45931</v>
      </c>
      <c r="S12606">
        <v>-5298994.6799999997</v>
      </c>
      <c r="T12606">
        <v>-518158.57000000001</v>
      </c>
      <c r="U12606">
        <v>-510295.28999999998</v>
      </c>
      <c r="V12606">
        <v>229471.23999999999</v>
      </c>
      <c r="W12606">
        <v>237334.51999999999</v>
      </c>
      <c r="X12606" t="b">
        <v>1</v>
      </c>
      <c r="Y12606">
        <v>0</v>
      </c>
    </row>
    <row r="12607" hidden="1">
      <c r="A12607" t="s">
        <v>12631</v>
      </c>
      <c r="B12607" t="s">
        <v>30253</v>
      </c>
      <c r="C12607" t="s">
        <v>35270</v>
      </c>
      <c r="D12607" t="s">
        <v>35311</v>
      </c>
      <c r="E12607" t="s">
        <v>36496</v>
      </c>
      <c r="F12607" t="s">
        <v>37595</v>
      </c>
      <c r="G12607" t="s">
        <v>37598</v>
      </c>
      <c r="H12607" t="s">
        <v>37604</v>
      </c>
      <c r="I12607" t="s">
        <v>37623</v>
      </c>
      <c r="J12607">
        <v>2017</v>
      </c>
      <c r="M12607" t="s">
        <v>37605</v>
      </c>
      <c r="N12607" t="s">
        <v>37730</v>
      </c>
      <c r="O12607" t="s">
        <v>37605</v>
      </c>
      <c r="P12607" t="s">
        <v>37732</v>
      </c>
      <c r="Q12607" t="s">
        <v>37740</v>
      </c>
      <c r="R12607" s="2">
        <v>45931</v>
      </c>
      <c r="S12607">
        <v>4629070.8200000003</v>
      </c>
      <c r="T12607">
        <v>-734313.83999999997</v>
      </c>
      <c r="U12607">
        <v>-722640.92000000004</v>
      </c>
      <c r="V12607">
        <v>208602.28</v>
      </c>
      <c r="W12607">
        <v>220275.20000000001</v>
      </c>
      <c r="X12607" t="b">
        <v>1</v>
      </c>
      <c r="Y12607">
        <v>0</v>
      </c>
    </row>
    <row r="12608" hidden="1">
      <c r="A12608" t="s">
        <v>12632</v>
      </c>
      <c r="B12608" t="s">
        <v>30254</v>
      </c>
      <c r="C12608" t="s">
        <v>35270</v>
      </c>
      <c r="D12608" t="s">
        <v>35275</v>
      </c>
      <c r="E12608" t="s">
        <v>36460</v>
      </c>
      <c r="F12608" t="s">
        <v>37595</v>
      </c>
      <c r="G12608" t="s">
        <v>37598</v>
      </c>
      <c r="H12608" t="s">
        <v>37604</v>
      </c>
      <c r="I12608" t="s">
        <v>37655</v>
      </c>
      <c r="J12608">
        <v>1997</v>
      </c>
      <c r="M12608" t="s">
        <v>37605</v>
      </c>
      <c r="N12608" t="s">
        <v>37730</v>
      </c>
      <c r="O12608" t="s">
        <v>37605</v>
      </c>
      <c r="P12608" t="s">
        <v>37732</v>
      </c>
      <c r="Q12608" t="s">
        <v>37740</v>
      </c>
      <c r="R12608" s="2">
        <v>45931</v>
      </c>
      <c r="S12608">
        <v>-2273079.8399999999</v>
      </c>
      <c r="T12608">
        <v>-31675.610000000001</v>
      </c>
      <c r="U12608">
        <v>-30356.849999999999</v>
      </c>
      <c r="V12608">
        <v>58783.629999999997</v>
      </c>
      <c r="W12608">
        <v>60102.389999999999</v>
      </c>
      <c r="X12608" t="b">
        <v>1</v>
      </c>
      <c r="Y12608">
        <v>0</v>
      </c>
    </row>
    <row r="12609" hidden="1">
      <c r="A12609" t="s">
        <v>12633</v>
      </c>
      <c r="B12609" t="s">
        <v>30255</v>
      </c>
      <c r="C12609" t="s">
        <v>35270</v>
      </c>
      <c r="D12609" t="s">
        <v>35603</v>
      </c>
      <c r="E12609" t="s">
        <v>36788</v>
      </c>
      <c r="F12609" t="s">
        <v>37595</v>
      </c>
      <c r="G12609" t="s">
        <v>37598</v>
      </c>
      <c r="H12609" t="s">
        <v>37604</v>
      </c>
      <c r="I12609" t="s">
        <v>37614</v>
      </c>
      <c r="J12609">
        <v>1984</v>
      </c>
      <c r="M12609" t="s">
        <v>37605</v>
      </c>
      <c r="N12609" t="s">
        <v>37730</v>
      </c>
      <c r="O12609" t="s">
        <v>37605</v>
      </c>
      <c r="P12609" t="s">
        <v>37732</v>
      </c>
      <c r="Q12609" t="s">
        <v>37740</v>
      </c>
      <c r="R12609" s="2">
        <v>45931</v>
      </c>
      <c r="S12609">
        <v>852409.76000000001</v>
      </c>
      <c r="T12609">
        <v>-23241.02</v>
      </c>
      <c r="U12609">
        <v>-23201.32</v>
      </c>
      <c r="V12609">
        <v>21543.049999999999</v>
      </c>
      <c r="W12609">
        <v>21582.75</v>
      </c>
      <c r="X12609" t="b">
        <v>1</v>
      </c>
      <c r="Y12609">
        <v>0</v>
      </c>
    </row>
    <row r="12610" hidden="1">
      <c r="A12610" t="s">
        <v>12634</v>
      </c>
      <c r="B12610" t="s">
        <v>30256</v>
      </c>
      <c r="C12610" t="s">
        <v>35270</v>
      </c>
      <c r="D12610" t="s">
        <v>35534</v>
      </c>
      <c r="E12610" t="s">
        <v>36719</v>
      </c>
      <c r="F12610" t="s">
        <v>37595</v>
      </c>
      <c r="G12610" t="s">
        <v>37598</v>
      </c>
      <c r="H12610" t="s">
        <v>37604</v>
      </c>
      <c r="I12610" t="s">
        <v>37662</v>
      </c>
      <c r="J12610">
        <v>2021</v>
      </c>
      <c r="M12610" t="s">
        <v>37605</v>
      </c>
      <c r="N12610" t="s">
        <v>37730</v>
      </c>
      <c r="O12610" t="s">
        <v>37605</v>
      </c>
      <c r="P12610" t="s">
        <v>37732</v>
      </c>
      <c r="Q12610" t="s">
        <v>37740</v>
      </c>
      <c r="R12610" s="2">
        <v>45931</v>
      </c>
      <c r="S12610">
        <v>801929.13</v>
      </c>
      <c r="T12610">
        <v>-148502.14999999999</v>
      </c>
      <c r="U12610">
        <v>-141600.95999999999</v>
      </c>
      <c r="V12610">
        <v>103595.73</v>
      </c>
      <c r="W12610">
        <v>110496.92</v>
      </c>
      <c r="X12610" t="b">
        <v>1</v>
      </c>
      <c r="Y12610">
        <v>0</v>
      </c>
    </row>
    <row r="12611" hidden="1">
      <c r="A12611" t="s">
        <v>12635</v>
      </c>
      <c r="B12611" t="s">
        <v>30257</v>
      </c>
      <c r="C12611" t="s">
        <v>35270</v>
      </c>
      <c r="D12611" t="s">
        <v>35397</v>
      </c>
      <c r="E12611" t="s">
        <v>36582</v>
      </c>
      <c r="F12611" t="s">
        <v>37595</v>
      </c>
      <c r="G12611" t="s">
        <v>37598</v>
      </c>
      <c r="H12611" t="s">
        <v>37604</v>
      </c>
      <c r="I12611" t="s">
        <v>37637</v>
      </c>
      <c r="J12611">
        <v>1957</v>
      </c>
      <c r="M12611" t="s">
        <v>37605</v>
      </c>
      <c r="N12611" t="s">
        <v>37730</v>
      </c>
      <c r="O12611" t="s">
        <v>37605</v>
      </c>
      <c r="P12611" t="s">
        <v>37732</v>
      </c>
      <c r="Q12611" t="s">
        <v>37740</v>
      </c>
      <c r="R12611" s="2">
        <v>45931</v>
      </c>
      <c r="S12611">
        <v>1807279.8999999999</v>
      </c>
      <c r="T12611">
        <v>-40414.050000000003</v>
      </c>
      <c r="U12611">
        <v>-40414.050000000003</v>
      </c>
      <c r="V12611">
        <v>39329.610000000001</v>
      </c>
      <c r="W12611">
        <v>39329.610000000001</v>
      </c>
      <c r="X12611" t="b">
        <v>1</v>
      </c>
      <c r="Y12611">
        <v>0</v>
      </c>
    </row>
    <row r="12612" hidden="1">
      <c r="A12612" t="s">
        <v>12636</v>
      </c>
      <c r="B12612" t="s">
        <v>30258</v>
      </c>
      <c r="C12612" t="s">
        <v>35270</v>
      </c>
      <c r="D12612" t="s">
        <v>35336</v>
      </c>
      <c r="E12612" t="s">
        <v>36521</v>
      </c>
      <c r="F12612" t="s">
        <v>37595</v>
      </c>
      <c r="G12612" t="s">
        <v>37598</v>
      </c>
      <c r="H12612" t="s">
        <v>37604</v>
      </c>
      <c r="I12612" t="s">
        <v>37654</v>
      </c>
      <c r="J12612">
        <v>1991</v>
      </c>
      <c r="M12612" t="s">
        <v>37605</v>
      </c>
      <c r="N12612" t="s">
        <v>37730</v>
      </c>
      <c r="O12612" t="s">
        <v>37605</v>
      </c>
      <c r="P12612" t="s">
        <v>37732</v>
      </c>
      <c r="Q12612" t="s">
        <v>37740</v>
      </c>
      <c r="R12612" s="2">
        <v>45931</v>
      </c>
      <c r="S12612">
        <v>2568569.23</v>
      </c>
      <c r="T12612">
        <v>-478408.41999999998</v>
      </c>
      <c r="U12612">
        <v>-460377.45000000001</v>
      </c>
      <c r="V12612">
        <v>293862.63</v>
      </c>
      <c r="W12612">
        <v>311893.59999999998</v>
      </c>
      <c r="X12612" t="b">
        <v>1</v>
      </c>
      <c r="Y12612">
        <v>0</v>
      </c>
    </row>
    <row r="12613" hidden="1">
      <c r="A12613" t="s">
        <v>12637</v>
      </c>
      <c r="B12613" t="s">
        <v>30259</v>
      </c>
      <c r="C12613" t="s">
        <v>35270</v>
      </c>
      <c r="D12613" t="s">
        <v>35364</v>
      </c>
      <c r="E12613" t="s">
        <v>36549</v>
      </c>
      <c r="F12613" t="s">
        <v>37595</v>
      </c>
      <c r="G12613" t="s">
        <v>37598</v>
      </c>
      <c r="H12613" t="s">
        <v>37604</v>
      </c>
      <c r="I12613" t="s">
        <v>37685</v>
      </c>
      <c r="J12613">
        <v>1966</v>
      </c>
      <c r="M12613" t="s">
        <v>37605</v>
      </c>
      <c r="N12613" t="s">
        <v>37730</v>
      </c>
      <c r="O12613" t="s">
        <v>37605</v>
      </c>
      <c r="P12613" t="s">
        <v>37732</v>
      </c>
      <c r="Q12613" t="s">
        <v>37740</v>
      </c>
      <c r="R12613" s="2">
        <v>45931</v>
      </c>
      <c r="S12613">
        <v>-4181987.3100000001</v>
      </c>
      <c r="T12613">
        <v>-86454.020000000004</v>
      </c>
      <c r="U12613">
        <v>-87708.639999999999</v>
      </c>
      <c r="V12613">
        <v>60155.410000000003</v>
      </c>
      <c r="W12613">
        <v>58900.790000000001</v>
      </c>
      <c r="X12613" t="b">
        <v>1</v>
      </c>
      <c r="Y12613">
        <v>0</v>
      </c>
    </row>
    <row r="12614" hidden="1">
      <c r="A12614" t="s">
        <v>12638</v>
      </c>
      <c r="B12614" t="s">
        <v>30260</v>
      </c>
      <c r="C12614" t="s">
        <v>35270</v>
      </c>
      <c r="D12614" t="s">
        <v>35286</v>
      </c>
      <c r="E12614" t="s">
        <v>36471</v>
      </c>
      <c r="F12614" t="s">
        <v>37595</v>
      </c>
      <c r="G12614" t="s">
        <v>37598</v>
      </c>
      <c r="H12614" t="s">
        <v>37604</v>
      </c>
      <c r="I12614" t="s">
        <v>37635</v>
      </c>
      <c r="J12614">
        <v>1978</v>
      </c>
      <c r="M12614" t="s">
        <v>37605</v>
      </c>
      <c r="N12614" t="s">
        <v>37730</v>
      </c>
      <c r="O12614" t="s">
        <v>37605</v>
      </c>
      <c r="P12614" t="s">
        <v>37732</v>
      </c>
      <c r="Q12614" t="s">
        <v>37740</v>
      </c>
      <c r="R12614" s="2">
        <v>45931</v>
      </c>
      <c r="S12614">
        <v>-5025856.29</v>
      </c>
      <c r="T12614">
        <v>-274881.15000000002</v>
      </c>
      <c r="U12614">
        <v>-279426.16999999998</v>
      </c>
      <c r="V12614">
        <v>95998.020000000004</v>
      </c>
      <c r="W12614">
        <v>91453</v>
      </c>
      <c r="X12614" t="b">
        <v>1</v>
      </c>
      <c r="Y12614">
        <v>0</v>
      </c>
    </row>
    <row r="12615" hidden="1">
      <c r="A12615" t="s">
        <v>12639</v>
      </c>
      <c r="B12615" t="s">
        <v>30261</v>
      </c>
      <c r="C12615" t="s">
        <v>35270</v>
      </c>
      <c r="D12615" t="s">
        <v>35301</v>
      </c>
      <c r="E12615" t="s">
        <v>36486</v>
      </c>
      <c r="F12615" t="s">
        <v>37595</v>
      </c>
      <c r="G12615" t="s">
        <v>37598</v>
      </c>
      <c r="H12615" t="s">
        <v>37604</v>
      </c>
      <c r="I12615" t="s">
        <v>37630</v>
      </c>
      <c r="J12615">
        <v>2016</v>
      </c>
      <c r="M12615" t="s">
        <v>37605</v>
      </c>
      <c r="N12615" t="s">
        <v>37730</v>
      </c>
      <c r="O12615" t="s">
        <v>37605</v>
      </c>
      <c r="P12615" t="s">
        <v>37732</v>
      </c>
      <c r="Q12615" t="s">
        <v>37740</v>
      </c>
      <c r="R12615" s="2">
        <v>45931</v>
      </c>
      <c r="S12615">
        <v>3472438.23</v>
      </c>
      <c r="T12615">
        <v>-876584.67000000004</v>
      </c>
      <c r="U12615">
        <v>-848057.93999999994</v>
      </c>
      <c r="V12615">
        <v>548119.72999999998</v>
      </c>
      <c r="W12615">
        <v>576646.45999999996</v>
      </c>
      <c r="X12615" t="b">
        <v>1</v>
      </c>
      <c r="Y12615">
        <v>0</v>
      </c>
    </row>
    <row r="12616" hidden="1">
      <c r="A12616" t="s">
        <v>12640</v>
      </c>
      <c r="B12616" t="s">
        <v>30262</v>
      </c>
      <c r="C12616" t="s">
        <v>35270</v>
      </c>
      <c r="D12616" t="s">
        <v>35295</v>
      </c>
      <c r="E12616" t="s">
        <v>36480</v>
      </c>
      <c r="F12616" t="s">
        <v>37595</v>
      </c>
      <c r="G12616" t="s">
        <v>37598</v>
      </c>
      <c r="H12616" t="s">
        <v>37604</v>
      </c>
      <c r="I12616" t="s">
        <v>37685</v>
      </c>
      <c r="J12616">
        <v>1966</v>
      </c>
      <c r="M12616" t="s">
        <v>37605</v>
      </c>
      <c r="N12616" t="s">
        <v>37730</v>
      </c>
      <c r="O12616" t="s">
        <v>37605</v>
      </c>
      <c r="P12616" t="s">
        <v>37732</v>
      </c>
      <c r="Q12616" t="s">
        <v>37740</v>
      </c>
      <c r="R12616" s="2">
        <v>45931</v>
      </c>
      <c r="S12616">
        <v>1506879.6299999999</v>
      </c>
      <c r="T12616">
        <v>-272538.46000000002</v>
      </c>
      <c r="U12616">
        <v>-275872.59999999998</v>
      </c>
      <c r="V12616">
        <v>41446.720000000001</v>
      </c>
      <c r="W12616">
        <v>38112.580000000002</v>
      </c>
      <c r="X12616" t="b">
        <v>1</v>
      </c>
      <c r="Y12616">
        <v>0</v>
      </c>
    </row>
    <row r="12617" hidden="1">
      <c r="A12617" t="s">
        <v>12641</v>
      </c>
      <c r="B12617" t="s">
        <v>30263</v>
      </c>
      <c r="C12617" t="s">
        <v>35270</v>
      </c>
      <c r="D12617" t="s">
        <v>35281</v>
      </c>
      <c r="E12617" t="s">
        <v>36466</v>
      </c>
      <c r="F12617" t="s">
        <v>37595</v>
      </c>
      <c r="G12617" t="s">
        <v>37598</v>
      </c>
      <c r="H12617" t="s">
        <v>37604</v>
      </c>
      <c r="I12617" t="s">
        <v>37662</v>
      </c>
      <c r="J12617">
        <v>2021</v>
      </c>
      <c r="M12617" t="s">
        <v>37605</v>
      </c>
      <c r="N12617" t="s">
        <v>37730</v>
      </c>
      <c r="O12617" t="s">
        <v>37605</v>
      </c>
      <c r="P12617" t="s">
        <v>37732</v>
      </c>
      <c r="Q12617" t="s">
        <v>37740</v>
      </c>
      <c r="R12617" s="2">
        <v>45931</v>
      </c>
      <c r="S12617">
        <v>352527.62</v>
      </c>
      <c r="T12617">
        <v>-286895.34000000003</v>
      </c>
      <c r="U12617">
        <v>-294155.44</v>
      </c>
      <c r="V12617">
        <v>69881.009999999995</v>
      </c>
      <c r="W12617">
        <v>62620.910000000003</v>
      </c>
      <c r="X12617" t="b">
        <v>1</v>
      </c>
      <c r="Y12617">
        <v>0</v>
      </c>
    </row>
    <row r="12618" hidden="1">
      <c r="A12618" t="s">
        <v>12642</v>
      </c>
      <c r="B12618" t="s">
        <v>30264</v>
      </c>
      <c r="C12618" t="s">
        <v>35270</v>
      </c>
      <c r="D12618" t="s">
        <v>35389</v>
      </c>
      <c r="E12618" t="s">
        <v>36574</v>
      </c>
      <c r="F12618" t="s">
        <v>37595</v>
      </c>
      <c r="G12618" t="s">
        <v>37598</v>
      </c>
      <c r="H12618" t="s">
        <v>37604</v>
      </c>
      <c r="I12618" t="s">
        <v>37628</v>
      </c>
      <c r="J12618">
        <v>2013</v>
      </c>
      <c r="M12618" t="s">
        <v>37605</v>
      </c>
      <c r="N12618" t="s">
        <v>37731</v>
      </c>
      <c r="O12618" t="s">
        <v>37604</v>
      </c>
      <c r="P12618" t="s">
        <v>35389</v>
      </c>
      <c r="Q12618" t="s">
        <v>36574</v>
      </c>
      <c r="R12618" s="2">
        <v>45931</v>
      </c>
      <c r="S12618">
        <v>868350.59999999998</v>
      </c>
      <c r="T12618">
        <v>-7805.0500000000002</v>
      </c>
      <c r="U12618">
        <v>-7534.5200000000004</v>
      </c>
      <c r="V12618">
        <v>24069.450000000001</v>
      </c>
      <c r="W12618">
        <v>24650.380000000001</v>
      </c>
      <c r="X12618" t="b">
        <v>0</v>
      </c>
      <c r="Y12618">
        <v>310.39999999999998</v>
      </c>
    </row>
    <row r="12619" hidden="1">
      <c r="A12619" t="s">
        <v>12643</v>
      </c>
      <c r="B12619" t="s">
        <v>30265</v>
      </c>
      <c r="C12619" t="s">
        <v>35270</v>
      </c>
      <c r="D12619" t="s">
        <v>35303</v>
      </c>
      <c r="E12619" t="s">
        <v>36488</v>
      </c>
      <c r="F12619" t="s">
        <v>37595</v>
      </c>
      <c r="G12619" t="s">
        <v>37598</v>
      </c>
      <c r="H12619" t="s">
        <v>37604</v>
      </c>
      <c r="I12619" t="s">
        <v>37657</v>
      </c>
      <c r="J12619">
        <v>2011</v>
      </c>
      <c r="M12619" t="s">
        <v>37605</v>
      </c>
      <c r="N12619" t="s">
        <v>37730</v>
      </c>
      <c r="O12619" t="s">
        <v>37605</v>
      </c>
      <c r="P12619" t="s">
        <v>37732</v>
      </c>
      <c r="Q12619" t="s">
        <v>37740</v>
      </c>
      <c r="R12619" s="2">
        <v>45931</v>
      </c>
      <c r="S12619">
        <v>2392323.8999999999</v>
      </c>
      <c r="T12619">
        <v>-112660.02</v>
      </c>
      <c r="U12619">
        <v>-113149.62</v>
      </c>
      <c r="V12619">
        <v>67785.020000000004</v>
      </c>
      <c r="W12619">
        <v>67295.419999999998</v>
      </c>
      <c r="X12619" t="b">
        <v>1</v>
      </c>
      <c r="Y12619">
        <v>0</v>
      </c>
    </row>
    <row r="12620" hidden="1">
      <c r="A12620" t="s">
        <v>12644</v>
      </c>
      <c r="B12620" t="s">
        <v>30266</v>
      </c>
      <c r="C12620" t="s">
        <v>35270</v>
      </c>
      <c r="D12620" t="s">
        <v>35625</v>
      </c>
      <c r="E12620" t="s">
        <v>36810</v>
      </c>
      <c r="F12620" t="s">
        <v>37595</v>
      </c>
      <c r="H12620" t="s">
        <v>37604</v>
      </c>
      <c r="I12620" t="s">
        <v>37629</v>
      </c>
      <c r="J12620">
        <v>1988</v>
      </c>
      <c r="M12620" t="s">
        <v>37605</v>
      </c>
      <c r="N12620" t="s">
        <v>37730</v>
      </c>
      <c r="O12620" t="s">
        <v>37605</v>
      </c>
      <c r="P12620" t="s">
        <v>37732</v>
      </c>
      <c r="Q12620" t="s">
        <v>37740</v>
      </c>
      <c r="R12620" s="2">
        <v>45931</v>
      </c>
      <c r="S12620">
        <v>1473362.78</v>
      </c>
      <c r="T12620">
        <v>-737456.20999999996</v>
      </c>
      <c r="U12620">
        <v>-763474.60999999999</v>
      </c>
      <c r="V12620">
        <v>56910.209999999999</v>
      </c>
      <c r="W12620">
        <v>30891.810000000001</v>
      </c>
      <c r="X12620" t="b">
        <v>1</v>
      </c>
      <c r="Y12620">
        <v>0</v>
      </c>
    </row>
    <row r="12621" hidden="1">
      <c r="A12621" t="s">
        <v>12645</v>
      </c>
      <c r="B12621" t="s">
        <v>30267</v>
      </c>
      <c r="C12621" t="s">
        <v>35270</v>
      </c>
      <c r="D12621" t="s">
        <v>35340</v>
      </c>
      <c r="E12621" t="s">
        <v>36525</v>
      </c>
      <c r="F12621" t="s">
        <v>37595</v>
      </c>
      <c r="G12621" t="s">
        <v>37598</v>
      </c>
      <c r="H12621" t="s">
        <v>37604</v>
      </c>
      <c r="I12621" t="s">
        <v>37625</v>
      </c>
      <c r="J12621">
        <v>1975</v>
      </c>
      <c r="M12621" t="s">
        <v>37605</v>
      </c>
      <c r="N12621" t="s">
        <v>37730</v>
      </c>
      <c r="O12621" t="s">
        <v>37605</v>
      </c>
      <c r="P12621" t="s">
        <v>37732</v>
      </c>
      <c r="Q12621" t="s">
        <v>37740</v>
      </c>
      <c r="R12621" s="2">
        <v>45931</v>
      </c>
      <c r="S12621">
        <v>526863.19999999995</v>
      </c>
      <c r="T12621">
        <v>-45248.360000000001</v>
      </c>
      <c r="U12621">
        <v>-46546.379999999997</v>
      </c>
      <c r="V12621">
        <v>13366.92</v>
      </c>
      <c r="W12621">
        <v>12068.9</v>
      </c>
      <c r="X12621" t="b">
        <v>1</v>
      </c>
      <c r="Y12621">
        <v>0</v>
      </c>
    </row>
    <row r="12622" hidden="1">
      <c r="A12622" t="s">
        <v>12646</v>
      </c>
      <c r="B12622" t="s">
        <v>30268</v>
      </c>
      <c r="C12622" t="s">
        <v>35270</v>
      </c>
      <c r="D12622" t="s">
        <v>35282</v>
      </c>
      <c r="E12622" t="s">
        <v>36467</v>
      </c>
      <c r="F12622" t="s">
        <v>37595</v>
      </c>
      <c r="G12622" t="s">
        <v>37598</v>
      </c>
      <c r="H12622" t="s">
        <v>37604</v>
      </c>
      <c r="I12622" t="s">
        <v>37636</v>
      </c>
      <c r="J12622">
        <v>1963</v>
      </c>
      <c r="M12622" t="s">
        <v>37605</v>
      </c>
      <c r="N12622" t="s">
        <v>37730</v>
      </c>
      <c r="O12622" t="s">
        <v>37605</v>
      </c>
      <c r="P12622" t="s">
        <v>37732</v>
      </c>
      <c r="Q12622" t="s">
        <v>37740</v>
      </c>
      <c r="R12622" s="2">
        <v>45931</v>
      </c>
      <c r="S12622">
        <v>2623595.5099999998</v>
      </c>
      <c r="T12622">
        <v>-92688.190000000002</v>
      </c>
      <c r="U12622">
        <v>-94514.330000000002</v>
      </c>
      <c r="V12622">
        <v>61341.639999999999</v>
      </c>
      <c r="W12622">
        <v>59515.5</v>
      </c>
      <c r="X12622" t="b">
        <v>1</v>
      </c>
      <c r="Y12622">
        <v>0</v>
      </c>
    </row>
    <row r="12623" hidden="1">
      <c r="A12623" t="s">
        <v>12647</v>
      </c>
      <c r="B12623" t="s">
        <v>30269</v>
      </c>
      <c r="C12623" t="s">
        <v>35270</v>
      </c>
      <c r="D12623" t="s">
        <v>35331</v>
      </c>
      <c r="E12623" t="s">
        <v>36516</v>
      </c>
      <c r="F12623" t="s">
        <v>37595</v>
      </c>
      <c r="G12623" t="s">
        <v>37598</v>
      </c>
      <c r="H12623" t="s">
        <v>37604</v>
      </c>
      <c r="I12623" t="s">
        <v>37644</v>
      </c>
      <c r="J12623">
        <v>2001</v>
      </c>
      <c r="M12623" t="s">
        <v>37605</v>
      </c>
      <c r="N12623" t="s">
        <v>37730</v>
      </c>
      <c r="O12623" t="s">
        <v>37605</v>
      </c>
      <c r="P12623" t="s">
        <v>37732</v>
      </c>
      <c r="Q12623" t="s">
        <v>37740</v>
      </c>
      <c r="R12623" s="2">
        <v>45931</v>
      </c>
      <c r="S12623">
        <v>1161912.8700000001</v>
      </c>
      <c r="T12623">
        <v>-95931.089999999997</v>
      </c>
      <c r="U12623">
        <v>-95620.550000000003</v>
      </c>
      <c r="V12623">
        <v>91974.410000000003</v>
      </c>
      <c r="W12623">
        <v>92284.949999999997</v>
      </c>
      <c r="X12623" t="b">
        <v>1</v>
      </c>
      <c r="Y12623">
        <v>0</v>
      </c>
    </row>
    <row r="12624" hidden="1">
      <c r="A12624" t="s">
        <v>12648</v>
      </c>
      <c r="B12624" t="s">
        <v>30270</v>
      </c>
      <c r="C12624" t="s">
        <v>35270</v>
      </c>
      <c r="D12624" t="s">
        <v>35414</v>
      </c>
      <c r="E12624" t="s">
        <v>36599</v>
      </c>
      <c r="F12624" t="s">
        <v>37595</v>
      </c>
      <c r="G12624" t="s">
        <v>37598</v>
      </c>
      <c r="H12624" t="s">
        <v>37604</v>
      </c>
      <c r="I12624" t="s">
        <v>37629</v>
      </c>
      <c r="J12624">
        <v>1988</v>
      </c>
      <c r="M12624" t="s">
        <v>37605</v>
      </c>
      <c r="N12624" t="s">
        <v>37730</v>
      </c>
      <c r="O12624" t="s">
        <v>37605</v>
      </c>
      <c r="P12624" t="s">
        <v>37732</v>
      </c>
      <c r="Q12624" t="s">
        <v>37740</v>
      </c>
      <c r="R12624" s="2">
        <v>45931</v>
      </c>
      <c r="S12624">
        <v>-2194664.9300000002</v>
      </c>
      <c r="T12624">
        <v>-26091.799999999999</v>
      </c>
      <c r="U12624">
        <v>-25551.82</v>
      </c>
      <c r="V12624">
        <v>24607.080000000002</v>
      </c>
      <c r="W12624">
        <v>25147.060000000001</v>
      </c>
      <c r="X12624" t="b">
        <v>1</v>
      </c>
      <c r="Y12624">
        <v>0</v>
      </c>
    </row>
    <row r="12625" hidden="1">
      <c r="A12625" t="s">
        <v>12649</v>
      </c>
      <c r="B12625" t="s">
        <v>30271</v>
      </c>
      <c r="C12625" t="s">
        <v>35270</v>
      </c>
      <c r="D12625" t="s">
        <v>35291</v>
      </c>
      <c r="E12625" t="s">
        <v>36476</v>
      </c>
      <c r="F12625" t="s">
        <v>37595</v>
      </c>
      <c r="G12625" t="s">
        <v>37598</v>
      </c>
      <c r="H12625" t="s">
        <v>37604</v>
      </c>
      <c r="I12625" t="s">
        <v>37659</v>
      </c>
      <c r="J12625">
        <v>1980</v>
      </c>
      <c r="M12625" t="s">
        <v>37605</v>
      </c>
      <c r="N12625" t="s">
        <v>37730</v>
      </c>
      <c r="O12625" t="s">
        <v>37605</v>
      </c>
      <c r="P12625" t="s">
        <v>37732</v>
      </c>
      <c r="Q12625" t="s">
        <v>37740</v>
      </c>
      <c r="R12625" s="2">
        <v>45931</v>
      </c>
      <c r="S12625">
        <v>3390510.75</v>
      </c>
      <c r="T12625">
        <v>-320950.81</v>
      </c>
      <c r="U12625">
        <v>-326009.91999999998</v>
      </c>
      <c r="V12625">
        <v>85050.979999999996</v>
      </c>
      <c r="W12625">
        <v>79991.869999999995</v>
      </c>
      <c r="X12625" t="b">
        <v>1</v>
      </c>
      <c r="Y12625">
        <v>0</v>
      </c>
    </row>
    <row r="12626" hidden="1">
      <c r="A12626" t="s">
        <v>12650</v>
      </c>
      <c r="B12626" t="s">
        <v>30272</v>
      </c>
      <c r="C12626" t="s">
        <v>35270</v>
      </c>
      <c r="D12626" t="s">
        <v>35312</v>
      </c>
      <c r="E12626" t="s">
        <v>36497</v>
      </c>
      <c r="F12626" t="s">
        <v>37595</v>
      </c>
      <c r="G12626" t="s">
        <v>37598</v>
      </c>
      <c r="H12626" t="s">
        <v>37604</v>
      </c>
      <c r="I12626" t="s">
        <v>37613</v>
      </c>
      <c r="J12626">
        <v>1961</v>
      </c>
      <c r="M12626" t="s">
        <v>37605</v>
      </c>
      <c r="N12626" t="s">
        <v>37730</v>
      </c>
      <c r="O12626" t="s">
        <v>37605</v>
      </c>
      <c r="P12626" t="s">
        <v>37732</v>
      </c>
      <c r="Q12626" t="s">
        <v>37740</v>
      </c>
      <c r="R12626" s="2">
        <v>45931</v>
      </c>
      <c r="S12626">
        <v>-604597.25</v>
      </c>
      <c r="T12626">
        <v>-38805.720000000001</v>
      </c>
      <c r="U12626">
        <v>-29812.360000000001</v>
      </c>
      <c r="V12626">
        <v>15662.73</v>
      </c>
      <c r="W12626">
        <v>24656.09</v>
      </c>
      <c r="X12626" t="b">
        <v>1</v>
      </c>
      <c r="Y12626">
        <v>0</v>
      </c>
    </row>
    <row r="12627" hidden="1">
      <c r="A12627" t="s">
        <v>12651</v>
      </c>
      <c r="B12627" t="s">
        <v>30273</v>
      </c>
      <c r="C12627" t="s">
        <v>35270</v>
      </c>
      <c r="D12627" t="s">
        <v>35438</v>
      </c>
      <c r="E12627" t="s">
        <v>36623</v>
      </c>
      <c r="F12627" t="s">
        <v>37595</v>
      </c>
      <c r="G12627" t="s">
        <v>37598</v>
      </c>
      <c r="H12627" t="s">
        <v>37604</v>
      </c>
      <c r="I12627" t="s">
        <v>37632</v>
      </c>
      <c r="J12627">
        <v>2002</v>
      </c>
      <c r="M12627" t="s">
        <v>37605</v>
      </c>
      <c r="N12627" t="s">
        <v>37730</v>
      </c>
      <c r="O12627" t="s">
        <v>37605</v>
      </c>
      <c r="P12627" t="s">
        <v>37732</v>
      </c>
      <c r="Q12627" t="s">
        <v>37740</v>
      </c>
      <c r="R12627" s="2">
        <v>45931</v>
      </c>
      <c r="S12627">
        <v>7620835.8799999999</v>
      </c>
      <c r="T12627">
        <v>-252054.17000000001</v>
      </c>
      <c r="U12627">
        <v>-251323.73000000001</v>
      </c>
      <c r="V12627">
        <v>193603.03</v>
      </c>
      <c r="W12627">
        <v>194333.47</v>
      </c>
      <c r="X12627" t="b">
        <v>1</v>
      </c>
      <c r="Y12627">
        <v>0</v>
      </c>
    </row>
    <row r="12628" hidden="1">
      <c r="A12628" t="s">
        <v>12652</v>
      </c>
      <c r="B12628" t="s">
        <v>30274</v>
      </c>
      <c r="C12628" t="s">
        <v>35270</v>
      </c>
      <c r="D12628" t="s">
        <v>35441</v>
      </c>
      <c r="E12628" t="s">
        <v>36626</v>
      </c>
      <c r="F12628" t="s">
        <v>37595</v>
      </c>
      <c r="G12628" t="s">
        <v>37598</v>
      </c>
      <c r="H12628" t="s">
        <v>37604</v>
      </c>
      <c r="I12628" t="s">
        <v>37685</v>
      </c>
      <c r="J12628">
        <v>1966</v>
      </c>
      <c r="M12628" t="s">
        <v>37605</v>
      </c>
      <c r="N12628" t="s">
        <v>37730</v>
      </c>
      <c r="O12628" t="s">
        <v>37605</v>
      </c>
      <c r="P12628" t="s">
        <v>37732</v>
      </c>
      <c r="Q12628" t="s">
        <v>37740</v>
      </c>
      <c r="R12628" s="2">
        <v>45931</v>
      </c>
      <c r="S12628">
        <v>664499.39000000001</v>
      </c>
      <c r="T12628">
        <v>-60423.68</v>
      </c>
      <c r="U12628">
        <v>-60698.68</v>
      </c>
      <c r="V12628">
        <v>16045.32</v>
      </c>
      <c r="W12628">
        <v>15770.32</v>
      </c>
      <c r="X12628" t="b">
        <v>1</v>
      </c>
      <c r="Y12628">
        <v>0</v>
      </c>
    </row>
    <row r="12629" hidden="1">
      <c r="A12629" t="s">
        <v>12653</v>
      </c>
      <c r="B12629" t="s">
        <v>30275</v>
      </c>
      <c r="C12629" t="s">
        <v>35270</v>
      </c>
      <c r="D12629" t="s">
        <v>35401</v>
      </c>
      <c r="E12629" t="s">
        <v>36586</v>
      </c>
      <c r="F12629" t="s">
        <v>37595</v>
      </c>
      <c r="G12629" t="s">
        <v>37598</v>
      </c>
      <c r="H12629" t="s">
        <v>37604</v>
      </c>
      <c r="I12629" t="s">
        <v>37665</v>
      </c>
      <c r="J12629">
        <v>1955</v>
      </c>
      <c r="M12629" t="s">
        <v>37605</v>
      </c>
      <c r="N12629" t="s">
        <v>37730</v>
      </c>
      <c r="O12629" t="s">
        <v>37605</v>
      </c>
      <c r="P12629" t="s">
        <v>37732</v>
      </c>
      <c r="Q12629" t="s">
        <v>37740</v>
      </c>
      <c r="R12629" s="2">
        <v>45931</v>
      </c>
      <c r="S12629">
        <v>360821.87</v>
      </c>
      <c r="T12629">
        <v>-28774.43</v>
      </c>
      <c r="U12629">
        <v>-28624.779999999999</v>
      </c>
      <c r="V12629">
        <v>9134.5100000000002</v>
      </c>
      <c r="W12629">
        <v>9284.1599999999999</v>
      </c>
      <c r="X12629" t="b">
        <v>1</v>
      </c>
      <c r="Y12629">
        <v>0</v>
      </c>
    </row>
    <row r="12630" hidden="1">
      <c r="A12630" t="s">
        <v>12654</v>
      </c>
      <c r="B12630" t="s">
        <v>30276</v>
      </c>
      <c r="C12630" t="s">
        <v>35270</v>
      </c>
      <c r="D12630" t="s">
        <v>35379</v>
      </c>
      <c r="E12630" t="s">
        <v>36564</v>
      </c>
      <c r="F12630" t="s">
        <v>37595</v>
      </c>
      <c r="G12630" t="s">
        <v>37598</v>
      </c>
      <c r="H12630" t="s">
        <v>37604</v>
      </c>
      <c r="I12630" t="s">
        <v>37666</v>
      </c>
      <c r="J12630">
        <v>1993</v>
      </c>
      <c r="M12630" t="s">
        <v>37605</v>
      </c>
      <c r="N12630" t="s">
        <v>37730</v>
      </c>
      <c r="O12630" t="s">
        <v>37605</v>
      </c>
      <c r="P12630" t="s">
        <v>37732</v>
      </c>
      <c r="Q12630" t="s">
        <v>37740</v>
      </c>
      <c r="R12630" s="2">
        <v>45931</v>
      </c>
      <c r="S12630">
        <v>6145965.75</v>
      </c>
      <c r="T12630">
        <v>-255318.73999999999</v>
      </c>
      <c r="U12630">
        <v>-260535.67999999999</v>
      </c>
      <c r="V12630">
        <v>186773.95999999999</v>
      </c>
      <c r="W12630">
        <v>181557.01999999999</v>
      </c>
      <c r="X12630" t="b">
        <v>1</v>
      </c>
      <c r="Y12630">
        <v>0</v>
      </c>
    </row>
    <row r="12631" hidden="1">
      <c r="A12631" t="s">
        <v>12655</v>
      </c>
      <c r="B12631" t="s">
        <v>30277</v>
      </c>
      <c r="C12631" t="s">
        <v>35270</v>
      </c>
      <c r="D12631" t="s">
        <v>35332</v>
      </c>
      <c r="E12631" t="s">
        <v>36517</v>
      </c>
      <c r="F12631" t="s">
        <v>37595</v>
      </c>
      <c r="G12631" t="s">
        <v>37598</v>
      </c>
      <c r="H12631" t="s">
        <v>37604</v>
      </c>
      <c r="I12631" t="s">
        <v>37670</v>
      </c>
      <c r="J12631">
        <v>1996</v>
      </c>
      <c r="M12631" t="s">
        <v>37605</v>
      </c>
      <c r="N12631" t="s">
        <v>37730</v>
      </c>
      <c r="O12631" t="s">
        <v>37605</v>
      </c>
      <c r="P12631" t="s">
        <v>37732</v>
      </c>
      <c r="Q12631" t="s">
        <v>37740</v>
      </c>
      <c r="R12631" s="2">
        <v>45931</v>
      </c>
      <c r="S12631">
        <v>-11134901.130000001</v>
      </c>
      <c r="T12631">
        <v>-72909.940000000002</v>
      </c>
      <c r="U12631">
        <v>-74189.5</v>
      </c>
      <c r="V12631">
        <v>33764.790000000001</v>
      </c>
      <c r="W12631">
        <v>32485.23</v>
      </c>
      <c r="X12631" t="b">
        <v>1</v>
      </c>
      <c r="Y12631">
        <v>0</v>
      </c>
    </row>
    <row r="12632" hidden="1">
      <c r="A12632" t="s">
        <v>12656</v>
      </c>
      <c r="B12632" t="s">
        <v>30278</v>
      </c>
      <c r="C12632" t="s">
        <v>35270</v>
      </c>
      <c r="D12632" t="s">
        <v>35342</v>
      </c>
      <c r="E12632" t="s">
        <v>36527</v>
      </c>
      <c r="F12632" t="s">
        <v>37595</v>
      </c>
      <c r="G12632" t="s">
        <v>37598</v>
      </c>
      <c r="H12632" t="s">
        <v>37604</v>
      </c>
      <c r="I12632" t="s">
        <v>37623</v>
      </c>
      <c r="J12632">
        <v>2017</v>
      </c>
      <c r="M12632" t="s">
        <v>37605</v>
      </c>
      <c r="N12632" t="s">
        <v>37730</v>
      </c>
      <c r="O12632" t="s">
        <v>37605</v>
      </c>
      <c r="P12632" t="s">
        <v>37732</v>
      </c>
      <c r="Q12632" t="s">
        <v>37740</v>
      </c>
      <c r="R12632" s="2">
        <v>45931</v>
      </c>
      <c r="S12632">
        <v>2692918.3999999999</v>
      </c>
      <c r="T12632">
        <v>-232643.70000000001</v>
      </c>
      <c r="U12632">
        <v>-247886.94</v>
      </c>
      <c r="V12632">
        <v>159108.89000000001</v>
      </c>
      <c r="W12632">
        <v>143865.64999999999</v>
      </c>
      <c r="X12632" t="b">
        <v>1</v>
      </c>
      <c r="Y12632">
        <v>0</v>
      </c>
    </row>
    <row r="12633" hidden="1">
      <c r="A12633" t="s">
        <v>12657</v>
      </c>
      <c r="B12633" t="s">
        <v>30279</v>
      </c>
      <c r="C12633" t="s">
        <v>35270</v>
      </c>
      <c r="D12633" t="s">
        <v>35292</v>
      </c>
      <c r="E12633" t="s">
        <v>36477</v>
      </c>
      <c r="F12633" t="s">
        <v>37595</v>
      </c>
      <c r="G12633" t="s">
        <v>37598</v>
      </c>
      <c r="H12633" t="s">
        <v>37604</v>
      </c>
      <c r="I12633" t="s">
        <v>37654</v>
      </c>
      <c r="J12633">
        <v>1991</v>
      </c>
      <c r="M12633" t="s">
        <v>37605</v>
      </c>
      <c r="N12633" t="s">
        <v>37730</v>
      </c>
      <c r="O12633" t="s">
        <v>37605</v>
      </c>
      <c r="P12633" t="s">
        <v>37732</v>
      </c>
      <c r="Q12633" t="s">
        <v>37740</v>
      </c>
      <c r="R12633" s="2">
        <v>45931</v>
      </c>
      <c r="X12633" t="b">
        <v>0</v>
      </c>
    </row>
    <row r="12634" hidden="1">
      <c r="A12634" t="s">
        <v>12658</v>
      </c>
      <c r="B12634" t="s">
        <v>30280</v>
      </c>
      <c r="C12634" t="s">
        <v>35270</v>
      </c>
      <c r="D12634" t="s">
        <v>35312</v>
      </c>
      <c r="E12634" t="s">
        <v>36497</v>
      </c>
      <c r="F12634" t="s">
        <v>37595</v>
      </c>
      <c r="G12634" t="s">
        <v>37598</v>
      </c>
      <c r="H12634" t="s">
        <v>37604</v>
      </c>
      <c r="I12634" t="s">
        <v>37678</v>
      </c>
      <c r="J12634">
        <v>1958</v>
      </c>
      <c r="M12634" t="s">
        <v>37605</v>
      </c>
      <c r="N12634" t="s">
        <v>37730</v>
      </c>
      <c r="O12634" t="s">
        <v>37605</v>
      </c>
      <c r="P12634" t="s">
        <v>37732</v>
      </c>
      <c r="Q12634" t="s">
        <v>37740</v>
      </c>
      <c r="R12634" s="2">
        <v>45931</v>
      </c>
      <c r="S12634">
        <v>64866.550000000003</v>
      </c>
      <c r="T12634">
        <v>-1941.3299999999999</v>
      </c>
      <c r="U12634">
        <v>-1941.3299999999999</v>
      </c>
      <c r="V12634">
        <v>1941.3299999999999</v>
      </c>
      <c r="W12634">
        <v>1941.3299999999999</v>
      </c>
      <c r="X12634" t="b">
        <v>1</v>
      </c>
      <c r="Y12634">
        <v>0</v>
      </c>
    </row>
    <row r="12635" hidden="1">
      <c r="A12635" t="s">
        <v>12659</v>
      </c>
      <c r="B12635" t="s">
        <v>30281</v>
      </c>
      <c r="C12635" t="s">
        <v>35270</v>
      </c>
      <c r="D12635" t="s">
        <v>35300</v>
      </c>
      <c r="E12635" t="s">
        <v>36485</v>
      </c>
      <c r="F12635" t="s">
        <v>37595</v>
      </c>
      <c r="G12635" t="s">
        <v>37598</v>
      </c>
      <c r="H12635" t="s">
        <v>37604</v>
      </c>
      <c r="I12635" t="s">
        <v>37629</v>
      </c>
      <c r="J12635">
        <v>1988</v>
      </c>
      <c r="M12635" t="s">
        <v>37605</v>
      </c>
      <c r="N12635" t="s">
        <v>37730</v>
      </c>
      <c r="O12635" t="s">
        <v>37605</v>
      </c>
      <c r="P12635" t="s">
        <v>37732</v>
      </c>
      <c r="Q12635" t="s">
        <v>37740</v>
      </c>
      <c r="R12635" s="2">
        <v>45931</v>
      </c>
      <c r="S12635">
        <v>4061973.1400000001</v>
      </c>
      <c r="T12635">
        <v>-157170.54999999999</v>
      </c>
      <c r="U12635">
        <v>-151540.64999999999</v>
      </c>
      <c r="V12635">
        <v>144053.51000000001</v>
      </c>
      <c r="W12635">
        <v>149683.41</v>
      </c>
      <c r="X12635" t="b">
        <v>1</v>
      </c>
      <c r="Y12635">
        <v>0</v>
      </c>
    </row>
    <row r="12636" hidden="1">
      <c r="A12636" t="s">
        <v>12660</v>
      </c>
      <c r="B12636" t="s">
        <v>30282</v>
      </c>
      <c r="C12636" t="s">
        <v>35270</v>
      </c>
      <c r="D12636" t="s">
        <v>35287</v>
      </c>
      <c r="E12636" t="s">
        <v>36472</v>
      </c>
      <c r="F12636" t="s">
        <v>37595</v>
      </c>
      <c r="G12636" t="s">
        <v>37598</v>
      </c>
      <c r="H12636" t="s">
        <v>37604</v>
      </c>
      <c r="I12636" t="s">
        <v>37672</v>
      </c>
      <c r="J12636">
        <v>1965</v>
      </c>
      <c r="M12636" t="s">
        <v>37605</v>
      </c>
      <c r="N12636" t="s">
        <v>37730</v>
      </c>
      <c r="O12636" t="s">
        <v>37605</v>
      </c>
      <c r="P12636" t="s">
        <v>37732</v>
      </c>
      <c r="Q12636" t="s">
        <v>37740</v>
      </c>
      <c r="R12636" s="2">
        <v>45931</v>
      </c>
      <c r="S12636">
        <v>481152.16999999998</v>
      </c>
      <c r="T12636">
        <v>-229034.76999999999</v>
      </c>
      <c r="U12636">
        <v>-230195.03</v>
      </c>
      <c r="V12636">
        <v>10233.610000000001</v>
      </c>
      <c r="W12636">
        <v>9073.3500000000004</v>
      </c>
      <c r="X12636" t="b">
        <v>1</v>
      </c>
      <c r="Y12636">
        <v>0</v>
      </c>
    </row>
    <row r="12637" hidden="1">
      <c r="A12637" t="s">
        <v>12661</v>
      </c>
      <c r="B12637" t="s">
        <v>30283</v>
      </c>
      <c r="C12637" t="s">
        <v>35270</v>
      </c>
      <c r="D12637" t="s">
        <v>35356</v>
      </c>
      <c r="E12637" t="s">
        <v>36541</v>
      </c>
      <c r="F12637" t="s">
        <v>37595</v>
      </c>
      <c r="G12637" t="s">
        <v>37598</v>
      </c>
      <c r="H12637" t="s">
        <v>37604</v>
      </c>
      <c r="I12637" t="s">
        <v>37646</v>
      </c>
      <c r="J12637">
        <v>1970</v>
      </c>
      <c r="M12637" t="s">
        <v>37605</v>
      </c>
      <c r="N12637" t="s">
        <v>37730</v>
      </c>
      <c r="O12637" t="s">
        <v>37605</v>
      </c>
      <c r="P12637" t="s">
        <v>37732</v>
      </c>
      <c r="Q12637" t="s">
        <v>37740</v>
      </c>
      <c r="R12637" s="2">
        <v>45931</v>
      </c>
      <c r="S12637">
        <v>3479801.6699999999</v>
      </c>
      <c r="T12637">
        <v>-260185.25</v>
      </c>
      <c r="U12637">
        <v>-263081.17999999999</v>
      </c>
      <c r="V12637">
        <v>82501.270000000004</v>
      </c>
      <c r="W12637">
        <v>79605.339999999997</v>
      </c>
      <c r="X12637" t="b">
        <v>1</v>
      </c>
      <c r="Y12637">
        <v>0</v>
      </c>
    </row>
    <row r="12638" hidden="1">
      <c r="A12638" t="s">
        <v>12662</v>
      </c>
      <c r="B12638" t="s">
        <v>30284</v>
      </c>
      <c r="C12638" t="s">
        <v>35270</v>
      </c>
      <c r="D12638" t="s">
        <v>35286</v>
      </c>
      <c r="E12638" t="s">
        <v>36471</v>
      </c>
      <c r="F12638" t="s">
        <v>37595</v>
      </c>
      <c r="G12638" t="s">
        <v>37598</v>
      </c>
      <c r="H12638" t="s">
        <v>37604</v>
      </c>
      <c r="I12638" t="s">
        <v>37637</v>
      </c>
      <c r="J12638">
        <v>1957</v>
      </c>
      <c r="M12638" t="s">
        <v>37605</v>
      </c>
      <c r="N12638" t="s">
        <v>37730</v>
      </c>
      <c r="O12638" t="s">
        <v>37605</v>
      </c>
      <c r="P12638" t="s">
        <v>37732</v>
      </c>
      <c r="Q12638" t="s">
        <v>37740</v>
      </c>
      <c r="R12638" s="2">
        <v>45931</v>
      </c>
      <c r="S12638">
        <v>-56492.900000000001</v>
      </c>
      <c r="T12638">
        <v>-11658.66</v>
      </c>
      <c r="U12638">
        <v>-11565.52</v>
      </c>
      <c r="V12638">
        <v>11510.76</v>
      </c>
      <c r="W12638">
        <v>11603.9</v>
      </c>
      <c r="X12638" t="b">
        <v>1</v>
      </c>
      <c r="Y12638">
        <v>0</v>
      </c>
    </row>
    <row r="12639" hidden="1">
      <c r="A12639" t="s">
        <v>12663</v>
      </c>
      <c r="B12639" t="s">
        <v>30285</v>
      </c>
      <c r="C12639" t="s">
        <v>35270</v>
      </c>
      <c r="D12639" t="s">
        <v>35279</v>
      </c>
      <c r="E12639" t="s">
        <v>36464</v>
      </c>
      <c r="F12639" t="s">
        <v>37595</v>
      </c>
      <c r="G12639" t="s">
        <v>37598</v>
      </c>
      <c r="H12639" t="s">
        <v>37604</v>
      </c>
      <c r="I12639" t="s">
        <v>37638</v>
      </c>
      <c r="J12639">
        <v>1969</v>
      </c>
      <c r="M12639" t="s">
        <v>37605</v>
      </c>
      <c r="N12639" t="s">
        <v>37730</v>
      </c>
      <c r="O12639" t="s">
        <v>37605</v>
      </c>
      <c r="P12639" t="s">
        <v>37732</v>
      </c>
      <c r="Q12639" t="s">
        <v>37740</v>
      </c>
      <c r="R12639" s="2">
        <v>45931</v>
      </c>
      <c r="S12639">
        <v>-773084.07999999996</v>
      </c>
      <c r="T12639">
        <v>-387207.02000000002</v>
      </c>
      <c r="U12639">
        <v>-387325.46999999997</v>
      </c>
      <c r="V12639">
        <v>24713.439999999999</v>
      </c>
      <c r="W12639">
        <v>24594.990000000002</v>
      </c>
      <c r="X12639" t="b">
        <v>1</v>
      </c>
      <c r="Y12639">
        <v>0</v>
      </c>
    </row>
    <row r="12640" hidden="1">
      <c r="A12640" t="s">
        <v>12664</v>
      </c>
      <c r="B12640" t="s">
        <v>30286</v>
      </c>
      <c r="C12640" t="s">
        <v>35270</v>
      </c>
      <c r="D12640" t="s">
        <v>35414</v>
      </c>
      <c r="E12640" t="s">
        <v>36599</v>
      </c>
      <c r="F12640" t="s">
        <v>37595</v>
      </c>
      <c r="G12640" t="s">
        <v>37598</v>
      </c>
      <c r="H12640" t="s">
        <v>37604</v>
      </c>
      <c r="I12640" t="s">
        <v>37611</v>
      </c>
      <c r="J12640">
        <v>1971</v>
      </c>
      <c r="M12640" t="s">
        <v>37605</v>
      </c>
      <c r="N12640" t="s">
        <v>37730</v>
      </c>
      <c r="O12640" t="s">
        <v>37605</v>
      </c>
      <c r="P12640" t="s">
        <v>37732</v>
      </c>
      <c r="Q12640" t="s">
        <v>37740</v>
      </c>
      <c r="R12640" s="2">
        <v>45931</v>
      </c>
      <c r="S12640">
        <v>1092652.29</v>
      </c>
      <c r="T12640">
        <v>-188792.14999999999</v>
      </c>
      <c r="U12640">
        <v>-193001.66</v>
      </c>
      <c r="V12640">
        <v>80945.929999999993</v>
      </c>
      <c r="W12640">
        <v>76736.419999999998</v>
      </c>
      <c r="X12640" t="b">
        <v>1</v>
      </c>
      <c r="Y12640">
        <v>0</v>
      </c>
    </row>
    <row r="12641" hidden="1">
      <c r="A12641" t="s">
        <v>12665</v>
      </c>
      <c r="B12641" t="s">
        <v>30287</v>
      </c>
      <c r="C12641" t="s">
        <v>35270</v>
      </c>
      <c r="D12641" t="s">
        <v>35352</v>
      </c>
      <c r="E12641" t="s">
        <v>36537</v>
      </c>
      <c r="F12641" t="s">
        <v>37595</v>
      </c>
      <c r="G12641" t="s">
        <v>37598</v>
      </c>
      <c r="H12641" t="s">
        <v>37604</v>
      </c>
      <c r="I12641" t="s">
        <v>37633</v>
      </c>
      <c r="J12641">
        <v>1976</v>
      </c>
      <c r="M12641" t="s">
        <v>37605</v>
      </c>
      <c r="N12641" t="s">
        <v>37730</v>
      </c>
      <c r="O12641" t="s">
        <v>37605</v>
      </c>
      <c r="P12641" t="s">
        <v>37732</v>
      </c>
      <c r="Q12641" t="s">
        <v>37740</v>
      </c>
      <c r="R12641" s="2">
        <v>45931</v>
      </c>
      <c r="S12641">
        <v>-1034129.47</v>
      </c>
      <c r="T12641">
        <v>-31744.950000000001</v>
      </c>
      <c r="U12641">
        <v>-31767.439999999999</v>
      </c>
      <c r="V12641">
        <v>14112.889999999999</v>
      </c>
      <c r="W12641">
        <v>14090.4</v>
      </c>
      <c r="X12641" t="b">
        <v>1</v>
      </c>
      <c r="Y12641">
        <v>0</v>
      </c>
    </row>
    <row r="12642" hidden="1">
      <c r="A12642" t="s">
        <v>12666</v>
      </c>
      <c r="B12642" t="s">
        <v>30288</v>
      </c>
      <c r="C12642" t="s">
        <v>35270</v>
      </c>
      <c r="D12642" t="s">
        <v>35516</v>
      </c>
      <c r="E12642" t="s">
        <v>36701</v>
      </c>
      <c r="F12642" t="s">
        <v>37595</v>
      </c>
      <c r="G12642" t="s">
        <v>37598</v>
      </c>
      <c r="H12642" t="s">
        <v>37604</v>
      </c>
      <c r="I12642" t="s">
        <v>37696</v>
      </c>
      <c r="J12642">
        <v>2024</v>
      </c>
      <c r="M12642" t="s">
        <v>37605</v>
      </c>
      <c r="N12642" t="s">
        <v>37730</v>
      </c>
      <c r="O12642" t="s">
        <v>37605</v>
      </c>
      <c r="P12642" t="s">
        <v>37732</v>
      </c>
      <c r="Q12642" t="s">
        <v>37740</v>
      </c>
      <c r="R12642" s="2">
        <v>45931</v>
      </c>
      <c r="X12642" t="b">
        <v>0</v>
      </c>
    </row>
    <row r="12643" hidden="1">
      <c r="A12643" t="s">
        <v>12667</v>
      </c>
      <c r="B12643" t="s">
        <v>30289</v>
      </c>
      <c r="C12643" t="s">
        <v>35270</v>
      </c>
      <c r="D12643" t="s">
        <v>35511</v>
      </c>
      <c r="E12643" t="s">
        <v>36696</v>
      </c>
      <c r="F12643" t="s">
        <v>37595</v>
      </c>
      <c r="G12643" t="s">
        <v>37598</v>
      </c>
      <c r="H12643" t="s">
        <v>37604</v>
      </c>
      <c r="I12643" t="s">
        <v>37609</v>
      </c>
      <c r="J12643">
        <v>1962</v>
      </c>
      <c r="M12643" t="s">
        <v>37605</v>
      </c>
      <c r="N12643" t="s">
        <v>37730</v>
      </c>
      <c r="O12643" t="s">
        <v>37605</v>
      </c>
      <c r="P12643" t="s">
        <v>37732</v>
      </c>
      <c r="Q12643" t="s">
        <v>37740</v>
      </c>
      <c r="R12643" s="2">
        <v>45931</v>
      </c>
      <c r="S12643">
        <v>-593782.29000000004</v>
      </c>
      <c r="T12643">
        <v>-31712.82</v>
      </c>
      <c r="U12643">
        <v>-26479.860000000001</v>
      </c>
      <c r="V12643">
        <v>15782.18</v>
      </c>
      <c r="W12643">
        <v>21015.139999999999</v>
      </c>
      <c r="X12643" t="b">
        <v>1</v>
      </c>
      <c r="Y12643">
        <v>0</v>
      </c>
    </row>
    <row r="12644" hidden="1">
      <c r="A12644" t="s">
        <v>12668</v>
      </c>
      <c r="B12644" t="s">
        <v>30290</v>
      </c>
      <c r="C12644" t="s">
        <v>35270</v>
      </c>
      <c r="D12644" t="s">
        <v>35297</v>
      </c>
      <c r="E12644" t="s">
        <v>36482</v>
      </c>
      <c r="F12644" t="s">
        <v>37595</v>
      </c>
      <c r="G12644" t="s">
        <v>37598</v>
      </c>
      <c r="H12644" t="s">
        <v>37604</v>
      </c>
      <c r="I12644" t="s">
        <v>37679</v>
      </c>
      <c r="J12644">
        <v>1947</v>
      </c>
      <c r="M12644" t="s">
        <v>37605</v>
      </c>
      <c r="N12644" t="s">
        <v>37730</v>
      </c>
      <c r="O12644" t="s">
        <v>37605</v>
      </c>
      <c r="P12644" t="s">
        <v>37732</v>
      </c>
      <c r="Q12644" t="s">
        <v>37740</v>
      </c>
      <c r="R12644" s="2">
        <v>45931</v>
      </c>
      <c r="S12644">
        <v>411193.13</v>
      </c>
      <c r="T12644">
        <v>-37720.669999999998</v>
      </c>
      <c r="U12644">
        <v>-37889.43</v>
      </c>
      <c r="V12644">
        <v>9803.25</v>
      </c>
      <c r="W12644">
        <v>9634.4899999999998</v>
      </c>
      <c r="X12644" t="b">
        <v>1</v>
      </c>
      <c r="Y12644">
        <v>0</v>
      </c>
    </row>
    <row r="12645" hidden="1">
      <c r="A12645" t="s">
        <v>12669</v>
      </c>
      <c r="B12645" t="s">
        <v>30291</v>
      </c>
      <c r="C12645" t="s">
        <v>35270</v>
      </c>
      <c r="D12645" t="s">
        <v>36224</v>
      </c>
      <c r="E12645" t="s">
        <v>37379</v>
      </c>
      <c r="F12645" t="s">
        <v>37595</v>
      </c>
      <c r="G12645" t="s">
        <v>37598</v>
      </c>
      <c r="H12645" t="s">
        <v>37604</v>
      </c>
      <c r="I12645" t="s">
        <v>37618</v>
      </c>
      <c r="J12645">
        <v>1972</v>
      </c>
      <c r="M12645" t="s">
        <v>37605</v>
      </c>
      <c r="N12645" t="s">
        <v>37730</v>
      </c>
      <c r="O12645" t="s">
        <v>37605</v>
      </c>
      <c r="P12645" t="s">
        <v>37732</v>
      </c>
      <c r="Q12645" t="s">
        <v>37740</v>
      </c>
      <c r="R12645" s="2">
        <v>45931</v>
      </c>
      <c r="S12645">
        <v>-8211050.7000000002</v>
      </c>
      <c r="T12645">
        <v>-410779.81</v>
      </c>
      <c r="U12645">
        <v>-411410.96999999997</v>
      </c>
      <c r="V12645">
        <v>103238.53</v>
      </c>
      <c r="W12645">
        <v>102607.37</v>
      </c>
      <c r="X12645" t="b">
        <v>1</v>
      </c>
      <c r="Y12645">
        <v>0</v>
      </c>
    </row>
    <row r="12646" hidden="1">
      <c r="A12646" t="s">
        <v>12670</v>
      </c>
      <c r="B12646" t="s">
        <v>30292</v>
      </c>
      <c r="C12646" t="s">
        <v>35270</v>
      </c>
      <c r="D12646" t="s">
        <v>35548</v>
      </c>
      <c r="E12646" t="s">
        <v>36733</v>
      </c>
      <c r="F12646" t="s">
        <v>37595</v>
      </c>
      <c r="G12646" t="s">
        <v>37598</v>
      </c>
      <c r="H12646" t="s">
        <v>37604</v>
      </c>
      <c r="I12646" t="s">
        <v>37636</v>
      </c>
      <c r="J12646">
        <v>1963</v>
      </c>
      <c r="M12646" t="s">
        <v>37605</v>
      </c>
      <c r="N12646" t="s">
        <v>37730</v>
      </c>
      <c r="O12646" t="s">
        <v>37605</v>
      </c>
      <c r="P12646" t="s">
        <v>37732</v>
      </c>
      <c r="Q12646" t="s">
        <v>37740</v>
      </c>
      <c r="R12646" s="2">
        <v>45931</v>
      </c>
      <c r="S12646">
        <v>553445.46999999997</v>
      </c>
      <c r="T12646">
        <v>-16516.18</v>
      </c>
      <c r="U12646">
        <v>-15829.09</v>
      </c>
      <c r="V12646">
        <v>14078.309999999999</v>
      </c>
      <c r="W12646">
        <v>14765.4</v>
      </c>
      <c r="X12646" t="b">
        <v>1</v>
      </c>
      <c r="Y12646">
        <v>0</v>
      </c>
    </row>
    <row r="12647" hidden="1">
      <c r="A12647" t="s">
        <v>12671</v>
      </c>
      <c r="B12647" t="s">
        <v>30293</v>
      </c>
      <c r="C12647" t="s">
        <v>35270</v>
      </c>
      <c r="D12647" t="s">
        <v>35387</v>
      </c>
      <c r="E12647" t="s">
        <v>36572</v>
      </c>
      <c r="F12647" t="s">
        <v>37595</v>
      </c>
      <c r="G12647" t="s">
        <v>37598</v>
      </c>
      <c r="H12647" t="s">
        <v>37604</v>
      </c>
      <c r="I12647" t="s">
        <v>37617</v>
      </c>
      <c r="J12647">
        <v>2019</v>
      </c>
      <c r="M12647" t="s">
        <v>37605</v>
      </c>
      <c r="N12647" t="s">
        <v>37730</v>
      </c>
      <c r="O12647" t="s">
        <v>37605</v>
      </c>
      <c r="P12647" t="s">
        <v>37732</v>
      </c>
      <c r="Q12647" t="s">
        <v>37740</v>
      </c>
      <c r="R12647" s="2">
        <v>45931</v>
      </c>
      <c r="S12647">
        <v>659924.39000000001</v>
      </c>
      <c r="T12647">
        <v>-185086.88</v>
      </c>
      <c r="U12647">
        <v>-186809.72</v>
      </c>
      <c r="V12647">
        <v>40722.260000000002</v>
      </c>
      <c r="W12647">
        <v>38999.419999999998</v>
      </c>
      <c r="X12647" t="b">
        <v>1</v>
      </c>
      <c r="Y12647">
        <v>0</v>
      </c>
    </row>
    <row r="12648" hidden="1">
      <c r="A12648" t="s">
        <v>12672</v>
      </c>
      <c r="B12648" t="s">
        <v>30294</v>
      </c>
      <c r="C12648" t="s">
        <v>35270</v>
      </c>
      <c r="D12648" t="s">
        <v>35591</v>
      </c>
      <c r="E12648" t="s">
        <v>36776</v>
      </c>
      <c r="F12648" t="s">
        <v>37595</v>
      </c>
      <c r="G12648" t="s">
        <v>37598</v>
      </c>
      <c r="H12648" t="s">
        <v>37604</v>
      </c>
      <c r="I12648" t="s">
        <v>37650</v>
      </c>
      <c r="J12648">
        <v>2007</v>
      </c>
      <c r="M12648" t="s">
        <v>37605</v>
      </c>
      <c r="N12648" t="s">
        <v>37730</v>
      </c>
      <c r="O12648" t="s">
        <v>37605</v>
      </c>
      <c r="P12648" t="s">
        <v>37732</v>
      </c>
      <c r="Q12648" t="s">
        <v>37740</v>
      </c>
      <c r="R12648" s="2">
        <v>45931</v>
      </c>
      <c r="S12648">
        <v>2058809.6399999999</v>
      </c>
      <c r="T12648">
        <v>-66063.539999999994</v>
      </c>
      <c r="U12648">
        <v>-62816.370000000003</v>
      </c>
      <c r="V12648">
        <v>61429.959999999999</v>
      </c>
      <c r="W12648">
        <v>64677.129999999997</v>
      </c>
      <c r="X12648" t="b">
        <v>1</v>
      </c>
      <c r="Y12648">
        <v>0</v>
      </c>
    </row>
    <row r="12649" hidden="1">
      <c r="A12649" t="s">
        <v>12673</v>
      </c>
      <c r="B12649" t="s">
        <v>30295</v>
      </c>
      <c r="C12649" t="s">
        <v>35270</v>
      </c>
      <c r="D12649" t="s">
        <v>35295</v>
      </c>
      <c r="E12649" t="s">
        <v>36480</v>
      </c>
      <c r="F12649" t="s">
        <v>37595</v>
      </c>
      <c r="G12649" t="s">
        <v>37598</v>
      </c>
      <c r="H12649" t="s">
        <v>37604</v>
      </c>
      <c r="I12649" t="s">
        <v>37648</v>
      </c>
      <c r="J12649">
        <v>2012</v>
      </c>
      <c r="M12649" t="s">
        <v>37605</v>
      </c>
      <c r="N12649" t="s">
        <v>37730</v>
      </c>
      <c r="O12649" t="s">
        <v>37605</v>
      </c>
      <c r="P12649" t="s">
        <v>37732</v>
      </c>
      <c r="Q12649" t="s">
        <v>37740</v>
      </c>
      <c r="R12649" s="2">
        <v>45931</v>
      </c>
      <c r="S12649">
        <v>5389822.0099999998</v>
      </c>
      <c r="T12649">
        <v>-340044.64000000001</v>
      </c>
      <c r="U12649">
        <v>-337270.15999999997</v>
      </c>
      <c r="V12649">
        <v>167881.89999999999</v>
      </c>
      <c r="W12649">
        <v>170656.38</v>
      </c>
      <c r="X12649" t="b">
        <v>1</v>
      </c>
      <c r="Y12649">
        <v>0</v>
      </c>
    </row>
    <row r="12650" hidden="1">
      <c r="A12650" t="s">
        <v>12674</v>
      </c>
      <c r="B12650" t="s">
        <v>30296</v>
      </c>
      <c r="C12650" t="s">
        <v>35270</v>
      </c>
      <c r="D12650" t="s">
        <v>35603</v>
      </c>
      <c r="E12650" t="s">
        <v>36788</v>
      </c>
      <c r="F12650" t="s">
        <v>37595</v>
      </c>
      <c r="G12650" t="s">
        <v>37598</v>
      </c>
      <c r="H12650" t="s">
        <v>37604</v>
      </c>
      <c r="I12650" t="s">
        <v>37677</v>
      </c>
      <c r="J12650">
        <v>2003</v>
      </c>
      <c r="M12650" t="s">
        <v>37605</v>
      </c>
      <c r="N12650" t="s">
        <v>37730</v>
      </c>
      <c r="O12650" t="s">
        <v>37605</v>
      </c>
      <c r="P12650" t="s">
        <v>37732</v>
      </c>
      <c r="Q12650" t="s">
        <v>37740</v>
      </c>
      <c r="R12650" s="2">
        <v>45931</v>
      </c>
      <c r="S12650">
        <v>1043613.98</v>
      </c>
      <c r="T12650">
        <v>-27379.139999999999</v>
      </c>
      <c r="U12650">
        <v>-26257.709999999999</v>
      </c>
      <c r="V12650">
        <v>26258.700000000001</v>
      </c>
      <c r="W12650">
        <v>27380.130000000001</v>
      </c>
      <c r="X12650" t="b">
        <v>1</v>
      </c>
      <c r="Y12650">
        <v>0</v>
      </c>
    </row>
    <row r="12651" hidden="1">
      <c r="A12651" t="s">
        <v>12675</v>
      </c>
      <c r="B12651" t="s">
        <v>30297</v>
      </c>
      <c r="C12651" t="s">
        <v>35270</v>
      </c>
      <c r="D12651" t="s">
        <v>35295</v>
      </c>
      <c r="E12651" t="s">
        <v>36480</v>
      </c>
      <c r="F12651" t="s">
        <v>37595</v>
      </c>
      <c r="G12651" t="s">
        <v>37598</v>
      </c>
      <c r="H12651" t="s">
        <v>37604</v>
      </c>
      <c r="I12651" t="s">
        <v>37648</v>
      </c>
      <c r="J12651">
        <v>2012</v>
      </c>
      <c r="M12651" t="s">
        <v>37605</v>
      </c>
      <c r="N12651" t="s">
        <v>37730</v>
      </c>
      <c r="O12651" t="s">
        <v>37605</v>
      </c>
      <c r="P12651" t="s">
        <v>37732</v>
      </c>
      <c r="Q12651" t="s">
        <v>37740</v>
      </c>
      <c r="R12651" s="2">
        <v>45931</v>
      </c>
      <c r="S12651">
        <v>1915247.29</v>
      </c>
      <c r="T12651">
        <v>17837.5</v>
      </c>
      <c r="U12651">
        <v>21189.310000000001</v>
      </c>
      <c r="V12651">
        <v>57830.32</v>
      </c>
      <c r="W12651">
        <v>61182.129999999997</v>
      </c>
      <c r="X12651" t="b">
        <v>1</v>
      </c>
      <c r="Y12651">
        <v>0</v>
      </c>
    </row>
    <row r="12652" hidden="1">
      <c r="A12652" t="s">
        <v>12676</v>
      </c>
      <c r="B12652" t="s">
        <v>30298</v>
      </c>
      <c r="C12652" t="s">
        <v>35270</v>
      </c>
      <c r="D12652" t="s">
        <v>35416</v>
      </c>
      <c r="E12652" t="s">
        <v>36601</v>
      </c>
      <c r="F12652" t="s">
        <v>37595</v>
      </c>
      <c r="G12652" t="s">
        <v>37598</v>
      </c>
      <c r="H12652" t="s">
        <v>37605</v>
      </c>
      <c r="I12652" t="s">
        <v>37619</v>
      </c>
      <c r="J12652">
        <v>1992</v>
      </c>
      <c r="M12652" t="s">
        <v>37605</v>
      </c>
      <c r="N12652" t="s">
        <v>37730</v>
      </c>
      <c r="O12652" t="s">
        <v>37605</v>
      </c>
      <c r="P12652" t="s">
        <v>37732</v>
      </c>
      <c r="Q12652" t="s">
        <v>37740</v>
      </c>
      <c r="R12652" s="2">
        <v>45931</v>
      </c>
      <c r="S12652">
        <v>32257.169999999998</v>
      </c>
      <c r="T12652">
        <v>-7105.1499999999996</v>
      </c>
      <c r="U12652">
        <v>-7600.1499999999996</v>
      </c>
      <c r="V12652">
        <v>7099.5900000000001</v>
      </c>
      <c r="W12652">
        <v>6604.5900000000001</v>
      </c>
      <c r="X12652" t="b">
        <v>1</v>
      </c>
      <c r="Y12652">
        <v>0</v>
      </c>
    </row>
    <row r="12653" hidden="1">
      <c r="A12653" t="s">
        <v>12677</v>
      </c>
      <c r="B12653" t="s">
        <v>30299</v>
      </c>
      <c r="C12653" t="s">
        <v>35270</v>
      </c>
      <c r="D12653" t="s">
        <v>35314</v>
      </c>
      <c r="E12653" t="s">
        <v>36499</v>
      </c>
      <c r="F12653" t="s">
        <v>37595</v>
      </c>
      <c r="G12653" t="s">
        <v>37598</v>
      </c>
      <c r="H12653" t="s">
        <v>37604</v>
      </c>
      <c r="I12653" t="s">
        <v>37671</v>
      </c>
      <c r="J12653">
        <v>1989</v>
      </c>
      <c r="M12653" t="s">
        <v>37605</v>
      </c>
      <c r="N12653" t="s">
        <v>37730</v>
      </c>
      <c r="O12653" t="s">
        <v>37605</v>
      </c>
      <c r="P12653" t="s">
        <v>37732</v>
      </c>
      <c r="Q12653" t="s">
        <v>37740</v>
      </c>
      <c r="R12653" s="2">
        <v>45931</v>
      </c>
      <c r="S12653">
        <v>-2793414.3999999999</v>
      </c>
      <c r="T12653">
        <v>-52162.220000000001</v>
      </c>
      <c r="U12653">
        <v>-52820.910000000003</v>
      </c>
      <c r="V12653">
        <v>50383.919999999998</v>
      </c>
      <c r="W12653">
        <v>49725.230000000003</v>
      </c>
      <c r="X12653" t="b">
        <v>1</v>
      </c>
      <c r="Y12653">
        <v>0</v>
      </c>
    </row>
    <row r="12654" hidden="1">
      <c r="A12654" t="s">
        <v>12678</v>
      </c>
      <c r="B12654" t="s">
        <v>30300</v>
      </c>
      <c r="C12654" t="s">
        <v>35270</v>
      </c>
      <c r="D12654" t="s">
        <v>35308</v>
      </c>
      <c r="E12654" t="s">
        <v>36493</v>
      </c>
      <c r="F12654" t="s">
        <v>37595</v>
      </c>
      <c r="G12654" t="s">
        <v>37598</v>
      </c>
      <c r="H12654" t="s">
        <v>37604</v>
      </c>
      <c r="I12654" t="s">
        <v>37618</v>
      </c>
      <c r="J12654">
        <v>1972</v>
      </c>
      <c r="M12654" t="s">
        <v>37605</v>
      </c>
      <c r="N12654" t="s">
        <v>37730</v>
      </c>
      <c r="O12654" t="s">
        <v>37605</v>
      </c>
      <c r="P12654" t="s">
        <v>37732</v>
      </c>
      <c r="Q12654" t="s">
        <v>37740</v>
      </c>
      <c r="R12654" s="2">
        <v>45931</v>
      </c>
      <c r="S12654">
        <v>-79546.479999999996</v>
      </c>
      <c r="T12654">
        <v>-88609.470000000001</v>
      </c>
      <c r="U12654">
        <v>-90897.899999999994</v>
      </c>
      <c r="V12654">
        <v>18789.48</v>
      </c>
      <c r="W12654">
        <v>16501.049999999999</v>
      </c>
      <c r="X12654" t="b">
        <v>1</v>
      </c>
      <c r="Y12654">
        <v>0</v>
      </c>
    </row>
    <row r="12655" hidden="1">
      <c r="A12655" t="s">
        <v>12679</v>
      </c>
      <c r="B12655" t="s">
        <v>30301</v>
      </c>
      <c r="C12655" t="s">
        <v>35270</v>
      </c>
      <c r="D12655" t="s">
        <v>35365</v>
      </c>
      <c r="E12655" t="s">
        <v>36550</v>
      </c>
      <c r="F12655" t="s">
        <v>37595</v>
      </c>
      <c r="G12655" t="s">
        <v>37598</v>
      </c>
      <c r="H12655" t="s">
        <v>37604</v>
      </c>
      <c r="I12655" t="s">
        <v>37666</v>
      </c>
      <c r="J12655">
        <v>1993</v>
      </c>
      <c r="M12655" t="s">
        <v>37605</v>
      </c>
      <c r="N12655" t="s">
        <v>37730</v>
      </c>
      <c r="O12655" t="s">
        <v>37605</v>
      </c>
      <c r="P12655" t="s">
        <v>37732</v>
      </c>
      <c r="Q12655" t="s">
        <v>37740</v>
      </c>
      <c r="R12655" s="2">
        <v>45931</v>
      </c>
      <c r="S12655">
        <v>494786.5</v>
      </c>
      <c r="T12655">
        <v>-142982.95000000001</v>
      </c>
      <c r="U12655">
        <v>-141363.78</v>
      </c>
      <c r="V12655">
        <v>21242.009999999998</v>
      </c>
      <c r="W12655">
        <v>22861.18</v>
      </c>
      <c r="X12655" t="b">
        <v>1</v>
      </c>
      <c r="Y12655">
        <v>0</v>
      </c>
    </row>
    <row r="12656" hidden="1">
      <c r="A12656" t="s">
        <v>12680</v>
      </c>
      <c r="B12656" t="s">
        <v>30302</v>
      </c>
      <c r="C12656" t="s">
        <v>35270</v>
      </c>
      <c r="D12656" t="s">
        <v>35291</v>
      </c>
      <c r="E12656" t="s">
        <v>36476</v>
      </c>
      <c r="F12656" t="s">
        <v>37595</v>
      </c>
      <c r="G12656" t="s">
        <v>37598</v>
      </c>
      <c r="H12656" t="s">
        <v>37604</v>
      </c>
      <c r="I12656" t="s">
        <v>37618</v>
      </c>
      <c r="J12656">
        <v>1972</v>
      </c>
      <c r="M12656" t="s">
        <v>37605</v>
      </c>
      <c r="N12656" t="s">
        <v>37730</v>
      </c>
      <c r="O12656" t="s">
        <v>37605</v>
      </c>
      <c r="P12656" t="s">
        <v>37732</v>
      </c>
      <c r="Q12656" t="s">
        <v>37740</v>
      </c>
      <c r="R12656" s="2">
        <v>45931</v>
      </c>
      <c r="S12656">
        <v>-4910185.7000000002</v>
      </c>
      <c r="T12656">
        <v>-224329.57999999999</v>
      </c>
      <c r="U12656">
        <v>-227829.69</v>
      </c>
      <c r="V12656">
        <v>129004.8</v>
      </c>
      <c r="W12656">
        <v>125504.69</v>
      </c>
      <c r="X12656" t="b">
        <v>1</v>
      </c>
      <c r="Y12656">
        <v>0</v>
      </c>
    </row>
    <row r="12657" hidden="1">
      <c r="A12657" t="s">
        <v>12681</v>
      </c>
      <c r="B12657" t="s">
        <v>30303</v>
      </c>
      <c r="C12657" t="s">
        <v>35270</v>
      </c>
      <c r="D12657" t="s">
        <v>35279</v>
      </c>
      <c r="E12657" t="s">
        <v>36464</v>
      </c>
      <c r="F12657" t="s">
        <v>37595</v>
      </c>
      <c r="G12657" t="s">
        <v>37598</v>
      </c>
      <c r="H12657" t="s">
        <v>37604</v>
      </c>
      <c r="I12657" t="s">
        <v>37661</v>
      </c>
      <c r="J12657">
        <v>1981</v>
      </c>
      <c r="M12657" t="s">
        <v>37605</v>
      </c>
      <c r="N12657" t="s">
        <v>37730</v>
      </c>
      <c r="O12657" t="s">
        <v>37605</v>
      </c>
      <c r="P12657" t="s">
        <v>37732</v>
      </c>
      <c r="Q12657" t="s">
        <v>37740</v>
      </c>
      <c r="R12657" s="2">
        <v>45931</v>
      </c>
      <c r="S12657">
        <v>1582317.7</v>
      </c>
      <c r="T12657">
        <v>-39327.199999999997</v>
      </c>
      <c r="U12657">
        <v>-40537.32</v>
      </c>
      <c r="V12657">
        <v>36214.120000000003</v>
      </c>
      <c r="W12657">
        <v>35004</v>
      </c>
      <c r="X12657" t="b">
        <v>1</v>
      </c>
      <c r="Y12657">
        <v>0</v>
      </c>
    </row>
    <row r="12658" hidden="1">
      <c r="A12658" t="s">
        <v>12682</v>
      </c>
      <c r="B12658" t="s">
        <v>30304</v>
      </c>
      <c r="C12658" t="s">
        <v>35270</v>
      </c>
      <c r="D12658" t="s">
        <v>36225</v>
      </c>
      <c r="E12658" t="s">
        <v>37380</v>
      </c>
      <c r="F12658" t="s">
        <v>37595</v>
      </c>
      <c r="G12658" t="s">
        <v>37598</v>
      </c>
      <c r="H12658" t="s">
        <v>37604</v>
      </c>
      <c r="I12658" t="s">
        <v>37680</v>
      </c>
      <c r="J12658">
        <v>1967</v>
      </c>
      <c r="M12658" t="s">
        <v>37605</v>
      </c>
      <c r="N12658" t="s">
        <v>37731</v>
      </c>
      <c r="O12658" t="s">
        <v>37604</v>
      </c>
      <c r="P12658" t="s">
        <v>36225</v>
      </c>
      <c r="Q12658" t="s">
        <v>37380</v>
      </c>
      <c r="R12658" s="2">
        <v>45931</v>
      </c>
      <c r="S12658">
        <v>1365437.22</v>
      </c>
      <c r="X12658" t="b">
        <v>0</v>
      </c>
    </row>
    <row r="12659" hidden="1">
      <c r="A12659" t="s">
        <v>12683</v>
      </c>
      <c r="B12659" t="s">
        <v>30305</v>
      </c>
      <c r="C12659" t="s">
        <v>35270</v>
      </c>
      <c r="D12659" t="s">
        <v>35291</v>
      </c>
      <c r="E12659" t="s">
        <v>36476</v>
      </c>
      <c r="F12659" t="s">
        <v>37595</v>
      </c>
      <c r="G12659" t="s">
        <v>37598</v>
      </c>
      <c r="H12659" t="s">
        <v>37604</v>
      </c>
      <c r="I12659" t="s">
        <v>37635</v>
      </c>
      <c r="J12659">
        <v>1978</v>
      </c>
      <c r="M12659" t="s">
        <v>37605</v>
      </c>
      <c r="N12659" t="s">
        <v>37730</v>
      </c>
      <c r="O12659" t="s">
        <v>37605</v>
      </c>
      <c r="P12659" t="s">
        <v>37732</v>
      </c>
      <c r="Q12659" t="s">
        <v>37740</v>
      </c>
      <c r="R12659" s="2">
        <v>45931</v>
      </c>
      <c r="S12659">
        <v>8551959.5700000003</v>
      </c>
      <c r="T12659">
        <v>-973701.84999999998</v>
      </c>
      <c r="U12659">
        <v>-969641.93999999994</v>
      </c>
      <c r="V12659">
        <v>810036.51000000001</v>
      </c>
      <c r="W12659">
        <v>814096.42000000004</v>
      </c>
      <c r="X12659" t="b">
        <v>1</v>
      </c>
      <c r="Y12659">
        <v>0</v>
      </c>
    </row>
    <row r="12660" hidden="1">
      <c r="A12660" t="s">
        <v>12684</v>
      </c>
      <c r="B12660" t="s">
        <v>30306</v>
      </c>
      <c r="C12660" t="s">
        <v>35270</v>
      </c>
      <c r="D12660" t="s">
        <v>36226</v>
      </c>
      <c r="E12660" t="s">
        <v>37381</v>
      </c>
      <c r="F12660" t="s">
        <v>37595</v>
      </c>
      <c r="H12660" t="s">
        <v>37604</v>
      </c>
      <c r="I12660" t="s">
        <v>37666</v>
      </c>
      <c r="J12660">
        <v>1993</v>
      </c>
      <c r="M12660" t="s">
        <v>37605</v>
      </c>
      <c r="N12660" t="s">
        <v>37730</v>
      </c>
      <c r="O12660" t="s">
        <v>37605</v>
      </c>
      <c r="P12660" t="s">
        <v>37732</v>
      </c>
      <c r="Q12660" t="s">
        <v>37740</v>
      </c>
      <c r="R12660" s="2">
        <v>45931</v>
      </c>
      <c r="S12660">
        <v>-13879708.720000001</v>
      </c>
      <c r="T12660">
        <v>-1536286.8799999999</v>
      </c>
      <c r="U12660">
        <v>-1573294.1699999999</v>
      </c>
      <c r="V12660">
        <v>287655.44</v>
      </c>
      <c r="W12660">
        <v>250648.14999999999</v>
      </c>
      <c r="X12660" t="b">
        <v>1</v>
      </c>
      <c r="Y12660">
        <v>0</v>
      </c>
    </row>
    <row r="12661" hidden="1">
      <c r="A12661" t="s">
        <v>12685</v>
      </c>
      <c r="B12661" t="s">
        <v>30307</v>
      </c>
      <c r="C12661" t="s">
        <v>35270</v>
      </c>
      <c r="D12661" t="s">
        <v>35641</v>
      </c>
      <c r="E12661" t="s">
        <v>36826</v>
      </c>
      <c r="F12661" t="s">
        <v>37595</v>
      </c>
      <c r="G12661" t="s">
        <v>37598</v>
      </c>
      <c r="H12661" t="s">
        <v>37604</v>
      </c>
      <c r="I12661" t="s">
        <v>37651</v>
      </c>
      <c r="J12661">
        <v>2009</v>
      </c>
      <c r="M12661" t="s">
        <v>37605</v>
      </c>
      <c r="N12661" t="s">
        <v>37730</v>
      </c>
      <c r="O12661" t="s">
        <v>37605</v>
      </c>
      <c r="P12661" t="s">
        <v>37732</v>
      </c>
      <c r="Q12661" t="s">
        <v>37740</v>
      </c>
      <c r="R12661" s="2">
        <v>45931</v>
      </c>
      <c r="S12661">
        <v>456692.15000000002</v>
      </c>
      <c r="T12661">
        <v>-12365.32</v>
      </c>
      <c r="U12661">
        <v>-12365.32</v>
      </c>
      <c r="V12661">
        <v>12367.049999999999</v>
      </c>
      <c r="W12661">
        <v>12367.049999999999</v>
      </c>
      <c r="X12661" t="b">
        <v>1</v>
      </c>
      <c r="Y12661">
        <v>0</v>
      </c>
    </row>
    <row r="12662" hidden="1">
      <c r="A12662" t="s">
        <v>12686</v>
      </c>
      <c r="B12662" t="s">
        <v>30308</v>
      </c>
      <c r="C12662" t="s">
        <v>35270</v>
      </c>
      <c r="D12662" t="s">
        <v>35461</v>
      </c>
      <c r="E12662" t="s">
        <v>36646</v>
      </c>
      <c r="F12662" t="s">
        <v>37595</v>
      </c>
      <c r="G12662" t="s">
        <v>37598</v>
      </c>
      <c r="H12662" t="s">
        <v>37604</v>
      </c>
      <c r="I12662" t="s">
        <v>37623</v>
      </c>
      <c r="J12662">
        <v>2017</v>
      </c>
      <c r="M12662" t="s">
        <v>37605</v>
      </c>
      <c r="N12662" t="s">
        <v>37730</v>
      </c>
      <c r="O12662" t="s">
        <v>37605</v>
      </c>
      <c r="P12662" t="s">
        <v>37732</v>
      </c>
      <c r="Q12662" t="s">
        <v>37740</v>
      </c>
      <c r="R12662" s="2">
        <v>45931</v>
      </c>
      <c r="S12662">
        <v>1423304.0800000001</v>
      </c>
      <c r="T12662">
        <v>-158355.76999999999</v>
      </c>
      <c r="U12662">
        <v>-152994.10999999999</v>
      </c>
      <c r="V12662">
        <v>56654.459999999999</v>
      </c>
      <c r="W12662">
        <v>62016.120000000003</v>
      </c>
      <c r="X12662" t="b">
        <v>1</v>
      </c>
      <c r="Y12662">
        <v>0</v>
      </c>
    </row>
    <row r="12663" hidden="1">
      <c r="A12663" t="s">
        <v>12687</v>
      </c>
      <c r="B12663" t="s">
        <v>30309</v>
      </c>
      <c r="C12663" t="s">
        <v>35270</v>
      </c>
      <c r="D12663" t="s">
        <v>35272</v>
      </c>
      <c r="E12663" t="s">
        <v>36457</v>
      </c>
      <c r="F12663" t="s">
        <v>37595</v>
      </c>
      <c r="G12663" t="s">
        <v>37598</v>
      </c>
      <c r="H12663" t="s">
        <v>37604</v>
      </c>
      <c r="I12663" t="s">
        <v>37657</v>
      </c>
      <c r="J12663">
        <v>2011</v>
      </c>
      <c r="M12663" t="s">
        <v>37605</v>
      </c>
      <c r="N12663" t="s">
        <v>37730</v>
      </c>
      <c r="O12663" t="s">
        <v>37605</v>
      </c>
      <c r="P12663" t="s">
        <v>37732</v>
      </c>
      <c r="Q12663" t="s">
        <v>37740</v>
      </c>
      <c r="R12663" s="2">
        <v>45931</v>
      </c>
      <c r="S12663">
        <v>505717.10999999999</v>
      </c>
      <c r="T12663">
        <v>-14666.07</v>
      </c>
      <c r="U12663">
        <v>-13503.879999999999</v>
      </c>
      <c r="V12663">
        <v>13391.129999999999</v>
      </c>
      <c r="W12663">
        <v>14553.32</v>
      </c>
      <c r="X12663" t="b">
        <v>1</v>
      </c>
      <c r="Y12663">
        <v>0</v>
      </c>
    </row>
    <row r="12664" hidden="1">
      <c r="A12664" t="s">
        <v>12688</v>
      </c>
      <c r="B12664" t="s">
        <v>30310</v>
      </c>
      <c r="C12664" t="s">
        <v>35270</v>
      </c>
      <c r="F12664" t="s">
        <v>37595</v>
      </c>
      <c r="G12664" t="s">
        <v>37598</v>
      </c>
      <c r="H12664" t="s">
        <v>37604</v>
      </c>
      <c r="I12664" t="s">
        <v>37670</v>
      </c>
      <c r="J12664">
        <v>1996</v>
      </c>
      <c r="M12664" t="s">
        <v>37605</v>
      </c>
      <c r="N12664" t="s">
        <v>37730</v>
      </c>
      <c r="O12664" t="s">
        <v>37605</v>
      </c>
      <c r="P12664" t="s">
        <v>37732</v>
      </c>
      <c r="Q12664" t="s">
        <v>37740</v>
      </c>
      <c r="R12664" s="2">
        <v>45931</v>
      </c>
      <c r="S12664">
        <v>-5679525.1600000001</v>
      </c>
      <c r="T12664">
        <v>-29579.02</v>
      </c>
      <c r="U12664">
        <v>-27990.669999999998</v>
      </c>
      <c r="V12664">
        <v>28980.16</v>
      </c>
      <c r="W12664">
        <v>30568.509999999998</v>
      </c>
      <c r="X12664" t="b">
        <v>1</v>
      </c>
      <c r="Y12664">
        <v>0</v>
      </c>
    </row>
    <row r="12665" hidden="1">
      <c r="A12665" t="s">
        <v>12689</v>
      </c>
      <c r="B12665" t="s">
        <v>30311</v>
      </c>
      <c r="C12665" t="s">
        <v>35270</v>
      </c>
      <c r="D12665" t="s">
        <v>35401</v>
      </c>
      <c r="E12665" t="s">
        <v>36586</v>
      </c>
      <c r="F12665" t="s">
        <v>37595</v>
      </c>
      <c r="G12665" t="s">
        <v>37598</v>
      </c>
      <c r="H12665" t="s">
        <v>37604</v>
      </c>
      <c r="I12665" t="s">
        <v>37612</v>
      </c>
      <c r="J12665">
        <v>1979</v>
      </c>
      <c r="M12665" t="s">
        <v>37605</v>
      </c>
      <c r="N12665" t="s">
        <v>37730</v>
      </c>
      <c r="O12665" t="s">
        <v>37605</v>
      </c>
      <c r="P12665" t="s">
        <v>37732</v>
      </c>
      <c r="Q12665" t="s">
        <v>37740</v>
      </c>
      <c r="R12665" s="2">
        <v>45931</v>
      </c>
      <c r="S12665">
        <v>-2976986.4700000002</v>
      </c>
      <c r="T12665">
        <v>-204260.20000000001</v>
      </c>
      <c r="U12665">
        <v>-206748.85000000001</v>
      </c>
      <c r="V12665">
        <v>111413.67</v>
      </c>
      <c r="W12665">
        <v>108925.02</v>
      </c>
      <c r="X12665" t="b">
        <v>1</v>
      </c>
      <c r="Y12665">
        <v>0</v>
      </c>
    </row>
    <row r="12666" hidden="1">
      <c r="A12666" t="s">
        <v>12690</v>
      </c>
      <c r="B12666" t="s">
        <v>30312</v>
      </c>
      <c r="C12666" t="s">
        <v>35270</v>
      </c>
      <c r="D12666" t="s">
        <v>35378</v>
      </c>
      <c r="E12666" t="s">
        <v>36563</v>
      </c>
      <c r="F12666" t="s">
        <v>37595</v>
      </c>
      <c r="G12666" t="s">
        <v>37598</v>
      </c>
      <c r="H12666" t="s">
        <v>37604</v>
      </c>
      <c r="I12666" t="s">
        <v>37634</v>
      </c>
      <c r="J12666">
        <v>1959</v>
      </c>
      <c r="M12666" t="s">
        <v>37605</v>
      </c>
      <c r="N12666" t="s">
        <v>37730</v>
      </c>
      <c r="O12666" t="s">
        <v>37605</v>
      </c>
      <c r="P12666" t="s">
        <v>37732</v>
      </c>
      <c r="Q12666" t="s">
        <v>37740</v>
      </c>
      <c r="R12666" s="2">
        <v>45931</v>
      </c>
      <c r="S12666">
        <v>-8767219.2300000004</v>
      </c>
      <c r="T12666">
        <v>-143662.54999999999</v>
      </c>
      <c r="U12666">
        <v>-142422.98000000001</v>
      </c>
      <c r="V12666">
        <v>78929.699999999997</v>
      </c>
      <c r="W12666">
        <v>80169.270000000004</v>
      </c>
      <c r="X12666" t="b">
        <v>1</v>
      </c>
      <c r="Y12666">
        <v>0</v>
      </c>
    </row>
    <row r="12667" hidden="1">
      <c r="A12667" t="s">
        <v>12691</v>
      </c>
      <c r="B12667" t="s">
        <v>30313</v>
      </c>
      <c r="C12667" t="s">
        <v>35270</v>
      </c>
      <c r="D12667" t="s">
        <v>35530</v>
      </c>
      <c r="E12667" t="s">
        <v>36715</v>
      </c>
      <c r="F12667" t="s">
        <v>37595</v>
      </c>
      <c r="G12667" t="s">
        <v>37598</v>
      </c>
      <c r="H12667" t="s">
        <v>37604</v>
      </c>
      <c r="I12667" t="s">
        <v>37629</v>
      </c>
      <c r="J12667">
        <v>1988</v>
      </c>
      <c r="M12667" t="s">
        <v>37605</v>
      </c>
      <c r="N12667" t="s">
        <v>37730</v>
      </c>
      <c r="O12667" t="s">
        <v>37605</v>
      </c>
      <c r="P12667" t="s">
        <v>37732</v>
      </c>
      <c r="Q12667" t="s">
        <v>37740</v>
      </c>
      <c r="R12667" s="2">
        <v>45931</v>
      </c>
      <c r="S12667">
        <v>2257349.7599999998</v>
      </c>
      <c r="T12667">
        <v>-78534.440000000002</v>
      </c>
      <c r="U12667">
        <v>-73143.080000000002</v>
      </c>
      <c r="V12667">
        <v>67619.860000000001</v>
      </c>
      <c r="W12667">
        <v>73011.220000000001</v>
      </c>
      <c r="X12667" t="b">
        <v>1</v>
      </c>
      <c r="Y12667">
        <v>0</v>
      </c>
    </row>
    <row r="12668" hidden="1">
      <c r="A12668" t="s">
        <v>12692</v>
      </c>
      <c r="B12668" t="s">
        <v>30314</v>
      </c>
      <c r="C12668" t="s">
        <v>35270</v>
      </c>
      <c r="D12668" t="s">
        <v>35356</v>
      </c>
      <c r="E12668" t="s">
        <v>36541</v>
      </c>
      <c r="F12668" t="s">
        <v>37595</v>
      </c>
      <c r="G12668" t="s">
        <v>37598</v>
      </c>
      <c r="H12668" t="s">
        <v>37604</v>
      </c>
      <c r="I12668" t="s">
        <v>37625</v>
      </c>
      <c r="J12668">
        <v>1975</v>
      </c>
      <c r="M12668" t="s">
        <v>37605</v>
      </c>
      <c r="N12668" t="s">
        <v>37730</v>
      </c>
      <c r="O12668" t="s">
        <v>37605</v>
      </c>
      <c r="P12668" t="s">
        <v>37732</v>
      </c>
      <c r="Q12668" t="s">
        <v>37740</v>
      </c>
      <c r="R12668" s="2">
        <v>45931</v>
      </c>
      <c r="S12668">
        <v>530992.07999999996</v>
      </c>
      <c r="T12668">
        <v>-85249.380000000005</v>
      </c>
      <c r="U12668">
        <v>-86253.809999999998</v>
      </c>
      <c r="V12668">
        <v>17024</v>
      </c>
      <c r="W12668">
        <v>16019.57</v>
      </c>
      <c r="X12668" t="b">
        <v>1</v>
      </c>
      <c r="Y12668">
        <v>0</v>
      </c>
    </row>
    <row r="12669" hidden="1">
      <c r="A12669" t="s">
        <v>12693</v>
      </c>
      <c r="B12669" t="s">
        <v>30315</v>
      </c>
      <c r="C12669" t="s">
        <v>35270</v>
      </c>
      <c r="D12669" t="s">
        <v>35297</v>
      </c>
      <c r="E12669" t="s">
        <v>36482</v>
      </c>
      <c r="F12669" t="s">
        <v>37595</v>
      </c>
      <c r="G12669" t="s">
        <v>37598</v>
      </c>
      <c r="H12669" t="s">
        <v>37604</v>
      </c>
      <c r="I12669" t="s">
        <v>37626</v>
      </c>
      <c r="J12669">
        <v>1974</v>
      </c>
      <c r="M12669" t="s">
        <v>37605</v>
      </c>
      <c r="N12669" t="s">
        <v>37730</v>
      </c>
      <c r="O12669" t="s">
        <v>37605</v>
      </c>
      <c r="P12669" t="s">
        <v>37732</v>
      </c>
      <c r="Q12669" t="s">
        <v>37740</v>
      </c>
      <c r="R12669" s="2">
        <v>45931</v>
      </c>
      <c r="S12669">
        <v>-1834214.3899999999</v>
      </c>
      <c r="T12669">
        <v>-81579.419999999998</v>
      </c>
      <c r="U12669">
        <v>-75529.899999999994</v>
      </c>
      <c r="V12669">
        <v>66453.149999999994</v>
      </c>
      <c r="W12669">
        <v>72502.669999999998</v>
      </c>
      <c r="X12669" t="b">
        <v>1</v>
      </c>
      <c r="Y12669">
        <v>0</v>
      </c>
    </row>
    <row r="12670" hidden="1">
      <c r="A12670" t="s">
        <v>12694</v>
      </c>
      <c r="B12670" t="s">
        <v>30316</v>
      </c>
      <c r="C12670" t="s">
        <v>35270</v>
      </c>
      <c r="D12670" t="s">
        <v>35463</v>
      </c>
      <c r="E12670" t="s">
        <v>36648</v>
      </c>
      <c r="F12670" t="s">
        <v>37595</v>
      </c>
      <c r="G12670" t="s">
        <v>37598</v>
      </c>
      <c r="H12670" t="s">
        <v>37604</v>
      </c>
      <c r="I12670" t="s">
        <v>37660</v>
      </c>
      <c r="J12670">
        <v>2020</v>
      </c>
      <c r="M12670" t="s">
        <v>37605</v>
      </c>
      <c r="N12670" t="s">
        <v>37730</v>
      </c>
      <c r="O12670" t="s">
        <v>37605</v>
      </c>
      <c r="P12670" t="s">
        <v>37732</v>
      </c>
      <c r="Q12670" t="s">
        <v>37740</v>
      </c>
      <c r="R12670" s="2">
        <v>45931</v>
      </c>
      <c r="S12670">
        <v>476388.73999999999</v>
      </c>
      <c r="T12670">
        <v>-141059.07000000001</v>
      </c>
      <c r="U12670">
        <v>-140054.57999999999</v>
      </c>
      <c r="V12670">
        <v>63391.160000000003</v>
      </c>
      <c r="W12670">
        <v>64395.650000000001</v>
      </c>
      <c r="X12670" t="b">
        <v>1</v>
      </c>
      <c r="Y12670">
        <v>0</v>
      </c>
    </row>
    <row r="12671" hidden="1">
      <c r="A12671" t="s">
        <v>12695</v>
      </c>
      <c r="B12671" t="s">
        <v>30317</v>
      </c>
      <c r="C12671" t="s">
        <v>35270</v>
      </c>
      <c r="D12671" t="s">
        <v>35295</v>
      </c>
      <c r="E12671" t="s">
        <v>36480</v>
      </c>
      <c r="F12671" t="s">
        <v>37595</v>
      </c>
      <c r="G12671" t="s">
        <v>37598</v>
      </c>
      <c r="H12671" t="s">
        <v>37604</v>
      </c>
      <c r="I12671" t="s">
        <v>37665</v>
      </c>
      <c r="J12671">
        <v>1955</v>
      </c>
      <c r="M12671" t="s">
        <v>37605</v>
      </c>
      <c r="N12671" t="s">
        <v>37730</v>
      </c>
      <c r="O12671" t="s">
        <v>37605</v>
      </c>
      <c r="P12671" t="s">
        <v>37732</v>
      </c>
      <c r="Q12671" t="s">
        <v>37740</v>
      </c>
      <c r="R12671" s="2">
        <v>45931</v>
      </c>
      <c r="S12671">
        <v>994148.37</v>
      </c>
      <c r="T12671">
        <v>-246349.78</v>
      </c>
      <c r="U12671">
        <v>-247889.25</v>
      </c>
      <c r="V12671">
        <v>26718.150000000001</v>
      </c>
      <c r="W12671">
        <v>25178.68</v>
      </c>
      <c r="X12671" t="b">
        <v>1</v>
      </c>
      <c r="Y12671">
        <v>0</v>
      </c>
    </row>
    <row r="12672" hidden="1">
      <c r="A12672" t="s">
        <v>12696</v>
      </c>
      <c r="B12672" t="s">
        <v>30318</v>
      </c>
      <c r="C12672" t="s">
        <v>35270</v>
      </c>
      <c r="D12672" t="s">
        <v>35292</v>
      </c>
      <c r="E12672" t="s">
        <v>36477</v>
      </c>
      <c r="F12672" t="s">
        <v>37595</v>
      </c>
      <c r="G12672" t="s">
        <v>37598</v>
      </c>
      <c r="H12672" t="s">
        <v>37604</v>
      </c>
      <c r="I12672" t="s">
        <v>37641</v>
      </c>
      <c r="J12672">
        <v>1982</v>
      </c>
      <c r="M12672" t="s">
        <v>37605</v>
      </c>
      <c r="N12672" t="s">
        <v>37730</v>
      </c>
      <c r="O12672" t="s">
        <v>37605</v>
      </c>
      <c r="P12672" t="s">
        <v>37732</v>
      </c>
      <c r="Q12672" t="s">
        <v>37740</v>
      </c>
      <c r="R12672" s="2">
        <v>45931</v>
      </c>
      <c r="S12672">
        <v>1951836.6799999999</v>
      </c>
      <c r="T12672">
        <v>-687905.40000000002</v>
      </c>
      <c r="U12672">
        <v>-699355.93000000005</v>
      </c>
      <c r="V12672">
        <v>207848.32999999999</v>
      </c>
      <c r="W12672">
        <v>196397.79999999999</v>
      </c>
      <c r="X12672" t="b">
        <v>1</v>
      </c>
      <c r="Y12672">
        <v>0</v>
      </c>
    </row>
    <row r="12673" hidden="1">
      <c r="A12673" t="s">
        <v>12697</v>
      </c>
      <c r="B12673" t="s">
        <v>30319</v>
      </c>
      <c r="C12673" t="s">
        <v>35270</v>
      </c>
      <c r="D12673" t="s">
        <v>36227</v>
      </c>
      <c r="E12673" t="s">
        <v>37382</v>
      </c>
      <c r="F12673" t="s">
        <v>37595</v>
      </c>
      <c r="G12673" t="s">
        <v>37598</v>
      </c>
      <c r="H12673" t="s">
        <v>37604</v>
      </c>
      <c r="I12673" t="s">
        <v>37657</v>
      </c>
      <c r="J12673">
        <v>2013</v>
      </c>
      <c r="M12673" t="s">
        <v>37605</v>
      </c>
      <c r="N12673" t="s">
        <v>37731</v>
      </c>
      <c r="O12673" t="s">
        <v>37604</v>
      </c>
      <c r="P12673" t="s">
        <v>36227</v>
      </c>
      <c r="Q12673" t="s">
        <v>37382</v>
      </c>
      <c r="R12673" s="2">
        <v>45931</v>
      </c>
      <c r="S12673">
        <v>2830274.4300000002</v>
      </c>
      <c r="T12673">
        <v>-87962.850000000006</v>
      </c>
      <c r="U12673">
        <v>-75082.240000000005</v>
      </c>
      <c r="V12673">
        <v>130749.78</v>
      </c>
      <c r="W12673">
        <v>143630.39000000001</v>
      </c>
      <c r="X12673" t="b">
        <v>1</v>
      </c>
      <c r="Y12673">
        <v>0</v>
      </c>
    </row>
    <row r="12674" hidden="1">
      <c r="A12674" t="s">
        <v>12698</v>
      </c>
      <c r="B12674" t="s">
        <v>30320</v>
      </c>
      <c r="C12674" t="s">
        <v>35270</v>
      </c>
      <c r="D12674" t="s">
        <v>35292</v>
      </c>
      <c r="E12674" t="s">
        <v>36477</v>
      </c>
      <c r="F12674" t="s">
        <v>37595</v>
      </c>
      <c r="G12674" t="s">
        <v>37598</v>
      </c>
      <c r="H12674" t="s">
        <v>37604</v>
      </c>
      <c r="I12674" t="s">
        <v>37679</v>
      </c>
      <c r="J12674">
        <v>1947</v>
      </c>
      <c r="M12674" t="s">
        <v>37605</v>
      </c>
      <c r="N12674" t="s">
        <v>37730</v>
      </c>
      <c r="O12674" t="s">
        <v>37605</v>
      </c>
      <c r="P12674" t="s">
        <v>37732</v>
      </c>
      <c r="Q12674" t="s">
        <v>37740</v>
      </c>
      <c r="R12674" s="2">
        <v>45931</v>
      </c>
      <c r="S12674">
        <v>1224665.3999999999</v>
      </c>
      <c r="T12674">
        <v>-70040.429999999993</v>
      </c>
      <c r="U12674">
        <v>-67332.660000000003</v>
      </c>
      <c r="V12674">
        <v>34162.940000000002</v>
      </c>
      <c r="W12674">
        <v>36870.709999999999</v>
      </c>
      <c r="X12674" t="b">
        <v>1</v>
      </c>
      <c r="Y12674">
        <v>0</v>
      </c>
    </row>
    <row r="12675" hidden="1">
      <c r="A12675" t="s">
        <v>12699</v>
      </c>
      <c r="B12675" t="s">
        <v>30321</v>
      </c>
      <c r="C12675" t="s">
        <v>35270</v>
      </c>
      <c r="D12675" t="s">
        <v>35297</v>
      </c>
      <c r="E12675" t="s">
        <v>36482</v>
      </c>
      <c r="F12675" t="s">
        <v>37595</v>
      </c>
      <c r="G12675" t="s">
        <v>37598</v>
      </c>
      <c r="H12675" t="s">
        <v>37604</v>
      </c>
      <c r="I12675" t="s">
        <v>37609</v>
      </c>
      <c r="J12675">
        <v>1962</v>
      </c>
      <c r="M12675" t="s">
        <v>37605</v>
      </c>
      <c r="N12675" t="s">
        <v>37730</v>
      </c>
      <c r="O12675" t="s">
        <v>37605</v>
      </c>
      <c r="P12675" t="s">
        <v>37732</v>
      </c>
      <c r="Q12675" t="s">
        <v>37740</v>
      </c>
      <c r="R12675" s="2">
        <v>45931</v>
      </c>
      <c r="S12675">
        <v>2133765.3900000001</v>
      </c>
      <c r="T12675">
        <v>-101354.42999999999</v>
      </c>
      <c r="U12675">
        <v>-107768.27</v>
      </c>
      <c r="V12675">
        <v>80056.169999999998</v>
      </c>
      <c r="W12675">
        <v>73642.330000000002</v>
      </c>
      <c r="X12675" t="b">
        <v>1</v>
      </c>
      <c r="Y12675">
        <v>0</v>
      </c>
    </row>
    <row r="12676" hidden="1">
      <c r="A12676" t="s">
        <v>12700</v>
      </c>
      <c r="B12676" t="s">
        <v>30322</v>
      </c>
      <c r="C12676" t="s">
        <v>35270</v>
      </c>
      <c r="D12676" t="s">
        <v>35292</v>
      </c>
      <c r="E12676" t="s">
        <v>36477</v>
      </c>
      <c r="F12676" t="s">
        <v>37595</v>
      </c>
      <c r="G12676" t="s">
        <v>37598</v>
      </c>
      <c r="H12676" t="s">
        <v>37604</v>
      </c>
      <c r="I12676" t="s">
        <v>37680</v>
      </c>
      <c r="J12676">
        <v>1967</v>
      </c>
      <c r="M12676" t="s">
        <v>37605</v>
      </c>
      <c r="N12676" t="s">
        <v>37730</v>
      </c>
      <c r="O12676" t="s">
        <v>37605</v>
      </c>
      <c r="P12676" t="s">
        <v>37732</v>
      </c>
      <c r="Q12676" t="s">
        <v>37740</v>
      </c>
      <c r="R12676" s="2">
        <v>45931</v>
      </c>
      <c r="S12676">
        <v>3049171.3799999999</v>
      </c>
      <c r="T12676">
        <v>-219074.39000000001</v>
      </c>
      <c r="U12676">
        <v>-220066.70999999999</v>
      </c>
      <c r="V12676">
        <v>83163.639999999999</v>
      </c>
      <c r="W12676">
        <v>82171.320000000007</v>
      </c>
      <c r="X12676" t="b">
        <v>1</v>
      </c>
      <c r="Y12676">
        <v>0</v>
      </c>
    </row>
    <row r="12677" hidden="1">
      <c r="A12677" t="s">
        <v>12701</v>
      </c>
      <c r="B12677" t="s">
        <v>30323</v>
      </c>
      <c r="C12677" t="s">
        <v>35270</v>
      </c>
      <c r="D12677" t="s">
        <v>35373</v>
      </c>
      <c r="E12677" t="s">
        <v>36558</v>
      </c>
      <c r="F12677" t="s">
        <v>37595</v>
      </c>
      <c r="G12677" t="s">
        <v>37598</v>
      </c>
      <c r="H12677" t="s">
        <v>37604</v>
      </c>
      <c r="I12677" t="s">
        <v>37626</v>
      </c>
      <c r="J12677">
        <v>1974</v>
      </c>
      <c r="M12677" t="s">
        <v>37605</v>
      </c>
      <c r="N12677" t="s">
        <v>37730</v>
      </c>
      <c r="O12677" t="s">
        <v>37605</v>
      </c>
      <c r="P12677" t="s">
        <v>37732</v>
      </c>
      <c r="Q12677" t="s">
        <v>37740</v>
      </c>
      <c r="R12677" s="2">
        <v>45931</v>
      </c>
      <c r="S12677">
        <v>3523840.25</v>
      </c>
      <c r="T12677">
        <v>-169587.79000000001</v>
      </c>
      <c r="U12677">
        <v>-170138.41</v>
      </c>
      <c r="V12677">
        <v>84342.429999999993</v>
      </c>
      <c r="W12677">
        <v>83791.809999999998</v>
      </c>
      <c r="X12677" t="b">
        <v>1</v>
      </c>
      <c r="Y12677">
        <v>0</v>
      </c>
    </row>
    <row r="12678" hidden="1">
      <c r="A12678" t="s">
        <v>12702</v>
      </c>
      <c r="B12678" t="s">
        <v>30324</v>
      </c>
      <c r="C12678" t="s">
        <v>35270</v>
      </c>
      <c r="D12678" t="s">
        <v>35279</v>
      </c>
      <c r="E12678" t="s">
        <v>36464</v>
      </c>
      <c r="F12678" t="s">
        <v>37595</v>
      </c>
      <c r="G12678" t="s">
        <v>37598</v>
      </c>
      <c r="H12678" t="s">
        <v>37604</v>
      </c>
      <c r="I12678" t="s">
        <v>37661</v>
      </c>
      <c r="J12678">
        <v>1981</v>
      </c>
      <c r="M12678" t="s">
        <v>37605</v>
      </c>
      <c r="N12678" t="s">
        <v>37730</v>
      </c>
      <c r="O12678" t="s">
        <v>37605</v>
      </c>
      <c r="P12678" t="s">
        <v>37732</v>
      </c>
      <c r="Q12678" t="s">
        <v>37740</v>
      </c>
      <c r="R12678" s="2">
        <v>45931</v>
      </c>
      <c r="S12678">
        <v>1449879.8400000001</v>
      </c>
      <c r="T12678">
        <v>-142592.67000000001</v>
      </c>
      <c r="U12678">
        <v>-139465.04000000001</v>
      </c>
      <c r="V12678">
        <v>36580.370000000003</v>
      </c>
      <c r="W12678">
        <v>39708</v>
      </c>
      <c r="X12678" t="b">
        <v>1</v>
      </c>
      <c r="Y12678">
        <v>0</v>
      </c>
    </row>
    <row r="12679" hidden="1">
      <c r="A12679" t="s">
        <v>12703</v>
      </c>
      <c r="B12679" t="s">
        <v>30325</v>
      </c>
      <c r="C12679" t="s">
        <v>35270</v>
      </c>
      <c r="D12679" t="s">
        <v>35352</v>
      </c>
      <c r="E12679" t="s">
        <v>36537</v>
      </c>
      <c r="F12679" t="s">
        <v>37595</v>
      </c>
      <c r="G12679" t="s">
        <v>37598</v>
      </c>
      <c r="H12679" t="s">
        <v>37604</v>
      </c>
      <c r="I12679" t="s">
        <v>37638</v>
      </c>
      <c r="J12679">
        <v>1969</v>
      </c>
      <c r="M12679" t="s">
        <v>37605</v>
      </c>
      <c r="N12679" t="s">
        <v>37730</v>
      </c>
      <c r="O12679" t="s">
        <v>37605</v>
      </c>
      <c r="P12679" t="s">
        <v>37732</v>
      </c>
      <c r="Q12679" t="s">
        <v>37740</v>
      </c>
      <c r="R12679" s="2">
        <v>45931</v>
      </c>
      <c r="S12679">
        <v>-1890678.6599999999</v>
      </c>
      <c r="T12679">
        <v>-6946.1099999999997</v>
      </c>
      <c r="U12679">
        <v>-6946.1099999999997</v>
      </c>
      <c r="V12679">
        <v>6946.1099999999997</v>
      </c>
      <c r="W12679">
        <v>6946.1099999999997</v>
      </c>
      <c r="X12679" t="b">
        <v>1</v>
      </c>
      <c r="Y12679">
        <v>0</v>
      </c>
    </row>
    <row r="12680" hidden="1">
      <c r="A12680" t="s">
        <v>12704</v>
      </c>
      <c r="B12680" t="s">
        <v>30326</v>
      </c>
      <c r="C12680" t="s">
        <v>35270</v>
      </c>
      <c r="D12680" t="s">
        <v>35293</v>
      </c>
      <c r="E12680" t="s">
        <v>36478</v>
      </c>
      <c r="F12680" t="s">
        <v>37595</v>
      </c>
      <c r="G12680" t="s">
        <v>37598</v>
      </c>
      <c r="H12680" t="s">
        <v>37604</v>
      </c>
      <c r="I12680" t="s">
        <v>37655</v>
      </c>
      <c r="J12680">
        <v>1997</v>
      </c>
      <c r="M12680" t="s">
        <v>37605</v>
      </c>
      <c r="N12680" t="s">
        <v>37730</v>
      </c>
      <c r="O12680" t="s">
        <v>37605</v>
      </c>
      <c r="P12680" t="s">
        <v>37732</v>
      </c>
      <c r="Q12680" t="s">
        <v>37740</v>
      </c>
      <c r="R12680" s="2">
        <v>45931</v>
      </c>
      <c r="S12680">
        <v>-748346.46999999997</v>
      </c>
      <c r="T12680">
        <v>-20504.490000000002</v>
      </c>
      <c r="U12680">
        <v>-20503.52</v>
      </c>
      <c r="V12680">
        <v>20152.639999999999</v>
      </c>
      <c r="W12680">
        <v>20153.610000000001</v>
      </c>
      <c r="X12680" t="b">
        <v>1</v>
      </c>
      <c r="Y12680">
        <v>0</v>
      </c>
    </row>
    <row r="12681" hidden="1">
      <c r="A12681" t="s">
        <v>12705</v>
      </c>
      <c r="B12681" t="s">
        <v>30327</v>
      </c>
      <c r="C12681" t="s">
        <v>35270</v>
      </c>
      <c r="D12681" t="s">
        <v>35352</v>
      </c>
      <c r="E12681" t="s">
        <v>36537</v>
      </c>
      <c r="F12681" t="s">
        <v>37595</v>
      </c>
      <c r="G12681" t="s">
        <v>37598</v>
      </c>
      <c r="H12681" t="s">
        <v>37604</v>
      </c>
      <c r="I12681" t="s">
        <v>37642</v>
      </c>
      <c r="J12681">
        <v>1994</v>
      </c>
      <c r="M12681" t="s">
        <v>37605</v>
      </c>
      <c r="N12681" t="s">
        <v>37730</v>
      </c>
      <c r="O12681" t="s">
        <v>37605</v>
      </c>
      <c r="P12681" t="s">
        <v>37732</v>
      </c>
      <c r="Q12681" t="s">
        <v>37740</v>
      </c>
      <c r="R12681" s="2">
        <v>45931</v>
      </c>
      <c r="S12681">
        <v>-145284.88</v>
      </c>
      <c r="T12681">
        <v>-105189.28</v>
      </c>
      <c r="U12681">
        <v>-107988.92</v>
      </c>
      <c r="V12681">
        <v>70552.699999999997</v>
      </c>
      <c r="W12681">
        <v>67753.059999999998</v>
      </c>
      <c r="X12681" t="b">
        <v>1</v>
      </c>
      <c r="Y12681">
        <v>0</v>
      </c>
    </row>
    <row r="12682" hidden="1">
      <c r="A12682" t="s">
        <v>12706</v>
      </c>
      <c r="B12682" t="s">
        <v>30328</v>
      </c>
      <c r="C12682" t="s">
        <v>35270</v>
      </c>
      <c r="D12682" t="s">
        <v>35349</v>
      </c>
      <c r="E12682" t="s">
        <v>36534</v>
      </c>
      <c r="F12682" t="s">
        <v>37595</v>
      </c>
      <c r="H12682" t="s">
        <v>37604</v>
      </c>
      <c r="J12682">
        <v>1992</v>
      </c>
      <c r="M12682" t="s">
        <v>37605</v>
      </c>
      <c r="N12682" t="s">
        <v>37730</v>
      </c>
      <c r="O12682" t="s">
        <v>37605</v>
      </c>
      <c r="P12682" t="s">
        <v>37732</v>
      </c>
      <c r="Q12682" t="s">
        <v>37740</v>
      </c>
      <c r="R12682" s="2">
        <v>45931</v>
      </c>
      <c r="S12682">
        <v>-779748.56999999995</v>
      </c>
      <c r="T12682">
        <v>-63792.07</v>
      </c>
      <c r="U12682">
        <v>-63981.800000000003</v>
      </c>
      <c r="V12682">
        <v>41032.75</v>
      </c>
      <c r="W12682">
        <v>40843.019999999997</v>
      </c>
      <c r="X12682" t="b">
        <v>1</v>
      </c>
      <c r="Y12682">
        <v>0</v>
      </c>
    </row>
    <row r="12683" hidden="1">
      <c r="A12683" t="s">
        <v>12707</v>
      </c>
      <c r="B12683" t="s">
        <v>30329</v>
      </c>
      <c r="C12683" t="s">
        <v>35270</v>
      </c>
      <c r="D12683" t="s">
        <v>35272</v>
      </c>
      <c r="E12683" t="s">
        <v>36457</v>
      </c>
      <c r="F12683" t="s">
        <v>37595</v>
      </c>
      <c r="G12683" t="s">
        <v>37598</v>
      </c>
      <c r="H12683" t="s">
        <v>37604</v>
      </c>
      <c r="I12683" t="s">
        <v>37638</v>
      </c>
      <c r="J12683">
        <v>1969</v>
      </c>
      <c r="M12683" t="s">
        <v>37605</v>
      </c>
      <c r="N12683" t="s">
        <v>37730</v>
      </c>
      <c r="O12683" t="s">
        <v>37605</v>
      </c>
      <c r="P12683" t="s">
        <v>37732</v>
      </c>
      <c r="Q12683" t="s">
        <v>37740</v>
      </c>
      <c r="R12683" s="2">
        <v>45931</v>
      </c>
      <c r="S12683">
        <v>537093.83999999997</v>
      </c>
      <c r="T12683">
        <v>-26726.599999999999</v>
      </c>
      <c r="U12683">
        <v>-22038.389999999999</v>
      </c>
      <c r="V12683">
        <v>11573.4</v>
      </c>
      <c r="W12683">
        <v>16261.610000000001</v>
      </c>
      <c r="X12683" t="b">
        <v>1</v>
      </c>
      <c r="Y12683">
        <v>0</v>
      </c>
    </row>
    <row r="12684" hidden="1">
      <c r="A12684" t="s">
        <v>12708</v>
      </c>
      <c r="B12684" t="s">
        <v>30330</v>
      </c>
      <c r="C12684" t="s">
        <v>35270</v>
      </c>
      <c r="D12684" t="s">
        <v>35717</v>
      </c>
      <c r="E12684" t="s">
        <v>36899</v>
      </c>
      <c r="F12684" t="s">
        <v>37595</v>
      </c>
      <c r="G12684" t="s">
        <v>37598</v>
      </c>
      <c r="H12684" t="s">
        <v>37604</v>
      </c>
      <c r="I12684" t="s">
        <v>37628</v>
      </c>
      <c r="J12684">
        <v>2013</v>
      </c>
      <c r="M12684" t="s">
        <v>37605</v>
      </c>
      <c r="N12684" t="s">
        <v>37731</v>
      </c>
      <c r="O12684" t="s">
        <v>37604</v>
      </c>
      <c r="P12684" t="s">
        <v>35717</v>
      </c>
      <c r="Q12684" t="s">
        <v>36899</v>
      </c>
      <c r="R12684" s="2">
        <v>45931</v>
      </c>
      <c r="S12684">
        <v>690333.97999999998</v>
      </c>
      <c r="T12684">
        <v>0</v>
      </c>
      <c r="U12684">
        <v>0</v>
      </c>
      <c r="V12684">
        <v>29009.75</v>
      </c>
      <c r="W12684">
        <v>34259.220000000001</v>
      </c>
      <c r="X12684" t="b">
        <v>0</v>
      </c>
      <c r="Y12684">
        <v>5249.4700000000003</v>
      </c>
    </row>
    <row r="12685" hidden="1">
      <c r="A12685" t="s">
        <v>12709</v>
      </c>
      <c r="B12685" t="s">
        <v>30331</v>
      </c>
      <c r="C12685" t="s">
        <v>35270</v>
      </c>
      <c r="D12685" t="s">
        <v>35295</v>
      </c>
      <c r="E12685" t="s">
        <v>36480</v>
      </c>
      <c r="F12685" t="s">
        <v>37595</v>
      </c>
      <c r="G12685" t="s">
        <v>37598</v>
      </c>
      <c r="H12685" t="s">
        <v>37604</v>
      </c>
      <c r="I12685" t="s">
        <v>37622</v>
      </c>
      <c r="J12685">
        <v>1973</v>
      </c>
      <c r="M12685" t="s">
        <v>37605</v>
      </c>
      <c r="N12685" t="s">
        <v>37730</v>
      </c>
      <c r="O12685" t="s">
        <v>37605</v>
      </c>
      <c r="P12685" t="s">
        <v>37732</v>
      </c>
      <c r="Q12685" t="s">
        <v>37740</v>
      </c>
      <c r="R12685" s="2">
        <v>45931</v>
      </c>
      <c r="S12685">
        <v>2909767.4300000002</v>
      </c>
      <c r="T12685">
        <v>-130526.42</v>
      </c>
      <c r="U12685">
        <v>-130363.75</v>
      </c>
      <c r="V12685">
        <v>66478.089999999997</v>
      </c>
      <c r="W12685">
        <v>66640.759999999995</v>
      </c>
      <c r="X12685" t="b">
        <v>1</v>
      </c>
      <c r="Y12685">
        <v>0</v>
      </c>
    </row>
    <row r="12686" hidden="1">
      <c r="A12686" t="s">
        <v>12710</v>
      </c>
      <c r="B12686" t="s">
        <v>30332</v>
      </c>
      <c r="C12686" t="s">
        <v>35270</v>
      </c>
      <c r="D12686" t="s">
        <v>35302</v>
      </c>
      <c r="E12686" t="s">
        <v>36487</v>
      </c>
      <c r="F12686" t="s">
        <v>37595</v>
      </c>
      <c r="G12686" t="s">
        <v>37598</v>
      </c>
      <c r="H12686" t="s">
        <v>37604</v>
      </c>
      <c r="I12686" t="s">
        <v>37609</v>
      </c>
      <c r="J12686">
        <v>1962</v>
      </c>
      <c r="M12686" t="s">
        <v>37605</v>
      </c>
      <c r="N12686" t="s">
        <v>37730</v>
      </c>
      <c r="O12686" t="s">
        <v>37605</v>
      </c>
      <c r="P12686" t="s">
        <v>37732</v>
      </c>
      <c r="Q12686" t="s">
        <v>37740</v>
      </c>
      <c r="R12686" s="2">
        <v>45931</v>
      </c>
      <c r="S12686">
        <v>1852.9400000000001</v>
      </c>
      <c r="T12686">
        <v>-184992.73000000001</v>
      </c>
      <c r="U12686">
        <v>-184319</v>
      </c>
      <c r="V12686">
        <v>61608.400000000001</v>
      </c>
      <c r="W12686">
        <v>62282.129999999997</v>
      </c>
      <c r="X12686" t="b">
        <v>1</v>
      </c>
      <c r="Y12686">
        <v>0</v>
      </c>
    </row>
    <row r="12687" hidden="1">
      <c r="A12687" t="s">
        <v>12711</v>
      </c>
      <c r="B12687" t="s">
        <v>30333</v>
      </c>
      <c r="C12687" t="s">
        <v>35270</v>
      </c>
      <c r="F12687" t="s">
        <v>37595</v>
      </c>
      <c r="G12687" t="s">
        <v>37598</v>
      </c>
      <c r="H12687" t="s">
        <v>37604</v>
      </c>
      <c r="I12687" t="s">
        <v>37616</v>
      </c>
      <c r="J12687">
        <v>2015</v>
      </c>
      <c r="M12687" t="s">
        <v>37605</v>
      </c>
      <c r="N12687" t="s">
        <v>37730</v>
      </c>
      <c r="O12687" t="s">
        <v>37605</v>
      </c>
      <c r="P12687" t="s">
        <v>37732</v>
      </c>
      <c r="Q12687" t="s">
        <v>37740</v>
      </c>
      <c r="R12687" s="2">
        <v>45931</v>
      </c>
      <c r="S12687">
        <v>47348.400000000001</v>
      </c>
      <c r="X12687" t="b">
        <v>0</v>
      </c>
    </row>
    <row r="12688" hidden="1">
      <c r="A12688" t="s">
        <v>12712</v>
      </c>
      <c r="B12688" t="s">
        <v>30334</v>
      </c>
      <c r="C12688" t="s">
        <v>35270</v>
      </c>
      <c r="D12688" t="s">
        <v>35279</v>
      </c>
      <c r="E12688" t="s">
        <v>36464</v>
      </c>
      <c r="F12688" t="s">
        <v>37595</v>
      </c>
      <c r="G12688" t="s">
        <v>37598</v>
      </c>
      <c r="H12688" t="s">
        <v>37604</v>
      </c>
      <c r="I12688" t="s">
        <v>37655</v>
      </c>
      <c r="J12688">
        <v>1998</v>
      </c>
      <c r="M12688" t="s">
        <v>37605</v>
      </c>
      <c r="N12688" t="s">
        <v>37730</v>
      </c>
      <c r="O12688" t="s">
        <v>37605</v>
      </c>
      <c r="P12688" t="s">
        <v>37732</v>
      </c>
      <c r="Q12688" t="s">
        <v>37740</v>
      </c>
      <c r="R12688" s="2">
        <v>45931</v>
      </c>
      <c r="S12688">
        <v>-2564913.4199999999</v>
      </c>
      <c r="X12688" t="b">
        <v>0</v>
      </c>
    </row>
    <row r="12689" hidden="1">
      <c r="A12689" t="s">
        <v>12713</v>
      </c>
      <c r="B12689" t="s">
        <v>30335</v>
      </c>
      <c r="C12689" t="s">
        <v>35270</v>
      </c>
      <c r="D12689" t="s">
        <v>35320</v>
      </c>
      <c r="E12689" t="s">
        <v>36505</v>
      </c>
      <c r="F12689" t="s">
        <v>37595</v>
      </c>
      <c r="G12689" t="s">
        <v>37598</v>
      </c>
      <c r="H12689" t="s">
        <v>37604</v>
      </c>
      <c r="I12689" t="s">
        <v>37618</v>
      </c>
      <c r="J12689">
        <v>1972</v>
      </c>
      <c r="M12689" t="s">
        <v>37605</v>
      </c>
      <c r="N12689" t="s">
        <v>37730</v>
      </c>
      <c r="O12689" t="s">
        <v>37605</v>
      </c>
      <c r="P12689" t="s">
        <v>37732</v>
      </c>
      <c r="Q12689" t="s">
        <v>37740</v>
      </c>
      <c r="R12689" s="2">
        <v>45931</v>
      </c>
      <c r="S12689">
        <v>-59570.059999999998</v>
      </c>
      <c r="T12689">
        <v>-226972.95999999999</v>
      </c>
      <c r="U12689">
        <v>-228681.57999999999</v>
      </c>
      <c r="V12689">
        <v>10568.18</v>
      </c>
      <c r="W12689">
        <v>8859.5599999999995</v>
      </c>
      <c r="X12689" t="b">
        <v>1</v>
      </c>
      <c r="Y12689">
        <v>0</v>
      </c>
    </row>
    <row r="12690" hidden="1">
      <c r="A12690" t="s">
        <v>12714</v>
      </c>
      <c r="B12690" t="s">
        <v>30336</v>
      </c>
      <c r="C12690" t="s">
        <v>35270</v>
      </c>
      <c r="D12690" t="s">
        <v>35369</v>
      </c>
      <c r="E12690" t="s">
        <v>36554</v>
      </c>
      <c r="F12690" t="s">
        <v>37595</v>
      </c>
      <c r="G12690" t="s">
        <v>37598</v>
      </c>
      <c r="H12690" t="s">
        <v>37604</v>
      </c>
      <c r="I12690" t="s">
        <v>37617</v>
      </c>
      <c r="J12690">
        <v>2019</v>
      </c>
      <c r="M12690" t="s">
        <v>37605</v>
      </c>
      <c r="N12690" t="s">
        <v>37730</v>
      </c>
      <c r="O12690" t="s">
        <v>37605</v>
      </c>
      <c r="P12690" t="s">
        <v>37732</v>
      </c>
      <c r="Q12690" t="s">
        <v>37740</v>
      </c>
      <c r="R12690" s="2">
        <v>45931</v>
      </c>
      <c r="S12690">
        <v>1184863.6100000001</v>
      </c>
      <c r="T12690">
        <v>-708763.91000000003</v>
      </c>
      <c r="U12690">
        <v>-716510.63</v>
      </c>
      <c r="V12690">
        <v>93660.869999999995</v>
      </c>
      <c r="W12690">
        <v>85914.149999999994</v>
      </c>
      <c r="X12690" t="b">
        <v>1</v>
      </c>
      <c r="Y12690">
        <v>0</v>
      </c>
    </row>
    <row r="12691" hidden="1">
      <c r="A12691" t="s">
        <v>12715</v>
      </c>
      <c r="B12691" t="s">
        <v>30337</v>
      </c>
      <c r="C12691" t="s">
        <v>35270</v>
      </c>
      <c r="D12691" t="s">
        <v>35423</v>
      </c>
      <c r="E12691" t="s">
        <v>36608</v>
      </c>
      <c r="F12691" t="s">
        <v>37595</v>
      </c>
      <c r="G12691" t="s">
        <v>37598</v>
      </c>
      <c r="H12691" t="s">
        <v>37604</v>
      </c>
      <c r="I12691" t="s">
        <v>37615</v>
      </c>
      <c r="J12691">
        <v>2022</v>
      </c>
      <c r="M12691" t="s">
        <v>37605</v>
      </c>
      <c r="N12691" t="s">
        <v>37730</v>
      </c>
      <c r="O12691" t="s">
        <v>37605</v>
      </c>
      <c r="P12691" t="s">
        <v>37732</v>
      </c>
      <c r="Q12691" t="s">
        <v>37740</v>
      </c>
      <c r="R12691" s="2">
        <v>45931</v>
      </c>
      <c r="S12691">
        <v>1163686.8100000001</v>
      </c>
      <c r="T12691">
        <v>-3040198.27</v>
      </c>
      <c r="U12691">
        <v>-3096412.6099999999</v>
      </c>
      <c r="V12691">
        <v>278292.32000000001</v>
      </c>
      <c r="W12691">
        <v>222077.98000000001</v>
      </c>
      <c r="X12691" t="b">
        <v>1</v>
      </c>
      <c r="Y12691">
        <v>0</v>
      </c>
    </row>
    <row r="12692" hidden="1">
      <c r="A12692" t="s">
        <v>12716</v>
      </c>
      <c r="B12692" t="s">
        <v>30338</v>
      </c>
      <c r="C12692" t="s">
        <v>35270</v>
      </c>
      <c r="D12692" t="s">
        <v>35302</v>
      </c>
      <c r="E12692" t="s">
        <v>36487</v>
      </c>
      <c r="F12692" t="s">
        <v>37595</v>
      </c>
      <c r="G12692" t="s">
        <v>37598</v>
      </c>
      <c r="H12692" t="s">
        <v>37604</v>
      </c>
      <c r="I12692" t="s">
        <v>37622</v>
      </c>
      <c r="J12692">
        <v>1973</v>
      </c>
      <c r="M12692" t="s">
        <v>37605</v>
      </c>
      <c r="N12692" t="s">
        <v>37730</v>
      </c>
      <c r="O12692" t="s">
        <v>37605</v>
      </c>
      <c r="P12692" t="s">
        <v>37732</v>
      </c>
      <c r="Q12692" t="s">
        <v>37740</v>
      </c>
      <c r="R12692" s="2">
        <v>45931</v>
      </c>
      <c r="S12692">
        <v>-15408799.380000001</v>
      </c>
      <c r="T12692">
        <v>-93747.580000000002</v>
      </c>
      <c r="U12692">
        <v>-92966.130000000005</v>
      </c>
      <c r="V12692">
        <v>86901.729999999996</v>
      </c>
      <c r="W12692">
        <v>87683.179999999993</v>
      </c>
      <c r="X12692" t="b">
        <v>1</v>
      </c>
      <c r="Y12692">
        <v>0</v>
      </c>
    </row>
    <row r="12693" hidden="1">
      <c r="A12693" t="s">
        <v>12717</v>
      </c>
      <c r="B12693" t="s">
        <v>30339</v>
      </c>
      <c r="C12693" t="s">
        <v>35270</v>
      </c>
      <c r="D12693" t="s">
        <v>35369</v>
      </c>
      <c r="E12693" t="s">
        <v>36554</v>
      </c>
      <c r="F12693" t="s">
        <v>37595</v>
      </c>
      <c r="G12693" t="s">
        <v>37598</v>
      </c>
      <c r="H12693" t="s">
        <v>37604</v>
      </c>
      <c r="I12693" t="s">
        <v>37662</v>
      </c>
      <c r="J12693">
        <v>2021</v>
      </c>
      <c r="M12693" t="s">
        <v>37605</v>
      </c>
      <c r="N12693" t="s">
        <v>37730</v>
      </c>
      <c r="O12693" t="s">
        <v>37605</v>
      </c>
      <c r="P12693" t="s">
        <v>37732</v>
      </c>
      <c r="Q12693" t="s">
        <v>37740</v>
      </c>
      <c r="R12693" s="2">
        <v>45931</v>
      </c>
      <c r="S12693">
        <v>669894.18000000005</v>
      </c>
      <c r="T12693">
        <v>-1282652.8</v>
      </c>
      <c r="U12693">
        <v>-1310482.6899999999</v>
      </c>
      <c r="V12693">
        <v>98225.690000000002</v>
      </c>
      <c r="W12693">
        <v>70395.800000000003</v>
      </c>
      <c r="X12693" t="b">
        <v>1</v>
      </c>
      <c r="Y12693">
        <v>0</v>
      </c>
    </row>
    <row r="12694" hidden="1">
      <c r="A12694" t="s">
        <v>12718</v>
      </c>
      <c r="B12694" t="s">
        <v>30340</v>
      </c>
      <c r="C12694" t="s">
        <v>35270</v>
      </c>
      <c r="D12694" t="s">
        <v>35359</v>
      </c>
      <c r="E12694" t="s">
        <v>36544</v>
      </c>
      <c r="F12694" t="s">
        <v>37595</v>
      </c>
      <c r="G12694" t="s">
        <v>37598</v>
      </c>
      <c r="H12694" t="s">
        <v>37604</v>
      </c>
      <c r="I12694" t="s">
        <v>37630</v>
      </c>
      <c r="J12694">
        <v>2015</v>
      </c>
      <c r="M12694" t="s">
        <v>37605</v>
      </c>
      <c r="N12694" t="s">
        <v>37730</v>
      </c>
      <c r="O12694" t="s">
        <v>37605</v>
      </c>
      <c r="P12694" t="s">
        <v>37732</v>
      </c>
      <c r="Q12694" t="s">
        <v>37740</v>
      </c>
      <c r="R12694" s="2">
        <v>45931</v>
      </c>
      <c r="S12694">
        <v>467598.03000000003</v>
      </c>
      <c r="T12694">
        <v>-20723.689999999999</v>
      </c>
      <c r="U12694">
        <v>-21494.299999999999</v>
      </c>
      <c r="V12694">
        <v>19782.720000000001</v>
      </c>
      <c r="W12694">
        <v>19012.110000000001</v>
      </c>
      <c r="X12694" t="b">
        <v>1</v>
      </c>
      <c r="Y12694">
        <v>0</v>
      </c>
    </row>
    <row r="12695" hidden="1">
      <c r="A12695" t="s">
        <v>12719</v>
      </c>
      <c r="B12695" t="s">
        <v>30341</v>
      </c>
      <c r="C12695" t="s">
        <v>35270</v>
      </c>
      <c r="D12695" t="s">
        <v>36228</v>
      </c>
      <c r="E12695" t="s">
        <v>37383</v>
      </c>
      <c r="F12695" t="s">
        <v>37595</v>
      </c>
      <c r="G12695" t="s">
        <v>37598</v>
      </c>
      <c r="H12695" t="s">
        <v>37604</v>
      </c>
      <c r="I12695" t="s">
        <v>37665</v>
      </c>
      <c r="J12695">
        <v>2002</v>
      </c>
      <c r="M12695" t="s">
        <v>37605</v>
      </c>
      <c r="N12695" t="s">
        <v>37731</v>
      </c>
      <c r="O12695" t="s">
        <v>37604</v>
      </c>
      <c r="P12695" t="s">
        <v>36228</v>
      </c>
      <c r="Q12695" t="s">
        <v>37383</v>
      </c>
      <c r="R12695" s="2">
        <v>45931</v>
      </c>
      <c r="S12695">
        <v>1696782.48</v>
      </c>
      <c r="T12695">
        <v>-50842.989999999998</v>
      </c>
      <c r="U12695">
        <v>-46297.339999999997</v>
      </c>
      <c r="V12695">
        <v>80191.529999999999</v>
      </c>
      <c r="W12695">
        <v>84737.179999999993</v>
      </c>
      <c r="X12695" t="b">
        <v>1</v>
      </c>
      <c r="Y12695">
        <v>0</v>
      </c>
    </row>
    <row r="12696" hidden="1">
      <c r="A12696" t="s">
        <v>12720</v>
      </c>
      <c r="B12696" t="s">
        <v>30342</v>
      </c>
      <c r="C12696" t="s">
        <v>35270</v>
      </c>
      <c r="D12696" t="s">
        <v>35321</v>
      </c>
      <c r="E12696" t="s">
        <v>36506</v>
      </c>
      <c r="F12696" t="s">
        <v>37595</v>
      </c>
      <c r="G12696" t="s">
        <v>37598</v>
      </c>
      <c r="H12696" t="s">
        <v>37604</v>
      </c>
      <c r="I12696" t="s">
        <v>37618</v>
      </c>
      <c r="J12696">
        <v>1972</v>
      </c>
      <c r="M12696" t="s">
        <v>37605</v>
      </c>
      <c r="N12696" t="s">
        <v>37730</v>
      </c>
      <c r="O12696" t="s">
        <v>37605</v>
      </c>
      <c r="P12696" t="s">
        <v>37732</v>
      </c>
      <c r="Q12696" t="s">
        <v>37740</v>
      </c>
      <c r="R12696" s="2">
        <v>45931</v>
      </c>
      <c r="S12696">
        <v>3241398.9900000002</v>
      </c>
      <c r="T12696">
        <v>-126758.12</v>
      </c>
      <c r="U12696">
        <v>-121066.16</v>
      </c>
      <c r="V12696">
        <v>85887.240000000005</v>
      </c>
      <c r="W12696">
        <v>91579.199999999997</v>
      </c>
      <c r="X12696" t="b">
        <v>1</v>
      </c>
      <c r="Y12696">
        <v>0</v>
      </c>
    </row>
    <row r="12697" hidden="1">
      <c r="A12697" t="s">
        <v>12721</v>
      </c>
      <c r="B12697" t="s">
        <v>30343</v>
      </c>
      <c r="C12697" t="s">
        <v>35270</v>
      </c>
      <c r="D12697" t="s">
        <v>35283</v>
      </c>
      <c r="E12697" t="s">
        <v>36468</v>
      </c>
      <c r="F12697" t="s">
        <v>37595</v>
      </c>
      <c r="G12697" t="s">
        <v>37598</v>
      </c>
      <c r="H12697" t="s">
        <v>37604</v>
      </c>
      <c r="I12697" t="s">
        <v>37662</v>
      </c>
      <c r="J12697">
        <v>2021</v>
      </c>
      <c r="M12697" t="s">
        <v>37605</v>
      </c>
      <c r="N12697" t="s">
        <v>37730</v>
      </c>
      <c r="O12697" t="s">
        <v>37605</v>
      </c>
      <c r="P12697" t="s">
        <v>37732</v>
      </c>
      <c r="Q12697" t="s">
        <v>37740</v>
      </c>
      <c r="R12697" s="2">
        <v>45931</v>
      </c>
      <c r="S12697">
        <v>2449329.25</v>
      </c>
      <c r="T12697">
        <v>-394098.09999999998</v>
      </c>
      <c r="U12697">
        <v>-394821.21999999997</v>
      </c>
      <c r="V12697">
        <v>316241.53999999998</v>
      </c>
      <c r="W12697">
        <v>315518.41999999998</v>
      </c>
      <c r="X12697" t="b">
        <v>1</v>
      </c>
      <c r="Y12697">
        <v>0</v>
      </c>
    </row>
    <row r="12698" hidden="1">
      <c r="A12698" t="s">
        <v>12722</v>
      </c>
      <c r="B12698" t="s">
        <v>30344</v>
      </c>
      <c r="C12698" t="s">
        <v>35270</v>
      </c>
      <c r="D12698" t="s">
        <v>35356</v>
      </c>
      <c r="E12698" t="s">
        <v>36541</v>
      </c>
      <c r="F12698" t="s">
        <v>37595</v>
      </c>
      <c r="G12698" t="s">
        <v>37598</v>
      </c>
      <c r="H12698" t="s">
        <v>37604</v>
      </c>
      <c r="I12698" t="s">
        <v>37641</v>
      </c>
      <c r="J12698">
        <v>1982</v>
      </c>
      <c r="M12698" t="s">
        <v>37605</v>
      </c>
      <c r="N12698" t="s">
        <v>37730</v>
      </c>
      <c r="O12698" t="s">
        <v>37605</v>
      </c>
      <c r="P12698" t="s">
        <v>37732</v>
      </c>
      <c r="Q12698" t="s">
        <v>37740</v>
      </c>
      <c r="R12698" s="2">
        <v>45931</v>
      </c>
      <c r="S12698">
        <v>-445959.70000000001</v>
      </c>
      <c r="T12698">
        <v>-493633.12</v>
      </c>
      <c r="U12698">
        <v>-497567.28000000003</v>
      </c>
      <c r="V12698">
        <v>17070.099999999999</v>
      </c>
      <c r="W12698">
        <v>13135.940000000001</v>
      </c>
      <c r="X12698" t="b">
        <v>1</v>
      </c>
      <c r="Y12698">
        <v>0</v>
      </c>
    </row>
    <row r="12699" hidden="1">
      <c r="A12699" t="s">
        <v>12723</v>
      </c>
      <c r="B12699" t="s">
        <v>30345</v>
      </c>
      <c r="C12699" t="s">
        <v>35270</v>
      </c>
      <c r="D12699" t="s">
        <v>35376</v>
      </c>
      <c r="E12699" t="s">
        <v>36561</v>
      </c>
      <c r="F12699" t="s">
        <v>37595</v>
      </c>
      <c r="G12699" t="s">
        <v>37598</v>
      </c>
      <c r="H12699" t="s">
        <v>37604</v>
      </c>
      <c r="I12699" t="s">
        <v>37671</v>
      </c>
      <c r="J12699">
        <v>1989</v>
      </c>
      <c r="M12699" t="s">
        <v>37605</v>
      </c>
      <c r="N12699" t="s">
        <v>37730</v>
      </c>
      <c r="O12699" t="s">
        <v>37605</v>
      </c>
      <c r="P12699" t="s">
        <v>37732</v>
      </c>
      <c r="Q12699" t="s">
        <v>37740</v>
      </c>
      <c r="R12699" s="2">
        <v>45931</v>
      </c>
      <c r="S12699">
        <v>2202902.1800000002</v>
      </c>
      <c r="T12699">
        <v>-77508.699999999997</v>
      </c>
      <c r="U12699">
        <v>-73575.479999999996</v>
      </c>
      <c r="V12699">
        <v>65095.989999999998</v>
      </c>
      <c r="W12699">
        <v>69029.210000000006</v>
      </c>
      <c r="X12699" t="b">
        <v>1</v>
      </c>
      <c r="Y12699">
        <v>0</v>
      </c>
    </row>
    <row r="12700" hidden="1">
      <c r="A12700" t="s">
        <v>12724</v>
      </c>
      <c r="B12700" t="s">
        <v>30346</v>
      </c>
      <c r="C12700" t="s">
        <v>35270</v>
      </c>
      <c r="D12700" t="s">
        <v>35297</v>
      </c>
      <c r="E12700" t="s">
        <v>36482</v>
      </c>
      <c r="F12700" t="s">
        <v>37595</v>
      </c>
      <c r="G12700" t="s">
        <v>37598</v>
      </c>
      <c r="H12700" t="s">
        <v>37604</v>
      </c>
      <c r="I12700" t="s">
        <v>37672</v>
      </c>
      <c r="J12700">
        <v>1964</v>
      </c>
      <c r="M12700" t="s">
        <v>37605</v>
      </c>
      <c r="N12700" t="s">
        <v>37730</v>
      </c>
      <c r="O12700" t="s">
        <v>37605</v>
      </c>
      <c r="P12700" t="s">
        <v>37732</v>
      </c>
      <c r="Q12700" t="s">
        <v>37740</v>
      </c>
      <c r="R12700" s="2">
        <v>45931</v>
      </c>
      <c r="S12700">
        <v>3625061.9700000002</v>
      </c>
      <c r="T12700">
        <v>-106119.58</v>
      </c>
      <c r="U12700">
        <v>-104546.41</v>
      </c>
      <c r="V12700">
        <v>85783.369999999995</v>
      </c>
      <c r="W12700">
        <v>87356.539999999994</v>
      </c>
      <c r="X12700" t="b">
        <v>1</v>
      </c>
      <c r="Y12700">
        <v>0</v>
      </c>
    </row>
    <row r="12701" hidden="1">
      <c r="A12701" t="s">
        <v>12725</v>
      </c>
      <c r="B12701" t="s">
        <v>30347</v>
      </c>
      <c r="C12701" t="s">
        <v>35270</v>
      </c>
      <c r="D12701" t="s">
        <v>35286</v>
      </c>
      <c r="E12701" t="s">
        <v>36471</v>
      </c>
      <c r="F12701" t="s">
        <v>37595</v>
      </c>
      <c r="G12701" t="s">
        <v>37598</v>
      </c>
      <c r="H12701" t="s">
        <v>37604</v>
      </c>
      <c r="I12701" t="s">
        <v>37613</v>
      </c>
      <c r="J12701">
        <v>1961</v>
      </c>
      <c r="M12701" t="s">
        <v>37605</v>
      </c>
      <c r="N12701" t="s">
        <v>37730</v>
      </c>
      <c r="O12701" t="s">
        <v>37605</v>
      </c>
      <c r="P12701" t="s">
        <v>37732</v>
      </c>
      <c r="Q12701" t="s">
        <v>37740</v>
      </c>
      <c r="R12701" s="2">
        <v>45931</v>
      </c>
      <c r="S12701">
        <v>1127226.8</v>
      </c>
      <c r="T12701">
        <v>-26662.560000000001</v>
      </c>
      <c r="U12701">
        <v>-25782.279999999999</v>
      </c>
      <c r="V12701">
        <v>24895.990000000002</v>
      </c>
      <c r="W12701">
        <v>25776.27</v>
      </c>
      <c r="X12701" t="b">
        <v>1</v>
      </c>
      <c r="Y12701">
        <v>0</v>
      </c>
    </row>
    <row r="12702" hidden="1">
      <c r="A12702" t="s">
        <v>12726</v>
      </c>
      <c r="B12702" t="s">
        <v>30348</v>
      </c>
      <c r="C12702" t="s">
        <v>35270</v>
      </c>
      <c r="D12702" t="s">
        <v>35322</v>
      </c>
      <c r="E12702" t="s">
        <v>36507</v>
      </c>
      <c r="F12702" t="s">
        <v>37595</v>
      </c>
      <c r="G12702" t="s">
        <v>37598</v>
      </c>
      <c r="H12702" t="s">
        <v>37604</v>
      </c>
      <c r="I12702" t="s">
        <v>37650</v>
      </c>
      <c r="J12702">
        <v>2007</v>
      </c>
      <c r="M12702" t="s">
        <v>37605</v>
      </c>
      <c r="N12702" t="s">
        <v>37730</v>
      </c>
      <c r="O12702" t="s">
        <v>37605</v>
      </c>
      <c r="P12702" t="s">
        <v>37732</v>
      </c>
      <c r="Q12702" t="s">
        <v>37740</v>
      </c>
      <c r="R12702" s="2">
        <v>45931</v>
      </c>
      <c r="S12702">
        <v>6529847.2199999997</v>
      </c>
      <c r="T12702">
        <v>-292588.23999999999</v>
      </c>
      <c r="U12702">
        <v>-297564.78999999998</v>
      </c>
      <c r="V12702">
        <v>234148.97</v>
      </c>
      <c r="W12702">
        <v>229172.42000000001</v>
      </c>
      <c r="X12702" t="b">
        <v>1</v>
      </c>
      <c r="Y12702">
        <v>0</v>
      </c>
    </row>
    <row r="12703" hidden="1">
      <c r="A12703" t="s">
        <v>12727</v>
      </c>
      <c r="B12703" t="s">
        <v>30349</v>
      </c>
      <c r="C12703" t="s">
        <v>35270</v>
      </c>
      <c r="D12703" t="s">
        <v>36229</v>
      </c>
      <c r="E12703" t="s">
        <v>37384</v>
      </c>
      <c r="F12703" t="s">
        <v>37595</v>
      </c>
      <c r="G12703" t="s">
        <v>37598</v>
      </c>
      <c r="H12703" t="s">
        <v>37604</v>
      </c>
      <c r="I12703" t="s">
        <v>37620</v>
      </c>
      <c r="J12703">
        <v>1965</v>
      </c>
      <c r="M12703" t="s">
        <v>37605</v>
      </c>
      <c r="N12703" t="s">
        <v>37731</v>
      </c>
      <c r="O12703" t="s">
        <v>37604</v>
      </c>
      <c r="P12703" t="s">
        <v>36229</v>
      </c>
      <c r="Q12703" t="s">
        <v>37384</v>
      </c>
      <c r="R12703" s="2">
        <v>45931</v>
      </c>
      <c r="S12703">
        <v>1144175.99</v>
      </c>
      <c r="T12703">
        <v>-71109.649999999994</v>
      </c>
      <c r="U12703">
        <v>-74794.529999999999</v>
      </c>
      <c r="V12703">
        <v>86020.470000000001</v>
      </c>
      <c r="W12703">
        <v>82335.589999999997</v>
      </c>
      <c r="X12703" t="b">
        <v>1</v>
      </c>
      <c r="Y12703">
        <v>0</v>
      </c>
    </row>
    <row r="12704" hidden="1">
      <c r="A12704" t="s">
        <v>12728</v>
      </c>
      <c r="B12704" t="s">
        <v>30350</v>
      </c>
      <c r="C12704" t="s">
        <v>35270</v>
      </c>
      <c r="D12704" t="s">
        <v>35386</v>
      </c>
      <c r="E12704" t="s">
        <v>36571</v>
      </c>
      <c r="F12704" t="s">
        <v>37595</v>
      </c>
      <c r="G12704" t="s">
        <v>37598</v>
      </c>
      <c r="H12704" t="s">
        <v>37604</v>
      </c>
      <c r="I12704" t="s">
        <v>37680</v>
      </c>
      <c r="J12704">
        <v>1967</v>
      </c>
      <c r="M12704" t="s">
        <v>37605</v>
      </c>
      <c r="N12704" t="s">
        <v>37730</v>
      </c>
      <c r="O12704" t="s">
        <v>37605</v>
      </c>
      <c r="P12704" t="s">
        <v>37732</v>
      </c>
      <c r="Q12704" t="s">
        <v>37740</v>
      </c>
      <c r="R12704" s="2">
        <v>45931</v>
      </c>
      <c r="S12704">
        <v>92165.710000000006</v>
      </c>
      <c r="T12704">
        <v>-6233.1899999999996</v>
      </c>
      <c r="U12704">
        <v>-5797.2600000000002</v>
      </c>
      <c r="V12704">
        <v>11893.41</v>
      </c>
      <c r="W12704">
        <v>12329.34</v>
      </c>
      <c r="X12704" t="b">
        <v>1</v>
      </c>
      <c r="Y12704">
        <v>0</v>
      </c>
    </row>
    <row r="12705" hidden="1">
      <c r="A12705" t="s">
        <v>12729</v>
      </c>
      <c r="B12705" t="s">
        <v>30351</v>
      </c>
      <c r="C12705" t="s">
        <v>35270</v>
      </c>
      <c r="D12705" t="s">
        <v>35287</v>
      </c>
      <c r="E12705" t="s">
        <v>36472</v>
      </c>
      <c r="F12705" t="s">
        <v>37595</v>
      </c>
      <c r="G12705" t="s">
        <v>37598</v>
      </c>
      <c r="H12705" t="s">
        <v>37604</v>
      </c>
      <c r="I12705" t="s">
        <v>37627</v>
      </c>
      <c r="J12705">
        <v>2000</v>
      </c>
      <c r="M12705" t="s">
        <v>37605</v>
      </c>
      <c r="N12705" t="s">
        <v>37730</v>
      </c>
      <c r="O12705" t="s">
        <v>37605</v>
      </c>
      <c r="P12705" t="s">
        <v>37732</v>
      </c>
      <c r="Q12705" t="s">
        <v>37740</v>
      </c>
      <c r="R12705" s="2">
        <v>45931</v>
      </c>
      <c r="S12705">
        <v>708690.48999999999</v>
      </c>
      <c r="T12705">
        <v>-160340.47</v>
      </c>
      <c r="U12705">
        <v>-161357.59</v>
      </c>
      <c r="V12705">
        <v>55226.160000000003</v>
      </c>
      <c r="W12705">
        <v>54209.040000000001</v>
      </c>
      <c r="X12705" t="b">
        <v>1</v>
      </c>
      <c r="Y12705">
        <v>0</v>
      </c>
    </row>
    <row r="12706" hidden="1">
      <c r="A12706" t="s">
        <v>12730</v>
      </c>
      <c r="B12706" t="s">
        <v>30352</v>
      </c>
      <c r="C12706" t="s">
        <v>35270</v>
      </c>
      <c r="D12706" t="s">
        <v>35432</v>
      </c>
      <c r="E12706" t="s">
        <v>36617</v>
      </c>
      <c r="F12706" t="s">
        <v>37595</v>
      </c>
      <c r="G12706" t="s">
        <v>37598</v>
      </c>
      <c r="H12706" t="s">
        <v>37604</v>
      </c>
      <c r="I12706" t="s">
        <v>37614</v>
      </c>
      <c r="J12706">
        <v>1984</v>
      </c>
      <c r="M12706" t="s">
        <v>37605</v>
      </c>
      <c r="N12706" t="s">
        <v>37730</v>
      </c>
      <c r="O12706" t="s">
        <v>37605</v>
      </c>
      <c r="P12706" t="s">
        <v>37732</v>
      </c>
      <c r="Q12706" t="s">
        <v>37740</v>
      </c>
      <c r="R12706" s="2">
        <v>45931</v>
      </c>
      <c r="S12706">
        <v>-656567.27000000002</v>
      </c>
      <c r="T12706">
        <v>-40438.580000000002</v>
      </c>
      <c r="U12706">
        <v>-41984.5</v>
      </c>
      <c r="V12706">
        <v>24447.82</v>
      </c>
      <c r="W12706">
        <v>22901.900000000001</v>
      </c>
      <c r="X12706" t="b">
        <v>1</v>
      </c>
      <c r="Y12706">
        <v>0</v>
      </c>
    </row>
    <row r="12707" hidden="1">
      <c r="A12707" t="s">
        <v>12731</v>
      </c>
      <c r="B12707" t="s">
        <v>30353</v>
      </c>
      <c r="C12707" t="s">
        <v>35270</v>
      </c>
      <c r="D12707" t="s">
        <v>35318</v>
      </c>
      <c r="E12707" t="s">
        <v>36503</v>
      </c>
      <c r="F12707" t="s">
        <v>37595</v>
      </c>
      <c r="G12707" t="s">
        <v>37598</v>
      </c>
      <c r="H12707" t="s">
        <v>37604</v>
      </c>
      <c r="I12707" t="s">
        <v>37628</v>
      </c>
      <c r="J12707">
        <v>2013</v>
      </c>
      <c r="M12707" t="s">
        <v>37605</v>
      </c>
      <c r="N12707" t="s">
        <v>37730</v>
      </c>
      <c r="O12707" t="s">
        <v>37605</v>
      </c>
      <c r="P12707" t="s">
        <v>37732</v>
      </c>
      <c r="Q12707" t="s">
        <v>37740</v>
      </c>
      <c r="R12707" s="2">
        <v>45931</v>
      </c>
      <c r="S12707">
        <v>1285141.7</v>
      </c>
      <c r="T12707">
        <v>-320884.41999999998</v>
      </c>
      <c r="U12707">
        <v>-326520.95000000001</v>
      </c>
      <c r="V12707">
        <v>43023.779999999999</v>
      </c>
      <c r="W12707">
        <v>37387.25</v>
      </c>
      <c r="X12707" t="b">
        <v>1</v>
      </c>
      <c r="Y12707">
        <v>0</v>
      </c>
    </row>
    <row r="12708" hidden="1">
      <c r="A12708" t="s">
        <v>12732</v>
      </c>
      <c r="B12708" t="s">
        <v>30354</v>
      </c>
      <c r="C12708" t="s">
        <v>35270</v>
      </c>
      <c r="D12708" t="s">
        <v>35382</v>
      </c>
      <c r="E12708" t="s">
        <v>36567</v>
      </c>
      <c r="F12708" t="s">
        <v>37595</v>
      </c>
      <c r="G12708" t="s">
        <v>37598</v>
      </c>
      <c r="H12708" t="s">
        <v>37604</v>
      </c>
      <c r="I12708" t="s">
        <v>37659</v>
      </c>
      <c r="J12708">
        <v>1980</v>
      </c>
      <c r="M12708" t="s">
        <v>37605</v>
      </c>
      <c r="N12708" t="s">
        <v>37730</v>
      </c>
      <c r="O12708" t="s">
        <v>37605</v>
      </c>
      <c r="P12708" t="s">
        <v>37732</v>
      </c>
      <c r="Q12708" t="s">
        <v>37740</v>
      </c>
      <c r="R12708" s="2">
        <v>45931</v>
      </c>
      <c r="S12708">
        <v>-10302591.52</v>
      </c>
      <c r="T12708">
        <v>-538906.75</v>
      </c>
      <c r="U12708">
        <v>-533139.01000000001</v>
      </c>
      <c r="V12708">
        <v>286796.71000000002</v>
      </c>
      <c r="W12708">
        <v>292564.45000000001</v>
      </c>
      <c r="X12708" t="b">
        <v>1</v>
      </c>
      <c r="Y12708">
        <v>0</v>
      </c>
    </row>
    <row r="12709" hidden="1">
      <c r="A12709" t="s">
        <v>12733</v>
      </c>
      <c r="B12709" t="s">
        <v>30355</v>
      </c>
      <c r="C12709" t="s">
        <v>35270</v>
      </c>
      <c r="D12709" t="s">
        <v>36230</v>
      </c>
      <c r="E12709" t="s">
        <v>37385</v>
      </c>
      <c r="F12709" t="s">
        <v>37595</v>
      </c>
      <c r="G12709" t="s">
        <v>37598</v>
      </c>
      <c r="H12709" t="s">
        <v>37604</v>
      </c>
      <c r="I12709" t="s">
        <v>37621</v>
      </c>
      <c r="J12709">
        <v>2005</v>
      </c>
      <c r="M12709" t="s">
        <v>37605</v>
      </c>
      <c r="N12709" t="s">
        <v>37731</v>
      </c>
      <c r="O12709" t="s">
        <v>37604</v>
      </c>
      <c r="P12709" t="s">
        <v>36230</v>
      </c>
      <c r="Q12709" t="s">
        <v>37385</v>
      </c>
      <c r="R12709" s="2">
        <v>45931</v>
      </c>
      <c r="X12709" t="b">
        <v>0</v>
      </c>
    </row>
    <row r="12710" hidden="1">
      <c r="A12710" t="s">
        <v>12734</v>
      </c>
      <c r="B12710" t="s">
        <v>30356</v>
      </c>
      <c r="C12710" t="s">
        <v>35270</v>
      </c>
      <c r="D12710" t="s">
        <v>36231</v>
      </c>
      <c r="E12710" t="s">
        <v>37386</v>
      </c>
      <c r="F12710" t="s">
        <v>37595</v>
      </c>
      <c r="G12710" t="s">
        <v>37598</v>
      </c>
      <c r="H12710" t="s">
        <v>37604</v>
      </c>
      <c r="I12710" t="s">
        <v>37643</v>
      </c>
      <c r="J12710">
        <v>2020</v>
      </c>
      <c r="M12710" t="s">
        <v>37605</v>
      </c>
      <c r="N12710" t="s">
        <v>37730</v>
      </c>
      <c r="O12710" t="s">
        <v>37605</v>
      </c>
      <c r="P12710" t="s">
        <v>37732</v>
      </c>
      <c r="Q12710" t="s">
        <v>37740</v>
      </c>
      <c r="R12710" s="2">
        <v>45931</v>
      </c>
      <c r="X12710" t="b">
        <v>0</v>
      </c>
    </row>
    <row r="12711" hidden="1">
      <c r="A12711" t="s">
        <v>12735</v>
      </c>
      <c r="B12711" t="s">
        <v>30357</v>
      </c>
      <c r="C12711" t="s">
        <v>35270</v>
      </c>
      <c r="F12711" t="s">
        <v>37595</v>
      </c>
      <c r="G12711" t="s">
        <v>37598</v>
      </c>
      <c r="H12711" t="s">
        <v>37604</v>
      </c>
      <c r="I12711" t="s">
        <v>37614</v>
      </c>
      <c r="J12711">
        <v>1984</v>
      </c>
      <c r="M12711" t="s">
        <v>37605</v>
      </c>
      <c r="N12711" t="s">
        <v>37730</v>
      </c>
      <c r="O12711" t="s">
        <v>37605</v>
      </c>
      <c r="P12711" t="s">
        <v>37732</v>
      </c>
      <c r="Q12711" t="s">
        <v>37740</v>
      </c>
      <c r="R12711" s="2">
        <v>45931</v>
      </c>
      <c r="S12711">
        <v>-352088.77000000002</v>
      </c>
      <c r="T12711">
        <v>-231208.04999999999</v>
      </c>
      <c r="U12711">
        <v>-237075.95000000001</v>
      </c>
      <c r="V12711">
        <v>12540.82</v>
      </c>
      <c r="W12711">
        <v>6672.9200000000001</v>
      </c>
      <c r="X12711" t="b">
        <v>1</v>
      </c>
      <c r="Y12711">
        <v>0</v>
      </c>
    </row>
    <row r="12712" hidden="1">
      <c r="A12712" t="s">
        <v>12736</v>
      </c>
      <c r="B12712" t="s">
        <v>30358</v>
      </c>
      <c r="C12712" t="s">
        <v>35270</v>
      </c>
      <c r="D12712" t="s">
        <v>35306</v>
      </c>
      <c r="E12712" t="s">
        <v>36491</v>
      </c>
      <c r="F12712" t="s">
        <v>37595</v>
      </c>
      <c r="G12712" t="s">
        <v>37598</v>
      </c>
      <c r="H12712" t="s">
        <v>37604</v>
      </c>
      <c r="I12712" t="s">
        <v>37618</v>
      </c>
      <c r="J12712">
        <v>1972</v>
      </c>
      <c r="M12712" t="s">
        <v>37605</v>
      </c>
      <c r="N12712" t="s">
        <v>37730</v>
      </c>
      <c r="O12712" t="s">
        <v>37605</v>
      </c>
      <c r="P12712" t="s">
        <v>37732</v>
      </c>
      <c r="Q12712" t="s">
        <v>37740</v>
      </c>
      <c r="R12712" s="2">
        <v>45931</v>
      </c>
      <c r="S12712">
        <v>-4204678.9699999997</v>
      </c>
      <c r="T12712">
        <v>-102205.41</v>
      </c>
      <c r="U12712">
        <v>-103256.82000000001</v>
      </c>
      <c r="V12712">
        <v>92440</v>
      </c>
      <c r="W12712">
        <v>91388.589999999997</v>
      </c>
      <c r="X12712" t="b">
        <v>1</v>
      </c>
      <c r="Y12712">
        <v>0</v>
      </c>
    </row>
    <row r="12713" hidden="1">
      <c r="A12713" t="s">
        <v>12737</v>
      </c>
      <c r="B12713" t="s">
        <v>30359</v>
      </c>
      <c r="C12713" t="s">
        <v>35270</v>
      </c>
      <c r="F12713" t="s">
        <v>37595</v>
      </c>
      <c r="G12713" t="s">
        <v>37598</v>
      </c>
      <c r="H12713" t="s">
        <v>37604</v>
      </c>
      <c r="I12713" t="s">
        <v>37676</v>
      </c>
      <c r="J12713">
        <v>1954</v>
      </c>
      <c r="M12713" t="s">
        <v>37605</v>
      </c>
      <c r="N12713" t="s">
        <v>37730</v>
      </c>
      <c r="O12713" t="s">
        <v>37605</v>
      </c>
      <c r="P12713" t="s">
        <v>37732</v>
      </c>
      <c r="Q12713" t="s">
        <v>37740</v>
      </c>
      <c r="R12713" s="2">
        <v>45931</v>
      </c>
      <c r="S12713">
        <v>339919.64000000001</v>
      </c>
      <c r="T12713">
        <v>-52153.769999999997</v>
      </c>
      <c r="U12713">
        <v>-53210.059999999998</v>
      </c>
      <c r="V12713">
        <v>10662.16</v>
      </c>
      <c r="W12713">
        <v>9605.8700000000008</v>
      </c>
      <c r="X12713" t="b">
        <v>1</v>
      </c>
      <c r="Y12713">
        <v>0</v>
      </c>
    </row>
    <row r="12714" hidden="1">
      <c r="A12714" t="s">
        <v>12738</v>
      </c>
      <c r="B12714" t="s">
        <v>30360</v>
      </c>
      <c r="C12714" t="s">
        <v>35270</v>
      </c>
      <c r="D12714" t="s">
        <v>35441</v>
      </c>
      <c r="E12714" t="s">
        <v>36626</v>
      </c>
      <c r="F12714" t="s">
        <v>37595</v>
      </c>
      <c r="G12714" t="s">
        <v>37598</v>
      </c>
      <c r="H12714" t="s">
        <v>37604</v>
      </c>
      <c r="I12714" t="s">
        <v>37616</v>
      </c>
      <c r="J12714">
        <v>2015</v>
      </c>
      <c r="M12714" t="s">
        <v>37605</v>
      </c>
      <c r="N12714" t="s">
        <v>37730</v>
      </c>
      <c r="O12714" t="s">
        <v>37605</v>
      </c>
      <c r="P12714" t="s">
        <v>37732</v>
      </c>
      <c r="Q12714" t="s">
        <v>37740</v>
      </c>
      <c r="R12714" s="2">
        <v>45931</v>
      </c>
      <c r="S12714">
        <v>500269.70000000001</v>
      </c>
      <c r="T12714">
        <v>-139206.78</v>
      </c>
      <c r="U12714">
        <v>-134722.29999999999</v>
      </c>
      <c r="V12714">
        <v>18638.060000000001</v>
      </c>
      <c r="W12714">
        <v>23122.540000000001</v>
      </c>
      <c r="X12714" t="b">
        <v>1</v>
      </c>
      <c r="Y12714">
        <v>0</v>
      </c>
    </row>
    <row r="12715" hidden="1">
      <c r="A12715" t="s">
        <v>12739</v>
      </c>
      <c r="B12715" t="s">
        <v>30361</v>
      </c>
      <c r="C12715" t="s">
        <v>35270</v>
      </c>
      <c r="D12715" t="s">
        <v>35451</v>
      </c>
      <c r="E12715" t="s">
        <v>36636</v>
      </c>
      <c r="F12715" t="s">
        <v>37595</v>
      </c>
      <c r="G12715" t="s">
        <v>37598</v>
      </c>
      <c r="H12715" t="s">
        <v>37604</v>
      </c>
      <c r="I12715" t="s">
        <v>37606</v>
      </c>
      <c r="J12715">
        <v>2010</v>
      </c>
      <c r="M12715" t="s">
        <v>37605</v>
      </c>
      <c r="N12715" t="s">
        <v>37730</v>
      </c>
      <c r="O12715" t="s">
        <v>37605</v>
      </c>
      <c r="P12715" t="s">
        <v>37732</v>
      </c>
      <c r="Q12715" t="s">
        <v>37740</v>
      </c>
      <c r="R12715" s="2">
        <v>45931</v>
      </c>
      <c r="S12715">
        <v>3341123.52</v>
      </c>
      <c r="T12715">
        <v>-351208.14000000001</v>
      </c>
      <c r="U12715">
        <v>-357206.67999999999</v>
      </c>
      <c r="V12715">
        <v>110968.42</v>
      </c>
      <c r="W12715">
        <v>104969.88</v>
      </c>
      <c r="X12715" t="b">
        <v>1</v>
      </c>
      <c r="Y12715">
        <v>0</v>
      </c>
    </row>
    <row r="12716" hidden="1">
      <c r="A12716" t="s">
        <v>12740</v>
      </c>
      <c r="B12716" t="s">
        <v>30362</v>
      </c>
      <c r="C12716" t="s">
        <v>35270</v>
      </c>
      <c r="D12716" t="s">
        <v>35420</v>
      </c>
      <c r="E12716" t="s">
        <v>36605</v>
      </c>
      <c r="F12716" t="s">
        <v>37595</v>
      </c>
      <c r="G12716" t="s">
        <v>37598</v>
      </c>
      <c r="H12716" t="s">
        <v>37604</v>
      </c>
      <c r="I12716" t="s">
        <v>37672</v>
      </c>
      <c r="J12716">
        <v>1964</v>
      </c>
      <c r="M12716" t="s">
        <v>37605</v>
      </c>
      <c r="N12716" t="s">
        <v>37730</v>
      </c>
      <c r="O12716" t="s">
        <v>37605</v>
      </c>
      <c r="P12716" t="s">
        <v>37732</v>
      </c>
      <c r="Q12716" t="s">
        <v>37740</v>
      </c>
      <c r="R12716" s="2">
        <v>45931</v>
      </c>
      <c r="S12716">
        <v>1030485.23</v>
      </c>
      <c r="T12716">
        <v>-68296.179999999993</v>
      </c>
      <c r="U12716">
        <v>-71351.029999999999</v>
      </c>
      <c r="V12716">
        <v>24419.790000000001</v>
      </c>
      <c r="W12716">
        <v>21364.939999999999</v>
      </c>
      <c r="X12716" t="b">
        <v>1</v>
      </c>
      <c r="Y12716">
        <v>0</v>
      </c>
    </row>
    <row r="12717" hidden="1">
      <c r="A12717" t="s">
        <v>12741</v>
      </c>
      <c r="B12717" t="s">
        <v>30363</v>
      </c>
      <c r="C12717" t="s">
        <v>35270</v>
      </c>
      <c r="D12717" t="s">
        <v>35361</v>
      </c>
      <c r="E12717" t="s">
        <v>36546</v>
      </c>
      <c r="F12717" t="s">
        <v>37595</v>
      </c>
      <c r="G12717" t="s">
        <v>37598</v>
      </c>
      <c r="H12717" t="s">
        <v>37604</v>
      </c>
      <c r="I12717" t="s">
        <v>37640</v>
      </c>
      <c r="J12717">
        <v>1977</v>
      </c>
      <c r="M12717" t="s">
        <v>37605</v>
      </c>
      <c r="N12717" t="s">
        <v>37730</v>
      </c>
      <c r="O12717" t="s">
        <v>37605</v>
      </c>
      <c r="P12717" t="s">
        <v>37732</v>
      </c>
      <c r="Q12717" t="s">
        <v>37740</v>
      </c>
      <c r="R12717" s="2">
        <v>45931</v>
      </c>
      <c r="S12717">
        <v>700311.41000000003</v>
      </c>
      <c r="T12717">
        <v>-30206.169999999998</v>
      </c>
      <c r="U12717">
        <v>-30674.639999999999</v>
      </c>
      <c r="V12717">
        <v>16633.740000000002</v>
      </c>
      <c r="W12717">
        <v>16165.27</v>
      </c>
      <c r="X12717" t="b">
        <v>1</v>
      </c>
      <c r="Y12717">
        <v>0</v>
      </c>
    </row>
    <row r="12718" hidden="1">
      <c r="A12718" t="s">
        <v>12742</v>
      </c>
      <c r="B12718" t="s">
        <v>30364</v>
      </c>
      <c r="C12718" t="s">
        <v>35270</v>
      </c>
      <c r="D12718" t="s">
        <v>35447</v>
      </c>
      <c r="E12718" t="s">
        <v>36632</v>
      </c>
      <c r="F12718" t="s">
        <v>37595</v>
      </c>
      <c r="G12718" t="s">
        <v>37598</v>
      </c>
      <c r="H12718" t="s">
        <v>37604</v>
      </c>
      <c r="I12718" t="s">
        <v>37615</v>
      </c>
      <c r="J12718">
        <v>2022</v>
      </c>
      <c r="M12718" t="s">
        <v>37605</v>
      </c>
      <c r="N12718" t="s">
        <v>37730</v>
      </c>
      <c r="O12718" t="s">
        <v>37605</v>
      </c>
      <c r="P12718" t="s">
        <v>37732</v>
      </c>
      <c r="Q12718" t="s">
        <v>37740</v>
      </c>
      <c r="R12718" s="2">
        <v>45931</v>
      </c>
      <c r="S12718">
        <v>1992559.0800000001</v>
      </c>
      <c r="T12718">
        <v>-309846.64000000001</v>
      </c>
      <c r="U12718">
        <v>-310060.39000000001</v>
      </c>
      <c r="V12718">
        <v>256317.64000000001</v>
      </c>
      <c r="W12718">
        <v>256103.89000000001</v>
      </c>
      <c r="X12718" t="b">
        <v>1</v>
      </c>
      <c r="Y12718">
        <v>0</v>
      </c>
    </row>
    <row r="12719" hidden="1">
      <c r="A12719" t="s">
        <v>12743</v>
      </c>
      <c r="B12719" t="s">
        <v>30365</v>
      </c>
      <c r="C12719" t="s">
        <v>35270</v>
      </c>
      <c r="D12719" t="s">
        <v>35438</v>
      </c>
      <c r="E12719" t="s">
        <v>36623</v>
      </c>
      <c r="F12719" t="s">
        <v>37595</v>
      </c>
      <c r="G12719" t="s">
        <v>37598</v>
      </c>
      <c r="H12719" t="s">
        <v>37604</v>
      </c>
      <c r="I12719" t="s">
        <v>37677</v>
      </c>
      <c r="J12719">
        <v>2003</v>
      </c>
      <c r="M12719" t="s">
        <v>37605</v>
      </c>
      <c r="N12719" t="s">
        <v>37730</v>
      </c>
      <c r="O12719" t="s">
        <v>37605</v>
      </c>
      <c r="P12719" t="s">
        <v>37732</v>
      </c>
      <c r="Q12719" t="s">
        <v>37740</v>
      </c>
      <c r="R12719" s="2">
        <v>45931</v>
      </c>
      <c r="S12719">
        <v>4141058.8300000001</v>
      </c>
      <c r="T12719">
        <v>-265437.12</v>
      </c>
      <c r="U12719">
        <v>-265124.47999999998</v>
      </c>
      <c r="V12719">
        <v>105035.89999999999</v>
      </c>
      <c r="W12719">
        <v>105348.53999999999</v>
      </c>
      <c r="X12719" t="b">
        <v>1</v>
      </c>
      <c r="Y12719">
        <v>0</v>
      </c>
    </row>
    <row r="12720" hidden="1">
      <c r="A12720" t="s">
        <v>12744</v>
      </c>
      <c r="B12720" t="s">
        <v>30366</v>
      </c>
      <c r="C12720" t="s">
        <v>35270</v>
      </c>
      <c r="D12720" t="s">
        <v>35425</v>
      </c>
      <c r="E12720" t="s">
        <v>36610</v>
      </c>
      <c r="F12720" t="s">
        <v>37595</v>
      </c>
      <c r="G12720" t="s">
        <v>37598</v>
      </c>
      <c r="H12720" t="s">
        <v>37604</v>
      </c>
      <c r="I12720" t="s">
        <v>37635</v>
      </c>
      <c r="J12720">
        <v>1978</v>
      </c>
      <c r="M12720" t="s">
        <v>37605</v>
      </c>
      <c r="N12720" t="s">
        <v>37730</v>
      </c>
      <c r="O12720" t="s">
        <v>37605</v>
      </c>
      <c r="P12720" t="s">
        <v>37732</v>
      </c>
      <c r="Q12720" t="s">
        <v>37740</v>
      </c>
      <c r="R12720" s="2">
        <v>45931</v>
      </c>
      <c r="S12720">
        <v>-633429.55000000005</v>
      </c>
      <c r="T12720">
        <v>-21980.16</v>
      </c>
      <c r="U12720">
        <v>-22912.450000000001</v>
      </c>
      <c r="V12720">
        <v>18340.029999999999</v>
      </c>
      <c r="W12720">
        <v>17407.740000000002</v>
      </c>
      <c r="X12720" t="b">
        <v>1</v>
      </c>
      <c r="Y12720">
        <v>0</v>
      </c>
    </row>
    <row r="12721" hidden="1">
      <c r="A12721" t="s">
        <v>12745</v>
      </c>
      <c r="B12721" t="s">
        <v>30367</v>
      </c>
      <c r="C12721" t="s">
        <v>35270</v>
      </c>
      <c r="D12721" t="s">
        <v>35353</v>
      </c>
      <c r="E12721" t="s">
        <v>36538</v>
      </c>
      <c r="F12721" t="s">
        <v>37595</v>
      </c>
      <c r="G12721" t="s">
        <v>37598</v>
      </c>
      <c r="H12721" t="s">
        <v>37604</v>
      </c>
      <c r="I12721" t="s">
        <v>37640</v>
      </c>
      <c r="J12721">
        <v>1977</v>
      </c>
      <c r="M12721" t="s">
        <v>37605</v>
      </c>
      <c r="N12721" t="s">
        <v>37730</v>
      </c>
      <c r="O12721" t="s">
        <v>37605</v>
      </c>
      <c r="P12721" t="s">
        <v>37732</v>
      </c>
      <c r="Q12721" t="s">
        <v>37740</v>
      </c>
      <c r="R12721" s="2">
        <v>45931</v>
      </c>
      <c r="S12721">
        <v>-4828703.54</v>
      </c>
      <c r="T12721">
        <v>-274731.46999999997</v>
      </c>
      <c r="U12721">
        <v>-271169.96000000002</v>
      </c>
      <c r="V12721">
        <v>197523.67999999999</v>
      </c>
      <c r="W12721">
        <v>201085.19</v>
      </c>
      <c r="X12721" t="b">
        <v>1</v>
      </c>
      <c r="Y12721">
        <v>0</v>
      </c>
    </row>
    <row r="12722" hidden="1">
      <c r="A12722" t="s">
        <v>12746</v>
      </c>
      <c r="B12722" t="s">
        <v>30368</v>
      </c>
      <c r="C12722" t="s">
        <v>35270</v>
      </c>
      <c r="D12722" t="s">
        <v>35295</v>
      </c>
      <c r="E12722" t="s">
        <v>36480</v>
      </c>
      <c r="F12722" t="s">
        <v>37595</v>
      </c>
      <c r="G12722" t="s">
        <v>37598</v>
      </c>
      <c r="H12722" t="s">
        <v>37604</v>
      </c>
      <c r="I12722" t="s">
        <v>37618</v>
      </c>
      <c r="J12722">
        <v>1972</v>
      </c>
      <c r="M12722" t="s">
        <v>37605</v>
      </c>
      <c r="N12722" t="s">
        <v>37730</v>
      </c>
      <c r="O12722" t="s">
        <v>37605</v>
      </c>
      <c r="P12722" t="s">
        <v>37732</v>
      </c>
      <c r="Q12722" t="s">
        <v>37740</v>
      </c>
      <c r="R12722" s="2">
        <v>45931</v>
      </c>
      <c r="S12722">
        <v>656396.79000000004</v>
      </c>
      <c r="T12722">
        <v>-335108.75</v>
      </c>
      <c r="U12722">
        <v>-340727.63</v>
      </c>
      <c r="V12722">
        <v>146189.20000000001</v>
      </c>
      <c r="W12722">
        <v>140570.32000000001</v>
      </c>
      <c r="X12722" t="b">
        <v>1</v>
      </c>
      <c r="Y12722">
        <v>0</v>
      </c>
    </row>
    <row r="12723" hidden="1">
      <c r="A12723" t="s">
        <v>12747</v>
      </c>
      <c r="B12723" t="s">
        <v>30369</v>
      </c>
      <c r="C12723" t="s">
        <v>35270</v>
      </c>
      <c r="D12723" t="s">
        <v>36232</v>
      </c>
      <c r="E12723" t="s">
        <v>37387</v>
      </c>
      <c r="F12723" t="s">
        <v>37595</v>
      </c>
      <c r="G12723" t="s">
        <v>37598</v>
      </c>
      <c r="H12723" t="s">
        <v>37604</v>
      </c>
      <c r="I12723" t="s">
        <v>37667</v>
      </c>
      <c r="J12723">
        <v>2000</v>
      </c>
      <c r="M12723" t="s">
        <v>37605</v>
      </c>
      <c r="N12723" t="s">
        <v>37731</v>
      </c>
      <c r="O12723" t="s">
        <v>37604</v>
      </c>
      <c r="P12723" t="s">
        <v>36232</v>
      </c>
      <c r="Q12723" t="s">
        <v>37387</v>
      </c>
      <c r="R12723" s="2">
        <v>45931</v>
      </c>
      <c r="S12723">
        <v>3153495.3199999998</v>
      </c>
      <c r="T12723">
        <v>-60252.75</v>
      </c>
      <c r="U12723">
        <v>-64643.349999999999</v>
      </c>
      <c r="V12723">
        <v>166418.12</v>
      </c>
      <c r="W12723">
        <v>162027.51999999999</v>
      </c>
      <c r="X12723" t="b">
        <v>1</v>
      </c>
      <c r="Y12723">
        <v>0</v>
      </c>
    </row>
    <row r="12724" hidden="1">
      <c r="A12724" t="s">
        <v>12748</v>
      </c>
      <c r="B12724" t="s">
        <v>30370</v>
      </c>
      <c r="C12724" t="s">
        <v>35270</v>
      </c>
      <c r="D12724" t="s">
        <v>35382</v>
      </c>
      <c r="E12724" t="s">
        <v>36567</v>
      </c>
      <c r="F12724" t="s">
        <v>37595</v>
      </c>
      <c r="G12724" t="s">
        <v>37598</v>
      </c>
      <c r="H12724" t="s">
        <v>37604</v>
      </c>
      <c r="I12724" t="s">
        <v>37614</v>
      </c>
      <c r="J12724">
        <v>1984</v>
      </c>
      <c r="M12724" t="s">
        <v>37605</v>
      </c>
      <c r="N12724" t="s">
        <v>37730</v>
      </c>
      <c r="O12724" t="s">
        <v>37605</v>
      </c>
      <c r="P12724" t="s">
        <v>37732</v>
      </c>
      <c r="Q12724" t="s">
        <v>37740</v>
      </c>
      <c r="R12724" s="2">
        <v>45931</v>
      </c>
      <c r="S12724">
        <v>-1522232.3200000001</v>
      </c>
      <c r="T12724">
        <v>-115211.41</v>
      </c>
      <c r="U12724">
        <v>-114434.53999999999</v>
      </c>
      <c r="V12724">
        <v>106022.89</v>
      </c>
      <c r="W12724">
        <v>106799.75999999999</v>
      </c>
      <c r="X12724" t="b">
        <v>1</v>
      </c>
      <c r="Y12724">
        <v>0</v>
      </c>
    </row>
    <row r="12725" hidden="1">
      <c r="A12725" t="s">
        <v>12749</v>
      </c>
      <c r="B12725" t="s">
        <v>30371</v>
      </c>
      <c r="C12725" t="s">
        <v>35270</v>
      </c>
      <c r="D12725" t="s">
        <v>35324</v>
      </c>
      <c r="E12725" t="s">
        <v>36509</v>
      </c>
      <c r="F12725" t="s">
        <v>37595</v>
      </c>
      <c r="G12725" t="s">
        <v>37598</v>
      </c>
      <c r="H12725" t="s">
        <v>37604</v>
      </c>
      <c r="I12725" t="s">
        <v>37612</v>
      </c>
      <c r="J12725">
        <v>1979</v>
      </c>
      <c r="M12725" t="s">
        <v>37605</v>
      </c>
      <c r="N12725" t="s">
        <v>37730</v>
      </c>
      <c r="O12725" t="s">
        <v>37605</v>
      </c>
      <c r="P12725" t="s">
        <v>37732</v>
      </c>
      <c r="Q12725" t="s">
        <v>37740</v>
      </c>
      <c r="R12725" s="2">
        <v>45931</v>
      </c>
      <c r="S12725">
        <v>-5719352.8899999997</v>
      </c>
      <c r="T12725">
        <v>-46459.529999999999</v>
      </c>
      <c r="U12725">
        <v>-44434.68</v>
      </c>
      <c r="V12725">
        <v>40527.580000000002</v>
      </c>
      <c r="W12725">
        <v>42552.43</v>
      </c>
      <c r="X12725" t="b">
        <v>1</v>
      </c>
      <c r="Y12725">
        <v>0</v>
      </c>
    </row>
    <row r="12726" hidden="1">
      <c r="A12726" t="s">
        <v>12750</v>
      </c>
      <c r="B12726" t="s">
        <v>30372</v>
      </c>
      <c r="C12726" t="s">
        <v>35270</v>
      </c>
      <c r="D12726" t="s">
        <v>35405</v>
      </c>
      <c r="E12726" t="s">
        <v>36590</v>
      </c>
      <c r="F12726" t="s">
        <v>37595</v>
      </c>
      <c r="G12726" t="s">
        <v>37598</v>
      </c>
      <c r="H12726" t="s">
        <v>37604</v>
      </c>
      <c r="I12726" t="s">
        <v>37671</v>
      </c>
      <c r="J12726">
        <v>1989</v>
      </c>
      <c r="M12726" t="s">
        <v>37605</v>
      </c>
      <c r="N12726" t="s">
        <v>37730</v>
      </c>
      <c r="O12726" t="s">
        <v>37605</v>
      </c>
      <c r="P12726" t="s">
        <v>37732</v>
      </c>
      <c r="Q12726" t="s">
        <v>37740</v>
      </c>
      <c r="R12726" s="2">
        <v>45931</v>
      </c>
      <c r="S12726">
        <v>-13095294.130000001</v>
      </c>
      <c r="T12726">
        <v>-512420.70000000001</v>
      </c>
      <c r="U12726">
        <v>-500065.90000000002</v>
      </c>
      <c r="V12726">
        <v>401979.20000000001</v>
      </c>
      <c r="W12726">
        <v>414334</v>
      </c>
      <c r="X12726" t="b">
        <v>1</v>
      </c>
      <c r="Y12726">
        <v>0</v>
      </c>
    </row>
    <row r="12727" hidden="1">
      <c r="A12727" t="s">
        <v>12751</v>
      </c>
      <c r="B12727" t="s">
        <v>30373</v>
      </c>
      <c r="C12727" t="s">
        <v>35270</v>
      </c>
      <c r="D12727" t="s">
        <v>36233</v>
      </c>
      <c r="E12727" t="s">
        <v>37388</v>
      </c>
      <c r="F12727" t="s">
        <v>37595</v>
      </c>
      <c r="G12727" t="s">
        <v>37598</v>
      </c>
      <c r="H12727" t="s">
        <v>37604</v>
      </c>
      <c r="I12727" t="s">
        <v>37628</v>
      </c>
      <c r="J12727">
        <v>2006</v>
      </c>
      <c r="M12727" t="s">
        <v>37605</v>
      </c>
      <c r="N12727" t="s">
        <v>37731</v>
      </c>
      <c r="O12727" t="s">
        <v>37604</v>
      </c>
      <c r="P12727" t="s">
        <v>36233</v>
      </c>
      <c r="Q12727" t="s">
        <v>37388</v>
      </c>
      <c r="R12727" s="2">
        <v>45931</v>
      </c>
      <c r="X12727" t="b">
        <v>0</v>
      </c>
    </row>
    <row r="12728" hidden="1">
      <c r="A12728" t="s">
        <v>12752</v>
      </c>
      <c r="B12728" t="s">
        <v>30374</v>
      </c>
      <c r="C12728" t="s">
        <v>35270</v>
      </c>
      <c r="D12728" t="s">
        <v>35451</v>
      </c>
      <c r="E12728" t="s">
        <v>36636</v>
      </c>
      <c r="F12728" t="s">
        <v>37595</v>
      </c>
      <c r="G12728" t="s">
        <v>37598</v>
      </c>
      <c r="H12728" t="s">
        <v>37604</v>
      </c>
      <c r="I12728" t="s">
        <v>37628</v>
      </c>
      <c r="J12728">
        <v>2013</v>
      </c>
      <c r="M12728" t="s">
        <v>37605</v>
      </c>
      <c r="N12728" t="s">
        <v>37730</v>
      </c>
      <c r="O12728" t="s">
        <v>37605</v>
      </c>
      <c r="P12728" t="s">
        <v>37732</v>
      </c>
      <c r="Q12728" t="s">
        <v>37740</v>
      </c>
      <c r="R12728" s="2">
        <v>45931</v>
      </c>
      <c r="S12728">
        <v>7002013.0499999998</v>
      </c>
      <c r="T12728">
        <v>-432479.58000000002</v>
      </c>
      <c r="U12728">
        <v>-425762.53999999998</v>
      </c>
      <c r="V12728">
        <v>224639.17999999999</v>
      </c>
      <c r="W12728">
        <v>231356.22</v>
      </c>
      <c r="X12728" t="b">
        <v>1</v>
      </c>
      <c r="Y12728">
        <v>0</v>
      </c>
    </row>
    <row r="12729" hidden="1">
      <c r="A12729" t="s">
        <v>12753</v>
      </c>
      <c r="B12729" t="s">
        <v>30375</v>
      </c>
      <c r="C12729" t="s">
        <v>35270</v>
      </c>
      <c r="D12729" t="s">
        <v>35290</v>
      </c>
      <c r="E12729" t="s">
        <v>36475</v>
      </c>
      <c r="F12729" t="s">
        <v>37595</v>
      </c>
      <c r="G12729" t="s">
        <v>37598</v>
      </c>
      <c r="H12729" t="s">
        <v>37604</v>
      </c>
      <c r="I12729" t="s">
        <v>37611</v>
      </c>
      <c r="J12729">
        <v>1971</v>
      </c>
      <c r="M12729" t="s">
        <v>37605</v>
      </c>
      <c r="N12729" t="s">
        <v>37730</v>
      </c>
      <c r="O12729" t="s">
        <v>37605</v>
      </c>
      <c r="P12729" t="s">
        <v>37732</v>
      </c>
      <c r="Q12729" t="s">
        <v>37740</v>
      </c>
      <c r="R12729" s="2">
        <v>45931</v>
      </c>
      <c r="S12729">
        <v>3620823.2400000002</v>
      </c>
      <c r="T12729">
        <v>-157057.29999999999</v>
      </c>
      <c r="U12729">
        <v>-160463.5</v>
      </c>
      <c r="V12729">
        <v>108946.31</v>
      </c>
      <c r="W12729">
        <v>105540.11</v>
      </c>
      <c r="X12729" t="b">
        <v>1</v>
      </c>
      <c r="Y12729">
        <v>0</v>
      </c>
    </row>
    <row r="12730" hidden="1">
      <c r="A12730" t="s">
        <v>12754</v>
      </c>
      <c r="B12730" t="s">
        <v>30376</v>
      </c>
      <c r="C12730" t="s">
        <v>35270</v>
      </c>
      <c r="D12730" t="s">
        <v>35415</v>
      </c>
      <c r="E12730" t="s">
        <v>36600</v>
      </c>
      <c r="F12730" t="s">
        <v>37595</v>
      </c>
      <c r="G12730" t="s">
        <v>37598</v>
      </c>
      <c r="H12730" t="s">
        <v>37604</v>
      </c>
      <c r="I12730" t="s">
        <v>37664</v>
      </c>
      <c r="J12730">
        <v>2008</v>
      </c>
      <c r="M12730" t="s">
        <v>37605</v>
      </c>
      <c r="N12730" t="s">
        <v>37731</v>
      </c>
      <c r="O12730" t="s">
        <v>37604</v>
      </c>
      <c r="P12730" t="s">
        <v>35415</v>
      </c>
      <c r="Q12730" t="s">
        <v>36600</v>
      </c>
      <c r="R12730" s="2">
        <v>45931</v>
      </c>
      <c r="S12730">
        <v>1825339.8500000001</v>
      </c>
      <c r="T12730">
        <v>-57303.989999999998</v>
      </c>
      <c r="U12730">
        <v>-60629.989999999998</v>
      </c>
      <c r="V12730">
        <v>116529.08</v>
      </c>
      <c r="W12730">
        <v>109472.91</v>
      </c>
      <c r="X12730" t="b">
        <v>0</v>
      </c>
      <c r="Y12730">
        <v>-3730.1700000000001</v>
      </c>
    </row>
    <row r="12731" hidden="1">
      <c r="A12731" t="s">
        <v>12755</v>
      </c>
      <c r="B12731" t="s">
        <v>30377</v>
      </c>
      <c r="C12731" t="s">
        <v>35270</v>
      </c>
      <c r="D12731" t="s">
        <v>35405</v>
      </c>
      <c r="E12731" t="s">
        <v>36590</v>
      </c>
      <c r="F12731" t="s">
        <v>37595</v>
      </c>
      <c r="G12731" t="s">
        <v>37598</v>
      </c>
      <c r="H12731" t="s">
        <v>37604</v>
      </c>
      <c r="I12731" t="s">
        <v>37624</v>
      </c>
      <c r="J12731">
        <v>1983</v>
      </c>
      <c r="M12731" t="s">
        <v>37605</v>
      </c>
      <c r="N12731" t="s">
        <v>37730</v>
      </c>
      <c r="O12731" t="s">
        <v>37605</v>
      </c>
      <c r="P12731" t="s">
        <v>37732</v>
      </c>
      <c r="Q12731" t="s">
        <v>37740</v>
      </c>
      <c r="R12731" s="2">
        <v>45931</v>
      </c>
      <c r="S12731">
        <v>2146429.1499999999</v>
      </c>
      <c r="T12731">
        <v>-135479.39000000001</v>
      </c>
      <c r="U12731">
        <v>-140019.91</v>
      </c>
      <c r="V12731">
        <v>82757.080000000002</v>
      </c>
      <c r="W12731">
        <v>78216.559999999998</v>
      </c>
      <c r="X12731" t="b">
        <v>1</v>
      </c>
      <c r="Y12731">
        <v>0</v>
      </c>
    </row>
    <row r="12732" hidden="1">
      <c r="A12732" t="s">
        <v>12756</v>
      </c>
      <c r="B12732" t="s">
        <v>30378</v>
      </c>
      <c r="C12732" t="s">
        <v>35270</v>
      </c>
      <c r="D12732" t="s">
        <v>35272</v>
      </c>
      <c r="E12732" t="s">
        <v>36457</v>
      </c>
      <c r="F12732" t="s">
        <v>37595</v>
      </c>
      <c r="G12732" t="s">
        <v>37598</v>
      </c>
      <c r="H12732" t="s">
        <v>37604</v>
      </c>
      <c r="I12732" t="s">
        <v>37624</v>
      </c>
      <c r="J12732">
        <v>1983</v>
      </c>
      <c r="M12732" t="s">
        <v>37605</v>
      </c>
      <c r="N12732" t="s">
        <v>37730</v>
      </c>
      <c r="O12732" t="s">
        <v>37605</v>
      </c>
      <c r="P12732" t="s">
        <v>37732</v>
      </c>
      <c r="Q12732" t="s">
        <v>37740</v>
      </c>
      <c r="R12732" s="2">
        <v>45931</v>
      </c>
      <c r="S12732">
        <v>1106654.9199999999</v>
      </c>
      <c r="T12732">
        <v>-26375.389999999999</v>
      </c>
      <c r="U12732">
        <v>-27244.580000000002</v>
      </c>
      <c r="V12732">
        <v>24821.82</v>
      </c>
      <c r="W12732">
        <v>23952.630000000001</v>
      </c>
      <c r="X12732" t="b">
        <v>1</v>
      </c>
      <c r="Y12732">
        <v>0</v>
      </c>
    </row>
    <row r="12733" hidden="1">
      <c r="A12733" t="s">
        <v>12757</v>
      </c>
      <c r="B12733" t="s">
        <v>30379</v>
      </c>
      <c r="C12733" t="s">
        <v>35270</v>
      </c>
      <c r="D12733" t="s">
        <v>35342</v>
      </c>
      <c r="E12733" t="s">
        <v>36527</v>
      </c>
      <c r="F12733" t="s">
        <v>37595</v>
      </c>
      <c r="G12733" t="s">
        <v>37598</v>
      </c>
      <c r="H12733" t="s">
        <v>37604</v>
      </c>
      <c r="I12733" t="s">
        <v>37653</v>
      </c>
      <c r="J12733">
        <v>2021</v>
      </c>
      <c r="M12733" t="s">
        <v>37605</v>
      </c>
      <c r="N12733" t="s">
        <v>37730</v>
      </c>
      <c r="O12733" t="s">
        <v>37605</v>
      </c>
      <c r="P12733" t="s">
        <v>37732</v>
      </c>
      <c r="Q12733" t="s">
        <v>37740</v>
      </c>
      <c r="R12733" s="2">
        <v>45931</v>
      </c>
      <c r="S12733">
        <v>275689.71000000002</v>
      </c>
      <c r="X12733" t="b">
        <v>0</v>
      </c>
    </row>
    <row r="12734" hidden="1">
      <c r="A12734" t="s">
        <v>12758</v>
      </c>
      <c r="B12734" t="s">
        <v>30380</v>
      </c>
      <c r="C12734" t="s">
        <v>35270</v>
      </c>
      <c r="D12734" t="s">
        <v>35888</v>
      </c>
      <c r="E12734" t="s">
        <v>37059</v>
      </c>
      <c r="F12734" t="s">
        <v>37595</v>
      </c>
      <c r="G12734" t="s">
        <v>37598</v>
      </c>
      <c r="H12734" t="s">
        <v>37604</v>
      </c>
      <c r="I12734" t="s">
        <v>37616</v>
      </c>
      <c r="J12734">
        <v>2016</v>
      </c>
      <c r="M12734" t="s">
        <v>37605</v>
      </c>
      <c r="N12734" t="s">
        <v>37730</v>
      </c>
      <c r="O12734" t="s">
        <v>37605</v>
      </c>
      <c r="P12734" t="s">
        <v>37732</v>
      </c>
      <c r="Q12734" t="s">
        <v>37740</v>
      </c>
      <c r="R12734" s="2">
        <v>45931</v>
      </c>
      <c r="S12734">
        <v>3198799.6200000001</v>
      </c>
      <c r="T12734">
        <v>-3658024.48</v>
      </c>
      <c r="U12734">
        <v>-3296409.8100000001</v>
      </c>
      <c r="V12734">
        <v>129564.06</v>
      </c>
      <c r="W12734">
        <v>491178.72999999998</v>
      </c>
      <c r="X12734" t="b">
        <v>1</v>
      </c>
      <c r="Y12734">
        <v>0</v>
      </c>
    </row>
    <row r="12735">
      <c r="A12735" t="s">
        <v>12759</v>
      </c>
      <c r="B12735" t="s">
        <v>30381</v>
      </c>
      <c r="C12735" t="s">
        <v>35270</v>
      </c>
      <c r="D12735" t="s">
        <v>35398</v>
      </c>
      <c r="E12735" t="s">
        <v>36583</v>
      </c>
      <c r="F12735" t="s">
        <v>37595</v>
      </c>
      <c r="G12735" t="s">
        <v>37598</v>
      </c>
      <c r="H12735" t="s">
        <v>37604</v>
      </c>
      <c r="I12735" t="s">
        <v>37632</v>
      </c>
      <c r="J12735">
        <v>2002</v>
      </c>
      <c r="M12735" s="4" t="s">
        <v>37604</v>
      </c>
      <c r="R12735" s="2">
        <v>45931</v>
      </c>
      <c r="X12735" t="b">
        <v>0</v>
      </c>
    </row>
    <row r="12736" hidden="1">
      <c r="A12736" t="s">
        <v>12760</v>
      </c>
      <c r="B12736" t="s">
        <v>30382</v>
      </c>
      <c r="C12736" t="s">
        <v>35270</v>
      </c>
      <c r="D12736" t="s">
        <v>35441</v>
      </c>
      <c r="E12736" t="s">
        <v>36626</v>
      </c>
      <c r="F12736" t="s">
        <v>37595</v>
      </c>
      <c r="G12736" t="s">
        <v>37598</v>
      </c>
      <c r="H12736" t="s">
        <v>37604</v>
      </c>
      <c r="I12736" t="s">
        <v>37648</v>
      </c>
      <c r="J12736">
        <v>2012</v>
      </c>
      <c r="M12736" t="s">
        <v>37605</v>
      </c>
      <c r="N12736" t="s">
        <v>37730</v>
      </c>
      <c r="O12736" t="s">
        <v>37605</v>
      </c>
      <c r="P12736" t="s">
        <v>37732</v>
      </c>
      <c r="Q12736" t="s">
        <v>37740</v>
      </c>
      <c r="R12736" s="2">
        <v>45931</v>
      </c>
      <c r="S12736">
        <v>1380979.6299999999</v>
      </c>
      <c r="T12736">
        <v>-179498.73000000001</v>
      </c>
      <c r="U12736">
        <v>-174663.28</v>
      </c>
      <c r="V12736">
        <v>39065.239999999998</v>
      </c>
      <c r="W12736">
        <v>43900.690000000002</v>
      </c>
      <c r="X12736" t="b">
        <v>1</v>
      </c>
      <c r="Y12736">
        <v>0</v>
      </c>
    </row>
    <row r="12737" hidden="1">
      <c r="A12737" t="s">
        <v>12761</v>
      </c>
      <c r="B12737" t="s">
        <v>30383</v>
      </c>
      <c r="C12737" t="s">
        <v>35270</v>
      </c>
      <c r="D12737" t="s">
        <v>35351</v>
      </c>
      <c r="E12737" t="s">
        <v>36536</v>
      </c>
      <c r="F12737" t="s">
        <v>37595</v>
      </c>
      <c r="G12737" t="s">
        <v>37598</v>
      </c>
      <c r="H12737" t="s">
        <v>37604</v>
      </c>
      <c r="I12737" t="s">
        <v>37661</v>
      </c>
      <c r="J12737">
        <v>1982</v>
      </c>
      <c r="M12737" t="s">
        <v>37605</v>
      </c>
      <c r="N12737" t="s">
        <v>37730</v>
      </c>
      <c r="O12737" t="s">
        <v>37605</v>
      </c>
      <c r="P12737" t="s">
        <v>37732</v>
      </c>
      <c r="Q12737" t="s">
        <v>37740</v>
      </c>
      <c r="R12737" s="2">
        <v>45931</v>
      </c>
      <c r="S12737">
        <v>2630721.5</v>
      </c>
      <c r="T12737">
        <v>-118770.14999999999</v>
      </c>
      <c r="U12737">
        <v>-117650.98</v>
      </c>
      <c r="V12737">
        <v>99887.699999999997</v>
      </c>
      <c r="W12737">
        <v>101006.87</v>
      </c>
      <c r="X12737" t="b">
        <v>1</v>
      </c>
      <c r="Y12737">
        <v>0</v>
      </c>
    </row>
    <row r="12738" hidden="1">
      <c r="A12738" t="s">
        <v>12762</v>
      </c>
      <c r="B12738" t="s">
        <v>30384</v>
      </c>
      <c r="C12738" t="s">
        <v>35270</v>
      </c>
      <c r="D12738" t="s">
        <v>35276</v>
      </c>
      <c r="E12738" t="s">
        <v>36461</v>
      </c>
      <c r="F12738" t="s">
        <v>37595</v>
      </c>
      <c r="G12738" t="s">
        <v>37598</v>
      </c>
      <c r="H12738" t="s">
        <v>37604</v>
      </c>
      <c r="I12738" t="s">
        <v>37641</v>
      </c>
      <c r="J12738">
        <v>1982</v>
      </c>
      <c r="M12738" t="s">
        <v>37605</v>
      </c>
      <c r="N12738" t="s">
        <v>37730</v>
      </c>
      <c r="O12738" t="s">
        <v>37605</v>
      </c>
      <c r="P12738" t="s">
        <v>37732</v>
      </c>
      <c r="Q12738" t="s">
        <v>37740</v>
      </c>
      <c r="R12738" s="2">
        <v>45931</v>
      </c>
      <c r="S12738">
        <v>-1310857.96</v>
      </c>
      <c r="T12738">
        <v>-154132.60000000001</v>
      </c>
      <c r="U12738">
        <v>-152887.45999999999</v>
      </c>
      <c r="V12738">
        <v>19047.970000000001</v>
      </c>
      <c r="W12738">
        <v>20293.110000000001</v>
      </c>
      <c r="X12738" t="b">
        <v>1</v>
      </c>
      <c r="Y12738">
        <v>0</v>
      </c>
    </row>
    <row r="12739" hidden="1">
      <c r="A12739" t="s">
        <v>12763</v>
      </c>
      <c r="B12739" t="s">
        <v>30385</v>
      </c>
      <c r="C12739" t="s">
        <v>35270</v>
      </c>
      <c r="D12739" t="s">
        <v>35294</v>
      </c>
      <c r="E12739" t="s">
        <v>36479</v>
      </c>
      <c r="F12739" t="s">
        <v>37595</v>
      </c>
      <c r="G12739" t="s">
        <v>37598</v>
      </c>
      <c r="H12739" t="s">
        <v>37604</v>
      </c>
      <c r="I12739" t="s">
        <v>37613</v>
      </c>
      <c r="J12739">
        <v>1961</v>
      </c>
      <c r="M12739" t="s">
        <v>37605</v>
      </c>
      <c r="N12739" t="s">
        <v>37730</v>
      </c>
      <c r="O12739" t="s">
        <v>37605</v>
      </c>
      <c r="P12739" t="s">
        <v>37732</v>
      </c>
      <c r="Q12739" t="s">
        <v>37740</v>
      </c>
      <c r="R12739" s="2">
        <v>45931</v>
      </c>
      <c r="S12739">
        <v>1781833.1200000001</v>
      </c>
      <c r="T12739">
        <v>-158521.16</v>
      </c>
      <c r="U12739">
        <v>-159976.67000000001</v>
      </c>
      <c r="V12739">
        <v>43688.419999999998</v>
      </c>
      <c r="W12739">
        <v>42232.910000000003</v>
      </c>
      <c r="X12739" t="b">
        <v>1</v>
      </c>
      <c r="Y12739">
        <v>0</v>
      </c>
    </row>
    <row r="12740" hidden="1">
      <c r="A12740" t="s">
        <v>12764</v>
      </c>
      <c r="B12740" t="s">
        <v>30386</v>
      </c>
      <c r="C12740" t="s">
        <v>35270</v>
      </c>
      <c r="D12740" t="s">
        <v>35353</v>
      </c>
      <c r="E12740" t="s">
        <v>36538</v>
      </c>
      <c r="F12740" t="s">
        <v>37595</v>
      </c>
      <c r="G12740" t="s">
        <v>37598</v>
      </c>
      <c r="H12740" t="s">
        <v>37604</v>
      </c>
      <c r="I12740" t="s">
        <v>37633</v>
      </c>
      <c r="J12740">
        <v>1976</v>
      </c>
      <c r="M12740" t="s">
        <v>37605</v>
      </c>
      <c r="N12740" t="s">
        <v>37730</v>
      </c>
      <c r="O12740" t="s">
        <v>37605</v>
      </c>
      <c r="P12740" t="s">
        <v>37732</v>
      </c>
      <c r="Q12740" t="s">
        <v>37740</v>
      </c>
      <c r="R12740" s="2">
        <v>45931</v>
      </c>
      <c r="S12740">
        <v>-3702272.9900000002</v>
      </c>
      <c r="T12740">
        <v>-23547.080000000002</v>
      </c>
      <c r="U12740">
        <v>-21986.369999999999</v>
      </c>
      <c r="V12740">
        <v>19028.59</v>
      </c>
      <c r="W12740">
        <v>20589.299999999999</v>
      </c>
      <c r="X12740" t="b">
        <v>1</v>
      </c>
      <c r="Y12740">
        <v>0</v>
      </c>
    </row>
    <row r="12741" hidden="1">
      <c r="A12741" t="s">
        <v>12765</v>
      </c>
      <c r="B12741" t="s">
        <v>30387</v>
      </c>
      <c r="C12741" t="s">
        <v>35270</v>
      </c>
      <c r="D12741" t="s">
        <v>35351</v>
      </c>
      <c r="E12741" t="s">
        <v>36536</v>
      </c>
      <c r="F12741" t="s">
        <v>37595</v>
      </c>
      <c r="G12741" t="s">
        <v>37598</v>
      </c>
      <c r="H12741" t="s">
        <v>37604</v>
      </c>
      <c r="I12741" t="s">
        <v>37633</v>
      </c>
      <c r="J12741">
        <v>1976</v>
      </c>
      <c r="M12741" t="s">
        <v>37605</v>
      </c>
      <c r="N12741" t="s">
        <v>37730</v>
      </c>
      <c r="O12741" t="s">
        <v>37605</v>
      </c>
      <c r="P12741" t="s">
        <v>37732</v>
      </c>
      <c r="Q12741" t="s">
        <v>37740</v>
      </c>
      <c r="R12741" s="2">
        <v>45931</v>
      </c>
      <c r="S12741">
        <v>3113244.3700000001</v>
      </c>
      <c r="T12741">
        <v>-132803.17999999999</v>
      </c>
      <c r="U12741">
        <v>-130619.24000000001</v>
      </c>
      <c r="V12741">
        <v>81048.539999999994</v>
      </c>
      <c r="W12741">
        <v>83232.479999999996</v>
      </c>
      <c r="X12741" t="b">
        <v>1</v>
      </c>
      <c r="Y12741">
        <v>0</v>
      </c>
    </row>
    <row r="12742" hidden="1">
      <c r="A12742" t="s">
        <v>12766</v>
      </c>
      <c r="B12742" t="s">
        <v>30388</v>
      </c>
      <c r="C12742" t="s">
        <v>35270</v>
      </c>
      <c r="D12742" t="s">
        <v>36234</v>
      </c>
      <c r="E12742" t="s">
        <v>37389</v>
      </c>
      <c r="F12742" t="s">
        <v>37595</v>
      </c>
      <c r="G12742" t="s">
        <v>37598</v>
      </c>
      <c r="H12742" t="s">
        <v>37604</v>
      </c>
      <c r="I12742" t="s">
        <v>37611</v>
      </c>
      <c r="J12742">
        <v>1971</v>
      </c>
      <c r="M12742" t="s">
        <v>37605</v>
      </c>
      <c r="N12742" t="s">
        <v>37730</v>
      </c>
      <c r="O12742" t="s">
        <v>37605</v>
      </c>
      <c r="P12742" t="s">
        <v>37732</v>
      </c>
      <c r="Q12742" t="s">
        <v>37740</v>
      </c>
      <c r="R12742" s="2">
        <v>45931</v>
      </c>
      <c r="X12742" t="b">
        <v>0</v>
      </c>
    </row>
    <row r="12743" hidden="1">
      <c r="A12743" t="s">
        <v>12767</v>
      </c>
      <c r="B12743" t="s">
        <v>30389</v>
      </c>
      <c r="C12743" t="s">
        <v>35270</v>
      </c>
      <c r="D12743" t="s">
        <v>36235</v>
      </c>
      <c r="E12743" t="s">
        <v>37117</v>
      </c>
      <c r="F12743" t="s">
        <v>37595</v>
      </c>
      <c r="G12743" t="s">
        <v>37598</v>
      </c>
      <c r="H12743" t="s">
        <v>37604</v>
      </c>
      <c r="I12743" t="s">
        <v>37658</v>
      </c>
      <c r="J12743">
        <v>2004</v>
      </c>
      <c r="M12743" t="s">
        <v>37605</v>
      </c>
      <c r="N12743" t="s">
        <v>37731</v>
      </c>
      <c r="O12743" t="s">
        <v>37604</v>
      </c>
      <c r="P12743" t="s">
        <v>36235</v>
      </c>
      <c r="Q12743" t="s">
        <v>37117</v>
      </c>
      <c r="R12743" s="2">
        <v>45931</v>
      </c>
      <c r="X12743" t="b">
        <v>0</v>
      </c>
    </row>
    <row r="12744" hidden="1">
      <c r="A12744" t="s">
        <v>12768</v>
      </c>
      <c r="B12744" t="s">
        <v>30390</v>
      </c>
      <c r="C12744" t="s">
        <v>35270</v>
      </c>
      <c r="D12744" t="s">
        <v>35414</v>
      </c>
      <c r="E12744" t="s">
        <v>36599</v>
      </c>
      <c r="F12744" t="s">
        <v>37595</v>
      </c>
      <c r="G12744" t="s">
        <v>37598</v>
      </c>
      <c r="H12744" t="s">
        <v>37604</v>
      </c>
      <c r="I12744" t="s">
        <v>37649</v>
      </c>
      <c r="J12744">
        <v>1985</v>
      </c>
      <c r="M12744" t="s">
        <v>37605</v>
      </c>
      <c r="N12744" t="s">
        <v>37730</v>
      </c>
      <c r="O12744" t="s">
        <v>37605</v>
      </c>
      <c r="P12744" t="s">
        <v>37732</v>
      </c>
      <c r="Q12744" t="s">
        <v>37740</v>
      </c>
      <c r="R12744" s="2">
        <v>45931</v>
      </c>
      <c r="S12744">
        <v>2188874.1600000001</v>
      </c>
      <c r="T12744">
        <v>-207743.69</v>
      </c>
      <c r="U12744">
        <v>-195087.53</v>
      </c>
      <c r="V12744">
        <v>155396.64999999999</v>
      </c>
      <c r="W12744">
        <v>168052.81</v>
      </c>
      <c r="X12744" t="b">
        <v>1</v>
      </c>
      <c r="Y12744">
        <v>0</v>
      </c>
    </row>
    <row r="12745" hidden="1">
      <c r="A12745" t="s">
        <v>12769</v>
      </c>
      <c r="B12745" t="s">
        <v>30391</v>
      </c>
      <c r="C12745" t="s">
        <v>35270</v>
      </c>
      <c r="D12745" t="s">
        <v>35331</v>
      </c>
      <c r="E12745" t="s">
        <v>36516</v>
      </c>
      <c r="F12745" t="s">
        <v>37595</v>
      </c>
      <c r="G12745" t="s">
        <v>37598</v>
      </c>
      <c r="H12745" t="s">
        <v>37604</v>
      </c>
      <c r="I12745" t="s">
        <v>37632</v>
      </c>
      <c r="J12745">
        <v>2002</v>
      </c>
      <c r="M12745" t="s">
        <v>37605</v>
      </c>
      <c r="N12745" t="s">
        <v>37730</v>
      </c>
      <c r="O12745" t="s">
        <v>37605</v>
      </c>
      <c r="P12745" t="s">
        <v>37732</v>
      </c>
      <c r="Q12745" t="s">
        <v>37740</v>
      </c>
      <c r="R12745" s="2">
        <v>45931</v>
      </c>
      <c r="S12745">
        <v>280546.28000000003</v>
      </c>
      <c r="T12745">
        <v>-74232.169999999998</v>
      </c>
      <c r="U12745">
        <v>-69803.880000000005</v>
      </c>
      <c r="V12745">
        <v>61363.309999999998</v>
      </c>
      <c r="W12745">
        <v>65791.600000000006</v>
      </c>
      <c r="X12745" t="b">
        <v>1</v>
      </c>
      <c r="Y12745">
        <v>0</v>
      </c>
    </row>
    <row r="12746" hidden="1">
      <c r="A12746" t="s">
        <v>12770</v>
      </c>
      <c r="B12746" t="s">
        <v>30392</v>
      </c>
      <c r="C12746" t="s">
        <v>35270</v>
      </c>
      <c r="D12746" t="s">
        <v>35286</v>
      </c>
      <c r="E12746" t="s">
        <v>36471</v>
      </c>
      <c r="F12746" t="s">
        <v>37595</v>
      </c>
      <c r="G12746" t="s">
        <v>37598</v>
      </c>
      <c r="H12746" t="s">
        <v>37604</v>
      </c>
      <c r="I12746" t="s">
        <v>37607</v>
      </c>
      <c r="J12746">
        <v>1987</v>
      </c>
      <c r="M12746" t="s">
        <v>37605</v>
      </c>
      <c r="N12746" t="s">
        <v>37730</v>
      </c>
      <c r="O12746" t="s">
        <v>37605</v>
      </c>
      <c r="P12746" t="s">
        <v>37732</v>
      </c>
      <c r="Q12746" t="s">
        <v>37740</v>
      </c>
      <c r="R12746" s="2">
        <v>45931</v>
      </c>
      <c r="S12746">
        <v>1109513.6000000001</v>
      </c>
      <c r="T12746">
        <v>-129764.56</v>
      </c>
      <c r="U12746">
        <v>-123949.78</v>
      </c>
      <c r="V12746">
        <v>122772.53999999999</v>
      </c>
      <c r="W12746">
        <v>128587.32000000001</v>
      </c>
      <c r="X12746" t="b">
        <v>1</v>
      </c>
      <c r="Y12746">
        <v>0</v>
      </c>
    </row>
    <row r="12747" hidden="1">
      <c r="A12747" t="s">
        <v>12771</v>
      </c>
      <c r="B12747" t="s">
        <v>30393</v>
      </c>
      <c r="C12747" t="s">
        <v>35270</v>
      </c>
      <c r="D12747" t="s">
        <v>35479</v>
      </c>
      <c r="E12747" t="s">
        <v>36664</v>
      </c>
      <c r="F12747" t="s">
        <v>37595</v>
      </c>
      <c r="G12747" t="s">
        <v>37598</v>
      </c>
      <c r="H12747" t="s">
        <v>37604</v>
      </c>
      <c r="I12747" t="s">
        <v>37670</v>
      </c>
      <c r="J12747">
        <v>1995</v>
      </c>
      <c r="M12747" t="s">
        <v>37605</v>
      </c>
      <c r="N12747" t="s">
        <v>37730</v>
      </c>
      <c r="O12747" t="s">
        <v>37605</v>
      </c>
      <c r="P12747" t="s">
        <v>37732</v>
      </c>
      <c r="Q12747" t="s">
        <v>37740</v>
      </c>
      <c r="R12747" s="2">
        <v>45931</v>
      </c>
      <c r="S12747">
        <v>-3282505.6800000002</v>
      </c>
      <c r="T12747">
        <v>-295408.35999999999</v>
      </c>
      <c r="U12747">
        <v>-295965.46000000002</v>
      </c>
      <c r="V12747">
        <v>147601.37</v>
      </c>
      <c r="W12747">
        <v>147044.26999999999</v>
      </c>
      <c r="X12747" t="b">
        <v>1</v>
      </c>
      <c r="Y12747">
        <v>0</v>
      </c>
    </row>
    <row r="12748" hidden="1">
      <c r="A12748" t="s">
        <v>12772</v>
      </c>
      <c r="B12748" t="s">
        <v>30394</v>
      </c>
      <c r="C12748" t="s">
        <v>35270</v>
      </c>
      <c r="D12748" t="s">
        <v>35336</v>
      </c>
      <c r="E12748" t="s">
        <v>36521</v>
      </c>
      <c r="F12748" t="s">
        <v>37595</v>
      </c>
      <c r="G12748" t="s">
        <v>37598</v>
      </c>
      <c r="H12748" t="s">
        <v>37604</v>
      </c>
      <c r="I12748" t="s">
        <v>37614</v>
      </c>
      <c r="J12748">
        <v>1984</v>
      </c>
      <c r="M12748" t="s">
        <v>37605</v>
      </c>
      <c r="N12748" t="s">
        <v>37730</v>
      </c>
      <c r="O12748" t="s">
        <v>37605</v>
      </c>
      <c r="P12748" t="s">
        <v>37732</v>
      </c>
      <c r="Q12748" t="s">
        <v>37740</v>
      </c>
      <c r="R12748" s="2">
        <v>45931</v>
      </c>
      <c r="S12748">
        <v>2843261.29</v>
      </c>
      <c r="T12748">
        <v>-72022.100000000006</v>
      </c>
      <c r="U12748">
        <v>-71006.300000000003</v>
      </c>
      <c r="V12748">
        <v>69368.729999999996</v>
      </c>
      <c r="W12748">
        <v>70384.529999999999</v>
      </c>
      <c r="X12748" t="b">
        <v>1</v>
      </c>
      <c r="Y12748">
        <v>0</v>
      </c>
    </row>
    <row r="12749" hidden="1">
      <c r="A12749" t="s">
        <v>12773</v>
      </c>
      <c r="B12749" t="s">
        <v>30395</v>
      </c>
      <c r="C12749" t="s">
        <v>35270</v>
      </c>
      <c r="D12749" t="s">
        <v>35628</v>
      </c>
      <c r="E12749" t="s">
        <v>36813</v>
      </c>
      <c r="F12749" t="s">
        <v>37595</v>
      </c>
      <c r="G12749" t="s">
        <v>37598</v>
      </c>
      <c r="H12749" t="s">
        <v>37604</v>
      </c>
      <c r="I12749" t="s">
        <v>37628</v>
      </c>
      <c r="J12749">
        <v>2013</v>
      </c>
      <c r="M12749" t="s">
        <v>37605</v>
      </c>
      <c r="N12749" t="s">
        <v>37730</v>
      </c>
      <c r="O12749" t="s">
        <v>37605</v>
      </c>
      <c r="P12749" t="s">
        <v>37732</v>
      </c>
      <c r="Q12749" t="s">
        <v>37740</v>
      </c>
      <c r="R12749" s="2">
        <v>45931</v>
      </c>
      <c r="S12749">
        <v>3914077.98</v>
      </c>
      <c r="T12749">
        <v>-121985.14</v>
      </c>
      <c r="U12749">
        <v>-124001.03</v>
      </c>
      <c r="V12749">
        <v>110929.32000000001</v>
      </c>
      <c r="W12749">
        <v>108913.42999999999</v>
      </c>
      <c r="X12749" t="b">
        <v>1</v>
      </c>
      <c r="Y12749">
        <v>0</v>
      </c>
    </row>
    <row r="12750" hidden="1">
      <c r="A12750" t="s">
        <v>12774</v>
      </c>
      <c r="B12750" t="s">
        <v>30396</v>
      </c>
      <c r="C12750" t="s">
        <v>35270</v>
      </c>
      <c r="D12750" t="s">
        <v>35323</v>
      </c>
      <c r="E12750" t="s">
        <v>36508</v>
      </c>
      <c r="F12750" t="s">
        <v>37595</v>
      </c>
      <c r="G12750" t="s">
        <v>37598</v>
      </c>
      <c r="H12750" t="s">
        <v>37604</v>
      </c>
      <c r="I12750" t="s">
        <v>37621</v>
      </c>
      <c r="J12750">
        <v>2005</v>
      </c>
      <c r="M12750" t="s">
        <v>37605</v>
      </c>
      <c r="N12750" t="s">
        <v>37730</v>
      </c>
      <c r="O12750" t="s">
        <v>37605</v>
      </c>
      <c r="P12750" t="s">
        <v>37732</v>
      </c>
      <c r="Q12750" t="s">
        <v>37740</v>
      </c>
      <c r="R12750" s="2">
        <v>45931</v>
      </c>
      <c r="S12750">
        <v>308652.16999999998</v>
      </c>
      <c r="T12750">
        <v>-9881.9500000000007</v>
      </c>
      <c r="U12750">
        <v>-9578.3199999999997</v>
      </c>
      <c r="V12750">
        <v>8885.8899999999994</v>
      </c>
      <c r="W12750">
        <v>9189.5200000000004</v>
      </c>
      <c r="X12750" t="b">
        <v>1</v>
      </c>
      <c r="Y12750">
        <v>0</v>
      </c>
    </row>
    <row r="12751" hidden="1">
      <c r="A12751" t="s">
        <v>12775</v>
      </c>
      <c r="B12751" t="s">
        <v>30397</v>
      </c>
      <c r="C12751" t="s">
        <v>35270</v>
      </c>
      <c r="D12751" t="s">
        <v>35282</v>
      </c>
      <c r="E12751" t="s">
        <v>36467</v>
      </c>
      <c r="F12751" t="s">
        <v>37595</v>
      </c>
      <c r="G12751" t="s">
        <v>37598</v>
      </c>
      <c r="H12751" t="s">
        <v>37604</v>
      </c>
      <c r="I12751" t="s">
        <v>37611</v>
      </c>
      <c r="J12751">
        <v>1971</v>
      </c>
      <c r="M12751" t="s">
        <v>37605</v>
      </c>
      <c r="N12751" t="s">
        <v>37730</v>
      </c>
      <c r="O12751" t="s">
        <v>37605</v>
      </c>
      <c r="P12751" t="s">
        <v>37732</v>
      </c>
      <c r="Q12751" t="s">
        <v>37740</v>
      </c>
      <c r="R12751" s="2">
        <v>45931</v>
      </c>
      <c r="S12751">
        <v>480887.71999999997</v>
      </c>
      <c r="T12751">
        <v>-114299.2</v>
      </c>
      <c r="U12751">
        <v>-112768.72</v>
      </c>
      <c r="V12751">
        <v>50882.050000000003</v>
      </c>
      <c r="W12751">
        <v>52412.529999999999</v>
      </c>
      <c r="X12751" t="b">
        <v>1</v>
      </c>
      <c r="Y12751">
        <v>0</v>
      </c>
    </row>
    <row r="12752" hidden="1">
      <c r="A12752" t="s">
        <v>12776</v>
      </c>
      <c r="B12752" t="s">
        <v>30398</v>
      </c>
      <c r="C12752" t="s">
        <v>35270</v>
      </c>
      <c r="D12752" t="s">
        <v>35287</v>
      </c>
      <c r="E12752" t="s">
        <v>36472</v>
      </c>
      <c r="F12752" t="s">
        <v>37595</v>
      </c>
      <c r="G12752" t="s">
        <v>37598</v>
      </c>
      <c r="H12752" t="s">
        <v>37604</v>
      </c>
      <c r="I12752" t="s">
        <v>37641</v>
      </c>
      <c r="J12752">
        <v>1983</v>
      </c>
      <c r="M12752" t="s">
        <v>37605</v>
      </c>
      <c r="N12752" t="s">
        <v>37730</v>
      </c>
      <c r="O12752" t="s">
        <v>37605</v>
      </c>
      <c r="P12752" t="s">
        <v>37732</v>
      </c>
      <c r="Q12752" t="s">
        <v>37740</v>
      </c>
      <c r="R12752" s="2">
        <v>45931</v>
      </c>
      <c r="S12752">
        <v>1580959.8899999999</v>
      </c>
      <c r="T12752">
        <v>-59814.279999999999</v>
      </c>
      <c r="U12752">
        <v>-61534.459999999999</v>
      </c>
      <c r="V12752">
        <v>36918.089999999997</v>
      </c>
      <c r="W12752">
        <v>35197.910000000003</v>
      </c>
      <c r="X12752" t="b">
        <v>1</v>
      </c>
      <c r="Y12752">
        <v>0</v>
      </c>
    </row>
    <row r="12753" hidden="1">
      <c r="A12753" t="s">
        <v>12777</v>
      </c>
      <c r="B12753" t="s">
        <v>30399</v>
      </c>
      <c r="C12753" t="s">
        <v>35270</v>
      </c>
      <c r="D12753" t="s">
        <v>35414</v>
      </c>
      <c r="E12753" t="s">
        <v>36599</v>
      </c>
      <c r="F12753" t="s">
        <v>37595</v>
      </c>
      <c r="G12753" t="s">
        <v>37598</v>
      </c>
      <c r="H12753" t="s">
        <v>37604</v>
      </c>
      <c r="I12753" t="s">
        <v>37638</v>
      </c>
      <c r="J12753">
        <v>1969</v>
      </c>
      <c r="M12753" t="s">
        <v>37605</v>
      </c>
      <c r="N12753" t="s">
        <v>37730</v>
      </c>
      <c r="O12753" t="s">
        <v>37605</v>
      </c>
      <c r="P12753" t="s">
        <v>37732</v>
      </c>
      <c r="Q12753" t="s">
        <v>37740</v>
      </c>
      <c r="R12753" s="2">
        <v>45931</v>
      </c>
      <c r="S12753">
        <v>444800.90000000002</v>
      </c>
      <c r="T12753">
        <v>-19778</v>
      </c>
      <c r="U12753">
        <v>-20454.209999999999</v>
      </c>
      <c r="V12753">
        <v>19311.040000000001</v>
      </c>
      <c r="W12753">
        <v>18634.830000000002</v>
      </c>
      <c r="X12753" t="b">
        <v>1</v>
      </c>
      <c r="Y12753">
        <v>0</v>
      </c>
    </row>
    <row r="12754" hidden="1">
      <c r="A12754" t="s">
        <v>12778</v>
      </c>
      <c r="B12754" t="s">
        <v>30400</v>
      </c>
      <c r="C12754" t="s">
        <v>35270</v>
      </c>
      <c r="D12754" t="s">
        <v>35424</v>
      </c>
      <c r="E12754" t="s">
        <v>36609</v>
      </c>
      <c r="F12754" t="s">
        <v>37595</v>
      </c>
      <c r="G12754" t="s">
        <v>37598</v>
      </c>
      <c r="H12754" t="s">
        <v>37604</v>
      </c>
      <c r="I12754" t="s">
        <v>37664</v>
      </c>
      <c r="J12754">
        <v>2008</v>
      </c>
      <c r="M12754" t="s">
        <v>37605</v>
      </c>
      <c r="N12754" t="s">
        <v>37730</v>
      </c>
      <c r="O12754" t="s">
        <v>37605</v>
      </c>
      <c r="P12754" t="s">
        <v>37732</v>
      </c>
      <c r="Q12754" t="s">
        <v>37740</v>
      </c>
      <c r="R12754" s="2">
        <v>45931</v>
      </c>
      <c r="S12754">
        <v>25592886.059999999</v>
      </c>
      <c r="T12754">
        <v>-1182864.1799999999</v>
      </c>
      <c r="U12754">
        <v>-1191204.1299999999</v>
      </c>
      <c r="V12754">
        <v>708972.33999999997</v>
      </c>
      <c r="W12754">
        <v>700632.39000000001</v>
      </c>
      <c r="X12754" t="b">
        <v>1</v>
      </c>
      <c r="Y12754">
        <v>0</v>
      </c>
    </row>
    <row r="12755" hidden="1">
      <c r="A12755" t="s">
        <v>12779</v>
      </c>
      <c r="B12755" t="s">
        <v>30401</v>
      </c>
      <c r="C12755" t="s">
        <v>35270</v>
      </c>
      <c r="D12755" t="s">
        <v>35292</v>
      </c>
      <c r="E12755" t="s">
        <v>36477</v>
      </c>
      <c r="F12755" t="s">
        <v>37595</v>
      </c>
      <c r="G12755" t="s">
        <v>37598</v>
      </c>
      <c r="H12755" t="s">
        <v>37604</v>
      </c>
      <c r="I12755" t="s">
        <v>37675</v>
      </c>
      <c r="J12755">
        <v>2006</v>
      </c>
      <c r="M12755" t="s">
        <v>37605</v>
      </c>
      <c r="N12755" t="s">
        <v>37730</v>
      </c>
      <c r="O12755" t="s">
        <v>37605</v>
      </c>
      <c r="P12755" t="s">
        <v>37732</v>
      </c>
      <c r="Q12755" t="s">
        <v>37740</v>
      </c>
      <c r="R12755" s="2">
        <v>45931</v>
      </c>
      <c r="S12755">
        <v>5592526.4100000001</v>
      </c>
      <c r="T12755">
        <v>-146341.76999999999</v>
      </c>
      <c r="U12755">
        <v>-144231.70999999999</v>
      </c>
      <c r="V12755">
        <v>161702.95999999999</v>
      </c>
      <c r="W12755">
        <v>163813.01999999999</v>
      </c>
      <c r="X12755" t="b">
        <v>1</v>
      </c>
      <c r="Y12755">
        <v>0</v>
      </c>
    </row>
    <row r="12756" hidden="1">
      <c r="A12756" t="s">
        <v>12780</v>
      </c>
      <c r="B12756" t="s">
        <v>30402</v>
      </c>
      <c r="C12756" t="s">
        <v>35270</v>
      </c>
      <c r="D12756" t="s">
        <v>35356</v>
      </c>
      <c r="E12756" t="s">
        <v>36541</v>
      </c>
      <c r="F12756" t="s">
        <v>37595</v>
      </c>
      <c r="G12756" t="s">
        <v>37598</v>
      </c>
      <c r="H12756" t="s">
        <v>37604</v>
      </c>
      <c r="I12756" t="s">
        <v>37653</v>
      </c>
      <c r="J12756">
        <v>2014</v>
      </c>
      <c r="M12756" t="s">
        <v>37605</v>
      </c>
      <c r="N12756" t="s">
        <v>37730</v>
      </c>
      <c r="O12756" t="s">
        <v>37605</v>
      </c>
      <c r="P12756" t="s">
        <v>37732</v>
      </c>
      <c r="Q12756" t="s">
        <v>37740</v>
      </c>
      <c r="R12756" s="2">
        <v>45931</v>
      </c>
      <c r="S12756">
        <v>643375.51000000001</v>
      </c>
      <c r="T12756">
        <v>-73336.699999999997</v>
      </c>
      <c r="U12756">
        <v>-74358.009999999995</v>
      </c>
      <c r="V12756">
        <v>20136.279999999999</v>
      </c>
      <c r="W12756">
        <v>19114.970000000001</v>
      </c>
      <c r="X12756" t="b">
        <v>1</v>
      </c>
      <c r="Y12756">
        <v>0</v>
      </c>
    </row>
    <row r="12757" hidden="1">
      <c r="A12757" t="s">
        <v>12781</v>
      </c>
      <c r="B12757" t="s">
        <v>30403</v>
      </c>
      <c r="C12757" t="s">
        <v>35270</v>
      </c>
      <c r="D12757" t="s">
        <v>35293</v>
      </c>
      <c r="E12757" t="s">
        <v>36478</v>
      </c>
      <c r="F12757" t="s">
        <v>37595</v>
      </c>
      <c r="G12757" t="s">
        <v>37598</v>
      </c>
      <c r="H12757" t="s">
        <v>37604</v>
      </c>
      <c r="I12757" t="s">
        <v>37662</v>
      </c>
      <c r="J12757">
        <v>2021</v>
      </c>
      <c r="M12757" t="s">
        <v>37605</v>
      </c>
      <c r="N12757" t="s">
        <v>37730</v>
      </c>
      <c r="O12757" t="s">
        <v>37605</v>
      </c>
      <c r="P12757" t="s">
        <v>37732</v>
      </c>
      <c r="Q12757" t="s">
        <v>37740</v>
      </c>
      <c r="R12757" s="2">
        <v>45931</v>
      </c>
      <c r="S12757">
        <v>992944.85999999999</v>
      </c>
      <c r="T12757">
        <v>-176666.67000000001</v>
      </c>
      <c r="U12757">
        <v>-176563.32000000001</v>
      </c>
      <c r="V12757">
        <v>81034.419999999998</v>
      </c>
      <c r="W12757">
        <v>81137.770000000004</v>
      </c>
      <c r="X12757" t="b">
        <v>1</v>
      </c>
      <c r="Y12757">
        <v>0</v>
      </c>
    </row>
    <row r="12758" hidden="1">
      <c r="A12758" t="s">
        <v>12782</v>
      </c>
      <c r="B12758" t="s">
        <v>30404</v>
      </c>
      <c r="C12758" t="s">
        <v>35270</v>
      </c>
      <c r="D12758" t="s">
        <v>35581</v>
      </c>
      <c r="E12758" t="s">
        <v>36766</v>
      </c>
      <c r="F12758" t="s">
        <v>37595</v>
      </c>
      <c r="G12758" t="s">
        <v>37598</v>
      </c>
      <c r="H12758" t="s">
        <v>37604</v>
      </c>
      <c r="I12758" t="s">
        <v>37664</v>
      </c>
      <c r="J12758">
        <v>2008</v>
      </c>
      <c r="M12758" t="s">
        <v>37605</v>
      </c>
      <c r="N12758" t="s">
        <v>37731</v>
      </c>
      <c r="O12758" t="s">
        <v>37604</v>
      </c>
      <c r="P12758" t="s">
        <v>35581</v>
      </c>
      <c r="Q12758" t="s">
        <v>36766</v>
      </c>
      <c r="R12758" s="2">
        <v>45931</v>
      </c>
      <c r="X12758" t="b">
        <v>0</v>
      </c>
    </row>
    <row r="12759" hidden="1">
      <c r="A12759" t="s">
        <v>12783</v>
      </c>
      <c r="B12759" t="s">
        <v>30405</v>
      </c>
      <c r="C12759" t="s">
        <v>35270</v>
      </c>
      <c r="D12759" t="s">
        <v>35339</v>
      </c>
      <c r="E12759" t="s">
        <v>36524</v>
      </c>
      <c r="F12759" t="s">
        <v>37595</v>
      </c>
      <c r="G12759" t="s">
        <v>37603</v>
      </c>
      <c r="H12759" t="s">
        <v>37604</v>
      </c>
      <c r="I12759" t="s">
        <v>37645</v>
      </c>
      <c r="J12759">
        <v>1995</v>
      </c>
      <c r="M12759" t="s">
        <v>37605</v>
      </c>
      <c r="N12759" t="s">
        <v>37730</v>
      </c>
      <c r="O12759" t="s">
        <v>37605</v>
      </c>
      <c r="P12759" t="s">
        <v>37732</v>
      </c>
      <c r="Q12759" t="s">
        <v>37740</v>
      </c>
      <c r="R12759" s="2">
        <v>45931</v>
      </c>
      <c r="S12759">
        <v>-2030906.72</v>
      </c>
      <c r="T12759">
        <v>-23483.560000000001</v>
      </c>
      <c r="U12759">
        <v>-23693.82</v>
      </c>
      <c r="V12759">
        <v>21408.32</v>
      </c>
      <c r="W12759">
        <v>21198.060000000001</v>
      </c>
      <c r="X12759" t="b">
        <v>1</v>
      </c>
      <c r="Y12759">
        <v>0</v>
      </c>
    </row>
    <row r="12760" hidden="1">
      <c r="A12760" t="s">
        <v>12784</v>
      </c>
      <c r="B12760" t="s">
        <v>30406</v>
      </c>
      <c r="C12760" t="s">
        <v>35270</v>
      </c>
      <c r="D12760" t="s">
        <v>35438</v>
      </c>
      <c r="E12760" t="s">
        <v>36623</v>
      </c>
      <c r="F12760" t="s">
        <v>37595</v>
      </c>
      <c r="G12760" t="s">
        <v>37598</v>
      </c>
      <c r="H12760" t="s">
        <v>37604</v>
      </c>
      <c r="I12760" t="s">
        <v>37631</v>
      </c>
      <c r="J12760">
        <v>1990</v>
      </c>
      <c r="M12760" t="s">
        <v>37605</v>
      </c>
      <c r="N12760" t="s">
        <v>37730</v>
      </c>
      <c r="O12760" t="s">
        <v>37605</v>
      </c>
      <c r="P12760" t="s">
        <v>37732</v>
      </c>
      <c r="Q12760" t="s">
        <v>37740</v>
      </c>
      <c r="R12760" s="2">
        <v>45931</v>
      </c>
      <c r="S12760">
        <v>370720.84000000003</v>
      </c>
      <c r="T12760">
        <v>-255599.26999999999</v>
      </c>
      <c r="U12760">
        <v>-257014.95000000001</v>
      </c>
      <c r="V12760">
        <v>84887.600000000006</v>
      </c>
      <c r="W12760">
        <v>83471.919999999998</v>
      </c>
      <c r="X12760" t="b">
        <v>1</v>
      </c>
      <c r="Y12760">
        <v>0</v>
      </c>
    </row>
    <row r="12761" hidden="1">
      <c r="A12761" t="s">
        <v>12785</v>
      </c>
      <c r="B12761" t="s">
        <v>30407</v>
      </c>
      <c r="C12761" t="s">
        <v>35270</v>
      </c>
      <c r="D12761" t="s">
        <v>35345</v>
      </c>
      <c r="E12761" t="s">
        <v>36530</v>
      </c>
      <c r="F12761" t="s">
        <v>37595</v>
      </c>
      <c r="G12761" t="s">
        <v>37598</v>
      </c>
      <c r="H12761" t="s">
        <v>37604</v>
      </c>
      <c r="I12761" t="s">
        <v>37663</v>
      </c>
      <c r="J12761">
        <v>1997</v>
      </c>
      <c r="M12761" t="s">
        <v>37605</v>
      </c>
      <c r="N12761" t="s">
        <v>37730</v>
      </c>
      <c r="O12761" t="s">
        <v>37605</v>
      </c>
      <c r="P12761" t="s">
        <v>37732</v>
      </c>
      <c r="Q12761" t="s">
        <v>37740</v>
      </c>
      <c r="R12761" s="2">
        <v>45931</v>
      </c>
      <c r="S12761">
        <v>-265316.94</v>
      </c>
      <c r="T12761">
        <v>-238562.07999999999</v>
      </c>
      <c r="U12761">
        <v>-242288.19</v>
      </c>
      <c r="V12761">
        <v>134339.29000000001</v>
      </c>
      <c r="W12761">
        <v>130613.17999999999</v>
      </c>
      <c r="X12761" t="b">
        <v>1</v>
      </c>
      <c r="Y12761">
        <v>0</v>
      </c>
    </row>
    <row r="12762" hidden="1">
      <c r="A12762" t="s">
        <v>12786</v>
      </c>
      <c r="B12762" t="s">
        <v>30408</v>
      </c>
      <c r="C12762" t="s">
        <v>35270</v>
      </c>
      <c r="D12762" t="s">
        <v>35414</v>
      </c>
      <c r="E12762" t="s">
        <v>36599</v>
      </c>
      <c r="F12762" t="s">
        <v>37595</v>
      </c>
      <c r="G12762" t="s">
        <v>37598</v>
      </c>
      <c r="H12762" t="s">
        <v>37604</v>
      </c>
      <c r="I12762" t="s">
        <v>37634</v>
      </c>
      <c r="J12762">
        <v>1959</v>
      </c>
      <c r="M12762" t="s">
        <v>37605</v>
      </c>
      <c r="N12762" t="s">
        <v>37730</v>
      </c>
      <c r="O12762" t="s">
        <v>37605</v>
      </c>
      <c r="P12762" t="s">
        <v>37732</v>
      </c>
      <c r="Q12762" t="s">
        <v>37740</v>
      </c>
      <c r="R12762" s="2">
        <v>45931</v>
      </c>
      <c r="S12762">
        <v>122905.97</v>
      </c>
      <c r="T12762">
        <v>-31124.73</v>
      </c>
      <c r="U12762">
        <v>-26614.380000000001</v>
      </c>
      <c r="V12762">
        <v>16967.48</v>
      </c>
      <c r="W12762">
        <v>21477.830000000002</v>
      </c>
      <c r="X12762" t="b">
        <v>1</v>
      </c>
      <c r="Y12762">
        <v>0</v>
      </c>
    </row>
    <row r="12763" hidden="1">
      <c r="A12763" t="s">
        <v>12787</v>
      </c>
      <c r="B12763" t="s">
        <v>30409</v>
      </c>
      <c r="C12763" t="s">
        <v>35270</v>
      </c>
      <c r="D12763" t="s">
        <v>35286</v>
      </c>
      <c r="E12763" t="s">
        <v>36471</v>
      </c>
      <c r="F12763" t="s">
        <v>37595</v>
      </c>
      <c r="G12763" t="s">
        <v>37598</v>
      </c>
      <c r="H12763" t="s">
        <v>37604</v>
      </c>
      <c r="I12763" t="s">
        <v>37659</v>
      </c>
      <c r="J12763">
        <v>1980</v>
      </c>
      <c r="M12763" t="s">
        <v>37605</v>
      </c>
      <c r="N12763" t="s">
        <v>37730</v>
      </c>
      <c r="O12763" t="s">
        <v>37605</v>
      </c>
      <c r="P12763" t="s">
        <v>37732</v>
      </c>
      <c r="Q12763" t="s">
        <v>37740</v>
      </c>
      <c r="R12763" s="2">
        <v>45931</v>
      </c>
      <c r="S12763">
        <v>-8603117.8900000006</v>
      </c>
      <c r="T12763">
        <v>-125773.60000000001</v>
      </c>
      <c r="U12763">
        <v>-122159.82000000001</v>
      </c>
      <c r="V12763">
        <v>79986.960000000006</v>
      </c>
      <c r="W12763">
        <v>83600.740000000005</v>
      </c>
      <c r="X12763" t="b">
        <v>1</v>
      </c>
      <c r="Y12763">
        <v>0</v>
      </c>
    </row>
    <row r="12764" hidden="1">
      <c r="A12764" t="s">
        <v>12788</v>
      </c>
      <c r="B12764" t="s">
        <v>30410</v>
      </c>
      <c r="C12764" t="s">
        <v>35270</v>
      </c>
      <c r="D12764" t="s">
        <v>35419</v>
      </c>
      <c r="E12764" t="s">
        <v>36604</v>
      </c>
      <c r="F12764" t="s">
        <v>37595</v>
      </c>
      <c r="G12764" t="s">
        <v>37598</v>
      </c>
      <c r="H12764" t="s">
        <v>37605</v>
      </c>
      <c r="J12764">
        <v>1978</v>
      </c>
      <c r="M12764" t="s">
        <v>37605</v>
      </c>
      <c r="N12764" t="s">
        <v>37730</v>
      </c>
      <c r="O12764" t="s">
        <v>37605</v>
      </c>
      <c r="P12764" t="s">
        <v>37732</v>
      </c>
      <c r="Q12764" t="s">
        <v>37740</v>
      </c>
      <c r="R12764" s="2">
        <v>45931</v>
      </c>
      <c r="X12764" t="b">
        <v>0</v>
      </c>
    </row>
    <row r="12765" hidden="1">
      <c r="A12765" t="s">
        <v>12789</v>
      </c>
      <c r="B12765" t="s">
        <v>30411</v>
      </c>
      <c r="C12765" t="s">
        <v>35270</v>
      </c>
      <c r="D12765" t="s">
        <v>35372</v>
      </c>
      <c r="E12765" t="s">
        <v>36557</v>
      </c>
      <c r="F12765" t="s">
        <v>37595</v>
      </c>
      <c r="G12765" t="s">
        <v>37598</v>
      </c>
      <c r="H12765" t="s">
        <v>37604</v>
      </c>
      <c r="I12765" t="s">
        <v>37640</v>
      </c>
      <c r="J12765">
        <v>1977</v>
      </c>
      <c r="M12765" t="s">
        <v>37605</v>
      </c>
      <c r="N12765" t="s">
        <v>37730</v>
      </c>
      <c r="O12765" t="s">
        <v>37605</v>
      </c>
      <c r="P12765" t="s">
        <v>37732</v>
      </c>
      <c r="Q12765" t="s">
        <v>37740</v>
      </c>
      <c r="R12765" s="2">
        <v>45931</v>
      </c>
      <c r="S12765">
        <v>-3002543.8700000001</v>
      </c>
      <c r="T12765">
        <v>-26981.939999999999</v>
      </c>
      <c r="U12765">
        <v>-27215.82</v>
      </c>
      <c r="V12765">
        <v>22764.689999999999</v>
      </c>
      <c r="W12765">
        <v>22530.810000000001</v>
      </c>
      <c r="X12765" t="b">
        <v>1</v>
      </c>
      <c r="Y12765">
        <v>0</v>
      </c>
    </row>
    <row r="12766" hidden="1">
      <c r="A12766" t="s">
        <v>12790</v>
      </c>
      <c r="B12766" t="s">
        <v>30412</v>
      </c>
      <c r="C12766" t="s">
        <v>35270</v>
      </c>
      <c r="D12766" t="s">
        <v>35312</v>
      </c>
      <c r="E12766" t="s">
        <v>36497</v>
      </c>
      <c r="F12766" t="s">
        <v>37595</v>
      </c>
      <c r="G12766" t="s">
        <v>37598</v>
      </c>
      <c r="H12766" t="s">
        <v>37604</v>
      </c>
      <c r="I12766" t="s">
        <v>37614</v>
      </c>
      <c r="J12766">
        <v>1984</v>
      </c>
      <c r="M12766" t="s">
        <v>37605</v>
      </c>
      <c r="N12766" t="s">
        <v>37730</v>
      </c>
      <c r="O12766" t="s">
        <v>37605</v>
      </c>
      <c r="P12766" t="s">
        <v>37732</v>
      </c>
      <c r="Q12766" t="s">
        <v>37740</v>
      </c>
      <c r="R12766" s="2">
        <v>45931</v>
      </c>
      <c r="S12766">
        <v>988068.76000000001</v>
      </c>
      <c r="T12766">
        <v>-53282.269999999997</v>
      </c>
      <c r="U12766">
        <v>-53232.639999999999</v>
      </c>
      <c r="V12766">
        <v>21320.75</v>
      </c>
      <c r="W12766">
        <v>21370.380000000001</v>
      </c>
      <c r="X12766" t="b">
        <v>1</v>
      </c>
      <c r="Y12766">
        <v>0</v>
      </c>
    </row>
    <row r="12767" hidden="1">
      <c r="A12767" t="s">
        <v>12791</v>
      </c>
      <c r="B12767" t="s">
        <v>30413</v>
      </c>
      <c r="C12767" t="s">
        <v>35270</v>
      </c>
      <c r="D12767" t="s">
        <v>35623</v>
      </c>
      <c r="E12767" t="s">
        <v>36808</v>
      </c>
      <c r="F12767" t="s">
        <v>37595</v>
      </c>
      <c r="G12767" t="s">
        <v>37598</v>
      </c>
      <c r="H12767" t="s">
        <v>37604</v>
      </c>
      <c r="I12767" t="s">
        <v>37623</v>
      </c>
      <c r="J12767">
        <v>2017</v>
      </c>
      <c r="M12767" t="s">
        <v>37605</v>
      </c>
      <c r="N12767" t="s">
        <v>37730</v>
      </c>
      <c r="O12767" t="s">
        <v>37605</v>
      </c>
      <c r="P12767" t="s">
        <v>37732</v>
      </c>
      <c r="Q12767" t="s">
        <v>37740</v>
      </c>
      <c r="R12767" s="2">
        <v>45931</v>
      </c>
      <c r="S12767">
        <v>3197302.8300000001</v>
      </c>
      <c r="T12767">
        <v>-1084645.5</v>
      </c>
      <c r="U12767">
        <v>-1096330.4199999999</v>
      </c>
      <c r="V12767">
        <v>178617.04000000001</v>
      </c>
      <c r="W12767">
        <v>166932.12</v>
      </c>
      <c r="X12767" t="b">
        <v>1</v>
      </c>
      <c r="Y12767">
        <v>0</v>
      </c>
    </row>
    <row r="12768" hidden="1">
      <c r="A12768" t="s">
        <v>12792</v>
      </c>
      <c r="B12768" t="s">
        <v>30414</v>
      </c>
      <c r="C12768" t="s">
        <v>35270</v>
      </c>
      <c r="D12768" t="s">
        <v>35658</v>
      </c>
      <c r="E12768" t="s">
        <v>36843</v>
      </c>
      <c r="F12768" t="s">
        <v>37595</v>
      </c>
      <c r="G12768" t="s">
        <v>37598</v>
      </c>
      <c r="H12768" t="s">
        <v>37604</v>
      </c>
      <c r="I12768" t="s">
        <v>37649</v>
      </c>
      <c r="J12768">
        <v>1985</v>
      </c>
      <c r="M12768" t="s">
        <v>37605</v>
      </c>
      <c r="N12768" t="s">
        <v>37730</v>
      </c>
      <c r="O12768" t="s">
        <v>37605</v>
      </c>
      <c r="P12768" t="s">
        <v>37732</v>
      </c>
      <c r="Q12768" t="s">
        <v>37740</v>
      </c>
      <c r="R12768" s="2">
        <v>45931</v>
      </c>
      <c r="S12768">
        <v>792592.28000000003</v>
      </c>
      <c r="T12768">
        <v>-24114.240000000002</v>
      </c>
      <c r="U12768">
        <v>-22929.830000000002</v>
      </c>
      <c r="V12768">
        <v>20212.84</v>
      </c>
      <c r="W12768">
        <v>21397.25</v>
      </c>
      <c r="X12768" t="b">
        <v>1</v>
      </c>
      <c r="Y12768">
        <v>0</v>
      </c>
    </row>
    <row r="12769" hidden="1">
      <c r="A12769" t="s">
        <v>12793</v>
      </c>
      <c r="B12769" t="s">
        <v>30415</v>
      </c>
      <c r="C12769" t="s">
        <v>35270</v>
      </c>
      <c r="D12769" t="s">
        <v>35375</v>
      </c>
      <c r="E12769" t="s">
        <v>36560</v>
      </c>
      <c r="F12769" t="s">
        <v>37595</v>
      </c>
      <c r="G12769" t="s">
        <v>37598</v>
      </c>
      <c r="H12769" t="s">
        <v>37604</v>
      </c>
      <c r="I12769" t="s">
        <v>37676</v>
      </c>
      <c r="J12769">
        <v>1954</v>
      </c>
      <c r="M12769" t="s">
        <v>37605</v>
      </c>
      <c r="N12769" t="s">
        <v>37730</v>
      </c>
      <c r="O12769" t="s">
        <v>37605</v>
      </c>
      <c r="P12769" t="s">
        <v>37732</v>
      </c>
      <c r="Q12769" t="s">
        <v>37740</v>
      </c>
      <c r="R12769" s="2">
        <v>45931</v>
      </c>
      <c r="S12769">
        <v>-1283217.6299999999</v>
      </c>
      <c r="T12769">
        <v>-44642.650000000001</v>
      </c>
      <c r="U12769">
        <v>-46777.779999999999</v>
      </c>
      <c r="V12769">
        <v>9167.7600000000002</v>
      </c>
      <c r="W12769">
        <v>7032.6300000000001</v>
      </c>
      <c r="X12769" t="b">
        <v>1</v>
      </c>
      <c r="Y12769">
        <v>0</v>
      </c>
    </row>
    <row r="12770" hidden="1">
      <c r="A12770" t="s">
        <v>12794</v>
      </c>
      <c r="B12770" t="s">
        <v>30416</v>
      </c>
      <c r="C12770" t="s">
        <v>35270</v>
      </c>
      <c r="D12770" t="s">
        <v>35351</v>
      </c>
      <c r="E12770" t="s">
        <v>36536</v>
      </c>
      <c r="F12770" t="s">
        <v>37595</v>
      </c>
      <c r="G12770" t="s">
        <v>37598</v>
      </c>
      <c r="H12770" t="s">
        <v>37604</v>
      </c>
      <c r="I12770" t="s">
        <v>37672</v>
      </c>
      <c r="J12770">
        <v>1965</v>
      </c>
      <c r="M12770" t="s">
        <v>37605</v>
      </c>
      <c r="N12770" t="s">
        <v>37730</v>
      </c>
      <c r="O12770" t="s">
        <v>37605</v>
      </c>
      <c r="P12770" t="s">
        <v>37732</v>
      </c>
      <c r="Q12770" t="s">
        <v>37740</v>
      </c>
      <c r="R12770" s="2">
        <v>45931</v>
      </c>
      <c r="S12770">
        <v>-19193.02</v>
      </c>
      <c r="T12770">
        <v>-55552.849999999999</v>
      </c>
      <c r="U12770">
        <v>-57784.050000000003</v>
      </c>
      <c r="V12770">
        <v>4696.9300000000003</v>
      </c>
      <c r="W12770">
        <v>2465.73</v>
      </c>
      <c r="X12770" t="b">
        <v>1</v>
      </c>
      <c r="Y12770">
        <v>0</v>
      </c>
    </row>
    <row r="12771" hidden="1">
      <c r="A12771" t="s">
        <v>12795</v>
      </c>
      <c r="B12771" t="s">
        <v>30417</v>
      </c>
      <c r="C12771" t="s">
        <v>35270</v>
      </c>
      <c r="D12771" t="s">
        <v>36236</v>
      </c>
      <c r="E12771" t="s">
        <v>37390</v>
      </c>
      <c r="F12771" t="s">
        <v>37595</v>
      </c>
      <c r="H12771" t="s">
        <v>37604</v>
      </c>
      <c r="J12771">
        <v>2003</v>
      </c>
      <c r="M12771" t="s">
        <v>37605</v>
      </c>
      <c r="N12771" t="s">
        <v>37731</v>
      </c>
      <c r="O12771" t="s">
        <v>37604</v>
      </c>
      <c r="P12771" t="s">
        <v>36236</v>
      </c>
      <c r="Q12771" t="s">
        <v>37390</v>
      </c>
      <c r="R12771" s="2">
        <v>45931</v>
      </c>
      <c r="X12771" t="b">
        <v>0</v>
      </c>
    </row>
    <row r="12772" hidden="1">
      <c r="A12772" t="s">
        <v>12796</v>
      </c>
      <c r="B12772" t="s">
        <v>30418</v>
      </c>
      <c r="C12772" t="s">
        <v>35270</v>
      </c>
      <c r="D12772" t="s">
        <v>35372</v>
      </c>
      <c r="E12772" t="s">
        <v>36557</v>
      </c>
      <c r="F12772" t="s">
        <v>37595</v>
      </c>
      <c r="G12772" t="s">
        <v>37598</v>
      </c>
      <c r="H12772" t="s">
        <v>37604</v>
      </c>
      <c r="I12772" t="s">
        <v>37636</v>
      </c>
      <c r="J12772">
        <v>1963</v>
      </c>
      <c r="M12772" t="s">
        <v>37605</v>
      </c>
      <c r="N12772" t="s">
        <v>37730</v>
      </c>
      <c r="O12772" t="s">
        <v>37605</v>
      </c>
      <c r="P12772" t="s">
        <v>37732</v>
      </c>
      <c r="Q12772" t="s">
        <v>37740</v>
      </c>
      <c r="R12772" s="2">
        <v>45931</v>
      </c>
      <c r="S12772">
        <v>-89681.619999999995</v>
      </c>
      <c r="T12772">
        <v>-15217.59</v>
      </c>
      <c r="U12772">
        <v>-15217.76</v>
      </c>
      <c r="V12772">
        <v>14862.299999999999</v>
      </c>
      <c r="W12772">
        <v>14862.129999999999</v>
      </c>
      <c r="X12772" t="b">
        <v>1</v>
      </c>
      <c r="Y12772">
        <v>0</v>
      </c>
    </row>
    <row r="12773" hidden="1">
      <c r="A12773" t="s">
        <v>12797</v>
      </c>
      <c r="B12773" t="s">
        <v>30419</v>
      </c>
      <c r="C12773" t="s">
        <v>35270</v>
      </c>
      <c r="D12773" t="s">
        <v>35286</v>
      </c>
      <c r="E12773" t="s">
        <v>36471</v>
      </c>
      <c r="F12773" t="s">
        <v>37595</v>
      </c>
      <c r="G12773" t="s">
        <v>37598</v>
      </c>
      <c r="H12773" t="s">
        <v>37604</v>
      </c>
      <c r="I12773" t="s">
        <v>37642</v>
      </c>
      <c r="J12773">
        <v>1994</v>
      </c>
      <c r="M12773" t="s">
        <v>37605</v>
      </c>
      <c r="N12773" t="s">
        <v>37730</v>
      </c>
      <c r="O12773" t="s">
        <v>37605</v>
      </c>
      <c r="P12773" t="s">
        <v>37732</v>
      </c>
      <c r="Q12773" t="s">
        <v>37740</v>
      </c>
      <c r="R12773" s="2">
        <v>45931</v>
      </c>
      <c r="S12773">
        <v>1977560.55</v>
      </c>
      <c r="T12773">
        <v>-91657.009999999995</v>
      </c>
      <c r="U12773">
        <v>-92074.570000000007</v>
      </c>
      <c r="V12773">
        <v>66296.809999999998</v>
      </c>
      <c r="W12773">
        <v>65879.25</v>
      </c>
      <c r="X12773" t="b">
        <v>1</v>
      </c>
      <c r="Y12773">
        <v>0</v>
      </c>
    </row>
    <row r="12774" hidden="1">
      <c r="A12774" t="s">
        <v>12798</v>
      </c>
      <c r="B12774" t="s">
        <v>30420</v>
      </c>
      <c r="C12774" t="s">
        <v>35270</v>
      </c>
      <c r="D12774" t="s">
        <v>35641</v>
      </c>
      <c r="E12774" t="s">
        <v>36826</v>
      </c>
      <c r="F12774" t="s">
        <v>37595</v>
      </c>
      <c r="G12774" t="s">
        <v>37598</v>
      </c>
      <c r="H12774" t="s">
        <v>37604</v>
      </c>
      <c r="I12774" t="s">
        <v>37646</v>
      </c>
      <c r="J12774">
        <v>1964</v>
      </c>
      <c r="M12774" t="s">
        <v>37605</v>
      </c>
      <c r="N12774" t="s">
        <v>37730</v>
      </c>
      <c r="O12774" t="s">
        <v>37605</v>
      </c>
      <c r="P12774" t="s">
        <v>37732</v>
      </c>
      <c r="Q12774" t="s">
        <v>37740</v>
      </c>
      <c r="R12774" s="2">
        <v>45931</v>
      </c>
      <c r="S12774">
        <v>221989.45000000001</v>
      </c>
      <c r="T12774">
        <v>-50505.82</v>
      </c>
      <c r="U12774">
        <v>-52639.360000000001</v>
      </c>
      <c r="V12774">
        <v>5867.25</v>
      </c>
      <c r="W12774">
        <v>3733.71</v>
      </c>
      <c r="X12774" t="b">
        <v>1</v>
      </c>
      <c r="Y12774">
        <v>0</v>
      </c>
    </row>
    <row r="12775" hidden="1">
      <c r="A12775" t="s">
        <v>12799</v>
      </c>
      <c r="B12775" t="s">
        <v>30421</v>
      </c>
      <c r="C12775" t="s">
        <v>35270</v>
      </c>
      <c r="D12775" t="s">
        <v>35298</v>
      </c>
      <c r="E12775" t="s">
        <v>36483</v>
      </c>
      <c r="F12775" t="s">
        <v>37595</v>
      </c>
      <c r="G12775" t="s">
        <v>37598</v>
      </c>
      <c r="H12775" t="s">
        <v>37604</v>
      </c>
      <c r="I12775" t="s">
        <v>37613</v>
      </c>
      <c r="J12775">
        <v>1961</v>
      </c>
      <c r="M12775" t="s">
        <v>37605</v>
      </c>
      <c r="N12775" t="s">
        <v>37730</v>
      </c>
      <c r="O12775" t="s">
        <v>37605</v>
      </c>
      <c r="P12775" t="s">
        <v>37732</v>
      </c>
      <c r="Q12775" t="s">
        <v>37740</v>
      </c>
      <c r="R12775" s="2">
        <v>45931</v>
      </c>
      <c r="S12775">
        <v>-400276.28999999998</v>
      </c>
      <c r="T12775">
        <v>-35611.889999999999</v>
      </c>
      <c r="U12775">
        <v>-31900.23</v>
      </c>
      <c r="V12775">
        <v>15766.51</v>
      </c>
      <c r="W12775">
        <v>19478.169999999998</v>
      </c>
      <c r="X12775" t="b">
        <v>1</v>
      </c>
      <c r="Y12775">
        <v>0</v>
      </c>
    </row>
    <row r="12776" hidden="1">
      <c r="A12776" t="s">
        <v>12800</v>
      </c>
      <c r="B12776" t="s">
        <v>30422</v>
      </c>
      <c r="C12776" t="s">
        <v>35270</v>
      </c>
      <c r="D12776" t="s">
        <v>35275</v>
      </c>
      <c r="E12776" t="s">
        <v>36460</v>
      </c>
      <c r="F12776" t="s">
        <v>37595</v>
      </c>
      <c r="G12776" t="s">
        <v>37598</v>
      </c>
      <c r="H12776" t="s">
        <v>37604</v>
      </c>
      <c r="I12776" t="s">
        <v>37612</v>
      </c>
      <c r="J12776">
        <v>1979</v>
      </c>
      <c r="M12776" t="s">
        <v>37605</v>
      </c>
      <c r="N12776" t="s">
        <v>37730</v>
      </c>
      <c r="O12776" t="s">
        <v>37605</v>
      </c>
      <c r="P12776" t="s">
        <v>37732</v>
      </c>
      <c r="Q12776" t="s">
        <v>37740</v>
      </c>
      <c r="R12776" s="2">
        <v>45931</v>
      </c>
      <c r="S12776">
        <v>-91229.210000000006</v>
      </c>
      <c r="T12776">
        <v>-48159.059999999998</v>
      </c>
      <c r="U12776">
        <v>-49065.18</v>
      </c>
      <c r="V12776">
        <v>21604.02</v>
      </c>
      <c r="W12776">
        <v>20697.900000000001</v>
      </c>
      <c r="X12776" t="b">
        <v>1</v>
      </c>
      <c r="Y12776">
        <v>0</v>
      </c>
    </row>
    <row r="12777" hidden="1">
      <c r="A12777" t="s">
        <v>12801</v>
      </c>
      <c r="B12777" t="s">
        <v>30423</v>
      </c>
      <c r="C12777" t="s">
        <v>35270</v>
      </c>
      <c r="D12777" t="s">
        <v>35332</v>
      </c>
      <c r="E12777" t="s">
        <v>36517</v>
      </c>
      <c r="F12777" t="s">
        <v>37595</v>
      </c>
      <c r="G12777" t="s">
        <v>37598</v>
      </c>
      <c r="H12777" t="s">
        <v>37604</v>
      </c>
      <c r="I12777" t="s">
        <v>37624</v>
      </c>
      <c r="J12777">
        <v>1983</v>
      </c>
      <c r="M12777" t="s">
        <v>37605</v>
      </c>
      <c r="N12777" t="s">
        <v>37730</v>
      </c>
      <c r="O12777" t="s">
        <v>37605</v>
      </c>
      <c r="P12777" t="s">
        <v>37732</v>
      </c>
      <c r="Q12777" t="s">
        <v>37740</v>
      </c>
      <c r="R12777" s="2">
        <v>45931</v>
      </c>
      <c r="S12777">
        <v>7926140.2400000002</v>
      </c>
      <c r="T12777">
        <v>-537196.57999999996</v>
      </c>
      <c r="U12777">
        <v>-531482.23999999999</v>
      </c>
      <c r="V12777">
        <v>187607.64000000001</v>
      </c>
      <c r="W12777">
        <v>193321.98000000001</v>
      </c>
      <c r="X12777" t="b">
        <v>1</v>
      </c>
      <c r="Y12777">
        <v>0</v>
      </c>
    </row>
    <row r="12778" hidden="1">
      <c r="A12778" t="s">
        <v>12802</v>
      </c>
      <c r="B12778" t="s">
        <v>30424</v>
      </c>
      <c r="C12778" t="s">
        <v>35270</v>
      </c>
      <c r="D12778" t="s">
        <v>36237</v>
      </c>
      <c r="E12778" t="s">
        <v>37391</v>
      </c>
      <c r="F12778" t="s">
        <v>37595</v>
      </c>
      <c r="G12778" t="s">
        <v>37598</v>
      </c>
      <c r="H12778" t="s">
        <v>37604</v>
      </c>
      <c r="I12778" t="s">
        <v>37618</v>
      </c>
      <c r="J12778">
        <v>1972</v>
      </c>
      <c r="M12778" t="s">
        <v>37605</v>
      </c>
      <c r="N12778" t="s">
        <v>37731</v>
      </c>
      <c r="O12778" t="s">
        <v>37604</v>
      </c>
      <c r="P12778" t="s">
        <v>36237</v>
      </c>
      <c r="Q12778" t="s">
        <v>37391</v>
      </c>
      <c r="R12778" s="2">
        <v>45931</v>
      </c>
      <c r="S12778">
        <v>23918.91</v>
      </c>
      <c r="T12778">
        <v>-50625.870000000003</v>
      </c>
      <c r="U12778">
        <v>-48066.339999999997</v>
      </c>
      <c r="V12778">
        <v>98202.300000000003</v>
      </c>
      <c r="W12778">
        <v>100761.83</v>
      </c>
      <c r="X12778" t="b">
        <v>1</v>
      </c>
      <c r="Y12778">
        <v>0</v>
      </c>
    </row>
    <row r="12779" hidden="1">
      <c r="A12779" t="s">
        <v>12803</v>
      </c>
      <c r="B12779" t="s">
        <v>30425</v>
      </c>
      <c r="C12779" t="s">
        <v>35270</v>
      </c>
      <c r="D12779" t="s">
        <v>35441</v>
      </c>
      <c r="E12779" t="s">
        <v>36626</v>
      </c>
      <c r="F12779" t="s">
        <v>37595</v>
      </c>
      <c r="G12779" t="s">
        <v>37598</v>
      </c>
      <c r="H12779" t="s">
        <v>37604</v>
      </c>
      <c r="I12779" t="s">
        <v>37618</v>
      </c>
      <c r="J12779">
        <v>1972</v>
      </c>
      <c r="M12779" t="s">
        <v>37605</v>
      </c>
      <c r="N12779" t="s">
        <v>37730</v>
      </c>
      <c r="O12779" t="s">
        <v>37605</v>
      </c>
      <c r="P12779" t="s">
        <v>37732</v>
      </c>
      <c r="Q12779" t="s">
        <v>37740</v>
      </c>
      <c r="R12779" s="2">
        <v>45931</v>
      </c>
      <c r="S12779">
        <v>426842.51000000001</v>
      </c>
      <c r="T12779">
        <v>-17170.720000000001</v>
      </c>
      <c r="U12779">
        <v>-17287.360000000001</v>
      </c>
      <c r="V12779">
        <v>16935.869999999999</v>
      </c>
      <c r="W12779">
        <v>16819.23</v>
      </c>
      <c r="X12779" t="b">
        <v>1</v>
      </c>
      <c r="Y12779">
        <v>0</v>
      </c>
    </row>
    <row r="12780" hidden="1">
      <c r="A12780" t="s">
        <v>12804</v>
      </c>
      <c r="B12780" t="s">
        <v>30426</v>
      </c>
      <c r="C12780" t="s">
        <v>35270</v>
      </c>
      <c r="D12780" t="s">
        <v>35286</v>
      </c>
      <c r="E12780" t="s">
        <v>36471</v>
      </c>
      <c r="F12780" t="s">
        <v>37595</v>
      </c>
      <c r="G12780" t="s">
        <v>37598</v>
      </c>
      <c r="H12780" t="s">
        <v>37604</v>
      </c>
      <c r="I12780" t="s">
        <v>37640</v>
      </c>
      <c r="J12780">
        <v>1977</v>
      </c>
      <c r="M12780" t="s">
        <v>37605</v>
      </c>
      <c r="N12780" t="s">
        <v>37730</v>
      </c>
      <c r="O12780" t="s">
        <v>37605</v>
      </c>
      <c r="P12780" t="s">
        <v>37732</v>
      </c>
      <c r="Q12780" t="s">
        <v>37740</v>
      </c>
      <c r="R12780" s="2">
        <v>45931</v>
      </c>
      <c r="S12780">
        <v>803782.22999999998</v>
      </c>
      <c r="T12780">
        <v>-54346.769999999997</v>
      </c>
      <c r="U12780">
        <v>-55241.209999999999</v>
      </c>
      <c r="V12780">
        <v>20099.540000000001</v>
      </c>
      <c r="W12780">
        <v>19205.099999999999</v>
      </c>
      <c r="X12780" t="b">
        <v>1</v>
      </c>
      <c r="Y12780">
        <v>0</v>
      </c>
    </row>
    <row r="12781" hidden="1">
      <c r="A12781" t="s">
        <v>12805</v>
      </c>
      <c r="B12781" t="s">
        <v>30427</v>
      </c>
      <c r="C12781" t="s">
        <v>35270</v>
      </c>
      <c r="D12781" t="s">
        <v>35457</v>
      </c>
      <c r="E12781" t="s">
        <v>36642</v>
      </c>
      <c r="F12781" t="s">
        <v>37595</v>
      </c>
      <c r="G12781" t="s">
        <v>37598</v>
      </c>
      <c r="H12781" t="s">
        <v>37604</v>
      </c>
      <c r="I12781" t="s">
        <v>37643</v>
      </c>
      <c r="J12781">
        <v>2018</v>
      </c>
      <c r="M12781" t="s">
        <v>37605</v>
      </c>
      <c r="N12781" t="s">
        <v>37730</v>
      </c>
      <c r="O12781" t="s">
        <v>37605</v>
      </c>
      <c r="P12781" t="s">
        <v>37732</v>
      </c>
      <c r="Q12781" t="s">
        <v>37740</v>
      </c>
      <c r="R12781" s="2">
        <v>45931</v>
      </c>
      <c r="S12781">
        <v>3345151.8799999999</v>
      </c>
      <c r="T12781">
        <v>-331463.72999999998</v>
      </c>
      <c r="U12781">
        <v>-332667.71000000002</v>
      </c>
      <c r="V12781">
        <v>262303.96999999997</v>
      </c>
      <c r="W12781">
        <v>261099.98999999999</v>
      </c>
      <c r="X12781" t="b">
        <v>1</v>
      </c>
      <c r="Y12781">
        <v>0</v>
      </c>
    </row>
    <row r="12782" hidden="1">
      <c r="A12782" t="s">
        <v>12806</v>
      </c>
      <c r="B12782" t="s">
        <v>30428</v>
      </c>
      <c r="C12782" t="s">
        <v>35270</v>
      </c>
      <c r="D12782" t="s">
        <v>35344</v>
      </c>
      <c r="E12782" t="s">
        <v>36529</v>
      </c>
      <c r="F12782" t="s">
        <v>37595</v>
      </c>
      <c r="G12782" t="s">
        <v>37598</v>
      </c>
      <c r="H12782" t="s">
        <v>37604</v>
      </c>
      <c r="I12782" t="s">
        <v>37674</v>
      </c>
      <c r="J12782">
        <v>2023</v>
      </c>
      <c r="M12782" t="s">
        <v>37605</v>
      </c>
      <c r="N12782" t="s">
        <v>37730</v>
      </c>
      <c r="O12782" t="s">
        <v>37605</v>
      </c>
      <c r="P12782" t="s">
        <v>37732</v>
      </c>
      <c r="Q12782" t="s">
        <v>37740</v>
      </c>
      <c r="R12782" s="2">
        <v>45931</v>
      </c>
      <c r="S12782">
        <v>581012.06999999995</v>
      </c>
      <c r="T12782">
        <v>-1580746.0600000001</v>
      </c>
      <c r="U12782">
        <v>-1687919.1899999999</v>
      </c>
      <c r="V12782">
        <v>276395.85999999999</v>
      </c>
      <c r="W12782">
        <v>169222.73000000001</v>
      </c>
      <c r="X12782" t="b">
        <v>1</v>
      </c>
      <c r="Y12782">
        <v>0</v>
      </c>
    </row>
    <row r="12783" hidden="1">
      <c r="A12783" t="s">
        <v>12807</v>
      </c>
      <c r="B12783" t="s">
        <v>30429</v>
      </c>
      <c r="C12783" s="4" t="s">
        <v>35271</v>
      </c>
      <c r="M12783" t="s">
        <v>37605</v>
      </c>
      <c r="N12783" t="s">
        <v>37730</v>
      </c>
      <c r="O12783" t="s">
        <v>37605</v>
      </c>
      <c r="P12783" t="s">
        <v>37732</v>
      </c>
      <c r="Q12783" t="s">
        <v>37740</v>
      </c>
      <c r="R12783" s="2">
        <v>45931</v>
      </c>
      <c r="X12783" t="b">
        <v>0</v>
      </c>
    </row>
    <row r="12784" hidden="1">
      <c r="A12784" t="s">
        <v>12808</v>
      </c>
      <c r="B12784" t="s">
        <v>30430</v>
      </c>
      <c r="C12784" t="s">
        <v>35270</v>
      </c>
      <c r="D12784" t="s">
        <v>35302</v>
      </c>
      <c r="E12784" t="s">
        <v>36487</v>
      </c>
      <c r="F12784" t="s">
        <v>37595</v>
      </c>
      <c r="G12784" t="s">
        <v>37598</v>
      </c>
      <c r="H12784" t="s">
        <v>37604</v>
      </c>
      <c r="I12784" t="s">
        <v>37708</v>
      </c>
      <c r="J12784">
        <v>1944</v>
      </c>
      <c r="M12784" t="s">
        <v>37605</v>
      </c>
      <c r="N12784" t="s">
        <v>37730</v>
      </c>
      <c r="O12784" t="s">
        <v>37605</v>
      </c>
      <c r="P12784" t="s">
        <v>37732</v>
      </c>
      <c r="Q12784" t="s">
        <v>37740</v>
      </c>
      <c r="R12784" s="2">
        <v>45931</v>
      </c>
      <c r="S12784">
        <v>-10777731.48</v>
      </c>
      <c r="T12784">
        <v>-354417.84999999998</v>
      </c>
      <c r="U12784">
        <v>-360584.82000000001</v>
      </c>
      <c r="V12784">
        <v>177893.85000000001</v>
      </c>
      <c r="W12784">
        <v>171726.88</v>
      </c>
      <c r="X12784" t="b">
        <v>1</v>
      </c>
      <c r="Y12784">
        <v>0</v>
      </c>
    </row>
    <row r="12785" hidden="1">
      <c r="A12785" t="s">
        <v>12809</v>
      </c>
      <c r="B12785" t="s">
        <v>30431</v>
      </c>
      <c r="C12785" t="s">
        <v>35270</v>
      </c>
      <c r="D12785" t="s">
        <v>35345</v>
      </c>
      <c r="E12785" t="s">
        <v>36530</v>
      </c>
      <c r="F12785" t="s">
        <v>37595</v>
      </c>
      <c r="G12785" t="s">
        <v>37598</v>
      </c>
      <c r="H12785" t="s">
        <v>37604</v>
      </c>
      <c r="I12785" t="s">
        <v>37608</v>
      </c>
      <c r="J12785">
        <v>1986</v>
      </c>
      <c r="M12785" t="s">
        <v>37605</v>
      </c>
      <c r="N12785" t="s">
        <v>37730</v>
      </c>
      <c r="O12785" t="s">
        <v>37605</v>
      </c>
      <c r="P12785" t="s">
        <v>37732</v>
      </c>
      <c r="Q12785" t="s">
        <v>37740</v>
      </c>
      <c r="R12785" s="2">
        <v>45931</v>
      </c>
      <c r="S12785">
        <v>-631673.18000000005</v>
      </c>
      <c r="T12785">
        <v>-171497.72</v>
      </c>
      <c r="U12785">
        <v>-171324.22</v>
      </c>
      <c r="V12785">
        <v>83070.949999999997</v>
      </c>
      <c r="W12785">
        <v>83244.449999999997</v>
      </c>
      <c r="X12785" t="b">
        <v>1</v>
      </c>
      <c r="Y12785">
        <v>0</v>
      </c>
    </row>
    <row r="12786" hidden="1">
      <c r="A12786" t="s">
        <v>12810</v>
      </c>
      <c r="B12786" t="s">
        <v>30432</v>
      </c>
      <c r="C12786" t="s">
        <v>35270</v>
      </c>
      <c r="D12786" t="s">
        <v>35386</v>
      </c>
      <c r="E12786" t="s">
        <v>36571</v>
      </c>
      <c r="F12786" t="s">
        <v>37595</v>
      </c>
      <c r="G12786" t="s">
        <v>37598</v>
      </c>
      <c r="H12786" t="s">
        <v>37604</v>
      </c>
      <c r="I12786" t="s">
        <v>37626</v>
      </c>
      <c r="J12786">
        <v>1974</v>
      </c>
      <c r="M12786" t="s">
        <v>37605</v>
      </c>
      <c r="N12786" t="s">
        <v>37730</v>
      </c>
      <c r="O12786" t="s">
        <v>37605</v>
      </c>
      <c r="P12786" t="s">
        <v>37732</v>
      </c>
      <c r="Q12786" t="s">
        <v>37740</v>
      </c>
      <c r="R12786" s="2">
        <v>45931</v>
      </c>
      <c r="S12786">
        <v>-386808.16999999998</v>
      </c>
      <c r="T12786">
        <v>-9676.1900000000005</v>
      </c>
      <c r="U12786">
        <v>-11060.82</v>
      </c>
      <c r="V12786">
        <v>9299.2399999999998</v>
      </c>
      <c r="W12786">
        <v>7914.6099999999997</v>
      </c>
      <c r="X12786" t="b">
        <v>1</v>
      </c>
      <c r="Y12786">
        <v>0</v>
      </c>
    </row>
    <row r="12787" hidden="1">
      <c r="A12787" t="s">
        <v>12811</v>
      </c>
      <c r="B12787" t="s">
        <v>30433</v>
      </c>
      <c r="C12787" t="s">
        <v>35270</v>
      </c>
      <c r="D12787" t="s">
        <v>35309</v>
      </c>
      <c r="E12787" t="s">
        <v>36494</v>
      </c>
      <c r="F12787" t="s">
        <v>37595</v>
      </c>
      <c r="G12787" t="s">
        <v>37598</v>
      </c>
      <c r="H12787" t="s">
        <v>37604</v>
      </c>
      <c r="I12787" t="s">
        <v>37626</v>
      </c>
      <c r="J12787">
        <v>1974</v>
      </c>
      <c r="M12787" t="s">
        <v>37605</v>
      </c>
      <c r="N12787" t="s">
        <v>37730</v>
      </c>
      <c r="O12787" t="s">
        <v>37605</v>
      </c>
      <c r="P12787" t="s">
        <v>37732</v>
      </c>
      <c r="Q12787" t="s">
        <v>37740</v>
      </c>
      <c r="R12787" s="2">
        <v>45931</v>
      </c>
      <c r="S12787">
        <v>5841639.5</v>
      </c>
      <c r="T12787">
        <v>-262840.95000000001</v>
      </c>
      <c r="U12787">
        <v>-263954.17999999999</v>
      </c>
      <c r="V12787">
        <v>134838.98999999999</v>
      </c>
      <c r="W12787">
        <v>133725.76000000001</v>
      </c>
      <c r="X12787" t="b">
        <v>1</v>
      </c>
      <c r="Y12787">
        <v>0</v>
      </c>
    </row>
    <row r="12788" hidden="1">
      <c r="A12788" t="s">
        <v>12812</v>
      </c>
      <c r="B12788" t="s">
        <v>30434</v>
      </c>
      <c r="C12788" t="s">
        <v>35270</v>
      </c>
      <c r="D12788" t="s">
        <v>35280</v>
      </c>
      <c r="E12788" t="s">
        <v>36465</v>
      </c>
      <c r="F12788" t="s">
        <v>37595</v>
      </c>
      <c r="G12788" t="s">
        <v>37598</v>
      </c>
      <c r="H12788" t="s">
        <v>37604</v>
      </c>
      <c r="I12788" t="s">
        <v>37631</v>
      </c>
      <c r="J12788">
        <v>2011</v>
      </c>
      <c r="M12788" t="s">
        <v>37605</v>
      </c>
      <c r="N12788" t="s">
        <v>37730</v>
      </c>
      <c r="O12788" t="s">
        <v>37605</v>
      </c>
      <c r="P12788" t="s">
        <v>37732</v>
      </c>
      <c r="Q12788" t="s">
        <v>37740</v>
      </c>
      <c r="R12788" s="2">
        <v>45931</v>
      </c>
      <c r="S12788">
        <v>-6341526.9800000004</v>
      </c>
      <c r="T12788">
        <v>-40772.199999999997</v>
      </c>
      <c r="U12788">
        <v>-39297.029999999999</v>
      </c>
      <c r="V12788">
        <v>34215.139999999999</v>
      </c>
      <c r="W12788">
        <v>35690.309999999998</v>
      </c>
      <c r="X12788" t="b">
        <v>1</v>
      </c>
      <c r="Y12788">
        <v>0</v>
      </c>
    </row>
    <row r="12789" hidden="1">
      <c r="A12789" t="s">
        <v>12813</v>
      </c>
      <c r="B12789" t="s">
        <v>30435</v>
      </c>
      <c r="C12789" s="4" t="s">
        <v>35271</v>
      </c>
      <c r="M12789" t="s">
        <v>37605</v>
      </c>
      <c r="N12789" t="s">
        <v>37730</v>
      </c>
      <c r="O12789" t="s">
        <v>37605</v>
      </c>
      <c r="P12789" t="s">
        <v>37732</v>
      </c>
      <c r="Q12789" t="s">
        <v>37740</v>
      </c>
      <c r="R12789" s="2">
        <v>45931</v>
      </c>
      <c r="X12789" t="b">
        <v>0</v>
      </c>
    </row>
    <row r="12790" hidden="1">
      <c r="A12790" t="s">
        <v>12814</v>
      </c>
      <c r="B12790" t="s">
        <v>30436</v>
      </c>
      <c r="C12790" t="s">
        <v>35270</v>
      </c>
      <c r="D12790" t="s">
        <v>35298</v>
      </c>
      <c r="E12790" t="s">
        <v>36483</v>
      </c>
      <c r="F12790" t="s">
        <v>37595</v>
      </c>
      <c r="G12790" t="s">
        <v>37598</v>
      </c>
      <c r="H12790" t="s">
        <v>37604</v>
      </c>
      <c r="I12790" t="s">
        <v>37641</v>
      </c>
      <c r="J12790">
        <v>1983</v>
      </c>
      <c r="M12790" t="s">
        <v>37605</v>
      </c>
      <c r="N12790" t="s">
        <v>37730</v>
      </c>
      <c r="O12790" t="s">
        <v>37605</v>
      </c>
      <c r="P12790" t="s">
        <v>37732</v>
      </c>
      <c r="Q12790" t="s">
        <v>37740</v>
      </c>
      <c r="R12790" s="2">
        <v>45931</v>
      </c>
      <c r="S12790">
        <v>380318.42999999999</v>
      </c>
      <c r="T12790">
        <v>-460036.09999999998</v>
      </c>
      <c r="U12790">
        <v>-421990.06</v>
      </c>
      <c r="V12790">
        <v>352030.64000000001</v>
      </c>
      <c r="W12790">
        <v>390076.67999999999</v>
      </c>
      <c r="X12790" t="b">
        <v>1</v>
      </c>
      <c r="Y12790">
        <v>0</v>
      </c>
    </row>
    <row r="12791" hidden="1">
      <c r="A12791" t="s">
        <v>12815</v>
      </c>
      <c r="B12791" t="s">
        <v>30437</v>
      </c>
      <c r="C12791" t="s">
        <v>35270</v>
      </c>
      <c r="D12791" t="s">
        <v>36048</v>
      </c>
      <c r="E12791" t="s">
        <v>37214</v>
      </c>
      <c r="F12791" t="s">
        <v>37595</v>
      </c>
      <c r="G12791" t="s">
        <v>37598</v>
      </c>
      <c r="H12791" t="s">
        <v>37604</v>
      </c>
      <c r="I12791" t="s">
        <v>37675</v>
      </c>
      <c r="J12791">
        <v>2006</v>
      </c>
      <c r="M12791" t="s">
        <v>37605</v>
      </c>
      <c r="N12791" t="s">
        <v>37731</v>
      </c>
      <c r="O12791" t="s">
        <v>37604</v>
      </c>
      <c r="P12791" t="s">
        <v>36048</v>
      </c>
      <c r="Q12791" t="s">
        <v>37214</v>
      </c>
      <c r="R12791" s="2">
        <v>45931</v>
      </c>
      <c r="S12791">
        <v>9541034</v>
      </c>
      <c r="X12791" t="b">
        <v>0</v>
      </c>
    </row>
    <row r="12792" hidden="1">
      <c r="A12792" t="s">
        <v>12816</v>
      </c>
      <c r="B12792" t="s">
        <v>30438</v>
      </c>
      <c r="C12792" t="s">
        <v>35270</v>
      </c>
      <c r="D12792" t="s">
        <v>35302</v>
      </c>
      <c r="E12792" t="s">
        <v>36487</v>
      </c>
      <c r="F12792" t="s">
        <v>37595</v>
      </c>
      <c r="G12792" t="s">
        <v>37598</v>
      </c>
      <c r="H12792" t="s">
        <v>37604</v>
      </c>
      <c r="I12792" t="s">
        <v>37695</v>
      </c>
      <c r="J12792">
        <v>1950</v>
      </c>
      <c r="M12792" t="s">
        <v>37605</v>
      </c>
      <c r="N12792" t="s">
        <v>37730</v>
      </c>
      <c r="O12792" t="s">
        <v>37605</v>
      </c>
      <c r="P12792" t="s">
        <v>37732</v>
      </c>
      <c r="Q12792" t="s">
        <v>37740</v>
      </c>
      <c r="R12792" s="2">
        <v>45931</v>
      </c>
      <c r="S12792">
        <v>-33158044.289999999</v>
      </c>
      <c r="T12792">
        <v>-307544.65999999997</v>
      </c>
      <c r="U12792">
        <v>-307522.62</v>
      </c>
      <c r="V12792">
        <v>107587.67</v>
      </c>
      <c r="W12792">
        <v>107609.71000000001</v>
      </c>
      <c r="X12792" t="b">
        <v>1</v>
      </c>
      <c r="Y12792">
        <v>0</v>
      </c>
    </row>
    <row r="12793" hidden="1">
      <c r="A12793" t="s">
        <v>12817</v>
      </c>
      <c r="B12793" t="s">
        <v>30439</v>
      </c>
      <c r="C12793" t="s">
        <v>35270</v>
      </c>
      <c r="D12793" t="s">
        <v>35363</v>
      </c>
      <c r="E12793" t="s">
        <v>36548</v>
      </c>
      <c r="F12793" t="s">
        <v>37595</v>
      </c>
      <c r="G12793" t="s">
        <v>37598</v>
      </c>
      <c r="H12793" t="s">
        <v>37604</v>
      </c>
      <c r="I12793" t="s">
        <v>37678</v>
      </c>
      <c r="J12793">
        <v>1958</v>
      </c>
      <c r="M12793" t="s">
        <v>37605</v>
      </c>
      <c r="N12793" t="s">
        <v>37730</v>
      </c>
      <c r="O12793" t="s">
        <v>37605</v>
      </c>
      <c r="P12793" t="s">
        <v>37732</v>
      </c>
      <c r="Q12793" t="s">
        <v>37740</v>
      </c>
      <c r="R12793" s="2">
        <v>45931</v>
      </c>
      <c r="S12793">
        <v>-4633787.5099999998</v>
      </c>
      <c r="T12793">
        <v>-23239.169999999998</v>
      </c>
      <c r="U12793">
        <v>-24846.369999999999</v>
      </c>
      <c r="V12793">
        <v>13543.559999999999</v>
      </c>
      <c r="W12793">
        <v>11936.360000000001</v>
      </c>
      <c r="X12793" t="b">
        <v>1</v>
      </c>
      <c r="Y12793">
        <v>0</v>
      </c>
    </row>
    <row r="12794" hidden="1">
      <c r="A12794" t="s">
        <v>12818</v>
      </c>
      <c r="B12794" t="s">
        <v>30440</v>
      </c>
      <c r="C12794" t="s">
        <v>35270</v>
      </c>
      <c r="D12794" t="s">
        <v>35300</v>
      </c>
      <c r="E12794" t="s">
        <v>36485</v>
      </c>
      <c r="F12794" t="s">
        <v>37595</v>
      </c>
      <c r="G12794" t="s">
        <v>37598</v>
      </c>
      <c r="H12794" t="s">
        <v>37604</v>
      </c>
      <c r="I12794" t="s">
        <v>37637</v>
      </c>
      <c r="J12794">
        <v>1957</v>
      </c>
      <c r="M12794" t="s">
        <v>37605</v>
      </c>
      <c r="N12794" t="s">
        <v>37730</v>
      </c>
      <c r="O12794" t="s">
        <v>37605</v>
      </c>
      <c r="P12794" t="s">
        <v>37732</v>
      </c>
      <c r="Q12794" t="s">
        <v>37740</v>
      </c>
      <c r="R12794" s="2">
        <v>45931</v>
      </c>
      <c r="S12794">
        <v>245981.01999999999</v>
      </c>
      <c r="T12794">
        <v>-5666.9200000000001</v>
      </c>
      <c r="U12794">
        <v>-5055.2799999999997</v>
      </c>
      <c r="V12794">
        <v>4749.4099999999999</v>
      </c>
      <c r="W12794">
        <v>5361.0500000000002</v>
      </c>
      <c r="X12794" t="b">
        <v>1</v>
      </c>
      <c r="Y12794">
        <v>0</v>
      </c>
    </row>
    <row r="12795" hidden="1">
      <c r="A12795" t="s">
        <v>12819</v>
      </c>
      <c r="B12795" t="s">
        <v>30441</v>
      </c>
      <c r="C12795" t="s">
        <v>35270</v>
      </c>
      <c r="D12795" t="s">
        <v>35461</v>
      </c>
      <c r="E12795" t="s">
        <v>36646</v>
      </c>
      <c r="F12795" t="s">
        <v>37595</v>
      </c>
      <c r="G12795" t="s">
        <v>37598</v>
      </c>
      <c r="H12795" t="s">
        <v>37604</v>
      </c>
      <c r="I12795" t="s">
        <v>37620</v>
      </c>
      <c r="J12795">
        <v>1965</v>
      </c>
      <c r="M12795" t="s">
        <v>37605</v>
      </c>
      <c r="N12795" t="s">
        <v>37730</v>
      </c>
      <c r="O12795" t="s">
        <v>37605</v>
      </c>
      <c r="P12795" t="s">
        <v>37732</v>
      </c>
      <c r="Q12795" t="s">
        <v>37740</v>
      </c>
      <c r="R12795" s="2">
        <v>45931</v>
      </c>
      <c r="S12795">
        <v>-8828599.3399999999</v>
      </c>
      <c r="T12795">
        <v>-1100940.6899999999</v>
      </c>
      <c r="U12795">
        <v>-1114423.48</v>
      </c>
      <c r="V12795">
        <v>88072.550000000003</v>
      </c>
      <c r="W12795">
        <v>74589.759999999995</v>
      </c>
      <c r="X12795" t="b">
        <v>1</v>
      </c>
      <c r="Y12795">
        <v>0</v>
      </c>
    </row>
    <row r="12796" hidden="1">
      <c r="A12796" t="s">
        <v>12820</v>
      </c>
      <c r="B12796" t="s">
        <v>30442</v>
      </c>
      <c r="C12796" t="s">
        <v>35270</v>
      </c>
      <c r="D12796" t="s">
        <v>35306</v>
      </c>
      <c r="E12796" t="s">
        <v>36491</v>
      </c>
      <c r="F12796" t="s">
        <v>37595</v>
      </c>
      <c r="G12796" t="s">
        <v>37598</v>
      </c>
      <c r="H12796" t="s">
        <v>37604</v>
      </c>
      <c r="I12796" t="s">
        <v>37622</v>
      </c>
      <c r="J12796">
        <v>1973</v>
      </c>
      <c r="M12796" t="s">
        <v>37605</v>
      </c>
      <c r="N12796" t="s">
        <v>37730</v>
      </c>
      <c r="O12796" t="s">
        <v>37605</v>
      </c>
      <c r="P12796" t="s">
        <v>37732</v>
      </c>
      <c r="Q12796" t="s">
        <v>37740</v>
      </c>
      <c r="R12796" s="2">
        <v>45931</v>
      </c>
      <c r="S12796">
        <v>13519146.689999999</v>
      </c>
      <c r="T12796">
        <v>-778115.48999999999</v>
      </c>
      <c r="U12796">
        <v>-761872.53000000003</v>
      </c>
      <c r="V12796">
        <v>551072.68000000005</v>
      </c>
      <c r="W12796">
        <v>567315.64000000001</v>
      </c>
      <c r="X12796" t="b">
        <v>1</v>
      </c>
      <c r="Y12796">
        <v>0</v>
      </c>
    </row>
    <row r="12797" hidden="1">
      <c r="A12797" t="s">
        <v>12821</v>
      </c>
      <c r="B12797" t="s">
        <v>30443</v>
      </c>
      <c r="C12797" t="s">
        <v>35270</v>
      </c>
      <c r="D12797" t="s">
        <v>35326</v>
      </c>
      <c r="E12797" t="s">
        <v>36511</v>
      </c>
      <c r="F12797" t="s">
        <v>37595</v>
      </c>
      <c r="G12797" t="s">
        <v>37598</v>
      </c>
      <c r="H12797" t="s">
        <v>37604</v>
      </c>
      <c r="I12797" t="s">
        <v>37612</v>
      </c>
      <c r="J12797">
        <v>1979</v>
      </c>
      <c r="M12797" t="s">
        <v>37605</v>
      </c>
      <c r="N12797" t="s">
        <v>37730</v>
      </c>
      <c r="O12797" t="s">
        <v>37605</v>
      </c>
      <c r="P12797" t="s">
        <v>37732</v>
      </c>
      <c r="Q12797" t="s">
        <v>37740</v>
      </c>
      <c r="R12797" s="2">
        <v>45931</v>
      </c>
      <c r="S12797">
        <v>1545492.47</v>
      </c>
      <c r="T12797">
        <v>-175639.81</v>
      </c>
      <c r="U12797">
        <v>-171034.14000000001</v>
      </c>
      <c r="V12797">
        <v>111962.75999999999</v>
      </c>
      <c r="W12797">
        <v>116568.42999999999</v>
      </c>
      <c r="X12797" t="b">
        <v>1</v>
      </c>
      <c r="Y12797">
        <v>0</v>
      </c>
    </row>
    <row r="12798" hidden="1">
      <c r="A12798" t="s">
        <v>12822</v>
      </c>
      <c r="B12798" t="s">
        <v>30444</v>
      </c>
      <c r="C12798" t="s">
        <v>35270</v>
      </c>
      <c r="D12798" t="s">
        <v>35298</v>
      </c>
      <c r="E12798" t="s">
        <v>36483</v>
      </c>
      <c r="F12798" t="s">
        <v>37595</v>
      </c>
      <c r="G12798" t="s">
        <v>37598</v>
      </c>
      <c r="H12798" t="s">
        <v>37604</v>
      </c>
      <c r="I12798" t="s">
        <v>37647</v>
      </c>
      <c r="J12798">
        <v>1968</v>
      </c>
      <c r="M12798" t="s">
        <v>37605</v>
      </c>
      <c r="N12798" t="s">
        <v>37730</v>
      </c>
      <c r="O12798" t="s">
        <v>37605</v>
      </c>
      <c r="P12798" t="s">
        <v>37732</v>
      </c>
      <c r="Q12798" t="s">
        <v>37740</v>
      </c>
      <c r="R12798" s="2">
        <v>45931</v>
      </c>
      <c r="S12798">
        <v>184716.85999999999</v>
      </c>
      <c r="T12798">
        <v>-267445.84999999998</v>
      </c>
      <c r="U12798">
        <v>-283860.37</v>
      </c>
      <c r="V12798">
        <v>127974.73</v>
      </c>
      <c r="W12798">
        <v>111560.21000000001</v>
      </c>
      <c r="X12798" t="b">
        <v>1</v>
      </c>
      <c r="Y12798">
        <v>0</v>
      </c>
    </row>
    <row r="12799" hidden="1">
      <c r="A12799" t="s">
        <v>12823</v>
      </c>
      <c r="B12799" t="s">
        <v>30445</v>
      </c>
      <c r="C12799" t="s">
        <v>35270</v>
      </c>
      <c r="D12799" t="s">
        <v>35375</v>
      </c>
      <c r="E12799" t="s">
        <v>36560</v>
      </c>
      <c r="F12799" t="s">
        <v>37595</v>
      </c>
      <c r="G12799" t="s">
        <v>37598</v>
      </c>
      <c r="H12799" t="s">
        <v>37604</v>
      </c>
      <c r="I12799" t="s">
        <v>37634</v>
      </c>
      <c r="J12799">
        <v>1959</v>
      </c>
      <c r="M12799" t="s">
        <v>37605</v>
      </c>
      <c r="N12799" t="s">
        <v>37730</v>
      </c>
      <c r="O12799" t="s">
        <v>37605</v>
      </c>
      <c r="P12799" t="s">
        <v>37732</v>
      </c>
      <c r="Q12799" t="s">
        <v>37740</v>
      </c>
      <c r="R12799" s="2">
        <v>45931</v>
      </c>
      <c r="S12799">
        <v>-1381821.8899999999</v>
      </c>
      <c r="T12799">
        <v>-54308.360000000001</v>
      </c>
      <c r="U12799">
        <v>-53454.5</v>
      </c>
      <c r="V12799">
        <v>10370.309999999999</v>
      </c>
      <c r="W12799">
        <v>11224.17</v>
      </c>
      <c r="X12799" t="b">
        <v>1</v>
      </c>
      <c r="Y12799">
        <v>0</v>
      </c>
    </row>
    <row r="12800" hidden="1">
      <c r="A12800" t="s">
        <v>12824</v>
      </c>
      <c r="B12800" t="s">
        <v>30446</v>
      </c>
      <c r="C12800" t="s">
        <v>35270</v>
      </c>
      <c r="D12800" t="s">
        <v>35331</v>
      </c>
      <c r="E12800" t="s">
        <v>36516</v>
      </c>
      <c r="F12800" t="s">
        <v>37595</v>
      </c>
      <c r="G12800" t="s">
        <v>37598</v>
      </c>
      <c r="H12800" t="s">
        <v>37604</v>
      </c>
      <c r="I12800" t="s">
        <v>37663</v>
      </c>
      <c r="J12800">
        <v>1998</v>
      </c>
      <c r="M12800" t="s">
        <v>37605</v>
      </c>
      <c r="N12800" t="s">
        <v>37730</v>
      </c>
      <c r="O12800" t="s">
        <v>37605</v>
      </c>
      <c r="P12800" t="s">
        <v>37732</v>
      </c>
      <c r="Q12800" t="s">
        <v>37740</v>
      </c>
      <c r="R12800" s="2">
        <v>45931</v>
      </c>
      <c r="S12800">
        <v>-2163828.6800000002</v>
      </c>
      <c r="T12800">
        <v>-155113.47</v>
      </c>
      <c r="U12800">
        <v>-148126.38</v>
      </c>
      <c r="V12800">
        <v>125050.5</v>
      </c>
      <c r="W12800">
        <v>132037.59</v>
      </c>
      <c r="X12800" t="b">
        <v>1</v>
      </c>
      <c r="Y12800">
        <v>0</v>
      </c>
    </row>
    <row r="12801" hidden="1">
      <c r="A12801" t="s">
        <v>12825</v>
      </c>
      <c r="B12801" t="s">
        <v>30447</v>
      </c>
      <c r="C12801" t="s">
        <v>35270</v>
      </c>
      <c r="D12801" t="s">
        <v>36238</v>
      </c>
      <c r="E12801" t="s">
        <v>37392</v>
      </c>
      <c r="F12801" t="s">
        <v>37595</v>
      </c>
      <c r="G12801" t="s">
        <v>37598</v>
      </c>
      <c r="H12801" t="s">
        <v>37604</v>
      </c>
      <c r="I12801" t="s">
        <v>37650</v>
      </c>
      <c r="J12801">
        <v>2007</v>
      </c>
      <c r="M12801" t="s">
        <v>37605</v>
      </c>
      <c r="N12801" t="s">
        <v>37731</v>
      </c>
      <c r="O12801" t="s">
        <v>37604</v>
      </c>
      <c r="P12801" t="s">
        <v>36238</v>
      </c>
      <c r="Q12801" t="s">
        <v>37392</v>
      </c>
      <c r="R12801" s="2">
        <v>45931</v>
      </c>
      <c r="X12801" t="b">
        <v>0</v>
      </c>
    </row>
    <row r="12802" hidden="1">
      <c r="A12802" t="s">
        <v>12826</v>
      </c>
      <c r="B12802" t="s">
        <v>30448</v>
      </c>
      <c r="C12802" t="s">
        <v>35270</v>
      </c>
      <c r="D12802" t="s">
        <v>35302</v>
      </c>
      <c r="E12802" t="s">
        <v>36487</v>
      </c>
      <c r="F12802" t="s">
        <v>37595</v>
      </c>
      <c r="G12802" t="s">
        <v>37598</v>
      </c>
      <c r="H12802" t="s">
        <v>37604</v>
      </c>
      <c r="I12802" t="s">
        <v>37695</v>
      </c>
      <c r="J12802">
        <v>1950</v>
      </c>
      <c r="M12802" t="s">
        <v>37605</v>
      </c>
      <c r="N12802" t="s">
        <v>37730</v>
      </c>
      <c r="O12802" t="s">
        <v>37605</v>
      </c>
      <c r="P12802" t="s">
        <v>37732</v>
      </c>
      <c r="Q12802" t="s">
        <v>37740</v>
      </c>
      <c r="R12802" s="2">
        <v>45931</v>
      </c>
      <c r="S12802">
        <v>-2466703.2799999998</v>
      </c>
      <c r="T12802">
        <v>-318407.42999999999</v>
      </c>
      <c r="U12802">
        <v>-319416.04999999999</v>
      </c>
      <c r="V12802">
        <v>28808.18</v>
      </c>
      <c r="W12802">
        <v>27799.560000000001</v>
      </c>
      <c r="X12802" t="b">
        <v>1</v>
      </c>
      <c r="Y12802">
        <v>0</v>
      </c>
    </row>
    <row r="12803" hidden="1">
      <c r="A12803" t="s">
        <v>12827</v>
      </c>
      <c r="B12803" t="s">
        <v>30449</v>
      </c>
      <c r="C12803" t="s">
        <v>35270</v>
      </c>
      <c r="D12803" t="s">
        <v>35285</v>
      </c>
      <c r="E12803" t="s">
        <v>36470</v>
      </c>
      <c r="F12803" t="s">
        <v>37595</v>
      </c>
      <c r="G12803" t="s">
        <v>37598</v>
      </c>
      <c r="H12803" t="s">
        <v>37604</v>
      </c>
      <c r="I12803" t="s">
        <v>37606</v>
      </c>
      <c r="J12803">
        <v>2010</v>
      </c>
      <c r="M12803" t="s">
        <v>37605</v>
      </c>
      <c r="N12803" t="s">
        <v>37730</v>
      </c>
      <c r="O12803" t="s">
        <v>37605</v>
      </c>
      <c r="P12803" t="s">
        <v>37732</v>
      </c>
      <c r="Q12803" t="s">
        <v>37740</v>
      </c>
      <c r="R12803" s="2">
        <v>45931</v>
      </c>
      <c r="S12803">
        <v>1055649.6100000001</v>
      </c>
      <c r="T12803">
        <v>-46832.900000000001</v>
      </c>
      <c r="U12803">
        <v>-44482.370000000003</v>
      </c>
      <c r="V12803">
        <v>39184.769999999997</v>
      </c>
      <c r="W12803">
        <v>41535.300000000003</v>
      </c>
      <c r="X12803" t="b">
        <v>1</v>
      </c>
      <c r="Y12803">
        <v>0</v>
      </c>
    </row>
    <row r="12804" hidden="1">
      <c r="A12804" t="s">
        <v>12828</v>
      </c>
      <c r="B12804" t="s">
        <v>30450</v>
      </c>
      <c r="C12804" t="s">
        <v>35270</v>
      </c>
      <c r="D12804" t="s">
        <v>35328</v>
      </c>
      <c r="E12804" t="s">
        <v>36513</v>
      </c>
      <c r="F12804" t="s">
        <v>37595</v>
      </c>
      <c r="G12804" t="s">
        <v>37598</v>
      </c>
      <c r="H12804" t="s">
        <v>37604</v>
      </c>
      <c r="I12804" t="s">
        <v>37611</v>
      </c>
      <c r="J12804">
        <v>1971</v>
      </c>
      <c r="M12804" t="s">
        <v>37605</v>
      </c>
      <c r="N12804" t="s">
        <v>37730</v>
      </c>
      <c r="O12804" t="s">
        <v>37605</v>
      </c>
      <c r="P12804" t="s">
        <v>37732</v>
      </c>
      <c r="Q12804" t="s">
        <v>37740</v>
      </c>
      <c r="R12804" s="2">
        <v>45931</v>
      </c>
      <c r="S12804">
        <v>2391079.7999999998</v>
      </c>
      <c r="T12804">
        <v>-230922.17999999999</v>
      </c>
      <c r="U12804">
        <v>-195520.37</v>
      </c>
      <c r="V12804">
        <v>78029.070000000007</v>
      </c>
      <c r="W12804">
        <v>113430.88</v>
      </c>
      <c r="X12804" t="b">
        <v>1</v>
      </c>
      <c r="Y12804">
        <v>0</v>
      </c>
    </row>
    <row r="12805" hidden="1">
      <c r="A12805" t="s">
        <v>12829</v>
      </c>
      <c r="B12805" t="s">
        <v>30451</v>
      </c>
      <c r="C12805" t="s">
        <v>35270</v>
      </c>
      <c r="D12805" t="s">
        <v>35282</v>
      </c>
      <c r="E12805" t="s">
        <v>36467</v>
      </c>
      <c r="F12805" t="s">
        <v>37595</v>
      </c>
      <c r="G12805" t="s">
        <v>37598</v>
      </c>
      <c r="H12805" t="s">
        <v>37604</v>
      </c>
      <c r="I12805" t="s">
        <v>37647</v>
      </c>
      <c r="J12805">
        <v>1968</v>
      </c>
      <c r="M12805" t="s">
        <v>37605</v>
      </c>
      <c r="N12805" t="s">
        <v>37730</v>
      </c>
      <c r="O12805" t="s">
        <v>37605</v>
      </c>
      <c r="P12805" t="s">
        <v>37732</v>
      </c>
      <c r="Q12805" t="s">
        <v>37740</v>
      </c>
      <c r="R12805" s="2">
        <v>45931</v>
      </c>
      <c r="S12805">
        <v>-1632952.24</v>
      </c>
      <c r="T12805">
        <v>-177894.70000000001</v>
      </c>
      <c r="U12805">
        <v>-178553.88</v>
      </c>
      <c r="V12805">
        <v>82212.830000000002</v>
      </c>
      <c r="W12805">
        <v>81553.649999999994</v>
      </c>
      <c r="X12805" t="b">
        <v>1</v>
      </c>
      <c r="Y12805">
        <v>0</v>
      </c>
    </row>
    <row r="12806" hidden="1">
      <c r="A12806" t="s">
        <v>12830</v>
      </c>
      <c r="B12806" t="s">
        <v>30452</v>
      </c>
      <c r="C12806" t="s">
        <v>35270</v>
      </c>
      <c r="D12806" t="s">
        <v>35739</v>
      </c>
      <c r="E12806" t="s">
        <v>36919</v>
      </c>
      <c r="F12806" t="s">
        <v>37595</v>
      </c>
      <c r="G12806" t="s">
        <v>37598</v>
      </c>
      <c r="H12806" t="s">
        <v>37604</v>
      </c>
      <c r="I12806" t="s">
        <v>37615</v>
      </c>
      <c r="J12806">
        <v>2022</v>
      </c>
      <c r="M12806" t="s">
        <v>37605</v>
      </c>
      <c r="N12806" t="s">
        <v>37730</v>
      </c>
      <c r="O12806" t="s">
        <v>37605</v>
      </c>
      <c r="P12806" t="s">
        <v>37732</v>
      </c>
      <c r="Q12806" t="s">
        <v>37740</v>
      </c>
      <c r="R12806" s="2">
        <v>45931</v>
      </c>
      <c r="S12806">
        <v>933570.23999999999</v>
      </c>
      <c r="T12806">
        <v>-122219.92</v>
      </c>
      <c r="U12806">
        <v>-120179.97</v>
      </c>
      <c r="V12806">
        <v>91573.210000000006</v>
      </c>
      <c r="W12806">
        <v>93613.160000000003</v>
      </c>
      <c r="X12806" t="b">
        <v>1</v>
      </c>
      <c r="Y12806">
        <v>0</v>
      </c>
    </row>
    <row r="12807" hidden="1">
      <c r="A12807" t="s">
        <v>12831</v>
      </c>
      <c r="B12807" t="s">
        <v>30453</v>
      </c>
      <c r="C12807" t="s">
        <v>35270</v>
      </c>
      <c r="D12807" t="s">
        <v>36239</v>
      </c>
      <c r="E12807" t="s">
        <v>37393</v>
      </c>
      <c r="F12807" t="s">
        <v>37595</v>
      </c>
      <c r="G12807" t="s">
        <v>37598</v>
      </c>
      <c r="H12807" t="s">
        <v>37604</v>
      </c>
      <c r="I12807" t="s">
        <v>37638</v>
      </c>
      <c r="J12807">
        <v>1969</v>
      </c>
      <c r="M12807" t="s">
        <v>37605</v>
      </c>
      <c r="N12807" t="s">
        <v>37731</v>
      </c>
      <c r="O12807" t="s">
        <v>37604</v>
      </c>
      <c r="P12807" t="s">
        <v>36239</v>
      </c>
      <c r="Q12807" t="s">
        <v>37393</v>
      </c>
      <c r="R12807" s="2">
        <v>45931</v>
      </c>
      <c r="S12807">
        <v>812368.65000000002</v>
      </c>
      <c r="T12807">
        <v>-28435.869999999999</v>
      </c>
      <c r="U12807">
        <v>-25483.91</v>
      </c>
      <c r="V12807">
        <v>58686.510000000002</v>
      </c>
      <c r="W12807">
        <v>61638.470000000001</v>
      </c>
      <c r="X12807" t="b">
        <v>1</v>
      </c>
      <c r="Y12807">
        <v>0</v>
      </c>
    </row>
    <row r="12808" hidden="1">
      <c r="A12808" t="s">
        <v>12832</v>
      </c>
      <c r="B12808" t="s">
        <v>30454</v>
      </c>
      <c r="C12808" t="s">
        <v>35270</v>
      </c>
      <c r="D12808" t="s">
        <v>35359</v>
      </c>
      <c r="E12808" t="s">
        <v>36544</v>
      </c>
      <c r="F12808" t="s">
        <v>37595</v>
      </c>
      <c r="G12808" t="s">
        <v>37598</v>
      </c>
      <c r="H12808" t="s">
        <v>37604</v>
      </c>
      <c r="I12808" t="s">
        <v>37654</v>
      </c>
      <c r="J12808">
        <v>1991</v>
      </c>
      <c r="M12808" t="s">
        <v>37605</v>
      </c>
      <c r="N12808" t="s">
        <v>37730</v>
      </c>
      <c r="O12808" t="s">
        <v>37605</v>
      </c>
      <c r="P12808" t="s">
        <v>37732</v>
      </c>
      <c r="Q12808" t="s">
        <v>37740</v>
      </c>
      <c r="R12808" s="2">
        <v>45931</v>
      </c>
      <c r="S12808">
        <v>1426304.8700000001</v>
      </c>
      <c r="T12808">
        <v>-33671.540000000001</v>
      </c>
      <c r="U12808">
        <v>-33671.540000000001</v>
      </c>
      <c r="V12808">
        <v>32524.860000000001</v>
      </c>
      <c r="W12808">
        <v>32524.860000000001</v>
      </c>
      <c r="X12808" t="b">
        <v>1</v>
      </c>
      <c r="Y12808">
        <v>0</v>
      </c>
    </row>
    <row r="12809" hidden="1">
      <c r="A12809" t="s">
        <v>12833</v>
      </c>
      <c r="B12809" t="s">
        <v>30455</v>
      </c>
      <c r="C12809" t="s">
        <v>35270</v>
      </c>
      <c r="D12809" t="s">
        <v>35297</v>
      </c>
      <c r="E12809" t="s">
        <v>36482</v>
      </c>
      <c r="F12809" t="s">
        <v>37595</v>
      </c>
      <c r="G12809" t="s">
        <v>37598</v>
      </c>
      <c r="H12809" t="s">
        <v>37604</v>
      </c>
      <c r="I12809" t="s">
        <v>37613</v>
      </c>
      <c r="J12809">
        <v>1961</v>
      </c>
      <c r="M12809" t="s">
        <v>37605</v>
      </c>
      <c r="N12809" t="s">
        <v>37730</v>
      </c>
      <c r="O12809" t="s">
        <v>37605</v>
      </c>
      <c r="P12809" t="s">
        <v>37732</v>
      </c>
      <c r="Q12809" t="s">
        <v>37740</v>
      </c>
      <c r="R12809" s="2">
        <v>45931</v>
      </c>
      <c r="S12809">
        <v>2614129.98</v>
      </c>
      <c r="T12809">
        <v>-151501.14999999999</v>
      </c>
      <c r="U12809">
        <v>-151846.07000000001</v>
      </c>
      <c r="V12809">
        <v>66155.720000000001</v>
      </c>
      <c r="W12809">
        <v>65810.800000000003</v>
      </c>
      <c r="X12809" t="b">
        <v>1</v>
      </c>
      <c r="Y12809">
        <v>0</v>
      </c>
    </row>
    <row r="12810" hidden="1">
      <c r="A12810" t="s">
        <v>12834</v>
      </c>
      <c r="B12810" t="s">
        <v>30456</v>
      </c>
      <c r="C12810" t="s">
        <v>35270</v>
      </c>
      <c r="D12810" t="s">
        <v>35314</v>
      </c>
      <c r="E12810" t="s">
        <v>36499</v>
      </c>
      <c r="F12810" t="s">
        <v>37595</v>
      </c>
      <c r="G12810" t="s">
        <v>37598</v>
      </c>
      <c r="H12810" t="s">
        <v>37604</v>
      </c>
      <c r="I12810" t="s">
        <v>37619</v>
      </c>
      <c r="J12810">
        <v>1992</v>
      </c>
      <c r="M12810" t="s">
        <v>37605</v>
      </c>
      <c r="N12810" t="s">
        <v>37730</v>
      </c>
      <c r="O12810" t="s">
        <v>37605</v>
      </c>
      <c r="P12810" t="s">
        <v>37732</v>
      </c>
      <c r="Q12810" t="s">
        <v>37740</v>
      </c>
      <c r="R12810" s="2">
        <v>45931</v>
      </c>
      <c r="S12810">
        <v>1095342.6399999999</v>
      </c>
      <c r="T12810">
        <v>-78485.949999999997</v>
      </c>
      <c r="U12810">
        <v>-78418.050000000003</v>
      </c>
      <c r="V12810">
        <v>45155.260000000002</v>
      </c>
      <c r="W12810">
        <v>45223.160000000003</v>
      </c>
      <c r="X12810" t="b">
        <v>1</v>
      </c>
      <c r="Y12810">
        <v>0</v>
      </c>
    </row>
    <row r="12811" hidden="1">
      <c r="A12811" t="s">
        <v>12835</v>
      </c>
      <c r="B12811" t="s">
        <v>30457</v>
      </c>
      <c r="C12811" t="s">
        <v>35270</v>
      </c>
      <c r="D12811" t="s">
        <v>35295</v>
      </c>
      <c r="E12811" t="s">
        <v>36480</v>
      </c>
      <c r="F12811" t="s">
        <v>37595</v>
      </c>
      <c r="G12811" t="s">
        <v>37598</v>
      </c>
      <c r="H12811" t="s">
        <v>37604</v>
      </c>
      <c r="I12811" t="s">
        <v>37636</v>
      </c>
      <c r="J12811">
        <v>1963</v>
      </c>
      <c r="M12811" t="s">
        <v>37605</v>
      </c>
      <c r="N12811" t="s">
        <v>37730</v>
      </c>
      <c r="O12811" t="s">
        <v>37605</v>
      </c>
      <c r="P12811" t="s">
        <v>37732</v>
      </c>
      <c r="Q12811" t="s">
        <v>37740</v>
      </c>
      <c r="R12811" s="2">
        <v>45931</v>
      </c>
      <c r="S12811">
        <v>3145384.79</v>
      </c>
      <c r="T12811">
        <v>-144085.48000000001</v>
      </c>
      <c r="U12811">
        <v>-139774.95000000001</v>
      </c>
      <c r="V12811">
        <v>72447.360000000001</v>
      </c>
      <c r="W12811">
        <v>76757.889999999999</v>
      </c>
      <c r="X12811" t="b">
        <v>1</v>
      </c>
      <c r="Y12811">
        <v>0</v>
      </c>
    </row>
    <row r="12812" hidden="1">
      <c r="A12812" t="s">
        <v>12836</v>
      </c>
      <c r="B12812" t="s">
        <v>30458</v>
      </c>
      <c r="C12812" t="s">
        <v>35270</v>
      </c>
      <c r="D12812" t="s">
        <v>35291</v>
      </c>
      <c r="E12812" t="s">
        <v>36476</v>
      </c>
      <c r="F12812" t="s">
        <v>37595</v>
      </c>
      <c r="G12812" t="s">
        <v>37598</v>
      </c>
      <c r="H12812" t="s">
        <v>37604</v>
      </c>
      <c r="I12812" t="s">
        <v>37635</v>
      </c>
      <c r="J12812">
        <v>1978</v>
      </c>
      <c r="M12812" t="s">
        <v>37605</v>
      </c>
      <c r="N12812" t="s">
        <v>37730</v>
      </c>
      <c r="O12812" t="s">
        <v>37605</v>
      </c>
      <c r="P12812" t="s">
        <v>37732</v>
      </c>
      <c r="Q12812" t="s">
        <v>37740</v>
      </c>
      <c r="R12812" s="2">
        <v>45931</v>
      </c>
      <c r="S12812">
        <v>-24111663.82</v>
      </c>
      <c r="T12812">
        <v>-3194165.8399999999</v>
      </c>
      <c r="U12812">
        <v>-3227527.3100000001</v>
      </c>
      <c r="V12812">
        <v>164816.06</v>
      </c>
      <c r="W12812">
        <v>131454.59</v>
      </c>
      <c r="X12812" t="b">
        <v>1</v>
      </c>
      <c r="Y12812">
        <v>0</v>
      </c>
    </row>
    <row r="12813" hidden="1">
      <c r="A12813" t="s">
        <v>12837</v>
      </c>
      <c r="B12813" t="s">
        <v>30459</v>
      </c>
      <c r="C12813" t="s">
        <v>35270</v>
      </c>
      <c r="D12813" t="s">
        <v>35282</v>
      </c>
      <c r="E12813" t="s">
        <v>36467</v>
      </c>
      <c r="F12813" t="s">
        <v>37595</v>
      </c>
      <c r="G12813" t="s">
        <v>37598</v>
      </c>
      <c r="H12813" t="s">
        <v>37604</v>
      </c>
      <c r="I12813" t="s">
        <v>37677</v>
      </c>
      <c r="J12813">
        <v>2003</v>
      </c>
      <c r="M12813" t="s">
        <v>37605</v>
      </c>
      <c r="N12813" t="s">
        <v>37730</v>
      </c>
      <c r="O12813" t="s">
        <v>37605</v>
      </c>
      <c r="P12813" t="s">
        <v>37732</v>
      </c>
      <c r="Q12813" t="s">
        <v>37740</v>
      </c>
      <c r="R12813" s="2">
        <v>45931</v>
      </c>
      <c r="S12813">
        <v>-7879407.7699999996</v>
      </c>
      <c r="T12813">
        <v>-653773.43000000005</v>
      </c>
      <c r="U12813">
        <v>-664750.27000000002</v>
      </c>
      <c r="V12813">
        <v>204121.39999999999</v>
      </c>
      <c r="W12813">
        <v>193144.56</v>
      </c>
      <c r="X12813" t="b">
        <v>1</v>
      </c>
      <c r="Y12813">
        <v>0</v>
      </c>
    </row>
    <row r="12814" hidden="1">
      <c r="A12814" t="s">
        <v>12838</v>
      </c>
      <c r="B12814" t="s">
        <v>30460</v>
      </c>
      <c r="C12814" t="s">
        <v>35270</v>
      </c>
      <c r="D12814" t="s">
        <v>35369</v>
      </c>
      <c r="E12814" t="s">
        <v>36554</v>
      </c>
      <c r="F12814" t="s">
        <v>37595</v>
      </c>
      <c r="G12814" t="s">
        <v>37598</v>
      </c>
      <c r="H12814" t="s">
        <v>37604</v>
      </c>
      <c r="I12814" t="s">
        <v>37623</v>
      </c>
      <c r="J12814">
        <v>2017</v>
      </c>
      <c r="M12814" t="s">
        <v>37605</v>
      </c>
      <c r="N12814" t="s">
        <v>37730</v>
      </c>
      <c r="O12814" t="s">
        <v>37605</v>
      </c>
      <c r="P12814" t="s">
        <v>37732</v>
      </c>
      <c r="Q12814" t="s">
        <v>37740</v>
      </c>
      <c r="R12814" s="2">
        <v>45931</v>
      </c>
      <c r="S12814">
        <v>374199.92999999999</v>
      </c>
      <c r="T12814">
        <v>-188790.37</v>
      </c>
      <c r="U12814">
        <v>-184405.45000000001</v>
      </c>
      <c r="V12814">
        <v>22217.860000000001</v>
      </c>
      <c r="W12814">
        <v>26602.779999999999</v>
      </c>
      <c r="X12814" t="b">
        <v>1</v>
      </c>
      <c r="Y12814">
        <v>0</v>
      </c>
    </row>
    <row r="12815" hidden="1">
      <c r="A12815" t="s">
        <v>12839</v>
      </c>
      <c r="B12815" t="s">
        <v>30461</v>
      </c>
      <c r="C12815" t="s">
        <v>35270</v>
      </c>
      <c r="D12815" t="s">
        <v>35345</v>
      </c>
      <c r="E12815" t="s">
        <v>36530</v>
      </c>
      <c r="F12815" t="s">
        <v>37595</v>
      </c>
      <c r="G12815" t="s">
        <v>37598</v>
      </c>
      <c r="H12815" t="s">
        <v>37604</v>
      </c>
      <c r="I12815" t="s">
        <v>37614</v>
      </c>
      <c r="J12815">
        <v>1984</v>
      </c>
      <c r="M12815" t="s">
        <v>37605</v>
      </c>
      <c r="N12815" t="s">
        <v>37730</v>
      </c>
      <c r="O12815" t="s">
        <v>37605</v>
      </c>
      <c r="P12815" t="s">
        <v>37732</v>
      </c>
      <c r="Q12815" t="s">
        <v>37740</v>
      </c>
      <c r="R12815" s="2">
        <v>45931</v>
      </c>
      <c r="S12815">
        <v>-728346.95999999996</v>
      </c>
      <c r="T12815">
        <v>-18303.740000000002</v>
      </c>
      <c r="U12815">
        <v>-16566.98</v>
      </c>
      <c r="V12815">
        <v>16082.01</v>
      </c>
      <c r="W12815">
        <v>17818.77</v>
      </c>
      <c r="X12815" t="b">
        <v>1</v>
      </c>
      <c r="Y12815">
        <v>0</v>
      </c>
    </row>
    <row r="12816" hidden="1">
      <c r="A12816" t="s">
        <v>12840</v>
      </c>
      <c r="B12816" t="s">
        <v>30462</v>
      </c>
      <c r="C12816" t="s">
        <v>35270</v>
      </c>
      <c r="D12816" t="s">
        <v>35290</v>
      </c>
      <c r="E12816" t="s">
        <v>36475</v>
      </c>
      <c r="F12816" t="s">
        <v>37595</v>
      </c>
      <c r="G12816" t="s">
        <v>37598</v>
      </c>
      <c r="H12816" t="s">
        <v>37604</v>
      </c>
      <c r="I12816" t="s">
        <v>37616</v>
      </c>
      <c r="J12816">
        <v>2015</v>
      </c>
      <c r="M12816" t="s">
        <v>37605</v>
      </c>
      <c r="N12816" t="s">
        <v>37730</v>
      </c>
      <c r="O12816" t="s">
        <v>37605</v>
      </c>
      <c r="P12816" t="s">
        <v>37732</v>
      </c>
      <c r="Q12816" t="s">
        <v>37740</v>
      </c>
      <c r="R12816" s="2">
        <v>45931</v>
      </c>
      <c r="S12816">
        <v>414436.31</v>
      </c>
      <c r="T12816">
        <v>-51457.410000000003</v>
      </c>
      <c r="U12816">
        <v>-54047.269999999997</v>
      </c>
      <c r="V12816">
        <v>47214.389999999999</v>
      </c>
      <c r="W12816">
        <v>44624.529999999999</v>
      </c>
      <c r="X12816" t="b">
        <v>1</v>
      </c>
      <c r="Y12816">
        <v>0</v>
      </c>
    </row>
    <row r="12817" hidden="1">
      <c r="A12817" t="s">
        <v>12841</v>
      </c>
      <c r="B12817" t="s">
        <v>30463</v>
      </c>
      <c r="C12817" t="s">
        <v>35270</v>
      </c>
      <c r="D12817" t="s">
        <v>35463</v>
      </c>
      <c r="E12817" t="s">
        <v>36648</v>
      </c>
      <c r="F12817" t="s">
        <v>37595</v>
      </c>
      <c r="G12817" t="s">
        <v>37598</v>
      </c>
      <c r="H12817" t="s">
        <v>37604</v>
      </c>
      <c r="I12817" t="s">
        <v>37616</v>
      </c>
      <c r="J12817">
        <v>2015</v>
      </c>
      <c r="M12817" t="s">
        <v>37605</v>
      </c>
      <c r="N12817" t="s">
        <v>37730</v>
      </c>
      <c r="O12817" t="s">
        <v>37605</v>
      </c>
      <c r="P12817" t="s">
        <v>37732</v>
      </c>
      <c r="Q12817" t="s">
        <v>37740</v>
      </c>
      <c r="R12817" s="2">
        <v>45931</v>
      </c>
      <c r="S12817">
        <v>1063604.53</v>
      </c>
      <c r="T12817">
        <v>-141724.25</v>
      </c>
      <c r="U12817">
        <v>-148078.34</v>
      </c>
      <c r="V12817">
        <v>42401.699999999997</v>
      </c>
      <c r="W12817">
        <v>36047.610000000001</v>
      </c>
      <c r="X12817" t="b">
        <v>1</v>
      </c>
      <c r="Y12817">
        <v>0</v>
      </c>
    </row>
    <row r="12818" hidden="1">
      <c r="A12818" t="s">
        <v>12842</v>
      </c>
      <c r="B12818" t="s">
        <v>30464</v>
      </c>
      <c r="C12818" t="s">
        <v>35270</v>
      </c>
      <c r="D12818" t="s">
        <v>35303</v>
      </c>
      <c r="E12818" t="s">
        <v>36488</v>
      </c>
      <c r="F12818" t="s">
        <v>37595</v>
      </c>
      <c r="G12818" t="s">
        <v>37598</v>
      </c>
      <c r="H12818" t="s">
        <v>37604</v>
      </c>
      <c r="I12818" t="s">
        <v>37657</v>
      </c>
      <c r="J12818">
        <v>2011</v>
      </c>
      <c r="M12818" t="s">
        <v>37605</v>
      </c>
      <c r="N12818" t="s">
        <v>37730</v>
      </c>
      <c r="O12818" t="s">
        <v>37605</v>
      </c>
      <c r="P12818" t="s">
        <v>37732</v>
      </c>
      <c r="Q12818" t="s">
        <v>37740</v>
      </c>
      <c r="R12818" s="2">
        <v>45931</v>
      </c>
      <c r="S12818">
        <v>688297.52000000002</v>
      </c>
      <c r="T12818">
        <v>-22459.790000000001</v>
      </c>
      <c r="U12818">
        <v>-22110.450000000001</v>
      </c>
      <c r="V12818">
        <v>18847.66</v>
      </c>
      <c r="W12818">
        <v>19197</v>
      </c>
      <c r="X12818" t="b">
        <v>1</v>
      </c>
      <c r="Y12818">
        <v>0</v>
      </c>
    </row>
    <row r="12819" hidden="1">
      <c r="A12819" t="s">
        <v>12843</v>
      </c>
      <c r="B12819" t="s">
        <v>30465</v>
      </c>
      <c r="C12819" t="s">
        <v>35270</v>
      </c>
      <c r="D12819" t="s">
        <v>35368</v>
      </c>
      <c r="E12819" t="s">
        <v>36553</v>
      </c>
      <c r="F12819" t="s">
        <v>37595</v>
      </c>
      <c r="G12819" t="s">
        <v>37598</v>
      </c>
      <c r="H12819" t="s">
        <v>37604</v>
      </c>
      <c r="I12819" t="s">
        <v>37614</v>
      </c>
      <c r="J12819">
        <v>1984</v>
      </c>
      <c r="M12819" t="s">
        <v>37605</v>
      </c>
      <c r="N12819" t="s">
        <v>37730</v>
      </c>
      <c r="O12819" t="s">
        <v>37605</v>
      </c>
      <c r="P12819" t="s">
        <v>37732</v>
      </c>
      <c r="Q12819" t="s">
        <v>37740</v>
      </c>
      <c r="R12819" s="2">
        <v>45931</v>
      </c>
      <c r="S12819">
        <v>5216427.04</v>
      </c>
      <c r="T12819">
        <v>-178829.57999999999</v>
      </c>
      <c r="U12819">
        <v>-174451.64000000001</v>
      </c>
      <c r="V12819">
        <v>154832.16</v>
      </c>
      <c r="W12819">
        <v>159210.10000000001</v>
      </c>
      <c r="X12819" t="b">
        <v>1</v>
      </c>
      <c r="Y12819">
        <v>0</v>
      </c>
    </row>
    <row r="12820" hidden="1">
      <c r="A12820" t="s">
        <v>12844</v>
      </c>
      <c r="B12820" t="s">
        <v>30466</v>
      </c>
      <c r="C12820" t="s">
        <v>35270</v>
      </c>
      <c r="D12820" t="s">
        <v>35364</v>
      </c>
      <c r="E12820" t="s">
        <v>36549</v>
      </c>
      <c r="F12820" t="s">
        <v>37595</v>
      </c>
      <c r="G12820" t="s">
        <v>37598</v>
      </c>
      <c r="H12820" t="s">
        <v>37604</v>
      </c>
      <c r="I12820" t="s">
        <v>37668</v>
      </c>
      <c r="J12820">
        <v>1956</v>
      </c>
      <c r="M12820" t="s">
        <v>37605</v>
      </c>
      <c r="N12820" t="s">
        <v>37730</v>
      </c>
      <c r="O12820" t="s">
        <v>37605</v>
      </c>
      <c r="P12820" t="s">
        <v>37732</v>
      </c>
      <c r="Q12820" t="s">
        <v>37740</v>
      </c>
      <c r="R12820" s="2">
        <v>45931</v>
      </c>
      <c r="S12820">
        <v>392949.58000000002</v>
      </c>
      <c r="T12820">
        <v>-34648.489999999998</v>
      </c>
      <c r="U12820">
        <v>-34721.510000000002</v>
      </c>
      <c r="V12820">
        <v>8767.8299999999999</v>
      </c>
      <c r="W12820">
        <v>8694.8099999999995</v>
      </c>
      <c r="X12820" t="b">
        <v>1</v>
      </c>
      <c r="Y12820">
        <v>0</v>
      </c>
    </row>
    <row r="12821" hidden="1">
      <c r="A12821" t="s">
        <v>12845</v>
      </c>
      <c r="B12821" t="s">
        <v>30467</v>
      </c>
      <c r="C12821" t="s">
        <v>35270</v>
      </c>
      <c r="D12821" t="s">
        <v>35295</v>
      </c>
      <c r="E12821" t="s">
        <v>36480</v>
      </c>
      <c r="F12821" t="s">
        <v>37595</v>
      </c>
      <c r="G12821" t="s">
        <v>37598</v>
      </c>
      <c r="H12821" t="s">
        <v>37604</v>
      </c>
      <c r="I12821" t="s">
        <v>37680</v>
      </c>
      <c r="J12821">
        <v>1967</v>
      </c>
      <c r="M12821" t="s">
        <v>37605</v>
      </c>
      <c r="N12821" t="s">
        <v>37730</v>
      </c>
      <c r="O12821" t="s">
        <v>37605</v>
      </c>
      <c r="P12821" t="s">
        <v>37732</v>
      </c>
      <c r="Q12821" t="s">
        <v>37740</v>
      </c>
      <c r="R12821" s="2">
        <v>45931</v>
      </c>
      <c r="S12821">
        <v>2252217.9399999999</v>
      </c>
      <c r="T12821">
        <v>-165516.57000000001</v>
      </c>
      <c r="U12821">
        <v>-159596.81</v>
      </c>
      <c r="V12821">
        <v>71209.589999999997</v>
      </c>
      <c r="W12821">
        <v>77129.350000000006</v>
      </c>
      <c r="X12821" t="b">
        <v>1</v>
      </c>
      <c r="Y12821">
        <v>0</v>
      </c>
    </row>
    <row r="12822" hidden="1">
      <c r="A12822" t="s">
        <v>12846</v>
      </c>
      <c r="B12822" t="s">
        <v>30468</v>
      </c>
      <c r="C12822" t="s">
        <v>35270</v>
      </c>
      <c r="D12822" t="s">
        <v>35595</v>
      </c>
      <c r="E12822" t="s">
        <v>36780</v>
      </c>
      <c r="F12822" t="s">
        <v>37595</v>
      </c>
      <c r="G12822" t="s">
        <v>37598</v>
      </c>
      <c r="H12822" t="s">
        <v>37604</v>
      </c>
      <c r="I12822" t="s">
        <v>37632</v>
      </c>
      <c r="J12822">
        <v>2002</v>
      </c>
      <c r="M12822" t="s">
        <v>37605</v>
      </c>
      <c r="N12822" t="s">
        <v>37730</v>
      </c>
      <c r="O12822" t="s">
        <v>37605</v>
      </c>
      <c r="P12822" t="s">
        <v>37732</v>
      </c>
      <c r="Q12822" t="s">
        <v>37740</v>
      </c>
      <c r="R12822" s="2">
        <v>45931</v>
      </c>
      <c r="S12822">
        <v>6259283.0800000001</v>
      </c>
      <c r="T12822">
        <v>-269295.34000000003</v>
      </c>
      <c r="U12822">
        <v>-265633.07000000001</v>
      </c>
      <c r="V12822">
        <v>150016.17999999999</v>
      </c>
      <c r="W12822">
        <v>153678.45000000001</v>
      </c>
      <c r="X12822" t="b">
        <v>1</v>
      </c>
      <c r="Y12822">
        <v>0</v>
      </c>
    </row>
    <row r="12823" hidden="1">
      <c r="A12823" t="s">
        <v>12847</v>
      </c>
      <c r="B12823" t="s">
        <v>30469</v>
      </c>
      <c r="C12823" t="s">
        <v>35270</v>
      </c>
      <c r="D12823" t="s">
        <v>35295</v>
      </c>
      <c r="E12823" t="s">
        <v>36480</v>
      </c>
      <c r="F12823" t="s">
        <v>37595</v>
      </c>
      <c r="G12823" t="s">
        <v>37598</v>
      </c>
      <c r="H12823" t="s">
        <v>37604</v>
      </c>
      <c r="I12823" t="s">
        <v>37626</v>
      </c>
      <c r="J12823">
        <v>1974</v>
      </c>
      <c r="M12823" t="s">
        <v>37605</v>
      </c>
      <c r="N12823" t="s">
        <v>37730</v>
      </c>
      <c r="O12823" t="s">
        <v>37605</v>
      </c>
      <c r="P12823" t="s">
        <v>37732</v>
      </c>
      <c r="Q12823" t="s">
        <v>37740</v>
      </c>
      <c r="R12823" s="2">
        <v>45931</v>
      </c>
      <c r="S12823">
        <v>1280688.51</v>
      </c>
      <c r="T12823">
        <v>-223832.95999999999</v>
      </c>
      <c r="U12823">
        <v>-217885.81</v>
      </c>
      <c r="V12823">
        <v>138965.19</v>
      </c>
      <c r="W12823">
        <v>144912.34</v>
      </c>
      <c r="X12823" t="b">
        <v>1</v>
      </c>
      <c r="Y12823">
        <v>0</v>
      </c>
    </row>
    <row r="12824" hidden="1">
      <c r="A12824" t="s">
        <v>12848</v>
      </c>
      <c r="B12824" t="s">
        <v>30470</v>
      </c>
      <c r="C12824" t="s">
        <v>35270</v>
      </c>
      <c r="D12824" t="s">
        <v>35359</v>
      </c>
      <c r="E12824" t="s">
        <v>36544</v>
      </c>
      <c r="F12824" t="s">
        <v>37595</v>
      </c>
      <c r="G12824" t="s">
        <v>37598</v>
      </c>
      <c r="H12824" t="s">
        <v>37604</v>
      </c>
      <c r="I12824" t="s">
        <v>37671</v>
      </c>
      <c r="J12824">
        <v>1989</v>
      </c>
      <c r="M12824" t="s">
        <v>37605</v>
      </c>
      <c r="N12824" t="s">
        <v>37730</v>
      </c>
      <c r="O12824" t="s">
        <v>37605</v>
      </c>
      <c r="P12824" t="s">
        <v>37732</v>
      </c>
      <c r="Q12824" t="s">
        <v>37740</v>
      </c>
      <c r="R12824" s="2">
        <v>45931</v>
      </c>
      <c r="S12824">
        <v>931716.16000000003</v>
      </c>
      <c r="T12824">
        <v>-21663.860000000001</v>
      </c>
      <c r="U12824">
        <v>-21275.110000000001</v>
      </c>
      <c r="V12824">
        <v>21311.400000000001</v>
      </c>
      <c r="W12824">
        <v>21700.150000000001</v>
      </c>
      <c r="X12824" t="b">
        <v>1</v>
      </c>
      <c r="Y12824">
        <v>0</v>
      </c>
    </row>
    <row r="12825" hidden="1">
      <c r="A12825" t="s">
        <v>12849</v>
      </c>
      <c r="B12825" t="s">
        <v>30471</v>
      </c>
      <c r="C12825" t="s">
        <v>35270</v>
      </c>
      <c r="D12825" t="s">
        <v>35374</v>
      </c>
      <c r="E12825" t="s">
        <v>36559</v>
      </c>
      <c r="F12825" t="s">
        <v>37595</v>
      </c>
      <c r="G12825" t="s">
        <v>37598</v>
      </c>
      <c r="H12825" t="s">
        <v>37604</v>
      </c>
      <c r="I12825" t="s">
        <v>37675</v>
      </c>
      <c r="J12825">
        <v>2008</v>
      </c>
      <c r="M12825" t="s">
        <v>37605</v>
      </c>
      <c r="N12825" t="s">
        <v>37730</v>
      </c>
      <c r="O12825" t="s">
        <v>37605</v>
      </c>
      <c r="P12825" t="s">
        <v>37732</v>
      </c>
      <c r="Q12825" t="s">
        <v>37740</v>
      </c>
      <c r="R12825" s="2">
        <v>45931</v>
      </c>
      <c r="S12825">
        <v>16149531.970000001</v>
      </c>
      <c r="T12825">
        <v>-499447.83000000002</v>
      </c>
      <c r="U12825">
        <v>-490443.34999999998</v>
      </c>
      <c r="V12825">
        <v>347761.53000000003</v>
      </c>
      <c r="W12825">
        <v>356766.01000000001</v>
      </c>
      <c r="X12825" t="b">
        <v>1</v>
      </c>
      <c r="Y12825">
        <v>0</v>
      </c>
    </row>
    <row r="12826" hidden="1">
      <c r="A12826" t="s">
        <v>12850</v>
      </c>
      <c r="B12826" t="s">
        <v>30472</v>
      </c>
      <c r="C12826" t="s">
        <v>35270</v>
      </c>
      <c r="D12826" t="s">
        <v>36240</v>
      </c>
      <c r="E12826" t="s">
        <v>37394</v>
      </c>
      <c r="F12826" t="s">
        <v>37595</v>
      </c>
      <c r="G12826" t="s">
        <v>37598</v>
      </c>
      <c r="H12826" t="s">
        <v>37604</v>
      </c>
      <c r="I12826" t="s">
        <v>37650</v>
      </c>
      <c r="J12826">
        <v>2007</v>
      </c>
      <c r="M12826" t="s">
        <v>37605</v>
      </c>
      <c r="N12826" t="s">
        <v>37731</v>
      </c>
      <c r="O12826" t="s">
        <v>37605</v>
      </c>
      <c r="P12826" t="s">
        <v>37732</v>
      </c>
      <c r="Q12826" t="s">
        <v>37740</v>
      </c>
      <c r="R12826" s="2">
        <v>45931</v>
      </c>
      <c r="S12826">
        <v>185862.39999999999</v>
      </c>
      <c r="T12826">
        <v>-441305.09000000003</v>
      </c>
      <c r="U12826">
        <v>-475557.22999999998</v>
      </c>
      <c r="V12826">
        <v>98000.919999999998</v>
      </c>
      <c r="W12826">
        <v>63748.779999999999</v>
      </c>
      <c r="X12826" t="b">
        <v>1</v>
      </c>
      <c r="Y12826">
        <v>0</v>
      </c>
    </row>
    <row r="12827" hidden="1">
      <c r="A12827" t="s">
        <v>12851</v>
      </c>
      <c r="B12827" t="s">
        <v>30473</v>
      </c>
      <c r="C12827" t="s">
        <v>35270</v>
      </c>
      <c r="D12827" t="s">
        <v>35462</v>
      </c>
      <c r="E12827" t="s">
        <v>36647</v>
      </c>
      <c r="F12827" t="s">
        <v>37595</v>
      </c>
      <c r="G12827" t="s">
        <v>37598</v>
      </c>
      <c r="H12827" t="s">
        <v>37604</v>
      </c>
      <c r="I12827" t="s">
        <v>37631</v>
      </c>
      <c r="J12827">
        <v>1990</v>
      </c>
      <c r="M12827" t="s">
        <v>37605</v>
      </c>
      <c r="N12827" t="s">
        <v>37730</v>
      </c>
      <c r="O12827" t="s">
        <v>37605</v>
      </c>
      <c r="P12827" t="s">
        <v>37732</v>
      </c>
      <c r="Q12827" t="s">
        <v>37740</v>
      </c>
      <c r="R12827" s="2">
        <v>45931</v>
      </c>
      <c r="S12827">
        <v>264259.64000000001</v>
      </c>
      <c r="T12827">
        <v>-23054.68</v>
      </c>
      <c r="U12827">
        <v>-22530.810000000001</v>
      </c>
      <c r="V12827">
        <v>22007.669999999998</v>
      </c>
      <c r="W12827">
        <v>22531.540000000001</v>
      </c>
      <c r="X12827" t="b">
        <v>1</v>
      </c>
      <c r="Y12827">
        <v>0</v>
      </c>
    </row>
    <row r="12828" hidden="1">
      <c r="A12828" t="s">
        <v>12852</v>
      </c>
      <c r="B12828" t="s">
        <v>30474</v>
      </c>
      <c r="C12828" t="s">
        <v>35270</v>
      </c>
      <c r="D12828" t="s">
        <v>35382</v>
      </c>
      <c r="E12828" t="s">
        <v>36567</v>
      </c>
      <c r="F12828" t="s">
        <v>37595</v>
      </c>
      <c r="G12828" t="s">
        <v>37598</v>
      </c>
      <c r="H12828" t="s">
        <v>37604</v>
      </c>
      <c r="I12828" t="s">
        <v>37624</v>
      </c>
      <c r="J12828">
        <v>1983</v>
      </c>
      <c r="M12828" t="s">
        <v>37605</v>
      </c>
      <c r="N12828" t="s">
        <v>37730</v>
      </c>
      <c r="O12828" t="s">
        <v>37605</v>
      </c>
      <c r="P12828" t="s">
        <v>37732</v>
      </c>
      <c r="Q12828" t="s">
        <v>37740</v>
      </c>
      <c r="R12828" s="2">
        <v>45931</v>
      </c>
      <c r="S12828">
        <v>-14670323.51</v>
      </c>
      <c r="T12828">
        <v>-1443978.6299999999</v>
      </c>
      <c r="U12828">
        <v>-1426163.8999999999</v>
      </c>
      <c r="V12828">
        <v>846336.38</v>
      </c>
      <c r="W12828">
        <v>864151.10999999999</v>
      </c>
      <c r="X12828" t="b">
        <v>1</v>
      </c>
      <c r="Y12828">
        <v>0</v>
      </c>
    </row>
    <row r="12829" hidden="1">
      <c r="A12829" t="s">
        <v>12853</v>
      </c>
      <c r="B12829" t="s">
        <v>30475</v>
      </c>
      <c r="C12829" t="s">
        <v>35270</v>
      </c>
      <c r="D12829" t="s">
        <v>35658</v>
      </c>
      <c r="E12829" t="s">
        <v>36843</v>
      </c>
      <c r="F12829" t="s">
        <v>37595</v>
      </c>
      <c r="G12829" t="s">
        <v>37598</v>
      </c>
      <c r="H12829" t="s">
        <v>37604</v>
      </c>
      <c r="I12829" t="s">
        <v>37649</v>
      </c>
      <c r="J12829">
        <v>1985</v>
      </c>
      <c r="M12829" t="s">
        <v>37605</v>
      </c>
      <c r="N12829" t="s">
        <v>37730</v>
      </c>
      <c r="O12829" t="s">
        <v>37605</v>
      </c>
      <c r="P12829" t="s">
        <v>37732</v>
      </c>
      <c r="Q12829" t="s">
        <v>37740</v>
      </c>
      <c r="R12829" s="2">
        <v>45931</v>
      </c>
      <c r="S12829">
        <v>-704979.69999999995</v>
      </c>
      <c r="T12829">
        <v>-1127.3800000000001</v>
      </c>
      <c r="U12829">
        <v>-2064.7800000000002</v>
      </c>
      <c r="V12829">
        <v>14519.25</v>
      </c>
      <c r="W12829">
        <v>13581.85</v>
      </c>
      <c r="X12829" t="b">
        <v>1</v>
      </c>
      <c r="Y12829">
        <v>0</v>
      </c>
    </row>
    <row r="12830" hidden="1">
      <c r="A12830" t="s">
        <v>12854</v>
      </c>
      <c r="B12830" t="s">
        <v>30476</v>
      </c>
      <c r="C12830" t="s">
        <v>35270</v>
      </c>
      <c r="D12830" t="s">
        <v>35351</v>
      </c>
      <c r="E12830" t="s">
        <v>36536</v>
      </c>
      <c r="F12830" t="s">
        <v>37595</v>
      </c>
      <c r="G12830" t="s">
        <v>37598</v>
      </c>
      <c r="H12830" t="s">
        <v>37604</v>
      </c>
      <c r="I12830" t="s">
        <v>37659</v>
      </c>
      <c r="J12830">
        <v>1981</v>
      </c>
      <c r="M12830" t="s">
        <v>37605</v>
      </c>
      <c r="N12830" t="s">
        <v>37730</v>
      </c>
      <c r="O12830" t="s">
        <v>37605</v>
      </c>
      <c r="P12830" t="s">
        <v>37732</v>
      </c>
      <c r="Q12830" t="s">
        <v>37740</v>
      </c>
      <c r="R12830" s="2">
        <v>45931</v>
      </c>
      <c r="S12830">
        <v>5423341.4500000002</v>
      </c>
      <c r="T12830">
        <v>-184177.26999999999</v>
      </c>
      <c r="U12830">
        <v>-184425.95000000001</v>
      </c>
      <c r="V12830">
        <v>132185.82000000001</v>
      </c>
      <c r="W12830">
        <v>131937.14000000001</v>
      </c>
      <c r="X12830" t="b">
        <v>1</v>
      </c>
      <c r="Y12830">
        <v>0</v>
      </c>
    </row>
    <row r="12831" hidden="1">
      <c r="A12831" t="s">
        <v>12855</v>
      </c>
      <c r="B12831" t="s">
        <v>30477</v>
      </c>
      <c r="C12831" t="s">
        <v>35270</v>
      </c>
      <c r="D12831" t="s">
        <v>35534</v>
      </c>
      <c r="E12831" t="s">
        <v>36719</v>
      </c>
      <c r="F12831" t="s">
        <v>37595</v>
      </c>
      <c r="G12831" t="s">
        <v>37598</v>
      </c>
      <c r="H12831" t="s">
        <v>37604</v>
      </c>
      <c r="I12831" t="s">
        <v>37660</v>
      </c>
      <c r="J12831">
        <v>2021</v>
      </c>
      <c r="M12831" t="s">
        <v>37605</v>
      </c>
      <c r="N12831" t="s">
        <v>37730</v>
      </c>
      <c r="O12831" t="s">
        <v>37605</v>
      </c>
      <c r="P12831" t="s">
        <v>37732</v>
      </c>
      <c r="Q12831" t="s">
        <v>37740</v>
      </c>
      <c r="R12831" s="2">
        <v>45931</v>
      </c>
      <c r="S12831">
        <v>1164987.75</v>
      </c>
      <c r="T12831">
        <v>-194361.48000000001</v>
      </c>
      <c r="U12831">
        <v>-199066.95999999999</v>
      </c>
      <c r="V12831">
        <v>151830.26000000001</v>
      </c>
      <c r="W12831">
        <v>147124.78</v>
      </c>
      <c r="X12831" t="b">
        <v>1</v>
      </c>
      <c r="Y12831">
        <v>0</v>
      </c>
    </row>
    <row r="12832" hidden="1">
      <c r="A12832" t="s">
        <v>12856</v>
      </c>
      <c r="B12832" t="s">
        <v>30478</v>
      </c>
      <c r="C12832" t="s">
        <v>35270</v>
      </c>
      <c r="D12832" t="s">
        <v>35304</v>
      </c>
      <c r="E12832" t="s">
        <v>36489</v>
      </c>
      <c r="F12832" t="s">
        <v>37595</v>
      </c>
      <c r="G12832" t="s">
        <v>37598</v>
      </c>
      <c r="H12832" t="s">
        <v>37604</v>
      </c>
      <c r="I12832" t="s">
        <v>37664</v>
      </c>
      <c r="J12832">
        <v>2008</v>
      </c>
      <c r="M12832" t="s">
        <v>37605</v>
      </c>
      <c r="N12832" t="s">
        <v>37730</v>
      </c>
      <c r="O12832" t="s">
        <v>37605</v>
      </c>
      <c r="P12832" t="s">
        <v>37732</v>
      </c>
      <c r="Q12832" t="s">
        <v>37740</v>
      </c>
      <c r="R12832" s="2">
        <v>45931</v>
      </c>
      <c r="S12832">
        <v>2002578.72</v>
      </c>
      <c r="T12832">
        <v>-93013.600000000006</v>
      </c>
      <c r="U12832">
        <v>-89491.559999999998</v>
      </c>
      <c r="V12832">
        <v>55961.790000000001</v>
      </c>
      <c r="W12832">
        <v>59483.830000000002</v>
      </c>
      <c r="X12832" t="b">
        <v>1</v>
      </c>
      <c r="Y12832">
        <v>0</v>
      </c>
    </row>
    <row r="12833" hidden="1">
      <c r="A12833" t="s">
        <v>12857</v>
      </c>
      <c r="B12833" t="s">
        <v>30479</v>
      </c>
      <c r="C12833" t="s">
        <v>35270</v>
      </c>
      <c r="D12833" t="s">
        <v>35458</v>
      </c>
      <c r="E12833" t="s">
        <v>36643</v>
      </c>
      <c r="F12833" t="s">
        <v>37595</v>
      </c>
      <c r="G12833" t="s">
        <v>37598</v>
      </c>
      <c r="H12833" t="s">
        <v>37604</v>
      </c>
      <c r="I12833" t="s">
        <v>37657</v>
      </c>
      <c r="J12833">
        <v>2011</v>
      </c>
      <c r="M12833" t="s">
        <v>37605</v>
      </c>
      <c r="N12833" t="s">
        <v>37730</v>
      </c>
      <c r="O12833" t="s">
        <v>37605</v>
      </c>
      <c r="P12833" t="s">
        <v>37732</v>
      </c>
      <c r="Q12833" t="s">
        <v>37740</v>
      </c>
      <c r="R12833" s="2">
        <v>45931</v>
      </c>
      <c r="S12833">
        <v>374008.40000000002</v>
      </c>
      <c r="T12833">
        <v>-45302.839999999997</v>
      </c>
      <c r="U12833">
        <v>-45715.230000000003</v>
      </c>
      <c r="V12833">
        <v>11910.030000000001</v>
      </c>
      <c r="W12833">
        <v>11497.639999999999</v>
      </c>
      <c r="X12833" t="b">
        <v>1</v>
      </c>
      <c r="Y12833">
        <v>0</v>
      </c>
    </row>
    <row r="12834" hidden="1">
      <c r="A12834" t="s">
        <v>12858</v>
      </c>
      <c r="B12834" t="s">
        <v>30480</v>
      </c>
      <c r="C12834" t="s">
        <v>35270</v>
      </c>
      <c r="D12834" t="s">
        <v>35280</v>
      </c>
      <c r="E12834" t="s">
        <v>36465</v>
      </c>
      <c r="F12834" t="s">
        <v>37595</v>
      </c>
      <c r="G12834" t="s">
        <v>37598</v>
      </c>
      <c r="H12834" t="s">
        <v>37604</v>
      </c>
      <c r="I12834" t="s">
        <v>37633</v>
      </c>
      <c r="J12834">
        <v>2004</v>
      </c>
      <c r="M12834" t="s">
        <v>37605</v>
      </c>
      <c r="N12834" t="s">
        <v>37730</v>
      </c>
      <c r="O12834" t="s">
        <v>37605</v>
      </c>
      <c r="P12834" t="s">
        <v>37732</v>
      </c>
      <c r="Q12834" t="s">
        <v>37740</v>
      </c>
      <c r="R12834" s="2">
        <v>45931</v>
      </c>
      <c r="S12834">
        <v>-2425765.0800000001</v>
      </c>
      <c r="T12834">
        <v>-168302.06</v>
      </c>
      <c r="U12834">
        <v>-169559.70000000001</v>
      </c>
      <c r="V12834">
        <v>15679.99</v>
      </c>
      <c r="W12834">
        <v>14422.35</v>
      </c>
      <c r="X12834" t="b">
        <v>1</v>
      </c>
      <c r="Y12834">
        <v>0</v>
      </c>
    </row>
    <row r="12835" hidden="1">
      <c r="A12835" t="s">
        <v>12859</v>
      </c>
      <c r="B12835" t="s">
        <v>30481</v>
      </c>
      <c r="C12835" t="s">
        <v>35270</v>
      </c>
      <c r="D12835" t="s">
        <v>35583</v>
      </c>
      <c r="E12835" t="s">
        <v>36768</v>
      </c>
      <c r="F12835" t="s">
        <v>37595</v>
      </c>
      <c r="G12835" t="s">
        <v>37598</v>
      </c>
      <c r="H12835" t="s">
        <v>37604</v>
      </c>
      <c r="I12835" t="s">
        <v>37615</v>
      </c>
      <c r="J12835">
        <v>2022</v>
      </c>
      <c r="M12835" t="s">
        <v>37605</v>
      </c>
      <c r="N12835" t="s">
        <v>37730</v>
      </c>
      <c r="O12835" t="s">
        <v>37605</v>
      </c>
      <c r="P12835" t="s">
        <v>37732</v>
      </c>
      <c r="Q12835" t="s">
        <v>37740</v>
      </c>
      <c r="R12835" s="2">
        <v>45931</v>
      </c>
      <c r="S12835">
        <v>454051.13</v>
      </c>
      <c r="T12835">
        <v>-85189.559999999998</v>
      </c>
      <c r="U12835">
        <v>-85716.929999999993</v>
      </c>
      <c r="V12835">
        <v>59314.610000000001</v>
      </c>
      <c r="W12835">
        <v>58787.239999999998</v>
      </c>
      <c r="X12835" t="b">
        <v>1</v>
      </c>
      <c r="Y12835">
        <v>0</v>
      </c>
    </row>
    <row r="12836" hidden="1">
      <c r="A12836" t="s">
        <v>12860</v>
      </c>
      <c r="B12836" t="s">
        <v>30482</v>
      </c>
      <c r="C12836" t="s">
        <v>35270</v>
      </c>
      <c r="D12836" t="s">
        <v>35365</v>
      </c>
      <c r="E12836" t="s">
        <v>36550</v>
      </c>
      <c r="F12836" t="s">
        <v>37595</v>
      </c>
      <c r="G12836" t="s">
        <v>37598</v>
      </c>
      <c r="H12836" t="s">
        <v>37604</v>
      </c>
      <c r="I12836" t="s">
        <v>37618</v>
      </c>
      <c r="J12836">
        <v>1972</v>
      </c>
      <c r="M12836" t="s">
        <v>37605</v>
      </c>
      <c r="N12836" t="s">
        <v>37730</v>
      </c>
      <c r="O12836" t="s">
        <v>37605</v>
      </c>
      <c r="P12836" t="s">
        <v>37732</v>
      </c>
      <c r="Q12836" t="s">
        <v>37740</v>
      </c>
      <c r="R12836" s="2">
        <v>45931</v>
      </c>
      <c r="S12836">
        <v>-566953.01000000001</v>
      </c>
      <c r="T12836">
        <v>-144275.54999999999</v>
      </c>
      <c r="U12836">
        <v>-142454.31</v>
      </c>
      <c r="V12836">
        <v>18313.459999999999</v>
      </c>
      <c r="W12836">
        <v>20134.700000000001</v>
      </c>
      <c r="X12836" t="b">
        <v>1</v>
      </c>
      <c r="Y12836">
        <v>0</v>
      </c>
    </row>
    <row r="12837" hidden="1">
      <c r="A12837" t="s">
        <v>12861</v>
      </c>
      <c r="B12837" t="s">
        <v>30483</v>
      </c>
      <c r="C12837" t="s">
        <v>35270</v>
      </c>
      <c r="D12837" t="s">
        <v>35348</v>
      </c>
      <c r="E12837" t="s">
        <v>36533</v>
      </c>
      <c r="F12837" t="s">
        <v>37595</v>
      </c>
      <c r="G12837" t="s">
        <v>37598</v>
      </c>
      <c r="H12837" t="s">
        <v>37604</v>
      </c>
      <c r="I12837" t="s">
        <v>37672</v>
      </c>
      <c r="J12837">
        <v>1963</v>
      </c>
      <c r="M12837" t="s">
        <v>37605</v>
      </c>
      <c r="N12837" t="s">
        <v>37730</v>
      </c>
      <c r="O12837" t="s">
        <v>37605</v>
      </c>
      <c r="P12837" t="s">
        <v>37732</v>
      </c>
      <c r="Q12837" t="s">
        <v>37740</v>
      </c>
      <c r="R12837" s="2">
        <v>45931</v>
      </c>
      <c r="S12837">
        <v>2496880.7000000002</v>
      </c>
      <c r="T12837">
        <v>-312493.78999999998</v>
      </c>
      <c r="U12837">
        <v>-305271.87</v>
      </c>
      <c r="V12837">
        <v>78008.720000000001</v>
      </c>
      <c r="W12837">
        <v>85230.639999999999</v>
      </c>
      <c r="X12837" t="b">
        <v>1</v>
      </c>
      <c r="Y12837">
        <v>0</v>
      </c>
    </row>
    <row r="12838" hidden="1">
      <c r="A12838" t="s">
        <v>12862</v>
      </c>
      <c r="B12838" t="s">
        <v>30484</v>
      </c>
      <c r="C12838" t="s">
        <v>35270</v>
      </c>
      <c r="D12838" t="s">
        <v>35380</v>
      </c>
      <c r="E12838" t="s">
        <v>36565</v>
      </c>
      <c r="F12838" t="s">
        <v>37595</v>
      </c>
      <c r="G12838" t="s">
        <v>37598</v>
      </c>
      <c r="H12838" t="s">
        <v>37604</v>
      </c>
      <c r="I12838" t="s">
        <v>37640</v>
      </c>
      <c r="J12838">
        <v>1977</v>
      </c>
      <c r="M12838" t="s">
        <v>37605</v>
      </c>
      <c r="N12838" t="s">
        <v>37730</v>
      </c>
      <c r="O12838" t="s">
        <v>37605</v>
      </c>
      <c r="P12838" t="s">
        <v>37732</v>
      </c>
      <c r="Q12838" t="s">
        <v>37740</v>
      </c>
      <c r="R12838" s="2">
        <v>45931</v>
      </c>
      <c r="S12838">
        <v>5050110.0499999998</v>
      </c>
      <c r="T12838">
        <v>-179461.42000000001</v>
      </c>
      <c r="U12838">
        <v>-151136.70000000001</v>
      </c>
      <c r="V12838">
        <v>111173.99000000001</v>
      </c>
      <c r="W12838">
        <v>139498.70999999999</v>
      </c>
      <c r="X12838" t="b">
        <v>1</v>
      </c>
      <c r="Y12838">
        <v>0</v>
      </c>
    </row>
    <row r="12839" hidden="1">
      <c r="A12839" t="s">
        <v>12863</v>
      </c>
      <c r="B12839" t="s">
        <v>30485</v>
      </c>
      <c r="C12839" t="s">
        <v>35270</v>
      </c>
      <c r="D12839" t="s">
        <v>35566</v>
      </c>
      <c r="E12839" t="s">
        <v>36751</v>
      </c>
      <c r="F12839" t="s">
        <v>37595</v>
      </c>
      <c r="G12839" t="s">
        <v>37598</v>
      </c>
      <c r="H12839" t="s">
        <v>37604</v>
      </c>
      <c r="I12839" t="s">
        <v>37628</v>
      </c>
      <c r="J12839">
        <v>2012</v>
      </c>
      <c r="M12839" t="s">
        <v>37605</v>
      </c>
      <c r="N12839" t="s">
        <v>37730</v>
      </c>
      <c r="O12839" t="s">
        <v>37605</v>
      </c>
      <c r="P12839" t="s">
        <v>37732</v>
      </c>
      <c r="Q12839" t="s">
        <v>37740</v>
      </c>
      <c r="R12839" s="2">
        <v>45931</v>
      </c>
      <c r="S12839">
        <v>6465499.3200000003</v>
      </c>
      <c r="T12839">
        <v>-213184.32999999999</v>
      </c>
      <c r="U12839">
        <v>-211404.70999999999</v>
      </c>
      <c r="V12839">
        <v>202733.45999999999</v>
      </c>
      <c r="W12839">
        <v>204513.07999999999</v>
      </c>
      <c r="X12839" t="b">
        <v>1</v>
      </c>
      <c r="Y12839">
        <v>0</v>
      </c>
    </row>
    <row r="12840" hidden="1">
      <c r="A12840" t="s">
        <v>12864</v>
      </c>
      <c r="B12840" t="s">
        <v>30486</v>
      </c>
      <c r="C12840" t="s">
        <v>35270</v>
      </c>
      <c r="D12840" t="s">
        <v>35352</v>
      </c>
      <c r="E12840" t="s">
        <v>36537</v>
      </c>
      <c r="F12840" t="s">
        <v>37595</v>
      </c>
      <c r="G12840" t="s">
        <v>37598</v>
      </c>
      <c r="H12840" t="s">
        <v>37604</v>
      </c>
      <c r="I12840" t="s">
        <v>37657</v>
      </c>
      <c r="J12840">
        <v>2011</v>
      </c>
      <c r="M12840" t="s">
        <v>37605</v>
      </c>
      <c r="N12840" t="s">
        <v>37730</v>
      </c>
      <c r="O12840" t="s">
        <v>37605</v>
      </c>
      <c r="P12840" t="s">
        <v>37732</v>
      </c>
      <c r="Q12840" t="s">
        <v>37740</v>
      </c>
      <c r="R12840" s="2">
        <v>45931</v>
      </c>
      <c r="S12840">
        <v>3890510.7799999998</v>
      </c>
      <c r="T12840">
        <v>-660277.76000000001</v>
      </c>
      <c r="U12840">
        <v>-672337.81000000006</v>
      </c>
      <c r="V12840">
        <v>126760.02</v>
      </c>
      <c r="W12840">
        <v>114699.97</v>
      </c>
      <c r="X12840" t="b">
        <v>1</v>
      </c>
      <c r="Y12840">
        <v>0</v>
      </c>
    </row>
    <row r="12841" hidden="1">
      <c r="A12841" t="s">
        <v>12865</v>
      </c>
      <c r="B12841" t="s">
        <v>30487</v>
      </c>
      <c r="C12841" t="s">
        <v>35270</v>
      </c>
      <c r="D12841" t="s">
        <v>35279</v>
      </c>
      <c r="E12841" t="s">
        <v>36464</v>
      </c>
      <c r="F12841" t="s">
        <v>37595</v>
      </c>
      <c r="G12841" t="s">
        <v>37598</v>
      </c>
      <c r="H12841" t="s">
        <v>37604</v>
      </c>
      <c r="I12841" t="s">
        <v>37676</v>
      </c>
      <c r="J12841">
        <v>1954</v>
      </c>
      <c r="M12841" t="s">
        <v>37605</v>
      </c>
      <c r="N12841" t="s">
        <v>37730</v>
      </c>
      <c r="O12841" t="s">
        <v>37605</v>
      </c>
      <c r="P12841" t="s">
        <v>37732</v>
      </c>
      <c r="Q12841" t="s">
        <v>37740</v>
      </c>
      <c r="R12841" s="2">
        <v>45931</v>
      </c>
      <c r="S12841">
        <v>-1475167.6299999999</v>
      </c>
      <c r="T12841">
        <v>-11612.049999999999</v>
      </c>
      <c r="U12841">
        <v>-11609.83</v>
      </c>
      <c r="V12841">
        <v>11139.809999999999</v>
      </c>
      <c r="W12841">
        <v>11142.030000000001</v>
      </c>
      <c r="X12841" t="b">
        <v>1</v>
      </c>
      <c r="Y12841">
        <v>0</v>
      </c>
    </row>
    <row r="12842" hidden="1">
      <c r="A12842" t="s">
        <v>12866</v>
      </c>
      <c r="B12842" t="s">
        <v>30488</v>
      </c>
      <c r="C12842" t="s">
        <v>35270</v>
      </c>
      <c r="D12842" t="s">
        <v>35292</v>
      </c>
      <c r="E12842" t="s">
        <v>36477</v>
      </c>
      <c r="F12842" t="s">
        <v>37595</v>
      </c>
      <c r="G12842" t="s">
        <v>37598</v>
      </c>
      <c r="H12842" t="s">
        <v>37604</v>
      </c>
      <c r="I12842" t="s">
        <v>37657</v>
      </c>
      <c r="J12842">
        <v>2011</v>
      </c>
      <c r="M12842" t="s">
        <v>37605</v>
      </c>
      <c r="N12842" t="s">
        <v>37730</v>
      </c>
      <c r="O12842" t="s">
        <v>37605</v>
      </c>
      <c r="P12842" t="s">
        <v>37732</v>
      </c>
      <c r="Q12842" t="s">
        <v>37740</v>
      </c>
      <c r="R12842" s="2">
        <v>45931</v>
      </c>
      <c r="S12842">
        <v>5665740.9000000004</v>
      </c>
      <c r="T12842">
        <v>-38000.239999999998</v>
      </c>
      <c r="U12842">
        <v>-36474.739999999998</v>
      </c>
      <c r="V12842">
        <v>35397.790000000001</v>
      </c>
      <c r="W12842">
        <v>36923.290000000001</v>
      </c>
      <c r="X12842" t="b">
        <v>1</v>
      </c>
      <c r="Y12842">
        <v>0</v>
      </c>
    </row>
    <row r="12843" hidden="1">
      <c r="A12843" t="s">
        <v>12867</v>
      </c>
      <c r="B12843" t="s">
        <v>30489</v>
      </c>
      <c r="C12843" s="4" t="s">
        <v>35271</v>
      </c>
      <c r="M12843" t="s">
        <v>37605</v>
      </c>
      <c r="N12843" t="s">
        <v>37730</v>
      </c>
      <c r="O12843" t="s">
        <v>37605</v>
      </c>
      <c r="P12843" t="s">
        <v>37732</v>
      </c>
      <c r="Q12843" t="s">
        <v>37740</v>
      </c>
      <c r="R12843" s="2">
        <v>45931</v>
      </c>
      <c r="X12843" t="b">
        <v>0</v>
      </c>
    </row>
    <row r="12844" hidden="1">
      <c r="A12844" t="s">
        <v>12868</v>
      </c>
      <c r="B12844" t="s">
        <v>30490</v>
      </c>
      <c r="C12844" t="s">
        <v>35270</v>
      </c>
      <c r="D12844" t="s">
        <v>35373</v>
      </c>
      <c r="E12844" t="s">
        <v>36558</v>
      </c>
      <c r="F12844" t="s">
        <v>37595</v>
      </c>
      <c r="G12844" t="s">
        <v>37598</v>
      </c>
      <c r="H12844" t="s">
        <v>37604</v>
      </c>
      <c r="I12844" t="s">
        <v>37625</v>
      </c>
      <c r="J12844">
        <v>1975</v>
      </c>
      <c r="M12844" t="s">
        <v>37605</v>
      </c>
      <c r="N12844" t="s">
        <v>37730</v>
      </c>
      <c r="O12844" t="s">
        <v>37605</v>
      </c>
      <c r="P12844" t="s">
        <v>37732</v>
      </c>
      <c r="Q12844" t="s">
        <v>37740</v>
      </c>
      <c r="R12844" s="2">
        <v>45931</v>
      </c>
      <c r="S12844">
        <v>-14420462.699999999</v>
      </c>
      <c r="T12844">
        <v>-176069.91</v>
      </c>
      <c r="U12844">
        <v>-177202.48000000001</v>
      </c>
      <c r="V12844">
        <v>148833.31</v>
      </c>
      <c r="W12844">
        <v>147700.73999999999</v>
      </c>
      <c r="X12844" t="b">
        <v>1</v>
      </c>
      <c r="Y12844">
        <v>0</v>
      </c>
    </row>
    <row r="12845" hidden="1">
      <c r="A12845" t="s">
        <v>12869</v>
      </c>
      <c r="B12845" t="s">
        <v>30491</v>
      </c>
      <c r="C12845" t="s">
        <v>35270</v>
      </c>
      <c r="D12845" t="s">
        <v>35359</v>
      </c>
      <c r="E12845" t="s">
        <v>36544</v>
      </c>
      <c r="F12845" t="s">
        <v>37595</v>
      </c>
      <c r="G12845" t="s">
        <v>37598</v>
      </c>
      <c r="H12845" t="s">
        <v>37604</v>
      </c>
      <c r="I12845" t="s">
        <v>37614</v>
      </c>
      <c r="J12845">
        <v>1984</v>
      </c>
      <c r="M12845" t="s">
        <v>37605</v>
      </c>
      <c r="N12845" t="s">
        <v>37730</v>
      </c>
      <c r="O12845" t="s">
        <v>37605</v>
      </c>
      <c r="P12845" t="s">
        <v>37732</v>
      </c>
      <c r="Q12845" t="s">
        <v>37740</v>
      </c>
      <c r="R12845" s="2">
        <v>45931</v>
      </c>
      <c r="S12845">
        <v>858900.52000000002</v>
      </c>
      <c r="T12845">
        <v>-36108.5</v>
      </c>
      <c r="U12845">
        <v>-35890.150000000001</v>
      </c>
      <c r="V12845">
        <v>19503.889999999999</v>
      </c>
      <c r="W12845">
        <v>19722.240000000002</v>
      </c>
      <c r="X12845" t="b">
        <v>1</v>
      </c>
      <c r="Y12845">
        <v>0</v>
      </c>
    </row>
    <row r="12846" hidden="1">
      <c r="A12846" t="s">
        <v>12870</v>
      </c>
      <c r="B12846" t="s">
        <v>30492</v>
      </c>
      <c r="C12846" t="s">
        <v>35270</v>
      </c>
      <c r="D12846" t="s">
        <v>35479</v>
      </c>
      <c r="E12846" t="s">
        <v>36664</v>
      </c>
      <c r="F12846" t="s">
        <v>37595</v>
      </c>
      <c r="G12846" t="s">
        <v>37598</v>
      </c>
      <c r="H12846" t="s">
        <v>37604</v>
      </c>
      <c r="I12846" t="s">
        <v>37632</v>
      </c>
      <c r="J12846">
        <v>2000</v>
      </c>
      <c r="M12846" t="s">
        <v>37605</v>
      </c>
      <c r="N12846" t="s">
        <v>37730</v>
      </c>
      <c r="O12846" t="s">
        <v>37605</v>
      </c>
      <c r="P12846" t="s">
        <v>37732</v>
      </c>
      <c r="Q12846" t="s">
        <v>37740</v>
      </c>
      <c r="R12846" s="2">
        <v>45931</v>
      </c>
      <c r="S12846">
        <v>4863839.9699999997</v>
      </c>
      <c r="T12846">
        <v>-241283.73000000001</v>
      </c>
      <c r="U12846">
        <v>-249252.12</v>
      </c>
      <c r="V12846">
        <v>147620.59</v>
      </c>
      <c r="W12846">
        <v>139652.20000000001</v>
      </c>
      <c r="X12846" t="b">
        <v>1</v>
      </c>
      <c r="Y12846">
        <v>0</v>
      </c>
    </row>
    <row r="12847" hidden="1">
      <c r="A12847" t="s">
        <v>12871</v>
      </c>
      <c r="B12847" t="s">
        <v>30493</v>
      </c>
      <c r="C12847" t="s">
        <v>35270</v>
      </c>
      <c r="D12847" t="s">
        <v>35291</v>
      </c>
      <c r="E12847" t="s">
        <v>36476</v>
      </c>
      <c r="F12847" t="s">
        <v>37595</v>
      </c>
      <c r="G12847" t="s">
        <v>37598</v>
      </c>
      <c r="H12847" t="s">
        <v>37604</v>
      </c>
      <c r="I12847" t="s">
        <v>37663</v>
      </c>
      <c r="J12847">
        <v>1998</v>
      </c>
      <c r="M12847" t="s">
        <v>37605</v>
      </c>
      <c r="N12847" t="s">
        <v>37730</v>
      </c>
      <c r="O12847" t="s">
        <v>37605</v>
      </c>
      <c r="P12847" t="s">
        <v>37732</v>
      </c>
      <c r="Q12847" t="s">
        <v>37740</v>
      </c>
      <c r="R12847" s="2">
        <v>45931</v>
      </c>
      <c r="S12847">
        <v>-3659196.4700000002</v>
      </c>
      <c r="T12847">
        <v>-102642</v>
      </c>
      <c r="U12847">
        <v>-95490.050000000003</v>
      </c>
      <c r="V12847">
        <v>67540.279999999999</v>
      </c>
      <c r="W12847">
        <v>74692.229999999996</v>
      </c>
      <c r="X12847" t="b">
        <v>1</v>
      </c>
      <c r="Y12847">
        <v>0</v>
      </c>
    </row>
    <row r="12848" hidden="1">
      <c r="A12848" t="s">
        <v>12872</v>
      </c>
      <c r="B12848" t="s">
        <v>30494</v>
      </c>
      <c r="C12848" t="s">
        <v>35270</v>
      </c>
      <c r="D12848" t="s">
        <v>35489</v>
      </c>
      <c r="E12848" t="s">
        <v>36674</v>
      </c>
      <c r="F12848" t="s">
        <v>37595</v>
      </c>
      <c r="G12848" t="s">
        <v>37598</v>
      </c>
      <c r="H12848" t="s">
        <v>37604</v>
      </c>
      <c r="I12848" t="s">
        <v>37616</v>
      </c>
      <c r="J12848">
        <v>2015</v>
      </c>
      <c r="M12848" t="s">
        <v>37605</v>
      </c>
      <c r="N12848" t="s">
        <v>37730</v>
      </c>
      <c r="O12848" t="s">
        <v>37605</v>
      </c>
      <c r="P12848" t="s">
        <v>37732</v>
      </c>
      <c r="Q12848" t="s">
        <v>37740</v>
      </c>
      <c r="R12848" s="2">
        <v>45931</v>
      </c>
      <c r="S12848">
        <v>2673742.5</v>
      </c>
      <c r="T12848">
        <v>-301013.09000000003</v>
      </c>
      <c r="U12848">
        <v>-289329.77000000002</v>
      </c>
      <c r="V12848">
        <v>150947.72</v>
      </c>
      <c r="W12848">
        <v>162631.04000000001</v>
      </c>
      <c r="X12848" t="b">
        <v>1</v>
      </c>
      <c r="Y12848">
        <v>0</v>
      </c>
    </row>
    <row r="12849" hidden="1">
      <c r="A12849" t="s">
        <v>12873</v>
      </c>
      <c r="B12849" t="s">
        <v>30495</v>
      </c>
      <c r="C12849" t="s">
        <v>35270</v>
      </c>
      <c r="D12849" t="s">
        <v>35364</v>
      </c>
      <c r="E12849" t="s">
        <v>36549</v>
      </c>
      <c r="F12849" t="s">
        <v>37595</v>
      </c>
      <c r="G12849" t="s">
        <v>37598</v>
      </c>
      <c r="H12849" t="s">
        <v>37604</v>
      </c>
      <c r="I12849" t="s">
        <v>37633</v>
      </c>
      <c r="J12849">
        <v>1976</v>
      </c>
      <c r="M12849" t="s">
        <v>37605</v>
      </c>
      <c r="N12849" t="s">
        <v>37730</v>
      </c>
      <c r="O12849" t="s">
        <v>37605</v>
      </c>
      <c r="P12849" t="s">
        <v>37732</v>
      </c>
      <c r="Q12849" t="s">
        <v>37740</v>
      </c>
      <c r="R12849" s="2">
        <v>45931</v>
      </c>
      <c r="S12849">
        <v>-1146199.24</v>
      </c>
      <c r="T12849">
        <v>-57772.43</v>
      </c>
      <c r="U12849">
        <v>-56750.440000000002</v>
      </c>
      <c r="V12849">
        <v>54392.980000000003</v>
      </c>
      <c r="W12849">
        <v>55414.970000000001</v>
      </c>
      <c r="X12849" t="b">
        <v>1</v>
      </c>
      <c r="Y12849">
        <v>0</v>
      </c>
    </row>
    <row r="12850" hidden="1">
      <c r="A12850" t="s">
        <v>12874</v>
      </c>
      <c r="B12850" t="s">
        <v>30496</v>
      </c>
      <c r="C12850" t="s">
        <v>35270</v>
      </c>
      <c r="D12850" t="s">
        <v>35287</v>
      </c>
      <c r="E12850" t="s">
        <v>36472</v>
      </c>
      <c r="F12850" t="s">
        <v>37595</v>
      </c>
      <c r="G12850" t="s">
        <v>37598</v>
      </c>
      <c r="H12850" t="s">
        <v>37604</v>
      </c>
      <c r="I12850" t="s">
        <v>37685</v>
      </c>
      <c r="J12850">
        <v>1966</v>
      </c>
      <c r="M12850" t="s">
        <v>37605</v>
      </c>
      <c r="N12850" t="s">
        <v>37730</v>
      </c>
      <c r="O12850" t="s">
        <v>37605</v>
      </c>
      <c r="P12850" t="s">
        <v>37732</v>
      </c>
      <c r="Q12850" t="s">
        <v>37740</v>
      </c>
      <c r="R12850" s="2">
        <v>45931</v>
      </c>
      <c r="S12850">
        <v>-661630.05000000005</v>
      </c>
      <c r="T12850">
        <v>-17084.959999999999</v>
      </c>
      <c r="U12850">
        <v>-16376.030000000001</v>
      </c>
      <c r="V12850">
        <v>14656.620000000001</v>
      </c>
      <c r="W12850">
        <v>15365.549999999999</v>
      </c>
      <c r="X12850" t="b">
        <v>1</v>
      </c>
      <c r="Y12850">
        <v>0</v>
      </c>
    </row>
    <row r="12851" hidden="1">
      <c r="A12851" t="s">
        <v>12875</v>
      </c>
      <c r="B12851" t="s">
        <v>30497</v>
      </c>
      <c r="C12851" t="s">
        <v>35270</v>
      </c>
      <c r="F12851" t="s">
        <v>37595</v>
      </c>
      <c r="G12851" t="s">
        <v>37598</v>
      </c>
      <c r="H12851" t="s">
        <v>37605</v>
      </c>
      <c r="J12851">
        <v>1917</v>
      </c>
      <c r="M12851" t="s">
        <v>37605</v>
      </c>
      <c r="N12851" t="s">
        <v>37730</v>
      </c>
      <c r="O12851" t="s">
        <v>37605</v>
      </c>
      <c r="P12851" t="s">
        <v>37732</v>
      </c>
      <c r="Q12851" t="s">
        <v>37740</v>
      </c>
      <c r="R12851" s="2">
        <v>45931</v>
      </c>
      <c r="S12851">
        <v>229201.72</v>
      </c>
      <c r="T12851">
        <v>-204564.67000000001</v>
      </c>
      <c r="U12851">
        <v>-206452.51999999999</v>
      </c>
      <c r="V12851">
        <v>5757.9300000000003</v>
      </c>
      <c r="W12851">
        <v>3870.0799999999999</v>
      </c>
      <c r="X12851" t="b">
        <v>1</v>
      </c>
      <c r="Y12851">
        <v>0</v>
      </c>
    </row>
    <row r="12852" hidden="1">
      <c r="A12852" t="s">
        <v>12876</v>
      </c>
      <c r="B12852" t="s">
        <v>30498</v>
      </c>
      <c r="C12852" t="s">
        <v>35270</v>
      </c>
      <c r="D12852" t="s">
        <v>35295</v>
      </c>
      <c r="E12852" t="s">
        <v>36480</v>
      </c>
      <c r="F12852" t="s">
        <v>37595</v>
      </c>
      <c r="G12852" t="s">
        <v>37598</v>
      </c>
      <c r="H12852" t="s">
        <v>37604</v>
      </c>
      <c r="I12852" t="s">
        <v>37658</v>
      </c>
      <c r="J12852">
        <v>2004</v>
      </c>
      <c r="M12852" t="s">
        <v>37605</v>
      </c>
      <c r="N12852" t="s">
        <v>37730</v>
      </c>
      <c r="O12852" t="s">
        <v>37605</v>
      </c>
      <c r="P12852" t="s">
        <v>37732</v>
      </c>
      <c r="Q12852" t="s">
        <v>37740</v>
      </c>
      <c r="R12852" s="2">
        <v>45931</v>
      </c>
      <c r="S12852">
        <v>10944509.300000001</v>
      </c>
      <c r="T12852">
        <v>-15938.809999999999</v>
      </c>
      <c r="U12852">
        <v>-23737.200000000001</v>
      </c>
      <c r="V12852">
        <v>269682.60999999999</v>
      </c>
      <c r="W12852">
        <v>261884.22</v>
      </c>
      <c r="X12852" t="b">
        <v>1</v>
      </c>
      <c r="Y12852">
        <v>0</v>
      </c>
    </row>
    <row r="12853" hidden="1">
      <c r="A12853" t="s">
        <v>12877</v>
      </c>
      <c r="B12853" t="s">
        <v>30499</v>
      </c>
      <c r="C12853" t="s">
        <v>35270</v>
      </c>
      <c r="D12853" t="s">
        <v>35322</v>
      </c>
      <c r="E12853" t="s">
        <v>36507</v>
      </c>
      <c r="F12853" t="s">
        <v>37595</v>
      </c>
      <c r="G12853" t="s">
        <v>37598</v>
      </c>
      <c r="H12853" t="s">
        <v>37604</v>
      </c>
      <c r="I12853" t="s">
        <v>37617</v>
      </c>
      <c r="J12853">
        <v>2019</v>
      </c>
      <c r="M12853" t="s">
        <v>37605</v>
      </c>
      <c r="N12853" t="s">
        <v>37730</v>
      </c>
      <c r="O12853" t="s">
        <v>37605</v>
      </c>
      <c r="P12853" t="s">
        <v>37732</v>
      </c>
      <c r="Q12853" t="s">
        <v>37740</v>
      </c>
      <c r="R12853" s="2">
        <v>45931</v>
      </c>
      <c r="S12853">
        <v>519262.65000000002</v>
      </c>
      <c r="T12853">
        <v>-58230.550000000003</v>
      </c>
      <c r="U12853">
        <v>-59003.949999999997</v>
      </c>
      <c r="V12853">
        <v>30156.740000000002</v>
      </c>
      <c r="W12853">
        <v>29383.34</v>
      </c>
      <c r="X12853" t="b">
        <v>1</v>
      </c>
      <c r="Y12853">
        <v>0</v>
      </c>
    </row>
    <row r="12854" hidden="1">
      <c r="A12854" t="s">
        <v>12878</v>
      </c>
      <c r="B12854" t="s">
        <v>30500</v>
      </c>
      <c r="C12854" t="s">
        <v>35270</v>
      </c>
      <c r="D12854" t="s">
        <v>35292</v>
      </c>
      <c r="E12854" t="s">
        <v>36477</v>
      </c>
      <c r="F12854" t="s">
        <v>37595</v>
      </c>
      <c r="G12854" t="s">
        <v>37598</v>
      </c>
      <c r="H12854" t="s">
        <v>37604</v>
      </c>
      <c r="I12854" t="s">
        <v>37619</v>
      </c>
      <c r="J12854">
        <v>1992</v>
      </c>
      <c r="M12854" t="s">
        <v>37605</v>
      </c>
      <c r="N12854" t="s">
        <v>37730</v>
      </c>
      <c r="O12854" t="s">
        <v>37605</v>
      </c>
      <c r="P12854" t="s">
        <v>37732</v>
      </c>
      <c r="Q12854" t="s">
        <v>37740</v>
      </c>
      <c r="R12854" s="2">
        <v>45931</v>
      </c>
      <c r="S12854">
        <v>3101768.71</v>
      </c>
      <c r="T12854">
        <v>-182150.85999999999</v>
      </c>
      <c r="U12854">
        <v>-183602.34</v>
      </c>
      <c r="V12854">
        <v>157305.03</v>
      </c>
      <c r="W12854">
        <v>155853.54999999999</v>
      </c>
      <c r="X12854" t="b">
        <v>1</v>
      </c>
      <c r="Y12854">
        <v>0</v>
      </c>
    </row>
    <row r="12855" hidden="1">
      <c r="A12855" t="s">
        <v>12879</v>
      </c>
      <c r="B12855" t="s">
        <v>30501</v>
      </c>
      <c r="C12855" t="s">
        <v>35270</v>
      </c>
      <c r="D12855" t="s">
        <v>35332</v>
      </c>
      <c r="E12855" t="s">
        <v>36517</v>
      </c>
      <c r="F12855" t="s">
        <v>37595</v>
      </c>
      <c r="G12855" t="s">
        <v>37598</v>
      </c>
      <c r="H12855" t="s">
        <v>37604</v>
      </c>
      <c r="I12855" t="s">
        <v>37645</v>
      </c>
      <c r="J12855">
        <v>1999</v>
      </c>
      <c r="M12855" t="s">
        <v>37605</v>
      </c>
      <c r="N12855" t="s">
        <v>37730</v>
      </c>
      <c r="O12855" t="s">
        <v>37605</v>
      </c>
      <c r="P12855" t="s">
        <v>37732</v>
      </c>
      <c r="Q12855" t="s">
        <v>37740</v>
      </c>
      <c r="R12855" s="2">
        <v>45931</v>
      </c>
      <c r="S12855">
        <v>8357199.3600000003</v>
      </c>
      <c r="T12855">
        <v>-580802.87</v>
      </c>
      <c r="U12855">
        <v>-586280.16000000003</v>
      </c>
      <c r="V12855">
        <v>199347.85000000001</v>
      </c>
      <c r="W12855">
        <v>193870.56</v>
      </c>
      <c r="X12855" t="b">
        <v>1</v>
      </c>
      <c r="Y12855">
        <v>0</v>
      </c>
    </row>
    <row r="12856" hidden="1">
      <c r="A12856" t="s">
        <v>12880</v>
      </c>
      <c r="B12856" t="s">
        <v>30502</v>
      </c>
      <c r="C12856" t="s">
        <v>35270</v>
      </c>
      <c r="D12856" t="s">
        <v>35279</v>
      </c>
      <c r="E12856" t="s">
        <v>36464</v>
      </c>
      <c r="F12856" t="s">
        <v>37595</v>
      </c>
      <c r="G12856" t="s">
        <v>37598</v>
      </c>
      <c r="H12856" t="s">
        <v>37604</v>
      </c>
      <c r="I12856" t="s">
        <v>37613</v>
      </c>
      <c r="J12856">
        <v>1961</v>
      </c>
      <c r="M12856" t="s">
        <v>37605</v>
      </c>
      <c r="N12856" t="s">
        <v>37730</v>
      </c>
      <c r="O12856" t="s">
        <v>37605</v>
      </c>
      <c r="P12856" t="s">
        <v>37732</v>
      </c>
      <c r="Q12856" t="s">
        <v>37740</v>
      </c>
      <c r="R12856" s="2">
        <v>45931</v>
      </c>
      <c r="S12856">
        <v>2798795.3700000001</v>
      </c>
      <c r="T12856">
        <v>-92079.460000000006</v>
      </c>
      <c r="U12856">
        <v>-95791.089999999997</v>
      </c>
      <c r="V12856">
        <v>61735.800000000003</v>
      </c>
      <c r="W12856">
        <v>58024.169999999998</v>
      </c>
      <c r="X12856" t="b">
        <v>1</v>
      </c>
      <c r="Y12856">
        <v>0</v>
      </c>
    </row>
    <row r="12857" hidden="1">
      <c r="A12857" t="s">
        <v>12881</v>
      </c>
      <c r="B12857" t="s">
        <v>30503</v>
      </c>
      <c r="C12857" t="s">
        <v>35270</v>
      </c>
      <c r="D12857" t="s">
        <v>35364</v>
      </c>
      <c r="E12857" t="s">
        <v>36549</v>
      </c>
      <c r="F12857" t="s">
        <v>37595</v>
      </c>
      <c r="G12857" t="s">
        <v>37598</v>
      </c>
      <c r="H12857" t="s">
        <v>37604</v>
      </c>
      <c r="I12857" t="s">
        <v>37671</v>
      </c>
      <c r="J12857">
        <v>1989</v>
      </c>
      <c r="M12857" t="s">
        <v>37605</v>
      </c>
      <c r="N12857" t="s">
        <v>37730</v>
      </c>
      <c r="O12857" t="s">
        <v>37605</v>
      </c>
      <c r="P12857" t="s">
        <v>37732</v>
      </c>
      <c r="Q12857" t="s">
        <v>37740</v>
      </c>
      <c r="R12857" s="2">
        <v>45931</v>
      </c>
      <c r="S12857">
        <v>1956812.72</v>
      </c>
      <c r="T12857">
        <v>-175456.95999999999</v>
      </c>
      <c r="U12857">
        <v>-176507.64000000001</v>
      </c>
      <c r="V12857">
        <v>60515.940000000002</v>
      </c>
      <c r="W12857">
        <v>59465.260000000002</v>
      </c>
      <c r="X12857" t="b">
        <v>1</v>
      </c>
      <c r="Y12857">
        <v>0</v>
      </c>
    </row>
    <row r="12858" hidden="1">
      <c r="A12858" t="s">
        <v>12882</v>
      </c>
      <c r="B12858" t="s">
        <v>30504</v>
      </c>
      <c r="C12858" t="s">
        <v>35270</v>
      </c>
      <c r="D12858" t="s">
        <v>35433</v>
      </c>
      <c r="E12858" t="s">
        <v>36618</v>
      </c>
      <c r="F12858" t="s">
        <v>37595</v>
      </c>
      <c r="G12858" t="s">
        <v>37598</v>
      </c>
      <c r="H12858" t="s">
        <v>37604</v>
      </c>
      <c r="I12858" t="s">
        <v>37658</v>
      </c>
      <c r="J12858">
        <v>2004</v>
      </c>
      <c r="M12858" t="s">
        <v>37605</v>
      </c>
      <c r="N12858" t="s">
        <v>37730</v>
      </c>
      <c r="O12858" t="s">
        <v>37605</v>
      </c>
      <c r="P12858" t="s">
        <v>37732</v>
      </c>
      <c r="Q12858" t="s">
        <v>37740</v>
      </c>
      <c r="R12858" s="2">
        <v>45931</v>
      </c>
      <c r="S12858">
        <v>-935921.03000000003</v>
      </c>
      <c r="T12858">
        <v>-40970.43</v>
      </c>
      <c r="U12858">
        <v>-37905.580000000002</v>
      </c>
      <c r="V12858">
        <v>37568.080000000002</v>
      </c>
      <c r="W12858">
        <v>40632.93</v>
      </c>
      <c r="X12858" t="b">
        <v>1</v>
      </c>
      <c r="Y12858">
        <v>0</v>
      </c>
    </row>
    <row r="12859" hidden="1">
      <c r="A12859" t="s">
        <v>12883</v>
      </c>
      <c r="B12859" t="s">
        <v>30505</v>
      </c>
      <c r="C12859" t="s">
        <v>35270</v>
      </c>
      <c r="D12859" t="s">
        <v>35376</v>
      </c>
      <c r="E12859" t="s">
        <v>36561</v>
      </c>
      <c r="F12859" t="s">
        <v>37595</v>
      </c>
      <c r="G12859" t="s">
        <v>37598</v>
      </c>
      <c r="H12859" t="s">
        <v>37604</v>
      </c>
      <c r="I12859" t="s">
        <v>37637</v>
      </c>
      <c r="J12859">
        <v>1957</v>
      </c>
      <c r="M12859" t="s">
        <v>37605</v>
      </c>
      <c r="N12859" t="s">
        <v>37730</v>
      </c>
      <c r="O12859" t="s">
        <v>37605</v>
      </c>
      <c r="P12859" t="s">
        <v>37732</v>
      </c>
      <c r="Q12859" t="s">
        <v>37740</v>
      </c>
      <c r="R12859" s="2">
        <v>45931</v>
      </c>
      <c r="S12859">
        <v>-92899.539999999994</v>
      </c>
      <c r="T12859">
        <v>-10526.74</v>
      </c>
      <c r="U12859">
        <v>-10526.76</v>
      </c>
      <c r="V12859">
        <v>10273.290000000001</v>
      </c>
      <c r="W12859">
        <v>10273.27</v>
      </c>
      <c r="X12859" t="b">
        <v>1</v>
      </c>
      <c r="Y12859">
        <v>0</v>
      </c>
    </row>
    <row r="12860" hidden="1">
      <c r="A12860" t="s">
        <v>12884</v>
      </c>
      <c r="B12860" t="s">
        <v>30506</v>
      </c>
      <c r="C12860" t="s">
        <v>35270</v>
      </c>
      <c r="D12860" t="s">
        <v>35300</v>
      </c>
      <c r="E12860" t="s">
        <v>36485</v>
      </c>
      <c r="F12860" t="s">
        <v>37595</v>
      </c>
      <c r="G12860" t="s">
        <v>37598</v>
      </c>
      <c r="H12860" t="s">
        <v>37604</v>
      </c>
      <c r="I12860" t="s">
        <v>37624</v>
      </c>
      <c r="J12860">
        <v>1983</v>
      </c>
      <c r="M12860" t="s">
        <v>37605</v>
      </c>
      <c r="N12860" t="s">
        <v>37730</v>
      </c>
      <c r="O12860" t="s">
        <v>37605</v>
      </c>
      <c r="P12860" t="s">
        <v>37732</v>
      </c>
      <c r="Q12860" t="s">
        <v>37740</v>
      </c>
      <c r="R12860" s="2">
        <v>45931</v>
      </c>
      <c r="S12860">
        <v>4714816.5899999999</v>
      </c>
      <c r="T12860">
        <v>-259206.39999999999</v>
      </c>
      <c r="U12860">
        <v>-260977.07000000001</v>
      </c>
      <c r="V12860">
        <v>155833.37</v>
      </c>
      <c r="W12860">
        <v>154062.70000000001</v>
      </c>
      <c r="X12860" t="b">
        <v>1</v>
      </c>
      <c r="Y12860">
        <v>0</v>
      </c>
    </row>
    <row r="12861" hidden="1">
      <c r="A12861" t="s">
        <v>12885</v>
      </c>
      <c r="B12861" t="s">
        <v>30507</v>
      </c>
      <c r="C12861" t="s">
        <v>35270</v>
      </c>
      <c r="D12861" t="s">
        <v>35282</v>
      </c>
      <c r="E12861" t="s">
        <v>36467</v>
      </c>
      <c r="F12861" t="s">
        <v>37595</v>
      </c>
      <c r="G12861" t="s">
        <v>37598</v>
      </c>
      <c r="H12861" t="s">
        <v>37604</v>
      </c>
      <c r="I12861" t="s">
        <v>37647</v>
      </c>
      <c r="J12861">
        <v>1968</v>
      </c>
      <c r="M12861" t="s">
        <v>37605</v>
      </c>
      <c r="N12861" t="s">
        <v>37730</v>
      </c>
      <c r="O12861" t="s">
        <v>37605</v>
      </c>
      <c r="P12861" t="s">
        <v>37732</v>
      </c>
      <c r="Q12861" t="s">
        <v>37740</v>
      </c>
      <c r="R12861" s="2">
        <v>45931</v>
      </c>
      <c r="S12861">
        <v>2598307.1099999999</v>
      </c>
      <c r="T12861">
        <v>-295079.94</v>
      </c>
      <c r="U12861">
        <v>-290473.78000000003</v>
      </c>
      <c r="V12861">
        <v>164354.62</v>
      </c>
      <c r="W12861">
        <v>168960.78</v>
      </c>
      <c r="X12861" t="b">
        <v>1</v>
      </c>
      <c r="Y12861">
        <v>0</v>
      </c>
    </row>
    <row r="12862" hidden="1">
      <c r="A12862" t="s">
        <v>12886</v>
      </c>
      <c r="B12862" t="s">
        <v>30508</v>
      </c>
      <c r="C12862" t="s">
        <v>35270</v>
      </c>
      <c r="D12862" t="s">
        <v>35628</v>
      </c>
      <c r="E12862" t="s">
        <v>36813</v>
      </c>
      <c r="F12862" t="s">
        <v>37595</v>
      </c>
      <c r="G12862" t="s">
        <v>37598</v>
      </c>
      <c r="H12862" t="s">
        <v>37604</v>
      </c>
      <c r="I12862" t="s">
        <v>37664</v>
      </c>
      <c r="J12862">
        <v>2008</v>
      </c>
      <c r="M12862" t="s">
        <v>37605</v>
      </c>
      <c r="N12862" t="s">
        <v>37730</v>
      </c>
      <c r="O12862" t="s">
        <v>37605</v>
      </c>
      <c r="P12862" t="s">
        <v>37732</v>
      </c>
      <c r="Q12862" t="s">
        <v>37740</v>
      </c>
      <c r="R12862" s="2">
        <v>45931</v>
      </c>
      <c r="S12862">
        <v>-6340952.3300000001</v>
      </c>
      <c r="T12862">
        <v>-270132.46000000002</v>
      </c>
      <c r="U12862">
        <v>-278360.90000000002</v>
      </c>
      <c r="V12862">
        <v>163448.59</v>
      </c>
      <c r="W12862">
        <v>155220.14999999999</v>
      </c>
      <c r="X12862" t="b">
        <v>1</v>
      </c>
      <c r="Y12862">
        <v>0</v>
      </c>
    </row>
    <row r="12863" hidden="1">
      <c r="A12863" t="s">
        <v>12887</v>
      </c>
      <c r="B12863" t="s">
        <v>30509</v>
      </c>
      <c r="C12863" t="s">
        <v>35270</v>
      </c>
      <c r="D12863" t="s">
        <v>35376</v>
      </c>
      <c r="E12863" t="s">
        <v>36561</v>
      </c>
      <c r="F12863" t="s">
        <v>37595</v>
      </c>
      <c r="G12863" t="s">
        <v>37598</v>
      </c>
      <c r="H12863" t="s">
        <v>37604</v>
      </c>
      <c r="I12863" t="s">
        <v>37635</v>
      </c>
      <c r="J12863">
        <v>1978</v>
      </c>
      <c r="M12863" t="s">
        <v>37605</v>
      </c>
      <c r="N12863" t="s">
        <v>37730</v>
      </c>
      <c r="O12863" t="s">
        <v>37605</v>
      </c>
      <c r="P12863" t="s">
        <v>37732</v>
      </c>
      <c r="Q12863" t="s">
        <v>37740</v>
      </c>
      <c r="R12863" s="2">
        <v>45931</v>
      </c>
      <c r="S12863">
        <v>-1420932.48</v>
      </c>
      <c r="T12863">
        <v>-27427.57</v>
      </c>
      <c r="U12863">
        <v>-29057.549999999999</v>
      </c>
      <c r="V12863">
        <v>20372.560000000001</v>
      </c>
      <c r="W12863">
        <v>18742.580000000002</v>
      </c>
      <c r="X12863" t="b">
        <v>1</v>
      </c>
      <c r="Y12863">
        <v>0</v>
      </c>
    </row>
    <row r="12864" hidden="1">
      <c r="A12864" t="s">
        <v>12888</v>
      </c>
      <c r="B12864" t="s">
        <v>30510</v>
      </c>
      <c r="C12864" t="s">
        <v>35270</v>
      </c>
      <c r="D12864" t="s">
        <v>36241</v>
      </c>
      <c r="E12864" t="s">
        <v>36815</v>
      </c>
      <c r="F12864" t="s">
        <v>37595</v>
      </c>
      <c r="G12864" t="s">
        <v>37598</v>
      </c>
      <c r="H12864" t="s">
        <v>37604</v>
      </c>
      <c r="I12864" t="s">
        <v>37651</v>
      </c>
      <c r="J12864">
        <v>2009</v>
      </c>
      <c r="M12864" t="s">
        <v>37605</v>
      </c>
      <c r="N12864" t="s">
        <v>37731</v>
      </c>
      <c r="O12864" t="s">
        <v>37604</v>
      </c>
      <c r="P12864" t="s">
        <v>36241</v>
      </c>
      <c r="Q12864" t="s">
        <v>36815</v>
      </c>
      <c r="R12864" s="2">
        <v>45931</v>
      </c>
      <c r="X12864" t="b">
        <v>0</v>
      </c>
    </row>
    <row r="12865" hidden="1">
      <c r="A12865" t="s">
        <v>12889</v>
      </c>
      <c r="B12865" t="s">
        <v>30511</v>
      </c>
      <c r="C12865" t="s">
        <v>35270</v>
      </c>
      <c r="D12865" t="s">
        <v>35304</v>
      </c>
      <c r="E12865" t="s">
        <v>36489</v>
      </c>
      <c r="F12865" t="s">
        <v>37595</v>
      </c>
      <c r="G12865" t="s">
        <v>37598</v>
      </c>
      <c r="H12865" t="s">
        <v>37604</v>
      </c>
      <c r="I12865" t="s">
        <v>37618</v>
      </c>
      <c r="J12865">
        <v>1972</v>
      </c>
      <c r="M12865" t="s">
        <v>37605</v>
      </c>
      <c r="N12865" t="s">
        <v>37730</v>
      </c>
      <c r="O12865" t="s">
        <v>37605</v>
      </c>
      <c r="P12865" t="s">
        <v>37732</v>
      </c>
      <c r="Q12865" t="s">
        <v>37740</v>
      </c>
      <c r="R12865" s="2">
        <v>45931</v>
      </c>
      <c r="S12865">
        <v>897136.85999999999</v>
      </c>
      <c r="T12865">
        <v>-168200.92999999999</v>
      </c>
      <c r="U12865">
        <v>-148377.01999999999</v>
      </c>
      <c r="V12865">
        <v>26869.220000000001</v>
      </c>
      <c r="W12865">
        <v>46693.129999999997</v>
      </c>
      <c r="X12865" t="b">
        <v>1</v>
      </c>
      <c r="Y12865">
        <v>0</v>
      </c>
    </row>
    <row r="12866" hidden="1">
      <c r="A12866" t="s">
        <v>12890</v>
      </c>
      <c r="B12866" t="s">
        <v>30512</v>
      </c>
      <c r="C12866" t="s">
        <v>35270</v>
      </c>
      <c r="D12866" t="s">
        <v>35279</v>
      </c>
      <c r="E12866" t="s">
        <v>36464</v>
      </c>
      <c r="F12866" t="s">
        <v>37595</v>
      </c>
      <c r="G12866" t="s">
        <v>37598</v>
      </c>
      <c r="H12866" t="s">
        <v>37604</v>
      </c>
      <c r="I12866" t="s">
        <v>37665</v>
      </c>
      <c r="J12866">
        <v>1955</v>
      </c>
      <c r="M12866" t="s">
        <v>37605</v>
      </c>
      <c r="N12866" t="s">
        <v>37730</v>
      </c>
      <c r="O12866" t="s">
        <v>37605</v>
      </c>
      <c r="P12866" t="s">
        <v>37732</v>
      </c>
      <c r="Q12866" t="s">
        <v>37740</v>
      </c>
      <c r="R12866" s="2">
        <v>45931</v>
      </c>
      <c r="S12866">
        <v>-990967.59999999998</v>
      </c>
      <c r="T12866">
        <v>-22607.09</v>
      </c>
      <c r="U12866">
        <v>-24972.09</v>
      </c>
      <c r="V12866">
        <v>10083</v>
      </c>
      <c r="W12866">
        <v>7718</v>
      </c>
      <c r="X12866" t="b">
        <v>1</v>
      </c>
      <c r="Y12866">
        <v>0</v>
      </c>
    </row>
    <row r="12867" hidden="1">
      <c r="A12867" t="s">
        <v>12891</v>
      </c>
      <c r="B12867" t="s">
        <v>30513</v>
      </c>
      <c r="C12867" t="s">
        <v>35270</v>
      </c>
      <c r="D12867" t="s">
        <v>35353</v>
      </c>
      <c r="E12867" t="s">
        <v>36538</v>
      </c>
      <c r="F12867" t="s">
        <v>37595</v>
      </c>
      <c r="G12867" t="s">
        <v>37598</v>
      </c>
      <c r="H12867" t="s">
        <v>37604</v>
      </c>
      <c r="I12867" t="s">
        <v>37626</v>
      </c>
      <c r="J12867">
        <v>1974</v>
      </c>
      <c r="M12867" t="s">
        <v>37605</v>
      </c>
      <c r="N12867" t="s">
        <v>37730</v>
      </c>
      <c r="O12867" t="s">
        <v>37605</v>
      </c>
      <c r="P12867" t="s">
        <v>37732</v>
      </c>
      <c r="Q12867" t="s">
        <v>37740</v>
      </c>
      <c r="R12867" s="2">
        <v>45931</v>
      </c>
      <c r="S12867">
        <v>299422.44</v>
      </c>
      <c r="T12867">
        <v>-347603.45000000001</v>
      </c>
      <c r="U12867">
        <v>-340449.92999999999</v>
      </c>
      <c r="V12867">
        <v>173254.04000000001</v>
      </c>
      <c r="W12867">
        <v>180407.56</v>
      </c>
      <c r="X12867" t="b">
        <v>1</v>
      </c>
      <c r="Y12867">
        <v>0</v>
      </c>
    </row>
    <row r="12868" hidden="1">
      <c r="A12868" t="s">
        <v>12892</v>
      </c>
      <c r="B12868" t="s">
        <v>30514</v>
      </c>
      <c r="C12868" t="s">
        <v>35270</v>
      </c>
      <c r="D12868" t="s">
        <v>35297</v>
      </c>
      <c r="E12868" t="s">
        <v>36482</v>
      </c>
      <c r="F12868" t="s">
        <v>37595</v>
      </c>
      <c r="G12868" t="s">
        <v>37598</v>
      </c>
      <c r="H12868" t="s">
        <v>37604</v>
      </c>
      <c r="I12868" t="s">
        <v>37634</v>
      </c>
      <c r="J12868">
        <v>1959</v>
      </c>
      <c r="M12868" t="s">
        <v>37605</v>
      </c>
      <c r="N12868" t="s">
        <v>37730</v>
      </c>
      <c r="O12868" t="s">
        <v>37605</v>
      </c>
      <c r="P12868" t="s">
        <v>37732</v>
      </c>
      <c r="Q12868" t="s">
        <v>37740</v>
      </c>
      <c r="R12868" s="2">
        <v>45931</v>
      </c>
      <c r="S12868">
        <v>3615752.21</v>
      </c>
      <c r="T12868">
        <v>-151107.20000000001</v>
      </c>
      <c r="U12868">
        <v>-146107.10000000001</v>
      </c>
      <c r="V12868">
        <v>92694.759999999995</v>
      </c>
      <c r="W12868">
        <v>97694.860000000001</v>
      </c>
      <c r="X12868" t="b">
        <v>1</v>
      </c>
      <c r="Y12868">
        <v>0</v>
      </c>
    </row>
    <row r="12869" hidden="1">
      <c r="A12869" t="s">
        <v>12893</v>
      </c>
      <c r="B12869" t="s">
        <v>30515</v>
      </c>
      <c r="C12869" t="s">
        <v>35270</v>
      </c>
      <c r="D12869" t="s">
        <v>35291</v>
      </c>
      <c r="E12869" t="s">
        <v>36476</v>
      </c>
      <c r="F12869" t="s">
        <v>37595</v>
      </c>
      <c r="G12869" t="s">
        <v>37598</v>
      </c>
      <c r="H12869" t="s">
        <v>37604</v>
      </c>
      <c r="I12869" t="s">
        <v>37619</v>
      </c>
      <c r="J12869">
        <v>1992</v>
      </c>
      <c r="M12869" t="s">
        <v>37605</v>
      </c>
      <c r="N12869" t="s">
        <v>37730</v>
      </c>
      <c r="O12869" t="s">
        <v>37605</v>
      </c>
      <c r="P12869" t="s">
        <v>37732</v>
      </c>
      <c r="Q12869" t="s">
        <v>37740</v>
      </c>
      <c r="R12869" s="2">
        <v>45931</v>
      </c>
      <c r="S12869">
        <v>830993.44999999995</v>
      </c>
      <c r="T12869">
        <v>-131835.48999999999</v>
      </c>
      <c r="U12869">
        <v>-132134.31</v>
      </c>
      <c r="V12869">
        <v>106565.88</v>
      </c>
      <c r="W12869">
        <v>106267.06</v>
      </c>
      <c r="X12869" t="b">
        <v>1</v>
      </c>
      <c r="Y12869">
        <v>0</v>
      </c>
    </row>
    <row r="12870" hidden="1">
      <c r="A12870" t="s">
        <v>12894</v>
      </c>
      <c r="B12870" t="s">
        <v>30516</v>
      </c>
      <c r="C12870" t="s">
        <v>35270</v>
      </c>
      <c r="D12870" t="s">
        <v>35342</v>
      </c>
      <c r="E12870" t="s">
        <v>36527</v>
      </c>
      <c r="F12870" t="s">
        <v>37595</v>
      </c>
      <c r="G12870" t="s">
        <v>37598</v>
      </c>
      <c r="H12870" t="s">
        <v>37604</v>
      </c>
      <c r="I12870" t="s">
        <v>37643</v>
      </c>
      <c r="J12870">
        <v>2018</v>
      </c>
      <c r="M12870" t="s">
        <v>37605</v>
      </c>
      <c r="N12870" t="s">
        <v>37730</v>
      </c>
      <c r="O12870" t="s">
        <v>37605</v>
      </c>
      <c r="P12870" t="s">
        <v>37732</v>
      </c>
      <c r="Q12870" t="s">
        <v>37740</v>
      </c>
      <c r="R12870" s="2">
        <v>45931</v>
      </c>
      <c r="S12870">
        <v>2400681.8599999999</v>
      </c>
      <c r="T12870">
        <v>-171388.92999999999</v>
      </c>
      <c r="U12870">
        <v>-168080.20000000001</v>
      </c>
      <c r="V12870">
        <v>153565.73000000001</v>
      </c>
      <c r="W12870">
        <v>156874.45999999999</v>
      </c>
      <c r="X12870" t="b">
        <v>1</v>
      </c>
      <c r="Y12870">
        <v>0</v>
      </c>
    </row>
    <row r="12871" hidden="1">
      <c r="A12871" t="s">
        <v>12895</v>
      </c>
      <c r="B12871" t="s">
        <v>30517</v>
      </c>
      <c r="C12871" t="s">
        <v>35270</v>
      </c>
      <c r="D12871" t="s">
        <v>35375</v>
      </c>
      <c r="E12871" t="s">
        <v>36560</v>
      </c>
      <c r="F12871" t="s">
        <v>37595</v>
      </c>
      <c r="G12871" t="s">
        <v>37598</v>
      </c>
      <c r="H12871" t="s">
        <v>37604</v>
      </c>
      <c r="I12871" t="s">
        <v>37641</v>
      </c>
      <c r="J12871">
        <v>1982</v>
      </c>
      <c r="M12871" t="s">
        <v>37605</v>
      </c>
      <c r="N12871" t="s">
        <v>37730</v>
      </c>
      <c r="O12871" t="s">
        <v>37605</v>
      </c>
      <c r="P12871" t="s">
        <v>37732</v>
      </c>
      <c r="Q12871" t="s">
        <v>37740</v>
      </c>
      <c r="R12871" s="2">
        <v>45931</v>
      </c>
      <c r="S12871">
        <v>419884.46999999997</v>
      </c>
      <c r="T12871">
        <v>-23905.07</v>
      </c>
      <c r="U12871">
        <v>-23893.360000000001</v>
      </c>
      <c r="V12871">
        <v>23773.619999999999</v>
      </c>
      <c r="W12871">
        <v>23785.330000000002</v>
      </c>
      <c r="X12871" t="b">
        <v>1</v>
      </c>
      <c r="Y12871">
        <v>0</v>
      </c>
    </row>
    <row r="12872" hidden="1">
      <c r="A12872" t="s">
        <v>12896</v>
      </c>
      <c r="B12872" t="s">
        <v>30518</v>
      </c>
      <c r="C12872" t="s">
        <v>35270</v>
      </c>
      <c r="D12872" t="s">
        <v>35291</v>
      </c>
      <c r="E12872" t="s">
        <v>36476</v>
      </c>
      <c r="F12872" t="s">
        <v>37595</v>
      </c>
      <c r="G12872" t="s">
        <v>37598</v>
      </c>
      <c r="H12872" t="s">
        <v>37604</v>
      </c>
      <c r="I12872" t="s">
        <v>37677</v>
      </c>
      <c r="J12872">
        <v>2003</v>
      </c>
      <c r="M12872" t="s">
        <v>37605</v>
      </c>
      <c r="N12872" t="s">
        <v>37730</v>
      </c>
      <c r="O12872" t="s">
        <v>37605</v>
      </c>
      <c r="P12872" t="s">
        <v>37732</v>
      </c>
      <c r="Q12872" t="s">
        <v>37740</v>
      </c>
      <c r="R12872" s="2">
        <v>45931</v>
      </c>
      <c r="S12872">
        <v>1186831.1799999999</v>
      </c>
      <c r="T12872">
        <v>-172636.45999999999</v>
      </c>
      <c r="U12872">
        <v>-164470.57000000001</v>
      </c>
      <c r="V12872">
        <v>148492.57000000001</v>
      </c>
      <c r="W12872">
        <v>156658.45999999999</v>
      </c>
      <c r="X12872" t="b">
        <v>1</v>
      </c>
      <c r="Y12872">
        <v>0</v>
      </c>
    </row>
    <row r="12873" hidden="1">
      <c r="A12873" t="s">
        <v>12897</v>
      </c>
      <c r="B12873" t="s">
        <v>30519</v>
      </c>
      <c r="C12873" t="s">
        <v>35270</v>
      </c>
      <c r="D12873" t="s">
        <v>35331</v>
      </c>
      <c r="E12873" t="s">
        <v>36516</v>
      </c>
      <c r="F12873" t="s">
        <v>37595</v>
      </c>
      <c r="G12873" t="s">
        <v>37598</v>
      </c>
      <c r="H12873" t="s">
        <v>37604</v>
      </c>
      <c r="I12873" t="s">
        <v>37677</v>
      </c>
      <c r="J12873">
        <v>2003</v>
      </c>
      <c r="M12873" t="s">
        <v>37605</v>
      </c>
      <c r="N12873" t="s">
        <v>37730</v>
      </c>
      <c r="O12873" t="s">
        <v>37605</v>
      </c>
      <c r="P12873" t="s">
        <v>37732</v>
      </c>
      <c r="Q12873" t="s">
        <v>37740</v>
      </c>
      <c r="R12873" s="2">
        <v>45931</v>
      </c>
      <c r="S12873">
        <v>387284.79999999999</v>
      </c>
      <c r="T12873">
        <v>-201778.85999999999</v>
      </c>
      <c r="U12873">
        <v>-192324.67999999999</v>
      </c>
      <c r="V12873">
        <v>160941.54000000001</v>
      </c>
      <c r="W12873">
        <v>170395.72</v>
      </c>
      <c r="X12873" t="b">
        <v>1</v>
      </c>
      <c r="Y12873">
        <v>0</v>
      </c>
    </row>
    <row r="12874" hidden="1">
      <c r="A12874" t="s">
        <v>12898</v>
      </c>
      <c r="B12874" t="s">
        <v>30520</v>
      </c>
      <c r="C12874" t="s">
        <v>35270</v>
      </c>
      <c r="D12874" t="s">
        <v>35534</v>
      </c>
      <c r="E12874" t="s">
        <v>36719</v>
      </c>
      <c r="F12874" t="s">
        <v>37595</v>
      </c>
      <c r="G12874" t="s">
        <v>37598</v>
      </c>
      <c r="H12874" t="s">
        <v>37604</v>
      </c>
      <c r="I12874" t="s">
        <v>37615</v>
      </c>
      <c r="J12874">
        <v>2022</v>
      </c>
      <c r="M12874" t="s">
        <v>37605</v>
      </c>
      <c r="N12874" t="s">
        <v>37730</v>
      </c>
      <c r="O12874" t="s">
        <v>37605</v>
      </c>
      <c r="P12874" t="s">
        <v>37732</v>
      </c>
      <c r="Q12874" t="s">
        <v>37740</v>
      </c>
      <c r="R12874" s="2">
        <v>45931</v>
      </c>
      <c r="S12874">
        <v>2044906.97</v>
      </c>
      <c r="T12874">
        <v>-362785.97999999998</v>
      </c>
      <c r="U12874">
        <v>-362426.35999999999</v>
      </c>
      <c r="V12874">
        <v>264911.87</v>
      </c>
      <c r="W12874">
        <v>265271.48999999999</v>
      </c>
      <c r="X12874" t="b">
        <v>1</v>
      </c>
      <c r="Y12874">
        <v>0</v>
      </c>
    </row>
    <row r="12875" hidden="1">
      <c r="A12875" t="s">
        <v>12899</v>
      </c>
      <c r="B12875" t="s">
        <v>30521</v>
      </c>
      <c r="C12875" t="s">
        <v>35270</v>
      </c>
      <c r="D12875" t="s">
        <v>35339</v>
      </c>
      <c r="E12875" t="s">
        <v>36524</v>
      </c>
      <c r="F12875" t="s">
        <v>37595</v>
      </c>
      <c r="G12875" t="s">
        <v>37598</v>
      </c>
      <c r="H12875" t="s">
        <v>37604</v>
      </c>
      <c r="I12875" t="s">
        <v>37609</v>
      </c>
      <c r="J12875">
        <v>2002</v>
      </c>
      <c r="M12875" t="s">
        <v>37605</v>
      </c>
      <c r="N12875" t="s">
        <v>37730</v>
      </c>
      <c r="O12875" t="s">
        <v>37605</v>
      </c>
      <c r="P12875" t="s">
        <v>37732</v>
      </c>
      <c r="Q12875" t="s">
        <v>37740</v>
      </c>
      <c r="R12875" s="2">
        <v>45931</v>
      </c>
      <c r="S12875">
        <v>192598.89999999999</v>
      </c>
      <c r="T12875">
        <v>-20549.700000000001</v>
      </c>
      <c r="U12875">
        <v>-21073.150000000001</v>
      </c>
      <c r="V12875">
        <v>9782.75</v>
      </c>
      <c r="W12875">
        <v>9259.2999999999993</v>
      </c>
      <c r="X12875" t="b">
        <v>1</v>
      </c>
      <c r="Y12875">
        <v>0</v>
      </c>
    </row>
    <row r="12876" hidden="1">
      <c r="A12876" t="s">
        <v>12900</v>
      </c>
      <c r="B12876" t="s">
        <v>30522</v>
      </c>
      <c r="C12876" t="s">
        <v>35270</v>
      </c>
      <c r="D12876" t="s">
        <v>35321</v>
      </c>
      <c r="E12876" t="s">
        <v>36506</v>
      </c>
      <c r="F12876" t="s">
        <v>37595</v>
      </c>
      <c r="G12876" t="s">
        <v>37598</v>
      </c>
      <c r="H12876" t="s">
        <v>37604</v>
      </c>
      <c r="I12876" t="s">
        <v>37622</v>
      </c>
      <c r="J12876">
        <v>1973</v>
      </c>
      <c r="M12876" t="s">
        <v>37605</v>
      </c>
      <c r="N12876" t="s">
        <v>37730</v>
      </c>
      <c r="O12876" t="s">
        <v>37605</v>
      </c>
      <c r="P12876" t="s">
        <v>37732</v>
      </c>
      <c r="Q12876" t="s">
        <v>37740</v>
      </c>
      <c r="R12876" s="2">
        <v>45931</v>
      </c>
      <c r="S12876">
        <v>-2981150.6400000001</v>
      </c>
      <c r="T12876">
        <v>-146064.51000000001</v>
      </c>
      <c r="U12876">
        <v>-146368.79000000001</v>
      </c>
      <c r="V12876">
        <v>96198.660000000003</v>
      </c>
      <c r="W12876">
        <v>95894.380000000005</v>
      </c>
      <c r="X12876" t="b">
        <v>1</v>
      </c>
      <c r="Y12876">
        <v>0</v>
      </c>
    </row>
    <row r="12877" hidden="1">
      <c r="A12877" t="s">
        <v>12901</v>
      </c>
      <c r="B12877" t="s">
        <v>30523</v>
      </c>
      <c r="C12877" t="s">
        <v>35270</v>
      </c>
      <c r="D12877" t="s">
        <v>35292</v>
      </c>
      <c r="E12877" t="s">
        <v>36477</v>
      </c>
      <c r="F12877" t="s">
        <v>37595</v>
      </c>
      <c r="G12877" t="s">
        <v>37598</v>
      </c>
      <c r="H12877" t="s">
        <v>37604</v>
      </c>
      <c r="I12877" t="s">
        <v>37646</v>
      </c>
      <c r="J12877">
        <v>1970</v>
      </c>
      <c r="M12877" t="s">
        <v>37605</v>
      </c>
      <c r="N12877" t="s">
        <v>37730</v>
      </c>
      <c r="O12877" t="s">
        <v>37605</v>
      </c>
      <c r="P12877" t="s">
        <v>37732</v>
      </c>
      <c r="Q12877" t="s">
        <v>37740</v>
      </c>
      <c r="R12877" s="2">
        <v>45931</v>
      </c>
      <c r="S12877">
        <v>-1678433.55</v>
      </c>
      <c r="T12877">
        <v>-309086.95000000001</v>
      </c>
      <c r="U12877">
        <v>-309585.21999999997</v>
      </c>
      <c r="V12877">
        <v>79188.190000000002</v>
      </c>
      <c r="W12877">
        <v>78689.919999999998</v>
      </c>
      <c r="X12877" t="b">
        <v>1</v>
      </c>
      <c r="Y12877">
        <v>0</v>
      </c>
    </row>
    <row r="12878" hidden="1">
      <c r="A12878" t="s">
        <v>12902</v>
      </c>
      <c r="B12878" t="s">
        <v>30524</v>
      </c>
      <c r="C12878" t="s">
        <v>35270</v>
      </c>
      <c r="D12878" t="s">
        <v>35322</v>
      </c>
      <c r="E12878" t="s">
        <v>36507</v>
      </c>
      <c r="F12878" t="s">
        <v>37595</v>
      </c>
      <c r="G12878" t="s">
        <v>37598</v>
      </c>
      <c r="H12878" t="s">
        <v>37604</v>
      </c>
      <c r="I12878" t="s">
        <v>37675</v>
      </c>
      <c r="J12878">
        <v>2006</v>
      </c>
      <c r="M12878" t="s">
        <v>37605</v>
      </c>
      <c r="N12878" t="s">
        <v>37730</v>
      </c>
      <c r="O12878" t="s">
        <v>37605</v>
      </c>
      <c r="P12878" t="s">
        <v>37732</v>
      </c>
      <c r="Q12878" t="s">
        <v>37740</v>
      </c>
      <c r="R12878" s="2">
        <v>45931</v>
      </c>
      <c r="S12878">
        <v>3538214.5099999998</v>
      </c>
      <c r="T12878">
        <v>-395138.23999999999</v>
      </c>
      <c r="U12878">
        <v>-383356.89000000001</v>
      </c>
      <c r="V12878">
        <v>310459.07000000001</v>
      </c>
      <c r="W12878">
        <v>322240.41999999998</v>
      </c>
      <c r="X12878" t="b">
        <v>1</v>
      </c>
      <c r="Y12878">
        <v>0</v>
      </c>
    </row>
    <row r="12879" hidden="1">
      <c r="A12879" t="s">
        <v>12903</v>
      </c>
      <c r="B12879" t="s">
        <v>30525</v>
      </c>
      <c r="C12879" t="s">
        <v>35270</v>
      </c>
      <c r="D12879" t="s">
        <v>36242</v>
      </c>
      <c r="E12879" t="s">
        <v>37395</v>
      </c>
      <c r="F12879" t="s">
        <v>37595</v>
      </c>
      <c r="G12879" t="s">
        <v>37598</v>
      </c>
      <c r="H12879" t="s">
        <v>37604</v>
      </c>
      <c r="I12879" t="s">
        <v>37664</v>
      </c>
      <c r="J12879">
        <v>2008</v>
      </c>
      <c r="M12879" t="s">
        <v>37605</v>
      </c>
      <c r="N12879" t="s">
        <v>37731</v>
      </c>
      <c r="O12879" t="s">
        <v>37604</v>
      </c>
      <c r="P12879" t="s">
        <v>36242</v>
      </c>
      <c r="Q12879" t="s">
        <v>37395</v>
      </c>
      <c r="R12879" s="2">
        <v>45931</v>
      </c>
      <c r="S12879">
        <v>4382660.7400000002</v>
      </c>
      <c r="T12879">
        <v>-109189.74000000001</v>
      </c>
      <c r="U12879">
        <v>-104066.8</v>
      </c>
      <c r="V12879">
        <v>171071.57000000001</v>
      </c>
      <c r="W12879">
        <v>175923.19</v>
      </c>
      <c r="X12879" t="b">
        <v>0</v>
      </c>
      <c r="Y12879">
        <v>-271.31999999999999</v>
      </c>
    </row>
    <row r="12880" hidden="1">
      <c r="A12880" t="s">
        <v>12904</v>
      </c>
      <c r="B12880" t="s">
        <v>30526</v>
      </c>
      <c r="C12880" t="s">
        <v>35270</v>
      </c>
      <c r="D12880" t="s">
        <v>35322</v>
      </c>
      <c r="E12880" t="s">
        <v>36507</v>
      </c>
      <c r="F12880" t="s">
        <v>37595</v>
      </c>
      <c r="G12880" t="s">
        <v>37598</v>
      </c>
      <c r="H12880" t="s">
        <v>37604</v>
      </c>
      <c r="I12880" t="s">
        <v>37675</v>
      </c>
      <c r="J12880">
        <v>2006</v>
      </c>
      <c r="M12880" t="s">
        <v>37605</v>
      </c>
      <c r="N12880" t="s">
        <v>37730</v>
      </c>
      <c r="O12880" t="s">
        <v>37605</v>
      </c>
      <c r="P12880" t="s">
        <v>37732</v>
      </c>
      <c r="Q12880" t="s">
        <v>37740</v>
      </c>
      <c r="R12880" s="2">
        <v>45931</v>
      </c>
      <c r="S12880">
        <v>10183053.09</v>
      </c>
      <c r="T12880">
        <v>-302481.54999999999</v>
      </c>
      <c r="U12880">
        <v>-297883.94</v>
      </c>
      <c r="V12880">
        <v>347859.04999999999</v>
      </c>
      <c r="W12880">
        <v>352456.65999999997</v>
      </c>
      <c r="X12880" t="b">
        <v>1</v>
      </c>
      <c r="Y12880">
        <v>0</v>
      </c>
    </row>
    <row r="12881" hidden="1">
      <c r="A12881" t="s">
        <v>12905</v>
      </c>
      <c r="B12881" t="s">
        <v>30527</v>
      </c>
      <c r="C12881" t="s">
        <v>35270</v>
      </c>
      <c r="D12881" t="s">
        <v>35282</v>
      </c>
      <c r="E12881" t="s">
        <v>36467</v>
      </c>
      <c r="F12881" t="s">
        <v>37595</v>
      </c>
      <c r="G12881" t="s">
        <v>37598</v>
      </c>
      <c r="H12881" t="s">
        <v>37604</v>
      </c>
      <c r="I12881" t="s">
        <v>37664</v>
      </c>
      <c r="J12881">
        <v>2008</v>
      </c>
      <c r="M12881" t="s">
        <v>37605</v>
      </c>
      <c r="N12881" t="s">
        <v>37730</v>
      </c>
      <c r="O12881" t="s">
        <v>37605</v>
      </c>
      <c r="P12881" t="s">
        <v>37732</v>
      </c>
      <c r="Q12881" t="s">
        <v>37740</v>
      </c>
      <c r="R12881" s="2">
        <v>45931</v>
      </c>
      <c r="S12881">
        <v>10873428.640000001</v>
      </c>
      <c r="T12881">
        <v>-386374.89000000001</v>
      </c>
      <c r="U12881">
        <v>-384893.34999999998</v>
      </c>
      <c r="V12881">
        <v>322185.23999999999</v>
      </c>
      <c r="W12881">
        <v>323666.78000000003</v>
      </c>
      <c r="X12881" t="b">
        <v>1</v>
      </c>
      <c r="Y12881">
        <v>0</v>
      </c>
    </row>
    <row r="12882" hidden="1">
      <c r="A12882" t="s">
        <v>12906</v>
      </c>
      <c r="B12882" t="s">
        <v>30528</v>
      </c>
      <c r="C12882" t="s">
        <v>35270</v>
      </c>
      <c r="D12882" t="s">
        <v>35318</v>
      </c>
      <c r="E12882" t="s">
        <v>36503</v>
      </c>
      <c r="F12882" t="s">
        <v>37595</v>
      </c>
      <c r="G12882" t="s">
        <v>37598</v>
      </c>
      <c r="H12882" t="s">
        <v>37604</v>
      </c>
      <c r="I12882" t="s">
        <v>37685</v>
      </c>
      <c r="J12882">
        <v>1966</v>
      </c>
      <c r="M12882" t="s">
        <v>37605</v>
      </c>
      <c r="N12882" t="s">
        <v>37730</v>
      </c>
      <c r="O12882" t="s">
        <v>37605</v>
      </c>
      <c r="P12882" t="s">
        <v>37732</v>
      </c>
      <c r="Q12882" t="s">
        <v>37740</v>
      </c>
      <c r="R12882" s="2">
        <v>45931</v>
      </c>
      <c r="S12882">
        <v>264643.15000000002</v>
      </c>
      <c r="T12882">
        <v>-9991.0200000000004</v>
      </c>
      <c r="U12882">
        <v>-9640.7999999999993</v>
      </c>
      <c r="V12882">
        <v>7629.3599999999997</v>
      </c>
      <c r="W12882">
        <v>7979.5799999999999</v>
      </c>
      <c r="X12882" t="b">
        <v>1</v>
      </c>
      <c r="Y12882">
        <v>0</v>
      </c>
    </row>
    <row r="12883" hidden="1">
      <c r="A12883" t="s">
        <v>12907</v>
      </c>
      <c r="B12883" t="s">
        <v>30529</v>
      </c>
      <c r="C12883" t="s">
        <v>35270</v>
      </c>
      <c r="D12883" t="s">
        <v>35364</v>
      </c>
      <c r="E12883" t="s">
        <v>36549</v>
      </c>
      <c r="F12883" t="s">
        <v>37595</v>
      </c>
      <c r="G12883" t="s">
        <v>37598</v>
      </c>
      <c r="H12883" t="s">
        <v>37604</v>
      </c>
      <c r="I12883" t="s">
        <v>37637</v>
      </c>
      <c r="J12883">
        <v>1957</v>
      </c>
      <c r="M12883" t="s">
        <v>37605</v>
      </c>
      <c r="N12883" t="s">
        <v>37730</v>
      </c>
      <c r="O12883" t="s">
        <v>37605</v>
      </c>
      <c r="P12883" t="s">
        <v>37732</v>
      </c>
      <c r="Q12883" t="s">
        <v>37740</v>
      </c>
      <c r="R12883" s="2">
        <v>45931</v>
      </c>
      <c r="S12883">
        <v>-4782678.5</v>
      </c>
      <c r="T12883">
        <v>-17649.759999999998</v>
      </c>
      <c r="U12883">
        <v>-18428.889999999999</v>
      </c>
      <c r="V12883">
        <v>15464.15</v>
      </c>
      <c r="W12883">
        <v>14685.02</v>
      </c>
      <c r="X12883" t="b">
        <v>1</v>
      </c>
      <c r="Y12883">
        <v>0</v>
      </c>
    </row>
    <row r="12884" hidden="1">
      <c r="A12884" t="s">
        <v>12908</v>
      </c>
      <c r="B12884" t="s">
        <v>30530</v>
      </c>
      <c r="C12884" t="s">
        <v>35270</v>
      </c>
      <c r="D12884" t="s">
        <v>35292</v>
      </c>
      <c r="E12884" t="s">
        <v>36477</v>
      </c>
      <c r="F12884" t="s">
        <v>37595</v>
      </c>
      <c r="G12884" t="s">
        <v>37598</v>
      </c>
      <c r="H12884" t="s">
        <v>37604</v>
      </c>
      <c r="I12884" t="s">
        <v>37661</v>
      </c>
      <c r="J12884">
        <v>1981</v>
      </c>
      <c r="M12884" t="s">
        <v>37605</v>
      </c>
      <c r="N12884" t="s">
        <v>37730</v>
      </c>
      <c r="O12884" t="s">
        <v>37605</v>
      </c>
      <c r="P12884" t="s">
        <v>37732</v>
      </c>
      <c r="Q12884" t="s">
        <v>37740</v>
      </c>
      <c r="R12884" s="2">
        <v>45931</v>
      </c>
      <c r="S12884">
        <v>-24246566.530000001</v>
      </c>
      <c r="T12884">
        <v>-1103596.0800000001</v>
      </c>
      <c r="U12884">
        <v>-1103938.4399999999</v>
      </c>
      <c r="V12884">
        <v>73610.869999999995</v>
      </c>
      <c r="W12884">
        <v>73268.509999999995</v>
      </c>
      <c r="X12884" t="b">
        <v>1</v>
      </c>
      <c r="Y12884">
        <v>0</v>
      </c>
    </row>
    <row r="12885" hidden="1">
      <c r="A12885" t="s">
        <v>12909</v>
      </c>
      <c r="B12885" t="s">
        <v>30531</v>
      </c>
      <c r="C12885" t="s">
        <v>35270</v>
      </c>
      <c r="D12885" t="s">
        <v>35291</v>
      </c>
      <c r="E12885" t="s">
        <v>36476</v>
      </c>
      <c r="F12885" t="s">
        <v>37595</v>
      </c>
      <c r="G12885" t="s">
        <v>37598</v>
      </c>
      <c r="H12885" t="s">
        <v>37604</v>
      </c>
      <c r="I12885" t="s">
        <v>37641</v>
      </c>
      <c r="J12885">
        <v>1982</v>
      </c>
      <c r="M12885" t="s">
        <v>37605</v>
      </c>
      <c r="N12885" t="s">
        <v>37730</v>
      </c>
      <c r="O12885" t="s">
        <v>37605</v>
      </c>
      <c r="P12885" t="s">
        <v>37732</v>
      </c>
      <c r="Q12885" t="s">
        <v>37740</v>
      </c>
      <c r="R12885" s="2">
        <v>45931</v>
      </c>
      <c r="S12885">
        <v>-1912124.8899999999</v>
      </c>
      <c r="T12885">
        <v>-64140</v>
      </c>
      <c r="U12885">
        <v>-65224.330000000002</v>
      </c>
      <c r="V12885">
        <v>66579.880000000005</v>
      </c>
      <c r="W12885">
        <v>65495.550000000003</v>
      </c>
      <c r="X12885" t="b">
        <v>1</v>
      </c>
      <c r="Y12885">
        <v>0</v>
      </c>
    </row>
    <row r="12886" hidden="1">
      <c r="A12886" t="s">
        <v>12910</v>
      </c>
      <c r="B12886" t="s">
        <v>30532</v>
      </c>
      <c r="C12886" t="s">
        <v>35270</v>
      </c>
      <c r="D12886" t="s">
        <v>35282</v>
      </c>
      <c r="E12886" t="s">
        <v>36467</v>
      </c>
      <c r="F12886" t="s">
        <v>37595</v>
      </c>
      <c r="G12886" t="s">
        <v>37598</v>
      </c>
      <c r="H12886" t="s">
        <v>37604</v>
      </c>
      <c r="I12886" t="s">
        <v>37677</v>
      </c>
      <c r="J12886">
        <v>2003</v>
      </c>
      <c r="M12886" t="s">
        <v>37605</v>
      </c>
      <c r="N12886" t="s">
        <v>37730</v>
      </c>
      <c r="O12886" t="s">
        <v>37605</v>
      </c>
      <c r="P12886" t="s">
        <v>37732</v>
      </c>
      <c r="Q12886" t="s">
        <v>37740</v>
      </c>
      <c r="R12886" s="2">
        <v>45931</v>
      </c>
      <c r="S12886">
        <v>-788842.33999999997</v>
      </c>
      <c r="T12886">
        <v>-434855.25</v>
      </c>
      <c r="U12886">
        <v>-437506.12</v>
      </c>
      <c r="V12886">
        <v>207336</v>
      </c>
      <c r="W12886">
        <v>204685.13</v>
      </c>
      <c r="X12886" t="b">
        <v>1</v>
      </c>
      <c r="Y12886">
        <v>0</v>
      </c>
    </row>
    <row r="12887" hidden="1">
      <c r="A12887" t="s">
        <v>12911</v>
      </c>
      <c r="B12887" t="s">
        <v>30533</v>
      </c>
      <c r="C12887" t="s">
        <v>35270</v>
      </c>
      <c r="D12887" t="s">
        <v>35306</v>
      </c>
      <c r="E12887" t="s">
        <v>36491</v>
      </c>
      <c r="F12887" t="s">
        <v>37595</v>
      </c>
      <c r="G12887" t="s">
        <v>37598</v>
      </c>
      <c r="H12887" t="s">
        <v>37604</v>
      </c>
      <c r="I12887" t="s">
        <v>37626</v>
      </c>
      <c r="J12887">
        <v>1974</v>
      </c>
      <c r="M12887" t="s">
        <v>37605</v>
      </c>
      <c r="N12887" t="s">
        <v>37730</v>
      </c>
      <c r="O12887" t="s">
        <v>37605</v>
      </c>
      <c r="P12887" t="s">
        <v>37732</v>
      </c>
      <c r="Q12887" t="s">
        <v>37740</v>
      </c>
      <c r="R12887" s="2">
        <v>45931</v>
      </c>
      <c r="S12887">
        <v>-19251441.809999999</v>
      </c>
      <c r="T12887">
        <v>-756157.32999999996</v>
      </c>
      <c r="U12887">
        <v>-782205.67000000004</v>
      </c>
      <c r="V12887">
        <v>526414.26000000001</v>
      </c>
      <c r="W12887">
        <v>500365.91999999998</v>
      </c>
      <c r="X12887" t="b">
        <v>1</v>
      </c>
      <c r="Y12887">
        <v>0</v>
      </c>
    </row>
    <row r="12888" hidden="1">
      <c r="A12888" t="s">
        <v>12912</v>
      </c>
      <c r="B12888" t="s">
        <v>30534</v>
      </c>
      <c r="C12888" t="s">
        <v>35270</v>
      </c>
      <c r="D12888" t="s">
        <v>35423</v>
      </c>
      <c r="E12888" t="s">
        <v>36608</v>
      </c>
      <c r="F12888" t="s">
        <v>37595</v>
      </c>
      <c r="G12888" t="s">
        <v>37598</v>
      </c>
      <c r="H12888" t="s">
        <v>37604</v>
      </c>
      <c r="I12888" t="s">
        <v>37615</v>
      </c>
      <c r="J12888">
        <v>2022</v>
      </c>
      <c r="M12888" t="s">
        <v>37605</v>
      </c>
      <c r="N12888" t="s">
        <v>37730</v>
      </c>
      <c r="O12888" t="s">
        <v>37605</v>
      </c>
      <c r="P12888" t="s">
        <v>37732</v>
      </c>
      <c r="Q12888" t="s">
        <v>37740</v>
      </c>
      <c r="R12888" s="2">
        <v>45931</v>
      </c>
      <c r="S12888">
        <v>866270.35999999999</v>
      </c>
      <c r="T12888">
        <v>-1426097.5900000001</v>
      </c>
      <c r="U12888">
        <v>-1460471.03</v>
      </c>
      <c r="V12888">
        <v>172104.82999999999</v>
      </c>
      <c r="W12888">
        <v>137731.39000000001</v>
      </c>
      <c r="X12888" t="b">
        <v>1</v>
      </c>
      <c r="Y12888">
        <v>0</v>
      </c>
    </row>
    <row r="12889" hidden="1">
      <c r="A12889" t="s">
        <v>12913</v>
      </c>
      <c r="B12889" t="s">
        <v>30535</v>
      </c>
      <c r="C12889" t="s">
        <v>35270</v>
      </c>
      <c r="D12889" t="s">
        <v>35310</v>
      </c>
      <c r="E12889" t="s">
        <v>36495</v>
      </c>
      <c r="F12889" t="s">
        <v>37595</v>
      </c>
      <c r="G12889" t="s">
        <v>37598</v>
      </c>
      <c r="H12889" t="s">
        <v>37604</v>
      </c>
      <c r="I12889" t="s">
        <v>37629</v>
      </c>
      <c r="J12889">
        <v>1989</v>
      </c>
      <c r="M12889" t="s">
        <v>37605</v>
      </c>
      <c r="N12889" t="s">
        <v>37730</v>
      </c>
      <c r="O12889" t="s">
        <v>37605</v>
      </c>
      <c r="P12889" t="s">
        <v>37732</v>
      </c>
      <c r="Q12889" t="s">
        <v>37740</v>
      </c>
      <c r="R12889" s="2">
        <v>45931</v>
      </c>
      <c r="S12889">
        <v>2739237.1699999999</v>
      </c>
      <c r="T12889">
        <v>-118914.02</v>
      </c>
      <c r="U12889">
        <v>-111701.11</v>
      </c>
      <c r="V12889">
        <v>101005.91</v>
      </c>
      <c r="W12889">
        <v>108218.82000000001</v>
      </c>
      <c r="X12889" t="b">
        <v>1</v>
      </c>
      <c r="Y12889">
        <v>0</v>
      </c>
    </row>
    <row r="12890" hidden="1">
      <c r="A12890" t="s">
        <v>12914</v>
      </c>
      <c r="B12890" t="s">
        <v>30536</v>
      </c>
      <c r="C12890" t="s">
        <v>35270</v>
      </c>
      <c r="D12890" t="s">
        <v>35286</v>
      </c>
      <c r="E12890" t="s">
        <v>36471</v>
      </c>
      <c r="F12890" t="s">
        <v>37595</v>
      </c>
      <c r="G12890" t="s">
        <v>37598</v>
      </c>
      <c r="H12890" t="s">
        <v>37604</v>
      </c>
      <c r="I12890" t="s">
        <v>37666</v>
      </c>
      <c r="J12890">
        <v>1999</v>
      </c>
      <c r="M12890" t="s">
        <v>37605</v>
      </c>
      <c r="N12890" t="s">
        <v>37730</v>
      </c>
      <c r="O12890" t="s">
        <v>37605</v>
      </c>
      <c r="P12890" t="s">
        <v>37732</v>
      </c>
      <c r="Q12890" t="s">
        <v>37740</v>
      </c>
      <c r="R12890" s="2">
        <v>45931</v>
      </c>
      <c r="S12890">
        <v>-886677.52000000002</v>
      </c>
      <c r="T12890">
        <v>-62428.870000000003</v>
      </c>
      <c r="U12890">
        <v>-62802.510000000002</v>
      </c>
      <c r="V12890">
        <v>12045.48</v>
      </c>
      <c r="W12890">
        <v>11671.84</v>
      </c>
      <c r="X12890" t="b">
        <v>1</v>
      </c>
      <c r="Y12890">
        <v>0</v>
      </c>
    </row>
    <row r="12891" hidden="1">
      <c r="A12891" t="s">
        <v>12915</v>
      </c>
      <c r="B12891" t="s">
        <v>30537</v>
      </c>
      <c r="C12891" t="s">
        <v>35270</v>
      </c>
      <c r="D12891" t="s">
        <v>35295</v>
      </c>
      <c r="E12891" t="s">
        <v>36480</v>
      </c>
      <c r="F12891" t="s">
        <v>37595</v>
      </c>
      <c r="G12891" t="s">
        <v>37598</v>
      </c>
      <c r="H12891" t="s">
        <v>37604</v>
      </c>
      <c r="I12891" t="s">
        <v>37611</v>
      </c>
      <c r="J12891">
        <v>1971</v>
      </c>
      <c r="M12891" t="s">
        <v>37605</v>
      </c>
      <c r="N12891" t="s">
        <v>37730</v>
      </c>
      <c r="O12891" t="s">
        <v>37605</v>
      </c>
      <c r="P12891" t="s">
        <v>37732</v>
      </c>
      <c r="Q12891" t="s">
        <v>37740</v>
      </c>
      <c r="R12891" s="2">
        <v>45931</v>
      </c>
      <c r="S12891">
        <v>2761607.2000000002</v>
      </c>
      <c r="T12891">
        <v>-149250.44</v>
      </c>
      <c r="U12891">
        <v>-148568.60000000001</v>
      </c>
      <c r="V12891">
        <v>24918.09</v>
      </c>
      <c r="W12891">
        <v>25599.93</v>
      </c>
      <c r="X12891" t="b">
        <v>1</v>
      </c>
      <c r="Y12891">
        <v>0</v>
      </c>
    </row>
    <row r="12892" hidden="1">
      <c r="A12892" t="s">
        <v>12916</v>
      </c>
      <c r="B12892" t="s">
        <v>30538</v>
      </c>
      <c r="C12892" t="s">
        <v>35270</v>
      </c>
      <c r="D12892" t="s">
        <v>35272</v>
      </c>
      <c r="E12892" t="s">
        <v>36457</v>
      </c>
      <c r="F12892" t="s">
        <v>37595</v>
      </c>
      <c r="G12892" t="s">
        <v>37598</v>
      </c>
      <c r="H12892" t="s">
        <v>37604</v>
      </c>
      <c r="I12892" t="s">
        <v>37657</v>
      </c>
      <c r="J12892">
        <v>2011</v>
      </c>
      <c r="M12892" t="s">
        <v>37605</v>
      </c>
      <c r="N12892" t="s">
        <v>37730</v>
      </c>
      <c r="O12892" t="s">
        <v>37605</v>
      </c>
      <c r="P12892" t="s">
        <v>37732</v>
      </c>
      <c r="Q12892" t="s">
        <v>37740</v>
      </c>
      <c r="R12892" s="2">
        <v>45931</v>
      </c>
      <c r="S12892">
        <v>514738.66999999998</v>
      </c>
      <c r="T12892">
        <v>-49266.489999999998</v>
      </c>
      <c r="U12892">
        <v>-46995.830000000002</v>
      </c>
      <c r="V12892">
        <v>13492.540000000001</v>
      </c>
      <c r="W12892">
        <v>15763.200000000001</v>
      </c>
      <c r="X12892" t="b">
        <v>1</v>
      </c>
      <c r="Y12892">
        <v>0</v>
      </c>
    </row>
    <row r="12893" hidden="1">
      <c r="A12893" t="s">
        <v>12917</v>
      </c>
      <c r="B12893" t="s">
        <v>30539</v>
      </c>
      <c r="C12893" t="s">
        <v>35270</v>
      </c>
      <c r="D12893" t="s">
        <v>35352</v>
      </c>
      <c r="E12893" t="s">
        <v>36537</v>
      </c>
      <c r="F12893" t="s">
        <v>37595</v>
      </c>
      <c r="G12893" t="s">
        <v>37598</v>
      </c>
      <c r="H12893" t="s">
        <v>37604</v>
      </c>
      <c r="I12893" t="s">
        <v>37648</v>
      </c>
      <c r="J12893">
        <v>2012</v>
      </c>
      <c r="M12893" t="s">
        <v>37605</v>
      </c>
      <c r="N12893" t="s">
        <v>37730</v>
      </c>
      <c r="O12893" t="s">
        <v>37605</v>
      </c>
      <c r="P12893" t="s">
        <v>37732</v>
      </c>
      <c r="Q12893" t="s">
        <v>37740</v>
      </c>
      <c r="R12893" s="2">
        <v>45931</v>
      </c>
      <c r="S12893">
        <v>1239849.5</v>
      </c>
      <c r="T12893">
        <v>-142900.29000000001</v>
      </c>
      <c r="U12893">
        <v>-146584.22</v>
      </c>
      <c r="V12893">
        <v>42308.790000000001</v>
      </c>
      <c r="W12893">
        <v>38624.860000000001</v>
      </c>
      <c r="X12893" t="b">
        <v>1</v>
      </c>
      <c r="Y12893">
        <v>0</v>
      </c>
    </row>
    <row r="12894" hidden="1">
      <c r="A12894" t="s">
        <v>12918</v>
      </c>
      <c r="B12894" t="s">
        <v>30540</v>
      </c>
      <c r="C12894" t="s">
        <v>35270</v>
      </c>
      <c r="D12894" t="s">
        <v>35282</v>
      </c>
      <c r="E12894" t="s">
        <v>36467</v>
      </c>
      <c r="F12894" t="s">
        <v>37595</v>
      </c>
      <c r="G12894" t="s">
        <v>37598</v>
      </c>
      <c r="H12894" t="s">
        <v>37604</v>
      </c>
      <c r="I12894" t="s">
        <v>37657</v>
      </c>
      <c r="J12894">
        <v>2011</v>
      </c>
      <c r="M12894" t="s">
        <v>37605</v>
      </c>
      <c r="N12894" t="s">
        <v>37730</v>
      </c>
      <c r="O12894" t="s">
        <v>37605</v>
      </c>
      <c r="P12894" t="s">
        <v>37732</v>
      </c>
      <c r="Q12894" t="s">
        <v>37740</v>
      </c>
      <c r="R12894" s="2">
        <v>45931</v>
      </c>
      <c r="S12894">
        <v>9319408.0199999996</v>
      </c>
      <c r="T12894">
        <v>-496717.29999999999</v>
      </c>
      <c r="U12894">
        <v>-492963.29999999999</v>
      </c>
      <c r="V12894">
        <v>329904.19</v>
      </c>
      <c r="W12894">
        <v>333658.19</v>
      </c>
      <c r="X12894" t="b">
        <v>1</v>
      </c>
      <c r="Y12894">
        <v>0</v>
      </c>
    </row>
    <row r="12895" hidden="1">
      <c r="A12895" t="s">
        <v>12919</v>
      </c>
      <c r="B12895" t="s">
        <v>30541</v>
      </c>
      <c r="C12895" t="s">
        <v>35270</v>
      </c>
      <c r="D12895" t="s">
        <v>35438</v>
      </c>
      <c r="E12895" t="s">
        <v>36623</v>
      </c>
      <c r="F12895" t="s">
        <v>37595</v>
      </c>
      <c r="G12895" t="s">
        <v>37598</v>
      </c>
      <c r="H12895" t="s">
        <v>37604</v>
      </c>
      <c r="I12895" t="s">
        <v>37629</v>
      </c>
      <c r="J12895">
        <v>1988</v>
      </c>
      <c r="M12895" t="s">
        <v>37605</v>
      </c>
      <c r="N12895" t="s">
        <v>37730</v>
      </c>
      <c r="O12895" t="s">
        <v>37605</v>
      </c>
      <c r="P12895" t="s">
        <v>37732</v>
      </c>
      <c r="Q12895" t="s">
        <v>37740</v>
      </c>
      <c r="R12895" s="2">
        <v>45931</v>
      </c>
      <c r="S12895">
        <v>-29553640.18</v>
      </c>
      <c r="T12895">
        <v>-257971.82999999999</v>
      </c>
      <c r="U12895">
        <v>-260969.70000000001</v>
      </c>
      <c r="V12895">
        <v>181916.54000000001</v>
      </c>
      <c r="W12895">
        <v>178918.67000000001</v>
      </c>
      <c r="X12895" t="b">
        <v>1</v>
      </c>
      <c r="Y12895">
        <v>0</v>
      </c>
    </row>
    <row r="12896" hidden="1">
      <c r="A12896" t="s">
        <v>12920</v>
      </c>
      <c r="B12896" t="s">
        <v>30542</v>
      </c>
      <c r="C12896" t="s">
        <v>35270</v>
      </c>
      <c r="D12896" t="s">
        <v>35380</v>
      </c>
      <c r="E12896" t="s">
        <v>36565</v>
      </c>
      <c r="F12896" t="s">
        <v>37595</v>
      </c>
      <c r="G12896" t="s">
        <v>37598</v>
      </c>
      <c r="H12896" t="s">
        <v>37604</v>
      </c>
      <c r="I12896" t="s">
        <v>37637</v>
      </c>
      <c r="J12896">
        <v>1957</v>
      </c>
      <c r="M12896" t="s">
        <v>37605</v>
      </c>
      <c r="N12896" t="s">
        <v>37730</v>
      </c>
      <c r="O12896" t="s">
        <v>37605</v>
      </c>
      <c r="P12896" t="s">
        <v>37732</v>
      </c>
      <c r="Q12896" t="s">
        <v>37740</v>
      </c>
      <c r="R12896" s="2">
        <v>45931</v>
      </c>
      <c r="S12896">
        <v>576370.15000000002</v>
      </c>
      <c r="T12896">
        <v>-38916.129999999997</v>
      </c>
      <c r="U12896">
        <v>-41242.080000000002</v>
      </c>
      <c r="V12896">
        <v>12003.09</v>
      </c>
      <c r="W12896">
        <v>9677.1399999999994</v>
      </c>
      <c r="X12896" t="b">
        <v>1</v>
      </c>
      <c r="Y12896">
        <v>0</v>
      </c>
    </row>
    <row r="12897" hidden="1">
      <c r="A12897" t="s">
        <v>12921</v>
      </c>
      <c r="B12897" t="s">
        <v>30543</v>
      </c>
      <c r="C12897" t="s">
        <v>35270</v>
      </c>
      <c r="D12897" t="s">
        <v>35396</v>
      </c>
      <c r="E12897" t="s">
        <v>36581</v>
      </c>
      <c r="F12897" t="s">
        <v>37595</v>
      </c>
      <c r="G12897" t="s">
        <v>37598</v>
      </c>
      <c r="H12897" t="s">
        <v>37604</v>
      </c>
      <c r="I12897" t="s">
        <v>37656</v>
      </c>
      <c r="J12897">
        <v>1917</v>
      </c>
      <c r="M12897" t="s">
        <v>37605</v>
      </c>
      <c r="N12897" t="s">
        <v>37730</v>
      </c>
      <c r="O12897" t="s">
        <v>37605</v>
      </c>
      <c r="P12897" t="s">
        <v>37732</v>
      </c>
      <c r="Q12897" t="s">
        <v>37740</v>
      </c>
      <c r="R12897" s="2">
        <v>45931</v>
      </c>
      <c r="S12897">
        <v>53916.550000000003</v>
      </c>
      <c r="X12897" t="b">
        <v>0</v>
      </c>
    </row>
    <row r="12898" hidden="1">
      <c r="A12898" t="s">
        <v>12922</v>
      </c>
      <c r="B12898" t="s">
        <v>30544</v>
      </c>
      <c r="C12898" t="s">
        <v>35270</v>
      </c>
      <c r="F12898" t="s">
        <v>37595</v>
      </c>
      <c r="G12898" t="s">
        <v>37598</v>
      </c>
      <c r="H12898" t="s">
        <v>37604</v>
      </c>
      <c r="I12898" t="s">
        <v>37663</v>
      </c>
      <c r="J12898">
        <v>1998</v>
      </c>
      <c r="M12898" t="s">
        <v>37605</v>
      </c>
      <c r="N12898" t="s">
        <v>37730</v>
      </c>
      <c r="O12898" t="s">
        <v>37605</v>
      </c>
      <c r="P12898" t="s">
        <v>37732</v>
      </c>
      <c r="Q12898" t="s">
        <v>37740</v>
      </c>
      <c r="R12898" s="2">
        <v>45931</v>
      </c>
      <c r="S12898">
        <v>243998.60999999999</v>
      </c>
      <c r="T12898">
        <v>-12171.26</v>
      </c>
      <c r="U12898">
        <v>-10669.49</v>
      </c>
      <c r="V12898">
        <v>7145.1599999999999</v>
      </c>
      <c r="W12898">
        <v>8646.9300000000003</v>
      </c>
      <c r="X12898" t="b">
        <v>1</v>
      </c>
      <c r="Y12898">
        <v>0</v>
      </c>
    </row>
    <row r="12899" hidden="1">
      <c r="A12899" t="s">
        <v>12923</v>
      </c>
      <c r="B12899" t="s">
        <v>30545</v>
      </c>
      <c r="C12899" s="4" t="s">
        <v>35271</v>
      </c>
      <c r="M12899" t="s">
        <v>37605</v>
      </c>
      <c r="N12899" t="s">
        <v>37730</v>
      </c>
      <c r="O12899" t="s">
        <v>37605</v>
      </c>
      <c r="P12899" t="s">
        <v>37732</v>
      </c>
      <c r="Q12899" t="s">
        <v>37740</v>
      </c>
      <c r="R12899" s="2">
        <v>45931</v>
      </c>
      <c r="S12899">
        <v>244964.84</v>
      </c>
      <c r="T12899">
        <v>-4302.2200000000003</v>
      </c>
      <c r="U12899">
        <v>-4925.0600000000004</v>
      </c>
      <c r="V12899">
        <v>6080.6700000000001</v>
      </c>
      <c r="W12899">
        <v>5457.8299999999999</v>
      </c>
      <c r="X12899" t="b">
        <v>1</v>
      </c>
      <c r="Y12899">
        <v>0</v>
      </c>
    </row>
    <row r="12900" hidden="1">
      <c r="A12900" t="s">
        <v>12924</v>
      </c>
      <c r="B12900" t="s">
        <v>30546</v>
      </c>
      <c r="C12900" t="s">
        <v>35270</v>
      </c>
      <c r="D12900" t="s">
        <v>35386</v>
      </c>
      <c r="E12900" t="s">
        <v>36571</v>
      </c>
      <c r="F12900" t="s">
        <v>37595</v>
      </c>
      <c r="G12900" t="s">
        <v>37598</v>
      </c>
      <c r="H12900" t="s">
        <v>37604</v>
      </c>
      <c r="I12900" t="s">
        <v>37626</v>
      </c>
      <c r="J12900">
        <v>1974</v>
      </c>
      <c r="M12900" t="s">
        <v>37605</v>
      </c>
      <c r="N12900" t="s">
        <v>37730</v>
      </c>
      <c r="O12900" t="s">
        <v>37605</v>
      </c>
      <c r="P12900" t="s">
        <v>37732</v>
      </c>
      <c r="Q12900" t="s">
        <v>37740</v>
      </c>
      <c r="R12900" s="2">
        <v>45931</v>
      </c>
      <c r="S12900">
        <v>489525.79999999999</v>
      </c>
      <c r="T12900">
        <v>-20677.740000000002</v>
      </c>
      <c r="U12900">
        <v>-20869.799999999999</v>
      </c>
      <c r="V12900">
        <v>16264.860000000001</v>
      </c>
      <c r="W12900">
        <v>16072.799999999999</v>
      </c>
      <c r="X12900" t="b">
        <v>1</v>
      </c>
      <c r="Y12900">
        <v>0</v>
      </c>
    </row>
    <row r="12901" hidden="1">
      <c r="A12901" t="s">
        <v>12925</v>
      </c>
      <c r="B12901" t="s">
        <v>30547</v>
      </c>
      <c r="C12901" t="s">
        <v>35270</v>
      </c>
      <c r="D12901" t="s">
        <v>35301</v>
      </c>
      <c r="E12901" t="s">
        <v>36486</v>
      </c>
      <c r="F12901" t="s">
        <v>37595</v>
      </c>
      <c r="G12901" t="s">
        <v>37598</v>
      </c>
      <c r="H12901" t="s">
        <v>37604</v>
      </c>
      <c r="I12901" t="s">
        <v>37621</v>
      </c>
      <c r="J12901">
        <v>2005</v>
      </c>
      <c r="M12901" t="s">
        <v>37605</v>
      </c>
      <c r="N12901" t="s">
        <v>37730</v>
      </c>
      <c r="O12901" t="s">
        <v>37605</v>
      </c>
      <c r="P12901" t="s">
        <v>37732</v>
      </c>
      <c r="Q12901" t="s">
        <v>37740</v>
      </c>
      <c r="R12901" s="2">
        <v>45931</v>
      </c>
      <c r="S12901">
        <v>2191520.7400000002</v>
      </c>
      <c r="T12901">
        <v>-157479.35999999999</v>
      </c>
      <c r="U12901">
        <v>-156289.12</v>
      </c>
      <c r="V12901">
        <v>86491.270000000004</v>
      </c>
      <c r="W12901">
        <v>87681.509999999995</v>
      </c>
      <c r="X12901" t="b">
        <v>1</v>
      </c>
      <c r="Y12901">
        <v>0</v>
      </c>
    </row>
    <row r="12902" hidden="1">
      <c r="A12902" t="s">
        <v>12926</v>
      </c>
      <c r="B12902" t="s">
        <v>30548</v>
      </c>
      <c r="C12902" t="s">
        <v>35270</v>
      </c>
      <c r="D12902" t="s">
        <v>35286</v>
      </c>
      <c r="E12902" t="s">
        <v>36471</v>
      </c>
      <c r="F12902" t="s">
        <v>37595</v>
      </c>
      <c r="G12902" t="s">
        <v>37598</v>
      </c>
      <c r="H12902" t="s">
        <v>37604</v>
      </c>
      <c r="I12902" t="s">
        <v>37641</v>
      </c>
      <c r="J12902">
        <v>1982</v>
      </c>
      <c r="M12902" t="s">
        <v>37605</v>
      </c>
      <c r="N12902" t="s">
        <v>37730</v>
      </c>
      <c r="O12902" t="s">
        <v>37605</v>
      </c>
      <c r="P12902" t="s">
        <v>37732</v>
      </c>
      <c r="Q12902" t="s">
        <v>37740</v>
      </c>
      <c r="R12902" s="2">
        <v>45931</v>
      </c>
      <c r="S12902">
        <v>1864563.46</v>
      </c>
      <c r="T12902">
        <v>-86666.050000000003</v>
      </c>
      <c r="U12902">
        <v>-87466.25</v>
      </c>
      <c r="V12902">
        <v>81170.669999999998</v>
      </c>
      <c r="W12902">
        <v>80370.470000000001</v>
      </c>
      <c r="X12902" t="b">
        <v>1</v>
      </c>
      <c r="Y12902">
        <v>0</v>
      </c>
    </row>
    <row r="12903" hidden="1">
      <c r="A12903" t="s">
        <v>12927</v>
      </c>
      <c r="B12903" t="s">
        <v>30549</v>
      </c>
      <c r="C12903" t="s">
        <v>35270</v>
      </c>
      <c r="D12903" t="s">
        <v>35401</v>
      </c>
      <c r="E12903" t="s">
        <v>36586</v>
      </c>
      <c r="F12903" t="s">
        <v>37595</v>
      </c>
      <c r="G12903" t="s">
        <v>37598</v>
      </c>
      <c r="H12903" t="s">
        <v>37604</v>
      </c>
      <c r="I12903" t="s">
        <v>37647</v>
      </c>
      <c r="J12903">
        <v>1968</v>
      </c>
      <c r="M12903" t="s">
        <v>37605</v>
      </c>
      <c r="N12903" t="s">
        <v>37730</v>
      </c>
      <c r="O12903" t="s">
        <v>37605</v>
      </c>
      <c r="P12903" t="s">
        <v>37732</v>
      </c>
      <c r="Q12903" t="s">
        <v>37740</v>
      </c>
      <c r="R12903" s="2">
        <v>45931</v>
      </c>
      <c r="S12903">
        <v>-2609996.7400000002</v>
      </c>
      <c r="T12903">
        <v>-87290.289999999994</v>
      </c>
      <c r="U12903">
        <v>-86460.490000000005</v>
      </c>
      <c r="V12903">
        <v>75672.960000000006</v>
      </c>
      <c r="W12903">
        <v>76502.759999999995</v>
      </c>
      <c r="X12903" t="b">
        <v>1</v>
      </c>
      <c r="Y12903">
        <v>0</v>
      </c>
    </row>
    <row r="12904" hidden="1">
      <c r="A12904" t="s">
        <v>12928</v>
      </c>
      <c r="B12904" t="s">
        <v>30550</v>
      </c>
      <c r="C12904" t="s">
        <v>35270</v>
      </c>
      <c r="D12904" t="s">
        <v>35399</v>
      </c>
      <c r="E12904" t="s">
        <v>36584</v>
      </c>
      <c r="F12904" t="s">
        <v>37595</v>
      </c>
      <c r="G12904" t="s">
        <v>37598</v>
      </c>
      <c r="H12904" t="s">
        <v>37604</v>
      </c>
      <c r="I12904" t="s">
        <v>37659</v>
      </c>
      <c r="J12904">
        <v>1980</v>
      </c>
      <c r="M12904" t="s">
        <v>37605</v>
      </c>
      <c r="N12904" t="s">
        <v>37730</v>
      </c>
      <c r="O12904" t="s">
        <v>37605</v>
      </c>
      <c r="P12904" t="s">
        <v>37732</v>
      </c>
      <c r="Q12904" t="s">
        <v>37740</v>
      </c>
      <c r="R12904" s="2">
        <v>45931</v>
      </c>
      <c r="S12904">
        <v>-6645004.8300000001</v>
      </c>
      <c r="T12904">
        <v>-360966</v>
      </c>
      <c r="U12904">
        <v>-360688.21000000002</v>
      </c>
      <c r="V12904">
        <v>311438.34000000003</v>
      </c>
      <c r="W12904">
        <v>311716.13</v>
      </c>
      <c r="X12904" t="b">
        <v>1</v>
      </c>
      <c r="Y12904">
        <v>0</v>
      </c>
    </row>
    <row r="12905" hidden="1">
      <c r="A12905" t="s">
        <v>12929</v>
      </c>
      <c r="B12905" t="s">
        <v>30551</v>
      </c>
      <c r="C12905" t="s">
        <v>35270</v>
      </c>
      <c r="D12905" t="s">
        <v>36243</v>
      </c>
      <c r="E12905" t="s">
        <v>37396</v>
      </c>
      <c r="F12905" t="s">
        <v>37595</v>
      </c>
      <c r="G12905" t="s">
        <v>37598</v>
      </c>
      <c r="H12905" t="s">
        <v>37604</v>
      </c>
      <c r="I12905" t="s">
        <v>37658</v>
      </c>
      <c r="J12905">
        <v>2004</v>
      </c>
      <c r="M12905" t="s">
        <v>37605</v>
      </c>
      <c r="N12905" t="s">
        <v>37730</v>
      </c>
      <c r="O12905" t="s">
        <v>37605</v>
      </c>
      <c r="P12905" t="s">
        <v>37732</v>
      </c>
      <c r="Q12905" t="s">
        <v>37740</v>
      </c>
      <c r="R12905" s="2">
        <v>45931</v>
      </c>
      <c r="X12905" t="b">
        <v>0</v>
      </c>
    </row>
    <row r="12906" hidden="1">
      <c r="A12906" t="s">
        <v>12930</v>
      </c>
      <c r="B12906" t="s">
        <v>30552</v>
      </c>
      <c r="C12906" t="s">
        <v>35270</v>
      </c>
      <c r="F12906" t="s">
        <v>37595</v>
      </c>
      <c r="G12906" t="s">
        <v>37598</v>
      </c>
      <c r="H12906" t="s">
        <v>37604</v>
      </c>
      <c r="I12906" t="s">
        <v>37661</v>
      </c>
      <c r="J12906">
        <v>1981</v>
      </c>
      <c r="M12906" t="s">
        <v>37605</v>
      </c>
      <c r="N12906" t="s">
        <v>37730</v>
      </c>
      <c r="O12906" t="s">
        <v>37605</v>
      </c>
      <c r="P12906" t="s">
        <v>37732</v>
      </c>
      <c r="Q12906" t="s">
        <v>37740</v>
      </c>
      <c r="R12906" s="2">
        <v>45931</v>
      </c>
      <c r="S12906">
        <v>-1403303.96</v>
      </c>
      <c r="T12906">
        <v>-34655.639999999999</v>
      </c>
      <c r="U12906">
        <v>-36356.419999999998</v>
      </c>
      <c r="V12906">
        <v>26455.900000000001</v>
      </c>
      <c r="W12906">
        <v>24755.119999999999</v>
      </c>
      <c r="X12906" t="b">
        <v>1</v>
      </c>
      <c r="Y12906">
        <v>0</v>
      </c>
    </row>
    <row r="12907" hidden="1">
      <c r="A12907" t="s">
        <v>12931</v>
      </c>
      <c r="B12907" t="s">
        <v>30553</v>
      </c>
      <c r="C12907" t="s">
        <v>35270</v>
      </c>
      <c r="D12907" t="s">
        <v>35416</v>
      </c>
      <c r="E12907" t="s">
        <v>36601</v>
      </c>
      <c r="F12907" t="s">
        <v>37595</v>
      </c>
      <c r="G12907" t="s">
        <v>37598</v>
      </c>
      <c r="H12907" t="s">
        <v>37604</v>
      </c>
      <c r="I12907" t="s">
        <v>37664</v>
      </c>
      <c r="J12907">
        <v>2008</v>
      </c>
      <c r="M12907" t="s">
        <v>37605</v>
      </c>
      <c r="N12907" t="s">
        <v>37730</v>
      </c>
      <c r="O12907" t="s">
        <v>37605</v>
      </c>
      <c r="P12907" t="s">
        <v>37732</v>
      </c>
      <c r="Q12907" t="s">
        <v>37740</v>
      </c>
      <c r="R12907" s="2">
        <v>45931</v>
      </c>
      <c r="S12907">
        <v>777787.29000000004</v>
      </c>
      <c r="T12907">
        <v>-198707.41</v>
      </c>
      <c r="U12907">
        <v>-201383.28</v>
      </c>
      <c r="V12907">
        <v>25022.799999999999</v>
      </c>
      <c r="W12907">
        <v>22346.93</v>
      </c>
      <c r="X12907" t="b">
        <v>1</v>
      </c>
      <c r="Y12907">
        <v>0</v>
      </c>
    </row>
    <row r="12908" hidden="1">
      <c r="A12908" t="s">
        <v>12932</v>
      </c>
      <c r="B12908" t="s">
        <v>30554</v>
      </c>
      <c r="C12908" t="s">
        <v>35270</v>
      </c>
      <c r="D12908" t="s">
        <v>36244</v>
      </c>
      <c r="E12908" t="s">
        <v>37397</v>
      </c>
      <c r="F12908" t="s">
        <v>37595</v>
      </c>
      <c r="G12908" t="s">
        <v>37598</v>
      </c>
      <c r="H12908" t="s">
        <v>37604</v>
      </c>
      <c r="I12908" t="s">
        <v>37677</v>
      </c>
      <c r="J12908">
        <v>2003</v>
      </c>
      <c r="M12908" t="s">
        <v>37605</v>
      </c>
      <c r="N12908" t="s">
        <v>37731</v>
      </c>
      <c r="O12908" t="s">
        <v>37604</v>
      </c>
      <c r="P12908" t="s">
        <v>36244</v>
      </c>
      <c r="Q12908" t="s">
        <v>37397</v>
      </c>
      <c r="R12908" s="2">
        <v>45931</v>
      </c>
      <c r="S12908">
        <v>2032523.6499999999</v>
      </c>
      <c r="T12908">
        <v>-50627.839999999997</v>
      </c>
      <c r="U12908">
        <v>-49843.449999999997</v>
      </c>
      <c r="V12908">
        <v>59589.120000000003</v>
      </c>
      <c r="W12908">
        <v>60383.510000000002</v>
      </c>
      <c r="X12908" t="b">
        <v>0</v>
      </c>
      <c r="Y12908">
        <v>10</v>
      </c>
    </row>
    <row r="12909" hidden="1">
      <c r="A12909" t="s">
        <v>12933</v>
      </c>
      <c r="B12909" t="s">
        <v>30555</v>
      </c>
      <c r="C12909" t="s">
        <v>35270</v>
      </c>
      <c r="D12909" t="s">
        <v>35348</v>
      </c>
      <c r="E12909" t="s">
        <v>36533</v>
      </c>
      <c r="F12909" t="s">
        <v>37595</v>
      </c>
      <c r="G12909" t="s">
        <v>37598</v>
      </c>
      <c r="H12909" t="s">
        <v>37604</v>
      </c>
      <c r="I12909" t="s">
        <v>37668</v>
      </c>
      <c r="J12909">
        <v>1956</v>
      </c>
      <c r="M12909" t="s">
        <v>37605</v>
      </c>
      <c r="N12909" t="s">
        <v>37730</v>
      </c>
      <c r="O12909" t="s">
        <v>37605</v>
      </c>
      <c r="P12909" t="s">
        <v>37732</v>
      </c>
      <c r="Q12909" t="s">
        <v>37740</v>
      </c>
      <c r="R12909" s="2">
        <v>45931</v>
      </c>
      <c r="S12909">
        <v>1551517.8600000001</v>
      </c>
      <c r="T12909">
        <v>5397.0600000000004</v>
      </c>
      <c r="U12909">
        <v>3905.1999999999998</v>
      </c>
      <c r="V12909">
        <v>37013.580000000002</v>
      </c>
      <c r="W12909">
        <v>35521.720000000001</v>
      </c>
      <c r="X12909" t="b">
        <v>1</v>
      </c>
      <c r="Y12909">
        <v>0</v>
      </c>
    </row>
    <row r="12910" hidden="1">
      <c r="A12910" t="s">
        <v>12934</v>
      </c>
      <c r="B12910" t="s">
        <v>30556</v>
      </c>
      <c r="C12910" t="s">
        <v>35270</v>
      </c>
      <c r="D12910" t="s">
        <v>35456</v>
      </c>
      <c r="E12910" t="s">
        <v>36641</v>
      </c>
      <c r="F12910" t="s">
        <v>37595</v>
      </c>
      <c r="G12910" t="s">
        <v>37598</v>
      </c>
      <c r="H12910" t="s">
        <v>37604</v>
      </c>
      <c r="I12910" t="s">
        <v>37663</v>
      </c>
      <c r="J12910">
        <v>2001</v>
      </c>
      <c r="M12910" t="s">
        <v>37605</v>
      </c>
      <c r="N12910" t="s">
        <v>37730</v>
      </c>
      <c r="O12910" t="s">
        <v>37605</v>
      </c>
      <c r="P12910" t="s">
        <v>37732</v>
      </c>
      <c r="Q12910" t="s">
        <v>37740</v>
      </c>
      <c r="R12910" s="2">
        <v>45931</v>
      </c>
      <c r="S12910">
        <v>-128618.39</v>
      </c>
      <c r="T12910">
        <v>-89550.490000000005</v>
      </c>
      <c r="U12910">
        <v>-91089.669999999998</v>
      </c>
      <c r="V12910">
        <v>71374.279999999999</v>
      </c>
      <c r="W12910">
        <v>69835.100000000006</v>
      </c>
      <c r="X12910" t="b">
        <v>1</v>
      </c>
      <c r="Y12910">
        <v>0</v>
      </c>
    </row>
    <row r="12911" hidden="1">
      <c r="A12911" t="s">
        <v>12935</v>
      </c>
      <c r="B12911" t="s">
        <v>30557</v>
      </c>
      <c r="C12911" t="s">
        <v>35270</v>
      </c>
      <c r="D12911" t="s">
        <v>35302</v>
      </c>
      <c r="E12911" t="s">
        <v>36487</v>
      </c>
      <c r="F12911" t="s">
        <v>37595</v>
      </c>
      <c r="G12911" t="s">
        <v>37598</v>
      </c>
      <c r="H12911" t="s">
        <v>37604</v>
      </c>
      <c r="I12911" t="s">
        <v>37612</v>
      </c>
      <c r="J12911">
        <v>1978</v>
      </c>
      <c r="M12911" t="s">
        <v>37605</v>
      </c>
      <c r="N12911" t="s">
        <v>37730</v>
      </c>
      <c r="O12911" t="s">
        <v>37605</v>
      </c>
      <c r="P12911" t="s">
        <v>37732</v>
      </c>
      <c r="Q12911" t="s">
        <v>37740</v>
      </c>
      <c r="R12911" s="2">
        <v>45931</v>
      </c>
      <c r="S12911">
        <v>-33721584.060000002</v>
      </c>
      <c r="T12911">
        <v>-200486.42000000001</v>
      </c>
      <c r="U12911">
        <v>-204073.12</v>
      </c>
      <c r="V12911">
        <v>43662.349999999999</v>
      </c>
      <c r="W12911">
        <v>40075.650000000001</v>
      </c>
      <c r="X12911" t="b">
        <v>1</v>
      </c>
      <c r="Y12911">
        <v>0</v>
      </c>
    </row>
    <row r="12912" hidden="1">
      <c r="A12912" t="s">
        <v>12936</v>
      </c>
      <c r="B12912" t="s">
        <v>30558</v>
      </c>
      <c r="C12912" t="s">
        <v>35270</v>
      </c>
      <c r="D12912" t="s">
        <v>35328</v>
      </c>
      <c r="E12912" t="s">
        <v>36513</v>
      </c>
      <c r="F12912" t="s">
        <v>37595</v>
      </c>
      <c r="G12912" t="s">
        <v>37598</v>
      </c>
      <c r="H12912" t="s">
        <v>37604</v>
      </c>
      <c r="I12912" t="s">
        <v>37681</v>
      </c>
      <c r="J12912">
        <v>1936</v>
      </c>
      <c r="M12912" t="s">
        <v>37605</v>
      </c>
      <c r="N12912" t="s">
        <v>37730</v>
      </c>
      <c r="O12912" t="s">
        <v>37605</v>
      </c>
      <c r="P12912" t="s">
        <v>37732</v>
      </c>
      <c r="Q12912" t="s">
        <v>37740</v>
      </c>
      <c r="R12912" s="2">
        <v>45931</v>
      </c>
      <c r="S12912">
        <v>2975827.0499999998</v>
      </c>
      <c r="T12912">
        <v>-182818.56</v>
      </c>
      <c r="U12912">
        <v>-182319.39000000001</v>
      </c>
      <c r="V12912">
        <v>73416.190000000002</v>
      </c>
      <c r="W12912">
        <v>73915.360000000001</v>
      </c>
      <c r="X12912" t="b">
        <v>1</v>
      </c>
      <c r="Y12912">
        <v>0</v>
      </c>
    </row>
    <row r="12913" hidden="1">
      <c r="A12913" t="s">
        <v>12937</v>
      </c>
      <c r="B12913" t="s">
        <v>30559</v>
      </c>
      <c r="C12913" t="s">
        <v>35270</v>
      </c>
      <c r="D12913" t="s">
        <v>35292</v>
      </c>
      <c r="E12913" t="s">
        <v>36477</v>
      </c>
      <c r="F12913" t="s">
        <v>37595</v>
      </c>
      <c r="G12913" t="s">
        <v>37598</v>
      </c>
      <c r="H12913" t="s">
        <v>37604</v>
      </c>
      <c r="I12913" t="s">
        <v>37632</v>
      </c>
      <c r="J12913">
        <v>2002</v>
      </c>
      <c r="M12913" t="s">
        <v>37605</v>
      </c>
      <c r="N12913" t="s">
        <v>37730</v>
      </c>
      <c r="O12913" t="s">
        <v>37605</v>
      </c>
      <c r="P12913" t="s">
        <v>37732</v>
      </c>
      <c r="Q12913" t="s">
        <v>37740</v>
      </c>
      <c r="R12913" s="2">
        <v>45931</v>
      </c>
      <c r="S12913">
        <v>1613294.47</v>
      </c>
      <c r="T12913">
        <v>-165998.75</v>
      </c>
      <c r="U12913">
        <v>-163626.95999999999</v>
      </c>
      <c r="V12913">
        <v>71053.179999999993</v>
      </c>
      <c r="W12913">
        <v>73424.970000000001</v>
      </c>
      <c r="X12913" t="b">
        <v>1</v>
      </c>
      <c r="Y12913">
        <v>0</v>
      </c>
    </row>
    <row r="12914" hidden="1">
      <c r="A12914" t="s">
        <v>12938</v>
      </c>
      <c r="B12914" t="s">
        <v>30560</v>
      </c>
      <c r="C12914" t="s">
        <v>35270</v>
      </c>
      <c r="D12914" t="s">
        <v>35348</v>
      </c>
      <c r="E12914" t="s">
        <v>36533</v>
      </c>
      <c r="F12914" t="s">
        <v>37595</v>
      </c>
      <c r="G12914" t="s">
        <v>37598</v>
      </c>
      <c r="H12914" t="s">
        <v>37604</v>
      </c>
      <c r="I12914" t="s">
        <v>37672</v>
      </c>
      <c r="J12914">
        <v>1964</v>
      </c>
      <c r="M12914" t="s">
        <v>37605</v>
      </c>
      <c r="N12914" t="s">
        <v>37730</v>
      </c>
      <c r="O12914" t="s">
        <v>37605</v>
      </c>
      <c r="P12914" t="s">
        <v>37732</v>
      </c>
      <c r="Q12914" t="s">
        <v>37740</v>
      </c>
      <c r="R12914" s="2">
        <v>45931</v>
      </c>
      <c r="S12914">
        <v>-1520597.97</v>
      </c>
      <c r="T12914">
        <v>-139711.10000000001</v>
      </c>
      <c r="U12914">
        <v>-136832.37</v>
      </c>
      <c r="V12914">
        <v>64499.699999999997</v>
      </c>
      <c r="W12914">
        <v>67378.429999999993</v>
      </c>
      <c r="X12914" t="b">
        <v>1</v>
      </c>
      <c r="Y12914">
        <v>0</v>
      </c>
    </row>
    <row r="12915" hidden="1">
      <c r="A12915" t="s">
        <v>12939</v>
      </c>
      <c r="B12915" t="s">
        <v>30561</v>
      </c>
      <c r="C12915" t="s">
        <v>35270</v>
      </c>
      <c r="D12915" t="s">
        <v>35339</v>
      </c>
      <c r="E12915" t="s">
        <v>36524</v>
      </c>
      <c r="F12915" t="s">
        <v>37595</v>
      </c>
      <c r="G12915" t="s">
        <v>37598</v>
      </c>
      <c r="H12915" t="s">
        <v>37604</v>
      </c>
      <c r="I12915" t="s">
        <v>37618</v>
      </c>
      <c r="J12915">
        <v>2002</v>
      </c>
      <c r="M12915" t="s">
        <v>37605</v>
      </c>
      <c r="N12915" t="s">
        <v>37730</v>
      </c>
      <c r="O12915" t="s">
        <v>37605</v>
      </c>
      <c r="P12915" t="s">
        <v>37732</v>
      </c>
      <c r="Q12915" t="s">
        <v>37740</v>
      </c>
      <c r="R12915" s="2">
        <v>45931</v>
      </c>
      <c r="S12915">
        <v>-13660071.66</v>
      </c>
      <c r="T12915">
        <v>-209976.14999999999</v>
      </c>
      <c r="U12915">
        <v>-201150.44</v>
      </c>
      <c r="V12915">
        <v>113368.89</v>
      </c>
      <c r="W12915">
        <v>122194.60000000001</v>
      </c>
      <c r="X12915" t="b">
        <v>1</v>
      </c>
      <c r="Y12915">
        <v>0</v>
      </c>
    </row>
    <row r="12916" hidden="1">
      <c r="A12916" t="s">
        <v>12940</v>
      </c>
      <c r="B12916" t="s">
        <v>30562</v>
      </c>
      <c r="C12916" t="s">
        <v>35270</v>
      </c>
      <c r="D12916" t="s">
        <v>35514</v>
      </c>
      <c r="E12916" t="s">
        <v>36699</v>
      </c>
      <c r="F12916" t="s">
        <v>37595</v>
      </c>
      <c r="G12916" t="s">
        <v>37598</v>
      </c>
      <c r="H12916" t="s">
        <v>37604</v>
      </c>
      <c r="I12916" t="s">
        <v>37645</v>
      </c>
      <c r="J12916">
        <v>1995</v>
      </c>
      <c r="M12916" t="s">
        <v>37605</v>
      </c>
      <c r="N12916" t="s">
        <v>37730</v>
      </c>
      <c r="O12916" t="s">
        <v>37605</v>
      </c>
      <c r="P12916" t="s">
        <v>37732</v>
      </c>
      <c r="Q12916" t="s">
        <v>37740</v>
      </c>
      <c r="R12916" s="2">
        <v>45931</v>
      </c>
      <c r="S12916">
        <v>-1272393.8300000001</v>
      </c>
      <c r="T12916">
        <v>-17834.27</v>
      </c>
      <c r="U12916">
        <v>-17834.349999999999</v>
      </c>
      <c r="V12916">
        <v>17421.150000000001</v>
      </c>
      <c r="W12916">
        <v>17421.07</v>
      </c>
      <c r="X12916" t="b">
        <v>1</v>
      </c>
      <c r="Y12916">
        <v>0</v>
      </c>
    </row>
    <row r="12917" hidden="1">
      <c r="A12917" t="s">
        <v>12941</v>
      </c>
      <c r="B12917" t="s">
        <v>30563</v>
      </c>
      <c r="C12917" t="s">
        <v>35270</v>
      </c>
      <c r="D12917" t="s">
        <v>35458</v>
      </c>
      <c r="E12917" t="s">
        <v>36643</v>
      </c>
      <c r="F12917" t="s">
        <v>37595</v>
      </c>
      <c r="G12917" t="s">
        <v>37598</v>
      </c>
      <c r="H12917" t="s">
        <v>37604</v>
      </c>
      <c r="I12917" t="s">
        <v>37610</v>
      </c>
      <c r="J12917">
        <v>1960</v>
      </c>
      <c r="M12917" t="s">
        <v>37605</v>
      </c>
      <c r="N12917" t="s">
        <v>37730</v>
      </c>
      <c r="O12917" t="s">
        <v>37605</v>
      </c>
      <c r="P12917" t="s">
        <v>37732</v>
      </c>
      <c r="Q12917" t="s">
        <v>37740</v>
      </c>
      <c r="R12917" s="2">
        <v>45931</v>
      </c>
      <c r="S12917">
        <v>-653732.39000000001</v>
      </c>
      <c r="T12917">
        <v>-15730.52</v>
      </c>
      <c r="U12917">
        <v>-15730.52</v>
      </c>
      <c r="V12917">
        <v>16112.52</v>
      </c>
      <c r="W12917">
        <v>16112.52</v>
      </c>
      <c r="X12917" t="b">
        <v>1</v>
      </c>
      <c r="Y12917">
        <v>0</v>
      </c>
    </row>
    <row r="12918" hidden="1">
      <c r="A12918" t="s">
        <v>12942</v>
      </c>
      <c r="B12918" t="s">
        <v>30564</v>
      </c>
      <c r="C12918" t="s">
        <v>35270</v>
      </c>
      <c r="D12918" t="s">
        <v>35416</v>
      </c>
      <c r="E12918" t="s">
        <v>36601</v>
      </c>
      <c r="F12918" t="s">
        <v>37595</v>
      </c>
      <c r="G12918" t="s">
        <v>37598</v>
      </c>
      <c r="H12918" t="s">
        <v>37604</v>
      </c>
      <c r="I12918" t="s">
        <v>37632</v>
      </c>
      <c r="J12918">
        <v>2001</v>
      </c>
      <c r="M12918" t="s">
        <v>37605</v>
      </c>
      <c r="N12918" t="s">
        <v>37730</v>
      </c>
      <c r="O12918" t="s">
        <v>37605</v>
      </c>
      <c r="P12918" t="s">
        <v>37732</v>
      </c>
      <c r="Q12918" t="s">
        <v>37740</v>
      </c>
      <c r="R12918" s="2">
        <v>45931</v>
      </c>
      <c r="S12918">
        <v>388248.82000000001</v>
      </c>
      <c r="T12918">
        <v>-8928</v>
      </c>
      <c r="U12918">
        <v>-8928</v>
      </c>
      <c r="V12918">
        <v>9010.4099999999999</v>
      </c>
      <c r="W12918">
        <v>9010.4099999999999</v>
      </c>
      <c r="X12918" t="b">
        <v>1</v>
      </c>
      <c r="Y12918">
        <v>0</v>
      </c>
    </row>
    <row r="12919" hidden="1">
      <c r="A12919" t="s">
        <v>12943</v>
      </c>
      <c r="B12919" t="s">
        <v>30565</v>
      </c>
      <c r="C12919" t="s">
        <v>35270</v>
      </c>
      <c r="D12919" t="s">
        <v>35272</v>
      </c>
      <c r="E12919" t="s">
        <v>36457</v>
      </c>
      <c r="F12919" t="s">
        <v>37595</v>
      </c>
      <c r="G12919" t="s">
        <v>37598</v>
      </c>
      <c r="H12919" t="s">
        <v>37604</v>
      </c>
      <c r="I12919" t="s">
        <v>37607</v>
      </c>
      <c r="J12919">
        <v>1987</v>
      </c>
      <c r="M12919" t="s">
        <v>37605</v>
      </c>
      <c r="N12919" t="s">
        <v>37730</v>
      </c>
      <c r="O12919" t="s">
        <v>37605</v>
      </c>
      <c r="P12919" t="s">
        <v>37732</v>
      </c>
      <c r="Q12919" t="s">
        <v>37740</v>
      </c>
      <c r="R12919" s="2">
        <v>45931</v>
      </c>
      <c r="S12919">
        <v>-1494910.6799999999</v>
      </c>
      <c r="T12919">
        <v>-42522.18</v>
      </c>
      <c r="U12919">
        <v>-40495.370000000003</v>
      </c>
      <c r="V12919">
        <v>25449.200000000001</v>
      </c>
      <c r="W12919">
        <v>27476.009999999998</v>
      </c>
      <c r="X12919" t="b">
        <v>1</v>
      </c>
      <c r="Y12919">
        <v>0</v>
      </c>
    </row>
    <row r="12920" hidden="1">
      <c r="A12920" t="s">
        <v>12944</v>
      </c>
      <c r="B12920" t="s">
        <v>30566</v>
      </c>
      <c r="C12920" t="s">
        <v>35270</v>
      </c>
      <c r="D12920" t="s">
        <v>35291</v>
      </c>
      <c r="E12920" t="s">
        <v>36476</v>
      </c>
      <c r="F12920" t="s">
        <v>37595</v>
      </c>
      <c r="G12920" t="s">
        <v>37598</v>
      </c>
      <c r="H12920" t="s">
        <v>37604</v>
      </c>
      <c r="I12920" t="s">
        <v>37659</v>
      </c>
      <c r="J12920">
        <v>1980</v>
      </c>
      <c r="M12920" t="s">
        <v>37605</v>
      </c>
      <c r="N12920" t="s">
        <v>37730</v>
      </c>
      <c r="O12920" t="s">
        <v>37605</v>
      </c>
      <c r="P12920" t="s">
        <v>37732</v>
      </c>
      <c r="Q12920" t="s">
        <v>37740</v>
      </c>
      <c r="R12920" s="2">
        <v>45931</v>
      </c>
      <c r="S12920">
        <v>4243467.7999999998</v>
      </c>
      <c r="T12920">
        <v>-624830.40000000002</v>
      </c>
      <c r="U12920">
        <v>-627899.56000000006</v>
      </c>
      <c r="V12920">
        <v>311356.70000000001</v>
      </c>
      <c r="W12920">
        <v>308287.53999999998</v>
      </c>
      <c r="X12920" t="b">
        <v>1</v>
      </c>
      <c r="Y12920">
        <v>0</v>
      </c>
    </row>
    <row r="12921" hidden="1">
      <c r="A12921" t="s">
        <v>12945</v>
      </c>
      <c r="B12921" t="s">
        <v>30567</v>
      </c>
      <c r="C12921" t="s">
        <v>35270</v>
      </c>
      <c r="D12921" t="s">
        <v>35297</v>
      </c>
      <c r="E12921" t="s">
        <v>36482</v>
      </c>
      <c r="F12921" t="s">
        <v>37595</v>
      </c>
      <c r="G12921" t="s">
        <v>37598</v>
      </c>
      <c r="H12921" t="s">
        <v>37604</v>
      </c>
      <c r="I12921" t="s">
        <v>37637</v>
      </c>
      <c r="J12921">
        <v>1957</v>
      </c>
      <c r="M12921" t="s">
        <v>37605</v>
      </c>
      <c r="N12921" t="s">
        <v>37730</v>
      </c>
      <c r="O12921" t="s">
        <v>37605</v>
      </c>
      <c r="P12921" t="s">
        <v>37732</v>
      </c>
      <c r="Q12921" t="s">
        <v>37740</v>
      </c>
      <c r="R12921" s="2">
        <v>45931</v>
      </c>
      <c r="S12921">
        <v>-832483.04000000004</v>
      </c>
      <c r="T12921">
        <v>-74994.229999999996</v>
      </c>
      <c r="U12921">
        <v>-78756.940000000002</v>
      </c>
      <c r="V12921">
        <v>16972.490000000002</v>
      </c>
      <c r="W12921">
        <v>13209.780000000001</v>
      </c>
      <c r="X12921" t="b">
        <v>1</v>
      </c>
      <c r="Y12921">
        <v>0</v>
      </c>
    </row>
    <row r="12922" hidden="1">
      <c r="A12922" t="s">
        <v>12946</v>
      </c>
      <c r="B12922" t="s">
        <v>30568</v>
      </c>
      <c r="C12922" t="s">
        <v>35270</v>
      </c>
      <c r="D12922" t="s">
        <v>35284</v>
      </c>
      <c r="E12922" t="s">
        <v>36469</v>
      </c>
      <c r="F12922" t="s">
        <v>37595</v>
      </c>
      <c r="G12922" t="s">
        <v>37598</v>
      </c>
      <c r="H12922" t="s">
        <v>37604</v>
      </c>
      <c r="I12922" t="s">
        <v>37635</v>
      </c>
      <c r="J12922">
        <v>1977</v>
      </c>
      <c r="M12922" t="s">
        <v>37605</v>
      </c>
      <c r="N12922" t="s">
        <v>37730</v>
      </c>
      <c r="O12922" t="s">
        <v>37605</v>
      </c>
      <c r="P12922" t="s">
        <v>37732</v>
      </c>
      <c r="Q12922" t="s">
        <v>37740</v>
      </c>
      <c r="R12922" s="2">
        <v>45931</v>
      </c>
      <c r="S12922">
        <v>1285497.6499999999</v>
      </c>
      <c r="T12922">
        <v>-80247.660000000003</v>
      </c>
      <c r="U12922">
        <v>-81160.509999999995</v>
      </c>
      <c r="V12922">
        <v>80531.779999999999</v>
      </c>
      <c r="W12922">
        <v>79618.929999999993</v>
      </c>
      <c r="X12922" t="b">
        <v>1</v>
      </c>
      <c r="Y12922">
        <v>0</v>
      </c>
    </row>
    <row r="12923">
      <c r="A12923" t="s">
        <v>12947</v>
      </c>
      <c r="B12923" t="s">
        <v>30569</v>
      </c>
      <c r="C12923" t="s">
        <v>35270</v>
      </c>
      <c r="D12923" t="s">
        <v>35975</v>
      </c>
      <c r="E12923" t="s">
        <v>37141</v>
      </c>
      <c r="F12923" t="s">
        <v>37595</v>
      </c>
      <c r="G12923" t="s">
        <v>37598</v>
      </c>
      <c r="H12923" t="s">
        <v>37604</v>
      </c>
      <c r="I12923" t="s">
        <v>37653</v>
      </c>
      <c r="J12923">
        <v>2014</v>
      </c>
      <c r="M12923" s="4" t="s">
        <v>37604</v>
      </c>
      <c r="R12923" s="2">
        <v>45931</v>
      </c>
      <c r="X12923" t="b">
        <v>0</v>
      </c>
    </row>
    <row r="12924" hidden="1">
      <c r="A12924" t="s">
        <v>12948</v>
      </c>
      <c r="B12924" t="s">
        <v>30570</v>
      </c>
      <c r="C12924" t="s">
        <v>35270</v>
      </c>
      <c r="D12924" t="s">
        <v>35274</v>
      </c>
      <c r="E12924" t="s">
        <v>36459</v>
      </c>
      <c r="F12924" t="s">
        <v>37595</v>
      </c>
      <c r="G12924" t="s">
        <v>37598</v>
      </c>
      <c r="H12924" t="s">
        <v>37604</v>
      </c>
      <c r="I12924" t="s">
        <v>37620</v>
      </c>
      <c r="J12924">
        <v>1965</v>
      </c>
      <c r="M12924" t="s">
        <v>37605</v>
      </c>
      <c r="N12924" t="s">
        <v>37730</v>
      </c>
      <c r="O12924" t="s">
        <v>37605</v>
      </c>
      <c r="P12924" t="s">
        <v>37732</v>
      </c>
      <c r="Q12924" t="s">
        <v>37740</v>
      </c>
      <c r="R12924" s="2">
        <v>45931</v>
      </c>
      <c r="S12924">
        <v>492971.64000000001</v>
      </c>
      <c r="T12924">
        <v>-59220.190000000002</v>
      </c>
      <c r="U12924">
        <v>-48718.290000000001</v>
      </c>
      <c r="V12924">
        <v>16634.439999999999</v>
      </c>
      <c r="W12924">
        <v>27136.34</v>
      </c>
      <c r="X12924" t="b">
        <v>1</v>
      </c>
      <c r="Y12924">
        <v>0</v>
      </c>
    </row>
    <row r="12925" hidden="1">
      <c r="A12925" t="s">
        <v>12949</v>
      </c>
      <c r="B12925" t="s">
        <v>30571</v>
      </c>
      <c r="C12925" t="s">
        <v>35270</v>
      </c>
      <c r="D12925" t="s">
        <v>35302</v>
      </c>
      <c r="E12925" t="s">
        <v>36487</v>
      </c>
      <c r="F12925" t="s">
        <v>37595</v>
      </c>
      <c r="G12925" t="s">
        <v>37598</v>
      </c>
      <c r="H12925" t="s">
        <v>37604</v>
      </c>
      <c r="I12925" t="s">
        <v>37634</v>
      </c>
      <c r="J12925">
        <v>1959</v>
      </c>
      <c r="M12925" t="s">
        <v>37605</v>
      </c>
      <c r="N12925" t="s">
        <v>37730</v>
      </c>
      <c r="O12925" t="s">
        <v>37605</v>
      </c>
      <c r="P12925" t="s">
        <v>37732</v>
      </c>
      <c r="Q12925" t="s">
        <v>37740</v>
      </c>
      <c r="R12925" s="2">
        <v>45931</v>
      </c>
      <c r="S12925">
        <v>-2265200.46</v>
      </c>
      <c r="T12925">
        <v>-561988.15000000002</v>
      </c>
      <c r="U12925">
        <v>-580476.72999999998</v>
      </c>
      <c r="V12925">
        <v>146434.07999999999</v>
      </c>
      <c r="W12925">
        <v>127945.5</v>
      </c>
      <c r="X12925" t="b">
        <v>1</v>
      </c>
      <c r="Y12925">
        <v>0</v>
      </c>
    </row>
    <row r="12926" hidden="1">
      <c r="A12926" t="s">
        <v>12950</v>
      </c>
      <c r="B12926" t="s">
        <v>30572</v>
      </c>
      <c r="C12926" t="s">
        <v>35270</v>
      </c>
      <c r="D12926" t="s">
        <v>35332</v>
      </c>
      <c r="E12926" t="s">
        <v>36517</v>
      </c>
      <c r="F12926" t="s">
        <v>37595</v>
      </c>
      <c r="G12926" t="s">
        <v>37598</v>
      </c>
      <c r="H12926" t="s">
        <v>37604</v>
      </c>
      <c r="I12926" t="s">
        <v>37634</v>
      </c>
      <c r="J12926">
        <v>1959</v>
      </c>
      <c r="M12926" t="s">
        <v>37605</v>
      </c>
      <c r="N12926" t="s">
        <v>37730</v>
      </c>
      <c r="O12926" t="s">
        <v>37605</v>
      </c>
      <c r="P12926" t="s">
        <v>37732</v>
      </c>
      <c r="Q12926" t="s">
        <v>37740</v>
      </c>
      <c r="R12926" s="2">
        <v>45931</v>
      </c>
      <c r="S12926">
        <v>-45808635.829999998</v>
      </c>
      <c r="T12926">
        <v>-37447.550000000003</v>
      </c>
      <c r="U12926">
        <v>-36640.260000000002</v>
      </c>
      <c r="V12926">
        <v>28059.709999999999</v>
      </c>
      <c r="W12926">
        <v>28867</v>
      </c>
      <c r="X12926" t="b">
        <v>1</v>
      </c>
      <c r="Y12926">
        <v>0</v>
      </c>
    </row>
    <row r="12927" hidden="1">
      <c r="A12927" t="s">
        <v>12951</v>
      </c>
      <c r="B12927" t="s">
        <v>30573</v>
      </c>
      <c r="C12927" t="s">
        <v>35270</v>
      </c>
      <c r="D12927" t="s">
        <v>35353</v>
      </c>
      <c r="E12927" t="s">
        <v>36538</v>
      </c>
      <c r="F12927" t="s">
        <v>37595</v>
      </c>
      <c r="G12927" t="s">
        <v>37598</v>
      </c>
      <c r="H12927" t="s">
        <v>37604</v>
      </c>
      <c r="I12927" t="s">
        <v>37657</v>
      </c>
      <c r="J12927">
        <v>2011</v>
      </c>
      <c r="M12927" t="s">
        <v>37605</v>
      </c>
      <c r="N12927" t="s">
        <v>37730</v>
      </c>
      <c r="O12927" t="s">
        <v>37605</v>
      </c>
      <c r="P12927" t="s">
        <v>37732</v>
      </c>
      <c r="Q12927" t="s">
        <v>37740</v>
      </c>
      <c r="R12927" s="2">
        <v>45931</v>
      </c>
      <c r="S12927">
        <v>9241844.8100000005</v>
      </c>
      <c r="T12927">
        <v>-319203.08000000002</v>
      </c>
      <c r="U12927">
        <v>-313999.34000000003</v>
      </c>
      <c r="V12927">
        <v>194779.29999999999</v>
      </c>
      <c r="W12927">
        <v>199983.04000000001</v>
      </c>
      <c r="X12927" t="b">
        <v>1</v>
      </c>
      <c r="Y12927">
        <v>0</v>
      </c>
    </row>
    <row r="12928" hidden="1">
      <c r="A12928" t="s">
        <v>12952</v>
      </c>
      <c r="B12928" t="s">
        <v>30574</v>
      </c>
      <c r="C12928" t="s">
        <v>35270</v>
      </c>
      <c r="D12928" t="s">
        <v>35442</v>
      </c>
      <c r="E12928" t="s">
        <v>36627</v>
      </c>
      <c r="F12928" t="s">
        <v>37595</v>
      </c>
      <c r="G12928" t="s">
        <v>37598</v>
      </c>
      <c r="H12928" t="s">
        <v>37604</v>
      </c>
      <c r="I12928" t="s">
        <v>37633</v>
      </c>
      <c r="J12928">
        <v>1976</v>
      </c>
      <c r="M12928" t="s">
        <v>37605</v>
      </c>
      <c r="N12928" t="s">
        <v>37730</v>
      </c>
      <c r="O12928" t="s">
        <v>37605</v>
      </c>
      <c r="P12928" t="s">
        <v>37732</v>
      </c>
      <c r="Q12928" t="s">
        <v>37740</v>
      </c>
      <c r="R12928" s="2">
        <v>45931</v>
      </c>
      <c r="S12928">
        <v>150670.67999999999</v>
      </c>
      <c r="T12928">
        <v>-91136</v>
      </c>
      <c r="U12928">
        <v>-94193.020000000004</v>
      </c>
      <c r="V12928">
        <v>6701.1199999999999</v>
      </c>
      <c r="W12928">
        <v>3644.0999999999999</v>
      </c>
      <c r="X12928" t="b">
        <v>1</v>
      </c>
      <c r="Y12928">
        <v>0</v>
      </c>
    </row>
    <row r="12929" hidden="1">
      <c r="A12929" t="s">
        <v>12953</v>
      </c>
      <c r="B12929" t="s">
        <v>30575</v>
      </c>
      <c r="C12929" t="s">
        <v>35270</v>
      </c>
      <c r="D12929" t="s">
        <v>35485</v>
      </c>
      <c r="E12929" t="s">
        <v>36670</v>
      </c>
      <c r="F12929" t="s">
        <v>37595</v>
      </c>
      <c r="G12929" t="s">
        <v>37598</v>
      </c>
      <c r="H12929" t="s">
        <v>37604</v>
      </c>
      <c r="I12929" t="s">
        <v>37642</v>
      </c>
      <c r="J12929">
        <v>1994</v>
      </c>
      <c r="M12929" t="s">
        <v>37605</v>
      </c>
      <c r="N12929" t="s">
        <v>37730</v>
      </c>
      <c r="O12929" t="s">
        <v>37605</v>
      </c>
      <c r="P12929" t="s">
        <v>37732</v>
      </c>
      <c r="Q12929" t="s">
        <v>37740</v>
      </c>
      <c r="R12929" s="2">
        <v>45931</v>
      </c>
      <c r="S12929">
        <v>-1322387.54</v>
      </c>
      <c r="T12929">
        <v>-506172.96000000002</v>
      </c>
      <c r="U12929">
        <v>-503134.84999999998</v>
      </c>
      <c r="V12929">
        <v>396264.12</v>
      </c>
      <c r="W12929">
        <v>399302.22999999998</v>
      </c>
      <c r="X12929" t="b">
        <v>1</v>
      </c>
      <c r="Y12929">
        <v>0</v>
      </c>
    </row>
    <row r="12930" hidden="1">
      <c r="A12930" t="s">
        <v>12954</v>
      </c>
      <c r="B12930" t="s">
        <v>30576</v>
      </c>
      <c r="C12930" t="s">
        <v>35270</v>
      </c>
      <c r="D12930" t="s">
        <v>35302</v>
      </c>
      <c r="E12930" t="s">
        <v>36487</v>
      </c>
      <c r="F12930" t="s">
        <v>37595</v>
      </c>
      <c r="G12930" t="s">
        <v>37598</v>
      </c>
      <c r="H12930" t="s">
        <v>37604</v>
      </c>
      <c r="I12930" t="s">
        <v>37694</v>
      </c>
      <c r="J12930">
        <v>1937</v>
      </c>
      <c r="M12930" t="s">
        <v>37605</v>
      </c>
      <c r="N12930" t="s">
        <v>37730</v>
      </c>
      <c r="O12930" t="s">
        <v>37605</v>
      </c>
      <c r="P12930" t="s">
        <v>37732</v>
      </c>
      <c r="Q12930" t="s">
        <v>37740</v>
      </c>
      <c r="R12930" s="2">
        <v>45931</v>
      </c>
      <c r="S12930">
        <v>1496712.2</v>
      </c>
      <c r="T12930">
        <v>-128777.53999999999</v>
      </c>
      <c r="U12930">
        <v>-129747.91</v>
      </c>
      <c r="V12930">
        <v>32064.59</v>
      </c>
      <c r="W12930">
        <v>31094.220000000001</v>
      </c>
      <c r="X12930" t="b">
        <v>1</v>
      </c>
      <c r="Y12930">
        <v>0</v>
      </c>
    </row>
    <row r="12931" hidden="1">
      <c r="A12931" t="s">
        <v>12955</v>
      </c>
      <c r="B12931" t="s">
        <v>30577</v>
      </c>
      <c r="C12931" t="s">
        <v>35270</v>
      </c>
      <c r="D12931" t="s">
        <v>35282</v>
      </c>
      <c r="E12931" t="s">
        <v>36467</v>
      </c>
      <c r="F12931" t="s">
        <v>37595</v>
      </c>
      <c r="G12931" t="s">
        <v>37598</v>
      </c>
      <c r="H12931" t="s">
        <v>37604</v>
      </c>
      <c r="I12931" t="s">
        <v>37623</v>
      </c>
      <c r="J12931">
        <v>2018</v>
      </c>
      <c r="M12931" t="s">
        <v>37605</v>
      </c>
      <c r="N12931" t="s">
        <v>37730</v>
      </c>
      <c r="O12931" t="s">
        <v>37605</v>
      </c>
      <c r="P12931" t="s">
        <v>37732</v>
      </c>
      <c r="Q12931" t="s">
        <v>37740</v>
      </c>
      <c r="R12931" s="2">
        <v>45931</v>
      </c>
      <c r="S12931">
        <v>3989539.0499999998</v>
      </c>
      <c r="T12931">
        <v>-336623.59000000003</v>
      </c>
      <c r="U12931">
        <v>-341135.15000000002</v>
      </c>
      <c r="V12931">
        <v>196245</v>
      </c>
      <c r="W12931">
        <v>191733.44</v>
      </c>
      <c r="X12931" t="b">
        <v>1</v>
      </c>
      <c r="Y12931">
        <v>0</v>
      </c>
    </row>
    <row r="12932" hidden="1">
      <c r="A12932" t="s">
        <v>12956</v>
      </c>
      <c r="B12932" t="s">
        <v>30578</v>
      </c>
      <c r="C12932" t="s">
        <v>35270</v>
      </c>
      <c r="D12932" t="s">
        <v>35353</v>
      </c>
      <c r="E12932" t="s">
        <v>36538</v>
      </c>
      <c r="F12932" t="s">
        <v>37595</v>
      </c>
      <c r="G12932" t="s">
        <v>37598</v>
      </c>
      <c r="H12932" t="s">
        <v>37604</v>
      </c>
      <c r="I12932" t="s">
        <v>37633</v>
      </c>
      <c r="J12932">
        <v>1976</v>
      </c>
      <c r="M12932" t="s">
        <v>37605</v>
      </c>
      <c r="N12932" t="s">
        <v>37730</v>
      </c>
      <c r="O12932" t="s">
        <v>37605</v>
      </c>
      <c r="P12932" t="s">
        <v>37732</v>
      </c>
      <c r="Q12932" t="s">
        <v>37740</v>
      </c>
      <c r="R12932" s="2">
        <v>45931</v>
      </c>
      <c r="S12932">
        <v>-1518824.53</v>
      </c>
      <c r="T12932">
        <v>-176494.09</v>
      </c>
      <c r="U12932">
        <v>-179061.64000000001</v>
      </c>
      <c r="V12932">
        <v>135850.56</v>
      </c>
      <c r="W12932">
        <v>133283.01000000001</v>
      </c>
      <c r="X12932" t="b">
        <v>1</v>
      </c>
      <c r="Y12932">
        <v>0</v>
      </c>
    </row>
    <row r="12933" hidden="1">
      <c r="A12933" t="s">
        <v>12957</v>
      </c>
      <c r="B12933" t="s">
        <v>30579</v>
      </c>
      <c r="C12933" t="s">
        <v>35270</v>
      </c>
      <c r="D12933" t="s">
        <v>35344</v>
      </c>
      <c r="E12933" t="s">
        <v>36529</v>
      </c>
      <c r="F12933" t="s">
        <v>37595</v>
      </c>
      <c r="G12933" t="s">
        <v>37598</v>
      </c>
      <c r="H12933" t="s">
        <v>37604</v>
      </c>
      <c r="I12933" t="s">
        <v>37616</v>
      </c>
      <c r="J12933">
        <v>2016</v>
      </c>
      <c r="M12933" t="s">
        <v>37605</v>
      </c>
      <c r="N12933" t="s">
        <v>37731</v>
      </c>
      <c r="O12933" t="s">
        <v>37604</v>
      </c>
      <c r="P12933" t="s">
        <v>35344</v>
      </c>
      <c r="Q12933" t="s">
        <v>36529</v>
      </c>
      <c r="R12933" s="2">
        <v>45931</v>
      </c>
      <c r="S12933">
        <v>10561634.439999999</v>
      </c>
      <c r="T12933">
        <v>194327.17999999999</v>
      </c>
      <c r="U12933">
        <v>184606.14000000001</v>
      </c>
      <c r="V12933">
        <v>435461.85999999999</v>
      </c>
      <c r="W12933">
        <v>445182.90000000002</v>
      </c>
      <c r="X12933" t="b">
        <v>0</v>
      </c>
      <c r="Y12933">
        <v>19442.080000000002</v>
      </c>
    </row>
    <row r="12934" hidden="1">
      <c r="A12934" t="s">
        <v>12958</v>
      </c>
      <c r="B12934" t="s">
        <v>30580</v>
      </c>
      <c r="C12934" t="s">
        <v>35270</v>
      </c>
      <c r="D12934" t="s">
        <v>35595</v>
      </c>
      <c r="E12934" t="s">
        <v>36780</v>
      </c>
      <c r="F12934" t="s">
        <v>37595</v>
      </c>
      <c r="G12934" t="s">
        <v>37598</v>
      </c>
      <c r="H12934" t="s">
        <v>37604</v>
      </c>
      <c r="I12934" t="s">
        <v>37649</v>
      </c>
      <c r="J12934">
        <v>1985</v>
      </c>
      <c r="M12934" t="s">
        <v>37605</v>
      </c>
      <c r="N12934" t="s">
        <v>37730</v>
      </c>
      <c r="O12934" t="s">
        <v>37605</v>
      </c>
      <c r="P12934" t="s">
        <v>37732</v>
      </c>
      <c r="Q12934" t="s">
        <v>37740</v>
      </c>
      <c r="R12934" s="2">
        <v>45931</v>
      </c>
      <c r="S12934">
        <v>-1909245.9099999999</v>
      </c>
      <c r="T12934">
        <v>-196916.63</v>
      </c>
      <c r="U12934">
        <v>-195914.16</v>
      </c>
      <c r="V12934">
        <v>162633.25</v>
      </c>
      <c r="W12934">
        <v>163635.72</v>
      </c>
      <c r="X12934" t="b">
        <v>1</v>
      </c>
      <c r="Y12934">
        <v>0</v>
      </c>
    </row>
    <row r="12935" hidden="1">
      <c r="A12935" t="s">
        <v>12959</v>
      </c>
      <c r="B12935" t="s">
        <v>30581</v>
      </c>
      <c r="C12935" t="s">
        <v>35270</v>
      </c>
      <c r="D12935" t="s">
        <v>35314</v>
      </c>
      <c r="E12935" t="s">
        <v>36499</v>
      </c>
      <c r="F12935" t="s">
        <v>37595</v>
      </c>
      <c r="G12935" t="s">
        <v>37598</v>
      </c>
      <c r="H12935" t="s">
        <v>37604</v>
      </c>
      <c r="I12935" t="s">
        <v>37648</v>
      </c>
      <c r="J12935">
        <v>2012</v>
      </c>
      <c r="M12935" t="s">
        <v>37605</v>
      </c>
      <c r="N12935" t="s">
        <v>37730</v>
      </c>
      <c r="O12935" t="s">
        <v>37605</v>
      </c>
      <c r="P12935" t="s">
        <v>37732</v>
      </c>
      <c r="Q12935" t="s">
        <v>37740</v>
      </c>
      <c r="R12935" s="2">
        <v>45931</v>
      </c>
      <c r="S12935">
        <v>1271404.29</v>
      </c>
      <c r="T12935">
        <v>-133395.51000000001</v>
      </c>
      <c r="U12935">
        <v>-132591</v>
      </c>
      <c r="V12935">
        <v>37016.830000000002</v>
      </c>
      <c r="W12935">
        <v>37821.339999999997</v>
      </c>
      <c r="X12935" t="b">
        <v>1</v>
      </c>
      <c r="Y12935">
        <v>0</v>
      </c>
    </row>
    <row r="12936" hidden="1">
      <c r="A12936" t="s">
        <v>12960</v>
      </c>
      <c r="B12936" t="s">
        <v>30582</v>
      </c>
      <c r="C12936" t="s">
        <v>35270</v>
      </c>
      <c r="D12936" t="s">
        <v>35332</v>
      </c>
      <c r="E12936" t="s">
        <v>36517</v>
      </c>
      <c r="F12936" t="s">
        <v>37595</v>
      </c>
      <c r="G12936" t="s">
        <v>37598</v>
      </c>
      <c r="H12936" t="s">
        <v>37604</v>
      </c>
      <c r="I12936" t="s">
        <v>37695</v>
      </c>
      <c r="J12936">
        <v>1950</v>
      </c>
      <c r="M12936" t="s">
        <v>37605</v>
      </c>
      <c r="N12936" t="s">
        <v>37730</v>
      </c>
      <c r="O12936" t="s">
        <v>37605</v>
      </c>
      <c r="P12936" t="s">
        <v>37732</v>
      </c>
      <c r="Q12936" t="s">
        <v>37740</v>
      </c>
      <c r="R12936" s="2">
        <v>45931</v>
      </c>
      <c r="S12936">
        <v>-3874433.9700000002</v>
      </c>
      <c r="T12936">
        <v>-33212.349999999999</v>
      </c>
      <c r="U12936">
        <v>-33545.5</v>
      </c>
      <c r="V12936">
        <v>28339.740000000002</v>
      </c>
      <c r="W12936">
        <v>28006.59</v>
      </c>
      <c r="X12936" t="b">
        <v>1</v>
      </c>
      <c r="Y12936">
        <v>0</v>
      </c>
    </row>
    <row r="12937" hidden="1">
      <c r="A12937" t="s">
        <v>12961</v>
      </c>
      <c r="B12937" t="s">
        <v>30583</v>
      </c>
      <c r="C12937" t="s">
        <v>35270</v>
      </c>
      <c r="D12937" t="s">
        <v>36245</v>
      </c>
      <c r="E12937" t="s">
        <v>37398</v>
      </c>
      <c r="F12937" t="s">
        <v>37595</v>
      </c>
      <c r="G12937" t="s">
        <v>37598</v>
      </c>
      <c r="H12937" t="s">
        <v>37604</v>
      </c>
      <c r="I12937" t="s">
        <v>37675</v>
      </c>
      <c r="J12937">
        <v>2006</v>
      </c>
      <c r="M12937" t="s">
        <v>37605</v>
      </c>
      <c r="N12937" t="s">
        <v>37730</v>
      </c>
      <c r="O12937" t="s">
        <v>37605</v>
      </c>
      <c r="P12937" t="s">
        <v>37732</v>
      </c>
      <c r="Q12937" t="s">
        <v>37740</v>
      </c>
      <c r="R12937" s="2">
        <v>45931</v>
      </c>
      <c r="S12937">
        <v>5603211.7000000002</v>
      </c>
      <c r="T12937">
        <v>-68180.199999999997</v>
      </c>
      <c r="U12937">
        <v>-164805.70999999999</v>
      </c>
      <c r="V12937">
        <v>136360.38</v>
      </c>
      <c r="W12937">
        <v>39734.870000000003</v>
      </c>
      <c r="X12937" t="b">
        <v>1</v>
      </c>
      <c r="Y12937">
        <v>0</v>
      </c>
    </row>
    <row r="12938" hidden="1">
      <c r="A12938" t="s">
        <v>12962</v>
      </c>
      <c r="B12938" t="s">
        <v>30584</v>
      </c>
      <c r="C12938" t="s">
        <v>35270</v>
      </c>
      <c r="D12938" t="s">
        <v>35377</v>
      </c>
      <c r="E12938" t="s">
        <v>36562</v>
      </c>
      <c r="F12938" t="s">
        <v>37595</v>
      </c>
      <c r="G12938" t="s">
        <v>37598</v>
      </c>
      <c r="H12938" t="s">
        <v>37604</v>
      </c>
      <c r="I12938" t="s">
        <v>37670</v>
      </c>
      <c r="J12938">
        <v>1996</v>
      </c>
      <c r="M12938" t="s">
        <v>37605</v>
      </c>
      <c r="N12938" t="s">
        <v>37730</v>
      </c>
      <c r="O12938" t="s">
        <v>37605</v>
      </c>
      <c r="P12938" t="s">
        <v>37732</v>
      </c>
      <c r="Q12938" t="s">
        <v>37740</v>
      </c>
      <c r="R12938" s="2">
        <v>45931</v>
      </c>
      <c r="S12938">
        <v>1902754.8</v>
      </c>
      <c r="T12938">
        <v>-57890.43</v>
      </c>
      <c r="U12938">
        <v>-56072.519999999997</v>
      </c>
      <c r="V12938">
        <v>54302.5</v>
      </c>
      <c r="W12938">
        <v>56120.410000000003</v>
      </c>
      <c r="X12938" t="b">
        <v>1</v>
      </c>
      <c r="Y12938">
        <v>0</v>
      </c>
    </row>
    <row r="12939" hidden="1">
      <c r="A12939" t="s">
        <v>12963</v>
      </c>
      <c r="B12939" t="s">
        <v>30585</v>
      </c>
      <c r="C12939" t="s">
        <v>35270</v>
      </c>
      <c r="D12939" t="s">
        <v>35282</v>
      </c>
      <c r="E12939" t="s">
        <v>36467</v>
      </c>
      <c r="F12939" t="s">
        <v>37595</v>
      </c>
      <c r="G12939" t="s">
        <v>37598</v>
      </c>
      <c r="H12939" t="s">
        <v>37604</v>
      </c>
      <c r="I12939" t="s">
        <v>37650</v>
      </c>
      <c r="J12939">
        <v>2007</v>
      </c>
      <c r="M12939" t="s">
        <v>37605</v>
      </c>
      <c r="N12939" t="s">
        <v>37730</v>
      </c>
      <c r="O12939" t="s">
        <v>37605</v>
      </c>
      <c r="P12939" t="s">
        <v>37732</v>
      </c>
      <c r="Q12939" t="s">
        <v>37740</v>
      </c>
      <c r="R12939" s="2">
        <v>45931</v>
      </c>
      <c r="S12939">
        <v>-4554543.75</v>
      </c>
      <c r="T12939">
        <v>-520193.96000000002</v>
      </c>
      <c r="U12939">
        <v>-504938.82000000001</v>
      </c>
      <c r="V12939">
        <v>391283.46999999997</v>
      </c>
      <c r="W12939">
        <v>406538.60999999999</v>
      </c>
      <c r="X12939" t="b">
        <v>1</v>
      </c>
      <c r="Y12939">
        <v>0</v>
      </c>
    </row>
    <row r="12940">
      <c r="A12940" t="s">
        <v>12964</v>
      </c>
      <c r="B12940" t="s">
        <v>30586</v>
      </c>
      <c r="C12940" t="s">
        <v>35270</v>
      </c>
      <c r="D12940" t="s">
        <v>35381</v>
      </c>
      <c r="E12940" t="s">
        <v>36566</v>
      </c>
      <c r="F12940" t="s">
        <v>37595</v>
      </c>
      <c r="H12940" t="s">
        <v>37604</v>
      </c>
      <c r="J12940">
        <v>1973</v>
      </c>
      <c r="M12940" s="4" t="s">
        <v>37604</v>
      </c>
      <c r="R12940" s="2">
        <v>45931</v>
      </c>
      <c r="X12940" t="b">
        <v>0</v>
      </c>
    </row>
    <row r="12941" hidden="1">
      <c r="A12941" t="s">
        <v>12965</v>
      </c>
      <c r="B12941" t="s">
        <v>30587</v>
      </c>
      <c r="C12941" t="s">
        <v>35270</v>
      </c>
      <c r="F12941" t="s">
        <v>37595</v>
      </c>
      <c r="G12941" t="s">
        <v>37598</v>
      </c>
      <c r="H12941" t="s">
        <v>37604</v>
      </c>
      <c r="I12941" t="s">
        <v>37651</v>
      </c>
      <c r="J12941">
        <v>2009</v>
      </c>
      <c r="M12941" t="s">
        <v>37605</v>
      </c>
      <c r="N12941" t="s">
        <v>37730</v>
      </c>
      <c r="O12941" t="s">
        <v>37605</v>
      </c>
      <c r="P12941" t="s">
        <v>37732</v>
      </c>
      <c r="Q12941" t="s">
        <v>37740</v>
      </c>
      <c r="R12941" s="2">
        <v>45931</v>
      </c>
      <c r="S12941">
        <v>1238732.01</v>
      </c>
      <c r="T12941">
        <v>-212901.35000000001</v>
      </c>
      <c r="U12941">
        <v>-227742.26999999999</v>
      </c>
      <c r="V12941">
        <v>40816.919999999998</v>
      </c>
      <c r="W12941">
        <v>25976</v>
      </c>
      <c r="X12941" t="b">
        <v>1</v>
      </c>
      <c r="Y12941">
        <v>0</v>
      </c>
    </row>
    <row r="12942" hidden="1">
      <c r="A12942" t="s">
        <v>12966</v>
      </c>
      <c r="B12942" t="s">
        <v>30588</v>
      </c>
      <c r="C12942" t="s">
        <v>35270</v>
      </c>
      <c r="D12942" t="s">
        <v>35328</v>
      </c>
      <c r="E12942" t="s">
        <v>36513</v>
      </c>
      <c r="F12942" t="s">
        <v>37595</v>
      </c>
      <c r="G12942" t="s">
        <v>37598</v>
      </c>
      <c r="H12942" t="s">
        <v>37604</v>
      </c>
      <c r="I12942" t="s">
        <v>37611</v>
      </c>
      <c r="J12942">
        <v>1971</v>
      </c>
      <c r="M12942" t="s">
        <v>37605</v>
      </c>
      <c r="N12942" t="s">
        <v>37730</v>
      </c>
      <c r="O12942" t="s">
        <v>37605</v>
      </c>
      <c r="P12942" t="s">
        <v>37732</v>
      </c>
      <c r="Q12942" t="s">
        <v>37740</v>
      </c>
      <c r="R12942" s="2">
        <v>45931</v>
      </c>
      <c r="S12942">
        <v>182420.82999999999</v>
      </c>
      <c r="T12942">
        <v>-74213.110000000001</v>
      </c>
      <c r="U12942">
        <v>-75985.350000000006</v>
      </c>
      <c r="V12942">
        <v>38793.400000000001</v>
      </c>
      <c r="W12942">
        <v>37021.160000000003</v>
      </c>
      <c r="X12942" t="b">
        <v>1</v>
      </c>
      <c r="Y12942">
        <v>0</v>
      </c>
    </row>
    <row r="12943" hidden="1">
      <c r="A12943" t="s">
        <v>12967</v>
      </c>
      <c r="B12943" t="s">
        <v>30589</v>
      </c>
      <c r="C12943" t="s">
        <v>35270</v>
      </c>
      <c r="D12943" t="s">
        <v>35297</v>
      </c>
      <c r="E12943" t="s">
        <v>36482</v>
      </c>
      <c r="F12943" t="s">
        <v>37595</v>
      </c>
      <c r="G12943" t="s">
        <v>37598</v>
      </c>
      <c r="H12943" t="s">
        <v>37604</v>
      </c>
      <c r="I12943" t="s">
        <v>37633</v>
      </c>
      <c r="J12943">
        <v>1976</v>
      </c>
      <c r="M12943" t="s">
        <v>37605</v>
      </c>
      <c r="N12943" t="s">
        <v>37730</v>
      </c>
      <c r="O12943" t="s">
        <v>37605</v>
      </c>
      <c r="P12943" t="s">
        <v>37732</v>
      </c>
      <c r="Q12943" t="s">
        <v>37740</v>
      </c>
      <c r="R12943" s="2">
        <v>45931</v>
      </c>
      <c r="S12943">
        <v>3835349.2799999998</v>
      </c>
      <c r="T12943">
        <v>-162860.98000000001</v>
      </c>
      <c r="U12943">
        <v>-162386.92000000001</v>
      </c>
      <c r="V12943">
        <v>104961.23</v>
      </c>
      <c r="W12943">
        <v>105435.28999999999</v>
      </c>
      <c r="X12943" t="b">
        <v>1</v>
      </c>
      <c r="Y12943">
        <v>0</v>
      </c>
    </row>
    <row r="12944" hidden="1">
      <c r="A12944" t="s">
        <v>12968</v>
      </c>
      <c r="B12944" t="s">
        <v>30590</v>
      </c>
      <c r="C12944" t="s">
        <v>35270</v>
      </c>
      <c r="D12944" t="s">
        <v>35318</v>
      </c>
      <c r="E12944" t="s">
        <v>36503</v>
      </c>
      <c r="F12944" t="s">
        <v>37595</v>
      </c>
      <c r="G12944" t="s">
        <v>37598</v>
      </c>
      <c r="H12944" t="s">
        <v>37604</v>
      </c>
      <c r="I12944" t="s">
        <v>37647</v>
      </c>
      <c r="J12944">
        <v>1968</v>
      </c>
      <c r="M12944" t="s">
        <v>37605</v>
      </c>
      <c r="N12944" t="s">
        <v>37730</v>
      </c>
      <c r="O12944" t="s">
        <v>37605</v>
      </c>
      <c r="P12944" t="s">
        <v>37732</v>
      </c>
      <c r="Q12944" t="s">
        <v>37740</v>
      </c>
      <c r="R12944" s="2">
        <v>45931</v>
      </c>
      <c r="S12944">
        <v>635909.91000000003</v>
      </c>
      <c r="T12944">
        <v>-15965.030000000001</v>
      </c>
      <c r="U12944">
        <v>-16325.190000000001</v>
      </c>
      <c r="V12944">
        <v>15580.68</v>
      </c>
      <c r="W12944">
        <v>15220.52</v>
      </c>
      <c r="X12944" t="b">
        <v>1</v>
      </c>
      <c r="Y12944">
        <v>0</v>
      </c>
    </row>
    <row r="12945" hidden="1">
      <c r="A12945" t="s">
        <v>12969</v>
      </c>
      <c r="B12945" t="s">
        <v>30591</v>
      </c>
      <c r="C12945" t="s">
        <v>35270</v>
      </c>
      <c r="D12945" t="s">
        <v>36246</v>
      </c>
      <c r="E12945" t="s">
        <v>37399</v>
      </c>
      <c r="F12945" t="s">
        <v>37595</v>
      </c>
      <c r="H12945" t="s">
        <v>37604</v>
      </c>
      <c r="I12945" t="s">
        <v>37657</v>
      </c>
      <c r="J12945">
        <v>2011</v>
      </c>
      <c r="M12945" t="s">
        <v>37605</v>
      </c>
      <c r="N12945" t="s">
        <v>37731</v>
      </c>
      <c r="O12945" t="s">
        <v>37604</v>
      </c>
      <c r="P12945" t="s">
        <v>36246</v>
      </c>
      <c r="Q12945" t="s">
        <v>37399</v>
      </c>
      <c r="R12945" s="2">
        <v>45931</v>
      </c>
      <c r="X12945" t="b">
        <v>0</v>
      </c>
    </row>
    <row r="12946" hidden="1">
      <c r="A12946" t="s">
        <v>12970</v>
      </c>
      <c r="B12946" t="s">
        <v>30592</v>
      </c>
      <c r="C12946" t="s">
        <v>35270</v>
      </c>
      <c r="D12946" t="s">
        <v>35292</v>
      </c>
      <c r="E12946" t="s">
        <v>36477</v>
      </c>
      <c r="F12946" t="s">
        <v>37595</v>
      </c>
      <c r="G12946" t="s">
        <v>37598</v>
      </c>
      <c r="H12946" t="s">
        <v>37604</v>
      </c>
      <c r="I12946" t="s">
        <v>37625</v>
      </c>
      <c r="J12946">
        <v>1975</v>
      </c>
      <c r="M12946" t="s">
        <v>37605</v>
      </c>
      <c r="N12946" t="s">
        <v>37730</v>
      </c>
      <c r="O12946" t="s">
        <v>37605</v>
      </c>
      <c r="P12946" t="s">
        <v>37732</v>
      </c>
      <c r="Q12946" t="s">
        <v>37740</v>
      </c>
      <c r="R12946" s="2">
        <v>45931</v>
      </c>
      <c r="S12946">
        <v>-2048458.46</v>
      </c>
      <c r="T12946">
        <v>-94097.759999999995</v>
      </c>
      <c r="U12946">
        <v>-93690.360000000001</v>
      </c>
      <c r="V12946">
        <v>81894.610000000001</v>
      </c>
      <c r="W12946">
        <v>82302.009999999995</v>
      </c>
      <c r="X12946" t="b">
        <v>1</v>
      </c>
      <c r="Y12946">
        <v>0</v>
      </c>
    </row>
    <row r="12947" hidden="1">
      <c r="A12947" t="s">
        <v>12971</v>
      </c>
      <c r="B12947" t="s">
        <v>30593</v>
      </c>
      <c r="C12947" t="s">
        <v>35270</v>
      </c>
      <c r="D12947" t="s">
        <v>35295</v>
      </c>
      <c r="E12947" t="s">
        <v>36480</v>
      </c>
      <c r="F12947" t="s">
        <v>37595</v>
      </c>
      <c r="G12947" t="s">
        <v>37598</v>
      </c>
      <c r="H12947" t="s">
        <v>37604</v>
      </c>
      <c r="I12947" t="s">
        <v>37610</v>
      </c>
      <c r="J12947">
        <v>1960</v>
      </c>
      <c r="M12947" t="s">
        <v>37605</v>
      </c>
      <c r="N12947" t="s">
        <v>37730</v>
      </c>
      <c r="O12947" t="s">
        <v>37605</v>
      </c>
      <c r="P12947" t="s">
        <v>37732</v>
      </c>
      <c r="Q12947" t="s">
        <v>37740</v>
      </c>
      <c r="R12947" s="2">
        <v>45931</v>
      </c>
      <c r="S12947">
        <v>2412783.1800000002</v>
      </c>
      <c r="T12947">
        <v>-57987.650000000001</v>
      </c>
      <c r="U12947">
        <v>-60951.629999999997</v>
      </c>
      <c r="V12947">
        <v>50355.370000000003</v>
      </c>
      <c r="W12947">
        <v>47391.389999999999</v>
      </c>
      <c r="X12947" t="b">
        <v>1</v>
      </c>
      <c r="Y12947">
        <v>0</v>
      </c>
    </row>
    <row r="12948" hidden="1">
      <c r="A12948" t="s">
        <v>12972</v>
      </c>
      <c r="B12948" t="s">
        <v>30594</v>
      </c>
      <c r="C12948" t="s">
        <v>35270</v>
      </c>
      <c r="D12948" t="s">
        <v>35394</v>
      </c>
      <c r="E12948" t="s">
        <v>36579</v>
      </c>
      <c r="F12948" t="s">
        <v>37595</v>
      </c>
      <c r="G12948" t="s">
        <v>37598</v>
      </c>
      <c r="H12948" t="s">
        <v>37604</v>
      </c>
      <c r="I12948" t="s">
        <v>37653</v>
      </c>
      <c r="J12948">
        <v>2015</v>
      </c>
      <c r="M12948" t="s">
        <v>37605</v>
      </c>
      <c r="N12948" t="s">
        <v>37730</v>
      </c>
      <c r="O12948" t="s">
        <v>37605</v>
      </c>
      <c r="P12948" t="s">
        <v>37732</v>
      </c>
      <c r="Q12948" t="s">
        <v>37740</v>
      </c>
      <c r="R12948" s="2">
        <v>45931</v>
      </c>
      <c r="X12948" t="b">
        <v>0</v>
      </c>
    </row>
    <row r="12949" hidden="1">
      <c r="A12949" t="s">
        <v>12973</v>
      </c>
      <c r="B12949" t="s">
        <v>30595</v>
      </c>
      <c r="C12949" t="s">
        <v>35270</v>
      </c>
      <c r="D12949" t="s">
        <v>35401</v>
      </c>
      <c r="E12949" t="s">
        <v>36586</v>
      </c>
      <c r="F12949" t="s">
        <v>37595</v>
      </c>
      <c r="G12949" t="s">
        <v>37598</v>
      </c>
      <c r="H12949" t="s">
        <v>37604</v>
      </c>
      <c r="I12949" t="s">
        <v>37661</v>
      </c>
      <c r="J12949">
        <v>1981</v>
      </c>
      <c r="M12949" t="s">
        <v>37605</v>
      </c>
      <c r="N12949" t="s">
        <v>37730</v>
      </c>
      <c r="O12949" t="s">
        <v>37605</v>
      </c>
      <c r="P12949" t="s">
        <v>37732</v>
      </c>
      <c r="Q12949" t="s">
        <v>37740</v>
      </c>
      <c r="R12949" s="2">
        <v>45931</v>
      </c>
      <c r="S12949">
        <v>-5530386.3700000001</v>
      </c>
      <c r="T12949">
        <v>-415009.12</v>
      </c>
      <c r="U12949">
        <v>-402682.34000000003</v>
      </c>
      <c r="V12949">
        <v>70458.449999999997</v>
      </c>
      <c r="W12949">
        <v>82785.229999999996</v>
      </c>
      <c r="X12949" t="b">
        <v>1</v>
      </c>
      <c r="Y12949">
        <v>0</v>
      </c>
    </row>
    <row r="12950" hidden="1">
      <c r="A12950" t="s">
        <v>12974</v>
      </c>
      <c r="B12950" t="s">
        <v>30596</v>
      </c>
      <c r="C12950" t="s">
        <v>35270</v>
      </c>
      <c r="D12950" t="s">
        <v>35380</v>
      </c>
      <c r="E12950" t="s">
        <v>36565</v>
      </c>
      <c r="F12950" t="s">
        <v>37595</v>
      </c>
      <c r="G12950" t="s">
        <v>37598</v>
      </c>
      <c r="H12950" t="s">
        <v>37604</v>
      </c>
      <c r="I12950" t="s">
        <v>37612</v>
      </c>
      <c r="J12950">
        <v>1979</v>
      </c>
      <c r="M12950" t="s">
        <v>37605</v>
      </c>
      <c r="N12950" t="s">
        <v>37730</v>
      </c>
      <c r="O12950" t="s">
        <v>37605</v>
      </c>
      <c r="P12950" t="s">
        <v>37732</v>
      </c>
      <c r="Q12950" t="s">
        <v>37740</v>
      </c>
      <c r="R12950" s="2">
        <v>45931</v>
      </c>
      <c r="S12950">
        <v>416506.47999999998</v>
      </c>
      <c r="T12950">
        <v>-35262.510000000002</v>
      </c>
      <c r="U12950">
        <v>-35293.300000000003</v>
      </c>
      <c r="V12950">
        <v>35881.519999999997</v>
      </c>
      <c r="W12950">
        <v>35850.730000000003</v>
      </c>
      <c r="X12950" t="b">
        <v>1</v>
      </c>
      <c r="Y12950">
        <v>0</v>
      </c>
    </row>
    <row r="12951" hidden="1">
      <c r="A12951" t="s">
        <v>12975</v>
      </c>
      <c r="B12951" t="s">
        <v>30597</v>
      </c>
      <c r="C12951" t="s">
        <v>35270</v>
      </c>
      <c r="D12951" t="s">
        <v>35292</v>
      </c>
      <c r="E12951" t="s">
        <v>36477</v>
      </c>
      <c r="F12951" t="s">
        <v>37595</v>
      </c>
      <c r="G12951" t="s">
        <v>37598</v>
      </c>
      <c r="H12951" t="s">
        <v>37604</v>
      </c>
      <c r="I12951" t="s">
        <v>37659</v>
      </c>
      <c r="J12951">
        <v>1980</v>
      </c>
      <c r="M12951" t="s">
        <v>37605</v>
      </c>
      <c r="N12951" t="s">
        <v>37730</v>
      </c>
      <c r="O12951" t="s">
        <v>37605</v>
      </c>
      <c r="P12951" t="s">
        <v>37732</v>
      </c>
      <c r="Q12951" t="s">
        <v>37740</v>
      </c>
      <c r="R12951" s="2">
        <v>45931</v>
      </c>
      <c r="S12951">
        <v>-3497962.5800000001</v>
      </c>
      <c r="T12951">
        <v>-380976.66999999998</v>
      </c>
      <c r="U12951">
        <v>-387985.34999999998</v>
      </c>
      <c r="V12951">
        <v>83600.449999999997</v>
      </c>
      <c r="W12951">
        <v>76591.770000000004</v>
      </c>
      <c r="X12951" t="b">
        <v>1</v>
      </c>
      <c r="Y12951">
        <v>0</v>
      </c>
    </row>
    <row r="12952" hidden="1">
      <c r="A12952" t="s">
        <v>12976</v>
      </c>
      <c r="B12952" t="s">
        <v>30598</v>
      </c>
      <c r="C12952" s="4" t="s">
        <v>35271</v>
      </c>
      <c r="M12952" t="s">
        <v>37605</v>
      </c>
      <c r="N12952" t="s">
        <v>37730</v>
      </c>
      <c r="O12952" t="s">
        <v>37605</v>
      </c>
      <c r="P12952" t="s">
        <v>37732</v>
      </c>
      <c r="Q12952" t="s">
        <v>37740</v>
      </c>
      <c r="R12952" s="2">
        <v>45931</v>
      </c>
      <c r="X12952" t="b">
        <v>0</v>
      </c>
    </row>
    <row r="12953" hidden="1">
      <c r="A12953" t="s">
        <v>12977</v>
      </c>
      <c r="B12953" t="s">
        <v>30599</v>
      </c>
      <c r="C12953" t="s">
        <v>35270</v>
      </c>
      <c r="D12953" t="s">
        <v>35354</v>
      </c>
      <c r="E12953" t="s">
        <v>36539</v>
      </c>
      <c r="F12953" t="s">
        <v>37595</v>
      </c>
      <c r="G12953" t="s">
        <v>37598</v>
      </c>
      <c r="H12953" t="s">
        <v>37604</v>
      </c>
      <c r="I12953" t="s">
        <v>37662</v>
      </c>
      <c r="J12953">
        <v>2021</v>
      </c>
      <c r="M12953" t="s">
        <v>37605</v>
      </c>
      <c r="N12953" t="s">
        <v>37730</v>
      </c>
      <c r="O12953" t="s">
        <v>37605</v>
      </c>
      <c r="P12953" t="s">
        <v>37732</v>
      </c>
      <c r="Q12953" t="s">
        <v>37740</v>
      </c>
      <c r="R12953" s="2">
        <v>45931</v>
      </c>
      <c r="S12953">
        <v>477314.06</v>
      </c>
      <c r="T12953">
        <v>-80983.720000000001</v>
      </c>
      <c r="U12953">
        <v>-77566.520000000004</v>
      </c>
      <c r="V12953">
        <v>61187.730000000003</v>
      </c>
      <c r="W12953">
        <v>64604.93</v>
      </c>
      <c r="X12953" t="b">
        <v>1</v>
      </c>
      <c r="Y12953">
        <v>0</v>
      </c>
    </row>
    <row r="12954" hidden="1">
      <c r="A12954" t="s">
        <v>12978</v>
      </c>
      <c r="B12954" t="s">
        <v>30600</v>
      </c>
      <c r="C12954" t="s">
        <v>35270</v>
      </c>
      <c r="D12954" t="s">
        <v>35297</v>
      </c>
      <c r="E12954" t="s">
        <v>36482</v>
      </c>
      <c r="F12954" t="s">
        <v>37595</v>
      </c>
      <c r="G12954" t="s">
        <v>37598</v>
      </c>
      <c r="H12954" t="s">
        <v>37604</v>
      </c>
      <c r="I12954" t="s">
        <v>37655</v>
      </c>
      <c r="J12954">
        <v>1997</v>
      </c>
      <c r="M12954" t="s">
        <v>37605</v>
      </c>
      <c r="N12954" t="s">
        <v>37730</v>
      </c>
      <c r="O12954" t="s">
        <v>37605</v>
      </c>
      <c r="P12954" t="s">
        <v>37732</v>
      </c>
      <c r="Q12954" t="s">
        <v>37740</v>
      </c>
      <c r="R12954" s="2">
        <v>45931</v>
      </c>
      <c r="S12954">
        <v>-3851130.1899999999</v>
      </c>
      <c r="T12954">
        <v>-359171.73999999999</v>
      </c>
      <c r="U12954">
        <v>-361840.95000000001</v>
      </c>
      <c r="V12954">
        <v>191506.26999999999</v>
      </c>
      <c r="W12954">
        <v>188837.06</v>
      </c>
      <c r="X12954" t="b">
        <v>1</v>
      </c>
      <c r="Y12954">
        <v>0</v>
      </c>
    </row>
    <row r="12955" hidden="1">
      <c r="A12955" t="s">
        <v>12979</v>
      </c>
      <c r="B12955" t="s">
        <v>30601</v>
      </c>
      <c r="C12955" t="s">
        <v>35270</v>
      </c>
      <c r="D12955" t="s">
        <v>35275</v>
      </c>
      <c r="E12955" t="s">
        <v>36460</v>
      </c>
      <c r="F12955" t="s">
        <v>37595</v>
      </c>
      <c r="G12955" t="s">
        <v>37598</v>
      </c>
      <c r="H12955" t="s">
        <v>37604</v>
      </c>
      <c r="I12955" t="s">
        <v>37638</v>
      </c>
      <c r="J12955">
        <v>1969</v>
      </c>
      <c r="M12955" t="s">
        <v>37605</v>
      </c>
      <c r="N12955" t="s">
        <v>37730</v>
      </c>
      <c r="O12955" t="s">
        <v>37605</v>
      </c>
      <c r="P12955" t="s">
        <v>37732</v>
      </c>
      <c r="Q12955" t="s">
        <v>37740</v>
      </c>
      <c r="R12955" s="2">
        <v>45931</v>
      </c>
      <c r="S12955">
        <v>-4113696.29</v>
      </c>
      <c r="T12955">
        <v>-91036.070000000007</v>
      </c>
      <c r="U12955">
        <v>-92189.960000000006</v>
      </c>
      <c r="V12955">
        <v>78367.470000000001</v>
      </c>
      <c r="W12955">
        <v>77213.580000000002</v>
      </c>
      <c r="X12955" t="b">
        <v>1</v>
      </c>
      <c r="Y12955">
        <v>0</v>
      </c>
    </row>
    <row r="12956" hidden="1">
      <c r="A12956" t="s">
        <v>12980</v>
      </c>
      <c r="B12956" t="s">
        <v>30602</v>
      </c>
      <c r="C12956" t="s">
        <v>35270</v>
      </c>
      <c r="D12956" t="s">
        <v>35336</v>
      </c>
      <c r="E12956" t="s">
        <v>36521</v>
      </c>
      <c r="F12956" t="s">
        <v>37595</v>
      </c>
      <c r="G12956" t="s">
        <v>37598</v>
      </c>
      <c r="H12956" t="s">
        <v>37604</v>
      </c>
      <c r="I12956" t="s">
        <v>37608</v>
      </c>
      <c r="J12956">
        <v>1986</v>
      </c>
      <c r="M12956" t="s">
        <v>37605</v>
      </c>
      <c r="N12956" t="s">
        <v>37730</v>
      </c>
      <c r="O12956" t="s">
        <v>37605</v>
      </c>
      <c r="P12956" t="s">
        <v>37732</v>
      </c>
      <c r="Q12956" t="s">
        <v>37740</v>
      </c>
      <c r="R12956" s="2">
        <v>45931</v>
      </c>
      <c r="S12956">
        <v>1029448.25</v>
      </c>
      <c r="T12956">
        <v>-650842.16000000003</v>
      </c>
      <c r="U12956">
        <v>-628655.08999999997</v>
      </c>
      <c r="V12956">
        <v>252610.25</v>
      </c>
      <c r="W12956">
        <v>274797.32000000001</v>
      </c>
      <c r="X12956" t="b">
        <v>1</v>
      </c>
      <c r="Y12956">
        <v>0</v>
      </c>
    </row>
    <row r="12957" hidden="1">
      <c r="A12957" t="s">
        <v>12981</v>
      </c>
      <c r="B12957" t="s">
        <v>30603</v>
      </c>
      <c r="C12957" t="s">
        <v>35270</v>
      </c>
      <c r="D12957" t="s">
        <v>35279</v>
      </c>
      <c r="E12957" t="s">
        <v>36464</v>
      </c>
      <c r="F12957" t="s">
        <v>37595</v>
      </c>
      <c r="G12957" t="s">
        <v>37598</v>
      </c>
      <c r="H12957" t="s">
        <v>37604</v>
      </c>
      <c r="I12957" t="s">
        <v>37628</v>
      </c>
      <c r="J12957">
        <v>2013</v>
      </c>
      <c r="M12957" t="s">
        <v>37605</v>
      </c>
      <c r="N12957" t="s">
        <v>37730</v>
      </c>
      <c r="O12957" t="s">
        <v>37605</v>
      </c>
      <c r="P12957" t="s">
        <v>37732</v>
      </c>
      <c r="Q12957" t="s">
        <v>37740</v>
      </c>
      <c r="R12957" s="2">
        <v>45931</v>
      </c>
      <c r="S12957">
        <v>5063443.0199999996</v>
      </c>
      <c r="T12957">
        <v>-263520.47999999998</v>
      </c>
      <c r="U12957">
        <v>-264168.14000000001</v>
      </c>
      <c r="V12957">
        <v>151887.45999999999</v>
      </c>
      <c r="W12957">
        <v>151239.79999999999</v>
      </c>
      <c r="X12957" t="b">
        <v>1</v>
      </c>
      <c r="Y12957">
        <v>0</v>
      </c>
    </row>
    <row r="12958" hidden="1">
      <c r="A12958" t="s">
        <v>12982</v>
      </c>
      <c r="B12958" t="s">
        <v>30604</v>
      </c>
      <c r="C12958" t="s">
        <v>35270</v>
      </c>
      <c r="D12958" t="s">
        <v>35364</v>
      </c>
      <c r="E12958" t="s">
        <v>36549</v>
      </c>
      <c r="F12958" t="s">
        <v>37595</v>
      </c>
      <c r="G12958" t="s">
        <v>37598</v>
      </c>
      <c r="H12958" t="s">
        <v>37604</v>
      </c>
      <c r="I12958" t="s">
        <v>37609</v>
      </c>
      <c r="J12958">
        <v>1962</v>
      </c>
      <c r="M12958" t="s">
        <v>37605</v>
      </c>
      <c r="N12958" t="s">
        <v>37730</v>
      </c>
      <c r="O12958" t="s">
        <v>37605</v>
      </c>
      <c r="P12958" t="s">
        <v>37732</v>
      </c>
      <c r="Q12958" t="s">
        <v>37740</v>
      </c>
      <c r="R12958" s="2">
        <v>45931</v>
      </c>
      <c r="S12958">
        <v>1735514.72</v>
      </c>
      <c r="T12958">
        <v>-97500.419999999998</v>
      </c>
      <c r="U12958">
        <v>-95902.529999999999</v>
      </c>
      <c r="V12958">
        <v>46163.919999999998</v>
      </c>
      <c r="W12958">
        <v>47761.809999999998</v>
      </c>
      <c r="X12958" t="b">
        <v>1</v>
      </c>
      <c r="Y12958">
        <v>0</v>
      </c>
    </row>
    <row r="12959" hidden="1">
      <c r="A12959" t="s">
        <v>12983</v>
      </c>
      <c r="B12959" t="s">
        <v>30605</v>
      </c>
      <c r="C12959" t="s">
        <v>35270</v>
      </c>
      <c r="D12959" t="s">
        <v>35574</v>
      </c>
      <c r="E12959" t="s">
        <v>36759</v>
      </c>
      <c r="F12959" t="s">
        <v>37595</v>
      </c>
      <c r="H12959" t="s">
        <v>37604</v>
      </c>
      <c r="I12959" t="s">
        <v>37632</v>
      </c>
      <c r="J12959">
        <v>2002</v>
      </c>
      <c r="M12959" t="s">
        <v>37605</v>
      </c>
      <c r="N12959" t="s">
        <v>37730</v>
      </c>
      <c r="O12959" t="s">
        <v>37605</v>
      </c>
      <c r="P12959" t="s">
        <v>37732</v>
      </c>
      <c r="Q12959" t="s">
        <v>37740</v>
      </c>
      <c r="R12959" s="2">
        <v>45931</v>
      </c>
      <c r="X12959" t="b">
        <v>0</v>
      </c>
    </row>
    <row r="12960" hidden="1">
      <c r="A12960" t="s">
        <v>12984</v>
      </c>
      <c r="B12960" t="s">
        <v>30606</v>
      </c>
      <c r="C12960" t="s">
        <v>35270</v>
      </c>
      <c r="D12960" t="s">
        <v>35311</v>
      </c>
      <c r="E12960" t="s">
        <v>36496</v>
      </c>
      <c r="F12960" t="s">
        <v>37595</v>
      </c>
      <c r="G12960" t="s">
        <v>37598</v>
      </c>
      <c r="H12960" t="s">
        <v>37604</v>
      </c>
      <c r="I12960" t="s">
        <v>37617</v>
      </c>
      <c r="J12960">
        <v>2019</v>
      </c>
      <c r="M12960" t="s">
        <v>37605</v>
      </c>
      <c r="N12960" t="s">
        <v>37730</v>
      </c>
      <c r="O12960" t="s">
        <v>37605</v>
      </c>
      <c r="P12960" t="s">
        <v>37732</v>
      </c>
      <c r="Q12960" t="s">
        <v>37740</v>
      </c>
      <c r="R12960" s="2">
        <v>45931</v>
      </c>
      <c r="S12960">
        <v>1360705.74</v>
      </c>
      <c r="T12960">
        <v>-300231.78000000003</v>
      </c>
      <c r="U12960">
        <v>-316693.51000000001</v>
      </c>
      <c r="V12960">
        <v>93763.339999999997</v>
      </c>
      <c r="W12960">
        <v>77301.610000000001</v>
      </c>
      <c r="X12960" t="b">
        <v>1</v>
      </c>
      <c r="Y12960">
        <v>0</v>
      </c>
    </row>
    <row r="12961" hidden="1">
      <c r="A12961" t="s">
        <v>12985</v>
      </c>
      <c r="B12961" t="s">
        <v>30607</v>
      </c>
      <c r="C12961" t="s">
        <v>35270</v>
      </c>
      <c r="D12961" t="s">
        <v>35399</v>
      </c>
      <c r="E12961" t="s">
        <v>36584</v>
      </c>
      <c r="F12961" t="s">
        <v>37595</v>
      </c>
      <c r="G12961" t="s">
        <v>37598</v>
      </c>
      <c r="H12961" t="s">
        <v>37604</v>
      </c>
      <c r="I12961" t="s">
        <v>37618</v>
      </c>
      <c r="J12961">
        <v>1972</v>
      </c>
      <c r="M12961" t="s">
        <v>37605</v>
      </c>
      <c r="N12961" t="s">
        <v>37730</v>
      </c>
      <c r="O12961" t="s">
        <v>37605</v>
      </c>
      <c r="P12961" t="s">
        <v>37732</v>
      </c>
      <c r="Q12961" t="s">
        <v>37740</v>
      </c>
      <c r="R12961" s="2">
        <v>45931</v>
      </c>
      <c r="S12961">
        <v>3106687.98</v>
      </c>
      <c r="T12961">
        <v>-78152.389999999999</v>
      </c>
      <c r="U12961">
        <v>-80380.580000000002</v>
      </c>
      <c r="V12961">
        <v>85826.339999999997</v>
      </c>
      <c r="W12961">
        <v>83598.149999999994</v>
      </c>
      <c r="X12961" t="b">
        <v>1</v>
      </c>
      <c r="Y12961">
        <v>0</v>
      </c>
    </row>
    <row r="12962" hidden="1">
      <c r="A12962" t="s">
        <v>12986</v>
      </c>
      <c r="B12962" t="s">
        <v>30608</v>
      </c>
      <c r="C12962" t="s">
        <v>35270</v>
      </c>
      <c r="D12962" t="s">
        <v>35373</v>
      </c>
      <c r="E12962" t="s">
        <v>36558</v>
      </c>
      <c r="F12962" t="s">
        <v>37595</v>
      </c>
      <c r="G12962" t="s">
        <v>37598</v>
      </c>
      <c r="H12962" t="s">
        <v>37604</v>
      </c>
      <c r="I12962" t="s">
        <v>37667</v>
      </c>
      <c r="J12962">
        <v>2000</v>
      </c>
      <c r="M12962" t="s">
        <v>37605</v>
      </c>
      <c r="N12962" t="s">
        <v>37730</v>
      </c>
      <c r="O12962" t="s">
        <v>37605</v>
      </c>
      <c r="P12962" t="s">
        <v>37732</v>
      </c>
      <c r="Q12962" t="s">
        <v>37740</v>
      </c>
      <c r="R12962" s="2">
        <v>45931</v>
      </c>
      <c r="S12962">
        <v>9053118.6600000001</v>
      </c>
      <c r="T12962">
        <v>-222018.76000000001</v>
      </c>
      <c r="U12962">
        <v>-220562.91</v>
      </c>
      <c r="V12962">
        <v>218738.51000000001</v>
      </c>
      <c r="W12962">
        <v>220194.35999999999</v>
      </c>
      <c r="X12962" t="b">
        <v>1</v>
      </c>
      <c r="Y12962">
        <v>0</v>
      </c>
    </row>
    <row r="12963" hidden="1">
      <c r="A12963" t="s">
        <v>12987</v>
      </c>
      <c r="B12963" t="s">
        <v>30609</v>
      </c>
      <c r="C12963" t="s">
        <v>35270</v>
      </c>
      <c r="D12963" t="s">
        <v>35342</v>
      </c>
      <c r="E12963" t="s">
        <v>36527</v>
      </c>
      <c r="F12963" t="s">
        <v>37595</v>
      </c>
      <c r="G12963" t="s">
        <v>37598</v>
      </c>
      <c r="H12963" t="s">
        <v>37604</v>
      </c>
      <c r="I12963" t="s">
        <v>37660</v>
      </c>
      <c r="J12963">
        <v>2020</v>
      </c>
      <c r="M12963" t="s">
        <v>37605</v>
      </c>
      <c r="N12963" t="s">
        <v>37730</v>
      </c>
      <c r="O12963" t="s">
        <v>37605</v>
      </c>
      <c r="P12963" t="s">
        <v>37732</v>
      </c>
      <c r="Q12963" t="s">
        <v>37740</v>
      </c>
      <c r="R12963" s="2">
        <v>45931</v>
      </c>
      <c r="S12963">
        <v>1369144.5700000001</v>
      </c>
      <c r="T12963">
        <v>-830053.39000000001</v>
      </c>
      <c r="U12963">
        <v>-860652.14000000001</v>
      </c>
      <c r="V12963">
        <v>203496.26999999999</v>
      </c>
      <c r="W12963">
        <v>172897.51999999999</v>
      </c>
      <c r="X12963" t="b">
        <v>1</v>
      </c>
      <c r="Y12963">
        <v>0</v>
      </c>
    </row>
    <row r="12964" hidden="1">
      <c r="A12964" t="s">
        <v>12988</v>
      </c>
      <c r="B12964" t="s">
        <v>30610</v>
      </c>
      <c r="C12964" t="s">
        <v>35270</v>
      </c>
      <c r="D12964" t="s">
        <v>35502</v>
      </c>
      <c r="E12964" t="s">
        <v>36687</v>
      </c>
      <c r="F12964" t="s">
        <v>37595</v>
      </c>
      <c r="G12964" t="s">
        <v>37598</v>
      </c>
      <c r="H12964" t="s">
        <v>37604</v>
      </c>
      <c r="I12964" t="s">
        <v>37619</v>
      </c>
      <c r="J12964">
        <v>1992</v>
      </c>
      <c r="M12964" t="s">
        <v>37605</v>
      </c>
      <c r="N12964" t="s">
        <v>37730</v>
      </c>
      <c r="O12964" t="s">
        <v>37605</v>
      </c>
      <c r="P12964" t="s">
        <v>37732</v>
      </c>
      <c r="Q12964" t="s">
        <v>37740</v>
      </c>
      <c r="R12964" s="2">
        <v>45931</v>
      </c>
      <c r="S12964">
        <v>-2564336.8799999999</v>
      </c>
      <c r="T12964">
        <v>-58775.300000000003</v>
      </c>
      <c r="U12964">
        <v>-60338.870000000003</v>
      </c>
      <c r="V12964">
        <v>30728.860000000001</v>
      </c>
      <c r="W12964">
        <v>29165.290000000001</v>
      </c>
      <c r="X12964" t="b">
        <v>1</v>
      </c>
      <c r="Y12964">
        <v>0</v>
      </c>
    </row>
    <row r="12965" hidden="1">
      <c r="A12965" t="s">
        <v>12989</v>
      </c>
      <c r="B12965" t="s">
        <v>30611</v>
      </c>
      <c r="C12965" t="s">
        <v>35270</v>
      </c>
      <c r="D12965" t="s">
        <v>35345</v>
      </c>
      <c r="E12965" t="s">
        <v>36530</v>
      </c>
      <c r="F12965" t="s">
        <v>37595</v>
      </c>
      <c r="G12965" t="s">
        <v>37598</v>
      </c>
      <c r="H12965" t="s">
        <v>37605</v>
      </c>
      <c r="I12965" t="s">
        <v>37611</v>
      </c>
      <c r="J12965">
        <v>1971</v>
      </c>
      <c r="M12965" t="s">
        <v>37605</v>
      </c>
      <c r="N12965" t="s">
        <v>37730</v>
      </c>
      <c r="O12965" t="s">
        <v>37605</v>
      </c>
      <c r="P12965" t="s">
        <v>37732</v>
      </c>
      <c r="Q12965" t="s">
        <v>37740</v>
      </c>
      <c r="R12965" s="2">
        <v>45931</v>
      </c>
      <c r="S12965">
        <v>-159987.67000000001</v>
      </c>
      <c r="T12965">
        <v>-3422.73</v>
      </c>
      <c r="U12965">
        <v>-3384.48</v>
      </c>
      <c r="V12965">
        <v>3422.73</v>
      </c>
      <c r="W12965">
        <v>3460.98</v>
      </c>
      <c r="X12965" t="b">
        <v>1</v>
      </c>
      <c r="Y12965">
        <v>0</v>
      </c>
    </row>
    <row r="12966" hidden="1">
      <c r="A12966" t="s">
        <v>12990</v>
      </c>
      <c r="B12966" t="s">
        <v>30612</v>
      </c>
      <c r="C12966" t="s">
        <v>35270</v>
      </c>
      <c r="D12966" t="s">
        <v>35323</v>
      </c>
      <c r="E12966" t="s">
        <v>36508</v>
      </c>
      <c r="F12966" t="s">
        <v>37595</v>
      </c>
      <c r="G12966" t="s">
        <v>37598</v>
      </c>
      <c r="H12966" t="s">
        <v>37604</v>
      </c>
      <c r="I12966" t="s">
        <v>37657</v>
      </c>
      <c r="J12966">
        <v>2011</v>
      </c>
      <c r="M12966" t="s">
        <v>37605</v>
      </c>
      <c r="N12966" t="s">
        <v>37730</v>
      </c>
      <c r="O12966" t="s">
        <v>37605</v>
      </c>
      <c r="P12966" t="s">
        <v>37732</v>
      </c>
      <c r="Q12966" t="s">
        <v>37740</v>
      </c>
      <c r="R12966" s="2">
        <v>45931</v>
      </c>
      <c r="S12966">
        <v>690388.5</v>
      </c>
      <c r="T12966">
        <v>-19492.970000000001</v>
      </c>
      <c r="U12966">
        <v>-19138.450000000001</v>
      </c>
      <c r="V12966">
        <v>18882.150000000001</v>
      </c>
      <c r="W12966">
        <v>19236.669999999998</v>
      </c>
      <c r="X12966" t="b">
        <v>1</v>
      </c>
      <c r="Y12966">
        <v>0</v>
      </c>
    </row>
    <row r="12967" hidden="1">
      <c r="A12967" t="s">
        <v>12991</v>
      </c>
      <c r="B12967" t="s">
        <v>30613</v>
      </c>
      <c r="C12967" t="s">
        <v>35270</v>
      </c>
      <c r="D12967" t="s">
        <v>35586</v>
      </c>
      <c r="E12967" t="s">
        <v>36771</v>
      </c>
      <c r="F12967" t="s">
        <v>37595</v>
      </c>
      <c r="G12967" t="s">
        <v>37598</v>
      </c>
      <c r="H12967" t="s">
        <v>37604</v>
      </c>
      <c r="I12967" t="s">
        <v>37651</v>
      </c>
      <c r="J12967">
        <v>2009</v>
      </c>
      <c r="M12967" t="s">
        <v>37605</v>
      </c>
      <c r="N12967" t="s">
        <v>37731</v>
      </c>
      <c r="O12967" t="s">
        <v>37604</v>
      </c>
      <c r="P12967" t="s">
        <v>35586</v>
      </c>
      <c r="Q12967" t="s">
        <v>36771</v>
      </c>
      <c r="R12967" s="2">
        <v>45931</v>
      </c>
      <c r="X12967" t="b">
        <v>0</v>
      </c>
    </row>
    <row r="12968" hidden="1">
      <c r="A12968" t="s">
        <v>12992</v>
      </c>
      <c r="B12968" t="s">
        <v>30614</v>
      </c>
      <c r="C12968" t="s">
        <v>35270</v>
      </c>
      <c r="D12968" t="s">
        <v>35324</v>
      </c>
      <c r="E12968" t="s">
        <v>36509</v>
      </c>
      <c r="F12968" t="s">
        <v>37595</v>
      </c>
      <c r="G12968" t="s">
        <v>37598</v>
      </c>
      <c r="H12968" t="s">
        <v>37604</v>
      </c>
      <c r="I12968" t="s">
        <v>37622</v>
      </c>
      <c r="J12968">
        <v>1972</v>
      </c>
      <c r="M12968" t="s">
        <v>37605</v>
      </c>
      <c r="N12968" t="s">
        <v>37730</v>
      </c>
      <c r="O12968" t="s">
        <v>37605</v>
      </c>
      <c r="P12968" t="s">
        <v>37732</v>
      </c>
      <c r="Q12968" t="s">
        <v>37740</v>
      </c>
      <c r="R12968" s="2">
        <v>45931</v>
      </c>
      <c r="S12968">
        <v>-44160.400000000001</v>
      </c>
      <c r="T12968">
        <v>-80608.100000000006</v>
      </c>
      <c r="U12968">
        <v>-77368.429999999993</v>
      </c>
      <c r="V12968">
        <v>66418.139999999999</v>
      </c>
      <c r="W12968">
        <v>69657.809999999998</v>
      </c>
      <c r="X12968" t="b">
        <v>1</v>
      </c>
      <c r="Y12968">
        <v>0</v>
      </c>
    </row>
    <row r="12969" hidden="1">
      <c r="A12969" t="s">
        <v>12993</v>
      </c>
      <c r="B12969" t="s">
        <v>30615</v>
      </c>
      <c r="C12969" t="s">
        <v>35270</v>
      </c>
      <c r="D12969" t="s">
        <v>35595</v>
      </c>
      <c r="E12969" t="s">
        <v>36780</v>
      </c>
      <c r="F12969" t="s">
        <v>37595</v>
      </c>
      <c r="G12969" t="s">
        <v>37598</v>
      </c>
      <c r="H12969" t="s">
        <v>37604</v>
      </c>
      <c r="I12969" t="s">
        <v>37666</v>
      </c>
      <c r="J12969">
        <v>1993</v>
      </c>
      <c r="M12969" t="s">
        <v>37605</v>
      </c>
      <c r="N12969" t="s">
        <v>37730</v>
      </c>
      <c r="O12969" t="s">
        <v>37605</v>
      </c>
      <c r="P12969" t="s">
        <v>37732</v>
      </c>
      <c r="Q12969" t="s">
        <v>37740</v>
      </c>
      <c r="R12969" s="2">
        <v>45931</v>
      </c>
      <c r="S12969">
        <v>3074857.0699999998</v>
      </c>
      <c r="T12969">
        <v>-99356.210000000006</v>
      </c>
      <c r="U12969">
        <v>-98569.029999999999</v>
      </c>
      <c r="V12969">
        <v>76746.419999999998</v>
      </c>
      <c r="W12969">
        <v>77533.600000000006</v>
      </c>
      <c r="X12969" t="b">
        <v>1</v>
      </c>
      <c r="Y12969">
        <v>0</v>
      </c>
    </row>
    <row r="12970" hidden="1">
      <c r="A12970" t="s">
        <v>12994</v>
      </c>
      <c r="B12970" t="s">
        <v>30616</v>
      </c>
      <c r="C12970" t="s">
        <v>35270</v>
      </c>
      <c r="D12970" t="s">
        <v>35367</v>
      </c>
      <c r="E12970" t="s">
        <v>36552</v>
      </c>
      <c r="F12970" t="s">
        <v>37595</v>
      </c>
      <c r="G12970" t="s">
        <v>37598</v>
      </c>
      <c r="H12970" t="s">
        <v>37604</v>
      </c>
      <c r="I12970" t="s">
        <v>37628</v>
      </c>
      <c r="J12970">
        <v>2013</v>
      </c>
      <c r="M12970" t="s">
        <v>37605</v>
      </c>
      <c r="N12970" t="s">
        <v>37730</v>
      </c>
      <c r="O12970" t="s">
        <v>37605</v>
      </c>
      <c r="P12970" t="s">
        <v>37732</v>
      </c>
      <c r="Q12970" t="s">
        <v>37740</v>
      </c>
      <c r="R12970" s="2">
        <v>45931</v>
      </c>
      <c r="S12970">
        <v>524948.32999999996</v>
      </c>
      <c r="T12970">
        <v>-18919.549999999999</v>
      </c>
      <c r="U12970">
        <v>-18035.75</v>
      </c>
      <c r="V12970">
        <v>15393.09</v>
      </c>
      <c r="W12970">
        <v>16276.889999999999</v>
      </c>
      <c r="X12970" t="b">
        <v>1</v>
      </c>
      <c r="Y12970">
        <v>0</v>
      </c>
    </row>
    <row r="12971" hidden="1">
      <c r="A12971" t="s">
        <v>12995</v>
      </c>
      <c r="B12971" t="s">
        <v>30617</v>
      </c>
      <c r="C12971" t="s">
        <v>35270</v>
      </c>
      <c r="D12971" t="s">
        <v>35351</v>
      </c>
      <c r="E12971" t="s">
        <v>36536</v>
      </c>
      <c r="F12971" t="s">
        <v>37595</v>
      </c>
      <c r="G12971" t="s">
        <v>37598</v>
      </c>
      <c r="H12971" t="s">
        <v>37604</v>
      </c>
      <c r="I12971" t="s">
        <v>37626</v>
      </c>
      <c r="J12971">
        <v>1974</v>
      </c>
      <c r="M12971" t="s">
        <v>37605</v>
      </c>
      <c r="N12971" t="s">
        <v>37730</v>
      </c>
      <c r="O12971" t="s">
        <v>37605</v>
      </c>
      <c r="P12971" t="s">
        <v>37732</v>
      </c>
      <c r="Q12971" t="s">
        <v>37740</v>
      </c>
      <c r="R12971" s="2">
        <v>45931</v>
      </c>
      <c r="S12971">
        <v>225998.38</v>
      </c>
      <c r="T12971">
        <v>-10788.889999999999</v>
      </c>
      <c r="U12971">
        <v>-9094.8899999999994</v>
      </c>
      <c r="V12971">
        <v>4436.6099999999997</v>
      </c>
      <c r="W12971">
        <v>6130.6099999999997</v>
      </c>
      <c r="X12971" t="b">
        <v>1</v>
      </c>
      <c r="Y12971">
        <v>0</v>
      </c>
    </row>
    <row r="12972" hidden="1">
      <c r="A12972" t="s">
        <v>12996</v>
      </c>
      <c r="B12972" t="s">
        <v>30618</v>
      </c>
      <c r="C12972" t="s">
        <v>35270</v>
      </c>
      <c r="D12972" t="s">
        <v>35358</v>
      </c>
      <c r="E12972" t="s">
        <v>36543</v>
      </c>
      <c r="F12972" t="s">
        <v>37595</v>
      </c>
      <c r="G12972" t="s">
        <v>37598</v>
      </c>
      <c r="H12972" t="s">
        <v>37604</v>
      </c>
      <c r="I12972" t="s">
        <v>37635</v>
      </c>
      <c r="J12972">
        <v>1978</v>
      </c>
      <c r="M12972" t="s">
        <v>37605</v>
      </c>
      <c r="N12972" t="s">
        <v>37730</v>
      </c>
      <c r="O12972" t="s">
        <v>37605</v>
      </c>
      <c r="P12972" t="s">
        <v>37732</v>
      </c>
      <c r="Q12972" t="s">
        <v>37740</v>
      </c>
      <c r="R12972" s="2">
        <v>45931</v>
      </c>
      <c r="S12972">
        <v>3201788.52</v>
      </c>
      <c r="T12972">
        <v>-92953.570000000007</v>
      </c>
      <c r="U12972">
        <v>-93918.830000000002</v>
      </c>
      <c r="V12972">
        <v>71527.720000000001</v>
      </c>
      <c r="W12972">
        <v>70562.460000000006</v>
      </c>
      <c r="X12972" t="b">
        <v>1</v>
      </c>
      <c r="Y12972">
        <v>0</v>
      </c>
    </row>
    <row r="12973" hidden="1">
      <c r="A12973" t="s">
        <v>12997</v>
      </c>
      <c r="B12973" t="s">
        <v>30619</v>
      </c>
      <c r="C12973" t="s">
        <v>35270</v>
      </c>
      <c r="D12973" t="s">
        <v>35297</v>
      </c>
      <c r="E12973" t="s">
        <v>36482</v>
      </c>
      <c r="F12973" t="s">
        <v>37595</v>
      </c>
      <c r="G12973" t="s">
        <v>37598</v>
      </c>
      <c r="H12973" t="s">
        <v>37604</v>
      </c>
      <c r="I12973" t="s">
        <v>37635</v>
      </c>
      <c r="J12973">
        <v>1978</v>
      </c>
      <c r="M12973" t="s">
        <v>37605</v>
      </c>
      <c r="N12973" t="s">
        <v>37730</v>
      </c>
      <c r="O12973" t="s">
        <v>37605</v>
      </c>
      <c r="P12973" t="s">
        <v>37732</v>
      </c>
      <c r="Q12973" t="s">
        <v>37740</v>
      </c>
      <c r="R12973" s="2">
        <v>45931</v>
      </c>
      <c r="S12973">
        <v>4892604.0199999996</v>
      </c>
      <c r="T12973">
        <v>-239560.42000000001</v>
      </c>
      <c r="U12973">
        <v>-254159.03</v>
      </c>
      <c r="V12973">
        <v>113362.02</v>
      </c>
      <c r="W12973">
        <v>98763.410000000003</v>
      </c>
      <c r="X12973" t="b">
        <v>1</v>
      </c>
      <c r="Y12973">
        <v>0</v>
      </c>
    </row>
    <row r="12974" hidden="1">
      <c r="A12974" t="s">
        <v>12998</v>
      </c>
      <c r="B12974" t="s">
        <v>30620</v>
      </c>
      <c r="C12974" t="s">
        <v>35270</v>
      </c>
      <c r="D12974" t="s">
        <v>35330</v>
      </c>
      <c r="E12974" t="s">
        <v>36515</v>
      </c>
      <c r="F12974" t="s">
        <v>37595</v>
      </c>
      <c r="G12974" t="s">
        <v>37598</v>
      </c>
      <c r="H12974" t="s">
        <v>37604</v>
      </c>
      <c r="I12974" t="s">
        <v>37648</v>
      </c>
      <c r="J12974">
        <v>2012</v>
      </c>
      <c r="M12974" t="s">
        <v>37605</v>
      </c>
      <c r="N12974" t="s">
        <v>37731</v>
      </c>
      <c r="O12974" t="s">
        <v>37604</v>
      </c>
      <c r="P12974" t="s">
        <v>35330</v>
      </c>
      <c r="Q12974" t="s">
        <v>36515</v>
      </c>
      <c r="R12974" s="2">
        <v>45931</v>
      </c>
      <c r="S12974">
        <v>3854903.21</v>
      </c>
      <c r="T12974">
        <v>43436.449999999997</v>
      </c>
      <c r="U12974">
        <v>43095.199999999997</v>
      </c>
      <c r="V12974">
        <v>124242.21000000001</v>
      </c>
      <c r="W12974">
        <v>124583.46000000001</v>
      </c>
      <c r="X12974" t="b">
        <v>0</v>
      </c>
      <c r="Y12974">
        <v>682.5</v>
      </c>
    </row>
    <row r="12975" hidden="1">
      <c r="A12975" t="s">
        <v>12999</v>
      </c>
      <c r="B12975" t="s">
        <v>30621</v>
      </c>
      <c r="C12975" t="s">
        <v>35270</v>
      </c>
      <c r="D12975" t="s">
        <v>35306</v>
      </c>
      <c r="E12975" t="s">
        <v>36491</v>
      </c>
      <c r="F12975" t="s">
        <v>37595</v>
      </c>
      <c r="G12975" t="s">
        <v>37598</v>
      </c>
      <c r="H12975" t="s">
        <v>37604</v>
      </c>
      <c r="I12975" t="s">
        <v>37625</v>
      </c>
      <c r="J12975">
        <v>1975</v>
      </c>
      <c r="M12975" t="s">
        <v>37605</v>
      </c>
      <c r="N12975" t="s">
        <v>37730</v>
      </c>
      <c r="O12975" t="s">
        <v>37605</v>
      </c>
      <c r="P12975" t="s">
        <v>37732</v>
      </c>
      <c r="Q12975" t="s">
        <v>37740</v>
      </c>
      <c r="R12975" s="2">
        <v>45931</v>
      </c>
      <c r="S12975">
        <v>-3196765.75</v>
      </c>
      <c r="T12975">
        <v>-731105</v>
      </c>
      <c r="U12975">
        <v>-730593.20999999996</v>
      </c>
      <c r="V12975">
        <v>399739.56</v>
      </c>
      <c r="W12975">
        <v>400251.34999999998</v>
      </c>
      <c r="X12975" t="b">
        <v>1</v>
      </c>
      <c r="Y12975">
        <v>0</v>
      </c>
    </row>
    <row r="12976" hidden="1">
      <c r="A12976" t="s">
        <v>13000</v>
      </c>
      <c r="B12976" t="s">
        <v>30622</v>
      </c>
      <c r="C12976" t="s">
        <v>35270</v>
      </c>
      <c r="D12976" t="s">
        <v>35339</v>
      </c>
      <c r="E12976" t="s">
        <v>36524</v>
      </c>
      <c r="F12976" t="s">
        <v>37595</v>
      </c>
      <c r="G12976" t="s">
        <v>37598</v>
      </c>
      <c r="H12976" t="s">
        <v>37604</v>
      </c>
      <c r="I12976" t="s">
        <v>37676</v>
      </c>
      <c r="J12976">
        <v>1954</v>
      </c>
      <c r="M12976" t="s">
        <v>37605</v>
      </c>
      <c r="N12976" t="s">
        <v>37730</v>
      </c>
      <c r="O12976" t="s">
        <v>37605</v>
      </c>
      <c r="P12976" t="s">
        <v>37732</v>
      </c>
      <c r="Q12976" t="s">
        <v>37740</v>
      </c>
      <c r="R12976" s="2">
        <v>45931</v>
      </c>
      <c r="S12976">
        <v>626653.32999999996</v>
      </c>
      <c r="T12976">
        <v>-64610.529999999999</v>
      </c>
      <c r="U12976">
        <v>-64236.059999999998</v>
      </c>
      <c r="V12976">
        <v>17013.57</v>
      </c>
      <c r="W12976">
        <v>17388.040000000001</v>
      </c>
      <c r="X12976" t="b">
        <v>1</v>
      </c>
      <c r="Y12976">
        <v>0</v>
      </c>
    </row>
    <row r="12977" hidden="1">
      <c r="A12977" t="s">
        <v>13001</v>
      </c>
      <c r="B12977" t="s">
        <v>30623</v>
      </c>
      <c r="C12977" t="s">
        <v>35270</v>
      </c>
      <c r="D12977" t="s">
        <v>35375</v>
      </c>
      <c r="E12977" t="s">
        <v>36560</v>
      </c>
      <c r="F12977" t="s">
        <v>37595</v>
      </c>
      <c r="G12977" t="s">
        <v>37598</v>
      </c>
      <c r="H12977" t="s">
        <v>37604</v>
      </c>
      <c r="I12977" t="s">
        <v>37670</v>
      </c>
      <c r="J12977">
        <v>1996</v>
      </c>
      <c r="M12977" t="s">
        <v>37605</v>
      </c>
      <c r="N12977" t="s">
        <v>37730</v>
      </c>
      <c r="O12977" t="s">
        <v>37605</v>
      </c>
      <c r="P12977" t="s">
        <v>37732</v>
      </c>
      <c r="Q12977" t="s">
        <v>37740</v>
      </c>
      <c r="R12977" s="2">
        <v>45931</v>
      </c>
      <c r="S12977">
        <v>1781195.1200000001</v>
      </c>
      <c r="T12977">
        <v>-49082.169999999998</v>
      </c>
      <c r="U12977">
        <v>-46375.980000000003</v>
      </c>
      <c r="V12977">
        <v>45072.699999999997</v>
      </c>
      <c r="W12977">
        <v>47778.889999999999</v>
      </c>
      <c r="X12977" t="b">
        <v>1</v>
      </c>
      <c r="Y12977">
        <v>0</v>
      </c>
    </row>
    <row r="12978" hidden="1">
      <c r="A12978" t="s">
        <v>13002</v>
      </c>
      <c r="B12978" t="s">
        <v>30624</v>
      </c>
      <c r="C12978" t="s">
        <v>35270</v>
      </c>
      <c r="D12978" t="s">
        <v>35418</v>
      </c>
      <c r="E12978" t="s">
        <v>36603</v>
      </c>
      <c r="F12978" t="s">
        <v>37595</v>
      </c>
      <c r="G12978" t="s">
        <v>37598</v>
      </c>
      <c r="H12978" t="s">
        <v>37604</v>
      </c>
      <c r="I12978" t="s">
        <v>37608</v>
      </c>
      <c r="J12978">
        <v>1986</v>
      </c>
      <c r="M12978" t="s">
        <v>37605</v>
      </c>
      <c r="N12978" t="s">
        <v>37730</v>
      </c>
      <c r="O12978" t="s">
        <v>37605</v>
      </c>
      <c r="P12978" t="s">
        <v>37732</v>
      </c>
      <c r="Q12978" t="s">
        <v>37740</v>
      </c>
      <c r="R12978" s="2">
        <v>45931</v>
      </c>
      <c r="S12978">
        <v>793960.58999999997</v>
      </c>
      <c r="T12978">
        <v>-23784.209999999999</v>
      </c>
      <c r="U12978">
        <v>-24686.860000000001</v>
      </c>
      <c r="V12978">
        <v>19946.849999999999</v>
      </c>
      <c r="W12978">
        <v>19044.200000000001</v>
      </c>
      <c r="X12978" t="b">
        <v>1</v>
      </c>
      <c r="Y12978">
        <v>0</v>
      </c>
    </row>
    <row r="12979" hidden="1">
      <c r="A12979" t="s">
        <v>13003</v>
      </c>
      <c r="B12979" t="s">
        <v>30625</v>
      </c>
      <c r="C12979" t="s">
        <v>35270</v>
      </c>
      <c r="D12979" t="s">
        <v>35297</v>
      </c>
      <c r="E12979" t="s">
        <v>36482</v>
      </c>
      <c r="F12979" t="s">
        <v>37596</v>
      </c>
      <c r="G12979" t="s">
        <v>37598</v>
      </c>
      <c r="H12979" t="s">
        <v>37604</v>
      </c>
      <c r="I12979" t="s">
        <v>37678</v>
      </c>
      <c r="J12979">
        <v>1958</v>
      </c>
      <c r="M12979" t="s">
        <v>37605</v>
      </c>
      <c r="N12979" t="s">
        <v>37730</v>
      </c>
      <c r="O12979" t="s">
        <v>37605</v>
      </c>
      <c r="P12979" t="s">
        <v>37732</v>
      </c>
      <c r="Q12979" t="s">
        <v>37740</v>
      </c>
      <c r="R12979" s="2">
        <v>45931</v>
      </c>
      <c r="X12979" t="b">
        <v>0</v>
      </c>
    </row>
    <row r="12980" hidden="1">
      <c r="A12980" t="s">
        <v>13004</v>
      </c>
      <c r="B12980" t="s">
        <v>30626</v>
      </c>
      <c r="C12980" t="s">
        <v>35270</v>
      </c>
      <c r="D12980" t="s">
        <v>35415</v>
      </c>
      <c r="E12980" t="s">
        <v>36600</v>
      </c>
      <c r="F12980" t="s">
        <v>37595</v>
      </c>
      <c r="G12980" t="s">
        <v>37598</v>
      </c>
      <c r="H12980" t="s">
        <v>37604</v>
      </c>
      <c r="I12980" t="s">
        <v>37648</v>
      </c>
      <c r="J12980">
        <v>2012</v>
      </c>
      <c r="M12980" t="s">
        <v>37605</v>
      </c>
      <c r="N12980" t="s">
        <v>37731</v>
      </c>
      <c r="O12980" t="s">
        <v>37604</v>
      </c>
      <c r="P12980" t="s">
        <v>35415</v>
      </c>
      <c r="Q12980" t="s">
        <v>36600</v>
      </c>
      <c r="R12980" s="2">
        <v>45931</v>
      </c>
      <c r="X12980" t="b">
        <v>0</v>
      </c>
    </row>
    <row r="12981" hidden="1">
      <c r="A12981" t="s">
        <v>13005</v>
      </c>
      <c r="B12981" t="s">
        <v>30627</v>
      </c>
      <c r="C12981" s="4" t="s">
        <v>35271</v>
      </c>
      <c r="M12981" t="s">
        <v>37605</v>
      </c>
      <c r="N12981" t="s">
        <v>37730</v>
      </c>
      <c r="O12981" t="s">
        <v>37605</v>
      </c>
      <c r="P12981" t="s">
        <v>37732</v>
      </c>
      <c r="Q12981" t="s">
        <v>37740</v>
      </c>
      <c r="R12981" s="2">
        <v>45931</v>
      </c>
      <c r="X12981" t="b">
        <v>0</v>
      </c>
    </row>
    <row r="12982" hidden="1">
      <c r="A12982" t="s">
        <v>13006</v>
      </c>
      <c r="B12982" t="s">
        <v>30628</v>
      </c>
      <c r="C12982" t="s">
        <v>35270</v>
      </c>
      <c r="D12982" t="s">
        <v>35453</v>
      </c>
      <c r="E12982" t="s">
        <v>36638</v>
      </c>
      <c r="F12982" t="s">
        <v>37595</v>
      </c>
      <c r="G12982" t="s">
        <v>37598</v>
      </c>
      <c r="H12982" t="s">
        <v>37604</v>
      </c>
      <c r="I12982" t="s">
        <v>37664</v>
      </c>
      <c r="J12982">
        <v>2009</v>
      </c>
      <c r="M12982" t="s">
        <v>37605</v>
      </c>
      <c r="N12982" t="s">
        <v>37730</v>
      </c>
      <c r="O12982" t="s">
        <v>37605</v>
      </c>
      <c r="P12982" t="s">
        <v>37732</v>
      </c>
      <c r="Q12982" t="s">
        <v>37740</v>
      </c>
      <c r="R12982" s="2">
        <v>45931</v>
      </c>
      <c r="S12982">
        <v>4416206.9699999997</v>
      </c>
      <c r="T12982">
        <v>-169485.79999999999</v>
      </c>
      <c r="U12982">
        <v>-165568.41</v>
      </c>
      <c r="V12982">
        <v>141511.29000000001</v>
      </c>
      <c r="W12982">
        <v>145428.67999999999</v>
      </c>
      <c r="X12982" t="b">
        <v>1</v>
      </c>
      <c r="Y12982">
        <v>0</v>
      </c>
    </row>
    <row r="12983" hidden="1">
      <c r="A12983" t="s">
        <v>13007</v>
      </c>
      <c r="B12983" t="s">
        <v>30629</v>
      </c>
      <c r="C12983" t="s">
        <v>35270</v>
      </c>
      <c r="D12983" t="s">
        <v>35291</v>
      </c>
      <c r="E12983" t="s">
        <v>36476</v>
      </c>
      <c r="F12983" t="s">
        <v>37595</v>
      </c>
      <c r="G12983" t="s">
        <v>37598</v>
      </c>
      <c r="H12983" t="s">
        <v>37604</v>
      </c>
      <c r="I12983" t="s">
        <v>37677</v>
      </c>
      <c r="J12983">
        <v>2003</v>
      </c>
      <c r="M12983" t="s">
        <v>37605</v>
      </c>
      <c r="N12983" t="s">
        <v>37730</v>
      </c>
      <c r="O12983" t="s">
        <v>37605</v>
      </c>
      <c r="P12983" t="s">
        <v>37732</v>
      </c>
      <c r="Q12983" t="s">
        <v>37740</v>
      </c>
      <c r="R12983" s="2">
        <v>45931</v>
      </c>
      <c r="S12983">
        <v>742283.95999999996</v>
      </c>
      <c r="T12983">
        <v>-229390.79000000001</v>
      </c>
      <c r="U12983">
        <v>-225066.63</v>
      </c>
      <c r="V12983">
        <v>168148.48000000001</v>
      </c>
      <c r="W12983">
        <v>172472.64000000001</v>
      </c>
      <c r="X12983" t="b">
        <v>1</v>
      </c>
      <c r="Y12983">
        <v>0</v>
      </c>
    </row>
    <row r="12984" hidden="1">
      <c r="A12984" t="s">
        <v>13008</v>
      </c>
      <c r="B12984" t="s">
        <v>30630</v>
      </c>
      <c r="C12984" t="s">
        <v>35270</v>
      </c>
      <c r="D12984" t="s">
        <v>35295</v>
      </c>
      <c r="E12984" t="s">
        <v>36480</v>
      </c>
      <c r="F12984" t="s">
        <v>37595</v>
      </c>
      <c r="G12984" t="s">
        <v>37598</v>
      </c>
      <c r="H12984" t="s">
        <v>37604</v>
      </c>
      <c r="I12984" t="s">
        <v>37622</v>
      </c>
      <c r="J12984">
        <v>1973</v>
      </c>
      <c r="M12984" t="s">
        <v>37605</v>
      </c>
      <c r="N12984" t="s">
        <v>37730</v>
      </c>
      <c r="O12984" t="s">
        <v>37605</v>
      </c>
      <c r="P12984" t="s">
        <v>37732</v>
      </c>
      <c r="Q12984" t="s">
        <v>37740</v>
      </c>
      <c r="R12984" s="2">
        <v>45931</v>
      </c>
      <c r="S12984">
        <v>3059211.2799999998</v>
      </c>
      <c r="T12984">
        <v>-139649.03</v>
      </c>
      <c r="U12984">
        <v>-134649.76999999999</v>
      </c>
      <c r="V12984">
        <v>65828.860000000001</v>
      </c>
      <c r="W12984">
        <v>70828.119999999995</v>
      </c>
      <c r="X12984" t="b">
        <v>1</v>
      </c>
      <c r="Y12984">
        <v>0</v>
      </c>
    </row>
    <row r="12985" hidden="1">
      <c r="A12985" t="s">
        <v>13009</v>
      </c>
      <c r="B12985" t="s">
        <v>30631</v>
      </c>
      <c r="C12985" t="s">
        <v>35270</v>
      </c>
      <c r="D12985" t="s">
        <v>36247</v>
      </c>
      <c r="E12985" t="s">
        <v>37400</v>
      </c>
      <c r="F12985" t="s">
        <v>37595</v>
      </c>
      <c r="H12985" t="s">
        <v>37604</v>
      </c>
      <c r="I12985" t="s">
        <v>37606</v>
      </c>
      <c r="J12985">
        <v>2010</v>
      </c>
      <c r="M12985" t="s">
        <v>37605</v>
      </c>
      <c r="N12985" t="s">
        <v>37731</v>
      </c>
      <c r="O12985" t="s">
        <v>37604</v>
      </c>
      <c r="P12985" t="s">
        <v>36247</v>
      </c>
      <c r="Q12985" t="s">
        <v>37400</v>
      </c>
      <c r="R12985" s="2">
        <v>45931</v>
      </c>
      <c r="X12985" t="b">
        <v>0</v>
      </c>
    </row>
    <row r="12986" hidden="1">
      <c r="A12986" t="s">
        <v>13010</v>
      </c>
      <c r="B12986" t="s">
        <v>30632</v>
      </c>
      <c r="C12986" t="s">
        <v>35270</v>
      </c>
      <c r="D12986" t="s">
        <v>35339</v>
      </c>
      <c r="E12986" t="s">
        <v>36524</v>
      </c>
      <c r="F12986" t="s">
        <v>37595</v>
      </c>
      <c r="G12986" t="s">
        <v>37598</v>
      </c>
      <c r="H12986" t="s">
        <v>37604</v>
      </c>
      <c r="I12986" t="s">
        <v>37651</v>
      </c>
      <c r="J12986">
        <v>2009</v>
      </c>
      <c r="M12986" t="s">
        <v>37605</v>
      </c>
      <c r="N12986" t="s">
        <v>37730</v>
      </c>
      <c r="O12986" t="s">
        <v>37605</v>
      </c>
      <c r="P12986" t="s">
        <v>37732</v>
      </c>
      <c r="Q12986" t="s">
        <v>37740</v>
      </c>
      <c r="R12986" s="2">
        <v>45931</v>
      </c>
      <c r="S12986">
        <v>1083796.9199999999</v>
      </c>
      <c r="T12986">
        <v>-33066.830000000002</v>
      </c>
      <c r="U12986">
        <v>-32877.080000000002</v>
      </c>
      <c r="V12986">
        <v>31973.34</v>
      </c>
      <c r="W12986">
        <v>32163.09</v>
      </c>
      <c r="X12986" t="b">
        <v>1</v>
      </c>
      <c r="Y12986">
        <v>0</v>
      </c>
    </row>
    <row r="12987" hidden="1">
      <c r="A12987" t="s">
        <v>13011</v>
      </c>
      <c r="B12987" t="s">
        <v>30633</v>
      </c>
      <c r="C12987" t="s">
        <v>35270</v>
      </c>
      <c r="D12987" t="s">
        <v>35331</v>
      </c>
      <c r="E12987" t="s">
        <v>36516</v>
      </c>
      <c r="F12987" t="s">
        <v>37595</v>
      </c>
      <c r="G12987" t="s">
        <v>37598</v>
      </c>
      <c r="H12987" t="s">
        <v>37604</v>
      </c>
      <c r="I12987" t="s">
        <v>37632</v>
      </c>
      <c r="J12987">
        <v>2002</v>
      </c>
      <c r="M12987" t="s">
        <v>37605</v>
      </c>
      <c r="N12987" t="s">
        <v>37730</v>
      </c>
      <c r="O12987" t="s">
        <v>37605</v>
      </c>
      <c r="P12987" t="s">
        <v>37732</v>
      </c>
      <c r="Q12987" t="s">
        <v>37740</v>
      </c>
      <c r="R12987" s="2">
        <v>45931</v>
      </c>
      <c r="S12987">
        <v>2284257.5699999998</v>
      </c>
      <c r="T12987">
        <v>-271392.40000000002</v>
      </c>
      <c r="U12987">
        <v>-274139.17999999999</v>
      </c>
      <c r="V12987">
        <v>152749.17999999999</v>
      </c>
      <c r="W12987">
        <v>150002.39999999999</v>
      </c>
      <c r="X12987" t="b">
        <v>1</v>
      </c>
      <c r="Y12987">
        <v>0</v>
      </c>
    </row>
    <row r="12988" hidden="1">
      <c r="A12988" t="s">
        <v>13012</v>
      </c>
      <c r="B12988" t="s">
        <v>30634</v>
      </c>
      <c r="C12988" t="s">
        <v>35270</v>
      </c>
      <c r="D12988" t="s">
        <v>35286</v>
      </c>
      <c r="E12988" t="s">
        <v>36471</v>
      </c>
      <c r="F12988" t="s">
        <v>37595</v>
      </c>
      <c r="G12988" t="s">
        <v>37598</v>
      </c>
      <c r="H12988" t="s">
        <v>37604</v>
      </c>
      <c r="I12988" t="s">
        <v>37638</v>
      </c>
      <c r="J12988">
        <v>1969</v>
      </c>
      <c r="M12988" t="s">
        <v>37605</v>
      </c>
      <c r="N12988" t="s">
        <v>37730</v>
      </c>
      <c r="O12988" t="s">
        <v>37605</v>
      </c>
      <c r="P12988" t="s">
        <v>37732</v>
      </c>
      <c r="Q12988" t="s">
        <v>37740</v>
      </c>
      <c r="R12988" s="2">
        <v>45931</v>
      </c>
      <c r="S12988">
        <v>3245628.8500000001</v>
      </c>
      <c r="T12988">
        <v>-171829.60999999999</v>
      </c>
      <c r="U12988">
        <v>-183276.04999999999</v>
      </c>
      <c r="V12988">
        <v>90358.639999999999</v>
      </c>
      <c r="W12988">
        <v>78912.199999999997</v>
      </c>
      <c r="X12988" t="b">
        <v>1</v>
      </c>
      <c r="Y12988">
        <v>0</v>
      </c>
    </row>
    <row r="12989" hidden="1">
      <c r="A12989" t="s">
        <v>13013</v>
      </c>
      <c r="B12989" t="s">
        <v>30635</v>
      </c>
      <c r="C12989" t="s">
        <v>35270</v>
      </c>
      <c r="D12989" t="s">
        <v>35520</v>
      </c>
      <c r="E12989" t="s">
        <v>36705</v>
      </c>
      <c r="F12989" t="s">
        <v>37595</v>
      </c>
      <c r="G12989" t="s">
        <v>37598</v>
      </c>
      <c r="H12989" t="s">
        <v>37604</v>
      </c>
      <c r="I12989" t="s">
        <v>37623</v>
      </c>
      <c r="J12989">
        <v>2017</v>
      </c>
      <c r="M12989" t="s">
        <v>37605</v>
      </c>
      <c r="N12989" t="s">
        <v>37730</v>
      </c>
      <c r="O12989" t="s">
        <v>37605</v>
      </c>
      <c r="P12989" t="s">
        <v>37732</v>
      </c>
      <c r="Q12989" t="s">
        <v>37740</v>
      </c>
      <c r="R12989" s="2">
        <v>45931</v>
      </c>
      <c r="S12989">
        <v>12763027.119999999</v>
      </c>
      <c r="T12989">
        <v>-1018598.51</v>
      </c>
      <c r="U12989">
        <v>-960274.42000000004</v>
      </c>
      <c r="V12989">
        <v>615623.05000000005</v>
      </c>
      <c r="W12989">
        <v>673947.14000000001</v>
      </c>
      <c r="X12989" t="b">
        <v>1</v>
      </c>
      <c r="Y12989">
        <v>0</v>
      </c>
    </row>
    <row r="12990" hidden="1">
      <c r="A12990" t="s">
        <v>13014</v>
      </c>
      <c r="B12990" t="s">
        <v>30636</v>
      </c>
      <c r="C12990" t="s">
        <v>35270</v>
      </c>
      <c r="D12990" t="s">
        <v>35647</v>
      </c>
      <c r="E12990" t="s">
        <v>36832</v>
      </c>
      <c r="F12990" t="s">
        <v>37595</v>
      </c>
      <c r="G12990" t="s">
        <v>37598</v>
      </c>
      <c r="H12990" t="s">
        <v>37604</v>
      </c>
      <c r="I12990" t="s">
        <v>37648</v>
      </c>
      <c r="J12990">
        <v>2012</v>
      </c>
      <c r="M12990" t="s">
        <v>37605</v>
      </c>
      <c r="N12990" t="s">
        <v>37730</v>
      </c>
      <c r="O12990" t="s">
        <v>37605</v>
      </c>
      <c r="P12990" t="s">
        <v>37732</v>
      </c>
      <c r="Q12990" t="s">
        <v>37740</v>
      </c>
      <c r="R12990" s="2">
        <v>45931</v>
      </c>
      <c r="S12990">
        <v>4412160.4900000002</v>
      </c>
      <c r="T12990">
        <v>-143326.92999999999</v>
      </c>
      <c r="U12990">
        <v>-146393.73000000001</v>
      </c>
      <c r="V12990">
        <v>139379.63</v>
      </c>
      <c r="W12990">
        <v>136312.82999999999</v>
      </c>
      <c r="X12990" t="b">
        <v>1</v>
      </c>
      <c r="Y12990">
        <v>0</v>
      </c>
    </row>
    <row r="12991" hidden="1">
      <c r="A12991" t="s">
        <v>13015</v>
      </c>
      <c r="B12991" t="s">
        <v>30637</v>
      </c>
      <c r="C12991" t="s">
        <v>35270</v>
      </c>
      <c r="D12991" t="s">
        <v>35272</v>
      </c>
      <c r="E12991" t="s">
        <v>36457</v>
      </c>
      <c r="F12991" t="s">
        <v>37595</v>
      </c>
      <c r="G12991" t="s">
        <v>37598</v>
      </c>
      <c r="H12991" t="s">
        <v>37604</v>
      </c>
      <c r="I12991" t="s">
        <v>37671</v>
      </c>
      <c r="J12991">
        <v>1989</v>
      </c>
      <c r="M12991" t="s">
        <v>37605</v>
      </c>
      <c r="N12991" t="s">
        <v>37730</v>
      </c>
      <c r="O12991" t="s">
        <v>37605</v>
      </c>
      <c r="P12991" t="s">
        <v>37732</v>
      </c>
      <c r="Q12991" t="s">
        <v>37740</v>
      </c>
      <c r="R12991" s="2">
        <v>45931</v>
      </c>
      <c r="S12991">
        <v>-141025.19</v>
      </c>
      <c r="T12991">
        <v>-19989.68</v>
      </c>
      <c r="U12991">
        <v>-21140.720000000001</v>
      </c>
      <c r="V12991">
        <v>9483</v>
      </c>
      <c r="W12991">
        <v>8331.9599999999991</v>
      </c>
      <c r="X12991" t="b">
        <v>1</v>
      </c>
      <c r="Y12991">
        <v>0</v>
      </c>
    </row>
    <row r="12992" hidden="1">
      <c r="A12992" t="s">
        <v>13016</v>
      </c>
      <c r="B12992" t="s">
        <v>30638</v>
      </c>
      <c r="C12992" t="s">
        <v>35270</v>
      </c>
      <c r="D12992" t="s">
        <v>35312</v>
      </c>
      <c r="E12992" t="s">
        <v>36497</v>
      </c>
      <c r="F12992" t="s">
        <v>37595</v>
      </c>
      <c r="G12992" t="s">
        <v>37598</v>
      </c>
      <c r="H12992" t="s">
        <v>37604</v>
      </c>
      <c r="I12992" t="s">
        <v>37700</v>
      </c>
      <c r="J12992">
        <v>1917</v>
      </c>
      <c r="M12992" t="s">
        <v>37605</v>
      </c>
      <c r="N12992" t="s">
        <v>37730</v>
      </c>
      <c r="O12992" t="s">
        <v>37605</v>
      </c>
      <c r="P12992" t="s">
        <v>37732</v>
      </c>
      <c r="Q12992" t="s">
        <v>37740</v>
      </c>
      <c r="R12992" s="2">
        <v>45931</v>
      </c>
      <c r="S12992">
        <v>280178.87</v>
      </c>
      <c r="T12992">
        <v>-58169.010000000002</v>
      </c>
      <c r="U12992">
        <v>-60970.220000000001</v>
      </c>
      <c r="V12992">
        <v>7087.8800000000001</v>
      </c>
      <c r="W12992">
        <v>4286.6700000000001</v>
      </c>
      <c r="X12992" t="b">
        <v>1</v>
      </c>
      <c r="Y12992">
        <v>0</v>
      </c>
    </row>
    <row r="12993" hidden="1">
      <c r="A12993" t="s">
        <v>13017</v>
      </c>
      <c r="B12993" t="s">
        <v>30639</v>
      </c>
      <c r="C12993" t="s">
        <v>35270</v>
      </c>
      <c r="D12993" t="s">
        <v>35297</v>
      </c>
      <c r="E12993" t="s">
        <v>36482</v>
      </c>
      <c r="F12993" t="s">
        <v>37595</v>
      </c>
      <c r="G12993" t="s">
        <v>37598</v>
      </c>
      <c r="H12993" t="s">
        <v>37604</v>
      </c>
      <c r="I12993" t="s">
        <v>37618</v>
      </c>
      <c r="J12993">
        <v>1972</v>
      </c>
      <c r="M12993" t="s">
        <v>37605</v>
      </c>
      <c r="N12993" t="s">
        <v>37730</v>
      </c>
      <c r="O12993" t="s">
        <v>37605</v>
      </c>
      <c r="P12993" t="s">
        <v>37732</v>
      </c>
      <c r="Q12993" t="s">
        <v>37740</v>
      </c>
      <c r="R12993" s="2">
        <v>45931</v>
      </c>
      <c r="S12993">
        <v>-1193168.04</v>
      </c>
      <c r="T12993">
        <v>-99833.100000000006</v>
      </c>
      <c r="U12993">
        <v>-92772.320000000007</v>
      </c>
      <c r="V12993">
        <v>65262.489999999998</v>
      </c>
      <c r="W12993">
        <v>72323.270000000004</v>
      </c>
      <c r="X12993" t="b">
        <v>1</v>
      </c>
      <c r="Y12993">
        <v>0</v>
      </c>
    </row>
    <row r="12994" hidden="1">
      <c r="A12994" t="s">
        <v>13018</v>
      </c>
      <c r="B12994" t="s">
        <v>30640</v>
      </c>
      <c r="C12994" t="s">
        <v>35270</v>
      </c>
      <c r="D12994" t="s">
        <v>35297</v>
      </c>
      <c r="E12994" t="s">
        <v>36482</v>
      </c>
      <c r="F12994" t="s">
        <v>37595</v>
      </c>
      <c r="G12994" t="s">
        <v>37598</v>
      </c>
      <c r="H12994" t="s">
        <v>37604</v>
      </c>
      <c r="I12994" t="s">
        <v>37610</v>
      </c>
      <c r="J12994">
        <v>1960</v>
      </c>
      <c r="M12994" t="s">
        <v>37605</v>
      </c>
      <c r="N12994" t="s">
        <v>37730</v>
      </c>
      <c r="O12994" t="s">
        <v>37605</v>
      </c>
      <c r="P12994" t="s">
        <v>37732</v>
      </c>
      <c r="Q12994" t="s">
        <v>37740</v>
      </c>
      <c r="R12994" s="2">
        <v>45931</v>
      </c>
      <c r="S12994">
        <v>2158918.2799999998</v>
      </c>
      <c r="T12994">
        <v>-167379.17000000001</v>
      </c>
      <c r="U12994">
        <v>-164138.53</v>
      </c>
      <c r="V12994">
        <v>86051.770000000004</v>
      </c>
      <c r="W12994">
        <v>89292.410000000003</v>
      </c>
      <c r="X12994" t="b">
        <v>1</v>
      </c>
      <c r="Y12994">
        <v>0</v>
      </c>
    </row>
    <row r="12995" hidden="1">
      <c r="A12995" t="s">
        <v>13019</v>
      </c>
      <c r="B12995" t="s">
        <v>30641</v>
      </c>
      <c r="C12995" t="s">
        <v>35270</v>
      </c>
      <c r="F12995" t="s">
        <v>37595</v>
      </c>
      <c r="G12995" t="s">
        <v>37598</v>
      </c>
      <c r="H12995" t="s">
        <v>37604</v>
      </c>
      <c r="J12995">
        <v>2010</v>
      </c>
      <c r="M12995" t="s">
        <v>37605</v>
      </c>
      <c r="N12995" t="s">
        <v>37730</v>
      </c>
      <c r="O12995" t="s">
        <v>37605</v>
      </c>
      <c r="P12995" t="s">
        <v>37732</v>
      </c>
      <c r="Q12995" t="s">
        <v>37740</v>
      </c>
      <c r="R12995" s="2">
        <v>45931</v>
      </c>
      <c r="S12995">
        <v>78621.220000000001</v>
      </c>
      <c r="T12995">
        <v>-1135712.1299999999</v>
      </c>
      <c r="U12995">
        <v>-1172345.1000000001</v>
      </c>
      <c r="V12995">
        <v>55293.360000000001</v>
      </c>
      <c r="W12995">
        <v>18660.389999999999</v>
      </c>
      <c r="X12995" t="b">
        <v>1</v>
      </c>
      <c r="Y12995">
        <v>0</v>
      </c>
    </row>
    <row r="12996" hidden="1">
      <c r="A12996" t="s">
        <v>13020</v>
      </c>
      <c r="B12996" t="s">
        <v>30642</v>
      </c>
      <c r="C12996" t="s">
        <v>35270</v>
      </c>
      <c r="D12996" t="s">
        <v>35291</v>
      </c>
      <c r="E12996" t="s">
        <v>36476</v>
      </c>
      <c r="F12996" t="s">
        <v>37595</v>
      </c>
      <c r="G12996" t="s">
        <v>37598</v>
      </c>
      <c r="H12996" t="s">
        <v>37604</v>
      </c>
      <c r="I12996" t="s">
        <v>37614</v>
      </c>
      <c r="J12996">
        <v>1984</v>
      </c>
      <c r="M12996" t="s">
        <v>37605</v>
      </c>
      <c r="N12996" t="s">
        <v>37730</v>
      </c>
      <c r="O12996" t="s">
        <v>37605</v>
      </c>
      <c r="P12996" t="s">
        <v>37732</v>
      </c>
      <c r="Q12996" t="s">
        <v>37740</v>
      </c>
      <c r="R12996" s="2">
        <v>45931</v>
      </c>
      <c r="S12996">
        <v>6229740.4400000004</v>
      </c>
      <c r="T12996">
        <v>-631707.77000000002</v>
      </c>
      <c r="U12996">
        <v>-628860.28000000003</v>
      </c>
      <c r="V12996">
        <v>530514.27000000002</v>
      </c>
      <c r="W12996">
        <v>533361.76000000001</v>
      </c>
      <c r="X12996" t="b">
        <v>1</v>
      </c>
      <c r="Y12996">
        <v>0</v>
      </c>
    </row>
    <row r="12997" hidden="1">
      <c r="A12997" t="s">
        <v>13021</v>
      </c>
      <c r="B12997" t="s">
        <v>30643</v>
      </c>
      <c r="C12997" t="s">
        <v>35270</v>
      </c>
      <c r="D12997" t="s">
        <v>35524</v>
      </c>
      <c r="E12997" t="s">
        <v>36709</v>
      </c>
      <c r="F12997" t="s">
        <v>37595</v>
      </c>
      <c r="G12997" t="s">
        <v>37598</v>
      </c>
      <c r="H12997" t="s">
        <v>37604</v>
      </c>
      <c r="I12997" t="s">
        <v>37633</v>
      </c>
      <c r="J12997">
        <v>1976</v>
      </c>
      <c r="M12997" t="s">
        <v>37605</v>
      </c>
      <c r="N12997" t="s">
        <v>37730</v>
      </c>
      <c r="O12997" t="s">
        <v>37605</v>
      </c>
      <c r="P12997" t="s">
        <v>37732</v>
      </c>
      <c r="Q12997" t="s">
        <v>37740</v>
      </c>
      <c r="R12997" s="2">
        <v>45931</v>
      </c>
      <c r="S12997">
        <v>551362.14000000001</v>
      </c>
      <c r="T12997">
        <v>-19953.389999999999</v>
      </c>
      <c r="U12997">
        <v>-19872.200000000001</v>
      </c>
      <c r="V12997">
        <v>17626.950000000001</v>
      </c>
      <c r="W12997">
        <v>17708.139999999999</v>
      </c>
      <c r="X12997" t="b">
        <v>1</v>
      </c>
      <c r="Y12997">
        <v>0</v>
      </c>
    </row>
    <row r="12998" hidden="1">
      <c r="A12998" t="s">
        <v>13022</v>
      </c>
      <c r="B12998" t="s">
        <v>30644</v>
      </c>
      <c r="C12998" t="s">
        <v>35270</v>
      </c>
      <c r="D12998" t="s">
        <v>35368</v>
      </c>
      <c r="E12998" t="s">
        <v>36553</v>
      </c>
      <c r="F12998" t="s">
        <v>37595</v>
      </c>
      <c r="G12998" t="s">
        <v>37598</v>
      </c>
      <c r="H12998" t="s">
        <v>37604</v>
      </c>
      <c r="I12998" t="s">
        <v>37634</v>
      </c>
      <c r="J12998">
        <v>1959</v>
      </c>
      <c r="M12998" t="s">
        <v>37605</v>
      </c>
      <c r="N12998" t="s">
        <v>37730</v>
      </c>
      <c r="O12998" t="s">
        <v>37605</v>
      </c>
      <c r="P12998" t="s">
        <v>37732</v>
      </c>
      <c r="Q12998" t="s">
        <v>37740</v>
      </c>
      <c r="R12998" s="2">
        <v>45931</v>
      </c>
      <c r="S12998">
        <v>-1367992.3799999999</v>
      </c>
      <c r="T12998">
        <v>-246537.67999999999</v>
      </c>
      <c r="U12998">
        <v>-249420.29999999999</v>
      </c>
      <c r="V12998">
        <v>13531.469999999999</v>
      </c>
      <c r="W12998">
        <v>10648.85</v>
      </c>
      <c r="X12998" t="b">
        <v>1</v>
      </c>
      <c r="Y12998">
        <v>0</v>
      </c>
    </row>
    <row r="12999" hidden="1">
      <c r="A12999" t="s">
        <v>13023</v>
      </c>
      <c r="B12999" t="s">
        <v>30645</v>
      </c>
      <c r="C12999" t="s">
        <v>35270</v>
      </c>
      <c r="D12999" t="s">
        <v>35375</v>
      </c>
      <c r="E12999" t="s">
        <v>36560</v>
      </c>
      <c r="F12999" t="s">
        <v>37595</v>
      </c>
      <c r="G12999" t="s">
        <v>37598</v>
      </c>
      <c r="H12999" t="s">
        <v>37604</v>
      </c>
      <c r="I12999" t="s">
        <v>37613</v>
      </c>
      <c r="J12999">
        <v>1961</v>
      </c>
      <c r="M12999" t="s">
        <v>37605</v>
      </c>
      <c r="N12999" t="s">
        <v>37730</v>
      </c>
      <c r="O12999" t="s">
        <v>37605</v>
      </c>
      <c r="P12999" t="s">
        <v>37732</v>
      </c>
      <c r="Q12999" t="s">
        <v>37740</v>
      </c>
      <c r="R12999" s="2">
        <v>45931</v>
      </c>
      <c r="S12999">
        <v>-1063997.8899999999</v>
      </c>
      <c r="T12999">
        <v>-16649.360000000001</v>
      </c>
      <c r="U12999">
        <v>-16649.490000000002</v>
      </c>
      <c r="V12999">
        <v>16282.74</v>
      </c>
      <c r="W12999">
        <v>16282.610000000001</v>
      </c>
      <c r="X12999" t="b">
        <v>1</v>
      </c>
      <c r="Y12999">
        <v>0</v>
      </c>
    </row>
    <row r="13000" hidden="1">
      <c r="A13000" t="s">
        <v>13024</v>
      </c>
      <c r="B13000" t="s">
        <v>30646</v>
      </c>
      <c r="C13000" t="s">
        <v>35270</v>
      </c>
      <c r="D13000" t="s">
        <v>35310</v>
      </c>
      <c r="E13000" t="s">
        <v>36495</v>
      </c>
      <c r="F13000" t="s">
        <v>37595</v>
      </c>
      <c r="G13000" t="s">
        <v>37598</v>
      </c>
      <c r="H13000" t="s">
        <v>37604</v>
      </c>
      <c r="I13000" t="s">
        <v>37654</v>
      </c>
      <c r="J13000">
        <v>1991</v>
      </c>
      <c r="M13000" t="s">
        <v>37605</v>
      </c>
      <c r="N13000" t="s">
        <v>37730</v>
      </c>
      <c r="O13000" t="s">
        <v>37605</v>
      </c>
      <c r="P13000" t="s">
        <v>37732</v>
      </c>
      <c r="Q13000" t="s">
        <v>37740</v>
      </c>
      <c r="R13000" s="2">
        <v>45931</v>
      </c>
      <c r="S13000">
        <v>1875167.97</v>
      </c>
      <c r="T13000">
        <v>-169340.20999999999</v>
      </c>
      <c r="U13000">
        <v>-162972.19</v>
      </c>
      <c r="V13000">
        <v>81358.679999999993</v>
      </c>
      <c r="W13000">
        <v>87726.699999999997</v>
      </c>
      <c r="X13000" t="b">
        <v>1</v>
      </c>
      <c r="Y13000">
        <v>0</v>
      </c>
    </row>
    <row r="13001" hidden="1">
      <c r="A13001" t="s">
        <v>13025</v>
      </c>
      <c r="B13001" t="s">
        <v>30647</v>
      </c>
      <c r="C13001" t="s">
        <v>35270</v>
      </c>
      <c r="D13001" t="s">
        <v>35348</v>
      </c>
      <c r="E13001" t="s">
        <v>36533</v>
      </c>
      <c r="F13001" t="s">
        <v>37595</v>
      </c>
      <c r="G13001" t="s">
        <v>37598</v>
      </c>
      <c r="H13001" t="s">
        <v>37604</v>
      </c>
      <c r="I13001" t="s">
        <v>37636</v>
      </c>
      <c r="J13001">
        <v>1963</v>
      </c>
      <c r="M13001" t="s">
        <v>37605</v>
      </c>
      <c r="N13001" t="s">
        <v>37730</v>
      </c>
      <c r="O13001" t="s">
        <v>37605</v>
      </c>
      <c r="P13001" t="s">
        <v>37732</v>
      </c>
      <c r="Q13001" t="s">
        <v>37740</v>
      </c>
      <c r="R13001" s="2">
        <v>45931</v>
      </c>
      <c r="S13001">
        <v>2077863.74</v>
      </c>
      <c r="T13001">
        <v>-219611</v>
      </c>
      <c r="U13001">
        <v>-220550.59</v>
      </c>
      <c r="V13001">
        <v>56930.860000000001</v>
      </c>
      <c r="W13001">
        <v>55991.269999999997</v>
      </c>
      <c r="X13001" t="b">
        <v>1</v>
      </c>
      <c r="Y13001">
        <v>0</v>
      </c>
    </row>
    <row r="13002" hidden="1">
      <c r="A13002" t="s">
        <v>13026</v>
      </c>
      <c r="B13002" t="s">
        <v>30648</v>
      </c>
      <c r="C13002" t="s">
        <v>35270</v>
      </c>
      <c r="D13002" t="s">
        <v>35475</v>
      </c>
      <c r="E13002" t="s">
        <v>36660</v>
      </c>
      <c r="F13002" t="s">
        <v>37595</v>
      </c>
      <c r="G13002" t="s">
        <v>37598</v>
      </c>
      <c r="H13002" t="s">
        <v>37604</v>
      </c>
      <c r="I13002" t="s">
        <v>37638</v>
      </c>
      <c r="J13002">
        <v>1969</v>
      </c>
      <c r="M13002" t="s">
        <v>37605</v>
      </c>
      <c r="N13002" t="s">
        <v>37730</v>
      </c>
      <c r="O13002" t="s">
        <v>37605</v>
      </c>
      <c r="P13002" t="s">
        <v>37732</v>
      </c>
      <c r="Q13002" t="s">
        <v>37740</v>
      </c>
      <c r="R13002" s="2">
        <v>45931</v>
      </c>
      <c r="S13002">
        <v>-1002405.8</v>
      </c>
      <c r="T13002">
        <v>-23201.27</v>
      </c>
      <c r="U13002">
        <v>-20663.209999999999</v>
      </c>
      <c r="V13002">
        <v>18393.73</v>
      </c>
      <c r="W13002">
        <v>20931.790000000001</v>
      </c>
      <c r="X13002" t="b">
        <v>1</v>
      </c>
      <c r="Y13002">
        <v>0</v>
      </c>
    </row>
    <row r="13003" hidden="1">
      <c r="A13003" t="s">
        <v>13027</v>
      </c>
      <c r="B13003" t="s">
        <v>30649</v>
      </c>
      <c r="C13003" t="s">
        <v>35270</v>
      </c>
      <c r="D13003" t="s">
        <v>35286</v>
      </c>
      <c r="E13003" t="s">
        <v>36471</v>
      </c>
      <c r="F13003" t="s">
        <v>37595</v>
      </c>
      <c r="G13003" t="s">
        <v>37598</v>
      </c>
      <c r="H13003" t="s">
        <v>37604</v>
      </c>
      <c r="I13003" t="s">
        <v>37637</v>
      </c>
      <c r="J13003">
        <v>1957</v>
      </c>
      <c r="M13003" t="s">
        <v>37605</v>
      </c>
      <c r="N13003" t="s">
        <v>37730</v>
      </c>
      <c r="O13003" t="s">
        <v>37605</v>
      </c>
      <c r="P13003" t="s">
        <v>37732</v>
      </c>
      <c r="Q13003" t="s">
        <v>37740</v>
      </c>
      <c r="R13003" s="2">
        <v>45931</v>
      </c>
      <c r="S13003">
        <v>666333.34999999998</v>
      </c>
      <c r="T13003">
        <v>-20056.119999999999</v>
      </c>
      <c r="U13003">
        <v>-22807.880000000001</v>
      </c>
      <c r="V13003">
        <v>15698.129999999999</v>
      </c>
      <c r="W13003">
        <v>12946.370000000001</v>
      </c>
      <c r="X13003" t="b">
        <v>1</v>
      </c>
      <c r="Y13003">
        <v>0</v>
      </c>
    </row>
    <row r="13004" hidden="1">
      <c r="A13004" t="s">
        <v>13028</v>
      </c>
      <c r="B13004" t="s">
        <v>30650</v>
      </c>
      <c r="C13004" t="s">
        <v>35270</v>
      </c>
      <c r="D13004" t="s">
        <v>35312</v>
      </c>
      <c r="E13004" t="s">
        <v>36497</v>
      </c>
      <c r="F13004" t="s">
        <v>37595</v>
      </c>
      <c r="G13004" t="s">
        <v>37598</v>
      </c>
      <c r="H13004" t="s">
        <v>37604</v>
      </c>
      <c r="I13004" t="s">
        <v>37634</v>
      </c>
      <c r="J13004">
        <v>1960</v>
      </c>
      <c r="M13004" t="s">
        <v>37605</v>
      </c>
      <c r="N13004" t="s">
        <v>37730</v>
      </c>
      <c r="O13004" t="s">
        <v>37605</v>
      </c>
      <c r="P13004" t="s">
        <v>37732</v>
      </c>
      <c r="Q13004" t="s">
        <v>37740</v>
      </c>
      <c r="R13004" s="2">
        <v>45931</v>
      </c>
      <c r="S13004">
        <v>229933.73999999999</v>
      </c>
      <c r="T13004">
        <v>-51664.190000000002</v>
      </c>
      <c r="U13004">
        <v>-52158.82</v>
      </c>
      <c r="V13004">
        <v>6733.6400000000003</v>
      </c>
      <c r="W13004">
        <v>6239.0100000000002</v>
      </c>
      <c r="X13004" t="b">
        <v>1</v>
      </c>
      <c r="Y13004">
        <v>0</v>
      </c>
    </row>
    <row r="13005" hidden="1">
      <c r="A13005" t="s">
        <v>13029</v>
      </c>
      <c r="B13005" t="s">
        <v>30651</v>
      </c>
      <c r="C13005" t="s">
        <v>35270</v>
      </c>
      <c r="D13005" t="s">
        <v>35313</v>
      </c>
      <c r="E13005" t="s">
        <v>36498</v>
      </c>
      <c r="F13005" t="s">
        <v>37595</v>
      </c>
      <c r="G13005" t="s">
        <v>37598</v>
      </c>
      <c r="H13005" t="s">
        <v>37604</v>
      </c>
      <c r="I13005" t="s">
        <v>37625</v>
      </c>
      <c r="J13005">
        <v>1975</v>
      </c>
      <c r="M13005" t="s">
        <v>37605</v>
      </c>
      <c r="N13005" t="s">
        <v>37730</v>
      </c>
      <c r="O13005" t="s">
        <v>37605</v>
      </c>
      <c r="P13005" t="s">
        <v>37732</v>
      </c>
      <c r="Q13005" t="s">
        <v>37740</v>
      </c>
      <c r="R13005" s="2">
        <v>45931</v>
      </c>
      <c r="S13005">
        <v>1398027.74</v>
      </c>
      <c r="T13005">
        <v>-411648.01000000001</v>
      </c>
      <c r="U13005">
        <v>-410860.25</v>
      </c>
      <c r="V13005">
        <v>132581.85000000001</v>
      </c>
      <c r="W13005">
        <v>133369.60999999999</v>
      </c>
      <c r="X13005" t="b">
        <v>1</v>
      </c>
      <c r="Y13005">
        <v>0</v>
      </c>
    </row>
    <row r="13006" hidden="1">
      <c r="A13006" t="s">
        <v>13030</v>
      </c>
      <c r="B13006" t="s">
        <v>30652</v>
      </c>
      <c r="C13006" t="s">
        <v>35270</v>
      </c>
      <c r="D13006" t="s">
        <v>35302</v>
      </c>
      <c r="E13006" t="s">
        <v>36487</v>
      </c>
      <c r="F13006" t="s">
        <v>37595</v>
      </c>
      <c r="G13006" t="s">
        <v>37598</v>
      </c>
      <c r="H13006" t="s">
        <v>37604</v>
      </c>
      <c r="I13006" t="s">
        <v>37678</v>
      </c>
      <c r="J13006">
        <v>1958</v>
      </c>
      <c r="M13006" t="s">
        <v>37605</v>
      </c>
      <c r="N13006" t="s">
        <v>37730</v>
      </c>
      <c r="O13006" t="s">
        <v>37605</v>
      </c>
      <c r="P13006" t="s">
        <v>37732</v>
      </c>
      <c r="Q13006" t="s">
        <v>37740</v>
      </c>
      <c r="R13006" s="2">
        <v>45931</v>
      </c>
      <c r="S13006">
        <v>-2132303.1400000001</v>
      </c>
      <c r="T13006">
        <v>-106310.25999999999</v>
      </c>
      <c r="U13006">
        <v>-108581.87</v>
      </c>
      <c r="V13006">
        <v>8365.7900000000009</v>
      </c>
      <c r="W13006">
        <v>6094.1800000000003</v>
      </c>
      <c r="X13006" t="b">
        <v>1</v>
      </c>
      <c r="Y13006">
        <v>0</v>
      </c>
    </row>
    <row r="13007" hidden="1">
      <c r="A13007" t="s">
        <v>13031</v>
      </c>
      <c r="B13007" t="s">
        <v>30653</v>
      </c>
      <c r="C13007" t="s">
        <v>35270</v>
      </c>
      <c r="D13007" t="s">
        <v>35291</v>
      </c>
      <c r="E13007" t="s">
        <v>36476</v>
      </c>
      <c r="F13007" t="s">
        <v>37595</v>
      </c>
      <c r="G13007" t="s">
        <v>37598</v>
      </c>
      <c r="H13007" t="s">
        <v>37604</v>
      </c>
      <c r="I13007" t="s">
        <v>37670</v>
      </c>
      <c r="J13007">
        <v>1996</v>
      </c>
      <c r="M13007" t="s">
        <v>37605</v>
      </c>
      <c r="N13007" t="s">
        <v>37730</v>
      </c>
      <c r="O13007" t="s">
        <v>37605</v>
      </c>
      <c r="P13007" t="s">
        <v>37732</v>
      </c>
      <c r="Q13007" t="s">
        <v>37740</v>
      </c>
      <c r="R13007" s="2">
        <v>45931</v>
      </c>
      <c r="S13007">
        <v>-15396783.939999999</v>
      </c>
      <c r="T13007">
        <v>-335007.09999999998</v>
      </c>
      <c r="U13007">
        <v>-325887.15999999997</v>
      </c>
      <c r="V13007">
        <v>224521.98000000001</v>
      </c>
      <c r="W13007">
        <v>233641.92000000001</v>
      </c>
      <c r="X13007" t="b">
        <v>1</v>
      </c>
      <c r="Y13007">
        <v>0</v>
      </c>
    </row>
    <row r="13008" hidden="1">
      <c r="A13008" t="s">
        <v>13032</v>
      </c>
      <c r="B13008" t="s">
        <v>30654</v>
      </c>
      <c r="C13008" t="s">
        <v>35270</v>
      </c>
      <c r="D13008" t="s">
        <v>35287</v>
      </c>
      <c r="E13008" t="s">
        <v>36472</v>
      </c>
      <c r="F13008" t="s">
        <v>37595</v>
      </c>
      <c r="G13008" t="s">
        <v>37598</v>
      </c>
      <c r="H13008" t="s">
        <v>37604</v>
      </c>
      <c r="I13008" t="s">
        <v>37665</v>
      </c>
      <c r="J13008">
        <v>1956</v>
      </c>
      <c r="M13008" t="s">
        <v>37605</v>
      </c>
      <c r="N13008" t="s">
        <v>37730</v>
      </c>
      <c r="O13008" t="s">
        <v>37605</v>
      </c>
      <c r="P13008" t="s">
        <v>37732</v>
      </c>
      <c r="Q13008" t="s">
        <v>37740</v>
      </c>
      <c r="R13008" s="2">
        <v>45931</v>
      </c>
      <c r="S13008">
        <v>-1383796.05</v>
      </c>
      <c r="T13008">
        <v>-80949.130000000005</v>
      </c>
      <c r="U13008">
        <v>-83074.029999999999</v>
      </c>
      <c r="V13008">
        <v>10764.02</v>
      </c>
      <c r="W13008">
        <v>8639.1200000000008</v>
      </c>
      <c r="X13008" t="b">
        <v>1</v>
      </c>
      <c r="Y13008">
        <v>0</v>
      </c>
    </row>
    <row r="13009">
      <c r="A13009" t="s">
        <v>13033</v>
      </c>
      <c r="B13009" t="s">
        <v>30655</v>
      </c>
      <c r="C13009" t="s">
        <v>35270</v>
      </c>
      <c r="D13009" t="s">
        <v>35590</v>
      </c>
      <c r="E13009" t="s">
        <v>36775</v>
      </c>
      <c r="F13009" t="s">
        <v>37595</v>
      </c>
      <c r="G13009" t="s">
        <v>37598</v>
      </c>
      <c r="H13009" t="s">
        <v>37604</v>
      </c>
      <c r="I13009" t="s">
        <v>37658</v>
      </c>
      <c r="J13009">
        <v>2004</v>
      </c>
      <c r="M13009" s="4" t="s">
        <v>37604</v>
      </c>
      <c r="R13009" s="2">
        <v>45931</v>
      </c>
      <c r="X13009" t="b">
        <v>0</v>
      </c>
    </row>
    <row r="13010" hidden="1">
      <c r="A13010" t="s">
        <v>13034</v>
      </c>
      <c r="B13010" t="s">
        <v>30656</v>
      </c>
      <c r="C13010" t="s">
        <v>35270</v>
      </c>
      <c r="D13010" t="s">
        <v>35321</v>
      </c>
      <c r="E13010" t="s">
        <v>36506</v>
      </c>
      <c r="F13010" t="s">
        <v>37595</v>
      </c>
      <c r="G13010" t="s">
        <v>37598</v>
      </c>
      <c r="H13010" t="s">
        <v>37604</v>
      </c>
      <c r="I13010" t="s">
        <v>37640</v>
      </c>
      <c r="J13010">
        <v>1977</v>
      </c>
      <c r="M13010" t="s">
        <v>37605</v>
      </c>
      <c r="N13010" t="s">
        <v>37730</v>
      </c>
      <c r="O13010" t="s">
        <v>37605</v>
      </c>
      <c r="P13010" t="s">
        <v>37732</v>
      </c>
      <c r="Q13010" t="s">
        <v>37740</v>
      </c>
      <c r="R13010" s="2">
        <v>45931</v>
      </c>
      <c r="S13010">
        <v>778613.78000000003</v>
      </c>
      <c r="T13010">
        <v>-521937.01000000001</v>
      </c>
      <c r="U13010">
        <v>-513062.53999999998</v>
      </c>
      <c r="V13010">
        <v>60666.160000000003</v>
      </c>
      <c r="W13010">
        <v>69540.630000000005</v>
      </c>
      <c r="X13010" t="b">
        <v>1</v>
      </c>
      <c r="Y13010">
        <v>0</v>
      </c>
    </row>
    <row r="13011" hidden="1">
      <c r="A13011" t="s">
        <v>13035</v>
      </c>
      <c r="B13011" t="s">
        <v>30657</v>
      </c>
      <c r="C13011" t="s">
        <v>35270</v>
      </c>
      <c r="D13011" t="s">
        <v>35302</v>
      </c>
      <c r="E13011" t="s">
        <v>36487</v>
      </c>
      <c r="F13011" t="s">
        <v>37595</v>
      </c>
      <c r="G13011" t="s">
        <v>37598</v>
      </c>
      <c r="H13011" t="s">
        <v>37604</v>
      </c>
      <c r="I13011" t="s">
        <v>37721</v>
      </c>
      <c r="J13011">
        <v>1945</v>
      </c>
      <c r="M13011" t="s">
        <v>37605</v>
      </c>
      <c r="N13011" t="s">
        <v>37730</v>
      </c>
      <c r="O13011" t="s">
        <v>37605</v>
      </c>
      <c r="P13011" t="s">
        <v>37732</v>
      </c>
      <c r="Q13011" t="s">
        <v>37740</v>
      </c>
      <c r="R13011" s="2">
        <v>45931</v>
      </c>
      <c r="S13011">
        <v>-6713821.4199999999</v>
      </c>
      <c r="T13011">
        <v>-525691.47999999998</v>
      </c>
      <c r="U13011">
        <v>-522536.12</v>
      </c>
      <c r="V13011">
        <v>51527.690000000002</v>
      </c>
      <c r="W13011">
        <v>54683.050000000003</v>
      </c>
      <c r="X13011" t="b">
        <v>1</v>
      </c>
      <c r="Y13011">
        <v>0</v>
      </c>
    </row>
    <row r="13012" hidden="1">
      <c r="A13012" t="s">
        <v>13036</v>
      </c>
      <c r="B13012" t="s">
        <v>30658</v>
      </c>
      <c r="C13012" t="s">
        <v>35270</v>
      </c>
      <c r="D13012" t="s">
        <v>35298</v>
      </c>
      <c r="E13012" t="s">
        <v>36483</v>
      </c>
      <c r="F13012" t="s">
        <v>37595</v>
      </c>
      <c r="G13012" t="s">
        <v>37598</v>
      </c>
      <c r="H13012" t="s">
        <v>37604</v>
      </c>
      <c r="I13012" t="s">
        <v>37611</v>
      </c>
      <c r="J13012">
        <v>1971</v>
      </c>
      <c r="M13012" t="s">
        <v>37605</v>
      </c>
      <c r="N13012" t="s">
        <v>37730</v>
      </c>
      <c r="O13012" t="s">
        <v>37605</v>
      </c>
      <c r="P13012" t="s">
        <v>37732</v>
      </c>
      <c r="Q13012" t="s">
        <v>37740</v>
      </c>
      <c r="R13012" s="2">
        <v>45931</v>
      </c>
      <c r="S13012">
        <v>316089.19</v>
      </c>
      <c r="T13012">
        <v>-195828.26999999999</v>
      </c>
      <c r="U13012">
        <v>-196387.41</v>
      </c>
      <c r="V13012">
        <v>63164.739999999998</v>
      </c>
      <c r="W13012">
        <v>62605.599999999999</v>
      </c>
      <c r="X13012" t="b">
        <v>1</v>
      </c>
      <c r="Y13012">
        <v>0</v>
      </c>
    </row>
    <row r="13013" hidden="1">
      <c r="A13013" t="s">
        <v>13037</v>
      </c>
      <c r="B13013" t="s">
        <v>30659</v>
      </c>
      <c r="C13013" t="s">
        <v>35270</v>
      </c>
      <c r="D13013" t="s">
        <v>35298</v>
      </c>
      <c r="E13013" t="s">
        <v>36483</v>
      </c>
      <c r="F13013" t="s">
        <v>37595</v>
      </c>
      <c r="G13013" t="s">
        <v>37598</v>
      </c>
      <c r="H13013" t="s">
        <v>37604</v>
      </c>
      <c r="I13013" t="s">
        <v>37677</v>
      </c>
      <c r="J13013">
        <v>2003</v>
      </c>
      <c r="M13013" t="s">
        <v>37605</v>
      </c>
      <c r="N13013" t="s">
        <v>37730</v>
      </c>
      <c r="O13013" t="s">
        <v>37605</v>
      </c>
      <c r="P13013" t="s">
        <v>37732</v>
      </c>
      <c r="Q13013" t="s">
        <v>37740</v>
      </c>
      <c r="R13013" s="2">
        <v>45931</v>
      </c>
      <c r="S13013">
        <v>5309081.8899999997</v>
      </c>
      <c r="T13013">
        <v>-322738.40999999997</v>
      </c>
      <c r="U13013">
        <v>-331534.20000000001</v>
      </c>
      <c r="V13013">
        <v>284509.53999999998</v>
      </c>
      <c r="W13013">
        <v>275713.75</v>
      </c>
      <c r="X13013" t="b">
        <v>1</v>
      </c>
      <c r="Y13013">
        <v>0</v>
      </c>
    </row>
    <row r="13014" hidden="1">
      <c r="A13014" t="s">
        <v>13038</v>
      </c>
      <c r="B13014" t="s">
        <v>30660</v>
      </c>
      <c r="C13014" t="s">
        <v>35270</v>
      </c>
      <c r="D13014" t="s">
        <v>35324</v>
      </c>
      <c r="E13014" t="s">
        <v>36509</v>
      </c>
      <c r="F13014" t="s">
        <v>37595</v>
      </c>
      <c r="G13014" t="s">
        <v>37598</v>
      </c>
      <c r="H13014" t="s">
        <v>37604</v>
      </c>
      <c r="I13014" t="s">
        <v>37668</v>
      </c>
      <c r="J13014">
        <v>1956</v>
      </c>
      <c r="M13014" t="s">
        <v>37605</v>
      </c>
      <c r="N13014" t="s">
        <v>37730</v>
      </c>
      <c r="O13014" t="s">
        <v>37605</v>
      </c>
      <c r="P13014" t="s">
        <v>37732</v>
      </c>
      <c r="Q13014" t="s">
        <v>37740</v>
      </c>
      <c r="R13014" s="2">
        <v>45931</v>
      </c>
      <c r="S13014">
        <v>1517581.98</v>
      </c>
      <c r="T13014">
        <v>-55315.940000000002</v>
      </c>
      <c r="U13014">
        <v>-54471.349999999999</v>
      </c>
      <c r="V13014">
        <v>43071.07</v>
      </c>
      <c r="W13014">
        <v>43915.660000000003</v>
      </c>
      <c r="X13014" t="b">
        <v>1</v>
      </c>
      <c r="Y13014">
        <v>0</v>
      </c>
    </row>
    <row r="13015" hidden="1">
      <c r="A13015" t="s">
        <v>13039</v>
      </c>
      <c r="B13015" t="s">
        <v>30661</v>
      </c>
      <c r="C13015" t="s">
        <v>35270</v>
      </c>
      <c r="D13015" t="s">
        <v>35432</v>
      </c>
      <c r="E13015" t="s">
        <v>36617</v>
      </c>
      <c r="F13015" t="s">
        <v>37595</v>
      </c>
      <c r="G13015" t="s">
        <v>37598</v>
      </c>
      <c r="H13015" t="s">
        <v>37604</v>
      </c>
      <c r="I13015" t="s">
        <v>37624</v>
      </c>
      <c r="J13015">
        <v>1983</v>
      </c>
      <c r="M13015" t="s">
        <v>37605</v>
      </c>
      <c r="N13015" t="s">
        <v>37730</v>
      </c>
      <c r="O13015" t="s">
        <v>37605</v>
      </c>
      <c r="P13015" t="s">
        <v>37732</v>
      </c>
      <c r="Q13015" t="s">
        <v>37740</v>
      </c>
      <c r="R13015" s="2">
        <v>45931</v>
      </c>
      <c r="S13015">
        <v>466125.95000000001</v>
      </c>
      <c r="T13015">
        <v>-25265.740000000002</v>
      </c>
      <c r="U13015">
        <v>-27071.610000000001</v>
      </c>
      <c r="V13015">
        <v>15602.91</v>
      </c>
      <c r="W13015">
        <v>13797.040000000001</v>
      </c>
      <c r="X13015" t="b">
        <v>1</v>
      </c>
      <c r="Y13015">
        <v>0</v>
      </c>
    </row>
    <row r="13016" hidden="1">
      <c r="A13016" t="s">
        <v>13040</v>
      </c>
      <c r="B13016" t="s">
        <v>30662</v>
      </c>
      <c r="C13016" t="s">
        <v>35270</v>
      </c>
      <c r="D13016" t="s">
        <v>35295</v>
      </c>
      <c r="E13016" t="s">
        <v>36480</v>
      </c>
      <c r="F13016" t="s">
        <v>37595</v>
      </c>
      <c r="G13016" t="s">
        <v>37598</v>
      </c>
      <c r="H13016" t="s">
        <v>37604</v>
      </c>
      <c r="I13016" t="s">
        <v>37705</v>
      </c>
      <c r="J13016">
        <v>1930</v>
      </c>
      <c r="M13016" t="s">
        <v>37605</v>
      </c>
      <c r="N13016" t="s">
        <v>37730</v>
      </c>
      <c r="O13016" t="s">
        <v>37605</v>
      </c>
      <c r="P13016" t="s">
        <v>37732</v>
      </c>
      <c r="Q13016" t="s">
        <v>37740</v>
      </c>
      <c r="R13016" s="2">
        <v>45931</v>
      </c>
      <c r="S13016">
        <v>871477.17000000004</v>
      </c>
      <c r="T13016">
        <v>-126004.14</v>
      </c>
      <c r="U13016">
        <v>-126272.84</v>
      </c>
      <c r="V13016">
        <v>27571.610000000001</v>
      </c>
      <c r="W13016">
        <v>27302.91</v>
      </c>
      <c r="X13016" t="b">
        <v>1</v>
      </c>
      <c r="Y13016">
        <v>0</v>
      </c>
    </row>
    <row r="13017" hidden="1">
      <c r="A13017" t="s">
        <v>13041</v>
      </c>
      <c r="B13017" t="s">
        <v>30663</v>
      </c>
      <c r="C13017" t="s">
        <v>35270</v>
      </c>
      <c r="D13017" t="s">
        <v>35401</v>
      </c>
      <c r="E13017" t="s">
        <v>36586</v>
      </c>
      <c r="F13017" t="s">
        <v>37595</v>
      </c>
      <c r="G13017" t="s">
        <v>37598</v>
      </c>
      <c r="H13017" t="s">
        <v>37604</v>
      </c>
      <c r="I13017" t="s">
        <v>37665</v>
      </c>
      <c r="J13017">
        <v>1955</v>
      </c>
      <c r="M13017" t="s">
        <v>37605</v>
      </c>
      <c r="N13017" t="s">
        <v>37730</v>
      </c>
      <c r="O13017" t="s">
        <v>37605</v>
      </c>
      <c r="P13017" t="s">
        <v>37732</v>
      </c>
      <c r="Q13017" t="s">
        <v>37740</v>
      </c>
      <c r="R13017" s="2">
        <v>45931</v>
      </c>
      <c r="S13017">
        <v>271873.25</v>
      </c>
      <c r="T13017">
        <v>-8869.4799999999996</v>
      </c>
      <c r="U13017">
        <v>-8084.3100000000004</v>
      </c>
      <c r="V13017">
        <v>6348.8100000000004</v>
      </c>
      <c r="W13017">
        <v>7133.9799999999996</v>
      </c>
      <c r="X13017" t="b">
        <v>1</v>
      </c>
      <c r="Y13017">
        <v>0</v>
      </c>
    </row>
    <row r="13018" hidden="1">
      <c r="A13018" t="s">
        <v>13042</v>
      </c>
      <c r="B13018" t="s">
        <v>30664</v>
      </c>
      <c r="C13018" t="s">
        <v>35270</v>
      </c>
      <c r="D13018" t="s">
        <v>35338</v>
      </c>
      <c r="E13018" t="s">
        <v>36523</v>
      </c>
      <c r="F13018" t="s">
        <v>37595</v>
      </c>
      <c r="G13018" t="s">
        <v>37598</v>
      </c>
      <c r="H13018" t="s">
        <v>37604</v>
      </c>
      <c r="I13018" t="s">
        <v>37674</v>
      </c>
      <c r="J13018">
        <v>2023</v>
      </c>
      <c r="M13018" t="s">
        <v>37605</v>
      </c>
      <c r="N13018" t="s">
        <v>37731</v>
      </c>
      <c r="O13018" t="s">
        <v>37604</v>
      </c>
      <c r="P13018" t="s">
        <v>35338</v>
      </c>
      <c r="Q13018" t="s">
        <v>36523</v>
      </c>
      <c r="R13018" s="2">
        <v>45931</v>
      </c>
      <c r="S13018">
        <v>118612.92999999999</v>
      </c>
      <c r="X13018" t="b">
        <v>0</v>
      </c>
    </row>
    <row r="13019" hidden="1">
      <c r="A13019" t="s">
        <v>13043</v>
      </c>
      <c r="B13019" t="s">
        <v>30665</v>
      </c>
      <c r="C13019" t="s">
        <v>35270</v>
      </c>
      <c r="D13019" t="s">
        <v>35297</v>
      </c>
      <c r="E13019" t="s">
        <v>36482</v>
      </c>
      <c r="F13019" t="s">
        <v>37595</v>
      </c>
      <c r="G13019" t="s">
        <v>37598</v>
      </c>
      <c r="H13019" t="s">
        <v>37604</v>
      </c>
      <c r="I13019" t="s">
        <v>37676</v>
      </c>
      <c r="J13019">
        <v>1954</v>
      </c>
      <c r="M13019" t="s">
        <v>37605</v>
      </c>
      <c r="N13019" t="s">
        <v>37730</v>
      </c>
      <c r="O13019" t="s">
        <v>37605</v>
      </c>
      <c r="P13019" t="s">
        <v>37732</v>
      </c>
      <c r="Q13019" t="s">
        <v>37740</v>
      </c>
      <c r="R13019" s="2">
        <v>45931</v>
      </c>
      <c r="S13019">
        <v>-28514235.079999998</v>
      </c>
      <c r="T13019">
        <v>-147304.07999999999</v>
      </c>
      <c r="U13019">
        <v>-149697.53</v>
      </c>
      <c r="V13019">
        <v>94845.070000000007</v>
      </c>
      <c r="W13019">
        <v>92451.619999999995</v>
      </c>
      <c r="X13019" t="b">
        <v>1</v>
      </c>
      <c r="Y13019">
        <v>0</v>
      </c>
    </row>
    <row r="13020" hidden="1">
      <c r="A13020" t="s">
        <v>13044</v>
      </c>
      <c r="B13020" t="s">
        <v>30666</v>
      </c>
      <c r="C13020" t="s">
        <v>35270</v>
      </c>
      <c r="D13020" t="s">
        <v>35927</v>
      </c>
      <c r="E13020" t="s">
        <v>37096</v>
      </c>
      <c r="F13020" t="s">
        <v>37595</v>
      </c>
      <c r="G13020" t="s">
        <v>37598</v>
      </c>
      <c r="H13020" t="s">
        <v>37604</v>
      </c>
      <c r="I13020" t="s">
        <v>37648</v>
      </c>
      <c r="J13020">
        <v>2013</v>
      </c>
      <c r="M13020" t="s">
        <v>37605</v>
      </c>
      <c r="N13020" t="s">
        <v>37731</v>
      </c>
      <c r="O13020" t="s">
        <v>37604</v>
      </c>
      <c r="P13020" t="s">
        <v>35927</v>
      </c>
      <c r="Q13020" t="s">
        <v>37096</v>
      </c>
      <c r="R13020" s="2">
        <v>45931</v>
      </c>
      <c r="S13020">
        <v>7036868.1200000001</v>
      </c>
      <c r="X13020" t="b">
        <v>0</v>
      </c>
    </row>
    <row r="13021" hidden="1">
      <c r="A13021" t="s">
        <v>13045</v>
      </c>
      <c r="B13021" t="s">
        <v>30667</v>
      </c>
      <c r="C13021" t="s">
        <v>35270</v>
      </c>
      <c r="D13021" t="s">
        <v>35420</v>
      </c>
      <c r="E13021" t="s">
        <v>36605</v>
      </c>
      <c r="F13021" t="s">
        <v>37595</v>
      </c>
      <c r="G13021" t="s">
        <v>37598</v>
      </c>
      <c r="H13021" t="s">
        <v>37604</v>
      </c>
      <c r="I13021" t="s">
        <v>37625</v>
      </c>
      <c r="J13021">
        <v>1975</v>
      </c>
      <c r="M13021" t="s">
        <v>37605</v>
      </c>
      <c r="N13021" t="s">
        <v>37730</v>
      </c>
      <c r="O13021" t="s">
        <v>37605</v>
      </c>
      <c r="P13021" t="s">
        <v>37732</v>
      </c>
      <c r="Q13021" t="s">
        <v>37740</v>
      </c>
      <c r="R13021" s="2">
        <v>45931</v>
      </c>
      <c r="S13021">
        <v>1009125.39</v>
      </c>
      <c r="T13021">
        <v>-23581.93</v>
      </c>
      <c r="U13021">
        <v>-23538</v>
      </c>
      <c r="V13021">
        <v>22838.52</v>
      </c>
      <c r="W13021">
        <v>22882.450000000001</v>
      </c>
      <c r="X13021" t="b">
        <v>1</v>
      </c>
      <c r="Y13021">
        <v>0</v>
      </c>
    </row>
    <row r="13022" hidden="1">
      <c r="A13022" t="s">
        <v>13046</v>
      </c>
      <c r="B13022" t="s">
        <v>30668</v>
      </c>
      <c r="C13022" s="4" t="s">
        <v>35271</v>
      </c>
      <c r="M13022" t="s">
        <v>37605</v>
      </c>
      <c r="N13022" t="s">
        <v>37730</v>
      </c>
      <c r="O13022" t="s">
        <v>37605</v>
      </c>
      <c r="P13022" t="s">
        <v>37732</v>
      </c>
      <c r="Q13022" t="s">
        <v>37740</v>
      </c>
      <c r="R13022" s="2">
        <v>45931</v>
      </c>
      <c r="X13022" t="b">
        <v>0</v>
      </c>
    </row>
    <row r="13023" hidden="1">
      <c r="A13023" t="s">
        <v>13047</v>
      </c>
      <c r="B13023" t="s">
        <v>30669</v>
      </c>
      <c r="C13023" t="s">
        <v>35270</v>
      </c>
      <c r="D13023" t="s">
        <v>35297</v>
      </c>
      <c r="E13023" t="s">
        <v>36482</v>
      </c>
      <c r="F13023" t="s">
        <v>37595</v>
      </c>
      <c r="G13023" t="s">
        <v>37598</v>
      </c>
      <c r="H13023" t="s">
        <v>37604</v>
      </c>
      <c r="I13023" t="s">
        <v>37640</v>
      </c>
      <c r="J13023">
        <v>1977</v>
      </c>
      <c r="M13023" t="s">
        <v>37605</v>
      </c>
      <c r="N13023" t="s">
        <v>37730</v>
      </c>
      <c r="O13023" t="s">
        <v>37605</v>
      </c>
      <c r="P13023" t="s">
        <v>37732</v>
      </c>
      <c r="Q13023" t="s">
        <v>37740</v>
      </c>
      <c r="R13023" s="2">
        <v>45931</v>
      </c>
      <c r="S13023">
        <v>5453452.0899999999</v>
      </c>
      <c r="T13023">
        <v>-378883.72999999998</v>
      </c>
      <c r="U13023">
        <v>-387219.87</v>
      </c>
      <c r="V13023">
        <v>165176.98999999999</v>
      </c>
      <c r="W13023">
        <v>156840.85000000001</v>
      </c>
      <c r="X13023" t="b">
        <v>1</v>
      </c>
      <c r="Y13023">
        <v>0</v>
      </c>
    </row>
    <row r="13024" hidden="1">
      <c r="A13024" t="s">
        <v>13048</v>
      </c>
      <c r="B13024" t="s">
        <v>30670</v>
      </c>
      <c r="C13024" t="s">
        <v>35270</v>
      </c>
      <c r="D13024" t="s">
        <v>35339</v>
      </c>
      <c r="E13024" t="s">
        <v>36524</v>
      </c>
      <c r="F13024" t="s">
        <v>37595</v>
      </c>
      <c r="G13024" t="s">
        <v>37598</v>
      </c>
      <c r="H13024" t="s">
        <v>37604</v>
      </c>
      <c r="I13024" t="s">
        <v>37645</v>
      </c>
      <c r="J13024">
        <v>1995</v>
      </c>
      <c r="M13024" t="s">
        <v>37605</v>
      </c>
      <c r="N13024" t="s">
        <v>37730</v>
      </c>
      <c r="O13024" t="s">
        <v>37605</v>
      </c>
      <c r="P13024" t="s">
        <v>37732</v>
      </c>
      <c r="Q13024" t="s">
        <v>37740</v>
      </c>
      <c r="R13024" s="2">
        <v>45931</v>
      </c>
      <c r="S13024">
        <v>1805132.1699999999</v>
      </c>
      <c r="T13024">
        <v>-268753.38</v>
      </c>
      <c r="U13024">
        <v>-275868.60999999999</v>
      </c>
      <c r="V13024">
        <v>175196.57999999999</v>
      </c>
      <c r="W13024">
        <v>168081.35000000001</v>
      </c>
      <c r="X13024" t="b">
        <v>1</v>
      </c>
      <c r="Y13024">
        <v>0</v>
      </c>
    </row>
    <row r="13025" hidden="1">
      <c r="A13025" t="s">
        <v>13049</v>
      </c>
      <c r="B13025" t="s">
        <v>30671</v>
      </c>
      <c r="C13025" t="s">
        <v>35270</v>
      </c>
      <c r="D13025" t="s">
        <v>35402</v>
      </c>
      <c r="E13025" t="s">
        <v>36587</v>
      </c>
      <c r="F13025" t="s">
        <v>37595</v>
      </c>
      <c r="G13025" t="s">
        <v>37598</v>
      </c>
      <c r="H13025" t="s">
        <v>37604</v>
      </c>
      <c r="I13025" t="s">
        <v>37614</v>
      </c>
      <c r="J13025">
        <v>1984</v>
      </c>
      <c r="M13025" t="s">
        <v>37605</v>
      </c>
      <c r="N13025" t="s">
        <v>37730</v>
      </c>
      <c r="O13025" t="s">
        <v>37605</v>
      </c>
      <c r="P13025" t="s">
        <v>37732</v>
      </c>
      <c r="Q13025" t="s">
        <v>37740</v>
      </c>
      <c r="R13025" s="2">
        <v>45931</v>
      </c>
      <c r="S13025">
        <v>973101.89000000001</v>
      </c>
      <c r="T13025">
        <v>-127461.86</v>
      </c>
      <c r="U13025">
        <v>-143393.03</v>
      </c>
      <c r="V13025">
        <v>40242.720000000001</v>
      </c>
      <c r="W13025">
        <v>24311.549999999999</v>
      </c>
      <c r="X13025" t="b">
        <v>1</v>
      </c>
      <c r="Y13025">
        <v>0</v>
      </c>
    </row>
    <row r="13026" hidden="1">
      <c r="A13026" t="s">
        <v>13050</v>
      </c>
      <c r="B13026" t="s">
        <v>30672</v>
      </c>
      <c r="C13026" t="s">
        <v>35270</v>
      </c>
      <c r="D13026" t="s">
        <v>35303</v>
      </c>
      <c r="E13026" t="s">
        <v>36488</v>
      </c>
      <c r="F13026" t="s">
        <v>37595</v>
      </c>
      <c r="G13026" t="s">
        <v>37598</v>
      </c>
      <c r="H13026" t="s">
        <v>37604</v>
      </c>
      <c r="I13026" t="s">
        <v>37647</v>
      </c>
      <c r="J13026">
        <v>1968</v>
      </c>
      <c r="M13026" t="s">
        <v>37605</v>
      </c>
      <c r="N13026" t="s">
        <v>37730</v>
      </c>
      <c r="O13026" t="s">
        <v>37605</v>
      </c>
      <c r="P13026" t="s">
        <v>37732</v>
      </c>
      <c r="Q13026" t="s">
        <v>37740</v>
      </c>
      <c r="R13026" s="2">
        <v>45931</v>
      </c>
      <c r="S13026">
        <v>99610.550000000003</v>
      </c>
      <c r="T13026">
        <v>-164598.53</v>
      </c>
      <c r="U13026">
        <v>-167345.53</v>
      </c>
      <c r="V13026">
        <v>7856.8199999999997</v>
      </c>
      <c r="W13026">
        <v>5109.8199999999997</v>
      </c>
      <c r="X13026" t="b">
        <v>1</v>
      </c>
      <c r="Y13026">
        <v>0</v>
      </c>
    </row>
    <row r="13027" hidden="1">
      <c r="A13027" t="s">
        <v>13051</v>
      </c>
      <c r="B13027" t="s">
        <v>30673</v>
      </c>
      <c r="C13027" t="s">
        <v>35270</v>
      </c>
      <c r="F13027" t="s">
        <v>37595</v>
      </c>
      <c r="G13027" t="s">
        <v>37598</v>
      </c>
      <c r="H13027" t="s">
        <v>37604</v>
      </c>
      <c r="I13027" t="s">
        <v>37680</v>
      </c>
      <c r="J13027">
        <v>1967</v>
      </c>
      <c r="M13027" t="s">
        <v>37605</v>
      </c>
      <c r="N13027" t="s">
        <v>37730</v>
      </c>
      <c r="O13027" t="s">
        <v>37605</v>
      </c>
      <c r="P13027" t="s">
        <v>37732</v>
      </c>
      <c r="Q13027" t="s">
        <v>37740</v>
      </c>
      <c r="R13027" s="2">
        <v>45931</v>
      </c>
      <c r="S13027">
        <v>658825.06999999995</v>
      </c>
      <c r="T13027">
        <v>-391708.19</v>
      </c>
      <c r="U13027">
        <v>-394521.79999999999</v>
      </c>
      <c r="V13027">
        <v>17324.560000000001</v>
      </c>
      <c r="W13027">
        <v>14510.950000000001</v>
      </c>
      <c r="X13027" t="b">
        <v>1</v>
      </c>
      <c r="Y13027">
        <v>0</v>
      </c>
    </row>
    <row r="13028" hidden="1">
      <c r="A13028" t="s">
        <v>13052</v>
      </c>
      <c r="B13028" t="s">
        <v>30674</v>
      </c>
      <c r="C13028" t="s">
        <v>35270</v>
      </c>
      <c r="D13028" t="s">
        <v>35342</v>
      </c>
      <c r="E13028" t="s">
        <v>36527</v>
      </c>
      <c r="F13028" t="s">
        <v>37595</v>
      </c>
      <c r="G13028" t="s">
        <v>37598</v>
      </c>
      <c r="H13028" t="s">
        <v>37604</v>
      </c>
      <c r="I13028" t="s">
        <v>37616</v>
      </c>
      <c r="J13028">
        <v>2021</v>
      </c>
      <c r="M13028" t="s">
        <v>37605</v>
      </c>
      <c r="N13028" t="s">
        <v>37730</v>
      </c>
      <c r="O13028" t="s">
        <v>37605</v>
      </c>
      <c r="P13028" t="s">
        <v>37732</v>
      </c>
      <c r="Q13028" t="s">
        <v>37740</v>
      </c>
      <c r="R13028" s="2">
        <v>45931</v>
      </c>
      <c r="S13028">
        <v>273391</v>
      </c>
      <c r="X13028" t="b">
        <v>0</v>
      </c>
    </row>
    <row r="13029" hidden="1">
      <c r="A13029" t="s">
        <v>13053</v>
      </c>
      <c r="B13029" t="s">
        <v>30675</v>
      </c>
      <c r="C13029" t="s">
        <v>35270</v>
      </c>
      <c r="D13029" t="s">
        <v>35465</v>
      </c>
      <c r="E13029" t="s">
        <v>36650</v>
      </c>
      <c r="F13029" t="s">
        <v>37595</v>
      </c>
      <c r="G13029" t="s">
        <v>37598</v>
      </c>
      <c r="H13029" t="s">
        <v>37604</v>
      </c>
      <c r="I13029" t="s">
        <v>37616</v>
      </c>
      <c r="J13029">
        <v>2015</v>
      </c>
      <c r="M13029" t="s">
        <v>37605</v>
      </c>
      <c r="N13029" t="s">
        <v>37730</v>
      </c>
      <c r="O13029" t="s">
        <v>37605</v>
      </c>
      <c r="P13029" t="s">
        <v>37732</v>
      </c>
      <c r="Q13029" t="s">
        <v>37740</v>
      </c>
      <c r="R13029" s="2">
        <v>45931</v>
      </c>
      <c r="S13029">
        <v>3423756.0600000001</v>
      </c>
      <c r="T13029">
        <v>-243620.56</v>
      </c>
      <c r="U13029">
        <v>-228140.22</v>
      </c>
      <c r="V13029">
        <v>128026.57000000001</v>
      </c>
      <c r="W13029">
        <v>143506.91</v>
      </c>
      <c r="X13029" t="b">
        <v>1</v>
      </c>
      <c r="Y13029">
        <v>0</v>
      </c>
    </row>
    <row r="13030" hidden="1">
      <c r="A13030" t="s">
        <v>13054</v>
      </c>
      <c r="B13030" t="s">
        <v>30676</v>
      </c>
      <c r="C13030" t="s">
        <v>35270</v>
      </c>
      <c r="D13030" t="s">
        <v>35295</v>
      </c>
      <c r="E13030" t="s">
        <v>36480</v>
      </c>
      <c r="F13030" t="s">
        <v>37595</v>
      </c>
      <c r="G13030" t="s">
        <v>37598</v>
      </c>
      <c r="H13030" t="s">
        <v>37604</v>
      </c>
      <c r="I13030" t="s">
        <v>37652</v>
      </c>
      <c r="J13030">
        <v>1932</v>
      </c>
      <c r="M13030" t="s">
        <v>37605</v>
      </c>
      <c r="N13030" t="s">
        <v>37730</v>
      </c>
      <c r="O13030" t="s">
        <v>37605</v>
      </c>
      <c r="P13030" t="s">
        <v>37732</v>
      </c>
      <c r="Q13030" t="s">
        <v>37740</v>
      </c>
      <c r="R13030" s="2">
        <v>45931</v>
      </c>
      <c r="S13030">
        <v>1202316.04</v>
      </c>
      <c r="T13030">
        <v>-33183.910000000003</v>
      </c>
      <c r="U13030">
        <v>-33400.910000000003</v>
      </c>
      <c r="V13030">
        <v>27684.84</v>
      </c>
      <c r="W13030">
        <v>27467.84</v>
      </c>
      <c r="X13030" t="b">
        <v>1</v>
      </c>
      <c r="Y13030">
        <v>0</v>
      </c>
    </row>
    <row r="13031" hidden="1">
      <c r="A13031" t="s">
        <v>13055</v>
      </c>
      <c r="B13031" t="s">
        <v>30677</v>
      </c>
      <c r="C13031" t="s">
        <v>35270</v>
      </c>
      <c r="D13031" t="s">
        <v>35365</v>
      </c>
      <c r="E13031" t="s">
        <v>36550</v>
      </c>
      <c r="F13031" t="s">
        <v>37595</v>
      </c>
      <c r="G13031" t="s">
        <v>37598</v>
      </c>
      <c r="H13031" t="s">
        <v>37604</v>
      </c>
      <c r="I13031" t="s">
        <v>37610</v>
      </c>
      <c r="J13031">
        <v>1960</v>
      </c>
      <c r="M13031" t="s">
        <v>37605</v>
      </c>
      <c r="N13031" t="s">
        <v>37730</v>
      </c>
      <c r="O13031" t="s">
        <v>37605</v>
      </c>
      <c r="P13031" t="s">
        <v>37732</v>
      </c>
      <c r="Q13031" t="s">
        <v>37740</v>
      </c>
      <c r="R13031" s="2">
        <v>45931</v>
      </c>
      <c r="S13031">
        <v>653209.23999999999</v>
      </c>
      <c r="T13031">
        <v>-91988.149999999994</v>
      </c>
      <c r="U13031">
        <v>-92409.220000000001</v>
      </c>
      <c r="V13031">
        <v>16038.23</v>
      </c>
      <c r="W13031">
        <v>15617.16</v>
      </c>
      <c r="X13031" t="b">
        <v>1</v>
      </c>
      <c r="Y13031">
        <v>0</v>
      </c>
    </row>
    <row r="13032" hidden="1">
      <c r="A13032" t="s">
        <v>13056</v>
      </c>
      <c r="B13032" t="s">
        <v>30678</v>
      </c>
      <c r="C13032" t="s">
        <v>35270</v>
      </c>
      <c r="D13032" t="s">
        <v>35380</v>
      </c>
      <c r="E13032" t="s">
        <v>36565</v>
      </c>
      <c r="F13032" t="s">
        <v>37595</v>
      </c>
      <c r="G13032" t="s">
        <v>37598</v>
      </c>
      <c r="H13032" t="s">
        <v>37604</v>
      </c>
      <c r="I13032" t="s">
        <v>37612</v>
      </c>
      <c r="J13032">
        <v>1979</v>
      </c>
      <c r="M13032" t="s">
        <v>37605</v>
      </c>
      <c r="N13032" t="s">
        <v>37730</v>
      </c>
      <c r="O13032" t="s">
        <v>37605</v>
      </c>
      <c r="P13032" t="s">
        <v>37732</v>
      </c>
      <c r="Q13032" t="s">
        <v>37740</v>
      </c>
      <c r="R13032" s="2">
        <v>45931</v>
      </c>
      <c r="S13032">
        <v>5548123.0499999998</v>
      </c>
      <c r="T13032">
        <v>-333749.53999999998</v>
      </c>
      <c r="U13032">
        <v>-333694.46999999997</v>
      </c>
      <c r="V13032">
        <v>141112.64999999999</v>
      </c>
      <c r="W13032">
        <v>141167.72</v>
      </c>
      <c r="X13032" t="b">
        <v>1</v>
      </c>
      <c r="Y13032">
        <v>0</v>
      </c>
    </row>
    <row r="13033" hidden="1">
      <c r="A13033" t="s">
        <v>13057</v>
      </c>
      <c r="B13033" t="s">
        <v>30679</v>
      </c>
      <c r="C13033" t="s">
        <v>35270</v>
      </c>
      <c r="D13033" t="s">
        <v>35279</v>
      </c>
      <c r="E13033" t="s">
        <v>36464</v>
      </c>
      <c r="F13033" t="s">
        <v>37595</v>
      </c>
      <c r="G13033" t="s">
        <v>37598</v>
      </c>
      <c r="H13033" t="s">
        <v>37604</v>
      </c>
      <c r="I13033" t="s">
        <v>37611</v>
      </c>
      <c r="J13033">
        <v>1971</v>
      </c>
      <c r="M13033" t="s">
        <v>37605</v>
      </c>
      <c r="N13033" t="s">
        <v>37730</v>
      </c>
      <c r="O13033" t="s">
        <v>37605</v>
      </c>
      <c r="P13033" t="s">
        <v>37732</v>
      </c>
      <c r="Q13033" t="s">
        <v>37740</v>
      </c>
      <c r="R13033" s="2">
        <v>45931</v>
      </c>
      <c r="S13033">
        <v>-1961097.1499999999</v>
      </c>
      <c r="T13033">
        <v>-653162.81000000006</v>
      </c>
      <c r="U13033">
        <v>-665401.96999999997</v>
      </c>
      <c r="V13033">
        <v>63906.610000000001</v>
      </c>
      <c r="W13033">
        <v>51667.449999999997</v>
      </c>
      <c r="X13033" t="b">
        <v>1</v>
      </c>
      <c r="Y13033">
        <v>0</v>
      </c>
    </row>
    <row r="13034" hidden="1">
      <c r="A13034" t="s">
        <v>13058</v>
      </c>
      <c r="B13034" t="s">
        <v>30680</v>
      </c>
      <c r="C13034" t="s">
        <v>35270</v>
      </c>
      <c r="D13034" t="s">
        <v>35291</v>
      </c>
      <c r="E13034" t="s">
        <v>36476</v>
      </c>
      <c r="F13034" t="s">
        <v>37595</v>
      </c>
      <c r="G13034" t="s">
        <v>37598</v>
      </c>
      <c r="H13034" t="s">
        <v>37604</v>
      </c>
      <c r="I13034" t="s">
        <v>37670</v>
      </c>
      <c r="J13034">
        <v>1996</v>
      </c>
      <c r="M13034" t="s">
        <v>37605</v>
      </c>
      <c r="N13034" t="s">
        <v>37730</v>
      </c>
      <c r="O13034" t="s">
        <v>37605</v>
      </c>
      <c r="P13034" t="s">
        <v>37732</v>
      </c>
      <c r="Q13034" t="s">
        <v>37740</v>
      </c>
      <c r="R13034" s="2">
        <v>45931</v>
      </c>
      <c r="S13034">
        <v>-2997672.8999999999</v>
      </c>
      <c r="T13034">
        <v>-193871.54999999999</v>
      </c>
      <c r="U13034">
        <v>-192871.88</v>
      </c>
      <c r="V13034">
        <v>81565.039999999994</v>
      </c>
      <c r="W13034">
        <v>82564.710000000006</v>
      </c>
      <c r="X13034" t="b">
        <v>1</v>
      </c>
      <c r="Y13034">
        <v>0</v>
      </c>
    </row>
    <row r="13035" hidden="1">
      <c r="A13035" t="s">
        <v>13059</v>
      </c>
      <c r="B13035" t="s">
        <v>30681</v>
      </c>
      <c r="C13035" t="s">
        <v>35270</v>
      </c>
      <c r="G13035" t="s">
        <v>37598</v>
      </c>
      <c r="H13035" t="s">
        <v>37604</v>
      </c>
      <c r="J13035">
        <v>1958</v>
      </c>
      <c r="M13035" t="s">
        <v>37605</v>
      </c>
      <c r="N13035" t="s">
        <v>37730</v>
      </c>
      <c r="O13035" t="s">
        <v>37605</v>
      </c>
      <c r="P13035" t="s">
        <v>37732</v>
      </c>
      <c r="Q13035" t="s">
        <v>37740</v>
      </c>
      <c r="R13035" s="2">
        <v>45931</v>
      </c>
      <c r="S13035">
        <v>370416.26000000001</v>
      </c>
      <c r="T13035">
        <v>-420074.51000000001</v>
      </c>
      <c r="U13035">
        <v>-390724.69</v>
      </c>
      <c r="V13035">
        <v>11268.440000000001</v>
      </c>
      <c r="W13035">
        <v>40618.260000000002</v>
      </c>
      <c r="X13035" t="b">
        <v>1</v>
      </c>
      <c r="Y13035">
        <v>0</v>
      </c>
    </row>
    <row r="13036" hidden="1">
      <c r="A13036" t="s">
        <v>13060</v>
      </c>
      <c r="B13036" t="s">
        <v>30682</v>
      </c>
      <c r="C13036" t="s">
        <v>35270</v>
      </c>
      <c r="D13036" t="s">
        <v>35296</v>
      </c>
      <c r="E13036" t="s">
        <v>36481</v>
      </c>
      <c r="F13036" t="s">
        <v>37595</v>
      </c>
      <c r="G13036" t="s">
        <v>37598</v>
      </c>
      <c r="H13036" t="s">
        <v>37604</v>
      </c>
      <c r="I13036" t="s">
        <v>37628</v>
      </c>
      <c r="J13036">
        <v>2013</v>
      </c>
      <c r="M13036" t="s">
        <v>37605</v>
      </c>
      <c r="N13036" t="s">
        <v>37730</v>
      </c>
      <c r="O13036" t="s">
        <v>37605</v>
      </c>
      <c r="P13036" t="s">
        <v>37732</v>
      </c>
      <c r="Q13036" t="s">
        <v>37740</v>
      </c>
      <c r="R13036" s="2">
        <v>45931</v>
      </c>
      <c r="S13036">
        <v>1627606.3500000001</v>
      </c>
      <c r="T13036">
        <v>-75073.830000000002</v>
      </c>
      <c r="U13036">
        <v>-74965.080000000002</v>
      </c>
      <c r="V13036">
        <v>46527.660000000003</v>
      </c>
      <c r="W13036">
        <v>46636.410000000003</v>
      </c>
      <c r="X13036" t="b">
        <v>1</v>
      </c>
      <c r="Y13036">
        <v>0</v>
      </c>
    </row>
    <row r="13037" hidden="1">
      <c r="A13037" t="s">
        <v>13061</v>
      </c>
      <c r="B13037" t="s">
        <v>30683</v>
      </c>
      <c r="C13037" t="s">
        <v>35270</v>
      </c>
      <c r="D13037" t="s">
        <v>35286</v>
      </c>
      <c r="E13037" t="s">
        <v>36471</v>
      </c>
      <c r="F13037" t="s">
        <v>37595</v>
      </c>
      <c r="G13037" t="s">
        <v>37598</v>
      </c>
      <c r="H13037" t="s">
        <v>37604</v>
      </c>
      <c r="I13037" t="s">
        <v>37627</v>
      </c>
      <c r="J13037">
        <v>1999</v>
      </c>
      <c r="M13037" t="s">
        <v>37605</v>
      </c>
      <c r="N13037" t="s">
        <v>37730</v>
      </c>
      <c r="O13037" t="s">
        <v>37605</v>
      </c>
      <c r="P13037" t="s">
        <v>37732</v>
      </c>
      <c r="Q13037" t="s">
        <v>37740</v>
      </c>
      <c r="R13037" s="2">
        <v>45931</v>
      </c>
      <c r="S13037">
        <v>-1158476.01</v>
      </c>
      <c r="T13037">
        <v>-26845.279999999999</v>
      </c>
      <c r="U13037">
        <v>-24678.900000000001</v>
      </c>
      <c r="V13037">
        <v>23506.900000000001</v>
      </c>
      <c r="W13037">
        <v>25673.279999999999</v>
      </c>
      <c r="X13037" t="b">
        <v>1</v>
      </c>
      <c r="Y13037">
        <v>0</v>
      </c>
    </row>
    <row r="13038" hidden="1">
      <c r="A13038" t="s">
        <v>13062</v>
      </c>
      <c r="B13038" t="s">
        <v>30684</v>
      </c>
      <c r="C13038" t="s">
        <v>35270</v>
      </c>
      <c r="D13038" t="s">
        <v>35396</v>
      </c>
      <c r="E13038" t="s">
        <v>36581</v>
      </c>
      <c r="F13038" t="s">
        <v>37595</v>
      </c>
      <c r="G13038" t="s">
        <v>37598</v>
      </c>
      <c r="H13038" t="s">
        <v>37604</v>
      </c>
      <c r="I13038" t="s">
        <v>37609</v>
      </c>
      <c r="J13038">
        <v>1962</v>
      </c>
      <c r="M13038" t="s">
        <v>37605</v>
      </c>
      <c r="N13038" t="s">
        <v>37730</v>
      </c>
      <c r="O13038" t="s">
        <v>37605</v>
      </c>
      <c r="P13038" t="s">
        <v>37732</v>
      </c>
      <c r="Q13038" t="s">
        <v>37740</v>
      </c>
      <c r="R13038" s="2">
        <v>45931</v>
      </c>
      <c r="S13038">
        <v>-3343983.4399999999</v>
      </c>
      <c r="T13038">
        <v>-85386.360000000001</v>
      </c>
      <c r="U13038">
        <v>-102131.38</v>
      </c>
      <c r="V13038">
        <v>85051.809999999998</v>
      </c>
      <c r="W13038">
        <v>68306.789999999994</v>
      </c>
      <c r="X13038" t="b">
        <v>1</v>
      </c>
      <c r="Y13038">
        <v>0</v>
      </c>
    </row>
    <row r="13039" hidden="1">
      <c r="A13039" t="s">
        <v>13063</v>
      </c>
      <c r="B13039" t="s">
        <v>30685</v>
      </c>
      <c r="C13039" t="s">
        <v>35270</v>
      </c>
      <c r="D13039" t="s">
        <v>35425</v>
      </c>
      <c r="E13039" t="s">
        <v>36610</v>
      </c>
      <c r="F13039" t="s">
        <v>37595</v>
      </c>
      <c r="G13039" t="s">
        <v>37598</v>
      </c>
      <c r="H13039" t="s">
        <v>37604</v>
      </c>
      <c r="I13039" t="s">
        <v>37622</v>
      </c>
      <c r="J13039">
        <v>1973</v>
      </c>
      <c r="M13039" t="s">
        <v>37605</v>
      </c>
      <c r="N13039" t="s">
        <v>37730</v>
      </c>
      <c r="O13039" t="s">
        <v>37605</v>
      </c>
      <c r="P13039" t="s">
        <v>37732</v>
      </c>
      <c r="Q13039" t="s">
        <v>37740</v>
      </c>
      <c r="R13039" s="2">
        <v>45931</v>
      </c>
      <c r="S13039">
        <v>-4232812.3799999999</v>
      </c>
      <c r="T13039">
        <v>-28067.52</v>
      </c>
      <c r="U13039">
        <v>-26830.209999999999</v>
      </c>
      <c r="V13039">
        <v>18516.43</v>
      </c>
      <c r="W13039">
        <v>19753.740000000002</v>
      </c>
      <c r="X13039" t="b">
        <v>1</v>
      </c>
      <c r="Y13039">
        <v>0</v>
      </c>
    </row>
    <row r="13040" hidden="1">
      <c r="A13040" t="s">
        <v>13064</v>
      </c>
      <c r="B13040" t="s">
        <v>30686</v>
      </c>
      <c r="C13040" t="s">
        <v>35270</v>
      </c>
      <c r="D13040" t="s">
        <v>35313</v>
      </c>
      <c r="E13040" t="s">
        <v>36498</v>
      </c>
      <c r="F13040" t="s">
        <v>37595</v>
      </c>
      <c r="G13040" t="s">
        <v>37598</v>
      </c>
      <c r="H13040" t="s">
        <v>37604</v>
      </c>
      <c r="I13040" t="s">
        <v>37645</v>
      </c>
      <c r="J13040">
        <v>1995</v>
      </c>
      <c r="M13040" t="s">
        <v>37605</v>
      </c>
      <c r="N13040" t="s">
        <v>37730</v>
      </c>
      <c r="O13040" t="s">
        <v>37605</v>
      </c>
      <c r="P13040" t="s">
        <v>37732</v>
      </c>
      <c r="Q13040" t="s">
        <v>37740</v>
      </c>
      <c r="R13040" s="2">
        <v>45931</v>
      </c>
      <c r="S13040">
        <v>-283828.35999999999</v>
      </c>
      <c r="T13040">
        <v>-230992.14999999999</v>
      </c>
      <c r="U13040">
        <v>-227112.13</v>
      </c>
      <c r="V13040">
        <v>115715.64999999999</v>
      </c>
      <c r="W13040">
        <v>119595.67</v>
      </c>
      <c r="X13040" t="b">
        <v>1</v>
      </c>
      <c r="Y13040">
        <v>0</v>
      </c>
    </row>
    <row r="13041" hidden="1">
      <c r="A13041" t="s">
        <v>13065</v>
      </c>
      <c r="B13041" t="s">
        <v>30687</v>
      </c>
      <c r="C13041" t="s">
        <v>35270</v>
      </c>
      <c r="D13041" t="s">
        <v>35297</v>
      </c>
      <c r="E13041" t="s">
        <v>36482</v>
      </c>
      <c r="F13041" t="s">
        <v>37595</v>
      </c>
      <c r="G13041" t="s">
        <v>37598</v>
      </c>
      <c r="H13041" t="s">
        <v>37604</v>
      </c>
      <c r="I13041" t="s">
        <v>37637</v>
      </c>
      <c r="J13041">
        <v>1957</v>
      </c>
      <c r="M13041" t="s">
        <v>37605</v>
      </c>
      <c r="N13041" t="s">
        <v>37730</v>
      </c>
      <c r="O13041" t="s">
        <v>37605</v>
      </c>
      <c r="P13041" t="s">
        <v>37732</v>
      </c>
      <c r="Q13041" t="s">
        <v>37740</v>
      </c>
      <c r="R13041" s="2">
        <v>45931</v>
      </c>
      <c r="S13041">
        <v>5575288.7000000002</v>
      </c>
      <c r="T13041">
        <v>-243272.26999999999</v>
      </c>
      <c r="U13041">
        <v>-246543.85000000001</v>
      </c>
      <c r="V13041">
        <v>133257.81</v>
      </c>
      <c r="W13041">
        <v>129986.23</v>
      </c>
      <c r="X13041" t="b">
        <v>1</v>
      </c>
      <c r="Y13041">
        <v>0</v>
      </c>
    </row>
    <row r="13042" hidden="1">
      <c r="A13042" t="s">
        <v>13066</v>
      </c>
      <c r="B13042" t="s">
        <v>30688</v>
      </c>
      <c r="C13042" t="s">
        <v>35270</v>
      </c>
      <c r="D13042" t="s">
        <v>35369</v>
      </c>
      <c r="E13042" t="s">
        <v>36554</v>
      </c>
      <c r="F13042" t="s">
        <v>37595</v>
      </c>
      <c r="G13042" t="s">
        <v>37598</v>
      </c>
      <c r="H13042" t="s">
        <v>37604</v>
      </c>
      <c r="I13042" t="s">
        <v>37623</v>
      </c>
      <c r="J13042">
        <v>2017</v>
      </c>
      <c r="M13042" t="s">
        <v>37605</v>
      </c>
      <c r="N13042" t="s">
        <v>37730</v>
      </c>
      <c r="O13042" t="s">
        <v>37605</v>
      </c>
      <c r="P13042" t="s">
        <v>37732</v>
      </c>
      <c r="Q13042" t="s">
        <v>37740</v>
      </c>
      <c r="R13042" s="2">
        <v>45931</v>
      </c>
      <c r="S13042">
        <v>349210.45000000001</v>
      </c>
      <c r="T13042">
        <v>-186282.85000000001</v>
      </c>
      <c r="U13042">
        <v>-189047.07000000001</v>
      </c>
      <c r="V13042">
        <v>20924.25</v>
      </c>
      <c r="W13042">
        <v>18160.029999999999</v>
      </c>
      <c r="X13042" t="b">
        <v>1</v>
      </c>
      <c r="Y13042">
        <v>0</v>
      </c>
    </row>
    <row r="13043" hidden="1">
      <c r="A13043" t="s">
        <v>13067</v>
      </c>
      <c r="B13043" t="s">
        <v>30689</v>
      </c>
      <c r="C13043" t="s">
        <v>35270</v>
      </c>
      <c r="D13043" t="s">
        <v>35291</v>
      </c>
      <c r="E13043" t="s">
        <v>36476</v>
      </c>
      <c r="F13043" t="s">
        <v>37595</v>
      </c>
      <c r="G13043" t="s">
        <v>37598</v>
      </c>
      <c r="H13043" t="s">
        <v>37604</v>
      </c>
      <c r="I13043" t="s">
        <v>37670</v>
      </c>
      <c r="J13043">
        <v>1997</v>
      </c>
      <c r="M13043" t="s">
        <v>37605</v>
      </c>
      <c r="N13043" t="s">
        <v>37730</v>
      </c>
      <c r="O13043" t="s">
        <v>37605</v>
      </c>
      <c r="P13043" t="s">
        <v>37732</v>
      </c>
      <c r="Q13043" t="s">
        <v>37740</v>
      </c>
      <c r="R13043" s="2">
        <v>45931</v>
      </c>
      <c r="S13043">
        <v>4442992.4400000004</v>
      </c>
      <c r="T13043">
        <v>-132456.23999999999</v>
      </c>
      <c r="U13043">
        <v>-131087.42000000001</v>
      </c>
      <c r="V13043">
        <v>129266.14</v>
      </c>
      <c r="W13043">
        <v>130634.96000000001</v>
      </c>
      <c r="X13043" t="b">
        <v>1</v>
      </c>
      <c r="Y13043">
        <v>0</v>
      </c>
    </row>
    <row r="13044" hidden="1">
      <c r="A13044" t="s">
        <v>13068</v>
      </c>
      <c r="B13044" t="s">
        <v>30690</v>
      </c>
      <c r="C13044" t="s">
        <v>35270</v>
      </c>
      <c r="D13044" t="s">
        <v>35416</v>
      </c>
      <c r="E13044" t="s">
        <v>36601</v>
      </c>
      <c r="F13044" t="s">
        <v>37595</v>
      </c>
      <c r="G13044" t="s">
        <v>37598</v>
      </c>
      <c r="H13044" t="s">
        <v>37604</v>
      </c>
      <c r="I13044" t="s">
        <v>37612</v>
      </c>
      <c r="J13044">
        <v>1979</v>
      </c>
      <c r="M13044" t="s">
        <v>37605</v>
      </c>
      <c r="N13044" t="s">
        <v>37730</v>
      </c>
      <c r="O13044" t="s">
        <v>37605</v>
      </c>
      <c r="P13044" t="s">
        <v>37732</v>
      </c>
      <c r="Q13044" t="s">
        <v>37740</v>
      </c>
      <c r="R13044" s="2">
        <v>45931</v>
      </c>
      <c r="S13044">
        <v>514440.08000000002</v>
      </c>
      <c r="T13044">
        <v>-24114.290000000001</v>
      </c>
      <c r="U13044">
        <v>-24681.59</v>
      </c>
      <c r="V13044">
        <v>22561.669999999998</v>
      </c>
      <c r="W13044">
        <v>21994.369999999999</v>
      </c>
      <c r="X13044" t="b">
        <v>1</v>
      </c>
      <c r="Y13044">
        <v>0</v>
      </c>
    </row>
    <row r="13045" hidden="1">
      <c r="A13045" t="s">
        <v>13069</v>
      </c>
      <c r="B13045" t="s">
        <v>30691</v>
      </c>
      <c r="C13045" t="s">
        <v>35270</v>
      </c>
      <c r="D13045" t="s">
        <v>35312</v>
      </c>
      <c r="E13045" t="s">
        <v>36497</v>
      </c>
      <c r="F13045" t="s">
        <v>37595</v>
      </c>
      <c r="G13045" t="s">
        <v>37598</v>
      </c>
      <c r="H13045" t="s">
        <v>37604</v>
      </c>
      <c r="I13045" t="s">
        <v>37613</v>
      </c>
      <c r="J13045">
        <v>1961</v>
      </c>
      <c r="M13045" t="s">
        <v>37605</v>
      </c>
      <c r="N13045" t="s">
        <v>37730</v>
      </c>
      <c r="O13045" t="s">
        <v>37605</v>
      </c>
      <c r="P13045" t="s">
        <v>37732</v>
      </c>
      <c r="Q13045" t="s">
        <v>37740</v>
      </c>
      <c r="R13045" s="2">
        <v>45931</v>
      </c>
      <c r="S13045">
        <v>693452.18999999994</v>
      </c>
      <c r="T13045">
        <v>-17171.259999999998</v>
      </c>
      <c r="U13045">
        <v>-15713.360000000001</v>
      </c>
      <c r="V13045">
        <v>15995.639999999999</v>
      </c>
      <c r="W13045">
        <v>17453.540000000001</v>
      </c>
      <c r="X13045" t="b">
        <v>1</v>
      </c>
      <c r="Y13045">
        <v>0</v>
      </c>
    </row>
    <row r="13046" hidden="1">
      <c r="A13046" t="s">
        <v>13070</v>
      </c>
      <c r="B13046" t="s">
        <v>30692</v>
      </c>
      <c r="C13046" t="s">
        <v>35270</v>
      </c>
      <c r="D13046" t="s">
        <v>35428</v>
      </c>
      <c r="E13046" t="s">
        <v>36613</v>
      </c>
      <c r="F13046" t="s">
        <v>37595</v>
      </c>
      <c r="G13046" t="s">
        <v>37598</v>
      </c>
      <c r="H13046" t="s">
        <v>37604</v>
      </c>
      <c r="I13046" t="s">
        <v>37633</v>
      </c>
      <c r="J13046">
        <v>1955</v>
      </c>
      <c r="M13046" t="s">
        <v>37605</v>
      </c>
      <c r="N13046" t="s">
        <v>37730</v>
      </c>
      <c r="O13046" t="s">
        <v>37605</v>
      </c>
      <c r="P13046" t="s">
        <v>37732</v>
      </c>
      <c r="Q13046" t="s">
        <v>37740</v>
      </c>
      <c r="R13046" s="2">
        <v>45931</v>
      </c>
      <c r="S13046">
        <v>358520.20000000001</v>
      </c>
      <c r="T13046">
        <v>-51380.559999999998</v>
      </c>
      <c r="U13046">
        <v>-52876.510000000002</v>
      </c>
      <c r="V13046">
        <v>9331.9699999999993</v>
      </c>
      <c r="W13046">
        <v>7836.0200000000004</v>
      </c>
      <c r="X13046" t="b">
        <v>1</v>
      </c>
      <c r="Y13046">
        <v>0</v>
      </c>
    </row>
    <row r="13047" hidden="1">
      <c r="A13047" t="s">
        <v>13071</v>
      </c>
      <c r="B13047" t="s">
        <v>30693</v>
      </c>
      <c r="C13047" t="s">
        <v>35270</v>
      </c>
      <c r="D13047" t="s">
        <v>35303</v>
      </c>
      <c r="E13047" t="s">
        <v>36488</v>
      </c>
      <c r="F13047" t="s">
        <v>37595</v>
      </c>
      <c r="G13047" t="s">
        <v>37598</v>
      </c>
      <c r="H13047" t="s">
        <v>37604</v>
      </c>
      <c r="I13047" t="s">
        <v>37610</v>
      </c>
      <c r="J13047">
        <v>1960</v>
      </c>
      <c r="M13047" t="s">
        <v>37605</v>
      </c>
      <c r="N13047" t="s">
        <v>37730</v>
      </c>
      <c r="O13047" t="s">
        <v>37605</v>
      </c>
      <c r="P13047" t="s">
        <v>37732</v>
      </c>
      <c r="Q13047" t="s">
        <v>37740</v>
      </c>
      <c r="R13047" s="2">
        <v>45931</v>
      </c>
      <c r="S13047">
        <v>276570.52000000002</v>
      </c>
      <c r="T13047">
        <v>-31212.060000000001</v>
      </c>
      <c r="U13047">
        <v>-31731.439999999999</v>
      </c>
      <c r="V13047">
        <v>10575.629999999999</v>
      </c>
      <c r="W13047">
        <v>10056.25</v>
      </c>
      <c r="X13047" t="b">
        <v>1</v>
      </c>
      <c r="Y13047">
        <v>0</v>
      </c>
    </row>
    <row r="13048" hidden="1">
      <c r="A13048" t="s">
        <v>13072</v>
      </c>
      <c r="B13048" t="s">
        <v>30694</v>
      </c>
      <c r="C13048" t="s">
        <v>35270</v>
      </c>
      <c r="D13048" t="s">
        <v>35290</v>
      </c>
      <c r="E13048" t="s">
        <v>36475</v>
      </c>
      <c r="F13048" t="s">
        <v>37595</v>
      </c>
      <c r="G13048" t="s">
        <v>37598</v>
      </c>
      <c r="H13048" t="s">
        <v>37604</v>
      </c>
      <c r="I13048" t="s">
        <v>37670</v>
      </c>
      <c r="J13048">
        <v>1996</v>
      </c>
      <c r="M13048" t="s">
        <v>37605</v>
      </c>
      <c r="N13048" t="s">
        <v>37730</v>
      </c>
      <c r="O13048" t="s">
        <v>37605</v>
      </c>
      <c r="P13048" t="s">
        <v>37732</v>
      </c>
      <c r="Q13048" t="s">
        <v>37740</v>
      </c>
      <c r="R13048" s="2">
        <v>45931</v>
      </c>
      <c r="S13048">
        <v>-9092379.7100000009</v>
      </c>
      <c r="T13048">
        <v>-284178.14000000001</v>
      </c>
      <c r="U13048">
        <v>-273539.65000000002</v>
      </c>
      <c r="V13048">
        <v>193526.92999999999</v>
      </c>
      <c r="W13048">
        <v>204165.42000000001</v>
      </c>
      <c r="X13048" t="b">
        <v>1</v>
      </c>
      <c r="Y13048">
        <v>0</v>
      </c>
    </row>
    <row r="13049" hidden="1">
      <c r="A13049" t="s">
        <v>13073</v>
      </c>
      <c r="B13049" t="s">
        <v>30695</v>
      </c>
      <c r="C13049" t="s">
        <v>35270</v>
      </c>
      <c r="D13049" t="s">
        <v>35322</v>
      </c>
      <c r="E13049" t="s">
        <v>36507</v>
      </c>
      <c r="F13049" t="s">
        <v>37595</v>
      </c>
      <c r="G13049" t="s">
        <v>37598</v>
      </c>
      <c r="H13049" t="s">
        <v>37604</v>
      </c>
      <c r="I13049" t="s">
        <v>37617</v>
      </c>
      <c r="J13049">
        <v>2019</v>
      </c>
      <c r="M13049" t="s">
        <v>37605</v>
      </c>
      <c r="N13049" t="s">
        <v>37730</v>
      </c>
      <c r="O13049" t="s">
        <v>37605</v>
      </c>
      <c r="P13049" t="s">
        <v>37732</v>
      </c>
      <c r="Q13049" t="s">
        <v>37740</v>
      </c>
      <c r="R13049" s="2">
        <v>45931</v>
      </c>
      <c r="S13049">
        <v>2811168.2200000002</v>
      </c>
      <c r="T13049">
        <v>-215033.57999999999</v>
      </c>
      <c r="U13049">
        <v>-208645.98999999999</v>
      </c>
      <c r="V13049">
        <v>164350.17999999999</v>
      </c>
      <c r="W13049">
        <v>170737.76999999999</v>
      </c>
      <c r="X13049" t="b">
        <v>1</v>
      </c>
      <c r="Y13049">
        <v>0</v>
      </c>
    </row>
    <row r="13050" hidden="1">
      <c r="A13050" t="s">
        <v>13074</v>
      </c>
      <c r="B13050" t="s">
        <v>30696</v>
      </c>
      <c r="C13050" t="s">
        <v>35270</v>
      </c>
      <c r="D13050" t="s">
        <v>35357</v>
      </c>
      <c r="E13050" t="s">
        <v>36542</v>
      </c>
      <c r="F13050" t="s">
        <v>37595</v>
      </c>
      <c r="G13050" t="s">
        <v>37598</v>
      </c>
      <c r="H13050" t="s">
        <v>37604</v>
      </c>
      <c r="I13050" t="s">
        <v>37657</v>
      </c>
      <c r="J13050">
        <v>2011</v>
      </c>
      <c r="M13050" t="s">
        <v>37605</v>
      </c>
      <c r="N13050" t="s">
        <v>37730</v>
      </c>
      <c r="O13050" t="s">
        <v>37605</v>
      </c>
      <c r="P13050" t="s">
        <v>37732</v>
      </c>
      <c r="Q13050" t="s">
        <v>37740</v>
      </c>
      <c r="R13050" s="2">
        <v>45931</v>
      </c>
      <c r="S13050">
        <v>1302947.8100000001</v>
      </c>
      <c r="T13050">
        <v>-49713.199999999997</v>
      </c>
      <c r="U13050">
        <v>-48979.779999999999</v>
      </c>
      <c r="V13050">
        <v>38038.809999999998</v>
      </c>
      <c r="W13050">
        <v>38772.230000000003</v>
      </c>
      <c r="X13050" t="b">
        <v>1</v>
      </c>
      <c r="Y13050">
        <v>0</v>
      </c>
    </row>
    <row r="13051" hidden="1">
      <c r="A13051" t="s">
        <v>13075</v>
      </c>
      <c r="B13051" t="s">
        <v>30697</v>
      </c>
      <c r="C13051" t="s">
        <v>35270</v>
      </c>
      <c r="D13051" t="s">
        <v>35377</v>
      </c>
      <c r="E13051" t="s">
        <v>36562</v>
      </c>
      <c r="F13051" t="s">
        <v>37595</v>
      </c>
      <c r="G13051" t="s">
        <v>37598</v>
      </c>
      <c r="H13051" t="s">
        <v>37604</v>
      </c>
      <c r="I13051" t="s">
        <v>37680</v>
      </c>
      <c r="J13051">
        <v>2002</v>
      </c>
      <c r="M13051" t="s">
        <v>37605</v>
      </c>
      <c r="N13051" t="s">
        <v>37730</v>
      </c>
      <c r="O13051" t="s">
        <v>37605</v>
      </c>
      <c r="P13051" t="s">
        <v>37732</v>
      </c>
      <c r="Q13051" t="s">
        <v>37740</v>
      </c>
      <c r="R13051" s="2">
        <v>45931</v>
      </c>
      <c r="S13051">
        <v>-1141242.96</v>
      </c>
      <c r="T13051">
        <v>-330850.89000000001</v>
      </c>
      <c r="U13051">
        <v>-323126.63</v>
      </c>
      <c r="V13051">
        <v>127657.14</v>
      </c>
      <c r="W13051">
        <v>135381.39999999999</v>
      </c>
      <c r="X13051" t="b">
        <v>1</v>
      </c>
      <c r="Y13051">
        <v>0</v>
      </c>
    </row>
    <row r="13052" hidden="1">
      <c r="A13052" t="s">
        <v>13076</v>
      </c>
      <c r="B13052" t="s">
        <v>30698</v>
      </c>
      <c r="C13052" t="s">
        <v>35270</v>
      </c>
      <c r="D13052" t="s">
        <v>35291</v>
      </c>
      <c r="E13052" t="s">
        <v>36476</v>
      </c>
      <c r="F13052" t="s">
        <v>37595</v>
      </c>
      <c r="G13052" t="s">
        <v>37598</v>
      </c>
      <c r="H13052" t="s">
        <v>37604</v>
      </c>
      <c r="I13052" t="s">
        <v>37608</v>
      </c>
      <c r="J13052">
        <v>1986</v>
      </c>
      <c r="M13052" t="s">
        <v>37605</v>
      </c>
      <c r="N13052" t="s">
        <v>37730</v>
      </c>
      <c r="O13052" t="s">
        <v>37605</v>
      </c>
      <c r="P13052" t="s">
        <v>37732</v>
      </c>
      <c r="Q13052" t="s">
        <v>37740</v>
      </c>
      <c r="R13052" s="2">
        <v>45931</v>
      </c>
      <c r="S13052">
        <v>7424894.5499999998</v>
      </c>
      <c r="T13052">
        <v>-735336.12</v>
      </c>
      <c r="U13052">
        <v>-746252.41000000003</v>
      </c>
      <c r="V13052">
        <v>463009.63</v>
      </c>
      <c r="W13052">
        <v>452093.34000000003</v>
      </c>
      <c r="X13052" t="b">
        <v>1</v>
      </c>
      <c r="Y13052">
        <v>0</v>
      </c>
    </row>
    <row r="13053" hidden="1">
      <c r="A13053" t="s">
        <v>13077</v>
      </c>
      <c r="B13053" t="s">
        <v>30699</v>
      </c>
      <c r="C13053" t="s">
        <v>35270</v>
      </c>
      <c r="D13053" t="s">
        <v>35529</v>
      </c>
      <c r="E13053" t="s">
        <v>36714</v>
      </c>
      <c r="F13053" t="s">
        <v>37595</v>
      </c>
      <c r="G13053" t="s">
        <v>37598</v>
      </c>
      <c r="H13053" t="s">
        <v>37604</v>
      </c>
      <c r="I13053" t="s">
        <v>37660</v>
      </c>
      <c r="J13053">
        <v>2020</v>
      </c>
      <c r="M13053" t="s">
        <v>37605</v>
      </c>
      <c r="N13053" t="s">
        <v>37730</v>
      </c>
      <c r="O13053" t="s">
        <v>37605</v>
      </c>
      <c r="P13053" t="s">
        <v>37732</v>
      </c>
      <c r="Q13053" t="s">
        <v>37740</v>
      </c>
      <c r="R13053" s="2">
        <v>45931</v>
      </c>
      <c r="S13053">
        <v>1098272.99</v>
      </c>
      <c r="T13053">
        <v>-923594.83999999997</v>
      </c>
      <c r="U13053">
        <v>-969535.85999999999</v>
      </c>
      <c r="V13053">
        <v>176783.25</v>
      </c>
      <c r="W13053">
        <v>130842.23</v>
      </c>
      <c r="X13053" t="b">
        <v>1</v>
      </c>
      <c r="Y13053">
        <v>0</v>
      </c>
    </row>
    <row r="13054" hidden="1">
      <c r="A13054" t="s">
        <v>13078</v>
      </c>
      <c r="B13054" t="s">
        <v>30700</v>
      </c>
      <c r="C13054" t="s">
        <v>35270</v>
      </c>
      <c r="D13054" t="s">
        <v>35449</v>
      </c>
      <c r="E13054" t="s">
        <v>36634</v>
      </c>
      <c r="F13054" t="s">
        <v>37595</v>
      </c>
      <c r="G13054" t="s">
        <v>37598</v>
      </c>
      <c r="H13054" t="s">
        <v>37604</v>
      </c>
      <c r="I13054" t="s">
        <v>37625</v>
      </c>
      <c r="J13054">
        <v>1975</v>
      </c>
      <c r="M13054" t="s">
        <v>37605</v>
      </c>
      <c r="N13054" t="s">
        <v>37730</v>
      </c>
      <c r="O13054" t="s">
        <v>37605</v>
      </c>
      <c r="P13054" t="s">
        <v>37732</v>
      </c>
      <c r="Q13054" t="s">
        <v>37740</v>
      </c>
      <c r="R13054" s="2">
        <v>45931</v>
      </c>
      <c r="S13054">
        <v>534968.09999999998</v>
      </c>
      <c r="T13054">
        <v>-226738.73999999999</v>
      </c>
      <c r="U13054">
        <v>-228646.32000000001</v>
      </c>
      <c r="V13054">
        <v>14942.950000000001</v>
      </c>
      <c r="W13054">
        <v>13035.370000000001</v>
      </c>
      <c r="X13054" t="b">
        <v>1</v>
      </c>
      <c r="Y13054">
        <v>0</v>
      </c>
    </row>
    <row r="13055" hidden="1">
      <c r="A13055" t="s">
        <v>13079</v>
      </c>
      <c r="B13055" t="s">
        <v>30701</v>
      </c>
      <c r="C13055" t="s">
        <v>35270</v>
      </c>
      <c r="D13055" t="s">
        <v>35298</v>
      </c>
      <c r="E13055" t="s">
        <v>36483</v>
      </c>
      <c r="F13055" t="s">
        <v>37595</v>
      </c>
      <c r="G13055" t="s">
        <v>37598</v>
      </c>
      <c r="H13055" t="s">
        <v>37604</v>
      </c>
      <c r="I13055" t="s">
        <v>37646</v>
      </c>
      <c r="J13055">
        <v>1970</v>
      </c>
      <c r="M13055" t="s">
        <v>37605</v>
      </c>
      <c r="N13055" t="s">
        <v>37730</v>
      </c>
      <c r="O13055" t="s">
        <v>37605</v>
      </c>
      <c r="P13055" t="s">
        <v>37732</v>
      </c>
      <c r="Q13055" t="s">
        <v>37740</v>
      </c>
      <c r="R13055" s="2">
        <v>45931</v>
      </c>
      <c r="S13055">
        <v>1112609.0700000001</v>
      </c>
      <c r="T13055">
        <v>-118005.59</v>
      </c>
      <c r="U13055">
        <v>-108684.75</v>
      </c>
      <c r="V13055">
        <v>84612.919999999998</v>
      </c>
      <c r="W13055">
        <v>93933.759999999995</v>
      </c>
      <c r="X13055" t="b">
        <v>1</v>
      </c>
      <c r="Y13055">
        <v>0</v>
      </c>
    </row>
    <row r="13056" hidden="1">
      <c r="A13056" t="s">
        <v>13080</v>
      </c>
      <c r="B13056" t="s">
        <v>30702</v>
      </c>
      <c r="C13056" t="s">
        <v>35270</v>
      </c>
      <c r="D13056" t="s">
        <v>35314</v>
      </c>
      <c r="E13056" t="s">
        <v>36499</v>
      </c>
      <c r="F13056" t="s">
        <v>37595</v>
      </c>
      <c r="G13056" t="s">
        <v>37598</v>
      </c>
      <c r="H13056" t="s">
        <v>37604</v>
      </c>
      <c r="I13056" t="s">
        <v>37619</v>
      </c>
      <c r="J13056">
        <v>1992</v>
      </c>
      <c r="M13056" t="s">
        <v>37605</v>
      </c>
      <c r="N13056" t="s">
        <v>37730</v>
      </c>
      <c r="O13056" t="s">
        <v>37605</v>
      </c>
      <c r="P13056" t="s">
        <v>37732</v>
      </c>
      <c r="Q13056" t="s">
        <v>37740</v>
      </c>
      <c r="R13056" s="2">
        <v>45931</v>
      </c>
      <c r="S13056">
        <v>1392396.3400000001</v>
      </c>
      <c r="T13056">
        <v>-152757.79000000001</v>
      </c>
      <c r="U13056">
        <v>-155579.53</v>
      </c>
      <c r="V13056">
        <v>77924.419999999998</v>
      </c>
      <c r="W13056">
        <v>75102.679999999993</v>
      </c>
      <c r="X13056" t="b">
        <v>1</v>
      </c>
      <c r="Y13056">
        <v>0</v>
      </c>
    </row>
    <row r="13057" hidden="1">
      <c r="A13057" t="s">
        <v>13081</v>
      </c>
      <c r="B13057" t="s">
        <v>30703</v>
      </c>
      <c r="C13057" t="s">
        <v>35270</v>
      </c>
      <c r="D13057" t="s">
        <v>35275</v>
      </c>
      <c r="E13057" t="s">
        <v>36460</v>
      </c>
      <c r="F13057" t="s">
        <v>37595</v>
      </c>
      <c r="G13057" t="s">
        <v>37598</v>
      </c>
      <c r="H13057" t="s">
        <v>37604</v>
      </c>
      <c r="I13057" t="s">
        <v>37672</v>
      </c>
      <c r="J13057">
        <v>1964</v>
      </c>
      <c r="M13057" t="s">
        <v>37605</v>
      </c>
      <c r="N13057" t="s">
        <v>37730</v>
      </c>
      <c r="O13057" t="s">
        <v>37605</v>
      </c>
      <c r="P13057" t="s">
        <v>37732</v>
      </c>
      <c r="Q13057" t="s">
        <v>37740</v>
      </c>
      <c r="R13057" s="2">
        <v>45931</v>
      </c>
      <c r="S13057">
        <v>-396540.90999999997</v>
      </c>
      <c r="T13057">
        <v>-18696.509999999998</v>
      </c>
      <c r="U13057">
        <v>-19357.990000000002</v>
      </c>
      <c r="V13057">
        <v>16262.43</v>
      </c>
      <c r="W13057">
        <v>15600.950000000001</v>
      </c>
      <c r="X13057" t="b">
        <v>1</v>
      </c>
      <c r="Y13057">
        <v>0</v>
      </c>
    </row>
    <row r="13058" hidden="1">
      <c r="A13058" t="s">
        <v>13082</v>
      </c>
      <c r="B13058" t="s">
        <v>30704</v>
      </c>
      <c r="C13058" t="s">
        <v>35270</v>
      </c>
      <c r="D13058" t="s">
        <v>35379</v>
      </c>
      <c r="E13058" t="s">
        <v>36564</v>
      </c>
      <c r="F13058" t="s">
        <v>37595</v>
      </c>
      <c r="G13058" t="s">
        <v>37598</v>
      </c>
      <c r="H13058" t="s">
        <v>37604</v>
      </c>
      <c r="I13058" t="s">
        <v>37667</v>
      </c>
      <c r="J13058">
        <v>2004</v>
      </c>
      <c r="M13058" t="s">
        <v>37605</v>
      </c>
      <c r="N13058" t="s">
        <v>37730</v>
      </c>
      <c r="O13058" t="s">
        <v>37605</v>
      </c>
      <c r="P13058" t="s">
        <v>37732</v>
      </c>
      <c r="Q13058" t="s">
        <v>37740</v>
      </c>
      <c r="R13058" s="2">
        <v>45931</v>
      </c>
      <c r="S13058">
        <v>-2626494.7000000002</v>
      </c>
      <c r="T13058">
        <v>-55602.989999999998</v>
      </c>
      <c r="U13058">
        <v>-53720.139999999999</v>
      </c>
      <c r="V13058">
        <v>58599.510000000002</v>
      </c>
      <c r="W13058">
        <v>60482.360000000001</v>
      </c>
      <c r="X13058" t="b">
        <v>1</v>
      </c>
      <c r="Y13058">
        <v>0</v>
      </c>
    </row>
    <row r="13059" hidden="1">
      <c r="A13059" t="s">
        <v>13083</v>
      </c>
      <c r="B13059" t="s">
        <v>30705</v>
      </c>
      <c r="C13059" t="s">
        <v>35270</v>
      </c>
      <c r="D13059" t="s">
        <v>35295</v>
      </c>
      <c r="E13059" t="s">
        <v>36480</v>
      </c>
      <c r="F13059" t="s">
        <v>37595</v>
      </c>
      <c r="G13059" t="s">
        <v>37598</v>
      </c>
      <c r="H13059" t="s">
        <v>37604</v>
      </c>
      <c r="I13059" t="s">
        <v>37611</v>
      </c>
      <c r="J13059">
        <v>1971</v>
      </c>
      <c r="M13059" t="s">
        <v>37605</v>
      </c>
      <c r="N13059" t="s">
        <v>37730</v>
      </c>
      <c r="O13059" t="s">
        <v>37605</v>
      </c>
      <c r="P13059" t="s">
        <v>37732</v>
      </c>
      <c r="Q13059" t="s">
        <v>37740</v>
      </c>
      <c r="R13059" s="2">
        <v>45931</v>
      </c>
      <c r="S13059">
        <v>-5326942.25</v>
      </c>
      <c r="T13059">
        <v>-65429.269999999997</v>
      </c>
      <c r="U13059">
        <v>-65616.699999999997</v>
      </c>
      <c r="V13059">
        <v>60474.43</v>
      </c>
      <c r="W13059">
        <v>60287</v>
      </c>
      <c r="X13059" t="b">
        <v>1</v>
      </c>
      <c r="Y13059">
        <v>0</v>
      </c>
    </row>
    <row r="13060" hidden="1">
      <c r="A13060" t="s">
        <v>13084</v>
      </c>
      <c r="B13060" t="s">
        <v>30706</v>
      </c>
      <c r="C13060" t="s">
        <v>35270</v>
      </c>
      <c r="D13060" t="s">
        <v>35372</v>
      </c>
      <c r="E13060" t="s">
        <v>36557</v>
      </c>
      <c r="F13060" t="s">
        <v>37595</v>
      </c>
      <c r="G13060" t="s">
        <v>37598</v>
      </c>
      <c r="H13060" t="s">
        <v>37604</v>
      </c>
      <c r="I13060" t="s">
        <v>37606</v>
      </c>
      <c r="J13060">
        <v>2010</v>
      </c>
      <c r="M13060" t="s">
        <v>37605</v>
      </c>
      <c r="N13060" t="s">
        <v>37730</v>
      </c>
      <c r="O13060" t="s">
        <v>37605</v>
      </c>
      <c r="P13060" t="s">
        <v>37732</v>
      </c>
      <c r="Q13060" t="s">
        <v>37740</v>
      </c>
      <c r="R13060" s="2">
        <v>45931</v>
      </c>
      <c r="S13060">
        <v>565770</v>
      </c>
      <c r="T13060">
        <v>-129362.75999999999</v>
      </c>
      <c r="U13060">
        <v>-112688.05</v>
      </c>
      <c r="V13060">
        <v>19412.16</v>
      </c>
      <c r="W13060">
        <v>36086.870000000003</v>
      </c>
      <c r="X13060" t="b">
        <v>1</v>
      </c>
      <c r="Y13060">
        <v>0</v>
      </c>
    </row>
    <row r="13061" hidden="1">
      <c r="A13061" t="s">
        <v>13085</v>
      </c>
      <c r="B13061" t="s">
        <v>30707</v>
      </c>
      <c r="C13061" t="s">
        <v>35270</v>
      </c>
      <c r="D13061" t="s">
        <v>35553</v>
      </c>
      <c r="E13061" t="s">
        <v>36738</v>
      </c>
      <c r="F13061" t="s">
        <v>37595</v>
      </c>
      <c r="G13061" t="s">
        <v>37598</v>
      </c>
      <c r="H13061" t="s">
        <v>37604</v>
      </c>
      <c r="I13061" t="s">
        <v>37660</v>
      </c>
      <c r="J13061">
        <v>2020</v>
      </c>
      <c r="M13061" t="s">
        <v>37605</v>
      </c>
      <c r="N13061" t="s">
        <v>37730</v>
      </c>
      <c r="O13061" t="s">
        <v>37605</v>
      </c>
      <c r="P13061" t="s">
        <v>37732</v>
      </c>
      <c r="Q13061" t="s">
        <v>37740</v>
      </c>
      <c r="R13061" s="2">
        <v>45931</v>
      </c>
      <c r="S13061">
        <v>2401513.1099999999</v>
      </c>
      <c r="T13061">
        <v>-257025.73999999999</v>
      </c>
      <c r="U13061">
        <v>-246710.23000000001</v>
      </c>
      <c r="V13061">
        <v>205988.63</v>
      </c>
      <c r="W13061">
        <v>216304.14000000001</v>
      </c>
      <c r="X13061" t="b">
        <v>1</v>
      </c>
      <c r="Y13061">
        <v>0</v>
      </c>
    </row>
    <row r="13062" hidden="1">
      <c r="A13062" t="s">
        <v>13086</v>
      </c>
      <c r="B13062" t="s">
        <v>30708</v>
      </c>
      <c r="C13062" t="s">
        <v>35270</v>
      </c>
      <c r="D13062" t="s">
        <v>35595</v>
      </c>
      <c r="E13062" t="s">
        <v>36780</v>
      </c>
      <c r="F13062" t="s">
        <v>37595</v>
      </c>
      <c r="G13062" t="s">
        <v>37598</v>
      </c>
      <c r="H13062" t="s">
        <v>37604</v>
      </c>
      <c r="I13062" t="s">
        <v>37620</v>
      </c>
      <c r="J13062">
        <v>1965</v>
      </c>
      <c r="M13062" t="s">
        <v>37605</v>
      </c>
      <c r="N13062" t="s">
        <v>37730</v>
      </c>
      <c r="O13062" t="s">
        <v>37605</v>
      </c>
      <c r="P13062" t="s">
        <v>37732</v>
      </c>
      <c r="Q13062" t="s">
        <v>37740</v>
      </c>
      <c r="R13062" s="2">
        <v>45931</v>
      </c>
      <c r="S13062">
        <v>2490531.6800000002</v>
      </c>
      <c r="T13062">
        <v>-278442.54999999999</v>
      </c>
      <c r="U13062">
        <v>-277277.33000000002</v>
      </c>
      <c r="V13062">
        <v>67679.839999999997</v>
      </c>
      <c r="W13062">
        <v>68845.059999999998</v>
      </c>
      <c r="X13062" t="b">
        <v>1</v>
      </c>
      <c r="Y13062">
        <v>0</v>
      </c>
    </row>
    <row r="13063" hidden="1">
      <c r="A13063" t="s">
        <v>13087</v>
      </c>
      <c r="B13063" t="s">
        <v>30709</v>
      </c>
      <c r="C13063" t="s">
        <v>35270</v>
      </c>
      <c r="D13063" t="s">
        <v>35295</v>
      </c>
      <c r="E13063" t="s">
        <v>36480</v>
      </c>
      <c r="F13063" t="s">
        <v>37595</v>
      </c>
      <c r="G13063" t="s">
        <v>37598</v>
      </c>
      <c r="H13063" t="s">
        <v>37604</v>
      </c>
      <c r="I13063" t="s">
        <v>37609</v>
      </c>
      <c r="J13063">
        <v>1962</v>
      </c>
      <c r="M13063" t="s">
        <v>37605</v>
      </c>
      <c r="N13063" t="s">
        <v>37730</v>
      </c>
      <c r="O13063" t="s">
        <v>37605</v>
      </c>
      <c r="P13063" t="s">
        <v>37732</v>
      </c>
      <c r="Q13063" t="s">
        <v>37740</v>
      </c>
      <c r="R13063" s="2">
        <v>45931</v>
      </c>
      <c r="S13063">
        <v>2357498.8300000001</v>
      </c>
      <c r="T13063">
        <v>-508257.85999999999</v>
      </c>
      <c r="U13063">
        <v>-514845.91999999998</v>
      </c>
      <c r="V13063">
        <v>51624</v>
      </c>
      <c r="W13063">
        <v>45035.940000000002</v>
      </c>
      <c r="X13063" t="b">
        <v>1</v>
      </c>
      <c r="Y13063">
        <v>0</v>
      </c>
    </row>
    <row r="13064" hidden="1">
      <c r="A13064" t="s">
        <v>13088</v>
      </c>
      <c r="B13064" t="s">
        <v>30710</v>
      </c>
      <c r="C13064" t="s">
        <v>35270</v>
      </c>
      <c r="D13064" t="s">
        <v>35282</v>
      </c>
      <c r="E13064" t="s">
        <v>36467</v>
      </c>
      <c r="F13064" t="s">
        <v>37595</v>
      </c>
      <c r="G13064" t="s">
        <v>37598</v>
      </c>
      <c r="H13064" t="s">
        <v>37604</v>
      </c>
      <c r="I13064" t="s">
        <v>37680</v>
      </c>
      <c r="J13064">
        <v>1967</v>
      </c>
      <c r="M13064" t="s">
        <v>37605</v>
      </c>
      <c r="N13064" t="s">
        <v>37730</v>
      </c>
      <c r="O13064" t="s">
        <v>37605</v>
      </c>
      <c r="P13064" t="s">
        <v>37732</v>
      </c>
      <c r="Q13064" t="s">
        <v>37740</v>
      </c>
      <c r="R13064" s="2">
        <v>45931</v>
      </c>
      <c r="S13064">
        <v>2251141.6899999999</v>
      </c>
      <c r="T13064">
        <v>-357849.52000000002</v>
      </c>
      <c r="U13064">
        <v>-344019.53000000003</v>
      </c>
      <c r="V13064">
        <v>116717.8</v>
      </c>
      <c r="W13064">
        <v>130547.78999999999</v>
      </c>
      <c r="X13064" t="b">
        <v>1</v>
      </c>
      <c r="Y13064">
        <v>0</v>
      </c>
    </row>
    <row r="13065" hidden="1">
      <c r="A13065" t="s">
        <v>13089</v>
      </c>
      <c r="B13065" t="s">
        <v>30711</v>
      </c>
      <c r="C13065" t="s">
        <v>35270</v>
      </c>
      <c r="D13065" t="s">
        <v>35561</v>
      </c>
      <c r="E13065" t="s">
        <v>36746</v>
      </c>
      <c r="F13065" t="s">
        <v>37595</v>
      </c>
      <c r="G13065" t="s">
        <v>37598</v>
      </c>
      <c r="H13065" t="s">
        <v>37604</v>
      </c>
      <c r="I13065" t="s">
        <v>37627</v>
      </c>
      <c r="J13065">
        <v>1999</v>
      </c>
      <c r="M13065" t="s">
        <v>37605</v>
      </c>
      <c r="N13065" t="s">
        <v>37730</v>
      </c>
      <c r="O13065" t="s">
        <v>37605</v>
      </c>
      <c r="P13065" t="s">
        <v>37732</v>
      </c>
      <c r="Q13065" t="s">
        <v>37740</v>
      </c>
      <c r="R13065" s="2">
        <v>45931</v>
      </c>
      <c r="S13065">
        <v>1826965.8700000001</v>
      </c>
      <c r="T13065">
        <v>-38898.5</v>
      </c>
      <c r="U13065">
        <v>-38291.199999999997</v>
      </c>
      <c r="V13065">
        <v>36641.25</v>
      </c>
      <c r="W13065">
        <v>37248.550000000003</v>
      </c>
      <c r="X13065" t="b">
        <v>1</v>
      </c>
      <c r="Y13065">
        <v>0</v>
      </c>
    </row>
    <row r="13066" hidden="1">
      <c r="A13066" t="s">
        <v>13090</v>
      </c>
      <c r="B13066" t="s">
        <v>30712</v>
      </c>
      <c r="C13066" t="s">
        <v>35270</v>
      </c>
      <c r="D13066" t="s">
        <v>35345</v>
      </c>
      <c r="E13066" t="s">
        <v>36530</v>
      </c>
      <c r="F13066" t="s">
        <v>37595</v>
      </c>
      <c r="G13066" t="s">
        <v>37598</v>
      </c>
      <c r="H13066" t="s">
        <v>37604</v>
      </c>
      <c r="I13066" t="s">
        <v>37614</v>
      </c>
      <c r="J13066">
        <v>1984</v>
      </c>
      <c r="M13066" t="s">
        <v>37605</v>
      </c>
      <c r="N13066" t="s">
        <v>37730</v>
      </c>
      <c r="O13066" t="s">
        <v>37605</v>
      </c>
      <c r="P13066" t="s">
        <v>37732</v>
      </c>
      <c r="Q13066" t="s">
        <v>37740</v>
      </c>
      <c r="R13066" s="2">
        <v>45931</v>
      </c>
      <c r="S13066">
        <v>-734955.89000000001</v>
      </c>
      <c r="T13066">
        <v>-8588.25</v>
      </c>
      <c r="U13066">
        <v>-8229.9699999999993</v>
      </c>
      <c r="V13066">
        <v>7884.6899999999996</v>
      </c>
      <c r="W13066">
        <v>8242.9699999999993</v>
      </c>
      <c r="X13066" t="b">
        <v>1</v>
      </c>
      <c r="Y13066">
        <v>0</v>
      </c>
    </row>
    <row r="13067" hidden="1">
      <c r="A13067" t="s">
        <v>13091</v>
      </c>
      <c r="B13067" t="s">
        <v>30713</v>
      </c>
      <c r="C13067" t="s">
        <v>35270</v>
      </c>
      <c r="D13067" t="s">
        <v>35282</v>
      </c>
      <c r="E13067" t="s">
        <v>36467</v>
      </c>
      <c r="F13067" t="s">
        <v>37595</v>
      </c>
      <c r="G13067" t="s">
        <v>37598</v>
      </c>
      <c r="H13067" t="s">
        <v>37604</v>
      </c>
      <c r="I13067" t="s">
        <v>37654</v>
      </c>
      <c r="J13067">
        <v>1991</v>
      </c>
      <c r="M13067" t="s">
        <v>37605</v>
      </c>
      <c r="N13067" t="s">
        <v>37730</v>
      </c>
      <c r="O13067" t="s">
        <v>37605</v>
      </c>
      <c r="P13067" t="s">
        <v>37732</v>
      </c>
      <c r="Q13067" t="s">
        <v>37740</v>
      </c>
      <c r="R13067" s="2">
        <v>45931</v>
      </c>
      <c r="S13067">
        <v>-13610221.029999999</v>
      </c>
      <c r="T13067">
        <v>-715496.06999999995</v>
      </c>
      <c r="U13067">
        <v>-726316.33999999997</v>
      </c>
      <c r="V13067">
        <v>563350.48999999999</v>
      </c>
      <c r="W13067">
        <v>552530.21999999997</v>
      </c>
      <c r="X13067" t="b">
        <v>1</v>
      </c>
      <c r="Y13067">
        <v>0</v>
      </c>
    </row>
    <row r="13068" hidden="1">
      <c r="A13068" t="s">
        <v>13092</v>
      </c>
      <c r="B13068" t="s">
        <v>30714</v>
      </c>
      <c r="C13068" t="s">
        <v>35270</v>
      </c>
      <c r="D13068" t="s">
        <v>36074</v>
      </c>
      <c r="E13068" t="s">
        <v>37239</v>
      </c>
      <c r="F13068" t="s">
        <v>37595</v>
      </c>
      <c r="G13068" t="s">
        <v>37598</v>
      </c>
      <c r="H13068" t="s">
        <v>37604</v>
      </c>
      <c r="I13068" t="s">
        <v>37648</v>
      </c>
      <c r="J13068">
        <v>2013</v>
      </c>
      <c r="M13068" t="s">
        <v>37605</v>
      </c>
      <c r="N13068" t="s">
        <v>37731</v>
      </c>
      <c r="O13068" t="s">
        <v>37604</v>
      </c>
      <c r="P13068" t="s">
        <v>36074</v>
      </c>
      <c r="Q13068" t="s">
        <v>37239</v>
      </c>
      <c r="R13068" s="2">
        <v>45931</v>
      </c>
      <c r="S13068">
        <v>32565194.140000001</v>
      </c>
      <c r="T13068">
        <v>-540938.64000000001</v>
      </c>
      <c r="U13068">
        <v>-524364.96999999997</v>
      </c>
      <c r="V13068">
        <v>697197.21999999997</v>
      </c>
      <c r="W13068">
        <v>713770.89000000001</v>
      </c>
      <c r="X13068" t="b">
        <v>1</v>
      </c>
      <c r="Y13068">
        <v>0</v>
      </c>
    </row>
    <row r="13069" hidden="1">
      <c r="A13069" t="s">
        <v>13093</v>
      </c>
      <c r="B13069" t="s">
        <v>30715</v>
      </c>
      <c r="C13069" t="s">
        <v>35270</v>
      </c>
      <c r="D13069" t="s">
        <v>35394</v>
      </c>
      <c r="E13069" t="s">
        <v>36579</v>
      </c>
      <c r="F13069" t="s">
        <v>37595</v>
      </c>
      <c r="G13069" t="s">
        <v>37598</v>
      </c>
      <c r="H13069" t="s">
        <v>37604</v>
      </c>
      <c r="I13069" t="s">
        <v>37653</v>
      </c>
      <c r="J13069">
        <v>2014</v>
      </c>
      <c r="M13069" t="s">
        <v>37605</v>
      </c>
      <c r="N13069" t="s">
        <v>37730</v>
      </c>
      <c r="O13069" t="s">
        <v>37605</v>
      </c>
      <c r="P13069" t="s">
        <v>37732</v>
      </c>
      <c r="Q13069" t="s">
        <v>37740</v>
      </c>
      <c r="R13069" s="2">
        <v>45931</v>
      </c>
      <c r="X13069" t="b">
        <v>0</v>
      </c>
    </row>
    <row r="13070" hidden="1">
      <c r="A13070" t="s">
        <v>13094</v>
      </c>
      <c r="B13070" t="s">
        <v>30716</v>
      </c>
      <c r="C13070" t="s">
        <v>35270</v>
      </c>
      <c r="D13070" t="s">
        <v>35348</v>
      </c>
      <c r="E13070" t="s">
        <v>36533</v>
      </c>
      <c r="F13070" t="s">
        <v>37595</v>
      </c>
      <c r="G13070" t="s">
        <v>37598</v>
      </c>
      <c r="H13070" t="s">
        <v>37604</v>
      </c>
      <c r="I13070" t="s">
        <v>37668</v>
      </c>
      <c r="J13070">
        <v>1956</v>
      </c>
      <c r="M13070" t="s">
        <v>37605</v>
      </c>
      <c r="N13070" t="s">
        <v>37730</v>
      </c>
      <c r="O13070" t="s">
        <v>37605</v>
      </c>
      <c r="P13070" t="s">
        <v>37732</v>
      </c>
      <c r="Q13070" t="s">
        <v>37740</v>
      </c>
      <c r="R13070" s="2">
        <v>45931</v>
      </c>
      <c r="S13070">
        <v>885384.43000000005</v>
      </c>
      <c r="T13070">
        <v>-54908.900000000001</v>
      </c>
      <c r="U13070">
        <v>-55097.25</v>
      </c>
      <c r="V13070">
        <v>20987.869999999999</v>
      </c>
      <c r="W13070">
        <v>20799.52</v>
      </c>
      <c r="X13070" t="b">
        <v>1</v>
      </c>
      <c r="Y13070">
        <v>0</v>
      </c>
    </row>
    <row r="13071" hidden="1">
      <c r="A13071" t="s">
        <v>13095</v>
      </c>
      <c r="B13071" t="s">
        <v>30717</v>
      </c>
      <c r="C13071" t="s">
        <v>35270</v>
      </c>
      <c r="F13071" t="s">
        <v>37595</v>
      </c>
      <c r="G13071" t="s">
        <v>37598</v>
      </c>
      <c r="H13071" t="s">
        <v>37604</v>
      </c>
      <c r="I13071" t="s">
        <v>37671</v>
      </c>
      <c r="J13071">
        <v>1989</v>
      </c>
      <c r="M13071" t="s">
        <v>37605</v>
      </c>
      <c r="N13071" t="s">
        <v>37730</v>
      </c>
      <c r="O13071" t="s">
        <v>37605</v>
      </c>
      <c r="P13071" t="s">
        <v>37732</v>
      </c>
      <c r="Q13071" t="s">
        <v>37740</v>
      </c>
      <c r="R13071" s="2">
        <v>45931</v>
      </c>
      <c r="S13071">
        <v>259312.35000000001</v>
      </c>
      <c r="T13071">
        <v>-53650.510000000002</v>
      </c>
      <c r="U13071">
        <v>-53331.589999999997</v>
      </c>
      <c r="V13071">
        <v>19650.610000000001</v>
      </c>
      <c r="W13071">
        <v>19969.529999999999</v>
      </c>
      <c r="X13071" t="b">
        <v>1</v>
      </c>
      <c r="Y13071">
        <v>0</v>
      </c>
    </row>
    <row r="13072" hidden="1">
      <c r="A13072" t="s">
        <v>13096</v>
      </c>
      <c r="B13072" t="s">
        <v>30718</v>
      </c>
      <c r="C13072" t="s">
        <v>35270</v>
      </c>
      <c r="D13072" t="s">
        <v>35332</v>
      </c>
      <c r="E13072" t="s">
        <v>36517</v>
      </c>
      <c r="F13072" t="s">
        <v>37595</v>
      </c>
      <c r="G13072" t="s">
        <v>37598</v>
      </c>
      <c r="H13072" t="s">
        <v>37604</v>
      </c>
      <c r="I13072" t="s">
        <v>37656</v>
      </c>
      <c r="J13072">
        <v>1917</v>
      </c>
      <c r="M13072" t="s">
        <v>37605</v>
      </c>
      <c r="N13072" t="s">
        <v>37730</v>
      </c>
      <c r="O13072" t="s">
        <v>37605</v>
      </c>
      <c r="P13072" t="s">
        <v>37732</v>
      </c>
      <c r="Q13072" t="s">
        <v>37740</v>
      </c>
      <c r="R13072" s="2">
        <v>45931</v>
      </c>
      <c r="S13072">
        <v>277920.83000000002</v>
      </c>
      <c r="T13072">
        <v>-9465.1800000000003</v>
      </c>
      <c r="U13072">
        <v>-7820.3900000000003</v>
      </c>
      <c r="V13072">
        <v>5902.6099999999997</v>
      </c>
      <c r="W13072">
        <v>7547.3999999999996</v>
      </c>
      <c r="X13072" t="b">
        <v>1</v>
      </c>
      <c r="Y13072">
        <v>0</v>
      </c>
    </row>
    <row r="13073" hidden="1">
      <c r="A13073" t="s">
        <v>13097</v>
      </c>
      <c r="B13073" t="s">
        <v>30719</v>
      </c>
      <c r="C13073" t="s">
        <v>35270</v>
      </c>
      <c r="D13073" t="s">
        <v>35402</v>
      </c>
      <c r="E13073" t="s">
        <v>36587</v>
      </c>
      <c r="F13073" t="s">
        <v>37595</v>
      </c>
      <c r="G13073" t="s">
        <v>37598</v>
      </c>
      <c r="H13073" t="s">
        <v>37604</v>
      </c>
      <c r="I13073" t="s">
        <v>37647</v>
      </c>
      <c r="J13073">
        <v>1968</v>
      </c>
      <c r="M13073" t="s">
        <v>37605</v>
      </c>
      <c r="N13073" t="s">
        <v>37730</v>
      </c>
      <c r="O13073" t="s">
        <v>37605</v>
      </c>
      <c r="P13073" t="s">
        <v>37732</v>
      </c>
      <c r="Q13073" t="s">
        <v>37740</v>
      </c>
      <c r="R13073" s="2">
        <v>45931</v>
      </c>
      <c r="S13073">
        <v>3315224.48</v>
      </c>
      <c r="T13073">
        <v>-145637.07000000001</v>
      </c>
      <c r="U13073">
        <v>-152440.69</v>
      </c>
      <c r="V13073">
        <v>84892.149999999994</v>
      </c>
      <c r="W13073">
        <v>78088.529999999999</v>
      </c>
      <c r="X13073" t="b">
        <v>1</v>
      </c>
      <c r="Y13073">
        <v>0</v>
      </c>
    </row>
    <row r="13074" hidden="1">
      <c r="A13074" t="s">
        <v>13098</v>
      </c>
      <c r="B13074" t="s">
        <v>30720</v>
      </c>
      <c r="C13074" t="s">
        <v>35270</v>
      </c>
      <c r="D13074" t="s">
        <v>35293</v>
      </c>
      <c r="E13074" t="s">
        <v>36478</v>
      </c>
      <c r="F13074" t="s">
        <v>37595</v>
      </c>
      <c r="G13074" t="s">
        <v>37598</v>
      </c>
      <c r="H13074" t="s">
        <v>37604</v>
      </c>
      <c r="I13074" t="s">
        <v>37622</v>
      </c>
      <c r="J13074">
        <v>1973</v>
      </c>
      <c r="M13074" t="s">
        <v>37605</v>
      </c>
      <c r="N13074" t="s">
        <v>37730</v>
      </c>
      <c r="O13074" t="s">
        <v>37605</v>
      </c>
      <c r="P13074" t="s">
        <v>37732</v>
      </c>
      <c r="Q13074" t="s">
        <v>37740</v>
      </c>
      <c r="R13074" s="2">
        <v>45931</v>
      </c>
      <c r="S13074">
        <v>3553214.5699999998</v>
      </c>
      <c r="T13074">
        <v>-84710.380000000005</v>
      </c>
      <c r="U13074">
        <v>-85515.720000000001</v>
      </c>
      <c r="V13074">
        <v>79508.220000000001</v>
      </c>
      <c r="W13074">
        <v>78702.880000000005</v>
      </c>
      <c r="X13074" t="b">
        <v>1</v>
      </c>
      <c r="Y13074">
        <v>0</v>
      </c>
    </row>
    <row r="13075" hidden="1">
      <c r="A13075" t="s">
        <v>13099</v>
      </c>
      <c r="B13075" t="s">
        <v>30721</v>
      </c>
      <c r="C13075" t="s">
        <v>35270</v>
      </c>
      <c r="D13075" t="s">
        <v>35378</v>
      </c>
      <c r="E13075" t="s">
        <v>36563</v>
      </c>
      <c r="F13075" t="s">
        <v>37595</v>
      </c>
      <c r="G13075" t="s">
        <v>37598</v>
      </c>
      <c r="H13075" t="s">
        <v>37604</v>
      </c>
      <c r="I13075" t="s">
        <v>37612</v>
      </c>
      <c r="J13075">
        <v>1979</v>
      </c>
      <c r="M13075" t="s">
        <v>37605</v>
      </c>
      <c r="N13075" t="s">
        <v>37730</v>
      </c>
      <c r="O13075" t="s">
        <v>37605</v>
      </c>
      <c r="P13075" t="s">
        <v>37732</v>
      </c>
      <c r="Q13075" t="s">
        <v>37740</v>
      </c>
      <c r="R13075" s="2">
        <v>45931</v>
      </c>
      <c r="S13075">
        <v>6349193.4100000001</v>
      </c>
      <c r="T13075">
        <v>-192510.98000000001</v>
      </c>
      <c r="U13075">
        <v>-190514.29000000001</v>
      </c>
      <c r="V13075">
        <v>158036.79000000001</v>
      </c>
      <c r="W13075">
        <v>160033.48000000001</v>
      </c>
      <c r="X13075" t="b">
        <v>1</v>
      </c>
      <c r="Y13075">
        <v>0</v>
      </c>
    </row>
    <row r="13076" hidden="1">
      <c r="A13076" t="s">
        <v>13100</v>
      </c>
      <c r="B13076" t="s">
        <v>30722</v>
      </c>
      <c r="C13076" t="s">
        <v>35270</v>
      </c>
      <c r="D13076" t="s">
        <v>35337</v>
      </c>
      <c r="E13076" t="s">
        <v>36522</v>
      </c>
      <c r="F13076" t="s">
        <v>37595</v>
      </c>
      <c r="G13076" t="s">
        <v>37598</v>
      </c>
      <c r="H13076" t="s">
        <v>37604</v>
      </c>
      <c r="I13076" t="s">
        <v>37668</v>
      </c>
      <c r="J13076">
        <v>1956</v>
      </c>
      <c r="M13076" t="s">
        <v>37605</v>
      </c>
      <c r="N13076" t="s">
        <v>37730</v>
      </c>
      <c r="O13076" t="s">
        <v>37605</v>
      </c>
      <c r="P13076" t="s">
        <v>37732</v>
      </c>
      <c r="Q13076" t="s">
        <v>37740</v>
      </c>
      <c r="R13076" s="2">
        <v>45931</v>
      </c>
      <c r="S13076">
        <v>-1200318.22</v>
      </c>
      <c r="T13076">
        <v>-53352.32</v>
      </c>
      <c r="U13076">
        <v>-55176.470000000001</v>
      </c>
      <c r="V13076">
        <v>9512.1499999999996</v>
      </c>
      <c r="W13076">
        <v>7688</v>
      </c>
      <c r="X13076" t="b">
        <v>1</v>
      </c>
      <c r="Y13076">
        <v>0</v>
      </c>
    </row>
    <row r="13077" hidden="1">
      <c r="A13077" t="s">
        <v>13101</v>
      </c>
      <c r="B13077" t="s">
        <v>30723</v>
      </c>
      <c r="C13077" t="s">
        <v>35270</v>
      </c>
      <c r="D13077" t="s">
        <v>35602</v>
      </c>
      <c r="E13077" t="s">
        <v>36787</v>
      </c>
      <c r="F13077" t="s">
        <v>37595</v>
      </c>
      <c r="G13077" t="s">
        <v>37598</v>
      </c>
      <c r="H13077" t="s">
        <v>37604</v>
      </c>
      <c r="I13077" t="s">
        <v>37651</v>
      </c>
      <c r="J13077">
        <v>2009</v>
      </c>
      <c r="M13077" t="s">
        <v>37605</v>
      </c>
      <c r="N13077" t="s">
        <v>37730</v>
      </c>
      <c r="O13077" t="s">
        <v>37605</v>
      </c>
      <c r="P13077" t="s">
        <v>37732</v>
      </c>
      <c r="Q13077" t="s">
        <v>37740</v>
      </c>
      <c r="R13077" s="2">
        <v>45931</v>
      </c>
      <c r="S13077">
        <v>10451357.15</v>
      </c>
      <c r="T13077">
        <v>-607485.48999999999</v>
      </c>
      <c r="U13077">
        <v>-586496.93999999994</v>
      </c>
      <c r="V13077">
        <v>309725.64000000001</v>
      </c>
      <c r="W13077">
        <v>330714.19</v>
      </c>
      <c r="X13077" t="b">
        <v>1</v>
      </c>
      <c r="Y13077">
        <v>0</v>
      </c>
    </row>
    <row r="13078" hidden="1">
      <c r="A13078" t="s">
        <v>13102</v>
      </c>
      <c r="B13078" t="s">
        <v>30724</v>
      </c>
      <c r="C13078" t="s">
        <v>35270</v>
      </c>
      <c r="D13078" t="s">
        <v>35295</v>
      </c>
      <c r="E13078" t="s">
        <v>36480</v>
      </c>
      <c r="F13078" t="s">
        <v>37595</v>
      </c>
      <c r="G13078" t="s">
        <v>37598</v>
      </c>
      <c r="H13078" t="s">
        <v>37604</v>
      </c>
      <c r="I13078" t="s">
        <v>37627</v>
      </c>
      <c r="J13078">
        <v>1999</v>
      </c>
      <c r="M13078" t="s">
        <v>37605</v>
      </c>
      <c r="N13078" t="s">
        <v>37730</v>
      </c>
      <c r="O13078" t="s">
        <v>37605</v>
      </c>
      <c r="P13078" t="s">
        <v>37732</v>
      </c>
      <c r="Q13078" t="s">
        <v>37740</v>
      </c>
      <c r="R13078" s="2">
        <v>45931</v>
      </c>
      <c r="S13078">
        <v>2970548.5899999999</v>
      </c>
      <c r="T13078">
        <v>-105334.08</v>
      </c>
      <c r="U13078">
        <v>-105667.74000000001</v>
      </c>
      <c r="V13078">
        <v>76660.210000000006</v>
      </c>
      <c r="W13078">
        <v>76326.550000000003</v>
      </c>
      <c r="X13078" t="b">
        <v>1</v>
      </c>
      <c r="Y13078">
        <v>0</v>
      </c>
    </row>
    <row r="13079" hidden="1">
      <c r="A13079" t="s">
        <v>13103</v>
      </c>
      <c r="B13079" t="s">
        <v>30725</v>
      </c>
      <c r="C13079" t="s">
        <v>35270</v>
      </c>
      <c r="D13079" t="s">
        <v>35295</v>
      </c>
      <c r="E13079" t="s">
        <v>36480</v>
      </c>
      <c r="F13079" t="s">
        <v>37595</v>
      </c>
      <c r="G13079" t="s">
        <v>37598</v>
      </c>
      <c r="H13079" t="s">
        <v>37604</v>
      </c>
      <c r="I13079" t="s">
        <v>37648</v>
      </c>
      <c r="J13079">
        <v>2012</v>
      </c>
      <c r="M13079" t="s">
        <v>37605</v>
      </c>
      <c r="N13079" t="s">
        <v>37730</v>
      </c>
      <c r="O13079" t="s">
        <v>37605</v>
      </c>
      <c r="P13079" t="s">
        <v>37732</v>
      </c>
      <c r="Q13079" t="s">
        <v>37740</v>
      </c>
      <c r="R13079" s="2">
        <v>45931</v>
      </c>
      <c r="S13079">
        <v>2242646.2000000002</v>
      </c>
      <c r="T13079">
        <v>-83057.460000000006</v>
      </c>
      <c r="U13079">
        <v>-84827.100000000006</v>
      </c>
      <c r="V13079">
        <v>69834.839999999997</v>
      </c>
      <c r="W13079">
        <v>68065.199999999997</v>
      </c>
      <c r="X13079" t="b">
        <v>1</v>
      </c>
      <c r="Y13079">
        <v>0</v>
      </c>
    </row>
    <row r="13080" hidden="1">
      <c r="A13080" t="s">
        <v>13104</v>
      </c>
      <c r="B13080" t="s">
        <v>30726</v>
      </c>
      <c r="C13080" t="s">
        <v>35270</v>
      </c>
      <c r="D13080" t="s">
        <v>35422</v>
      </c>
      <c r="E13080" t="s">
        <v>36607</v>
      </c>
      <c r="F13080" t="s">
        <v>37595</v>
      </c>
      <c r="G13080" t="s">
        <v>37598</v>
      </c>
      <c r="H13080" t="s">
        <v>37604</v>
      </c>
      <c r="I13080" t="s">
        <v>37678</v>
      </c>
      <c r="J13080">
        <v>1958</v>
      </c>
      <c r="M13080" t="s">
        <v>37605</v>
      </c>
      <c r="N13080" t="s">
        <v>37730</v>
      </c>
      <c r="O13080" t="s">
        <v>37605</v>
      </c>
      <c r="P13080" t="s">
        <v>37732</v>
      </c>
      <c r="Q13080" t="s">
        <v>37740</v>
      </c>
      <c r="R13080" s="2">
        <v>45931</v>
      </c>
      <c r="S13080">
        <v>-484854.72999999998</v>
      </c>
      <c r="T13080">
        <v>-136648.69</v>
      </c>
      <c r="U13080">
        <v>-138666.45999999999</v>
      </c>
      <c r="V13080">
        <v>35023.269999999997</v>
      </c>
      <c r="W13080">
        <v>33005.5</v>
      </c>
      <c r="X13080" t="b">
        <v>1</v>
      </c>
      <c r="Y13080">
        <v>0</v>
      </c>
    </row>
    <row r="13081" hidden="1">
      <c r="A13081" t="s">
        <v>13105</v>
      </c>
      <c r="B13081" t="s">
        <v>30727</v>
      </c>
      <c r="C13081" t="s">
        <v>35270</v>
      </c>
      <c r="D13081" t="s">
        <v>35313</v>
      </c>
      <c r="E13081" t="s">
        <v>36498</v>
      </c>
      <c r="F13081" t="s">
        <v>37595</v>
      </c>
      <c r="G13081" t="s">
        <v>37598</v>
      </c>
      <c r="H13081" t="s">
        <v>37604</v>
      </c>
      <c r="I13081" t="s">
        <v>37638</v>
      </c>
      <c r="J13081">
        <v>1969</v>
      </c>
      <c r="M13081" t="s">
        <v>37605</v>
      </c>
      <c r="N13081" t="s">
        <v>37730</v>
      </c>
      <c r="O13081" t="s">
        <v>37605</v>
      </c>
      <c r="P13081" t="s">
        <v>37732</v>
      </c>
      <c r="Q13081" t="s">
        <v>37740</v>
      </c>
      <c r="R13081" s="2">
        <v>45931</v>
      </c>
      <c r="S13081">
        <v>2897482.1899999999</v>
      </c>
      <c r="T13081">
        <v>-132458.53</v>
      </c>
      <c r="U13081">
        <v>-118392.74000000001</v>
      </c>
      <c r="V13081">
        <v>73167.320000000007</v>
      </c>
      <c r="W13081">
        <v>87233.110000000001</v>
      </c>
      <c r="X13081" t="b">
        <v>1</v>
      </c>
      <c r="Y13081">
        <v>0</v>
      </c>
    </row>
    <row r="13082" hidden="1">
      <c r="A13082" t="s">
        <v>13106</v>
      </c>
      <c r="B13082" t="s">
        <v>30728</v>
      </c>
      <c r="C13082" t="s">
        <v>35270</v>
      </c>
      <c r="D13082" t="s">
        <v>35277</v>
      </c>
      <c r="E13082" t="s">
        <v>36462</v>
      </c>
      <c r="F13082" t="s">
        <v>37595</v>
      </c>
      <c r="G13082" t="s">
        <v>37598</v>
      </c>
      <c r="H13082" t="s">
        <v>37604</v>
      </c>
      <c r="I13082" t="s">
        <v>37720</v>
      </c>
      <c r="J13082">
        <v>1933</v>
      </c>
      <c r="M13082" t="s">
        <v>37605</v>
      </c>
      <c r="N13082" t="s">
        <v>37730</v>
      </c>
      <c r="O13082" t="s">
        <v>37605</v>
      </c>
      <c r="P13082" t="s">
        <v>37732</v>
      </c>
      <c r="Q13082" t="s">
        <v>37740</v>
      </c>
      <c r="R13082" s="2">
        <v>45931</v>
      </c>
      <c r="S13082">
        <v>216244.98999999999</v>
      </c>
      <c r="T13082">
        <v>-10771.700000000001</v>
      </c>
      <c r="U13082">
        <v>-11920.959999999999</v>
      </c>
      <c r="V13082">
        <v>4996</v>
      </c>
      <c r="W13082">
        <v>3846.7399999999998</v>
      </c>
      <c r="X13082" t="b">
        <v>1</v>
      </c>
      <c r="Y13082">
        <v>0</v>
      </c>
    </row>
    <row r="13083" hidden="1">
      <c r="A13083" t="s">
        <v>13107</v>
      </c>
      <c r="B13083" t="s">
        <v>30729</v>
      </c>
      <c r="C13083" t="s">
        <v>35270</v>
      </c>
      <c r="D13083" t="s">
        <v>36248</v>
      </c>
      <c r="E13083" t="s">
        <v>37401</v>
      </c>
      <c r="F13083" t="s">
        <v>37595</v>
      </c>
      <c r="G13083" t="s">
        <v>37598</v>
      </c>
      <c r="H13083" t="s">
        <v>37604</v>
      </c>
      <c r="I13083" t="s">
        <v>37668</v>
      </c>
      <c r="J13083">
        <v>1957</v>
      </c>
      <c r="M13083" t="s">
        <v>37605</v>
      </c>
      <c r="N13083" t="s">
        <v>37731</v>
      </c>
      <c r="O13083" t="s">
        <v>37604</v>
      </c>
      <c r="P13083" t="s">
        <v>36248</v>
      </c>
      <c r="Q13083" t="s">
        <v>37401</v>
      </c>
      <c r="R13083" s="2">
        <v>45931</v>
      </c>
      <c r="X13083" t="b">
        <v>0</v>
      </c>
    </row>
    <row r="13084" hidden="1">
      <c r="A13084" t="s">
        <v>13108</v>
      </c>
      <c r="B13084" t="s">
        <v>30730</v>
      </c>
      <c r="C13084" t="s">
        <v>35270</v>
      </c>
      <c r="D13084" t="s">
        <v>35414</v>
      </c>
      <c r="E13084" t="s">
        <v>36599</v>
      </c>
      <c r="F13084" t="s">
        <v>37595</v>
      </c>
      <c r="G13084" t="s">
        <v>37598</v>
      </c>
      <c r="H13084" t="s">
        <v>37604</v>
      </c>
      <c r="I13084" t="s">
        <v>37659</v>
      </c>
      <c r="J13084">
        <v>1980</v>
      </c>
      <c r="M13084" t="s">
        <v>37605</v>
      </c>
      <c r="N13084" t="s">
        <v>37730</v>
      </c>
      <c r="O13084" t="s">
        <v>37605</v>
      </c>
      <c r="P13084" t="s">
        <v>37732</v>
      </c>
      <c r="Q13084" t="s">
        <v>37740</v>
      </c>
      <c r="R13084" s="2">
        <v>45931</v>
      </c>
      <c r="S13084">
        <v>885331.18000000005</v>
      </c>
      <c r="T13084">
        <v>-19190.439999999999</v>
      </c>
      <c r="U13084">
        <v>-19216.07</v>
      </c>
      <c r="V13084">
        <v>19250.580000000002</v>
      </c>
      <c r="W13084">
        <v>19224.950000000001</v>
      </c>
      <c r="X13084" t="b">
        <v>1</v>
      </c>
      <c r="Y13084">
        <v>0</v>
      </c>
    </row>
    <row r="13085" hidden="1">
      <c r="A13085" t="s">
        <v>13109</v>
      </c>
      <c r="B13085" t="s">
        <v>30731</v>
      </c>
      <c r="C13085" t="s">
        <v>35270</v>
      </c>
      <c r="D13085" t="s">
        <v>35302</v>
      </c>
      <c r="E13085" t="s">
        <v>36487</v>
      </c>
      <c r="F13085" t="s">
        <v>37595</v>
      </c>
      <c r="G13085" t="s">
        <v>37598</v>
      </c>
      <c r="H13085" t="s">
        <v>37604</v>
      </c>
      <c r="I13085" t="s">
        <v>37631</v>
      </c>
      <c r="J13085">
        <v>1990</v>
      </c>
      <c r="M13085" t="s">
        <v>37605</v>
      </c>
      <c r="N13085" t="s">
        <v>37730</v>
      </c>
      <c r="O13085" t="s">
        <v>37605</v>
      </c>
      <c r="P13085" t="s">
        <v>37732</v>
      </c>
      <c r="Q13085" t="s">
        <v>37740</v>
      </c>
      <c r="R13085" s="2">
        <v>45931</v>
      </c>
      <c r="S13085">
        <v>7055421.9800000004</v>
      </c>
      <c r="T13085">
        <v>-465758.08000000002</v>
      </c>
      <c r="U13085">
        <v>-463161.72999999998</v>
      </c>
      <c r="V13085">
        <v>261076.39000000001</v>
      </c>
      <c r="W13085">
        <v>263672.73999999999</v>
      </c>
      <c r="X13085" t="b">
        <v>1</v>
      </c>
      <c r="Y13085">
        <v>0</v>
      </c>
    </row>
    <row r="13086" hidden="1">
      <c r="A13086" t="s">
        <v>13110</v>
      </c>
      <c r="B13086" t="s">
        <v>30732</v>
      </c>
      <c r="C13086" t="s">
        <v>35270</v>
      </c>
      <c r="D13086" t="s">
        <v>35529</v>
      </c>
      <c r="E13086" t="s">
        <v>36714</v>
      </c>
      <c r="F13086" t="s">
        <v>37595</v>
      </c>
      <c r="G13086" t="s">
        <v>37598</v>
      </c>
      <c r="H13086" t="s">
        <v>37604</v>
      </c>
      <c r="I13086" t="s">
        <v>37660</v>
      </c>
      <c r="J13086">
        <v>2020</v>
      </c>
      <c r="M13086" t="s">
        <v>37605</v>
      </c>
      <c r="N13086" t="s">
        <v>37730</v>
      </c>
      <c r="O13086" t="s">
        <v>37605</v>
      </c>
      <c r="P13086" t="s">
        <v>37732</v>
      </c>
      <c r="Q13086" t="s">
        <v>37740</v>
      </c>
      <c r="R13086" s="2">
        <v>45931</v>
      </c>
      <c r="S13086">
        <v>1668541.6399999999</v>
      </c>
      <c r="T13086">
        <v>-1596531.8899999999</v>
      </c>
      <c r="U13086">
        <v>-1653773.02</v>
      </c>
      <c r="V13086">
        <v>277046.28000000003</v>
      </c>
      <c r="W13086">
        <v>219805.14999999999</v>
      </c>
      <c r="X13086" t="b">
        <v>1</v>
      </c>
      <c r="Y13086">
        <v>0</v>
      </c>
    </row>
    <row r="13087" hidden="1">
      <c r="A13087" t="s">
        <v>13111</v>
      </c>
      <c r="B13087" t="s">
        <v>30733</v>
      </c>
      <c r="C13087" t="s">
        <v>35270</v>
      </c>
      <c r="D13087" t="s">
        <v>35376</v>
      </c>
      <c r="E13087" t="s">
        <v>36561</v>
      </c>
      <c r="F13087" t="s">
        <v>37595</v>
      </c>
      <c r="G13087" t="s">
        <v>37598</v>
      </c>
      <c r="H13087" t="s">
        <v>37604</v>
      </c>
      <c r="I13087" t="s">
        <v>37661</v>
      </c>
      <c r="J13087">
        <v>1981</v>
      </c>
      <c r="M13087" t="s">
        <v>37605</v>
      </c>
      <c r="N13087" t="s">
        <v>37730</v>
      </c>
      <c r="O13087" t="s">
        <v>37605</v>
      </c>
      <c r="P13087" t="s">
        <v>37732</v>
      </c>
      <c r="Q13087" t="s">
        <v>37740</v>
      </c>
      <c r="R13087" s="2">
        <v>45931</v>
      </c>
      <c r="S13087">
        <v>-483719.13</v>
      </c>
      <c r="T13087">
        <v>-14225.610000000001</v>
      </c>
      <c r="U13087">
        <v>-14447.559999999999</v>
      </c>
      <c r="V13087">
        <v>14051.700000000001</v>
      </c>
      <c r="W13087">
        <v>13829.75</v>
      </c>
      <c r="X13087" t="b">
        <v>1</v>
      </c>
      <c r="Y13087">
        <v>0</v>
      </c>
    </row>
    <row r="13088" hidden="1">
      <c r="A13088" t="s">
        <v>13112</v>
      </c>
      <c r="B13088" t="s">
        <v>30734</v>
      </c>
      <c r="C13088" t="s">
        <v>35270</v>
      </c>
      <c r="D13088" t="s">
        <v>35303</v>
      </c>
      <c r="E13088" t="s">
        <v>36488</v>
      </c>
      <c r="F13088" t="s">
        <v>37595</v>
      </c>
      <c r="G13088" t="s">
        <v>37598</v>
      </c>
      <c r="H13088" t="s">
        <v>37604</v>
      </c>
      <c r="I13088" t="s">
        <v>37653</v>
      </c>
      <c r="J13088">
        <v>2014</v>
      </c>
      <c r="M13088" t="s">
        <v>37605</v>
      </c>
      <c r="N13088" t="s">
        <v>37730</v>
      </c>
      <c r="O13088" t="s">
        <v>37605</v>
      </c>
      <c r="P13088" t="s">
        <v>37732</v>
      </c>
      <c r="Q13088" t="s">
        <v>37740</v>
      </c>
      <c r="R13088" s="2">
        <v>45931</v>
      </c>
      <c r="S13088">
        <v>284972.10999999999</v>
      </c>
      <c r="T13088">
        <v>-29497.169999999998</v>
      </c>
      <c r="U13088">
        <v>-27500.610000000001</v>
      </c>
      <c r="V13088">
        <v>20933.380000000001</v>
      </c>
      <c r="W13088">
        <v>22929.939999999999</v>
      </c>
      <c r="X13088" t="b">
        <v>1</v>
      </c>
      <c r="Y13088">
        <v>0</v>
      </c>
    </row>
    <row r="13089" hidden="1">
      <c r="A13089" t="s">
        <v>13113</v>
      </c>
      <c r="B13089" t="s">
        <v>30735</v>
      </c>
      <c r="C13089" t="s">
        <v>35270</v>
      </c>
      <c r="D13089" t="s">
        <v>35350</v>
      </c>
      <c r="E13089" t="s">
        <v>36535</v>
      </c>
      <c r="F13089" t="s">
        <v>37595</v>
      </c>
      <c r="G13089" t="s">
        <v>37598</v>
      </c>
      <c r="H13089" t="s">
        <v>37604</v>
      </c>
      <c r="I13089" t="s">
        <v>37646</v>
      </c>
      <c r="J13089">
        <v>1970</v>
      </c>
      <c r="M13089" t="s">
        <v>37605</v>
      </c>
      <c r="N13089" t="s">
        <v>37730</v>
      </c>
      <c r="O13089" t="s">
        <v>37605</v>
      </c>
      <c r="P13089" t="s">
        <v>37732</v>
      </c>
      <c r="Q13089" t="s">
        <v>37740</v>
      </c>
      <c r="R13089" s="2">
        <v>45931</v>
      </c>
      <c r="S13089">
        <v>449544.22999999998</v>
      </c>
      <c r="T13089">
        <v>-43916.18</v>
      </c>
      <c r="U13089">
        <v>-42326.099999999999</v>
      </c>
      <c r="V13089">
        <v>15652.77</v>
      </c>
      <c r="W13089">
        <v>17242.849999999999</v>
      </c>
      <c r="X13089" t="b">
        <v>1</v>
      </c>
      <c r="Y13089">
        <v>0</v>
      </c>
    </row>
    <row r="13090" hidden="1">
      <c r="A13090" t="s">
        <v>13114</v>
      </c>
      <c r="B13090" t="s">
        <v>30736</v>
      </c>
      <c r="C13090" t="s">
        <v>35270</v>
      </c>
      <c r="D13090" t="s">
        <v>35378</v>
      </c>
      <c r="E13090" t="s">
        <v>36563</v>
      </c>
      <c r="F13090" t="s">
        <v>37595</v>
      </c>
      <c r="G13090" t="s">
        <v>37598</v>
      </c>
      <c r="H13090" t="s">
        <v>37604</v>
      </c>
      <c r="I13090" t="s">
        <v>37610</v>
      </c>
      <c r="J13090">
        <v>1960</v>
      </c>
      <c r="M13090" t="s">
        <v>37605</v>
      </c>
      <c r="N13090" t="s">
        <v>37730</v>
      </c>
      <c r="O13090" t="s">
        <v>37605</v>
      </c>
      <c r="P13090" t="s">
        <v>37732</v>
      </c>
      <c r="Q13090" t="s">
        <v>37740</v>
      </c>
      <c r="R13090" s="2">
        <v>45931</v>
      </c>
      <c r="S13090">
        <v>2540554.8500000001</v>
      </c>
      <c r="T13090">
        <v>-78876.190000000002</v>
      </c>
      <c r="U13090">
        <v>-68543.850000000006</v>
      </c>
      <c r="V13090">
        <v>60072.18</v>
      </c>
      <c r="W13090">
        <v>70404.520000000004</v>
      </c>
      <c r="X13090" t="b">
        <v>1</v>
      </c>
      <c r="Y13090">
        <v>0</v>
      </c>
    </row>
    <row r="13091" hidden="1">
      <c r="A13091" t="s">
        <v>13115</v>
      </c>
      <c r="B13091" t="s">
        <v>30737</v>
      </c>
      <c r="C13091" t="s">
        <v>35270</v>
      </c>
      <c r="D13091" t="s">
        <v>35361</v>
      </c>
      <c r="E13091" t="s">
        <v>36546</v>
      </c>
      <c r="F13091" t="s">
        <v>37595</v>
      </c>
      <c r="G13091" t="s">
        <v>37598</v>
      </c>
      <c r="H13091" t="s">
        <v>37604</v>
      </c>
      <c r="I13091" t="s">
        <v>37680</v>
      </c>
      <c r="J13091">
        <v>1967</v>
      </c>
      <c r="M13091" t="s">
        <v>37605</v>
      </c>
      <c r="N13091" t="s">
        <v>37730</v>
      </c>
      <c r="O13091" t="s">
        <v>37605</v>
      </c>
      <c r="P13091" t="s">
        <v>37732</v>
      </c>
      <c r="Q13091" t="s">
        <v>37740</v>
      </c>
      <c r="R13091" s="2">
        <v>45931</v>
      </c>
      <c r="S13091">
        <v>310935</v>
      </c>
      <c r="T13091">
        <v>-6392</v>
      </c>
      <c r="U13091">
        <v>-6786.5799999999999</v>
      </c>
      <c r="V13091">
        <v>6843.7299999999996</v>
      </c>
      <c r="W13091">
        <v>6449.1499999999996</v>
      </c>
      <c r="X13091" t="b">
        <v>1</v>
      </c>
      <c r="Y13091">
        <v>0</v>
      </c>
    </row>
    <row r="13092" hidden="1">
      <c r="A13092" t="s">
        <v>13116</v>
      </c>
      <c r="B13092" t="s">
        <v>30738</v>
      </c>
      <c r="C13092" t="s">
        <v>35270</v>
      </c>
      <c r="D13092" t="s">
        <v>36249</v>
      </c>
      <c r="E13092" t="s">
        <v>37402</v>
      </c>
      <c r="F13092" t="s">
        <v>37595</v>
      </c>
      <c r="G13092" t="s">
        <v>37598</v>
      </c>
      <c r="H13092" t="s">
        <v>37604</v>
      </c>
      <c r="I13092" t="s">
        <v>37654</v>
      </c>
      <c r="J13092">
        <v>1991</v>
      </c>
      <c r="M13092" t="s">
        <v>37605</v>
      </c>
      <c r="N13092" t="s">
        <v>37730</v>
      </c>
      <c r="O13092" t="s">
        <v>37605</v>
      </c>
      <c r="P13092" t="s">
        <v>37732</v>
      </c>
      <c r="Q13092" t="s">
        <v>37740</v>
      </c>
      <c r="R13092" s="2">
        <v>45931</v>
      </c>
      <c r="S13092">
        <v>-1693772.8200000001</v>
      </c>
      <c r="T13092">
        <v>-577255.38</v>
      </c>
      <c r="U13092">
        <v>-594267.85999999999</v>
      </c>
      <c r="V13092">
        <v>99474.539999999994</v>
      </c>
      <c r="W13092">
        <v>82462.059999999998</v>
      </c>
      <c r="X13092" t="b">
        <v>1</v>
      </c>
      <c r="Y13092">
        <v>0</v>
      </c>
    </row>
    <row r="13093" hidden="1">
      <c r="A13093" t="s">
        <v>13117</v>
      </c>
      <c r="B13093" t="s">
        <v>30739</v>
      </c>
      <c r="C13093" t="s">
        <v>35270</v>
      </c>
      <c r="D13093" t="s">
        <v>35276</v>
      </c>
      <c r="E13093" t="s">
        <v>36461</v>
      </c>
      <c r="F13093" t="s">
        <v>37595</v>
      </c>
      <c r="G13093" t="s">
        <v>37598</v>
      </c>
      <c r="H13093" t="s">
        <v>37604</v>
      </c>
      <c r="I13093" t="s">
        <v>37658</v>
      </c>
      <c r="J13093">
        <v>2004</v>
      </c>
      <c r="M13093" t="s">
        <v>37605</v>
      </c>
      <c r="N13093" t="s">
        <v>37730</v>
      </c>
      <c r="O13093" t="s">
        <v>37605</v>
      </c>
      <c r="P13093" t="s">
        <v>37732</v>
      </c>
      <c r="Q13093" t="s">
        <v>37740</v>
      </c>
      <c r="R13093" s="2">
        <v>45931</v>
      </c>
      <c r="S13093">
        <v>6218042.7999999998</v>
      </c>
      <c r="T13093">
        <v>-328747.46000000002</v>
      </c>
      <c r="U13093">
        <v>-334130.90999999997</v>
      </c>
      <c r="V13093">
        <v>157013.23999999999</v>
      </c>
      <c r="W13093">
        <v>151629.79000000001</v>
      </c>
      <c r="X13093" t="b">
        <v>1</v>
      </c>
      <c r="Y13093">
        <v>0</v>
      </c>
    </row>
    <row r="13094" hidden="1">
      <c r="A13094" t="s">
        <v>13118</v>
      </c>
      <c r="B13094" t="s">
        <v>30740</v>
      </c>
      <c r="C13094" t="s">
        <v>35270</v>
      </c>
      <c r="D13094" t="s">
        <v>35312</v>
      </c>
      <c r="E13094" t="s">
        <v>36497</v>
      </c>
      <c r="F13094" t="s">
        <v>37595</v>
      </c>
      <c r="G13094" t="s">
        <v>37598</v>
      </c>
      <c r="H13094" t="s">
        <v>37604</v>
      </c>
      <c r="I13094" t="s">
        <v>37656</v>
      </c>
      <c r="J13094">
        <v>1917</v>
      </c>
      <c r="M13094" t="s">
        <v>37605</v>
      </c>
      <c r="N13094" t="s">
        <v>37730</v>
      </c>
      <c r="O13094" t="s">
        <v>37605</v>
      </c>
      <c r="P13094" t="s">
        <v>37732</v>
      </c>
      <c r="Q13094" t="s">
        <v>37740</v>
      </c>
      <c r="R13094" s="2">
        <v>45931</v>
      </c>
      <c r="S13094">
        <v>211831.47</v>
      </c>
      <c r="T13094">
        <v>-6254.1899999999996</v>
      </c>
      <c r="U13094">
        <v>-5867.1000000000004</v>
      </c>
      <c r="V13094">
        <v>5310.71</v>
      </c>
      <c r="W13094">
        <v>5697.8000000000002</v>
      </c>
      <c r="X13094" t="b">
        <v>1</v>
      </c>
      <c r="Y13094">
        <v>0</v>
      </c>
    </row>
    <row r="13095" hidden="1">
      <c r="A13095" t="s">
        <v>13119</v>
      </c>
      <c r="B13095" t="s">
        <v>30741</v>
      </c>
      <c r="C13095" t="s">
        <v>35270</v>
      </c>
      <c r="D13095" t="s">
        <v>35272</v>
      </c>
      <c r="E13095" t="s">
        <v>36457</v>
      </c>
      <c r="F13095" t="s">
        <v>37595</v>
      </c>
      <c r="G13095" t="s">
        <v>37598</v>
      </c>
      <c r="H13095" t="s">
        <v>37605</v>
      </c>
      <c r="I13095" t="s">
        <v>37629</v>
      </c>
      <c r="J13095">
        <v>1988</v>
      </c>
      <c r="M13095" t="s">
        <v>37605</v>
      </c>
      <c r="N13095" t="s">
        <v>37730</v>
      </c>
      <c r="O13095" t="s">
        <v>37605</v>
      </c>
      <c r="P13095" t="s">
        <v>37732</v>
      </c>
      <c r="Q13095" t="s">
        <v>37740</v>
      </c>
      <c r="R13095" s="2">
        <v>45931</v>
      </c>
      <c r="S13095">
        <v>-908488.08999999997</v>
      </c>
      <c r="T13095">
        <v>-6306.8100000000004</v>
      </c>
      <c r="U13095">
        <v>-6306.8100000000004</v>
      </c>
      <c r="V13095">
        <v>6306.8100000000004</v>
      </c>
      <c r="W13095">
        <v>6306.8100000000004</v>
      </c>
      <c r="X13095" t="b">
        <v>1</v>
      </c>
      <c r="Y13095">
        <v>0</v>
      </c>
    </row>
    <row r="13096" hidden="1">
      <c r="A13096" t="s">
        <v>13120</v>
      </c>
      <c r="B13096" t="s">
        <v>30742</v>
      </c>
      <c r="C13096" t="s">
        <v>35270</v>
      </c>
      <c r="D13096" t="s">
        <v>35322</v>
      </c>
      <c r="E13096" t="s">
        <v>36507</v>
      </c>
      <c r="F13096" t="s">
        <v>37595</v>
      </c>
      <c r="G13096" t="s">
        <v>37598</v>
      </c>
      <c r="H13096" t="s">
        <v>37604</v>
      </c>
      <c r="I13096" t="s">
        <v>37651</v>
      </c>
      <c r="J13096">
        <v>2010</v>
      </c>
      <c r="M13096" t="s">
        <v>37605</v>
      </c>
      <c r="N13096" t="s">
        <v>37730</v>
      </c>
      <c r="O13096" t="s">
        <v>37605</v>
      </c>
      <c r="P13096" t="s">
        <v>37732</v>
      </c>
      <c r="Q13096" t="s">
        <v>37740</v>
      </c>
      <c r="R13096" s="2">
        <v>45931</v>
      </c>
      <c r="S13096">
        <v>17866143.739999998</v>
      </c>
      <c r="T13096">
        <v>-547716.5</v>
      </c>
      <c r="U13096">
        <v>-536343.12</v>
      </c>
      <c r="V13096">
        <v>469413.62</v>
      </c>
      <c r="W13096">
        <v>480787</v>
      </c>
      <c r="X13096" t="b">
        <v>1</v>
      </c>
      <c r="Y13096">
        <v>0</v>
      </c>
    </row>
    <row r="13097" hidden="1">
      <c r="A13097" t="s">
        <v>13121</v>
      </c>
      <c r="B13097" t="s">
        <v>30743</v>
      </c>
      <c r="C13097" t="s">
        <v>35270</v>
      </c>
      <c r="D13097" t="s">
        <v>35364</v>
      </c>
      <c r="E13097" t="s">
        <v>36549</v>
      </c>
      <c r="F13097" t="s">
        <v>37595</v>
      </c>
      <c r="G13097" t="s">
        <v>37598</v>
      </c>
      <c r="H13097" t="s">
        <v>37604</v>
      </c>
      <c r="I13097" t="s">
        <v>37610</v>
      </c>
      <c r="J13097">
        <v>1960</v>
      </c>
      <c r="M13097" t="s">
        <v>37605</v>
      </c>
      <c r="N13097" t="s">
        <v>37730</v>
      </c>
      <c r="O13097" t="s">
        <v>37605</v>
      </c>
      <c r="P13097" t="s">
        <v>37732</v>
      </c>
      <c r="Q13097" t="s">
        <v>37740</v>
      </c>
      <c r="R13097" s="2">
        <v>45931</v>
      </c>
      <c r="S13097">
        <v>1291688.1399999999</v>
      </c>
      <c r="T13097">
        <v>-31683.419999999998</v>
      </c>
      <c r="U13097">
        <v>-29953.970000000001</v>
      </c>
      <c r="V13097">
        <v>28725.470000000001</v>
      </c>
      <c r="W13097">
        <v>30454.919999999998</v>
      </c>
      <c r="X13097" t="b">
        <v>1</v>
      </c>
      <c r="Y13097">
        <v>0</v>
      </c>
    </row>
    <row r="13098" hidden="1">
      <c r="A13098" t="s">
        <v>13122</v>
      </c>
      <c r="B13098" t="s">
        <v>30744</v>
      </c>
      <c r="C13098" t="s">
        <v>35270</v>
      </c>
      <c r="D13098" t="s">
        <v>35583</v>
      </c>
      <c r="E13098" t="s">
        <v>36768</v>
      </c>
      <c r="F13098" t="s">
        <v>37595</v>
      </c>
      <c r="G13098" t="s">
        <v>37598</v>
      </c>
      <c r="H13098" t="s">
        <v>37604</v>
      </c>
      <c r="I13098" t="s">
        <v>37674</v>
      </c>
      <c r="J13098">
        <v>2023</v>
      </c>
      <c r="M13098" t="s">
        <v>37605</v>
      </c>
      <c r="N13098" t="s">
        <v>37730</v>
      </c>
      <c r="O13098" t="s">
        <v>37605</v>
      </c>
      <c r="P13098" t="s">
        <v>37732</v>
      </c>
      <c r="Q13098" t="s">
        <v>37740</v>
      </c>
      <c r="R13098" s="2">
        <v>45931</v>
      </c>
      <c r="X13098" t="b">
        <v>0</v>
      </c>
    </row>
    <row r="13099" hidden="1">
      <c r="A13099" t="s">
        <v>13123</v>
      </c>
      <c r="B13099" t="s">
        <v>30745</v>
      </c>
      <c r="C13099" t="s">
        <v>35270</v>
      </c>
      <c r="D13099" t="s">
        <v>36078</v>
      </c>
      <c r="E13099" t="s">
        <v>37243</v>
      </c>
      <c r="F13099" t="s">
        <v>37595</v>
      </c>
      <c r="H13099" t="s">
        <v>37604</v>
      </c>
      <c r="I13099" t="s">
        <v>37651</v>
      </c>
      <c r="J13099">
        <v>2009</v>
      </c>
      <c r="M13099" t="s">
        <v>37605</v>
      </c>
      <c r="N13099" t="s">
        <v>37731</v>
      </c>
      <c r="O13099" t="s">
        <v>37604</v>
      </c>
      <c r="P13099" t="s">
        <v>36078</v>
      </c>
      <c r="Q13099" t="s">
        <v>37243</v>
      </c>
      <c r="R13099" s="2">
        <v>45931</v>
      </c>
      <c r="S13099">
        <v>7778971.7400000002</v>
      </c>
      <c r="X13099" t="b">
        <v>0</v>
      </c>
    </row>
    <row r="13100" hidden="1">
      <c r="A13100" t="s">
        <v>13124</v>
      </c>
      <c r="B13100" t="s">
        <v>30746</v>
      </c>
      <c r="C13100" t="s">
        <v>35270</v>
      </c>
      <c r="D13100" t="s">
        <v>35302</v>
      </c>
      <c r="E13100" t="s">
        <v>36487</v>
      </c>
      <c r="F13100" t="s">
        <v>37595</v>
      </c>
      <c r="G13100" t="s">
        <v>37598</v>
      </c>
      <c r="H13100" t="s">
        <v>37604</v>
      </c>
      <c r="I13100" t="s">
        <v>37649</v>
      </c>
      <c r="J13100">
        <v>1985</v>
      </c>
      <c r="M13100" t="s">
        <v>37605</v>
      </c>
      <c r="N13100" t="s">
        <v>37730</v>
      </c>
      <c r="O13100" t="s">
        <v>37605</v>
      </c>
      <c r="P13100" t="s">
        <v>37732</v>
      </c>
      <c r="Q13100" t="s">
        <v>37740</v>
      </c>
      <c r="R13100" s="2">
        <v>45931</v>
      </c>
      <c r="S13100">
        <v>3265766.0699999998</v>
      </c>
      <c r="T13100">
        <v>-164837.45999999999</v>
      </c>
      <c r="U13100">
        <v>-127752.25</v>
      </c>
      <c r="V13100">
        <v>89293.649999999994</v>
      </c>
      <c r="W13100">
        <v>126378.86</v>
      </c>
      <c r="X13100" t="b">
        <v>1</v>
      </c>
      <c r="Y13100">
        <v>0</v>
      </c>
    </row>
    <row r="13101" hidden="1">
      <c r="A13101" t="s">
        <v>13125</v>
      </c>
      <c r="B13101" t="s">
        <v>30747</v>
      </c>
      <c r="C13101" t="s">
        <v>35270</v>
      </c>
      <c r="D13101" t="s">
        <v>35395</v>
      </c>
      <c r="E13101" t="s">
        <v>36580</v>
      </c>
      <c r="F13101" t="s">
        <v>37595</v>
      </c>
      <c r="G13101" t="s">
        <v>37598</v>
      </c>
      <c r="H13101" t="s">
        <v>37604</v>
      </c>
      <c r="I13101" t="s">
        <v>37647</v>
      </c>
      <c r="J13101">
        <v>1972</v>
      </c>
      <c r="M13101" t="s">
        <v>37605</v>
      </c>
      <c r="N13101" t="s">
        <v>37730</v>
      </c>
      <c r="O13101" t="s">
        <v>37605</v>
      </c>
      <c r="P13101" t="s">
        <v>37732</v>
      </c>
      <c r="Q13101" t="s">
        <v>37740</v>
      </c>
      <c r="R13101" s="2">
        <v>45931</v>
      </c>
      <c r="S13101">
        <v>404019</v>
      </c>
      <c r="T13101">
        <v>-9348.3899999999994</v>
      </c>
      <c r="U13101">
        <v>-9348.3899999999994</v>
      </c>
      <c r="V13101">
        <v>9348.3899999999994</v>
      </c>
      <c r="W13101">
        <v>9348.3899999999994</v>
      </c>
      <c r="X13101" t="b">
        <v>1</v>
      </c>
      <c r="Y13101">
        <v>0</v>
      </c>
    </row>
    <row r="13102" hidden="1">
      <c r="A13102" t="s">
        <v>13126</v>
      </c>
      <c r="B13102" t="s">
        <v>30748</v>
      </c>
      <c r="C13102" t="s">
        <v>35270</v>
      </c>
      <c r="D13102" t="s">
        <v>35364</v>
      </c>
      <c r="E13102" t="s">
        <v>36549</v>
      </c>
      <c r="F13102" t="s">
        <v>37595</v>
      </c>
      <c r="G13102" t="s">
        <v>37598</v>
      </c>
      <c r="H13102" t="s">
        <v>37604</v>
      </c>
      <c r="I13102" t="s">
        <v>37634</v>
      </c>
      <c r="J13102">
        <v>1959</v>
      </c>
      <c r="M13102" t="s">
        <v>37605</v>
      </c>
      <c r="N13102" t="s">
        <v>37730</v>
      </c>
      <c r="O13102" t="s">
        <v>37605</v>
      </c>
      <c r="P13102" t="s">
        <v>37732</v>
      </c>
      <c r="Q13102" t="s">
        <v>37740</v>
      </c>
      <c r="R13102" s="2">
        <v>45931</v>
      </c>
      <c r="S13102">
        <v>1466026.46</v>
      </c>
      <c r="T13102">
        <v>-39438.260000000002</v>
      </c>
      <c r="U13102">
        <v>-38460.43</v>
      </c>
      <c r="V13102">
        <v>34239.510000000002</v>
      </c>
      <c r="W13102">
        <v>35217.339999999997</v>
      </c>
      <c r="X13102" t="b">
        <v>1</v>
      </c>
      <c r="Y13102">
        <v>0</v>
      </c>
    </row>
    <row r="13103" hidden="1">
      <c r="A13103" t="s">
        <v>13127</v>
      </c>
      <c r="B13103" t="s">
        <v>30749</v>
      </c>
      <c r="C13103" t="s">
        <v>35270</v>
      </c>
      <c r="D13103" t="s">
        <v>35444</v>
      </c>
      <c r="E13103" t="s">
        <v>36629</v>
      </c>
      <c r="F13103" t="s">
        <v>37595</v>
      </c>
      <c r="G13103" t="s">
        <v>37598</v>
      </c>
      <c r="H13103" t="s">
        <v>37604</v>
      </c>
      <c r="I13103" t="s">
        <v>37631</v>
      </c>
      <c r="J13103">
        <v>1990</v>
      </c>
      <c r="M13103" t="s">
        <v>37605</v>
      </c>
      <c r="N13103" t="s">
        <v>37730</v>
      </c>
      <c r="O13103" t="s">
        <v>37605</v>
      </c>
      <c r="P13103" t="s">
        <v>37732</v>
      </c>
      <c r="Q13103" t="s">
        <v>37740</v>
      </c>
      <c r="R13103" s="2">
        <v>45931</v>
      </c>
      <c r="S13103">
        <v>791987.38</v>
      </c>
      <c r="T13103">
        <v>-171247.98999999999</v>
      </c>
      <c r="U13103">
        <v>-172544.31</v>
      </c>
      <c r="V13103">
        <v>19777.330000000002</v>
      </c>
      <c r="W13103">
        <v>18481.009999999998</v>
      </c>
      <c r="X13103" t="b">
        <v>1</v>
      </c>
      <c r="Y13103">
        <v>0</v>
      </c>
    </row>
    <row r="13104" hidden="1">
      <c r="A13104" t="s">
        <v>13128</v>
      </c>
      <c r="B13104" t="s">
        <v>30750</v>
      </c>
      <c r="C13104" t="s">
        <v>35270</v>
      </c>
      <c r="D13104" t="s">
        <v>35438</v>
      </c>
      <c r="E13104" t="s">
        <v>36623</v>
      </c>
      <c r="F13104" t="s">
        <v>37595</v>
      </c>
      <c r="G13104" t="s">
        <v>37598</v>
      </c>
      <c r="H13104" t="s">
        <v>37604</v>
      </c>
      <c r="I13104" t="s">
        <v>37654</v>
      </c>
      <c r="J13104">
        <v>1991</v>
      </c>
      <c r="M13104" t="s">
        <v>37605</v>
      </c>
      <c r="N13104" t="s">
        <v>37730</v>
      </c>
      <c r="O13104" t="s">
        <v>37605</v>
      </c>
      <c r="P13104" t="s">
        <v>37732</v>
      </c>
      <c r="Q13104" t="s">
        <v>37740</v>
      </c>
      <c r="R13104" s="2">
        <v>45931</v>
      </c>
      <c r="S13104">
        <v>2536072.21</v>
      </c>
      <c r="T13104">
        <v>-674556.17000000004</v>
      </c>
      <c r="U13104">
        <v>-672631.44999999995</v>
      </c>
      <c r="V13104">
        <v>218924.63</v>
      </c>
      <c r="W13104">
        <v>220849.35000000001</v>
      </c>
      <c r="X13104" t="b">
        <v>1</v>
      </c>
      <c r="Y13104">
        <v>0</v>
      </c>
    </row>
    <row r="13105" hidden="1">
      <c r="A13105" t="s">
        <v>13129</v>
      </c>
      <c r="B13105" t="s">
        <v>30751</v>
      </c>
      <c r="C13105" t="s">
        <v>35270</v>
      </c>
      <c r="D13105" t="s">
        <v>35352</v>
      </c>
      <c r="E13105" t="s">
        <v>36537</v>
      </c>
      <c r="F13105" t="s">
        <v>37595</v>
      </c>
      <c r="G13105" t="s">
        <v>37598</v>
      </c>
      <c r="H13105" t="s">
        <v>37604</v>
      </c>
      <c r="I13105" t="s">
        <v>37650</v>
      </c>
      <c r="J13105">
        <v>2007</v>
      </c>
      <c r="M13105" t="s">
        <v>37605</v>
      </c>
      <c r="N13105" t="s">
        <v>37730</v>
      </c>
      <c r="O13105" t="s">
        <v>37605</v>
      </c>
      <c r="P13105" t="s">
        <v>37732</v>
      </c>
      <c r="Q13105" t="s">
        <v>37740</v>
      </c>
      <c r="R13105" s="2">
        <v>45931</v>
      </c>
      <c r="S13105">
        <v>1245126.26</v>
      </c>
      <c r="T13105">
        <v>-36725.540000000001</v>
      </c>
      <c r="U13105">
        <v>-34988.919999999998</v>
      </c>
      <c r="V13105">
        <v>33763.800000000003</v>
      </c>
      <c r="W13105">
        <v>35500.419999999998</v>
      </c>
      <c r="X13105" t="b">
        <v>1</v>
      </c>
      <c r="Y13105">
        <v>0</v>
      </c>
    </row>
    <row r="13106" hidden="1">
      <c r="A13106" t="s">
        <v>13130</v>
      </c>
      <c r="B13106" t="s">
        <v>30752</v>
      </c>
      <c r="C13106" t="s">
        <v>35270</v>
      </c>
      <c r="D13106" t="s">
        <v>35364</v>
      </c>
      <c r="E13106" t="s">
        <v>36549</v>
      </c>
      <c r="F13106" t="s">
        <v>37595</v>
      </c>
      <c r="G13106" t="s">
        <v>37598</v>
      </c>
      <c r="H13106" t="s">
        <v>37604</v>
      </c>
      <c r="I13106" t="s">
        <v>37641</v>
      </c>
      <c r="J13106">
        <v>1983</v>
      </c>
      <c r="M13106" t="s">
        <v>37605</v>
      </c>
      <c r="N13106" t="s">
        <v>37730</v>
      </c>
      <c r="O13106" t="s">
        <v>37605</v>
      </c>
      <c r="P13106" t="s">
        <v>37732</v>
      </c>
      <c r="Q13106" t="s">
        <v>37740</v>
      </c>
      <c r="R13106" s="2">
        <v>45931</v>
      </c>
      <c r="S13106">
        <v>-10346308.109999999</v>
      </c>
      <c r="T13106">
        <v>-25109.59</v>
      </c>
      <c r="U13106">
        <v>-25522.529999999999</v>
      </c>
      <c r="V13106">
        <v>19982.950000000001</v>
      </c>
      <c r="W13106">
        <v>19570.009999999998</v>
      </c>
      <c r="X13106" t="b">
        <v>1</v>
      </c>
      <c r="Y13106">
        <v>0</v>
      </c>
    </row>
    <row r="13107" hidden="1">
      <c r="A13107" t="s">
        <v>13131</v>
      </c>
      <c r="B13107" t="s">
        <v>30753</v>
      </c>
      <c r="C13107" t="s">
        <v>35270</v>
      </c>
      <c r="D13107" t="s">
        <v>35364</v>
      </c>
      <c r="E13107" t="s">
        <v>36549</v>
      </c>
      <c r="F13107" t="s">
        <v>37595</v>
      </c>
      <c r="G13107" t="s">
        <v>37598</v>
      </c>
      <c r="H13107" t="s">
        <v>37604</v>
      </c>
      <c r="I13107" t="s">
        <v>37613</v>
      </c>
      <c r="J13107">
        <v>1961</v>
      </c>
      <c r="M13107" t="s">
        <v>37605</v>
      </c>
      <c r="N13107" t="s">
        <v>37730</v>
      </c>
      <c r="O13107" t="s">
        <v>37605</v>
      </c>
      <c r="P13107" t="s">
        <v>37732</v>
      </c>
      <c r="Q13107" t="s">
        <v>37740</v>
      </c>
      <c r="R13107" s="2">
        <v>45931</v>
      </c>
      <c r="S13107">
        <v>102508.17999999999</v>
      </c>
      <c r="T13107">
        <v>-7152.1300000000001</v>
      </c>
      <c r="U13107">
        <v>-7543.1700000000001</v>
      </c>
      <c r="V13107">
        <v>7249.5</v>
      </c>
      <c r="W13107">
        <v>6858.46</v>
      </c>
      <c r="X13107" t="b">
        <v>1</v>
      </c>
      <c r="Y13107">
        <v>0</v>
      </c>
    </row>
    <row r="13108" hidden="1">
      <c r="A13108" t="s">
        <v>13132</v>
      </c>
      <c r="B13108" t="s">
        <v>30754</v>
      </c>
      <c r="C13108" t="s">
        <v>35270</v>
      </c>
      <c r="D13108" t="s">
        <v>35414</v>
      </c>
      <c r="E13108" t="s">
        <v>36599</v>
      </c>
      <c r="F13108" t="s">
        <v>37595</v>
      </c>
      <c r="G13108" t="s">
        <v>37598</v>
      </c>
      <c r="H13108" t="s">
        <v>37604</v>
      </c>
      <c r="I13108" t="s">
        <v>37685</v>
      </c>
      <c r="J13108">
        <v>2010</v>
      </c>
      <c r="M13108" t="s">
        <v>37605</v>
      </c>
      <c r="N13108" t="s">
        <v>37730</v>
      </c>
      <c r="O13108" t="s">
        <v>37605</v>
      </c>
      <c r="P13108" t="s">
        <v>37732</v>
      </c>
      <c r="Q13108" t="s">
        <v>37740</v>
      </c>
      <c r="R13108" s="2">
        <v>45931</v>
      </c>
      <c r="S13108">
        <v>825079.03000000003</v>
      </c>
      <c r="T13108">
        <v>-18260.700000000001</v>
      </c>
      <c r="U13108">
        <v>-17575.630000000001</v>
      </c>
      <c r="V13108">
        <v>17404.919999999998</v>
      </c>
      <c r="W13108">
        <v>18089.990000000002</v>
      </c>
      <c r="X13108" t="b">
        <v>1</v>
      </c>
      <c r="Y13108">
        <v>0</v>
      </c>
    </row>
    <row r="13109" hidden="1">
      <c r="A13109" t="s">
        <v>13133</v>
      </c>
      <c r="B13109" t="s">
        <v>30755</v>
      </c>
      <c r="C13109" t="s">
        <v>35270</v>
      </c>
      <c r="D13109" t="s">
        <v>35277</v>
      </c>
      <c r="E13109" t="s">
        <v>36462</v>
      </c>
      <c r="F13109" t="s">
        <v>37595</v>
      </c>
      <c r="G13109" t="s">
        <v>37598</v>
      </c>
      <c r="H13109" t="s">
        <v>37604</v>
      </c>
      <c r="I13109" t="s">
        <v>37649</v>
      </c>
      <c r="J13109">
        <v>2001</v>
      </c>
      <c r="M13109" t="s">
        <v>37605</v>
      </c>
      <c r="N13109" t="s">
        <v>37730</v>
      </c>
      <c r="O13109" t="s">
        <v>37605</v>
      </c>
      <c r="P13109" t="s">
        <v>37732</v>
      </c>
      <c r="Q13109" t="s">
        <v>37740</v>
      </c>
      <c r="R13109" s="2">
        <v>45931</v>
      </c>
      <c r="S13109">
        <v>-15138.450000000001</v>
      </c>
      <c r="T13109">
        <v>-210473.45000000001</v>
      </c>
      <c r="U13109">
        <v>-215679.12</v>
      </c>
      <c r="V13109">
        <v>85070.929999999993</v>
      </c>
      <c r="W13109">
        <v>79865.259999999995</v>
      </c>
      <c r="X13109" t="b">
        <v>1</v>
      </c>
      <c r="Y13109">
        <v>0</v>
      </c>
    </row>
    <row r="13110" hidden="1">
      <c r="A13110" t="s">
        <v>13134</v>
      </c>
      <c r="B13110" t="s">
        <v>30756</v>
      </c>
      <c r="C13110" t="s">
        <v>35270</v>
      </c>
      <c r="D13110" t="s">
        <v>35330</v>
      </c>
      <c r="E13110" t="s">
        <v>36515</v>
      </c>
      <c r="F13110" t="s">
        <v>37595</v>
      </c>
      <c r="G13110" t="s">
        <v>37598</v>
      </c>
      <c r="H13110" t="s">
        <v>37604</v>
      </c>
      <c r="I13110" t="s">
        <v>37675</v>
      </c>
      <c r="J13110">
        <v>2006</v>
      </c>
      <c r="M13110" t="s">
        <v>37605</v>
      </c>
      <c r="N13110" t="s">
        <v>37731</v>
      </c>
      <c r="O13110" t="s">
        <v>37605</v>
      </c>
      <c r="P13110" t="s">
        <v>37732</v>
      </c>
      <c r="Q13110" t="s">
        <v>37740</v>
      </c>
      <c r="R13110" s="2">
        <v>45931</v>
      </c>
      <c r="S13110">
        <v>12760215.890000001</v>
      </c>
      <c r="T13110">
        <v>-2346515.5800000001</v>
      </c>
      <c r="U13110">
        <v>-2446693.75</v>
      </c>
      <c r="V13110">
        <v>547092.41000000003</v>
      </c>
      <c r="W13110">
        <v>446914.23999999999</v>
      </c>
      <c r="X13110" t="b">
        <v>1</v>
      </c>
      <c r="Y13110">
        <v>0</v>
      </c>
    </row>
    <row r="13111" hidden="1">
      <c r="A13111" t="s">
        <v>13135</v>
      </c>
      <c r="B13111" t="s">
        <v>30757</v>
      </c>
      <c r="C13111" t="s">
        <v>35270</v>
      </c>
      <c r="D13111" t="s">
        <v>35297</v>
      </c>
      <c r="E13111" t="s">
        <v>36482</v>
      </c>
      <c r="F13111" t="s">
        <v>37595</v>
      </c>
      <c r="G13111" t="s">
        <v>37598</v>
      </c>
      <c r="H13111" t="s">
        <v>37604</v>
      </c>
      <c r="I13111" t="s">
        <v>37672</v>
      </c>
      <c r="J13111">
        <v>1964</v>
      </c>
      <c r="M13111" t="s">
        <v>37605</v>
      </c>
      <c r="N13111" t="s">
        <v>37730</v>
      </c>
      <c r="O13111" t="s">
        <v>37605</v>
      </c>
      <c r="P13111" t="s">
        <v>37732</v>
      </c>
      <c r="Q13111" t="s">
        <v>37740</v>
      </c>
      <c r="R13111" s="2">
        <v>45931</v>
      </c>
      <c r="S13111">
        <v>3389903.5699999998</v>
      </c>
      <c r="T13111">
        <v>-196232.85999999999</v>
      </c>
      <c r="U13111">
        <v>-198350.13</v>
      </c>
      <c r="V13111">
        <v>90105.240000000005</v>
      </c>
      <c r="W13111">
        <v>87987.970000000001</v>
      </c>
      <c r="X13111" t="b">
        <v>1</v>
      </c>
      <c r="Y13111">
        <v>0</v>
      </c>
    </row>
    <row r="13112" hidden="1">
      <c r="A13112" t="s">
        <v>13136</v>
      </c>
      <c r="B13112" t="s">
        <v>30758</v>
      </c>
      <c r="C13112" t="s">
        <v>35270</v>
      </c>
      <c r="D13112" t="s">
        <v>35690</v>
      </c>
      <c r="E13112" t="s">
        <v>36873</v>
      </c>
      <c r="F13112" t="s">
        <v>37595</v>
      </c>
      <c r="G13112" t="s">
        <v>37598</v>
      </c>
      <c r="H13112" t="s">
        <v>37604</v>
      </c>
      <c r="J13112">
        <v>2020</v>
      </c>
      <c r="M13112" t="s">
        <v>37605</v>
      </c>
      <c r="N13112" t="s">
        <v>37730</v>
      </c>
      <c r="O13112" t="s">
        <v>37605</v>
      </c>
      <c r="P13112" t="s">
        <v>37732</v>
      </c>
      <c r="Q13112" t="s">
        <v>37740</v>
      </c>
      <c r="R13112" s="2">
        <v>45931</v>
      </c>
      <c r="S13112">
        <v>215358.41</v>
      </c>
      <c r="T13112">
        <v>-115420.72</v>
      </c>
      <c r="U13112">
        <v>-110357.58</v>
      </c>
      <c r="V13112">
        <v>30999.720000000001</v>
      </c>
      <c r="W13112">
        <v>36062.860000000001</v>
      </c>
      <c r="X13112" t="b">
        <v>1</v>
      </c>
      <c r="Y13112">
        <v>0</v>
      </c>
    </row>
    <row r="13113" hidden="1">
      <c r="A13113" t="s">
        <v>13137</v>
      </c>
      <c r="B13113" t="s">
        <v>30759</v>
      </c>
      <c r="C13113" t="s">
        <v>35270</v>
      </c>
      <c r="D13113" t="s">
        <v>35286</v>
      </c>
      <c r="E13113" t="s">
        <v>36471</v>
      </c>
      <c r="F13113" t="s">
        <v>37595</v>
      </c>
      <c r="G13113" t="s">
        <v>37598</v>
      </c>
      <c r="H13113" t="s">
        <v>37604</v>
      </c>
      <c r="I13113" t="s">
        <v>37606</v>
      </c>
      <c r="J13113">
        <v>2010</v>
      </c>
      <c r="M13113" t="s">
        <v>37605</v>
      </c>
      <c r="N13113" t="s">
        <v>37730</v>
      </c>
      <c r="O13113" t="s">
        <v>37605</v>
      </c>
      <c r="P13113" t="s">
        <v>37732</v>
      </c>
      <c r="Q13113" t="s">
        <v>37740</v>
      </c>
      <c r="R13113" s="2">
        <v>45931</v>
      </c>
      <c r="S13113">
        <v>591244.44999999995</v>
      </c>
      <c r="T13113">
        <v>-17908.049999999999</v>
      </c>
      <c r="U13113">
        <v>-17901.27</v>
      </c>
      <c r="V13113">
        <v>17276.189999999999</v>
      </c>
      <c r="W13113">
        <v>17282.970000000001</v>
      </c>
      <c r="X13113" t="b">
        <v>1</v>
      </c>
      <c r="Y13113">
        <v>0</v>
      </c>
    </row>
    <row r="13114" hidden="1">
      <c r="A13114" t="s">
        <v>13138</v>
      </c>
      <c r="B13114" t="s">
        <v>30760</v>
      </c>
      <c r="C13114" t="s">
        <v>35270</v>
      </c>
      <c r="D13114" t="s">
        <v>35693</v>
      </c>
      <c r="E13114" t="s">
        <v>36876</v>
      </c>
      <c r="F13114" t="s">
        <v>37595</v>
      </c>
      <c r="G13114" t="s">
        <v>37598</v>
      </c>
      <c r="H13114" t="s">
        <v>37604</v>
      </c>
      <c r="I13114" t="s">
        <v>37626</v>
      </c>
      <c r="J13114">
        <v>1974</v>
      </c>
      <c r="M13114" t="s">
        <v>37605</v>
      </c>
      <c r="N13114" t="s">
        <v>37730</v>
      </c>
      <c r="O13114" t="s">
        <v>37605</v>
      </c>
      <c r="P13114" t="s">
        <v>37732</v>
      </c>
      <c r="Q13114" t="s">
        <v>37740</v>
      </c>
      <c r="R13114" s="2">
        <v>45931</v>
      </c>
      <c r="S13114">
        <v>-4702600.0999999996</v>
      </c>
      <c r="T13114">
        <v>-1079243</v>
      </c>
      <c r="U13114">
        <v>-1117083.5900000001</v>
      </c>
      <c r="V13114">
        <v>149742.10000000001</v>
      </c>
      <c r="W13114">
        <v>111901.50999999999</v>
      </c>
      <c r="X13114" t="b">
        <v>1</v>
      </c>
      <c r="Y13114">
        <v>0</v>
      </c>
    </row>
    <row r="13115" hidden="1">
      <c r="A13115" t="s">
        <v>13139</v>
      </c>
      <c r="B13115" t="s">
        <v>30761</v>
      </c>
      <c r="C13115" t="s">
        <v>35270</v>
      </c>
      <c r="D13115" t="s">
        <v>35641</v>
      </c>
      <c r="E13115" t="s">
        <v>36826</v>
      </c>
      <c r="F13115" t="s">
        <v>37595</v>
      </c>
      <c r="G13115" t="s">
        <v>37598</v>
      </c>
      <c r="H13115" t="s">
        <v>37604</v>
      </c>
      <c r="I13115" t="s">
        <v>37618</v>
      </c>
      <c r="J13115">
        <v>1972</v>
      </c>
      <c r="M13115" t="s">
        <v>37605</v>
      </c>
      <c r="N13115" t="s">
        <v>37730</v>
      </c>
      <c r="O13115" t="s">
        <v>37605</v>
      </c>
      <c r="P13115" t="s">
        <v>37732</v>
      </c>
      <c r="Q13115" t="s">
        <v>37740</v>
      </c>
      <c r="R13115" s="2">
        <v>45931</v>
      </c>
      <c r="S13115">
        <v>805836.96999999997</v>
      </c>
      <c r="T13115">
        <v>-22335.560000000001</v>
      </c>
      <c r="U13115">
        <v>-20198.689999999999</v>
      </c>
      <c r="V13115">
        <v>17120.990000000002</v>
      </c>
      <c r="W13115">
        <v>19257.860000000001</v>
      </c>
      <c r="X13115" t="b">
        <v>1</v>
      </c>
      <c r="Y13115">
        <v>0</v>
      </c>
    </row>
    <row r="13116" hidden="1">
      <c r="A13116" t="s">
        <v>13140</v>
      </c>
      <c r="B13116" t="s">
        <v>30762</v>
      </c>
      <c r="C13116" t="s">
        <v>35270</v>
      </c>
      <c r="F13116" t="s">
        <v>37595</v>
      </c>
      <c r="H13116" t="s">
        <v>37604</v>
      </c>
      <c r="J13116">
        <v>1975</v>
      </c>
      <c r="M13116" t="s">
        <v>37605</v>
      </c>
      <c r="N13116" t="s">
        <v>37730</v>
      </c>
      <c r="O13116" t="s">
        <v>37605</v>
      </c>
      <c r="P13116" t="s">
        <v>37732</v>
      </c>
      <c r="Q13116" t="s">
        <v>37740</v>
      </c>
      <c r="R13116" s="2">
        <v>45931</v>
      </c>
      <c r="S13116">
        <v>469608.33000000002</v>
      </c>
      <c r="T13116">
        <v>-224711.85999999999</v>
      </c>
      <c r="U13116">
        <v>-207589.12</v>
      </c>
      <c r="V13116">
        <v>19878.27</v>
      </c>
      <c r="W13116">
        <v>37001.010000000002</v>
      </c>
      <c r="X13116" t="b">
        <v>1</v>
      </c>
      <c r="Y13116">
        <v>0</v>
      </c>
    </row>
    <row r="13117" hidden="1">
      <c r="A13117" t="s">
        <v>13141</v>
      </c>
      <c r="B13117" t="s">
        <v>30763</v>
      </c>
      <c r="C13117" t="s">
        <v>35270</v>
      </c>
      <c r="D13117" t="s">
        <v>35275</v>
      </c>
      <c r="E13117" t="s">
        <v>36460</v>
      </c>
      <c r="F13117" t="s">
        <v>37595</v>
      </c>
      <c r="G13117" t="s">
        <v>37598</v>
      </c>
      <c r="H13117" t="s">
        <v>37604</v>
      </c>
      <c r="I13117" t="s">
        <v>37608</v>
      </c>
      <c r="J13117">
        <v>1987</v>
      </c>
      <c r="M13117" t="s">
        <v>37605</v>
      </c>
      <c r="N13117" t="s">
        <v>37730</v>
      </c>
      <c r="O13117" t="s">
        <v>37605</v>
      </c>
      <c r="P13117" t="s">
        <v>37732</v>
      </c>
      <c r="Q13117" t="s">
        <v>37740</v>
      </c>
      <c r="R13117" s="2">
        <v>45931</v>
      </c>
      <c r="S13117">
        <v>770951.95999999996</v>
      </c>
      <c r="T13117">
        <v>-693148.56999999995</v>
      </c>
      <c r="U13117">
        <v>-680385.93000000005</v>
      </c>
      <c r="V13117">
        <v>310238.35999999999</v>
      </c>
      <c r="W13117">
        <v>323001</v>
      </c>
      <c r="X13117" t="b">
        <v>1</v>
      </c>
      <c r="Y13117">
        <v>0</v>
      </c>
    </row>
    <row r="13118" hidden="1">
      <c r="A13118" t="s">
        <v>13142</v>
      </c>
      <c r="B13118" t="s">
        <v>30764</v>
      </c>
      <c r="C13118" t="s">
        <v>35270</v>
      </c>
      <c r="D13118" t="s">
        <v>35286</v>
      </c>
      <c r="E13118" t="s">
        <v>36471</v>
      </c>
      <c r="F13118" t="s">
        <v>37595</v>
      </c>
      <c r="G13118" t="s">
        <v>37598</v>
      </c>
      <c r="H13118" t="s">
        <v>37604</v>
      </c>
      <c r="I13118" t="s">
        <v>37680</v>
      </c>
      <c r="J13118">
        <v>1967</v>
      </c>
      <c r="M13118" t="s">
        <v>37605</v>
      </c>
      <c r="N13118" t="s">
        <v>37730</v>
      </c>
      <c r="O13118" t="s">
        <v>37605</v>
      </c>
      <c r="P13118" t="s">
        <v>37732</v>
      </c>
      <c r="Q13118" t="s">
        <v>37740</v>
      </c>
      <c r="R13118" s="2">
        <v>45931</v>
      </c>
      <c r="S13118">
        <v>-704991.08999999997</v>
      </c>
      <c r="T13118">
        <v>-172345.82999999999</v>
      </c>
      <c r="U13118">
        <v>-177996.12</v>
      </c>
      <c r="V13118">
        <v>48845.169999999998</v>
      </c>
      <c r="W13118">
        <v>43194.879999999997</v>
      </c>
      <c r="X13118" t="b">
        <v>1</v>
      </c>
      <c r="Y13118">
        <v>0</v>
      </c>
    </row>
    <row r="13119" hidden="1">
      <c r="A13119" t="s">
        <v>13143</v>
      </c>
      <c r="B13119" t="s">
        <v>30765</v>
      </c>
      <c r="C13119" t="s">
        <v>35270</v>
      </c>
      <c r="D13119" t="s">
        <v>35309</v>
      </c>
      <c r="E13119" t="s">
        <v>36494</v>
      </c>
      <c r="F13119" t="s">
        <v>37595</v>
      </c>
      <c r="G13119" t="s">
        <v>37598</v>
      </c>
      <c r="H13119" t="s">
        <v>37604</v>
      </c>
      <c r="I13119" t="s">
        <v>37614</v>
      </c>
      <c r="J13119">
        <v>1984</v>
      </c>
      <c r="M13119" t="s">
        <v>37605</v>
      </c>
      <c r="N13119" t="s">
        <v>37730</v>
      </c>
      <c r="O13119" t="s">
        <v>37605</v>
      </c>
      <c r="P13119" t="s">
        <v>37732</v>
      </c>
      <c r="Q13119" t="s">
        <v>37740</v>
      </c>
      <c r="R13119" s="2">
        <v>45931</v>
      </c>
      <c r="S13119">
        <v>1452635.6100000001</v>
      </c>
      <c r="T13119">
        <v>-187110.84</v>
      </c>
      <c r="U13119">
        <v>-173637.73000000001</v>
      </c>
      <c r="V13119">
        <v>81200.300000000003</v>
      </c>
      <c r="W13119">
        <v>94673.410000000003</v>
      </c>
      <c r="X13119" t="b">
        <v>1</v>
      </c>
      <c r="Y13119">
        <v>0</v>
      </c>
    </row>
    <row r="13120">
      <c r="A13120" t="s">
        <v>13144</v>
      </c>
      <c r="B13120" t="s">
        <v>30766</v>
      </c>
      <c r="C13120" s="4" t="s">
        <v>35271</v>
      </c>
      <c r="M13120" s="4" t="s">
        <v>37604</v>
      </c>
      <c r="R13120" s="2">
        <v>45931</v>
      </c>
      <c r="X13120" t="b">
        <v>0</v>
      </c>
    </row>
    <row r="13121" hidden="1">
      <c r="A13121" t="s">
        <v>13145</v>
      </c>
      <c r="B13121" t="s">
        <v>30767</v>
      </c>
      <c r="C13121" t="s">
        <v>35270</v>
      </c>
      <c r="D13121" t="s">
        <v>35282</v>
      </c>
      <c r="E13121" t="s">
        <v>36467</v>
      </c>
      <c r="F13121" t="s">
        <v>37595</v>
      </c>
      <c r="G13121" t="s">
        <v>37598</v>
      </c>
      <c r="H13121" t="s">
        <v>37604</v>
      </c>
      <c r="I13121" t="s">
        <v>37618</v>
      </c>
      <c r="J13121">
        <v>1972</v>
      </c>
      <c r="M13121" t="s">
        <v>37605</v>
      </c>
      <c r="N13121" t="s">
        <v>37730</v>
      </c>
      <c r="O13121" t="s">
        <v>37605</v>
      </c>
      <c r="P13121" t="s">
        <v>37732</v>
      </c>
      <c r="Q13121" t="s">
        <v>37740</v>
      </c>
      <c r="R13121" s="2">
        <v>45931</v>
      </c>
      <c r="S13121">
        <v>3013207.4100000001</v>
      </c>
      <c r="T13121">
        <v>-95092.949999999997</v>
      </c>
      <c r="U13121">
        <v>-96523.320000000007</v>
      </c>
      <c r="V13121">
        <v>77431.610000000001</v>
      </c>
      <c r="W13121">
        <v>76001.240000000005</v>
      </c>
      <c r="X13121" t="b">
        <v>1</v>
      </c>
      <c r="Y13121">
        <v>0</v>
      </c>
    </row>
    <row r="13122" hidden="1">
      <c r="A13122" t="s">
        <v>13146</v>
      </c>
      <c r="B13122" t="s">
        <v>30768</v>
      </c>
      <c r="C13122" t="s">
        <v>35270</v>
      </c>
      <c r="D13122" t="s">
        <v>35628</v>
      </c>
      <c r="E13122" t="s">
        <v>36813</v>
      </c>
      <c r="F13122" t="s">
        <v>37595</v>
      </c>
      <c r="G13122" t="s">
        <v>37598</v>
      </c>
      <c r="H13122" t="s">
        <v>37604</v>
      </c>
      <c r="I13122" t="s">
        <v>37650</v>
      </c>
      <c r="J13122">
        <v>2007</v>
      </c>
      <c r="M13122" t="s">
        <v>37605</v>
      </c>
      <c r="N13122" t="s">
        <v>37730</v>
      </c>
      <c r="O13122" t="s">
        <v>37605</v>
      </c>
      <c r="P13122" t="s">
        <v>37732</v>
      </c>
      <c r="Q13122" t="s">
        <v>37740</v>
      </c>
      <c r="R13122" s="2">
        <v>45931</v>
      </c>
      <c r="S13122">
        <v>1108276.4299999999</v>
      </c>
      <c r="T13122">
        <v>-255344.60999999999</v>
      </c>
      <c r="U13122">
        <v>-262575.12</v>
      </c>
      <c r="V13122">
        <v>136766.48000000001</v>
      </c>
      <c r="W13122">
        <v>129535.97</v>
      </c>
      <c r="X13122" t="b">
        <v>1</v>
      </c>
      <c r="Y13122">
        <v>0</v>
      </c>
    </row>
    <row r="13123" hidden="1">
      <c r="A13123" t="s">
        <v>13147</v>
      </c>
      <c r="B13123" t="s">
        <v>30769</v>
      </c>
      <c r="C13123" t="s">
        <v>35270</v>
      </c>
      <c r="D13123" t="s">
        <v>35479</v>
      </c>
      <c r="E13123" t="s">
        <v>36664</v>
      </c>
      <c r="F13123" t="s">
        <v>37595</v>
      </c>
      <c r="G13123" t="s">
        <v>37598</v>
      </c>
      <c r="H13123" t="s">
        <v>37604</v>
      </c>
      <c r="I13123" t="s">
        <v>37664</v>
      </c>
      <c r="J13123">
        <v>2008</v>
      </c>
      <c r="M13123" t="s">
        <v>37605</v>
      </c>
      <c r="N13123" t="s">
        <v>37730</v>
      </c>
      <c r="O13123" t="s">
        <v>37605</v>
      </c>
      <c r="P13123" t="s">
        <v>37732</v>
      </c>
      <c r="Q13123" t="s">
        <v>37740</v>
      </c>
      <c r="R13123" s="2">
        <v>45931</v>
      </c>
      <c r="S13123">
        <v>2828628.5299999998</v>
      </c>
      <c r="T13123">
        <v>-191507.60000000001</v>
      </c>
      <c r="U13123">
        <v>-193983.38</v>
      </c>
      <c r="V13123">
        <v>107109.58</v>
      </c>
      <c r="W13123">
        <v>104633.8</v>
      </c>
      <c r="X13123" t="b">
        <v>1</v>
      </c>
      <c r="Y13123">
        <v>0</v>
      </c>
    </row>
    <row r="13124" hidden="1">
      <c r="A13124" t="s">
        <v>13148</v>
      </c>
      <c r="B13124" t="s">
        <v>30770</v>
      </c>
      <c r="C13124" t="s">
        <v>35270</v>
      </c>
      <c r="D13124" t="s">
        <v>35290</v>
      </c>
      <c r="E13124" t="s">
        <v>36475</v>
      </c>
      <c r="F13124" t="s">
        <v>37595</v>
      </c>
      <c r="G13124" t="s">
        <v>37598</v>
      </c>
      <c r="H13124" t="s">
        <v>37604</v>
      </c>
      <c r="I13124" t="s">
        <v>37622</v>
      </c>
      <c r="J13124">
        <v>1973</v>
      </c>
      <c r="M13124" t="s">
        <v>37605</v>
      </c>
      <c r="N13124" t="s">
        <v>37730</v>
      </c>
      <c r="O13124" t="s">
        <v>37605</v>
      </c>
      <c r="P13124" t="s">
        <v>37732</v>
      </c>
      <c r="Q13124" t="s">
        <v>37740</v>
      </c>
      <c r="R13124" s="2">
        <v>45931</v>
      </c>
      <c r="S13124">
        <v>58373.5</v>
      </c>
      <c r="T13124">
        <v>-359191.88</v>
      </c>
      <c r="U13124">
        <v>-363762.63</v>
      </c>
      <c r="V13124">
        <v>114636.57000000001</v>
      </c>
      <c r="W13124">
        <v>110065.82000000001</v>
      </c>
      <c r="X13124" t="b">
        <v>1</v>
      </c>
      <c r="Y13124">
        <v>0</v>
      </c>
    </row>
    <row r="13125" hidden="1">
      <c r="A13125" t="s">
        <v>13149</v>
      </c>
      <c r="B13125" t="s">
        <v>30771</v>
      </c>
      <c r="C13125" t="s">
        <v>35270</v>
      </c>
      <c r="D13125" t="s">
        <v>35302</v>
      </c>
      <c r="E13125" t="s">
        <v>36487</v>
      </c>
      <c r="F13125" t="s">
        <v>37595</v>
      </c>
      <c r="G13125" t="s">
        <v>37598</v>
      </c>
      <c r="H13125" t="s">
        <v>37604</v>
      </c>
      <c r="I13125" t="s">
        <v>37610</v>
      </c>
      <c r="J13125">
        <v>1960</v>
      </c>
      <c r="M13125" t="s">
        <v>37605</v>
      </c>
      <c r="N13125" t="s">
        <v>37730</v>
      </c>
      <c r="O13125" t="s">
        <v>37605</v>
      </c>
      <c r="P13125" t="s">
        <v>37732</v>
      </c>
      <c r="Q13125" t="s">
        <v>37740</v>
      </c>
      <c r="R13125" s="2">
        <v>45931</v>
      </c>
      <c r="S13125">
        <v>897394.69999999995</v>
      </c>
      <c r="T13125">
        <v>-57595.849999999999</v>
      </c>
      <c r="U13125">
        <v>-59123.110000000001</v>
      </c>
      <c r="V13125">
        <v>26993.939999999999</v>
      </c>
      <c r="W13125">
        <v>25466.68</v>
      </c>
      <c r="X13125" t="b">
        <v>1</v>
      </c>
      <c r="Y13125">
        <v>0</v>
      </c>
    </row>
    <row r="13126" hidden="1">
      <c r="A13126" t="s">
        <v>13150</v>
      </c>
      <c r="B13126" t="s">
        <v>30772</v>
      </c>
      <c r="C13126" t="s">
        <v>35270</v>
      </c>
      <c r="D13126" t="s">
        <v>35463</v>
      </c>
      <c r="E13126" t="s">
        <v>36648</v>
      </c>
      <c r="F13126" t="s">
        <v>37595</v>
      </c>
      <c r="G13126" t="s">
        <v>37598</v>
      </c>
      <c r="H13126" t="s">
        <v>37604</v>
      </c>
      <c r="I13126" t="s">
        <v>37616</v>
      </c>
      <c r="J13126">
        <v>2015</v>
      </c>
      <c r="M13126" t="s">
        <v>37605</v>
      </c>
      <c r="N13126" t="s">
        <v>37730</v>
      </c>
      <c r="O13126" t="s">
        <v>37605</v>
      </c>
      <c r="P13126" t="s">
        <v>37732</v>
      </c>
      <c r="Q13126" t="s">
        <v>37740</v>
      </c>
      <c r="R13126" s="2">
        <v>45931</v>
      </c>
      <c r="S13126">
        <v>1117557.3300000001</v>
      </c>
      <c r="T13126">
        <v>-72929.779999999999</v>
      </c>
      <c r="U13126">
        <v>-66790.169999999998</v>
      </c>
      <c r="V13126">
        <v>42915.25</v>
      </c>
      <c r="W13126">
        <v>49054.860000000001</v>
      </c>
      <c r="X13126" t="b">
        <v>1</v>
      </c>
      <c r="Y13126">
        <v>0</v>
      </c>
    </row>
    <row r="13127" hidden="1">
      <c r="A13127" t="s">
        <v>13151</v>
      </c>
      <c r="B13127" t="s">
        <v>30773</v>
      </c>
      <c r="C13127" t="s">
        <v>35270</v>
      </c>
      <c r="D13127" t="s">
        <v>35356</v>
      </c>
      <c r="E13127" t="s">
        <v>36541</v>
      </c>
      <c r="F13127" t="s">
        <v>37595</v>
      </c>
      <c r="G13127" t="s">
        <v>37598</v>
      </c>
      <c r="H13127" t="s">
        <v>37604</v>
      </c>
      <c r="I13127" t="s">
        <v>37633</v>
      </c>
      <c r="J13127">
        <v>1976</v>
      </c>
      <c r="M13127" t="s">
        <v>37605</v>
      </c>
      <c r="N13127" t="s">
        <v>37730</v>
      </c>
      <c r="O13127" t="s">
        <v>37605</v>
      </c>
      <c r="P13127" t="s">
        <v>37732</v>
      </c>
      <c r="Q13127" t="s">
        <v>37740</v>
      </c>
      <c r="R13127" s="2">
        <v>45931</v>
      </c>
      <c r="S13127">
        <v>2869727.3900000001</v>
      </c>
      <c r="T13127">
        <v>-72493.419999999998</v>
      </c>
      <c r="U13127">
        <v>-69491.740000000005</v>
      </c>
      <c r="V13127">
        <v>62659.540000000001</v>
      </c>
      <c r="W13127">
        <v>65661.220000000001</v>
      </c>
      <c r="X13127" t="b">
        <v>1</v>
      </c>
      <c r="Y13127">
        <v>0</v>
      </c>
    </row>
    <row r="13128" hidden="1">
      <c r="A13128" t="s">
        <v>13152</v>
      </c>
      <c r="B13128" t="s">
        <v>30774</v>
      </c>
      <c r="C13128" t="s">
        <v>35270</v>
      </c>
      <c r="D13128" t="s">
        <v>35279</v>
      </c>
      <c r="E13128" t="s">
        <v>36464</v>
      </c>
      <c r="F13128" t="s">
        <v>37595</v>
      </c>
      <c r="G13128" t="s">
        <v>37598</v>
      </c>
      <c r="H13128" t="s">
        <v>37604</v>
      </c>
      <c r="I13128" t="s">
        <v>37665</v>
      </c>
      <c r="J13128">
        <v>1955</v>
      </c>
      <c r="M13128" t="s">
        <v>37605</v>
      </c>
      <c r="N13128" t="s">
        <v>37730</v>
      </c>
      <c r="O13128" t="s">
        <v>37605</v>
      </c>
      <c r="P13128" t="s">
        <v>37732</v>
      </c>
      <c r="Q13128" t="s">
        <v>37740</v>
      </c>
      <c r="R13128" s="2">
        <v>45931</v>
      </c>
      <c r="S13128">
        <v>-1296090.75</v>
      </c>
      <c r="T13128">
        <v>-73008.410000000003</v>
      </c>
      <c r="U13128">
        <v>-73266.240000000005</v>
      </c>
      <c r="V13128">
        <v>10836.98</v>
      </c>
      <c r="W13128">
        <v>10579.15</v>
      </c>
      <c r="X13128" t="b">
        <v>1</v>
      </c>
      <c r="Y13128">
        <v>0</v>
      </c>
    </row>
    <row r="13129" hidden="1">
      <c r="A13129" t="s">
        <v>13153</v>
      </c>
      <c r="B13129" t="s">
        <v>30775</v>
      </c>
      <c r="C13129" t="s">
        <v>35270</v>
      </c>
      <c r="D13129" t="s">
        <v>35322</v>
      </c>
      <c r="E13129" t="s">
        <v>36507</v>
      </c>
      <c r="F13129" t="s">
        <v>37595</v>
      </c>
      <c r="G13129" t="s">
        <v>37598</v>
      </c>
      <c r="H13129" t="s">
        <v>37604</v>
      </c>
      <c r="I13129" t="s">
        <v>37606</v>
      </c>
      <c r="J13129">
        <v>2010</v>
      </c>
      <c r="M13129" t="s">
        <v>37605</v>
      </c>
      <c r="N13129" t="s">
        <v>37730</v>
      </c>
      <c r="O13129" t="s">
        <v>37605</v>
      </c>
      <c r="P13129" t="s">
        <v>37732</v>
      </c>
      <c r="Q13129" t="s">
        <v>37740</v>
      </c>
      <c r="R13129" s="2">
        <v>45931</v>
      </c>
      <c r="S13129">
        <v>3300097.3399999999</v>
      </c>
      <c r="T13129">
        <v>-127475.02</v>
      </c>
      <c r="U13129">
        <v>-125029.82000000001</v>
      </c>
      <c r="V13129">
        <v>90194.649999999994</v>
      </c>
      <c r="W13129">
        <v>92639.850000000006</v>
      </c>
      <c r="X13129" t="b">
        <v>1</v>
      </c>
      <c r="Y13129">
        <v>0</v>
      </c>
    </row>
    <row r="13130" hidden="1">
      <c r="A13130" t="s">
        <v>13154</v>
      </c>
      <c r="B13130" t="s">
        <v>30776</v>
      </c>
      <c r="C13130" t="s">
        <v>35270</v>
      </c>
      <c r="D13130" t="s">
        <v>35293</v>
      </c>
      <c r="E13130" t="s">
        <v>36478</v>
      </c>
      <c r="F13130" t="s">
        <v>37595</v>
      </c>
      <c r="G13130" t="s">
        <v>37598</v>
      </c>
      <c r="H13130" t="s">
        <v>37604</v>
      </c>
      <c r="I13130" t="s">
        <v>37613</v>
      </c>
      <c r="J13130">
        <v>1961</v>
      </c>
      <c r="M13130" t="s">
        <v>37605</v>
      </c>
      <c r="N13130" t="s">
        <v>37730</v>
      </c>
      <c r="O13130" t="s">
        <v>37605</v>
      </c>
      <c r="P13130" t="s">
        <v>37732</v>
      </c>
      <c r="Q13130" t="s">
        <v>37740</v>
      </c>
      <c r="R13130" s="2">
        <v>45931</v>
      </c>
      <c r="S13130">
        <v>-2588389.6699999999</v>
      </c>
      <c r="T13130">
        <v>-16188.26</v>
      </c>
      <c r="U13130">
        <v>-15582.59</v>
      </c>
      <c r="V13130">
        <v>15276.24</v>
      </c>
      <c r="W13130">
        <v>15881.91</v>
      </c>
      <c r="X13130" t="b">
        <v>1</v>
      </c>
      <c r="Y13130">
        <v>0</v>
      </c>
    </row>
    <row r="13131" hidden="1">
      <c r="A13131" t="s">
        <v>13155</v>
      </c>
      <c r="B13131" t="s">
        <v>30777</v>
      </c>
      <c r="C13131" t="s">
        <v>35270</v>
      </c>
      <c r="D13131" t="s">
        <v>35548</v>
      </c>
      <c r="E13131" t="s">
        <v>36733</v>
      </c>
      <c r="F13131" t="s">
        <v>37595</v>
      </c>
      <c r="G13131" t="s">
        <v>37598</v>
      </c>
      <c r="H13131" t="s">
        <v>37604</v>
      </c>
      <c r="I13131" t="s">
        <v>37685</v>
      </c>
      <c r="J13131">
        <v>1966</v>
      </c>
      <c r="M13131" t="s">
        <v>37605</v>
      </c>
      <c r="N13131" t="s">
        <v>37730</v>
      </c>
      <c r="O13131" t="s">
        <v>37605</v>
      </c>
      <c r="P13131" t="s">
        <v>37732</v>
      </c>
      <c r="Q13131" t="s">
        <v>37740</v>
      </c>
      <c r="R13131" s="2">
        <v>45931</v>
      </c>
      <c r="S13131">
        <v>435220.48999999999</v>
      </c>
      <c r="T13131">
        <v>-10537.33</v>
      </c>
      <c r="U13131">
        <v>-10265.43</v>
      </c>
      <c r="V13131">
        <v>9996.0599999999995</v>
      </c>
      <c r="W13131">
        <v>10267.959999999999</v>
      </c>
      <c r="X13131" t="b">
        <v>1</v>
      </c>
      <c r="Y13131">
        <v>0</v>
      </c>
    </row>
    <row r="13132" hidden="1">
      <c r="A13132" t="s">
        <v>13156</v>
      </c>
      <c r="B13132" t="s">
        <v>30778</v>
      </c>
      <c r="C13132" t="s">
        <v>35270</v>
      </c>
      <c r="D13132" t="s">
        <v>35356</v>
      </c>
      <c r="E13132" t="s">
        <v>36541</v>
      </c>
      <c r="F13132" t="s">
        <v>37595</v>
      </c>
      <c r="G13132" t="s">
        <v>37598</v>
      </c>
      <c r="H13132" t="s">
        <v>37604</v>
      </c>
      <c r="I13132" t="s">
        <v>37695</v>
      </c>
      <c r="J13132">
        <v>1950</v>
      </c>
      <c r="M13132" t="s">
        <v>37605</v>
      </c>
      <c r="N13132" t="s">
        <v>37730</v>
      </c>
      <c r="O13132" t="s">
        <v>37605</v>
      </c>
      <c r="P13132" t="s">
        <v>37732</v>
      </c>
      <c r="Q13132" t="s">
        <v>37740</v>
      </c>
      <c r="R13132" s="2">
        <v>45931</v>
      </c>
      <c r="S13132">
        <v>-638884.51000000001</v>
      </c>
      <c r="T13132">
        <v>-162837.38</v>
      </c>
      <c r="U13132">
        <v>-164421.04000000001</v>
      </c>
      <c r="V13132">
        <v>10718.59</v>
      </c>
      <c r="W13132">
        <v>9134.9300000000003</v>
      </c>
      <c r="X13132" t="b">
        <v>1</v>
      </c>
      <c r="Y13132">
        <v>0</v>
      </c>
    </row>
    <row r="13133" hidden="1">
      <c r="A13133" t="s">
        <v>13157</v>
      </c>
      <c r="B13133" t="s">
        <v>30779</v>
      </c>
      <c r="C13133" t="s">
        <v>35270</v>
      </c>
      <c r="D13133" t="s">
        <v>35356</v>
      </c>
      <c r="E13133" t="s">
        <v>36541</v>
      </c>
      <c r="F13133" t="s">
        <v>37595</v>
      </c>
      <c r="G13133" t="s">
        <v>37598</v>
      </c>
      <c r="H13133" t="s">
        <v>37604</v>
      </c>
      <c r="I13133" t="s">
        <v>37671</v>
      </c>
      <c r="J13133">
        <v>1989</v>
      </c>
      <c r="M13133" t="s">
        <v>37605</v>
      </c>
      <c r="N13133" t="s">
        <v>37730</v>
      </c>
      <c r="O13133" t="s">
        <v>37605</v>
      </c>
      <c r="P13133" t="s">
        <v>37732</v>
      </c>
      <c r="Q13133" t="s">
        <v>37740</v>
      </c>
      <c r="R13133" s="2">
        <v>45931</v>
      </c>
      <c r="S13133">
        <v>-1469500.21</v>
      </c>
      <c r="T13133">
        <v>-435566.28000000003</v>
      </c>
      <c r="U13133">
        <v>-439098.96999999997</v>
      </c>
      <c r="V13133">
        <v>100337.87</v>
      </c>
      <c r="W13133">
        <v>96805.179999999993</v>
      </c>
      <c r="X13133" t="b">
        <v>1</v>
      </c>
      <c r="Y13133">
        <v>0</v>
      </c>
    </row>
    <row r="13134" hidden="1">
      <c r="A13134" t="s">
        <v>13158</v>
      </c>
      <c r="B13134" t="s">
        <v>30780</v>
      </c>
      <c r="C13134" t="s">
        <v>35270</v>
      </c>
      <c r="D13134" t="s">
        <v>35378</v>
      </c>
      <c r="E13134" t="s">
        <v>36563</v>
      </c>
      <c r="F13134" t="s">
        <v>37595</v>
      </c>
      <c r="G13134" t="s">
        <v>37598</v>
      </c>
      <c r="H13134" t="s">
        <v>37604</v>
      </c>
      <c r="I13134" t="s">
        <v>37646</v>
      </c>
      <c r="J13134">
        <v>1970</v>
      </c>
      <c r="M13134" t="s">
        <v>37605</v>
      </c>
      <c r="N13134" t="s">
        <v>37730</v>
      </c>
      <c r="O13134" t="s">
        <v>37605</v>
      </c>
      <c r="P13134" t="s">
        <v>37732</v>
      </c>
      <c r="Q13134" t="s">
        <v>37740</v>
      </c>
      <c r="R13134" s="2">
        <v>45931</v>
      </c>
      <c r="S13134">
        <v>2693556.7799999998</v>
      </c>
      <c r="T13134">
        <v>-101998.92999999999</v>
      </c>
      <c r="U13134">
        <v>-102214.34</v>
      </c>
      <c r="V13134">
        <v>70939.789999999994</v>
      </c>
      <c r="W13134">
        <v>70724.380000000005</v>
      </c>
      <c r="X13134" t="b">
        <v>1</v>
      </c>
      <c r="Y13134">
        <v>0</v>
      </c>
    </row>
    <row r="13135" hidden="1">
      <c r="A13135" t="s">
        <v>13159</v>
      </c>
      <c r="B13135" t="s">
        <v>30781</v>
      </c>
      <c r="C13135" t="s">
        <v>35270</v>
      </c>
      <c r="D13135" t="s">
        <v>35297</v>
      </c>
      <c r="E13135" t="s">
        <v>36482</v>
      </c>
      <c r="F13135" t="s">
        <v>37595</v>
      </c>
      <c r="G13135" t="s">
        <v>37598</v>
      </c>
      <c r="H13135" t="s">
        <v>37604</v>
      </c>
      <c r="I13135" t="s">
        <v>37624</v>
      </c>
      <c r="J13135">
        <v>1983</v>
      </c>
      <c r="M13135" t="s">
        <v>37605</v>
      </c>
      <c r="N13135" t="s">
        <v>37730</v>
      </c>
      <c r="O13135" t="s">
        <v>37605</v>
      </c>
      <c r="P13135" t="s">
        <v>37732</v>
      </c>
      <c r="Q13135" t="s">
        <v>37740</v>
      </c>
      <c r="R13135" s="2">
        <v>45931</v>
      </c>
      <c r="S13135">
        <v>3044559.6400000001</v>
      </c>
      <c r="T13135">
        <v>-289014.31</v>
      </c>
      <c r="U13135">
        <v>-288522.72999999998</v>
      </c>
      <c r="V13135">
        <v>189438.62</v>
      </c>
      <c r="W13135">
        <v>189930.20000000001</v>
      </c>
      <c r="X13135" t="b">
        <v>1</v>
      </c>
      <c r="Y13135">
        <v>0</v>
      </c>
    </row>
    <row r="13136" hidden="1">
      <c r="A13136" t="s">
        <v>13160</v>
      </c>
      <c r="B13136" t="s">
        <v>30782</v>
      </c>
      <c r="C13136" t="s">
        <v>35270</v>
      </c>
      <c r="D13136" t="s">
        <v>35290</v>
      </c>
      <c r="E13136" t="s">
        <v>36475</v>
      </c>
      <c r="F13136" t="s">
        <v>37595</v>
      </c>
      <c r="G13136" t="s">
        <v>37598</v>
      </c>
      <c r="H13136" t="s">
        <v>37604</v>
      </c>
      <c r="I13136" t="s">
        <v>37646</v>
      </c>
      <c r="J13136">
        <v>1970</v>
      </c>
      <c r="M13136" t="s">
        <v>37605</v>
      </c>
      <c r="N13136" t="s">
        <v>37730</v>
      </c>
      <c r="O13136" t="s">
        <v>37605</v>
      </c>
      <c r="P13136" t="s">
        <v>37732</v>
      </c>
      <c r="Q13136" t="s">
        <v>37740</v>
      </c>
      <c r="R13136" s="2">
        <v>45931</v>
      </c>
      <c r="S13136">
        <v>-5695632.6900000004</v>
      </c>
      <c r="T13136">
        <v>-283858.22999999998</v>
      </c>
      <c r="U13136">
        <v>-286737.73999999999</v>
      </c>
      <c r="V13136">
        <v>106156.45</v>
      </c>
      <c r="W13136">
        <v>103276.94</v>
      </c>
      <c r="X13136" t="b">
        <v>1</v>
      </c>
      <c r="Y13136">
        <v>0</v>
      </c>
    </row>
    <row r="13137" hidden="1">
      <c r="A13137" t="s">
        <v>13161</v>
      </c>
      <c r="B13137" t="s">
        <v>30783</v>
      </c>
      <c r="C13137" t="s">
        <v>35270</v>
      </c>
      <c r="D13137" t="s">
        <v>35337</v>
      </c>
      <c r="E13137" t="s">
        <v>36522</v>
      </c>
      <c r="F13137" t="s">
        <v>37595</v>
      </c>
      <c r="G13137" t="s">
        <v>37598</v>
      </c>
      <c r="H13137" t="s">
        <v>37604</v>
      </c>
      <c r="I13137" t="s">
        <v>37631</v>
      </c>
      <c r="J13137">
        <v>1990</v>
      </c>
      <c r="M13137" t="s">
        <v>37605</v>
      </c>
      <c r="N13137" t="s">
        <v>37730</v>
      </c>
      <c r="O13137" t="s">
        <v>37605</v>
      </c>
      <c r="P13137" t="s">
        <v>37732</v>
      </c>
      <c r="Q13137" t="s">
        <v>37740</v>
      </c>
      <c r="R13137" s="2">
        <v>45931</v>
      </c>
      <c r="S13137">
        <v>92879.350000000006</v>
      </c>
      <c r="T13137">
        <v>-23908.66</v>
      </c>
      <c r="U13137">
        <v>-22804.459999999999</v>
      </c>
      <c r="V13137">
        <v>21923.82</v>
      </c>
      <c r="W13137">
        <v>23028.02</v>
      </c>
      <c r="X13137" t="b">
        <v>1</v>
      </c>
      <c r="Y13137">
        <v>0</v>
      </c>
    </row>
    <row r="13138" hidden="1">
      <c r="A13138" t="s">
        <v>13162</v>
      </c>
      <c r="B13138" t="s">
        <v>30784</v>
      </c>
      <c r="C13138" t="s">
        <v>35270</v>
      </c>
      <c r="D13138" t="s">
        <v>35332</v>
      </c>
      <c r="E13138" t="s">
        <v>36517</v>
      </c>
      <c r="F13138" t="s">
        <v>37595</v>
      </c>
      <c r="G13138" t="s">
        <v>37598</v>
      </c>
      <c r="H13138" t="s">
        <v>37604</v>
      </c>
      <c r="I13138" t="s">
        <v>37656</v>
      </c>
      <c r="J13138">
        <v>1917</v>
      </c>
      <c r="M13138" t="s">
        <v>37605</v>
      </c>
      <c r="N13138" t="s">
        <v>37730</v>
      </c>
      <c r="O13138" t="s">
        <v>37605</v>
      </c>
      <c r="P13138" t="s">
        <v>37732</v>
      </c>
      <c r="Q13138" t="s">
        <v>37740</v>
      </c>
      <c r="R13138" s="2">
        <v>45931</v>
      </c>
      <c r="S13138">
        <v>611933.32999999996</v>
      </c>
      <c r="T13138">
        <v>-23282.759999999998</v>
      </c>
      <c r="U13138">
        <v>-16832.77</v>
      </c>
      <c r="V13138">
        <v>14587.92</v>
      </c>
      <c r="W13138">
        <v>21037.91</v>
      </c>
      <c r="X13138" t="b">
        <v>1</v>
      </c>
      <c r="Y13138">
        <v>0</v>
      </c>
    </row>
    <row r="13139" hidden="1">
      <c r="A13139" t="s">
        <v>13163</v>
      </c>
      <c r="B13139" t="s">
        <v>30785</v>
      </c>
      <c r="C13139" t="s">
        <v>35270</v>
      </c>
      <c r="D13139" t="s">
        <v>35503</v>
      </c>
      <c r="E13139" t="s">
        <v>36688</v>
      </c>
      <c r="F13139" t="s">
        <v>37595</v>
      </c>
      <c r="G13139" t="s">
        <v>37598</v>
      </c>
      <c r="H13139" t="s">
        <v>37604</v>
      </c>
      <c r="I13139" t="s">
        <v>37666</v>
      </c>
      <c r="J13139">
        <v>1994</v>
      </c>
      <c r="M13139" t="s">
        <v>37605</v>
      </c>
      <c r="N13139" t="s">
        <v>37730</v>
      </c>
      <c r="O13139" t="s">
        <v>37605</v>
      </c>
      <c r="P13139" t="s">
        <v>37732</v>
      </c>
      <c r="Q13139" t="s">
        <v>37740</v>
      </c>
      <c r="R13139" s="2">
        <v>45931</v>
      </c>
      <c r="S13139">
        <v>-1215740.99</v>
      </c>
      <c r="T13139">
        <v>-130189.37</v>
      </c>
      <c r="U13139">
        <v>-132845.28</v>
      </c>
      <c r="V13139">
        <v>29109.209999999999</v>
      </c>
      <c r="W13139">
        <v>26453.299999999999</v>
      </c>
      <c r="X13139" t="b">
        <v>1</v>
      </c>
      <c r="Y13139">
        <v>0</v>
      </c>
    </row>
    <row r="13140" hidden="1">
      <c r="A13140" t="s">
        <v>13164</v>
      </c>
      <c r="B13140" t="s">
        <v>30786</v>
      </c>
      <c r="C13140" t="s">
        <v>35270</v>
      </c>
      <c r="D13140" t="s">
        <v>35442</v>
      </c>
      <c r="E13140" t="s">
        <v>36627</v>
      </c>
      <c r="F13140" t="s">
        <v>37595</v>
      </c>
      <c r="G13140" t="s">
        <v>37598</v>
      </c>
      <c r="H13140" t="s">
        <v>37604</v>
      </c>
      <c r="I13140" t="s">
        <v>37661</v>
      </c>
      <c r="J13140">
        <v>1981</v>
      </c>
      <c r="M13140" t="s">
        <v>37605</v>
      </c>
      <c r="N13140" t="s">
        <v>37730</v>
      </c>
      <c r="O13140" t="s">
        <v>37605</v>
      </c>
      <c r="P13140" t="s">
        <v>37732</v>
      </c>
      <c r="Q13140" t="s">
        <v>37740</v>
      </c>
      <c r="R13140" s="2">
        <v>45931</v>
      </c>
      <c r="S13140">
        <v>1084535.3600000001</v>
      </c>
      <c r="T13140">
        <v>-86043.660000000003</v>
      </c>
      <c r="U13140">
        <v>-87048.350000000006</v>
      </c>
      <c r="V13140">
        <v>31034.259999999998</v>
      </c>
      <c r="W13140">
        <v>30029.57</v>
      </c>
      <c r="X13140" t="b">
        <v>1</v>
      </c>
      <c r="Y13140">
        <v>0</v>
      </c>
    </row>
    <row r="13141" hidden="1">
      <c r="A13141" t="s">
        <v>13165</v>
      </c>
      <c r="B13141" t="s">
        <v>30787</v>
      </c>
      <c r="C13141" t="s">
        <v>35270</v>
      </c>
      <c r="D13141" t="s">
        <v>35364</v>
      </c>
      <c r="E13141" t="s">
        <v>36549</v>
      </c>
      <c r="F13141" t="s">
        <v>37595</v>
      </c>
      <c r="G13141" t="s">
        <v>37598</v>
      </c>
      <c r="H13141" t="s">
        <v>37604</v>
      </c>
      <c r="I13141" t="s">
        <v>37636</v>
      </c>
      <c r="J13141">
        <v>1963</v>
      </c>
      <c r="M13141" t="s">
        <v>37605</v>
      </c>
      <c r="N13141" t="s">
        <v>37730</v>
      </c>
      <c r="O13141" t="s">
        <v>37605</v>
      </c>
      <c r="P13141" t="s">
        <v>37732</v>
      </c>
      <c r="Q13141" t="s">
        <v>37740</v>
      </c>
      <c r="R13141" s="2">
        <v>45931</v>
      </c>
      <c r="S13141">
        <v>-10213978.15</v>
      </c>
      <c r="T13141">
        <v>-53724.900000000001</v>
      </c>
      <c r="U13141">
        <v>-53819.660000000003</v>
      </c>
      <c r="V13141">
        <v>51555.379999999997</v>
      </c>
      <c r="W13141">
        <v>51460.620000000003</v>
      </c>
      <c r="X13141" t="b">
        <v>1</v>
      </c>
      <c r="Y13141">
        <v>0</v>
      </c>
    </row>
    <row r="13142" hidden="1">
      <c r="A13142" t="s">
        <v>13166</v>
      </c>
      <c r="B13142" t="s">
        <v>30788</v>
      </c>
      <c r="C13142" t="s">
        <v>35270</v>
      </c>
      <c r="D13142" t="s">
        <v>35286</v>
      </c>
      <c r="E13142" t="s">
        <v>36471</v>
      </c>
      <c r="F13142" t="s">
        <v>37595</v>
      </c>
      <c r="G13142" t="s">
        <v>37598</v>
      </c>
      <c r="H13142" t="s">
        <v>37604</v>
      </c>
      <c r="I13142" t="s">
        <v>37632</v>
      </c>
      <c r="J13142">
        <v>2002</v>
      </c>
      <c r="M13142" t="s">
        <v>37605</v>
      </c>
      <c r="N13142" t="s">
        <v>37730</v>
      </c>
      <c r="O13142" t="s">
        <v>37605</v>
      </c>
      <c r="P13142" t="s">
        <v>37732</v>
      </c>
      <c r="Q13142" t="s">
        <v>37740</v>
      </c>
      <c r="R13142" s="2">
        <v>45931</v>
      </c>
      <c r="S13142">
        <v>1839540.45</v>
      </c>
      <c r="T13142">
        <v>-55889.010000000002</v>
      </c>
      <c r="U13142">
        <v>-54793.860000000001</v>
      </c>
      <c r="V13142">
        <v>51278.639999999999</v>
      </c>
      <c r="W13142">
        <v>52373.790000000001</v>
      </c>
      <c r="X13142" t="b">
        <v>1</v>
      </c>
      <c r="Y13142">
        <v>0</v>
      </c>
    </row>
    <row r="13143" hidden="1">
      <c r="A13143" t="s">
        <v>13167</v>
      </c>
      <c r="B13143" t="s">
        <v>30789</v>
      </c>
      <c r="C13143" t="s">
        <v>35270</v>
      </c>
      <c r="D13143" t="s">
        <v>35502</v>
      </c>
      <c r="E13143" t="s">
        <v>36687</v>
      </c>
      <c r="F13143" t="s">
        <v>37595</v>
      </c>
      <c r="G13143" t="s">
        <v>37598</v>
      </c>
      <c r="H13143" t="s">
        <v>37604</v>
      </c>
      <c r="I13143" t="s">
        <v>37707</v>
      </c>
      <c r="J13143">
        <v>1948</v>
      </c>
      <c r="M13143" t="s">
        <v>37605</v>
      </c>
      <c r="N13143" t="s">
        <v>37730</v>
      </c>
      <c r="O13143" t="s">
        <v>37605</v>
      </c>
      <c r="P13143" t="s">
        <v>37732</v>
      </c>
      <c r="Q13143" t="s">
        <v>37740</v>
      </c>
      <c r="R13143" s="2">
        <v>45931</v>
      </c>
      <c r="S13143">
        <v>287582.28999999998</v>
      </c>
      <c r="T13143">
        <v>-110272.83</v>
      </c>
      <c r="U13143">
        <v>-112738.48</v>
      </c>
      <c r="V13143">
        <v>10777.219999999999</v>
      </c>
      <c r="W13143">
        <v>8311.5699999999997</v>
      </c>
      <c r="X13143" t="b">
        <v>1</v>
      </c>
      <c r="Y13143">
        <v>0</v>
      </c>
    </row>
    <row r="13144" hidden="1">
      <c r="A13144" t="s">
        <v>13168</v>
      </c>
      <c r="B13144" t="s">
        <v>30790</v>
      </c>
      <c r="C13144" t="s">
        <v>35270</v>
      </c>
      <c r="D13144" t="s">
        <v>35276</v>
      </c>
      <c r="E13144" t="s">
        <v>36461</v>
      </c>
      <c r="F13144" t="s">
        <v>37595</v>
      </c>
      <c r="G13144" t="s">
        <v>37598</v>
      </c>
      <c r="H13144" t="s">
        <v>37604</v>
      </c>
      <c r="I13144" t="s">
        <v>37606</v>
      </c>
      <c r="J13144">
        <v>2010</v>
      </c>
      <c r="M13144" t="s">
        <v>37605</v>
      </c>
      <c r="N13144" t="s">
        <v>37730</v>
      </c>
      <c r="O13144" t="s">
        <v>37605</v>
      </c>
      <c r="P13144" t="s">
        <v>37732</v>
      </c>
      <c r="Q13144" t="s">
        <v>37740</v>
      </c>
      <c r="R13144" s="2">
        <v>45931</v>
      </c>
      <c r="S13144">
        <v>1844579.01</v>
      </c>
      <c r="T13144">
        <v>-48058.470000000001</v>
      </c>
      <c r="U13144">
        <v>-46488.129999999997</v>
      </c>
      <c r="V13144">
        <v>45184.150000000001</v>
      </c>
      <c r="W13144">
        <v>46754.489999999998</v>
      </c>
      <c r="X13144" t="b">
        <v>1</v>
      </c>
      <c r="Y13144">
        <v>0</v>
      </c>
    </row>
    <row r="13145" hidden="1">
      <c r="A13145" t="s">
        <v>13169</v>
      </c>
      <c r="B13145" t="s">
        <v>30791</v>
      </c>
      <c r="C13145" t="s">
        <v>35270</v>
      </c>
      <c r="D13145" t="s">
        <v>35273</v>
      </c>
      <c r="E13145" t="s">
        <v>36458</v>
      </c>
      <c r="F13145" t="s">
        <v>37595</v>
      </c>
      <c r="G13145" t="s">
        <v>37598</v>
      </c>
      <c r="H13145" t="s">
        <v>37604</v>
      </c>
      <c r="I13145" t="s">
        <v>37645</v>
      </c>
      <c r="J13145">
        <v>1995</v>
      </c>
      <c r="M13145" t="s">
        <v>37605</v>
      </c>
      <c r="N13145" t="s">
        <v>37730</v>
      </c>
      <c r="O13145" t="s">
        <v>37605</v>
      </c>
      <c r="P13145" t="s">
        <v>37732</v>
      </c>
      <c r="Q13145" t="s">
        <v>37740</v>
      </c>
      <c r="R13145" s="2">
        <v>45931</v>
      </c>
      <c r="S13145">
        <v>-59104901.899999999</v>
      </c>
      <c r="T13145">
        <v>-431755.40000000002</v>
      </c>
      <c r="U13145">
        <v>-432886.15999999997</v>
      </c>
      <c r="V13145">
        <v>121049.28999999999</v>
      </c>
      <c r="W13145">
        <v>119918.53</v>
      </c>
      <c r="X13145" t="b">
        <v>1</v>
      </c>
      <c r="Y13145">
        <v>0</v>
      </c>
    </row>
    <row r="13146" hidden="1">
      <c r="A13146" t="s">
        <v>13170</v>
      </c>
      <c r="B13146" t="s">
        <v>30792</v>
      </c>
      <c r="C13146" t="s">
        <v>35270</v>
      </c>
      <c r="D13146" t="s">
        <v>35396</v>
      </c>
      <c r="E13146" t="s">
        <v>36581</v>
      </c>
      <c r="F13146" t="s">
        <v>37595</v>
      </c>
      <c r="G13146" t="s">
        <v>37598</v>
      </c>
      <c r="H13146" t="s">
        <v>37604</v>
      </c>
      <c r="I13146" t="s">
        <v>37659</v>
      </c>
      <c r="J13146">
        <v>1980</v>
      </c>
      <c r="M13146" t="s">
        <v>37605</v>
      </c>
      <c r="N13146" t="s">
        <v>37730</v>
      </c>
      <c r="O13146" t="s">
        <v>37605</v>
      </c>
      <c r="P13146" t="s">
        <v>37732</v>
      </c>
      <c r="Q13146" t="s">
        <v>37740</v>
      </c>
      <c r="R13146" s="2">
        <v>45931</v>
      </c>
      <c r="S13146">
        <v>-2918681.5099999998</v>
      </c>
      <c r="T13146">
        <v>-92247.440000000002</v>
      </c>
      <c r="U13146">
        <v>-91946.029999999999</v>
      </c>
      <c r="V13146">
        <v>41107.599999999999</v>
      </c>
      <c r="W13146">
        <v>41409.010000000002</v>
      </c>
      <c r="X13146" t="b">
        <v>1</v>
      </c>
      <c r="Y13146">
        <v>0</v>
      </c>
    </row>
    <row r="13147" hidden="1">
      <c r="A13147" t="s">
        <v>13171</v>
      </c>
      <c r="B13147" t="s">
        <v>30793</v>
      </c>
      <c r="C13147" t="s">
        <v>35270</v>
      </c>
      <c r="D13147" t="s">
        <v>35300</v>
      </c>
      <c r="E13147" t="s">
        <v>36485</v>
      </c>
      <c r="F13147" t="s">
        <v>37595</v>
      </c>
      <c r="G13147" t="s">
        <v>37598</v>
      </c>
      <c r="H13147" t="s">
        <v>37604</v>
      </c>
      <c r="I13147" t="s">
        <v>37649</v>
      </c>
      <c r="J13147">
        <v>1985</v>
      </c>
      <c r="M13147" t="s">
        <v>37605</v>
      </c>
      <c r="N13147" t="s">
        <v>37730</v>
      </c>
      <c r="O13147" t="s">
        <v>37605</v>
      </c>
      <c r="P13147" t="s">
        <v>37732</v>
      </c>
      <c r="Q13147" t="s">
        <v>37740</v>
      </c>
      <c r="R13147" s="2">
        <v>45931</v>
      </c>
      <c r="S13147">
        <v>16087358.789999999</v>
      </c>
      <c r="T13147">
        <v>-757649.71999999997</v>
      </c>
      <c r="U13147">
        <v>-766932.45999999996</v>
      </c>
      <c r="V13147">
        <v>464442.59999999998</v>
      </c>
      <c r="W13147">
        <v>455159.85999999999</v>
      </c>
      <c r="X13147" t="b">
        <v>1</v>
      </c>
      <c r="Y13147">
        <v>0</v>
      </c>
    </row>
    <row r="13148" hidden="1">
      <c r="A13148" t="s">
        <v>13172</v>
      </c>
      <c r="B13148" t="s">
        <v>30794</v>
      </c>
      <c r="C13148" t="s">
        <v>35270</v>
      </c>
      <c r="D13148" t="s">
        <v>35273</v>
      </c>
      <c r="E13148" t="s">
        <v>36458</v>
      </c>
      <c r="F13148" t="s">
        <v>37595</v>
      </c>
      <c r="G13148" t="s">
        <v>37598</v>
      </c>
      <c r="H13148" t="s">
        <v>37604</v>
      </c>
      <c r="I13148" t="s">
        <v>37642</v>
      </c>
      <c r="J13148">
        <v>1994</v>
      </c>
      <c r="M13148" t="s">
        <v>37605</v>
      </c>
      <c r="N13148" t="s">
        <v>37730</v>
      </c>
      <c r="O13148" t="s">
        <v>37605</v>
      </c>
      <c r="P13148" t="s">
        <v>37732</v>
      </c>
      <c r="Q13148" t="s">
        <v>37740</v>
      </c>
      <c r="R13148" s="2">
        <v>45931</v>
      </c>
      <c r="S13148">
        <v>-1100990.6599999999</v>
      </c>
      <c r="T13148">
        <v>-384433.02000000002</v>
      </c>
      <c r="U13148">
        <v>-388220.95000000001</v>
      </c>
      <c r="V13148">
        <v>133800.51000000001</v>
      </c>
      <c r="W13148">
        <v>130012.58</v>
      </c>
      <c r="X13148" t="b">
        <v>1</v>
      </c>
      <c r="Y13148">
        <v>0</v>
      </c>
    </row>
    <row r="13149" hidden="1">
      <c r="A13149" t="s">
        <v>13173</v>
      </c>
      <c r="B13149" t="s">
        <v>30795</v>
      </c>
      <c r="C13149" t="s">
        <v>35270</v>
      </c>
      <c r="D13149" t="s">
        <v>35309</v>
      </c>
      <c r="E13149" t="s">
        <v>36494</v>
      </c>
      <c r="F13149" t="s">
        <v>37595</v>
      </c>
      <c r="G13149" t="s">
        <v>37598</v>
      </c>
      <c r="H13149" t="s">
        <v>37604</v>
      </c>
      <c r="I13149" t="s">
        <v>37619</v>
      </c>
      <c r="J13149">
        <v>1992</v>
      </c>
      <c r="M13149" t="s">
        <v>37605</v>
      </c>
      <c r="N13149" t="s">
        <v>37730</v>
      </c>
      <c r="O13149" t="s">
        <v>37605</v>
      </c>
      <c r="P13149" t="s">
        <v>37732</v>
      </c>
      <c r="Q13149" t="s">
        <v>37740</v>
      </c>
      <c r="R13149" s="2">
        <v>45931</v>
      </c>
      <c r="S13149">
        <v>498514.03999999998</v>
      </c>
      <c r="T13149">
        <v>-10743.360000000001</v>
      </c>
      <c r="U13149">
        <v>-10743.360000000001</v>
      </c>
      <c r="V13149">
        <v>10743.360000000001</v>
      </c>
      <c r="W13149">
        <v>10743.360000000001</v>
      </c>
      <c r="X13149" t="b">
        <v>1</v>
      </c>
      <c r="Y13149">
        <v>0</v>
      </c>
    </row>
    <row r="13150" hidden="1">
      <c r="A13150" t="s">
        <v>13174</v>
      </c>
      <c r="B13150" t="s">
        <v>30796</v>
      </c>
      <c r="C13150" t="s">
        <v>35270</v>
      </c>
      <c r="D13150" t="s">
        <v>35292</v>
      </c>
      <c r="E13150" t="s">
        <v>36477</v>
      </c>
      <c r="F13150" t="s">
        <v>37595</v>
      </c>
      <c r="G13150" t="s">
        <v>37598</v>
      </c>
      <c r="H13150" t="s">
        <v>37604</v>
      </c>
      <c r="I13150" t="s">
        <v>37680</v>
      </c>
      <c r="J13150">
        <v>1967</v>
      </c>
      <c r="M13150" t="s">
        <v>37605</v>
      </c>
      <c r="N13150" t="s">
        <v>37730</v>
      </c>
      <c r="O13150" t="s">
        <v>37605</v>
      </c>
      <c r="P13150" t="s">
        <v>37732</v>
      </c>
      <c r="Q13150" t="s">
        <v>37740</v>
      </c>
      <c r="R13150" s="2">
        <v>45931</v>
      </c>
      <c r="S13150">
        <v>-2406406.8999999999</v>
      </c>
      <c r="T13150">
        <v>-174508.32999999999</v>
      </c>
      <c r="U13150">
        <v>-178663.79999999999</v>
      </c>
      <c r="V13150">
        <v>40022.18</v>
      </c>
      <c r="W13150">
        <v>35866.709999999999</v>
      </c>
      <c r="X13150" t="b">
        <v>1</v>
      </c>
      <c r="Y13150">
        <v>0</v>
      </c>
    </row>
    <row r="13151" hidden="1">
      <c r="A13151" t="s">
        <v>13175</v>
      </c>
      <c r="B13151" t="s">
        <v>30797</v>
      </c>
      <c r="C13151" t="s">
        <v>35270</v>
      </c>
      <c r="D13151" t="s">
        <v>35331</v>
      </c>
      <c r="E13151" t="s">
        <v>36516</v>
      </c>
      <c r="F13151" t="s">
        <v>37595</v>
      </c>
      <c r="G13151" t="s">
        <v>37598</v>
      </c>
      <c r="H13151" t="s">
        <v>37604</v>
      </c>
      <c r="I13151" t="s">
        <v>37667</v>
      </c>
      <c r="J13151">
        <v>2000</v>
      </c>
      <c r="M13151" t="s">
        <v>37605</v>
      </c>
      <c r="N13151" t="s">
        <v>37730</v>
      </c>
      <c r="O13151" t="s">
        <v>37605</v>
      </c>
      <c r="P13151" t="s">
        <v>37732</v>
      </c>
      <c r="Q13151" t="s">
        <v>37740</v>
      </c>
      <c r="R13151" s="2">
        <v>45931</v>
      </c>
      <c r="S13151">
        <v>6143963.0999999996</v>
      </c>
      <c r="T13151">
        <v>-323978.09999999998</v>
      </c>
      <c r="U13151">
        <v>-326552.57000000001</v>
      </c>
      <c r="V13151">
        <v>187172.35000000001</v>
      </c>
      <c r="W13151">
        <v>184597.88</v>
      </c>
      <c r="X13151" t="b">
        <v>1</v>
      </c>
      <c r="Y13151">
        <v>0</v>
      </c>
    </row>
    <row r="13152" hidden="1">
      <c r="A13152" t="s">
        <v>13176</v>
      </c>
      <c r="B13152" t="s">
        <v>30798</v>
      </c>
      <c r="C13152" t="s">
        <v>35270</v>
      </c>
      <c r="F13152" t="s">
        <v>37595</v>
      </c>
      <c r="G13152" t="s">
        <v>37598</v>
      </c>
      <c r="H13152" t="s">
        <v>37604</v>
      </c>
      <c r="I13152" t="s">
        <v>37608</v>
      </c>
      <c r="J13152">
        <v>1986</v>
      </c>
      <c r="M13152" t="s">
        <v>37605</v>
      </c>
      <c r="N13152" t="s">
        <v>37730</v>
      </c>
      <c r="O13152" t="s">
        <v>37605</v>
      </c>
      <c r="P13152" t="s">
        <v>37732</v>
      </c>
      <c r="Q13152" t="s">
        <v>37740</v>
      </c>
      <c r="R13152" s="2">
        <v>45931</v>
      </c>
      <c r="S13152">
        <v>-2408096.02</v>
      </c>
      <c r="T13152">
        <v>-22004.5</v>
      </c>
      <c r="U13152">
        <v>-22004.119999999999</v>
      </c>
      <c r="V13152">
        <v>21728.16</v>
      </c>
      <c r="W13152">
        <v>21728.540000000001</v>
      </c>
      <c r="X13152" t="b">
        <v>1</v>
      </c>
      <c r="Y13152">
        <v>0</v>
      </c>
    </row>
    <row r="13153" hidden="1">
      <c r="A13153" t="s">
        <v>13177</v>
      </c>
      <c r="B13153" t="s">
        <v>30799</v>
      </c>
      <c r="C13153" t="s">
        <v>35270</v>
      </c>
      <c r="D13153" t="s">
        <v>35349</v>
      </c>
      <c r="E13153" t="s">
        <v>36534</v>
      </c>
      <c r="F13153" t="s">
        <v>37595</v>
      </c>
      <c r="G13153" t="s">
        <v>37598</v>
      </c>
      <c r="H13153" t="s">
        <v>37604</v>
      </c>
      <c r="I13153" t="s">
        <v>37607</v>
      </c>
      <c r="J13153">
        <v>1988</v>
      </c>
      <c r="M13153" t="s">
        <v>37605</v>
      </c>
      <c r="N13153" t="s">
        <v>37730</v>
      </c>
      <c r="O13153" t="s">
        <v>37605</v>
      </c>
      <c r="P13153" t="s">
        <v>37732</v>
      </c>
      <c r="Q13153" t="s">
        <v>37740</v>
      </c>
      <c r="R13153" s="2">
        <v>45931</v>
      </c>
      <c r="S13153">
        <v>867880.65000000002</v>
      </c>
      <c r="T13153">
        <v>-335698.09000000003</v>
      </c>
      <c r="U13153">
        <v>-335748.02000000002</v>
      </c>
      <c r="V13153">
        <v>133143.92999999999</v>
      </c>
      <c r="W13153">
        <v>133094</v>
      </c>
      <c r="X13153" t="b">
        <v>1</v>
      </c>
      <c r="Y13153">
        <v>0</v>
      </c>
    </row>
    <row r="13154" hidden="1">
      <c r="A13154" t="s">
        <v>13178</v>
      </c>
      <c r="B13154" t="s">
        <v>30800</v>
      </c>
      <c r="C13154" t="s">
        <v>35270</v>
      </c>
      <c r="D13154" t="s">
        <v>35347</v>
      </c>
      <c r="E13154" t="s">
        <v>36532</v>
      </c>
      <c r="F13154" t="s">
        <v>37595</v>
      </c>
      <c r="G13154" t="s">
        <v>37598</v>
      </c>
      <c r="H13154" t="s">
        <v>37604</v>
      </c>
      <c r="I13154" t="s">
        <v>37625</v>
      </c>
      <c r="J13154">
        <v>1975</v>
      </c>
      <c r="M13154" t="s">
        <v>37605</v>
      </c>
      <c r="N13154" t="s">
        <v>37730</v>
      </c>
      <c r="O13154" t="s">
        <v>37605</v>
      </c>
      <c r="P13154" t="s">
        <v>37732</v>
      </c>
      <c r="Q13154" t="s">
        <v>37740</v>
      </c>
      <c r="R13154" s="2">
        <v>45931</v>
      </c>
      <c r="S13154">
        <v>353658.82000000001</v>
      </c>
      <c r="T13154">
        <v>-8654.5900000000001</v>
      </c>
      <c r="U13154">
        <v>-8654.5599999999995</v>
      </c>
      <c r="V13154">
        <v>8291.25</v>
      </c>
      <c r="W13154">
        <v>8291.2800000000007</v>
      </c>
      <c r="X13154" t="b">
        <v>1</v>
      </c>
      <c r="Y13154">
        <v>0</v>
      </c>
    </row>
    <row r="13155" hidden="1">
      <c r="A13155" t="s">
        <v>13179</v>
      </c>
      <c r="B13155" t="s">
        <v>30801</v>
      </c>
      <c r="C13155" t="s">
        <v>35270</v>
      </c>
      <c r="D13155" t="s">
        <v>35290</v>
      </c>
      <c r="E13155" t="s">
        <v>36475</v>
      </c>
      <c r="F13155" t="s">
        <v>37595</v>
      </c>
      <c r="G13155" t="s">
        <v>37598</v>
      </c>
      <c r="H13155" t="s">
        <v>37604</v>
      </c>
      <c r="I13155" t="s">
        <v>37643</v>
      </c>
      <c r="J13155">
        <v>2019</v>
      </c>
      <c r="M13155" t="s">
        <v>37605</v>
      </c>
      <c r="N13155" t="s">
        <v>37730</v>
      </c>
      <c r="O13155" t="s">
        <v>37605</v>
      </c>
      <c r="P13155" t="s">
        <v>37732</v>
      </c>
      <c r="Q13155" t="s">
        <v>37740</v>
      </c>
      <c r="R13155" s="2">
        <v>45931</v>
      </c>
      <c r="S13155">
        <v>2852393.1200000001</v>
      </c>
      <c r="T13155">
        <v>-247035.19</v>
      </c>
      <c r="U13155">
        <v>-246759.41</v>
      </c>
      <c r="V13155">
        <v>216629.07000000001</v>
      </c>
      <c r="W13155">
        <v>216904.85000000001</v>
      </c>
      <c r="X13155" t="b">
        <v>1</v>
      </c>
      <c r="Y13155">
        <v>0</v>
      </c>
    </row>
    <row r="13156" hidden="1">
      <c r="A13156" t="s">
        <v>13180</v>
      </c>
      <c r="B13156" t="s">
        <v>30802</v>
      </c>
      <c r="C13156" t="s">
        <v>35270</v>
      </c>
      <c r="D13156" t="s">
        <v>35330</v>
      </c>
      <c r="E13156" t="s">
        <v>36515</v>
      </c>
      <c r="F13156" t="s">
        <v>37595</v>
      </c>
      <c r="G13156" t="s">
        <v>37598</v>
      </c>
      <c r="H13156" t="s">
        <v>37604</v>
      </c>
      <c r="I13156" t="s">
        <v>37606</v>
      </c>
      <c r="J13156">
        <v>2010</v>
      </c>
      <c r="M13156" t="s">
        <v>37605</v>
      </c>
      <c r="N13156" t="s">
        <v>37730</v>
      </c>
      <c r="O13156" t="s">
        <v>37605</v>
      </c>
      <c r="P13156" t="s">
        <v>37732</v>
      </c>
      <c r="Q13156" t="s">
        <v>37740</v>
      </c>
      <c r="R13156" s="2">
        <v>45931</v>
      </c>
      <c r="S13156">
        <v>6019613.3200000003</v>
      </c>
      <c r="T13156">
        <v>-911120.66000000003</v>
      </c>
      <c r="U13156">
        <v>-936556.41000000003</v>
      </c>
      <c r="V13156">
        <v>191024.60999999999</v>
      </c>
      <c r="W13156">
        <v>165588.85999999999</v>
      </c>
      <c r="X13156" t="b">
        <v>1</v>
      </c>
      <c r="Y13156">
        <v>0</v>
      </c>
    </row>
    <row r="13157" hidden="1">
      <c r="A13157" t="s">
        <v>13181</v>
      </c>
      <c r="B13157" t="s">
        <v>30803</v>
      </c>
      <c r="C13157" t="s">
        <v>35270</v>
      </c>
      <c r="D13157" t="s">
        <v>35287</v>
      </c>
      <c r="E13157" t="s">
        <v>36472</v>
      </c>
      <c r="F13157" t="s">
        <v>37595</v>
      </c>
      <c r="G13157" t="s">
        <v>37598</v>
      </c>
      <c r="H13157" t="s">
        <v>37604</v>
      </c>
      <c r="I13157" t="s">
        <v>37606</v>
      </c>
      <c r="J13157">
        <v>2010</v>
      </c>
      <c r="M13157" t="s">
        <v>37605</v>
      </c>
      <c r="N13157" t="s">
        <v>37730</v>
      </c>
      <c r="O13157" t="s">
        <v>37605</v>
      </c>
      <c r="P13157" t="s">
        <v>37732</v>
      </c>
      <c r="Q13157" t="s">
        <v>37740</v>
      </c>
      <c r="R13157" s="2">
        <v>45931</v>
      </c>
      <c r="S13157">
        <v>1747531.1299999999</v>
      </c>
      <c r="T13157">
        <v>-63381.410000000003</v>
      </c>
      <c r="U13157">
        <v>-58032.150000000001</v>
      </c>
      <c r="V13157">
        <v>50841.139999999999</v>
      </c>
      <c r="W13157">
        <v>56190.400000000001</v>
      </c>
      <c r="X13157" t="b">
        <v>1</v>
      </c>
      <c r="Y13157">
        <v>0</v>
      </c>
    </row>
    <row r="13158" hidden="1">
      <c r="A13158" t="s">
        <v>13182</v>
      </c>
      <c r="B13158" t="s">
        <v>30804</v>
      </c>
      <c r="C13158" t="s">
        <v>35270</v>
      </c>
      <c r="D13158" t="s">
        <v>35378</v>
      </c>
      <c r="E13158" t="s">
        <v>36563</v>
      </c>
      <c r="F13158" t="s">
        <v>37595</v>
      </c>
      <c r="G13158" t="s">
        <v>37598</v>
      </c>
      <c r="H13158" t="s">
        <v>37604</v>
      </c>
      <c r="I13158" t="s">
        <v>37613</v>
      </c>
      <c r="J13158">
        <v>1961</v>
      </c>
      <c r="M13158" t="s">
        <v>37605</v>
      </c>
      <c r="N13158" t="s">
        <v>37730</v>
      </c>
      <c r="O13158" t="s">
        <v>37605</v>
      </c>
      <c r="P13158" t="s">
        <v>37732</v>
      </c>
      <c r="Q13158" t="s">
        <v>37740</v>
      </c>
      <c r="R13158" s="2">
        <v>45931</v>
      </c>
      <c r="S13158">
        <v>2738229.3999999999</v>
      </c>
      <c r="T13158">
        <v>-128115.89999999999</v>
      </c>
      <c r="U13158">
        <v>-128507.59</v>
      </c>
      <c r="V13158">
        <v>64188.25</v>
      </c>
      <c r="W13158">
        <v>63796.559999999998</v>
      </c>
      <c r="X13158" t="b">
        <v>1</v>
      </c>
      <c r="Y13158">
        <v>0</v>
      </c>
    </row>
    <row r="13159" hidden="1">
      <c r="A13159" t="s">
        <v>13183</v>
      </c>
      <c r="B13159" t="s">
        <v>30805</v>
      </c>
      <c r="C13159" t="s">
        <v>35270</v>
      </c>
      <c r="D13159" t="s">
        <v>35386</v>
      </c>
      <c r="E13159" t="s">
        <v>36571</v>
      </c>
      <c r="F13159" t="s">
        <v>37595</v>
      </c>
      <c r="G13159" t="s">
        <v>37598</v>
      </c>
      <c r="H13159" t="s">
        <v>37604</v>
      </c>
      <c r="I13159" t="s">
        <v>37641</v>
      </c>
      <c r="J13159">
        <v>1982</v>
      </c>
      <c r="M13159" t="s">
        <v>37605</v>
      </c>
      <c r="N13159" t="s">
        <v>37730</v>
      </c>
      <c r="O13159" t="s">
        <v>37605</v>
      </c>
      <c r="P13159" t="s">
        <v>37732</v>
      </c>
      <c r="Q13159" t="s">
        <v>37740</v>
      </c>
      <c r="R13159" s="2">
        <v>45931</v>
      </c>
      <c r="S13159">
        <v>-1383000.76</v>
      </c>
      <c r="T13159">
        <v>-13642.549999999999</v>
      </c>
      <c r="U13159">
        <v>-13642.549999999999</v>
      </c>
      <c r="V13159">
        <v>13642.620000000001</v>
      </c>
      <c r="W13159">
        <v>13642.620000000001</v>
      </c>
      <c r="X13159" t="b">
        <v>1</v>
      </c>
      <c r="Y13159">
        <v>0</v>
      </c>
    </row>
    <row r="13160" hidden="1">
      <c r="A13160" t="s">
        <v>13184</v>
      </c>
      <c r="B13160" t="s">
        <v>30806</v>
      </c>
      <c r="C13160" t="s">
        <v>35270</v>
      </c>
      <c r="D13160" t="s">
        <v>35308</v>
      </c>
      <c r="E13160" t="s">
        <v>36493</v>
      </c>
      <c r="F13160" t="s">
        <v>37595</v>
      </c>
      <c r="G13160" t="s">
        <v>37598</v>
      </c>
      <c r="H13160" t="s">
        <v>37604</v>
      </c>
      <c r="I13160" t="s">
        <v>37664</v>
      </c>
      <c r="J13160">
        <v>2008</v>
      </c>
      <c r="M13160" t="s">
        <v>37605</v>
      </c>
      <c r="N13160" t="s">
        <v>37730</v>
      </c>
      <c r="O13160" t="s">
        <v>37605</v>
      </c>
      <c r="P13160" t="s">
        <v>37732</v>
      </c>
      <c r="Q13160" t="s">
        <v>37740</v>
      </c>
      <c r="R13160" s="2">
        <v>45931</v>
      </c>
      <c r="S13160">
        <v>2290952.2999999998</v>
      </c>
      <c r="T13160">
        <v>-190321.76000000001</v>
      </c>
      <c r="U13160">
        <v>-194146.75</v>
      </c>
      <c r="V13160">
        <v>65932.630000000005</v>
      </c>
      <c r="W13160">
        <v>62107.639999999999</v>
      </c>
      <c r="X13160" t="b">
        <v>1</v>
      </c>
      <c r="Y13160">
        <v>0</v>
      </c>
    </row>
    <row r="13161" hidden="1">
      <c r="A13161" t="s">
        <v>13185</v>
      </c>
      <c r="B13161" t="s">
        <v>30807</v>
      </c>
      <c r="C13161" t="s">
        <v>35270</v>
      </c>
      <c r="D13161" t="s">
        <v>35566</v>
      </c>
      <c r="E13161" t="s">
        <v>36751</v>
      </c>
      <c r="F13161" t="s">
        <v>37595</v>
      </c>
      <c r="G13161" t="s">
        <v>37598</v>
      </c>
      <c r="H13161" t="s">
        <v>37604</v>
      </c>
      <c r="I13161" t="s">
        <v>37643</v>
      </c>
      <c r="J13161">
        <v>2018</v>
      </c>
      <c r="M13161" t="s">
        <v>37605</v>
      </c>
      <c r="N13161" t="s">
        <v>37730</v>
      </c>
      <c r="O13161" t="s">
        <v>37605</v>
      </c>
      <c r="P13161" t="s">
        <v>37732</v>
      </c>
      <c r="Q13161" t="s">
        <v>37740</v>
      </c>
      <c r="R13161" s="2">
        <v>45931</v>
      </c>
      <c r="S13161">
        <v>1894068.77</v>
      </c>
      <c r="T13161">
        <v>-173846.31</v>
      </c>
      <c r="U13161">
        <v>-165113.17999999999</v>
      </c>
      <c r="V13161">
        <v>158612.85999999999</v>
      </c>
      <c r="W13161">
        <v>167345.98999999999</v>
      </c>
      <c r="X13161" t="b">
        <v>1</v>
      </c>
      <c r="Y13161">
        <v>0</v>
      </c>
    </row>
    <row r="13162" hidden="1">
      <c r="A13162" t="s">
        <v>13186</v>
      </c>
      <c r="B13162" t="s">
        <v>30808</v>
      </c>
      <c r="C13162" t="s">
        <v>35270</v>
      </c>
      <c r="D13162" t="s">
        <v>35465</v>
      </c>
      <c r="E13162" t="s">
        <v>36650</v>
      </c>
      <c r="F13162" t="s">
        <v>37595</v>
      </c>
      <c r="G13162" t="s">
        <v>37598</v>
      </c>
      <c r="H13162" t="s">
        <v>37604</v>
      </c>
      <c r="I13162" t="s">
        <v>37648</v>
      </c>
      <c r="J13162">
        <v>2012</v>
      </c>
      <c r="M13162" t="s">
        <v>37605</v>
      </c>
      <c r="N13162" t="s">
        <v>37730</v>
      </c>
      <c r="O13162" t="s">
        <v>37605</v>
      </c>
      <c r="P13162" t="s">
        <v>37732</v>
      </c>
      <c r="Q13162" t="s">
        <v>37740</v>
      </c>
      <c r="R13162" s="2">
        <v>45931</v>
      </c>
      <c r="S13162">
        <v>4405496.4699999997</v>
      </c>
      <c r="T13162">
        <v>-141173.26000000001</v>
      </c>
      <c r="U13162">
        <v>-143213.35999999999</v>
      </c>
      <c r="V13162">
        <v>130973.61</v>
      </c>
      <c r="W13162">
        <v>128933.50999999999</v>
      </c>
      <c r="X13162" t="b">
        <v>1</v>
      </c>
      <c r="Y13162">
        <v>0</v>
      </c>
    </row>
    <row r="13163" hidden="1">
      <c r="A13163" t="s">
        <v>13187</v>
      </c>
      <c r="B13163" t="s">
        <v>30809</v>
      </c>
      <c r="C13163" t="s">
        <v>35270</v>
      </c>
      <c r="D13163" t="s">
        <v>35373</v>
      </c>
      <c r="E13163" t="s">
        <v>36558</v>
      </c>
      <c r="F13163" t="s">
        <v>37595</v>
      </c>
      <c r="G13163" t="s">
        <v>37598</v>
      </c>
      <c r="H13163" t="s">
        <v>37604</v>
      </c>
      <c r="I13163" t="s">
        <v>37640</v>
      </c>
      <c r="J13163">
        <v>1977</v>
      </c>
      <c r="M13163" t="s">
        <v>37605</v>
      </c>
      <c r="N13163" t="s">
        <v>37730</v>
      </c>
      <c r="O13163" t="s">
        <v>37605</v>
      </c>
      <c r="P13163" t="s">
        <v>37732</v>
      </c>
      <c r="Q13163" t="s">
        <v>37740</v>
      </c>
      <c r="R13163" s="2">
        <v>45931</v>
      </c>
      <c r="S13163">
        <v>-16338021.34</v>
      </c>
      <c r="T13163">
        <v>-471849.78000000003</v>
      </c>
      <c r="U13163">
        <v>-480678.28999999998</v>
      </c>
      <c r="V13163">
        <v>262518.31</v>
      </c>
      <c r="W13163">
        <v>253689.79999999999</v>
      </c>
      <c r="X13163" t="b">
        <v>1</v>
      </c>
      <c r="Y13163">
        <v>0</v>
      </c>
    </row>
    <row r="13164" hidden="1">
      <c r="A13164" t="s">
        <v>13188</v>
      </c>
      <c r="B13164" t="s">
        <v>30810</v>
      </c>
      <c r="C13164" t="s">
        <v>35270</v>
      </c>
      <c r="D13164" t="s">
        <v>35275</v>
      </c>
      <c r="E13164" t="s">
        <v>36460</v>
      </c>
      <c r="F13164" t="s">
        <v>37595</v>
      </c>
      <c r="G13164" t="s">
        <v>37598</v>
      </c>
      <c r="H13164" t="s">
        <v>37604</v>
      </c>
      <c r="I13164" t="s">
        <v>37631</v>
      </c>
      <c r="J13164">
        <v>1990</v>
      </c>
      <c r="M13164" t="s">
        <v>37605</v>
      </c>
      <c r="N13164" t="s">
        <v>37730</v>
      </c>
      <c r="O13164" t="s">
        <v>37605</v>
      </c>
      <c r="P13164" t="s">
        <v>37732</v>
      </c>
      <c r="Q13164" t="s">
        <v>37740</v>
      </c>
      <c r="R13164" s="2">
        <v>45931</v>
      </c>
      <c r="S13164">
        <v>2194290.48</v>
      </c>
      <c r="T13164">
        <v>-282434.64000000001</v>
      </c>
      <c r="U13164">
        <v>-280466.25</v>
      </c>
      <c r="V13164">
        <v>95109.279999999999</v>
      </c>
      <c r="W13164">
        <v>97077.669999999998</v>
      </c>
      <c r="X13164" t="b">
        <v>1</v>
      </c>
      <c r="Y13164">
        <v>0</v>
      </c>
    </row>
    <row r="13165" hidden="1">
      <c r="A13165" t="s">
        <v>13189</v>
      </c>
      <c r="B13165" t="s">
        <v>30811</v>
      </c>
      <c r="C13165" t="s">
        <v>35270</v>
      </c>
      <c r="D13165" t="s">
        <v>35891</v>
      </c>
      <c r="E13165" t="s">
        <v>37062</v>
      </c>
      <c r="F13165" t="s">
        <v>37595</v>
      </c>
      <c r="G13165" t="s">
        <v>37598</v>
      </c>
      <c r="H13165" t="s">
        <v>37604</v>
      </c>
      <c r="I13165" t="s">
        <v>37606</v>
      </c>
      <c r="J13165">
        <v>2010</v>
      </c>
      <c r="M13165" t="s">
        <v>37605</v>
      </c>
      <c r="N13165" t="s">
        <v>37731</v>
      </c>
      <c r="O13165" t="s">
        <v>37604</v>
      </c>
      <c r="P13165" t="s">
        <v>35891</v>
      </c>
      <c r="Q13165" t="s">
        <v>37062</v>
      </c>
      <c r="R13165" s="2">
        <v>45931</v>
      </c>
      <c r="S13165">
        <v>1773428.1499999999</v>
      </c>
      <c r="T13165">
        <v>-29483.240000000002</v>
      </c>
      <c r="U13165">
        <v>-27085.169999999998</v>
      </c>
      <c r="V13165">
        <v>72565.199999999997</v>
      </c>
      <c r="W13165">
        <v>74963.270000000004</v>
      </c>
      <c r="X13165" t="b">
        <v>1</v>
      </c>
      <c r="Y13165">
        <v>0</v>
      </c>
    </row>
    <row r="13166" hidden="1">
      <c r="A13166" t="s">
        <v>13190</v>
      </c>
      <c r="B13166" t="s">
        <v>30812</v>
      </c>
      <c r="C13166" t="s">
        <v>35270</v>
      </c>
      <c r="D13166" t="s">
        <v>35351</v>
      </c>
      <c r="E13166" t="s">
        <v>36536</v>
      </c>
      <c r="F13166" t="s">
        <v>37595</v>
      </c>
      <c r="G13166" t="s">
        <v>37598</v>
      </c>
      <c r="H13166" t="s">
        <v>37604</v>
      </c>
      <c r="I13166" t="s">
        <v>37654</v>
      </c>
      <c r="J13166">
        <v>1991</v>
      </c>
      <c r="M13166" t="s">
        <v>37605</v>
      </c>
      <c r="N13166" t="s">
        <v>37730</v>
      </c>
      <c r="O13166" t="s">
        <v>37605</v>
      </c>
      <c r="P13166" t="s">
        <v>37732</v>
      </c>
      <c r="Q13166" t="s">
        <v>37740</v>
      </c>
      <c r="R13166" s="2">
        <v>45931</v>
      </c>
      <c r="S13166">
        <v>-7360804.0300000003</v>
      </c>
      <c r="T13166">
        <v>-120349.28999999999</v>
      </c>
      <c r="U13166">
        <v>-114992.56</v>
      </c>
      <c r="V13166">
        <v>96894.759999999995</v>
      </c>
      <c r="W13166">
        <v>102251.49000000001</v>
      </c>
      <c r="X13166" t="b">
        <v>1</v>
      </c>
      <c r="Y13166">
        <v>0</v>
      </c>
    </row>
    <row r="13167" hidden="1">
      <c r="A13167" t="s">
        <v>13191</v>
      </c>
      <c r="B13167" t="s">
        <v>30813</v>
      </c>
      <c r="C13167" t="s">
        <v>35270</v>
      </c>
      <c r="D13167" t="s">
        <v>35359</v>
      </c>
      <c r="E13167" t="s">
        <v>36544</v>
      </c>
      <c r="F13167" t="s">
        <v>37595</v>
      </c>
      <c r="G13167" t="s">
        <v>37598</v>
      </c>
      <c r="H13167" t="s">
        <v>37604</v>
      </c>
      <c r="I13167" t="s">
        <v>37646</v>
      </c>
      <c r="J13167">
        <v>1970</v>
      </c>
      <c r="M13167" t="s">
        <v>37605</v>
      </c>
      <c r="N13167" t="s">
        <v>37730</v>
      </c>
      <c r="O13167" t="s">
        <v>37605</v>
      </c>
      <c r="P13167" t="s">
        <v>37732</v>
      </c>
      <c r="Q13167" t="s">
        <v>37740</v>
      </c>
      <c r="R13167" s="2">
        <v>45931</v>
      </c>
      <c r="S13167">
        <v>-340166.21000000002</v>
      </c>
      <c r="T13167">
        <v>-4073.1900000000001</v>
      </c>
      <c r="U13167">
        <v>-4073.1900000000001</v>
      </c>
      <c r="V13167">
        <v>4073.1900000000001</v>
      </c>
      <c r="W13167">
        <v>4073.1900000000001</v>
      </c>
      <c r="X13167" t="b">
        <v>1</v>
      </c>
      <c r="Y13167">
        <v>0</v>
      </c>
    </row>
    <row r="13168" hidden="1">
      <c r="A13168" t="s">
        <v>13192</v>
      </c>
      <c r="B13168" t="s">
        <v>30814</v>
      </c>
      <c r="C13168" t="s">
        <v>35270</v>
      </c>
      <c r="D13168" t="s">
        <v>35428</v>
      </c>
      <c r="E13168" t="s">
        <v>36613</v>
      </c>
      <c r="F13168" t="s">
        <v>37595</v>
      </c>
      <c r="G13168" t="s">
        <v>37598</v>
      </c>
      <c r="H13168" t="s">
        <v>37604</v>
      </c>
      <c r="I13168" t="s">
        <v>37606</v>
      </c>
      <c r="J13168">
        <v>2009</v>
      </c>
      <c r="M13168" t="s">
        <v>37605</v>
      </c>
      <c r="N13168" t="s">
        <v>37730</v>
      </c>
      <c r="O13168" t="s">
        <v>37605</v>
      </c>
      <c r="P13168" t="s">
        <v>37732</v>
      </c>
      <c r="Q13168" t="s">
        <v>37740</v>
      </c>
      <c r="R13168" s="2">
        <v>45931</v>
      </c>
      <c r="S13168">
        <v>2057123.3100000001</v>
      </c>
      <c r="T13168">
        <v>-176475.76999999999</v>
      </c>
      <c r="U13168">
        <v>-180068.45000000001</v>
      </c>
      <c r="V13168">
        <v>60926.739999999998</v>
      </c>
      <c r="W13168">
        <v>57334.059999999998</v>
      </c>
      <c r="X13168" t="b">
        <v>1</v>
      </c>
      <c r="Y13168">
        <v>0</v>
      </c>
    </row>
    <row r="13169" hidden="1">
      <c r="A13169" t="s">
        <v>13193</v>
      </c>
      <c r="B13169" t="s">
        <v>30815</v>
      </c>
      <c r="C13169" t="s">
        <v>35270</v>
      </c>
      <c r="D13169" t="s">
        <v>35785</v>
      </c>
      <c r="E13169" t="s">
        <v>36801</v>
      </c>
      <c r="F13169" t="s">
        <v>37595</v>
      </c>
      <c r="G13169" t="s">
        <v>37598</v>
      </c>
      <c r="H13169" t="s">
        <v>37604</v>
      </c>
      <c r="I13169" t="s">
        <v>37645</v>
      </c>
      <c r="J13169">
        <v>1995</v>
      </c>
      <c r="M13169" t="s">
        <v>37605</v>
      </c>
      <c r="N13169" t="s">
        <v>37730</v>
      </c>
      <c r="O13169" t="s">
        <v>37605</v>
      </c>
      <c r="P13169" t="s">
        <v>37732</v>
      </c>
      <c r="Q13169" t="s">
        <v>37740</v>
      </c>
      <c r="R13169" s="2">
        <v>45931</v>
      </c>
      <c r="S13169">
        <v>-23128691.859999999</v>
      </c>
      <c r="T13169">
        <v>-272166.03999999998</v>
      </c>
      <c r="U13169">
        <v>-276215.48999999999</v>
      </c>
      <c r="V13169">
        <v>207230.78</v>
      </c>
      <c r="W13169">
        <v>203181.32999999999</v>
      </c>
      <c r="X13169" t="b">
        <v>1</v>
      </c>
      <c r="Y13169">
        <v>0</v>
      </c>
    </row>
    <row r="13170" hidden="1">
      <c r="A13170" t="s">
        <v>13194</v>
      </c>
      <c r="B13170" t="s">
        <v>30816</v>
      </c>
      <c r="C13170" t="s">
        <v>35270</v>
      </c>
      <c r="D13170" t="s">
        <v>35395</v>
      </c>
      <c r="E13170" t="s">
        <v>36580</v>
      </c>
      <c r="F13170" t="s">
        <v>37595</v>
      </c>
      <c r="G13170" t="s">
        <v>37598</v>
      </c>
      <c r="H13170" t="s">
        <v>37604</v>
      </c>
      <c r="I13170" t="s">
        <v>37611</v>
      </c>
      <c r="J13170">
        <v>1971</v>
      </c>
      <c r="M13170" t="s">
        <v>37605</v>
      </c>
      <c r="N13170" t="s">
        <v>37730</v>
      </c>
      <c r="O13170" t="s">
        <v>37605</v>
      </c>
      <c r="P13170" t="s">
        <v>37732</v>
      </c>
      <c r="Q13170" t="s">
        <v>37740</v>
      </c>
      <c r="R13170" s="2">
        <v>45931</v>
      </c>
      <c r="S13170">
        <v>1805729.4099999999</v>
      </c>
      <c r="T13170">
        <v>-385100.33000000002</v>
      </c>
      <c r="U13170">
        <v>-382442.81</v>
      </c>
      <c r="V13170">
        <v>30346.610000000001</v>
      </c>
      <c r="W13170">
        <v>33004.129999999997</v>
      </c>
      <c r="X13170" t="b">
        <v>1</v>
      </c>
      <c r="Y13170">
        <v>0</v>
      </c>
    </row>
    <row r="13171" hidden="1">
      <c r="A13171" t="s">
        <v>13195</v>
      </c>
      <c r="B13171" t="s">
        <v>30817</v>
      </c>
      <c r="C13171" t="s">
        <v>35270</v>
      </c>
      <c r="D13171" t="s">
        <v>35315</v>
      </c>
      <c r="E13171" t="s">
        <v>36500</v>
      </c>
      <c r="F13171" t="s">
        <v>37595</v>
      </c>
      <c r="G13171" t="s">
        <v>37598</v>
      </c>
      <c r="H13171" t="s">
        <v>37604</v>
      </c>
      <c r="I13171" t="s">
        <v>37628</v>
      </c>
      <c r="J13171">
        <v>2013</v>
      </c>
      <c r="M13171" t="s">
        <v>37605</v>
      </c>
      <c r="N13171" t="s">
        <v>37730</v>
      </c>
      <c r="O13171" t="s">
        <v>37605</v>
      </c>
      <c r="P13171" t="s">
        <v>37732</v>
      </c>
      <c r="Q13171" t="s">
        <v>37740</v>
      </c>
      <c r="R13171" s="2">
        <v>45931</v>
      </c>
      <c r="S13171">
        <v>5310766.3099999996</v>
      </c>
      <c r="T13171">
        <v>-174519.66</v>
      </c>
      <c r="U13171">
        <v>-166188.92999999999</v>
      </c>
      <c r="V13171">
        <v>163558.01000000001</v>
      </c>
      <c r="W13171">
        <v>171888.73999999999</v>
      </c>
      <c r="X13171" t="b">
        <v>1</v>
      </c>
      <c r="Y13171">
        <v>0</v>
      </c>
    </row>
    <row r="13172" hidden="1">
      <c r="A13172" t="s">
        <v>13196</v>
      </c>
      <c r="B13172" t="s">
        <v>30818</v>
      </c>
      <c r="C13172" t="s">
        <v>35270</v>
      </c>
      <c r="D13172" t="s">
        <v>35395</v>
      </c>
      <c r="E13172" t="s">
        <v>36580</v>
      </c>
      <c r="F13172" t="s">
        <v>37595</v>
      </c>
      <c r="G13172" t="s">
        <v>37598</v>
      </c>
      <c r="H13172" t="s">
        <v>37604</v>
      </c>
      <c r="I13172" t="s">
        <v>37672</v>
      </c>
      <c r="J13172">
        <v>1964</v>
      </c>
      <c r="M13172" t="s">
        <v>37605</v>
      </c>
      <c r="N13172" t="s">
        <v>37730</v>
      </c>
      <c r="O13172" t="s">
        <v>37605</v>
      </c>
      <c r="P13172" t="s">
        <v>37732</v>
      </c>
      <c r="Q13172" t="s">
        <v>37740</v>
      </c>
      <c r="R13172" s="2">
        <v>45931</v>
      </c>
      <c r="S13172">
        <v>493203.46999999997</v>
      </c>
      <c r="T13172">
        <v>-81614.389999999999</v>
      </c>
      <c r="U13172">
        <v>-66783.139999999999</v>
      </c>
      <c r="V13172">
        <v>16519.360000000001</v>
      </c>
      <c r="W13172">
        <v>31350.610000000001</v>
      </c>
      <c r="X13172" t="b">
        <v>1</v>
      </c>
      <c r="Y13172">
        <v>0</v>
      </c>
    </row>
    <row r="13173" hidden="1">
      <c r="A13173" t="s">
        <v>13197</v>
      </c>
      <c r="B13173" t="s">
        <v>30819</v>
      </c>
      <c r="C13173" t="s">
        <v>35270</v>
      </c>
      <c r="D13173" t="s">
        <v>35306</v>
      </c>
      <c r="E13173" t="s">
        <v>36491</v>
      </c>
      <c r="F13173" t="s">
        <v>37595</v>
      </c>
      <c r="G13173" t="s">
        <v>37598</v>
      </c>
      <c r="H13173" t="s">
        <v>37604</v>
      </c>
      <c r="I13173" t="s">
        <v>37612</v>
      </c>
      <c r="J13173">
        <v>1979</v>
      </c>
      <c r="M13173" t="s">
        <v>37605</v>
      </c>
      <c r="N13173" t="s">
        <v>37730</v>
      </c>
      <c r="O13173" t="s">
        <v>37605</v>
      </c>
      <c r="P13173" t="s">
        <v>37732</v>
      </c>
      <c r="Q13173" t="s">
        <v>37740</v>
      </c>
      <c r="R13173" s="2">
        <v>45931</v>
      </c>
      <c r="S13173">
        <v>-3777777.75</v>
      </c>
      <c r="T13173">
        <v>-194611.41</v>
      </c>
      <c r="U13173">
        <v>-186126.62</v>
      </c>
      <c r="V13173">
        <v>65838.880000000005</v>
      </c>
      <c r="W13173">
        <v>74323.669999999998</v>
      </c>
      <c r="X13173" t="b">
        <v>1</v>
      </c>
      <c r="Y13173">
        <v>0</v>
      </c>
    </row>
    <row r="13174" hidden="1">
      <c r="A13174" t="s">
        <v>13198</v>
      </c>
      <c r="B13174" t="s">
        <v>30820</v>
      </c>
      <c r="C13174" t="s">
        <v>35270</v>
      </c>
      <c r="D13174" t="s">
        <v>35292</v>
      </c>
      <c r="E13174" t="s">
        <v>36477</v>
      </c>
      <c r="F13174" t="s">
        <v>37595</v>
      </c>
      <c r="G13174" t="s">
        <v>37598</v>
      </c>
      <c r="H13174" t="s">
        <v>37604</v>
      </c>
      <c r="I13174" t="s">
        <v>37611</v>
      </c>
      <c r="J13174">
        <v>1971</v>
      </c>
      <c r="M13174" t="s">
        <v>37605</v>
      </c>
      <c r="N13174" t="s">
        <v>37730</v>
      </c>
      <c r="O13174" t="s">
        <v>37605</v>
      </c>
      <c r="P13174" t="s">
        <v>37732</v>
      </c>
      <c r="Q13174" t="s">
        <v>37740</v>
      </c>
      <c r="R13174" s="2">
        <v>45931</v>
      </c>
      <c r="S13174">
        <v>-6562814.9699999997</v>
      </c>
      <c r="T13174">
        <v>-141609.32000000001</v>
      </c>
      <c r="U13174">
        <v>-142697.89000000001</v>
      </c>
      <c r="V13174">
        <v>59460.43</v>
      </c>
      <c r="W13174">
        <v>58371.860000000001</v>
      </c>
      <c r="X13174" t="b">
        <v>1</v>
      </c>
      <c r="Y13174">
        <v>0</v>
      </c>
    </row>
    <row r="13175" hidden="1">
      <c r="A13175" t="s">
        <v>13199</v>
      </c>
      <c r="B13175" t="s">
        <v>30821</v>
      </c>
      <c r="C13175" t="s">
        <v>35270</v>
      </c>
      <c r="D13175" t="s">
        <v>35420</v>
      </c>
      <c r="E13175" t="s">
        <v>36605</v>
      </c>
      <c r="F13175" t="s">
        <v>37595</v>
      </c>
      <c r="G13175" t="s">
        <v>37598</v>
      </c>
      <c r="H13175" t="s">
        <v>37604</v>
      </c>
      <c r="I13175" t="s">
        <v>37672</v>
      </c>
      <c r="J13175">
        <v>1964</v>
      </c>
      <c r="M13175" t="s">
        <v>37605</v>
      </c>
      <c r="N13175" t="s">
        <v>37730</v>
      </c>
      <c r="O13175" t="s">
        <v>37605</v>
      </c>
      <c r="P13175" t="s">
        <v>37732</v>
      </c>
      <c r="Q13175" t="s">
        <v>37740</v>
      </c>
      <c r="R13175" s="2">
        <v>45931</v>
      </c>
      <c r="S13175">
        <v>694586.08999999997</v>
      </c>
      <c r="T13175">
        <v>-16190.700000000001</v>
      </c>
      <c r="U13175">
        <v>-15484.040000000001</v>
      </c>
      <c r="V13175">
        <v>15149.15</v>
      </c>
      <c r="W13175">
        <v>15855.809999999999</v>
      </c>
      <c r="X13175" t="b">
        <v>1</v>
      </c>
      <c r="Y13175">
        <v>0</v>
      </c>
    </row>
    <row r="13176" hidden="1">
      <c r="A13176" t="s">
        <v>13200</v>
      </c>
      <c r="B13176" t="s">
        <v>30822</v>
      </c>
      <c r="C13176" t="s">
        <v>35270</v>
      </c>
      <c r="D13176" t="s">
        <v>35297</v>
      </c>
      <c r="E13176" t="s">
        <v>36482</v>
      </c>
      <c r="F13176" t="s">
        <v>37595</v>
      </c>
      <c r="G13176" t="s">
        <v>37598</v>
      </c>
      <c r="H13176" t="s">
        <v>37604</v>
      </c>
      <c r="I13176" t="s">
        <v>37626</v>
      </c>
      <c r="J13176">
        <v>1974</v>
      </c>
      <c r="M13176" t="s">
        <v>37605</v>
      </c>
      <c r="N13176" t="s">
        <v>37730</v>
      </c>
      <c r="O13176" t="s">
        <v>37605</v>
      </c>
      <c r="P13176" t="s">
        <v>37732</v>
      </c>
      <c r="Q13176" t="s">
        <v>37740</v>
      </c>
      <c r="R13176" s="2">
        <v>45931</v>
      </c>
      <c r="S13176">
        <v>-3485465.75</v>
      </c>
      <c r="T13176">
        <v>-452676.67999999999</v>
      </c>
      <c r="U13176">
        <v>-440148.64000000001</v>
      </c>
      <c r="V13176">
        <v>147472.64000000001</v>
      </c>
      <c r="W13176">
        <v>160000.67999999999</v>
      </c>
      <c r="X13176" t="b">
        <v>1</v>
      </c>
      <c r="Y13176">
        <v>0</v>
      </c>
    </row>
    <row r="13177" hidden="1">
      <c r="A13177" t="s">
        <v>13201</v>
      </c>
      <c r="B13177" t="s">
        <v>30823</v>
      </c>
      <c r="C13177" t="s">
        <v>35270</v>
      </c>
      <c r="D13177" t="s">
        <v>35358</v>
      </c>
      <c r="E13177" t="s">
        <v>36543</v>
      </c>
      <c r="F13177" t="s">
        <v>37595</v>
      </c>
      <c r="G13177" t="s">
        <v>37598</v>
      </c>
      <c r="H13177" t="s">
        <v>37604</v>
      </c>
      <c r="I13177" t="s">
        <v>37656</v>
      </c>
      <c r="J13177">
        <v>1917</v>
      </c>
      <c r="M13177" t="s">
        <v>37605</v>
      </c>
      <c r="N13177" t="s">
        <v>37730</v>
      </c>
      <c r="O13177" t="s">
        <v>37605</v>
      </c>
      <c r="P13177" t="s">
        <v>37732</v>
      </c>
      <c r="Q13177" t="s">
        <v>37740</v>
      </c>
      <c r="R13177" s="2">
        <v>45931</v>
      </c>
      <c r="S13177">
        <v>137017.84</v>
      </c>
      <c r="T13177">
        <v>-53408.209999999999</v>
      </c>
      <c r="U13177">
        <v>-55059.910000000003</v>
      </c>
      <c r="V13177">
        <v>7390.21</v>
      </c>
      <c r="W13177">
        <v>5738.5100000000002</v>
      </c>
      <c r="X13177" t="b">
        <v>1</v>
      </c>
      <c r="Y13177">
        <v>0</v>
      </c>
    </row>
    <row r="13178" hidden="1">
      <c r="A13178" t="s">
        <v>13202</v>
      </c>
      <c r="B13178" t="s">
        <v>30824</v>
      </c>
      <c r="C13178" t="s">
        <v>35270</v>
      </c>
      <c r="D13178" t="s">
        <v>35561</v>
      </c>
      <c r="E13178" t="s">
        <v>36746</v>
      </c>
      <c r="F13178" t="s">
        <v>37595</v>
      </c>
      <c r="G13178" t="s">
        <v>37598</v>
      </c>
      <c r="H13178" t="s">
        <v>37604</v>
      </c>
      <c r="I13178" t="s">
        <v>37651</v>
      </c>
      <c r="J13178">
        <v>2009</v>
      </c>
      <c r="M13178" t="s">
        <v>37605</v>
      </c>
      <c r="N13178" t="s">
        <v>37730</v>
      </c>
      <c r="O13178" t="s">
        <v>37605</v>
      </c>
      <c r="P13178" t="s">
        <v>37732</v>
      </c>
      <c r="Q13178" t="s">
        <v>37740</v>
      </c>
      <c r="R13178" s="2">
        <v>45931</v>
      </c>
      <c r="S13178">
        <v>13964263.859999999</v>
      </c>
      <c r="T13178">
        <v>-808283.14000000001</v>
      </c>
      <c r="U13178">
        <v>-748594.28000000003</v>
      </c>
      <c r="V13178">
        <v>468402.02000000002</v>
      </c>
      <c r="W13178">
        <v>528090.88</v>
      </c>
      <c r="X13178" t="b">
        <v>1</v>
      </c>
      <c r="Y13178">
        <v>0</v>
      </c>
    </row>
    <row r="13179" hidden="1">
      <c r="A13179" t="s">
        <v>13203</v>
      </c>
      <c r="B13179" t="s">
        <v>30825</v>
      </c>
      <c r="C13179" t="s">
        <v>35270</v>
      </c>
      <c r="D13179" t="s">
        <v>35393</v>
      </c>
      <c r="E13179" t="s">
        <v>36578</v>
      </c>
      <c r="F13179" t="s">
        <v>37595</v>
      </c>
      <c r="G13179" t="s">
        <v>37598</v>
      </c>
      <c r="H13179" t="s">
        <v>37604</v>
      </c>
      <c r="I13179" t="s">
        <v>37648</v>
      </c>
      <c r="J13179">
        <v>2012</v>
      </c>
      <c r="M13179" t="s">
        <v>37605</v>
      </c>
      <c r="N13179" t="s">
        <v>37731</v>
      </c>
      <c r="O13179" t="s">
        <v>37604</v>
      </c>
      <c r="P13179" t="s">
        <v>35393</v>
      </c>
      <c r="Q13179" t="s">
        <v>36578</v>
      </c>
      <c r="R13179" s="2">
        <v>45931</v>
      </c>
      <c r="S13179">
        <v>4380036.4400000004</v>
      </c>
      <c r="T13179">
        <v>-88250.160000000003</v>
      </c>
      <c r="U13179">
        <v>-75020.690000000002</v>
      </c>
      <c r="V13179">
        <v>210565.75</v>
      </c>
      <c r="W13179">
        <v>223795.22</v>
      </c>
      <c r="X13179" t="b">
        <v>1</v>
      </c>
      <c r="Y13179">
        <v>0</v>
      </c>
    </row>
    <row r="13180" hidden="1">
      <c r="A13180" t="s">
        <v>13204</v>
      </c>
      <c r="B13180" t="s">
        <v>30826</v>
      </c>
      <c r="C13180" t="s">
        <v>35270</v>
      </c>
      <c r="D13180" t="s">
        <v>35313</v>
      </c>
      <c r="E13180" t="s">
        <v>36498</v>
      </c>
      <c r="F13180" t="s">
        <v>37595</v>
      </c>
      <c r="G13180" t="s">
        <v>37598</v>
      </c>
      <c r="H13180" t="s">
        <v>37604</v>
      </c>
      <c r="I13180" t="s">
        <v>37632</v>
      </c>
      <c r="J13180">
        <v>2002</v>
      </c>
      <c r="M13180" t="s">
        <v>37605</v>
      </c>
      <c r="N13180" t="s">
        <v>37730</v>
      </c>
      <c r="O13180" t="s">
        <v>37605</v>
      </c>
      <c r="P13180" t="s">
        <v>37732</v>
      </c>
      <c r="Q13180" t="s">
        <v>37740</v>
      </c>
      <c r="R13180" s="2">
        <v>45931</v>
      </c>
      <c r="S13180">
        <v>5171778.96</v>
      </c>
      <c r="T13180">
        <v>-159959.44</v>
      </c>
      <c r="U13180">
        <v>-152847.48999999999</v>
      </c>
      <c r="V13180">
        <v>116385.81</v>
      </c>
      <c r="W13180">
        <v>123497.75999999999</v>
      </c>
      <c r="X13180" t="b">
        <v>1</v>
      </c>
      <c r="Y13180">
        <v>0</v>
      </c>
    </row>
    <row r="13181" hidden="1">
      <c r="A13181" t="s">
        <v>13205</v>
      </c>
      <c r="B13181" t="s">
        <v>30827</v>
      </c>
      <c r="C13181" t="s">
        <v>35270</v>
      </c>
      <c r="D13181" t="s">
        <v>35399</v>
      </c>
      <c r="E13181" t="s">
        <v>36584</v>
      </c>
      <c r="F13181" t="s">
        <v>37595</v>
      </c>
      <c r="G13181" t="s">
        <v>37598</v>
      </c>
      <c r="H13181" t="s">
        <v>37604</v>
      </c>
      <c r="I13181" t="s">
        <v>37641</v>
      </c>
      <c r="J13181">
        <v>1982</v>
      </c>
      <c r="M13181" t="s">
        <v>37605</v>
      </c>
      <c r="N13181" t="s">
        <v>37730</v>
      </c>
      <c r="O13181" t="s">
        <v>37605</v>
      </c>
      <c r="P13181" t="s">
        <v>37732</v>
      </c>
      <c r="Q13181" t="s">
        <v>37740</v>
      </c>
      <c r="R13181" s="2">
        <v>45931</v>
      </c>
      <c r="S13181">
        <v>-76829396.659999996</v>
      </c>
      <c r="T13181">
        <v>-434940.92999999999</v>
      </c>
      <c r="U13181">
        <v>-429897.53000000003</v>
      </c>
      <c r="V13181">
        <v>394228.12</v>
      </c>
      <c r="W13181">
        <v>399271.52000000002</v>
      </c>
      <c r="X13181" t="b">
        <v>1</v>
      </c>
      <c r="Y13181">
        <v>0</v>
      </c>
    </row>
    <row r="13182" hidden="1">
      <c r="A13182" t="s">
        <v>13206</v>
      </c>
      <c r="B13182" t="s">
        <v>30828</v>
      </c>
      <c r="C13182" t="s">
        <v>35270</v>
      </c>
      <c r="D13182" t="s">
        <v>35292</v>
      </c>
      <c r="E13182" t="s">
        <v>36477</v>
      </c>
      <c r="F13182" t="s">
        <v>37595</v>
      </c>
      <c r="G13182" t="s">
        <v>37598</v>
      </c>
      <c r="H13182" t="s">
        <v>37604</v>
      </c>
      <c r="I13182" t="s">
        <v>37625</v>
      </c>
      <c r="J13182">
        <v>1975</v>
      </c>
      <c r="M13182" t="s">
        <v>37605</v>
      </c>
      <c r="N13182" t="s">
        <v>37730</v>
      </c>
      <c r="O13182" t="s">
        <v>37605</v>
      </c>
      <c r="P13182" t="s">
        <v>37732</v>
      </c>
      <c r="Q13182" t="s">
        <v>37740</v>
      </c>
      <c r="R13182" s="2">
        <v>45931</v>
      </c>
      <c r="S13182">
        <v>-5883735.9100000001</v>
      </c>
      <c r="T13182">
        <v>-291067.21000000002</v>
      </c>
      <c r="U13182">
        <v>-293135.46000000002</v>
      </c>
      <c r="V13182">
        <v>76564.910000000003</v>
      </c>
      <c r="W13182">
        <v>74496.660000000003</v>
      </c>
      <c r="X13182" t="b">
        <v>1</v>
      </c>
      <c r="Y13182">
        <v>0</v>
      </c>
    </row>
    <row r="13183" hidden="1">
      <c r="A13183" t="s">
        <v>13207</v>
      </c>
      <c r="B13183" t="s">
        <v>30829</v>
      </c>
      <c r="C13183" t="s">
        <v>35270</v>
      </c>
      <c r="D13183" t="s">
        <v>35312</v>
      </c>
      <c r="E13183" t="s">
        <v>36497</v>
      </c>
      <c r="F13183" t="s">
        <v>37595</v>
      </c>
      <c r="G13183" t="s">
        <v>37598</v>
      </c>
      <c r="H13183" t="s">
        <v>37605</v>
      </c>
      <c r="I13183" t="s">
        <v>37633</v>
      </c>
      <c r="J13183">
        <v>1976</v>
      </c>
      <c r="M13183" t="s">
        <v>37605</v>
      </c>
      <c r="N13183" t="s">
        <v>37730</v>
      </c>
      <c r="O13183" t="s">
        <v>37605</v>
      </c>
      <c r="P13183" t="s">
        <v>37732</v>
      </c>
      <c r="Q13183" t="s">
        <v>37740</v>
      </c>
      <c r="R13183" s="2">
        <v>45931</v>
      </c>
      <c r="S13183">
        <v>102220.57000000001</v>
      </c>
      <c r="T13183">
        <v>-875.79999999999995</v>
      </c>
      <c r="U13183">
        <v>-1313.7</v>
      </c>
      <c r="V13183">
        <v>1313.7</v>
      </c>
      <c r="W13183">
        <v>875.79999999999995</v>
      </c>
      <c r="X13183" t="b">
        <v>1</v>
      </c>
      <c r="Y13183">
        <v>0</v>
      </c>
    </row>
    <row r="13184" hidden="1">
      <c r="A13184" t="s">
        <v>13208</v>
      </c>
      <c r="B13184" t="s">
        <v>30830</v>
      </c>
      <c r="C13184" t="s">
        <v>35270</v>
      </c>
      <c r="D13184" t="s">
        <v>35413</v>
      </c>
      <c r="E13184" t="s">
        <v>36598</v>
      </c>
      <c r="F13184" t="s">
        <v>37595</v>
      </c>
      <c r="G13184" t="s">
        <v>37598</v>
      </c>
      <c r="H13184" t="s">
        <v>37604</v>
      </c>
      <c r="I13184" t="s">
        <v>37615</v>
      </c>
      <c r="J13184">
        <v>2022</v>
      </c>
      <c r="M13184" t="s">
        <v>37605</v>
      </c>
      <c r="N13184" t="s">
        <v>37730</v>
      </c>
      <c r="O13184" t="s">
        <v>37605</v>
      </c>
      <c r="P13184" t="s">
        <v>37732</v>
      </c>
      <c r="Q13184" t="s">
        <v>37740</v>
      </c>
      <c r="R13184" s="2">
        <v>45931</v>
      </c>
      <c r="S13184">
        <v>2252781.6699999999</v>
      </c>
      <c r="T13184">
        <v>-376115.51000000001</v>
      </c>
      <c r="U13184">
        <v>-365923.79999999999</v>
      </c>
      <c r="V13184">
        <v>288442.34999999998</v>
      </c>
      <c r="W13184">
        <v>298634.06</v>
      </c>
      <c r="X13184" t="b">
        <v>1</v>
      </c>
      <c r="Y13184">
        <v>0</v>
      </c>
    </row>
    <row r="13185" hidden="1">
      <c r="A13185" t="s">
        <v>13209</v>
      </c>
      <c r="B13185" t="s">
        <v>30831</v>
      </c>
      <c r="C13185" t="s">
        <v>35270</v>
      </c>
      <c r="D13185" t="s">
        <v>35319</v>
      </c>
      <c r="E13185" t="s">
        <v>36504</v>
      </c>
      <c r="F13185" t="s">
        <v>37595</v>
      </c>
      <c r="G13185" t="s">
        <v>37598</v>
      </c>
      <c r="H13185" t="s">
        <v>37604</v>
      </c>
      <c r="I13185" t="s">
        <v>37618</v>
      </c>
      <c r="J13185">
        <v>1972</v>
      </c>
      <c r="M13185" t="s">
        <v>37605</v>
      </c>
      <c r="N13185" t="s">
        <v>37730</v>
      </c>
      <c r="O13185" t="s">
        <v>37605</v>
      </c>
      <c r="P13185" t="s">
        <v>37732</v>
      </c>
      <c r="Q13185" t="s">
        <v>37740</v>
      </c>
      <c r="R13185" s="2">
        <v>45931</v>
      </c>
      <c r="S13185">
        <v>398218.51000000001</v>
      </c>
      <c r="T13185">
        <v>-67937.539999999994</v>
      </c>
      <c r="U13185">
        <v>-67946.380000000005</v>
      </c>
      <c r="V13185">
        <v>15731.58</v>
      </c>
      <c r="W13185">
        <v>15722.74</v>
      </c>
      <c r="X13185" t="b">
        <v>1</v>
      </c>
      <c r="Y13185">
        <v>0</v>
      </c>
    </row>
    <row r="13186" hidden="1">
      <c r="A13186" t="s">
        <v>13210</v>
      </c>
      <c r="B13186" t="s">
        <v>30832</v>
      </c>
      <c r="C13186" t="s">
        <v>35270</v>
      </c>
      <c r="D13186" t="s">
        <v>35314</v>
      </c>
      <c r="E13186" t="s">
        <v>36499</v>
      </c>
      <c r="F13186" t="s">
        <v>37595</v>
      </c>
      <c r="G13186" t="s">
        <v>37598</v>
      </c>
      <c r="H13186" t="s">
        <v>37604</v>
      </c>
      <c r="I13186" t="s">
        <v>37606</v>
      </c>
      <c r="J13186">
        <v>2010</v>
      </c>
      <c r="M13186" t="s">
        <v>37605</v>
      </c>
      <c r="N13186" t="s">
        <v>37730</v>
      </c>
      <c r="O13186" t="s">
        <v>37605</v>
      </c>
      <c r="P13186" t="s">
        <v>37732</v>
      </c>
      <c r="Q13186" t="s">
        <v>37740</v>
      </c>
      <c r="R13186" s="2">
        <v>45931</v>
      </c>
      <c r="S13186">
        <v>165787.39000000001</v>
      </c>
      <c r="T13186">
        <v>-5971.54</v>
      </c>
      <c r="U13186">
        <v>-5621.7799999999997</v>
      </c>
      <c r="V13186">
        <v>5323.4099999999999</v>
      </c>
      <c r="W13186">
        <v>5673.1700000000001</v>
      </c>
      <c r="X13186" t="b">
        <v>1</v>
      </c>
      <c r="Y13186">
        <v>0</v>
      </c>
    </row>
    <row r="13187" hidden="1">
      <c r="A13187" t="s">
        <v>13211</v>
      </c>
      <c r="B13187" t="s">
        <v>30833</v>
      </c>
      <c r="C13187" t="s">
        <v>35270</v>
      </c>
      <c r="D13187" t="s">
        <v>35414</v>
      </c>
      <c r="E13187" t="s">
        <v>36599</v>
      </c>
      <c r="F13187" t="s">
        <v>37595</v>
      </c>
      <c r="G13187" t="s">
        <v>37598</v>
      </c>
      <c r="H13187" t="s">
        <v>37604</v>
      </c>
      <c r="I13187" t="s">
        <v>37622</v>
      </c>
      <c r="J13187">
        <v>1973</v>
      </c>
      <c r="M13187" t="s">
        <v>37605</v>
      </c>
      <c r="N13187" t="s">
        <v>37730</v>
      </c>
      <c r="O13187" t="s">
        <v>37605</v>
      </c>
      <c r="P13187" t="s">
        <v>37732</v>
      </c>
      <c r="Q13187" t="s">
        <v>37740</v>
      </c>
      <c r="R13187" s="2">
        <v>45931</v>
      </c>
      <c r="S13187">
        <v>-1157240.1499999999</v>
      </c>
      <c r="T13187">
        <v>-267818.31</v>
      </c>
      <c r="U13187">
        <v>-259022.82999999999</v>
      </c>
      <c r="V13187">
        <v>80343.100000000006</v>
      </c>
      <c r="W13187">
        <v>89138.580000000002</v>
      </c>
      <c r="X13187" t="b">
        <v>1</v>
      </c>
      <c r="Y13187">
        <v>0</v>
      </c>
    </row>
    <row r="13188" hidden="1">
      <c r="A13188" t="s">
        <v>13212</v>
      </c>
      <c r="B13188" t="s">
        <v>30834</v>
      </c>
      <c r="C13188" t="s">
        <v>35270</v>
      </c>
      <c r="D13188" t="s">
        <v>35280</v>
      </c>
      <c r="E13188" t="s">
        <v>36465</v>
      </c>
      <c r="F13188" t="s">
        <v>37595</v>
      </c>
      <c r="G13188" t="s">
        <v>37598</v>
      </c>
      <c r="H13188" t="s">
        <v>37604</v>
      </c>
      <c r="I13188" t="s">
        <v>37671</v>
      </c>
      <c r="J13188">
        <v>1989</v>
      </c>
      <c r="M13188" t="s">
        <v>37605</v>
      </c>
      <c r="N13188" t="s">
        <v>37730</v>
      </c>
      <c r="O13188" t="s">
        <v>37605</v>
      </c>
      <c r="P13188" t="s">
        <v>37732</v>
      </c>
      <c r="Q13188" t="s">
        <v>37740</v>
      </c>
      <c r="R13188" s="2">
        <v>45931</v>
      </c>
      <c r="S13188">
        <v>1166300.1000000001</v>
      </c>
      <c r="T13188">
        <v>-54209.379999999997</v>
      </c>
      <c r="U13188">
        <v>-51558.300000000003</v>
      </c>
      <c r="V13188">
        <v>45753.800000000003</v>
      </c>
      <c r="W13188">
        <v>48404.879999999997</v>
      </c>
      <c r="X13188" t="b">
        <v>1</v>
      </c>
      <c r="Y13188">
        <v>0</v>
      </c>
    </row>
    <row r="13189" hidden="1">
      <c r="A13189" t="s">
        <v>13213</v>
      </c>
      <c r="B13189" t="s">
        <v>30835</v>
      </c>
      <c r="C13189" t="s">
        <v>35270</v>
      </c>
      <c r="D13189" t="s">
        <v>35369</v>
      </c>
      <c r="E13189" t="s">
        <v>36554</v>
      </c>
      <c r="F13189" t="s">
        <v>37595</v>
      </c>
      <c r="G13189" t="s">
        <v>37598</v>
      </c>
      <c r="H13189" t="s">
        <v>37604</v>
      </c>
      <c r="I13189" t="s">
        <v>37630</v>
      </c>
      <c r="J13189">
        <v>2016</v>
      </c>
      <c r="M13189" t="s">
        <v>37605</v>
      </c>
      <c r="N13189" t="s">
        <v>37730</v>
      </c>
      <c r="O13189" t="s">
        <v>37605</v>
      </c>
      <c r="P13189" t="s">
        <v>37732</v>
      </c>
      <c r="Q13189" t="s">
        <v>37740</v>
      </c>
      <c r="R13189" s="2">
        <v>45931</v>
      </c>
      <c r="S13189">
        <v>336915.22999999998</v>
      </c>
      <c r="T13189">
        <v>-207686.47</v>
      </c>
      <c r="U13189">
        <v>-217726.29999999999</v>
      </c>
      <c r="V13189">
        <v>21055.889999999999</v>
      </c>
      <c r="W13189">
        <v>11016.059999999999</v>
      </c>
      <c r="X13189" t="b">
        <v>1</v>
      </c>
      <c r="Y13189">
        <v>0</v>
      </c>
    </row>
    <row r="13190" hidden="1">
      <c r="A13190" t="s">
        <v>13214</v>
      </c>
      <c r="B13190" t="s">
        <v>30836</v>
      </c>
      <c r="C13190" t="s">
        <v>35270</v>
      </c>
      <c r="D13190" t="s">
        <v>35359</v>
      </c>
      <c r="E13190" t="s">
        <v>36544</v>
      </c>
      <c r="F13190" t="s">
        <v>37595</v>
      </c>
      <c r="G13190" t="s">
        <v>37598</v>
      </c>
      <c r="H13190" t="s">
        <v>37604</v>
      </c>
      <c r="I13190" t="s">
        <v>37655</v>
      </c>
      <c r="J13190">
        <v>1997</v>
      </c>
      <c r="M13190" t="s">
        <v>37605</v>
      </c>
      <c r="N13190" t="s">
        <v>37730</v>
      </c>
      <c r="O13190" t="s">
        <v>37605</v>
      </c>
      <c r="P13190" t="s">
        <v>37732</v>
      </c>
      <c r="Q13190" t="s">
        <v>37740</v>
      </c>
      <c r="R13190" s="2">
        <v>45931</v>
      </c>
      <c r="S13190">
        <v>-430988.44</v>
      </c>
      <c r="T13190">
        <v>-32308.5</v>
      </c>
      <c r="U13190">
        <v>-32308.5</v>
      </c>
      <c r="V13190">
        <v>32115.66</v>
      </c>
      <c r="W13190">
        <v>32115.66</v>
      </c>
      <c r="X13190" t="b">
        <v>1</v>
      </c>
      <c r="Y13190">
        <v>0</v>
      </c>
    </row>
    <row r="13191" hidden="1">
      <c r="A13191" t="s">
        <v>13215</v>
      </c>
      <c r="B13191" t="s">
        <v>30837</v>
      </c>
      <c r="C13191" t="s">
        <v>35270</v>
      </c>
      <c r="D13191" t="s">
        <v>35372</v>
      </c>
      <c r="E13191" t="s">
        <v>36557</v>
      </c>
      <c r="F13191" t="s">
        <v>37595</v>
      </c>
      <c r="G13191" t="s">
        <v>37598</v>
      </c>
      <c r="H13191" t="s">
        <v>37604</v>
      </c>
      <c r="I13191" t="s">
        <v>37606</v>
      </c>
      <c r="J13191">
        <v>2010</v>
      </c>
      <c r="M13191" t="s">
        <v>37605</v>
      </c>
      <c r="N13191" t="s">
        <v>37730</v>
      </c>
      <c r="O13191" t="s">
        <v>37605</v>
      </c>
      <c r="P13191" t="s">
        <v>37732</v>
      </c>
      <c r="Q13191" t="s">
        <v>37740</v>
      </c>
      <c r="R13191" s="2">
        <v>45931</v>
      </c>
      <c r="S13191">
        <v>574812.06000000006</v>
      </c>
      <c r="T13191">
        <v>-22141.740000000002</v>
      </c>
      <c r="U13191">
        <v>-20628.790000000001</v>
      </c>
      <c r="V13191">
        <v>18547.09</v>
      </c>
      <c r="W13191">
        <v>20060.040000000001</v>
      </c>
      <c r="X13191" t="b">
        <v>1</v>
      </c>
      <c r="Y13191">
        <v>0</v>
      </c>
    </row>
    <row r="13192" hidden="1">
      <c r="A13192" t="s">
        <v>13216</v>
      </c>
      <c r="B13192" t="s">
        <v>30838</v>
      </c>
      <c r="C13192" t="s">
        <v>35270</v>
      </c>
      <c r="D13192" t="s">
        <v>35314</v>
      </c>
      <c r="E13192" t="s">
        <v>36499</v>
      </c>
      <c r="F13192" t="s">
        <v>37595</v>
      </c>
      <c r="G13192" t="s">
        <v>37598</v>
      </c>
      <c r="H13192" t="s">
        <v>37604</v>
      </c>
      <c r="I13192" t="s">
        <v>37658</v>
      </c>
      <c r="J13192">
        <v>2004</v>
      </c>
      <c r="M13192" t="s">
        <v>37605</v>
      </c>
      <c r="N13192" t="s">
        <v>37730</v>
      </c>
      <c r="O13192" t="s">
        <v>37605</v>
      </c>
      <c r="P13192" t="s">
        <v>37732</v>
      </c>
      <c r="Q13192" t="s">
        <v>37740</v>
      </c>
      <c r="R13192" s="2">
        <v>45931</v>
      </c>
      <c r="S13192">
        <v>200870.59</v>
      </c>
      <c r="T13192">
        <v>-6082.1499999999996</v>
      </c>
      <c r="U13192">
        <v>-6082.8800000000001</v>
      </c>
      <c r="V13192">
        <v>6083.1300000000001</v>
      </c>
      <c r="W13192">
        <v>6082.3999999999996</v>
      </c>
      <c r="X13192" t="b">
        <v>1</v>
      </c>
      <c r="Y13192">
        <v>0</v>
      </c>
    </row>
    <row r="13193" hidden="1">
      <c r="A13193" t="s">
        <v>13217</v>
      </c>
      <c r="B13193" t="s">
        <v>30839</v>
      </c>
      <c r="C13193" t="s">
        <v>35270</v>
      </c>
      <c r="D13193" t="s">
        <v>35345</v>
      </c>
      <c r="E13193" t="s">
        <v>36530</v>
      </c>
      <c r="F13193" t="s">
        <v>37595</v>
      </c>
      <c r="G13193" t="s">
        <v>37598</v>
      </c>
      <c r="H13193" t="s">
        <v>37604</v>
      </c>
      <c r="I13193" t="s">
        <v>37622</v>
      </c>
      <c r="J13193">
        <v>1973</v>
      </c>
      <c r="M13193" t="s">
        <v>37605</v>
      </c>
      <c r="N13193" t="s">
        <v>37730</v>
      </c>
      <c r="O13193" t="s">
        <v>37605</v>
      </c>
      <c r="P13193" t="s">
        <v>37732</v>
      </c>
      <c r="Q13193" t="s">
        <v>37740</v>
      </c>
      <c r="R13193" s="2">
        <v>45931</v>
      </c>
      <c r="S13193">
        <v>290811.59000000003</v>
      </c>
      <c r="T13193">
        <v>-267038.5</v>
      </c>
      <c r="U13193">
        <v>-250577.91</v>
      </c>
      <c r="V13193">
        <v>146333.89999999999</v>
      </c>
      <c r="W13193">
        <v>162794.48999999999</v>
      </c>
      <c r="X13193" t="b">
        <v>1</v>
      </c>
      <c r="Y13193">
        <v>0</v>
      </c>
    </row>
    <row r="13194" hidden="1">
      <c r="A13194" t="s">
        <v>13218</v>
      </c>
      <c r="B13194" t="s">
        <v>30840</v>
      </c>
      <c r="C13194" t="s">
        <v>35270</v>
      </c>
      <c r="D13194" t="s">
        <v>35447</v>
      </c>
      <c r="E13194" t="s">
        <v>36632</v>
      </c>
      <c r="F13194" t="s">
        <v>37595</v>
      </c>
      <c r="G13194" t="s">
        <v>37598</v>
      </c>
      <c r="H13194" t="s">
        <v>37604</v>
      </c>
      <c r="I13194" t="s">
        <v>37674</v>
      </c>
      <c r="J13194">
        <v>2023</v>
      </c>
      <c r="M13194" t="s">
        <v>37605</v>
      </c>
      <c r="N13194" t="s">
        <v>37730</v>
      </c>
      <c r="O13194" t="s">
        <v>37605</v>
      </c>
      <c r="P13194" t="s">
        <v>37732</v>
      </c>
      <c r="Q13194" t="s">
        <v>37740</v>
      </c>
      <c r="R13194" s="2">
        <v>45931</v>
      </c>
      <c r="S13194">
        <v>420340.51000000001</v>
      </c>
      <c r="T13194">
        <v>-105536.28</v>
      </c>
      <c r="U13194">
        <v>-108002.09</v>
      </c>
      <c r="V13194">
        <v>106294.19</v>
      </c>
      <c r="W13194">
        <v>103828.38</v>
      </c>
      <c r="X13194" t="b">
        <v>1</v>
      </c>
      <c r="Y13194">
        <v>0</v>
      </c>
    </row>
    <row r="13195" hidden="1">
      <c r="A13195" t="s">
        <v>13219</v>
      </c>
      <c r="B13195" t="s">
        <v>30841</v>
      </c>
      <c r="C13195" t="s">
        <v>35270</v>
      </c>
      <c r="D13195" t="s">
        <v>35291</v>
      </c>
      <c r="E13195" t="s">
        <v>36476</v>
      </c>
      <c r="F13195" t="s">
        <v>37595</v>
      </c>
      <c r="G13195" t="s">
        <v>37598</v>
      </c>
      <c r="H13195" t="s">
        <v>37604</v>
      </c>
      <c r="I13195" t="s">
        <v>37680</v>
      </c>
      <c r="J13195">
        <v>1967</v>
      </c>
      <c r="M13195" t="s">
        <v>37605</v>
      </c>
      <c r="N13195" t="s">
        <v>37730</v>
      </c>
      <c r="O13195" t="s">
        <v>37605</v>
      </c>
      <c r="P13195" t="s">
        <v>37732</v>
      </c>
      <c r="Q13195" t="s">
        <v>37740</v>
      </c>
      <c r="R13195" s="2">
        <v>45931</v>
      </c>
      <c r="S13195">
        <v>-154276.95000000001</v>
      </c>
      <c r="T13195">
        <v>-140384.16</v>
      </c>
      <c r="U13195">
        <v>-139411.84</v>
      </c>
      <c r="V13195">
        <v>129363.25999999999</v>
      </c>
      <c r="W13195">
        <v>130335.58</v>
      </c>
      <c r="X13195" t="b">
        <v>1</v>
      </c>
      <c r="Y13195">
        <v>0</v>
      </c>
    </row>
    <row r="13196" hidden="1">
      <c r="A13196" t="s">
        <v>13220</v>
      </c>
      <c r="B13196" t="s">
        <v>30842</v>
      </c>
      <c r="C13196" t="s">
        <v>35270</v>
      </c>
      <c r="D13196" t="s">
        <v>35331</v>
      </c>
      <c r="E13196" t="s">
        <v>36516</v>
      </c>
      <c r="F13196" t="s">
        <v>37595</v>
      </c>
      <c r="G13196" t="s">
        <v>37598</v>
      </c>
      <c r="H13196" t="s">
        <v>37604</v>
      </c>
      <c r="I13196" t="s">
        <v>37670</v>
      </c>
      <c r="J13196">
        <v>1996</v>
      </c>
      <c r="M13196" t="s">
        <v>37605</v>
      </c>
      <c r="N13196" t="s">
        <v>37730</v>
      </c>
      <c r="O13196" t="s">
        <v>37605</v>
      </c>
      <c r="P13196" t="s">
        <v>37732</v>
      </c>
      <c r="Q13196" t="s">
        <v>37740</v>
      </c>
      <c r="R13196" s="2">
        <v>45931</v>
      </c>
      <c r="S13196">
        <v>-9239472.5800000001</v>
      </c>
      <c r="T13196">
        <v>-223246.32000000001</v>
      </c>
      <c r="U13196">
        <v>-205711.14999999999</v>
      </c>
      <c r="V13196">
        <v>204613.89999999999</v>
      </c>
      <c r="W13196">
        <v>222149.07000000001</v>
      </c>
      <c r="X13196" t="b">
        <v>1</v>
      </c>
      <c r="Y13196">
        <v>0</v>
      </c>
    </row>
    <row r="13197" hidden="1">
      <c r="A13197" t="s">
        <v>13221</v>
      </c>
      <c r="B13197" t="s">
        <v>30843</v>
      </c>
      <c r="C13197" t="s">
        <v>35270</v>
      </c>
      <c r="D13197" t="s">
        <v>35518</v>
      </c>
      <c r="E13197" t="s">
        <v>36703</v>
      </c>
      <c r="F13197" t="s">
        <v>37595</v>
      </c>
      <c r="G13197" t="s">
        <v>37598</v>
      </c>
      <c r="H13197" t="s">
        <v>37604</v>
      </c>
      <c r="I13197" t="s">
        <v>37643</v>
      </c>
      <c r="J13197">
        <v>2018</v>
      </c>
      <c r="M13197" t="s">
        <v>37605</v>
      </c>
      <c r="N13197" t="s">
        <v>37730</v>
      </c>
      <c r="O13197" t="s">
        <v>37605</v>
      </c>
      <c r="P13197" t="s">
        <v>37732</v>
      </c>
      <c r="Q13197" t="s">
        <v>37740</v>
      </c>
      <c r="R13197" s="2">
        <v>45931</v>
      </c>
      <c r="S13197">
        <v>1300327.76</v>
      </c>
      <c r="T13197">
        <v>-113347.72</v>
      </c>
      <c r="U13197">
        <v>-114806.74000000001</v>
      </c>
      <c r="V13197">
        <v>90749.889999999999</v>
      </c>
      <c r="W13197">
        <v>89290.869999999995</v>
      </c>
      <c r="X13197" t="b">
        <v>1</v>
      </c>
      <c r="Y13197">
        <v>0</v>
      </c>
    </row>
    <row r="13198" hidden="1">
      <c r="A13198" t="s">
        <v>13222</v>
      </c>
      <c r="B13198" t="s">
        <v>30844</v>
      </c>
      <c r="C13198" t="s">
        <v>35270</v>
      </c>
      <c r="D13198" t="s">
        <v>35319</v>
      </c>
      <c r="E13198" t="s">
        <v>36504</v>
      </c>
      <c r="F13198" t="s">
        <v>37595</v>
      </c>
      <c r="G13198" t="s">
        <v>37598</v>
      </c>
      <c r="H13198" t="s">
        <v>37604</v>
      </c>
      <c r="I13198" t="s">
        <v>37627</v>
      </c>
      <c r="J13198">
        <v>1990</v>
      </c>
      <c r="M13198" t="s">
        <v>37605</v>
      </c>
      <c r="N13198" t="s">
        <v>37730</v>
      </c>
      <c r="O13198" t="s">
        <v>37605</v>
      </c>
      <c r="P13198" t="s">
        <v>37732</v>
      </c>
      <c r="Q13198" t="s">
        <v>37740</v>
      </c>
      <c r="R13198" s="2">
        <v>45931</v>
      </c>
      <c r="S13198">
        <v>1593362.8</v>
      </c>
      <c r="T13198">
        <v>-42556.150000000001</v>
      </c>
      <c r="U13198">
        <v>-40574.080000000002</v>
      </c>
      <c r="V13198">
        <v>38040.650000000001</v>
      </c>
      <c r="W13198">
        <v>40022.720000000001</v>
      </c>
      <c r="X13198" t="b">
        <v>1</v>
      </c>
      <c r="Y13198">
        <v>0</v>
      </c>
    </row>
    <row r="13199" hidden="1">
      <c r="A13199" t="s">
        <v>13223</v>
      </c>
      <c r="B13199" t="s">
        <v>30845</v>
      </c>
      <c r="C13199" t="s">
        <v>35270</v>
      </c>
      <c r="D13199" t="s">
        <v>35876</v>
      </c>
      <c r="E13199" t="s">
        <v>37048</v>
      </c>
      <c r="F13199" t="s">
        <v>37595</v>
      </c>
      <c r="G13199" t="s">
        <v>37598</v>
      </c>
      <c r="H13199" t="s">
        <v>37604</v>
      </c>
      <c r="I13199" t="s">
        <v>37617</v>
      </c>
      <c r="J13199">
        <v>2019</v>
      </c>
      <c r="M13199" t="s">
        <v>37605</v>
      </c>
      <c r="N13199" t="s">
        <v>37730</v>
      </c>
      <c r="O13199" t="s">
        <v>37605</v>
      </c>
      <c r="P13199" t="s">
        <v>37732</v>
      </c>
      <c r="Q13199" t="s">
        <v>37740</v>
      </c>
      <c r="R13199" s="2">
        <v>45931</v>
      </c>
      <c r="S13199">
        <v>3073065.4900000002</v>
      </c>
      <c r="T13199">
        <v>-1338478.8300000001</v>
      </c>
      <c r="U13199">
        <v>-1379740.22</v>
      </c>
      <c r="V13199">
        <v>225613.51000000001</v>
      </c>
      <c r="W13199">
        <v>184352.12</v>
      </c>
      <c r="X13199" t="b">
        <v>1</v>
      </c>
      <c r="Y13199">
        <v>0</v>
      </c>
    </row>
    <row r="13200" hidden="1">
      <c r="A13200" t="s">
        <v>13224</v>
      </c>
      <c r="B13200" t="s">
        <v>30846</v>
      </c>
      <c r="C13200" t="s">
        <v>35270</v>
      </c>
      <c r="D13200" t="s">
        <v>35525</v>
      </c>
      <c r="E13200" t="s">
        <v>36710</v>
      </c>
      <c r="F13200" t="s">
        <v>37595</v>
      </c>
      <c r="G13200" t="s">
        <v>37598</v>
      </c>
      <c r="H13200" t="s">
        <v>37604</v>
      </c>
      <c r="I13200" t="s">
        <v>37662</v>
      </c>
      <c r="J13200">
        <v>2022</v>
      </c>
      <c r="M13200" t="s">
        <v>37605</v>
      </c>
      <c r="N13200" t="s">
        <v>37730</v>
      </c>
      <c r="O13200" t="s">
        <v>37605</v>
      </c>
      <c r="P13200" t="s">
        <v>37732</v>
      </c>
      <c r="Q13200" t="s">
        <v>37740</v>
      </c>
      <c r="R13200" s="2">
        <v>45931</v>
      </c>
      <c r="S13200">
        <v>306004.82000000001</v>
      </c>
      <c r="T13200">
        <v>-40468.93</v>
      </c>
      <c r="U13200">
        <v>-39058.699999999997</v>
      </c>
      <c r="V13200">
        <v>38707.080000000002</v>
      </c>
      <c r="W13200">
        <v>40117.309999999998</v>
      </c>
      <c r="X13200" t="b">
        <v>1</v>
      </c>
      <c r="Y13200">
        <v>0</v>
      </c>
    </row>
    <row r="13201" hidden="1">
      <c r="A13201" t="s">
        <v>13225</v>
      </c>
      <c r="B13201" t="s">
        <v>30847</v>
      </c>
      <c r="C13201" t="s">
        <v>35270</v>
      </c>
      <c r="D13201" t="s">
        <v>35351</v>
      </c>
      <c r="E13201" t="s">
        <v>36536</v>
      </c>
      <c r="F13201" t="s">
        <v>37595</v>
      </c>
      <c r="G13201" t="s">
        <v>37598</v>
      </c>
      <c r="H13201" t="s">
        <v>37604</v>
      </c>
      <c r="I13201" t="s">
        <v>37609</v>
      </c>
      <c r="J13201">
        <v>1962</v>
      </c>
      <c r="M13201" t="s">
        <v>37605</v>
      </c>
      <c r="N13201" t="s">
        <v>37730</v>
      </c>
      <c r="O13201" t="s">
        <v>37605</v>
      </c>
      <c r="P13201" t="s">
        <v>37732</v>
      </c>
      <c r="Q13201" t="s">
        <v>37740</v>
      </c>
      <c r="R13201" s="2">
        <v>45931</v>
      </c>
      <c r="S13201">
        <v>-790580.62</v>
      </c>
      <c r="T13201">
        <v>-68752.839999999997</v>
      </c>
      <c r="U13201">
        <v>-71296.830000000002</v>
      </c>
      <c r="V13201">
        <v>16478.73</v>
      </c>
      <c r="W13201">
        <v>13934.74</v>
      </c>
      <c r="X13201" t="b">
        <v>1</v>
      </c>
      <c r="Y13201">
        <v>0</v>
      </c>
    </row>
    <row r="13202" hidden="1">
      <c r="A13202" t="s">
        <v>13226</v>
      </c>
      <c r="B13202" t="s">
        <v>30848</v>
      </c>
      <c r="C13202" t="s">
        <v>35270</v>
      </c>
      <c r="D13202" t="s">
        <v>35297</v>
      </c>
      <c r="E13202" t="s">
        <v>36482</v>
      </c>
      <c r="F13202" t="s">
        <v>37595</v>
      </c>
      <c r="G13202" t="s">
        <v>37598</v>
      </c>
      <c r="H13202" t="s">
        <v>37604</v>
      </c>
      <c r="I13202" t="s">
        <v>37607</v>
      </c>
      <c r="J13202">
        <v>1987</v>
      </c>
      <c r="M13202" t="s">
        <v>37605</v>
      </c>
      <c r="N13202" t="s">
        <v>37730</v>
      </c>
      <c r="O13202" t="s">
        <v>37605</v>
      </c>
      <c r="P13202" t="s">
        <v>37732</v>
      </c>
      <c r="Q13202" t="s">
        <v>37740</v>
      </c>
      <c r="R13202" s="2">
        <v>45931</v>
      </c>
      <c r="S13202">
        <v>4234871.54</v>
      </c>
      <c r="T13202">
        <v>-202466.57999999999</v>
      </c>
      <c r="U13202">
        <v>-195151.39000000001</v>
      </c>
      <c r="V13202">
        <v>115827.7</v>
      </c>
      <c r="W13202">
        <v>123142.89</v>
      </c>
      <c r="X13202" t="b">
        <v>1</v>
      </c>
      <c r="Y13202">
        <v>0</v>
      </c>
    </row>
    <row r="13203" hidden="1">
      <c r="A13203" t="s">
        <v>13227</v>
      </c>
      <c r="B13203" t="s">
        <v>30849</v>
      </c>
      <c r="C13203" t="s">
        <v>35270</v>
      </c>
      <c r="D13203" t="s">
        <v>35416</v>
      </c>
      <c r="E13203" t="s">
        <v>36601</v>
      </c>
      <c r="F13203" t="s">
        <v>37595</v>
      </c>
      <c r="G13203" t="s">
        <v>37598</v>
      </c>
      <c r="H13203" t="s">
        <v>37604</v>
      </c>
      <c r="I13203" t="s">
        <v>37612</v>
      </c>
      <c r="J13203">
        <v>1979</v>
      </c>
      <c r="M13203" t="s">
        <v>37605</v>
      </c>
      <c r="N13203" t="s">
        <v>37730</v>
      </c>
      <c r="O13203" t="s">
        <v>37605</v>
      </c>
      <c r="P13203" t="s">
        <v>37732</v>
      </c>
      <c r="Q13203" t="s">
        <v>37740</v>
      </c>
      <c r="R13203" s="2">
        <v>45931</v>
      </c>
      <c r="S13203">
        <v>-1052643.21</v>
      </c>
      <c r="T13203">
        <v>-19266.580000000002</v>
      </c>
      <c r="U13203">
        <v>-18497.810000000001</v>
      </c>
      <c r="V13203">
        <v>19052.450000000001</v>
      </c>
      <c r="W13203">
        <v>19821.220000000001</v>
      </c>
      <c r="X13203" t="b">
        <v>1</v>
      </c>
      <c r="Y13203">
        <v>0</v>
      </c>
    </row>
    <row r="13204">
      <c r="A13204" t="s">
        <v>13228</v>
      </c>
      <c r="B13204" t="s">
        <v>30850</v>
      </c>
      <c r="C13204" t="s">
        <v>35270</v>
      </c>
      <c r="D13204" t="s">
        <v>35398</v>
      </c>
      <c r="E13204" t="s">
        <v>36583</v>
      </c>
      <c r="F13204" t="s">
        <v>37595</v>
      </c>
      <c r="G13204" t="s">
        <v>37598</v>
      </c>
      <c r="H13204" t="s">
        <v>37604</v>
      </c>
      <c r="I13204" t="s">
        <v>37677</v>
      </c>
      <c r="J13204">
        <v>2003</v>
      </c>
      <c r="M13204" s="4" t="s">
        <v>37604</v>
      </c>
      <c r="R13204" s="2">
        <v>45931</v>
      </c>
      <c r="X13204" t="b">
        <v>0</v>
      </c>
    </row>
    <row r="13205" hidden="1">
      <c r="A13205" t="s">
        <v>13229</v>
      </c>
      <c r="B13205" t="s">
        <v>30851</v>
      </c>
      <c r="C13205" t="s">
        <v>35270</v>
      </c>
      <c r="D13205" t="s">
        <v>36250</v>
      </c>
      <c r="E13205" t="s">
        <v>37403</v>
      </c>
      <c r="F13205" t="s">
        <v>37595</v>
      </c>
      <c r="G13205" t="s">
        <v>37598</v>
      </c>
      <c r="H13205" t="s">
        <v>37604</v>
      </c>
      <c r="I13205" t="s">
        <v>37614</v>
      </c>
      <c r="J13205">
        <v>1984</v>
      </c>
      <c r="M13205" t="s">
        <v>37605</v>
      </c>
      <c r="N13205" t="s">
        <v>37730</v>
      </c>
      <c r="O13205" t="s">
        <v>37605</v>
      </c>
      <c r="P13205" t="s">
        <v>37732</v>
      </c>
      <c r="Q13205" t="s">
        <v>37740</v>
      </c>
      <c r="R13205" s="2">
        <v>45931</v>
      </c>
      <c r="S13205">
        <v>-4579801.4000000004</v>
      </c>
      <c r="T13205">
        <v>-606477.66000000003</v>
      </c>
      <c r="U13205">
        <v>-586330.62</v>
      </c>
      <c r="V13205">
        <v>245536.60000000001</v>
      </c>
      <c r="W13205">
        <v>265683.64000000001</v>
      </c>
      <c r="X13205" t="b">
        <v>1</v>
      </c>
      <c r="Y13205">
        <v>0</v>
      </c>
    </row>
    <row r="13206" hidden="1">
      <c r="A13206" t="s">
        <v>13230</v>
      </c>
      <c r="B13206" t="s">
        <v>30852</v>
      </c>
      <c r="C13206" t="s">
        <v>35270</v>
      </c>
      <c r="D13206" t="s">
        <v>35358</v>
      </c>
      <c r="E13206" t="s">
        <v>36543</v>
      </c>
      <c r="F13206" t="s">
        <v>37595</v>
      </c>
      <c r="G13206" t="s">
        <v>37598</v>
      </c>
      <c r="H13206" t="s">
        <v>37604</v>
      </c>
      <c r="I13206" t="s">
        <v>37685</v>
      </c>
      <c r="J13206">
        <v>1966</v>
      </c>
      <c r="M13206" t="s">
        <v>37605</v>
      </c>
      <c r="N13206" t="s">
        <v>37730</v>
      </c>
      <c r="O13206" t="s">
        <v>37605</v>
      </c>
      <c r="P13206" t="s">
        <v>37732</v>
      </c>
      <c r="Q13206" t="s">
        <v>37740</v>
      </c>
      <c r="R13206" s="2">
        <v>45931</v>
      </c>
      <c r="S13206">
        <v>2674440.6699999999</v>
      </c>
      <c r="T13206">
        <v>-135402.04000000001</v>
      </c>
      <c r="U13206">
        <v>-137352.48000000001</v>
      </c>
      <c r="V13206">
        <v>64587.160000000003</v>
      </c>
      <c r="W13206">
        <v>62636.720000000001</v>
      </c>
      <c r="X13206" t="b">
        <v>1</v>
      </c>
      <c r="Y13206">
        <v>0</v>
      </c>
    </row>
    <row r="13207" hidden="1">
      <c r="A13207" t="s">
        <v>13231</v>
      </c>
      <c r="B13207" t="s">
        <v>30853</v>
      </c>
      <c r="C13207" t="s">
        <v>35270</v>
      </c>
      <c r="D13207" t="s">
        <v>35380</v>
      </c>
      <c r="E13207" t="s">
        <v>36565</v>
      </c>
      <c r="F13207" t="s">
        <v>37595</v>
      </c>
      <c r="G13207" t="s">
        <v>37598</v>
      </c>
      <c r="H13207" t="s">
        <v>37604</v>
      </c>
      <c r="I13207" t="s">
        <v>37609</v>
      </c>
      <c r="J13207">
        <v>1962</v>
      </c>
      <c r="M13207" t="s">
        <v>37605</v>
      </c>
      <c r="N13207" t="s">
        <v>37730</v>
      </c>
      <c r="O13207" t="s">
        <v>37605</v>
      </c>
      <c r="P13207" t="s">
        <v>37732</v>
      </c>
      <c r="Q13207" t="s">
        <v>37740</v>
      </c>
      <c r="R13207" s="2">
        <v>45931</v>
      </c>
      <c r="S13207">
        <v>-3479997.4399999999</v>
      </c>
      <c r="T13207">
        <v>-106109.07000000001</v>
      </c>
      <c r="U13207">
        <v>-109937.69</v>
      </c>
      <c r="V13207">
        <v>35916.940000000002</v>
      </c>
      <c r="W13207">
        <v>32088.32</v>
      </c>
      <c r="X13207" t="b">
        <v>1</v>
      </c>
      <c r="Y13207">
        <v>0</v>
      </c>
    </row>
    <row r="13208" hidden="1">
      <c r="A13208" t="s">
        <v>13232</v>
      </c>
      <c r="B13208" t="s">
        <v>30854</v>
      </c>
      <c r="C13208" t="s">
        <v>35270</v>
      </c>
      <c r="D13208" t="s">
        <v>35303</v>
      </c>
      <c r="E13208" t="s">
        <v>36488</v>
      </c>
      <c r="F13208" t="s">
        <v>37595</v>
      </c>
      <c r="G13208" t="s">
        <v>37598</v>
      </c>
      <c r="H13208" t="s">
        <v>37604</v>
      </c>
      <c r="I13208" t="s">
        <v>37631</v>
      </c>
      <c r="J13208">
        <v>2011</v>
      </c>
      <c r="M13208" t="s">
        <v>37605</v>
      </c>
      <c r="N13208" t="s">
        <v>37730</v>
      </c>
      <c r="O13208" t="s">
        <v>37605</v>
      </c>
      <c r="P13208" t="s">
        <v>37732</v>
      </c>
      <c r="Q13208" t="s">
        <v>37740</v>
      </c>
      <c r="R13208" s="2">
        <v>45931</v>
      </c>
      <c r="S13208">
        <v>5321058.1399999997</v>
      </c>
      <c r="T13208">
        <v>-180042.53</v>
      </c>
      <c r="U13208">
        <v>-172619.39000000001</v>
      </c>
      <c r="V13208">
        <v>150208.48000000001</v>
      </c>
      <c r="W13208">
        <v>157631.62</v>
      </c>
      <c r="X13208" t="b">
        <v>1</v>
      </c>
      <c r="Y13208">
        <v>0</v>
      </c>
    </row>
    <row r="13209" hidden="1">
      <c r="A13209" t="s">
        <v>13233</v>
      </c>
      <c r="B13209" t="s">
        <v>30855</v>
      </c>
      <c r="C13209" t="s">
        <v>35270</v>
      </c>
      <c r="D13209" t="s">
        <v>35313</v>
      </c>
      <c r="E13209" t="s">
        <v>36498</v>
      </c>
      <c r="F13209" t="s">
        <v>37595</v>
      </c>
      <c r="G13209" t="s">
        <v>37598</v>
      </c>
      <c r="H13209" t="s">
        <v>37604</v>
      </c>
      <c r="I13209" t="s">
        <v>37655</v>
      </c>
      <c r="J13209">
        <v>1997</v>
      </c>
      <c r="M13209" t="s">
        <v>37605</v>
      </c>
      <c r="N13209" t="s">
        <v>37730</v>
      </c>
      <c r="O13209" t="s">
        <v>37605</v>
      </c>
      <c r="P13209" t="s">
        <v>37732</v>
      </c>
      <c r="Q13209" t="s">
        <v>37740</v>
      </c>
      <c r="R13209" s="2">
        <v>45931</v>
      </c>
      <c r="S13209">
        <v>2126767.4199999999</v>
      </c>
      <c r="T13209">
        <v>-351514.21000000002</v>
      </c>
      <c r="U13209">
        <v>-353092.81</v>
      </c>
      <c r="V13209">
        <v>115187.96000000001</v>
      </c>
      <c r="W13209">
        <v>113609.36</v>
      </c>
      <c r="X13209" t="b">
        <v>1</v>
      </c>
      <c r="Y13209">
        <v>0</v>
      </c>
    </row>
    <row r="13210" hidden="1">
      <c r="A13210" t="s">
        <v>13234</v>
      </c>
      <c r="B13210" t="s">
        <v>30856</v>
      </c>
      <c r="C13210" t="s">
        <v>35270</v>
      </c>
      <c r="D13210" t="s">
        <v>35313</v>
      </c>
      <c r="E13210" t="s">
        <v>36498</v>
      </c>
      <c r="F13210" t="s">
        <v>37595</v>
      </c>
      <c r="G13210" t="s">
        <v>37598</v>
      </c>
      <c r="H13210" t="s">
        <v>37604</v>
      </c>
      <c r="I13210" t="s">
        <v>37611</v>
      </c>
      <c r="J13210">
        <v>1971</v>
      </c>
      <c r="M13210" t="s">
        <v>37605</v>
      </c>
      <c r="N13210" t="s">
        <v>37730</v>
      </c>
      <c r="O13210" t="s">
        <v>37605</v>
      </c>
      <c r="P13210" t="s">
        <v>37732</v>
      </c>
      <c r="Q13210" t="s">
        <v>37740</v>
      </c>
      <c r="R13210" s="2">
        <v>45931</v>
      </c>
      <c r="S13210">
        <v>-2242571.5699999998</v>
      </c>
      <c r="T13210">
        <v>-116449.42</v>
      </c>
      <c r="U13210">
        <v>-121165.74000000001</v>
      </c>
      <c r="V13210">
        <v>90872.809999999998</v>
      </c>
      <c r="W13210">
        <v>86156.490000000005</v>
      </c>
      <c r="X13210" t="b">
        <v>1</v>
      </c>
      <c r="Y13210">
        <v>0</v>
      </c>
    </row>
    <row r="13211" hidden="1">
      <c r="A13211" t="s">
        <v>13235</v>
      </c>
      <c r="B13211" t="s">
        <v>30857</v>
      </c>
      <c r="C13211" t="s">
        <v>35270</v>
      </c>
      <c r="D13211" t="s">
        <v>35418</v>
      </c>
      <c r="E13211" t="s">
        <v>36603</v>
      </c>
      <c r="F13211" t="s">
        <v>37595</v>
      </c>
      <c r="G13211" t="s">
        <v>37598</v>
      </c>
      <c r="H13211" t="s">
        <v>37604</v>
      </c>
      <c r="I13211" t="s">
        <v>37624</v>
      </c>
      <c r="J13211">
        <v>1983</v>
      </c>
      <c r="M13211" t="s">
        <v>37605</v>
      </c>
      <c r="N13211" t="s">
        <v>37730</v>
      </c>
      <c r="O13211" t="s">
        <v>37605</v>
      </c>
      <c r="P13211" t="s">
        <v>37732</v>
      </c>
      <c r="Q13211" t="s">
        <v>37740</v>
      </c>
      <c r="R13211" s="2">
        <v>45931</v>
      </c>
      <c r="S13211">
        <v>-269407.15000000002</v>
      </c>
      <c r="T13211">
        <v>-40472.809999999998</v>
      </c>
      <c r="U13211">
        <v>-33289.669999999998</v>
      </c>
      <c r="V13211">
        <v>20096.73</v>
      </c>
      <c r="W13211">
        <v>27279.869999999999</v>
      </c>
      <c r="X13211" t="b">
        <v>1</v>
      </c>
      <c r="Y13211">
        <v>0</v>
      </c>
    </row>
    <row r="13212" hidden="1">
      <c r="A13212" t="s">
        <v>13236</v>
      </c>
      <c r="B13212" t="s">
        <v>30858</v>
      </c>
      <c r="C13212" t="s">
        <v>35270</v>
      </c>
      <c r="D13212" t="s">
        <v>36251</v>
      </c>
      <c r="E13212" t="s">
        <v>37404</v>
      </c>
      <c r="F13212" t="s">
        <v>37595</v>
      </c>
      <c r="G13212" t="s">
        <v>37598</v>
      </c>
      <c r="H13212" t="s">
        <v>37604</v>
      </c>
      <c r="I13212" t="s">
        <v>37672</v>
      </c>
      <c r="J13212">
        <v>1964</v>
      </c>
      <c r="M13212" t="s">
        <v>37605</v>
      </c>
      <c r="N13212" t="s">
        <v>37731</v>
      </c>
      <c r="O13212" t="s">
        <v>37604</v>
      </c>
      <c r="P13212" t="s">
        <v>36251</v>
      </c>
      <c r="Q13212" t="s">
        <v>37404</v>
      </c>
      <c r="R13212" s="2">
        <v>45931</v>
      </c>
      <c r="S13212">
        <v>1349023.74</v>
      </c>
      <c r="T13212">
        <v>-82174.570000000007</v>
      </c>
      <c r="U13212">
        <v>-75600.210000000006</v>
      </c>
      <c r="V13212">
        <v>81024.25</v>
      </c>
      <c r="W13212">
        <v>87598.610000000001</v>
      </c>
      <c r="X13212" t="b">
        <v>1</v>
      </c>
      <c r="Y13212">
        <v>0</v>
      </c>
    </row>
    <row r="13213" hidden="1">
      <c r="A13213" t="s">
        <v>13237</v>
      </c>
      <c r="B13213" t="s">
        <v>30859</v>
      </c>
      <c r="C13213" t="s">
        <v>35270</v>
      </c>
      <c r="D13213" t="s">
        <v>35280</v>
      </c>
      <c r="E13213" t="s">
        <v>36465</v>
      </c>
      <c r="F13213" t="s">
        <v>37595</v>
      </c>
      <c r="G13213" t="s">
        <v>37598</v>
      </c>
      <c r="H13213" t="s">
        <v>37604</v>
      </c>
      <c r="I13213" t="s">
        <v>37630</v>
      </c>
      <c r="J13213">
        <v>2017</v>
      </c>
      <c r="M13213" t="s">
        <v>37605</v>
      </c>
      <c r="N13213" t="s">
        <v>37730</v>
      </c>
      <c r="O13213" t="s">
        <v>37605</v>
      </c>
      <c r="P13213" t="s">
        <v>37732</v>
      </c>
      <c r="Q13213" t="s">
        <v>37740</v>
      </c>
      <c r="R13213" s="2">
        <v>45931</v>
      </c>
      <c r="S13213">
        <v>2580146.73</v>
      </c>
      <c r="T13213">
        <v>-124301.37</v>
      </c>
      <c r="U13213">
        <v>-122705.09</v>
      </c>
      <c r="V13213">
        <v>90686.139999999999</v>
      </c>
      <c r="W13213">
        <v>92282.419999999998</v>
      </c>
      <c r="X13213" t="b">
        <v>1</v>
      </c>
      <c r="Y13213">
        <v>0</v>
      </c>
    </row>
    <row r="13214" hidden="1">
      <c r="A13214" t="s">
        <v>13238</v>
      </c>
      <c r="B13214" t="s">
        <v>30860</v>
      </c>
      <c r="C13214" t="s">
        <v>35270</v>
      </c>
      <c r="D13214" t="s">
        <v>35451</v>
      </c>
      <c r="E13214" t="s">
        <v>36636</v>
      </c>
      <c r="F13214" t="s">
        <v>37595</v>
      </c>
      <c r="G13214" t="s">
        <v>37598</v>
      </c>
      <c r="H13214" t="s">
        <v>37604</v>
      </c>
      <c r="I13214" t="s">
        <v>37617</v>
      </c>
      <c r="J13214">
        <v>2019</v>
      </c>
      <c r="M13214" t="s">
        <v>37605</v>
      </c>
      <c r="N13214" t="s">
        <v>37730</v>
      </c>
      <c r="O13214" t="s">
        <v>37605</v>
      </c>
      <c r="P13214" t="s">
        <v>37732</v>
      </c>
      <c r="Q13214" t="s">
        <v>37740</v>
      </c>
      <c r="R13214" s="2">
        <v>45931</v>
      </c>
      <c r="S13214">
        <v>4289553.6200000001</v>
      </c>
      <c r="T13214">
        <v>-2459098.4700000002</v>
      </c>
      <c r="U13214">
        <v>-2479145.6400000001</v>
      </c>
      <c r="V13214">
        <v>322592.59000000003</v>
      </c>
      <c r="W13214">
        <v>302545.41999999998</v>
      </c>
      <c r="X13214" t="b">
        <v>1</v>
      </c>
      <c r="Y13214">
        <v>0</v>
      </c>
    </row>
    <row r="13215" hidden="1">
      <c r="A13215" t="s">
        <v>13239</v>
      </c>
      <c r="B13215" t="s">
        <v>30861</v>
      </c>
      <c r="C13215" t="s">
        <v>35270</v>
      </c>
      <c r="D13215" t="s">
        <v>35318</v>
      </c>
      <c r="E13215" t="s">
        <v>36503</v>
      </c>
      <c r="F13215" t="s">
        <v>37595</v>
      </c>
      <c r="G13215" t="s">
        <v>37598</v>
      </c>
      <c r="H13215" t="s">
        <v>37604</v>
      </c>
      <c r="I13215" t="s">
        <v>37608</v>
      </c>
      <c r="J13215">
        <v>1986</v>
      </c>
      <c r="M13215" t="s">
        <v>37605</v>
      </c>
      <c r="N13215" t="s">
        <v>37730</v>
      </c>
      <c r="O13215" t="s">
        <v>37605</v>
      </c>
      <c r="P13215" t="s">
        <v>37732</v>
      </c>
      <c r="Q13215" t="s">
        <v>37740</v>
      </c>
      <c r="R13215" s="2">
        <v>45931</v>
      </c>
      <c r="S13215">
        <v>159297.17999999999</v>
      </c>
      <c r="T13215">
        <v>-38845.209999999999</v>
      </c>
      <c r="U13215">
        <v>-39112.529999999999</v>
      </c>
      <c r="V13215">
        <v>32156.91</v>
      </c>
      <c r="W13215">
        <v>31889.59</v>
      </c>
      <c r="X13215" t="b">
        <v>1</v>
      </c>
      <c r="Y13215">
        <v>0</v>
      </c>
    </row>
    <row r="13216" hidden="1">
      <c r="A13216" t="s">
        <v>13240</v>
      </c>
      <c r="B13216" t="s">
        <v>30862</v>
      </c>
      <c r="C13216" t="s">
        <v>35270</v>
      </c>
      <c r="D13216" t="s">
        <v>35328</v>
      </c>
      <c r="E13216" t="s">
        <v>36513</v>
      </c>
      <c r="F13216" t="s">
        <v>37595</v>
      </c>
      <c r="G13216" t="s">
        <v>37598</v>
      </c>
      <c r="H13216" t="s">
        <v>37604</v>
      </c>
      <c r="I13216" t="s">
        <v>37634</v>
      </c>
      <c r="J13216">
        <v>1959</v>
      </c>
      <c r="M13216" t="s">
        <v>37605</v>
      </c>
      <c r="N13216" t="s">
        <v>37730</v>
      </c>
      <c r="O13216" t="s">
        <v>37605</v>
      </c>
      <c r="P13216" t="s">
        <v>37732</v>
      </c>
      <c r="Q13216" t="s">
        <v>37740</v>
      </c>
      <c r="R13216" s="2">
        <v>45931</v>
      </c>
      <c r="S13216">
        <v>474619.07000000001</v>
      </c>
      <c r="T13216">
        <v>-34216.32</v>
      </c>
      <c r="U13216">
        <v>-35882.620000000003</v>
      </c>
      <c r="V13216">
        <v>16161.01</v>
      </c>
      <c r="W13216">
        <v>14494.709999999999</v>
      </c>
      <c r="X13216" t="b">
        <v>1</v>
      </c>
      <c r="Y13216">
        <v>0</v>
      </c>
    </row>
    <row r="13217" hidden="1">
      <c r="A13217" t="s">
        <v>13241</v>
      </c>
      <c r="B13217" t="s">
        <v>30863</v>
      </c>
      <c r="C13217" t="s">
        <v>35270</v>
      </c>
      <c r="D13217" t="s">
        <v>35451</v>
      </c>
      <c r="E13217" t="s">
        <v>36636</v>
      </c>
      <c r="F13217" t="s">
        <v>37595</v>
      </c>
      <c r="G13217" t="s">
        <v>37598</v>
      </c>
      <c r="H13217" t="s">
        <v>37604</v>
      </c>
      <c r="I13217" t="s">
        <v>37674</v>
      </c>
      <c r="J13217">
        <v>2023</v>
      </c>
      <c r="M13217" t="s">
        <v>37605</v>
      </c>
      <c r="N13217" t="s">
        <v>37730</v>
      </c>
      <c r="O13217" t="s">
        <v>37605</v>
      </c>
      <c r="P13217" t="s">
        <v>37732</v>
      </c>
      <c r="Q13217" t="s">
        <v>37740</v>
      </c>
      <c r="R13217" s="2">
        <v>45931</v>
      </c>
      <c r="S13217">
        <v>496299.02000000002</v>
      </c>
      <c r="T13217">
        <v>-1683008.6299999999</v>
      </c>
      <c r="U13217">
        <v>-1793193.72</v>
      </c>
      <c r="V13217">
        <v>276564.87</v>
      </c>
      <c r="W13217">
        <v>166379.78</v>
      </c>
      <c r="X13217" t="b">
        <v>1</v>
      </c>
      <c r="Y13217">
        <v>0</v>
      </c>
    </row>
    <row r="13218" hidden="1">
      <c r="A13218" t="s">
        <v>13242</v>
      </c>
      <c r="B13218" t="s">
        <v>30864</v>
      </c>
      <c r="C13218" t="s">
        <v>35270</v>
      </c>
      <c r="D13218" t="s">
        <v>35298</v>
      </c>
      <c r="E13218" t="s">
        <v>36483</v>
      </c>
      <c r="F13218" t="s">
        <v>37595</v>
      </c>
      <c r="G13218" t="s">
        <v>37598</v>
      </c>
      <c r="H13218" t="s">
        <v>37604</v>
      </c>
      <c r="I13218" t="s">
        <v>37626</v>
      </c>
      <c r="J13218">
        <v>1974</v>
      </c>
      <c r="M13218" t="s">
        <v>37605</v>
      </c>
      <c r="N13218" t="s">
        <v>37730</v>
      </c>
      <c r="O13218" t="s">
        <v>37605</v>
      </c>
      <c r="P13218" t="s">
        <v>37732</v>
      </c>
      <c r="Q13218" t="s">
        <v>37740</v>
      </c>
      <c r="R13218" s="2">
        <v>45931</v>
      </c>
      <c r="S13218">
        <v>-2007549.99</v>
      </c>
      <c r="T13218">
        <v>-62056</v>
      </c>
      <c r="U13218">
        <v>-64433.370000000003</v>
      </c>
      <c r="V13218">
        <v>54836.639999999999</v>
      </c>
      <c r="W13218">
        <v>52459.269999999997</v>
      </c>
      <c r="X13218" t="b">
        <v>1</v>
      </c>
      <c r="Y13218">
        <v>0</v>
      </c>
    </row>
    <row r="13219" hidden="1">
      <c r="A13219" t="s">
        <v>13243</v>
      </c>
      <c r="B13219" t="s">
        <v>30865</v>
      </c>
      <c r="C13219" t="s">
        <v>35270</v>
      </c>
      <c r="D13219" t="s">
        <v>35376</v>
      </c>
      <c r="E13219" t="s">
        <v>36561</v>
      </c>
      <c r="F13219" t="s">
        <v>37595</v>
      </c>
      <c r="G13219" t="s">
        <v>37598</v>
      </c>
      <c r="H13219" t="s">
        <v>37604</v>
      </c>
      <c r="I13219" t="s">
        <v>37610</v>
      </c>
      <c r="J13219">
        <v>1960</v>
      </c>
      <c r="M13219" t="s">
        <v>37605</v>
      </c>
      <c r="N13219" t="s">
        <v>37730</v>
      </c>
      <c r="O13219" t="s">
        <v>37605</v>
      </c>
      <c r="P13219" t="s">
        <v>37732</v>
      </c>
      <c r="Q13219" t="s">
        <v>37740</v>
      </c>
      <c r="R13219" s="2">
        <v>45931</v>
      </c>
      <c r="S13219">
        <v>-70470.919999999998</v>
      </c>
      <c r="T13219">
        <v>-42997.739999999998</v>
      </c>
      <c r="U13219">
        <v>-44724.620000000003</v>
      </c>
      <c r="V13219">
        <v>16336.23</v>
      </c>
      <c r="W13219">
        <v>14609.35</v>
      </c>
      <c r="X13219" t="b">
        <v>1</v>
      </c>
      <c r="Y13219">
        <v>0</v>
      </c>
    </row>
    <row r="13220" hidden="1">
      <c r="A13220" t="s">
        <v>13244</v>
      </c>
      <c r="B13220" t="s">
        <v>30866</v>
      </c>
      <c r="C13220" t="s">
        <v>35270</v>
      </c>
      <c r="D13220" t="s">
        <v>35302</v>
      </c>
      <c r="E13220" t="s">
        <v>36487</v>
      </c>
      <c r="F13220" t="s">
        <v>37595</v>
      </c>
      <c r="G13220" t="s">
        <v>37598</v>
      </c>
      <c r="H13220" t="s">
        <v>37604</v>
      </c>
      <c r="I13220" t="s">
        <v>37685</v>
      </c>
      <c r="J13220">
        <v>1965</v>
      </c>
      <c r="M13220" t="s">
        <v>37605</v>
      </c>
      <c r="N13220" t="s">
        <v>37730</v>
      </c>
      <c r="O13220" t="s">
        <v>37605</v>
      </c>
      <c r="P13220" t="s">
        <v>37732</v>
      </c>
      <c r="Q13220" t="s">
        <v>37740</v>
      </c>
      <c r="R13220" s="2">
        <v>45931</v>
      </c>
      <c r="S13220">
        <v>-2159455.46</v>
      </c>
      <c r="T13220">
        <v>-135800.73999999999</v>
      </c>
      <c r="U13220">
        <v>-138120.73999999999</v>
      </c>
      <c r="V13220">
        <v>70548.529999999999</v>
      </c>
      <c r="W13220">
        <v>68228.529999999999</v>
      </c>
      <c r="X13220" t="b">
        <v>1</v>
      </c>
      <c r="Y13220">
        <v>0</v>
      </c>
    </row>
    <row r="13221" hidden="1">
      <c r="A13221" t="s">
        <v>13245</v>
      </c>
      <c r="B13221" t="s">
        <v>30867</v>
      </c>
      <c r="C13221" t="s">
        <v>35270</v>
      </c>
      <c r="D13221" t="s">
        <v>35317</v>
      </c>
      <c r="E13221" t="s">
        <v>36502</v>
      </c>
      <c r="F13221" t="s">
        <v>37595</v>
      </c>
      <c r="G13221" t="s">
        <v>37598</v>
      </c>
      <c r="H13221" t="s">
        <v>37604</v>
      </c>
      <c r="I13221" t="s">
        <v>37616</v>
      </c>
      <c r="J13221">
        <v>2015</v>
      </c>
      <c r="M13221" t="s">
        <v>37605</v>
      </c>
      <c r="N13221" t="s">
        <v>37731</v>
      </c>
      <c r="O13221" t="s">
        <v>37604</v>
      </c>
      <c r="P13221" t="s">
        <v>35317</v>
      </c>
      <c r="Q13221" t="s">
        <v>36502</v>
      </c>
      <c r="R13221" s="2">
        <v>45931</v>
      </c>
      <c r="S13221">
        <v>3023159.8500000001</v>
      </c>
      <c r="X13221" t="b">
        <v>0</v>
      </c>
    </row>
    <row r="13222" hidden="1">
      <c r="A13222" t="s">
        <v>13246</v>
      </c>
      <c r="B13222" t="s">
        <v>30868</v>
      </c>
      <c r="C13222" t="s">
        <v>35270</v>
      </c>
      <c r="D13222" t="s">
        <v>35297</v>
      </c>
      <c r="E13222" t="s">
        <v>36482</v>
      </c>
      <c r="F13222" t="s">
        <v>37595</v>
      </c>
      <c r="G13222" t="s">
        <v>37598</v>
      </c>
      <c r="H13222" t="s">
        <v>37604</v>
      </c>
      <c r="I13222" t="s">
        <v>37647</v>
      </c>
      <c r="J13222">
        <v>1968</v>
      </c>
      <c r="M13222" t="s">
        <v>37605</v>
      </c>
      <c r="N13222" t="s">
        <v>37730</v>
      </c>
      <c r="O13222" t="s">
        <v>37605</v>
      </c>
      <c r="P13222" t="s">
        <v>37732</v>
      </c>
      <c r="Q13222" t="s">
        <v>37740</v>
      </c>
      <c r="R13222" s="2">
        <v>45931</v>
      </c>
      <c r="S13222">
        <v>2715757.3100000001</v>
      </c>
      <c r="T13222">
        <v>-132069</v>
      </c>
      <c r="U13222">
        <v>-129572.09</v>
      </c>
      <c r="V13222">
        <v>85624.389999999999</v>
      </c>
      <c r="W13222">
        <v>88121.300000000003</v>
      </c>
      <c r="X13222" t="b">
        <v>1</v>
      </c>
      <c r="Y13222">
        <v>0</v>
      </c>
    </row>
    <row r="13223" hidden="1">
      <c r="A13223" t="s">
        <v>13247</v>
      </c>
      <c r="B13223" t="s">
        <v>30869</v>
      </c>
      <c r="C13223" t="s">
        <v>35270</v>
      </c>
      <c r="D13223" t="s">
        <v>35287</v>
      </c>
      <c r="E13223" t="s">
        <v>36472</v>
      </c>
      <c r="F13223" t="s">
        <v>37595</v>
      </c>
      <c r="G13223" t="s">
        <v>37598</v>
      </c>
      <c r="H13223" t="s">
        <v>37604</v>
      </c>
      <c r="I13223" t="s">
        <v>37625</v>
      </c>
      <c r="J13223">
        <v>1976</v>
      </c>
      <c r="M13223" t="s">
        <v>37605</v>
      </c>
      <c r="N13223" t="s">
        <v>37730</v>
      </c>
      <c r="O13223" t="s">
        <v>37605</v>
      </c>
      <c r="P13223" t="s">
        <v>37732</v>
      </c>
      <c r="Q13223" t="s">
        <v>37740</v>
      </c>
      <c r="R13223" s="2">
        <v>45931</v>
      </c>
      <c r="S13223">
        <v>578364.48999999999</v>
      </c>
      <c r="T13223">
        <v>-251167.82999999999</v>
      </c>
      <c r="U13223">
        <v>-254226.51999999999</v>
      </c>
      <c r="V13223">
        <v>15692.26</v>
      </c>
      <c r="W13223">
        <v>12633.57</v>
      </c>
      <c r="X13223" t="b">
        <v>1</v>
      </c>
      <c r="Y13223">
        <v>0</v>
      </c>
    </row>
    <row r="13224" hidden="1">
      <c r="A13224" t="s">
        <v>13248</v>
      </c>
      <c r="B13224" t="s">
        <v>30870</v>
      </c>
      <c r="C13224" t="s">
        <v>35270</v>
      </c>
      <c r="D13224" t="s">
        <v>36252</v>
      </c>
      <c r="E13224" t="s">
        <v>37405</v>
      </c>
      <c r="F13224" t="s">
        <v>37595</v>
      </c>
      <c r="G13224" t="s">
        <v>37598</v>
      </c>
      <c r="H13224" t="s">
        <v>37604</v>
      </c>
      <c r="I13224" t="s">
        <v>37612</v>
      </c>
      <c r="J13224">
        <v>1983</v>
      </c>
      <c r="M13224" t="s">
        <v>37605</v>
      </c>
      <c r="N13224" t="s">
        <v>37730</v>
      </c>
      <c r="O13224" t="s">
        <v>37605</v>
      </c>
      <c r="P13224" t="s">
        <v>37732</v>
      </c>
      <c r="Q13224" t="s">
        <v>37740</v>
      </c>
      <c r="R13224" s="2">
        <v>45931</v>
      </c>
      <c r="S13224">
        <v>1074072.75</v>
      </c>
      <c r="X13224" t="b">
        <v>0</v>
      </c>
    </row>
    <row r="13225" hidden="1">
      <c r="A13225" t="s">
        <v>13249</v>
      </c>
      <c r="B13225" t="s">
        <v>30871</v>
      </c>
      <c r="C13225" t="s">
        <v>35270</v>
      </c>
      <c r="D13225" t="s">
        <v>35298</v>
      </c>
      <c r="E13225" t="s">
        <v>36483</v>
      </c>
      <c r="F13225" t="s">
        <v>37595</v>
      </c>
      <c r="G13225" t="s">
        <v>37598</v>
      </c>
      <c r="H13225" t="s">
        <v>37604</v>
      </c>
      <c r="I13225" t="s">
        <v>37646</v>
      </c>
      <c r="J13225">
        <v>1970</v>
      </c>
      <c r="M13225" t="s">
        <v>37605</v>
      </c>
      <c r="N13225" t="s">
        <v>37730</v>
      </c>
      <c r="O13225" t="s">
        <v>37605</v>
      </c>
      <c r="P13225" t="s">
        <v>37732</v>
      </c>
      <c r="Q13225" t="s">
        <v>37740</v>
      </c>
      <c r="R13225" s="2">
        <v>45931</v>
      </c>
      <c r="S13225">
        <v>2798865.27</v>
      </c>
      <c r="T13225">
        <v>-203266.35000000001</v>
      </c>
      <c r="U13225">
        <v>-210348.10000000001</v>
      </c>
      <c r="V13225">
        <v>109301.78999999999</v>
      </c>
      <c r="W13225">
        <v>102220.03999999999</v>
      </c>
      <c r="X13225" t="b">
        <v>1</v>
      </c>
      <c r="Y13225">
        <v>0</v>
      </c>
    </row>
    <row r="13226" hidden="1">
      <c r="A13226" t="s">
        <v>13250</v>
      </c>
      <c r="B13226" t="s">
        <v>30872</v>
      </c>
      <c r="C13226" t="s">
        <v>35270</v>
      </c>
      <c r="D13226" t="s">
        <v>35294</v>
      </c>
      <c r="E13226" t="s">
        <v>36479</v>
      </c>
      <c r="F13226" t="s">
        <v>37595</v>
      </c>
      <c r="G13226" t="s">
        <v>37598</v>
      </c>
      <c r="H13226" t="s">
        <v>37604</v>
      </c>
      <c r="I13226" t="s">
        <v>37610</v>
      </c>
      <c r="J13226">
        <v>1960</v>
      </c>
      <c r="M13226" t="s">
        <v>37605</v>
      </c>
      <c r="N13226" t="s">
        <v>37730</v>
      </c>
      <c r="O13226" t="s">
        <v>37605</v>
      </c>
      <c r="P13226" t="s">
        <v>37732</v>
      </c>
      <c r="Q13226" t="s">
        <v>37740</v>
      </c>
      <c r="R13226" s="2">
        <v>45931</v>
      </c>
      <c r="S13226">
        <v>1041778.9</v>
      </c>
      <c r="T13226">
        <v>-28409.5</v>
      </c>
      <c r="U13226">
        <v>-28424.91</v>
      </c>
      <c r="V13226">
        <v>27943.439999999999</v>
      </c>
      <c r="W13226">
        <v>27928.029999999999</v>
      </c>
      <c r="X13226" t="b">
        <v>1</v>
      </c>
      <c r="Y13226">
        <v>0</v>
      </c>
    </row>
    <row r="13227" hidden="1">
      <c r="A13227" t="s">
        <v>13251</v>
      </c>
      <c r="B13227" t="s">
        <v>30873</v>
      </c>
      <c r="C13227" t="s">
        <v>35270</v>
      </c>
      <c r="D13227" t="s">
        <v>35298</v>
      </c>
      <c r="E13227" t="s">
        <v>36483</v>
      </c>
      <c r="F13227" t="s">
        <v>37595</v>
      </c>
      <c r="G13227" t="s">
        <v>37598</v>
      </c>
      <c r="H13227" t="s">
        <v>37604</v>
      </c>
      <c r="I13227" t="s">
        <v>37642</v>
      </c>
      <c r="J13227">
        <v>1994</v>
      </c>
      <c r="M13227" t="s">
        <v>37605</v>
      </c>
      <c r="N13227" t="s">
        <v>37730</v>
      </c>
      <c r="O13227" t="s">
        <v>37605</v>
      </c>
      <c r="P13227" t="s">
        <v>37732</v>
      </c>
      <c r="Q13227" t="s">
        <v>37740</v>
      </c>
      <c r="R13227" s="2">
        <v>45931</v>
      </c>
      <c r="S13227">
        <v>6471737.3200000003</v>
      </c>
      <c r="T13227">
        <v>-389423.88</v>
      </c>
      <c r="U13227">
        <v>-392256.10999999999</v>
      </c>
      <c r="V13227">
        <v>353699.26000000001</v>
      </c>
      <c r="W13227">
        <v>350867.03000000003</v>
      </c>
      <c r="X13227" t="b">
        <v>1</v>
      </c>
      <c r="Y13227">
        <v>0</v>
      </c>
    </row>
    <row r="13228" hidden="1">
      <c r="A13228" t="s">
        <v>13252</v>
      </c>
      <c r="B13228" t="s">
        <v>30874</v>
      </c>
      <c r="C13228" t="s">
        <v>35270</v>
      </c>
      <c r="D13228" t="s">
        <v>36253</v>
      </c>
      <c r="E13228" t="s">
        <v>37406</v>
      </c>
      <c r="F13228" t="s">
        <v>37595</v>
      </c>
      <c r="G13228" t="s">
        <v>37598</v>
      </c>
      <c r="H13228" t="s">
        <v>37604</v>
      </c>
      <c r="I13228" t="s">
        <v>37607</v>
      </c>
      <c r="J13228">
        <v>1987</v>
      </c>
      <c r="M13228" t="s">
        <v>37605</v>
      </c>
      <c r="N13228" t="s">
        <v>37731</v>
      </c>
      <c r="O13228" t="s">
        <v>37604</v>
      </c>
      <c r="P13228" t="s">
        <v>36253</v>
      </c>
      <c r="Q13228" t="s">
        <v>37406</v>
      </c>
      <c r="R13228" s="2">
        <v>45931</v>
      </c>
      <c r="X13228" t="b">
        <v>0</v>
      </c>
    </row>
    <row r="13229" hidden="1">
      <c r="A13229" t="s">
        <v>13253</v>
      </c>
      <c r="B13229" t="s">
        <v>30875</v>
      </c>
      <c r="C13229" t="s">
        <v>35270</v>
      </c>
      <c r="D13229" t="s">
        <v>35514</v>
      </c>
      <c r="E13229" t="s">
        <v>36699</v>
      </c>
      <c r="F13229" t="s">
        <v>37595</v>
      </c>
      <c r="G13229" t="s">
        <v>37598</v>
      </c>
      <c r="H13229" t="s">
        <v>37604</v>
      </c>
      <c r="I13229" t="s">
        <v>37626</v>
      </c>
      <c r="J13229">
        <v>1974</v>
      </c>
      <c r="M13229" t="s">
        <v>37605</v>
      </c>
      <c r="N13229" t="s">
        <v>37730</v>
      </c>
      <c r="O13229" t="s">
        <v>37605</v>
      </c>
      <c r="P13229" t="s">
        <v>37732</v>
      </c>
      <c r="Q13229" t="s">
        <v>37740</v>
      </c>
      <c r="R13229" s="2">
        <v>45931</v>
      </c>
      <c r="S13229">
        <v>-4383536.5499999998</v>
      </c>
      <c r="T13229">
        <v>-22132.84</v>
      </c>
      <c r="U13229">
        <v>-20036.169999999998</v>
      </c>
      <c r="V13229">
        <v>17572.849999999999</v>
      </c>
      <c r="W13229">
        <v>19669.52</v>
      </c>
      <c r="X13229" t="b">
        <v>1</v>
      </c>
      <c r="Y13229">
        <v>0</v>
      </c>
    </row>
    <row r="13230" hidden="1">
      <c r="A13230" t="s">
        <v>13254</v>
      </c>
      <c r="B13230" t="s">
        <v>30876</v>
      </c>
      <c r="C13230" t="s">
        <v>35270</v>
      </c>
      <c r="D13230" t="s">
        <v>35465</v>
      </c>
      <c r="E13230" t="s">
        <v>36650</v>
      </c>
      <c r="F13230" t="s">
        <v>37595</v>
      </c>
      <c r="G13230" t="s">
        <v>37598</v>
      </c>
      <c r="H13230" t="s">
        <v>37604</v>
      </c>
      <c r="I13230" t="s">
        <v>37651</v>
      </c>
      <c r="J13230">
        <v>2009</v>
      </c>
      <c r="M13230" t="s">
        <v>37605</v>
      </c>
      <c r="N13230" t="s">
        <v>37730</v>
      </c>
      <c r="O13230" t="s">
        <v>37605</v>
      </c>
      <c r="P13230" t="s">
        <v>37732</v>
      </c>
      <c r="Q13230" t="s">
        <v>37740</v>
      </c>
      <c r="R13230" s="2">
        <v>45931</v>
      </c>
      <c r="S13230">
        <v>17212740.420000002</v>
      </c>
      <c r="T13230">
        <v>-612692.96999999997</v>
      </c>
      <c r="U13230">
        <v>-622040.31000000006</v>
      </c>
      <c r="V13230">
        <v>503968.08000000002</v>
      </c>
      <c r="W13230">
        <v>494620.73999999999</v>
      </c>
      <c r="X13230" t="b">
        <v>1</v>
      </c>
      <c r="Y13230">
        <v>0</v>
      </c>
    </row>
    <row r="13231" hidden="1">
      <c r="A13231" t="s">
        <v>13255</v>
      </c>
      <c r="B13231" t="s">
        <v>30877</v>
      </c>
      <c r="C13231" t="s">
        <v>35270</v>
      </c>
      <c r="D13231" t="s">
        <v>35503</v>
      </c>
      <c r="E13231" t="s">
        <v>36688</v>
      </c>
      <c r="F13231" t="s">
        <v>37595</v>
      </c>
      <c r="G13231" t="s">
        <v>37598</v>
      </c>
      <c r="H13231" t="s">
        <v>37604</v>
      </c>
      <c r="I13231" t="s">
        <v>37655</v>
      </c>
      <c r="J13231">
        <v>1997</v>
      </c>
      <c r="M13231" t="s">
        <v>37605</v>
      </c>
      <c r="N13231" t="s">
        <v>37730</v>
      </c>
      <c r="O13231" t="s">
        <v>37605</v>
      </c>
      <c r="P13231" t="s">
        <v>37732</v>
      </c>
      <c r="Q13231" t="s">
        <v>37740</v>
      </c>
      <c r="R13231" s="2">
        <v>45931</v>
      </c>
      <c r="S13231">
        <v>-2055134.9399999999</v>
      </c>
      <c r="T13231">
        <v>-47989.190000000002</v>
      </c>
      <c r="U13231">
        <v>-48071.940000000002</v>
      </c>
      <c r="V13231">
        <v>41174.489999999998</v>
      </c>
      <c r="W13231">
        <v>41091.739999999998</v>
      </c>
      <c r="X13231" t="b">
        <v>1</v>
      </c>
      <c r="Y13231">
        <v>0</v>
      </c>
    </row>
    <row r="13232" hidden="1">
      <c r="A13232" t="s">
        <v>13256</v>
      </c>
      <c r="B13232" t="s">
        <v>30878</v>
      </c>
      <c r="C13232" t="s">
        <v>35270</v>
      </c>
      <c r="D13232" t="s">
        <v>35303</v>
      </c>
      <c r="E13232" t="s">
        <v>36488</v>
      </c>
      <c r="F13232" t="s">
        <v>37595</v>
      </c>
      <c r="G13232" t="s">
        <v>37598</v>
      </c>
      <c r="H13232" t="s">
        <v>37604</v>
      </c>
      <c r="I13232" t="s">
        <v>37666</v>
      </c>
      <c r="J13232">
        <v>1993</v>
      </c>
      <c r="M13232" t="s">
        <v>37605</v>
      </c>
      <c r="N13232" t="s">
        <v>37730</v>
      </c>
      <c r="O13232" t="s">
        <v>37605</v>
      </c>
      <c r="P13232" t="s">
        <v>37732</v>
      </c>
      <c r="Q13232" t="s">
        <v>37740</v>
      </c>
      <c r="R13232" s="2">
        <v>45931</v>
      </c>
      <c r="S13232">
        <v>1995714.95</v>
      </c>
      <c r="T13232">
        <v>-127639.31</v>
      </c>
      <c r="U13232">
        <v>-125474.62</v>
      </c>
      <c r="V13232">
        <v>102233.81</v>
      </c>
      <c r="W13232">
        <v>104398.5</v>
      </c>
      <c r="X13232" t="b">
        <v>1</v>
      </c>
      <c r="Y13232">
        <v>0</v>
      </c>
    </row>
    <row r="13233" hidden="1">
      <c r="A13233" t="s">
        <v>13257</v>
      </c>
      <c r="B13233" t="s">
        <v>30879</v>
      </c>
      <c r="C13233" t="s">
        <v>35270</v>
      </c>
      <c r="D13233" t="s">
        <v>35432</v>
      </c>
      <c r="E13233" t="s">
        <v>36617</v>
      </c>
      <c r="F13233" t="s">
        <v>37595</v>
      </c>
      <c r="G13233" t="s">
        <v>37598</v>
      </c>
      <c r="H13233" t="s">
        <v>37604</v>
      </c>
      <c r="I13233" t="s">
        <v>37649</v>
      </c>
      <c r="J13233">
        <v>1985</v>
      </c>
      <c r="M13233" t="s">
        <v>37605</v>
      </c>
      <c r="N13233" t="s">
        <v>37730</v>
      </c>
      <c r="O13233" t="s">
        <v>37605</v>
      </c>
      <c r="P13233" t="s">
        <v>37732</v>
      </c>
      <c r="Q13233" t="s">
        <v>37740</v>
      </c>
      <c r="R13233" s="2">
        <v>45931</v>
      </c>
      <c r="S13233">
        <v>-1196937.4299999999</v>
      </c>
      <c r="T13233">
        <v>-9194.5799999999999</v>
      </c>
      <c r="U13233">
        <v>-9251.7399999999998</v>
      </c>
      <c r="V13233">
        <v>9251.8199999999997</v>
      </c>
      <c r="W13233">
        <v>9194.6599999999999</v>
      </c>
      <c r="X13233" t="b">
        <v>1</v>
      </c>
      <c r="Y13233">
        <v>0</v>
      </c>
    </row>
    <row r="13234" hidden="1">
      <c r="A13234" t="s">
        <v>13258</v>
      </c>
      <c r="B13234" t="s">
        <v>30880</v>
      </c>
      <c r="C13234" t="s">
        <v>35270</v>
      </c>
      <c r="D13234" t="s">
        <v>35428</v>
      </c>
      <c r="E13234" t="s">
        <v>36613</v>
      </c>
      <c r="F13234" t="s">
        <v>37595</v>
      </c>
      <c r="G13234" t="s">
        <v>37598</v>
      </c>
      <c r="H13234" t="s">
        <v>37604</v>
      </c>
      <c r="I13234" t="s">
        <v>37661</v>
      </c>
      <c r="J13234">
        <v>1981</v>
      </c>
      <c r="M13234" t="s">
        <v>37605</v>
      </c>
      <c r="N13234" t="s">
        <v>37730</v>
      </c>
      <c r="O13234" t="s">
        <v>37605</v>
      </c>
      <c r="P13234" t="s">
        <v>37732</v>
      </c>
      <c r="Q13234" t="s">
        <v>37740</v>
      </c>
      <c r="R13234" s="2">
        <v>45931</v>
      </c>
      <c r="S13234">
        <v>-1006212.79</v>
      </c>
      <c r="T13234">
        <v>-56425.330000000002</v>
      </c>
      <c r="U13234">
        <v>-57972.18</v>
      </c>
      <c r="V13234">
        <v>11850.35</v>
      </c>
      <c r="W13234">
        <v>10303.5</v>
      </c>
      <c r="X13234" t="b">
        <v>1</v>
      </c>
      <c r="Y13234">
        <v>0</v>
      </c>
    </row>
    <row r="13235" hidden="1">
      <c r="A13235" t="s">
        <v>13259</v>
      </c>
      <c r="B13235" t="s">
        <v>30881</v>
      </c>
      <c r="C13235" t="s">
        <v>35270</v>
      </c>
      <c r="D13235" t="s">
        <v>35307</v>
      </c>
      <c r="E13235" t="s">
        <v>36492</v>
      </c>
      <c r="F13235" t="s">
        <v>37595</v>
      </c>
      <c r="G13235" t="s">
        <v>37598</v>
      </c>
      <c r="H13235" t="s">
        <v>37604</v>
      </c>
      <c r="I13235" t="s">
        <v>37641</v>
      </c>
      <c r="J13235">
        <v>1982</v>
      </c>
      <c r="M13235" t="s">
        <v>37605</v>
      </c>
      <c r="N13235" t="s">
        <v>37730</v>
      </c>
      <c r="O13235" t="s">
        <v>37605</v>
      </c>
      <c r="P13235" t="s">
        <v>37732</v>
      </c>
      <c r="Q13235" t="s">
        <v>37740</v>
      </c>
      <c r="R13235" s="2">
        <v>45931</v>
      </c>
      <c r="S13235">
        <v>-208772.45000000001</v>
      </c>
      <c r="T13235">
        <v>-33879.900000000001</v>
      </c>
      <c r="U13235">
        <v>-35755.040000000001</v>
      </c>
      <c r="V13235">
        <v>18711.990000000002</v>
      </c>
      <c r="W13235">
        <v>16836.849999999999</v>
      </c>
      <c r="X13235" t="b">
        <v>1</v>
      </c>
      <c r="Y13235">
        <v>0</v>
      </c>
    </row>
    <row r="13236" hidden="1">
      <c r="A13236" t="s">
        <v>13260</v>
      </c>
      <c r="B13236" t="s">
        <v>30882</v>
      </c>
      <c r="C13236" t="s">
        <v>35270</v>
      </c>
      <c r="D13236" t="s">
        <v>35318</v>
      </c>
      <c r="E13236" t="s">
        <v>36503</v>
      </c>
      <c r="F13236" t="s">
        <v>37595</v>
      </c>
      <c r="G13236" t="s">
        <v>37598</v>
      </c>
      <c r="H13236" t="s">
        <v>37604</v>
      </c>
      <c r="I13236" t="s">
        <v>37659</v>
      </c>
      <c r="J13236">
        <v>1980</v>
      </c>
      <c r="M13236" t="s">
        <v>37605</v>
      </c>
      <c r="N13236" t="s">
        <v>37730</v>
      </c>
      <c r="O13236" t="s">
        <v>37605</v>
      </c>
      <c r="P13236" t="s">
        <v>37732</v>
      </c>
      <c r="Q13236" t="s">
        <v>37740</v>
      </c>
      <c r="R13236" s="2">
        <v>45931</v>
      </c>
      <c r="S13236">
        <v>776100.89000000001</v>
      </c>
      <c r="T13236">
        <v>-22988.080000000002</v>
      </c>
      <c r="U13236">
        <v>-23196.27</v>
      </c>
      <c r="V13236">
        <v>22073.060000000001</v>
      </c>
      <c r="W13236">
        <v>21864.869999999999</v>
      </c>
      <c r="X13236" t="b">
        <v>1</v>
      </c>
      <c r="Y13236">
        <v>0</v>
      </c>
    </row>
    <row r="13237" hidden="1">
      <c r="A13237" t="s">
        <v>13261</v>
      </c>
      <c r="B13237" t="s">
        <v>30883</v>
      </c>
      <c r="C13237" t="s">
        <v>35270</v>
      </c>
      <c r="D13237" t="s">
        <v>35428</v>
      </c>
      <c r="E13237" t="s">
        <v>36613</v>
      </c>
      <c r="F13237" t="s">
        <v>37595</v>
      </c>
      <c r="G13237" t="s">
        <v>37598</v>
      </c>
      <c r="H13237" t="s">
        <v>37604</v>
      </c>
      <c r="I13237" t="s">
        <v>37673</v>
      </c>
      <c r="J13237">
        <v>1962</v>
      </c>
      <c r="M13237" t="s">
        <v>37605</v>
      </c>
      <c r="N13237" t="s">
        <v>37730</v>
      </c>
      <c r="O13237" t="s">
        <v>37605</v>
      </c>
      <c r="P13237" t="s">
        <v>37732</v>
      </c>
      <c r="Q13237" t="s">
        <v>37740</v>
      </c>
      <c r="R13237" s="2">
        <v>45931</v>
      </c>
      <c r="S13237">
        <v>158338.70999999999</v>
      </c>
      <c r="T13237">
        <v>-62251.360000000001</v>
      </c>
      <c r="U13237">
        <v>-64178.330000000002</v>
      </c>
      <c r="V13237">
        <v>6188.0900000000001</v>
      </c>
      <c r="W13237">
        <v>4261.1199999999999</v>
      </c>
      <c r="X13237" t="b">
        <v>1</v>
      </c>
      <c r="Y13237">
        <v>0</v>
      </c>
    </row>
    <row r="13238" hidden="1">
      <c r="A13238" t="s">
        <v>13262</v>
      </c>
      <c r="B13238" t="s">
        <v>30884</v>
      </c>
      <c r="C13238" t="s">
        <v>35270</v>
      </c>
      <c r="D13238" t="s">
        <v>35282</v>
      </c>
      <c r="E13238" t="s">
        <v>36467</v>
      </c>
      <c r="F13238" t="s">
        <v>37595</v>
      </c>
      <c r="G13238" t="s">
        <v>37598</v>
      </c>
      <c r="H13238" t="s">
        <v>37604</v>
      </c>
      <c r="I13238" t="s">
        <v>37611</v>
      </c>
      <c r="J13238">
        <v>1971</v>
      </c>
      <c r="M13238" t="s">
        <v>37605</v>
      </c>
      <c r="N13238" t="s">
        <v>37730</v>
      </c>
      <c r="O13238" t="s">
        <v>37605</v>
      </c>
      <c r="P13238" t="s">
        <v>37732</v>
      </c>
      <c r="Q13238" t="s">
        <v>37740</v>
      </c>
      <c r="R13238" s="2">
        <v>45931</v>
      </c>
      <c r="S13238">
        <v>-3934271.6099999999</v>
      </c>
      <c r="T13238">
        <v>-50733.019999999997</v>
      </c>
      <c r="U13238">
        <v>-49342.57</v>
      </c>
      <c r="V13238">
        <v>48342.160000000003</v>
      </c>
      <c r="W13238">
        <v>49732.610000000001</v>
      </c>
      <c r="X13238" t="b">
        <v>1</v>
      </c>
      <c r="Y13238">
        <v>0</v>
      </c>
    </row>
    <row r="13239" hidden="1">
      <c r="A13239" t="s">
        <v>13263</v>
      </c>
      <c r="B13239" t="s">
        <v>30885</v>
      </c>
      <c r="C13239" t="s">
        <v>35270</v>
      </c>
      <c r="D13239" t="s">
        <v>35298</v>
      </c>
      <c r="E13239" t="s">
        <v>36483</v>
      </c>
      <c r="F13239" t="s">
        <v>37595</v>
      </c>
      <c r="G13239" t="s">
        <v>37598</v>
      </c>
      <c r="H13239" t="s">
        <v>37604</v>
      </c>
      <c r="I13239" t="s">
        <v>37624</v>
      </c>
      <c r="J13239">
        <v>1983</v>
      </c>
      <c r="M13239" t="s">
        <v>37605</v>
      </c>
      <c r="N13239" t="s">
        <v>37730</v>
      </c>
      <c r="O13239" t="s">
        <v>37605</v>
      </c>
      <c r="P13239" t="s">
        <v>37732</v>
      </c>
      <c r="Q13239" t="s">
        <v>37740</v>
      </c>
      <c r="R13239" s="2">
        <v>45931</v>
      </c>
      <c r="S13239">
        <v>-2140886.0099999998</v>
      </c>
      <c r="T13239">
        <v>-148046.91</v>
      </c>
      <c r="U13239">
        <v>-151341.82000000001</v>
      </c>
      <c r="V13239">
        <v>46608.239999999998</v>
      </c>
      <c r="W13239">
        <v>43313.330000000002</v>
      </c>
      <c r="X13239" t="b">
        <v>1</v>
      </c>
      <c r="Y13239">
        <v>0</v>
      </c>
    </row>
    <row r="13240" hidden="1">
      <c r="A13240" t="s">
        <v>13264</v>
      </c>
      <c r="B13240" t="s">
        <v>30886</v>
      </c>
      <c r="C13240" t="s">
        <v>35270</v>
      </c>
      <c r="D13240" t="s">
        <v>35272</v>
      </c>
      <c r="E13240" t="s">
        <v>36457</v>
      </c>
      <c r="F13240" t="s">
        <v>37595</v>
      </c>
      <c r="G13240" t="s">
        <v>37598</v>
      </c>
      <c r="H13240" t="s">
        <v>37604</v>
      </c>
      <c r="I13240" t="s">
        <v>37625</v>
      </c>
      <c r="J13240">
        <v>1975</v>
      </c>
      <c r="M13240" t="s">
        <v>37605</v>
      </c>
      <c r="N13240" t="s">
        <v>37730</v>
      </c>
      <c r="O13240" t="s">
        <v>37605</v>
      </c>
      <c r="P13240" t="s">
        <v>37732</v>
      </c>
      <c r="Q13240" t="s">
        <v>37740</v>
      </c>
      <c r="R13240" s="2">
        <v>45931</v>
      </c>
      <c r="S13240">
        <v>-3104025.27</v>
      </c>
      <c r="T13240">
        <v>-17948.169999999998</v>
      </c>
      <c r="U13240">
        <v>-17987.82</v>
      </c>
      <c r="V13240">
        <v>17987.82</v>
      </c>
      <c r="W13240">
        <v>17948.169999999998</v>
      </c>
      <c r="X13240" t="b">
        <v>1</v>
      </c>
      <c r="Y13240">
        <v>0</v>
      </c>
    </row>
    <row r="13241" hidden="1">
      <c r="A13241" t="s">
        <v>13265</v>
      </c>
      <c r="B13241" t="s">
        <v>30887</v>
      </c>
      <c r="C13241" t="s">
        <v>35270</v>
      </c>
      <c r="D13241" t="s">
        <v>35509</v>
      </c>
      <c r="E13241" t="s">
        <v>36694</v>
      </c>
      <c r="F13241" t="s">
        <v>37595</v>
      </c>
      <c r="G13241" t="s">
        <v>37598</v>
      </c>
      <c r="H13241" t="s">
        <v>37604</v>
      </c>
      <c r="I13241" t="s">
        <v>37642</v>
      </c>
      <c r="J13241">
        <v>1996</v>
      </c>
      <c r="M13241" t="s">
        <v>37605</v>
      </c>
      <c r="N13241" t="s">
        <v>37730</v>
      </c>
      <c r="O13241" t="s">
        <v>37605</v>
      </c>
      <c r="P13241" t="s">
        <v>37732</v>
      </c>
      <c r="Q13241" t="s">
        <v>37740</v>
      </c>
      <c r="R13241" s="2">
        <v>45931</v>
      </c>
      <c r="S13241">
        <v>1552483.0900000001</v>
      </c>
      <c r="T13241">
        <v>-87476.820000000007</v>
      </c>
      <c r="U13241">
        <v>-87147.110000000001</v>
      </c>
      <c r="V13241">
        <v>68702.550000000003</v>
      </c>
      <c r="W13241">
        <v>69032.259999999995</v>
      </c>
      <c r="X13241" t="b">
        <v>1</v>
      </c>
      <c r="Y13241">
        <v>0</v>
      </c>
    </row>
    <row r="13242" hidden="1">
      <c r="A13242" t="s">
        <v>13266</v>
      </c>
      <c r="B13242" t="s">
        <v>30888</v>
      </c>
      <c r="C13242" t="s">
        <v>35270</v>
      </c>
      <c r="D13242" t="s">
        <v>35502</v>
      </c>
      <c r="E13242" t="s">
        <v>36687</v>
      </c>
      <c r="F13242" t="s">
        <v>37595</v>
      </c>
      <c r="G13242" t="s">
        <v>37598</v>
      </c>
      <c r="H13242" t="s">
        <v>37604</v>
      </c>
      <c r="I13242" t="s">
        <v>37707</v>
      </c>
      <c r="J13242">
        <v>1948</v>
      </c>
      <c r="M13242" t="s">
        <v>37605</v>
      </c>
      <c r="N13242" t="s">
        <v>37730</v>
      </c>
      <c r="O13242" t="s">
        <v>37605</v>
      </c>
      <c r="P13242" t="s">
        <v>37732</v>
      </c>
      <c r="Q13242" t="s">
        <v>37740</v>
      </c>
      <c r="R13242" s="2">
        <v>45931</v>
      </c>
      <c r="S13242">
        <v>316081.96000000002</v>
      </c>
      <c r="T13242">
        <v>-61615.68</v>
      </c>
      <c r="U13242">
        <v>-64184.330000000002</v>
      </c>
      <c r="V13242">
        <v>10183.540000000001</v>
      </c>
      <c r="W13242">
        <v>7614.8900000000003</v>
      </c>
      <c r="X13242" t="b">
        <v>1</v>
      </c>
      <c r="Y13242">
        <v>0</v>
      </c>
    </row>
    <row r="13243" hidden="1">
      <c r="A13243" t="s">
        <v>13267</v>
      </c>
      <c r="B13243" t="s">
        <v>30889</v>
      </c>
      <c r="C13243" t="s">
        <v>35270</v>
      </c>
      <c r="D13243" t="s">
        <v>35350</v>
      </c>
      <c r="E13243" t="s">
        <v>36535</v>
      </c>
      <c r="F13243" t="s">
        <v>37595</v>
      </c>
      <c r="G13243" t="s">
        <v>37598</v>
      </c>
      <c r="H13243" t="s">
        <v>37604</v>
      </c>
      <c r="I13243" t="s">
        <v>37611</v>
      </c>
      <c r="J13243">
        <v>1971</v>
      </c>
      <c r="M13243" t="s">
        <v>37605</v>
      </c>
      <c r="N13243" t="s">
        <v>37730</v>
      </c>
      <c r="O13243" t="s">
        <v>37605</v>
      </c>
      <c r="P13243" t="s">
        <v>37732</v>
      </c>
      <c r="Q13243" t="s">
        <v>37740</v>
      </c>
      <c r="R13243" s="2">
        <v>45931</v>
      </c>
      <c r="S13243">
        <v>-1726902.5800000001</v>
      </c>
      <c r="T13243">
        <v>-12984.91</v>
      </c>
      <c r="U13243">
        <v>-13355.950000000001</v>
      </c>
      <c r="V13243">
        <v>12611.01</v>
      </c>
      <c r="W13243">
        <v>12239.969999999999</v>
      </c>
      <c r="X13243" t="b">
        <v>1</v>
      </c>
      <c r="Y13243">
        <v>0</v>
      </c>
    </row>
    <row r="13244" hidden="1">
      <c r="A13244" t="s">
        <v>13268</v>
      </c>
      <c r="B13244" t="s">
        <v>30890</v>
      </c>
      <c r="C13244" t="s">
        <v>35270</v>
      </c>
      <c r="D13244" t="s">
        <v>35306</v>
      </c>
      <c r="E13244" t="s">
        <v>36491</v>
      </c>
      <c r="F13244" t="s">
        <v>37595</v>
      </c>
      <c r="G13244" t="s">
        <v>37598</v>
      </c>
      <c r="H13244" t="s">
        <v>37604</v>
      </c>
      <c r="I13244" t="s">
        <v>37625</v>
      </c>
      <c r="J13244">
        <v>1975</v>
      </c>
      <c r="M13244" t="s">
        <v>37605</v>
      </c>
      <c r="N13244" t="s">
        <v>37730</v>
      </c>
      <c r="O13244" t="s">
        <v>37605</v>
      </c>
      <c r="P13244" t="s">
        <v>37732</v>
      </c>
      <c r="Q13244" t="s">
        <v>37740</v>
      </c>
      <c r="R13244" s="2">
        <v>45931</v>
      </c>
      <c r="S13244">
        <v>-53314830.939999998</v>
      </c>
      <c r="T13244">
        <v>-1046103.6800000001</v>
      </c>
      <c r="U13244">
        <v>-1046009.9300000001</v>
      </c>
      <c r="V13244">
        <v>670607.16000000003</v>
      </c>
      <c r="W13244">
        <v>670700.91000000003</v>
      </c>
      <c r="X13244" t="b">
        <v>1</v>
      </c>
      <c r="Y13244">
        <v>0</v>
      </c>
    </row>
    <row r="13245" hidden="1">
      <c r="A13245" t="s">
        <v>13269</v>
      </c>
      <c r="B13245" t="s">
        <v>30891</v>
      </c>
      <c r="C13245" t="s">
        <v>35270</v>
      </c>
      <c r="D13245" t="s">
        <v>35314</v>
      </c>
      <c r="E13245" t="s">
        <v>36499</v>
      </c>
      <c r="F13245" t="s">
        <v>37595</v>
      </c>
      <c r="G13245" t="s">
        <v>37598</v>
      </c>
      <c r="H13245" t="s">
        <v>37604</v>
      </c>
      <c r="I13245" t="s">
        <v>37618</v>
      </c>
      <c r="J13245">
        <v>1972</v>
      </c>
      <c r="M13245" t="s">
        <v>37605</v>
      </c>
      <c r="N13245" t="s">
        <v>37730</v>
      </c>
      <c r="O13245" t="s">
        <v>37605</v>
      </c>
      <c r="P13245" t="s">
        <v>37732</v>
      </c>
      <c r="Q13245" t="s">
        <v>37740</v>
      </c>
      <c r="R13245" s="2">
        <v>45931</v>
      </c>
      <c r="S13245">
        <v>242702.42999999999</v>
      </c>
      <c r="T13245">
        <v>-183369.12</v>
      </c>
      <c r="U13245">
        <v>-187265.23000000001</v>
      </c>
      <c r="V13245">
        <v>24403.759999999998</v>
      </c>
      <c r="W13245">
        <v>20507.650000000001</v>
      </c>
      <c r="X13245" t="b">
        <v>1</v>
      </c>
      <c r="Y13245">
        <v>0</v>
      </c>
    </row>
    <row r="13246" hidden="1">
      <c r="A13246" t="s">
        <v>13270</v>
      </c>
      <c r="B13246" t="s">
        <v>30892</v>
      </c>
      <c r="C13246" t="s">
        <v>35270</v>
      </c>
      <c r="D13246" t="s">
        <v>35451</v>
      </c>
      <c r="E13246" t="s">
        <v>36636</v>
      </c>
      <c r="F13246" t="s">
        <v>37595</v>
      </c>
      <c r="G13246" t="s">
        <v>37598</v>
      </c>
      <c r="H13246" t="s">
        <v>37604</v>
      </c>
      <c r="I13246" t="s">
        <v>37674</v>
      </c>
      <c r="J13246">
        <v>2023</v>
      </c>
      <c r="M13246" t="s">
        <v>37605</v>
      </c>
      <c r="N13246" t="s">
        <v>37730</v>
      </c>
      <c r="O13246" t="s">
        <v>37605</v>
      </c>
      <c r="P13246" t="s">
        <v>37732</v>
      </c>
      <c r="Q13246" t="s">
        <v>37740</v>
      </c>
      <c r="R13246" s="2">
        <v>45931</v>
      </c>
      <c r="S13246">
        <v>578684.31999999995</v>
      </c>
      <c r="T13246">
        <v>-2802498.8100000001</v>
      </c>
      <c r="U13246">
        <v>-2863686.02</v>
      </c>
      <c r="V13246">
        <v>380065.60999999999</v>
      </c>
      <c r="W13246">
        <v>318878.40000000002</v>
      </c>
      <c r="X13246" t="b">
        <v>1</v>
      </c>
      <c r="Y13246">
        <v>0</v>
      </c>
    </row>
    <row r="13247" hidden="1">
      <c r="A13247" t="s">
        <v>13271</v>
      </c>
      <c r="B13247" t="s">
        <v>30893</v>
      </c>
      <c r="C13247" t="s">
        <v>35270</v>
      </c>
      <c r="D13247" t="s">
        <v>35372</v>
      </c>
      <c r="E13247" t="s">
        <v>36557</v>
      </c>
      <c r="F13247" t="s">
        <v>37595</v>
      </c>
      <c r="G13247" t="s">
        <v>37598</v>
      </c>
      <c r="H13247" t="s">
        <v>37604</v>
      </c>
      <c r="I13247" t="s">
        <v>37622</v>
      </c>
      <c r="J13247">
        <v>1973</v>
      </c>
      <c r="M13247" t="s">
        <v>37605</v>
      </c>
      <c r="N13247" t="s">
        <v>37730</v>
      </c>
      <c r="O13247" t="s">
        <v>37605</v>
      </c>
      <c r="P13247" t="s">
        <v>37732</v>
      </c>
      <c r="Q13247" t="s">
        <v>37740</v>
      </c>
      <c r="R13247" s="2">
        <v>45931</v>
      </c>
      <c r="S13247">
        <v>-310601.21999999997</v>
      </c>
      <c r="T13247">
        <v>-97846.320000000007</v>
      </c>
      <c r="U13247">
        <v>-96116.300000000003</v>
      </c>
      <c r="V13247">
        <v>39444.370000000003</v>
      </c>
      <c r="W13247">
        <v>41174.389999999999</v>
      </c>
      <c r="X13247" t="b">
        <v>1</v>
      </c>
      <c r="Y13247">
        <v>0</v>
      </c>
    </row>
    <row r="13248" hidden="1">
      <c r="A13248" t="s">
        <v>13272</v>
      </c>
      <c r="B13248" t="s">
        <v>30894</v>
      </c>
      <c r="C13248" t="s">
        <v>35270</v>
      </c>
      <c r="D13248" t="s">
        <v>35520</v>
      </c>
      <c r="E13248" t="s">
        <v>36705</v>
      </c>
      <c r="F13248" t="s">
        <v>37595</v>
      </c>
      <c r="G13248" t="s">
        <v>37598</v>
      </c>
      <c r="H13248" t="s">
        <v>37604</v>
      </c>
      <c r="I13248" t="s">
        <v>37643</v>
      </c>
      <c r="J13248">
        <v>2018</v>
      </c>
      <c r="M13248" t="s">
        <v>37605</v>
      </c>
      <c r="N13248" t="s">
        <v>37730</v>
      </c>
      <c r="O13248" t="s">
        <v>37605</v>
      </c>
      <c r="P13248" t="s">
        <v>37732</v>
      </c>
      <c r="Q13248" t="s">
        <v>37740</v>
      </c>
      <c r="R13248" s="2">
        <v>45931</v>
      </c>
      <c r="S13248">
        <v>3294031.4399999999</v>
      </c>
      <c r="T13248">
        <v>-478413.53999999998</v>
      </c>
      <c r="U13248">
        <v>-478772.12</v>
      </c>
      <c r="V13248">
        <v>195194.32000000001</v>
      </c>
      <c r="W13248">
        <v>194835.73999999999</v>
      </c>
      <c r="X13248" t="b">
        <v>1</v>
      </c>
      <c r="Y13248">
        <v>0</v>
      </c>
    </row>
    <row r="13249" hidden="1">
      <c r="A13249" t="s">
        <v>13273</v>
      </c>
      <c r="B13249" t="s">
        <v>30895</v>
      </c>
      <c r="C13249" t="s">
        <v>35270</v>
      </c>
      <c r="D13249" t="s">
        <v>35385</v>
      </c>
      <c r="E13249" t="s">
        <v>36570</v>
      </c>
      <c r="F13249" t="s">
        <v>37595</v>
      </c>
      <c r="G13249" t="s">
        <v>37598</v>
      </c>
      <c r="H13249" t="s">
        <v>37604</v>
      </c>
      <c r="I13249" t="s">
        <v>37662</v>
      </c>
      <c r="J13249">
        <v>2021</v>
      </c>
      <c r="M13249" t="s">
        <v>37605</v>
      </c>
      <c r="N13249" t="s">
        <v>37731</v>
      </c>
      <c r="O13249" t="s">
        <v>37604</v>
      </c>
      <c r="P13249" t="s">
        <v>35385</v>
      </c>
      <c r="Q13249" t="s">
        <v>36570</v>
      </c>
      <c r="R13249" s="2">
        <v>45931</v>
      </c>
      <c r="S13249">
        <v>1603831.79</v>
      </c>
      <c r="T13249">
        <v>-198477.94</v>
      </c>
      <c r="U13249">
        <v>-179385.41</v>
      </c>
      <c r="V13249">
        <v>449514.32000000001</v>
      </c>
      <c r="W13249">
        <v>468606.84999999998</v>
      </c>
      <c r="X13249" t="b">
        <v>1</v>
      </c>
      <c r="Y13249">
        <v>0</v>
      </c>
    </row>
    <row r="13250" hidden="1">
      <c r="A13250" t="s">
        <v>13274</v>
      </c>
      <c r="B13250" t="s">
        <v>30896</v>
      </c>
      <c r="C13250" t="s">
        <v>35270</v>
      </c>
      <c r="D13250" t="s">
        <v>35285</v>
      </c>
      <c r="E13250" t="s">
        <v>36470</v>
      </c>
      <c r="F13250" t="s">
        <v>37595</v>
      </c>
      <c r="G13250" t="s">
        <v>37598</v>
      </c>
      <c r="H13250" t="s">
        <v>37604</v>
      </c>
      <c r="I13250" t="s">
        <v>37654</v>
      </c>
      <c r="J13250">
        <v>1991</v>
      </c>
      <c r="M13250" t="s">
        <v>37605</v>
      </c>
      <c r="N13250" t="s">
        <v>37730</v>
      </c>
      <c r="O13250" t="s">
        <v>37605</v>
      </c>
      <c r="P13250" t="s">
        <v>37732</v>
      </c>
      <c r="Q13250" t="s">
        <v>37740</v>
      </c>
      <c r="R13250" s="2">
        <v>45931</v>
      </c>
      <c r="S13250">
        <v>-93051.649999999994</v>
      </c>
      <c r="T13250">
        <v>-11681.76</v>
      </c>
      <c r="U13250">
        <v>-12079.68</v>
      </c>
      <c r="V13250">
        <v>11283.84</v>
      </c>
      <c r="W13250">
        <v>10885.92</v>
      </c>
      <c r="X13250" t="b">
        <v>1</v>
      </c>
      <c r="Y13250">
        <v>0</v>
      </c>
    </row>
    <row r="13251" hidden="1">
      <c r="A13251" t="s">
        <v>13275</v>
      </c>
      <c r="B13251" t="s">
        <v>30897</v>
      </c>
      <c r="C13251" t="s">
        <v>35270</v>
      </c>
      <c r="D13251" t="s">
        <v>35272</v>
      </c>
      <c r="E13251" t="s">
        <v>36457</v>
      </c>
      <c r="F13251" t="s">
        <v>37595</v>
      </c>
      <c r="G13251" t="s">
        <v>37598</v>
      </c>
      <c r="H13251" t="s">
        <v>37604</v>
      </c>
      <c r="I13251" t="s">
        <v>37628</v>
      </c>
      <c r="J13251">
        <v>2014</v>
      </c>
      <c r="M13251" t="s">
        <v>37605</v>
      </c>
      <c r="N13251" t="s">
        <v>37730</v>
      </c>
      <c r="O13251" t="s">
        <v>37605</v>
      </c>
      <c r="P13251" t="s">
        <v>37732</v>
      </c>
      <c r="Q13251" t="s">
        <v>37740</v>
      </c>
      <c r="R13251" s="2">
        <v>45931</v>
      </c>
      <c r="S13251">
        <v>439175.76000000001</v>
      </c>
      <c r="T13251">
        <v>-14848.17</v>
      </c>
      <c r="U13251">
        <v>-14336.290000000001</v>
      </c>
      <c r="V13251">
        <v>13477.950000000001</v>
      </c>
      <c r="W13251">
        <v>13989.83</v>
      </c>
      <c r="X13251" t="b">
        <v>1</v>
      </c>
      <c r="Y13251">
        <v>0</v>
      </c>
    </row>
    <row r="13252" hidden="1">
      <c r="A13252" t="s">
        <v>13276</v>
      </c>
      <c r="B13252" t="s">
        <v>30898</v>
      </c>
      <c r="C13252" t="s">
        <v>35270</v>
      </c>
      <c r="D13252" t="s">
        <v>35339</v>
      </c>
      <c r="E13252" t="s">
        <v>36524</v>
      </c>
      <c r="F13252" t="s">
        <v>37595</v>
      </c>
      <c r="G13252" t="s">
        <v>37598</v>
      </c>
      <c r="H13252" t="s">
        <v>37604</v>
      </c>
      <c r="I13252" t="s">
        <v>37620</v>
      </c>
      <c r="J13252">
        <v>2002</v>
      </c>
      <c r="M13252" t="s">
        <v>37605</v>
      </c>
      <c r="N13252" t="s">
        <v>37730</v>
      </c>
      <c r="O13252" t="s">
        <v>37605</v>
      </c>
      <c r="P13252" t="s">
        <v>37732</v>
      </c>
      <c r="Q13252" t="s">
        <v>37740</v>
      </c>
      <c r="R13252" s="2">
        <v>45931</v>
      </c>
      <c r="S13252">
        <v>1532386.3899999999</v>
      </c>
      <c r="T13252">
        <v>-152218.54000000001</v>
      </c>
      <c r="U13252">
        <v>-154897.06</v>
      </c>
      <c r="V13252">
        <v>48272.949999999997</v>
      </c>
      <c r="W13252">
        <v>45594.43</v>
      </c>
      <c r="X13252" t="b">
        <v>1</v>
      </c>
      <c r="Y13252">
        <v>0</v>
      </c>
    </row>
    <row r="13253" hidden="1">
      <c r="A13253" t="s">
        <v>13277</v>
      </c>
      <c r="B13253" t="s">
        <v>30899</v>
      </c>
      <c r="C13253" t="s">
        <v>35270</v>
      </c>
      <c r="D13253" t="s">
        <v>35397</v>
      </c>
      <c r="E13253" t="s">
        <v>36582</v>
      </c>
      <c r="F13253" t="s">
        <v>37595</v>
      </c>
      <c r="G13253" t="s">
        <v>37598</v>
      </c>
      <c r="H13253" t="s">
        <v>37604</v>
      </c>
      <c r="I13253" t="s">
        <v>37634</v>
      </c>
      <c r="J13253">
        <v>1959</v>
      </c>
      <c r="M13253" t="s">
        <v>37605</v>
      </c>
      <c r="N13253" t="s">
        <v>37730</v>
      </c>
      <c r="O13253" t="s">
        <v>37605</v>
      </c>
      <c r="P13253" t="s">
        <v>37732</v>
      </c>
      <c r="Q13253" t="s">
        <v>37740</v>
      </c>
      <c r="R13253" s="2">
        <v>45931</v>
      </c>
      <c r="S13253">
        <v>2069707.5700000001</v>
      </c>
      <c r="T13253">
        <v>-154331.23999999999</v>
      </c>
      <c r="U13253">
        <v>-154480.84</v>
      </c>
      <c r="V13253">
        <v>64750.540000000001</v>
      </c>
      <c r="W13253">
        <v>64600.940000000002</v>
      </c>
      <c r="X13253" t="b">
        <v>1</v>
      </c>
      <c r="Y13253">
        <v>0</v>
      </c>
    </row>
    <row r="13254" hidden="1">
      <c r="A13254" t="s">
        <v>13278</v>
      </c>
      <c r="B13254" t="s">
        <v>30900</v>
      </c>
      <c r="C13254" t="s">
        <v>35270</v>
      </c>
      <c r="D13254" t="s">
        <v>35302</v>
      </c>
      <c r="E13254" t="s">
        <v>36487</v>
      </c>
      <c r="F13254" t="s">
        <v>37595</v>
      </c>
      <c r="G13254" t="s">
        <v>37598</v>
      </c>
      <c r="H13254" t="s">
        <v>37604</v>
      </c>
      <c r="I13254" t="s">
        <v>37673</v>
      </c>
      <c r="J13254">
        <v>1952</v>
      </c>
      <c r="M13254" t="s">
        <v>37605</v>
      </c>
      <c r="N13254" t="s">
        <v>37730</v>
      </c>
      <c r="O13254" t="s">
        <v>37605</v>
      </c>
      <c r="P13254" t="s">
        <v>37732</v>
      </c>
      <c r="Q13254" t="s">
        <v>37740</v>
      </c>
      <c r="R13254" s="2">
        <v>45931</v>
      </c>
      <c r="S13254">
        <v>-1054635.52</v>
      </c>
      <c r="T13254">
        <v>-15891.09</v>
      </c>
      <c r="U13254">
        <v>-18773.389999999999</v>
      </c>
      <c r="V13254">
        <v>9482.3600000000006</v>
      </c>
      <c r="W13254">
        <v>6600.0600000000004</v>
      </c>
      <c r="X13254" t="b">
        <v>1</v>
      </c>
      <c r="Y13254">
        <v>0</v>
      </c>
    </row>
    <row r="13255" hidden="1">
      <c r="A13255" t="s">
        <v>13279</v>
      </c>
      <c r="B13255" t="s">
        <v>30901</v>
      </c>
      <c r="C13255" t="s">
        <v>35270</v>
      </c>
      <c r="D13255" t="s">
        <v>36161</v>
      </c>
      <c r="E13255" t="s">
        <v>37320</v>
      </c>
      <c r="F13255" t="s">
        <v>37595</v>
      </c>
      <c r="G13255" t="s">
        <v>37598</v>
      </c>
      <c r="H13255" t="s">
        <v>37604</v>
      </c>
      <c r="I13255" t="s">
        <v>37660</v>
      </c>
      <c r="J13255">
        <v>2020</v>
      </c>
      <c r="M13255" t="s">
        <v>37605</v>
      </c>
      <c r="N13255" t="s">
        <v>37731</v>
      </c>
      <c r="O13255" t="s">
        <v>37604</v>
      </c>
      <c r="P13255" t="s">
        <v>36161</v>
      </c>
      <c r="Q13255" t="s">
        <v>37320</v>
      </c>
      <c r="R13255" s="2">
        <v>45931</v>
      </c>
      <c r="S13255">
        <v>4093299.1200000001</v>
      </c>
      <c r="T13255">
        <v>-153660.84</v>
      </c>
      <c r="U13255">
        <v>-146716.35999999999</v>
      </c>
      <c r="V13255">
        <v>329170.90999999997</v>
      </c>
      <c r="W13255">
        <v>336115.39000000001</v>
      </c>
      <c r="X13255" t="b">
        <v>1</v>
      </c>
      <c r="Y13255">
        <v>0</v>
      </c>
    </row>
    <row r="13256" hidden="1">
      <c r="A13256" t="s">
        <v>13280</v>
      </c>
      <c r="B13256" t="s">
        <v>30902</v>
      </c>
      <c r="C13256" t="s">
        <v>35270</v>
      </c>
      <c r="D13256" t="s">
        <v>35281</v>
      </c>
      <c r="E13256" t="s">
        <v>36466</v>
      </c>
      <c r="F13256" t="s">
        <v>37595</v>
      </c>
      <c r="G13256" t="s">
        <v>37598</v>
      </c>
      <c r="H13256" t="s">
        <v>37604</v>
      </c>
      <c r="I13256" t="s">
        <v>37643</v>
      </c>
      <c r="J13256">
        <v>2018</v>
      </c>
      <c r="M13256" t="s">
        <v>37605</v>
      </c>
      <c r="N13256" t="s">
        <v>37731</v>
      </c>
      <c r="O13256" t="s">
        <v>37604</v>
      </c>
      <c r="P13256" t="s">
        <v>35281</v>
      </c>
      <c r="Q13256" t="s">
        <v>36466</v>
      </c>
      <c r="R13256" s="2">
        <v>45931</v>
      </c>
      <c r="S13256">
        <v>1644119.6799999999</v>
      </c>
      <c r="T13256">
        <v>-66130.720000000001</v>
      </c>
      <c r="U13256">
        <v>-75267.839999999997</v>
      </c>
      <c r="V13256">
        <v>106098.81</v>
      </c>
      <c r="W13256">
        <v>96961.690000000002</v>
      </c>
      <c r="X13256" t="b">
        <v>1</v>
      </c>
      <c r="Y13256">
        <v>0</v>
      </c>
    </row>
    <row r="13257" hidden="1">
      <c r="A13257" t="s">
        <v>13281</v>
      </c>
      <c r="B13257" t="s">
        <v>30903</v>
      </c>
      <c r="C13257" t="s">
        <v>35270</v>
      </c>
      <c r="D13257" t="s">
        <v>35350</v>
      </c>
      <c r="E13257" t="s">
        <v>36535</v>
      </c>
      <c r="F13257" t="s">
        <v>37595</v>
      </c>
      <c r="G13257" t="s">
        <v>37598</v>
      </c>
      <c r="H13257" t="s">
        <v>37604</v>
      </c>
      <c r="I13257" t="s">
        <v>37622</v>
      </c>
      <c r="J13257">
        <v>1973</v>
      </c>
      <c r="M13257" t="s">
        <v>37605</v>
      </c>
      <c r="N13257" t="s">
        <v>37730</v>
      </c>
      <c r="O13257" t="s">
        <v>37605</v>
      </c>
      <c r="P13257" t="s">
        <v>37732</v>
      </c>
      <c r="Q13257" t="s">
        <v>37740</v>
      </c>
      <c r="R13257" s="2">
        <v>45931</v>
      </c>
      <c r="S13257">
        <v>-1267976.9299999999</v>
      </c>
      <c r="T13257">
        <v>-19001.82</v>
      </c>
      <c r="U13257">
        <v>-18628.07</v>
      </c>
      <c r="V13257">
        <v>16667.599999999999</v>
      </c>
      <c r="W13257">
        <v>17041.349999999999</v>
      </c>
      <c r="X13257" t="b">
        <v>1</v>
      </c>
      <c r="Y13257">
        <v>0</v>
      </c>
    </row>
    <row r="13258" hidden="1">
      <c r="A13258" t="s">
        <v>13282</v>
      </c>
      <c r="B13258" t="s">
        <v>30904</v>
      </c>
      <c r="C13258" t="s">
        <v>35270</v>
      </c>
      <c r="D13258" t="s">
        <v>35365</v>
      </c>
      <c r="E13258" t="s">
        <v>36550</v>
      </c>
      <c r="F13258" t="s">
        <v>37595</v>
      </c>
      <c r="G13258" t="s">
        <v>37598</v>
      </c>
      <c r="H13258" t="s">
        <v>37604</v>
      </c>
      <c r="I13258" t="s">
        <v>37610</v>
      </c>
      <c r="J13258">
        <v>1960</v>
      </c>
      <c r="M13258" t="s">
        <v>37605</v>
      </c>
      <c r="N13258" t="s">
        <v>37730</v>
      </c>
      <c r="O13258" t="s">
        <v>37605</v>
      </c>
      <c r="P13258" t="s">
        <v>37732</v>
      </c>
      <c r="Q13258" t="s">
        <v>37740</v>
      </c>
      <c r="R13258" s="2">
        <v>45931</v>
      </c>
      <c r="S13258">
        <v>-1797172.3200000001</v>
      </c>
      <c r="T13258">
        <v>-139069.48000000001</v>
      </c>
      <c r="U13258">
        <v>-141017.12</v>
      </c>
      <c r="V13258">
        <v>16274.76</v>
      </c>
      <c r="W13258">
        <v>14327.120000000001</v>
      </c>
      <c r="X13258" t="b">
        <v>1</v>
      </c>
      <c r="Y13258">
        <v>0</v>
      </c>
    </row>
    <row r="13259" hidden="1">
      <c r="A13259" t="s">
        <v>13283</v>
      </c>
      <c r="B13259" t="s">
        <v>30905</v>
      </c>
      <c r="C13259" t="s">
        <v>35270</v>
      </c>
      <c r="D13259" t="s">
        <v>35378</v>
      </c>
      <c r="E13259" t="s">
        <v>36563</v>
      </c>
      <c r="F13259" t="s">
        <v>37595</v>
      </c>
      <c r="G13259" t="s">
        <v>37598</v>
      </c>
      <c r="H13259" t="s">
        <v>37604</v>
      </c>
      <c r="I13259" t="s">
        <v>37609</v>
      </c>
      <c r="J13259">
        <v>1962</v>
      </c>
      <c r="M13259" t="s">
        <v>37605</v>
      </c>
      <c r="N13259" t="s">
        <v>37730</v>
      </c>
      <c r="O13259" t="s">
        <v>37605</v>
      </c>
      <c r="P13259" t="s">
        <v>37732</v>
      </c>
      <c r="Q13259" t="s">
        <v>37740</v>
      </c>
      <c r="R13259" s="2">
        <v>45931</v>
      </c>
      <c r="S13259">
        <v>2778402.0800000001</v>
      </c>
      <c r="T13259">
        <v>-120522.57000000001</v>
      </c>
      <c r="U13259">
        <v>-117886.61</v>
      </c>
      <c r="V13259">
        <v>77697.860000000001</v>
      </c>
      <c r="W13259">
        <v>80333.820000000007</v>
      </c>
      <c r="X13259" t="b">
        <v>1</v>
      </c>
      <c r="Y13259">
        <v>0</v>
      </c>
    </row>
    <row r="13260" hidden="1">
      <c r="A13260" t="s">
        <v>13284</v>
      </c>
      <c r="B13260" t="s">
        <v>30906</v>
      </c>
      <c r="C13260" t="s">
        <v>35270</v>
      </c>
      <c r="D13260" t="s">
        <v>35318</v>
      </c>
      <c r="E13260" t="s">
        <v>36503</v>
      </c>
      <c r="F13260" t="s">
        <v>37595</v>
      </c>
      <c r="G13260" t="s">
        <v>37598</v>
      </c>
      <c r="H13260" t="s">
        <v>37604</v>
      </c>
      <c r="I13260" t="s">
        <v>37632</v>
      </c>
      <c r="J13260">
        <v>2002</v>
      </c>
      <c r="M13260" t="s">
        <v>37605</v>
      </c>
      <c r="N13260" t="s">
        <v>37730</v>
      </c>
      <c r="O13260" t="s">
        <v>37605</v>
      </c>
      <c r="P13260" t="s">
        <v>37732</v>
      </c>
      <c r="Q13260" t="s">
        <v>37740</v>
      </c>
      <c r="R13260" s="2">
        <v>45931</v>
      </c>
      <c r="S13260">
        <v>455386.10999999999</v>
      </c>
      <c r="T13260">
        <v>-15805.26</v>
      </c>
      <c r="U13260">
        <v>-15031.040000000001</v>
      </c>
      <c r="V13260">
        <v>12938.42</v>
      </c>
      <c r="W13260">
        <v>13712.639999999999</v>
      </c>
      <c r="X13260" t="b">
        <v>1</v>
      </c>
      <c r="Y13260">
        <v>0</v>
      </c>
    </row>
    <row r="13261" hidden="1">
      <c r="A13261" t="s">
        <v>13285</v>
      </c>
      <c r="B13261" t="s">
        <v>30907</v>
      </c>
      <c r="C13261" t="s">
        <v>35270</v>
      </c>
      <c r="D13261" t="s">
        <v>35292</v>
      </c>
      <c r="E13261" t="s">
        <v>36477</v>
      </c>
      <c r="F13261" t="s">
        <v>37595</v>
      </c>
      <c r="G13261" t="s">
        <v>37598</v>
      </c>
      <c r="H13261" t="s">
        <v>37604</v>
      </c>
      <c r="I13261" t="s">
        <v>37611</v>
      </c>
      <c r="J13261">
        <v>1971</v>
      </c>
      <c r="M13261" t="s">
        <v>37605</v>
      </c>
      <c r="N13261" t="s">
        <v>37730</v>
      </c>
      <c r="O13261" t="s">
        <v>37605</v>
      </c>
      <c r="P13261" t="s">
        <v>37732</v>
      </c>
      <c r="Q13261" t="s">
        <v>37740</v>
      </c>
      <c r="R13261" s="2">
        <v>45931</v>
      </c>
      <c r="S13261">
        <v>-3441826.3399999999</v>
      </c>
      <c r="T13261">
        <v>-174655.87</v>
      </c>
      <c r="U13261">
        <v>-176859.23000000001</v>
      </c>
      <c r="V13261">
        <v>79327.619999999995</v>
      </c>
      <c r="W13261">
        <v>77124.259999999995</v>
      </c>
      <c r="X13261" t="b">
        <v>1</v>
      </c>
      <c r="Y13261">
        <v>0</v>
      </c>
    </row>
    <row r="13262" hidden="1">
      <c r="A13262" t="s">
        <v>13286</v>
      </c>
      <c r="B13262" t="s">
        <v>30908</v>
      </c>
      <c r="C13262" t="s">
        <v>35270</v>
      </c>
      <c r="D13262" t="s">
        <v>35302</v>
      </c>
      <c r="E13262" t="s">
        <v>36487</v>
      </c>
      <c r="F13262" t="s">
        <v>37595</v>
      </c>
      <c r="G13262" t="s">
        <v>37598</v>
      </c>
      <c r="H13262" t="s">
        <v>37604</v>
      </c>
      <c r="I13262" t="s">
        <v>37680</v>
      </c>
      <c r="J13262">
        <v>1967</v>
      </c>
      <c r="M13262" t="s">
        <v>37605</v>
      </c>
      <c r="N13262" t="s">
        <v>37730</v>
      </c>
      <c r="O13262" t="s">
        <v>37605</v>
      </c>
      <c r="P13262" t="s">
        <v>37732</v>
      </c>
      <c r="Q13262" t="s">
        <v>37740</v>
      </c>
      <c r="R13262" s="2">
        <v>45931</v>
      </c>
      <c r="S13262">
        <v>493652.06</v>
      </c>
      <c r="T13262">
        <v>-262203.78999999998</v>
      </c>
      <c r="U13262">
        <v>-263569.03000000003</v>
      </c>
      <c r="V13262">
        <v>63057.239999999998</v>
      </c>
      <c r="W13262">
        <v>61692</v>
      </c>
      <c r="X13262" t="b">
        <v>1</v>
      </c>
      <c r="Y13262">
        <v>0</v>
      </c>
    </row>
    <row r="13263" hidden="1">
      <c r="A13263" t="s">
        <v>13287</v>
      </c>
      <c r="B13263" t="s">
        <v>30909</v>
      </c>
      <c r="C13263" t="s">
        <v>35270</v>
      </c>
      <c r="D13263" t="s">
        <v>35302</v>
      </c>
      <c r="E13263" t="s">
        <v>36487</v>
      </c>
      <c r="F13263" t="s">
        <v>37595</v>
      </c>
      <c r="G13263" t="s">
        <v>37598</v>
      </c>
      <c r="H13263" t="s">
        <v>37604</v>
      </c>
      <c r="I13263" t="s">
        <v>37646</v>
      </c>
      <c r="J13263">
        <v>1970</v>
      </c>
      <c r="M13263" t="s">
        <v>37605</v>
      </c>
      <c r="N13263" t="s">
        <v>37730</v>
      </c>
      <c r="O13263" t="s">
        <v>37605</v>
      </c>
      <c r="P13263" t="s">
        <v>37732</v>
      </c>
      <c r="Q13263" t="s">
        <v>37740</v>
      </c>
      <c r="R13263" s="2">
        <v>45931</v>
      </c>
      <c r="S13263">
        <v>3333513.2400000002</v>
      </c>
      <c r="T13263">
        <v>-116497.83</v>
      </c>
      <c r="U13263">
        <v>-116627.19</v>
      </c>
      <c r="V13263">
        <v>71633.050000000003</v>
      </c>
      <c r="W13263">
        <v>71503.690000000002</v>
      </c>
      <c r="X13263" t="b">
        <v>1</v>
      </c>
      <c r="Y13263">
        <v>0</v>
      </c>
    </row>
    <row r="13264" hidden="1">
      <c r="A13264" t="s">
        <v>13288</v>
      </c>
      <c r="B13264" t="s">
        <v>30910</v>
      </c>
      <c r="C13264" t="s">
        <v>35270</v>
      </c>
      <c r="D13264" t="s">
        <v>35359</v>
      </c>
      <c r="E13264" t="s">
        <v>36544</v>
      </c>
      <c r="F13264" t="s">
        <v>37595</v>
      </c>
      <c r="G13264" t="s">
        <v>37598</v>
      </c>
      <c r="H13264" t="s">
        <v>37604</v>
      </c>
      <c r="I13264" t="s">
        <v>37659</v>
      </c>
      <c r="J13264">
        <v>1980</v>
      </c>
      <c r="M13264" t="s">
        <v>37605</v>
      </c>
      <c r="N13264" t="s">
        <v>37730</v>
      </c>
      <c r="O13264" t="s">
        <v>37605</v>
      </c>
      <c r="P13264" t="s">
        <v>37732</v>
      </c>
      <c r="Q13264" t="s">
        <v>37740</v>
      </c>
      <c r="R13264" s="2">
        <v>45931</v>
      </c>
      <c r="S13264">
        <v>1713705.1599999999</v>
      </c>
      <c r="T13264">
        <v>-136645.26000000001</v>
      </c>
      <c r="U13264">
        <v>-135030.97</v>
      </c>
      <c r="V13264">
        <v>88792.279999999999</v>
      </c>
      <c r="W13264">
        <v>90406.570000000007</v>
      </c>
      <c r="X13264" t="b">
        <v>1</v>
      </c>
      <c r="Y13264">
        <v>0</v>
      </c>
    </row>
    <row r="13265" hidden="1">
      <c r="A13265" t="s">
        <v>13289</v>
      </c>
      <c r="B13265" t="s">
        <v>30911</v>
      </c>
      <c r="C13265" t="s">
        <v>35270</v>
      </c>
      <c r="D13265" t="s">
        <v>35368</v>
      </c>
      <c r="E13265" t="s">
        <v>36553</v>
      </c>
      <c r="F13265" t="s">
        <v>37595</v>
      </c>
      <c r="G13265" t="s">
        <v>37598</v>
      </c>
      <c r="H13265" t="s">
        <v>37604</v>
      </c>
      <c r="I13265" t="s">
        <v>37618</v>
      </c>
      <c r="J13265">
        <v>1972</v>
      </c>
      <c r="M13265" t="s">
        <v>37605</v>
      </c>
      <c r="N13265" t="s">
        <v>37730</v>
      </c>
      <c r="O13265" t="s">
        <v>37605</v>
      </c>
      <c r="P13265" t="s">
        <v>37732</v>
      </c>
      <c r="Q13265" t="s">
        <v>37740</v>
      </c>
      <c r="R13265" s="2">
        <v>45931</v>
      </c>
      <c r="S13265">
        <v>1218654.51</v>
      </c>
      <c r="T13265">
        <v>-539660.97999999998</v>
      </c>
      <c r="U13265">
        <v>-535167.64000000001</v>
      </c>
      <c r="V13265">
        <v>81760.699999999997</v>
      </c>
      <c r="W13265">
        <v>86254.039999999994</v>
      </c>
      <c r="X13265" t="b">
        <v>1</v>
      </c>
      <c r="Y13265">
        <v>0</v>
      </c>
    </row>
    <row r="13266" hidden="1">
      <c r="A13266" t="s">
        <v>13290</v>
      </c>
      <c r="B13266" t="s">
        <v>30912</v>
      </c>
      <c r="C13266" t="s">
        <v>35270</v>
      </c>
      <c r="D13266" t="s">
        <v>35399</v>
      </c>
      <c r="E13266" t="s">
        <v>36584</v>
      </c>
      <c r="F13266" t="s">
        <v>37595</v>
      </c>
      <c r="G13266" t="s">
        <v>37598</v>
      </c>
      <c r="H13266" t="s">
        <v>37604</v>
      </c>
      <c r="I13266" t="s">
        <v>37618</v>
      </c>
      <c r="J13266">
        <v>1972</v>
      </c>
      <c r="M13266" t="s">
        <v>37605</v>
      </c>
      <c r="N13266" t="s">
        <v>37730</v>
      </c>
      <c r="O13266" t="s">
        <v>37605</v>
      </c>
      <c r="P13266" t="s">
        <v>37732</v>
      </c>
      <c r="Q13266" t="s">
        <v>37740</v>
      </c>
      <c r="R13266" s="2">
        <v>45931</v>
      </c>
      <c r="S13266">
        <v>3108817.46</v>
      </c>
      <c r="T13266">
        <v>-156301.44</v>
      </c>
      <c r="U13266">
        <v>-155902.82000000001</v>
      </c>
      <c r="V13266">
        <v>85091.25</v>
      </c>
      <c r="W13266">
        <v>85489.869999999995</v>
      </c>
      <c r="X13266" t="b">
        <v>1</v>
      </c>
      <c r="Y13266">
        <v>0</v>
      </c>
    </row>
    <row r="13267" hidden="1">
      <c r="A13267" t="s">
        <v>13291</v>
      </c>
      <c r="B13267" t="s">
        <v>30913</v>
      </c>
      <c r="C13267" t="s">
        <v>35270</v>
      </c>
      <c r="D13267" t="s">
        <v>35403</v>
      </c>
      <c r="E13267" t="s">
        <v>36588</v>
      </c>
      <c r="F13267" t="s">
        <v>37595</v>
      </c>
      <c r="G13267" t="s">
        <v>37598</v>
      </c>
      <c r="H13267" t="s">
        <v>37604</v>
      </c>
      <c r="I13267" t="s">
        <v>37640</v>
      </c>
      <c r="J13267">
        <v>1977</v>
      </c>
      <c r="M13267" t="s">
        <v>37605</v>
      </c>
      <c r="N13267" t="s">
        <v>37730</v>
      </c>
      <c r="O13267" t="s">
        <v>37605</v>
      </c>
      <c r="P13267" t="s">
        <v>37732</v>
      </c>
      <c r="Q13267" t="s">
        <v>37740</v>
      </c>
      <c r="R13267" s="2">
        <v>45931</v>
      </c>
      <c r="S13267">
        <v>-88868.679999999993</v>
      </c>
      <c r="T13267">
        <v>-19883.41</v>
      </c>
      <c r="U13267">
        <v>-19294.709999999999</v>
      </c>
      <c r="V13267">
        <v>17835.32</v>
      </c>
      <c r="W13267">
        <v>18424.02</v>
      </c>
      <c r="X13267" t="b">
        <v>1</v>
      </c>
      <c r="Y13267">
        <v>0</v>
      </c>
    </row>
    <row r="13268" hidden="1">
      <c r="A13268" t="s">
        <v>13292</v>
      </c>
      <c r="B13268" t="s">
        <v>30914</v>
      </c>
      <c r="C13268" t="s">
        <v>35270</v>
      </c>
      <c r="D13268" t="s">
        <v>35285</v>
      </c>
      <c r="E13268" t="s">
        <v>36470</v>
      </c>
      <c r="F13268" t="s">
        <v>37595</v>
      </c>
      <c r="G13268" t="s">
        <v>37598</v>
      </c>
      <c r="H13268" t="s">
        <v>37604</v>
      </c>
      <c r="I13268" t="s">
        <v>37655</v>
      </c>
      <c r="J13268">
        <v>1997</v>
      </c>
      <c r="M13268" t="s">
        <v>37605</v>
      </c>
      <c r="N13268" t="s">
        <v>37730</v>
      </c>
      <c r="O13268" t="s">
        <v>37605</v>
      </c>
      <c r="P13268" t="s">
        <v>37732</v>
      </c>
      <c r="Q13268" t="s">
        <v>37740</v>
      </c>
      <c r="R13268" s="2">
        <v>45931</v>
      </c>
      <c r="S13268">
        <v>25720.220000000001</v>
      </c>
      <c r="T13268">
        <v>-99610.649999999994</v>
      </c>
      <c r="U13268">
        <v>-59214.029999999999</v>
      </c>
      <c r="V13268">
        <v>37057.900000000001</v>
      </c>
      <c r="W13268">
        <v>77454.520000000004</v>
      </c>
      <c r="X13268" t="b">
        <v>1</v>
      </c>
      <c r="Y13268">
        <v>0</v>
      </c>
    </row>
    <row r="13269" hidden="1">
      <c r="A13269" t="s">
        <v>13293</v>
      </c>
      <c r="B13269" t="s">
        <v>30915</v>
      </c>
      <c r="C13269" t="s">
        <v>35270</v>
      </c>
      <c r="D13269" t="s">
        <v>35356</v>
      </c>
      <c r="E13269" t="s">
        <v>36541</v>
      </c>
      <c r="F13269" t="s">
        <v>37595</v>
      </c>
      <c r="G13269" t="s">
        <v>37598</v>
      </c>
      <c r="H13269" t="s">
        <v>37604</v>
      </c>
      <c r="I13269" t="s">
        <v>37606</v>
      </c>
      <c r="J13269">
        <v>2010</v>
      </c>
      <c r="M13269" t="s">
        <v>37605</v>
      </c>
      <c r="N13269" t="s">
        <v>37730</v>
      </c>
      <c r="O13269" t="s">
        <v>37605</v>
      </c>
      <c r="P13269" t="s">
        <v>37732</v>
      </c>
      <c r="Q13269" t="s">
        <v>37740</v>
      </c>
      <c r="R13269" s="2">
        <v>45931</v>
      </c>
      <c r="S13269">
        <v>6537967.7000000002</v>
      </c>
      <c r="T13269">
        <v>-526262.28000000003</v>
      </c>
      <c r="U13269">
        <v>-512805.39000000001</v>
      </c>
      <c r="V13269">
        <v>189099.26000000001</v>
      </c>
      <c r="W13269">
        <v>202556.14999999999</v>
      </c>
      <c r="X13269" t="b">
        <v>1</v>
      </c>
      <c r="Y13269">
        <v>0</v>
      </c>
    </row>
    <row r="13270" hidden="1">
      <c r="A13270" t="s">
        <v>13294</v>
      </c>
      <c r="B13270" t="s">
        <v>30916</v>
      </c>
      <c r="C13270" t="s">
        <v>35270</v>
      </c>
      <c r="D13270" t="s">
        <v>35282</v>
      </c>
      <c r="E13270" t="s">
        <v>36467</v>
      </c>
      <c r="F13270" t="s">
        <v>37595</v>
      </c>
      <c r="G13270" t="s">
        <v>37598</v>
      </c>
      <c r="H13270" t="s">
        <v>37604</v>
      </c>
      <c r="I13270" t="s">
        <v>37671</v>
      </c>
      <c r="J13270">
        <v>1989</v>
      </c>
      <c r="M13270" t="s">
        <v>37605</v>
      </c>
      <c r="N13270" t="s">
        <v>37730</v>
      </c>
      <c r="O13270" t="s">
        <v>37605</v>
      </c>
      <c r="P13270" t="s">
        <v>37732</v>
      </c>
      <c r="Q13270" t="s">
        <v>37740</v>
      </c>
      <c r="R13270" s="2">
        <v>45931</v>
      </c>
      <c r="S13270">
        <v>1926211.8100000001</v>
      </c>
      <c r="T13270">
        <v>-970131.41000000003</v>
      </c>
      <c r="U13270">
        <v>-970911.71999999997</v>
      </c>
      <c r="V13270">
        <v>781903.67000000004</v>
      </c>
      <c r="W13270">
        <v>781123.35999999999</v>
      </c>
      <c r="X13270" t="b">
        <v>1</v>
      </c>
      <c r="Y13270">
        <v>0</v>
      </c>
    </row>
    <row r="13271" hidden="1">
      <c r="A13271" t="s">
        <v>13295</v>
      </c>
      <c r="B13271" t="s">
        <v>30917</v>
      </c>
      <c r="C13271" t="s">
        <v>35270</v>
      </c>
      <c r="D13271" t="s">
        <v>35441</v>
      </c>
      <c r="E13271" t="s">
        <v>36626</v>
      </c>
      <c r="F13271" t="s">
        <v>37595</v>
      </c>
      <c r="G13271" t="s">
        <v>37598</v>
      </c>
      <c r="H13271" t="s">
        <v>37604</v>
      </c>
      <c r="I13271" t="s">
        <v>37611</v>
      </c>
      <c r="J13271">
        <v>2009</v>
      </c>
      <c r="M13271" t="s">
        <v>37605</v>
      </c>
      <c r="N13271" t="s">
        <v>37730</v>
      </c>
      <c r="O13271" t="s">
        <v>37605</v>
      </c>
      <c r="P13271" t="s">
        <v>37732</v>
      </c>
      <c r="Q13271" t="s">
        <v>37740</v>
      </c>
      <c r="R13271" s="2">
        <v>45931</v>
      </c>
      <c r="S13271">
        <v>733067.02000000002</v>
      </c>
      <c r="T13271">
        <v>-19364.66</v>
      </c>
      <c r="U13271">
        <v>-19729.630000000001</v>
      </c>
      <c r="V13271">
        <v>16809.919999999998</v>
      </c>
      <c r="W13271">
        <v>16444.950000000001</v>
      </c>
      <c r="X13271" t="b">
        <v>1</v>
      </c>
      <c r="Y13271">
        <v>0</v>
      </c>
    </row>
    <row r="13272" hidden="1">
      <c r="A13272" t="s">
        <v>13296</v>
      </c>
      <c r="B13272" t="s">
        <v>30918</v>
      </c>
      <c r="C13272" t="s">
        <v>35270</v>
      </c>
      <c r="D13272" t="s">
        <v>35302</v>
      </c>
      <c r="E13272" t="s">
        <v>36487</v>
      </c>
      <c r="F13272" t="s">
        <v>37595</v>
      </c>
      <c r="G13272" t="s">
        <v>37598</v>
      </c>
      <c r="H13272" t="s">
        <v>37604</v>
      </c>
      <c r="I13272" t="s">
        <v>37671</v>
      </c>
      <c r="J13272">
        <v>1989</v>
      </c>
      <c r="M13272" t="s">
        <v>37605</v>
      </c>
      <c r="N13272" t="s">
        <v>37730</v>
      </c>
      <c r="O13272" t="s">
        <v>37605</v>
      </c>
      <c r="P13272" t="s">
        <v>37732</v>
      </c>
      <c r="Q13272" t="s">
        <v>37740</v>
      </c>
      <c r="R13272" s="2">
        <v>45931</v>
      </c>
      <c r="S13272">
        <v>4033842.2999999998</v>
      </c>
      <c r="T13272">
        <v>-198882.87</v>
      </c>
      <c r="U13272">
        <v>-195546.54000000001</v>
      </c>
      <c r="V13272">
        <v>95858.589999999997</v>
      </c>
      <c r="W13272">
        <v>99194.919999999998</v>
      </c>
      <c r="X13272" t="b">
        <v>1</v>
      </c>
      <c r="Y13272">
        <v>0</v>
      </c>
    </row>
    <row r="13273" hidden="1">
      <c r="A13273" t="s">
        <v>13297</v>
      </c>
      <c r="B13273" t="s">
        <v>30919</v>
      </c>
      <c r="C13273" t="s">
        <v>35270</v>
      </c>
      <c r="D13273" t="s">
        <v>35276</v>
      </c>
      <c r="E13273" t="s">
        <v>36461</v>
      </c>
      <c r="F13273" t="s">
        <v>37595</v>
      </c>
      <c r="G13273" t="s">
        <v>37598</v>
      </c>
      <c r="H13273" t="s">
        <v>37604</v>
      </c>
      <c r="I13273" t="s">
        <v>37607</v>
      </c>
      <c r="J13273">
        <v>1987</v>
      </c>
      <c r="M13273" t="s">
        <v>37605</v>
      </c>
      <c r="N13273" t="s">
        <v>37730</v>
      </c>
      <c r="O13273" t="s">
        <v>37605</v>
      </c>
      <c r="P13273" t="s">
        <v>37732</v>
      </c>
      <c r="Q13273" t="s">
        <v>37740</v>
      </c>
      <c r="R13273" s="2">
        <v>45931</v>
      </c>
      <c r="S13273">
        <v>-1782937.76</v>
      </c>
      <c r="T13273">
        <v>-224534.73999999999</v>
      </c>
      <c r="U13273">
        <v>-230000.54000000001</v>
      </c>
      <c r="V13273">
        <v>22078.060000000001</v>
      </c>
      <c r="W13273">
        <v>16612.259999999998</v>
      </c>
      <c r="X13273" t="b">
        <v>1</v>
      </c>
      <c r="Y13273">
        <v>0</v>
      </c>
    </row>
    <row r="13274" hidden="1">
      <c r="A13274" t="s">
        <v>13298</v>
      </c>
      <c r="B13274" t="s">
        <v>30920</v>
      </c>
      <c r="C13274" t="s">
        <v>35270</v>
      </c>
      <c r="D13274" t="s">
        <v>35858</v>
      </c>
      <c r="E13274" t="s">
        <v>37032</v>
      </c>
      <c r="F13274" t="s">
        <v>37595</v>
      </c>
      <c r="G13274" t="s">
        <v>37598</v>
      </c>
      <c r="H13274" t="s">
        <v>37604</v>
      </c>
      <c r="I13274" t="s">
        <v>37664</v>
      </c>
      <c r="J13274">
        <v>2009</v>
      </c>
      <c r="M13274" t="s">
        <v>37605</v>
      </c>
      <c r="N13274" t="s">
        <v>37731</v>
      </c>
      <c r="O13274" t="s">
        <v>37604</v>
      </c>
      <c r="P13274" t="s">
        <v>35858</v>
      </c>
      <c r="Q13274" t="s">
        <v>37032</v>
      </c>
      <c r="R13274" s="2">
        <v>45931</v>
      </c>
      <c r="S13274">
        <v>1000693.54</v>
      </c>
      <c r="X13274" t="b">
        <v>0</v>
      </c>
    </row>
    <row r="13275" hidden="1">
      <c r="A13275" t="s">
        <v>13299</v>
      </c>
      <c r="B13275" t="s">
        <v>30921</v>
      </c>
      <c r="C13275" t="s">
        <v>35270</v>
      </c>
      <c r="D13275" t="s">
        <v>35312</v>
      </c>
      <c r="E13275" t="s">
        <v>36497</v>
      </c>
      <c r="F13275" t="s">
        <v>37595</v>
      </c>
      <c r="G13275" t="s">
        <v>37598</v>
      </c>
      <c r="H13275" t="s">
        <v>37604</v>
      </c>
      <c r="I13275" t="s">
        <v>37610</v>
      </c>
      <c r="J13275">
        <v>1960</v>
      </c>
      <c r="M13275" t="s">
        <v>37605</v>
      </c>
      <c r="N13275" t="s">
        <v>37730</v>
      </c>
      <c r="O13275" t="s">
        <v>37605</v>
      </c>
      <c r="P13275" t="s">
        <v>37732</v>
      </c>
      <c r="Q13275" t="s">
        <v>37740</v>
      </c>
      <c r="R13275" s="2">
        <v>45931</v>
      </c>
      <c r="S13275">
        <v>254673.94</v>
      </c>
      <c r="T13275">
        <v>-6415.1599999999999</v>
      </c>
      <c r="U13275">
        <v>-6416.8599999999997</v>
      </c>
      <c r="V13275">
        <v>6687.8999999999996</v>
      </c>
      <c r="W13275">
        <v>6686.1999999999998</v>
      </c>
      <c r="X13275" t="b">
        <v>1</v>
      </c>
      <c r="Y13275">
        <v>0</v>
      </c>
    </row>
    <row r="13276" hidden="1">
      <c r="A13276" t="s">
        <v>13300</v>
      </c>
      <c r="B13276" t="s">
        <v>30922</v>
      </c>
      <c r="C13276" t="s">
        <v>35270</v>
      </c>
      <c r="D13276" t="s">
        <v>35297</v>
      </c>
      <c r="E13276" t="s">
        <v>36482</v>
      </c>
      <c r="F13276" t="s">
        <v>37595</v>
      </c>
      <c r="G13276" t="s">
        <v>37598</v>
      </c>
      <c r="H13276" t="s">
        <v>37604</v>
      </c>
      <c r="I13276" t="s">
        <v>37611</v>
      </c>
      <c r="J13276">
        <v>1971</v>
      </c>
      <c r="M13276" t="s">
        <v>37605</v>
      </c>
      <c r="N13276" t="s">
        <v>37730</v>
      </c>
      <c r="O13276" t="s">
        <v>37605</v>
      </c>
      <c r="P13276" t="s">
        <v>37732</v>
      </c>
      <c r="Q13276" t="s">
        <v>37740</v>
      </c>
      <c r="R13276" s="2">
        <v>45931</v>
      </c>
      <c r="S13276">
        <v>-1553732.5</v>
      </c>
      <c r="T13276">
        <v>-97666.809999999998</v>
      </c>
      <c r="U13276">
        <v>-98704.699999999997</v>
      </c>
      <c r="V13276">
        <v>86041.080000000002</v>
      </c>
      <c r="W13276">
        <v>85003.190000000002</v>
      </c>
      <c r="X13276" t="b">
        <v>1</v>
      </c>
      <c r="Y13276">
        <v>0</v>
      </c>
    </row>
    <row r="13277" hidden="1">
      <c r="A13277" t="s">
        <v>13301</v>
      </c>
      <c r="B13277" t="s">
        <v>30923</v>
      </c>
      <c r="C13277" t="s">
        <v>35270</v>
      </c>
      <c r="D13277" t="s">
        <v>35374</v>
      </c>
      <c r="E13277" t="s">
        <v>36559</v>
      </c>
      <c r="F13277" t="s">
        <v>37595</v>
      </c>
      <c r="G13277" t="s">
        <v>37598</v>
      </c>
      <c r="H13277" t="s">
        <v>37604</v>
      </c>
      <c r="I13277" t="s">
        <v>37675</v>
      </c>
      <c r="J13277">
        <v>2008</v>
      </c>
      <c r="M13277" t="s">
        <v>37605</v>
      </c>
      <c r="N13277" t="s">
        <v>37730</v>
      </c>
      <c r="O13277" t="s">
        <v>37605</v>
      </c>
      <c r="P13277" t="s">
        <v>37732</v>
      </c>
      <c r="Q13277" t="s">
        <v>37740</v>
      </c>
      <c r="R13277" s="2">
        <v>45931</v>
      </c>
      <c r="S13277">
        <v>14692051.359999999</v>
      </c>
      <c r="T13277">
        <v>-939495.10999999999</v>
      </c>
      <c r="U13277">
        <v>-878718.31999999995</v>
      </c>
      <c r="V13277">
        <v>344437.66999999998</v>
      </c>
      <c r="W13277">
        <v>405214.46000000002</v>
      </c>
      <c r="X13277" t="b">
        <v>1</v>
      </c>
      <c r="Y13277">
        <v>0</v>
      </c>
    </row>
    <row r="13278" hidden="1">
      <c r="A13278" t="s">
        <v>13302</v>
      </c>
      <c r="B13278" t="s">
        <v>30924</v>
      </c>
      <c r="C13278" t="s">
        <v>35270</v>
      </c>
      <c r="D13278" t="s">
        <v>35272</v>
      </c>
      <c r="E13278" t="s">
        <v>36457</v>
      </c>
      <c r="F13278" t="s">
        <v>37595</v>
      </c>
      <c r="G13278" t="s">
        <v>37598</v>
      </c>
      <c r="H13278" t="s">
        <v>37604</v>
      </c>
      <c r="I13278" t="s">
        <v>37606</v>
      </c>
      <c r="J13278">
        <v>2011</v>
      </c>
      <c r="M13278" t="s">
        <v>37605</v>
      </c>
      <c r="N13278" t="s">
        <v>37730</v>
      </c>
      <c r="O13278" t="s">
        <v>37605</v>
      </c>
      <c r="P13278" t="s">
        <v>37732</v>
      </c>
      <c r="Q13278" t="s">
        <v>37740</v>
      </c>
      <c r="R13278" s="2">
        <v>45931</v>
      </c>
      <c r="S13278">
        <v>858911.70999999996</v>
      </c>
      <c r="T13278">
        <v>-54675.690000000002</v>
      </c>
      <c r="U13278">
        <v>-53364.209999999999</v>
      </c>
      <c r="V13278">
        <v>22862.549999999999</v>
      </c>
      <c r="W13278">
        <v>24174.029999999999</v>
      </c>
      <c r="X13278" t="b">
        <v>1</v>
      </c>
      <c r="Y13278">
        <v>0</v>
      </c>
    </row>
    <row r="13279" hidden="1">
      <c r="A13279" t="s">
        <v>13303</v>
      </c>
      <c r="B13279" t="s">
        <v>30925</v>
      </c>
      <c r="C13279" t="s">
        <v>35270</v>
      </c>
      <c r="D13279" t="s">
        <v>35298</v>
      </c>
      <c r="E13279" t="s">
        <v>36483</v>
      </c>
      <c r="F13279" t="s">
        <v>37595</v>
      </c>
      <c r="G13279" t="s">
        <v>37598</v>
      </c>
      <c r="H13279" t="s">
        <v>37604</v>
      </c>
      <c r="I13279" t="s">
        <v>37641</v>
      </c>
      <c r="J13279">
        <v>1982</v>
      </c>
      <c r="M13279" t="s">
        <v>37605</v>
      </c>
      <c r="N13279" t="s">
        <v>37730</v>
      </c>
      <c r="O13279" t="s">
        <v>37605</v>
      </c>
      <c r="P13279" t="s">
        <v>37732</v>
      </c>
      <c r="Q13279" t="s">
        <v>37740</v>
      </c>
      <c r="R13279" s="2">
        <v>45931</v>
      </c>
      <c r="S13279">
        <v>-721108.40000000002</v>
      </c>
      <c r="T13279">
        <v>-100924.50999999999</v>
      </c>
      <c r="U13279">
        <v>-100144.42</v>
      </c>
      <c r="V13279">
        <v>96624.110000000001</v>
      </c>
      <c r="W13279">
        <v>97404.199999999997</v>
      </c>
      <c r="X13279" t="b">
        <v>1</v>
      </c>
      <c r="Y13279">
        <v>0</v>
      </c>
    </row>
    <row r="13280" hidden="1">
      <c r="A13280" t="s">
        <v>13304</v>
      </c>
      <c r="B13280" t="s">
        <v>30926</v>
      </c>
      <c r="C13280" t="s">
        <v>35270</v>
      </c>
      <c r="D13280" t="s">
        <v>35292</v>
      </c>
      <c r="E13280" t="s">
        <v>36477</v>
      </c>
      <c r="F13280" t="s">
        <v>37595</v>
      </c>
      <c r="G13280" t="s">
        <v>37598</v>
      </c>
      <c r="H13280" t="s">
        <v>37604</v>
      </c>
      <c r="I13280" t="s">
        <v>37699</v>
      </c>
      <c r="J13280">
        <v>1931</v>
      </c>
      <c r="M13280" t="s">
        <v>37605</v>
      </c>
      <c r="N13280" t="s">
        <v>37730</v>
      </c>
      <c r="O13280" t="s">
        <v>37605</v>
      </c>
      <c r="P13280" t="s">
        <v>37732</v>
      </c>
      <c r="Q13280" t="s">
        <v>37740</v>
      </c>
      <c r="R13280" s="2">
        <v>45931</v>
      </c>
      <c r="S13280">
        <v>80017.119999999995</v>
      </c>
      <c r="T13280">
        <v>-3409.1599999999999</v>
      </c>
      <c r="U13280">
        <v>-3409.1599999999999</v>
      </c>
      <c r="V13280">
        <v>3112.71</v>
      </c>
      <c r="W13280">
        <v>3112.71</v>
      </c>
      <c r="X13280" t="b">
        <v>1</v>
      </c>
      <c r="Y13280">
        <v>0</v>
      </c>
    </row>
    <row r="13281" hidden="1">
      <c r="A13281" t="s">
        <v>13305</v>
      </c>
      <c r="B13281" t="s">
        <v>30927</v>
      </c>
      <c r="C13281" t="s">
        <v>35270</v>
      </c>
      <c r="D13281" t="s">
        <v>35313</v>
      </c>
      <c r="E13281" t="s">
        <v>36498</v>
      </c>
      <c r="F13281" t="s">
        <v>37595</v>
      </c>
      <c r="G13281" t="s">
        <v>37598</v>
      </c>
      <c r="H13281" t="s">
        <v>37604</v>
      </c>
      <c r="I13281" t="s">
        <v>37613</v>
      </c>
      <c r="J13281">
        <v>1961</v>
      </c>
      <c r="M13281" t="s">
        <v>37605</v>
      </c>
      <c r="N13281" t="s">
        <v>37730</v>
      </c>
      <c r="O13281" t="s">
        <v>37605</v>
      </c>
      <c r="P13281" t="s">
        <v>37732</v>
      </c>
      <c r="Q13281" t="s">
        <v>37740</v>
      </c>
      <c r="R13281" s="2">
        <v>45931</v>
      </c>
      <c r="S13281">
        <v>1984824.8500000001</v>
      </c>
      <c r="T13281">
        <v>-197286.28</v>
      </c>
      <c r="U13281">
        <v>-197735.16</v>
      </c>
      <c r="V13281">
        <v>64340.550000000003</v>
      </c>
      <c r="W13281">
        <v>63891.669999999998</v>
      </c>
      <c r="X13281" t="b">
        <v>1</v>
      </c>
      <c r="Y13281">
        <v>0</v>
      </c>
    </row>
    <row r="13282" hidden="1">
      <c r="A13282" t="s">
        <v>13306</v>
      </c>
      <c r="B13282" t="s">
        <v>30928</v>
      </c>
      <c r="C13282" t="s">
        <v>35270</v>
      </c>
      <c r="D13282" t="s">
        <v>35361</v>
      </c>
      <c r="E13282" t="s">
        <v>36546</v>
      </c>
      <c r="F13282" t="s">
        <v>37595</v>
      </c>
      <c r="G13282" t="s">
        <v>37598</v>
      </c>
      <c r="H13282" t="s">
        <v>37604</v>
      </c>
      <c r="I13282" t="s">
        <v>37640</v>
      </c>
      <c r="J13282">
        <v>1977</v>
      </c>
      <c r="M13282" t="s">
        <v>37605</v>
      </c>
      <c r="N13282" t="s">
        <v>37730</v>
      </c>
      <c r="O13282" t="s">
        <v>37605</v>
      </c>
      <c r="P13282" t="s">
        <v>37732</v>
      </c>
      <c r="Q13282" t="s">
        <v>37740</v>
      </c>
      <c r="R13282" s="2">
        <v>45931</v>
      </c>
      <c r="S13282">
        <v>841420.44999999995</v>
      </c>
      <c r="T13282">
        <v>-110564.19</v>
      </c>
      <c r="U13282">
        <v>-115129.02</v>
      </c>
      <c r="V13282">
        <v>22581.310000000001</v>
      </c>
      <c r="W13282">
        <v>18016.48</v>
      </c>
      <c r="X13282" t="b">
        <v>1</v>
      </c>
      <c r="Y13282">
        <v>0</v>
      </c>
    </row>
    <row r="13283" hidden="1">
      <c r="A13283" t="s">
        <v>13307</v>
      </c>
      <c r="B13283" t="s">
        <v>30929</v>
      </c>
      <c r="C13283" t="s">
        <v>35270</v>
      </c>
      <c r="D13283" t="s">
        <v>35280</v>
      </c>
      <c r="E13283" t="s">
        <v>36465</v>
      </c>
      <c r="F13283" t="s">
        <v>37595</v>
      </c>
      <c r="G13283" t="s">
        <v>37598</v>
      </c>
      <c r="H13283" t="s">
        <v>37604</v>
      </c>
      <c r="I13283" t="s">
        <v>37657</v>
      </c>
      <c r="J13283">
        <v>2011</v>
      </c>
      <c r="M13283" t="s">
        <v>37605</v>
      </c>
      <c r="N13283" t="s">
        <v>37730</v>
      </c>
      <c r="O13283" t="s">
        <v>37605</v>
      </c>
      <c r="P13283" t="s">
        <v>37732</v>
      </c>
      <c r="Q13283" t="s">
        <v>37740</v>
      </c>
      <c r="R13283" s="2">
        <v>45931</v>
      </c>
      <c r="S13283">
        <v>786041.67000000004</v>
      </c>
      <c r="T13283">
        <v>-176239.98000000001</v>
      </c>
      <c r="U13283">
        <v>-180080.73999999999</v>
      </c>
      <c r="V13283">
        <v>23590.799999999999</v>
      </c>
      <c r="W13283">
        <v>19750.040000000001</v>
      </c>
      <c r="X13283" t="b">
        <v>1</v>
      </c>
      <c r="Y13283">
        <v>0</v>
      </c>
    </row>
    <row r="13284" hidden="1">
      <c r="A13284" t="s">
        <v>13308</v>
      </c>
      <c r="B13284" t="s">
        <v>30930</v>
      </c>
      <c r="C13284" t="s">
        <v>35270</v>
      </c>
      <c r="D13284" t="s">
        <v>35287</v>
      </c>
      <c r="E13284" t="s">
        <v>36472</v>
      </c>
      <c r="F13284" t="s">
        <v>37595</v>
      </c>
      <c r="G13284" t="s">
        <v>37598</v>
      </c>
      <c r="H13284" t="s">
        <v>37604</v>
      </c>
      <c r="I13284" t="s">
        <v>37648</v>
      </c>
      <c r="J13284">
        <v>2012</v>
      </c>
      <c r="M13284" t="s">
        <v>37605</v>
      </c>
      <c r="N13284" t="s">
        <v>37730</v>
      </c>
      <c r="O13284" t="s">
        <v>37605</v>
      </c>
      <c r="P13284" t="s">
        <v>37732</v>
      </c>
      <c r="Q13284" t="s">
        <v>37740</v>
      </c>
      <c r="R13284" s="2">
        <v>45931</v>
      </c>
      <c r="S13284">
        <v>1648170.95</v>
      </c>
      <c r="T13284">
        <v>-55175.209999999999</v>
      </c>
      <c r="U13284">
        <v>-57042</v>
      </c>
      <c r="V13284">
        <v>49439.139999999999</v>
      </c>
      <c r="W13284">
        <v>47572.349999999999</v>
      </c>
      <c r="X13284" t="b">
        <v>1</v>
      </c>
      <c r="Y13284">
        <v>0</v>
      </c>
    </row>
    <row r="13285" hidden="1">
      <c r="A13285" t="s">
        <v>13309</v>
      </c>
      <c r="B13285" t="s">
        <v>30931</v>
      </c>
      <c r="C13285" t="s">
        <v>35270</v>
      </c>
      <c r="D13285" t="s">
        <v>35295</v>
      </c>
      <c r="E13285" t="s">
        <v>36480</v>
      </c>
      <c r="F13285" t="s">
        <v>37595</v>
      </c>
      <c r="G13285" t="s">
        <v>37598</v>
      </c>
      <c r="H13285" t="s">
        <v>37604</v>
      </c>
      <c r="I13285" t="s">
        <v>37633</v>
      </c>
      <c r="J13285">
        <v>1976</v>
      </c>
      <c r="M13285" t="s">
        <v>37605</v>
      </c>
      <c r="N13285" t="s">
        <v>37730</v>
      </c>
      <c r="O13285" t="s">
        <v>37605</v>
      </c>
      <c r="P13285" t="s">
        <v>37732</v>
      </c>
      <c r="Q13285" t="s">
        <v>37740</v>
      </c>
      <c r="R13285" s="2">
        <v>45931</v>
      </c>
      <c r="S13285">
        <v>1442808.53</v>
      </c>
      <c r="T13285">
        <v>-46210.300000000003</v>
      </c>
      <c r="U13285">
        <v>-47014.809999999998</v>
      </c>
      <c r="V13285">
        <v>44736.160000000003</v>
      </c>
      <c r="W13285">
        <v>43931.650000000001</v>
      </c>
      <c r="X13285" t="b">
        <v>1</v>
      </c>
      <c r="Y13285">
        <v>0</v>
      </c>
    </row>
    <row r="13286" hidden="1">
      <c r="A13286" t="s">
        <v>13310</v>
      </c>
      <c r="B13286" t="s">
        <v>30932</v>
      </c>
      <c r="C13286" t="s">
        <v>35270</v>
      </c>
      <c r="D13286" t="s">
        <v>35967</v>
      </c>
      <c r="E13286" t="s">
        <v>37134</v>
      </c>
      <c r="F13286" t="s">
        <v>37595</v>
      </c>
      <c r="G13286" t="s">
        <v>37598</v>
      </c>
      <c r="H13286" t="s">
        <v>37604</v>
      </c>
      <c r="I13286" t="s">
        <v>37645</v>
      </c>
      <c r="J13286">
        <v>1995</v>
      </c>
      <c r="M13286" t="s">
        <v>37605</v>
      </c>
      <c r="N13286" t="s">
        <v>37730</v>
      </c>
      <c r="O13286" t="s">
        <v>37605</v>
      </c>
      <c r="P13286" t="s">
        <v>37732</v>
      </c>
      <c r="Q13286" t="s">
        <v>37740</v>
      </c>
      <c r="R13286" s="2">
        <v>45931</v>
      </c>
      <c r="S13286">
        <v>469518.83000000002</v>
      </c>
      <c r="T13286">
        <v>-128177.36</v>
      </c>
      <c r="U13286">
        <v>-127105.67999999999</v>
      </c>
      <c r="V13286">
        <v>103878.07000000001</v>
      </c>
      <c r="W13286">
        <v>104949.75</v>
      </c>
      <c r="X13286" t="b">
        <v>1</v>
      </c>
      <c r="Y13286">
        <v>0</v>
      </c>
    </row>
    <row r="13287" hidden="1">
      <c r="A13287" t="s">
        <v>13311</v>
      </c>
      <c r="B13287" t="s">
        <v>30933</v>
      </c>
      <c r="C13287" t="s">
        <v>35270</v>
      </c>
      <c r="D13287" t="s">
        <v>35347</v>
      </c>
      <c r="E13287" t="s">
        <v>36532</v>
      </c>
      <c r="F13287" t="s">
        <v>37595</v>
      </c>
      <c r="G13287" t="s">
        <v>37598</v>
      </c>
      <c r="H13287" t="s">
        <v>37604</v>
      </c>
      <c r="I13287" t="s">
        <v>37651</v>
      </c>
      <c r="J13287">
        <v>2008</v>
      </c>
      <c r="M13287" t="s">
        <v>37605</v>
      </c>
      <c r="N13287" t="s">
        <v>37730</v>
      </c>
      <c r="O13287" t="s">
        <v>37605</v>
      </c>
      <c r="P13287" t="s">
        <v>37732</v>
      </c>
      <c r="Q13287" t="s">
        <v>37740</v>
      </c>
      <c r="R13287" s="2">
        <v>45931</v>
      </c>
      <c r="S13287">
        <v>1056095.1299999999</v>
      </c>
      <c r="T13287">
        <v>-98968.259999999995</v>
      </c>
      <c r="U13287">
        <v>-93227.5</v>
      </c>
      <c r="V13287">
        <v>30138.189999999999</v>
      </c>
      <c r="W13287">
        <v>35878.949999999997</v>
      </c>
      <c r="X13287" t="b">
        <v>1</v>
      </c>
      <c r="Y13287">
        <v>0</v>
      </c>
    </row>
    <row r="13288" hidden="1">
      <c r="A13288" t="s">
        <v>13312</v>
      </c>
      <c r="B13288" t="s">
        <v>30934</v>
      </c>
      <c r="C13288" t="s">
        <v>35270</v>
      </c>
      <c r="D13288" t="s">
        <v>35282</v>
      </c>
      <c r="E13288" t="s">
        <v>36467</v>
      </c>
      <c r="F13288" t="s">
        <v>37595</v>
      </c>
      <c r="G13288" t="s">
        <v>37598</v>
      </c>
      <c r="H13288" t="s">
        <v>37604</v>
      </c>
      <c r="I13288" t="s">
        <v>37636</v>
      </c>
      <c r="J13288">
        <v>1963</v>
      </c>
      <c r="M13288" t="s">
        <v>37605</v>
      </c>
      <c r="N13288" t="s">
        <v>37730</v>
      </c>
      <c r="O13288" t="s">
        <v>37605</v>
      </c>
      <c r="P13288" t="s">
        <v>37732</v>
      </c>
      <c r="Q13288" t="s">
        <v>37740</v>
      </c>
      <c r="R13288" s="2">
        <v>45931</v>
      </c>
      <c r="S13288">
        <v>-5573226.9299999997</v>
      </c>
      <c r="T13288">
        <v>-301535.06</v>
      </c>
      <c r="U13288">
        <v>-300360.40000000002</v>
      </c>
      <c r="V13288">
        <v>84066</v>
      </c>
      <c r="W13288">
        <v>85240.660000000003</v>
      </c>
      <c r="X13288" t="b">
        <v>1</v>
      </c>
      <c r="Y13288">
        <v>0</v>
      </c>
    </row>
    <row r="13289" hidden="1">
      <c r="A13289" t="s">
        <v>13313</v>
      </c>
      <c r="B13289" t="s">
        <v>30935</v>
      </c>
      <c r="C13289" t="s">
        <v>35270</v>
      </c>
      <c r="D13289" t="s">
        <v>35295</v>
      </c>
      <c r="E13289" t="s">
        <v>36480</v>
      </c>
      <c r="F13289" t="s">
        <v>37595</v>
      </c>
      <c r="G13289" t="s">
        <v>37598</v>
      </c>
      <c r="H13289" t="s">
        <v>37604</v>
      </c>
      <c r="I13289" t="s">
        <v>37611</v>
      </c>
      <c r="J13289">
        <v>1971</v>
      </c>
      <c r="M13289" t="s">
        <v>37605</v>
      </c>
      <c r="N13289" t="s">
        <v>37730</v>
      </c>
      <c r="O13289" t="s">
        <v>37605</v>
      </c>
      <c r="P13289" t="s">
        <v>37732</v>
      </c>
      <c r="Q13289" t="s">
        <v>37740</v>
      </c>
      <c r="R13289" s="2">
        <v>45931</v>
      </c>
      <c r="S13289">
        <v>3146551.3399999999</v>
      </c>
      <c r="T13289">
        <v>-301049.90000000002</v>
      </c>
      <c r="U13289">
        <v>-291865.84000000003</v>
      </c>
      <c r="V13289">
        <v>79349.960000000006</v>
      </c>
      <c r="W13289">
        <v>88534.020000000004</v>
      </c>
      <c r="X13289" t="b">
        <v>1</v>
      </c>
      <c r="Y13289">
        <v>0</v>
      </c>
    </row>
    <row r="13290" hidden="1">
      <c r="A13290" t="s">
        <v>13314</v>
      </c>
      <c r="B13290" t="s">
        <v>30936</v>
      </c>
      <c r="C13290" t="s">
        <v>35270</v>
      </c>
      <c r="D13290" t="s">
        <v>35428</v>
      </c>
      <c r="E13290" t="s">
        <v>36613</v>
      </c>
      <c r="F13290" t="s">
        <v>37595</v>
      </c>
      <c r="G13290" t="s">
        <v>37598</v>
      </c>
      <c r="H13290" t="s">
        <v>37604</v>
      </c>
      <c r="I13290" t="s">
        <v>37644</v>
      </c>
      <c r="J13290">
        <v>2001</v>
      </c>
      <c r="M13290" t="s">
        <v>37605</v>
      </c>
      <c r="N13290" t="s">
        <v>37730</v>
      </c>
      <c r="O13290" t="s">
        <v>37605</v>
      </c>
      <c r="P13290" t="s">
        <v>37732</v>
      </c>
      <c r="Q13290" t="s">
        <v>37740</v>
      </c>
      <c r="R13290" s="2">
        <v>45931</v>
      </c>
      <c r="S13290">
        <v>1292799.8300000001</v>
      </c>
      <c r="T13290">
        <v>-77983.839999999997</v>
      </c>
      <c r="U13290">
        <v>-81070.429999999993</v>
      </c>
      <c r="V13290">
        <v>31933.790000000001</v>
      </c>
      <c r="W13290">
        <v>28847.200000000001</v>
      </c>
      <c r="X13290" t="b">
        <v>1</v>
      </c>
      <c r="Y13290">
        <v>0</v>
      </c>
    </row>
    <row r="13291" hidden="1">
      <c r="A13291" t="s">
        <v>13315</v>
      </c>
      <c r="B13291" t="s">
        <v>30937</v>
      </c>
      <c r="C13291" t="s">
        <v>35270</v>
      </c>
      <c r="D13291" t="s">
        <v>35324</v>
      </c>
      <c r="E13291" t="s">
        <v>36509</v>
      </c>
      <c r="F13291" t="s">
        <v>37595</v>
      </c>
      <c r="G13291" t="s">
        <v>37598</v>
      </c>
      <c r="H13291" t="s">
        <v>37604</v>
      </c>
      <c r="I13291" t="s">
        <v>37639</v>
      </c>
      <c r="J13291">
        <v>1953</v>
      </c>
      <c r="M13291" t="s">
        <v>37605</v>
      </c>
      <c r="N13291" t="s">
        <v>37730</v>
      </c>
      <c r="O13291" t="s">
        <v>37605</v>
      </c>
      <c r="P13291" t="s">
        <v>37732</v>
      </c>
      <c r="Q13291" t="s">
        <v>37740</v>
      </c>
      <c r="R13291" s="2">
        <v>45931</v>
      </c>
      <c r="S13291">
        <v>-486424.69</v>
      </c>
      <c r="T13291">
        <v>-1777.47</v>
      </c>
      <c r="U13291">
        <v>-1777.47</v>
      </c>
      <c r="V13291">
        <v>1778.9400000000001</v>
      </c>
      <c r="W13291">
        <v>1778.9400000000001</v>
      </c>
      <c r="X13291" t="b">
        <v>1</v>
      </c>
      <c r="Y13291">
        <v>0</v>
      </c>
    </row>
    <row r="13292" hidden="1">
      <c r="A13292" t="s">
        <v>13316</v>
      </c>
      <c r="B13292" t="s">
        <v>30938</v>
      </c>
      <c r="C13292" t="s">
        <v>35270</v>
      </c>
      <c r="D13292" t="s">
        <v>35298</v>
      </c>
      <c r="E13292" t="s">
        <v>36483</v>
      </c>
      <c r="F13292" t="s">
        <v>37595</v>
      </c>
      <c r="G13292" t="s">
        <v>37598</v>
      </c>
      <c r="H13292" t="s">
        <v>37604</v>
      </c>
      <c r="I13292" t="s">
        <v>37659</v>
      </c>
      <c r="J13292">
        <v>1980</v>
      </c>
      <c r="M13292" t="s">
        <v>37605</v>
      </c>
      <c r="N13292" t="s">
        <v>37730</v>
      </c>
      <c r="O13292" t="s">
        <v>37605</v>
      </c>
      <c r="P13292" t="s">
        <v>37732</v>
      </c>
      <c r="Q13292" t="s">
        <v>37740</v>
      </c>
      <c r="R13292" s="2">
        <v>45931</v>
      </c>
      <c r="S13292">
        <v>3088923.3900000001</v>
      </c>
      <c r="T13292">
        <v>-130871.2</v>
      </c>
      <c r="U13292">
        <v>-127297.88</v>
      </c>
      <c r="V13292">
        <v>137873.51000000001</v>
      </c>
      <c r="W13292">
        <v>141446.82999999999</v>
      </c>
      <c r="X13292" t="b">
        <v>1</v>
      </c>
      <c r="Y13292">
        <v>0</v>
      </c>
    </row>
    <row r="13293" hidden="1">
      <c r="A13293" t="s">
        <v>13317</v>
      </c>
      <c r="B13293" t="s">
        <v>30939</v>
      </c>
      <c r="C13293" t="s">
        <v>35270</v>
      </c>
      <c r="D13293" t="s">
        <v>35354</v>
      </c>
      <c r="E13293" t="s">
        <v>36539</v>
      </c>
      <c r="F13293" t="s">
        <v>37595</v>
      </c>
      <c r="G13293" t="s">
        <v>37598</v>
      </c>
      <c r="H13293" t="s">
        <v>37604</v>
      </c>
      <c r="I13293" t="s">
        <v>37674</v>
      </c>
      <c r="J13293">
        <v>2023</v>
      </c>
      <c r="M13293" t="s">
        <v>37605</v>
      </c>
      <c r="N13293" t="s">
        <v>37730</v>
      </c>
      <c r="O13293" t="s">
        <v>37605</v>
      </c>
      <c r="P13293" t="s">
        <v>37732</v>
      </c>
      <c r="Q13293" t="s">
        <v>37740</v>
      </c>
      <c r="R13293" s="2">
        <v>45931</v>
      </c>
      <c r="S13293">
        <v>252226.54000000001</v>
      </c>
      <c r="T13293">
        <v>-84352.369999999995</v>
      </c>
      <c r="U13293">
        <v>-75282.960000000006</v>
      </c>
      <c r="V13293">
        <v>65035.629999999997</v>
      </c>
      <c r="W13293">
        <v>74105.039999999994</v>
      </c>
      <c r="X13293" t="b">
        <v>1</v>
      </c>
      <c r="Y13293">
        <v>0</v>
      </c>
    </row>
    <row r="13294" hidden="1">
      <c r="A13294" t="s">
        <v>13318</v>
      </c>
      <c r="B13294" t="s">
        <v>30940</v>
      </c>
      <c r="C13294" t="s">
        <v>35270</v>
      </c>
      <c r="D13294" t="s">
        <v>35378</v>
      </c>
      <c r="E13294" t="s">
        <v>36563</v>
      </c>
      <c r="F13294" t="s">
        <v>37595</v>
      </c>
      <c r="G13294" t="s">
        <v>37598</v>
      </c>
      <c r="H13294" t="s">
        <v>37604</v>
      </c>
      <c r="I13294" t="s">
        <v>37634</v>
      </c>
      <c r="J13294">
        <v>1959</v>
      </c>
      <c r="M13294" t="s">
        <v>37605</v>
      </c>
      <c r="N13294" t="s">
        <v>37730</v>
      </c>
      <c r="O13294" t="s">
        <v>37605</v>
      </c>
      <c r="P13294" t="s">
        <v>37732</v>
      </c>
      <c r="Q13294" t="s">
        <v>37740</v>
      </c>
      <c r="R13294" s="2">
        <v>45931</v>
      </c>
      <c r="S13294">
        <v>543879.42000000004</v>
      </c>
      <c r="T13294">
        <v>-25776.860000000001</v>
      </c>
      <c r="U13294">
        <v>-26463.950000000001</v>
      </c>
      <c r="V13294">
        <v>14865.23</v>
      </c>
      <c r="W13294">
        <v>14178.139999999999</v>
      </c>
      <c r="X13294" t="b">
        <v>1</v>
      </c>
      <c r="Y13294">
        <v>0</v>
      </c>
    </row>
    <row r="13295" hidden="1">
      <c r="A13295" t="s">
        <v>13319</v>
      </c>
      <c r="B13295" t="s">
        <v>30941</v>
      </c>
      <c r="C13295" t="s">
        <v>35270</v>
      </c>
      <c r="D13295" t="s">
        <v>35297</v>
      </c>
      <c r="E13295" t="s">
        <v>36482</v>
      </c>
      <c r="F13295" t="s">
        <v>37595</v>
      </c>
      <c r="G13295" t="s">
        <v>37598</v>
      </c>
      <c r="H13295" t="s">
        <v>37604</v>
      </c>
      <c r="I13295" t="s">
        <v>37611</v>
      </c>
      <c r="J13295">
        <v>1971</v>
      </c>
      <c r="M13295" t="s">
        <v>37605</v>
      </c>
      <c r="N13295" t="s">
        <v>37730</v>
      </c>
      <c r="O13295" t="s">
        <v>37605</v>
      </c>
      <c r="P13295" t="s">
        <v>37732</v>
      </c>
      <c r="Q13295" t="s">
        <v>37740</v>
      </c>
      <c r="R13295" s="2">
        <v>45931</v>
      </c>
      <c r="S13295">
        <v>2912731.7400000002</v>
      </c>
      <c r="T13295">
        <v>-95864.899999999994</v>
      </c>
      <c r="U13295">
        <v>-95175.75</v>
      </c>
      <c r="V13295">
        <v>66013.639999999999</v>
      </c>
      <c r="W13295">
        <v>66702.789999999994</v>
      </c>
      <c r="X13295" t="b">
        <v>1</v>
      </c>
      <c r="Y13295">
        <v>0</v>
      </c>
    </row>
    <row r="13296" hidden="1">
      <c r="A13296" t="s">
        <v>13320</v>
      </c>
      <c r="B13296" t="s">
        <v>30942</v>
      </c>
      <c r="C13296" t="s">
        <v>35270</v>
      </c>
      <c r="D13296" t="s">
        <v>35286</v>
      </c>
      <c r="E13296" t="s">
        <v>36471</v>
      </c>
      <c r="F13296" t="s">
        <v>37595</v>
      </c>
      <c r="G13296" t="s">
        <v>37598</v>
      </c>
      <c r="H13296" t="s">
        <v>37604</v>
      </c>
      <c r="I13296" t="s">
        <v>37634</v>
      </c>
      <c r="J13296">
        <v>1959</v>
      </c>
      <c r="M13296" t="s">
        <v>37605</v>
      </c>
      <c r="N13296" t="s">
        <v>37730</v>
      </c>
      <c r="O13296" t="s">
        <v>37605</v>
      </c>
      <c r="P13296" t="s">
        <v>37732</v>
      </c>
      <c r="Q13296" t="s">
        <v>37740</v>
      </c>
      <c r="R13296" s="2">
        <v>45931</v>
      </c>
      <c r="S13296">
        <v>1883019.7</v>
      </c>
      <c r="T13296">
        <v>-64031.849999999999</v>
      </c>
      <c r="U13296">
        <v>-66118.460000000006</v>
      </c>
      <c r="V13296">
        <v>45746.709999999999</v>
      </c>
      <c r="W13296">
        <v>43660.099999999999</v>
      </c>
      <c r="X13296" t="b">
        <v>1</v>
      </c>
      <c r="Y13296">
        <v>0</v>
      </c>
    </row>
    <row r="13297" hidden="1">
      <c r="A13297" t="s">
        <v>13321</v>
      </c>
      <c r="B13297" t="s">
        <v>30943</v>
      </c>
      <c r="C13297" t="s">
        <v>35270</v>
      </c>
      <c r="D13297" t="s">
        <v>35342</v>
      </c>
      <c r="E13297" t="s">
        <v>36527</v>
      </c>
      <c r="F13297" t="s">
        <v>37595</v>
      </c>
      <c r="G13297" t="s">
        <v>37598</v>
      </c>
      <c r="H13297" t="s">
        <v>37604</v>
      </c>
      <c r="I13297" t="s">
        <v>37643</v>
      </c>
      <c r="J13297">
        <v>2018</v>
      </c>
      <c r="M13297" t="s">
        <v>37605</v>
      </c>
      <c r="N13297" t="s">
        <v>37730</v>
      </c>
      <c r="O13297" t="s">
        <v>37605</v>
      </c>
      <c r="P13297" t="s">
        <v>37732</v>
      </c>
      <c r="Q13297" t="s">
        <v>37740</v>
      </c>
      <c r="R13297" s="2">
        <v>45931</v>
      </c>
      <c r="S13297">
        <v>1496637.47</v>
      </c>
      <c r="X13297" t="b">
        <v>0</v>
      </c>
    </row>
    <row r="13298" hidden="1">
      <c r="A13298" t="s">
        <v>13322</v>
      </c>
      <c r="B13298" t="s">
        <v>30944</v>
      </c>
      <c r="C13298" t="s">
        <v>35270</v>
      </c>
      <c r="D13298" t="s">
        <v>35320</v>
      </c>
      <c r="E13298" t="s">
        <v>36505</v>
      </c>
      <c r="F13298" t="s">
        <v>37595</v>
      </c>
      <c r="G13298" t="s">
        <v>37598</v>
      </c>
      <c r="H13298" t="s">
        <v>37604</v>
      </c>
      <c r="I13298" t="s">
        <v>37654</v>
      </c>
      <c r="J13298">
        <v>1991</v>
      </c>
      <c r="M13298" t="s">
        <v>37605</v>
      </c>
      <c r="N13298" t="s">
        <v>37730</v>
      </c>
      <c r="O13298" t="s">
        <v>37605</v>
      </c>
      <c r="P13298" t="s">
        <v>37732</v>
      </c>
      <c r="Q13298" t="s">
        <v>37740</v>
      </c>
      <c r="R13298" s="2">
        <v>45931</v>
      </c>
      <c r="S13298">
        <v>28239.639999999999</v>
      </c>
      <c r="T13298">
        <v>-50871.440000000002</v>
      </c>
      <c r="U13298">
        <v>-49983.360000000001</v>
      </c>
      <c r="V13298">
        <v>46945.650000000001</v>
      </c>
      <c r="W13298">
        <v>47833.730000000003</v>
      </c>
      <c r="X13298" t="b">
        <v>1</v>
      </c>
      <c r="Y13298">
        <v>0</v>
      </c>
    </row>
    <row r="13299" hidden="1">
      <c r="A13299" t="s">
        <v>13323</v>
      </c>
      <c r="B13299" t="s">
        <v>30945</v>
      </c>
      <c r="C13299" t="s">
        <v>35270</v>
      </c>
      <c r="D13299" t="s">
        <v>35286</v>
      </c>
      <c r="E13299" t="s">
        <v>36471</v>
      </c>
      <c r="F13299" t="s">
        <v>37595</v>
      </c>
      <c r="G13299" t="s">
        <v>37598</v>
      </c>
      <c r="H13299" t="s">
        <v>37604</v>
      </c>
      <c r="I13299" t="s">
        <v>37639</v>
      </c>
      <c r="J13299">
        <v>1953</v>
      </c>
      <c r="M13299" t="s">
        <v>37605</v>
      </c>
      <c r="N13299" t="s">
        <v>37730</v>
      </c>
      <c r="O13299" t="s">
        <v>37605</v>
      </c>
      <c r="P13299" t="s">
        <v>37732</v>
      </c>
      <c r="Q13299" t="s">
        <v>37740</v>
      </c>
      <c r="R13299" s="2">
        <v>45931</v>
      </c>
      <c r="S13299">
        <v>-2077977.6699999999</v>
      </c>
      <c r="T13299">
        <v>-58496.900000000001</v>
      </c>
      <c r="U13299">
        <v>-61264.980000000003</v>
      </c>
      <c r="V13299">
        <v>9954.0100000000002</v>
      </c>
      <c r="W13299">
        <v>7185.9300000000003</v>
      </c>
      <c r="X13299" t="b">
        <v>1</v>
      </c>
      <c r="Y13299">
        <v>0</v>
      </c>
    </row>
    <row r="13300" hidden="1">
      <c r="A13300" t="s">
        <v>13324</v>
      </c>
      <c r="B13300" t="s">
        <v>30946</v>
      </c>
      <c r="C13300" t="s">
        <v>35270</v>
      </c>
      <c r="D13300" t="s">
        <v>35397</v>
      </c>
      <c r="E13300" t="s">
        <v>36582</v>
      </c>
      <c r="F13300" t="s">
        <v>37595</v>
      </c>
      <c r="G13300" t="s">
        <v>37598</v>
      </c>
      <c r="H13300" t="s">
        <v>37604</v>
      </c>
      <c r="I13300" t="s">
        <v>37678</v>
      </c>
      <c r="J13300">
        <v>1958</v>
      </c>
      <c r="M13300" t="s">
        <v>37605</v>
      </c>
      <c r="N13300" t="s">
        <v>37730</v>
      </c>
      <c r="O13300" t="s">
        <v>37605</v>
      </c>
      <c r="P13300" t="s">
        <v>37732</v>
      </c>
      <c r="Q13300" t="s">
        <v>37740</v>
      </c>
      <c r="R13300" s="2">
        <v>45931</v>
      </c>
      <c r="S13300">
        <v>1782635.78</v>
      </c>
      <c r="T13300">
        <v>-97499.75</v>
      </c>
      <c r="U13300">
        <v>-100016.92</v>
      </c>
      <c r="V13300">
        <v>39684.029999999999</v>
      </c>
      <c r="W13300">
        <v>37166.860000000001</v>
      </c>
      <c r="X13300" t="b">
        <v>1</v>
      </c>
      <c r="Y13300">
        <v>0</v>
      </c>
    </row>
    <row r="13301" hidden="1">
      <c r="A13301" t="s">
        <v>13325</v>
      </c>
      <c r="B13301" t="s">
        <v>30947</v>
      </c>
      <c r="C13301" t="s">
        <v>35270</v>
      </c>
      <c r="D13301" t="s">
        <v>35293</v>
      </c>
      <c r="E13301" t="s">
        <v>36478</v>
      </c>
      <c r="F13301" t="s">
        <v>37595</v>
      </c>
      <c r="G13301" t="s">
        <v>37598</v>
      </c>
      <c r="H13301" t="s">
        <v>37604</v>
      </c>
      <c r="I13301" t="s">
        <v>37672</v>
      </c>
      <c r="J13301">
        <v>1965</v>
      </c>
      <c r="M13301" t="s">
        <v>37605</v>
      </c>
      <c r="N13301" t="s">
        <v>37730</v>
      </c>
      <c r="O13301" t="s">
        <v>37605</v>
      </c>
      <c r="P13301" t="s">
        <v>37732</v>
      </c>
      <c r="Q13301" t="s">
        <v>37740</v>
      </c>
      <c r="R13301" s="2">
        <v>45931</v>
      </c>
      <c r="S13301">
        <v>240606.84</v>
      </c>
      <c r="T13301">
        <v>-11832.700000000001</v>
      </c>
      <c r="U13301">
        <v>-13685.02</v>
      </c>
      <c r="V13301">
        <v>7022.3599999999997</v>
      </c>
      <c r="W13301">
        <v>5170.04</v>
      </c>
      <c r="X13301" t="b">
        <v>1</v>
      </c>
      <c r="Y13301">
        <v>0</v>
      </c>
    </row>
    <row r="13302" hidden="1">
      <c r="A13302" t="s">
        <v>13326</v>
      </c>
      <c r="B13302" t="s">
        <v>30948</v>
      </c>
      <c r="C13302" t="s">
        <v>35270</v>
      </c>
      <c r="D13302" t="s">
        <v>35369</v>
      </c>
      <c r="E13302" t="s">
        <v>36554</v>
      </c>
      <c r="F13302" t="s">
        <v>37595</v>
      </c>
      <c r="G13302" t="s">
        <v>37598</v>
      </c>
      <c r="H13302" t="s">
        <v>37604</v>
      </c>
      <c r="I13302" t="s">
        <v>37630</v>
      </c>
      <c r="J13302">
        <v>2016</v>
      </c>
      <c r="M13302" t="s">
        <v>37605</v>
      </c>
      <c r="N13302" t="s">
        <v>37730</v>
      </c>
      <c r="O13302" t="s">
        <v>37605</v>
      </c>
      <c r="P13302" t="s">
        <v>37732</v>
      </c>
      <c r="Q13302" t="s">
        <v>37740</v>
      </c>
      <c r="R13302" s="2">
        <v>45931</v>
      </c>
      <c r="S13302">
        <v>524006.01000000001</v>
      </c>
      <c r="T13302">
        <v>-123605.89999999999</v>
      </c>
      <c r="U13302">
        <v>-115862.47</v>
      </c>
      <c r="V13302">
        <v>27535.32</v>
      </c>
      <c r="W13302">
        <v>35278.75</v>
      </c>
      <c r="X13302" t="b">
        <v>1</v>
      </c>
      <c r="Y13302">
        <v>0</v>
      </c>
    </row>
    <row r="13303" hidden="1">
      <c r="A13303" t="s">
        <v>13327</v>
      </c>
      <c r="B13303" t="s">
        <v>30949</v>
      </c>
      <c r="C13303" t="s">
        <v>35270</v>
      </c>
      <c r="D13303" t="s">
        <v>35291</v>
      </c>
      <c r="E13303" t="s">
        <v>36476</v>
      </c>
      <c r="F13303" t="s">
        <v>37595</v>
      </c>
      <c r="G13303" t="s">
        <v>37598</v>
      </c>
      <c r="H13303" t="s">
        <v>37604</v>
      </c>
      <c r="I13303" t="s">
        <v>37635</v>
      </c>
      <c r="J13303">
        <v>1978</v>
      </c>
      <c r="M13303" t="s">
        <v>37605</v>
      </c>
      <c r="N13303" t="s">
        <v>37730</v>
      </c>
      <c r="O13303" t="s">
        <v>37605</v>
      </c>
      <c r="P13303" t="s">
        <v>37732</v>
      </c>
      <c r="Q13303" t="s">
        <v>37740</v>
      </c>
      <c r="R13303" s="2">
        <v>45931</v>
      </c>
      <c r="S13303">
        <v>-5521711.1600000001</v>
      </c>
      <c r="T13303">
        <v>-327612.20000000001</v>
      </c>
      <c r="U13303">
        <v>-305826.25</v>
      </c>
      <c r="V13303">
        <v>110273.2</v>
      </c>
      <c r="W13303">
        <v>132059.14999999999</v>
      </c>
      <c r="X13303" t="b">
        <v>1</v>
      </c>
      <c r="Y13303">
        <v>0</v>
      </c>
    </row>
    <row r="13304" hidden="1">
      <c r="A13304" t="s">
        <v>13328</v>
      </c>
      <c r="B13304" t="s">
        <v>30950</v>
      </c>
      <c r="C13304" t="s">
        <v>35270</v>
      </c>
      <c r="D13304" t="s">
        <v>35275</v>
      </c>
      <c r="E13304" t="s">
        <v>36460</v>
      </c>
      <c r="F13304" t="s">
        <v>37595</v>
      </c>
      <c r="G13304" t="s">
        <v>37598</v>
      </c>
      <c r="H13304" t="s">
        <v>37604</v>
      </c>
      <c r="I13304" t="s">
        <v>37685</v>
      </c>
      <c r="J13304">
        <v>1966</v>
      </c>
      <c r="M13304" t="s">
        <v>37605</v>
      </c>
      <c r="N13304" t="s">
        <v>37730</v>
      </c>
      <c r="O13304" t="s">
        <v>37605</v>
      </c>
      <c r="P13304" t="s">
        <v>37732</v>
      </c>
      <c r="Q13304" t="s">
        <v>37740</v>
      </c>
      <c r="R13304" s="2">
        <v>45931</v>
      </c>
      <c r="S13304">
        <v>-556220.52000000002</v>
      </c>
      <c r="T13304">
        <v>-129014.48</v>
      </c>
      <c r="U13304">
        <v>-130661.02</v>
      </c>
      <c r="V13304">
        <v>64555.879999999997</v>
      </c>
      <c r="W13304">
        <v>62909.339999999997</v>
      </c>
      <c r="X13304" t="b">
        <v>1</v>
      </c>
      <c r="Y13304">
        <v>0</v>
      </c>
    </row>
    <row r="13305" hidden="1">
      <c r="A13305" t="s">
        <v>13329</v>
      </c>
      <c r="B13305" t="s">
        <v>30951</v>
      </c>
      <c r="C13305" t="s">
        <v>35270</v>
      </c>
      <c r="D13305" t="s">
        <v>35288</v>
      </c>
      <c r="E13305" t="s">
        <v>36473</v>
      </c>
      <c r="F13305" t="s">
        <v>37595</v>
      </c>
      <c r="G13305" t="s">
        <v>37598</v>
      </c>
      <c r="H13305" t="s">
        <v>37604</v>
      </c>
      <c r="I13305" t="s">
        <v>37630</v>
      </c>
      <c r="J13305">
        <v>2016</v>
      </c>
      <c r="M13305" t="s">
        <v>37605</v>
      </c>
      <c r="N13305" t="s">
        <v>37731</v>
      </c>
      <c r="O13305" t="s">
        <v>37604</v>
      </c>
      <c r="P13305" t="s">
        <v>35288</v>
      </c>
      <c r="Q13305" t="s">
        <v>36473</v>
      </c>
      <c r="R13305" s="2">
        <v>45931</v>
      </c>
      <c r="S13305">
        <v>3517498.5899999999</v>
      </c>
      <c r="T13305">
        <v>-148356.20999999999</v>
      </c>
      <c r="U13305">
        <v>-147350.10000000001</v>
      </c>
      <c r="V13305">
        <v>143692.98000000001</v>
      </c>
      <c r="W13305">
        <v>144699.09</v>
      </c>
      <c r="X13305" t="b">
        <v>1</v>
      </c>
      <c r="Y13305">
        <v>0</v>
      </c>
    </row>
    <row r="13306" hidden="1">
      <c r="A13306" t="s">
        <v>13330</v>
      </c>
      <c r="B13306" t="s">
        <v>30952</v>
      </c>
      <c r="C13306" t="s">
        <v>35270</v>
      </c>
      <c r="D13306" t="s">
        <v>35516</v>
      </c>
      <c r="E13306" t="s">
        <v>36701</v>
      </c>
      <c r="F13306" t="s">
        <v>37595</v>
      </c>
      <c r="G13306" t="s">
        <v>37598</v>
      </c>
      <c r="H13306" t="s">
        <v>37604</v>
      </c>
      <c r="I13306" t="s">
        <v>37662</v>
      </c>
      <c r="J13306">
        <v>2021</v>
      </c>
      <c r="M13306" t="s">
        <v>37605</v>
      </c>
      <c r="N13306" t="s">
        <v>37730</v>
      </c>
      <c r="O13306" t="s">
        <v>37605</v>
      </c>
      <c r="P13306" t="s">
        <v>37732</v>
      </c>
      <c r="Q13306" t="s">
        <v>37740</v>
      </c>
      <c r="R13306" s="2">
        <v>45931</v>
      </c>
      <c r="S13306">
        <v>1040067.6899999999</v>
      </c>
      <c r="T13306">
        <v>-214261.31</v>
      </c>
      <c r="U13306">
        <v>-197537.39000000001</v>
      </c>
      <c r="V13306">
        <v>131777.19</v>
      </c>
      <c r="W13306">
        <v>148501.10999999999</v>
      </c>
      <c r="X13306" t="b">
        <v>1</v>
      </c>
      <c r="Y13306">
        <v>0</v>
      </c>
    </row>
    <row r="13307" hidden="1">
      <c r="A13307" t="s">
        <v>13331</v>
      </c>
      <c r="B13307" t="s">
        <v>30953</v>
      </c>
      <c r="C13307" t="s">
        <v>35270</v>
      </c>
      <c r="D13307" t="s">
        <v>35347</v>
      </c>
      <c r="E13307" t="s">
        <v>36532</v>
      </c>
      <c r="F13307" t="s">
        <v>37595</v>
      </c>
      <c r="G13307" t="s">
        <v>37598</v>
      </c>
      <c r="H13307" t="s">
        <v>37605</v>
      </c>
      <c r="I13307" t="s">
        <v>37625</v>
      </c>
      <c r="J13307">
        <v>1977</v>
      </c>
      <c r="M13307" t="s">
        <v>37605</v>
      </c>
      <c r="N13307" t="s">
        <v>37730</v>
      </c>
      <c r="O13307" t="s">
        <v>37605</v>
      </c>
      <c r="P13307" t="s">
        <v>37732</v>
      </c>
      <c r="Q13307" t="s">
        <v>37740</v>
      </c>
      <c r="R13307" s="2">
        <v>45931</v>
      </c>
      <c r="S13307">
        <v>313148.59000000003</v>
      </c>
      <c r="T13307">
        <v>-8791.9200000000001</v>
      </c>
      <c r="U13307">
        <v>-10558.940000000001</v>
      </c>
      <c r="V13307">
        <v>7037.0799999999999</v>
      </c>
      <c r="W13307">
        <v>5270.0600000000004</v>
      </c>
      <c r="X13307" t="b">
        <v>1</v>
      </c>
      <c r="Y13307">
        <v>0</v>
      </c>
    </row>
    <row r="13308" hidden="1">
      <c r="A13308" t="s">
        <v>13332</v>
      </c>
      <c r="B13308" t="s">
        <v>30954</v>
      </c>
      <c r="C13308" t="s">
        <v>35270</v>
      </c>
      <c r="D13308" t="s">
        <v>35350</v>
      </c>
      <c r="E13308" t="s">
        <v>36535</v>
      </c>
      <c r="F13308" t="s">
        <v>37595</v>
      </c>
      <c r="G13308" t="s">
        <v>37598</v>
      </c>
      <c r="H13308" t="s">
        <v>37604</v>
      </c>
      <c r="I13308" t="s">
        <v>37659</v>
      </c>
      <c r="J13308">
        <v>1980</v>
      </c>
      <c r="M13308" t="s">
        <v>37605</v>
      </c>
      <c r="N13308" t="s">
        <v>37730</v>
      </c>
      <c r="O13308" t="s">
        <v>37605</v>
      </c>
      <c r="P13308" t="s">
        <v>37732</v>
      </c>
      <c r="Q13308" t="s">
        <v>37740</v>
      </c>
      <c r="R13308" s="2">
        <v>45931</v>
      </c>
      <c r="S13308">
        <v>-3845011.1400000001</v>
      </c>
      <c r="T13308">
        <v>-38627.970000000001</v>
      </c>
      <c r="U13308">
        <v>-40336.419999999998</v>
      </c>
      <c r="V13308">
        <v>31035.490000000002</v>
      </c>
      <c r="W13308">
        <v>29327.040000000001</v>
      </c>
      <c r="X13308" t="b">
        <v>1</v>
      </c>
      <c r="Y13308">
        <v>0</v>
      </c>
    </row>
    <row r="13309" hidden="1">
      <c r="A13309" t="s">
        <v>13333</v>
      </c>
      <c r="B13309" t="s">
        <v>30955</v>
      </c>
      <c r="C13309" t="s">
        <v>35270</v>
      </c>
      <c r="D13309" t="s">
        <v>35434</v>
      </c>
      <c r="E13309" t="s">
        <v>36619</v>
      </c>
      <c r="F13309" t="s">
        <v>37595</v>
      </c>
      <c r="G13309" t="s">
        <v>37598</v>
      </c>
      <c r="H13309" t="s">
        <v>37604</v>
      </c>
      <c r="I13309" t="s">
        <v>37649</v>
      </c>
      <c r="J13309">
        <v>1985</v>
      </c>
      <c r="M13309" t="s">
        <v>37605</v>
      </c>
      <c r="N13309" t="s">
        <v>37730</v>
      </c>
      <c r="O13309" t="s">
        <v>37605</v>
      </c>
      <c r="P13309" t="s">
        <v>37732</v>
      </c>
      <c r="Q13309" t="s">
        <v>37740</v>
      </c>
      <c r="R13309" s="2">
        <v>45931</v>
      </c>
      <c r="S13309">
        <v>-681884.95999999996</v>
      </c>
      <c r="T13309">
        <v>-17718.439999999999</v>
      </c>
      <c r="U13309">
        <v>-17712.849999999999</v>
      </c>
      <c r="V13309">
        <v>16951.049999999999</v>
      </c>
      <c r="W13309">
        <v>16956.639999999999</v>
      </c>
      <c r="X13309" t="b">
        <v>1</v>
      </c>
      <c r="Y13309">
        <v>0</v>
      </c>
    </row>
    <row r="13310" hidden="1">
      <c r="A13310" t="s">
        <v>13334</v>
      </c>
      <c r="B13310" t="s">
        <v>30956</v>
      </c>
      <c r="C13310" t="s">
        <v>35270</v>
      </c>
      <c r="D13310" t="s">
        <v>35386</v>
      </c>
      <c r="E13310" t="s">
        <v>36571</v>
      </c>
      <c r="F13310" t="s">
        <v>37595</v>
      </c>
      <c r="G13310" t="s">
        <v>37598</v>
      </c>
      <c r="H13310" t="s">
        <v>37604</v>
      </c>
      <c r="I13310" t="s">
        <v>37626</v>
      </c>
      <c r="J13310">
        <v>1974</v>
      </c>
      <c r="M13310" t="s">
        <v>37605</v>
      </c>
      <c r="N13310" t="s">
        <v>37730</v>
      </c>
      <c r="O13310" t="s">
        <v>37605</v>
      </c>
      <c r="P13310" t="s">
        <v>37732</v>
      </c>
      <c r="Q13310" t="s">
        <v>37740</v>
      </c>
      <c r="R13310" s="2">
        <v>45931</v>
      </c>
      <c r="S13310">
        <v>470664.04999999999</v>
      </c>
      <c r="T13310">
        <v>-86513.350000000006</v>
      </c>
      <c r="U13310">
        <v>-87869.240000000005</v>
      </c>
      <c r="V13310">
        <v>35529.419999999998</v>
      </c>
      <c r="W13310">
        <v>34173.529999999999</v>
      </c>
      <c r="X13310" t="b">
        <v>1</v>
      </c>
      <c r="Y13310">
        <v>0</v>
      </c>
    </row>
    <row r="13311" hidden="1">
      <c r="A13311" t="s">
        <v>13335</v>
      </c>
      <c r="B13311" t="s">
        <v>30957</v>
      </c>
      <c r="C13311" t="s">
        <v>35270</v>
      </c>
      <c r="D13311" t="s">
        <v>35323</v>
      </c>
      <c r="E13311" t="s">
        <v>36508</v>
      </c>
      <c r="F13311" t="s">
        <v>37595</v>
      </c>
      <c r="G13311" t="s">
        <v>37598</v>
      </c>
      <c r="H13311" t="s">
        <v>37604</v>
      </c>
      <c r="I13311" t="s">
        <v>37638</v>
      </c>
      <c r="J13311">
        <v>1961</v>
      </c>
      <c r="M13311" t="s">
        <v>37605</v>
      </c>
      <c r="N13311" t="s">
        <v>37730</v>
      </c>
      <c r="O13311" t="s">
        <v>37605</v>
      </c>
      <c r="P13311" t="s">
        <v>37732</v>
      </c>
      <c r="Q13311" t="s">
        <v>37740</v>
      </c>
      <c r="R13311" s="2">
        <v>45931</v>
      </c>
      <c r="S13311">
        <v>-265988.22999999998</v>
      </c>
      <c r="T13311">
        <v>-108731.11</v>
      </c>
      <c r="U13311">
        <v>-108301.99000000001</v>
      </c>
      <c r="V13311">
        <v>4000.6399999999999</v>
      </c>
      <c r="W13311">
        <v>4429.7600000000002</v>
      </c>
      <c r="X13311" t="b">
        <v>1</v>
      </c>
      <c r="Y13311">
        <v>0</v>
      </c>
    </row>
    <row r="13312" hidden="1">
      <c r="A13312" t="s">
        <v>13336</v>
      </c>
      <c r="B13312" t="s">
        <v>30958</v>
      </c>
      <c r="C13312" t="s">
        <v>35270</v>
      </c>
      <c r="D13312" t="s">
        <v>35403</v>
      </c>
      <c r="E13312" t="s">
        <v>36588</v>
      </c>
      <c r="F13312" t="s">
        <v>37595</v>
      </c>
      <c r="G13312" t="s">
        <v>37598</v>
      </c>
      <c r="H13312" t="s">
        <v>37604</v>
      </c>
      <c r="I13312" t="s">
        <v>37640</v>
      </c>
      <c r="J13312">
        <v>1977</v>
      </c>
      <c r="M13312" t="s">
        <v>37605</v>
      </c>
      <c r="N13312" t="s">
        <v>37730</v>
      </c>
      <c r="O13312" t="s">
        <v>37605</v>
      </c>
      <c r="P13312" t="s">
        <v>37732</v>
      </c>
      <c r="Q13312" t="s">
        <v>37740</v>
      </c>
      <c r="R13312" s="2">
        <v>45931</v>
      </c>
      <c r="S13312">
        <v>-439688.66999999998</v>
      </c>
      <c r="T13312">
        <v>-9890.9699999999993</v>
      </c>
      <c r="U13312">
        <v>-10483.120000000001</v>
      </c>
      <c r="V13312">
        <v>9582.0699999999997</v>
      </c>
      <c r="W13312">
        <v>8989.9200000000001</v>
      </c>
      <c r="X13312" t="b">
        <v>1</v>
      </c>
      <c r="Y13312">
        <v>0</v>
      </c>
    </row>
    <row r="13313" hidden="1">
      <c r="A13313" t="s">
        <v>13337</v>
      </c>
      <c r="B13313" t="s">
        <v>30959</v>
      </c>
      <c r="C13313" t="s">
        <v>35270</v>
      </c>
      <c r="D13313" t="s">
        <v>35365</v>
      </c>
      <c r="E13313" t="s">
        <v>36550</v>
      </c>
      <c r="F13313" t="s">
        <v>37595</v>
      </c>
      <c r="G13313" t="s">
        <v>37598</v>
      </c>
      <c r="H13313" t="s">
        <v>37604</v>
      </c>
      <c r="I13313" t="s">
        <v>37661</v>
      </c>
      <c r="J13313">
        <v>1982</v>
      </c>
      <c r="M13313" t="s">
        <v>37605</v>
      </c>
      <c r="N13313" t="s">
        <v>37730</v>
      </c>
      <c r="O13313" t="s">
        <v>37605</v>
      </c>
      <c r="P13313" t="s">
        <v>37732</v>
      </c>
      <c r="Q13313" t="s">
        <v>37740</v>
      </c>
      <c r="R13313" s="2">
        <v>45931</v>
      </c>
      <c r="S13313">
        <v>930821.93999999994</v>
      </c>
      <c r="T13313">
        <v>-23183.259999999998</v>
      </c>
      <c r="U13313">
        <v>-23104.490000000002</v>
      </c>
      <c r="V13313">
        <v>21961.889999999999</v>
      </c>
      <c r="W13313">
        <v>22040.66</v>
      </c>
      <c r="X13313" t="b">
        <v>1</v>
      </c>
      <c r="Y13313">
        <v>0</v>
      </c>
    </row>
    <row r="13314" hidden="1">
      <c r="A13314" t="s">
        <v>13338</v>
      </c>
      <c r="B13314" t="s">
        <v>30960</v>
      </c>
      <c r="C13314" t="s">
        <v>35270</v>
      </c>
      <c r="D13314" t="s">
        <v>35463</v>
      </c>
      <c r="E13314" t="s">
        <v>36648</v>
      </c>
      <c r="F13314" t="s">
        <v>37595</v>
      </c>
      <c r="G13314" t="s">
        <v>37598</v>
      </c>
      <c r="H13314" t="s">
        <v>37604</v>
      </c>
      <c r="I13314" t="s">
        <v>37660</v>
      </c>
      <c r="J13314">
        <v>2020</v>
      </c>
      <c r="M13314" t="s">
        <v>37605</v>
      </c>
      <c r="N13314" t="s">
        <v>37730</v>
      </c>
      <c r="O13314" t="s">
        <v>37605</v>
      </c>
      <c r="P13314" t="s">
        <v>37732</v>
      </c>
      <c r="Q13314" t="s">
        <v>37740</v>
      </c>
      <c r="R13314" s="2">
        <v>45931</v>
      </c>
      <c r="S13314">
        <v>914385.80000000005</v>
      </c>
      <c r="T13314">
        <v>-176864.23999999999</v>
      </c>
      <c r="U13314">
        <v>-162206.81</v>
      </c>
      <c r="V13314">
        <v>118421.94</v>
      </c>
      <c r="W13314">
        <v>133079.37</v>
      </c>
      <c r="X13314" t="b">
        <v>1</v>
      </c>
      <c r="Y13314">
        <v>0</v>
      </c>
    </row>
    <row r="13315" hidden="1">
      <c r="A13315" t="s">
        <v>13339</v>
      </c>
      <c r="B13315" t="s">
        <v>30961</v>
      </c>
      <c r="C13315" t="s">
        <v>35270</v>
      </c>
      <c r="D13315" t="s">
        <v>35376</v>
      </c>
      <c r="E13315" t="s">
        <v>36561</v>
      </c>
      <c r="F13315" t="s">
        <v>37595</v>
      </c>
      <c r="G13315" t="s">
        <v>37598</v>
      </c>
      <c r="H13315" t="s">
        <v>37604</v>
      </c>
      <c r="I13315" t="s">
        <v>37640</v>
      </c>
      <c r="J13315">
        <v>1977</v>
      </c>
      <c r="M13315" t="s">
        <v>37605</v>
      </c>
      <c r="N13315" t="s">
        <v>37730</v>
      </c>
      <c r="O13315" t="s">
        <v>37605</v>
      </c>
      <c r="P13315" t="s">
        <v>37732</v>
      </c>
      <c r="Q13315" t="s">
        <v>37740</v>
      </c>
      <c r="R13315" s="2">
        <v>45931</v>
      </c>
      <c r="S13315">
        <v>860851.81999999995</v>
      </c>
      <c r="T13315">
        <v>-27322.740000000002</v>
      </c>
      <c r="U13315">
        <v>-25705.209999999999</v>
      </c>
      <c r="V13315">
        <v>19842.849999999999</v>
      </c>
      <c r="W13315">
        <v>21460.380000000001</v>
      </c>
      <c r="X13315" t="b">
        <v>1</v>
      </c>
      <c r="Y13315">
        <v>0</v>
      </c>
    </row>
    <row r="13316" hidden="1">
      <c r="A13316" t="s">
        <v>13340</v>
      </c>
      <c r="B13316" t="s">
        <v>30962</v>
      </c>
      <c r="C13316" t="s">
        <v>35270</v>
      </c>
      <c r="D13316" t="s">
        <v>35378</v>
      </c>
      <c r="E13316" t="s">
        <v>36563</v>
      </c>
      <c r="F13316" t="s">
        <v>37595</v>
      </c>
      <c r="G13316" t="s">
        <v>37598</v>
      </c>
      <c r="H13316" t="s">
        <v>37604</v>
      </c>
      <c r="I13316" t="s">
        <v>37678</v>
      </c>
      <c r="J13316">
        <v>1958</v>
      </c>
      <c r="M13316" t="s">
        <v>37605</v>
      </c>
      <c r="N13316" t="s">
        <v>37730</v>
      </c>
      <c r="O13316" t="s">
        <v>37605</v>
      </c>
      <c r="P13316" t="s">
        <v>37732</v>
      </c>
      <c r="Q13316" t="s">
        <v>37740</v>
      </c>
      <c r="R13316" s="2">
        <v>45931</v>
      </c>
      <c r="S13316">
        <v>-4783288.9400000004</v>
      </c>
      <c r="T13316">
        <v>-16774</v>
      </c>
      <c r="U13316">
        <v>-16764.939999999999</v>
      </c>
      <c r="V13316">
        <v>15967.969999999999</v>
      </c>
      <c r="W13316">
        <v>15977.030000000001</v>
      </c>
      <c r="X13316" t="b">
        <v>1</v>
      </c>
      <c r="Y13316">
        <v>0</v>
      </c>
    </row>
    <row r="13317" hidden="1">
      <c r="A13317" t="s">
        <v>13341</v>
      </c>
      <c r="B13317" t="s">
        <v>30963</v>
      </c>
      <c r="C13317" t="s">
        <v>35270</v>
      </c>
      <c r="D13317" t="s">
        <v>35346</v>
      </c>
      <c r="E13317" t="s">
        <v>36531</v>
      </c>
      <c r="F13317" t="s">
        <v>37595</v>
      </c>
      <c r="G13317" t="s">
        <v>37598</v>
      </c>
      <c r="H13317" t="s">
        <v>37604</v>
      </c>
      <c r="I13317" t="s">
        <v>37623</v>
      </c>
      <c r="J13317">
        <v>2017</v>
      </c>
      <c r="M13317" t="s">
        <v>37605</v>
      </c>
      <c r="N13317" t="s">
        <v>37730</v>
      </c>
      <c r="O13317" t="s">
        <v>37605</v>
      </c>
      <c r="P13317" t="s">
        <v>37732</v>
      </c>
      <c r="Q13317" t="s">
        <v>37740</v>
      </c>
      <c r="R13317" s="2">
        <v>45931</v>
      </c>
      <c r="S13317">
        <v>20979681.510000002</v>
      </c>
      <c r="T13317">
        <v>-3271666.3100000001</v>
      </c>
      <c r="U13317">
        <v>-3051063.6299999999</v>
      </c>
      <c r="V13317">
        <v>1158235.52</v>
      </c>
      <c r="W13317">
        <v>1378838.2</v>
      </c>
      <c r="X13317" t="b">
        <v>1</v>
      </c>
      <c r="Y13317">
        <v>0</v>
      </c>
    </row>
    <row r="13318" hidden="1">
      <c r="A13318" t="s">
        <v>13342</v>
      </c>
      <c r="B13318" t="s">
        <v>30964</v>
      </c>
      <c r="C13318" t="s">
        <v>35270</v>
      </c>
      <c r="D13318" t="s">
        <v>35530</v>
      </c>
      <c r="E13318" t="s">
        <v>36715</v>
      </c>
      <c r="F13318" t="s">
        <v>37595</v>
      </c>
      <c r="G13318" t="s">
        <v>37598</v>
      </c>
      <c r="H13318" t="s">
        <v>37604</v>
      </c>
      <c r="I13318" t="s">
        <v>37608</v>
      </c>
      <c r="J13318">
        <v>1986</v>
      </c>
      <c r="M13318" t="s">
        <v>37605</v>
      </c>
      <c r="N13318" t="s">
        <v>37730</v>
      </c>
      <c r="O13318" t="s">
        <v>37605</v>
      </c>
      <c r="P13318" t="s">
        <v>37732</v>
      </c>
      <c r="Q13318" t="s">
        <v>37740</v>
      </c>
      <c r="R13318" s="2">
        <v>45931</v>
      </c>
      <c r="S13318">
        <v>-1578021.55</v>
      </c>
      <c r="T13318">
        <v>-343675.65999999997</v>
      </c>
      <c r="U13318">
        <v>-345599.08000000002</v>
      </c>
      <c r="V13318">
        <v>55470.459999999999</v>
      </c>
      <c r="W13318">
        <v>53547.040000000001</v>
      </c>
      <c r="X13318" t="b">
        <v>1</v>
      </c>
      <c r="Y13318">
        <v>0</v>
      </c>
    </row>
    <row r="13319" hidden="1">
      <c r="A13319" t="s">
        <v>13343</v>
      </c>
      <c r="B13319" t="s">
        <v>30965</v>
      </c>
      <c r="C13319" t="s">
        <v>35270</v>
      </c>
      <c r="D13319" t="s">
        <v>35375</v>
      </c>
      <c r="E13319" t="s">
        <v>36560</v>
      </c>
      <c r="F13319" t="s">
        <v>37595</v>
      </c>
      <c r="G13319" t="s">
        <v>37598</v>
      </c>
      <c r="H13319" t="s">
        <v>37604</v>
      </c>
      <c r="I13319" t="s">
        <v>37624</v>
      </c>
      <c r="J13319">
        <v>1990</v>
      </c>
      <c r="M13319" t="s">
        <v>37605</v>
      </c>
      <c r="N13319" t="s">
        <v>37730</v>
      </c>
      <c r="O13319" t="s">
        <v>37605</v>
      </c>
      <c r="P13319" t="s">
        <v>37732</v>
      </c>
      <c r="Q13319" t="s">
        <v>37740</v>
      </c>
      <c r="R13319" s="2">
        <v>45931</v>
      </c>
      <c r="S13319">
        <v>-702463.65000000002</v>
      </c>
      <c r="T13319">
        <v>-8882.4200000000001</v>
      </c>
      <c r="U13319">
        <v>-8882.4200000000001</v>
      </c>
      <c r="V13319">
        <v>9119.7000000000007</v>
      </c>
      <c r="W13319">
        <v>9119.7000000000007</v>
      </c>
      <c r="X13319" t="b">
        <v>1</v>
      </c>
      <c r="Y13319">
        <v>0</v>
      </c>
    </row>
    <row r="13320" hidden="1">
      <c r="A13320" t="s">
        <v>13344</v>
      </c>
      <c r="B13320" t="s">
        <v>30966</v>
      </c>
      <c r="C13320" t="s">
        <v>35270</v>
      </c>
      <c r="D13320" t="s">
        <v>35412</v>
      </c>
      <c r="E13320" t="s">
        <v>36597</v>
      </c>
      <c r="F13320" t="s">
        <v>37595</v>
      </c>
      <c r="G13320" t="s">
        <v>37598</v>
      </c>
      <c r="H13320" t="s">
        <v>37604</v>
      </c>
      <c r="I13320" t="s">
        <v>37620</v>
      </c>
      <c r="J13320">
        <v>1965</v>
      </c>
      <c r="M13320" t="s">
        <v>37605</v>
      </c>
      <c r="N13320" t="s">
        <v>37730</v>
      </c>
      <c r="O13320" t="s">
        <v>37605</v>
      </c>
      <c r="P13320" t="s">
        <v>37732</v>
      </c>
      <c r="Q13320" t="s">
        <v>37740</v>
      </c>
      <c r="R13320" s="2">
        <v>45931</v>
      </c>
      <c r="S13320">
        <v>-495188.27000000002</v>
      </c>
      <c r="T13320">
        <v>-20240.869999999999</v>
      </c>
      <c r="U13320">
        <v>-21400.98</v>
      </c>
      <c r="V13320">
        <v>16478.369999999999</v>
      </c>
      <c r="W13320">
        <v>15318.26</v>
      </c>
      <c r="X13320" t="b">
        <v>1</v>
      </c>
      <c r="Y13320">
        <v>0</v>
      </c>
    </row>
    <row r="13321" hidden="1">
      <c r="A13321" t="s">
        <v>13345</v>
      </c>
      <c r="B13321" t="s">
        <v>30967</v>
      </c>
      <c r="C13321" t="s">
        <v>35270</v>
      </c>
      <c r="D13321" t="s">
        <v>35583</v>
      </c>
      <c r="E13321" t="s">
        <v>36768</v>
      </c>
      <c r="F13321" t="s">
        <v>37595</v>
      </c>
      <c r="G13321" t="s">
        <v>37598</v>
      </c>
      <c r="H13321" t="s">
        <v>37604</v>
      </c>
      <c r="I13321" t="s">
        <v>37615</v>
      </c>
      <c r="J13321">
        <v>2022</v>
      </c>
      <c r="M13321" t="s">
        <v>37605</v>
      </c>
      <c r="N13321" t="s">
        <v>37730</v>
      </c>
      <c r="O13321" t="s">
        <v>37605</v>
      </c>
      <c r="P13321" t="s">
        <v>37732</v>
      </c>
      <c r="Q13321" t="s">
        <v>37740</v>
      </c>
      <c r="R13321" s="2">
        <v>45931</v>
      </c>
      <c r="S13321">
        <v>327468.66999999998</v>
      </c>
      <c r="T13321">
        <v>-85171.089999999997</v>
      </c>
      <c r="U13321">
        <v>-86262.410000000003</v>
      </c>
      <c r="V13321">
        <v>43568.919999999998</v>
      </c>
      <c r="W13321">
        <v>42477.599999999999</v>
      </c>
      <c r="X13321" t="b">
        <v>1</v>
      </c>
      <c r="Y13321">
        <v>0</v>
      </c>
    </row>
    <row r="13322" hidden="1">
      <c r="A13322" t="s">
        <v>13346</v>
      </c>
      <c r="B13322" t="s">
        <v>30968</v>
      </c>
      <c r="C13322" t="s">
        <v>35270</v>
      </c>
      <c r="D13322" t="s">
        <v>35281</v>
      </c>
      <c r="E13322" t="s">
        <v>36466</v>
      </c>
      <c r="F13322" t="s">
        <v>37595</v>
      </c>
      <c r="G13322" t="s">
        <v>37598</v>
      </c>
      <c r="H13322" t="s">
        <v>37604</v>
      </c>
      <c r="I13322" t="s">
        <v>37615</v>
      </c>
      <c r="J13322">
        <v>2022</v>
      </c>
      <c r="M13322" t="s">
        <v>37605</v>
      </c>
      <c r="N13322" t="s">
        <v>37730</v>
      </c>
      <c r="O13322" t="s">
        <v>37605</v>
      </c>
      <c r="P13322" t="s">
        <v>37732</v>
      </c>
      <c r="Q13322" t="s">
        <v>37740</v>
      </c>
      <c r="R13322" s="2">
        <v>45931</v>
      </c>
      <c r="S13322">
        <v>235856.56</v>
      </c>
      <c r="T13322">
        <v>-605762.71999999997</v>
      </c>
      <c r="U13322">
        <v>-647786.43000000005</v>
      </c>
      <c r="V13322">
        <v>109520.45</v>
      </c>
      <c r="W13322">
        <v>67496.740000000005</v>
      </c>
      <c r="X13322" t="b">
        <v>1</v>
      </c>
      <c r="Y13322">
        <v>0</v>
      </c>
    </row>
    <row r="13323" hidden="1">
      <c r="A13323" t="s">
        <v>13347</v>
      </c>
      <c r="B13323" t="s">
        <v>30969</v>
      </c>
      <c r="C13323" t="s">
        <v>35270</v>
      </c>
      <c r="D13323" t="s">
        <v>35295</v>
      </c>
      <c r="E13323" t="s">
        <v>36480</v>
      </c>
      <c r="F13323" t="s">
        <v>37595</v>
      </c>
      <c r="G13323" t="s">
        <v>37598</v>
      </c>
      <c r="H13323" t="s">
        <v>37604</v>
      </c>
      <c r="I13323" t="s">
        <v>37670</v>
      </c>
      <c r="J13323">
        <v>1996</v>
      </c>
      <c r="M13323" t="s">
        <v>37605</v>
      </c>
      <c r="N13323" t="s">
        <v>37730</v>
      </c>
      <c r="O13323" t="s">
        <v>37605</v>
      </c>
      <c r="P13323" t="s">
        <v>37732</v>
      </c>
      <c r="Q13323" t="s">
        <v>37740</v>
      </c>
      <c r="R13323" s="2">
        <v>45931</v>
      </c>
      <c r="S13323">
        <v>3824461.3599999999</v>
      </c>
      <c r="T13323">
        <v>-151394.81</v>
      </c>
      <c r="U13323">
        <v>-143170.92000000001</v>
      </c>
      <c r="V13323">
        <v>88051.520000000004</v>
      </c>
      <c r="W13323">
        <v>96275.410000000003</v>
      </c>
      <c r="X13323" t="b">
        <v>1</v>
      </c>
      <c r="Y13323">
        <v>0</v>
      </c>
    </row>
    <row r="13324" hidden="1">
      <c r="A13324" t="s">
        <v>13348</v>
      </c>
      <c r="B13324" t="s">
        <v>30970</v>
      </c>
      <c r="C13324" t="s">
        <v>35270</v>
      </c>
      <c r="D13324" t="s">
        <v>35376</v>
      </c>
      <c r="E13324" t="s">
        <v>36561</v>
      </c>
      <c r="F13324" t="s">
        <v>37595</v>
      </c>
      <c r="G13324" t="s">
        <v>37598</v>
      </c>
      <c r="H13324" t="s">
        <v>37604</v>
      </c>
      <c r="I13324" t="s">
        <v>37641</v>
      </c>
      <c r="J13324">
        <v>1982</v>
      </c>
      <c r="M13324" t="s">
        <v>37605</v>
      </c>
      <c r="N13324" t="s">
        <v>37730</v>
      </c>
      <c r="O13324" t="s">
        <v>37605</v>
      </c>
      <c r="P13324" t="s">
        <v>37732</v>
      </c>
      <c r="Q13324" t="s">
        <v>37740</v>
      </c>
      <c r="R13324" s="2">
        <v>45931</v>
      </c>
      <c r="S13324">
        <v>894016.72999999998</v>
      </c>
      <c r="T13324">
        <v>-88128.229999999996</v>
      </c>
      <c r="U13324">
        <v>-92100.610000000001</v>
      </c>
      <c r="V13324">
        <v>21532.98</v>
      </c>
      <c r="W13324">
        <v>17560.599999999999</v>
      </c>
      <c r="X13324" t="b">
        <v>1</v>
      </c>
      <c r="Y13324">
        <v>0</v>
      </c>
    </row>
    <row r="13325" hidden="1">
      <c r="A13325" t="s">
        <v>13349</v>
      </c>
      <c r="B13325" t="s">
        <v>30971</v>
      </c>
      <c r="C13325" t="s">
        <v>35270</v>
      </c>
      <c r="D13325" t="s">
        <v>35382</v>
      </c>
      <c r="E13325" t="s">
        <v>36567</v>
      </c>
      <c r="F13325" t="s">
        <v>37595</v>
      </c>
      <c r="G13325" t="s">
        <v>37598</v>
      </c>
      <c r="H13325" t="s">
        <v>37604</v>
      </c>
      <c r="I13325" t="s">
        <v>37624</v>
      </c>
      <c r="J13325">
        <v>1983</v>
      </c>
      <c r="M13325" t="s">
        <v>37605</v>
      </c>
      <c r="N13325" t="s">
        <v>37730</v>
      </c>
      <c r="O13325" t="s">
        <v>37605</v>
      </c>
      <c r="P13325" t="s">
        <v>37732</v>
      </c>
      <c r="Q13325" t="s">
        <v>37740</v>
      </c>
      <c r="R13325" s="2">
        <v>45931</v>
      </c>
      <c r="S13325">
        <v>6148403.6399999997</v>
      </c>
      <c r="T13325">
        <v>-535688.05000000005</v>
      </c>
      <c r="U13325">
        <v>-520163.73999999999</v>
      </c>
      <c r="V13325">
        <v>412561.44</v>
      </c>
      <c r="W13325">
        <v>428085.75</v>
      </c>
      <c r="X13325" t="b">
        <v>1</v>
      </c>
      <c r="Y13325">
        <v>0</v>
      </c>
    </row>
    <row r="13326" hidden="1">
      <c r="A13326" t="s">
        <v>13350</v>
      </c>
      <c r="B13326" t="s">
        <v>30972</v>
      </c>
      <c r="C13326" t="s">
        <v>35270</v>
      </c>
      <c r="D13326" t="s">
        <v>35280</v>
      </c>
      <c r="E13326" t="s">
        <v>36465</v>
      </c>
      <c r="F13326" t="s">
        <v>37595</v>
      </c>
      <c r="G13326" t="s">
        <v>37598</v>
      </c>
      <c r="H13326" t="s">
        <v>37604</v>
      </c>
      <c r="I13326" t="s">
        <v>37606</v>
      </c>
      <c r="J13326">
        <v>2010</v>
      </c>
      <c r="M13326" t="s">
        <v>37605</v>
      </c>
      <c r="N13326" t="s">
        <v>37730</v>
      </c>
      <c r="O13326" t="s">
        <v>37605</v>
      </c>
      <c r="P13326" t="s">
        <v>37732</v>
      </c>
      <c r="Q13326" t="s">
        <v>37740</v>
      </c>
      <c r="R13326" s="2">
        <v>45931</v>
      </c>
      <c r="S13326">
        <v>1506564.3</v>
      </c>
      <c r="T13326">
        <v>-112118.28</v>
      </c>
      <c r="U13326">
        <v>-109990.72</v>
      </c>
      <c r="V13326">
        <v>40312.339999999997</v>
      </c>
      <c r="W13326">
        <v>42439.900000000001</v>
      </c>
      <c r="X13326" t="b">
        <v>1</v>
      </c>
      <c r="Y13326">
        <v>0</v>
      </c>
    </row>
    <row r="13327" hidden="1">
      <c r="A13327" t="s">
        <v>13351</v>
      </c>
      <c r="B13327" t="s">
        <v>30973</v>
      </c>
      <c r="C13327" t="s">
        <v>35270</v>
      </c>
      <c r="D13327" t="s">
        <v>35345</v>
      </c>
      <c r="E13327" t="s">
        <v>36530</v>
      </c>
      <c r="F13327" t="s">
        <v>37595</v>
      </c>
      <c r="G13327" t="s">
        <v>37598</v>
      </c>
      <c r="H13327" t="s">
        <v>37604</v>
      </c>
      <c r="I13327" t="s">
        <v>37659</v>
      </c>
      <c r="J13327">
        <v>1980</v>
      </c>
      <c r="M13327" t="s">
        <v>37605</v>
      </c>
      <c r="N13327" t="s">
        <v>37730</v>
      </c>
      <c r="O13327" t="s">
        <v>37605</v>
      </c>
      <c r="P13327" t="s">
        <v>37732</v>
      </c>
      <c r="Q13327" t="s">
        <v>37740</v>
      </c>
      <c r="R13327" s="2">
        <v>45931</v>
      </c>
      <c r="S13327">
        <v>-395079.26000000001</v>
      </c>
      <c r="T13327">
        <v>-9968.3400000000001</v>
      </c>
      <c r="U13327">
        <v>-9953.0900000000001</v>
      </c>
      <c r="V13327">
        <v>9599.8799999999992</v>
      </c>
      <c r="W13327">
        <v>9615.1299999999992</v>
      </c>
      <c r="X13327" t="b">
        <v>1</v>
      </c>
      <c r="Y13327">
        <v>0</v>
      </c>
    </row>
    <row r="13328" hidden="1">
      <c r="A13328" t="s">
        <v>13352</v>
      </c>
      <c r="B13328" t="s">
        <v>30974</v>
      </c>
      <c r="C13328" t="s">
        <v>35270</v>
      </c>
      <c r="D13328" t="s">
        <v>35397</v>
      </c>
      <c r="E13328" t="s">
        <v>36582</v>
      </c>
      <c r="F13328" t="s">
        <v>37595</v>
      </c>
      <c r="G13328" t="s">
        <v>37598</v>
      </c>
      <c r="H13328" t="s">
        <v>37604</v>
      </c>
      <c r="I13328" t="s">
        <v>37610</v>
      </c>
      <c r="J13328">
        <v>1960</v>
      </c>
      <c r="M13328" t="s">
        <v>37605</v>
      </c>
      <c r="N13328" t="s">
        <v>37730</v>
      </c>
      <c r="O13328" t="s">
        <v>37605</v>
      </c>
      <c r="P13328" t="s">
        <v>37732</v>
      </c>
      <c r="Q13328" t="s">
        <v>37740</v>
      </c>
      <c r="R13328" s="2">
        <v>45931</v>
      </c>
      <c r="S13328">
        <v>722456.88</v>
      </c>
      <c r="T13328">
        <v>-27525.330000000002</v>
      </c>
      <c r="U13328">
        <v>-28970.759999999998</v>
      </c>
      <c r="V13328">
        <v>14236.76</v>
      </c>
      <c r="W13328">
        <v>12791.33</v>
      </c>
      <c r="X13328" t="b">
        <v>1</v>
      </c>
      <c r="Y13328">
        <v>0</v>
      </c>
    </row>
    <row r="13329" hidden="1">
      <c r="A13329" t="s">
        <v>13353</v>
      </c>
      <c r="B13329" t="s">
        <v>30975</v>
      </c>
      <c r="C13329" t="s">
        <v>35270</v>
      </c>
      <c r="D13329" t="s">
        <v>35381</v>
      </c>
      <c r="E13329" t="s">
        <v>36566</v>
      </c>
      <c r="F13329" t="s">
        <v>37595</v>
      </c>
      <c r="G13329" t="s">
        <v>37598</v>
      </c>
      <c r="H13329" t="s">
        <v>37604</v>
      </c>
      <c r="I13329" t="s">
        <v>37624</v>
      </c>
      <c r="J13329">
        <v>1983</v>
      </c>
      <c r="M13329" t="s">
        <v>37605</v>
      </c>
      <c r="N13329" t="s">
        <v>37730</v>
      </c>
      <c r="O13329" t="s">
        <v>37605</v>
      </c>
      <c r="P13329" t="s">
        <v>37732</v>
      </c>
      <c r="Q13329" t="s">
        <v>37740</v>
      </c>
      <c r="R13329" s="2">
        <v>45931</v>
      </c>
      <c r="S13329">
        <v>638829.46999999997</v>
      </c>
      <c r="T13329">
        <v>-331481.78999999998</v>
      </c>
      <c r="U13329">
        <v>-333128.92999999999</v>
      </c>
      <c r="V13329">
        <v>32718.5</v>
      </c>
      <c r="W13329">
        <v>31071.360000000001</v>
      </c>
      <c r="X13329" t="b">
        <v>1</v>
      </c>
      <c r="Y13329">
        <v>0</v>
      </c>
    </row>
    <row r="13330" hidden="1">
      <c r="A13330" t="s">
        <v>13354</v>
      </c>
      <c r="B13330" t="s">
        <v>30976</v>
      </c>
      <c r="C13330" t="s">
        <v>35270</v>
      </c>
      <c r="D13330" t="s">
        <v>35369</v>
      </c>
      <c r="E13330" t="s">
        <v>36554</v>
      </c>
      <c r="F13330" t="s">
        <v>37595</v>
      </c>
      <c r="G13330" t="s">
        <v>37598</v>
      </c>
      <c r="H13330" t="s">
        <v>37604</v>
      </c>
      <c r="I13330" t="s">
        <v>37623</v>
      </c>
      <c r="J13330">
        <v>2017</v>
      </c>
      <c r="M13330" t="s">
        <v>37605</v>
      </c>
      <c r="N13330" t="s">
        <v>37730</v>
      </c>
      <c r="O13330" t="s">
        <v>37605</v>
      </c>
      <c r="P13330" t="s">
        <v>37732</v>
      </c>
      <c r="Q13330" t="s">
        <v>37740</v>
      </c>
      <c r="R13330" s="2">
        <v>45931</v>
      </c>
      <c r="S13330">
        <v>327762.78999999998</v>
      </c>
      <c r="T13330">
        <v>-242427.81</v>
      </c>
      <c r="U13330">
        <v>-252623.57000000001</v>
      </c>
      <c r="V13330">
        <v>21216.639999999999</v>
      </c>
      <c r="W13330">
        <v>11020.879999999999</v>
      </c>
      <c r="X13330" t="b">
        <v>1</v>
      </c>
      <c r="Y13330">
        <v>0</v>
      </c>
    </row>
    <row r="13331" hidden="1">
      <c r="A13331" t="s">
        <v>13355</v>
      </c>
      <c r="B13331" t="s">
        <v>30977</v>
      </c>
      <c r="C13331" t="s">
        <v>35270</v>
      </c>
      <c r="D13331" t="s">
        <v>35291</v>
      </c>
      <c r="E13331" t="s">
        <v>36476</v>
      </c>
      <c r="F13331" t="s">
        <v>37595</v>
      </c>
      <c r="G13331" t="s">
        <v>37598</v>
      </c>
      <c r="H13331" t="s">
        <v>37604</v>
      </c>
      <c r="I13331" t="s">
        <v>37680</v>
      </c>
      <c r="J13331">
        <v>1967</v>
      </c>
      <c r="M13331" t="s">
        <v>37605</v>
      </c>
      <c r="N13331" t="s">
        <v>37730</v>
      </c>
      <c r="O13331" t="s">
        <v>37605</v>
      </c>
      <c r="P13331" t="s">
        <v>37732</v>
      </c>
      <c r="Q13331" t="s">
        <v>37740</v>
      </c>
      <c r="R13331" s="2">
        <v>45931</v>
      </c>
      <c r="S13331">
        <v>-1778826.97</v>
      </c>
      <c r="T13331">
        <v>-81083.360000000001</v>
      </c>
      <c r="U13331">
        <v>-75351.210000000006</v>
      </c>
      <c r="V13331">
        <v>64086.190000000002</v>
      </c>
      <c r="W13331">
        <v>69818.339999999997</v>
      </c>
      <c r="X13331" t="b">
        <v>1</v>
      </c>
      <c r="Y13331">
        <v>0</v>
      </c>
    </row>
    <row r="13332" hidden="1">
      <c r="A13332" t="s">
        <v>13356</v>
      </c>
      <c r="B13332" t="s">
        <v>30978</v>
      </c>
      <c r="C13332" t="s">
        <v>35270</v>
      </c>
      <c r="D13332" t="s">
        <v>35432</v>
      </c>
      <c r="E13332" t="s">
        <v>36617</v>
      </c>
      <c r="F13332" t="s">
        <v>37595</v>
      </c>
      <c r="G13332" t="s">
        <v>37598</v>
      </c>
      <c r="H13332" t="s">
        <v>37604</v>
      </c>
      <c r="I13332" t="s">
        <v>37635</v>
      </c>
      <c r="J13332">
        <v>1978</v>
      </c>
      <c r="M13332" t="s">
        <v>37605</v>
      </c>
      <c r="N13332" t="s">
        <v>37730</v>
      </c>
      <c r="O13332" t="s">
        <v>37605</v>
      </c>
      <c r="P13332" t="s">
        <v>37732</v>
      </c>
      <c r="Q13332" t="s">
        <v>37740</v>
      </c>
      <c r="R13332" s="2">
        <v>45931</v>
      </c>
      <c r="S13332">
        <v>614017.14000000001</v>
      </c>
      <c r="T13332">
        <v>-9597.2800000000007</v>
      </c>
      <c r="U13332">
        <v>-9597.2600000000002</v>
      </c>
      <c r="V13332">
        <v>9597.3600000000006</v>
      </c>
      <c r="W13332">
        <v>9597.3799999999992</v>
      </c>
      <c r="X13332" t="b">
        <v>1</v>
      </c>
      <c r="Y13332">
        <v>0</v>
      </c>
    </row>
    <row r="13333" hidden="1">
      <c r="A13333" t="s">
        <v>13357</v>
      </c>
      <c r="B13333" t="s">
        <v>30979</v>
      </c>
      <c r="C13333" t="s">
        <v>35270</v>
      </c>
      <c r="D13333" t="s">
        <v>35322</v>
      </c>
      <c r="E13333" t="s">
        <v>36507</v>
      </c>
      <c r="F13333" t="s">
        <v>37595</v>
      </c>
      <c r="G13333" t="s">
        <v>37598</v>
      </c>
      <c r="H13333" t="s">
        <v>37604</v>
      </c>
      <c r="I13333" t="s">
        <v>37660</v>
      </c>
      <c r="J13333">
        <v>2020</v>
      </c>
      <c r="M13333" t="s">
        <v>37605</v>
      </c>
      <c r="N13333" t="s">
        <v>37730</v>
      </c>
      <c r="O13333" t="s">
        <v>37605</v>
      </c>
      <c r="P13333" t="s">
        <v>37732</v>
      </c>
      <c r="Q13333" t="s">
        <v>37740</v>
      </c>
      <c r="R13333" s="2">
        <v>45931</v>
      </c>
      <c r="S13333">
        <v>748025.70999999996</v>
      </c>
      <c r="T13333">
        <v>-112018.69</v>
      </c>
      <c r="U13333">
        <v>-108574.87</v>
      </c>
      <c r="V13333">
        <v>95815.289999999994</v>
      </c>
      <c r="W13333">
        <v>99259.110000000001</v>
      </c>
      <c r="X13333" t="b">
        <v>1</v>
      </c>
      <c r="Y13333">
        <v>0</v>
      </c>
    </row>
    <row r="13334" hidden="1">
      <c r="A13334" t="s">
        <v>13358</v>
      </c>
      <c r="B13334" t="s">
        <v>30980</v>
      </c>
      <c r="C13334" t="s">
        <v>35270</v>
      </c>
      <c r="D13334" t="s">
        <v>35295</v>
      </c>
      <c r="E13334" t="s">
        <v>36480</v>
      </c>
      <c r="F13334" t="s">
        <v>37595</v>
      </c>
      <c r="G13334" t="s">
        <v>37598</v>
      </c>
      <c r="H13334" t="s">
        <v>37604</v>
      </c>
      <c r="I13334" t="s">
        <v>37611</v>
      </c>
      <c r="J13334">
        <v>1971</v>
      </c>
      <c r="M13334" t="s">
        <v>37605</v>
      </c>
      <c r="N13334" t="s">
        <v>37730</v>
      </c>
      <c r="O13334" t="s">
        <v>37605</v>
      </c>
      <c r="P13334" t="s">
        <v>37732</v>
      </c>
      <c r="Q13334" t="s">
        <v>37740</v>
      </c>
      <c r="R13334" s="2">
        <v>45931</v>
      </c>
      <c r="S13334">
        <v>3000996.46</v>
      </c>
      <c r="T13334">
        <v>-136689.07000000001</v>
      </c>
      <c r="U13334">
        <v>-137477.62</v>
      </c>
      <c r="V13334">
        <v>76399.720000000001</v>
      </c>
      <c r="W13334">
        <v>75611.169999999998</v>
      </c>
      <c r="X13334" t="b">
        <v>1</v>
      </c>
      <c r="Y13334">
        <v>0</v>
      </c>
    </row>
    <row r="13335" hidden="1">
      <c r="A13335" t="s">
        <v>13359</v>
      </c>
      <c r="B13335" t="s">
        <v>30981</v>
      </c>
      <c r="C13335" t="s">
        <v>35270</v>
      </c>
      <c r="D13335" t="s">
        <v>35297</v>
      </c>
      <c r="E13335" t="s">
        <v>36482</v>
      </c>
      <c r="F13335" t="s">
        <v>37595</v>
      </c>
      <c r="G13335" t="s">
        <v>37598</v>
      </c>
      <c r="H13335" t="s">
        <v>37604</v>
      </c>
      <c r="I13335" t="s">
        <v>37626</v>
      </c>
      <c r="J13335">
        <v>1974</v>
      </c>
      <c r="M13335" t="s">
        <v>37605</v>
      </c>
      <c r="N13335" t="s">
        <v>37730</v>
      </c>
      <c r="O13335" t="s">
        <v>37605</v>
      </c>
      <c r="P13335" t="s">
        <v>37732</v>
      </c>
      <c r="Q13335" t="s">
        <v>37740</v>
      </c>
      <c r="R13335" s="2">
        <v>45931</v>
      </c>
      <c r="S13335">
        <v>2653427.0800000001</v>
      </c>
      <c r="T13335">
        <v>-505205.96999999997</v>
      </c>
      <c r="U13335">
        <v>-518557.08000000002</v>
      </c>
      <c r="V13335">
        <v>92364.580000000002</v>
      </c>
      <c r="W13335">
        <v>79013.470000000001</v>
      </c>
      <c r="X13335" t="b">
        <v>1</v>
      </c>
      <c r="Y13335">
        <v>0</v>
      </c>
    </row>
    <row r="13336" hidden="1">
      <c r="A13336" t="s">
        <v>13360</v>
      </c>
      <c r="B13336" t="s">
        <v>30982</v>
      </c>
      <c r="C13336" t="s">
        <v>35270</v>
      </c>
      <c r="D13336" t="s">
        <v>35285</v>
      </c>
      <c r="E13336" t="s">
        <v>36470</v>
      </c>
      <c r="F13336" t="s">
        <v>37595</v>
      </c>
      <c r="G13336" t="s">
        <v>37598</v>
      </c>
      <c r="H13336" t="s">
        <v>37604</v>
      </c>
      <c r="I13336" t="s">
        <v>37608</v>
      </c>
      <c r="J13336">
        <v>1986</v>
      </c>
      <c r="M13336" t="s">
        <v>37605</v>
      </c>
      <c r="N13336" t="s">
        <v>37730</v>
      </c>
      <c r="O13336" t="s">
        <v>37605</v>
      </c>
      <c r="P13336" t="s">
        <v>37732</v>
      </c>
      <c r="Q13336" t="s">
        <v>37740</v>
      </c>
      <c r="R13336" s="2">
        <v>45931</v>
      </c>
      <c r="S13336">
        <v>281971.09999999998</v>
      </c>
      <c r="T13336">
        <v>-90987.990000000005</v>
      </c>
      <c r="U13336">
        <v>-92159.130000000005</v>
      </c>
      <c r="V13336">
        <v>32090.689999999999</v>
      </c>
      <c r="W13336">
        <v>30919.549999999999</v>
      </c>
      <c r="X13336" t="b">
        <v>1</v>
      </c>
      <c r="Y13336">
        <v>0</v>
      </c>
    </row>
    <row r="13337" hidden="1">
      <c r="A13337" t="s">
        <v>13361</v>
      </c>
      <c r="B13337" t="s">
        <v>30983</v>
      </c>
      <c r="C13337" t="s">
        <v>35270</v>
      </c>
      <c r="D13337" t="s">
        <v>35534</v>
      </c>
      <c r="E13337" t="s">
        <v>36719</v>
      </c>
      <c r="F13337" t="s">
        <v>37595</v>
      </c>
      <c r="G13337" t="s">
        <v>37598</v>
      </c>
      <c r="H13337" t="s">
        <v>37604</v>
      </c>
      <c r="I13337" t="s">
        <v>37633</v>
      </c>
      <c r="J13337">
        <v>1976</v>
      </c>
      <c r="M13337" t="s">
        <v>37605</v>
      </c>
      <c r="N13337" t="s">
        <v>37730</v>
      </c>
      <c r="O13337" t="s">
        <v>37605</v>
      </c>
      <c r="P13337" t="s">
        <v>37732</v>
      </c>
      <c r="Q13337" t="s">
        <v>37740</v>
      </c>
      <c r="R13337" s="2">
        <v>45931</v>
      </c>
      <c r="S13337">
        <v>-17232188</v>
      </c>
      <c r="T13337">
        <v>-539803.56999999995</v>
      </c>
      <c r="U13337">
        <v>-533862.46999999997</v>
      </c>
      <c r="V13337">
        <v>422765.59999999998</v>
      </c>
      <c r="W13337">
        <v>428706.70000000001</v>
      </c>
      <c r="X13337" t="b">
        <v>1</v>
      </c>
      <c r="Y13337">
        <v>0</v>
      </c>
    </row>
    <row r="13338" hidden="1">
      <c r="A13338" t="s">
        <v>13362</v>
      </c>
      <c r="B13338" t="s">
        <v>30984</v>
      </c>
      <c r="C13338" t="s">
        <v>35270</v>
      </c>
      <c r="D13338" t="s">
        <v>35331</v>
      </c>
      <c r="E13338" t="s">
        <v>36516</v>
      </c>
      <c r="F13338" t="s">
        <v>37595</v>
      </c>
      <c r="G13338" t="s">
        <v>37598</v>
      </c>
      <c r="H13338" t="s">
        <v>37604</v>
      </c>
      <c r="I13338" t="s">
        <v>37632</v>
      </c>
      <c r="J13338">
        <v>2002</v>
      </c>
      <c r="M13338" t="s">
        <v>37605</v>
      </c>
      <c r="N13338" t="s">
        <v>37730</v>
      </c>
      <c r="O13338" t="s">
        <v>37605</v>
      </c>
      <c r="P13338" t="s">
        <v>37732</v>
      </c>
      <c r="Q13338" t="s">
        <v>37740</v>
      </c>
      <c r="R13338" s="2">
        <v>45931</v>
      </c>
      <c r="S13338">
        <v>6364847.3200000003</v>
      </c>
      <c r="T13338">
        <v>-364659.26000000001</v>
      </c>
      <c r="U13338">
        <v>-360759.96000000002</v>
      </c>
      <c r="V13338">
        <v>218994.81</v>
      </c>
      <c r="W13338">
        <v>222894.10999999999</v>
      </c>
      <c r="X13338" t="b">
        <v>1</v>
      </c>
      <c r="Y13338">
        <v>0</v>
      </c>
    </row>
    <row r="13339" hidden="1">
      <c r="A13339" t="s">
        <v>13363</v>
      </c>
      <c r="B13339" t="s">
        <v>30985</v>
      </c>
      <c r="C13339" t="s">
        <v>35270</v>
      </c>
      <c r="D13339" t="s">
        <v>35310</v>
      </c>
      <c r="E13339" t="s">
        <v>36495</v>
      </c>
      <c r="F13339" t="s">
        <v>37595</v>
      </c>
      <c r="G13339" t="s">
        <v>37598</v>
      </c>
      <c r="H13339" t="s">
        <v>37604</v>
      </c>
      <c r="I13339" t="s">
        <v>37628</v>
      </c>
      <c r="J13339">
        <v>2013</v>
      </c>
      <c r="M13339" t="s">
        <v>37605</v>
      </c>
      <c r="N13339" t="s">
        <v>37730</v>
      </c>
      <c r="O13339" t="s">
        <v>37605</v>
      </c>
      <c r="P13339" t="s">
        <v>37732</v>
      </c>
      <c r="Q13339" t="s">
        <v>37740</v>
      </c>
      <c r="R13339" s="2">
        <v>45931</v>
      </c>
      <c r="S13339">
        <v>845938.90000000002</v>
      </c>
      <c r="T13339">
        <v>-102172.58</v>
      </c>
      <c r="U13339">
        <v>-99298.149999999994</v>
      </c>
      <c r="V13339">
        <v>26898.529999999999</v>
      </c>
      <c r="W13339">
        <v>29772.959999999999</v>
      </c>
      <c r="X13339" t="b">
        <v>1</v>
      </c>
      <c r="Y13339">
        <v>0</v>
      </c>
    </row>
    <row r="13340" hidden="1">
      <c r="A13340" t="s">
        <v>13364</v>
      </c>
      <c r="B13340" t="s">
        <v>30986</v>
      </c>
      <c r="C13340" t="s">
        <v>35270</v>
      </c>
      <c r="D13340" t="s">
        <v>35422</v>
      </c>
      <c r="E13340" t="s">
        <v>36607</v>
      </c>
      <c r="F13340" t="s">
        <v>37595</v>
      </c>
      <c r="G13340" t="s">
        <v>37598</v>
      </c>
      <c r="H13340" t="s">
        <v>37604</v>
      </c>
      <c r="I13340" t="s">
        <v>37638</v>
      </c>
      <c r="J13340">
        <v>1970</v>
      </c>
      <c r="M13340" t="s">
        <v>37605</v>
      </c>
      <c r="N13340" t="s">
        <v>37730</v>
      </c>
      <c r="O13340" t="s">
        <v>37605</v>
      </c>
      <c r="P13340" t="s">
        <v>37732</v>
      </c>
      <c r="Q13340" t="s">
        <v>37740</v>
      </c>
      <c r="R13340" s="2">
        <v>45931</v>
      </c>
      <c r="S13340">
        <v>3458621.48</v>
      </c>
      <c r="T13340">
        <v>-145956.85000000001</v>
      </c>
      <c r="U13340">
        <v>-139445.42000000001</v>
      </c>
      <c r="V13340">
        <v>83808.029999999999</v>
      </c>
      <c r="W13340">
        <v>90319.460000000006</v>
      </c>
      <c r="X13340" t="b">
        <v>1</v>
      </c>
      <c r="Y13340">
        <v>0</v>
      </c>
    </row>
    <row r="13341" hidden="1">
      <c r="A13341" t="s">
        <v>13365</v>
      </c>
      <c r="B13341" t="s">
        <v>30987</v>
      </c>
      <c r="C13341" t="s">
        <v>35270</v>
      </c>
      <c r="D13341" t="s">
        <v>36254</v>
      </c>
      <c r="E13341" t="s">
        <v>37407</v>
      </c>
      <c r="F13341" t="s">
        <v>37595</v>
      </c>
      <c r="H13341" t="s">
        <v>37604</v>
      </c>
      <c r="J13341">
        <v>2002</v>
      </c>
      <c r="M13341" t="s">
        <v>37605</v>
      </c>
      <c r="N13341" t="s">
        <v>37731</v>
      </c>
      <c r="O13341" t="s">
        <v>37604</v>
      </c>
      <c r="P13341" t="s">
        <v>36254</v>
      </c>
      <c r="Q13341" t="s">
        <v>37407</v>
      </c>
      <c r="R13341" s="2">
        <v>45931</v>
      </c>
      <c r="X13341" t="b">
        <v>0</v>
      </c>
    </row>
    <row r="13342" hidden="1">
      <c r="A13342" t="s">
        <v>13366</v>
      </c>
      <c r="B13342" t="s">
        <v>30988</v>
      </c>
      <c r="C13342" t="s">
        <v>35270</v>
      </c>
      <c r="D13342" t="s">
        <v>35279</v>
      </c>
      <c r="E13342" t="s">
        <v>36464</v>
      </c>
      <c r="F13342" t="s">
        <v>37595</v>
      </c>
      <c r="G13342" t="s">
        <v>37598</v>
      </c>
      <c r="H13342" t="s">
        <v>37604</v>
      </c>
      <c r="I13342" t="s">
        <v>37609</v>
      </c>
      <c r="J13342">
        <v>1962</v>
      </c>
      <c r="M13342" t="s">
        <v>37605</v>
      </c>
      <c r="N13342" t="s">
        <v>37730</v>
      </c>
      <c r="O13342" t="s">
        <v>37605</v>
      </c>
      <c r="P13342" t="s">
        <v>37732</v>
      </c>
      <c r="Q13342" t="s">
        <v>37740</v>
      </c>
      <c r="R13342" s="2">
        <v>45931</v>
      </c>
      <c r="S13342">
        <v>1657534.05</v>
      </c>
      <c r="T13342">
        <v>-134694.17999999999</v>
      </c>
      <c r="U13342">
        <v>-140130.51000000001</v>
      </c>
      <c r="V13342">
        <v>39281.300000000003</v>
      </c>
      <c r="W13342">
        <v>33844.970000000001</v>
      </c>
      <c r="X13342" t="b">
        <v>1</v>
      </c>
      <c r="Y13342">
        <v>0</v>
      </c>
    </row>
    <row r="13343" hidden="1">
      <c r="A13343" t="s">
        <v>13367</v>
      </c>
      <c r="B13343" t="s">
        <v>30989</v>
      </c>
      <c r="C13343" t="s">
        <v>35270</v>
      </c>
      <c r="D13343" t="s">
        <v>35330</v>
      </c>
      <c r="E13343" t="s">
        <v>36515</v>
      </c>
      <c r="F13343" t="s">
        <v>37595</v>
      </c>
      <c r="G13343" t="s">
        <v>37598</v>
      </c>
      <c r="H13343" t="s">
        <v>37604</v>
      </c>
      <c r="I13343" t="s">
        <v>37650</v>
      </c>
      <c r="J13343">
        <v>2007</v>
      </c>
      <c r="M13343" t="s">
        <v>37605</v>
      </c>
      <c r="N13343" t="s">
        <v>37730</v>
      </c>
      <c r="O13343" t="s">
        <v>37605</v>
      </c>
      <c r="P13343" t="s">
        <v>37732</v>
      </c>
      <c r="Q13343" t="s">
        <v>37740</v>
      </c>
      <c r="R13343" s="2">
        <v>45931</v>
      </c>
      <c r="S13343">
        <v>-12105902.27</v>
      </c>
      <c r="T13343">
        <v>-680397.84999999998</v>
      </c>
      <c r="U13343">
        <v>-685083.20999999996</v>
      </c>
      <c r="V13343">
        <v>244182.01000000001</v>
      </c>
      <c r="W13343">
        <v>239496.64999999999</v>
      </c>
      <c r="X13343" t="b">
        <v>1</v>
      </c>
      <c r="Y13343">
        <v>0</v>
      </c>
    </row>
    <row r="13344" hidden="1">
      <c r="A13344" t="s">
        <v>13368</v>
      </c>
      <c r="B13344" t="s">
        <v>30990</v>
      </c>
      <c r="C13344" t="s">
        <v>35270</v>
      </c>
      <c r="D13344" t="s">
        <v>35292</v>
      </c>
      <c r="E13344" t="s">
        <v>36477</v>
      </c>
      <c r="F13344" t="s">
        <v>37595</v>
      </c>
      <c r="G13344" t="s">
        <v>37598</v>
      </c>
      <c r="H13344" t="s">
        <v>37604</v>
      </c>
      <c r="I13344" t="s">
        <v>37680</v>
      </c>
      <c r="J13344">
        <v>1966</v>
      </c>
      <c r="M13344" t="s">
        <v>37605</v>
      </c>
      <c r="N13344" t="s">
        <v>37730</v>
      </c>
      <c r="O13344" t="s">
        <v>37605</v>
      </c>
      <c r="P13344" t="s">
        <v>37732</v>
      </c>
      <c r="Q13344" t="s">
        <v>37740</v>
      </c>
      <c r="R13344" s="2">
        <v>45931</v>
      </c>
      <c r="S13344">
        <v>-2678149.1000000001</v>
      </c>
      <c r="T13344">
        <v>-96236.470000000001</v>
      </c>
      <c r="U13344">
        <v>-96202.059999999998</v>
      </c>
      <c r="V13344">
        <v>79721.009999999995</v>
      </c>
      <c r="W13344">
        <v>79755.419999999998</v>
      </c>
      <c r="X13344" t="b">
        <v>1</v>
      </c>
      <c r="Y13344">
        <v>0</v>
      </c>
    </row>
    <row r="13345" hidden="1">
      <c r="A13345" t="s">
        <v>13369</v>
      </c>
      <c r="B13345" t="s">
        <v>30991</v>
      </c>
      <c r="C13345" t="s">
        <v>35270</v>
      </c>
      <c r="D13345" t="s">
        <v>35378</v>
      </c>
      <c r="E13345" t="s">
        <v>36563</v>
      </c>
      <c r="F13345" t="s">
        <v>37595</v>
      </c>
      <c r="G13345" t="s">
        <v>37598</v>
      </c>
      <c r="H13345" t="s">
        <v>37604</v>
      </c>
      <c r="I13345" t="s">
        <v>37613</v>
      </c>
      <c r="J13345">
        <v>1961</v>
      </c>
      <c r="M13345" t="s">
        <v>37605</v>
      </c>
      <c r="N13345" t="s">
        <v>37730</v>
      </c>
      <c r="O13345" t="s">
        <v>37605</v>
      </c>
      <c r="P13345" t="s">
        <v>37732</v>
      </c>
      <c r="Q13345" t="s">
        <v>37740</v>
      </c>
      <c r="R13345" s="2">
        <v>45931</v>
      </c>
      <c r="S13345">
        <v>-6416425.25</v>
      </c>
      <c r="T13345">
        <v>-78860.600000000006</v>
      </c>
      <c r="U13345">
        <v>-70212.669999999998</v>
      </c>
      <c r="V13345">
        <v>58583.019999999997</v>
      </c>
      <c r="W13345">
        <v>67230.949999999997</v>
      </c>
      <c r="X13345" t="b">
        <v>1</v>
      </c>
      <c r="Y13345">
        <v>0</v>
      </c>
    </row>
    <row r="13346" hidden="1">
      <c r="A13346" t="s">
        <v>13370</v>
      </c>
      <c r="B13346" t="s">
        <v>30992</v>
      </c>
      <c r="C13346" t="s">
        <v>35270</v>
      </c>
      <c r="D13346" t="s">
        <v>35438</v>
      </c>
      <c r="E13346" t="s">
        <v>36623</v>
      </c>
      <c r="F13346" t="s">
        <v>37595</v>
      </c>
      <c r="G13346" t="s">
        <v>37598</v>
      </c>
      <c r="H13346" t="s">
        <v>37604</v>
      </c>
      <c r="I13346" t="s">
        <v>37629</v>
      </c>
      <c r="J13346">
        <v>1988</v>
      </c>
      <c r="M13346" t="s">
        <v>37605</v>
      </c>
      <c r="N13346" t="s">
        <v>37730</v>
      </c>
      <c r="O13346" t="s">
        <v>37605</v>
      </c>
      <c r="P13346" t="s">
        <v>37732</v>
      </c>
      <c r="Q13346" t="s">
        <v>37740</v>
      </c>
      <c r="R13346" s="2">
        <v>45931</v>
      </c>
      <c r="S13346">
        <v>-32073816.300000001</v>
      </c>
      <c r="T13346">
        <v>-424034.96999999997</v>
      </c>
      <c r="U13346">
        <v>-415559.66999999998</v>
      </c>
      <c r="V13346">
        <v>233307.41</v>
      </c>
      <c r="W13346">
        <v>241782.70999999999</v>
      </c>
      <c r="X13346" t="b">
        <v>1</v>
      </c>
      <c r="Y13346">
        <v>0</v>
      </c>
    </row>
    <row r="13347" hidden="1">
      <c r="A13347" t="s">
        <v>13371</v>
      </c>
      <c r="B13347" t="s">
        <v>30993</v>
      </c>
      <c r="C13347" t="s">
        <v>35270</v>
      </c>
      <c r="D13347" t="s">
        <v>35297</v>
      </c>
      <c r="E13347" t="s">
        <v>36482</v>
      </c>
      <c r="F13347" t="s">
        <v>37595</v>
      </c>
      <c r="G13347" t="s">
        <v>37598</v>
      </c>
      <c r="H13347" t="s">
        <v>37604</v>
      </c>
      <c r="I13347" t="s">
        <v>37618</v>
      </c>
      <c r="J13347">
        <v>1972</v>
      </c>
      <c r="M13347" t="s">
        <v>37605</v>
      </c>
      <c r="N13347" t="s">
        <v>37730</v>
      </c>
      <c r="O13347" t="s">
        <v>37605</v>
      </c>
      <c r="P13347" t="s">
        <v>37732</v>
      </c>
      <c r="Q13347" t="s">
        <v>37740</v>
      </c>
      <c r="R13347" s="2">
        <v>45931</v>
      </c>
      <c r="S13347">
        <v>-3931215.54</v>
      </c>
      <c r="T13347">
        <v>-163357.19</v>
      </c>
      <c r="U13347">
        <v>-160702.20999999999</v>
      </c>
      <c r="V13347">
        <v>87306.619999999995</v>
      </c>
      <c r="W13347">
        <v>89961.600000000006</v>
      </c>
      <c r="X13347" t="b">
        <v>1</v>
      </c>
      <c r="Y13347">
        <v>0</v>
      </c>
    </row>
    <row r="13348" hidden="1">
      <c r="A13348" t="s">
        <v>13372</v>
      </c>
      <c r="B13348" t="s">
        <v>30994</v>
      </c>
      <c r="C13348" s="4" t="s">
        <v>35271</v>
      </c>
      <c r="M13348" t="s">
        <v>37605</v>
      </c>
      <c r="N13348" t="s">
        <v>37730</v>
      </c>
      <c r="O13348" t="s">
        <v>37605</v>
      </c>
      <c r="P13348" t="s">
        <v>37732</v>
      </c>
      <c r="Q13348" t="s">
        <v>37740</v>
      </c>
      <c r="R13348" s="2">
        <v>45931</v>
      </c>
      <c r="S13348">
        <v>96925.039999999994</v>
      </c>
      <c r="T13348">
        <v>-848514.82999999996</v>
      </c>
      <c r="U13348">
        <v>-848574.56000000006</v>
      </c>
      <c r="V13348">
        <v>9267.7399999999998</v>
      </c>
      <c r="W13348">
        <v>9208.0100000000002</v>
      </c>
      <c r="X13348" t="b">
        <v>1</v>
      </c>
      <c r="Y13348">
        <v>0</v>
      </c>
    </row>
    <row r="13349" hidden="1">
      <c r="A13349" t="s">
        <v>13373</v>
      </c>
      <c r="B13349" t="s">
        <v>30995</v>
      </c>
      <c r="C13349" t="s">
        <v>35270</v>
      </c>
      <c r="D13349" t="s">
        <v>35342</v>
      </c>
      <c r="E13349" t="s">
        <v>36527</v>
      </c>
      <c r="F13349" t="s">
        <v>37595</v>
      </c>
      <c r="G13349" t="s">
        <v>37598</v>
      </c>
      <c r="H13349" t="s">
        <v>37604</v>
      </c>
      <c r="I13349" t="s">
        <v>37643</v>
      </c>
      <c r="J13349">
        <v>2018</v>
      </c>
      <c r="M13349" t="s">
        <v>37605</v>
      </c>
      <c r="N13349" t="s">
        <v>37730</v>
      </c>
      <c r="O13349" t="s">
        <v>37605</v>
      </c>
      <c r="P13349" t="s">
        <v>37732</v>
      </c>
      <c r="Q13349" t="s">
        <v>37740</v>
      </c>
      <c r="R13349" s="2">
        <v>45931</v>
      </c>
      <c r="S13349">
        <v>77113.360000000001</v>
      </c>
      <c r="X13349" t="b">
        <v>0</v>
      </c>
    </row>
    <row r="13350" hidden="1">
      <c r="A13350" t="s">
        <v>13374</v>
      </c>
      <c r="B13350" t="s">
        <v>30996</v>
      </c>
      <c r="C13350" t="s">
        <v>35270</v>
      </c>
      <c r="D13350" t="s">
        <v>35368</v>
      </c>
      <c r="E13350" t="s">
        <v>36553</v>
      </c>
      <c r="F13350" t="s">
        <v>37595</v>
      </c>
      <c r="G13350" t="s">
        <v>37598</v>
      </c>
      <c r="H13350" t="s">
        <v>37604</v>
      </c>
      <c r="I13350" t="s">
        <v>37634</v>
      </c>
      <c r="J13350">
        <v>1959</v>
      </c>
      <c r="M13350" t="s">
        <v>37605</v>
      </c>
      <c r="N13350" t="s">
        <v>37730</v>
      </c>
      <c r="O13350" t="s">
        <v>37605</v>
      </c>
      <c r="P13350" t="s">
        <v>37732</v>
      </c>
      <c r="Q13350" t="s">
        <v>37740</v>
      </c>
      <c r="R13350" s="2">
        <v>45931</v>
      </c>
      <c r="S13350">
        <v>-1074058.75</v>
      </c>
      <c r="T13350">
        <v>-14329.59</v>
      </c>
      <c r="U13350">
        <v>-13901.120000000001</v>
      </c>
      <c r="V13350">
        <v>11290.790000000001</v>
      </c>
      <c r="W13350">
        <v>11719.26</v>
      </c>
      <c r="X13350" t="b">
        <v>1</v>
      </c>
      <c r="Y13350">
        <v>0</v>
      </c>
    </row>
    <row r="13351" hidden="1">
      <c r="A13351" t="s">
        <v>13375</v>
      </c>
      <c r="B13351" t="s">
        <v>30997</v>
      </c>
      <c r="C13351" t="s">
        <v>35270</v>
      </c>
      <c r="D13351" t="s">
        <v>35821</v>
      </c>
      <c r="E13351" t="s">
        <v>36841</v>
      </c>
      <c r="F13351" t="s">
        <v>37595</v>
      </c>
      <c r="G13351" t="s">
        <v>37598</v>
      </c>
      <c r="H13351" t="s">
        <v>37604</v>
      </c>
      <c r="I13351" t="s">
        <v>37659</v>
      </c>
      <c r="J13351">
        <v>1980</v>
      </c>
      <c r="M13351" t="s">
        <v>37605</v>
      </c>
      <c r="N13351" t="s">
        <v>37730</v>
      </c>
      <c r="O13351" t="s">
        <v>37605</v>
      </c>
      <c r="P13351" t="s">
        <v>37732</v>
      </c>
      <c r="Q13351" t="s">
        <v>37740</v>
      </c>
      <c r="R13351" s="2">
        <v>45931</v>
      </c>
      <c r="S13351">
        <v>-290888.02000000002</v>
      </c>
      <c r="T13351">
        <v>-63896.5</v>
      </c>
      <c r="U13351">
        <v>-63936.230000000003</v>
      </c>
      <c r="V13351">
        <v>22752.93</v>
      </c>
      <c r="W13351">
        <v>22713.200000000001</v>
      </c>
      <c r="X13351" t="b">
        <v>1</v>
      </c>
      <c r="Y13351">
        <v>0</v>
      </c>
    </row>
    <row r="13352" hidden="1">
      <c r="A13352" t="s">
        <v>13376</v>
      </c>
      <c r="B13352" t="s">
        <v>30998</v>
      </c>
      <c r="C13352" t="s">
        <v>35270</v>
      </c>
      <c r="D13352" t="s">
        <v>35331</v>
      </c>
      <c r="E13352" t="s">
        <v>36516</v>
      </c>
      <c r="F13352" t="s">
        <v>37595</v>
      </c>
      <c r="G13352" t="s">
        <v>37598</v>
      </c>
      <c r="H13352" t="s">
        <v>37604</v>
      </c>
      <c r="I13352" t="s">
        <v>37667</v>
      </c>
      <c r="J13352">
        <v>2000</v>
      </c>
      <c r="M13352" t="s">
        <v>37605</v>
      </c>
      <c r="N13352" t="s">
        <v>37730</v>
      </c>
      <c r="O13352" t="s">
        <v>37605</v>
      </c>
      <c r="P13352" t="s">
        <v>37732</v>
      </c>
      <c r="Q13352" t="s">
        <v>37740</v>
      </c>
      <c r="R13352" s="2">
        <v>45931</v>
      </c>
      <c r="S13352">
        <v>503404.42999999999</v>
      </c>
      <c r="T13352">
        <v>-283646.27000000002</v>
      </c>
      <c r="U13352">
        <v>-289969.07000000001</v>
      </c>
      <c r="V13352">
        <v>92456.199999999997</v>
      </c>
      <c r="W13352">
        <v>86133.399999999994</v>
      </c>
      <c r="X13352" t="b">
        <v>1</v>
      </c>
      <c r="Y13352">
        <v>0</v>
      </c>
    </row>
    <row r="13353" hidden="1">
      <c r="A13353" t="s">
        <v>13377</v>
      </c>
      <c r="B13353" t="s">
        <v>30999</v>
      </c>
      <c r="C13353" t="s">
        <v>35270</v>
      </c>
      <c r="D13353" t="s">
        <v>35298</v>
      </c>
      <c r="E13353" t="s">
        <v>36483</v>
      </c>
      <c r="F13353" t="s">
        <v>37595</v>
      </c>
      <c r="G13353" t="s">
        <v>37598</v>
      </c>
      <c r="H13353" t="s">
        <v>37604</v>
      </c>
      <c r="I13353" t="s">
        <v>37622</v>
      </c>
      <c r="J13353">
        <v>1973</v>
      </c>
      <c r="M13353" t="s">
        <v>37605</v>
      </c>
      <c r="N13353" t="s">
        <v>37730</v>
      </c>
      <c r="O13353" t="s">
        <v>37605</v>
      </c>
      <c r="P13353" t="s">
        <v>37732</v>
      </c>
      <c r="Q13353" t="s">
        <v>37740</v>
      </c>
      <c r="R13353" s="2">
        <v>45931</v>
      </c>
      <c r="S13353">
        <v>-1571799.72</v>
      </c>
      <c r="T13353">
        <v>-97841.350000000006</v>
      </c>
      <c r="U13353">
        <v>-101153.25</v>
      </c>
      <c r="V13353">
        <v>59108.809999999998</v>
      </c>
      <c r="W13353">
        <v>55796.910000000003</v>
      </c>
      <c r="X13353" t="b">
        <v>1</v>
      </c>
      <c r="Y13353">
        <v>0</v>
      </c>
    </row>
    <row r="13354" hidden="1">
      <c r="A13354" t="s">
        <v>13378</v>
      </c>
      <c r="B13354" t="s">
        <v>31000</v>
      </c>
      <c r="C13354" t="s">
        <v>35270</v>
      </c>
      <c r="D13354" t="s">
        <v>35319</v>
      </c>
      <c r="E13354" t="s">
        <v>36504</v>
      </c>
      <c r="F13354" t="s">
        <v>37595</v>
      </c>
      <c r="G13354" t="s">
        <v>37598</v>
      </c>
      <c r="H13354" t="s">
        <v>37604</v>
      </c>
      <c r="I13354" t="s">
        <v>37629</v>
      </c>
      <c r="J13354">
        <v>1988</v>
      </c>
      <c r="M13354" t="s">
        <v>37605</v>
      </c>
      <c r="N13354" t="s">
        <v>37730</v>
      </c>
      <c r="O13354" t="s">
        <v>37605</v>
      </c>
      <c r="P13354" t="s">
        <v>37732</v>
      </c>
      <c r="Q13354" t="s">
        <v>37740</v>
      </c>
      <c r="R13354" s="2">
        <v>45931</v>
      </c>
      <c r="S13354">
        <v>305797.98999999999</v>
      </c>
      <c r="T13354">
        <v>-64045.690000000002</v>
      </c>
      <c r="U13354">
        <v>-64965.949999999997</v>
      </c>
      <c r="V13354">
        <v>15422.93</v>
      </c>
      <c r="W13354">
        <v>14502.67</v>
      </c>
      <c r="X13354" t="b">
        <v>1</v>
      </c>
      <c r="Y13354">
        <v>0</v>
      </c>
    </row>
    <row r="13355" hidden="1">
      <c r="A13355" t="s">
        <v>13379</v>
      </c>
      <c r="B13355" t="s">
        <v>31001</v>
      </c>
      <c r="C13355" t="s">
        <v>35270</v>
      </c>
      <c r="D13355" t="s">
        <v>35286</v>
      </c>
      <c r="E13355" t="s">
        <v>36471</v>
      </c>
      <c r="F13355" t="s">
        <v>37595</v>
      </c>
      <c r="G13355" t="s">
        <v>37598</v>
      </c>
      <c r="H13355" t="s">
        <v>37604</v>
      </c>
      <c r="I13355" t="s">
        <v>37636</v>
      </c>
      <c r="J13355">
        <v>1963</v>
      </c>
      <c r="M13355" t="s">
        <v>37605</v>
      </c>
      <c r="N13355" t="s">
        <v>37730</v>
      </c>
      <c r="O13355" t="s">
        <v>37605</v>
      </c>
      <c r="P13355" t="s">
        <v>37732</v>
      </c>
      <c r="Q13355" t="s">
        <v>37740</v>
      </c>
      <c r="R13355" s="2">
        <v>45931</v>
      </c>
      <c r="S13355">
        <v>-7807043.1200000001</v>
      </c>
      <c r="T13355">
        <v>-154117.98999999999</v>
      </c>
      <c r="U13355">
        <v>-156520.79999999999</v>
      </c>
      <c r="V13355">
        <v>46905.440000000002</v>
      </c>
      <c r="W13355">
        <v>44502.629999999997</v>
      </c>
      <c r="X13355" t="b">
        <v>1</v>
      </c>
      <c r="Y13355">
        <v>0</v>
      </c>
    </row>
    <row r="13356" hidden="1">
      <c r="A13356" t="s">
        <v>13380</v>
      </c>
      <c r="B13356" t="s">
        <v>31002</v>
      </c>
      <c r="C13356" t="s">
        <v>35270</v>
      </c>
      <c r="D13356" t="s">
        <v>35322</v>
      </c>
      <c r="E13356" t="s">
        <v>36507</v>
      </c>
      <c r="F13356" t="s">
        <v>37595</v>
      </c>
      <c r="G13356" t="s">
        <v>37598</v>
      </c>
      <c r="H13356" t="s">
        <v>37604</v>
      </c>
      <c r="I13356" t="s">
        <v>37617</v>
      </c>
      <c r="J13356">
        <v>2019</v>
      </c>
      <c r="M13356" t="s">
        <v>37605</v>
      </c>
      <c r="N13356" t="s">
        <v>37730</v>
      </c>
      <c r="O13356" t="s">
        <v>37605</v>
      </c>
      <c r="P13356" t="s">
        <v>37732</v>
      </c>
      <c r="Q13356" t="s">
        <v>37740</v>
      </c>
      <c r="R13356" s="2">
        <v>45931</v>
      </c>
      <c r="S13356">
        <v>7084841.1399999997</v>
      </c>
      <c r="T13356">
        <v>-576002.63</v>
      </c>
      <c r="U13356">
        <v>-571092.59999999998</v>
      </c>
      <c r="V13356">
        <v>443645.47999999998</v>
      </c>
      <c r="W13356">
        <v>448555.51000000001</v>
      </c>
      <c r="X13356" t="b">
        <v>1</v>
      </c>
      <c r="Y13356">
        <v>0</v>
      </c>
    </row>
    <row r="13357" hidden="1">
      <c r="A13357" t="s">
        <v>13381</v>
      </c>
      <c r="B13357" t="s">
        <v>31003</v>
      </c>
      <c r="C13357" t="s">
        <v>35270</v>
      </c>
      <c r="D13357" t="s">
        <v>35280</v>
      </c>
      <c r="E13357" t="s">
        <v>36465</v>
      </c>
      <c r="F13357" t="s">
        <v>37595</v>
      </c>
      <c r="G13357" t="s">
        <v>37598</v>
      </c>
      <c r="H13357" t="s">
        <v>37604</v>
      </c>
      <c r="I13357" t="s">
        <v>37671</v>
      </c>
      <c r="J13357">
        <v>1989</v>
      </c>
      <c r="M13357" t="s">
        <v>37605</v>
      </c>
      <c r="N13357" t="s">
        <v>37730</v>
      </c>
      <c r="O13357" t="s">
        <v>37605</v>
      </c>
      <c r="P13357" t="s">
        <v>37732</v>
      </c>
      <c r="Q13357" t="s">
        <v>37740</v>
      </c>
      <c r="R13357" s="2">
        <v>45931</v>
      </c>
      <c r="S13357">
        <v>-1465334.4199999999</v>
      </c>
      <c r="T13357">
        <v>-173093.07000000001</v>
      </c>
      <c r="U13357">
        <v>-171775.69</v>
      </c>
      <c r="V13357">
        <v>50249.639999999999</v>
      </c>
      <c r="W13357">
        <v>51567.019999999997</v>
      </c>
      <c r="X13357" t="b">
        <v>1</v>
      </c>
      <c r="Y13357">
        <v>0</v>
      </c>
    </row>
    <row r="13358" hidden="1">
      <c r="A13358" t="s">
        <v>13382</v>
      </c>
      <c r="B13358" t="s">
        <v>31004</v>
      </c>
      <c r="C13358" t="s">
        <v>35270</v>
      </c>
      <c r="D13358" t="s">
        <v>35401</v>
      </c>
      <c r="E13358" t="s">
        <v>36586</v>
      </c>
      <c r="F13358" t="s">
        <v>37595</v>
      </c>
      <c r="G13358" t="s">
        <v>37598</v>
      </c>
      <c r="H13358" t="s">
        <v>37604</v>
      </c>
      <c r="I13358" t="s">
        <v>37678</v>
      </c>
      <c r="J13358">
        <v>1957</v>
      </c>
      <c r="M13358" t="s">
        <v>37605</v>
      </c>
      <c r="N13358" t="s">
        <v>37730</v>
      </c>
      <c r="O13358" t="s">
        <v>37605</v>
      </c>
      <c r="P13358" t="s">
        <v>37732</v>
      </c>
      <c r="Q13358" t="s">
        <v>37740</v>
      </c>
      <c r="R13358" s="2">
        <v>45931</v>
      </c>
      <c r="S13358">
        <v>607379.98999999999</v>
      </c>
      <c r="T13358">
        <v>-11379.450000000001</v>
      </c>
      <c r="U13358">
        <v>-11009.309999999999</v>
      </c>
      <c r="V13358">
        <v>11843.610000000001</v>
      </c>
      <c r="W13358">
        <v>12213.75</v>
      </c>
      <c r="X13358" t="b">
        <v>1</v>
      </c>
      <c r="Y13358">
        <v>0</v>
      </c>
    </row>
    <row r="13359" hidden="1">
      <c r="A13359" t="s">
        <v>13383</v>
      </c>
      <c r="B13359" t="s">
        <v>31005</v>
      </c>
      <c r="C13359" t="s">
        <v>35270</v>
      </c>
      <c r="D13359" t="s">
        <v>35292</v>
      </c>
      <c r="E13359" t="s">
        <v>36477</v>
      </c>
      <c r="F13359" t="s">
        <v>37595</v>
      </c>
      <c r="G13359" t="s">
        <v>37598</v>
      </c>
      <c r="H13359" t="s">
        <v>37604</v>
      </c>
      <c r="I13359" t="s">
        <v>37629</v>
      </c>
      <c r="J13359">
        <v>1988</v>
      </c>
      <c r="M13359" t="s">
        <v>37605</v>
      </c>
      <c r="N13359" t="s">
        <v>37730</v>
      </c>
      <c r="O13359" t="s">
        <v>37605</v>
      </c>
      <c r="P13359" t="s">
        <v>37732</v>
      </c>
      <c r="Q13359" t="s">
        <v>37740</v>
      </c>
      <c r="R13359" s="2">
        <v>45931</v>
      </c>
      <c r="S13359">
        <v>1079269.4199999999</v>
      </c>
      <c r="T13359">
        <v>-409813.54999999999</v>
      </c>
      <c r="U13359">
        <v>-399046.09000000003</v>
      </c>
      <c r="V13359">
        <v>152098.01000000001</v>
      </c>
      <c r="W13359">
        <v>162865.47</v>
      </c>
      <c r="X13359" t="b">
        <v>1</v>
      </c>
      <c r="Y13359">
        <v>0</v>
      </c>
    </row>
    <row r="13360" hidden="1">
      <c r="A13360" t="s">
        <v>13384</v>
      </c>
      <c r="B13360" t="s">
        <v>31006</v>
      </c>
      <c r="C13360" t="s">
        <v>35270</v>
      </c>
      <c r="D13360" t="s">
        <v>35312</v>
      </c>
      <c r="E13360" t="s">
        <v>36497</v>
      </c>
      <c r="F13360" t="s">
        <v>37595</v>
      </c>
      <c r="G13360" t="s">
        <v>37598</v>
      </c>
      <c r="H13360" t="s">
        <v>37604</v>
      </c>
      <c r="I13360" t="s">
        <v>37610</v>
      </c>
      <c r="J13360">
        <v>1961</v>
      </c>
      <c r="M13360" t="s">
        <v>37605</v>
      </c>
      <c r="N13360" t="s">
        <v>37730</v>
      </c>
      <c r="O13360" t="s">
        <v>37605</v>
      </c>
      <c r="P13360" t="s">
        <v>37732</v>
      </c>
      <c r="Q13360" t="s">
        <v>37740</v>
      </c>
      <c r="R13360" s="2">
        <v>45931</v>
      </c>
      <c r="S13360">
        <v>705096.60999999999</v>
      </c>
      <c r="T13360">
        <v>-19400.950000000001</v>
      </c>
      <c r="U13360">
        <v>-18984.450000000001</v>
      </c>
      <c r="V13360">
        <v>15908.030000000001</v>
      </c>
      <c r="W13360">
        <v>16324.530000000001</v>
      </c>
      <c r="X13360" t="b">
        <v>1</v>
      </c>
      <c r="Y13360">
        <v>0</v>
      </c>
    </row>
    <row r="13361" hidden="1">
      <c r="A13361" t="s">
        <v>13385</v>
      </c>
      <c r="B13361" t="s">
        <v>31007</v>
      </c>
      <c r="C13361" t="s">
        <v>35270</v>
      </c>
      <c r="D13361" t="s">
        <v>35450</v>
      </c>
      <c r="E13361" t="s">
        <v>36635</v>
      </c>
      <c r="F13361" t="s">
        <v>37595</v>
      </c>
      <c r="G13361" t="s">
        <v>37598</v>
      </c>
      <c r="H13361" t="s">
        <v>37604</v>
      </c>
      <c r="I13361" t="s">
        <v>37636</v>
      </c>
      <c r="J13361">
        <v>1963</v>
      </c>
      <c r="M13361" t="s">
        <v>37605</v>
      </c>
      <c r="N13361" t="s">
        <v>37730</v>
      </c>
      <c r="O13361" t="s">
        <v>37605</v>
      </c>
      <c r="P13361" t="s">
        <v>37732</v>
      </c>
      <c r="Q13361" t="s">
        <v>37740</v>
      </c>
      <c r="R13361" s="2">
        <v>45931</v>
      </c>
      <c r="S13361">
        <v>-78574.070000000007</v>
      </c>
      <c r="T13361">
        <v>-8169.3000000000002</v>
      </c>
      <c r="U13361">
        <v>-7854.2200000000003</v>
      </c>
      <c r="V13361">
        <v>7008.0600000000004</v>
      </c>
      <c r="W13361">
        <v>7323.1400000000003</v>
      </c>
      <c r="X13361" t="b">
        <v>1</v>
      </c>
      <c r="Y13361">
        <v>0</v>
      </c>
    </row>
    <row r="13362" hidden="1">
      <c r="A13362" t="s">
        <v>13386</v>
      </c>
      <c r="B13362" t="s">
        <v>31008</v>
      </c>
      <c r="C13362" t="s">
        <v>35270</v>
      </c>
      <c r="D13362" t="s">
        <v>35375</v>
      </c>
      <c r="E13362" t="s">
        <v>36560</v>
      </c>
      <c r="F13362" t="s">
        <v>37595</v>
      </c>
      <c r="G13362" t="s">
        <v>37598</v>
      </c>
      <c r="H13362" t="s">
        <v>37604</v>
      </c>
      <c r="I13362" t="s">
        <v>37666</v>
      </c>
      <c r="J13362">
        <v>1993</v>
      </c>
      <c r="M13362" t="s">
        <v>37605</v>
      </c>
      <c r="N13362" t="s">
        <v>37730</v>
      </c>
      <c r="O13362" t="s">
        <v>37605</v>
      </c>
      <c r="P13362" t="s">
        <v>37732</v>
      </c>
      <c r="Q13362" t="s">
        <v>37740</v>
      </c>
      <c r="R13362" s="2">
        <v>45931</v>
      </c>
      <c r="S13362">
        <v>-1442155.6899999999</v>
      </c>
      <c r="T13362">
        <v>-40908.540000000001</v>
      </c>
      <c r="U13362">
        <v>-38666.849999999999</v>
      </c>
      <c r="V13362">
        <v>36737.879999999997</v>
      </c>
      <c r="W13362">
        <v>38979.57</v>
      </c>
      <c r="X13362" t="b">
        <v>1</v>
      </c>
      <c r="Y13362">
        <v>0</v>
      </c>
    </row>
    <row r="13363" hidden="1">
      <c r="A13363" t="s">
        <v>13387</v>
      </c>
      <c r="B13363" t="s">
        <v>31009</v>
      </c>
      <c r="C13363" t="s">
        <v>35270</v>
      </c>
      <c r="D13363" t="s">
        <v>35379</v>
      </c>
      <c r="E13363" t="s">
        <v>36564</v>
      </c>
      <c r="F13363" t="s">
        <v>37595</v>
      </c>
      <c r="G13363" t="s">
        <v>37598</v>
      </c>
      <c r="H13363" t="s">
        <v>37604</v>
      </c>
      <c r="I13363" t="s">
        <v>37644</v>
      </c>
      <c r="J13363">
        <v>2001</v>
      </c>
      <c r="M13363" t="s">
        <v>37605</v>
      </c>
      <c r="N13363" t="s">
        <v>37730</v>
      </c>
      <c r="O13363" t="s">
        <v>37605</v>
      </c>
      <c r="P13363" t="s">
        <v>37732</v>
      </c>
      <c r="Q13363" t="s">
        <v>37740</v>
      </c>
      <c r="R13363" s="2">
        <v>45931</v>
      </c>
      <c r="S13363">
        <v>3642825.6299999999</v>
      </c>
      <c r="T13363">
        <v>-256029.64000000001</v>
      </c>
      <c r="U13363">
        <v>-255793.06</v>
      </c>
      <c r="V13363">
        <v>169555.04000000001</v>
      </c>
      <c r="W13363">
        <v>169791.62</v>
      </c>
      <c r="X13363" t="b">
        <v>1</v>
      </c>
      <c r="Y13363">
        <v>0</v>
      </c>
    </row>
    <row r="13364" hidden="1">
      <c r="A13364" t="s">
        <v>13388</v>
      </c>
      <c r="B13364" t="s">
        <v>31010</v>
      </c>
      <c r="C13364" t="s">
        <v>35270</v>
      </c>
      <c r="D13364" t="s">
        <v>35347</v>
      </c>
      <c r="E13364" t="s">
        <v>36532</v>
      </c>
      <c r="F13364" t="s">
        <v>37595</v>
      </c>
      <c r="G13364" t="s">
        <v>37598</v>
      </c>
      <c r="H13364" t="s">
        <v>37604</v>
      </c>
      <c r="I13364" t="s">
        <v>37626</v>
      </c>
      <c r="J13364">
        <v>1969</v>
      </c>
      <c r="M13364" t="s">
        <v>37605</v>
      </c>
      <c r="N13364" t="s">
        <v>37730</v>
      </c>
      <c r="O13364" t="s">
        <v>37605</v>
      </c>
      <c r="P13364" t="s">
        <v>37732</v>
      </c>
      <c r="Q13364" t="s">
        <v>37740</v>
      </c>
      <c r="R13364" s="2">
        <v>45931</v>
      </c>
      <c r="S13364">
        <v>103057</v>
      </c>
      <c r="T13364">
        <v>-16032.67</v>
      </c>
      <c r="U13364">
        <v>-16089.51</v>
      </c>
      <c r="V13364">
        <v>18175.630000000001</v>
      </c>
      <c r="W13364">
        <v>18118.790000000001</v>
      </c>
      <c r="X13364" t="b">
        <v>1</v>
      </c>
      <c r="Y13364">
        <v>0</v>
      </c>
    </row>
    <row r="13365" hidden="1">
      <c r="A13365" t="s">
        <v>13389</v>
      </c>
      <c r="B13365" t="s">
        <v>31011</v>
      </c>
      <c r="C13365" t="s">
        <v>35270</v>
      </c>
      <c r="D13365" t="s">
        <v>35272</v>
      </c>
      <c r="E13365" t="s">
        <v>36457</v>
      </c>
      <c r="F13365" t="s">
        <v>37595</v>
      </c>
      <c r="G13365" t="s">
        <v>37598</v>
      </c>
      <c r="H13365" t="s">
        <v>37604</v>
      </c>
      <c r="I13365" t="s">
        <v>37645</v>
      </c>
      <c r="J13365">
        <v>1995</v>
      </c>
      <c r="M13365" t="s">
        <v>37605</v>
      </c>
      <c r="N13365" t="s">
        <v>37730</v>
      </c>
      <c r="O13365" t="s">
        <v>37605</v>
      </c>
      <c r="P13365" t="s">
        <v>37732</v>
      </c>
      <c r="Q13365" t="s">
        <v>37740</v>
      </c>
      <c r="R13365" s="2">
        <v>45931</v>
      </c>
      <c r="S13365">
        <v>258703.32999999999</v>
      </c>
      <c r="T13365">
        <v>-62125.68</v>
      </c>
      <c r="U13365">
        <v>-62443.629999999997</v>
      </c>
      <c r="V13365">
        <v>35831.879999999997</v>
      </c>
      <c r="W13365">
        <v>35513.93</v>
      </c>
      <c r="X13365" t="b">
        <v>1</v>
      </c>
      <c r="Y13365">
        <v>0</v>
      </c>
    </row>
    <row r="13366" hidden="1">
      <c r="A13366" t="s">
        <v>13390</v>
      </c>
      <c r="B13366" t="s">
        <v>31012</v>
      </c>
      <c r="C13366" t="s">
        <v>35270</v>
      </c>
      <c r="F13366" t="s">
        <v>37595</v>
      </c>
      <c r="G13366" t="s">
        <v>37598</v>
      </c>
      <c r="H13366" t="s">
        <v>37604</v>
      </c>
      <c r="I13366" t="s">
        <v>37633</v>
      </c>
      <c r="J13366">
        <v>1976</v>
      </c>
      <c r="M13366" t="s">
        <v>37605</v>
      </c>
      <c r="N13366" t="s">
        <v>37730</v>
      </c>
      <c r="O13366" t="s">
        <v>37605</v>
      </c>
      <c r="P13366" t="s">
        <v>37732</v>
      </c>
      <c r="Q13366" t="s">
        <v>37740</v>
      </c>
      <c r="R13366" s="2">
        <v>45931</v>
      </c>
      <c r="S13366">
        <v>150647.28</v>
      </c>
      <c r="T13366">
        <v>-468469.09999999998</v>
      </c>
      <c r="U13366">
        <v>-478511.21999999997</v>
      </c>
      <c r="V13366">
        <v>19926.959999999999</v>
      </c>
      <c r="W13366">
        <v>9884.8400000000001</v>
      </c>
      <c r="X13366" t="b">
        <v>1</v>
      </c>
      <c r="Y13366">
        <v>0</v>
      </c>
    </row>
    <row r="13367" hidden="1">
      <c r="A13367" t="s">
        <v>13391</v>
      </c>
      <c r="B13367" t="s">
        <v>31013</v>
      </c>
      <c r="C13367" t="s">
        <v>35270</v>
      </c>
      <c r="D13367" t="s">
        <v>35303</v>
      </c>
      <c r="E13367" t="s">
        <v>36488</v>
      </c>
      <c r="F13367" t="s">
        <v>37595</v>
      </c>
      <c r="G13367" t="s">
        <v>37598</v>
      </c>
      <c r="H13367" t="s">
        <v>37604</v>
      </c>
      <c r="I13367" t="s">
        <v>37691</v>
      </c>
      <c r="J13367">
        <v>2017</v>
      </c>
      <c r="M13367" t="s">
        <v>37605</v>
      </c>
      <c r="N13367" t="s">
        <v>37730</v>
      </c>
      <c r="O13367" t="s">
        <v>37605</v>
      </c>
      <c r="P13367" t="s">
        <v>37732</v>
      </c>
      <c r="Q13367" t="s">
        <v>37740</v>
      </c>
      <c r="R13367" s="2">
        <v>45931</v>
      </c>
      <c r="S13367">
        <v>-1389901.6000000001</v>
      </c>
      <c r="T13367">
        <v>-896.23000000000002</v>
      </c>
      <c r="U13367">
        <v>-1329.8900000000001</v>
      </c>
      <c r="V13367">
        <v>1329.8900000000001</v>
      </c>
      <c r="W13367">
        <v>896.23000000000002</v>
      </c>
      <c r="X13367" t="b">
        <v>1</v>
      </c>
      <c r="Y13367">
        <v>0</v>
      </c>
    </row>
    <row r="13368" hidden="1">
      <c r="A13368" t="s">
        <v>13392</v>
      </c>
      <c r="B13368" t="s">
        <v>31014</v>
      </c>
      <c r="C13368" t="s">
        <v>35270</v>
      </c>
      <c r="D13368" t="s">
        <v>35361</v>
      </c>
      <c r="E13368" t="s">
        <v>36546</v>
      </c>
      <c r="F13368" t="s">
        <v>37595</v>
      </c>
      <c r="G13368" t="s">
        <v>37598</v>
      </c>
      <c r="H13368" t="s">
        <v>37604</v>
      </c>
      <c r="I13368" t="s">
        <v>37635</v>
      </c>
      <c r="J13368">
        <v>1978</v>
      </c>
      <c r="M13368" t="s">
        <v>37605</v>
      </c>
      <c r="N13368" t="s">
        <v>37730</v>
      </c>
      <c r="O13368" t="s">
        <v>37605</v>
      </c>
      <c r="P13368" t="s">
        <v>37732</v>
      </c>
      <c r="Q13368" t="s">
        <v>37740</v>
      </c>
      <c r="R13368" s="2">
        <v>45931</v>
      </c>
      <c r="S13368">
        <v>449516.29999999999</v>
      </c>
      <c r="T13368">
        <v>-57225.760000000002</v>
      </c>
      <c r="U13368">
        <v>-57498.650000000001</v>
      </c>
      <c r="V13368">
        <v>10896.74</v>
      </c>
      <c r="W13368">
        <v>10623.85</v>
      </c>
      <c r="X13368" t="b">
        <v>1</v>
      </c>
      <c r="Y13368">
        <v>0</v>
      </c>
    </row>
    <row r="13369" hidden="1">
      <c r="A13369" t="s">
        <v>13393</v>
      </c>
      <c r="B13369" t="s">
        <v>31015</v>
      </c>
      <c r="C13369" t="s">
        <v>35270</v>
      </c>
      <c r="D13369" t="s">
        <v>36255</v>
      </c>
      <c r="E13369" t="s">
        <v>37408</v>
      </c>
      <c r="F13369" t="s">
        <v>37595</v>
      </c>
      <c r="G13369" t="s">
        <v>37598</v>
      </c>
      <c r="H13369" t="s">
        <v>37604</v>
      </c>
      <c r="I13369" t="s">
        <v>37646</v>
      </c>
      <c r="J13369">
        <v>1970</v>
      </c>
      <c r="M13369" t="s">
        <v>37605</v>
      </c>
      <c r="N13369" t="s">
        <v>37731</v>
      </c>
      <c r="O13369" t="s">
        <v>37604</v>
      </c>
      <c r="P13369" t="s">
        <v>36255</v>
      </c>
      <c r="Q13369" t="s">
        <v>37408</v>
      </c>
      <c r="R13369" s="2">
        <v>45931</v>
      </c>
      <c r="X13369" t="b">
        <v>0</v>
      </c>
    </row>
    <row r="13370" hidden="1">
      <c r="A13370" t="s">
        <v>13394</v>
      </c>
      <c r="B13370" t="s">
        <v>31016</v>
      </c>
      <c r="C13370" t="s">
        <v>35270</v>
      </c>
      <c r="D13370" t="s">
        <v>35297</v>
      </c>
      <c r="E13370" t="s">
        <v>36482</v>
      </c>
      <c r="F13370" t="s">
        <v>37595</v>
      </c>
      <c r="G13370" t="s">
        <v>37598</v>
      </c>
      <c r="H13370" t="s">
        <v>37604</v>
      </c>
      <c r="I13370" t="s">
        <v>37667</v>
      </c>
      <c r="J13370">
        <v>2000</v>
      </c>
      <c r="M13370" t="s">
        <v>37605</v>
      </c>
      <c r="N13370" t="s">
        <v>37730</v>
      </c>
      <c r="O13370" t="s">
        <v>37605</v>
      </c>
      <c r="P13370" t="s">
        <v>37732</v>
      </c>
      <c r="Q13370" t="s">
        <v>37740</v>
      </c>
      <c r="R13370" s="2">
        <v>45931</v>
      </c>
      <c r="S13370">
        <v>1074107.1799999999</v>
      </c>
      <c r="T13370">
        <v>-307021.97999999998</v>
      </c>
      <c r="U13370">
        <v>-308780.02000000002</v>
      </c>
      <c r="V13370">
        <v>152125.22</v>
      </c>
      <c r="W13370">
        <v>150367.17999999999</v>
      </c>
      <c r="X13370" t="b">
        <v>1</v>
      </c>
      <c r="Y13370">
        <v>0</v>
      </c>
    </row>
    <row r="13371" hidden="1">
      <c r="A13371" t="s">
        <v>13395</v>
      </c>
      <c r="B13371" t="s">
        <v>31017</v>
      </c>
      <c r="C13371" t="s">
        <v>35270</v>
      </c>
      <c r="D13371" t="s">
        <v>35293</v>
      </c>
      <c r="E13371" t="s">
        <v>36478</v>
      </c>
      <c r="F13371" t="s">
        <v>37595</v>
      </c>
      <c r="G13371" t="s">
        <v>37598</v>
      </c>
      <c r="H13371" t="s">
        <v>37604</v>
      </c>
      <c r="I13371" t="s">
        <v>37670</v>
      </c>
      <c r="J13371">
        <v>1959</v>
      </c>
      <c r="M13371" t="s">
        <v>37605</v>
      </c>
      <c r="N13371" t="s">
        <v>37730</v>
      </c>
      <c r="O13371" t="s">
        <v>37605</v>
      </c>
      <c r="P13371" t="s">
        <v>37732</v>
      </c>
      <c r="Q13371" t="s">
        <v>37740</v>
      </c>
      <c r="R13371" s="2">
        <v>45931</v>
      </c>
      <c r="S13371">
        <v>-2311716.8500000001</v>
      </c>
      <c r="T13371">
        <v>-91873.080000000002</v>
      </c>
      <c r="U13371">
        <v>-95391.160000000003</v>
      </c>
      <c r="V13371">
        <v>17945.830000000002</v>
      </c>
      <c r="W13371">
        <v>14427.75</v>
      </c>
      <c r="X13371" t="b">
        <v>1</v>
      </c>
      <c r="Y13371">
        <v>0</v>
      </c>
    </row>
    <row r="13372" hidden="1">
      <c r="A13372" t="s">
        <v>13396</v>
      </c>
      <c r="B13372" t="s">
        <v>31018</v>
      </c>
      <c r="C13372" t="s">
        <v>35270</v>
      </c>
      <c r="D13372" t="s">
        <v>35378</v>
      </c>
      <c r="E13372" t="s">
        <v>36563</v>
      </c>
      <c r="F13372" t="s">
        <v>37595</v>
      </c>
      <c r="G13372" t="s">
        <v>37598</v>
      </c>
      <c r="H13372" t="s">
        <v>37604</v>
      </c>
      <c r="I13372" t="s">
        <v>37634</v>
      </c>
      <c r="J13372">
        <v>1959</v>
      </c>
      <c r="M13372" t="s">
        <v>37605</v>
      </c>
      <c r="N13372" t="s">
        <v>37730</v>
      </c>
      <c r="O13372" t="s">
        <v>37605</v>
      </c>
      <c r="P13372" t="s">
        <v>37732</v>
      </c>
      <c r="Q13372" t="s">
        <v>37740</v>
      </c>
      <c r="R13372" s="2">
        <v>45931</v>
      </c>
      <c r="S13372">
        <v>-7417151.2400000002</v>
      </c>
      <c r="T13372">
        <v>-74827.039999999994</v>
      </c>
      <c r="U13372">
        <v>-72484.570000000007</v>
      </c>
      <c r="V13372">
        <v>75287.25</v>
      </c>
      <c r="W13372">
        <v>77629.720000000001</v>
      </c>
      <c r="X13372" t="b">
        <v>1</v>
      </c>
      <c r="Y13372">
        <v>0</v>
      </c>
    </row>
    <row r="13373" hidden="1">
      <c r="A13373" t="s">
        <v>13397</v>
      </c>
      <c r="B13373" t="s">
        <v>31019</v>
      </c>
      <c r="C13373" t="s">
        <v>35270</v>
      </c>
      <c r="D13373" t="s">
        <v>35298</v>
      </c>
      <c r="E13373" t="s">
        <v>36483</v>
      </c>
      <c r="F13373" t="s">
        <v>37595</v>
      </c>
      <c r="G13373" t="s">
        <v>37598</v>
      </c>
      <c r="H13373" t="s">
        <v>37604</v>
      </c>
      <c r="I13373" t="s">
        <v>37611</v>
      </c>
      <c r="J13373">
        <v>1971</v>
      </c>
      <c r="M13373" t="s">
        <v>37605</v>
      </c>
      <c r="N13373" t="s">
        <v>37730</v>
      </c>
      <c r="O13373" t="s">
        <v>37605</v>
      </c>
      <c r="P13373" t="s">
        <v>37732</v>
      </c>
      <c r="Q13373" t="s">
        <v>37740</v>
      </c>
      <c r="R13373" s="2">
        <v>45931</v>
      </c>
      <c r="S13373">
        <v>-220400.87</v>
      </c>
      <c r="T13373">
        <v>-301961.12</v>
      </c>
      <c r="U13373">
        <v>-302570.71999999997</v>
      </c>
      <c r="V13373">
        <v>69128.339999999997</v>
      </c>
      <c r="W13373">
        <v>68518.740000000005</v>
      </c>
      <c r="X13373" t="b">
        <v>1</v>
      </c>
      <c r="Y13373">
        <v>0</v>
      </c>
    </row>
    <row r="13374" hidden="1">
      <c r="A13374" t="s">
        <v>13398</v>
      </c>
      <c r="B13374" t="s">
        <v>31020</v>
      </c>
      <c r="C13374" t="s">
        <v>35270</v>
      </c>
      <c r="D13374" t="s">
        <v>35282</v>
      </c>
      <c r="E13374" t="s">
        <v>36467</v>
      </c>
      <c r="F13374" t="s">
        <v>37595</v>
      </c>
      <c r="G13374" t="s">
        <v>37598</v>
      </c>
      <c r="H13374" t="s">
        <v>37604</v>
      </c>
      <c r="I13374" t="s">
        <v>37675</v>
      </c>
      <c r="J13374">
        <v>2006</v>
      </c>
      <c r="M13374" t="s">
        <v>37605</v>
      </c>
      <c r="N13374" t="s">
        <v>37730</v>
      </c>
      <c r="O13374" t="s">
        <v>37605</v>
      </c>
      <c r="P13374" t="s">
        <v>37732</v>
      </c>
      <c r="Q13374" t="s">
        <v>37740</v>
      </c>
      <c r="R13374" s="2">
        <v>45931</v>
      </c>
      <c r="S13374">
        <v>2362710.5899999999</v>
      </c>
      <c r="T13374">
        <v>-502366.56</v>
      </c>
      <c r="U13374">
        <v>-484775.67999999999</v>
      </c>
      <c r="V13374">
        <v>260811.82999999999</v>
      </c>
      <c r="W13374">
        <v>278402.71000000002</v>
      </c>
      <c r="X13374" t="b">
        <v>1</v>
      </c>
      <c r="Y13374">
        <v>0</v>
      </c>
    </row>
    <row r="13375" hidden="1">
      <c r="A13375" t="s">
        <v>13399</v>
      </c>
      <c r="B13375" t="s">
        <v>31021</v>
      </c>
      <c r="C13375" t="s">
        <v>35270</v>
      </c>
      <c r="D13375" t="s">
        <v>35337</v>
      </c>
      <c r="E13375" t="s">
        <v>36522</v>
      </c>
      <c r="F13375" t="s">
        <v>37595</v>
      </c>
      <c r="G13375" t="s">
        <v>37598</v>
      </c>
      <c r="H13375" t="s">
        <v>37604</v>
      </c>
      <c r="I13375" t="s">
        <v>37641</v>
      </c>
      <c r="J13375">
        <v>1982</v>
      </c>
      <c r="M13375" t="s">
        <v>37605</v>
      </c>
      <c r="N13375" t="s">
        <v>37730</v>
      </c>
      <c r="O13375" t="s">
        <v>37605</v>
      </c>
      <c r="P13375" t="s">
        <v>37732</v>
      </c>
      <c r="Q13375" t="s">
        <v>37740</v>
      </c>
      <c r="R13375" s="2">
        <v>45931</v>
      </c>
      <c r="S13375">
        <v>2028222.22</v>
      </c>
      <c r="T13375">
        <v>-101859.91</v>
      </c>
      <c r="U13375">
        <v>-52540.669999999998</v>
      </c>
      <c r="V13375">
        <v>44933.900000000001</v>
      </c>
      <c r="W13375">
        <v>94253.139999999999</v>
      </c>
      <c r="X13375" t="b">
        <v>1</v>
      </c>
      <c r="Y13375">
        <v>0</v>
      </c>
    </row>
    <row r="13376" hidden="1">
      <c r="A13376" t="s">
        <v>13400</v>
      </c>
      <c r="B13376" t="s">
        <v>31022</v>
      </c>
      <c r="C13376" t="s">
        <v>35270</v>
      </c>
      <c r="D13376" t="s">
        <v>35291</v>
      </c>
      <c r="E13376" t="s">
        <v>36476</v>
      </c>
      <c r="F13376" t="s">
        <v>37595</v>
      </c>
      <c r="G13376" t="s">
        <v>37598</v>
      </c>
      <c r="H13376" t="s">
        <v>37604</v>
      </c>
      <c r="I13376" t="s">
        <v>37661</v>
      </c>
      <c r="J13376">
        <v>1981</v>
      </c>
      <c r="M13376" t="s">
        <v>37605</v>
      </c>
      <c r="N13376" t="s">
        <v>37730</v>
      </c>
      <c r="O13376" t="s">
        <v>37605</v>
      </c>
      <c r="P13376" t="s">
        <v>37732</v>
      </c>
      <c r="Q13376" t="s">
        <v>37740</v>
      </c>
      <c r="R13376" s="2">
        <v>45931</v>
      </c>
      <c r="S13376">
        <v>715292.14000000001</v>
      </c>
      <c r="T13376">
        <v>-22156.869999999999</v>
      </c>
      <c r="U13376">
        <v>-22596.5</v>
      </c>
      <c r="V13376">
        <v>79182.899999999994</v>
      </c>
      <c r="W13376">
        <v>78743.270000000004</v>
      </c>
      <c r="X13376" t="b">
        <v>1</v>
      </c>
      <c r="Y13376">
        <v>0</v>
      </c>
    </row>
    <row r="13377" hidden="1">
      <c r="A13377" t="s">
        <v>13401</v>
      </c>
      <c r="B13377" t="s">
        <v>31023</v>
      </c>
      <c r="C13377" t="s">
        <v>35270</v>
      </c>
      <c r="D13377" t="s">
        <v>35367</v>
      </c>
      <c r="E13377" t="s">
        <v>36552</v>
      </c>
      <c r="F13377" t="s">
        <v>37595</v>
      </c>
      <c r="G13377" t="s">
        <v>37598</v>
      </c>
      <c r="H13377" t="s">
        <v>37604</v>
      </c>
      <c r="I13377" t="s">
        <v>37667</v>
      </c>
      <c r="J13377">
        <v>2000</v>
      </c>
      <c r="M13377" t="s">
        <v>37605</v>
      </c>
      <c r="N13377" t="s">
        <v>37730</v>
      </c>
      <c r="O13377" t="s">
        <v>37605</v>
      </c>
      <c r="P13377" t="s">
        <v>37732</v>
      </c>
      <c r="Q13377" t="s">
        <v>37740</v>
      </c>
      <c r="R13377" s="2">
        <v>45931</v>
      </c>
      <c r="S13377">
        <v>-691178.17000000004</v>
      </c>
      <c r="T13377">
        <v>-48629.239999999998</v>
      </c>
      <c r="U13377">
        <v>-49438.300000000003</v>
      </c>
      <c r="V13377">
        <v>24873.720000000001</v>
      </c>
      <c r="W13377">
        <v>24064.66</v>
      </c>
      <c r="X13377" t="b">
        <v>1</v>
      </c>
      <c r="Y13377">
        <v>0</v>
      </c>
    </row>
    <row r="13378" hidden="1">
      <c r="A13378" t="s">
        <v>13402</v>
      </c>
      <c r="B13378" t="s">
        <v>31024</v>
      </c>
      <c r="C13378" t="s">
        <v>35270</v>
      </c>
      <c r="D13378" t="s">
        <v>35351</v>
      </c>
      <c r="E13378" t="s">
        <v>36536</v>
      </c>
      <c r="F13378" t="s">
        <v>37595</v>
      </c>
      <c r="G13378" t="s">
        <v>37598</v>
      </c>
      <c r="H13378" t="s">
        <v>37604</v>
      </c>
      <c r="I13378" t="s">
        <v>37613</v>
      </c>
      <c r="J13378">
        <v>1961</v>
      </c>
      <c r="M13378" t="s">
        <v>37605</v>
      </c>
      <c r="N13378" t="s">
        <v>37730</v>
      </c>
      <c r="O13378" t="s">
        <v>37605</v>
      </c>
      <c r="P13378" t="s">
        <v>37732</v>
      </c>
      <c r="Q13378" t="s">
        <v>37740</v>
      </c>
      <c r="R13378" s="2">
        <v>45931</v>
      </c>
      <c r="S13378">
        <v>89634.619999999995</v>
      </c>
      <c r="T13378">
        <v>-148721.59</v>
      </c>
      <c r="U13378">
        <v>-154962.09</v>
      </c>
      <c r="V13378">
        <v>50566.669999999998</v>
      </c>
      <c r="W13378">
        <v>44326.169999999998</v>
      </c>
      <c r="X13378" t="b">
        <v>1</v>
      </c>
      <c r="Y13378">
        <v>0</v>
      </c>
    </row>
    <row r="13379" hidden="1">
      <c r="A13379" t="s">
        <v>13403</v>
      </c>
      <c r="B13379" t="s">
        <v>31025</v>
      </c>
      <c r="C13379" t="s">
        <v>35270</v>
      </c>
      <c r="D13379" t="s">
        <v>35286</v>
      </c>
      <c r="E13379" t="s">
        <v>36471</v>
      </c>
      <c r="F13379" t="s">
        <v>37595</v>
      </c>
      <c r="G13379" t="s">
        <v>37598</v>
      </c>
      <c r="H13379" t="s">
        <v>37604</v>
      </c>
      <c r="I13379" t="s">
        <v>37691</v>
      </c>
      <c r="J13379">
        <v>1951</v>
      </c>
      <c r="M13379" t="s">
        <v>37605</v>
      </c>
      <c r="N13379" t="s">
        <v>37730</v>
      </c>
      <c r="O13379" t="s">
        <v>37605</v>
      </c>
      <c r="P13379" t="s">
        <v>37732</v>
      </c>
      <c r="Q13379" t="s">
        <v>37740</v>
      </c>
      <c r="R13379" s="2">
        <v>45931</v>
      </c>
      <c r="S13379">
        <v>497499.70000000001</v>
      </c>
      <c r="T13379">
        <v>-49010.019999999997</v>
      </c>
      <c r="U13379">
        <v>-49737.400000000001</v>
      </c>
      <c r="V13379">
        <v>19122.52</v>
      </c>
      <c r="W13379">
        <v>18395.139999999999</v>
      </c>
      <c r="X13379" t="b">
        <v>1</v>
      </c>
      <c r="Y13379">
        <v>0</v>
      </c>
    </row>
    <row r="13380" hidden="1">
      <c r="A13380" t="s">
        <v>13404</v>
      </c>
      <c r="B13380" t="s">
        <v>31026</v>
      </c>
      <c r="C13380" t="s">
        <v>35270</v>
      </c>
      <c r="D13380" t="s">
        <v>35297</v>
      </c>
      <c r="E13380" t="s">
        <v>36482</v>
      </c>
      <c r="F13380" t="s">
        <v>37595</v>
      </c>
      <c r="G13380" t="s">
        <v>37598</v>
      </c>
      <c r="H13380" t="s">
        <v>37604</v>
      </c>
      <c r="I13380" t="s">
        <v>37634</v>
      </c>
      <c r="J13380">
        <v>1959</v>
      </c>
      <c r="M13380" t="s">
        <v>37605</v>
      </c>
      <c r="N13380" t="s">
        <v>37730</v>
      </c>
      <c r="O13380" t="s">
        <v>37605</v>
      </c>
      <c r="P13380" t="s">
        <v>37732</v>
      </c>
      <c r="Q13380" t="s">
        <v>37740</v>
      </c>
      <c r="R13380" s="2">
        <v>45931</v>
      </c>
      <c r="S13380">
        <v>1466749.28</v>
      </c>
      <c r="T13380">
        <v>-61695.370000000003</v>
      </c>
      <c r="U13380">
        <v>-60759.540000000001</v>
      </c>
      <c r="V13380">
        <v>17207.93</v>
      </c>
      <c r="W13380">
        <v>18143.759999999998</v>
      </c>
      <c r="X13380" t="b">
        <v>1</v>
      </c>
      <c r="Y13380">
        <v>0</v>
      </c>
    </row>
    <row r="13381" hidden="1">
      <c r="A13381" t="s">
        <v>13405</v>
      </c>
      <c r="B13381" t="s">
        <v>31027</v>
      </c>
      <c r="C13381" t="s">
        <v>35270</v>
      </c>
      <c r="D13381" t="s">
        <v>35297</v>
      </c>
      <c r="E13381" t="s">
        <v>36482</v>
      </c>
      <c r="F13381" t="s">
        <v>37595</v>
      </c>
      <c r="G13381" t="s">
        <v>37598</v>
      </c>
      <c r="H13381" t="s">
        <v>37604</v>
      </c>
      <c r="I13381" t="s">
        <v>37634</v>
      </c>
      <c r="J13381">
        <v>1959</v>
      </c>
      <c r="M13381" t="s">
        <v>37605</v>
      </c>
      <c r="N13381" t="s">
        <v>37730</v>
      </c>
      <c r="O13381" t="s">
        <v>37605</v>
      </c>
      <c r="P13381" t="s">
        <v>37732</v>
      </c>
      <c r="Q13381" t="s">
        <v>37740</v>
      </c>
      <c r="R13381" s="2">
        <v>45931</v>
      </c>
      <c r="S13381">
        <v>-2653022.8999999999</v>
      </c>
      <c r="T13381">
        <v>-139099.70000000001</v>
      </c>
      <c r="U13381">
        <v>-144316.17000000001</v>
      </c>
      <c r="V13381">
        <v>106814.46000000001</v>
      </c>
      <c r="W13381">
        <v>101597.99000000001</v>
      </c>
      <c r="X13381" t="b">
        <v>1</v>
      </c>
      <c r="Y13381">
        <v>0</v>
      </c>
    </row>
    <row r="13382" hidden="1">
      <c r="A13382" t="s">
        <v>13406</v>
      </c>
      <c r="B13382" t="s">
        <v>31028</v>
      </c>
      <c r="C13382" t="s">
        <v>35270</v>
      </c>
      <c r="D13382" t="s">
        <v>35284</v>
      </c>
      <c r="E13382" t="s">
        <v>36469</v>
      </c>
      <c r="F13382" t="s">
        <v>37595</v>
      </c>
      <c r="G13382" t="s">
        <v>37598</v>
      </c>
      <c r="H13382" t="s">
        <v>37604</v>
      </c>
      <c r="I13382" t="s">
        <v>37645</v>
      </c>
      <c r="J13382">
        <v>1995</v>
      </c>
      <c r="M13382" t="s">
        <v>37605</v>
      </c>
      <c r="N13382" t="s">
        <v>37730</v>
      </c>
      <c r="O13382" t="s">
        <v>37605</v>
      </c>
      <c r="P13382" t="s">
        <v>37732</v>
      </c>
      <c r="Q13382" t="s">
        <v>37740</v>
      </c>
      <c r="R13382" s="2">
        <v>45931</v>
      </c>
      <c r="S13382">
        <v>-190883.39000000001</v>
      </c>
      <c r="T13382">
        <v>-34250.419999999998</v>
      </c>
      <c r="U13382">
        <v>-32614.709999999999</v>
      </c>
      <c r="V13382">
        <v>32574.049999999999</v>
      </c>
      <c r="W13382">
        <v>34209.760000000002</v>
      </c>
      <c r="X13382" t="b">
        <v>1</v>
      </c>
      <c r="Y13382">
        <v>0</v>
      </c>
    </row>
    <row r="13383" hidden="1">
      <c r="A13383" t="s">
        <v>13407</v>
      </c>
      <c r="B13383" t="s">
        <v>31029</v>
      </c>
      <c r="C13383" t="s">
        <v>35270</v>
      </c>
      <c r="D13383" t="s">
        <v>35330</v>
      </c>
      <c r="E13383" t="s">
        <v>36515</v>
      </c>
      <c r="F13383" t="s">
        <v>37595</v>
      </c>
      <c r="G13383" t="s">
        <v>37598</v>
      </c>
      <c r="H13383" t="s">
        <v>37604</v>
      </c>
      <c r="I13383" t="s">
        <v>37606</v>
      </c>
      <c r="J13383">
        <v>2011</v>
      </c>
      <c r="M13383" t="s">
        <v>37605</v>
      </c>
      <c r="N13383" t="s">
        <v>37730</v>
      </c>
      <c r="O13383" t="s">
        <v>37605</v>
      </c>
      <c r="P13383" t="s">
        <v>37732</v>
      </c>
      <c r="Q13383" t="s">
        <v>37740</v>
      </c>
      <c r="R13383" s="2">
        <v>45931</v>
      </c>
      <c r="S13383">
        <v>4152186.29</v>
      </c>
      <c r="T13383">
        <v>-762562.60999999999</v>
      </c>
      <c r="U13383">
        <v>-783404.28000000003</v>
      </c>
      <c r="V13383">
        <v>133892.85000000001</v>
      </c>
      <c r="W13383">
        <v>113051.17999999999</v>
      </c>
      <c r="X13383" t="b">
        <v>1</v>
      </c>
      <c r="Y13383">
        <v>0</v>
      </c>
    </row>
    <row r="13384" hidden="1">
      <c r="A13384" t="s">
        <v>13408</v>
      </c>
      <c r="B13384" t="s">
        <v>31030</v>
      </c>
      <c r="C13384" t="s">
        <v>35270</v>
      </c>
      <c r="D13384" t="s">
        <v>35299</v>
      </c>
      <c r="E13384" t="s">
        <v>36484</v>
      </c>
      <c r="F13384" t="s">
        <v>37595</v>
      </c>
      <c r="G13384" t="s">
        <v>37598</v>
      </c>
      <c r="H13384" t="s">
        <v>37604</v>
      </c>
      <c r="I13384" t="s">
        <v>37619</v>
      </c>
      <c r="J13384">
        <v>1992</v>
      </c>
      <c r="M13384" t="s">
        <v>37605</v>
      </c>
      <c r="N13384" t="s">
        <v>37730</v>
      </c>
      <c r="O13384" t="s">
        <v>37605</v>
      </c>
      <c r="P13384" t="s">
        <v>37732</v>
      </c>
      <c r="Q13384" t="s">
        <v>37740</v>
      </c>
      <c r="R13384" s="2">
        <v>45931</v>
      </c>
      <c r="S13384">
        <v>1415730.5</v>
      </c>
      <c r="T13384">
        <v>-34670.220000000001</v>
      </c>
      <c r="U13384">
        <v>-34337.760000000002</v>
      </c>
      <c r="V13384">
        <v>34605.870000000003</v>
      </c>
      <c r="W13384">
        <v>34938.330000000002</v>
      </c>
      <c r="X13384" t="b">
        <v>1</v>
      </c>
      <c r="Y13384">
        <v>0</v>
      </c>
    </row>
    <row r="13385" hidden="1">
      <c r="A13385" t="s">
        <v>13409</v>
      </c>
      <c r="B13385" t="s">
        <v>31031</v>
      </c>
      <c r="C13385" t="s">
        <v>35270</v>
      </c>
      <c r="D13385" t="s">
        <v>35306</v>
      </c>
      <c r="E13385" t="s">
        <v>36491</v>
      </c>
      <c r="F13385" t="s">
        <v>37595</v>
      </c>
      <c r="G13385" t="s">
        <v>37598</v>
      </c>
      <c r="H13385" t="s">
        <v>37604</v>
      </c>
      <c r="I13385" t="s">
        <v>37650</v>
      </c>
      <c r="J13385">
        <v>2007</v>
      </c>
      <c r="M13385" t="s">
        <v>37605</v>
      </c>
      <c r="N13385" t="s">
        <v>37730</v>
      </c>
      <c r="O13385" t="s">
        <v>37605</v>
      </c>
      <c r="P13385" t="s">
        <v>37732</v>
      </c>
      <c r="Q13385" t="s">
        <v>37740</v>
      </c>
      <c r="R13385" s="2">
        <v>45931</v>
      </c>
      <c r="S13385">
        <v>2887340.4100000001</v>
      </c>
      <c r="T13385">
        <v>-93053.880000000005</v>
      </c>
      <c r="U13385">
        <v>-90024.020000000004</v>
      </c>
      <c r="V13385">
        <v>83863.029999999999</v>
      </c>
      <c r="W13385">
        <v>86892.889999999999</v>
      </c>
      <c r="X13385" t="b">
        <v>1</v>
      </c>
      <c r="Y13385">
        <v>0</v>
      </c>
    </row>
    <row r="13386" hidden="1">
      <c r="A13386" t="s">
        <v>13410</v>
      </c>
      <c r="B13386" t="s">
        <v>31032</v>
      </c>
      <c r="C13386" t="s">
        <v>35270</v>
      </c>
      <c r="D13386" t="s">
        <v>35371</v>
      </c>
      <c r="E13386" t="s">
        <v>36556</v>
      </c>
      <c r="F13386" t="s">
        <v>37595</v>
      </c>
      <c r="G13386" t="s">
        <v>37598</v>
      </c>
      <c r="H13386" t="s">
        <v>37604</v>
      </c>
      <c r="I13386" t="s">
        <v>37624</v>
      </c>
      <c r="J13386">
        <v>1983</v>
      </c>
      <c r="M13386" t="s">
        <v>37605</v>
      </c>
      <c r="N13386" t="s">
        <v>37730</v>
      </c>
      <c r="O13386" t="s">
        <v>37605</v>
      </c>
      <c r="P13386" t="s">
        <v>37732</v>
      </c>
      <c r="Q13386" t="s">
        <v>37740</v>
      </c>
      <c r="R13386" s="2">
        <v>45931</v>
      </c>
      <c r="S13386">
        <v>5255908.9400000004</v>
      </c>
      <c r="T13386">
        <v>-408727.28000000003</v>
      </c>
      <c r="U13386">
        <v>-409028.33000000002</v>
      </c>
      <c r="V13386">
        <v>139361.20000000001</v>
      </c>
      <c r="W13386">
        <v>139060.14999999999</v>
      </c>
      <c r="X13386" t="b">
        <v>1</v>
      </c>
      <c r="Y13386">
        <v>0</v>
      </c>
    </row>
    <row r="13387" hidden="1">
      <c r="A13387" t="s">
        <v>13411</v>
      </c>
      <c r="B13387" t="s">
        <v>31033</v>
      </c>
      <c r="C13387" t="s">
        <v>35270</v>
      </c>
      <c r="F13387" t="s">
        <v>37595</v>
      </c>
      <c r="G13387" t="s">
        <v>37598</v>
      </c>
      <c r="H13387" t="s">
        <v>37604</v>
      </c>
      <c r="I13387" t="s">
        <v>37672</v>
      </c>
      <c r="J13387">
        <v>1964</v>
      </c>
      <c r="M13387" t="s">
        <v>37605</v>
      </c>
      <c r="N13387" t="s">
        <v>37730</v>
      </c>
      <c r="O13387" t="s">
        <v>37605</v>
      </c>
      <c r="P13387" t="s">
        <v>37732</v>
      </c>
      <c r="Q13387" t="s">
        <v>37740</v>
      </c>
      <c r="R13387" s="2">
        <v>45931</v>
      </c>
      <c r="S13387">
        <v>-873519.88</v>
      </c>
      <c r="T13387">
        <v>-86880.820000000007</v>
      </c>
      <c r="U13387">
        <v>-90354.020000000004</v>
      </c>
      <c r="V13387">
        <v>6065.0200000000004</v>
      </c>
      <c r="W13387">
        <v>2591.8200000000002</v>
      </c>
      <c r="X13387" t="b">
        <v>1</v>
      </c>
      <c r="Y13387">
        <v>0</v>
      </c>
    </row>
    <row r="13388" hidden="1">
      <c r="A13388" t="s">
        <v>13412</v>
      </c>
      <c r="B13388" t="s">
        <v>31034</v>
      </c>
      <c r="C13388" t="s">
        <v>35270</v>
      </c>
      <c r="D13388" t="s">
        <v>35305</v>
      </c>
      <c r="E13388" t="s">
        <v>36490</v>
      </c>
      <c r="F13388" t="s">
        <v>37595</v>
      </c>
      <c r="G13388" t="s">
        <v>37598</v>
      </c>
      <c r="H13388" t="s">
        <v>37604</v>
      </c>
      <c r="I13388" t="s">
        <v>37657</v>
      </c>
      <c r="J13388">
        <v>2011</v>
      </c>
      <c r="M13388" t="s">
        <v>37605</v>
      </c>
      <c r="N13388" t="s">
        <v>37730</v>
      </c>
      <c r="O13388" t="s">
        <v>37605</v>
      </c>
      <c r="P13388" t="s">
        <v>37732</v>
      </c>
      <c r="Q13388" t="s">
        <v>37740</v>
      </c>
      <c r="R13388" s="2">
        <v>45931</v>
      </c>
      <c r="S13388">
        <v>4869306.9699999997</v>
      </c>
      <c r="T13388">
        <v>-350624.58000000002</v>
      </c>
      <c r="U13388">
        <v>-355513.20000000001</v>
      </c>
      <c r="V13388">
        <v>153964.82000000001</v>
      </c>
      <c r="W13388">
        <v>149076.20000000001</v>
      </c>
      <c r="X13388" t="b">
        <v>1</v>
      </c>
      <c r="Y13388">
        <v>0</v>
      </c>
    </row>
    <row r="13389" hidden="1">
      <c r="A13389" t="s">
        <v>13413</v>
      </c>
      <c r="B13389" t="s">
        <v>31035</v>
      </c>
      <c r="C13389" t="s">
        <v>35270</v>
      </c>
      <c r="D13389" t="s">
        <v>35282</v>
      </c>
      <c r="E13389" t="s">
        <v>36467</v>
      </c>
      <c r="F13389" t="s">
        <v>37595</v>
      </c>
      <c r="G13389" t="s">
        <v>37598</v>
      </c>
      <c r="H13389" t="s">
        <v>37604</v>
      </c>
      <c r="I13389" t="s">
        <v>37619</v>
      </c>
      <c r="J13389">
        <v>1992</v>
      </c>
      <c r="M13389" t="s">
        <v>37605</v>
      </c>
      <c r="N13389" t="s">
        <v>37730</v>
      </c>
      <c r="O13389" t="s">
        <v>37605</v>
      </c>
      <c r="P13389" t="s">
        <v>37732</v>
      </c>
      <c r="Q13389" t="s">
        <v>37740</v>
      </c>
      <c r="R13389" s="2">
        <v>45931</v>
      </c>
      <c r="S13389">
        <v>122848.73</v>
      </c>
      <c r="T13389">
        <v>-143441.76999999999</v>
      </c>
      <c r="U13389">
        <v>-146131.32999999999</v>
      </c>
      <c r="V13389">
        <v>87549.820000000007</v>
      </c>
      <c r="W13389">
        <v>84860.259999999995</v>
      </c>
      <c r="X13389" t="b">
        <v>1</v>
      </c>
      <c r="Y13389">
        <v>0</v>
      </c>
    </row>
    <row r="13390" hidden="1">
      <c r="A13390" t="s">
        <v>13414</v>
      </c>
      <c r="B13390" t="s">
        <v>31036</v>
      </c>
      <c r="C13390" t="s">
        <v>35270</v>
      </c>
      <c r="D13390" t="s">
        <v>35373</v>
      </c>
      <c r="E13390" t="s">
        <v>36558</v>
      </c>
      <c r="F13390" t="s">
        <v>37595</v>
      </c>
      <c r="G13390" t="s">
        <v>37598</v>
      </c>
      <c r="H13390" t="s">
        <v>37604</v>
      </c>
      <c r="I13390" t="s">
        <v>37671</v>
      </c>
      <c r="J13390">
        <v>1989</v>
      </c>
      <c r="M13390" t="s">
        <v>37605</v>
      </c>
      <c r="N13390" t="s">
        <v>37730</v>
      </c>
      <c r="O13390" t="s">
        <v>37605</v>
      </c>
      <c r="P13390" t="s">
        <v>37732</v>
      </c>
      <c r="Q13390" t="s">
        <v>37740</v>
      </c>
      <c r="R13390" s="2">
        <v>45931</v>
      </c>
      <c r="S13390">
        <v>-151797.5</v>
      </c>
      <c r="T13390">
        <v>-485647.56</v>
      </c>
      <c r="U13390">
        <v>-462423.27000000002</v>
      </c>
      <c r="V13390">
        <v>388906.27000000002</v>
      </c>
      <c r="W13390">
        <v>412130.56</v>
      </c>
      <c r="X13390" t="b">
        <v>1</v>
      </c>
      <c r="Y13390">
        <v>0</v>
      </c>
    </row>
    <row r="13391" hidden="1">
      <c r="A13391" t="s">
        <v>13415</v>
      </c>
      <c r="B13391" t="s">
        <v>31037</v>
      </c>
      <c r="C13391" t="s">
        <v>35270</v>
      </c>
      <c r="D13391" t="s">
        <v>35315</v>
      </c>
      <c r="E13391" t="s">
        <v>36500</v>
      </c>
      <c r="F13391" t="s">
        <v>37595</v>
      </c>
      <c r="G13391" t="s">
        <v>37598</v>
      </c>
      <c r="H13391" t="s">
        <v>37604</v>
      </c>
      <c r="I13391" t="s">
        <v>37618</v>
      </c>
      <c r="J13391">
        <v>1972</v>
      </c>
      <c r="M13391" t="s">
        <v>37605</v>
      </c>
      <c r="N13391" t="s">
        <v>37730</v>
      </c>
      <c r="O13391" t="s">
        <v>37605</v>
      </c>
      <c r="P13391" t="s">
        <v>37732</v>
      </c>
      <c r="Q13391" t="s">
        <v>37740</v>
      </c>
      <c r="R13391" s="2">
        <v>45931</v>
      </c>
      <c r="S13391">
        <v>1426822.1499999999</v>
      </c>
      <c r="T13391">
        <v>-147658.76999999999</v>
      </c>
      <c r="U13391">
        <v>-148450.76000000001</v>
      </c>
      <c r="V13391">
        <v>117861.72</v>
      </c>
      <c r="W13391">
        <v>117069.73</v>
      </c>
      <c r="X13391" t="b">
        <v>1</v>
      </c>
      <c r="Y13391">
        <v>0</v>
      </c>
    </row>
    <row r="13392" hidden="1">
      <c r="A13392" t="s">
        <v>13416</v>
      </c>
      <c r="B13392" t="s">
        <v>31038</v>
      </c>
      <c r="C13392" t="s">
        <v>35270</v>
      </c>
      <c r="D13392" t="s">
        <v>35298</v>
      </c>
      <c r="E13392" t="s">
        <v>36483</v>
      </c>
      <c r="F13392" t="s">
        <v>37595</v>
      </c>
      <c r="G13392" t="s">
        <v>37598</v>
      </c>
      <c r="H13392" t="s">
        <v>37604</v>
      </c>
      <c r="I13392" t="s">
        <v>37638</v>
      </c>
      <c r="J13392">
        <v>1969</v>
      </c>
      <c r="M13392" t="s">
        <v>37605</v>
      </c>
      <c r="N13392" t="s">
        <v>37730</v>
      </c>
      <c r="O13392" t="s">
        <v>37605</v>
      </c>
      <c r="P13392" t="s">
        <v>37732</v>
      </c>
      <c r="Q13392" t="s">
        <v>37740</v>
      </c>
      <c r="R13392" s="2">
        <v>45931</v>
      </c>
      <c r="S13392">
        <v>2320628.73</v>
      </c>
      <c r="T13392">
        <v>-156385.28</v>
      </c>
      <c r="U13392">
        <v>-159816.53</v>
      </c>
      <c r="V13392">
        <v>81217.699999999997</v>
      </c>
      <c r="W13392">
        <v>77786.449999999997</v>
      </c>
      <c r="X13392" t="b">
        <v>1</v>
      </c>
      <c r="Y13392">
        <v>0</v>
      </c>
    </row>
    <row r="13393" hidden="1">
      <c r="A13393" t="s">
        <v>13417</v>
      </c>
      <c r="B13393" t="s">
        <v>31039</v>
      </c>
      <c r="C13393" t="s">
        <v>35270</v>
      </c>
      <c r="D13393" t="s">
        <v>35373</v>
      </c>
      <c r="E13393" t="s">
        <v>36558</v>
      </c>
      <c r="F13393" t="s">
        <v>37595</v>
      </c>
      <c r="G13393" t="s">
        <v>37598</v>
      </c>
      <c r="H13393" t="s">
        <v>37604</v>
      </c>
      <c r="I13393" t="s">
        <v>37622</v>
      </c>
      <c r="J13393">
        <v>1973</v>
      </c>
      <c r="M13393" t="s">
        <v>37605</v>
      </c>
      <c r="N13393" t="s">
        <v>37730</v>
      </c>
      <c r="O13393" t="s">
        <v>37605</v>
      </c>
      <c r="P13393" t="s">
        <v>37732</v>
      </c>
      <c r="Q13393" t="s">
        <v>37740</v>
      </c>
      <c r="R13393" s="2">
        <v>45931</v>
      </c>
      <c r="S13393">
        <v>3724186.4500000002</v>
      </c>
      <c r="T13393">
        <v>-141053.20999999999</v>
      </c>
      <c r="U13393">
        <v>-145050.92000000001</v>
      </c>
      <c r="V13393">
        <v>92853.940000000002</v>
      </c>
      <c r="W13393">
        <v>88856.229999999996</v>
      </c>
      <c r="X13393" t="b">
        <v>1</v>
      </c>
      <c r="Y13393">
        <v>0</v>
      </c>
    </row>
    <row r="13394" hidden="1">
      <c r="A13394" t="s">
        <v>13418</v>
      </c>
      <c r="B13394" t="s">
        <v>31040</v>
      </c>
      <c r="C13394" t="s">
        <v>35270</v>
      </c>
      <c r="D13394" t="s">
        <v>36161</v>
      </c>
      <c r="E13394" t="s">
        <v>37320</v>
      </c>
      <c r="F13394" t="s">
        <v>37595</v>
      </c>
      <c r="G13394" t="s">
        <v>37598</v>
      </c>
      <c r="H13394" t="s">
        <v>37604</v>
      </c>
      <c r="I13394" t="s">
        <v>37623</v>
      </c>
      <c r="J13394">
        <v>2017</v>
      </c>
      <c r="M13394" t="s">
        <v>37605</v>
      </c>
      <c r="N13394" t="s">
        <v>37731</v>
      </c>
      <c r="O13394" t="s">
        <v>37604</v>
      </c>
      <c r="P13394" t="s">
        <v>36161</v>
      </c>
      <c r="Q13394" t="s">
        <v>37320</v>
      </c>
      <c r="R13394" s="2">
        <v>45931</v>
      </c>
      <c r="S13394">
        <v>7794687.7699999996</v>
      </c>
      <c r="T13394">
        <v>-187738.67999999999</v>
      </c>
      <c r="U13394">
        <v>-175355.60000000001</v>
      </c>
      <c r="V13394">
        <v>405463.33000000002</v>
      </c>
      <c r="W13394">
        <v>417846.40999999997</v>
      </c>
      <c r="X13394" t="b">
        <v>1</v>
      </c>
      <c r="Y13394">
        <v>0</v>
      </c>
    </row>
    <row r="13395" hidden="1">
      <c r="A13395" t="s">
        <v>13419</v>
      </c>
      <c r="B13395" t="s">
        <v>31041</v>
      </c>
      <c r="C13395" t="s">
        <v>35270</v>
      </c>
      <c r="D13395" t="s">
        <v>35453</v>
      </c>
      <c r="E13395" t="s">
        <v>36638</v>
      </c>
      <c r="F13395" t="s">
        <v>37595</v>
      </c>
      <c r="G13395" t="s">
        <v>37598</v>
      </c>
      <c r="H13395" t="s">
        <v>37604</v>
      </c>
      <c r="I13395" t="s">
        <v>37616</v>
      </c>
      <c r="J13395">
        <v>2015</v>
      </c>
      <c r="M13395" t="s">
        <v>37605</v>
      </c>
      <c r="N13395" t="s">
        <v>37731</v>
      </c>
      <c r="O13395" t="s">
        <v>37604</v>
      </c>
      <c r="P13395" t="s">
        <v>35647</v>
      </c>
      <c r="Q13395" t="s">
        <v>36832</v>
      </c>
      <c r="R13395" s="2">
        <v>45931</v>
      </c>
      <c r="X13395" t="b">
        <v>0</v>
      </c>
    </row>
    <row r="13396" hidden="1">
      <c r="A13396" t="s">
        <v>13420</v>
      </c>
      <c r="B13396" t="s">
        <v>31042</v>
      </c>
      <c r="C13396" t="s">
        <v>35270</v>
      </c>
      <c r="D13396" t="s">
        <v>35352</v>
      </c>
      <c r="E13396" t="s">
        <v>36537</v>
      </c>
      <c r="F13396" t="s">
        <v>37595</v>
      </c>
      <c r="G13396" t="s">
        <v>37598</v>
      </c>
      <c r="H13396" t="s">
        <v>37604</v>
      </c>
      <c r="I13396" t="s">
        <v>37624</v>
      </c>
      <c r="J13396">
        <v>1983</v>
      </c>
      <c r="M13396" t="s">
        <v>37605</v>
      </c>
      <c r="N13396" t="s">
        <v>37730</v>
      </c>
      <c r="O13396" t="s">
        <v>37605</v>
      </c>
      <c r="P13396" t="s">
        <v>37732</v>
      </c>
      <c r="Q13396" t="s">
        <v>37740</v>
      </c>
      <c r="R13396" s="2">
        <v>45931</v>
      </c>
      <c r="S13396">
        <v>-3511228.5600000001</v>
      </c>
      <c r="T13396">
        <v>-92108.520000000004</v>
      </c>
      <c r="U13396">
        <v>-94430.940000000002</v>
      </c>
      <c r="V13396">
        <v>51135.849999999999</v>
      </c>
      <c r="W13396">
        <v>48813.43</v>
      </c>
      <c r="X13396" t="b">
        <v>1</v>
      </c>
      <c r="Y13396">
        <v>0</v>
      </c>
    </row>
    <row r="13397" hidden="1">
      <c r="A13397" t="s">
        <v>13421</v>
      </c>
      <c r="B13397" t="s">
        <v>31043</v>
      </c>
      <c r="C13397" t="s">
        <v>35270</v>
      </c>
      <c r="D13397" t="s">
        <v>35375</v>
      </c>
      <c r="E13397" t="s">
        <v>36560</v>
      </c>
      <c r="F13397" t="s">
        <v>37595</v>
      </c>
      <c r="G13397" t="s">
        <v>37598</v>
      </c>
      <c r="H13397" t="s">
        <v>37604</v>
      </c>
      <c r="I13397" t="s">
        <v>37630</v>
      </c>
      <c r="J13397">
        <v>2017</v>
      </c>
      <c r="M13397" t="s">
        <v>37605</v>
      </c>
      <c r="N13397" t="s">
        <v>37730</v>
      </c>
      <c r="O13397" t="s">
        <v>37605</v>
      </c>
      <c r="P13397" t="s">
        <v>37732</v>
      </c>
      <c r="Q13397" t="s">
        <v>37740</v>
      </c>
      <c r="R13397" s="2">
        <v>45931</v>
      </c>
      <c r="S13397">
        <v>549507.5</v>
      </c>
      <c r="T13397">
        <v>-32222.439999999999</v>
      </c>
      <c r="U13397">
        <v>-30454.150000000001</v>
      </c>
      <c r="V13397">
        <v>27021.889999999999</v>
      </c>
      <c r="W13397">
        <v>28790.18</v>
      </c>
      <c r="X13397" t="b">
        <v>1</v>
      </c>
      <c r="Y13397">
        <v>0</v>
      </c>
    </row>
    <row r="13398" hidden="1">
      <c r="A13398" t="s">
        <v>13422</v>
      </c>
      <c r="B13398" t="s">
        <v>31044</v>
      </c>
      <c r="C13398" t="s">
        <v>35270</v>
      </c>
      <c r="D13398" t="s">
        <v>35287</v>
      </c>
      <c r="E13398" t="s">
        <v>36472</v>
      </c>
      <c r="F13398" t="s">
        <v>37595</v>
      </c>
      <c r="G13398" t="s">
        <v>37598</v>
      </c>
      <c r="H13398" t="s">
        <v>37604</v>
      </c>
      <c r="I13398" t="s">
        <v>37675</v>
      </c>
      <c r="J13398">
        <v>2006</v>
      </c>
      <c r="M13398" t="s">
        <v>37605</v>
      </c>
      <c r="N13398" t="s">
        <v>37730</v>
      </c>
      <c r="O13398" t="s">
        <v>37605</v>
      </c>
      <c r="P13398" t="s">
        <v>37732</v>
      </c>
      <c r="Q13398" t="s">
        <v>37740</v>
      </c>
      <c r="R13398" s="2">
        <v>45931</v>
      </c>
      <c r="S13398">
        <v>712267.20999999996</v>
      </c>
      <c r="T13398">
        <v>-138525.82999999999</v>
      </c>
      <c r="U13398">
        <v>-139057.48999999999</v>
      </c>
      <c r="V13398">
        <v>22040.82</v>
      </c>
      <c r="W13398">
        <v>21509.16</v>
      </c>
      <c r="X13398" t="b">
        <v>1</v>
      </c>
      <c r="Y13398">
        <v>0</v>
      </c>
    </row>
    <row r="13399" hidden="1">
      <c r="A13399" t="s">
        <v>13423</v>
      </c>
      <c r="B13399" t="s">
        <v>31045</v>
      </c>
      <c r="C13399" t="s">
        <v>35270</v>
      </c>
      <c r="D13399" t="s">
        <v>35375</v>
      </c>
      <c r="E13399" t="s">
        <v>36560</v>
      </c>
      <c r="F13399" t="s">
        <v>37595</v>
      </c>
      <c r="G13399" t="s">
        <v>37598</v>
      </c>
      <c r="H13399" t="s">
        <v>37604</v>
      </c>
      <c r="I13399" t="s">
        <v>37623</v>
      </c>
      <c r="J13399">
        <v>2017</v>
      </c>
      <c r="M13399" t="s">
        <v>37605</v>
      </c>
      <c r="N13399" t="s">
        <v>37730</v>
      </c>
      <c r="O13399" t="s">
        <v>37605</v>
      </c>
      <c r="P13399" t="s">
        <v>37732</v>
      </c>
      <c r="Q13399" t="s">
        <v>37740</v>
      </c>
      <c r="R13399" s="2">
        <v>45931</v>
      </c>
      <c r="S13399">
        <v>783845.85999999999</v>
      </c>
      <c r="T13399">
        <v>-42627.68</v>
      </c>
      <c r="U13399">
        <v>-41192.93</v>
      </c>
      <c r="V13399">
        <v>38364.309999999998</v>
      </c>
      <c r="W13399">
        <v>39799.059999999998</v>
      </c>
      <c r="X13399" t="b">
        <v>1</v>
      </c>
      <c r="Y13399">
        <v>0</v>
      </c>
    </row>
    <row r="13400" hidden="1">
      <c r="A13400" t="s">
        <v>13424</v>
      </c>
      <c r="B13400" t="s">
        <v>31046</v>
      </c>
      <c r="C13400" t="s">
        <v>35270</v>
      </c>
      <c r="D13400" t="s">
        <v>35300</v>
      </c>
      <c r="E13400" t="s">
        <v>36485</v>
      </c>
      <c r="F13400" t="s">
        <v>37595</v>
      </c>
      <c r="G13400" t="s">
        <v>37598</v>
      </c>
      <c r="H13400" t="s">
        <v>37604</v>
      </c>
      <c r="I13400" t="s">
        <v>37638</v>
      </c>
      <c r="J13400">
        <v>1969</v>
      </c>
      <c r="M13400" t="s">
        <v>37605</v>
      </c>
      <c r="N13400" t="s">
        <v>37730</v>
      </c>
      <c r="O13400" t="s">
        <v>37605</v>
      </c>
      <c r="P13400" t="s">
        <v>37732</v>
      </c>
      <c r="Q13400" t="s">
        <v>37740</v>
      </c>
      <c r="R13400" s="2">
        <v>45931</v>
      </c>
      <c r="S13400">
        <v>-7620903.2199999997</v>
      </c>
      <c r="T13400">
        <v>-134665.63</v>
      </c>
      <c r="U13400">
        <v>-131544.42999999999</v>
      </c>
      <c r="V13400">
        <v>87387.600000000006</v>
      </c>
      <c r="W13400">
        <v>90508.800000000003</v>
      </c>
      <c r="X13400" t="b">
        <v>1</v>
      </c>
      <c r="Y13400">
        <v>0</v>
      </c>
    </row>
    <row r="13401" hidden="1">
      <c r="A13401" t="s">
        <v>13425</v>
      </c>
      <c r="B13401" t="s">
        <v>31047</v>
      </c>
      <c r="C13401" t="s">
        <v>35270</v>
      </c>
      <c r="D13401" t="s">
        <v>35789</v>
      </c>
      <c r="E13401" t="s">
        <v>36966</v>
      </c>
      <c r="F13401" t="s">
        <v>37595</v>
      </c>
      <c r="G13401" t="s">
        <v>37598</v>
      </c>
      <c r="H13401" t="s">
        <v>37604</v>
      </c>
      <c r="I13401" t="s">
        <v>37663</v>
      </c>
      <c r="J13401">
        <v>1997</v>
      </c>
      <c r="M13401" t="s">
        <v>37605</v>
      </c>
      <c r="N13401" t="s">
        <v>37730</v>
      </c>
      <c r="O13401" t="s">
        <v>37605</v>
      </c>
      <c r="P13401" t="s">
        <v>37732</v>
      </c>
      <c r="Q13401" t="s">
        <v>37740</v>
      </c>
      <c r="R13401" s="2">
        <v>45931</v>
      </c>
      <c r="S13401">
        <v>1647014.98</v>
      </c>
      <c r="T13401">
        <v>-58691.709999999999</v>
      </c>
      <c r="U13401">
        <v>-60176</v>
      </c>
      <c r="V13401">
        <v>53767.720000000001</v>
      </c>
      <c r="W13401">
        <v>52283.43</v>
      </c>
      <c r="X13401" t="b">
        <v>1</v>
      </c>
      <c r="Y13401">
        <v>0</v>
      </c>
    </row>
    <row r="13402" hidden="1">
      <c r="A13402" t="s">
        <v>13426</v>
      </c>
      <c r="B13402" t="s">
        <v>31048</v>
      </c>
      <c r="C13402" t="s">
        <v>35270</v>
      </c>
      <c r="D13402" t="s">
        <v>35372</v>
      </c>
      <c r="E13402" t="s">
        <v>36557</v>
      </c>
      <c r="F13402" t="s">
        <v>37595</v>
      </c>
      <c r="G13402" t="s">
        <v>37598</v>
      </c>
      <c r="H13402" t="s">
        <v>37604</v>
      </c>
      <c r="I13402" t="s">
        <v>37624</v>
      </c>
      <c r="J13402">
        <v>1983</v>
      </c>
      <c r="M13402" t="s">
        <v>37605</v>
      </c>
      <c r="N13402" t="s">
        <v>37730</v>
      </c>
      <c r="O13402" t="s">
        <v>37605</v>
      </c>
      <c r="P13402" t="s">
        <v>37732</v>
      </c>
      <c r="Q13402" t="s">
        <v>37740</v>
      </c>
      <c r="R13402" s="2">
        <v>45931</v>
      </c>
      <c r="S13402">
        <v>2211520.27</v>
      </c>
      <c r="T13402">
        <v>-357156.02000000002</v>
      </c>
      <c r="U13402">
        <v>-353810.17999999999</v>
      </c>
      <c r="V13402">
        <v>120357.53999999999</v>
      </c>
      <c r="W13402">
        <v>123703.38</v>
      </c>
      <c r="X13402" t="b">
        <v>1</v>
      </c>
      <c r="Y13402">
        <v>0</v>
      </c>
    </row>
    <row r="13403" hidden="1">
      <c r="A13403" t="s">
        <v>13427</v>
      </c>
      <c r="B13403" t="s">
        <v>31049</v>
      </c>
      <c r="C13403" t="s">
        <v>35270</v>
      </c>
      <c r="D13403" t="s">
        <v>35438</v>
      </c>
      <c r="E13403" t="s">
        <v>36623</v>
      </c>
      <c r="F13403" t="s">
        <v>37595</v>
      </c>
      <c r="G13403" t="s">
        <v>37598</v>
      </c>
      <c r="H13403" t="s">
        <v>37604</v>
      </c>
      <c r="I13403" t="s">
        <v>37670</v>
      </c>
      <c r="J13403">
        <v>1996</v>
      </c>
      <c r="M13403" t="s">
        <v>37605</v>
      </c>
      <c r="N13403" t="s">
        <v>37730</v>
      </c>
      <c r="O13403" t="s">
        <v>37605</v>
      </c>
      <c r="P13403" t="s">
        <v>37732</v>
      </c>
      <c r="Q13403" t="s">
        <v>37740</v>
      </c>
      <c r="R13403" s="2">
        <v>45931</v>
      </c>
      <c r="S13403">
        <v>1094221.3600000001</v>
      </c>
      <c r="T13403">
        <v>-176859.56</v>
      </c>
      <c r="U13403">
        <v>-173934.26000000001</v>
      </c>
      <c r="V13403">
        <v>102061.14999999999</v>
      </c>
      <c r="W13403">
        <v>104986.45</v>
      </c>
      <c r="X13403" t="b">
        <v>1</v>
      </c>
      <c r="Y13403">
        <v>0</v>
      </c>
    </row>
    <row r="13404" hidden="1">
      <c r="A13404" t="s">
        <v>13428</v>
      </c>
      <c r="B13404" t="s">
        <v>31050</v>
      </c>
      <c r="C13404" t="s">
        <v>35270</v>
      </c>
      <c r="D13404" t="s">
        <v>35313</v>
      </c>
      <c r="E13404" t="s">
        <v>36498</v>
      </c>
      <c r="F13404" t="s">
        <v>37595</v>
      </c>
      <c r="G13404" t="s">
        <v>37598</v>
      </c>
      <c r="H13404" t="s">
        <v>37604</v>
      </c>
      <c r="I13404" t="s">
        <v>37633</v>
      </c>
      <c r="J13404">
        <v>1976</v>
      </c>
      <c r="M13404" t="s">
        <v>37605</v>
      </c>
      <c r="N13404" t="s">
        <v>37730</v>
      </c>
      <c r="O13404" t="s">
        <v>37605</v>
      </c>
      <c r="P13404" t="s">
        <v>37732</v>
      </c>
      <c r="Q13404" t="s">
        <v>37740</v>
      </c>
      <c r="R13404" s="2">
        <v>45931</v>
      </c>
      <c r="S13404">
        <v>4876322.5</v>
      </c>
      <c r="T13404">
        <v>-200797.37</v>
      </c>
      <c r="U13404">
        <v>-199375.17000000001</v>
      </c>
      <c r="V13404">
        <v>136669.38</v>
      </c>
      <c r="W13404">
        <v>138091.57999999999</v>
      </c>
      <c r="X13404" t="b">
        <v>1</v>
      </c>
      <c r="Y13404">
        <v>0</v>
      </c>
    </row>
    <row r="13405" hidden="1">
      <c r="A13405" t="s">
        <v>13429</v>
      </c>
      <c r="B13405" t="s">
        <v>31051</v>
      </c>
      <c r="C13405" t="s">
        <v>35270</v>
      </c>
      <c r="D13405" t="s">
        <v>35290</v>
      </c>
      <c r="E13405" t="s">
        <v>36475</v>
      </c>
      <c r="F13405" t="s">
        <v>37595</v>
      </c>
      <c r="G13405" t="s">
        <v>37598</v>
      </c>
      <c r="H13405" t="s">
        <v>37604</v>
      </c>
      <c r="I13405" t="s">
        <v>37670</v>
      </c>
      <c r="J13405">
        <v>1996</v>
      </c>
      <c r="M13405" t="s">
        <v>37605</v>
      </c>
      <c r="N13405" t="s">
        <v>37730</v>
      </c>
      <c r="O13405" t="s">
        <v>37605</v>
      </c>
      <c r="P13405" t="s">
        <v>37732</v>
      </c>
      <c r="Q13405" t="s">
        <v>37740</v>
      </c>
      <c r="R13405" s="2">
        <v>45931</v>
      </c>
      <c r="S13405">
        <v>-5332683.5700000003</v>
      </c>
      <c r="T13405">
        <v>-205449.73999999999</v>
      </c>
      <c r="U13405">
        <v>-201011.35999999999</v>
      </c>
      <c r="V13405">
        <v>145093.34</v>
      </c>
      <c r="W13405">
        <v>149531.72</v>
      </c>
      <c r="X13405" t="b">
        <v>1</v>
      </c>
      <c r="Y13405">
        <v>0</v>
      </c>
    </row>
    <row r="13406" hidden="1">
      <c r="A13406" t="s">
        <v>13430</v>
      </c>
      <c r="B13406" t="s">
        <v>31052</v>
      </c>
      <c r="C13406" t="s">
        <v>35270</v>
      </c>
      <c r="D13406" t="s">
        <v>35298</v>
      </c>
      <c r="E13406" t="s">
        <v>36483</v>
      </c>
      <c r="F13406" t="s">
        <v>37595</v>
      </c>
      <c r="G13406" t="s">
        <v>37598</v>
      </c>
      <c r="H13406" t="s">
        <v>37604</v>
      </c>
      <c r="I13406" t="s">
        <v>37627</v>
      </c>
      <c r="J13406">
        <v>1999</v>
      </c>
      <c r="M13406" t="s">
        <v>37605</v>
      </c>
      <c r="N13406" t="s">
        <v>37730</v>
      </c>
      <c r="O13406" t="s">
        <v>37605</v>
      </c>
      <c r="P13406" t="s">
        <v>37732</v>
      </c>
      <c r="Q13406" t="s">
        <v>37740</v>
      </c>
      <c r="R13406" s="2">
        <v>45931</v>
      </c>
      <c r="S13406">
        <v>667444.39000000001</v>
      </c>
      <c r="T13406">
        <v>-441278.34999999998</v>
      </c>
      <c r="U13406">
        <v>-417255.71999999997</v>
      </c>
      <c r="V13406">
        <v>261857.45000000001</v>
      </c>
      <c r="W13406">
        <v>285880.08000000002</v>
      </c>
      <c r="X13406" t="b">
        <v>1</v>
      </c>
      <c r="Y13406">
        <v>0</v>
      </c>
    </row>
    <row r="13407" hidden="1">
      <c r="A13407" t="s">
        <v>13431</v>
      </c>
      <c r="B13407" t="s">
        <v>31053</v>
      </c>
      <c r="C13407" t="s">
        <v>35270</v>
      </c>
      <c r="D13407" t="s">
        <v>35348</v>
      </c>
      <c r="E13407" t="s">
        <v>36533</v>
      </c>
      <c r="F13407" t="s">
        <v>37595</v>
      </c>
      <c r="G13407" t="s">
        <v>37598</v>
      </c>
      <c r="H13407" t="s">
        <v>37604</v>
      </c>
      <c r="I13407" t="s">
        <v>37610</v>
      </c>
      <c r="J13407">
        <v>1960</v>
      </c>
      <c r="M13407" t="s">
        <v>37605</v>
      </c>
      <c r="N13407" t="s">
        <v>37730</v>
      </c>
      <c r="O13407" t="s">
        <v>37605</v>
      </c>
      <c r="P13407" t="s">
        <v>37732</v>
      </c>
      <c r="Q13407" t="s">
        <v>37740</v>
      </c>
      <c r="R13407" s="2">
        <v>45931</v>
      </c>
      <c r="S13407">
        <v>997560.37</v>
      </c>
      <c r="T13407">
        <v>-55580.830000000002</v>
      </c>
      <c r="U13407">
        <v>-52520.839999999997</v>
      </c>
      <c r="V13407">
        <v>39104.540000000001</v>
      </c>
      <c r="W13407">
        <v>42164.529999999999</v>
      </c>
      <c r="X13407" t="b">
        <v>1</v>
      </c>
      <c r="Y13407">
        <v>0</v>
      </c>
    </row>
    <row r="13408" hidden="1">
      <c r="A13408" t="s">
        <v>13432</v>
      </c>
      <c r="B13408" t="s">
        <v>31054</v>
      </c>
      <c r="C13408" t="s">
        <v>35270</v>
      </c>
      <c r="D13408" t="s">
        <v>36256</v>
      </c>
      <c r="E13408" t="s">
        <v>37409</v>
      </c>
      <c r="F13408" t="s">
        <v>37595</v>
      </c>
      <c r="G13408" t="s">
        <v>37598</v>
      </c>
      <c r="H13408" t="s">
        <v>37604</v>
      </c>
      <c r="I13408" t="s">
        <v>37664</v>
      </c>
      <c r="J13408">
        <v>2008</v>
      </c>
      <c r="M13408" t="s">
        <v>37605</v>
      </c>
      <c r="N13408" t="s">
        <v>37731</v>
      </c>
      <c r="O13408" t="s">
        <v>37604</v>
      </c>
      <c r="P13408" t="s">
        <v>36256</v>
      </c>
      <c r="Q13408" t="s">
        <v>37409</v>
      </c>
      <c r="R13408" s="2">
        <v>45931</v>
      </c>
      <c r="X13408" t="b">
        <v>0</v>
      </c>
    </row>
    <row r="13409" hidden="1">
      <c r="A13409" t="s">
        <v>13433</v>
      </c>
      <c r="B13409" t="s">
        <v>31055</v>
      </c>
      <c r="C13409" t="s">
        <v>35270</v>
      </c>
      <c r="D13409" t="s">
        <v>35301</v>
      </c>
      <c r="E13409" t="s">
        <v>36486</v>
      </c>
      <c r="F13409" t="s">
        <v>37595</v>
      </c>
      <c r="G13409" t="s">
        <v>37598</v>
      </c>
      <c r="H13409" t="s">
        <v>37604</v>
      </c>
      <c r="I13409" t="s">
        <v>37675</v>
      </c>
      <c r="J13409">
        <v>2006</v>
      </c>
      <c r="M13409" t="s">
        <v>37605</v>
      </c>
      <c r="N13409" t="s">
        <v>37730</v>
      </c>
      <c r="O13409" t="s">
        <v>37605</v>
      </c>
      <c r="P13409" t="s">
        <v>37732</v>
      </c>
      <c r="Q13409" t="s">
        <v>37740</v>
      </c>
      <c r="R13409" s="2">
        <v>45931</v>
      </c>
      <c r="S13409">
        <v>1157750.78</v>
      </c>
      <c r="T13409">
        <v>-200684.14000000001</v>
      </c>
      <c r="U13409">
        <v>-201739.87</v>
      </c>
      <c r="V13409">
        <v>51901.699999999997</v>
      </c>
      <c r="W13409">
        <v>50845.970000000001</v>
      </c>
      <c r="X13409" t="b">
        <v>1</v>
      </c>
      <c r="Y13409">
        <v>0</v>
      </c>
    </row>
    <row r="13410" hidden="1">
      <c r="A13410" t="s">
        <v>13434</v>
      </c>
      <c r="B13410" t="s">
        <v>31056</v>
      </c>
      <c r="C13410" t="s">
        <v>35270</v>
      </c>
      <c r="D13410" t="s">
        <v>35287</v>
      </c>
      <c r="E13410" t="s">
        <v>36472</v>
      </c>
      <c r="F13410" t="s">
        <v>37595</v>
      </c>
      <c r="G13410" t="s">
        <v>37598</v>
      </c>
      <c r="H13410" t="s">
        <v>37604</v>
      </c>
      <c r="I13410" t="s">
        <v>37695</v>
      </c>
      <c r="J13410">
        <v>1951</v>
      </c>
      <c r="M13410" t="s">
        <v>37605</v>
      </c>
      <c r="N13410" t="s">
        <v>37730</v>
      </c>
      <c r="O13410" t="s">
        <v>37605</v>
      </c>
      <c r="P13410" t="s">
        <v>37732</v>
      </c>
      <c r="Q13410" t="s">
        <v>37740</v>
      </c>
      <c r="R13410" s="2">
        <v>45931</v>
      </c>
      <c r="S13410">
        <v>-881964.06000000006</v>
      </c>
      <c r="T13410">
        <v>-13536.74</v>
      </c>
      <c r="U13410">
        <v>-13014.99</v>
      </c>
      <c r="V13410">
        <v>13014.99</v>
      </c>
      <c r="W13410">
        <v>13536.74</v>
      </c>
      <c r="X13410" t="b">
        <v>1</v>
      </c>
      <c r="Y13410">
        <v>0</v>
      </c>
    </row>
    <row r="13411" hidden="1">
      <c r="A13411" t="s">
        <v>13435</v>
      </c>
      <c r="B13411" t="s">
        <v>31057</v>
      </c>
      <c r="C13411" t="s">
        <v>35270</v>
      </c>
      <c r="D13411" t="s">
        <v>35365</v>
      </c>
      <c r="E13411" t="s">
        <v>36550</v>
      </c>
      <c r="F13411" t="s">
        <v>37595</v>
      </c>
      <c r="G13411" t="s">
        <v>37598</v>
      </c>
      <c r="H13411" t="s">
        <v>37604</v>
      </c>
      <c r="I13411" t="s">
        <v>37608</v>
      </c>
      <c r="J13411">
        <v>1986</v>
      </c>
      <c r="M13411" t="s">
        <v>37605</v>
      </c>
      <c r="N13411" t="s">
        <v>37730</v>
      </c>
      <c r="O13411" t="s">
        <v>37605</v>
      </c>
      <c r="P13411" t="s">
        <v>37732</v>
      </c>
      <c r="Q13411" t="s">
        <v>37740</v>
      </c>
      <c r="R13411" s="2">
        <v>45931</v>
      </c>
      <c r="S13411">
        <v>-336587.64000000001</v>
      </c>
      <c r="T13411">
        <v>-73399.300000000003</v>
      </c>
      <c r="U13411">
        <v>-75346.449999999997</v>
      </c>
      <c r="V13411">
        <v>24766.529999999999</v>
      </c>
      <c r="W13411">
        <v>22819.380000000001</v>
      </c>
      <c r="X13411" t="b">
        <v>1</v>
      </c>
      <c r="Y13411">
        <v>0</v>
      </c>
    </row>
    <row r="13412" hidden="1">
      <c r="A13412" t="s">
        <v>13436</v>
      </c>
      <c r="B13412" t="s">
        <v>31058</v>
      </c>
      <c r="C13412" t="s">
        <v>35270</v>
      </c>
      <c r="D13412" t="s">
        <v>35285</v>
      </c>
      <c r="E13412" t="s">
        <v>36470</v>
      </c>
      <c r="F13412" t="s">
        <v>37595</v>
      </c>
      <c r="G13412" t="s">
        <v>37598</v>
      </c>
      <c r="H13412" t="s">
        <v>37604</v>
      </c>
      <c r="I13412" t="s">
        <v>37606</v>
      </c>
      <c r="J13412">
        <v>2010</v>
      </c>
      <c r="M13412" t="s">
        <v>37605</v>
      </c>
      <c r="N13412" t="s">
        <v>37730</v>
      </c>
      <c r="O13412" t="s">
        <v>37605</v>
      </c>
      <c r="P13412" t="s">
        <v>37732</v>
      </c>
      <c r="Q13412" t="s">
        <v>37740</v>
      </c>
      <c r="R13412" s="2">
        <v>45931</v>
      </c>
      <c r="S13412">
        <v>1320480.8999999999</v>
      </c>
      <c r="T13412">
        <v>-41625.800000000003</v>
      </c>
      <c r="U13412">
        <v>-41374.449999999997</v>
      </c>
      <c r="V13412">
        <v>37972.709999999999</v>
      </c>
      <c r="W13412">
        <v>38224.059999999998</v>
      </c>
      <c r="X13412" t="b">
        <v>1</v>
      </c>
      <c r="Y13412">
        <v>0</v>
      </c>
    </row>
    <row r="13413" hidden="1">
      <c r="A13413" t="s">
        <v>13437</v>
      </c>
      <c r="B13413" t="s">
        <v>31059</v>
      </c>
      <c r="C13413" t="s">
        <v>35270</v>
      </c>
      <c r="D13413" t="s">
        <v>35298</v>
      </c>
      <c r="E13413" t="s">
        <v>36483</v>
      </c>
      <c r="F13413" t="s">
        <v>37595</v>
      </c>
      <c r="G13413" t="s">
        <v>37598</v>
      </c>
      <c r="H13413" t="s">
        <v>37604</v>
      </c>
      <c r="I13413" t="s">
        <v>37635</v>
      </c>
      <c r="J13413">
        <v>1978</v>
      </c>
      <c r="M13413" t="s">
        <v>37605</v>
      </c>
      <c r="N13413" t="s">
        <v>37730</v>
      </c>
      <c r="O13413" t="s">
        <v>37605</v>
      </c>
      <c r="P13413" t="s">
        <v>37732</v>
      </c>
      <c r="Q13413" t="s">
        <v>37740</v>
      </c>
      <c r="R13413" s="2">
        <v>45931</v>
      </c>
      <c r="S13413">
        <v>-1852454.3100000001</v>
      </c>
      <c r="T13413">
        <v>-122006.17</v>
      </c>
      <c r="U13413">
        <v>-123347.64999999999</v>
      </c>
      <c r="V13413">
        <v>49903.779999999999</v>
      </c>
      <c r="W13413">
        <v>48562.300000000003</v>
      </c>
      <c r="X13413" t="b">
        <v>1</v>
      </c>
      <c r="Y13413">
        <v>0</v>
      </c>
    </row>
    <row r="13414" hidden="1">
      <c r="A13414" t="s">
        <v>13438</v>
      </c>
      <c r="B13414" t="s">
        <v>31060</v>
      </c>
      <c r="C13414" t="s">
        <v>35270</v>
      </c>
      <c r="D13414" t="s">
        <v>35967</v>
      </c>
      <c r="E13414" t="s">
        <v>37134</v>
      </c>
      <c r="F13414" t="s">
        <v>37595</v>
      </c>
      <c r="G13414" t="s">
        <v>37598</v>
      </c>
      <c r="H13414" t="s">
        <v>37604</v>
      </c>
      <c r="I13414" t="s">
        <v>37671</v>
      </c>
      <c r="J13414">
        <v>1989</v>
      </c>
      <c r="M13414" t="s">
        <v>37605</v>
      </c>
      <c r="N13414" t="s">
        <v>37730</v>
      </c>
      <c r="O13414" t="s">
        <v>37605</v>
      </c>
      <c r="P13414" t="s">
        <v>37732</v>
      </c>
      <c r="Q13414" t="s">
        <v>37740</v>
      </c>
      <c r="R13414" s="2">
        <v>45931</v>
      </c>
      <c r="S13414">
        <v>4128706.23</v>
      </c>
      <c r="T13414">
        <v>-387977.53000000003</v>
      </c>
      <c r="U13414">
        <v>-384842.27000000002</v>
      </c>
      <c r="V13414">
        <v>320675.64000000001</v>
      </c>
      <c r="W13414">
        <v>323810.90000000002</v>
      </c>
      <c r="X13414" t="b">
        <v>1</v>
      </c>
      <c r="Y13414">
        <v>0</v>
      </c>
    </row>
    <row r="13415" hidden="1">
      <c r="A13415" t="s">
        <v>13439</v>
      </c>
      <c r="B13415" t="s">
        <v>31061</v>
      </c>
      <c r="C13415" t="s">
        <v>35270</v>
      </c>
      <c r="D13415" t="s">
        <v>35379</v>
      </c>
      <c r="E13415" t="s">
        <v>36564</v>
      </c>
      <c r="F13415" t="s">
        <v>37595</v>
      </c>
      <c r="G13415" t="s">
        <v>37598</v>
      </c>
      <c r="H13415" t="s">
        <v>37604</v>
      </c>
      <c r="I13415" t="s">
        <v>37677</v>
      </c>
      <c r="J13415">
        <v>2003</v>
      </c>
      <c r="M13415" t="s">
        <v>37605</v>
      </c>
      <c r="N13415" t="s">
        <v>37730</v>
      </c>
      <c r="O13415" t="s">
        <v>37605</v>
      </c>
      <c r="P13415" t="s">
        <v>37732</v>
      </c>
      <c r="Q13415" t="s">
        <v>37740</v>
      </c>
      <c r="R13415" s="2">
        <v>45931</v>
      </c>
      <c r="S13415">
        <v>1396673.79</v>
      </c>
      <c r="T13415">
        <v>-77256.789999999994</v>
      </c>
      <c r="U13415">
        <v>-77455.610000000001</v>
      </c>
      <c r="V13415">
        <v>66207.639999999999</v>
      </c>
      <c r="W13415">
        <v>66008.820000000007</v>
      </c>
      <c r="X13415" t="b">
        <v>1</v>
      </c>
      <c r="Y13415">
        <v>0</v>
      </c>
    </row>
    <row r="13416" hidden="1">
      <c r="A13416" t="s">
        <v>13440</v>
      </c>
      <c r="B13416" t="s">
        <v>31062</v>
      </c>
      <c r="C13416" t="s">
        <v>35270</v>
      </c>
      <c r="D13416" t="s">
        <v>35414</v>
      </c>
      <c r="E13416" t="s">
        <v>36599</v>
      </c>
      <c r="F13416" t="s">
        <v>37595</v>
      </c>
      <c r="G13416" t="s">
        <v>37598</v>
      </c>
      <c r="H13416" t="s">
        <v>37604</v>
      </c>
      <c r="I13416" t="s">
        <v>37645</v>
      </c>
      <c r="J13416">
        <v>1995</v>
      </c>
      <c r="M13416" t="s">
        <v>37605</v>
      </c>
      <c r="N13416" t="s">
        <v>37730</v>
      </c>
      <c r="O13416" t="s">
        <v>37605</v>
      </c>
      <c r="P13416" t="s">
        <v>37732</v>
      </c>
      <c r="Q13416" t="s">
        <v>37740</v>
      </c>
      <c r="R13416" s="2">
        <v>45931</v>
      </c>
      <c r="S13416">
        <v>423684.14000000001</v>
      </c>
      <c r="T13416">
        <v>-50516.029999999999</v>
      </c>
      <c r="U13416">
        <v>-51114.480000000003</v>
      </c>
      <c r="V13416">
        <v>49143.019999999997</v>
      </c>
      <c r="W13416">
        <v>48544.57</v>
      </c>
      <c r="X13416" t="b">
        <v>1</v>
      </c>
      <c r="Y13416">
        <v>0</v>
      </c>
    </row>
    <row r="13417" hidden="1">
      <c r="A13417" t="s">
        <v>13441</v>
      </c>
      <c r="B13417" t="s">
        <v>31063</v>
      </c>
      <c r="C13417" t="s">
        <v>35270</v>
      </c>
      <c r="F13417" t="s">
        <v>37595</v>
      </c>
      <c r="G13417" t="s">
        <v>37598</v>
      </c>
      <c r="H13417" t="s">
        <v>37604</v>
      </c>
      <c r="J13417">
        <v>1989</v>
      </c>
      <c r="M13417" t="s">
        <v>37605</v>
      </c>
      <c r="N13417" t="s">
        <v>37730</v>
      </c>
      <c r="O13417" t="s">
        <v>37605</v>
      </c>
      <c r="P13417" t="s">
        <v>37732</v>
      </c>
      <c r="Q13417" t="s">
        <v>37740</v>
      </c>
      <c r="R13417" s="2">
        <v>45931</v>
      </c>
      <c r="S13417">
        <v>340292.77000000002</v>
      </c>
      <c r="T13417">
        <v>-762077.32999999996</v>
      </c>
      <c r="U13417">
        <v>-738473.77000000002</v>
      </c>
      <c r="V13417">
        <v>16239.549999999999</v>
      </c>
      <c r="W13417">
        <v>39843.110000000001</v>
      </c>
      <c r="X13417" t="b">
        <v>1</v>
      </c>
      <c r="Y13417">
        <v>0</v>
      </c>
    </row>
    <row r="13418" hidden="1">
      <c r="A13418" t="s">
        <v>13442</v>
      </c>
      <c r="B13418" t="s">
        <v>31064</v>
      </c>
      <c r="C13418" t="s">
        <v>35270</v>
      </c>
      <c r="D13418" t="s">
        <v>35422</v>
      </c>
      <c r="E13418" t="s">
        <v>36607</v>
      </c>
      <c r="F13418" t="s">
        <v>37595</v>
      </c>
      <c r="G13418" t="s">
        <v>37598</v>
      </c>
      <c r="H13418" t="s">
        <v>37604</v>
      </c>
      <c r="I13418" t="s">
        <v>37624</v>
      </c>
      <c r="J13418">
        <v>1983</v>
      </c>
      <c r="M13418" t="s">
        <v>37605</v>
      </c>
      <c r="N13418" t="s">
        <v>37730</v>
      </c>
      <c r="O13418" t="s">
        <v>37605</v>
      </c>
      <c r="P13418" t="s">
        <v>37732</v>
      </c>
      <c r="Q13418" t="s">
        <v>37740</v>
      </c>
      <c r="R13418" s="2">
        <v>45931</v>
      </c>
      <c r="S13418">
        <v>2032716.8700000001</v>
      </c>
      <c r="T13418">
        <v>-149000.29999999999</v>
      </c>
      <c r="U13418">
        <v>-151566.79000000001</v>
      </c>
      <c r="V13418">
        <v>106915.92999999999</v>
      </c>
      <c r="W13418">
        <v>104349.44</v>
      </c>
      <c r="X13418" t="b">
        <v>1</v>
      </c>
      <c r="Y13418">
        <v>0</v>
      </c>
    </row>
    <row r="13419" hidden="1">
      <c r="A13419" t="s">
        <v>13443</v>
      </c>
      <c r="B13419" t="s">
        <v>31065</v>
      </c>
      <c r="C13419" t="s">
        <v>35270</v>
      </c>
      <c r="D13419" t="s">
        <v>35384</v>
      </c>
      <c r="E13419" t="s">
        <v>36569</v>
      </c>
      <c r="F13419" t="s">
        <v>37595</v>
      </c>
      <c r="G13419" t="s">
        <v>37598</v>
      </c>
      <c r="H13419" t="s">
        <v>37604</v>
      </c>
      <c r="I13419" t="s">
        <v>37653</v>
      </c>
      <c r="J13419">
        <v>2014</v>
      </c>
      <c r="M13419" t="s">
        <v>37605</v>
      </c>
      <c r="N13419" t="s">
        <v>37730</v>
      </c>
      <c r="O13419" t="s">
        <v>37605</v>
      </c>
      <c r="P13419" t="s">
        <v>37732</v>
      </c>
      <c r="Q13419" t="s">
        <v>37740</v>
      </c>
      <c r="R13419" s="2">
        <v>45931</v>
      </c>
      <c r="S13419">
        <v>7989780.9699999997</v>
      </c>
      <c r="T13419">
        <v>-1483421.95</v>
      </c>
      <c r="U13419">
        <v>-1485027.21</v>
      </c>
      <c r="V13419">
        <v>257316.70999999999</v>
      </c>
      <c r="W13419">
        <v>255711.45000000001</v>
      </c>
      <c r="X13419" t="b">
        <v>1</v>
      </c>
      <c r="Y13419">
        <v>0</v>
      </c>
    </row>
    <row r="13420" hidden="1">
      <c r="A13420" t="s">
        <v>13444</v>
      </c>
      <c r="B13420" t="s">
        <v>31066</v>
      </c>
      <c r="C13420" t="s">
        <v>35270</v>
      </c>
      <c r="D13420" t="s">
        <v>35291</v>
      </c>
      <c r="E13420" t="s">
        <v>36476</v>
      </c>
      <c r="F13420" t="s">
        <v>37595</v>
      </c>
      <c r="G13420" t="s">
        <v>37598</v>
      </c>
      <c r="H13420" t="s">
        <v>37604</v>
      </c>
      <c r="I13420" t="s">
        <v>37621</v>
      </c>
      <c r="J13420">
        <v>2005</v>
      </c>
      <c r="M13420" t="s">
        <v>37605</v>
      </c>
      <c r="N13420" t="s">
        <v>37730</v>
      </c>
      <c r="O13420" t="s">
        <v>37605</v>
      </c>
      <c r="P13420" t="s">
        <v>37732</v>
      </c>
      <c r="Q13420" t="s">
        <v>37740</v>
      </c>
      <c r="R13420" s="2">
        <v>45931</v>
      </c>
      <c r="S13420">
        <v>1413275.01</v>
      </c>
      <c r="T13420">
        <v>-92212.809999999998</v>
      </c>
      <c r="U13420">
        <v>-94656.25</v>
      </c>
      <c r="V13420">
        <v>83542.440000000002</v>
      </c>
      <c r="W13420">
        <v>81099</v>
      </c>
      <c r="X13420" t="b">
        <v>1</v>
      </c>
      <c r="Y13420">
        <v>0</v>
      </c>
    </row>
    <row r="13421" hidden="1">
      <c r="A13421" t="s">
        <v>13445</v>
      </c>
      <c r="B13421" t="s">
        <v>31067</v>
      </c>
      <c r="C13421" t="s">
        <v>35270</v>
      </c>
      <c r="D13421" t="s">
        <v>35279</v>
      </c>
      <c r="E13421" t="s">
        <v>36464</v>
      </c>
      <c r="F13421" t="s">
        <v>37595</v>
      </c>
      <c r="G13421" t="s">
        <v>37598</v>
      </c>
      <c r="H13421" t="s">
        <v>37604</v>
      </c>
      <c r="I13421" t="s">
        <v>37639</v>
      </c>
      <c r="J13421">
        <v>1953</v>
      </c>
      <c r="M13421" t="s">
        <v>37605</v>
      </c>
      <c r="N13421" t="s">
        <v>37730</v>
      </c>
      <c r="O13421" t="s">
        <v>37605</v>
      </c>
      <c r="P13421" t="s">
        <v>37732</v>
      </c>
      <c r="Q13421" t="s">
        <v>37740</v>
      </c>
      <c r="R13421" s="2">
        <v>45931</v>
      </c>
      <c r="S13421">
        <v>441711.09000000003</v>
      </c>
      <c r="T13421">
        <v>-23368.900000000001</v>
      </c>
      <c r="U13421">
        <v>-23492.880000000001</v>
      </c>
      <c r="V13421">
        <v>10710.360000000001</v>
      </c>
      <c r="W13421">
        <v>10586.379999999999</v>
      </c>
      <c r="X13421" t="b">
        <v>1</v>
      </c>
      <c r="Y13421">
        <v>0</v>
      </c>
    </row>
    <row r="13422" hidden="1">
      <c r="A13422" t="s">
        <v>13446</v>
      </c>
      <c r="B13422" t="s">
        <v>31068</v>
      </c>
      <c r="C13422" t="s">
        <v>35270</v>
      </c>
      <c r="D13422" t="s">
        <v>35438</v>
      </c>
      <c r="E13422" t="s">
        <v>36623</v>
      </c>
      <c r="F13422" t="s">
        <v>37595</v>
      </c>
      <c r="G13422" t="s">
        <v>37598</v>
      </c>
      <c r="H13422" t="s">
        <v>37604</v>
      </c>
      <c r="I13422" t="s">
        <v>37619</v>
      </c>
      <c r="J13422">
        <v>1992</v>
      </c>
      <c r="M13422" t="s">
        <v>37605</v>
      </c>
      <c r="N13422" t="s">
        <v>37730</v>
      </c>
      <c r="O13422" t="s">
        <v>37605</v>
      </c>
      <c r="P13422" t="s">
        <v>37732</v>
      </c>
      <c r="Q13422" t="s">
        <v>37740</v>
      </c>
      <c r="R13422" s="2">
        <v>45931</v>
      </c>
      <c r="S13422">
        <v>2576618.5</v>
      </c>
      <c r="T13422">
        <v>-1068184.6200000001</v>
      </c>
      <c r="U13422">
        <v>-1072730.6599999999</v>
      </c>
      <c r="V13422">
        <v>316420.95000000001</v>
      </c>
      <c r="W13422">
        <v>311874.90999999997</v>
      </c>
      <c r="X13422" t="b">
        <v>1</v>
      </c>
      <c r="Y13422">
        <v>0</v>
      </c>
    </row>
    <row r="13423" hidden="1">
      <c r="A13423" t="s">
        <v>13447</v>
      </c>
      <c r="B13423" t="s">
        <v>31069</v>
      </c>
      <c r="C13423" t="s">
        <v>35270</v>
      </c>
      <c r="D13423" t="s">
        <v>35395</v>
      </c>
      <c r="E13423" t="s">
        <v>36580</v>
      </c>
      <c r="F13423" t="s">
        <v>37595</v>
      </c>
      <c r="G13423" t="s">
        <v>37598</v>
      </c>
      <c r="H13423" t="s">
        <v>37604</v>
      </c>
      <c r="I13423" t="s">
        <v>37607</v>
      </c>
      <c r="J13423">
        <v>1987</v>
      </c>
      <c r="M13423" t="s">
        <v>37605</v>
      </c>
      <c r="N13423" t="s">
        <v>37730</v>
      </c>
      <c r="O13423" t="s">
        <v>37605</v>
      </c>
      <c r="P13423" t="s">
        <v>37732</v>
      </c>
      <c r="Q13423" t="s">
        <v>37740</v>
      </c>
      <c r="R13423" s="2">
        <v>45931</v>
      </c>
      <c r="S13423">
        <v>50451.919999999998</v>
      </c>
      <c r="T13423">
        <v>-23281.93</v>
      </c>
      <c r="U13423">
        <v>-23283.139999999999</v>
      </c>
      <c r="V13423">
        <v>23283.18</v>
      </c>
      <c r="W13423">
        <v>23281.970000000001</v>
      </c>
      <c r="X13423" t="b">
        <v>1</v>
      </c>
      <c r="Y13423">
        <v>0</v>
      </c>
    </row>
    <row r="13424" hidden="1">
      <c r="A13424" t="s">
        <v>13448</v>
      </c>
      <c r="B13424" t="s">
        <v>31070</v>
      </c>
      <c r="C13424" t="s">
        <v>35270</v>
      </c>
      <c r="D13424" t="s">
        <v>35393</v>
      </c>
      <c r="E13424" t="s">
        <v>36578</v>
      </c>
      <c r="F13424" t="s">
        <v>37595</v>
      </c>
      <c r="G13424" t="s">
        <v>37598</v>
      </c>
      <c r="H13424" t="s">
        <v>37604</v>
      </c>
      <c r="I13424" t="s">
        <v>37648</v>
      </c>
      <c r="J13424">
        <v>2012</v>
      </c>
      <c r="M13424" t="s">
        <v>37605</v>
      </c>
      <c r="N13424" t="s">
        <v>37731</v>
      </c>
      <c r="O13424" t="s">
        <v>37604</v>
      </c>
      <c r="P13424" t="s">
        <v>35393</v>
      </c>
      <c r="Q13424" t="s">
        <v>36578</v>
      </c>
      <c r="R13424" s="2">
        <v>45931</v>
      </c>
      <c r="S13424">
        <v>1919474.6899999999</v>
      </c>
      <c r="T13424">
        <v>-93576.910000000003</v>
      </c>
      <c r="U13424">
        <v>-102977.50999999999</v>
      </c>
      <c r="V13424">
        <v>146846.07999999999</v>
      </c>
      <c r="W13424">
        <v>137445.48000000001</v>
      </c>
      <c r="X13424" t="b">
        <v>1</v>
      </c>
      <c r="Y13424">
        <v>0</v>
      </c>
    </row>
    <row r="13425" hidden="1">
      <c r="A13425" t="s">
        <v>13449</v>
      </c>
      <c r="B13425" t="s">
        <v>31071</v>
      </c>
      <c r="C13425" t="s">
        <v>35270</v>
      </c>
      <c r="D13425" t="s">
        <v>35463</v>
      </c>
      <c r="E13425" t="s">
        <v>36648</v>
      </c>
      <c r="F13425" t="s">
        <v>37595</v>
      </c>
      <c r="G13425" t="s">
        <v>37598</v>
      </c>
      <c r="H13425" t="s">
        <v>37604</v>
      </c>
      <c r="I13425" t="s">
        <v>37616</v>
      </c>
      <c r="J13425">
        <v>2015</v>
      </c>
      <c r="M13425" t="s">
        <v>37605</v>
      </c>
      <c r="N13425" t="s">
        <v>37730</v>
      </c>
      <c r="O13425" t="s">
        <v>37605</v>
      </c>
      <c r="P13425" t="s">
        <v>37732</v>
      </c>
      <c r="Q13425" t="s">
        <v>37740</v>
      </c>
      <c r="R13425" s="2">
        <v>45931</v>
      </c>
      <c r="S13425">
        <v>1111106</v>
      </c>
      <c r="T13425">
        <v>-56589.669999999998</v>
      </c>
      <c r="U13425">
        <v>-56579.230000000003</v>
      </c>
      <c r="V13425">
        <v>42207.919999999998</v>
      </c>
      <c r="W13425">
        <v>42218.360000000001</v>
      </c>
      <c r="X13425" t="b">
        <v>1</v>
      </c>
      <c r="Y13425">
        <v>0</v>
      </c>
    </row>
    <row r="13426" hidden="1">
      <c r="A13426" t="s">
        <v>13450</v>
      </c>
      <c r="B13426" t="s">
        <v>31072</v>
      </c>
      <c r="C13426" t="s">
        <v>35270</v>
      </c>
      <c r="D13426" t="s">
        <v>35286</v>
      </c>
      <c r="E13426" t="s">
        <v>36471</v>
      </c>
      <c r="F13426" t="s">
        <v>37595</v>
      </c>
      <c r="G13426" t="s">
        <v>37598</v>
      </c>
      <c r="H13426" t="s">
        <v>37604</v>
      </c>
      <c r="I13426" t="s">
        <v>37672</v>
      </c>
      <c r="J13426">
        <v>1964</v>
      </c>
      <c r="M13426" t="s">
        <v>37605</v>
      </c>
      <c r="N13426" t="s">
        <v>37730</v>
      </c>
      <c r="O13426" t="s">
        <v>37605</v>
      </c>
      <c r="P13426" t="s">
        <v>37732</v>
      </c>
      <c r="Q13426" t="s">
        <v>37740</v>
      </c>
      <c r="R13426" s="2">
        <v>45931</v>
      </c>
      <c r="S13426">
        <v>-1912357.8300000001</v>
      </c>
      <c r="T13426">
        <v>-17271.950000000001</v>
      </c>
      <c r="U13426">
        <v>-16838.02</v>
      </c>
      <c r="V13426">
        <v>15845.889999999999</v>
      </c>
      <c r="W13426">
        <v>16279.82</v>
      </c>
      <c r="X13426" t="b">
        <v>1</v>
      </c>
      <c r="Y13426">
        <v>0</v>
      </c>
    </row>
    <row r="13427" hidden="1">
      <c r="A13427" t="s">
        <v>13451</v>
      </c>
      <c r="B13427" t="s">
        <v>31073</v>
      </c>
      <c r="C13427" t="s">
        <v>35270</v>
      </c>
      <c r="D13427" t="s">
        <v>35295</v>
      </c>
      <c r="E13427" t="s">
        <v>36480</v>
      </c>
      <c r="F13427" t="s">
        <v>37595</v>
      </c>
      <c r="G13427" t="s">
        <v>37598</v>
      </c>
      <c r="H13427" t="s">
        <v>37604</v>
      </c>
      <c r="I13427" t="s">
        <v>37619</v>
      </c>
      <c r="J13427">
        <v>1992</v>
      </c>
      <c r="M13427" t="s">
        <v>37605</v>
      </c>
      <c r="N13427" t="s">
        <v>37730</v>
      </c>
      <c r="O13427" t="s">
        <v>37605</v>
      </c>
      <c r="P13427" t="s">
        <v>37732</v>
      </c>
      <c r="Q13427" t="s">
        <v>37740</v>
      </c>
      <c r="R13427" s="2">
        <v>45931</v>
      </c>
      <c r="S13427">
        <v>3314546.3900000001</v>
      </c>
      <c r="T13427">
        <v>-204358.79000000001</v>
      </c>
      <c r="U13427">
        <v>-204238.23999999999</v>
      </c>
      <c r="V13427">
        <v>90441.050000000003</v>
      </c>
      <c r="W13427">
        <v>90561.600000000006</v>
      </c>
      <c r="X13427" t="b">
        <v>1</v>
      </c>
      <c r="Y13427">
        <v>0</v>
      </c>
    </row>
    <row r="13428" hidden="1">
      <c r="A13428" t="s">
        <v>13452</v>
      </c>
      <c r="B13428" t="s">
        <v>31074</v>
      </c>
      <c r="C13428" t="s">
        <v>35270</v>
      </c>
      <c r="D13428" t="s">
        <v>35364</v>
      </c>
      <c r="E13428" t="s">
        <v>36549</v>
      </c>
      <c r="F13428" t="s">
        <v>37595</v>
      </c>
      <c r="G13428" t="s">
        <v>37598</v>
      </c>
      <c r="H13428" t="s">
        <v>37604</v>
      </c>
      <c r="I13428" t="s">
        <v>37629</v>
      </c>
      <c r="J13428">
        <v>1988</v>
      </c>
      <c r="M13428" t="s">
        <v>37605</v>
      </c>
      <c r="N13428" t="s">
        <v>37730</v>
      </c>
      <c r="O13428" t="s">
        <v>37605</v>
      </c>
      <c r="P13428" t="s">
        <v>37732</v>
      </c>
      <c r="Q13428" t="s">
        <v>37740</v>
      </c>
      <c r="R13428" s="2">
        <v>45931</v>
      </c>
      <c r="S13428">
        <v>3544990.0600000001</v>
      </c>
      <c r="T13428">
        <v>-565624.73999999999</v>
      </c>
      <c r="U13428">
        <v>-552879.5</v>
      </c>
      <c r="V13428">
        <v>127749.35000000001</v>
      </c>
      <c r="W13428">
        <v>140494.59</v>
      </c>
      <c r="X13428" t="b">
        <v>1</v>
      </c>
      <c r="Y13428">
        <v>0</v>
      </c>
    </row>
    <row r="13429" hidden="1">
      <c r="A13429" t="s">
        <v>13453</v>
      </c>
      <c r="B13429" t="s">
        <v>31075</v>
      </c>
      <c r="C13429" t="s">
        <v>35270</v>
      </c>
      <c r="D13429" t="s">
        <v>35440</v>
      </c>
      <c r="E13429" t="s">
        <v>36625</v>
      </c>
      <c r="F13429" t="s">
        <v>37595</v>
      </c>
      <c r="G13429" t="s">
        <v>37598</v>
      </c>
      <c r="H13429" t="s">
        <v>37604</v>
      </c>
      <c r="I13429" t="s">
        <v>37656</v>
      </c>
      <c r="J13429">
        <v>1917</v>
      </c>
      <c r="M13429" t="s">
        <v>37605</v>
      </c>
      <c r="N13429" t="s">
        <v>37731</v>
      </c>
      <c r="O13429" t="s">
        <v>37604</v>
      </c>
      <c r="P13429" t="s">
        <v>35440</v>
      </c>
      <c r="Q13429" t="s">
        <v>36625</v>
      </c>
      <c r="R13429" s="2">
        <v>45931</v>
      </c>
      <c r="S13429">
        <v>98803.570000000007</v>
      </c>
      <c r="T13429">
        <v>-19163.73</v>
      </c>
      <c r="U13429">
        <v>-14667.01</v>
      </c>
      <c r="V13429">
        <v>44308.910000000003</v>
      </c>
      <c r="W13429">
        <v>76109.880000000005</v>
      </c>
      <c r="X13429" t="b">
        <v>0</v>
      </c>
      <c r="Y13429">
        <v>27304.25</v>
      </c>
    </row>
    <row r="13430" hidden="1">
      <c r="A13430" t="s">
        <v>13454</v>
      </c>
      <c r="B13430" t="s">
        <v>31076</v>
      </c>
      <c r="C13430" t="s">
        <v>35270</v>
      </c>
      <c r="D13430" t="s">
        <v>35360</v>
      </c>
      <c r="E13430" t="s">
        <v>36545</v>
      </c>
      <c r="F13430" t="s">
        <v>37595</v>
      </c>
      <c r="G13430" t="s">
        <v>37598</v>
      </c>
      <c r="H13430" t="s">
        <v>37604</v>
      </c>
      <c r="I13430" t="s">
        <v>37652</v>
      </c>
      <c r="J13430">
        <v>1936</v>
      </c>
      <c r="M13430" t="s">
        <v>37605</v>
      </c>
      <c r="N13430" t="s">
        <v>37730</v>
      </c>
      <c r="O13430" t="s">
        <v>37605</v>
      </c>
      <c r="P13430" t="s">
        <v>37732</v>
      </c>
      <c r="Q13430" t="s">
        <v>37740</v>
      </c>
      <c r="R13430" s="2">
        <v>45931</v>
      </c>
      <c r="S13430">
        <v>-252755</v>
      </c>
      <c r="T13430">
        <v>-3213.5900000000001</v>
      </c>
      <c r="U13430">
        <v>-3071.3299999999999</v>
      </c>
      <c r="V13430">
        <v>3299.7399999999998</v>
      </c>
      <c r="W13430">
        <v>3442</v>
      </c>
      <c r="X13430" t="b">
        <v>1</v>
      </c>
      <c r="Y13430">
        <v>0</v>
      </c>
    </row>
    <row r="13431" hidden="1">
      <c r="A13431" t="s">
        <v>13455</v>
      </c>
      <c r="B13431" t="s">
        <v>31077</v>
      </c>
      <c r="C13431" t="s">
        <v>35270</v>
      </c>
      <c r="D13431" t="s">
        <v>35428</v>
      </c>
      <c r="E13431" t="s">
        <v>36613</v>
      </c>
      <c r="F13431" t="s">
        <v>37595</v>
      </c>
      <c r="G13431" t="s">
        <v>37598</v>
      </c>
      <c r="H13431" t="s">
        <v>37605</v>
      </c>
      <c r="I13431" t="s">
        <v>37636</v>
      </c>
      <c r="J13431">
        <v>1963</v>
      </c>
      <c r="M13431" t="s">
        <v>37605</v>
      </c>
      <c r="N13431" t="s">
        <v>37730</v>
      </c>
      <c r="O13431" t="s">
        <v>37605</v>
      </c>
      <c r="P13431" t="s">
        <v>37732</v>
      </c>
      <c r="Q13431" t="s">
        <v>37740</v>
      </c>
      <c r="R13431" s="2">
        <v>45931</v>
      </c>
      <c r="S13431">
        <v>120799.81</v>
      </c>
      <c r="T13431">
        <v>-2779.8299999999999</v>
      </c>
      <c r="U13431">
        <v>-2779.8299999999999</v>
      </c>
      <c r="V13431">
        <v>2779.8299999999999</v>
      </c>
      <c r="W13431">
        <v>2779.8299999999999</v>
      </c>
      <c r="X13431" t="b">
        <v>1</v>
      </c>
      <c r="Y13431">
        <v>0</v>
      </c>
    </row>
    <row r="13432" hidden="1">
      <c r="A13432" t="s">
        <v>13456</v>
      </c>
      <c r="B13432" t="s">
        <v>31078</v>
      </c>
      <c r="C13432" t="s">
        <v>35270</v>
      </c>
      <c r="D13432" t="s">
        <v>35309</v>
      </c>
      <c r="E13432" t="s">
        <v>36494</v>
      </c>
      <c r="F13432" t="s">
        <v>37595</v>
      </c>
      <c r="G13432" t="s">
        <v>37598</v>
      </c>
      <c r="H13432" t="s">
        <v>37604</v>
      </c>
      <c r="I13432" t="s">
        <v>37626</v>
      </c>
      <c r="J13432">
        <v>1974</v>
      </c>
      <c r="M13432" t="s">
        <v>37605</v>
      </c>
      <c r="N13432" t="s">
        <v>37730</v>
      </c>
      <c r="O13432" t="s">
        <v>37605</v>
      </c>
      <c r="P13432" t="s">
        <v>37732</v>
      </c>
      <c r="Q13432" t="s">
        <v>37740</v>
      </c>
      <c r="R13432" s="2">
        <v>45931</v>
      </c>
      <c r="S13432">
        <v>-2624895.6600000001</v>
      </c>
      <c r="T13432">
        <v>-95400.979999999996</v>
      </c>
      <c r="U13432">
        <v>-94481.070000000007</v>
      </c>
      <c r="V13432">
        <v>67283.059999999998</v>
      </c>
      <c r="W13432">
        <v>68202.970000000001</v>
      </c>
      <c r="X13432" t="b">
        <v>1</v>
      </c>
      <c r="Y13432">
        <v>0</v>
      </c>
    </row>
    <row r="13433" hidden="1">
      <c r="A13433" t="s">
        <v>13457</v>
      </c>
      <c r="B13433" t="s">
        <v>31079</v>
      </c>
      <c r="C13433" t="s">
        <v>35270</v>
      </c>
      <c r="D13433" t="s">
        <v>35367</v>
      </c>
      <c r="E13433" t="s">
        <v>36552</v>
      </c>
      <c r="F13433" t="s">
        <v>37595</v>
      </c>
      <c r="G13433" t="s">
        <v>37598</v>
      </c>
      <c r="H13433" t="s">
        <v>37604</v>
      </c>
      <c r="I13433" t="s">
        <v>37638</v>
      </c>
      <c r="J13433">
        <v>1969</v>
      </c>
      <c r="M13433" t="s">
        <v>37605</v>
      </c>
      <c r="N13433" t="s">
        <v>37730</v>
      </c>
      <c r="O13433" t="s">
        <v>37605</v>
      </c>
      <c r="P13433" t="s">
        <v>37732</v>
      </c>
      <c r="Q13433" t="s">
        <v>37740</v>
      </c>
      <c r="R13433" s="2">
        <v>45931</v>
      </c>
      <c r="S13433">
        <v>720772.43000000005</v>
      </c>
      <c r="T13433">
        <v>-72268.289999999994</v>
      </c>
      <c r="U13433">
        <v>-70428.869999999995</v>
      </c>
      <c r="V13433">
        <v>16792.860000000001</v>
      </c>
      <c r="W13433">
        <v>18632.279999999999</v>
      </c>
      <c r="X13433" t="b">
        <v>1</v>
      </c>
      <c r="Y13433">
        <v>0</v>
      </c>
    </row>
    <row r="13434" hidden="1">
      <c r="A13434" t="s">
        <v>13458</v>
      </c>
      <c r="B13434" t="s">
        <v>31080</v>
      </c>
      <c r="C13434" t="s">
        <v>35270</v>
      </c>
      <c r="D13434" t="s">
        <v>35374</v>
      </c>
      <c r="E13434" t="s">
        <v>36559</v>
      </c>
      <c r="F13434" t="s">
        <v>37595</v>
      </c>
      <c r="G13434" t="s">
        <v>37598</v>
      </c>
      <c r="H13434" t="s">
        <v>37604</v>
      </c>
      <c r="I13434" t="s">
        <v>37650</v>
      </c>
      <c r="J13434">
        <v>2008</v>
      </c>
      <c r="M13434" t="s">
        <v>37605</v>
      </c>
      <c r="N13434" t="s">
        <v>37730</v>
      </c>
      <c r="O13434" t="s">
        <v>37605</v>
      </c>
      <c r="P13434" t="s">
        <v>37732</v>
      </c>
      <c r="Q13434" t="s">
        <v>37740</v>
      </c>
      <c r="R13434" s="2">
        <v>45931</v>
      </c>
      <c r="S13434">
        <v>5505565.3899999997</v>
      </c>
      <c r="T13434">
        <v>-183897.48000000001</v>
      </c>
      <c r="U13434">
        <v>-184823.67000000001</v>
      </c>
      <c r="V13434">
        <v>148532.70000000001</v>
      </c>
      <c r="W13434">
        <v>147606.51000000001</v>
      </c>
      <c r="X13434" t="b">
        <v>1</v>
      </c>
      <c r="Y13434">
        <v>0</v>
      </c>
    </row>
    <row r="13435" hidden="1">
      <c r="A13435" t="s">
        <v>13459</v>
      </c>
      <c r="B13435" t="s">
        <v>31081</v>
      </c>
      <c r="C13435" t="s">
        <v>35270</v>
      </c>
      <c r="D13435" t="s">
        <v>35321</v>
      </c>
      <c r="E13435" t="s">
        <v>36506</v>
      </c>
      <c r="F13435" t="s">
        <v>37595</v>
      </c>
      <c r="G13435" t="s">
        <v>37598</v>
      </c>
      <c r="H13435" t="s">
        <v>37604</v>
      </c>
      <c r="I13435" t="s">
        <v>37626</v>
      </c>
      <c r="J13435">
        <v>1974</v>
      </c>
      <c r="M13435" t="s">
        <v>37605</v>
      </c>
      <c r="N13435" t="s">
        <v>37730</v>
      </c>
      <c r="O13435" t="s">
        <v>37605</v>
      </c>
      <c r="P13435" t="s">
        <v>37732</v>
      </c>
      <c r="Q13435" t="s">
        <v>37740</v>
      </c>
      <c r="R13435" s="2">
        <v>45931</v>
      </c>
      <c r="S13435">
        <v>16717855.810000001</v>
      </c>
      <c r="T13435">
        <v>-795385.10999999999</v>
      </c>
      <c r="U13435">
        <v>-801057.56000000006</v>
      </c>
      <c r="V13435">
        <v>490713.07000000001</v>
      </c>
      <c r="W13435">
        <v>485040.62</v>
      </c>
      <c r="X13435" t="b">
        <v>1</v>
      </c>
      <c r="Y13435">
        <v>0</v>
      </c>
    </row>
    <row r="13436" hidden="1">
      <c r="A13436" t="s">
        <v>13460</v>
      </c>
      <c r="B13436" t="s">
        <v>31082</v>
      </c>
      <c r="C13436" t="s">
        <v>35270</v>
      </c>
      <c r="D13436" t="s">
        <v>35294</v>
      </c>
      <c r="E13436" t="s">
        <v>36479</v>
      </c>
      <c r="F13436" t="s">
        <v>37595</v>
      </c>
      <c r="G13436" t="s">
        <v>37598</v>
      </c>
      <c r="H13436" t="s">
        <v>37604</v>
      </c>
      <c r="I13436" t="s">
        <v>37609</v>
      </c>
      <c r="J13436">
        <v>1962</v>
      </c>
      <c r="M13436" t="s">
        <v>37605</v>
      </c>
      <c r="N13436" t="s">
        <v>37730</v>
      </c>
      <c r="O13436" t="s">
        <v>37605</v>
      </c>
      <c r="P13436" t="s">
        <v>37732</v>
      </c>
      <c r="Q13436" t="s">
        <v>37740</v>
      </c>
      <c r="R13436" s="2">
        <v>45931</v>
      </c>
      <c r="S13436">
        <v>-886027.59999999998</v>
      </c>
      <c r="T13436">
        <v>-29753.279999999999</v>
      </c>
      <c r="U13436">
        <v>-29531.029999999999</v>
      </c>
      <c r="V13436">
        <v>28678.759999999998</v>
      </c>
      <c r="W13436">
        <v>28901.009999999998</v>
      </c>
      <c r="X13436" t="b">
        <v>1</v>
      </c>
      <c r="Y13436">
        <v>0</v>
      </c>
    </row>
    <row r="13437" hidden="1">
      <c r="A13437" t="s">
        <v>13461</v>
      </c>
      <c r="B13437" t="s">
        <v>31083</v>
      </c>
      <c r="C13437" t="s">
        <v>35270</v>
      </c>
      <c r="D13437" t="s">
        <v>35314</v>
      </c>
      <c r="E13437" t="s">
        <v>36499</v>
      </c>
      <c r="F13437" t="s">
        <v>37595</v>
      </c>
      <c r="G13437" t="s">
        <v>37598</v>
      </c>
      <c r="H13437" t="s">
        <v>37604</v>
      </c>
      <c r="I13437" t="s">
        <v>37635</v>
      </c>
      <c r="J13437">
        <v>1978</v>
      </c>
      <c r="M13437" t="s">
        <v>37605</v>
      </c>
      <c r="N13437" t="s">
        <v>37730</v>
      </c>
      <c r="O13437" t="s">
        <v>37605</v>
      </c>
      <c r="P13437" t="s">
        <v>37732</v>
      </c>
      <c r="Q13437" t="s">
        <v>37740</v>
      </c>
      <c r="R13437" s="2">
        <v>45931</v>
      </c>
      <c r="S13437">
        <v>-543540.07999999996</v>
      </c>
      <c r="T13437">
        <v>-24992.599999999999</v>
      </c>
      <c r="U13437">
        <v>-25836.580000000002</v>
      </c>
      <c r="V13437">
        <v>22294.619999999999</v>
      </c>
      <c r="W13437">
        <v>21450.639999999999</v>
      </c>
      <c r="X13437" t="b">
        <v>1</v>
      </c>
      <c r="Y13437">
        <v>0</v>
      </c>
    </row>
    <row r="13438" hidden="1">
      <c r="A13438" t="s">
        <v>13462</v>
      </c>
      <c r="B13438" t="s">
        <v>31084</v>
      </c>
      <c r="C13438" t="s">
        <v>35270</v>
      </c>
      <c r="D13438" t="s">
        <v>36257</v>
      </c>
      <c r="E13438" t="s">
        <v>37410</v>
      </c>
      <c r="F13438" t="s">
        <v>37595</v>
      </c>
      <c r="G13438" t="s">
        <v>37598</v>
      </c>
      <c r="H13438" t="s">
        <v>37604</v>
      </c>
      <c r="I13438" t="s">
        <v>37663</v>
      </c>
      <c r="J13438">
        <v>1998</v>
      </c>
      <c r="M13438" t="s">
        <v>37605</v>
      </c>
      <c r="N13438" t="s">
        <v>37731</v>
      </c>
      <c r="O13438" t="s">
        <v>37604</v>
      </c>
      <c r="P13438" t="s">
        <v>36257</v>
      </c>
      <c r="Q13438" t="s">
        <v>37410</v>
      </c>
      <c r="R13438" s="2">
        <v>45931</v>
      </c>
      <c r="S13438">
        <v>450237.02000000002</v>
      </c>
      <c r="T13438">
        <v>-40374.769999999997</v>
      </c>
      <c r="U13438">
        <v>-43208.919999999998</v>
      </c>
      <c r="V13438">
        <v>75928.889999999999</v>
      </c>
      <c r="W13438">
        <v>72294.710000000006</v>
      </c>
      <c r="X13438" t="b">
        <v>0</v>
      </c>
      <c r="Y13438">
        <v>-800.02999999999997</v>
      </c>
    </row>
    <row r="13439" hidden="1">
      <c r="A13439" t="s">
        <v>13463</v>
      </c>
      <c r="B13439" t="s">
        <v>31085</v>
      </c>
      <c r="C13439" t="s">
        <v>35270</v>
      </c>
      <c r="D13439" t="s">
        <v>35310</v>
      </c>
      <c r="E13439" t="s">
        <v>36495</v>
      </c>
      <c r="F13439" t="s">
        <v>37595</v>
      </c>
      <c r="G13439" t="s">
        <v>37598</v>
      </c>
      <c r="H13439" t="s">
        <v>37604</v>
      </c>
      <c r="I13439" t="s">
        <v>37607</v>
      </c>
      <c r="J13439">
        <v>1987</v>
      </c>
      <c r="M13439" t="s">
        <v>37605</v>
      </c>
      <c r="N13439" t="s">
        <v>37730</v>
      </c>
      <c r="O13439" t="s">
        <v>37605</v>
      </c>
      <c r="P13439" t="s">
        <v>37732</v>
      </c>
      <c r="Q13439" t="s">
        <v>37740</v>
      </c>
      <c r="R13439" s="2">
        <v>45931</v>
      </c>
      <c r="S13439">
        <v>12017016.539999999</v>
      </c>
      <c r="T13439">
        <v>-830281.29000000004</v>
      </c>
      <c r="U13439">
        <v>-808751.21999999997</v>
      </c>
      <c r="V13439">
        <v>380357.69</v>
      </c>
      <c r="W13439">
        <v>401887.76000000001</v>
      </c>
      <c r="X13439" t="b">
        <v>1</v>
      </c>
      <c r="Y13439">
        <v>0</v>
      </c>
    </row>
    <row r="13440" hidden="1">
      <c r="A13440" t="s">
        <v>13464</v>
      </c>
      <c r="B13440" t="s">
        <v>31086</v>
      </c>
      <c r="C13440" t="s">
        <v>35270</v>
      </c>
      <c r="D13440" t="s">
        <v>35295</v>
      </c>
      <c r="E13440" t="s">
        <v>36480</v>
      </c>
      <c r="F13440" t="s">
        <v>37595</v>
      </c>
      <c r="G13440" t="s">
        <v>37598</v>
      </c>
      <c r="H13440" t="s">
        <v>37604</v>
      </c>
      <c r="I13440" t="s">
        <v>37620</v>
      </c>
      <c r="J13440">
        <v>1965</v>
      </c>
      <c r="M13440" t="s">
        <v>37605</v>
      </c>
      <c r="N13440" t="s">
        <v>37730</v>
      </c>
      <c r="O13440" t="s">
        <v>37605</v>
      </c>
      <c r="P13440" t="s">
        <v>37732</v>
      </c>
      <c r="Q13440" t="s">
        <v>37740</v>
      </c>
      <c r="R13440" s="2">
        <v>45931</v>
      </c>
      <c r="S13440">
        <v>1172488.3</v>
      </c>
      <c r="T13440">
        <v>-211390.45000000001</v>
      </c>
      <c r="U13440">
        <v>-213906.03</v>
      </c>
      <c r="V13440">
        <v>32474.5</v>
      </c>
      <c r="W13440">
        <v>29958.919999999998</v>
      </c>
      <c r="X13440" t="b">
        <v>1</v>
      </c>
      <c r="Y13440">
        <v>0</v>
      </c>
    </row>
    <row r="13441" hidden="1">
      <c r="A13441" t="s">
        <v>13465</v>
      </c>
      <c r="B13441" t="s">
        <v>31087</v>
      </c>
      <c r="C13441" t="s">
        <v>35270</v>
      </c>
      <c r="D13441" t="s">
        <v>35359</v>
      </c>
      <c r="E13441" t="s">
        <v>36544</v>
      </c>
      <c r="F13441" t="s">
        <v>37595</v>
      </c>
      <c r="G13441" t="s">
        <v>37598</v>
      </c>
      <c r="H13441" t="s">
        <v>37604</v>
      </c>
      <c r="I13441" t="s">
        <v>37645</v>
      </c>
      <c r="J13441">
        <v>1995</v>
      </c>
      <c r="M13441" t="s">
        <v>37605</v>
      </c>
      <c r="N13441" t="s">
        <v>37730</v>
      </c>
      <c r="O13441" t="s">
        <v>37605</v>
      </c>
      <c r="P13441" t="s">
        <v>37732</v>
      </c>
      <c r="Q13441" t="s">
        <v>37740</v>
      </c>
      <c r="R13441" s="2">
        <v>45931</v>
      </c>
      <c r="S13441">
        <v>139966.04999999999</v>
      </c>
      <c r="T13441">
        <v>-20068.349999999999</v>
      </c>
      <c r="U13441">
        <v>-20068.709999999999</v>
      </c>
      <c r="V13441">
        <v>19672.470000000001</v>
      </c>
      <c r="W13441">
        <v>19672.110000000001</v>
      </c>
      <c r="X13441" t="b">
        <v>1</v>
      </c>
      <c r="Y13441">
        <v>0</v>
      </c>
    </row>
    <row r="13442" hidden="1">
      <c r="A13442" t="s">
        <v>13466</v>
      </c>
      <c r="B13442" t="s">
        <v>31088</v>
      </c>
      <c r="C13442" t="s">
        <v>35270</v>
      </c>
      <c r="D13442" t="s">
        <v>35298</v>
      </c>
      <c r="E13442" t="s">
        <v>36483</v>
      </c>
      <c r="F13442" t="s">
        <v>37595</v>
      </c>
      <c r="G13442" t="s">
        <v>37598</v>
      </c>
      <c r="H13442" t="s">
        <v>37604</v>
      </c>
      <c r="I13442" t="s">
        <v>37625</v>
      </c>
      <c r="J13442">
        <v>1975</v>
      </c>
      <c r="M13442" t="s">
        <v>37605</v>
      </c>
      <c r="N13442" t="s">
        <v>37730</v>
      </c>
      <c r="O13442" t="s">
        <v>37605</v>
      </c>
      <c r="P13442" t="s">
        <v>37732</v>
      </c>
      <c r="Q13442" t="s">
        <v>37740</v>
      </c>
      <c r="R13442" s="2">
        <v>45931</v>
      </c>
      <c r="S13442">
        <v>-965413.93000000005</v>
      </c>
      <c r="T13442">
        <v>-157487.89999999999</v>
      </c>
      <c r="U13442">
        <v>-144142.64999999999</v>
      </c>
      <c r="V13442">
        <v>128744.32000000001</v>
      </c>
      <c r="W13442">
        <v>142089.57000000001</v>
      </c>
      <c r="X13442" t="b">
        <v>1</v>
      </c>
      <c r="Y13442">
        <v>0</v>
      </c>
    </row>
    <row r="13443" hidden="1">
      <c r="A13443" t="s">
        <v>13467</v>
      </c>
      <c r="B13443" t="s">
        <v>31089</v>
      </c>
      <c r="C13443" t="s">
        <v>35270</v>
      </c>
      <c r="D13443" t="s">
        <v>35282</v>
      </c>
      <c r="E13443" t="s">
        <v>36467</v>
      </c>
      <c r="F13443" t="s">
        <v>37595</v>
      </c>
      <c r="G13443" t="s">
        <v>37598</v>
      </c>
      <c r="H13443" t="s">
        <v>37604</v>
      </c>
      <c r="I13443" t="s">
        <v>37672</v>
      </c>
      <c r="J13443">
        <v>1964</v>
      </c>
      <c r="M13443" t="s">
        <v>37605</v>
      </c>
      <c r="N13443" t="s">
        <v>37730</v>
      </c>
      <c r="O13443" t="s">
        <v>37605</v>
      </c>
      <c r="P13443" t="s">
        <v>37732</v>
      </c>
      <c r="Q13443" t="s">
        <v>37740</v>
      </c>
      <c r="R13443" s="2">
        <v>45931</v>
      </c>
      <c r="S13443">
        <v>1372422.75</v>
      </c>
      <c r="T13443">
        <v>-140533.69</v>
      </c>
      <c r="U13443">
        <v>-144590.51999999999</v>
      </c>
      <c r="V13443">
        <v>57889.25</v>
      </c>
      <c r="W13443">
        <v>53832.419999999998</v>
      </c>
      <c r="X13443" t="b">
        <v>1</v>
      </c>
      <c r="Y13443">
        <v>0</v>
      </c>
    </row>
    <row r="13444" hidden="1">
      <c r="A13444" t="s">
        <v>13468</v>
      </c>
      <c r="B13444" t="s">
        <v>31090</v>
      </c>
      <c r="C13444" t="s">
        <v>35270</v>
      </c>
      <c r="D13444" t="s">
        <v>35344</v>
      </c>
      <c r="E13444" t="s">
        <v>36529</v>
      </c>
      <c r="F13444" t="s">
        <v>37595</v>
      </c>
      <c r="G13444" t="s">
        <v>37598</v>
      </c>
      <c r="H13444" t="s">
        <v>37604</v>
      </c>
      <c r="I13444" t="s">
        <v>37615</v>
      </c>
      <c r="J13444">
        <v>2022</v>
      </c>
      <c r="M13444" t="s">
        <v>37605</v>
      </c>
      <c r="N13444" t="s">
        <v>37730</v>
      </c>
      <c r="O13444" t="s">
        <v>37605</v>
      </c>
      <c r="P13444" t="s">
        <v>37732</v>
      </c>
      <c r="Q13444" t="s">
        <v>37740</v>
      </c>
      <c r="R13444" s="2">
        <v>45931</v>
      </c>
      <c r="S13444">
        <v>1965856.3999999999</v>
      </c>
      <c r="T13444">
        <v>-5395892.1299999999</v>
      </c>
      <c r="U13444">
        <v>-5423354.0999999996</v>
      </c>
      <c r="V13444">
        <v>386317.90000000002</v>
      </c>
      <c r="W13444">
        <v>358855.92999999999</v>
      </c>
      <c r="X13444" t="b">
        <v>1</v>
      </c>
      <c r="Y13444">
        <v>0</v>
      </c>
    </row>
    <row r="13445" hidden="1">
      <c r="A13445" t="s">
        <v>13469</v>
      </c>
      <c r="B13445" t="s">
        <v>31091</v>
      </c>
      <c r="C13445" t="s">
        <v>35270</v>
      </c>
      <c r="D13445" t="s">
        <v>35754</v>
      </c>
      <c r="E13445" t="s">
        <v>36933</v>
      </c>
      <c r="F13445" t="s">
        <v>37595</v>
      </c>
      <c r="G13445" t="s">
        <v>37598</v>
      </c>
      <c r="H13445" t="s">
        <v>37604</v>
      </c>
      <c r="I13445" t="s">
        <v>37615</v>
      </c>
      <c r="J13445">
        <v>2022</v>
      </c>
      <c r="M13445" t="s">
        <v>37605</v>
      </c>
      <c r="N13445" t="s">
        <v>37730</v>
      </c>
      <c r="O13445" t="s">
        <v>37605</v>
      </c>
      <c r="P13445" t="s">
        <v>37732</v>
      </c>
      <c r="Q13445" t="s">
        <v>37740</v>
      </c>
      <c r="R13445" s="2">
        <v>45931</v>
      </c>
      <c r="S13445">
        <v>1807090.3</v>
      </c>
      <c r="T13445">
        <v>-422248.14000000001</v>
      </c>
      <c r="U13445">
        <v>-418984.51000000001</v>
      </c>
      <c r="V13445">
        <v>237951.26999999999</v>
      </c>
      <c r="W13445">
        <v>241214.89999999999</v>
      </c>
      <c r="X13445" t="b">
        <v>1</v>
      </c>
      <c r="Y13445">
        <v>0</v>
      </c>
    </row>
    <row r="13446">
      <c r="A13446" t="s">
        <v>13470</v>
      </c>
      <c r="B13446" t="s">
        <v>31092</v>
      </c>
      <c r="C13446" t="s">
        <v>35270</v>
      </c>
      <c r="D13446" t="s">
        <v>36258</v>
      </c>
      <c r="E13446" t="s">
        <v>37411</v>
      </c>
      <c r="F13446" t="s">
        <v>37595</v>
      </c>
      <c r="H13446" t="s">
        <v>37604</v>
      </c>
      <c r="I13446" t="s">
        <v>37685</v>
      </c>
      <c r="J13446">
        <v>1966</v>
      </c>
      <c r="M13446" s="4" t="s">
        <v>37604</v>
      </c>
      <c r="R13446" s="2">
        <v>45931</v>
      </c>
      <c r="X13446" t="b">
        <v>0</v>
      </c>
    </row>
    <row r="13447" hidden="1">
      <c r="A13447" t="s">
        <v>13471</v>
      </c>
      <c r="B13447" t="s">
        <v>31093</v>
      </c>
      <c r="C13447" t="s">
        <v>35270</v>
      </c>
      <c r="F13447" t="s">
        <v>37595</v>
      </c>
      <c r="G13447" t="s">
        <v>37598</v>
      </c>
      <c r="H13447" t="s">
        <v>37604</v>
      </c>
      <c r="I13447" t="s">
        <v>37618</v>
      </c>
      <c r="J13447">
        <v>1972</v>
      </c>
      <c r="M13447" t="s">
        <v>37605</v>
      </c>
      <c r="N13447" t="s">
        <v>37730</v>
      </c>
      <c r="O13447" t="s">
        <v>37605</v>
      </c>
      <c r="P13447" t="s">
        <v>37732</v>
      </c>
      <c r="Q13447" t="s">
        <v>37740</v>
      </c>
      <c r="R13447" s="2">
        <v>45931</v>
      </c>
      <c r="S13447">
        <v>84805.610000000001</v>
      </c>
      <c r="T13447">
        <v>-722383.80000000005</v>
      </c>
      <c r="U13447">
        <v>-729247.81000000006</v>
      </c>
      <c r="V13447">
        <v>9455.0100000000002</v>
      </c>
      <c r="W13447">
        <v>2591</v>
      </c>
      <c r="X13447" t="b">
        <v>1</v>
      </c>
      <c r="Y13447">
        <v>0</v>
      </c>
    </row>
    <row r="13448" hidden="1">
      <c r="A13448" t="s">
        <v>13472</v>
      </c>
      <c r="B13448" t="s">
        <v>31094</v>
      </c>
      <c r="C13448" s="4" t="s">
        <v>35271</v>
      </c>
      <c r="M13448" t="s">
        <v>37605</v>
      </c>
      <c r="N13448" t="s">
        <v>37730</v>
      </c>
      <c r="O13448" t="s">
        <v>37605</v>
      </c>
      <c r="P13448" t="s">
        <v>37732</v>
      </c>
      <c r="Q13448" t="s">
        <v>37740</v>
      </c>
      <c r="R13448" s="2">
        <v>45931</v>
      </c>
      <c r="S13448">
        <v>49303.029999999999</v>
      </c>
      <c r="X13448" t="b">
        <v>0</v>
      </c>
    </row>
    <row r="13449" hidden="1">
      <c r="A13449" t="s">
        <v>13473</v>
      </c>
      <c r="B13449" t="s">
        <v>31095</v>
      </c>
      <c r="C13449" t="s">
        <v>35270</v>
      </c>
      <c r="D13449" t="s">
        <v>35308</v>
      </c>
      <c r="E13449" t="s">
        <v>36493</v>
      </c>
      <c r="F13449" t="s">
        <v>37595</v>
      </c>
      <c r="G13449" t="s">
        <v>37598</v>
      </c>
      <c r="H13449" t="s">
        <v>37604</v>
      </c>
      <c r="I13449" t="s">
        <v>37636</v>
      </c>
      <c r="J13449">
        <v>1963</v>
      </c>
      <c r="M13449" t="s">
        <v>37605</v>
      </c>
      <c r="N13449" t="s">
        <v>37730</v>
      </c>
      <c r="O13449" t="s">
        <v>37605</v>
      </c>
      <c r="P13449" t="s">
        <v>37732</v>
      </c>
      <c r="Q13449" t="s">
        <v>37740</v>
      </c>
      <c r="R13449" s="2">
        <v>45931</v>
      </c>
      <c r="S13449">
        <v>250651.91</v>
      </c>
      <c r="T13449">
        <v>-18638.73</v>
      </c>
      <c r="U13449">
        <v>-18301.450000000001</v>
      </c>
      <c r="V13449">
        <v>16112.950000000001</v>
      </c>
      <c r="W13449">
        <v>16450.23</v>
      </c>
      <c r="X13449" t="b">
        <v>1</v>
      </c>
      <c r="Y13449">
        <v>0</v>
      </c>
    </row>
    <row r="13450" hidden="1">
      <c r="A13450" t="s">
        <v>13474</v>
      </c>
      <c r="B13450" t="s">
        <v>31096</v>
      </c>
      <c r="C13450" t="s">
        <v>35270</v>
      </c>
      <c r="D13450" t="s">
        <v>35375</v>
      </c>
      <c r="E13450" t="s">
        <v>36560</v>
      </c>
      <c r="F13450" t="s">
        <v>37595</v>
      </c>
      <c r="G13450" t="s">
        <v>37598</v>
      </c>
      <c r="H13450" t="s">
        <v>37604</v>
      </c>
      <c r="I13450" t="s">
        <v>37634</v>
      </c>
      <c r="J13450">
        <v>1959</v>
      </c>
      <c r="M13450" t="s">
        <v>37605</v>
      </c>
      <c r="N13450" t="s">
        <v>37730</v>
      </c>
      <c r="O13450" t="s">
        <v>37605</v>
      </c>
      <c r="P13450" t="s">
        <v>37732</v>
      </c>
      <c r="Q13450" t="s">
        <v>37740</v>
      </c>
      <c r="R13450" s="2">
        <v>45931</v>
      </c>
      <c r="S13450">
        <v>-1414812.7</v>
      </c>
      <c r="T13450">
        <v>-19232.049999999999</v>
      </c>
      <c r="U13450">
        <v>-17897.599999999999</v>
      </c>
      <c r="V13450">
        <v>17398.23</v>
      </c>
      <c r="W13450">
        <v>18732.68</v>
      </c>
      <c r="X13450" t="b">
        <v>1</v>
      </c>
      <c r="Y13450">
        <v>0</v>
      </c>
    </row>
    <row r="13451" hidden="1">
      <c r="A13451" t="s">
        <v>13475</v>
      </c>
      <c r="B13451" t="s">
        <v>31097</v>
      </c>
      <c r="C13451" t="s">
        <v>35270</v>
      </c>
      <c r="D13451" t="s">
        <v>36259</v>
      </c>
      <c r="E13451" t="s">
        <v>37412</v>
      </c>
      <c r="F13451" t="s">
        <v>37595</v>
      </c>
      <c r="G13451" t="s">
        <v>37598</v>
      </c>
      <c r="H13451" t="s">
        <v>37604</v>
      </c>
      <c r="I13451" t="s">
        <v>37655</v>
      </c>
      <c r="J13451">
        <v>1997</v>
      </c>
      <c r="M13451" t="s">
        <v>37605</v>
      </c>
      <c r="N13451" t="s">
        <v>37731</v>
      </c>
      <c r="O13451" t="s">
        <v>37604</v>
      </c>
      <c r="P13451" t="s">
        <v>36259</v>
      </c>
      <c r="Q13451" t="s">
        <v>37412</v>
      </c>
      <c r="R13451" s="2">
        <v>45931</v>
      </c>
      <c r="X13451" t="b">
        <v>0</v>
      </c>
    </row>
    <row r="13452" hidden="1">
      <c r="A13452" t="s">
        <v>13476</v>
      </c>
      <c r="B13452" t="s">
        <v>31098</v>
      </c>
      <c r="C13452" t="s">
        <v>35270</v>
      </c>
      <c r="D13452" t="s">
        <v>35292</v>
      </c>
      <c r="E13452" t="s">
        <v>36477</v>
      </c>
      <c r="F13452" t="s">
        <v>37595</v>
      </c>
      <c r="G13452" t="s">
        <v>37598</v>
      </c>
      <c r="H13452" t="s">
        <v>37604</v>
      </c>
      <c r="I13452" t="s">
        <v>37659</v>
      </c>
      <c r="J13452">
        <v>1980</v>
      </c>
      <c r="M13452" t="s">
        <v>37605</v>
      </c>
      <c r="N13452" t="s">
        <v>37730</v>
      </c>
      <c r="O13452" t="s">
        <v>37605</v>
      </c>
      <c r="P13452" t="s">
        <v>37732</v>
      </c>
      <c r="Q13452" t="s">
        <v>37740</v>
      </c>
      <c r="R13452" s="2">
        <v>45931</v>
      </c>
      <c r="S13452">
        <v>-7785247.8600000003</v>
      </c>
      <c r="T13452">
        <v>-349733.77000000002</v>
      </c>
      <c r="U13452">
        <v>-357723.06</v>
      </c>
      <c r="V13452">
        <v>41508.639999999999</v>
      </c>
      <c r="W13452">
        <v>33519.349999999999</v>
      </c>
      <c r="X13452" t="b">
        <v>1</v>
      </c>
      <c r="Y13452">
        <v>0</v>
      </c>
    </row>
    <row r="13453" hidden="1">
      <c r="A13453" t="s">
        <v>13477</v>
      </c>
      <c r="B13453" t="s">
        <v>31099</v>
      </c>
      <c r="C13453" t="s">
        <v>35270</v>
      </c>
      <c r="D13453" t="s">
        <v>35312</v>
      </c>
      <c r="E13453" t="s">
        <v>36497</v>
      </c>
      <c r="F13453" t="s">
        <v>37595</v>
      </c>
      <c r="G13453" t="s">
        <v>37598</v>
      </c>
      <c r="H13453" t="s">
        <v>37604</v>
      </c>
      <c r="I13453" t="s">
        <v>37667</v>
      </c>
      <c r="J13453">
        <v>2000</v>
      </c>
      <c r="M13453" t="s">
        <v>37605</v>
      </c>
      <c r="N13453" t="s">
        <v>37730</v>
      </c>
      <c r="O13453" t="s">
        <v>37605</v>
      </c>
      <c r="P13453" t="s">
        <v>37732</v>
      </c>
      <c r="Q13453" t="s">
        <v>37740</v>
      </c>
      <c r="R13453" s="2">
        <v>45931</v>
      </c>
      <c r="S13453">
        <v>-17518140.969999999</v>
      </c>
      <c r="T13453">
        <v>-867480.37</v>
      </c>
      <c r="U13453">
        <v>-879565.98999999999</v>
      </c>
      <c r="V13453">
        <v>227449.23000000001</v>
      </c>
      <c r="W13453">
        <v>215363.60999999999</v>
      </c>
      <c r="X13453" t="b">
        <v>1</v>
      </c>
      <c r="Y13453">
        <v>0</v>
      </c>
    </row>
    <row r="13454" hidden="1">
      <c r="A13454" t="s">
        <v>13478</v>
      </c>
      <c r="B13454" t="s">
        <v>31100</v>
      </c>
      <c r="C13454" t="s">
        <v>35270</v>
      </c>
      <c r="D13454" t="s">
        <v>35351</v>
      </c>
      <c r="E13454" t="s">
        <v>36536</v>
      </c>
      <c r="F13454" t="s">
        <v>37595</v>
      </c>
      <c r="G13454" t="s">
        <v>37598</v>
      </c>
      <c r="H13454" t="s">
        <v>37604</v>
      </c>
      <c r="I13454" t="s">
        <v>37633</v>
      </c>
      <c r="J13454">
        <v>1977</v>
      </c>
      <c r="M13454" t="s">
        <v>37605</v>
      </c>
      <c r="N13454" t="s">
        <v>37730</v>
      </c>
      <c r="O13454" t="s">
        <v>37605</v>
      </c>
      <c r="P13454" t="s">
        <v>37732</v>
      </c>
      <c r="Q13454" t="s">
        <v>37740</v>
      </c>
      <c r="R13454" s="2">
        <v>45931</v>
      </c>
      <c r="S13454">
        <v>3638158.5</v>
      </c>
      <c r="T13454">
        <v>-125713.41</v>
      </c>
      <c r="U13454">
        <v>-130292.3</v>
      </c>
      <c r="V13454">
        <v>83647.389999999999</v>
      </c>
      <c r="W13454">
        <v>79068.5</v>
      </c>
      <c r="X13454" t="b">
        <v>1</v>
      </c>
      <c r="Y13454">
        <v>0</v>
      </c>
    </row>
    <row r="13455" hidden="1">
      <c r="A13455" t="s">
        <v>13479</v>
      </c>
      <c r="B13455" t="s">
        <v>31101</v>
      </c>
      <c r="C13455" t="s">
        <v>35270</v>
      </c>
      <c r="D13455" t="s">
        <v>35277</v>
      </c>
      <c r="E13455" t="s">
        <v>36462</v>
      </c>
      <c r="F13455" t="s">
        <v>37595</v>
      </c>
      <c r="G13455" t="s">
        <v>37598</v>
      </c>
      <c r="H13455" t="s">
        <v>37604</v>
      </c>
      <c r="I13455" t="s">
        <v>37644</v>
      </c>
      <c r="J13455">
        <v>2001</v>
      </c>
      <c r="M13455" t="s">
        <v>37605</v>
      </c>
      <c r="N13455" t="s">
        <v>37730</v>
      </c>
      <c r="O13455" t="s">
        <v>37605</v>
      </c>
      <c r="P13455" t="s">
        <v>37732</v>
      </c>
      <c r="Q13455" t="s">
        <v>37740</v>
      </c>
      <c r="R13455" s="2">
        <v>45931</v>
      </c>
      <c r="S13455">
        <v>1818218.0700000001</v>
      </c>
      <c r="T13455">
        <v>-43973.419999999998</v>
      </c>
      <c r="U13455">
        <v>-42587.480000000003</v>
      </c>
      <c r="V13455">
        <v>42152.75</v>
      </c>
      <c r="W13455">
        <v>43538.690000000002</v>
      </c>
      <c r="X13455" t="b">
        <v>1</v>
      </c>
      <c r="Y13455">
        <v>0</v>
      </c>
    </row>
    <row r="13456" hidden="1">
      <c r="A13456" t="s">
        <v>13480</v>
      </c>
      <c r="B13456" t="s">
        <v>31102</v>
      </c>
      <c r="C13456" t="s">
        <v>35270</v>
      </c>
      <c r="D13456" t="s">
        <v>35813</v>
      </c>
      <c r="E13456" t="s">
        <v>36989</v>
      </c>
      <c r="F13456" t="s">
        <v>37595</v>
      </c>
      <c r="G13456" t="s">
        <v>37598</v>
      </c>
      <c r="H13456" t="s">
        <v>37604</v>
      </c>
      <c r="I13456" t="s">
        <v>37628</v>
      </c>
      <c r="J13456">
        <v>2013</v>
      </c>
      <c r="M13456" t="s">
        <v>37605</v>
      </c>
      <c r="N13456" t="s">
        <v>37730</v>
      </c>
      <c r="O13456" t="s">
        <v>37605</v>
      </c>
      <c r="P13456" t="s">
        <v>37732</v>
      </c>
      <c r="Q13456" t="s">
        <v>37740</v>
      </c>
      <c r="R13456" s="2">
        <v>45931</v>
      </c>
      <c r="S13456">
        <v>9159892.1999999993</v>
      </c>
      <c r="T13456">
        <v>-1356496.1299999999</v>
      </c>
      <c r="U13456">
        <v>-1431602.8500000001</v>
      </c>
      <c r="V13456">
        <v>143801.17999999999</v>
      </c>
      <c r="W13456">
        <v>68694.460000000006</v>
      </c>
      <c r="X13456" t="b">
        <v>1</v>
      </c>
      <c r="Y13456">
        <v>0</v>
      </c>
    </row>
    <row r="13457" hidden="1">
      <c r="A13457" t="s">
        <v>13481</v>
      </c>
      <c r="B13457" t="s">
        <v>31103</v>
      </c>
      <c r="C13457" t="s">
        <v>35270</v>
      </c>
      <c r="D13457" t="s">
        <v>35382</v>
      </c>
      <c r="E13457" t="s">
        <v>36567</v>
      </c>
      <c r="F13457" t="s">
        <v>37595</v>
      </c>
      <c r="G13457" t="s">
        <v>37598</v>
      </c>
      <c r="H13457" t="s">
        <v>37604</v>
      </c>
      <c r="I13457" t="s">
        <v>37661</v>
      </c>
      <c r="J13457">
        <v>1981</v>
      </c>
      <c r="M13457" t="s">
        <v>37605</v>
      </c>
      <c r="N13457" t="s">
        <v>37730</v>
      </c>
      <c r="O13457" t="s">
        <v>37605</v>
      </c>
      <c r="P13457" t="s">
        <v>37732</v>
      </c>
      <c r="Q13457" t="s">
        <v>37740</v>
      </c>
      <c r="R13457" s="2">
        <v>45931</v>
      </c>
      <c r="S13457">
        <v>-1120510.51</v>
      </c>
      <c r="T13457">
        <v>-169630.89999999999</v>
      </c>
      <c r="U13457">
        <v>-168045.59</v>
      </c>
      <c r="V13457">
        <v>156859.73999999999</v>
      </c>
      <c r="W13457">
        <v>158445.04999999999</v>
      </c>
      <c r="X13457" t="b">
        <v>1</v>
      </c>
      <c r="Y13457">
        <v>0</v>
      </c>
    </row>
    <row r="13458" hidden="1">
      <c r="A13458" t="s">
        <v>13482</v>
      </c>
      <c r="B13458" t="s">
        <v>31104</v>
      </c>
      <c r="C13458" t="s">
        <v>35270</v>
      </c>
      <c r="D13458" t="s">
        <v>35272</v>
      </c>
      <c r="E13458" t="s">
        <v>36457</v>
      </c>
      <c r="F13458" t="s">
        <v>37595</v>
      </c>
      <c r="G13458" t="s">
        <v>37598</v>
      </c>
      <c r="H13458" t="s">
        <v>37604</v>
      </c>
      <c r="I13458" t="s">
        <v>37616</v>
      </c>
      <c r="J13458">
        <v>2015</v>
      </c>
      <c r="M13458" t="s">
        <v>37605</v>
      </c>
      <c r="N13458" t="s">
        <v>37730</v>
      </c>
      <c r="O13458" t="s">
        <v>37605</v>
      </c>
      <c r="P13458" t="s">
        <v>37732</v>
      </c>
      <c r="Q13458" t="s">
        <v>37740</v>
      </c>
      <c r="R13458" s="2">
        <v>45931</v>
      </c>
      <c r="S13458">
        <v>459836.75</v>
      </c>
      <c r="T13458">
        <v>-25963.07</v>
      </c>
      <c r="U13458">
        <v>-23495.73</v>
      </c>
      <c r="V13458">
        <v>22309.139999999999</v>
      </c>
      <c r="W13458">
        <v>24776.48</v>
      </c>
      <c r="X13458" t="b">
        <v>1</v>
      </c>
      <c r="Y13458">
        <v>0</v>
      </c>
    </row>
    <row r="13459" hidden="1">
      <c r="A13459" t="s">
        <v>13483</v>
      </c>
      <c r="B13459" t="s">
        <v>31105</v>
      </c>
      <c r="C13459" t="s">
        <v>35270</v>
      </c>
      <c r="D13459" t="s">
        <v>35399</v>
      </c>
      <c r="E13459" t="s">
        <v>36584</v>
      </c>
      <c r="F13459" t="s">
        <v>37595</v>
      </c>
      <c r="G13459" t="s">
        <v>37598</v>
      </c>
      <c r="H13459" t="s">
        <v>37604</v>
      </c>
      <c r="I13459" t="s">
        <v>37614</v>
      </c>
      <c r="J13459">
        <v>1984</v>
      </c>
      <c r="M13459" t="s">
        <v>37605</v>
      </c>
      <c r="N13459" t="s">
        <v>37730</v>
      </c>
      <c r="O13459" t="s">
        <v>37605</v>
      </c>
      <c r="P13459" t="s">
        <v>37732</v>
      </c>
      <c r="Q13459" t="s">
        <v>37740</v>
      </c>
      <c r="R13459" s="2">
        <v>45931</v>
      </c>
      <c r="S13459">
        <v>10846373.359999999</v>
      </c>
      <c r="T13459">
        <v>-431512.09999999998</v>
      </c>
      <c r="U13459">
        <v>-429114.65999999997</v>
      </c>
      <c r="V13459">
        <v>258278.20000000001</v>
      </c>
      <c r="W13459">
        <v>260675.64000000001</v>
      </c>
      <c r="X13459" t="b">
        <v>1</v>
      </c>
      <c r="Y13459">
        <v>0</v>
      </c>
    </row>
    <row r="13460" hidden="1">
      <c r="A13460" t="s">
        <v>13484</v>
      </c>
      <c r="B13460" t="s">
        <v>31106</v>
      </c>
      <c r="C13460" t="s">
        <v>35270</v>
      </c>
      <c r="D13460" t="s">
        <v>35378</v>
      </c>
      <c r="E13460" t="s">
        <v>36563</v>
      </c>
      <c r="F13460" t="s">
        <v>37595</v>
      </c>
      <c r="G13460" t="s">
        <v>37598</v>
      </c>
      <c r="H13460" t="s">
        <v>37604</v>
      </c>
      <c r="I13460" t="s">
        <v>37645</v>
      </c>
      <c r="J13460">
        <v>1995</v>
      </c>
      <c r="M13460" t="s">
        <v>37605</v>
      </c>
      <c r="N13460" t="s">
        <v>37730</v>
      </c>
      <c r="O13460" t="s">
        <v>37605</v>
      </c>
      <c r="P13460" t="s">
        <v>37732</v>
      </c>
      <c r="Q13460" t="s">
        <v>37740</v>
      </c>
      <c r="R13460" s="2">
        <v>45931</v>
      </c>
      <c r="S13460">
        <v>-2143409.3500000001</v>
      </c>
      <c r="T13460">
        <v>-232234.92000000001</v>
      </c>
      <c r="U13460">
        <v>-226768.98999999999</v>
      </c>
      <c r="V13460">
        <v>157631.04999999999</v>
      </c>
      <c r="W13460">
        <v>163096.98000000001</v>
      </c>
      <c r="X13460" t="b">
        <v>1</v>
      </c>
      <c r="Y13460">
        <v>0</v>
      </c>
    </row>
    <row r="13461" hidden="1">
      <c r="A13461" t="s">
        <v>13485</v>
      </c>
      <c r="B13461" t="s">
        <v>31107</v>
      </c>
      <c r="C13461" t="s">
        <v>35270</v>
      </c>
      <c r="D13461" t="s">
        <v>35359</v>
      </c>
      <c r="E13461" t="s">
        <v>36544</v>
      </c>
      <c r="F13461" t="s">
        <v>37595</v>
      </c>
      <c r="G13461" t="s">
        <v>37598</v>
      </c>
      <c r="H13461" t="s">
        <v>37604</v>
      </c>
      <c r="I13461" t="s">
        <v>37646</v>
      </c>
      <c r="J13461">
        <v>1970</v>
      </c>
      <c r="M13461" t="s">
        <v>37605</v>
      </c>
      <c r="N13461" t="s">
        <v>37730</v>
      </c>
      <c r="O13461" t="s">
        <v>37605</v>
      </c>
      <c r="P13461" t="s">
        <v>37732</v>
      </c>
      <c r="Q13461" t="s">
        <v>37740</v>
      </c>
      <c r="R13461" s="2">
        <v>45931</v>
      </c>
      <c r="S13461">
        <v>-124741.47</v>
      </c>
      <c r="T13461">
        <v>-63040.459999999999</v>
      </c>
      <c r="U13461">
        <v>-61613.529999999999</v>
      </c>
      <c r="V13461">
        <v>20532.779999999999</v>
      </c>
      <c r="W13461">
        <v>21959.709999999999</v>
      </c>
      <c r="X13461" t="b">
        <v>1</v>
      </c>
      <c r="Y13461">
        <v>0</v>
      </c>
    </row>
    <row r="13462" hidden="1">
      <c r="A13462" t="s">
        <v>13486</v>
      </c>
      <c r="B13462" t="s">
        <v>31108</v>
      </c>
      <c r="C13462" t="s">
        <v>35270</v>
      </c>
      <c r="D13462" t="s">
        <v>35275</v>
      </c>
      <c r="E13462" t="s">
        <v>36460</v>
      </c>
      <c r="F13462" t="s">
        <v>37595</v>
      </c>
      <c r="G13462" t="s">
        <v>37598</v>
      </c>
      <c r="H13462" t="s">
        <v>37604</v>
      </c>
      <c r="I13462" t="s">
        <v>37622</v>
      </c>
      <c r="J13462">
        <v>1973</v>
      </c>
      <c r="M13462" t="s">
        <v>37605</v>
      </c>
      <c r="N13462" t="s">
        <v>37730</v>
      </c>
      <c r="O13462" t="s">
        <v>37605</v>
      </c>
      <c r="P13462" t="s">
        <v>37732</v>
      </c>
      <c r="Q13462" t="s">
        <v>37740</v>
      </c>
      <c r="R13462" s="2">
        <v>45931</v>
      </c>
      <c r="S13462">
        <v>-3697847.9700000002</v>
      </c>
      <c r="T13462">
        <v>-162129.31</v>
      </c>
      <c r="U13462">
        <v>-162443.01000000001</v>
      </c>
      <c r="V13462">
        <v>82262.660000000003</v>
      </c>
      <c r="W13462">
        <v>81948.960000000006</v>
      </c>
      <c r="X13462" t="b">
        <v>1</v>
      </c>
      <c r="Y13462">
        <v>0</v>
      </c>
    </row>
    <row r="13463" hidden="1">
      <c r="A13463" t="s">
        <v>13487</v>
      </c>
      <c r="B13463" t="s">
        <v>31109</v>
      </c>
      <c r="C13463" t="s">
        <v>35270</v>
      </c>
      <c r="D13463" t="s">
        <v>35295</v>
      </c>
      <c r="E13463" t="s">
        <v>36480</v>
      </c>
      <c r="F13463" t="s">
        <v>37595</v>
      </c>
      <c r="G13463" t="s">
        <v>37598</v>
      </c>
      <c r="H13463" t="s">
        <v>37604</v>
      </c>
      <c r="I13463" t="s">
        <v>37620</v>
      </c>
      <c r="J13463">
        <v>1965</v>
      </c>
      <c r="M13463" t="s">
        <v>37605</v>
      </c>
      <c r="N13463" t="s">
        <v>37730</v>
      </c>
      <c r="O13463" t="s">
        <v>37605</v>
      </c>
      <c r="P13463" t="s">
        <v>37732</v>
      </c>
      <c r="Q13463" t="s">
        <v>37740</v>
      </c>
      <c r="R13463" s="2">
        <v>45931</v>
      </c>
      <c r="S13463">
        <v>1517587.46</v>
      </c>
      <c r="T13463">
        <v>-105262.17999999999</v>
      </c>
      <c r="U13463">
        <v>-105505.13</v>
      </c>
      <c r="V13463">
        <v>37286.260000000002</v>
      </c>
      <c r="W13463">
        <v>37043.309999999998</v>
      </c>
      <c r="X13463" t="b">
        <v>1</v>
      </c>
      <c r="Y13463">
        <v>0</v>
      </c>
    </row>
    <row r="13464" hidden="1">
      <c r="A13464" t="s">
        <v>13488</v>
      </c>
      <c r="B13464" t="s">
        <v>31110</v>
      </c>
      <c r="C13464" t="s">
        <v>35270</v>
      </c>
      <c r="D13464" t="s">
        <v>35503</v>
      </c>
      <c r="E13464" t="s">
        <v>36688</v>
      </c>
      <c r="F13464" t="s">
        <v>37595</v>
      </c>
      <c r="G13464" t="s">
        <v>37598</v>
      </c>
      <c r="H13464" t="s">
        <v>37604</v>
      </c>
      <c r="I13464" t="s">
        <v>37677</v>
      </c>
      <c r="J13464">
        <v>2003</v>
      </c>
      <c r="M13464" t="s">
        <v>37605</v>
      </c>
      <c r="N13464" t="s">
        <v>37730</v>
      </c>
      <c r="O13464" t="s">
        <v>37605</v>
      </c>
      <c r="P13464" t="s">
        <v>37732</v>
      </c>
      <c r="Q13464" t="s">
        <v>37740</v>
      </c>
      <c r="R13464" s="2">
        <v>45931</v>
      </c>
      <c r="S13464">
        <v>1115355.6200000001</v>
      </c>
      <c r="T13464">
        <v>-27839.689999999999</v>
      </c>
      <c r="U13464">
        <v>-28427.529999999999</v>
      </c>
      <c r="V13464">
        <v>25605.77</v>
      </c>
      <c r="W13464">
        <v>25017.93</v>
      </c>
      <c r="X13464" t="b">
        <v>1</v>
      </c>
      <c r="Y13464">
        <v>0</v>
      </c>
    </row>
    <row r="13465" hidden="1">
      <c r="A13465" t="s">
        <v>13489</v>
      </c>
      <c r="B13465" t="s">
        <v>31111</v>
      </c>
      <c r="C13465" t="s">
        <v>35270</v>
      </c>
      <c r="D13465" t="s">
        <v>35339</v>
      </c>
      <c r="E13465" t="s">
        <v>36524</v>
      </c>
      <c r="F13465" t="s">
        <v>37595</v>
      </c>
      <c r="G13465" t="s">
        <v>37598</v>
      </c>
      <c r="H13465" t="s">
        <v>37604</v>
      </c>
      <c r="I13465" t="s">
        <v>37612</v>
      </c>
      <c r="J13465">
        <v>1979</v>
      </c>
      <c r="M13465" t="s">
        <v>37605</v>
      </c>
      <c r="N13465" t="s">
        <v>37730</v>
      </c>
      <c r="O13465" t="s">
        <v>37605</v>
      </c>
      <c r="P13465" t="s">
        <v>37732</v>
      </c>
      <c r="Q13465" t="s">
        <v>37740</v>
      </c>
      <c r="R13465" s="2">
        <v>45931</v>
      </c>
      <c r="S13465">
        <v>1012451.6899999999</v>
      </c>
      <c r="T13465">
        <v>-37746.089999999997</v>
      </c>
      <c r="U13465">
        <v>-36518.099999999999</v>
      </c>
      <c r="V13465">
        <v>34961.959999999999</v>
      </c>
      <c r="W13465">
        <v>36189.949999999997</v>
      </c>
      <c r="X13465" t="b">
        <v>1</v>
      </c>
      <c r="Y13465">
        <v>0</v>
      </c>
    </row>
    <row r="13466" hidden="1">
      <c r="A13466" t="s">
        <v>13490</v>
      </c>
      <c r="B13466" t="s">
        <v>31112</v>
      </c>
      <c r="C13466" t="s">
        <v>35270</v>
      </c>
      <c r="D13466" t="s">
        <v>35297</v>
      </c>
      <c r="E13466" t="s">
        <v>36482</v>
      </c>
      <c r="F13466" t="s">
        <v>37595</v>
      </c>
      <c r="G13466" t="s">
        <v>37598</v>
      </c>
      <c r="H13466" t="s">
        <v>37604</v>
      </c>
      <c r="I13466" t="s">
        <v>37663</v>
      </c>
      <c r="J13466">
        <v>1998</v>
      </c>
      <c r="M13466" t="s">
        <v>37605</v>
      </c>
      <c r="N13466" t="s">
        <v>37730</v>
      </c>
      <c r="O13466" t="s">
        <v>37605</v>
      </c>
      <c r="P13466" t="s">
        <v>37732</v>
      </c>
      <c r="Q13466" t="s">
        <v>37740</v>
      </c>
      <c r="R13466" s="2">
        <v>45931</v>
      </c>
      <c r="S13466">
        <v>-5814349.3600000003</v>
      </c>
      <c r="T13466">
        <v>-434369.47999999998</v>
      </c>
      <c r="U13466">
        <v>-444715.16999999998</v>
      </c>
      <c r="V13466">
        <v>215705.56</v>
      </c>
      <c r="W13466">
        <v>205359.87</v>
      </c>
      <c r="X13466" t="b">
        <v>1</v>
      </c>
      <c r="Y13466">
        <v>0</v>
      </c>
    </row>
    <row r="13467" hidden="1">
      <c r="A13467" t="s">
        <v>13491</v>
      </c>
      <c r="B13467" t="s">
        <v>31113</v>
      </c>
      <c r="C13467" t="s">
        <v>35270</v>
      </c>
      <c r="D13467" t="s">
        <v>35422</v>
      </c>
      <c r="E13467" t="s">
        <v>36607</v>
      </c>
      <c r="F13467" t="s">
        <v>37595</v>
      </c>
      <c r="G13467" t="s">
        <v>37598</v>
      </c>
      <c r="H13467" t="s">
        <v>37604</v>
      </c>
      <c r="I13467" t="s">
        <v>37678</v>
      </c>
      <c r="J13467">
        <v>1958</v>
      </c>
      <c r="M13467" t="s">
        <v>37605</v>
      </c>
      <c r="N13467" t="s">
        <v>37730</v>
      </c>
      <c r="O13467" t="s">
        <v>37605</v>
      </c>
      <c r="P13467" t="s">
        <v>37732</v>
      </c>
      <c r="Q13467" t="s">
        <v>37740</v>
      </c>
      <c r="R13467" s="2">
        <v>45931</v>
      </c>
      <c r="S13467">
        <v>1370789.6399999999</v>
      </c>
      <c r="T13467">
        <v>-82074.919999999998</v>
      </c>
      <c r="U13467">
        <v>-86194.869999999995</v>
      </c>
      <c r="V13467">
        <v>35829.199999999997</v>
      </c>
      <c r="W13467">
        <v>31709.25</v>
      </c>
      <c r="X13467" t="b">
        <v>1</v>
      </c>
      <c r="Y13467">
        <v>0</v>
      </c>
    </row>
    <row r="13468" hidden="1">
      <c r="A13468" t="s">
        <v>13492</v>
      </c>
      <c r="B13468" t="s">
        <v>31114</v>
      </c>
      <c r="C13468" t="s">
        <v>35270</v>
      </c>
      <c r="D13468" t="s">
        <v>35309</v>
      </c>
      <c r="E13468" t="s">
        <v>36494</v>
      </c>
      <c r="F13468" t="s">
        <v>37595</v>
      </c>
      <c r="G13468" t="s">
        <v>37598</v>
      </c>
      <c r="H13468" t="s">
        <v>37604</v>
      </c>
      <c r="I13468" t="s">
        <v>37607</v>
      </c>
      <c r="J13468">
        <v>1987</v>
      </c>
      <c r="M13468" t="s">
        <v>37605</v>
      </c>
      <c r="N13468" t="s">
        <v>37730</v>
      </c>
      <c r="O13468" t="s">
        <v>37605</v>
      </c>
      <c r="P13468" t="s">
        <v>37732</v>
      </c>
      <c r="Q13468" t="s">
        <v>37740</v>
      </c>
      <c r="R13468" s="2">
        <v>45931</v>
      </c>
      <c r="S13468">
        <v>3363008.0800000001</v>
      </c>
      <c r="T13468">
        <v>-69341.399999999994</v>
      </c>
      <c r="U13468">
        <v>-71322.199999999997</v>
      </c>
      <c r="V13468">
        <v>63517.970000000001</v>
      </c>
      <c r="W13468">
        <v>61537.169999999998</v>
      </c>
      <c r="X13468" t="b">
        <v>1</v>
      </c>
      <c r="Y13468">
        <v>0</v>
      </c>
    </row>
    <row r="13469" hidden="1">
      <c r="A13469" t="s">
        <v>13493</v>
      </c>
      <c r="B13469" t="s">
        <v>31115</v>
      </c>
      <c r="C13469" t="s">
        <v>35270</v>
      </c>
      <c r="D13469" t="s">
        <v>35727</v>
      </c>
      <c r="E13469" t="s">
        <v>36909</v>
      </c>
      <c r="F13469" t="s">
        <v>37595</v>
      </c>
      <c r="G13469" t="s">
        <v>37598</v>
      </c>
      <c r="H13469" t="s">
        <v>37604</v>
      </c>
      <c r="I13469" t="s">
        <v>37628</v>
      </c>
      <c r="J13469">
        <v>2013</v>
      </c>
      <c r="M13469" t="s">
        <v>37605</v>
      </c>
      <c r="N13469" t="s">
        <v>37730</v>
      </c>
      <c r="O13469" t="s">
        <v>37605</v>
      </c>
      <c r="P13469" t="s">
        <v>37732</v>
      </c>
      <c r="Q13469" t="s">
        <v>37740</v>
      </c>
      <c r="R13469" s="2">
        <v>45931</v>
      </c>
      <c r="S13469">
        <v>5368625.29</v>
      </c>
      <c r="X13469" t="b">
        <v>0</v>
      </c>
    </row>
    <row r="13470" hidden="1">
      <c r="A13470" t="s">
        <v>13494</v>
      </c>
      <c r="B13470" t="s">
        <v>31116</v>
      </c>
      <c r="C13470" t="s">
        <v>35270</v>
      </c>
      <c r="D13470" t="s">
        <v>35282</v>
      </c>
      <c r="E13470" t="s">
        <v>36467</v>
      </c>
      <c r="F13470" t="s">
        <v>37595</v>
      </c>
      <c r="G13470" t="s">
        <v>37598</v>
      </c>
      <c r="H13470" t="s">
        <v>37604</v>
      </c>
      <c r="I13470" t="s">
        <v>37651</v>
      </c>
      <c r="J13470">
        <v>2009</v>
      </c>
      <c r="M13470" t="s">
        <v>37605</v>
      </c>
      <c r="N13470" t="s">
        <v>37730</v>
      </c>
      <c r="O13470" t="s">
        <v>37605</v>
      </c>
      <c r="P13470" t="s">
        <v>37732</v>
      </c>
      <c r="Q13470" t="s">
        <v>37740</v>
      </c>
      <c r="R13470" s="2">
        <v>45931</v>
      </c>
      <c r="S13470">
        <v>11366531.779999999</v>
      </c>
      <c r="T13470">
        <v>-600756.19999999995</v>
      </c>
      <c r="U13470">
        <v>-588985.41000000003</v>
      </c>
      <c r="V13470">
        <v>336228.98999999999</v>
      </c>
      <c r="W13470">
        <v>347999.78000000003</v>
      </c>
      <c r="X13470" t="b">
        <v>1</v>
      </c>
      <c r="Y13470">
        <v>0</v>
      </c>
    </row>
    <row r="13471" hidden="1">
      <c r="A13471" t="s">
        <v>13495</v>
      </c>
      <c r="B13471" t="s">
        <v>31117</v>
      </c>
      <c r="C13471" t="s">
        <v>35270</v>
      </c>
      <c r="D13471" t="s">
        <v>35479</v>
      </c>
      <c r="E13471" t="s">
        <v>36664</v>
      </c>
      <c r="F13471" t="s">
        <v>37595</v>
      </c>
      <c r="G13471" t="s">
        <v>37598</v>
      </c>
      <c r="H13471" t="s">
        <v>37604</v>
      </c>
      <c r="I13471" t="s">
        <v>37634</v>
      </c>
      <c r="J13471">
        <v>1959</v>
      </c>
      <c r="M13471" t="s">
        <v>37605</v>
      </c>
      <c r="N13471" t="s">
        <v>37730</v>
      </c>
      <c r="O13471" t="s">
        <v>37605</v>
      </c>
      <c r="P13471" t="s">
        <v>37732</v>
      </c>
      <c r="Q13471" t="s">
        <v>37740</v>
      </c>
      <c r="R13471" s="2">
        <v>45931</v>
      </c>
      <c r="S13471">
        <v>1816039.3</v>
      </c>
      <c r="T13471">
        <v>-62372.459999999999</v>
      </c>
      <c r="U13471">
        <v>-64338.639999999999</v>
      </c>
      <c r="V13471">
        <v>51829.639999999999</v>
      </c>
      <c r="W13471">
        <v>49863.459999999999</v>
      </c>
      <c r="X13471" t="b">
        <v>1</v>
      </c>
      <c r="Y13471">
        <v>0</v>
      </c>
    </row>
    <row r="13472" hidden="1">
      <c r="A13472" t="s">
        <v>13496</v>
      </c>
      <c r="B13472" t="s">
        <v>31118</v>
      </c>
      <c r="C13472" t="s">
        <v>35270</v>
      </c>
      <c r="D13472" t="s">
        <v>35387</v>
      </c>
      <c r="E13472" t="s">
        <v>36572</v>
      </c>
      <c r="F13472" t="s">
        <v>37595</v>
      </c>
      <c r="G13472" t="s">
        <v>37598</v>
      </c>
      <c r="H13472" t="s">
        <v>37604</v>
      </c>
      <c r="I13472" t="s">
        <v>37660</v>
      </c>
      <c r="J13472">
        <v>2021</v>
      </c>
      <c r="M13472" t="s">
        <v>37605</v>
      </c>
      <c r="N13472" t="s">
        <v>37730</v>
      </c>
      <c r="O13472" t="s">
        <v>37605</v>
      </c>
      <c r="P13472" t="s">
        <v>37732</v>
      </c>
      <c r="Q13472" t="s">
        <v>37740</v>
      </c>
      <c r="R13472" s="2">
        <v>45931</v>
      </c>
      <c r="S13472">
        <v>341575.02000000002</v>
      </c>
      <c r="T13472">
        <v>-162005.84</v>
      </c>
      <c r="U13472">
        <v>-167645.57000000001</v>
      </c>
      <c r="V13472">
        <v>32030.689999999999</v>
      </c>
      <c r="W13472">
        <v>26390.959999999999</v>
      </c>
      <c r="X13472" t="b">
        <v>1</v>
      </c>
      <c r="Y13472">
        <v>0</v>
      </c>
    </row>
    <row r="13473" hidden="1">
      <c r="A13473" t="s">
        <v>13497</v>
      </c>
      <c r="B13473" t="s">
        <v>31119</v>
      </c>
      <c r="C13473" t="s">
        <v>35270</v>
      </c>
      <c r="D13473" t="s">
        <v>35291</v>
      </c>
      <c r="E13473" t="s">
        <v>36476</v>
      </c>
      <c r="F13473" t="s">
        <v>37595</v>
      </c>
      <c r="G13473" t="s">
        <v>37598</v>
      </c>
      <c r="H13473" t="s">
        <v>37604</v>
      </c>
      <c r="I13473" t="s">
        <v>37645</v>
      </c>
      <c r="J13473">
        <v>1995</v>
      </c>
      <c r="M13473" t="s">
        <v>37605</v>
      </c>
      <c r="N13473" t="s">
        <v>37730</v>
      </c>
      <c r="O13473" t="s">
        <v>37605</v>
      </c>
      <c r="P13473" t="s">
        <v>37732</v>
      </c>
      <c r="Q13473" t="s">
        <v>37740</v>
      </c>
      <c r="R13473" s="2">
        <v>45931</v>
      </c>
      <c r="S13473">
        <v>-2011215.1000000001</v>
      </c>
      <c r="T13473">
        <v>-74389.850000000006</v>
      </c>
      <c r="U13473">
        <v>-71793.039999999994</v>
      </c>
      <c r="V13473">
        <v>69986.830000000002</v>
      </c>
      <c r="W13473">
        <v>72583.639999999999</v>
      </c>
      <c r="X13473" t="b">
        <v>1</v>
      </c>
      <c r="Y13473">
        <v>0</v>
      </c>
    </row>
    <row r="13474" hidden="1">
      <c r="A13474" t="s">
        <v>13498</v>
      </c>
      <c r="B13474" t="s">
        <v>31120</v>
      </c>
      <c r="C13474" t="s">
        <v>35270</v>
      </c>
      <c r="D13474" t="s">
        <v>35311</v>
      </c>
      <c r="E13474" t="s">
        <v>36496</v>
      </c>
      <c r="F13474" t="s">
        <v>37595</v>
      </c>
      <c r="G13474" t="s">
        <v>37598</v>
      </c>
      <c r="H13474" t="s">
        <v>37604</v>
      </c>
      <c r="I13474" t="s">
        <v>37630</v>
      </c>
      <c r="J13474">
        <v>2016</v>
      </c>
      <c r="M13474" t="s">
        <v>37605</v>
      </c>
      <c r="N13474" t="s">
        <v>37730</v>
      </c>
      <c r="O13474" t="s">
        <v>37605</v>
      </c>
      <c r="P13474" t="s">
        <v>37732</v>
      </c>
      <c r="Q13474" t="s">
        <v>37740</v>
      </c>
      <c r="R13474" s="2">
        <v>45931</v>
      </c>
      <c r="S13474">
        <v>1317208.5900000001</v>
      </c>
      <c r="T13474">
        <v>-252053.44</v>
      </c>
      <c r="U13474">
        <v>-249626.72</v>
      </c>
      <c r="V13474">
        <v>60641.739999999998</v>
      </c>
      <c r="W13474">
        <v>63068.459999999999</v>
      </c>
      <c r="X13474" t="b">
        <v>1</v>
      </c>
      <c r="Y13474">
        <v>0</v>
      </c>
    </row>
    <row r="13475" hidden="1">
      <c r="A13475" t="s">
        <v>13499</v>
      </c>
      <c r="B13475" t="s">
        <v>31121</v>
      </c>
      <c r="C13475" t="s">
        <v>35270</v>
      </c>
      <c r="D13475" t="s">
        <v>35295</v>
      </c>
      <c r="E13475" t="s">
        <v>36480</v>
      </c>
      <c r="F13475" t="s">
        <v>37595</v>
      </c>
      <c r="G13475" t="s">
        <v>37598</v>
      </c>
      <c r="H13475" t="s">
        <v>37604</v>
      </c>
      <c r="I13475" t="s">
        <v>37625</v>
      </c>
      <c r="J13475">
        <v>1975</v>
      </c>
      <c r="M13475" t="s">
        <v>37605</v>
      </c>
      <c r="N13475" t="s">
        <v>37730</v>
      </c>
      <c r="O13475" t="s">
        <v>37605</v>
      </c>
      <c r="P13475" t="s">
        <v>37732</v>
      </c>
      <c r="Q13475" t="s">
        <v>37740</v>
      </c>
      <c r="R13475" s="2">
        <v>45931</v>
      </c>
      <c r="S13475">
        <v>843750.84999999998</v>
      </c>
      <c r="T13475">
        <v>-139777.79000000001</v>
      </c>
      <c r="U13475">
        <v>-133446.19</v>
      </c>
      <c r="V13475">
        <v>79067.660000000003</v>
      </c>
      <c r="W13475">
        <v>85399.259999999995</v>
      </c>
      <c r="X13475" t="b">
        <v>1</v>
      </c>
      <c r="Y13475">
        <v>0</v>
      </c>
    </row>
    <row r="13476" hidden="1">
      <c r="A13476" t="s">
        <v>13500</v>
      </c>
      <c r="B13476" t="s">
        <v>31122</v>
      </c>
      <c r="C13476" t="s">
        <v>35270</v>
      </c>
      <c r="D13476" t="s">
        <v>35528</v>
      </c>
      <c r="E13476" t="s">
        <v>36713</v>
      </c>
      <c r="F13476" t="s">
        <v>37595</v>
      </c>
      <c r="H13476" t="s">
        <v>37604</v>
      </c>
      <c r="I13476" t="s">
        <v>37685</v>
      </c>
      <c r="J13476">
        <v>1966</v>
      </c>
      <c r="M13476" t="s">
        <v>37605</v>
      </c>
      <c r="N13476" t="s">
        <v>37730</v>
      </c>
      <c r="O13476" t="s">
        <v>37605</v>
      </c>
      <c r="P13476" t="s">
        <v>37732</v>
      </c>
      <c r="Q13476" t="s">
        <v>37740</v>
      </c>
      <c r="R13476" s="2">
        <v>45931</v>
      </c>
      <c r="S13476">
        <v>242684.51999999999</v>
      </c>
      <c r="T13476">
        <v>-10566</v>
      </c>
      <c r="U13476">
        <v>-8756.6599999999999</v>
      </c>
      <c r="V13476">
        <v>6684.9700000000003</v>
      </c>
      <c r="W13476">
        <v>8494.3099999999995</v>
      </c>
      <c r="X13476" t="b">
        <v>1</v>
      </c>
      <c r="Y13476">
        <v>0</v>
      </c>
    </row>
    <row r="13477" hidden="1">
      <c r="A13477" t="s">
        <v>13501</v>
      </c>
      <c r="B13477" t="s">
        <v>31123</v>
      </c>
      <c r="C13477" t="s">
        <v>35270</v>
      </c>
      <c r="D13477" t="s">
        <v>36260</v>
      </c>
      <c r="E13477" t="s">
        <v>37413</v>
      </c>
      <c r="F13477" t="s">
        <v>37595</v>
      </c>
      <c r="G13477" t="s">
        <v>37598</v>
      </c>
      <c r="H13477" t="s">
        <v>37604</v>
      </c>
      <c r="I13477" t="s">
        <v>37632</v>
      </c>
      <c r="J13477">
        <v>2002</v>
      </c>
      <c r="M13477" t="s">
        <v>37605</v>
      </c>
      <c r="N13477" t="s">
        <v>37731</v>
      </c>
      <c r="O13477" t="s">
        <v>37604</v>
      </c>
      <c r="P13477" t="s">
        <v>36260</v>
      </c>
      <c r="Q13477" t="s">
        <v>37413</v>
      </c>
      <c r="R13477" s="2">
        <v>45931</v>
      </c>
      <c r="S13477">
        <v>1107447</v>
      </c>
      <c r="T13477">
        <v>-31264.610000000001</v>
      </c>
      <c r="U13477">
        <v>-24961.349999999999</v>
      </c>
      <c r="V13477">
        <v>67893</v>
      </c>
      <c r="W13477">
        <v>74196.259999999995</v>
      </c>
      <c r="X13477" t="b">
        <v>1</v>
      </c>
      <c r="Y13477">
        <v>0</v>
      </c>
    </row>
    <row r="13478" hidden="1">
      <c r="A13478" t="s">
        <v>13502</v>
      </c>
      <c r="B13478" t="s">
        <v>31124</v>
      </c>
      <c r="C13478" t="s">
        <v>35270</v>
      </c>
      <c r="D13478" t="s">
        <v>35282</v>
      </c>
      <c r="E13478" t="s">
        <v>36467</v>
      </c>
      <c r="F13478" t="s">
        <v>37595</v>
      </c>
      <c r="G13478" t="s">
        <v>37598</v>
      </c>
      <c r="H13478" t="s">
        <v>37604</v>
      </c>
      <c r="I13478" t="s">
        <v>37616</v>
      </c>
      <c r="J13478">
        <v>2015</v>
      </c>
      <c r="M13478" t="s">
        <v>37605</v>
      </c>
      <c r="N13478" t="s">
        <v>37730</v>
      </c>
      <c r="O13478" t="s">
        <v>37605</v>
      </c>
      <c r="P13478" t="s">
        <v>37732</v>
      </c>
      <c r="Q13478" t="s">
        <v>37740</v>
      </c>
      <c r="R13478" s="2">
        <v>45931</v>
      </c>
      <c r="S13478">
        <v>3026071.5699999998</v>
      </c>
      <c r="T13478">
        <v>-125508.88</v>
      </c>
      <c r="U13478">
        <v>-119058.27</v>
      </c>
      <c r="V13478">
        <v>122759.39999999999</v>
      </c>
      <c r="W13478">
        <v>129210.00999999999</v>
      </c>
      <c r="X13478" t="b">
        <v>1</v>
      </c>
      <c r="Y13478">
        <v>0</v>
      </c>
    </row>
    <row r="13479" hidden="1">
      <c r="A13479" t="s">
        <v>13503</v>
      </c>
      <c r="B13479" t="s">
        <v>31125</v>
      </c>
      <c r="C13479" t="s">
        <v>35270</v>
      </c>
      <c r="D13479" t="s">
        <v>35353</v>
      </c>
      <c r="E13479" t="s">
        <v>36538</v>
      </c>
      <c r="F13479" t="s">
        <v>37595</v>
      </c>
      <c r="G13479" t="s">
        <v>37598</v>
      </c>
      <c r="H13479" t="s">
        <v>37604</v>
      </c>
      <c r="I13479" t="s">
        <v>37629</v>
      </c>
      <c r="J13479">
        <v>1988</v>
      </c>
      <c r="M13479" t="s">
        <v>37605</v>
      </c>
      <c r="N13479" t="s">
        <v>37730</v>
      </c>
      <c r="O13479" t="s">
        <v>37605</v>
      </c>
      <c r="P13479" t="s">
        <v>37732</v>
      </c>
      <c r="Q13479" t="s">
        <v>37740</v>
      </c>
      <c r="R13479" s="2">
        <v>45931</v>
      </c>
      <c r="S13479">
        <v>2369408.1200000001</v>
      </c>
      <c r="T13479">
        <v>-2304672.1000000001</v>
      </c>
      <c r="U13479">
        <v>-2268511.5299999998</v>
      </c>
      <c r="V13479">
        <v>1525325.74</v>
      </c>
      <c r="W13479">
        <v>1561486.3100000001</v>
      </c>
      <c r="X13479" t="b">
        <v>1</v>
      </c>
      <c r="Y13479">
        <v>0</v>
      </c>
    </row>
    <row r="13480" hidden="1">
      <c r="A13480" t="s">
        <v>13504</v>
      </c>
      <c r="B13480" t="s">
        <v>31126</v>
      </c>
      <c r="C13480" t="s">
        <v>35270</v>
      </c>
      <c r="D13480" t="s">
        <v>35307</v>
      </c>
      <c r="E13480" t="s">
        <v>36492</v>
      </c>
      <c r="F13480" t="s">
        <v>37595</v>
      </c>
      <c r="G13480" t="s">
        <v>37598</v>
      </c>
      <c r="H13480" t="s">
        <v>37604</v>
      </c>
      <c r="I13480" t="s">
        <v>37641</v>
      </c>
      <c r="J13480">
        <v>1982</v>
      </c>
      <c r="M13480" t="s">
        <v>37605</v>
      </c>
      <c r="N13480" t="s">
        <v>37730</v>
      </c>
      <c r="O13480" t="s">
        <v>37605</v>
      </c>
      <c r="P13480" t="s">
        <v>37732</v>
      </c>
      <c r="Q13480" t="s">
        <v>37740</v>
      </c>
      <c r="R13480" s="2">
        <v>45931</v>
      </c>
      <c r="S13480">
        <v>754258.15000000002</v>
      </c>
      <c r="T13480">
        <v>-21404.57</v>
      </c>
      <c r="U13480">
        <v>-22432.830000000002</v>
      </c>
      <c r="V13480">
        <v>20386.470000000001</v>
      </c>
      <c r="W13480">
        <v>19358.209999999999</v>
      </c>
      <c r="X13480" t="b">
        <v>1</v>
      </c>
      <c r="Y13480">
        <v>0</v>
      </c>
    </row>
    <row r="13481" hidden="1">
      <c r="A13481" t="s">
        <v>13505</v>
      </c>
      <c r="B13481" t="s">
        <v>31127</v>
      </c>
      <c r="C13481" t="s">
        <v>35270</v>
      </c>
      <c r="D13481" t="s">
        <v>35282</v>
      </c>
      <c r="E13481" t="s">
        <v>36467</v>
      </c>
      <c r="F13481" t="s">
        <v>37595</v>
      </c>
      <c r="G13481" t="s">
        <v>37598</v>
      </c>
      <c r="H13481" t="s">
        <v>37604</v>
      </c>
      <c r="I13481" t="s">
        <v>37685</v>
      </c>
      <c r="J13481">
        <v>1970</v>
      </c>
      <c r="M13481" t="s">
        <v>37605</v>
      </c>
      <c r="N13481" t="s">
        <v>37730</v>
      </c>
      <c r="O13481" t="s">
        <v>37605</v>
      </c>
      <c r="P13481" t="s">
        <v>37732</v>
      </c>
      <c r="Q13481" t="s">
        <v>37740</v>
      </c>
      <c r="R13481" s="2">
        <v>45931</v>
      </c>
      <c r="S13481">
        <v>2321202.98</v>
      </c>
      <c r="T13481">
        <v>-171181.07999999999</v>
      </c>
      <c r="U13481">
        <v>-171381.35999999999</v>
      </c>
      <c r="V13481">
        <v>85244.160000000003</v>
      </c>
      <c r="W13481">
        <v>85043.880000000005</v>
      </c>
      <c r="X13481" t="b">
        <v>1</v>
      </c>
      <c r="Y13481">
        <v>0</v>
      </c>
    </row>
    <row r="13482" hidden="1">
      <c r="A13482" t="s">
        <v>13506</v>
      </c>
      <c r="B13482" t="s">
        <v>31128</v>
      </c>
      <c r="C13482" t="s">
        <v>35270</v>
      </c>
      <c r="D13482" t="s">
        <v>36261</v>
      </c>
      <c r="E13482" t="s">
        <v>36677</v>
      </c>
      <c r="F13482" t="s">
        <v>37595</v>
      </c>
      <c r="G13482" t="s">
        <v>37598</v>
      </c>
      <c r="H13482" t="s">
        <v>37604</v>
      </c>
      <c r="I13482" t="s">
        <v>37648</v>
      </c>
      <c r="J13482">
        <v>2011</v>
      </c>
      <c r="M13482" t="s">
        <v>37605</v>
      </c>
      <c r="N13482" t="s">
        <v>37731</v>
      </c>
      <c r="O13482" t="s">
        <v>37604</v>
      </c>
      <c r="P13482" t="s">
        <v>36261</v>
      </c>
      <c r="Q13482" t="s">
        <v>36677</v>
      </c>
      <c r="R13482" s="2">
        <v>45931</v>
      </c>
      <c r="X13482" t="b">
        <v>0</v>
      </c>
    </row>
    <row r="13483" hidden="1">
      <c r="A13483" t="s">
        <v>13507</v>
      </c>
      <c r="B13483" t="s">
        <v>31129</v>
      </c>
      <c r="C13483" t="s">
        <v>35270</v>
      </c>
      <c r="D13483" t="s">
        <v>35402</v>
      </c>
      <c r="E13483" t="s">
        <v>36587</v>
      </c>
      <c r="F13483" t="s">
        <v>37595</v>
      </c>
      <c r="G13483" t="s">
        <v>37598</v>
      </c>
      <c r="H13483" t="s">
        <v>37604</v>
      </c>
      <c r="I13483" t="s">
        <v>37608</v>
      </c>
      <c r="J13483">
        <v>1986</v>
      </c>
      <c r="M13483" t="s">
        <v>37605</v>
      </c>
      <c r="N13483" t="s">
        <v>37730</v>
      </c>
      <c r="O13483" t="s">
        <v>37605</v>
      </c>
      <c r="P13483" t="s">
        <v>37732</v>
      </c>
      <c r="Q13483" t="s">
        <v>37740</v>
      </c>
      <c r="R13483" s="2">
        <v>45931</v>
      </c>
      <c r="S13483">
        <v>1838022.99</v>
      </c>
      <c r="T13483">
        <v>-196221.51000000001</v>
      </c>
      <c r="U13483">
        <v>-187481</v>
      </c>
      <c r="V13483">
        <v>109325.8</v>
      </c>
      <c r="W13483">
        <v>118066.31</v>
      </c>
      <c r="X13483" t="b">
        <v>1</v>
      </c>
      <c r="Y13483">
        <v>0</v>
      </c>
    </row>
    <row r="13484" hidden="1">
      <c r="A13484" t="s">
        <v>13508</v>
      </c>
      <c r="B13484" t="s">
        <v>31130</v>
      </c>
      <c r="C13484" t="s">
        <v>35270</v>
      </c>
      <c r="D13484" t="s">
        <v>35286</v>
      </c>
      <c r="E13484" t="s">
        <v>36471</v>
      </c>
      <c r="F13484" t="s">
        <v>37595</v>
      </c>
      <c r="G13484" t="s">
        <v>37598</v>
      </c>
      <c r="H13484" t="s">
        <v>37604</v>
      </c>
      <c r="I13484" t="s">
        <v>37625</v>
      </c>
      <c r="J13484">
        <v>1975</v>
      </c>
      <c r="M13484" t="s">
        <v>37605</v>
      </c>
      <c r="N13484" t="s">
        <v>37730</v>
      </c>
      <c r="O13484" t="s">
        <v>37605</v>
      </c>
      <c r="P13484" t="s">
        <v>37732</v>
      </c>
      <c r="Q13484" t="s">
        <v>37740</v>
      </c>
      <c r="R13484" s="2">
        <v>45931</v>
      </c>
      <c r="S13484">
        <v>4580808.5499999998</v>
      </c>
      <c r="T13484">
        <v>-285169.59000000003</v>
      </c>
      <c r="U13484">
        <v>-287057.75</v>
      </c>
      <c r="V13484">
        <v>111679.46000000001</v>
      </c>
      <c r="W13484">
        <v>109791.3</v>
      </c>
      <c r="X13484" t="b">
        <v>1</v>
      </c>
      <c r="Y13484">
        <v>0</v>
      </c>
    </row>
    <row r="13485" hidden="1">
      <c r="A13485" t="s">
        <v>13509</v>
      </c>
      <c r="B13485" t="s">
        <v>31131</v>
      </c>
      <c r="C13485" t="s">
        <v>35270</v>
      </c>
      <c r="D13485" t="s">
        <v>35356</v>
      </c>
      <c r="E13485" t="s">
        <v>36541</v>
      </c>
      <c r="F13485" t="s">
        <v>37595</v>
      </c>
      <c r="G13485" t="s">
        <v>37598</v>
      </c>
      <c r="H13485" t="s">
        <v>37604</v>
      </c>
      <c r="I13485" t="s">
        <v>37640</v>
      </c>
      <c r="J13485">
        <v>1977</v>
      </c>
      <c r="M13485" t="s">
        <v>37605</v>
      </c>
      <c r="N13485" t="s">
        <v>37730</v>
      </c>
      <c r="O13485" t="s">
        <v>37605</v>
      </c>
      <c r="P13485" t="s">
        <v>37732</v>
      </c>
      <c r="Q13485" t="s">
        <v>37740</v>
      </c>
      <c r="R13485" s="2">
        <v>45931</v>
      </c>
      <c r="S13485">
        <v>660966.85999999999</v>
      </c>
      <c r="T13485">
        <v>-232871.89999999999</v>
      </c>
      <c r="U13485">
        <v>-235251.95000000001</v>
      </c>
      <c r="V13485">
        <v>21998.540000000001</v>
      </c>
      <c r="W13485">
        <v>19618.490000000002</v>
      </c>
      <c r="X13485" t="b">
        <v>1</v>
      </c>
      <c r="Y13485">
        <v>0</v>
      </c>
    </row>
    <row r="13486" hidden="1">
      <c r="A13486" t="s">
        <v>13510</v>
      </c>
      <c r="B13486" t="s">
        <v>31132</v>
      </c>
      <c r="C13486" t="s">
        <v>35270</v>
      </c>
      <c r="D13486" t="s">
        <v>35282</v>
      </c>
      <c r="E13486" t="s">
        <v>36467</v>
      </c>
      <c r="F13486" t="s">
        <v>37595</v>
      </c>
      <c r="G13486" t="s">
        <v>37598</v>
      </c>
      <c r="H13486" t="s">
        <v>37604</v>
      </c>
      <c r="I13486" t="s">
        <v>37664</v>
      </c>
      <c r="J13486">
        <v>2008</v>
      </c>
      <c r="M13486" t="s">
        <v>37605</v>
      </c>
      <c r="N13486" t="s">
        <v>37730</v>
      </c>
      <c r="O13486" t="s">
        <v>37605</v>
      </c>
      <c r="P13486" t="s">
        <v>37732</v>
      </c>
      <c r="Q13486" t="s">
        <v>37740</v>
      </c>
      <c r="R13486" s="2">
        <v>45931</v>
      </c>
      <c r="S13486">
        <v>3921741.4500000002</v>
      </c>
      <c r="T13486">
        <v>-121367.35000000001</v>
      </c>
      <c r="U13486">
        <v>-114381.25</v>
      </c>
      <c r="V13486">
        <v>110344.25</v>
      </c>
      <c r="W13486">
        <v>117330.35000000001</v>
      </c>
      <c r="X13486" t="b">
        <v>1</v>
      </c>
      <c r="Y13486">
        <v>0</v>
      </c>
    </row>
    <row r="13487" hidden="1">
      <c r="A13487" t="s">
        <v>13511</v>
      </c>
      <c r="B13487" t="s">
        <v>31133</v>
      </c>
      <c r="C13487" t="s">
        <v>35270</v>
      </c>
      <c r="D13487" t="s">
        <v>35279</v>
      </c>
      <c r="E13487" t="s">
        <v>36464</v>
      </c>
      <c r="F13487" t="s">
        <v>37595</v>
      </c>
      <c r="G13487" t="s">
        <v>37598</v>
      </c>
      <c r="H13487" t="s">
        <v>37604</v>
      </c>
      <c r="I13487" t="s">
        <v>37657</v>
      </c>
      <c r="J13487">
        <v>2011</v>
      </c>
      <c r="M13487" t="s">
        <v>37605</v>
      </c>
      <c r="N13487" t="s">
        <v>37730</v>
      </c>
      <c r="O13487" t="s">
        <v>37605</v>
      </c>
      <c r="P13487" t="s">
        <v>37732</v>
      </c>
      <c r="Q13487" t="s">
        <v>37740</v>
      </c>
      <c r="R13487" s="2">
        <v>45931</v>
      </c>
      <c r="S13487">
        <v>842436.78000000003</v>
      </c>
      <c r="T13487">
        <v>-98517.899999999994</v>
      </c>
      <c r="U13487">
        <v>-99348.179999999993</v>
      </c>
      <c r="V13487">
        <v>24631.439999999999</v>
      </c>
      <c r="W13487">
        <v>23801.16</v>
      </c>
      <c r="X13487" t="b">
        <v>1</v>
      </c>
      <c r="Y13487">
        <v>0</v>
      </c>
    </row>
    <row r="13488" hidden="1">
      <c r="A13488" t="s">
        <v>13512</v>
      </c>
      <c r="B13488" t="s">
        <v>31134</v>
      </c>
      <c r="C13488" t="s">
        <v>35270</v>
      </c>
      <c r="D13488" t="s">
        <v>35282</v>
      </c>
      <c r="E13488" t="s">
        <v>36467</v>
      </c>
      <c r="F13488" t="s">
        <v>37595</v>
      </c>
      <c r="G13488" t="s">
        <v>37598</v>
      </c>
      <c r="H13488" t="s">
        <v>37604</v>
      </c>
      <c r="I13488" t="s">
        <v>37620</v>
      </c>
      <c r="J13488">
        <v>1965</v>
      </c>
      <c r="M13488" t="s">
        <v>37605</v>
      </c>
      <c r="N13488" t="s">
        <v>37730</v>
      </c>
      <c r="O13488" t="s">
        <v>37605</v>
      </c>
      <c r="P13488" t="s">
        <v>37732</v>
      </c>
      <c r="Q13488" t="s">
        <v>37740</v>
      </c>
      <c r="R13488" s="2">
        <v>45931</v>
      </c>
      <c r="S13488">
        <v>71455.899999999994</v>
      </c>
      <c r="T13488">
        <v>-642583.57999999996</v>
      </c>
      <c r="U13488">
        <v>-637679.51000000001</v>
      </c>
      <c r="V13488">
        <v>145821.70000000001</v>
      </c>
      <c r="W13488">
        <v>150725.76999999999</v>
      </c>
      <c r="X13488" t="b">
        <v>1</v>
      </c>
      <c r="Y13488">
        <v>0</v>
      </c>
    </row>
    <row r="13489" hidden="1">
      <c r="A13489" t="s">
        <v>13513</v>
      </c>
      <c r="B13489" t="s">
        <v>31135</v>
      </c>
      <c r="C13489" t="s">
        <v>35270</v>
      </c>
      <c r="D13489" t="s">
        <v>35441</v>
      </c>
      <c r="E13489" t="s">
        <v>36626</v>
      </c>
      <c r="F13489" t="s">
        <v>37595</v>
      </c>
      <c r="G13489" t="s">
        <v>37598</v>
      </c>
      <c r="H13489" t="s">
        <v>37604</v>
      </c>
      <c r="I13489" t="s">
        <v>37634</v>
      </c>
      <c r="J13489">
        <v>1966</v>
      </c>
      <c r="M13489" t="s">
        <v>37605</v>
      </c>
      <c r="N13489" t="s">
        <v>37730</v>
      </c>
      <c r="O13489" t="s">
        <v>37605</v>
      </c>
      <c r="P13489" t="s">
        <v>37732</v>
      </c>
      <c r="Q13489" t="s">
        <v>37740</v>
      </c>
      <c r="R13489" s="2">
        <v>45931</v>
      </c>
      <c r="S13489">
        <v>495603.42999999999</v>
      </c>
      <c r="T13489">
        <v>-14703.299999999999</v>
      </c>
      <c r="U13489">
        <v>-15933.620000000001</v>
      </c>
      <c r="V13489">
        <v>11115.379999999999</v>
      </c>
      <c r="W13489">
        <v>9885.0599999999995</v>
      </c>
      <c r="X13489" t="b">
        <v>1</v>
      </c>
      <c r="Y13489">
        <v>0</v>
      </c>
    </row>
    <row r="13490" hidden="1">
      <c r="A13490" t="s">
        <v>13514</v>
      </c>
      <c r="B13490" t="s">
        <v>31136</v>
      </c>
      <c r="C13490" t="s">
        <v>35270</v>
      </c>
      <c r="D13490" t="s">
        <v>35399</v>
      </c>
      <c r="E13490" t="s">
        <v>36584</v>
      </c>
      <c r="F13490" t="s">
        <v>37595</v>
      </c>
      <c r="G13490" t="s">
        <v>37598</v>
      </c>
      <c r="H13490" t="s">
        <v>37604</v>
      </c>
      <c r="I13490" t="s">
        <v>37622</v>
      </c>
      <c r="J13490">
        <v>1973</v>
      </c>
      <c r="M13490" t="s">
        <v>37605</v>
      </c>
      <c r="N13490" t="s">
        <v>37730</v>
      </c>
      <c r="O13490" t="s">
        <v>37605</v>
      </c>
      <c r="P13490" t="s">
        <v>37732</v>
      </c>
      <c r="Q13490" t="s">
        <v>37740</v>
      </c>
      <c r="R13490" s="2">
        <v>45931</v>
      </c>
      <c r="S13490">
        <v>-3183074.1299999999</v>
      </c>
      <c r="T13490">
        <v>-101222.75</v>
      </c>
      <c r="U13490">
        <v>-99718.970000000001</v>
      </c>
      <c r="V13490">
        <v>82501.529999999999</v>
      </c>
      <c r="W13490">
        <v>84005.309999999998</v>
      </c>
      <c r="X13490" t="b">
        <v>1</v>
      </c>
      <c r="Y13490">
        <v>0</v>
      </c>
    </row>
    <row r="13491" hidden="1">
      <c r="A13491" t="s">
        <v>13515</v>
      </c>
      <c r="B13491" t="s">
        <v>31137</v>
      </c>
      <c r="C13491" t="s">
        <v>35270</v>
      </c>
      <c r="D13491" t="s">
        <v>35306</v>
      </c>
      <c r="E13491" t="s">
        <v>36491</v>
      </c>
      <c r="F13491" t="s">
        <v>37595</v>
      </c>
      <c r="G13491" t="s">
        <v>37598</v>
      </c>
      <c r="H13491" t="s">
        <v>37604</v>
      </c>
      <c r="I13491" t="s">
        <v>37618</v>
      </c>
      <c r="J13491">
        <v>1972</v>
      </c>
      <c r="M13491" t="s">
        <v>37605</v>
      </c>
      <c r="N13491" t="s">
        <v>37730</v>
      </c>
      <c r="O13491" t="s">
        <v>37605</v>
      </c>
      <c r="P13491" t="s">
        <v>37732</v>
      </c>
      <c r="Q13491" t="s">
        <v>37740</v>
      </c>
      <c r="R13491" s="2">
        <v>45931</v>
      </c>
      <c r="S13491">
        <v>-2375961.52</v>
      </c>
      <c r="T13491">
        <v>-268504.21000000002</v>
      </c>
      <c r="U13491">
        <v>-263531.97999999998</v>
      </c>
      <c r="V13491">
        <v>101752.73</v>
      </c>
      <c r="W13491">
        <v>106724.96000000001</v>
      </c>
      <c r="X13491" t="b">
        <v>1</v>
      </c>
      <c r="Y13491">
        <v>0</v>
      </c>
    </row>
    <row r="13492" hidden="1">
      <c r="A13492" t="s">
        <v>13516</v>
      </c>
      <c r="B13492" t="s">
        <v>31138</v>
      </c>
      <c r="C13492" t="s">
        <v>35270</v>
      </c>
      <c r="D13492" t="s">
        <v>35274</v>
      </c>
      <c r="E13492" t="s">
        <v>36459</v>
      </c>
      <c r="F13492" t="s">
        <v>37595</v>
      </c>
      <c r="G13492" t="s">
        <v>37598</v>
      </c>
      <c r="H13492" t="s">
        <v>37604</v>
      </c>
      <c r="I13492" t="s">
        <v>37625</v>
      </c>
      <c r="J13492">
        <v>1976</v>
      </c>
      <c r="M13492" t="s">
        <v>37605</v>
      </c>
      <c r="N13492" t="s">
        <v>37730</v>
      </c>
      <c r="O13492" t="s">
        <v>37605</v>
      </c>
      <c r="P13492" t="s">
        <v>37732</v>
      </c>
      <c r="Q13492" t="s">
        <v>37740</v>
      </c>
      <c r="R13492" s="2">
        <v>45931</v>
      </c>
      <c r="S13492">
        <v>410445.47999999998</v>
      </c>
      <c r="T13492">
        <v>-37266.82</v>
      </c>
      <c r="U13492">
        <v>-37858.849999999999</v>
      </c>
      <c r="V13492">
        <v>14695.51</v>
      </c>
      <c r="W13492">
        <v>14103.48</v>
      </c>
      <c r="X13492" t="b">
        <v>1</v>
      </c>
      <c r="Y13492">
        <v>0</v>
      </c>
    </row>
    <row r="13493" hidden="1">
      <c r="A13493" t="s">
        <v>13517</v>
      </c>
      <c r="B13493" t="s">
        <v>31139</v>
      </c>
      <c r="C13493" t="s">
        <v>35270</v>
      </c>
      <c r="D13493" t="s">
        <v>35475</v>
      </c>
      <c r="E13493" t="s">
        <v>36660</v>
      </c>
      <c r="F13493" t="s">
        <v>37595</v>
      </c>
      <c r="G13493" t="s">
        <v>37598</v>
      </c>
      <c r="H13493" t="s">
        <v>37604</v>
      </c>
      <c r="I13493" t="s">
        <v>37624</v>
      </c>
      <c r="J13493">
        <v>1978</v>
      </c>
      <c r="M13493" t="s">
        <v>37605</v>
      </c>
      <c r="N13493" t="s">
        <v>37730</v>
      </c>
      <c r="O13493" t="s">
        <v>37605</v>
      </c>
      <c r="P13493" t="s">
        <v>37732</v>
      </c>
      <c r="Q13493" t="s">
        <v>37740</v>
      </c>
      <c r="R13493" s="2">
        <v>45931</v>
      </c>
      <c r="S13493">
        <v>427509.52000000002</v>
      </c>
      <c r="T13493">
        <v>-67243.009999999995</v>
      </c>
      <c r="U13493">
        <v>-67525.710000000006</v>
      </c>
      <c r="V13493">
        <v>22511.77</v>
      </c>
      <c r="W13493">
        <v>22229.07</v>
      </c>
      <c r="X13493" t="b">
        <v>1</v>
      </c>
      <c r="Y13493">
        <v>0</v>
      </c>
    </row>
    <row r="13494" hidden="1">
      <c r="A13494" t="s">
        <v>13518</v>
      </c>
      <c r="B13494" t="s">
        <v>31140</v>
      </c>
      <c r="C13494" t="s">
        <v>35270</v>
      </c>
      <c r="D13494" t="s">
        <v>35304</v>
      </c>
      <c r="E13494" t="s">
        <v>36489</v>
      </c>
      <c r="F13494" t="s">
        <v>37595</v>
      </c>
      <c r="G13494" t="s">
        <v>37598</v>
      </c>
      <c r="H13494" t="s">
        <v>37604</v>
      </c>
      <c r="I13494" t="s">
        <v>37633</v>
      </c>
      <c r="J13494">
        <v>1976</v>
      </c>
      <c r="M13494" t="s">
        <v>37605</v>
      </c>
      <c r="N13494" t="s">
        <v>37730</v>
      </c>
      <c r="O13494" t="s">
        <v>37605</v>
      </c>
      <c r="P13494" t="s">
        <v>37732</v>
      </c>
      <c r="Q13494" t="s">
        <v>37740</v>
      </c>
      <c r="R13494" s="2">
        <v>45931</v>
      </c>
      <c r="S13494">
        <v>-2597096.48</v>
      </c>
      <c r="T13494">
        <v>-27494.169999999998</v>
      </c>
      <c r="U13494">
        <v>-26477.68</v>
      </c>
      <c r="V13494">
        <v>26375.540000000001</v>
      </c>
      <c r="W13494">
        <v>27392.029999999999</v>
      </c>
      <c r="X13494" t="b">
        <v>1</v>
      </c>
      <c r="Y13494">
        <v>0</v>
      </c>
    </row>
    <row r="13495" hidden="1">
      <c r="A13495" t="s">
        <v>13519</v>
      </c>
      <c r="B13495" t="s">
        <v>31141</v>
      </c>
      <c r="C13495" t="s">
        <v>35270</v>
      </c>
      <c r="D13495" t="s">
        <v>35322</v>
      </c>
      <c r="E13495" t="s">
        <v>36507</v>
      </c>
      <c r="F13495" t="s">
        <v>37595</v>
      </c>
      <c r="G13495" t="s">
        <v>37598</v>
      </c>
      <c r="H13495" t="s">
        <v>37604</v>
      </c>
      <c r="I13495" t="s">
        <v>37648</v>
      </c>
      <c r="J13495">
        <v>2012</v>
      </c>
      <c r="M13495" t="s">
        <v>37605</v>
      </c>
      <c r="N13495" t="s">
        <v>37730</v>
      </c>
      <c r="O13495" t="s">
        <v>37605</v>
      </c>
      <c r="P13495" t="s">
        <v>37732</v>
      </c>
      <c r="Q13495" t="s">
        <v>37740</v>
      </c>
      <c r="R13495" s="2">
        <v>45931</v>
      </c>
      <c r="S13495">
        <v>6675204.2300000004</v>
      </c>
      <c r="T13495">
        <v>-201013.19</v>
      </c>
      <c r="U13495">
        <v>-232234.29000000001</v>
      </c>
      <c r="V13495">
        <v>157516.82999999999</v>
      </c>
      <c r="W13495">
        <v>126295.73</v>
      </c>
      <c r="X13495" t="b">
        <v>1</v>
      </c>
      <c r="Y13495">
        <v>0</v>
      </c>
    </row>
    <row r="13496" hidden="1">
      <c r="A13496" t="s">
        <v>13520</v>
      </c>
      <c r="B13496" t="s">
        <v>31142</v>
      </c>
      <c r="C13496" t="s">
        <v>35270</v>
      </c>
      <c r="D13496" t="s">
        <v>35399</v>
      </c>
      <c r="E13496" t="s">
        <v>36584</v>
      </c>
      <c r="F13496" t="s">
        <v>37595</v>
      </c>
      <c r="G13496" t="s">
        <v>37598</v>
      </c>
      <c r="H13496" t="s">
        <v>37604</v>
      </c>
      <c r="I13496" t="s">
        <v>37619</v>
      </c>
      <c r="J13496">
        <v>1992</v>
      </c>
      <c r="M13496" t="s">
        <v>37605</v>
      </c>
      <c r="N13496" t="s">
        <v>37730</v>
      </c>
      <c r="O13496" t="s">
        <v>37605</v>
      </c>
      <c r="P13496" t="s">
        <v>37732</v>
      </c>
      <c r="Q13496" t="s">
        <v>37740</v>
      </c>
      <c r="R13496" s="2">
        <v>45931</v>
      </c>
      <c r="S13496">
        <v>1973457.8899999999</v>
      </c>
      <c r="X13496" t="b">
        <v>0</v>
      </c>
    </row>
    <row r="13497" hidden="1">
      <c r="A13497" t="s">
        <v>13521</v>
      </c>
      <c r="B13497" t="s">
        <v>31143</v>
      </c>
      <c r="C13497" t="s">
        <v>35270</v>
      </c>
      <c r="D13497" t="s">
        <v>35279</v>
      </c>
      <c r="E13497" t="s">
        <v>36464</v>
      </c>
      <c r="F13497" t="s">
        <v>37595</v>
      </c>
      <c r="G13497" t="s">
        <v>37598</v>
      </c>
      <c r="H13497" t="s">
        <v>37604</v>
      </c>
      <c r="I13497" t="s">
        <v>37668</v>
      </c>
      <c r="J13497">
        <v>1956</v>
      </c>
      <c r="M13497" t="s">
        <v>37605</v>
      </c>
      <c r="N13497" t="s">
        <v>37730</v>
      </c>
      <c r="O13497" t="s">
        <v>37605</v>
      </c>
      <c r="P13497" t="s">
        <v>37732</v>
      </c>
      <c r="Q13497" t="s">
        <v>37740</v>
      </c>
      <c r="R13497" s="2">
        <v>45931</v>
      </c>
      <c r="S13497">
        <v>-3222383.8900000001</v>
      </c>
      <c r="T13497">
        <v>-17710.740000000002</v>
      </c>
      <c r="U13497">
        <v>-17710.740000000002</v>
      </c>
      <c r="V13497">
        <v>17321.970000000001</v>
      </c>
      <c r="W13497">
        <v>17321.970000000001</v>
      </c>
      <c r="X13497" t="b">
        <v>1</v>
      </c>
      <c r="Y13497">
        <v>0</v>
      </c>
    </row>
    <row r="13498" hidden="1">
      <c r="A13498" t="s">
        <v>13522</v>
      </c>
      <c r="B13498" t="s">
        <v>31144</v>
      </c>
      <c r="C13498" t="s">
        <v>35270</v>
      </c>
      <c r="D13498" t="s">
        <v>35369</v>
      </c>
      <c r="E13498" t="s">
        <v>36554</v>
      </c>
      <c r="F13498" t="s">
        <v>37595</v>
      </c>
      <c r="G13498" t="s">
        <v>37598</v>
      </c>
      <c r="H13498" t="s">
        <v>37604</v>
      </c>
      <c r="I13498" t="s">
        <v>37616</v>
      </c>
      <c r="J13498">
        <v>2015</v>
      </c>
      <c r="M13498" t="s">
        <v>37605</v>
      </c>
      <c r="N13498" t="s">
        <v>37730</v>
      </c>
      <c r="O13498" t="s">
        <v>37605</v>
      </c>
      <c r="P13498" t="s">
        <v>37732</v>
      </c>
      <c r="Q13498" t="s">
        <v>37740</v>
      </c>
      <c r="R13498" s="2">
        <v>45931</v>
      </c>
      <c r="S13498">
        <v>464810.72999999998</v>
      </c>
      <c r="T13498">
        <v>-318954.83000000002</v>
      </c>
      <c r="U13498">
        <v>-314839.14000000001</v>
      </c>
      <c r="V13498">
        <v>28748.540000000001</v>
      </c>
      <c r="W13498">
        <v>32864.230000000003</v>
      </c>
      <c r="X13498" t="b">
        <v>1</v>
      </c>
      <c r="Y13498">
        <v>0</v>
      </c>
    </row>
    <row r="13499" hidden="1">
      <c r="A13499" t="s">
        <v>13523</v>
      </c>
      <c r="B13499" t="s">
        <v>31145</v>
      </c>
      <c r="C13499" t="s">
        <v>35270</v>
      </c>
      <c r="D13499" t="s">
        <v>35298</v>
      </c>
      <c r="E13499" t="s">
        <v>36483</v>
      </c>
      <c r="F13499" t="s">
        <v>37595</v>
      </c>
      <c r="G13499" t="s">
        <v>37598</v>
      </c>
      <c r="H13499" t="s">
        <v>37604</v>
      </c>
      <c r="I13499" t="s">
        <v>37646</v>
      </c>
      <c r="J13499">
        <v>1970</v>
      </c>
      <c r="M13499" t="s">
        <v>37605</v>
      </c>
      <c r="N13499" t="s">
        <v>37730</v>
      </c>
      <c r="O13499" t="s">
        <v>37605</v>
      </c>
      <c r="P13499" t="s">
        <v>37732</v>
      </c>
      <c r="Q13499" t="s">
        <v>37740</v>
      </c>
      <c r="R13499" s="2">
        <v>45931</v>
      </c>
      <c r="S13499">
        <v>2721925.1299999999</v>
      </c>
      <c r="T13499">
        <v>-75528.970000000001</v>
      </c>
      <c r="U13499">
        <v>-76325.529999999999</v>
      </c>
      <c r="V13499">
        <v>62157.510000000002</v>
      </c>
      <c r="W13499">
        <v>61360.949999999997</v>
      </c>
      <c r="X13499" t="b">
        <v>1</v>
      </c>
      <c r="Y13499">
        <v>0</v>
      </c>
    </row>
    <row r="13500" hidden="1">
      <c r="A13500" t="s">
        <v>13524</v>
      </c>
      <c r="B13500" t="s">
        <v>31146</v>
      </c>
      <c r="C13500" t="s">
        <v>35270</v>
      </c>
      <c r="D13500" t="s">
        <v>35464</v>
      </c>
      <c r="E13500" t="s">
        <v>36649</v>
      </c>
      <c r="F13500" t="s">
        <v>37595</v>
      </c>
      <c r="G13500" t="s">
        <v>37598</v>
      </c>
      <c r="H13500" t="s">
        <v>37604</v>
      </c>
      <c r="I13500" t="s">
        <v>37629</v>
      </c>
      <c r="J13500">
        <v>1988</v>
      </c>
      <c r="M13500" t="s">
        <v>37605</v>
      </c>
      <c r="N13500" t="s">
        <v>37730</v>
      </c>
      <c r="O13500" t="s">
        <v>37605</v>
      </c>
      <c r="P13500" t="s">
        <v>37732</v>
      </c>
      <c r="Q13500" t="s">
        <v>37740</v>
      </c>
      <c r="R13500" s="2">
        <v>45931</v>
      </c>
      <c r="S13500">
        <v>2136838.3399999999</v>
      </c>
      <c r="T13500">
        <v>-173397.94</v>
      </c>
      <c r="U13500">
        <v>-174804.35000000001</v>
      </c>
      <c r="V13500">
        <v>65781.800000000003</v>
      </c>
      <c r="W13500">
        <v>64375.389999999999</v>
      </c>
      <c r="X13500" t="b">
        <v>1</v>
      </c>
      <c r="Y13500">
        <v>0</v>
      </c>
    </row>
    <row r="13501" hidden="1">
      <c r="A13501" t="s">
        <v>13525</v>
      </c>
      <c r="B13501" t="s">
        <v>31147</v>
      </c>
      <c r="C13501" t="s">
        <v>35270</v>
      </c>
      <c r="D13501" t="s">
        <v>35295</v>
      </c>
      <c r="E13501" t="s">
        <v>36480</v>
      </c>
      <c r="F13501" t="s">
        <v>37595</v>
      </c>
      <c r="G13501" t="s">
        <v>37598</v>
      </c>
      <c r="H13501" t="s">
        <v>37604</v>
      </c>
      <c r="I13501" t="s">
        <v>37671</v>
      </c>
      <c r="J13501">
        <v>1989</v>
      </c>
      <c r="M13501" t="s">
        <v>37605</v>
      </c>
      <c r="N13501" t="s">
        <v>37730</v>
      </c>
      <c r="O13501" t="s">
        <v>37605</v>
      </c>
      <c r="P13501" t="s">
        <v>37732</v>
      </c>
      <c r="Q13501" t="s">
        <v>37740</v>
      </c>
      <c r="R13501" s="2">
        <v>45931</v>
      </c>
      <c r="S13501">
        <v>11495528.91</v>
      </c>
      <c r="T13501">
        <v>-585616.96999999997</v>
      </c>
      <c r="U13501">
        <v>-593588.68000000005</v>
      </c>
      <c r="V13501">
        <v>308248.90999999997</v>
      </c>
      <c r="W13501">
        <v>300277.20000000001</v>
      </c>
      <c r="X13501" t="b">
        <v>1</v>
      </c>
      <c r="Y13501">
        <v>0</v>
      </c>
    </row>
    <row r="13502" hidden="1">
      <c r="A13502" t="s">
        <v>13526</v>
      </c>
      <c r="B13502" t="s">
        <v>31148</v>
      </c>
      <c r="C13502" t="s">
        <v>35270</v>
      </c>
      <c r="D13502" t="s">
        <v>35357</v>
      </c>
      <c r="E13502" t="s">
        <v>36542</v>
      </c>
      <c r="F13502" t="s">
        <v>37595</v>
      </c>
      <c r="G13502" t="s">
        <v>37598</v>
      </c>
      <c r="H13502" t="s">
        <v>37604</v>
      </c>
      <c r="I13502" t="s">
        <v>37608</v>
      </c>
      <c r="J13502">
        <v>1986</v>
      </c>
      <c r="M13502" t="s">
        <v>37605</v>
      </c>
      <c r="N13502" t="s">
        <v>37730</v>
      </c>
      <c r="O13502" t="s">
        <v>37605</v>
      </c>
      <c r="P13502" t="s">
        <v>37732</v>
      </c>
      <c r="Q13502" t="s">
        <v>37740</v>
      </c>
      <c r="R13502" s="2">
        <v>45931</v>
      </c>
      <c r="S13502">
        <v>-981438.23999999999</v>
      </c>
      <c r="T13502">
        <v>-52173.050000000003</v>
      </c>
      <c r="U13502">
        <v>-53414.43</v>
      </c>
      <c r="V13502">
        <v>20167.580000000002</v>
      </c>
      <c r="W13502">
        <v>18926.200000000001</v>
      </c>
      <c r="X13502" t="b">
        <v>1</v>
      </c>
      <c r="Y13502">
        <v>0</v>
      </c>
    </row>
    <row r="13503" hidden="1">
      <c r="A13503" t="s">
        <v>13527</v>
      </c>
      <c r="B13503" t="s">
        <v>31149</v>
      </c>
      <c r="C13503" t="s">
        <v>35270</v>
      </c>
      <c r="D13503" t="s">
        <v>35291</v>
      </c>
      <c r="E13503" t="s">
        <v>36476</v>
      </c>
      <c r="F13503" t="s">
        <v>37595</v>
      </c>
      <c r="G13503" t="s">
        <v>37598</v>
      </c>
      <c r="H13503" t="s">
        <v>37604</v>
      </c>
      <c r="I13503" t="s">
        <v>37640</v>
      </c>
      <c r="J13503">
        <v>1977</v>
      </c>
      <c r="M13503" t="s">
        <v>37605</v>
      </c>
      <c r="N13503" t="s">
        <v>37730</v>
      </c>
      <c r="O13503" t="s">
        <v>37605</v>
      </c>
      <c r="P13503" t="s">
        <v>37732</v>
      </c>
      <c r="Q13503" t="s">
        <v>37740</v>
      </c>
      <c r="R13503" s="2">
        <v>45931</v>
      </c>
      <c r="S13503">
        <v>-4871752.3399999999</v>
      </c>
      <c r="T13503">
        <v>-331069.92999999999</v>
      </c>
      <c r="U13503">
        <v>-334337.59000000003</v>
      </c>
      <c r="V13503">
        <v>109019.47</v>
      </c>
      <c r="W13503">
        <v>105751.81</v>
      </c>
      <c r="X13503" t="b">
        <v>1</v>
      </c>
      <c r="Y13503">
        <v>0</v>
      </c>
    </row>
    <row r="13504" hidden="1">
      <c r="A13504" t="s">
        <v>13528</v>
      </c>
      <c r="B13504" t="s">
        <v>31150</v>
      </c>
      <c r="C13504" t="s">
        <v>35270</v>
      </c>
      <c r="D13504" t="s">
        <v>35339</v>
      </c>
      <c r="E13504" t="s">
        <v>36524</v>
      </c>
      <c r="F13504" t="s">
        <v>37595</v>
      </c>
      <c r="G13504" t="s">
        <v>37598</v>
      </c>
      <c r="H13504" t="s">
        <v>37604</v>
      </c>
      <c r="I13504" t="s">
        <v>37665</v>
      </c>
      <c r="J13504">
        <v>2005</v>
      </c>
      <c r="M13504" t="s">
        <v>37605</v>
      </c>
      <c r="N13504" t="s">
        <v>37730</v>
      </c>
      <c r="O13504" t="s">
        <v>37605</v>
      </c>
      <c r="P13504" t="s">
        <v>37732</v>
      </c>
      <c r="Q13504" t="s">
        <v>37740</v>
      </c>
      <c r="R13504" s="2">
        <v>45931</v>
      </c>
      <c r="S13504">
        <v>560836.35999999999</v>
      </c>
      <c r="T13504">
        <v>-18225.110000000001</v>
      </c>
      <c r="U13504">
        <v>-19489.77</v>
      </c>
      <c r="V13504">
        <v>16270.09</v>
      </c>
      <c r="W13504">
        <v>15005.43</v>
      </c>
      <c r="X13504" t="b">
        <v>1</v>
      </c>
      <c r="Y13504">
        <v>0</v>
      </c>
    </row>
    <row r="13505" hidden="1">
      <c r="A13505" t="s">
        <v>13529</v>
      </c>
      <c r="B13505" t="s">
        <v>31151</v>
      </c>
      <c r="C13505" t="s">
        <v>35270</v>
      </c>
      <c r="D13505" t="s">
        <v>35359</v>
      </c>
      <c r="E13505" t="s">
        <v>36544</v>
      </c>
      <c r="F13505" t="s">
        <v>37595</v>
      </c>
      <c r="G13505" t="s">
        <v>37598</v>
      </c>
      <c r="H13505" t="s">
        <v>37604</v>
      </c>
      <c r="I13505" t="s">
        <v>37661</v>
      </c>
      <c r="J13505">
        <v>1981</v>
      </c>
      <c r="M13505" t="s">
        <v>37605</v>
      </c>
      <c r="N13505" t="s">
        <v>37730</v>
      </c>
      <c r="O13505" t="s">
        <v>37605</v>
      </c>
      <c r="P13505" t="s">
        <v>37732</v>
      </c>
      <c r="Q13505" t="s">
        <v>37740</v>
      </c>
      <c r="R13505" s="2">
        <v>45931</v>
      </c>
      <c r="S13505">
        <v>-2665670.8100000001</v>
      </c>
      <c r="T13505">
        <v>-22753</v>
      </c>
      <c r="U13505">
        <v>-22363.380000000001</v>
      </c>
      <c r="V13505">
        <v>22363.380000000001</v>
      </c>
      <c r="W13505">
        <v>22753</v>
      </c>
      <c r="X13505" t="b">
        <v>1</v>
      </c>
      <c r="Y13505">
        <v>0</v>
      </c>
    </row>
    <row r="13506" hidden="1">
      <c r="A13506" t="s">
        <v>13530</v>
      </c>
      <c r="B13506" t="s">
        <v>31152</v>
      </c>
      <c r="C13506" t="s">
        <v>35270</v>
      </c>
      <c r="D13506" t="s">
        <v>35397</v>
      </c>
      <c r="E13506" t="s">
        <v>36582</v>
      </c>
      <c r="F13506" t="s">
        <v>37595</v>
      </c>
      <c r="G13506" t="s">
        <v>37598</v>
      </c>
      <c r="H13506" t="s">
        <v>37604</v>
      </c>
      <c r="I13506" t="s">
        <v>37678</v>
      </c>
      <c r="J13506">
        <v>1959</v>
      </c>
      <c r="M13506" t="s">
        <v>37605</v>
      </c>
      <c r="N13506" t="s">
        <v>37730</v>
      </c>
      <c r="O13506" t="s">
        <v>37605</v>
      </c>
      <c r="P13506" t="s">
        <v>37732</v>
      </c>
      <c r="Q13506" t="s">
        <v>37740</v>
      </c>
      <c r="R13506" s="2">
        <v>45931</v>
      </c>
      <c r="S13506">
        <v>651586.31000000006</v>
      </c>
      <c r="T13506">
        <v>-16003.23</v>
      </c>
      <c r="U13506">
        <v>-16476.700000000001</v>
      </c>
      <c r="V13506">
        <v>16003.23</v>
      </c>
      <c r="W13506">
        <v>15529.76</v>
      </c>
      <c r="X13506" t="b">
        <v>1</v>
      </c>
      <c r="Y13506">
        <v>0</v>
      </c>
    </row>
    <row r="13507" hidden="1">
      <c r="A13507" t="s">
        <v>13531</v>
      </c>
      <c r="B13507" t="s">
        <v>31153</v>
      </c>
      <c r="C13507" t="s">
        <v>35270</v>
      </c>
      <c r="D13507" t="s">
        <v>35376</v>
      </c>
      <c r="E13507" t="s">
        <v>36561</v>
      </c>
      <c r="F13507" t="s">
        <v>37595</v>
      </c>
      <c r="G13507" t="s">
        <v>37598</v>
      </c>
      <c r="H13507" t="s">
        <v>37604</v>
      </c>
      <c r="I13507" t="s">
        <v>37639</v>
      </c>
      <c r="J13507">
        <v>1953</v>
      </c>
      <c r="M13507" t="s">
        <v>37605</v>
      </c>
      <c r="N13507" t="s">
        <v>37730</v>
      </c>
      <c r="O13507" t="s">
        <v>37605</v>
      </c>
      <c r="P13507" t="s">
        <v>37732</v>
      </c>
      <c r="Q13507" t="s">
        <v>37740</v>
      </c>
      <c r="R13507" s="2">
        <v>45931</v>
      </c>
      <c r="S13507">
        <v>539753.06000000006</v>
      </c>
      <c r="T13507">
        <v>-12642.280000000001</v>
      </c>
      <c r="U13507">
        <v>-12545.01</v>
      </c>
      <c r="V13507">
        <v>13289.43</v>
      </c>
      <c r="W13507">
        <v>13386.700000000001</v>
      </c>
      <c r="X13507" t="b">
        <v>1</v>
      </c>
      <c r="Y13507">
        <v>0</v>
      </c>
    </row>
    <row r="13508" hidden="1">
      <c r="A13508" t="s">
        <v>13532</v>
      </c>
      <c r="B13508" t="s">
        <v>31154</v>
      </c>
      <c r="C13508" t="s">
        <v>35270</v>
      </c>
      <c r="D13508" t="s">
        <v>35276</v>
      </c>
      <c r="E13508" t="s">
        <v>36461</v>
      </c>
      <c r="F13508" t="s">
        <v>37595</v>
      </c>
      <c r="G13508" t="s">
        <v>37598</v>
      </c>
      <c r="H13508" t="s">
        <v>37604</v>
      </c>
      <c r="I13508" t="s">
        <v>37625</v>
      </c>
      <c r="J13508">
        <v>1975</v>
      </c>
      <c r="M13508" t="s">
        <v>37605</v>
      </c>
      <c r="N13508" t="s">
        <v>37730</v>
      </c>
      <c r="O13508" t="s">
        <v>37605</v>
      </c>
      <c r="P13508" t="s">
        <v>37732</v>
      </c>
      <c r="Q13508" t="s">
        <v>37740</v>
      </c>
      <c r="R13508" s="2">
        <v>45931</v>
      </c>
      <c r="S13508">
        <v>-1501362.76</v>
      </c>
      <c r="T13508">
        <v>-489065.44</v>
      </c>
      <c r="U13508">
        <v>-496375.21999999997</v>
      </c>
      <c r="V13508">
        <v>19060.91</v>
      </c>
      <c r="W13508">
        <v>11751.129999999999</v>
      </c>
      <c r="X13508" t="b">
        <v>1</v>
      </c>
      <c r="Y13508">
        <v>0</v>
      </c>
    </row>
    <row r="13509" hidden="1">
      <c r="A13509" t="s">
        <v>13533</v>
      </c>
      <c r="B13509" t="s">
        <v>31155</v>
      </c>
      <c r="C13509" t="s">
        <v>35270</v>
      </c>
      <c r="D13509" t="s">
        <v>35300</v>
      </c>
      <c r="E13509" t="s">
        <v>36485</v>
      </c>
      <c r="F13509" t="s">
        <v>37595</v>
      </c>
      <c r="G13509" t="s">
        <v>37598</v>
      </c>
      <c r="H13509" t="s">
        <v>37604</v>
      </c>
      <c r="I13509" t="s">
        <v>37610</v>
      </c>
      <c r="J13509">
        <v>1960</v>
      </c>
      <c r="M13509" t="s">
        <v>37605</v>
      </c>
      <c r="N13509" t="s">
        <v>37730</v>
      </c>
      <c r="O13509" t="s">
        <v>37605</v>
      </c>
      <c r="P13509" t="s">
        <v>37732</v>
      </c>
      <c r="Q13509" t="s">
        <v>37740</v>
      </c>
      <c r="R13509" s="2">
        <v>45931</v>
      </c>
      <c r="S13509">
        <v>543264.56000000006</v>
      </c>
      <c r="T13509">
        <v>-15599.870000000001</v>
      </c>
      <c r="U13509">
        <v>-15516.870000000001</v>
      </c>
      <c r="V13509">
        <v>14979.209999999999</v>
      </c>
      <c r="W13509">
        <v>15062.209999999999</v>
      </c>
      <c r="X13509" t="b">
        <v>1</v>
      </c>
      <c r="Y13509">
        <v>0</v>
      </c>
    </row>
    <row r="13510" hidden="1">
      <c r="A13510" t="s">
        <v>13534</v>
      </c>
      <c r="B13510" t="s">
        <v>31156</v>
      </c>
      <c r="C13510" t="s">
        <v>35270</v>
      </c>
      <c r="D13510" t="s">
        <v>35291</v>
      </c>
      <c r="E13510" t="s">
        <v>36476</v>
      </c>
      <c r="F13510" t="s">
        <v>37595</v>
      </c>
      <c r="G13510" t="s">
        <v>37598</v>
      </c>
      <c r="H13510" t="s">
        <v>37604</v>
      </c>
      <c r="I13510" t="s">
        <v>37663</v>
      </c>
      <c r="J13510">
        <v>1998</v>
      </c>
      <c r="M13510" t="s">
        <v>37605</v>
      </c>
      <c r="N13510" t="s">
        <v>37730</v>
      </c>
      <c r="O13510" t="s">
        <v>37605</v>
      </c>
      <c r="P13510" t="s">
        <v>37732</v>
      </c>
      <c r="Q13510" t="s">
        <v>37740</v>
      </c>
      <c r="R13510" s="2">
        <v>45931</v>
      </c>
      <c r="S13510">
        <v>-8171340.1399999997</v>
      </c>
      <c r="T13510">
        <v>-133287.26000000001</v>
      </c>
      <c r="U13510">
        <v>-129990.03999999999</v>
      </c>
      <c r="V13510">
        <v>123291.63</v>
      </c>
      <c r="W13510">
        <v>126588.85000000001</v>
      </c>
      <c r="X13510" t="b">
        <v>1</v>
      </c>
      <c r="Y13510">
        <v>0</v>
      </c>
    </row>
    <row r="13511" hidden="1">
      <c r="A13511" t="s">
        <v>13535</v>
      </c>
      <c r="B13511" t="s">
        <v>31157</v>
      </c>
      <c r="C13511" t="s">
        <v>35270</v>
      </c>
      <c r="D13511" t="s">
        <v>35331</v>
      </c>
      <c r="E13511" t="s">
        <v>36516</v>
      </c>
      <c r="F13511" t="s">
        <v>37595</v>
      </c>
      <c r="G13511" t="s">
        <v>37598</v>
      </c>
      <c r="H13511" t="s">
        <v>37604</v>
      </c>
      <c r="I13511" t="s">
        <v>37667</v>
      </c>
      <c r="J13511">
        <v>2000</v>
      </c>
      <c r="M13511" t="s">
        <v>37605</v>
      </c>
      <c r="N13511" t="s">
        <v>37730</v>
      </c>
      <c r="O13511" t="s">
        <v>37605</v>
      </c>
      <c r="P13511" t="s">
        <v>37732</v>
      </c>
      <c r="Q13511" t="s">
        <v>37740</v>
      </c>
      <c r="R13511" s="2">
        <v>45931</v>
      </c>
      <c r="S13511">
        <v>1765126.8799999999</v>
      </c>
      <c r="T13511">
        <v>-117521.61</v>
      </c>
      <c r="U13511">
        <v>-116627.82000000001</v>
      </c>
      <c r="V13511">
        <v>104444.67</v>
      </c>
      <c r="W13511">
        <v>105338.46000000001</v>
      </c>
      <c r="X13511" t="b">
        <v>1</v>
      </c>
      <c r="Y13511">
        <v>0</v>
      </c>
    </row>
    <row r="13512" hidden="1">
      <c r="A13512" t="s">
        <v>13536</v>
      </c>
      <c r="B13512" t="s">
        <v>31158</v>
      </c>
      <c r="C13512" t="s">
        <v>35270</v>
      </c>
      <c r="D13512" t="s">
        <v>35295</v>
      </c>
      <c r="E13512" t="s">
        <v>36480</v>
      </c>
      <c r="F13512" t="s">
        <v>37595</v>
      </c>
      <c r="G13512" t="s">
        <v>37598</v>
      </c>
      <c r="H13512" t="s">
        <v>37604</v>
      </c>
      <c r="I13512" t="s">
        <v>37690</v>
      </c>
      <c r="J13512">
        <v>1938</v>
      </c>
      <c r="M13512" t="s">
        <v>37605</v>
      </c>
      <c r="N13512" t="s">
        <v>37730</v>
      </c>
      <c r="O13512" t="s">
        <v>37605</v>
      </c>
      <c r="P13512" t="s">
        <v>37732</v>
      </c>
      <c r="Q13512" t="s">
        <v>37740</v>
      </c>
      <c r="R13512" s="2">
        <v>45931</v>
      </c>
      <c r="S13512">
        <v>-904973.60999999999</v>
      </c>
      <c r="T13512">
        <v>-242602.34</v>
      </c>
      <c r="U13512">
        <v>-235937.60000000001</v>
      </c>
      <c r="V13512">
        <v>75926.279999999999</v>
      </c>
      <c r="W13512">
        <v>82591.020000000004</v>
      </c>
      <c r="X13512" t="b">
        <v>1</v>
      </c>
      <c r="Y13512">
        <v>0</v>
      </c>
    </row>
    <row r="13513" hidden="1">
      <c r="A13513" t="s">
        <v>13537</v>
      </c>
      <c r="B13513" t="s">
        <v>31159</v>
      </c>
      <c r="C13513" t="s">
        <v>35270</v>
      </c>
      <c r="D13513" t="s">
        <v>35457</v>
      </c>
      <c r="E13513" t="s">
        <v>36642</v>
      </c>
      <c r="F13513" t="s">
        <v>37595</v>
      </c>
      <c r="G13513" t="s">
        <v>37598</v>
      </c>
      <c r="H13513" t="s">
        <v>37604</v>
      </c>
      <c r="I13513" t="s">
        <v>37674</v>
      </c>
      <c r="J13513">
        <v>2023</v>
      </c>
      <c r="M13513" t="s">
        <v>37605</v>
      </c>
      <c r="N13513" t="s">
        <v>37730</v>
      </c>
      <c r="O13513" t="s">
        <v>37605</v>
      </c>
      <c r="P13513" t="s">
        <v>37732</v>
      </c>
      <c r="Q13513" t="s">
        <v>37740</v>
      </c>
      <c r="R13513" s="2">
        <v>45931</v>
      </c>
      <c r="S13513">
        <v>612569.64000000001</v>
      </c>
      <c r="T13513">
        <v>-225977.19</v>
      </c>
      <c r="U13513">
        <v>-222604.20999999999</v>
      </c>
      <c r="V13513">
        <v>160029.69</v>
      </c>
      <c r="W13513">
        <v>163402.67000000001</v>
      </c>
      <c r="X13513" t="b">
        <v>1</v>
      </c>
      <c r="Y13513">
        <v>0</v>
      </c>
    </row>
    <row r="13514" hidden="1">
      <c r="A13514" t="s">
        <v>13538</v>
      </c>
      <c r="B13514" t="s">
        <v>31160</v>
      </c>
      <c r="C13514" t="s">
        <v>35270</v>
      </c>
      <c r="D13514" t="s">
        <v>35282</v>
      </c>
      <c r="E13514" t="s">
        <v>36467</v>
      </c>
      <c r="F13514" t="s">
        <v>37595</v>
      </c>
      <c r="G13514" t="s">
        <v>37598</v>
      </c>
      <c r="H13514" t="s">
        <v>37604</v>
      </c>
      <c r="I13514" t="s">
        <v>37625</v>
      </c>
      <c r="J13514">
        <v>1975</v>
      </c>
      <c r="M13514" t="s">
        <v>37605</v>
      </c>
      <c r="N13514" t="s">
        <v>37730</v>
      </c>
      <c r="O13514" t="s">
        <v>37605</v>
      </c>
      <c r="P13514" t="s">
        <v>37732</v>
      </c>
      <c r="Q13514" t="s">
        <v>37740</v>
      </c>
      <c r="R13514" s="2">
        <v>45931</v>
      </c>
      <c r="S13514">
        <v>6402294.0499999998</v>
      </c>
      <c r="T13514">
        <v>-589920.81000000006</v>
      </c>
      <c r="U13514">
        <v>-557049</v>
      </c>
      <c r="V13514">
        <v>483585.71999999997</v>
      </c>
      <c r="W13514">
        <v>516457.53000000003</v>
      </c>
      <c r="X13514" t="b">
        <v>1</v>
      </c>
      <c r="Y13514">
        <v>0</v>
      </c>
    </row>
    <row r="13515" hidden="1">
      <c r="A13515" t="s">
        <v>13539</v>
      </c>
      <c r="B13515" t="s">
        <v>31161</v>
      </c>
      <c r="C13515" t="s">
        <v>35270</v>
      </c>
      <c r="D13515" t="s">
        <v>35528</v>
      </c>
      <c r="E13515" t="s">
        <v>36713</v>
      </c>
      <c r="F13515" t="s">
        <v>37595</v>
      </c>
      <c r="H13515" t="s">
        <v>37604</v>
      </c>
      <c r="I13515" t="s">
        <v>37671</v>
      </c>
      <c r="J13515">
        <v>1984</v>
      </c>
      <c r="M13515" t="s">
        <v>37605</v>
      </c>
      <c r="N13515" t="s">
        <v>37730</v>
      </c>
      <c r="O13515" t="s">
        <v>37605</v>
      </c>
      <c r="P13515" t="s">
        <v>37732</v>
      </c>
      <c r="Q13515" t="s">
        <v>37740</v>
      </c>
      <c r="R13515" s="2">
        <v>45931</v>
      </c>
      <c r="S13515">
        <v>256917.01999999999</v>
      </c>
      <c r="T13515">
        <v>-105527.78</v>
      </c>
      <c r="U13515">
        <v>-111327.5</v>
      </c>
      <c r="V13515">
        <v>33545.900000000001</v>
      </c>
      <c r="W13515">
        <v>27746.18</v>
      </c>
      <c r="X13515" t="b">
        <v>1</v>
      </c>
      <c r="Y13515">
        <v>0</v>
      </c>
    </row>
    <row r="13516" hidden="1">
      <c r="A13516" t="s">
        <v>13540</v>
      </c>
      <c r="B13516" t="s">
        <v>31162</v>
      </c>
      <c r="C13516" t="s">
        <v>35270</v>
      </c>
      <c r="D13516" t="s">
        <v>36262</v>
      </c>
      <c r="E13516" t="s">
        <v>37414</v>
      </c>
      <c r="F13516" t="s">
        <v>37595</v>
      </c>
      <c r="G13516" t="s">
        <v>37598</v>
      </c>
      <c r="H13516" t="s">
        <v>37604</v>
      </c>
      <c r="I13516" t="s">
        <v>37628</v>
      </c>
      <c r="J13516">
        <v>2013</v>
      </c>
      <c r="M13516" t="s">
        <v>37605</v>
      </c>
      <c r="N13516" t="s">
        <v>37731</v>
      </c>
      <c r="O13516" t="s">
        <v>37604</v>
      </c>
      <c r="P13516" t="s">
        <v>36262</v>
      </c>
      <c r="Q13516" t="s">
        <v>37414</v>
      </c>
      <c r="R13516" s="2">
        <v>45931</v>
      </c>
      <c r="X13516" t="b">
        <v>0</v>
      </c>
    </row>
    <row r="13517" hidden="1">
      <c r="A13517" t="s">
        <v>13541</v>
      </c>
      <c r="B13517" t="s">
        <v>31163</v>
      </c>
      <c r="C13517" t="s">
        <v>35270</v>
      </c>
      <c r="D13517" t="s">
        <v>35276</v>
      </c>
      <c r="E13517" t="s">
        <v>36461</v>
      </c>
      <c r="F13517" t="s">
        <v>37595</v>
      </c>
      <c r="G13517" t="s">
        <v>37598</v>
      </c>
      <c r="H13517" t="s">
        <v>37604</v>
      </c>
      <c r="I13517" t="s">
        <v>37677</v>
      </c>
      <c r="J13517">
        <v>2003</v>
      </c>
      <c r="M13517" t="s">
        <v>37605</v>
      </c>
      <c r="N13517" t="s">
        <v>37730</v>
      </c>
      <c r="O13517" t="s">
        <v>37605</v>
      </c>
      <c r="P13517" t="s">
        <v>37732</v>
      </c>
      <c r="Q13517" t="s">
        <v>37740</v>
      </c>
      <c r="R13517" s="2">
        <v>45931</v>
      </c>
      <c r="S13517">
        <v>2591731.0099999998</v>
      </c>
      <c r="T13517">
        <v>-151798.31</v>
      </c>
      <c r="U13517">
        <v>-154967.29000000001</v>
      </c>
      <c r="V13517">
        <v>62150.739999999998</v>
      </c>
      <c r="W13517">
        <v>58981.760000000002</v>
      </c>
      <c r="X13517" t="b">
        <v>1</v>
      </c>
      <c r="Y13517">
        <v>0</v>
      </c>
    </row>
    <row r="13518" hidden="1">
      <c r="A13518" t="s">
        <v>13542</v>
      </c>
      <c r="B13518" t="s">
        <v>31164</v>
      </c>
      <c r="C13518" t="s">
        <v>35270</v>
      </c>
      <c r="D13518" t="s">
        <v>35286</v>
      </c>
      <c r="E13518" t="s">
        <v>36471</v>
      </c>
      <c r="F13518" t="s">
        <v>37595</v>
      </c>
      <c r="G13518" t="s">
        <v>37598</v>
      </c>
      <c r="H13518" t="s">
        <v>37604</v>
      </c>
      <c r="I13518" t="s">
        <v>37672</v>
      </c>
      <c r="J13518">
        <v>1964</v>
      </c>
      <c r="M13518" t="s">
        <v>37605</v>
      </c>
      <c r="N13518" t="s">
        <v>37730</v>
      </c>
      <c r="O13518" t="s">
        <v>37605</v>
      </c>
      <c r="P13518" t="s">
        <v>37732</v>
      </c>
      <c r="Q13518" t="s">
        <v>37740</v>
      </c>
      <c r="R13518" s="2">
        <v>45931</v>
      </c>
      <c r="S13518">
        <v>942014.96999999997</v>
      </c>
      <c r="T13518">
        <v>-85524.380000000005</v>
      </c>
      <c r="U13518">
        <v>-84485.779999999999</v>
      </c>
      <c r="V13518">
        <v>31702.209999999999</v>
      </c>
      <c r="W13518">
        <v>32740.810000000001</v>
      </c>
      <c r="X13518" t="b">
        <v>1</v>
      </c>
      <c r="Y13518">
        <v>0</v>
      </c>
    </row>
    <row r="13519" hidden="1">
      <c r="A13519" t="s">
        <v>13543</v>
      </c>
      <c r="B13519" t="s">
        <v>31165</v>
      </c>
      <c r="C13519" t="s">
        <v>35270</v>
      </c>
      <c r="D13519" t="s">
        <v>35302</v>
      </c>
      <c r="E13519" t="s">
        <v>36487</v>
      </c>
      <c r="F13519" t="s">
        <v>37595</v>
      </c>
      <c r="G13519" t="s">
        <v>37598</v>
      </c>
      <c r="H13519" t="s">
        <v>37604</v>
      </c>
      <c r="I13519" t="s">
        <v>37641</v>
      </c>
      <c r="J13519">
        <v>1981</v>
      </c>
      <c r="M13519" t="s">
        <v>37605</v>
      </c>
      <c r="N13519" t="s">
        <v>37730</v>
      </c>
      <c r="O13519" t="s">
        <v>37605</v>
      </c>
      <c r="P13519" t="s">
        <v>37732</v>
      </c>
      <c r="Q13519" t="s">
        <v>37740</v>
      </c>
      <c r="R13519" s="2">
        <v>45931</v>
      </c>
      <c r="S13519">
        <v>3088750.0499999998</v>
      </c>
      <c r="T13519">
        <v>-261825.41</v>
      </c>
      <c r="U13519">
        <v>-263416.01000000001</v>
      </c>
      <c r="V13519">
        <v>96110.710000000006</v>
      </c>
      <c r="W13519">
        <v>94520.110000000001</v>
      </c>
      <c r="X13519" t="b">
        <v>1</v>
      </c>
      <c r="Y13519">
        <v>0</v>
      </c>
    </row>
    <row r="13520" hidden="1">
      <c r="A13520" t="s">
        <v>13544</v>
      </c>
      <c r="B13520" t="s">
        <v>31166</v>
      </c>
      <c r="C13520" t="s">
        <v>35270</v>
      </c>
      <c r="D13520" t="s">
        <v>35307</v>
      </c>
      <c r="E13520" t="s">
        <v>36492</v>
      </c>
      <c r="F13520" t="s">
        <v>37595</v>
      </c>
      <c r="G13520" t="s">
        <v>37598</v>
      </c>
      <c r="H13520" t="s">
        <v>37604</v>
      </c>
      <c r="I13520" t="s">
        <v>37645</v>
      </c>
      <c r="J13520">
        <v>1995</v>
      </c>
      <c r="M13520" t="s">
        <v>37605</v>
      </c>
      <c r="N13520" t="s">
        <v>37730</v>
      </c>
      <c r="O13520" t="s">
        <v>37605</v>
      </c>
      <c r="P13520" t="s">
        <v>37732</v>
      </c>
      <c r="Q13520" t="s">
        <v>37740</v>
      </c>
      <c r="R13520" s="2">
        <v>45931</v>
      </c>
      <c r="S13520">
        <v>-83698.039999999994</v>
      </c>
      <c r="T13520">
        <v>-16159.190000000001</v>
      </c>
      <c r="U13520">
        <v>-15920.379999999999</v>
      </c>
      <c r="V13520">
        <v>15436.59</v>
      </c>
      <c r="W13520">
        <v>15675.4</v>
      </c>
      <c r="X13520" t="b">
        <v>1</v>
      </c>
      <c r="Y13520">
        <v>0</v>
      </c>
    </row>
    <row r="13521" hidden="1">
      <c r="A13521" t="s">
        <v>13545</v>
      </c>
      <c r="B13521" t="s">
        <v>31167</v>
      </c>
      <c r="C13521" t="s">
        <v>35270</v>
      </c>
      <c r="D13521" t="s">
        <v>35322</v>
      </c>
      <c r="E13521" t="s">
        <v>36507</v>
      </c>
      <c r="F13521" t="s">
        <v>37595</v>
      </c>
      <c r="G13521" t="s">
        <v>37598</v>
      </c>
      <c r="H13521" t="s">
        <v>37604</v>
      </c>
      <c r="I13521" t="s">
        <v>37643</v>
      </c>
      <c r="J13521">
        <v>2017</v>
      </c>
      <c r="M13521" t="s">
        <v>37605</v>
      </c>
      <c r="N13521" t="s">
        <v>37730</v>
      </c>
      <c r="O13521" t="s">
        <v>37605</v>
      </c>
      <c r="P13521" t="s">
        <v>37732</v>
      </c>
      <c r="Q13521" t="s">
        <v>37740</v>
      </c>
      <c r="R13521" s="2">
        <v>45931</v>
      </c>
      <c r="S13521">
        <v>6545831.3399999999</v>
      </c>
      <c r="T13521">
        <v>-557303.25</v>
      </c>
      <c r="U13521">
        <v>-532773.87</v>
      </c>
      <c r="V13521">
        <v>401680.96999999997</v>
      </c>
      <c r="W13521">
        <v>426210.34999999998</v>
      </c>
      <c r="X13521" t="b">
        <v>1</v>
      </c>
      <c r="Y13521">
        <v>0</v>
      </c>
    </row>
    <row r="13522" hidden="1">
      <c r="A13522" t="s">
        <v>13546</v>
      </c>
      <c r="B13522" t="s">
        <v>31168</v>
      </c>
      <c r="C13522" t="s">
        <v>35270</v>
      </c>
      <c r="D13522" t="s">
        <v>35298</v>
      </c>
      <c r="E13522" t="s">
        <v>36483</v>
      </c>
      <c r="F13522" t="s">
        <v>37595</v>
      </c>
      <c r="G13522" t="s">
        <v>37598</v>
      </c>
      <c r="H13522" t="s">
        <v>37604</v>
      </c>
      <c r="I13522" t="s">
        <v>37619</v>
      </c>
      <c r="J13522">
        <v>1992</v>
      </c>
      <c r="M13522" t="s">
        <v>37605</v>
      </c>
      <c r="N13522" t="s">
        <v>37730</v>
      </c>
      <c r="O13522" t="s">
        <v>37605</v>
      </c>
      <c r="P13522" t="s">
        <v>37732</v>
      </c>
      <c r="Q13522" t="s">
        <v>37740</v>
      </c>
      <c r="R13522" s="2">
        <v>45931</v>
      </c>
      <c r="S13522">
        <v>-2633086.1899999999</v>
      </c>
      <c r="T13522">
        <v>-216136.82999999999</v>
      </c>
      <c r="U13522">
        <v>-214111.69</v>
      </c>
      <c r="V13522">
        <v>93997.380000000005</v>
      </c>
      <c r="W13522">
        <v>96022.520000000004</v>
      </c>
      <c r="X13522" t="b">
        <v>1</v>
      </c>
      <c r="Y13522">
        <v>0</v>
      </c>
    </row>
    <row r="13523" hidden="1">
      <c r="A13523" t="s">
        <v>13547</v>
      </c>
      <c r="B13523" t="s">
        <v>31169</v>
      </c>
      <c r="C13523" t="s">
        <v>35270</v>
      </c>
      <c r="D13523" t="s">
        <v>35277</v>
      </c>
      <c r="E13523" t="s">
        <v>36462</v>
      </c>
      <c r="F13523" t="s">
        <v>37595</v>
      </c>
      <c r="G13523" t="s">
        <v>37598</v>
      </c>
      <c r="H13523" t="s">
        <v>37604</v>
      </c>
      <c r="I13523" t="s">
        <v>37610</v>
      </c>
      <c r="J13523">
        <v>1960</v>
      </c>
      <c r="M13523" t="s">
        <v>37605</v>
      </c>
      <c r="N13523" t="s">
        <v>37730</v>
      </c>
      <c r="O13523" t="s">
        <v>37605</v>
      </c>
      <c r="P13523" t="s">
        <v>37732</v>
      </c>
      <c r="Q13523" t="s">
        <v>37740</v>
      </c>
      <c r="R13523" s="2">
        <v>45931</v>
      </c>
      <c r="S13523">
        <v>447668.20000000001</v>
      </c>
      <c r="T13523">
        <v>-40153.769999999997</v>
      </c>
      <c r="U13523">
        <v>-38634.010000000002</v>
      </c>
      <c r="V13523">
        <v>9963.0300000000007</v>
      </c>
      <c r="W13523">
        <v>11482.790000000001</v>
      </c>
      <c r="X13523" t="b">
        <v>1</v>
      </c>
      <c r="Y13523">
        <v>0</v>
      </c>
    </row>
    <row r="13524" hidden="1">
      <c r="A13524" t="s">
        <v>13548</v>
      </c>
      <c r="B13524" t="s">
        <v>31170</v>
      </c>
      <c r="C13524" t="s">
        <v>35270</v>
      </c>
      <c r="D13524" t="s">
        <v>35295</v>
      </c>
      <c r="E13524" t="s">
        <v>36480</v>
      </c>
      <c r="F13524" t="s">
        <v>37595</v>
      </c>
      <c r="G13524" t="s">
        <v>37598</v>
      </c>
      <c r="H13524" t="s">
        <v>37604</v>
      </c>
      <c r="I13524" t="s">
        <v>37672</v>
      </c>
      <c r="J13524">
        <v>1964</v>
      </c>
      <c r="M13524" t="s">
        <v>37605</v>
      </c>
      <c r="N13524" t="s">
        <v>37730</v>
      </c>
      <c r="O13524" t="s">
        <v>37605</v>
      </c>
      <c r="P13524" t="s">
        <v>37732</v>
      </c>
      <c r="Q13524" t="s">
        <v>37740</v>
      </c>
      <c r="R13524" s="2">
        <v>45931</v>
      </c>
      <c r="S13524">
        <v>-6810901.2300000004</v>
      </c>
      <c r="T13524">
        <v>-182605.87</v>
      </c>
      <c r="U13524">
        <v>-172787.10000000001</v>
      </c>
      <c r="V13524">
        <v>83615.960000000006</v>
      </c>
      <c r="W13524">
        <v>93434.729999999996</v>
      </c>
      <c r="X13524" t="b">
        <v>1</v>
      </c>
      <c r="Y13524">
        <v>0</v>
      </c>
    </row>
    <row r="13525">
      <c r="A13525" t="s">
        <v>13549</v>
      </c>
      <c r="B13525" t="s">
        <v>31171</v>
      </c>
      <c r="C13525" t="s">
        <v>35270</v>
      </c>
      <c r="D13525" t="s">
        <v>35763</v>
      </c>
      <c r="E13525" t="s">
        <v>36942</v>
      </c>
      <c r="F13525" t="s">
        <v>37595</v>
      </c>
      <c r="G13525" t="s">
        <v>37598</v>
      </c>
      <c r="H13525" t="s">
        <v>37604</v>
      </c>
      <c r="I13525" t="s">
        <v>37659</v>
      </c>
      <c r="J13525">
        <v>1980</v>
      </c>
      <c r="M13525" s="4" t="s">
        <v>37604</v>
      </c>
      <c r="R13525" s="2">
        <v>45931</v>
      </c>
      <c r="X13525" t="b">
        <v>0</v>
      </c>
    </row>
    <row r="13526" hidden="1">
      <c r="A13526" t="s">
        <v>13550</v>
      </c>
      <c r="B13526" t="s">
        <v>31172</v>
      </c>
      <c r="C13526" t="s">
        <v>35270</v>
      </c>
      <c r="D13526" t="s">
        <v>35290</v>
      </c>
      <c r="E13526" t="s">
        <v>36475</v>
      </c>
      <c r="F13526" t="s">
        <v>37595</v>
      </c>
      <c r="G13526" t="s">
        <v>37598</v>
      </c>
      <c r="H13526" t="s">
        <v>37604</v>
      </c>
      <c r="I13526" t="s">
        <v>37677</v>
      </c>
      <c r="J13526">
        <v>2003</v>
      </c>
      <c r="M13526" t="s">
        <v>37605</v>
      </c>
      <c r="N13526" t="s">
        <v>37730</v>
      </c>
      <c r="O13526" t="s">
        <v>37605</v>
      </c>
      <c r="P13526" t="s">
        <v>37732</v>
      </c>
      <c r="Q13526" t="s">
        <v>37740</v>
      </c>
      <c r="R13526" s="2">
        <v>45931</v>
      </c>
      <c r="S13526">
        <v>4726487.7199999997</v>
      </c>
      <c r="T13526">
        <v>-370323.33000000002</v>
      </c>
      <c r="U13526">
        <v>-362962.15000000002</v>
      </c>
      <c r="V13526">
        <v>144158.09</v>
      </c>
      <c r="W13526">
        <v>151519.26999999999</v>
      </c>
      <c r="X13526" t="b">
        <v>1</v>
      </c>
      <c r="Y13526">
        <v>0</v>
      </c>
    </row>
    <row r="13527" hidden="1">
      <c r="A13527" t="s">
        <v>13551</v>
      </c>
      <c r="B13527" t="s">
        <v>31173</v>
      </c>
      <c r="C13527" t="s">
        <v>35270</v>
      </c>
      <c r="D13527" t="s">
        <v>35369</v>
      </c>
      <c r="E13527" t="s">
        <v>36554</v>
      </c>
      <c r="F13527" t="s">
        <v>37595</v>
      </c>
      <c r="G13527" t="s">
        <v>37598</v>
      </c>
      <c r="H13527" t="s">
        <v>37604</v>
      </c>
      <c r="I13527" t="s">
        <v>37630</v>
      </c>
      <c r="J13527">
        <v>2016</v>
      </c>
      <c r="M13527" t="s">
        <v>37605</v>
      </c>
      <c r="N13527" t="s">
        <v>37730</v>
      </c>
      <c r="O13527" t="s">
        <v>37605</v>
      </c>
      <c r="P13527" t="s">
        <v>37732</v>
      </c>
      <c r="Q13527" t="s">
        <v>37740</v>
      </c>
      <c r="R13527" s="2">
        <v>45931</v>
      </c>
      <c r="S13527">
        <v>491637.64000000001</v>
      </c>
      <c r="T13527">
        <v>-207066.14999999999</v>
      </c>
      <c r="U13527">
        <v>-213024.84</v>
      </c>
      <c r="V13527">
        <v>28221.75</v>
      </c>
      <c r="W13527">
        <v>22263.060000000001</v>
      </c>
      <c r="X13527" t="b">
        <v>1</v>
      </c>
      <c r="Y13527">
        <v>0</v>
      </c>
    </row>
    <row r="13528" hidden="1">
      <c r="A13528" t="s">
        <v>13552</v>
      </c>
      <c r="B13528" t="s">
        <v>31174</v>
      </c>
      <c r="C13528" t="s">
        <v>35270</v>
      </c>
      <c r="D13528" t="s">
        <v>35509</v>
      </c>
      <c r="E13528" t="s">
        <v>36694</v>
      </c>
      <c r="F13528" t="s">
        <v>37595</v>
      </c>
      <c r="G13528" t="s">
        <v>37598</v>
      </c>
      <c r="H13528" t="s">
        <v>37604</v>
      </c>
      <c r="I13528" t="s">
        <v>37663</v>
      </c>
      <c r="J13528">
        <v>1998</v>
      </c>
      <c r="M13528" t="s">
        <v>37605</v>
      </c>
      <c r="N13528" t="s">
        <v>37730</v>
      </c>
      <c r="O13528" t="s">
        <v>37605</v>
      </c>
      <c r="P13528" t="s">
        <v>37732</v>
      </c>
      <c r="Q13528" t="s">
        <v>37740</v>
      </c>
      <c r="R13528" s="2">
        <v>45931</v>
      </c>
      <c r="S13528">
        <v>791664.26000000001</v>
      </c>
      <c r="T13528">
        <v>-65780.029999999999</v>
      </c>
      <c r="U13528">
        <v>-66111.279999999999</v>
      </c>
      <c r="V13528">
        <v>38734.660000000003</v>
      </c>
      <c r="W13528">
        <v>38403.410000000003</v>
      </c>
      <c r="X13528" t="b">
        <v>1</v>
      </c>
      <c r="Y13528">
        <v>0</v>
      </c>
    </row>
    <row r="13529" hidden="1">
      <c r="A13529" t="s">
        <v>13553</v>
      </c>
      <c r="B13529" t="s">
        <v>31175</v>
      </c>
      <c r="C13529" t="s">
        <v>35270</v>
      </c>
      <c r="D13529" t="s">
        <v>35332</v>
      </c>
      <c r="E13529" t="s">
        <v>36517</v>
      </c>
      <c r="F13529" t="s">
        <v>37595</v>
      </c>
      <c r="G13529" t="s">
        <v>37598</v>
      </c>
      <c r="H13529" t="s">
        <v>37604</v>
      </c>
      <c r="I13529" t="s">
        <v>37656</v>
      </c>
      <c r="J13529">
        <v>1917</v>
      </c>
      <c r="M13529" t="s">
        <v>37605</v>
      </c>
      <c r="N13529" t="s">
        <v>37730</v>
      </c>
      <c r="O13529" t="s">
        <v>37605</v>
      </c>
      <c r="P13529" t="s">
        <v>37732</v>
      </c>
      <c r="Q13529" t="s">
        <v>37740</v>
      </c>
      <c r="R13529" s="2">
        <v>45931</v>
      </c>
      <c r="S13529">
        <v>422535.06</v>
      </c>
      <c r="T13529">
        <v>-18049.98</v>
      </c>
      <c r="U13529">
        <v>-19266.5</v>
      </c>
      <c r="V13529">
        <v>11733.16</v>
      </c>
      <c r="W13529">
        <v>10516.639999999999</v>
      </c>
      <c r="X13529" t="b">
        <v>1</v>
      </c>
      <c r="Y13529">
        <v>0</v>
      </c>
    </row>
    <row r="13530" hidden="1">
      <c r="A13530" t="s">
        <v>13554</v>
      </c>
      <c r="B13530" t="s">
        <v>31176</v>
      </c>
      <c r="C13530" t="s">
        <v>35270</v>
      </c>
      <c r="D13530" t="s">
        <v>35291</v>
      </c>
      <c r="E13530" t="s">
        <v>36476</v>
      </c>
      <c r="F13530" t="s">
        <v>37595</v>
      </c>
      <c r="G13530" t="s">
        <v>37598</v>
      </c>
      <c r="H13530" t="s">
        <v>37604</v>
      </c>
      <c r="I13530" t="s">
        <v>37655</v>
      </c>
      <c r="J13530">
        <v>1997</v>
      </c>
      <c r="M13530" t="s">
        <v>37605</v>
      </c>
      <c r="N13530" t="s">
        <v>37730</v>
      </c>
      <c r="O13530" t="s">
        <v>37605</v>
      </c>
      <c r="P13530" t="s">
        <v>37732</v>
      </c>
      <c r="Q13530" t="s">
        <v>37740</v>
      </c>
      <c r="R13530" s="2">
        <v>45931</v>
      </c>
      <c r="S13530">
        <v>-2915756.6000000001</v>
      </c>
      <c r="T13530">
        <v>-66120.470000000001</v>
      </c>
      <c r="U13530">
        <v>-63805.269999999997</v>
      </c>
      <c r="V13530">
        <v>70974.889999999999</v>
      </c>
      <c r="W13530">
        <v>73290.089999999997</v>
      </c>
      <c r="X13530" t="b">
        <v>1</v>
      </c>
      <c r="Y13530">
        <v>0</v>
      </c>
    </row>
    <row r="13531" hidden="1">
      <c r="A13531" t="s">
        <v>13555</v>
      </c>
      <c r="B13531" t="s">
        <v>31177</v>
      </c>
      <c r="C13531" t="s">
        <v>35270</v>
      </c>
      <c r="D13531" t="s">
        <v>35386</v>
      </c>
      <c r="E13531" t="s">
        <v>36571</v>
      </c>
      <c r="F13531" t="s">
        <v>37595</v>
      </c>
      <c r="G13531" t="s">
        <v>37598</v>
      </c>
      <c r="H13531" t="s">
        <v>37604</v>
      </c>
      <c r="I13531" t="s">
        <v>37607</v>
      </c>
      <c r="J13531">
        <v>1987</v>
      </c>
      <c r="M13531" t="s">
        <v>37605</v>
      </c>
      <c r="N13531" t="s">
        <v>37730</v>
      </c>
      <c r="O13531" t="s">
        <v>37605</v>
      </c>
      <c r="P13531" t="s">
        <v>37732</v>
      </c>
      <c r="Q13531" t="s">
        <v>37740</v>
      </c>
      <c r="R13531" s="2">
        <v>45931</v>
      </c>
      <c r="S13531">
        <v>-465205.77000000002</v>
      </c>
      <c r="T13531">
        <v>-30810.130000000001</v>
      </c>
      <c r="U13531">
        <v>-27357.029999999999</v>
      </c>
      <c r="V13531">
        <v>21528.119999999999</v>
      </c>
      <c r="W13531">
        <v>24981.220000000001</v>
      </c>
      <c r="X13531" t="b">
        <v>1</v>
      </c>
      <c r="Y13531">
        <v>0</v>
      </c>
    </row>
    <row r="13532" hidden="1">
      <c r="A13532" t="s">
        <v>13556</v>
      </c>
      <c r="B13532" t="s">
        <v>31178</v>
      </c>
      <c r="C13532" t="s">
        <v>35270</v>
      </c>
      <c r="D13532" t="s">
        <v>35286</v>
      </c>
      <c r="E13532" t="s">
        <v>36471</v>
      </c>
      <c r="F13532" t="s">
        <v>37595</v>
      </c>
      <c r="G13532" t="s">
        <v>37598</v>
      </c>
      <c r="H13532" t="s">
        <v>37604</v>
      </c>
      <c r="I13532" t="s">
        <v>37637</v>
      </c>
      <c r="J13532">
        <v>1957</v>
      </c>
      <c r="M13532" t="s">
        <v>37605</v>
      </c>
      <c r="N13532" t="s">
        <v>37730</v>
      </c>
      <c r="O13532" t="s">
        <v>37605</v>
      </c>
      <c r="P13532" t="s">
        <v>37732</v>
      </c>
      <c r="Q13532" t="s">
        <v>37740</v>
      </c>
      <c r="R13532" s="2">
        <v>45931</v>
      </c>
      <c r="S13532">
        <v>472730.56</v>
      </c>
      <c r="T13532">
        <v>-53238.279999999999</v>
      </c>
      <c r="U13532">
        <v>-53106.239999999998</v>
      </c>
      <c r="V13532">
        <v>11882.75</v>
      </c>
      <c r="W13532">
        <v>12014.790000000001</v>
      </c>
      <c r="X13532" t="b">
        <v>1</v>
      </c>
      <c r="Y13532">
        <v>0</v>
      </c>
    </row>
    <row r="13533" hidden="1">
      <c r="A13533" t="s">
        <v>13557</v>
      </c>
      <c r="B13533" t="s">
        <v>31179</v>
      </c>
      <c r="C13533" t="s">
        <v>35270</v>
      </c>
      <c r="D13533" t="s">
        <v>35365</v>
      </c>
      <c r="E13533" t="s">
        <v>36550</v>
      </c>
      <c r="F13533" t="s">
        <v>37595</v>
      </c>
      <c r="G13533" t="s">
        <v>37598</v>
      </c>
      <c r="H13533" t="s">
        <v>37604</v>
      </c>
      <c r="I13533" t="s">
        <v>37612</v>
      </c>
      <c r="J13533">
        <v>1979</v>
      </c>
      <c r="M13533" t="s">
        <v>37605</v>
      </c>
      <c r="N13533" t="s">
        <v>37730</v>
      </c>
      <c r="O13533" t="s">
        <v>37605</v>
      </c>
      <c r="P13533" t="s">
        <v>37732</v>
      </c>
      <c r="Q13533" t="s">
        <v>37740</v>
      </c>
      <c r="R13533" s="2">
        <v>45931</v>
      </c>
      <c r="S13533">
        <v>37948.57</v>
      </c>
      <c r="T13533">
        <v>-21931.27</v>
      </c>
      <c r="U13533">
        <v>-21931.259999999998</v>
      </c>
      <c r="V13533">
        <v>21931.5</v>
      </c>
      <c r="W13533">
        <v>21931.509999999998</v>
      </c>
      <c r="X13533" t="b">
        <v>1</v>
      </c>
      <c r="Y13533">
        <v>0</v>
      </c>
    </row>
    <row r="13534" hidden="1">
      <c r="A13534" t="s">
        <v>13558</v>
      </c>
      <c r="B13534" t="s">
        <v>31180</v>
      </c>
      <c r="C13534" t="s">
        <v>35270</v>
      </c>
      <c r="D13534" t="s">
        <v>35348</v>
      </c>
      <c r="E13534" t="s">
        <v>36533</v>
      </c>
      <c r="F13534" t="s">
        <v>37595</v>
      </c>
      <c r="G13534" t="s">
        <v>37598</v>
      </c>
      <c r="H13534" t="s">
        <v>37604</v>
      </c>
      <c r="I13534" t="s">
        <v>37641</v>
      </c>
      <c r="J13534">
        <v>1982</v>
      </c>
      <c r="M13534" t="s">
        <v>37605</v>
      </c>
      <c r="N13534" t="s">
        <v>37730</v>
      </c>
      <c r="O13534" t="s">
        <v>37605</v>
      </c>
      <c r="P13534" t="s">
        <v>37732</v>
      </c>
      <c r="Q13534" t="s">
        <v>37740</v>
      </c>
      <c r="R13534" s="2">
        <v>45931</v>
      </c>
      <c r="S13534">
        <v>6046826.9199999999</v>
      </c>
      <c r="T13534">
        <v>-146230.14000000001</v>
      </c>
      <c r="U13534">
        <v>-143115.89000000001</v>
      </c>
      <c r="V13534">
        <v>139262.35999999999</v>
      </c>
      <c r="W13534">
        <v>142376.60999999999</v>
      </c>
      <c r="X13534" t="b">
        <v>1</v>
      </c>
      <c r="Y13534">
        <v>0</v>
      </c>
    </row>
    <row r="13535" hidden="1">
      <c r="A13535" t="s">
        <v>13559</v>
      </c>
      <c r="B13535" t="s">
        <v>31181</v>
      </c>
      <c r="C13535" t="s">
        <v>35270</v>
      </c>
      <c r="D13535" t="s">
        <v>35461</v>
      </c>
      <c r="E13535" t="s">
        <v>36646</v>
      </c>
      <c r="F13535" t="s">
        <v>37595</v>
      </c>
      <c r="G13535" t="s">
        <v>37598</v>
      </c>
      <c r="H13535" t="s">
        <v>37604</v>
      </c>
      <c r="I13535" t="s">
        <v>37658</v>
      </c>
      <c r="J13535">
        <v>2003</v>
      </c>
      <c r="M13535" t="s">
        <v>37605</v>
      </c>
      <c r="N13535" t="s">
        <v>37730</v>
      </c>
      <c r="O13535" t="s">
        <v>37605</v>
      </c>
      <c r="P13535" t="s">
        <v>37732</v>
      </c>
      <c r="Q13535" t="s">
        <v>37740</v>
      </c>
      <c r="R13535" s="2">
        <v>45931</v>
      </c>
      <c r="S13535">
        <v>1214264.48</v>
      </c>
      <c r="T13535">
        <v>-71764.710000000006</v>
      </c>
      <c r="U13535">
        <v>-70720.289999999994</v>
      </c>
      <c r="V13535">
        <v>20160.419999999998</v>
      </c>
      <c r="W13535">
        <v>21204.84</v>
      </c>
      <c r="X13535" t="b">
        <v>1</v>
      </c>
      <c r="Y13535">
        <v>0</v>
      </c>
    </row>
    <row r="13536" hidden="1">
      <c r="A13536" t="s">
        <v>13560</v>
      </c>
      <c r="B13536" t="s">
        <v>31182</v>
      </c>
      <c r="C13536" t="s">
        <v>35270</v>
      </c>
      <c r="D13536" t="s">
        <v>35718</v>
      </c>
      <c r="E13536" t="s">
        <v>36900</v>
      </c>
      <c r="F13536" t="s">
        <v>37595</v>
      </c>
      <c r="G13536" t="s">
        <v>37598</v>
      </c>
      <c r="H13536" t="s">
        <v>37604</v>
      </c>
      <c r="I13536" t="s">
        <v>37675</v>
      </c>
      <c r="J13536">
        <v>2006</v>
      </c>
      <c r="M13536" t="s">
        <v>37605</v>
      </c>
      <c r="N13536" t="s">
        <v>37730</v>
      </c>
      <c r="O13536" t="s">
        <v>37605</v>
      </c>
      <c r="P13536" t="s">
        <v>37732</v>
      </c>
      <c r="Q13536" t="s">
        <v>37740</v>
      </c>
      <c r="R13536" s="2">
        <v>45931</v>
      </c>
      <c r="S13536">
        <v>722061.09999999998</v>
      </c>
      <c r="T13536">
        <v>-455378.27000000002</v>
      </c>
      <c r="U13536">
        <v>-459949.57000000001</v>
      </c>
      <c r="V13536">
        <v>163729.39000000001</v>
      </c>
      <c r="W13536">
        <v>159158.09</v>
      </c>
      <c r="X13536" t="b">
        <v>1</v>
      </c>
      <c r="Y13536">
        <v>0</v>
      </c>
    </row>
    <row r="13537" hidden="1">
      <c r="A13537" t="s">
        <v>13561</v>
      </c>
      <c r="B13537" t="s">
        <v>31183</v>
      </c>
      <c r="C13537" t="s">
        <v>35270</v>
      </c>
      <c r="D13537" t="s">
        <v>35430</v>
      </c>
      <c r="E13537" t="s">
        <v>36615</v>
      </c>
      <c r="F13537" t="s">
        <v>37595</v>
      </c>
      <c r="G13537" t="s">
        <v>37598</v>
      </c>
      <c r="H13537" t="s">
        <v>37604</v>
      </c>
      <c r="I13537" t="s">
        <v>37616</v>
      </c>
      <c r="J13537">
        <v>2015</v>
      </c>
      <c r="M13537" t="s">
        <v>37605</v>
      </c>
      <c r="N13537" t="s">
        <v>37730</v>
      </c>
      <c r="O13537" t="s">
        <v>37605</v>
      </c>
      <c r="P13537" t="s">
        <v>37732</v>
      </c>
      <c r="Q13537" t="s">
        <v>37740</v>
      </c>
      <c r="R13537" s="2">
        <v>45931</v>
      </c>
      <c r="S13537">
        <v>2388320.5800000001</v>
      </c>
      <c r="T13537">
        <v>-259926.70999999999</v>
      </c>
      <c r="U13537">
        <v>-235806.13</v>
      </c>
      <c r="V13537">
        <v>153435.72</v>
      </c>
      <c r="W13537">
        <v>177556.29999999999</v>
      </c>
      <c r="X13537" t="b">
        <v>1</v>
      </c>
      <c r="Y13537">
        <v>0</v>
      </c>
    </row>
    <row r="13538" hidden="1">
      <c r="A13538" t="s">
        <v>13562</v>
      </c>
      <c r="B13538" t="s">
        <v>31184</v>
      </c>
      <c r="C13538" t="s">
        <v>35270</v>
      </c>
      <c r="D13538" t="s">
        <v>35351</v>
      </c>
      <c r="E13538" t="s">
        <v>36536</v>
      </c>
      <c r="F13538" t="s">
        <v>37595</v>
      </c>
      <c r="G13538" t="s">
        <v>37598</v>
      </c>
      <c r="H13538" t="s">
        <v>37604</v>
      </c>
      <c r="I13538" t="s">
        <v>37680</v>
      </c>
      <c r="J13538">
        <v>1968</v>
      </c>
      <c r="M13538" t="s">
        <v>37605</v>
      </c>
      <c r="N13538" t="s">
        <v>37730</v>
      </c>
      <c r="O13538" t="s">
        <v>37605</v>
      </c>
      <c r="P13538" t="s">
        <v>37732</v>
      </c>
      <c r="Q13538" t="s">
        <v>37740</v>
      </c>
      <c r="R13538" s="2">
        <v>45931</v>
      </c>
      <c r="S13538">
        <v>1462543.0800000001</v>
      </c>
      <c r="T13538">
        <v>-91093.169999999998</v>
      </c>
      <c r="U13538">
        <v>-93682.720000000001</v>
      </c>
      <c r="V13538">
        <v>50905.550000000003</v>
      </c>
      <c r="W13538">
        <v>48316</v>
      </c>
      <c r="X13538" t="b">
        <v>1</v>
      </c>
      <c r="Y13538">
        <v>0</v>
      </c>
    </row>
    <row r="13539" hidden="1">
      <c r="A13539" t="s">
        <v>13563</v>
      </c>
      <c r="B13539" t="s">
        <v>31185</v>
      </c>
      <c r="C13539" t="s">
        <v>35270</v>
      </c>
      <c r="D13539" t="s">
        <v>35352</v>
      </c>
      <c r="E13539" t="s">
        <v>36537</v>
      </c>
      <c r="F13539" t="s">
        <v>37595</v>
      </c>
      <c r="G13539" t="s">
        <v>37598</v>
      </c>
      <c r="H13539" t="s">
        <v>37604</v>
      </c>
      <c r="I13539" t="s">
        <v>37611</v>
      </c>
      <c r="J13539">
        <v>1974</v>
      </c>
      <c r="M13539" t="s">
        <v>37605</v>
      </c>
      <c r="N13539" t="s">
        <v>37730</v>
      </c>
      <c r="O13539" t="s">
        <v>37605</v>
      </c>
      <c r="P13539" t="s">
        <v>37732</v>
      </c>
      <c r="Q13539" t="s">
        <v>37740</v>
      </c>
      <c r="R13539" s="2">
        <v>45931</v>
      </c>
      <c r="S13539">
        <v>238078.42000000001</v>
      </c>
      <c r="X13539" t="b">
        <v>0</v>
      </c>
    </row>
    <row r="13540" hidden="1">
      <c r="A13540" t="s">
        <v>13564</v>
      </c>
      <c r="B13540" t="s">
        <v>31186</v>
      </c>
      <c r="C13540" t="s">
        <v>35270</v>
      </c>
      <c r="D13540" t="s">
        <v>35340</v>
      </c>
      <c r="E13540" t="s">
        <v>36525</v>
      </c>
      <c r="F13540" t="s">
        <v>37595</v>
      </c>
      <c r="G13540" t="s">
        <v>37598</v>
      </c>
      <c r="H13540" t="s">
        <v>37604</v>
      </c>
      <c r="I13540" t="s">
        <v>37614</v>
      </c>
      <c r="J13540">
        <v>1984</v>
      </c>
      <c r="M13540" t="s">
        <v>37605</v>
      </c>
      <c r="N13540" t="s">
        <v>37730</v>
      </c>
      <c r="O13540" t="s">
        <v>37605</v>
      </c>
      <c r="P13540" t="s">
        <v>37732</v>
      </c>
      <c r="Q13540" t="s">
        <v>37740</v>
      </c>
      <c r="R13540" s="2">
        <v>45931</v>
      </c>
      <c r="S13540">
        <v>344594.07000000001</v>
      </c>
      <c r="T13540">
        <v>-67801.649999999994</v>
      </c>
      <c r="U13540">
        <v>-65655.710000000006</v>
      </c>
      <c r="V13540">
        <v>14072.43</v>
      </c>
      <c r="W13540">
        <v>16218.370000000001</v>
      </c>
      <c r="X13540" t="b">
        <v>1</v>
      </c>
      <c r="Y13540">
        <v>0</v>
      </c>
    </row>
    <row r="13541" hidden="1">
      <c r="A13541" t="s">
        <v>13565</v>
      </c>
      <c r="B13541" t="s">
        <v>31187</v>
      </c>
      <c r="C13541" t="s">
        <v>35270</v>
      </c>
      <c r="D13541" t="s">
        <v>35291</v>
      </c>
      <c r="E13541" t="s">
        <v>36476</v>
      </c>
      <c r="F13541" t="s">
        <v>37595</v>
      </c>
      <c r="G13541" t="s">
        <v>37598</v>
      </c>
      <c r="H13541" t="s">
        <v>37604</v>
      </c>
      <c r="I13541" t="s">
        <v>37622</v>
      </c>
      <c r="J13541">
        <v>1973</v>
      </c>
      <c r="M13541" t="s">
        <v>37605</v>
      </c>
      <c r="N13541" t="s">
        <v>37730</v>
      </c>
      <c r="O13541" t="s">
        <v>37605</v>
      </c>
      <c r="P13541" t="s">
        <v>37732</v>
      </c>
      <c r="Q13541" t="s">
        <v>37740</v>
      </c>
      <c r="R13541" s="2">
        <v>45931</v>
      </c>
      <c r="S13541">
        <v>1804686.8500000001</v>
      </c>
      <c r="T13541">
        <v>-98262.910000000003</v>
      </c>
      <c r="U13541">
        <v>-100488.42</v>
      </c>
      <c r="V13541">
        <v>91385.139999999999</v>
      </c>
      <c r="W13541">
        <v>89159.630000000005</v>
      </c>
      <c r="X13541" t="b">
        <v>1</v>
      </c>
      <c r="Y13541">
        <v>0</v>
      </c>
    </row>
    <row r="13542" hidden="1">
      <c r="A13542" t="s">
        <v>13566</v>
      </c>
      <c r="B13542" t="s">
        <v>31188</v>
      </c>
      <c r="C13542" t="s">
        <v>35270</v>
      </c>
      <c r="D13542" t="s">
        <v>35302</v>
      </c>
      <c r="E13542" t="s">
        <v>36487</v>
      </c>
      <c r="F13542" t="s">
        <v>37595</v>
      </c>
      <c r="G13542" t="s">
        <v>37598</v>
      </c>
      <c r="H13542" t="s">
        <v>37604</v>
      </c>
      <c r="I13542" t="s">
        <v>37678</v>
      </c>
      <c r="J13542">
        <v>1958</v>
      </c>
      <c r="M13542" t="s">
        <v>37605</v>
      </c>
      <c r="N13542" t="s">
        <v>37730</v>
      </c>
      <c r="O13542" t="s">
        <v>37605</v>
      </c>
      <c r="P13542" t="s">
        <v>37732</v>
      </c>
      <c r="Q13542" t="s">
        <v>37740</v>
      </c>
      <c r="R13542" s="2">
        <v>45931</v>
      </c>
      <c r="S13542">
        <v>-5616328.3799999999</v>
      </c>
      <c r="T13542">
        <v>-124117.49000000001</v>
      </c>
      <c r="U13542">
        <v>-126044.60000000001</v>
      </c>
      <c r="V13542">
        <v>14792.27</v>
      </c>
      <c r="W13542">
        <v>12865.16</v>
      </c>
      <c r="X13542" t="b">
        <v>1</v>
      </c>
      <c r="Y13542">
        <v>0</v>
      </c>
    </row>
    <row r="13543" hidden="1">
      <c r="A13543" t="s">
        <v>13567</v>
      </c>
      <c r="B13543" t="s">
        <v>31189</v>
      </c>
      <c r="C13543" t="s">
        <v>35270</v>
      </c>
      <c r="D13543" t="s">
        <v>35278</v>
      </c>
      <c r="E13543" t="s">
        <v>36463</v>
      </c>
      <c r="F13543" t="s">
        <v>37595</v>
      </c>
      <c r="G13543" t="s">
        <v>37598</v>
      </c>
      <c r="H13543" t="s">
        <v>37604</v>
      </c>
      <c r="I13543" t="s">
        <v>37633</v>
      </c>
      <c r="J13543">
        <v>1976</v>
      </c>
      <c r="M13543" t="s">
        <v>37605</v>
      </c>
      <c r="N13543" t="s">
        <v>37730</v>
      </c>
      <c r="O13543" t="s">
        <v>37605</v>
      </c>
      <c r="P13543" t="s">
        <v>37732</v>
      </c>
      <c r="Q13543" t="s">
        <v>37740</v>
      </c>
      <c r="R13543" s="2">
        <v>45931</v>
      </c>
      <c r="S13543">
        <v>929711.88</v>
      </c>
      <c r="T13543">
        <v>-53018.5</v>
      </c>
      <c r="U13543">
        <v>-53520.139999999999</v>
      </c>
      <c r="V13543">
        <v>21345.299999999999</v>
      </c>
      <c r="W13543">
        <v>20843.66</v>
      </c>
      <c r="X13543" t="b">
        <v>1</v>
      </c>
      <c r="Y13543">
        <v>0</v>
      </c>
    </row>
    <row r="13544" hidden="1">
      <c r="A13544" t="s">
        <v>13568</v>
      </c>
      <c r="B13544" t="s">
        <v>31190</v>
      </c>
      <c r="C13544" t="s">
        <v>35270</v>
      </c>
      <c r="D13544" t="s">
        <v>35401</v>
      </c>
      <c r="E13544" t="s">
        <v>36586</v>
      </c>
      <c r="F13544" t="s">
        <v>37595</v>
      </c>
      <c r="G13544" t="s">
        <v>37598</v>
      </c>
      <c r="H13544" t="s">
        <v>37604</v>
      </c>
      <c r="I13544" t="s">
        <v>37640</v>
      </c>
      <c r="J13544">
        <v>1977</v>
      </c>
      <c r="M13544" t="s">
        <v>37605</v>
      </c>
      <c r="N13544" t="s">
        <v>37730</v>
      </c>
      <c r="O13544" t="s">
        <v>37605</v>
      </c>
      <c r="P13544" t="s">
        <v>37732</v>
      </c>
      <c r="Q13544" t="s">
        <v>37740</v>
      </c>
      <c r="R13544" s="2">
        <v>45931</v>
      </c>
      <c r="S13544">
        <v>3629194.3100000001</v>
      </c>
      <c r="T13544">
        <v>-118322.00999999999</v>
      </c>
      <c r="U13544">
        <v>-118136.21000000001</v>
      </c>
      <c r="V13544">
        <v>111877.19</v>
      </c>
      <c r="W13544">
        <v>112062.99000000001</v>
      </c>
      <c r="X13544" t="b">
        <v>1</v>
      </c>
      <c r="Y13544">
        <v>0</v>
      </c>
    </row>
    <row r="13545" hidden="1">
      <c r="A13545" t="s">
        <v>13569</v>
      </c>
      <c r="B13545" t="s">
        <v>31191</v>
      </c>
      <c r="C13545" t="s">
        <v>35270</v>
      </c>
      <c r="D13545" t="s">
        <v>35352</v>
      </c>
      <c r="E13545" t="s">
        <v>36537</v>
      </c>
      <c r="F13545" t="s">
        <v>37595</v>
      </c>
      <c r="G13545" t="s">
        <v>37598</v>
      </c>
      <c r="H13545" t="s">
        <v>37604</v>
      </c>
      <c r="I13545" t="s">
        <v>37606</v>
      </c>
      <c r="J13545">
        <v>2010</v>
      </c>
      <c r="M13545" t="s">
        <v>37605</v>
      </c>
      <c r="N13545" t="s">
        <v>37730</v>
      </c>
      <c r="O13545" t="s">
        <v>37605</v>
      </c>
      <c r="P13545" t="s">
        <v>37732</v>
      </c>
      <c r="Q13545" t="s">
        <v>37740</v>
      </c>
      <c r="R13545" s="2">
        <v>45931</v>
      </c>
      <c r="S13545">
        <v>729228.18999999994</v>
      </c>
      <c r="T13545">
        <v>-21554.869999999999</v>
      </c>
      <c r="U13545">
        <v>-20963.139999999999</v>
      </c>
      <c r="V13545">
        <v>20959.009999999998</v>
      </c>
      <c r="W13545">
        <v>21550.740000000002</v>
      </c>
      <c r="X13545" t="b">
        <v>1</v>
      </c>
      <c r="Y13545">
        <v>0</v>
      </c>
    </row>
    <row r="13546">
      <c r="A13546" t="s">
        <v>13570</v>
      </c>
      <c r="B13546" t="s">
        <v>31192</v>
      </c>
      <c r="C13546" s="4" t="s">
        <v>35271</v>
      </c>
      <c r="M13546" s="4" t="s">
        <v>37604</v>
      </c>
      <c r="R13546" s="2">
        <v>45931</v>
      </c>
      <c r="X13546" t="b">
        <v>0</v>
      </c>
    </row>
    <row r="13547" hidden="1">
      <c r="A13547" t="s">
        <v>13571</v>
      </c>
      <c r="B13547" t="s">
        <v>31193</v>
      </c>
      <c r="C13547" t="s">
        <v>35270</v>
      </c>
      <c r="D13547" t="s">
        <v>35441</v>
      </c>
      <c r="E13547" t="s">
        <v>36626</v>
      </c>
      <c r="F13547" t="s">
        <v>37595</v>
      </c>
      <c r="G13547" t="s">
        <v>37598</v>
      </c>
      <c r="H13547" t="s">
        <v>37604</v>
      </c>
      <c r="I13547" t="s">
        <v>37613</v>
      </c>
      <c r="J13547">
        <v>1961</v>
      </c>
      <c r="M13547" t="s">
        <v>37605</v>
      </c>
      <c r="N13547" t="s">
        <v>37730</v>
      </c>
      <c r="O13547" t="s">
        <v>37605</v>
      </c>
      <c r="P13547" t="s">
        <v>37732</v>
      </c>
      <c r="Q13547" t="s">
        <v>37740</v>
      </c>
      <c r="R13547" s="2">
        <v>45931</v>
      </c>
      <c r="S13547">
        <v>314698.15999999997</v>
      </c>
      <c r="T13547">
        <v>-73009.610000000001</v>
      </c>
      <c r="U13547">
        <v>-74236.779999999999</v>
      </c>
      <c r="V13547">
        <v>10973.200000000001</v>
      </c>
      <c r="W13547">
        <v>9746.0300000000007</v>
      </c>
      <c r="X13547" t="b">
        <v>1</v>
      </c>
      <c r="Y13547">
        <v>0</v>
      </c>
    </row>
    <row r="13548">
      <c r="A13548" t="s">
        <v>13572</v>
      </c>
      <c r="B13548" t="s">
        <v>31194</v>
      </c>
      <c r="C13548" s="4" t="s">
        <v>35271</v>
      </c>
      <c r="M13548" s="4" t="s">
        <v>37604</v>
      </c>
      <c r="R13548" s="2">
        <v>45931</v>
      </c>
      <c r="X13548" t="b">
        <v>0</v>
      </c>
    </row>
    <row r="13549" hidden="1">
      <c r="A13549" t="s">
        <v>13573</v>
      </c>
      <c r="B13549" t="s">
        <v>31195</v>
      </c>
      <c r="C13549" t="s">
        <v>35270</v>
      </c>
      <c r="D13549" t="s">
        <v>35275</v>
      </c>
      <c r="E13549" t="s">
        <v>36460</v>
      </c>
      <c r="F13549" t="s">
        <v>37595</v>
      </c>
      <c r="G13549" t="s">
        <v>37598</v>
      </c>
      <c r="H13549" t="s">
        <v>37604</v>
      </c>
      <c r="I13549" t="s">
        <v>37613</v>
      </c>
      <c r="J13549">
        <v>1961</v>
      </c>
      <c r="M13549" t="s">
        <v>37605</v>
      </c>
      <c r="N13549" t="s">
        <v>37730</v>
      </c>
      <c r="O13549" t="s">
        <v>37605</v>
      </c>
      <c r="P13549" t="s">
        <v>37732</v>
      </c>
      <c r="Q13549" t="s">
        <v>37740</v>
      </c>
      <c r="R13549" s="2">
        <v>45931</v>
      </c>
      <c r="S13549">
        <v>-2203620.1600000001</v>
      </c>
      <c r="T13549">
        <v>-147922.07999999999</v>
      </c>
      <c r="U13549">
        <v>-147087.13</v>
      </c>
      <c r="V13549">
        <v>19841.110000000001</v>
      </c>
      <c r="W13549">
        <v>20676.060000000001</v>
      </c>
      <c r="X13549" t="b">
        <v>1</v>
      </c>
      <c r="Y13549">
        <v>0</v>
      </c>
    </row>
    <row r="13550" hidden="1">
      <c r="A13550" t="s">
        <v>13574</v>
      </c>
      <c r="B13550" t="s">
        <v>31196</v>
      </c>
      <c r="C13550" t="s">
        <v>35270</v>
      </c>
      <c r="D13550" t="s">
        <v>35306</v>
      </c>
      <c r="E13550" t="s">
        <v>36491</v>
      </c>
      <c r="F13550" t="s">
        <v>37595</v>
      </c>
      <c r="G13550" t="s">
        <v>37598</v>
      </c>
      <c r="H13550" t="s">
        <v>37604</v>
      </c>
      <c r="I13550" t="s">
        <v>37608</v>
      </c>
      <c r="J13550">
        <v>1986</v>
      </c>
      <c r="M13550" t="s">
        <v>37605</v>
      </c>
      <c r="N13550" t="s">
        <v>37730</v>
      </c>
      <c r="O13550" t="s">
        <v>37605</v>
      </c>
      <c r="P13550" t="s">
        <v>37732</v>
      </c>
      <c r="Q13550" t="s">
        <v>37740</v>
      </c>
      <c r="R13550" s="2">
        <v>45931</v>
      </c>
      <c r="S13550">
        <v>-1041887.03</v>
      </c>
      <c r="T13550">
        <v>-99631.039999999994</v>
      </c>
      <c r="U13550">
        <v>-99830.259999999995</v>
      </c>
      <c r="V13550">
        <v>85884.050000000003</v>
      </c>
      <c r="W13550">
        <v>85684.830000000002</v>
      </c>
      <c r="X13550" t="b">
        <v>1</v>
      </c>
      <c r="Y13550">
        <v>0</v>
      </c>
    </row>
    <row r="13551" hidden="1">
      <c r="A13551" t="s">
        <v>13575</v>
      </c>
      <c r="B13551" t="s">
        <v>31197</v>
      </c>
      <c r="C13551" t="s">
        <v>35270</v>
      </c>
      <c r="D13551" t="s">
        <v>35353</v>
      </c>
      <c r="E13551" t="s">
        <v>36538</v>
      </c>
      <c r="F13551" t="s">
        <v>37595</v>
      </c>
      <c r="G13551" t="s">
        <v>37598</v>
      </c>
      <c r="H13551" t="s">
        <v>37604</v>
      </c>
      <c r="I13551" t="s">
        <v>37626</v>
      </c>
      <c r="J13551">
        <v>1974</v>
      </c>
      <c r="M13551" t="s">
        <v>37605</v>
      </c>
      <c r="N13551" t="s">
        <v>37730</v>
      </c>
      <c r="O13551" t="s">
        <v>37605</v>
      </c>
      <c r="P13551" t="s">
        <v>37732</v>
      </c>
      <c r="Q13551" t="s">
        <v>37740</v>
      </c>
      <c r="R13551" s="2">
        <v>45931</v>
      </c>
      <c r="S13551">
        <v>1518534.23</v>
      </c>
      <c r="T13551">
        <v>-330423.96999999997</v>
      </c>
      <c r="U13551">
        <v>-334431.12</v>
      </c>
      <c r="V13551">
        <v>212889.12</v>
      </c>
      <c r="W13551">
        <v>208881.97</v>
      </c>
      <c r="X13551" t="b">
        <v>1</v>
      </c>
      <c r="Y13551">
        <v>0</v>
      </c>
    </row>
    <row r="13552" hidden="1">
      <c r="A13552" t="s">
        <v>13576</v>
      </c>
      <c r="B13552" t="s">
        <v>31198</v>
      </c>
      <c r="C13552" t="s">
        <v>35270</v>
      </c>
      <c r="D13552" t="s">
        <v>35446</v>
      </c>
      <c r="E13552" t="s">
        <v>36631</v>
      </c>
      <c r="F13552" t="s">
        <v>37595</v>
      </c>
      <c r="G13552" t="s">
        <v>37598</v>
      </c>
      <c r="H13552" t="s">
        <v>37604</v>
      </c>
      <c r="I13552" t="s">
        <v>37660</v>
      </c>
      <c r="J13552">
        <v>2020</v>
      </c>
      <c r="M13552" t="s">
        <v>37605</v>
      </c>
      <c r="N13552" t="s">
        <v>37730</v>
      </c>
      <c r="O13552" t="s">
        <v>37605</v>
      </c>
      <c r="P13552" t="s">
        <v>37732</v>
      </c>
      <c r="Q13552" t="s">
        <v>37740</v>
      </c>
      <c r="R13552" s="2">
        <v>45931</v>
      </c>
      <c r="S13552">
        <v>1095223.23</v>
      </c>
      <c r="T13552">
        <v>-1996329.76</v>
      </c>
      <c r="U13552">
        <v>-1862642.6799999999</v>
      </c>
      <c r="V13552">
        <v>208664.95000000001</v>
      </c>
      <c r="W13552">
        <v>342352.03000000003</v>
      </c>
      <c r="X13552" t="b">
        <v>1</v>
      </c>
      <c r="Y13552">
        <v>0</v>
      </c>
    </row>
    <row r="13553" hidden="1">
      <c r="A13553" t="s">
        <v>13577</v>
      </c>
      <c r="B13553" t="s">
        <v>31199</v>
      </c>
      <c r="C13553" t="s">
        <v>35270</v>
      </c>
      <c r="D13553" t="s">
        <v>35369</v>
      </c>
      <c r="E13553" t="s">
        <v>36554</v>
      </c>
      <c r="F13553" t="s">
        <v>37595</v>
      </c>
      <c r="G13553" t="s">
        <v>37598</v>
      </c>
      <c r="H13553" t="s">
        <v>37604</v>
      </c>
      <c r="I13553" t="s">
        <v>37662</v>
      </c>
      <c r="J13553">
        <v>2021</v>
      </c>
      <c r="M13553" t="s">
        <v>37605</v>
      </c>
      <c r="N13553" t="s">
        <v>37730</v>
      </c>
      <c r="O13553" t="s">
        <v>37605</v>
      </c>
      <c r="P13553" t="s">
        <v>37732</v>
      </c>
      <c r="Q13553" t="s">
        <v>37740</v>
      </c>
      <c r="R13553" s="2">
        <v>45931</v>
      </c>
      <c r="S13553">
        <v>649668.27000000002</v>
      </c>
      <c r="T13553">
        <v>-601243.10999999999</v>
      </c>
      <c r="U13553">
        <v>-613971.35999999999</v>
      </c>
      <c r="V13553">
        <v>73163.820000000007</v>
      </c>
      <c r="W13553">
        <v>60435.57</v>
      </c>
      <c r="X13553" t="b">
        <v>1</v>
      </c>
      <c r="Y13553">
        <v>0</v>
      </c>
    </row>
    <row r="13554" hidden="1">
      <c r="A13554" t="s">
        <v>13578</v>
      </c>
      <c r="B13554" t="s">
        <v>31200</v>
      </c>
      <c r="C13554" t="s">
        <v>35270</v>
      </c>
      <c r="D13554" t="s">
        <v>35306</v>
      </c>
      <c r="E13554" t="s">
        <v>36491</v>
      </c>
      <c r="F13554" t="s">
        <v>37595</v>
      </c>
      <c r="G13554" t="s">
        <v>37598</v>
      </c>
      <c r="H13554" t="s">
        <v>37604</v>
      </c>
      <c r="I13554" t="s">
        <v>37618</v>
      </c>
      <c r="J13554">
        <v>1972</v>
      </c>
      <c r="M13554" t="s">
        <v>37605</v>
      </c>
      <c r="N13554" t="s">
        <v>37730</v>
      </c>
      <c r="O13554" t="s">
        <v>37605</v>
      </c>
      <c r="P13554" t="s">
        <v>37732</v>
      </c>
      <c r="Q13554" t="s">
        <v>37740</v>
      </c>
      <c r="R13554" s="2">
        <v>45931</v>
      </c>
      <c r="S13554">
        <v>5324269.21</v>
      </c>
      <c r="T13554">
        <v>-1061197.28</v>
      </c>
      <c r="U13554">
        <v>-972891.53000000003</v>
      </c>
      <c r="V13554">
        <v>350264.76000000001</v>
      </c>
      <c r="W13554">
        <v>438570.51000000001</v>
      </c>
      <c r="X13554" t="b">
        <v>1</v>
      </c>
      <c r="Y13554">
        <v>0</v>
      </c>
    </row>
    <row r="13555" hidden="1">
      <c r="A13555" t="s">
        <v>13579</v>
      </c>
      <c r="B13555" t="s">
        <v>31201</v>
      </c>
      <c r="C13555" t="s">
        <v>35270</v>
      </c>
      <c r="D13555" t="s">
        <v>35337</v>
      </c>
      <c r="E13555" t="s">
        <v>36522</v>
      </c>
      <c r="F13555" t="s">
        <v>37595</v>
      </c>
      <c r="G13555" t="s">
        <v>37598</v>
      </c>
      <c r="H13555" t="s">
        <v>37604</v>
      </c>
      <c r="I13555" t="s">
        <v>37655</v>
      </c>
      <c r="J13555">
        <v>1997</v>
      </c>
      <c r="M13555" t="s">
        <v>37605</v>
      </c>
      <c r="N13555" t="s">
        <v>37730</v>
      </c>
      <c r="O13555" t="s">
        <v>37605</v>
      </c>
      <c r="P13555" t="s">
        <v>37732</v>
      </c>
      <c r="Q13555" t="s">
        <v>37740</v>
      </c>
      <c r="R13555" s="2">
        <v>45931</v>
      </c>
      <c r="S13555">
        <v>1422450.1799999999</v>
      </c>
      <c r="T13555">
        <v>-37027.25</v>
      </c>
      <c r="U13555">
        <v>-35849.040000000001</v>
      </c>
      <c r="V13555">
        <v>32523.110000000001</v>
      </c>
      <c r="W13555">
        <v>33701.32</v>
      </c>
      <c r="X13555" t="b">
        <v>1</v>
      </c>
      <c r="Y13555">
        <v>0</v>
      </c>
    </row>
    <row r="13556" hidden="1">
      <c r="A13556" t="s">
        <v>13580</v>
      </c>
      <c r="B13556" t="s">
        <v>31202</v>
      </c>
      <c r="C13556" t="s">
        <v>35270</v>
      </c>
      <c r="D13556" t="s">
        <v>35292</v>
      </c>
      <c r="E13556" t="s">
        <v>36477</v>
      </c>
      <c r="F13556" t="s">
        <v>37595</v>
      </c>
      <c r="G13556" t="s">
        <v>37598</v>
      </c>
      <c r="H13556" t="s">
        <v>37604</v>
      </c>
      <c r="I13556" t="s">
        <v>37647</v>
      </c>
      <c r="J13556">
        <v>1968</v>
      </c>
      <c r="M13556" t="s">
        <v>37605</v>
      </c>
      <c r="N13556" t="s">
        <v>37730</v>
      </c>
      <c r="O13556" t="s">
        <v>37605</v>
      </c>
      <c r="P13556" t="s">
        <v>37732</v>
      </c>
      <c r="Q13556" t="s">
        <v>37740</v>
      </c>
      <c r="R13556" s="2">
        <v>45931</v>
      </c>
      <c r="S13556">
        <v>-2971428.7799999998</v>
      </c>
      <c r="T13556">
        <v>-405891.54999999999</v>
      </c>
      <c r="U13556">
        <v>-399624.5</v>
      </c>
      <c r="V13556">
        <v>63438.010000000002</v>
      </c>
      <c r="W13556">
        <v>69705.059999999998</v>
      </c>
      <c r="X13556" t="b">
        <v>1</v>
      </c>
      <c r="Y13556">
        <v>0</v>
      </c>
    </row>
    <row r="13557" hidden="1">
      <c r="A13557" t="s">
        <v>13581</v>
      </c>
      <c r="B13557" t="s">
        <v>31203</v>
      </c>
      <c r="C13557" t="s">
        <v>35270</v>
      </c>
      <c r="D13557" t="s">
        <v>35319</v>
      </c>
      <c r="E13557" t="s">
        <v>36504</v>
      </c>
      <c r="F13557" t="s">
        <v>37595</v>
      </c>
      <c r="G13557" t="s">
        <v>37598</v>
      </c>
      <c r="H13557" t="s">
        <v>37604</v>
      </c>
      <c r="I13557" t="s">
        <v>37627</v>
      </c>
      <c r="J13557">
        <v>1999</v>
      </c>
      <c r="M13557" t="s">
        <v>37605</v>
      </c>
      <c r="N13557" t="s">
        <v>37730</v>
      </c>
      <c r="O13557" t="s">
        <v>37605</v>
      </c>
      <c r="P13557" t="s">
        <v>37732</v>
      </c>
      <c r="Q13557" t="s">
        <v>37740</v>
      </c>
      <c r="R13557" s="2">
        <v>45931</v>
      </c>
      <c r="S13557">
        <v>1519037.1200000001</v>
      </c>
      <c r="T13557">
        <v>-76750.580000000002</v>
      </c>
      <c r="U13557">
        <v>-78450.880000000005</v>
      </c>
      <c r="V13557">
        <v>36808.830000000002</v>
      </c>
      <c r="W13557">
        <v>35108.529999999999</v>
      </c>
      <c r="X13557" t="b">
        <v>1</v>
      </c>
      <c r="Y13557">
        <v>0</v>
      </c>
    </row>
    <row r="13558" hidden="1">
      <c r="A13558" t="s">
        <v>13582</v>
      </c>
      <c r="B13558" t="s">
        <v>31204</v>
      </c>
      <c r="C13558" t="s">
        <v>35270</v>
      </c>
      <c r="D13558" t="s">
        <v>35291</v>
      </c>
      <c r="E13558" t="s">
        <v>36476</v>
      </c>
      <c r="F13558" t="s">
        <v>37595</v>
      </c>
      <c r="G13558" t="s">
        <v>37598</v>
      </c>
      <c r="H13558" t="s">
        <v>37604</v>
      </c>
      <c r="I13558" t="s">
        <v>37640</v>
      </c>
      <c r="J13558">
        <v>1977</v>
      </c>
      <c r="M13558" t="s">
        <v>37605</v>
      </c>
      <c r="N13558" t="s">
        <v>37730</v>
      </c>
      <c r="O13558" t="s">
        <v>37605</v>
      </c>
      <c r="P13558" t="s">
        <v>37732</v>
      </c>
      <c r="Q13558" t="s">
        <v>37740</v>
      </c>
      <c r="R13558" s="2">
        <v>45931</v>
      </c>
      <c r="S13558">
        <v>-5980466</v>
      </c>
      <c r="T13558">
        <v>-513105.5</v>
      </c>
      <c r="U13558">
        <v>-519985.25</v>
      </c>
      <c r="V13558">
        <v>315812.38</v>
      </c>
      <c r="W13558">
        <v>308932.63</v>
      </c>
      <c r="X13558" t="b">
        <v>1</v>
      </c>
      <c r="Y13558">
        <v>0</v>
      </c>
    </row>
    <row r="13559" hidden="1">
      <c r="A13559" t="s">
        <v>13583</v>
      </c>
      <c r="B13559" t="s">
        <v>31205</v>
      </c>
      <c r="C13559" t="s">
        <v>35270</v>
      </c>
      <c r="D13559" t="s">
        <v>35324</v>
      </c>
      <c r="E13559" t="s">
        <v>36509</v>
      </c>
      <c r="F13559" t="s">
        <v>37595</v>
      </c>
      <c r="G13559" t="s">
        <v>37598</v>
      </c>
      <c r="H13559" t="s">
        <v>37604</v>
      </c>
      <c r="I13559" t="s">
        <v>37647</v>
      </c>
      <c r="J13559">
        <v>1968</v>
      </c>
      <c r="M13559" t="s">
        <v>37605</v>
      </c>
      <c r="N13559" t="s">
        <v>37730</v>
      </c>
      <c r="O13559" t="s">
        <v>37605</v>
      </c>
      <c r="P13559" t="s">
        <v>37732</v>
      </c>
      <c r="Q13559" t="s">
        <v>37740</v>
      </c>
      <c r="R13559" s="2">
        <v>45931</v>
      </c>
      <c r="S13559">
        <v>-7533728.0800000001</v>
      </c>
      <c r="T13559">
        <v>-99408.559999999998</v>
      </c>
      <c r="U13559">
        <v>-98365.990000000005</v>
      </c>
      <c r="V13559">
        <v>43849.309999999998</v>
      </c>
      <c r="W13559">
        <v>44891.879999999997</v>
      </c>
      <c r="X13559" t="b">
        <v>1</v>
      </c>
      <c r="Y13559">
        <v>0</v>
      </c>
    </row>
    <row r="13560" hidden="1">
      <c r="A13560" t="s">
        <v>13584</v>
      </c>
      <c r="B13560" t="s">
        <v>31206</v>
      </c>
      <c r="C13560" t="s">
        <v>35270</v>
      </c>
      <c r="D13560" t="s">
        <v>35279</v>
      </c>
      <c r="E13560" t="s">
        <v>36464</v>
      </c>
      <c r="F13560" t="s">
        <v>37595</v>
      </c>
      <c r="G13560" t="s">
        <v>37598</v>
      </c>
      <c r="H13560" t="s">
        <v>37604</v>
      </c>
      <c r="I13560" t="s">
        <v>37613</v>
      </c>
      <c r="J13560">
        <v>1961</v>
      </c>
      <c r="M13560" t="s">
        <v>37605</v>
      </c>
      <c r="N13560" t="s">
        <v>37730</v>
      </c>
      <c r="O13560" t="s">
        <v>37605</v>
      </c>
      <c r="P13560" t="s">
        <v>37732</v>
      </c>
      <c r="Q13560" t="s">
        <v>37740</v>
      </c>
      <c r="R13560" s="2">
        <v>45931</v>
      </c>
      <c r="S13560">
        <v>-251084.48000000001</v>
      </c>
      <c r="T13560">
        <v>-74436.149999999994</v>
      </c>
      <c r="U13560">
        <v>-74993.630000000005</v>
      </c>
      <c r="V13560">
        <v>16944.029999999999</v>
      </c>
      <c r="W13560">
        <v>16386.549999999999</v>
      </c>
      <c r="X13560" t="b">
        <v>1</v>
      </c>
      <c r="Y13560">
        <v>0</v>
      </c>
    </row>
    <row r="13561" hidden="1">
      <c r="A13561" t="s">
        <v>13585</v>
      </c>
      <c r="B13561" t="s">
        <v>31207</v>
      </c>
      <c r="C13561" t="s">
        <v>35270</v>
      </c>
      <c r="D13561" t="s">
        <v>35272</v>
      </c>
      <c r="E13561" t="s">
        <v>36457</v>
      </c>
      <c r="F13561" t="s">
        <v>37595</v>
      </c>
      <c r="G13561" t="s">
        <v>37598</v>
      </c>
      <c r="H13561" t="s">
        <v>37604</v>
      </c>
      <c r="I13561" t="s">
        <v>37661</v>
      </c>
      <c r="J13561">
        <v>1981</v>
      </c>
      <c r="M13561" t="s">
        <v>37605</v>
      </c>
      <c r="N13561" t="s">
        <v>37730</v>
      </c>
      <c r="O13561" t="s">
        <v>37605</v>
      </c>
      <c r="P13561" t="s">
        <v>37732</v>
      </c>
      <c r="Q13561" t="s">
        <v>37740</v>
      </c>
      <c r="R13561" s="2">
        <v>45931</v>
      </c>
      <c r="S13561">
        <v>-1072377.7</v>
      </c>
      <c r="T13561">
        <v>-21351.450000000001</v>
      </c>
      <c r="U13561">
        <v>-21720.639999999999</v>
      </c>
      <c r="V13561">
        <v>18018.529999999999</v>
      </c>
      <c r="W13561">
        <v>17649.34</v>
      </c>
      <c r="X13561" t="b">
        <v>1</v>
      </c>
      <c r="Y13561">
        <v>0</v>
      </c>
    </row>
    <row r="13562" hidden="1">
      <c r="A13562" t="s">
        <v>13586</v>
      </c>
      <c r="B13562" t="s">
        <v>31208</v>
      </c>
      <c r="C13562" t="s">
        <v>35270</v>
      </c>
      <c r="D13562" t="s">
        <v>36263</v>
      </c>
      <c r="E13562" t="s">
        <v>37415</v>
      </c>
      <c r="F13562" t="s">
        <v>37595</v>
      </c>
      <c r="G13562" t="s">
        <v>37598</v>
      </c>
      <c r="H13562" t="s">
        <v>37604</v>
      </c>
      <c r="I13562" t="s">
        <v>37626</v>
      </c>
      <c r="J13562">
        <v>1974</v>
      </c>
      <c r="M13562" t="s">
        <v>37605</v>
      </c>
      <c r="N13562" t="s">
        <v>37731</v>
      </c>
      <c r="O13562" t="s">
        <v>37604</v>
      </c>
      <c r="P13562" t="s">
        <v>36263</v>
      </c>
      <c r="Q13562" t="s">
        <v>37415</v>
      </c>
      <c r="R13562" s="2">
        <v>45931</v>
      </c>
      <c r="S13562">
        <v>276164.09000000003</v>
      </c>
      <c r="T13562">
        <v>-18179.700000000001</v>
      </c>
      <c r="U13562">
        <v>-20306.299999999999</v>
      </c>
      <c r="V13562">
        <v>50064.190000000002</v>
      </c>
      <c r="W13562">
        <v>47937.589999999997</v>
      </c>
      <c r="X13562" t="b">
        <v>1</v>
      </c>
      <c r="Y13562">
        <v>0</v>
      </c>
    </row>
    <row r="13563" hidden="1">
      <c r="A13563" t="s">
        <v>13587</v>
      </c>
      <c r="B13563" t="s">
        <v>31209</v>
      </c>
      <c r="C13563" t="s">
        <v>35270</v>
      </c>
      <c r="D13563" t="s">
        <v>36264</v>
      </c>
      <c r="E13563" t="s">
        <v>37416</v>
      </c>
      <c r="F13563" t="s">
        <v>37595</v>
      </c>
      <c r="H13563" t="s">
        <v>37604</v>
      </c>
      <c r="I13563" t="s">
        <v>37658</v>
      </c>
      <c r="J13563">
        <v>2004</v>
      </c>
      <c r="M13563" t="s">
        <v>37605</v>
      </c>
      <c r="N13563" t="s">
        <v>37731</v>
      </c>
      <c r="O13563" t="s">
        <v>37604</v>
      </c>
      <c r="P13563" t="s">
        <v>36264</v>
      </c>
      <c r="Q13563" t="s">
        <v>37416</v>
      </c>
      <c r="R13563" s="2">
        <v>45931</v>
      </c>
      <c r="S13563">
        <v>1395704.8500000001</v>
      </c>
      <c r="X13563" t="b">
        <v>0</v>
      </c>
    </row>
    <row r="13564" hidden="1">
      <c r="A13564" t="s">
        <v>13588</v>
      </c>
      <c r="B13564" t="s">
        <v>31210</v>
      </c>
      <c r="C13564" t="s">
        <v>35270</v>
      </c>
      <c r="D13564" t="s">
        <v>35397</v>
      </c>
      <c r="E13564" t="s">
        <v>36582</v>
      </c>
      <c r="F13564" t="s">
        <v>37595</v>
      </c>
      <c r="G13564" t="s">
        <v>37598</v>
      </c>
      <c r="H13564" t="s">
        <v>37604</v>
      </c>
      <c r="I13564" t="s">
        <v>37610</v>
      </c>
      <c r="J13564">
        <v>1960</v>
      </c>
      <c r="M13564" t="s">
        <v>37605</v>
      </c>
      <c r="N13564" t="s">
        <v>37730</v>
      </c>
      <c r="O13564" t="s">
        <v>37605</v>
      </c>
      <c r="P13564" t="s">
        <v>37732</v>
      </c>
      <c r="Q13564" t="s">
        <v>37740</v>
      </c>
      <c r="R13564" s="2">
        <v>45931</v>
      </c>
      <c r="S13564">
        <v>1243806.47</v>
      </c>
      <c r="T13564">
        <v>-36816.519999999997</v>
      </c>
      <c r="U13564">
        <v>-35629.589999999997</v>
      </c>
      <c r="V13564">
        <v>35422.339999999997</v>
      </c>
      <c r="W13564">
        <v>36609.269999999997</v>
      </c>
      <c r="X13564" t="b">
        <v>1</v>
      </c>
      <c r="Y13564">
        <v>0</v>
      </c>
    </row>
    <row r="13565" hidden="1">
      <c r="A13565" t="s">
        <v>13589</v>
      </c>
      <c r="B13565" t="s">
        <v>31211</v>
      </c>
      <c r="C13565" t="s">
        <v>35270</v>
      </c>
      <c r="D13565" t="s">
        <v>35306</v>
      </c>
      <c r="E13565" t="s">
        <v>36491</v>
      </c>
      <c r="F13565" t="s">
        <v>37595</v>
      </c>
      <c r="G13565" t="s">
        <v>37598</v>
      </c>
      <c r="H13565" t="s">
        <v>37604</v>
      </c>
      <c r="I13565" t="s">
        <v>37622</v>
      </c>
      <c r="J13565">
        <v>1973</v>
      </c>
      <c r="M13565" t="s">
        <v>37605</v>
      </c>
      <c r="N13565" t="s">
        <v>37730</v>
      </c>
      <c r="O13565" t="s">
        <v>37605</v>
      </c>
      <c r="P13565" t="s">
        <v>37732</v>
      </c>
      <c r="Q13565" t="s">
        <v>37740</v>
      </c>
      <c r="R13565" s="2">
        <v>45931</v>
      </c>
      <c r="S13565">
        <v>-7556283.8600000003</v>
      </c>
      <c r="T13565">
        <v>-126459.11</v>
      </c>
      <c r="U13565">
        <v>-123742.7</v>
      </c>
      <c r="V13565">
        <v>68002.899999999994</v>
      </c>
      <c r="W13565">
        <v>70719.309999999998</v>
      </c>
      <c r="X13565" t="b">
        <v>1</v>
      </c>
      <c r="Y13565">
        <v>0</v>
      </c>
    </row>
    <row r="13566" hidden="1">
      <c r="A13566" t="s">
        <v>13590</v>
      </c>
      <c r="B13566" t="s">
        <v>31212</v>
      </c>
      <c r="C13566" t="s">
        <v>35270</v>
      </c>
      <c r="D13566" t="s">
        <v>35477</v>
      </c>
      <c r="E13566" t="s">
        <v>36662</v>
      </c>
      <c r="F13566" t="s">
        <v>37595</v>
      </c>
      <c r="G13566" t="s">
        <v>37598</v>
      </c>
      <c r="H13566" t="s">
        <v>37604</v>
      </c>
      <c r="I13566" t="s">
        <v>37646</v>
      </c>
      <c r="J13566">
        <v>1970</v>
      </c>
      <c r="M13566" t="s">
        <v>37605</v>
      </c>
      <c r="N13566" t="s">
        <v>37730</v>
      </c>
      <c r="O13566" t="s">
        <v>37605</v>
      </c>
      <c r="P13566" t="s">
        <v>37732</v>
      </c>
      <c r="Q13566" t="s">
        <v>37740</v>
      </c>
      <c r="R13566" s="2">
        <v>45931</v>
      </c>
      <c r="S13566">
        <v>-2956114.3799999999</v>
      </c>
      <c r="T13566">
        <v>-97737.860000000001</v>
      </c>
      <c r="U13566">
        <v>-95931.160000000003</v>
      </c>
      <c r="V13566">
        <v>87802.960000000006</v>
      </c>
      <c r="W13566">
        <v>89609.660000000003</v>
      </c>
      <c r="X13566" t="b">
        <v>1</v>
      </c>
      <c r="Y13566">
        <v>0</v>
      </c>
    </row>
    <row r="13567" hidden="1">
      <c r="A13567" t="s">
        <v>13591</v>
      </c>
      <c r="B13567" t="s">
        <v>31213</v>
      </c>
      <c r="C13567" t="s">
        <v>35270</v>
      </c>
      <c r="D13567" t="s">
        <v>35360</v>
      </c>
      <c r="E13567" t="s">
        <v>36545</v>
      </c>
      <c r="F13567" t="s">
        <v>37595</v>
      </c>
      <c r="G13567" t="s">
        <v>37598</v>
      </c>
      <c r="H13567" t="s">
        <v>37604</v>
      </c>
      <c r="I13567" t="s">
        <v>37626</v>
      </c>
      <c r="J13567">
        <v>1974</v>
      </c>
      <c r="M13567" t="s">
        <v>37605</v>
      </c>
      <c r="N13567" t="s">
        <v>37730</v>
      </c>
      <c r="O13567" t="s">
        <v>37605</v>
      </c>
      <c r="P13567" t="s">
        <v>37732</v>
      </c>
      <c r="Q13567" t="s">
        <v>37740</v>
      </c>
      <c r="R13567" s="2">
        <v>45931</v>
      </c>
      <c r="S13567">
        <v>887832.81000000006</v>
      </c>
      <c r="T13567">
        <v>-15113.059999999999</v>
      </c>
      <c r="U13567">
        <v>-13053</v>
      </c>
      <c r="V13567">
        <v>13893.450000000001</v>
      </c>
      <c r="W13567">
        <v>15953.51</v>
      </c>
      <c r="X13567" t="b">
        <v>1</v>
      </c>
      <c r="Y13567">
        <v>0</v>
      </c>
    </row>
    <row r="13568" hidden="1">
      <c r="A13568" t="s">
        <v>13592</v>
      </c>
      <c r="B13568" t="s">
        <v>31214</v>
      </c>
      <c r="C13568" t="s">
        <v>35270</v>
      </c>
      <c r="D13568" t="s">
        <v>35428</v>
      </c>
      <c r="E13568" t="s">
        <v>36613</v>
      </c>
      <c r="F13568" t="s">
        <v>37595</v>
      </c>
      <c r="G13568" t="s">
        <v>37598</v>
      </c>
      <c r="H13568" t="s">
        <v>37604</v>
      </c>
      <c r="I13568" t="s">
        <v>37677</v>
      </c>
      <c r="J13568">
        <v>2003</v>
      </c>
      <c r="M13568" t="s">
        <v>37605</v>
      </c>
      <c r="N13568" t="s">
        <v>37730</v>
      </c>
      <c r="O13568" t="s">
        <v>37605</v>
      </c>
      <c r="P13568" t="s">
        <v>37732</v>
      </c>
      <c r="Q13568" t="s">
        <v>37740</v>
      </c>
      <c r="R13568" s="2">
        <v>45931</v>
      </c>
      <c r="S13568">
        <v>1883579.5900000001</v>
      </c>
      <c r="T13568">
        <v>-58113.099999999999</v>
      </c>
      <c r="U13568">
        <v>-59524.830000000002</v>
      </c>
      <c r="V13568">
        <v>45498.059999999998</v>
      </c>
      <c r="W13568">
        <v>44086.330000000002</v>
      </c>
      <c r="X13568" t="b">
        <v>1</v>
      </c>
      <c r="Y13568">
        <v>0</v>
      </c>
    </row>
    <row r="13569" hidden="1">
      <c r="A13569" t="s">
        <v>13593</v>
      </c>
      <c r="B13569" t="s">
        <v>31215</v>
      </c>
      <c r="C13569" t="s">
        <v>35270</v>
      </c>
      <c r="D13569" t="s">
        <v>35296</v>
      </c>
      <c r="E13569" t="s">
        <v>36481</v>
      </c>
      <c r="F13569" t="s">
        <v>37595</v>
      </c>
      <c r="G13569" t="s">
        <v>37598</v>
      </c>
      <c r="H13569" t="s">
        <v>37604</v>
      </c>
      <c r="I13569" t="s">
        <v>37616</v>
      </c>
      <c r="J13569">
        <v>2015</v>
      </c>
      <c r="M13569" t="s">
        <v>37605</v>
      </c>
      <c r="N13569" t="s">
        <v>37730</v>
      </c>
      <c r="O13569" t="s">
        <v>37605</v>
      </c>
      <c r="P13569" t="s">
        <v>37732</v>
      </c>
      <c r="Q13569" t="s">
        <v>37740</v>
      </c>
      <c r="R13569" s="2">
        <v>45931</v>
      </c>
      <c r="S13569">
        <v>2004552.96</v>
      </c>
      <c r="T13569">
        <v>-152435.84</v>
      </c>
      <c r="U13569">
        <v>-149886.98999999999</v>
      </c>
      <c r="V13569">
        <v>95250.759999999995</v>
      </c>
      <c r="W13569">
        <v>97799.610000000001</v>
      </c>
      <c r="X13569" t="b">
        <v>1</v>
      </c>
      <c r="Y13569">
        <v>0</v>
      </c>
    </row>
    <row r="13570" hidden="1">
      <c r="A13570" t="s">
        <v>13594</v>
      </c>
      <c r="B13570" t="s">
        <v>31216</v>
      </c>
      <c r="C13570" t="s">
        <v>35270</v>
      </c>
      <c r="D13570" t="s">
        <v>35438</v>
      </c>
      <c r="E13570" t="s">
        <v>36623</v>
      </c>
      <c r="F13570" t="s">
        <v>37595</v>
      </c>
      <c r="G13570" t="s">
        <v>37598</v>
      </c>
      <c r="H13570" t="s">
        <v>37604</v>
      </c>
      <c r="I13570" t="s">
        <v>37628</v>
      </c>
      <c r="J13570">
        <v>2014</v>
      </c>
      <c r="M13570" t="s">
        <v>37605</v>
      </c>
      <c r="N13570" t="s">
        <v>37730</v>
      </c>
      <c r="O13570" t="s">
        <v>37605</v>
      </c>
      <c r="P13570" t="s">
        <v>37732</v>
      </c>
      <c r="Q13570" t="s">
        <v>37740</v>
      </c>
      <c r="R13570" s="2">
        <v>45931</v>
      </c>
      <c r="S13570">
        <v>4992632.3399999999</v>
      </c>
      <c r="T13570">
        <v>-266338.40000000002</v>
      </c>
      <c r="U13570">
        <v>-270924.08000000002</v>
      </c>
      <c r="V13570">
        <v>143118.28</v>
      </c>
      <c r="W13570">
        <v>138532.60000000001</v>
      </c>
      <c r="X13570" t="b">
        <v>1</v>
      </c>
      <c r="Y13570">
        <v>0</v>
      </c>
    </row>
    <row r="13571" hidden="1">
      <c r="A13571" t="s">
        <v>13595</v>
      </c>
      <c r="B13571" t="s">
        <v>31217</v>
      </c>
      <c r="C13571" t="s">
        <v>35270</v>
      </c>
      <c r="D13571" t="s">
        <v>35444</v>
      </c>
      <c r="E13571" t="s">
        <v>36629</v>
      </c>
      <c r="F13571" t="s">
        <v>37595</v>
      </c>
      <c r="G13571" t="s">
        <v>37598</v>
      </c>
      <c r="H13571" t="s">
        <v>37604</v>
      </c>
      <c r="I13571" t="s">
        <v>37664</v>
      </c>
      <c r="J13571">
        <v>2007</v>
      </c>
      <c r="M13571" t="s">
        <v>37605</v>
      </c>
      <c r="N13571" t="s">
        <v>37730</v>
      </c>
      <c r="O13571" t="s">
        <v>37605</v>
      </c>
      <c r="P13571" t="s">
        <v>37732</v>
      </c>
      <c r="Q13571" t="s">
        <v>37740</v>
      </c>
      <c r="R13571" s="2">
        <v>45931</v>
      </c>
      <c r="S13571">
        <v>599460.72999999998</v>
      </c>
      <c r="T13571">
        <v>-28570.080000000002</v>
      </c>
      <c r="U13571">
        <v>-27402.09</v>
      </c>
      <c r="V13571">
        <v>22285.080000000002</v>
      </c>
      <c r="W13571">
        <v>23453.07</v>
      </c>
      <c r="X13571" t="b">
        <v>1</v>
      </c>
      <c r="Y13571">
        <v>0</v>
      </c>
    </row>
    <row r="13572" hidden="1">
      <c r="A13572" t="s">
        <v>13596</v>
      </c>
      <c r="B13572" t="s">
        <v>31218</v>
      </c>
      <c r="C13572" t="s">
        <v>35270</v>
      </c>
      <c r="D13572" t="s">
        <v>35294</v>
      </c>
      <c r="E13572" t="s">
        <v>36479</v>
      </c>
      <c r="F13572" t="s">
        <v>37595</v>
      </c>
      <c r="G13572" t="s">
        <v>37598</v>
      </c>
      <c r="H13572" t="s">
        <v>37604</v>
      </c>
      <c r="I13572" t="s">
        <v>37661</v>
      </c>
      <c r="J13572">
        <v>1981</v>
      </c>
      <c r="M13572" t="s">
        <v>37605</v>
      </c>
      <c r="N13572" t="s">
        <v>37730</v>
      </c>
      <c r="O13572" t="s">
        <v>37605</v>
      </c>
      <c r="P13572" t="s">
        <v>37732</v>
      </c>
      <c r="Q13572" t="s">
        <v>37740</v>
      </c>
      <c r="R13572" s="2">
        <v>45931</v>
      </c>
      <c r="S13572">
        <v>3277544.4700000002</v>
      </c>
      <c r="T13572">
        <v>-173711.19</v>
      </c>
      <c r="U13572">
        <v>-197885.56</v>
      </c>
      <c r="V13572">
        <v>130739.3</v>
      </c>
      <c r="W13572">
        <v>106564.92999999999</v>
      </c>
      <c r="X13572" t="b">
        <v>1</v>
      </c>
      <c r="Y13572">
        <v>0</v>
      </c>
    </row>
    <row r="13573" hidden="1">
      <c r="A13573" t="s">
        <v>13597</v>
      </c>
      <c r="B13573" t="s">
        <v>31219</v>
      </c>
      <c r="C13573" t="s">
        <v>35270</v>
      </c>
      <c r="D13573" t="s">
        <v>35272</v>
      </c>
      <c r="E13573" t="s">
        <v>36457</v>
      </c>
      <c r="F13573" t="s">
        <v>37595</v>
      </c>
      <c r="G13573" t="s">
        <v>37598</v>
      </c>
      <c r="H13573" t="s">
        <v>37604</v>
      </c>
      <c r="I13573" t="s">
        <v>37625</v>
      </c>
      <c r="J13573">
        <v>1975</v>
      </c>
      <c r="M13573" t="s">
        <v>37605</v>
      </c>
      <c r="N13573" t="s">
        <v>37730</v>
      </c>
      <c r="O13573" t="s">
        <v>37605</v>
      </c>
      <c r="P13573" t="s">
        <v>37732</v>
      </c>
      <c r="Q13573" t="s">
        <v>37740</v>
      </c>
      <c r="R13573" s="2">
        <v>45931</v>
      </c>
      <c r="S13573">
        <v>-220859.26999999999</v>
      </c>
      <c r="T13573">
        <v>-87863.389999999999</v>
      </c>
      <c r="U13573">
        <v>-88601.570000000007</v>
      </c>
      <c r="V13573">
        <v>22604.110000000001</v>
      </c>
      <c r="W13573">
        <v>21865.93</v>
      </c>
      <c r="X13573" t="b">
        <v>1</v>
      </c>
      <c r="Y13573">
        <v>0</v>
      </c>
    </row>
    <row r="13574" hidden="1">
      <c r="A13574" t="s">
        <v>13598</v>
      </c>
      <c r="B13574" t="s">
        <v>31220</v>
      </c>
      <c r="C13574" t="s">
        <v>35270</v>
      </c>
      <c r="D13574" t="s">
        <v>35309</v>
      </c>
      <c r="E13574" t="s">
        <v>36494</v>
      </c>
      <c r="F13574" t="s">
        <v>37595</v>
      </c>
      <c r="G13574" t="s">
        <v>37598</v>
      </c>
      <c r="H13574" t="s">
        <v>37604</v>
      </c>
      <c r="I13574" t="s">
        <v>37614</v>
      </c>
      <c r="J13574">
        <v>1984</v>
      </c>
      <c r="M13574" t="s">
        <v>37605</v>
      </c>
      <c r="N13574" t="s">
        <v>37730</v>
      </c>
      <c r="O13574" t="s">
        <v>37605</v>
      </c>
      <c r="P13574" t="s">
        <v>37732</v>
      </c>
      <c r="Q13574" t="s">
        <v>37740</v>
      </c>
      <c r="R13574" s="2">
        <v>45931</v>
      </c>
      <c r="S13574">
        <v>3079375.0699999998</v>
      </c>
      <c r="T13574">
        <v>-200838.51000000001</v>
      </c>
      <c r="U13574">
        <v>-202771.23000000001</v>
      </c>
      <c r="V13574">
        <v>123249.28</v>
      </c>
      <c r="W13574">
        <v>121316.56</v>
      </c>
      <c r="X13574" t="b">
        <v>1</v>
      </c>
      <c r="Y13574">
        <v>0</v>
      </c>
    </row>
    <row r="13575" hidden="1">
      <c r="A13575" t="s">
        <v>13599</v>
      </c>
      <c r="B13575" t="s">
        <v>31221</v>
      </c>
      <c r="C13575" t="s">
        <v>35270</v>
      </c>
      <c r="D13575" t="s">
        <v>35396</v>
      </c>
      <c r="E13575" t="s">
        <v>36581</v>
      </c>
      <c r="F13575" t="s">
        <v>37595</v>
      </c>
      <c r="G13575" t="s">
        <v>37598</v>
      </c>
      <c r="H13575" t="s">
        <v>37604</v>
      </c>
      <c r="I13575" t="s">
        <v>37640</v>
      </c>
      <c r="J13575">
        <v>1977</v>
      </c>
      <c r="M13575" t="s">
        <v>37605</v>
      </c>
      <c r="N13575" t="s">
        <v>37730</v>
      </c>
      <c r="O13575" t="s">
        <v>37605</v>
      </c>
      <c r="P13575" t="s">
        <v>37732</v>
      </c>
      <c r="Q13575" t="s">
        <v>37740</v>
      </c>
      <c r="R13575" s="2">
        <v>45931</v>
      </c>
      <c r="S13575">
        <v>-35274240.030000001</v>
      </c>
      <c r="T13575">
        <v>-512085.19</v>
      </c>
      <c r="U13575">
        <v>-466939.85999999999</v>
      </c>
      <c r="V13575">
        <v>321789.58000000002</v>
      </c>
      <c r="W13575">
        <v>366934.90999999997</v>
      </c>
      <c r="X13575" t="b">
        <v>1</v>
      </c>
      <c r="Y13575">
        <v>0</v>
      </c>
    </row>
    <row r="13576" hidden="1">
      <c r="A13576" t="s">
        <v>13600</v>
      </c>
      <c r="B13576" t="s">
        <v>31222</v>
      </c>
      <c r="C13576" t="s">
        <v>35270</v>
      </c>
      <c r="D13576" t="s">
        <v>36265</v>
      </c>
      <c r="E13576" t="s">
        <v>37417</v>
      </c>
      <c r="F13576" t="s">
        <v>37595</v>
      </c>
      <c r="H13576" t="s">
        <v>37604</v>
      </c>
      <c r="I13576" t="s">
        <v>37675</v>
      </c>
      <c r="J13576">
        <v>2006</v>
      </c>
      <c r="M13576" t="s">
        <v>37605</v>
      </c>
      <c r="N13576" t="s">
        <v>37731</v>
      </c>
      <c r="O13576" t="s">
        <v>37604</v>
      </c>
      <c r="P13576" t="s">
        <v>36265</v>
      </c>
      <c r="Q13576" t="s">
        <v>37417</v>
      </c>
      <c r="R13576" s="2">
        <v>45931</v>
      </c>
      <c r="X13576" t="b">
        <v>0</v>
      </c>
    </row>
    <row r="13577" hidden="1">
      <c r="A13577" t="s">
        <v>13601</v>
      </c>
      <c r="B13577" t="s">
        <v>31223</v>
      </c>
      <c r="C13577" t="s">
        <v>35270</v>
      </c>
      <c r="D13577" t="s">
        <v>35369</v>
      </c>
      <c r="E13577" t="s">
        <v>36554</v>
      </c>
      <c r="F13577" t="s">
        <v>37595</v>
      </c>
      <c r="G13577" t="s">
        <v>37598</v>
      </c>
      <c r="H13577" t="s">
        <v>37604</v>
      </c>
      <c r="I13577" t="s">
        <v>37630</v>
      </c>
      <c r="J13577">
        <v>2016</v>
      </c>
      <c r="M13577" t="s">
        <v>37605</v>
      </c>
      <c r="N13577" t="s">
        <v>37730</v>
      </c>
      <c r="O13577" t="s">
        <v>37605</v>
      </c>
      <c r="P13577" t="s">
        <v>37732</v>
      </c>
      <c r="Q13577" t="s">
        <v>37740</v>
      </c>
      <c r="R13577" s="2">
        <v>45931</v>
      </c>
      <c r="S13577">
        <v>319536.32000000001</v>
      </c>
      <c r="T13577">
        <v>-290614.23999999999</v>
      </c>
      <c r="U13577">
        <v>-278637.70000000001</v>
      </c>
      <c r="V13577">
        <v>21548.25</v>
      </c>
      <c r="W13577">
        <v>33524.790000000001</v>
      </c>
      <c r="X13577" t="b">
        <v>1</v>
      </c>
      <c r="Y13577">
        <v>0</v>
      </c>
    </row>
    <row r="13578" hidden="1">
      <c r="A13578" t="s">
        <v>13602</v>
      </c>
      <c r="B13578" t="s">
        <v>31224</v>
      </c>
      <c r="C13578" t="s">
        <v>35270</v>
      </c>
      <c r="D13578" t="s">
        <v>35378</v>
      </c>
      <c r="E13578" t="s">
        <v>36563</v>
      </c>
      <c r="F13578" t="s">
        <v>37595</v>
      </c>
      <c r="G13578" t="s">
        <v>37598</v>
      </c>
      <c r="H13578" t="s">
        <v>37604</v>
      </c>
      <c r="I13578" t="s">
        <v>37638</v>
      </c>
      <c r="J13578">
        <v>1969</v>
      </c>
      <c r="M13578" t="s">
        <v>37605</v>
      </c>
      <c r="N13578" t="s">
        <v>37730</v>
      </c>
      <c r="O13578" t="s">
        <v>37605</v>
      </c>
      <c r="P13578" t="s">
        <v>37732</v>
      </c>
      <c r="Q13578" t="s">
        <v>37740</v>
      </c>
      <c r="R13578" s="2">
        <v>45931</v>
      </c>
      <c r="S13578">
        <v>1628659.4299999999</v>
      </c>
      <c r="T13578">
        <v>-255265.39000000001</v>
      </c>
      <c r="U13578">
        <v>-248818.03</v>
      </c>
      <c r="V13578">
        <v>154887.03</v>
      </c>
      <c r="W13578">
        <v>161334.39000000001</v>
      </c>
      <c r="X13578" t="b">
        <v>1</v>
      </c>
      <c r="Y13578">
        <v>0</v>
      </c>
    </row>
    <row r="13579" hidden="1">
      <c r="A13579" t="s">
        <v>13603</v>
      </c>
      <c r="B13579" t="s">
        <v>31225</v>
      </c>
      <c r="C13579" t="s">
        <v>35270</v>
      </c>
      <c r="D13579" t="s">
        <v>35378</v>
      </c>
      <c r="E13579" t="s">
        <v>36563</v>
      </c>
      <c r="F13579" t="s">
        <v>37595</v>
      </c>
      <c r="G13579" t="s">
        <v>37598</v>
      </c>
      <c r="H13579" t="s">
        <v>37604</v>
      </c>
      <c r="I13579" t="s">
        <v>37642</v>
      </c>
      <c r="J13579">
        <v>1994</v>
      </c>
      <c r="M13579" t="s">
        <v>37605</v>
      </c>
      <c r="N13579" t="s">
        <v>37730</v>
      </c>
      <c r="O13579" t="s">
        <v>37605</v>
      </c>
      <c r="P13579" t="s">
        <v>37732</v>
      </c>
      <c r="Q13579" t="s">
        <v>37740</v>
      </c>
      <c r="R13579" s="2">
        <v>45931</v>
      </c>
      <c r="S13579">
        <v>1371500.3799999999</v>
      </c>
      <c r="T13579">
        <v>-350445.17999999999</v>
      </c>
      <c r="U13579">
        <v>-346637.87</v>
      </c>
      <c r="V13579">
        <v>253854.41</v>
      </c>
      <c r="W13579">
        <v>257661.72</v>
      </c>
      <c r="X13579" t="b">
        <v>1</v>
      </c>
      <c r="Y13579">
        <v>0</v>
      </c>
    </row>
    <row r="13580" hidden="1">
      <c r="A13580" t="s">
        <v>13604</v>
      </c>
      <c r="B13580" t="s">
        <v>31226</v>
      </c>
      <c r="C13580" t="s">
        <v>35270</v>
      </c>
      <c r="D13580" t="s">
        <v>35337</v>
      </c>
      <c r="E13580" t="s">
        <v>36522</v>
      </c>
      <c r="F13580" t="s">
        <v>37595</v>
      </c>
      <c r="G13580" t="s">
        <v>37598</v>
      </c>
      <c r="H13580" t="s">
        <v>37604</v>
      </c>
      <c r="I13580" t="s">
        <v>37624</v>
      </c>
      <c r="J13580">
        <v>1983</v>
      </c>
      <c r="M13580" t="s">
        <v>37605</v>
      </c>
      <c r="N13580" t="s">
        <v>37730</v>
      </c>
      <c r="O13580" t="s">
        <v>37605</v>
      </c>
      <c r="P13580" t="s">
        <v>37732</v>
      </c>
      <c r="Q13580" t="s">
        <v>37740</v>
      </c>
      <c r="R13580" s="2">
        <v>45931</v>
      </c>
      <c r="S13580">
        <v>-527933.90000000002</v>
      </c>
      <c r="T13580">
        <v>-240453.14999999999</v>
      </c>
      <c r="U13580">
        <v>-246813.01000000001</v>
      </c>
      <c r="V13580">
        <v>25837.080000000002</v>
      </c>
      <c r="W13580">
        <v>19477.220000000001</v>
      </c>
      <c r="X13580" t="b">
        <v>1</v>
      </c>
      <c r="Y13580">
        <v>0</v>
      </c>
    </row>
    <row r="13581" hidden="1">
      <c r="A13581" t="s">
        <v>13605</v>
      </c>
      <c r="B13581" t="s">
        <v>31227</v>
      </c>
      <c r="C13581" t="s">
        <v>35270</v>
      </c>
      <c r="D13581" t="s">
        <v>35432</v>
      </c>
      <c r="E13581" t="s">
        <v>36617</v>
      </c>
      <c r="F13581" t="s">
        <v>37595</v>
      </c>
      <c r="G13581" t="s">
        <v>37598</v>
      </c>
      <c r="H13581" t="s">
        <v>37604</v>
      </c>
      <c r="I13581" t="s">
        <v>37614</v>
      </c>
      <c r="J13581">
        <v>1984</v>
      </c>
      <c r="M13581" t="s">
        <v>37605</v>
      </c>
      <c r="N13581" t="s">
        <v>37730</v>
      </c>
      <c r="O13581" t="s">
        <v>37605</v>
      </c>
      <c r="P13581" t="s">
        <v>37732</v>
      </c>
      <c r="Q13581" t="s">
        <v>37740</v>
      </c>
      <c r="R13581" s="2">
        <v>45931</v>
      </c>
      <c r="S13581">
        <v>1978736.3899999999</v>
      </c>
      <c r="T13581">
        <v>-102568.8</v>
      </c>
      <c r="U13581">
        <v>-98850.720000000001</v>
      </c>
      <c r="V13581">
        <v>45664.870000000003</v>
      </c>
      <c r="W13581">
        <v>49382.949999999997</v>
      </c>
      <c r="X13581" t="b">
        <v>1</v>
      </c>
      <c r="Y13581">
        <v>0</v>
      </c>
    </row>
    <row r="13582" hidden="1">
      <c r="A13582" t="s">
        <v>13606</v>
      </c>
      <c r="B13582" t="s">
        <v>31228</v>
      </c>
      <c r="C13582" t="s">
        <v>35270</v>
      </c>
      <c r="D13582" t="s">
        <v>35313</v>
      </c>
      <c r="E13582" t="s">
        <v>36498</v>
      </c>
      <c r="F13582" t="s">
        <v>37595</v>
      </c>
      <c r="G13582" t="s">
        <v>37598</v>
      </c>
      <c r="H13582" t="s">
        <v>37604</v>
      </c>
      <c r="I13582" t="s">
        <v>37618</v>
      </c>
      <c r="J13582">
        <v>1972</v>
      </c>
      <c r="M13582" t="s">
        <v>37605</v>
      </c>
      <c r="N13582" t="s">
        <v>37730</v>
      </c>
      <c r="O13582" t="s">
        <v>37605</v>
      </c>
      <c r="P13582" t="s">
        <v>37732</v>
      </c>
      <c r="Q13582" t="s">
        <v>37740</v>
      </c>
      <c r="R13582" s="2">
        <v>45931</v>
      </c>
      <c r="S13582">
        <v>10001052.25</v>
      </c>
      <c r="T13582">
        <v>-604947.40000000002</v>
      </c>
      <c r="U13582">
        <v>-606383.42000000004</v>
      </c>
      <c r="V13582">
        <v>240243.47</v>
      </c>
      <c r="W13582">
        <v>238807.45000000001</v>
      </c>
      <c r="X13582" t="b">
        <v>1</v>
      </c>
      <c r="Y13582">
        <v>0</v>
      </c>
    </row>
    <row r="13583" hidden="1">
      <c r="A13583" t="s">
        <v>13607</v>
      </c>
      <c r="B13583" t="s">
        <v>31229</v>
      </c>
      <c r="C13583" t="s">
        <v>35270</v>
      </c>
      <c r="D13583" t="s">
        <v>35282</v>
      </c>
      <c r="E13583" t="s">
        <v>36467</v>
      </c>
      <c r="F13583" t="s">
        <v>37595</v>
      </c>
      <c r="G13583" t="s">
        <v>37598</v>
      </c>
      <c r="H13583" t="s">
        <v>37604</v>
      </c>
      <c r="I13583" t="s">
        <v>37645</v>
      </c>
      <c r="J13583">
        <v>1995</v>
      </c>
      <c r="M13583" t="s">
        <v>37605</v>
      </c>
      <c r="N13583" t="s">
        <v>37730</v>
      </c>
      <c r="O13583" t="s">
        <v>37605</v>
      </c>
      <c r="P13583" t="s">
        <v>37732</v>
      </c>
      <c r="Q13583" t="s">
        <v>37740</v>
      </c>
      <c r="R13583" s="2">
        <v>45931</v>
      </c>
      <c r="S13583">
        <v>-6734516.4400000004</v>
      </c>
      <c r="T13583">
        <v>-523736.15000000002</v>
      </c>
      <c r="U13583">
        <v>-528320.45999999996</v>
      </c>
      <c r="V13583">
        <v>451009.92999999999</v>
      </c>
      <c r="W13583">
        <v>446425.62</v>
      </c>
      <c r="X13583" t="b">
        <v>1</v>
      </c>
      <c r="Y13583">
        <v>0</v>
      </c>
    </row>
    <row r="13584" hidden="1">
      <c r="A13584" t="s">
        <v>13608</v>
      </c>
      <c r="B13584" t="s">
        <v>31230</v>
      </c>
      <c r="C13584" t="s">
        <v>35270</v>
      </c>
      <c r="D13584" t="s">
        <v>35295</v>
      </c>
      <c r="E13584" t="s">
        <v>36480</v>
      </c>
      <c r="F13584" t="s">
        <v>37595</v>
      </c>
      <c r="G13584" t="s">
        <v>37598</v>
      </c>
      <c r="H13584" t="s">
        <v>37604</v>
      </c>
      <c r="I13584" t="s">
        <v>37646</v>
      </c>
      <c r="J13584">
        <v>1970</v>
      </c>
      <c r="M13584" t="s">
        <v>37605</v>
      </c>
      <c r="N13584" t="s">
        <v>37730</v>
      </c>
      <c r="O13584" t="s">
        <v>37605</v>
      </c>
      <c r="P13584" t="s">
        <v>37732</v>
      </c>
      <c r="Q13584" t="s">
        <v>37740</v>
      </c>
      <c r="R13584" s="2">
        <v>45931</v>
      </c>
      <c r="S13584">
        <v>-3375638.6899999999</v>
      </c>
      <c r="T13584">
        <v>-329480.41999999998</v>
      </c>
      <c r="U13584">
        <v>-331365.72999999998</v>
      </c>
      <c r="V13584">
        <v>84661.910000000003</v>
      </c>
      <c r="W13584">
        <v>82776.600000000006</v>
      </c>
      <c r="X13584" t="b">
        <v>1</v>
      </c>
      <c r="Y13584">
        <v>0</v>
      </c>
    </row>
    <row r="13585" hidden="1">
      <c r="A13585" t="s">
        <v>13609</v>
      </c>
      <c r="B13585" t="s">
        <v>31231</v>
      </c>
      <c r="C13585" t="s">
        <v>35270</v>
      </c>
      <c r="D13585" t="s">
        <v>35275</v>
      </c>
      <c r="E13585" t="s">
        <v>36460</v>
      </c>
      <c r="F13585" t="s">
        <v>37595</v>
      </c>
      <c r="G13585" t="s">
        <v>37598</v>
      </c>
      <c r="H13585" t="s">
        <v>37604</v>
      </c>
      <c r="I13585" t="s">
        <v>37659</v>
      </c>
      <c r="J13585">
        <v>1980</v>
      </c>
      <c r="M13585" t="s">
        <v>37605</v>
      </c>
      <c r="N13585" t="s">
        <v>37730</v>
      </c>
      <c r="O13585" t="s">
        <v>37605</v>
      </c>
      <c r="P13585" t="s">
        <v>37732</v>
      </c>
      <c r="Q13585" t="s">
        <v>37740</v>
      </c>
      <c r="R13585" s="2">
        <v>45931</v>
      </c>
      <c r="S13585">
        <v>2508136.75</v>
      </c>
      <c r="T13585">
        <v>-184518.67000000001</v>
      </c>
      <c r="U13585">
        <v>-189051.31</v>
      </c>
      <c r="V13585">
        <v>115172.36</v>
      </c>
      <c r="W13585">
        <v>110639.72</v>
      </c>
      <c r="X13585" t="b">
        <v>1</v>
      </c>
      <c r="Y13585">
        <v>0</v>
      </c>
    </row>
    <row r="13586" hidden="1">
      <c r="A13586" t="s">
        <v>13610</v>
      </c>
      <c r="B13586" t="s">
        <v>31232</v>
      </c>
      <c r="C13586" t="s">
        <v>35270</v>
      </c>
      <c r="D13586" t="s">
        <v>35458</v>
      </c>
      <c r="E13586" t="s">
        <v>36643</v>
      </c>
      <c r="F13586" t="s">
        <v>37595</v>
      </c>
      <c r="G13586" t="s">
        <v>37598</v>
      </c>
      <c r="H13586" t="s">
        <v>37604</v>
      </c>
      <c r="I13586" t="s">
        <v>37621</v>
      </c>
      <c r="J13586">
        <v>2006</v>
      </c>
      <c r="M13586" t="s">
        <v>37605</v>
      </c>
      <c r="N13586" t="s">
        <v>37730</v>
      </c>
      <c r="O13586" t="s">
        <v>37605</v>
      </c>
      <c r="P13586" t="s">
        <v>37732</v>
      </c>
      <c r="Q13586" t="s">
        <v>37740</v>
      </c>
      <c r="R13586" s="2">
        <v>45931</v>
      </c>
      <c r="S13586">
        <v>1134865.6200000001</v>
      </c>
      <c r="T13586">
        <v>-75984.429999999993</v>
      </c>
      <c r="U13586">
        <v>-77265.830000000002</v>
      </c>
      <c r="V13586">
        <v>28286.189999999999</v>
      </c>
      <c r="W13586">
        <v>27004.790000000001</v>
      </c>
      <c r="X13586" t="b">
        <v>1</v>
      </c>
      <c r="Y13586">
        <v>0</v>
      </c>
    </row>
    <row r="13587" hidden="1">
      <c r="A13587" t="s">
        <v>13611</v>
      </c>
      <c r="B13587" t="s">
        <v>31233</v>
      </c>
      <c r="C13587" t="s">
        <v>35270</v>
      </c>
      <c r="D13587" t="s">
        <v>35297</v>
      </c>
      <c r="E13587" t="s">
        <v>36482</v>
      </c>
      <c r="F13587" t="s">
        <v>37595</v>
      </c>
      <c r="G13587" t="s">
        <v>37598</v>
      </c>
      <c r="H13587" t="s">
        <v>37604</v>
      </c>
      <c r="I13587" t="s">
        <v>37671</v>
      </c>
      <c r="J13587">
        <v>1989</v>
      </c>
      <c r="M13587" t="s">
        <v>37605</v>
      </c>
      <c r="N13587" t="s">
        <v>37730</v>
      </c>
      <c r="O13587" t="s">
        <v>37605</v>
      </c>
      <c r="P13587" t="s">
        <v>37732</v>
      </c>
      <c r="Q13587" t="s">
        <v>37740</v>
      </c>
      <c r="R13587" s="2">
        <v>45931</v>
      </c>
      <c r="S13587">
        <v>2886346.3599999999</v>
      </c>
      <c r="T13587">
        <v>-302444.66999999998</v>
      </c>
      <c r="U13587">
        <v>-306004.84000000003</v>
      </c>
      <c r="V13587">
        <v>176056.97</v>
      </c>
      <c r="W13587">
        <v>172496.79999999999</v>
      </c>
      <c r="X13587" t="b">
        <v>1</v>
      </c>
      <c r="Y13587">
        <v>0</v>
      </c>
    </row>
    <row r="13588" hidden="1">
      <c r="A13588" t="s">
        <v>13612</v>
      </c>
      <c r="B13588" t="s">
        <v>31234</v>
      </c>
      <c r="C13588" t="s">
        <v>35270</v>
      </c>
      <c r="D13588" t="s">
        <v>35313</v>
      </c>
      <c r="E13588" t="s">
        <v>36498</v>
      </c>
      <c r="F13588" t="s">
        <v>37595</v>
      </c>
      <c r="G13588" t="s">
        <v>37598</v>
      </c>
      <c r="H13588" t="s">
        <v>37604</v>
      </c>
      <c r="I13588" t="s">
        <v>37626</v>
      </c>
      <c r="J13588">
        <v>1974</v>
      </c>
      <c r="M13588" t="s">
        <v>37605</v>
      </c>
      <c r="N13588" t="s">
        <v>37730</v>
      </c>
      <c r="O13588" t="s">
        <v>37605</v>
      </c>
      <c r="P13588" t="s">
        <v>37732</v>
      </c>
      <c r="Q13588" t="s">
        <v>37740</v>
      </c>
      <c r="R13588" s="2">
        <v>45931</v>
      </c>
      <c r="S13588">
        <v>-6615655.25</v>
      </c>
      <c r="T13588">
        <v>-267426.96999999997</v>
      </c>
      <c r="U13588">
        <v>-269003.44</v>
      </c>
      <c r="V13588">
        <v>85127.800000000003</v>
      </c>
      <c r="W13588">
        <v>83551.330000000002</v>
      </c>
      <c r="X13588" t="b">
        <v>1</v>
      </c>
      <c r="Y13588">
        <v>0</v>
      </c>
    </row>
    <row r="13589" hidden="1">
      <c r="A13589" t="s">
        <v>13613</v>
      </c>
      <c r="B13589" t="s">
        <v>31235</v>
      </c>
      <c r="C13589" t="s">
        <v>35270</v>
      </c>
      <c r="D13589" t="s">
        <v>35308</v>
      </c>
      <c r="E13589" t="s">
        <v>36493</v>
      </c>
      <c r="F13589" t="s">
        <v>37595</v>
      </c>
      <c r="G13589" t="s">
        <v>37598</v>
      </c>
      <c r="H13589" t="s">
        <v>37604</v>
      </c>
      <c r="I13589" t="s">
        <v>37667</v>
      </c>
      <c r="J13589">
        <v>2000</v>
      </c>
      <c r="M13589" t="s">
        <v>37605</v>
      </c>
      <c r="N13589" t="s">
        <v>37730</v>
      </c>
      <c r="O13589" t="s">
        <v>37605</v>
      </c>
      <c r="P13589" t="s">
        <v>37732</v>
      </c>
      <c r="Q13589" t="s">
        <v>37740</v>
      </c>
      <c r="R13589" s="2">
        <v>45931</v>
      </c>
      <c r="S13589">
        <v>265562.38</v>
      </c>
      <c r="T13589">
        <v>-65265.339999999997</v>
      </c>
      <c r="U13589">
        <v>-60946.82</v>
      </c>
      <c r="V13589">
        <v>52860.290000000001</v>
      </c>
      <c r="W13589">
        <v>57178.809999999998</v>
      </c>
      <c r="X13589" t="b">
        <v>1</v>
      </c>
      <c r="Y13589">
        <v>0</v>
      </c>
    </row>
    <row r="13590" hidden="1">
      <c r="A13590" t="s">
        <v>13614</v>
      </c>
      <c r="B13590" t="s">
        <v>31236</v>
      </c>
      <c r="C13590" t="s">
        <v>35270</v>
      </c>
      <c r="D13590" t="s">
        <v>35360</v>
      </c>
      <c r="E13590" t="s">
        <v>36545</v>
      </c>
      <c r="F13590" t="s">
        <v>37595</v>
      </c>
      <c r="G13590" t="s">
        <v>37598</v>
      </c>
      <c r="H13590" t="s">
        <v>37604</v>
      </c>
      <c r="I13590" t="s">
        <v>37629</v>
      </c>
      <c r="J13590">
        <v>1988</v>
      </c>
      <c r="M13590" t="s">
        <v>37605</v>
      </c>
      <c r="N13590" t="s">
        <v>37730</v>
      </c>
      <c r="O13590" t="s">
        <v>37605</v>
      </c>
      <c r="P13590" t="s">
        <v>37732</v>
      </c>
      <c r="Q13590" t="s">
        <v>37740</v>
      </c>
      <c r="R13590" s="2">
        <v>45931</v>
      </c>
      <c r="S13590">
        <v>-450778.47999999998</v>
      </c>
      <c r="T13590">
        <v>-62034.269999999997</v>
      </c>
      <c r="U13590">
        <v>-63582.089999999997</v>
      </c>
      <c r="V13590">
        <v>24363.540000000001</v>
      </c>
      <c r="W13590">
        <v>22815.720000000001</v>
      </c>
      <c r="X13590" t="b">
        <v>1</v>
      </c>
      <c r="Y13590">
        <v>0</v>
      </c>
    </row>
    <row r="13591" hidden="1">
      <c r="A13591" t="s">
        <v>13615</v>
      </c>
      <c r="B13591" t="s">
        <v>31237</v>
      </c>
      <c r="C13591" t="s">
        <v>35270</v>
      </c>
      <c r="D13591" t="s">
        <v>35298</v>
      </c>
      <c r="E13591" t="s">
        <v>36483</v>
      </c>
      <c r="F13591" t="s">
        <v>37595</v>
      </c>
      <c r="G13591" t="s">
        <v>37598</v>
      </c>
      <c r="H13591" t="s">
        <v>37604</v>
      </c>
      <c r="I13591" t="s">
        <v>37641</v>
      </c>
      <c r="J13591">
        <v>1982</v>
      </c>
      <c r="M13591" t="s">
        <v>37605</v>
      </c>
      <c r="N13591" t="s">
        <v>37730</v>
      </c>
      <c r="O13591" t="s">
        <v>37605</v>
      </c>
      <c r="P13591" t="s">
        <v>37732</v>
      </c>
      <c r="Q13591" t="s">
        <v>37740</v>
      </c>
      <c r="R13591" s="2">
        <v>45931</v>
      </c>
      <c r="S13591">
        <v>-10425793.73</v>
      </c>
      <c r="T13591">
        <v>-280702.15999999997</v>
      </c>
      <c r="U13591">
        <v>-273412.5</v>
      </c>
      <c r="V13591">
        <v>241447.22</v>
      </c>
      <c r="W13591">
        <v>248736.88</v>
      </c>
      <c r="X13591" t="b">
        <v>1</v>
      </c>
      <c r="Y13591">
        <v>0</v>
      </c>
    </row>
    <row r="13592" hidden="1">
      <c r="A13592" t="s">
        <v>13616</v>
      </c>
      <c r="B13592" t="s">
        <v>31238</v>
      </c>
      <c r="C13592" t="s">
        <v>35270</v>
      </c>
      <c r="D13592" t="s">
        <v>35463</v>
      </c>
      <c r="E13592" t="s">
        <v>36648</v>
      </c>
      <c r="F13592" t="s">
        <v>37595</v>
      </c>
      <c r="G13592" t="s">
        <v>37598</v>
      </c>
      <c r="H13592" t="s">
        <v>37604</v>
      </c>
      <c r="I13592" t="s">
        <v>37617</v>
      </c>
      <c r="J13592">
        <v>2019</v>
      </c>
      <c r="M13592" t="s">
        <v>37605</v>
      </c>
      <c r="N13592" t="s">
        <v>37730</v>
      </c>
      <c r="O13592" t="s">
        <v>37605</v>
      </c>
      <c r="P13592" t="s">
        <v>37732</v>
      </c>
      <c r="Q13592" t="s">
        <v>37740</v>
      </c>
      <c r="R13592" s="2">
        <v>45931</v>
      </c>
      <c r="S13592">
        <v>622953.31999999995</v>
      </c>
      <c r="T13592">
        <v>-109486.89</v>
      </c>
      <c r="U13592">
        <v>-106589.25</v>
      </c>
      <c r="V13592">
        <v>51871.029999999999</v>
      </c>
      <c r="W13592">
        <v>54768.669999999998</v>
      </c>
      <c r="X13592" t="b">
        <v>1</v>
      </c>
      <c r="Y13592">
        <v>0</v>
      </c>
    </row>
    <row r="13593" hidden="1">
      <c r="A13593" t="s">
        <v>13617</v>
      </c>
      <c r="B13593" t="s">
        <v>31239</v>
      </c>
      <c r="C13593" t="s">
        <v>35270</v>
      </c>
      <c r="D13593" t="s">
        <v>36266</v>
      </c>
      <c r="E13593" t="s">
        <v>37418</v>
      </c>
      <c r="F13593" t="s">
        <v>37595</v>
      </c>
      <c r="G13593" t="s">
        <v>37598</v>
      </c>
      <c r="H13593" t="s">
        <v>37604</v>
      </c>
      <c r="I13593" t="s">
        <v>37650</v>
      </c>
      <c r="J13593">
        <v>2009</v>
      </c>
      <c r="M13593" t="s">
        <v>37605</v>
      </c>
      <c r="N13593" t="s">
        <v>37731</v>
      </c>
      <c r="O13593" t="s">
        <v>37604</v>
      </c>
      <c r="P13593" t="s">
        <v>36266</v>
      </c>
      <c r="Q13593" t="s">
        <v>37418</v>
      </c>
      <c r="R13593" s="2">
        <v>45931</v>
      </c>
      <c r="S13593">
        <v>2677076.46</v>
      </c>
      <c r="T13593">
        <v>-54149.349999999999</v>
      </c>
      <c r="U13593">
        <v>-54989.589999999997</v>
      </c>
      <c r="V13593">
        <v>96080.399999999994</v>
      </c>
      <c r="W13593">
        <v>95240.160000000003</v>
      </c>
      <c r="X13593" t="b">
        <v>1</v>
      </c>
      <c r="Y13593">
        <v>0</v>
      </c>
    </row>
    <row r="13594" hidden="1">
      <c r="A13594" t="s">
        <v>13618</v>
      </c>
      <c r="B13594" t="s">
        <v>31240</v>
      </c>
      <c r="C13594" t="s">
        <v>35270</v>
      </c>
      <c r="D13594" t="s">
        <v>35386</v>
      </c>
      <c r="E13594" t="s">
        <v>36571</v>
      </c>
      <c r="F13594" t="s">
        <v>37595</v>
      </c>
      <c r="G13594" t="s">
        <v>37598</v>
      </c>
      <c r="H13594" t="s">
        <v>37604</v>
      </c>
      <c r="I13594" t="s">
        <v>37649</v>
      </c>
      <c r="J13594">
        <v>1985</v>
      </c>
      <c r="M13594" t="s">
        <v>37605</v>
      </c>
      <c r="N13594" t="s">
        <v>37730</v>
      </c>
      <c r="O13594" t="s">
        <v>37605</v>
      </c>
      <c r="P13594" t="s">
        <v>37732</v>
      </c>
      <c r="Q13594" t="s">
        <v>37740</v>
      </c>
      <c r="R13594" s="2">
        <v>45931</v>
      </c>
      <c r="S13594">
        <v>560309.01000000001</v>
      </c>
      <c r="T13594">
        <v>-13832.98</v>
      </c>
      <c r="U13594">
        <v>-14274.190000000001</v>
      </c>
      <c r="V13594">
        <v>12956.58</v>
      </c>
      <c r="W13594">
        <v>12515.370000000001</v>
      </c>
      <c r="X13594" t="b">
        <v>1</v>
      </c>
      <c r="Y13594">
        <v>0</v>
      </c>
    </row>
    <row r="13595" hidden="1">
      <c r="A13595" t="s">
        <v>13619</v>
      </c>
      <c r="B13595" t="s">
        <v>31241</v>
      </c>
      <c r="C13595" t="s">
        <v>35270</v>
      </c>
      <c r="D13595" t="s">
        <v>35302</v>
      </c>
      <c r="E13595" t="s">
        <v>36487</v>
      </c>
      <c r="F13595" t="s">
        <v>37595</v>
      </c>
      <c r="G13595" t="s">
        <v>37598</v>
      </c>
      <c r="H13595" t="s">
        <v>37604</v>
      </c>
      <c r="I13595" t="s">
        <v>37688</v>
      </c>
      <c r="J13595">
        <v>1935</v>
      </c>
      <c r="M13595" t="s">
        <v>37605</v>
      </c>
      <c r="N13595" t="s">
        <v>37730</v>
      </c>
      <c r="O13595" t="s">
        <v>37605</v>
      </c>
      <c r="P13595" t="s">
        <v>37732</v>
      </c>
      <c r="Q13595" t="s">
        <v>37740</v>
      </c>
      <c r="R13595" s="2">
        <v>45931</v>
      </c>
      <c r="S13595">
        <v>501823.09000000003</v>
      </c>
      <c r="T13595">
        <v>-55872.330000000002</v>
      </c>
      <c r="U13595">
        <v>-52508.57</v>
      </c>
      <c r="V13595">
        <v>11433.870000000001</v>
      </c>
      <c r="W13595">
        <v>14797.629999999999</v>
      </c>
      <c r="X13595" t="b">
        <v>1</v>
      </c>
      <c r="Y13595">
        <v>0</v>
      </c>
    </row>
    <row r="13596" hidden="1">
      <c r="A13596" t="s">
        <v>13620</v>
      </c>
      <c r="B13596" t="s">
        <v>31242</v>
      </c>
      <c r="C13596" t="s">
        <v>35270</v>
      </c>
      <c r="D13596" t="s">
        <v>35358</v>
      </c>
      <c r="E13596" t="s">
        <v>36543</v>
      </c>
      <c r="F13596" t="s">
        <v>37595</v>
      </c>
      <c r="G13596" t="s">
        <v>37598</v>
      </c>
      <c r="H13596" t="s">
        <v>37604</v>
      </c>
      <c r="I13596" t="s">
        <v>37618</v>
      </c>
      <c r="J13596">
        <v>1972</v>
      </c>
      <c r="M13596" t="s">
        <v>37605</v>
      </c>
      <c r="N13596" t="s">
        <v>37730</v>
      </c>
      <c r="O13596" t="s">
        <v>37605</v>
      </c>
      <c r="P13596" t="s">
        <v>37732</v>
      </c>
      <c r="Q13596" t="s">
        <v>37740</v>
      </c>
      <c r="R13596" s="2">
        <v>45931</v>
      </c>
      <c r="S13596">
        <v>3727325.6200000001</v>
      </c>
      <c r="T13596">
        <v>-167969.95999999999</v>
      </c>
      <c r="U13596">
        <v>-167604.01000000001</v>
      </c>
      <c r="V13596">
        <v>86921.309999999998</v>
      </c>
      <c r="W13596">
        <v>87287.259999999995</v>
      </c>
      <c r="X13596" t="b">
        <v>1</v>
      </c>
      <c r="Y13596">
        <v>0</v>
      </c>
    </row>
    <row r="13597" hidden="1">
      <c r="A13597" t="s">
        <v>13621</v>
      </c>
      <c r="B13597" t="s">
        <v>31243</v>
      </c>
      <c r="C13597" t="s">
        <v>35270</v>
      </c>
      <c r="D13597" t="s">
        <v>35930</v>
      </c>
      <c r="E13597" t="s">
        <v>37099</v>
      </c>
      <c r="F13597" t="s">
        <v>37595</v>
      </c>
      <c r="G13597" t="s">
        <v>37598</v>
      </c>
      <c r="H13597" t="s">
        <v>37604</v>
      </c>
      <c r="I13597" t="s">
        <v>37658</v>
      </c>
      <c r="J13597">
        <v>2003</v>
      </c>
      <c r="M13597" t="s">
        <v>37605</v>
      </c>
      <c r="N13597" t="s">
        <v>37731</v>
      </c>
      <c r="O13597" t="s">
        <v>37604</v>
      </c>
      <c r="P13597" t="s">
        <v>35930</v>
      </c>
      <c r="Q13597" t="s">
        <v>37099</v>
      </c>
      <c r="R13597" s="2">
        <v>45931</v>
      </c>
      <c r="S13597">
        <v>1101814.22</v>
      </c>
      <c r="X13597" t="b">
        <v>0</v>
      </c>
    </row>
    <row r="13598" hidden="1">
      <c r="A13598" t="s">
        <v>13622</v>
      </c>
      <c r="B13598" t="s">
        <v>31244</v>
      </c>
      <c r="C13598" t="s">
        <v>35270</v>
      </c>
      <c r="D13598" t="s">
        <v>35330</v>
      </c>
      <c r="E13598" t="s">
        <v>36515</v>
      </c>
      <c r="F13598" t="s">
        <v>37595</v>
      </c>
      <c r="G13598" t="s">
        <v>37598</v>
      </c>
      <c r="H13598" t="s">
        <v>37604</v>
      </c>
      <c r="I13598" t="s">
        <v>37664</v>
      </c>
      <c r="J13598">
        <v>2009</v>
      </c>
      <c r="M13598" t="s">
        <v>37605</v>
      </c>
      <c r="N13598" t="s">
        <v>37730</v>
      </c>
      <c r="O13598" t="s">
        <v>37605</v>
      </c>
      <c r="P13598" t="s">
        <v>37732</v>
      </c>
      <c r="Q13598" t="s">
        <v>37740</v>
      </c>
      <c r="R13598" s="2">
        <v>45931</v>
      </c>
      <c r="S13598">
        <v>9215566.8900000006</v>
      </c>
      <c r="T13598">
        <v>-1030692.1899999999</v>
      </c>
      <c r="U13598">
        <v>-996752.85999999999</v>
      </c>
      <c r="V13598">
        <v>211969.79000000001</v>
      </c>
      <c r="W13598">
        <v>245909.12</v>
      </c>
      <c r="X13598" t="b">
        <v>1</v>
      </c>
      <c r="Y13598">
        <v>0</v>
      </c>
    </row>
    <row r="13599" hidden="1">
      <c r="A13599" t="s">
        <v>13623</v>
      </c>
      <c r="B13599" t="s">
        <v>31245</v>
      </c>
      <c r="C13599" t="s">
        <v>35270</v>
      </c>
      <c r="D13599" t="s">
        <v>35502</v>
      </c>
      <c r="E13599" t="s">
        <v>36687</v>
      </c>
      <c r="F13599" t="s">
        <v>37595</v>
      </c>
      <c r="G13599" t="s">
        <v>37598</v>
      </c>
      <c r="H13599" t="s">
        <v>37604</v>
      </c>
      <c r="I13599" t="s">
        <v>37687</v>
      </c>
      <c r="J13599">
        <v>1949</v>
      </c>
      <c r="M13599" t="s">
        <v>37605</v>
      </c>
      <c r="N13599" t="s">
        <v>37730</v>
      </c>
      <c r="O13599" t="s">
        <v>37605</v>
      </c>
      <c r="P13599" t="s">
        <v>37732</v>
      </c>
      <c r="Q13599" t="s">
        <v>37740</v>
      </c>
      <c r="R13599" s="2">
        <v>45931</v>
      </c>
      <c r="S13599">
        <v>406248.13</v>
      </c>
      <c r="T13599">
        <v>-50036.169999999998</v>
      </c>
      <c r="U13599">
        <v>-51375.769999999997</v>
      </c>
      <c r="V13599">
        <v>10767.389999999999</v>
      </c>
      <c r="W13599">
        <v>9427.7900000000009</v>
      </c>
      <c r="X13599" t="b">
        <v>1</v>
      </c>
      <c r="Y13599">
        <v>0</v>
      </c>
    </row>
    <row r="13600" hidden="1">
      <c r="A13600" t="s">
        <v>13624</v>
      </c>
      <c r="B13600" t="s">
        <v>31246</v>
      </c>
      <c r="C13600" t="s">
        <v>35270</v>
      </c>
      <c r="D13600" t="s">
        <v>35463</v>
      </c>
      <c r="E13600" t="s">
        <v>36648</v>
      </c>
      <c r="F13600" t="s">
        <v>37595</v>
      </c>
      <c r="G13600" t="s">
        <v>37598</v>
      </c>
      <c r="H13600" t="s">
        <v>37604</v>
      </c>
      <c r="I13600" t="s">
        <v>37653</v>
      </c>
      <c r="J13600">
        <v>2014</v>
      </c>
      <c r="M13600" t="s">
        <v>37605</v>
      </c>
      <c r="N13600" t="s">
        <v>37730</v>
      </c>
      <c r="O13600" t="s">
        <v>37605</v>
      </c>
      <c r="P13600" t="s">
        <v>37732</v>
      </c>
      <c r="Q13600" t="s">
        <v>37740</v>
      </c>
      <c r="R13600" s="2">
        <v>45931</v>
      </c>
      <c r="S13600">
        <v>1066544.2</v>
      </c>
      <c r="T13600">
        <v>-120479.73</v>
      </c>
      <c r="U13600">
        <v>-120024.72</v>
      </c>
      <c r="V13600">
        <v>40167.760000000002</v>
      </c>
      <c r="W13600">
        <v>40622.769999999997</v>
      </c>
      <c r="X13600" t="b">
        <v>1</v>
      </c>
      <c r="Y13600">
        <v>0</v>
      </c>
    </row>
    <row r="13601" hidden="1">
      <c r="A13601" t="s">
        <v>13625</v>
      </c>
      <c r="B13601" t="s">
        <v>31247</v>
      </c>
      <c r="C13601" t="s">
        <v>35270</v>
      </c>
      <c r="D13601" t="s">
        <v>35286</v>
      </c>
      <c r="E13601" t="s">
        <v>36471</v>
      </c>
      <c r="F13601" t="s">
        <v>37595</v>
      </c>
      <c r="G13601" t="s">
        <v>37598</v>
      </c>
      <c r="H13601" t="s">
        <v>37604</v>
      </c>
      <c r="I13601" t="s">
        <v>37654</v>
      </c>
      <c r="J13601">
        <v>1991</v>
      </c>
      <c r="M13601" t="s">
        <v>37605</v>
      </c>
      <c r="N13601" t="s">
        <v>37730</v>
      </c>
      <c r="O13601" t="s">
        <v>37605</v>
      </c>
      <c r="P13601" t="s">
        <v>37732</v>
      </c>
      <c r="Q13601" t="s">
        <v>37740</v>
      </c>
      <c r="R13601" s="2">
        <v>45931</v>
      </c>
      <c r="S13601">
        <v>-4502874.5</v>
      </c>
      <c r="T13601">
        <v>-176288.64000000001</v>
      </c>
      <c r="U13601">
        <v>-170250.13</v>
      </c>
      <c r="V13601">
        <v>57506.029999999999</v>
      </c>
      <c r="W13601">
        <v>63544.540000000001</v>
      </c>
      <c r="X13601" t="b">
        <v>1</v>
      </c>
      <c r="Y13601">
        <v>0</v>
      </c>
    </row>
    <row r="13602" hidden="1">
      <c r="A13602" t="s">
        <v>13626</v>
      </c>
      <c r="B13602" t="s">
        <v>31248</v>
      </c>
      <c r="C13602" t="s">
        <v>35270</v>
      </c>
      <c r="D13602" t="s">
        <v>35297</v>
      </c>
      <c r="E13602" t="s">
        <v>36482</v>
      </c>
      <c r="F13602" t="s">
        <v>37595</v>
      </c>
      <c r="G13602" t="s">
        <v>37598</v>
      </c>
      <c r="H13602" t="s">
        <v>37604</v>
      </c>
      <c r="I13602" t="s">
        <v>37636</v>
      </c>
      <c r="J13602">
        <v>1963</v>
      </c>
      <c r="M13602" t="s">
        <v>37605</v>
      </c>
      <c r="N13602" t="s">
        <v>37730</v>
      </c>
      <c r="O13602" t="s">
        <v>37605</v>
      </c>
      <c r="P13602" t="s">
        <v>37732</v>
      </c>
      <c r="Q13602" t="s">
        <v>37740</v>
      </c>
      <c r="R13602" s="2">
        <v>45931</v>
      </c>
      <c r="S13602">
        <v>1065760.6799999999</v>
      </c>
      <c r="T13602">
        <v>-88522.589999999997</v>
      </c>
      <c r="U13602">
        <v>-83609.210000000006</v>
      </c>
      <c r="V13602">
        <v>76596.990000000005</v>
      </c>
      <c r="W13602">
        <v>81510.369999999995</v>
      </c>
      <c r="X13602" t="b">
        <v>1</v>
      </c>
      <c r="Y13602">
        <v>0</v>
      </c>
    </row>
    <row r="13603" hidden="1">
      <c r="A13603" t="s">
        <v>13627</v>
      </c>
      <c r="B13603" t="s">
        <v>31249</v>
      </c>
      <c r="C13603" t="s">
        <v>35270</v>
      </c>
      <c r="D13603" t="s">
        <v>36267</v>
      </c>
      <c r="E13603" t="s">
        <v>37419</v>
      </c>
      <c r="F13603" t="s">
        <v>37595</v>
      </c>
      <c r="G13603" t="s">
        <v>37598</v>
      </c>
      <c r="H13603" t="s">
        <v>37604</v>
      </c>
      <c r="I13603" t="s">
        <v>37627</v>
      </c>
      <c r="J13603">
        <v>1999</v>
      </c>
      <c r="M13603" t="s">
        <v>37605</v>
      </c>
      <c r="N13603" t="s">
        <v>37730</v>
      </c>
      <c r="O13603" t="s">
        <v>37605</v>
      </c>
      <c r="P13603" t="s">
        <v>37732</v>
      </c>
      <c r="Q13603" t="s">
        <v>37740</v>
      </c>
      <c r="R13603" s="2">
        <v>45931</v>
      </c>
      <c r="X13603" t="b">
        <v>0</v>
      </c>
    </row>
    <row r="13604" hidden="1">
      <c r="A13604" t="s">
        <v>13628</v>
      </c>
      <c r="B13604" t="s">
        <v>31250</v>
      </c>
      <c r="C13604" t="s">
        <v>35270</v>
      </c>
      <c r="D13604" t="s">
        <v>35405</v>
      </c>
      <c r="E13604" t="s">
        <v>36590</v>
      </c>
      <c r="F13604" t="s">
        <v>37595</v>
      </c>
      <c r="G13604" t="s">
        <v>37598</v>
      </c>
      <c r="H13604" t="s">
        <v>37604</v>
      </c>
      <c r="I13604" t="s">
        <v>37631</v>
      </c>
      <c r="J13604">
        <v>1990</v>
      </c>
      <c r="M13604" t="s">
        <v>37605</v>
      </c>
      <c r="N13604" t="s">
        <v>37730</v>
      </c>
      <c r="O13604" t="s">
        <v>37605</v>
      </c>
      <c r="P13604" t="s">
        <v>37732</v>
      </c>
      <c r="Q13604" t="s">
        <v>37740</v>
      </c>
      <c r="R13604" s="2">
        <v>45931</v>
      </c>
      <c r="S13604">
        <v>6533669.3300000001</v>
      </c>
      <c r="T13604">
        <v>-209284.23999999999</v>
      </c>
      <c r="U13604">
        <v>-210489.01000000001</v>
      </c>
      <c r="V13604">
        <v>189153.60000000001</v>
      </c>
      <c r="W13604">
        <v>187948.82999999999</v>
      </c>
      <c r="X13604" t="b">
        <v>1</v>
      </c>
      <c r="Y13604">
        <v>0</v>
      </c>
    </row>
    <row r="13605" hidden="1">
      <c r="A13605" t="s">
        <v>13629</v>
      </c>
      <c r="B13605" t="s">
        <v>31251</v>
      </c>
      <c r="C13605" t="s">
        <v>35270</v>
      </c>
      <c r="D13605" t="s">
        <v>35275</v>
      </c>
      <c r="E13605" t="s">
        <v>36460</v>
      </c>
      <c r="F13605" t="s">
        <v>37595</v>
      </c>
      <c r="G13605" t="s">
        <v>37598</v>
      </c>
      <c r="H13605" t="s">
        <v>37604</v>
      </c>
      <c r="I13605" t="s">
        <v>37619</v>
      </c>
      <c r="J13605">
        <v>1992</v>
      </c>
      <c r="M13605" t="s">
        <v>37605</v>
      </c>
      <c r="N13605" t="s">
        <v>37730</v>
      </c>
      <c r="O13605" t="s">
        <v>37605</v>
      </c>
      <c r="P13605" t="s">
        <v>37732</v>
      </c>
      <c r="Q13605" t="s">
        <v>37740</v>
      </c>
      <c r="R13605" s="2">
        <v>45931</v>
      </c>
      <c r="S13605">
        <v>4111219.5699999998</v>
      </c>
      <c r="T13605">
        <v>-129702.45</v>
      </c>
      <c r="U13605">
        <v>-128038.31</v>
      </c>
      <c r="V13605">
        <v>113066.45</v>
      </c>
      <c r="W13605">
        <v>114730.59</v>
      </c>
      <c r="X13605" t="b">
        <v>1</v>
      </c>
      <c r="Y13605">
        <v>0</v>
      </c>
    </row>
    <row r="13606" hidden="1">
      <c r="A13606" t="s">
        <v>13630</v>
      </c>
      <c r="B13606" t="s">
        <v>31252</v>
      </c>
      <c r="C13606" t="s">
        <v>35270</v>
      </c>
      <c r="D13606" t="s">
        <v>35625</v>
      </c>
      <c r="E13606" t="s">
        <v>36810</v>
      </c>
      <c r="F13606" t="s">
        <v>37595</v>
      </c>
      <c r="G13606" t="s">
        <v>37598</v>
      </c>
      <c r="H13606" t="s">
        <v>37604</v>
      </c>
      <c r="I13606" t="s">
        <v>37612</v>
      </c>
      <c r="J13606">
        <v>1979</v>
      </c>
      <c r="M13606" t="s">
        <v>37605</v>
      </c>
      <c r="N13606" t="s">
        <v>37730</v>
      </c>
      <c r="O13606" t="s">
        <v>37605</v>
      </c>
      <c r="P13606" t="s">
        <v>37732</v>
      </c>
      <c r="Q13606" t="s">
        <v>37740</v>
      </c>
      <c r="R13606" s="2">
        <v>45931</v>
      </c>
      <c r="S13606">
        <v>289736.12</v>
      </c>
      <c r="T13606">
        <v>-178172.76999999999</v>
      </c>
      <c r="U13606">
        <v>-177780.23999999999</v>
      </c>
      <c r="V13606">
        <v>19419.799999999999</v>
      </c>
      <c r="W13606">
        <v>19812.330000000002</v>
      </c>
      <c r="X13606" t="b">
        <v>1</v>
      </c>
      <c r="Y13606">
        <v>0</v>
      </c>
    </row>
    <row r="13607" hidden="1">
      <c r="A13607" t="s">
        <v>13631</v>
      </c>
      <c r="B13607" t="s">
        <v>31253</v>
      </c>
      <c r="C13607" t="s">
        <v>35270</v>
      </c>
      <c r="D13607" t="s">
        <v>35318</v>
      </c>
      <c r="E13607" t="s">
        <v>36503</v>
      </c>
      <c r="F13607" t="s">
        <v>37595</v>
      </c>
      <c r="G13607" t="s">
        <v>37598</v>
      </c>
      <c r="H13607" t="s">
        <v>37604</v>
      </c>
      <c r="I13607" t="s">
        <v>37609</v>
      </c>
      <c r="J13607">
        <v>1962</v>
      </c>
      <c r="M13607" t="s">
        <v>37605</v>
      </c>
      <c r="N13607" t="s">
        <v>37730</v>
      </c>
      <c r="O13607" t="s">
        <v>37605</v>
      </c>
      <c r="P13607" t="s">
        <v>37732</v>
      </c>
      <c r="Q13607" t="s">
        <v>37740</v>
      </c>
      <c r="R13607" s="2">
        <v>45931</v>
      </c>
      <c r="S13607">
        <v>392366.65000000002</v>
      </c>
      <c r="T13607">
        <v>-19067.32</v>
      </c>
      <c r="U13607">
        <v>-18193.189999999999</v>
      </c>
      <c r="V13607">
        <v>16077.16</v>
      </c>
      <c r="W13607">
        <v>16951.290000000001</v>
      </c>
      <c r="X13607" t="b">
        <v>1</v>
      </c>
      <c r="Y13607">
        <v>0</v>
      </c>
    </row>
    <row r="13608" hidden="1">
      <c r="A13608" t="s">
        <v>13632</v>
      </c>
      <c r="B13608" t="s">
        <v>31254</v>
      </c>
      <c r="C13608" t="s">
        <v>35270</v>
      </c>
      <c r="D13608" t="s">
        <v>35380</v>
      </c>
      <c r="E13608" t="s">
        <v>36565</v>
      </c>
      <c r="F13608" t="s">
        <v>37595</v>
      </c>
      <c r="G13608" t="s">
        <v>37598</v>
      </c>
      <c r="H13608" t="s">
        <v>37604</v>
      </c>
      <c r="I13608" t="s">
        <v>37645</v>
      </c>
      <c r="J13608">
        <v>1995</v>
      </c>
      <c r="M13608" t="s">
        <v>37605</v>
      </c>
      <c r="N13608" t="s">
        <v>37730</v>
      </c>
      <c r="O13608" t="s">
        <v>37605</v>
      </c>
      <c r="P13608" t="s">
        <v>37732</v>
      </c>
      <c r="Q13608" t="s">
        <v>37740</v>
      </c>
      <c r="R13608" s="2">
        <v>45931</v>
      </c>
      <c r="S13608">
        <v>-110712.92</v>
      </c>
      <c r="T13608">
        <v>-31933.970000000001</v>
      </c>
      <c r="U13608">
        <v>-32787.870000000003</v>
      </c>
      <c r="V13608">
        <v>33673.379999999997</v>
      </c>
      <c r="W13608">
        <v>32819.480000000003</v>
      </c>
      <c r="X13608" t="b">
        <v>1</v>
      </c>
      <c r="Y13608">
        <v>0</v>
      </c>
    </row>
    <row r="13609">
      <c r="A13609" t="s">
        <v>13633</v>
      </c>
      <c r="B13609" t="s">
        <v>31255</v>
      </c>
      <c r="C13609" t="s">
        <v>35270</v>
      </c>
      <c r="D13609" t="s">
        <v>36268</v>
      </c>
      <c r="E13609" t="s">
        <v>37420</v>
      </c>
      <c r="F13609" t="s">
        <v>37595</v>
      </c>
      <c r="H13609" t="s">
        <v>37604</v>
      </c>
      <c r="J13609">
        <v>2004</v>
      </c>
      <c r="M13609" s="4" t="s">
        <v>37604</v>
      </c>
      <c r="R13609" s="2">
        <v>45931</v>
      </c>
      <c r="X13609" t="b">
        <v>0</v>
      </c>
    </row>
    <row r="13610" hidden="1">
      <c r="A13610" t="s">
        <v>13634</v>
      </c>
      <c r="B13610" t="s">
        <v>31256</v>
      </c>
      <c r="C13610" t="s">
        <v>35270</v>
      </c>
      <c r="D13610" t="s">
        <v>35318</v>
      </c>
      <c r="E13610" t="s">
        <v>36503</v>
      </c>
      <c r="F13610" t="s">
        <v>37595</v>
      </c>
      <c r="G13610" t="s">
        <v>37598</v>
      </c>
      <c r="H13610" t="s">
        <v>37604</v>
      </c>
      <c r="I13610" t="s">
        <v>37658</v>
      </c>
      <c r="J13610">
        <v>2004</v>
      </c>
      <c r="M13610" t="s">
        <v>37605</v>
      </c>
      <c r="N13610" t="s">
        <v>37730</v>
      </c>
      <c r="O13610" t="s">
        <v>37605</v>
      </c>
      <c r="P13610" t="s">
        <v>37732</v>
      </c>
      <c r="Q13610" t="s">
        <v>37740</v>
      </c>
      <c r="R13610" s="2">
        <v>45931</v>
      </c>
      <c r="S13610">
        <v>283685.47999999998</v>
      </c>
      <c r="T13610">
        <v>-7899.8000000000002</v>
      </c>
      <c r="U13610">
        <v>-7899.9899999999998</v>
      </c>
      <c r="V13610">
        <v>7899.9899999999998</v>
      </c>
      <c r="W13610">
        <v>7899.8000000000002</v>
      </c>
      <c r="X13610" t="b">
        <v>1</v>
      </c>
      <c r="Y13610">
        <v>0</v>
      </c>
    </row>
    <row r="13611" hidden="1">
      <c r="A13611" t="s">
        <v>13635</v>
      </c>
      <c r="B13611" t="s">
        <v>31257</v>
      </c>
      <c r="C13611" t="s">
        <v>35270</v>
      </c>
      <c r="D13611" t="s">
        <v>35296</v>
      </c>
      <c r="E13611" t="s">
        <v>36481</v>
      </c>
      <c r="F13611" t="s">
        <v>37595</v>
      </c>
      <c r="G13611" t="s">
        <v>37598</v>
      </c>
      <c r="H13611" t="s">
        <v>37604</v>
      </c>
      <c r="I13611" t="s">
        <v>37628</v>
      </c>
      <c r="J13611">
        <v>2013</v>
      </c>
      <c r="M13611" t="s">
        <v>37605</v>
      </c>
      <c r="N13611" t="s">
        <v>37730</v>
      </c>
      <c r="O13611" t="s">
        <v>37605</v>
      </c>
      <c r="P13611" t="s">
        <v>37732</v>
      </c>
      <c r="Q13611" t="s">
        <v>37740</v>
      </c>
      <c r="R13611" s="2">
        <v>45931</v>
      </c>
      <c r="S13611">
        <v>1157102.73</v>
      </c>
      <c r="T13611">
        <v>-38668.970000000001</v>
      </c>
      <c r="U13611">
        <v>-37422.360000000001</v>
      </c>
      <c r="V13611">
        <v>33314.18</v>
      </c>
      <c r="W13611">
        <v>34560.790000000001</v>
      </c>
      <c r="X13611" t="b">
        <v>1</v>
      </c>
      <c r="Y13611">
        <v>0</v>
      </c>
    </row>
    <row r="13612" hidden="1">
      <c r="A13612" t="s">
        <v>13636</v>
      </c>
      <c r="B13612" t="s">
        <v>31258</v>
      </c>
      <c r="C13612" t="s">
        <v>35270</v>
      </c>
      <c r="D13612" t="s">
        <v>35376</v>
      </c>
      <c r="E13612" t="s">
        <v>36561</v>
      </c>
      <c r="F13612" t="s">
        <v>37595</v>
      </c>
      <c r="G13612" t="s">
        <v>37598</v>
      </c>
      <c r="H13612" t="s">
        <v>37604</v>
      </c>
      <c r="I13612" t="s">
        <v>37653</v>
      </c>
      <c r="J13612">
        <v>2014</v>
      </c>
      <c r="M13612" t="s">
        <v>37605</v>
      </c>
      <c r="N13612" t="s">
        <v>37730</v>
      </c>
      <c r="O13612" t="s">
        <v>37605</v>
      </c>
      <c r="P13612" t="s">
        <v>37732</v>
      </c>
      <c r="Q13612" t="s">
        <v>37740</v>
      </c>
      <c r="R13612" s="2">
        <v>45931</v>
      </c>
      <c r="S13612">
        <v>689237.82999999996</v>
      </c>
      <c r="T13612">
        <v>-102506.17999999999</v>
      </c>
      <c r="U13612">
        <v>-105444.56</v>
      </c>
      <c r="V13612">
        <v>28816.200000000001</v>
      </c>
      <c r="W13612">
        <v>25877.82</v>
      </c>
      <c r="X13612" t="b">
        <v>1</v>
      </c>
      <c r="Y13612">
        <v>0</v>
      </c>
    </row>
    <row r="13613" hidden="1">
      <c r="A13613" t="s">
        <v>13637</v>
      </c>
      <c r="B13613" t="s">
        <v>31259</v>
      </c>
      <c r="C13613" t="s">
        <v>35270</v>
      </c>
      <c r="D13613" t="s">
        <v>35292</v>
      </c>
      <c r="E13613" t="s">
        <v>36477</v>
      </c>
      <c r="F13613" t="s">
        <v>37595</v>
      </c>
      <c r="G13613" t="s">
        <v>37598</v>
      </c>
      <c r="H13613" t="s">
        <v>37604</v>
      </c>
      <c r="I13613" t="s">
        <v>37672</v>
      </c>
      <c r="J13613">
        <v>1964</v>
      </c>
      <c r="M13613" t="s">
        <v>37605</v>
      </c>
      <c r="N13613" t="s">
        <v>37730</v>
      </c>
      <c r="O13613" t="s">
        <v>37605</v>
      </c>
      <c r="P13613" t="s">
        <v>37732</v>
      </c>
      <c r="Q13613" t="s">
        <v>37740</v>
      </c>
      <c r="R13613" s="2">
        <v>45931</v>
      </c>
      <c r="S13613">
        <v>2573182.4700000002</v>
      </c>
      <c r="T13613">
        <v>-193492.45999999999</v>
      </c>
      <c r="U13613">
        <v>-194974.59</v>
      </c>
      <c r="V13613">
        <v>72619.389999999999</v>
      </c>
      <c r="W13613">
        <v>71137.259999999995</v>
      </c>
      <c r="X13613" t="b">
        <v>1</v>
      </c>
      <c r="Y13613">
        <v>0</v>
      </c>
    </row>
    <row r="13614" hidden="1">
      <c r="A13614" t="s">
        <v>13638</v>
      </c>
      <c r="B13614" t="s">
        <v>31260</v>
      </c>
      <c r="C13614" t="s">
        <v>35270</v>
      </c>
      <c r="D13614" t="s">
        <v>35397</v>
      </c>
      <c r="E13614" t="s">
        <v>36582</v>
      </c>
      <c r="F13614" t="s">
        <v>37595</v>
      </c>
      <c r="G13614" t="s">
        <v>37598</v>
      </c>
      <c r="H13614" t="s">
        <v>37604</v>
      </c>
      <c r="I13614" t="s">
        <v>37610</v>
      </c>
      <c r="J13614">
        <v>1960</v>
      </c>
      <c r="M13614" t="s">
        <v>37605</v>
      </c>
      <c r="N13614" t="s">
        <v>37730</v>
      </c>
      <c r="O13614" t="s">
        <v>37605</v>
      </c>
      <c r="P13614" t="s">
        <v>37732</v>
      </c>
      <c r="Q13614" t="s">
        <v>37740</v>
      </c>
      <c r="R13614" s="2">
        <v>45931</v>
      </c>
      <c r="S13614">
        <v>-3055437.3100000001</v>
      </c>
      <c r="T13614">
        <v>-43813.489999999998</v>
      </c>
      <c r="U13614">
        <v>-44249.610000000001</v>
      </c>
      <c r="V13614">
        <v>38645.910000000003</v>
      </c>
      <c r="W13614">
        <v>38209.790000000001</v>
      </c>
      <c r="X13614" t="b">
        <v>1</v>
      </c>
      <c r="Y13614">
        <v>0</v>
      </c>
    </row>
    <row r="13615" hidden="1">
      <c r="A13615" t="s">
        <v>13639</v>
      </c>
      <c r="B13615" t="s">
        <v>31261</v>
      </c>
      <c r="C13615" t="s">
        <v>35270</v>
      </c>
      <c r="D13615" t="s">
        <v>35332</v>
      </c>
      <c r="E13615" t="s">
        <v>36517</v>
      </c>
      <c r="F13615" t="s">
        <v>37595</v>
      </c>
      <c r="G13615" t="s">
        <v>37598</v>
      </c>
      <c r="H13615" t="s">
        <v>37604</v>
      </c>
      <c r="I13615" t="s">
        <v>37647</v>
      </c>
      <c r="J13615">
        <v>1968</v>
      </c>
      <c r="M13615" t="s">
        <v>37605</v>
      </c>
      <c r="N13615" t="s">
        <v>37730</v>
      </c>
      <c r="O13615" t="s">
        <v>37605</v>
      </c>
      <c r="P13615" t="s">
        <v>37732</v>
      </c>
      <c r="Q13615" t="s">
        <v>37740</v>
      </c>
      <c r="R13615" s="2">
        <v>45931</v>
      </c>
      <c r="S13615">
        <v>-3160782.8199999998</v>
      </c>
      <c r="T13615">
        <v>-330393.78999999998</v>
      </c>
      <c r="U13615">
        <v>-334588.06</v>
      </c>
      <c r="V13615">
        <v>59278.669999999998</v>
      </c>
      <c r="W13615">
        <v>55084.400000000001</v>
      </c>
      <c r="X13615" t="b">
        <v>1</v>
      </c>
      <c r="Y13615">
        <v>0</v>
      </c>
    </row>
    <row r="13616" hidden="1">
      <c r="A13616" t="s">
        <v>13640</v>
      </c>
      <c r="B13616" t="s">
        <v>31262</v>
      </c>
      <c r="C13616" t="s">
        <v>35270</v>
      </c>
      <c r="D13616" t="s">
        <v>35433</v>
      </c>
      <c r="E13616" t="s">
        <v>36618</v>
      </c>
      <c r="F13616" t="s">
        <v>37595</v>
      </c>
      <c r="G13616" t="s">
        <v>37598</v>
      </c>
      <c r="H13616" t="s">
        <v>37604</v>
      </c>
      <c r="I13616" t="s">
        <v>37651</v>
      </c>
      <c r="J13616">
        <v>2009</v>
      </c>
      <c r="M13616" t="s">
        <v>37605</v>
      </c>
      <c r="N13616" t="s">
        <v>37730</v>
      </c>
      <c r="O13616" t="s">
        <v>37605</v>
      </c>
      <c r="P13616" t="s">
        <v>37732</v>
      </c>
      <c r="Q13616" t="s">
        <v>37740</v>
      </c>
      <c r="R13616" s="2">
        <v>45931</v>
      </c>
      <c r="S13616">
        <v>920286.80000000005</v>
      </c>
      <c r="T13616">
        <v>-31716.610000000001</v>
      </c>
      <c r="U13616">
        <v>-29839.720000000001</v>
      </c>
      <c r="V13616">
        <v>27748.990000000002</v>
      </c>
      <c r="W13616">
        <v>29625.880000000001</v>
      </c>
      <c r="X13616" t="b">
        <v>1</v>
      </c>
      <c r="Y13616">
        <v>0</v>
      </c>
    </row>
    <row r="13617" hidden="1">
      <c r="A13617" t="s">
        <v>13641</v>
      </c>
      <c r="B13617" t="s">
        <v>31263</v>
      </c>
      <c r="C13617" t="s">
        <v>35270</v>
      </c>
      <c r="D13617" t="s">
        <v>35414</v>
      </c>
      <c r="E13617" t="s">
        <v>36599</v>
      </c>
      <c r="F13617" t="s">
        <v>37595</v>
      </c>
      <c r="G13617" t="s">
        <v>37598</v>
      </c>
      <c r="H13617" t="s">
        <v>37604</v>
      </c>
      <c r="I13617" t="s">
        <v>37672</v>
      </c>
      <c r="J13617">
        <v>1964</v>
      </c>
      <c r="M13617" t="s">
        <v>37605</v>
      </c>
      <c r="N13617" t="s">
        <v>37730</v>
      </c>
      <c r="O13617" t="s">
        <v>37605</v>
      </c>
      <c r="P13617" t="s">
        <v>37732</v>
      </c>
      <c r="Q13617" t="s">
        <v>37740</v>
      </c>
      <c r="R13617" s="2">
        <v>45931</v>
      </c>
      <c r="S13617">
        <v>303134.20000000001</v>
      </c>
      <c r="T13617">
        <v>-355561.53000000003</v>
      </c>
      <c r="U13617">
        <v>-360099.34999999998</v>
      </c>
      <c r="V13617">
        <v>53825.43</v>
      </c>
      <c r="W13617">
        <v>49287.610000000001</v>
      </c>
      <c r="X13617" t="b">
        <v>1</v>
      </c>
      <c r="Y13617">
        <v>0</v>
      </c>
    </row>
    <row r="13618" hidden="1">
      <c r="A13618" t="s">
        <v>13642</v>
      </c>
      <c r="B13618" t="s">
        <v>31264</v>
      </c>
      <c r="C13618" t="s">
        <v>35270</v>
      </c>
      <c r="D13618" t="s">
        <v>35275</v>
      </c>
      <c r="E13618" t="s">
        <v>36460</v>
      </c>
      <c r="F13618" t="s">
        <v>37595</v>
      </c>
      <c r="G13618" t="s">
        <v>37598</v>
      </c>
      <c r="H13618" t="s">
        <v>37604</v>
      </c>
      <c r="I13618" t="s">
        <v>37671</v>
      </c>
      <c r="J13618">
        <v>1989</v>
      </c>
      <c r="M13618" t="s">
        <v>37605</v>
      </c>
      <c r="N13618" t="s">
        <v>37730</v>
      </c>
      <c r="O13618" t="s">
        <v>37605</v>
      </c>
      <c r="P13618" t="s">
        <v>37732</v>
      </c>
      <c r="Q13618" t="s">
        <v>37740</v>
      </c>
      <c r="R13618" s="2">
        <v>45931</v>
      </c>
      <c r="S13618">
        <v>1208652.24</v>
      </c>
      <c r="T13618">
        <v>-87882.619999999995</v>
      </c>
      <c r="U13618">
        <v>-90409.270000000004</v>
      </c>
      <c r="V13618">
        <v>68063.309999999998</v>
      </c>
      <c r="W13618">
        <v>65536.660000000003</v>
      </c>
      <c r="X13618" t="b">
        <v>1</v>
      </c>
      <c r="Y13618">
        <v>0</v>
      </c>
    </row>
    <row r="13619" hidden="1">
      <c r="A13619" t="s">
        <v>13643</v>
      </c>
      <c r="B13619" t="s">
        <v>31265</v>
      </c>
      <c r="C13619" t="s">
        <v>35270</v>
      </c>
      <c r="D13619" t="s">
        <v>35279</v>
      </c>
      <c r="E13619" t="s">
        <v>36464</v>
      </c>
      <c r="F13619" t="s">
        <v>37595</v>
      </c>
      <c r="G13619" t="s">
        <v>37598</v>
      </c>
      <c r="H13619" t="s">
        <v>37604</v>
      </c>
      <c r="I13619" t="s">
        <v>37609</v>
      </c>
      <c r="J13619">
        <v>1962</v>
      </c>
      <c r="M13619" t="s">
        <v>37605</v>
      </c>
      <c r="N13619" t="s">
        <v>37730</v>
      </c>
      <c r="O13619" t="s">
        <v>37605</v>
      </c>
      <c r="P13619" t="s">
        <v>37732</v>
      </c>
      <c r="Q13619" t="s">
        <v>37740</v>
      </c>
      <c r="R13619" s="2">
        <v>45931</v>
      </c>
      <c r="S13619">
        <v>-1739214.3300000001</v>
      </c>
      <c r="T13619">
        <v>-210874.67000000001</v>
      </c>
      <c r="U13619">
        <v>-201756.79999999999</v>
      </c>
      <c r="V13619">
        <v>51073.349999999999</v>
      </c>
      <c r="W13619">
        <v>60191.220000000001</v>
      </c>
      <c r="X13619" t="b">
        <v>1</v>
      </c>
      <c r="Y13619">
        <v>0</v>
      </c>
    </row>
    <row r="13620" hidden="1">
      <c r="A13620" t="s">
        <v>13644</v>
      </c>
      <c r="B13620" t="s">
        <v>31266</v>
      </c>
      <c r="C13620" t="s">
        <v>35270</v>
      </c>
      <c r="D13620" t="s">
        <v>35375</v>
      </c>
      <c r="E13620" t="s">
        <v>36560</v>
      </c>
      <c r="F13620" t="s">
        <v>37595</v>
      </c>
      <c r="G13620" t="s">
        <v>37598</v>
      </c>
      <c r="H13620" t="s">
        <v>37604</v>
      </c>
      <c r="I13620" t="s">
        <v>37609</v>
      </c>
      <c r="J13620">
        <v>1962</v>
      </c>
      <c r="M13620" t="s">
        <v>37605</v>
      </c>
      <c r="N13620" t="s">
        <v>37730</v>
      </c>
      <c r="O13620" t="s">
        <v>37605</v>
      </c>
      <c r="P13620" t="s">
        <v>37732</v>
      </c>
      <c r="Q13620" t="s">
        <v>37740</v>
      </c>
      <c r="R13620" s="2">
        <v>45931</v>
      </c>
      <c r="S13620">
        <v>-4315334.21</v>
      </c>
      <c r="T13620">
        <v>-143743.35999999999</v>
      </c>
      <c r="U13620">
        <v>-144641.01000000001</v>
      </c>
      <c r="V13620">
        <v>30637.389999999999</v>
      </c>
      <c r="W13620">
        <v>29739.740000000002</v>
      </c>
      <c r="X13620" t="b">
        <v>1</v>
      </c>
      <c r="Y13620">
        <v>0</v>
      </c>
    </row>
    <row r="13621" hidden="1">
      <c r="A13621" t="s">
        <v>13645</v>
      </c>
      <c r="B13621" t="s">
        <v>31267</v>
      </c>
      <c r="C13621" t="s">
        <v>35270</v>
      </c>
      <c r="D13621" t="s">
        <v>35276</v>
      </c>
      <c r="E13621" t="s">
        <v>36461</v>
      </c>
      <c r="F13621" t="s">
        <v>37595</v>
      </c>
      <c r="G13621" t="s">
        <v>37598</v>
      </c>
      <c r="H13621" t="s">
        <v>37604</v>
      </c>
      <c r="I13621" t="s">
        <v>37618</v>
      </c>
      <c r="J13621">
        <v>1972</v>
      </c>
      <c r="M13621" t="s">
        <v>37605</v>
      </c>
      <c r="N13621" t="s">
        <v>37730</v>
      </c>
      <c r="O13621" t="s">
        <v>37605</v>
      </c>
      <c r="P13621" t="s">
        <v>37732</v>
      </c>
      <c r="Q13621" t="s">
        <v>37740</v>
      </c>
      <c r="R13621" s="2">
        <v>45931</v>
      </c>
      <c r="S13621">
        <v>-961123.70999999996</v>
      </c>
      <c r="T13621">
        <v>-130068.14999999999</v>
      </c>
      <c r="U13621">
        <v>-133240.06</v>
      </c>
      <c r="V13621">
        <v>17084.869999999999</v>
      </c>
      <c r="W13621">
        <v>13912.959999999999</v>
      </c>
      <c r="X13621" t="b">
        <v>1</v>
      </c>
      <c r="Y13621">
        <v>0</v>
      </c>
    </row>
    <row r="13622" hidden="1">
      <c r="A13622" t="s">
        <v>13646</v>
      </c>
      <c r="B13622" t="s">
        <v>31268</v>
      </c>
      <c r="C13622" t="s">
        <v>35270</v>
      </c>
      <c r="D13622" t="s">
        <v>35603</v>
      </c>
      <c r="E13622" t="s">
        <v>36788</v>
      </c>
      <c r="F13622" t="s">
        <v>37595</v>
      </c>
      <c r="G13622" t="s">
        <v>37598</v>
      </c>
      <c r="H13622" t="s">
        <v>37604</v>
      </c>
      <c r="I13622" t="s">
        <v>37624</v>
      </c>
      <c r="J13622">
        <v>1983</v>
      </c>
      <c r="M13622" t="s">
        <v>37605</v>
      </c>
      <c r="N13622" t="s">
        <v>37730</v>
      </c>
      <c r="O13622" t="s">
        <v>37605</v>
      </c>
      <c r="P13622" t="s">
        <v>37732</v>
      </c>
      <c r="Q13622" t="s">
        <v>37740</v>
      </c>
      <c r="R13622" s="2">
        <v>45931</v>
      </c>
      <c r="S13622">
        <v>846990.12</v>
      </c>
      <c r="T13622">
        <v>-23992.470000000001</v>
      </c>
      <c r="U13622">
        <v>-23953.060000000001</v>
      </c>
      <c r="V13622">
        <v>22747.18</v>
      </c>
      <c r="W13622">
        <v>22786.59</v>
      </c>
      <c r="X13622" t="b">
        <v>1</v>
      </c>
      <c r="Y13622">
        <v>0</v>
      </c>
    </row>
    <row r="13623" hidden="1">
      <c r="A13623" t="s">
        <v>13647</v>
      </c>
      <c r="B13623" t="s">
        <v>31269</v>
      </c>
      <c r="C13623" t="s">
        <v>35270</v>
      </c>
      <c r="D13623" t="s">
        <v>35312</v>
      </c>
      <c r="E13623" t="s">
        <v>36497</v>
      </c>
      <c r="F13623" t="s">
        <v>37595</v>
      </c>
      <c r="G13623" t="s">
        <v>37598</v>
      </c>
      <c r="H13623" t="s">
        <v>37604</v>
      </c>
      <c r="I13623" t="s">
        <v>37656</v>
      </c>
      <c r="J13623">
        <v>1917</v>
      </c>
      <c r="M13623" t="s">
        <v>37605</v>
      </c>
      <c r="N13623" t="s">
        <v>37730</v>
      </c>
      <c r="O13623" t="s">
        <v>37605</v>
      </c>
      <c r="P13623" t="s">
        <v>37732</v>
      </c>
      <c r="Q13623" t="s">
        <v>37740</v>
      </c>
      <c r="R13623" s="2">
        <v>45931</v>
      </c>
      <c r="S13623">
        <v>-553927.81000000006</v>
      </c>
      <c r="T13623">
        <v>-47268.160000000003</v>
      </c>
      <c r="U13623">
        <v>-46063.93</v>
      </c>
      <c r="V13623">
        <v>5752.7700000000004</v>
      </c>
      <c r="W13623">
        <v>6957</v>
      </c>
      <c r="X13623" t="b">
        <v>1</v>
      </c>
      <c r="Y13623">
        <v>0</v>
      </c>
    </row>
    <row r="13624" hidden="1">
      <c r="A13624" t="s">
        <v>13648</v>
      </c>
      <c r="B13624" t="s">
        <v>31270</v>
      </c>
      <c r="C13624" t="s">
        <v>35270</v>
      </c>
      <c r="D13624" t="s">
        <v>35286</v>
      </c>
      <c r="E13624" t="s">
        <v>36471</v>
      </c>
      <c r="F13624" t="s">
        <v>37595</v>
      </c>
      <c r="G13624" t="s">
        <v>37598</v>
      </c>
      <c r="H13624" t="s">
        <v>37604</v>
      </c>
      <c r="I13624" t="s">
        <v>37675</v>
      </c>
      <c r="J13624">
        <v>2006</v>
      </c>
      <c r="M13624" t="s">
        <v>37605</v>
      </c>
      <c r="N13624" t="s">
        <v>37730</v>
      </c>
      <c r="O13624" t="s">
        <v>37605</v>
      </c>
      <c r="P13624" t="s">
        <v>37732</v>
      </c>
      <c r="Q13624" t="s">
        <v>37740</v>
      </c>
      <c r="R13624" s="2">
        <v>45931</v>
      </c>
      <c r="S13624">
        <v>3933207.6400000001</v>
      </c>
      <c r="T13624">
        <v>-180452.79000000001</v>
      </c>
      <c r="U13624">
        <v>-180066.14999999999</v>
      </c>
      <c r="V13624">
        <v>102758.96000000001</v>
      </c>
      <c r="W13624">
        <v>103145.60000000001</v>
      </c>
      <c r="X13624" t="b">
        <v>1</v>
      </c>
      <c r="Y13624">
        <v>0</v>
      </c>
    </row>
    <row r="13625" hidden="1">
      <c r="A13625" t="s">
        <v>13649</v>
      </c>
      <c r="B13625" t="s">
        <v>31271</v>
      </c>
      <c r="C13625" t="s">
        <v>35270</v>
      </c>
      <c r="D13625" t="s">
        <v>35312</v>
      </c>
      <c r="E13625" t="s">
        <v>36497</v>
      </c>
      <c r="F13625" t="s">
        <v>37595</v>
      </c>
      <c r="G13625" t="s">
        <v>37598</v>
      </c>
      <c r="H13625" t="s">
        <v>37604</v>
      </c>
      <c r="I13625" t="s">
        <v>37610</v>
      </c>
      <c r="J13625">
        <v>1960</v>
      </c>
      <c r="M13625" t="s">
        <v>37605</v>
      </c>
      <c r="N13625" t="s">
        <v>37730</v>
      </c>
      <c r="O13625" t="s">
        <v>37605</v>
      </c>
      <c r="P13625" t="s">
        <v>37732</v>
      </c>
      <c r="Q13625" t="s">
        <v>37740</v>
      </c>
      <c r="R13625" s="2">
        <v>45931</v>
      </c>
      <c r="S13625">
        <v>-632116.27000000002</v>
      </c>
      <c r="T13625">
        <v>-90310.869999999995</v>
      </c>
      <c r="U13625">
        <v>-72102.070000000007</v>
      </c>
      <c r="V13625">
        <v>15399.93</v>
      </c>
      <c r="W13625">
        <v>33608.730000000003</v>
      </c>
      <c r="X13625" t="b">
        <v>1</v>
      </c>
      <c r="Y13625">
        <v>0</v>
      </c>
    </row>
    <row r="13626" hidden="1">
      <c r="A13626" t="s">
        <v>13650</v>
      </c>
      <c r="B13626" t="s">
        <v>31272</v>
      </c>
      <c r="C13626" t="s">
        <v>35270</v>
      </c>
      <c r="D13626" t="s">
        <v>35434</v>
      </c>
      <c r="E13626" t="s">
        <v>36619</v>
      </c>
      <c r="F13626" t="s">
        <v>37595</v>
      </c>
      <c r="G13626" t="s">
        <v>37598</v>
      </c>
      <c r="H13626" t="s">
        <v>37604</v>
      </c>
      <c r="I13626" t="s">
        <v>37648</v>
      </c>
      <c r="J13626">
        <v>2010</v>
      </c>
      <c r="M13626" t="s">
        <v>37605</v>
      </c>
      <c r="N13626" t="s">
        <v>37730</v>
      </c>
      <c r="O13626" t="s">
        <v>37605</v>
      </c>
      <c r="P13626" t="s">
        <v>37732</v>
      </c>
      <c r="Q13626" t="s">
        <v>37740</v>
      </c>
      <c r="R13626" s="2">
        <v>45931</v>
      </c>
      <c r="S13626">
        <v>325554.89000000001</v>
      </c>
      <c r="T13626">
        <v>-152426.12</v>
      </c>
      <c r="U13626">
        <v>-152632.44</v>
      </c>
      <c r="V13626">
        <v>14864.16</v>
      </c>
      <c r="W13626">
        <v>14657.84</v>
      </c>
      <c r="X13626" t="b">
        <v>1</v>
      </c>
      <c r="Y13626">
        <v>0</v>
      </c>
    </row>
    <row r="13627" hidden="1">
      <c r="A13627" t="s">
        <v>13651</v>
      </c>
      <c r="B13627" t="s">
        <v>31273</v>
      </c>
      <c r="C13627" t="s">
        <v>35270</v>
      </c>
      <c r="D13627" t="s">
        <v>35356</v>
      </c>
      <c r="E13627" t="s">
        <v>36541</v>
      </c>
      <c r="F13627" t="s">
        <v>37595</v>
      </c>
      <c r="G13627" t="s">
        <v>37598</v>
      </c>
      <c r="H13627" t="s">
        <v>37604</v>
      </c>
      <c r="I13627" t="s">
        <v>37680</v>
      </c>
      <c r="J13627">
        <v>1967</v>
      </c>
      <c r="M13627" t="s">
        <v>37605</v>
      </c>
      <c r="N13627" t="s">
        <v>37730</v>
      </c>
      <c r="O13627" t="s">
        <v>37605</v>
      </c>
      <c r="P13627" t="s">
        <v>37732</v>
      </c>
      <c r="Q13627" t="s">
        <v>37740</v>
      </c>
      <c r="R13627" s="2">
        <v>45931</v>
      </c>
      <c r="S13627">
        <v>1301655.01</v>
      </c>
      <c r="T13627">
        <v>-63567.400000000001</v>
      </c>
      <c r="U13627">
        <v>-59403.959999999999</v>
      </c>
      <c r="V13627">
        <v>32775.410000000003</v>
      </c>
      <c r="W13627">
        <v>36938.849999999999</v>
      </c>
      <c r="X13627" t="b">
        <v>1</v>
      </c>
      <c r="Y13627">
        <v>0</v>
      </c>
    </row>
    <row r="13628" hidden="1">
      <c r="A13628" t="s">
        <v>13652</v>
      </c>
      <c r="B13628" t="s">
        <v>31274</v>
      </c>
      <c r="C13628" t="s">
        <v>35270</v>
      </c>
      <c r="D13628" t="s">
        <v>35396</v>
      </c>
      <c r="E13628" t="s">
        <v>36581</v>
      </c>
      <c r="F13628" t="s">
        <v>37595</v>
      </c>
      <c r="G13628" t="s">
        <v>37598</v>
      </c>
      <c r="H13628" t="s">
        <v>37604</v>
      </c>
      <c r="I13628" t="s">
        <v>37620</v>
      </c>
      <c r="J13628">
        <v>1965</v>
      </c>
      <c r="M13628" t="s">
        <v>37605</v>
      </c>
      <c r="N13628" t="s">
        <v>37730</v>
      </c>
      <c r="O13628" t="s">
        <v>37605</v>
      </c>
      <c r="P13628" t="s">
        <v>37732</v>
      </c>
      <c r="Q13628" t="s">
        <v>37740</v>
      </c>
      <c r="R13628" s="2">
        <v>45931</v>
      </c>
      <c r="S13628">
        <v>-8458046.8699999992</v>
      </c>
      <c r="T13628">
        <v>-71997.570000000007</v>
      </c>
      <c r="U13628">
        <v>-73806.929999999993</v>
      </c>
      <c r="V13628">
        <v>88349.449999999997</v>
      </c>
      <c r="W13628">
        <v>86540.089999999997</v>
      </c>
      <c r="X13628" t="b">
        <v>1</v>
      </c>
      <c r="Y13628">
        <v>0</v>
      </c>
    </row>
    <row r="13629" hidden="1">
      <c r="A13629" t="s">
        <v>13653</v>
      </c>
      <c r="B13629" t="s">
        <v>31275</v>
      </c>
      <c r="C13629" t="s">
        <v>35270</v>
      </c>
      <c r="D13629" t="s">
        <v>35441</v>
      </c>
      <c r="E13629" t="s">
        <v>36626</v>
      </c>
      <c r="F13629" t="s">
        <v>37595</v>
      </c>
      <c r="G13629" t="s">
        <v>37598</v>
      </c>
      <c r="H13629" t="s">
        <v>37604</v>
      </c>
      <c r="I13629" t="s">
        <v>37622</v>
      </c>
      <c r="J13629">
        <v>1973</v>
      </c>
      <c r="M13629" t="s">
        <v>37605</v>
      </c>
      <c r="N13629" t="s">
        <v>37730</v>
      </c>
      <c r="O13629" t="s">
        <v>37605</v>
      </c>
      <c r="P13629" t="s">
        <v>37732</v>
      </c>
      <c r="Q13629" t="s">
        <v>37740</v>
      </c>
      <c r="R13629" s="2">
        <v>45931</v>
      </c>
      <c r="S13629">
        <v>-682454.84999999998</v>
      </c>
      <c r="T13629">
        <v>-28367.919999999998</v>
      </c>
      <c r="U13629">
        <v>-29885.23</v>
      </c>
      <c r="V13629">
        <v>17536.049999999999</v>
      </c>
      <c r="W13629">
        <v>16018.74</v>
      </c>
      <c r="X13629" t="b">
        <v>1</v>
      </c>
      <c r="Y13629">
        <v>0</v>
      </c>
    </row>
    <row r="13630" hidden="1">
      <c r="A13630" t="s">
        <v>13654</v>
      </c>
      <c r="B13630" t="s">
        <v>31276</v>
      </c>
      <c r="C13630" t="s">
        <v>35270</v>
      </c>
      <c r="D13630" t="s">
        <v>35381</v>
      </c>
      <c r="E13630" t="s">
        <v>36566</v>
      </c>
      <c r="F13630" t="s">
        <v>37595</v>
      </c>
      <c r="G13630" t="s">
        <v>37598</v>
      </c>
      <c r="H13630" t="s">
        <v>37604</v>
      </c>
      <c r="I13630" t="s">
        <v>37640</v>
      </c>
      <c r="J13630">
        <v>1975</v>
      </c>
      <c r="M13630" t="s">
        <v>37605</v>
      </c>
      <c r="N13630" t="s">
        <v>37730</v>
      </c>
      <c r="O13630" t="s">
        <v>37605</v>
      </c>
      <c r="P13630" t="s">
        <v>37732</v>
      </c>
      <c r="Q13630" t="s">
        <v>37740</v>
      </c>
      <c r="R13630" s="2">
        <v>45931</v>
      </c>
      <c r="S13630">
        <v>-720156.41000000003</v>
      </c>
      <c r="T13630">
        <v>-111571.03999999999</v>
      </c>
      <c r="U13630">
        <v>-113496.46000000001</v>
      </c>
      <c r="V13630">
        <v>18705.759999999998</v>
      </c>
      <c r="W13630">
        <v>16780.34</v>
      </c>
      <c r="X13630" t="b">
        <v>1</v>
      </c>
      <c r="Y13630">
        <v>0</v>
      </c>
    </row>
    <row r="13631" hidden="1">
      <c r="A13631" t="s">
        <v>13655</v>
      </c>
      <c r="B13631" t="s">
        <v>31277</v>
      </c>
      <c r="C13631" t="s">
        <v>35270</v>
      </c>
      <c r="D13631" t="s">
        <v>35548</v>
      </c>
      <c r="E13631" t="s">
        <v>36733</v>
      </c>
      <c r="F13631" t="s">
        <v>37595</v>
      </c>
      <c r="G13631" t="s">
        <v>37598</v>
      </c>
      <c r="H13631" t="s">
        <v>37604</v>
      </c>
      <c r="I13631" t="s">
        <v>37629</v>
      </c>
      <c r="J13631">
        <v>1988</v>
      </c>
      <c r="M13631" t="s">
        <v>37605</v>
      </c>
      <c r="N13631" t="s">
        <v>37730</v>
      </c>
      <c r="O13631" t="s">
        <v>37605</v>
      </c>
      <c r="P13631" t="s">
        <v>37732</v>
      </c>
      <c r="Q13631" t="s">
        <v>37740</v>
      </c>
      <c r="R13631" s="2">
        <v>45931</v>
      </c>
      <c r="S13631">
        <v>-2083082.1100000001</v>
      </c>
      <c r="T13631">
        <v>-171734.35999999999</v>
      </c>
      <c r="U13631">
        <v>-178654.14999999999</v>
      </c>
      <c r="V13631">
        <v>31538.759999999998</v>
      </c>
      <c r="W13631">
        <v>24618.970000000001</v>
      </c>
      <c r="X13631" t="b">
        <v>1</v>
      </c>
      <c r="Y13631">
        <v>0</v>
      </c>
    </row>
    <row r="13632" hidden="1">
      <c r="A13632" t="s">
        <v>13656</v>
      </c>
      <c r="B13632" t="s">
        <v>31278</v>
      </c>
      <c r="C13632" t="s">
        <v>35270</v>
      </c>
      <c r="D13632" t="s">
        <v>35382</v>
      </c>
      <c r="E13632" t="s">
        <v>36567</v>
      </c>
      <c r="F13632" t="s">
        <v>37595</v>
      </c>
      <c r="G13632" t="s">
        <v>37598</v>
      </c>
      <c r="H13632" t="s">
        <v>37604</v>
      </c>
      <c r="I13632" t="s">
        <v>37659</v>
      </c>
      <c r="J13632">
        <v>1980</v>
      </c>
      <c r="M13632" t="s">
        <v>37605</v>
      </c>
      <c r="N13632" t="s">
        <v>37730</v>
      </c>
      <c r="O13632" t="s">
        <v>37605</v>
      </c>
      <c r="P13632" t="s">
        <v>37732</v>
      </c>
      <c r="Q13632" t="s">
        <v>37740</v>
      </c>
      <c r="R13632" s="2">
        <v>45931</v>
      </c>
      <c r="S13632">
        <v>5107892.0999999996</v>
      </c>
      <c r="T13632">
        <v>-871772.90000000002</v>
      </c>
      <c r="U13632">
        <v>-863895.88</v>
      </c>
      <c r="V13632">
        <v>617858.19999999995</v>
      </c>
      <c r="W13632">
        <v>625735.21999999997</v>
      </c>
      <c r="X13632" t="b">
        <v>1</v>
      </c>
      <c r="Y13632">
        <v>0</v>
      </c>
    </row>
    <row r="13633" hidden="1">
      <c r="A13633" t="s">
        <v>13657</v>
      </c>
      <c r="B13633" t="s">
        <v>31279</v>
      </c>
      <c r="C13633" t="s">
        <v>35270</v>
      </c>
      <c r="D13633" t="s">
        <v>35531</v>
      </c>
      <c r="E13633" t="s">
        <v>36716</v>
      </c>
      <c r="F13633" t="s">
        <v>37595</v>
      </c>
      <c r="G13633" t="s">
        <v>37598</v>
      </c>
      <c r="H13633" t="s">
        <v>37604</v>
      </c>
      <c r="I13633" t="s">
        <v>37644</v>
      </c>
      <c r="J13633">
        <v>2001</v>
      </c>
      <c r="M13633" t="s">
        <v>37605</v>
      </c>
      <c r="N13633" t="s">
        <v>37731</v>
      </c>
      <c r="O13633" t="s">
        <v>37604</v>
      </c>
      <c r="P13633" t="s">
        <v>35531</v>
      </c>
      <c r="Q13633" t="s">
        <v>36716</v>
      </c>
      <c r="R13633" s="2">
        <v>45931</v>
      </c>
      <c r="S13633">
        <v>704093.46999999997</v>
      </c>
      <c r="T13633">
        <v>-50574.790000000001</v>
      </c>
      <c r="U13633">
        <v>-49706.239999999998</v>
      </c>
      <c r="V13633">
        <v>93953.550000000003</v>
      </c>
      <c r="W13633">
        <v>94822.100000000006</v>
      </c>
      <c r="X13633" t="b">
        <v>1</v>
      </c>
      <c r="Y13633">
        <v>0</v>
      </c>
    </row>
    <row r="13634" hidden="1">
      <c r="A13634" t="s">
        <v>13658</v>
      </c>
      <c r="B13634" t="s">
        <v>31280</v>
      </c>
      <c r="C13634" t="s">
        <v>35270</v>
      </c>
      <c r="D13634" t="s">
        <v>35295</v>
      </c>
      <c r="E13634" t="s">
        <v>36480</v>
      </c>
      <c r="F13634" t="s">
        <v>37595</v>
      </c>
      <c r="G13634" t="s">
        <v>37598</v>
      </c>
      <c r="H13634" t="s">
        <v>37604</v>
      </c>
      <c r="I13634" t="s">
        <v>37611</v>
      </c>
      <c r="J13634">
        <v>1971</v>
      </c>
      <c r="M13634" t="s">
        <v>37605</v>
      </c>
      <c r="N13634" t="s">
        <v>37730</v>
      </c>
      <c r="O13634" t="s">
        <v>37605</v>
      </c>
      <c r="P13634" t="s">
        <v>37732</v>
      </c>
      <c r="Q13634" t="s">
        <v>37740</v>
      </c>
      <c r="R13634" s="2">
        <v>45931</v>
      </c>
      <c r="S13634">
        <v>2956805.5899999999</v>
      </c>
      <c r="T13634">
        <v>-120321.17999999999</v>
      </c>
      <c r="U13634">
        <v>-104445.24000000001</v>
      </c>
      <c r="V13634">
        <v>64271.019999999997</v>
      </c>
      <c r="W13634">
        <v>80146.960000000006</v>
      </c>
      <c r="X13634" t="b">
        <v>1</v>
      </c>
      <c r="Y13634">
        <v>0</v>
      </c>
    </row>
    <row r="13635" hidden="1">
      <c r="A13635" t="s">
        <v>13659</v>
      </c>
      <c r="B13635" t="s">
        <v>31281</v>
      </c>
      <c r="C13635" t="s">
        <v>35270</v>
      </c>
      <c r="D13635" t="s">
        <v>35298</v>
      </c>
      <c r="E13635" t="s">
        <v>36483</v>
      </c>
      <c r="F13635" t="s">
        <v>37595</v>
      </c>
      <c r="G13635" t="s">
        <v>37598</v>
      </c>
      <c r="H13635" t="s">
        <v>37604</v>
      </c>
      <c r="I13635" t="s">
        <v>37647</v>
      </c>
      <c r="J13635">
        <v>1968</v>
      </c>
      <c r="M13635" t="s">
        <v>37605</v>
      </c>
      <c r="N13635" t="s">
        <v>37730</v>
      </c>
      <c r="O13635" t="s">
        <v>37605</v>
      </c>
      <c r="P13635" t="s">
        <v>37732</v>
      </c>
      <c r="Q13635" t="s">
        <v>37740</v>
      </c>
      <c r="R13635" s="2">
        <v>45931</v>
      </c>
      <c r="S13635">
        <v>3392406.7999999998</v>
      </c>
      <c r="T13635">
        <v>-315230.87</v>
      </c>
      <c r="U13635">
        <v>-317078.96999999997</v>
      </c>
      <c r="V13635">
        <v>123859.5</v>
      </c>
      <c r="W13635">
        <v>122011.39999999999</v>
      </c>
      <c r="X13635" t="b">
        <v>1</v>
      </c>
      <c r="Y13635">
        <v>0</v>
      </c>
    </row>
    <row r="13636" hidden="1">
      <c r="A13636" t="s">
        <v>13660</v>
      </c>
      <c r="B13636" t="s">
        <v>31282</v>
      </c>
      <c r="C13636" t="s">
        <v>35270</v>
      </c>
      <c r="D13636" t="s">
        <v>35368</v>
      </c>
      <c r="E13636" t="s">
        <v>36553</v>
      </c>
      <c r="F13636" t="s">
        <v>37595</v>
      </c>
      <c r="G13636" t="s">
        <v>37598</v>
      </c>
      <c r="H13636" t="s">
        <v>37604</v>
      </c>
      <c r="I13636" t="s">
        <v>37613</v>
      </c>
      <c r="J13636">
        <v>1961</v>
      </c>
      <c r="M13636" t="s">
        <v>37605</v>
      </c>
      <c r="N13636" t="s">
        <v>37730</v>
      </c>
      <c r="O13636" t="s">
        <v>37605</v>
      </c>
      <c r="P13636" t="s">
        <v>37732</v>
      </c>
      <c r="Q13636" t="s">
        <v>37740</v>
      </c>
      <c r="R13636" s="2">
        <v>45931</v>
      </c>
      <c r="S13636">
        <v>-1350024.8400000001</v>
      </c>
      <c r="T13636">
        <v>-18739.040000000001</v>
      </c>
      <c r="U13636">
        <v>-18443.810000000001</v>
      </c>
      <c r="V13636">
        <v>18010.619999999999</v>
      </c>
      <c r="W13636">
        <v>18305.849999999999</v>
      </c>
      <c r="X13636" t="b">
        <v>1</v>
      </c>
      <c r="Y13636">
        <v>0</v>
      </c>
    </row>
    <row r="13637" hidden="1">
      <c r="A13637" t="s">
        <v>13661</v>
      </c>
      <c r="B13637" t="s">
        <v>31283</v>
      </c>
      <c r="C13637" t="s">
        <v>35270</v>
      </c>
      <c r="D13637" t="s">
        <v>35377</v>
      </c>
      <c r="E13637" t="s">
        <v>36562</v>
      </c>
      <c r="F13637" t="s">
        <v>37595</v>
      </c>
      <c r="G13637" t="s">
        <v>37598</v>
      </c>
      <c r="H13637" t="s">
        <v>37604</v>
      </c>
      <c r="I13637" t="s">
        <v>37685</v>
      </c>
      <c r="J13637">
        <v>2002</v>
      </c>
      <c r="M13637" t="s">
        <v>37605</v>
      </c>
      <c r="N13637" t="s">
        <v>37730</v>
      </c>
      <c r="O13637" t="s">
        <v>37605</v>
      </c>
      <c r="P13637" t="s">
        <v>37732</v>
      </c>
      <c r="Q13637" t="s">
        <v>37740</v>
      </c>
      <c r="R13637" s="2">
        <v>45931</v>
      </c>
      <c r="S13637">
        <v>-1310023.6200000001</v>
      </c>
      <c r="T13637">
        <v>-148726.45999999999</v>
      </c>
      <c r="U13637">
        <v>-147818.06</v>
      </c>
      <c r="V13637">
        <v>124010.14</v>
      </c>
      <c r="W13637">
        <v>124918.53999999999</v>
      </c>
      <c r="X13637" t="b">
        <v>1</v>
      </c>
      <c r="Y13637">
        <v>0</v>
      </c>
    </row>
    <row r="13638" hidden="1">
      <c r="A13638" t="s">
        <v>13662</v>
      </c>
      <c r="B13638" t="s">
        <v>31284</v>
      </c>
      <c r="C13638" t="s">
        <v>35270</v>
      </c>
      <c r="D13638" t="s">
        <v>35340</v>
      </c>
      <c r="E13638" t="s">
        <v>36525</v>
      </c>
      <c r="F13638" t="s">
        <v>37595</v>
      </c>
      <c r="G13638" t="s">
        <v>37598</v>
      </c>
      <c r="H13638" t="s">
        <v>37604</v>
      </c>
      <c r="I13638" t="s">
        <v>37640</v>
      </c>
      <c r="J13638">
        <v>1977</v>
      </c>
      <c r="M13638" t="s">
        <v>37605</v>
      </c>
      <c r="N13638" t="s">
        <v>37730</v>
      </c>
      <c r="O13638" t="s">
        <v>37605</v>
      </c>
      <c r="P13638" t="s">
        <v>37732</v>
      </c>
      <c r="Q13638" t="s">
        <v>37740</v>
      </c>
      <c r="R13638" s="2">
        <v>45931</v>
      </c>
      <c r="S13638">
        <v>811623.08999999997</v>
      </c>
      <c r="T13638">
        <v>-50387.519999999997</v>
      </c>
      <c r="U13638">
        <v>-51870</v>
      </c>
      <c r="V13638">
        <v>20287.880000000001</v>
      </c>
      <c r="W13638">
        <v>18805.400000000001</v>
      </c>
      <c r="X13638" t="b">
        <v>1</v>
      </c>
      <c r="Y13638">
        <v>0</v>
      </c>
    </row>
    <row r="13639" hidden="1">
      <c r="A13639" t="s">
        <v>13663</v>
      </c>
      <c r="B13639" t="s">
        <v>31285</v>
      </c>
      <c r="C13639" t="s">
        <v>35270</v>
      </c>
      <c r="D13639" t="s">
        <v>35352</v>
      </c>
      <c r="E13639" t="s">
        <v>36537</v>
      </c>
      <c r="F13639" t="s">
        <v>37595</v>
      </c>
      <c r="G13639" t="s">
        <v>37598</v>
      </c>
      <c r="H13639" t="s">
        <v>37604</v>
      </c>
      <c r="I13639" t="s">
        <v>37651</v>
      </c>
      <c r="J13639">
        <v>2009</v>
      </c>
      <c r="M13639" t="s">
        <v>37605</v>
      </c>
      <c r="N13639" t="s">
        <v>37730</v>
      </c>
      <c r="O13639" t="s">
        <v>37605</v>
      </c>
      <c r="P13639" t="s">
        <v>37732</v>
      </c>
      <c r="Q13639" t="s">
        <v>37740</v>
      </c>
      <c r="R13639" s="2">
        <v>45931</v>
      </c>
      <c r="S13639">
        <v>3345177.3100000001</v>
      </c>
      <c r="T13639">
        <v>-271138.60999999999</v>
      </c>
      <c r="U13639">
        <v>-274289.54999999999</v>
      </c>
      <c r="V13639">
        <v>106703.86</v>
      </c>
      <c r="W13639">
        <v>103552.92</v>
      </c>
      <c r="X13639" t="b">
        <v>1</v>
      </c>
      <c r="Y13639">
        <v>0</v>
      </c>
    </row>
    <row r="13640" hidden="1">
      <c r="A13640" t="s">
        <v>13664</v>
      </c>
      <c r="B13640" t="s">
        <v>31286</v>
      </c>
      <c r="C13640" t="s">
        <v>35270</v>
      </c>
      <c r="D13640" t="s">
        <v>35332</v>
      </c>
      <c r="E13640" t="s">
        <v>36517</v>
      </c>
      <c r="F13640" t="s">
        <v>37595</v>
      </c>
      <c r="G13640" t="s">
        <v>37598</v>
      </c>
      <c r="H13640" t="s">
        <v>37604</v>
      </c>
      <c r="I13640" t="s">
        <v>37670</v>
      </c>
      <c r="J13640">
        <v>1996</v>
      </c>
      <c r="M13640" t="s">
        <v>37605</v>
      </c>
      <c r="N13640" t="s">
        <v>37730</v>
      </c>
      <c r="O13640" t="s">
        <v>37605</v>
      </c>
      <c r="P13640" t="s">
        <v>37732</v>
      </c>
      <c r="Q13640" t="s">
        <v>37740</v>
      </c>
      <c r="R13640" s="2">
        <v>45931</v>
      </c>
      <c r="S13640">
        <v>4740362.9800000004</v>
      </c>
      <c r="T13640">
        <v>-184394.48000000001</v>
      </c>
      <c r="U13640">
        <v>-180569.85000000001</v>
      </c>
      <c r="V13640">
        <v>120338.19</v>
      </c>
      <c r="W13640">
        <v>124162.82000000001</v>
      </c>
      <c r="X13640" t="b">
        <v>1</v>
      </c>
      <c r="Y13640">
        <v>0</v>
      </c>
    </row>
    <row r="13641" hidden="1">
      <c r="A13641" t="s">
        <v>13665</v>
      </c>
      <c r="B13641" t="s">
        <v>31287</v>
      </c>
      <c r="C13641" t="s">
        <v>35270</v>
      </c>
      <c r="D13641" t="s">
        <v>35297</v>
      </c>
      <c r="E13641" t="s">
        <v>36482</v>
      </c>
      <c r="F13641" t="s">
        <v>37595</v>
      </c>
      <c r="G13641" t="s">
        <v>37598</v>
      </c>
      <c r="H13641" t="s">
        <v>37604</v>
      </c>
      <c r="I13641" t="s">
        <v>37639</v>
      </c>
      <c r="J13641">
        <v>1953</v>
      </c>
      <c r="M13641" t="s">
        <v>37605</v>
      </c>
      <c r="N13641" t="s">
        <v>37730</v>
      </c>
      <c r="O13641" t="s">
        <v>37605</v>
      </c>
      <c r="P13641" t="s">
        <v>37732</v>
      </c>
      <c r="Q13641" t="s">
        <v>37740</v>
      </c>
      <c r="R13641" s="2">
        <v>45931</v>
      </c>
      <c r="S13641">
        <v>1690100.8899999999</v>
      </c>
      <c r="T13641">
        <v>-60779.190000000002</v>
      </c>
      <c r="U13641">
        <v>-61893.540000000001</v>
      </c>
      <c r="V13641">
        <v>35985.980000000003</v>
      </c>
      <c r="W13641">
        <v>34871.629999999997</v>
      </c>
      <c r="X13641" t="b">
        <v>1</v>
      </c>
      <c r="Y13641">
        <v>0</v>
      </c>
    </row>
    <row r="13642" hidden="1">
      <c r="A13642" t="s">
        <v>13666</v>
      </c>
      <c r="B13642" t="s">
        <v>31288</v>
      </c>
      <c r="C13642" t="s">
        <v>35270</v>
      </c>
      <c r="D13642" t="s">
        <v>35302</v>
      </c>
      <c r="E13642" t="s">
        <v>36487</v>
      </c>
      <c r="F13642" t="s">
        <v>37595</v>
      </c>
      <c r="G13642" t="s">
        <v>37598</v>
      </c>
      <c r="H13642" t="s">
        <v>37604</v>
      </c>
      <c r="I13642" t="s">
        <v>37673</v>
      </c>
      <c r="J13642">
        <v>1952</v>
      </c>
      <c r="M13642" t="s">
        <v>37605</v>
      </c>
      <c r="N13642" t="s">
        <v>37730</v>
      </c>
      <c r="O13642" t="s">
        <v>37605</v>
      </c>
      <c r="P13642" t="s">
        <v>37732</v>
      </c>
      <c r="Q13642" t="s">
        <v>37740</v>
      </c>
      <c r="R13642" s="2">
        <v>45931</v>
      </c>
      <c r="S13642">
        <v>-19260477.52</v>
      </c>
      <c r="T13642">
        <v>-235832.98999999999</v>
      </c>
      <c r="U13642">
        <v>-237097.85000000001</v>
      </c>
      <c r="V13642">
        <v>113778.61</v>
      </c>
      <c r="W13642">
        <v>112513.75</v>
      </c>
      <c r="X13642" t="b">
        <v>1</v>
      </c>
      <c r="Y13642">
        <v>0</v>
      </c>
    </row>
    <row r="13643" hidden="1">
      <c r="A13643" t="s">
        <v>13667</v>
      </c>
      <c r="B13643" t="s">
        <v>31289</v>
      </c>
      <c r="C13643" t="s">
        <v>35270</v>
      </c>
      <c r="D13643" t="s">
        <v>35416</v>
      </c>
      <c r="E13643" t="s">
        <v>36601</v>
      </c>
      <c r="F13643" t="s">
        <v>37595</v>
      </c>
      <c r="G13643" t="s">
        <v>37598</v>
      </c>
      <c r="H13643" t="s">
        <v>37604</v>
      </c>
      <c r="I13643" t="s">
        <v>37635</v>
      </c>
      <c r="J13643">
        <v>1978</v>
      </c>
      <c r="M13643" t="s">
        <v>37605</v>
      </c>
      <c r="N13643" t="s">
        <v>37730</v>
      </c>
      <c r="O13643" t="s">
        <v>37605</v>
      </c>
      <c r="P13643" t="s">
        <v>37732</v>
      </c>
      <c r="Q13643" t="s">
        <v>37740</v>
      </c>
      <c r="R13643" s="2">
        <v>45931</v>
      </c>
      <c r="S13643">
        <v>575574.34999999998</v>
      </c>
      <c r="T13643">
        <v>-163703.89999999999</v>
      </c>
      <c r="U13643">
        <v>-165671.88</v>
      </c>
      <c r="V13643">
        <v>22091.779999999999</v>
      </c>
      <c r="W13643">
        <v>20123.799999999999</v>
      </c>
      <c r="X13643" t="b">
        <v>1</v>
      </c>
      <c r="Y13643">
        <v>0</v>
      </c>
    </row>
    <row r="13644" hidden="1">
      <c r="A13644" t="s">
        <v>13668</v>
      </c>
      <c r="B13644" t="s">
        <v>31290</v>
      </c>
      <c r="C13644" t="s">
        <v>35270</v>
      </c>
      <c r="D13644" t="s">
        <v>35291</v>
      </c>
      <c r="E13644" t="s">
        <v>36476</v>
      </c>
      <c r="F13644" t="s">
        <v>37595</v>
      </c>
      <c r="G13644" t="s">
        <v>37598</v>
      </c>
      <c r="H13644" t="s">
        <v>37604</v>
      </c>
      <c r="I13644" t="s">
        <v>37663</v>
      </c>
      <c r="J13644">
        <v>1998</v>
      </c>
      <c r="M13644" t="s">
        <v>37605</v>
      </c>
      <c r="N13644" t="s">
        <v>37730</v>
      </c>
      <c r="O13644" t="s">
        <v>37605</v>
      </c>
      <c r="P13644" t="s">
        <v>37732</v>
      </c>
      <c r="Q13644" t="s">
        <v>37740</v>
      </c>
      <c r="R13644" s="2">
        <v>45931</v>
      </c>
      <c r="S13644">
        <v>759185.19999999995</v>
      </c>
      <c r="T13644">
        <v>-323084.79999999999</v>
      </c>
      <c r="U13644">
        <v>-326889.47999999998</v>
      </c>
      <c r="V13644">
        <v>195243.97</v>
      </c>
      <c r="W13644">
        <v>191439.29000000001</v>
      </c>
      <c r="X13644" t="b">
        <v>1</v>
      </c>
      <c r="Y13644">
        <v>0</v>
      </c>
    </row>
    <row r="13645" hidden="1">
      <c r="A13645" t="s">
        <v>13669</v>
      </c>
      <c r="B13645" t="s">
        <v>31291</v>
      </c>
      <c r="C13645" t="s">
        <v>35270</v>
      </c>
      <c r="D13645" t="s">
        <v>35566</v>
      </c>
      <c r="E13645" t="s">
        <v>36751</v>
      </c>
      <c r="F13645" t="s">
        <v>37595</v>
      </c>
      <c r="G13645" t="s">
        <v>37598</v>
      </c>
      <c r="H13645" t="s">
        <v>37604</v>
      </c>
      <c r="I13645" t="s">
        <v>37653</v>
      </c>
      <c r="J13645">
        <v>2014</v>
      </c>
      <c r="M13645" t="s">
        <v>37605</v>
      </c>
      <c r="N13645" t="s">
        <v>37730</v>
      </c>
      <c r="O13645" t="s">
        <v>37605</v>
      </c>
      <c r="P13645" t="s">
        <v>37732</v>
      </c>
      <c r="Q13645" t="s">
        <v>37740</v>
      </c>
      <c r="R13645" s="2">
        <v>45931</v>
      </c>
      <c r="S13645">
        <v>-2920709.2200000002</v>
      </c>
      <c r="T13645">
        <v>-102527.53</v>
      </c>
      <c r="U13645">
        <v>-101373.75999999999</v>
      </c>
      <c r="V13645">
        <v>96921.339999999997</v>
      </c>
      <c r="W13645">
        <v>98075.110000000001</v>
      </c>
      <c r="X13645" t="b">
        <v>1</v>
      </c>
      <c r="Y13645">
        <v>0</v>
      </c>
    </row>
    <row r="13646" hidden="1">
      <c r="A13646" t="s">
        <v>13670</v>
      </c>
      <c r="B13646" t="s">
        <v>31292</v>
      </c>
      <c r="C13646" t="s">
        <v>35270</v>
      </c>
      <c r="D13646" t="s">
        <v>35641</v>
      </c>
      <c r="E13646" t="s">
        <v>36826</v>
      </c>
      <c r="F13646" t="s">
        <v>37595</v>
      </c>
      <c r="G13646" t="s">
        <v>37598</v>
      </c>
      <c r="H13646" t="s">
        <v>37604</v>
      </c>
      <c r="I13646" t="s">
        <v>37648</v>
      </c>
      <c r="J13646">
        <v>2012</v>
      </c>
      <c r="M13646" t="s">
        <v>37605</v>
      </c>
      <c r="N13646" t="s">
        <v>37730</v>
      </c>
      <c r="O13646" t="s">
        <v>37605</v>
      </c>
      <c r="P13646" t="s">
        <v>37732</v>
      </c>
      <c r="Q13646" t="s">
        <v>37740</v>
      </c>
      <c r="R13646" s="2">
        <v>45931</v>
      </c>
      <c r="S13646">
        <v>534067.81000000006</v>
      </c>
      <c r="T13646">
        <v>-43673.760000000002</v>
      </c>
      <c r="U13646">
        <v>-42716.889999999999</v>
      </c>
      <c r="V13646">
        <v>14148.16</v>
      </c>
      <c r="W13646">
        <v>15105.030000000001</v>
      </c>
      <c r="X13646" t="b">
        <v>1</v>
      </c>
      <c r="Y13646">
        <v>0</v>
      </c>
    </row>
    <row r="13647" hidden="1">
      <c r="A13647" t="s">
        <v>13671</v>
      </c>
      <c r="B13647" t="s">
        <v>31293</v>
      </c>
      <c r="C13647" t="s">
        <v>35270</v>
      </c>
      <c r="D13647" t="s">
        <v>35386</v>
      </c>
      <c r="E13647" t="s">
        <v>36571</v>
      </c>
      <c r="F13647" t="s">
        <v>37595</v>
      </c>
      <c r="G13647" t="s">
        <v>37598</v>
      </c>
      <c r="H13647" t="s">
        <v>37604</v>
      </c>
      <c r="I13647" t="s">
        <v>37618</v>
      </c>
      <c r="J13647">
        <v>1972</v>
      </c>
      <c r="M13647" t="s">
        <v>37605</v>
      </c>
      <c r="N13647" t="s">
        <v>37730</v>
      </c>
      <c r="O13647" t="s">
        <v>37605</v>
      </c>
      <c r="P13647" t="s">
        <v>37732</v>
      </c>
      <c r="Q13647" t="s">
        <v>37740</v>
      </c>
      <c r="R13647" s="2">
        <v>45931</v>
      </c>
      <c r="S13647">
        <v>127794.84</v>
      </c>
      <c r="T13647">
        <v>-21659.110000000001</v>
      </c>
      <c r="U13647">
        <v>-22874.43</v>
      </c>
      <c r="V13647">
        <v>14647.040000000001</v>
      </c>
      <c r="W13647">
        <v>13431.719999999999</v>
      </c>
      <c r="X13647" t="b">
        <v>1</v>
      </c>
      <c r="Y13647">
        <v>0</v>
      </c>
    </row>
    <row r="13648" hidden="1">
      <c r="A13648" t="s">
        <v>13672</v>
      </c>
      <c r="B13648" t="s">
        <v>31294</v>
      </c>
      <c r="C13648" t="s">
        <v>35270</v>
      </c>
      <c r="D13648" t="s">
        <v>35978</v>
      </c>
      <c r="E13648" t="s">
        <v>37144</v>
      </c>
      <c r="F13648" t="s">
        <v>37595</v>
      </c>
      <c r="G13648" t="s">
        <v>37598</v>
      </c>
      <c r="H13648" t="s">
        <v>37604</v>
      </c>
      <c r="I13648" t="s">
        <v>37630</v>
      </c>
      <c r="J13648">
        <v>2017</v>
      </c>
      <c r="M13648" t="s">
        <v>37605</v>
      </c>
      <c r="N13648" t="s">
        <v>37731</v>
      </c>
      <c r="O13648" t="s">
        <v>37604</v>
      </c>
      <c r="P13648" t="s">
        <v>35978</v>
      </c>
      <c r="Q13648" t="s">
        <v>37144</v>
      </c>
      <c r="R13648" s="2">
        <v>45931</v>
      </c>
      <c r="S13648">
        <v>1307830.4299999999</v>
      </c>
      <c r="T13648">
        <v>-34788.120000000003</v>
      </c>
      <c r="U13648">
        <v>-28753.689999999999</v>
      </c>
      <c r="V13648">
        <v>70744.020000000004</v>
      </c>
      <c r="W13648">
        <v>76778.449999999997</v>
      </c>
      <c r="X13648" t="b">
        <v>1</v>
      </c>
      <c r="Y13648">
        <v>0</v>
      </c>
    </row>
    <row r="13649" hidden="1">
      <c r="A13649" t="s">
        <v>13673</v>
      </c>
      <c r="B13649" t="s">
        <v>31295</v>
      </c>
      <c r="C13649" t="s">
        <v>35270</v>
      </c>
      <c r="D13649" t="s">
        <v>35332</v>
      </c>
      <c r="E13649" t="s">
        <v>36517</v>
      </c>
      <c r="F13649" t="s">
        <v>37595</v>
      </c>
      <c r="G13649" t="s">
        <v>37598</v>
      </c>
      <c r="H13649" t="s">
        <v>37604</v>
      </c>
      <c r="I13649" t="s">
        <v>37670</v>
      </c>
      <c r="J13649">
        <v>1996</v>
      </c>
      <c r="M13649" t="s">
        <v>37605</v>
      </c>
      <c r="N13649" t="s">
        <v>37730</v>
      </c>
      <c r="O13649" t="s">
        <v>37605</v>
      </c>
      <c r="P13649" t="s">
        <v>37732</v>
      </c>
      <c r="Q13649" t="s">
        <v>37740</v>
      </c>
      <c r="R13649" s="2">
        <v>45931</v>
      </c>
      <c r="X13649" t="b">
        <v>0</v>
      </c>
    </row>
    <row r="13650" hidden="1">
      <c r="A13650" t="s">
        <v>13674</v>
      </c>
      <c r="B13650" t="s">
        <v>31296</v>
      </c>
      <c r="C13650" t="s">
        <v>35270</v>
      </c>
      <c r="D13650" t="s">
        <v>36269</v>
      </c>
      <c r="E13650" t="s">
        <v>37421</v>
      </c>
      <c r="F13650" t="s">
        <v>37595</v>
      </c>
      <c r="G13650" t="s">
        <v>37598</v>
      </c>
      <c r="H13650" t="s">
        <v>37604</v>
      </c>
      <c r="I13650" t="s">
        <v>37624</v>
      </c>
      <c r="J13650">
        <v>1983</v>
      </c>
      <c r="M13650" t="s">
        <v>37605</v>
      </c>
      <c r="N13650" t="s">
        <v>37731</v>
      </c>
      <c r="O13650" t="s">
        <v>37604</v>
      </c>
      <c r="P13650" t="s">
        <v>36269</v>
      </c>
      <c r="Q13650" t="s">
        <v>37421</v>
      </c>
      <c r="R13650" s="2">
        <v>45931</v>
      </c>
      <c r="S13650">
        <v>1909359.6699999999</v>
      </c>
      <c r="T13650">
        <v>-68923.690000000002</v>
      </c>
      <c r="U13650">
        <v>-65171.029999999999</v>
      </c>
      <c r="V13650">
        <v>148214.13</v>
      </c>
      <c r="W13650">
        <v>151966.79000000001</v>
      </c>
      <c r="X13650" t="b">
        <v>1</v>
      </c>
      <c r="Y13650">
        <v>0</v>
      </c>
    </row>
    <row r="13651" hidden="1">
      <c r="A13651" t="s">
        <v>13675</v>
      </c>
      <c r="B13651" t="s">
        <v>31297</v>
      </c>
      <c r="C13651" t="s">
        <v>35270</v>
      </c>
      <c r="D13651" t="s">
        <v>35314</v>
      </c>
      <c r="E13651" t="s">
        <v>36499</v>
      </c>
      <c r="F13651" t="s">
        <v>37595</v>
      </c>
      <c r="G13651" t="s">
        <v>37598</v>
      </c>
      <c r="H13651" t="s">
        <v>37604</v>
      </c>
      <c r="I13651" t="s">
        <v>37649</v>
      </c>
      <c r="J13651">
        <v>1985</v>
      </c>
      <c r="M13651" t="s">
        <v>37605</v>
      </c>
      <c r="N13651" t="s">
        <v>37730</v>
      </c>
      <c r="O13651" t="s">
        <v>37605</v>
      </c>
      <c r="P13651" t="s">
        <v>37732</v>
      </c>
      <c r="Q13651" t="s">
        <v>37740</v>
      </c>
      <c r="R13651" s="2">
        <v>45931</v>
      </c>
      <c r="S13651">
        <v>342874.70000000001</v>
      </c>
      <c r="T13651">
        <v>-23029.439999999999</v>
      </c>
      <c r="U13651">
        <v>-22995.099999999999</v>
      </c>
      <c r="V13651">
        <v>21353.119999999999</v>
      </c>
      <c r="W13651">
        <v>21387.459999999999</v>
      </c>
      <c r="X13651" t="b">
        <v>1</v>
      </c>
      <c r="Y13651">
        <v>0</v>
      </c>
    </row>
    <row r="13652" hidden="1">
      <c r="A13652" t="s">
        <v>13676</v>
      </c>
      <c r="B13652" t="s">
        <v>31298</v>
      </c>
      <c r="C13652" t="s">
        <v>35270</v>
      </c>
      <c r="D13652" t="s">
        <v>35658</v>
      </c>
      <c r="E13652" t="s">
        <v>36843</v>
      </c>
      <c r="F13652" t="s">
        <v>37595</v>
      </c>
      <c r="G13652" t="s">
        <v>37598</v>
      </c>
      <c r="H13652" t="s">
        <v>37604</v>
      </c>
      <c r="I13652" t="s">
        <v>37616</v>
      </c>
      <c r="J13652">
        <v>2015</v>
      </c>
      <c r="M13652" t="s">
        <v>37605</v>
      </c>
      <c r="N13652" t="s">
        <v>37730</v>
      </c>
      <c r="O13652" t="s">
        <v>37605</v>
      </c>
      <c r="P13652" t="s">
        <v>37732</v>
      </c>
      <c r="Q13652" t="s">
        <v>37740</v>
      </c>
      <c r="R13652" s="2">
        <v>45931</v>
      </c>
      <c r="S13652">
        <v>2369994.4300000002</v>
      </c>
      <c r="T13652">
        <v>-424358.69</v>
      </c>
      <c r="U13652">
        <v>-421450.09000000003</v>
      </c>
      <c r="V13652">
        <v>91491.729999999996</v>
      </c>
      <c r="W13652">
        <v>94400.330000000002</v>
      </c>
      <c r="X13652" t="b">
        <v>1</v>
      </c>
      <c r="Y13652">
        <v>0</v>
      </c>
    </row>
    <row r="13653" hidden="1">
      <c r="A13653" t="s">
        <v>13677</v>
      </c>
      <c r="B13653" t="s">
        <v>31299</v>
      </c>
      <c r="C13653" t="s">
        <v>35270</v>
      </c>
      <c r="D13653" t="s">
        <v>35282</v>
      </c>
      <c r="E13653" t="s">
        <v>36467</v>
      </c>
      <c r="F13653" t="s">
        <v>37595</v>
      </c>
      <c r="G13653" t="s">
        <v>37598</v>
      </c>
      <c r="H13653" t="s">
        <v>37604</v>
      </c>
      <c r="I13653" t="s">
        <v>37685</v>
      </c>
      <c r="J13653">
        <v>1966</v>
      </c>
      <c r="M13653" t="s">
        <v>37605</v>
      </c>
      <c r="N13653" t="s">
        <v>37730</v>
      </c>
      <c r="O13653" t="s">
        <v>37605</v>
      </c>
      <c r="P13653" t="s">
        <v>37732</v>
      </c>
      <c r="Q13653" t="s">
        <v>37740</v>
      </c>
      <c r="R13653" s="2">
        <v>45931</v>
      </c>
      <c r="S13653">
        <v>-7935.1899999999996</v>
      </c>
      <c r="T13653">
        <v>-88946.529999999999</v>
      </c>
      <c r="U13653">
        <v>-91199</v>
      </c>
      <c r="V13653">
        <v>82542.729999999996</v>
      </c>
      <c r="W13653">
        <v>80290.259999999995</v>
      </c>
      <c r="X13653" t="b">
        <v>1</v>
      </c>
      <c r="Y13653">
        <v>0</v>
      </c>
    </row>
    <row r="13654" hidden="1">
      <c r="A13654" t="s">
        <v>13678</v>
      </c>
      <c r="B13654" t="s">
        <v>31300</v>
      </c>
      <c r="C13654" t="s">
        <v>35270</v>
      </c>
      <c r="D13654" t="s">
        <v>35396</v>
      </c>
      <c r="E13654" t="s">
        <v>36581</v>
      </c>
      <c r="F13654" t="s">
        <v>37595</v>
      </c>
      <c r="G13654" t="s">
        <v>37598</v>
      </c>
      <c r="H13654" t="s">
        <v>37604</v>
      </c>
      <c r="I13654" t="s">
        <v>37613</v>
      </c>
      <c r="J13654">
        <v>1961</v>
      </c>
      <c r="M13654" t="s">
        <v>37605</v>
      </c>
      <c r="N13654" t="s">
        <v>37730</v>
      </c>
      <c r="O13654" t="s">
        <v>37605</v>
      </c>
      <c r="P13654" t="s">
        <v>37732</v>
      </c>
      <c r="Q13654" t="s">
        <v>37740</v>
      </c>
      <c r="R13654" s="2">
        <v>45931</v>
      </c>
      <c r="S13654">
        <v>1576764.71</v>
      </c>
      <c r="T13654">
        <v>-50254.459999999999</v>
      </c>
      <c r="U13654">
        <v>-52097.330000000002</v>
      </c>
      <c r="V13654">
        <v>39850.650000000001</v>
      </c>
      <c r="W13654">
        <v>38007.779999999999</v>
      </c>
      <c r="X13654" t="b">
        <v>1</v>
      </c>
      <c r="Y13654">
        <v>0</v>
      </c>
    </row>
    <row r="13655" hidden="1">
      <c r="A13655" t="s">
        <v>13679</v>
      </c>
      <c r="B13655" t="s">
        <v>31301</v>
      </c>
      <c r="C13655" t="s">
        <v>35270</v>
      </c>
      <c r="D13655" t="s">
        <v>35345</v>
      </c>
      <c r="E13655" t="s">
        <v>36530</v>
      </c>
      <c r="F13655" t="s">
        <v>37595</v>
      </c>
      <c r="G13655" t="s">
        <v>37598</v>
      </c>
      <c r="H13655" t="s">
        <v>37604</v>
      </c>
      <c r="I13655" t="s">
        <v>37680</v>
      </c>
      <c r="J13655">
        <v>1967</v>
      </c>
      <c r="M13655" t="s">
        <v>37605</v>
      </c>
      <c r="N13655" t="s">
        <v>37730</v>
      </c>
      <c r="O13655" t="s">
        <v>37605</v>
      </c>
      <c r="P13655" t="s">
        <v>37732</v>
      </c>
      <c r="Q13655" t="s">
        <v>37740</v>
      </c>
      <c r="R13655" s="2">
        <v>45931</v>
      </c>
      <c r="S13655">
        <v>174729.28</v>
      </c>
      <c r="T13655">
        <v>-154464.26999999999</v>
      </c>
      <c r="U13655">
        <v>-158993.62</v>
      </c>
      <c r="V13655">
        <v>71434.800000000003</v>
      </c>
      <c r="W13655">
        <v>66905.449999999997</v>
      </c>
      <c r="X13655" t="b">
        <v>1</v>
      </c>
      <c r="Y13655">
        <v>0</v>
      </c>
    </row>
    <row r="13656" hidden="1">
      <c r="A13656" t="s">
        <v>13680</v>
      </c>
      <c r="B13656" t="s">
        <v>31302</v>
      </c>
      <c r="C13656" t="s">
        <v>35270</v>
      </c>
      <c r="D13656" t="s">
        <v>35298</v>
      </c>
      <c r="E13656" t="s">
        <v>36483</v>
      </c>
      <c r="F13656" t="s">
        <v>37595</v>
      </c>
      <c r="G13656" t="s">
        <v>37598</v>
      </c>
      <c r="H13656" t="s">
        <v>37604</v>
      </c>
      <c r="I13656" t="s">
        <v>37635</v>
      </c>
      <c r="J13656">
        <v>1978</v>
      </c>
      <c r="M13656" t="s">
        <v>37605</v>
      </c>
      <c r="N13656" t="s">
        <v>37730</v>
      </c>
      <c r="O13656" t="s">
        <v>37605</v>
      </c>
      <c r="P13656" t="s">
        <v>37732</v>
      </c>
      <c r="Q13656" t="s">
        <v>37740</v>
      </c>
      <c r="R13656" s="2">
        <v>45931</v>
      </c>
      <c r="S13656">
        <v>-564709.41000000003</v>
      </c>
      <c r="T13656">
        <v>-274437.58000000002</v>
      </c>
      <c r="U13656">
        <v>-279965.90999999997</v>
      </c>
      <c r="V13656">
        <v>105178.92999999999</v>
      </c>
      <c r="W13656">
        <v>99650.600000000006</v>
      </c>
      <c r="X13656" t="b">
        <v>1</v>
      </c>
      <c r="Y13656">
        <v>0</v>
      </c>
    </row>
    <row r="13657" hidden="1">
      <c r="A13657" t="s">
        <v>13681</v>
      </c>
      <c r="B13657" t="s">
        <v>31303</v>
      </c>
      <c r="C13657" t="s">
        <v>35270</v>
      </c>
      <c r="D13657" t="s">
        <v>35291</v>
      </c>
      <c r="E13657" t="s">
        <v>36476</v>
      </c>
      <c r="F13657" t="s">
        <v>37595</v>
      </c>
      <c r="G13657" t="s">
        <v>37598</v>
      </c>
      <c r="H13657" t="s">
        <v>37604</v>
      </c>
      <c r="I13657" t="s">
        <v>37642</v>
      </c>
      <c r="J13657">
        <v>1994</v>
      </c>
      <c r="M13657" t="s">
        <v>37605</v>
      </c>
      <c r="N13657" t="s">
        <v>37730</v>
      </c>
      <c r="O13657" t="s">
        <v>37605</v>
      </c>
      <c r="P13657" t="s">
        <v>37732</v>
      </c>
      <c r="Q13657" t="s">
        <v>37740</v>
      </c>
      <c r="R13657" s="2">
        <v>45931</v>
      </c>
      <c r="S13657">
        <v>1714771.8200000001</v>
      </c>
      <c r="T13657">
        <v>-82316.110000000001</v>
      </c>
      <c r="U13657">
        <v>-83866.330000000002</v>
      </c>
      <c r="V13657">
        <v>66968.380000000005</v>
      </c>
      <c r="W13657">
        <v>65418.160000000003</v>
      </c>
      <c r="X13657" t="b">
        <v>1</v>
      </c>
      <c r="Y13657">
        <v>0</v>
      </c>
    </row>
    <row r="13658" hidden="1">
      <c r="A13658" t="s">
        <v>13682</v>
      </c>
      <c r="B13658" t="s">
        <v>31304</v>
      </c>
      <c r="C13658" t="s">
        <v>35270</v>
      </c>
      <c r="D13658" t="s">
        <v>35441</v>
      </c>
      <c r="E13658" t="s">
        <v>36626</v>
      </c>
      <c r="F13658" t="s">
        <v>37595</v>
      </c>
      <c r="G13658" t="s">
        <v>37598</v>
      </c>
      <c r="H13658" t="s">
        <v>37604</v>
      </c>
      <c r="I13658" t="s">
        <v>37671</v>
      </c>
      <c r="J13658">
        <v>1989</v>
      </c>
      <c r="M13658" t="s">
        <v>37605</v>
      </c>
      <c r="N13658" t="s">
        <v>37730</v>
      </c>
      <c r="O13658" t="s">
        <v>37605</v>
      </c>
      <c r="P13658" t="s">
        <v>37732</v>
      </c>
      <c r="Q13658" t="s">
        <v>37740</v>
      </c>
      <c r="R13658" s="2">
        <v>45931</v>
      </c>
      <c r="S13658">
        <v>925299.34999999998</v>
      </c>
      <c r="T13658">
        <v>-119456.28999999999</v>
      </c>
      <c r="U13658">
        <v>-122000.88</v>
      </c>
      <c r="V13658">
        <v>22329.650000000001</v>
      </c>
      <c r="W13658">
        <v>19785.060000000001</v>
      </c>
      <c r="X13658" t="b">
        <v>1</v>
      </c>
      <c r="Y13658">
        <v>0</v>
      </c>
    </row>
    <row r="13659" hidden="1">
      <c r="A13659" t="s">
        <v>13683</v>
      </c>
      <c r="B13659" t="s">
        <v>31305</v>
      </c>
      <c r="C13659" t="s">
        <v>35270</v>
      </c>
      <c r="D13659" t="s">
        <v>35352</v>
      </c>
      <c r="E13659" t="s">
        <v>36537</v>
      </c>
      <c r="F13659" t="s">
        <v>37595</v>
      </c>
      <c r="G13659" t="s">
        <v>37598</v>
      </c>
      <c r="H13659" t="s">
        <v>37604</v>
      </c>
      <c r="I13659" t="s">
        <v>37625</v>
      </c>
      <c r="J13659">
        <v>1975</v>
      </c>
      <c r="M13659" t="s">
        <v>37605</v>
      </c>
      <c r="N13659" t="s">
        <v>37730</v>
      </c>
      <c r="O13659" t="s">
        <v>37605</v>
      </c>
      <c r="P13659" t="s">
        <v>37732</v>
      </c>
      <c r="Q13659" t="s">
        <v>37740</v>
      </c>
      <c r="R13659" s="2">
        <v>45931</v>
      </c>
      <c r="S13659">
        <v>470007.42999999999</v>
      </c>
      <c r="T13659">
        <v>-41300.400000000001</v>
      </c>
      <c r="U13659">
        <v>-42268.18</v>
      </c>
      <c r="V13659">
        <v>15248.040000000001</v>
      </c>
      <c r="W13659">
        <v>14280.26</v>
      </c>
      <c r="X13659" t="b">
        <v>1</v>
      </c>
      <c r="Y13659">
        <v>0</v>
      </c>
    </row>
    <row r="13660" hidden="1">
      <c r="A13660" t="s">
        <v>13684</v>
      </c>
      <c r="B13660" t="s">
        <v>31306</v>
      </c>
      <c r="C13660" t="s">
        <v>35270</v>
      </c>
      <c r="D13660" t="s">
        <v>35273</v>
      </c>
      <c r="E13660" t="s">
        <v>36458</v>
      </c>
      <c r="F13660" t="s">
        <v>37595</v>
      </c>
      <c r="G13660" t="s">
        <v>37598</v>
      </c>
      <c r="H13660" t="s">
        <v>37604</v>
      </c>
      <c r="I13660" t="s">
        <v>37645</v>
      </c>
      <c r="J13660">
        <v>1995</v>
      </c>
      <c r="M13660" t="s">
        <v>37605</v>
      </c>
      <c r="N13660" t="s">
        <v>37730</v>
      </c>
      <c r="O13660" t="s">
        <v>37605</v>
      </c>
      <c r="P13660" t="s">
        <v>37732</v>
      </c>
      <c r="Q13660" t="s">
        <v>37740</v>
      </c>
      <c r="R13660" s="2">
        <v>45931</v>
      </c>
      <c r="S13660">
        <v>-1131670.71</v>
      </c>
      <c r="T13660">
        <v>-229380.81</v>
      </c>
      <c r="U13660">
        <v>-234523.14999999999</v>
      </c>
      <c r="V13660">
        <v>204298.98999999999</v>
      </c>
      <c r="W13660">
        <v>199156.64999999999</v>
      </c>
      <c r="X13660" t="b">
        <v>1</v>
      </c>
      <c r="Y13660">
        <v>0</v>
      </c>
    </row>
    <row r="13661" hidden="1">
      <c r="A13661" t="s">
        <v>13685</v>
      </c>
      <c r="B13661" t="s">
        <v>31307</v>
      </c>
      <c r="C13661" t="s">
        <v>35270</v>
      </c>
      <c r="D13661" t="s">
        <v>35297</v>
      </c>
      <c r="E13661" t="s">
        <v>36482</v>
      </c>
      <c r="F13661" t="s">
        <v>37595</v>
      </c>
      <c r="G13661" t="s">
        <v>37598</v>
      </c>
      <c r="H13661" t="s">
        <v>37604</v>
      </c>
      <c r="I13661" t="s">
        <v>37672</v>
      </c>
      <c r="J13661">
        <v>1964</v>
      </c>
      <c r="M13661" t="s">
        <v>37605</v>
      </c>
      <c r="N13661" t="s">
        <v>37730</v>
      </c>
      <c r="O13661" t="s">
        <v>37605</v>
      </c>
      <c r="P13661" t="s">
        <v>37732</v>
      </c>
      <c r="Q13661" t="s">
        <v>37740</v>
      </c>
      <c r="R13661" s="2">
        <v>45931</v>
      </c>
      <c r="S13661">
        <v>-624896.10999999999</v>
      </c>
      <c r="T13661">
        <v>-85962.589999999997</v>
      </c>
      <c r="U13661">
        <v>-79736.490000000005</v>
      </c>
      <c r="V13661">
        <v>71098.850000000006</v>
      </c>
      <c r="W13661">
        <v>77324.949999999997</v>
      </c>
      <c r="X13661" t="b">
        <v>1</v>
      </c>
      <c r="Y13661">
        <v>0</v>
      </c>
    </row>
    <row r="13662" hidden="1">
      <c r="A13662" t="s">
        <v>13686</v>
      </c>
      <c r="B13662" t="s">
        <v>31308</v>
      </c>
      <c r="C13662" t="s">
        <v>35270</v>
      </c>
      <c r="D13662" t="s">
        <v>35290</v>
      </c>
      <c r="E13662" t="s">
        <v>36475</v>
      </c>
      <c r="F13662" t="s">
        <v>37595</v>
      </c>
      <c r="G13662" t="s">
        <v>37598</v>
      </c>
      <c r="H13662" t="s">
        <v>37604</v>
      </c>
      <c r="I13662" t="s">
        <v>37636</v>
      </c>
      <c r="J13662">
        <v>1963</v>
      </c>
      <c r="M13662" t="s">
        <v>37605</v>
      </c>
      <c r="N13662" t="s">
        <v>37730</v>
      </c>
      <c r="O13662" t="s">
        <v>37605</v>
      </c>
      <c r="P13662" t="s">
        <v>37732</v>
      </c>
      <c r="Q13662" t="s">
        <v>37740</v>
      </c>
      <c r="R13662" s="2">
        <v>45931</v>
      </c>
      <c r="S13662">
        <v>1790365.02</v>
      </c>
      <c r="T13662">
        <v>-68620.699999999997</v>
      </c>
      <c r="U13662">
        <v>-67659.600000000006</v>
      </c>
      <c r="V13662">
        <v>65077.309999999998</v>
      </c>
      <c r="W13662">
        <v>66038.410000000003</v>
      </c>
      <c r="X13662" t="b">
        <v>1</v>
      </c>
      <c r="Y13662">
        <v>0</v>
      </c>
    </row>
    <row r="13663" hidden="1">
      <c r="A13663" t="s">
        <v>13687</v>
      </c>
      <c r="B13663" t="s">
        <v>31309</v>
      </c>
      <c r="C13663" t="s">
        <v>35270</v>
      </c>
      <c r="D13663" t="s">
        <v>35586</v>
      </c>
      <c r="E13663" t="s">
        <v>36771</v>
      </c>
      <c r="F13663" t="s">
        <v>37595</v>
      </c>
      <c r="G13663" t="s">
        <v>37598</v>
      </c>
      <c r="H13663" t="s">
        <v>37604</v>
      </c>
      <c r="I13663" t="s">
        <v>37644</v>
      </c>
      <c r="J13663">
        <v>2000</v>
      </c>
      <c r="M13663" t="s">
        <v>37605</v>
      </c>
      <c r="N13663" t="s">
        <v>37731</v>
      </c>
      <c r="O13663" t="s">
        <v>37604</v>
      </c>
      <c r="P13663" t="s">
        <v>35586</v>
      </c>
      <c r="Q13663" t="s">
        <v>36771</v>
      </c>
      <c r="R13663" s="2">
        <v>45931</v>
      </c>
      <c r="X13663" t="b">
        <v>0</v>
      </c>
    </row>
    <row r="13664" hidden="1">
      <c r="A13664" t="s">
        <v>13688</v>
      </c>
      <c r="B13664" t="s">
        <v>31310</v>
      </c>
      <c r="C13664" t="s">
        <v>35270</v>
      </c>
      <c r="D13664" t="s">
        <v>35353</v>
      </c>
      <c r="E13664" t="s">
        <v>36538</v>
      </c>
      <c r="F13664" t="s">
        <v>37595</v>
      </c>
      <c r="G13664" t="s">
        <v>37598</v>
      </c>
      <c r="H13664" t="s">
        <v>37604</v>
      </c>
      <c r="I13664" t="s">
        <v>37640</v>
      </c>
      <c r="J13664">
        <v>1977</v>
      </c>
      <c r="M13664" t="s">
        <v>37605</v>
      </c>
      <c r="N13664" t="s">
        <v>37730</v>
      </c>
      <c r="O13664" t="s">
        <v>37605</v>
      </c>
      <c r="P13664" t="s">
        <v>37732</v>
      </c>
      <c r="Q13664" t="s">
        <v>37740</v>
      </c>
      <c r="R13664" s="2">
        <v>45931</v>
      </c>
      <c r="S13664">
        <v>2087347.4099999999</v>
      </c>
      <c r="T13664">
        <v>-528174.13</v>
      </c>
      <c r="U13664">
        <v>-532268.17000000004</v>
      </c>
      <c r="V13664">
        <v>444867.64000000001</v>
      </c>
      <c r="W13664">
        <v>440773.59999999998</v>
      </c>
      <c r="X13664" t="b">
        <v>1</v>
      </c>
      <c r="Y13664">
        <v>0</v>
      </c>
    </row>
    <row r="13665" hidden="1">
      <c r="A13665" t="s">
        <v>13689</v>
      </c>
      <c r="B13665" t="s">
        <v>31311</v>
      </c>
      <c r="C13665" t="s">
        <v>35270</v>
      </c>
      <c r="D13665" t="s">
        <v>35344</v>
      </c>
      <c r="E13665" t="s">
        <v>36529</v>
      </c>
      <c r="F13665" t="s">
        <v>37595</v>
      </c>
      <c r="G13665" t="s">
        <v>37598</v>
      </c>
      <c r="H13665" t="s">
        <v>37604</v>
      </c>
      <c r="I13665" t="s">
        <v>37662</v>
      </c>
      <c r="J13665">
        <v>2021</v>
      </c>
      <c r="M13665" t="s">
        <v>37605</v>
      </c>
      <c r="N13665" t="s">
        <v>37730</v>
      </c>
      <c r="O13665" t="s">
        <v>37605</v>
      </c>
      <c r="P13665" t="s">
        <v>37732</v>
      </c>
      <c r="Q13665" t="s">
        <v>37740</v>
      </c>
      <c r="R13665" s="2">
        <v>45931</v>
      </c>
      <c r="S13665">
        <v>3937291.3500000001</v>
      </c>
      <c r="T13665">
        <v>-8490971.9600000009</v>
      </c>
      <c r="U13665">
        <v>-8647862.6400000006</v>
      </c>
      <c r="V13665">
        <v>867718.39000000001</v>
      </c>
      <c r="W13665">
        <v>710827.70999999996</v>
      </c>
      <c r="X13665" t="b">
        <v>1</v>
      </c>
      <c r="Y13665">
        <v>0</v>
      </c>
    </row>
    <row r="13666" hidden="1">
      <c r="A13666" t="s">
        <v>13690</v>
      </c>
      <c r="B13666" t="s">
        <v>31312</v>
      </c>
      <c r="C13666" t="s">
        <v>35270</v>
      </c>
      <c r="D13666" t="s">
        <v>36270</v>
      </c>
      <c r="E13666" t="s">
        <v>37422</v>
      </c>
      <c r="F13666" t="s">
        <v>37595</v>
      </c>
      <c r="G13666" t="s">
        <v>37598</v>
      </c>
      <c r="H13666" t="s">
        <v>37604</v>
      </c>
      <c r="I13666" t="s">
        <v>37643</v>
      </c>
      <c r="J13666">
        <v>2018</v>
      </c>
      <c r="M13666" t="s">
        <v>37605</v>
      </c>
      <c r="N13666" t="s">
        <v>37730</v>
      </c>
      <c r="O13666" t="s">
        <v>37605</v>
      </c>
      <c r="P13666" t="s">
        <v>37732</v>
      </c>
      <c r="Q13666" t="s">
        <v>37740</v>
      </c>
      <c r="R13666" s="2">
        <v>45931</v>
      </c>
      <c r="X13666" t="b">
        <v>0</v>
      </c>
    </row>
    <row r="13667" hidden="1">
      <c r="A13667" t="s">
        <v>13691</v>
      </c>
      <c r="B13667" t="s">
        <v>31313</v>
      </c>
      <c r="C13667" t="s">
        <v>35270</v>
      </c>
      <c r="D13667" t="s">
        <v>35503</v>
      </c>
      <c r="E13667" t="s">
        <v>36688</v>
      </c>
      <c r="F13667" t="s">
        <v>37595</v>
      </c>
      <c r="G13667" t="s">
        <v>37598</v>
      </c>
      <c r="H13667" t="s">
        <v>37604</v>
      </c>
      <c r="I13667" t="s">
        <v>37632</v>
      </c>
      <c r="J13667">
        <v>2002</v>
      </c>
      <c r="M13667" t="s">
        <v>37605</v>
      </c>
      <c r="N13667" t="s">
        <v>37730</v>
      </c>
      <c r="O13667" t="s">
        <v>37605</v>
      </c>
      <c r="P13667" t="s">
        <v>37732</v>
      </c>
      <c r="Q13667" t="s">
        <v>37740</v>
      </c>
      <c r="R13667" s="2">
        <v>45931</v>
      </c>
      <c r="S13667">
        <v>-35841.93</v>
      </c>
      <c r="T13667">
        <v>-27727.939999999999</v>
      </c>
      <c r="U13667">
        <v>-28862.23</v>
      </c>
      <c r="V13667">
        <v>25216.279999999999</v>
      </c>
      <c r="W13667">
        <v>24081.990000000002</v>
      </c>
      <c r="X13667" t="b">
        <v>1</v>
      </c>
      <c r="Y13667">
        <v>0</v>
      </c>
    </row>
    <row r="13668" hidden="1">
      <c r="A13668" t="s">
        <v>13692</v>
      </c>
      <c r="B13668" t="s">
        <v>31314</v>
      </c>
      <c r="C13668" t="s">
        <v>35270</v>
      </c>
      <c r="D13668" t="s">
        <v>35279</v>
      </c>
      <c r="E13668" t="s">
        <v>36464</v>
      </c>
      <c r="F13668" t="s">
        <v>37595</v>
      </c>
      <c r="G13668" t="s">
        <v>37598</v>
      </c>
      <c r="H13668" t="s">
        <v>37604</v>
      </c>
      <c r="I13668" t="s">
        <v>37613</v>
      </c>
      <c r="J13668">
        <v>1961</v>
      </c>
      <c r="M13668" t="s">
        <v>37605</v>
      </c>
      <c r="N13668" t="s">
        <v>37730</v>
      </c>
      <c r="O13668" t="s">
        <v>37605</v>
      </c>
      <c r="P13668" t="s">
        <v>37732</v>
      </c>
      <c r="Q13668" t="s">
        <v>37740</v>
      </c>
      <c r="R13668" s="2">
        <v>45931</v>
      </c>
      <c r="S13668">
        <v>-1351472.1299999999</v>
      </c>
      <c r="T13668">
        <v>-17806.529999999999</v>
      </c>
      <c r="U13668">
        <v>-17661.720000000001</v>
      </c>
      <c r="V13668">
        <v>15738.5</v>
      </c>
      <c r="W13668">
        <v>15883.309999999999</v>
      </c>
      <c r="X13668" t="b">
        <v>1</v>
      </c>
      <c r="Y13668">
        <v>0</v>
      </c>
    </row>
    <row r="13669" hidden="1">
      <c r="A13669" t="s">
        <v>13693</v>
      </c>
      <c r="B13669" t="s">
        <v>31315</v>
      </c>
      <c r="C13669" t="s">
        <v>35270</v>
      </c>
      <c r="D13669" t="s">
        <v>35331</v>
      </c>
      <c r="E13669" t="s">
        <v>36516</v>
      </c>
      <c r="F13669" t="s">
        <v>37595</v>
      </c>
      <c r="G13669" t="s">
        <v>37598</v>
      </c>
      <c r="H13669" t="s">
        <v>37604</v>
      </c>
      <c r="I13669" t="s">
        <v>37663</v>
      </c>
      <c r="J13669">
        <v>1998</v>
      </c>
      <c r="M13669" t="s">
        <v>37605</v>
      </c>
      <c r="N13669" t="s">
        <v>37730</v>
      </c>
      <c r="O13669" t="s">
        <v>37605</v>
      </c>
      <c r="P13669" t="s">
        <v>37732</v>
      </c>
      <c r="Q13669" t="s">
        <v>37740</v>
      </c>
      <c r="R13669" s="2">
        <v>45931</v>
      </c>
      <c r="S13669">
        <v>-4027332.27</v>
      </c>
      <c r="T13669">
        <v>-236474.63</v>
      </c>
      <c r="U13669">
        <v>-237606.48999999999</v>
      </c>
      <c r="V13669">
        <v>137716.84</v>
      </c>
      <c r="W13669">
        <v>136584.98000000001</v>
      </c>
      <c r="X13669" t="b">
        <v>1</v>
      </c>
      <c r="Y13669">
        <v>0</v>
      </c>
    </row>
    <row r="13670" hidden="1">
      <c r="A13670" t="s">
        <v>13694</v>
      </c>
      <c r="B13670" t="s">
        <v>31316</v>
      </c>
      <c r="C13670" t="s">
        <v>35270</v>
      </c>
      <c r="D13670" t="s">
        <v>36271</v>
      </c>
      <c r="E13670" t="s">
        <v>37423</v>
      </c>
      <c r="F13670" t="s">
        <v>37595</v>
      </c>
      <c r="G13670" t="s">
        <v>37598</v>
      </c>
      <c r="H13670" t="s">
        <v>37604</v>
      </c>
      <c r="I13670" t="s">
        <v>37657</v>
      </c>
      <c r="J13670">
        <v>2011</v>
      </c>
      <c r="M13670" t="s">
        <v>37605</v>
      </c>
      <c r="N13670" t="s">
        <v>37731</v>
      </c>
      <c r="O13670" t="s">
        <v>37604</v>
      </c>
      <c r="P13670" t="s">
        <v>36271</v>
      </c>
      <c r="Q13670" t="s">
        <v>37423</v>
      </c>
      <c r="R13670" s="2">
        <v>45931</v>
      </c>
      <c r="X13670" t="b">
        <v>0</v>
      </c>
    </row>
    <row r="13671" hidden="1">
      <c r="A13671" t="s">
        <v>13695</v>
      </c>
      <c r="B13671" t="s">
        <v>31317</v>
      </c>
      <c r="C13671" t="s">
        <v>35270</v>
      </c>
      <c r="D13671" t="s">
        <v>35313</v>
      </c>
      <c r="E13671" t="s">
        <v>36498</v>
      </c>
      <c r="F13671" t="s">
        <v>37595</v>
      </c>
      <c r="G13671" t="s">
        <v>37598</v>
      </c>
      <c r="H13671" t="s">
        <v>37604</v>
      </c>
      <c r="I13671" t="s">
        <v>37618</v>
      </c>
      <c r="J13671">
        <v>1972</v>
      </c>
      <c r="M13671" t="s">
        <v>37605</v>
      </c>
      <c r="N13671" t="s">
        <v>37730</v>
      </c>
      <c r="O13671" t="s">
        <v>37605</v>
      </c>
      <c r="P13671" t="s">
        <v>37732</v>
      </c>
      <c r="Q13671" t="s">
        <v>37740</v>
      </c>
      <c r="R13671" s="2">
        <v>45931</v>
      </c>
      <c r="S13671">
        <v>-11493540.560000001</v>
      </c>
      <c r="T13671">
        <v>-581772.31000000006</v>
      </c>
      <c r="U13671">
        <v>-584747.41000000003</v>
      </c>
      <c r="V13671">
        <v>252984.45999999999</v>
      </c>
      <c r="W13671">
        <v>250009.35999999999</v>
      </c>
      <c r="X13671" t="b">
        <v>1</v>
      </c>
      <c r="Y13671">
        <v>0</v>
      </c>
    </row>
    <row r="13672" hidden="1">
      <c r="A13672" t="s">
        <v>13696</v>
      </c>
      <c r="B13672" t="s">
        <v>31318</v>
      </c>
      <c r="C13672" t="s">
        <v>35270</v>
      </c>
      <c r="D13672" t="s">
        <v>35369</v>
      </c>
      <c r="E13672" t="s">
        <v>36554</v>
      </c>
      <c r="F13672" t="s">
        <v>37595</v>
      </c>
      <c r="G13672" t="s">
        <v>37598</v>
      </c>
      <c r="H13672" t="s">
        <v>37604</v>
      </c>
      <c r="I13672" t="s">
        <v>37643</v>
      </c>
      <c r="J13672">
        <v>2018</v>
      </c>
      <c r="M13672" t="s">
        <v>37605</v>
      </c>
      <c r="N13672" t="s">
        <v>37730</v>
      </c>
      <c r="O13672" t="s">
        <v>37605</v>
      </c>
      <c r="P13672" t="s">
        <v>37732</v>
      </c>
      <c r="Q13672" t="s">
        <v>37740</v>
      </c>
      <c r="R13672" s="2">
        <v>45931</v>
      </c>
      <c r="S13672">
        <v>275931.41999999998</v>
      </c>
      <c r="T13672">
        <v>-161378.26999999999</v>
      </c>
      <c r="U13672">
        <v>-169935.98000000001</v>
      </c>
      <c r="V13672">
        <v>21984.799999999999</v>
      </c>
      <c r="W13672">
        <v>13427.09</v>
      </c>
      <c r="X13672" t="b">
        <v>1</v>
      </c>
      <c r="Y13672">
        <v>0</v>
      </c>
    </row>
    <row r="13673" hidden="1">
      <c r="A13673" t="s">
        <v>13697</v>
      </c>
      <c r="B13673" t="s">
        <v>31319</v>
      </c>
      <c r="C13673" t="s">
        <v>35270</v>
      </c>
      <c r="D13673" t="s">
        <v>35295</v>
      </c>
      <c r="E13673" t="s">
        <v>36480</v>
      </c>
      <c r="F13673" t="s">
        <v>37595</v>
      </c>
      <c r="G13673" t="s">
        <v>37598</v>
      </c>
      <c r="H13673" t="s">
        <v>37604</v>
      </c>
      <c r="I13673" t="s">
        <v>37645</v>
      </c>
      <c r="J13673">
        <v>1995</v>
      </c>
      <c r="M13673" t="s">
        <v>37605</v>
      </c>
      <c r="N13673" t="s">
        <v>37730</v>
      </c>
      <c r="O13673" t="s">
        <v>37605</v>
      </c>
      <c r="P13673" t="s">
        <v>37732</v>
      </c>
      <c r="Q13673" t="s">
        <v>37740</v>
      </c>
      <c r="R13673" s="2">
        <v>45931</v>
      </c>
      <c r="S13673">
        <v>13014253.199999999</v>
      </c>
      <c r="T13673">
        <v>-635046.68000000005</v>
      </c>
      <c r="U13673">
        <v>-625909.78000000003</v>
      </c>
      <c r="V13673">
        <v>513335.89000000001</v>
      </c>
      <c r="W13673">
        <v>522472.78999999998</v>
      </c>
      <c r="X13673" t="b">
        <v>1</v>
      </c>
      <c r="Y13673">
        <v>0</v>
      </c>
    </row>
    <row r="13674" hidden="1">
      <c r="A13674" t="s">
        <v>13698</v>
      </c>
      <c r="B13674" t="s">
        <v>31320</v>
      </c>
      <c r="C13674" t="s">
        <v>35270</v>
      </c>
      <c r="D13674" t="s">
        <v>35295</v>
      </c>
      <c r="E13674" t="s">
        <v>36480</v>
      </c>
      <c r="F13674" t="s">
        <v>37595</v>
      </c>
      <c r="G13674" t="s">
        <v>37598</v>
      </c>
      <c r="H13674" t="s">
        <v>37604</v>
      </c>
      <c r="I13674" t="s">
        <v>37609</v>
      </c>
      <c r="J13674">
        <v>1962</v>
      </c>
      <c r="M13674" t="s">
        <v>37605</v>
      </c>
      <c r="N13674" t="s">
        <v>37730</v>
      </c>
      <c r="O13674" t="s">
        <v>37605</v>
      </c>
      <c r="P13674" t="s">
        <v>37732</v>
      </c>
      <c r="Q13674" t="s">
        <v>37740</v>
      </c>
      <c r="R13674" s="2">
        <v>45931</v>
      </c>
      <c r="S13674">
        <v>-2229847.0699999998</v>
      </c>
      <c r="T13674">
        <v>-191936.23000000001</v>
      </c>
      <c r="U13674">
        <v>-196999.54000000001</v>
      </c>
      <c r="V13674">
        <v>30327.709999999999</v>
      </c>
      <c r="W13674">
        <v>25264.400000000001</v>
      </c>
      <c r="X13674" t="b">
        <v>1</v>
      </c>
      <c r="Y13674">
        <v>0</v>
      </c>
    </row>
    <row r="13675" hidden="1">
      <c r="A13675" t="s">
        <v>13699</v>
      </c>
      <c r="B13675" t="s">
        <v>31321</v>
      </c>
      <c r="C13675" t="s">
        <v>35270</v>
      </c>
      <c r="D13675" t="s">
        <v>35358</v>
      </c>
      <c r="E13675" t="s">
        <v>36543</v>
      </c>
      <c r="F13675" t="s">
        <v>37595</v>
      </c>
      <c r="G13675" t="s">
        <v>37598</v>
      </c>
      <c r="H13675" t="s">
        <v>37604</v>
      </c>
      <c r="I13675" t="s">
        <v>37640</v>
      </c>
      <c r="J13675">
        <v>1977</v>
      </c>
      <c r="M13675" t="s">
        <v>37605</v>
      </c>
      <c r="N13675" t="s">
        <v>37730</v>
      </c>
      <c r="O13675" t="s">
        <v>37605</v>
      </c>
      <c r="P13675" t="s">
        <v>37732</v>
      </c>
      <c r="Q13675" t="s">
        <v>37740</v>
      </c>
      <c r="R13675" s="2">
        <v>45931</v>
      </c>
      <c r="S13675">
        <v>-111778.36</v>
      </c>
      <c r="T13675">
        <v>-10097.84</v>
      </c>
      <c r="U13675">
        <v>-9711.3700000000008</v>
      </c>
      <c r="V13675">
        <v>9711.6900000000005</v>
      </c>
      <c r="W13675">
        <v>10098.16</v>
      </c>
      <c r="X13675" t="b">
        <v>1</v>
      </c>
      <c r="Y13675">
        <v>0</v>
      </c>
    </row>
    <row r="13676" hidden="1">
      <c r="A13676" t="s">
        <v>13700</v>
      </c>
      <c r="B13676" t="s">
        <v>31322</v>
      </c>
      <c r="C13676" t="s">
        <v>35270</v>
      </c>
      <c r="F13676" t="s">
        <v>37595</v>
      </c>
      <c r="G13676" t="s">
        <v>37598</v>
      </c>
      <c r="H13676" t="s">
        <v>37605</v>
      </c>
      <c r="I13676" t="s">
        <v>37722</v>
      </c>
      <c r="J13676">
        <v>1907</v>
      </c>
      <c r="M13676" t="s">
        <v>37605</v>
      </c>
      <c r="N13676" t="s">
        <v>37730</v>
      </c>
      <c r="O13676" t="s">
        <v>37605</v>
      </c>
      <c r="P13676" t="s">
        <v>37732</v>
      </c>
      <c r="Q13676" t="s">
        <v>37740</v>
      </c>
      <c r="R13676" s="2">
        <v>45931</v>
      </c>
      <c r="S13676">
        <v>217499.51000000001</v>
      </c>
      <c r="T13676">
        <v>-4789.7700000000004</v>
      </c>
      <c r="U13676">
        <v>-4789.7700000000004</v>
      </c>
      <c r="V13676">
        <v>4789.7700000000004</v>
      </c>
      <c r="W13676">
        <v>4789.7700000000004</v>
      </c>
      <c r="X13676" t="b">
        <v>1</v>
      </c>
      <c r="Y13676">
        <v>0</v>
      </c>
    </row>
    <row r="13677" hidden="1">
      <c r="A13677" t="s">
        <v>13701</v>
      </c>
      <c r="B13677" t="s">
        <v>31323</v>
      </c>
      <c r="C13677" t="s">
        <v>35270</v>
      </c>
      <c r="D13677" t="s">
        <v>35279</v>
      </c>
      <c r="E13677" t="s">
        <v>36464</v>
      </c>
      <c r="F13677" t="s">
        <v>37595</v>
      </c>
      <c r="G13677" t="s">
        <v>37598</v>
      </c>
      <c r="H13677" t="s">
        <v>37604</v>
      </c>
      <c r="I13677" t="s">
        <v>37609</v>
      </c>
      <c r="J13677">
        <v>1962</v>
      </c>
      <c r="M13677" t="s">
        <v>37605</v>
      </c>
      <c r="N13677" t="s">
        <v>37730</v>
      </c>
      <c r="O13677" t="s">
        <v>37605</v>
      </c>
      <c r="P13677" t="s">
        <v>37732</v>
      </c>
      <c r="Q13677" t="s">
        <v>37740</v>
      </c>
      <c r="R13677" s="2">
        <v>45931</v>
      </c>
      <c r="S13677">
        <v>1206000.97</v>
      </c>
      <c r="T13677">
        <v>-35158.099999999999</v>
      </c>
      <c r="U13677">
        <v>-35622.300000000003</v>
      </c>
      <c r="V13677">
        <v>29173.029999999999</v>
      </c>
      <c r="W13677">
        <v>28708.830000000002</v>
      </c>
      <c r="X13677" t="b">
        <v>1</v>
      </c>
      <c r="Y13677">
        <v>0</v>
      </c>
    </row>
    <row r="13678" hidden="1">
      <c r="A13678" t="s">
        <v>13702</v>
      </c>
      <c r="B13678" t="s">
        <v>31324</v>
      </c>
      <c r="C13678" t="s">
        <v>35270</v>
      </c>
      <c r="D13678" t="s">
        <v>35300</v>
      </c>
      <c r="E13678" t="s">
        <v>36485</v>
      </c>
      <c r="F13678" t="s">
        <v>37595</v>
      </c>
      <c r="G13678" t="s">
        <v>37598</v>
      </c>
      <c r="H13678" t="s">
        <v>37604</v>
      </c>
      <c r="I13678" t="s">
        <v>37607</v>
      </c>
      <c r="J13678">
        <v>1987</v>
      </c>
      <c r="M13678" t="s">
        <v>37605</v>
      </c>
      <c r="N13678" t="s">
        <v>37730</v>
      </c>
      <c r="O13678" t="s">
        <v>37605</v>
      </c>
      <c r="P13678" t="s">
        <v>37732</v>
      </c>
      <c r="Q13678" t="s">
        <v>37740</v>
      </c>
      <c r="R13678" s="2">
        <v>45931</v>
      </c>
      <c r="S13678">
        <v>4652041.0999999996</v>
      </c>
      <c r="T13678">
        <v>-309759.32000000001</v>
      </c>
      <c r="U13678">
        <v>-309423.84999999998</v>
      </c>
      <c r="V13678">
        <v>241217.85999999999</v>
      </c>
      <c r="W13678">
        <v>241553.32999999999</v>
      </c>
      <c r="X13678" t="b">
        <v>1</v>
      </c>
      <c r="Y13678">
        <v>0</v>
      </c>
    </row>
    <row r="13679" hidden="1">
      <c r="A13679" t="s">
        <v>13703</v>
      </c>
      <c r="B13679" t="s">
        <v>31325</v>
      </c>
      <c r="C13679" t="s">
        <v>35270</v>
      </c>
      <c r="D13679" t="s">
        <v>35282</v>
      </c>
      <c r="E13679" t="s">
        <v>36467</v>
      </c>
      <c r="F13679" t="s">
        <v>37595</v>
      </c>
      <c r="G13679" t="s">
        <v>37598</v>
      </c>
      <c r="H13679" t="s">
        <v>37604</v>
      </c>
      <c r="I13679" t="s">
        <v>37636</v>
      </c>
      <c r="J13679">
        <v>1963</v>
      </c>
      <c r="M13679" t="s">
        <v>37605</v>
      </c>
      <c r="N13679" t="s">
        <v>37730</v>
      </c>
      <c r="O13679" t="s">
        <v>37605</v>
      </c>
      <c r="P13679" t="s">
        <v>37732</v>
      </c>
      <c r="Q13679" t="s">
        <v>37740</v>
      </c>
      <c r="R13679" s="2">
        <v>45931</v>
      </c>
      <c r="S13679">
        <v>-3589358.4199999999</v>
      </c>
      <c r="T13679">
        <v>-445043.25</v>
      </c>
      <c r="U13679">
        <v>-442600.32000000001</v>
      </c>
      <c r="V13679">
        <v>80652.509999999995</v>
      </c>
      <c r="W13679">
        <v>83095.440000000002</v>
      </c>
      <c r="X13679" t="b">
        <v>1</v>
      </c>
      <c r="Y13679">
        <v>0</v>
      </c>
    </row>
    <row r="13680" hidden="1">
      <c r="A13680" t="s">
        <v>13704</v>
      </c>
      <c r="B13680" t="s">
        <v>31326</v>
      </c>
      <c r="C13680" t="s">
        <v>35270</v>
      </c>
      <c r="D13680" t="s">
        <v>35292</v>
      </c>
      <c r="E13680" t="s">
        <v>36477</v>
      </c>
      <c r="F13680" t="s">
        <v>37595</v>
      </c>
      <c r="G13680" t="s">
        <v>37598</v>
      </c>
      <c r="H13680" t="s">
        <v>37604</v>
      </c>
      <c r="I13680" t="s">
        <v>37614</v>
      </c>
      <c r="J13680">
        <v>1984</v>
      </c>
      <c r="M13680" t="s">
        <v>37605</v>
      </c>
      <c r="N13680" t="s">
        <v>37730</v>
      </c>
      <c r="O13680" t="s">
        <v>37605</v>
      </c>
      <c r="P13680" t="s">
        <v>37732</v>
      </c>
      <c r="Q13680" t="s">
        <v>37740</v>
      </c>
      <c r="R13680" s="2">
        <v>45931</v>
      </c>
      <c r="S13680">
        <v>-7504078.0499999998</v>
      </c>
      <c r="T13680">
        <v>-180324.82999999999</v>
      </c>
      <c r="U13680">
        <v>-172875.95000000001</v>
      </c>
      <c r="V13680">
        <v>41968.07</v>
      </c>
      <c r="W13680">
        <v>49416.949999999997</v>
      </c>
      <c r="X13680" t="b">
        <v>1</v>
      </c>
      <c r="Y13680">
        <v>0</v>
      </c>
    </row>
    <row r="13681" hidden="1">
      <c r="A13681" t="s">
        <v>13705</v>
      </c>
      <c r="B13681" t="s">
        <v>31327</v>
      </c>
      <c r="C13681" t="s">
        <v>35270</v>
      </c>
      <c r="D13681" t="s">
        <v>35372</v>
      </c>
      <c r="E13681" t="s">
        <v>36557</v>
      </c>
      <c r="F13681" t="s">
        <v>37595</v>
      </c>
      <c r="G13681" t="s">
        <v>37598</v>
      </c>
      <c r="H13681" t="s">
        <v>37604</v>
      </c>
      <c r="I13681" t="s">
        <v>37624</v>
      </c>
      <c r="J13681">
        <v>1983</v>
      </c>
      <c r="M13681" t="s">
        <v>37605</v>
      </c>
      <c r="N13681" t="s">
        <v>37730</v>
      </c>
      <c r="O13681" t="s">
        <v>37605</v>
      </c>
      <c r="P13681" t="s">
        <v>37732</v>
      </c>
      <c r="Q13681" t="s">
        <v>37740</v>
      </c>
      <c r="R13681" s="2">
        <v>45931</v>
      </c>
      <c r="S13681">
        <v>-1692790.9399999999</v>
      </c>
      <c r="T13681">
        <v>-33036.349999999999</v>
      </c>
      <c r="U13681">
        <v>-32485.959999999999</v>
      </c>
      <c r="V13681">
        <v>24426.5</v>
      </c>
      <c r="W13681">
        <v>24976.889999999999</v>
      </c>
      <c r="X13681" t="b">
        <v>1</v>
      </c>
      <c r="Y13681">
        <v>0</v>
      </c>
    </row>
    <row r="13682" hidden="1">
      <c r="A13682" t="s">
        <v>13706</v>
      </c>
      <c r="B13682" t="s">
        <v>31328</v>
      </c>
      <c r="C13682" t="s">
        <v>35270</v>
      </c>
      <c r="D13682" t="s">
        <v>35399</v>
      </c>
      <c r="E13682" t="s">
        <v>36584</v>
      </c>
      <c r="F13682" t="s">
        <v>37595</v>
      </c>
      <c r="G13682" t="s">
        <v>37598</v>
      </c>
      <c r="H13682" t="s">
        <v>37604</v>
      </c>
      <c r="I13682" t="s">
        <v>37661</v>
      </c>
      <c r="J13682">
        <v>1981</v>
      </c>
      <c r="M13682" t="s">
        <v>37605</v>
      </c>
      <c r="N13682" t="s">
        <v>37730</v>
      </c>
      <c r="O13682" t="s">
        <v>37605</v>
      </c>
      <c r="P13682" t="s">
        <v>37732</v>
      </c>
      <c r="Q13682" t="s">
        <v>37740</v>
      </c>
      <c r="R13682" s="2">
        <v>45931</v>
      </c>
      <c r="S13682">
        <v>-33864153.200000003</v>
      </c>
      <c r="T13682">
        <v>-245788.14000000001</v>
      </c>
      <c r="U13682">
        <v>-245829.66</v>
      </c>
      <c r="V13682">
        <v>192232.82999999999</v>
      </c>
      <c r="W13682">
        <v>192191.31</v>
      </c>
      <c r="X13682" t="b">
        <v>1</v>
      </c>
      <c r="Y13682">
        <v>0</v>
      </c>
    </row>
    <row r="13683" hidden="1">
      <c r="A13683" t="s">
        <v>13707</v>
      </c>
      <c r="B13683" t="s">
        <v>31329</v>
      </c>
      <c r="C13683" t="s">
        <v>35270</v>
      </c>
      <c r="D13683" t="s">
        <v>35386</v>
      </c>
      <c r="E13683" t="s">
        <v>36571</v>
      </c>
      <c r="F13683" t="s">
        <v>37595</v>
      </c>
      <c r="G13683" t="s">
        <v>37598</v>
      </c>
      <c r="H13683" t="s">
        <v>37604</v>
      </c>
      <c r="I13683" t="s">
        <v>37649</v>
      </c>
      <c r="J13683">
        <v>1985</v>
      </c>
      <c r="M13683" t="s">
        <v>37605</v>
      </c>
      <c r="N13683" t="s">
        <v>37730</v>
      </c>
      <c r="O13683" t="s">
        <v>37605</v>
      </c>
      <c r="P13683" t="s">
        <v>37732</v>
      </c>
      <c r="Q13683" t="s">
        <v>37740</v>
      </c>
      <c r="R13683" s="2">
        <v>45931</v>
      </c>
      <c r="S13683">
        <v>-278572.09999999998</v>
      </c>
      <c r="T13683">
        <v>-14796.01</v>
      </c>
      <c r="U13683">
        <v>-13853.59</v>
      </c>
      <c r="V13683">
        <v>13020.16</v>
      </c>
      <c r="W13683">
        <v>13962.58</v>
      </c>
      <c r="X13683" t="b">
        <v>1</v>
      </c>
      <c r="Y13683">
        <v>0</v>
      </c>
    </row>
    <row r="13684" hidden="1">
      <c r="A13684" t="s">
        <v>13708</v>
      </c>
      <c r="B13684" t="s">
        <v>31330</v>
      </c>
      <c r="C13684" t="s">
        <v>35270</v>
      </c>
      <c r="D13684" t="s">
        <v>35356</v>
      </c>
      <c r="E13684" t="s">
        <v>36541</v>
      </c>
      <c r="F13684" t="s">
        <v>37595</v>
      </c>
      <c r="G13684" t="s">
        <v>37598</v>
      </c>
      <c r="H13684" t="s">
        <v>37604</v>
      </c>
      <c r="I13684" t="s">
        <v>37622</v>
      </c>
      <c r="J13684">
        <v>1973</v>
      </c>
      <c r="M13684" t="s">
        <v>37605</v>
      </c>
      <c r="N13684" t="s">
        <v>37730</v>
      </c>
      <c r="O13684" t="s">
        <v>37605</v>
      </c>
      <c r="P13684" t="s">
        <v>37732</v>
      </c>
      <c r="Q13684" t="s">
        <v>37740</v>
      </c>
      <c r="R13684" s="2">
        <v>45931</v>
      </c>
      <c r="S13684">
        <v>320348.53000000003</v>
      </c>
      <c r="T13684">
        <v>-53647.470000000001</v>
      </c>
      <c r="U13684">
        <v>-55018.029999999999</v>
      </c>
      <c r="V13684">
        <v>18562.549999999999</v>
      </c>
      <c r="W13684">
        <v>17191.990000000002</v>
      </c>
      <c r="X13684" t="b">
        <v>1</v>
      </c>
      <c r="Y13684">
        <v>0</v>
      </c>
    </row>
    <row r="13685" hidden="1">
      <c r="A13685" t="s">
        <v>13709</v>
      </c>
      <c r="B13685" t="s">
        <v>31331</v>
      </c>
      <c r="C13685" t="s">
        <v>35270</v>
      </c>
      <c r="D13685" t="s">
        <v>35285</v>
      </c>
      <c r="E13685" t="s">
        <v>36470</v>
      </c>
      <c r="F13685" t="s">
        <v>37595</v>
      </c>
      <c r="G13685" t="s">
        <v>37598</v>
      </c>
      <c r="H13685" t="s">
        <v>37604</v>
      </c>
      <c r="I13685" t="s">
        <v>37616</v>
      </c>
      <c r="J13685">
        <v>2014</v>
      </c>
      <c r="M13685" t="s">
        <v>37605</v>
      </c>
      <c r="N13685" t="s">
        <v>37730</v>
      </c>
      <c r="O13685" t="s">
        <v>37605</v>
      </c>
      <c r="P13685" t="s">
        <v>37732</v>
      </c>
      <c r="Q13685" t="s">
        <v>37740</v>
      </c>
      <c r="R13685" s="2">
        <v>45931</v>
      </c>
      <c r="S13685">
        <v>826335.72999999998</v>
      </c>
      <c r="T13685">
        <v>-41537.160000000003</v>
      </c>
      <c r="U13685">
        <v>-43388.449999999997</v>
      </c>
      <c r="V13685">
        <v>40673.790000000001</v>
      </c>
      <c r="W13685">
        <v>38822.5</v>
      </c>
      <c r="X13685" t="b">
        <v>1</v>
      </c>
      <c r="Y13685">
        <v>0</v>
      </c>
    </row>
    <row r="13686" hidden="1">
      <c r="A13686" t="s">
        <v>13710</v>
      </c>
      <c r="B13686" t="s">
        <v>31332</v>
      </c>
      <c r="C13686" t="s">
        <v>35270</v>
      </c>
      <c r="D13686" t="s">
        <v>36272</v>
      </c>
      <c r="E13686" t="s">
        <v>37424</v>
      </c>
      <c r="F13686" t="s">
        <v>37595</v>
      </c>
      <c r="G13686" t="s">
        <v>37598</v>
      </c>
      <c r="H13686" t="s">
        <v>37604</v>
      </c>
      <c r="I13686" t="s">
        <v>37644</v>
      </c>
      <c r="J13686">
        <v>2001</v>
      </c>
      <c r="M13686" t="s">
        <v>37605</v>
      </c>
      <c r="N13686" t="s">
        <v>37730</v>
      </c>
      <c r="O13686" t="s">
        <v>37605</v>
      </c>
      <c r="P13686" t="s">
        <v>37732</v>
      </c>
      <c r="Q13686" t="s">
        <v>37740</v>
      </c>
      <c r="R13686" s="2">
        <v>45931</v>
      </c>
      <c r="S13686">
        <v>17176283.010000002</v>
      </c>
      <c r="T13686">
        <v>-2765666.1200000001</v>
      </c>
      <c r="U13686">
        <v>-2853287.1099999999</v>
      </c>
      <c r="V13686">
        <v>568666.39000000001</v>
      </c>
      <c r="W13686">
        <v>481045.40000000002</v>
      </c>
      <c r="X13686" t="b">
        <v>1</v>
      </c>
      <c r="Y13686">
        <v>0</v>
      </c>
    </row>
    <row r="13687" hidden="1">
      <c r="A13687" t="s">
        <v>13711</v>
      </c>
      <c r="B13687" t="s">
        <v>31333</v>
      </c>
      <c r="C13687" t="s">
        <v>35270</v>
      </c>
      <c r="D13687" t="s">
        <v>35352</v>
      </c>
      <c r="E13687" t="s">
        <v>36537</v>
      </c>
      <c r="F13687" t="s">
        <v>37595</v>
      </c>
      <c r="G13687" t="s">
        <v>37598</v>
      </c>
      <c r="H13687" t="s">
        <v>37604</v>
      </c>
      <c r="I13687" t="s">
        <v>37625</v>
      </c>
      <c r="J13687">
        <v>1975</v>
      </c>
      <c r="M13687" t="s">
        <v>37605</v>
      </c>
      <c r="N13687" t="s">
        <v>37730</v>
      </c>
      <c r="O13687" t="s">
        <v>37605</v>
      </c>
      <c r="P13687" t="s">
        <v>37732</v>
      </c>
      <c r="Q13687" t="s">
        <v>37740</v>
      </c>
      <c r="R13687" s="2">
        <v>45931</v>
      </c>
      <c r="S13687">
        <v>336732.13</v>
      </c>
      <c r="T13687">
        <v>-16313.42</v>
      </c>
      <c r="U13687">
        <v>-16009.26</v>
      </c>
      <c r="V13687">
        <v>13885.059999999999</v>
      </c>
      <c r="W13687">
        <v>14189.219999999999</v>
      </c>
      <c r="X13687" t="b">
        <v>1</v>
      </c>
      <c r="Y13687">
        <v>0</v>
      </c>
    </row>
    <row r="13688" hidden="1">
      <c r="A13688" t="s">
        <v>13712</v>
      </c>
      <c r="B13688" t="s">
        <v>31334</v>
      </c>
      <c r="C13688" t="s">
        <v>35270</v>
      </c>
      <c r="D13688" t="s">
        <v>35380</v>
      </c>
      <c r="E13688" t="s">
        <v>36565</v>
      </c>
      <c r="F13688" t="s">
        <v>37595</v>
      </c>
      <c r="G13688" t="s">
        <v>37598</v>
      </c>
      <c r="H13688" t="s">
        <v>37604</v>
      </c>
      <c r="I13688" t="s">
        <v>37723</v>
      </c>
      <c r="J13688">
        <v>1920</v>
      </c>
      <c r="M13688" t="s">
        <v>37605</v>
      </c>
      <c r="N13688" t="s">
        <v>37730</v>
      </c>
      <c r="O13688" t="s">
        <v>37605</v>
      </c>
      <c r="P13688" t="s">
        <v>37732</v>
      </c>
      <c r="Q13688" t="s">
        <v>37740</v>
      </c>
      <c r="R13688" s="2">
        <v>45931</v>
      </c>
      <c r="S13688">
        <v>88554.580000000002</v>
      </c>
      <c r="T13688">
        <v>-39574.019999999997</v>
      </c>
      <c r="U13688">
        <v>-40460.019999999997</v>
      </c>
      <c r="V13688">
        <v>5263.3100000000004</v>
      </c>
      <c r="W13688">
        <v>4377.3100000000004</v>
      </c>
      <c r="X13688" t="b">
        <v>1</v>
      </c>
      <c r="Y13688">
        <v>0</v>
      </c>
    </row>
    <row r="13689" hidden="1">
      <c r="A13689" t="s">
        <v>13713</v>
      </c>
      <c r="B13689" t="s">
        <v>31335</v>
      </c>
      <c r="C13689" t="s">
        <v>35270</v>
      </c>
      <c r="D13689" t="s">
        <v>35378</v>
      </c>
      <c r="E13689" t="s">
        <v>36563</v>
      </c>
      <c r="F13689" t="s">
        <v>37595</v>
      </c>
      <c r="G13689" t="s">
        <v>37598</v>
      </c>
      <c r="H13689" t="s">
        <v>37604</v>
      </c>
      <c r="I13689" t="s">
        <v>37632</v>
      </c>
      <c r="J13689">
        <v>2002</v>
      </c>
      <c r="M13689" t="s">
        <v>37605</v>
      </c>
      <c r="N13689" t="s">
        <v>37730</v>
      </c>
      <c r="O13689" t="s">
        <v>37605</v>
      </c>
      <c r="P13689" t="s">
        <v>37732</v>
      </c>
      <c r="Q13689" t="s">
        <v>37740</v>
      </c>
      <c r="R13689" s="2">
        <v>45931</v>
      </c>
      <c r="S13689">
        <v>3530559.23</v>
      </c>
      <c r="T13689">
        <v>-131226.82999999999</v>
      </c>
      <c r="U13689">
        <v>-132101</v>
      </c>
      <c r="V13689">
        <v>104985.3</v>
      </c>
      <c r="W13689">
        <v>104111.13</v>
      </c>
      <c r="X13689" t="b">
        <v>1</v>
      </c>
      <c r="Y13689">
        <v>0</v>
      </c>
    </row>
    <row r="13690" hidden="1">
      <c r="A13690" t="s">
        <v>13714</v>
      </c>
      <c r="B13690" t="s">
        <v>31336</v>
      </c>
      <c r="C13690" t="s">
        <v>35270</v>
      </c>
      <c r="D13690" t="s">
        <v>35380</v>
      </c>
      <c r="E13690" t="s">
        <v>36565</v>
      </c>
      <c r="F13690" t="s">
        <v>37595</v>
      </c>
      <c r="G13690" t="s">
        <v>37598</v>
      </c>
      <c r="H13690" t="s">
        <v>37604</v>
      </c>
      <c r="I13690" t="s">
        <v>37631</v>
      </c>
      <c r="J13690">
        <v>1990</v>
      </c>
      <c r="M13690" t="s">
        <v>37605</v>
      </c>
      <c r="N13690" t="s">
        <v>37730</v>
      </c>
      <c r="O13690" t="s">
        <v>37605</v>
      </c>
      <c r="P13690" t="s">
        <v>37732</v>
      </c>
      <c r="Q13690" t="s">
        <v>37740</v>
      </c>
      <c r="R13690" s="2">
        <v>45931</v>
      </c>
      <c r="S13690">
        <v>2247833.8900000001</v>
      </c>
      <c r="T13690">
        <v>-590999.57999999996</v>
      </c>
      <c r="U13690">
        <v>-599527.06999999995</v>
      </c>
      <c r="V13690">
        <v>131349.76000000001</v>
      </c>
      <c r="W13690">
        <v>122822.27</v>
      </c>
      <c r="X13690" t="b">
        <v>1</v>
      </c>
      <c r="Y13690">
        <v>0</v>
      </c>
    </row>
    <row r="13691" hidden="1">
      <c r="A13691" t="s">
        <v>13715</v>
      </c>
      <c r="B13691" t="s">
        <v>31337</v>
      </c>
      <c r="C13691" t="s">
        <v>35270</v>
      </c>
      <c r="D13691" t="s">
        <v>35313</v>
      </c>
      <c r="E13691" t="s">
        <v>36498</v>
      </c>
      <c r="F13691" t="s">
        <v>37595</v>
      </c>
      <c r="G13691" t="s">
        <v>37598</v>
      </c>
      <c r="H13691" t="s">
        <v>37604</v>
      </c>
      <c r="I13691" t="s">
        <v>37646</v>
      </c>
      <c r="J13691">
        <v>1970</v>
      </c>
      <c r="M13691" t="s">
        <v>37605</v>
      </c>
      <c r="N13691" t="s">
        <v>37730</v>
      </c>
      <c r="O13691" t="s">
        <v>37605</v>
      </c>
      <c r="P13691" t="s">
        <v>37732</v>
      </c>
      <c r="Q13691" t="s">
        <v>37740</v>
      </c>
      <c r="R13691" s="2">
        <v>45931</v>
      </c>
      <c r="S13691">
        <v>-11174592.25</v>
      </c>
      <c r="T13691">
        <v>-226835.95000000001</v>
      </c>
      <c r="U13691">
        <v>-215008.89999999999</v>
      </c>
      <c r="V13691">
        <v>120275.12</v>
      </c>
      <c r="W13691">
        <v>132102.17000000001</v>
      </c>
      <c r="X13691" t="b">
        <v>1</v>
      </c>
      <c r="Y13691">
        <v>0</v>
      </c>
    </row>
    <row r="13692" hidden="1">
      <c r="A13692" t="s">
        <v>13716</v>
      </c>
      <c r="B13692" t="s">
        <v>31338</v>
      </c>
      <c r="C13692" t="s">
        <v>35270</v>
      </c>
      <c r="D13692" t="s">
        <v>35297</v>
      </c>
      <c r="E13692" t="s">
        <v>36482</v>
      </c>
      <c r="F13692" t="s">
        <v>37595</v>
      </c>
      <c r="G13692" t="s">
        <v>37598</v>
      </c>
      <c r="H13692" t="s">
        <v>37604</v>
      </c>
      <c r="I13692" t="s">
        <v>37620</v>
      </c>
      <c r="J13692">
        <v>1965</v>
      </c>
      <c r="M13692" t="s">
        <v>37605</v>
      </c>
      <c r="N13692" t="s">
        <v>37730</v>
      </c>
      <c r="O13692" t="s">
        <v>37605</v>
      </c>
      <c r="P13692" t="s">
        <v>37732</v>
      </c>
      <c r="Q13692" t="s">
        <v>37740</v>
      </c>
      <c r="R13692" s="2">
        <v>45931</v>
      </c>
      <c r="S13692">
        <v>-4610339.79</v>
      </c>
      <c r="T13692">
        <v>-138945</v>
      </c>
      <c r="U13692">
        <v>-134023.35999999999</v>
      </c>
      <c r="V13692">
        <v>86386.970000000001</v>
      </c>
      <c r="W13692">
        <v>91308.610000000001</v>
      </c>
      <c r="X13692" t="b">
        <v>1</v>
      </c>
      <c r="Y13692">
        <v>0</v>
      </c>
    </row>
    <row r="13693" hidden="1">
      <c r="A13693" t="s">
        <v>13717</v>
      </c>
      <c r="B13693" t="s">
        <v>31339</v>
      </c>
      <c r="C13693" t="s">
        <v>35270</v>
      </c>
      <c r="D13693" t="s">
        <v>35658</v>
      </c>
      <c r="E13693" t="s">
        <v>36843</v>
      </c>
      <c r="F13693" t="s">
        <v>37595</v>
      </c>
      <c r="G13693" t="s">
        <v>37598</v>
      </c>
      <c r="H13693" t="s">
        <v>37604</v>
      </c>
      <c r="I13693" t="s">
        <v>37655</v>
      </c>
      <c r="J13693">
        <v>1997</v>
      </c>
      <c r="M13693" t="s">
        <v>37605</v>
      </c>
      <c r="N13693" t="s">
        <v>37730</v>
      </c>
      <c r="O13693" t="s">
        <v>37605</v>
      </c>
      <c r="P13693" t="s">
        <v>37732</v>
      </c>
      <c r="Q13693" t="s">
        <v>37740</v>
      </c>
      <c r="R13693" s="2">
        <v>45931</v>
      </c>
      <c r="S13693">
        <v>-8658704.4700000007</v>
      </c>
      <c r="T13693">
        <v>-50686.620000000003</v>
      </c>
      <c r="U13693">
        <v>-50055.730000000003</v>
      </c>
      <c r="V13693">
        <v>37879.379999999997</v>
      </c>
      <c r="W13693">
        <v>38510.269999999997</v>
      </c>
      <c r="X13693" t="b">
        <v>1</v>
      </c>
      <c r="Y13693">
        <v>0</v>
      </c>
    </row>
    <row r="13694" hidden="1">
      <c r="A13694" t="s">
        <v>13718</v>
      </c>
      <c r="B13694" t="s">
        <v>31340</v>
      </c>
      <c r="C13694" t="s">
        <v>35270</v>
      </c>
      <c r="D13694" t="s">
        <v>35351</v>
      </c>
      <c r="E13694" t="s">
        <v>36536</v>
      </c>
      <c r="F13694" t="s">
        <v>37595</v>
      </c>
      <c r="G13694" t="s">
        <v>37598</v>
      </c>
      <c r="H13694" t="s">
        <v>37604</v>
      </c>
      <c r="I13694" t="s">
        <v>37613</v>
      </c>
      <c r="J13694">
        <v>1961</v>
      </c>
      <c r="M13694" t="s">
        <v>37605</v>
      </c>
      <c r="N13694" t="s">
        <v>37730</v>
      </c>
      <c r="O13694" t="s">
        <v>37605</v>
      </c>
      <c r="P13694" t="s">
        <v>37732</v>
      </c>
      <c r="Q13694" t="s">
        <v>37740</v>
      </c>
      <c r="R13694" s="2">
        <v>45931</v>
      </c>
      <c r="S13694">
        <v>-1221242.3400000001</v>
      </c>
      <c r="T13694">
        <v>-55254.019999999997</v>
      </c>
      <c r="U13694">
        <v>-56125.059999999998</v>
      </c>
      <c r="V13694">
        <v>50621.849999999999</v>
      </c>
      <c r="W13694">
        <v>49750.809999999998</v>
      </c>
      <c r="X13694" t="b">
        <v>1</v>
      </c>
      <c r="Y13694">
        <v>0</v>
      </c>
    </row>
    <row r="13695" hidden="1">
      <c r="A13695" t="s">
        <v>13719</v>
      </c>
      <c r="B13695" t="s">
        <v>31341</v>
      </c>
      <c r="C13695" t="s">
        <v>35270</v>
      </c>
      <c r="D13695" t="s">
        <v>35402</v>
      </c>
      <c r="E13695" t="s">
        <v>36587</v>
      </c>
      <c r="F13695" t="s">
        <v>37595</v>
      </c>
      <c r="G13695" t="s">
        <v>37598</v>
      </c>
      <c r="H13695" t="s">
        <v>37604</v>
      </c>
      <c r="I13695" t="s">
        <v>37671</v>
      </c>
      <c r="J13695">
        <v>1989</v>
      </c>
      <c r="M13695" t="s">
        <v>37605</v>
      </c>
      <c r="N13695" t="s">
        <v>37730</v>
      </c>
      <c r="O13695" t="s">
        <v>37605</v>
      </c>
      <c r="P13695" t="s">
        <v>37732</v>
      </c>
      <c r="Q13695" t="s">
        <v>37740</v>
      </c>
      <c r="R13695" s="2">
        <v>45931</v>
      </c>
      <c r="S13695">
        <v>-4632152.8899999997</v>
      </c>
      <c r="T13695">
        <v>-106226.32000000001</v>
      </c>
      <c r="U13695">
        <v>-96361.699999999997</v>
      </c>
      <c r="V13695">
        <v>60444.050000000003</v>
      </c>
      <c r="W13695">
        <v>70308.669999999998</v>
      </c>
      <c r="X13695" t="b">
        <v>1</v>
      </c>
      <c r="Y13695">
        <v>0</v>
      </c>
    </row>
    <row r="13696" hidden="1">
      <c r="A13696" t="s">
        <v>13720</v>
      </c>
      <c r="B13696" t="s">
        <v>31342</v>
      </c>
      <c r="C13696" t="s">
        <v>35270</v>
      </c>
      <c r="D13696" t="s">
        <v>35291</v>
      </c>
      <c r="E13696" t="s">
        <v>36476</v>
      </c>
      <c r="F13696" t="s">
        <v>37595</v>
      </c>
      <c r="G13696" t="s">
        <v>37598</v>
      </c>
      <c r="H13696" t="s">
        <v>37604</v>
      </c>
      <c r="I13696" t="s">
        <v>37618</v>
      </c>
      <c r="J13696">
        <v>1972</v>
      </c>
      <c r="M13696" t="s">
        <v>37605</v>
      </c>
      <c r="N13696" t="s">
        <v>37730</v>
      </c>
      <c r="O13696" t="s">
        <v>37605</v>
      </c>
      <c r="P13696" t="s">
        <v>37732</v>
      </c>
      <c r="Q13696" t="s">
        <v>37740</v>
      </c>
      <c r="R13696" s="2">
        <v>45931</v>
      </c>
      <c r="S13696">
        <v>-998662.32999999996</v>
      </c>
      <c r="T13696">
        <v>-287082.21999999997</v>
      </c>
      <c r="U13696">
        <v>-291494.19</v>
      </c>
      <c r="V13696">
        <v>97329.600000000006</v>
      </c>
      <c r="W13696">
        <v>92917.630000000005</v>
      </c>
      <c r="X13696" t="b">
        <v>1</v>
      </c>
      <c r="Y13696">
        <v>0</v>
      </c>
    </row>
    <row r="13697" hidden="1">
      <c r="A13697" t="s">
        <v>13721</v>
      </c>
      <c r="B13697" t="s">
        <v>31343</v>
      </c>
      <c r="C13697" t="s">
        <v>35270</v>
      </c>
      <c r="D13697" t="s">
        <v>35332</v>
      </c>
      <c r="E13697" t="s">
        <v>36517</v>
      </c>
      <c r="F13697" t="s">
        <v>37595</v>
      </c>
      <c r="G13697" t="s">
        <v>37598</v>
      </c>
      <c r="H13697" t="s">
        <v>37604</v>
      </c>
      <c r="I13697" t="s">
        <v>37656</v>
      </c>
      <c r="J13697">
        <v>1910</v>
      </c>
      <c r="M13697" t="s">
        <v>37605</v>
      </c>
      <c r="N13697" t="s">
        <v>37730</v>
      </c>
      <c r="O13697" t="s">
        <v>37605</v>
      </c>
      <c r="P13697" t="s">
        <v>37732</v>
      </c>
      <c r="Q13697" t="s">
        <v>37740</v>
      </c>
      <c r="R13697" s="2">
        <v>45931</v>
      </c>
      <c r="S13697">
        <v>188722.78</v>
      </c>
      <c r="T13697">
        <v>-377480.47999999998</v>
      </c>
      <c r="U13697">
        <v>-307846.72999999998</v>
      </c>
      <c r="V13697">
        <v>6926.3500000000004</v>
      </c>
      <c r="W13697">
        <v>76560.100000000006</v>
      </c>
      <c r="X13697" t="b">
        <v>1</v>
      </c>
      <c r="Y13697">
        <v>0</v>
      </c>
    </row>
    <row r="13698" hidden="1">
      <c r="A13698" t="s">
        <v>13722</v>
      </c>
      <c r="B13698" t="s">
        <v>31344</v>
      </c>
      <c r="C13698" t="s">
        <v>35270</v>
      </c>
      <c r="D13698" t="s">
        <v>35463</v>
      </c>
      <c r="E13698" t="s">
        <v>36648</v>
      </c>
      <c r="F13698" t="s">
        <v>37595</v>
      </c>
      <c r="G13698" t="s">
        <v>37598</v>
      </c>
      <c r="H13698" t="s">
        <v>37604</v>
      </c>
      <c r="I13698" t="s">
        <v>37616</v>
      </c>
      <c r="J13698">
        <v>2015</v>
      </c>
      <c r="M13698" t="s">
        <v>37605</v>
      </c>
      <c r="N13698" t="s">
        <v>37730</v>
      </c>
      <c r="O13698" t="s">
        <v>37605</v>
      </c>
      <c r="P13698" t="s">
        <v>37732</v>
      </c>
      <c r="Q13698" t="s">
        <v>37740</v>
      </c>
      <c r="R13698" s="2">
        <v>45931</v>
      </c>
      <c r="S13698">
        <v>1105595.8300000001</v>
      </c>
      <c r="T13698">
        <v>-80449.029999999999</v>
      </c>
      <c r="U13698">
        <v>-81955.539999999994</v>
      </c>
      <c r="V13698">
        <v>42826.970000000001</v>
      </c>
      <c r="W13698">
        <v>41320.459999999999</v>
      </c>
      <c r="X13698" t="b">
        <v>1</v>
      </c>
      <c r="Y13698">
        <v>0</v>
      </c>
    </row>
    <row r="13699">
      <c r="A13699" t="s">
        <v>13723</v>
      </c>
      <c r="B13699" t="s">
        <v>31345</v>
      </c>
      <c r="C13699" s="4" t="s">
        <v>35271</v>
      </c>
      <c r="M13699" s="4" t="s">
        <v>37604</v>
      </c>
      <c r="R13699" s="2">
        <v>45931</v>
      </c>
      <c r="X13699" t="b">
        <v>0</v>
      </c>
    </row>
    <row r="13700" hidden="1">
      <c r="A13700" t="s">
        <v>13724</v>
      </c>
      <c r="B13700" t="s">
        <v>31346</v>
      </c>
      <c r="C13700" t="s">
        <v>35270</v>
      </c>
      <c r="D13700" t="s">
        <v>35332</v>
      </c>
      <c r="E13700" t="s">
        <v>36517</v>
      </c>
      <c r="F13700" t="s">
        <v>37595</v>
      </c>
      <c r="G13700" t="s">
        <v>37598</v>
      </c>
      <c r="H13700" t="s">
        <v>37604</v>
      </c>
      <c r="I13700" t="s">
        <v>37668</v>
      </c>
      <c r="J13700">
        <v>1956</v>
      </c>
      <c r="M13700" t="s">
        <v>37605</v>
      </c>
      <c r="N13700" t="s">
        <v>37730</v>
      </c>
      <c r="O13700" t="s">
        <v>37605</v>
      </c>
      <c r="P13700" t="s">
        <v>37732</v>
      </c>
      <c r="Q13700" t="s">
        <v>37740</v>
      </c>
      <c r="R13700" s="2">
        <v>45931</v>
      </c>
      <c r="S13700">
        <v>1773915.2</v>
      </c>
      <c r="T13700">
        <v>-46770.510000000002</v>
      </c>
      <c r="U13700">
        <v>-49724.839999999997</v>
      </c>
      <c r="V13700">
        <v>41121.980000000003</v>
      </c>
      <c r="W13700">
        <v>38167.650000000001</v>
      </c>
      <c r="X13700" t="b">
        <v>1</v>
      </c>
      <c r="Y13700">
        <v>0</v>
      </c>
    </row>
    <row r="13701" hidden="1">
      <c r="A13701" t="s">
        <v>13725</v>
      </c>
      <c r="B13701" t="s">
        <v>31347</v>
      </c>
      <c r="C13701" t="s">
        <v>35270</v>
      </c>
      <c r="D13701" t="s">
        <v>35439</v>
      </c>
      <c r="E13701" t="s">
        <v>36624</v>
      </c>
      <c r="F13701" t="s">
        <v>37595</v>
      </c>
      <c r="G13701" t="s">
        <v>37598</v>
      </c>
      <c r="H13701" t="s">
        <v>37604</v>
      </c>
      <c r="I13701" t="s">
        <v>37616</v>
      </c>
      <c r="J13701">
        <v>2015</v>
      </c>
      <c r="M13701" t="s">
        <v>37605</v>
      </c>
      <c r="N13701" t="s">
        <v>37730</v>
      </c>
      <c r="O13701" t="s">
        <v>37605</v>
      </c>
      <c r="P13701" t="s">
        <v>37732</v>
      </c>
      <c r="Q13701" t="s">
        <v>37740</v>
      </c>
      <c r="R13701" s="2">
        <v>45931</v>
      </c>
      <c r="S13701">
        <v>3807331.9100000001</v>
      </c>
      <c r="T13701">
        <v>-402740.59000000003</v>
      </c>
      <c r="U13701">
        <v>-386627.94</v>
      </c>
      <c r="V13701">
        <v>338260.28000000003</v>
      </c>
      <c r="W13701">
        <v>354372.92999999999</v>
      </c>
      <c r="X13701" t="b">
        <v>1</v>
      </c>
      <c r="Y13701">
        <v>0</v>
      </c>
    </row>
    <row r="13702" hidden="1">
      <c r="A13702" t="s">
        <v>13726</v>
      </c>
      <c r="B13702" t="s">
        <v>31348</v>
      </c>
      <c r="C13702" t="s">
        <v>35270</v>
      </c>
      <c r="D13702" t="s">
        <v>35300</v>
      </c>
      <c r="E13702" t="s">
        <v>36485</v>
      </c>
      <c r="F13702" t="s">
        <v>37595</v>
      </c>
      <c r="G13702" t="s">
        <v>37598</v>
      </c>
      <c r="H13702" t="s">
        <v>37604</v>
      </c>
      <c r="I13702" t="s">
        <v>37642</v>
      </c>
      <c r="J13702">
        <v>1994</v>
      </c>
      <c r="M13702" t="s">
        <v>37605</v>
      </c>
      <c r="N13702" t="s">
        <v>37730</v>
      </c>
      <c r="O13702" t="s">
        <v>37605</v>
      </c>
      <c r="P13702" t="s">
        <v>37732</v>
      </c>
      <c r="Q13702" t="s">
        <v>37740</v>
      </c>
      <c r="R13702" s="2">
        <v>45931</v>
      </c>
      <c r="S13702">
        <v>360654.82000000001</v>
      </c>
      <c r="T13702">
        <v>-199124.34</v>
      </c>
      <c r="U13702">
        <v>-196564.20000000001</v>
      </c>
      <c r="V13702">
        <v>175549.32999999999</v>
      </c>
      <c r="W13702">
        <v>178109.47</v>
      </c>
      <c r="X13702" t="b">
        <v>1</v>
      </c>
      <c r="Y13702">
        <v>0</v>
      </c>
    </row>
    <row r="13703" hidden="1">
      <c r="A13703" t="s">
        <v>13727</v>
      </c>
      <c r="B13703" t="s">
        <v>31349</v>
      </c>
      <c r="C13703" t="s">
        <v>35270</v>
      </c>
      <c r="D13703" t="s">
        <v>35297</v>
      </c>
      <c r="E13703" t="s">
        <v>36482</v>
      </c>
      <c r="F13703" t="s">
        <v>37595</v>
      </c>
      <c r="G13703" t="s">
        <v>37598</v>
      </c>
      <c r="H13703" t="s">
        <v>37604</v>
      </c>
      <c r="I13703" t="s">
        <v>37647</v>
      </c>
      <c r="J13703">
        <v>1968</v>
      </c>
      <c r="M13703" t="s">
        <v>37605</v>
      </c>
      <c r="N13703" t="s">
        <v>37730</v>
      </c>
      <c r="O13703" t="s">
        <v>37605</v>
      </c>
      <c r="P13703" t="s">
        <v>37732</v>
      </c>
      <c r="Q13703" t="s">
        <v>37740</v>
      </c>
      <c r="R13703" s="2">
        <v>45931</v>
      </c>
      <c r="S13703">
        <v>-18661498.629999999</v>
      </c>
      <c r="T13703">
        <v>-421552.89000000001</v>
      </c>
      <c r="U13703">
        <v>-423978.06</v>
      </c>
      <c r="V13703">
        <v>149673.76000000001</v>
      </c>
      <c r="W13703">
        <v>147248.59</v>
      </c>
      <c r="X13703" t="b">
        <v>1</v>
      </c>
      <c r="Y13703">
        <v>0</v>
      </c>
    </row>
    <row r="13704" hidden="1">
      <c r="A13704" t="s">
        <v>13728</v>
      </c>
      <c r="B13704" t="s">
        <v>31350</v>
      </c>
      <c r="C13704" t="s">
        <v>35270</v>
      </c>
      <c r="D13704" t="s">
        <v>35349</v>
      </c>
      <c r="E13704" t="s">
        <v>36534</v>
      </c>
      <c r="F13704" t="s">
        <v>37595</v>
      </c>
      <c r="G13704" t="s">
        <v>37598</v>
      </c>
      <c r="H13704" t="s">
        <v>37604</v>
      </c>
      <c r="I13704" t="s">
        <v>37649</v>
      </c>
      <c r="J13704">
        <v>1985</v>
      </c>
      <c r="M13704" t="s">
        <v>37605</v>
      </c>
      <c r="N13704" t="s">
        <v>37730</v>
      </c>
      <c r="O13704" t="s">
        <v>37605</v>
      </c>
      <c r="P13704" t="s">
        <v>37732</v>
      </c>
      <c r="Q13704" t="s">
        <v>37740</v>
      </c>
      <c r="R13704" s="2">
        <v>45931</v>
      </c>
      <c r="S13704">
        <v>93551.020000000004</v>
      </c>
      <c r="T13704">
        <v>-449583</v>
      </c>
      <c r="U13704">
        <v>-449371.28999999998</v>
      </c>
      <c r="V13704">
        <v>164466.51000000001</v>
      </c>
      <c r="W13704">
        <v>164678.22</v>
      </c>
      <c r="X13704" t="b">
        <v>1</v>
      </c>
      <c r="Y13704">
        <v>0</v>
      </c>
    </row>
    <row r="13705" hidden="1">
      <c r="A13705" t="s">
        <v>13729</v>
      </c>
      <c r="B13705" t="s">
        <v>31351</v>
      </c>
      <c r="C13705" t="s">
        <v>35270</v>
      </c>
      <c r="D13705" t="s">
        <v>35379</v>
      </c>
      <c r="E13705" t="s">
        <v>36564</v>
      </c>
      <c r="F13705" t="s">
        <v>37595</v>
      </c>
      <c r="G13705" t="s">
        <v>37598</v>
      </c>
      <c r="H13705" t="s">
        <v>37604</v>
      </c>
      <c r="I13705" t="s">
        <v>37625</v>
      </c>
      <c r="J13705">
        <v>1975</v>
      </c>
      <c r="M13705" t="s">
        <v>37605</v>
      </c>
      <c r="N13705" t="s">
        <v>37730</v>
      </c>
      <c r="O13705" t="s">
        <v>37605</v>
      </c>
      <c r="P13705" t="s">
        <v>37732</v>
      </c>
      <c r="Q13705" t="s">
        <v>37740</v>
      </c>
      <c r="R13705" s="2">
        <v>45931</v>
      </c>
      <c r="S13705">
        <v>821262.72999999998</v>
      </c>
      <c r="T13705">
        <v>-189996.32000000001</v>
      </c>
      <c r="U13705">
        <v>-184681.85999999999</v>
      </c>
      <c r="V13705">
        <v>106419.89999999999</v>
      </c>
      <c r="W13705">
        <v>111734.36</v>
      </c>
      <c r="X13705" t="b">
        <v>1</v>
      </c>
      <c r="Y13705">
        <v>0</v>
      </c>
    </row>
    <row r="13706" hidden="1">
      <c r="A13706" t="s">
        <v>13730</v>
      </c>
      <c r="B13706" t="s">
        <v>31352</v>
      </c>
      <c r="C13706" t="s">
        <v>35270</v>
      </c>
      <c r="D13706" t="s">
        <v>35286</v>
      </c>
      <c r="E13706" t="s">
        <v>36471</v>
      </c>
      <c r="F13706" t="s">
        <v>37595</v>
      </c>
      <c r="G13706" t="s">
        <v>37598</v>
      </c>
      <c r="H13706" t="s">
        <v>37604</v>
      </c>
      <c r="I13706" t="s">
        <v>37655</v>
      </c>
      <c r="J13706">
        <v>1997</v>
      </c>
      <c r="M13706" t="s">
        <v>37605</v>
      </c>
      <c r="N13706" t="s">
        <v>37730</v>
      </c>
      <c r="O13706" t="s">
        <v>37605</v>
      </c>
      <c r="P13706" t="s">
        <v>37732</v>
      </c>
      <c r="Q13706" t="s">
        <v>37740</v>
      </c>
      <c r="R13706" s="2">
        <v>45931</v>
      </c>
      <c r="S13706">
        <v>1098301.6499999999</v>
      </c>
      <c r="T13706">
        <v>-56761.739999999998</v>
      </c>
      <c r="U13706">
        <v>-62259.809999999998</v>
      </c>
      <c r="V13706">
        <v>41809.93</v>
      </c>
      <c r="W13706">
        <v>36311.860000000001</v>
      </c>
      <c r="X13706" t="b">
        <v>1</v>
      </c>
      <c r="Y13706">
        <v>0</v>
      </c>
    </row>
    <row r="13707" hidden="1">
      <c r="A13707" t="s">
        <v>13731</v>
      </c>
      <c r="B13707" t="s">
        <v>31353</v>
      </c>
      <c r="C13707" t="s">
        <v>35270</v>
      </c>
      <c r="D13707" t="s">
        <v>35687</v>
      </c>
      <c r="E13707" t="s">
        <v>36871</v>
      </c>
      <c r="F13707" t="s">
        <v>37595</v>
      </c>
      <c r="G13707" t="s">
        <v>37598</v>
      </c>
      <c r="H13707" t="s">
        <v>37604</v>
      </c>
      <c r="I13707" t="s">
        <v>37643</v>
      </c>
      <c r="J13707">
        <v>2018</v>
      </c>
      <c r="M13707" t="s">
        <v>37605</v>
      </c>
      <c r="N13707" t="s">
        <v>37731</v>
      </c>
      <c r="O13707" t="s">
        <v>37604</v>
      </c>
      <c r="P13707" t="s">
        <v>35687</v>
      </c>
      <c r="Q13707" t="s">
        <v>36871</v>
      </c>
      <c r="R13707" s="2">
        <v>45931</v>
      </c>
      <c r="S13707">
        <v>250000</v>
      </c>
      <c r="T13707">
        <v>-199957.25</v>
      </c>
      <c r="U13707">
        <v>-149987.16</v>
      </c>
      <c r="V13707">
        <v>258781.04000000001</v>
      </c>
      <c r="W13707">
        <v>308751.13</v>
      </c>
      <c r="X13707" t="b">
        <v>1</v>
      </c>
      <c r="Y13707">
        <v>0</v>
      </c>
    </row>
    <row r="13708" hidden="1">
      <c r="A13708" t="s">
        <v>13732</v>
      </c>
      <c r="B13708" t="s">
        <v>31354</v>
      </c>
      <c r="C13708" t="s">
        <v>35270</v>
      </c>
      <c r="D13708" t="s">
        <v>35297</v>
      </c>
      <c r="E13708" t="s">
        <v>36482</v>
      </c>
      <c r="F13708" t="s">
        <v>37595</v>
      </c>
      <c r="G13708" t="s">
        <v>37598</v>
      </c>
      <c r="H13708" t="s">
        <v>37604</v>
      </c>
      <c r="I13708" t="s">
        <v>37685</v>
      </c>
      <c r="J13708">
        <v>1966</v>
      </c>
      <c r="M13708" t="s">
        <v>37605</v>
      </c>
      <c r="N13708" t="s">
        <v>37730</v>
      </c>
      <c r="O13708" t="s">
        <v>37605</v>
      </c>
      <c r="P13708" t="s">
        <v>37732</v>
      </c>
      <c r="Q13708" t="s">
        <v>37740</v>
      </c>
      <c r="R13708" s="2">
        <v>45931</v>
      </c>
      <c r="S13708">
        <v>-6987223.0899999999</v>
      </c>
      <c r="T13708">
        <v>-73886.210000000006</v>
      </c>
      <c r="U13708">
        <v>-69372.389999999999</v>
      </c>
      <c r="V13708">
        <v>62509.449999999997</v>
      </c>
      <c r="W13708">
        <v>67023.270000000004</v>
      </c>
      <c r="X13708" t="b">
        <v>1</v>
      </c>
      <c r="Y13708">
        <v>0</v>
      </c>
    </row>
    <row r="13709" hidden="1">
      <c r="A13709" t="s">
        <v>13733</v>
      </c>
      <c r="B13709" t="s">
        <v>31355</v>
      </c>
      <c r="C13709" t="s">
        <v>35270</v>
      </c>
      <c r="D13709" t="s">
        <v>35382</v>
      </c>
      <c r="E13709" t="s">
        <v>36567</v>
      </c>
      <c r="F13709" t="s">
        <v>37595</v>
      </c>
      <c r="G13709" t="s">
        <v>37598</v>
      </c>
      <c r="H13709" t="s">
        <v>37604</v>
      </c>
      <c r="I13709" t="s">
        <v>37624</v>
      </c>
      <c r="J13709">
        <v>1983</v>
      </c>
      <c r="M13709" t="s">
        <v>37605</v>
      </c>
      <c r="N13709" t="s">
        <v>37730</v>
      </c>
      <c r="O13709" t="s">
        <v>37605</v>
      </c>
      <c r="P13709" t="s">
        <v>37732</v>
      </c>
      <c r="Q13709" t="s">
        <v>37740</v>
      </c>
      <c r="R13709" s="2">
        <v>45931</v>
      </c>
      <c r="S13709">
        <v>3747728.5699999998</v>
      </c>
      <c r="T13709">
        <v>-740624.95999999996</v>
      </c>
      <c r="U13709">
        <v>-744098.34999999998</v>
      </c>
      <c r="V13709">
        <v>590638.63</v>
      </c>
      <c r="W13709">
        <v>587165.23999999999</v>
      </c>
      <c r="X13709" t="b">
        <v>1</v>
      </c>
      <c r="Y13709">
        <v>0</v>
      </c>
    </row>
    <row r="13710" hidden="1">
      <c r="A13710" t="s">
        <v>13734</v>
      </c>
      <c r="B13710" t="s">
        <v>31356</v>
      </c>
      <c r="C13710" t="s">
        <v>35270</v>
      </c>
      <c r="D13710" t="s">
        <v>35369</v>
      </c>
      <c r="E13710" t="s">
        <v>36554</v>
      </c>
      <c r="F13710" t="s">
        <v>37595</v>
      </c>
      <c r="G13710" t="s">
        <v>37598</v>
      </c>
      <c r="H13710" t="s">
        <v>37604</v>
      </c>
      <c r="I13710" t="s">
        <v>37643</v>
      </c>
      <c r="J13710">
        <v>2018</v>
      </c>
      <c r="M13710" t="s">
        <v>37605</v>
      </c>
      <c r="N13710" t="s">
        <v>37730</v>
      </c>
      <c r="O13710" t="s">
        <v>37605</v>
      </c>
      <c r="P13710" t="s">
        <v>37732</v>
      </c>
      <c r="Q13710" t="s">
        <v>37740</v>
      </c>
      <c r="R13710" s="2">
        <v>45931</v>
      </c>
      <c r="S13710">
        <v>267681.96000000002</v>
      </c>
      <c r="T13710">
        <v>-141960.95000000001</v>
      </c>
      <c r="U13710">
        <v>-147443.98000000001</v>
      </c>
      <c r="V13710">
        <v>20570.380000000001</v>
      </c>
      <c r="W13710">
        <v>15087.35</v>
      </c>
      <c r="X13710" t="b">
        <v>1</v>
      </c>
      <c r="Y13710">
        <v>0</v>
      </c>
    </row>
    <row r="13711" hidden="1">
      <c r="A13711" t="s">
        <v>13735</v>
      </c>
      <c r="B13711" t="s">
        <v>31357</v>
      </c>
      <c r="C13711" t="s">
        <v>35270</v>
      </c>
      <c r="D13711" t="s">
        <v>35291</v>
      </c>
      <c r="E13711" t="s">
        <v>36476</v>
      </c>
      <c r="F13711" t="s">
        <v>37595</v>
      </c>
      <c r="G13711" t="s">
        <v>37598</v>
      </c>
      <c r="H13711" t="s">
        <v>37604</v>
      </c>
      <c r="I13711" t="s">
        <v>37663</v>
      </c>
      <c r="J13711">
        <v>1998</v>
      </c>
      <c r="M13711" t="s">
        <v>37605</v>
      </c>
      <c r="N13711" t="s">
        <v>37730</v>
      </c>
      <c r="O13711" t="s">
        <v>37605</v>
      </c>
      <c r="P13711" t="s">
        <v>37732</v>
      </c>
      <c r="Q13711" t="s">
        <v>37740</v>
      </c>
      <c r="R13711" s="2">
        <v>45931</v>
      </c>
      <c r="S13711">
        <v>-15710694.52</v>
      </c>
      <c r="T13711">
        <v>-192128.28</v>
      </c>
      <c r="U13711">
        <v>-190975.89999999999</v>
      </c>
      <c r="V13711">
        <v>187656.31</v>
      </c>
      <c r="W13711">
        <v>188808.69</v>
      </c>
      <c r="X13711" t="b">
        <v>1</v>
      </c>
      <c r="Y13711">
        <v>0</v>
      </c>
    </row>
    <row r="13712" hidden="1">
      <c r="A13712" t="s">
        <v>13736</v>
      </c>
      <c r="B13712" t="s">
        <v>31358</v>
      </c>
      <c r="C13712" t="s">
        <v>35270</v>
      </c>
      <c r="D13712" t="s">
        <v>35275</v>
      </c>
      <c r="E13712" t="s">
        <v>36460</v>
      </c>
      <c r="F13712" t="s">
        <v>37595</v>
      </c>
      <c r="G13712" t="s">
        <v>37598</v>
      </c>
      <c r="H13712" t="s">
        <v>37604</v>
      </c>
      <c r="I13712" t="s">
        <v>37614</v>
      </c>
      <c r="J13712">
        <v>1985</v>
      </c>
      <c r="M13712" t="s">
        <v>37605</v>
      </c>
      <c r="N13712" t="s">
        <v>37730</v>
      </c>
      <c r="O13712" t="s">
        <v>37605</v>
      </c>
      <c r="P13712" t="s">
        <v>37732</v>
      </c>
      <c r="Q13712" t="s">
        <v>37740</v>
      </c>
      <c r="R13712" s="2">
        <v>45931</v>
      </c>
      <c r="S13712">
        <v>-18691525.210000001</v>
      </c>
      <c r="T13712">
        <v>-275209.88</v>
      </c>
      <c r="U13712">
        <v>-276255.28000000003</v>
      </c>
      <c r="V13712">
        <v>234640.57000000001</v>
      </c>
      <c r="W13712">
        <v>233595.17000000001</v>
      </c>
      <c r="X13712" t="b">
        <v>1</v>
      </c>
      <c r="Y13712">
        <v>0</v>
      </c>
    </row>
    <row r="13713" hidden="1">
      <c r="A13713" t="s">
        <v>13737</v>
      </c>
      <c r="B13713" t="s">
        <v>31359</v>
      </c>
      <c r="C13713" t="s">
        <v>35270</v>
      </c>
      <c r="D13713" t="s">
        <v>35286</v>
      </c>
      <c r="E13713" t="s">
        <v>36471</v>
      </c>
      <c r="F13713" t="s">
        <v>37595</v>
      </c>
      <c r="G13713" t="s">
        <v>37598</v>
      </c>
      <c r="H13713" t="s">
        <v>37604</v>
      </c>
      <c r="I13713" t="s">
        <v>37608</v>
      </c>
      <c r="J13713">
        <v>1986</v>
      </c>
      <c r="M13713" t="s">
        <v>37605</v>
      </c>
      <c r="N13713" t="s">
        <v>37730</v>
      </c>
      <c r="O13713" t="s">
        <v>37605</v>
      </c>
      <c r="P13713" t="s">
        <v>37732</v>
      </c>
      <c r="Q13713" t="s">
        <v>37740</v>
      </c>
      <c r="R13713" s="2">
        <v>45931</v>
      </c>
      <c r="S13713">
        <v>-2317528.0099999998</v>
      </c>
      <c r="T13713">
        <v>-288670.04999999999</v>
      </c>
      <c r="U13713">
        <v>-298279.95000000001</v>
      </c>
      <c r="V13713">
        <v>156428.85000000001</v>
      </c>
      <c r="W13713">
        <v>146818.95000000001</v>
      </c>
      <c r="X13713" t="b">
        <v>1</v>
      </c>
      <c r="Y13713">
        <v>0</v>
      </c>
    </row>
    <row r="13714" hidden="1">
      <c r="A13714" t="s">
        <v>13738</v>
      </c>
      <c r="B13714" t="s">
        <v>31360</v>
      </c>
      <c r="C13714" t="s">
        <v>35270</v>
      </c>
      <c r="D13714" t="s">
        <v>36273</v>
      </c>
      <c r="E13714" t="s">
        <v>36866</v>
      </c>
      <c r="F13714" t="s">
        <v>37595</v>
      </c>
      <c r="G13714" t="s">
        <v>37598</v>
      </c>
      <c r="H13714" t="s">
        <v>37604</v>
      </c>
      <c r="I13714" t="s">
        <v>37677</v>
      </c>
      <c r="J13714">
        <v>2003</v>
      </c>
      <c r="M13714" t="s">
        <v>37605</v>
      </c>
      <c r="N13714" t="s">
        <v>37731</v>
      </c>
      <c r="O13714" t="s">
        <v>37604</v>
      </c>
      <c r="P13714" t="s">
        <v>36273</v>
      </c>
      <c r="Q13714" t="s">
        <v>36866</v>
      </c>
      <c r="R13714" s="2">
        <v>45931</v>
      </c>
      <c r="S13714">
        <v>966388.59999999998</v>
      </c>
      <c r="X13714" t="b">
        <v>0</v>
      </c>
    </row>
    <row r="13715" hidden="1">
      <c r="A13715" t="s">
        <v>13739</v>
      </c>
      <c r="B13715" t="s">
        <v>31361</v>
      </c>
      <c r="C13715" t="s">
        <v>35270</v>
      </c>
      <c r="D13715" t="s">
        <v>35463</v>
      </c>
      <c r="E13715" t="s">
        <v>36648</v>
      </c>
      <c r="F13715" t="s">
        <v>37595</v>
      </c>
      <c r="G13715" t="s">
        <v>37598</v>
      </c>
      <c r="H13715" t="s">
        <v>37604</v>
      </c>
      <c r="I13715" t="s">
        <v>37623</v>
      </c>
      <c r="J13715">
        <v>2017</v>
      </c>
      <c r="M13715" t="s">
        <v>37605</v>
      </c>
      <c r="N13715" t="s">
        <v>37730</v>
      </c>
      <c r="O13715" t="s">
        <v>37605</v>
      </c>
      <c r="P13715" t="s">
        <v>37732</v>
      </c>
      <c r="Q13715" t="s">
        <v>37740</v>
      </c>
      <c r="R13715" s="2">
        <v>45931</v>
      </c>
      <c r="S13715">
        <v>901701.5</v>
      </c>
      <c r="T13715">
        <v>-56864.910000000003</v>
      </c>
      <c r="U13715">
        <v>-50993.050000000003</v>
      </c>
      <c r="V13715">
        <v>40805.480000000003</v>
      </c>
      <c r="W13715">
        <v>46677.339999999997</v>
      </c>
      <c r="X13715" t="b">
        <v>1</v>
      </c>
      <c r="Y13715">
        <v>0</v>
      </c>
    </row>
    <row r="13716" hidden="1">
      <c r="A13716" t="s">
        <v>13740</v>
      </c>
      <c r="B13716" t="s">
        <v>31362</v>
      </c>
      <c r="C13716" t="s">
        <v>35270</v>
      </c>
      <c r="D13716" t="s">
        <v>35303</v>
      </c>
      <c r="E13716" t="s">
        <v>36488</v>
      </c>
      <c r="F13716" t="s">
        <v>37595</v>
      </c>
      <c r="G13716" t="s">
        <v>37598</v>
      </c>
      <c r="H13716" t="s">
        <v>37604</v>
      </c>
      <c r="I13716" t="s">
        <v>37612</v>
      </c>
      <c r="J13716">
        <v>1979</v>
      </c>
      <c r="M13716" t="s">
        <v>37605</v>
      </c>
      <c r="N13716" t="s">
        <v>37730</v>
      </c>
      <c r="O13716" t="s">
        <v>37605</v>
      </c>
      <c r="P13716" t="s">
        <v>37732</v>
      </c>
      <c r="Q13716" t="s">
        <v>37740</v>
      </c>
      <c r="R13716" s="2">
        <v>45931</v>
      </c>
      <c r="S13716">
        <v>59732.489999999998</v>
      </c>
      <c r="T13716">
        <v>-14427.559999999999</v>
      </c>
      <c r="U13716">
        <v>-14327.379999999999</v>
      </c>
      <c r="V13716">
        <v>14897.940000000001</v>
      </c>
      <c r="W13716">
        <v>14998.120000000001</v>
      </c>
      <c r="X13716" t="b">
        <v>1</v>
      </c>
      <c r="Y13716">
        <v>0</v>
      </c>
    </row>
    <row r="13717" hidden="1">
      <c r="A13717" t="s">
        <v>13741</v>
      </c>
      <c r="B13717" t="s">
        <v>31363</v>
      </c>
      <c r="C13717" t="s">
        <v>35270</v>
      </c>
      <c r="D13717" t="s">
        <v>35367</v>
      </c>
      <c r="E13717" t="s">
        <v>36552</v>
      </c>
      <c r="F13717" t="s">
        <v>37595</v>
      </c>
      <c r="G13717" t="s">
        <v>37598</v>
      </c>
      <c r="H13717" t="s">
        <v>37604</v>
      </c>
      <c r="I13717" t="s">
        <v>37685</v>
      </c>
      <c r="J13717">
        <v>1966</v>
      </c>
      <c r="M13717" t="s">
        <v>37605</v>
      </c>
      <c r="N13717" t="s">
        <v>37730</v>
      </c>
      <c r="O13717" t="s">
        <v>37605</v>
      </c>
      <c r="P13717" t="s">
        <v>37732</v>
      </c>
      <c r="Q13717" t="s">
        <v>37740</v>
      </c>
      <c r="R13717" s="2">
        <v>45931</v>
      </c>
      <c r="S13717">
        <v>-722121.17000000004</v>
      </c>
      <c r="T13717">
        <v>-41250.010000000002</v>
      </c>
      <c r="U13717">
        <v>-42444.959999999999</v>
      </c>
      <c r="V13717">
        <v>9660.7299999999996</v>
      </c>
      <c r="W13717">
        <v>8465.7800000000007</v>
      </c>
      <c r="X13717" t="b">
        <v>1</v>
      </c>
      <c r="Y13717">
        <v>0</v>
      </c>
    </row>
    <row r="13718" hidden="1">
      <c r="A13718" t="s">
        <v>13742</v>
      </c>
      <c r="B13718" t="s">
        <v>31364</v>
      </c>
      <c r="C13718" t="s">
        <v>35270</v>
      </c>
      <c r="D13718" t="s">
        <v>35297</v>
      </c>
      <c r="E13718" t="s">
        <v>36482</v>
      </c>
      <c r="F13718" t="s">
        <v>37595</v>
      </c>
      <c r="G13718" t="s">
        <v>37598</v>
      </c>
      <c r="H13718" t="s">
        <v>37604</v>
      </c>
      <c r="I13718" t="s">
        <v>37611</v>
      </c>
      <c r="J13718">
        <v>1971</v>
      </c>
      <c r="M13718" t="s">
        <v>37605</v>
      </c>
      <c r="N13718" t="s">
        <v>37730</v>
      </c>
      <c r="O13718" t="s">
        <v>37605</v>
      </c>
      <c r="P13718" t="s">
        <v>37732</v>
      </c>
      <c r="Q13718" t="s">
        <v>37740</v>
      </c>
      <c r="R13718" s="2">
        <v>45931</v>
      </c>
      <c r="S13718">
        <v>-4987276.4400000004</v>
      </c>
      <c r="T13718">
        <v>-171201.76999999999</v>
      </c>
      <c r="U13718">
        <v>-156597.17000000001</v>
      </c>
      <c r="V13718">
        <v>91268.320000000007</v>
      </c>
      <c r="W13718">
        <v>105872.92</v>
      </c>
      <c r="X13718" t="b">
        <v>1</v>
      </c>
      <c r="Y13718">
        <v>0</v>
      </c>
    </row>
    <row r="13719" hidden="1">
      <c r="A13719" t="s">
        <v>13743</v>
      </c>
      <c r="B13719" t="s">
        <v>31365</v>
      </c>
      <c r="C13719" t="s">
        <v>35270</v>
      </c>
      <c r="D13719" t="s">
        <v>35441</v>
      </c>
      <c r="E13719" t="s">
        <v>36626</v>
      </c>
      <c r="F13719" t="s">
        <v>37595</v>
      </c>
      <c r="G13719" t="s">
        <v>37598</v>
      </c>
      <c r="H13719" t="s">
        <v>37604</v>
      </c>
      <c r="I13719" t="s">
        <v>37653</v>
      </c>
      <c r="J13719">
        <v>2014</v>
      </c>
      <c r="M13719" t="s">
        <v>37605</v>
      </c>
      <c r="N13719" t="s">
        <v>37730</v>
      </c>
      <c r="O13719" t="s">
        <v>37605</v>
      </c>
      <c r="P13719" t="s">
        <v>37732</v>
      </c>
      <c r="Q13719" t="s">
        <v>37740</v>
      </c>
      <c r="R13719" s="2">
        <v>45931</v>
      </c>
      <c r="S13719">
        <v>1318687.0600000001</v>
      </c>
      <c r="T13719">
        <v>-104383.42</v>
      </c>
      <c r="U13719">
        <v>-105477.05</v>
      </c>
      <c r="V13719">
        <v>40579.669999999998</v>
      </c>
      <c r="W13719">
        <v>39486.040000000001</v>
      </c>
      <c r="X13719" t="b">
        <v>1</v>
      </c>
      <c r="Y13719">
        <v>0</v>
      </c>
    </row>
    <row r="13720" hidden="1">
      <c r="A13720" t="s">
        <v>13744</v>
      </c>
      <c r="B13720" t="s">
        <v>31366</v>
      </c>
      <c r="C13720" t="s">
        <v>35270</v>
      </c>
      <c r="D13720" t="s">
        <v>35319</v>
      </c>
      <c r="E13720" t="s">
        <v>36504</v>
      </c>
      <c r="F13720" t="s">
        <v>37595</v>
      </c>
      <c r="G13720" t="s">
        <v>37598</v>
      </c>
      <c r="H13720" t="s">
        <v>37604</v>
      </c>
      <c r="I13720" t="s">
        <v>37654</v>
      </c>
      <c r="J13720">
        <v>1990</v>
      </c>
      <c r="M13720" t="s">
        <v>37605</v>
      </c>
      <c r="N13720" t="s">
        <v>37730</v>
      </c>
      <c r="O13720" t="s">
        <v>37605</v>
      </c>
      <c r="P13720" t="s">
        <v>37732</v>
      </c>
      <c r="Q13720" t="s">
        <v>37740</v>
      </c>
      <c r="R13720" s="2">
        <v>45931</v>
      </c>
      <c r="S13720">
        <v>369449.29999999999</v>
      </c>
      <c r="T13720">
        <v>-60633.089999999997</v>
      </c>
      <c r="U13720">
        <v>-62472.970000000001</v>
      </c>
      <c r="V13720">
        <v>14679.700000000001</v>
      </c>
      <c r="W13720">
        <v>12839.82</v>
      </c>
      <c r="X13720" t="b">
        <v>1</v>
      </c>
      <c r="Y13720">
        <v>0</v>
      </c>
    </row>
    <row r="13721" hidden="1">
      <c r="A13721" t="s">
        <v>13745</v>
      </c>
      <c r="B13721" t="s">
        <v>31367</v>
      </c>
      <c r="C13721" t="s">
        <v>35270</v>
      </c>
      <c r="D13721" t="s">
        <v>35433</v>
      </c>
      <c r="E13721" t="s">
        <v>36618</v>
      </c>
      <c r="F13721" t="s">
        <v>37595</v>
      </c>
      <c r="G13721" t="s">
        <v>37598</v>
      </c>
      <c r="H13721" t="s">
        <v>37604</v>
      </c>
      <c r="I13721" t="s">
        <v>37651</v>
      </c>
      <c r="J13721">
        <v>2009</v>
      </c>
      <c r="M13721" t="s">
        <v>37605</v>
      </c>
      <c r="N13721" t="s">
        <v>37730</v>
      </c>
      <c r="O13721" t="s">
        <v>37605</v>
      </c>
      <c r="P13721" t="s">
        <v>37732</v>
      </c>
      <c r="Q13721" t="s">
        <v>37740</v>
      </c>
      <c r="R13721" s="2">
        <v>45931</v>
      </c>
      <c r="S13721">
        <v>873678.51000000001</v>
      </c>
      <c r="T13721">
        <v>-30483.57</v>
      </c>
      <c r="U13721">
        <v>-29424.939999999999</v>
      </c>
      <c r="V13721">
        <v>27744.740000000002</v>
      </c>
      <c r="W13721">
        <v>28803.369999999999</v>
      </c>
      <c r="X13721" t="b">
        <v>1</v>
      </c>
      <c r="Y13721">
        <v>0</v>
      </c>
    </row>
    <row r="13722" hidden="1">
      <c r="A13722" t="s">
        <v>13746</v>
      </c>
      <c r="B13722" t="s">
        <v>31368</v>
      </c>
      <c r="C13722" t="s">
        <v>35270</v>
      </c>
      <c r="D13722" t="s">
        <v>35320</v>
      </c>
      <c r="E13722" t="s">
        <v>36505</v>
      </c>
      <c r="F13722" t="s">
        <v>37595</v>
      </c>
      <c r="G13722" t="s">
        <v>37598</v>
      </c>
      <c r="H13722" t="s">
        <v>37604</v>
      </c>
      <c r="I13722" t="s">
        <v>37659</v>
      </c>
      <c r="J13722">
        <v>1980</v>
      </c>
      <c r="M13722" t="s">
        <v>37605</v>
      </c>
      <c r="N13722" t="s">
        <v>37730</v>
      </c>
      <c r="O13722" t="s">
        <v>37605</v>
      </c>
      <c r="P13722" t="s">
        <v>37732</v>
      </c>
      <c r="Q13722" t="s">
        <v>37740</v>
      </c>
      <c r="R13722" s="2">
        <v>45931</v>
      </c>
      <c r="S13722">
        <v>-4030648.73</v>
      </c>
      <c r="T13722">
        <v>-388480.26000000001</v>
      </c>
      <c r="U13722">
        <v>-394819.48999999999</v>
      </c>
      <c r="V13722">
        <v>77684.259999999995</v>
      </c>
      <c r="W13722">
        <v>71345.029999999999</v>
      </c>
      <c r="X13722" t="b">
        <v>1</v>
      </c>
      <c r="Y13722">
        <v>0</v>
      </c>
    </row>
    <row r="13723" hidden="1">
      <c r="A13723" t="s">
        <v>13747</v>
      </c>
      <c r="B13723" t="s">
        <v>31369</v>
      </c>
      <c r="C13723" t="s">
        <v>35270</v>
      </c>
      <c r="D13723" t="s">
        <v>35290</v>
      </c>
      <c r="E13723" t="s">
        <v>36475</v>
      </c>
      <c r="F13723" t="s">
        <v>37595</v>
      </c>
      <c r="G13723" t="s">
        <v>37598</v>
      </c>
      <c r="H13723" t="s">
        <v>37604</v>
      </c>
      <c r="I13723" t="s">
        <v>37629</v>
      </c>
      <c r="J13723">
        <v>1988</v>
      </c>
      <c r="M13723" t="s">
        <v>37605</v>
      </c>
      <c r="N13723" t="s">
        <v>37730</v>
      </c>
      <c r="O13723" t="s">
        <v>37605</v>
      </c>
      <c r="P13723" t="s">
        <v>37732</v>
      </c>
      <c r="Q13723" t="s">
        <v>37740</v>
      </c>
      <c r="R13723" s="2">
        <v>45931</v>
      </c>
      <c r="S13723">
        <v>-1165841.72</v>
      </c>
      <c r="T13723">
        <v>-130831.17</v>
      </c>
      <c r="U13723">
        <v>-129992.21000000001</v>
      </c>
      <c r="V13723">
        <v>119028.98</v>
      </c>
      <c r="W13723">
        <v>119867.94</v>
      </c>
      <c r="X13723" t="b">
        <v>1</v>
      </c>
      <c r="Y13723">
        <v>0</v>
      </c>
    </row>
    <row r="13724" hidden="1">
      <c r="A13724" t="s">
        <v>13748</v>
      </c>
      <c r="B13724" t="s">
        <v>31370</v>
      </c>
      <c r="C13724" t="s">
        <v>35270</v>
      </c>
      <c r="D13724" t="s">
        <v>35534</v>
      </c>
      <c r="E13724" t="s">
        <v>36719</v>
      </c>
      <c r="F13724" t="s">
        <v>37595</v>
      </c>
      <c r="G13724" t="s">
        <v>37598</v>
      </c>
      <c r="H13724" t="s">
        <v>37604</v>
      </c>
      <c r="I13724" t="s">
        <v>37615</v>
      </c>
      <c r="J13724">
        <v>2022</v>
      </c>
      <c r="M13724" t="s">
        <v>37605</v>
      </c>
      <c r="N13724" t="s">
        <v>37730</v>
      </c>
      <c r="O13724" t="s">
        <v>37605</v>
      </c>
      <c r="P13724" t="s">
        <v>37732</v>
      </c>
      <c r="Q13724" t="s">
        <v>37740</v>
      </c>
      <c r="R13724" s="2">
        <v>45931</v>
      </c>
      <c r="S13724">
        <v>913008.48999999999</v>
      </c>
      <c r="T13724">
        <v>-152657.10000000001</v>
      </c>
      <c r="U13724">
        <v>-149436.76000000001</v>
      </c>
      <c r="V13724">
        <v>118144.22</v>
      </c>
      <c r="W13724">
        <v>121364.56</v>
      </c>
      <c r="X13724" t="b">
        <v>1</v>
      </c>
      <c r="Y13724">
        <v>0</v>
      </c>
    </row>
    <row r="13725" hidden="1">
      <c r="A13725" t="s">
        <v>13749</v>
      </c>
      <c r="B13725" t="s">
        <v>31371</v>
      </c>
      <c r="C13725" t="s">
        <v>35270</v>
      </c>
      <c r="D13725" t="s">
        <v>35369</v>
      </c>
      <c r="E13725" t="s">
        <v>36554</v>
      </c>
      <c r="F13725" t="s">
        <v>37595</v>
      </c>
      <c r="G13725" t="s">
        <v>37598</v>
      </c>
      <c r="H13725" t="s">
        <v>37604</v>
      </c>
      <c r="I13725" t="s">
        <v>37623</v>
      </c>
      <c r="J13725">
        <v>2017</v>
      </c>
      <c r="M13725" t="s">
        <v>37605</v>
      </c>
      <c r="N13725" t="s">
        <v>37730</v>
      </c>
      <c r="O13725" t="s">
        <v>37605</v>
      </c>
      <c r="P13725" t="s">
        <v>37732</v>
      </c>
      <c r="Q13725" t="s">
        <v>37740</v>
      </c>
      <c r="R13725" s="2">
        <v>45931</v>
      </c>
      <c r="S13725">
        <v>369932.91999999998</v>
      </c>
      <c r="T13725">
        <v>-190457.84</v>
      </c>
      <c r="U13725">
        <v>-198740.70999999999</v>
      </c>
      <c r="V13725">
        <v>22243.880000000001</v>
      </c>
      <c r="W13725">
        <v>13961.01</v>
      </c>
      <c r="X13725" t="b">
        <v>1</v>
      </c>
      <c r="Y13725">
        <v>0</v>
      </c>
    </row>
    <row r="13726" hidden="1">
      <c r="A13726" t="s">
        <v>13750</v>
      </c>
      <c r="B13726" t="s">
        <v>31372</v>
      </c>
      <c r="C13726" t="s">
        <v>35270</v>
      </c>
      <c r="D13726" t="s">
        <v>35276</v>
      </c>
      <c r="E13726" t="s">
        <v>36461</v>
      </c>
      <c r="F13726" t="s">
        <v>37595</v>
      </c>
      <c r="G13726" t="s">
        <v>37598</v>
      </c>
      <c r="H13726" t="s">
        <v>37604</v>
      </c>
      <c r="I13726" t="s">
        <v>37645</v>
      </c>
      <c r="J13726">
        <v>1995</v>
      </c>
      <c r="M13726" t="s">
        <v>37605</v>
      </c>
      <c r="N13726" t="s">
        <v>37730</v>
      </c>
      <c r="O13726" t="s">
        <v>37605</v>
      </c>
      <c r="P13726" t="s">
        <v>37732</v>
      </c>
      <c r="Q13726" t="s">
        <v>37740</v>
      </c>
      <c r="R13726" s="2">
        <v>45931</v>
      </c>
      <c r="S13726">
        <v>-2636538.8300000001</v>
      </c>
      <c r="T13726">
        <v>-21966.790000000001</v>
      </c>
      <c r="U13726">
        <v>-21966.720000000001</v>
      </c>
      <c r="V13726">
        <v>21547.68</v>
      </c>
      <c r="W13726">
        <v>21547.75</v>
      </c>
      <c r="X13726" t="b">
        <v>1</v>
      </c>
      <c r="Y13726">
        <v>0</v>
      </c>
    </row>
    <row r="13727" hidden="1">
      <c r="A13727" t="s">
        <v>13751</v>
      </c>
      <c r="B13727" t="s">
        <v>31373</v>
      </c>
      <c r="C13727" t="s">
        <v>35270</v>
      </c>
      <c r="D13727" t="s">
        <v>35313</v>
      </c>
      <c r="E13727" t="s">
        <v>36498</v>
      </c>
      <c r="F13727" t="s">
        <v>37595</v>
      </c>
      <c r="G13727" t="s">
        <v>37598</v>
      </c>
      <c r="H13727" t="s">
        <v>37604</v>
      </c>
      <c r="I13727" t="s">
        <v>37613</v>
      </c>
      <c r="J13727">
        <v>1961</v>
      </c>
      <c r="M13727" t="s">
        <v>37605</v>
      </c>
      <c r="N13727" t="s">
        <v>37730</v>
      </c>
      <c r="O13727" t="s">
        <v>37605</v>
      </c>
      <c r="P13727" t="s">
        <v>37732</v>
      </c>
      <c r="Q13727" t="s">
        <v>37740</v>
      </c>
      <c r="R13727" s="2">
        <v>45931</v>
      </c>
      <c r="S13727">
        <v>2617555.3199999998</v>
      </c>
      <c r="T13727">
        <v>-285029.16999999998</v>
      </c>
      <c r="U13727">
        <v>-281815.26000000001</v>
      </c>
      <c r="V13727">
        <v>73593.100000000006</v>
      </c>
      <c r="W13727">
        <v>76807.009999999995</v>
      </c>
      <c r="X13727" t="b">
        <v>1</v>
      </c>
      <c r="Y13727">
        <v>0</v>
      </c>
    </row>
    <row r="13728" hidden="1">
      <c r="A13728" t="s">
        <v>13752</v>
      </c>
      <c r="B13728" t="s">
        <v>31374</v>
      </c>
      <c r="C13728" t="s">
        <v>35270</v>
      </c>
      <c r="D13728" t="s">
        <v>36274</v>
      </c>
      <c r="E13728" t="s">
        <v>37425</v>
      </c>
      <c r="F13728" t="s">
        <v>37595</v>
      </c>
      <c r="G13728" t="s">
        <v>37598</v>
      </c>
      <c r="H13728" t="s">
        <v>37604</v>
      </c>
      <c r="I13728" t="s">
        <v>37628</v>
      </c>
      <c r="J13728">
        <v>2013</v>
      </c>
      <c r="M13728" t="s">
        <v>37605</v>
      </c>
      <c r="N13728" t="s">
        <v>37731</v>
      </c>
      <c r="O13728" t="s">
        <v>37604</v>
      </c>
      <c r="P13728" t="s">
        <v>36274</v>
      </c>
      <c r="Q13728" t="s">
        <v>37425</v>
      </c>
      <c r="R13728" s="2">
        <v>45931</v>
      </c>
      <c r="X13728" t="b">
        <v>0</v>
      </c>
    </row>
    <row r="13729" hidden="1">
      <c r="A13729" t="s">
        <v>13753</v>
      </c>
      <c r="B13729" t="s">
        <v>31375</v>
      </c>
      <c r="C13729" t="s">
        <v>35270</v>
      </c>
      <c r="D13729" t="s">
        <v>35297</v>
      </c>
      <c r="E13729" t="s">
        <v>36482</v>
      </c>
      <c r="F13729" t="s">
        <v>37595</v>
      </c>
      <c r="G13729" t="s">
        <v>37598</v>
      </c>
      <c r="H13729" t="s">
        <v>37604</v>
      </c>
      <c r="I13729" t="s">
        <v>37610</v>
      </c>
      <c r="J13729">
        <v>1960</v>
      </c>
      <c r="M13729" t="s">
        <v>37605</v>
      </c>
      <c r="N13729" t="s">
        <v>37730</v>
      </c>
      <c r="O13729" t="s">
        <v>37605</v>
      </c>
      <c r="P13729" t="s">
        <v>37732</v>
      </c>
      <c r="Q13729" t="s">
        <v>37740</v>
      </c>
      <c r="R13729" s="2">
        <v>45931</v>
      </c>
      <c r="S13729">
        <v>-2559888.8300000001</v>
      </c>
      <c r="T13729">
        <v>-150581.07000000001</v>
      </c>
      <c r="U13729">
        <v>-153529.14000000001</v>
      </c>
      <c r="V13729">
        <v>63983.400000000001</v>
      </c>
      <c r="W13729">
        <v>61035.330000000002</v>
      </c>
      <c r="X13729" t="b">
        <v>1</v>
      </c>
      <c r="Y13729">
        <v>0</v>
      </c>
    </row>
    <row r="13730" hidden="1">
      <c r="A13730" t="s">
        <v>13754</v>
      </c>
      <c r="B13730" t="s">
        <v>31376</v>
      </c>
      <c r="C13730" t="s">
        <v>35270</v>
      </c>
      <c r="D13730" t="s">
        <v>35380</v>
      </c>
      <c r="E13730" t="s">
        <v>36565</v>
      </c>
      <c r="F13730" t="s">
        <v>37595</v>
      </c>
      <c r="G13730" t="s">
        <v>37598</v>
      </c>
      <c r="H13730" t="s">
        <v>37604</v>
      </c>
      <c r="I13730" t="s">
        <v>37659</v>
      </c>
      <c r="J13730">
        <v>1980</v>
      </c>
      <c r="M13730" t="s">
        <v>37605</v>
      </c>
      <c r="N13730" t="s">
        <v>37730</v>
      </c>
      <c r="O13730" t="s">
        <v>37605</v>
      </c>
      <c r="P13730" t="s">
        <v>37732</v>
      </c>
      <c r="Q13730" t="s">
        <v>37740</v>
      </c>
      <c r="R13730" s="2">
        <v>45931</v>
      </c>
      <c r="S13730">
        <v>230754.73000000001</v>
      </c>
      <c r="T13730">
        <v>-5170.9200000000001</v>
      </c>
      <c r="U13730">
        <v>-5502.9399999999996</v>
      </c>
      <c r="V13730">
        <v>5170.9200000000001</v>
      </c>
      <c r="W13730">
        <v>4838.8999999999996</v>
      </c>
      <c r="X13730" t="b">
        <v>1</v>
      </c>
      <c r="Y13730">
        <v>0</v>
      </c>
    </row>
    <row r="13731" hidden="1">
      <c r="A13731" t="s">
        <v>13755</v>
      </c>
      <c r="B13731" t="s">
        <v>31377</v>
      </c>
      <c r="C13731" t="s">
        <v>35270</v>
      </c>
      <c r="D13731" t="s">
        <v>35292</v>
      </c>
      <c r="E13731" t="s">
        <v>36477</v>
      </c>
      <c r="F13731" t="s">
        <v>37595</v>
      </c>
      <c r="G13731" t="s">
        <v>37598</v>
      </c>
      <c r="H13731" t="s">
        <v>37604</v>
      </c>
      <c r="I13731" t="s">
        <v>37663</v>
      </c>
      <c r="J13731">
        <v>1998</v>
      </c>
      <c r="M13731" t="s">
        <v>37605</v>
      </c>
      <c r="N13731" t="s">
        <v>37730</v>
      </c>
      <c r="O13731" t="s">
        <v>37605</v>
      </c>
      <c r="P13731" t="s">
        <v>37732</v>
      </c>
      <c r="Q13731" t="s">
        <v>37740</v>
      </c>
      <c r="R13731" s="2">
        <v>45931</v>
      </c>
      <c r="S13731">
        <v>1124215.6799999999</v>
      </c>
      <c r="T13731">
        <v>-39447.699999999997</v>
      </c>
      <c r="U13731">
        <v>-42312.550000000003</v>
      </c>
      <c r="V13731">
        <v>32653.849999999999</v>
      </c>
      <c r="W13731">
        <v>29789</v>
      </c>
      <c r="X13731" t="b">
        <v>1</v>
      </c>
      <c r="Y13731">
        <v>0</v>
      </c>
    </row>
    <row r="13732" hidden="1">
      <c r="A13732" t="s">
        <v>13756</v>
      </c>
      <c r="B13732" t="s">
        <v>31378</v>
      </c>
      <c r="C13732" t="s">
        <v>35270</v>
      </c>
      <c r="D13732" t="s">
        <v>36275</v>
      </c>
      <c r="E13732" t="s">
        <v>37426</v>
      </c>
      <c r="F13732" t="s">
        <v>37595</v>
      </c>
      <c r="G13732" t="s">
        <v>37598</v>
      </c>
      <c r="H13732" t="s">
        <v>37604</v>
      </c>
      <c r="I13732" t="s">
        <v>37667</v>
      </c>
      <c r="J13732">
        <v>2002</v>
      </c>
      <c r="M13732" t="s">
        <v>37605</v>
      </c>
      <c r="N13732" t="s">
        <v>37731</v>
      </c>
      <c r="O13732" t="s">
        <v>37604</v>
      </c>
      <c r="P13732" t="s">
        <v>36275</v>
      </c>
      <c r="Q13732" t="s">
        <v>37426</v>
      </c>
      <c r="R13732" s="2">
        <v>45931</v>
      </c>
      <c r="X13732" t="b">
        <v>0</v>
      </c>
    </row>
    <row r="13733" hidden="1">
      <c r="A13733" t="s">
        <v>13757</v>
      </c>
      <c r="B13733" t="s">
        <v>31379</v>
      </c>
      <c r="C13733" t="s">
        <v>35270</v>
      </c>
      <c r="D13733" t="s">
        <v>35529</v>
      </c>
      <c r="E13733" t="s">
        <v>36714</v>
      </c>
      <c r="F13733" t="s">
        <v>37595</v>
      </c>
      <c r="G13733" t="s">
        <v>37598</v>
      </c>
      <c r="H13733" t="s">
        <v>37604</v>
      </c>
      <c r="I13733" t="s">
        <v>37648</v>
      </c>
      <c r="J13733">
        <v>2013</v>
      </c>
      <c r="M13733" t="s">
        <v>37605</v>
      </c>
      <c r="N13733" t="s">
        <v>37730</v>
      </c>
      <c r="O13733" t="s">
        <v>37605</v>
      </c>
      <c r="P13733" t="s">
        <v>37732</v>
      </c>
      <c r="Q13733" t="s">
        <v>37740</v>
      </c>
      <c r="R13733" s="2">
        <v>45931</v>
      </c>
      <c r="S13733">
        <v>21420171.890000001</v>
      </c>
      <c r="T13733">
        <v>-2928840.4399999999</v>
      </c>
      <c r="U13733">
        <v>-3027859.73</v>
      </c>
      <c r="V13733">
        <v>614595</v>
      </c>
      <c r="W13733">
        <v>515575.71000000002</v>
      </c>
      <c r="X13733" t="b">
        <v>1</v>
      </c>
      <c r="Y13733">
        <v>0</v>
      </c>
    </row>
    <row r="13734" hidden="1">
      <c r="A13734" t="s">
        <v>13758</v>
      </c>
      <c r="B13734" t="s">
        <v>31380</v>
      </c>
      <c r="C13734" t="s">
        <v>35270</v>
      </c>
      <c r="D13734" t="s">
        <v>35298</v>
      </c>
      <c r="E13734" t="s">
        <v>36483</v>
      </c>
      <c r="F13734" t="s">
        <v>37595</v>
      </c>
      <c r="G13734" t="s">
        <v>37598</v>
      </c>
      <c r="H13734" t="s">
        <v>37604</v>
      </c>
      <c r="I13734" t="s">
        <v>37646</v>
      </c>
      <c r="J13734">
        <v>1970</v>
      </c>
      <c r="M13734" t="s">
        <v>37605</v>
      </c>
      <c r="N13734" t="s">
        <v>37730</v>
      </c>
      <c r="O13734" t="s">
        <v>37605</v>
      </c>
      <c r="P13734" t="s">
        <v>37732</v>
      </c>
      <c r="Q13734" t="s">
        <v>37740</v>
      </c>
      <c r="R13734" s="2">
        <v>45931</v>
      </c>
      <c r="S13734">
        <v>4330573.1699999999</v>
      </c>
      <c r="T13734">
        <v>-1567465.9099999999</v>
      </c>
      <c r="U13734">
        <v>-1581854.8500000001</v>
      </c>
      <c r="V13734">
        <v>139183.01000000001</v>
      </c>
      <c r="W13734">
        <v>124794.07000000001</v>
      </c>
      <c r="X13734" t="b">
        <v>1</v>
      </c>
      <c r="Y13734">
        <v>0</v>
      </c>
    </row>
    <row r="13735" hidden="1">
      <c r="A13735" t="s">
        <v>13759</v>
      </c>
      <c r="B13735" t="s">
        <v>31381</v>
      </c>
      <c r="C13735" t="s">
        <v>35270</v>
      </c>
      <c r="D13735" t="s">
        <v>35369</v>
      </c>
      <c r="E13735" t="s">
        <v>36554</v>
      </c>
      <c r="F13735" t="s">
        <v>37595</v>
      </c>
      <c r="G13735" t="s">
        <v>37598</v>
      </c>
      <c r="H13735" t="s">
        <v>37604</v>
      </c>
      <c r="I13735" t="s">
        <v>37660</v>
      </c>
      <c r="J13735">
        <v>2020</v>
      </c>
      <c r="M13735" t="s">
        <v>37605</v>
      </c>
      <c r="N13735" t="s">
        <v>37730</v>
      </c>
      <c r="O13735" t="s">
        <v>37605</v>
      </c>
      <c r="P13735" t="s">
        <v>37732</v>
      </c>
      <c r="Q13735" t="s">
        <v>37740</v>
      </c>
      <c r="R13735" s="2">
        <v>45931</v>
      </c>
      <c r="S13735">
        <v>202976.56</v>
      </c>
      <c r="T13735">
        <v>-366452.28999999998</v>
      </c>
      <c r="U13735">
        <v>-382280.77000000002</v>
      </c>
      <c r="V13735">
        <v>29362.080000000002</v>
      </c>
      <c r="W13735">
        <v>13533.6</v>
      </c>
      <c r="X13735" t="b">
        <v>1</v>
      </c>
      <c r="Y13735">
        <v>0</v>
      </c>
    </row>
    <row r="13736" hidden="1">
      <c r="A13736" t="s">
        <v>13760</v>
      </c>
      <c r="B13736" t="s">
        <v>31382</v>
      </c>
      <c r="C13736" t="s">
        <v>35270</v>
      </c>
      <c r="D13736" t="s">
        <v>35291</v>
      </c>
      <c r="E13736" t="s">
        <v>36476</v>
      </c>
      <c r="F13736" t="s">
        <v>37595</v>
      </c>
      <c r="G13736" t="s">
        <v>37598</v>
      </c>
      <c r="H13736" t="s">
        <v>37604</v>
      </c>
      <c r="I13736" t="s">
        <v>37645</v>
      </c>
      <c r="J13736">
        <v>1995</v>
      </c>
      <c r="M13736" t="s">
        <v>37605</v>
      </c>
      <c r="N13736" t="s">
        <v>37730</v>
      </c>
      <c r="O13736" t="s">
        <v>37605</v>
      </c>
      <c r="P13736" t="s">
        <v>37732</v>
      </c>
      <c r="Q13736" t="s">
        <v>37740</v>
      </c>
      <c r="R13736" s="2">
        <v>45931</v>
      </c>
      <c r="S13736">
        <v>-128338.25999999999</v>
      </c>
      <c r="T13736">
        <v>-58340.050000000003</v>
      </c>
      <c r="U13736">
        <v>-59492.459999999999</v>
      </c>
      <c r="V13736">
        <v>57948.790000000001</v>
      </c>
      <c r="W13736">
        <v>56796.379999999997</v>
      </c>
      <c r="X13736" t="b">
        <v>1</v>
      </c>
      <c r="Y13736">
        <v>0</v>
      </c>
    </row>
    <row r="13737" hidden="1">
      <c r="A13737" t="s">
        <v>13761</v>
      </c>
      <c r="B13737" t="s">
        <v>31383</v>
      </c>
      <c r="C13737" t="s">
        <v>35270</v>
      </c>
      <c r="D13737" t="s">
        <v>35348</v>
      </c>
      <c r="E13737" t="s">
        <v>36533</v>
      </c>
      <c r="F13737" t="s">
        <v>37595</v>
      </c>
      <c r="G13737" t="s">
        <v>37598</v>
      </c>
      <c r="H13737" t="s">
        <v>37604</v>
      </c>
      <c r="I13737" t="s">
        <v>37634</v>
      </c>
      <c r="J13737">
        <v>1959</v>
      </c>
      <c r="M13737" t="s">
        <v>37605</v>
      </c>
      <c r="N13737" t="s">
        <v>37730</v>
      </c>
      <c r="O13737" t="s">
        <v>37605</v>
      </c>
      <c r="P13737" t="s">
        <v>37732</v>
      </c>
      <c r="Q13737" t="s">
        <v>37740</v>
      </c>
      <c r="R13737" s="2">
        <v>45931</v>
      </c>
      <c r="S13737">
        <v>-16676294.630000001</v>
      </c>
      <c r="T13737">
        <v>-325879.19</v>
      </c>
      <c r="U13737">
        <v>-315934.17999999999</v>
      </c>
      <c r="V13737">
        <v>119860.69</v>
      </c>
      <c r="W13737">
        <v>129805.7</v>
      </c>
      <c r="X13737" t="b">
        <v>1</v>
      </c>
      <c r="Y13737">
        <v>0</v>
      </c>
    </row>
    <row r="13738">
      <c r="A13738" t="s">
        <v>13762</v>
      </c>
      <c r="B13738" t="s">
        <v>31384</v>
      </c>
      <c r="C13738" t="s">
        <v>35270</v>
      </c>
      <c r="D13738" t="s">
        <v>35371</v>
      </c>
      <c r="E13738" t="s">
        <v>36556</v>
      </c>
      <c r="F13738" t="s">
        <v>37595</v>
      </c>
      <c r="G13738" t="s">
        <v>37598</v>
      </c>
      <c r="H13738" t="s">
        <v>37604</v>
      </c>
      <c r="I13738" t="s">
        <v>37649</v>
      </c>
      <c r="J13738">
        <v>1985</v>
      </c>
      <c r="M13738" s="4" t="s">
        <v>37604</v>
      </c>
      <c r="R13738" s="2">
        <v>45931</v>
      </c>
      <c r="X13738" t="b">
        <v>0</v>
      </c>
    </row>
    <row r="13739" hidden="1">
      <c r="A13739" t="s">
        <v>13763</v>
      </c>
      <c r="B13739" t="s">
        <v>31385</v>
      </c>
      <c r="C13739" t="s">
        <v>35270</v>
      </c>
      <c r="D13739" t="s">
        <v>35367</v>
      </c>
      <c r="E13739" t="s">
        <v>36552</v>
      </c>
      <c r="F13739" t="s">
        <v>37595</v>
      </c>
      <c r="G13739" t="s">
        <v>37598</v>
      </c>
      <c r="H13739" t="s">
        <v>37605</v>
      </c>
      <c r="I13739" t="s">
        <v>37646</v>
      </c>
      <c r="J13739">
        <v>1970</v>
      </c>
      <c r="M13739" t="s">
        <v>37605</v>
      </c>
      <c r="N13739" t="s">
        <v>37730</v>
      </c>
      <c r="O13739" t="s">
        <v>37605</v>
      </c>
      <c r="P13739" t="s">
        <v>37732</v>
      </c>
      <c r="Q13739" t="s">
        <v>37740</v>
      </c>
      <c r="R13739" s="2">
        <v>45931</v>
      </c>
      <c r="S13739">
        <v>-515508.62</v>
      </c>
      <c r="T13739">
        <v>-17015.240000000002</v>
      </c>
      <c r="U13739">
        <v>-17813.290000000001</v>
      </c>
      <c r="V13739">
        <v>3716.0999999999999</v>
      </c>
      <c r="W13739">
        <v>2918.0500000000002</v>
      </c>
      <c r="X13739" t="b">
        <v>1</v>
      </c>
      <c r="Y13739">
        <v>0</v>
      </c>
    </row>
    <row r="13740" hidden="1">
      <c r="A13740" t="s">
        <v>13764</v>
      </c>
      <c r="B13740" t="s">
        <v>31386</v>
      </c>
      <c r="C13740" t="s">
        <v>35270</v>
      </c>
      <c r="D13740" t="s">
        <v>35302</v>
      </c>
      <c r="E13740" t="s">
        <v>36487</v>
      </c>
      <c r="F13740" t="s">
        <v>37595</v>
      </c>
      <c r="G13740" t="s">
        <v>37598</v>
      </c>
      <c r="H13740" t="s">
        <v>37604</v>
      </c>
      <c r="I13740" t="s">
        <v>37625</v>
      </c>
      <c r="J13740">
        <v>2002</v>
      </c>
      <c r="M13740" t="s">
        <v>37605</v>
      </c>
      <c r="N13740" t="s">
        <v>37730</v>
      </c>
      <c r="O13740" t="s">
        <v>37605</v>
      </c>
      <c r="P13740" t="s">
        <v>37732</v>
      </c>
      <c r="Q13740" t="s">
        <v>37740</v>
      </c>
      <c r="R13740" s="2">
        <v>45931</v>
      </c>
      <c r="S13740">
        <v>4026207.3799999999</v>
      </c>
      <c r="T13740">
        <v>-248001.44</v>
      </c>
      <c r="U13740">
        <v>-249025.91</v>
      </c>
      <c r="V13740">
        <v>104334.42</v>
      </c>
      <c r="W13740">
        <v>103309.95</v>
      </c>
      <c r="X13740" t="b">
        <v>1</v>
      </c>
      <c r="Y13740">
        <v>0</v>
      </c>
    </row>
    <row r="13741" hidden="1">
      <c r="A13741" t="s">
        <v>13765</v>
      </c>
      <c r="B13741" t="s">
        <v>31387</v>
      </c>
      <c r="C13741" t="s">
        <v>35270</v>
      </c>
      <c r="D13741" t="s">
        <v>35282</v>
      </c>
      <c r="E13741" t="s">
        <v>36467</v>
      </c>
      <c r="F13741" t="s">
        <v>37595</v>
      </c>
      <c r="G13741" t="s">
        <v>37598</v>
      </c>
      <c r="H13741" t="s">
        <v>37604</v>
      </c>
      <c r="I13741" t="s">
        <v>37647</v>
      </c>
      <c r="J13741">
        <v>1968</v>
      </c>
      <c r="M13741" t="s">
        <v>37605</v>
      </c>
      <c r="N13741" t="s">
        <v>37730</v>
      </c>
      <c r="O13741" t="s">
        <v>37605</v>
      </c>
      <c r="P13741" t="s">
        <v>37732</v>
      </c>
      <c r="Q13741" t="s">
        <v>37740</v>
      </c>
      <c r="R13741" s="2">
        <v>45931</v>
      </c>
      <c r="S13741">
        <v>2309627.6000000001</v>
      </c>
      <c r="T13741">
        <v>-210468.03</v>
      </c>
      <c r="U13741">
        <v>-207736.59</v>
      </c>
      <c r="V13741">
        <v>85442.580000000002</v>
      </c>
      <c r="W13741">
        <v>88174.020000000004</v>
      </c>
      <c r="X13741" t="b">
        <v>1</v>
      </c>
      <c r="Y13741">
        <v>0</v>
      </c>
    </row>
    <row r="13742" hidden="1">
      <c r="A13742" t="s">
        <v>13766</v>
      </c>
      <c r="B13742" t="s">
        <v>31388</v>
      </c>
      <c r="C13742" t="s">
        <v>35270</v>
      </c>
      <c r="D13742" t="s">
        <v>35286</v>
      </c>
      <c r="E13742" t="s">
        <v>36471</v>
      </c>
      <c r="F13742" t="s">
        <v>37595</v>
      </c>
      <c r="G13742" t="s">
        <v>37598</v>
      </c>
      <c r="H13742" t="s">
        <v>37604</v>
      </c>
      <c r="I13742" t="s">
        <v>37666</v>
      </c>
      <c r="J13742">
        <v>1993</v>
      </c>
      <c r="M13742" t="s">
        <v>37605</v>
      </c>
      <c r="N13742" t="s">
        <v>37730</v>
      </c>
      <c r="O13742" t="s">
        <v>37605</v>
      </c>
      <c r="P13742" t="s">
        <v>37732</v>
      </c>
      <c r="Q13742" t="s">
        <v>37740</v>
      </c>
      <c r="R13742" s="2">
        <v>45931</v>
      </c>
      <c r="S13742">
        <v>2316792.5600000001</v>
      </c>
      <c r="T13742">
        <v>-140060.25</v>
      </c>
      <c r="U13742">
        <v>-142573.95000000001</v>
      </c>
      <c r="V13742">
        <v>69847.880000000005</v>
      </c>
      <c r="W13742">
        <v>67334.179999999993</v>
      </c>
      <c r="X13742" t="b">
        <v>1</v>
      </c>
      <c r="Y13742">
        <v>0</v>
      </c>
    </row>
    <row r="13743" hidden="1">
      <c r="A13743" t="s">
        <v>13767</v>
      </c>
      <c r="B13743" t="s">
        <v>31389</v>
      </c>
      <c r="C13743" t="s">
        <v>35270</v>
      </c>
      <c r="D13743" t="s">
        <v>35293</v>
      </c>
      <c r="E13743" t="s">
        <v>36478</v>
      </c>
      <c r="F13743" t="s">
        <v>37595</v>
      </c>
      <c r="G13743" t="s">
        <v>37598</v>
      </c>
      <c r="H13743" t="s">
        <v>37604</v>
      </c>
      <c r="I13743" t="s">
        <v>37619</v>
      </c>
      <c r="J13743">
        <v>1992</v>
      </c>
      <c r="M13743" t="s">
        <v>37605</v>
      </c>
      <c r="N13743" t="s">
        <v>37730</v>
      </c>
      <c r="O13743" t="s">
        <v>37605</v>
      </c>
      <c r="P13743" t="s">
        <v>37732</v>
      </c>
      <c r="Q13743" t="s">
        <v>37740</v>
      </c>
      <c r="R13743" s="2">
        <v>45931</v>
      </c>
      <c r="S13743">
        <v>2929487.23</v>
      </c>
      <c r="T13743">
        <v>-66868.830000000002</v>
      </c>
      <c r="U13743">
        <v>-66119.119999999995</v>
      </c>
      <c r="V13743">
        <v>66841.940000000002</v>
      </c>
      <c r="W13743">
        <v>67591.649999999994</v>
      </c>
      <c r="X13743" t="b">
        <v>1</v>
      </c>
      <c r="Y13743">
        <v>0</v>
      </c>
    </row>
    <row r="13744" hidden="1">
      <c r="A13744" t="s">
        <v>13768</v>
      </c>
      <c r="B13744" t="s">
        <v>31390</v>
      </c>
      <c r="C13744" t="s">
        <v>35270</v>
      </c>
      <c r="D13744" t="s">
        <v>35272</v>
      </c>
      <c r="E13744" t="s">
        <v>36457</v>
      </c>
      <c r="F13744" t="s">
        <v>37595</v>
      </c>
      <c r="G13744" t="s">
        <v>37598</v>
      </c>
      <c r="H13744" t="s">
        <v>37604</v>
      </c>
      <c r="I13744" t="s">
        <v>37661</v>
      </c>
      <c r="J13744">
        <v>1981</v>
      </c>
      <c r="M13744" t="s">
        <v>37605</v>
      </c>
      <c r="N13744" t="s">
        <v>37730</v>
      </c>
      <c r="O13744" t="s">
        <v>37605</v>
      </c>
      <c r="P13744" t="s">
        <v>37732</v>
      </c>
      <c r="Q13744" t="s">
        <v>37740</v>
      </c>
      <c r="R13744" s="2">
        <v>45931</v>
      </c>
      <c r="S13744">
        <v>-1380082.97</v>
      </c>
      <c r="T13744">
        <v>-19698.610000000001</v>
      </c>
      <c r="U13744">
        <v>-18659.259999999998</v>
      </c>
      <c r="V13744">
        <v>14817.43</v>
      </c>
      <c r="W13744">
        <v>15856.780000000001</v>
      </c>
      <c r="X13744" t="b">
        <v>1</v>
      </c>
      <c r="Y13744">
        <v>0</v>
      </c>
    </row>
    <row r="13745" hidden="1">
      <c r="A13745" t="s">
        <v>13769</v>
      </c>
      <c r="B13745" t="s">
        <v>31391</v>
      </c>
      <c r="C13745" t="s">
        <v>35270</v>
      </c>
      <c r="D13745" t="s">
        <v>35288</v>
      </c>
      <c r="E13745" t="s">
        <v>36473</v>
      </c>
      <c r="F13745" t="s">
        <v>37595</v>
      </c>
      <c r="G13745" t="s">
        <v>37598</v>
      </c>
      <c r="H13745" t="s">
        <v>37604</v>
      </c>
      <c r="I13745" t="s">
        <v>37648</v>
      </c>
      <c r="J13745">
        <v>2013</v>
      </c>
      <c r="M13745" t="s">
        <v>37605</v>
      </c>
      <c r="N13745" t="s">
        <v>37730</v>
      </c>
      <c r="O13745" t="s">
        <v>37605</v>
      </c>
      <c r="P13745" t="s">
        <v>37732</v>
      </c>
      <c r="Q13745" t="s">
        <v>37740</v>
      </c>
      <c r="R13745" s="2">
        <v>45931</v>
      </c>
      <c r="S13745">
        <v>4058264.4900000002</v>
      </c>
      <c r="T13745">
        <v>-2351695.5699999998</v>
      </c>
      <c r="U13745">
        <v>-2408895.04</v>
      </c>
      <c r="V13745">
        <v>196006.26000000001</v>
      </c>
      <c r="W13745">
        <v>138806.79000000001</v>
      </c>
      <c r="X13745" t="b">
        <v>1</v>
      </c>
      <c r="Y13745">
        <v>0</v>
      </c>
    </row>
    <row r="13746" hidden="1">
      <c r="A13746" t="s">
        <v>13770</v>
      </c>
      <c r="B13746" t="s">
        <v>31392</v>
      </c>
      <c r="C13746" t="s">
        <v>35270</v>
      </c>
      <c r="D13746" t="s">
        <v>36276</v>
      </c>
      <c r="E13746" t="s">
        <v>37427</v>
      </c>
      <c r="F13746" t="s">
        <v>37595</v>
      </c>
      <c r="G13746" t="s">
        <v>37598</v>
      </c>
      <c r="H13746" t="s">
        <v>37604</v>
      </c>
      <c r="I13746" t="s">
        <v>37640</v>
      </c>
      <c r="J13746">
        <v>1977</v>
      </c>
      <c r="M13746" t="s">
        <v>37605</v>
      </c>
      <c r="N13746" t="s">
        <v>37730</v>
      </c>
      <c r="O13746" t="s">
        <v>37605</v>
      </c>
      <c r="P13746" t="s">
        <v>37732</v>
      </c>
      <c r="Q13746" t="s">
        <v>37740</v>
      </c>
      <c r="R13746" s="2">
        <v>45931</v>
      </c>
      <c r="S13746">
        <v>-4427829.9199999999</v>
      </c>
      <c r="T13746">
        <v>-207634.81</v>
      </c>
      <c r="U13746">
        <v>-209808.20999999999</v>
      </c>
      <c r="V13746">
        <v>72191.809999999998</v>
      </c>
      <c r="W13746">
        <v>70018.410000000003</v>
      </c>
      <c r="X13746" t="b">
        <v>1</v>
      </c>
      <c r="Y13746">
        <v>0</v>
      </c>
    </row>
    <row r="13747" hidden="1">
      <c r="A13747" t="s">
        <v>13771</v>
      </c>
      <c r="B13747" t="s">
        <v>31393</v>
      </c>
      <c r="C13747" t="s">
        <v>35270</v>
      </c>
      <c r="D13747" t="s">
        <v>35348</v>
      </c>
      <c r="E13747" t="s">
        <v>36533</v>
      </c>
      <c r="F13747" t="s">
        <v>37595</v>
      </c>
      <c r="G13747" t="s">
        <v>37598</v>
      </c>
      <c r="H13747" t="s">
        <v>37604</v>
      </c>
      <c r="I13747" t="s">
        <v>37610</v>
      </c>
      <c r="J13747">
        <v>1960</v>
      </c>
      <c r="M13747" t="s">
        <v>37605</v>
      </c>
      <c r="N13747" t="s">
        <v>37730</v>
      </c>
      <c r="O13747" t="s">
        <v>37605</v>
      </c>
      <c r="P13747" t="s">
        <v>37732</v>
      </c>
      <c r="Q13747" t="s">
        <v>37740</v>
      </c>
      <c r="R13747" s="2">
        <v>45931</v>
      </c>
      <c r="S13747">
        <v>3980649.2799999998</v>
      </c>
      <c r="T13747">
        <v>-109547.14</v>
      </c>
      <c r="U13747">
        <v>-95651.910000000003</v>
      </c>
      <c r="V13747">
        <v>87758.240000000005</v>
      </c>
      <c r="W13747">
        <v>101653.47</v>
      </c>
      <c r="X13747" t="b">
        <v>1</v>
      </c>
      <c r="Y13747">
        <v>0</v>
      </c>
    </row>
    <row r="13748" hidden="1">
      <c r="A13748" t="s">
        <v>13772</v>
      </c>
      <c r="B13748" t="s">
        <v>31394</v>
      </c>
      <c r="C13748" t="s">
        <v>35270</v>
      </c>
      <c r="D13748" t="s">
        <v>35385</v>
      </c>
      <c r="E13748" t="s">
        <v>36570</v>
      </c>
      <c r="F13748" t="s">
        <v>37595</v>
      </c>
      <c r="G13748" t="s">
        <v>37598</v>
      </c>
      <c r="H13748" t="s">
        <v>37604</v>
      </c>
      <c r="I13748" t="s">
        <v>37643</v>
      </c>
      <c r="J13748">
        <v>2018</v>
      </c>
      <c r="M13748" t="s">
        <v>37605</v>
      </c>
      <c r="N13748" t="s">
        <v>37731</v>
      </c>
      <c r="O13748" t="s">
        <v>37604</v>
      </c>
      <c r="P13748" t="s">
        <v>35385</v>
      </c>
      <c r="Q13748" t="s">
        <v>36570</v>
      </c>
      <c r="R13748" s="2">
        <v>45931</v>
      </c>
      <c r="S13748">
        <v>4011642.2400000002</v>
      </c>
      <c r="T13748">
        <v>-97744.949999999997</v>
      </c>
      <c r="U13748">
        <v>-94720.660000000003</v>
      </c>
      <c r="V13748">
        <v>221614.19</v>
      </c>
      <c r="W13748">
        <v>224638.48000000001</v>
      </c>
      <c r="X13748" t="b">
        <v>1</v>
      </c>
      <c r="Y13748">
        <v>0</v>
      </c>
    </row>
    <row r="13749" hidden="1">
      <c r="A13749" t="s">
        <v>13773</v>
      </c>
      <c r="B13749" t="s">
        <v>31395</v>
      </c>
      <c r="C13749" t="s">
        <v>35270</v>
      </c>
      <c r="D13749" t="s">
        <v>35391</v>
      </c>
      <c r="E13749" t="s">
        <v>36576</v>
      </c>
      <c r="F13749" t="s">
        <v>37595</v>
      </c>
      <c r="G13749" t="s">
        <v>37598</v>
      </c>
      <c r="H13749" t="s">
        <v>37604</v>
      </c>
      <c r="I13749" t="s">
        <v>37617</v>
      </c>
      <c r="J13749">
        <v>2019</v>
      </c>
      <c r="M13749" t="s">
        <v>37605</v>
      </c>
      <c r="N13749" t="s">
        <v>37730</v>
      </c>
      <c r="O13749" t="s">
        <v>37605</v>
      </c>
      <c r="P13749" t="s">
        <v>37732</v>
      </c>
      <c r="Q13749" t="s">
        <v>37740</v>
      </c>
      <c r="R13749" s="2">
        <v>45931</v>
      </c>
      <c r="S13749">
        <v>3799966.4300000002</v>
      </c>
      <c r="X13749" t="b">
        <v>0</v>
      </c>
    </row>
    <row r="13750" hidden="1">
      <c r="A13750" t="s">
        <v>13774</v>
      </c>
      <c r="B13750" t="s">
        <v>31396</v>
      </c>
      <c r="C13750" t="s">
        <v>35270</v>
      </c>
      <c r="D13750" t="s">
        <v>35282</v>
      </c>
      <c r="E13750" t="s">
        <v>36467</v>
      </c>
      <c r="F13750" t="s">
        <v>37595</v>
      </c>
      <c r="G13750" t="s">
        <v>37598</v>
      </c>
      <c r="H13750" t="s">
        <v>37604</v>
      </c>
      <c r="I13750" t="s">
        <v>37618</v>
      </c>
      <c r="J13750">
        <v>1972</v>
      </c>
      <c r="M13750" t="s">
        <v>37605</v>
      </c>
      <c r="N13750" t="s">
        <v>37730</v>
      </c>
      <c r="O13750" t="s">
        <v>37605</v>
      </c>
      <c r="P13750" t="s">
        <v>37732</v>
      </c>
      <c r="Q13750" t="s">
        <v>37740</v>
      </c>
      <c r="R13750" s="2">
        <v>45931</v>
      </c>
      <c r="S13750">
        <v>-15707030.43</v>
      </c>
      <c r="T13750">
        <v>-2793508.0699999998</v>
      </c>
      <c r="U13750">
        <v>-2763721.3199999998</v>
      </c>
      <c r="V13750">
        <v>142516.44</v>
      </c>
      <c r="W13750">
        <v>172303.19</v>
      </c>
      <c r="X13750" t="b">
        <v>1</v>
      </c>
      <c r="Y13750">
        <v>0</v>
      </c>
    </row>
    <row r="13751" hidden="1">
      <c r="A13751" t="s">
        <v>13775</v>
      </c>
      <c r="B13751" t="s">
        <v>31397</v>
      </c>
      <c r="C13751" t="s">
        <v>35270</v>
      </c>
      <c r="D13751" t="s">
        <v>35717</v>
      </c>
      <c r="E13751" t="s">
        <v>36899</v>
      </c>
      <c r="F13751" t="s">
        <v>37595</v>
      </c>
      <c r="G13751" t="s">
        <v>37598</v>
      </c>
      <c r="H13751" t="s">
        <v>37604</v>
      </c>
      <c r="I13751" t="s">
        <v>37615</v>
      </c>
      <c r="J13751">
        <v>2022</v>
      </c>
      <c r="M13751" t="s">
        <v>37605</v>
      </c>
      <c r="N13751" t="s">
        <v>37730</v>
      </c>
      <c r="O13751" t="s">
        <v>37605</v>
      </c>
      <c r="P13751" t="s">
        <v>37732</v>
      </c>
      <c r="Q13751" t="s">
        <v>37740</v>
      </c>
      <c r="R13751" s="2">
        <v>45931</v>
      </c>
      <c r="S13751">
        <v>86748</v>
      </c>
      <c r="T13751">
        <v>-477014.03999999998</v>
      </c>
      <c r="U13751">
        <v>-453570.40000000002</v>
      </c>
      <c r="V13751">
        <v>58883.849999999999</v>
      </c>
      <c r="W13751">
        <v>82327.490000000005</v>
      </c>
      <c r="X13751" t="b">
        <v>1</v>
      </c>
      <c r="Y13751">
        <v>0</v>
      </c>
    </row>
    <row r="13752" hidden="1">
      <c r="A13752" t="s">
        <v>13776</v>
      </c>
      <c r="B13752" t="s">
        <v>31398</v>
      </c>
      <c r="C13752" t="s">
        <v>35270</v>
      </c>
      <c r="D13752" t="s">
        <v>35319</v>
      </c>
      <c r="E13752" t="s">
        <v>36504</v>
      </c>
      <c r="F13752" t="s">
        <v>37595</v>
      </c>
      <c r="G13752" t="s">
        <v>37598</v>
      </c>
      <c r="H13752" t="s">
        <v>37604</v>
      </c>
      <c r="I13752" t="s">
        <v>37644</v>
      </c>
      <c r="J13752">
        <v>2001</v>
      </c>
      <c r="M13752" t="s">
        <v>37605</v>
      </c>
      <c r="N13752" t="s">
        <v>37730</v>
      </c>
      <c r="O13752" t="s">
        <v>37605</v>
      </c>
      <c r="P13752" t="s">
        <v>37732</v>
      </c>
      <c r="Q13752" t="s">
        <v>37740</v>
      </c>
      <c r="R13752" s="2">
        <v>45931</v>
      </c>
      <c r="S13752">
        <v>2106281.1800000002</v>
      </c>
      <c r="T13752">
        <v>-81195.360000000001</v>
      </c>
      <c r="U13752">
        <v>-85838.759999999995</v>
      </c>
      <c r="V13752">
        <v>51871.650000000001</v>
      </c>
      <c r="W13752">
        <v>47228.25</v>
      </c>
      <c r="X13752" t="b">
        <v>1</v>
      </c>
      <c r="Y13752">
        <v>0</v>
      </c>
    </row>
    <row r="13753" hidden="1">
      <c r="A13753" t="s">
        <v>13777</v>
      </c>
      <c r="B13753" t="s">
        <v>31399</v>
      </c>
      <c r="C13753" t="s">
        <v>35270</v>
      </c>
      <c r="D13753" t="s">
        <v>35297</v>
      </c>
      <c r="E13753" t="s">
        <v>36482</v>
      </c>
      <c r="F13753" t="s">
        <v>37595</v>
      </c>
      <c r="G13753" t="s">
        <v>37598</v>
      </c>
      <c r="H13753" t="s">
        <v>37604</v>
      </c>
      <c r="I13753" t="s">
        <v>37682</v>
      </c>
      <c r="J13753">
        <v>1941</v>
      </c>
      <c r="M13753" t="s">
        <v>37605</v>
      </c>
      <c r="N13753" t="s">
        <v>37730</v>
      </c>
      <c r="O13753" t="s">
        <v>37605</v>
      </c>
      <c r="P13753" t="s">
        <v>37732</v>
      </c>
      <c r="Q13753" t="s">
        <v>37740</v>
      </c>
      <c r="R13753" s="2">
        <v>45931</v>
      </c>
      <c r="S13753">
        <v>453206.56</v>
      </c>
      <c r="T13753">
        <v>-47012.559999999998</v>
      </c>
      <c r="U13753">
        <v>-48099.620000000003</v>
      </c>
      <c r="V13753">
        <v>12323.780000000001</v>
      </c>
      <c r="W13753">
        <v>11236.719999999999</v>
      </c>
      <c r="X13753" t="b">
        <v>1</v>
      </c>
      <c r="Y13753">
        <v>0</v>
      </c>
    </row>
    <row r="13754" hidden="1">
      <c r="A13754" t="s">
        <v>13778</v>
      </c>
      <c r="B13754" t="s">
        <v>31400</v>
      </c>
      <c r="C13754" t="s">
        <v>35270</v>
      </c>
      <c r="D13754" t="s">
        <v>35351</v>
      </c>
      <c r="E13754" t="s">
        <v>36536</v>
      </c>
      <c r="F13754" t="s">
        <v>37595</v>
      </c>
      <c r="G13754" t="s">
        <v>37598</v>
      </c>
      <c r="H13754" t="s">
        <v>37604</v>
      </c>
      <c r="I13754" t="s">
        <v>37612</v>
      </c>
      <c r="J13754">
        <v>1979</v>
      </c>
      <c r="M13754" t="s">
        <v>37605</v>
      </c>
      <c r="N13754" t="s">
        <v>37730</v>
      </c>
      <c r="O13754" t="s">
        <v>37605</v>
      </c>
      <c r="P13754" t="s">
        <v>37732</v>
      </c>
      <c r="Q13754" t="s">
        <v>37740</v>
      </c>
      <c r="R13754" s="2">
        <v>45931</v>
      </c>
      <c r="S13754">
        <v>3292802.98</v>
      </c>
      <c r="T13754">
        <v>-294404.54999999999</v>
      </c>
      <c r="U13754">
        <v>-299136.78999999998</v>
      </c>
      <c r="V13754">
        <v>84345.050000000003</v>
      </c>
      <c r="W13754">
        <v>79612.809999999998</v>
      </c>
      <c r="X13754" t="b">
        <v>1</v>
      </c>
      <c r="Y13754">
        <v>0</v>
      </c>
    </row>
    <row r="13755" hidden="1">
      <c r="A13755" t="s">
        <v>13779</v>
      </c>
      <c r="B13755" t="s">
        <v>31401</v>
      </c>
      <c r="C13755" t="s">
        <v>35270</v>
      </c>
      <c r="D13755" t="s">
        <v>35342</v>
      </c>
      <c r="E13755" t="s">
        <v>36527</v>
      </c>
      <c r="F13755" t="s">
        <v>37595</v>
      </c>
      <c r="G13755" t="s">
        <v>37598</v>
      </c>
      <c r="H13755" t="s">
        <v>37604</v>
      </c>
      <c r="I13755" t="s">
        <v>37662</v>
      </c>
      <c r="J13755">
        <v>2021</v>
      </c>
      <c r="M13755" t="s">
        <v>37605</v>
      </c>
      <c r="N13755" t="s">
        <v>37730</v>
      </c>
      <c r="O13755" t="s">
        <v>37605</v>
      </c>
      <c r="P13755" t="s">
        <v>37732</v>
      </c>
      <c r="Q13755" t="s">
        <v>37740</v>
      </c>
      <c r="R13755" s="2">
        <v>45931</v>
      </c>
      <c r="S13755">
        <v>1874837.9399999999</v>
      </c>
      <c r="T13755">
        <v>-295819.19</v>
      </c>
      <c r="U13755">
        <v>-279284.17999999999</v>
      </c>
      <c r="V13755">
        <v>237024.69</v>
      </c>
      <c r="W13755">
        <v>253559.70000000001</v>
      </c>
      <c r="X13755" t="b">
        <v>1</v>
      </c>
      <c r="Y13755">
        <v>0</v>
      </c>
    </row>
    <row r="13756" hidden="1">
      <c r="A13756" t="s">
        <v>13780</v>
      </c>
      <c r="B13756" t="s">
        <v>31402</v>
      </c>
      <c r="C13756" t="s">
        <v>35270</v>
      </c>
      <c r="D13756" t="s">
        <v>35358</v>
      </c>
      <c r="E13756" t="s">
        <v>36543</v>
      </c>
      <c r="F13756" t="s">
        <v>37595</v>
      </c>
      <c r="G13756" t="s">
        <v>37598</v>
      </c>
      <c r="H13756" t="s">
        <v>37604</v>
      </c>
      <c r="I13756" t="s">
        <v>37611</v>
      </c>
      <c r="J13756">
        <v>1971</v>
      </c>
      <c r="M13756" t="s">
        <v>37605</v>
      </c>
      <c r="N13756" t="s">
        <v>37730</v>
      </c>
      <c r="O13756" t="s">
        <v>37605</v>
      </c>
      <c r="P13756" t="s">
        <v>37732</v>
      </c>
      <c r="Q13756" t="s">
        <v>37740</v>
      </c>
      <c r="R13756" s="2">
        <v>45931</v>
      </c>
      <c r="S13756">
        <v>3451501.8500000001</v>
      </c>
      <c r="T13756">
        <v>-138304.89000000001</v>
      </c>
      <c r="U13756">
        <v>-144177.42000000001</v>
      </c>
      <c r="V13756">
        <v>80218.490000000005</v>
      </c>
      <c r="W13756">
        <v>74345.960000000006</v>
      </c>
      <c r="X13756" t="b">
        <v>1</v>
      </c>
      <c r="Y13756">
        <v>0</v>
      </c>
    </row>
    <row r="13757" hidden="1">
      <c r="A13757" t="s">
        <v>13781</v>
      </c>
      <c r="B13757" t="s">
        <v>31403</v>
      </c>
      <c r="C13757" t="s">
        <v>35270</v>
      </c>
      <c r="D13757" t="s">
        <v>36277</v>
      </c>
      <c r="E13757" t="s">
        <v>37428</v>
      </c>
      <c r="F13757" t="s">
        <v>37595</v>
      </c>
      <c r="G13757" t="s">
        <v>37598</v>
      </c>
      <c r="H13757" t="s">
        <v>37604</v>
      </c>
      <c r="I13757" t="s">
        <v>37667</v>
      </c>
      <c r="J13757">
        <v>2000</v>
      </c>
      <c r="M13757" t="s">
        <v>37605</v>
      </c>
      <c r="N13757" t="s">
        <v>37731</v>
      </c>
      <c r="O13757" t="s">
        <v>37604</v>
      </c>
      <c r="P13757" t="s">
        <v>36277</v>
      </c>
      <c r="Q13757" t="s">
        <v>37428</v>
      </c>
      <c r="R13757" s="2">
        <v>45931</v>
      </c>
      <c r="S13757">
        <v>4708367.5</v>
      </c>
      <c r="X13757" t="b">
        <v>0</v>
      </c>
    </row>
    <row r="13758" hidden="1">
      <c r="A13758" t="s">
        <v>13782</v>
      </c>
      <c r="B13758" t="s">
        <v>31404</v>
      </c>
      <c r="C13758" t="s">
        <v>35270</v>
      </c>
      <c r="D13758" t="s">
        <v>35302</v>
      </c>
      <c r="E13758" t="s">
        <v>36487</v>
      </c>
      <c r="F13758" t="s">
        <v>37595</v>
      </c>
      <c r="G13758" t="s">
        <v>37598</v>
      </c>
      <c r="H13758" t="s">
        <v>37604</v>
      </c>
      <c r="I13758" t="s">
        <v>37644</v>
      </c>
      <c r="J13758">
        <v>2001</v>
      </c>
      <c r="M13758" t="s">
        <v>37605</v>
      </c>
      <c r="N13758" t="s">
        <v>37730</v>
      </c>
      <c r="O13758" t="s">
        <v>37605</v>
      </c>
      <c r="P13758" t="s">
        <v>37732</v>
      </c>
      <c r="Q13758" t="s">
        <v>37740</v>
      </c>
      <c r="R13758" s="2">
        <v>45931</v>
      </c>
      <c r="S13758">
        <v>5148472.3099999996</v>
      </c>
      <c r="T13758">
        <v>-237387.88</v>
      </c>
      <c r="U13758">
        <v>-243071.54999999999</v>
      </c>
      <c r="V13758">
        <v>124136.52</v>
      </c>
      <c r="W13758">
        <v>118452.85000000001</v>
      </c>
      <c r="X13758" t="b">
        <v>1</v>
      </c>
      <c r="Y13758">
        <v>0</v>
      </c>
    </row>
    <row r="13759" hidden="1">
      <c r="A13759" t="s">
        <v>13783</v>
      </c>
      <c r="B13759" t="s">
        <v>31405</v>
      </c>
      <c r="C13759" t="s">
        <v>35270</v>
      </c>
      <c r="D13759" t="s">
        <v>35296</v>
      </c>
      <c r="E13759" t="s">
        <v>36481</v>
      </c>
      <c r="F13759" t="s">
        <v>37595</v>
      </c>
      <c r="G13759" t="s">
        <v>37598</v>
      </c>
      <c r="H13759" t="s">
        <v>37604</v>
      </c>
      <c r="I13759" t="s">
        <v>37648</v>
      </c>
      <c r="J13759">
        <v>2012</v>
      </c>
      <c r="M13759" t="s">
        <v>37605</v>
      </c>
      <c r="N13759" t="s">
        <v>37730</v>
      </c>
      <c r="O13759" t="s">
        <v>37605</v>
      </c>
      <c r="P13759" t="s">
        <v>37732</v>
      </c>
      <c r="Q13759" t="s">
        <v>37740</v>
      </c>
      <c r="R13759" s="2">
        <v>45931</v>
      </c>
      <c r="S13759">
        <v>1635450.7</v>
      </c>
      <c r="T13759">
        <v>-72711.440000000002</v>
      </c>
      <c r="U13759">
        <v>-73673.25</v>
      </c>
      <c r="V13759">
        <v>46775.059999999998</v>
      </c>
      <c r="W13759">
        <v>45813.25</v>
      </c>
      <c r="X13759" t="b">
        <v>1</v>
      </c>
      <c r="Y13759">
        <v>0</v>
      </c>
    </row>
    <row r="13760" hidden="1">
      <c r="A13760" t="s">
        <v>13784</v>
      </c>
      <c r="B13760" t="s">
        <v>31406</v>
      </c>
      <c r="C13760" t="s">
        <v>35270</v>
      </c>
      <c r="D13760" t="s">
        <v>35375</v>
      </c>
      <c r="E13760" t="s">
        <v>36560</v>
      </c>
      <c r="F13760" t="s">
        <v>37595</v>
      </c>
      <c r="G13760" t="s">
        <v>37598</v>
      </c>
      <c r="H13760" t="s">
        <v>37604</v>
      </c>
      <c r="I13760" t="s">
        <v>37620</v>
      </c>
      <c r="J13760">
        <v>1965</v>
      </c>
      <c r="M13760" t="s">
        <v>37605</v>
      </c>
      <c r="N13760" t="s">
        <v>37730</v>
      </c>
      <c r="O13760" t="s">
        <v>37605</v>
      </c>
      <c r="P13760" t="s">
        <v>37732</v>
      </c>
      <c r="Q13760" t="s">
        <v>37740</v>
      </c>
      <c r="R13760" s="2">
        <v>45931</v>
      </c>
      <c r="S13760">
        <v>-1658147.3400000001</v>
      </c>
      <c r="T13760">
        <v>-33000.370000000003</v>
      </c>
      <c r="U13760">
        <v>-33942.220000000001</v>
      </c>
      <c r="V13760">
        <v>10119.1</v>
      </c>
      <c r="W13760">
        <v>9177.25</v>
      </c>
      <c r="X13760" t="b">
        <v>1</v>
      </c>
      <c r="Y13760">
        <v>0</v>
      </c>
    </row>
    <row r="13761" hidden="1">
      <c r="A13761" t="s">
        <v>13785</v>
      </c>
      <c r="B13761" t="s">
        <v>31407</v>
      </c>
      <c r="C13761" t="s">
        <v>35270</v>
      </c>
      <c r="D13761" t="s">
        <v>35353</v>
      </c>
      <c r="E13761" t="s">
        <v>36538</v>
      </c>
      <c r="F13761" t="s">
        <v>37595</v>
      </c>
      <c r="G13761" t="s">
        <v>37598</v>
      </c>
      <c r="H13761" t="s">
        <v>37604</v>
      </c>
      <c r="I13761" t="s">
        <v>37626</v>
      </c>
      <c r="J13761">
        <v>1974</v>
      </c>
      <c r="M13761" t="s">
        <v>37605</v>
      </c>
      <c r="N13761" t="s">
        <v>37730</v>
      </c>
      <c r="O13761" t="s">
        <v>37605</v>
      </c>
      <c r="P13761" t="s">
        <v>37732</v>
      </c>
      <c r="Q13761" t="s">
        <v>37740</v>
      </c>
      <c r="R13761" s="2">
        <v>45931</v>
      </c>
      <c r="S13761">
        <v>1552094.1899999999</v>
      </c>
      <c r="T13761">
        <v>-275878.15000000002</v>
      </c>
      <c r="U13761">
        <v>-279905.53999999998</v>
      </c>
      <c r="V13761">
        <v>186625.84</v>
      </c>
      <c r="W13761">
        <v>182598.45000000001</v>
      </c>
      <c r="X13761" t="b">
        <v>1</v>
      </c>
      <c r="Y13761">
        <v>0</v>
      </c>
    </row>
    <row r="13762" hidden="1">
      <c r="A13762" t="s">
        <v>13786</v>
      </c>
      <c r="B13762" t="s">
        <v>31408</v>
      </c>
      <c r="C13762" t="s">
        <v>35270</v>
      </c>
      <c r="D13762" t="s">
        <v>35279</v>
      </c>
      <c r="E13762" t="s">
        <v>36464</v>
      </c>
      <c r="F13762" t="s">
        <v>37595</v>
      </c>
      <c r="G13762" t="s">
        <v>37598</v>
      </c>
      <c r="H13762" t="s">
        <v>37604</v>
      </c>
      <c r="I13762" t="s">
        <v>37634</v>
      </c>
      <c r="J13762">
        <v>1959</v>
      </c>
      <c r="M13762" t="s">
        <v>37605</v>
      </c>
      <c r="N13762" t="s">
        <v>37730</v>
      </c>
      <c r="O13762" t="s">
        <v>37605</v>
      </c>
      <c r="P13762" t="s">
        <v>37732</v>
      </c>
      <c r="Q13762" t="s">
        <v>37740</v>
      </c>
      <c r="R13762" s="2">
        <v>45931</v>
      </c>
      <c r="S13762">
        <v>-1015415.54</v>
      </c>
      <c r="T13762">
        <v>-369139.53999999998</v>
      </c>
      <c r="U13762">
        <v>-374824.20000000001</v>
      </c>
      <c r="V13762">
        <v>14057.290000000001</v>
      </c>
      <c r="W13762">
        <v>8372.6299999999992</v>
      </c>
      <c r="X13762" t="b">
        <v>1</v>
      </c>
      <c r="Y13762">
        <v>0</v>
      </c>
    </row>
    <row r="13763" hidden="1">
      <c r="A13763" t="s">
        <v>13787</v>
      </c>
      <c r="B13763" t="s">
        <v>31409</v>
      </c>
      <c r="C13763" t="s">
        <v>35270</v>
      </c>
      <c r="D13763" t="s">
        <v>35293</v>
      </c>
      <c r="E13763" t="s">
        <v>36478</v>
      </c>
      <c r="F13763" t="s">
        <v>37595</v>
      </c>
      <c r="G13763" t="s">
        <v>37598</v>
      </c>
      <c r="H13763" t="s">
        <v>37604</v>
      </c>
      <c r="I13763" t="s">
        <v>37629</v>
      </c>
      <c r="J13763">
        <v>1988</v>
      </c>
      <c r="M13763" t="s">
        <v>37605</v>
      </c>
      <c r="N13763" t="s">
        <v>37730</v>
      </c>
      <c r="O13763" t="s">
        <v>37605</v>
      </c>
      <c r="P13763" t="s">
        <v>37732</v>
      </c>
      <c r="Q13763" t="s">
        <v>37740</v>
      </c>
      <c r="R13763" s="2">
        <v>45931</v>
      </c>
      <c r="S13763">
        <v>-8939874.9100000001</v>
      </c>
      <c r="T13763">
        <v>-235425.48999999999</v>
      </c>
      <c r="U13763">
        <v>-240995.20000000001</v>
      </c>
      <c r="V13763">
        <v>102912.78999999999</v>
      </c>
      <c r="W13763">
        <v>97343.080000000002</v>
      </c>
      <c r="X13763" t="b">
        <v>1</v>
      </c>
      <c r="Y13763">
        <v>0</v>
      </c>
    </row>
    <row r="13764" hidden="1">
      <c r="A13764" t="s">
        <v>13788</v>
      </c>
      <c r="B13764" t="s">
        <v>31410</v>
      </c>
      <c r="C13764" t="s">
        <v>35270</v>
      </c>
      <c r="D13764" t="s">
        <v>35361</v>
      </c>
      <c r="E13764" t="s">
        <v>36546</v>
      </c>
      <c r="F13764" t="s">
        <v>37595</v>
      </c>
      <c r="G13764" t="s">
        <v>37598</v>
      </c>
      <c r="H13764" t="s">
        <v>37604</v>
      </c>
      <c r="I13764" t="s">
        <v>37657</v>
      </c>
      <c r="J13764">
        <v>2010</v>
      </c>
      <c r="M13764" t="s">
        <v>37605</v>
      </c>
      <c r="N13764" t="s">
        <v>37730</v>
      </c>
      <c r="O13764" t="s">
        <v>37605</v>
      </c>
      <c r="P13764" t="s">
        <v>37732</v>
      </c>
      <c r="Q13764" t="s">
        <v>37740</v>
      </c>
      <c r="R13764" s="2">
        <v>45931</v>
      </c>
      <c r="S13764">
        <v>1526887.3</v>
      </c>
      <c r="T13764">
        <v>-44759.489999999998</v>
      </c>
      <c r="U13764">
        <v>-42904.879999999997</v>
      </c>
      <c r="V13764">
        <v>38222.059999999998</v>
      </c>
      <c r="W13764">
        <v>40076.669999999998</v>
      </c>
      <c r="X13764" t="b">
        <v>1</v>
      </c>
      <c r="Y13764">
        <v>0</v>
      </c>
    </row>
    <row r="13765" hidden="1">
      <c r="A13765" t="s">
        <v>13789</v>
      </c>
      <c r="B13765" t="s">
        <v>31411</v>
      </c>
      <c r="C13765" t="s">
        <v>35270</v>
      </c>
      <c r="D13765" t="s">
        <v>35416</v>
      </c>
      <c r="E13765" t="s">
        <v>36601</v>
      </c>
      <c r="F13765" t="s">
        <v>37595</v>
      </c>
      <c r="G13765" t="s">
        <v>37598</v>
      </c>
      <c r="H13765" t="s">
        <v>37604</v>
      </c>
      <c r="I13765" t="s">
        <v>37632</v>
      </c>
      <c r="J13765">
        <v>2002</v>
      </c>
      <c r="M13765" t="s">
        <v>37605</v>
      </c>
      <c r="N13765" t="s">
        <v>37730</v>
      </c>
      <c r="O13765" t="s">
        <v>37605</v>
      </c>
      <c r="P13765" t="s">
        <v>37732</v>
      </c>
      <c r="Q13765" t="s">
        <v>37740</v>
      </c>
      <c r="R13765" s="2">
        <v>45931</v>
      </c>
      <c r="S13765">
        <v>-1238786.1599999999</v>
      </c>
      <c r="T13765">
        <v>-9179.1399999999994</v>
      </c>
      <c r="U13765">
        <v>-9229.1399999999994</v>
      </c>
      <c r="V13765">
        <v>9231.4500000000007</v>
      </c>
      <c r="W13765">
        <v>9181.4500000000007</v>
      </c>
      <c r="X13765" t="b">
        <v>1</v>
      </c>
      <c r="Y13765">
        <v>0</v>
      </c>
    </row>
    <row r="13766" hidden="1">
      <c r="A13766" t="s">
        <v>13790</v>
      </c>
      <c r="B13766" t="s">
        <v>31412</v>
      </c>
      <c r="C13766" t="s">
        <v>35270</v>
      </c>
      <c r="D13766" t="s">
        <v>35485</v>
      </c>
      <c r="E13766" t="s">
        <v>36670</v>
      </c>
      <c r="F13766" t="s">
        <v>37595</v>
      </c>
      <c r="G13766" t="s">
        <v>37598</v>
      </c>
      <c r="H13766" t="s">
        <v>37604</v>
      </c>
      <c r="I13766" t="s">
        <v>37666</v>
      </c>
      <c r="J13766">
        <v>1993</v>
      </c>
      <c r="M13766" t="s">
        <v>37605</v>
      </c>
      <c r="N13766" t="s">
        <v>37730</v>
      </c>
      <c r="O13766" t="s">
        <v>37605</v>
      </c>
      <c r="P13766" t="s">
        <v>37732</v>
      </c>
      <c r="Q13766" t="s">
        <v>37740</v>
      </c>
      <c r="R13766" s="2">
        <v>45931</v>
      </c>
      <c r="S13766">
        <v>1221218.8999999999</v>
      </c>
      <c r="T13766">
        <v>-624256.34999999998</v>
      </c>
      <c r="U13766">
        <v>-624757.30000000005</v>
      </c>
      <c r="V13766">
        <v>460614.88</v>
      </c>
      <c r="W13766">
        <v>460113.92999999999</v>
      </c>
      <c r="X13766" t="b">
        <v>1</v>
      </c>
      <c r="Y13766">
        <v>0</v>
      </c>
    </row>
    <row r="13767" hidden="1">
      <c r="A13767" t="s">
        <v>13791</v>
      </c>
      <c r="B13767" t="s">
        <v>31413</v>
      </c>
      <c r="C13767" t="s">
        <v>35270</v>
      </c>
      <c r="D13767" t="s">
        <v>35292</v>
      </c>
      <c r="E13767" t="s">
        <v>36477</v>
      </c>
      <c r="F13767" t="s">
        <v>37595</v>
      </c>
      <c r="G13767" t="s">
        <v>37598</v>
      </c>
      <c r="H13767" t="s">
        <v>37604</v>
      </c>
      <c r="I13767" t="s">
        <v>37634</v>
      </c>
      <c r="J13767">
        <v>1959</v>
      </c>
      <c r="M13767" t="s">
        <v>37605</v>
      </c>
      <c r="N13767" t="s">
        <v>37730</v>
      </c>
      <c r="O13767" t="s">
        <v>37605</v>
      </c>
      <c r="P13767" t="s">
        <v>37732</v>
      </c>
      <c r="Q13767" t="s">
        <v>37740</v>
      </c>
      <c r="R13767" s="2">
        <v>45931</v>
      </c>
      <c r="S13767">
        <v>-3194564.6899999999</v>
      </c>
      <c r="T13767">
        <v>-31763.880000000001</v>
      </c>
      <c r="U13767">
        <v>-31071.029999999999</v>
      </c>
      <c r="V13767">
        <v>31071.389999999999</v>
      </c>
      <c r="W13767">
        <v>31764.240000000002</v>
      </c>
      <c r="X13767" t="b">
        <v>1</v>
      </c>
      <c r="Y13767">
        <v>0</v>
      </c>
    </row>
    <row r="13768" hidden="1">
      <c r="A13768" t="s">
        <v>13792</v>
      </c>
      <c r="B13768" t="s">
        <v>31414</v>
      </c>
      <c r="C13768" t="s">
        <v>35270</v>
      </c>
      <c r="D13768" t="s">
        <v>35434</v>
      </c>
      <c r="E13768" t="s">
        <v>36619</v>
      </c>
      <c r="F13768" t="s">
        <v>37595</v>
      </c>
      <c r="G13768" t="s">
        <v>37598</v>
      </c>
      <c r="H13768" t="s">
        <v>37604</v>
      </c>
      <c r="I13768" t="s">
        <v>37633</v>
      </c>
      <c r="J13768">
        <v>1976</v>
      </c>
      <c r="M13768" t="s">
        <v>37605</v>
      </c>
      <c r="N13768" t="s">
        <v>37730</v>
      </c>
      <c r="O13768" t="s">
        <v>37605</v>
      </c>
      <c r="P13768" t="s">
        <v>37732</v>
      </c>
      <c r="Q13768" t="s">
        <v>37740</v>
      </c>
      <c r="R13768" s="2">
        <v>45931</v>
      </c>
      <c r="S13768">
        <v>-648682.38</v>
      </c>
      <c r="T13768">
        <v>-104554.42999999999</v>
      </c>
      <c r="U13768">
        <v>-106583.5</v>
      </c>
      <c r="V13768">
        <v>20655.299999999999</v>
      </c>
      <c r="W13768">
        <v>18626.23</v>
      </c>
      <c r="X13768" t="b">
        <v>1</v>
      </c>
      <c r="Y13768">
        <v>0</v>
      </c>
    </row>
    <row r="13769" hidden="1">
      <c r="A13769" t="s">
        <v>13793</v>
      </c>
      <c r="B13769" t="s">
        <v>31415</v>
      </c>
      <c r="C13769" t="s">
        <v>35270</v>
      </c>
      <c r="D13769" t="s">
        <v>35369</v>
      </c>
      <c r="E13769" t="s">
        <v>36554</v>
      </c>
      <c r="F13769" t="s">
        <v>37595</v>
      </c>
      <c r="G13769" t="s">
        <v>37598</v>
      </c>
      <c r="H13769" t="s">
        <v>37604</v>
      </c>
      <c r="I13769" t="s">
        <v>37660</v>
      </c>
      <c r="J13769">
        <v>2020</v>
      </c>
      <c r="M13769" t="s">
        <v>37605</v>
      </c>
      <c r="N13769" t="s">
        <v>37730</v>
      </c>
      <c r="O13769" t="s">
        <v>37605</v>
      </c>
      <c r="P13769" t="s">
        <v>37732</v>
      </c>
      <c r="Q13769" t="s">
        <v>37740</v>
      </c>
      <c r="R13769" s="2">
        <v>45931</v>
      </c>
      <c r="S13769">
        <v>775333.01000000001</v>
      </c>
      <c r="T13769">
        <v>-982912.43999999994</v>
      </c>
      <c r="U13769">
        <v>-989323.91000000003</v>
      </c>
      <c r="V13769">
        <v>95383.699999999997</v>
      </c>
      <c r="W13769">
        <v>88972.229999999996</v>
      </c>
      <c r="X13769" t="b">
        <v>1</v>
      </c>
      <c r="Y13769">
        <v>0</v>
      </c>
    </row>
    <row r="13770" hidden="1">
      <c r="A13770" t="s">
        <v>13794</v>
      </c>
      <c r="B13770" t="s">
        <v>31416</v>
      </c>
      <c r="C13770" t="s">
        <v>35270</v>
      </c>
      <c r="D13770" t="s">
        <v>35286</v>
      </c>
      <c r="E13770" t="s">
        <v>36471</v>
      </c>
      <c r="F13770" t="s">
        <v>37595</v>
      </c>
      <c r="G13770" t="s">
        <v>37598</v>
      </c>
      <c r="H13770" t="s">
        <v>37604</v>
      </c>
      <c r="I13770" t="s">
        <v>37635</v>
      </c>
      <c r="J13770">
        <v>1978</v>
      </c>
      <c r="M13770" t="s">
        <v>37605</v>
      </c>
      <c r="N13770" t="s">
        <v>37730</v>
      </c>
      <c r="O13770" t="s">
        <v>37605</v>
      </c>
      <c r="P13770" t="s">
        <v>37732</v>
      </c>
      <c r="Q13770" t="s">
        <v>37740</v>
      </c>
      <c r="R13770" s="2">
        <v>45931</v>
      </c>
      <c r="S13770">
        <v>-85128.649999999994</v>
      </c>
      <c r="T13770">
        <v>-11180</v>
      </c>
      <c r="U13770">
        <v>-11180.1</v>
      </c>
      <c r="V13770">
        <v>10331.67</v>
      </c>
      <c r="W13770">
        <v>10331.57</v>
      </c>
      <c r="X13770" t="b">
        <v>1</v>
      </c>
      <c r="Y13770">
        <v>0</v>
      </c>
    </row>
    <row r="13771" hidden="1">
      <c r="A13771" t="s">
        <v>13795</v>
      </c>
      <c r="B13771" t="s">
        <v>31417</v>
      </c>
      <c r="C13771" t="s">
        <v>35270</v>
      </c>
      <c r="D13771" t="s">
        <v>35292</v>
      </c>
      <c r="E13771" t="s">
        <v>36477</v>
      </c>
      <c r="F13771" t="s">
        <v>37595</v>
      </c>
      <c r="G13771" t="s">
        <v>37598</v>
      </c>
      <c r="H13771" t="s">
        <v>37604</v>
      </c>
      <c r="I13771" t="s">
        <v>37612</v>
      </c>
      <c r="J13771">
        <v>1979</v>
      </c>
      <c r="M13771" t="s">
        <v>37605</v>
      </c>
      <c r="N13771" t="s">
        <v>37730</v>
      </c>
      <c r="O13771" t="s">
        <v>37605</v>
      </c>
      <c r="P13771" t="s">
        <v>37732</v>
      </c>
      <c r="Q13771" t="s">
        <v>37740</v>
      </c>
      <c r="R13771" s="2">
        <v>45931</v>
      </c>
      <c r="S13771">
        <v>5769382.4100000001</v>
      </c>
      <c r="T13771">
        <v>-161518.07000000001</v>
      </c>
      <c r="U13771">
        <v>-159931.62</v>
      </c>
      <c r="V13771">
        <v>129474.32000000001</v>
      </c>
      <c r="W13771">
        <v>131060.77</v>
      </c>
      <c r="X13771" t="b">
        <v>1</v>
      </c>
      <c r="Y13771">
        <v>0</v>
      </c>
    </row>
    <row r="13772" hidden="1">
      <c r="A13772" t="s">
        <v>13796</v>
      </c>
      <c r="B13772" t="s">
        <v>31418</v>
      </c>
      <c r="C13772" t="s">
        <v>35270</v>
      </c>
      <c r="D13772" t="s">
        <v>35350</v>
      </c>
      <c r="E13772" t="s">
        <v>36535</v>
      </c>
      <c r="F13772" t="s">
        <v>37595</v>
      </c>
      <c r="G13772" t="s">
        <v>37598</v>
      </c>
      <c r="H13772" t="s">
        <v>37604</v>
      </c>
      <c r="I13772" t="s">
        <v>37680</v>
      </c>
      <c r="J13772">
        <v>1967</v>
      </c>
      <c r="M13772" t="s">
        <v>37605</v>
      </c>
      <c r="N13772" t="s">
        <v>37730</v>
      </c>
      <c r="O13772" t="s">
        <v>37605</v>
      </c>
      <c r="P13772" t="s">
        <v>37732</v>
      </c>
      <c r="Q13772" t="s">
        <v>37740</v>
      </c>
      <c r="R13772" s="2">
        <v>45931</v>
      </c>
      <c r="S13772">
        <v>-391770.37</v>
      </c>
      <c r="T13772">
        <v>-30622.290000000001</v>
      </c>
      <c r="U13772">
        <v>-27692.830000000002</v>
      </c>
      <c r="V13772">
        <v>16645.240000000002</v>
      </c>
      <c r="W13772">
        <v>19574.700000000001</v>
      </c>
      <c r="X13772" t="b">
        <v>1</v>
      </c>
      <c r="Y13772">
        <v>0</v>
      </c>
    </row>
    <row r="13773" hidden="1">
      <c r="A13773" t="s">
        <v>13797</v>
      </c>
      <c r="B13773" t="s">
        <v>31419</v>
      </c>
      <c r="C13773" t="s">
        <v>35270</v>
      </c>
      <c r="D13773" t="s">
        <v>35511</v>
      </c>
      <c r="E13773" t="s">
        <v>36696</v>
      </c>
      <c r="F13773" t="s">
        <v>37595</v>
      </c>
      <c r="G13773" t="s">
        <v>37598</v>
      </c>
      <c r="H13773" t="s">
        <v>37604</v>
      </c>
      <c r="I13773" t="s">
        <v>37645</v>
      </c>
      <c r="J13773">
        <v>1995</v>
      </c>
      <c r="M13773" t="s">
        <v>37605</v>
      </c>
      <c r="N13773" t="s">
        <v>37730</v>
      </c>
      <c r="O13773" t="s">
        <v>37605</v>
      </c>
      <c r="P13773" t="s">
        <v>37732</v>
      </c>
      <c r="Q13773" t="s">
        <v>37740</v>
      </c>
      <c r="R13773" s="2">
        <v>45931</v>
      </c>
      <c r="S13773">
        <v>905239.19999999995</v>
      </c>
      <c r="T13773">
        <v>-23487.259999999998</v>
      </c>
      <c r="U13773">
        <v>-23966.119999999999</v>
      </c>
      <c r="V13773">
        <v>22467.200000000001</v>
      </c>
      <c r="W13773">
        <v>21988.34</v>
      </c>
      <c r="X13773" t="b">
        <v>1</v>
      </c>
      <c r="Y13773">
        <v>0</v>
      </c>
    </row>
    <row r="13774" hidden="1">
      <c r="A13774" t="s">
        <v>13798</v>
      </c>
      <c r="B13774" t="s">
        <v>31420</v>
      </c>
      <c r="C13774" t="s">
        <v>35270</v>
      </c>
      <c r="D13774" t="s">
        <v>35281</v>
      </c>
      <c r="E13774" t="s">
        <v>36466</v>
      </c>
      <c r="F13774" t="s">
        <v>37595</v>
      </c>
      <c r="G13774" t="s">
        <v>37598</v>
      </c>
      <c r="H13774" t="s">
        <v>37604</v>
      </c>
      <c r="I13774" t="s">
        <v>37662</v>
      </c>
      <c r="J13774">
        <v>2021</v>
      </c>
      <c r="M13774" t="s">
        <v>37605</v>
      </c>
      <c r="N13774" t="s">
        <v>37730</v>
      </c>
      <c r="O13774" t="s">
        <v>37605</v>
      </c>
      <c r="P13774" t="s">
        <v>37732</v>
      </c>
      <c r="Q13774" t="s">
        <v>37740</v>
      </c>
      <c r="R13774" s="2">
        <v>45931</v>
      </c>
      <c r="S13774">
        <v>364279.67999999999</v>
      </c>
      <c r="T13774">
        <v>-229128.23999999999</v>
      </c>
      <c r="U13774">
        <v>-230177.98000000001</v>
      </c>
      <c r="V13774">
        <v>57928.199999999997</v>
      </c>
      <c r="W13774">
        <v>56878.459999999999</v>
      </c>
      <c r="X13774" t="b">
        <v>1</v>
      </c>
      <c r="Y13774">
        <v>0</v>
      </c>
    </row>
    <row r="13775" hidden="1">
      <c r="A13775" t="s">
        <v>13799</v>
      </c>
      <c r="B13775" t="s">
        <v>31421</v>
      </c>
      <c r="C13775" t="s">
        <v>35270</v>
      </c>
      <c r="D13775" t="s">
        <v>35396</v>
      </c>
      <c r="E13775" t="s">
        <v>36581</v>
      </c>
      <c r="F13775" t="s">
        <v>37595</v>
      </c>
      <c r="G13775" t="s">
        <v>37598</v>
      </c>
      <c r="H13775" t="s">
        <v>37604</v>
      </c>
      <c r="I13775" t="s">
        <v>37672</v>
      </c>
      <c r="J13775">
        <v>1964</v>
      </c>
      <c r="M13775" t="s">
        <v>37605</v>
      </c>
      <c r="N13775" t="s">
        <v>37730</v>
      </c>
      <c r="O13775" t="s">
        <v>37605</v>
      </c>
      <c r="P13775" t="s">
        <v>37732</v>
      </c>
      <c r="Q13775" t="s">
        <v>37740</v>
      </c>
      <c r="R13775" s="2">
        <v>45931</v>
      </c>
      <c r="S13775">
        <v>2594095.9900000002</v>
      </c>
      <c r="T13775">
        <v>-155051.51000000001</v>
      </c>
      <c r="U13775">
        <v>-152101.60999999999</v>
      </c>
      <c r="V13775">
        <v>76563.25</v>
      </c>
      <c r="W13775">
        <v>79513.149999999994</v>
      </c>
      <c r="X13775" t="b">
        <v>1</v>
      </c>
      <c r="Y13775">
        <v>0</v>
      </c>
    </row>
    <row r="13776" hidden="1">
      <c r="A13776" t="s">
        <v>13800</v>
      </c>
      <c r="B13776" t="s">
        <v>31422</v>
      </c>
      <c r="C13776" t="s">
        <v>35270</v>
      </c>
      <c r="D13776" t="s">
        <v>35286</v>
      </c>
      <c r="E13776" t="s">
        <v>36471</v>
      </c>
      <c r="F13776" t="s">
        <v>37595</v>
      </c>
      <c r="G13776" t="s">
        <v>37598</v>
      </c>
      <c r="H13776" t="s">
        <v>37604</v>
      </c>
      <c r="I13776" t="s">
        <v>37610</v>
      </c>
      <c r="J13776">
        <v>1960</v>
      </c>
      <c r="M13776" t="s">
        <v>37605</v>
      </c>
      <c r="N13776" t="s">
        <v>37730</v>
      </c>
      <c r="O13776" t="s">
        <v>37605</v>
      </c>
      <c r="P13776" t="s">
        <v>37732</v>
      </c>
      <c r="Q13776" t="s">
        <v>37740</v>
      </c>
      <c r="R13776" s="2">
        <v>45931</v>
      </c>
      <c r="S13776">
        <v>-2692372.04</v>
      </c>
      <c r="T13776">
        <v>-20179.610000000001</v>
      </c>
      <c r="U13776">
        <v>-20086.009999999998</v>
      </c>
      <c r="V13776">
        <v>19700.400000000001</v>
      </c>
      <c r="W13776">
        <v>19794</v>
      </c>
      <c r="X13776" t="b">
        <v>1</v>
      </c>
      <c r="Y13776">
        <v>0</v>
      </c>
    </row>
    <row r="13777" hidden="1">
      <c r="A13777" t="s">
        <v>13801</v>
      </c>
      <c r="B13777" t="s">
        <v>31423</v>
      </c>
      <c r="C13777" t="s">
        <v>35270</v>
      </c>
      <c r="D13777" t="s">
        <v>35451</v>
      </c>
      <c r="E13777" t="s">
        <v>36636</v>
      </c>
      <c r="F13777" t="s">
        <v>37595</v>
      </c>
      <c r="G13777" t="s">
        <v>37598</v>
      </c>
      <c r="H13777" t="s">
        <v>37604</v>
      </c>
      <c r="I13777" t="s">
        <v>37653</v>
      </c>
      <c r="J13777">
        <v>2014</v>
      </c>
      <c r="M13777" t="s">
        <v>37605</v>
      </c>
      <c r="N13777" t="s">
        <v>37730</v>
      </c>
      <c r="O13777" t="s">
        <v>37605</v>
      </c>
      <c r="P13777" t="s">
        <v>37732</v>
      </c>
      <c r="Q13777" t="s">
        <v>37740</v>
      </c>
      <c r="R13777" s="2">
        <v>45931</v>
      </c>
      <c r="S13777">
        <v>313952.85999999999</v>
      </c>
      <c r="T13777">
        <v>-412993.84000000003</v>
      </c>
      <c r="U13777">
        <v>-401895.21000000002</v>
      </c>
      <c r="V13777">
        <v>180832.76000000001</v>
      </c>
      <c r="W13777">
        <v>191931.39000000001</v>
      </c>
      <c r="X13777" t="b">
        <v>1</v>
      </c>
      <c r="Y13777">
        <v>0</v>
      </c>
    </row>
    <row r="13778" hidden="1">
      <c r="A13778" t="s">
        <v>13802</v>
      </c>
      <c r="B13778" t="s">
        <v>31424</v>
      </c>
      <c r="C13778" t="s">
        <v>35270</v>
      </c>
      <c r="D13778" t="s">
        <v>35297</v>
      </c>
      <c r="E13778" t="s">
        <v>36482</v>
      </c>
      <c r="F13778" t="s">
        <v>37595</v>
      </c>
      <c r="G13778" t="s">
        <v>37598</v>
      </c>
      <c r="H13778" t="s">
        <v>37604</v>
      </c>
      <c r="I13778" t="s">
        <v>37646</v>
      </c>
      <c r="J13778">
        <v>1970</v>
      </c>
      <c r="M13778" t="s">
        <v>37605</v>
      </c>
      <c r="N13778" t="s">
        <v>37730</v>
      </c>
      <c r="O13778" t="s">
        <v>37605</v>
      </c>
      <c r="P13778" t="s">
        <v>37732</v>
      </c>
      <c r="Q13778" t="s">
        <v>37740</v>
      </c>
      <c r="R13778" s="2">
        <v>45931</v>
      </c>
      <c r="S13778">
        <v>3553132.3500000001</v>
      </c>
      <c r="T13778">
        <v>-205247.82999999999</v>
      </c>
      <c r="U13778">
        <v>-206456.67999999999</v>
      </c>
      <c r="V13778">
        <v>93629.660000000003</v>
      </c>
      <c r="W13778">
        <v>92420.809999999998</v>
      </c>
      <c r="X13778" t="b">
        <v>1</v>
      </c>
      <c r="Y13778">
        <v>0</v>
      </c>
    </row>
    <row r="13779" hidden="1">
      <c r="A13779" t="s">
        <v>13803</v>
      </c>
      <c r="B13779" t="s">
        <v>31425</v>
      </c>
      <c r="C13779" t="s">
        <v>35270</v>
      </c>
      <c r="D13779" t="s">
        <v>35512</v>
      </c>
      <c r="E13779" t="s">
        <v>36697</v>
      </c>
      <c r="F13779" t="s">
        <v>37595</v>
      </c>
      <c r="G13779" t="s">
        <v>37598</v>
      </c>
      <c r="H13779" t="s">
        <v>37604</v>
      </c>
      <c r="I13779" t="s">
        <v>37629</v>
      </c>
      <c r="J13779">
        <v>1989</v>
      </c>
      <c r="M13779" t="s">
        <v>37605</v>
      </c>
      <c r="N13779" t="s">
        <v>37730</v>
      </c>
      <c r="O13779" t="s">
        <v>37605</v>
      </c>
      <c r="P13779" t="s">
        <v>37732</v>
      </c>
      <c r="Q13779" t="s">
        <v>37740</v>
      </c>
      <c r="R13779" s="2">
        <v>45931</v>
      </c>
      <c r="S13779">
        <v>-136813.23000000001</v>
      </c>
      <c r="T13779">
        <v>-12968.18</v>
      </c>
      <c r="U13779">
        <v>-12264.709999999999</v>
      </c>
      <c r="V13779">
        <v>13619.82</v>
      </c>
      <c r="W13779">
        <v>14323.290000000001</v>
      </c>
      <c r="X13779" t="b">
        <v>1</v>
      </c>
      <c r="Y13779">
        <v>0</v>
      </c>
    </row>
    <row r="13780" hidden="1">
      <c r="A13780" t="s">
        <v>13804</v>
      </c>
      <c r="B13780" t="s">
        <v>31426</v>
      </c>
      <c r="C13780" t="s">
        <v>35270</v>
      </c>
      <c r="D13780" t="s">
        <v>35380</v>
      </c>
      <c r="E13780" t="s">
        <v>36565</v>
      </c>
      <c r="F13780" t="s">
        <v>37595</v>
      </c>
      <c r="G13780" t="s">
        <v>37598</v>
      </c>
      <c r="H13780" t="s">
        <v>37604</v>
      </c>
      <c r="I13780" t="s">
        <v>37635</v>
      </c>
      <c r="J13780">
        <v>1978</v>
      </c>
      <c r="M13780" t="s">
        <v>37605</v>
      </c>
      <c r="N13780" t="s">
        <v>37730</v>
      </c>
      <c r="O13780" t="s">
        <v>37605</v>
      </c>
      <c r="P13780" t="s">
        <v>37732</v>
      </c>
      <c r="Q13780" t="s">
        <v>37740</v>
      </c>
      <c r="R13780" s="2">
        <v>45931</v>
      </c>
      <c r="S13780">
        <v>1214702.8799999999</v>
      </c>
      <c r="T13780">
        <v>-35491.230000000003</v>
      </c>
      <c r="U13780">
        <v>-31503.419999999998</v>
      </c>
      <c r="V13780">
        <v>28142.68</v>
      </c>
      <c r="W13780">
        <v>32130.490000000002</v>
      </c>
      <c r="X13780" t="b">
        <v>1</v>
      </c>
      <c r="Y13780">
        <v>0</v>
      </c>
    </row>
    <row r="13781" hidden="1">
      <c r="A13781" t="s">
        <v>13805</v>
      </c>
      <c r="B13781" t="s">
        <v>31427</v>
      </c>
      <c r="C13781" t="s">
        <v>35270</v>
      </c>
      <c r="D13781" t="s">
        <v>35376</v>
      </c>
      <c r="E13781" t="s">
        <v>36561</v>
      </c>
      <c r="F13781" t="s">
        <v>37595</v>
      </c>
      <c r="G13781" t="s">
        <v>37598</v>
      </c>
      <c r="H13781" t="s">
        <v>37604</v>
      </c>
      <c r="I13781" t="s">
        <v>37629</v>
      </c>
      <c r="J13781">
        <v>1988</v>
      </c>
      <c r="M13781" t="s">
        <v>37605</v>
      </c>
      <c r="N13781" t="s">
        <v>37730</v>
      </c>
      <c r="O13781" t="s">
        <v>37605</v>
      </c>
      <c r="P13781" t="s">
        <v>37732</v>
      </c>
      <c r="Q13781" t="s">
        <v>37740</v>
      </c>
      <c r="R13781" s="2">
        <v>45931</v>
      </c>
      <c r="S13781">
        <v>842911.88</v>
      </c>
      <c r="T13781">
        <v>-84835.570000000007</v>
      </c>
      <c r="U13781">
        <v>-86089.809999999998</v>
      </c>
      <c r="V13781">
        <v>41758.620000000003</v>
      </c>
      <c r="W13781">
        <v>40504.379999999997</v>
      </c>
      <c r="X13781" t="b">
        <v>1</v>
      </c>
      <c r="Y13781">
        <v>0</v>
      </c>
    </row>
    <row r="13782" hidden="1">
      <c r="A13782" t="s">
        <v>13806</v>
      </c>
      <c r="B13782" t="s">
        <v>31428</v>
      </c>
      <c r="C13782" t="s">
        <v>35270</v>
      </c>
      <c r="D13782" t="s">
        <v>35342</v>
      </c>
      <c r="E13782" t="s">
        <v>36527</v>
      </c>
      <c r="F13782" t="s">
        <v>37595</v>
      </c>
      <c r="G13782" t="s">
        <v>37598</v>
      </c>
      <c r="H13782" t="s">
        <v>37604</v>
      </c>
      <c r="I13782" t="s">
        <v>37643</v>
      </c>
      <c r="J13782">
        <v>2018</v>
      </c>
      <c r="M13782" t="s">
        <v>37605</v>
      </c>
      <c r="N13782" t="s">
        <v>37730</v>
      </c>
      <c r="O13782" t="s">
        <v>37605</v>
      </c>
      <c r="P13782" t="s">
        <v>37732</v>
      </c>
      <c r="Q13782" t="s">
        <v>37740</v>
      </c>
      <c r="R13782" s="2">
        <v>45931</v>
      </c>
      <c r="S13782">
        <v>3108446.54</v>
      </c>
      <c r="T13782">
        <v>-319688.53999999998</v>
      </c>
      <c r="U13782">
        <v>-312144.75</v>
      </c>
      <c r="V13782">
        <v>201713.91</v>
      </c>
      <c r="W13782">
        <v>209257.70000000001</v>
      </c>
      <c r="X13782" t="b">
        <v>1</v>
      </c>
      <c r="Y13782">
        <v>0</v>
      </c>
    </row>
    <row r="13783" hidden="1">
      <c r="A13783" t="s">
        <v>13807</v>
      </c>
      <c r="B13783" t="s">
        <v>31429</v>
      </c>
      <c r="C13783" t="s">
        <v>35270</v>
      </c>
      <c r="D13783" t="s">
        <v>35368</v>
      </c>
      <c r="E13783" t="s">
        <v>36553</v>
      </c>
      <c r="F13783" t="s">
        <v>37595</v>
      </c>
      <c r="G13783" t="s">
        <v>37598</v>
      </c>
      <c r="H13783" t="s">
        <v>37604</v>
      </c>
      <c r="I13783" t="s">
        <v>37665</v>
      </c>
      <c r="J13783">
        <v>1955</v>
      </c>
      <c r="M13783" t="s">
        <v>37605</v>
      </c>
      <c r="N13783" t="s">
        <v>37730</v>
      </c>
      <c r="O13783" t="s">
        <v>37605</v>
      </c>
      <c r="P13783" t="s">
        <v>37732</v>
      </c>
      <c r="Q13783" t="s">
        <v>37740</v>
      </c>
      <c r="R13783" s="2">
        <v>45931</v>
      </c>
      <c r="S13783">
        <v>-248222.98999999999</v>
      </c>
      <c r="T13783">
        <v>-33311.160000000003</v>
      </c>
      <c r="U13783">
        <v>-32966.309999999998</v>
      </c>
      <c r="V13783">
        <v>7652.0500000000002</v>
      </c>
      <c r="W13783">
        <v>7996.8999999999996</v>
      </c>
      <c r="X13783" t="b">
        <v>1</v>
      </c>
      <c r="Y13783">
        <v>0</v>
      </c>
    </row>
    <row r="13784" hidden="1">
      <c r="A13784" t="s">
        <v>13808</v>
      </c>
      <c r="B13784" t="s">
        <v>31430</v>
      </c>
      <c r="C13784" t="s">
        <v>35270</v>
      </c>
      <c r="D13784" t="s">
        <v>36136</v>
      </c>
      <c r="E13784" t="s">
        <v>37296</v>
      </c>
      <c r="F13784" t="s">
        <v>37595</v>
      </c>
      <c r="G13784" t="s">
        <v>37598</v>
      </c>
      <c r="H13784" t="s">
        <v>37604</v>
      </c>
      <c r="I13784" t="s">
        <v>37611</v>
      </c>
      <c r="J13784">
        <v>1971</v>
      </c>
      <c r="M13784" t="s">
        <v>37605</v>
      </c>
      <c r="N13784" t="s">
        <v>37730</v>
      </c>
      <c r="O13784" t="s">
        <v>37605</v>
      </c>
      <c r="P13784" t="s">
        <v>37732</v>
      </c>
      <c r="Q13784" t="s">
        <v>37740</v>
      </c>
      <c r="R13784" s="2">
        <v>45931</v>
      </c>
      <c r="S13784">
        <v>744453.09999999998</v>
      </c>
      <c r="T13784">
        <v>-40873.959999999999</v>
      </c>
      <c r="U13784">
        <v>-41109.07</v>
      </c>
      <c r="V13784">
        <v>16722.189999999999</v>
      </c>
      <c r="W13784">
        <v>16487.080000000002</v>
      </c>
      <c r="X13784" t="b">
        <v>1</v>
      </c>
      <c r="Y13784">
        <v>0</v>
      </c>
    </row>
    <row r="13785" hidden="1">
      <c r="A13785" t="s">
        <v>13809</v>
      </c>
      <c r="B13785" t="s">
        <v>31431</v>
      </c>
      <c r="C13785" t="s">
        <v>35270</v>
      </c>
      <c r="D13785" t="s">
        <v>35292</v>
      </c>
      <c r="E13785" t="s">
        <v>36477</v>
      </c>
      <c r="F13785" t="s">
        <v>37595</v>
      </c>
      <c r="G13785" t="s">
        <v>37598</v>
      </c>
      <c r="H13785" t="s">
        <v>37604</v>
      </c>
      <c r="I13785" t="s">
        <v>37650</v>
      </c>
      <c r="J13785">
        <v>2007</v>
      </c>
      <c r="M13785" t="s">
        <v>37605</v>
      </c>
      <c r="N13785" t="s">
        <v>37730</v>
      </c>
      <c r="O13785" t="s">
        <v>37605</v>
      </c>
      <c r="P13785" t="s">
        <v>37732</v>
      </c>
      <c r="Q13785" t="s">
        <v>37740</v>
      </c>
      <c r="R13785" s="2">
        <v>45931</v>
      </c>
      <c r="S13785">
        <v>2054235.3600000001</v>
      </c>
      <c r="T13785">
        <v>-141302.17000000001</v>
      </c>
      <c r="U13785">
        <v>-144460.70000000001</v>
      </c>
      <c r="V13785">
        <v>42796.290000000001</v>
      </c>
      <c r="W13785">
        <v>39637.760000000002</v>
      </c>
      <c r="X13785" t="b">
        <v>1</v>
      </c>
      <c r="Y13785">
        <v>0</v>
      </c>
    </row>
    <row r="13786" hidden="1">
      <c r="A13786" t="s">
        <v>13810</v>
      </c>
      <c r="B13786" t="s">
        <v>31432</v>
      </c>
      <c r="C13786" t="s">
        <v>35270</v>
      </c>
      <c r="D13786" t="s">
        <v>35292</v>
      </c>
      <c r="E13786" t="s">
        <v>36477</v>
      </c>
      <c r="F13786" t="s">
        <v>37595</v>
      </c>
      <c r="G13786" t="s">
        <v>37598</v>
      </c>
      <c r="H13786" t="s">
        <v>37604</v>
      </c>
      <c r="I13786" t="s">
        <v>37636</v>
      </c>
      <c r="J13786">
        <v>1963</v>
      </c>
      <c r="M13786" t="s">
        <v>37605</v>
      </c>
      <c r="N13786" t="s">
        <v>37730</v>
      </c>
      <c r="O13786" t="s">
        <v>37605</v>
      </c>
      <c r="P13786" t="s">
        <v>37732</v>
      </c>
      <c r="Q13786" t="s">
        <v>37740</v>
      </c>
      <c r="R13786" s="2">
        <v>45931</v>
      </c>
      <c r="S13786">
        <v>-406152.59000000003</v>
      </c>
      <c r="T13786">
        <v>-115866.36</v>
      </c>
      <c r="U13786">
        <v>-119867.53</v>
      </c>
      <c r="V13786">
        <v>58869.559999999998</v>
      </c>
      <c r="W13786">
        <v>54868.389999999999</v>
      </c>
      <c r="X13786" t="b">
        <v>1</v>
      </c>
      <c r="Y13786">
        <v>0</v>
      </c>
    </row>
    <row r="13787" hidden="1">
      <c r="A13787" t="s">
        <v>13811</v>
      </c>
      <c r="B13787" t="s">
        <v>31433</v>
      </c>
      <c r="C13787" t="s">
        <v>35270</v>
      </c>
      <c r="D13787" t="s">
        <v>35286</v>
      </c>
      <c r="E13787" t="s">
        <v>36471</v>
      </c>
      <c r="F13787" t="s">
        <v>37595</v>
      </c>
      <c r="G13787" t="s">
        <v>37598</v>
      </c>
      <c r="H13787" t="s">
        <v>37604</v>
      </c>
      <c r="I13787" t="s">
        <v>37612</v>
      </c>
      <c r="J13787">
        <v>1979</v>
      </c>
      <c r="M13787" t="s">
        <v>37605</v>
      </c>
      <c r="N13787" t="s">
        <v>37730</v>
      </c>
      <c r="O13787" t="s">
        <v>37605</v>
      </c>
      <c r="P13787" t="s">
        <v>37732</v>
      </c>
      <c r="Q13787" t="s">
        <v>37740</v>
      </c>
      <c r="R13787" s="2">
        <v>45931</v>
      </c>
      <c r="S13787">
        <v>-1147803.1499999999</v>
      </c>
      <c r="T13787">
        <v>-277050.25</v>
      </c>
      <c r="U13787">
        <v>-282308.84000000003</v>
      </c>
      <c r="V13787">
        <v>75722.089999999997</v>
      </c>
      <c r="W13787">
        <v>70463.5</v>
      </c>
      <c r="X13787" t="b">
        <v>1</v>
      </c>
      <c r="Y13787">
        <v>0</v>
      </c>
    </row>
    <row r="13788" hidden="1">
      <c r="A13788" t="s">
        <v>13812</v>
      </c>
      <c r="B13788" t="s">
        <v>31434</v>
      </c>
      <c r="C13788" t="s">
        <v>35270</v>
      </c>
      <c r="D13788" t="s">
        <v>35415</v>
      </c>
      <c r="E13788" t="s">
        <v>36600</v>
      </c>
      <c r="F13788" t="s">
        <v>37595</v>
      </c>
      <c r="G13788" t="s">
        <v>37598</v>
      </c>
      <c r="H13788" t="s">
        <v>37604</v>
      </c>
      <c r="I13788" t="s">
        <v>37608</v>
      </c>
      <c r="J13788">
        <v>1986</v>
      </c>
      <c r="M13788" t="s">
        <v>37605</v>
      </c>
      <c r="N13788" t="s">
        <v>37730</v>
      </c>
      <c r="O13788" t="s">
        <v>37605</v>
      </c>
      <c r="P13788" t="s">
        <v>37732</v>
      </c>
      <c r="Q13788" t="s">
        <v>37740</v>
      </c>
      <c r="R13788" s="2">
        <v>45931</v>
      </c>
      <c r="S13788">
        <v>2579623.6800000002</v>
      </c>
      <c r="T13788">
        <v>-522625.01000000001</v>
      </c>
      <c r="U13788">
        <v>-539484.38</v>
      </c>
      <c r="V13788">
        <v>215276.09</v>
      </c>
      <c r="W13788">
        <v>198416.72</v>
      </c>
      <c r="X13788" t="b">
        <v>1</v>
      </c>
      <c r="Y13788">
        <v>0</v>
      </c>
    </row>
    <row r="13789" hidden="1">
      <c r="A13789" t="s">
        <v>13813</v>
      </c>
      <c r="B13789" t="s">
        <v>31435</v>
      </c>
      <c r="C13789" t="s">
        <v>35270</v>
      </c>
      <c r="D13789" t="s">
        <v>35291</v>
      </c>
      <c r="E13789" t="s">
        <v>36476</v>
      </c>
      <c r="F13789" t="s">
        <v>37595</v>
      </c>
      <c r="G13789" t="s">
        <v>37598</v>
      </c>
      <c r="H13789" t="s">
        <v>37604</v>
      </c>
      <c r="I13789" t="s">
        <v>37624</v>
      </c>
      <c r="J13789">
        <v>1983</v>
      </c>
      <c r="M13789" t="s">
        <v>37605</v>
      </c>
      <c r="N13789" t="s">
        <v>37730</v>
      </c>
      <c r="O13789" t="s">
        <v>37605</v>
      </c>
      <c r="P13789" t="s">
        <v>37732</v>
      </c>
      <c r="Q13789" t="s">
        <v>37740</v>
      </c>
      <c r="R13789" s="2">
        <v>45931</v>
      </c>
      <c r="S13789">
        <v>-2796729.1800000002</v>
      </c>
      <c r="T13789">
        <v>-83237.100000000006</v>
      </c>
      <c r="U13789">
        <v>-82035.490000000005</v>
      </c>
      <c r="V13789">
        <v>82888.660000000003</v>
      </c>
      <c r="W13789">
        <v>84090.270000000004</v>
      </c>
      <c r="X13789" t="b">
        <v>1</v>
      </c>
      <c r="Y13789">
        <v>0</v>
      </c>
    </row>
    <row r="13790" hidden="1">
      <c r="A13790" t="s">
        <v>13814</v>
      </c>
      <c r="B13790" t="s">
        <v>31436</v>
      </c>
      <c r="C13790" t="s">
        <v>35270</v>
      </c>
      <c r="D13790" t="s">
        <v>35369</v>
      </c>
      <c r="E13790" t="s">
        <v>36554</v>
      </c>
      <c r="F13790" t="s">
        <v>37595</v>
      </c>
      <c r="G13790" t="s">
        <v>37598</v>
      </c>
      <c r="H13790" t="s">
        <v>37604</v>
      </c>
      <c r="I13790" t="s">
        <v>37623</v>
      </c>
      <c r="J13790">
        <v>2017</v>
      </c>
      <c r="M13790" t="s">
        <v>37605</v>
      </c>
      <c r="N13790" t="s">
        <v>37730</v>
      </c>
      <c r="O13790" t="s">
        <v>37605</v>
      </c>
      <c r="P13790" t="s">
        <v>37732</v>
      </c>
      <c r="Q13790" t="s">
        <v>37740</v>
      </c>
      <c r="R13790" s="2">
        <v>45931</v>
      </c>
      <c r="S13790">
        <v>341771.12</v>
      </c>
      <c r="T13790">
        <v>-200450.45999999999</v>
      </c>
      <c r="U13790">
        <v>-207704.85000000001</v>
      </c>
      <c r="V13790">
        <v>20654.130000000001</v>
      </c>
      <c r="W13790">
        <v>13399.74</v>
      </c>
      <c r="X13790" t="b">
        <v>1</v>
      </c>
      <c r="Y13790">
        <v>0</v>
      </c>
    </row>
    <row r="13791" hidden="1">
      <c r="A13791" t="s">
        <v>13815</v>
      </c>
      <c r="B13791" t="s">
        <v>31437</v>
      </c>
      <c r="C13791" t="s">
        <v>35270</v>
      </c>
      <c r="D13791" t="s">
        <v>35395</v>
      </c>
      <c r="E13791" t="s">
        <v>36580</v>
      </c>
      <c r="F13791" t="s">
        <v>37595</v>
      </c>
      <c r="G13791" t="s">
        <v>37598</v>
      </c>
      <c r="H13791" t="s">
        <v>37604</v>
      </c>
      <c r="I13791" t="s">
        <v>37626</v>
      </c>
      <c r="J13791">
        <v>1974</v>
      </c>
      <c r="M13791" t="s">
        <v>37605</v>
      </c>
      <c r="N13791" t="s">
        <v>37730</v>
      </c>
      <c r="O13791" t="s">
        <v>37605</v>
      </c>
      <c r="P13791" t="s">
        <v>37732</v>
      </c>
      <c r="Q13791" t="s">
        <v>37740</v>
      </c>
      <c r="R13791" s="2">
        <v>45931</v>
      </c>
      <c r="S13791">
        <v>-227971.20000000001</v>
      </c>
      <c r="T13791">
        <v>-22977.48</v>
      </c>
      <c r="U13791">
        <v>-22978.369999999999</v>
      </c>
      <c r="V13791">
        <v>22132.119999999999</v>
      </c>
      <c r="W13791">
        <v>22131.23</v>
      </c>
      <c r="X13791" t="b">
        <v>1</v>
      </c>
      <c r="Y13791">
        <v>0</v>
      </c>
    </row>
    <row r="13792" hidden="1">
      <c r="A13792" t="s">
        <v>13816</v>
      </c>
      <c r="B13792" t="s">
        <v>31438</v>
      </c>
      <c r="C13792" t="s">
        <v>35270</v>
      </c>
      <c r="D13792" t="s">
        <v>35304</v>
      </c>
      <c r="E13792" t="s">
        <v>36489</v>
      </c>
      <c r="F13792" t="s">
        <v>37595</v>
      </c>
      <c r="G13792" t="s">
        <v>37598</v>
      </c>
      <c r="H13792" t="s">
        <v>37604</v>
      </c>
      <c r="I13792" t="s">
        <v>37646</v>
      </c>
      <c r="J13792">
        <v>1970</v>
      </c>
      <c r="M13792" t="s">
        <v>37605</v>
      </c>
      <c r="N13792" t="s">
        <v>37730</v>
      </c>
      <c r="O13792" t="s">
        <v>37605</v>
      </c>
      <c r="P13792" t="s">
        <v>37732</v>
      </c>
      <c r="Q13792" t="s">
        <v>37740</v>
      </c>
      <c r="R13792" s="2">
        <v>45931</v>
      </c>
      <c r="S13792">
        <v>-1174576.1299999999</v>
      </c>
      <c r="T13792">
        <v>-206968.70999999999</v>
      </c>
      <c r="U13792">
        <v>-206801.73999999999</v>
      </c>
      <c r="V13792">
        <v>23747.860000000001</v>
      </c>
      <c r="W13792">
        <v>23914.830000000002</v>
      </c>
      <c r="X13792" t="b">
        <v>1</v>
      </c>
      <c r="Y13792">
        <v>0</v>
      </c>
    </row>
    <row r="13793" hidden="1">
      <c r="A13793" t="s">
        <v>13817</v>
      </c>
      <c r="B13793" t="s">
        <v>31439</v>
      </c>
      <c r="C13793" t="s">
        <v>35270</v>
      </c>
      <c r="D13793" t="s">
        <v>35282</v>
      </c>
      <c r="E13793" t="s">
        <v>36467</v>
      </c>
      <c r="F13793" t="s">
        <v>37595</v>
      </c>
      <c r="G13793" t="s">
        <v>37598</v>
      </c>
      <c r="H13793" t="s">
        <v>37604</v>
      </c>
      <c r="I13793" t="s">
        <v>37661</v>
      </c>
      <c r="J13793">
        <v>1981</v>
      </c>
      <c r="M13793" t="s">
        <v>37605</v>
      </c>
      <c r="N13793" t="s">
        <v>37730</v>
      </c>
      <c r="O13793" t="s">
        <v>37605</v>
      </c>
      <c r="P13793" t="s">
        <v>37732</v>
      </c>
      <c r="Q13793" t="s">
        <v>37740</v>
      </c>
      <c r="R13793" s="2">
        <v>45931</v>
      </c>
      <c r="S13793">
        <v>-5529905.1100000003</v>
      </c>
      <c r="T13793">
        <v>-464215.21000000002</v>
      </c>
      <c r="U13793">
        <v>-464527.21000000002</v>
      </c>
      <c r="V13793">
        <v>91050.009999999995</v>
      </c>
      <c r="W13793">
        <v>90738.009999999995</v>
      </c>
      <c r="X13793" t="b">
        <v>1</v>
      </c>
      <c r="Y13793">
        <v>0</v>
      </c>
    </row>
    <row r="13794" hidden="1">
      <c r="A13794" t="s">
        <v>13818</v>
      </c>
      <c r="B13794" t="s">
        <v>31440</v>
      </c>
      <c r="C13794" t="s">
        <v>35270</v>
      </c>
      <c r="D13794" t="s">
        <v>35292</v>
      </c>
      <c r="E13794" t="s">
        <v>36477</v>
      </c>
      <c r="F13794" t="s">
        <v>37595</v>
      </c>
      <c r="G13794" t="s">
        <v>37598</v>
      </c>
      <c r="H13794" t="s">
        <v>37604</v>
      </c>
      <c r="I13794" t="s">
        <v>37672</v>
      </c>
      <c r="J13794">
        <v>1964</v>
      </c>
      <c r="M13794" t="s">
        <v>37605</v>
      </c>
      <c r="N13794" t="s">
        <v>37730</v>
      </c>
      <c r="O13794" t="s">
        <v>37605</v>
      </c>
      <c r="P13794" t="s">
        <v>37732</v>
      </c>
      <c r="Q13794" t="s">
        <v>37740</v>
      </c>
      <c r="R13794" s="2">
        <v>45931</v>
      </c>
      <c r="S13794">
        <v>-1875137.02</v>
      </c>
      <c r="T13794">
        <v>-98117.429999999993</v>
      </c>
      <c r="U13794">
        <v>-93992.75</v>
      </c>
      <c r="V13794">
        <v>36736.089999999997</v>
      </c>
      <c r="W13794">
        <v>40860.769999999997</v>
      </c>
      <c r="X13794" t="b">
        <v>1</v>
      </c>
      <c r="Y13794">
        <v>0</v>
      </c>
    </row>
    <row r="13795" hidden="1">
      <c r="A13795" t="s">
        <v>13819</v>
      </c>
      <c r="B13795" t="s">
        <v>31441</v>
      </c>
      <c r="C13795" t="s">
        <v>35270</v>
      </c>
      <c r="D13795" t="s">
        <v>35353</v>
      </c>
      <c r="E13795" t="s">
        <v>36538</v>
      </c>
      <c r="F13795" t="s">
        <v>37595</v>
      </c>
      <c r="G13795" t="s">
        <v>37598</v>
      </c>
      <c r="H13795" t="s">
        <v>37604</v>
      </c>
      <c r="I13795" t="s">
        <v>37607</v>
      </c>
      <c r="J13795">
        <v>1987</v>
      </c>
      <c r="M13795" t="s">
        <v>37605</v>
      </c>
      <c r="N13795" t="s">
        <v>37730</v>
      </c>
      <c r="O13795" t="s">
        <v>37605</v>
      </c>
      <c r="P13795" t="s">
        <v>37732</v>
      </c>
      <c r="Q13795" t="s">
        <v>37740</v>
      </c>
      <c r="R13795" s="2">
        <v>45931</v>
      </c>
      <c r="S13795">
        <v>-3708887.27</v>
      </c>
      <c r="T13795">
        <v>-207481.57000000001</v>
      </c>
      <c r="U13795">
        <v>-207760.51000000001</v>
      </c>
      <c r="V13795">
        <v>145009.73000000001</v>
      </c>
      <c r="W13795">
        <v>144730.79000000001</v>
      </c>
      <c r="X13795" t="b">
        <v>1</v>
      </c>
      <c r="Y13795">
        <v>0</v>
      </c>
    </row>
    <row r="13796" hidden="1">
      <c r="A13796" t="s">
        <v>13820</v>
      </c>
      <c r="B13796" t="s">
        <v>31442</v>
      </c>
      <c r="C13796" t="s">
        <v>35270</v>
      </c>
      <c r="D13796" t="s">
        <v>35416</v>
      </c>
      <c r="E13796" t="s">
        <v>36601</v>
      </c>
      <c r="F13796" t="s">
        <v>37595</v>
      </c>
      <c r="G13796" t="s">
        <v>37598</v>
      </c>
      <c r="H13796" t="s">
        <v>37605</v>
      </c>
      <c r="I13796" t="s">
        <v>37650</v>
      </c>
      <c r="J13796">
        <v>2007</v>
      </c>
      <c r="M13796" t="s">
        <v>37605</v>
      </c>
      <c r="N13796" t="s">
        <v>37730</v>
      </c>
      <c r="O13796" t="s">
        <v>37605</v>
      </c>
      <c r="P13796" t="s">
        <v>37732</v>
      </c>
      <c r="Q13796" t="s">
        <v>37740</v>
      </c>
      <c r="R13796" s="2">
        <v>45931</v>
      </c>
      <c r="S13796">
        <v>236215.53</v>
      </c>
      <c r="T13796">
        <v>-6324.0299999999997</v>
      </c>
      <c r="U13796">
        <v>-5813.0799999999999</v>
      </c>
      <c r="V13796">
        <v>6834.0299999999997</v>
      </c>
      <c r="W13796">
        <v>7344.9799999999996</v>
      </c>
      <c r="X13796" t="b">
        <v>1</v>
      </c>
      <c r="Y13796">
        <v>0</v>
      </c>
    </row>
    <row r="13797" hidden="1">
      <c r="A13797" t="s">
        <v>13821</v>
      </c>
      <c r="B13797" t="s">
        <v>31443</v>
      </c>
      <c r="C13797" t="s">
        <v>35270</v>
      </c>
      <c r="D13797" t="s">
        <v>35445</v>
      </c>
      <c r="E13797" t="s">
        <v>36630</v>
      </c>
      <c r="F13797" t="s">
        <v>37595</v>
      </c>
      <c r="G13797" t="s">
        <v>37598</v>
      </c>
      <c r="H13797" t="s">
        <v>37604</v>
      </c>
      <c r="I13797" t="s">
        <v>37615</v>
      </c>
      <c r="J13797">
        <v>2022</v>
      </c>
      <c r="M13797" t="s">
        <v>37605</v>
      </c>
      <c r="N13797" t="s">
        <v>37730</v>
      </c>
      <c r="O13797" t="s">
        <v>37605</v>
      </c>
      <c r="P13797" t="s">
        <v>37732</v>
      </c>
      <c r="Q13797" t="s">
        <v>37740</v>
      </c>
      <c r="R13797" s="2">
        <v>45931</v>
      </c>
      <c r="S13797">
        <v>620865.18999999994</v>
      </c>
      <c r="T13797">
        <v>-1363000.8500000001</v>
      </c>
      <c r="U13797">
        <v>-1198701.6000000001</v>
      </c>
      <c r="V13797">
        <v>235011.73000000001</v>
      </c>
      <c r="W13797">
        <v>399310.97999999998</v>
      </c>
      <c r="X13797" t="b">
        <v>1</v>
      </c>
      <c r="Y13797">
        <v>0</v>
      </c>
    </row>
    <row r="13798" hidden="1">
      <c r="A13798" t="s">
        <v>13822</v>
      </c>
      <c r="B13798" t="s">
        <v>31444</v>
      </c>
      <c r="C13798" t="s">
        <v>35270</v>
      </c>
      <c r="D13798" t="s">
        <v>36278</v>
      </c>
      <c r="E13798" t="s">
        <v>37429</v>
      </c>
      <c r="F13798" t="s">
        <v>37595</v>
      </c>
      <c r="G13798" t="s">
        <v>37598</v>
      </c>
      <c r="H13798" t="s">
        <v>37604</v>
      </c>
      <c r="I13798" t="s">
        <v>37675</v>
      </c>
      <c r="J13798">
        <v>2004</v>
      </c>
      <c r="M13798" t="s">
        <v>37605</v>
      </c>
      <c r="N13798" t="s">
        <v>37731</v>
      </c>
      <c r="O13798" t="s">
        <v>37604</v>
      </c>
      <c r="P13798" t="s">
        <v>36278</v>
      </c>
      <c r="Q13798" t="s">
        <v>37429</v>
      </c>
      <c r="R13798" s="2">
        <v>45931</v>
      </c>
      <c r="S13798">
        <v>1160186.1599999999</v>
      </c>
      <c r="X13798" t="b">
        <v>0</v>
      </c>
    </row>
    <row r="13799" hidden="1">
      <c r="A13799" t="s">
        <v>13823</v>
      </c>
      <c r="B13799" t="s">
        <v>31445</v>
      </c>
      <c r="C13799" t="s">
        <v>35270</v>
      </c>
      <c r="D13799" t="s">
        <v>35380</v>
      </c>
      <c r="E13799" t="s">
        <v>36565</v>
      </c>
      <c r="F13799" t="s">
        <v>37595</v>
      </c>
      <c r="G13799" t="s">
        <v>37598</v>
      </c>
      <c r="H13799" t="s">
        <v>37604</v>
      </c>
      <c r="I13799" t="s">
        <v>37610</v>
      </c>
      <c r="J13799">
        <v>1960</v>
      </c>
      <c r="M13799" t="s">
        <v>37605</v>
      </c>
      <c r="N13799" t="s">
        <v>37730</v>
      </c>
      <c r="O13799" t="s">
        <v>37605</v>
      </c>
      <c r="P13799" t="s">
        <v>37732</v>
      </c>
      <c r="Q13799" t="s">
        <v>37740</v>
      </c>
      <c r="R13799" s="2">
        <v>45931</v>
      </c>
      <c r="S13799">
        <v>324166.65999999997</v>
      </c>
      <c r="T13799">
        <v>-92098.039999999994</v>
      </c>
      <c r="U13799">
        <v>-116028.25</v>
      </c>
      <c r="V13799">
        <v>28439.689999999999</v>
      </c>
      <c r="W13799">
        <v>4509.4799999999996</v>
      </c>
      <c r="X13799" t="b">
        <v>1</v>
      </c>
      <c r="Y13799">
        <v>0</v>
      </c>
    </row>
    <row r="13800" hidden="1">
      <c r="A13800" t="s">
        <v>13824</v>
      </c>
      <c r="B13800" t="s">
        <v>31446</v>
      </c>
      <c r="C13800" t="s">
        <v>35270</v>
      </c>
      <c r="D13800" t="s">
        <v>35295</v>
      </c>
      <c r="E13800" t="s">
        <v>36480</v>
      </c>
      <c r="F13800" t="s">
        <v>37595</v>
      </c>
      <c r="G13800" t="s">
        <v>37598</v>
      </c>
      <c r="H13800" t="s">
        <v>37604</v>
      </c>
      <c r="I13800" t="s">
        <v>37680</v>
      </c>
      <c r="J13800">
        <v>1967</v>
      </c>
      <c r="M13800" t="s">
        <v>37605</v>
      </c>
      <c r="N13800" t="s">
        <v>37730</v>
      </c>
      <c r="O13800" t="s">
        <v>37605</v>
      </c>
      <c r="P13800" t="s">
        <v>37732</v>
      </c>
      <c r="Q13800" t="s">
        <v>37740</v>
      </c>
      <c r="R13800" s="2">
        <v>45931</v>
      </c>
      <c r="S13800">
        <v>3294874.0499999998</v>
      </c>
      <c r="T13800">
        <v>-83242.850000000006</v>
      </c>
      <c r="U13800">
        <v>-80689.619999999995</v>
      </c>
      <c r="V13800">
        <v>74549.589999999997</v>
      </c>
      <c r="W13800">
        <v>77102.820000000007</v>
      </c>
      <c r="X13800" t="b">
        <v>1</v>
      </c>
      <c r="Y13800">
        <v>0</v>
      </c>
    </row>
    <row r="13801" hidden="1">
      <c r="A13801" t="s">
        <v>13825</v>
      </c>
      <c r="B13801" t="s">
        <v>31447</v>
      </c>
      <c r="C13801" t="s">
        <v>35270</v>
      </c>
      <c r="D13801" t="s">
        <v>35286</v>
      </c>
      <c r="E13801" t="s">
        <v>36471</v>
      </c>
      <c r="F13801" t="s">
        <v>37595</v>
      </c>
      <c r="G13801" t="s">
        <v>37598</v>
      </c>
      <c r="H13801" t="s">
        <v>37604</v>
      </c>
      <c r="I13801" t="s">
        <v>37614</v>
      </c>
      <c r="J13801">
        <v>1984</v>
      </c>
      <c r="M13801" t="s">
        <v>37605</v>
      </c>
      <c r="N13801" t="s">
        <v>37730</v>
      </c>
      <c r="O13801" t="s">
        <v>37605</v>
      </c>
      <c r="P13801" t="s">
        <v>37732</v>
      </c>
      <c r="Q13801" t="s">
        <v>37740</v>
      </c>
      <c r="R13801" s="2">
        <v>45931</v>
      </c>
      <c r="S13801">
        <v>-4909058.7800000003</v>
      </c>
      <c r="T13801">
        <v>-367378.51000000001</v>
      </c>
      <c r="U13801">
        <v>-364462.88</v>
      </c>
      <c r="V13801">
        <v>78724.850000000006</v>
      </c>
      <c r="W13801">
        <v>81640.479999999996</v>
      </c>
      <c r="X13801" t="b">
        <v>1</v>
      </c>
      <c r="Y13801">
        <v>0</v>
      </c>
    </row>
    <row r="13802" hidden="1">
      <c r="A13802" t="s">
        <v>13826</v>
      </c>
      <c r="B13802" t="s">
        <v>31448</v>
      </c>
      <c r="C13802" t="s">
        <v>35270</v>
      </c>
      <c r="D13802" t="s">
        <v>35288</v>
      </c>
      <c r="E13802" t="s">
        <v>36473</v>
      </c>
      <c r="F13802" t="s">
        <v>37595</v>
      </c>
      <c r="G13802" t="s">
        <v>37598</v>
      </c>
      <c r="H13802" t="s">
        <v>37604</v>
      </c>
      <c r="I13802" t="s">
        <v>37648</v>
      </c>
      <c r="J13802">
        <v>2014</v>
      </c>
      <c r="M13802" t="s">
        <v>37605</v>
      </c>
      <c r="N13802" t="s">
        <v>37730</v>
      </c>
      <c r="O13802" t="s">
        <v>37605</v>
      </c>
      <c r="P13802" t="s">
        <v>37732</v>
      </c>
      <c r="Q13802" t="s">
        <v>37740</v>
      </c>
      <c r="R13802" s="2">
        <v>45931</v>
      </c>
      <c r="S13802">
        <v>1313752.5900000001</v>
      </c>
      <c r="T13802">
        <v>-218170.01999999999</v>
      </c>
      <c r="U13802">
        <v>-213009.20999999999</v>
      </c>
      <c r="V13802">
        <v>68728.199999999997</v>
      </c>
      <c r="W13802">
        <v>73889.009999999995</v>
      </c>
      <c r="X13802" t="b">
        <v>1</v>
      </c>
      <c r="Y13802">
        <v>0</v>
      </c>
    </row>
    <row r="13803" hidden="1">
      <c r="A13803" t="s">
        <v>13827</v>
      </c>
      <c r="B13803" t="s">
        <v>31449</v>
      </c>
      <c r="C13803" t="s">
        <v>35270</v>
      </c>
      <c r="D13803" t="s">
        <v>35319</v>
      </c>
      <c r="E13803" t="s">
        <v>36504</v>
      </c>
      <c r="F13803" t="s">
        <v>37595</v>
      </c>
      <c r="G13803" t="s">
        <v>37598</v>
      </c>
      <c r="H13803" t="s">
        <v>37604</v>
      </c>
      <c r="I13803" t="s">
        <v>37611</v>
      </c>
      <c r="J13803">
        <v>1971</v>
      </c>
      <c r="M13803" t="s">
        <v>37605</v>
      </c>
      <c r="N13803" t="s">
        <v>37730</v>
      </c>
      <c r="O13803" t="s">
        <v>37605</v>
      </c>
      <c r="P13803" t="s">
        <v>37732</v>
      </c>
      <c r="Q13803" t="s">
        <v>37740</v>
      </c>
      <c r="R13803" s="2">
        <v>45931</v>
      </c>
      <c r="S13803">
        <v>446020.77000000002</v>
      </c>
      <c r="T13803">
        <v>-15401.65</v>
      </c>
      <c r="U13803">
        <v>-16127.690000000001</v>
      </c>
      <c r="V13803">
        <v>16496.189999999999</v>
      </c>
      <c r="W13803">
        <v>15770.15</v>
      </c>
      <c r="X13803" t="b">
        <v>1</v>
      </c>
      <c r="Y13803">
        <v>0</v>
      </c>
    </row>
    <row r="13804" hidden="1">
      <c r="A13804" t="s">
        <v>13828</v>
      </c>
      <c r="B13804" t="s">
        <v>31450</v>
      </c>
      <c r="C13804" t="s">
        <v>35270</v>
      </c>
      <c r="D13804" t="s">
        <v>35297</v>
      </c>
      <c r="E13804" t="s">
        <v>36482</v>
      </c>
      <c r="F13804" t="s">
        <v>37595</v>
      </c>
      <c r="G13804" t="s">
        <v>37598</v>
      </c>
      <c r="H13804" t="s">
        <v>37604</v>
      </c>
      <c r="I13804" t="s">
        <v>37622</v>
      </c>
      <c r="J13804">
        <v>1973</v>
      </c>
      <c r="M13804" t="s">
        <v>37605</v>
      </c>
      <c r="N13804" t="s">
        <v>37730</v>
      </c>
      <c r="O13804" t="s">
        <v>37605</v>
      </c>
      <c r="P13804" t="s">
        <v>37732</v>
      </c>
      <c r="Q13804" t="s">
        <v>37740</v>
      </c>
      <c r="R13804" s="2">
        <v>45931</v>
      </c>
      <c r="S13804">
        <v>2917073.3900000001</v>
      </c>
      <c r="T13804">
        <v>-191909.07999999999</v>
      </c>
      <c r="U13804">
        <v>-192557.37</v>
      </c>
      <c r="V13804">
        <v>74360.779999999999</v>
      </c>
      <c r="W13804">
        <v>73712.490000000005</v>
      </c>
      <c r="X13804" t="b">
        <v>1</v>
      </c>
      <c r="Y13804">
        <v>0</v>
      </c>
    </row>
    <row r="13805" hidden="1">
      <c r="A13805" t="s">
        <v>13829</v>
      </c>
      <c r="B13805" t="s">
        <v>31451</v>
      </c>
      <c r="C13805" t="s">
        <v>35270</v>
      </c>
      <c r="D13805" t="s">
        <v>35385</v>
      </c>
      <c r="E13805" t="s">
        <v>36570</v>
      </c>
      <c r="F13805" t="s">
        <v>37595</v>
      </c>
      <c r="G13805" t="s">
        <v>37598</v>
      </c>
      <c r="H13805" t="s">
        <v>37604</v>
      </c>
      <c r="I13805" t="s">
        <v>37615</v>
      </c>
      <c r="J13805">
        <v>2022</v>
      </c>
      <c r="M13805" t="s">
        <v>37605</v>
      </c>
      <c r="N13805" t="s">
        <v>37731</v>
      </c>
      <c r="O13805" t="s">
        <v>37604</v>
      </c>
      <c r="P13805" t="s">
        <v>35385</v>
      </c>
      <c r="Q13805" t="s">
        <v>36570</v>
      </c>
      <c r="R13805" s="2">
        <v>45931</v>
      </c>
      <c r="S13805">
        <v>918048.35999999999</v>
      </c>
      <c r="T13805">
        <v>-110263.50999999999</v>
      </c>
      <c r="U13805">
        <v>-102454.72</v>
      </c>
      <c r="V13805">
        <v>265075.82000000001</v>
      </c>
      <c r="W13805">
        <v>272884.60999999999</v>
      </c>
      <c r="X13805" t="b">
        <v>1</v>
      </c>
      <c r="Y13805">
        <v>0</v>
      </c>
    </row>
    <row r="13806" hidden="1">
      <c r="A13806" t="s">
        <v>13830</v>
      </c>
      <c r="B13806" t="s">
        <v>31452</v>
      </c>
      <c r="C13806" t="s">
        <v>35270</v>
      </c>
      <c r="D13806" t="s">
        <v>35402</v>
      </c>
      <c r="E13806" t="s">
        <v>36587</v>
      </c>
      <c r="F13806" t="s">
        <v>37595</v>
      </c>
      <c r="G13806" t="s">
        <v>37598</v>
      </c>
      <c r="H13806" t="s">
        <v>37604</v>
      </c>
      <c r="I13806" t="s">
        <v>37647</v>
      </c>
      <c r="J13806">
        <v>1968</v>
      </c>
      <c r="M13806" t="s">
        <v>37605</v>
      </c>
      <c r="N13806" t="s">
        <v>37730</v>
      </c>
      <c r="O13806" t="s">
        <v>37605</v>
      </c>
      <c r="P13806" t="s">
        <v>37732</v>
      </c>
      <c r="Q13806" t="s">
        <v>37740</v>
      </c>
      <c r="R13806" s="2">
        <v>45931</v>
      </c>
      <c r="S13806">
        <v>-10700695.51</v>
      </c>
      <c r="T13806">
        <v>-211421.34</v>
      </c>
      <c r="U13806">
        <v>-210546.62</v>
      </c>
      <c r="V13806">
        <v>88724.399999999994</v>
      </c>
      <c r="W13806">
        <v>89599.119999999995</v>
      </c>
      <c r="X13806" t="b">
        <v>1</v>
      </c>
      <c r="Y13806">
        <v>0</v>
      </c>
    </row>
    <row r="13807" hidden="1">
      <c r="A13807" t="s">
        <v>13831</v>
      </c>
      <c r="B13807" t="s">
        <v>31453</v>
      </c>
      <c r="C13807" t="s">
        <v>35270</v>
      </c>
      <c r="D13807" t="s">
        <v>35295</v>
      </c>
      <c r="E13807" t="s">
        <v>36480</v>
      </c>
      <c r="F13807" t="s">
        <v>37595</v>
      </c>
      <c r="G13807" t="s">
        <v>37598</v>
      </c>
      <c r="H13807" t="s">
        <v>37604</v>
      </c>
      <c r="I13807" t="s">
        <v>37614</v>
      </c>
      <c r="J13807">
        <v>1984</v>
      </c>
      <c r="M13807" t="s">
        <v>37605</v>
      </c>
      <c r="N13807" t="s">
        <v>37730</v>
      </c>
      <c r="O13807" t="s">
        <v>37605</v>
      </c>
      <c r="P13807" t="s">
        <v>37732</v>
      </c>
      <c r="Q13807" t="s">
        <v>37740</v>
      </c>
      <c r="R13807" s="2">
        <v>45931</v>
      </c>
      <c r="S13807">
        <v>5273475.4400000004</v>
      </c>
      <c r="T13807">
        <v>-307381</v>
      </c>
      <c r="U13807">
        <v>-287128.48999999999</v>
      </c>
      <c r="V13807">
        <v>112948.98</v>
      </c>
      <c r="W13807">
        <v>133201.48999999999</v>
      </c>
      <c r="X13807" t="b">
        <v>1</v>
      </c>
      <c r="Y13807">
        <v>0</v>
      </c>
    </row>
    <row r="13808" hidden="1">
      <c r="A13808" t="s">
        <v>13832</v>
      </c>
      <c r="B13808" t="s">
        <v>31454</v>
      </c>
      <c r="C13808" t="s">
        <v>35270</v>
      </c>
      <c r="D13808" t="s">
        <v>35376</v>
      </c>
      <c r="E13808" t="s">
        <v>36561</v>
      </c>
      <c r="F13808" t="s">
        <v>37595</v>
      </c>
      <c r="G13808" t="s">
        <v>37598</v>
      </c>
      <c r="H13808" t="s">
        <v>37604</v>
      </c>
      <c r="I13808" t="s">
        <v>37678</v>
      </c>
      <c r="J13808">
        <v>1958</v>
      </c>
      <c r="M13808" t="s">
        <v>37605</v>
      </c>
      <c r="N13808" t="s">
        <v>37730</v>
      </c>
      <c r="O13808" t="s">
        <v>37605</v>
      </c>
      <c r="P13808" t="s">
        <v>37732</v>
      </c>
      <c r="Q13808" t="s">
        <v>37740</v>
      </c>
      <c r="R13808" s="2">
        <v>45931</v>
      </c>
      <c r="S13808">
        <v>39310.910000000003</v>
      </c>
      <c r="T13808">
        <v>-55205.440000000002</v>
      </c>
      <c r="U13808">
        <v>-56034.160000000003</v>
      </c>
      <c r="V13808">
        <v>16587.07</v>
      </c>
      <c r="W13808">
        <v>15758.35</v>
      </c>
      <c r="X13808" t="b">
        <v>1</v>
      </c>
      <c r="Y13808">
        <v>0</v>
      </c>
    </row>
    <row r="13809" hidden="1">
      <c r="A13809" t="s">
        <v>13833</v>
      </c>
      <c r="B13809" t="s">
        <v>31455</v>
      </c>
      <c r="C13809" t="s">
        <v>35270</v>
      </c>
      <c r="D13809" t="s">
        <v>35375</v>
      </c>
      <c r="E13809" t="s">
        <v>36560</v>
      </c>
      <c r="F13809" t="s">
        <v>37595</v>
      </c>
      <c r="G13809" t="s">
        <v>37598</v>
      </c>
      <c r="H13809" t="s">
        <v>37604</v>
      </c>
      <c r="I13809" t="s">
        <v>37673</v>
      </c>
      <c r="J13809">
        <v>1952</v>
      </c>
      <c r="M13809" t="s">
        <v>37605</v>
      </c>
      <c r="N13809" t="s">
        <v>37730</v>
      </c>
      <c r="O13809" t="s">
        <v>37605</v>
      </c>
      <c r="P13809" t="s">
        <v>37732</v>
      </c>
      <c r="Q13809" t="s">
        <v>37740</v>
      </c>
      <c r="R13809" s="2">
        <v>45931</v>
      </c>
      <c r="S13809">
        <v>-1066983.01</v>
      </c>
      <c r="T13809">
        <v>-11600.93</v>
      </c>
      <c r="U13809">
        <v>-11472.969999999999</v>
      </c>
      <c r="V13809">
        <v>11111.790000000001</v>
      </c>
      <c r="W13809">
        <v>11239.75</v>
      </c>
      <c r="X13809" t="b">
        <v>1</v>
      </c>
      <c r="Y13809">
        <v>0</v>
      </c>
    </row>
    <row r="13810" hidden="1">
      <c r="A13810" t="s">
        <v>13834</v>
      </c>
      <c r="B13810" t="s">
        <v>31456</v>
      </c>
      <c r="C13810" t="s">
        <v>35270</v>
      </c>
      <c r="F13810" t="s">
        <v>37595</v>
      </c>
      <c r="G13810" t="s">
        <v>37598</v>
      </c>
      <c r="H13810" t="s">
        <v>37604</v>
      </c>
      <c r="J13810">
        <v>1988</v>
      </c>
      <c r="M13810" t="s">
        <v>37605</v>
      </c>
      <c r="N13810" t="s">
        <v>37730</v>
      </c>
      <c r="O13810" t="s">
        <v>37605</v>
      </c>
      <c r="P13810" t="s">
        <v>37732</v>
      </c>
      <c r="Q13810" t="s">
        <v>37740</v>
      </c>
      <c r="R13810" s="2">
        <v>45931</v>
      </c>
      <c r="S13810">
        <v>262537.48999999999</v>
      </c>
      <c r="T13810">
        <v>-99617.399999999994</v>
      </c>
      <c r="U13810">
        <v>-77351.729999999996</v>
      </c>
      <c r="V13810">
        <v>16534.259999999998</v>
      </c>
      <c r="W13810">
        <v>38799.93</v>
      </c>
      <c r="X13810" t="b">
        <v>1</v>
      </c>
      <c r="Y13810">
        <v>0</v>
      </c>
    </row>
    <row r="13811" hidden="1">
      <c r="A13811" t="s">
        <v>13835</v>
      </c>
      <c r="B13811" t="s">
        <v>31457</v>
      </c>
      <c r="C13811" t="s">
        <v>35270</v>
      </c>
      <c r="D13811" t="s">
        <v>35331</v>
      </c>
      <c r="E13811" t="s">
        <v>36516</v>
      </c>
      <c r="F13811" t="s">
        <v>37595</v>
      </c>
      <c r="G13811" t="s">
        <v>37598</v>
      </c>
      <c r="H13811" t="s">
        <v>37604</v>
      </c>
      <c r="I13811" t="s">
        <v>37655</v>
      </c>
      <c r="J13811">
        <v>1997</v>
      </c>
      <c r="M13811" t="s">
        <v>37605</v>
      </c>
      <c r="N13811" t="s">
        <v>37730</v>
      </c>
      <c r="O13811" t="s">
        <v>37605</v>
      </c>
      <c r="P13811" t="s">
        <v>37732</v>
      </c>
      <c r="Q13811" t="s">
        <v>37740</v>
      </c>
      <c r="R13811" s="2">
        <v>45931</v>
      </c>
      <c r="S13811">
        <v>-7237591.4000000004</v>
      </c>
      <c r="T13811">
        <v>-203778.29000000001</v>
      </c>
      <c r="U13811">
        <v>-184438.29999999999</v>
      </c>
      <c r="V13811">
        <v>137915.26999999999</v>
      </c>
      <c r="W13811">
        <v>157255.26000000001</v>
      </c>
      <c r="X13811" t="b">
        <v>1</v>
      </c>
      <c r="Y13811">
        <v>0</v>
      </c>
    </row>
    <row r="13812" hidden="1">
      <c r="A13812" t="s">
        <v>13836</v>
      </c>
      <c r="B13812" t="s">
        <v>31458</v>
      </c>
      <c r="C13812" t="s">
        <v>35270</v>
      </c>
      <c r="D13812" t="s">
        <v>35298</v>
      </c>
      <c r="E13812" t="s">
        <v>36483</v>
      </c>
      <c r="F13812" t="s">
        <v>37595</v>
      </c>
      <c r="G13812" t="s">
        <v>37598</v>
      </c>
      <c r="H13812" t="s">
        <v>37604</v>
      </c>
      <c r="I13812" t="s">
        <v>37667</v>
      </c>
      <c r="J13812">
        <v>2000</v>
      </c>
      <c r="M13812" t="s">
        <v>37605</v>
      </c>
      <c r="N13812" t="s">
        <v>37730</v>
      </c>
      <c r="O13812" t="s">
        <v>37605</v>
      </c>
      <c r="P13812" t="s">
        <v>37732</v>
      </c>
      <c r="Q13812" t="s">
        <v>37740</v>
      </c>
      <c r="R13812" s="2">
        <v>45931</v>
      </c>
      <c r="S13812">
        <v>5050524.2999999998</v>
      </c>
      <c r="T13812">
        <v>-203275.91</v>
      </c>
      <c r="U13812">
        <v>-195191.89999999999</v>
      </c>
      <c r="V13812">
        <v>136793.54999999999</v>
      </c>
      <c r="W13812">
        <v>144877.56</v>
      </c>
      <c r="X13812" t="b">
        <v>1</v>
      </c>
      <c r="Y13812">
        <v>0</v>
      </c>
    </row>
    <row r="13813" hidden="1">
      <c r="A13813" t="s">
        <v>13837</v>
      </c>
      <c r="B13813" t="s">
        <v>31459</v>
      </c>
      <c r="C13813" t="s">
        <v>35270</v>
      </c>
      <c r="D13813" t="s">
        <v>36119</v>
      </c>
      <c r="E13813" t="s">
        <v>37280</v>
      </c>
      <c r="F13813" t="s">
        <v>37595</v>
      </c>
      <c r="G13813" t="s">
        <v>37598</v>
      </c>
      <c r="H13813" t="s">
        <v>37604</v>
      </c>
      <c r="I13813" t="s">
        <v>37630</v>
      </c>
      <c r="J13813">
        <v>2017</v>
      </c>
      <c r="M13813" t="s">
        <v>37605</v>
      </c>
      <c r="N13813" t="s">
        <v>37731</v>
      </c>
      <c r="O13813" t="s">
        <v>37604</v>
      </c>
      <c r="P13813" t="s">
        <v>36119</v>
      </c>
      <c r="Q13813" t="s">
        <v>37280</v>
      </c>
      <c r="R13813" s="2">
        <v>45931</v>
      </c>
      <c r="S13813">
        <v>5610646.3499999996</v>
      </c>
      <c r="T13813">
        <v>-203563.39000000001</v>
      </c>
      <c r="U13813">
        <v>-213339.92999999999</v>
      </c>
      <c r="V13813">
        <v>380078.03999999998</v>
      </c>
      <c r="W13813">
        <v>370301.5</v>
      </c>
      <c r="X13813" t="b">
        <v>1</v>
      </c>
      <c r="Y13813">
        <v>0</v>
      </c>
    </row>
    <row r="13814" hidden="1">
      <c r="A13814" t="s">
        <v>13838</v>
      </c>
      <c r="B13814" t="s">
        <v>31460</v>
      </c>
      <c r="C13814" t="s">
        <v>35270</v>
      </c>
      <c r="D13814" t="s">
        <v>35322</v>
      </c>
      <c r="E13814" t="s">
        <v>36507</v>
      </c>
      <c r="F13814" t="s">
        <v>37595</v>
      </c>
      <c r="G13814" t="s">
        <v>37598</v>
      </c>
      <c r="H13814" t="s">
        <v>37604</v>
      </c>
      <c r="I13814" t="s">
        <v>37648</v>
      </c>
      <c r="J13814">
        <v>2012</v>
      </c>
      <c r="M13814" t="s">
        <v>37605</v>
      </c>
      <c r="N13814" t="s">
        <v>37730</v>
      </c>
      <c r="O13814" t="s">
        <v>37605</v>
      </c>
      <c r="P13814" t="s">
        <v>37732</v>
      </c>
      <c r="Q13814" t="s">
        <v>37740</v>
      </c>
      <c r="R13814" s="2">
        <v>45931</v>
      </c>
      <c r="S13814">
        <v>11857757.060000001</v>
      </c>
      <c r="T13814">
        <v>-423532.70000000001</v>
      </c>
      <c r="U13814">
        <v>-413788.63</v>
      </c>
      <c r="V13814">
        <v>313854.42999999999</v>
      </c>
      <c r="W13814">
        <v>323598.5</v>
      </c>
      <c r="X13814" t="b">
        <v>1</v>
      </c>
      <c r="Y13814">
        <v>0</v>
      </c>
    </row>
    <row r="13815" hidden="1">
      <c r="A13815" t="s">
        <v>13839</v>
      </c>
      <c r="B13815" t="s">
        <v>31461</v>
      </c>
      <c r="C13815" t="s">
        <v>35270</v>
      </c>
      <c r="D13815" t="s">
        <v>35323</v>
      </c>
      <c r="E13815" t="s">
        <v>36508</v>
      </c>
      <c r="F13815" t="s">
        <v>37595</v>
      </c>
      <c r="G13815" t="s">
        <v>37598</v>
      </c>
      <c r="H13815" t="s">
        <v>37604</v>
      </c>
      <c r="I13815" t="s">
        <v>37641</v>
      </c>
      <c r="J13815">
        <v>1982</v>
      </c>
      <c r="M13815" t="s">
        <v>37605</v>
      </c>
      <c r="N13815" t="s">
        <v>37730</v>
      </c>
      <c r="O13815" t="s">
        <v>37605</v>
      </c>
      <c r="P13815" t="s">
        <v>37732</v>
      </c>
      <c r="Q13815" t="s">
        <v>37740</v>
      </c>
      <c r="R13815" s="2">
        <v>45931</v>
      </c>
      <c r="S13815">
        <v>1111984.29</v>
      </c>
      <c r="T13815">
        <v>-33193.660000000003</v>
      </c>
      <c r="U13815">
        <v>-33576.989999999998</v>
      </c>
      <c r="V13815">
        <v>31707.189999999999</v>
      </c>
      <c r="W13815">
        <v>31323.860000000001</v>
      </c>
      <c r="X13815" t="b">
        <v>1</v>
      </c>
      <c r="Y13815">
        <v>0</v>
      </c>
    </row>
    <row r="13816" hidden="1">
      <c r="A13816" t="s">
        <v>13840</v>
      </c>
      <c r="B13816" t="s">
        <v>31462</v>
      </c>
      <c r="C13816" t="s">
        <v>35270</v>
      </c>
      <c r="D13816" t="s">
        <v>35348</v>
      </c>
      <c r="E13816" t="s">
        <v>36533</v>
      </c>
      <c r="F13816" t="s">
        <v>37595</v>
      </c>
      <c r="G13816" t="s">
        <v>37598</v>
      </c>
      <c r="H13816" t="s">
        <v>37604</v>
      </c>
      <c r="I13816" t="s">
        <v>37633</v>
      </c>
      <c r="J13816">
        <v>1976</v>
      </c>
      <c r="M13816" t="s">
        <v>37605</v>
      </c>
      <c r="N13816" t="s">
        <v>37730</v>
      </c>
      <c r="O13816" t="s">
        <v>37605</v>
      </c>
      <c r="P13816" t="s">
        <v>37732</v>
      </c>
      <c r="Q13816" t="s">
        <v>37740</v>
      </c>
      <c r="R13816" s="2">
        <v>45931</v>
      </c>
      <c r="S13816">
        <v>-8257033.3499999996</v>
      </c>
      <c r="T13816">
        <v>-187463.67000000001</v>
      </c>
      <c r="U13816">
        <v>-189146.39999999999</v>
      </c>
      <c r="V13816">
        <v>61076.970000000001</v>
      </c>
      <c r="W13816">
        <v>59394.239999999998</v>
      </c>
      <c r="X13816" t="b">
        <v>1</v>
      </c>
      <c r="Y13816">
        <v>0</v>
      </c>
    </row>
    <row r="13817" hidden="1">
      <c r="A13817" t="s">
        <v>13841</v>
      </c>
      <c r="B13817" t="s">
        <v>31463</v>
      </c>
      <c r="C13817" t="s">
        <v>35270</v>
      </c>
      <c r="D13817" t="s">
        <v>35399</v>
      </c>
      <c r="E13817" t="s">
        <v>36584</v>
      </c>
      <c r="F13817" t="s">
        <v>37595</v>
      </c>
      <c r="G13817" t="s">
        <v>37598</v>
      </c>
      <c r="H13817" t="s">
        <v>37604</v>
      </c>
      <c r="I13817" t="s">
        <v>37631</v>
      </c>
      <c r="J13817">
        <v>1990</v>
      </c>
      <c r="M13817" t="s">
        <v>37605</v>
      </c>
      <c r="N13817" t="s">
        <v>37730</v>
      </c>
      <c r="O13817" t="s">
        <v>37605</v>
      </c>
      <c r="P13817" t="s">
        <v>37732</v>
      </c>
      <c r="Q13817" t="s">
        <v>37740</v>
      </c>
      <c r="R13817" s="2">
        <v>45931</v>
      </c>
      <c r="S13817">
        <v>-16742036.710000001</v>
      </c>
      <c r="T13817">
        <v>-309826.65999999997</v>
      </c>
      <c r="U13817">
        <v>-310058.89000000001</v>
      </c>
      <c r="V13817">
        <v>210815.45999999999</v>
      </c>
      <c r="W13817">
        <v>210583.23000000001</v>
      </c>
      <c r="X13817" t="b">
        <v>1</v>
      </c>
      <c r="Y13817">
        <v>0</v>
      </c>
    </row>
    <row r="13818" hidden="1">
      <c r="A13818" t="s">
        <v>13842</v>
      </c>
      <c r="B13818" t="s">
        <v>31464</v>
      </c>
      <c r="C13818" t="s">
        <v>35270</v>
      </c>
      <c r="D13818" t="s">
        <v>35283</v>
      </c>
      <c r="E13818" t="s">
        <v>36468</v>
      </c>
      <c r="F13818" t="s">
        <v>37595</v>
      </c>
      <c r="G13818" t="s">
        <v>37598</v>
      </c>
      <c r="H13818" t="s">
        <v>37604</v>
      </c>
      <c r="I13818" t="s">
        <v>37615</v>
      </c>
      <c r="J13818">
        <v>2022</v>
      </c>
      <c r="M13818" t="s">
        <v>37605</v>
      </c>
      <c r="N13818" t="s">
        <v>37730</v>
      </c>
      <c r="O13818" t="s">
        <v>37605</v>
      </c>
      <c r="P13818" t="s">
        <v>37732</v>
      </c>
      <c r="Q13818" t="s">
        <v>37740</v>
      </c>
      <c r="R13818" s="2">
        <v>45931</v>
      </c>
      <c r="S13818">
        <v>1337865.3300000001</v>
      </c>
      <c r="T13818">
        <v>-208058.06</v>
      </c>
      <c r="U13818">
        <v>-206704.63</v>
      </c>
      <c r="V13818">
        <v>172779.78</v>
      </c>
      <c r="W13818">
        <v>174133.20999999999</v>
      </c>
      <c r="X13818" t="b">
        <v>1</v>
      </c>
      <c r="Y13818">
        <v>0</v>
      </c>
    </row>
    <row r="13819" hidden="1">
      <c r="A13819" t="s">
        <v>13843</v>
      </c>
      <c r="B13819" t="s">
        <v>31465</v>
      </c>
      <c r="C13819" t="s">
        <v>35270</v>
      </c>
      <c r="D13819" t="s">
        <v>35360</v>
      </c>
      <c r="E13819" t="s">
        <v>36545</v>
      </c>
      <c r="G13819" t="s">
        <v>37598</v>
      </c>
      <c r="H13819" t="s">
        <v>37604</v>
      </c>
      <c r="M13819" t="s">
        <v>37605</v>
      </c>
      <c r="N13819" t="s">
        <v>37730</v>
      </c>
      <c r="O13819" t="s">
        <v>37605</v>
      </c>
      <c r="P13819" t="s">
        <v>37732</v>
      </c>
      <c r="Q13819" t="s">
        <v>37740</v>
      </c>
      <c r="R13819" s="2">
        <v>45931</v>
      </c>
      <c r="S13819">
        <v>76785.429999999993</v>
      </c>
      <c r="T13819">
        <v>-15817.02</v>
      </c>
      <c r="U13819">
        <v>-14888.290000000001</v>
      </c>
      <c r="V13819">
        <v>14318.25</v>
      </c>
      <c r="W13819">
        <v>15246.98</v>
      </c>
      <c r="X13819" t="b">
        <v>1</v>
      </c>
      <c r="Y13819">
        <v>0</v>
      </c>
    </row>
    <row r="13820" hidden="1">
      <c r="A13820" t="s">
        <v>13844</v>
      </c>
      <c r="B13820" t="s">
        <v>31466</v>
      </c>
      <c r="C13820" t="s">
        <v>35270</v>
      </c>
      <c r="D13820" t="s">
        <v>35287</v>
      </c>
      <c r="E13820" t="s">
        <v>36472</v>
      </c>
      <c r="F13820" t="s">
        <v>37595</v>
      </c>
      <c r="G13820" t="s">
        <v>37598</v>
      </c>
      <c r="H13820" t="s">
        <v>37604</v>
      </c>
      <c r="I13820" t="s">
        <v>37665</v>
      </c>
      <c r="J13820">
        <v>1956</v>
      </c>
      <c r="M13820" t="s">
        <v>37605</v>
      </c>
      <c r="N13820" t="s">
        <v>37730</v>
      </c>
      <c r="O13820" t="s">
        <v>37605</v>
      </c>
      <c r="P13820" t="s">
        <v>37732</v>
      </c>
      <c r="Q13820" t="s">
        <v>37740</v>
      </c>
      <c r="R13820" s="2">
        <v>45931</v>
      </c>
      <c r="S13820">
        <v>-1523365.96</v>
      </c>
      <c r="T13820">
        <v>-91397.020000000004</v>
      </c>
      <c r="U13820">
        <v>-82786.490000000005</v>
      </c>
      <c r="V13820">
        <v>10688.52</v>
      </c>
      <c r="W13820">
        <v>19299.049999999999</v>
      </c>
      <c r="X13820" t="b">
        <v>1</v>
      </c>
      <c r="Y13820">
        <v>0</v>
      </c>
    </row>
    <row r="13821" hidden="1">
      <c r="A13821" t="s">
        <v>13845</v>
      </c>
      <c r="B13821" t="s">
        <v>31467</v>
      </c>
      <c r="C13821" t="s">
        <v>35270</v>
      </c>
      <c r="D13821" t="s">
        <v>35348</v>
      </c>
      <c r="E13821" t="s">
        <v>36533</v>
      </c>
      <c r="F13821" t="s">
        <v>37595</v>
      </c>
      <c r="G13821" t="s">
        <v>37598</v>
      </c>
      <c r="H13821" t="s">
        <v>37604</v>
      </c>
      <c r="I13821" t="s">
        <v>37678</v>
      </c>
      <c r="J13821">
        <v>1958</v>
      </c>
      <c r="M13821" t="s">
        <v>37605</v>
      </c>
      <c r="N13821" t="s">
        <v>37730</v>
      </c>
      <c r="O13821" t="s">
        <v>37605</v>
      </c>
      <c r="P13821" t="s">
        <v>37732</v>
      </c>
      <c r="Q13821" t="s">
        <v>37740</v>
      </c>
      <c r="R13821" s="2">
        <v>45931</v>
      </c>
      <c r="S13821">
        <v>-547945.81000000006</v>
      </c>
      <c r="T13821">
        <v>-40645.669999999998</v>
      </c>
      <c r="U13821">
        <v>-36854.949999999997</v>
      </c>
      <c r="V13821">
        <v>15512.27</v>
      </c>
      <c r="W13821">
        <v>19302.990000000002</v>
      </c>
      <c r="X13821" t="b">
        <v>1</v>
      </c>
      <c r="Y13821">
        <v>0</v>
      </c>
    </row>
    <row r="13822" hidden="1">
      <c r="A13822" t="s">
        <v>13846</v>
      </c>
      <c r="B13822" t="s">
        <v>31468</v>
      </c>
      <c r="C13822" t="s">
        <v>35270</v>
      </c>
      <c r="D13822" t="s">
        <v>35293</v>
      </c>
      <c r="E13822" t="s">
        <v>36478</v>
      </c>
      <c r="F13822" t="s">
        <v>37595</v>
      </c>
      <c r="G13822" t="s">
        <v>37598</v>
      </c>
      <c r="H13822" t="s">
        <v>37604</v>
      </c>
      <c r="I13822" t="s">
        <v>37657</v>
      </c>
      <c r="J13822">
        <v>2011</v>
      </c>
      <c r="M13822" t="s">
        <v>37605</v>
      </c>
      <c r="N13822" t="s">
        <v>37730</v>
      </c>
      <c r="O13822" t="s">
        <v>37605</v>
      </c>
      <c r="P13822" t="s">
        <v>37732</v>
      </c>
      <c r="Q13822" t="s">
        <v>37740</v>
      </c>
      <c r="R13822" s="2">
        <v>45931</v>
      </c>
      <c r="S13822">
        <v>1191915.48</v>
      </c>
      <c r="T13822">
        <v>-37981.07</v>
      </c>
      <c r="U13822">
        <v>-38246.190000000002</v>
      </c>
      <c r="V13822">
        <v>34717.330000000002</v>
      </c>
      <c r="W13822">
        <v>34452.209999999999</v>
      </c>
      <c r="X13822" t="b">
        <v>1</v>
      </c>
      <c r="Y13822">
        <v>0</v>
      </c>
    </row>
    <row r="13823" hidden="1">
      <c r="A13823" t="s">
        <v>13847</v>
      </c>
      <c r="B13823" t="s">
        <v>31469</v>
      </c>
      <c r="C13823" t="s">
        <v>35270</v>
      </c>
      <c r="D13823" t="s">
        <v>35297</v>
      </c>
      <c r="E13823" t="s">
        <v>36482</v>
      </c>
      <c r="F13823" t="s">
        <v>37595</v>
      </c>
      <c r="G13823" t="s">
        <v>37598</v>
      </c>
      <c r="H13823" t="s">
        <v>37604</v>
      </c>
      <c r="I13823" t="s">
        <v>37647</v>
      </c>
      <c r="J13823">
        <v>1968</v>
      </c>
      <c r="M13823" t="s">
        <v>37605</v>
      </c>
      <c r="N13823" t="s">
        <v>37730</v>
      </c>
      <c r="O13823" t="s">
        <v>37605</v>
      </c>
      <c r="P13823" t="s">
        <v>37732</v>
      </c>
      <c r="Q13823" t="s">
        <v>37740</v>
      </c>
      <c r="R13823" s="2">
        <v>45931</v>
      </c>
      <c r="S13823">
        <v>-128036.06</v>
      </c>
      <c r="T13823">
        <v>-66735.190000000002</v>
      </c>
      <c r="U13823">
        <v>-67129.899999999994</v>
      </c>
      <c r="V13823">
        <v>52773.400000000001</v>
      </c>
      <c r="W13823">
        <v>52378.690000000002</v>
      </c>
      <c r="X13823" t="b">
        <v>1</v>
      </c>
      <c r="Y13823">
        <v>0</v>
      </c>
    </row>
    <row r="13824" hidden="1">
      <c r="A13824" t="s">
        <v>13848</v>
      </c>
      <c r="B13824" t="s">
        <v>31470</v>
      </c>
      <c r="C13824" t="s">
        <v>35270</v>
      </c>
      <c r="D13824" t="s">
        <v>36279</v>
      </c>
      <c r="E13824" t="s">
        <v>37430</v>
      </c>
      <c r="F13824" t="s">
        <v>37595</v>
      </c>
      <c r="G13824" t="s">
        <v>37598</v>
      </c>
      <c r="H13824" t="s">
        <v>37604</v>
      </c>
      <c r="I13824" t="s">
        <v>37653</v>
      </c>
      <c r="J13824">
        <v>2014</v>
      </c>
      <c r="M13824" t="s">
        <v>37605</v>
      </c>
      <c r="N13824" t="s">
        <v>37730</v>
      </c>
      <c r="O13824" t="s">
        <v>37605</v>
      </c>
      <c r="P13824" t="s">
        <v>37732</v>
      </c>
      <c r="Q13824" t="s">
        <v>37740</v>
      </c>
      <c r="R13824" s="2">
        <v>45931</v>
      </c>
      <c r="S13824">
        <v>4683285.0700000003</v>
      </c>
      <c r="X13824" t="b">
        <v>0</v>
      </c>
    </row>
    <row r="13825" hidden="1">
      <c r="A13825" t="s">
        <v>13849</v>
      </c>
      <c r="B13825" t="s">
        <v>31471</v>
      </c>
      <c r="C13825" t="s">
        <v>35270</v>
      </c>
      <c r="D13825" t="s">
        <v>35299</v>
      </c>
      <c r="E13825" t="s">
        <v>36484</v>
      </c>
      <c r="F13825" t="s">
        <v>37595</v>
      </c>
      <c r="G13825" t="s">
        <v>37598</v>
      </c>
      <c r="H13825" t="s">
        <v>37604</v>
      </c>
      <c r="I13825" t="s">
        <v>37678</v>
      </c>
      <c r="J13825">
        <v>1958</v>
      </c>
      <c r="M13825" t="s">
        <v>37605</v>
      </c>
      <c r="N13825" t="s">
        <v>37730</v>
      </c>
      <c r="O13825" t="s">
        <v>37605</v>
      </c>
      <c r="P13825" t="s">
        <v>37732</v>
      </c>
      <c r="Q13825" t="s">
        <v>37740</v>
      </c>
      <c r="R13825" s="2">
        <v>45931</v>
      </c>
      <c r="S13825">
        <v>776921.68999999994</v>
      </c>
      <c r="T13825">
        <v>-19846.790000000001</v>
      </c>
      <c r="U13825">
        <v>-16776.27</v>
      </c>
      <c r="V13825">
        <v>16942.259999999998</v>
      </c>
      <c r="W13825">
        <v>20012.779999999999</v>
      </c>
      <c r="X13825" t="b">
        <v>1</v>
      </c>
      <c r="Y13825">
        <v>0</v>
      </c>
    </row>
    <row r="13826" hidden="1">
      <c r="A13826" t="s">
        <v>13850</v>
      </c>
      <c r="B13826" t="s">
        <v>31472</v>
      </c>
      <c r="C13826" t="s">
        <v>35270</v>
      </c>
      <c r="D13826" t="s">
        <v>35348</v>
      </c>
      <c r="E13826" t="s">
        <v>36533</v>
      </c>
      <c r="F13826" t="s">
        <v>37595</v>
      </c>
      <c r="G13826" t="s">
        <v>37598</v>
      </c>
      <c r="H13826" t="s">
        <v>37604</v>
      </c>
      <c r="I13826" t="s">
        <v>37671</v>
      </c>
      <c r="J13826">
        <v>1989</v>
      </c>
      <c r="M13826" t="s">
        <v>37605</v>
      </c>
      <c r="N13826" t="s">
        <v>37730</v>
      </c>
      <c r="O13826" t="s">
        <v>37605</v>
      </c>
      <c r="P13826" t="s">
        <v>37732</v>
      </c>
      <c r="Q13826" t="s">
        <v>37740</v>
      </c>
      <c r="R13826" s="2">
        <v>45931</v>
      </c>
      <c r="S13826">
        <v>4030294.3100000001</v>
      </c>
      <c r="T13826">
        <v>-163419.20000000001</v>
      </c>
      <c r="U13826">
        <v>-155118.60000000001</v>
      </c>
      <c r="V13826">
        <v>142267.29999999999</v>
      </c>
      <c r="W13826">
        <v>150567.89999999999</v>
      </c>
      <c r="X13826" t="b">
        <v>1</v>
      </c>
      <c r="Y13826">
        <v>0</v>
      </c>
    </row>
    <row r="13827" hidden="1">
      <c r="A13827" t="s">
        <v>13851</v>
      </c>
      <c r="B13827" t="s">
        <v>31473</v>
      </c>
      <c r="C13827" t="s">
        <v>35270</v>
      </c>
      <c r="D13827" t="s">
        <v>35286</v>
      </c>
      <c r="E13827" t="s">
        <v>36471</v>
      </c>
      <c r="F13827" t="s">
        <v>37595</v>
      </c>
      <c r="G13827" t="s">
        <v>37598</v>
      </c>
      <c r="H13827" t="s">
        <v>37604</v>
      </c>
      <c r="I13827" t="s">
        <v>37676</v>
      </c>
      <c r="J13827">
        <v>1954</v>
      </c>
      <c r="M13827" t="s">
        <v>37605</v>
      </c>
      <c r="N13827" t="s">
        <v>37730</v>
      </c>
      <c r="O13827" t="s">
        <v>37605</v>
      </c>
      <c r="P13827" t="s">
        <v>37732</v>
      </c>
      <c r="Q13827" t="s">
        <v>37740</v>
      </c>
      <c r="R13827" s="2">
        <v>45931</v>
      </c>
      <c r="S13827">
        <v>-1047260.84</v>
      </c>
      <c r="T13827">
        <v>-9260.2399999999998</v>
      </c>
      <c r="U13827">
        <v>-9643.0799999999999</v>
      </c>
      <c r="V13827">
        <v>9643.0799999999999</v>
      </c>
      <c r="W13827">
        <v>9260.2399999999998</v>
      </c>
      <c r="X13827" t="b">
        <v>1</v>
      </c>
      <c r="Y13827">
        <v>0</v>
      </c>
    </row>
    <row r="13828" hidden="1">
      <c r="A13828" t="s">
        <v>13852</v>
      </c>
      <c r="B13828" t="s">
        <v>31474</v>
      </c>
      <c r="C13828" t="s">
        <v>35270</v>
      </c>
      <c r="D13828" t="s">
        <v>35451</v>
      </c>
      <c r="E13828" t="s">
        <v>36636</v>
      </c>
      <c r="F13828" t="s">
        <v>37595</v>
      </c>
      <c r="G13828" t="s">
        <v>37598</v>
      </c>
      <c r="H13828" t="s">
        <v>37604</v>
      </c>
      <c r="I13828" t="s">
        <v>37653</v>
      </c>
      <c r="J13828">
        <v>2014</v>
      </c>
      <c r="M13828" t="s">
        <v>37605</v>
      </c>
      <c r="N13828" t="s">
        <v>37730</v>
      </c>
      <c r="O13828" t="s">
        <v>37605</v>
      </c>
      <c r="P13828" t="s">
        <v>37732</v>
      </c>
      <c r="Q13828" t="s">
        <v>37740</v>
      </c>
      <c r="R13828" s="2">
        <v>45931</v>
      </c>
      <c r="S13828">
        <v>4077371.0699999998</v>
      </c>
      <c r="T13828">
        <v>-251424.54000000001</v>
      </c>
      <c r="U13828">
        <v>-252306.5</v>
      </c>
      <c r="V13828">
        <v>132516.76999999999</v>
      </c>
      <c r="W13828">
        <v>131634.81</v>
      </c>
      <c r="X13828" t="b">
        <v>1</v>
      </c>
      <c r="Y13828">
        <v>0</v>
      </c>
    </row>
    <row r="13829" hidden="1">
      <c r="A13829" t="s">
        <v>13853</v>
      </c>
      <c r="B13829" t="s">
        <v>31475</v>
      </c>
      <c r="C13829" t="s">
        <v>35270</v>
      </c>
      <c r="D13829" t="s">
        <v>35380</v>
      </c>
      <c r="E13829" t="s">
        <v>36565</v>
      </c>
      <c r="F13829" t="s">
        <v>37595</v>
      </c>
      <c r="G13829" t="s">
        <v>37598</v>
      </c>
      <c r="H13829" t="s">
        <v>37604</v>
      </c>
      <c r="I13829" t="s">
        <v>37609</v>
      </c>
      <c r="J13829">
        <v>1962</v>
      </c>
      <c r="M13829" t="s">
        <v>37605</v>
      </c>
      <c r="N13829" t="s">
        <v>37730</v>
      </c>
      <c r="O13829" t="s">
        <v>37605</v>
      </c>
      <c r="P13829" t="s">
        <v>37732</v>
      </c>
      <c r="Q13829" t="s">
        <v>37740</v>
      </c>
      <c r="R13829" s="2">
        <v>45931</v>
      </c>
      <c r="S13829">
        <v>-312469.20000000001</v>
      </c>
      <c r="T13829">
        <v>-15914.059999999999</v>
      </c>
      <c r="U13829">
        <v>-15831.610000000001</v>
      </c>
      <c r="V13829">
        <v>13456.77</v>
      </c>
      <c r="W13829">
        <v>13539.219999999999</v>
      </c>
      <c r="X13829" t="b">
        <v>1</v>
      </c>
      <c r="Y13829">
        <v>0</v>
      </c>
    </row>
    <row r="13830" hidden="1">
      <c r="A13830" t="s">
        <v>13854</v>
      </c>
      <c r="B13830" t="s">
        <v>31476</v>
      </c>
      <c r="C13830" t="s">
        <v>35270</v>
      </c>
      <c r="D13830" t="s">
        <v>35298</v>
      </c>
      <c r="E13830" t="s">
        <v>36483</v>
      </c>
      <c r="F13830" t="s">
        <v>37595</v>
      </c>
      <c r="G13830" t="s">
        <v>37598</v>
      </c>
      <c r="H13830" t="s">
        <v>37604</v>
      </c>
      <c r="I13830" t="s">
        <v>37626</v>
      </c>
      <c r="J13830">
        <v>1974</v>
      </c>
      <c r="M13830" t="s">
        <v>37605</v>
      </c>
      <c r="N13830" t="s">
        <v>37730</v>
      </c>
      <c r="O13830" t="s">
        <v>37605</v>
      </c>
      <c r="P13830" t="s">
        <v>37732</v>
      </c>
      <c r="Q13830" t="s">
        <v>37740</v>
      </c>
      <c r="R13830" s="2">
        <v>45931</v>
      </c>
      <c r="S13830">
        <v>2981896.0299999998</v>
      </c>
      <c r="T13830">
        <v>-99692.470000000001</v>
      </c>
      <c r="U13830">
        <v>-101415.49000000001</v>
      </c>
      <c r="V13830">
        <v>110229.23</v>
      </c>
      <c r="W13830">
        <v>108506.21000000001</v>
      </c>
      <c r="X13830" t="b">
        <v>1</v>
      </c>
      <c r="Y13830">
        <v>0</v>
      </c>
    </row>
    <row r="13831" hidden="1">
      <c r="A13831" t="s">
        <v>13855</v>
      </c>
      <c r="B13831" t="s">
        <v>31477</v>
      </c>
      <c r="C13831" t="s">
        <v>35270</v>
      </c>
      <c r="D13831" t="s">
        <v>35379</v>
      </c>
      <c r="E13831" t="s">
        <v>36564</v>
      </c>
      <c r="F13831" t="s">
        <v>37595</v>
      </c>
      <c r="G13831" t="s">
        <v>37598</v>
      </c>
      <c r="H13831" t="s">
        <v>37604</v>
      </c>
      <c r="I13831" t="s">
        <v>37649</v>
      </c>
      <c r="J13831">
        <v>1985</v>
      </c>
      <c r="M13831" t="s">
        <v>37605</v>
      </c>
      <c r="N13831" t="s">
        <v>37730</v>
      </c>
      <c r="O13831" t="s">
        <v>37605</v>
      </c>
      <c r="P13831" t="s">
        <v>37732</v>
      </c>
      <c r="Q13831" t="s">
        <v>37740</v>
      </c>
      <c r="R13831" s="2">
        <v>45931</v>
      </c>
      <c r="S13831">
        <v>9219298.5500000007</v>
      </c>
      <c r="T13831">
        <v>-1058573.8500000001</v>
      </c>
      <c r="U13831">
        <v>-1052272.5800000001</v>
      </c>
      <c r="V13831">
        <v>845686.35999999999</v>
      </c>
      <c r="W13831">
        <v>851987.63</v>
      </c>
      <c r="X13831" t="b">
        <v>1</v>
      </c>
      <c r="Y13831">
        <v>0</v>
      </c>
    </row>
    <row r="13832" hidden="1">
      <c r="A13832" t="s">
        <v>13856</v>
      </c>
      <c r="B13832" t="s">
        <v>31478</v>
      </c>
      <c r="C13832" t="s">
        <v>35270</v>
      </c>
      <c r="D13832" t="s">
        <v>35386</v>
      </c>
      <c r="E13832" t="s">
        <v>36571</v>
      </c>
      <c r="F13832" t="s">
        <v>37595</v>
      </c>
      <c r="G13832" t="s">
        <v>37598</v>
      </c>
      <c r="H13832" t="s">
        <v>37604</v>
      </c>
      <c r="I13832" t="s">
        <v>37611</v>
      </c>
      <c r="J13832">
        <v>1971</v>
      </c>
      <c r="M13832" t="s">
        <v>37605</v>
      </c>
      <c r="N13832" t="s">
        <v>37730</v>
      </c>
      <c r="O13832" t="s">
        <v>37605</v>
      </c>
      <c r="P13832" t="s">
        <v>37732</v>
      </c>
      <c r="Q13832" t="s">
        <v>37740</v>
      </c>
      <c r="R13832" s="2">
        <v>45931</v>
      </c>
      <c r="S13832">
        <v>577315.19999999995</v>
      </c>
      <c r="T13832">
        <v>-12966.82</v>
      </c>
      <c r="U13832">
        <v>-12789.290000000001</v>
      </c>
      <c r="V13832">
        <v>15146.940000000001</v>
      </c>
      <c r="W13832">
        <v>15324.469999999999</v>
      </c>
      <c r="X13832" t="b">
        <v>1</v>
      </c>
      <c r="Y13832">
        <v>0</v>
      </c>
    </row>
    <row r="13833" hidden="1">
      <c r="A13833" t="s">
        <v>13857</v>
      </c>
      <c r="B13833" t="s">
        <v>31479</v>
      </c>
      <c r="C13833" t="s">
        <v>35270</v>
      </c>
      <c r="D13833" t="s">
        <v>35369</v>
      </c>
      <c r="E13833" t="s">
        <v>36554</v>
      </c>
      <c r="F13833" t="s">
        <v>37595</v>
      </c>
      <c r="G13833" t="s">
        <v>37598</v>
      </c>
      <c r="H13833" t="s">
        <v>37604</v>
      </c>
      <c r="I13833" t="s">
        <v>37674</v>
      </c>
      <c r="J13833">
        <v>2023</v>
      </c>
      <c r="M13833" t="s">
        <v>37605</v>
      </c>
      <c r="N13833" t="s">
        <v>37730</v>
      </c>
      <c r="O13833" t="s">
        <v>37605</v>
      </c>
      <c r="P13833" t="s">
        <v>37732</v>
      </c>
      <c r="Q13833" t="s">
        <v>37740</v>
      </c>
      <c r="R13833" s="2">
        <v>45931</v>
      </c>
      <c r="S13833">
        <v>26983.970000000001</v>
      </c>
      <c r="T13833">
        <v>-478014.72999999998</v>
      </c>
      <c r="U13833">
        <v>-511160.58000000002</v>
      </c>
      <c r="V13833">
        <v>49680.389999999999</v>
      </c>
      <c r="W13833">
        <v>16534.540000000001</v>
      </c>
      <c r="X13833" t="b">
        <v>1</v>
      </c>
      <c r="Y13833">
        <v>0</v>
      </c>
    </row>
    <row r="13834" hidden="1">
      <c r="A13834" t="s">
        <v>13858</v>
      </c>
      <c r="B13834" t="s">
        <v>31480</v>
      </c>
      <c r="C13834" t="s">
        <v>35270</v>
      </c>
      <c r="D13834" t="s">
        <v>35414</v>
      </c>
      <c r="E13834" t="s">
        <v>36599</v>
      </c>
      <c r="F13834" t="s">
        <v>37595</v>
      </c>
      <c r="G13834" t="s">
        <v>37598</v>
      </c>
      <c r="H13834" t="s">
        <v>37604</v>
      </c>
      <c r="I13834" t="s">
        <v>37634</v>
      </c>
      <c r="J13834">
        <v>1959</v>
      </c>
      <c r="M13834" t="s">
        <v>37605</v>
      </c>
      <c r="N13834" t="s">
        <v>37730</v>
      </c>
      <c r="O13834" t="s">
        <v>37605</v>
      </c>
      <c r="P13834" t="s">
        <v>37732</v>
      </c>
      <c r="Q13834" t="s">
        <v>37740</v>
      </c>
      <c r="R13834" s="2">
        <v>45931</v>
      </c>
      <c r="S13834">
        <v>-321176.65999999997</v>
      </c>
      <c r="T13834">
        <v>-19200.349999999999</v>
      </c>
      <c r="U13834">
        <v>-18584.299999999999</v>
      </c>
      <c r="V13834">
        <v>16793.48</v>
      </c>
      <c r="W13834">
        <v>17409.529999999999</v>
      </c>
      <c r="X13834" t="b">
        <v>1</v>
      </c>
      <c r="Y13834">
        <v>0</v>
      </c>
    </row>
    <row r="13835" hidden="1">
      <c r="A13835" t="s">
        <v>13859</v>
      </c>
      <c r="B13835" t="s">
        <v>31481</v>
      </c>
      <c r="C13835" t="s">
        <v>35270</v>
      </c>
      <c r="D13835" t="s">
        <v>35297</v>
      </c>
      <c r="E13835" t="s">
        <v>36482</v>
      </c>
      <c r="F13835" t="s">
        <v>37595</v>
      </c>
      <c r="G13835" t="s">
        <v>37598</v>
      </c>
      <c r="H13835" t="s">
        <v>37604</v>
      </c>
      <c r="I13835" t="s">
        <v>37625</v>
      </c>
      <c r="J13835">
        <v>1975</v>
      </c>
      <c r="M13835" t="s">
        <v>37605</v>
      </c>
      <c r="N13835" t="s">
        <v>37730</v>
      </c>
      <c r="O13835" t="s">
        <v>37605</v>
      </c>
      <c r="P13835" t="s">
        <v>37732</v>
      </c>
      <c r="Q13835" t="s">
        <v>37740</v>
      </c>
      <c r="R13835" s="2">
        <v>45931</v>
      </c>
      <c r="S13835">
        <v>3076609.5600000001</v>
      </c>
      <c r="T13835">
        <v>-292063.04999999999</v>
      </c>
      <c r="U13835">
        <v>-275552.69</v>
      </c>
      <c r="V13835">
        <v>171848.45999999999</v>
      </c>
      <c r="W13835">
        <v>188358.82000000001</v>
      </c>
      <c r="X13835" t="b">
        <v>1</v>
      </c>
      <c r="Y13835">
        <v>0</v>
      </c>
    </row>
    <row r="13836" hidden="1">
      <c r="A13836" t="s">
        <v>13860</v>
      </c>
      <c r="B13836" t="s">
        <v>31482</v>
      </c>
      <c r="C13836" t="s">
        <v>35270</v>
      </c>
      <c r="D13836" t="s">
        <v>35282</v>
      </c>
      <c r="E13836" t="s">
        <v>36467</v>
      </c>
      <c r="F13836" t="s">
        <v>37595</v>
      </c>
      <c r="G13836" t="s">
        <v>37598</v>
      </c>
      <c r="H13836" t="s">
        <v>37604</v>
      </c>
      <c r="I13836" t="s">
        <v>37623</v>
      </c>
      <c r="J13836">
        <v>2018</v>
      </c>
      <c r="M13836" t="s">
        <v>37605</v>
      </c>
      <c r="N13836" t="s">
        <v>37730</v>
      </c>
      <c r="O13836" t="s">
        <v>37605</v>
      </c>
      <c r="P13836" t="s">
        <v>37732</v>
      </c>
      <c r="Q13836" t="s">
        <v>37740</v>
      </c>
      <c r="R13836" s="2">
        <v>45931</v>
      </c>
      <c r="S13836">
        <v>4014746.54</v>
      </c>
      <c r="T13836">
        <v>-287366.67999999999</v>
      </c>
      <c r="U13836">
        <v>-272937.22999999998</v>
      </c>
      <c r="V13836">
        <v>189307.37</v>
      </c>
      <c r="W13836">
        <v>203736.82000000001</v>
      </c>
      <c r="X13836" t="b">
        <v>1</v>
      </c>
      <c r="Y13836">
        <v>0</v>
      </c>
    </row>
    <row r="13837" hidden="1">
      <c r="A13837" t="s">
        <v>13861</v>
      </c>
      <c r="B13837" t="s">
        <v>31483</v>
      </c>
      <c r="C13837" t="s">
        <v>35270</v>
      </c>
      <c r="D13837" t="s">
        <v>35297</v>
      </c>
      <c r="E13837" t="s">
        <v>36482</v>
      </c>
      <c r="F13837" t="s">
        <v>37595</v>
      </c>
      <c r="G13837" t="s">
        <v>37598</v>
      </c>
      <c r="H13837" t="s">
        <v>37604</v>
      </c>
      <c r="I13837" t="s">
        <v>37636</v>
      </c>
      <c r="J13837">
        <v>1963</v>
      </c>
      <c r="M13837" t="s">
        <v>37605</v>
      </c>
      <c r="N13837" t="s">
        <v>37730</v>
      </c>
      <c r="O13837" t="s">
        <v>37605</v>
      </c>
      <c r="P13837" t="s">
        <v>37732</v>
      </c>
      <c r="Q13837" t="s">
        <v>37740</v>
      </c>
      <c r="R13837" s="2">
        <v>45931</v>
      </c>
      <c r="S13837">
        <v>-8081513.5999999996</v>
      </c>
      <c r="T13837">
        <v>-157937.59</v>
      </c>
      <c r="U13837">
        <v>-162962.29999999999</v>
      </c>
      <c r="V13837">
        <v>89475.110000000001</v>
      </c>
      <c r="W13837">
        <v>84450.399999999994</v>
      </c>
      <c r="X13837" t="b">
        <v>1</v>
      </c>
      <c r="Y13837">
        <v>0</v>
      </c>
    </row>
    <row r="13838" hidden="1">
      <c r="A13838" t="s">
        <v>13862</v>
      </c>
      <c r="B13838" t="s">
        <v>31484</v>
      </c>
      <c r="C13838" t="s">
        <v>35270</v>
      </c>
      <c r="D13838" t="s">
        <v>35290</v>
      </c>
      <c r="E13838" t="s">
        <v>36475</v>
      </c>
      <c r="F13838" t="s">
        <v>37595</v>
      </c>
      <c r="G13838" t="s">
        <v>37598</v>
      </c>
      <c r="H13838" t="s">
        <v>37604</v>
      </c>
      <c r="I13838" t="s">
        <v>37645</v>
      </c>
      <c r="J13838">
        <v>1995</v>
      </c>
      <c r="M13838" t="s">
        <v>37605</v>
      </c>
      <c r="N13838" t="s">
        <v>37730</v>
      </c>
      <c r="O13838" t="s">
        <v>37605</v>
      </c>
      <c r="P13838" t="s">
        <v>37732</v>
      </c>
      <c r="Q13838" t="s">
        <v>37740</v>
      </c>
      <c r="R13838" s="2">
        <v>45931</v>
      </c>
      <c r="S13838">
        <v>-857472.93999999994</v>
      </c>
      <c r="T13838">
        <v>-134433.26999999999</v>
      </c>
      <c r="U13838">
        <v>-134171.75</v>
      </c>
      <c r="V13838">
        <v>79189.210000000006</v>
      </c>
      <c r="W13838">
        <v>79450.729999999996</v>
      </c>
      <c r="X13838" t="b">
        <v>1</v>
      </c>
      <c r="Y13838">
        <v>0</v>
      </c>
    </row>
    <row r="13839" hidden="1">
      <c r="A13839" t="s">
        <v>13863</v>
      </c>
      <c r="B13839" t="s">
        <v>31485</v>
      </c>
      <c r="C13839" t="s">
        <v>35270</v>
      </c>
      <c r="D13839" t="s">
        <v>35520</v>
      </c>
      <c r="E13839" t="s">
        <v>36705</v>
      </c>
      <c r="F13839" t="s">
        <v>37595</v>
      </c>
      <c r="G13839" t="s">
        <v>37598</v>
      </c>
      <c r="H13839" t="s">
        <v>37604</v>
      </c>
      <c r="I13839" t="s">
        <v>37630</v>
      </c>
      <c r="J13839">
        <v>2015</v>
      </c>
      <c r="M13839" t="s">
        <v>37605</v>
      </c>
      <c r="N13839" t="s">
        <v>37730</v>
      </c>
      <c r="O13839" t="s">
        <v>37605</v>
      </c>
      <c r="P13839" t="s">
        <v>37732</v>
      </c>
      <c r="Q13839" t="s">
        <v>37740</v>
      </c>
      <c r="R13839" s="2">
        <v>45931</v>
      </c>
      <c r="S13839">
        <v>7581520.3700000001</v>
      </c>
      <c r="T13839">
        <v>-507810.79999999999</v>
      </c>
      <c r="U13839">
        <v>-512073.08000000002</v>
      </c>
      <c r="V13839">
        <v>358395.97999999998</v>
      </c>
      <c r="W13839">
        <v>354133.70000000001</v>
      </c>
      <c r="X13839" t="b">
        <v>1</v>
      </c>
      <c r="Y13839">
        <v>0</v>
      </c>
    </row>
    <row r="13840" hidden="1">
      <c r="A13840" t="s">
        <v>13864</v>
      </c>
      <c r="B13840" t="s">
        <v>31486</v>
      </c>
      <c r="C13840" t="s">
        <v>35270</v>
      </c>
      <c r="D13840" t="s">
        <v>36127</v>
      </c>
      <c r="E13840" t="s">
        <v>37287</v>
      </c>
      <c r="F13840" t="s">
        <v>37595</v>
      </c>
      <c r="G13840" t="s">
        <v>37598</v>
      </c>
      <c r="H13840" t="s">
        <v>37604</v>
      </c>
      <c r="I13840" t="s">
        <v>37606</v>
      </c>
      <c r="J13840">
        <v>2010</v>
      </c>
      <c r="M13840" t="s">
        <v>37605</v>
      </c>
      <c r="N13840" t="s">
        <v>37731</v>
      </c>
      <c r="O13840" t="s">
        <v>37604</v>
      </c>
      <c r="P13840" t="s">
        <v>36127</v>
      </c>
      <c r="Q13840" t="s">
        <v>37287</v>
      </c>
      <c r="R13840" s="2">
        <v>45931</v>
      </c>
      <c r="X13840" t="b">
        <v>0</v>
      </c>
    </row>
    <row r="13841" hidden="1">
      <c r="A13841" t="s">
        <v>13865</v>
      </c>
      <c r="B13841" t="s">
        <v>31487</v>
      </c>
      <c r="C13841" t="s">
        <v>35270</v>
      </c>
      <c r="D13841" t="s">
        <v>35348</v>
      </c>
      <c r="E13841" t="s">
        <v>36533</v>
      </c>
      <c r="F13841" t="s">
        <v>37595</v>
      </c>
      <c r="G13841" t="s">
        <v>37598</v>
      </c>
      <c r="H13841" t="s">
        <v>37604</v>
      </c>
      <c r="I13841" t="s">
        <v>37668</v>
      </c>
      <c r="J13841">
        <v>1956</v>
      </c>
      <c r="M13841" t="s">
        <v>37605</v>
      </c>
      <c r="N13841" t="s">
        <v>37730</v>
      </c>
      <c r="O13841" t="s">
        <v>37605</v>
      </c>
      <c r="P13841" t="s">
        <v>37732</v>
      </c>
      <c r="Q13841" t="s">
        <v>37740</v>
      </c>
      <c r="R13841" s="2">
        <v>45931</v>
      </c>
      <c r="S13841">
        <v>336968.52000000002</v>
      </c>
      <c r="T13841">
        <v>-9621.3099999999995</v>
      </c>
      <c r="U13841">
        <v>-9625.0200000000004</v>
      </c>
      <c r="V13841">
        <v>7903.5299999999997</v>
      </c>
      <c r="W13841">
        <v>7899.8199999999997</v>
      </c>
      <c r="X13841" t="b">
        <v>1</v>
      </c>
      <c r="Y13841">
        <v>0</v>
      </c>
    </row>
    <row r="13842" hidden="1">
      <c r="A13842" t="s">
        <v>13866</v>
      </c>
      <c r="B13842" t="s">
        <v>31488</v>
      </c>
      <c r="C13842" t="s">
        <v>35270</v>
      </c>
      <c r="D13842" t="s">
        <v>35302</v>
      </c>
      <c r="E13842" t="s">
        <v>36487</v>
      </c>
      <c r="F13842" t="s">
        <v>37595</v>
      </c>
      <c r="G13842" t="s">
        <v>37598</v>
      </c>
      <c r="H13842" t="s">
        <v>37604</v>
      </c>
      <c r="I13842" t="s">
        <v>37701</v>
      </c>
      <c r="J13842">
        <v>1940</v>
      </c>
      <c r="M13842" t="s">
        <v>37605</v>
      </c>
      <c r="N13842" t="s">
        <v>37730</v>
      </c>
      <c r="O13842" t="s">
        <v>37605</v>
      </c>
      <c r="P13842" t="s">
        <v>37732</v>
      </c>
      <c r="Q13842" t="s">
        <v>37740</v>
      </c>
      <c r="R13842" s="2">
        <v>45931</v>
      </c>
      <c r="S13842">
        <v>529828.34999999998</v>
      </c>
      <c r="T13842">
        <v>-311760.62</v>
      </c>
      <c r="U13842">
        <v>-314310.45000000001</v>
      </c>
      <c r="V13842">
        <v>103834.2</v>
      </c>
      <c r="W13842">
        <v>101284.37</v>
      </c>
      <c r="X13842" t="b">
        <v>1</v>
      </c>
      <c r="Y13842">
        <v>0</v>
      </c>
    </row>
    <row r="13843" hidden="1">
      <c r="A13843" t="s">
        <v>13867</v>
      </c>
      <c r="B13843" t="s">
        <v>31489</v>
      </c>
      <c r="C13843" t="s">
        <v>35270</v>
      </c>
      <c r="D13843" t="s">
        <v>35275</v>
      </c>
      <c r="E13843" t="s">
        <v>36460</v>
      </c>
      <c r="F13843" t="s">
        <v>37595</v>
      </c>
      <c r="G13843" t="s">
        <v>37598</v>
      </c>
      <c r="H13843" t="s">
        <v>37604</v>
      </c>
      <c r="I13843" t="s">
        <v>37624</v>
      </c>
      <c r="J13843">
        <v>1983</v>
      </c>
      <c r="M13843" t="s">
        <v>37605</v>
      </c>
      <c r="N13843" t="s">
        <v>37730</v>
      </c>
      <c r="O13843" t="s">
        <v>37605</v>
      </c>
      <c r="P13843" t="s">
        <v>37732</v>
      </c>
      <c r="Q13843" t="s">
        <v>37740</v>
      </c>
      <c r="R13843" s="2">
        <v>45931</v>
      </c>
      <c r="S13843">
        <v>-8530397.9100000001</v>
      </c>
      <c r="T13843">
        <v>-288073.35999999999</v>
      </c>
      <c r="U13843">
        <v>-292569.65000000002</v>
      </c>
      <c r="V13843">
        <v>101498.59</v>
      </c>
      <c r="W13843">
        <v>97002.300000000003</v>
      </c>
      <c r="X13843" t="b">
        <v>1</v>
      </c>
      <c r="Y13843">
        <v>0</v>
      </c>
    </row>
    <row r="13844" hidden="1">
      <c r="A13844" t="s">
        <v>13868</v>
      </c>
      <c r="B13844" t="s">
        <v>31490</v>
      </c>
      <c r="C13844" t="s">
        <v>35270</v>
      </c>
      <c r="D13844" t="s">
        <v>35306</v>
      </c>
      <c r="E13844" t="s">
        <v>36491</v>
      </c>
      <c r="F13844" t="s">
        <v>37595</v>
      </c>
      <c r="G13844" t="s">
        <v>37598</v>
      </c>
      <c r="H13844" t="s">
        <v>37604</v>
      </c>
      <c r="I13844" t="s">
        <v>37626</v>
      </c>
      <c r="J13844">
        <v>1974</v>
      </c>
      <c r="M13844" t="s">
        <v>37605</v>
      </c>
      <c r="N13844" t="s">
        <v>37730</v>
      </c>
      <c r="O13844" t="s">
        <v>37605</v>
      </c>
      <c r="P13844" t="s">
        <v>37732</v>
      </c>
      <c r="Q13844" t="s">
        <v>37740</v>
      </c>
      <c r="R13844" s="2">
        <v>45931</v>
      </c>
      <c r="S13844">
        <v>9063365.3699999992</v>
      </c>
      <c r="T13844">
        <v>-589492.22999999998</v>
      </c>
      <c r="U13844">
        <v>-589577.96999999997</v>
      </c>
      <c r="V13844">
        <v>413753.37</v>
      </c>
      <c r="W13844">
        <v>413667.63</v>
      </c>
      <c r="X13844" t="b">
        <v>1</v>
      </c>
      <c r="Y13844">
        <v>0</v>
      </c>
    </row>
    <row r="13845" hidden="1">
      <c r="A13845" t="s">
        <v>13869</v>
      </c>
      <c r="B13845" t="s">
        <v>31491</v>
      </c>
      <c r="C13845" t="s">
        <v>35270</v>
      </c>
      <c r="D13845" t="s">
        <v>35365</v>
      </c>
      <c r="E13845" t="s">
        <v>36550</v>
      </c>
      <c r="F13845" t="s">
        <v>37595</v>
      </c>
      <c r="G13845" t="s">
        <v>37598</v>
      </c>
      <c r="H13845" t="s">
        <v>37604</v>
      </c>
      <c r="I13845" t="s">
        <v>37668</v>
      </c>
      <c r="J13845">
        <v>1956</v>
      </c>
      <c r="M13845" t="s">
        <v>37605</v>
      </c>
      <c r="N13845" t="s">
        <v>37730</v>
      </c>
      <c r="O13845" t="s">
        <v>37605</v>
      </c>
      <c r="P13845" t="s">
        <v>37732</v>
      </c>
      <c r="Q13845" t="s">
        <v>37740</v>
      </c>
      <c r="R13845" s="2">
        <v>45931</v>
      </c>
      <c r="S13845">
        <v>-550390.70999999996</v>
      </c>
      <c r="T13845">
        <v>-10204.68</v>
      </c>
      <c r="U13845">
        <v>-10204.67</v>
      </c>
      <c r="V13845">
        <v>10204.67</v>
      </c>
      <c r="W13845">
        <v>10204.68</v>
      </c>
      <c r="X13845" t="b">
        <v>1</v>
      </c>
      <c r="Y13845">
        <v>0</v>
      </c>
    </row>
    <row r="13846" hidden="1">
      <c r="A13846" t="s">
        <v>13870</v>
      </c>
      <c r="B13846" t="s">
        <v>31492</v>
      </c>
      <c r="C13846" t="s">
        <v>35270</v>
      </c>
      <c r="D13846" t="s">
        <v>35380</v>
      </c>
      <c r="E13846" t="s">
        <v>36565</v>
      </c>
      <c r="F13846" t="s">
        <v>37595</v>
      </c>
      <c r="G13846" t="s">
        <v>37598</v>
      </c>
      <c r="H13846" t="s">
        <v>37604</v>
      </c>
      <c r="I13846" t="s">
        <v>37685</v>
      </c>
      <c r="J13846">
        <v>1966</v>
      </c>
      <c r="M13846" t="s">
        <v>37605</v>
      </c>
      <c r="N13846" t="s">
        <v>37730</v>
      </c>
      <c r="O13846" t="s">
        <v>37605</v>
      </c>
      <c r="P13846" t="s">
        <v>37732</v>
      </c>
      <c r="Q13846" t="s">
        <v>37740</v>
      </c>
      <c r="R13846" s="2">
        <v>45931</v>
      </c>
      <c r="X13846" t="b">
        <v>0</v>
      </c>
    </row>
    <row r="13847" hidden="1">
      <c r="A13847" t="s">
        <v>13871</v>
      </c>
      <c r="B13847" t="s">
        <v>31493</v>
      </c>
      <c r="C13847" t="s">
        <v>35270</v>
      </c>
      <c r="D13847" t="s">
        <v>35369</v>
      </c>
      <c r="E13847" t="s">
        <v>36554</v>
      </c>
      <c r="F13847" t="s">
        <v>37595</v>
      </c>
      <c r="G13847" t="s">
        <v>37598</v>
      </c>
      <c r="H13847" t="s">
        <v>37604</v>
      </c>
      <c r="I13847" t="s">
        <v>37662</v>
      </c>
      <c r="J13847">
        <v>2021</v>
      </c>
      <c r="M13847" t="s">
        <v>37605</v>
      </c>
      <c r="N13847" t="s">
        <v>37730</v>
      </c>
      <c r="O13847" t="s">
        <v>37605</v>
      </c>
      <c r="P13847" t="s">
        <v>37732</v>
      </c>
      <c r="Q13847" t="s">
        <v>37740</v>
      </c>
      <c r="R13847" s="2">
        <v>45931</v>
      </c>
      <c r="S13847">
        <v>112242.21000000001</v>
      </c>
      <c r="T13847">
        <v>-313934.81</v>
      </c>
      <c r="U13847">
        <v>-330228.70000000001</v>
      </c>
      <c r="V13847">
        <v>29090.450000000001</v>
      </c>
      <c r="W13847">
        <v>12796.559999999999</v>
      </c>
      <c r="X13847" t="b">
        <v>1</v>
      </c>
      <c r="Y13847">
        <v>0</v>
      </c>
    </row>
    <row r="13848" hidden="1">
      <c r="A13848" t="s">
        <v>13872</v>
      </c>
      <c r="B13848" t="s">
        <v>31494</v>
      </c>
      <c r="C13848" t="s">
        <v>35270</v>
      </c>
      <c r="D13848" t="s">
        <v>35462</v>
      </c>
      <c r="E13848" t="s">
        <v>36647</v>
      </c>
      <c r="F13848" t="s">
        <v>37595</v>
      </c>
      <c r="G13848" t="s">
        <v>37598</v>
      </c>
      <c r="H13848" t="s">
        <v>37604</v>
      </c>
      <c r="I13848" t="s">
        <v>37666</v>
      </c>
      <c r="J13848">
        <v>1993</v>
      </c>
      <c r="M13848" t="s">
        <v>37605</v>
      </c>
      <c r="N13848" t="s">
        <v>37730</v>
      </c>
      <c r="O13848" t="s">
        <v>37605</v>
      </c>
      <c r="P13848" t="s">
        <v>37732</v>
      </c>
      <c r="Q13848" t="s">
        <v>37740</v>
      </c>
      <c r="R13848" s="2">
        <v>45931</v>
      </c>
      <c r="S13848">
        <v>384813.35999999999</v>
      </c>
      <c r="T13848">
        <v>-22267.830000000002</v>
      </c>
      <c r="U13848">
        <v>-21364.810000000001</v>
      </c>
      <c r="V13848">
        <v>19500.080000000002</v>
      </c>
      <c r="W13848">
        <v>20403.099999999999</v>
      </c>
      <c r="X13848" t="b">
        <v>1</v>
      </c>
      <c r="Y13848">
        <v>0</v>
      </c>
    </row>
    <row r="13849" hidden="1">
      <c r="A13849" t="s">
        <v>13873</v>
      </c>
      <c r="B13849" t="s">
        <v>31495</v>
      </c>
      <c r="C13849" t="s">
        <v>35270</v>
      </c>
      <c r="D13849" t="s">
        <v>35295</v>
      </c>
      <c r="E13849" t="s">
        <v>36480</v>
      </c>
      <c r="F13849" t="s">
        <v>37595</v>
      </c>
      <c r="G13849" t="s">
        <v>37598</v>
      </c>
      <c r="H13849" t="s">
        <v>37604</v>
      </c>
      <c r="I13849" t="s">
        <v>37671</v>
      </c>
      <c r="J13849">
        <v>1989</v>
      </c>
      <c r="M13849" t="s">
        <v>37605</v>
      </c>
      <c r="N13849" t="s">
        <v>37730</v>
      </c>
      <c r="O13849" t="s">
        <v>37605</v>
      </c>
      <c r="P13849" t="s">
        <v>37732</v>
      </c>
      <c r="Q13849" t="s">
        <v>37740</v>
      </c>
      <c r="R13849" s="2">
        <v>45931</v>
      </c>
      <c r="S13849">
        <v>-3317445.2799999998</v>
      </c>
      <c r="T13849">
        <v>-232087.35999999999</v>
      </c>
      <c r="U13849">
        <v>-225820.38</v>
      </c>
      <c r="V13849">
        <v>83891.25</v>
      </c>
      <c r="W13849">
        <v>90158.229999999996</v>
      </c>
      <c r="X13849" t="b">
        <v>1</v>
      </c>
      <c r="Y13849">
        <v>0</v>
      </c>
    </row>
    <row r="13850" hidden="1">
      <c r="A13850" t="s">
        <v>13874</v>
      </c>
      <c r="B13850" t="s">
        <v>31496</v>
      </c>
      <c r="C13850" t="s">
        <v>35270</v>
      </c>
      <c r="D13850" t="s">
        <v>35274</v>
      </c>
      <c r="E13850" t="s">
        <v>36459</v>
      </c>
      <c r="F13850" t="s">
        <v>37595</v>
      </c>
      <c r="G13850" t="s">
        <v>37598</v>
      </c>
      <c r="H13850" t="s">
        <v>37604</v>
      </c>
      <c r="I13850" t="s">
        <v>37645</v>
      </c>
      <c r="J13850">
        <v>1995</v>
      </c>
      <c r="M13850" t="s">
        <v>37605</v>
      </c>
      <c r="N13850" t="s">
        <v>37730</v>
      </c>
      <c r="O13850" t="s">
        <v>37605</v>
      </c>
      <c r="P13850" t="s">
        <v>37732</v>
      </c>
      <c r="Q13850" t="s">
        <v>37740</v>
      </c>
      <c r="R13850" s="2">
        <v>45931</v>
      </c>
      <c r="S13850">
        <v>-149941.79000000001</v>
      </c>
      <c r="T13850">
        <v>-93226.330000000002</v>
      </c>
      <c r="U13850">
        <v>-93625.660000000003</v>
      </c>
      <c r="V13850">
        <v>47925.269999999997</v>
      </c>
      <c r="W13850">
        <v>47525.940000000002</v>
      </c>
      <c r="X13850" t="b">
        <v>1</v>
      </c>
      <c r="Y13850">
        <v>0</v>
      </c>
    </row>
    <row r="13851">
      <c r="A13851" t="s">
        <v>13875</v>
      </c>
      <c r="B13851" t="s">
        <v>31497</v>
      </c>
      <c r="C13851" t="s">
        <v>35270</v>
      </c>
      <c r="D13851" t="s">
        <v>35460</v>
      </c>
      <c r="E13851" t="s">
        <v>36645</v>
      </c>
      <c r="F13851" t="s">
        <v>37595</v>
      </c>
      <c r="H13851" t="s">
        <v>37604</v>
      </c>
      <c r="I13851" t="s">
        <v>37621</v>
      </c>
      <c r="J13851">
        <v>2005</v>
      </c>
      <c r="M13851" s="4" t="s">
        <v>37604</v>
      </c>
      <c r="R13851" s="2">
        <v>45931</v>
      </c>
      <c r="X13851" t="b">
        <v>0</v>
      </c>
    </row>
    <row r="13852" hidden="1">
      <c r="A13852" t="s">
        <v>13876</v>
      </c>
      <c r="B13852" t="s">
        <v>31498</v>
      </c>
      <c r="C13852" t="s">
        <v>35270</v>
      </c>
      <c r="D13852" t="s">
        <v>35358</v>
      </c>
      <c r="E13852" t="s">
        <v>36543</v>
      </c>
      <c r="F13852" t="s">
        <v>37595</v>
      </c>
      <c r="G13852" t="s">
        <v>37598</v>
      </c>
      <c r="H13852" t="s">
        <v>37604</v>
      </c>
      <c r="I13852" t="s">
        <v>37640</v>
      </c>
      <c r="J13852">
        <v>1977</v>
      </c>
      <c r="M13852" t="s">
        <v>37605</v>
      </c>
      <c r="N13852" t="s">
        <v>37730</v>
      </c>
      <c r="O13852" t="s">
        <v>37605</v>
      </c>
      <c r="P13852" t="s">
        <v>37732</v>
      </c>
      <c r="Q13852" t="s">
        <v>37740</v>
      </c>
      <c r="R13852" s="2">
        <v>45931</v>
      </c>
      <c r="S13852">
        <v>-1921170.8899999999</v>
      </c>
      <c r="T13852">
        <v>-70195.490000000005</v>
      </c>
      <c r="U13852">
        <v>-70742.229999999996</v>
      </c>
      <c r="V13852">
        <v>69198.869999999995</v>
      </c>
      <c r="W13852">
        <v>68652.130000000005</v>
      </c>
      <c r="X13852" t="b">
        <v>1</v>
      </c>
      <c r="Y13852">
        <v>0</v>
      </c>
    </row>
    <row r="13853" hidden="1">
      <c r="A13853" t="s">
        <v>13877</v>
      </c>
      <c r="B13853" t="s">
        <v>31499</v>
      </c>
      <c r="C13853" t="s">
        <v>35270</v>
      </c>
      <c r="D13853" t="s">
        <v>35328</v>
      </c>
      <c r="E13853" t="s">
        <v>36513</v>
      </c>
      <c r="F13853" t="s">
        <v>37595</v>
      </c>
      <c r="G13853" t="s">
        <v>37598</v>
      </c>
      <c r="H13853" t="s">
        <v>37604</v>
      </c>
      <c r="I13853" t="s">
        <v>37672</v>
      </c>
      <c r="J13853">
        <v>1964</v>
      </c>
      <c r="M13853" t="s">
        <v>37605</v>
      </c>
      <c r="N13853" t="s">
        <v>37730</v>
      </c>
      <c r="O13853" t="s">
        <v>37605</v>
      </c>
      <c r="P13853" t="s">
        <v>37732</v>
      </c>
      <c r="Q13853" t="s">
        <v>37740</v>
      </c>
      <c r="R13853" s="2">
        <v>45931</v>
      </c>
      <c r="S13853">
        <v>-14988367.1</v>
      </c>
      <c r="T13853">
        <v>-522325.84999999998</v>
      </c>
      <c r="U13853">
        <v>-529179.05000000005</v>
      </c>
      <c r="V13853">
        <v>58286.75</v>
      </c>
      <c r="W13853">
        <v>51433.550000000003</v>
      </c>
      <c r="X13853" t="b">
        <v>1</v>
      </c>
      <c r="Y13853">
        <v>0</v>
      </c>
    </row>
    <row r="13854" hidden="1">
      <c r="A13854" t="s">
        <v>13878</v>
      </c>
      <c r="B13854" t="s">
        <v>31500</v>
      </c>
      <c r="C13854" t="s">
        <v>35270</v>
      </c>
      <c r="D13854" t="s">
        <v>35451</v>
      </c>
      <c r="E13854" t="s">
        <v>36636</v>
      </c>
      <c r="F13854" t="s">
        <v>37595</v>
      </c>
      <c r="G13854" t="s">
        <v>37598</v>
      </c>
      <c r="H13854" t="s">
        <v>37604</v>
      </c>
      <c r="I13854" t="s">
        <v>37630</v>
      </c>
      <c r="J13854">
        <v>2017</v>
      </c>
      <c r="M13854" t="s">
        <v>37605</v>
      </c>
      <c r="N13854" t="s">
        <v>37730</v>
      </c>
      <c r="O13854" t="s">
        <v>37605</v>
      </c>
      <c r="P13854" t="s">
        <v>37732</v>
      </c>
      <c r="Q13854" t="s">
        <v>37740</v>
      </c>
      <c r="R13854" s="2">
        <v>45931</v>
      </c>
      <c r="S13854">
        <v>2559435.1400000001</v>
      </c>
      <c r="T13854">
        <v>-824449.23999999999</v>
      </c>
      <c r="U13854">
        <v>-816245.29000000004</v>
      </c>
      <c r="V13854">
        <v>137411.97</v>
      </c>
      <c r="W13854">
        <v>145615.92000000001</v>
      </c>
      <c r="X13854" t="b">
        <v>1</v>
      </c>
      <c r="Y13854">
        <v>0</v>
      </c>
    </row>
    <row r="13855" hidden="1">
      <c r="A13855" t="s">
        <v>13879</v>
      </c>
      <c r="B13855" t="s">
        <v>31501</v>
      </c>
      <c r="C13855" t="s">
        <v>35270</v>
      </c>
      <c r="D13855" t="s">
        <v>35323</v>
      </c>
      <c r="E13855" t="s">
        <v>36508</v>
      </c>
      <c r="F13855" t="s">
        <v>37595</v>
      </c>
      <c r="G13855" t="s">
        <v>37598</v>
      </c>
      <c r="H13855" t="s">
        <v>37604</v>
      </c>
      <c r="I13855" t="s">
        <v>37657</v>
      </c>
      <c r="J13855">
        <v>2011</v>
      </c>
      <c r="M13855" t="s">
        <v>37605</v>
      </c>
      <c r="N13855" t="s">
        <v>37730</v>
      </c>
      <c r="O13855" t="s">
        <v>37605</v>
      </c>
      <c r="P13855" t="s">
        <v>37732</v>
      </c>
      <c r="Q13855" t="s">
        <v>37740</v>
      </c>
      <c r="R13855" s="2">
        <v>45931</v>
      </c>
      <c r="S13855">
        <v>684663.5</v>
      </c>
      <c r="T13855">
        <v>-38445.099999999999</v>
      </c>
      <c r="U13855">
        <v>-39378.849999999999</v>
      </c>
      <c r="V13855">
        <v>19044.549999999999</v>
      </c>
      <c r="W13855">
        <v>18110.799999999999</v>
      </c>
      <c r="X13855" t="b">
        <v>1</v>
      </c>
      <c r="Y13855">
        <v>0</v>
      </c>
    </row>
    <row r="13856" hidden="1">
      <c r="A13856" t="s">
        <v>13880</v>
      </c>
      <c r="B13856" t="s">
        <v>31502</v>
      </c>
      <c r="C13856" t="s">
        <v>35270</v>
      </c>
      <c r="D13856" t="s">
        <v>35285</v>
      </c>
      <c r="E13856" t="s">
        <v>36470</v>
      </c>
      <c r="F13856" t="s">
        <v>37595</v>
      </c>
      <c r="G13856" t="s">
        <v>37598</v>
      </c>
      <c r="H13856" t="s">
        <v>37604</v>
      </c>
      <c r="I13856" t="s">
        <v>37646</v>
      </c>
      <c r="J13856">
        <v>1970</v>
      </c>
      <c r="M13856" t="s">
        <v>37605</v>
      </c>
      <c r="N13856" t="s">
        <v>37730</v>
      </c>
      <c r="O13856" t="s">
        <v>37605</v>
      </c>
      <c r="P13856" t="s">
        <v>37732</v>
      </c>
      <c r="Q13856" t="s">
        <v>37740</v>
      </c>
      <c r="R13856" s="2">
        <v>45931</v>
      </c>
      <c r="S13856">
        <v>192450.69</v>
      </c>
      <c r="T13856">
        <v>-17546.07</v>
      </c>
      <c r="U13856">
        <v>-17545.720000000001</v>
      </c>
      <c r="V13856">
        <v>17547.119999999999</v>
      </c>
      <c r="W13856">
        <v>17547.470000000001</v>
      </c>
      <c r="X13856" t="b">
        <v>1</v>
      </c>
      <c r="Y13856">
        <v>0</v>
      </c>
    </row>
    <row r="13857" hidden="1">
      <c r="A13857" t="s">
        <v>13881</v>
      </c>
      <c r="B13857" t="s">
        <v>31503</v>
      </c>
      <c r="C13857" t="s">
        <v>35270</v>
      </c>
      <c r="D13857" t="s">
        <v>35284</v>
      </c>
      <c r="E13857" t="s">
        <v>36469</v>
      </c>
      <c r="F13857" t="s">
        <v>37595</v>
      </c>
      <c r="G13857" t="s">
        <v>37598</v>
      </c>
      <c r="H13857" t="s">
        <v>37604</v>
      </c>
      <c r="I13857" t="s">
        <v>37649</v>
      </c>
      <c r="J13857">
        <v>1985</v>
      </c>
      <c r="M13857" t="s">
        <v>37605</v>
      </c>
      <c r="N13857" t="s">
        <v>37730</v>
      </c>
      <c r="O13857" t="s">
        <v>37605</v>
      </c>
      <c r="P13857" t="s">
        <v>37732</v>
      </c>
      <c r="Q13857" t="s">
        <v>37740</v>
      </c>
      <c r="R13857" s="2">
        <v>45931</v>
      </c>
      <c r="S13857">
        <v>244744.35000000001</v>
      </c>
      <c r="T13857">
        <v>-1513408.79</v>
      </c>
      <c r="U13857">
        <v>-1517651.79</v>
      </c>
      <c r="V13857">
        <v>60993.379999999997</v>
      </c>
      <c r="W13857">
        <v>56750.379999999997</v>
      </c>
      <c r="X13857" t="b">
        <v>1</v>
      </c>
      <c r="Y13857">
        <v>0</v>
      </c>
    </row>
    <row r="13858" hidden="1">
      <c r="A13858" t="s">
        <v>13882</v>
      </c>
      <c r="B13858" t="s">
        <v>31504</v>
      </c>
      <c r="C13858" t="s">
        <v>35270</v>
      </c>
      <c r="D13858" t="s">
        <v>35386</v>
      </c>
      <c r="E13858" t="s">
        <v>36571</v>
      </c>
      <c r="F13858" t="s">
        <v>37595</v>
      </c>
      <c r="G13858" t="s">
        <v>37598</v>
      </c>
      <c r="H13858" t="s">
        <v>37604</v>
      </c>
      <c r="I13858" t="s">
        <v>37646</v>
      </c>
      <c r="J13858">
        <v>1970</v>
      </c>
      <c r="M13858" t="s">
        <v>37605</v>
      </c>
      <c r="N13858" t="s">
        <v>37730</v>
      </c>
      <c r="O13858" t="s">
        <v>37605</v>
      </c>
      <c r="P13858" t="s">
        <v>37732</v>
      </c>
      <c r="Q13858" t="s">
        <v>37740</v>
      </c>
      <c r="R13858" s="2">
        <v>45931</v>
      </c>
      <c r="S13858">
        <v>137479.04999999999</v>
      </c>
      <c r="T13858">
        <v>-955.77999999999997</v>
      </c>
      <c r="U13858">
        <v>-2152.5</v>
      </c>
      <c r="V13858">
        <v>12506.790000000001</v>
      </c>
      <c r="W13858">
        <v>11310.07</v>
      </c>
      <c r="X13858" t="b">
        <v>1</v>
      </c>
      <c r="Y13858">
        <v>0</v>
      </c>
    </row>
    <row r="13859" hidden="1">
      <c r="A13859" t="s">
        <v>13883</v>
      </c>
      <c r="B13859" t="s">
        <v>31505</v>
      </c>
      <c r="C13859" t="s">
        <v>35270</v>
      </c>
      <c r="D13859" t="s">
        <v>36276</v>
      </c>
      <c r="E13859" t="s">
        <v>37427</v>
      </c>
      <c r="F13859" t="s">
        <v>37595</v>
      </c>
      <c r="G13859" t="s">
        <v>37598</v>
      </c>
      <c r="H13859" t="s">
        <v>37604</v>
      </c>
      <c r="I13859" t="s">
        <v>37608</v>
      </c>
      <c r="J13859">
        <v>1986</v>
      </c>
      <c r="M13859" t="s">
        <v>37605</v>
      </c>
      <c r="N13859" t="s">
        <v>37730</v>
      </c>
      <c r="O13859" t="s">
        <v>37605</v>
      </c>
      <c r="P13859" t="s">
        <v>37732</v>
      </c>
      <c r="Q13859" t="s">
        <v>37740</v>
      </c>
      <c r="R13859" s="2">
        <v>45931</v>
      </c>
      <c r="S13859">
        <v>1017738.4399999999</v>
      </c>
      <c r="T13859">
        <v>-178565.79000000001</v>
      </c>
      <c r="U13859">
        <v>-180035.16</v>
      </c>
      <c r="V13859">
        <v>96992.25</v>
      </c>
      <c r="W13859">
        <v>95522.880000000005</v>
      </c>
      <c r="X13859" t="b">
        <v>1</v>
      </c>
      <c r="Y13859">
        <v>0</v>
      </c>
    </row>
    <row r="13860" hidden="1">
      <c r="A13860" t="s">
        <v>13884</v>
      </c>
      <c r="B13860" t="s">
        <v>31506</v>
      </c>
      <c r="C13860" t="s">
        <v>35270</v>
      </c>
      <c r="D13860" t="s">
        <v>35276</v>
      </c>
      <c r="E13860" t="s">
        <v>36461</v>
      </c>
      <c r="F13860" t="s">
        <v>37595</v>
      </c>
      <c r="G13860" t="s">
        <v>37598</v>
      </c>
      <c r="H13860" t="s">
        <v>37604</v>
      </c>
      <c r="I13860" t="s">
        <v>37631</v>
      </c>
      <c r="J13860">
        <v>1990</v>
      </c>
      <c r="M13860" t="s">
        <v>37605</v>
      </c>
      <c r="N13860" t="s">
        <v>37730</v>
      </c>
      <c r="O13860" t="s">
        <v>37605</v>
      </c>
      <c r="P13860" t="s">
        <v>37732</v>
      </c>
      <c r="Q13860" t="s">
        <v>37740</v>
      </c>
      <c r="R13860" s="2">
        <v>45931</v>
      </c>
      <c r="S13860">
        <v>-1490967.45</v>
      </c>
      <c r="T13860">
        <v>-142095.13</v>
      </c>
      <c r="U13860">
        <v>-144025.56</v>
      </c>
      <c r="V13860">
        <v>21715.490000000002</v>
      </c>
      <c r="W13860">
        <v>19785.060000000001</v>
      </c>
      <c r="X13860" t="b">
        <v>1</v>
      </c>
      <c r="Y13860">
        <v>0</v>
      </c>
    </row>
    <row r="13861" hidden="1">
      <c r="A13861" t="s">
        <v>13885</v>
      </c>
      <c r="B13861" t="s">
        <v>31507</v>
      </c>
      <c r="C13861" t="s">
        <v>35270</v>
      </c>
      <c r="D13861" t="s">
        <v>35345</v>
      </c>
      <c r="E13861" t="s">
        <v>36530</v>
      </c>
      <c r="F13861" t="s">
        <v>37595</v>
      </c>
      <c r="G13861" t="s">
        <v>37598</v>
      </c>
      <c r="H13861" t="s">
        <v>37604</v>
      </c>
      <c r="I13861" t="s">
        <v>37625</v>
      </c>
      <c r="J13861">
        <v>1978</v>
      </c>
      <c r="M13861" t="s">
        <v>37605</v>
      </c>
      <c r="N13861" t="s">
        <v>37730</v>
      </c>
      <c r="O13861" t="s">
        <v>37605</v>
      </c>
      <c r="P13861" t="s">
        <v>37732</v>
      </c>
      <c r="Q13861" t="s">
        <v>37740</v>
      </c>
      <c r="R13861" s="2">
        <v>45931</v>
      </c>
      <c r="S13861">
        <v>-24316.700000000001</v>
      </c>
      <c r="T13861">
        <v>-18787.419999999998</v>
      </c>
      <c r="U13861">
        <v>-18878.400000000001</v>
      </c>
      <c r="V13861">
        <v>18417.209999999999</v>
      </c>
      <c r="W13861">
        <v>18326.23</v>
      </c>
      <c r="X13861" t="b">
        <v>1</v>
      </c>
      <c r="Y13861">
        <v>0</v>
      </c>
    </row>
    <row r="13862" hidden="1">
      <c r="A13862" t="s">
        <v>13886</v>
      </c>
      <c r="B13862" t="s">
        <v>31508</v>
      </c>
      <c r="C13862" t="s">
        <v>35270</v>
      </c>
      <c r="D13862" t="s">
        <v>35428</v>
      </c>
      <c r="E13862" t="s">
        <v>36613</v>
      </c>
      <c r="F13862" t="s">
        <v>37595</v>
      </c>
      <c r="G13862" t="s">
        <v>37598</v>
      </c>
      <c r="H13862" t="s">
        <v>37604</v>
      </c>
      <c r="I13862" t="s">
        <v>37614</v>
      </c>
      <c r="J13862">
        <v>1984</v>
      </c>
      <c r="M13862" t="s">
        <v>37605</v>
      </c>
      <c r="N13862" t="s">
        <v>37730</v>
      </c>
      <c r="O13862" t="s">
        <v>37605</v>
      </c>
      <c r="P13862" t="s">
        <v>37732</v>
      </c>
      <c r="Q13862" t="s">
        <v>37740</v>
      </c>
      <c r="R13862" s="2">
        <v>45931</v>
      </c>
      <c r="S13862">
        <v>1297828.6200000001</v>
      </c>
      <c r="T13862">
        <v>-51416.110000000001</v>
      </c>
      <c r="U13862">
        <v>-47051.029999999999</v>
      </c>
      <c r="V13862">
        <v>39221.239999999998</v>
      </c>
      <c r="W13862">
        <v>43586.32</v>
      </c>
      <c r="X13862" t="b">
        <v>1</v>
      </c>
      <c r="Y13862">
        <v>0</v>
      </c>
    </row>
    <row r="13863" hidden="1">
      <c r="A13863" t="s">
        <v>13887</v>
      </c>
      <c r="B13863" t="s">
        <v>31509</v>
      </c>
      <c r="C13863" t="s">
        <v>35270</v>
      </c>
      <c r="D13863" t="s">
        <v>35395</v>
      </c>
      <c r="E13863" t="s">
        <v>36580</v>
      </c>
      <c r="F13863" t="s">
        <v>37595</v>
      </c>
      <c r="G13863" t="s">
        <v>37598</v>
      </c>
      <c r="H13863" t="s">
        <v>37604</v>
      </c>
      <c r="I13863" t="s">
        <v>37646</v>
      </c>
      <c r="J13863">
        <v>1970</v>
      </c>
      <c r="M13863" t="s">
        <v>37605</v>
      </c>
      <c r="N13863" t="s">
        <v>37730</v>
      </c>
      <c r="O13863" t="s">
        <v>37605</v>
      </c>
      <c r="P13863" t="s">
        <v>37732</v>
      </c>
      <c r="Q13863" t="s">
        <v>37740</v>
      </c>
      <c r="R13863" s="2">
        <v>45931</v>
      </c>
      <c r="S13863">
        <v>172242.45999999999</v>
      </c>
      <c r="T13863">
        <v>-1123.1099999999999</v>
      </c>
      <c r="U13863">
        <v>-1123.1099999999999</v>
      </c>
      <c r="V13863">
        <v>1123.1099999999999</v>
      </c>
      <c r="W13863">
        <v>1123.1099999999999</v>
      </c>
      <c r="X13863" t="b">
        <v>1</v>
      </c>
      <c r="Y13863">
        <v>0</v>
      </c>
    </row>
    <row r="13864" hidden="1">
      <c r="A13864" t="s">
        <v>13888</v>
      </c>
      <c r="B13864" t="s">
        <v>31510</v>
      </c>
      <c r="C13864" t="s">
        <v>35270</v>
      </c>
      <c r="D13864" t="s">
        <v>35331</v>
      </c>
      <c r="E13864" t="s">
        <v>36516</v>
      </c>
      <c r="F13864" t="s">
        <v>37595</v>
      </c>
      <c r="G13864" t="s">
        <v>37598</v>
      </c>
      <c r="H13864" t="s">
        <v>37604</v>
      </c>
      <c r="I13864" t="s">
        <v>37655</v>
      </c>
      <c r="J13864">
        <v>1997</v>
      </c>
      <c r="M13864" t="s">
        <v>37605</v>
      </c>
      <c r="N13864" t="s">
        <v>37730</v>
      </c>
      <c r="O13864" t="s">
        <v>37605</v>
      </c>
      <c r="P13864" t="s">
        <v>37732</v>
      </c>
      <c r="Q13864" t="s">
        <v>37740</v>
      </c>
      <c r="R13864" s="2">
        <v>45931</v>
      </c>
      <c r="S13864">
        <v>-4736058.6799999997</v>
      </c>
      <c r="T13864">
        <v>-130321.71000000001</v>
      </c>
      <c r="U13864">
        <v>-129665.74000000001</v>
      </c>
      <c r="V13864">
        <v>102728.55</v>
      </c>
      <c r="W13864">
        <v>103384.52</v>
      </c>
      <c r="X13864" t="b">
        <v>1</v>
      </c>
      <c r="Y13864">
        <v>0</v>
      </c>
    </row>
    <row r="13865" hidden="1">
      <c r="A13865" t="s">
        <v>13889</v>
      </c>
      <c r="B13865" t="s">
        <v>31511</v>
      </c>
      <c r="C13865" t="s">
        <v>35270</v>
      </c>
      <c r="D13865" t="s">
        <v>35351</v>
      </c>
      <c r="E13865" t="s">
        <v>36536</v>
      </c>
      <c r="F13865" t="s">
        <v>37595</v>
      </c>
      <c r="G13865" t="s">
        <v>37598</v>
      </c>
      <c r="H13865" t="s">
        <v>37604</v>
      </c>
      <c r="I13865" t="s">
        <v>37624</v>
      </c>
      <c r="J13865">
        <v>1983</v>
      </c>
      <c r="M13865" t="s">
        <v>37605</v>
      </c>
      <c r="N13865" t="s">
        <v>37730</v>
      </c>
      <c r="O13865" t="s">
        <v>37605</v>
      </c>
      <c r="P13865" t="s">
        <v>37732</v>
      </c>
      <c r="Q13865" t="s">
        <v>37740</v>
      </c>
      <c r="R13865" s="2">
        <v>45931</v>
      </c>
      <c r="S13865">
        <v>-217393.06</v>
      </c>
      <c r="T13865">
        <v>-13641.940000000001</v>
      </c>
      <c r="U13865">
        <v>-13477.98</v>
      </c>
      <c r="V13865">
        <v>13477.98</v>
      </c>
      <c r="W13865">
        <v>13641.940000000001</v>
      </c>
      <c r="X13865" t="b">
        <v>1</v>
      </c>
      <c r="Y13865">
        <v>0</v>
      </c>
    </row>
    <row r="13866" hidden="1">
      <c r="A13866" t="s">
        <v>13890</v>
      </c>
      <c r="B13866" t="s">
        <v>31512</v>
      </c>
      <c r="C13866" t="s">
        <v>35270</v>
      </c>
      <c r="D13866" t="s">
        <v>35622</v>
      </c>
      <c r="E13866" t="s">
        <v>36807</v>
      </c>
      <c r="F13866" t="s">
        <v>37595</v>
      </c>
      <c r="G13866" t="s">
        <v>37598</v>
      </c>
      <c r="H13866" t="s">
        <v>37604</v>
      </c>
      <c r="I13866" t="s">
        <v>37660</v>
      </c>
      <c r="J13866">
        <v>2020</v>
      </c>
      <c r="M13866" t="s">
        <v>37605</v>
      </c>
      <c r="N13866" t="s">
        <v>37730</v>
      </c>
      <c r="O13866" t="s">
        <v>37605</v>
      </c>
      <c r="P13866" t="s">
        <v>37732</v>
      </c>
      <c r="Q13866" t="s">
        <v>37740</v>
      </c>
      <c r="R13866" s="2">
        <v>45931</v>
      </c>
      <c r="S13866">
        <v>1043496.24</v>
      </c>
      <c r="T13866">
        <v>-2328987.6000000001</v>
      </c>
      <c r="U13866">
        <v>-1632193.26</v>
      </c>
      <c r="V13866">
        <v>346701.90000000002</v>
      </c>
      <c r="W13866">
        <v>1043496.24</v>
      </c>
      <c r="X13866" t="b">
        <v>1</v>
      </c>
      <c r="Y13866">
        <v>0</v>
      </c>
    </row>
    <row r="13867" hidden="1">
      <c r="A13867" t="s">
        <v>13891</v>
      </c>
      <c r="B13867" t="s">
        <v>31513</v>
      </c>
      <c r="C13867" t="s">
        <v>35270</v>
      </c>
      <c r="D13867" t="s">
        <v>35309</v>
      </c>
      <c r="E13867" t="s">
        <v>36494</v>
      </c>
      <c r="F13867" t="s">
        <v>37595</v>
      </c>
      <c r="G13867" t="s">
        <v>37598</v>
      </c>
      <c r="H13867" t="s">
        <v>37604</v>
      </c>
      <c r="I13867" t="s">
        <v>37685</v>
      </c>
      <c r="J13867">
        <v>1966</v>
      </c>
      <c r="M13867" t="s">
        <v>37605</v>
      </c>
      <c r="N13867" t="s">
        <v>37730</v>
      </c>
      <c r="O13867" t="s">
        <v>37605</v>
      </c>
      <c r="P13867" t="s">
        <v>37732</v>
      </c>
      <c r="Q13867" t="s">
        <v>37740</v>
      </c>
      <c r="R13867" s="2">
        <v>45931</v>
      </c>
      <c r="S13867">
        <v>67280.910000000003</v>
      </c>
      <c r="T13867">
        <v>-59921.82</v>
      </c>
      <c r="U13867">
        <v>-61303.839999999997</v>
      </c>
      <c r="V13867">
        <v>54208.980000000003</v>
      </c>
      <c r="W13867">
        <v>52826.959999999999</v>
      </c>
      <c r="X13867" t="b">
        <v>1</v>
      </c>
      <c r="Y13867">
        <v>0</v>
      </c>
    </row>
    <row r="13868" hidden="1">
      <c r="A13868" t="s">
        <v>13892</v>
      </c>
      <c r="B13868" t="s">
        <v>31514</v>
      </c>
      <c r="C13868" t="s">
        <v>35270</v>
      </c>
      <c r="D13868" t="s">
        <v>35372</v>
      </c>
      <c r="E13868" t="s">
        <v>36557</v>
      </c>
      <c r="F13868" t="s">
        <v>37595</v>
      </c>
      <c r="G13868" t="s">
        <v>37598</v>
      </c>
      <c r="H13868" t="s">
        <v>37604</v>
      </c>
      <c r="I13868" t="s">
        <v>37625</v>
      </c>
      <c r="J13868">
        <v>1975</v>
      </c>
      <c r="M13868" t="s">
        <v>37605</v>
      </c>
      <c r="N13868" t="s">
        <v>37730</v>
      </c>
      <c r="O13868" t="s">
        <v>37605</v>
      </c>
      <c r="P13868" t="s">
        <v>37732</v>
      </c>
      <c r="Q13868" t="s">
        <v>37740</v>
      </c>
      <c r="R13868" s="2">
        <v>45931</v>
      </c>
      <c r="S13868">
        <v>-4638109.21</v>
      </c>
      <c r="T13868">
        <v>-59586.230000000003</v>
      </c>
      <c r="U13868">
        <v>-59534.089999999997</v>
      </c>
      <c r="V13868">
        <v>22858.490000000002</v>
      </c>
      <c r="W13868">
        <v>22910.630000000001</v>
      </c>
      <c r="X13868" t="b">
        <v>1</v>
      </c>
      <c r="Y13868">
        <v>0</v>
      </c>
    </row>
    <row r="13869" hidden="1">
      <c r="A13869" t="s">
        <v>13893</v>
      </c>
      <c r="B13869" t="s">
        <v>31515</v>
      </c>
      <c r="C13869" t="s">
        <v>35270</v>
      </c>
      <c r="D13869" t="s">
        <v>35302</v>
      </c>
      <c r="E13869" t="s">
        <v>36487</v>
      </c>
      <c r="F13869" t="s">
        <v>37595</v>
      </c>
      <c r="G13869" t="s">
        <v>37598</v>
      </c>
      <c r="H13869" t="s">
        <v>37604</v>
      </c>
      <c r="I13869" t="s">
        <v>37619</v>
      </c>
      <c r="J13869">
        <v>1991</v>
      </c>
      <c r="M13869" t="s">
        <v>37605</v>
      </c>
      <c r="N13869" t="s">
        <v>37730</v>
      </c>
      <c r="O13869" t="s">
        <v>37605</v>
      </c>
      <c r="P13869" t="s">
        <v>37732</v>
      </c>
      <c r="Q13869" t="s">
        <v>37740</v>
      </c>
      <c r="R13869" s="2">
        <v>45931</v>
      </c>
      <c r="S13869">
        <v>7062724.0199999996</v>
      </c>
      <c r="T13869">
        <v>-812341.78000000003</v>
      </c>
      <c r="U13869">
        <v>-798800.10999999999</v>
      </c>
      <c r="V13869">
        <v>451920.42999999999</v>
      </c>
      <c r="W13869">
        <v>465462.09999999998</v>
      </c>
      <c r="X13869" t="b">
        <v>1</v>
      </c>
      <c r="Y13869">
        <v>0</v>
      </c>
    </row>
    <row r="13870" hidden="1">
      <c r="A13870" t="s">
        <v>13894</v>
      </c>
      <c r="B13870" t="s">
        <v>31516</v>
      </c>
      <c r="C13870" t="s">
        <v>35270</v>
      </c>
      <c r="D13870" t="s">
        <v>36280</v>
      </c>
      <c r="E13870" t="s">
        <v>37431</v>
      </c>
      <c r="F13870" t="s">
        <v>37595</v>
      </c>
      <c r="G13870" t="s">
        <v>37598</v>
      </c>
      <c r="H13870" t="s">
        <v>37604</v>
      </c>
      <c r="I13870" t="s">
        <v>37638</v>
      </c>
      <c r="J13870">
        <v>1969</v>
      </c>
      <c r="M13870" t="s">
        <v>37605</v>
      </c>
      <c r="N13870" t="s">
        <v>37730</v>
      </c>
      <c r="O13870" t="s">
        <v>37605</v>
      </c>
      <c r="P13870" t="s">
        <v>37732</v>
      </c>
      <c r="Q13870" t="s">
        <v>37740</v>
      </c>
      <c r="R13870" s="2">
        <v>45931</v>
      </c>
      <c r="S13870">
        <v>1805329.3899999999</v>
      </c>
      <c r="T13870">
        <v>-252204.75</v>
      </c>
      <c r="U13870">
        <v>-263792.59999999998</v>
      </c>
      <c r="V13870">
        <v>98862.320000000007</v>
      </c>
      <c r="W13870">
        <v>87274.470000000001</v>
      </c>
      <c r="X13870" t="b">
        <v>1</v>
      </c>
      <c r="Y13870">
        <v>0</v>
      </c>
    </row>
    <row r="13871" hidden="1">
      <c r="A13871" t="s">
        <v>13895</v>
      </c>
      <c r="B13871" t="s">
        <v>31517</v>
      </c>
      <c r="C13871" t="s">
        <v>35270</v>
      </c>
      <c r="D13871" t="s">
        <v>35275</v>
      </c>
      <c r="E13871" t="s">
        <v>36460</v>
      </c>
      <c r="F13871" t="s">
        <v>37595</v>
      </c>
      <c r="G13871" t="s">
        <v>37598</v>
      </c>
      <c r="H13871" t="s">
        <v>37604</v>
      </c>
      <c r="I13871" t="s">
        <v>37631</v>
      </c>
      <c r="J13871">
        <v>1990</v>
      </c>
      <c r="M13871" t="s">
        <v>37605</v>
      </c>
      <c r="N13871" t="s">
        <v>37730</v>
      </c>
      <c r="O13871" t="s">
        <v>37605</v>
      </c>
      <c r="P13871" t="s">
        <v>37732</v>
      </c>
      <c r="Q13871" t="s">
        <v>37740</v>
      </c>
      <c r="R13871" s="2">
        <v>45931</v>
      </c>
      <c r="S13871">
        <v>267657.26000000001</v>
      </c>
      <c r="T13871">
        <v>-1069.8399999999999</v>
      </c>
      <c r="U13871">
        <v>-3174.6500000000001</v>
      </c>
      <c r="V13871">
        <v>20170.529999999999</v>
      </c>
      <c r="W13871">
        <v>18065.720000000001</v>
      </c>
      <c r="X13871" t="b">
        <v>1</v>
      </c>
      <c r="Y13871">
        <v>0</v>
      </c>
    </row>
    <row r="13872" hidden="1">
      <c r="A13872" t="s">
        <v>13896</v>
      </c>
      <c r="B13872" t="s">
        <v>31518</v>
      </c>
      <c r="C13872" t="s">
        <v>35270</v>
      </c>
      <c r="D13872" t="s">
        <v>35275</v>
      </c>
      <c r="E13872" t="s">
        <v>36460</v>
      </c>
      <c r="F13872" t="s">
        <v>37595</v>
      </c>
      <c r="G13872" t="s">
        <v>37598</v>
      </c>
      <c r="H13872" t="s">
        <v>37604</v>
      </c>
      <c r="I13872" t="s">
        <v>37649</v>
      </c>
      <c r="J13872">
        <v>1985</v>
      </c>
      <c r="M13872" t="s">
        <v>37605</v>
      </c>
      <c r="N13872" t="s">
        <v>37730</v>
      </c>
      <c r="O13872" t="s">
        <v>37605</v>
      </c>
      <c r="P13872" t="s">
        <v>37732</v>
      </c>
      <c r="Q13872" t="s">
        <v>37740</v>
      </c>
      <c r="R13872" s="2">
        <v>45931</v>
      </c>
      <c r="S13872">
        <v>4057631.73</v>
      </c>
      <c r="T13872">
        <v>-186468.23999999999</v>
      </c>
      <c r="U13872">
        <v>-182300.92999999999</v>
      </c>
      <c r="V13872">
        <v>105983.87</v>
      </c>
      <c r="W13872">
        <v>110151.17999999999</v>
      </c>
      <c r="X13872" t="b">
        <v>1</v>
      </c>
      <c r="Y13872">
        <v>0</v>
      </c>
    </row>
    <row r="13873" hidden="1">
      <c r="A13873" t="s">
        <v>13897</v>
      </c>
      <c r="B13873" t="s">
        <v>31519</v>
      </c>
      <c r="C13873" t="s">
        <v>35270</v>
      </c>
      <c r="D13873" t="s">
        <v>35368</v>
      </c>
      <c r="E13873" t="s">
        <v>36553</v>
      </c>
      <c r="F13873" t="s">
        <v>37595</v>
      </c>
      <c r="G13873" t="s">
        <v>37598</v>
      </c>
      <c r="H13873" t="s">
        <v>37604</v>
      </c>
      <c r="I13873" t="s">
        <v>37673</v>
      </c>
      <c r="J13873">
        <v>1952</v>
      </c>
      <c r="M13873" t="s">
        <v>37605</v>
      </c>
      <c r="N13873" t="s">
        <v>37730</v>
      </c>
      <c r="O13873" t="s">
        <v>37605</v>
      </c>
      <c r="P13873" t="s">
        <v>37732</v>
      </c>
      <c r="Q13873" t="s">
        <v>37740</v>
      </c>
      <c r="R13873" s="2">
        <v>45931</v>
      </c>
      <c r="S13873">
        <v>-734121.80000000005</v>
      </c>
      <c r="T13873">
        <v>-20251.27</v>
      </c>
      <c r="U13873">
        <v>-19178.110000000001</v>
      </c>
      <c r="V13873">
        <v>8970.25</v>
      </c>
      <c r="W13873">
        <v>10043.41</v>
      </c>
      <c r="X13873" t="b">
        <v>1</v>
      </c>
      <c r="Y13873">
        <v>0</v>
      </c>
    </row>
    <row r="13874" hidden="1">
      <c r="A13874" t="s">
        <v>13898</v>
      </c>
      <c r="B13874" t="s">
        <v>31520</v>
      </c>
      <c r="C13874" t="s">
        <v>35270</v>
      </c>
      <c r="D13874" t="s">
        <v>35311</v>
      </c>
      <c r="E13874" t="s">
        <v>36496</v>
      </c>
      <c r="F13874" t="s">
        <v>37595</v>
      </c>
      <c r="G13874" t="s">
        <v>37598</v>
      </c>
      <c r="H13874" t="s">
        <v>37604</v>
      </c>
      <c r="I13874" t="s">
        <v>37617</v>
      </c>
      <c r="J13874">
        <v>2019</v>
      </c>
      <c r="M13874" t="s">
        <v>37605</v>
      </c>
      <c r="N13874" t="s">
        <v>37730</v>
      </c>
      <c r="O13874" t="s">
        <v>37605</v>
      </c>
      <c r="P13874" t="s">
        <v>37732</v>
      </c>
      <c r="Q13874" t="s">
        <v>37740</v>
      </c>
      <c r="R13874" s="2">
        <v>45931</v>
      </c>
      <c r="S13874">
        <v>2343059.3300000001</v>
      </c>
      <c r="T13874">
        <v>-611821.71999999997</v>
      </c>
      <c r="U13874">
        <v>-623092.57999999996</v>
      </c>
      <c r="V13874">
        <v>165948.26999999999</v>
      </c>
      <c r="W13874">
        <v>154677.41</v>
      </c>
      <c r="X13874" t="b">
        <v>1</v>
      </c>
      <c r="Y13874">
        <v>0</v>
      </c>
    </row>
    <row r="13875" hidden="1">
      <c r="A13875" t="s">
        <v>13899</v>
      </c>
      <c r="B13875" t="s">
        <v>31521</v>
      </c>
      <c r="C13875" t="s">
        <v>35270</v>
      </c>
      <c r="D13875" t="s">
        <v>35449</v>
      </c>
      <c r="E13875" t="s">
        <v>36634</v>
      </c>
      <c r="F13875" t="s">
        <v>37595</v>
      </c>
      <c r="G13875" t="s">
        <v>37598</v>
      </c>
      <c r="H13875" t="s">
        <v>37604</v>
      </c>
      <c r="I13875" t="s">
        <v>37612</v>
      </c>
      <c r="J13875">
        <v>1979</v>
      </c>
      <c r="M13875" t="s">
        <v>37605</v>
      </c>
      <c r="N13875" t="s">
        <v>37730</v>
      </c>
      <c r="O13875" t="s">
        <v>37605</v>
      </c>
      <c r="P13875" t="s">
        <v>37732</v>
      </c>
      <c r="Q13875" t="s">
        <v>37740</v>
      </c>
      <c r="R13875" s="2">
        <v>45931</v>
      </c>
      <c r="S13875">
        <v>307308.65999999997</v>
      </c>
      <c r="T13875">
        <v>-178182.04000000001</v>
      </c>
      <c r="U13875">
        <v>-179498.39000000001</v>
      </c>
      <c r="V13875">
        <v>21346.740000000002</v>
      </c>
      <c r="W13875">
        <v>20030.389999999999</v>
      </c>
      <c r="X13875" t="b">
        <v>1</v>
      </c>
      <c r="Y13875">
        <v>0</v>
      </c>
    </row>
    <row r="13876" hidden="1">
      <c r="A13876" t="s">
        <v>13900</v>
      </c>
      <c r="B13876" t="s">
        <v>31522</v>
      </c>
      <c r="C13876" t="s">
        <v>35270</v>
      </c>
      <c r="D13876" t="s">
        <v>35363</v>
      </c>
      <c r="E13876" t="s">
        <v>36548</v>
      </c>
      <c r="F13876" t="s">
        <v>37595</v>
      </c>
      <c r="G13876" t="s">
        <v>37598</v>
      </c>
      <c r="H13876" t="s">
        <v>37604</v>
      </c>
      <c r="I13876" t="s">
        <v>37647</v>
      </c>
      <c r="J13876">
        <v>1968</v>
      </c>
      <c r="M13876" t="s">
        <v>37605</v>
      </c>
      <c r="N13876" t="s">
        <v>37730</v>
      </c>
      <c r="O13876" t="s">
        <v>37605</v>
      </c>
      <c r="P13876" t="s">
        <v>37732</v>
      </c>
      <c r="Q13876" t="s">
        <v>37740</v>
      </c>
      <c r="R13876" s="2">
        <v>45931</v>
      </c>
      <c r="S13876">
        <v>791610.28000000003</v>
      </c>
      <c r="T13876">
        <v>-169288.34</v>
      </c>
      <c r="U13876">
        <v>-162457.19</v>
      </c>
      <c r="V13876">
        <v>50262.18</v>
      </c>
      <c r="W13876">
        <v>57093.330000000002</v>
      </c>
      <c r="X13876" t="b">
        <v>1</v>
      </c>
      <c r="Y13876">
        <v>0</v>
      </c>
    </row>
    <row r="13877" hidden="1">
      <c r="A13877" t="s">
        <v>13901</v>
      </c>
      <c r="B13877" t="s">
        <v>31523</v>
      </c>
      <c r="C13877" t="s">
        <v>35270</v>
      </c>
      <c r="D13877" t="s">
        <v>35318</v>
      </c>
      <c r="E13877" t="s">
        <v>36503</v>
      </c>
      <c r="F13877" t="s">
        <v>37595</v>
      </c>
      <c r="G13877" t="s">
        <v>37598</v>
      </c>
      <c r="H13877" t="s">
        <v>37604</v>
      </c>
      <c r="I13877" t="s">
        <v>37675</v>
      </c>
      <c r="J13877">
        <v>2006</v>
      </c>
      <c r="M13877" t="s">
        <v>37605</v>
      </c>
      <c r="N13877" t="s">
        <v>37730</v>
      </c>
      <c r="O13877" t="s">
        <v>37605</v>
      </c>
      <c r="P13877" t="s">
        <v>37732</v>
      </c>
      <c r="Q13877" t="s">
        <v>37740</v>
      </c>
      <c r="R13877" s="2">
        <v>45931</v>
      </c>
      <c r="S13877">
        <v>938035.77000000002</v>
      </c>
      <c r="T13877">
        <v>-43297.540000000001</v>
      </c>
      <c r="U13877">
        <v>-43452.980000000003</v>
      </c>
      <c r="V13877">
        <v>41558.910000000003</v>
      </c>
      <c r="W13877">
        <v>41403.470000000001</v>
      </c>
      <c r="X13877" t="b">
        <v>1</v>
      </c>
      <c r="Y13877">
        <v>0</v>
      </c>
    </row>
    <row r="13878" hidden="1">
      <c r="A13878" t="s">
        <v>13902</v>
      </c>
      <c r="B13878" t="s">
        <v>31524</v>
      </c>
      <c r="C13878" t="s">
        <v>35270</v>
      </c>
      <c r="D13878" t="s">
        <v>35272</v>
      </c>
      <c r="E13878" t="s">
        <v>36457</v>
      </c>
      <c r="F13878" t="s">
        <v>37595</v>
      </c>
      <c r="G13878" t="s">
        <v>37598</v>
      </c>
      <c r="H13878" t="s">
        <v>37604</v>
      </c>
      <c r="I13878" t="s">
        <v>37628</v>
      </c>
      <c r="J13878">
        <v>2012</v>
      </c>
      <c r="M13878" t="s">
        <v>37605</v>
      </c>
      <c r="N13878" t="s">
        <v>37730</v>
      </c>
      <c r="O13878" t="s">
        <v>37605</v>
      </c>
      <c r="P13878" t="s">
        <v>37732</v>
      </c>
      <c r="Q13878" t="s">
        <v>37740</v>
      </c>
      <c r="R13878" s="2">
        <v>45931</v>
      </c>
      <c r="S13878">
        <v>489491.16999999998</v>
      </c>
      <c r="T13878">
        <v>-14654.809999999999</v>
      </c>
      <c r="U13878">
        <v>-15728.969999999999</v>
      </c>
      <c r="V13878">
        <v>13385.57</v>
      </c>
      <c r="W13878">
        <v>12311.41</v>
      </c>
      <c r="X13878" t="b">
        <v>1</v>
      </c>
      <c r="Y13878">
        <v>0</v>
      </c>
    </row>
    <row r="13879" hidden="1">
      <c r="A13879" t="s">
        <v>13903</v>
      </c>
      <c r="B13879" t="s">
        <v>31525</v>
      </c>
      <c r="C13879" t="s">
        <v>35270</v>
      </c>
      <c r="D13879" t="s">
        <v>35279</v>
      </c>
      <c r="E13879" t="s">
        <v>36464</v>
      </c>
      <c r="F13879" t="s">
        <v>37595</v>
      </c>
      <c r="G13879" t="s">
        <v>37598</v>
      </c>
      <c r="H13879" t="s">
        <v>37604</v>
      </c>
      <c r="I13879" t="s">
        <v>37663</v>
      </c>
      <c r="J13879">
        <v>1998</v>
      </c>
      <c r="M13879" t="s">
        <v>37605</v>
      </c>
      <c r="N13879" t="s">
        <v>37730</v>
      </c>
      <c r="O13879" t="s">
        <v>37605</v>
      </c>
      <c r="P13879" t="s">
        <v>37732</v>
      </c>
      <c r="Q13879" t="s">
        <v>37740</v>
      </c>
      <c r="R13879" s="2">
        <v>45931</v>
      </c>
      <c r="S13879">
        <v>4774459.5999999996</v>
      </c>
      <c r="T13879">
        <v>-181679.06</v>
      </c>
      <c r="U13879">
        <v>-184075.35999999999</v>
      </c>
      <c r="V13879">
        <v>105480.52</v>
      </c>
      <c r="W13879">
        <v>103084.22</v>
      </c>
      <c r="X13879" t="b">
        <v>1</v>
      </c>
      <c r="Y13879">
        <v>0</v>
      </c>
    </row>
    <row r="13880" hidden="1">
      <c r="A13880" t="s">
        <v>13904</v>
      </c>
      <c r="B13880" t="s">
        <v>31526</v>
      </c>
      <c r="C13880" t="s">
        <v>35270</v>
      </c>
      <c r="D13880" t="s">
        <v>35485</v>
      </c>
      <c r="E13880" t="s">
        <v>36670</v>
      </c>
      <c r="F13880" t="s">
        <v>37595</v>
      </c>
      <c r="G13880" t="s">
        <v>37598</v>
      </c>
      <c r="H13880" t="s">
        <v>37604</v>
      </c>
      <c r="I13880" t="s">
        <v>37663</v>
      </c>
      <c r="J13880">
        <v>1998</v>
      </c>
      <c r="M13880" t="s">
        <v>37605</v>
      </c>
      <c r="N13880" t="s">
        <v>37730</v>
      </c>
      <c r="O13880" t="s">
        <v>37605</v>
      </c>
      <c r="P13880" t="s">
        <v>37732</v>
      </c>
      <c r="Q13880" t="s">
        <v>37740</v>
      </c>
      <c r="R13880" s="2">
        <v>45931</v>
      </c>
      <c r="S13880">
        <v>-4705966.3200000003</v>
      </c>
      <c r="T13880">
        <v>-108180.75999999999</v>
      </c>
      <c r="U13880">
        <v>-105242.77</v>
      </c>
      <c r="V13880">
        <v>95873.009999999995</v>
      </c>
      <c r="W13880">
        <v>98811</v>
      </c>
      <c r="X13880" t="b">
        <v>1</v>
      </c>
      <c r="Y13880">
        <v>0</v>
      </c>
    </row>
    <row r="13881" hidden="1">
      <c r="A13881" t="s">
        <v>13905</v>
      </c>
      <c r="B13881" t="s">
        <v>31527</v>
      </c>
      <c r="C13881" t="s">
        <v>35270</v>
      </c>
      <c r="D13881" t="s">
        <v>35331</v>
      </c>
      <c r="E13881" t="s">
        <v>36516</v>
      </c>
      <c r="F13881" t="s">
        <v>37595</v>
      </c>
      <c r="G13881" t="s">
        <v>37598</v>
      </c>
      <c r="H13881" t="s">
        <v>37604</v>
      </c>
      <c r="I13881" t="s">
        <v>37663</v>
      </c>
      <c r="J13881">
        <v>1998</v>
      </c>
      <c r="M13881" t="s">
        <v>37605</v>
      </c>
      <c r="N13881" t="s">
        <v>37730</v>
      </c>
      <c r="O13881" t="s">
        <v>37605</v>
      </c>
      <c r="P13881" t="s">
        <v>37732</v>
      </c>
      <c r="Q13881" t="s">
        <v>37740</v>
      </c>
      <c r="R13881" s="2">
        <v>45931</v>
      </c>
      <c r="S13881">
        <v>-5462503.1500000004</v>
      </c>
      <c r="T13881">
        <v>-264298.48999999999</v>
      </c>
      <c r="U13881">
        <v>-270029.25</v>
      </c>
      <c r="V13881">
        <v>227502.82999999999</v>
      </c>
      <c r="W13881">
        <v>221772.07000000001</v>
      </c>
      <c r="X13881" t="b">
        <v>1</v>
      </c>
      <c r="Y13881">
        <v>0</v>
      </c>
    </row>
    <row r="13882" hidden="1">
      <c r="A13882" t="s">
        <v>13906</v>
      </c>
      <c r="B13882" t="s">
        <v>31528</v>
      </c>
      <c r="C13882" t="s">
        <v>35270</v>
      </c>
      <c r="D13882" t="s">
        <v>35422</v>
      </c>
      <c r="E13882" t="s">
        <v>36607</v>
      </c>
      <c r="F13882" t="s">
        <v>37595</v>
      </c>
      <c r="G13882" t="s">
        <v>37598</v>
      </c>
      <c r="H13882" t="s">
        <v>37604</v>
      </c>
      <c r="I13882" t="s">
        <v>37672</v>
      </c>
      <c r="J13882">
        <v>1964</v>
      </c>
      <c r="M13882" t="s">
        <v>37605</v>
      </c>
      <c r="N13882" t="s">
        <v>37730</v>
      </c>
      <c r="O13882" t="s">
        <v>37605</v>
      </c>
      <c r="P13882" t="s">
        <v>37732</v>
      </c>
      <c r="Q13882" t="s">
        <v>37740</v>
      </c>
      <c r="R13882" s="2">
        <v>45931</v>
      </c>
      <c r="S13882">
        <v>-6438551.4800000004</v>
      </c>
      <c r="T13882">
        <v>-85548.160000000003</v>
      </c>
      <c r="U13882">
        <v>-86578.589999999997</v>
      </c>
      <c r="V13882">
        <v>53952.519999999997</v>
      </c>
      <c r="W13882">
        <v>52922.089999999997</v>
      </c>
      <c r="X13882" t="b">
        <v>1</v>
      </c>
      <c r="Y13882">
        <v>0</v>
      </c>
    </row>
    <row r="13883" hidden="1">
      <c r="A13883" t="s">
        <v>13907</v>
      </c>
      <c r="B13883" t="s">
        <v>31529</v>
      </c>
      <c r="C13883" t="s">
        <v>35270</v>
      </c>
      <c r="D13883" t="s">
        <v>35479</v>
      </c>
      <c r="E13883" t="s">
        <v>36664</v>
      </c>
      <c r="F13883" t="s">
        <v>37595</v>
      </c>
      <c r="G13883" t="s">
        <v>37598</v>
      </c>
      <c r="H13883" t="s">
        <v>37604</v>
      </c>
      <c r="I13883" t="s">
        <v>37664</v>
      </c>
      <c r="J13883">
        <v>2008</v>
      </c>
      <c r="M13883" t="s">
        <v>37605</v>
      </c>
      <c r="N13883" t="s">
        <v>37730</v>
      </c>
      <c r="O13883" t="s">
        <v>37605</v>
      </c>
      <c r="P13883" t="s">
        <v>37732</v>
      </c>
      <c r="Q13883" t="s">
        <v>37740</v>
      </c>
      <c r="R13883" s="2">
        <v>45931</v>
      </c>
      <c r="S13883">
        <v>3568536.6899999999</v>
      </c>
      <c r="T13883">
        <v>-115104.12</v>
      </c>
      <c r="U13883">
        <v>-119129.27</v>
      </c>
      <c r="V13883">
        <v>105297.23</v>
      </c>
      <c r="W13883">
        <v>101272.08</v>
      </c>
      <c r="X13883" t="b">
        <v>1</v>
      </c>
      <c r="Y13883">
        <v>0</v>
      </c>
    </row>
    <row r="13884" hidden="1">
      <c r="A13884" t="s">
        <v>13908</v>
      </c>
      <c r="B13884" t="s">
        <v>31530</v>
      </c>
      <c r="C13884" t="s">
        <v>35270</v>
      </c>
      <c r="D13884" t="s">
        <v>35318</v>
      </c>
      <c r="E13884" t="s">
        <v>36503</v>
      </c>
      <c r="F13884" t="s">
        <v>37595</v>
      </c>
      <c r="G13884" t="s">
        <v>37598</v>
      </c>
      <c r="H13884" t="s">
        <v>37604</v>
      </c>
      <c r="I13884" t="s">
        <v>37610</v>
      </c>
      <c r="J13884">
        <v>1960</v>
      </c>
      <c r="M13884" t="s">
        <v>37605</v>
      </c>
      <c r="N13884" t="s">
        <v>37730</v>
      </c>
      <c r="O13884" t="s">
        <v>37605</v>
      </c>
      <c r="P13884" t="s">
        <v>37732</v>
      </c>
      <c r="Q13884" t="s">
        <v>37740</v>
      </c>
      <c r="R13884" s="2">
        <v>45931</v>
      </c>
      <c r="S13884">
        <v>-192298.35000000001</v>
      </c>
      <c r="T13884">
        <v>-92813.520000000004</v>
      </c>
      <c r="U13884">
        <v>-94247.470000000001</v>
      </c>
      <c r="V13884">
        <v>15394.860000000001</v>
      </c>
      <c r="W13884">
        <v>13960.91</v>
      </c>
      <c r="X13884" t="b">
        <v>1</v>
      </c>
      <c r="Y13884">
        <v>0</v>
      </c>
    </row>
    <row r="13885" hidden="1">
      <c r="A13885" t="s">
        <v>13909</v>
      </c>
      <c r="B13885" t="s">
        <v>31531</v>
      </c>
      <c r="C13885" t="s">
        <v>35270</v>
      </c>
      <c r="D13885" t="s">
        <v>35322</v>
      </c>
      <c r="E13885" t="s">
        <v>36507</v>
      </c>
      <c r="F13885" t="s">
        <v>37595</v>
      </c>
      <c r="G13885" t="s">
        <v>37598</v>
      </c>
      <c r="H13885" t="s">
        <v>37604</v>
      </c>
      <c r="I13885" t="s">
        <v>37664</v>
      </c>
      <c r="J13885">
        <v>2008</v>
      </c>
      <c r="M13885" t="s">
        <v>37605</v>
      </c>
      <c r="N13885" t="s">
        <v>37730</v>
      </c>
      <c r="O13885" t="s">
        <v>37605</v>
      </c>
      <c r="P13885" t="s">
        <v>37732</v>
      </c>
      <c r="Q13885" t="s">
        <v>37740</v>
      </c>
      <c r="R13885" s="2">
        <v>45931</v>
      </c>
      <c r="S13885">
        <v>12307877.779999999</v>
      </c>
      <c r="T13885">
        <v>-407005.08000000002</v>
      </c>
      <c r="U13885">
        <v>-380710.97999999998</v>
      </c>
      <c r="V13885">
        <v>278631.15000000002</v>
      </c>
      <c r="W13885">
        <v>304925.25</v>
      </c>
      <c r="X13885" t="b">
        <v>1</v>
      </c>
      <c r="Y13885">
        <v>0</v>
      </c>
    </row>
    <row r="13886" hidden="1">
      <c r="A13886" t="s">
        <v>13910</v>
      </c>
      <c r="B13886" t="s">
        <v>31532</v>
      </c>
      <c r="C13886" t="s">
        <v>35270</v>
      </c>
      <c r="D13886" t="s">
        <v>35320</v>
      </c>
      <c r="E13886" t="s">
        <v>36505</v>
      </c>
      <c r="F13886" t="s">
        <v>37595</v>
      </c>
      <c r="G13886" t="s">
        <v>37598</v>
      </c>
      <c r="H13886" t="s">
        <v>37604</v>
      </c>
      <c r="I13886" t="s">
        <v>37643</v>
      </c>
      <c r="J13886">
        <v>2018</v>
      </c>
      <c r="M13886" t="s">
        <v>37605</v>
      </c>
      <c r="N13886" t="s">
        <v>37730</v>
      </c>
      <c r="O13886" t="s">
        <v>37605</v>
      </c>
      <c r="P13886" t="s">
        <v>37732</v>
      </c>
      <c r="Q13886" t="s">
        <v>37740</v>
      </c>
      <c r="R13886" s="2">
        <v>45931</v>
      </c>
      <c r="S13886">
        <v>1413056.9399999999</v>
      </c>
      <c r="T13886">
        <v>-239310.78</v>
      </c>
      <c r="U13886">
        <v>-241335.89000000001</v>
      </c>
      <c r="V13886">
        <v>94208.550000000003</v>
      </c>
      <c r="W13886">
        <v>92183.440000000002</v>
      </c>
      <c r="X13886" t="b">
        <v>1</v>
      </c>
      <c r="Y13886">
        <v>0</v>
      </c>
    </row>
    <row r="13887" hidden="1">
      <c r="A13887" t="s">
        <v>13911</v>
      </c>
      <c r="B13887" t="s">
        <v>31533</v>
      </c>
      <c r="C13887" t="s">
        <v>35270</v>
      </c>
      <c r="D13887" t="s">
        <v>35279</v>
      </c>
      <c r="E13887" t="s">
        <v>36464</v>
      </c>
      <c r="F13887" t="s">
        <v>37595</v>
      </c>
      <c r="G13887" t="s">
        <v>37598</v>
      </c>
      <c r="H13887" t="s">
        <v>37604</v>
      </c>
      <c r="I13887" t="s">
        <v>37659</v>
      </c>
      <c r="J13887">
        <v>1980</v>
      </c>
      <c r="M13887" t="s">
        <v>37605</v>
      </c>
      <c r="N13887" t="s">
        <v>37730</v>
      </c>
      <c r="O13887" t="s">
        <v>37605</v>
      </c>
      <c r="P13887" t="s">
        <v>37732</v>
      </c>
      <c r="Q13887" t="s">
        <v>37740</v>
      </c>
      <c r="R13887" s="2">
        <v>45931</v>
      </c>
      <c r="S13887">
        <v>-979231.35999999999</v>
      </c>
      <c r="T13887">
        <v>-35935.529999999999</v>
      </c>
      <c r="U13887">
        <v>-31747.59</v>
      </c>
      <c r="V13887">
        <v>23697.689999999999</v>
      </c>
      <c r="W13887">
        <v>27885.630000000001</v>
      </c>
      <c r="X13887" t="b">
        <v>1</v>
      </c>
      <c r="Y13887">
        <v>0</v>
      </c>
    </row>
    <row r="13888" hidden="1">
      <c r="A13888" t="s">
        <v>13912</v>
      </c>
      <c r="B13888" t="s">
        <v>31534</v>
      </c>
      <c r="C13888" t="s">
        <v>35270</v>
      </c>
      <c r="D13888" t="s">
        <v>35322</v>
      </c>
      <c r="E13888" t="s">
        <v>36507</v>
      </c>
      <c r="F13888" t="s">
        <v>37595</v>
      </c>
      <c r="G13888" t="s">
        <v>37598</v>
      </c>
      <c r="H13888" t="s">
        <v>37604</v>
      </c>
      <c r="I13888" t="s">
        <v>37615</v>
      </c>
      <c r="J13888">
        <v>2022</v>
      </c>
      <c r="M13888" t="s">
        <v>37605</v>
      </c>
      <c r="N13888" t="s">
        <v>37730</v>
      </c>
      <c r="O13888" t="s">
        <v>37605</v>
      </c>
      <c r="P13888" t="s">
        <v>37732</v>
      </c>
      <c r="Q13888" t="s">
        <v>37740</v>
      </c>
      <c r="R13888" s="2">
        <v>45931</v>
      </c>
      <c r="S13888">
        <v>1461890.9199999999</v>
      </c>
      <c r="T13888">
        <v>-282499.51000000001</v>
      </c>
      <c r="U13888">
        <v>-283766.28000000003</v>
      </c>
      <c r="V13888">
        <v>190744.23999999999</v>
      </c>
      <c r="W13888">
        <v>189477.47</v>
      </c>
      <c r="X13888" t="b">
        <v>1</v>
      </c>
      <c r="Y13888">
        <v>0</v>
      </c>
    </row>
    <row r="13889" hidden="1">
      <c r="A13889" t="s">
        <v>13913</v>
      </c>
      <c r="B13889" t="s">
        <v>31535</v>
      </c>
      <c r="C13889" t="s">
        <v>35270</v>
      </c>
      <c r="D13889" t="s">
        <v>35280</v>
      </c>
      <c r="E13889" t="s">
        <v>36465</v>
      </c>
      <c r="F13889" t="s">
        <v>37595</v>
      </c>
      <c r="G13889" t="s">
        <v>37598</v>
      </c>
      <c r="H13889" t="s">
        <v>37604</v>
      </c>
      <c r="I13889" t="s">
        <v>37623</v>
      </c>
      <c r="J13889">
        <v>2017</v>
      </c>
      <c r="M13889" t="s">
        <v>37605</v>
      </c>
      <c r="N13889" t="s">
        <v>37730</v>
      </c>
      <c r="O13889" t="s">
        <v>37605</v>
      </c>
      <c r="P13889" t="s">
        <v>37732</v>
      </c>
      <c r="Q13889" t="s">
        <v>37740</v>
      </c>
      <c r="R13889" s="2">
        <v>45931</v>
      </c>
      <c r="S13889">
        <v>472419.84999999998</v>
      </c>
      <c r="T13889">
        <v>-82181.820000000007</v>
      </c>
      <c r="U13889">
        <v>-79194.800000000003</v>
      </c>
      <c r="V13889">
        <v>17459.5</v>
      </c>
      <c r="W13889">
        <v>20446.52</v>
      </c>
      <c r="X13889" t="b">
        <v>1</v>
      </c>
      <c r="Y13889">
        <v>0</v>
      </c>
    </row>
    <row r="13890" hidden="1">
      <c r="A13890" t="s">
        <v>13914</v>
      </c>
      <c r="B13890" t="s">
        <v>31536</v>
      </c>
      <c r="C13890" t="s">
        <v>35270</v>
      </c>
      <c r="D13890" t="s">
        <v>35332</v>
      </c>
      <c r="E13890" t="s">
        <v>36517</v>
      </c>
      <c r="F13890" t="s">
        <v>37595</v>
      </c>
      <c r="G13890" t="s">
        <v>37598</v>
      </c>
      <c r="H13890" t="s">
        <v>37604</v>
      </c>
      <c r="I13890" t="s">
        <v>37686</v>
      </c>
      <c r="J13890">
        <v>1939</v>
      </c>
      <c r="M13890" t="s">
        <v>37605</v>
      </c>
      <c r="N13890" t="s">
        <v>37730</v>
      </c>
      <c r="O13890" t="s">
        <v>37605</v>
      </c>
      <c r="P13890" t="s">
        <v>37732</v>
      </c>
      <c r="Q13890" t="s">
        <v>37740</v>
      </c>
      <c r="R13890" s="2">
        <v>45931</v>
      </c>
      <c r="S13890">
        <v>-3611152.5099999998</v>
      </c>
      <c r="T13890">
        <v>-192500.57000000001</v>
      </c>
      <c r="U13890">
        <v>-192375.57999999999</v>
      </c>
      <c r="V13890">
        <v>95075.559999999998</v>
      </c>
      <c r="W13890">
        <v>95200.550000000003</v>
      </c>
      <c r="X13890" t="b">
        <v>1</v>
      </c>
      <c r="Y13890">
        <v>0</v>
      </c>
    </row>
    <row r="13891">
      <c r="A13891" t="s">
        <v>13915</v>
      </c>
      <c r="B13891" t="s">
        <v>31537</v>
      </c>
      <c r="C13891" s="4" t="s">
        <v>35271</v>
      </c>
      <c r="M13891" s="4" t="s">
        <v>37604</v>
      </c>
      <c r="R13891" s="2">
        <v>45931</v>
      </c>
      <c r="X13891" t="b">
        <v>0</v>
      </c>
    </row>
    <row r="13892" hidden="1">
      <c r="A13892" t="s">
        <v>13916</v>
      </c>
      <c r="B13892" t="s">
        <v>31538</v>
      </c>
      <c r="C13892" t="s">
        <v>35270</v>
      </c>
      <c r="D13892" t="s">
        <v>35351</v>
      </c>
      <c r="E13892" t="s">
        <v>36536</v>
      </c>
      <c r="F13892" t="s">
        <v>37595</v>
      </c>
      <c r="G13892" t="s">
        <v>37598</v>
      </c>
      <c r="H13892" t="s">
        <v>37604</v>
      </c>
      <c r="I13892" t="s">
        <v>37626</v>
      </c>
      <c r="J13892">
        <v>1974</v>
      </c>
      <c r="M13892" t="s">
        <v>37605</v>
      </c>
      <c r="N13892" t="s">
        <v>37730</v>
      </c>
      <c r="O13892" t="s">
        <v>37605</v>
      </c>
      <c r="P13892" t="s">
        <v>37732</v>
      </c>
      <c r="Q13892" t="s">
        <v>37740</v>
      </c>
      <c r="R13892" s="2">
        <v>45931</v>
      </c>
      <c r="S13892">
        <v>1603467.05</v>
      </c>
      <c r="T13892">
        <v>-185581.67999999999</v>
      </c>
      <c r="U13892">
        <v>-191496.92000000001</v>
      </c>
      <c r="V13892">
        <v>83015.889999999999</v>
      </c>
      <c r="W13892">
        <v>77100.649999999994</v>
      </c>
      <c r="X13892" t="b">
        <v>1</v>
      </c>
      <c r="Y13892">
        <v>0</v>
      </c>
    </row>
    <row r="13893" hidden="1">
      <c r="A13893" t="s">
        <v>13917</v>
      </c>
      <c r="B13893" t="s">
        <v>31539</v>
      </c>
      <c r="C13893" t="s">
        <v>35270</v>
      </c>
      <c r="D13893" t="s">
        <v>35297</v>
      </c>
      <c r="E13893" t="s">
        <v>36482</v>
      </c>
      <c r="F13893" t="s">
        <v>37595</v>
      </c>
      <c r="G13893" t="s">
        <v>37598</v>
      </c>
      <c r="H13893" t="s">
        <v>37604</v>
      </c>
      <c r="I13893" t="s">
        <v>37678</v>
      </c>
      <c r="J13893">
        <v>1958</v>
      </c>
      <c r="M13893" t="s">
        <v>37605</v>
      </c>
      <c r="N13893" t="s">
        <v>37730</v>
      </c>
      <c r="O13893" t="s">
        <v>37605</v>
      </c>
      <c r="P13893" t="s">
        <v>37732</v>
      </c>
      <c r="Q13893" t="s">
        <v>37740</v>
      </c>
      <c r="R13893" s="2">
        <v>45931</v>
      </c>
      <c r="S13893">
        <v>2485272.0899999999</v>
      </c>
      <c r="T13893">
        <v>-83328.479999999996</v>
      </c>
      <c r="U13893">
        <v>-87296.149999999994</v>
      </c>
      <c r="V13893">
        <v>51896.980000000003</v>
      </c>
      <c r="W13893">
        <v>47929.309999999998</v>
      </c>
      <c r="X13893" t="b">
        <v>1</v>
      </c>
      <c r="Y13893">
        <v>0</v>
      </c>
    </row>
    <row r="13894" hidden="1">
      <c r="A13894" t="s">
        <v>13918</v>
      </c>
      <c r="B13894" t="s">
        <v>31540</v>
      </c>
      <c r="C13894" t="s">
        <v>35270</v>
      </c>
      <c r="D13894" t="s">
        <v>35356</v>
      </c>
      <c r="E13894" t="s">
        <v>36541</v>
      </c>
      <c r="F13894" t="s">
        <v>37595</v>
      </c>
      <c r="G13894" t="s">
        <v>37598</v>
      </c>
      <c r="H13894" t="s">
        <v>37604</v>
      </c>
      <c r="I13894" t="s">
        <v>37653</v>
      </c>
      <c r="J13894">
        <v>2014</v>
      </c>
      <c r="M13894" t="s">
        <v>37605</v>
      </c>
      <c r="N13894" t="s">
        <v>37730</v>
      </c>
      <c r="O13894" t="s">
        <v>37605</v>
      </c>
      <c r="P13894" t="s">
        <v>37732</v>
      </c>
      <c r="Q13894" t="s">
        <v>37740</v>
      </c>
      <c r="R13894" s="2">
        <v>45931</v>
      </c>
      <c r="S13894">
        <v>729682.77000000002</v>
      </c>
      <c r="T13894">
        <v>-26736.490000000002</v>
      </c>
      <c r="U13894">
        <v>-24685.950000000001</v>
      </c>
      <c r="V13894">
        <v>23219.73</v>
      </c>
      <c r="W13894">
        <v>25270.27</v>
      </c>
      <c r="X13894" t="b">
        <v>1</v>
      </c>
      <c r="Y13894">
        <v>0</v>
      </c>
    </row>
    <row r="13895" hidden="1">
      <c r="A13895" t="s">
        <v>13919</v>
      </c>
      <c r="B13895" t="s">
        <v>31541</v>
      </c>
      <c r="C13895" t="s">
        <v>35270</v>
      </c>
      <c r="D13895" t="s">
        <v>35314</v>
      </c>
      <c r="E13895" t="s">
        <v>36499</v>
      </c>
      <c r="F13895" t="s">
        <v>37595</v>
      </c>
      <c r="G13895" t="s">
        <v>37598</v>
      </c>
      <c r="H13895" t="s">
        <v>37604</v>
      </c>
      <c r="I13895" t="s">
        <v>37636</v>
      </c>
      <c r="J13895">
        <v>1963</v>
      </c>
      <c r="M13895" t="s">
        <v>37605</v>
      </c>
      <c r="N13895" t="s">
        <v>37730</v>
      </c>
      <c r="O13895" t="s">
        <v>37605</v>
      </c>
      <c r="P13895" t="s">
        <v>37732</v>
      </c>
      <c r="Q13895" t="s">
        <v>37740</v>
      </c>
      <c r="R13895" s="2">
        <v>45931</v>
      </c>
      <c r="S13895">
        <v>-168208.79000000001</v>
      </c>
      <c r="T13895">
        <v>-15053.48</v>
      </c>
      <c r="U13895">
        <v>-15790.93</v>
      </c>
      <c r="V13895">
        <v>12117.33</v>
      </c>
      <c r="W13895">
        <v>11379.879999999999</v>
      </c>
      <c r="X13895" t="b">
        <v>1</v>
      </c>
      <c r="Y13895">
        <v>0</v>
      </c>
    </row>
    <row r="13896" hidden="1">
      <c r="A13896" t="s">
        <v>13920</v>
      </c>
      <c r="B13896" t="s">
        <v>31542</v>
      </c>
      <c r="C13896" t="s">
        <v>35270</v>
      </c>
      <c r="D13896" t="s">
        <v>35428</v>
      </c>
      <c r="E13896" t="s">
        <v>36613</v>
      </c>
      <c r="F13896" t="s">
        <v>37595</v>
      </c>
      <c r="G13896" t="s">
        <v>37598</v>
      </c>
      <c r="H13896" t="s">
        <v>37604</v>
      </c>
      <c r="I13896" t="s">
        <v>37623</v>
      </c>
      <c r="J13896">
        <v>2017</v>
      </c>
      <c r="M13896" t="s">
        <v>37605</v>
      </c>
      <c r="N13896" t="s">
        <v>37730</v>
      </c>
      <c r="O13896" t="s">
        <v>37605</v>
      </c>
      <c r="P13896" t="s">
        <v>37732</v>
      </c>
      <c r="Q13896" t="s">
        <v>37740</v>
      </c>
      <c r="R13896" s="2">
        <v>45931</v>
      </c>
      <c r="S13896">
        <v>1170402.29</v>
      </c>
      <c r="T13896">
        <v>-155689.23000000001</v>
      </c>
      <c r="U13896">
        <v>-154474.38</v>
      </c>
      <c r="V13896">
        <v>79525.839999999997</v>
      </c>
      <c r="W13896">
        <v>80740.690000000002</v>
      </c>
      <c r="X13896" t="b">
        <v>1</v>
      </c>
      <c r="Y13896">
        <v>0</v>
      </c>
    </row>
    <row r="13897" hidden="1">
      <c r="A13897" t="s">
        <v>13921</v>
      </c>
      <c r="B13897" t="s">
        <v>31543</v>
      </c>
      <c r="C13897" t="s">
        <v>35270</v>
      </c>
      <c r="D13897" t="s">
        <v>35280</v>
      </c>
      <c r="E13897" t="s">
        <v>36465</v>
      </c>
      <c r="F13897" t="s">
        <v>37595</v>
      </c>
      <c r="G13897" t="s">
        <v>37598</v>
      </c>
      <c r="H13897" t="s">
        <v>37604</v>
      </c>
      <c r="I13897" t="s">
        <v>37614</v>
      </c>
      <c r="J13897">
        <v>2011</v>
      </c>
      <c r="M13897" t="s">
        <v>37605</v>
      </c>
      <c r="N13897" t="s">
        <v>37730</v>
      </c>
      <c r="O13897" t="s">
        <v>37605</v>
      </c>
      <c r="P13897" t="s">
        <v>37732</v>
      </c>
      <c r="Q13897" t="s">
        <v>37740</v>
      </c>
      <c r="R13897" s="2">
        <v>45931</v>
      </c>
      <c r="S13897">
        <v>-1701155.1699999999</v>
      </c>
      <c r="T13897">
        <v>-143050.26000000001</v>
      </c>
      <c r="U13897">
        <v>-141649.69</v>
      </c>
      <c r="V13897">
        <v>38529.040000000001</v>
      </c>
      <c r="W13897">
        <v>39929.610000000001</v>
      </c>
      <c r="X13897" t="b">
        <v>1</v>
      </c>
      <c r="Y13897">
        <v>0</v>
      </c>
    </row>
    <row r="13898" hidden="1">
      <c r="A13898" t="s">
        <v>13922</v>
      </c>
      <c r="B13898" t="s">
        <v>31544</v>
      </c>
      <c r="C13898" t="s">
        <v>35270</v>
      </c>
      <c r="D13898" t="s">
        <v>35272</v>
      </c>
      <c r="E13898" t="s">
        <v>36457</v>
      </c>
      <c r="F13898" t="s">
        <v>37595</v>
      </c>
      <c r="G13898" t="s">
        <v>37598</v>
      </c>
      <c r="H13898" t="s">
        <v>37604</v>
      </c>
      <c r="I13898" t="s">
        <v>37606</v>
      </c>
      <c r="J13898">
        <v>2011</v>
      </c>
      <c r="M13898" t="s">
        <v>37605</v>
      </c>
      <c r="N13898" t="s">
        <v>37730</v>
      </c>
      <c r="O13898" t="s">
        <v>37605</v>
      </c>
      <c r="P13898" t="s">
        <v>37732</v>
      </c>
      <c r="Q13898" t="s">
        <v>37740</v>
      </c>
      <c r="R13898" s="2">
        <v>45931</v>
      </c>
      <c r="S13898">
        <v>1556529.3600000001</v>
      </c>
      <c r="T13898">
        <v>-42164.529999999999</v>
      </c>
      <c r="U13898">
        <v>-40605.32</v>
      </c>
      <c r="V13898">
        <v>37651.790000000001</v>
      </c>
      <c r="W13898">
        <v>39211</v>
      </c>
      <c r="X13898" t="b">
        <v>1</v>
      </c>
      <c r="Y13898">
        <v>0</v>
      </c>
    </row>
    <row r="13899" hidden="1">
      <c r="A13899" t="s">
        <v>13923</v>
      </c>
      <c r="B13899" t="s">
        <v>31545</v>
      </c>
      <c r="C13899" t="s">
        <v>35270</v>
      </c>
      <c r="D13899" t="s">
        <v>35412</v>
      </c>
      <c r="E13899" t="s">
        <v>36597</v>
      </c>
      <c r="F13899" t="s">
        <v>37595</v>
      </c>
      <c r="G13899" t="s">
        <v>37598</v>
      </c>
      <c r="H13899" t="s">
        <v>37604</v>
      </c>
      <c r="I13899" t="s">
        <v>37624</v>
      </c>
      <c r="J13899">
        <v>1983</v>
      </c>
      <c r="M13899" t="s">
        <v>37605</v>
      </c>
      <c r="N13899" t="s">
        <v>37730</v>
      </c>
      <c r="O13899" t="s">
        <v>37605</v>
      </c>
      <c r="P13899" t="s">
        <v>37732</v>
      </c>
      <c r="Q13899" t="s">
        <v>37740</v>
      </c>
      <c r="R13899" s="2">
        <v>45931</v>
      </c>
      <c r="S13899">
        <v>32172.23</v>
      </c>
      <c r="T13899">
        <v>-22333.889999999999</v>
      </c>
      <c r="U13899">
        <v>-21957.709999999999</v>
      </c>
      <c r="V13899">
        <v>20559.75</v>
      </c>
      <c r="W13899">
        <v>20935.93</v>
      </c>
      <c r="X13899" t="b">
        <v>1</v>
      </c>
      <c r="Y13899">
        <v>0</v>
      </c>
    </row>
    <row r="13900" hidden="1">
      <c r="A13900" t="s">
        <v>13924</v>
      </c>
      <c r="B13900" t="s">
        <v>31546</v>
      </c>
      <c r="C13900" t="s">
        <v>35270</v>
      </c>
      <c r="D13900" t="s">
        <v>35378</v>
      </c>
      <c r="E13900" t="s">
        <v>36563</v>
      </c>
      <c r="F13900" t="s">
        <v>37595</v>
      </c>
      <c r="G13900" t="s">
        <v>37598</v>
      </c>
      <c r="H13900" t="s">
        <v>37604</v>
      </c>
      <c r="I13900" t="s">
        <v>37642</v>
      </c>
      <c r="J13900">
        <v>1994</v>
      </c>
      <c r="M13900" t="s">
        <v>37605</v>
      </c>
      <c r="N13900" t="s">
        <v>37730</v>
      </c>
      <c r="O13900" t="s">
        <v>37605</v>
      </c>
      <c r="P13900" t="s">
        <v>37732</v>
      </c>
      <c r="Q13900" t="s">
        <v>37740</v>
      </c>
      <c r="R13900" s="2">
        <v>45931</v>
      </c>
      <c r="S13900">
        <v>4377571.5999999996</v>
      </c>
      <c r="T13900">
        <v>-375088.07000000001</v>
      </c>
      <c r="U13900">
        <v>-362038.85999999999</v>
      </c>
      <c r="V13900">
        <v>315948.94</v>
      </c>
      <c r="W13900">
        <v>328998.15000000002</v>
      </c>
      <c r="X13900" t="b">
        <v>1</v>
      </c>
      <c r="Y13900">
        <v>0</v>
      </c>
    </row>
    <row r="13901" hidden="1">
      <c r="A13901" t="s">
        <v>13925</v>
      </c>
      <c r="B13901" t="s">
        <v>31547</v>
      </c>
      <c r="C13901" t="s">
        <v>35270</v>
      </c>
      <c r="D13901" t="s">
        <v>35297</v>
      </c>
      <c r="E13901" t="s">
        <v>36482</v>
      </c>
      <c r="F13901" t="s">
        <v>37595</v>
      </c>
      <c r="G13901" t="s">
        <v>37598</v>
      </c>
      <c r="H13901" t="s">
        <v>37604</v>
      </c>
      <c r="I13901" t="s">
        <v>37685</v>
      </c>
      <c r="J13901">
        <v>1966</v>
      </c>
      <c r="M13901" t="s">
        <v>37605</v>
      </c>
      <c r="N13901" t="s">
        <v>37730</v>
      </c>
      <c r="O13901" t="s">
        <v>37605</v>
      </c>
      <c r="P13901" t="s">
        <v>37732</v>
      </c>
      <c r="Q13901" t="s">
        <v>37740</v>
      </c>
      <c r="R13901" s="2">
        <v>45931</v>
      </c>
      <c r="S13901">
        <v>987562.32999999996</v>
      </c>
      <c r="T13901">
        <v>-65120.209999999999</v>
      </c>
      <c r="U13901">
        <v>-66226.839999999997</v>
      </c>
      <c r="V13901">
        <v>28349.700000000001</v>
      </c>
      <c r="W13901">
        <v>27243.07</v>
      </c>
      <c r="X13901" t="b">
        <v>1</v>
      </c>
      <c r="Y13901">
        <v>0</v>
      </c>
    </row>
    <row r="13902" hidden="1">
      <c r="A13902" t="s">
        <v>13926</v>
      </c>
      <c r="B13902" t="s">
        <v>31548</v>
      </c>
      <c r="C13902" t="s">
        <v>35270</v>
      </c>
      <c r="D13902" t="s">
        <v>35298</v>
      </c>
      <c r="E13902" t="s">
        <v>36483</v>
      </c>
      <c r="F13902" t="s">
        <v>37595</v>
      </c>
      <c r="G13902" t="s">
        <v>37598</v>
      </c>
      <c r="H13902" t="s">
        <v>37604</v>
      </c>
      <c r="I13902" t="s">
        <v>37646</v>
      </c>
      <c r="J13902">
        <v>1970</v>
      </c>
      <c r="M13902" t="s">
        <v>37605</v>
      </c>
      <c r="N13902" t="s">
        <v>37730</v>
      </c>
      <c r="O13902" t="s">
        <v>37605</v>
      </c>
      <c r="P13902" t="s">
        <v>37732</v>
      </c>
      <c r="Q13902" t="s">
        <v>37740</v>
      </c>
      <c r="R13902" s="2">
        <v>45931</v>
      </c>
      <c r="S13902">
        <v>2622787.7200000002</v>
      </c>
      <c r="T13902">
        <v>-115156.39999999999</v>
      </c>
      <c r="U13902">
        <v>-117586.35000000001</v>
      </c>
      <c r="V13902">
        <v>95189.520000000004</v>
      </c>
      <c r="W13902">
        <v>92759.570000000007</v>
      </c>
      <c r="X13902" t="b">
        <v>1</v>
      </c>
      <c r="Y13902">
        <v>0</v>
      </c>
    </row>
    <row r="13903" hidden="1">
      <c r="A13903" t="s">
        <v>13927</v>
      </c>
      <c r="B13903" t="s">
        <v>31549</v>
      </c>
      <c r="C13903" t="s">
        <v>35270</v>
      </c>
      <c r="D13903" t="s">
        <v>35276</v>
      </c>
      <c r="E13903" t="s">
        <v>36461</v>
      </c>
      <c r="F13903" t="s">
        <v>37595</v>
      </c>
      <c r="G13903" t="s">
        <v>37598</v>
      </c>
      <c r="H13903" t="s">
        <v>37604</v>
      </c>
      <c r="I13903" t="s">
        <v>37633</v>
      </c>
      <c r="J13903">
        <v>1976</v>
      </c>
      <c r="M13903" t="s">
        <v>37605</v>
      </c>
      <c r="N13903" t="s">
        <v>37730</v>
      </c>
      <c r="O13903" t="s">
        <v>37605</v>
      </c>
      <c r="P13903" t="s">
        <v>37732</v>
      </c>
      <c r="Q13903" t="s">
        <v>37740</v>
      </c>
      <c r="R13903" s="2">
        <v>45931</v>
      </c>
      <c r="S13903">
        <v>-4138065.6200000001</v>
      </c>
      <c r="T13903">
        <v>-108605.28999999999</v>
      </c>
      <c r="U13903">
        <v>-111037.88</v>
      </c>
      <c r="V13903">
        <v>23166.689999999999</v>
      </c>
      <c r="W13903">
        <v>20734.099999999999</v>
      </c>
      <c r="X13903" t="b">
        <v>1</v>
      </c>
      <c r="Y13903">
        <v>0</v>
      </c>
    </row>
    <row r="13904" hidden="1">
      <c r="A13904" t="s">
        <v>13928</v>
      </c>
      <c r="B13904" t="s">
        <v>31550</v>
      </c>
      <c r="C13904" t="s">
        <v>35270</v>
      </c>
      <c r="D13904" t="s">
        <v>35301</v>
      </c>
      <c r="E13904" t="s">
        <v>36486</v>
      </c>
      <c r="F13904" t="s">
        <v>37595</v>
      </c>
      <c r="G13904" t="s">
        <v>37598</v>
      </c>
      <c r="H13904" t="s">
        <v>37604</v>
      </c>
      <c r="I13904" t="s">
        <v>37640</v>
      </c>
      <c r="J13904">
        <v>1977</v>
      </c>
      <c r="M13904" t="s">
        <v>37605</v>
      </c>
      <c r="N13904" t="s">
        <v>37730</v>
      </c>
      <c r="O13904" t="s">
        <v>37605</v>
      </c>
      <c r="P13904" t="s">
        <v>37732</v>
      </c>
      <c r="Q13904" t="s">
        <v>37740</v>
      </c>
      <c r="R13904" s="2">
        <v>45931</v>
      </c>
      <c r="S13904">
        <v>-11370723.5</v>
      </c>
      <c r="T13904">
        <v>-388050.78999999998</v>
      </c>
      <c r="U13904">
        <v>-393758.72999999998</v>
      </c>
      <c r="V13904">
        <v>200866.97</v>
      </c>
      <c r="W13904">
        <v>195159.03</v>
      </c>
      <c r="X13904" t="b">
        <v>1</v>
      </c>
      <c r="Y13904">
        <v>0</v>
      </c>
    </row>
    <row r="13905" hidden="1">
      <c r="A13905" t="s">
        <v>13929</v>
      </c>
      <c r="B13905" t="s">
        <v>31551</v>
      </c>
      <c r="C13905" t="s">
        <v>35270</v>
      </c>
      <c r="D13905" t="s">
        <v>35352</v>
      </c>
      <c r="E13905" t="s">
        <v>36537</v>
      </c>
      <c r="F13905" t="s">
        <v>37595</v>
      </c>
      <c r="G13905" t="s">
        <v>37598</v>
      </c>
      <c r="H13905" t="s">
        <v>37604</v>
      </c>
      <c r="I13905" t="s">
        <v>37616</v>
      </c>
      <c r="J13905">
        <v>2015</v>
      </c>
      <c r="M13905" t="s">
        <v>37605</v>
      </c>
      <c r="N13905" t="s">
        <v>37730</v>
      </c>
      <c r="O13905" t="s">
        <v>37605</v>
      </c>
      <c r="P13905" t="s">
        <v>37732</v>
      </c>
      <c r="Q13905" t="s">
        <v>37740</v>
      </c>
      <c r="R13905" s="2">
        <v>45931</v>
      </c>
      <c r="S13905">
        <v>1366459.54</v>
      </c>
      <c r="T13905">
        <v>-359093.62</v>
      </c>
      <c r="U13905">
        <v>-365968.84000000003</v>
      </c>
      <c r="V13905">
        <v>51296.099999999999</v>
      </c>
      <c r="W13905">
        <v>44420.879999999997</v>
      </c>
      <c r="X13905" t="b">
        <v>1</v>
      </c>
      <c r="Y13905">
        <v>0</v>
      </c>
    </row>
    <row r="13906" hidden="1">
      <c r="A13906" t="s">
        <v>13930</v>
      </c>
      <c r="B13906" t="s">
        <v>31552</v>
      </c>
      <c r="C13906" t="s">
        <v>35270</v>
      </c>
      <c r="D13906" t="s">
        <v>35331</v>
      </c>
      <c r="E13906" t="s">
        <v>36516</v>
      </c>
      <c r="F13906" t="s">
        <v>37595</v>
      </c>
      <c r="G13906" t="s">
        <v>37598</v>
      </c>
      <c r="H13906" t="s">
        <v>37604</v>
      </c>
      <c r="I13906" t="s">
        <v>37663</v>
      </c>
      <c r="J13906">
        <v>1999</v>
      </c>
      <c r="M13906" t="s">
        <v>37605</v>
      </c>
      <c r="N13906" t="s">
        <v>37730</v>
      </c>
      <c r="O13906" t="s">
        <v>37605</v>
      </c>
      <c r="P13906" t="s">
        <v>37732</v>
      </c>
      <c r="Q13906" t="s">
        <v>37740</v>
      </c>
      <c r="R13906" s="2">
        <v>45931</v>
      </c>
      <c r="S13906">
        <v>-1132772.6100000001</v>
      </c>
      <c r="T13906">
        <v>-85746.229999999996</v>
      </c>
      <c r="U13906">
        <v>-87213.720000000001</v>
      </c>
      <c r="V13906">
        <v>46807.260000000002</v>
      </c>
      <c r="W13906">
        <v>45339.769999999997</v>
      </c>
      <c r="X13906" t="b">
        <v>1</v>
      </c>
      <c r="Y13906">
        <v>0</v>
      </c>
    </row>
    <row r="13907" hidden="1">
      <c r="A13907" t="s">
        <v>13931</v>
      </c>
      <c r="B13907" t="s">
        <v>31553</v>
      </c>
      <c r="C13907" t="s">
        <v>35270</v>
      </c>
      <c r="D13907" t="s">
        <v>35293</v>
      </c>
      <c r="E13907" t="s">
        <v>36478</v>
      </c>
      <c r="F13907" t="s">
        <v>37595</v>
      </c>
      <c r="G13907" t="s">
        <v>37598</v>
      </c>
      <c r="H13907" t="s">
        <v>37604</v>
      </c>
      <c r="I13907" t="s">
        <v>37611</v>
      </c>
      <c r="J13907">
        <v>1971</v>
      </c>
      <c r="M13907" t="s">
        <v>37605</v>
      </c>
      <c r="N13907" t="s">
        <v>37730</v>
      </c>
      <c r="O13907" t="s">
        <v>37605</v>
      </c>
      <c r="P13907" t="s">
        <v>37732</v>
      </c>
      <c r="Q13907" t="s">
        <v>37740</v>
      </c>
      <c r="R13907" s="2">
        <v>45931</v>
      </c>
      <c r="S13907">
        <v>3387694.9500000002</v>
      </c>
      <c r="T13907">
        <v>-231618.44</v>
      </c>
      <c r="U13907">
        <v>-238110.53</v>
      </c>
      <c r="V13907">
        <v>81996.410000000003</v>
      </c>
      <c r="W13907">
        <v>75504.320000000007</v>
      </c>
      <c r="X13907" t="b">
        <v>1</v>
      </c>
      <c r="Y13907">
        <v>0</v>
      </c>
    </row>
    <row r="13908" hidden="1">
      <c r="A13908" t="s">
        <v>13932</v>
      </c>
      <c r="B13908" t="s">
        <v>31554</v>
      </c>
      <c r="C13908" t="s">
        <v>35270</v>
      </c>
      <c r="D13908" t="s">
        <v>35314</v>
      </c>
      <c r="E13908" t="s">
        <v>36499</v>
      </c>
      <c r="F13908" t="s">
        <v>37595</v>
      </c>
      <c r="G13908" t="s">
        <v>37598</v>
      </c>
      <c r="H13908" t="s">
        <v>37604</v>
      </c>
      <c r="I13908" t="s">
        <v>37611</v>
      </c>
      <c r="J13908">
        <v>1971</v>
      </c>
      <c r="M13908" t="s">
        <v>37605</v>
      </c>
      <c r="N13908" t="s">
        <v>37730</v>
      </c>
      <c r="O13908" t="s">
        <v>37605</v>
      </c>
      <c r="P13908" t="s">
        <v>37732</v>
      </c>
      <c r="Q13908" t="s">
        <v>37740</v>
      </c>
      <c r="R13908" s="2">
        <v>45931</v>
      </c>
      <c r="S13908">
        <v>-1565242.23</v>
      </c>
      <c r="T13908">
        <v>-22714.009999999998</v>
      </c>
      <c r="U13908">
        <v>-23381.040000000001</v>
      </c>
      <c r="V13908">
        <v>22674.150000000001</v>
      </c>
      <c r="W13908">
        <v>22007.119999999999</v>
      </c>
      <c r="X13908" t="b">
        <v>1</v>
      </c>
      <c r="Y13908">
        <v>0</v>
      </c>
    </row>
    <row r="13909" hidden="1">
      <c r="A13909" t="s">
        <v>13933</v>
      </c>
      <c r="B13909" t="s">
        <v>31555</v>
      </c>
      <c r="C13909" t="s">
        <v>35270</v>
      </c>
      <c r="D13909" t="s">
        <v>35278</v>
      </c>
      <c r="E13909" t="s">
        <v>36463</v>
      </c>
      <c r="F13909" t="s">
        <v>37595</v>
      </c>
      <c r="G13909" t="s">
        <v>37598</v>
      </c>
      <c r="H13909" t="s">
        <v>37604</v>
      </c>
      <c r="I13909" t="s">
        <v>37649</v>
      </c>
      <c r="J13909">
        <v>1986</v>
      </c>
      <c r="M13909" t="s">
        <v>37605</v>
      </c>
      <c r="N13909" t="s">
        <v>37730</v>
      </c>
      <c r="O13909" t="s">
        <v>37605</v>
      </c>
      <c r="P13909" t="s">
        <v>37732</v>
      </c>
      <c r="Q13909" t="s">
        <v>37740</v>
      </c>
      <c r="R13909" s="2">
        <v>45931</v>
      </c>
      <c r="S13909">
        <v>-210476.26999999999</v>
      </c>
      <c r="T13909">
        <v>-169827.89000000001</v>
      </c>
      <c r="U13909">
        <v>-175471.82999999999</v>
      </c>
      <c r="V13909">
        <v>34256.059999999998</v>
      </c>
      <c r="W13909">
        <v>28612.119999999999</v>
      </c>
      <c r="X13909" t="b">
        <v>1</v>
      </c>
      <c r="Y13909">
        <v>0</v>
      </c>
    </row>
    <row r="13910" hidden="1">
      <c r="A13910" t="s">
        <v>13934</v>
      </c>
      <c r="B13910" t="s">
        <v>31556</v>
      </c>
      <c r="C13910" t="s">
        <v>35270</v>
      </c>
      <c r="D13910" t="s">
        <v>35401</v>
      </c>
      <c r="E13910" t="s">
        <v>36586</v>
      </c>
      <c r="F13910" t="s">
        <v>37595</v>
      </c>
      <c r="G13910" t="s">
        <v>37598</v>
      </c>
      <c r="H13910" t="s">
        <v>37604</v>
      </c>
      <c r="I13910" t="s">
        <v>37665</v>
      </c>
      <c r="J13910">
        <v>1955</v>
      </c>
      <c r="M13910" t="s">
        <v>37605</v>
      </c>
      <c r="N13910" t="s">
        <v>37730</v>
      </c>
      <c r="O13910" t="s">
        <v>37605</v>
      </c>
      <c r="P13910" t="s">
        <v>37732</v>
      </c>
      <c r="Q13910" t="s">
        <v>37740</v>
      </c>
      <c r="R13910" s="2">
        <v>45931</v>
      </c>
      <c r="S13910">
        <v>322167.54999999999</v>
      </c>
      <c r="T13910">
        <v>-95517.850000000006</v>
      </c>
      <c r="U13910">
        <v>-86168.179999999993</v>
      </c>
      <c r="V13910">
        <v>11135.370000000001</v>
      </c>
      <c r="W13910">
        <v>20485.040000000001</v>
      </c>
      <c r="X13910" t="b">
        <v>1</v>
      </c>
      <c r="Y13910">
        <v>0</v>
      </c>
    </row>
    <row r="13911" hidden="1">
      <c r="A13911" t="s">
        <v>13935</v>
      </c>
      <c r="B13911" t="s">
        <v>31557</v>
      </c>
      <c r="C13911" t="s">
        <v>35270</v>
      </c>
      <c r="D13911" t="s">
        <v>36281</v>
      </c>
      <c r="E13911" t="s">
        <v>37432</v>
      </c>
      <c r="F13911" t="s">
        <v>37595</v>
      </c>
      <c r="G13911" t="s">
        <v>37598</v>
      </c>
      <c r="H13911" t="s">
        <v>37604</v>
      </c>
      <c r="I13911" t="s">
        <v>37644</v>
      </c>
      <c r="J13911">
        <v>2005</v>
      </c>
      <c r="M13911" t="s">
        <v>37605</v>
      </c>
      <c r="N13911" t="s">
        <v>37731</v>
      </c>
      <c r="O13911" t="s">
        <v>37604</v>
      </c>
      <c r="P13911" t="s">
        <v>36281</v>
      </c>
      <c r="Q13911" t="s">
        <v>37432</v>
      </c>
      <c r="R13911" s="2">
        <v>45931</v>
      </c>
      <c r="S13911">
        <v>1255591.9199999999</v>
      </c>
      <c r="T13911">
        <v>-44790</v>
      </c>
      <c r="U13911">
        <v>-33750</v>
      </c>
      <c r="V13911">
        <v>123330</v>
      </c>
      <c r="W13911">
        <v>134370</v>
      </c>
      <c r="X13911" t="b">
        <v>1</v>
      </c>
      <c r="Y13911">
        <v>0</v>
      </c>
    </row>
    <row r="13912" hidden="1">
      <c r="A13912" t="s">
        <v>13936</v>
      </c>
      <c r="B13912" t="s">
        <v>31558</v>
      </c>
      <c r="C13912" t="s">
        <v>35270</v>
      </c>
      <c r="D13912" t="s">
        <v>36282</v>
      </c>
      <c r="E13912" t="s">
        <v>37433</v>
      </c>
      <c r="F13912" t="s">
        <v>37595</v>
      </c>
      <c r="G13912" t="s">
        <v>37598</v>
      </c>
      <c r="H13912" t="s">
        <v>37604</v>
      </c>
      <c r="I13912" t="s">
        <v>37646</v>
      </c>
      <c r="J13912">
        <v>1970</v>
      </c>
      <c r="M13912" t="s">
        <v>37605</v>
      </c>
      <c r="N13912" t="s">
        <v>37731</v>
      </c>
      <c r="O13912" t="s">
        <v>37604</v>
      </c>
      <c r="P13912" t="s">
        <v>36282</v>
      </c>
      <c r="Q13912" t="s">
        <v>37433</v>
      </c>
      <c r="R13912" s="2">
        <v>45931</v>
      </c>
      <c r="X13912" t="b">
        <v>0</v>
      </c>
    </row>
    <row r="13913" hidden="1">
      <c r="A13913" t="s">
        <v>13937</v>
      </c>
      <c r="B13913" t="s">
        <v>31559</v>
      </c>
      <c r="C13913" t="s">
        <v>35270</v>
      </c>
      <c r="F13913" t="s">
        <v>37595</v>
      </c>
      <c r="H13913" t="s">
        <v>37604</v>
      </c>
      <c r="J13913">
        <v>1917</v>
      </c>
      <c r="M13913" t="s">
        <v>37605</v>
      </c>
      <c r="N13913" t="s">
        <v>37730</v>
      </c>
      <c r="O13913" t="s">
        <v>37605</v>
      </c>
      <c r="P13913" t="s">
        <v>37732</v>
      </c>
      <c r="Q13913" t="s">
        <v>37740</v>
      </c>
      <c r="R13913" s="2">
        <v>45931</v>
      </c>
      <c r="S13913">
        <v>138509.53</v>
      </c>
      <c r="T13913">
        <v>-1381062.1599999999</v>
      </c>
      <c r="U13913">
        <v>-1403688.0900000001</v>
      </c>
      <c r="V13913">
        <v>22625.93</v>
      </c>
      <c r="W13913">
        <v>0</v>
      </c>
      <c r="X13913" t="b">
        <v>1</v>
      </c>
      <c r="Y13913">
        <v>0</v>
      </c>
    </row>
    <row r="13914" hidden="1">
      <c r="A13914" t="s">
        <v>13938</v>
      </c>
      <c r="B13914" t="s">
        <v>31560</v>
      </c>
      <c r="C13914" t="s">
        <v>35270</v>
      </c>
      <c r="D13914" t="s">
        <v>35285</v>
      </c>
      <c r="E13914" t="s">
        <v>36470</v>
      </c>
      <c r="F13914" t="s">
        <v>37595</v>
      </c>
      <c r="G13914" t="s">
        <v>37598</v>
      </c>
      <c r="H13914" t="s">
        <v>37604</v>
      </c>
      <c r="J13914">
        <v>2022</v>
      </c>
      <c r="M13914" t="s">
        <v>37605</v>
      </c>
      <c r="N13914" t="s">
        <v>37730</v>
      </c>
      <c r="O13914" t="s">
        <v>37605</v>
      </c>
      <c r="P13914" t="s">
        <v>37732</v>
      </c>
      <c r="Q13914" t="s">
        <v>37740</v>
      </c>
      <c r="R13914" s="2">
        <v>45931</v>
      </c>
      <c r="X13914" t="b">
        <v>0</v>
      </c>
    </row>
    <row r="13915" hidden="1">
      <c r="A13915" t="s">
        <v>13939</v>
      </c>
      <c r="B13915" t="s">
        <v>31561</v>
      </c>
      <c r="C13915" t="s">
        <v>35270</v>
      </c>
      <c r="D13915" t="s">
        <v>35292</v>
      </c>
      <c r="E13915" t="s">
        <v>36477</v>
      </c>
      <c r="F13915" t="s">
        <v>37595</v>
      </c>
      <c r="G13915" t="s">
        <v>37598</v>
      </c>
      <c r="H13915" t="s">
        <v>37604</v>
      </c>
      <c r="I13915" t="s">
        <v>37620</v>
      </c>
      <c r="J13915">
        <v>1965</v>
      </c>
      <c r="M13915" t="s">
        <v>37605</v>
      </c>
      <c r="N13915" t="s">
        <v>37730</v>
      </c>
      <c r="O13915" t="s">
        <v>37605</v>
      </c>
      <c r="P13915" t="s">
        <v>37732</v>
      </c>
      <c r="Q13915" t="s">
        <v>37740</v>
      </c>
      <c r="R13915" s="2">
        <v>45931</v>
      </c>
      <c r="S13915">
        <v>-3024124.3500000001</v>
      </c>
      <c r="T13915">
        <v>-336003.59999999998</v>
      </c>
      <c r="U13915">
        <v>-329272.59000000003</v>
      </c>
      <c r="V13915">
        <v>81490.809999999998</v>
      </c>
      <c r="W13915">
        <v>88221.820000000007</v>
      </c>
      <c r="X13915" t="b">
        <v>1</v>
      </c>
      <c r="Y13915">
        <v>0</v>
      </c>
    </row>
    <row r="13916" hidden="1">
      <c r="A13916" t="s">
        <v>13940</v>
      </c>
      <c r="B13916" t="s">
        <v>31562</v>
      </c>
      <c r="C13916" t="s">
        <v>35270</v>
      </c>
      <c r="D13916" t="s">
        <v>35302</v>
      </c>
      <c r="E13916" t="s">
        <v>36487</v>
      </c>
      <c r="F13916" t="s">
        <v>37595</v>
      </c>
      <c r="G13916" t="s">
        <v>37598</v>
      </c>
      <c r="H13916" t="s">
        <v>37604</v>
      </c>
      <c r="I13916" t="s">
        <v>37644</v>
      </c>
      <c r="J13916">
        <v>2001</v>
      </c>
      <c r="M13916" t="s">
        <v>37605</v>
      </c>
      <c r="N13916" t="s">
        <v>37730</v>
      </c>
      <c r="O13916" t="s">
        <v>37605</v>
      </c>
      <c r="P13916" t="s">
        <v>37732</v>
      </c>
      <c r="Q13916" t="s">
        <v>37740</v>
      </c>
      <c r="R13916" s="2">
        <v>45931</v>
      </c>
      <c r="S13916">
        <v>-13639830.84</v>
      </c>
      <c r="T13916">
        <v>-344478.22999999998</v>
      </c>
      <c r="U13916">
        <v>-330833.70000000001</v>
      </c>
      <c r="V13916">
        <v>236718.32000000001</v>
      </c>
      <c r="W13916">
        <v>250362.85000000001</v>
      </c>
      <c r="X13916" t="b">
        <v>1</v>
      </c>
      <c r="Y13916">
        <v>0</v>
      </c>
    </row>
    <row r="13917" hidden="1">
      <c r="A13917" t="s">
        <v>13941</v>
      </c>
      <c r="B13917" t="s">
        <v>31563</v>
      </c>
      <c r="C13917" t="s">
        <v>35270</v>
      </c>
      <c r="D13917" t="s">
        <v>35373</v>
      </c>
      <c r="E13917" t="s">
        <v>36558</v>
      </c>
      <c r="F13917" t="s">
        <v>37595</v>
      </c>
      <c r="G13917" t="s">
        <v>37598</v>
      </c>
      <c r="H13917" t="s">
        <v>37604</v>
      </c>
      <c r="I13917" t="s">
        <v>37625</v>
      </c>
      <c r="J13917">
        <v>1975</v>
      </c>
      <c r="M13917" t="s">
        <v>37605</v>
      </c>
      <c r="N13917" t="s">
        <v>37730</v>
      </c>
      <c r="O13917" t="s">
        <v>37605</v>
      </c>
      <c r="P13917" t="s">
        <v>37732</v>
      </c>
      <c r="Q13917" t="s">
        <v>37740</v>
      </c>
      <c r="R13917" s="2">
        <v>45931</v>
      </c>
      <c r="S13917">
        <v>2095013.8700000001</v>
      </c>
      <c r="T13917">
        <v>-91157.779999999999</v>
      </c>
      <c r="U13917">
        <v>-77783.289999999994</v>
      </c>
      <c r="V13917">
        <v>61802.260000000002</v>
      </c>
      <c r="W13917">
        <v>75176.75</v>
      </c>
      <c r="X13917" t="b">
        <v>1</v>
      </c>
      <c r="Y13917">
        <v>0</v>
      </c>
    </row>
    <row r="13918" hidden="1">
      <c r="A13918" t="s">
        <v>13942</v>
      </c>
      <c r="B13918" t="s">
        <v>31564</v>
      </c>
      <c r="C13918" t="s">
        <v>35270</v>
      </c>
      <c r="D13918" t="s">
        <v>36283</v>
      </c>
      <c r="E13918" t="s">
        <v>37434</v>
      </c>
      <c r="F13918" t="s">
        <v>37595</v>
      </c>
      <c r="G13918" t="s">
        <v>37598</v>
      </c>
      <c r="H13918" t="s">
        <v>37604</v>
      </c>
      <c r="I13918" t="s">
        <v>37677</v>
      </c>
      <c r="J13918">
        <v>2003</v>
      </c>
      <c r="M13918" t="s">
        <v>37605</v>
      </c>
      <c r="N13918" t="s">
        <v>37731</v>
      </c>
      <c r="O13918" t="s">
        <v>37604</v>
      </c>
      <c r="P13918" t="s">
        <v>36283</v>
      </c>
      <c r="Q13918" t="s">
        <v>37434</v>
      </c>
      <c r="R13918" s="2">
        <v>45931</v>
      </c>
      <c r="X13918" t="b">
        <v>0</v>
      </c>
    </row>
    <row r="13919" hidden="1">
      <c r="A13919" t="s">
        <v>13943</v>
      </c>
      <c r="B13919" t="s">
        <v>31565</v>
      </c>
      <c r="C13919" t="s">
        <v>35270</v>
      </c>
      <c r="D13919" t="s">
        <v>35315</v>
      </c>
      <c r="E13919" t="s">
        <v>36500</v>
      </c>
      <c r="F13919" t="s">
        <v>37595</v>
      </c>
      <c r="G13919" t="s">
        <v>37598</v>
      </c>
      <c r="H13919" t="s">
        <v>37604</v>
      </c>
      <c r="I13919" t="s">
        <v>37611</v>
      </c>
      <c r="J13919">
        <v>1971</v>
      </c>
      <c r="M13919" t="s">
        <v>37605</v>
      </c>
      <c r="N13919" t="s">
        <v>37730</v>
      </c>
      <c r="O13919" t="s">
        <v>37605</v>
      </c>
      <c r="P13919" t="s">
        <v>37732</v>
      </c>
      <c r="Q13919" t="s">
        <v>37740</v>
      </c>
      <c r="R13919" s="2">
        <v>45931</v>
      </c>
      <c r="S13919">
        <v>8371640</v>
      </c>
      <c r="T13919">
        <v>-280934.76000000001</v>
      </c>
      <c r="U13919">
        <v>-279199.87</v>
      </c>
      <c r="V13919">
        <v>180973.79999999999</v>
      </c>
      <c r="W13919">
        <v>182708.69</v>
      </c>
      <c r="X13919" t="b">
        <v>1</v>
      </c>
      <c r="Y13919">
        <v>0</v>
      </c>
    </row>
    <row r="13920" hidden="1">
      <c r="A13920" t="s">
        <v>13944</v>
      </c>
      <c r="B13920" t="s">
        <v>31566</v>
      </c>
      <c r="C13920" t="s">
        <v>35270</v>
      </c>
      <c r="D13920" t="s">
        <v>35433</v>
      </c>
      <c r="E13920" t="s">
        <v>36618</v>
      </c>
      <c r="F13920" t="s">
        <v>37595</v>
      </c>
      <c r="G13920" t="s">
        <v>37598</v>
      </c>
      <c r="H13920" t="s">
        <v>37604</v>
      </c>
      <c r="I13920" t="s">
        <v>37653</v>
      </c>
      <c r="J13920">
        <v>2015</v>
      </c>
      <c r="M13920" t="s">
        <v>37605</v>
      </c>
      <c r="N13920" t="s">
        <v>37730</v>
      </c>
      <c r="O13920" t="s">
        <v>37605</v>
      </c>
      <c r="P13920" t="s">
        <v>37732</v>
      </c>
      <c r="Q13920" t="s">
        <v>37740</v>
      </c>
      <c r="R13920" s="2">
        <v>45931</v>
      </c>
      <c r="S13920">
        <v>2073889.3799999999</v>
      </c>
      <c r="T13920">
        <v>-99939.320000000007</v>
      </c>
      <c r="U13920">
        <v>-99168.429999999993</v>
      </c>
      <c r="V13920">
        <v>79777.020000000004</v>
      </c>
      <c r="W13920">
        <v>80547.910000000003</v>
      </c>
      <c r="X13920" t="b">
        <v>1</v>
      </c>
      <c r="Y13920">
        <v>0</v>
      </c>
    </row>
    <row r="13921" hidden="1">
      <c r="A13921" t="s">
        <v>13945</v>
      </c>
      <c r="B13921" t="s">
        <v>31567</v>
      </c>
      <c r="C13921" t="s">
        <v>35270</v>
      </c>
      <c r="D13921" t="s">
        <v>35303</v>
      </c>
      <c r="E13921" t="s">
        <v>36488</v>
      </c>
      <c r="F13921" t="s">
        <v>37595</v>
      </c>
      <c r="G13921" t="s">
        <v>37598</v>
      </c>
      <c r="H13921" t="s">
        <v>37604</v>
      </c>
      <c r="I13921" t="s">
        <v>37641</v>
      </c>
      <c r="J13921">
        <v>1982</v>
      </c>
      <c r="M13921" t="s">
        <v>37605</v>
      </c>
      <c r="N13921" t="s">
        <v>37730</v>
      </c>
      <c r="O13921" t="s">
        <v>37605</v>
      </c>
      <c r="P13921" t="s">
        <v>37732</v>
      </c>
      <c r="Q13921" t="s">
        <v>37740</v>
      </c>
      <c r="R13921" s="2">
        <v>45931</v>
      </c>
      <c r="S13921">
        <v>217901.97</v>
      </c>
      <c r="T13921">
        <v>-33932.669999999998</v>
      </c>
      <c r="U13921">
        <v>-29593.400000000001</v>
      </c>
      <c r="V13921">
        <v>20733.029999999999</v>
      </c>
      <c r="W13921">
        <v>25072.299999999999</v>
      </c>
      <c r="X13921" t="b">
        <v>1</v>
      </c>
      <c r="Y13921">
        <v>0</v>
      </c>
    </row>
    <row r="13922" hidden="1">
      <c r="A13922" t="s">
        <v>13946</v>
      </c>
      <c r="B13922" t="s">
        <v>31568</v>
      </c>
      <c r="C13922" t="s">
        <v>35270</v>
      </c>
      <c r="D13922" t="s">
        <v>35385</v>
      </c>
      <c r="E13922" t="s">
        <v>36570</v>
      </c>
      <c r="F13922" t="s">
        <v>37595</v>
      </c>
      <c r="G13922" t="s">
        <v>37598</v>
      </c>
      <c r="H13922" t="s">
        <v>37604</v>
      </c>
      <c r="I13922" t="s">
        <v>37662</v>
      </c>
      <c r="J13922">
        <v>2022</v>
      </c>
      <c r="M13922" t="s">
        <v>37605</v>
      </c>
      <c r="N13922" t="s">
        <v>37731</v>
      </c>
      <c r="O13922" t="s">
        <v>37604</v>
      </c>
      <c r="P13922" t="s">
        <v>35385</v>
      </c>
      <c r="Q13922" t="s">
        <v>36570</v>
      </c>
      <c r="R13922" s="2">
        <v>45931</v>
      </c>
      <c r="S13922">
        <v>791451.27000000002</v>
      </c>
      <c r="T13922">
        <v>-96791.199999999997</v>
      </c>
      <c r="U13922">
        <v>-82726.679999999993</v>
      </c>
      <c r="V13922">
        <v>220436.01000000001</v>
      </c>
      <c r="W13922">
        <v>234500.53</v>
      </c>
      <c r="X13922" t="b">
        <v>1</v>
      </c>
      <c r="Y13922">
        <v>0</v>
      </c>
    </row>
    <row r="13923" hidden="1">
      <c r="A13923" t="s">
        <v>13947</v>
      </c>
      <c r="B13923" t="s">
        <v>31569</v>
      </c>
      <c r="C13923" t="s">
        <v>35270</v>
      </c>
      <c r="D13923" t="s">
        <v>35425</v>
      </c>
      <c r="E13923" t="s">
        <v>36610</v>
      </c>
      <c r="F13923" t="s">
        <v>37595</v>
      </c>
      <c r="G13923" t="s">
        <v>37598</v>
      </c>
      <c r="H13923" t="s">
        <v>37604</v>
      </c>
      <c r="I13923" t="s">
        <v>37622</v>
      </c>
      <c r="J13923">
        <v>1973</v>
      </c>
      <c r="M13923" t="s">
        <v>37605</v>
      </c>
      <c r="N13923" t="s">
        <v>37730</v>
      </c>
      <c r="O13923" t="s">
        <v>37605</v>
      </c>
      <c r="P13923" t="s">
        <v>37732</v>
      </c>
      <c r="Q13923" t="s">
        <v>37740</v>
      </c>
      <c r="R13923" s="2">
        <v>45931</v>
      </c>
      <c r="S13923">
        <v>117149.53999999999</v>
      </c>
      <c r="T13923">
        <v>-66891.139999999999</v>
      </c>
      <c r="U13923">
        <v>-70857.179999999993</v>
      </c>
      <c r="V13923">
        <v>18638.950000000001</v>
      </c>
      <c r="W13923">
        <v>14672.91</v>
      </c>
      <c r="X13923" t="b">
        <v>1</v>
      </c>
      <c r="Y13923">
        <v>0</v>
      </c>
    </row>
    <row r="13924" hidden="1">
      <c r="A13924" t="s">
        <v>13948</v>
      </c>
      <c r="B13924" t="s">
        <v>31570</v>
      </c>
      <c r="C13924" t="s">
        <v>35270</v>
      </c>
      <c r="D13924" t="s">
        <v>35331</v>
      </c>
      <c r="E13924" t="s">
        <v>36516</v>
      </c>
      <c r="F13924" t="s">
        <v>37595</v>
      </c>
      <c r="G13924" t="s">
        <v>37598</v>
      </c>
      <c r="H13924" t="s">
        <v>37604</v>
      </c>
      <c r="I13924" t="s">
        <v>37646</v>
      </c>
      <c r="J13924">
        <v>1970</v>
      </c>
      <c r="M13924" t="s">
        <v>37605</v>
      </c>
      <c r="N13924" t="s">
        <v>37730</v>
      </c>
      <c r="O13924" t="s">
        <v>37605</v>
      </c>
      <c r="P13924" t="s">
        <v>37732</v>
      </c>
      <c r="Q13924" t="s">
        <v>37740</v>
      </c>
      <c r="R13924" s="2">
        <v>45931</v>
      </c>
      <c r="S13924">
        <v>394816.58000000002</v>
      </c>
      <c r="T13924">
        <v>-33526.519999999997</v>
      </c>
      <c r="U13924">
        <v>-28746.220000000001</v>
      </c>
      <c r="V13924">
        <v>16530.919999999998</v>
      </c>
      <c r="W13924">
        <v>21311.220000000001</v>
      </c>
      <c r="X13924" t="b">
        <v>1</v>
      </c>
      <c r="Y13924">
        <v>0</v>
      </c>
    </row>
    <row r="13925" hidden="1">
      <c r="A13925" t="s">
        <v>13949</v>
      </c>
      <c r="B13925" t="s">
        <v>31571</v>
      </c>
      <c r="C13925" t="s">
        <v>35270</v>
      </c>
      <c r="D13925" t="s">
        <v>35535</v>
      </c>
      <c r="E13925" t="s">
        <v>36720</v>
      </c>
      <c r="F13925" t="s">
        <v>37595</v>
      </c>
      <c r="G13925" t="s">
        <v>37598</v>
      </c>
      <c r="H13925" t="s">
        <v>37604</v>
      </c>
      <c r="I13925" t="s">
        <v>37617</v>
      </c>
      <c r="J13925">
        <v>2019</v>
      </c>
      <c r="M13925" t="s">
        <v>37605</v>
      </c>
      <c r="N13925" t="s">
        <v>37730</v>
      </c>
      <c r="O13925" t="s">
        <v>37605</v>
      </c>
      <c r="P13925" t="s">
        <v>37732</v>
      </c>
      <c r="Q13925" t="s">
        <v>37740</v>
      </c>
      <c r="R13925" s="2">
        <v>45931</v>
      </c>
      <c r="S13925">
        <v>2683222.7400000002</v>
      </c>
      <c r="T13925">
        <v>-1197158.8100000001</v>
      </c>
      <c r="U13925">
        <v>-1223736.6799999999</v>
      </c>
      <c r="V13925">
        <v>204097.81</v>
      </c>
      <c r="W13925">
        <v>177519.94</v>
      </c>
      <c r="X13925" t="b">
        <v>1</v>
      </c>
      <c r="Y13925">
        <v>0</v>
      </c>
    </row>
    <row r="13926" hidden="1">
      <c r="A13926" t="s">
        <v>13950</v>
      </c>
      <c r="B13926" t="s">
        <v>31572</v>
      </c>
      <c r="C13926" t="s">
        <v>35270</v>
      </c>
      <c r="D13926" t="s">
        <v>35294</v>
      </c>
      <c r="E13926" t="s">
        <v>36479</v>
      </c>
      <c r="F13926" t="s">
        <v>37595</v>
      </c>
      <c r="G13926" t="s">
        <v>37598</v>
      </c>
      <c r="H13926" t="s">
        <v>37604</v>
      </c>
      <c r="I13926" t="s">
        <v>37647</v>
      </c>
      <c r="J13926">
        <v>1968</v>
      </c>
      <c r="M13926" t="s">
        <v>37605</v>
      </c>
      <c r="N13926" t="s">
        <v>37730</v>
      </c>
      <c r="O13926" t="s">
        <v>37605</v>
      </c>
      <c r="P13926" t="s">
        <v>37732</v>
      </c>
      <c r="Q13926" t="s">
        <v>37740</v>
      </c>
      <c r="R13926" s="2">
        <v>45931</v>
      </c>
      <c r="S13926">
        <v>1473935.04</v>
      </c>
      <c r="T13926">
        <v>-712732.85999999999</v>
      </c>
      <c r="U13926">
        <v>-732273.64000000001</v>
      </c>
      <c r="V13926">
        <v>53497.970000000001</v>
      </c>
      <c r="W13926">
        <v>33957.190000000002</v>
      </c>
      <c r="X13926" t="b">
        <v>1</v>
      </c>
      <c r="Y13926">
        <v>0</v>
      </c>
    </row>
    <row r="13927" hidden="1">
      <c r="A13927" t="s">
        <v>13951</v>
      </c>
      <c r="B13927" t="s">
        <v>31573</v>
      </c>
      <c r="C13927" t="s">
        <v>35270</v>
      </c>
      <c r="D13927" t="s">
        <v>36284</v>
      </c>
      <c r="E13927" t="s">
        <v>37435</v>
      </c>
      <c r="F13927" t="s">
        <v>37595</v>
      </c>
      <c r="G13927" t="s">
        <v>37598</v>
      </c>
      <c r="H13927" t="s">
        <v>37604</v>
      </c>
      <c r="I13927" t="s">
        <v>37655</v>
      </c>
      <c r="J13927">
        <v>1998</v>
      </c>
      <c r="M13927" t="s">
        <v>37605</v>
      </c>
      <c r="N13927" t="s">
        <v>37731</v>
      </c>
      <c r="O13927" t="s">
        <v>37604</v>
      </c>
      <c r="P13927" t="s">
        <v>36284</v>
      </c>
      <c r="Q13927" t="s">
        <v>37435</v>
      </c>
      <c r="R13927" s="2">
        <v>45931</v>
      </c>
      <c r="X13927" t="b">
        <v>0</v>
      </c>
    </row>
    <row r="13928" hidden="1">
      <c r="A13928" t="s">
        <v>13952</v>
      </c>
      <c r="B13928" t="s">
        <v>31574</v>
      </c>
      <c r="C13928" t="s">
        <v>35270</v>
      </c>
      <c r="D13928" t="s">
        <v>35272</v>
      </c>
      <c r="E13928" t="s">
        <v>36457</v>
      </c>
      <c r="F13928" t="s">
        <v>37595</v>
      </c>
      <c r="G13928" t="s">
        <v>37598</v>
      </c>
      <c r="H13928" t="s">
        <v>37604</v>
      </c>
      <c r="I13928" t="s">
        <v>37657</v>
      </c>
      <c r="J13928">
        <v>2012</v>
      </c>
      <c r="M13928" t="s">
        <v>37605</v>
      </c>
      <c r="N13928" t="s">
        <v>37730</v>
      </c>
      <c r="O13928" t="s">
        <v>37605</v>
      </c>
      <c r="P13928" t="s">
        <v>37732</v>
      </c>
      <c r="Q13928" t="s">
        <v>37740</v>
      </c>
      <c r="R13928" s="2">
        <v>45931</v>
      </c>
      <c r="S13928">
        <v>825920.30000000005</v>
      </c>
      <c r="T13928">
        <v>-26056.110000000001</v>
      </c>
      <c r="U13928">
        <v>-24795.98</v>
      </c>
      <c r="V13928">
        <v>22658.400000000001</v>
      </c>
      <c r="W13928">
        <v>23918.529999999999</v>
      </c>
      <c r="X13928" t="b">
        <v>1</v>
      </c>
      <c r="Y13928">
        <v>0</v>
      </c>
    </row>
    <row r="13929" hidden="1">
      <c r="A13929" t="s">
        <v>13953</v>
      </c>
      <c r="B13929" t="s">
        <v>31575</v>
      </c>
      <c r="C13929" t="s">
        <v>35270</v>
      </c>
      <c r="D13929" t="s">
        <v>35385</v>
      </c>
      <c r="E13929" t="s">
        <v>36570</v>
      </c>
      <c r="F13929" t="s">
        <v>37595</v>
      </c>
      <c r="G13929" t="s">
        <v>37598</v>
      </c>
      <c r="H13929" t="s">
        <v>37604</v>
      </c>
      <c r="I13929" t="s">
        <v>37643</v>
      </c>
      <c r="J13929">
        <v>2018</v>
      </c>
      <c r="M13929" t="s">
        <v>37605</v>
      </c>
      <c r="N13929" t="s">
        <v>37731</v>
      </c>
      <c r="O13929" t="s">
        <v>37604</v>
      </c>
      <c r="P13929" t="s">
        <v>35385</v>
      </c>
      <c r="Q13929" t="s">
        <v>36570</v>
      </c>
      <c r="R13929" s="2">
        <v>45931</v>
      </c>
      <c r="S13929">
        <v>10541128.6</v>
      </c>
      <c r="T13929">
        <v>-265361.79999999999</v>
      </c>
      <c r="U13929">
        <v>-247827.25</v>
      </c>
      <c r="V13929">
        <v>656364.82999999996</v>
      </c>
      <c r="W13929">
        <v>673899.38</v>
      </c>
      <c r="X13929" t="b">
        <v>1</v>
      </c>
      <c r="Y13929">
        <v>0</v>
      </c>
    </row>
    <row r="13930" hidden="1">
      <c r="A13930" t="s">
        <v>13954</v>
      </c>
      <c r="B13930" t="s">
        <v>31576</v>
      </c>
      <c r="C13930" t="s">
        <v>35270</v>
      </c>
      <c r="D13930" t="s">
        <v>35308</v>
      </c>
      <c r="E13930" t="s">
        <v>36493</v>
      </c>
      <c r="F13930" t="s">
        <v>37595</v>
      </c>
      <c r="G13930" t="s">
        <v>37598</v>
      </c>
      <c r="H13930" t="s">
        <v>37604</v>
      </c>
      <c r="I13930" t="s">
        <v>37618</v>
      </c>
      <c r="J13930">
        <v>1972</v>
      </c>
      <c r="M13930" t="s">
        <v>37605</v>
      </c>
      <c r="N13930" t="s">
        <v>37730</v>
      </c>
      <c r="O13930" t="s">
        <v>37605</v>
      </c>
      <c r="P13930" t="s">
        <v>37732</v>
      </c>
      <c r="Q13930" t="s">
        <v>37740</v>
      </c>
      <c r="R13930" s="2">
        <v>45931</v>
      </c>
      <c r="S13930">
        <v>376733.21999999997</v>
      </c>
      <c r="T13930">
        <v>-8890.9500000000007</v>
      </c>
      <c r="U13930">
        <v>-8890.9500000000007</v>
      </c>
      <c r="V13930">
        <v>8204.8799999999992</v>
      </c>
      <c r="W13930">
        <v>8204.8799999999992</v>
      </c>
      <c r="X13930" t="b">
        <v>1</v>
      </c>
      <c r="Y13930">
        <v>0</v>
      </c>
    </row>
    <row r="13931" hidden="1">
      <c r="A13931" t="s">
        <v>13955</v>
      </c>
      <c r="B13931" t="s">
        <v>31577</v>
      </c>
      <c r="C13931" t="s">
        <v>35270</v>
      </c>
      <c r="D13931" t="s">
        <v>35345</v>
      </c>
      <c r="E13931" t="s">
        <v>36530</v>
      </c>
      <c r="F13931" t="s">
        <v>37595</v>
      </c>
      <c r="G13931" t="s">
        <v>37598</v>
      </c>
      <c r="H13931" t="s">
        <v>37604</v>
      </c>
      <c r="I13931" t="s">
        <v>37661</v>
      </c>
      <c r="J13931">
        <v>1980</v>
      </c>
      <c r="M13931" t="s">
        <v>37605</v>
      </c>
      <c r="N13931" t="s">
        <v>37730</v>
      </c>
      <c r="O13931" t="s">
        <v>37605</v>
      </c>
      <c r="P13931" t="s">
        <v>37732</v>
      </c>
      <c r="Q13931" t="s">
        <v>37740</v>
      </c>
      <c r="R13931" s="2">
        <v>45931</v>
      </c>
      <c r="S13931">
        <v>-1728952.3</v>
      </c>
      <c r="T13931">
        <v>-24997.5</v>
      </c>
      <c r="U13931">
        <v>-24633.599999999999</v>
      </c>
      <c r="V13931">
        <v>23067.110000000001</v>
      </c>
      <c r="W13931">
        <v>23431.009999999998</v>
      </c>
      <c r="X13931" t="b">
        <v>1</v>
      </c>
      <c r="Y13931">
        <v>0</v>
      </c>
    </row>
    <row r="13932" hidden="1">
      <c r="A13932" t="s">
        <v>13956</v>
      </c>
      <c r="B13932" t="s">
        <v>31578</v>
      </c>
      <c r="C13932" t="s">
        <v>35270</v>
      </c>
      <c r="D13932" t="s">
        <v>35291</v>
      </c>
      <c r="E13932" t="s">
        <v>36476</v>
      </c>
      <c r="F13932" t="s">
        <v>37595</v>
      </c>
      <c r="G13932" t="s">
        <v>37598</v>
      </c>
      <c r="H13932" t="s">
        <v>37604</v>
      </c>
      <c r="I13932" t="s">
        <v>37607</v>
      </c>
      <c r="J13932">
        <v>1987</v>
      </c>
      <c r="M13932" t="s">
        <v>37605</v>
      </c>
      <c r="N13932" t="s">
        <v>37730</v>
      </c>
      <c r="O13932" t="s">
        <v>37605</v>
      </c>
      <c r="P13932" t="s">
        <v>37732</v>
      </c>
      <c r="Q13932" t="s">
        <v>37740</v>
      </c>
      <c r="R13932" s="2">
        <v>45931</v>
      </c>
      <c r="S13932">
        <v>-676834.63</v>
      </c>
      <c r="T13932">
        <v>-120382.35000000001</v>
      </c>
      <c r="U13932">
        <v>-120359.32000000001</v>
      </c>
      <c r="V13932">
        <v>75441.690000000002</v>
      </c>
      <c r="W13932">
        <v>75464.720000000001</v>
      </c>
      <c r="X13932" t="b">
        <v>1</v>
      </c>
      <c r="Y13932">
        <v>0</v>
      </c>
    </row>
    <row r="13933" hidden="1">
      <c r="A13933" t="s">
        <v>13957</v>
      </c>
      <c r="B13933" t="s">
        <v>31579</v>
      </c>
      <c r="C13933" t="s">
        <v>35270</v>
      </c>
      <c r="D13933" t="s">
        <v>35514</v>
      </c>
      <c r="E13933" t="s">
        <v>36699</v>
      </c>
      <c r="F13933" t="s">
        <v>37595</v>
      </c>
      <c r="G13933" t="s">
        <v>37598</v>
      </c>
      <c r="H13933" t="s">
        <v>37604</v>
      </c>
      <c r="I13933" t="s">
        <v>37649</v>
      </c>
      <c r="J13933">
        <v>1985</v>
      </c>
      <c r="M13933" t="s">
        <v>37605</v>
      </c>
      <c r="N13933" t="s">
        <v>37730</v>
      </c>
      <c r="O13933" t="s">
        <v>37605</v>
      </c>
      <c r="P13933" t="s">
        <v>37732</v>
      </c>
      <c r="Q13933" t="s">
        <v>37740</v>
      </c>
      <c r="R13933" s="2">
        <v>45931</v>
      </c>
      <c r="S13933">
        <v>1005049.61</v>
      </c>
      <c r="T13933">
        <v>-23930.029999999999</v>
      </c>
      <c r="U13933">
        <v>-24138.860000000001</v>
      </c>
      <c r="V13933">
        <v>22795.990000000002</v>
      </c>
      <c r="W13933">
        <v>22587.16</v>
      </c>
      <c r="X13933" t="b">
        <v>1</v>
      </c>
      <c r="Y13933">
        <v>0</v>
      </c>
    </row>
    <row r="13934" hidden="1">
      <c r="A13934" t="s">
        <v>13958</v>
      </c>
      <c r="B13934" t="s">
        <v>31580</v>
      </c>
      <c r="C13934" t="s">
        <v>35270</v>
      </c>
      <c r="D13934" t="s">
        <v>35286</v>
      </c>
      <c r="E13934" t="s">
        <v>36471</v>
      </c>
      <c r="F13934" t="s">
        <v>37595</v>
      </c>
      <c r="G13934" t="s">
        <v>37598</v>
      </c>
      <c r="H13934" t="s">
        <v>37604</v>
      </c>
      <c r="I13934" t="s">
        <v>37670</v>
      </c>
      <c r="J13934">
        <v>1996</v>
      </c>
      <c r="M13934" t="s">
        <v>37605</v>
      </c>
      <c r="N13934" t="s">
        <v>37730</v>
      </c>
      <c r="O13934" t="s">
        <v>37605</v>
      </c>
      <c r="P13934" t="s">
        <v>37732</v>
      </c>
      <c r="Q13934" t="s">
        <v>37740</v>
      </c>
      <c r="R13934" s="2">
        <v>45931</v>
      </c>
      <c r="S13934">
        <v>-9450125.1199999992</v>
      </c>
      <c r="T13934">
        <v>-138291.5</v>
      </c>
      <c r="U13934">
        <v>-142066.73000000001</v>
      </c>
      <c r="V13934">
        <v>74998.429999999993</v>
      </c>
      <c r="W13934">
        <v>71223.199999999997</v>
      </c>
      <c r="X13934" t="b">
        <v>1</v>
      </c>
      <c r="Y13934">
        <v>0</v>
      </c>
    </row>
    <row r="13935" hidden="1">
      <c r="A13935" t="s">
        <v>13959</v>
      </c>
      <c r="B13935" t="s">
        <v>31581</v>
      </c>
      <c r="C13935" t="s">
        <v>35270</v>
      </c>
      <c r="D13935" t="s">
        <v>35283</v>
      </c>
      <c r="E13935" t="s">
        <v>36468</v>
      </c>
      <c r="F13935" t="s">
        <v>37595</v>
      </c>
      <c r="G13935" t="s">
        <v>37598</v>
      </c>
      <c r="H13935" t="s">
        <v>37604</v>
      </c>
      <c r="I13935" t="s">
        <v>37615</v>
      </c>
      <c r="J13935">
        <v>2022</v>
      </c>
      <c r="M13935" t="s">
        <v>37605</v>
      </c>
      <c r="N13935" t="s">
        <v>37730</v>
      </c>
      <c r="O13935" t="s">
        <v>37605</v>
      </c>
      <c r="P13935" t="s">
        <v>37732</v>
      </c>
      <c r="Q13935" t="s">
        <v>37740</v>
      </c>
      <c r="R13935" s="2">
        <v>45931</v>
      </c>
      <c r="S13935">
        <v>2976134.9199999999</v>
      </c>
      <c r="T13935">
        <v>-456229.87</v>
      </c>
      <c r="U13935">
        <v>-444774.88</v>
      </c>
      <c r="V13935">
        <v>382531.88</v>
      </c>
      <c r="W13935">
        <v>393986.87</v>
      </c>
      <c r="X13935" t="b">
        <v>1</v>
      </c>
      <c r="Y13935">
        <v>0</v>
      </c>
    </row>
    <row r="13936" hidden="1">
      <c r="A13936" t="s">
        <v>13960</v>
      </c>
      <c r="B13936" t="s">
        <v>31582</v>
      </c>
      <c r="C13936" t="s">
        <v>35270</v>
      </c>
      <c r="D13936" t="s">
        <v>35297</v>
      </c>
      <c r="E13936" t="s">
        <v>36482</v>
      </c>
      <c r="F13936" t="s">
        <v>37595</v>
      </c>
      <c r="G13936" t="s">
        <v>37598</v>
      </c>
      <c r="H13936" t="s">
        <v>37604</v>
      </c>
      <c r="I13936" t="s">
        <v>37680</v>
      </c>
      <c r="J13936">
        <v>1967</v>
      </c>
      <c r="M13936" t="s">
        <v>37605</v>
      </c>
      <c r="N13936" t="s">
        <v>37730</v>
      </c>
      <c r="O13936" t="s">
        <v>37605</v>
      </c>
      <c r="P13936" t="s">
        <v>37732</v>
      </c>
      <c r="Q13936" t="s">
        <v>37740</v>
      </c>
      <c r="R13936" s="2">
        <v>45931</v>
      </c>
      <c r="S13936">
        <v>-5837853.75</v>
      </c>
      <c r="T13936">
        <v>-321188.14000000001</v>
      </c>
      <c r="U13936">
        <v>-321144.31</v>
      </c>
      <c r="V13936">
        <v>74067.490000000005</v>
      </c>
      <c r="W13936">
        <v>74111.320000000007</v>
      </c>
      <c r="X13936" t="b">
        <v>1</v>
      </c>
      <c r="Y13936">
        <v>0</v>
      </c>
    </row>
    <row r="13937" hidden="1">
      <c r="A13937" t="s">
        <v>13961</v>
      </c>
      <c r="B13937" t="s">
        <v>31583</v>
      </c>
      <c r="C13937" t="s">
        <v>35270</v>
      </c>
      <c r="D13937" t="s">
        <v>35396</v>
      </c>
      <c r="E13937" t="s">
        <v>36581</v>
      </c>
      <c r="F13937" t="s">
        <v>37595</v>
      </c>
      <c r="G13937" t="s">
        <v>37598</v>
      </c>
      <c r="H13937" t="s">
        <v>37604</v>
      </c>
      <c r="I13937" t="s">
        <v>37670</v>
      </c>
      <c r="J13937">
        <v>1996</v>
      </c>
      <c r="M13937" t="s">
        <v>37605</v>
      </c>
      <c r="N13937" t="s">
        <v>37730</v>
      </c>
      <c r="O13937" t="s">
        <v>37605</v>
      </c>
      <c r="P13937" t="s">
        <v>37732</v>
      </c>
      <c r="Q13937" t="s">
        <v>37740</v>
      </c>
      <c r="R13937" s="2">
        <v>45931</v>
      </c>
      <c r="S13937">
        <v>239431.20999999999</v>
      </c>
      <c r="T13937">
        <v>-83923</v>
      </c>
      <c r="U13937">
        <v>-83808.039999999994</v>
      </c>
      <c r="V13937">
        <v>91781.429999999993</v>
      </c>
      <c r="W13937">
        <v>91896.389999999999</v>
      </c>
      <c r="X13937" t="b">
        <v>1</v>
      </c>
      <c r="Y13937">
        <v>0</v>
      </c>
    </row>
    <row r="13938" hidden="1">
      <c r="A13938" t="s">
        <v>13962</v>
      </c>
      <c r="B13938" t="s">
        <v>31584</v>
      </c>
      <c r="C13938" t="s">
        <v>35270</v>
      </c>
      <c r="D13938" t="s">
        <v>35309</v>
      </c>
      <c r="E13938" t="s">
        <v>36494</v>
      </c>
      <c r="F13938" t="s">
        <v>37595</v>
      </c>
      <c r="G13938" t="s">
        <v>37598</v>
      </c>
      <c r="H13938" t="s">
        <v>37604</v>
      </c>
      <c r="I13938" t="s">
        <v>37622</v>
      </c>
      <c r="J13938">
        <v>1973</v>
      </c>
      <c r="M13938" t="s">
        <v>37605</v>
      </c>
      <c r="N13938" t="s">
        <v>37730</v>
      </c>
      <c r="O13938" t="s">
        <v>37605</v>
      </c>
      <c r="P13938" t="s">
        <v>37732</v>
      </c>
      <c r="Q13938" t="s">
        <v>37740</v>
      </c>
      <c r="R13938" s="2">
        <v>45931</v>
      </c>
      <c r="S13938">
        <v>1283095.1799999999</v>
      </c>
      <c r="T13938">
        <v>-246672.14999999999</v>
      </c>
      <c r="U13938">
        <v>-210572.97</v>
      </c>
      <c r="V13938">
        <v>80378.539999999994</v>
      </c>
      <c r="W13938">
        <v>116477.72</v>
      </c>
      <c r="X13938" t="b">
        <v>1</v>
      </c>
      <c r="Y13938">
        <v>0</v>
      </c>
    </row>
    <row r="13939" hidden="1">
      <c r="A13939" t="s">
        <v>13963</v>
      </c>
      <c r="B13939" t="s">
        <v>31585</v>
      </c>
      <c r="C13939" t="s">
        <v>35270</v>
      </c>
      <c r="D13939" t="s">
        <v>35286</v>
      </c>
      <c r="E13939" t="s">
        <v>36471</v>
      </c>
      <c r="F13939" t="s">
        <v>37595</v>
      </c>
      <c r="G13939" t="s">
        <v>37598</v>
      </c>
      <c r="H13939" t="s">
        <v>37604</v>
      </c>
      <c r="I13939" t="s">
        <v>37639</v>
      </c>
      <c r="J13939">
        <v>1953</v>
      </c>
      <c r="M13939" t="s">
        <v>37605</v>
      </c>
      <c r="N13939" t="s">
        <v>37730</v>
      </c>
      <c r="O13939" t="s">
        <v>37605</v>
      </c>
      <c r="P13939" t="s">
        <v>37732</v>
      </c>
      <c r="Q13939" t="s">
        <v>37740</v>
      </c>
      <c r="R13939" s="2">
        <v>45931</v>
      </c>
      <c r="S13939">
        <v>-1229727.6299999999</v>
      </c>
      <c r="T13939">
        <v>-10639.17</v>
      </c>
      <c r="U13939">
        <v>-10250.4</v>
      </c>
      <c r="V13939">
        <v>10250.4</v>
      </c>
      <c r="W13939">
        <v>10639.17</v>
      </c>
      <c r="X13939" t="b">
        <v>1</v>
      </c>
      <c r="Y13939">
        <v>0</v>
      </c>
    </row>
    <row r="13940" hidden="1">
      <c r="A13940" t="s">
        <v>13964</v>
      </c>
      <c r="B13940" t="s">
        <v>31586</v>
      </c>
      <c r="C13940" t="s">
        <v>35270</v>
      </c>
      <c r="D13940" t="s">
        <v>35275</v>
      </c>
      <c r="E13940" t="s">
        <v>36460</v>
      </c>
      <c r="F13940" t="s">
        <v>37595</v>
      </c>
      <c r="G13940" t="s">
        <v>37598</v>
      </c>
      <c r="H13940" t="s">
        <v>37604</v>
      </c>
      <c r="I13940" t="s">
        <v>37661</v>
      </c>
      <c r="J13940">
        <v>1981</v>
      </c>
      <c r="M13940" t="s">
        <v>37605</v>
      </c>
      <c r="N13940" t="s">
        <v>37730</v>
      </c>
      <c r="O13940" t="s">
        <v>37605</v>
      </c>
      <c r="P13940" t="s">
        <v>37732</v>
      </c>
      <c r="Q13940" t="s">
        <v>37740</v>
      </c>
      <c r="R13940" s="2">
        <v>45931</v>
      </c>
      <c r="S13940">
        <v>-9976479.1099999994</v>
      </c>
      <c r="T13940">
        <v>-1076550.3899999999</v>
      </c>
      <c r="U13940">
        <v>-1090671.3500000001</v>
      </c>
      <c r="V13940">
        <v>78895.860000000001</v>
      </c>
      <c r="W13940">
        <v>64774.900000000001</v>
      </c>
      <c r="X13940" t="b">
        <v>1</v>
      </c>
      <c r="Y13940">
        <v>0</v>
      </c>
    </row>
    <row r="13941" hidden="1">
      <c r="A13941" t="s">
        <v>13965</v>
      </c>
      <c r="B13941" t="s">
        <v>31587</v>
      </c>
      <c r="C13941" t="s">
        <v>35270</v>
      </c>
      <c r="D13941" t="s">
        <v>35459</v>
      </c>
      <c r="E13941" t="s">
        <v>36644</v>
      </c>
      <c r="F13941" t="s">
        <v>37595</v>
      </c>
      <c r="G13941" t="s">
        <v>37598</v>
      </c>
      <c r="H13941" t="s">
        <v>37604</v>
      </c>
      <c r="I13941" t="s">
        <v>37622</v>
      </c>
      <c r="J13941">
        <v>1973</v>
      </c>
      <c r="M13941" t="s">
        <v>37605</v>
      </c>
      <c r="N13941" t="s">
        <v>37730</v>
      </c>
      <c r="O13941" t="s">
        <v>37605</v>
      </c>
      <c r="P13941" t="s">
        <v>37732</v>
      </c>
      <c r="Q13941" t="s">
        <v>37740</v>
      </c>
      <c r="R13941" s="2">
        <v>45931</v>
      </c>
      <c r="S13941">
        <v>-2111393.8900000001</v>
      </c>
      <c r="T13941">
        <v>-133071.64000000001</v>
      </c>
      <c r="U13941">
        <v>-133359.20000000001</v>
      </c>
      <c r="V13941">
        <v>66103.009999999995</v>
      </c>
      <c r="W13941">
        <v>65815.449999999997</v>
      </c>
      <c r="X13941" t="b">
        <v>1</v>
      </c>
      <c r="Y13941">
        <v>0</v>
      </c>
    </row>
    <row r="13942" hidden="1">
      <c r="A13942" t="s">
        <v>13966</v>
      </c>
      <c r="B13942" t="s">
        <v>31588</v>
      </c>
      <c r="C13942" t="s">
        <v>35270</v>
      </c>
      <c r="D13942" t="s">
        <v>35528</v>
      </c>
      <c r="E13942" t="s">
        <v>36713</v>
      </c>
      <c r="F13942" t="s">
        <v>37595</v>
      </c>
      <c r="H13942" t="s">
        <v>37604</v>
      </c>
      <c r="I13942" t="s">
        <v>37671</v>
      </c>
      <c r="J13942">
        <v>1989</v>
      </c>
      <c r="M13942" t="s">
        <v>37605</v>
      </c>
      <c r="N13942" t="s">
        <v>37730</v>
      </c>
      <c r="O13942" t="s">
        <v>37605</v>
      </c>
      <c r="P13942" t="s">
        <v>37732</v>
      </c>
      <c r="Q13942" t="s">
        <v>37740</v>
      </c>
      <c r="R13942" s="2">
        <v>45931</v>
      </c>
      <c r="S13942">
        <v>1028935.13</v>
      </c>
      <c r="T13942">
        <v>-71799.389999999999</v>
      </c>
      <c r="U13942">
        <v>-72179.759999999995</v>
      </c>
      <c r="V13942">
        <v>38654.510000000002</v>
      </c>
      <c r="W13942">
        <v>38274.139999999999</v>
      </c>
      <c r="X13942" t="b">
        <v>1</v>
      </c>
      <c r="Y13942">
        <v>0</v>
      </c>
    </row>
    <row r="13943" hidden="1">
      <c r="A13943" t="s">
        <v>13967</v>
      </c>
      <c r="B13943" t="s">
        <v>31589</v>
      </c>
      <c r="C13943" t="s">
        <v>35270</v>
      </c>
      <c r="D13943" t="s">
        <v>35292</v>
      </c>
      <c r="E13943" t="s">
        <v>36477</v>
      </c>
      <c r="F13943" t="s">
        <v>37595</v>
      </c>
      <c r="G13943" t="s">
        <v>37598</v>
      </c>
      <c r="H13943" t="s">
        <v>37604</v>
      </c>
      <c r="I13943" t="s">
        <v>37661</v>
      </c>
      <c r="J13943">
        <v>1981</v>
      </c>
      <c r="M13943" t="s">
        <v>37605</v>
      </c>
      <c r="N13943" t="s">
        <v>37730</v>
      </c>
      <c r="O13943" t="s">
        <v>37605</v>
      </c>
      <c r="P13943" t="s">
        <v>37732</v>
      </c>
      <c r="Q13943" t="s">
        <v>37740</v>
      </c>
      <c r="R13943" s="2">
        <v>45931</v>
      </c>
      <c r="S13943">
        <v>7493973.4699999997</v>
      </c>
      <c r="T13943">
        <v>-605064.83999999997</v>
      </c>
      <c r="U13943">
        <v>-607040.48999999999</v>
      </c>
      <c r="V13943">
        <v>169823.79000000001</v>
      </c>
      <c r="W13943">
        <v>167848.14000000001</v>
      </c>
      <c r="X13943" t="b">
        <v>1</v>
      </c>
      <c r="Y13943">
        <v>0</v>
      </c>
    </row>
    <row r="13944" hidden="1">
      <c r="A13944" t="s">
        <v>13968</v>
      </c>
      <c r="B13944" t="s">
        <v>31590</v>
      </c>
      <c r="C13944" t="s">
        <v>35270</v>
      </c>
      <c r="D13944" t="s">
        <v>35345</v>
      </c>
      <c r="E13944" t="s">
        <v>36530</v>
      </c>
      <c r="F13944" t="s">
        <v>37595</v>
      </c>
      <c r="G13944" t="s">
        <v>37598</v>
      </c>
      <c r="H13944" t="s">
        <v>37604</v>
      </c>
      <c r="I13944" t="s">
        <v>37607</v>
      </c>
      <c r="J13944">
        <v>1987</v>
      </c>
      <c r="M13944" t="s">
        <v>37605</v>
      </c>
      <c r="N13944" t="s">
        <v>37730</v>
      </c>
      <c r="O13944" t="s">
        <v>37605</v>
      </c>
      <c r="P13944" t="s">
        <v>37732</v>
      </c>
      <c r="Q13944" t="s">
        <v>37740</v>
      </c>
      <c r="R13944" s="2">
        <v>45931</v>
      </c>
      <c r="S13944">
        <v>1473040.1499999999</v>
      </c>
      <c r="T13944">
        <v>-89781.160000000003</v>
      </c>
      <c r="U13944">
        <v>-90814.479999999996</v>
      </c>
      <c r="V13944">
        <v>78889.330000000002</v>
      </c>
      <c r="W13944">
        <v>77856.009999999995</v>
      </c>
      <c r="X13944" t="b">
        <v>1</v>
      </c>
      <c r="Y13944">
        <v>0</v>
      </c>
    </row>
    <row r="13945" hidden="1">
      <c r="A13945" t="s">
        <v>13969</v>
      </c>
      <c r="B13945" t="s">
        <v>31591</v>
      </c>
      <c r="C13945" t="s">
        <v>35270</v>
      </c>
      <c r="D13945" t="s">
        <v>35291</v>
      </c>
      <c r="E13945" t="s">
        <v>36476</v>
      </c>
      <c r="F13945" t="s">
        <v>37595</v>
      </c>
      <c r="G13945" t="s">
        <v>37598</v>
      </c>
      <c r="H13945" t="s">
        <v>37604</v>
      </c>
      <c r="I13945" t="s">
        <v>37650</v>
      </c>
      <c r="J13945">
        <v>2007</v>
      </c>
      <c r="M13945" t="s">
        <v>37605</v>
      </c>
      <c r="N13945" t="s">
        <v>37730</v>
      </c>
      <c r="O13945" t="s">
        <v>37605</v>
      </c>
      <c r="P13945" t="s">
        <v>37732</v>
      </c>
      <c r="Q13945" t="s">
        <v>37740</v>
      </c>
      <c r="R13945" s="2">
        <v>45931</v>
      </c>
      <c r="S13945">
        <v>2513332.3599999999</v>
      </c>
      <c r="T13945">
        <v>-178673.42999999999</v>
      </c>
      <c r="U13945">
        <v>-174161.92999999999</v>
      </c>
      <c r="V13945">
        <v>177641.41</v>
      </c>
      <c r="W13945">
        <v>182152.91</v>
      </c>
      <c r="X13945" t="b">
        <v>1</v>
      </c>
      <c r="Y13945">
        <v>0</v>
      </c>
    </row>
    <row r="13946" hidden="1">
      <c r="A13946" t="s">
        <v>13970</v>
      </c>
      <c r="B13946" t="s">
        <v>31592</v>
      </c>
      <c r="C13946" t="s">
        <v>35270</v>
      </c>
      <c r="D13946" t="s">
        <v>35371</v>
      </c>
      <c r="E13946" t="s">
        <v>36556</v>
      </c>
      <c r="F13946" t="s">
        <v>37595</v>
      </c>
      <c r="G13946" t="s">
        <v>37598</v>
      </c>
      <c r="H13946" t="s">
        <v>37604</v>
      </c>
      <c r="I13946" t="s">
        <v>37663</v>
      </c>
      <c r="J13946">
        <v>1998</v>
      </c>
      <c r="M13946" t="s">
        <v>37605</v>
      </c>
      <c r="N13946" t="s">
        <v>37730</v>
      </c>
      <c r="O13946" t="s">
        <v>37605</v>
      </c>
      <c r="P13946" t="s">
        <v>37732</v>
      </c>
      <c r="Q13946" t="s">
        <v>37740</v>
      </c>
      <c r="R13946" s="2">
        <v>45931</v>
      </c>
      <c r="S13946">
        <v>-4935623.4299999997</v>
      </c>
      <c r="T13946">
        <v>-353742.26000000001</v>
      </c>
      <c r="U13946">
        <v>-353521.04999999999</v>
      </c>
      <c r="V13946">
        <v>121933.33</v>
      </c>
      <c r="W13946">
        <v>122154.53999999999</v>
      </c>
      <c r="X13946" t="b">
        <v>1</v>
      </c>
      <c r="Y13946">
        <v>0</v>
      </c>
    </row>
    <row r="13947" hidden="1">
      <c r="A13947" t="s">
        <v>13971</v>
      </c>
      <c r="B13947" t="s">
        <v>31593</v>
      </c>
      <c r="C13947" t="s">
        <v>35270</v>
      </c>
      <c r="D13947" t="s">
        <v>35312</v>
      </c>
      <c r="E13947" t="s">
        <v>36497</v>
      </c>
      <c r="F13947" t="s">
        <v>37595</v>
      </c>
      <c r="G13947" t="s">
        <v>37598</v>
      </c>
      <c r="H13947" t="s">
        <v>37604</v>
      </c>
      <c r="I13947" t="s">
        <v>37607</v>
      </c>
      <c r="J13947">
        <v>1987</v>
      </c>
      <c r="M13947" t="s">
        <v>37605</v>
      </c>
      <c r="N13947" t="s">
        <v>37730</v>
      </c>
      <c r="O13947" t="s">
        <v>37605</v>
      </c>
      <c r="P13947" t="s">
        <v>37732</v>
      </c>
      <c r="Q13947" t="s">
        <v>37740</v>
      </c>
      <c r="R13947" s="2">
        <v>45931</v>
      </c>
      <c r="S13947">
        <v>14968622.32</v>
      </c>
      <c r="T13947">
        <v>-532787.89000000001</v>
      </c>
      <c r="U13947">
        <v>-537697.29000000004</v>
      </c>
      <c r="V13947">
        <v>358680.40000000002</v>
      </c>
      <c r="W13947">
        <v>353771</v>
      </c>
      <c r="X13947" t="b">
        <v>1</v>
      </c>
      <c r="Y13947">
        <v>0</v>
      </c>
    </row>
    <row r="13948" hidden="1">
      <c r="A13948" t="s">
        <v>13972</v>
      </c>
      <c r="B13948" t="s">
        <v>31594</v>
      </c>
      <c r="C13948" t="s">
        <v>35270</v>
      </c>
      <c r="D13948" t="s">
        <v>35324</v>
      </c>
      <c r="E13948" t="s">
        <v>36509</v>
      </c>
      <c r="F13948" t="s">
        <v>37595</v>
      </c>
      <c r="G13948" t="s">
        <v>37598</v>
      </c>
      <c r="H13948" t="s">
        <v>37604</v>
      </c>
      <c r="I13948" t="s">
        <v>37664</v>
      </c>
      <c r="J13948">
        <v>2008</v>
      </c>
      <c r="M13948" t="s">
        <v>37605</v>
      </c>
      <c r="N13948" t="s">
        <v>37730</v>
      </c>
      <c r="O13948" t="s">
        <v>37605</v>
      </c>
      <c r="P13948" t="s">
        <v>37732</v>
      </c>
      <c r="Q13948" t="s">
        <v>37740</v>
      </c>
      <c r="R13948" s="2">
        <v>45931</v>
      </c>
      <c r="S13948">
        <v>2145168.6699999999</v>
      </c>
      <c r="T13948">
        <v>-93808.580000000002</v>
      </c>
      <c r="U13948">
        <v>-94591.919999999998</v>
      </c>
      <c r="V13948">
        <v>99642.070000000007</v>
      </c>
      <c r="W13948">
        <v>98858.729999999996</v>
      </c>
      <c r="X13948" t="b">
        <v>1</v>
      </c>
      <c r="Y13948">
        <v>0</v>
      </c>
    </row>
    <row r="13949" hidden="1">
      <c r="A13949" t="s">
        <v>13973</v>
      </c>
      <c r="B13949" t="s">
        <v>31595</v>
      </c>
      <c r="C13949" t="s">
        <v>35270</v>
      </c>
      <c r="D13949" t="s">
        <v>35646</v>
      </c>
      <c r="E13949" t="s">
        <v>36831</v>
      </c>
      <c r="F13949" t="s">
        <v>37595</v>
      </c>
      <c r="G13949" t="s">
        <v>37598</v>
      </c>
      <c r="H13949" t="s">
        <v>37604</v>
      </c>
      <c r="I13949" t="s">
        <v>37618</v>
      </c>
      <c r="J13949">
        <v>1972</v>
      </c>
      <c r="M13949" t="s">
        <v>37605</v>
      </c>
      <c r="N13949" t="s">
        <v>37730</v>
      </c>
      <c r="O13949" t="s">
        <v>37605</v>
      </c>
      <c r="P13949" t="s">
        <v>37732</v>
      </c>
      <c r="Q13949" t="s">
        <v>37740</v>
      </c>
      <c r="R13949" s="2">
        <v>45931</v>
      </c>
      <c r="S13949">
        <v>144173.56</v>
      </c>
      <c r="T13949">
        <v>-34735.809999999998</v>
      </c>
      <c r="U13949">
        <v>-37179.639999999999</v>
      </c>
      <c r="V13949">
        <v>16812.16</v>
      </c>
      <c r="W13949">
        <v>14368.33</v>
      </c>
      <c r="X13949" t="b">
        <v>1</v>
      </c>
      <c r="Y13949">
        <v>0</v>
      </c>
    </row>
    <row r="13950" hidden="1">
      <c r="A13950" t="s">
        <v>13974</v>
      </c>
      <c r="B13950" t="s">
        <v>31596</v>
      </c>
      <c r="C13950" t="s">
        <v>35270</v>
      </c>
      <c r="D13950" t="s">
        <v>35302</v>
      </c>
      <c r="E13950" t="s">
        <v>36487</v>
      </c>
      <c r="F13950" t="s">
        <v>37595</v>
      </c>
      <c r="G13950" t="s">
        <v>37598</v>
      </c>
      <c r="H13950" t="s">
        <v>37604</v>
      </c>
      <c r="I13950" t="s">
        <v>37665</v>
      </c>
      <c r="J13950">
        <v>1955</v>
      </c>
      <c r="M13950" t="s">
        <v>37605</v>
      </c>
      <c r="N13950" t="s">
        <v>37730</v>
      </c>
      <c r="O13950" t="s">
        <v>37605</v>
      </c>
      <c r="P13950" t="s">
        <v>37732</v>
      </c>
      <c r="Q13950" t="s">
        <v>37740</v>
      </c>
      <c r="R13950" s="2">
        <v>45931</v>
      </c>
      <c r="S13950">
        <v>887674.14000000001</v>
      </c>
      <c r="T13950">
        <v>-78666.619999999995</v>
      </c>
      <c r="U13950">
        <v>-81332.949999999997</v>
      </c>
      <c r="V13950">
        <v>23788.77</v>
      </c>
      <c r="W13950">
        <v>21122.439999999999</v>
      </c>
      <c r="X13950" t="b">
        <v>1</v>
      </c>
      <c r="Y13950">
        <v>0</v>
      </c>
    </row>
    <row r="13951" hidden="1">
      <c r="A13951" t="s">
        <v>13975</v>
      </c>
      <c r="B13951" t="s">
        <v>31597</v>
      </c>
      <c r="C13951" t="s">
        <v>35270</v>
      </c>
      <c r="D13951" t="s">
        <v>35294</v>
      </c>
      <c r="E13951" t="s">
        <v>36479</v>
      </c>
      <c r="F13951" t="s">
        <v>37595</v>
      </c>
      <c r="G13951" t="s">
        <v>37598</v>
      </c>
      <c r="H13951" t="s">
        <v>37604</v>
      </c>
      <c r="I13951" t="s">
        <v>37613</v>
      </c>
      <c r="J13951">
        <v>1961</v>
      </c>
      <c r="M13951" t="s">
        <v>37605</v>
      </c>
      <c r="N13951" t="s">
        <v>37730</v>
      </c>
      <c r="O13951" t="s">
        <v>37605</v>
      </c>
      <c r="P13951" t="s">
        <v>37732</v>
      </c>
      <c r="Q13951" t="s">
        <v>37740</v>
      </c>
      <c r="R13951" s="2">
        <v>45931</v>
      </c>
      <c r="S13951">
        <v>622337.57999999996</v>
      </c>
      <c r="T13951">
        <v>-23617.599999999999</v>
      </c>
      <c r="U13951">
        <v>-23248.919999999998</v>
      </c>
      <c r="V13951">
        <v>21601.900000000001</v>
      </c>
      <c r="W13951">
        <v>21970.580000000002</v>
      </c>
      <c r="X13951" t="b">
        <v>1</v>
      </c>
      <c r="Y13951">
        <v>0</v>
      </c>
    </row>
    <row r="13952" hidden="1">
      <c r="A13952" t="s">
        <v>13976</v>
      </c>
      <c r="B13952" t="s">
        <v>31598</v>
      </c>
      <c r="C13952" t="s">
        <v>35270</v>
      </c>
      <c r="D13952" t="s">
        <v>35380</v>
      </c>
      <c r="E13952" t="s">
        <v>36565</v>
      </c>
      <c r="F13952" t="s">
        <v>37595</v>
      </c>
      <c r="G13952" t="s">
        <v>37598</v>
      </c>
      <c r="H13952" t="s">
        <v>37605</v>
      </c>
      <c r="I13952" t="s">
        <v>37647</v>
      </c>
      <c r="J13952">
        <v>1968</v>
      </c>
      <c r="M13952" t="s">
        <v>37605</v>
      </c>
      <c r="N13952" t="s">
        <v>37730</v>
      </c>
      <c r="O13952" t="s">
        <v>37605</v>
      </c>
      <c r="P13952" t="s">
        <v>37732</v>
      </c>
      <c r="Q13952" t="s">
        <v>37740</v>
      </c>
      <c r="R13952" s="2">
        <v>45931</v>
      </c>
      <c r="S13952">
        <v>173296.38</v>
      </c>
      <c r="T13952">
        <v>-48400</v>
      </c>
      <c r="U13952">
        <v>-49181.080000000002</v>
      </c>
      <c r="V13952">
        <v>5309.1700000000001</v>
      </c>
      <c r="W13952">
        <v>4528.0900000000001</v>
      </c>
      <c r="X13952" t="b">
        <v>1</v>
      </c>
      <c r="Y13952">
        <v>0</v>
      </c>
    </row>
    <row r="13953" hidden="1">
      <c r="A13953" t="s">
        <v>13977</v>
      </c>
      <c r="B13953" t="s">
        <v>31599</v>
      </c>
      <c r="C13953" t="s">
        <v>35270</v>
      </c>
      <c r="D13953" t="s">
        <v>35502</v>
      </c>
      <c r="E13953" t="s">
        <v>36687</v>
      </c>
      <c r="F13953" t="s">
        <v>37595</v>
      </c>
      <c r="G13953" t="s">
        <v>37598</v>
      </c>
      <c r="H13953" t="s">
        <v>37604</v>
      </c>
      <c r="I13953" t="s">
        <v>37634</v>
      </c>
      <c r="J13953">
        <v>1959</v>
      </c>
      <c r="M13953" t="s">
        <v>37605</v>
      </c>
      <c r="N13953" t="s">
        <v>37730</v>
      </c>
      <c r="O13953" t="s">
        <v>37605</v>
      </c>
      <c r="P13953" t="s">
        <v>37732</v>
      </c>
      <c r="Q13953" t="s">
        <v>37740</v>
      </c>
      <c r="R13953" s="2">
        <v>45931</v>
      </c>
      <c r="S13953">
        <v>-100429.25999999999</v>
      </c>
      <c r="T13953">
        <v>-63045.68</v>
      </c>
      <c r="U13953">
        <v>-63865.489999999998</v>
      </c>
      <c r="V13953">
        <v>15735.190000000001</v>
      </c>
      <c r="W13953">
        <v>14915.379999999999</v>
      </c>
      <c r="X13953" t="b">
        <v>1</v>
      </c>
      <c r="Y13953">
        <v>0</v>
      </c>
    </row>
    <row r="13954" hidden="1">
      <c r="A13954" t="s">
        <v>13978</v>
      </c>
      <c r="B13954" t="s">
        <v>31600</v>
      </c>
      <c r="C13954" t="s">
        <v>35270</v>
      </c>
      <c r="D13954" t="s">
        <v>36285</v>
      </c>
      <c r="E13954" t="s">
        <v>37436</v>
      </c>
      <c r="F13954" t="s">
        <v>37595</v>
      </c>
      <c r="G13954" t="s">
        <v>37598</v>
      </c>
      <c r="H13954" t="s">
        <v>37604</v>
      </c>
      <c r="J13954">
        <v>2015</v>
      </c>
      <c r="M13954" t="s">
        <v>37605</v>
      </c>
      <c r="N13954" t="s">
        <v>37730</v>
      </c>
      <c r="O13954" t="s">
        <v>37605</v>
      </c>
      <c r="P13954" t="s">
        <v>37732</v>
      </c>
      <c r="Q13954" t="s">
        <v>37740</v>
      </c>
      <c r="R13954" s="2">
        <v>45931</v>
      </c>
      <c r="S13954">
        <v>6763593.5999999996</v>
      </c>
      <c r="T13954">
        <v>-462008.20000000001</v>
      </c>
      <c r="U13954">
        <v>-452322.83000000002</v>
      </c>
      <c r="V13954">
        <v>289646.71000000002</v>
      </c>
      <c r="W13954">
        <v>299332.08000000002</v>
      </c>
      <c r="X13954" t="b">
        <v>1</v>
      </c>
      <c r="Y13954">
        <v>0</v>
      </c>
    </row>
    <row r="13955" hidden="1">
      <c r="A13955" t="s">
        <v>13979</v>
      </c>
      <c r="B13955" t="s">
        <v>31601</v>
      </c>
      <c r="C13955" t="s">
        <v>35270</v>
      </c>
      <c r="D13955" t="s">
        <v>35295</v>
      </c>
      <c r="E13955" t="s">
        <v>36480</v>
      </c>
      <c r="F13955" t="s">
        <v>37595</v>
      </c>
      <c r="G13955" t="s">
        <v>37598</v>
      </c>
      <c r="H13955" t="s">
        <v>37604</v>
      </c>
      <c r="I13955" t="s">
        <v>37679</v>
      </c>
      <c r="J13955">
        <v>1947</v>
      </c>
      <c r="M13955" t="s">
        <v>37605</v>
      </c>
      <c r="N13955" t="s">
        <v>37730</v>
      </c>
      <c r="O13955" t="s">
        <v>37605</v>
      </c>
      <c r="P13955" t="s">
        <v>37732</v>
      </c>
      <c r="Q13955" t="s">
        <v>37740</v>
      </c>
      <c r="R13955" s="2">
        <v>45931</v>
      </c>
      <c r="S13955">
        <v>678100.67000000004</v>
      </c>
      <c r="T13955">
        <v>-20878.369999999999</v>
      </c>
      <c r="U13955">
        <v>-20883.290000000001</v>
      </c>
      <c r="V13955">
        <v>15532.85</v>
      </c>
      <c r="W13955">
        <v>15527.93</v>
      </c>
      <c r="X13955" t="b">
        <v>1</v>
      </c>
      <c r="Y13955">
        <v>0</v>
      </c>
    </row>
    <row r="13956" hidden="1">
      <c r="A13956" t="s">
        <v>13980</v>
      </c>
      <c r="B13956" t="s">
        <v>31602</v>
      </c>
      <c r="C13956" t="s">
        <v>35270</v>
      </c>
      <c r="D13956" t="s">
        <v>35375</v>
      </c>
      <c r="E13956" t="s">
        <v>36560</v>
      </c>
      <c r="F13956" t="s">
        <v>37595</v>
      </c>
      <c r="G13956" t="s">
        <v>37598</v>
      </c>
      <c r="H13956" t="s">
        <v>37604</v>
      </c>
      <c r="I13956" t="s">
        <v>37648</v>
      </c>
      <c r="J13956">
        <v>2012</v>
      </c>
      <c r="M13956" t="s">
        <v>37605</v>
      </c>
      <c r="N13956" t="s">
        <v>37730</v>
      </c>
      <c r="O13956" t="s">
        <v>37605</v>
      </c>
      <c r="P13956" t="s">
        <v>37732</v>
      </c>
      <c r="Q13956" t="s">
        <v>37740</v>
      </c>
      <c r="R13956" s="2">
        <v>45931</v>
      </c>
      <c r="S13956">
        <v>973809.44999999995</v>
      </c>
      <c r="T13956">
        <v>-42927.059999999998</v>
      </c>
      <c r="U13956">
        <v>-36643.589999999997</v>
      </c>
      <c r="V13956">
        <v>27886.41</v>
      </c>
      <c r="W13956">
        <v>34169.879999999997</v>
      </c>
      <c r="X13956" t="b">
        <v>1</v>
      </c>
      <c r="Y13956">
        <v>0</v>
      </c>
    </row>
    <row r="13957" hidden="1">
      <c r="A13957" t="s">
        <v>13981</v>
      </c>
      <c r="B13957" t="s">
        <v>31603</v>
      </c>
      <c r="C13957" t="s">
        <v>35270</v>
      </c>
      <c r="D13957" t="s">
        <v>35372</v>
      </c>
      <c r="E13957" t="s">
        <v>36557</v>
      </c>
      <c r="F13957" t="s">
        <v>37595</v>
      </c>
      <c r="G13957" t="s">
        <v>37598</v>
      </c>
      <c r="H13957" t="s">
        <v>37604</v>
      </c>
      <c r="I13957" t="s">
        <v>37672</v>
      </c>
      <c r="J13957">
        <v>1964</v>
      </c>
      <c r="M13957" t="s">
        <v>37605</v>
      </c>
      <c r="N13957" t="s">
        <v>37730</v>
      </c>
      <c r="O13957" t="s">
        <v>37605</v>
      </c>
      <c r="P13957" t="s">
        <v>37732</v>
      </c>
      <c r="Q13957" t="s">
        <v>37740</v>
      </c>
      <c r="R13957" s="2">
        <v>45931</v>
      </c>
      <c r="S13957">
        <v>106800.27</v>
      </c>
      <c r="T13957">
        <v>-16663.889999999999</v>
      </c>
      <c r="U13957">
        <v>-16663.889999999999</v>
      </c>
      <c r="V13957">
        <v>16663.889999999999</v>
      </c>
      <c r="W13957">
        <v>16663.889999999999</v>
      </c>
      <c r="X13957" t="b">
        <v>1</v>
      </c>
      <c r="Y13957">
        <v>0</v>
      </c>
    </row>
    <row r="13958" hidden="1">
      <c r="A13958" t="s">
        <v>13982</v>
      </c>
      <c r="B13958" t="s">
        <v>31604</v>
      </c>
      <c r="C13958" t="s">
        <v>35270</v>
      </c>
      <c r="D13958" t="s">
        <v>35364</v>
      </c>
      <c r="E13958" t="s">
        <v>36549</v>
      </c>
      <c r="F13958" t="s">
        <v>37595</v>
      </c>
      <c r="G13958" t="s">
        <v>37598</v>
      </c>
      <c r="H13958" t="s">
        <v>37604</v>
      </c>
      <c r="I13958" t="s">
        <v>37684</v>
      </c>
      <c r="J13958">
        <v>1943</v>
      </c>
      <c r="M13958" t="s">
        <v>37605</v>
      </c>
      <c r="N13958" t="s">
        <v>37730</v>
      </c>
      <c r="O13958" t="s">
        <v>37605</v>
      </c>
      <c r="P13958" t="s">
        <v>37732</v>
      </c>
      <c r="Q13958" t="s">
        <v>37740</v>
      </c>
      <c r="R13958" s="2">
        <v>45931</v>
      </c>
      <c r="S13958">
        <v>218488.66</v>
      </c>
      <c r="T13958">
        <v>-20990.740000000002</v>
      </c>
      <c r="U13958">
        <v>-20816.919999999998</v>
      </c>
      <c r="V13958">
        <v>17617.639999999999</v>
      </c>
      <c r="W13958">
        <v>17791.459999999999</v>
      </c>
      <c r="X13958" t="b">
        <v>1</v>
      </c>
      <c r="Y13958">
        <v>0</v>
      </c>
    </row>
    <row r="13959" hidden="1">
      <c r="A13959" t="s">
        <v>13983</v>
      </c>
      <c r="B13959" t="s">
        <v>31605</v>
      </c>
      <c r="C13959" t="s">
        <v>35270</v>
      </c>
      <c r="D13959" t="s">
        <v>35514</v>
      </c>
      <c r="E13959" t="s">
        <v>36699</v>
      </c>
      <c r="F13959" t="s">
        <v>37595</v>
      </c>
      <c r="G13959" t="s">
        <v>37598</v>
      </c>
      <c r="H13959" t="s">
        <v>37604</v>
      </c>
      <c r="I13959" t="s">
        <v>37663</v>
      </c>
      <c r="J13959">
        <v>1998</v>
      </c>
      <c r="M13959" t="s">
        <v>37605</v>
      </c>
      <c r="N13959" t="s">
        <v>37730</v>
      </c>
      <c r="O13959" t="s">
        <v>37605</v>
      </c>
      <c r="P13959" t="s">
        <v>37732</v>
      </c>
      <c r="Q13959" t="s">
        <v>37740</v>
      </c>
      <c r="R13959" s="2">
        <v>45931</v>
      </c>
      <c r="S13959">
        <v>1094160.0900000001</v>
      </c>
      <c r="T13959">
        <v>-24265.23</v>
      </c>
      <c r="U13959">
        <v>-23726.919999999998</v>
      </c>
      <c r="V13959">
        <v>24550.349999999999</v>
      </c>
      <c r="W13959">
        <v>25088.66</v>
      </c>
      <c r="X13959" t="b">
        <v>1</v>
      </c>
      <c r="Y13959">
        <v>0</v>
      </c>
    </row>
    <row r="13960" hidden="1">
      <c r="A13960" t="s">
        <v>13984</v>
      </c>
      <c r="B13960" t="s">
        <v>31606</v>
      </c>
      <c r="C13960" t="s">
        <v>35270</v>
      </c>
      <c r="D13960" t="s">
        <v>35349</v>
      </c>
      <c r="E13960" t="s">
        <v>36534</v>
      </c>
      <c r="F13960" t="s">
        <v>37595</v>
      </c>
      <c r="G13960" t="s">
        <v>37598</v>
      </c>
      <c r="H13960" t="s">
        <v>37604</v>
      </c>
      <c r="I13960" t="s">
        <v>37649</v>
      </c>
      <c r="J13960">
        <v>1986</v>
      </c>
      <c r="M13960" t="s">
        <v>37605</v>
      </c>
      <c r="N13960" t="s">
        <v>37730</v>
      </c>
      <c r="O13960" t="s">
        <v>37605</v>
      </c>
      <c r="P13960" t="s">
        <v>37732</v>
      </c>
      <c r="Q13960" t="s">
        <v>37740</v>
      </c>
      <c r="R13960" s="2">
        <v>45931</v>
      </c>
      <c r="S13960">
        <v>5895517.4500000002</v>
      </c>
      <c r="T13960">
        <v>-654792.82999999996</v>
      </c>
      <c r="U13960">
        <v>-654955.72999999998</v>
      </c>
      <c r="V13960">
        <v>230072.92000000001</v>
      </c>
      <c r="W13960">
        <v>229910.01999999999</v>
      </c>
      <c r="X13960" t="b">
        <v>1</v>
      </c>
      <c r="Y13960">
        <v>0</v>
      </c>
    </row>
    <row r="13961" hidden="1">
      <c r="A13961" t="s">
        <v>13985</v>
      </c>
      <c r="B13961" t="s">
        <v>31607</v>
      </c>
      <c r="C13961" t="s">
        <v>35270</v>
      </c>
      <c r="D13961" t="s">
        <v>35397</v>
      </c>
      <c r="E13961" t="s">
        <v>36582</v>
      </c>
      <c r="F13961" t="s">
        <v>37595</v>
      </c>
      <c r="G13961" t="s">
        <v>37598</v>
      </c>
      <c r="H13961" t="s">
        <v>37604</v>
      </c>
      <c r="I13961" t="s">
        <v>37667</v>
      </c>
      <c r="J13961">
        <v>2000</v>
      </c>
      <c r="M13961" t="s">
        <v>37605</v>
      </c>
      <c r="N13961" t="s">
        <v>37730</v>
      </c>
      <c r="O13961" t="s">
        <v>37605</v>
      </c>
      <c r="P13961" t="s">
        <v>37732</v>
      </c>
      <c r="Q13961" t="s">
        <v>37740</v>
      </c>
      <c r="R13961" s="2">
        <v>45931</v>
      </c>
      <c r="S13961">
        <v>-439438.83000000002</v>
      </c>
      <c r="T13961">
        <v>-44529.230000000003</v>
      </c>
      <c r="U13961">
        <v>-40762.449999999997</v>
      </c>
      <c r="V13961">
        <v>26414.32</v>
      </c>
      <c r="W13961">
        <v>30181.099999999999</v>
      </c>
      <c r="X13961" t="b">
        <v>1</v>
      </c>
      <c r="Y13961">
        <v>0</v>
      </c>
    </row>
    <row r="13962" hidden="1">
      <c r="A13962" t="s">
        <v>13986</v>
      </c>
      <c r="B13962" t="s">
        <v>31608</v>
      </c>
      <c r="C13962" t="s">
        <v>35270</v>
      </c>
      <c r="D13962" t="s">
        <v>35434</v>
      </c>
      <c r="E13962" t="s">
        <v>36619</v>
      </c>
      <c r="F13962" t="s">
        <v>37595</v>
      </c>
      <c r="G13962" t="s">
        <v>37598</v>
      </c>
      <c r="H13962" t="s">
        <v>37604</v>
      </c>
      <c r="I13962" t="s">
        <v>37612</v>
      </c>
      <c r="J13962">
        <v>1979</v>
      </c>
      <c r="M13962" t="s">
        <v>37605</v>
      </c>
      <c r="N13962" t="s">
        <v>37730</v>
      </c>
      <c r="O13962" t="s">
        <v>37605</v>
      </c>
      <c r="P13962" t="s">
        <v>37732</v>
      </c>
      <c r="Q13962" t="s">
        <v>37740</v>
      </c>
      <c r="R13962" s="2">
        <v>45931</v>
      </c>
      <c r="S13962">
        <v>-1563160.0900000001</v>
      </c>
      <c r="T13962">
        <v>-108990.23</v>
      </c>
      <c r="U13962">
        <v>-100563.99000000001</v>
      </c>
      <c r="V13962">
        <v>43008.879999999997</v>
      </c>
      <c r="W13962">
        <v>51435.120000000003</v>
      </c>
      <c r="X13962" t="b">
        <v>1</v>
      </c>
      <c r="Y13962">
        <v>0</v>
      </c>
    </row>
    <row r="13963" hidden="1">
      <c r="A13963" t="s">
        <v>13987</v>
      </c>
      <c r="B13963" t="s">
        <v>31609</v>
      </c>
      <c r="C13963" t="s">
        <v>35270</v>
      </c>
      <c r="D13963" t="s">
        <v>35292</v>
      </c>
      <c r="E13963" t="s">
        <v>36477</v>
      </c>
      <c r="F13963" t="s">
        <v>37595</v>
      </c>
      <c r="G13963" t="s">
        <v>37598</v>
      </c>
      <c r="H13963" t="s">
        <v>37604</v>
      </c>
      <c r="I13963" t="s">
        <v>37678</v>
      </c>
      <c r="J13963">
        <v>1959</v>
      </c>
      <c r="M13963" t="s">
        <v>37605</v>
      </c>
      <c r="N13963" t="s">
        <v>37730</v>
      </c>
      <c r="O13963" t="s">
        <v>37605</v>
      </c>
      <c r="P13963" t="s">
        <v>37732</v>
      </c>
      <c r="Q13963" t="s">
        <v>37740</v>
      </c>
      <c r="R13963" s="2">
        <v>45931</v>
      </c>
      <c r="S13963">
        <v>-3798205.9100000001</v>
      </c>
      <c r="T13963">
        <v>-27402.580000000002</v>
      </c>
      <c r="U13963">
        <v>-21243.740000000002</v>
      </c>
      <c r="V13963">
        <v>5485.0600000000004</v>
      </c>
      <c r="W13963">
        <v>11643.9</v>
      </c>
      <c r="X13963" t="b">
        <v>1</v>
      </c>
      <c r="Y13963">
        <v>0</v>
      </c>
    </row>
    <row r="13964" hidden="1">
      <c r="A13964" t="s">
        <v>13988</v>
      </c>
      <c r="B13964" t="s">
        <v>31610</v>
      </c>
      <c r="C13964" t="s">
        <v>35270</v>
      </c>
      <c r="D13964" t="s">
        <v>35369</v>
      </c>
      <c r="E13964" t="s">
        <v>36554</v>
      </c>
      <c r="F13964" t="s">
        <v>37595</v>
      </c>
      <c r="G13964" t="s">
        <v>37598</v>
      </c>
      <c r="H13964" t="s">
        <v>37604</v>
      </c>
      <c r="I13964" t="s">
        <v>37660</v>
      </c>
      <c r="J13964">
        <v>2019</v>
      </c>
      <c r="M13964" t="s">
        <v>37605</v>
      </c>
      <c r="N13964" t="s">
        <v>37730</v>
      </c>
      <c r="O13964" t="s">
        <v>37605</v>
      </c>
      <c r="P13964" t="s">
        <v>37732</v>
      </c>
      <c r="Q13964" t="s">
        <v>37740</v>
      </c>
      <c r="R13964" s="2">
        <v>45931</v>
      </c>
      <c r="S13964">
        <v>440246.34999999998</v>
      </c>
      <c r="T13964">
        <v>-326646.37</v>
      </c>
      <c r="U13964">
        <v>-309569.32000000001</v>
      </c>
      <c r="V13964">
        <v>44232.830000000002</v>
      </c>
      <c r="W13964">
        <v>61309.879999999997</v>
      </c>
      <c r="X13964" t="b">
        <v>1</v>
      </c>
      <c r="Y13964">
        <v>0</v>
      </c>
    </row>
    <row r="13965" hidden="1">
      <c r="A13965" t="s">
        <v>13989</v>
      </c>
      <c r="B13965" t="s">
        <v>31611</v>
      </c>
      <c r="C13965" t="s">
        <v>35270</v>
      </c>
      <c r="D13965" t="s">
        <v>35397</v>
      </c>
      <c r="E13965" t="s">
        <v>36582</v>
      </c>
      <c r="F13965" t="s">
        <v>37595</v>
      </c>
      <c r="G13965" t="s">
        <v>37598</v>
      </c>
      <c r="H13965" t="s">
        <v>37604</v>
      </c>
      <c r="I13965" t="s">
        <v>37634</v>
      </c>
      <c r="J13965">
        <v>1959</v>
      </c>
      <c r="M13965" t="s">
        <v>37605</v>
      </c>
      <c r="N13965" t="s">
        <v>37730</v>
      </c>
      <c r="O13965" t="s">
        <v>37605</v>
      </c>
      <c r="P13965" t="s">
        <v>37732</v>
      </c>
      <c r="Q13965" t="s">
        <v>37740</v>
      </c>
      <c r="R13965" s="2">
        <v>45931</v>
      </c>
      <c r="S13965">
        <v>2117988.52</v>
      </c>
      <c r="T13965">
        <v>-61192.25</v>
      </c>
      <c r="U13965">
        <v>-63619.360000000001</v>
      </c>
      <c r="V13965">
        <v>59260.379999999997</v>
      </c>
      <c r="W13965">
        <v>56833.269999999997</v>
      </c>
      <c r="X13965" t="b">
        <v>1</v>
      </c>
      <c r="Y13965">
        <v>0</v>
      </c>
    </row>
    <row r="13966" hidden="1">
      <c r="A13966" t="s">
        <v>13990</v>
      </c>
      <c r="B13966" t="s">
        <v>31612</v>
      </c>
      <c r="C13966" t="s">
        <v>35270</v>
      </c>
      <c r="D13966" t="s">
        <v>35314</v>
      </c>
      <c r="E13966" t="s">
        <v>36499</v>
      </c>
      <c r="F13966" t="s">
        <v>37595</v>
      </c>
      <c r="G13966" t="s">
        <v>37598</v>
      </c>
      <c r="H13966" t="s">
        <v>37604</v>
      </c>
      <c r="I13966" t="s">
        <v>37611</v>
      </c>
      <c r="J13966">
        <v>1971</v>
      </c>
      <c r="M13966" t="s">
        <v>37605</v>
      </c>
      <c r="N13966" t="s">
        <v>37730</v>
      </c>
      <c r="O13966" t="s">
        <v>37605</v>
      </c>
      <c r="P13966" t="s">
        <v>37732</v>
      </c>
      <c r="Q13966" t="s">
        <v>37740</v>
      </c>
      <c r="R13966" s="2">
        <v>45931</v>
      </c>
      <c r="S13966">
        <v>-2196061.0099999998</v>
      </c>
      <c r="T13966">
        <v>-22302.84</v>
      </c>
      <c r="U13966">
        <v>-20687.630000000001</v>
      </c>
      <c r="V13966">
        <v>18123.630000000001</v>
      </c>
      <c r="W13966">
        <v>19738.84</v>
      </c>
      <c r="X13966" t="b">
        <v>1</v>
      </c>
      <c r="Y13966">
        <v>0</v>
      </c>
    </row>
    <row r="13967" hidden="1">
      <c r="A13967" t="s">
        <v>13991</v>
      </c>
      <c r="B13967" t="s">
        <v>31613</v>
      </c>
      <c r="C13967" t="s">
        <v>35270</v>
      </c>
      <c r="D13967" t="s">
        <v>35292</v>
      </c>
      <c r="E13967" t="s">
        <v>36477</v>
      </c>
      <c r="F13967" t="s">
        <v>37595</v>
      </c>
      <c r="G13967" t="s">
        <v>37598</v>
      </c>
      <c r="H13967" t="s">
        <v>37604</v>
      </c>
      <c r="I13967" t="s">
        <v>37638</v>
      </c>
      <c r="J13967">
        <v>1969</v>
      </c>
      <c r="M13967" t="s">
        <v>37605</v>
      </c>
      <c r="N13967" t="s">
        <v>37730</v>
      </c>
      <c r="O13967" t="s">
        <v>37605</v>
      </c>
      <c r="P13967" t="s">
        <v>37732</v>
      </c>
      <c r="Q13967" t="s">
        <v>37740</v>
      </c>
      <c r="R13967" s="2">
        <v>45931</v>
      </c>
      <c r="S13967">
        <v>-758370.59999999998</v>
      </c>
      <c r="T13967">
        <v>-181824.64999999999</v>
      </c>
      <c r="U13967">
        <v>-180147.60000000001</v>
      </c>
      <c r="V13967">
        <v>62334.919999999998</v>
      </c>
      <c r="W13967">
        <v>64011.970000000001</v>
      </c>
      <c r="X13967" t="b">
        <v>1</v>
      </c>
      <c r="Y13967">
        <v>0</v>
      </c>
    </row>
    <row r="13968" hidden="1">
      <c r="A13968" t="s">
        <v>13992</v>
      </c>
      <c r="B13968" t="s">
        <v>31614</v>
      </c>
      <c r="C13968" t="s">
        <v>35270</v>
      </c>
      <c r="D13968" t="s">
        <v>35286</v>
      </c>
      <c r="E13968" t="s">
        <v>36471</v>
      </c>
      <c r="F13968" t="s">
        <v>37595</v>
      </c>
      <c r="G13968" t="s">
        <v>37598</v>
      </c>
      <c r="H13968" t="s">
        <v>37604</v>
      </c>
      <c r="I13968" t="s">
        <v>37672</v>
      </c>
      <c r="J13968">
        <v>1964</v>
      </c>
      <c r="M13968" t="s">
        <v>37605</v>
      </c>
      <c r="N13968" t="s">
        <v>37730</v>
      </c>
      <c r="O13968" t="s">
        <v>37605</v>
      </c>
      <c r="P13968" t="s">
        <v>37732</v>
      </c>
      <c r="Q13968" t="s">
        <v>37740</v>
      </c>
      <c r="R13968" s="2">
        <v>45931</v>
      </c>
      <c r="S13968">
        <v>604092.18000000005</v>
      </c>
      <c r="T13968">
        <v>-17005.68</v>
      </c>
      <c r="U13968">
        <v>-15796.969999999999</v>
      </c>
      <c r="V13968">
        <v>14957.9</v>
      </c>
      <c r="W13968">
        <v>16166.610000000001</v>
      </c>
      <c r="X13968" t="b">
        <v>1</v>
      </c>
      <c r="Y13968">
        <v>0</v>
      </c>
    </row>
    <row r="13969" hidden="1">
      <c r="A13969" t="s">
        <v>13993</v>
      </c>
      <c r="B13969" t="s">
        <v>31615</v>
      </c>
      <c r="C13969" t="s">
        <v>35270</v>
      </c>
      <c r="D13969" t="s">
        <v>35324</v>
      </c>
      <c r="E13969" t="s">
        <v>36509</v>
      </c>
      <c r="F13969" t="s">
        <v>37595</v>
      </c>
      <c r="G13969" t="s">
        <v>37598</v>
      </c>
      <c r="H13969" t="s">
        <v>37604</v>
      </c>
      <c r="I13969" t="s">
        <v>37663</v>
      </c>
      <c r="J13969">
        <v>1998</v>
      </c>
      <c r="M13969" t="s">
        <v>37605</v>
      </c>
      <c r="N13969" t="s">
        <v>37730</v>
      </c>
      <c r="O13969" t="s">
        <v>37605</v>
      </c>
      <c r="P13969" t="s">
        <v>37732</v>
      </c>
      <c r="Q13969" t="s">
        <v>37740</v>
      </c>
      <c r="R13969" s="2">
        <v>45931</v>
      </c>
      <c r="S13969">
        <v>-963430.69999999995</v>
      </c>
      <c r="T13969">
        <v>-258572.69</v>
      </c>
      <c r="U13969">
        <v>-252230.57999999999</v>
      </c>
      <c r="V13969">
        <v>184679.53</v>
      </c>
      <c r="W13969">
        <v>191021.64000000001</v>
      </c>
      <c r="X13969" t="b">
        <v>1</v>
      </c>
      <c r="Y13969">
        <v>0</v>
      </c>
    </row>
    <row r="13970" hidden="1">
      <c r="A13970" t="s">
        <v>13994</v>
      </c>
      <c r="B13970" t="s">
        <v>31616</v>
      </c>
      <c r="C13970" t="s">
        <v>35270</v>
      </c>
      <c r="D13970" t="s">
        <v>35309</v>
      </c>
      <c r="E13970" t="s">
        <v>36494</v>
      </c>
      <c r="F13970" t="s">
        <v>37595</v>
      </c>
      <c r="G13970" t="s">
        <v>37598</v>
      </c>
      <c r="H13970" t="s">
        <v>37604</v>
      </c>
      <c r="I13970" t="s">
        <v>37612</v>
      </c>
      <c r="J13970">
        <v>1979</v>
      </c>
      <c r="M13970" t="s">
        <v>37605</v>
      </c>
      <c r="N13970" t="s">
        <v>37730</v>
      </c>
      <c r="O13970" t="s">
        <v>37605</v>
      </c>
      <c r="P13970" t="s">
        <v>37732</v>
      </c>
      <c r="Q13970" t="s">
        <v>37740</v>
      </c>
      <c r="R13970" s="2">
        <v>45931</v>
      </c>
      <c r="S13970">
        <v>7027732</v>
      </c>
      <c r="T13970">
        <v>-229398.25</v>
      </c>
      <c r="U13970">
        <v>-235240.17000000001</v>
      </c>
      <c r="V13970">
        <v>151588.37</v>
      </c>
      <c r="W13970">
        <v>145746.45000000001</v>
      </c>
      <c r="X13970" t="b">
        <v>1</v>
      </c>
      <c r="Y13970">
        <v>0</v>
      </c>
    </row>
    <row r="13971" hidden="1">
      <c r="A13971" t="s">
        <v>13995</v>
      </c>
      <c r="B13971" t="s">
        <v>31617</v>
      </c>
      <c r="C13971" t="s">
        <v>35270</v>
      </c>
      <c r="D13971" t="s">
        <v>35285</v>
      </c>
      <c r="E13971" t="s">
        <v>36470</v>
      </c>
      <c r="F13971" t="s">
        <v>37595</v>
      </c>
      <c r="G13971" t="s">
        <v>37598</v>
      </c>
      <c r="H13971" t="s">
        <v>37604</v>
      </c>
      <c r="I13971" t="s">
        <v>37670</v>
      </c>
      <c r="J13971">
        <v>1996</v>
      </c>
      <c r="M13971" t="s">
        <v>37605</v>
      </c>
      <c r="N13971" t="s">
        <v>37730</v>
      </c>
      <c r="O13971" t="s">
        <v>37605</v>
      </c>
      <c r="P13971" t="s">
        <v>37732</v>
      </c>
      <c r="Q13971" t="s">
        <v>37740</v>
      </c>
      <c r="R13971" s="2">
        <v>45931</v>
      </c>
      <c r="S13971">
        <v>-1022065.39</v>
      </c>
      <c r="T13971">
        <v>-37611.610000000001</v>
      </c>
      <c r="U13971">
        <v>-33485.949999999997</v>
      </c>
      <c r="V13971">
        <v>32090.560000000001</v>
      </c>
      <c r="W13971">
        <v>36216.220000000001</v>
      </c>
      <c r="X13971" t="b">
        <v>1</v>
      </c>
      <c r="Y13971">
        <v>0</v>
      </c>
    </row>
    <row r="13972" hidden="1">
      <c r="A13972" t="s">
        <v>13996</v>
      </c>
      <c r="B13972" t="s">
        <v>31618</v>
      </c>
      <c r="C13972" t="s">
        <v>35270</v>
      </c>
      <c r="D13972" t="s">
        <v>36286</v>
      </c>
      <c r="E13972" t="s">
        <v>37437</v>
      </c>
      <c r="F13972" t="s">
        <v>37595</v>
      </c>
      <c r="G13972" t="s">
        <v>37598</v>
      </c>
      <c r="H13972" t="s">
        <v>37604</v>
      </c>
      <c r="I13972" t="s">
        <v>37658</v>
      </c>
      <c r="J13972">
        <v>2004</v>
      </c>
      <c r="M13972" t="s">
        <v>37605</v>
      </c>
      <c r="N13972" t="s">
        <v>37730</v>
      </c>
      <c r="O13972" t="s">
        <v>37605</v>
      </c>
      <c r="P13972" t="s">
        <v>37732</v>
      </c>
      <c r="Q13972" t="s">
        <v>37740</v>
      </c>
      <c r="R13972" s="2">
        <v>45931</v>
      </c>
      <c r="X13972" t="b">
        <v>0</v>
      </c>
    </row>
    <row r="13973" hidden="1">
      <c r="A13973" t="s">
        <v>13997</v>
      </c>
      <c r="B13973" t="s">
        <v>31619</v>
      </c>
      <c r="C13973" t="s">
        <v>35270</v>
      </c>
      <c r="D13973" t="s">
        <v>36287</v>
      </c>
      <c r="E13973" t="s">
        <v>37438</v>
      </c>
      <c r="F13973" t="s">
        <v>37595</v>
      </c>
      <c r="G13973" t="s">
        <v>37598</v>
      </c>
      <c r="H13973" t="s">
        <v>37604</v>
      </c>
      <c r="I13973" t="s">
        <v>37631</v>
      </c>
      <c r="J13973">
        <v>2007</v>
      </c>
      <c r="M13973" t="s">
        <v>37605</v>
      </c>
      <c r="N13973" t="s">
        <v>37730</v>
      </c>
      <c r="O13973" t="s">
        <v>37605</v>
      </c>
      <c r="P13973" t="s">
        <v>37732</v>
      </c>
      <c r="Q13973" t="s">
        <v>37740</v>
      </c>
      <c r="R13973" s="2">
        <v>45931</v>
      </c>
      <c r="X13973" t="b">
        <v>0</v>
      </c>
    </row>
    <row r="13974" hidden="1">
      <c r="A13974" t="s">
        <v>13998</v>
      </c>
      <c r="B13974" t="s">
        <v>31620</v>
      </c>
      <c r="C13974" t="s">
        <v>35270</v>
      </c>
      <c r="D13974" t="s">
        <v>35324</v>
      </c>
      <c r="E13974" t="s">
        <v>36509</v>
      </c>
      <c r="F13974" t="s">
        <v>37595</v>
      </c>
      <c r="G13974" t="s">
        <v>37598</v>
      </c>
      <c r="H13974" t="s">
        <v>37604</v>
      </c>
      <c r="I13974" t="s">
        <v>37625</v>
      </c>
      <c r="J13974">
        <v>1975</v>
      </c>
      <c r="M13974" t="s">
        <v>37605</v>
      </c>
      <c r="N13974" t="s">
        <v>37730</v>
      </c>
      <c r="O13974" t="s">
        <v>37605</v>
      </c>
      <c r="P13974" t="s">
        <v>37732</v>
      </c>
      <c r="Q13974" t="s">
        <v>37740</v>
      </c>
      <c r="R13974" s="2">
        <v>45931</v>
      </c>
      <c r="S13974">
        <v>2931461.5499999998</v>
      </c>
      <c r="T13974">
        <v>-63362.029999999999</v>
      </c>
      <c r="U13974">
        <v>-64524.860000000001</v>
      </c>
      <c r="V13974">
        <v>67059.910000000003</v>
      </c>
      <c r="W13974">
        <v>65897.080000000002</v>
      </c>
      <c r="X13974" t="b">
        <v>1</v>
      </c>
      <c r="Y13974">
        <v>0</v>
      </c>
    </row>
    <row r="13975" hidden="1">
      <c r="A13975" t="s">
        <v>13999</v>
      </c>
      <c r="B13975" t="s">
        <v>31621</v>
      </c>
      <c r="C13975" t="s">
        <v>35270</v>
      </c>
      <c r="D13975" t="s">
        <v>35357</v>
      </c>
      <c r="E13975" t="s">
        <v>36542</v>
      </c>
      <c r="F13975" t="s">
        <v>37595</v>
      </c>
      <c r="G13975" t="s">
        <v>37598</v>
      </c>
      <c r="H13975" t="s">
        <v>37604</v>
      </c>
      <c r="I13975" t="s">
        <v>37619</v>
      </c>
      <c r="J13975">
        <v>1992</v>
      </c>
      <c r="M13975" t="s">
        <v>37605</v>
      </c>
      <c r="N13975" t="s">
        <v>37730</v>
      </c>
      <c r="O13975" t="s">
        <v>37605</v>
      </c>
      <c r="P13975" t="s">
        <v>37732</v>
      </c>
      <c r="Q13975" t="s">
        <v>37740</v>
      </c>
      <c r="R13975" s="2">
        <v>45931</v>
      </c>
      <c r="S13975">
        <v>808457.78000000003</v>
      </c>
      <c r="T13975">
        <v>-22499.549999999999</v>
      </c>
      <c r="U13975">
        <v>-22054.639999999999</v>
      </c>
      <c r="V13975">
        <v>21687.75</v>
      </c>
      <c r="W13975">
        <v>22132.66</v>
      </c>
      <c r="X13975" t="b">
        <v>1</v>
      </c>
      <c r="Y13975">
        <v>0</v>
      </c>
    </row>
    <row r="13976" hidden="1">
      <c r="A13976" t="s">
        <v>14000</v>
      </c>
      <c r="B13976" t="s">
        <v>31622</v>
      </c>
      <c r="C13976" t="s">
        <v>35270</v>
      </c>
      <c r="D13976" t="s">
        <v>35281</v>
      </c>
      <c r="E13976" t="s">
        <v>36466</v>
      </c>
      <c r="F13976" t="s">
        <v>37595</v>
      </c>
      <c r="G13976" t="s">
        <v>37598</v>
      </c>
      <c r="H13976" t="s">
        <v>37604</v>
      </c>
      <c r="I13976" t="s">
        <v>37623</v>
      </c>
      <c r="J13976">
        <v>2017</v>
      </c>
      <c r="M13976" t="s">
        <v>37605</v>
      </c>
      <c r="N13976" t="s">
        <v>37731</v>
      </c>
      <c r="O13976" t="s">
        <v>37604</v>
      </c>
      <c r="P13976" t="s">
        <v>35281</v>
      </c>
      <c r="Q13976" t="s">
        <v>36466</v>
      </c>
      <c r="R13976" s="2">
        <v>45931</v>
      </c>
      <c r="S13976">
        <v>1736956.76</v>
      </c>
      <c r="T13976">
        <v>-31103.48</v>
      </c>
      <c r="U13976">
        <v>-29069.049999999999</v>
      </c>
      <c r="V13976">
        <v>77787.449999999997</v>
      </c>
      <c r="W13976">
        <v>79821.880000000005</v>
      </c>
      <c r="X13976" t="b">
        <v>1</v>
      </c>
      <c r="Y13976">
        <v>0</v>
      </c>
    </row>
    <row r="13977" hidden="1">
      <c r="A13977" t="s">
        <v>14001</v>
      </c>
      <c r="B13977" t="s">
        <v>31623</v>
      </c>
      <c r="C13977" t="s">
        <v>35270</v>
      </c>
      <c r="D13977" t="s">
        <v>35342</v>
      </c>
      <c r="E13977" t="s">
        <v>36527</v>
      </c>
      <c r="F13977" t="s">
        <v>37595</v>
      </c>
      <c r="G13977" t="s">
        <v>37598</v>
      </c>
      <c r="H13977" t="s">
        <v>37604</v>
      </c>
      <c r="I13977" t="s">
        <v>37662</v>
      </c>
      <c r="J13977">
        <v>2021</v>
      </c>
      <c r="M13977" t="s">
        <v>37605</v>
      </c>
      <c r="N13977" t="s">
        <v>37730</v>
      </c>
      <c r="O13977" t="s">
        <v>37605</v>
      </c>
      <c r="P13977" t="s">
        <v>37732</v>
      </c>
      <c r="Q13977" t="s">
        <v>37740</v>
      </c>
      <c r="R13977" s="2">
        <v>45931</v>
      </c>
      <c r="S13977">
        <v>3018911.04</v>
      </c>
      <c r="T13977">
        <v>-374142.83000000002</v>
      </c>
      <c r="U13977">
        <v>-373462.13</v>
      </c>
      <c r="V13977">
        <v>291812.20000000001</v>
      </c>
      <c r="W13977">
        <v>292492.90000000002</v>
      </c>
      <c r="X13977" t="b">
        <v>1</v>
      </c>
      <c r="Y13977">
        <v>0</v>
      </c>
    </row>
    <row r="13978" hidden="1">
      <c r="A13978" t="s">
        <v>14002</v>
      </c>
      <c r="B13978" t="s">
        <v>31624</v>
      </c>
      <c r="C13978" t="s">
        <v>35270</v>
      </c>
      <c r="D13978" t="s">
        <v>35314</v>
      </c>
      <c r="E13978" t="s">
        <v>36499</v>
      </c>
      <c r="F13978" t="s">
        <v>37595</v>
      </c>
      <c r="G13978" t="s">
        <v>37598</v>
      </c>
      <c r="H13978" t="s">
        <v>37604</v>
      </c>
      <c r="I13978" t="s">
        <v>37685</v>
      </c>
      <c r="J13978">
        <v>1966</v>
      </c>
      <c r="M13978" t="s">
        <v>37605</v>
      </c>
      <c r="N13978" t="s">
        <v>37730</v>
      </c>
      <c r="O13978" t="s">
        <v>37605</v>
      </c>
      <c r="P13978" t="s">
        <v>37732</v>
      </c>
      <c r="Q13978" t="s">
        <v>37740</v>
      </c>
      <c r="R13978" s="2">
        <v>45931</v>
      </c>
      <c r="S13978">
        <v>-1016019.59</v>
      </c>
      <c r="T13978">
        <v>-88263.020000000004</v>
      </c>
      <c r="U13978">
        <v>-87066.050000000003</v>
      </c>
      <c r="V13978">
        <v>16092.610000000001</v>
      </c>
      <c r="W13978">
        <v>17289.580000000002</v>
      </c>
      <c r="X13978" t="b">
        <v>1</v>
      </c>
      <c r="Y13978">
        <v>0</v>
      </c>
    </row>
    <row r="13979" hidden="1">
      <c r="A13979" t="s">
        <v>14003</v>
      </c>
      <c r="B13979" t="s">
        <v>31625</v>
      </c>
      <c r="C13979" t="s">
        <v>35270</v>
      </c>
      <c r="D13979" t="s">
        <v>35583</v>
      </c>
      <c r="E13979" t="s">
        <v>36768</v>
      </c>
      <c r="F13979" t="s">
        <v>37595</v>
      </c>
      <c r="G13979" t="s">
        <v>37598</v>
      </c>
      <c r="H13979" t="s">
        <v>37604</v>
      </c>
      <c r="I13979" t="s">
        <v>37662</v>
      </c>
      <c r="J13979">
        <v>2021</v>
      </c>
      <c r="M13979" t="s">
        <v>37605</v>
      </c>
      <c r="N13979" t="s">
        <v>37730</v>
      </c>
      <c r="O13979" t="s">
        <v>37605</v>
      </c>
      <c r="P13979" t="s">
        <v>37732</v>
      </c>
      <c r="Q13979" t="s">
        <v>37740</v>
      </c>
      <c r="R13979" s="2">
        <v>45931</v>
      </c>
      <c r="S13979">
        <v>446359.96999999997</v>
      </c>
      <c r="T13979">
        <v>-62023.550000000003</v>
      </c>
      <c r="U13979">
        <v>-63237.800000000003</v>
      </c>
      <c r="V13979">
        <v>57374.769999999997</v>
      </c>
      <c r="W13979">
        <v>56160.519999999997</v>
      </c>
      <c r="X13979" t="b">
        <v>1</v>
      </c>
      <c r="Y13979">
        <v>0</v>
      </c>
    </row>
    <row r="13980" hidden="1">
      <c r="A13980" t="s">
        <v>14004</v>
      </c>
      <c r="B13980" t="s">
        <v>31626</v>
      </c>
      <c r="C13980" t="s">
        <v>35270</v>
      </c>
      <c r="D13980" t="s">
        <v>36136</v>
      </c>
      <c r="E13980" t="s">
        <v>37296</v>
      </c>
      <c r="F13980" t="s">
        <v>37595</v>
      </c>
      <c r="G13980" t="s">
        <v>37598</v>
      </c>
      <c r="H13980" t="s">
        <v>37604</v>
      </c>
      <c r="I13980" t="s">
        <v>37614</v>
      </c>
      <c r="J13980">
        <v>1984</v>
      </c>
      <c r="M13980" t="s">
        <v>37605</v>
      </c>
      <c r="N13980" t="s">
        <v>37730</v>
      </c>
      <c r="O13980" t="s">
        <v>37605</v>
      </c>
      <c r="P13980" t="s">
        <v>37732</v>
      </c>
      <c r="Q13980" t="s">
        <v>37740</v>
      </c>
      <c r="R13980" s="2">
        <v>45931</v>
      </c>
      <c r="S13980">
        <v>492837.34000000003</v>
      </c>
      <c r="T13980">
        <v>-32265.740000000002</v>
      </c>
      <c r="U13980">
        <v>-31032.560000000001</v>
      </c>
      <c r="V13980">
        <v>30597.150000000001</v>
      </c>
      <c r="W13980">
        <v>31830.330000000002</v>
      </c>
      <c r="X13980" t="b">
        <v>1</v>
      </c>
      <c r="Y13980">
        <v>0</v>
      </c>
    </row>
    <row r="13981" hidden="1">
      <c r="A13981" t="s">
        <v>14005</v>
      </c>
      <c r="B13981" t="s">
        <v>31627</v>
      </c>
      <c r="C13981" t="s">
        <v>35270</v>
      </c>
      <c r="D13981" t="s">
        <v>35402</v>
      </c>
      <c r="E13981" t="s">
        <v>36587</v>
      </c>
      <c r="F13981" t="s">
        <v>37595</v>
      </c>
      <c r="G13981" t="s">
        <v>37598</v>
      </c>
      <c r="H13981" t="s">
        <v>37604</v>
      </c>
      <c r="I13981" t="s">
        <v>37620</v>
      </c>
      <c r="J13981">
        <v>1965</v>
      </c>
      <c r="M13981" t="s">
        <v>37605</v>
      </c>
      <c r="N13981" t="s">
        <v>37730</v>
      </c>
      <c r="O13981" t="s">
        <v>37605</v>
      </c>
      <c r="P13981" t="s">
        <v>37732</v>
      </c>
      <c r="Q13981" t="s">
        <v>37740</v>
      </c>
      <c r="R13981" s="2">
        <v>45931</v>
      </c>
      <c r="S13981">
        <v>-10224221.289999999</v>
      </c>
      <c r="T13981">
        <v>-128745.39</v>
      </c>
      <c r="U13981">
        <v>-123856.92</v>
      </c>
      <c r="V13981">
        <v>69211.960000000006</v>
      </c>
      <c r="W13981">
        <v>74100.429999999993</v>
      </c>
      <c r="X13981" t="b">
        <v>1</v>
      </c>
      <c r="Y13981">
        <v>0</v>
      </c>
    </row>
    <row r="13982" hidden="1">
      <c r="A13982" t="s">
        <v>14006</v>
      </c>
      <c r="B13982" t="s">
        <v>31628</v>
      </c>
      <c r="C13982" t="s">
        <v>35270</v>
      </c>
      <c r="D13982" t="s">
        <v>35345</v>
      </c>
      <c r="E13982" t="s">
        <v>36530</v>
      </c>
      <c r="F13982" t="s">
        <v>37595</v>
      </c>
      <c r="G13982" t="s">
        <v>37598</v>
      </c>
      <c r="H13982" t="s">
        <v>37604</v>
      </c>
      <c r="I13982" t="s">
        <v>37625</v>
      </c>
      <c r="J13982">
        <v>1979</v>
      </c>
      <c r="M13982" t="s">
        <v>37605</v>
      </c>
      <c r="N13982" t="s">
        <v>37730</v>
      </c>
      <c r="O13982" t="s">
        <v>37605</v>
      </c>
      <c r="P13982" t="s">
        <v>37732</v>
      </c>
      <c r="Q13982" t="s">
        <v>37740</v>
      </c>
      <c r="R13982" s="2">
        <v>45931</v>
      </c>
      <c r="S13982">
        <v>-273771.92999999999</v>
      </c>
      <c r="T13982">
        <v>-35212.790000000001</v>
      </c>
      <c r="U13982">
        <v>-33162.800000000003</v>
      </c>
      <c r="V13982">
        <v>32520.060000000001</v>
      </c>
      <c r="W13982">
        <v>34570.050000000003</v>
      </c>
      <c r="X13982" t="b">
        <v>1</v>
      </c>
      <c r="Y13982">
        <v>0</v>
      </c>
    </row>
    <row r="13983" hidden="1">
      <c r="A13983" t="s">
        <v>14007</v>
      </c>
      <c r="B13983" t="s">
        <v>31629</v>
      </c>
      <c r="C13983" t="s">
        <v>35270</v>
      </c>
      <c r="D13983" t="s">
        <v>35273</v>
      </c>
      <c r="E13983" t="s">
        <v>36458</v>
      </c>
      <c r="F13983" t="s">
        <v>37595</v>
      </c>
      <c r="G13983" t="s">
        <v>37598</v>
      </c>
      <c r="H13983" t="s">
        <v>37604</v>
      </c>
      <c r="I13983" t="s">
        <v>37606</v>
      </c>
      <c r="J13983">
        <v>2011</v>
      </c>
      <c r="M13983" t="s">
        <v>37605</v>
      </c>
      <c r="N13983" t="s">
        <v>37730</v>
      </c>
      <c r="O13983" t="s">
        <v>37605</v>
      </c>
      <c r="P13983" t="s">
        <v>37732</v>
      </c>
      <c r="Q13983" t="s">
        <v>37740</v>
      </c>
      <c r="R13983" s="2">
        <v>45931</v>
      </c>
      <c r="S13983">
        <v>5651040.9500000002</v>
      </c>
      <c r="T13983">
        <v>-250164.73999999999</v>
      </c>
      <c r="U13983">
        <v>-247345.20000000001</v>
      </c>
      <c r="V13983">
        <v>167481.37</v>
      </c>
      <c r="W13983">
        <v>170300.91</v>
      </c>
      <c r="X13983" t="b">
        <v>1</v>
      </c>
      <c r="Y13983">
        <v>0</v>
      </c>
    </row>
    <row r="13984" hidden="1">
      <c r="A13984" t="s">
        <v>14008</v>
      </c>
      <c r="B13984" t="s">
        <v>31630</v>
      </c>
      <c r="C13984" t="s">
        <v>35270</v>
      </c>
      <c r="D13984" t="s">
        <v>35286</v>
      </c>
      <c r="E13984" t="s">
        <v>36471</v>
      </c>
      <c r="F13984" t="s">
        <v>37595</v>
      </c>
      <c r="G13984" t="s">
        <v>37598</v>
      </c>
      <c r="H13984" t="s">
        <v>37604</v>
      </c>
      <c r="I13984" t="s">
        <v>37618</v>
      </c>
      <c r="J13984">
        <v>1972</v>
      </c>
      <c r="M13984" t="s">
        <v>37605</v>
      </c>
      <c r="N13984" t="s">
        <v>37730</v>
      </c>
      <c r="O13984" t="s">
        <v>37605</v>
      </c>
      <c r="P13984" t="s">
        <v>37732</v>
      </c>
      <c r="Q13984" t="s">
        <v>37740</v>
      </c>
      <c r="R13984" s="2">
        <v>45931</v>
      </c>
      <c r="S13984">
        <v>-469815.06</v>
      </c>
      <c r="T13984">
        <v>-345544.60999999999</v>
      </c>
      <c r="U13984">
        <v>-341414.03000000003</v>
      </c>
      <c r="V13984">
        <v>118004.17999999999</v>
      </c>
      <c r="W13984">
        <v>122134.75999999999</v>
      </c>
      <c r="X13984" t="b">
        <v>1</v>
      </c>
      <c r="Y13984">
        <v>0</v>
      </c>
    </row>
    <row r="13985" hidden="1">
      <c r="A13985" t="s">
        <v>14009</v>
      </c>
      <c r="B13985" t="s">
        <v>31631</v>
      </c>
      <c r="C13985" t="s">
        <v>35270</v>
      </c>
      <c r="D13985" t="s">
        <v>35369</v>
      </c>
      <c r="E13985" t="s">
        <v>36554</v>
      </c>
      <c r="F13985" t="s">
        <v>37595</v>
      </c>
      <c r="G13985" t="s">
        <v>37598</v>
      </c>
      <c r="H13985" t="s">
        <v>37604</v>
      </c>
      <c r="I13985" t="s">
        <v>37617</v>
      </c>
      <c r="J13985">
        <v>2019</v>
      </c>
      <c r="M13985" t="s">
        <v>37605</v>
      </c>
      <c r="N13985" t="s">
        <v>37730</v>
      </c>
      <c r="O13985" t="s">
        <v>37605</v>
      </c>
      <c r="P13985" t="s">
        <v>37732</v>
      </c>
      <c r="Q13985" t="s">
        <v>37740</v>
      </c>
      <c r="R13985" s="2">
        <v>45931</v>
      </c>
      <c r="S13985">
        <v>1133563.6200000001</v>
      </c>
      <c r="T13985">
        <v>-971360.62</v>
      </c>
      <c r="U13985">
        <v>-963655.43999999994</v>
      </c>
      <c r="V13985">
        <v>96162.529999999999</v>
      </c>
      <c r="W13985">
        <v>103867.71000000001</v>
      </c>
      <c r="X13985" t="b">
        <v>1</v>
      </c>
      <c r="Y13985">
        <v>0</v>
      </c>
    </row>
    <row r="13986" hidden="1">
      <c r="A13986" t="s">
        <v>14010</v>
      </c>
      <c r="B13986" t="s">
        <v>31632</v>
      </c>
      <c r="C13986" t="s">
        <v>35270</v>
      </c>
      <c r="D13986" t="s">
        <v>35272</v>
      </c>
      <c r="E13986" t="s">
        <v>36457</v>
      </c>
      <c r="F13986" t="s">
        <v>37595</v>
      </c>
      <c r="G13986" t="s">
        <v>37598</v>
      </c>
      <c r="H13986" t="s">
        <v>37604</v>
      </c>
      <c r="I13986" t="s">
        <v>37680</v>
      </c>
      <c r="J13986">
        <v>1967</v>
      </c>
      <c r="M13986" t="s">
        <v>37605</v>
      </c>
      <c r="N13986" t="s">
        <v>37730</v>
      </c>
      <c r="O13986" t="s">
        <v>37605</v>
      </c>
      <c r="P13986" t="s">
        <v>37732</v>
      </c>
      <c r="Q13986" t="s">
        <v>37740</v>
      </c>
      <c r="R13986" s="2">
        <v>45931</v>
      </c>
      <c r="S13986">
        <v>232317.39999999999</v>
      </c>
      <c r="T13986">
        <v>-17445.799999999999</v>
      </c>
      <c r="U13986">
        <v>-17681.990000000002</v>
      </c>
      <c r="V13986">
        <v>16393.360000000001</v>
      </c>
      <c r="W13986">
        <v>16157.17</v>
      </c>
      <c r="X13986" t="b">
        <v>1</v>
      </c>
      <c r="Y13986">
        <v>0</v>
      </c>
    </row>
    <row r="13987" hidden="1">
      <c r="A13987" t="s">
        <v>14011</v>
      </c>
      <c r="B13987" t="s">
        <v>31633</v>
      </c>
      <c r="C13987" t="s">
        <v>35270</v>
      </c>
      <c r="F13987" t="s">
        <v>37595</v>
      </c>
      <c r="G13987" t="s">
        <v>37598</v>
      </c>
      <c r="H13987" t="s">
        <v>37604</v>
      </c>
      <c r="J13987">
        <v>1986</v>
      </c>
      <c r="M13987" t="s">
        <v>37605</v>
      </c>
      <c r="N13987" t="s">
        <v>37730</v>
      </c>
      <c r="O13987" t="s">
        <v>37605</v>
      </c>
      <c r="P13987" t="s">
        <v>37732</v>
      </c>
      <c r="Q13987" t="s">
        <v>37740</v>
      </c>
      <c r="R13987" s="2">
        <v>45931</v>
      </c>
      <c r="S13987">
        <v>153226.39999999999</v>
      </c>
      <c r="T13987">
        <v>-153995.37</v>
      </c>
      <c r="U13987">
        <v>-136745.62</v>
      </c>
      <c r="V13987">
        <v>12483.99</v>
      </c>
      <c r="W13987">
        <v>29733.740000000002</v>
      </c>
      <c r="X13987" t="b">
        <v>1</v>
      </c>
      <c r="Y13987">
        <v>0</v>
      </c>
    </row>
    <row r="13988" hidden="1">
      <c r="A13988" t="s">
        <v>14012</v>
      </c>
      <c r="B13988" t="s">
        <v>31634</v>
      </c>
      <c r="C13988" t="s">
        <v>35270</v>
      </c>
      <c r="D13988" t="s">
        <v>35275</v>
      </c>
      <c r="E13988" t="s">
        <v>36460</v>
      </c>
      <c r="F13988" t="s">
        <v>37595</v>
      </c>
      <c r="G13988" t="s">
        <v>37598</v>
      </c>
      <c r="H13988" t="s">
        <v>37604</v>
      </c>
      <c r="I13988" t="s">
        <v>37631</v>
      </c>
      <c r="J13988">
        <v>1990</v>
      </c>
      <c r="M13988" t="s">
        <v>37605</v>
      </c>
      <c r="N13988" t="s">
        <v>37730</v>
      </c>
      <c r="O13988" t="s">
        <v>37605</v>
      </c>
      <c r="P13988" t="s">
        <v>37732</v>
      </c>
      <c r="Q13988" t="s">
        <v>37740</v>
      </c>
      <c r="R13988" s="2">
        <v>45931</v>
      </c>
      <c r="S13988">
        <v>2169620.2799999998</v>
      </c>
      <c r="T13988">
        <v>-64638.809999999998</v>
      </c>
      <c r="U13988">
        <v>-65606.570000000007</v>
      </c>
      <c r="V13988">
        <v>62997.360000000001</v>
      </c>
      <c r="W13988">
        <v>62029.599999999999</v>
      </c>
      <c r="X13988" t="b">
        <v>1</v>
      </c>
      <c r="Y13988">
        <v>0</v>
      </c>
    </row>
    <row r="13989" hidden="1">
      <c r="A13989" t="s">
        <v>14013</v>
      </c>
      <c r="B13989" t="s">
        <v>31635</v>
      </c>
      <c r="C13989" t="s">
        <v>35270</v>
      </c>
      <c r="D13989" t="s">
        <v>35364</v>
      </c>
      <c r="E13989" t="s">
        <v>36549</v>
      </c>
      <c r="F13989" t="s">
        <v>37595</v>
      </c>
      <c r="G13989" t="s">
        <v>37598</v>
      </c>
      <c r="H13989" t="s">
        <v>37604</v>
      </c>
      <c r="I13989" t="s">
        <v>37637</v>
      </c>
      <c r="J13989">
        <v>1957</v>
      </c>
      <c r="M13989" t="s">
        <v>37605</v>
      </c>
      <c r="N13989" t="s">
        <v>37730</v>
      </c>
      <c r="O13989" t="s">
        <v>37605</v>
      </c>
      <c r="P13989" t="s">
        <v>37732</v>
      </c>
      <c r="Q13989" t="s">
        <v>37740</v>
      </c>
      <c r="R13989" s="2">
        <v>45931</v>
      </c>
      <c r="S13989">
        <v>967381.05000000005</v>
      </c>
      <c r="T13989">
        <v>-116417.72</v>
      </c>
      <c r="U13989">
        <v>-118391.00999999999</v>
      </c>
      <c r="V13989">
        <v>24720.950000000001</v>
      </c>
      <c r="W13989">
        <v>22747.66</v>
      </c>
      <c r="X13989" t="b">
        <v>1</v>
      </c>
      <c r="Y13989">
        <v>0</v>
      </c>
    </row>
    <row r="13990" hidden="1">
      <c r="A13990" t="s">
        <v>14014</v>
      </c>
      <c r="B13990" t="s">
        <v>31636</v>
      </c>
      <c r="C13990" t="s">
        <v>35270</v>
      </c>
      <c r="D13990" t="s">
        <v>35368</v>
      </c>
      <c r="E13990" t="s">
        <v>36553</v>
      </c>
      <c r="F13990" t="s">
        <v>37595</v>
      </c>
      <c r="G13990" t="s">
        <v>37598</v>
      </c>
      <c r="H13990" t="s">
        <v>37604</v>
      </c>
      <c r="I13990" t="s">
        <v>37655</v>
      </c>
      <c r="J13990">
        <v>1997</v>
      </c>
      <c r="M13990" t="s">
        <v>37605</v>
      </c>
      <c r="N13990" t="s">
        <v>37730</v>
      </c>
      <c r="O13990" t="s">
        <v>37605</v>
      </c>
      <c r="P13990" t="s">
        <v>37732</v>
      </c>
      <c r="Q13990" t="s">
        <v>37740</v>
      </c>
      <c r="R13990" s="2">
        <v>45931</v>
      </c>
      <c r="S13990">
        <v>1222114.6699999999</v>
      </c>
      <c r="T13990">
        <v>-52865.889999999999</v>
      </c>
      <c r="U13990">
        <v>-52944.550000000003</v>
      </c>
      <c r="V13990">
        <v>51864.360000000001</v>
      </c>
      <c r="W13990">
        <v>51785.699999999997</v>
      </c>
      <c r="X13990" t="b">
        <v>1</v>
      </c>
      <c r="Y13990">
        <v>0</v>
      </c>
    </row>
    <row r="13991" hidden="1">
      <c r="A13991" t="s">
        <v>14015</v>
      </c>
      <c r="B13991" t="s">
        <v>31637</v>
      </c>
      <c r="C13991" t="s">
        <v>35270</v>
      </c>
      <c r="D13991" t="s">
        <v>35298</v>
      </c>
      <c r="E13991" t="s">
        <v>36483</v>
      </c>
      <c r="F13991" t="s">
        <v>37595</v>
      </c>
      <c r="G13991" t="s">
        <v>37598</v>
      </c>
      <c r="H13991" t="s">
        <v>37604</v>
      </c>
      <c r="I13991" t="s">
        <v>37618</v>
      </c>
      <c r="J13991">
        <v>1972</v>
      </c>
      <c r="M13991" t="s">
        <v>37605</v>
      </c>
      <c r="N13991" t="s">
        <v>37730</v>
      </c>
      <c r="O13991" t="s">
        <v>37605</v>
      </c>
      <c r="P13991" t="s">
        <v>37732</v>
      </c>
      <c r="Q13991" t="s">
        <v>37740</v>
      </c>
      <c r="R13991" s="2">
        <v>45931</v>
      </c>
      <c r="S13991">
        <v>1076328.75</v>
      </c>
      <c r="T13991">
        <v>-1808252.6299999999</v>
      </c>
      <c r="U13991">
        <v>-1809633.9199999999</v>
      </c>
      <c r="V13991">
        <v>119084.22</v>
      </c>
      <c r="W13991">
        <v>117702.92999999999</v>
      </c>
      <c r="X13991" t="b">
        <v>1</v>
      </c>
      <c r="Y13991">
        <v>0</v>
      </c>
    </row>
    <row r="13992" hidden="1">
      <c r="A13992" t="s">
        <v>14016</v>
      </c>
      <c r="B13992" t="s">
        <v>31638</v>
      </c>
      <c r="C13992" t="s">
        <v>35270</v>
      </c>
      <c r="D13992" t="s">
        <v>35514</v>
      </c>
      <c r="E13992" t="s">
        <v>36699</v>
      </c>
      <c r="F13992" t="s">
        <v>37595</v>
      </c>
      <c r="G13992" t="s">
        <v>37598</v>
      </c>
      <c r="H13992" t="s">
        <v>37604</v>
      </c>
      <c r="I13992" t="s">
        <v>37671</v>
      </c>
      <c r="J13992">
        <v>1989</v>
      </c>
      <c r="M13992" t="s">
        <v>37605</v>
      </c>
      <c r="N13992" t="s">
        <v>37730</v>
      </c>
      <c r="O13992" t="s">
        <v>37605</v>
      </c>
      <c r="P13992" t="s">
        <v>37732</v>
      </c>
      <c r="Q13992" t="s">
        <v>37740</v>
      </c>
      <c r="R13992" s="2">
        <v>45931</v>
      </c>
      <c r="S13992">
        <v>-2432467.0099999998</v>
      </c>
      <c r="T13992">
        <v>-67512.669999999998</v>
      </c>
      <c r="U13992">
        <v>-65542.809999999998</v>
      </c>
      <c r="V13992">
        <v>36500.709999999999</v>
      </c>
      <c r="W13992">
        <v>38470.57</v>
      </c>
      <c r="X13992" t="b">
        <v>1</v>
      </c>
      <c r="Y13992">
        <v>0</v>
      </c>
    </row>
    <row r="13993" hidden="1">
      <c r="A13993" t="s">
        <v>14017</v>
      </c>
      <c r="B13993" t="s">
        <v>31639</v>
      </c>
      <c r="C13993" t="s">
        <v>35270</v>
      </c>
      <c r="D13993" t="s">
        <v>35302</v>
      </c>
      <c r="E13993" t="s">
        <v>36487</v>
      </c>
      <c r="F13993" t="s">
        <v>37595</v>
      </c>
      <c r="G13993" t="s">
        <v>37598</v>
      </c>
      <c r="H13993" t="s">
        <v>37604</v>
      </c>
      <c r="I13993" t="s">
        <v>37691</v>
      </c>
      <c r="J13993">
        <v>1951</v>
      </c>
      <c r="M13993" t="s">
        <v>37605</v>
      </c>
      <c r="N13993" t="s">
        <v>37730</v>
      </c>
      <c r="O13993" t="s">
        <v>37605</v>
      </c>
      <c r="P13993" t="s">
        <v>37732</v>
      </c>
      <c r="Q13993" t="s">
        <v>37740</v>
      </c>
      <c r="R13993" s="2">
        <v>45931</v>
      </c>
      <c r="S13993">
        <v>-1257427.49</v>
      </c>
      <c r="T13993">
        <v>-120118.31</v>
      </c>
      <c r="U13993">
        <v>-121082.55</v>
      </c>
      <c r="V13993">
        <v>18146.810000000001</v>
      </c>
      <c r="W13993">
        <v>17182.57</v>
      </c>
      <c r="X13993" t="b">
        <v>1</v>
      </c>
      <c r="Y13993">
        <v>0</v>
      </c>
    </row>
    <row r="13994" hidden="1">
      <c r="A13994" t="s">
        <v>14018</v>
      </c>
      <c r="B13994" t="s">
        <v>31640</v>
      </c>
      <c r="C13994" t="s">
        <v>35270</v>
      </c>
      <c r="D13994" t="s">
        <v>35291</v>
      </c>
      <c r="E13994" t="s">
        <v>36476</v>
      </c>
      <c r="F13994" t="s">
        <v>37595</v>
      </c>
      <c r="G13994" t="s">
        <v>37598</v>
      </c>
      <c r="H13994" t="s">
        <v>37604</v>
      </c>
      <c r="I13994" t="s">
        <v>37624</v>
      </c>
      <c r="J13994">
        <v>1983</v>
      </c>
      <c r="M13994" t="s">
        <v>37605</v>
      </c>
      <c r="N13994" t="s">
        <v>37730</v>
      </c>
      <c r="O13994" t="s">
        <v>37605</v>
      </c>
      <c r="P13994" t="s">
        <v>37732</v>
      </c>
      <c r="Q13994" t="s">
        <v>37740</v>
      </c>
      <c r="R13994" s="2">
        <v>45931</v>
      </c>
      <c r="S13994">
        <v>-4036943.1600000001</v>
      </c>
      <c r="T13994">
        <v>-197924.98999999999</v>
      </c>
      <c r="U13994">
        <v>-186722.70000000001</v>
      </c>
      <c r="V13994">
        <v>146785.09</v>
      </c>
      <c r="W13994">
        <v>157987.38</v>
      </c>
      <c r="X13994" t="b">
        <v>1</v>
      </c>
      <c r="Y13994">
        <v>0</v>
      </c>
    </row>
    <row r="13995">
      <c r="A13995" t="s">
        <v>14019</v>
      </c>
      <c r="B13995" t="s">
        <v>31641</v>
      </c>
      <c r="C13995" s="4" t="s">
        <v>35271</v>
      </c>
      <c r="M13995" s="4" t="s">
        <v>37604</v>
      </c>
      <c r="R13995" s="2">
        <v>45931</v>
      </c>
      <c r="X13995" t="b">
        <v>0</v>
      </c>
    </row>
    <row r="13996" hidden="1">
      <c r="A13996" t="s">
        <v>14020</v>
      </c>
      <c r="B13996" t="s">
        <v>31642</v>
      </c>
      <c r="C13996" t="s">
        <v>35270</v>
      </c>
      <c r="D13996" t="s">
        <v>35378</v>
      </c>
      <c r="E13996" t="s">
        <v>36563</v>
      </c>
      <c r="F13996" t="s">
        <v>37595</v>
      </c>
      <c r="G13996" t="s">
        <v>37598</v>
      </c>
      <c r="H13996" t="s">
        <v>37604</v>
      </c>
      <c r="I13996" t="s">
        <v>37632</v>
      </c>
      <c r="J13996">
        <v>2002</v>
      </c>
      <c r="M13996" t="s">
        <v>37605</v>
      </c>
      <c r="N13996" t="s">
        <v>37730</v>
      </c>
      <c r="O13996" t="s">
        <v>37605</v>
      </c>
      <c r="P13996" t="s">
        <v>37732</v>
      </c>
      <c r="Q13996" t="s">
        <v>37740</v>
      </c>
      <c r="R13996" s="2">
        <v>45931</v>
      </c>
      <c r="S13996">
        <v>3507151.3300000001</v>
      </c>
      <c r="T13996">
        <v>-111790.06</v>
      </c>
      <c r="U13996">
        <v>-110238.45</v>
      </c>
      <c r="V13996">
        <v>97238.039999999994</v>
      </c>
      <c r="W13996">
        <v>98789.649999999994</v>
      </c>
      <c r="X13996" t="b">
        <v>1</v>
      </c>
      <c r="Y13996">
        <v>0</v>
      </c>
    </row>
    <row r="13997" hidden="1">
      <c r="A13997" t="s">
        <v>14021</v>
      </c>
      <c r="B13997" t="s">
        <v>31643</v>
      </c>
      <c r="C13997" t="s">
        <v>35270</v>
      </c>
      <c r="D13997" t="s">
        <v>35306</v>
      </c>
      <c r="E13997" t="s">
        <v>36491</v>
      </c>
      <c r="F13997" t="s">
        <v>37595</v>
      </c>
      <c r="G13997" t="s">
        <v>37598</v>
      </c>
      <c r="H13997" t="s">
        <v>37604</v>
      </c>
      <c r="I13997" t="s">
        <v>37607</v>
      </c>
      <c r="J13997">
        <v>1987</v>
      </c>
      <c r="M13997" t="s">
        <v>37605</v>
      </c>
      <c r="N13997" t="s">
        <v>37730</v>
      </c>
      <c r="O13997" t="s">
        <v>37605</v>
      </c>
      <c r="P13997" t="s">
        <v>37732</v>
      </c>
      <c r="Q13997" t="s">
        <v>37740</v>
      </c>
      <c r="R13997" s="2">
        <v>45931</v>
      </c>
      <c r="S13997">
        <v>-1565360.5700000001</v>
      </c>
      <c r="T13997">
        <v>-176259.44</v>
      </c>
      <c r="U13997">
        <v>-173064.04000000001</v>
      </c>
      <c r="V13997">
        <v>104432.81</v>
      </c>
      <c r="W13997">
        <v>107628.21000000001</v>
      </c>
      <c r="X13997" t="b">
        <v>1</v>
      </c>
      <c r="Y13997">
        <v>0</v>
      </c>
    </row>
    <row r="13998" hidden="1">
      <c r="A13998" t="s">
        <v>14022</v>
      </c>
      <c r="B13998" t="s">
        <v>31644</v>
      </c>
      <c r="C13998" t="s">
        <v>35270</v>
      </c>
      <c r="D13998" t="s">
        <v>35351</v>
      </c>
      <c r="E13998" t="s">
        <v>36536</v>
      </c>
      <c r="F13998" t="s">
        <v>37595</v>
      </c>
      <c r="G13998" t="s">
        <v>37598</v>
      </c>
      <c r="H13998" t="s">
        <v>37604</v>
      </c>
      <c r="I13998" t="s">
        <v>37672</v>
      </c>
      <c r="J13998">
        <v>1964</v>
      </c>
      <c r="M13998" t="s">
        <v>37605</v>
      </c>
      <c r="N13998" t="s">
        <v>37730</v>
      </c>
      <c r="O13998" t="s">
        <v>37605</v>
      </c>
      <c r="P13998" t="s">
        <v>37732</v>
      </c>
      <c r="Q13998" t="s">
        <v>37740</v>
      </c>
      <c r="R13998" s="2">
        <v>45931</v>
      </c>
      <c r="S13998">
        <v>-927328.39000000001</v>
      </c>
      <c r="T13998">
        <v>-49328.059999999998</v>
      </c>
      <c r="U13998">
        <v>-48653.410000000003</v>
      </c>
      <c r="V13998">
        <v>44055.82</v>
      </c>
      <c r="W13998">
        <v>44730.470000000001</v>
      </c>
      <c r="X13998" t="b">
        <v>1</v>
      </c>
      <c r="Y13998">
        <v>0</v>
      </c>
    </row>
    <row r="13999" hidden="1">
      <c r="A13999" t="s">
        <v>14023</v>
      </c>
      <c r="B13999" t="s">
        <v>31645</v>
      </c>
      <c r="C13999" t="s">
        <v>35270</v>
      </c>
      <c r="D13999" t="s">
        <v>35378</v>
      </c>
      <c r="E13999" t="s">
        <v>36563</v>
      </c>
      <c r="F13999" t="s">
        <v>37595</v>
      </c>
      <c r="G13999" t="s">
        <v>37598</v>
      </c>
      <c r="H13999" t="s">
        <v>37604</v>
      </c>
      <c r="I13999" t="s">
        <v>37644</v>
      </c>
      <c r="J13999">
        <v>2001</v>
      </c>
      <c r="M13999" t="s">
        <v>37605</v>
      </c>
      <c r="N13999" t="s">
        <v>37730</v>
      </c>
      <c r="O13999" t="s">
        <v>37605</v>
      </c>
      <c r="P13999" t="s">
        <v>37732</v>
      </c>
      <c r="Q13999" t="s">
        <v>37740</v>
      </c>
      <c r="R13999" s="2">
        <v>45931</v>
      </c>
      <c r="S13999">
        <v>3501699.1800000002</v>
      </c>
      <c r="T13999">
        <v>-130244.69</v>
      </c>
      <c r="U13999">
        <v>-122761.67</v>
      </c>
      <c r="V13999">
        <v>97864.160000000003</v>
      </c>
      <c r="W13999">
        <v>105347.17999999999</v>
      </c>
      <c r="X13999" t="b">
        <v>1</v>
      </c>
      <c r="Y13999">
        <v>0</v>
      </c>
    </row>
    <row r="14000" hidden="1">
      <c r="A14000" t="s">
        <v>14024</v>
      </c>
      <c r="B14000" t="s">
        <v>31646</v>
      </c>
      <c r="C14000" t="s">
        <v>35270</v>
      </c>
      <c r="D14000" t="s">
        <v>35291</v>
      </c>
      <c r="E14000" t="s">
        <v>36476</v>
      </c>
      <c r="F14000" t="s">
        <v>37595</v>
      </c>
      <c r="G14000" t="s">
        <v>37598</v>
      </c>
      <c r="H14000" t="s">
        <v>37604</v>
      </c>
      <c r="I14000" t="s">
        <v>37618</v>
      </c>
      <c r="J14000">
        <v>1972</v>
      </c>
      <c r="M14000" t="s">
        <v>37605</v>
      </c>
      <c r="N14000" t="s">
        <v>37730</v>
      </c>
      <c r="O14000" t="s">
        <v>37605</v>
      </c>
      <c r="P14000" t="s">
        <v>37732</v>
      </c>
      <c r="Q14000" t="s">
        <v>37740</v>
      </c>
      <c r="R14000" s="2">
        <v>45931</v>
      </c>
      <c r="S14000">
        <v>-5256483.3099999996</v>
      </c>
      <c r="T14000">
        <v>-300121.28999999998</v>
      </c>
      <c r="U14000">
        <v>-304525.26000000001</v>
      </c>
      <c r="V14000">
        <v>128699.02</v>
      </c>
      <c r="W14000">
        <v>124295.05</v>
      </c>
      <c r="X14000" t="b">
        <v>1</v>
      </c>
      <c r="Y14000">
        <v>0</v>
      </c>
    </row>
    <row r="14001">
      <c r="A14001" t="s">
        <v>14025</v>
      </c>
      <c r="B14001" t="s">
        <v>31647</v>
      </c>
      <c r="C14001" t="s">
        <v>35270</v>
      </c>
      <c r="D14001" t="s">
        <v>36288</v>
      </c>
      <c r="E14001" t="s">
        <v>37439</v>
      </c>
      <c r="F14001" t="s">
        <v>37595</v>
      </c>
      <c r="G14001" t="s">
        <v>37598</v>
      </c>
      <c r="H14001" t="s">
        <v>37604</v>
      </c>
      <c r="I14001" t="s">
        <v>37658</v>
      </c>
      <c r="J14001">
        <v>2004</v>
      </c>
      <c r="M14001" s="4" t="s">
        <v>37604</v>
      </c>
      <c r="R14001" s="2">
        <v>45931</v>
      </c>
      <c r="X14001" t="b">
        <v>0</v>
      </c>
    </row>
    <row r="14002" hidden="1">
      <c r="A14002" t="s">
        <v>14026</v>
      </c>
      <c r="B14002" t="s">
        <v>31648</v>
      </c>
      <c r="C14002" t="s">
        <v>35270</v>
      </c>
      <c r="D14002" t="s">
        <v>35284</v>
      </c>
      <c r="E14002" t="s">
        <v>36469</v>
      </c>
      <c r="F14002" t="s">
        <v>37595</v>
      </c>
      <c r="G14002" t="s">
        <v>37598</v>
      </c>
      <c r="H14002" t="s">
        <v>37604</v>
      </c>
      <c r="I14002" t="s">
        <v>37613</v>
      </c>
      <c r="J14002">
        <v>1961</v>
      </c>
      <c r="M14002" t="s">
        <v>37605</v>
      </c>
      <c r="N14002" t="s">
        <v>37730</v>
      </c>
      <c r="O14002" t="s">
        <v>37605</v>
      </c>
      <c r="P14002" t="s">
        <v>37732</v>
      </c>
      <c r="Q14002" t="s">
        <v>37740</v>
      </c>
      <c r="R14002" s="2">
        <v>45931</v>
      </c>
      <c r="S14002">
        <v>-275867.15000000002</v>
      </c>
      <c r="T14002">
        <v>-123574.39</v>
      </c>
      <c r="U14002">
        <v>-124240.53999999999</v>
      </c>
      <c r="V14002">
        <v>52903.82</v>
      </c>
      <c r="W14002">
        <v>52237.669999999998</v>
      </c>
      <c r="X14002" t="b">
        <v>1</v>
      </c>
      <c r="Y14002">
        <v>0</v>
      </c>
    </row>
    <row r="14003" hidden="1">
      <c r="A14003" t="s">
        <v>14027</v>
      </c>
      <c r="B14003" t="s">
        <v>31649</v>
      </c>
      <c r="C14003" s="4" t="s">
        <v>35271</v>
      </c>
      <c r="M14003" t="s">
        <v>37605</v>
      </c>
      <c r="N14003" t="s">
        <v>37730</v>
      </c>
      <c r="O14003" t="s">
        <v>37605</v>
      </c>
      <c r="P14003" t="s">
        <v>37732</v>
      </c>
      <c r="Q14003" t="s">
        <v>37740</v>
      </c>
      <c r="R14003" s="2">
        <v>45931</v>
      </c>
      <c r="S14003">
        <v>20390.330000000002</v>
      </c>
      <c r="X14003" t="b">
        <v>0</v>
      </c>
    </row>
    <row r="14004" hidden="1">
      <c r="A14004" t="s">
        <v>14028</v>
      </c>
      <c r="B14004" t="s">
        <v>31650</v>
      </c>
      <c r="C14004" t="s">
        <v>35270</v>
      </c>
      <c r="D14004" t="s">
        <v>35502</v>
      </c>
      <c r="E14004" t="s">
        <v>36687</v>
      </c>
      <c r="F14004" t="s">
        <v>37595</v>
      </c>
      <c r="G14004" t="s">
        <v>37598</v>
      </c>
      <c r="H14004" t="s">
        <v>37604</v>
      </c>
      <c r="I14004" t="s">
        <v>37634</v>
      </c>
      <c r="J14004">
        <v>1958</v>
      </c>
      <c r="M14004" t="s">
        <v>37605</v>
      </c>
      <c r="N14004" t="s">
        <v>37730</v>
      </c>
      <c r="O14004" t="s">
        <v>37605</v>
      </c>
      <c r="P14004" t="s">
        <v>37732</v>
      </c>
      <c r="Q14004" t="s">
        <v>37740</v>
      </c>
      <c r="R14004" s="2">
        <v>45931</v>
      </c>
      <c r="S14004">
        <v>-74161.910000000003</v>
      </c>
      <c r="T14004">
        <v>-88175.410000000003</v>
      </c>
      <c r="U14004">
        <v>-85938.429999999993</v>
      </c>
      <c r="V14004">
        <v>16101.33</v>
      </c>
      <c r="W14004">
        <v>18338.310000000001</v>
      </c>
      <c r="X14004" t="b">
        <v>1</v>
      </c>
      <c r="Y14004">
        <v>0</v>
      </c>
    </row>
    <row r="14005" hidden="1">
      <c r="A14005" t="s">
        <v>14029</v>
      </c>
      <c r="B14005" t="s">
        <v>31651</v>
      </c>
      <c r="C14005" t="s">
        <v>35270</v>
      </c>
      <c r="D14005" t="s">
        <v>35495</v>
      </c>
      <c r="E14005" t="s">
        <v>36680</v>
      </c>
      <c r="F14005" t="s">
        <v>37595</v>
      </c>
      <c r="G14005" t="s">
        <v>37598</v>
      </c>
      <c r="H14005" t="s">
        <v>37604</v>
      </c>
      <c r="I14005" t="s">
        <v>37630</v>
      </c>
      <c r="J14005">
        <v>2016</v>
      </c>
      <c r="M14005" t="s">
        <v>37605</v>
      </c>
      <c r="N14005" t="s">
        <v>37731</v>
      </c>
      <c r="O14005" t="s">
        <v>37604</v>
      </c>
      <c r="P14005" t="s">
        <v>35495</v>
      </c>
      <c r="Q14005" t="s">
        <v>36680</v>
      </c>
      <c r="R14005" s="2">
        <v>45931</v>
      </c>
      <c r="S14005">
        <v>8470304.5399999991</v>
      </c>
      <c r="T14005">
        <v>-112260.85000000001</v>
      </c>
      <c r="U14005">
        <v>-105795.22</v>
      </c>
      <c r="V14005">
        <v>268086.09999999998</v>
      </c>
      <c r="W14005">
        <v>274551.72999999998</v>
      </c>
      <c r="X14005" t="b">
        <v>1</v>
      </c>
      <c r="Y14005">
        <v>0</v>
      </c>
    </row>
    <row r="14006" hidden="1">
      <c r="A14006" t="s">
        <v>14030</v>
      </c>
      <c r="B14006" t="s">
        <v>31652</v>
      </c>
      <c r="C14006" t="s">
        <v>35270</v>
      </c>
      <c r="D14006" t="s">
        <v>35287</v>
      </c>
      <c r="E14006" t="s">
        <v>36472</v>
      </c>
      <c r="F14006" t="s">
        <v>37595</v>
      </c>
      <c r="G14006" t="s">
        <v>37598</v>
      </c>
      <c r="H14006" t="s">
        <v>37604</v>
      </c>
      <c r="I14006" t="s">
        <v>37609</v>
      </c>
      <c r="J14006">
        <v>1962</v>
      </c>
      <c r="M14006" t="s">
        <v>37605</v>
      </c>
      <c r="N14006" t="s">
        <v>37730</v>
      </c>
      <c r="O14006" t="s">
        <v>37605</v>
      </c>
      <c r="P14006" t="s">
        <v>37732</v>
      </c>
      <c r="Q14006" t="s">
        <v>37740</v>
      </c>
      <c r="R14006" s="2">
        <v>45931</v>
      </c>
      <c r="S14006">
        <v>-5458808.7199999997</v>
      </c>
      <c r="T14006">
        <v>-183849.29000000001</v>
      </c>
      <c r="U14006">
        <v>-179541.13</v>
      </c>
      <c r="V14006">
        <v>51593.470000000001</v>
      </c>
      <c r="W14006">
        <v>55901.629999999997</v>
      </c>
      <c r="X14006" t="b">
        <v>1</v>
      </c>
      <c r="Y14006">
        <v>0</v>
      </c>
    </row>
    <row r="14007" hidden="1">
      <c r="A14007" t="s">
        <v>14031</v>
      </c>
      <c r="B14007" t="s">
        <v>31653</v>
      </c>
      <c r="C14007" t="s">
        <v>35270</v>
      </c>
      <c r="D14007" t="s">
        <v>35495</v>
      </c>
      <c r="E14007" t="s">
        <v>36680</v>
      </c>
      <c r="F14007" t="s">
        <v>37595</v>
      </c>
      <c r="G14007" t="s">
        <v>37598</v>
      </c>
      <c r="H14007" t="s">
        <v>37604</v>
      </c>
      <c r="I14007" t="s">
        <v>37724</v>
      </c>
      <c r="J14007">
        <v>2014</v>
      </c>
      <c r="M14007" t="s">
        <v>37605</v>
      </c>
      <c r="N14007" t="s">
        <v>37731</v>
      </c>
      <c r="O14007" t="s">
        <v>37604</v>
      </c>
      <c r="P14007" t="s">
        <v>35495</v>
      </c>
      <c r="Q14007" t="s">
        <v>36680</v>
      </c>
      <c r="R14007" s="2">
        <v>45931</v>
      </c>
      <c r="S14007">
        <v>2098648.7999999998</v>
      </c>
      <c r="T14007">
        <v>-20804.75</v>
      </c>
      <c r="U14007">
        <v>-21897.650000000001</v>
      </c>
      <c r="V14007">
        <v>54704.459999999999</v>
      </c>
      <c r="W14007">
        <v>53611.559999999998</v>
      </c>
      <c r="X14007" t="b">
        <v>1</v>
      </c>
      <c r="Y14007">
        <v>0</v>
      </c>
    </row>
    <row r="14008" hidden="1">
      <c r="A14008" t="s">
        <v>14032</v>
      </c>
      <c r="B14008" t="s">
        <v>31654</v>
      </c>
      <c r="C14008" t="s">
        <v>35270</v>
      </c>
      <c r="D14008" t="s">
        <v>35351</v>
      </c>
      <c r="E14008" t="s">
        <v>36536</v>
      </c>
      <c r="F14008" t="s">
        <v>37595</v>
      </c>
      <c r="G14008" t="s">
        <v>37598</v>
      </c>
      <c r="H14008" t="s">
        <v>37604</v>
      </c>
      <c r="I14008" t="s">
        <v>37641</v>
      </c>
      <c r="J14008">
        <v>1983</v>
      </c>
      <c r="M14008" t="s">
        <v>37605</v>
      </c>
      <c r="N14008" t="s">
        <v>37730</v>
      </c>
      <c r="O14008" t="s">
        <v>37605</v>
      </c>
      <c r="P14008" t="s">
        <v>37732</v>
      </c>
      <c r="Q14008" t="s">
        <v>37740</v>
      </c>
      <c r="R14008" s="2">
        <v>45931</v>
      </c>
      <c r="S14008">
        <v>3832339.98</v>
      </c>
      <c r="T14008">
        <v>-150297.44</v>
      </c>
      <c r="U14008">
        <v>-151183.09</v>
      </c>
      <c r="V14008">
        <v>95768.75</v>
      </c>
      <c r="W14008">
        <v>94883.100000000006</v>
      </c>
      <c r="X14008" t="b">
        <v>1</v>
      </c>
      <c r="Y14008">
        <v>0</v>
      </c>
    </row>
    <row r="14009" hidden="1">
      <c r="A14009" t="s">
        <v>14033</v>
      </c>
      <c r="B14009" t="s">
        <v>31655</v>
      </c>
      <c r="C14009" t="s">
        <v>35270</v>
      </c>
      <c r="F14009" t="s">
        <v>37595</v>
      </c>
      <c r="G14009" t="s">
        <v>37598</v>
      </c>
      <c r="H14009" t="s">
        <v>37604</v>
      </c>
      <c r="I14009" t="s">
        <v>37671</v>
      </c>
      <c r="J14009">
        <v>1989</v>
      </c>
      <c r="M14009" t="s">
        <v>37605</v>
      </c>
      <c r="N14009" t="s">
        <v>37730</v>
      </c>
      <c r="O14009" t="s">
        <v>37605</v>
      </c>
      <c r="P14009" t="s">
        <v>37732</v>
      </c>
      <c r="Q14009" t="s">
        <v>37740</v>
      </c>
      <c r="R14009" s="2">
        <v>45931</v>
      </c>
      <c r="S14009">
        <v>205641.07000000001</v>
      </c>
      <c r="T14009">
        <v>-86874.029999999999</v>
      </c>
      <c r="U14009">
        <v>-89556.229999999996</v>
      </c>
      <c r="V14009">
        <v>7582.2799999999997</v>
      </c>
      <c r="W14009">
        <v>4900.0799999999999</v>
      </c>
      <c r="X14009" t="b">
        <v>1</v>
      </c>
      <c r="Y14009">
        <v>0</v>
      </c>
    </row>
    <row r="14010" hidden="1">
      <c r="A14010" t="s">
        <v>14034</v>
      </c>
      <c r="B14010" t="s">
        <v>31656</v>
      </c>
      <c r="C14010" t="s">
        <v>35270</v>
      </c>
      <c r="D14010" t="s">
        <v>35351</v>
      </c>
      <c r="E14010" t="s">
        <v>36536</v>
      </c>
      <c r="F14010" t="s">
        <v>37595</v>
      </c>
      <c r="G14010" t="s">
        <v>37598</v>
      </c>
      <c r="H14010" t="s">
        <v>37604</v>
      </c>
      <c r="I14010" t="s">
        <v>37610</v>
      </c>
      <c r="J14010">
        <v>1960</v>
      </c>
      <c r="M14010" t="s">
        <v>37605</v>
      </c>
      <c r="N14010" t="s">
        <v>37730</v>
      </c>
      <c r="O14010" t="s">
        <v>37605</v>
      </c>
      <c r="P14010" t="s">
        <v>37732</v>
      </c>
      <c r="Q14010" t="s">
        <v>37740</v>
      </c>
      <c r="R14010" s="2">
        <v>45931</v>
      </c>
      <c r="S14010">
        <v>-1634735.3</v>
      </c>
      <c r="T14010">
        <v>-26357.349999999999</v>
      </c>
      <c r="U14010">
        <v>-26474.84</v>
      </c>
      <c r="V14010">
        <v>15804.5</v>
      </c>
      <c r="W14010">
        <v>15687.01</v>
      </c>
      <c r="X14010" t="b">
        <v>1</v>
      </c>
      <c r="Y14010">
        <v>0</v>
      </c>
    </row>
    <row r="14011" hidden="1">
      <c r="A14011" t="s">
        <v>14035</v>
      </c>
      <c r="B14011" t="s">
        <v>31657</v>
      </c>
      <c r="C14011" t="s">
        <v>35270</v>
      </c>
      <c r="D14011" t="s">
        <v>35379</v>
      </c>
      <c r="E14011" t="s">
        <v>36564</v>
      </c>
      <c r="F14011" t="s">
        <v>37595</v>
      </c>
      <c r="G14011" t="s">
        <v>37598</v>
      </c>
      <c r="H14011" t="s">
        <v>37604</v>
      </c>
      <c r="I14011" t="s">
        <v>37621</v>
      </c>
      <c r="J14011">
        <v>2005</v>
      </c>
      <c r="M14011" t="s">
        <v>37605</v>
      </c>
      <c r="N14011" t="s">
        <v>37730</v>
      </c>
      <c r="O14011" t="s">
        <v>37605</v>
      </c>
      <c r="P14011" t="s">
        <v>37732</v>
      </c>
      <c r="Q14011" t="s">
        <v>37740</v>
      </c>
      <c r="R14011" s="2">
        <v>45931</v>
      </c>
      <c r="S14011">
        <v>6375559.7400000002</v>
      </c>
      <c r="T14011">
        <v>-233412.73000000001</v>
      </c>
      <c r="U14011">
        <v>-233491.06</v>
      </c>
      <c r="V14011">
        <v>159434.09</v>
      </c>
      <c r="W14011">
        <v>159355.76000000001</v>
      </c>
      <c r="X14011" t="b">
        <v>1</v>
      </c>
      <c r="Y14011">
        <v>0</v>
      </c>
    </row>
    <row r="14012" hidden="1">
      <c r="A14012" t="s">
        <v>14036</v>
      </c>
      <c r="B14012" t="s">
        <v>31658</v>
      </c>
      <c r="C14012" t="s">
        <v>35270</v>
      </c>
      <c r="D14012" t="s">
        <v>35286</v>
      </c>
      <c r="E14012" t="s">
        <v>36471</v>
      </c>
      <c r="F14012" t="s">
        <v>37595</v>
      </c>
      <c r="G14012" t="s">
        <v>37598</v>
      </c>
      <c r="H14012" t="s">
        <v>37604</v>
      </c>
      <c r="I14012" t="s">
        <v>37633</v>
      </c>
      <c r="J14012">
        <v>1976</v>
      </c>
      <c r="M14012" t="s">
        <v>37605</v>
      </c>
      <c r="N14012" t="s">
        <v>37730</v>
      </c>
      <c r="O14012" t="s">
        <v>37605</v>
      </c>
      <c r="P14012" t="s">
        <v>37732</v>
      </c>
      <c r="Q14012" t="s">
        <v>37740</v>
      </c>
      <c r="R14012" s="2">
        <v>45931</v>
      </c>
      <c r="S14012">
        <v>5124077.6200000001</v>
      </c>
      <c r="T14012">
        <v>-546371.77000000002</v>
      </c>
      <c r="U14012">
        <v>-559708.10999999999</v>
      </c>
      <c r="V14012">
        <v>151865.72</v>
      </c>
      <c r="W14012">
        <v>138529.38</v>
      </c>
      <c r="X14012" t="b">
        <v>1</v>
      </c>
      <c r="Y14012">
        <v>0</v>
      </c>
    </row>
    <row r="14013" hidden="1">
      <c r="A14013" t="s">
        <v>14037</v>
      </c>
      <c r="B14013" t="s">
        <v>31659</v>
      </c>
      <c r="C14013" t="s">
        <v>35270</v>
      </c>
      <c r="D14013" t="s">
        <v>35287</v>
      </c>
      <c r="E14013" t="s">
        <v>36472</v>
      </c>
      <c r="F14013" t="s">
        <v>37595</v>
      </c>
      <c r="G14013" t="s">
        <v>37598</v>
      </c>
      <c r="H14013" t="s">
        <v>37604</v>
      </c>
      <c r="I14013" t="s">
        <v>37635</v>
      </c>
      <c r="J14013">
        <v>1978</v>
      </c>
      <c r="M14013" t="s">
        <v>37605</v>
      </c>
      <c r="N14013" t="s">
        <v>37730</v>
      </c>
      <c r="O14013" t="s">
        <v>37605</v>
      </c>
      <c r="P14013" t="s">
        <v>37732</v>
      </c>
      <c r="Q14013" t="s">
        <v>37740</v>
      </c>
      <c r="R14013" s="2">
        <v>45931</v>
      </c>
      <c r="S14013">
        <v>420991.75</v>
      </c>
      <c r="T14013">
        <v>-249270.84</v>
      </c>
      <c r="U14013">
        <v>-245998.38</v>
      </c>
      <c r="V14013">
        <v>70132.139999999999</v>
      </c>
      <c r="W14013">
        <v>73404.600000000006</v>
      </c>
      <c r="X14013" t="b">
        <v>1</v>
      </c>
      <c r="Y14013">
        <v>0</v>
      </c>
    </row>
    <row r="14014" hidden="1">
      <c r="A14014" t="s">
        <v>14038</v>
      </c>
      <c r="B14014" t="s">
        <v>31660</v>
      </c>
      <c r="C14014" t="s">
        <v>35270</v>
      </c>
      <c r="D14014" t="s">
        <v>35360</v>
      </c>
      <c r="E14014" t="s">
        <v>36545</v>
      </c>
      <c r="F14014" t="s">
        <v>37595</v>
      </c>
      <c r="G14014" t="s">
        <v>37598</v>
      </c>
      <c r="H14014" t="s">
        <v>37604</v>
      </c>
      <c r="I14014" t="s">
        <v>37626</v>
      </c>
      <c r="J14014">
        <v>1974</v>
      </c>
      <c r="M14014" t="s">
        <v>37605</v>
      </c>
      <c r="N14014" t="s">
        <v>37730</v>
      </c>
      <c r="O14014" t="s">
        <v>37605</v>
      </c>
      <c r="P14014" t="s">
        <v>37732</v>
      </c>
      <c r="Q14014" t="s">
        <v>37740</v>
      </c>
      <c r="R14014" s="2">
        <v>45931</v>
      </c>
      <c r="S14014">
        <v>-369814.31</v>
      </c>
      <c r="T14014">
        <v>-11502.02</v>
      </c>
      <c r="U14014">
        <v>-11441.879999999999</v>
      </c>
      <c r="V14014">
        <v>9054.7600000000002</v>
      </c>
      <c r="W14014">
        <v>9114.8999999999996</v>
      </c>
      <c r="X14014" t="b">
        <v>1</v>
      </c>
      <c r="Y14014">
        <v>0</v>
      </c>
    </row>
    <row r="14015" hidden="1">
      <c r="A14015" t="s">
        <v>14039</v>
      </c>
      <c r="B14015" t="s">
        <v>31661</v>
      </c>
      <c r="C14015" t="s">
        <v>35270</v>
      </c>
      <c r="D14015" t="s">
        <v>35297</v>
      </c>
      <c r="E14015" t="s">
        <v>36482</v>
      </c>
      <c r="F14015" t="s">
        <v>37595</v>
      </c>
      <c r="G14015" t="s">
        <v>37598</v>
      </c>
      <c r="H14015" t="s">
        <v>37604</v>
      </c>
      <c r="I14015" t="s">
        <v>37672</v>
      </c>
      <c r="J14015">
        <v>1964</v>
      </c>
      <c r="M14015" t="s">
        <v>37605</v>
      </c>
      <c r="N14015" t="s">
        <v>37730</v>
      </c>
      <c r="O14015" t="s">
        <v>37605</v>
      </c>
      <c r="P14015" t="s">
        <v>37732</v>
      </c>
      <c r="Q14015" t="s">
        <v>37740</v>
      </c>
      <c r="R14015" s="2">
        <v>45931</v>
      </c>
      <c r="S14015">
        <v>3206541.98</v>
      </c>
      <c r="T14015">
        <v>-108762.88</v>
      </c>
      <c r="U14015">
        <v>-112314.67</v>
      </c>
      <c r="V14015">
        <v>65186.760000000002</v>
      </c>
      <c r="W14015">
        <v>61634.970000000001</v>
      </c>
      <c r="X14015" t="b">
        <v>1</v>
      </c>
      <c r="Y14015">
        <v>0</v>
      </c>
    </row>
    <row r="14016" hidden="1">
      <c r="A14016" t="s">
        <v>14040</v>
      </c>
      <c r="B14016" t="s">
        <v>31662</v>
      </c>
      <c r="C14016" t="s">
        <v>35270</v>
      </c>
      <c r="D14016" t="s">
        <v>35368</v>
      </c>
      <c r="E14016" t="s">
        <v>36553</v>
      </c>
      <c r="F14016" t="s">
        <v>37595</v>
      </c>
      <c r="G14016" t="s">
        <v>37598</v>
      </c>
      <c r="H14016" t="s">
        <v>37604</v>
      </c>
      <c r="I14016" t="s">
        <v>37673</v>
      </c>
      <c r="J14016">
        <v>1952</v>
      </c>
      <c r="M14016" t="s">
        <v>37605</v>
      </c>
      <c r="N14016" t="s">
        <v>37730</v>
      </c>
      <c r="O14016" t="s">
        <v>37605</v>
      </c>
      <c r="P14016" t="s">
        <v>37732</v>
      </c>
      <c r="Q14016" t="s">
        <v>37740</v>
      </c>
      <c r="R14016" s="2">
        <v>45931</v>
      </c>
      <c r="S14016">
        <v>258416.79999999999</v>
      </c>
      <c r="T14016">
        <v>-3481.1999999999998</v>
      </c>
      <c r="U14016">
        <v>-3481.1999999999998</v>
      </c>
      <c r="V14016">
        <v>3481.1999999999998</v>
      </c>
      <c r="W14016">
        <v>3481.1999999999998</v>
      </c>
      <c r="X14016" t="b">
        <v>1</v>
      </c>
      <c r="Y14016">
        <v>0</v>
      </c>
    </row>
    <row r="14017" hidden="1">
      <c r="A14017" t="s">
        <v>14041</v>
      </c>
      <c r="B14017" t="s">
        <v>31663</v>
      </c>
      <c r="C14017" t="s">
        <v>35270</v>
      </c>
      <c r="D14017" t="s">
        <v>35444</v>
      </c>
      <c r="E14017" t="s">
        <v>36629</v>
      </c>
      <c r="F14017" t="s">
        <v>37595</v>
      </c>
      <c r="G14017" t="s">
        <v>37598</v>
      </c>
      <c r="H14017" t="s">
        <v>37604</v>
      </c>
      <c r="I14017" t="s">
        <v>37611</v>
      </c>
      <c r="J14017">
        <v>1971</v>
      </c>
      <c r="M14017" t="s">
        <v>37605</v>
      </c>
      <c r="N14017" t="s">
        <v>37730</v>
      </c>
      <c r="O14017" t="s">
        <v>37605</v>
      </c>
      <c r="P14017" t="s">
        <v>37732</v>
      </c>
      <c r="Q14017" t="s">
        <v>37740</v>
      </c>
      <c r="R14017" s="2">
        <v>45931</v>
      </c>
      <c r="S14017">
        <v>448998.22999999998</v>
      </c>
      <c r="T14017">
        <v>-51373.699999999997</v>
      </c>
      <c r="U14017">
        <v>-51951.379999999997</v>
      </c>
      <c r="V14017">
        <v>10497.43</v>
      </c>
      <c r="W14017">
        <v>9919.75</v>
      </c>
      <c r="X14017" t="b">
        <v>1</v>
      </c>
      <c r="Y14017">
        <v>0</v>
      </c>
    </row>
    <row r="14018" hidden="1">
      <c r="A14018" t="s">
        <v>14042</v>
      </c>
      <c r="B14018" t="s">
        <v>31664</v>
      </c>
      <c r="C14018" t="s">
        <v>35270</v>
      </c>
      <c r="D14018" t="s">
        <v>35322</v>
      </c>
      <c r="E14018" t="s">
        <v>36507</v>
      </c>
      <c r="F14018" t="s">
        <v>37595</v>
      </c>
      <c r="G14018" t="s">
        <v>37598</v>
      </c>
      <c r="H14018" t="s">
        <v>37604</v>
      </c>
      <c r="I14018" t="s">
        <v>37630</v>
      </c>
      <c r="J14018">
        <v>2016</v>
      </c>
      <c r="M14018" t="s">
        <v>37605</v>
      </c>
      <c r="N14018" t="s">
        <v>37730</v>
      </c>
      <c r="O14018" t="s">
        <v>37605</v>
      </c>
      <c r="P14018" t="s">
        <v>37732</v>
      </c>
      <c r="Q14018" t="s">
        <v>37740</v>
      </c>
      <c r="R14018" s="2">
        <v>45931</v>
      </c>
      <c r="S14018">
        <v>5665575.0599999996</v>
      </c>
      <c r="T14018">
        <v>-346027.89000000001</v>
      </c>
      <c r="U14018">
        <v>-330094.46999999997</v>
      </c>
      <c r="V14018">
        <v>259603.70999999999</v>
      </c>
      <c r="W14018">
        <v>275537.13</v>
      </c>
      <c r="X14018" t="b">
        <v>1</v>
      </c>
      <c r="Y14018">
        <v>0</v>
      </c>
    </row>
    <row r="14019" hidden="1">
      <c r="A14019" t="s">
        <v>14043</v>
      </c>
      <c r="B14019" t="s">
        <v>31665</v>
      </c>
      <c r="C14019" t="s">
        <v>35270</v>
      </c>
      <c r="D14019" t="s">
        <v>35286</v>
      </c>
      <c r="E14019" t="s">
        <v>36471</v>
      </c>
      <c r="F14019" t="s">
        <v>37595</v>
      </c>
      <c r="G14019" t="s">
        <v>37598</v>
      </c>
      <c r="H14019" t="s">
        <v>37604</v>
      </c>
      <c r="I14019" t="s">
        <v>37635</v>
      </c>
      <c r="J14019">
        <v>1978</v>
      </c>
      <c r="M14019" t="s">
        <v>37605</v>
      </c>
      <c r="N14019" t="s">
        <v>37730</v>
      </c>
      <c r="O14019" t="s">
        <v>37605</v>
      </c>
      <c r="P14019" t="s">
        <v>37732</v>
      </c>
      <c r="Q14019" t="s">
        <v>37740</v>
      </c>
      <c r="R14019" s="2">
        <v>45931</v>
      </c>
      <c r="S14019">
        <v>-513204.37</v>
      </c>
      <c r="T14019">
        <v>-9462.7199999999993</v>
      </c>
      <c r="U14019">
        <v>-9078.1800000000003</v>
      </c>
      <c r="V14019">
        <v>9462.7199999999993</v>
      </c>
      <c r="W14019">
        <v>9847.2600000000002</v>
      </c>
      <c r="X14019" t="b">
        <v>1</v>
      </c>
      <c r="Y14019">
        <v>0</v>
      </c>
    </row>
    <row r="14020" hidden="1">
      <c r="A14020" t="s">
        <v>14044</v>
      </c>
      <c r="B14020" t="s">
        <v>31666</v>
      </c>
      <c r="C14020" t="s">
        <v>35270</v>
      </c>
      <c r="D14020" t="s">
        <v>35286</v>
      </c>
      <c r="E14020" t="s">
        <v>36471</v>
      </c>
      <c r="F14020" t="s">
        <v>37595</v>
      </c>
      <c r="G14020" t="s">
        <v>37598</v>
      </c>
      <c r="H14020" t="s">
        <v>37604</v>
      </c>
      <c r="I14020" t="s">
        <v>37625</v>
      </c>
      <c r="J14020">
        <v>1975</v>
      </c>
      <c r="M14020" t="s">
        <v>37605</v>
      </c>
      <c r="N14020" t="s">
        <v>37730</v>
      </c>
      <c r="O14020" t="s">
        <v>37605</v>
      </c>
      <c r="P14020" t="s">
        <v>37732</v>
      </c>
      <c r="Q14020" t="s">
        <v>37740</v>
      </c>
      <c r="R14020" s="2">
        <v>45931</v>
      </c>
      <c r="S14020">
        <v>-1915797.1799999999</v>
      </c>
      <c r="T14020">
        <v>-301969.91999999998</v>
      </c>
      <c r="U14020">
        <v>-298361.10999999999</v>
      </c>
      <c r="V14020">
        <v>114343.85000000001</v>
      </c>
      <c r="W14020">
        <v>117952.66</v>
      </c>
      <c r="X14020" t="b">
        <v>1</v>
      </c>
      <c r="Y14020">
        <v>0</v>
      </c>
    </row>
    <row r="14021" hidden="1">
      <c r="A14021" t="s">
        <v>14045</v>
      </c>
      <c r="B14021" t="s">
        <v>31667</v>
      </c>
      <c r="C14021" t="s">
        <v>35270</v>
      </c>
      <c r="D14021" t="s">
        <v>36289</v>
      </c>
      <c r="E14021" t="s">
        <v>37440</v>
      </c>
      <c r="F14021" t="s">
        <v>37595</v>
      </c>
      <c r="G14021" t="s">
        <v>37598</v>
      </c>
      <c r="H14021" t="s">
        <v>37604</v>
      </c>
      <c r="I14021" t="s">
        <v>37621</v>
      </c>
      <c r="J14021">
        <v>2005</v>
      </c>
      <c r="M14021" t="s">
        <v>37605</v>
      </c>
      <c r="N14021" t="s">
        <v>37730</v>
      </c>
      <c r="O14021" t="s">
        <v>37605</v>
      </c>
      <c r="P14021" t="s">
        <v>37732</v>
      </c>
      <c r="Q14021" t="s">
        <v>37740</v>
      </c>
      <c r="R14021" s="2">
        <v>45931</v>
      </c>
      <c r="S14021">
        <v>14099816.99</v>
      </c>
      <c r="X14021" t="b">
        <v>0</v>
      </c>
    </row>
    <row r="14022" hidden="1">
      <c r="A14022" t="s">
        <v>14046</v>
      </c>
      <c r="B14022" t="s">
        <v>31668</v>
      </c>
      <c r="C14022" t="s">
        <v>35270</v>
      </c>
      <c r="D14022" t="s">
        <v>36290</v>
      </c>
      <c r="E14022" t="s">
        <v>37441</v>
      </c>
      <c r="F14022" t="s">
        <v>37595</v>
      </c>
      <c r="G14022" t="s">
        <v>37598</v>
      </c>
      <c r="H14022" t="s">
        <v>37604</v>
      </c>
      <c r="I14022" t="s">
        <v>37663</v>
      </c>
      <c r="J14022">
        <v>1917</v>
      </c>
      <c r="M14022" t="s">
        <v>37605</v>
      </c>
      <c r="N14022" t="s">
        <v>37731</v>
      </c>
      <c r="O14022" t="s">
        <v>37604</v>
      </c>
      <c r="P14022" t="s">
        <v>36290</v>
      </c>
      <c r="Q14022" t="s">
        <v>37441</v>
      </c>
      <c r="R14022" s="2">
        <v>45931</v>
      </c>
      <c r="S14022">
        <v>2211459.5600000001</v>
      </c>
      <c r="T14022">
        <v>-34286.370000000003</v>
      </c>
      <c r="U14022">
        <v>-35548.610000000001</v>
      </c>
      <c r="V14022">
        <v>101053.05</v>
      </c>
      <c r="W14022">
        <v>99790.809999999998</v>
      </c>
      <c r="X14022" t="b">
        <v>1</v>
      </c>
      <c r="Y14022">
        <v>0</v>
      </c>
    </row>
    <row r="14023" hidden="1">
      <c r="A14023" t="s">
        <v>14047</v>
      </c>
      <c r="B14023" t="s">
        <v>31669</v>
      </c>
      <c r="C14023" t="s">
        <v>35270</v>
      </c>
      <c r="D14023" t="s">
        <v>35356</v>
      </c>
      <c r="E14023" t="s">
        <v>36541</v>
      </c>
      <c r="F14023" t="s">
        <v>37595</v>
      </c>
      <c r="G14023" t="s">
        <v>37598</v>
      </c>
      <c r="H14023" t="s">
        <v>37604</v>
      </c>
      <c r="I14023" t="s">
        <v>37695</v>
      </c>
      <c r="J14023">
        <v>1950</v>
      </c>
      <c r="M14023" t="s">
        <v>37605</v>
      </c>
      <c r="N14023" t="s">
        <v>37730</v>
      </c>
      <c r="O14023" t="s">
        <v>37605</v>
      </c>
      <c r="P14023" t="s">
        <v>37732</v>
      </c>
      <c r="Q14023" t="s">
        <v>37740</v>
      </c>
      <c r="R14023" s="2">
        <v>45931</v>
      </c>
      <c r="S14023">
        <v>-735371.63</v>
      </c>
      <c r="T14023">
        <v>-10692.540000000001</v>
      </c>
      <c r="U14023">
        <v>-10692.540000000001</v>
      </c>
      <c r="V14023">
        <v>10692.540000000001</v>
      </c>
      <c r="W14023">
        <v>10692.540000000001</v>
      </c>
      <c r="X14023" t="b">
        <v>1</v>
      </c>
      <c r="Y14023">
        <v>0</v>
      </c>
    </row>
    <row r="14024" hidden="1">
      <c r="A14024" t="s">
        <v>14048</v>
      </c>
      <c r="B14024" t="s">
        <v>31670</v>
      </c>
      <c r="C14024" t="s">
        <v>35270</v>
      </c>
      <c r="D14024" t="s">
        <v>35345</v>
      </c>
      <c r="E14024" t="s">
        <v>36530</v>
      </c>
      <c r="F14024" t="s">
        <v>37595</v>
      </c>
      <c r="G14024" t="s">
        <v>37598</v>
      </c>
      <c r="H14024" t="s">
        <v>37604</v>
      </c>
      <c r="I14024" t="s">
        <v>37640</v>
      </c>
      <c r="J14024">
        <v>1977</v>
      </c>
      <c r="M14024" t="s">
        <v>37605</v>
      </c>
      <c r="N14024" t="s">
        <v>37730</v>
      </c>
      <c r="O14024" t="s">
        <v>37605</v>
      </c>
      <c r="P14024" t="s">
        <v>37732</v>
      </c>
      <c r="Q14024" t="s">
        <v>37740</v>
      </c>
      <c r="R14024" s="2">
        <v>45931</v>
      </c>
      <c r="S14024">
        <v>-583884.89000000001</v>
      </c>
      <c r="T14024">
        <v>-23203.98</v>
      </c>
      <c r="U14024">
        <v>-22589.630000000001</v>
      </c>
      <c r="V14024">
        <v>22988.459999999999</v>
      </c>
      <c r="W14024">
        <v>23602.810000000001</v>
      </c>
      <c r="X14024" t="b">
        <v>1</v>
      </c>
      <c r="Y14024">
        <v>0</v>
      </c>
    </row>
    <row r="14025" hidden="1">
      <c r="A14025" t="s">
        <v>14049</v>
      </c>
      <c r="B14025" t="s">
        <v>31671</v>
      </c>
      <c r="C14025" t="s">
        <v>35270</v>
      </c>
      <c r="D14025" t="s">
        <v>35332</v>
      </c>
      <c r="E14025" t="s">
        <v>36517</v>
      </c>
      <c r="F14025" t="s">
        <v>37595</v>
      </c>
      <c r="G14025" t="s">
        <v>37598</v>
      </c>
      <c r="H14025" t="s">
        <v>37604</v>
      </c>
      <c r="I14025" t="s">
        <v>37656</v>
      </c>
      <c r="J14025">
        <v>1917</v>
      </c>
      <c r="M14025" t="s">
        <v>37605</v>
      </c>
      <c r="N14025" t="s">
        <v>37730</v>
      </c>
      <c r="O14025" t="s">
        <v>37605</v>
      </c>
      <c r="P14025" t="s">
        <v>37732</v>
      </c>
      <c r="Q14025" t="s">
        <v>37740</v>
      </c>
      <c r="R14025" s="2">
        <v>45931</v>
      </c>
      <c r="S14025">
        <v>842287.54000000004</v>
      </c>
      <c r="T14025">
        <v>-63936.089999999997</v>
      </c>
      <c r="U14025">
        <v>-51560.599999999999</v>
      </c>
      <c r="V14025">
        <v>15884.459999999999</v>
      </c>
      <c r="W14025">
        <v>28259.950000000001</v>
      </c>
      <c r="X14025" t="b">
        <v>1</v>
      </c>
      <c r="Y14025">
        <v>0</v>
      </c>
    </row>
    <row r="14026" hidden="1">
      <c r="A14026" t="s">
        <v>14050</v>
      </c>
      <c r="B14026" t="s">
        <v>31672</v>
      </c>
      <c r="C14026" t="s">
        <v>35270</v>
      </c>
      <c r="D14026" t="s">
        <v>35351</v>
      </c>
      <c r="E14026" t="s">
        <v>36536</v>
      </c>
      <c r="F14026" t="s">
        <v>37595</v>
      </c>
      <c r="G14026" t="s">
        <v>37598</v>
      </c>
      <c r="H14026" t="s">
        <v>37604</v>
      </c>
      <c r="I14026" t="s">
        <v>37659</v>
      </c>
      <c r="J14026">
        <v>1981</v>
      </c>
      <c r="M14026" t="s">
        <v>37605</v>
      </c>
      <c r="N14026" t="s">
        <v>37730</v>
      </c>
      <c r="O14026" t="s">
        <v>37605</v>
      </c>
      <c r="P14026" t="s">
        <v>37732</v>
      </c>
      <c r="Q14026" t="s">
        <v>37740</v>
      </c>
      <c r="R14026" s="2">
        <v>45931</v>
      </c>
      <c r="S14026">
        <v>366880.84999999998</v>
      </c>
      <c r="T14026">
        <v>-42866.599999999999</v>
      </c>
      <c r="U14026">
        <v>-43822.540000000001</v>
      </c>
      <c r="V14026">
        <v>15862.469999999999</v>
      </c>
      <c r="W14026">
        <v>14906.530000000001</v>
      </c>
      <c r="X14026" t="b">
        <v>1</v>
      </c>
      <c r="Y14026">
        <v>0</v>
      </c>
    </row>
    <row r="14027" hidden="1">
      <c r="A14027" t="s">
        <v>14051</v>
      </c>
      <c r="B14027" t="s">
        <v>31673</v>
      </c>
      <c r="C14027" t="s">
        <v>35270</v>
      </c>
      <c r="D14027" t="s">
        <v>35369</v>
      </c>
      <c r="E14027" t="s">
        <v>36554</v>
      </c>
      <c r="F14027" t="s">
        <v>37595</v>
      </c>
      <c r="G14027" t="s">
        <v>37598</v>
      </c>
      <c r="H14027" t="s">
        <v>37604</v>
      </c>
      <c r="I14027" t="s">
        <v>37662</v>
      </c>
      <c r="J14027">
        <v>2021</v>
      </c>
      <c r="M14027" t="s">
        <v>37605</v>
      </c>
      <c r="N14027" t="s">
        <v>37730</v>
      </c>
      <c r="O14027" t="s">
        <v>37605</v>
      </c>
      <c r="P14027" t="s">
        <v>37732</v>
      </c>
      <c r="Q14027" t="s">
        <v>37740</v>
      </c>
      <c r="R14027" s="2">
        <v>45931</v>
      </c>
      <c r="S14027">
        <v>263222.39000000001</v>
      </c>
      <c r="T14027">
        <v>-1469120.9299999999</v>
      </c>
      <c r="U14027">
        <v>-1501105.9199999999</v>
      </c>
      <c r="V14027">
        <v>100455.60000000001</v>
      </c>
      <c r="W14027">
        <v>68470.610000000001</v>
      </c>
      <c r="X14027" t="b">
        <v>1</v>
      </c>
      <c r="Y14027">
        <v>0</v>
      </c>
    </row>
    <row r="14028" hidden="1">
      <c r="A14028" t="s">
        <v>14052</v>
      </c>
      <c r="B14028" t="s">
        <v>31674</v>
      </c>
      <c r="C14028" t="s">
        <v>35270</v>
      </c>
      <c r="D14028" t="s">
        <v>35298</v>
      </c>
      <c r="E14028" t="s">
        <v>36483</v>
      </c>
      <c r="F14028" t="s">
        <v>37595</v>
      </c>
      <c r="G14028" t="s">
        <v>37598</v>
      </c>
      <c r="H14028" t="s">
        <v>37604</v>
      </c>
      <c r="I14028" t="s">
        <v>37614</v>
      </c>
      <c r="J14028">
        <v>1984</v>
      </c>
      <c r="M14028" t="s">
        <v>37605</v>
      </c>
      <c r="N14028" t="s">
        <v>37730</v>
      </c>
      <c r="O14028" t="s">
        <v>37605</v>
      </c>
      <c r="P14028" t="s">
        <v>37732</v>
      </c>
      <c r="Q14028" t="s">
        <v>37740</v>
      </c>
      <c r="R14028" s="2">
        <v>45931</v>
      </c>
      <c r="S14028">
        <v>-7535977.21</v>
      </c>
      <c r="T14028">
        <v>-180925.07000000001</v>
      </c>
      <c r="U14028">
        <v>-177840.82000000001</v>
      </c>
      <c r="V14028">
        <v>165364.82999999999</v>
      </c>
      <c r="W14028">
        <v>168449.07999999999</v>
      </c>
      <c r="X14028" t="b">
        <v>1</v>
      </c>
      <c r="Y14028">
        <v>0</v>
      </c>
    </row>
    <row r="14029" hidden="1">
      <c r="A14029" t="s">
        <v>14053</v>
      </c>
      <c r="B14029" t="s">
        <v>31675</v>
      </c>
      <c r="C14029" t="s">
        <v>35270</v>
      </c>
      <c r="D14029" t="s">
        <v>35591</v>
      </c>
      <c r="E14029" t="s">
        <v>36776</v>
      </c>
      <c r="F14029" t="s">
        <v>37595</v>
      </c>
      <c r="G14029" t="s">
        <v>37598</v>
      </c>
      <c r="H14029" t="s">
        <v>37604</v>
      </c>
      <c r="I14029" t="s">
        <v>37606</v>
      </c>
      <c r="J14029">
        <v>2010</v>
      </c>
      <c r="M14029" t="s">
        <v>37605</v>
      </c>
      <c r="N14029" t="s">
        <v>37730</v>
      </c>
      <c r="O14029" t="s">
        <v>37605</v>
      </c>
      <c r="P14029" t="s">
        <v>37732</v>
      </c>
      <c r="Q14029" t="s">
        <v>37740</v>
      </c>
      <c r="R14029" s="2">
        <v>45931</v>
      </c>
      <c r="S14029">
        <v>1069908.8700000001</v>
      </c>
      <c r="T14029">
        <v>-544543.73999999999</v>
      </c>
      <c r="U14029">
        <v>-549417.16000000003</v>
      </c>
      <c r="V14029">
        <v>42946.089999999997</v>
      </c>
      <c r="W14029">
        <v>38072.669999999998</v>
      </c>
      <c r="X14029" t="b">
        <v>1</v>
      </c>
      <c r="Y14029">
        <v>0</v>
      </c>
    </row>
    <row r="14030" hidden="1">
      <c r="A14030" t="s">
        <v>14054</v>
      </c>
      <c r="B14030" t="s">
        <v>31676</v>
      </c>
      <c r="C14030" t="s">
        <v>35270</v>
      </c>
      <c r="D14030" t="s">
        <v>35405</v>
      </c>
      <c r="E14030" t="s">
        <v>36590</v>
      </c>
      <c r="F14030" t="s">
        <v>37595</v>
      </c>
      <c r="G14030" t="s">
        <v>37598</v>
      </c>
      <c r="H14030" t="s">
        <v>37604</v>
      </c>
      <c r="I14030" t="s">
        <v>37631</v>
      </c>
      <c r="J14030">
        <v>1989</v>
      </c>
      <c r="M14030" t="s">
        <v>37605</v>
      </c>
      <c r="N14030" t="s">
        <v>37730</v>
      </c>
      <c r="O14030" t="s">
        <v>37605</v>
      </c>
      <c r="P14030" t="s">
        <v>37732</v>
      </c>
      <c r="Q14030" t="s">
        <v>37740</v>
      </c>
      <c r="R14030" s="2">
        <v>45931</v>
      </c>
      <c r="S14030">
        <v>1919207.6899999999</v>
      </c>
      <c r="T14030">
        <v>-214419.28</v>
      </c>
      <c r="U14030">
        <v>-219018.92000000001</v>
      </c>
      <c r="V14030">
        <v>168369.01999999999</v>
      </c>
      <c r="W14030">
        <v>163769.38</v>
      </c>
      <c r="X14030" t="b">
        <v>1</v>
      </c>
      <c r="Y14030">
        <v>0</v>
      </c>
    </row>
    <row r="14031" hidden="1">
      <c r="A14031" t="s">
        <v>14055</v>
      </c>
      <c r="B14031" t="s">
        <v>31677</v>
      </c>
      <c r="C14031" t="s">
        <v>35270</v>
      </c>
      <c r="D14031" t="s">
        <v>35339</v>
      </c>
      <c r="E14031" t="s">
        <v>36524</v>
      </c>
      <c r="F14031" t="s">
        <v>37595</v>
      </c>
      <c r="G14031" t="s">
        <v>37598</v>
      </c>
      <c r="H14031" t="s">
        <v>37604</v>
      </c>
      <c r="I14031" t="s">
        <v>37661</v>
      </c>
      <c r="J14031">
        <v>1981</v>
      </c>
      <c r="M14031" t="s">
        <v>37605</v>
      </c>
      <c r="N14031" t="s">
        <v>37730</v>
      </c>
      <c r="O14031" t="s">
        <v>37605</v>
      </c>
      <c r="P14031" t="s">
        <v>37732</v>
      </c>
      <c r="Q14031" t="s">
        <v>37740</v>
      </c>
      <c r="R14031" s="2">
        <v>45931</v>
      </c>
      <c r="S14031">
        <v>427915.32000000001</v>
      </c>
      <c r="T14031">
        <v>-9111.4300000000003</v>
      </c>
      <c r="U14031">
        <v>-9511.4599999999991</v>
      </c>
      <c r="V14031">
        <v>9373.8299999999999</v>
      </c>
      <c r="W14031">
        <v>8973.7999999999993</v>
      </c>
      <c r="X14031" t="b">
        <v>1</v>
      </c>
      <c r="Y14031">
        <v>0</v>
      </c>
    </row>
    <row r="14032" hidden="1">
      <c r="A14032" t="s">
        <v>14056</v>
      </c>
      <c r="B14032" t="s">
        <v>31678</v>
      </c>
      <c r="C14032" t="s">
        <v>35270</v>
      </c>
      <c r="D14032" t="s">
        <v>35314</v>
      </c>
      <c r="E14032" t="s">
        <v>36499</v>
      </c>
      <c r="F14032" t="s">
        <v>37595</v>
      </c>
      <c r="G14032" t="s">
        <v>37598</v>
      </c>
      <c r="H14032" t="s">
        <v>37604</v>
      </c>
      <c r="I14032" t="s">
        <v>37609</v>
      </c>
      <c r="J14032">
        <v>1962</v>
      </c>
      <c r="M14032" t="s">
        <v>37605</v>
      </c>
      <c r="N14032" t="s">
        <v>37730</v>
      </c>
      <c r="O14032" t="s">
        <v>37605</v>
      </c>
      <c r="P14032" t="s">
        <v>37732</v>
      </c>
      <c r="Q14032" t="s">
        <v>37740</v>
      </c>
      <c r="R14032" s="2">
        <v>45931</v>
      </c>
      <c r="S14032">
        <v>-151825.20999999999</v>
      </c>
      <c r="T14032">
        <v>-11654.700000000001</v>
      </c>
      <c r="U14032">
        <v>-9016.7900000000009</v>
      </c>
      <c r="V14032">
        <v>16072.35</v>
      </c>
      <c r="W14032">
        <v>18710.259999999998</v>
      </c>
      <c r="X14032" t="b">
        <v>1</v>
      </c>
      <c r="Y14032">
        <v>0</v>
      </c>
    </row>
    <row r="14033" hidden="1">
      <c r="A14033" t="s">
        <v>14057</v>
      </c>
      <c r="B14033" t="s">
        <v>31679</v>
      </c>
      <c r="C14033" t="s">
        <v>35270</v>
      </c>
      <c r="D14033" t="s">
        <v>35402</v>
      </c>
      <c r="E14033" t="s">
        <v>36587</v>
      </c>
      <c r="F14033" t="s">
        <v>37595</v>
      </c>
      <c r="G14033" t="s">
        <v>37598</v>
      </c>
      <c r="H14033" t="s">
        <v>37604</v>
      </c>
      <c r="I14033" t="s">
        <v>37685</v>
      </c>
      <c r="J14033">
        <v>1966</v>
      </c>
      <c r="M14033" t="s">
        <v>37605</v>
      </c>
      <c r="N14033" t="s">
        <v>37730</v>
      </c>
      <c r="O14033" t="s">
        <v>37605</v>
      </c>
      <c r="P14033" t="s">
        <v>37732</v>
      </c>
      <c r="Q14033" t="s">
        <v>37740</v>
      </c>
      <c r="R14033" s="2">
        <v>45931</v>
      </c>
      <c r="S14033">
        <v>-7375474.0700000003</v>
      </c>
      <c r="T14033">
        <v>-125439.47</v>
      </c>
      <c r="U14033">
        <v>-122981.98</v>
      </c>
      <c r="V14033">
        <v>57563.849999999999</v>
      </c>
      <c r="W14033">
        <v>60021.339999999997</v>
      </c>
      <c r="X14033" t="b">
        <v>1</v>
      </c>
      <c r="Y14033">
        <v>0</v>
      </c>
    </row>
    <row r="14034" hidden="1">
      <c r="A14034" t="s">
        <v>14058</v>
      </c>
      <c r="B14034" t="s">
        <v>31680</v>
      </c>
      <c r="C14034" t="s">
        <v>35270</v>
      </c>
      <c r="D14034" t="s">
        <v>35293</v>
      </c>
      <c r="E14034" t="s">
        <v>36478</v>
      </c>
      <c r="F14034" t="s">
        <v>37595</v>
      </c>
      <c r="G14034" t="s">
        <v>37598</v>
      </c>
      <c r="H14034" t="s">
        <v>37604</v>
      </c>
      <c r="I14034" t="s">
        <v>37645</v>
      </c>
      <c r="J14034">
        <v>1995</v>
      </c>
      <c r="M14034" t="s">
        <v>37605</v>
      </c>
      <c r="N14034" t="s">
        <v>37730</v>
      </c>
      <c r="O14034" t="s">
        <v>37605</v>
      </c>
      <c r="P14034" t="s">
        <v>37732</v>
      </c>
      <c r="Q14034" t="s">
        <v>37740</v>
      </c>
      <c r="R14034" s="2">
        <v>45931</v>
      </c>
      <c r="S14034">
        <v>-6906394.8099999996</v>
      </c>
      <c r="T14034">
        <v>-144424.64999999999</v>
      </c>
      <c r="U14034">
        <v>-144985.25</v>
      </c>
      <c r="V14034">
        <v>100969.7</v>
      </c>
      <c r="W14034">
        <v>100409.10000000001</v>
      </c>
      <c r="X14034" t="b">
        <v>1</v>
      </c>
      <c r="Y14034">
        <v>0</v>
      </c>
    </row>
    <row r="14035" hidden="1">
      <c r="A14035" t="s">
        <v>14059</v>
      </c>
      <c r="B14035" t="s">
        <v>31681</v>
      </c>
      <c r="C14035" t="s">
        <v>35270</v>
      </c>
      <c r="D14035" t="s">
        <v>35297</v>
      </c>
      <c r="E14035" t="s">
        <v>36482</v>
      </c>
      <c r="F14035" t="s">
        <v>37595</v>
      </c>
      <c r="G14035" t="s">
        <v>37598</v>
      </c>
      <c r="H14035" t="s">
        <v>37604</v>
      </c>
      <c r="I14035" t="s">
        <v>37611</v>
      </c>
      <c r="J14035">
        <v>1971</v>
      </c>
      <c r="M14035" t="s">
        <v>37605</v>
      </c>
      <c r="N14035" t="s">
        <v>37730</v>
      </c>
      <c r="O14035" t="s">
        <v>37605</v>
      </c>
      <c r="P14035" t="s">
        <v>37732</v>
      </c>
      <c r="Q14035" t="s">
        <v>37740</v>
      </c>
      <c r="R14035" s="2">
        <v>45931</v>
      </c>
      <c r="S14035">
        <v>3470222.6200000001</v>
      </c>
      <c r="T14035">
        <v>-114473.46000000001</v>
      </c>
      <c r="U14035">
        <v>-112097.77</v>
      </c>
      <c r="V14035">
        <v>86449.350000000006</v>
      </c>
      <c r="W14035">
        <v>88825.039999999994</v>
      </c>
      <c r="X14035" t="b">
        <v>1</v>
      </c>
      <c r="Y14035">
        <v>0</v>
      </c>
    </row>
    <row r="14036" hidden="1">
      <c r="A14036" t="s">
        <v>14060</v>
      </c>
      <c r="B14036" t="s">
        <v>31682</v>
      </c>
      <c r="C14036" t="s">
        <v>35270</v>
      </c>
      <c r="D14036" t="s">
        <v>35282</v>
      </c>
      <c r="E14036" t="s">
        <v>36467</v>
      </c>
      <c r="F14036" t="s">
        <v>37595</v>
      </c>
      <c r="G14036" t="s">
        <v>37598</v>
      </c>
      <c r="H14036" t="s">
        <v>37604</v>
      </c>
      <c r="I14036" t="s">
        <v>37657</v>
      </c>
      <c r="J14036">
        <v>2011</v>
      </c>
      <c r="M14036" t="s">
        <v>37605</v>
      </c>
      <c r="N14036" t="s">
        <v>37730</v>
      </c>
      <c r="O14036" t="s">
        <v>37605</v>
      </c>
      <c r="P14036" t="s">
        <v>37732</v>
      </c>
      <c r="Q14036" t="s">
        <v>37740</v>
      </c>
      <c r="R14036" s="2">
        <v>45931</v>
      </c>
      <c r="S14036">
        <v>2060795.2</v>
      </c>
      <c r="T14036">
        <v>-68821.339999999997</v>
      </c>
      <c r="U14036">
        <v>-69610.270000000004</v>
      </c>
      <c r="V14036">
        <v>63803.779999999999</v>
      </c>
      <c r="W14036">
        <v>63014.849999999999</v>
      </c>
      <c r="X14036" t="b">
        <v>1</v>
      </c>
      <c r="Y14036">
        <v>0</v>
      </c>
    </row>
    <row r="14037" hidden="1">
      <c r="A14037" t="s">
        <v>14061</v>
      </c>
      <c r="B14037" t="s">
        <v>31683</v>
      </c>
      <c r="C14037" t="s">
        <v>35270</v>
      </c>
      <c r="D14037" t="s">
        <v>35416</v>
      </c>
      <c r="E14037" t="s">
        <v>36601</v>
      </c>
      <c r="F14037" t="s">
        <v>37595</v>
      </c>
      <c r="G14037" t="s">
        <v>37598</v>
      </c>
      <c r="H14037" t="s">
        <v>37604</v>
      </c>
      <c r="I14037" t="s">
        <v>37614</v>
      </c>
      <c r="J14037">
        <v>1984</v>
      </c>
      <c r="M14037" t="s">
        <v>37605</v>
      </c>
      <c r="N14037" t="s">
        <v>37730</v>
      </c>
      <c r="O14037" t="s">
        <v>37605</v>
      </c>
      <c r="P14037" t="s">
        <v>37732</v>
      </c>
      <c r="Q14037" t="s">
        <v>37740</v>
      </c>
      <c r="R14037" s="2">
        <v>45931</v>
      </c>
      <c r="S14037">
        <v>821459.68999999994</v>
      </c>
      <c r="T14037">
        <v>-24814.689999999999</v>
      </c>
      <c r="U14037">
        <v>-22822.529999999999</v>
      </c>
      <c r="V14037">
        <v>21756.57</v>
      </c>
      <c r="W14037">
        <v>23748.73</v>
      </c>
      <c r="X14037" t="b">
        <v>1</v>
      </c>
      <c r="Y14037">
        <v>0</v>
      </c>
    </row>
    <row r="14038" hidden="1">
      <c r="A14038" t="s">
        <v>14062</v>
      </c>
      <c r="B14038" t="s">
        <v>31684</v>
      </c>
      <c r="C14038" t="s">
        <v>35270</v>
      </c>
      <c r="D14038" t="s">
        <v>35416</v>
      </c>
      <c r="E14038" t="s">
        <v>36601</v>
      </c>
      <c r="F14038" t="s">
        <v>37595</v>
      </c>
      <c r="G14038" t="s">
        <v>37598</v>
      </c>
      <c r="H14038" t="s">
        <v>37604</v>
      </c>
      <c r="I14038" t="s">
        <v>37618</v>
      </c>
      <c r="J14038">
        <v>1972</v>
      </c>
      <c r="M14038" t="s">
        <v>37605</v>
      </c>
      <c r="N14038" t="s">
        <v>37730</v>
      </c>
      <c r="O14038" t="s">
        <v>37605</v>
      </c>
      <c r="P14038" t="s">
        <v>37732</v>
      </c>
      <c r="Q14038" t="s">
        <v>37740</v>
      </c>
      <c r="R14038" s="2">
        <v>45931</v>
      </c>
      <c r="S14038">
        <v>834246.51000000001</v>
      </c>
      <c r="T14038">
        <v>-50895.410000000003</v>
      </c>
      <c r="U14038">
        <v>-53857.129999999997</v>
      </c>
      <c r="V14038">
        <v>21879.32</v>
      </c>
      <c r="W14038">
        <v>18917.599999999999</v>
      </c>
      <c r="X14038" t="b">
        <v>1</v>
      </c>
      <c r="Y14038">
        <v>0</v>
      </c>
    </row>
    <row r="14039" hidden="1">
      <c r="A14039" t="s">
        <v>14063</v>
      </c>
      <c r="B14039" t="s">
        <v>31685</v>
      </c>
      <c r="C14039" t="s">
        <v>35270</v>
      </c>
      <c r="D14039" t="s">
        <v>35376</v>
      </c>
      <c r="E14039" t="s">
        <v>36561</v>
      </c>
      <c r="F14039" t="s">
        <v>37595</v>
      </c>
      <c r="G14039" t="s">
        <v>37598</v>
      </c>
      <c r="H14039" t="s">
        <v>37604</v>
      </c>
      <c r="I14039" t="s">
        <v>37640</v>
      </c>
      <c r="J14039">
        <v>1977</v>
      </c>
      <c r="M14039" t="s">
        <v>37605</v>
      </c>
      <c r="N14039" t="s">
        <v>37730</v>
      </c>
      <c r="O14039" t="s">
        <v>37605</v>
      </c>
      <c r="P14039" t="s">
        <v>37732</v>
      </c>
      <c r="Q14039" t="s">
        <v>37740</v>
      </c>
      <c r="R14039" s="2">
        <v>45931</v>
      </c>
      <c r="S14039">
        <v>-224230.72</v>
      </c>
      <c r="T14039">
        <v>-60594.269999999997</v>
      </c>
      <c r="U14039">
        <v>-63045.209999999999</v>
      </c>
      <c r="V14039">
        <v>17958.630000000001</v>
      </c>
      <c r="W14039">
        <v>15507.690000000001</v>
      </c>
      <c r="X14039" t="b">
        <v>1</v>
      </c>
      <c r="Y14039">
        <v>0</v>
      </c>
    </row>
    <row r="14040" hidden="1">
      <c r="A14040" t="s">
        <v>14064</v>
      </c>
      <c r="B14040" t="s">
        <v>31686</v>
      </c>
      <c r="C14040" t="s">
        <v>35270</v>
      </c>
      <c r="D14040" t="s">
        <v>36291</v>
      </c>
      <c r="E14040" t="s">
        <v>37442</v>
      </c>
      <c r="F14040" t="s">
        <v>37595</v>
      </c>
      <c r="G14040" t="s">
        <v>37598</v>
      </c>
      <c r="H14040" t="s">
        <v>37604</v>
      </c>
      <c r="I14040" t="s">
        <v>37653</v>
      </c>
      <c r="J14040">
        <v>2012</v>
      </c>
      <c r="M14040" t="s">
        <v>37605</v>
      </c>
      <c r="N14040" t="s">
        <v>37731</v>
      </c>
      <c r="O14040" t="s">
        <v>37604</v>
      </c>
      <c r="P14040" t="s">
        <v>36291</v>
      </c>
      <c r="Q14040" t="s">
        <v>37442</v>
      </c>
      <c r="R14040" s="2">
        <v>45931</v>
      </c>
      <c r="X14040" t="b">
        <v>0</v>
      </c>
    </row>
    <row r="14041" hidden="1">
      <c r="A14041" t="s">
        <v>14065</v>
      </c>
      <c r="B14041" t="s">
        <v>31687</v>
      </c>
      <c r="C14041" t="s">
        <v>35270</v>
      </c>
      <c r="D14041" t="s">
        <v>36292</v>
      </c>
      <c r="E14041" t="s">
        <v>37443</v>
      </c>
      <c r="F14041" t="s">
        <v>37595</v>
      </c>
      <c r="G14041" t="s">
        <v>37598</v>
      </c>
      <c r="H14041" t="s">
        <v>37604</v>
      </c>
      <c r="I14041" t="s">
        <v>37658</v>
      </c>
      <c r="J14041">
        <v>2005</v>
      </c>
      <c r="M14041" t="s">
        <v>37605</v>
      </c>
      <c r="N14041" t="s">
        <v>37731</v>
      </c>
      <c r="O14041" t="s">
        <v>37604</v>
      </c>
      <c r="P14041" t="s">
        <v>36292</v>
      </c>
      <c r="Q14041" t="s">
        <v>37443</v>
      </c>
      <c r="R14041" s="2">
        <v>45931</v>
      </c>
      <c r="X14041" t="b">
        <v>0</v>
      </c>
    </row>
    <row r="14042" hidden="1">
      <c r="A14042" t="s">
        <v>14066</v>
      </c>
      <c r="B14042" t="s">
        <v>31688</v>
      </c>
      <c r="C14042" t="s">
        <v>35270</v>
      </c>
      <c r="D14042" t="s">
        <v>35514</v>
      </c>
      <c r="E14042" t="s">
        <v>36699</v>
      </c>
      <c r="F14042" t="s">
        <v>37595</v>
      </c>
      <c r="G14042" t="s">
        <v>37598</v>
      </c>
      <c r="H14042" t="s">
        <v>37604</v>
      </c>
      <c r="I14042" t="s">
        <v>37633</v>
      </c>
      <c r="J14042">
        <v>1976</v>
      </c>
      <c r="M14042" t="s">
        <v>37605</v>
      </c>
      <c r="N14042" t="s">
        <v>37730</v>
      </c>
      <c r="O14042" t="s">
        <v>37605</v>
      </c>
      <c r="P14042" t="s">
        <v>37732</v>
      </c>
      <c r="Q14042" t="s">
        <v>37740</v>
      </c>
      <c r="R14042" s="2">
        <v>45931</v>
      </c>
      <c r="S14042">
        <v>-944627.68999999994</v>
      </c>
      <c r="T14042">
        <v>-26641.669999999998</v>
      </c>
      <c r="U14042">
        <v>-27123.169999999998</v>
      </c>
      <c r="V14042">
        <v>19834.860000000001</v>
      </c>
      <c r="W14042">
        <v>19353.360000000001</v>
      </c>
      <c r="X14042" t="b">
        <v>1</v>
      </c>
      <c r="Y14042">
        <v>0</v>
      </c>
    </row>
    <row r="14043" hidden="1">
      <c r="A14043" t="s">
        <v>14067</v>
      </c>
      <c r="B14043" t="s">
        <v>31689</v>
      </c>
      <c r="C14043" t="s">
        <v>35270</v>
      </c>
      <c r="D14043" t="s">
        <v>35414</v>
      </c>
      <c r="E14043" t="s">
        <v>36599</v>
      </c>
      <c r="F14043" t="s">
        <v>37595</v>
      </c>
      <c r="G14043" t="s">
        <v>37598</v>
      </c>
      <c r="H14043" t="s">
        <v>37604</v>
      </c>
      <c r="I14043" t="s">
        <v>37618</v>
      </c>
      <c r="J14043">
        <v>1972</v>
      </c>
      <c r="M14043" t="s">
        <v>37605</v>
      </c>
      <c r="N14043" t="s">
        <v>37730</v>
      </c>
      <c r="O14043" t="s">
        <v>37605</v>
      </c>
      <c r="P14043" t="s">
        <v>37732</v>
      </c>
      <c r="Q14043" t="s">
        <v>37740</v>
      </c>
      <c r="R14043" s="2">
        <v>45931</v>
      </c>
      <c r="S14043">
        <v>929917.46999999997</v>
      </c>
      <c r="T14043">
        <v>-223958.81</v>
      </c>
      <c r="U14043">
        <v>-228800.10999999999</v>
      </c>
      <c r="V14043">
        <v>73265.389999999999</v>
      </c>
      <c r="W14043">
        <v>68424.089999999997</v>
      </c>
      <c r="X14043" t="b">
        <v>1</v>
      </c>
      <c r="Y14043">
        <v>0</v>
      </c>
    </row>
    <row r="14044" hidden="1">
      <c r="A14044" t="s">
        <v>14068</v>
      </c>
      <c r="B14044" t="s">
        <v>31690</v>
      </c>
      <c r="C14044" t="s">
        <v>35270</v>
      </c>
      <c r="D14044" t="s">
        <v>35451</v>
      </c>
      <c r="E14044" t="s">
        <v>36636</v>
      </c>
      <c r="F14044" t="s">
        <v>37595</v>
      </c>
      <c r="G14044" t="s">
        <v>37598</v>
      </c>
      <c r="H14044" t="s">
        <v>37604</v>
      </c>
      <c r="I14044" t="s">
        <v>37648</v>
      </c>
      <c r="J14044">
        <v>2012</v>
      </c>
      <c r="M14044" t="s">
        <v>37605</v>
      </c>
      <c r="N14044" t="s">
        <v>37730</v>
      </c>
      <c r="O14044" t="s">
        <v>37605</v>
      </c>
      <c r="P14044" t="s">
        <v>37732</v>
      </c>
      <c r="Q14044" t="s">
        <v>37740</v>
      </c>
      <c r="R14044" s="2">
        <v>45931</v>
      </c>
      <c r="S14044">
        <v>4621293.9699999997</v>
      </c>
      <c r="T14044">
        <v>-312413</v>
      </c>
      <c r="U14044">
        <v>-305098.72999999998</v>
      </c>
      <c r="V14044">
        <v>146393.48000000001</v>
      </c>
      <c r="W14044">
        <v>153707.75</v>
      </c>
      <c r="X14044" t="b">
        <v>1</v>
      </c>
      <c r="Y14044">
        <v>0</v>
      </c>
    </row>
    <row r="14045" hidden="1">
      <c r="A14045" t="s">
        <v>14069</v>
      </c>
      <c r="B14045" t="s">
        <v>31691</v>
      </c>
      <c r="C14045" t="s">
        <v>35270</v>
      </c>
      <c r="D14045" t="s">
        <v>35292</v>
      </c>
      <c r="E14045" t="s">
        <v>36477</v>
      </c>
      <c r="F14045" t="s">
        <v>37595</v>
      </c>
      <c r="G14045" t="s">
        <v>37598</v>
      </c>
      <c r="H14045" t="s">
        <v>37604</v>
      </c>
      <c r="I14045" t="s">
        <v>37607</v>
      </c>
      <c r="J14045">
        <v>1987</v>
      </c>
      <c r="M14045" t="s">
        <v>37605</v>
      </c>
      <c r="N14045" t="s">
        <v>37730</v>
      </c>
      <c r="O14045" t="s">
        <v>37605</v>
      </c>
      <c r="P14045" t="s">
        <v>37732</v>
      </c>
      <c r="Q14045" t="s">
        <v>37740</v>
      </c>
      <c r="R14045" s="2">
        <v>45931</v>
      </c>
      <c r="S14045">
        <v>3781817.6000000001</v>
      </c>
      <c r="T14045">
        <v>-182740.07999999999</v>
      </c>
      <c r="U14045">
        <v>-184121.89999999999</v>
      </c>
      <c r="V14045">
        <v>168009.20000000001</v>
      </c>
      <c r="W14045">
        <v>166627.38</v>
      </c>
      <c r="X14045" t="b">
        <v>1</v>
      </c>
      <c r="Y14045">
        <v>0</v>
      </c>
    </row>
    <row r="14046" hidden="1">
      <c r="A14046" t="s">
        <v>14070</v>
      </c>
      <c r="B14046" t="s">
        <v>31692</v>
      </c>
      <c r="C14046" t="s">
        <v>35270</v>
      </c>
      <c r="D14046" t="s">
        <v>35307</v>
      </c>
      <c r="E14046" t="s">
        <v>36492</v>
      </c>
      <c r="F14046" t="s">
        <v>37595</v>
      </c>
      <c r="G14046" t="s">
        <v>37598</v>
      </c>
      <c r="H14046" t="s">
        <v>37604</v>
      </c>
      <c r="I14046" t="s">
        <v>37671</v>
      </c>
      <c r="J14046">
        <v>1989</v>
      </c>
      <c r="M14046" t="s">
        <v>37605</v>
      </c>
      <c r="N14046" t="s">
        <v>37730</v>
      </c>
      <c r="O14046" t="s">
        <v>37605</v>
      </c>
      <c r="P14046" t="s">
        <v>37732</v>
      </c>
      <c r="Q14046" t="s">
        <v>37740</v>
      </c>
      <c r="R14046" s="2">
        <v>45931</v>
      </c>
      <c r="S14046">
        <v>521438.69</v>
      </c>
      <c r="T14046">
        <v>-14106.02</v>
      </c>
      <c r="U14046">
        <v>-13398.719999999999</v>
      </c>
      <c r="V14046">
        <v>13042.92</v>
      </c>
      <c r="W14046">
        <v>13750.219999999999</v>
      </c>
      <c r="X14046" t="b">
        <v>1</v>
      </c>
      <c r="Y14046">
        <v>0</v>
      </c>
    </row>
    <row r="14047" hidden="1">
      <c r="A14047" t="s">
        <v>14071</v>
      </c>
      <c r="B14047" t="s">
        <v>31693</v>
      </c>
      <c r="C14047" t="s">
        <v>35270</v>
      </c>
      <c r="D14047" t="s">
        <v>35325</v>
      </c>
      <c r="E14047" t="s">
        <v>36510</v>
      </c>
      <c r="F14047" t="s">
        <v>37595</v>
      </c>
      <c r="G14047" t="s">
        <v>37598</v>
      </c>
      <c r="H14047" t="s">
        <v>37604</v>
      </c>
      <c r="J14047">
        <v>2021</v>
      </c>
      <c r="M14047" t="s">
        <v>37605</v>
      </c>
      <c r="N14047" t="s">
        <v>37730</v>
      </c>
      <c r="O14047" t="s">
        <v>37605</v>
      </c>
      <c r="P14047" t="s">
        <v>37732</v>
      </c>
      <c r="Q14047" t="s">
        <v>37740</v>
      </c>
      <c r="R14047" s="2">
        <v>45931</v>
      </c>
      <c r="S14047">
        <v>444620.70000000001</v>
      </c>
      <c r="T14047">
        <v>-669414.93999999994</v>
      </c>
      <c r="U14047">
        <v>-698854.14000000001</v>
      </c>
      <c r="V14047">
        <v>120235.22</v>
      </c>
      <c r="W14047">
        <v>90796.020000000004</v>
      </c>
      <c r="X14047" t="b">
        <v>1</v>
      </c>
      <c r="Y14047">
        <v>0</v>
      </c>
    </row>
    <row r="14048" hidden="1">
      <c r="A14048" t="s">
        <v>14072</v>
      </c>
      <c r="B14048" t="s">
        <v>31694</v>
      </c>
      <c r="C14048" t="s">
        <v>35270</v>
      </c>
      <c r="D14048" t="s">
        <v>35485</v>
      </c>
      <c r="E14048" t="s">
        <v>36670</v>
      </c>
      <c r="F14048" t="s">
        <v>37595</v>
      </c>
      <c r="G14048" t="s">
        <v>37598</v>
      </c>
      <c r="H14048" t="s">
        <v>37604</v>
      </c>
      <c r="I14048" t="s">
        <v>37614</v>
      </c>
      <c r="J14048">
        <v>1984</v>
      </c>
      <c r="M14048" t="s">
        <v>37605</v>
      </c>
      <c r="N14048" t="s">
        <v>37730</v>
      </c>
      <c r="O14048" t="s">
        <v>37605</v>
      </c>
      <c r="P14048" t="s">
        <v>37732</v>
      </c>
      <c r="Q14048" t="s">
        <v>37740</v>
      </c>
      <c r="R14048" s="2">
        <v>45931</v>
      </c>
      <c r="S14048">
        <v>-1490439.3899999999</v>
      </c>
      <c r="T14048">
        <v>-132968.09</v>
      </c>
      <c r="U14048">
        <v>-117423.82000000001</v>
      </c>
      <c r="V14048">
        <v>99287.080000000002</v>
      </c>
      <c r="W14048">
        <v>114831.35000000001</v>
      </c>
      <c r="X14048" t="b">
        <v>1</v>
      </c>
      <c r="Y14048">
        <v>0</v>
      </c>
    </row>
    <row r="14049" hidden="1">
      <c r="A14049" t="s">
        <v>14073</v>
      </c>
      <c r="B14049" t="s">
        <v>31695</v>
      </c>
      <c r="C14049" t="s">
        <v>35270</v>
      </c>
      <c r="D14049" t="s">
        <v>35364</v>
      </c>
      <c r="E14049" t="s">
        <v>36549</v>
      </c>
      <c r="F14049" t="s">
        <v>37595</v>
      </c>
      <c r="G14049" t="s">
        <v>37598</v>
      </c>
      <c r="H14049" t="s">
        <v>37604</v>
      </c>
      <c r="I14049" t="s">
        <v>37695</v>
      </c>
      <c r="J14049">
        <v>1950</v>
      </c>
      <c r="M14049" t="s">
        <v>37605</v>
      </c>
      <c r="N14049" t="s">
        <v>37730</v>
      </c>
      <c r="O14049" t="s">
        <v>37605</v>
      </c>
      <c r="P14049" t="s">
        <v>37732</v>
      </c>
      <c r="Q14049" t="s">
        <v>37740</v>
      </c>
      <c r="R14049" s="2">
        <v>45931</v>
      </c>
      <c r="S14049">
        <v>693611.78000000003</v>
      </c>
      <c r="T14049">
        <v>-87783.600000000006</v>
      </c>
      <c r="U14049">
        <v>-89307.25</v>
      </c>
      <c r="V14049">
        <v>17091.639999999999</v>
      </c>
      <c r="W14049">
        <v>15567.99</v>
      </c>
      <c r="X14049" t="b">
        <v>1</v>
      </c>
      <c r="Y14049">
        <v>0</v>
      </c>
    </row>
    <row r="14050" hidden="1">
      <c r="A14050" t="s">
        <v>14074</v>
      </c>
      <c r="B14050" t="s">
        <v>31696</v>
      </c>
      <c r="C14050" t="s">
        <v>35270</v>
      </c>
      <c r="D14050" t="s">
        <v>35291</v>
      </c>
      <c r="E14050" t="s">
        <v>36476</v>
      </c>
      <c r="F14050" t="s">
        <v>37595</v>
      </c>
      <c r="G14050" t="s">
        <v>37598</v>
      </c>
      <c r="H14050" t="s">
        <v>37604</v>
      </c>
      <c r="I14050" t="s">
        <v>37658</v>
      </c>
      <c r="J14050">
        <v>2004</v>
      </c>
      <c r="M14050" t="s">
        <v>37605</v>
      </c>
      <c r="N14050" t="s">
        <v>37730</v>
      </c>
      <c r="O14050" t="s">
        <v>37605</v>
      </c>
      <c r="P14050" t="s">
        <v>37732</v>
      </c>
      <c r="Q14050" t="s">
        <v>37740</v>
      </c>
      <c r="R14050" s="2">
        <v>45931</v>
      </c>
      <c r="S14050">
        <v>2336465.6400000001</v>
      </c>
      <c r="T14050">
        <v>-193913.23999999999</v>
      </c>
      <c r="U14050">
        <v>-188027.89999999999</v>
      </c>
      <c r="V14050">
        <v>177731.54999999999</v>
      </c>
      <c r="W14050">
        <v>183616.89000000001</v>
      </c>
      <c r="X14050" t="b">
        <v>1</v>
      </c>
      <c r="Y14050">
        <v>0</v>
      </c>
    </row>
    <row r="14051" hidden="1">
      <c r="A14051" t="s">
        <v>14075</v>
      </c>
      <c r="B14051" t="s">
        <v>31697</v>
      </c>
      <c r="C14051" t="s">
        <v>35270</v>
      </c>
      <c r="D14051" t="s">
        <v>35297</v>
      </c>
      <c r="E14051" t="s">
        <v>36482</v>
      </c>
      <c r="F14051" t="s">
        <v>37595</v>
      </c>
      <c r="G14051" t="s">
        <v>37598</v>
      </c>
      <c r="H14051" t="s">
        <v>37604</v>
      </c>
      <c r="I14051" t="s">
        <v>37685</v>
      </c>
      <c r="J14051">
        <v>1966</v>
      </c>
      <c r="M14051" t="s">
        <v>37605</v>
      </c>
      <c r="N14051" t="s">
        <v>37730</v>
      </c>
      <c r="O14051" t="s">
        <v>37605</v>
      </c>
      <c r="P14051" t="s">
        <v>37732</v>
      </c>
      <c r="Q14051" t="s">
        <v>37740</v>
      </c>
      <c r="R14051" s="2">
        <v>45931</v>
      </c>
      <c r="S14051">
        <v>2920469.6899999999</v>
      </c>
      <c r="T14051">
        <v>-126272.03</v>
      </c>
      <c r="U14051">
        <v>-114619.12</v>
      </c>
      <c r="V14051">
        <v>61052.379999999997</v>
      </c>
      <c r="W14051">
        <v>72705.289999999994</v>
      </c>
      <c r="X14051" t="b">
        <v>1</v>
      </c>
      <c r="Y14051">
        <v>0</v>
      </c>
    </row>
    <row r="14052" hidden="1">
      <c r="A14052" t="s">
        <v>14076</v>
      </c>
      <c r="B14052" t="s">
        <v>31698</v>
      </c>
      <c r="C14052" t="s">
        <v>35270</v>
      </c>
      <c r="D14052" t="s">
        <v>35302</v>
      </c>
      <c r="E14052" t="s">
        <v>36487</v>
      </c>
      <c r="F14052" t="s">
        <v>37595</v>
      </c>
      <c r="G14052" t="s">
        <v>37598</v>
      </c>
      <c r="H14052" t="s">
        <v>37604</v>
      </c>
      <c r="I14052" t="s">
        <v>37622</v>
      </c>
      <c r="J14052">
        <v>1973</v>
      </c>
      <c r="M14052" t="s">
        <v>37605</v>
      </c>
      <c r="N14052" t="s">
        <v>37730</v>
      </c>
      <c r="O14052" t="s">
        <v>37605</v>
      </c>
      <c r="P14052" t="s">
        <v>37732</v>
      </c>
      <c r="Q14052" t="s">
        <v>37740</v>
      </c>
      <c r="R14052" s="2">
        <v>45931</v>
      </c>
      <c r="S14052">
        <v>1020188.1800000001</v>
      </c>
      <c r="T14052">
        <v>-123322.60000000001</v>
      </c>
      <c r="U14052">
        <v>-124813.99000000001</v>
      </c>
      <c r="V14052">
        <v>88941.610000000001</v>
      </c>
      <c r="W14052">
        <v>87450.220000000001</v>
      </c>
      <c r="X14052" t="b">
        <v>1</v>
      </c>
      <c r="Y14052">
        <v>0</v>
      </c>
    </row>
    <row r="14053" hidden="1">
      <c r="A14053" t="s">
        <v>14077</v>
      </c>
      <c r="B14053" t="s">
        <v>31699</v>
      </c>
      <c r="C14053" t="s">
        <v>35270</v>
      </c>
      <c r="D14053" t="s">
        <v>35336</v>
      </c>
      <c r="E14053" t="s">
        <v>36521</v>
      </c>
      <c r="F14053" t="s">
        <v>37595</v>
      </c>
      <c r="G14053" t="s">
        <v>37598</v>
      </c>
      <c r="H14053" t="s">
        <v>37604</v>
      </c>
      <c r="I14053" t="s">
        <v>37663</v>
      </c>
      <c r="J14053">
        <v>1998</v>
      </c>
      <c r="M14053" t="s">
        <v>37605</v>
      </c>
      <c r="N14053" t="s">
        <v>37730</v>
      </c>
      <c r="O14053" t="s">
        <v>37605</v>
      </c>
      <c r="P14053" t="s">
        <v>37732</v>
      </c>
      <c r="Q14053" t="s">
        <v>37740</v>
      </c>
      <c r="R14053" s="2">
        <v>45931</v>
      </c>
      <c r="S14053">
        <v>-506161.63</v>
      </c>
      <c r="T14053">
        <v>-42076.269999999997</v>
      </c>
      <c r="U14053">
        <v>-40741.5</v>
      </c>
      <c r="V14053">
        <v>41769</v>
      </c>
      <c r="W14053">
        <v>43103.769999999997</v>
      </c>
      <c r="X14053" t="b">
        <v>1</v>
      </c>
      <c r="Y14053">
        <v>0</v>
      </c>
    </row>
    <row r="14054" hidden="1">
      <c r="A14054" t="s">
        <v>14078</v>
      </c>
      <c r="B14054" t="s">
        <v>31700</v>
      </c>
      <c r="C14054" t="s">
        <v>35270</v>
      </c>
      <c r="D14054" t="s">
        <v>35399</v>
      </c>
      <c r="E14054" t="s">
        <v>36584</v>
      </c>
      <c r="F14054" t="s">
        <v>37595</v>
      </c>
      <c r="G14054" t="s">
        <v>37598</v>
      </c>
      <c r="H14054" t="s">
        <v>37604</v>
      </c>
      <c r="I14054" t="s">
        <v>37633</v>
      </c>
      <c r="J14054">
        <v>1976</v>
      </c>
      <c r="M14054" t="s">
        <v>37605</v>
      </c>
      <c r="N14054" t="s">
        <v>37730</v>
      </c>
      <c r="O14054" t="s">
        <v>37605</v>
      </c>
      <c r="P14054" t="s">
        <v>37732</v>
      </c>
      <c r="Q14054" t="s">
        <v>37740</v>
      </c>
      <c r="R14054" s="2">
        <v>45931</v>
      </c>
      <c r="S14054">
        <v>-5807651.1200000001</v>
      </c>
      <c r="T14054">
        <v>-182480.67999999999</v>
      </c>
      <c r="U14054">
        <v>-180372.62</v>
      </c>
      <c r="V14054">
        <v>183738.14999999999</v>
      </c>
      <c r="W14054">
        <v>185846.20999999999</v>
      </c>
      <c r="X14054" t="b">
        <v>1</v>
      </c>
      <c r="Y14054">
        <v>0</v>
      </c>
    </row>
    <row r="14055" hidden="1">
      <c r="A14055" t="s">
        <v>14079</v>
      </c>
      <c r="B14055" t="s">
        <v>31701</v>
      </c>
      <c r="C14055" t="s">
        <v>35270</v>
      </c>
      <c r="D14055" t="s">
        <v>35301</v>
      </c>
      <c r="E14055" t="s">
        <v>36486</v>
      </c>
      <c r="F14055" t="s">
        <v>37595</v>
      </c>
      <c r="G14055" t="s">
        <v>37598</v>
      </c>
      <c r="H14055" t="s">
        <v>37604</v>
      </c>
      <c r="I14055" t="s">
        <v>37616</v>
      </c>
      <c r="J14055">
        <v>2015</v>
      </c>
      <c r="M14055" t="s">
        <v>37605</v>
      </c>
      <c r="N14055" t="s">
        <v>37730</v>
      </c>
      <c r="O14055" t="s">
        <v>37605</v>
      </c>
      <c r="P14055" t="s">
        <v>37732</v>
      </c>
      <c r="Q14055" t="s">
        <v>37740</v>
      </c>
      <c r="R14055" s="2">
        <v>45931</v>
      </c>
      <c r="S14055">
        <v>3563600.3300000001</v>
      </c>
      <c r="T14055">
        <v>-281952.76000000001</v>
      </c>
      <c r="U14055">
        <v>-293293.76000000001</v>
      </c>
      <c r="V14055">
        <v>112475.88</v>
      </c>
      <c r="W14055">
        <v>101134.88</v>
      </c>
      <c r="X14055" t="b">
        <v>1</v>
      </c>
      <c r="Y14055">
        <v>0</v>
      </c>
    </row>
    <row r="14056" hidden="1">
      <c r="A14056" t="s">
        <v>14080</v>
      </c>
      <c r="B14056" t="s">
        <v>31702</v>
      </c>
      <c r="C14056" t="s">
        <v>35270</v>
      </c>
      <c r="D14056" t="s">
        <v>35291</v>
      </c>
      <c r="E14056" t="s">
        <v>36476</v>
      </c>
      <c r="F14056" t="s">
        <v>37595</v>
      </c>
      <c r="G14056" t="s">
        <v>37598</v>
      </c>
      <c r="H14056" t="s">
        <v>37604</v>
      </c>
      <c r="I14056" t="s">
        <v>37671</v>
      </c>
      <c r="J14056">
        <v>1989</v>
      </c>
      <c r="M14056" t="s">
        <v>37605</v>
      </c>
      <c r="N14056" t="s">
        <v>37730</v>
      </c>
      <c r="O14056" t="s">
        <v>37605</v>
      </c>
      <c r="P14056" t="s">
        <v>37732</v>
      </c>
      <c r="Q14056" t="s">
        <v>37740</v>
      </c>
      <c r="R14056" s="2">
        <v>45931</v>
      </c>
      <c r="S14056">
        <v>6594282.2000000002</v>
      </c>
      <c r="T14056">
        <v>-672284.41000000003</v>
      </c>
      <c r="U14056">
        <v>-674998.33999999997</v>
      </c>
      <c r="V14056">
        <v>518720.77000000002</v>
      </c>
      <c r="W14056">
        <v>516006.84000000003</v>
      </c>
      <c r="X14056" t="b">
        <v>1</v>
      </c>
      <c r="Y14056">
        <v>0</v>
      </c>
    </row>
    <row r="14057" hidden="1">
      <c r="A14057" t="s">
        <v>14081</v>
      </c>
      <c r="B14057" t="s">
        <v>31703</v>
      </c>
      <c r="C14057" t="s">
        <v>35270</v>
      </c>
      <c r="D14057" t="s">
        <v>35947</v>
      </c>
      <c r="E14057" t="s">
        <v>37115</v>
      </c>
      <c r="F14057" t="s">
        <v>37595</v>
      </c>
      <c r="G14057" t="s">
        <v>37598</v>
      </c>
      <c r="H14057" t="s">
        <v>37604</v>
      </c>
      <c r="I14057" t="s">
        <v>37680</v>
      </c>
      <c r="J14057">
        <v>1967</v>
      </c>
      <c r="M14057" t="s">
        <v>37605</v>
      </c>
      <c r="N14057" t="s">
        <v>37730</v>
      </c>
      <c r="O14057" t="s">
        <v>37605</v>
      </c>
      <c r="P14057" t="s">
        <v>37732</v>
      </c>
      <c r="Q14057" t="s">
        <v>37740</v>
      </c>
      <c r="R14057" s="2">
        <v>45931</v>
      </c>
      <c r="S14057">
        <v>13873.299999999999</v>
      </c>
      <c r="T14057">
        <v>-10086.93</v>
      </c>
      <c r="U14057">
        <v>-11005.639999999999</v>
      </c>
      <c r="V14057">
        <v>3433.2199999999998</v>
      </c>
      <c r="W14057">
        <v>2514.5100000000002</v>
      </c>
      <c r="X14057" t="b">
        <v>1</v>
      </c>
      <c r="Y14057">
        <v>0</v>
      </c>
    </row>
    <row r="14058" hidden="1">
      <c r="A14058" t="s">
        <v>14082</v>
      </c>
      <c r="B14058" t="s">
        <v>31704</v>
      </c>
      <c r="C14058" t="s">
        <v>35270</v>
      </c>
      <c r="D14058" t="s">
        <v>35360</v>
      </c>
      <c r="E14058" t="s">
        <v>36545</v>
      </c>
      <c r="F14058" t="s">
        <v>37595</v>
      </c>
      <c r="G14058" t="s">
        <v>37598</v>
      </c>
      <c r="H14058" t="s">
        <v>37604</v>
      </c>
      <c r="I14058" t="s">
        <v>37630</v>
      </c>
      <c r="J14058">
        <v>2015</v>
      </c>
      <c r="M14058" t="s">
        <v>37605</v>
      </c>
      <c r="N14058" t="s">
        <v>37730</v>
      </c>
      <c r="O14058" t="s">
        <v>37605</v>
      </c>
      <c r="P14058" t="s">
        <v>37732</v>
      </c>
      <c r="Q14058" t="s">
        <v>37740</v>
      </c>
      <c r="R14058" s="2">
        <v>45931</v>
      </c>
      <c r="S14058">
        <v>381989.09000000003</v>
      </c>
      <c r="T14058">
        <v>-9186.3500000000004</v>
      </c>
      <c r="U14058">
        <v>-9063.0599999999995</v>
      </c>
      <c r="V14058">
        <v>9135.7199999999993</v>
      </c>
      <c r="W14058">
        <v>9259.0100000000002</v>
      </c>
      <c r="X14058" t="b">
        <v>1</v>
      </c>
      <c r="Y14058">
        <v>0</v>
      </c>
    </row>
    <row r="14059" hidden="1">
      <c r="A14059" t="s">
        <v>14083</v>
      </c>
      <c r="B14059" t="s">
        <v>31705</v>
      </c>
      <c r="C14059" t="s">
        <v>35270</v>
      </c>
      <c r="D14059" t="s">
        <v>35339</v>
      </c>
      <c r="E14059" t="s">
        <v>36524</v>
      </c>
      <c r="F14059" t="s">
        <v>37595</v>
      </c>
      <c r="G14059" t="s">
        <v>37598</v>
      </c>
      <c r="H14059" t="s">
        <v>37604</v>
      </c>
      <c r="I14059" t="s">
        <v>37640</v>
      </c>
      <c r="J14059">
        <v>1977</v>
      </c>
      <c r="M14059" t="s">
        <v>37605</v>
      </c>
      <c r="N14059" t="s">
        <v>37730</v>
      </c>
      <c r="O14059" t="s">
        <v>37605</v>
      </c>
      <c r="P14059" t="s">
        <v>37732</v>
      </c>
      <c r="Q14059" t="s">
        <v>37740</v>
      </c>
      <c r="R14059" s="2">
        <v>45931</v>
      </c>
      <c r="S14059">
        <v>-864215.20999999996</v>
      </c>
      <c r="T14059">
        <v>-87868.559999999998</v>
      </c>
      <c r="U14059">
        <v>-88988.539999999994</v>
      </c>
      <c r="V14059">
        <v>34316.120000000003</v>
      </c>
      <c r="W14059">
        <v>33196.139999999999</v>
      </c>
      <c r="X14059" t="b">
        <v>1</v>
      </c>
      <c r="Y14059">
        <v>0</v>
      </c>
    </row>
    <row r="14060" hidden="1">
      <c r="A14060" t="s">
        <v>14084</v>
      </c>
      <c r="B14060" t="s">
        <v>31706</v>
      </c>
      <c r="C14060" t="s">
        <v>35270</v>
      </c>
      <c r="D14060" t="s">
        <v>35377</v>
      </c>
      <c r="E14060" t="s">
        <v>36562</v>
      </c>
      <c r="F14060" t="s">
        <v>37595</v>
      </c>
      <c r="G14060" t="s">
        <v>37598</v>
      </c>
      <c r="H14060" t="s">
        <v>37604</v>
      </c>
      <c r="I14060" t="s">
        <v>37622</v>
      </c>
      <c r="J14060">
        <v>2002</v>
      </c>
      <c r="M14060" t="s">
        <v>37605</v>
      </c>
      <c r="N14060" t="s">
        <v>37730</v>
      </c>
      <c r="O14060" t="s">
        <v>37605</v>
      </c>
      <c r="P14060" t="s">
        <v>37732</v>
      </c>
      <c r="Q14060" t="s">
        <v>37740</v>
      </c>
      <c r="R14060" s="2">
        <v>45931</v>
      </c>
      <c r="S14060">
        <v>-330773.07000000001</v>
      </c>
      <c r="T14060">
        <v>-106681.55</v>
      </c>
      <c r="U14060">
        <v>-109732.13</v>
      </c>
      <c r="V14060">
        <v>82900.550000000003</v>
      </c>
      <c r="W14060">
        <v>79849.970000000001</v>
      </c>
      <c r="X14060" t="b">
        <v>1</v>
      </c>
      <c r="Y14060">
        <v>0</v>
      </c>
    </row>
    <row r="14061" hidden="1">
      <c r="A14061" t="s">
        <v>14085</v>
      </c>
      <c r="B14061" t="s">
        <v>31707</v>
      </c>
      <c r="C14061" t="s">
        <v>35270</v>
      </c>
      <c r="D14061" t="s">
        <v>35336</v>
      </c>
      <c r="E14061" t="s">
        <v>36521</v>
      </c>
      <c r="F14061" t="s">
        <v>37595</v>
      </c>
      <c r="G14061" t="s">
        <v>37598</v>
      </c>
      <c r="H14061" t="s">
        <v>37604</v>
      </c>
      <c r="I14061" t="s">
        <v>37633</v>
      </c>
      <c r="J14061">
        <v>1976</v>
      </c>
      <c r="M14061" t="s">
        <v>37605</v>
      </c>
      <c r="N14061" t="s">
        <v>37730</v>
      </c>
      <c r="O14061" t="s">
        <v>37605</v>
      </c>
      <c r="P14061" t="s">
        <v>37732</v>
      </c>
      <c r="Q14061" t="s">
        <v>37740</v>
      </c>
      <c r="R14061" s="2">
        <v>45931</v>
      </c>
      <c r="S14061">
        <v>-75687.649999999994</v>
      </c>
      <c r="T14061">
        <v>-182213.23000000001</v>
      </c>
      <c r="U14061">
        <v>-179168.26000000001</v>
      </c>
      <c r="V14061">
        <v>74942.490000000005</v>
      </c>
      <c r="W14061">
        <v>77987.460000000006</v>
      </c>
      <c r="X14061" t="b">
        <v>1</v>
      </c>
      <c r="Y14061">
        <v>0</v>
      </c>
    </row>
    <row r="14062" hidden="1">
      <c r="A14062" t="s">
        <v>14086</v>
      </c>
      <c r="B14062" t="s">
        <v>31708</v>
      </c>
      <c r="C14062" t="s">
        <v>35270</v>
      </c>
      <c r="D14062" t="s">
        <v>35298</v>
      </c>
      <c r="E14062" t="s">
        <v>36483</v>
      </c>
      <c r="F14062" t="s">
        <v>37595</v>
      </c>
      <c r="G14062" t="s">
        <v>37598</v>
      </c>
      <c r="H14062" t="s">
        <v>37604</v>
      </c>
      <c r="I14062" t="s">
        <v>37659</v>
      </c>
      <c r="J14062">
        <v>1980</v>
      </c>
      <c r="M14062" t="s">
        <v>37605</v>
      </c>
      <c r="N14062" t="s">
        <v>37730</v>
      </c>
      <c r="O14062" t="s">
        <v>37605</v>
      </c>
      <c r="P14062" t="s">
        <v>37732</v>
      </c>
      <c r="Q14062" t="s">
        <v>37740</v>
      </c>
      <c r="R14062" s="2">
        <v>45931</v>
      </c>
      <c r="S14062">
        <v>-16190848.529999999</v>
      </c>
      <c r="T14062">
        <v>-147881.89999999999</v>
      </c>
      <c r="U14062">
        <v>-147086.79000000001</v>
      </c>
      <c r="V14062">
        <v>145319.32999999999</v>
      </c>
      <c r="W14062">
        <v>146114.44</v>
      </c>
      <c r="X14062" t="b">
        <v>1</v>
      </c>
      <c r="Y14062">
        <v>0</v>
      </c>
    </row>
    <row r="14063" hidden="1">
      <c r="A14063" t="s">
        <v>14087</v>
      </c>
      <c r="B14063" t="s">
        <v>31709</v>
      </c>
      <c r="C14063" t="s">
        <v>35270</v>
      </c>
      <c r="D14063" t="s">
        <v>35293</v>
      </c>
      <c r="E14063" t="s">
        <v>36478</v>
      </c>
      <c r="F14063" t="s">
        <v>37595</v>
      </c>
      <c r="G14063" t="s">
        <v>37598</v>
      </c>
      <c r="H14063" t="s">
        <v>37604</v>
      </c>
      <c r="I14063" t="s">
        <v>37636</v>
      </c>
      <c r="J14063">
        <v>1963</v>
      </c>
      <c r="M14063" t="s">
        <v>37605</v>
      </c>
      <c r="N14063" t="s">
        <v>37730</v>
      </c>
      <c r="O14063" t="s">
        <v>37605</v>
      </c>
      <c r="P14063" t="s">
        <v>37732</v>
      </c>
      <c r="Q14063" t="s">
        <v>37740</v>
      </c>
      <c r="R14063" s="2">
        <v>45931</v>
      </c>
      <c r="S14063">
        <v>93002.080000000002</v>
      </c>
      <c r="T14063">
        <v>-50902.139999999999</v>
      </c>
      <c r="U14063">
        <v>-52137.010000000002</v>
      </c>
      <c r="V14063">
        <v>9058.8899999999994</v>
      </c>
      <c r="W14063">
        <v>7824.0200000000004</v>
      </c>
      <c r="X14063" t="b">
        <v>1</v>
      </c>
      <c r="Y14063">
        <v>0</v>
      </c>
    </row>
    <row r="14064" hidden="1">
      <c r="A14064" t="s">
        <v>14088</v>
      </c>
      <c r="B14064" t="s">
        <v>31710</v>
      </c>
      <c r="C14064" t="s">
        <v>35270</v>
      </c>
      <c r="D14064" t="s">
        <v>35303</v>
      </c>
      <c r="E14064" t="s">
        <v>36488</v>
      </c>
      <c r="F14064" t="s">
        <v>37595</v>
      </c>
      <c r="G14064" t="s">
        <v>37598</v>
      </c>
      <c r="H14064" t="s">
        <v>37604</v>
      </c>
      <c r="I14064" t="s">
        <v>37645</v>
      </c>
      <c r="J14064">
        <v>1998</v>
      </c>
      <c r="M14064" t="s">
        <v>37605</v>
      </c>
      <c r="N14064" t="s">
        <v>37730</v>
      </c>
      <c r="O14064" t="s">
        <v>37605</v>
      </c>
      <c r="P14064" t="s">
        <v>37732</v>
      </c>
      <c r="Q14064" t="s">
        <v>37740</v>
      </c>
      <c r="R14064" s="2">
        <v>45931</v>
      </c>
      <c r="S14064">
        <v>-283986.75</v>
      </c>
      <c r="T14064">
        <v>-54357.800000000003</v>
      </c>
      <c r="U14064">
        <v>-52081.699999999997</v>
      </c>
      <c r="V14064">
        <v>42826.57</v>
      </c>
      <c r="W14064">
        <v>45102.669999999998</v>
      </c>
      <c r="X14064" t="b">
        <v>1</v>
      </c>
      <c r="Y14064">
        <v>0</v>
      </c>
    </row>
    <row r="14065" hidden="1">
      <c r="A14065" t="s">
        <v>14089</v>
      </c>
      <c r="B14065" t="s">
        <v>31711</v>
      </c>
      <c r="C14065" t="s">
        <v>35270</v>
      </c>
      <c r="D14065" t="s">
        <v>35380</v>
      </c>
      <c r="E14065" t="s">
        <v>36565</v>
      </c>
      <c r="F14065" t="s">
        <v>37595</v>
      </c>
      <c r="G14065" t="s">
        <v>37598</v>
      </c>
      <c r="H14065" t="s">
        <v>37604</v>
      </c>
      <c r="I14065" t="s">
        <v>37656</v>
      </c>
      <c r="J14065">
        <v>1917</v>
      </c>
      <c r="M14065" t="s">
        <v>37605</v>
      </c>
      <c r="N14065" t="s">
        <v>37730</v>
      </c>
      <c r="O14065" t="s">
        <v>37605</v>
      </c>
      <c r="P14065" t="s">
        <v>37732</v>
      </c>
      <c r="Q14065" t="s">
        <v>37740</v>
      </c>
      <c r="R14065" s="2">
        <v>45931</v>
      </c>
      <c r="S14065">
        <v>94549.5</v>
      </c>
      <c r="T14065">
        <v>-5019.3299999999999</v>
      </c>
      <c r="U14065">
        <v>-4989.6800000000003</v>
      </c>
      <c r="V14065">
        <v>4449.3000000000002</v>
      </c>
      <c r="W14065">
        <v>4478.9499999999998</v>
      </c>
      <c r="X14065" t="b">
        <v>1</v>
      </c>
      <c r="Y14065">
        <v>0</v>
      </c>
    </row>
    <row r="14066" hidden="1">
      <c r="A14066" t="s">
        <v>14090</v>
      </c>
      <c r="B14066" t="s">
        <v>31712</v>
      </c>
      <c r="C14066" t="s">
        <v>35270</v>
      </c>
      <c r="D14066" t="s">
        <v>35322</v>
      </c>
      <c r="E14066" t="s">
        <v>36507</v>
      </c>
      <c r="F14066" t="s">
        <v>37595</v>
      </c>
      <c r="G14066" t="s">
        <v>37598</v>
      </c>
      <c r="H14066" t="s">
        <v>37604</v>
      </c>
      <c r="I14066" t="s">
        <v>37657</v>
      </c>
      <c r="J14066">
        <v>2011</v>
      </c>
      <c r="M14066" t="s">
        <v>37605</v>
      </c>
      <c r="N14066" t="s">
        <v>37730</v>
      </c>
      <c r="O14066" t="s">
        <v>37605</v>
      </c>
      <c r="P14066" t="s">
        <v>37732</v>
      </c>
      <c r="Q14066" t="s">
        <v>37740</v>
      </c>
      <c r="R14066" s="2">
        <v>45931</v>
      </c>
      <c r="S14066">
        <v>12409934.380000001</v>
      </c>
      <c r="T14066">
        <v>-498130.16999999998</v>
      </c>
      <c r="U14066">
        <v>-492171.23999999999</v>
      </c>
      <c r="V14066">
        <v>358402.60999999999</v>
      </c>
      <c r="W14066">
        <v>364361.53999999998</v>
      </c>
      <c r="X14066" t="b">
        <v>1</v>
      </c>
      <c r="Y14066">
        <v>0</v>
      </c>
    </row>
    <row r="14067" hidden="1">
      <c r="A14067" t="s">
        <v>14091</v>
      </c>
      <c r="B14067" t="s">
        <v>31713</v>
      </c>
      <c r="C14067" t="s">
        <v>35270</v>
      </c>
      <c r="D14067" t="s">
        <v>35364</v>
      </c>
      <c r="E14067" t="s">
        <v>36549</v>
      </c>
      <c r="F14067" t="s">
        <v>37595</v>
      </c>
      <c r="G14067" t="s">
        <v>37598</v>
      </c>
      <c r="H14067" t="s">
        <v>37604</v>
      </c>
      <c r="I14067" t="s">
        <v>37636</v>
      </c>
      <c r="J14067">
        <v>1963</v>
      </c>
      <c r="M14067" t="s">
        <v>37605</v>
      </c>
      <c r="N14067" t="s">
        <v>37730</v>
      </c>
      <c r="O14067" t="s">
        <v>37605</v>
      </c>
      <c r="P14067" t="s">
        <v>37732</v>
      </c>
      <c r="Q14067" t="s">
        <v>37740</v>
      </c>
      <c r="R14067" s="2">
        <v>45931</v>
      </c>
      <c r="S14067">
        <v>-3406691.9199999999</v>
      </c>
      <c r="T14067">
        <v>-3454.2199999999998</v>
      </c>
      <c r="U14067">
        <v>-2874.0700000000002</v>
      </c>
      <c r="V14067">
        <v>6187.3500000000004</v>
      </c>
      <c r="W14067">
        <v>6767.5</v>
      </c>
      <c r="X14067" t="b">
        <v>1</v>
      </c>
      <c r="Y14067">
        <v>0</v>
      </c>
    </row>
    <row r="14068" hidden="1">
      <c r="A14068" t="s">
        <v>14092</v>
      </c>
      <c r="B14068" t="s">
        <v>31714</v>
      </c>
      <c r="C14068" t="s">
        <v>35270</v>
      </c>
      <c r="D14068" t="s">
        <v>35352</v>
      </c>
      <c r="E14068" t="s">
        <v>36537</v>
      </c>
      <c r="F14068" t="s">
        <v>37595</v>
      </c>
      <c r="G14068" t="s">
        <v>37598</v>
      </c>
      <c r="H14068" t="s">
        <v>37604</v>
      </c>
      <c r="I14068" t="s">
        <v>37657</v>
      </c>
      <c r="J14068">
        <v>2011</v>
      </c>
      <c r="M14068" t="s">
        <v>37605</v>
      </c>
      <c r="N14068" t="s">
        <v>37730</v>
      </c>
      <c r="O14068" t="s">
        <v>37605</v>
      </c>
      <c r="P14068" t="s">
        <v>37732</v>
      </c>
      <c r="Q14068" t="s">
        <v>37740</v>
      </c>
      <c r="R14068" s="2">
        <v>45931</v>
      </c>
      <c r="S14068">
        <v>3315813.7999999998</v>
      </c>
      <c r="T14068">
        <v>-215432.23999999999</v>
      </c>
      <c r="U14068">
        <v>-214232.5</v>
      </c>
      <c r="V14068">
        <v>98980.360000000001</v>
      </c>
      <c r="W14068">
        <v>100180.10000000001</v>
      </c>
      <c r="X14068" t="b">
        <v>1</v>
      </c>
      <c r="Y14068">
        <v>0</v>
      </c>
    </row>
    <row r="14069" hidden="1">
      <c r="A14069" t="s">
        <v>14093</v>
      </c>
      <c r="B14069" t="s">
        <v>31715</v>
      </c>
      <c r="C14069" t="s">
        <v>35270</v>
      </c>
      <c r="D14069" t="s">
        <v>35285</v>
      </c>
      <c r="E14069" t="s">
        <v>36470</v>
      </c>
      <c r="F14069" t="s">
        <v>37595</v>
      </c>
      <c r="G14069" t="s">
        <v>37598</v>
      </c>
      <c r="H14069" t="s">
        <v>37604</v>
      </c>
      <c r="I14069" t="s">
        <v>37630</v>
      </c>
      <c r="J14069">
        <v>2015</v>
      </c>
      <c r="M14069" t="s">
        <v>37605</v>
      </c>
      <c r="N14069" t="s">
        <v>37730</v>
      </c>
      <c r="O14069" t="s">
        <v>37605</v>
      </c>
      <c r="P14069" t="s">
        <v>37732</v>
      </c>
      <c r="Q14069" t="s">
        <v>37740</v>
      </c>
      <c r="R14069" s="2">
        <v>45931</v>
      </c>
      <c r="S14069">
        <v>762022.5</v>
      </c>
      <c r="T14069">
        <v>-221311.97</v>
      </c>
      <c r="U14069">
        <v>-222382.69</v>
      </c>
      <c r="V14069">
        <v>40513.400000000001</v>
      </c>
      <c r="W14069">
        <v>39442.68</v>
      </c>
      <c r="X14069" t="b">
        <v>1</v>
      </c>
      <c r="Y14069">
        <v>0</v>
      </c>
    </row>
    <row r="14070" hidden="1">
      <c r="A14070" t="s">
        <v>14094</v>
      </c>
      <c r="B14070" t="s">
        <v>31716</v>
      </c>
      <c r="C14070" t="s">
        <v>35270</v>
      </c>
      <c r="D14070" t="s">
        <v>35326</v>
      </c>
      <c r="E14070" t="s">
        <v>36511</v>
      </c>
      <c r="F14070" t="s">
        <v>37595</v>
      </c>
      <c r="G14070" t="s">
        <v>37598</v>
      </c>
      <c r="H14070" t="s">
        <v>37604</v>
      </c>
      <c r="I14070" t="s">
        <v>37635</v>
      </c>
      <c r="J14070">
        <v>1978</v>
      </c>
      <c r="M14070" t="s">
        <v>37605</v>
      </c>
      <c r="N14070" t="s">
        <v>37730</v>
      </c>
      <c r="O14070" t="s">
        <v>37605</v>
      </c>
      <c r="P14070" t="s">
        <v>37732</v>
      </c>
      <c r="Q14070" t="s">
        <v>37740</v>
      </c>
      <c r="R14070" s="2">
        <v>45931</v>
      </c>
      <c r="S14070">
        <v>2354592.0699999998</v>
      </c>
      <c r="T14070">
        <v>-133409.32999999999</v>
      </c>
      <c r="U14070">
        <v>-128885.53999999999</v>
      </c>
      <c r="V14070">
        <v>117456.03999999999</v>
      </c>
      <c r="W14070">
        <v>121979.83</v>
      </c>
      <c r="X14070" t="b">
        <v>1</v>
      </c>
      <c r="Y14070">
        <v>0</v>
      </c>
    </row>
    <row r="14071" hidden="1">
      <c r="A14071" t="s">
        <v>14095</v>
      </c>
      <c r="B14071" t="s">
        <v>31717</v>
      </c>
      <c r="C14071" t="s">
        <v>35270</v>
      </c>
      <c r="D14071" t="s">
        <v>35359</v>
      </c>
      <c r="E14071" t="s">
        <v>36544</v>
      </c>
      <c r="F14071" t="s">
        <v>37595</v>
      </c>
      <c r="G14071" t="s">
        <v>37598</v>
      </c>
      <c r="H14071" t="s">
        <v>37604</v>
      </c>
      <c r="I14071" t="s">
        <v>37629</v>
      </c>
      <c r="J14071">
        <v>1988</v>
      </c>
      <c r="M14071" t="s">
        <v>37605</v>
      </c>
      <c r="N14071" t="s">
        <v>37730</v>
      </c>
      <c r="O14071" t="s">
        <v>37605</v>
      </c>
      <c r="P14071" t="s">
        <v>37732</v>
      </c>
      <c r="Q14071" t="s">
        <v>37740</v>
      </c>
      <c r="R14071" s="2">
        <v>45931</v>
      </c>
      <c r="S14071">
        <v>750555.02000000002</v>
      </c>
      <c r="T14071">
        <v>-137020.97</v>
      </c>
      <c r="U14071">
        <v>-133917.31</v>
      </c>
      <c r="V14071">
        <v>66576.350000000006</v>
      </c>
      <c r="W14071">
        <v>69680.009999999995</v>
      </c>
      <c r="X14071" t="b">
        <v>1</v>
      </c>
      <c r="Y14071">
        <v>0</v>
      </c>
    </row>
    <row r="14072" hidden="1">
      <c r="A14072" t="s">
        <v>14096</v>
      </c>
      <c r="B14072" t="s">
        <v>31718</v>
      </c>
      <c r="C14072" t="s">
        <v>35270</v>
      </c>
      <c r="D14072" t="s">
        <v>36293</v>
      </c>
      <c r="E14072" t="s">
        <v>37444</v>
      </c>
      <c r="F14072" t="s">
        <v>37595</v>
      </c>
      <c r="G14072" t="s">
        <v>37598</v>
      </c>
      <c r="H14072" t="s">
        <v>37604</v>
      </c>
      <c r="I14072" t="s">
        <v>37616</v>
      </c>
      <c r="J14072">
        <v>2015</v>
      </c>
      <c r="M14072" t="s">
        <v>37605</v>
      </c>
      <c r="N14072" t="s">
        <v>37731</v>
      </c>
      <c r="O14072" t="s">
        <v>37604</v>
      </c>
      <c r="P14072" t="s">
        <v>36293</v>
      </c>
      <c r="Q14072" t="s">
        <v>37444</v>
      </c>
      <c r="R14072" s="2">
        <v>45931</v>
      </c>
      <c r="X14072" t="b">
        <v>0</v>
      </c>
    </row>
    <row r="14073" hidden="1">
      <c r="A14073" t="s">
        <v>14097</v>
      </c>
      <c r="B14073" t="s">
        <v>31719</v>
      </c>
      <c r="C14073" t="s">
        <v>35270</v>
      </c>
      <c r="D14073" t="s">
        <v>35351</v>
      </c>
      <c r="E14073" t="s">
        <v>36536</v>
      </c>
      <c r="F14073" t="s">
        <v>37595</v>
      </c>
      <c r="G14073" t="s">
        <v>37598</v>
      </c>
      <c r="H14073" t="s">
        <v>37604</v>
      </c>
      <c r="I14073" t="s">
        <v>37666</v>
      </c>
      <c r="J14073">
        <v>1994</v>
      </c>
      <c r="M14073" t="s">
        <v>37605</v>
      </c>
      <c r="N14073" t="s">
        <v>37730</v>
      </c>
      <c r="O14073" t="s">
        <v>37605</v>
      </c>
      <c r="P14073" t="s">
        <v>37732</v>
      </c>
      <c r="Q14073" t="s">
        <v>37740</v>
      </c>
      <c r="R14073" s="2">
        <v>45931</v>
      </c>
      <c r="S14073">
        <v>-2280489.3900000001</v>
      </c>
      <c r="T14073">
        <v>-476759.96999999997</v>
      </c>
      <c r="U14073">
        <v>-478980.51000000001</v>
      </c>
      <c r="V14073">
        <v>178135.20000000001</v>
      </c>
      <c r="W14073">
        <v>175914.66</v>
      </c>
      <c r="X14073" t="b">
        <v>1</v>
      </c>
      <c r="Y14073">
        <v>0</v>
      </c>
    </row>
    <row r="14074" hidden="1">
      <c r="A14074" t="s">
        <v>14098</v>
      </c>
      <c r="B14074" t="s">
        <v>31720</v>
      </c>
      <c r="C14074" t="s">
        <v>35270</v>
      </c>
      <c r="D14074" t="s">
        <v>35397</v>
      </c>
      <c r="E14074" t="s">
        <v>36582</v>
      </c>
      <c r="F14074" t="s">
        <v>37595</v>
      </c>
      <c r="G14074" t="s">
        <v>37598</v>
      </c>
      <c r="H14074" t="s">
        <v>37604</v>
      </c>
      <c r="I14074" t="s">
        <v>37644</v>
      </c>
      <c r="J14074">
        <v>2001</v>
      </c>
      <c r="M14074" t="s">
        <v>37605</v>
      </c>
      <c r="N14074" t="s">
        <v>37730</v>
      </c>
      <c r="O14074" t="s">
        <v>37605</v>
      </c>
      <c r="P14074" t="s">
        <v>37732</v>
      </c>
      <c r="Q14074" t="s">
        <v>37740</v>
      </c>
      <c r="R14074" s="2">
        <v>45931</v>
      </c>
      <c r="S14074">
        <v>2987103.1499999999</v>
      </c>
      <c r="T14074">
        <v>-90655.929999999993</v>
      </c>
      <c r="U14074">
        <v>-89826.550000000003</v>
      </c>
      <c r="V14074">
        <v>82785.149999999994</v>
      </c>
      <c r="W14074">
        <v>83614.529999999999</v>
      </c>
      <c r="X14074" t="b">
        <v>1</v>
      </c>
      <c r="Y14074">
        <v>0</v>
      </c>
    </row>
    <row r="14075" hidden="1">
      <c r="A14075" t="s">
        <v>14099</v>
      </c>
      <c r="B14075" t="s">
        <v>31721</v>
      </c>
      <c r="C14075" t="s">
        <v>35270</v>
      </c>
      <c r="D14075" t="s">
        <v>35947</v>
      </c>
      <c r="E14075" t="s">
        <v>37115</v>
      </c>
      <c r="F14075" t="s">
        <v>37595</v>
      </c>
      <c r="G14075" t="s">
        <v>37598</v>
      </c>
      <c r="H14075" t="s">
        <v>37604</v>
      </c>
      <c r="I14075" t="s">
        <v>37660</v>
      </c>
      <c r="J14075">
        <v>2020</v>
      </c>
      <c r="M14075" t="s">
        <v>37605</v>
      </c>
      <c r="N14075" t="s">
        <v>37730</v>
      </c>
      <c r="O14075" t="s">
        <v>37605</v>
      </c>
      <c r="P14075" t="s">
        <v>37732</v>
      </c>
      <c r="Q14075" t="s">
        <v>37740</v>
      </c>
      <c r="R14075" s="2">
        <v>45931</v>
      </c>
      <c r="S14075">
        <v>424636.33000000002</v>
      </c>
      <c r="T14075">
        <v>-1159337.46</v>
      </c>
      <c r="U14075">
        <v>-1098773.5900000001</v>
      </c>
      <c r="V14075">
        <v>107288.42999999999</v>
      </c>
      <c r="W14075">
        <v>167852.29999999999</v>
      </c>
      <c r="X14075" t="b">
        <v>1</v>
      </c>
      <c r="Y14075">
        <v>0</v>
      </c>
    </row>
    <row r="14076" hidden="1">
      <c r="A14076" t="s">
        <v>14100</v>
      </c>
      <c r="B14076" t="s">
        <v>31722</v>
      </c>
      <c r="C14076" t="s">
        <v>35270</v>
      </c>
      <c r="D14076" t="s">
        <v>35413</v>
      </c>
      <c r="E14076" t="s">
        <v>36598</v>
      </c>
      <c r="F14076" t="s">
        <v>37595</v>
      </c>
      <c r="G14076" t="s">
        <v>37598</v>
      </c>
      <c r="H14076" t="s">
        <v>37604</v>
      </c>
      <c r="I14076" t="s">
        <v>37674</v>
      </c>
      <c r="J14076">
        <v>2022</v>
      </c>
      <c r="M14076" t="s">
        <v>37605</v>
      </c>
      <c r="N14076" t="s">
        <v>37730</v>
      </c>
      <c r="O14076" t="s">
        <v>37605</v>
      </c>
      <c r="P14076" t="s">
        <v>37732</v>
      </c>
      <c r="Q14076" t="s">
        <v>37740</v>
      </c>
      <c r="R14076" s="2">
        <v>45931</v>
      </c>
      <c r="S14076">
        <v>1644031.5900000001</v>
      </c>
      <c r="T14076">
        <v>-509247.13</v>
      </c>
      <c r="U14076">
        <v>-488842.26000000001</v>
      </c>
      <c r="V14076">
        <v>417447.40999999997</v>
      </c>
      <c r="W14076">
        <v>437852.28000000003</v>
      </c>
      <c r="X14076" t="b">
        <v>1</v>
      </c>
      <c r="Y14076">
        <v>0</v>
      </c>
    </row>
    <row r="14077" hidden="1">
      <c r="A14077" t="s">
        <v>14101</v>
      </c>
      <c r="B14077" t="s">
        <v>31723</v>
      </c>
      <c r="C14077" s="4" t="s">
        <v>35271</v>
      </c>
      <c r="M14077" t="s">
        <v>37605</v>
      </c>
      <c r="N14077" t="s">
        <v>37730</v>
      </c>
      <c r="O14077" t="s">
        <v>37605</v>
      </c>
      <c r="P14077" t="s">
        <v>37732</v>
      </c>
      <c r="Q14077" t="s">
        <v>37740</v>
      </c>
      <c r="R14077" s="2">
        <v>45931</v>
      </c>
      <c r="X14077" t="b">
        <v>0</v>
      </c>
    </row>
    <row r="14078" hidden="1">
      <c r="A14078" t="s">
        <v>14102</v>
      </c>
      <c r="B14078" t="s">
        <v>31724</v>
      </c>
      <c r="C14078" t="s">
        <v>35270</v>
      </c>
      <c r="D14078" t="s">
        <v>35479</v>
      </c>
      <c r="E14078" t="s">
        <v>36664</v>
      </c>
      <c r="F14078" t="s">
        <v>37595</v>
      </c>
      <c r="G14078" t="s">
        <v>37598</v>
      </c>
      <c r="H14078" t="s">
        <v>37604</v>
      </c>
      <c r="I14078" t="s">
        <v>37641</v>
      </c>
      <c r="J14078">
        <v>1982</v>
      </c>
      <c r="M14078" t="s">
        <v>37605</v>
      </c>
      <c r="N14078" t="s">
        <v>37730</v>
      </c>
      <c r="O14078" t="s">
        <v>37605</v>
      </c>
      <c r="P14078" t="s">
        <v>37732</v>
      </c>
      <c r="Q14078" t="s">
        <v>37740</v>
      </c>
      <c r="R14078" s="2">
        <v>45931</v>
      </c>
      <c r="S14078">
        <v>-4358876.9000000004</v>
      </c>
      <c r="T14078">
        <v>-557641.87</v>
      </c>
      <c r="U14078">
        <v>-551099.92000000004</v>
      </c>
      <c r="V14078">
        <v>106617.53</v>
      </c>
      <c r="W14078">
        <v>113159.48</v>
      </c>
      <c r="X14078" t="b">
        <v>1</v>
      </c>
      <c r="Y14078">
        <v>0</v>
      </c>
    </row>
    <row r="14079" hidden="1">
      <c r="A14079" t="s">
        <v>14103</v>
      </c>
      <c r="B14079" t="s">
        <v>31725</v>
      </c>
      <c r="C14079" t="s">
        <v>35270</v>
      </c>
      <c r="D14079" t="s">
        <v>35300</v>
      </c>
      <c r="E14079" t="s">
        <v>36485</v>
      </c>
      <c r="F14079" t="s">
        <v>37595</v>
      </c>
      <c r="G14079" t="s">
        <v>37598</v>
      </c>
      <c r="H14079" t="s">
        <v>37604</v>
      </c>
      <c r="I14079" t="s">
        <v>37678</v>
      </c>
      <c r="J14079">
        <v>1958</v>
      </c>
      <c r="M14079" t="s">
        <v>37605</v>
      </c>
      <c r="N14079" t="s">
        <v>37730</v>
      </c>
      <c r="O14079" t="s">
        <v>37605</v>
      </c>
      <c r="P14079" t="s">
        <v>37732</v>
      </c>
      <c r="Q14079" t="s">
        <v>37740</v>
      </c>
      <c r="R14079" s="2">
        <v>45931</v>
      </c>
      <c r="S14079">
        <v>-7788058.5700000003</v>
      </c>
      <c r="T14079">
        <v>-62767.099999999999</v>
      </c>
      <c r="U14079">
        <v>-62676.43</v>
      </c>
      <c r="V14079">
        <v>15758.459999999999</v>
      </c>
      <c r="W14079">
        <v>15849.129999999999</v>
      </c>
      <c r="X14079" t="b">
        <v>1</v>
      </c>
      <c r="Y14079">
        <v>0</v>
      </c>
    </row>
    <row r="14080" hidden="1">
      <c r="A14080" t="s">
        <v>14104</v>
      </c>
      <c r="B14080" t="s">
        <v>31726</v>
      </c>
      <c r="C14080" t="s">
        <v>35270</v>
      </c>
      <c r="D14080" t="s">
        <v>36048</v>
      </c>
      <c r="E14080" t="s">
        <v>37214</v>
      </c>
      <c r="F14080" t="s">
        <v>37595</v>
      </c>
      <c r="G14080" t="s">
        <v>37598</v>
      </c>
      <c r="H14080" t="s">
        <v>37604</v>
      </c>
      <c r="I14080" t="s">
        <v>37650</v>
      </c>
      <c r="J14080">
        <v>2007</v>
      </c>
      <c r="M14080" t="s">
        <v>37605</v>
      </c>
      <c r="N14080" t="s">
        <v>37730</v>
      </c>
      <c r="O14080" t="s">
        <v>37605</v>
      </c>
      <c r="P14080" t="s">
        <v>37732</v>
      </c>
      <c r="Q14080" t="s">
        <v>37740</v>
      </c>
      <c r="R14080" s="2">
        <v>45931</v>
      </c>
      <c r="S14080">
        <v>10134551.35</v>
      </c>
      <c r="T14080">
        <v>-445716.01000000001</v>
      </c>
      <c r="U14080">
        <v>-422733.82000000001</v>
      </c>
      <c r="V14080">
        <v>285817.78999999998</v>
      </c>
      <c r="W14080">
        <v>308799.97999999998</v>
      </c>
      <c r="X14080" t="b">
        <v>1</v>
      </c>
      <c r="Y14080">
        <v>0</v>
      </c>
    </row>
    <row r="14081" hidden="1">
      <c r="A14081" t="s">
        <v>14105</v>
      </c>
      <c r="B14081" t="s">
        <v>31727</v>
      </c>
      <c r="C14081" t="s">
        <v>35270</v>
      </c>
      <c r="D14081" t="s">
        <v>35303</v>
      </c>
      <c r="E14081" t="s">
        <v>36488</v>
      </c>
      <c r="F14081" t="s">
        <v>37595</v>
      </c>
      <c r="G14081" t="s">
        <v>37598</v>
      </c>
      <c r="H14081" t="s">
        <v>37604</v>
      </c>
      <c r="I14081" t="s">
        <v>37608</v>
      </c>
      <c r="J14081">
        <v>1986</v>
      </c>
      <c r="M14081" t="s">
        <v>37605</v>
      </c>
      <c r="N14081" t="s">
        <v>37730</v>
      </c>
      <c r="O14081" t="s">
        <v>37605</v>
      </c>
      <c r="P14081" t="s">
        <v>37732</v>
      </c>
      <c r="Q14081" t="s">
        <v>37740</v>
      </c>
      <c r="R14081" s="2">
        <v>45931</v>
      </c>
      <c r="S14081">
        <v>-268839.22999999998</v>
      </c>
      <c r="T14081">
        <v>-10519.18</v>
      </c>
      <c r="U14081">
        <v>-7774.8900000000003</v>
      </c>
      <c r="V14081">
        <v>7351.3500000000004</v>
      </c>
      <c r="W14081">
        <v>10095.639999999999</v>
      </c>
      <c r="X14081" t="b">
        <v>1</v>
      </c>
      <c r="Y14081">
        <v>0</v>
      </c>
    </row>
    <row r="14082" hidden="1">
      <c r="A14082" t="s">
        <v>14106</v>
      </c>
      <c r="B14082" t="s">
        <v>31728</v>
      </c>
      <c r="C14082" t="s">
        <v>35270</v>
      </c>
      <c r="D14082" t="s">
        <v>35277</v>
      </c>
      <c r="E14082" t="s">
        <v>36462</v>
      </c>
      <c r="F14082" t="s">
        <v>37595</v>
      </c>
      <c r="G14082" t="s">
        <v>37598</v>
      </c>
      <c r="H14082" t="s">
        <v>37604</v>
      </c>
      <c r="I14082" t="s">
        <v>37634</v>
      </c>
      <c r="J14082">
        <v>1959</v>
      </c>
      <c r="M14082" t="s">
        <v>37605</v>
      </c>
      <c r="N14082" t="s">
        <v>37730</v>
      </c>
      <c r="O14082" t="s">
        <v>37605</v>
      </c>
      <c r="P14082" t="s">
        <v>37732</v>
      </c>
      <c r="Q14082" t="s">
        <v>37740</v>
      </c>
      <c r="R14082" s="2">
        <v>45931</v>
      </c>
      <c r="S14082">
        <v>288686.89000000001</v>
      </c>
      <c r="T14082">
        <v>-7711.0699999999997</v>
      </c>
      <c r="U14082">
        <v>-7711.0699999999997</v>
      </c>
      <c r="V14082">
        <v>7381.5900000000001</v>
      </c>
      <c r="W14082">
        <v>7381.5900000000001</v>
      </c>
      <c r="X14082" t="b">
        <v>1</v>
      </c>
      <c r="Y14082">
        <v>0</v>
      </c>
    </row>
    <row r="14083" hidden="1">
      <c r="A14083" t="s">
        <v>14107</v>
      </c>
      <c r="B14083" t="s">
        <v>31729</v>
      </c>
      <c r="C14083" t="s">
        <v>35270</v>
      </c>
      <c r="D14083" t="s">
        <v>35351</v>
      </c>
      <c r="E14083" t="s">
        <v>36536</v>
      </c>
      <c r="F14083" t="s">
        <v>37595</v>
      </c>
      <c r="G14083" t="s">
        <v>37598</v>
      </c>
      <c r="H14083" t="s">
        <v>37604</v>
      </c>
      <c r="I14083" t="s">
        <v>37661</v>
      </c>
      <c r="J14083">
        <v>1982</v>
      </c>
      <c r="M14083" t="s">
        <v>37605</v>
      </c>
      <c r="N14083" t="s">
        <v>37730</v>
      </c>
      <c r="O14083" t="s">
        <v>37605</v>
      </c>
      <c r="P14083" t="s">
        <v>37732</v>
      </c>
      <c r="Q14083" t="s">
        <v>37740</v>
      </c>
      <c r="R14083" s="2">
        <v>45931</v>
      </c>
      <c r="S14083">
        <v>1019598.1899999999</v>
      </c>
      <c r="T14083">
        <v>-28558.009999999998</v>
      </c>
      <c r="U14083">
        <v>-26305.48</v>
      </c>
      <c r="V14083">
        <v>23714.549999999999</v>
      </c>
      <c r="W14083">
        <v>25967.080000000002</v>
      </c>
      <c r="X14083" t="b">
        <v>1</v>
      </c>
      <c r="Y14083">
        <v>0</v>
      </c>
    </row>
    <row r="14084" hidden="1">
      <c r="A14084" t="s">
        <v>14108</v>
      </c>
      <c r="B14084" t="s">
        <v>31730</v>
      </c>
      <c r="C14084" t="s">
        <v>35270</v>
      </c>
      <c r="D14084" t="s">
        <v>35394</v>
      </c>
      <c r="E14084" t="s">
        <v>36579</v>
      </c>
      <c r="F14084" t="s">
        <v>37595</v>
      </c>
      <c r="G14084" t="s">
        <v>37598</v>
      </c>
      <c r="H14084" t="s">
        <v>37604</v>
      </c>
      <c r="I14084" t="s">
        <v>37662</v>
      </c>
      <c r="J14084">
        <v>2021</v>
      </c>
      <c r="M14084" t="s">
        <v>37605</v>
      </c>
      <c r="N14084" t="s">
        <v>37731</v>
      </c>
      <c r="O14084" t="s">
        <v>37604</v>
      </c>
      <c r="P14084" t="s">
        <v>35394</v>
      </c>
      <c r="Q14084" t="s">
        <v>36579</v>
      </c>
      <c r="R14084" s="2">
        <v>45931</v>
      </c>
      <c r="S14084">
        <v>725380.70999999996</v>
      </c>
      <c r="T14084">
        <v>-33679.169999999998</v>
      </c>
      <c r="U14084">
        <v>-40179.160000000003</v>
      </c>
      <c r="V14084">
        <v>57879.029999999999</v>
      </c>
      <c r="W14084">
        <v>51379.040000000001</v>
      </c>
      <c r="X14084" t="b">
        <v>1</v>
      </c>
      <c r="Y14084">
        <v>0</v>
      </c>
    </row>
    <row r="14085" hidden="1">
      <c r="A14085" t="s">
        <v>14109</v>
      </c>
      <c r="B14085" t="s">
        <v>31731</v>
      </c>
      <c r="C14085" t="s">
        <v>35270</v>
      </c>
      <c r="D14085" t="s">
        <v>35342</v>
      </c>
      <c r="E14085" t="s">
        <v>36527</v>
      </c>
      <c r="F14085" t="s">
        <v>37595</v>
      </c>
      <c r="G14085" t="s">
        <v>37598</v>
      </c>
      <c r="H14085" t="s">
        <v>37604</v>
      </c>
      <c r="I14085" t="s">
        <v>37643</v>
      </c>
      <c r="J14085">
        <v>2018</v>
      </c>
      <c r="M14085" t="s">
        <v>37605</v>
      </c>
      <c r="N14085" t="s">
        <v>37730</v>
      </c>
      <c r="O14085" t="s">
        <v>37605</v>
      </c>
      <c r="P14085" t="s">
        <v>37732</v>
      </c>
      <c r="Q14085" t="s">
        <v>37740</v>
      </c>
      <c r="R14085" s="2">
        <v>45931</v>
      </c>
      <c r="S14085">
        <v>7733555.7800000003</v>
      </c>
      <c r="T14085">
        <v>-654783.47999999998</v>
      </c>
      <c r="U14085">
        <v>-621440.09999999998</v>
      </c>
      <c r="V14085">
        <v>491165.96000000002</v>
      </c>
      <c r="W14085">
        <v>524509.33999999997</v>
      </c>
      <c r="X14085" t="b">
        <v>1</v>
      </c>
      <c r="Y14085">
        <v>0</v>
      </c>
    </row>
    <row r="14086" hidden="1">
      <c r="A14086" t="s">
        <v>14110</v>
      </c>
      <c r="B14086" t="s">
        <v>31732</v>
      </c>
      <c r="C14086" t="s">
        <v>35270</v>
      </c>
      <c r="D14086" t="s">
        <v>36294</v>
      </c>
      <c r="E14086" t="s">
        <v>37445</v>
      </c>
      <c r="F14086" t="s">
        <v>37595</v>
      </c>
      <c r="G14086" t="s">
        <v>37598</v>
      </c>
      <c r="H14086" t="s">
        <v>37604</v>
      </c>
      <c r="I14086" t="s">
        <v>37675</v>
      </c>
      <c r="J14086">
        <v>2006</v>
      </c>
      <c r="M14086" t="s">
        <v>37605</v>
      </c>
      <c r="N14086" t="s">
        <v>37730</v>
      </c>
      <c r="O14086" t="s">
        <v>37605</v>
      </c>
      <c r="P14086" t="s">
        <v>37732</v>
      </c>
      <c r="Q14086" t="s">
        <v>37740</v>
      </c>
      <c r="R14086" s="2">
        <v>45931</v>
      </c>
      <c r="S14086">
        <v>3261271.1099999999</v>
      </c>
      <c r="T14086">
        <v>-1102914.9299999999</v>
      </c>
      <c r="U14086">
        <v>-1154301.6200000001</v>
      </c>
      <c r="V14086">
        <v>189050.56</v>
      </c>
      <c r="W14086">
        <v>137663.87</v>
      </c>
      <c r="X14086" t="b">
        <v>1</v>
      </c>
      <c r="Y14086">
        <v>0</v>
      </c>
    </row>
    <row r="14087" hidden="1">
      <c r="A14087" t="s">
        <v>14111</v>
      </c>
      <c r="B14087" t="s">
        <v>31733</v>
      </c>
      <c r="C14087" t="s">
        <v>35270</v>
      </c>
      <c r="D14087" t="s">
        <v>36295</v>
      </c>
      <c r="E14087" t="s">
        <v>37446</v>
      </c>
      <c r="F14087" t="s">
        <v>37595</v>
      </c>
      <c r="G14087" t="s">
        <v>37598</v>
      </c>
      <c r="H14087" t="s">
        <v>37604</v>
      </c>
      <c r="I14087" t="s">
        <v>37667</v>
      </c>
      <c r="J14087">
        <v>2000</v>
      </c>
      <c r="M14087" t="s">
        <v>37605</v>
      </c>
      <c r="N14087" t="s">
        <v>37731</v>
      </c>
      <c r="O14087" t="s">
        <v>37604</v>
      </c>
      <c r="P14087" t="s">
        <v>36295</v>
      </c>
      <c r="Q14087" t="s">
        <v>37446</v>
      </c>
      <c r="R14087" s="2">
        <v>45931</v>
      </c>
      <c r="S14087">
        <v>495675.78000000003</v>
      </c>
      <c r="T14087">
        <v>-166424.92999999999</v>
      </c>
      <c r="U14087">
        <v>-173291.06</v>
      </c>
      <c r="V14087">
        <v>111773.78999999999</v>
      </c>
      <c r="W14087">
        <v>104907.66</v>
      </c>
      <c r="X14087" t="b">
        <v>1</v>
      </c>
      <c r="Y14087">
        <v>0</v>
      </c>
    </row>
    <row r="14088" hidden="1">
      <c r="A14088" t="s">
        <v>14112</v>
      </c>
      <c r="B14088" t="s">
        <v>31734</v>
      </c>
      <c r="C14088" t="s">
        <v>35270</v>
      </c>
      <c r="D14088" t="s">
        <v>35292</v>
      </c>
      <c r="E14088" t="s">
        <v>36477</v>
      </c>
      <c r="F14088" t="s">
        <v>37595</v>
      </c>
      <c r="G14088" t="s">
        <v>37598</v>
      </c>
      <c r="H14088" t="s">
        <v>37604</v>
      </c>
      <c r="I14088" t="s">
        <v>37620</v>
      </c>
      <c r="J14088">
        <v>1965</v>
      </c>
      <c r="M14088" t="s">
        <v>37605</v>
      </c>
      <c r="N14088" t="s">
        <v>37730</v>
      </c>
      <c r="O14088" t="s">
        <v>37605</v>
      </c>
      <c r="P14088" t="s">
        <v>37732</v>
      </c>
      <c r="Q14088" t="s">
        <v>37740</v>
      </c>
      <c r="R14088" s="2">
        <v>45931</v>
      </c>
      <c r="S14088">
        <v>-2585577.1600000001</v>
      </c>
      <c r="T14088">
        <v>-229321.5</v>
      </c>
      <c r="U14088">
        <v>-233359.12</v>
      </c>
      <c r="V14088">
        <v>45687.860000000001</v>
      </c>
      <c r="W14088">
        <v>41650.239999999998</v>
      </c>
      <c r="X14088" t="b">
        <v>1</v>
      </c>
      <c r="Y14088">
        <v>0</v>
      </c>
    </row>
    <row r="14089" hidden="1">
      <c r="A14089" t="s">
        <v>14113</v>
      </c>
      <c r="B14089" t="s">
        <v>31735</v>
      </c>
      <c r="C14089" t="s">
        <v>35270</v>
      </c>
      <c r="D14089" t="s">
        <v>35396</v>
      </c>
      <c r="E14089" t="s">
        <v>36581</v>
      </c>
      <c r="F14089" t="s">
        <v>37595</v>
      </c>
      <c r="G14089" t="s">
        <v>37598</v>
      </c>
      <c r="H14089" t="s">
        <v>37604</v>
      </c>
      <c r="I14089" t="s">
        <v>37619</v>
      </c>
      <c r="J14089">
        <v>1992</v>
      </c>
      <c r="M14089" t="s">
        <v>37605</v>
      </c>
      <c r="N14089" t="s">
        <v>37730</v>
      </c>
      <c r="O14089" t="s">
        <v>37605</v>
      </c>
      <c r="P14089" t="s">
        <v>37732</v>
      </c>
      <c r="Q14089" t="s">
        <v>37740</v>
      </c>
      <c r="R14089" s="2">
        <v>45931</v>
      </c>
      <c r="S14089">
        <v>-4866532.9699999997</v>
      </c>
      <c r="T14089">
        <v>-106017.62</v>
      </c>
      <c r="U14089">
        <v>-106019.64</v>
      </c>
      <c r="V14089">
        <v>82689.470000000001</v>
      </c>
      <c r="W14089">
        <v>82687.449999999997</v>
      </c>
      <c r="X14089" t="b">
        <v>1</v>
      </c>
      <c r="Y14089">
        <v>0</v>
      </c>
    </row>
    <row r="14090" hidden="1">
      <c r="A14090" t="s">
        <v>14114</v>
      </c>
      <c r="B14090" t="s">
        <v>31736</v>
      </c>
      <c r="C14090" t="s">
        <v>35270</v>
      </c>
      <c r="F14090" t="s">
        <v>37595</v>
      </c>
      <c r="G14090" t="s">
        <v>37598</v>
      </c>
      <c r="H14090" t="s">
        <v>37605</v>
      </c>
      <c r="J14090">
        <v>1964</v>
      </c>
      <c r="M14090" t="s">
        <v>37605</v>
      </c>
      <c r="N14090" t="s">
        <v>37730</v>
      </c>
      <c r="O14090" t="s">
        <v>37605</v>
      </c>
      <c r="P14090" t="s">
        <v>37732</v>
      </c>
      <c r="Q14090" t="s">
        <v>37740</v>
      </c>
      <c r="R14090" s="2">
        <v>45931</v>
      </c>
      <c r="X14090" t="b">
        <v>0</v>
      </c>
    </row>
    <row r="14091" hidden="1">
      <c r="A14091" t="s">
        <v>14115</v>
      </c>
      <c r="B14091" t="s">
        <v>31737</v>
      </c>
      <c r="C14091" t="s">
        <v>35270</v>
      </c>
      <c r="D14091" t="s">
        <v>35425</v>
      </c>
      <c r="E14091" t="s">
        <v>36610</v>
      </c>
      <c r="F14091" t="s">
        <v>37595</v>
      </c>
      <c r="G14091" t="s">
        <v>37598</v>
      </c>
      <c r="H14091" t="s">
        <v>37604</v>
      </c>
      <c r="I14091" t="s">
        <v>37680</v>
      </c>
      <c r="J14091">
        <v>1967</v>
      </c>
      <c r="M14091" t="s">
        <v>37605</v>
      </c>
      <c r="N14091" t="s">
        <v>37730</v>
      </c>
      <c r="O14091" t="s">
        <v>37605</v>
      </c>
      <c r="P14091" t="s">
        <v>37732</v>
      </c>
      <c r="Q14091" t="s">
        <v>37740</v>
      </c>
      <c r="R14091" s="2">
        <v>45931</v>
      </c>
      <c r="S14091">
        <v>-156320.63</v>
      </c>
      <c r="T14091">
        <v>-46370.410000000003</v>
      </c>
      <c r="U14091">
        <v>-42425.989999999998</v>
      </c>
      <c r="V14091">
        <v>18915.119999999999</v>
      </c>
      <c r="W14091">
        <v>22859.540000000001</v>
      </c>
      <c r="X14091" t="b">
        <v>1</v>
      </c>
      <c r="Y14091">
        <v>0</v>
      </c>
    </row>
    <row r="14092" hidden="1">
      <c r="A14092" t="s">
        <v>14116</v>
      </c>
      <c r="B14092" t="s">
        <v>31738</v>
      </c>
      <c r="C14092" t="s">
        <v>35270</v>
      </c>
      <c r="D14092" t="s">
        <v>35295</v>
      </c>
      <c r="E14092" t="s">
        <v>36480</v>
      </c>
      <c r="F14092" t="s">
        <v>37595</v>
      </c>
      <c r="G14092" t="s">
        <v>37598</v>
      </c>
      <c r="H14092" t="s">
        <v>37604</v>
      </c>
      <c r="I14092" t="s">
        <v>37694</v>
      </c>
      <c r="J14092">
        <v>1937</v>
      </c>
      <c r="M14092" t="s">
        <v>37605</v>
      </c>
      <c r="N14092" t="s">
        <v>37730</v>
      </c>
      <c r="O14092" t="s">
        <v>37605</v>
      </c>
      <c r="P14092" t="s">
        <v>37732</v>
      </c>
      <c r="Q14092" t="s">
        <v>37740</v>
      </c>
      <c r="R14092" s="2">
        <v>45931</v>
      </c>
      <c r="S14092">
        <v>659471.92000000004</v>
      </c>
      <c r="T14092">
        <v>-140678.82999999999</v>
      </c>
      <c r="U14092">
        <v>-122657.98</v>
      </c>
      <c r="V14092">
        <v>17808.580000000002</v>
      </c>
      <c r="W14092">
        <v>35829.43</v>
      </c>
      <c r="X14092" t="b">
        <v>1</v>
      </c>
      <c r="Y14092">
        <v>0</v>
      </c>
    </row>
    <row r="14093" hidden="1">
      <c r="A14093" t="s">
        <v>14117</v>
      </c>
      <c r="B14093" t="s">
        <v>31739</v>
      </c>
      <c r="C14093" t="s">
        <v>35270</v>
      </c>
      <c r="D14093" t="s">
        <v>35275</v>
      </c>
      <c r="E14093" t="s">
        <v>36460</v>
      </c>
      <c r="F14093" t="s">
        <v>37595</v>
      </c>
      <c r="G14093" t="s">
        <v>37598</v>
      </c>
      <c r="H14093" t="s">
        <v>37604</v>
      </c>
      <c r="I14093" t="s">
        <v>37612</v>
      </c>
      <c r="J14093">
        <v>1979</v>
      </c>
      <c r="M14093" t="s">
        <v>37605</v>
      </c>
      <c r="N14093" t="s">
        <v>37730</v>
      </c>
      <c r="O14093" t="s">
        <v>37605</v>
      </c>
      <c r="P14093" t="s">
        <v>37732</v>
      </c>
      <c r="Q14093" t="s">
        <v>37740</v>
      </c>
      <c r="R14093" s="2">
        <v>45931</v>
      </c>
      <c r="S14093">
        <v>-2021637.3</v>
      </c>
      <c r="T14093">
        <v>-109980.75999999999</v>
      </c>
      <c r="U14093">
        <v>-108266.21000000001</v>
      </c>
      <c r="V14093">
        <v>102642.24000000001</v>
      </c>
      <c r="W14093">
        <v>104356.78999999999</v>
      </c>
      <c r="X14093" t="b">
        <v>1</v>
      </c>
      <c r="Y14093">
        <v>0</v>
      </c>
    </row>
    <row r="14094" hidden="1">
      <c r="A14094" t="s">
        <v>14118</v>
      </c>
      <c r="B14094" t="s">
        <v>31740</v>
      </c>
      <c r="C14094" t="s">
        <v>35270</v>
      </c>
      <c r="D14094" t="s">
        <v>36296</v>
      </c>
      <c r="E14094" t="s">
        <v>37447</v>
      </c>
      <c r="F14094" t="s">
        <v>37595</v>
      </c>
      <c r="G14094" t="s">
        <v>37598</v>
      </c>
      <c r="H14094" t="s">
        <v>37604</v>
      </c>
      <c r="I14094" t="s">
        <v>37659</v>
      </c>
      <c r="J14094">
        <v>1980</v>
      </c>
      <c r="M14094" t="s">
        <v>37605</v>
      </c>
      <c r="N14094" t="s">
        <v>37730</v>
      </c>
      <c r="O14094" t="s">
        <v>37605</v>
      </c>
      <c r="P14094" t="s">
        <v>37732</v>
      </c>
      <c r="Q14094" t="s">
        <v>37740</v>
      </c>
      <c r="R14094" s="2">
        <v>45931</v>
      </c>
      <c r="S14094">
        <v>-5447149.5199999996</v>
      </c>
      <c r="T14094">
        <v>-456722.02000000002</v>
      </c>
      <c r="U14094">
        <v>-465424.42999999999</v>
      </c>
      <c r="V14094">
        <v>87628.059999999998</v>
      </c>
      <c r="W14094">
        <v>78925.649999999994</v>
      </c>
      <c r="X14094" t="b">
        <v>1</v>
      </c>
      <c r="Y14094">
        <v>0</v>
      </c>
    </row>
    <row r="14095" hidden="1">
      <c r="A14095" t="s">
        <v>14119</v>
      </c>
      <c r="B14095" t="s">
        <v>31741</v>
      </c>
      <c r="C14095" t="s">
        <v>35270</v>
      </c>
      <c r="D14095" t="s">
        <v>35717</v>
      </c>
      <c r="E14095" t="s">
        <v>36899</v>
      </c>
      <c r="F14095" t="s">
        <v>37595</v>
      </c>
      <c r="G14095" t="s">
        <v>37598</v>
      </c>
      <c r="H14095" t="s">
        <v>37604</v>
      </c>
      <c r="I14095" t="s">
        <v>37653</v>
      </c>
      <c r="J14095">
        <v>2014</v>
      </c>
      <c r="M14095" t="s">
        <v>37605</v>
      </c>
      <c r="N14095" t="s">
        <v>37731</v>
      </c>
      <c r="O14095" t="s">
        <v>37604</v>
      </c>
      <c r="P14095" t="s">
        <v>35717</v>
      </c>
      <c r="Q14095" t="s">
        <v>36899</v>
      </c>
      <c r="R14095" s="2">
        <v>45931</v>
      </c>
      <c r="S14095">
        <v>357427.28000000003</v>
      </c>
      <c r="T14095">
        <v>0</v>
      </c>
      <c r="U14095">
        <v>0</v>
      </c>
      <c r="V14095">
        <v>12314.02</v>
      </c>
      <c r="W14095">
        <v>16101.73</v>
      </c>
      <c r="X14095" t="b">
        <v>0</v>
      </c>
      <c r="Y14095">
        <v>3787.71</v>
      </c>
    </row>
    <row r="14096" hidden="1">
      <c r="A14096" t="s">
        <v>14120</v>
      </c>
      <c r="B14096" t="s">
        <v>31742</v>
      </c>
      <c r="C14096" t="s">
        <v>35270</v>
      </c>
      <c r="D14096" t="s">
        <v>35314</v>
      </c>
      <c r="E14096" t="s">
        <v>36499</v>
      </c>
      <c r="F14096" t="s">
        <v>37595</v>
      </c>
      <c r="G14096" t="s">
        <v>37598</v>
      </c>
      <c r="H14096" t="s">
        <v>37604</v>
      </c>
      <c r="I14096" t="s">
        <v>37620</v>
      </c>
      <c r="J14096">
        <v>1965</v>
      </c>
      <c r="M14096" t="s">
        <v>37605</v>
      </c>
      <c r="N14096" t="s">
        <v>37730</v>
      </c>
      <c r="O14096" t="s">
        <v>37605</v>
      </c>
      <c r="P14096" t="s">
        <v>37732</v>
      </c>
      <c r="Q14096" t="s">
        <v>37740</v>
      </c>
      <c r="R14096" s="2">
        <v>45931</v>
      </c>
      <c r="S14096">
        <v>14264.709999999999</v>
      </c>
      <c r="T14096">
        <v>-53740.160000000003</v>
      </c>
      <c r="U14096">
        <v>-58008.190000000002</v>
      </c>
      <c r="V14096">
        <v>17992.720000000001</v>
      </c>
      <c r="W14096">
        <v>13724.690000000001</v>
      </c>
      <c r="X14096" t="b">
        <v>1</v>
      </c>
      <c r="Y14096">
        <v>0</v>
      </c>
    </row>
    <row r="14097" hidden="1">
      <c r="A14097" t="s">
        <v>14121</v>
      </c>
      <c r="B14097" t="s">
        <v>31743</v>
      </c>
      <c r="C14097" t="s">
        <v>35270</v>
      </c>
      <c r="D14097" t="s">
        <v>35331</v>
      </c>
      <c r="E14097" t="s">
        <v>36516</v>
      </c>
      <c r="F14097" t="s">
        <v>37595</v>
      </c>
      <c r="G14097" t="s">
        <v>37598</v>
      </c>
      <c r="H14097" t="s">
        <v>37604</v>
      </c>
      <c r="I14097" t="s">
        <v>37663</v>
      </c>
      <c r="J14097">
        <v>1998</v>
      </c>
      <c r="M14097" t="s">
        <v>37605</v>
      </c>
      <c r="N14097" t="s">
        <v>37730</v>
      </c>
      <c r="O14097" t="s">
        <v>37605</v>
      </c>
      <c r="P14097" t="s">
        <v>37732</v>
      </c>
      <c r="Q14097" t="s">
        <v>37740</v>
      </c>
      <c r="R14097" s="2">
        <v>45931</v>
      </c>
      <c r="S14097">
        <v>-7391496.6200000001</v>
      </c>
      <c r="T14097">
        <v>-334988.23999999999</v>
      </c>
      <c r="U14097">
        <v>-338730.65000000002</v>
      </c>
      <c r="V14097">
        <v>185282.85000000001</v>
      </c>
      <c r="W14097">
        <v>181540.44</v>
      </c>
      <c r="X14097" t="b">
        <v>1</v>
      </c>
      <c r="Y14097">
        <v>0</v>
      </c>
    </row>
    <row r="14098">
      <c r="A14098" t="s">
        <v>14122</v>
      </c>
      <c r="B14098" t="s">
        <v>31744</v>
      </c>
      <c r="C14098" s="4" t="s">
        <v>35271</v>
      </c>
      <c r="M14098" s="4" t="s">
        <v>37604</v>
      </c>
      <c r="R14098" s="2">
        <v>45931</v>
      </c>
      <c r="X14098" t="b">
        <v>0</v>
      </c>
    </row>
    <row r="14099" hidden="1">
      <c r="A14099" t="s">
        <v>14123</v>
      </c>
      <c r="B14099" t="s">
        <v>31745</v>
      </c>
      <c r="C14099" t="s">
        <v>35270</v>
      </c>
      <c r="D14099" t="s">
        <v>35369</v>
      </c>
      <c r="E14099" t="s">
        <v>36554</v>
      </c>
      <c r="F14099" t="s">
        <v>37595</v>
      </c>
      <c r="G14099" t="s">
        <v>37598</v>
      </c>
      <c r="H14099" t="s">
        <v>37604</v>
      </c>
      <c r="I14099" t="s">
        <v>37623</v>
      </c>
      <c r="J14099">
        <v>2017</v>
      </c>
      <c r="M14099" t="s">
        <v>37605</v>
      </c>
      <c r="N14099" t="s">
        <v>37730</v>
      </c>
      <c r="O14099" t="s">
        <v>37605</v>
      </c>
      <c r="P14099" t="s">
        <v>37732</v>
      </c>
      <c r="Q14099" t="s">
        <v>37740</v>
      </c>
      <c r="R14099" s="2">
        <v>45931</v>
      </c>
      <c r="S14099">
        <v>393266.51000000001</v>
      </c>
      <c r="T14099">
        <v>-119718.85000000001</v>
      </c>
      <c r="U14099">
        <v>-123677.2</v>
      </c>
      <c r="V14099">
        <v>21643.310000000001</v>
      </c>
      <c r="W14099">
        <v>17684.959999999999</v>
      </c>
      <c r="X14099" t="b">
        <v>1</v>
      </c>
      <c r="Y14099">
        <v>0</v>
      </c>
    </row>
    <row r="14100" hidden="1">
      <c r="A14100" t="s">
        <v>14124</v>
      </c>
      <c r="B14100" t="s">
        <v>31746</v>
      </c>
      <c r="C14100" t="s">
        <v>35270</v>
      </c>
      <c r="D14100" t="s">
        <v>35336</v>
      </c>
      <c r="E14100" t="s">
        <v>36521</v>
      </c>
      <c r="F14100" t="s">
        <v>37595</v>
      </c>
      <c r="G14100" t="s">
        <v>37598</v>
      </c>
      <c r="H14100" t="s">
        <v>37604</v>
      </c>
      <c r="I14100" t="s">
        <v>37671</v>
      </c>
      <c r="J14100">
        <v>1989</v>
      </c>
      <c r="M14100" t="s">
        <v>37605</v>
      </c>
      <c r="N14100" t="s">
        <v>37730</v>
      </c>
      <c r="O14100" t="s">
        <v>37605</v>
      </c>
      <c r="P14100" t="s">
        <v>37732</v>
      </c>
      <c r="Q14100" t="s">
        <v>37740</v>
      </c>
      <c r="R14100" s="2">
        <v>45931</v>
      </c>
      <c r="S14100">
        <v>-93541.639999999999</v>
      </c>
      <c r="T14100">
        <v>-285050.21999999997</v>
      </c>
      <c r="U14100">
        <v>-284035.46999999997</v>
      </c>
      <c r="V14100">
        <v>215303.57999999999</v>
      </c>
      <c r="W14100">
        <v>216318.32999999999</v>
      </c>
      <c r="X14100" t="b">
        <v>1</v>
      </c>
      <c r="Y14100">
        <v>0</v>
      </c>
    </row>
    <row r="14101" hidden="1">
      <c r="A14101" t="s">
        <v>14125</v>
      </c>
      <c r="B14101" t="s">
        <v>31747</v>
      </c>
      <c r="C14101" t="s">
        <v>35270</v>
      </c>
      <c r="D14101" t="s">
        <v>35275</v>
      </c>
      <c r="E14101" t="s">
        <v>36460</v>
      </c>
      <c r="F14101" t="s">
        <v>37595</v>
      </c>
      <c r="G14101" t="s">
        <v>37598</v>
      </c>
      <c r="H14101" t="s">
        <v>37604</v>
      </c>
      <c r="I14101" t="s">
        <v>37670</v>
      </c>
      <c r="J14101">
        <v>1996</v>
      </c>
      <c r="M14101" t="s">
        <v>37605</v>
      </c>
      <c r="N14101" t="s">
        <v>37730</v>
      </c>
      <c r="O14101" t="s">
        <v>37605</v>
      </c>
      <c r="P14101" t="s">
        <v>37732</v>
      </c>
      <c r="Q14101" t="s">
        <v>37740</v>
      </c>
      <c r="R14101" s="2">
        <v>45931</v>
      </c>
      <c r="S14101">
        <v>-12380582.189999999</v>
      </c>
      <c r="T14101">
        <v>-363480.60999999999</v>
      </c>
      <c r="U14101">
        <v>-360809.78000000003</v>
      </c>
      <c r="V14101">
        <v>215630.04000000001</v>
      </c>
      <c r="W14101">
        <v>218300.87</v>
      </c>
      <c r="X14101" t="b">
        <v>1</v>
      </c>
      <c r="Y14101">
        <v>0</v>
      </c>
    </row>
    <row r="14102" hidden="1">
      <c r="A14102" t="s">
        <v>14126</v>
      </c>
      <c r="B14102" t="s">
        <v>31748</v>
      </c>
      <c r="C14102" t="s">
        <v>35270</v>
      </c>
      <c r="D14102" t="s">
        <v>35341</v>
      </c>
      <c r="E14102" t="s">
        <v>36526</v>
      </c>
      <c r="F14102" t="s">
        <v>37595</v>
      </c>
      <c r="G14102" t="s">
        <v>37598</v>
      </c>
      <c r="H14102" t="s">
        <v>37604</v>
      </c>
      <c r="I14102" t="s">
        <v>37628</v>
      </c>
      <c r="J14102">
        <v>2013</v>
      </c>
      <c r="M14102" t="s">
        <v>37605</v>
      </c>
      <c r="N14102" t="s">
        <v>37730</v>
      </c>
      <c r="O14102" t="s">
        <v>37605</v>
      </c>
      <c r="P14102" t="s">
        <v>37732</v>
      </c>
      <c r="Q14102" t="s">
        <v>37740</v>
      </c>
      <c r="R14102" s="2">
        <v>45931</v>
      </c>
      <c r="S14102">
        <v>935450.30000000005</v>
      </c>
      <c r="T14102">
        <v>-720102.95999999996</v>
      </c>
      <c r="U14102">
        <v>-808100.31000000006</v>
      </c>
      <c r="V14102">
        <v>168967.62</v>
      </c>
      <c r="W14102">
        <v>80970.270000000004</v>
      </c>
      <c r="X14102" t="b">
        <v>1</v>
      </c>
      <c r="Y14102">
        <v>0</v>
      </c>
    </row>
    <row r="14103" hidden="1">
      <c r="A14103" t="s">
        <v>14127</v>
      </c>
      <c r="B14103" t="s">
        <v>31749</v>
      </c>
      <c r="C14103" t="s">
        <v>35270</v>
      </c>
      <c r="D14103" t="s">
        <v>36297</v>
      </c>
      <c r="E14103" t="s">
        <v>37448</v>
      </c>
      <c r="F14103" t="s">
        <v>37595</v>
      </c>
      <c r="G14103" t="s">
        <v>37598</v>
      </c>
      <c r="H14103" t="s">
        <v>37604</v>
      </c>
      <c r="I14103" t="s">
        <v>37663</v>
      </c>
      <c r="J14103">
        <v>2002</v>
      </c>
      <c r="M14103" t="s">
        <v>37605</v>
      </c>
      <c r="N14103" t="s">
        <v>37730</v>
      </c>
      <c r="O14103" t="s">
        <v>37605</v>
      </c>
      <c r="P14103" t="s">
        <v>37732</v>
      </c>
      <c r="Q14103" t="s">
        <v>37740</v>
      </c>
      <c r="R14103" s="2">
        <v>45931</v>
      </c>
      <c r="S14103">
        <v>1212723.1200000001</v>
      </c>
      <c r="T14103">
        <v>-1172114.77</v>
      </c>
      <c r="U14103">
        <v>-1051066.28</v>
      </c>
      <c r="V14103">
        <v>95845.800000000003</v>
      </c>
      <c r="W14103">
        <v>216894.29000000001</v>
      </c>
      <c r="X14103" t="b">
        <v>1</v>
      </c>
      <c r="Y14103">
        <v>0</v>
      </c>
    </row>
    <row r="14104" hidden="1">
      <c r="A14104" t="s">
        <v>14128</v>
      </c>
      <c r="B14104" t="s">
        <v>31750</v>
      </c>
      <c r="C14104" t="s">
        <v>35270</v>
      </c>
      <c r="D14104" t="s">
        <v>35465</v>
      </c>
      <c r="E14104" t="s">
        <v>36650</v>
      </c>
      <c r="F14104" t="s">
        <v>37595</v>
      </c>
      <c r="G14104" t="s">
        <v>37598</v>
      </c>
      <c r="H14104" t="s">
        <v>37604</v>
      </c>
      <c r="I14104" t="s">
        <v>37651</v>
      </c>
      <c r="J14104">
        <v>2009</v>
      </c>
      <c r="M14104" t="s">
        <v>37605</v>
      </c>
      <c r="N14104" t="s">
        <v>37730</v>
      </c>
      <c r="O14104" t="s">
        <v>37605</v>
      </c>
      <c r="P14104" t="s">
        <v>37732</v>
      </c>
      <c r="Q14104" t="s">
        <v>37740</v>
      </c>
      <c r="R14104" s="2">
        <v>45931</v>
      </c>
      <c r="S14104">
        <v>3582784.5</v>
      </c>
      <c r="T14104">
        <v>-100114.57000000001</v>
      </c>
      <c r="U14104">
        <v>-106575.49000000001</v>
      </c>
      <c r="V14104">
        <v>79208.940000000002</v>
      </c>
      <c r="W14104">
        <v>72748.020000000004</v>
      </c>
      <c r="X14104" t="b">
        <v>1</v>
      </c>
      <c r="Y14104">
        <v>0</v>
      </c>
    </row>
    <row r="14105" hidden="1">
      <c r="A14105" t="s">
        <v>14129</v>
      </c>
      <c r="B14105" t="s">
        <v>31751</v>
      </c>
      <c r="C14105" t="s">
        <v>35270</v>
      </c>
      <c r="D14105" t="s">
        <v>35696</v>
      </c>
      <c r="E14105" t="s">
        <v>36879</v>
      </c>
      <c r="F14105" t="s">
        <v>37595</v>
      </c>
      <c r="G14105" t="s">
        <v>37598</v>
      </c>
      <c r="H14105" t="s">
        <v>37604</v>
      </c>
      <c r="I14105" t="s">
        <v>37621</v>
      </c>
      <c r="J14105">
        <v>2006</v>
      </c>
      <c r="M14105" t="s">
        <v>37605</v>
      </c>
      <c r="N14105" t="s">
        <v>37730</v>
      </c>
      <c r="O14105" t="s">
        <v>37605</v>
      </c>
      <c r="P14105" t="s">
        <v>37732</v>
      </c>
      <c r="Q14105" t="s">
        <v>37740</v>
      </c>
      <c r="R14105" s="2">
        <v>45931</v>
      </c>
      <c r="S14105">
        <v>5493405.9800000004</v>
      </c>
      <c r="T14105">
        <v>-890845.22999999998</v>
      </c>
      <c r="U14105">
        <v>-894899.19999999995</v>
      </c>
      <c r="V14105">
        <v>189772.5</v>
      </c>
      <c r="W14105">
        <v>185718.53</v>
      </c>
      <c r="X14105" t="b">
        <v>1</v>
      </c>
      <c r="Y14105">
        <v>0</v>
      </c>
    </row>
    <row r="14106" hidden="1">
      <c r="A14106" t="s">
        <v>14130</v>
      </c>
      <c r="B14106" t="s">
        <v>31752</v>
      </c>
      <c r="C14106" t="s">
        <v>35270</v>
      </c>
      <c r="D14106" t="s">
        <v>35402</v>
      </c>
      <c r="E14106" t="s">
        <v>36587</v>
      </c>
      <c r="F14106" t="s">
        <v>37595</v>
      </c>
      <c r="G14106" t="s">
        <v>37598</v>
      </c>
      <c r="H14106" t="s">
        <v>37604</v>
      </c>
      <c r="I14106" t="s">
        <v>37647</v>
      </c>
      <c r="J14106">
        <v>1968</v>
      </c>
      <c r="M14106" t="s">
        <v>37605</v>
      </c>
      <c r="N14106" t="s">
        <v>37730</v>
      </c>
      <c r="O14106" t="s">
        <v>37605</v>
      </c>
      <c r="P14106" t="s">
        <v>37732</v>
      </c>
      <c r="Q14106" t="s">
        <v>37740</v>
      </c>
      <c r="R14106" s="2">
        <v>45931</v>
      </c>
      <c r="S14106">
        <v>-7628402.9299999997</v>
      </c>
      <c r="T14106">
        <v>-200683.91</v>
      </c>
      <c r="U14106">
        <v>-199613.88</v>
      </c>
      <c r="V14106">
        <v>118456.82000000001</v>
      </c>
      <c r="W14106">
        <v>119526.85000000001</v>
      </c>
      <c r="X14106" t="b">
        <v>1</v>
      </c>
      <c r="Y14106">
        <v>0</v>
      </c>
    </row>
    <row r="14107" hidden="1">
      <c r="A14107" t="s">
        <v>14131</v>
      </c>
      <c r="B14107" t="s">
        <v>31753</v>
      </c>
      <c r="C14107" t="s">
        <v>35270</v>
      </c>
      <c r="D14107" t="s">
        <v>35297</v>
      </c>
      <c r="E14107" t="s">
        <v>36482</v>
      </c>
      <c r="F14107" t="s">
        <v>37595</v>
      </c>
      <c r="G14107" t="s">
        <v>37598</v>
      </c>
      <c r="H14107" t="s">
        <v>37604</v>
      </c>
      <c r="I14107" t="s">
        <v>37610</v>
      </c>
      <c r="J14107">
        <v>1960</v>
      </c>
      <c r="M14107" t="s">
        <v>37605</v>
      </c>
      <c r="N14107" t="s">
        <v>37730</v>
      </c>
      <c r="O14107" t="s">
        <v>37605</v>
      </c>
      <c r="P14107" t="s">
        <v>37732</v>
      </c>
      <c r="Q14107" t="s">
        <v>37740</v>
      </c>
      <c r="R14107" s="2">
        <v>45931</v>
      </c>
      <c r="S14107">
        <v>-849091.15000000002</v>
      </c>
      <c r="T14107">
        <v>-150028.76999999999</v>
      </c>
      <c r="U14107">
        <v>-146804.06</v>
      </c>
      <c r="V14107">
        <v>79310.149999999994</v>
      </c>
      <c r="W14107">
        <v>82534.860000000001</v>
      </c>
      <c r="X14107" t="b">
        <v>1</v>
      </c>
      <c r="Y14107">
        <v>0</v>
      </c>
    </row>
    <row r="14108" hidden="1">
      <c r="A14108" t="s">
        <v>14132</v>
      </c>
      <c r="B14108" t="s">
        <v>31754</v>
      </c>
      <c r="C14108" t="s">
        <v>35270</v>
      </c>
      <c r="D14108" t="s">
        <v>35451</v>
      </c>
      <c r="E14108" t="s">
        <v>36636</v>
      </c>
      <c r="F14108" t="s">
        <v>37595</v>
      </c>
      <c r="G14108" t="s">
        <v>37598</v>
      </c>
      <c r="H14108" t="s">
        <v>37604</v>
      </c>
      <c r="I14108" t="s">
        <v>37648</v>
      </c>
      <c r="J14108">
        <v>2013</v>
      </c>
      <c r="M14108" t="s">
        <v>37605</v>
      </c>
      <c r="N14108" t="s">
        <v>37730</v>
      </c>
      <c r="O14108" t="s">
        <v>37605</v>
      </c>
      <c r="P14108" t="s">
        <v>37732</v>
      </c>
      <c r="Q14108" t="s">
        <v>37740</v>
      </c>
      <c r="R14108" s="2">
        <v>45931</v>
      </c>
      <c r="S14108">
        <v>3833157.0099999998</v>
      </c>
      <c r="T14108">
        <v>-348500.78999999998</v>
      </c>
      <c r="U14108">
        <v>-350939.09999999998</v>
      </c>
      <c r="V14108">
        <v>123324.61</v>
      </c>
      <c r="W14108">
        <v>120886.3</v>
      </c>
      <c r="X14108" t="b">
        <v>1</v>
      </c>
      <c r="Y14108">
        <v>0</v>
      </c>
    </row>
    <row r="14109" hidden="1">
      <c r="A14109" t="s">
        <v>14133</v>
      </c>
      <c r="B14109" t="s">
        <v>31755</v>
      </c>
      <c r="C14109" t="s">
        <v>35270</v>
      </c>
      <c r="D14109" t="s">
        <v>35315</v>
      </c>
      <c r="E14109" t="s">
        <v>36500</v>
      </c>
      <c r="F14109" t="s">
        <v>37595</v>
      </c>
      <c r="G14109" t="s">
        <v>37598</v>
      </c>
      <c r="H14109" t="s">
        <v>37604</v>
      </c>
      <c r="I14109" t="s">
        <v>37622</v>
      </c>
      <c r="J14109">
        <v>1973</v>
      </c>
      <c r="M14109" t="s">
        <v>37605</v>
      </c>
      <c r="N14109" t="s">
        <v>37730</v>
      </c>
      <c r="O14109" t="s">
        <v>37605</v>
      </c>
      <c r="P14109" t="s">
        <v>37732</v>
      </c>
      <c r="Q14109" t="s">
        <v>37740</v>
      </c>
      <c r="R14109" s="2">
        <v>45931</v>
      </c>
      <c r="S14109">
        <v>5326542.7300000004</v>
      </c>
      <c r="T14109">
        <v>-339678.27000000002</v>
      </c>
      <c r="U14109">
        <v>-334750.94</v>
      </c>
      <c r="V14109">
        <v>197710.5</v>
      </c>
      <c r="W14109">
        <v>202637.82999999999</v>
      </c>
      <c r="X14109" t="b">
        <v>1</v>
      </c>
      <c r="Y14109">
        <v>0</v>
      </c>
    </row>
    <row r="14110" hidden="1">
      <c r="A14110" t="s">
        <v>14134</v>
      </c>
      <c r="B14110" t="s">
        <v>31756</v>
      </c>
      <c r="C14110" t="s">
        <v>35270</v>
      </c>
      <c r="D14110" t="s">
        <v>35297</v>
      </c>
      <c r="E14110" t="s">
        <v>36482</v>
      </c>
      <c r="F14110" t="s">
        <v>37595</v>
      </c>
      <c r="G14110" t="s">
        <v>37598</v>
      </c>
      <c r="H14110" t="s">
        <v>37604</v>
      </c>
      <c r="I14110" t="s">
        <v>37611</v>
      </c>
      <c r="J14110">
        <v>1971</v>
      </c>
      <c r="M14110" t="s">
        <v>37605</v>
      </c>
      <c r="N14110" t="s">
        <v>37730</v>
      </c>
      <c r="O14110" t="s">
        <v>37605</v>
      </c>
      <c r="P14110" t="s">
        <v>37732</v>
      </c>
      <c r="Q14110" t="s">
        <v>37740</v>
      </c>
      <c r="R14110" s="2">
        <v>45931</v>
      </c>
      <c r="S14110">
        <v>1633891.4099999999</v>
      </c>
      <c r="T14110">
        <v>-197196.57999999999</v>
      </c>
      <c r="U14110">
        <v>-197586.25</v>
      </c>
      <c r="V14110">
        <v>85404.919999999998</v>
      </c>
      <c r="W14110">
        <v>85015.25</v>
      </c>
      <c r="X14110" t="b">
        <v>1</v>
      </c>
      <c r="Y14110">
        <v>0</v>
      </c>
    </row>
    <row r="14111" hidden="1">
      <c r="A14111" t="s">
        <v>14135</v>
      </c>
      <c r="B14111" t="s">
        <v>31757</v>
      </c>
      <c r="C14111" t="s">
        <v>35270</v>
      </c>
      <c r="D14111" t="s">
        <v>35291</v>
      </c>
      <c r="E14111" t="s">
        <v>36476</v>
      </c>
      <c r="F14111" t="s">
        <v>37595</v>
      </c>
      <c r="G14111" t="s">
        <v>37598</v>
      </c>
      <c r="H14111" t="s">
        <v>37604</v>
      </c>
      <c r="I14111" t="s">
        <v>37608</v>
      </c>
      <c r="J14111">
        <v>1986</v>
      </c>
      <c r="M14111" t="s">
        <v>37605</v>
      </c>
      <c r="N14111" t="s">
        <v>37730</v>
      </c>
      <c r="O14111" t="s">
        <v>37605</v>
      </c>
      <c r="P14111" t="s">
        <v>37732</v>
      </c>
      <c r="Q14111" t="s">
        <v>37740</v>
      </c>
      <c r="R14111" s="2">
        <v>45931</v>
      </c>
      <c r="S14111">
        <v>-2391980.5</v>
      </c>
      <c r="T14111">
        <v>-84958.949999999997</v>
      </c>
      <c r="U14111">
        <v>-86043.429999999993</v>
      </c>
      <c r="V14111">
        <v>79749.199999999997</v>
      </c>
      <c r="W14111">
        <v>78664.720000000001</v>
      </c>
      <c r="X14111" t="b">
        <v>1</v>
      </c>
      <c r="Y14111">
        <v>0</v>
      </c>
    </row>
    <row r="14112" hidden="1">
      <c r="A14112" t="s">
        <v>14136</v>
      </c>
      <c r="B14112" t="s">
        <v>31758</v>
      </c>
      <c r="C14112" t="s">
        <v>35270</v>
      </c>
      <c r="D14112" t="s">
        <v>35377</v>
      </c>
      <c r="E14112" t="s">
        <v>36562</v>
      </c>
      <c r="F14112" t="s">
        <v>37595</v>
      </c>
      <c r="G14112" t="s">
        <v>37598</v>
      </c>
      <c r="H14112" t="s">
        <v>37604</v>
      </c>
      <c r="I14112" t="s">
        <v>37676</v>
      </c>
      <c r="J14112">
        <v>1955</v>
      </c>
      <c r="M14112" t="s">
        <v>37605</v>
      </c>
      <c r="N14112" t="s">
        <v>37730</v>
      </c>
      <c r="O14112" t="s">
        <v>37605</v>
      </c>
      <c r="P14112" t="s">
        <v>37732</v>
      </c>
      <c r="Q14112" t="s">
        <v>37740</v>
      </c>
      <c r="R14112" s="2">
        <v>45931</v>
      </c>
      <c r="S14112">
        <v>111762.8</v>
      </c>
      <c r="T14112">
        <v>-132729.73000000001</v>
      </c>
      <c r="U14112">
        <v>-134934.76000000001</v>
      </c>
      <c r="V14112">
        <v>8739.4899999999998</v>
      </c>
      <c r="W14112">
        <v>6534.46</v>
      </c>
      <c r="X14112" t="b">
        <v>1</v>
      </c>
      <c r="Y14112">
        <v>0</v>
      </c>
    </row>
    <row r="14113" hidden="1">
      <c r="A14113" t="s">
        <v>14137</v>
      </c>
      <c r="B14113" t="s">
        <v>31759</v>
      </c>
      <c r="C14113" t="s">
        <v>35270</v>
      </c>
      <c r="D14113" t="s">
        <v>35287</v>
      </c>
      <c r="E14113" t="s">
        <v>36472</v>
      </c>
      <c r="F14113" t="s">
        <v>37595</v>
      </c>
      <c r="G14113" t="s">
        <v>37598</v>
      </c>
      <c r="H14113" t="s">
        <v>37604</v>
      </c>
      <c r="I14113" t="s">
        <v>37666</v>
      </c>
      <c r="J14113">
        <v>1994</v>
      </c>
      <c r="M14113" t="s">
        <v>37605</v>
      </c>
      <c r="N14113" t="s">
        <v>37730</v>
      </c>
      <c r="O14113" t="s">
        <v>37605</v>
      </c>
      <c r="P14113" t="s">
        <v>37732</v>
      </c>
      <c r="Q14113" t="s">
        <v>37740</v>
      </c>
      <c r="R14113" s="2">
        <v>45931</v>
      </c>
      <c r="S14113">
        <v>-6780873.2999999998</v>
      </c>
      <c r="T14113">
        <v>-267202.76000000001</v>
      </c>
      <c r="U14113">
        <v>-267597.28000000003</v>
      </c>
      <c r="V14113">
        <v>45370.260000000002</v>
      </c>
      <c r="W14113">
        <v>44975.739999999998</v>
      </c>
      <c r="X14113" t="b">
        <v>1</v>
      </c>
      <c r="Y14113">
        <v>0</v>
      </c>
    </row>
    <row r="14114" hidden="1">
      <c r="A14114" t="s">
        <v>14138</v>
      </c>
      <c r="B14114" t="s">
        <v>31760</v>
      </c>
      <c r="C14114" t="s">
        <v>35270</v>
      </c>
      <c r="D14114" t="s">
        <v>35287</v>
      </c>
      <c r="E14114" t="s">
        <v>36472</v>
      </c>
      <c r="F14114" t="s">
        <v>37595</v>
      </c>
      <c r="G14114" t="s">
        <v>37598</v>
      </c>
      <c r="H14114" t="s">
        <v>37604</v>
      </c>
      <c r="I14114" t="s">
        <v>37659</v>
      </c>
      <c r="J14114">
        <v>1981</v>
      </c>
      <c r="M14114" t="s">
        <v>37605</v>
      </c>
      <c r="N14114" t="s">
        <v>37730</v>
      </c>
      <c r="O14114" t="s">
        <v>37605</v>
      </c>
      <c r="P14114" t="s">
        <v>37732</v>
      </c>
      <c r="Q14114" t="s">
        <v>37740</v>
      </c>
      <c r="R14114" s="2">
        <v>45931</v>
      </c>
      <c r="S14114">
        <v>286226.27000000002</v>
      </c>
      <c r="T14114">
        <v>-60633.349999999999</v>
      </c>
      <c r="U14114">
        <v>-51865.790000000001</v>
      </c>
      <c r="V14114">
        <v>21414.509999999998</v>
      </c>
      <c r="W14114">
        <v>30182.07</v>
      </c>
      <c r="X14114" t="b">
        <v>1</v>
      </c>
      <c r="Y14114">
        <v>0</v>
      </c>
    </row>
    <row r="14115" hidden="1">
      <c r="A14115" t="s">
        <v>14139</v>
      </c>
      <c r="B14115" t="s">
        <v>31761</v>
      </c>
      <c r="C14115" t="s">
        <v>35270</v>
      </c>
      <c r="D14115" t="s">
        <v>35382</v>
      </c>
      <c r="E14115" t="s">
        <v>36567</v>
      </c>
      <c r="F14115" t="s">
        <v>37595</v>
      </c>
      <c r="G14115" t="s">
        <v>37598</v>
      </c>
      <c r="H14115" t="s">
        <v>37604</v>
      </c>
      <c r="I14115" t="s">
        <v>37624</v>
      </c>
      <c r="J14115">
        <v>1983</v>
      </c>
      <c r="M14115" t="s">
        <v>37605</v>
      </c>
      <c r="N14115" t="s">
        <v>37730</v>
      </c>
      <c r="O14115" t="s">
        <v>37605</v>
      </c>
      <c r="P14115" t="s">
        <v>37732</v>
      </c>
      <c r="Q14115" t="s">
        <v>37740</v>
      </c>
      <c r="R14115" s="2">
        <v>45931</v>
      </c>
      <c r="S14115">
        <v>3329052.6499999999</v>
      </c>
      <c r="T14115">
        <v>-406544.21000000002</v>
      </c>
      <c r="U14115">
        <v>-400665.64000000001</v>
      </c>
      <c r="V14115">
        <v>263052.71999999997</v>
      </c>
      <c r="W14115">
        <v>268931.28999999998</v>
      </c>
      <c r="X14115" t="b">
        <v>1</v>
      </c>
      <c r="Y14115">
        <v>0</v>
      </c>
    </row>
    <row r="14116" hidden="1">
      <c r="A14116" t="s">
        <v>14140</v>
      </c>
      <c r="B14116" t="s">
        <v>31762</v>
      </c>
      <c r="C14116" t="s">
        <v>35270</v>
      </c>
      <c r="D14116" t="s">
        <v>35399</v>
      </c>
      <c r="E14116" t="s">
        <v>36584</v>
      </c>
      <c r="F14116" t="s">
        <v>37595</v>
      </c>
      <c r="G14116" t="s">
        <v>37598</v>
      </c>
      <c r="H14116" t="s">
        <v>37604</v>
      </c>
      <c r="I14116" t="s">
        <v>37661</v>
      </c>
      <c r="J14116">
        <v>1981</v>
      </c>
      <c r="M14116" t="s">
        <v>37605</v>
      </c>
      <c r="N14116" t="s">
        <v>37730</v>
      </c>
      <c r="O14116" t="s">
        <v>37605</v>
      </c>
      <c r="P14116" t="s">
        <v>37732</v>
      </c>
      <c r="Q14116" t="s">
        <v>37740</v>
      </c>
      <c r="R14116" s="2">
        <v>45931</v>
      </c>
      <c r="S14116">
        <v>-29470818.780000001</v>
      </c>
      <c r="T14116">
        <v>-407435.42999999999</v>
      </c>
      <c r="U14116">
        <v>-405756.56</v>
      </c>
      <c r="V14116">
        <v>357887.96999999997</v>
      </c>
      <c r="W14116">
        <v>359566.84000000003</v>
      </c>
      <c r="X14116" t="b">
        <v>1</v>
      </c>
      <c r="Y14116">
        <v>0</v>
      </c>
    </row>
    <row r="14117" hidden="1">
      <c r="A14117" t="s">
        <v>14141</v>
      </c>
      <c r="B14117" t="s">
        <v>31763</v>
      </c>
      <c r="C14117" t="s">
        <v>35270</v>
      </c>
      <c r="D14117" t="s">
        <v>35396</v>
      </c>
      <c r="E14117" t="s">
        <v>36581</v>
      </c>
      <c r="F14117" t="s">
        <v>37595</v>
      </c>
      <c r="G14117" t="s">
        <v>37598</v>
      </c>
      <c r="H14117" t="s">
        <v>37604</v>
      </c>
      <c r="I14117" t="s">
        <v>37622</v>
      </c>
      <c r="J14117">
        <v>1973</v>
      </c>
      <c r="M14117" t="s">
        <v>37605</v>
      </c>
      <c r="N14117" t="s">
        <v>37730</v>
      </c>
      <c r="O14117" t="s">
        <v>37605</v>
      </c>
      <c r="P14117" t="s">
        <v>37732</v>
      </c>
      <c r="Q14117" t="s">
        <v>37740</v>
      </c>
      <c r="R14117" s="2">
        <v>45931</v>
      </c>
      <c r="S14117">
        <v>2315063.5</v>
      </c>
      <c r="T14117">
        <v>-346997.71999999997</v>
      </c>
      <c r="U14117">
        <v>-336042.83000000002</v>
      </c>
      <c r="V14117">
        <v>84747.539999999994</v>
      </c>
      <c r="W14117">
        <v>95702.429999999993</v>
      </c>
      <c r="X14117" t="b">
        <v>1</v>
      </c>
      <c r="Y14117">
        <v>0</v>
      </c>
    </row>
    <row r="14118" hidden="1">
      <c r="A14118" t="s">
        <v>14142</v>
      </c>
      <c r="B14118" t="s">
        <v>31764</v>
      </c>
      <c r="C14118" t="s">
        <v>35270</v>
      </c>
      <c r="D14118" t="s">
        <v>36298</v>
      </c>
      <c r="E14118" t="s">
        <v>37449</v>
      </c>
      <c r="F14118" t="s">
        <v>37595</v>
      </c>
      <c r="G14118" t="s">
        <v>37598</v>
      </c>
      <c r="H14118" t="s">
        <v>37604</v>
      </c>
      <c r="I14118" t="s">
        <v>37647</v>
      </c>
      <c r="J14118">
        <v>1968</v>
      </c>
      <c r="M14118" t="s">
        <v>37605</v>
      </c>
      <c r="N14118" t="s">
        <v>37730</v>
      </c>
      <c r="O14118" t="s">
        <v>37605</v>
      </c>
      <c r="P14118" t="s">
        <v>37732</v>
      </c>
      <c r="Q14118" t="s">
        <v>37740</v>
      </c>
      <c r="R14118" s="2">
        <v>45931</v>
      </c>
      <c r="S14118">
        <v>1813500</v>
      </c>
      <c r="X14118" t="b">
        <v>0</v>
      </c>
    </row>
    <row r="14119" hidden="1">
      <c r="A14119" t="s">
        <v>14143</v>
      </c>
      <c r="B14119" t="s">
        <v>31765</v>
      </c>
      <c r="C14119" t="s">
        <v>35270</v>
      </c>
      <c r="D14119" t="s">
        <v>35338</v>
      </c>
      <c r="E14119" t="s">
        <v>36523</v>
      </c>
      <c r="F14119" t="s">
        <v>37595</v>
      </c>
      <c r="G14119" t="s">
        <v>37598</v>
      </c>
      <c r="H14119" t="s">
        <v>37604</v>
      </c>
      <c r="I14119" t="s">
        <v>37657</v>
      </c>
      <c r="J14119">
        <v>2012</v>
      </c>
      <c r="M14119" t="s">
        <v>37605</v>
      </c>
      <c r="N14119" t="s">
        <v>37731</v>
      </c>
      <c r="O14119" t="s">
        <v>37604</v>
      </c>
      <c r="P14119" t="s">
        <v>35338</v>
      </c>
      <c r="Q14119" t="s">
        <v>36523</v>
      </c>
      <c r="R14119" s="2">
        <v>45931</v>
      </c>
      <c r="S14119">
        <v>5313598.8799999999</v>
      </c>
      <c r="X14119" t="b">
        <v>0</v>
      </c>
    </row>
    <row r="14120" hidden="1">
      <c r="A14120" t="s">
        <v>14144</v>
      </c>
      <c r="B14120" t="s">
        <v>31766</v>
      </c>
      <c r="C14120" t="s">
        <v>35270</v>
      </c>
      <c r="D14120" t="s">
        <v>35485</v>
      </c>
      <c r="E14120" t="s">
        <v>36670</v>
      </c>
      <c r="F14120" t="s">
        <v>37595</v>
      </c>
      <c r="G14120" t="s">
        <v>37598</v>
      </c>
      <c r="H14120" t="s">
        <v>37604</v>
      </c>
      <c r="I14120" t="s">
        <v>37654</v>
      </c>
      <c r="J14120">
        <v>1991</v>
      </c>
      <c r="M14120" t="s">
        <v>37605</v>
      </c>
      <c r="N14120" t="s">
        <v>37730</v>
      </c>
      <c r="O14120" t="s">
        <v>37605</v>
      </c>
      <c r="P14120" t="s">
        <v>37732</v>
      </c>
      <c r="Q14120" t="s">
        <v>37740</v>
      </c>
      <c r="R14120" s="2">
        <v>45931</v>
      </c>
      <c r="S14120">
        <v>903959.54000000004</v>
      </c>
      <c r="T14120">
        <v>-260784.45999999999</v>
      </c>
      <c r="U14120">
        <v>-258942.26999999999</v>
      </c>
      <c r="V14120">
        <v>240132.57000000001</v>
      </c>
      <c r="W14120">
        <v>241974.76000000001</v>
      </c>
      <c r="X14120" t="b">
        <v>1</v>
      </c>
      <c r="Y14120">
        <v>0</v>
      </c>
    </row>
    <row r="14121" hidden="1">
      <c r="A14121" t="s">
        <v>14145</v>
      </c>
      <c r="B14121" t="s">
        <v>31767</v>
      </c>
      <c r="C14121" t="s">
        <v>35270</v>
      </c>
      <c r="D14121" t="s">
        <v>35295</v>
      </c>
      <c r="E14121" t="s">
        <v>36480</v>
      </c>
      <c r="F14121" t="s">
        <v>37595</v>
      </c>
      <c r="G14121" t="s">
        <v>37598</v>
      </c>
      <c r="H14121" t="s">
        <v>37604</v>
      </c>
      <c r="I14121" t="s">
        <v>37614</v>
      </c>
      <c r="J14121">
        <v>1984</v>
      </c>
      <c r="M14121" t="s">
        <v>37605</v>
      </c>
      <c r="N14121" t="s">
        <v>37730</v>
      </c>
      <c r="O14121" t="s">
        <v>37605</v>
      </c>
      <c r="P14121" t="s">
        <v>37732</v>
      </c>
      <c r="Q14121" t="s">
        <v>37740</v>
      </c>
      <c r="R14121" s="2">
        <v>45931</v>
      </c>
      <c r="S14121">
        <v>-1808721.4399999999</v>
      </c>
      <c r="T14121">
        <v>-98314.279999999999</v>
      </c>
      <c r="U14121">
        <v>-102835.25999999999</v>
      </c>
      <c r="V14121">
        <v>88244.380000000005</v>
      </c>
      <c r="W14121">
        <v>83723.399999999994</v>
      </c>
      <c r="X14121" t="b">
        <v>1</v>
      </c>
      <c r="Y14121">
        <v>0</v>
      </c>
    </row>
    <row r="14122" hidden="1">
      <c r="A14122" t="s">
        <v>14146</v>
      </c>
      <c r="B14122" t="s">
        <v>31768</v>
      </c>
      <c r="C14122" t="s">
        <v>35270</v>
      </c>
      <c r="D14122" t="s">
        <v>35310</v>
      </c>
      <c r="E14122" t="s">
        <v>36495</v>
      </c>
      <c r="F14122" t="s">
        <v>37595</v>
      </c>
      <c r="G14122" t="s">
        <v>37598</v>
      </c>
      <c r="H14122" t="s">
        <v>37604</v>
      </c>
      <c r="I14122" t="s">
        <v>37608</v>
      </c>
      <c r="J14122">
        <v>1986</v>
      </c>
      <c r="M14122" t="s">
        <v>37605</v>
      </c>
      <c r="N14122" t="s">
        <v>37730</v>
      </c>
      <c r="O14122" t="s">
        <v>37605</v>
      </c>
      <c r="P14122" t="s">
        <v>37732</v>
      </c>
      <c r="Q14122" t="s">
        <v>37740</v>
      </c>
      <c r="R14122" s="2">
        <v>45931</v>
      </c>
      <c r="S14122">
        <v>1476237.0800000001</v>
      </c>
      <c r="T14122">
        <v>-248494.48000000001</v>
      </c>
      <c r="U14122">
        <v>-247275.14999999999</v>
      </c>
      <c r="V14122">
        <v>99548.850000000006</v>
      </c>
      <c r="W14122">
        <v>100768.17999999999</v>
      </c>
      <c r="X14122" t="b">
        <v>1</v>
      </c>
      <c r="Y14122">
        <v>0</v>
      </c>
    </row>
    <row r="14123" hidden="1">
      <c r="A14123" t="s">
        <v>14147</v>
      </c>
      <c r="B14123" t="s">
        <v>31769</v>
      </c>
      <c r="C14123" t="s">
        <v>35270</v>
      </c>
      <c r="D14123" t="s">
        <v>35360</v>
      </c>
      <c r="E14123" t="s">
        <v>36545</v>
      </c>
      <c r="F14123" t="s">
        <v>37595</v>
      </c>
      <c r="G14123" t="s">
        <v>37598</v>
      </c>
      <c r="H14123" t="s">
        <v>37604</v>
      </c>
      <c r="I14123" t="s">
        <v>37647</v>
      </c>
      <c r="J14123">
        <v>1968</v>
      </c>
      <c r="M14123" t="s">
        <v>37605</v>
      </c>
      <c r="N14123" t="s">
        <v>37730</v>
      </c>
      <c r="O14123" t="s">
        <v>37605</v>
      </c>
      <c r="P14123" t="s">
        <v>37732</v>
      </c>
      <c r="Q14123" t="s">
        <v>37740</v>
      </c>
      <c r="R14123" s="2">
        <v>45931</v>
      </c>
      <c r="S14123">
        <v>351279.58000000002</v>
      </c>
      <c r="T14123">
        <v>-7127.54</v>
      </c>
      <c r="U14123">
        <v>-6265.0799999999999</v>
      </c>
      <c r="V14123">
        <v>6157.2700000000004</v>
      </c>
      <c r="W14123">
        <v>7019.7299999999996</v>
      </c>
      <c r="X14123" t="b">
        <v>1</v>
      </c>
      <c r="Y14123">
        <v>0</v>
      </c>
    </row>
    <row r="14124" hidden="1">
      <c r="A14124" t="s">
        <v>14148</v>
      </c>
      <c r="B14124" t="s">
        <v>31770</v>
      </c>
      <c r="C14124" t="s">
        <v>35270</v>
      </c>
      <c r="D14124" t="s">
        <v>35359</v>
      </c>
      <c r="E14124" t="s">
        <v>36544</v>
      </c>
      <c r="F14124" t="s">
        <v>37595</v>
      </c>
      <c r="G14124" t="s">
        <v>37598</v>
      </c>
      <c r="H14124" t="s">
        <v>37604</v>
      </c>
      <c r="I14124" t="s">
        <v>37638</v>
      </c>
      <c r="J14124">
        <v>1969</v>
      </c>
      <c r="M14124" t="s">
        <v>37605</v>
      </c>
      <c r="N14124" t="s">
        <v>37730</v>
      </c>
      <c r="O14124" t="s">
        <v>37605</v>
      </c>
      <c r="P14124" t="s">
        <v>37732</v>
      </c>
      <c r="Q14124" t="s">
        <v>37740</v>
      </c>
      <c r="R14124" s="2">
        <v>45931</v>
      </c>
      <c r="S14124">
        <v>507876.90999999997</v>
      </c>
      <c r="T14124">
        <v>-21460.75</v>
      </c>
      <c r="U14124">
        <v>-22486.490000000002</v>
      </c>
      <c r="V14124">
        <v>11815.15</v>
      </c>
      <c r="W14124">
        <v>10789.41</v>
      </c>
      <c r="X14124" t="b">
        <v>1</v>
      </c>
      <c r="Y14124">
        <v>0</v>
      </c>
    </row>
    <row r="14125" hidden="1">
      <c r="A14125" t="s">
        <v>14149</v>
      </c>
      <c r="B14125" t="s">
        <v>31771</v>
      </c>
      <c r="C14125" t="s">
        <v>35270</v>
      </c>
      <c r="D14125" t="s">
        <v>35348</v>
      </c>
      <c r="E14125" t="s">
        <v>36533</v>
      </c>
      <c r="F14125" t="s">
        <v>37595</v>
      </c>
      <c r="G14125" t="s">
        <v>37598</v>
      </c>
      <c r="H14125" t="s">
        <v>37604</v>
      </c>
      <c r="I14125" t="s">
        <v>37668</v>
      </c>
      <c r="J14125">
        <v>1956</v>
      </c>
      <c r="M14125" t="s">
        <v>37605</v>
      </c>
      <c r="N14125" t="s">
        <v>37730</v>
      </c>
      <c r="O14125" t="s">
        <v>37605</v>
      </c>
      <c r="P14125" t="s">
        <v>37732</v>
      </c>
      <c r="Q14125" t="s">
        <v>37740</v>
      </c>
      <c r="R14125" s="2">
        <v>45931</v>
      </c>
      <c r="S14125">
        <v>-265391.35999999999</v>
      </c>
      <c r="T14125">
        <v>-9018.2700000000004</v>
      </c>
      <c r="U14125">
        <v>-9008.9799999999996</v>
      </c>
      <c r="V14125">
        <v>8122.1000000000004</v>
      </c>
      <c r="W14125">
        <v>8131.3900000000003</v>
      </c>
      <c r="X14125" t="b">
        <v>1</v>
      </c>
      <c r="Y14125">
        <v>0</v>
      </c>
    </row>
    <row r="14126" hidden="1">
      <c r="A14126" t="s">
        <v>14150</v>
      </c>
      <c r="B14126" t="s">
        <v>31772</v>
      </c>
      <c r="C14126" t="s">
        <v>35270</v>
      </c>
      <c r="D14126" t="s">
        <v>35300</v>
      </c>
      <c r="E14126" t="s">
        <v>36485</v>
      </c>
      <c r="F14126" t="s">
        <v>37595</v>
      </c>
      <c r="G14126" t="s">
        <v>37598</v>
      </c>
      <c r="H14126" t="s">
        <v>37604</v>
      </c>
      <c r="I14126" t="s">
        <v>37631</v>
      </c>
      <c r="J14126">
        <v>1990</v>
      </c>
      <c r="M14126" t="s">
        <v>37605</v>
      </c>
      <c r="N14126" t="s">
        <v>37730</v>
      </c>
      <c r="O14126" t="s">
        <v>37605</v>
      </c>
      <c r="P14126" t="s">
        <v>37732</v>
      </c>
      <c r="Q14126" t="s">
        <v>37740</v>
      </c>
      <c r="R14126" s="2">
        <v>45931</v>
      </c>
      <c r="S14126">
        <v>3499602.3799999999</v>
      </c>
      <c r="T14126">
        <v>-146671.32999999999</v>
      </c>
      <c r="U14126">
        <v>-140031.82999999999</v>
      </c>
      <c r="V14126">
        <v>118069.55</v>
      </c>
      <c r="W14126">
        <v>124709.05</v>
      </c>
      <c r="X14126" t="b">
        <v>1</v>
      </c>
      <c r="Y14126">
        <v>0</v>
      </c>
    </row>
    <row r="14127" hidden="1">
      <c r="A14127" t="s">
        <v>14151</v>
      </c>
      <c r="B14127" t="s">
        <v>31773</v>
      </c>
      <c r="C14127" t="s">
        <v>35270</v>
      </c>
      <c r="D14127" t="s">
        <v>35272</v>
      </c>
      <c r="E14127" t="s">
        <v>36457</v>
      </c>
      <c r="F14127" t="s">
        <v>37595</v>
      </c>
      <c r="G14127" t="s">
        <v>37598</v>
      </c>
      <c r="H14127" t="s">
        <v>37604</v>
      </c>
      <c r="I14127" t="s">
        <v>37606</v>
      </c>
      <c r="J14127">
        <v>2010</v>
      </c>
      <c r="M14127" t="s">
        <v>37605</v>
      </c>
      <c r="N14127" t="s">
        <v>37730</v>
      </c>
      <c r="O14127" t="s">
        <v>37605</v>
      </c>
      <c r="P14127" t="s">
        <v>37732</v>
      </c>
      <c r="Q14127" t="s">
        <v>37740</v>
      </c>
      <c r="R14127" s="2">
        <v>45931</v>
      </c>
      <c r="S14127">
        <v>605578.70999999996</v>
      </c>
      <c r="T14127">
        <v>-15768.52</v>
      </c>
      <c r="U14127">
        <v>-15766.91</v>
      </c>
      <c r="V14127">
        <v>15258.709999999999</v>
      </c>
      <c r="W14127">
        <v>15260.32</v>
      </c>
      <c r="X14127" t="b">
        <v>1</v>
      </c>
      <c r="Y14127">
        <v>0</v>
      </c>
    </row>
    <row r="14128" hidden="1">
      <c r="A14128" t="s">
        <v>14152</v>
      </c>
      <c r="B14128" t="s">
        <v>31774</v>
      </c>
      <c r="C14128" t="s">
        <v>35270</v>
      </c>
      <c r="D14128" t="s">
        <v>35401</v>
      </c>
      <c r="E14128" t="s">
        <v>36586</v>
      </c>
      <c r="F14128" t="s">
        <v>37595</v>
      </c>
      <c r="G14128" t="s">
        <v>37598</v>
      </c>
      <c r="H14128" t="s">
        <v>37604</v>
      </c>
      <c r="I14128" t="s">
        <v>37666</v>
      </c>
      <c r="J14128">
        <v>1993</v>
      </c>
      <c r="M14128" t="s">
        <v>37605</v>
      </c>
      <c r="N14128" t="s">
        <v>37730</v>
      </c>
      <c r="O14128" t="s">
        <v>37605</v>
      </c>
      <c r="P14128" t="s">
        <v>37732</v>
      </c>
      <c r="Q14128" t="s">
        <v>37740</v>
      </c>
      <c r="R14128" s="2">
        <v>45931</v>
      </c>
      <c r="S14128">
        <v>1240947.8400000001</v>
      </c>
      <c r="T14128">
        <v>-49189.459999999999</v>
      </c>
      <c r="U14128">
        <v>-44650.559999999998</v>
      </c>
      <c r="V14128">
        <v>33210.160000000003</v>
      </c>
      <c r="W14128">
        <v>37749.059999999998</v>
      </c>
      <c r="X14128" t="b">
        <v>1</v>
      </c>
      <c r="Y14128">
        <v>0</v>
      </c>
    </row>
    <row r="14129" hidden="1">
      <c r="A14129" t="s">
        <v>14153</v>
      </c>
      <c r="B14129" t="s">
        <v>31775</v>
      </c>
      <c r="C14129" t="s">
        <v>35270</v>
      </c>
      <c r="D14129" t="s">
        <v>35399</v>
      </c>
      <c r="E14129" t="s">
        <v>36584</v>
      </c>
      <c r="F14129" t="s">
        <v>37595</v>
      </c>
      <c r="G14129" t="s">
        <v>37598</v>
      </c>
      <c r="H14129" t="s">
        <v>37604</v>
      </c>
      <c r="I14129" t="s">
        <v>37641</v>
      </c>
      <c r="J14129">
        <v>1982</v>
      </c>
      <c r="M14129" t="s">
        <v>37605</v>
      </c>
      <c r="N14129" t="s">
        <v>37730</v>
      </c>
      <c r="O14129" t="s">
        <v>37605</v>
      </c>
      <c r="P14129" t="s">
        <v>37732</v>
      </c>
      <c r="Q14129" t="s">
        <v>37740</v>
      </c>
      <c r="R14129" s="2">
        <v>45931</v>
      </c>
      <c r="S14129">
        <v>4989274.4400000004</v>
      </c>
      <c r="T14129">
        <v>97396.539999999994</v>
      </c>
      <c r="U14129">
        <v>23608.099999999999</v>
      </c>
      <c r="V14129">
        <v>139328.23000000001</v>
      </c>
      <c r="W14129">
        <v>65539.789999999994</v>
      </c>
      <c r="X14129" t="b">
        <v>1</v>
      </c>
      <c r="Y14129">
        <v>0</v>
      </c>
    </row>
    <row r="14130" hidden="1">
      <c r="A14130" t="s">
        <v>14154</v>
      </c>
      <c r="B14130" t="s">
        <v>31776</v>
      </c>
      <c r="C14130" t="s">
        <v>35270</v>
      </c>
      <c r="D14130" t="s">
        <v>35438</v>
      </c>
      <c r="E14130" t="s">
        <v>36623</v>
      </c>
      <c r="F14130" t="s">
        <v>37595</v>
      </c>
      <c r="G14130" t="s">
        <v>37598</v>
      </c>
      <c r="H14130" t="s">
        <v>37604</v>
      </c>
      <c r="I14130" t="s">
        <v>37631</v>
      </c>
      <c r="J14130">
        <v>1990</v>
      </c>
      <c r="M14130" t="s">
        <v>37605</v>
      </c>
      <c r="N14130" t="s">
        <v>37730</v>
      </c>
      <c r="O14130" t="s">
        <v>37605</v>
      </c>
      <c r="P14130" t="s">
        <v>37732</v>
      </c>
      <c r="Q14130" t="s">
        <v>37740</v>
      </c>
      <c r="R14130" s="2">
        <v>45931</v>
      </c>
      <c r="S14130">
        <v>1732657.72</v>
      </c>
      <c r="T14130">
        <v>-362203.16999999998</v>
      </c>
      <c r="U14130">
        <v>-350510.03999999998</v>
      </c>
      <c r="V14130">
        <v>182695.04000000001</v>
      </c>
      <c r="W14130">
        <v>194388.17000000001</v>
      </c>
      <c r="X14130" t="b">
        <v>1</v>
      </c>
      <c r="Y14130">
        <v>0</v>
      </c>
    </row>
    <row r="14131" hidden="1">
      <c r="A14131" t="s">
        <v>14155</v>
      </c>
      <c r="B14131" t="s">
        <v>31777</v>
      </c>
      <c r="C14131" t="s">
        <v>35270</v>
      </c>
      <c r="D14131" t="s">
        <v>35395</v>
      </c>
      <c r="E14131" t="s">
        <v>36580</v>
      </c>
      <c r="F14131" t="s">
        <v>37595</v>
      </c>
      <c r="G14131" t="s">
        <v>37598</v>
      </c>
      <c r="H14131" t="s">
        <v>37604</v>
      </c>
      <c r="I14131" t="s">
        <v>37619</v>
      </c>
      <c r="J14131">
        <v>1992</v>
      </c>
      <c r="M14131" t="s">
        <v>37605</v>
      </c>
      <c r="N14131" t="s">
        <v>37730</v>
      </c>
      <c r="O14131" t="s">
        <v>37605</v>
      </c>
      <c r="P14131" t="s">
        <v>37732</v>
      </c>
      <c r="Q14131" t="s">
        <v>37740</v>
      </c>
      <c r="R14131" s="2">
        <v>45931</v>
      </c>
      <c r="S14131">
        <v>-2152351.1299999999</v>
      </c>
      <c r="T14131">
        <v>-44579.739999999998</v>
      </c>
      <c r="U14131">
        <v>-43409.220000000001</v>
      </c>
      <c r="V14131">
        <v>40765.599999999999</v>
      </c>
      <c r="W14131">
        <v>41936.120000000003</v>
      </c>
      <c r="X14131" t="b">
        <v>1</v>
      </c>
      <c r="Y14131">
        <v>0</v>
      </c>
    </row>
    <row r="14132" hidden="1">
      <c r="A14132" t="s">
        <v>14156</v>
      </c>
      <c r="B14132" t="s">
        <v>31778</v>
      </c>
      <c r="C14132" t="s">
        <v>35270</v>
      </c>
      <c r="D14132" t="s">
        <v>35332</v>
      </c>
      <c r="E14132" t="s">
        <v>36517</v>
      </c>
      <c r="F14132" t="s">
        <v>37595</v>
      </c>
      <c r="G14132" t="s">
        <v>37598</v>
      </c>
      <c r="H14132" t="s">
        <v>37604</v>
      </c>
      <c r="I14132" t="s">
        <v>37646</v>
      </c>
      <c r="J14132">
        <v>1970</v>
      </c>
      <c r="M14132" t="s">
        <v>37605</v>
      </c>
      <c r="N14132" t="s">
        <v>37730</v>
      </c>
      <c r="O14132" t="s">
        <v>37605</v>
      </c>
      <c r="P14132" t="s">
        <v>37732</v>
      </c>
      <c r="Q14132" t="s">
        <v>37740</v>
      </c>
      <c r="R14132" s="2">
        <v>45931</v>
      </c>
      <c r="S14132">
        <v>-2053148.8500000001</v>
      </c>
      <c r="T14132">
        <v>-291307.04999999999</v>
      </c>
      <c r="U14132">
        <v>-297099.14000000001</v>
      </c>
      <c r="V14132">
        <v>109407.66</v>
      </c>
      <c r="W14132">
        <v>103615.57000000001</v>
      </c>
      <c r="X14132" t="b">
        <v>1</v>
      </c>
      <c r="Y14132">
        <v>0</v>
      </c>
    </row>
    <row r="14133" hidden="1">
      <c r="A14133" t="s">
        <v>14157</v>
      </c>
      <c r="B14133" t="s">
        <v>31779</v>
      </c>
      <c r="C14133" t="s">
        <v>35270</v>
      </c>
      <c r="D14133" t="s">
        <v>35901</v>
      </c>
      <c r="E14133" t="s">
        <v>37072</v>
      </c>
      <c r="F14133" t="s">
        <v>37595</v>
      </c>
      <c r="H14133" t="s">
        <v>37604</v>
      </c>
      <c r="I14133" t="s">
        <v>37675</v>
      </c>
      <c r="J14133">
        <v>2007</v>
      </c>
      <c r="M14133" t="s">
        <v>37605</v>
      </c>
      <c r="N14133" t="s">
        <v>37730</v>
      </c>
      <c r="O14133" t="s">
        <v>37605</v>
      </c>
      <c r="P14133" t="s">
        <v>37732</v>
      </c>
      <c r="Q14133" t="s">
        <v>37740</v>
      </c>
      <c r="R14133" s="2">
        <v>45931</v>
      </c>
      <c r="S14133">
        <v>4416251.0800000001</v>
      </c>
      <c r="X14133" t="b">
        <v>0</v>
      </c>
    </row>
    <row r="14134" hidden="1">
      <c r="A14134" t="s">
        <v>14158</v>
      </c>
      <c r="B14134" t="s">
        <v>31780</v>
      </c>
      <c r="C14134" t="s">
        <v>35270</v>
      </c>
      <c r="D14134" t="s">
        <v>35272</v>
      </c>
      <c r="E14134" t="s">
        <v>36457</v>
      </c>
      <c r="F14134" t="s">
        <v>37595</v>
      </c>
      <c r="G14134" t="s">
        <v>37598</v>
      </c>
      <c r="H14134" t="s">
        <v>37604</v>
      </c>
      <c r="I14134" t="s">
        <v>37657</v>
      </c>
      <c r="J14134">
        <v>2011</v>
      </c>
      <c r="M14134" t="s">
        <v>37605</v>
      </c>
      <c r="N14134" t="s">
        <v>37730</v>
      </c>
      <c r="O14134" t="s">
        <v>37605</v>
      </c>
      <c r="P14134" t="s">
        <v>37732</v>
      </c>
      <c r="Q14134" t="s">
        <v>37740</v>
      </c>
      <c r="R14134" s="2">
        <v>45931</v>
      </c>
      <c r="S14134">
        <v>877592.55000000005</v>
      </c>
      <c r="T14134">
        <v>-20978.189999999999</v>
      </c>
      <c r="U14134">
        <v>-21075.029999999999</v>
      </c>
      <c r="V14134">
        <v>22531.110000000001</v>
      </c>
      <c r="W14134">
        <v>22434.27</v>
      </c>
      <c r="X14134" t="b">
        <v>1</v>
      </c>
      <c r="Y14134">
        <v>0</v>
      </c>
    </row>
    <row r="14135" hidden="1">
      <c r="A14135" t="s">
        <v>14159</v>
      </c>
      <c r="B14135" t="s">
        <v>31781</v>
      </c>
      <c r="C14135" t="s">
        <v>35270</v>
      </c>
      <c r="D14135" t="s">
        <v>35287</v>
      </c>
      <c r="E14135" t="s">
        <v>36472</v>
      </c>
      <c r="F14135" t="s">
        <v>37595</v>
      </c>
      <c r="G14135" t="s">
        <v>37598</v>
      </c>
      <c r="H14135" t="s">
        <v>37604</v>
      </c>
      <c r="I14135" t="s">
        <v>37647</v>
      </c>
      <c r="J14135">
        <v>1969</v>
      </c>
      <c r="M14135" t="s">
        <v>37605</v>
      </c>
      <c r="N14135" t="s">
        <v>37730</v>
      </c>
      <c r="O14135" t="s">
        <v>37605</v>
      </c>
      <c r="P14135" t="s">
        <v>37732</v>
      </c>
      <c r="Q14135" t="s">
        <v>37740</v>
      </c>
      <c r="R14135" s="2">
        <v>45931</v>
      </c>
      <c r="S14135">
        <v>-2379813.6699999999</v>
      </c>
      <c r="T14135">
        <v>-105376.47</v>
      </c>
      <c r="U14135">
        <v>-107578.83</v>
      </c>
      <c r="V14135">
        <v>18162.57</v>
      </c>
      <c r="W14135">
        <v>15960.209999999999</v>
      </c>
      <c r="X14135" t="b">
        <v>1</v>
      </c>
      <c r="Y14135">
        <v>0</v>
      </c>
    </row>
    <row r="14136" hidden="1">
      <c r="A14136" t="s">
        <v>14160</v>
      </c>
      <c r="B14136" t="s">
        <v>31782</v>
      </c>
      <c r="C14136" t="s">
        <v>35270</v>
      </c>
      <c r="D14136" t="s">
        <v>35297</v>
      </c>
      <c r="E14136" t="s">
        <v>36482</v>
      </c>
      <c r="F14136" t="s">
        <v>37595</v>
      </c>
      <c r="G14136" t="s">
        <v>37598</v>
      </c>
      <c r="H14136" t="s">
        <v>37604</v>
      </c>
      <c r="I14136" t="s">
        <v>37636</v>
      </c>
      <c r="J14136">
        <v>1963</v>
      </c>
      <c r="M14136" t="s">
        <v>37605</v>
      </c>
      <c r="N14136" t="s">
        <v>37730</v>
      </c>
      <c r="O14136" t="s">
        <v>37605</v>
      </c>
      <c r="P14136" t="s">
        <v>37732</v>
      </c>
      <c r="Q14136" t="s">
        <v>37740</v>
      </c>
      <c r="R14136" s="2">
        <v>45931</v>
      </c>
      <c r="S14136">
        <v>2878248.0699999998</v>
      </c>
      <c r="T14136">
        <v>-337460.31</v>
      </c>
      <c r="U14136">
        <v>-344110.72999999998</v>
      </c>
      <c r="V14136">
        <v>78498.690000000002</v>
      </c>
      <c r="W14136">
        <v>71848.270000000004</v>
      </c>
      <c r="X14136" t="b">
        <v>1</v>
      </c>
      <c r="Y14136">
        <v>0</v>
      </c>
    </row>
    <row r="14137" hidden="1">
      <c r="A14137" t="s">
        <v>14161</v>
      </c>
      <c r="B14137" t="s">
        <v>31783</v>
      </c>
      <c r="C14137" t="s">
        <v>35270</v>
      </c>
      <c r="D14137" t="s">
        <v>35298</v>
      </c>
      <c r="E14137" t="s">
        <v>36483</v>
      </c>
      <c r="F14137" t="s">
        <v>37595</v>
      </c>
      <c r="G14137" t="s">
        <v>37598</v>
      </c>
      <c r="H14137" t="s">
        <v>37604</v>
      </c>
      <c r="I14137" t="s">
        <v>37626</v>
      </c>
      <c r="J14137">
        <v>1974</v>
      </c>
      <c r="M14137" t="s">
        <v>37605</v>
      </c>
      <c r="N14137" t="s">
        <v>37730</v>
      </c>
      <c r="O14137" t="s">
        <v>37605</v>
      </c>
      <c r="P14137" t="s">
        <v>37732</v>
      </c>
      <c r="Q14137" t="s">
        <v>37740</v>
      </c>
      <c r="R14137" s="2">
        <v>45931</v>
      </c>
      <c r="S14137">
        <v>-1513474.02</v>
      </c>
      <c r="T14137">
        <v>-43849.629999999997</v>
      </c>
      <c r="U14137">
        <v>-39123.849999999999</v>
      </c>
      <c r="V14137">
        <v>56824.43</v>
      </c>
      <c r="W14137">
        <v>61550.209999999999</v>
      </c>
      <c r="X14137" t="b">
        <v>1</v>
      </c>
      <c r="Y14137">
        <v>0</v>
      </c>
    </row>
    <row r="14138" hidden="1">
      <c r="A14138" t="s">
        <v>14162</v>
      </c>
      <c r="B14138" t="s">
        <v>31784</v>
      </c>
      <c r="C14138" t="s">
        <v>35270</v>
      </c>
      <c r="D14138" t="s">
        <v>35359</v>
      </c>
      <c r="E14138" t="s">
        <v>36544</v>
      </c>
      <c r="F14138" t="s">
        <v>37595</v>
      </c>
      <c r="G14138" t="s">
        <v>37598</v>
      </c>
      <c r="H14138" t="s">
        <v>37604</v>
      </c>
      <c r="I14138" t="s">
        <v>37636</v>
      </c>
      <c r="J14138">
        <v>1963</v>
      </c>
      <c r="M14138" t="s">
        <v>37605</v>
      </c>
      <c r="N14138" t="s">
        <v>37730</v>
      </c>
      <c r="O14138" t="s">
        <v>37605</v>
      </c>
      <c r="P14138" t="s">
        <v>37732</v>
      </c>
      <c r="Q14138" t="s">
        <v>37740</v>
      </c>
      <c r="R14138" s="2">
        <v>45931</v>
      </c>
      <c r="S14138">
        <v>-1585162.26</v>
      </c>
      <c r="T14138">
        <v>-13040.16</v>
      </c>
      <c r="U14138">
        <v>-12738.309999999999</v>
      </c>
      <c r="V14138">
        <v>12671.940000000001</v>
      </c>
      <c r="W14138">
        <v>12973.790000000001</v>
      </c>
      <c r="X14138" t="b">
        <v>1</v>
      </c>
      <c r="Y14138">
        <v>0</v>
      </c>
    </row>
    <row r="14139" hidden="1">
      <c r="A14139" t="s">
        <v>14163</v>
      </c>
      <c r="B14139" t="s">
        <v>31785</v>
      </c>
      <c r="C14139" t="s">
        <v>35270</v>
      </c>
      <c r="D14139" t="s">
        <v>35287</v>
      </c>
      <c r="E14139" t="s">
        <v>36472</v>
      </c>
      <c r="F14139" t="s">
        <v>37595</v>
      </c>
      <c r="G14139" t="s">
        <v>37598</v>
      </c>
      <c r="H14139" t="s">
        <v>37604</v>
      </c>
      <c r="I14139" t="s">
        <v>37657</v>
      </c>
      <c r="J14139">
        <v>2012</v>
      </c>
      <c r="M14139" t="s">
        <v>37605</v>
      </c>
      <c r="N14139" t="s">
        <v>37730</v>
      </c>
      <c r="O14139" t="s">
        <v>37605</v>
      </c>
      <c r="P14139" t="s">
        <v>37732</v>
      </c>
      <c r="Q14139" t="s">
        <v>37740</v>
      </c>
      <c r="R14139" s="2">
        <v>45931</v>
      </c>
      <c r="S14139">
        <v>742064.31000000006</v>
      </c>
      <c r="T14139">
        <v>-104167.7</v>
      </c>
      <c r="U14139">
        <v>-104877.13</v>
      </c>
      <c r="V14139">
        <v>23187.82</v>
      </c>
      <c r="W14139">
        <v>22478.389999999999</v>
      </c>
      <c r="X14139" t="b">
        <v>1</v>
      </c>
      <c r="Y14139">
        <v>0</v>
      </c>
    </row>
    <row r="14140" hidden="1">
      <c r="A14140" t="s">
        <v>14164</v>
      </c>
      <c r="B14140" t="s">
        <v>31786</v>
      </c>
      <c r="C14140" t="s">
        <v>35270</v>
      </c>
      <c r="D14140" t="s">
        <v>35687</v>
      </c>
      <c r="E14140" t="s">
        <v>36871</v>
      </c>
      <c r="F14140" t="s">
        <v>37595</v>
      </c>
      <c r="G14140" t="s">
        <v>37598</v>
      </c>
      <c r="H14140" t="s">
        <v>37604</v>
      </c>
      <c r="I14140" t="s">
        <v>37651</v>
      </c>
      <c r="J14140">
        <v>2009</v>
      </c>
      <c r="M14140" t="s">
        <v>37605</v>
      </c>
      <c r="N14140" t="s">
        <v>37730</v>
      </c>
      <c r="O14140" t="s">
        <v>37605</v>
      </c>
      <c r="P14140" t="s">
        <v>37732</v>
      </c>
      <c r="Q14140" t="s">
        <v>37740</v>
      </c>
      <c r="R14140" s="2">
        <v>45931</v>
      </c>
      <c r="S14140">
        <v>3171419.8399999999</v>
      </c>
      <c r="T14140">
        <v>-6655242.3600000003</v>
      </c>
      <c r="U14140">
        <v>-6720883.6699999999</v>
      </c>
      <c r="V14140">
        <v>175762.45000000001</v>
      </c>
      <c r="W14140">
        <v>110121.14</v>
      </c>
      <c r="X14140" t="b">
        <v>1</v>
      </c>
      <c r="Y14140">
        <v>0</v>
      </c>
    </row>
    <row r="14141" hidden="1">
      <c r="A14141" t="s">
        <v>14165</v>
      </c>
      <c r="B14141" t="s">
        <v>31787</v>
      </c>
      <c r="C14141" t="s">
        <v>35270</v>
      </c>
      <c r="D14141" t="s">
        <v>35378</v>
      </c>
      <c r="E14141" t="s">
        <v>36563</v>
      </c>
      <c r="F14141" t="s">
        <v>37595</v>
      </c>
      <c r="G14141" t="s">
        <v>37598</v>
      </c>
      <c r="H14141" t="s">
        <v>37604</v>
      </c>
      <c r="I14141" t="s">
        <v>37672</v>
      </c>
      <c r="J14141">
        <v>1964</v>
      </c>
      <c r="M14141" t="s">
        <v>37605</v>
      </c>
      <c r="N14141" t="s">
        <v>37730</v>
      </c>
      <c r="O14141" t="s">
        <v>37605</v>
      </c>
      <c r="P14141" t="s">
        <v>37732</v>
      </c>
      <c r="Q14141" t="s">
        <v>37740</v>
      </c>
      <c r="R14141" s="2">
        <v>45931</v>
      </c>
      <c r="S14141">
        <v>2083002.1399999999</v>
      </c>
      <c r="T14141">
        <v>-76905.960000000006</v>
      </c>
      <c r="U14141">
        <v>-77268.119999999995</v>
      </c>
      <c r="V14141">
        <v>49478.849999999999</v>
      </c>
      <c r="W14141">
        <v>49116.690000000002</v>
      </c>
      <c r="X14141" t="b">
        <v>1</v>
      </c>
      <c r="Y14141">
        <v>0</v>
      </c>
    </row>
    <row r="14142" hidden="1">
      <c r="A14142" t="s">
        <v>14166</v>
      </c>
      <c r="B14142" t="s">
        <v>31788</v>
      </c>
      <c r="C14142" t="s">
        <v>35270</v>
      </c>
      <c r="D14142" t="s">
        <v>35420</v>
      </c>
      <c r="E14142" t="s">
        <v>36605</v>
      </c>
      <c r="F14142" t="s">
        <v>37595</v>
      </c>
      <c r="G14142" t="s">
        <v>37598</v>
      </c>
      <c r="H14142" t="s">
        <v>37604</v>
      </c>
      <c r="I14142" t="s">
        <v>37633</v>
      </c>
      <c r="J14142">
        <v>1976</v>
      </c>
      <c r="M14142" t="s">
        <v>37605</v>
      </c>
      <c r="N14142" t="s">
        <v>37730</v>
      </c>
      <c r="O14142" t="s">
        <v>37605</v>
      </c>
      <c r="P14142" t="s">
        <v>37732</v>
      </c>
      <c r="Q14142" t="s">
        <v>37740</v>
      </c>
      <c r="R14142" s="2">
        <v>45931</v>
      </c>
      <c r="S14142">
        <v>984103.06999999995</v>
      </c>
      <c r="T14142">
        <v>-28687.5</v>
      </c>
      <c r="U14142">
        <v>-27281.5</v>
      </c>
      <c r="V14142">
        <v>22519.040000000001</v>
      </c>
      <c r="W14142">
        <v>23925.040000000001</v>
      </c>
      <c r="X14142" t="b">
        <v>1</v>
      </c>
      <c r="Y14142">
        <v>0</v>
      </c>
    </row>
    <row r="14143" hidden="1">
      <c r="A14143" t="s">
        <v>14167</v>
      </c>
      <c r="B14143" t="s">
        <v>31789</v>
      </c>
      <c r="C14143" t="s">
        <v>35270</v>
      </c>
      <c r="D14143" t="s">
        <v>35352</v>
      </c>
      <c r="E14143" t="s">
        <v>36537</v>
      </c>
      <c r="F14143" t="s">
        <v>37595</v>
      </c>
      <c r="G14143" t="s">
        <v>37598</v>
      </c>
      <c r="H14143" t="s">
        <v>37604</v>
      </c>
      <c r="I14143" t="s">
        <v>37671</v>
      </c>
      <c r="J14143">
        <v>1989</v>
      </c>
      <c r="M14143" t="s">
        <v>37605</v>
      </c>
      <c r="N14143" t="s">
        <v>37730</v>
      </c>
      <c r="O14143" t="s">
        <v>37605</v>
      </c>
      <c r="P14143" t="s">
        <v>37732</v>
      </c>
      <c r="Q14143" t="s">
        <v>37740</v>
      </c>
      <c r="R14143" s="2">
        <v>45931</v>
      </c>
      <c r="S14143">
        <v>-902901.71999999997</v>
      </c>
      <c r="T14143">
        <v>-50850.07</v>
      </c>
      <c r="U14143">
        <v>-49483.099999999999</v>
      </c>
      <c r="V14143">
        <v>44826.25</v>
      </c>
      <c r="W14143">
        <v>46193.220000000001</v>
      </c>
      <c r="X14143" t="b">
        <v>1</v>
      </c>
      <c r="Y14143">
        <v>0</v>
      </c>
    </row>
    <row r="14144" hidden="1">
      <c r="A14144" t="s">
        <v>14168</v>
      </c>
      <c r="B14144" t="s">
        <v>31790</v>
      </c>
      <c r="C14144" t="s">
        <v>35270</v>
      </c>
      <c r="D14144" t="s">
        <v>35450</v>
      </c>
      <c r="E14144" t="s">
        <v>36635</v>
      </c>
      <c r="F14144" t="s">
        <v>37595</v>
      </c>
      <c r="G14144" t="s">
        <v>37598</v>
      </c>
      <c r="H14144" t="s">
        <v>37604</v>
      </c>
      <c r="I14144" t="s">
        <v>37623</v>
      </c>
      <c r="J14144">
        <v>2017</v>
      </c>
      <c r="M14144" t="s">
        <v>37605</v>
      </c>
      <c r="N14144" t="s">
        <v>37730</v>
      </c>
      <c r="O14144" t="s">
        <v>37605</v>
      </c>
      <c r="P14144" t="s">
        <v>37732</v>
      </c>
      <c r="Q14144" t="s">
        <v>37740</v>
      </c>
      <c r="R14144" s="2">
        <v>45931</v>
      </c>
      <c r="S14144">
        <v>405700.54999999999</v>
      </c>
      <c r="T14144">
        <v>-45801.059999999998</v>
      </c>
      <c r="U14144">
        <v>-44956.209999999999</v>
      </c>
      <c r="V14144">
        <v>18738.189999999999</v>
      </c>
      <c r="W14144">
        <v>19583.040000000001</v>
      </c>
      <c r="X14144" t="b">
        <v>1</v>
      </c>
      <c r="Y14144">
        <v>0</v>
      </c>
    </row>
    <row r="14145" hidden="1">
      <c r="A14145" t="s">
        <v>14169</v>
      </c>
      <c r="B14145" t="s">
        <v>31791</v>
      </c>
      <c r="C14145" t="s">
        <v>35270</v>
      </c>
      <c r="D14145" t="s">
        <v>35302</v>
      </c>
      <c r="E14145" t="s">
        <v>36487</v>
      </c>
      <c r="F14145" t="s">
        <v>37595</v>
      </c>
      <c r="G14145" t="s">
        <v>37598</v>
      </c>
      <c r="H14145" t="s">
        <v>37604</v>
      </c>
      <c r="I14145" t="s">
        <v>37659</v>
      </c>
      <c r="J14145">
        <v>1980</v>
      </c>
      <c r="M14145" t="s">
        <v>37605</v>
      </c>
      <c r="N14145" t="s">
        <v>37730</v>
      </c>
      <c r="O14145" t="s">
        <v>37605</v>
      </c>
      <c r="P14145" t="s">
        <v>37732</v>
      </c>
      <c r="Q14145" t="s">
        <v>37740</v>
      </c>
      <c r="R14145" s="2">
        <v>45931</v>
      </c>
      <c r="S14145">
        <v>1162295.78</v>
      </c>
      <c r="T14145">
        <v>-261383.73000000001</v>
      </c>
      <c r="U14145">
        <v>-264794.27000000002</v>
      </c>
      <c r="V14145">
        <v>81852.350000000006</v>
      </c>
      <c r="W14145">
        <v>78441.809999999998</v>
      </c>
      <c r="X14145" t="b">
        <v>1</v>
      </c>
      <c r="Y14145">
        <v>0</v>
      </c>
    </row>
    <row r="14146" hidden="1">
      <c r="A14146" t="s">
        <v>14170</v>
      </c>
      <c r="B14146" t="s">
        <v>31792</v>
      </c>
      <c r="C14146" t="s">
        <v>35270</v>
      </c>
      <c r="D14146" t="s">
        <v>35368</v>
      </c>
      <c r="E14146" t="s">
        <v>36553</v>
      </c>
      <c r="F14146" t="s">
        <v>37595</v>
      </c>
      <c r="G14146" t="s">
        <v>37598</v>
      </c>
      <c r="H14146" t="s">
        <v>37604</v>
      </c>
      <c r="I14146" t="s">
        <v>37672</v>
      </c>
      <c r="J14146">
        <v>1964</v>
      </c>
      <c r="M14146" t="s">
        <v>37605</v>
      </c>
      <c r="N14146" t="s">
        <v>37730</v>
      </c>
      <c r="O14146" t="s">
        <v>37605</v>
      </c>
      <c r="P14146" t="s">
        <v>37732</v>
      </c>
      <c r="Q14146" t="s">
        <v>37740</v>
      </c>
      <c r="R14146" s="2">
        <v>45931</v>
      </c>
      <c r="S14146">
        <v>1142663.8400000001</v>
      </c>
      <c r="T14146">
        <v>-33587.68</v>
      </c>
      <c r="U14146">
        <v>-34101.029999999999</v>
      </c>
      <c r="V14146">
        <v>32542.66</v>
      </c>
      <c r="W14146">
        <v>32029.310000000001</v>
      </c>
      <c r="X14146" t="b">
        <v>1</v>
      </c>
      <c r="Y14146">
        <v>0</v>
      </c>
    </row>
    <row r="14147" hidden="1">
      <c r="A14147" t="s">
        <v>14171</v>
      </c>
      <c r="B14147" t="s">
        <v>31793</v>
      </c>
      <c r="C14147" t="s">
        <v>35270</v>
      </c>
      <c r="D14147" t="s">
        <v>35393</v>
      </c>
      <c r="E14147" t="s">
        <v>36578</v>
      </c>
      <c r="F14147" t="s">
        <v>37595</v>
      </c>
      <c r="G14147" t="s">
        <v>37598</v>
      </c>
      <c r="H14147" t="s">
        <v>37604</v>
      </c>
      <c r="I14147" t="s">
        <v>37617</v>
      </c>
      <c r="J14147">
        <v>2020</v>
      </c>
      <c r="M14147" t="s">
        <v>37605</v>
      </c>
      <c r="N14147" t="s">
        <v>37731</v>
      </c>
      <c r="O14147" t="s">
        <v>37604</v>
      </c>
      <c r="P14147" t="s">
        <v>35393</v>
      </c>
      <c r="Q14147" t="s">
        <v>36578</v>
      </c>
      <c r="R14147" s="2">
        <v>45931</v>
      </c>
      <c r="S14147">
        <v>4014521.27</v>
      </c>
      <c r="T14147">
        <v>-273148.96000000002</v>
      </c>
      <c r="U14147">
        <v>-250134.73000000001</v>
      </c>
      <c r="V14147">
        <v>540124.39000000001</v>
      </c>
      <c r="W14147">
        <v>563138.62</v>
      </c>
      <c r="X14147" t="b">
        <v>1</v>
      </c>
      <c r="Y14147">
        <v>0</v>
      </c>
    </row>
    <row r="14148" hidden="1">
      <c r="A14148" t="s">
        <v>14172</v>
      </c>
      <c r="B14148" t="s">
        <v>31794</v>
      </c>
      <c r="C14148" t="s">
        <v>35270</v>
      </c>
      <c r="D14148" t="s">
        <v>35364</v>
      </c>
      <c r="E14148" t="s">
        <v>36549</v>
      </c>
      <c r="F14148" t="s">
        <v>37595</v>
      </c>
      <c r="G14148" t="s">
        <v>37598</v>
      </c>
      <c r="H14148" t="s">
        <v>37604</v>
      </c>
      <c r="I14148" t="s">
        <v>37701</v>
      </c>
      <c r="J14148">
        <v>1940</v>
      </c>
      <c r="M14148" t="s">
        <v>37605</v>
      </c>
      <c r="N14148" t="s">
        <v>37730</v>
      </c>
      <c r="O14148" t="s">
        <v>37605</v>
      </c>
      <c r="P14148" t="s">
        <v>37732</v>
      </c>
      <c r="Q14148" t="s">
        <v>37740</v>
      </c>
      <c r="R14148" s="2">
        <v>45931</v>
      </c>
      <c r="S14148">
        <v>-3211474.8799999999</v>
      </c>
      <c r="T14148">
        <v>-49224.160000000003</v>
      </c>
      <c r="U14148">
        <v>-50462.599999999999</v>
      </c>
      <c r="V14148">
        <v>15854.65</v>
      </c>
      <c r="W14148">
        <v>14616.209999999999</v>
      </c>
      <c r="X14148" t="b">
        <v>1</v>
      </c>
      <c r="Y14148">
        <v>0</v>
      </c>
    </row>
    <row r="14149" hidden="1">
      <c r="A14149" t="s">
        <v>14173</v>
      </c>
      <c r="B14149" t="s">
        <v>31795</v>
      </c>
      <c r="C14149" t="s">
        <v>35270</v>
      </c>
      <c r="D14149" t="s">
        <v>35331</v>
      </c>
      <c r="E14149" t="s">
        <v>36516</v>
      </c>
      <c r="F14149" t="s">
        <v>37595</v>
      </c>
      <c r="G14149" t="s">
        <v>37598</v>
      </c>
      <c r="H14149" t="s">
        <v>37604</v>
      </c>
      <c r="I14149" t="s">
        <v>37655</v>
      </c>
      <c r="J14149">
        <v>1998</v>
      </c>
      <c r="M14149" t="s">
        <v>37605</v>
      </c>
      <c r="N14149" t="s">
        <v>37730</v>
      </c>
      <c r="O14149" t="s">
        <v>37605</v>
      </c>
      <c r="P14149" t="s">
        <v>37732</v>
      </c>
      <c r="Q14149" t="s">
        <v>37740</v>
      </c>
      <c r="R14149" s="2">
        <v>45931</v>
      </c>
      <c r="S14149">
        <v>-5764800.5999999996</v>
      </c>
      <c r="T14149">
        <v>-226825.53</v>
      </c>
      <c r="U14149">
        <v>-228713.54999999999</v>
      </c>
      <c r="V14149">
        <v>217248.92000000001</v>
      </c>
      <c r="W14149">
        <v>215360.89999999999</v>
      </c>
      <c r="X14149" t="b">
        <v>1</v>
      </c>
      <c r="Y14149">
        <v>0</v>
      </c>
    </row>
    <row r="14150" hidden="1">
      <c r="A14150" t="s">
        <v>14174</v>
      </c>
      <c r="B14150" t="s">
        <v>31796</v>
      </c>
      <c r="C14150" t="s">
        <v>35270</v>
      </c>
      <c r="D14150" t="s">
        <v>35378</v>
      </c>
      <c r="E14150" t="s">
        <v>36563</v>
      </c>
      <c r="F14150" t="s">
        <v>37595</v>
      </c>
      <c r="G14150" t="s">
        <v>37598</v>
      </c>
      <c r="H14150" t="s">
        <v>37604</v>
      </c>
      <c r="I14150" t="s">
        <v>37658</v>
      </c>
      <c r="J14150">
        <v>2004</v>
      </c>
      <c r="M14150" t="s">
        <v>37605</v>
      </c>
      <c r="N14150" t="s">
        <v>37730</v>
      </c>
      <c r="O14150" t="s">
        <v>37605</v>
      </c>
      <c r="P14150" t="s">
        <v>37732</v>
      </c>
      <c r="Q14150" t="s">
        <v>37740</v>
      </c>
      <c r="R14150" s="2">
        <v>45931</v>
      </c>
      <c r="S14150">
        <v>6264396.75</v>
      </c>
      <c r="T14150">
        <v>-299241.37</v>
      </c>
      <c r="U14150">
        <v>-304565.84999999998</v>
      </c>
      <c r="V14150">
        <v>176156.47</v>
      </c>
      <c r="W14150">
        <v>170831.98999999999</v>
      </c>
      <c r="X14150" t="b">
        <v>1</v>
      </c>
      <c r="Y14150">
        <v>0</v>
      </c>
    </row>
    <row r="14151" hidden="1">
      <c r="A14151" t="s">
        <v>14175</v>
      </c>
      <c r="B14151" t="s">
        <v>31797</v>
      </c>
      <c r="C14151" t="s">
        <v>35270</v>
      </c>
      <c r="D14151" t="s">
        <v>35395</v>
      </c>
      <c r="E14151" t="s">
        <v>36580</v>
      </c>
      <c r="F14151" t="s">
        <v>37595</v>
      </c>
      <c r="G14151" t="s">
        <v>37598</v>
      </c>
      <c r="H14151" t="s">
        <v>37604</v>
      </c>
      <c r="I14151" t="s">
        <v>37680</v>
      </c>
      <c r="J14151">
        <v>1967</v>
      </c>
      <c r="M14151" t="s">
        <v>37605</v>
      </c>
      <c r="N14151" t="s">
        <v>37730</v>
      </c>
      <c r="O14151" t="s">
        <v>37605</v>
      </c>
      <c r="P14151" t="s">
        <v>37732</v>
      </c>
      <c r="Q14151" t="s">
        <v>37740</v>
      </c>
      <c r="R14151" s="2">
        <v>45931</v>
      </c>
      <c r="S14151">
        <v>-2851109.0699999998</v>
      </c>
      <c r="T14151">
        <v>-24672.110000000001</v>
      </c>
      <c r="U14151">
        <v>-24039.830000000002</v>
      </c>
      <c r="V14151">
        <v>23510.799999999999</v>
      </c>
      <c r="W14151">
        <v>24143.080000000002</v>
      </c>
      <c r="X14151" t="b">
        <v>1</v>
      </c>
      <c r="Y14151">
        <v>0</v>
      </c>
    </row>
    <row r="14152" hidden="1">
      <c r="A14152" t="s">
        <v>14176</v>
      </c>
      <c r="B14152" t="s">
        <v>31798</v>
      </c>
      <c r="C14152" t="s">
        <v>35270</v>
      </c>
      <c r="D14152" t="s">
        <v>35298</v>
      </c>
      <c r="E14152" t="s">
        <v>36483</v>
      </c>
      <c r="F14152" t="s">
        <v>37595</v>
      </c>
      <c r="G14152" t="s">
        <v>37598</v>
      </c>
      <c r="H14152" t="s">
        <v>37604</v>
      </c>
      <c r="I14152" t="s">
        <v>37644</v>
      </c>
      <c r="J14152">
        <v>2001</v>
      </c>
      <c r="M14152" t="s">
        <v>37605</v>
      </c>
      <c r="N14152" t="s">
        <v>37730</v>
      </c>
      <c r="O14152" t="s">
        <v>37605</v>
      </c>
      <c r="P14152" t="s">
        <v>37732</v>
      </c>
      <c r="Q14152" t="s">
        <v>37740</v>
      </c>
      <c r="R14152" s="2">
        <v>45931</v>
      </c>
      <c r="S14152">
        <v>-2978039.7400000002</v>
      </c>
      <c r="T14152">
        <v>-145948.01000000001</v>
      </c>
      <c r="U14152">
        <v>-143029.56</v>
      </c>
      <c r="V14152">
        <v>149630.73000000001</v>
      </c>
      <c r="W14152">
        <v>152549.17999999999</v>
      </c>
      <c r="X14152" t="b">
        <v>1</v>
      </c>
      <c r="Y14152">
        <v>0</v>
      </c>
    </row>
    <row r="14153" hidden="1">
      <c r="A14153" t="s">
        <v>14177</v>
      </c>
      <c r="B14153" t="s">
        <v>31799</v>
      </c>
      <c r="C14153" t="s">
        <v>35270</v>
      </c>
      <c r="D14153" t="s">
        <v>35548</v>
      </c>
      <c r="E14153" t="s">
        <v>36733</v>
      </c>
      <c r="F14153" t="s">
        <v>37595</v>
      </c>
      <c r="G14153" t="s">
        <v>37598</v>
      </c>
      <c r="H14153" t="s">
        <v>37604</v>
      </c>
      <c r="I14153" t="s">
        <v>37685</v>
      </c>
      <c r="J14153">
        <v>1965</v>
      </c>
      <c r="M14153" t="s">
        <v>37605</v>
      </c>
      <c r="N14153" t="s">
        <v>37730</v>
      </c>
      <c r="O14153" t="s">
        <v>37605</v>
      </c>
      <c r="P14153" t="s">
        <v>37732</v>
      </c>
      <c r="Q14153" t="s">
        <v>37740</v>
      </c>
      <c r="R14153" s="2">
        <v>45931</v>
      </c>
      <c r="S14153">
        <v>-283558.98999999999</v>
      </c>
      <c r="T14153">
        <v>-12388.370000000001</v>
      </c>
      <c r="U14153">
        <v>-12075.33</v>
      </c>
      <c r="V14153">
        <v>11759.459999999999</v>
      </c>
      <c r="W14153">
        <v>12072.5</v>
      </c>
      <c r="X14153" t="b">
        <v>1</v>
      </c>
      <c r="Y14153">
        <v>0</v>
      </c>
    </row>
    <row r="14154" hidden="1">
      <c r="A14154" t="s">
        <v>14178</v>
      </c>
      <c r="B14154" t="s">
        <v>31800</v>
      </c>
      <c r="C14154" t="s">
        <v>35270</v>
      </c>
      <c r="D14154" t="s">
        <v>35314</v>
      </c>
      <c r="E14154" t="s">
        <v>36499</v>
      </c>
      <c r="F14154" t="s">
        <v>37595</v>
      </c>
      <c r="G14154" t="s">
        <v>37598</v>
      </c>
      <c r="H14154" t="s">
        <v>37604</v>
      </c>
      <c r="I14154" t="s">
        <v>37646</v>
      </c>
      <c r="J14154">
        <v>1979</v>
      </c>
      <c r="M14154" t="s">
        <v>37605</v>
      </c>
      <c r="N14154" t="s">
        <v>37730</v>
      </c>
      <c r="O14154" t="s">
        <v>37605</v>
      </c>
      <c r="P14154" t="s">
        <v>37732</v>
      </c>
      <c r="Q14154" t="s">
        <v>37740</v>
      </c>
      <c r="R14154" s="2">
        <v>45931</v>
      </c>
      <c r="S14154">
        <v>487596.42999999999</v>
      </c>
      <c r="T14154">
        <v>-19895.509999999998</v>
      </c>
      <c r="U14154">
        <v>-20395.509999999998</v>
      </c>
      <c r="V14154">
        <v>21115.459999999999</v>
      </c>
      <c r="W14154">
        <v>20615.459999999999</v>
      </c>
      <c r="X14154" t="b">
        <v>1</v>
      </c>
      <c r="Y14154">
        <v>0</v>
      </c>
    </row>
    <row r="14155" hidden="1">
      <c r="A14155" t="s">
        <v>14179</v>
      </c>
      <c r="B14155" t="s">
        <v>31801</v>
      </c>
      <c r="C14155" t="s">
        <v>35270</v>
      </c>
      <c r="D14155" t="s">
        <v>35287</v>
      </c>
      <c r="E14155" t="s">
        <v>36472</v>
      </c>
      <c r="F14155" t="s">
        <v>37595</v>
      </c>
      <c r="G14155" t="s">
        <v>37598</v>
      </c>
      <c r="H14155" t="s">
        <v>37604</v>
      </c>
      <c r="I14155" t="s">
        <v>37661</v>
      </c>
      <c r="J14155">
        <v>1981</v>
      </c>
      <c r="M14155" t="s">
        <v>37605</v>
      </c>
      <c r="N14155" t="s">
        <v>37730</v>
      </c>
      <c r="O14155" t="s">
        <v>37605</v>
      </c>
      <c r="P14155" t="s">
        <v>37732</v>
      </c>
      <c r="Q14155" t="s">
        <v>37740</v>
      </c>
      <c r="R14155" s="2">
        <v>45931</v>
      </c>
      <c r="S14155">
        <v>-1012853.24</v>
      </c>
      <c r="T14155">
        <v>-69345.149999999994</v>
      </c>
      <c r="U14155">
        <v>-52819.519999999997</v>
      </c>
      <c r="V14155">
        <v>17464.990000000002</v>
      </c>
      <c r="W14155">
        <v>33990.620000000003</v>
      </c>
      <c r="X14155" t="b">
        <v>1</v>
      </c>
      <c r="Y14155">
        <v>0</v>
      </c>
    </row>
    <row r="14156" hidden="1">
      <c r="A14156" t="s">
        <v>14180</v>
      </c>
      <c r="B14156" t="s">
        <v>31802</v>
      </c>
      <c r="C14156" t="s">
        <v>35270</v>
      </c>
      <c r="D14156" t="s">
        <v>35438</v>
      </c>
      <c r="E14156" t="s">
        <v>36623</v>
      </c>
      <c r="F14156" t="s">
        <v>37595</v>
      </c>
      <c r="G14156" t="s">
        <v>37598</v>
      </c>
      <c r="H14156" t="s">
        <v>37604</v>
      </c>
      <c r="I14156" t="s">
        <v>37670</v>
      </c>
      <c r="J14156">
        <v>1996</v>
      </c>
      <c r="M14156" t="s">
        <v>37605</v>
      </c>
      <c r="N14156" t="s">
        <v>37730</v>
      </c>
      <c r="O14156" t="s">
        <v>37605</v>
      </c>
      <c r="P14156" t="s">
        <v>37732</v>
      </c>
      <c r="Q14156" t="s">
        <v>37740</v>
      </c>
      <c r="R14156" s="2">
        <v>45931</v>
      </c>
      <c r="S14156">
        <v>-1991615.6200000001</v>
      </c>
      <c r="T14156">
        <v>-111610.8</v>
      </c>
      <c r="U14156">
        <v>-109585.12</v>
      </c>
      <c r="V14156">
        <v>102781.11</v>
      </c>
      <c r="W14156">
        <v>104806.78999999999</v>
      </c>
      <c r="X14156" t="b">
        <v>1</v>
      </c>
      <c r="Y14156">
        <v>0</v>
      </c>
    </row>
    <row r="14157" hidden="1">
      <c r="A14157" t="s">
        <v>14181</v>
      </c>
      <c r="B14157" t="s">
        <v>31803</v>
      </c>
      <c r="C14157" t="s">
        <v>35270</v>
      </c>
      <c r="D14157" t="s">
        <v>36299</v>
      </c>
      <c r="E14157" t="s">
        <v>37450</v>
      </c>
      <c r="F14157" t="s">
        <v>37595</v>
      </c>
      <c r="G14157" t="s">
        <v>37598</v>
      </c>
      <c r="H14157" t="s">
        <v>37604</v>
      </c>
      <c r="I14157" t="s">
        <v>37640</v>
      </c>
      <c r="J14157">
        <v>1977</v>
      </c>
      <c r="M14157" t="s">
        <v>37605</v>
      </c>
      <c r="N14157" t="s">
        <v>37730</v>
      </c>
      <c r="O14157" t="s">
        <v>37605</v>
      </c>
      <c r="P14157" t="s">
        <v>37732</v>
      </c>
      <c r="Q14157" t="s">
        <v>37740</v>
      </c>
      <c r="R14157" s="2">
        <v>45931</v>
      </c>
      <c r="S14157">
        <v>-619616.77000000002</v>
      </c>
      <c r="T14157">
        <v>-458177.73999999999</v>
      </c>
      <c r="U14157">
        <v>-456327.84000000003</v>
      </c>
      <c r="V14157">
        <v>193402.39999999999</v>
      </c>
      <c r="W14157">
        <v>195252.29999999999</v>
      </c>
      <c r="X14157" t="b">
        <v>1</v>
      </c>
      <c r="Y14157">
        <v>0</v>
      </c>
    </row>
    <row r="14158" hidden="1">
      <c r="A14158" t="s">
        <v>14182</v>
      </c>
      <c r="B14158" t="s">
        <v>31804</v>
      </c>
      <c r="C14158" t="s">
        <v>35270</v>
      </c>
      <c r="D14158" t="s">
        <v>35369</v>
      </c>
      <c r="E14158" t="s">
        <v>36554</v>
      </c>
      <c r="F14158" t="s">
        <v>37595</v>
      </c>
      <c r="G14158" t="s">
        <v>37598</v>
      </c>
      <c r="H14158" t="s">
        <v>37604</v>
      </c>
      <c r="I14158" t="s">
        <v>37660</v>
      </c>
      <c r="J14158">
        <v>2020</v>
      </c>
      <c r="M14158" t="s">
        <v>37605</v>
      </c>
      <c r="N14158" t="s">
        <v>37730</v>
      </c>
      <c r="O14158" t="s">
        <v>37605</v>
      </c>
      <c r="P14158" t="s">
        <v>37732</v>
      </c>
      <c r="Q14158" t="s">
        <v>37740</v>
      </c>
      <c r="R14158" s="2">
        <v>45931</v>
      </c>
      <c r="S14158">
        <v>188843.26000000001</v>
      </c>
      <c r="T14158">
        <v>-404420.96999999997</v>
      </c>
      <c r="U14158">
        <v>-420849.65000000002</v>
      </c>
      <c r="V14158">
        <v>29761.810000000001</v>
      </c>
      <c r="W14158">
        <v>13333.129999999999</v>
      </c>
      <c r="X14158" t="b">
        <v>1</v>
      </c>
      <c r="Y14158">
        <v>0</v>
      </c>
    </row>
    <row r="14159" hidden="1">
      <c r="A14159" t="s">
        <v>14183</v>
      </c>
      <c r="B14159" t="s">
        <v>31805</v>
      </c>
      <c r="C14159" t="s">
        <v>35270</v>
      </c>
      <c r="D14159" t="s">
        <v>35396</v>
      </c>
      <c r="E14159" t="s">
        <v>36581</v>
      </c>
      <c r="F14159" t="s">
        <v>37595</v>
      </c>
      <c r="G14159" t="s">
        <v>37598</v>
      </c>
      <c r="H14159" t="s">
        <v>37604</v>
      </c>
      <c r="I14159" t="s">
        <v>37672</v>
      </c>
      <c r="J14159">
        <v>1964</v>
      </c>
      <c r="M14159" t="s">
        <v>37605</v>
      </c>
      <c r="N14159" t="s">
        <v>37730</v>
      </c>
      <c r="O14159" t="s">
        <v>37605</v>
      </c>
      <c r="P14159" t="s">
        <v>37732</v>
      </c>
      <c r="Q14159" t="s">
        <v>37740</v>
      </c>
      <c r="R14159" s="2">
        <v>45931</v>
      </c>
      <c r="S14159">
        <v>2804919.2200000002</v>
      </c>
      <c r="T14159">
        <v>-79069.789999999994</v>
      </c>
      <c r="U14159">
        <v>-83920.720000000001</v>
      </c>
      <c r="V14159">
        <v>84167.839999999997</v>
      </c>
      <c r="W14159">
        <v>79316.910000000003</v>
      </c>
      <c r="X14159" t="b">
        <v>1</v>
      </c>
      <c r="Y14159">
        <v>0</v>
      </c>
    </row>
    <row r="14160" hidden="1">
      <c r="A14160" t="s">
        <v>14184</v>
      </c>
      <c r="B14160" t="s">
        <v>31806</v>
      </c>
      <c r="C14160" t="s">
        <v>35270</v>
      </c>
      <c r="D14160" t="s">
        <v>35323</v>
      </c>
      <c r="E14160" t="s">
        <v>36508</v>
      </c>
      <c r="F14160" t="s">
        <v>37595</v>
      </c>
      <c r="G14160" t="s">
        <v>37598</v>
      </c>
      <c r="H14160" t="s">
        <v>37604</v>
      </c>
      <c r="I14160" t="s">
        <v>37614</v>
      </c>
      <c r="J14160">
        <v>2004</v>
      </c>
      <c r="M14160" t="s">
        <v>37605</v>
      </c>
      <c r="N14160" t="s">
        <v>37730</v>
      </c>
      <c r="O14160" t="s">
        <v>37605</v>
      </c>
      <c r="P14160" t="s">
        <v>37732</v>
      </c>
      <c r="Q14160" t="s">
        <v>37740</v>
      </c>
      <c r="R14160" s="2">
        <v>45931</v>
      </c>
      <c r="S14160">
        <v>1279302.9399999999</v>
      </c>
      <c r="T14160">
        <v>-182353.73000000001</v>
      </c>
      <c r="U14160">
        <v>-184045.29000000001</v>
      </c>
      <c r="V14160">
        <v>41455.93</v>
      </c>
      <c r="W14160">
        <v>39764.370000000003</v>
      </c>
      <c r="X14160" t="b">
        <v>1</v>
      </c>
      <c r="Y14160">
        <v>0</v>
      </c>
    </row>
    <row r="14161" hidden="1">
      <c r="A14161" t="s">
        <v>14185</v>
      </c>
      <c r="B14161" t="s">
        <v>31807</v>
      </c>
      <c r="C14161" t="s">
        <v>35270</v>
      </c>
      <c r="D14161" t="s">
        <v>35447</v>
      </c>
      <c r="E14161" t="s">
        <v>36632</v>
      </c>
      <c r="F14161" t="s">
        <v>37595</v>
      </c>
      <c r="G14161" t="s">
        <v>37598</v>
      </c>
      <c r="H14161" t="s">
        <v>37604</v>
      </c>
      <c r="I14161" t="s">
        <v>37660</v>
      </c>
      <c r="J14161">
        <v>2020</v>
      </c>
      <c r="M14161" t="s">
        <v>37605</v>
      </c>
      <c r="N14161" t="s">
        <v>37730</v>
      </c>
      <c r="O14161" t="s">
        <v>37605</v>
      </c>
      <c r="P14161" t="s">
        <v>37732</v>
      </c>
      <c r="Q14161" t="s">
        <v>37740</v>
      </c>
      <c r="R14161" s="2">
        <v>45931</v>
      </c>
      <c r="S14161">
        <v>2747619.4700000002</v>
      </c>
      <c r="T14161">
        <v>-194083.47</v>
      </c>
      <c r="U14161">
        <v>-190813.76000000001</v>
      </c>
      <c r="V14161">
        <v>230561.92999999999</v>
      </c>
      <c r="W14161">
        <v>233831.64000000001</v>
      </c>
      <c r="X14161" t="b">
        <v>1</v>
      </c>
      <c r="Y14161">
        <v>0</v>
      </c>
    </row>
    <row r="14162" hidden="1">
      <c r="A14162" t="s">
        <v>14186</v>
      </c>
      <c r="B14162" t="s">
        <v>31808</v>
      </c>
      <c r="C14162" t="s">
        <v>35270</v>
      </c>
      <c r="D14162" t="s">
        <v>35308</v>
      </c>
      <c r="E14162" t="s">
        <v>36493</v>
      </c>
      <c r="F14162" t="s">
        <v>37595</v>
      </c>
      <c r="G14162" t="s">
        <v>37598</v>
      </c>
      <c r="H14162" t="s">
        <v>37604</v>
      </c>
      <c r="I14162" t="s">
        <v>37654</v>
      </c>
      <c r="J14162">
        <v>1991</v>
      </c>
      <c r="M14162" t="s">
        <v>37605</v>
      </c>
      <c r="N14162" t="s">
        <v>37730</v>
      </c>
      <c r="O14162" t="s">
        <v>37605</v>
      </c>
      <c r="P14162" t="s">
        <v>37732</v>
      </c>
      <c r="Q14162" t="s">
        <v>37740</v>
      </c>
      <c r="R14162" s="2">
        <v>45931</v>
      </c>
      <c r="S14162">
        <v>-2118266.3500000001</v>
      </c>
      <c r="T14162">
        <v>-50163.800000000003</v>
      </c>
      <c r="U14162">
        <v>-49839.050000000003</v>
      </c>
      <c r="V14162">
        <v>42834.510000000002</v>
      </c>
      <c r="W14162">
        <v>43159.260000000002</v>
      </c>
      <c r="X14162" t="b">
        <v>1</v>
      </c>
      <c r="Y14162">
        <v>0</v>
      </c>
    </row>
    <row r="14163" hidden="1">
      <c r="A14163" t="s">
        <v>14187</v>
      </c>
      <c r="B14163" t="s">
        <v>31809</v>
      </c>
      <c r="C14163" t="s">
        <v>35270</v>
      </c>
      <c r="D14163" t="s">
        <v>35387</v>
      </c>
      <c r="E14163" t="s">
        <v>36572</v>
      </c>
      <c r="F14163" t="s">
        <v>37595</v>
      </c>
      <c r="G14163" t="s">
        <v>37598</v>
      </c>
      <c r="H14163" t="s">
        <v>37604</v>
      </c>
      <c r="I14163" t="s">
        <v>37615</v>
      </c>
      <c r="J14163">
        <v>2022</v>
      </c>
      <c r="M14163" t="s">
        <v>37605</v>
      </c>
      <c r="N14163" t="s">
        <v>37730</v>
      </c>
      <c r="O14163" t="s">
        <v>37605</v>
      </c>
      <c r="P14163" t="s">
        <v>37732</v>
      </c>
      <c r="Q14163" t="s">
        <v>37740</v>
      </c>
      <c r="R14163" s="2">
        <v>45931</v>
      </c>
      <c r="S14163">
        <v>107819.7</v>
      </c>
      <c r="T14163">
        <v>-93919.240000000005</v>
      </c>
      <c r="U14163">
        <v>-102737.57000000001</v>
      </c>
      <c r="V14163">
        <v>33985.290000000001</v>
      </c>
      <c r="W14163">
        <v>25166.959999999999</v>
      </c>
      <c r="X14163" t="b">
        <v>1</v>
      </c>
      <c r="Y14163">
        <v>0</v>
      </c>
    </row>
    <row r="14164" hidden="1">
      <c r="A14164" t="s">
        <v>14188</v>
      </c>
      <c r="B14164" t="s">
        <v>31810</v>
      </c>
      <c r="C14164" t="s">
        <v>35270</v>
      </c>
      <c r="D14164" t="s">
        <v>35351</v>
      </c>
      <c r="E14164" t="s">
        <v>36536</v>
      </c>
      <c r="F14164" t="s">
        <v>37595</v>
      </c>
      <c r="G14164" t="s">
        <v>37598</v>
      </c>
      <c r="H14164" t="s">
        <v>37604</v>
      </c>
      <c r="I14164" t="s">
        <v>37610</v>
      </c>
      <c r="J14164">
        <v>1960</v>
      </c>
      <c r="M14164" t="s">
        <v>37605</v>
      </c>
      <c r="N14164" t="s">
        <v>37730</v>
      </c>
      <c r="O14164" t="s">
        <v>37605</v>
      </c>
      <c r="P14164" t="s">
        <v>37732</v>
      </c>
      <c r="Q14164" t="s">
        <v>37740</v>
      </c>
      <c r="R14164" s="2">
        <v>45931</v>
      </c>
      <c r="S14164">
        <v>-5328579.5</v>
      </c>
      <c r="T14164">
        <v>-17647.200000000001</v>
      </c>
      <c r="U14164">
        <v>-17050.25</v>
      </c>
      <c r="V14164">
        <v>15964.219999999999</v>
      </c>
      <c r="W14164">
        <v>16561.169999999998</v>
      </c>
      <c r="X14164" t="b">
        <v>1</v>
      </c>
      <c r="Y14164">
        <v>0</v>
      </c>
    </row>
    <row r="14165" hidden="1">
      <c r="A14165" t="s">
        <v>14189</v>
      </c>
      <c r="B14165" t="s">
        <v>31811</v>
      </c>
      <c r="C14165" t="s">
        <v>35270</v>
      </c>
      <c r="D14165" t="s">
        <v>35293</v>
      </c>
      <c r="E14165" t="s">
        <v>36478</v>
      </c>
      <c r="F14165" t="s">
        <v>37595</v>
      </c>
      <c r="G14165" t="s">
        <v>37598</v>
      </c>
      <c r="H14165" t="s">
        <v>37604</v>
      </c>
      <c r="I14165" t="s">
        <v>37659</v>
      </c>
      <c r="J14165">
        <v>1980</v>
      </c>
      <c r="M14165" t="s">
        <v>37605</v>
      </c>
      <c r="N14165" t="s">
        <v>37730</v>
      </c>
      <c r="O14165" t="s">
        <v>37605</v>
      </c>
      <c r="P14165" t="s">
        <v>37732</v>
      </c>
      <c r="Q14165" t="s">
        <v>37740</v>
      </c>
      <c r="R14165" s="2">
        <v>45931</v>
      </c>
      <c r="S14165">
        <v>4487919.0300000003</v>
      </c>
      <c r="T14165">
        <v>-104257.07000000001</v>
      </c>
      <c r="U14165">
        <v>-105418.60000000001</v>
      </c>
      <c r="V14165">
        <v>102045.17999999999</v>
      </c>
      <c r="W14165">
        <v>100883.64999999999</v>
      </c>
      <c r="X14165" t="b">
        <v>1</v>
      </c>
      <c r="Y14165">
        <v>0</v>
      </c>
    </row>
    <row r="14166" hidden="1">
      <c r="A14166" t="s">
        <v>14190</v>
      </c>
      <c r="B14166" t="s">
        <v>31812</v>
      </c>
      <c r="C14166" t="s">
        <v>35270</v>
      </c>
      <c r="D14166" t="s">
        <v>35318</v>
      </c>
      <c r="E14166" t="s">
        <v>36503</v>
      </c>
      <c r="F14166" t="s">
        <v>37595</v>
      </c>
      <c r="G14166" t="s">
        <v>37598</v>
      </c>
      <c r="H14166" t="s">
        <v>37604</v>
      </c>
      <c r="I14166" t="s">
        <v>37666</v>
      </c>
      <c r="J14166">
        <v>1993</v>
      </c>
      <c r="M14166" t="s">
        <v>37605</v>
      </c>
      <c r="N14166" t="s">
        <v>37730</v>
      </c>
      <c r="O14166" t="s">
        <v>37605</v>
      </c>
      <c r="P14166" t="s">
        <v>37732</v>
      </c>
      <c r="Q14166" t="s">
        <v>37740</v>
      </c>
      <c r="R14166" s="2">
        <v>45931</v>
      </c>
      <c r="S14166">
        <v>606906.66000000003</v>
      </c>
      <c r="T14166">
        <v>-32938</v>
      </c>
      <c r="U14166">
        <v>-33031.760000000002</v>
      </c>
      <c r="V14166">
        <v>31032.75</v>
      </c>
      <c r="W14166">
        <v>30938.990000000002</v>
      </c>
      <c r="X14166" t="b">
        <v>1</v>
      </c>
      <c r="Y14166">
        <v>0</v>
      </c>
    </row>
    <row r="14167" hidden="1">
      <c r="A14167" t="s">
        <v>14191</v>
      </c>
      <c r="B14167" t="s">
        <v>31813</v>
      </c>
      <c r="C14167" t="s">
        <v>35270</v>
      </c>
      <c r="D14167" t="s">
        <v>35348</v>
      </c>
      <c r="E14167" t="s">
        <v>36533</v>
      </c>
      <c r="F14167" t="s">
        <v>37595</v>
      </c>
      <c r="G14167" t="s">
        <v>37598</v>
      </c>
      <c r="H14167" t="s">
        <v>37604</v>
      </c>
      <c r="I14167" t="s">
        <v>37609</v>
      </c>
      <c r="J14167">
        <v>1962</v>
      </c>
      <c r="M14167" t="s">
        <v>37605</v>
      </c>
      <c r="N14167" t="s">
        <v>37730</v>
      </c>
      <c r="O14167" t="s">
        <v>37605</v>
      </c>
      <c r="P14167" t="s">
        <v>37732</v>
      </c>
      <c r="Q14167" t="s">
        <v>37740</v>
      </c>
      <c r="R14167" s="2">
        <v>45931</v>
      </c>
      <c r="S14167">
        <v>1751182.96</v>
      </c>
      <c r="T14167">
        <v>-80526.289999999994</v>
      </c>
      <c r="U14167">
        <v>-78638.830000000002</v>
      </c>
      <c r="V14167">
        <v>73271.080000000002</v>
      </c>
      <c r="W14167">
        <v>75158.539999999994</v>
      </c>
      <c r="X14167" t="b">
        <v>1</v>
      </c>
      <c r="Y14167">
        <v>0</v>
      </c>
    </row>
    <row r="14168" hidden="1">
      <c r="A14168" t="s">
        <v>14192</v>
      </c>
      <c r="B14168" t="s">
        <v>31814</v>
      </c>
      <c r="C14168" t="s">
        <v>35270</v>
      </c>
      <c r="D14168" t="s">
        <v>35286</v>
      </c>
      <c r="E14168" t="s">
        <v>36471</v>
      </c>
      <c r="F14168" t="s">
        <v>37595</v>
      </c>
      <c r="G14168" t="s">
        <v>37598</v>
      </c>
      <c r="H14168" t="s">
        <v>37604</v>
      </c>
      <c r="I14168" t="s">
        <v>37625</v>
      </c>
      <c r="J14168">
        <v>1975</v>
      </c>
      <c r="M14168" t="s">
        <v>37605</v>
      </c>
      <c r="N14168" t="s">
        <v>37730</v>
      </c>
      <c r="O14168" t="s">
        <v>37605</v>
      </c>
      <c r="P14168" t="s">
        <v>37732</v>
      </c>
      <c r="Q14168" t="s">
        <v>37740</v>
      </c>
      <c r="R14168" s="2">
        <v>45931</v>
      </c>
      <c r="S14168">
        <v>563097.31000000006</v>
      </c>
      <c r="T14168">
        <v>-210688.03</v>
      </c>
      <c r="U14168">
        <v>-214656.41</v>
      </c>
      <c r="V14168">
        <v>79614.199999999997</v>
      </c>
      <c r="W14168">
        <v>75645.820000000007</v>
      </c>
      <c r="X14168" t="b">
        <v>1</v>
      </c>
      <c r="Y14168">
        <v>0</v>
      </c>
    </row>
    <row r="14169" hidden="1">
      <c r="A14169" t="s">
        <v>14193</v>
      </c>
      <c r="B14169" t="s">
        <v>31815</v>
      </c>
      <c r="C14169" t="s">
        <v>35270</v>
      </c>
      <c r="D14169" t="s">
        <v>35286</v>
      </c>
      <c r="E14169" t="s">
        <v>36471</v>
      </c>
      <c r="F14169" t="s">
        <v>37595</v>
      </c>
      <c r="G14169" t="s">
        <v>37598</v>
      </c>
      <c r="H14169" t="s">
        <v>37604</v>
      </c>
      <c r="I14169" t="s">
        <v>37659</v>
      </c>
      <c r="J14169">
        <v>1980</v>
      </c>
      <c r="M14169" t="s">
        <v>37605</v>
      </c>
      <c r="N14169" t="s">
        <v>37730</v>
      </c>
      <c r="O14169" t="s">
        <v>37605</v>
      </c>
      <c r="P14169" t="s">
        <v>37732</v>
      </c>
      <c r="Q14169" t="s">
        <v>37740</v>
      </c>
      <c r="R14169" s="2">
        <v>45931</v>
      </c>
      <c r="S14169">
        <v>109935.97</v>
      </c>
      <c r="T14169">
        <v>-145825.73000000001</v>
      </c>
      <c r="U14169">
        <v>-152935.59</v>
      </c>
      <c r="V14169">
        <v>115956.46000000001</v>
      </c>
      <c r="W14169">
        <v>108846.60000000001</v>
      </c>
      <c r="X14169" t="b">
        <v>1</v>
      </c>
      <c r="Y14169">
        <v>0</v>
      </c>
    </row>
    <row r="14170" hidden="1">
      <c r="A14170" t="s">
        <v>14194</v>
      </c>
      <c r="B14170" t="s">
        <v>31816</v>
      </c>
      <c r="C14170" t="s">
        <v>35270</v>
      </c>
      <c r="D14170" t="s">
        <v>35322</v>
      </c>
      <c r="E14170" t="s">
        <v>36507</v>
      </c>
      <c r="F14170" t="s">
        <v>37595</v>
      </c>
      <c r="G14170" t="s">
        <v>37598</v>
      </c>
      <c r="H14170" t="s">
        <v>37604</v>
      </c>
      <c r="I14170" t="s">
        <v>37630</v>
      </c>
      <c r="J14170">
        <v>2016</v>
      </c>
      <c r="M14170" t="s">
        <v>37605</v>
      </c>
      <c r="N14170" t="s">
        <v>37730</v>
      </c>
      <c r="O14170" t="s">
        <v>37605</v>
      </c>
      <c r="P14170" t="s">
        <v>37732</v>
      </c>
      <c r="Q14170" t="s">
        <v>37740</v>
      </c>
      <c r="R14170" s="2">
        <v>45931</v>
      </c>
      <c r="S14170">
        <v>3925857.4300000002</v>
      </c>
      <c r="T14170">
        <v>-347838.82000000001</v>
      </c>
      <c r="U14170">
        <v>-333330.67999999999</v>
      </c>
      <c r="V14170">
        <v>190745.70999999999</v>
      </c>
      <c r="W14170">
        <v>205253.85000000001</v>
      </c>
      <c r="X14170" t="b">
        <v>1</v>
      </c>
      <c r="Y14170">
        <v>0</v>
      </c>
    </row>
    <row r="14171" hidden="1">
      <c r="A14171" t="s">
        <v>14195</v>
      </c>
      <c r="B14171" t="s">
        <v>31817</v>
      </c>
      <c r="C14171" t="s">
        <v>35270</v>
      </c>
      <c r="D14171" t="s">
        <v>35283</v>
      </c>
      <c r="E14171" t="s">
        <v>36468</v>
      </c>
      <c r="F14171" t="s">
        <v>37595</v>
      </c>
      <c r="G14171" t="s">
        <v>37598</v>
      </c>
      <c r="H14171" t="s">
        <v>37604</v>
      </c>
      <c r="I14171" t="s">
        <v>37660</v>
      </c>
      <c r="J14171">
        <v>2020</v>
      </c>
      <c r="M14171" t="s">
        <v>37605</v>
      </c>
      <c r="N14171" t="s">
        <v>37730</v>
      </c>
      <c r="O14171" t="s">
        <v>37605</v>
      </c>
      <c r="P14171" t="s">
        <v>37732</v>
      </c>
      <c r="Q14171" t="s">
        <v>37740</v>
      </c>
      <c r="R14171" s="2">
        <v>45931</v>
      </c>
      <c r="S14171">
        <v>2627082.04</v>
      </c>
      <c r="T14171">
        <v>-278557.13</v>
      </c>
      <c r="U14171">
        <v>-272699.40000000002</v>
      </c>
      <c r="V14171">
        <v>232303.09</v>
      </c>
      <c r="W14171">
        <v>238160.82000000001</v>
      </c>
      <c r="X14171" t="b">
        <v>1</v>
      </c>
      <c r="Y14171">
        <v>0</v>
      </c>
    </row>
    <row r="14172" hidden="1">
      <c r="A14172" t="s">
        <v>14196</v>
      </c>
      <c r="B14172" t="s">
        <v>31818</v>
      </c>
      <c r="C14172" t="s">
        <v>35270</v>
      </c>
      <c r="D14172" t="s">
        <v>35282</v>
      </c>
      <c r="E14172" t="s">
        <v>36467</v>
      </c>
      <c r="F14172" t="s">
        <v>37595</v>
      </c>
      <c r="G14172" t="s">
        <v>37598</v>
      </c>
      <c r="H14172" t="s">
        <v>37604</v>
      </c>
      <c r="I14172" t="s">
        <v>37606</v>
      </c>
      <c r="J14172">
        <v>2010</v>
      </c>
      <c r="M14172" t="s">
        <v>37605</v>
      </c>
      <c r="N14172" t="s">
        <v>37730</v>
      </c>
      <c r="O14172" t="s">
        <v>37605</v>
      </c>
      <c r="P14172" t="s">
        <v>37732</v>
      </c>
      <c r="Q14172" t="s">
        <v>37740</v>
      </c>
      <c r="R14172" s="2">
        <v>45931</v>
      </c>
      <c r="S14172">
        <v>4135055.2000000002</v>
      </c>
      <c r="T14172">
        <v>-174610.25</v>
      </c>
      <c r="U14172">
        <v>-174802.95000000001</v>
      </c>
      <c r="V14172">
        <v>118018.57000000001</v>
      </c>
      <c r="W14172">
        <v>117825.87</v>
      </c>
      <c r="X14172" t="b">
        <v>1</v>
      </c>
      <c r="Y14172">
        <v>0</v>
      </c>
    </row>
    <row r="14173" hidden="1">
      <c r="A14173" t="s">
        <v>14197</v>
      </c>
      <c r="B14173" t="s">
        <v>31819</v>
      </c>
      <c r="C14173" t="s">
        <v>35270</v>
      </c>
      <c r="D14173" t="s">
        <v>35359</v>
      </c>
      <c r="E14173" t="s">
        <v>36544</v>
      </c>
      <c r="F14173" t="s">
        <v>37595</v>
      </c>
      <c r="G14173" t="s">
        <v>37598</v>
      </c>
      <c r="H14173" t="s">
        <v>37604</v>
      </c>
      <c r="I14173" t="s">
        <v>37625</v>
      </c>
      <c r="J14173">
        <v>1975</v>
      </c>
      <c r="M14173" t="s">
        <v>37605</v>
      </c>
      <c r="N14173" t="s">
        <v>37730</v>
      </c>
      <c r="O14173" t="s">
        <v>37605</v>
      </c>
      <c r="P14173" t="s">
        <v>37732</v>
      </c>
      <c r="Q14173" t="s">
        <v>37740</v>
      </c>
      <c r="R14173" s="2">
        <v>45931</v>
      </c>
      <c r="S14173">
        <v>900786.14000000001</v>
      </c>
      <c r="T14173">
        <v>-38449.040000000001</v>
      </c>
      <c r="U14173">
        <v>-36368.510000000002</v>
      </c>
      <c r="V14173">
        <v>19501.869999999999</v>
      </c>
      <c r="W14173">
        <v>21582.400000000001</v>
      </c>
      <c r="X14173" t="b">
        <v>1</v>
      </c>
      <c r="Y14173">
        <v>0</v>
      </c>
    </row>
    <row r="14174" hidden="1">
      <c r="A14174" t="s">
        <v>14198</v>
      </c>
      <c r="B14174" t="s">
        <v>31820</v>
      </c>
      <c r="C14174" t="s">
        <v>35270</v>
      </c>
      <c r="D14174" t="s">
        <v>35302</v>
      </c>
      <c r="E14174" t="s">
        <v>36487</v>
      </c>
      <c r="F14174" t="s">
        <v>37595</v>
      </c>
      <c r="G14174" t="s">
        <v>37598</v>
      </c>
      <c r="H14174" t="s">
        <v>37604</v>
      </c>
      <c r="I14174" t="s">
        <v>37637</v>
      </c>
      <c r="J14174">
        <v>1957</v>
      </c>
      <c r="M14174" t="s">
        <v>37605</v>
      </c>
      <c r="N14174" t="s">
        <v>37730</v>
      </c>
      <c r="O14174" t="s">
        <v>37605</v>
      </c>
      <c r="P14174" t="s">
        <v>37732</v>
      </c>
      <c r="Q14174" t="s">
        <v>37740</v>
      </c>
      <c r="R14174" s="2">
        <v>45931</v>
      </c>
      <c r="S14174">
        <v>-1794317.4399999999</v>
      </c>
      <c r="T14174">
        <v>-45090.989999999998</v>
      </c>
      <c r="U14174">
        <v>-47099.019999999997</v>
      </c>
      <c r="V14174">
        <v>19074.619999999999</v>
      </c>
      <c r="W14174">
        <v>17066.59</v>
      </c>
      <c r="X14174" t="b">
        <v>1</v>
      </c>
      <c r="Y14174">
        <v>0</v>
      </c>
    </row>
    <row r="14175" hidden="1">
      <c r="A14175" t="s">
        <v>14199</v>
      </c>
      <c r="B14175" t="s">
        <v>31821</v>
      </c>
      <c r="C14175" t="s">
        <v>35270</v>
      </c>
      <c r="D14175" t="s">
        <v>35447</v>
      </c>
      <c r="E14175" t="s">
        <v>36632</v>
      </c>
      <c r="F14175" t="s">
        <v>37595</v>
      </c>
      <c r="G14175" t="s">
        <v>37598</v>
      </c>
      <c r="H14175" t="s">
        <v>37604</v>
      </c>
      <c r="I14175" t="s">
        <v>37643</v>
      </c>
      <c r="J14175">
        <v>2018</v>
      </c>
      <c r="M14175" t="s">
        <v>37605</v>
      </c>
      <c r="N14175" t="s">
        <v>37730</v>
      </c>
      <c r="O14175" t="s">
        <v>37605</v>
      </c>
      <c r="P14175" t="s">
        <v>37732</v>
      </c>
      <c r="Q14175" t="s">
        <v>37740</v>
      </c>
      <c r="R14175" s="2">
        <v>45931</v>
      </c>
      <c r="S14175">
        <v>8609108.2699999996</v>
      </c>
      <c r="T14175">
        <v>-487975.25</v>
      </c>
      <c r="U14175">
        <v>-481771.54999999999</v>
      </c>
      <c r="V14175">
        <v>403605.35999999999</v>
      </c>
      <c r="W14175">
        <v>409809.06</v>
      </c>
      <c r="X14175" t="b">
        <v>1</v>
      </c>
      <c r="Y14175">
        <v>0</v>
      </c>
    </row>
    <row r="14176" hidden="1">
      <c r="A14176" t="s">
        <v>14200</v>
      </c>
      <c r="B14176" t="s">
        <v>31822</v>
      </c>
      <c r="C14176" t="s">
        <v>35270</v>
      </c>
      <c r="D14176" t="s">
        <v>35286</v>
      </c>
      <c r="E14176" t="s">
        <v>36471</v>
      </c>
      <c r="F14176" t="s">
        <v>37595</v>
      </c>
      <c r="G14176" t="s">
        <v>37598</v>
      </c>
      <c r="H14176" t="s">
        <v>37604</v>
      </c>
      <c r="I14176" t="s">
        <v>37673</v>
      </c>
      <c r="J14176">
        <v>1952</v>
      </c>
      <c r="M14176" t="s">
        <v>37605</v>
      </c>
      <c r="N14176" t="s">
        <v>37730</v>
      </c>
      <c r="O14176" t="s">
        <v>37605</v>
      </c>
      <c r="P14176" t="s">
        <v>37732</v>
      </c>
      <c r="Q14176" t="s">
        <v>37740</v>
      </c>
      <c r="R14176" s="2">
        <v>45931</v>
      </c>
      <c r="S14176">
        <v>372105.41999999998</v>
      </c>
      <c r="T14176">
        <v>-66151.820000000007</v>
      </c>
      <c r="U14176">
        <v>-69008.740000000005</v>
      </c>
      <c r="V14176">
        <v>9905.6599999999999</v>
      </c>
      <c r="W14176">
        <v>7048.7399999999998</v>
      </c>
      <c r="X14176" t="b">
        <v>1</v>
      </c>
      <c r="Y14176">
        <v>0</v>
      </c>
    </row>
    <row r="14177" hidden="1">
      <c r="A14177" t="s">
        <v>14201</v>
      </c>
      <c r="B14177" t="s">
        <v>31823</v>
      </c>
      <c r="C14177" t="s">
        <v>35270</v>
      </c>
      <c r="D14177" t="s">
        <v>35368</v>
      </c>
      <c r="E14177" t="s">
        <v>36553</v>
      </c>
      <c r="F14177" t="s">
        <v>37595</v>
      </c>
      <c r="G14177" t="s">
        <v>37598</v>
      </c>
      <c r="H14177" t="s">
        <v>37604</v>
      </c>
      <c r="I14177" t="s">
        <v>37673</v>
      </c>
      <c r="J14177">
        <v>1952</v>
      </c>
      <c r="M14177" t="s">
        <v>37605</v>
      </c>
      <c r="N14177" t="s">
        <v>37730</v>
      </c>
      <c r="O14177" t="s">
        <v>37605</v>
      </c>
      <c r="P14177" t="s">
        <v>37732</v>
      </c>
      <c r="Q14177" t="s">
        <v>37740</v>
      </c>
      <c r="R14177" s="2">
        <v>45931</v>
      </c>
      <c r="S14177">
        <v>-129862.49000000001</v>
      </c>
      <c r="T14177">
        <v>-68441.160000000003</v>
      </c>
      <c r="U14177">
        <v>-70121.520000000004</v>
      </c>
      <c r="V14177">
        <v>10703.459999999999</v>
      </c>
      <c r="W14177">
        <v>9023.1000000000004</v>
      </c>
      <c r="X14177" t="b">
        <v>1</v>
      </c>
      <c r="Y14177">
        <v>0</v>
      </c>
    </row>
    <row r="14178" hidden="1">
      <c r="A14178" t="s">
        <v>14202</v>
      </c>
      <c r="B14178" t="s">
        <v>31824</v>
      </c>
      <c r="C14178" t="s">
        <v>35270</v>
      </c>
      <c r="F14178" t="s">
        <v>37595</v>
      </c>
      <c r="G14178" t="s">
        <v>37598</v>
      </c>
      <c r="H14178" t="s">
        <v>37604</v>
      </c>
      <c r="J14178">
        <v>1958</v>
      </c>
      <c r="M14178" t="s">
        <v>37605</v>
      </c>
      <c r="N14178" t="s">
        <v>37730</v>
      </c>
      <c r="O14178" t="s">
        <v>37605</v>
      </c>
      <c r="P14178" t="s">
        <v>37732</v>
      </c>
      <c r="Q14178" t="s">
        <v>37740</v>
      </c>
      <c r="R14178" s="2">
        <v>45931</v>
      </c>
      <c r="S14178">
        <v>-2517289.0099999998</v>
      </c>
      <c r="T14178">
        <v>-155358.26000000001</v>
      </c>
      <c r="U14178">
        <v>-132884.31</v>
      </c>
      <c r="V14178">
        <v>22808.040000000001</v>
      </c>
      <c r="W14178">
        <v>45281.989999999998</v>
      </c>
      <c r="X14178" t="b">
        <v>1</v>
      </c>
      <c r="Y14178">
        <v>0</v>
      </c>
    </row>
    <row r="14179" hidden="1">
      <c r="A14179" t="s">
        <v>14203</v>
      </c>
      <c r="B14179" t="s">
        <v>31825</v>
      </c>
      <c r="C14179" t="s">
        <v>35270</v>
      </c>
      <c r="D14179" t="s">
        <v>35377</v>
      </c>
      <c r="E14179" t="s">
        <v>36562</v>
      </c>
      <c r="F14179" t="s">
        <v>37595</v>
      </c>
      <c r="G14179" t="s">
        <v>37598</v>
      </c>
      <c r="H14179" t="s">
        <v>37604</v>
      </c>
      <c r="I14179" t="s">
        <v>37678</v>
      </c>
      <c r="J14179">
        <v>2002</v>
      </c>
      <c r="M14179" t="s">
        <v>37605</v>
      </c>
      <c r="N14179" t="s">
        <v>37730</v>
      </c>
      <c r="O14179" t="s">
        <v>37605</v>
      </c>
      <c r="P14179" t="s">
        <v>37732</v>
      </c>
      <c r="Q14179" t="s">
        <v>37740</v>
      </c>
      <c r="R14179" s="2">
        <v>45931</v>
      </c>
      <c r="S14179">
        <v>1144126.3200000001</v>
      </c>
      <c r="T14179">
        <v>-22147.23</v>
      </c>
      <c r="U14179">
        <v>-22147.23</v>
      </c>
      <c r="V14179">
        <v>22172.790000000001</v>
      </c>
      <c r="W14179">
        <v>22172.790000000001</v>
      </c>
      <c r="X14179" t="b">
        <v>1</v>
      </c>
      <c r="Y14179">
        <v>0</v>
      </c>
    </row>
    <row r="14180" hidden="1">
      <c r="A14180" t="s">
        <v>14204</v>
      </c>
      <c r="B14180" t="s">
        <v>31826</v>
      </c>
      <c r="C14180" t="s">
        <v>35270</v>
      </c>
      <c r="D14180" t="s">
        <v>35308</v>
      </c>
      <c r="E14180" t="s">
        <v>36493</v>
      </c>
      <c r="F14180" t="s">
        <v>37595</v>
      </c>
      <c r="G14180" t="s">
        <v>37598</v>
      </c>
      <c r="H14180" t="s">
        <v>37604</v>
      </c>
      <c r="I14180" t="s">
        <v>37623</v>
      </c>
      <c r="J14180">
        <v>2017</v>
      </c>
      <c r="M14180" t="s">
        <v>37605</v>
      </c>
      <c r="N14180" t="s">
        <v>37730</v>
      </c>
      <c r="O14180" t="s">
        <v>37605</v>
      </c>
      <c r="P14180" t="s">
        <v>37732</v>
      </c>
      <c r="Q14180" t="s">
        <v>37740</v>
      </c>
      <c r="R14180" s="2">
        <v>45931</v>
      </c>
      <c r="S14180">
        <v>382763.39000000001</v>
      </c>
      <c r="T14180">
        <v>-223013.42000000001</v>
      </c>
      <c r="U14180">
        <v>-229797.34</v>
      </c>
      <c r="V14180">
        <v>25800.23</v>
      </c>
      <c r="W14180">
        <v>19016.310000000001</v>
      </c>
      <c r="X14180" t="b">
        <v>1</v>
      </c>
      <c r="Y14180">
        <v>0</v>
      </c>
    </row>
    <row r="14181" hidden="1">
      <c r="A14181" t="s">
        <v>14205</v>
      </c>
      <c r="B14181" t="s">
        <v>31827</v>
      </c>
      <c r="C14181" t="s">
        <v>35270</v>
      </c>
      <c r="D14181" t="s">
        <v>36300</v>
      </c>
      <c r="E14181" t="s">
        <v>37451</v>
      </c>
      <c r="F14181" t="s">
        <v>37595</v>
      </c>
      <c r="G14181" t="s">
        <v>37598</v>
      </c>
      <c r="H14181" t="s">
        <v>37604</v>
      </c>
      <c r="I14181" t="s">
        <v>37606</v>
      </c>
      <c r="J14181">
        <v>2005</v>
      </c>
      <c r="M14181" t="s">
        <v>37605</v>
      </c>
      <c r="N14181" t="s">
        <v>37731</v>
      </c>
      <c r="O14181" t="s">
        <v>37604</v>
      </c>
      <c r="P14181" t="s">
        <v>36300</v>
      </c>
      <c r="Q14181" t="s">
        <v>37451</v>
      </c>
      <c r="R14181" s="2">
        <v>45931</v>
      </c>
      <c r="S14181">
        <v>337897</v>
      </c>
      <c r="T14181">
        <v>-45088.540000000001</v>
      </c>
      <c r="U14181">
        <v>-49329.459999999999</v>
      </c>
      <c r="V14181">
        <v>41154.059999999998</v>
      </c>
      <c r="W14181">
        <v>36913.139999999999</v>
      </c>
      <c r="X14181" t="b">
        <v>1</v>
      </c>
      <c r="Y14181">
        <v>0</v>
      </c>
    </row>
    <row r="14182" hidden="1">
      <c r="A14182" t="s">
        <v>14206</v>
      </c>
      <c r="B14182" t="s">
        <v>31828</v>
      </c>
      <c r="C14182" t="s">
        <v>35270</v>
      </c>
      <c r="D14182" t="s">
        <v>35300</v>
      </c>
      <c r="E14182" t="s">
        <v>36485</v>
      </c>
      <c r="F14182" t="s">
        <v>37595</v>
      </c>
      <c r="G14182" t="s">
        <v>37598</v>
      </c>
      <c r="H14182" t="s">
        <v>37604</v>
      </c>
      <c r="I14182" t="s">
        <v>37624</v>
      </c>
      <c r="J14182">
        <v>1983</v>
      </c>
      <c r="M14182" t="s">
        <v>37605</v>
      </c>
      <c r="N14182" t="s">
        <v>37730</v>
      </c>
      <c r="O14182" t="s">
        <v>37605</v>
      </c>
      <c r="P14182" t="s">
        <v>37732</v>
      </c>
      <c r="Q14182" t="s">
        <v>37740</v>
      </c>
      <c r="R14182" s="2">
        <v>45931</v>
      </c>
      <c r="S14182">
        <v>9917501.0500000007</v>
      </c>
      <c r="T14182">
        <v>-500123.06</v>
      </c>
      <c r="U14182">
        <v>-498280.97999999998</v>
      </c>
      <c r="V14182">
        <v>282118.60999999999</v>
      </c>
      <c r="W14182">
        <v>283960.69</v>
      </c>
      <c r="X14182" t="b">
        <v>1</v>
      </c>
      <c r="Y14182">
        <v>0</v>
      </c>
    </row>
    <row r="14183" hidden="1">
      <c r="A14183" t="s">
        <v>14207</v>
      </c>
      <c r="B14183" t="s">
        <v>31829</v>
      </c>
      <c r="C14183" t="s">
        <v>35270</v>
      </c>
      <c r="D14183" t="s">
        <v>35275</v>
      </c>
      <c r="E14183" t="s">
        <v>36460</v>
      </c>
      <c r="F14183" t="s">
        <v>37595</v>
      </c>
      <c r="G14183" t="s">
        <v>37598</v>
      </c>
      <c r="H14183" t="s">
        <v>37604</v>
      </c>
      <c r="I14183" t="s">
        <v>37680</v>
      </c>
      <c r="J14183">
        <v>1967</v>
      </c>
      <c r="M14183" t="s">
        <v>37605</v>
      </c>
      <c r="N14183" t="s">
        <v>37730</v>
      </c>
      <c r="O14183" t="s">
        <v>37605</v>
      </c>
      <c r="P14183" t="s">
        <v>37732</v>
      </c>
      <c r="Q14183" t="s">
        <v>37740</v>
      </c>
      <c r="R14183" s="2">
        <v>45931</v>
      </c>
      <c r="S14183">
        <v>-305524.71000000002</v>
      </c>
      <c r="T14183">
        <v>-19135.400000000001</v>
      </c>
      <c r="U14183">
        <v>-17999.400000000001</v>
      </c>
      <c r="V14183">
        <v>18570.66</v>
      </c>
      <c r="W14183">
        <v>19706.66</v>
      </c>
      <c r="X14183" t="b">
        <v>1</v>
      </c>
      <c r="Y14183">
        <v>0</v>
      </c>
    </row>
    <row r="14184" hidden="1">
      <c r="A14184" t="s">
        <v>14208</v>
      </c>
      <c r="B14184" t="s">
        <v>31830</v>
      </c>
      <c r="C14184" t="s">
        <v>35270</v>
      </c>
      <c r="D14184" t="s">
        <v>35297</v>
      </c>
      <c r="E14184" t="s">
        <v>36482</v>
      </c>
      <c r="F14184" t="s">
        <v>37595</v>
      </c>
      <c r="G14184" t="s">
        <v>37598</v>
      </c>
      <c r="H14184" t="s">
        <v>37604</v>
      </c>
      <c r="I14184" t="s">
        <v>37661</v>
      </c>
      <c r="J14184">
        <v>1981</v>
      </c>
      <c r="M14184" t="s">
        <v>37605</v>
      </c>
      <c r="N14184" t="s">
        <v>37730</v>
      </c>
      <c r="O14184" t="s">
        <v>37605</v>
      </c>
      <c r="P14184" t="s">
        <v>37732</v>
      </c>
      <c r="Q14184" t="s">
        <v>37740</v>
      </c>
      <c r="R14184" s="2">
        <v>45931</v>
      </c>
      <c r="S14184">
        <v>4793665.1100000003</v>
      </c>
      <c r="T14184">
        <v>-178369.01000000001</v>
      </c>
      <c r="U14184">
        <v>-180137.45000000001</v>
      </c>
      <c r="V14184">
        <v>119419.12</v>
      </c>
      <c r="W14184">
        <v>117650.67999999999</v>
      </c>
      <c r="X14184" t="b">
        <v>1</v>
      </c>
      <c r="Y14184">
        <v>0</v>
      </c>
    </row>
    <row r="14185" hidden="1">
      <c r="A14185" t="s">
        <v>14209</v>
      </c>
      <c r="B14185" t="s">
        <v>31831</v>
      </c>
      <c r="C14185" t="s">
        <v>35270</v>
      </c>
      <c r="D14185" t="s">
        <v>35375</v>
      </c>
      <c r="E14185" t="s">
        <v>36560</v>
      </c>
      <c r="F14185" t="s">
        <v>37595</v>
      </c>
      <c r="G14185" t="s">
        <v>37598</v>
      </c>
      <c r="H14185" t="s">
        <v>37604</v>
      </c>
      <c r="I14185" t="s">
        <v>37636</v>
      </c>
      <c r="J14185">
        <v>1963</v>
      </c>
      <c r="M14185" t="s">
        <v>37605</v>
      </c>
      <c r="N14185" t="s">
        <v>37730</v>
      </c>
      <c r="O14185" t="s">
        <v>37605</v>
      </c>
      <c r="P14185" t="s">
        <v>37732</v>
      </c>
      <c r="Q14185" t="s">
        <v>37740</v>
      </c>
      <c r="R14185" s="2">
        <v>45931</v>
      </c>
      <c r="S14185">
        <v>-3109668.4199999999</v>
      </c>
      <c r="T14185">
        <v>-42400.589999999997</v>
      </c>
      <c r="U14185">
        <v>-43186.860000000001</v>
      </c>
      <c r="V14185">
        <v>40562.279999999999</v>
      </c>
      <c r="W14185">
        <v>39776.010000000002</v>
      </c>
      <c r="X14185" t="b">
        <v>1</v>
      </c>
      <c r="Y14185">
        <v>0</v>
      </c>
    </row>
    <row r="14186" hidden="1">
      <c r="A14186" t="s">
        <v>14210</v>
      </c>
      <c r="B14186" t="s">
        <v>31832</v>
      </c>
      <c r="C14186" t="s">
        <v>35270</v>
      </c>
      <c r="D14186" t="s">
        <v>35279</v>
      </c>
      <c r="E14186" t="s">
        <v>36464</v>
      </c>
      <c r="F14186" t="s">
        <v>37595</v>
      </c>
      <c r="G14186" t="s">
        <v>37598</v>
      </c>
      <c r="H14186" t="s">
        <v>37604</v>
      </c>
      <c r="I14186" t="s">
        <v>37608</v>
      </c>
      <c r="J14186">
        <v>1986</v>
      </c>
      <c r="M14186" t="s">
        <v>37605</v>
      </c>
      <c r="N14186" t="s">
        <v>37730</v>
      </c>
      <c r="O14186" t="s">
        <v>37605</v>
      </c>
      <c r="P14186" t="s">
        <v>37732</v>
      </c>
      <c r="Q14186" t="s">
        <v>37740</v>
      </c>
      <c r="R14186" s="2">
        <v>45931</v>
      </c>
      <c r="S14186">
        <v>2723168.5</v>
      </c>
      <c r="T14186">
        <v>-222933.92000000001</v>
      </c>
      <c r="U14186">
        <v>-225378.07000000001</v>
      </c>
      <c r="V14186">
        <v>69794.220000000001</v>
      </c>
      <c r="W14186">
        <v>67350.070000000007</v>
      </c>
      <c r="X14186" t="b">
        <v>1</v>
      </c>
      <c r="Y14186">
        <v>0</v>
      </c>
    </row>
    <row r="14187" hidden="1">
      <c r="A14187" t="s">
        <v>14211</v>
      </c>
      <c r="B14187" t="s">
        <v>31833</v>
      </c>
      <c r="C14187" t="s">
        <v>35270</v>
      </c>
      <c r="D14187" t="s">
        <v>35444</v>
      </c>
      <c r="E14187" t="s">
        <v>36629</v>
      </c>
      <c r="F14187" t="s">
        <v>37595</v>
      </c>
      <c r="G14187" t="s">
        <v>37598</v>
      </c>
      <c r="H14187" t="s">
        <v>37604</v>
      </c>
      <c r="I14187" t="s">
        <v>37618</v>
      </c>
      <c r="J14187">
        <v>1972</v>
      </c>
      <c r="M14187" t="s">
        <v>37605</v>
      </c>
      <c r="N14187" t="s">
        <v>37730</v>
      </c>
      <c r="O14187" t="s">
        <v>37605</v>
      </c>
      <c r="P14187" t="s">
        <v>37732</v>
      </c>
      <c r="Q14187" t="s">
        <v>37740</v>
      </c>
      <c r="R14187" s="2">
        <v>45931</v>
      </c>
      <c r="S14187">
        <v>1367157.3799999999</v>
      </c>
      <c r="T14187">
        <v>-36200.690000000002</v>
      </c>
      <c r="U14187">
        <v>-36398.25</v>
      </c>
      <c r="V14187">
        <v>33425.110000000001</v>
      </c>
      <c r="W14187">
        <v>33227.550000000003</v>
      </c>
      <c r="X14187" t="b">
        <v>1</v>
      </c>
      <c r="Y14187">
        <v>0</v>
      </c>
    </row>
    <row r="14188" hidden="1">
      <c r="A14188" t="s">
        <v>14212</v>
      </c>
      <c r="B14188" t="s">
        <v>31834</v>
      </c>
      <c r="C14188" t="s">
        <v>35270</v>
      </c>
      <c r="D14188" t="s">
        <v>36301</v>
      </c>
      <c r="E14188" t="s">
        <v>37452</v>
      </c>
      <c r="F14188" t="s">
        <v>37595</v>
      </c>
      <c r="G14188" t="s">
        <v>37598</v>
      </c>
      <c r="H14188" t="s">
        <v>37604</v>
      </c>
      <c r="I14188" t="s">
        <v>37625</v>
      </c>
      <c r="J14188">
        <v>1975</v>
      </c>
      <c r="M14188" t="s">
        <v>37605</v>
      </c>
      <c r="N14188" t="s">
        <v>37731</v>
      </c>
      <c r="O14188" t="s">
        <v>37604</v>
      </c>
      <c r="P14188" t="s">
        <v>36301</v>
      </c>
      <c r="Q14188" t="s">
        <v>37452</v>
      </c>
      <c r="R14188" s="2">
        <v>45931</v>
      </c>
      <c r="S14188">
        <v>5280815.79</v>
      </c>
      <c r="T14188">
        <v>-80295.979999999996</v>
      </c>
      <c r="U14188">
        <v>-80552.649999999994</v>
      </c>
      <c r="V14188">
        <v>195204.78</v>
      </c>
      <c r="W14188">
        <v>194948.10999999999</v>
      </c>
      <c r="X14188" t="b">
        <v>1</v>
      </c>
      <c r="Y14188">
        <v>0</v>
      </c>
    </row>
    <row r="14189" hidden="1">
      <c r="A14189" t="s">
        <v>14213</v>
      </c>
      <c r="B14189" t="s">
        <v>31835</v>
      </c>
      <c r="C14189" t="s">
        <v>35270</v>
      </c>
      <c r="D14189" t="s">
        <v>35841</v>
      </c>
      <c r="E14189" t="s">
        <v>37015</v>
      </c>
      <c r="F14189" t="s">
        <v>37595</v>
      </c>
      <c r="G14189" t="s">
        <v>37598</v>
      </c>
      <c r="H14189" t="s">
        <v>37605</v>
      </c>
      <c r="J14189">
        <v>2016</v>
      </c>
      <c r="M14189" t="s">
        <v>37605</v>
      </c>
      <c r="N14189" t="s">
        <v>37730</v>
      </c>
      <c r="O14189" t="s">
        <v>37605</v>
      </c>
      <c r="P14189" t="s">
        <v>37732</v>
      </c>
      <c r="Q14189" t="s">
        <v>37740</v>
      </c>
      <c r="R14189" s="2">
        <v>45931</v>
      </c>
      <c r="S14189">
        <v>80574.169999999998</v>
      </c>
      <c r="T14189">
        <v>-79839.5</v>
      </c>
      <c r="U14189">
        <v>-63105.050000000003</v>
      </c>
      <c r="V14189">
        <v>11258.299999999999</v>
      </c>
      <c r="W14189">
        <v>27992.75</v>
      </c>
      <c r="X14189" t="b">
        <v>1</v>
      </c>
      <c r="Y14189">
        <v>0</v>
      </c>
    </row>
    <row r="14190" hidden="1">
      <c r="A14190" t="s">
        <v>14214</v>
      </c>
      <c r="B14190" t="s">
        <v>31836</v>
      </c>
      <c r="C14190" t="s">
        <v>35270</v>
      </c>
      <c r="D14190" t="s">
        <v>35303</v>
      </c>
      <c r="E14190" t="s">
        <v>36488</v>
      </c>
      <c r="F14190" t="s">
        <v>37595</v>
      </c>
      <c r="G14190" t="s">
        <v>37598</v>
      </c>
      <c r="H14190" t="s">
        <v>37604</v>
      </c>
      <c r="I14190" t="s">
        <v>37643</v>
      </c>
      <c r="J14190">
        <v>2018</v>
      </c>
      <c r="M14190" t="s">
        <v>37605</v>
      </c>
      <c r="N14190" t="s">
        <v>37730</v>
      </c>
      <c r="O14190" t="s">
        <v>37605</v>
      </c>
      <c r="P14190" t="s">
        <v>37732</v>
      </c>
      <c r="Q14190" t="s">
        <v>37740</v>
      </c>
      <c r="R14190" s="2">
        <v>45931</v>
      </c>
      <c r="S14190">
        <v>480821.34000000003</v>
      </c>
      <c r="T14190">
        <v>-35876.900000000001</v>
      </c>
      <c r="U14190">
        <v>-35474</v>
      </c>
      <c r="V14190">
        <v>30246.75</v>
      </c>
      <c r="W14190">
        <v>30649.650000000001</v>
      </c>
      <c r="X14190" t="b">
        <v>1</v>
      </c>
      <c r="Y14190">
        <v>0</v>
      </c>
    </row>
    <row r="14191" hidden="1">
      <c r="A14191" t="s">
        <v>14215</v>
      </c>
      <c r="B14191" t="s">
        <v>31837</v>
      </c>
      <c r="C14191" t="s">
        <v>35270</v>
      </c>
      <c r="D14191" t="s">
        <v>35382</v>
      </c>
      <c r="E14191" t="s">
        <v>36567</v>
      </c>
      <c r="F14191" t="s">
        <v>37595</v>
      </c>
      <c r="G14191" t="s">
        <v>37598</v>
      </c>
      <c r="H14191" t="s">
        <v>37604</v>
      </c>
      <c r="I14191" t="s">
        <v>37624</v>
      </c>
      <c r="J14191">
        <v>1983</v>
      </c>
      <c r="M14191" t="s">
        <v>37605</v>
      </c>
      <c r="N14191" t="s">
        <v>37730</v>
      </c>
      <c r="O14191" t="s">
        <v>37605</v>
      </c>
      <c r="P14191" t="s">
        <v>37732</v>
      </c>
      <c r="Q14191" t="s">
        <v>37740</v>
      </c>
      <c r="R14191" s="2">
        <v>45931</v>
      </c>
      <c r="S14191">
        <v>-663295.10999999999</v>
      </c>
      <c r="T14191">
        <v>-49609.129999999997</v>
      </c>
      <c r="U14191">
        <v>-48232.230000000003</v>
      </c>
      <c r="V14191">
        <v>46337.900000000001</v>
      </c>
      <c r="W14191">
        <v>47714.800000000003</v>
      </c>
      <c r="X14191" t="b">
        <v>1</v>
      </c>
      <c r="Y14191">
        <v>0</v>
      </c>
    </row>
    <row r="14192" hidden="1">
      <c r="A14192" t="s">
        <v>14216</v>
      </c>
      <c r="B14192" t="s">
        <v>31838</v>
      </c>
      <c r="C14192" t="s">
        <v>35270</v>
      </c>
      <c r="D14192" t="s">
        <v>35313</v>
      </c>
      <c r="E14192" t="s">
        <v>36498</v>
      </c>
      <c r="F14192" t="s">
        <v>37595</v>
      </c>
      <c r="G14192" t="s">
        <v>37598</v>
      </c>
      <c r="H14192" t="s">
        <v>37604</v>
      </c>
      <c r="I14192" t="s">
        <v>37626</v>
      </c>
      <c r="J14192">
        <v>1974</v>
      </c>
      <c r="M14192" t="s">
        <v>37605</v>
      </c>
      <c r="N14192" t="s">
        <v>37730</v>
      </c>
      <c r="O14192" t="s">
        <v>37605</v>
      </c>
      <c r="P14192" t="s">
        <v>37732</v>
      </c>
      <c r="Q14192" t="s">
        <v>37740</v>
      </c>
      <c r="R14192" s="2">
        <v>45931</v>
      </c>
      <c r="S14192">
        <v>-1930558.3700000001</v>
      </c>
      <c r="T14192">
        <v>-268962.84000000003</v>
      </c>
      <c r="U14192">
        <v>-261734.54999999999</v>
      </c>
      <c r="V14192">
        <v>87127.970000000001</v>
      </c>
      <c r="W14192">
        <v>94356.259999999995</v>
      </c>
      <c r="X14192" t="b">
        <v>1</v>
      </c>
      <c r="Y14192">
        <v>0</v>
      </c>
    </row>
    <row r="14193" hidden="1">
      <c r="A14193" t="s">
        <v>14217</v>
      </c>
      <c r="B14193" t="s">
        <v>31839</v>
      </c>
      <c r="C14193" t="s">
        <v>35270</v>
      </c>
      <c r="D14193" t="s">
        <v>35303</v>
      </c>
      <c r="E14193" t="s">
        <v>36488</v>
      </c>
      <c r="F14193" t="s">
        <v>37595</v>
      </c>
      <c r="G14193" t="s">
        <v>37598</v>
      </c>
      <c r="H14193" t="s">
        <v>37604</v>
      </c>
      <c r="I14193" t="s">
        <v>37620</v>
      </c>
      <c r="J14193">
        <v>1965</v>
      </c>
      <c r="M14193" t="s">
        <v>37605</v>
      </c>
      <c r="N14193" t="s">
        <v>37730</v>
      </c>
      <c r="O14193" t="s">
        <v>37605</v>
      </c>
      <c r="P14193" t="s">
        <v>37732</v>
      </c>
      <c r="Q14193" t="s">
        <v>37740</v>
      </c>
      <c r="R14193" s="2">
        <v>45931</v>
      </c>
      <c r="S14193">
        <v>392502.56</v>
      </c>
      <c r="T14193">
        <v>-21196.459999999999</v>
      </c>
      <c r="U14193">
        <v>-20697.349999999999</v>
      </c>
      <c r="V14193">
        <v>12102.129999999999</v>
      </c>
      <c r="W14193">
        <v>12601.24</v>
      </c>
      <c r="X14193" t="b">
        <v>1</v>
      </c>
      <c r="Y14193">
        <v>0</v>
      </c>
    </row>
    <row r="14194" hidden="1">
      <c r="A14194" t="s">
        <v>14218</v>
      </c>
      <c r="B14194" t="s">
        <v>31840</v>
      </c>
      <c r="C14194" t="s">
        <v>35270</v>
      </c>
      <c r="D14194" t="s">
        <v>35295</v>
      </c>
      <c r="E14194" t="s">
        <v>36480</v>
      </c>
      <c r="F14194" t="s">
        <v>37595</v>
      </c>
      <c r="G14194" t="s">
        <v>37598</v>
      </c>
      <c r="H14194" t="s">
        <v>37604</v>
      </c>
      <c r="I14194" t="s">
        <v>37647</v>
      </c>
      <c r="J14194">
        <v>1968</v>
      </c>
      <c r="M14194" t="s">
        <v>37605</v>
      </c>
      <c r="N14194" t="s">
        <v>37730</v>
      </c>
      <c r="O14194" t="s">
        <v>37605</v>
      </c>
      <c r="P14194" t="s">
        <v>37732</v>
      </c>
      <c r="Q14194" t="s">
        <v>37740</v>
      </c>
      <c r="R14194" s="2">
        <v>45931</v>
      </c>
      <c r="S14194">
        <v>-609459.31999999995</v>
      </c>
      <c r="T14194">
        <v>-242240.98000000001</v>
      </c>
      <c r="U14194">
        <v>-240267.04000000001</v>
      </c>
      <c r="V14194">
        <v>89158.970000000001</v>
      </c>
      <c r="W14194">
        <v>91132.910000000003</v>
      </c>
      <c r="X14194" t="b">
        <v>1</v>
      </c>
      <c r="Y14194">
        <v>0</v>
      </c>
    </row>
    <row r="14195" hidden="1">
      <c r="A14195" t="s">
        <v>14219</v>
      </c>
      <c r="B14195" t="s">
        <v>31841</v>
      </c>
      <c r="C14195" t="s">
        <v>35270</v>
      </c>
      <c r="D14195" t="s">
        <v>35412</v>
      </c>
      <c r="E14195" t="s">
        <v>36597</v>
      </c>
      <c r="F14195" t="s">
        <v>37595</v>
      </c>
      <c r="G14195" t="s">
        <v>37598</v>
      </c>
      <c r="H14195" t="s">
        <v>37604</v>
      </c>
      <c r="I14195" t="s">
        <v>37661</v>
      </c>
      <c r="J14195">
        <v>1981</v>
      </c>
      <c r="M14195" t="s">
        <v>37605</v>
      </c>
      <c r="N14195" t="s">
        <v>37730</v>
      </c>
      <c r="O14195" t="s">
        <v>37605</v>
      </c>
      <c r="P14195" t="s">
        <v>37732</v>
      </c>
      <c r="Q14195" t="s">
        <v>37740</v>
      </c>
      <c r="R14195" s="2">
        <v>45931</v>
      </c>
      <c r="S14195">
        <v>384397.58000000002</v>
      </c>
      <c r="T14195">
        <v>-22021.009999999998</v>
      </c>
      <c r="U14195">
        <v>-21077.759999999998</v>
      </c>
      <c r="V14195">
        <v>19464.84</v>
      </c>
      <c r="W14195">
        <v>20408.09</v>
      </c>
      <c r="X14195" t="b">
        <v>1</v>
      </c>
      <c r="Y14195">
        <v>0</v>
      </c>
    </row>
    <row r="14196" hidden="1">
      <c r="A14196" t="s">
        <v>14220</v>
      </c>
      <c r="B14196" t="s">
        <v>31842</v>
      </c>
      <c r="C14196" t="s">
        <v>35270</v>
      </c>
      <c r="D14196" t="s">
        <v>36302</v>
      </c>
      <c r="E14196" t="s">
        <v>37453</v>
      </c>
      <c r="F14196" t="s">
        <v>37595</v>
      </c>
      <c r="G14196" t="s">
        <v>37598</v>
      </c>
      <c r="H14196" t="s">
        <v>37604</v>
      </c>
      <c r="I14196" t="s">
        <v>37675</v>
      </c>
      <c r="J14196">
        <v>2006</v>
      </c>
      <c r="M14196" t="s">
        <v>37605</v>
      </c>
      <c r="N14196" t="s">
        <v>37731</v>
      </c>
      <c r="O14196" t="s">
        <v>37604</v>
      </c>
      <c r="P14196" t="s">
        <v>36302</v>
      </c>
      <c r="Q14196" t="s">
        <v>37453</v>
      </c>
      <c r="R14196" s="2">
        <v>45931</v>
      </c>
      <c r="X14196" t="b">
        <v>0</v>
      </c>
    </row>
    <row r="14197" hidden="1">
      <c r="A14197" t="s">
        <v>14221</v>
      </c>
      <c r="B14197" t="s">
        <v>31843</v>
      </c>
      <c r="C14197" t="s">
        <v>35270</v>
      </c>
      <c r="D14197" t="s">
        <v>35363</v>
      </c>
      <c r="E14197" t="s">
        <v>36548</v>
      </c>
      <c r="F14197" t="s">
        <v>37595</v>
      </c>
      <c r="G14197" t="s">
        <v>37598</v>
      </c>
      <c r="H14197" t="s">
        <v>37604</v>
      </c>
      <c r="I14197" t="s">
        <v>37646</v>
      </c>
      <c r="J14197">
        <v>1970</v>
      </c>
      <c r="M14197" t="s">
        <v>37605</v>
      </c>
      <c r="N14197" t="s">
        <v>37730</v>
      </c>
      <c r="O14197" t="s">
        <v>37605</v>
      </c>
      <c r="P14197" t="s">
        <v>37732</v>
      </c>
      <c r="Q14197" t="s">
        <v>37740</v>
      </c>
      <c r="R14197" s="2">
        <v>45931</v>
      </c>
      <c r="S14197">
        <v>1490471.1899999999</v>
      </c>
      <c r="T14197">
        <v>-319146.60999999999</v>
      </c>
      <c r="U14197">
        <v>-320057.51000000001</v>
      </c>
      <c r="V14197">
        <v>64261.209999999999</v>
      </c>
      <c r="W14197">
        <v>63350.309999999998</v>
      </c>
      <c r="X14197" t="b">
        <v>1</v>
      </c>
      <c r="Y14197">
        <v>0</v>
      </c>
    </row>
    <row r="14198" hidden="1">
      <c r="A14198" t="s">
        <v>14222</v>
      </c>
      <c r="B14198" t="s">
        <v>31844</v>
      </c>
      <c r="C14198" t="s">
        <v>35270</v>
      </c>
      <c r="D14198" t="s">
        <v>35401</v>
      </c>
      <c r="E14198" t="s">
        <v>36586</v>
      </c>
      <c r="F14198" t="s">
        <v>37595</v>
      </c>
      <c r="G14198" t="s">
        <v>37598</v>
      </c>
      <c r="H14198" t="s">
        <v>37604</v>
      </c>
      <c r="I14198" t="s">
        <v>37668</v>
      </c>
      <c r="J14198">
        <v>1956</v>
      </c>
      <c r="M14198" t="s">
        <v>37605</v>
      </c>
      <c r="N14198" t="s">
        <v>37730</v>
      </c>
      <c r="O14198" t="s">
        <v>37605</v>
      </c>
      <c r="P14198" t="s">
        <v>37732</v>
      </c>
      <c r="Q14198" t="s">
        <v>37740</v>
      </c>
      <c r="R14198" s="2">
        <v>45931</v>
      </c>
      <c r="S14198">
        <v>86085</v>
      </c>
      <c r="T14198">
        <v>-8166.2299999999996</v>
      </c>
      <c r="U14198">
        <v>-7807.4700000000003</v>
      </c>
      <c r="V14198">
        <v>7443.0900000000001</v>
      </c>
      <c r="W14198">
        <v>7801.8500000000004</v>
      </c>
      <c r="X14198" t="b">
        <v>1</v>
      </c>
      <c r="Y14198">
        <v>0</v>
      </c>
    </row>
    <row r="14199" hidden="1">
      <c r="A14199" t="s">
        <v>14223</v>
      </c>
      <c r="B14199" t="s">
        <v>31845</v>
      </c>
      <c r="C14199" t="s">
        <v>35270</v>
      </c>
      <c r="D14199" t="s">
        <v>35287</v>
      </c>
      <c r="E14199" t="s">
        <v>36472</v>
      </c>
      <c r="F14199" t="s">
        <v>37595</v>
      </c>
      <c r="G14199" t="s">
        <v>37598</v>
      </c>
      <c r="H14199" t="s">
        <v>37604</v>
      </c>
      <c r="I14199" t="s">
        <v>37621</v>
      </c>
      <c r="J14199">
        <v>2006</v>
      </c>
      <c r="M14199" t="s">
        <v>37605</v>
      </c>
      <c r="N14199" t="s">
        <v>37730</v>
      </c>
      <c r="O14199" t="s">
        <v>37605</v>
      </c>
      <c r="P14199" t="s">
        <v>37732</v>
      </c>
      <c r="Q14199" t="s">
        <v>37740</v>
      </c>
      <c r="R14199" s="2">
        <v>45931</v>
      </c>
      <c r="S14199">
        <v>5299845.4199999999</v>
      </c>
      <c r="T14199">
        <v>-215834.53</v>
      </c>
      <c r="U14199">
        <v>-213926.70000000001</v>
      </c>
      <c r="V14199">
        <v>161334.72</v>
      </c>
      <c r="W14199">
        <v>163242.54999999999</v>
      </c>
      <c r="X14199" t="b">
        <v>1</v>
      </c>
      <c r="Y14199">
        <v>0</v>
      </c>
    </row>
    <row r="14200" hidden="1">
      <c r="A14200" t="s">
        <v>14224</v>
      </c>
      <c r="B14200" t="s">
        <v>31846</v>
      </c>
      <c r="C14200" t="s">
        <v>35270</v>
      </c>
      <c r="D14200" t="s">
        <v>35351</v>
      </c>
      <c r="E14200" t="s">
        <v>36536</v>
      </c>
      <c r="F14200" t="s">
        <v>37595</v>
      </c>
      <c r="G14200" t="s">
        <v>37598</v>
      </c>
      <c r="H14200" t="s">
        <v>37604</v>
      </c>
      <c r="I14200" t="s">
        <v>37659</v>
      </c>
      <c r="J14200">
        <v>1980</v>
      </c>
      <c r="M14200" t="s">
        <v>37605</v>
      </c>
      <c r="N14200" t="s">
        <v>37730</v>
      </c>
      <c r="O14200" t="s">
        <v>37605</v>
      </c>
      <c r="P14200" t="s">
        <v>37732</v>
      </c>
      <c r="Q14200" t="s">
        <v>37740</v>
      </c>
      <c r="R14200" s="2">
        <v>45931</v>
      </c>
      <c r="S14200">
        <v>459305.01000000001</v>
      </c>
      <c r="T14200">
        <v>-234424.81</v>
      </c>
      <c r="U14200">
        <v>-235642.85999999999</v>
      </c>
      <c r="V14200">
        <v>85999.25</v>
      </c>
      <c r="W14200">
        <v>84781.199999999997</v>
      </c>
      <c r="X14200" t="b">
        <v>1</v>
      </c>
      <c r="Y14200">
        <v>0</v>
      </c>
    </row>
    <row r="14201" hidden="1">
      <c r="A14201" t="s">
        <v>14225</v>
      </c>
      <c r="B14201" t="s">
        <v>31847</v>
      </c>
      <c r="C14201" t="s">
        <v>35270</v>
      </c>
      <c r="D14201" t="s">
        <v>35319</v>
      </c>
      <c r="E14201" t="s">
        <v>36504</v>
      </c>
      <c r="F14201" t="s">
        <v>37595</v>
      </c>
      <c r="G14201" t="s">
        <v>37598</v>
      </c>
      <c r="H14201" t="s">
        <v>37604</v>
      </c>
      <c r="I14201" t="s">
        <v>37647</v>
      </c>
      <c r="J14201">
        <v>1968</v>
      </c>
      <c r="M14201" t="s">
        <v>37605</v>
      </c>
      <c r="N14201" t="s">
        <v>37730</v>
      </c>
      <c r="O14201" t="s">
        <v>37605</v>
      </c>
      <c r="P14201" t="s">
        <v>37732</v>
      </c>
      <c r="Q14201" t="s">
        <v>37740</v>
      </c>
      <c r="R14201" s="2">
        <v>45931</v>
      </c>
      <c r="S14201">
        <v>-1665939.26</v>
      </c>
      <c r="T14201">
        <v>-46769.010000000002</v>
      </c>
      <c r="U14201">
        <v>-48063.57</v>
      </c>
      <c r="V14201">
        <v>22443.860000000001</v>
      </c>
      <c r="W14201">
        <v>21149.299999999999</v>
      </c>
      <c r="X14201" t="b">
        <v>1</v>
      </c>
      <c r="Y14201">
        <v>0</v>
      </c>
    </row>
    <row r="14202" hidden="1">
      <c r="A14202" t="s">
        <v>14226</v>
      </c>
      <c r="B14202" t="s">
        <v>31848</v>
      </c>
      <c r="C14202" t="s">
        <v>35270</v>
      </c>
      <c r="D14202" t="s">
        <v>35313</v>
      </c>
      <c r="E14202" t="s">
        <v>36498</v>
      </c>
      <c r="F14202" t="s">
        <v>37595</v>
      </c>
      <c r="G14202" t="s">
        <v>37598</v>
      </c>
      <c r="H14202" t="s">
        <v>37604</v>
      </c>
      <c r="I14202" t="s">
        <v>37614</v>
      </c>
      <c r="J14202">
        <v>1984</v>
      </c>
      <c r="M14202" t="s">
        <v>37605</v>
      </c>
      <c r="N14202" t="s">
        <v>37730</v>
      </c>
      <c r="O14202" t="s">
        <v>37605</v>
      </c>
      <c r="P14202" t="s">
        <v>37732</v>
      </c>
      <c r="Q14202" t="s">
        <v>37740</v>
      </c>
      <c r="R14202" s="2">
        <v>45931</v>
      </c>
      <c r="S14202">
        <v>2446807.2400000002</v>
      </c>
      <c r="T14202">
        <v>-92434.210000000006</v>
      </c>
      <c r="U14202">
        <v>-92494.369999999995</v>
      </c>
      <c r="V14202">
        <v>77597.289999999994</v>
      </c>
      <c r="W14202">
        <v>77537.130000000005</v>
      </c>
      <c r="X14202" t="b">
        <v>1</v>
      </c>
      <c r="Y14202">
        <v>0</v>
      </c>
    </row>
    <row r="14203" hidden="1">
      <c r="A14203" t="s">
        <v>14227</v>
      </c>
      <c r="B14203" t="s">
        <v>31849</v>
      </c>
      <c r="C14203" t="s">
        <v>35270</v>
      </c>
      <c r="D14203" t="s">
        <v>35361</v>
      </c>
      <c r="E14203" t="s">
        <v>36546</v>
      </c>
      <c r="F14203" t="s">
        <v>37595</v>
      </c>
      <c r="G14203" t="s">
        <v>37598</v>
      </c>
      <c r="H14203" t="s">
        <v>37604</v>
      </c>
      <c r="I14203" t="s">
        <v>37671</v>
      </c>
      <c r="J14203">
        <v>1989</v>
      </c>
      <c r="M14203" t="s">
        <v>37605</v>
      </c>
      <c r="N14203" t="s">
        <v>37730</v>
      </c>
      <c r="O14203" t="s">
        <v>37605</v>
      </c>
      <c r="P14203" t="s">
        <v>37732</v>
      </c>
      <c r="Q14203" t="s">
        <v>37740</v>
      </c>
      <c r="R14203" s="2">
        <v>45931</v>
      </c>
      <c r="S14203">
        <v>-455034.21999999997</v>
      </c>
      <c r="T14203">
        <v>-23411.16</v>
      </c>
      <c r="U14203">
        <v>-21802.369999999999</v>
      </c>
      <c r="V14203">
        <v>21799.650000000001</v>
      </c>
      <c r="W14203">
        <v>23408.439999999999</v>
      </c>
      <c r="X14203" t="b">
        <v>1</v>
      </c>
      <c r="Y14203">
        <v>0</v>
      </c>
    </row>
    <row r="14204" hidden="1">
      <c r="A14204" t="s">
        <v>14228</v>
      </c>
      <c r="B14204" t="s">
        <v>31850</v>
      </c>
      <c r="C14204" t="s">
        <v>35270</v>
      </c>
      <c r="D14204" t="s">
        <v>35475</v>
      </c>
      <c r="E14204" t="s">
        <v>36660</v>
      </c>
      <c r="F14204" t="s">
        <v>37595</v>
      </c>
      <c r="G14204" t="s">
        <v>37598</v>
      </c>
      <c r="H14204" t="s">
        <v>37604</v>
      </c>
      <c r="I14204" t="s">
        <v>37646</v>
      </c>
      <c r="J14204">
        <v>1970</v>
      </c>
      <c r="M14204" t="s">
        <v>37605</v>
      </c>
      <c r="N14204" t="s">
        <v>37730</v>
      </c>
      <c r="O14204" t="s">
        <v>37605</v>
      </c>
      <c r="P14204" t="s">
        <v>37732</v>
      </c>
      <c r="Q14204" t="s">
        <v>37740</v>
      </c>
      <c r="R14204" s="2">
        <v>45931</v>
      </c>
      <c r="S14204">
        <v>892993.93000000005</v>
      </c>
      <c r="T14204">
        <v>-54979.510000000002</v>
      </c>
      <c r="U14204">
        <v>-55808.989999999998</v>
      </c>
      <c r="V14204">
        <v>22573.549999999999</v>
      </c>
      <c r="W14204">
        <v>21744.07</v>
      </c>
      <c r="X14204" t="b">
        <v>1</v>
      </c>
      <c r="Y14204">
        <v>0</v>
      </c>
    </row>
    <row r="14205" hidden="1">
      <c r="A14205" t="s">
        <v>14229</v>
      </c>
      <c r="B14205" t="s">
        <v>31851</v>
      </c>
      <c r="C14205" t="s">
        <v>35270</v>
      </c>
      <c r="D14205" t="s">
        <v>35297</v>
      </c>
      <c r="E14205" t="s">
        <v>36482</v>
      </c>
      <c r="F14205" t="s">
        <v>37595</v>
      </c>
      <c r="G14205" t="s">
        <v>37598</v>
      </c>
      <c r="H14205" t="s">
        <v>37604</v>
      </c>
      <c r="I14205" t="s">
        <v>37609</v>
      </c>
      <c r="J14205">
        <v>1962</v>
      </c>
      <c r="M14205" t="s">
        <v>37605</v>
      </c>
      <c r="N14205" t="s">
        <v>37730</v>
      </c>
      <c r="O14205" t="s">
        <v>37605</v>
      </c>
      <c r="P14205" t="s">
        <v>37732</v>
      </c>
      <c r="Q14205" t="s">
        <v>37740</v>
      </c>
      <c r="R14205" s="2">
        <v>45931</v>
      </c>
      <c r="S14205">
        <v>404348.94</v>
      </c>
      <c r="T14205">
        <v>-91856.190000000002</v>
      </c>
      <c r="U14205">
        <v>-88861.759999999995</v>
      </c>
      <c r="V14205">
        <v>19900.560000000001</v>
      </c>
      <c r="W14205">
        <v>22894.990000000002</v>
      </c>
      <c r="X14205" t="b">
        <v>1</v>
      </c>
      <c r="Y14205">
        <v>0</v>
      </c>
    </row>
    <row r="14206">
      <c r="A14206" t="s">
        <v>14230</v>
      </c>
      <c r="B14206" t="s">
        <v>31852</v>
      </c>
      <c r="C14206" t="s">
        <v>35270</v>
      </c>
      <c r="D14206" t="s">
        <v>36303</v>
      </c>
      <c r="E14206" t="s">
        <v>37454</v>
      </c>
      <c r="F14206" t="s">
        <v>37595</v>
      </c>
      <c r="H14206" t="s">
        <v>37604</v>
      </c>
      <c r="I14206" t="s">
        <v>37677</v>
      </c>
      <c r="J14206">
        <v>2003</v>
      </c>
      <c r="M14206" s="4" t="s">
        <v>37604</v>
      </c>
      <c r="R14206" s="2">
        <v>45931</v>
      </c>
      <c r="X14206" t="b">
        <v>0</v>
      </c>
    </row>
    <row r="14207" hidden="1">
      <c r="A14207" t="s">
        <v>14231</v>
      </c>
      <c r="B14207" t="s">
        <v>31853</v>
      </c>
      <c r="C14207" t="s">
        <v>35270</v>
      </c>
      <c r="D14207" t="s">
        <v>35349</v>
      </c>
      <c r="E14207" t="s">
        <v>36534</v>
      </c>
      <c r="F14207" t="s">
        <v>37595</v>
      </c>
      <c r="G14207" t="s">
        <v>37598</v>
      </c>
      <c r="H14207" t="s">
        <v>37604</v>
      </c>
      <c r="I14207" t="s">
        <v>37644</v>
      </c>
      <c r="J14207">
        <v>2001</v>
      </c>
      <c r="M14207" t="s">
        <v>37605</v>
      </c>
      <c r="N14207" t="s">
        <v>37730</v>
      </c>
      <c r="O14207" t="s">
        <v>37605</v>
      </c>
      <c r="P14207" t="s">
        <v>37732</v>
      </c>
      <c r="Q14207" t="s">
        <v>37740</v>
      </c>
      <c r="R14207" s="2">
        <v>45931</v>
      </c>
      <c r="S14207">
        <v>3270063.5600000001</v>
      </c>
      <c r="T14207">
        <v>-10433.85</v>
      </c>
      <c r="U14207">
        <v>-10433.85</v>
      </c>
      <c r="V14207">
        <v>10433.85</v>
      </c>
      <c r="W14207">
        <v>10433.85</v>
      </c>
      <c r="X14207" t="b">
        <v>1</v>
      </c>
      <c r="Y14207">
        <v>0</v>
      </c>
    </row>
    <row r="14208" hidden="1">
      <c r="A14208" t="s">
        <v>14232</v>
      </c>
      <c r="B14208" t="s">
        <v>31854</v>
      </c>
      <c r="C14208" t="s">
        <v>35270</v>
      </c>
      <c r="D14208" t="s">
        <v>35294</v>
      </c>
      <c r="E14208" t="s">
        <v>36479</v>
      </c>
      <c r="F14208" t="s">
        <v>37595</v>
      </c>
      <c r="G14208" t="s">
        <v>37598</v>
      </c>
      <c r="H14208" t="s">
        <v>37604</v>
      </c>
      <c r="I14208" t="s">
        <v>37638</v>
      </c>
      <c r="J14208">
        <v>1969</v>
      </c>
      <c r="M14208" t="s">
        <v>37605</v>
      </c>
      <c r="N14208" t="s">
        <v>37730</v>
      </c>
      <c r="O14208" t="s">
        <v>37605</v>
      </c>
      <c r="P14208" t="s">
        <v>37732</v>
      </c>
      <c r="Q14208" t="s">
        <v>37740</v>
      </c>
      <c r="R14208" s="2">
        <v>45931</v>
      </c>
      <c r="S14208">
        <v>2671830.21</v>
      </c>
      <c r="T14208">
        <v>-175580.60000000001</v>
      </c>
      <c r="U14208">
        <v>-176619.39999999999</v>
      </c>
      <c r="V14208">
        <v>80373.110000000001</v>
      </c>
      <c r="W14208">
        <v>79334.309999999998</v>
      </c>
      <c r="X14208" t="b">
        <v>1</v>
      </c>
      <c r="Y14208">
        <v>0</v>
      </c>
    </row>
    <row r="14209" hidden="1">
      <c r="A14209" t="s">
        <v>14233</v>
      </c>
      <c r="B14209" t="s">
        <v>31855</v>
      </c>
      <c r="C14209" t="s">
        <v>35270</v>
      </c>
      <c r="D14209" t="s">
        <v>35287</v>
      </c>
      <c r="E14209" t="s">
        <v>36472</v>
      </c>
      <c r="F14209" t="s">
        <v>37595</v>
      </c>
      <c r="G14209" t="s">
        <v>37598</v>
      </c>
      <c r="H14209" t="s">
        <v>37604</v>
      </c>
      <c r="I14209" t="s">
        <v>37626</v>
      </c>
      <c r="J14209">
        <v>1974</v>
      </c>
      <c r="M14209" t="s">
        <v>37605</v>
      </c>
      <c r="N14209" t="s">
        <v>37730</v>
      </c>
      <c r="O14209" t="s">
        <v>37605</v>
      </c>
      <c r="P14209" t="s">
        <v>37732</v>
      </c>
      <c r="Q14209" t="s">
        <v>37740</v>
      </c>
      <c r="R14209" s="2">
        <v>45931</v>
      </c>
      <c r="S14209">
        <v>2897629.5099999998</v>
      </c>
      <c r="T14209">
        <v>-372897.96000000002</v>
      </c>
      <c r="U14209">
        <v>-362786.95000000001</v>
      </c>
      <c r="V14209">
        <v>112747.94</v>
      </c>
      <c r="W14209">
        <v>122858.95</v>
      </c>
      <c r="X14209" t="b">
        <v>1</v>
      </c>
      <c r="Y14209">
        <v>0</v>
      </c>
    </row>
    <row r="14210" hidden="1">
      <c r="A14210" t="s">
        <v>14234</v>
      </c>
      <c r="B14210" t="s">
        <v>31856</v>
      </c>
      <c r="C14210" t="s">
        <v>35270</v>
      </c>
      <c r="D14210" t="s">
        <v>35350</v>
      </c>
      <c r="E14210" t="s">
        <v>36535</v>
      </c>
      <c r="F14210" t="s">
        <v>37595</v>
      </c>
      <c r="G14210" t="s">
        <v>37598</v>
      </c>
      <c r="H14210" t="s">
        <v>37604</v>
      </c>
      <c r="I14210" t="s">
        <v>37661</v>
      </c>
      <c r="J14210">
        <v>1981</v>
      </c>
      <c r="M14210" t="s">
        <v>37605</v>
      </c>
      <c r="N14210" t="s">
        <v>37730</v>
      </c>
      <c r="O14210" t="s">
        <v>37605</v>
      </c>
      <c r="P14210" t="s">
        <v>37732</v>
      </c>
      <c r="Q14210" t="s">
        <v>37740</v>
      </c>
      <c r="R14210" s="2">
        <v>45931</v>
      </c>
      <c r="S14210">
        <v>-2600698.2799999998</v>
      </c>
      <c r="T14210">
        <v>-52489.540000000001</v>
      </c>
      <c r="U14210">
        <v>-54675.300000000003</v>
      </c>
      <c r="V14210">
        <v>17282.279999999999</v>
      </c>
      <c r="W14210">
        <v>15096.52</v>
      </c>
      <c r="X14210" t="b">
        <v>1</v>
      </c>
      <c r="Y14210">
        <v>0</v>
      </c>
    </row>
    <row r="14211" hidden="1">
      <c r="A14211" t="s">
        <v>14235</v>
      </c>
      <c r="B14211" t="s">
        <v>31857</v>
      </c>
      <c r="C14211" t="s">
        <v>35270</v>
      </c>
      <c r="D14211" t="s">
        <v>35297</v>
      </c>
      <c r="E14211" t="s">
        <v>36482</v>
      </c>
      <c r="F14211" t="s">
        <v>37595</v>
      </c>
      <c r="G14211" t="s">
        <v>37598</v>
      </c>
      <c r="H14211" t="s">
        <v>37604</v>
      </c>
      <c r="I14211" t="s">
        <v>37626</v>
      </c>
      <c r="J14211">
        <v>1974</v>
      </c>
      <c r="M14211" t="s">
        <v>37605</v>
      </c>
      <c r="N14211" t="s">
        <v>37730</v>
      </c>
      <c r="O14211" t="s">
        <v>37605</v>
      </c>
      <c r="P14211" t="s">
        <v>37732</v>
      </c>
      <c r="Q14211" t="s">
        <v>37740</v>
      </c>
      <c r="R14211" s="2">
        <v>45931</v>
      </c>
      <c r="S14211">
        <v>-1423690.0700000001</v>
      </c>
      <c r="T14211">
        <v>-99480.210000000006</v>
      </c>
      <c r="U14211">
        <v>-91841.089999999997</v>
      </c>
      <c r="V14211">
        <v>76527.669999999998</v>
      </c>
      <c r="W14211">
        <v>84166.789999999994</v>
      </c>
      <c r="X14211" t="b">
        <v>1</v>
      </c>
      <c r="Y14211">
        <v>0</v>
      </c>
    </row>
    <row r="14212" hidden="1">
      <c r="A14212" t="s">
        <v>14236</v>
      </c>
      <c r="B14212" t="s">
        <v>31858</v>
      </c>
      <c r="C14212" t="s">
        <v>35270</v>
      </c>
      <c r="D14212" t="s">
        <v>35428</v>
      </c>
      <c r="E14212" t="s">
        <v>36613</v>
      </c>
      <c r="F14212" t="s">
        <v>37595</v>
      </c>
      <c r="G14212" t="s">
        <v>37598</v>
      </c>
      <c r="H14212" t="s">
        <v>37604</v>
      </c>
      <c r="I14212" t="s">
        <v>37623</v>
      </c>
      <c r="J14212">
        <v>2017</v>
      </c>
      <c r="M14212" t="s">
        <v>37605</v>
      </c>
      <c r="N14212" t="s">
        <v>37730</v>
      </c>
      <c r="O14212" t="s">
        <v>37605</v>
      </c>
      <c r="P14212" t="s">
        <v>37732</v>
      </c>
      <c r="Q14212" t="s">
        <v>37740</v>
      </c>
      <c r="R14212" s="2">
        <v>45931</v>
      </c>
      <c r="S14212">
        <v>1116772.6000000001</v>
      </c>
      <c r="T14212">
        <v>-190304.70000000001</v>
      </c>
      <c r="U14212">
        <v>-199483.32000000001</v>
      </c>
      <c r="V14212">
        <v>77953.419999999998</v>
      </c>
      <c r="W14212">
        <v>68774.800000000003</v>
      </c>
      <c r="X14212" t="b">
        <v>1</v>
      </c>
      <c r="Y14212">
        <v>0</v>
      </c>
    </row>
    <row r="14213" hidden="1">
      <c r="A14213" t="s">
        <v>14237</v>
      </c>
      <c r="B14213" t="s">
        <v>31859</v>
      </c>
      <c r="C14213" t="s">
        <v>35270</v>
      </c>
      <c r="D14213" t="s">
        <v>35340</v>
      </c>
      <c r="E14213" t="s">
        <v>36525</v>
      </c>
      <c r="F14213" t="s">
        <v>37595</v>
      </c>
      <c r="G14213" t="s">
        <v>37598</v>
      </c>
      <c r="H14213" t="s">
        <v>37604</v>
      </c>
      <c r="I14213" t="s">
        <v>37631</v>
      </c>
      <c r="J14213">
        <v>1990</v>
      </c>
      <c r="M14213" t="s">
        <v>37605</v>
      </c>
      <c r="N14213" t="s">
        <v>37730</v>
      </c>
      <c r="O14213" t="s">
        <v>37605</v>
      </c>
      <c r="P14213" t="s">
        <v>37732</v>
      </c>
      <c r="Q14213" t="s">
        <v>37740</v>
      </c>
      <c r="R14213" s="2">
        <v>45931</v>
      </c>
      <c r="S14213">
        <v>-248292.94</v>
      </c>
      <c r="T14213">
        <v>-26137.5</v>
      </c>
      <c r="U14213">
        <v>-28530.23</v>
      </c>
      <c r="V14213">
        <v>22433.580000000002</v>
      </c>
      <c r="W14213">
        <v>20040.849999999999</v>
      </c>
      <c r="X14213" t="b">
        <v>1</v>
      </c>
      <c r="Y14213">
        <v>0</v>
      </c>
    </row>
    <row r="14214" hidden="1">
      <c r="A14214" t="s">
        <v>14238</v>
      </c>
      <c r="B14214" t="s">
        <v>31860</v>
      </c>
      <c r="C14214" t="s">
        <v>35270</v>
      </c>
      <c r="D14214" t="s">
        <v>35291</v>
      </c>
      <c r="E14214" t="s">
        <v>36476</v>
      </c>
      <c r="F14214" t="s">
        <v>37595</v>
      </c>
      <c r="G14214" t="s">
        <v>37598</v>
      </c>
      <c r="H14214" t="s">
        <v>37604</v>
      </c>
      <c r="I14214" t="s">
        <v>37653</v>
      </c>
      <c r="J14214">
        <v>2014</v>
      </c>
      <c r="M14214" t="s">
        <v>37605</v>
      </c>
      <c r="N14214" t="s">
        <v>37730</v>
      </c>
      <c r="O14214" t="s">
        <v>37605</v>
      </c>
      <c r="P14214" t="s">
        <v>37732</v>
      </c>
      <c r="Q14214" t="s">
        <v>37740</v>
      </c>
      <c r="R14214" s="2">
        <v>45931</v>
      </c>
      <c r="S14214">
        <v>3103117.8399999999</v>
      </c>
      <c r="T14214">
        <v>-97614.929999999993</v>
      </c>
      <c r="U14214">
        <v>-95054.600000000006</v>
      </c>
      <c r="V14214">
        <v>106602.97</v>
      </c>
      <c r="W14214">
        <v>109163.3</v>
      </c>
      <c r="X14214" t="b">
        <v>1</v>
      </c>
      <c r="Y14214">
        <v>0</v>
      </c>
    </row>
    <row r="14215" hidden="1">
      <c r="A14215" t="s">
        <v>14239</v>
      </c>
      <c r="B14215" t="s">
        <v>31861</v>
      </c>
      <c r="C14215" t="s">
        <v>35270</v>
      </c>
      <c r="D14215" t="s">
        <v>36304</v>
      </c>
      <c r="E14215" t="s">
        <v>37455</v>
      </c>
      <c r="F14215" t="s">
        <v>37595</v>
      </c>
      <c r="G14215" t="s">
        <v>37598</v>
      </c>
      <c r="H14215" t="s">
        <v>37604</v>
      </c>
      <c r="I14215" t="s">
        <v>37646</v>
      </c>
      <c r="J14215">
        <v>1970</v>
      </c>
      <c r="M14215" t="s">
        <v>37605</v>
      </c>
      <c r="N14215" t="s">
        <v>37731</v>
      </c>
      <c r="O14215" t="s">
        <v>37604</v>
      </c>
      <c r="P14215" t="s">
        <v>36304</v>
      </c>
      <c r="Q14215" t="s">
        <v>37455</v>
      </c>
      <c r="R14215" s="2">
        <v>45931</v>
      </c>
      <c r="X14215" t="b">
        <v>0</v>
      </c>
    </row>
    <row r="14216" hidden="1">
      <c r="A14216" t="s">
        <v>14240</v>
      </c>
      <c r="B14216" t="s">
        <v>31862</v>
      </c>
      <c r="C14216" t="s">
        <v>35270</v>
      </c>
      <c r="D14216" t="s">
        <v>35602</v>
      </c>
      <c r="E14216" t="s">
        <v>36787</v>
      </c>
      <c r="F14216" t="s">
        <v>37595</v>
      </c>
      <c r="G14216" t="s">
        <v>37598</v>
      </c>
      <c r="H14216" t="s">
        <v>37604</v>
      </c>
      <c r="I14216" t="s">
        <v>37651</v>
      </c>
      <c r="J14216">
        <v>2009</v>
      </c>
      <c r="M14216" t="s">
        <v>37605</v>
      </c>
      <c r="N14216" t="s">
        <v>37730</v>
      </c>
      <c r="O14216" t="s">
        <v>37605</v>
      </c>
      <c r="P14216" t="s">
        <v>37732</v>
      </c>
      <c r="Q14216" t="s">
        <v>37740</v>
      </c>
      <c r="R14216" s="2">
        <v>45931</v>
      </c>
      <c r="S14216">
        <v>5336050.21</v>
      </c>
      <c r="T14216">
        <v>-313371.91999999998</v>
      </c>
      <c r="U14216">
        <v>-292202.73999999999</v>
      </c>
      <c r="V14216">
        <v>157800.14999999999</v>
      </c>
      <c r="W14216">
        <v>178969.32999999999</v>
      </c>
      <c r="X14216" t="b">
        <v>1</v>
      </c>
      <c r="Y14216">
        <v>0</v>
      </c>
    </row>
    <row r="14217" hidden="1">
      <c r="A14217" t="s">
        <v>14241</v>
      </c>
      <c r="B14217" t="s">
        <v>31863</v>
      </c>
      <c r="C14217" t="s">
        <v>35270</v>
      </c>
      <c r="D14217" t="s">
        <v>35303</v>
      </c>
      <c r="E14217" t="s">
        <v>36488</v>
      </c>
      <c r="F14217" t="s">
        <v>37595</v>
      </c>
      <c r="G14217" t="s">
        <v>37598</v>
      </c>
      <c r="H14217" t="s">
        <v>37604</v>
      </c>
      <c r="I14217" t="s">
        <v>37661</v>
      </c>
      <c r="J14217">
        <v>2017</v>
      </c>
      <c r="M14217" t="s">
        <v>37605</v>
      </c>
      <c r="N14217" t="s">
        <v>37730</v>
      </c>
      <c r="O14217" t="s">
        <v>37605</v>
      </c>
      <c r="P14217" t="s">
        <v>37732</v>
      </c>
      <c r="Q14217" t="s">
        <v>37740</v>
      </c>
      <c r="R14217" s="2">
        <v>45931</v>
      </c>
      <c r="S14217">
        <v>-2368972.8900000001</v>
      </c>
      <c r="T14217">
        <v>-1191.72</v>
      </c>
      <c r="U14217">
        <v>-1986.2</v>
      </c>
      <c r="V14217">
        <v>1986.2</v>
      </c>
      <c r="W14217">
        <v>1191.72</v>
      </c>
      <c r="X14217" t="b">
        <v>1</v>
      </c>
      <c r="Y14217">
        <v>0</v>
      </c>
    </row>
    <row r="14218" hidden="1">
      <c r="A14218" t="s">
        <v>14242</v>
      </c>
      <c r="B14218" t="s">
        <v>31864</v>
      </c>
      <c r="C14218" t="s">
        <v>35270</v>
      </c>
      <c r="D14218" t="s">
        <v>35302</v>
      </c>
      <c r="E14218" t="s">
        <v>36487</v>
      </c>
      <c r="F14218" t="s">
        <v>37595</v>
      </c>
      <c r="G14218" t="s">
        <v>37598</v>
      </c>
      <c r="H14218" t="s">
        <v>37604</v>
      </c>
      <c r="I14218" t="s">
        <v>37619</v>
      </c>
      <c r="J14218">
        <v>1992</v>
      </c>
      <c r="M14218" t="s">
        <v>37605</v>
      </c>
      <c r="N14218" t="s">
        <v>37730</v>
      </c>
      <c r="O14218" t="s">
        <v>37605</v>
      </c>
      <c r="P14218" t="s">
        <v>37732</v>
      </c>
      <c r="Q14218" t="s">
        <v>37740</v>
      </c>
      <c r="R14218" s="2">
        <v>45931</v>
      </c>
      <c r="S14218">
        <v>796426.95999999996</v>
      </c>
      <c r="T14218">
        <v>-28191.740000000002</v>
      </c>
      <c r="U14218">
        <v>-28147.540000000001</v>
      </c>
      <c r="V14218">
        <v>24808.349999999999</v>
      </c>
      <c r="W14218">
        <v>24852.549999999999</v>
      </c>
      <c r="X14218" t="b">
        <v>1</v>
      </c>
      <c r="Y14218">
        <v>0</v>
      </c>
    </row>
    <row r="14219" hidden="1">
      <c r="A14219" t="s">
        <v>14243</v>
      </c>
      <c r="B14219" t="s">
        <v>31865</v>
      </c>
      <c r="C14219" t="s">
        <v>35270</v>
      </c>
      <c r="D14219" t="s">
        <v>35632</v>
      </c>
      <c r="E14219" t="s">
        <v>36817</v>
      </c>
      <c r="F14219" t="s">
        <v>37595</v>
      </c>
      <c r="G14219" t="s">
        <v>37598</v>
      </c>
      <c r="H14219" t="s">
        <v>37604</v>
      </c>
      <c r="I14219" t="s">
        <v>37648</v>
      </c>
      <c r="J14219">
        <v>2012</v>
      </c>
      <c r="M14219" t="s">
        <v>37605</v>
      </c>
      <c r="N14219" t="s">
        <v>37730</v>
      </c>
      <c r="O14219" t="s">
        <v>37605</v>
      </c>
      <c r="P14219" t="s">
        <v>37732</v>
      </c>
      <c r="Q14219" t="s">
        <v>37740</v>
      </c>
      <c r="R14219" s="2">
        <v>45931</v>
      </c>
      <c r="X14219" t="b">
        <v>0</v>
      </c>
    </row>
    <row r="14220" hidden="1">
      <c r="A14220" t="s">
        <v>14244</v>
      </c>
      <c r="B14220" t="s">
        <v>31866</v>
      </c>
      <c r="C14220" t="s">
        <v>35270</v>
      </c>
      <c r="D14220" t="s">
        <v>35516</v>
      </c>
      <c r="E14220" t="s">
        <v>36701</v>
      </c>
      <c r="F14220" t="s">
        <v>37595</v>
      </c>
      <c r="G14220" t="s">
        <v>37598</v>
      </c>
      <c r="H14220" t="s">
        <v>37604</v>
      </c>
      <c r="I14220" t="s">
        <v>37617</v>
      </c>
      <c r="J14220">
        <v>2019</v>
      </c>
      <c r="M14220" t="s">
        <v>37605</v>
      </c>
      <c r="N14220" t="s">
        <v>37730</v>
      </c>
      <c r="O14220" t="s">
        <v>37605</v>
      </c>
      <c r="P14220" t="s">
        <v>37732</v>
      </c>
      <c r="Q14220" t="s">
        <v>37740</v>
      </c>
      <c r="R14220" s="2">
        <v>45931</v>
      </c>
      <c r="S14220">
        <v>1170639.1200000001</v>
      </c>
      <c r="T14220">
        <v>-469180.39000000001</v>
      </c>
      <c r="U14220">
        <v>-445708.31</v>
      </c>
      <c r="V14220">
        <v>319791.53000000003</v>
      </c>
      <c r="W14220">
        <v>343263.60999999999</v>
      </c>
      <c r="X14220" t="b">
        <v>1</v>
      </c>
      <c r="Y14220">
        <v>0</v>
      </c>
    </row>
    <row r="14221" hidden="1">
      <c r="A14221" t="s">
        <v>14245</v>
      </c>
      <c r="B14221" t="s">
        <v>31867</v>
      </c>
      <c r="C14221" t="s">
        <v>35270</v>
      </c>
      <c r="D14221" t="s">
        <v>35320</v>
      </c>
      <c r="E14221" t="s">
        <v>36505</v>
      </c>
      <c r="F14221" t="s">
        <v>37595</v>
      </c>
      <c r="G14221" t="s">
        <v>37598</v>
      </c>
      <c r="H14221" t="s">
        <v>37604</v>
      </c>
      <c r="I14221" t="s">
        <v>37619</v>
      </c>
      <c r="J14221">
        <v>1992</v>
      </c>
      <c r="M14221" t="s">
        <v>37605</v>
      </c>
      <c r="N14221" t="s">
        <v>37730</v>
      </c>
      <c r="O14221" t="s">
        <v>37605</v>
      </c>
      <c r="P14221" t="s">
        <v>37732</v>
      </c>
      <c r="Q14221" t="s">
        <v>37740</v>
      </c>
      <c r="R14221" s="2">
        <v>45931</v>
      </c>
      <c r="S14221">
        <v>-223294.97</v>
      </c>
      <c r="T14221">
        <v>-96044.899999999994</v>
      </c>
      <c r="U14221">
        <v>-94339.679999999993</v>
      </c>
      <c r="V14221">
        <v>48840.889999999999</v>
      </c>
      <c r="W14221">
        <v>50546.110000000001</v>
      </c>
      <c r="X14221" t="b">
        <v>1</v>
      </c>
      <c r="Y14221">
        <v>0</v>
      </c>
    </row>
    <row r="14222" hidden="1">
      <c r="A14222" t="s">
        <v>14246</v>
      </c>
      <c r="B14222" t="s">
        <v>31868</v>
      </c>
      <c r="C14222" t="s">
        <v>35270</v>
      </c>
      <c r="D14222" t="s">
        <v>35337</v>
      </c>
      <c r="E14222" t="s">
        <v>36522</v>
      </c>
      <c r="F14222" t="s">
        <v>37595</v>
      </c>
      <c r="G14222" t="s">
        <v>37598</v>
      </c>
      <c r="H14222" t="s">
        <v>37604</v>
      </c>
      <c r="I14222" t="s">
        <v>37665</v>
      </c>
      <c r="J14222">
        <v>1955</v>
      </c>
      <c r="M14222" t="s">
        <v>37605</v>
      </c>
      <c r="N14222" t="s">
        <v>37730</v>
      </c>
      <c r="O14222" t="s">
        <v>37605</v>
      </c>
      <c r="P14222" t="s">
        <v>37732</v>
      </c>
      <c r="Q14222" t="s">
        <v>37740</v>
      </c>
      <c r="R14222" s="2">
        <v>45931</v>
      </c>
      <c r="S14222">
        <v>-796979.46999999997</v>
      </c>
      <c r="T14222">
        <v>-122518.28999999999</v>
      </c>
      <c r="U14222">
        <v>-125202.03</v>
      </c>
      <c r="V14222">
        <v>11619.4</v>
      </c>
      <c r="W14222">
        <v>8935.6599999999999</v>
      </c>
      <c r="X14222" t="b">
        <v>1</v>
      </c>
      <c r="Y14222">
        <v>0</v>
      </c>
    </row>
    <row r="14223" hidden="1">
      <c r="A14223" t="s">
        <v>14247</v>
      </c>
      <c r="B14223" t="s">
        <v>31869</v>
      </c>
      <c r="C14223" t="s">
        <v>35270</v>
      </c>
      <c r="D14223" t="s">
        <v>35275</v>
      </c>
      <c r="E14223" t="s">
        <v>36460</v>
      </c>
      <c r="F14223" t="s">
        <v>37595</v>
      </c>
      <c r="G14223" t="s">
        <v>37598</v>
      </c>
      <c r="H14223" t="s">
        <v>37604</v>
      </c>
      <c r="I14223" t="s">
        <v>37611</v>
      </c>
      <c r="J14223">
        <v>1971</v>
      </c>
      <c r="M14223" t="s">
        <v>37605</v>
      </c>
      <c r="N14223" t="s">
        <v>37730</v>
      </c>
      <c r="O14223" t="s">
        <v>37605</v>
      </c>
      <c r="P14223" t="s">
        <v>37732</v>
      </c>
      <c r="Q14223" t="s">
        <v>37740</v>
      </c>
      <c r="R14223" s="2">
        <v>45931</v>
      </c>
      <c r="S14223">
        <v>-322356.03000000003</v>
      </c>
      <c r="T14223">
        <v>-81473.770000000004</v>
      </c>
      <c r="U14223">
        <v>-70160.720000000001</v>
      </c>
      <c r="V14223">
        <v>19215.82</v>
      </c>
      <c r="W14223">
        <v>30528.869999999999</v>
      </c>
      <c r="X14223" t="b">
        <v>1</v>
      </c>
      <c r="Y14223">
        <v>0</v>
      </c>
    </row>
    <row r="14224" hidden="1">
      <c r="A14224" t="s">
        <v>14248</v>
      </c>
      <c r="B14224" t="s">
        <v>31870</v>
      </c>
      <c r="C14224" t="s">
        <v>35270</v>
      </c>
      <c r="D14224" t="s">
        <v>35514</v>
      </c>
      <c r="E14224" t="s">
        <v>36699</v>
      </c>
      <c r="F14224" t="s">
        <v>37595</v>
      </c>
      <c r="G14224" t="s">
        <v>37598</v>
      </c>
      <c r="H14224" t="s">
        <v>37604</v>
      </c>
      <c r="I14224" t="s">
        <v>37613</v>
      </c>
      <c r="J14224">
        <v>1961</v>
      </c>
      <c r="M14224" t="s">
        <v>37605</v>
      </c>
      <c r="N14224" t="s">
        <v>37730</v>
      </c>
      <c r="O14224" t="s">
        <v>37605</v>
      </c>
      <c r="P14224" t="s">
        <v>37732</v>
      </c>
      <c r="Q14224" t="s">
        <v>37740</v>
      </c>
      <c r="R14224" s="2">
        <v>45931</v>
      </c>
      <c r="S14224">
        <v>425882.35999999999</v>
      </c>
      <c r="T14224">
        <v>-10011.91</v>
      </c>
      <c r="U14224">
        <v>-10633.440000000001</v>
      </c>
      <c r="V14224">
        <v>8697.2000000000007</v>
      </c>
      <c r="W14224">
        <v>8075.6700000000001</v>
      </c>
      <c r="X14224" t="b">
        <v>1</v>
      </c>
      <c r="Y14224">
        <v>0</v>
      </c>
    </row>
    <row r="14225" hidden="1">
      <c r="A14225" t="s">
        <v>14249</v>
      </c>
      <c r="B14225" t="s">
        <v>31871</v>
      </c>
      <c r="C14225" t="s">
        <v>35270</v>
      </c>
      <c r="D14225" t="s">
        <v>35405</v>
      </c>
      <c r="E14225" t="s">
        <v>36590</v>
      </c>
      <c r="F14225" t="s">
        <v>37595</v>
      </c>
      <c r="G14225" t="s">
        <v>37598</v>
      </c>
      <c r="H14225" t="s">
        <v>37604</v>
      </c>
      <c r="I14225" t="s">
        <v>37614</v>
      </c>
      <c r="J14225">
        <v>1984</v>
      </c>
      <c r="M14225" t="s">
        <v>37605</v>
      </c>
      <c r="N14225" t="s">
        <v>37730</v>
      </c>
      <c r="O14225" t="s">
        <v>37605</v>
      </c>
      <c r="P14225" t="s">
        <v>37732</v>
      </c>
      <c r="Q14225" t="s">
        <v>37740</v>
      </c>
      <c r="R14225" s="2">
        <v>45931</v>
      </c>
      <c r="S14225">
        <v>-2557519.4500000002</v>
      </c>
      <c r="T14225">
        <v>-117902.56</v>
      </c>
      <c r="U14225">
        <v>-119532.96000000001</v>
      </c>
      <c r="V14225">
        <v>83218.110000000001</v>
      </c>
      <c r="W14225">
        <v>81587.710000000006</v>
      </c>
      <c r="X14225" t="b">
        <v>1</v>
      </c>
      <c r="Y14225">
        <v>0</v>
      </c>
    </row>
    <row r="14226" hidden="1">
      <c r="A14226" t="s">
        <v>14250</v>
      </c>
      <c r="B14226" t="s">
        <v>31872</v>
      </c>
      <c r="C14226" t="s">
        <v>35270</v>
      </c>
      <c r="D14226" t="s">
        <v>35345</v>
      </c>
      <c r="E14226" t="s">
        <v>36530</v>
      </c>
      <c r="F14226" t="s">
        <v>37595</v>
      </c>
      <c r="G14226" t="s">
        <v>37598</v>
      </c>
      <c r="H14226" t="s">
        <v>37604</v>
      </c>
      <c r="I14226" t="s">
        <v>37680</v>
      </c>
      <c r="J14226">
        <v>1967</v>
      </c>
      <c r="M14226" t="s">
        <v>37605</v>
      </c>
      <c r="N14226" t="s">
        <v>37730</v>
      </c>
      <c r="O14226" t="s">
        <v>37605</v>
      </c>
      <c r="P14226" t="s">
        <v>37732</v>
      </c>
      <c r="Q14226" t="s">
        <v>37740</v>
      </c>
      <c r="R14226" s="2">
        <v>45931</v>
      </c>
      <c r="S14226">
        <v>-106434.14999999999</v>
      </c>
      <c r="T14226">
        <v>-70852.339999999997</v>
      </c>
      <c r="U14226">
        <v>-72010.509999999995</v>
      </c>
      <c r="V14226">
        <v>31854.16</v>
      </c>
      <c r="W14226">
        <v>30695.990000000002</v>
      </c>
      <c r="X14226" t="b">
        <v>1</v>
      </c>
      <c r="Y14226">
        <v>0</v>
      </c>
    </row>
    <row r="14227" hidden="1">
      <c r="A14227" t="s">
        <v>14251</v>
      </c>
      <c r="B14227" t="s">
        <v>31873</v>
      </c>
      <c r="C14227" t="s">
        <v>35270</v>
      </c>
      <c r="D14227" t="s">
        <v>35361</v>
      </c>
      <c r="E14227" t="s">
        <v>36546</v>
      </c>
      <c r="F14227" t="s">
        <v>37595</v>
      </c>
      <c r="G14227" t="s">
        <v>37598</v>
      </c>
      <c r="H14227" t="s">
        <v>37604</v>
      </c>
      <c r="I14227" t="s">
        <v>37653</v>
      </c>
      <c r="J14227">
        <v>2014</v>
      </c>
      <c r="M14227" t="s">
        <v>37605</v>
      </c>
      <c r="N14227" t="s">
        <v>37730</v>
      </c>
      <c r="O14227" t="s">
        <v>37605</v>
      </c>
      <c r="P14227" t="s">
        <v>37732</v>
      </c>
      <c r="Q14227" t="s">
        <v>37740</v>
      </c>
      <c r="R14227" s="2">
        <v>45931</v>
      </c>
      <c r="S14227">
        <v>793910.07999999996</v>
      </c>
      <c r="T14227">
        <v>-80844.309999999998</v>
      </c>
      <c r="U14227">
        <v>-81704.449999999997</v>
      </c>
      <c r="V14227">
        <v>25500.16</v>
      </c>
      <c r="W14227">
        <v>24640.02</v>
      </c>
      <c r="X14227" t="b">
        <v>1</v>
      </c>
      <c r="Y14227">
        <v>0</v>
      </c>
    </row>
    <row r="14228" hidden="1">
      <c r="A14228" t="s">
        <v>14252</v>
      </c>
      <c r="B14228" t="s">
        <v>31874</v>
      </c>
      <c r="C14228" t="s">
        <v>35270</v>
      </c>
      <c r="D14228" t="s">
        <v>35285</v>
      </c>
      <c r="E14228" t="s">
        <v>36470</v>
      </c>
      <c r="F14228" t="s">
        <v>37595</v>
      </c>
      <c r="G14228" t="s">
        <v>37598</v>
      </c>
      <c r="H14228" t="s">
        <v>37604</v>
      </c>
      <c r="I14228" t="s">
        <v>37627</v>
      </c>
      <c r="J14228">
        <v>1999</v>
      </c>
      <c r="M14228" t="s">
        <v>37605</v>
      </c>
      <c r="N14228" t="s">
        <v>37730</v>
      </c>
      <c r="O14228" t="s">
        <v>37605</v>
      </c>
      <c r="P14228" t="s">
        <v>37732</v>
      </c>
      <c r="Q14228" t="s">
        <v>37740</v>
      </c>
      <c r="R14228" s="2">
        <v>45931</v>
      </c>
      <c r="S14228">
        <v>-2646694.1099999999</v>
      </c>
      <c r="T14228">
        <v>-22885.939999999999</v>
      </c>
      <c r="U14228">
        <v>-22700.650000000001</v>
      </c>
      <c r="V14228">
        <v>19616.52</v>
      </c>
      <c r="W14228">
        <v>19801.810000000001</v>
      </c>
      <c r="X14228" t="b">
        <v>1</v>
      </c>
      <c r="Y14228">
        <v>0</v>
      </c>
    </row>
    <row r="14229" hidden="1">
      <c r="A14229" t="s">
        <v>14253</v>
      </c>
      <c r="B14229" t="s">
        <v>31875</v>
      </c>
      <c r="C14229" t="s">
        <v>35270</v>
      </c>
      <c r="D14229" t="s">
        <v>35286</v>
      </c>
      <c r="E14229" t="s">
        <v>36471</v>
      </c>
      <c r="F14229" t="s">
        <v>37595</v>
      </c>
      <c r="G14229" t="s">
        <v>37598</v>
      </c>
      <c r="H14229" t="s">
        <v>37604</v>
      </c>
      <c r="I14229" t="s">
        <v>37624</v>
      </c>
      <c r="J14229">
        <v>1983</v>
      </c>
      <c r="M14229" t="s">
        <v>37605</v>
      </c>
      <c r="N14229" t="s">
        <v>37730</v>
      </c>
      <c r="O14229" t="s">
        <v>37605</v>
      </c>
      <c r="P14229" t="s">
        <v>37732</v>
      </c>
      <c r="Q14229" t="s">
        <v>37740</v>
      </c>
      <c r="R14229" s="2">
        <v>45931</v>
      </c>
      <c r="S14229">
        <v>-4635899.9800000004</v>
      </c>
      <c r="T14229">
        <v>-145562.48999999999</v>
      </c>
      <c r="U14229">
        <v>-146134.95000000001</v>
      </c>
      <c r="V14229">
        <v>122837.64</v>
      </c>
      <c r="W14229">
        <v>122265.17999999999</v>
      </c>
      <c r="X14229" t="b">
        <v>1</v>
      </c>
      <c r="Y14229">
        <v>0</v>
      </c>
    </row>
    <row r="14230" hidden="1">
      <c r="A14230" t="s">
        <v>14254</v>
      </c>
      <c r="B14230" t="s">
        <v>31876</v>
      </c>
      <c r="C14230" t="s">
        <v>35270</v>
      </c>
      <c r="D14230" t="s">
        <v>35378</v>
      </c>
      <c r="E14230" t="s">
        <v>36563</v>
      </c>
      <c r="F14230" t="s">
        <v>37595</v>
      </c>
      <c r="G14230" t="s">
        <v>37598</v>
      </c>
      <c r="H14230" t="s">
        <v>37604</v>
      </c>
      <c r="I14230" t="s">
        <v>37663</v>
      </c>
      <c r="J14230">
        <v>1998</v>
      </c>
      <c r="M14230" t="s">
        <v>37605</v>
      </c>
      <c r="N14230" t="s">
        <v>37730</v>
      </c>
      <c r="O14230" t="s">
        <v>37605</v>
      </c>
      <c r="P14230" t="s">
        <v>37732</v>
      </c>
      <c r="Q14230" t="s">
        <v>37740</v>
      </c>
      <c r="R14230" s="2">
        <v>45931</v>
      </c>
      <c r="S14230">
        <v>1880278.9199999999</v>
      </c>
      <c r="T14230">
        <v>-65512.339999999997</v>
      </c>
      <c r="U14230">
        <v>-65222.900000000001</v>
      </c>
      <c r="V14230">
        <v>56411.970000000001</v>
      </c>
      <c r="W14230">
        <v>56701.410000000003</v>
      </c>
      <c r="X14230" t="b">
        <v>1</v>
      </c>
      <c r="Y14230">
        <v>0</v>
      </c>
    </row>
    <row r="14231" hidden="1">
      <c r="A14231" t="s">
        <v>14255</v>
      </c>
      <c r="B14231" t="s">
        <v>31877</v>
      </c>
      <c r="C14231" t="s">
        <v>35270</v>
      </c>
      <c r="D14231" t="s">
        <v>35441</v>
      </c>
      <c r="E14231" t="s">
        <v>36626</v>
      </c>
      <c r="F14231" t="s">
        <v>37595</v>
      </c>
      <c r="G14231" t="s">
        <v>37598</v>
      </c>
      <c r="H14231" t="s">
        <v>37604</v>
      </c>
      <c r="I14231" t="s">
        <v>37680</v>
      </c>
      <c r="J14231">
        <v>1967</v>
      </c>
      <c r="M14231" t="s">
        <v>37605</v>
      </c>
      <c r="N14231" t="s">
        <v>37730</v>
      </c>
      <c r="O14231" t="s">
        <v>37605</v>
      </c>
      <c r="P14231" t="s">
        <v>37732</v>
      </c>
      <c r="Q14231" t="s">
        <v>37740</v>
      </c>
      <c r="R14231" s="2">
        <v>45931</v>
      </c>
      <c r="S14231">
        <v>711246.27000000002</v>
      </c>
      <c r="T14231">
        <v>-27097.130000000001</v>
      </c>
      <c r="U14231">
        <v>-26936.93</v>
      </c>
      <c r="V14231">
        <v>23212.619999999999</v>
      </c>
      <c r="W14231">
        <v>23372.82</v>
      </c>
      <c r="X14231" t="b">
        <v>1</v>
      </c>
      <c r="Y14231">
        <v>0</v>
      </c>
    </row>
    <row r="14232" hidden="1">
      <c r="A14232" t="s">
        <v>14256</v>
      </c>
      <c r="B14232" t="s">
        <v>31878</v>
      </c>
      <c r="C14232" t="s">
        <v>35270</v>
      </c>
      <c r="D14232" t="s">
        <v>35348</v>
      </c>
      <c r="E14232" t="s">
        <v>36533</v>
      </c>
      <c r="F14232" t="s">
        <v>37595</v>
      </c>
      <c r="G14232" t="s">
        <v>37598</v>
      </c>
      <c r="H14232" t="s">
        <v>37604</v>
      </c>
      <c r="I14232" t="s">
        <v>37609</v>
      </c>
      <c r="J14232">
        <v>1962</v>
      </c>
      <c r="M14232" t="s">
        <v>37605</v>
      </c>
      <c r="N14232" t="s">
        <v>37730</v>
      </c>
      <c r="O14232" t="s">
        <v>37605</v>
      </c>
      <c r="P14232" t="s">
        <v>37732</v>
      </c>
      <c r="Q14232" t="s">
        <v>37740</v>
      </c>
      <c r="R14232" s="2">
        <v>45931</v>
      </c>
      <c r="S14232">
        <v>3337667.5699999998</v>
      </c>
      <c r="T14232">
        <v>-32662.91</v>
      </c>
      <c r="U14232">
        <v>-31837.700000000001</v>
      </c>
      <c r="V14232">
        <v>28468.48</v>
      </c>
      <c r="W14232">
        <v>29293.689999999999</v>
      </c>
      <c r="X14232" t="b">
        <v>1</v>
      </c>
      <c r="Y14232">
        <v>0</v>
      </c>
    </row>
    <row r="14233" hidden="1">
      <c r="A14233" t="s">
        <v>14257</v>
      </c>
      <c r="B14233" t="s">
        <v>31879</v>
      </c>
      <c r="C14233" t="s">
        <v>35270</v>
      </c>
      <c r="F14233" t="s">
        <v>37595</v>
      </c>
      <c r="G14233" t="s">
        <v>37598</v>
      </c>
      <c r="H14233" t="s">
        <v>37604</v>
      </c>
      <c r="J14233">
        <v>1979</v>
      </c>
      <c r="M14233" t="s">
        <v>37605</v>
      </c>
      <c r="N14233" t="s">
        <v>37730</v>
      </c>
      <c r="O14233" t="s">
        <v>37605</v>
      </c>
      <c r="P14233" t="s">
        <v>37732</v>
      </c>
      <c r="Q14233" t="s">
        <v>37740</v>
      </c>
      <c r="R14233" s="2">
        <v>45931</v>
      </c>
      <c r="S14233">
        <v>349449.29999999999</v>
      </c>
      <c r="T14233">
        <v>-40844.279999999999</v>
      </c>
      <c r="U14233">
        <v>-42152.010000000002</v>
      </c>
      <c r="V14233">
        <v>7342.6199999999999</v>
      </c>
      <c r="W14233">
        <v>6034.8900000000003</v>
      </c>
      <c r="X14233" t="b">
        <v>1</v>
      </c>
      <c r="Y14233">
        <v>0</v>
      </c>
    </row>
    <row r="14234" hidden="1">
      <c r="A14234" t="s">
        <v>14258</v>
      </c>
      <c r="B14234" t="s">
        <v>31880</v>
      </c>
      <c r="C14234" t="s">
        <v>35270</v>
      </c>
      <c r="D14234" t="s">
        <v>35348</v>
      </c>
      <c r="E14234" t="s">
        <v>36533</v>
      </c>
      <c r="F14234" t="s">
        <v>37595</v>
      </c>
      <c r="G14234" t="s">
        <v>37598</v>
      </c>
      <c r="H14234" t="s">
        <v>37604</v>
      </c>
      <c r="I14234" t="s">
        <v>37638</v>
      </c>
      <c r="J14234">
        <v>1969</v>
      </c>
      <c r="M14234" t="s">
        <v>37605</v>
      </c>
      <c r="N14234" t="s">
        <v>37730</v>
      </c>
      <c r="O14234" t="s">
        <v>37605</v>
      </c>
      <c r="P14234" t="s">
        <v>37732</v>
      </c>
      <c r="Q14234" t="s">
        <v>37740</v>
      </c>
      <c r="R14234" s="2">
        <v>45931</v>
      </c>
      <c r="S14234">
        <v>-15733357.59</v>
      </c>
      <c r="T14234">
        <v>-92187.509999999995</v>
      </c>
      <c r="U14234">
        <v>-92019.779999999999</v>
      </c>
      <c r="V14234">
        <v>74756.940000000002</v>
      </c>
      <c r="W14234">
        <v>74924.669999999998</v>
      </c>
      <c r="X14234" t="b">
        <v>1</v>
      </c>
      <c r="Y14234">
        <v>0</v>
      </c>
    </row>
    <row r="14235" hidden="1">
      <c r="A14235" t="s">
        <v>14259</v>
      </c>
      <c r="B14235" t="s">
        <v>31881</v>
      </c>
      <c r="C14235" t="s">
        <v>35270</v>
      </c>
      <c r="D14235" t="s">
        <v>35272</v>
      </c>
      <c r="E14235" t="s">
        <v>36457</v>
      </c>
      <c r="F14235" t="s">
        <v>37595</v>
      </c>
      <c r="G14235" t="s">
        <v>37598</v>
      </c>
      <c r="H14235" t="s">
        <v>37604</v>
      </c>
      <c r="I14235" t="s">
        <v>37608</v>
      </c>
      <c r="J14235">
        <v>1986</v>
      </c>
      <c r="M14235" t="s">
        <v>37605</v>
      </c>
      <c r="N14235" t="s">
        <v>37730</v>
      </c>
      <c r="O14235" t="s">
        <v>37605</v>
      </c>
      <c r="P14235" t="s">
        <v>37732</v>
      </c>
      <c r="Q14235" t="s">
        <v>37740</v>
      </c>
      <c r="R14235" s="2">
        <v>45931</v>
      </c>
      <c r="S14235">
        <v>957116.91000000003</v>
      </c>
      <c r="T14235">
        <v>-23379.509999999998</v>
      </c>
      <c r="U14235">
        <v>-23109.189999999999</v>
      </c>
      <c r="V14235">
        <v>21392.759999999998</v>
      </c>
      <c r="W14235">
        <v>21663.080000000002</v>
      </c>
      <c r="X14235" t="b">
        <v>1</v>
      </c>
      <c r="Y14235">
        <v>0</v>
      </c>
    </row>
    <row r="14236" hidden="1">
      <c r="A14236" t="s">
        <v>14260</v>
      </c>
      <c r="B14236" t="s">
        <v>31882</v>
      </c>
      <c r="C14236" t="s">
        <v>35270</v>
      </c>
      <c r="D14236" t="s">
        <v>35888</v>
      </c>
      <c r="E14236" t="s">
        <v>37059</v>
      </c>
      <c r="F14236" t="s">
        <v>37595</v>
      </c>
      <c r="G14236" t="s">
        <v>37598</v>
      </c>
      <c r="H14236" t="s">
        <v>37604</v>
      </c>
      <c r="I14236" t="s">
        <v>37617</v>
      </c>
      <c r="J14236">
        <v>2018</v>
      </c>
      <c r="M14236" t="s">
        <v>37605</v>
      </c>
      <c r="N14236" t="s">
        <v>37730</v>
      </c>
      <c r="O14236" t="s">
        <v>37605</v>
      </c>
      <c r="P14236" t="s">
        <v>37732</v>
      </c>
      <c r="Q14236" t="s">
        <v>37740</v>
      </c>
      <c r="R14236" s="2">
        <v>45931</v>
      </c>
      <c r="S14236">
        <v>2319664.98</v>
      </c>
      <c r="T14236">
        <v>-1223841.46</v>
      </c>
      <c r="U14236">
        <v>-1113371.6299999999</v>
      </c>
      <c r="V14236">
        <v>166511.73000000001</v>
      </c>
      <c r="W14236">
        <v>276981.56</v>
      </c>
      <c r="X14236" t="b">
        <v>1</v>
      </c>
      <c r="Y14236">
        <v>0</v>
      </c>
    </row>
    <row r="14237" hidden="1">
      <c r="A14237" t="s">
        <v>14261</v>
      </c>
      <c r="B14237" t="s">
        <v>31883</v>
      </c>
      <c r="C14237" t="s">
        <v>35270</v>
      </c>
      <c r="D14237" t="s">
        <v>35947</v>
      </c>
      <c r="E14237" t="s">
        <v>37115</v>
      </c>
      <c r="F14237" t="s">
        <v>37595</v>
      </c>
      <c r="G14237" t="s">
        <v>37598</v>
      </c>
      <c r="H14237" t="s">
        <v>37604</v>
      </c>
      <c r="I14237" t="s">
        <v>37617</v>
      </c>
      <c r="J14237">
        <v>2019</v>
      </c>
      <c r="M14237" t="s">
        <v>37605</v>
      </c>
      <c r="N14237" t="s">
        <v>37730</v>
      </c>
      <c r="O14237" t="s">
        <v>37605</v>
      </c>
      <c r="P14237" t="s">
        <v>37732</v>
      </c>
      <c r="Q14237" t="s">
        <v>37740</v>
      </c>
      <c r="R14237" s="2">
        <v>45931</v>
      </c>
      <c r="S14237">
        <v>833438.32999999996</v>
      </c>
      <c r="T14237">
        <v>-339495.13</v>
      </c>
      <c r="U14237">
        <v>-338701.88</v>
      </c>
      <c r="V14237">
        <v>62731.349999999999</v>
      </c>
      <c r="W14237">
        <v>63524.599999999999</v>
      </c>
      <c r="X14237" t="b">
        <v>1</v>
      </c>
      <c r="Y14237">
        <v>0</v>
      </c>
    </row>
    <row r="14238" hidden="1">
      <c r="A14238" t="s">
        <v>14262</v>
      </c>
      <c r="B14238" t="s">
        <v>31884</v>
      </c>
      <c r="C14238" t="s">
        <v>35270</v>
      </c>
      <c r="D14238" t="s">
        <v>35292</v>
      </c>
      <c r="E14238" t="s">
        <v>36477</v>
      </c>
      <c r="F14238" t="s">
        <v>37595</v>
      </c>
      <c r="G14238" t="s">
        <v>37598</v>
      </c>
      <c r="H14238" t="s">
        <v>37604</v>
      </c>
      <c r="I14238" t="s">
        <v>37609</v>
      </c>
      <c r="J14238">
        <v>1962</v>
      </c>
      <c r="M14238" t="s">
        <v>37605</v>
      </c>
      <c r="N14238" t="s">
        <v>37730</v>
      </c>
      <c r="O14238" t="s">
        <v>37605</v>
      </c>
      <c r="P14238" t="s">
        <v>37732</v>
      </c>
      <c r="Q14238" t="s">
        <v>37740</v>
      </c>
      <c r="R14238" s="2">
        <v>45931</v>
      </c>
      <c r="S14238">
        <v>-1981491.3500000001</v>
      </c>
      <c r="T14238">
        <v>-89765.360000000001</v>
      </c>
      <c r="U14238">
        <v>-90082.839999999997</v>
      </c>
      <c r="V14238">
        <v>13724.969999999999</v>
      </c>
      <c r="W14238">
        <v>13407.49</v>
      </c>
      <c r="X14238" t="b">
        <v>1</v>
      </c>
      <c r="Y14238">
        <v>0</v>
      </c>
    </row>
    <row r="14239" hidden="1">
      <c r="A14239" t="s">
        <v>14263</v>
      </c>
      <c r="B14239" t="s">
        <v>31885</v>
      </c>
      <c r="C14239" t="s">
        <v>35270</v>
      </c>
      <c r="D14239" t="s">
        <v>35338</v>
      </c>
      <c r="E14239" t="s">
        <v>36523</v>
      </c>
      <c r="F14239" t="s">
        <v>37595</v>
      </c>
      <c r="G14239" t="s">
        <v>37598</v>
      </c>
      <c r="H14239" t="s">
        <v>37604</v>
      </c>
      <c r="I14239" t="s">
        <v>37615</v>
      </c>
      <c r="J14239">
        <v>2022</v>
      </c>
      <c r="M14239" t="s">
        <v>37605</v>
      </c>
      <c r="N14239" t="s">
        <v>37731</v>
      </c>
      <c r="O14239" t="s">
        <v>37604</v>
      </c>
      <c r="P14239" t="s">
        <v>35338</v>
      </c>
      <c r="Q14239" t="s">
        <v>36523</v>
      </c>
      <c r="R14239" s="2">
        <v>45931</v>
      </c>
      <c r="S14239">
        <v>282752.28999999998</v>
      </c>
      <c r="X14239" t="b">
        <v>0</v>
      </c>
    </row>
    <row r="14240" hidden="1">
      <c r="A14240" t="s">
        <v>14264</v>
      </c>
      <c r="B14240" t="s">
        <v>31886</v>
      </c>
      <c r="C14240" t="s">
        <v>35270</v>
      </c>
      <c r="D14240" t="s">
        <v>35295</v>
      </c>
      <c r="E14240" t="s">
        <v>36480</v>
      </c>
      <c r="F14240" t="s">
        <v>37595</v>
      </c>
      <c r="G14240" t="s">
        <v>37598</v>
      </c>
      <c r="H14240" t="s">
        <v>37604</v>
      </c>
      <c r="I14240" t="s">
        <v>37611</v>
      </c>
      <c r="J14240">
        <v>1971</v>
      </c>
      <c r="M14240" t="s">
        <v>37605</v>
      </c>
      <c r="N14240" t="s">
        <v>37730</v>
      </c>
      <c r="O14240" t="s">
        <v>37605</v>
      </c>
      <c r="P14240" t="s">
        <v>37732</v>
      </c>
      <c r="Q14240" t="s">
        <v>37740</v>
      </c>
      <c r="R14240" s="2">
        <v>45931</v>
      </c>
      <c r="S14240">
        <v>-2255963.75</v>
      </c>
      <c r="T14240">
        <v>-164734.01999999999</v>
      </c>
      <c r="U14240">
        <v>-164099.12</v>
      </c>
      <c r="V14240">
        <v>67053.630000000005</v>
      </c>
      <c r="W14240">
        <v>67688.529999999999</v>
      </c>
      <c r="X14240" t="b">
        <v>1</v>
      </c>
      <c r="Y14240">
        <v>0</v>
      </c>
    </row>
    <row r="14241" hidden="1">
      <c r="A14241" t="s">
        <v>14265</v>
      </c>
      <c r="B14241" t="s">
        <v>31887</v>
      </c>
      <c r="C14241" t="s">
        <v>35270</v>
      </c>
      <c r="D14241" t="s">
        <v>35291</v>
      </c>
      <c r="E14241" t="s">
        <v>36476</v>
      </c>
      <c r="F14241" t="s">
        <v>37595</v>
      </c>
      <c r="G14241" t="s">
        <v>37598</v>
      </c>
      <c r="H14241" t="s">
        <v>37604</v>
      </c>
      <c r="I14241" t="s">
        <v>37647</v>
      </c>
      <c r="J14241">
        <v>1970</v>
      </c>
      <c r="M14241" t="s">
        <v>37605</v>
      </c>
      <c r="N14241" t="s">
        <v>37730</v>
      </c>
      <c r="O14241" t="s">
        <v>37605</v>
      </c>
      <c r="P14241" t="s">
        <v>37732</v>
      </c>
      <c r="Q14241" t="s">
        <v>37740</v>
      </c>
      <c r="R14241" s="2">
        <v>45931</v>
      </c>
      <c r="S14241">
        <v>-2105004.2400000002</v>
      </c>
      <c r="T14241">
        <v>-155838.63</v>
      </c>
      <c r="U14241">
        <v>-157047.64000000001</v>
      </c>
      <c r="V14241">
        <v>95676.610000000001</v>
      </c>
      <c r="W14241">
        <v>94467.600000000006</v>
      </c>
      <c r="X14241" t="b">
        <v>1</v>
      </c>
      <c r="Y14241">
        <v>0</v>
      </c>
    </row>
    <row r="14242" hidden="1">
      <c r="A14242" t="s">
        <v>14266</v>
      </c>
      <c r="B14242" t="s">
        <v>31888</v>
      </c>
      <c r="C14242" t="s">
        <v>35270</v>
      </c>
      <c r="D14242" t="s">
        <v>35514</v>
      </c>
      <c r="E14242" t="s">
        <v>36699</v>
      </c>
      <c r="F14242" t="s">
        <v>37595</v>
      </c>
      <c r="G14242" t="s">
        <v>37598</v>
      </c>
      <c r="H14242" t="s">
        <v>37604</v>
      </c>
      <c r="I14242" t="s">
        <v>37635</v>
      </c>
      <c r="J14242">
        <v>1978</v>
      </c>
      <c r="M14242" t="s">
        <v>37605</v>
      </c>
      <c r="N14242" t="s">
        <v>37730</v>
      </c>
      <c r="O14242" t="s">
        <v>37605</v>
      </c>
      <c r="P14242" t="s">
        <v>37732</v>
      </c>
      <c r="Q14242" t="s">
        <v>37740</v>
      </c>
      <c r="R14242" s="2">
        <v>45931</v>
      </c>
      <c r="S14242">
        <v>-1458913.03</v>
      </c>
      <c r="T14242">
        <v>-31693.439999999999</v>
      </c>
      <c r="U14242">
        <v>-31276.529999999999</v>
      </c>
      <c r="V14242">
        <v>28089.09</v>
      </c>
      <c r="W14242">
        <v>28506</v>
      </c>
      <c r="X14242" t="b">
        <v>1</v>
      </c>
      <c r="Y14242">
        <v>0</v>
      </c>
    </row>
    <row r="14243" hidden="1">
      <c r="A14243" t="s">
        <v>14267</v>
      </c>
      <c r="B14243" t="s">
        <v>31889</v>
      </c>
      <c r="C14243" t="s">
        <v>35270</v>
      </c>
      <c r="D14243" t="s">
        <v>35313</v>
      </c>
      <c r="E14243" t="s">
        <v>36498</v>
      </c>
      <c r="F14243" t="s">
        <v>37595</v>
      </c>
      <c r="G14243" t="s">
        <v>37598</v>
      </c>
      <c r="H14243" t="s">
        <v>37604</v>
      </c>
      <c r="I14243" t="s">
        <v>37666</v>
      </c>
      <c r="J14243">
        <v>1993</v>
      </c>
      <c r="M14243" t="s">
        <v>37605</v>
      </c>
      <c r="N14243" t="s">
        <v>37730</v>
      </c>
      <c r="O14243" t="s">
        <v>37605</v>
      </c>
      <c r="P14243" t="s">
        <v>37732</v>
      </c>
      <c r="Q14243" t="s">
        <v>37740</v>
      </c>
      <c r="R14243" s="2">
        <v>45931</v>
      </c>
      <c r="S14243">
        <v>1316820.8500000001</v>
      </c>
      <c r="T14243">
        <v>-445318.21999999997</v>
      </c>
      <c r="U14243">
        <v>-425453</v>
      </c>
      <c r="V14243">
        <v>132233.35000000001</v>
      </c>
      <c r="W14243">
        <v>152098.57000000001</v>
      </c>
      <c r="X14243" t="b">
        <v>1</v>
      </c>
      <c r="Y14243">
        <v>0</v>
      </c>
    </row>
    <row r="14244" hidden="1">
      <c r="A14244" t="s">
        <v>14268</v>
      </c>
      <c r="B14244" t="s">
        <v>31890</v>
      </c>
      <c r="C14244" t="s">
        <v>35270</v>
      </c>
      <c r="D14244" t="s">
        <v>35442</v>
      </c>
      <c r="E14244" t="s">
        <v>36627</v>
      </c>
      <c r="F14244" t="s">
        <v>37595</v>
      </c>
      <c r="G14244" t="s">
        <v>37598</v>
      </c>
      <c r="H14244" t="s">
        <v>37604</v>
      </c>
      <c r="I14244" t="s">
        <v>37671</v>
      </c>
      <c r="J14244">
        <v>1989</v>
      </c>
      <c r="M14244" t="s">
        <v>37605</v>
      </c>
      <c r="N14244" t="s">
        <v>37730</v>
      </c>
      <c r="O14244" t="s">
        <v>37605</v>
      </c>
      <c r="P14244" t="s">
        <v>37732</v>
      </c>
      <c r="Q14244" t="s">
        <v>37740</v>
      </c>
      <c r="R14244" s="2">
        <v>45931</v>
      </c>
      <c r="S14244">
        <v>-1678491.52</v>
      </c>
      <c r="T14244">
        <v>-46311.470000000001</v>
      </c>
      <c r="U14244">
        <v>-46711.93</v>
      </c>
      <c r="V14244">
        <v>22241.310000000001</v>
      </c>
      <c r="W14244">
        <v>21840.849999999999</v>
      </c>
      <c r="X14244" t="b">
        <v>1</v>
      </c>
      <c r="Y14244">
        <v>0</v>
      </c>
    </row>
    <row r="14245" hidden="1">
      <c r="A14245" t="s">
        <v>14269</v>
      </c>
      <c r="B14245" t="s">
        <v>31891</v>
      </c>
      <c r="C14245" t="s">
        <v>35270</v>
      </c>
      <c r="D14245" t="s">
        <v>35297</v>
      </c>
      <c r="E14245" t="s">
        <v>36482</v>
      </c>
      <c r="F14245" t="s">
        <v>37595</v>
      </c>
      <c r="G14245" t="s">
        <v>37598</v>
      </c>
      <c r="H14245" t="s">
        <v>37604</v>
      </c>
      <c r="I14245" t="s">
        <v>37640</v>
      </c>
      <c r="J14245">
        <v>1977</v>
      </c>
      <c r="M14245" t="s">
        <v>37605</v>
      </c>
      <c r="N14245" t="s">
        <v>37730</v>
      </c>
      <c r="O14245" t="s">
        <v>37605</v>
      </c>
      <c r="P14245" t="s">
        <v>37732</v>
      </c>
      <c r="Q14245" t="s">
        <v>37740</v>
      </c>
      <c r="R14245" s="2">
        <v>45931</v>
      </c>
      <c r="S14245">
        <v>1635964.05</v>
      </c>
      <c r="T14245">
        <v>-62025.459999999999</v>
      </c>
      <c r="U14245">
        <v>-60385.440000000002</v>
      </c>
      <c r="V14245">
        <v>53203.68</v>
      </c>
      <c r="W14245">
        <v>54843.699999999997</v>
      </c>
      <c r="X14245" t="b">
        <v>1</v>
      </c>
      <c r="Y14245">
        <v>0</v>
      </c>
    </row>
    <row r="14246" hidden="1">
      <c r="A14246" t="s">
        <v>14270</v>
      </c>
      <c r="B14246" t="s">
        <v>31892</v>
      </c>
      <c r="C14246" t="s">
        <v>35270</v>
      </c>
      <c r="D14246" t="s">
        <v>35318</v>
      </c>
      <c r="E14246" t="s">
        <v>36503</v>
      </c>
      <c r="F14246" t="s">
        <v>37595</v>
      </c>
      <c r="G14246" t="s">
        <v>37598</v>
      </c>
      <c r="H14246" t="s">
        <v>37604</v>
      </c>
      <c r="I14246" t="s">
        <v>37661</v>
      </c>
      <c r="J14246">
        <v>1981</v>
      </c>
      <c r="M14246" t="s">
        <v>37605</v>
      </c>
      <c r="N14246" t="s">
        <v>37730</v>
      </c>
      <c r="O14246" t="s">
        <v>37605</v>
      </c>
      <c r="P14246" t="s">
        <v>37732</v>
      </c>
      <c r="Q14246" t="s">
        <v>37740</v>
      </c>
      <c r="R14246" s="2">
        <v>45931</v>
      </c>
      <c r="S14246">
        <v>734516.88</v>
      </c>
      <c r="T14246">
        <v>-20940.43</v>
      </c>
      <c r="U14246">
        <v>-20940.419999999998</v>
      </c>
      <c r="V14246">
        <v>20940.419999999998</v>
      </c>
      <c r="W14246">
        <v>20940.43</v>
      </c>
      <c r="X14246" t="b">
        <v>1</v>
      </c>
      <c r="Y14246">
        <v>0</v>
      </c>
    </row>
    <row r="14247" hidden="1">
      <c r="A14247" t="s">
        <v>14271</v>
      </c>
      <c r="B14247" t="s">
        <v>31893</v>
      </c>
      <c r="C14247" t="s">
        <v>35270</v>
      </c>
      <c r="D14247" t="s">
        <v>35530</v>
      </c>
      <c r="E14247" t="s">
        <v>36715</v>
      </c>
      <c r="F14247" t="s">
        <v>37595</v>
      </c>
      <c r="G14247" t="s">
        <v>37598</v>
      </c>
      <c r="H14247" t="s">
        <v>37604</v>
      </c>
      <c r="I14247" t="s">
        <v>37626</v>
      </c>
      <c r="J14247">
        <v>1974</v>
      </c>
      <c r="M14247" t="s">
        <v>37605</v>
      </c>
      <c r="N14247" t="s">
        <v>37730</v>
      </c>
      <c r="O14247" t="s">
        <v>37605</v>
      </c>
      <c r="P14247" t="s">
        <v>37732</v>
      </c>
      <c r="Q14247" t="s">
        <v>37740</v>
      </c>
      <c r="R14247" s="2">
        <v>45931</v>
      </c>
      <c r="S14247">
        <v>952216.43999999994</v>
      </c>
      <c r="T14247">
        <v>-24218.68</v>
      </c>
      <c r="U14247">
        <v>-23487.919999999998</v>
      </c>
      <c r="V14247">
        <v>21246.029999999999</v>
      </c>
      <c r="W14247">
        <v>21976.790000000001</v>
      </c>
      <c r="X14247" t="b">
        <v>1</v>
      </c>
      <c r="Y14247">
        <v>0</v>
      </c>
    </row>
    <row r="14248" hidden="1">
      <c r="A14248" t="s">
        <v>14272</v>
      </c>
      <c r="B14248" t="s">
        <v>31894</v>
      </c>
      <c r="C14248" t="s">
        <v>35270</v>
      </c>
      <c r="D14248" t="s">
        <v>35293</v>
      </c>
      <c r="E14248" t="s">
        <v>36478</v>
      </c>
      <c r="F14248" t="s">
        <v>37595</v>
      </c>
      <c r="G14248" t="s">
        <v>37598</v>
      </c>
      <c r="H14248" t="s">
        <v>37604</v>
      </c>
      <c r="I14248" t="s">
        <v>37649</v>
      </c>
      <c r="J14248">
        <v>1985</v>
      </c>
      <c r="M14248" t="s">
        <v>37605</v>
      </c>
      <c r="N14248" t="s">
        <v>37730</v>
      </c>
      <c r="O14248" t="s">
        <v>37605</v>
      </c>
      <c r="P14248" t="s">
        <v>37732</v>
      </c>
      <c r="Q14248" t="s">
        <v>37740</v>
      </c>
      <c r="R14248" s="2">
        <v>45931</v>
      </c>
      <c r="S14248">
        <v>1007894.61</v>
      </c>
      <c r="T14248">
        <v>-139196.13</v>
      </c>
      <c r="U14248">
        <v>-136864.19</v>
      </c>
      <c r="V14248">
        <v>62815.940000000002</v>
      </c>
      <c r="W14248">
        <v>65147.879999999997</v>
      </c>
      <c r="X14248" t="b">
        <v>1</v>
      </c>
      <c r="Y14248">
        <v>0</v>
      </c>
    </row>
    <row r="14249" hidden="1">
      <c r="A14249" t="s">
        <v>14273</v>
      </c>
      <c r="B14249" t="s">
        <v>31895</v>
      </c>
      <c r="C14249" t="s">
        <v>35270</v>
      </c>
      <c r="D14249" t="s">
        <v>35298</v>
      </c>
      <c r="E14249" t="s">
        <v>36483</v>
      </c>
      <c r="F14249" t="s">
        <v>37595</v>
      </c>
      <c r="G14249" t="s">
        <v>37598</v>
      </c>
      <c r="H14249" t="s">
        <v>37604</v>
      </c>
      <c r="I14249" t="s">
        <v>37642</v>
      </c>
      <c r="J14249">
        <v>1998</v>
      </c>
      <c r="M14249" t="s">
        <v>37605</v>
      </c>
      <c r="N14249" t="s">
        <v>37730</v>
      </c>
      <c r="O14249" t="s">
        <v>37605</v>
      </c>
      <c r="P14249" t="s">
        <v>37732</v>
      </c>
      <c r="Q14249" t="s">
        <v>37740</v>
      </c>
      <c r="R14249" s="2">
        <v>45931</v>
      </c>
      <c r="S14249">
        <v>-826852.85999999999</v>
      </c>
      <c r="T14249">
        <v>-332968.08000000002</v>
      </c>
      <c r="U14249">
        <v>-327753.07000000001</v>
      </c>
      <c r="V14249">
        <v>235765.06</v>
      </c>
      <c r="W14249">
        <v>240980.07000000001</v>
      </c>
      <c r="X14249" t="b">
        <v>1</v>
      </c>
      <c r="Y14249">
        <v>0</v>
      </c>
    </row>
    <row r="14250" hidden="1">
      <c r="A14250" t="s">
        <v>14274</v>
      </c>
      <c r="B14250" t="s">
        <v>31896</v>
      </c>
      <c r="C14250" t="s">
        <v>35270</v>
      </c>
      <c r="F14250" t="s">
        <v>37595</v>
      </c>
      <c r="G14250" t="s">
        <v>37598</v>
      </c>
      <c r="H14250" t="s">
        <v>37604</v>
      </c>
      <c r="I14250" t="s">
        <v>37610</v>
      </c>
      <c r="J14250">
        <v>1960</v>
      </c>
      <c r="M14250" t="s">
        <v>37605</v>
      </c>
      <c r="N14250" t="s">
        <v>37730</v>
      </c>
      <c r="O14250" t="s">
        <v>37605</v>
      </c>
      <c r="P14250" t="s">
        <v>37732</v>
      </c>
      <c r="Q14250" t="s">
        <v>37740</v>
      </c>
      <c r="R14250" s="2">
        <v>45931</v>
      </c>
      <c r="S14250">
        <v>-1510668.3700000001</v>
      </c>
      <c r="T14250">
        <v>-88987.940000000002</v>
      </c>
      <c r="U14250">
        <v>-85083.009999999995</v>
      </c>
      <c r="V14250">
        <v>22365.889999999999</v>
      </c>
      <c r="W14250">
        <v>26270.82</v>
      </c>
      <c r="X14250" t="b">
        <v>1</v>
      </c>
      <c r="Y14250">
        <v>0</v>
      </c>
    </row>
    <row r="14251" hidden="1">
      <c r="A14251" t="s">
        <v>14275</v>
      </c>
      <c r="B14251" t="s">
        <v>31897</v>
      </c>
      <c r="C14251" t="s">
        <v>35270</v>
      </c>
      <c r="D14251" t="s">
        <v>35285</v>
      </c>
      <c r="E14251" t="s">
        <v>36470</v>
      </c>
      <c r="F14251" t="s">
        <v>37595</v>
      </c>
      <c r="G14251" t="s">
        <v>37598</v>
      </c>
      <c r="H14251" t="s">
        <v>37604</v>
      </c>
      <c r="I14251" t="s">
        <v>37610</v>
      </c>
      <c r="J14251">
        <v>1960</v>
      </c>
      <c r="M14251" t="s">
        <v>37605</v>
      </c>
      <c r="N14251" t="s">
        <v>37730</v>
      </c>
      <c r="O14251" t="s">
        <v>37605</v>
      </c>
      <c r="P14251" t="s">
        <v>37732</v>
      </c>
      <c r="Q14251" t="s">
        <v>37740</v>
      </c>
      <c r="R14251" s="2">
        <v>45931</v>
      </c>
      <c r="S14251">
        <v>-155866.14000000001</v>
      </c>
      <c r="T14251">
        <v>-43371.650000000001</v>
      </c>
      <c r="U14251">
        <v>-44065.330000000002</v>
      </c>
      <c r="V14251">
        <v>9462.7099999999991</v>
      </c>
      <c r="W14251">
        <v>8769.0300000000007</v>
      </c>
      <c r="X14251" t="b">
        <v>1</v>
      </c>
      <c r="Y14251">
        <v>0</v>
      </c>
    </row>
    <row r="14252" hidden="1">
      <c r="A14252" t="s">
        <v>14276</v>
      </c>
      <c r="B14252" t="s">
        <v>31898</v>
      </c>
      <c r="C14252" t="s">
        <v>35270</v>
      </c>
      <c r="D14252" t="s">
        <v>35272</v>
      </c>
      <c r="E14252" t="s">
        <v>36457</v>
      </c>
      <c r="F14252" t="s">
        <v>37595</v>
      </c>
      <c r="G14252" t="s">
        <v>37598</v>
      </c>
      <c r="H14252" t="s">
        <v>37604</v>
      </c>
      <c r="I14252" t="s">
        <v>37627</v>
      </c>
      <c r="J14252">
        <v>1999</v>
      </c>
      <c r="M14252" t="s">
        <v>37605</v>
      </c>
      <c r="N14252" t="s">
        <v>37730</v>
      </c>
      <c r="O14252" t="s">
        <v>37605</v>
      </c>
      <c r="P14252" t="s">
        <v>37732</v>
      </c>
      <c r="Q14252" t="s">
        <v>37740</v>
      </c>
      <c r="R14252" s="2">
        <v>45931</v>
      </c>
      <c r="S14252">
        <v>-378647.19</v>
      </c>
      <c r="T14252">
        <v>-46303.040000000001</v>
      </c>
      <c r="U14252">
        <v>-44777.730000000003</v>
      </c>
      <c r="V14252">
        <v>31214.810000000001</v>
      </c>
      <c r="W14252">
        <v>32740.119999999999</v>
      </c>
      <c r="X14252" t="b">
        <v>1</v>
      </c>
      <c r="Y14252">
        <v>0</v>
      </c>
    </row>
    <row r="14253" hidden="1">
      <c r="A14253" t="s">
        <v>14277</v>
      </c>
      <c r="B14253" t="s">
        <v>31899</v>
      </c>
      <c r="C14253" t="s">
        <v>35270</v>
      </c>
      <c r="D14253" t="s">
        <v>35297</v>
      </c>
      <c r="E14253" t="s">
        <v>36482</v>
      </c>
      <c r="F14253" t="s">
        <v>37595</v>
      </c>
      <c r="G14253" t="s">
        <v>37598</v>
      </c>
      <c r="H14253" t="s">
        <v>37604</v>
      </c>
      <c r="I14253" t="s">
        <v>37680</v>
      </c>
      <c r="J14253">
        <v>1967</v>
      </c>
      <c r="M14253" t="s">
        <v>37605</v>
      </c>
      <c r="N14253" t="s">
        <v>37730</v>
      </c>
      <c r="O14253" t="s">
        <v>37605</v>
      </c>
      <c r="P14253" t="s">
        <v>37732</v>
      </c>
      <c r="Q14253" t="s">
        <v>37740</v>
      </c>
      <c r="R14253" s="2">
        <v>45931</v>
      </c>
      <c r="S14253">
        <v>-43068915.57</v>
      </c>
      <c r="T14253">
        <v>-186752.01000000001</v>
      </c>
      <c r="U14253">
        <v>-185457.85000000001</v>
      </c>
      <c r="V14253">
        <v>147113.41</v>
      </c>
      <c r="W14253">
        <v>148407.57000000001</v>
      </c>
      <c r="X14253" t="b">
        <v>1</v>
      </c>
      <c r="Y14253">
        <v>0</v>
      </c>
    </row>
    <row r="14254" hidden="1">
      <c r="A14254" t="s">
        <v>14278</v>
      </c>
      <c r="B14254" t="s">
        <v>31900</v>
      </c>
      <c r="C14254" t="s">
        <v>35270</v>
      </c>
      <c r="D14254" t="s">
        <v>35291</v>
      </c>
      <c r="E14254" t="s">
        <v>36476</v>
      </c>
      <c r="F14254" t="s">
        <v>37595</v>
      </c>
      <c r="G14254" t="s">
        <v>37598</v>
      </c>
      <c r="H14254" t="s">
        <v>37604</v>
      </c>
      <c r="I14254" t="s">
        <v>37625</v>
      </c>
      <c r="J14254">
        <v>1975</v>
      </c>
      <c r="M14254" t="s">
        <v>37605</v>
      </c>
      <c r="N14254" t="s">
        <v>37730</v>
      </c>
      <c r="O14254" t="s">
        <v>37605</v>
      </c>
      <c r="P14254" t="s">
        <v>37732</v>
      </c>
      <c r="Q14254" t="s">
        <v>37740</v>
      </c>
      <c r="R14254" s="2">
        <v>45931</v>
      </c>
      <c r="S14254">
        <v>-2960822.71</v>
      </c>
      <c r="T14254">
        <v>-288966.42999999999</v>
      </c>
      <c r="U14254">
        <v>-295426.38</v>
      </c>
      <c r="V14254">
        <v>90498.130000000005</v>
      </c>
      <c r="W14254">
        <v>84038.179999999993</v>
      </c>
      <c r="X14254" t="b">
        <v>1</v>
      </c>
      <c r="Y14254">
        <v>0</v>
      </c>
    </row>
    <row r="14255" hidden="1">
      <c r="A14255" t="s">
        <v>14279</v>
      </c>
      <c r="B14255" t="s">
        <v>31901</v>
      </c>
      <c r="C14255" s="4" t="s">
        <v>35271</v>
      </c>
      <c r="M14255" t="s">
        <v>37605</v>
      </c>
      <c r="N14255" t="s">
        <v>37730</v>
      </c>
      <c r="O14255" t="s">
        <v>37605</v>
      </c>
      <c r="P14255" t="s">
        <v>37732</v>
      </c>
      <c r="Q14255" t="s">
        <v>37740</v>
      </c>
      <c r="R14255" s="2">
        <v>45931</v>
      </c>
      <c r="S14255">
        <v>424862.87</v>
      </c>
      <c r="X14255" t="b">
        <v>0</v>
      </c>
    </row>
    <row r="14256" hidden="1">
      <c r="A14256" t="s">
        <v>14280</v>
      </c>
      <c r="B14256" t="s">
        <v>31902</v>
      </c>
      <c r="C14256" t="s">
        <v>35270</v>
      </c>
      <c r="D14256" t="s">
        <v>35323</v>
      </c>
      <c r="E14256" t="s">
        <v>36508</v>
      </c>
      <c r="F14256" t="s">
        <v>37595</v>
      </c>
      <c r="G14256" t="s">
        <v>37598</v>
      </c>
      <c r="H14256" t="s">
        <v>37604</v>
      </c>
      <c r="I14256" t="s">
        <v>37614</v>
      </c>
      <c r="J14256">
        <v>1984</v>
      </c>
      <c r="M14256" t="s">
        <v>37605</v>
      </c>
      <c r="N14256" t="s">
        <v>37730</v>
      </c>
      <c r="O14256" t="s">
        <v>37605</v>
      </c>
      <c r="P14256" t="s">
        <v>37732</v>
      </c>
      <c r="Q14256" t="s">
        <v>37740</v>
      </c>
      <c r="R14256" s="2">
        <v>45931</v>
      </c>
      <c r="S14256">
        <v>1343501.28</v>
      </c>
      <c r="T14256">
        <v>-34779.769999999997</v>
      </c>
      <c r="U14256">
        <v>-33984.059999999998</v>
      </c>
      <c r="V14256">
        <v>31777.950000000001</v>
      </c>
      <c r="W14256">
        <v>32573.66</v>
      </c>
      <c r="X14256" t="b">
        <v>1</v>
      </c>
      <c r="Y14256">
        <v>0</v>
      </c>
    </row>
    <row r="14257" hidden="1">
      <c r="A14257" t="s">
        <v>14281</v>
      </c>
      <c r="B14257" t="s">
        <v>31903</v>
      </c>
      <c r="C14257" t="s">
        <v>35270</v>
      </c>
      <c r="D14257" t="s">
        <v>35337</v>
      </c>
      <c r="E14257" t="s">
        <v>36522</v>
      </c>
      <c r="F14257" t="s">
        <v>37595</v>
      </c>
      <c r="G14257" t="s">
        <v>37598</v>
      </c>
      <c r="H14257" t="s">
        <v>37604</v>
      </c>
      <c r="I14257" t="s">
        <v>37642</v>
      </c>
      <c r="J14257">
        <v>1994</v>
      </c>
      <c r="M14257" t="s">
        <v>37605</v>
      </c>
      <c r="N14257" t="s">
        <v>37730</v>
      </c>
      <c r="O14257" t="s">
        <v>37605</v>
      </c>
      <c r="P14257" t="s">
        <v>37732</v>
      </c>
      <c r="Q14257" t="s">
        <v>37740</v>
      </c>
      <c r="R14257" s="2">
        <v>45931</v>
      </c>
      <c r="S14257">
        <v>1791107.9399999999</v>
      </c>
      <c r="T14257">
        <v>-75444.389999999999</v>
      </c>
      <c r="U14257">
        <v>-76038.770000000004</v>
      </c>
      <c r="V14257">
        <v>43750.260000000002</v>
      </c>
      <c r="W14257">
        <v>43155.879999999997</v>
      </c>
      <c r="X14257" t="b">
        <v>1</v>
      </c>
      <c r="Y14257">
        <v>0</v>
      </c>
    </row>
    <row r="14258" hidden="1">
      <c r="A14258" t="s">
        <v>14282</v>
      </c>
      <c r="B14258" t="s">
        <v>31904</v>
      </c>
      <c r="C14258" t="s">
        <v>35270</v>
      </c>
      <c r="D14258" t="s">
        <v>35377</v>
      </c>
      <c r="E14258" t="s">
        <v>36562</v>
      </c>
      <c r="F14258" t="s">
        <v>37595</v>
      </c>
      <c r="G14258" t="s">
        <v>37598</v>
      </c>
      <c r="H14258" t="s">
        <v>37604</v>
      </c>
      <c r="I14258" t="s">
        <v>37665</v>
      </c>
      <c r="J14258">
        <v>2002</v>
      </c>
      <c r="M14258" t="s">
        <v>37605</v>
      </c>
      <c r="N14258" t="s">
        <v>37730</v>
      </c>
      <c r="O14258" t="s">
        <v>37605</v>
      </c>
      <c r="P14258" t="s">
        <v>37732</v>
      </c>
      <c r="Q14258" t="s">
        <v>37740</v>
      </c>
      <c r="R14258" s="2">
        <v>45931</v>
      </c>
      <c r="S14258">
        <v>431520.59999999998</v>
      </c>
      <c r="T14258">
        <v>-6244.3999999999996</v>
      </c>
      <c r="U14258">
        <v>-6237.0299999999997</v>
      </c>
      <c r="V14258">
        <v>6245.79</v>
      </c>
      <c r="W14258">
        <v>6253.1599999999999</v>
      </c>
      <c r="X14258" t="b">
        <v>1</v>
      </c>
      <c r="Y14258">
        <v>0</v>
      </c>
    </row>
    <row r="14259" hidden="1">
      <c r="A14259" t="s">
        <v>14283</v>
      </c>
      <c r="B14259" t="s">
        <v>31905</v>
      </c>
      <c r="C14259" t="s">
        <v>35270</v>
      </c>
      <c r="D14259" t="s">
        <v>35292</v>
      </c>
      <c r="E14259" t="s">
        <v>36477</v>
      </c>
      <c r="F14259" t="s">
        <v>37595</v>
      </c>
      <c r="G14259" t="s">
        <v>37598</v>
      </c>
      <c r="H14259" t="s">
        <v>37604</v>
      </c>
      <c r="I14259" t="s">
        <v>37619</v>
      </c>
      <c r="J14259">
        <v>1992</v>
      </c>
      <c r="M14259" t="s">
        <v>37605</v>
      </c>
      <c r="N14259" t="s">
        <v>37730</v>
      </c>
      <c r="O14259" t="s">
        <v>37605</v>
      </c>
      <c r="P14259" t="s">
        <v>37732</v>
      </c>
      <c r="Q14259" t="s">
        <v>37740</v>
      </c>
      <c r="R14259" s="2">
        <v>45931</v>
      </c>
      <c r="S14259">
        <v>2789345.1699999999</v>
      </c>
      <c r="T14259">
        <v>-233417.28</v>
      </c>
      <c r="U14259">
        <v>-234830.92000000001</v>
      </c>
      <c r="V14259">
        <v>81009.509999999995</v>
      </c>
      <c r="W14259">
        <v>79595.869999999995</v>
      </c>
      <c r="X14259" t="b">
        <v>1</v>
      </c>
      <c r="Y14259">
        <v>0</v>
      </c>
    </row>
    <row r="14260" hidden="1">
      <c r="A14260" t="s">
        <v>14284</v>
      </c>
      <c r="B14260" t="s">
        <v>31906</v>
      </c>
      <c r="C14260" t="s">
        <v>35270</v>
      </c>
      <c r="D14260" t="s">
        <v>35314</v>
      </c>
      <c r="E14260" t="s">
        <v>36499</v>
      </c>
      <c r="F14260" t="s">
        <v>37595</v>
      </c>
      <c r="G14260" t="s">
        <v>37598</v>
      </c>
      <c r="H14260" t="s">
        <v>37604</v>
      </c>
      <c r="I14260" t="s">
        <v>37659</v>
      </c>
      <c r="J14260">
        <v>1980</v>
      </c>
      <c r="M14260" t="s">
        <v>37605</v>
      </c>
      <c r="N14260" t="s">
        <v>37730</v>
      </c>
      <c r="O14260" t="s">
        <v>37605</v>
      </c>
      <c r="P14260" t="s">
        <v>37732</v>
      </c>
      <c r="Q14260" t="s">
        <v>37740</v>
      </c>
      <c r="R14260" s="2">
        <v>45931</v>
      </c>
      <c r="S14260">
        <v>-3405851.3500000001</v>
      </c>
      <c r="T14260">
        <v>-25983.950000000001</v>
      </c>
      <c r="U14260">
        <v>-26336.84</v>
      </c>
      <c r="V14260">
        <v>23303.07</v>
      </c>
      <c r="W14260">
        <v>22950.18</v>
      </c>
      <c r="X14260" t="b">
        <v>1</v>
      </c>
      <c r="Y14260">
        <v>0</v>
      </c>
    </row>
    <row r="14261" hidden="1">
      <c r="A14261" t="s">
        <v>14285</v>
      </c>
      <c r="B14261" t="s">
        <v>31907</v>
      </c>
      <c r="C14261" t="s">
        <v>35270</v>
      </c>
      <c r="D14261" t="s">
        <v>35274</v>
      </c>
      <c r="E14261" t="s">
        <v>36459</v>
      </c>
      <c r="F14261" t="s">
        <v>37595</v>
      </c>
      <c r="G14261" t="s">
        <v>37598</v>
      </c>
      <c r="H14261" t="s">
        <v>37604</v>
      </c>
      <c r="I14261" t="s">
        <v>37626</v>
      </c>
      <c r="J14261">
        <v>1975</v>
      </c>
      <c r="M14261" t="s">
        <v>37605</v>
      </c>
      <c r="N14261" t="s">
        <v>37730</v>
      </c>
      <c r="O14261" t="s">
        <v>37605</v>
      </c>
      <c r="P14261" t="s">
        <v>37732</v>
      </c>
      <c r="Q14261" t="s">
        <v>37740</v>
      </c>
      <c r="R14261" s="2">
        <v>45931</v>
      </c>
      <c r="S14261">
        <v>825334.13</v>
      </c>
      <c r="T14261">
        <v>-33207.730000000003</v>
      </c>
      <c r="U14261">
        <v>-33795.43</v>
      </c>
      <c r="V14261">
        <v>26879.290000000001</v>
      </c>
      <c r="W14261">
        <v>26291.59</v>
      </c>
      <c r="X14261" t="b">
        <v>1</v>
      </c>
      <c r="Y14261">
        <v>0</v>
      </c>
    </row>
    <row r="14262" hidden="1">
      <c r="A14262" t="s">
        <v>14286</v>
      </c>
      <c r="B14262" t="s">
        <v>31908</v>
      </c>
      <c r="C14262" t="s">
        <v>35270</v>
      </c>
      <c r="D14262" t="s">
        <v>35284</v>
      </c>
      <c r="E14262" t="s">
        <v>36469</v>
      </c>
      <c r="F14262" t="s">
        <v>37595</v>
      </c>
      <c r="G14262" t="s">
        <v>37598</v>
      </c>
      <c r="H14262" t="s">
        <v>37604</v>
      </c>
      <c r="I14262" t="s">
        <v>37613</v>
      </c>
      <c r="J14262">
        <v>1961</v>
      </c>
      <c r="M14262" t="s">
        <v>37605</v>
      </c>
      <c r="N14262" t="s">
        <v>37730</v>
      </c>
      <c r="O14262" t="s">
        <v>37605</v>
      </c>
      <c r="P14262" t="s">
        <v>37732</v>
      </c>
      <c r="Q14262" t="s">
        <v>37740</v>
      </c>
      <c r="R14262" s="2">
        <v>45931</v>
      </c>
      <c r="S14262">
        <v>1796020.5600000001</v>
      </c>
      <c r="T14262">
        <v>-41064.860000000001</v>
      </c>
      <c r="U14262">
        <v>-40969.589999999997</v>
      </c>
      <c r="V14262">
        <v>38950.18</v>
      </c>
      <c r="W14262">
        <v>39045.449999999997</v>
      </c>
      <c r="X14262" t="b">
        <v>1</v>
      </c>
      <c r="Y14262">
        <v>0</v>
      </c>
    </row>
    <row r="14263" hidden="1">
      <c r="A14263" t="s">
        <v>14287</v>
      </c>
      <c r="B14263" t="s">
        <v>31909</v>
      </c>
      <c r="C14263" t="s">
        <v>35270</v>
      </c>
      <c r="D14263" t="s">
        <v>35291</v>
      </c>
      <c r="E14263" t="s">
        <v>36476</v>
      </c>
      <c r="F14263" t="s">
        <v>37595</v>
      </c>
      <c r="G14263" t="s">
        <v>37598</v>
      </c>
      <c r="H14263" t="s">
        <v>37604</v>
      </c>
      <c r="I14263" t="s">
        <v>37671</v>
      </c>
      <c r="J14263">
        <v>1989</v>
      </c>
      <c r="M14263" t="s">
        <v>37605</v>
      </c>
      <c r="N14263" t="s">
        <v>37730</v>
      </c>
      <c r="O14263" t="s">
        <v>37605</v>
      </c>
      <c r="P14263" t="s">
        <v>37732</v>
      </c>
      <c r="Q14263" t="s">
        <v>37740</v>
      </c>
      <c r="R14263" s="2">
        <v>45931</v>
      </c>
      <c r="S14263">
        <v>4371881.9500000002</v>
      </c>
      <c r="T14263">
        <v>-131303.82000000001</v>
      </c>
      <c r="U14263">
        <v>-125915.2</v>
      </c>
      <c r="V14263">
        <v>117763.17999999999</v>
      </c>
      <c r="W14263">
        <v>123151.8</v>
      </c>
      <c r="X14263" t="b">
        <v>1</v>
      </c>
      <c r="Y14263">
        <v>0</v>
      </c>
    </row>
    <row r="14264" hidden="1">
      <c r="A14264" t="s">
        <v>14288</v>
      </c>
      <c r="B14264" t="s">
        <v>31910</v>
      </c>
      <c r="C14264" t="s">
        <v>35270</v>
      </c>
      <c r="D14264" t="s">
        <v>35418</v>
      </c>
      <c r="E14264" t="s">
        <v>36603</v>
      </c>
      <c r="F14264" t="s">
        <v>37595</v>
      </c>
      <c r="G14264" t="s">
        <v>37598</v>
      </c>
      <c r="H14264" t="s">
        <v>37604</v>
      </c>
      <c r="I14264" t="s">
        <v>37626</v>
      </c>
      <c r="J14264">
        <v>1974</v>
      </c>
      <c r="M14264" t="s">
        <v>37605</v>
      </c>
      <c r="N14264" t="s">
        <v>37730</v>
      </c>
      <c r="O14264" t="s">
        <v>37605</v>
      </c>
      <c r="P14264" t="s">
        <v>37732</v>
      </c>
      <c r="Q14264" t="s">
        <v>37740</v>
      </c>
      <c r="R14264" s="2">
        <v>45931</v>
      </c>
      <c r="S14264">
        <v>495128.78000000003</v>
      </c>
      <c r="T14264">
        <v>-18825.709999999999</v>
      </c>
      <c r="U14264">
        <v>-18825.689999999999</v>
      </c>
      <c r="V14264">
        <v>18826.32</v>
      </c>
      <c r="W14264">
        <v>18826.34</v>
      </c>
      <c r="X14264" t="b">
        <v>1</v>
      </c>
      <c r="Y14264">
        <v>0</v>
      </c>
    </row>
    <row r="14265" hidden="1">
      <c r="A14265" t="s">
        <v>14289</v>
      </c>
      <c r="B14265" t="s">
        <v>31911</v>
      </c>
      <c r="C14265" t="s">
        <v>35270</v>
      </c>
      <c r="F14265" t="s">
        <v>37595</v>
      </c>
      <c r="G14265" t="s">
        <v>37598</v>
      </c>
      <c r="H14265" t="s">
        <v>37604</v>
      </c>
      <c r="J14265">
        <v>1964</v>
      </c>
      <c r="M14265" t="s">
        <v>37605</v>
      </c>
      <c r="N14265" t="s">
        <v>37730</v>
      </c>
      <c r="O14265" t="s">
        <v>37605</v>
      </c>
      <c r="P14265" t="s">
        <v>37732</v>
      </c>
      <c r="Q14265" t="s">
        <v>37740</v>
      </c>
      <c r="R14265" s="2">
        <v>45931</v>
      </c>
      <c r="S14265">
        <v>161718.14999999999</v>
      </c>
      <c r="T14265">
        <v>-11192.879999999999</v>
      </c>
      <c r="U14265">
        <v>-10755.83</v>
      </c>
      <c r="V14265">
        <v>8990.0699999999997</v>
      </c>
      <c r="W14265">
        <v>9427.1200000000008</v>
      </c>
      <c r="X14265" t="b">
        <v>1</v>
      </c>
      <c r="Y14265">
        <v>0</v>
      </c>
    </row>
    <row r="14266" hidden="1">
      <c r="A14266" t="s">
        <v>14290</v>
      </c>
      <c r="B14266" t="s">
        <v>31912</v>
      </c>
      <c r="C14266" t="s">
        <v>35270</v>
      </c>
      <c r="F14266" t="s">
        <v>37595</v>
      </c>
      <c r="G14266" t="s">
        <v>37598</v>
      </c>
      <c r="H14266" t="s">
        <v>37604</v>
      </c>
      <c r="I14266" t="s">
        <v>37678</v>
      </c>
      <c r="J14266">
        <v>1958</v>
      </c>
      <c r="M14266" t="s">
        <v>37605</v>
      </c>
      <c r="N14266" t="s">
        <v>37730</v>
      </c>
      <c r="O14266" t="s">
        <v>37605</v>
      </c>
      <c r="P14266" t="s">
        <v>37732</v>
      </c>
      <c r="Q14266" t="s">
        <v>37740</v>
      </c>
      <c r="R14266" s="2">
        <v>45931</v>
      </c>
      <c r="S14266">
        <v>-1670407.5800000001</v>
      </c>
      <c r="T14266">
        <v>-84767.520000000004</v>
      </c>
      <c r="U14266">
        <v>-86504.919999999998</v>
      </c>
      <c r="V14266">
        <v>9689.5900000000001</v>
      </c>
      <c r="W14266">
        <v>7952.1899999999996</v>
      </c>
      <c r="X14266" t="b">
        <v>1</v>
      </c>
      <c r="Y14266">
        <v>0</v>
      </c>
    </row>
    <row r="14267">
      <c r="A14267" t="s">
        <v>14291</v>
      </c>
      <c r="B14267" t="s">
        <v>31913</v>
      </c>
      <c r="C14267" s="4" t="s">
        <v>35271</v>
      </c>
      <c r="M14267" s="4" t="s">
        <v>37604</v>
      </c>
      <c r="R14267" s="2">
        <v>45931</v>
      </c>
      <c r="X14267" t="b">
        <v>0</v>
      </c>
    </row>
    <row r="14268" hidden="1">
      <c r="A14268" t="s">
        <v>14292</v>
      </c>
      <c r="B14268" t="s">
        <v>31914</v>
      </c>
      <c r="C14268" t="s">
        <v>35270</v>
      </c>
      <c r="D14268" t="s">
        <v>35345</v>
      </c>
      <c r="E14268" t="s">
        <v>36530</v>
      </c>
      <c r="F14268" t="s">
        <v>37595</v>
      </c>
      <c r="G14268" t="s">
        <v>37598</v>
      </c>
      <c r="H14268" t="s">
        <v>37604</v>
      </c>
      <c r="I14268" t="s">
        <v>37624</v>
      </c>
      <c r="J14268">
        <v>1983</v>
      </c>
      <c r="M14268" t="s">
        <v>37605</v>
      </c>
      <c r="N14268" t="s">
        <v>37730</v>
      </c>
      <c r="O14268" t="s">
        <v>37605</v>
      </c>
      <c r="P14268" t="s">
        <v>37732</v>
      </c>
      <c r="Q14268" t="s">
        <v>37740</v>
      </c>
      <c r="R14268" s="2">
        <v>45931</v>
      </c>
      <c r="S14268">
        <v>694814.92000000004</v>
      </c>
      <c r="T14268">
        <v>-123436.88</v>
      </c>
      <c r="U14268">
        <v>-126018.56</v>
      </c>
      <c r="V14268">
        <v>122099.45</v>
      </c>
      <c r="W14268">
        <v>119517.77</v>
      </c>
      <c r="X14268" t="b">
        <v>1</v>
      </c>
      <c r="Y14268">
        <v>0</v>
      </c>
    </row>
    <row r="14269" hidden="1">
      <c r="A14269" t="s">
        <v>14293</v>
      </c>
      <c r="B14269" t="s">
        <v>31915</v>
      </c>
      <c r="C14269" t="s">
        <v>35270</v>
      </c>
      <c r="D14269" t="s">
        <v>35275</v>
      </c>
      <c r="E14269" t="s">
        <v>36460</v>
      </c>
      <c r="F14269" t="s">
        <v>37595</v>
      </c>
      <c r="G14269" t="s">
        <v>37598</v>
      </c>
      <c r="H14269" t="s">
        <v>37604</v>
      </c>
      <c r="I14269" t="s">
        <v>37649</v>
      </c>
      <c r="J14269">
        <v>1985</v>
      </c>
      <c r="M14269" t="s">
        <v>37605</v>
      </c>
      <c r="N14269" t="s">
        <v>37730</v>
      </c>
      <c r="O14269" t="s">
        <v>37605</v>
      </c>
      <c r="P14269" t="s">
        <v>37732</v>
      </c>
      <c r="Q14269" t="s">
        <v>37740</v>
      </c>
      <c r="R14269" s="2">
        <v>45931</v>
      </c>
      <c r="S14269">
        <v>2181622.3900000001</v>
      </c>
      <c r="T14269">
        <v>-135506.47</v>
      </c>
      <c r="U14269">
        <v>-132534.92999999999</v>
      </c>
      <c r="V14269">
        <v>62667.410000000003</v>
      </c>
      <c r="W14269">
        <v>65638.949999999997</v>
      </c>
      <c r="X14269" t="b">
        <v>1</v>
      </c>
      <c r="Y14269">
        <v>0</v>
      </c>
    </row>
    <row r="14270" hidden="1">
      <c r="A14270" t="s">
        <v>14294</v>
      </c>
      <c r="B14270" t="s">
        <v>31916</v>
      </c>
      <c r="C14270" t="s">
        <v>35270</v>
      </c>
      <c r="D14270" t="s">
        <v>35348</v>
      </c>
      <c r="E14270" t="s">
        <v>36533</v>
      </c>
      <c r="F14270" t="s">
        <v>37595</v>
      </c>
      <c r="G14270" t="s">
        <v>37598</v>
      </c>
      <c r="H14270" t="s">
        <v>37604</v>
      </c>
      <c r="I14270" t="s">
        <v>37610</v>
      </c>
      <c r="J14270">
        <v>1960</v>
      </c>
      <c r="M14270" t="s">
        <v>37605</v>
      </c>
      <c r="N14270" t="s">
        <v>37730</v>
      </c>
      <c r="O14270" t="s">
        <v>37605</v>
      </c>
      <c r="P14270" t="s">
        <v>37732</v>
      </c>
      <c r="Q14270" t="s">
        <v>37740</v>
      </c>
      <c r="R14270" s="2">
        <v>45931</v>
      </c>
      <c r="S14270">
        <v>278696.56</v>
      </c>
      <c r="T14270">
        <v>-33396.730000000003</v>
      </c>
      <c r="U14270">
        <v>-34423.75</v>
      </c>
      <c r="V14270">
        <v>7143.0600000000004</v>
      </c>
      <c r="W14270">
        <v>6116.04</v>
      </c>
      <c r="X14270" t="b">
        <v>1</v>
      </c>
      <c r="Y14270">
        <v>0</v>
      </c>
    </row>
    <row r="14271" hidden="1">
      <c r="A14271" t="s">
        <v>14295</v>
      </c>
      <c r="B14271" t="s">
        <v>31917</v>
      </c>
      <c r="C14271" t="s">
        <v>35270</v>
      </c>
      <c r="D14271" t="s">
        <v>35295</v>
      </c>
      <c r="E14271" t="s">
        <v>36480</v>
      </c>
      <c r="F14271" t="s">
        <v>37595</v>
      </c>
      <c r="G14271" t="s">
        <v>37598</v>
      </c>
      <c r="H14271" t="s">
        <v>37604</v>
      </c>
      <c r="I14271" t="s">
        <v>37681</v>
      </c>
      <c r="J14271">
        <v>1936</v>
      </c>
      <c r="M14271" t="s">
        <v>37605</v>
      </c>
      <c r="N14271" t="s">
        <v>37730</v>
      </c>
      <c r="O14271" t="s">
        <v>37605</v>
      </c>
      <c r="P14271" t="s">
        <v>37732</v>
      </c>
      <c r="Q14271" t="s">
        <v>37740</v>
      </c>
      <c r="R14271" s="2">
        <v>45931</v>
      </c>
      <c r="S14271">
        <v>2754474.1800000002</v>
      </c>
      <c r="T14271">
        <v>-338217.15999999997</v>
      </c>
      <c r="U14271">
        <v>-318028.37</v>
      </c>
      <c r="V14271">
        <v>79953.139999999999</v>
      </c>
      <c r="W14271">
        <v>100141.92999999999</v>
      </c>
      <c r="X14271" t="b">
        <v>1</v>
      </c>
      <c r="Y14271">
        <v>0</v>
      </c>
    </row>
    <row r="14272" hidden="1">
      <c r="A14272" t="s">
        <v>14296</v>
      </c>
      <c r="B14272" t="s">
        <v>31918</v>
      </c>
      <c r="C14272" t="s">
        <v>35270</v>
      </c>
      <c r="D14272" t="s">
        <v>35292</v>
      </c>
      <c r="E14272" t="s">
        <v>36477</v>
      </c>
      <c r="F14272" t="s">
        <v>37595</v>
      </c>
      <c r="G14272" t="s">
        <v>37598</v>
      </c>
      <c r="H14272" t="s">
        <v>37604</v>
      </c>
      <c r="I14272" t="s">
        <v>37635</v>
      </c>
      <c r="J14272">
        <v>1978</v>
      </c>
      <c r="M14272" t="s">
        <v>37605</v>
      </c>
      <c r="N14272" t="s">
        <v>37730</v>
      </c>
      <c r="O14272" t="s">
        <v>37605</v>
      </c>
      <c r="P14272" t="s">
        <v>37732</v>
      </c>
      <c r="Q14272" t="s">
        <v>37740</v>
      </c>
      <c r="R14272" s="2">
        <v>45931</v>
      </c>
      <c r="S14272">
        <v>2542840.1699999999</v>
      </c>
      <c r="T14272">
        <v>-583417.84999999998</v>
      </c>
      <c r="U14272">
        <v>-547391.78000000003</v>
      </c>
      <c r="V14272">
        <v>166308.91</v>
      </c>
      <c r="W14272">
        <v>202334.98000000001</v>
      </c>
      <c r="X14272" t="b">
        <v>1</v>
      </c>
      <c r="Y14272">
        <v>0</v>
      </c>
    </row>
    <row r="14273" hidden="1">
      <c r="A14273" t="s">
        <v>14297</v>
      </c>
      <c r="B14273" t="s">
        <v>31919</v>
      </c>
      <c r="C14273" t="s">
        <v>35270</v>
      </c>
      <c r="D14273" t="s">
        <v>35291</v>
      </c>
      <c r="E14273" t="s">
        <v>36476</v>
      </c>
      <c r="F14273" t="s">
        <v>37595</v>
      </c>
      <c r="G14273" t="s">
        <v>37598</v>
      </c>
      <c r="H14273" t="s">
        <v>37604</v>
      </c>
      <c r="I14273" t="s">
        <v>37625</v>
      </c>
      <c r="J14273">
        <v>1975</v>
      </c>
      <c r="M14273" t="s">
        <v>37605</v>
      </c>
      <c r="N14273" t="s">
        <v>37730</v>
      </c>
      <c r="O14273" t="s">
        <v>37605</v>
      </c>
      <c r="P14273" t="s">
        <v>37732</v>
      </c>
      <c r="Q14273" t="s">
        <v>37740</v>
      </c>
      <c r="R14273" s="2">
        <v>45931</v>
      </c>
      <c r="S14273">
        <v>-12490552.359999999</v>
      </c>
      <c r="T14273">
        <v>-287999.71000000002</v>
      </c>
      <c r="U14273">
        <v>-255122.63</v>
      </c>
      <c r="V14273">
        <v>197204.89999999999</v>
      </c>
      <c r="W14273">
        <v>230081.98000000001</v>
      </c>
      <c r="X14273" t="b">
        <v>1</v>
      </c>
      <c r="Y14273">
        <v>0</v>
      </c>
    </row>
    <row r="14274" hidden="1">
      <c r="A14274" t="s">
        <v>14298</v>
      </c>
      <c r="B14274" t="s">
        <v>31920</v>
      </c>
      <c r="C14274" t="s">
        <v>35270</v>
      </c>
      <c r="D14274" t="s">
        <v>35352</v>
      </c>
      <c r="E14274" t="s">
        <v>36537</v>
      </c>
      <c r="F14274" t="s">
        <v>37595</v>
      </c>
      <c r="G14274" t="s">
        <v>37598</v>
      </c>
      <c r="H14274" t="s">
        <v>37604</v>
      </c>
      <c r="I14274" t="s">
        <v>37606</v>
      </c>
      <c r="J14274">
        <v>2010</v>
      </c>
      <c r="M14274" t="s">
        <v>37605</v>
      </c>
      <c r="N14274" t="s">
        <v>37730</v>
      </c>
      <c r="O14274" t="s">
        <v>37605</v>
      </c>
      <c r="P14274" t="s">
        <v>37732</v>
      </c>
      <c r="Q14274" t="s">
        <v>37740</v>
      </c>
      <c r="R14274" s="2">
        <v>45931</v>
      </c>
      <c r="S14274">
        <v>722571.04000000004</v>
      </c>
      <c r="T14274">
        <v>-22844.869999999999</v>
      </c>
      <c r="U14274">
        <v>-21960.740000000002</v>
      </c>
      <c r="V14274">
        <v>21100.549999999999</v>
      </c>
      <c r="W14274">
        <v>21984.68</v>
      </c>
      <c r="X14274" t="b">
        <v>1</v>
      </c>
      <c r="Y14274">
        <v>0</v>
      </c>
    </row>
    <row r="14275" hidden="1">
      <c r="A14275" t="s">
        <v>14299</v>
      </c>
      <c r="B14275" t="s">
        <v>31921</v>
      </c>
      <c r="C14275" t="s">
        <v>35270</v>
      </c>
      <c r="D14275" t="s">
        <v>35369</v>
      </c>
      <c r="E14275" t="s">
        <v>36554</v>
      </c>
      <c r="F14275" t="s">
        <v>37595</v>
      </c>
      <c r="G14275" t="s">
        <v>37598</v>
      </c>
      <c r="H14275" t="s">
        <v>37604</v>
      </c>
      <c r="I14275" t="s">
        <v>37623</v>
      </c>
      <c r="J14275">
        <v>2017</v>
      </c>
      <c r="M14275" t="s">
        <v>37605</v>
      </c>
      <c r="N14275" t="s">
        <v>37730</v>
      </c>
      <c r="O14275" t="s">
        <v>37605</v>
      </c>
      <c r="P14275" t="s">
        <v>37732</v>
      </c>
      <c r="Q14275" t="s">
        <v>37740</v>
      </c>
      <c r="R14275" s="2">
        <v>45931</v>
      </c>
      <c r="S14275">
        <v>344299.58000000002</v>
      </c>
      <c r="T14275">
        <v>-231867.03</v>
      </c>
      <c r="U14275">
        <v>-225603.73000000001</v>
      </c>
      <c r="V14275">
        <v>20995.73</v>
      </c>
      <c r="W14275">
        <v>27259.029999999999</v>
      </c>
      <c r="X14275" t="b">
        <v>1</v>
      </c>
      <c r="Y14275">
        <v>0</v>
      </c>
    </row>
    <row r="14276" hidden="1">
      <c r="A14276" t="s">
        <v>14300</v>
      </c>
      <c r="B14276" t="s">
        <v>31922</v>
      </c>
      <c r="C14276" t="s">
        <v>35270</v>
      </c>
      <c r="D14276" t="s">
        <v>35332</v>
      </c>
      <c r="E14276" t="s">
        <v>36517</v>
      </c>
      <c r="F14276" t="s">
        <v>37595</v>
      </c>
      <c r="G14276" t="s">
        <v>37598</v>
      </c>
      <c r="H14276" t="s">
        <v>37604</v>
      </c>
      <c r="I14276" t="s">
        <v>37637</v>
      </c>
      <c r="J14276">
        <v>1957</v>
      </c>
      <c r="M14276" t="s">
        <v>37605</v>
      </c>
      <c r="N14276" t="s">
        <v>37730</v>
      </c>
      <c r="O14276" t="s">
        <v>37605</v>
      </c>
      <c r="P14276" t="s">
        <v>37732</v>
      </c>
      <c r="Q14276" t="s">
        <v>37740</v>
      </c>
      <c r="R14276" s="2">
        <v>45931</v>
      </c>
      <c r="S14276">
        <v>-10211479.859999999</v>
      </c>
      <c r="T14276">
        <v>-178170.04999999999</v>
      </c>
      <c r="U14276">
        <v>-163855.69</v>
      </c>
      <c r="V14276">
        <v>100796.71000000001</v>
      </c>
      <c r="W14276">
        <v>115111.07000000001</v>
      </c>
      <c r="X14276" t="b">
        <v>1</v>
      </c>
      <c r="Y14276">
        <v>0</v>
      </c>
    </row>
    <row r="14277" hidden="1">
      <c r="A14277" t="s">
        <v>14301</v>
      </c>
      <c r="B14277" t="s">
        <v>31923</v>
      </c>
      <c r="C14277" t="s">
        <v>35270</v>
      </c>
      <c r="D14277" t="s">
        <v>35440</v>
      </c>
      <c r="E14277" t="s">
        <v>36625</v>
      </c>
      <c r="F14277" t="s">
        <v>37595</v>
      </c>
      <c r="G14277" t="s">
        <v>37598</v>
      </c>
      <c r="H14277" t="s">
        <v>37604</v>
      </c>
      <c r="I14277" t="s">
        <v>37662</v>
      </c>
      <c r="J14277">
        <v>2021</v>
      </c>
      <c r="M14277" t="s">
        <v>37605</v>
      </c>
      <c r="N14277" t="s">
        <v>37730</v>
      </c>
      <c r="O14277" t="s">
        <v>37605</v>
      </c>
      <c r="P14277" t="s">
        <v>37732</v>
      </c>
      <c r="Q14277" t="s">
        <v>37740</v>
      </c>
      <c r="R14277" s="2">
        <v>45931</v>
      </c>
      <c r="S14277">
        <v>329161.42999999999</v>
      </c>
      <c r="T14277">
        <v>-831120.02000000002</v>
      </c>
      <c r="U14277">
        <v>-866496.77000000002</v>
      </c>
      <c r="V14277">
        <v>80075.75</v>
      </c>
      <c r="W14277">
        <v>44699</v>
      </c>
      <c r="X14277" t="b">
        <v>1</v>
      </c>
      <c r="Y14277">
        <v>0</v>
      </c>
    </row>
    <row r="14278" hidden="1">
      <c r="A14278" t="s">
        <v>14302</v>
      </c>
      <c r="B14278" t="s">
        <v>31924</v>
      </c>
      <c r="C14278" t="s">
        <v>35270</v>
      </c>
      <c r="D14278" t="s">
        <v>35386</v>
      </c>
      <c r="E14278" t="s">
        <v>36571</v>
      </c>
      <c r="F14278" t="s">
        <v>37595</v>
      </c>
      <c r="G14278" t="s">
        <v>37598</v>
      </c>
      <c r="H14278" t="s">
        <v>37604</v>
      </c>
      <c r="I14278" t="s">
        <v>37622</v>
      </c>
      <c r="J14278">
        <v>1969</v>
      </c>
      <c r="M14278" t="s">
        <v>37605</v>
      </c>
      <c r="N14278" t="s">
        <v>37730</v>
      </c>
      <c r="O14278" t="s">
        <v>37605</v>
      </c>
      <c r="P14278" t="s">
        <v>37732</v>
      </c>
      <c r="Q14278" t="s">
        <v>37740</v>
      </c>
      <c r="R14278" s="2">
        <v>45931</v>
      </c>
      <c r="S14278">
        <v>555923.75</v>
      </c>
      <c r="T14278">
        <v>-69686.339999999997</v>
      </c>
      <c r="U14278">
        <v>-61057.449999999997</v>
      </c>
      <c r="V14278">
        <v>13217.360000000001</v>
      </c>
      <c r="W14278">
        <v>21846.25</v>
      </c>
      <c r="X14278" t="b">
        <v>1</v>
      </c>
      <c r="Y14278">
        <v>0</v>
      </c>
    </row>
    <row r="14279" hidden="1">
      <c r="A14279" t="s">
        <v>14303</v>
      </c>
      <c r="B14279" t="s">
        <v>31925</v>
      </c>
      <c r="C14279" t="s">
        <v>35270</v>
      </c>
      <c r="D14279" t="s">
        <v>35315</v>
      </c>
      <c r="E14279" t="s">
        <v>36500</v>
      </c>
      <c r="F14279" t="s">
        <v>37595</v>
      </c>
      <c r="G14279" t="s">
        <v>37598</v>
      </c>
      <c r="H14279" t="s">
        <v>37604</v>
      </c>
      <c r="I14279" t="s">
        <v>37618</v>
      </c>
      <c r="J14279">
        <v>1972</v>
      </c>
      <c r="M14279" t="s">
        <v>37605</v>
      </c>
      <c r="N14279" t="s">
        <v>37730</v>
      </c>
      <c r="O14279" t="s">
        <v>37605</v>
      </c>
      <c r="P14279" t="s">
        <v>37732</v>
      </c>
      <c r="Q14279" t="s">
        <v>37740</v>
      </c>
      <c r="R14279" s="2">
        <v>45931</v>
      </c>
      <c r="S14279">
        <v>1328743.79</v>
      </c>
      <c r="T14279">
        <v>-103811.67</v>
      </c>
      <c r="U14279">
        <v>-101639.53999999999</v>
      </c>
      <c r="V14279">
        <v>69402.149999999994</v>
      </c>
      <c r="W14279">
        <v>71574.279999999999</v>
      </c>
      <c r="X14279" t="b">
        <v>1</v>
      </c>
      <c r="Y14279">
        <v>0</v>
      </c>
    </row>
    <row r="14280" hidden="1">
      <c r="A14280" t="s">
        <v>14304</v>
      </c>
      <c r="B14280" t="s">
        <v>31926</v>
      </c>
      <c r="C14280" t="s">
        <v>35270</v>
      </c>
      <c r="D14280" t="s">
        <v>35302</v>
      </c>
      <c r="E14280" t="s">
        <v>36487</v>
      </c>
      <c r="F14280" t="s">
        <v>37595</v>
      </c>
      <c r="G14280" t="s">
        <v>37598</v>
      </c>
      <c r="H14280" t="s">
        <v>37604</v>
      </c>
      <c r="I14280" t="s">
        <v>37709</v>
      </c>
      <c r="J14280">
        <v>1942</v>
      </c>
      <c r="M14280" t="s">
        <v>37605</v>
      </c>
      <c r="N14280" t="s">
        <v>37730</v>
      </c>
      <c r="O14280" t="s">
        <v>37605</v>
      </c>
      <c r="P14280" t="s">
        <v>37732</v>
      </c>
      <c r="Q14280" t="s">
        <v>37740</v>
      </c>
      <c r="R14280" s="2">
        <v>45931</v>
      </c>
      <c r="S14280">
        <v>2569606.5</v>
      </c>
      <c r="T14280">
        <v>-399253.96999999997</v>
      </c>
      <c r="U14280">
        <v>-388347.08000000002</v>
      </c>
      <c r="V14280">
        <v>79037.169999999998</v>
      </c>
      <c r="W14280">
        <v>89944.059999999998</v>
      </c>
      <c r="X14280" t="b">
        <v>1</v>
      </c>
      <c r="Y14280">
        <v>0</v>
      </c>
    </row>
    <row r="14281" hidden="1">
      <c r="A14281" t="s">
        <v>14305</v>
      </c>
      <c r="B14281" t="s">
        <v>31927</v>
      </c>
      <c r="C14281" t="s">
        <v>35270</v>
      </c>
      <c r="D14281" t="s">
        <v>35428</v>
      </c>
      <c r="E14281" t="s">
        <v>36613</v>
      </c>
      <c r="F14281" t="s">
        <v>37595</v>
      </c>
      <c r="G14281" t="s">
        <v>37598</v>
      </c>
      <c r="H14281" t="s">
        <v>37604</v>
      </c>
      <c r="I14281" t="s">
        <v>37623</v>
      </c>
      <c r="J14281">
        <v>2017</v>
      </c>
      <c r="M14281" t="s">
        <v>37605</v>
      </c>
      <c r="N14281" t="s">
        <v>37730</v>
      </c>
      <c r="O14281" t="s">
        <v>37605</v>
      </c>
      <c r="P14281" t="s">
        <v>37732</v>
      </c>
      <c r="Q14281" t="s">
        <v>37740</v>
      </c>
      <c r="R14281" s="2">
        <v>45931</v>
      </c>
      <c r="S14281">
        <v>3974017.0499999998</v>
      </c>
      <c r="T14281">
        <v>-1307855.8300000001</v>
      </c>
      <c r="U14281">
        <v>-1332666.3200000001</v>
      </c>
      <c r="V14281">
        <v>296357.39000000001</v>
      </c>
      <c r="W14281">
        <v>271546.90000000002</v>
      </c>
      <c r="X14281" t="b">
        <v>1</v>
      </c>
      <c r="Y14281">
        <v>0</v>
      </c>
    </row>
    <row r="14282" hidden="1">
      <c r="A14282" t="s">
        <v>14306</v>
      </c>
      <c r="B14282" t="s">
        <v>31928</v>
      </c>
      <c r="C14282" t="s">
        <v>35270</v>
      </c>
      <c r="D14282" t="s">
        <v>35332</v>
      </c>
      <c r="E14282" t="s">
        <v>36517</v>
      </c>
      <c r="F14282" t="s">
        <v>37595</v>
      </c>
      <c r="G14282" t="s">
        <v>37598</v>
      </c>
      <c r="H14282" t="s">
        <v>37604</v>
      </c>
      <c r="I14282" t="s">
        <v>37656</v>
      </c>
      <c r="J14282">
        <v>1917</v>
      </c>
      <c r="M14282" t="s">
        <v>37605</v>
      </c>
      <c r="N14282" t="s">
        <v>37730</v>
      </c>
      <c r="O14282" t="s">
        <v>37605</v>
      </c>
      <c r="P14282" t="s">
        <v>37732</v>
      </c>
      <c r="Q14282" t="s">
        <v>37740</v>
      </c>
      <c r="R14282" s="2">
        <v>45931</v>
      </c>
      <c r="S14282">
        <v>496850.39000000001</v>
      </c>
      <c r="T14282">
        <v>-11320.9</v>
      </c>
      <c r="U14282">
        <v>-10776.559999999999</v>
      </c>
      <c r="V14282">
        <v>11763.6</v>
      </c>
      <c r="W14282">
        <v>12307.940000000001</v>
      </c>
      <c r="X14282" t="b">
        <v>1</v>
      </c>
      <c r="Y14282">
        <v>0</v>
      </c>
    </row>
    <row r="14283" hidden="1">
      <c r="A14283" t="s">
        <v>14307</v>
      </c>
      <c r="B14283" t="s">
        <v>31929</v>
      </c>
      <c r="C14283" t="s">
        <v>35270</v>
      </c>
      <c r="D14283" t="s">
        <v>35477</v>
      </c>
      <c r="E14283" t="s">
        <v>36662</v>
      </c>
      <c r="F14283" t="s">
        <v>37595</v>
      </c>
      <c r="G14283" t="s">
        <v>37598</v>
      </c>
      <c r="H14283" t="s">
        <v>37604</v>
      </c>
      <c r="I14283" t="s">
        <v>37620</v>
      </c>
      <c r="J14283">
        <v>1965</v>
      </c>
      <c r="M14283" t="s">
        <v>37605</v>
      </c>
      <c r="N14283" t="s">
        <v>37730</v>
      </c>
      <c r="O14283" t="s">
        <v>37605</v>
      </c>
      <c r="P14283" t="s">
        <v>37732</v>
      </c>
      <c r="Q14283" t="s">
        <v>37740</v>
      </c>
      <c r="R14283" s="2">
        <v>45931</v>
      </c>
      <c r="S14283">
        <v>1344670.1399999999</v>
      </c>
      <c r="T14283">
        <v>-40927.32</v>
      </c>
      <c r="U14283">
        <v>-38394.309999999998</v>
      </c>
      <c r="V14283">
        <v>35901.910000000003</v>
      </c>
      <c r="W14283">
        <v>38434.919999999998</v>
      </c>
      <c r="X14283" t="b">
        <v>1</v>
      </c>
      <c r="Y14283">
        <v>0</v>
      </c>
    </row>
    <row r="14284">
      <c r="A14284" t="s">
        <v>14308</v>
      </c>
      <c r="B14284" t="s">
        <v>31930</v>
      </c>
      <c r="C14284" t="s">
        <v>35270</v>
      </c>
      <c r="D14284" t="s">
        <v>36305</v>
      </c>
      <c r="E14284" t="s">
        <v>37456</v>
      </c>
      <c r="F14284" t="s">
        <v>37595</v>
      </c>
      <c r="H14284" t="s">
        <v>37604</v>
      </c>
      <c r="I14284" t="s">
        <v>37650</v>
      </c>
      <c r="J14284">
        <v>2008</v>
      </c>
      <c r="M14284" s="4" t="s">
        <v>37604</v>
      </c>
      <c r="R14284" s="2">
        <v>45931</v>
      </c>
      <c r="X14284" t="b">
        <v>0</v>
      </c>
    </row>
    <row r="14285" hidden="1">
      <c r="A14285" t="s">
        <v>14309</v>
      </c>
      <c r="B14285" t="s">
        <v>31931</v>
      </c>
      <c r="C14285" t="s">
        <v>35270</v>
      </c>
      <c r="D14285" t="s">
        <v>35274</v>
      </c>
      <c r="E14285" t="s">
        <v>36459</v>
      </c>
      <c r="F14285" t="s">
        <v>37595</v>
      </c>
      <c r="G14285" t="s">
        <v>37598</v>
      </c>
      <c r="H14285" t="s">
        <v>37604</v>
      </c>
      <c r="I14285" t="s">
        <v>37633</v>
      </c>
      <c r="J14285">
        <v>1977</v>
      </c>
      <c r="M14285" t="s">
        <v>37605</v>
      </c>
      <c r="N14285" t="s">
        <v>37730</v>
      </c>
      <c r="O14285" t="s">
        <v>37605</v>
      </c>
      <c r="P14285" t="s">
        <v>37732</v>
      </c>
      <c r="Q14285" t="s">
        <v>37740</v>
      </c>
      <c r="R14285" s="2">
        <v>45931</v>
      </c>
      <c r="S14285">
        <v>-4017309.4399999999</v>
      </c>
      <c r="T14285">
        <v>-24042.369999999999</v>
      </c>
      <c r="U14285">
        <v>-26026.130000000001</v>
      </c>
      <c r="V14285">
        <v>19018.52</v>
      </c>
      <c r="W14285">
        <v>17034.759999999998</v>
      </c>
      <c r="X14285" t="b">
        <v>1</v>
      </c>
      <c r="Y14285">
        <v>0</v>
      </c>
    </row>
    <row r="14286" hidden="1">
      <c r="A14286" t="s">
        <v>14310</v>
      </c>
      <c r="B14286" t="s">
        <v>31932</v>
      </c>
      <c r="C14286" t="s">
        <v>35270</v>
      </c>
      <c r="D14286" t="s">
        <v>35378</v>
      </c>
      <c r="E14286" t="s">
        <v>36563</v>
      </c>
      <c r="F14286" t="s">
        <v>37595</v>
      </c>
      <c r="G14286" t="s">
        <v>37598</v>
      </c>
      <c r="H14286" t="s">
        <v>37604</v>
      </c>
      <c r="I14286" t="s">
        <v>37658</v>
      </c>
      <c r="J14286">
        <v>2004</v>
      </c>
      <c r="M14286" t="s">
        <v>37605</v>
      </c>
      <c r="N14286" t="s">
        <v>37730</v>
      </c>
      <c r="O14286" t="s">
        <v>37605</v>
      </c>
      <c r="P14286" t="s">
        <v>37732</v>
      </c>
      <c r="Q14286" t="s">
        <v>37740</v>
      </c>
      <c r="R14286" s="2">
        <v>45931</v>
      </c>
      <c r="S14286">
        <v>3637847.7200000002</v>
      </c>
      <c r="T14286">
        <v>-183617.07999999999</v>
      </c>
      <c r="U14286">
        <v>-185779.94</v>
      </c>
      <c r="V14286">
        <v>107929.83</v>
      </c>
      <c r="W14286">
        <v>105766.97</v>
      </c>
      <c r="X14286" t="b">
        <v>1</v>
      </c>
      <c r="Y14286">
        <v>0</v>
      </c>
    </row>
    <row r="14287" hidden="1">
      <c r="A14287" t="s">
        <v>14311</v>
      </c>
      <c r="B14287" t="s">
        <v>31933</v>
      </c>
      <c r="C14287" t="s">
        <v>35270</v>
      </c>
      <c r="D14287" t="s">
        <v>35405</v>
      </c>
      <c r="E14287" t="s">
        <v>36590</v>
      </c>
      <c r="F14287" t="s">
        <v>37595</v>
      </c>
      <c r="G14287" t="s">
        <v>37598</v>
      </c>
      <c r="H14287" t="s">
        <v>37604</v>
      </c>
      <c r="I14287" t="s">
        <v>37614</v>
      </c>
      <c r="J14287">
        <v>1984</v>
      </c>
      <c r="M14287" t="s">
        <v>37605</v>
      </c>
      <c r="N14287" t="s">
        <v>37730</v>
      </c>
      <c r="O14287" t="s">
        <v>37605</v>
      </c>
      <c r="P14287" t="s">
        <v>37732</v>
      </c>
      <c r="Q14287" t="s">
        <v>37740</v>
      </c>
      <c r="R14287" s="2">
        <v>45931</v>
      </c>
      <c r="S14287">
        <v>712804.70999999996</v>
      </c>
      <c r="T14287">
        <v>-145042.84</v>
      </c>
      <c r="U14287">
        <v>-144556.29999999999</v>
      </c>
      <c r="V14287">
        <v>81270.110000000001</v>
      </c>
      <c r="W14287">
        <v>81756.649999999994</v>
      </c>
      <c r="X14287" t="b">
        <v>1</v>
      </c>
      <c r="Y14287">
        <v>0</v>
      </c>
    </row>
    <row r="14288" hidden="1">
      <c r="A14288" t="s">
        <v>14312</v>
      </c>
      <c r="B14288" t="s">
        <v>31934</v>
      </c>
      <c r="C14288" t="s">
        <v>35270</v>
      </c>
      <c r="D14288" t="s">
        <v>35382</v>
      </c>
      <c r="E14288" t="s">
        <v>36567</v>
      </c>
      <c r="F14288" t="s">
        <v>37595</v>
      </c>
      <c r="G14288" t="s">
        <v>37598</v>
      </c>
      <c r="H14288" t="s">
        <v>37604</v>
      </c>
      <c r="I14288" t="s">
        <v>37659</v>
      </c>
      <c r="J14288">
        <v>1980</v>
      </c>
      <c r="M14288" t="s">
        <v>37605</v>
      </c>
      <c r="N14288" t="s">
        <v>37730</v>
      </c>
      <c r="O14288" t="s">
        <v>37605</v>
      </c>
      <c r="P14288" t="s">
        <v>37732</v>
      </c>
      <c r="Q14288" t="s">
        <v>37740</v>
      </c>
      <c r="R14288" s="2">
        <v>45931</v>
      </c>
      <c r="S14288">
        <v>4157862.5800000001</v>
      </c>
      <c r="T14288">
        <v>-487059.37</v>
      </c>
      <c r="U14288">
        <v>-476256.14000000001</v>
      </c>
      <c r="V14288">
        <v>459458.92999999999</v>
      </c>
      <c r="W14288">
        <v>470262.15999999997</v>
      </c>
      <c r="X14288" t="b">
        <v>1</v>
      </c>
      <c r="Y14288">
        <v>0</v>
      </c>
    </row>
    <row r="14289" hidden="1">
      <c r="A14289" t="s">
        <v>14313</v>
      </c>
      <c r="B14289" t="s">
        <v>31935</v>
      </c>
      <c r="C14289" t="s">
        <v>35270</v>
      </c>
      <c r="D14289" t="s">
        <v>35561</v>
      </c>
      <c r="E14289" t="s">
        <v>36746</v>
      </c>
      <c r="F14289" t="s">
        <v>37595</v>
      </c>
      <c r="G14289" t="s">
        <v>37598</v>
      </c>
      <c r="H14289" t="s">
        <v>37604</v>
      </c>
      <c r="I14289" t="s">
        <v>37664</v>
      </c>
      <c r="J14289">
        <v>2008</v>
      </c>
      <c r="M14289" t="s">
        <v>37605</v>
      </c>
      <c r="N14289" t="s">
        <v>37730</v>
      </c>
      <c r="O14289" t="s">
        <v>37605</v>
      </c>
      <c r="P14289" t="s">
        <v>37732</v>
      </c>
      <c r="Q14289" t="s">
        <v>37740</v>
      </c>
      <c r="R14289" s="2">
        <v>45931</v>
      </c>
      <c r="S14289">
        <v>2908479.04</v>
      </c>
      <c r="T14289">
        <v>-821978.91000000003</v>
      </c>
      <c r="U14289">
        <v>-810295.89000000001</v>
      </c>
      <c r="V14289">
        <v>177159.47</v>
      </c>
      <c r="W14289">
        <v>188842.48999999999</v>
      </c>
      <c r="X14289" t="b">
        <v>1</v>
      </c>
      <c r="Y14289">
        <v>0</v>
      </c>
    </row>
    <row r="14290" hidden="1">
      <c r="A14290" t="s">
        <v>14314</v>
      </c>
      <c r="B14290" t="s">
        <v>31936</v>
      </c>
      <c r="C14290" t="s">
        <v>35270</v>
      </c>
      <c r="D14290" t="s">
        <v>35298</v>
      </c>
      <c r="E14290" t="s">
        <v>36483</v>
      </c>
      <c r="F14290" t="s">
        <v>37595</v>
      </c>
      <c r="G14290" t="s">
        <v>37598</v>
      </c>
      <c r="H14290" t="s">
        <v>37604</v>
      </c>
      <c r="I14290" t="s">
        <v>37646</v>
      </c>
      <c r="J14290">
        <v>1970</v>
      </c>
      <c r="M14290" t="s">
        <v>37605</v>
      </c>
      <c r="N14290" t="s">
        <v>37730</v>
      </c>
      <c r="O14290" t="s">
        <v>37605</v>
      </c>
      <c r="P14290" t="s">
        <v>37732</v>
      </c>
      <c r="Q14290" t="s">
        <v>37740</v>
      </c>
      <c r="R14290" s="2">
        <v>45931</v>
      </c>
      <c r="S14290">
        <v>945124.64000000001</v>
      </c>
      <c r="T14290">
        <v>-194977.09</v>
      </c>
      <c r="U14290">
        <v>-189317.60999999999</v>
      </c>
      <c r="V14290">
        <v>124849.78</v>
      </c>
      <c r="W14290">
        <v>130509.25999999999</v>
      </c>
      <c r="X14290" t="b">
        <v>1</v>
      </c>
      <c r="Y14290">
        <v>0</v>
      </c>
    </row>
    <row r="14291" hidden="1">
      <c r="A14291" t="s">
        <v>14315</v>
      </c>
      <c r="B14291" t="s">
        <v>31937</v>
      </c>
      <c r="C14291" t="s">
        <v>35270</v>
      </c>
      <c r="D14291" t="s">
        <v>35428</v>
      </c>
      <c r="E14291" t="s">
        <v>36613</v>
      </c>
      <c r="F14291" t="s">
        <v>37595</v>
      </c>
      <c r="G14291" t="s">
        <v>37598</v>
      </c>
      <c r="H14291" t="s">
        <v>37604</v>
      </c>
      <c r="I14291" t="s">
        <v>37667</v>
      </c>
      <c r="J14291">
        <v>2000</v>
      </c>
      <c r="M14291" t="s">
        <v>37605</v>
      </c>
      <c r="N14291" t="s">
        <v>37730</v>
      </c>
      <c r="O14291" t="s">
        <v>37605</v>
      </c>
      <c r="P14291" t="s">
        <v>37732</v>
      </c>
      <c r="Q14291" t="s">
        <v>37740</v>
      </c>
      <c r="R14291" s="2">
        <v>45931</v>
      </c>
      <c r="S14291">
        <v>2214141.48</v>
      </c>
      <c r="T14291">
        <v>-64411.519999999997</v>
      </c>
      <c r="U14291">
        <v>-64920.900000000001</v>
      </c>
      <c r="V14291">
        <v>50257.57</v>
      </c>
      <c r="W14291">
        <v>49748.190000000002</v>
      </c>
      <c r="X14291" t="b">
        <v>1</v>
      </c>
      <c r="Y14291">
        <v>0</v>
      </c>
    </row>
    <row r="14292" hidden="1">
      <c r="A14292" t="s">
        <v>14316</v>
      </c>
      <c r="B14292" t="s">
        <v>31938</v>
      </c>
      <c r="C14292" t="s">
        <v>35270</v>
      </c>
      <c r="D14292" t="s">
        <v>35286</v>
      </c>
      <c r="E14292" t="s">
        <v>36471</v>
      </c>
      <c r="F14292" t="s">
        <v>37595</v>
      </c>
      <c r="G14292" t="s">
        <v>37598</v>
      </c>
      <c r="H14292" t="s">
        <v>37604</v>
      </c>
      <c r="I14292" t="s">
        <v>37628</v>
      </c>
      <c r="J14292">
        <v>2014</v>
      </c>
      <c r="M14292" t="s">
        <v>37605</v>
      </c>
      <c r="N14292" t="s">
        <v>37730</v>
      </c>
      <c r="O14292" t="s">
        <v>37605</v>
      </c>
      <c r="P14292" t="s">
        <v>37732</v>
      </c>
      <c r="Q14292" t="s">
        <v>37740</v>
      </c>
      <c r="R14292" s="2">
        <v>45931</v>
      </c>
      <c r="S14292">
        <v>2356472.54</v>
      </c>
      <c r="T14292">
        <v>-204935.19</v>
      </c>
      <c r="U14292">
        <v>-210959.92999999999</v>
      </c>
      <c r="V14292">
        <v>77771.75</v>
      </c>
      <c r="W14292">
        <v>71747.009999999995</v>
      </c>
      <c r="X14292" t="b">
        <v>1</v>
      </c>
      <c r="Y14292">
        <v>0</v>
      </c>
    </row>
    <row r="14293" hidden="1">
      <c r="A14293" t="s">
        <v>14317</v>
      </c>
      <c r="B14293" t="s">
        <v>31939</v>
      </c>
      <c r="C14293" t="s">
        <v>35270</v>
      </c>
      <c r="D14293" t="s">
        <v>35273</v>
      </c>
      <c r="E14293" t="s">
        <v>36458</v>
      </c>
      <c r="F14293" t="s">
        <v>37595</v>
      </c>
      <c r="G14293" t="s">
        <v>37598</v>
      </c>
      <c r="H14293" t="s">
        <v>37604</v>
      </c>
      <c r="I14293" t="s">
        <v>37671</v>
      </c>
      <c r="J14293">
        <v>1989</v>
      </c>
      <c r="M14293" t="s">
        <v>37605</v>
      </c>
      <c r="N14293" t="s">
        <v>37730</v>
      </c>
      <c r="O14293" t="s">
        <v>37605</v>
      </c>
      <c r="P14293" t="s">
        <v>37732</v>
      </c>
      <c r="Q14293" t="s">
        <v>37740</v>
      </c>
      <c r="R14293" s="2">
        <v>45931</v>
      </c>
      <c r="S14293">
        <v>1625565.6000000001</v>
      </c>
      <c r="T14293">
        <v>-59089.839999999997</v>
      </c>
      <c r="U14293">
        <v>-57487.419999999998</v>
      </c>
      <c r="V14293">
        <v>81960.789999999994</v>
      </c>
      <c r="W14293">
        <v>83563.210000000006</v>
      </c>
      <c r="X14293" t="b">
        <v>1</v>
      </c>
      <c r="Y14293">
        <v>0</v>
      </c>
    </row>
    <row r="14294" hidden="1">
      <c r="A14294" t="s">
        <v>14318</v>
      </c>
      <c r="B14294" t="s">
        <v>31940</v>
      </c>
      <c r="C14294" t="s">
        <v>35270</v>
      </c>
      <c r="D14294" t="s">
        <v>36306</v>
      </c>
      <c r="E14294" t="s">
        <v>37457</v>
      </c>
      <c r="F14294" t="s">
        <v>37595</v>
      </c>
      <c r="G14294" t="s">
        <v>37598</v>
      </c>
      <c r="H14294" t="s">
        <v>37604</v>
      </c>
      <c r="I14294" t="s">
        <v>37653</v>
      </c>
      <c r="J14294">
        <v>2014</v>
      </c>
      <c r="M14294" t="s">
        <v>37605</v>
      </c>
      <c r="N14294" t="s">
        <v>37730</v>
      </c>
      <c r="O14294" t="s">
        <v>37605</v>
      </c>
      <c r="P14294" t="s">
        <v>37732</v>
      </c>
      <c r="Q14294" t="s">
        <v>37740</v>
      </c>
      <c r="R14294" s="2">
        <v>45931</v>
      </c>
      <c r="S14294">
        <v>26291230.539999999</v>
      </c>
      <c r="T14294">
        <v>-4435929.5499999998</v>
      </c>
      <c r="U14294">
        <v>-4511394.0800000001</v>
      </c>
      <c r="V14294">
        <v>1062379.1699999999</v>
      </c>
      <c r="W14294">
        <v>986914.64000000001</v>
      </c>
      <c r="X14294" t="b">
        <v>1</v>
      </c>
      <c r="Y14294">
        <v>0</v>
      </c>
    </row>
    <row r="14295" hidden="1">
      <c r="A14295" t="s">
        <v>14319</v>
      </c>
      <c r="B14295" t="s">
        <v>31941</v>
      </c>
      <c r="C14295" t="s">
        <v>35270</v>
      </c>
      <c r="D14295" t="s">
        <v>35405</v>
      </c>
      <c r="E14295" t="s">
        <v>36590</v>
      </c>
      <c r="F14295" t="s">
        <v>37595</v>
      </c>
      <c r="G14295" t="s">
        <v>37598</v>
      </c>
      <c r="H14295" t="s">
        <v>37604</v>
      </c>
      <c r="I14295" t="s">
        <v>37654</v>
      </c>
      <c r="J14295">
        <v>1991</v>
      </c>
      <c r="M14295" t="s">
        <v>37605</v>
      </c>
      <c r="N14295" t="s">
        <v>37730</v>
      </c>
      <c r="O14295" t="s">
        <v>37605</v>
      </c>
      <c r="P14295" t="s">
        <v>37732</v>
      </c>
      <c r="Q14295" t="s">
        <v>37740</v>
      </c>
      <c r="R14295" s="2">
        <v>45931</v>
      </c>
      <c r="S14295">
        <v>-2872670.1899999999</v>
      </c>
      <c r="T14295">
        <v>-55743.949999999997</v>
      </c>
      <c r="U14295">
        <v>-52943.160000000003</v>
      </c>
      <c r="V14295">
        <v>50346.849999999999</v>
      </c>
      <c r="W14295">
        <v>53147.639999999999</v>
      </c>
      <c r="X14295" t="b">
        <v>1</v>
      </c>
      <c r="Y14295">
        <v>0</v>
      </c>
    </row>
    <row r="14296" hidden="1">
      <c r="A14296" t="s">
        <v>14320</v>
      </c>
      <c r="B14296" t="s">
        <v>31942</v>
      </c>
      <c r="C14296" t="s">
        <v>35270</v>
      </c>
      <c r="D14296" t="s">
        <v>35272</v>
      </c>
      <c r="E14296" t="s">
        <v>36457</v>
      </c>
      <c r="F14296" t="s">
        <v>37595</v>
      </c>
      <c r="G14296" t="s">
        <v>37598</v>
      </c>
      <c r="H14296" t="s">
        <v>37604</v>
      </c>
      <c r="I14296" t="s">
        <v>37617</v>
      </c>
      <c r="J14296">
        <v>2019</v>
      </c>
      <c r="M14296" t="s">
        <v>37605</v>
      </c>
      <c r="N14296" t="s">
        <v>37730</v>
      </c>
      <c r="O14296" t="s">
        <v>37605</v>
      </c>
      <c r="P14296" t="s">
        <v>37732</v>
      </c>
      <c r="Q14296" t="s">
        <v>37740</v>
      </c>
      <c r="R14296" s="2">
        <v>45931</v>
      </c>
      <c r="S14296">
        <v>752476.81999999995</v>
      </c>
      <c r="T14296">
        <v>-71323.720000000001</v>
      </c>
      <c r="U14296">
        <v>-71310.089999999997</v>
      </c>
      <c r="V14296">
        <v>64960.940000000002</v>
      </c>
      <c r="W14296">
        <v>64974.57</v>
      </c>
      <c r="X14296" t="b">
        <v>1</v>
      </c>
      <c r="Y14296">
        <v>0</v>
      </c>
    </row>
    <row r="14297" hidden="1">
      <c r="A14297" t="s">
        <v>14321</v>
      </c>
      <c r="B14297" t="s">
        <v>31943</v>
      </c>
      <c r="C14297" t="s">
        <v>35270</v>
      </c>
      <c r="D14297" t="s">
        <v>35405</v>
      </c>
      <c r="E14297" t="s">
        <v>36590</v>
      </c>
      <c r="F14297" t="s">
        <v>37595</v>
      </c>
      <c r="G14297" t="s">
        <v>37598</v>
      </c>
      <c r="H14297" t="s">
        <v>37604</v>
      </c>
      <c r="I14297" t="s">
        <v>37614</v>
      </c>
      <c r="J14297">
        <v>1984</v>
      </c>
      <c r="M14297" t="s">
        <v>37605</v>
      </c>
      <c r="N14297" t="s">
        <v>37730</v>
      </c>
      <c r="O14297" t="s">
        <v>37605</v>
      </c>
      <c r="P14297" t="s">
        <v>37732</v>
      </c>
      <c r="Q14297" t="s">
        <v>37740</v>
      </c>
      <c r="R14297" s="2">
        <v>45931</v>
      </c>
      <c r="S14297">
        <v>235210.23000000001</v>
      </c>
      <c r="T14297">
        <v>-114624.8</v>
      </c>
      <c r="U14297">
        <v>-111289.14999999999</v>
      </c>
      <c r="V14297">
        <v>80377.419999999998</v>
      </c>
      <c r="W14297">
        <v>83713.070000000007</v>
      </c>
      <c r="X14297" t="b">
        <v>1</v>
      </c>
      <c r="Y14297">
        <v>0</v>
      </c>
    </row>
    <row r="14298" hidden="1">
      <c r="A14298" t="s">
        <v>14322</v>
      </c>
      <c r="B14298" t="s">
        <v>31944</v>
      </c>
      <c r="C14298" t="s">
        <v>35270</v>
      </c>
      <c r="D14298" t="s">
        <v>35369</v>
      </c>
      <c r="E14298" t="s">
        <v>36554</v>
      </c>
      <c r="F14298" t="s">
        <v>37595</v>
      </c>
      <c r="G14298" t="s">
        <v>37598</v>
      </c>
      <c r="H14298" t="s">
        <v>37604</v>
      </c>
      <c r="I14298" t="s">
        <v>37623</v>
      </c>
      <c r="J14298">
        <v>2017</v>
      </c>
      <c r="M14298" t="s">
        <v>37605</v>
      </c>
      <c r="N14298" t="s">
        <v>37730</v>
      </c>
      <c r="O14298" t="s">
        <v>37605</v>
      </c>
      <c r="P14298" t="s">
        <v>37732</v>
      </c>
      <c r="Q14298" t="s">
        <v>37740</v>
      </c>
      <c r="R14298" s="2">
        <v>45931</v>
      </c>
      <c r="S14298">
        <v>363422.33000000002</v>
      </c>
      <c r="T14298">
        <v>-124292.67999999999</v>
      </c>
      <c r="U14298">
        <v>-131823.60999999999</v>
      </c>
      <c r="V14298">
        <v>20357.130000000001</v>
      </c>
      <c r="W14298">
        <v>12826.200000000001</v>
      </c>
      <c r="X14298" t="b">
        <v>1</v>
      </c>
      <c r="Y14298">
        <v>0</v>
      </c>
    </row>
    <row r="14299" hidden="1">
      <c r="A14299" t="s">
        <v>14323</v>
      </c>
      <c r="B14299" t="s">
        <v>31945</v>
      </c>
      <c r="C14299" t="s">
        <v>35270</v>
      </c>
      <c r="D14299" t="s">
        <v>35375</v>
      </c>
      <c r="E14299" t="s">
        <v>36560</v>
      </c>
      <c r="F14299" t="s">
        <v>37595</v>
      </c>
      <c r="G14299" t="s">
        <v>37598</v>
      </c>
      <c r="H14299" t="s">
        <v>37604</v>
      </c>
      <c r="I14299" t="s">
        <v>37671</v>
      </c>
      <c r="J14299">
        <v>1989</v>
      </c>
      <c r="M14299" t="s">
        <v>37605</v>
      </c>
      <c r="N14299" t="s">
        <v>37730</v>
      </c>
      <c r="O14299" t="s">
        <v>37605</v>
      </c>
      <c r="P14299" t="s">
        <v>37732</v>
      </c>
      <c r="Q14299" t="s">
        <v>37740</v>
      </c>
      <c r="R14299" s="2">
        <v>45931</v>
      </c>
      <c r="S14299">
        <v>6202975.6799999997</v>
      </c>
      <c r="T14299">
        <v>-453703.85999999999</v>
      </c>
      <c r="U14299">
        <v>-445484.46000000002</v>
      </c>
      <c r="V14299">
        <v>143033.94</v>
      </c>
      <c r="W14299">
        <v>151253.34</v>
      </c>
      <c r="X14299" t="b">
        <v>1</v>
      </c>
      <c r="Y14299">
        <v>0</v>
      </c>
    </row>
    <row r="14300" hidden="1">
      <c r="A14300" t="s">
        <v>14324</v>
      </c>
      <c r="B14300" t="s">
        <v>31946</v>
      </c>
      <c r="C14300" t="s">
        <v>35270</v>
      </c>
      <c r="D14300" t="s">
        <v>35340</v>
      </c>
      <c r="E14300" t="s">
        <v>36525</v>
      </c>
      <c r="F14300" t="s">
        <v>37595</v>
      </c>
      <c r="G14300" t="s">
        <v>37598</v>
      </c>
      <c r="H14300" t="s">
        <v>37604</v>
      </c>
      <c r="I14300" t="s">
        <v>37608</v>
      </c>
      <c r="J14300">
        <v>1986</v>
      </c>
      <c r="M14300" t="s">
        <v>37605</v>
      </c>
      <c r="N14300" t="s">
        <v>37730</v>
      </c>
      <c r="O14300" t="s">
        <v>37605</v>
      </c>
      <c r="P14300" t="s">
        <v>37732</v>
      </c>
      <c r="Q14300" t="s">
        <v>37740</v>
      </c>
      <c r="R14300" s="2">
        <v>45931</v>
      </c>
      <c r="S14300">
        <v>217360.64999999999</v>
      </c>
      <c r="T14300">
        <v>-37635.559999999998</v>
      </c>
      <c r="U14300">
        <v>-39454.599999999999</v>
      </c>
      <c r="V14300">
        <v>32130.959999999999</v>
      </c>
      <c r="W14300">
        <v>30311.919999999998</v>
      </c>
      <c r="X14300" t="b">
        <v>1</v>
      </c>
      <c r="Y14300">
        <v>0</v>
      </c>
    </row>
    <row r="14301" hidden="1">
      <c r="A14301" t="s">
        <v>14325</v>
      </c>
      <c r="B14301" t="s">
        <v>31947</v>
      </c>
      <c r="C14301" t="s">
        <v>35270</v>
      </c>
      <c r="D14301" t="s">
        <v>35288</v>
      </c>
      <c r="E14301" t="s">
        <v>36473</v>
      </c>
      <c r="F14301" t="s">
        <v>37595</v>
      </c>
      <c r="G14301" t="s">
        <v>37598</v>
      </c>
      <c r="H14301" t="s">
        <v>37604</v>
      </c>
      <c r="I14301" t="s">
        <v>37617</v>
      </c>
      <c r="J14301">
        <v>2019</v>
      </c>
      <c r="M14301" t="s">
        <v>37605</v>
      </c>
      <c r="N14301" t="s">
        <v>37730</v>
      </c>
      <c r="O14301" t="s">
        <v>37605</v>
      </c>
      <c r="P14301" t="s">
        <v>37732</v>
      </c>
      <c r="Q14301" t="s">
        <v>37740</v>
      </c>
      <c r="R14301" s="2">
        <v>45931</v>
      </c>
      <c r="S14301">
        <v>12807449.9</v>
      </c>
      <c r="T14301">
        <v>-4254037.5999999996</v>
      </c>
      <c r="U14301">
        <v>-4321573.8099999996</v>
      </c>
      <c r="V14301">
        <v>1004884.8100000001</v>
      </c>
      <c r="W14301">
        <v>937348.59999999998</v>
      </c>
      <c r="X14301" t="b">
        <v>1</v>
      </c>
      <c r="Y14301">
        <v>0</v>
      </c>
    </row>
    <row r="14302" hidden="1">
      <c r="A14302" t="s">
        <v>14326</v>
      </c>
      <c r="B14302" t="s">
        <v>31948</v>
      </c>
      <c r="C14302" t="s">
        <v>35270</v>
      </c>
      <c r="D14302" t="s">
        <v>35309</v>
      </c>
      <c r="E14302" t="s">
        <v>36494</v>
      </c>
      <c r="F14302" t="s">
        <v>37595</v>
      </c>
      <c r="G14302" t="s">
        <v>37598</v>
      </c>
      <c r="H14302" t="s">
        <v>37604</v>
      </c>
      <c r="I14302" t="s">
        <v>37611</v>
      </c>
      <c r="J14302">
        <v>1971</v>
      </c>
      <c r="M14302" t="s">
        <v>37605</v>
      </c>
      <c r="N14302" t="s">
        <v>37730</v>
      </c>
      <c r="O14302" t="s">
        <v>37605</v>
      </c>
      <c r="P14302" t="s">
        <v>37732</v>
      </c>
      <c r="Q14302" t="s">
        <v>37740</v>
      </c>
      <c r="R14302" s="2">
        <v>45931</v>
      </c>
      <c r="S14302">
        <v>-6771022.6699999999</v>
      </c>
      <c r="T14302">
        <v>-313492.82000000001</v>
      </c>
      <c r="U14302">
        <v>-321224.89000000001</v>
      </c>
      <c r="V14302">
        <v>81412.539999999994</v>
      </c>
      <c r="W14302">
        <v>73680.470000000001</v>
      </c>
      <c r="X14302" t="b">
        <v>1</v>
      </c>
      <c r="Y14302">
        <v>0</v>
      </c>
    </row>
    <row r="14303" hidden="1">
      <c r="A14303" t="s">
        <v>14327</v>
      </c>
      <c r="B14303" t="s">
        <v>31949</v>
      </c>
      <c r="C14303" t="s">
        <v>35270</v>
      </c>
      <c r="D14303" t="s">
        <v>35349</v>
      </c>
      <c r="E14303" t="s">
        <v>36534</v>
      </c>
      <c r="F14303" t="s">
        <v>37595</v>
      </c>
      <c r="G14303" t="s">
        <v>37598</v>
      </c>
      <c r="H14303" t="s">
        <v>37604</v>
      </c>
      <c r="I14303" t="s">
        <v>37619</v>
      </c>
      <c r="J14303">
        <v>1993</v>
      </c>
      <c r="M14303" t="s">
        <v>37605</v>
      </c>
      <c r="N14303" t="s">
        <v>37730</v>
      </c>
      <c r="O14303" t="s">
        <v>37605</v>
      </c>
      <c r="P14303" t="s">
        <v>37732</v>
      </c>
      <c r="Q14303" t="s">
        <v>37740</v>
      </c>
      <c r="R14303" s="2">
        <v>45931</v>
      </c>
      <c r="S14303">
        <v>1717904.52</v>
      </c>
      <c r="T14303">
        <v>-58576.989999999998</v>
      </c>
      <c r="U14303">
        <v>-57907.330000000002</v>
      </c>
      <c r="V14303">
        <v>51091.980000000003</v>
      </c>
      <c r="W14303">
        <v>51761.639999999999</v>
      </c>
      <c r="X14303" t="b">
        <v>1</v>
      </c>
      <c r="Y14303">
        <v>0</v>
      </c>
    </row>
    <row r="14304" hidden="1">
      <c r="A14304" t="s">
        <v>14328</v>
      </c>
      <c r="B14304" t="s">
        <v>31950</v>
      </c>
      <c r="C14304" t="s">
        <v>35270</v>
      </c>
      <c r="D14304" t="s">
        <v>35364</v>
      </c>
      <c r="E14304" t="s">
        <v>36549</v>
      </c>
      <c r="F14304" t="s">
        <v>37595</v>
      </c>
      <c r="G14304" t="s">
        <v>37598</v>
      </c>
      <c r="H14304" t="s">
        <v>37604</v>
      </c>
      <c r="I14304" t="s">
        <v>37625</v>
      </c>
      <c r="J14304">
        <v>1975</v>
      </c>
      <c r="M14304" t="s">
        <v>37605</v>
      </c>
      <c r="N14304" t="s">
        <v>37730</v>
      </c>
      <c r="O14304" t="s">
        <v>37605</v>
      </c>
      <c r="P14304" t="s">
        <v>37732</v>
      </c>
      <c r="Q14304" t="s">
        <v>37740</v>
      </c>
      <c r="R14304" s="2">
        <v>45931</v>
      </c>
      <c r="S14304">
        <v>1599494.04</v>
      </c>
      <c r="T14304">
        <v>-141001.45000000001</v>
      </c>
      <c r="U14304">
        <v>-138258.60000000001</v>
      </c>
      <c r="V14304">
        <v>72357.309999999998</v>
      </c>
      <c r="W14304">
        <v>75100.160000000003</v>
      </c>
      <c r="X14304" t="b">
        <v>1</v>
      </c>
      <c r="Y14304">
        <v>0</v>
      </c>
    </row>
    <row r="14305" hidden="1">
      <c r="A14305" t="s">
        <v>14329</v>
      </c>
      <c r="B14305" t="s">
        <v>31951</v>
      </c>
      <c r="C14305" t="s">
        <v>35270</v>
      </c>
      <c r="D14305" t="s">
        <v>35462</v>
      </c>
      <c r="E14305" t="s">
        <v>36647</v>
      </c>
      <c r="F14305" t="s">
        <v>37595</v>
      </c>
      <c r="G14305" t="s">
        <v>37598</v>
      </c>
      <c r="H14305" t="s">
        <v>37604</v>
      </c>
      <c r="I14305" t="s">
        <v>37611</v>
      </c>
      <c r="J14305">
        <v>1971</v>
      </c>
      <c r="M14305" t="s">
        <v>37605</v>
      </c>
      <c r="N14305" t="s">
        <v>37730</v>
      </c>
      <c r="O14305" t="s">
        <v>37605</v>
      </c>
      <c r="P14305" t="s">
        <v>37732</v>
      </c>
      <c r="Q14305" t="s">
        <v>37740</v>
      </c>
      <c r="R14305" s="2">
        <v>45931</v>
      </c>
      <c r="S14305">
        <v>117678.16</v>
      </c>
      <c r="T14305">
        <v>-47008.300000000003</v>
      </c>
      <c r="U14305">
        <v>-49394</v>
      </c>
      <c r="V14305">
        <v>9643.5900000000001</v>
      </c>
      <c r="W14305">
        <v>7257.8900000000003</v>
      </c>
      <c r="X14305" t="b">
        <v>1</v>
      </c>
      <c r="Y14305">
        <v>0</v>
      </c>
    </row>
    <row r="14306" hidden="1">
      <c r="A14306" t="s">
        <v>14330</v>
      </c>
      <c r="B14306" t="s">
        <v>31952</v>
      </c>
      <c r="C14306" t="s">
        <v>35270</v>
      </c>
      <c r="D14306" t="s">
        <v>35416</v>
      </c>
      <c r="E14306" t="s">
        <v>36601</v>
      </c>
      <c r="F14306" t="s">
        <v>37595</v>
      </c>
      <c r="G14306" t="s">
        <v>37598</v>
      </c>
      <c r="H14306" t="s">
        <v>37604</v>
      </c>
      <c r="I14306" t="s">
        <v>37624</v>
      </c>
      <c r="J14306">
        <v>1983</v>
      </c>
      <c r="M14306" t="s">
        <v>37605</v>
      </c>
      <c r="N14306" t="s">
        <v>37730</v>
      </c>
      <c r="O14306" t="s">
        <v>37605</v>
      </c>
      <c r="P14306" t="s">
        <v>37732</v>
      </c>
      <c r="Q14306" t="s">
        <v>37740</v>
      </c>
      <c r="R14306" s="2">
        <v>45931</v>
      </c>
      <c r="S14306">
        <v>-402737.79999999999</v>
      </c>
      <c r="T14306">
        <v>-48199.669999999998</v>
      </c>
      <c r="U14306">
        <v>-48519.080000000002</v>
      </c>
      <c r="V14306">
        <v>46704.010000000002</v>
      </c>
      <c r="W14306">
        <v>46384.599999999999</v>
      </c>
      <c r="X14306" t="b">
        <v>1</v>
      </c>
      <c r="Y14306">
        <v>0</v>
      </c>
    </row>
    <row r="14307" hidden="1">
      <c r="A14307" t="s">
        <v>14331</v>
      </c>
      <c r="B14307" t="s">
        <v>31953</v>
      </c>
      <c r="C14307" t="s">
        <v>35270</v>
      </c>
      <c r="D14307" t="s">
        <v>35380</v>
      </c>
      <c r="E14307" t="s">
        <v>36565</v>
      </c>
      <c r="F14307" t="s">
        <v>37595</v>
      </c>
      <c r="G14307" t="s">
        <v>37598</v>
      </c>
      <c r="H14307" t="s">
        <v>37604</v>
      </c>
      <c r="I14307" t="s">
        <v>37637</v>
      </c>
      <c r="J14307">
        <v>1957</v>
      </c>
      <c r="M14307" t="s">
        <v>37605</v>
      </c>
      <c r="N14307" t="s">
        <v>37730</v>
      </c>
      <c r="O14307" t="s">
        <v>37605</v>
      </c>
      <c r="P14307" t="s">
        <v>37732</v>
      </c>
      <c r="Q14307" t="s">
        <v>37740</v>
      </c>
      <c r="R14307" s="2">
        <v>45931</v>
      </c>
      <c r="S14307">
        <v>461679.65999999997</v>
      </c>
      <c r="T14307">
        <v>-10476.530000000001</v>
      </c>
      <c r="U14307">
        <v>-10476.540000000001</v>
      </c>
      <c r="V14307">
        <v>10476.540000000001</v>
      </c>
      <c r="W14307">
        <v>10476.530000000001</v>
      </c>
      <c r="X14307" t="b">
        <v>1</v>
      </c>
      <c r="Y14307">
        <v>0</v>
      </c>
    </row>
    <row r="14308" hidden="1">
      <c r="A14308" t="s">
        <v>14332</v>
      </c>
      <c r="B14308" t="s">
        <v>31954</v>
      </c>
      <c r="C14308" t="s">
        <v>35270</v>
      </c>
      <c r="D14308" t="s">
        <v>35402</v>
      </c>
      <c r="E14308" t="s">
        <v>36587</v>
      </c>
      <c r="F14308" t="s">
        <v>37595</v>
      </c>
      <c r="G14308" t="s">
        <v>37598</v>
      </c>
      <c r="H14308" t="s">
        <v>37604</v>
      </c>
      <c r="I14308" t="s">
        <v>37680</v>
      </c>
      <c r="J14308">
        <v>1967</v>
      </c>
      <c r="M14308" t="s">
        <v>37605</v>
      </c>
      <c r="N14308" t="s">
        <v>37730</v>
      </c>
      <c r="O14308" t="s">
        <v>37605</v>
      </c>
      <c r="P14308" t="s">
        <v>37732</v>
      </c>
      <c r="Q14308" t="s">
        <v>37740</v>
      </c>
      <c r="R14308" s="2">
        <v>45931</v>
      </c>
      <c r="S14308">
        <v>-4591321.9699999997</v>
      </c>
      <c r="T14308">
        <v>-146724.64999999999</v>
      </c>
      <c r="U14308">
        <v>-149711.89000000001</v>
      </c>
      <c r="V14308">
        <v>58166.599999999999</v>
      </c>
      <c r="W14308">
        <v>55179.360000000001</v>
      </c>
      <c r="X14308" t="b">
        <v>1</v>
      </c>
      <c r="Y14308">
        <v>0</v>
      </c>
    </row>
    <row r="14309" hidden="1">
      <c r="A14309" t="s">
        <v>14333</v>
      </c>
      <c r="B14309" t="s">
        <v>31955</v>
      </c>
      <c r="C14309" t="s">
        <v>35270</v>
      </c>
      <c r="D14309" t="s">
        <v>35302</v>
      </c>
      <c r="E14309" t="s">
        <v>36487</v>
      </c>
      <c r="F14309" t="s">
        <v>37595</v>
      </c>
      <c r="G14309" t="s">
        <v>37598</v>
      </c>
      <c r="H14309" t="s">
        <v>37604</v>
      </c>
      <c r="I14309" t="s">
        <v>37640</v>
      </c>
      <c r="J14309">
        <v>1977</v>
      </c>
      <c r="M14309" t="s">
        <v>37605</v>
      </c>
      <c r="N14309" t="s">
        <v>37730</v>
      </c>
      <c r="O14309" t="s">
        <v>37605</v>
      </c>
      <c r="P14309" t="s">
        <v>37732</v>
      </c>
      <c r="Q14309" t="s">
        <v>37740</v>
      </c>
      <c r="R14309" s="2">
        <v>45931</v>
      </c>
      <c r="S14309">
        <v>-720614.84999999998</v>
      </c>
      <c r="T14309">
        <v>-173607.63</v>
      </c>
      <c r="U14309">
        <v>-173725.07999999999</v>
      </c>
      <c r="V14309">
        <v>37486.120000000003</v>
      </c>
      <c r="W14309">
        <v>37368.669999999998</v>
      </c>
      <c r="X14309" t="b">
        <v>1</v>
      </c>
      <c r="Y14309">
        <v>0</v>
      </c>
    </row>
    <row r="14310" hidden="1">
      <c r="A14310" t="s">
        <v>14334</v>
      </c>
      <c r="B14310" t="s">
        <v>31956</v>
      </c>
      <c r="C14310" t="s">
        <v>35270</v>
      </c>
      <c r="D14310" t="s">
        <v>35286</v>
      </c>
      <c r="E14310" t="s">
        <v>36471</v>
      </c>
      <c r="F14310" t="s">
        <v>37595</v>
      </c>
      <c r="G14310" t="s">
        <v>37598</v>
      </c>
      <c r="H14310" t="s">
        <v>37604</v>
      </c>
      <c r="I14310" t="s">
        <v>37678</v>
      </c>
      <c r="J14310">
        <v>1958</v>
      </c>
      <c r="M14310" t="s">
        <v>37605</v>
      </c>
      <c r="N14310" t="s">
        <v>37730</v>
      </c>
      <c r="O14310" t="s">
        <v>37605</v>
      </c>
      <c r="P14310" t="s">
        <v>37732</v>
      </c>
      <c r="Q14310" t="s">
        <v>37740</v>
      </c>
      <c r="R14310" s="2">
        <v>45931</v>
      </c>
      <c r="S14310">
        <v>493810.25</v>
      </c>
      <c r="T14310">
        <v>-18376.169999999998</v>
      </c>
      <c r="U14310">
        <v>-20411.349999999999</v>
      </c>
      <c r="V14310">
        <v>15823.700000000001</v>
      </c>
      <c r="W14310">
        <v>13788.52</v>
      </c>
      <c r="X14310" t="b">
        <v>1</v>
      </c>
      <c r="Y14310">
        <v>0</v>
      </c>
    </row>
    <row r="14311" hidden="1">
      <c r="A14311" t="s">
        <v>14335</v>
      </c>
      <c r="B14311" t="s">
        <v>31957</v>
      </c>
      <c r="C14311" t="s">
        <v>35270</v>
      </c>
      <c r="D14311" t="s">
        <v>35364</v>
      </c>
      <c r="E14311" t="s">
        <v>36549</v>
      </c>
      <c r="F14311" t="s">
        <v>37595</v>
      </c>
      <c r="G14311" t="s">
        <v>37598</v>
      </c>
      <c r="H14311" t="s">
        <v>37604</v>
      </c>
      <c r="I14311" t="s">
        <v>37638</v>
      </c>
      <c r="J14311">
        <v>1969</v>
      </c>
      <c r="M14311" t="s">
        <v>37605</v>
      </c>
      <c r="N14311" t="s">
        <v>37730</v>
      </c>
      <c r="O14311" t="s">
        <v>37605</v>
      </c>
      <c r="P14311" t="s">
        <v>37732</v>
      </c>
      <c r="Q14311" t="s">
        <v>37740</v>
      </c>
      <c r="R14311" s="2">
        <v>45931</v>
      </c>
      <c r="S14311">
        <v>-5810100.8899999997</v>
      </c>
      <c r="T14311">
        <v>-112008.10000000001</v>
      </c>
      <c r="U14311">
        <v>-110405.99000000001</v>
      </c>
      <c r="V14311">
        <v>82899.449999999997</v>
      </c>
      <c r="W14311">
        <v>84501.559999999998</v>
      </c>
      <c r="X14311" t="b">
        <v>1</v>
      </c>
      <c r="Y14311">
        <v>0</v>
      </c>
    </row>
    <row r="14312" hidden="1">
      <c r="A14312" t="s">
        <v>14336</v>
      </c>
      <c r="B14312" t="s">
        <v>31958</v>
      </c>
      <c r="C14312" t="s">
        <v>35270</v>
      </c>
      <c r="D14312" t="s">
        <v>35356</v>
      </c>
      <c r="E14312" t="s">
        <v>36541</v>
      </c>
      <c r="F14312" t="s">
        <v>37595</v>
      </c>
      <c r="G14312" t="s">
        <v>37598</v>
      </c>
      <c r="H14312" t="s">
        <v>37604</v>
      </c>
      <c r="I14312" t="s">
        <v>37665</v>
      </c>
      <c r="J14312">
        <v>1932</v>
      </c>
      <c r="M14312" t="s">
        <v>37605</v>
      </c>
      <c r="N14312" t="s">
        <v>37730</v>
      </c>
      <c r="O14312" t="s">
        <v>37605</v>
      </c>
      <c r="P14312" t="s">
        <v>37732</v>
      </c>
      <c r="Q14312" t="s">
        <v>37740</v>
      </c>
      <c r="R14312" s="2">
        <v>45931</v>
      </c>
      <c r="S14312">
        <v>-1428094.3100000001</v>
      </c>
      <c r="T14312">
        <v>-742446.89000000001</v>
      </c>
      <c r="U14312">
        <v>-747160.64000000001</v>
      </c>
      <c r="V14312">
        <v>36715.050000000003</v>
      </c>
      <c r="W14312">
        <v>32001.299999999999</v>
      </c>
      <c r="X14312" t="b">
        <v>1</v>
      </c>
      <c r="Y14312">
        <v>0</v>
      </c>
    </row>
    <row r="14313" hidden="1">
      <c r="A14313" t="s">
        <v>14337</v>
      </c>
      <c r="B14313" t="s">
        <v>31959</v>
      </c>
      <c r="C14313" t="s">
        <v>35270</v>
      </c>
      <c r="D14313" t="s">
        <v>35339</v>
      </c>
      <c r="E14313" t="s">
        <v>36524</v>
      </c>
      <c r="F14313" t="s">
        <v>37595</v>
      </c>
      <c r="G14313" t="s">
        <v>37598</v>
      </c>
      <c r="H14313" t="s">
        <v>37604</v>
      </c>
      <c r="I14313" t="s">
        <v>37610</v>
      </c>
      <c r="J14313">
        <v>1960</v>
      </c>
      <c r="M14313" t="s">
        <v>37605</v>
      </c>
      <c r="N14313" t="s">
        <v>37730</v>
      </c>
      <c r="O14313" t="s">
        <v>37605</v>
      </c>
      <c r="P14313" t="s">
        <v>37732</v>
      </c>
      <c r="Q14313" t="s">
        <v>37740</v>
      </c>
      <c r="R14313" s="2">
        <v>45931</v>
      </c>
      <c r="S14313">
        <v>-160515.97</v>
      </c>
      <c r="T14313">
        <v>-85848.320000000007</v>
      </c>
      <c r="U14313">
        <v>-85752.029999999999</v>
      </c>
      <c r="V14313">
        <v>16057.58</v>
      </c>
      <c r="W14313">
        <v>16153.870000000001</v>
      </c>
      <c r="X14313" t="b">
        <v>1</v>
      </c>
      <c r="Y14313">
        <v>0</v>
      </c>
    </row>
    <row r="14314" hidden="1">
      <c r="A14314" t="s">
        <v>14338</v>
      </c>
      <c r="B14314" t="s">
        <v>31960</v>
      </c>
      <c r="C14314" t="s">
        <v>35270</v>
      </c>
      <c r="D14314" t="s">
        <v>35358</v>
      </c>
      <c r="E14314" t="s">
        <v>36543</v>
      </c>
      <c r="F14314" t="s">
        <v>37595</v>
      </c>
      <c r="G14314" t="s">
        <v>37598</v>
      </c>
      <c r="H14314" t="s">
        <v>37604</v>
      </c>
      <c r="I14314" t="s">
        <v>37620</v>
      </c>
      <c r="J14314">
        <v>1965</v>
      </c>
      <c r="M14314" t="s">
        <v>37605</v>
      </c>
      <c r="N14314" t="s">
        <v>37730</v>
      </c>
      <c r="O14314" t="s">
        <v>37605</v>
      </c>
      <c r="P14314" t="s">
        <v>37732</v>
      </c>
      <c r="Q14314" t="s">
        <v>37740</v>
      </c>
      <c r="R14314" s="2">
        <v>45931</v>
      </c>
      <c r="S14314">
        <v>2094321.77</v>
      </c>
      <c r="T14314">
        <v>-180094.20000000001</v>
      </c>
      <c r="U14314">
        <v>-176131.53</v>
      </c>
      <c r="V14314">
        <v>64245.489999999998</v>
      </c>
      <c r="W14314">
        <v>68208.160000000003</v>
      </c>
      <c r="X14314" t="b">
        <v>1</v>
      </c>
      <c r="Y14314">
        <v>0</v>
      </c>
    </row>
    <row r="14315" hidden="1">
      <c r="A14315" t="s">
        <v>14339</v>
      </c>
      <c r="B14315" t="s">
        <v>31961</v>
      </c>
      <c r="C14315" t="s">
        <v>35270</v>
      </c>
      <c r="D14315" t="s">
        <v>35295</v>
      </c>
      <c r="E14315" t="s">
        <v>36480</v>
      </c>
      <c r="F14315" t="s">
        <v>37595</v>
      </c>
      <c r="G14315" t="s">
        <v>37598</v>
      </c>
      <c r="H14315" t="s">
        <v>37604</v>
      </c>
      <c r="I14315" t="s">
        <v>37668</v>
      </c>
      <c r="J14315">
        <v>1957</v>
      </c>
      <c r="M14315" t="s">
        <v>37605</v>
      </c>
      <c r="N14315" t="s">
        <v>37730</v>
      </c>
      <c r="O14315" t="s">
        <v>37605</v>
      </c>
      <c r="P14315" t="s">
        <v>37732</v>
      </c>
      <c r="Q14315" t="s">
        <v>37740</v>
      </c>
      <c r="R14315" s="2">
        <v>45931</v>
      </c>
      <c r="S14315">
        <v>-1750965.9099999999</v>
      </c>
      <c r="T14315">
        <v>-282792.84999999998</v>
      </c>
      <c r="U14315">
        <v>-306505.53999999998</v>
      </c>
      <c r="V14315">
        <v>31517.040000000001</v>
      </c>
      <c r="W14315">
        <v>7804.3500000000004</v>
      </c>
      <c r="X14315" t="b">
        <v>1</v>
      </c>
      <c r="Y14315">
        <v>0</v>
      </c>
    </row>
    <row r="14316" hidden="1">
      <c r="A14316" t="s">
        <v>14340</v>
      </c>
      <c r="B14316" t="s">
        <v>31962</v>
      </c>
      <c r="C14316" t="s">
        <v>35270</v>
      </c>
      <c r="D14316" t="s">
        <v>35371</v>
      </c>
      <c r="E14316" t="s">
        <v>36556</v>
      </c>
      <c r="F14316" t="s">
        <v>37595</v>
      </c>
      <c r="G14316" t="s">
        <v>37598</v>
      </c>
      <c r="H14316" t="s">
        <v>37604</v>
      </c>
      <c r="I14316" t="s">
        <v>37624</v>
      </c>
      <c r="J14316">
        <v>1983</v>
      </c>
      <c r="M14316" t="s">
        <v>37605</v>
      </c>
      <c r="N14316" t="s">
        <v>37730</v>
      </c>
      <c r="O14316" t="s">
        <v>37605</v>
      </c>
      <c r="P14316" t="s">
        <v>37732</v>
      </c>
      <c r="Q14316" t="s">
        <v>37740</v>
      </c>
      <c r="R14316" s="2">
        <v>45931</v>
      </c>
      <c r="S14316">
        <v>22808961.23</v>
      </c>
      <c r="T14316">
        <v>-1155550.26</v>
      </c>
      <c r="U14316">
        <v>-1166867.8600000001</v>
      </c>
      <c r="V14316">
        <v>636101.82999999996</v>
      </c>
      <c r="W14316">
        <v>624784.22999999998</v>
      </c>
      <c r="X14316" t="b">
        <v>1</v>
      </c>
      <c r="Y14316">
        <v>0</v>
      </c>
    </row>
    <row r="14317" hidden="1">
      <c r="A14317" t="s">
        <v>14341</v>
      </c>
      <c r="B14317" t="s">
        <v>31963</v>
      </c>
      <c r="C14317" t="s">
        <v>35270</v>
      </c>
      <c r="D14317" t="s">
        <v>35369</v>
      </c>
      <c r="E14317" t="s">
        <v>36554</v>
      </c>
      <c r="F14317" t="s">
        <v>37595</v>
      </c>
      <c r="G14317" t="s">
        <v>37598</v>
      </c>
      <c r="H14317" t="s">
        <v>37604</v>
      </c>
      <c r="I14317" t="s">
        <v>37616</v>
      </c>
      <c r="J14317">
        <v>2015</v>
      </c>
      <c r="M14317" t="s">
        <v>37605</v>
      </c>
      <c r="N14317" t="s">
        <v>37730</v>
      </c>
      <c r="O14317" t="s">
        <v>37605</v>
      </c>
      <c r="P14317" t="s">
        <v>37732</v>
      </c>
      <c r="Q14317" t="s">
        <v>37740</v>
      </c>
      <c r="R14317" s="2">
        <v>45931</v>
      </c>
      <c r="S14317">
        <v>390982.44</v>
      </c>
      <c r="T14317">
        <v>-205778.38</v>
      </c>
      <c r="U14317">
        <v>-180968.82000000001</v>
      </c>
      <c r="V14317">
        <v>22215.52</v>
      </c>
      <c r="W14317">
        <v>47025.080000000002</v>
      </c>
      <c r="X14317" t="b">
        <v>1</v>
      </c>
      <c r="Y14317">
        <v>0</v>
      </c>
    </row>
    <row r="14318" hidden="1">
      <c r="A14318" t="s">
        <v>14342</v>
      </c>
      <c r="B14318" t="s">
        <v>31964</v>
      </c>
      <c r="C14318" t="s">
        <v>35270</v>
      </c>
      <c r="D14318" t="s">
        <v>35275</v>
      </c>
      <c r="E14318" t="s">
        <v>36460</v>
      </c>
      <c r="F14318" t="s">
        <v>37595</v>
      </c>
      <c r="G14318" t="s">
        <v>37598</v>
      </c>
      <c r="H14318" t="s">
        <v>37604</v>
      </c>
      <c r="I14318" t="s">
        <v>37655</v>
      </c>
      <c r="J14318">
        <v>1997</v>
      </c>
      <c r="M14318" t="s">
        <v>37605</v>
      </c>
      <c r="N14318" t="s">
        <v>37730</v>
      </c>
      <c r="O14318" t="s">
        <v>37605</v>
      </c>
      <c r="P14318" t="s">
        <v>37732</v>
      </c>
      <c r="Q14318" t="s">
        <v>37740</v>
      </c>
      <c r="R14318" s="2">
        <v>45931</v>
      </c>
      <c r="S14318">
        <v>-1774073.9399999999</v>
      </c>
      <c r="T14318">
        <v>-81686.619999999995</v>
      </c>
      <c r="U14318">
        <v>-81744.729999999996</v>
      </c>
      <c r="V14318">
        <v>42749.07</v>
      </c>
      <c r="W14318">
        <v>42690.959999999999</v>
      </c>
      <c r="X14318" t="b">
        <v>1</v>
      </c>
      <c r="Y14318">
        <v>0</v>
      </c>
    </row>
    <row r="14319" hidden="1">
      <c r="A14319" t="s">
        <v>14343</v>
      </c>
      <c r="B14319" t="s">
        <v>31965</v>
      </c>
      <c r="C14319" t="s">
        <v>35270</v>
      </c>
      <c r="D14319" t="s">
        <v>35386</v>
      </c>
      <c r="E14319" t="s">
        <v>36571</v>
      </c>
      <c r="F14319" t="s">
        <v>37595</v>
      </c>
      <c r="G14319" t="s">
        <v>37598</v>
      </c>
      <c r="H14319" t="s">
        <v>37604</v>
      </c>
      <c r="I14319" t="s">
        <v>37659</v>
      </c>
      <c r="J14319">
        <v>1980</v>
      </c>
      <c r="M14319" t="s">
        <v>37605</v>
      </c>
      <c r="N14319" t="s">
        <v>37730</v>
      </c>
      <c r="O14319" t="s">
        <v>37605</v>
      </c>
      <c r="P14319" t="s">
        <v>37732</v>
      </c>
      <c r="Q14319" t="s">
        <v>37740</v>
      </c>
      <c r="R14319" s="2">
        <v>45931</v>
      </c>
      <c r="S14319">
        <v>401808.88</v>
      </c>
      <c r="T14319">
        <v>-16804.139999999999</v>
      </c>
      <c r="U14319">
        <v>-16621.310000000001</v>
      </c>
      <c r="V14319">
        <v>16462.950000000001</v>
      </c>
      <c r="W14319">
        <v>16645.779999999999</v>
      </c>
      <c r="X14319" t="b">
        <v>1</v>
      </c>
      <c r="Y14319">
        <v>0</v>
      </c>
    </row>
    <row r="14320" hidden="1">
      <c r="A14320" t="s">
        <v>14344</v>
      </c>
      <c r="B14320" t="s">
        <v>31966</v>
      </c>
      <c r="C14320" t="s">
        <v>35270</v>
      </c>
      <c r="D14320" t="s">
        <v>35348</v>
      </c>
      <c r="E14320" t="s">
        <v>36533</v>
      </c>
      <c r="F14320" t="s">
        <v>37595</v>
      </c>
      <c r="G14320" t="s">
        <v>37598</v>
      </c>
      <c r="H14320" t="s">
        <v>37604</v>
      </c>
      <c r="I14320" t="s">
        <v>37610</v>
      </c>
      <c r="J14320">
        <v>1960</v>
      </c>
      <c r="M14320" t="s">
        <v>37605</v>
      </c>
      <c r="N14320" t="s">
        <v>37730</v>
      </c>
      <c r="O14320" t="s">
        <v>37605</v>
      </c>
      <c r="P14320" t="s">
        <v>37732</v>
      </c>
      <c r="Q14320" t="s">
        <v>37740</v>
      </c>
      <c r="R14320" s="2">
        <v>45931</v>
      </c>
      <c r="S14320">
        <v>2516633.4300000002</v>
      </c>
      <c r="T14320">
        <v>-246699.14999999999</v>
      </c>
      <c r="U14320">
        <v>-250019.81</v>
      </c>
      <c r="V14320">
        <v>78393.759999999995</v>
      </c>
      <c r="W14320">
        <v>75073.100000000006</v>
      </c>
      <c r="X14320" t="b">
        <v>1</v>
      </c>
      <c r="Y14320">
        <v>0</v>
      </c>
    </row>
    <row r="14321" hidden="1">
      <c r="A14321" t="s">
        <v>14345</v>
      </c>
      <c r="B14321" t="s">
        <v>31967</v>
      </c>
      <c r="C14321" t="s">
        <v>35270</v>
      </c>
      <c r="D14321" t="s">
        <v>35282</v>
      </c>
      <c r="E14321" t="s">
        <v>36467</v>
      </c>
      <c r="F14321" t="s">
        <v>37595</v>
      </c>
      <c r="G14321" t="s">
        <v>37598</v>
      </c>
      <c r="H14321" t="s">
        <v>37604</v>
      </c>
      <c r="I14321" t="s">
        <v>37685</v>
      </c>
      <c r="J14321">
        <v>1966</v>
      </c>
      <c r="M14321" t="s">
        <v>37605</v>
      </c>
      <c r="N14321" t="s">
        <v>37730</v>
      </c>
      <c r="O14321" t="s">
        <v>37605</v>
      </c>
      <c r="P14321" t="s">
        <v>37732</v>
      </c>
      <c r="Q14321" t="s">
        <v>37740</v>
      </c>
      <c r="R14321" s="2">
        <v>45931</v>
      </c>
      <c r="S14321">
        <v>-1781504.46</v>
      </c>
      <c r="T14321">
        <v>-51834.610000000001</v>
      </c>
      <c r="U14321">
        <v>-49801.239999999998</v>
      </c>
      <c r="V14321">
        <v>66052.660000000003</v>
      </c>
      <c r="W14321">
        <v>68086.029999999999</v>
      </c>
      <c r="X14321" t="b">
        <v>1</v>
      </c>
      <c r="Y14321">
        <v>0</v>
      </c>
    </row>
    <row r="14322" hidden="1">
      <c r="A14322" t="s">
        <v>14346</v>
      </c>
      <c r="B14322" t="s">
        <v>31968</v>
      </c>
      <c r="C14322" t="s">
        <v>35270</v>
      </c>
      <c r="D14322" t="s">
        <v>35297</v>
      </c>
      <c r="E14322" t="s">
        <v>36482</v>
      </c>
      <c r="F14322" t="s">
        <v>37595</v>
      </c>
      <c r="G14322" t="s">
        <v>37598</v>
      </c>
      <c r="H14322" t="s">
        <v>37604</v>
      </c>
      <c r="I14322" t="s">
        <v>37686</v>
      </c>
      <c r="J14322">
        <v>1939</v>
      </c>
      <c r="M14322" t="s">
        <v>37605</v>
      </c>
      <c r="N14322" t="s">
        <v>37730</v>
      </c>
      <c r="O14322" t="s">
        <v>37605</v>
      </c>
      <c r="P14322" t="s">
        <v>37732</v>
      </c>
      <c r="Q14322" t="s">
        <v>37740</v>
      </c>
      <c r="R14322" s="2">
        <v>45931</v>
      </c>
      <c r="S14322">
        <v>735435.63</v>
      </c>
      <c r="T14322">
        <v>-49105.389999999999</v>
      </c>
      <c r="U14322">
        <v>-48298.370000000003</v>
      </c>
      <c r="V14322">
        <v>16682.529999999999</v>
      </c>
      <c r="W14322">
        <v>17489.549999999999</v>
      </c>
      <c r="X14322" t="b">
        <v>1</v>
      </c>
      <c r="Y14322">
        <v>0</v>
      </c>
    </row>
    <row r="14323" hidden="1">
      <c r="A14323" t="s">
        <v>14347</v>
      </c>
      <c r="B14323" t="s">
        <v>31969</v>
      </c>
      <c r="C14323" t="s">
        <v>35270</v>
      </c>
      <c r="D14323" t="s">
        <v>35317</v>
      </c>
      <c r="E14323" t="s">
        <v>36502</v>
      </c>
      <c r="F14323" t="s">
        <v>37595</v>
      </c>
      <c r="G14323" t="s">
        <v>37598</v>
      </c>
      <c r="H14323" t="s">
        <v>37604</v>
      </c>
      <c r="I14323" t="s">
        <v>37650</v>
      </c>
      <c r="J14323">
        <v>2008</v>
      </c>
      <c r="M14323" t="s">
        <v>37605</v>
      </c>
      <c r="N14323" t="s">
        <v>37730</v>
      </c>
      <c r="O14323" t="s">
        <v>37605</v>
      </c>
      <c r="P14323" t="s">
        <v>37732</v>
      </c>
      <c r="Q14323" t="s">
        <v>37740</v>
      </c>
      <c r="R14323" s="2">
        <v>45931</v>
      </c>
      <c r="S14323">
        <v>21532916.960000001</v>
      </c>
      <c r="T14323">
        <v>-894952.09999999998</v>
      </c>
      <c r="U14323">
        <v>-899457.96999999997</v>
      </c>
      <c r="V14323">
        <v>601842.16000000003</v>
      </c>
      <c r="W14323">
        <v>597336.29000000004</v>
      </c>
      <c r="X14323" t="b">
        <v>1</v>
      </c>
      <c r="Y14323">
        <v>0</v>
      </c>
    </row>
    <row r="14324" hidden="1">
      <c r="A14324" t="s">
        <v>14348</v>
      </c>
      <c r="B14324" t="s">
        <v>31970</v>
      </c>
      <c r="C14324" t="s">
        <v>35270</v>
      </c>
      <c r="D14324" t="s">
        <v>35358</v>
      </c>
      <c r="E14324" t="s">
        <v>36543</v>
      </c>
      <c r="F14324" t="s">
        <v>37595</v>
      </c>
      <c r="G14324" t="s">
        <v>37598</v>
      </c>
      <c r="H14324" t="s">
        <v>37604</v>
      </c>
      <c r="I14324" t="s">
        <v>37613</v>
      </c>
      <c r="J14324">
        <v>1961</v>
      </c>
      <c r="M14324" t="s">
        <v>37605</v>
      </c>
      <c r="N14324" t="s">
        <v>37730</v>
      </c>
      <c r="O14324" t="s">
        <v>37605</v>
      </c>
      <c r="P14324" t="s">
        <v>37732</v>
      </c>
      <c r="Q14324" t="s">
        <v>37740</v>
      </c>
      <c r="R14324" s="2">
        <v>45931</v>
      </c>
      <c r="S14324">
        <v>-867160.30000000005</v>
      </c>
      <c r="T14324">
        <v>-20004.630000000001</v>
      </c>
      <c r="U14324">
        <v>-20233.919999999998</v>
      </c>
      <c r="V14324">
        <v>16527.529999999999</v>
      </c>
      <c r="W14324">
        <v>16298.24</v>
      </c>
      <c r="X14324" t="b">
        <v>1</v>
      </c>
      <c r="Y14324">
        <v>0</v>
      </c>
    </row>
    <row r="14325" hidden="1">
      <c r="A14325" t="s">
        <v>14349</v>
      </c>
      <c r="B14325" t="s">
        <v>31971</v>
      </c>
      <c r="C14325" t="s">
        <v>35270</v>
      </c>
      <c r="D14325" t="s">
        <v>35291</v>
      </c>
      <c r="E14325" t="s">
        <v>36476</v>
      </c>
      <c r="F14325" t="s">
        <v>37595</v>
      </c>
      <c r="G14325" t="s">
        <v>37598</v>
      </c>
      <c r="H14325" t="s">
        <v>37604</v>
      </c>
      <c r="I14325" t="s">
        <v>37647</v>
      </c>
      <c r="J14325">
        <v>1968</v>
      </c>
      <c r="M14325" t="s">
        <v>37605</v>
      </c>
      <c r="N14325" t="s">
        <v>37730</v>
      </c>
      <c r="O14325" t="s">
        <v>37605</v>
      </c>
      <c r="P14325" t="s">
        <v>37732</v>
      </c>
      <c r="Q14325" t="s">
        <v>37740</v>
      </c>
      <c r="R14325" s="2">
        <v>45931</v>
      </c>
      <c r="S14325">
        <v>-7600977.0099999998</v>
      </c>
      <c r="T14325">
        <v>-280835.96999999997</v>
      </c>
      <c r="U14325">
        <v>-278037.91999999998</v>
      </c>
      <c r="V14325">
        <v>131155.57999999999</v>
      </c>
      <c r="W14325">
        <v>133953.63</v>
      </c>
      <c r="X14325" t="b">
        <v>1</v>
      </c>
      <c r="Y14325">
        <v>0</v>
      </c>
    </row>
    <row r="14326" hidden="1">
      <c r="A14326" t="s">
        <v>14350</v>
      </c>
      <c r="B14326" t="s">
        <v>31972</v>
      </c>
      <c r="C14326" t="s">
        <v>35270</v>
      </c>
      <c r="D14326" t="s">
        <v>35376</v>
      </c>
      <c r="E14326" t="s">
        <v>36561</v>
      </c>
      <c r="F14326" t="s">
        <v>37595</v>
      </c>
      <c r="G14326" t="s">
        <v>37598</v>
      </c>
      <c r="H14326" t="s">
        <v>37604</v>
      </c>
      <c r="I14326" t="s">
        <v>37642</v>
      </c>
      <c r="J14326">
        <v>2001</v>
      </c>
      <c r="M14326" t="s">
        <v>37605</v>
      </c>
      <c r="N14326" t="s">
        <v>37730</v>
      </c>
      <c r="O14326" t="s">
        <v>37605</v>
      </c>
      <c r="P14326" t="s">
        <v>37732</v>
      </c>
      <c r="Q14326" t="s">
        <v>37740</v>
      </c>
      <c r="R14326" s="2">
        <v>45931</v>
      </c>
      <c r="S14326">
        <v>2169523.8599999999</v>
      </c>
      <c r="T14326">
        <v>-89204.899999999994</v>
      </c>
      <c r="U14326">
        <v>-87442.190000000002</v>
      </c>
      <c r="V14326">
        <v>76927.479999999996</v>
      </c>
      <c r="W14326">
        <v>78690.190000000002</v>
      </c>
      <c r="X14326" t="b">
        <v>1</v>
      </c>
      <c r="Y14326">
        <v>0</v>
      </c>
    </row>
    <row r="14327" hidden="1">
      <c r="A14327" t="s">
        <v>14351</v>
      </c>
      <c r="B14327" t="s">
        <v>31973</v>
      </c>
      <c r="C14327" t="s">
        <v>35270</v>
      </c>
      <c r="D14327" t="s">
        <v>35297</v>
      </c>
      <c r="E14327" t="s">
        <v>36482</v>
      </c>
      <c r="F14327" t="s">
        <v>37595</v>
      </c>
      <c r="G14327" t="s">
        <v>37598</v>
      </c>
      <c r="H14327" t="s">
        <v>37604</v>
      </c>
      <c r="I14327" t="s">
        <v>37626</v>
      </c>
      <c r="J14327">
        <v>1974</v>
      </c>
      <c r="M14327" t="s">
        <v>37605</v>
      </c>
      <c r="N14327" t="s">
        <v>37730</v>
      </c>
      <c r="O14327" t="s">
        <v>37605</v>
      </c>
      <c r="P14327" t="s">
        <v>37732</v>
      </c>
      <c r="Q14327" t="s">
        <v>37740</v>
      </c>
      <c r="R14327" s="2">
        <v>45931</v>
      </c>
      <c r="S14327">
        <v>-4912818.8700000001</v>
      </c>
      <c r="T14327">
        <v>-145219.60000000001</v>
      </c>
      <c r="U14327">
        <v>-147623.79999999999</v>
      </c>
      <c r="V14327">
        <v>79554.369999999995</v>
      </c>
      <c r="W14327">
        <v>77150.169999999998</v>
      </c>
      <c r="X14327" t="b">
        <v>1</v>
      </c>
      <c r="Y14327">
        <v>0</v>
      </c>
    </row>
    <row r="14328" hidden="1">
      <c r="A14328" t="s">
        <v>14352</v>
      </c>
      <c r="B14328" t="s">
        <v>31974</v>
      </c>
      <c r="C14328" t="s">
        <v>35270</v>
      </c>
      <c r="D14328" t="s">
        <v>36307</v>
      </c>
      <c r="E14328" t="s">
        <v>37458</v>
      </c>
      <c r="F14328" t="s">
        <v>37595</v>
      </c>
      <c r="H14328" t="s">
        <v>37604</v>
      </c>
      <c r="I14328" t="s">
        <v>37664</v>
      </c>
      <c r="J14328">
        <v>2008</v>
      </c>
      <c r="M14328" t="s">
        <v>37605</v>
      </c>
      <c r="N14328" t="s">
        <v>37731</v>
      </c>
      <c r="O14328" t="s">
        <v>37604</v>
      </c>
      <c r="P14328" t="s">
        <v>36307</v>
      </c>
      <c r="Q14328" t="s">
        <v>37458</v>
      </c>
      <c r="R14328" s="2">
        <v>45931</v>
      </c>
      <c r="S14328">
        <v>1116714.26</v>
      </c>
      <c r="T14328">
        <v>-16551.900000000001</v>
      </c>
      <c r="U14328">
        <v>-17730.57</v>
      </c>
      <c r="V14328">
        <v>39477</v>
      </c>
      <c r="W14328">
        <v>38298.330000000002</v>
      </c>
      <c r="X14328" t="b">
        <v>1</v>
      </c>
      <c r="Y14328">
        <v>0</v>
      </c>
    </row>
    <row r="14329" hidden="1">
      <c r="A14329" t="s">
        <v>14353</v>
      </c>
      <c r="B14329" t="s">
        <v>31975</v>
      </c>
      <c r="C14329" t="s">
        <v>35270</v>
      </c>
      <c r="D14329" t="s">
        <v>35393</v>
      </c>
      <c r="E14329" t="s">
        <v>36578</v>
      </c>
      <c r="F14329" t="s">
        <v>37595</v>
      </c>
      <c r="G14329" t="s">
        <v>37598</v>
      </c>
      <c r="H14329" t="s">
        <v>37604</v>
      </c>
      <c r="I14329" t="s">
        <v>37617</v>
      </c>
      <c r="J14329">
        <v>2019</v>
      </c>
      <c r="M14329" t="s">
        <v>37605</v>
      </c>
      <c r="N14329" t="s">
        <v>37731</v>
      </c>
      <c r="O14329" t="s">
        <v>37604</v>
      </c>
      <c r="P14329" t="s">
        <v>35393</v>
      </c>
      <c r="Q14329" t="s">
        <v>36578</v>
      </c>
      <c r="R14329" s="2">
        <v>45931</v>
      </c>
      <c r="S14329">
        <v>438682.78999999998</v>
      </c>
      <c r="T14329">
        <v>-140788.64000000001</v>
      </c>
      <c r="U14329">
        <v>-139969.12</v>
      </c>
      <c r="V14329">
        <v>342393.89000000001</v>
      </c>
      <c r="W14329">
        <v>343213.40999999997</v>
      </c>
      <c r="X14329" t="b">
        <v>1</v>
      </c>
      <c r="Y14329">
        <v>0</v>
      </c>
    </row>
    <row r="14330" hidden="1">
      <c r="A14330" t="s">
        <v>14354</v>
      </c>
      <c r="B14330" t="s">
        <v>31976</v>
      </c>
      <c r="C14330" t="s">
        <v>35270</v>
      </c>
      <c r="D14330" t="s">
        <v>35415</v>
      </c>
      <c r="E14330" t="s">
        <v>36600</v>
      </c>
      <c r="F14330" t="s">
        <v>37595</v>
      </c>
      <c r="G14330" t="s">
        <v>37598</v>
      </c>
      <c r="H14330" t="s">
        <v>37604</v>
      </c>
      <c r="I14330" t="s">
        <v>37606</v>
      </c>
      <c r="J14330">
        <v>2010</v>
      </c>
      <c r="M14330" t="s">
        <v>37605</v>
      </c>
      <c r="N14330" t="s">
        <v>37731</v>
      </c>
      <c r="O14330" t="s">
        <v>37604</v>
      </c>
      <c r="P14330" t="s">
        <v>35415</v>
      </c>
      <c r="Q14330" t="s">
        <v>36600</v>
      </c>
      <c r="R14330" s="2">
        <v>45931</v>
      </c>
      <c r="S14330">
        <v>8435208.4900000002</v>
      </c>
      <c r="T14330">
        <v>-136152.44</v>
      </c>
      <c r="U14330">
        <v>-124055.96000000001</v>
      </c>
      <c r="V14330">
        <v>260471.91</v>
      </c>
      <c r="W14330">
        <v>273471.32000000001</v>
      </c>
      <c r="X14330" t="b">
        <v>0</v>
      </c>
      <c r="Y14330">
        <v>902.92999999999995</v>
      </c>
    </row>
    <row r="14331" hidden="1">
      <c r="A14331" t="s">
        <v>14355</v>
      </c>
      <c r="B14331" t="s">
        <v>31977</v>
      </c>
      <c r="C14331" t="s">
        <v>35270</v>
      </c>
      <c r="D14331" t="s">
        <v>35314</v>
      </c>
      <c r="E14331" t="s">
        <v>36499</v>
      </c>
      <c r="F14331" t="s">
        <v>37595</v>
      </c>
      <c r="G14331" t="s">
        <v>37598</v>
      </c>
      <c r="H14331" t="s">
        <v>37604</v>
      </c>
      <c r="I14331" t="s">
        <v>37611</v>
      </c>
      <c r="J14331">
        <v>1970</v>
      </c>
      <c r="M14331" t="s">
        <v>37605</v>
      </c>
      <c r="N14331" t="s">
        <v>37730</v>
      </c>
      <c r="O14331" t="s">
        <v>37605</v>
      </c>
      <c r="P14331" t="s">
        <v>37732</v>
      </c>
      <c r="Q14331" t="s">
        <v>37740</v>
      </c>
      <c r="R14331" s="2">
        <v>45931</v>
      </c>
      <c r="S14331">
        <v>-1783905.6000000001</v>
      </c>
      <c r="T14331">
        <v>-416713.48999999999</v>
      </c>
      <c r="U14331">
        <v>-415131.15000000002</v>
      </c>
      <c r="V14331">
        <v>17321.27</v>
      </c>
      <c r="W14331">
        <v>18903.610000000001</v>
      </c>
      <c r="X14331" t="b">
        <v>1</v>
      </c>
      <c r="Y14331">
        <v>0</v>
      </c>
    </row>
    <row r="14332" hidden="1">
      <c r="A14332" t="s">
        <v>14356</v>
      </c>
      <c r="B14332" t="s">
        <v>31978</v>
      </c>
      <c r="C14332" t="s">
        <v>35270</v>
      </c>
      <c r="D14332" t="s">
        <v>35553</v>
      </c>
      <c r="E14332" t="s">
        <v>36738</v>
      </c>
      <c r="F14332" t="s">
        <v>37595</v>
      </c>
      <c r="G14332" t="s">
        <v>37598</v>
      </c>
      <c r="H14332" t="s">
        <v>37604</v>
      </c>
      <c r="I14332" t="s">
        <v>37617</v>
      </c>
      <c r="J14332">
        <v>2019</v>
      </c>
      <c r="M14332" t="s">
        <v>37605</v>
      </c>
      <c r="N14332" t="s">
        <v>37730</v>
      </c>
      <c r="O14332" t="s">
        <v>37605</v>
      </c>
      <c r="P14332" t="s">
        <v>37732</v>
      </c>
      <c r="Q14332" t="s">
        <v>37740</v>
      </c>
      <c r="R14332" s="2">
        <v>45931</v>
      </c>
      <c r="S14332">
        <v>2317170.0699999998</v>
      </c>
      <c r="T14332">
        <v>-248902.81</v>
      </c>
      <c r="U14332">
        <v>-243732.25</v>
      </c>
      <c r="V14332">
        <v>198741.92999999999</v>
      </c>
      <c r="W14332">
        <v>203912.48999999999</v>
      </c>
      <c r="X14332" t="b">
        <v>1</v>
      </c>
      <c r="Y14332">
        <v>0</v>
      </c>
    </row>
    <row r="14333" hidden="1">
      <c r="A14333" t="s">
        <v>14357</v>
      </c>
      <c r="B14333" t="s">
        <v>31979</v>
      </c>
      <c r="C14333" t="s">
        <v>35270</v>
      </c>
      <c r="D14333" t="s">
        <v>35291</v>
      </c>
      <c r="E14333" t="s">
        <v>36476</v>
      </c>
      <c r="F14333" t="s">
        <v>37595</v>
      </c>
      <c r="G14333" t="s">
        <v>37598</v>
      </c>
      <c r="H14333" t="s">
        <v>37604</v>
      </c>
      <c r="I14333" t="s">
        <v>37619</v>
      </c>
      <c r="J14333">
        <v>1992</v>
      </c>
      <c r="M14333" t="s">
        <v>37605</v>
      </c>
      <c r="N14333" t="s">
        <v>37730</v>
      </c>
      <c r="O14333" t="s">
        <v>37605</v>
      </c>
      <c r="P14333" t="s">
        <v>37732</v>
      </c>
      <c r="Q14333" t="s">
        <v>37740</v>
      </c>
      <c r="R14333" s="2">
        <v>45931</v>
      </c>
      <c r="S14333">
        <v>-1931424.77</v>
      </c>
      <c r="T14333">
        <v>-193757.60999999999</v>
      </c>
      <c r="U14333">
        <v>-185588.35000000001</v>
      </c>
      <c r="V14333">
        <v>160360.20999999999</v>
      </c>
      <c r="W14333">
        <v>168529.47</v>
      </c>
      <c r="X14333" t="b">
        <v>1</v>
      </c>
      <c r="Y14333">
        <v>0</v>
      </c>
    </row>
    <row r="14334" hidden="1">
      <c r="A14334" t="s">
        <v>14358</v>
      </c>
      <c r="B14334" t="s">
        <v>31980</v>
      </c>
      <c r="C14334" t="s">
        <v>35270</v>
      </c>
      <c r="D14334" t="s">
        <v>35595</v>
      </c>
      <c r="E14334" t="s">
        <v>36780</v>
      </c>
      <c r="F14334" t="s">
        <v>37595</v>
      </c>
      <c r="G14334" t="s">
        <v>37598</v>
      </c>
      <c r="H14334" t="s">
        <v>37604</v>
      </c>
      <c r="I14334" t="s">
        <v>37632</v>
      </c>
      <c r="J14334">
        <v>2002</v>
      </c>
      <c r="M14334" t="s">
        <v>37605</v>
      </c>
      <c r="N14334" t="s">
        <v>37730</v>
      </c>
      <c r="O14334" t="s">
        <v>37605</v>
      </c>
      <c r="P14334" t="s">
        <v>37732</v>
      </c>
      <c r="Q14334" t="s">
        <v>37740</v>
      </c>
      <c r="R14334" s="2">
        <v>45931</v>
      </c>
      <c r="S14334">
        <v>674815.56000000006</v>
      </c>
      <c r="T14334">
        <v>-184916.89000000001</v>
      </c>
      <c r="U14334">
        <v>-190814.92999999999</v>
      </c>
      <c r="V14334">
        <v>82366.419999999998</v>
      </c>
      <c r="W14334">
        <v>76468.380000000005</v>
      </c>
      <c r="X14334" t="b">
        <v>1</v>
      </c>
      <c r="Y14334">
        <v>0</v>
      </c>
    </row>
    <row r="14335" hidden="1">
      <c r="A14335" t="s">
        <v>14359</v>
      </c>
      <c r="B14335" t="s">
        <v>31981</v>
      </c>
      <c r="C14335" t="s">
        <v>35270</v>
      </c>
      <c r="D14335" t="s">
        <v>35379</v>
      </c>
      <c r="E14335" t="s">
        <v>36564</v>
      </c>
      <c r="F14335" t="s">
        <v>37595</v>
      </c>
      <c r="G14335" t="s">
        <v>37598</v>
      </c>
      <c r="H14335" t="s">
        <v>37604</v>
      </c>
      <c r="I14335" t="s">
        <v>37622</v>
      </c>
      <c r="J14335">
        <v>1973</v>
      </c>
      <c r="M14335" t="s">
        <v>37605</v>
      </c>
      <c r="N14335" t="s">
        <v>37730</v>
      </c>
      <c r="O14335" t="s">
        <v>37605</v>
      </c>
      <c r="P14335" t="s">
        <v>37732</v>
      </c>
      <c r="Q14335" t="s">
        <v>37740</v>
      </c>
      <c r="R14335" s="2">
        <v>45931</v>
      </c>
      <c r="S14335">
        <v>456504.59000000003</v>
      </c>
      <c r="T14335">
        <v>-70466.660000000003</v>
      </c>
      <c r="U14335">
        <v>-70133.690000000002</v>
      </c>
      <c r="V14335">
        <v>65671.690000000002</v>
      </c>
      <c r="W14335">
        <v>66004.660000000003</v>
      </c>
      <c r="X14335" t="b">
        <v>1</v>
      </c>
      <c r="Y14335">
        <v>0</v>
      </c>
    </row>
    <row r="14336" hidden="1">
      <c r="A14336" t="s">
        <v>14360</v>
      </c>
      <c r="B14336" t="s">
        <v>31982</v>
      </c>
      <c r="C14336" t="s">
        <v>35270</v>
      </c>
      <c r="D14336" t="s">
        <v>36308</v>
      </c>
      <c r="E14336" t="s">
        <v>37459</v>
      </c>
      <c r="F14336" t="s">
        <v>37595</v>
      </c>
      <c r="H14336" t="s">
        <v>37604</v>
      </c>
      <c r="J14336">
        <v>1986</v>
      </c>
      <c r="M14336" t="s">
        <v>37605</v>
      </c>
      <c r="N14336" t="s">
        <v>37730</v>
      </c>
      <c r="O14336" t="s">
        <v>37605</v>
      </c>
      <c r="P14336" t="s">
        <v>37732</v>
      </c>
      <c r="Q14336" t="s">
        <v>37740</v>
      </c>
      <c r="R14336" s="2">
        <v>45931</v>
      </c>
      <c r="X14336" t="b">
        <v>0</v>
      </c>
    </row>
    <row r="14337" hidden="1">
      <c r="A14337" t="s">
        <v>14361</v>
      </c>
      <c r="B14337" t="s">
        <v>31983</v>
      </c>
      <c r="C14337" t="s">
        <v>35270</v>
      </c>
      <c r="D14337" t="s">
        <v>35297</v>
      </c>
      <c r="E14337" t="s">
        <v>36482</v>
      </c>
      <c r="F14337" t="s">
        <v>37595</v>
      </c>
      <c r="G14337" t="s">
        <v>37598</v>
      </c>
      <c r="H14337" t="s">
        <v>37604</v>
      </c>
      <c r="I14337" t="s">
        <v>37608</v>
      </c>
      <c r="J14337">
        <v>1986</v>
      </c>
      <c r="M14337" t="s">
        <v>37605</v>
      </c>
      <c r="N14337" t="s">
        <v>37730</v>
      </c>
      <c r="O14337" t="s">
        <v>37605</v>
      </c>
      <c r="P14337" t="s">
        <v>37732</v>
      </c>
      <c r="Q14337" t="s">
        <v>37740</v>
      </c>
      <c r="R14337" s="2">
        <v>45931</v>
      </c>
      <c r="S14337">
        <v>9910669.3800000008</v>
      </c>
      <c r="T14337">
        <v>-481911.91999999998</v>
      </c>
      <c r="U14337">
        <v>-471213.02000000002</v>
      </c>
      <c r="V14337">
        <v>315446.82000000001</v>
      </c>
      <c r="W14337">
        <v>326145.71999999997</v>
      </c>
      <c r="X14337" t="b">
        <v>1</v>
      </c>
      <c r="Y14337">
        <v>0</v>
      </c>
    </row>
    <row r="14338" hidden="1">
      <c r="A14338" t="s">
        <v>14362</v>
      </c>
      <c r="B14338" t="s">
        <v>31984</v>
      </c>
      <c r="C14338" t="s">
        <v>35270</v>
      </c>
      <c r="D14338" t="s">
        <v>35356</v>
      </c>
      <c r="E14338" t="s">
        <v>36541</v>
      </c>
      <c r="F14338" t="s">
        <v>37595</v>
      </c>
      <c r="G14338" t="s">
        <v>37598</v>
      </c>
      <c r="H14338" t="s">
        <v>37605</v>
      </c>
      <c r="I14338" t="s">
        <v>37659</v>
      </c>
      <c r="J14338">
        <v>1980</v>
      </c>
      <c r="M14338" t="s">
        <v>37605</v>
      </c>
      <c r="N14338" t="s">
        <v>37730</v>
      </c>
      <c r="O14338" t="s">
        <v>37605</v>
      </c>
      <c r="P14338" t="s">
        <v>37732</v>
      </c>
      <c r="Q14338" t="s">
        <v>37740</v>
      </c>
      <c r="R14338" s="2">
        <v>45931</v>
      </c>
      <c r="S14338">
        <v>281679.07000000001</v>
      </c>
      <c r="T14338">
        <v>-7135.1099999999997</v>
      </c>
      <c r="U14338">
        <v>-7135.1099999999997</v>
      </c>
      <c r="V14338">
        <v>7135.1099999999997</v>
      </c>
      <c r="W14338">
        <v>7135.1099999999997</v>
      </c>
      <c r="X14338" t="b">
        <v>1</v>
      </c>
      <c r="Y14338">
        <v>0</v>
      </c>
    </row>
    <row r="14339" hidden="1">
      <c r="A14339" t="s">
        <v>14363</v>
      </c>
      <c r="B14339" t="s">
        <v>31985</v>
      </c>
      <c r="C14339" t="s">
        <v>35270</v>
      </c>
      <c r="D14339" t="s">
        <v>35284</v>
      </c>
      <c r="E14339" t="s">
        <v>36469</v>
      </c>
      <c r="F14339" t="s">
        <v>37595</v>
      </c>
      <c r="G14339" t="s">
        <v>37598</v>
      </c>
      <c r="H14339" t="s">
        <v>37604</v>
      </c>
      <c r="I14339" t="s">
        <v>37625</v>
      </c>
      <c r="J14339">
        <v>1975</v>
      </c>
      <c r="M14339" t="s">
        <v>37605</v>
      </c>
      <c r="N14339" t="s">
        <v>37730</v>
      </c>
      <c r="O14339" t="s">
        <v>37605</v>
      </c>
      <c r="P14339" t="s">
        <v>37732</v>
      </c>
      <c r="Q14339" t="s">
        <v>37740</v>
      </c>
      <c r="R14339" s="2">
        <v>45931</v>
      </c>
      <c r="S14339">
        <v>4495405.5700000003</v>
      </c>
      <c r="T14339">
        <v>-215627.73000000001</v>
      </c>
      <c r="U14339">
        <v>-219316.10000000001</v>
      </c>
      <c r="V14339">
        <v>157940.79000000001</v>
      </c>
      <c r="W14339">
        <v>154252.42000000001</v>
      </c>
      <c r="X14339" t="b">
        <v>1</v>
      </c>
      <c r="Y14339">
        <v>0</v>
      </c>
    </row>
    <row r="14340" hidden="1">
      <c r="A14340" t="s">
        <v>14364</v>
      </c>
      <c r="B14340" t="s">
        <v>31986</v>
      </c>
      <c r="C14340" t="s">
        <v>35270</v>
      </c>
      <c r="D14340" t="s">
        <v>35357</v>
      </c>
      <c r="E14340" t="s">
        <v>36542</v>
      </c>
      <c r="F14340" t="s">
        <v>37595</v>
      </c>
      <c r="G14340" t="s">
        <v>37598</v>
      </c>
      <c r="H14340" t="s">
        <v>37604</v>
      </c>
      <c r="I14340" t="s">
        <v>37614</v>
      </c>
      <c r="J14340">
        <v>1984</v>
      </c>
      <c r="M14340" t="s">
        <v>37605</v>
      </c>
      <c r="N14340" t="s">
        <v>37730</v>
      </c>
      <c r="O14340" t="s">
        <v>37605</v>
      </c>
      <c r="P14340" t="s">
        <v>37732</v>
      </c>
      <c r="Q14340" t="s">
        <v>37740</v>
      </c>
      <c r="R14340" s="2">
        <v>45931</v>
      </c>
      <c r="S14340">
        <v>-514949.89000000001</v>
      </c>
      <c r="T14340">
        <v>-140946.89999999999</v>
      </c>
      <c r="U14340">
        <v>-144461.88</v>
      </c>
      <c r="V14340">
        <v>22282.009999999998</v>
      </c>
      <c r="W14340">
        <v>18767.029999999999</v>
      </c>
      <c r="X14340" t="b">
        <v>1</v>
      </c>
      <c r="Y14340">
        <v>0</v>
      </c>
    </row>
    <row r="14341" hidden="1">
      <c r="A14341" t="s">
        <v>14365</v>
      </c>
      <c r="B14341" t="s">
        <v>31987</v>
      </c>
      <c r="C14341" t="s">
        <v>35270</v>
      </c>
      <c r="D14341" t="s">
        <v>35379</v>
      </c>
      <c r="E14341" t="s">
        <v>36564</v>
      </c>
      <c r="F14341" t="s">
        <v>37595</v>
      </c>
      <c r="G14341" t="s">
        <v>37598</v>
      </c>
      <c r="H14341" t="s">
        <v>37604</v>
      </c>
      <c r="I14341" t="s">
        <v>37649</v>
      </c>
      <c r="J14341">
        <v>1985</v>
      </c>
      <c r="M14341" t="s">
        <v>37605</v>
      </c>
      <c r="N14341" t="s">
        <v>37730</v>
      </c>
      <c r="O14341" t="s">
        <v>37605</v>
      </c>
      <c r="P14341" t="s">
        <v>37732</v>
      </c>
      <c r="Q14341" t="s">
        <v>37740</v>
      </c>
      <c r="R14341" s="2">
        <v>45931</v>
      </c>
      <c r="S14341">
        <v>-43488.489999999998</v>
      </c>
      <c r="T14341">
        <v>-346075.57000000001</v>
      </c>
      <c r="U14341">
        <v>-345097.87</v>
      </c>
      <c r="V14341">
        <v>232938.51999999999</v>
      </c>
      <c r="W14341">
        <v>233916.22</v>
      </c>
      <c r="X14341" t="b">
        <v>1</v>
      </c>
      <c r="Y14341">
        <v>0</v>
      </c>
    </row>
    <row r="14342" hidden="1">
      <c r="A14342" t="s">
        <v>14366</v>
      </c>
      <c r="B14342" t="s">
        <v>31988</v>
      </c>
      <c r="C14342" t="s">
        <v>35270</v>
      </c>
      <c r="D14342" t="s">
        <v>35294</v>
      </c>
      <c r="E14342" t="s">
        <v>36479</v>
      </c>
      <c r="F14342" t="s">
        <v>37595</v>
      </c>
      <c r="G14342" t="s">
        <v>37598</v>
      </c>
      <c r="H14342" t="s">
        <v>37604</v>
      </c>
      <c r="I14342" t="s">
        <v>37637</v>
      </c>
      <c r="J14342">
        <v>1957</v>
      </c>
      <c r="M14342" t="s">
        <v>37605</v>
      </c>
      <c r="N14342" t="s">
        <v>37730</v>
      </c>
      <c r="O14342" t="s">
        <v>37605</v>
      </c>
      <c r="P14342" t="s">
        <v>37732</v>
      </c>
      <c r="Q14342" t="s">
        <v>37740</v>
      </c>
      <c r="R14342" s="2">
        <v>45931</v>
      </c>
      <c r="S14342">
        <v>370461.65000000002</v>
      </c>
      <c r="T14342">
        <v>-13670.59</v>
      </c>
      <c r="U14342">
        <v>-13243.700000000001</v>
      </c>
      <c r="V14342">
        <v>12816.809999999999</v>
      </c>
      <c r="W14342">
        <v>13243.700000000001</v>
      </c>
      <c r="X14342" t="b">
        <v>1</v>
      </c>
      <c r="Y14342">
        <v>0</v>
      </c>
    </row>
    <row r="14343" hidden="1">
      <c r="A14343" t="s">
        <v>14367</v>
      </c>
      <c r="B14343" t="s">
        <v>31989</v>
      </c>
      <c r="C14343" t="s">
        <v>35270</v>
      </c>
      <c r="D14343" t="s">
        <v>35286</v>
      </c>
      <c r="E14343" t="s">
        <v>36471</v>
      </c>
      <c r="F14343" t="s">
        <v>37595</v>
      </c>
      <c r="G14343" t="s">
        <v>37598</v>
      </c>
      <c r="H14343" t="s">
        <v>37604</v>
      </c>
      <c r="I14343" t="s">
        <v>37676</v>
      </c>
      <c r="J14343">
        <v>1954</v>
      </c>
      <c r="M14343" t="s">
        <v>37605</v>
      </c>
      <c r="N14343" t="s">
        <v>37730</v>
      </c>
      <c r="O14343" t="s">
        <v>37605</v>
      </c>
      <c r="P14343" t="s">
        <v>37732</v>
      </c>
      <c r="Q14343" t="s">
        <v>37740</v>
      </c>
      <c r="R14343" s="2">
        <v>45931</v>
      </c>
      <c r="S14343">
        <v>355697.71999999997</v>
      </c>
      <c r="T14343">
        <v>-10593.85</v>
      </c>
      <c r="U14343">
        <v>-9811.5200000000004</v>
      </c>
      <c r="V14343">
        <v>7588.1599999999999</v>
      </c>
      <c r="W14343">
        <v>8370.4899999999998</v>
      </c>
      <c r="X14343" t="b">
        <v>1</v>
      </c>
      <c r="Y14343">
        <v>0</v>
      </c>
    </row>
    <row r="14344" hidden="1">
      <c r="A14344" t="s">
        <v>14368</v>
      </c>
      <c r="B14344" t="s">
        <v>31990</v>
      </c>
      <c r="C14344" t="s">
        <v>35270</v>
      </c>
      <c r="D14344" t="s">
        <v>35295</v>
      </c>
      <c r="E14344" t="s">
        <v>36480</v>
      </c>
      <c r="F14344" t="s">
        <v>37595</v>
      </c>
      <c r="G14344" t="s">
        <v>37598</v>
      </c>
      <c r="H14344" t="s">
        <v>37604</v>
      </c>
      <c r="I14344" t="s">
        <v>37613</v>
      </c>
      <c r="J14344">
        <v>1961</v>
      </c>
      <c r="M14344" t="s">
        <v>37605</v>
      </c>
      <c r="N14344" t="s">
        <v>37730</v>
      </c>
      <c r="O14344" t="s">
        <v>37605</v>
      </c>
      <c r="P14344" t="s">
        <v>37732</v>
      </c>
      <c r="Q14344" t="s">
        <v>37740</v>
      </c>
      <c r="R14344" s="2">
        <v>45931</v>
      </c>
      <c r="S14344">
        <v>-2920091.5600000001</v>
      </c>
      <c r="T14344">
        <v>-147778.32000000001</v>
      </c>
      <c r="U14344">
        <v>-141157.32000000001</v>
      </c>
      <c r="V14344">
        <v>47268.339999999997</v>
      </c>
      <c r="W14344">
        <v>53889.339999999997</v>
      </c>
      <c r="X14344" t="b">
        <v>1</v>
      </c>
      <c r="Y14344">
        <v>0</v>
      </c>
    </row>
    <row r="14345" hidden="1">
      <c r="A14345" t="s">
        <v>14369</v>
      </c>
      <c r="B14345" t="s">
        <v>31991</v>
      </c>
      <c r="C14345" t="s">
        <v>35270</v>
      </c>
      <c r="D14345" t="s">
        <v>35369</v>
      </c>
      <c r="E14345" t="s">
        <v>36554</v>
      </c>
      <c r="F14345" t="s">
        <v>37595</v>
      </c>
      <c r="G14345" t="s">
        <v>37598</v>
      </c>
      <c r="H14345" t="s">
        <v>37604</v>
      </c>
      <c r="I14345" t="s">
        <v>37660</v>
      </c>
      <c r="J14345">
        <v>2021</v>
      </c>
      <c r="M14345" t="s">
        <v>37605</v>
      </c>
      <c r="N14345" t="s">
        <v>37730</v>
      </c>
      <c r="O14345" t="s">
        <v>37605</v>
      </c>
      <c r="P14345" t="s">
        <v>37732</v>
      </c>
      <c r="Q14345" t="s">
        <v>37740</v>
      </c>
      <c r="R14345" s="2">
        <v>45931</v>
      </c>
      <c r="S14345">
        <v>118293.5</v>
      </c>
      <c r="T14345">
        <v>-334425.53000000003</v>
      </c>
      <c r="U14345">
        <v>-333554.21999999997</v>
      </c>
      <c r="V14345">
        <v>29255.66</v>
      </c>
      <c r="W14345">
        <v>30126.970000000001</v>
      </c>
      <c r="X14345" t="b">
        <v>1</v>
      </c>
      <c r="Y14345">
        <v>0</v>
      </c>
    </row>
    <row r="14346" hidden="1">
      <c r="A14346" t="s">
        <v>14370</v>
      </c>
      <c r="B14346" t="s">
        <v>31992</v>
      </c>
      <c r="C14346" t="s">
        <v>35270</v>
      </c>
      <c r="D14346" t="s">
        <v>36309</v>
      </c>
      <c r="E14346" t="s">
        <v>37460</v>
      </c>
      <c r="F14346" t="s">
        <v>37595</v>
      </c>
      <c r="G14346" t="s">
        <v>37598</v>
      </c>
      <c r="H14346" t="s">
        <v>37604</v>
      </c>
      <c r="I14346" t="s">
        <v>37638</v>
      </c>
      <c r="J14346">
        <v>1969</v>
      </c>
      <c r="M14346" t="s">
        <v>37605</v>
      </c>
      <c r="N14346" t="s">
        <v>37731</v>
      </c>
      <c r="O14346" t="s">
        <v>37604</v>
      </c>
      <c r="P14346" t="s">
        <v>36309</v>
      </c>
      <c r="Q14346" t="s">
        <v>37460</v>
      </c>
      <c r="R14346" s="2">
        <v>45931</v>
      </c>
      <c r="S14346">
        <v>901057.02000000002</v>
      </c>
      <c r="X14346" t="b">
        <v>0</v>
      </c>
    </row>
    <row r="14347" hidden="1">
      <c r="A14347" t="s">
        <v>14371</v>
      </c>
      <c r="B14347" t="s">
        <v>31993</v>
      </c>
      <c r="C14347" t="s">
        <v>35270</v>
      </c>
      <c r="F14347" t="s">
        <v>37595</v>
      </c>
      <c r="G14347" t="s">
        <v>37598</v>
      </c>
      <c r="H14347" t="s">
        <v>37604</v>
      </c>
      <c r="I14347" t="s">
        <v>37646</v>
      </c>
      <c r="J14347">
        <v>1970</v>
      </c>
      <c r="M14347" t="s">
        <v>37605</v>
      </c>
      <c r="N14347" t="s">
        <v>37730</v>
      </c>
      <c r="O14347" t="s">
        <v>37605</v>
      </c>
      <c r="P14347" t="s">
        <v>37732</v>
      </c>
      <c r="Q14347" t="s">
        <v>37740</v>
      </c>
      <c r="R14347" s="2">
        <v>45931</v>
      </c>
      <c r="S14347">
        <v>639781.93999999994</v>
      </c>
      <c r="T14347">
        <v>-171764.73000000001</v>
      </c>
      <c r="U14347">
        <v>-174740.03</v>
      </c>
      <c r="V14347">
        <v>16429.939999999999</v>
      </c>
      <c r="W14347">
        <v>13454.639999999999</v>
      </c>
      <c r="X14347" t="b">
        <v>1</v>
      </c>
      <c r="Y14347">
        <v>0</v>
      </c>
    </row>
    <row r="14348" hidden="1">
      <c r="A14348" t="s">
        <v>14372</v>
      </c>
      <c r="B14348" t="s">
        <v>31994</v>
      </c>
      <c r="C14348" t="s">
        <v>35270</v>
      </c>
      <c r="D14348" t="s">
        <v>35323</v>
      </c>
      <c r="E14348" t="s">
        <v>36508</v>
      </c>
      <c r="F14348" t="s">
        <v>37595</v>
      </c>
      <c r="G14348" t="s">
        <v>37598</v>
      </c>
      <c r="H14348" t="s">
        <v>37604</v>
      </c>
      <c r="I14348" t="s">
        <v>37642</v>
      </c>
      <c r="J14348">
        <v>1994</v>
      </c>
      <c r="M14348" t="s">
        <v>37605</v>
      </c>
      <c r="N14348" t="s">
        <v>37730</v>
      </c>
      <c r="O14348" t="s">
        <v>37605</v>
      </c>
      <c r="P14348" t="s">
        <v>37732</v>
      </c>
      <c r="Q14348" t="s">
        <v>37740</v>
      </c>
      <c r="R14348" s="2">
        <v>45931</v>
      </c>
      <c r="S14348">
        <v>-1565197.5700000001</v>
      </c>
      <c r="T14348">
        <v>-60419.459999999999</v>
      </c>
      <c r="U14348">
        <v>-57242.919999999998</v>
      </c>
      <c r="V14348">
        <v>49558.980000000003</v>
      </c>
      <c r="W14348">
        <v>52735.519999999997</v>
      </c>
      <c r="X14348" t="b">
        <v>1</v>
      </c>
      <c r="Y14348">
        <v>0</v>
      </c>
    </row>
    <row r="14349" hidden="1">
      <c r="A14349" t="s">
        <v>14373</v>
      </c>
      <c r="B14349" t="s">
        <v>31995</v>
      </c>
      <c r="C14349" t="s">
        <v>35270</v>
      </c>
      <c r="D14349" t="s">
        <v>35324</v>
      </c>
      <c r="E14349" t="s">
        <v>36509</v>
      </c>
      <c r="F14349" t="s">
        <v>37595</v>
      </c>
      <c r="G14349" t="s">
        <v>37598</v>
      </c>
      <c r="H14349" t="s">
        <v>37604</v>
      </c>
      <c r="I14349" t="s">
        <v>37608</v>
      </c>
      <c r="J14349">
        <v>1986</v>
      </c>
      <c r="M14349" t="s">
        <v>37605</v>
      </c>
      <c r="N14349" t="s">
        <v>37730</v>
      </c>
      <c r="O14349" t="s">
        <v>37605</v>
      </c>
      <c r="P14349" t="s">
        <v>37732</v>
      </c>
      <c r="Q14349" t="s">
        <v>37740</v>
      </c>
      <c r="R14349" s="2">
        <v>45931</v>
      </c>
      <c r="S14349">
        <v>-5062471.7300000004</v>
      </c>
      <c r="T14349">
        <v>-103724.64999999999</v>
      </c>
      <c r="U14349">
        <v>-92361.839999999997</v>
      </c>
      <c r="V14349">
        <v>98521.919999999998</v>
      </c>
      <c r="W14349">
        <v>109884.73</v>
      </c>
      <c r="X14349" t="b">
        <v>1</v>
      </c>
      <c r="Y14349">
        <v>0</v>
      </c>
    </row>
    <row r="14350" hidden="1">
      <c r="A14350" t="s">
        <v>14374</v>
      </c>
      <c r="B14350" t="s">
        <v>31996</v>
      </c>
      <c r="C14350" t="s">
        <v>35270</v>
      </c>
      <c r="D14350" t="s">
        <v>35286</v>
      </c>
      <c r="E14350" t="s">
        <v>36471</v>
      </c>
      <c r="F14350" t="s">
        <v>37595</v>
      </c>
      <c r="G14350" t="s">
        <v>37598</v>
      </c>
      <c r="H14350" t="s">
        <v>37604</v>
      </c>
      <c r="I14350" t="s">
        <v>37606</v>
      </c>
      <c r="J14350">
        <v>2010</v>
      </c>
      <c r="M14350" t="s">
        <v>37605</v>
      </c>
      <c r="N14350" t="s">
        <v>37730</v>
      </c>
      <c r="O14350" t="s">
        <v>37605</v>
      </c>
      <c r="P14350" t="s">
        <v>37732</v>
      </c>
      <c r="Q14350" t="s">
        <v>37740</v>
      </c>
      <c r="R14350" s="2">
        <v>45931</v>
      </c>
      <c r="S14350">
        <v>734406.18000000005</v>
      </c>
      <c r="T14350">
        <v>-34732.370000000003</v>
      </c>
      <c r="U14350">
        <v>-34878.089999999997</v>
      </c>
      <c r="V14350">
        <v>22976.66</v>
      </c>
      <c r="W14350">
        <v>22830.939999999999</v>
      </c>
      <c r="X14350" t="b">
        <v>1</v>
      </c>
      <c r="Y14350">
        <v>0</v>
      </c>
    </row>
    <row r="14351" hidden="1">
      <c r="A14351" t="s">
        <v>14375</v>
      </c>
      <c r="B14351" t="s">
        <v>31997</v>
      </c>
      <c r="C14351" t="s">
        <v>35270</v>
      </c>
      <c r="D14351" t="s">
        <v>35330</v>
      </c>
      <c r="E14351" t="s">
        <v>36515</v>
      </c>
      <c r="F14351" t="s">
        <v>37595</v>
      </c>
      <c r="G14351" t="s">
        <v>37598</v>
      </c>
      <c r="H14351" t="s">
        <v>37604</v>
      </c>
      <c r="I14351" t="s">
        <v>37657</v>
      </c>
      <c r="J14351">
        <v>2011</v>
      </c>
      <c r="M14351" t="s">
        <v>37605</v>
      </c>
      <c r="N14351" t="s">
        <v>37730</v>
      </c>
      <c r="O14351" t="s">
        <v>37605</v>
      </c>
      <c r="P14351" t="s">
        <v>37732</v>
      </c>
      <c r="Q14351" t="s">
        <v>37740</v>
      </c>
      <c r="R14351" s="2">
        <v>45931</v>
      </c>
      <c r="S14351">
        <v>22146248.399999999</v>
      </c>
      <c r="T14351">
        <v>-2748153.3599999999</v>
      </c>
      <c r="U14351">
        <v>-2742310.8500000001</v>
      </c>
      <c r="V14351">
        <v>688639.92000000004</v>
      </c>
      <c r="W14351">
        <v>694482.43000000005</v>
      </c>
      <c r="X14351" t="b">
        <v>1</v>
      </c>
      <c r="Y14351">
        <v>0</v>
      </c>
    </row>
    <row r="14352" hidden="1">
      <c r="A14352" t="s">
        <v>14376</v>
      </c>
      <c r="B14352" t="s">
        <v>31998</v>
      </c>
      <c r="C14352" t="s">
        <v>35270</v>
      </c>
      <c r="D14352" t="s">
        <v>36310</v>
      </c>
      <c r="E14352" t="s">
        <v>37461</v>
      </c>
      <c r="F14352" t="s">
        <v>37595</v>
      </c>
      <c r="G14352" t="s">
        <v>37598</v>
      </c>
      <c r="H14352" t="s">
        <v>37604</v>
      </c>
      <c r="I14352" t="s">
        <v>37612</v>
      </c>
      <c r="J14352">
        <v>1979</v>
      </c>
      <c r="M14352" t="s">
        <v>37605</v>
      </c>
      <c r="N14352" t="s">
        <v>37731</v>
      </c>
      <c r="O14352" t="s">
        <v>37604</v>
      </c>
      <c r="P14352" t="s">
        <v>36310</v>
      </c>
      <c r="Q14352" t="s">
        <v>37461</v>
      </c>
      <c r="R14352" s="2">
        <v>45931</v>
      </c>
      <c r="X14352" t="b">
        <v>0</v>
      </c>
    </row>
    <row r="14353" hidden="1">
      <c r="A14353" t="s">
        <v>14377</v>
      </c>
      <c r="B14353" t="s">
        <v>31999</v>
      </c>
      <c r="C14353" t="s">
        <v>35270</v>
      </c>
      <c r="F14353" t="s">
        <v>37595</v>
      </c>
      <c r="G14353" t="s">
        <v>37598</v>
      </c>
      <c r="H14353" t="s">
        <v>37604</v>
      </c>
      <c r="J14353">
        <v>1975</v>
      </c>
      <c r="M14353" t="s">
        <v>37605</v>
      </c>
      <c r="N14353" t="s">
        <v>37730</v>
      </c>
      <c r="O14353" t="s">
        <v>37605</v>
      </c>
      <c r="P14353" t="s">
        <v>37732</v>
      </c>
      <c r="Q14353" t="s">
        <v>37740</v>
      </c>
      <c r="R14353" s="2">
        <v>45931</v>
      </c>
      <c r="S14353">
        <v>321293.58000000002</v>
      </c>
      <c r="T14353">
        <v>-157203.60000000001</v>
      </c>
      <c r="U14353">
        <v>-151797.62</v>
      </c>
      <c r="V14353">
        <v>20437.23</v>
      </c>
      <c r="W14353">
        <v>25843.209999999999</v>
      </c>
      <c r="X14353" t="b">
        <v>1</v>
      </c>
      <c r="Y14353">
        <v>0</v>
      </c>
    </row>
    <row r="14354" hidden="1">
      <c r="A14354" t="s">
        <v>14378</v>
      </c>
      <c r="B14354" t="s">
        <v>32000</v>
      </c>
      <c r="C14354" t="s">
        <v>35270</v>
      </c>
      <c r="D14354" t="s">
        <v>35454</v>
      </c>
      <c r="E14354" t="s">
        <v>36639</v>
      </c>
      <c r="F14354" t="s">
        <v>37595</v>
      </c>
      <c r="G14354" t="s">
        <v>37598</v>
      </c>
      <c r="H14354" t="s">
        <v>37604</v>
      </c>
      <c r="I14354" t="s">
        <v>37630</v>
      </c>
      <c r="J14354">
        <v>2015</v>
      </c>
      <c r="M14354" t="s">
        <v>37605</v>
      </c>
      <c r="N14354" t="s">
        <v>37730</v>
      </c>
      <c r="O14354" t="s">
        <v>37605</v>
      </c>
      <c r="P14354" t="s">
        <v>37732</v>
      </c>
      <c r="Q14354" t="s">
        <v>37740</v>
      </c>
      <c r="R14354" s="2">
        <v>45931</v>
      </c>
      <c r="S14354">
        <v>5281772.5599999996</v>
      </c>
      <c r="T14354">
        <v>-355767.21000000002</v>
      </c>
      <c r="U14354">
        <v>-354452.71999999997</v>
      </c>
      <c r="V14354">
        <v>235686.64999999999</v>
      </c>
      <c r="W14354">
        <v>237001.14000000001</v>
      </c>
      <c r="X14354" t="b">
        <v>1</v>
      </c>
      <c r="Y14354">
        <v>0</v>
      </c>
    </row>
    <row r="14355" hidden="1">
      <c r="A14355" t="s">
        <v>14379</v>
      </c>
      <c r="B14355" t="s">
        <v>32001</v>
      </c>
      <c r="C14355" t="s">
        <v>35270</v>
      </c>
      <c r="D14355" t="s">
        <v>35272</v>
      </c>
      <c r="E14355" t="s">
        <v>36457</v>
      </c>
      <c r="F14355" t="s">
        <v>37595</v>
      </c>
      <c r="G14355" t="s">
        <v>37598</v>
      </c>
      <c r="H14355" t="s">
        <v>37605</v>
      </c>
      <c r="I14355" t="s">
        <v>37629</v>
      </c>
      <c r="J14355">
        <v>1988</v>
      </c>
      <c r="M14355" t="s">
        <v>37605</v>
      </c>
      <c r="N14355" t="s">
        <v>37730</v>
      </c>
      <c r="O14355" t="s">
        <v>37605</v>
      </c>
      <c r="P14355" t="s">
        <v>37732</v>
      </c>
      <c r="Q14355" t="s">
        <v>37740</v>
      </c>
      <c r="R14355" s="2">
        <v>45931</v>
      </c>
      <c r="S14355">
        <v>-831116.73999999999</v>
      </c>
      <c r="T14355">
        <v>-15879.9</v>
      </c>
      <c r="U14355">
        <v>-16917.439999999999</v>
      </c>
      <c r="V14355">
        <v>6318.3699999999999</v>
      </c>
      <c r="W14355">
        <v>5280.8299999999999</v>
      </c>
      <c r="X14355" t="b">
        <v>1</v>
      </c>
      <c r="Y14355">
        <v>0</v>
      </c>
    </row>
    <row r="14356" hidden="1">
      <c r="A14356" t="s">
        <v>14380</v>
      </c>
      <c r="B14356" t="s">
        <v>32002</v>
      </c>
      <c r="C14356" t="s">
        <v>35270</v>
      </c>
      <c r="F14356" t="s">
        <v>37595</v>
      </c>
      <c r="G14356" t="s">
        <v>37598</v>
      </c>
      <c r="H14356" t="s">
        <v>37604</v>
      </c>
      <c r="I14356" t="s">
        <v>37678</v>
      </c>
      <c r="J14356">
        <v>1958</v>
      </c>
      <c r="M14356" t="s">
        <v>37605</v>
      </c>
      <c r="N14356" t="s">
        <v>37730</v>
      </c>
      <c r="O14356" t="s">
        <v>37605</v>
      </c>
      <c r="P14356" t="s">
        <v>37732</v>
      </c>
      <c r="Q14356" t="s">
        <v>37740</v>
      </c>
      <c r="R14356" s="2">
        <v>45931</v>
      </c>
      <c r="S14356">
        <v>-1642266.24</v>
      </c>
      <c r="T14356">
        <v>-10429.42</v>
      </c>
      <c r="U14356">
        <v>-10514.889999999999</v>
      </c>
      <c r="V14356">
        <v>10425.719999999999</v>
      </c>
      <c r="W14356">
        <v>10340.25</v>
      </c>
      <c r="X14356" t="b">
        <v>1</v>
      </c>
      <c r="Y14356">
        <v>0</v>
      </c>
    </row>
    <row r="14357" hidden="1">
      <c r="A14357" t="s">
        <v>14381</v>
      </c>
      <c r="B14357" t="s">
        <v>32003</v>
      </c>
      <c r="C14357" t="s">
        <v>35270</v>
      </c>
      <c r="D14357" t="s">
        <v>35356</v>
      </c>
      <c r="E14357" t="s">
        <v>36541</v>
      </c>
      <c r="F14357" t="s">
        <v>37595</v>
      </c>
      <c r="G14357" t="s">
        <v>37598</v>
      </c>
      <c r="H14357" t="s">
        <v>37604</v>
      </c>
      <c r="I14357" t="s">
        <v>37629</v>
      </c>
      <c r="J14357">
        <v>1988</v>
      </c>
      <c r="M14357" t="s">
        <v>37605</v>
      </c>
      <c r="N14357" t="s">
        <v>37730</v>
      </c>
      <c r="O14357" t="s">
        <v>37605</v>
      </c>
      <c r="P14357" t="s">
        <v>37732</v>
      </c>
      <c r="Q14357" t="s">
        <v>37740</v>
      </c>
      <c r="R14357" s="2">
        <v>45931</v>
      </c>
      <c r="S14357">
        <v>2188649.1400000001</v>
      </c>
      <c r="T14357">
        <v>-281390.83000000002</v>
      </c>
      <c r="U14357">
        <v>-281542.88</v>
      </c>
      <c r="V14357">
        <v>70505.139999999999</v>
      </c>
      <c r="W14357">
        <v>70353.089999999997</v>
      </c>
      <c r="X14357" t="b">
        <v>1</v>
      </c>
      <c r="Y14357">
        <v>0</v>
      </c>
    </row>
    <row r="14358" hidden="1">
      <c r="A14358" t="s">
        <v>14382</v>
      </c>
      <c r="B14358" t="s">
        <v>32004</v>
      </c>
      <c r="C14358" t="s">
        <v>35270</v>
      </c>
      <c r="D14358" t="s">
        <v>35381</v>
      </c>
      <c r="E14358" t="s">
        <v>36566</v>
      </c>
      <c r="F14358" t="s">
        <v>37595</v>
      </c>
      <c r="G14358" t="s">
        <v>37598</v>
      </c>
      <c r="H14358" t="s">
        <v>37604</v>
      </c>
      <c r="I14358" t="s">
        <v>37635</v>
      </c>
      <c r="J14358">
        <v>1978</v>
      </c>
      <c r="M14358" t="s">
        <v>37605</v>
      </c>
      <c r="N14358" t="s">
        <v>37730</v>
      </c>
      <c r="O14358" t="s">
        <v>37605</v>
      </c>
      <c r="P14358" t="s">
        <v>37732</v>
      </c>
      <c r="Q14358" t="s">
        <v>37740</v>
      </c>
      <c r="R14358" s="2">
        <v>45931</v>
      </c>
      <c r="S14358">
        <v>-177293.10999999999</v>
      </c>
      <c r="T14358">
        <v>-196796.57000000001</v>
      </c>
      <c r="U14358">
        <v>-200301.23999999999</v>
      </c>
      <c r="V14358">
        <v>20091.540000000001</v>
      </c>
      <c r="W14358">
        <v>16586.869999999999</v>
      </c>
      <c r="X14358" t="b">
        <v>1</v>
      </c>
      <c r="Y14358">
        <v>0</v>
      </c>
    </row>
    <row r="14359" hidden="1">
      <c r="A14359" t="s">
        <v>14383</v>
      </c>
      <c r="B14359" t="s">
        <v>32005</v>
      </c>
      <c r="C14359" t="s">
        <v>35270</v>
      </c>
      <c r="D14359" t="s">
        <v>35295</v>
      </c>
      <c r="E14359" t="s">
        <v>36480</v>
      </c>
      <c r="F14359" t="s">
        <v>37595</v>
      </c>
      <c r="G14359" t="s">
        <v>37598</v>
      </c>
      <c r="H14359" t="s">
        <v>37604</v>
      </c>
      <c r="I14359" t="s">
        <v>37678</v>
      </c>
      <c r="J14359">
        <v>1958</v>
      </c>
      <c r="M14359" t="s">
        <v>37605</v>
      </c>
      <c r="N14359" t="s">
        <v>37730</v>
      </c>
      <c r="O14359" t="s">
        <v>37605</v>
      </c>
      <c r="P14359" t="s">
        <v>37732</v>
      </c>
      <c r="Q14359" t="s">
        <v>37740</v>
      </c>
      <c r="R14359" s="2">
        <v>45931</v>
      </c>
      <c r="S14359">
        <v>897361.05000000005</v>
      </c>
      <c r="T14359">
        <v>-25928.369999999999</v>
      </c>
      <c r="U14359">
        <v>-26758.119999999999</v>
      </c>
      <c r="V14359">
        <v>21510.349999999999</v>
      </c>
      <c r="W14359">
        <v>20680.599999999999</v>
      </c>
      <c r="X14359" t="b">
        <v>1</v>
      </c>
      <c r="Y14359">
        <v>0</v>
      </c>
    </row>
    <row r="14360" hidden="1">
      <c r="A14360" t="s">
        <v>14384</v>
      </c>
      <c r="B14360" t="s">
        <v>32006</v>
      </c>
      <c r="C14360" t="s">
        <v>35270</v>
      </c>
      <c r="D14360" t="s">
        <v>35291</v>
      </c>
      <c r="E14360" t="s">
        <v>36476</v>
      </c>
      <c r="F14360" t="s">
        <v>37595</v>
      </c>
      <c r="G14360" t="s">
        <v>37598</v>
      </c>
      <c r="H14360" t="s">
        <v>37604</v>
      </c>
      <c r="I14360" t="s">
        <v>37675</v>
      </c>
      <c r="J14360">
        <v>2006</v>
      </c>
      <c r="M14360" t="s">
        <v>37605</v>
      </c>
      <c r="N14360" t="s">
        <v>37730</v>
      </c>
      <c r="O14360" t="s">
        <v>37605</v>
      </c>
      <c r="P14360" t="s">
        <v>37732</v>
      </c>
      <c r="Q14360" t="s">
        <v>37740</v>
      </c>
      <c r="R14360" s="2">
        <v>45931</v>
      </c>
      <c r="S14360">
        <v>1757519.51</v>
      </c>
      <c r="T14360">
        <v>-94639.630000000005</v>
      </c>
      <c r="U14360">
        <v>-91462.300000000003</v>
      </c>
      <c r="V14360">
        <v>82400.419999999998</v>
      </c>
      <c r="W14360">
        <v>85577.75</v>
      </c>
      <c r="X14360" t="b">
        <v>1</v>
      </c>
      <c r="Y14360">
        <v>0</v>
      </c>
    </row>
    <row r="14361" hidden="1">
      <c r="A14361" t="s">
        <v>14385</v>
      </c>
      <c r="B14361" t="s">
        <v>32007</v>
      </c>
      <c r="C14361" t="s">
        <v>35270</v>
      </c>
      <c r="D14361" t="s">
        <v>35364</v>
      </c>
      <c r="E14361" t="s">
        <v>36549</v>
      </c>
      <c r="F14361" t="s">
        <v>37595</v>
      </c>
      <c r="G14361" t="s">
        <v>37598</v>
      </c>
      <c r="H14361" t="s">
        <v>37604</v>
      </c>
      <c r="I14361" t="s">
        <v>37638</v>
      </c>
      <c r="J14361">
        <v>1969</v>
      </c>
      <c r="M14361" t="s">
        <v>37605</v>
      </c>
      <c r="N14361" t="s">
        <v>37730</v>
      </c>
      <c r="O14361" t="s">
        <v>37605</v>
      </c>
      <c r="P14361" t="s">
        <v>37732</v>
      </c>
      <c r="Q14361" t="s">
        <v>37740</v>
      </c>
      <c r="R14361" s="2">
        <v>45931</v>
      </c>
      <c r="S14361">
        <v>-6552050.7599999998</v>
      </c>
      <c r="T14361">
        <v>-81779.399999999994</v>
      </c>
      <c r="U14361">
        <v>-79437.460000000006</v>
      </c>
      <c r="V14361">
        <v>61201.220000000001</v>
      </c>
      <c r="W14361">
        <v>63543.160000000003</v>
      </c>
      <c r="X14361" t="b">
        <v>1</v>
      </c>
      <c r="Y14361">
        <v>0</v>
      </c>
    </row>
    <row r="14362" hidden="1">
      <c r="A14362" t="s">
        <v>14386</v>
      </c>
      <c r="B14362" t="s">
        <v>32008</v>
      </c>
      <c r="C14362" t="s">
        <v>35270</v>
      </c>
      <c r="D14362" t="s">
        <v>35359</v>
      </c>
      <c r="E14362" t="s">
        <v>36544</v>
      </c>
      <c r="F14362" t="s">
        <v>37595</v>
      </c>
      <c r="G14362" t="s">
        <v>37598</v>
      </c>
      <c r="H14362" t="s">
        <v>37604</v>
      </c>
      <c r="I14362" t="s">
        <v>37632</v>
      </c>
      <c r="J14362">
        <v>2002</v>
      </c>
      <c r="M14362" t="s">
        <v>37605</v>
      </c>
      <c r="N14362" t="s">
        <v>37730</v>
      </c>
      <c r="O14362" t="s">
        <v>37605</v>
      </c>
      <c r="P14362" t="s">
        <v>37732</v>
      </c>
      <c r="Q14362" t="s">
        <v>37740</v>
      </c>
      <c r="R14362" s="2">
        <v>45931</v>
      </c>
      <c r="S14362">
        <v>-468657.73999999999</v>
      </c>
      <c r="T14362">
        <v>-126756.91</v>
      </c>
      <c r="U14362">
        <v>-129369.67</v>
      </c>
      <c r="V14362">
        <v>47262.830000000002</v>
      </c>
      <c r="W14362">
        <v>44650.07</v>
      </c>
      <c r="X14362" t="b">
        <v>1</v>
      </c>
      <c r="Y14362">
        <v>0</v>
      </c>
    </row>
    <row r="14363" hidden="1">
      <c r="A14363" t="s">
        <v>14387</v>
      </c>
      <c r="B14363" t="s">
        <v>32009</v>
      </c>
      <c r="C14363" t="s">
        <v>35270</v>
      </c>
      <c r="D14363" t="s">
        <v>35364</v>
      </c>
      <c r="E14363" t="s">
        <v>36549</v>
      </c>
      <c r="F14363" t="s">
        <v>37595</v>
      </c>
      <c r="G14363" t="s">
        <v>37598</v>
      </c>
      <c r="H14363" t="s">
        <v>37604</v>
      </c>
      <c r="I14363" t="s">
        <v>37672</v>
      </c>
      <c r="J14363">
        <v>1964</v>
      </c>
      <c r="M14363" t="s">
        <v>37605</v>
      </c>
      <c r="N14363" t="s">
        <v>37730</v>
      </c>
      <c r="O14363" t="s">
        <v>37605</v>
      </c>
      <c r="P14363" t="s">
        <v>37732</v>
      </c>
      <c r="Q14363" t="s">
        <v>37740</v>
      </c>
      <c r="R14363" s="2">
        <v>45931</v>
      </c>
      <c r="S14363">
        <v>2388440.2999999998</v>
      </c>
      <c r="T14363">
        <v>-65972.830000000002</v>
      </c>
      <c r="U14363">
        <v>-65584.919999999998</v>
      </c>
      <c r="V14363">
        <v>60039.330000000002</v>
      </c>
      <c r="W14363">
        <v>60427.239999999998</v>
      </c>
      <c r="X14363" t="b">
        <v>1</v>
      </c>
      <c r="Y14363">
        <v>0</v>
      </c>
    </row>
    <row r="14364" hidden="1">
      <c r="A14364" t="s">
        <v>14388</v>
      </c>
      <c r="B14364" t="s">
        <v>32010</v>
      </c>
      <c r="C14364" t="s">
        <v>35270</v>
      </c>
      <c r="D14364" t="s">
        <v>36311</v>
      </c>
      <c r="E14364" t="s">
        <v>37462</v>
      </c>
      <c r="F14364" t="s">
        <v>37595</v>
      </c>
      <c r="G14364" t="s">
        <v>37598</v>
      </c>
      <c r="H14364" t="s">
        <v>37604</v>
      </c>
      <c r="I14364" t="s">
        <v>37658</v>
      </c>
      <c r="J14364">
        <v>2004</v>
      </c>
      <c r="M14364" t="s">
        <v>37605</v>
      </c>
      <c r="N14364" t="s">
        <v>37731</v>
      </c>
      <c r="O14364" t="s">
        <v>37604</v>
      </c>
      <c r="P14364" t="s">
        <v>36311</v>
      </c>
      <c r="Q14364" t="s">
        <v>37462</v>
      </c>
      <c r="R14364" s="2">
        <v>45931</v>
      </c>
      <c r="X14364" t="b">
        <v>0</v>
      </c>
    </row>
    <row r="14365" hidden="1">
      <c r="A14365" t="s">
        <v>14389</v>
      </c>
      <c r="B14365" t="s">
        <v>32011</v>
      </c>
      <c r="C14365" t="s">
        <v>35270</v>
      </c>
      <c r="D14365" t="s">
        <v>35278</v>
      </c>
      <c r="E14365" t="s">
        <v>36463</v>
      </c>
      <c r="F14365" t="s">
        <v>37595</v>
      </c>
      <c r="G14365" t="s">
        <v>37598</v>
      </c>
      <c r="H14365" t="s">
        <v>37604</v>
      </c>
      <c r="I14365" t="s">
        <v>37648</v>
      </c>
      <c r="J14365">
        <v>2013</v>
      </c>
      <c r="M14365" t="s">
        <v>37605</v>
      </c>
      <c r="N14365" t="s">
        <v>37730</v>
      </c>
      <c r="O14365" t="s">
        <v>37605</v>
      </c>
      <c r="P14365" t="s">
        <v>37732</v>
      </c>
      <c r="Q14365" t="s">
        <v>37740</v>
      </c>
      <c r="R14365" s="2">
        <v>45931</v>
      </c>
      <c r="S14365">
        <v>952103.66000000003</v>
      </c>
      <c r="T14365">
        <v>-41150.839999999997</v>
      </c>
      <c r="U14365">
        <v>-38662.709999999999</v>
      </c>
      <c r="V14365">
        <v>28733.610000000001</v>
      </c>
      <c r="W14365">
        <v>31221.740000000002</v>
      </c>
      <c r="X14365" t="b">
        <v>1</v>
      </c>
      <c r="Y14365">
        <v>0</v>
      </c>
    </row>
    <row r="14366" hidden="1">
      <c r="A14366" t="s">
        <v>14390</v>
      </c>
      <c r="B14366" t="s">
        <v>32012</v>
      </c>
      <c r="C14366" t="s">
        <v>35270</v>
      </c>
      <c r="D14366" t="s">
        <v>35282</v>
      </c>
      <c r="E14366" t="s">
        <v>36467</v>
      </c>
      <c r="F14366" t="s">
        <v>37595</v>
      </c>
      <c r="G14366" t="s">
        <v>37598</v>
      </c>
      <c r="H14366" t="s">
        <v>37604</v>
      </c>
      <c r="I14366" t="s">
        <v>37636</v>
      </c>
      <c r="J14366">
        <v>1963</v>
      </c>
      <c r="M14366" t="s">
        <v>37605</v>
      </c>
      <c r="N14366" t="s">
        <v>37730</v>
      </c>
      <c r="O14366" t="s">
        <v>37605</v>
      </c>
      <c r="P14366" t="s">
        <v>37732</v>
      </c>
      <c r="Q14366" t="s">
        <v>37740</v>
      </c>
      <c r="R14366" s="2">
        <v>45931</v>
      </c>
      <c r="S14366">
        <v>-415575.92999999999</v>
      </c>
      <c r="T14366">
        <v>-97993.240000000005</v>
      </c>
      <c r="U14366">
        <v>-102032.88</v>
      </c>
      <c r="V14366">
        <v>49343.940000000002</v>
      </c>
      <c r="W14366">
        <v>45304.300000000003</v>
      </c>
      <c r="X14366" t="b">
        <v>1</v>
      </c>
      <c r="Y14366">
        <v>0</v>
      </c>
    </row>
    <row r="14367" hidden="1">
      <c r="A14367" t="s">
        <v>14391</v>
      </c>
      <c r="B14367" t="s">
        <v>32013</v>
      </c>
      <c r="C14367" t="s">
        <v>35270</v>
      </c>
      <c r="D14367" t="s">
        <v>35291</v>
      </c>
      <c r="E14367" t="s">
        <v>36476</v>
      </c>
      <c r="F14367" t="s">
        <v>37595</v>
      </c>
      <c r="G14367" t="s">
        <v>37598</v>
      </c>
      <c r="H14367" t="s">
        <v>37604</v>
      </c>
      <c r="I14367" t="s">
        <v>37607</v>
      </c>
      <c r="J14367">
        <v>1987</v>
      </c>
      <c r="M14367" t="s">
        <v>37605</v>
      </c>
      <c r="N14367" t="s">
        <v>37730</v>
      </c>
      <c r="O14367" t="s">
        <v>37605</v>
      </c>
      <c r="P14367" t="s">
        <v>37732</v>
      </c>
      <c r="Q14367" t="s">
        <v>37740</v>
      </c>
      <c r="R14367" s="2">
        <v>45931</v>
      </c>
      <c r="S14367">
        <v>2769381.2200000002</v>
      </c>
      <c r="T14367">
        <v>-298580.29999999999</v>
      </c>
      <c r="U14367">
        <v>-289677.96000000002</v>
      </c>
      <c r="V14367">
        <v>284132.03000000003</v>
      </c>
      <c r="W14367">
        <v>293034.37</v>
      </c>
      <c r="X14367" t="b">
        <v>1</v>
      </c>
      <c r="Y14367">
        <v>0</v>
      </c>
    </row>
    <row r="14368" hidden="1">
      <c r="A14368" t="s">
        <v>14392</v>
      </c>
      <c r="B14368" t="s">
        <v>32014</v>
      </c>
      <c r="C14368" t="s">
        <v>35270</v>
      </c>
      <c r="D14368" t="s">
        <v>35324</v>
      </c>
      <c r="E14368" t="s">
        <v>36509</v>
      </c>
      <c r="F14368" t="s">
        <v>37595</v>
      </c>
      <c r="G14368" t="s">
        <v>37598</v>
      </c>
      <c r="H14368" t="s">
        <v>37604</v>
      </c>
      <c r="I14368" t="s">
        <v>37637</v>
      </c>
      <c r="J14368">
        <v>1957</v>
      </c>
      <c r="M14368" t="s">
        <v>37605</v>
      </c>
      <c r="N14368" t="s">
        <v>37730</v>
      </c>
      <c r="O14368" t="s">
        <v>37605</v>
      </c>
      <c r="P14368" t="s">
        <v>37732</v>
      </c>
      <c r="Q14368" t="s">
        <v>37740</v>
      </c>
      <c r="R14368" s="2">
        <v>45931</v>
      </c>
      <c r="S14368">
        <v>941782.52000000002</v>
      </c>
      <c r="T14368">
        <v>-25676.200000000001</v>
      </c>
      <c r="U14368">
        <v>-25672.970000000001</v>
      </c>
      <c r="V14368">
        <v>21736.580000000002</v>
      </c>
      <c r="W14368">
        <v>21739.810000000001</v>
      </c>
      <c r="X14368" t="b">
        <v>1</v>
      </c>
      <c r="Y14368">
        <v>0</v>
      </c>
    </row>
    <row r="14369" hidden="1">
      <c r="A14369" t="s">
        <v>14393</v>
      </c>
      <c r="B14369" t="s">
        <v>32015</v>
      </c>
      <c r="C14369" t="s">
        <v>35270</v>
      </c>
      <c r="D14369" t="s">
        <v>35303</v>
      </c>
      <c r="E14369" t="s">
        <v>36488</v>
      </c>
      <c r="F14369" t="s">
        <v>37595</v>
      </c>
      <c r="G14369" t="s">
        <v>37598</v>
      </c>
      <c r="H14369" t="s">
        <v>37604</v>
      </c>
      <c r="I14369" t="s">
        <v>37617</v>
      </c>
      <c r="J14369">
        <v>2019</v>
      </c>
      <c r="M14369" t="s">
        <v>37605</v>
      </c>
      <c r="N14369" t="s">
        <v>37730</v>
      </c>
      <c r="O14369" t="s">
        <v>37605</v>
      </c>
      <c r="P14369" t="s">
        <v>37732</v>
      </c>
      <c r="Q14369" t="s">
        <v>37740</v>
      </c>
      <c r="R14369" s="2">
        <v>45931</v>
      </c>
      <c r="S14369">
        <v>963087.91000000003</v>
      </c>
      <c r="T14369">
        <v>-71729.190000000002</v>
      </c>
      <c r="U14369">
        <v>-67043.729999999996</v>
      </c>
      <c r="V14369">
        <v>62453.519999999997</v>
      </c>
      <c r="W14369">
        <v>67138.979999999996</v>
      </c>
      <c r="X14369" t="b">
        <v>1</v>
      </c>
      <c r="Y14369">
        <v>0</v>
      </c>
    </row>
    <row r="14370" hidden="1">
      <c r="A14370" t="s">
        <v>14394</v>
      </c>
      <c r="B14370" t="s">
        <v>32016</v>
      </c>
      <c r="C14370" t="s">
        <v>35270</v>
      </c>
      <c r="D14370" t="s">
        <v>35726</v>
      </c>
      <c r="E14370" t="s">
        <v>36908</v>
      </c>
      <c r="F14370" t="s">
        <v>37595</v>
      </c>
      <c r="G14370" t="s">
        <v>37598</v>
      </c>
      <c r="H14370" t="s">
        <v>37604</v>
      </c>
      <c r="I14370" t="s">
        <v>37650</v>
      </c>
      <c r="J14370">
        <v>2007</v>
      </c>
      <c r="M14370" t="s">
        <v>37605</v>
      </c>
      <c r="N14370" t="s">
        <v>37731</v>
      </c>
      <c r="O14370" t="s">
        <v>37604</v>
      </c>
      <c r="P14370" t="s">
        <v>35726</v>
      </c>
      <c r="Q14370" t="s">
        <v>36908</v>
      </c>
      <c r="R14370" s="2">
        <v>45931</v>
      </c>
      <c r="S14370">
        <v>287058.12</v>
      </c>
      <c r="T14370">
        <v>-133983.17999999999</v>
      </c>
      <c r="U14370">
        <v>-133744.14999999999</v>
      </c>
      <c r="V14370">
        <v>50578.900000000001</v>
      </c>
      <c r="W14370">
        <v>50817.93</v>
      </c>
      <c r="X14370" t="b">
        <v>1</v>
      </c>
      <c r="Y14370">
        <v>0</v>
      </c>
    </row>
    <row r="14371" hidden="1">
      <c r="A14371" t="s">
        <v>14395</v>
      </c>
      <c r="B14371" t="s">
        <v>32017</v>
      </c>
      <c r="C14371" t="s">
        <v>35270</v>
      </c>
      <c r="D14371" t="s">
        <v>35416</v>
      </c>
      <c r="E14371" t="s">
        <v>36601</v>
      </c>
      <c r="F14371" t="s">
        <v>37595</v>
      </c>
      <c r="G14371" t="s">
        <v>37598</v>
      </c>
      <c r="H14371" t="s">
        <v>37604</v>
      </c>
      <c r="I14371" t="s">
        <v>37614</v>
      </c>
      <c r="J14371">
        <v>1984</v>
      </c>
      <c r="M14371" t="s">
        <v>37605</v>
      </c>
      <c r="N14371" t="s">
        <v>37730</v>
      </c>
      <c r="O14371" t="s">
        <v>37605</v>
      </c>
      <c r="P14371" t="s">
        <v>37732</v>
      </c>
      <c r="Q14371" t="s">
        <v>37740</v>
      </c>
      <c r="R14371" s="2">
        <v>45931</v>
      </c>
      <c r="S14371">
        <v>-920433.30000000005</v>
      </c>
      <c r="T14371">
        <v>-21368.580000000002</v>
      </c>
      <c r="U14371">
        <v>-18468.400000000001</v>
      </c>
      <c r="V14371">
        <v>18968.639999999999</v>
      </c>
      <c r="W14371">
        <v>21868.82</v>
      </c>
      <c r="X14371" t="b">
        <v>1</v>
      </c>
      <c r="Y14371">
        <v>0</v>
      </c>
    </row>
    <row r="14372" hidden="1">
      <c r="A14372" t="s">
        <v>14396</v>
      </c>
      <c r="B14372" t="s">
        <v>32018</v>
      </c>
      <c r="C14372" t="s">
        <v>35270</v>
      </c>
      <c r="D14372" t="s">
        <v>35286</v>
      </c>
      <c r="E14372" t="s">
        <v>36471</v>
      </c>
      <c r="F14372" t="s">
        <v>37595</v>
      </c>
      <c r="G14372" t="s">
        <v>37598</v>
      </c>
      <c r="H14372" t="s">
        <v>37604</v>
      </c>
      <c r="I14372" t="s">
        <v>37622</v>
      </c>
      <c r="J14372">
        <v>1973</v>
      </c>
      <c r="M14372" t="s">
        <v>37605</v>
      </c>
      <c r="N14372" t="s">
        <v>37730</v>
      </c>
      <c r="O14372" t="s">
        <v>37605</v>
      </c>
      <c r="P14372" t="s">
        <v>37732</v>
      </c>
      <c r="Q14372" t="s">
        <v>37740</v>
      </c>
      <c r="R14372" s="2">
        <v>45931</v>
      </c>
      <c r="S14372">
        <v>1095816.5900000001</v>
      </c>
      <c r="T14372">
        <v>-236049.42000000001</v>
      </c>
      <c r="U14372">
        <v>-236643.67999999999</v>
      </c>
      <c r="V14372">
        <v>82796.550000000003</v>
      </c>
      <c r="W14372">
        <v>82202.289999999994</v>
      </c>
      <c r="X14372" t="b">
        <v>1</v>
      </c>
      <c r="Y14372">
        <v>0</v>
      </c>
    </row>
    <row r="14373" hidden="1">
      <c r="A14373" t="s">
        <v>14397</v>
      </c>
      <c r="B14373" t="s">
        <v>32019</v>
      </c>
      <c r="C14373" t="s">
        <v>35270</v>
      </c>
      <c r="D14373" t="s">
        <v>35332</v>
      </c>
      <c r="E14373" t="s">
        <v>36517</v>
      </c>
      <c r="F14373" t="s">
        <v>37595</v>
      </c>
      <c r="G14373" t="s">
        <v>37598</v>
      </c>
      <c r="H14373" t="s">
        <v>37604</v>
      </c>
      <c r="I14373" t="s">
        <v>37656</v>
      </c>
      <c r="J14373">
        <v>1917</v>
      </c>
      <c r="M14373" t="s">
        <v>37605</v>
      </c>
      <c r="N14373" t="s">
        <v>37730</v>
      </c>
      <c r="O14373" t="s">
        <v>37605</v>
      </c>
      <c r="P14373" t="s">
        <v>37732</v>
      </c>
      <c r="Q14373" t="s">
        <v>37740</v>
      </c>
      <c r="R14373" s="2">
        <v>45931</v>
      </c>
      <c r="S14373">
        <v>-89988.990000000005</v>
      </c>
      <c r="T14373">
        <v>-24330.560000000001</v>
      </c>
      <c r="U14373">
        <v>-23251.939999999999</v>
      </c>
      <c r="V14373">
        <v>11175.4</v>
      </c>
      <c r="W14373">
        <v>12254.02</v>
      </c>
      <c r="X14373" t="b">
        <v>1</v>
      </c>
      <c r="Y14373">
        <v>0</v>
      </c>
    </row>
    <row r="14374" hidden="1">
      <c r="A14374" t="s">
        <v>14398</v>
      </c>
      <c r="B14374" t="s">
        <v>32020</v>
      </c>
      <c r="C14374" t="s">
        <v>35270</v>
      </c>
      <c r="D14374" t="s">
        <v>35359</v>
      </c>
      <c r="E14374" t="s">
        <v>36544</v>
      </c>
      <c r="F14374" t="s">
        <v>37595</v>
      </c>
      <c r="G14374" t="s">
        <v>37598</v>
      </c>
      <c r="H14374" t="s">
        <v>37604</v>
      </c>
      <c r="I14374" t="s">
        <v>37678</v>
      </c>
      <c r="J14374">
        <v>1958</v>
      </c>
      <c r="M14374" t="s">
        <v>37605</v>
      </c>
      <c r="N14374" t="s">
        <v>37730</v>
      </c>
      <c r="O14374" t="s">
        <v>37605</v>
      </c>
      <c r="P14374" t="s">
        <v>37732</v>
      </c>
      <c r="Q14374" t="s">
        <v>37740</v>
      </c>
      <c r="R14374" s="2">
        <v>45931</v>
      </c>
      <c r="S14374">
        <v>124264.05</v>
      </c>
      <c r="T14374">
        <v>-8936.0400000000009</v>
      </c>
      <c r="U14374">
        <v>-8586.8600000000006</v>
      </c>
      <c r="V14374">
        <v>7176.9799999999996</v>
      </c>
      <c r="W14374">
        <v>7526.1599999999999</v>
      </c>
      <c r="X14374" t="b">
        <v>1</v>
      </c>
      <c r="Y14374">
        <v>0</v>
      </c>
    </row>
    <row r="14375" hidden="1">
      <c r="A14375" t="s">
        <v>14399</v>
      </c>
      <c r="B14375" t="s">
        <v>32021</v>
      </c>
      <c r="C14375" t="s">
        <v>35270</v>
      </c>
      <c r="D14375" t="s">
        <v>35369</v>
      </c>
      <c r="E14375" t="s">
        <v>36554</v>
      </c>
      <c r="F14375" t="s">
        <v>37595</v>
      </c>
      <c r="G14375" t="s">
        <v>37598</v>
      </c>
      <c r="H14375" t="s">
        <v>37604</v>
      </c>
      <c r="I14375" t="s">
        <v>37615</v>
      </c>
      <c r="J14375">
        <v>2022</v>
      </c>
      <c r="M14375" t="s">
        <v>37605</v>
      </c>
      <c r="N14375" t="s">
        <v>37730</v>
      </c>
      <c r="O14375" t="s">
        <v>37605</v>
      </c>
      <c r="P14375" t="s">
        <v>37732</v>
      </c>
      <c r="Q14375" t="s">
        <v>37740</v>
      </c>
      <c r="R14375" s="2">
        <v>45931</v>
      </c>
      <c r="S14375">
        <v>276503.53000000003</v>
      </c>
      <c r="T14375">
        <v>-1070168.8100000001</v>
      </c>
      <c r="U14375">
        <v>-1093437.6100000001</v>
      </c>
      <c r="V14375">
        <v>83686.639999999999</v>
      </c>
      <c r="W14375">
        <v>60417.839999999997</v>
      </c>
      <c r="X14375" t="b">
        <v>1</v>
      </c>
      <c r="Y14375">
        <v>0</v>
      </c>
    </row>
    <row r="14376" hidden="1">
      <c r="A14376" t="s">
        <v>14400</v>
      </c>
      <c r="B14376" t="s">
        <v>32022</v>
      </c>
      <c r="C14376" t="s">
        <v>35270</v>
      </c>
      <c r="D14376" t="s">
        <v>35291</v>
      </c>
      <c r="E14376" t="s">
        <v>36476</v>
      </c>
      <c r="F14376" t="s">
        <v>37595</v>
      </c>
      <c r="G14376" t="s">
        <v>37598</v>
      </c>
      <c r="H14376" t="s">
        <v>37604</v>
      </c>
      <c r="I14376" t="s">
        <v>37631</v>
      </c>
      <c r="J14376">
        <v>1990</v>
      </c>
      <c r="M14376" t="s">
        <v>37605</v>
      </c>
      <c r="N14376" t="s">
        <v>37730</v>
      </c>
      <c r="O14376" t="s">
        <v>37605</v>
      </c>
      <c r="P14376" t="s">
        <v>37732</v>
      </c>
      <c r="Q14376" t="s">
        <v>37740</v>
      </c>
      <c r="R14376" s="2">
        <v>45931</v>
      </c>
      <c r="S14376">
        <v>-7697541.8200000003</v>
      </c>
      <c r="T14376">
        <v>-276897.95000000001</v>
      </c>
      <c r="U14376">
        <v>-276537.87</v>
      </c>
      <c r="V14376">
        <v>113546.05</v>
      </c>
      <c r="W14376">
        <v>113906.13</v>
      </c>
      <c r="X14376" t="b">
        <v>1</v>
      </c>
      <c r="Y14376">
        <v>0</v>
      </c>
    </row>
    <row r="14377" hidden="1">
      <c r="A14377" t="s">
        <v>14401</v>
      </c>
      <c r="B14377" t="s">
        <v>32023</v>
      </c>
      <c r="C14377" t="s">
        <v>35270</v>
      </c>
      <c r="D14377" t="s">
        <v>35364</v>
      </c>
      <c r="E14377" t="s">
        <v>36549</v>
      </c>
      <c r="F14377" t="s">
        <v>37595</v>
      </c>
      <c r="G14377" t="s">
        <v>37598</v>
      </c>
      <c r="H14377" t="s">
        <v>37604</v>
      </c>
      <c r="I14377" t="s">
        <v>37636</v>
      </c>
      <c r="J14377">
        <v>1963</v>
      </c>
      <c r="M14377" t="s">
        <v>37605</v>
      </c>
      <c r="N14377" t="s">
        <v>37730</v>
      </c>
      <c r="O14377" t="s">
        <v>37605</v>
      </c>
      <c r="P14377" t="s">
        <v>37732</v>
      </c>
      <c r="Q14377" t="s">
        <v>37740</v>
      </c>
      <c r="R14377" s="2">
        <v>45931</v>
      </c>
      <c r="S14377">
        <v>-2396549.1000000001</v>
      </c>
      <c r="T14377">
        <v>-25028.889999999999</v>
      </c>
      <c r="U14377">
        <v>-26602.700000000001</v>
      </c>
      <c r="V14377">
        <v>6323.5299999999997</v>
      </c>
      <c r="W14377">
        <v>4749.7200000000003</v>
      </c>
      <c r="X14377" t="b">
        <v>1</v>
      </c>
      <c r="Y14377">
        <v>0</v>
      </c>
    </row>
    <row r="14378" hidden="1">
      <c r="A14378" t="s">
        <v>14402</v>
      </c>
      <c r="B14378" t="s">
        <v>32024</v>
      </c>
      <c r="C14378" t="s">
        <v>35270</v>
      </c>
      <c r="D14378" t="s">
        <v>35414</v>
      </c>
      <c r="E14378" t="s">
        <v>36599</v>
      </c>
      <c r="F14378" t="s">
        <v>37595</v>
      </c>
      <c r="G14378" t="s">
        <v>37598</v>
      </c>
      <c r="H14378" t="s">
        <v>37604</v>
      </c>
      <c r="I14378" t="s">
        <v>37633</v>
      </c>
      <c r="J14378">
        <v>1976</v>
      </c>
      <c r="M14378" t="s">
        <v>37605</v>
      </c>
      <c r="N14378" t="s">
        <v>37730</v>
      </c>
      <c r="O14378" t="s">
        <v>37605</v>
      </c>
      <c r="P14378" t="s">
        <v>37732</v>
      </c>
      <c r="Q14378" t="s">
        <v>37740</v>
      </c>
      <c r="R14378" s="2">
        <v>45931</v>
      </c>
      <c r="S14378">
        <v>-3691111.3199999998</v>
      </c>
      <c r="T14378">
        <v>-240033.29000000001</v>
      </c>
      <c r="U14378">
        <v>-227390.26000000001</v>
      </c>
      <c r="V14378">
        <v>115346.36</v>
      </c>
      <c r="W14378">
        <v>127989.39</v>
      </c>
      <c r="X14378" t="b">
        <v>1</v>
      </c>
      <c r="Y14378">
        <v>0</v>
      </c>
    </row>
    <row r="14379" hidden="1">
      <c r="A14379" t="s">
        <v>14403</v>
      </c>
      <c r="B14379" t="s">
        <v>32025</v>
      </c>
      <c r="C14379" t="s">
        <v>35270</v>
      </c>
      <c r="D14379" t="s">
        <v>35386</v>
      </c>
      <c r="E14379" t="s">
        <v>36571</v>
      </c>
      <c r="F14379" t="s">
        <v>37595</v>
      </c>
      <c r="G14379" t="s">
        <v>37598</v>
      </c>
      <c r="H14379" t="s">
        <v>37604</v>
      </c>
      <c r="I14379" t="s">
        <v>37608</v>
      </c>
      <c r="J14379">
        <v>1987</v>
      </c>
      <c r="M14379" t="s">
        <v>37605</v>
      </c>
      <c r="N14379" t="s">
        <v>37730</v>
      </c>
      <c r="O14379" t="s">
        <v>37605</v>
      </c>
      <c r="P14379" t="s">
        <v>37732</v>
      </c>
      <c r="Q14379" t="s">
        <v>37740</v>
      </c>
      <c r="R14379" s="2">
        <v>45931</v>
      </c>
      <c r="S14379">
        <v>558545.43999999994</v>
      </c>
      <c r="T14379">
        <v>-24302.709999999999</v>
      </c>
      <c r="U14379">
        <v>-23741.150000000001</v>
      </c>
      <c r="V14379">
        <v>21878.630000000001</v>
      </c>
      <c r="W14379">
        <v>22440.189999999999</v>
      </c>
      <c r="X14379" t="b">
        <v>1</v>
      </c>
      <c r="Y14379">
        <v>0</v>
      </c>
    </row>
    <row r="14380" hidden="1">
      <c r="A14380" t="s">
        <v>14404</v>
      </c>
      <c r="B14380" t="s">
        <v>32026</v>
      </c>
      <c r="C14380" t="s">
        <v>35270</v>
      </c>
      <c r="D14380" t="s">
        <v>35432</v>
      </c>
      <c r="E14380" t="s">
        <v>36617</v>
      </c>
      <c r="F14380" t="s">
        <v>37595</v>
      </c>
      <c r="G14380" t="s">
        <v>37598</v>
      </c>
      <c r="H14380" t="s">
        <v>37604</v>
      </c>
      <c r="I14380" t="s">
        <v>37626</v>
      </c>
      <c r="J14380">
        <v>1974</v>
      </c>
      <c r="M14380" t="s">
        <v>37605</v>
      </c>
      <c r="N14380" t="s">
        <v>37730</v>
      </c>
      <c r="O14380" t="s">
        <v>37605</v>
      </c>
      <c r="P14380" t="s">
        <v>37732</v>
      </c>
      <c r="Q14380" t="s">
        <v>37740</v>
      </c>
      <c r="R14380" s="2">
        <v>45931</v>
      </c>
      <c r="S14380">
        <v>-5637703.21</v>
      </c>
      <c r="T14380">
        <v>-110821.57000000001</v>
      </c>
      <c r="U14380">
        <v>-113432.94</v>
      </c>
      <c r="V14380">
        <v>33128.779999999999</v>
      </c>
      <c r="W14380">
        <v>30517.41</v>
      </c>
      <c r="X14380" t="b">
        <v>1</v>
      </c>
      <c r="Y14380">
        <v>0</v>
      </c>
    </row>
    <row r="14381" hidden="1">
      <c r="A14381" t="s">
        <v>14405</v>
      </c>
      <c r="B14381" t="s">
        <v>32027</v>
      </c>
      <c r="C14381" t="s">
        <v>35270</v>
      </c>
      <c r="D14381" t="s">
        <v>35297</v>
      </c>
      <c r="E14381" t="s">
        <v>36482</v>
      </c>
      <c r="F14381" t="s">
        <v>37595</v>
      </c>
      <c r="G14381" t="s">
        <v>37598</v>
      </c>
      <c r="H14381" t="s">
        <v>37604</v>
      </c>
      <c r="I14381" t="s">
        <v>37678</v>
      </c>
      <c r="J14381">
        <v>1958</v>
      </c>
      <c r="M14381" t="s">
        <v>37605</v>
      </c>
      <c r="N14381" t="s">
        <v>37730</v>
      </c>
      <c r="O14381" t="s">
        <v>37605</v>
      </c>
      <c r="P14381" t="s">
        <v>37732</v>
      </c>
      <c r="Q14381" t="s">
        <v>37740</v>
      </c>
      <c r="R14381" s="2">
        <v>45931</v>
      </c>
      <c r="S14381">
        <v>630740.53000000003</v>
      </c>
      <c r="T14381">
        <v>-38770.139999999999</v>
      </c>
      <c r="U14381">
        <v>-30739.470000000001</v>
      </c>
      <c r="V14381">
        <v>8686.6700000000001</v>
      </c>
      <c r="W14381">
        <v>16717.34</v>
      </c>
      <c r="X14381" t="b">
        <v>1</v>
      </c>
      <c r="Y14381">
        <v>0</v>
      </c>
    </row>
    <row r="14382" hidden="1">
      <c r="A14382" t="s">
        <v>14406</v>
      </c>
      <c r="B14382" t="s">
        <v>32028</v>
      </c>
      <c r="C14382" t="s">
        <v>35270</v>
      </c>
      <c r="D14382" t="s">
        <v>35294</v>
      </c>
      <c r="E14382" t="s">
        <v>36479</v>
      </c>
      <c r="F14382" t="s">
        <v>37595</v>
      </c>
      <c r="G14382" t="s">
        <v>37598</v>
      </c>
      <c r="H14382" t="s">
        <v>37604</v>
      </c>
      <c r="I14382" t="s">
        <v>37609</v>
      </c>
      <c r="J14382">
        <v>1962</v>
      </c>
      <c r="M14382" t="s">
        <v>37605</v>
      </c>
      <c r="N14382" t="s">
        <v>37730</v>
      </c>
      <c r="O14382" t="s">
        <v>37605</v>
      </c>
      <c r="P14382" t="s">
        <v>37732</v>
      </c>
      <c r="Q14382" t="s">
        <v>37740</v>
      </c>
      <c r="R14382" s="2">
        <v>45931</v>
      </c>
      <c r="S14382">
        <v>-3574624.1899999999</v>
      </c>
      <c r="T14382">
        <v>-174235.45000000001</v>
      </c>
      <c r="U14382">
        <v>-180221.44</v>
      </c>
      <c r="V14382">
        <v>37748.730000000003</v>
      </c>
      <c r="W14382">
        <v>31762.740000000002</v>
      </c>
      <c r="X14382" t="b">
        <v>1</v>
      </c>
      <c r="Y14382">
        <v>0</v>
      </c>
    </row>
    <row r="14383" hidden="1">
      <c r="A14383" t="s">
        <v>14407</v>
      </c>
      <c r="B14383" t="s">
        <v>32029</v>
      </c>
      <c r="C14383" t="s">
        <v>35270</v>
      </c>
      <c r="D14383" t="s">
        <v>35454</v>
      </c>
      <c r="E14383" t="s">
        <v>36639</v>
      </c>
      <c r="F14383" t="s">
        <v>37595</v>
      </c>
      <c r="G14383" t="s">
        <v>37598</v>
      </c>
      <c r="H14383" t="s">
        <v>37604</v>
      </c>
      <c r="I14383" t="s">
        <v>37653</v>
      </c>
      <c r="J14383">
        <v>2014</v>
      </c>
      <c r="M14383" t="s">
        <v>37605</v>
      </c>
      <c r="N14383" t="s">
        <v>37730</v>
      </c>
      <c r="O14383" t="s">
        <v>37605</v>
      </c>
      <c r="P14383" t="s">
        <v>37732</v>
      </c>
      <c r="Q14383" t="s">
        <v>37740</v>
      </c>
      <c r="R14383" s="2">
        <v>45931</v>
      </c>
      <c r="S14383">
        <v>11308408.33</v>
      </c>
      <c r="T14383">
        <v>-620829.46999999997</v>
      </c>
      <c r="U14383">
        <v>-590249.73999999999</v>
      </c>
      <c r="V14383">
        <v>405968.45000000001</v>
      </c>
      <c r="W14383">
        <v>436548.17999999999</v>
      </c>
      <c r="X14383" t="b">
        <v>1</v>
      </c>
      <c r="Y14383">
        <v>0</v>
      </c>
    </row>
    <row r="14384" hidden="1">
      <c r="A14384" t="s">
        <v>14408</v>
      </c>
      <c r="B14384" t="s">
        <v>32030</v>
      </c>
      <c r="C14384" t="s">
        <v>35270</v>
      </c>
      <c r="D14384" t="s">
        <v>35352</v>
      </c>
      <c r="E14384" t="s">
        <v>36537</v>
      </c>
      <c r="F14384" t="s">
        <v>37595</v>
      </c>
      <c r="G14384" t="s">
        <v>37598</v>
      </c>
      <c r="H14384" t="s">
        <v>37604</v>
      </c>
      <c r="I14384" t="s">
        <v>37631</v>
      </c>
      <c r="J14384">
        <v>1990</v>
      </c>
      <c r="M14384" t="s">
        <v>37605</v>
      </c>
      <c r="N14384" t="s">
        <v>37730</v>
      </c>
      <c r="O14384" t="s">
        <v>37605</v>
      </c>
      <c r="P14384" t="s">
        <v>37732</v>
      </c>
      <c r="Q14384" t="s">
        <v>37740</v>
      </c>
      <c r="R14384" s="2">
        <v>45931</v>
      </c>
      <c r="S14384">
        <v>1599852.5700000001</v>
      </c>
      <c r="T14384">
        <v>-67612.479999999996</v>
      </c>
      <c r="U14384">
        <v>-69131.520000000004</v>
      </c>
      <c r="V14384">
        <v>42474.709999999999</v>
      </c>
      <c r="W14384">
        <v>40955.669999999998</v>
      </c>
      <c r="X14384" t="b">
        <v>1</v>
      </c>
      <c r="Y14384">
        <v>0</v>
      </c>
    </row>
    <row r="14385" hidden="1">
      <c r="A14385" t="s">
        <v>14409</v>
      </c>
      <c r="B14385" t="s">
        <v>32031</v>
      </c>
      <c r="C14385" t="s">
        <v>35270</v>
      </c>
      <c r="D14385" t="s">
        <v>35351</v>
      </c>
      <c r="E14385" t="s">
        <v>36536</v>
      </c>
      <c r="F14385" t="s">
        <v>37595</v>
      </c>
      <c r="G14385" t="s">
        <v>37598</v>
      </c>
      <c r="H14385" t="s">
        <v>37604</v>
      </c>
      <c r="I14385" t="s">
        <v>37622</v>
      </c>
      <c r="J14385">
        <v>1973</v>
      </c>
      <c r="M14385" t="s">
        <v>37605</v>
      </c>
      <c r="N14385" t="s">
        <v>37730</v>
      </c>
      <c r="O14385" t="s">
        <v>37605</v>
      </c>
      <c r="P14385" t="s">
        <v>37732</v>
      </c>
      <c r="Q14385" t="s">
        <v>37740</v>
      </c>
      <c r="R14385" s="2">
        <v>45931</v>
      </c>
      <c r="S14385">
        <v>338897.33000000002</v>
      </c>
      <c r="T14385">
        <v>-1051888.52</v>
      </c>
      <c r="U14385">
        <v>-1064258.29</v>
      </c>
      <c r="V14385">
        <v>39319.93</v>
      </c>
      <c r="W14385">
        <v>26950.16</v>
      </c>
      <c r="X14385" t="b">
        <v>1</v>
      </c>
      <c r="Y14385">
        <v>0</v>
      </c>
    </row>
    <row r="14386" hidden="1">
      <c r="A14386" t="s">
        <v>14410</v>
      </c>
      <c r="B14386" t="s">
        <v>32032</v>
      </c>
      <c r="C14386" t="s">
        <v>35270</v>
      </c>
      <c r="D14386" t="s">
        <v>35297</v>
      </c>
      <c r="E14386" t="s">
        <v>36482</v>
      </c>
      <c r="F14386" t="s">
        <v>37595</v>
      </c>
      <c r="G14386" t="s">
        <v>37598</v>
      </c>
      <c r="H14386" t="s">
        <v>37604</v>
      </c>
      <c r="I14386" t="s">
        <v>37649</v>
      </c>
      <c r="J14386">
        <v>1985</v>
      </c>
      <c r="M14386" t="s">
        <v>37605</v>
      </c>
      <c r="N14386" t="s">
        <v>37730</v>
      </c>
      <c r="O14386" t="s">
        <v>37605</v>
      </c>
      <c r="P14386" t="s">
        <v>37732</v>
      </c>
      <c r="Q14386" t="s">
        <v>37740</v>
      </c>
      <c r="R14386" s="2">
        <v>45931</v>
      </c>
      <c r="S14386">
        <v>15930964.289999999</v>
      </c>
      <c r="T14386">
        <v>-625231.20999999996</v>
      </c>
      <c r="U14386">
        <v>-626047.83999999997</v>
      </c>
      <c r="V14386">
        <v>404356.08000000002</v>
      </c>
      <c r="W14386">
        <v>403539.45000000001</v>
      </c>
      <c r="X14386" t="b">
        <v>1</v>
      </c>
      <c r="Y14386">
        <v>0</v>
      </c>
    </row>
    <row r="14387" hidden="1">
      <c r="A14387" t="s">
        <v>14411</v>
      </c>
      <c r="B14387" t="s">
        <v>32033</v>
      </c>
      <c r="C14387" t="s">
        <v>35270</v>
      </c>
      <c r="D14387" t="s">
        <v>35324</v>
      </c>
      <c r="E14387" t="s">
        <v>36509</v>
      </c>
      <c r="F14387" t="s">
        <v>37595</v>
      </c>
      <c r="G14387" t="s">
        <v>37598</v>
      </c>
      <c r="H14387" t="s">
        <v>37604</v>
      </c>
      <c r="I14387" t="s">
        <v>37638</v>
      </c>
      <c r="J14387">
        <v>1969</v>
      </c>
      <c r="M14387" t="s">
        <v>37605</v>
      </c>
      <c r="N14387" t="s">
        <v>37730</v>
      </c>
      <c r="O14387" t="s">
        <v>37605</v>
      </c>
      <c r="P14387" t="s">
        <v>37732</v>
      </c>
      <c r="Q14387" t="s">
        <v>37740</v>
      </c>
      <c r="R14387" s="2">
        <v>45931</v>
      </c>
      <c r="S14387">
        <v>2966930.6499999999</v>
      </c>
      <c r="T14387">
        <v>-179936.73999999999</v>
      </c>
      <c r="U14387">
        <v>-189045.07000000001</v>
      </c>
      <c r="V14387">
        <v>91884.059999999998</v>
      </c>
      <c r="W14387">
        <v>82775.729999999996</v>
      </c>
      <c r="X14387" t="b">
        <v>1</v>
      </c>
      <c r="Y14387">
        <v>0</v>
      </c>
    </row>
    <row r="14388" hidden="1">
      <c r="A14388" t="s">
        <v>14412</v>
      </c>
      <c r="B14388" t="s">
        <v>32034</v>
      </c>
      <c r="C14388" t="s">
        <v>35270</v>
      </c>
      <c r="D14388" t="s">
        <v>35465</v>
      </c>
      <c r="E14388" t="s">
        <v>36650</v>
      </c>
      <c r="F14388" t="s">
        <v>37595</v>
      </c>
      <c r="G14388" t="s">
        <v>37598</v>
      </c>
      <c r="H14388" t="s">
        <v>37604</v>
      </c>
      <c r="I14388" t="s">
        <v>37657</v>
      </c>
      <c r="J14388">
        <v>2011</v>
      </c>
      <c r="M14388" t="s">
        <v>37605</v>
      </c>
      <c r="N14388" t="s">
        <v>37730</v>
      </c>
      <c r="O14388" t="s">
        <v>37605</v>
      </c>
      <c r="P14388" t="s">
        <v>37732</v>
      </c>
      <c r="Q14388" t="s">
        <v>37740</v>
      </c>
      <c r="R14388" s="2">
        <v>45931</v>
      </c>
      <c r="S14388">
        <v>5680589.4500000002</v>
      </c>
      <c r="T14388">
        <v>-211911.42000000001</v>
      </c>
      <c r="U14388">
        <v>-198899.95000000001</v>
      </c>
      <c r="V14388">
        <v>168294.63</v>
      </c>
      <c r="W14388">
        <v>181306.10000000001</v>
      </c>
      <c r="X14388" t="b">
        <v>1</v>
      </c>
      <c r="Y14388">
        <v>0</v>
      </c>
    </row>
    <row r="14389" hidden="1">
      <c r="A14389" t="s">
        <v>14413</v>
      </c>
      <c r="B14389" t="s">
        <v>32035</v>
      </c>
      <c r="C14389" t="s">
        <v>35270</v>
      </c>
      <c r="D14389" t="s">
        <v>35320</v>
      </c>
      <c r="E14389" t="s">
        <v>36505</v>
      </c>
      <c r="F14389" t="s">
        <v>37595</v>
      </c>
      <c r="G14389" t="s">
        <v>37598</v>
      </c>
      <c r="H14389" t="s">
        <v>37604</v>
      </c>
      <c r="I14389" t="s">
        <v>37619</v>
      </c>
      <c r="J14389">
        <v>1992</v>
      </c>
      <c r="M14389" t="s">
        <v>37605</v>
      </c>
      <c r="N14389" t="s">
        <v>37730</v>
      </c>
      <c r="O14389" t="s">
        <v>37605</v>
      </c>
      <c r="P14389" t="s">
        <v>37732</v>
      </c>
      <c r="Q14389" t="s">
        <v>37740</v>
      </c>
      <c r="R14389" s="2">
        <v>45931</v>
      </c>
      <c r="S14389">
        <v>1470625.6599999999</v>
      </c>
      <c r="T14389">
        <v>-57344.879999999997</v>
      </c>
      <c r="U14389">
        <v>-59266.18</v>
      </c>
      <c r="V14389">
        <v>44375.029999999999</v>
      </c>
      <c r="W14389">
        <v>42453.730000000003</v>
      </c>
      <c r="X14389" t="b">
        <v>1</v>
      </c>
      <c r="Y14389">
        <v>0</v>
      </c>
    </row>
    <row r="14390" hidden="1">
      <c r="A14390" t="s">
        <v>14414</v>
      </c>
      <c r="B14390" t="s">
        <v>32036</v>
      </c>
      <c r="C14390" t="s">
        <v>35270</v>
      </c>
      <c r="D14390" t="s">
        <v>35359</v>
      </c>
      <c r="E14390" t="s">
        <v>36544</v>
      </c>
      <c r="F14390" t="s">
        <v>37595</v>
      </c>
      <c r="G14390" t="s">
        <v>37598</v>
      </c>
      <c r="H14390" t="s">
        <v>37604</v>
      </c>
      <c r="I14390" t="s">
        <v>37630</v>
      </c>
      <c r="J14390">
        <v>2016</v>
      </c>
      <c r="M14390" t="s">
        <v>37605</v>
      </c>
      <c r="N14390" t="s">
        <v>37730</v>
      </c>
      <c r="O14390" t="s">
        <v>37605</v>
      </c>
      <c r="P14390" t="s">
        <v>37732</v>
      </c>
      <c r="Q14390" t="s">
        <v>37740</v>
      </c>
      <c r="R14390" s="2">
        <v>45931</v>
      </c>
      <c r="S14390">
        <v>225367.92999999999</v>
      </c>
      <c r="T14390">
        <v>-50459.839999999997</v>
      </c>
      <c r="U14390">
        <v>-53361.279999999999</v>
      </c>
      <c r="V14390">
        <v>17041.139999999999</v>
      </c>
      <c r="W14390">
        <v>14139.700000000001</v>
      </c>
      <c r="X14390" t="b">
        <v>1</v>
      </c>
      <c r="Y14390">
        <v>0</v>
      </c>
    </row>
    <row r="14391" hidden="1">
      <c r="A14391" t="s">
        <v>14415</v>
      </c>
      <c r="B14391" t="s">
        <v>32037</v>
      </c>
      <c r="C14391" t="s">
        <v>35270</v>
      </c>
      <c r="D14391" t="s">
        <v>35416</v>
      </c>
      <c r="E14391" t="s">
        <v>36601</v>
      </c>
      <c r="F14391" t="s">
        <v>37595</v>
      </c>
      <c r="G14391" t="s">
        <v>37598</v>
      </c>
      <c r="H14391" t="s">
        <v>37605</v>
      </c>
      <c r="I14391" t="s">
        <v>37667</v>
      </c>
      <c r="J14391">
        <v>2000</v>
      </c>
      <c r="M14391" t="s">
        <v>37605</v>
      </c>
      <c r="N14391" t="s">
        <v>37730</v>
      </c>
      <c r="O14391" t="s">
        <v>37605</v>
      </c>
      <c r="P14391" t="s">
        <v>37732</v>
      </c>
      <c r="Q14391" t="s">
        <v>37740</v>
      </c>
      <c r="R14391" s="2">
        <v>45931</v>
      </c>
      <c r="S14391">
        <v>266236.94</v>
      </c>
      <c r="T14391">
        <v>-5984.0699999999997</v>
      </c>
      <c r="U14391">
        <v>-5984.0699999999997</v>
      </c>
      <c r="V14391">
        <v>5984.0699999999997</v>
      </c>
      <c r="W14391">
        <v>5984.0699999999997</v>
      </c>
      <c r="X14391" t="b">
        <v>1</v>
      </c>
      <c r="Y14391">
        <v>0</v>
      </c>
    </row>
    <row r="14392" hidden="1">
      <c r="A14392" t="s">
        <v>14416</v>
      </c>
      <c r="B14392" t="s">
        <v>32038</v>
      </c>
      <c r="C14392" t="s">
        <v>35270</v>
      </c>
      <c r="D14392" t="s">
        <v>36312</v>
      </c>
      <c r="E14392" t="s">
        <v>37463</v>
      </c>
      <c r="F14392" t="s">
        <v>37595</v>
      </c>
      <c r="G14392" t="s">
        <v>37598</v>
      </c>
      <c r="H14392" t="s">
        <v>37604</v>
      </c>
      <c r="I14392" t="s">
        <v>37614</v>
      </c>
      <c r="J14392">
        <v>1984</v>
      </c>
      <c r="M14392" t="s">
        <v>37605</v>
      </c>
      <c r="N14392" t="s">
        <v>37731</v>
      </c>
      <c r="O14392" t="s">
        <v>37604</v>
      </c>
      <c r="P14392" t="s">
        <v>36312</v>
      </c>
      <c r="Q14392" t="s">
        <v>37463</v>
      </c>
      <c r="R14392" s="2">
        <v>45931</v>
      </c>
      <c r="S14392">
        <v>325799.91999999998</v>
      </c>
      <c r="T14392">
        <v>-69586.869999999995</v>
      </c>
      <c r="U14392">
        <v>-72832.020000000004</v>
      </c>
      <c r="V14392">
        <v>145928.47</v>
      </c>
      <c r="W14392">
        <v>142683.32000000001</v>
      </c>
      <c r="X14392" t="b">
        <v>1</v>
      </c>
      <c r="Y14392">
        <v>0</v>
      </c>
    </row>
    <row r="14393" hidden="1">
      <c r="A14393" t="s">
        <v>14417</v>
      </c>
      <c r="B14393" t="s">
        <v>32039</v>
      </c>
      <c r="C14393" t="s">
        <v>35270</v>
      </c>
      <c r="D14393" t="s">
        <v>35328</v>
      </c>
      <c r="E14393" t="s">
        <v>36513</v>
      </c>
      <c r="F14393" t="s">
        <v>37595</v>
      </c>
      <c r="G14393" t="s">
        <v>37598</v>
      </c>
      <c r="H14393" t="s">
        <v>37604</v>
      </c>
      <c r="I14393" t="s">
        <v>37708</v>
      </c>
      <c r="J14393">
        <v>1944</v>
      </c>
      <c r="M14393" t="s">
        <v>37605</v>
      </c>
      <c r="N14393" t="s">
        <v>37730</v>
      </c>
      <c r="O14393" t="s">
        <v>37605</v>
      </c>
      <c r="P14393" t="s">
        <v>37732</v>
      </c>
      <c r="Q14393" t="s">
        <v>37740</v>
      </c>
      <c r="R14393" s="2">
        <v>45931</v>
      </c>
      <c r="S14393">
        <v>-17072060.440000001</v>
      </c>
      <c r="T14393">
        <v>-80139.350000000006</v>
      </c>
      <c r="U14393">
        <v>-78787.520000000004</v>
      </c>
      <c r="V14393">
        <v>25092.59</v>
      </c>
      <c r="W14393">
        <v>26444.419999999998</v>
      </c>
      <c r="X14393" t="b">
        <v>1</v>
      </c>
      <c r="Y14393">
        <v>0</v>
      </c>
    </row>
    <row r="14394" hidden="1">
      <c r="A14394" t="s">
        <v>14418</v>
      </c>
      <c r="B14394" t="s">
        <v>32040</v>
      </c>
      <c r="C14394" t="s">
        <v>35270</v>
      </c>
      <c r="D14394" t="s">
        <v>35285</v>
      </c>
      <c r="E14394" t="s">
        <v>36470</v>
      </c>
      <c r="F14394" t="s">
        <v>37595</v>
      </c>
      <c r="G14394" t="s">
        <v>37598</v>
      </c>
      <c r="H14394" t="s">
        <v>37604</v>
      </c>
      <c r="I14394" t="s">
        <v>37642</v>
      </c>
      <c r="J14394">
        <v>1994</v>
      </c>
      <c r="M14394" t="s">
        <v>37605</v>
      </c>
      <c r="N14394" t="s">
        <v>37730</v>
      </c>
      <c r="O14394" t="s">
        <v>37605</v>
      </c>
      <c r="P14394" t="s">
        <v>37732</v>
      </c>
      <c r="Q14394" t="s">
        <v>37740</v>
      </c>
      <c r="R14394" s="2">
        <v>45931</v>
      </c>
      <c r="S14394">
        <v>302410.83000000002</v>
      </c>
      <c r="T14394">
        <v>-11035.34</v>
      </c>
      <c r="U14394">
        <v>-9425.1900000000005</v>
      </c>
      <c r="V14394">
        <v>9145.0499999999993</v>
      </c>
      <c r="W14394">
        <v>10755.200000000001</v>
      </c>
      <c r="X14394" t="b">
        <v>1</v>
      </c>
      <c r="Y14394">
        <v>0</v>
      </c>
    </row>
    <row r="14395" hidden="1">
      <c r="A14395" t="s">
        <v>14419</v>
      </c>
      <c r="B14395" t="s">
        <v>32041</v>
      </c>
      <c r="C14395" t="s">
        <v>35270</v>
      </c>
      <c r="D14395" t="s">
        <v>35458</v>
      </c>
      <c r="E14395" t="s">
        <v>36643</v>
      </c>
      <c r="F14395" t="s">
        <v>37595</v>
      </c>
      <c r="G14395" t="s">
        <v>37598</v>
      </c>
      <c r="H14395" t="s">
        <v>37604</v>
      </c>
      <c r="I14395" t="s">
        <v>37661</v>
      </c>
      <c r="J14395">
        <v>1982</v>
      </c>
      <c r="M14395" t="s">
        <v>37605</v>
      </c>
      <c r="N14395" t="s">
        <v>37730</v>
      </c>
      <c r="O14395" t="s">
        <v>37605</v>
      </c>
      <c r="P14395" t="s">
        <v>37732</v>
      </c>
      <c r="Q14395" t="s">
        <v>37740</v>
      </c>
      <c r="R14395" s="2">
        <v>45931</v>
      </c>
      <c r="S14395">
        <v>1000375.64</v>
      </c>
      <c r="T14395">
        <v>-36023.260000000002</v>
      </c>
      <c r="U14395">
        <v>-36035.800000000003</v>
      </c>
      <c r="V14395">
        <v>23498.330000000002</v>
      </c>
      <c r="W14395">
        <v>23485.790000000001</v>
      </c>
      <c r="X14395" t="b">
        <v>1</v>
      </c>
      <c r="Y14395">
        <v>0</v>
      </c>
    </row>
    <row r="14396" hidden="1">
      <c r="A14396" t="s">
        <v>14420</v>
      </c>
      <c r="B14396" t="s">
        <v>32042</v>
      </c>
      <c r="C14396" t="s">
        <v>35270</v>
      </c>
      <c r="D14396" t="s">
        <v>35308</v>
      </c>
      <c r="E14396" t="s">
        <v>36493</v>
      </c>
      <c r="F14396" t="s">
        <v>37595</v>
      </c>
      <c r="G14396" t="s">
        <v>37598</v>
      </c>
      <c r="H14396" t="s">
        <v>37604</v>
      </c>
      <c r="I14396" t="s">
        <v>37608</v>
      </c>
      <c r="J14396">
        <v>1986</v>
      </c>
      <c r="M14396" t="s">
        <v>37605</v>
      </c>
      <c r="N14396" t="s">
        <v>37730</v>
      </c>
      <c r="O14396" t="s">
        <v>37605</v>
      </c>
      <c r="P14396" t="s">
        <v>37732</v>
      </c>
      <c r="Q14396" t="s">
        <v>37740</v>
      </c>
      <c r="R14396" s="2">
        <v>45931</v>
      </c>
      <c r="S14396">
        <v>-537870.88</v>
      </c>
      <c r="T14396">
        <v>-25897.48</v>
      </c>
      <c r="U14396">
        <v>-24380.5</v>
      </c>
      <c r="V14396">
        <v>22422.939999999999</v>
      </c>
      <c r="W14396">
        <v>23939.919999999998</v>
      </c>
      <c r="X14396" t="b">
        <v>1</v>
      </c>
      <c r="Y14396">
        <v>0</v>
      </c>
    </row>
    <row r="14397" hidden="1">
      <c r="A14397" t="s">
        <v>14421</v>
      </c>
      <c r="B14397" t="s">
        <v>32043</v>
      </c>
      <c r="C14397" t="s">
        <v>35270</v>
      </c>
      <c r="D14397" t="s">
        <v>35291</v>
      </c>
      <c r="E14397" t="s">
        <v>36476</v>
      </c>
      <c r="F14397" t="s">
        <v>37595</v>
      </c>
      <c r="G14397" t="s">
        <v>37598</v>
      </c>
      <c r="H14397" t="s">
        <v>37604</v>
      </c>
      <c r="I14397" t="s">
        <v>37622</v>
      </c>
      <c r="J14397">
        <v>1973</v>
      </c>
      <c r="M14397" t="s">
        <v>37605</v>
      </c>
      <c r="N14397" t="s">
        <v>37730</v>
      </c>
      <c r="O14397" t="s">
        <v>37605</v>
      </c>
      <c r="P14397" t="s">
        <v>37732</v>
      </c>
      <c r="Q14397" t="s">
        <v>37740</v>
      </c>
      <c r="R14397" s="2">
        <v>45931</v>
      </c>
      <c r="S14397">
        <v>-2362254.71</v>
      </c>
      <c r="T14397">
        <v>-130781.63</v>
      </c>
      <c r="U14397">
        <v>-132955.81</v>
      </c>
      <c r="V14397">
        <v>67760.029999999999</v>
      </c>
      <c r="W14397">
        <v>65585.850000000006</v>
      </c>
      <c r="X14397" t="b">
        <v>1</v>
      </c>
      <c r="Y14397">
        <v>0</v>
      </c>
    </row>
    <row r="14398" hidden="1">
      <c r="A14398" t="s">
        <v>14422</v>
      </c>
      <c r="B14398" t="s">
        <v>32044</v>
      </c>
      <c r="C14398" t="s">
        <v>35270</v>
      </c>
      <c r="D14398" t="s">
        <v>35354</v>
      </c>
      <c r="E14398" t="s">
        <v>36539</v>
      </c>
      <c r="F14398" t="s">
        <v>37595</v>
      </c>
      <c r="G14398" t="s">
        <v>37598</v>
      </c>
      <c r="H14398" t="s">
        <v>37604</v>
      </c>
      <c r="I14398" t="s">
        <v>37643</v>
      </c>
      <c r="J14398">
        <v>2019</v>
      </c>
      <c r="M14398" t="s">
        <v>37605</v>
      </c>
      <c r="N14398" t="s">
        <v>37730</v>
      </c>
      <c r="O14398" t="s">
        <v>37605</v>
      </c>
      <c r="P14398" t="s">
        <v>37732</v>
      </c>
      <c r="Q14398" t="s">
        <v>37740</v>
      </c>
      <c r="R14398" s="2">
        <v>45931</v>
      </c>
      <c r="S14398">
        <v>873352.39000000001</v>
      </c>
      <c r="T14398">
        <v>-70439.669999999998</v>
      </c>
      <c r="U14398">
        <v>-71220.679999999993</v>
      </c>
      <c r="V14398">
        <v>56845.959999999999</v>
      </c>
      <c r="W14398">
        <v>56064.949999999997</v>
      </c>
      <c r="X14398" t="b">
        <v>1</v>
      </c>
      <c r="Y14398">
        <v>0</v>
      </c>
    </row>
    <row r="14399" hidden="1">
      <c r="A14399" t="s">
        <v>14423</v>
      </c>
      <c r="B14399" t="s">
        <v>32045</v>
      </c>
      <c r="C14399" t="s">
        <v>35270</v>
      </c>
      <c r="D14399" t="s">
        <v>35287</v>
      </c>
      <c r="E14399" t="s">
        <v>36472</v>
      </c>
      <c r="F14399" t="s">
        <v>37595</v>
      </c>
      <c r="G14399" t="s">
        <v>37598</v>
      </c>
      <c r="H14399" t="s">
        <v>37604</v>
      </c>
      <c r="I14399" t="s">
        <v>37648</v>
      </c>
      <c r="J14399">
        <v>2012</v>
      </c>
      <c r="M14399" t="s">
        <v>37605</v>
      </c>
      <c r="N14399" t="s">
        <v>37730</v>
      </c>
      <c r="O14399" t="s">
        <v>37605</v>
      </c>
      <c r="P14399" t="s">
        <v>37732</v>
      </c>
      <c r="Q14399" t="s">
        <v>37740</v>
      </c>
      <c r="R14399" s="2">
        <v>45931</v>
      </c>
      <c r="S14399">
        <v>936275.96999999997</v>
      </c>
      <c r="T14399">
        <v>-32768.68</v>
      </c>
      <c r="U14399">
        <v>-30413.040000000001</v>
      </c>
      <c r="V14399">
        <v>27734.779999999999</v>
      </c>
      <c r="W14399">
        <v>30090.419999999998</v>
      </c>
      <c r="X14399" t="b">
        <v>1</v>
      </c>
      <c r="Y14399">
        <v>0</v>
      </c>
    </row>
    <row r="14400" hidden="1">
      <c r="A14400" t="s">
        <v>14424</v>
      </c>
      <c r="B14400" t="s">
        <v>32046</v>
      </c>
      <c r="C14400" t="s">
        <v>35270</v>
      </c>
      <c r="D14400" t="s">
        <v>35288</v>
      </c>
      <c r="E14400" t="s">
        <v>36473</v>
      </c>
      <c r="F14400" t="s">
        <v>37595</v>
      </c>
      <c r="G14400" t="s">
        <v>37598</v>
      </c>
      <c r="H14400" t="s">
        <v>37604</v>
      </c>
      <c r="I14400" t="s">
        <v>37616</v>
      </c>
      <c r="J14400">
        <v>2015</v>
      </c>
      <c r="M14400" t="s">
        <v>37605</v>
      </c>
      <c r="N14400" t="s">
        <v>37731</v>
      </c>
      <c r="O14400" t="s">
        <v>37604</v>
      </c>
      <c r="P14400" t="s">
        <v>35288</v>
      </c>
      <c r="Q14400" t="s">
        <v>36473</v>
      </c>
      <c r="R14400" s="2">
        <v>45931</v>
      </c>
      <c r="S14400">
        <v>4030912.4700000002</v>
      </c>
      <c r="T14400">
        <v>-150749.98999999999</v>
      </c>
      <c r="U14400">
        <v>-159754.01999999999</v>
      </c>
      <c r="V14400">
        <v>207281.56</v>
      </c>
      <c r="W14400">
        <v>198277.53</v>
      </c>
      <c r="X14400" t="b">
        <v>1</v>
      </c>
      <c r="Y14400">
        <v>0</v>
      </c>
    </row>
    <row r="14401" hidden="1">
      <c r="A14401" t="s">
        <v>14425</v>
      </c>
      <c r="B14401" t="s">
        <v>32047</v>
      </c>
      <c r="C14401" t="s">
        <v>35270</v>
      </c>
      <c r="D14401" t="s">
        <v>35458</v>
      </c>
      <c r="E14401" t="s">
        <v>36643</v>
      </c>
      <c r="F14401" t="s">
        <v>37595</v>
      </c>
      <c r="G14401" t="s">
        <v>37598</v>
      </c>
      <c r="H14401" t="s">
        <v>37604</v>
      </c>
      <c r="I14401" t="s">
        <v>37658</v>
      </c>
      <c r="J14401">
        <v>2004</v>
      </c>
      <c r="M14401" t="s">
        <v>37605</v>
      </c>
      <c r="N14401" t="s">
        <v>37730</v>
      </c>
      <c r="O14401" t="s">
        <v>37605</v>
      </c>
      <c r="P14401" t="s">
        <v>37732</v>
      </c>
      <c r="Q14401" t="s">
        <v>37740</v>
      </c>
      <c r="R14401" s="2">
        <v>45931</v>
      </c>
      <c r="S14401">
        <v>1731511.27</v>
      </c>
      <c r="T14401">
        <v>-107263.60000000001</v>
      </c>
      <c r="U14401">
        <v>-102273.47</v>
      </c>
      <c r="V14401">
        <v>43816.860000000001</v>
      </c>
      <c r="W14401">
        <v>48806.989999999998</v>
      </c>
      <c r="X14401" t="b">
        <v>1</v>
      </c>
      <c r="Y14401">
        <v>0</v>
      </c>
    </row>
    <row r="14402" hidden="1">
      <c r="A14402" t="s">
        <v>14426</v>
      </c>
      <c r="B14402" t="s">
        <v>32048</v>
      </c>
      <c r="C14402" t="s">
        <v>35270</v>
      </c>
      <c r="D14402" t="s">
        <v>35348</v>
      </c>
      <c r="E14402" t="s">
        <v>36533</v>
      </c>
      <c r="F14402" t="s">
        <v>37595</v>
      </c>
      <c r="G14402" t="s">
        <v>37598</v>
      </c>
      <c r="H14402" t="s">
        <v>37604</v>
      </c>
      <c r="I14402" t="s">
        <v>37637</v>
      </c>
      <c r="J14402">
        <v>1957</v>
      </c>
      <c r="M14402" t="s">
        <v>37605</v>
      </c>
      <c r="N14402" t="s">
        <v>37730</v>
      </c>
      <c r="O14402" t="s">
        <v>37605</v>
      </c>
      <c r="P14402" t="s">
        <v>37732</v>
      </c>
      <c r="Q14402" t="s">
        <v>37740</v>
      </c>
      <c r="R14402" s="2">
        <v>45931</v>
      </c>
      <c r="S14402">
        <v>396476.17999999999</v>
      </c>
      <c r="T14402">
        <v>-12685.15</v>
      </c>
      <c r="U14402">
        <v>-11867.9</v>
      </c>
      <c r="V14402">
        <v>10248.360000000001</v>
      </c>
      <c r="W14402">
        <v>11065.610000000001</v>
      </c>
      <c r="X14402" t="b">
        <v>1</v>
      </c>
      <c r="Y14402">
        <v>0</v>
      </c>
    </row>
    <row r="14403" hidden="1">
      <c r="A14403" t="s">
        <v>14427</v>
      </c>
      <c r="B14403" t="s">
        <v>32049</v>
      </c>
      <c r="C14403" t="s">
        <v>35270</v>
      </c>
      <c r="D14403" t="s">
        <v>35273</v>
      </c>
      <c r="E14403" t="s">
        <v>36458</v>
      </c>
      <c r="F14403" t="s">
        <v>37595</v>
      </c>
      <c r="G14403" t="s">
        <v>37598</v>
      </c>
      <c r="H14403" t="s">
        <v>37604</v>
      </c>
      <c r="I14403" t="s">
        <v>37612</v>
      </c>
      <c r="J14403">
        <v>1979</v>
      </c>
      <c r="M14403" t="s">
        <v>37605</v>
      </c>
      <c r="N14403" t="s">
        <v>37730</v>
      </c>
      <c r="O14403" t="s">
        <v>37605</v>
      </c>
      <c r="P14403" t="s">
        <v>37732</v>
      </c>
      <c r="Q14403" t="s">
        <v>37740</v>
      </c>
      <c r="R14403" s="2">
        <v>45931</v>
      </c>
      <c r="S14403">
        <v>-4982011.7699999996</v>
      </c>
      <c r="T14403">
        <v>-298160.51000000001</v>
      </c>
      <c r="U14403">
        <v>-297250.46000000002</v>
      </c>
      <c r="V14403">
        <v>238072.31</v>
      </c>
      <c r="W14403">
        <v>238982.35999999999</v>
      </c>
      <c r="X14403" t="b">
        <v>1</v>
      </c>
      <c r="Y14403">
        <v>0</v>
      </c>
    </row>
    <row r="14404" hidden="1">
      <c r="A14404" t="s">
        <v>14428</v>
      </c>
      <c r="B14404" t="s">
        <v>32050</v>
      </c>
      <c r="C14404" t="s">
        <v>35270</v>
      </c>
      <c r="D14404" t="s">
        <v>35350</v>
      </c>
      <c r="E14404" t="s">
        <v>36535</v>
      </c>
      <c r="F14404" t="s">
        <v>37595</v>
      </c>
      <c r="G14404" t="s">
        <v>37598</v>
      </c>
      <c r="H14404" t="s">
        <v>37604</v>
      </c>
      <c r="I14404" t="s">
        <v>37608</v>
      </c>
      <c r="J14404">
        <v>1986</v>
      </c>
      <c r="M14404" t="s">
        <v>37605</v>
      </c>
      <c r="N14404" t="s">
        <v>37730</v>
      </c>
      <c r="O14404" t="s">
        <v>37605</v>
      </c>
      <c r="P14404" t="s">
        <v>37732</v>
      </c>
      <c r="Q14404" t="s">
        <v>37740</v>
      </c>
      <c r="R14404" s="2">
        <v>45931</v>
      </c>
      <c r="S14404">
        <v>1147485.3500000001</v>
      </c>
      <c r="T14404">
        <v>-38185.889999999999</v>
      </c>
      <c r="U14404">
        <v>-38226.449999999997</v>
      </c>
      <c r="V14404">
        <v>34236.379999999997</v>
      </c>
      <c r="W14404">
        <v>34195.82</v>
      </c>
      <c r="X14404" t="b">
        <v>1</v>
      </c>
      <c r="Y14404">
        <v>0</v>
      </c>
    </row>
    <row r="14405" hidden="1">
      <c r="A14405" t="s">
        <v>14429</v>
      </c>
      <c r="B14405" t="s">
        <v>32051</v>
      </c>
      <c r="C14405" t="s">
        <v>35270</v>
      </c>
      <c r="D14405" t="s">
        <v>35441</v>
      </c>
      <c r="E14405" t="s">
        <v>36626</v>
      </c>
      <c r="F14405" t="s">
        <v>37595</v>
      </c>
      <c r="G14405" t="s">
        <v>37598</v>
      </c>
      <c r="H14405" t="s">
        <v>37604</v>
      </c>
      <c r="I14405" t="s">
        <v>37640</v>
      </c>
      <c r="J14405">
        <v>1978</v>
      </c>
      <c r="M14405" t="s">
        <v>37605</v>
      </c>
      <c r="N14405" t="s">
        <v>37730</v>
      </c>
      <c r="O14405" t="s">
        <v>37605</v>
      </c>
      <c r="P14405" t="s">
        <v>37732</v>
      </c>
      <c r="Q14405" t="s">
        <v>37740</v>
      </c>
      <c r="R14405" s="2">
        <v>45931</v>
      </c>
      <c r="S14405">
        <v>1030248.3100000001</v>
      </c>
      <c r="T14405">
        <v>-167083.23999999999</v>
      </c>
      <c r="U14405">
        <v>-161372.06</v>
      </c>
      <c r="V14405">
        <v>24894.459999999999</v>
      </c>
      <c r="W14405">
        <v>30605.639999999999</v>
      </c>
      <c r="X14405" t="b">
        <v>1</v>
      </c>
      <c r="Y14405">
        <v>0</v>
      </c>
    </row>
    <row r="14406" hidden="1">
      <c r="A14406" t="s">
        <v>14430</v>
      </c>
      <c r="B14406" t="s">
        <v>32052</v>
      </c>
      <c r="C14406" t="s">
        <v>35270</v>
      </c>
      <c r="D14406" t="s">
        <v>35603</v>
      </c>
      <c r="E14406" t="s">
        <v>36788</v>
      </c>
      <c r="F14406" t="s">
        <v>37595</v>
      </c>
      <c r="G14406" t="s">
        <v>37598</v>
      </c>
      <c r="H14406" t="s">
        <v>37605</v>
      </c>
      <c r="I14406" t="s">
        <v>37638</v>
      </c>
      <c r="J14406">
        <v>1969</v>
      </c>
      <c r="M14406" t="s">
        <v>37605</v>
      </c>
      <c r="N14406" t="s">
        <v>37730</v>
      </c>
      <c r="O14406" t="s">
        <v>37605</v>
      </c>
      <c r="P14406" t="s">
        <v>37732</v>
      </c>
      <c r="Q14406" t="s">
        <v>37740</v>
      </c>
      <c r="R14406" s="2">
        <v>45931</v>
      </c>
      <c r="S14406">
        <v>262351.79999999999</v>
      </c>
      <c r="T14406">
        <v>-6555.7799999999997</v>
      </c>
      <c r="U14406">
        <v>-6555.7799999999997</v>
      </c>
      <c r="V14406">
        <v>6555.7799999999997</v>
      </c>
      <c r="W14406">
        <v>6555.7799999999997</v>
      </c>
      <c r="X14406" t="b">
        <v>1</v>
      </c>
      <c r="Y14406">
        <v>0</v>
      </c>
    </row>
    <row r="14407" hidden="1">
      <c r="A14407" t="s">
        <v>14431</v>
      </c>
      <c r="B14407" t="s">
        <v>32053</v>
      </c>
      <c r="C14407" t="s">
        <v>35270</v>
      </c>
      <c r="D14407" t="s">
        <v>35433</v>
      </c>
      <c r="E14407" t="s">
        <v>36618</v>
      </c>
      <c r="F14407" t="s">
        <v>37595</v>
      </c>
      <c r="G14407" t="s">
        <v>37598</v>
      </c>
      <c r="H14407" t="s">
        <v>37604</v>
      </c>
      <c r="I14407" t="s">
        <v>37663</v>
      </c>
      <c r="J14407">
        <v>1998</v>
      </c>
      <c r="M14407" t="s">
        <v>37605</v>
      </c>
      <c r="N14407" t="s">
        <v>37730</v>
      </c>
      <c r="O14407" t="s">
        <v>37605</v>
      </c>
      <c r="P14407" t="s">
        <v>37732</v>
      </c>
      <c r="Q14407" t="s">
        <v>37740</v>
      </c>
      <c r="R14407" s="2">
        <v>45931</v>
      </c>
      <c r="S14407">
        <v>-2511430.3900000001</v>
      </c>
      <c r="T14407">
        <v>-27282.52</v>
      </c>
      <c r="U14407">
        <v>-27282.5</v>
      </c>
      <c r="V14407">
        <v>27282.84</v>
      </c>
      <c r="W14407">
        <v>27282.860000000001</v>
      </c>
      <c r="X14407" t="b">
        <v>1</v>
      </c>
      <c r="Y14407">
        <v>0</v>
      </c>
    </row>
    <row r="14408" hidden="1">
      <c r="A14408" t="s">
        <v>14432</v>
      </c>
      <c r="B14408" t="s">
        <v>32054</v>
      </c>
      <c r="C14408" t="s">
        <v>35270</v>
      </c>
      <c r="D14408" t="s">
        <v>35300</v>
      </c>
      <c r="E14408" t="s">
        <v>36485</v>
      </c>
      <c r="F14408" t="s">
        <v>37595</v>
      </c>
      <c r="G14408" t="s">
        <v>37598</v>
      </c>
      <c r="H14408" t="s">
        <v>37604</v>
      </c>
      <c r="I14408" t="s">
        <v>37672</v>
      </c>
      <c r="J14408">
        <v>1964</v>
      </c>
      <c r="M14408" t="s">
        <v>37605</v>
      </c>
      <c r="N14408" t="s">
        <v>37730</v>
      </c>
      <c r="O14408" t="s">
        <v>37605</v>
      </c>
      <c r="P14408" t="s">
        <v>37732</v>
      </c>
      <c r="Q14408" t="s">
        <v>37740</v>
      </c>
      <c r="R14408" s="2">
        <v>45931</v>
      </c>
      <c r="S14408">
        <v>526080.16000000003</v>
      </c>
      <c r="T14408">
        <v>-17937.720000000001</v>
      </c>
      <c r="U14408">
        <v>-19323.349999999999</v>
      </c>
      <c r="V14408">
        <v>14014.93</v>
      </c>
      <c r="W14408">
        <v>12629.299999999999</v>
      </c>
      <c r="X14408" t="b">
        <v>1</v>
      </c>
      <c r="Y14408">
        <v>0</v>
      </c>
    </row>
    <row r="14409" hidden="1">
      <c r="A14409" t="s">
        <v>14433</v>
      </c>
      <c r="B14409" t="s">
        <v>32055</v>
      </c>
      <c r="C14409" t="s">
        <v>35270</v>
      </c>
      <c r="D14409" t="s">
        <v>35330</v>
      </c>
      <c r="E14409" t="s">
        <v>36515</v>
      </c>
      <c r="F14409" t="s">
        <v>37595</v>
      </c>
      <c r="G14409" t="s">
        <v>37598</v>
      </c>
      <c r="H14409" t="s">
        <v>37604</v>
      </c>
      <c r="I14409" t="s">
        <v>37606</v>
      </c>
      <c r="J14409">
        <v>2010</v>
      </c>
      <c r="M14409" t="s">
        <v>37605</v>
      </c>
      <c r="N14409" t="s">
        <v>37730</v>
      </c>
      <c r="O14409" t="s">
        <v>37605</v>
      </c>
      <c r="P14409" t="s">
        <v>37732</v>
      </c>
      <c r="Q14409" t="s">
        <v>37740</v>
      </c>
      <c r="R14409" s="2">
        <v>45931</v>
      </c>
      <c r="S14409">
        <v>8156555.8899999997</v>
      </c>
      <c r="T14409">
        <v>-885271.96999999997</v>
      </c>
      <c r="U14409">
        <v>-832863.63</v>
      </c>
      <c r="V14409">
        <v>248963.32000000001</v>
      </c>
      <c r="W14409">
        <v>301371.65999999997</v>
      </c>
      <c r="X14409" t="b">
        <v>1</v>
      </c>
      <c r="Y14409">
        <v>0</v>
      </c>
    </row>
    <row r="14410" hidden="1">
      <c r="A14410" t="s">
        <v>14434</v>
      </c>
      <c r="B14410" t="s">
        <v>32056</v>
      </c>
      <c r="C14410" t="s">
        <v>35270</v>
      </c>
      <c r="D14410" t="s">
        <v>35354</v>
      </c>
      <c r="E14410" t="s">
        <v>36539</v>
      </c>
      <c r="F14410" t="s">
        <v>37595</v>
      </c>
      <c r="G14410" t="s">
        <v>37598</v>
      </c>
      <c r="H14410" t="s">
        <v>37604</v>
      </c>
      <c r="I14410" t="s">
        <v>37660</v>
      </c>
      <c r="J14410">
        <v>2020</v>
      </c>
      <c r="M14410" t="s">
        <v>37605</v>
      </c>
      <c r="N14410" t="s">
        <v>37730</v>
      </c>
      <c r="O14410" t="s">
        <v>37605</v>
      </c>
      <c r="P14410" t="s">
        <v>37732</v>
      </c>
      <c r="Q14410" t="s">
        <v>37740</v>
      </c>
      <c r="R14410" s="2">
        <v>45931</v>
      </c>
      <c r="S14410">
        <v>205179.79999999999</v>
      </c>
      <c r="T14410">
        <v>-24354.619999999999</v>
      </c>
      <c r="U14410">
        <v>-25189.259999999998</v>
      </c>
      <c r="V14410">
        <v>17731.259999999998</v>
      </c>
      <c r="W14410">
        <v>16896.619999999999</v>
      </c>
      <c r="X14410" t="b">
        <v>1</v>
      </c>
      <c r="Y14410">
        <v>0</v>
      </c>
    </row>
    <row r="14411" hidden="1">
      <c r="A14411" t="s">
        <v>14435</v>
      </c>
      <c r="B14411" t="s">
        <v>32057</v>
      </c>
      <c r="C14411" t="s">
        <v>35270</v>
      </c>
      <c r="D14411" t="s">
        <v>35358</v>
      </c>
      <c r="E14411" t="s">
        <v>36543</v>
      </c>
      <c r="F14411" t="s">
        <v>37595</v>
      </c>
      <c r="G14411" t="s">
        <v>37598</v>
      </c>
      <c r="H14411" t="s">
        <v>37604</v>
      </c>
      <c r="I14411" t="s">
        <v>37672</v>
      </c>
      <c r="J14411">
        <v>1964</v>
      </c>
      <c r="M14411" t="s">
        <v>37605</v>
      </c>
      <c r="N14411" t="s">
        <v>37730</v>
      </c>
      <c r="O14411" t="s">
        <v>37605</v>
      </c>
      <c r="P14411" t="s">
        <v>37732</v>
      </c>
      <c r="Q14411" t="s">
        <v>37740</v>
      </c>
      <c r="R14411" s="2">
        <v>45931</v>
      </c>
      <c r="S14411">
        <v>1349141.5900000001</v>
      </c>
      <c r="T14411">
        <v>-79010.389999999999</v>
      </c>
      <c r="U14411">
        <v>-80067.169999999998</v>
      </c>
      <c r="V14411">
        <v>31477.900000000001</v>
      </c>
      <c r="W14411">
        <v>30421.119999999999</v>
      </c>
      <c r="X14411" t="b">
        <v>1</v>
      </c>
      <c r="Y14411">
        <v>0</v>
      </c>
    </row>
    <row r="14412" hidden="1">
      <c r="A14412" t="s">
        <v>14436</v>
      </c>
      <c r="B14412" t="s">
        <v>32058</v>
      </c>
      <c r="C14412" t="s">
        <v>35270</v>
      </c>
      <c r="D14412" t="s">
        <v>36313</v>
      </c>
      <c r="E14412" t="s">
        <v>37464</v>
      </c>
      <c r="F14412" t="s">
        <v>37595</v>
      </c>
      <c r="G14412" t="s">
        <v>37598</v>
      </c>
      <c r="H14412" t="s">
        <v>37604</v>
      </c>
      <c r="I14412" t="s">
        <v>37658</v>
      </c>
      <c r="J14412">
        <v>2004</v>
      </c>
      <c r="M14412" t="s">
        <v>37605</v>
      </c>
      <c r="N14412" t="s">
        <v>37730</v>
      </c>
      <c r="O14412" t="s">
        <v>37605</v>
      </c>
      <c r="P14412" t="s">
        <v>37732</v>
      </c>
      <c r="Q14412" t="s">
        <v>37740</v>
      </c>
      <c r="R14412" s="2">
        <v>45931</v>
      </c>
      <c r="S14412">
        <v>2248529.71</v>
      </c>
      <c r="T14412">
        <v>-707518.12</v>
      </c>
      <c r="U14412">
        <v>-679975.89000000001</v>
      </c>
      <c r="V14412">
        <v>70380.600000000006</v>
      </c>
      <c r="W14412">
        <v>97922.830000000002</v>
      </c>
      <c r="X14412" t="b">
        <v>1</v>
      </c>
      <c r="Y14412">
        <v>0</v>
      </c>
    </row>
    <row r="14413" hidden="1">
      <c r="A14413" t="s">
        <v>14437</v>
      </c>
      <c r="B14413" t="s">
        <v>32059</v>
      </c>
      <c r="C14413" t="s">
        <v>35270</v>
      </c>
      <c r="D14413" t="s">
        <v>35292</v>
      </c>
      <c r="E14413" t="s">
        <v>36477</v>
      </c>
      <c r="F14413" t="s">
        <v>37595</v>
      </c>
      <c r="G14413" t="s">
        <v>37598</v>
      </c>
      <c r="H14413" t="s">
        <v>37604</v>
      </c>
      <c r="I14413" t="s">
        <v>37632</v>
      </c>
      <c r="J14413">
        <v>2002</v>
      </c>
      <c r="M14413" t="s">
        <v>37605</v>
      </c>
      <c r="N14413" t="s">
        <v>37730</v>
      </c>
      <c r="O14413" t="s">
        <v>37605</v>
      </c>
      <c r="P14413" t="s">
        <v>37732</v>
      </c>
      <c r="Q14413" t="s">
        <v>37740</v>
      </c>
      <c r="R14413" s="2">
        <v>45931</v>
      </c>
      <c r="S14413">
        <v>3265505.6200000001</v>
      </c>
      <c r="T14413">
        <v>-297416.53000000003</v>
      </c>
      <c r="U14413">
        <v>-300414.22999999998</v>
      </c>
      <c r="V14413">
        <v>97656.009999999995</v>
      </c>
      <c r="W14413">
        <v>94658.309999999998</v>
      </c>
      <c r="X14413" t="b">
        <v>1</v>
      </c>
      <c r="Y14413">
        <v>0</v>
      </c>
    </row>
    <row r="14414" hidden="1">
      <c r="A14414" t="s">
        <v>14438</v>
      </c>
      <c r="B14414" t="s">
        <v>32060</v>
      </c>
      <c r="C14414" t="s">
        <v>35270</v>
      </c>
      <c r="D14414" t="s">
        <v>35307</v>
      </c>
      <c r="E14414" t="s">
        <v>36492</v>
      </c>
      <c r="F14414" t="s">
        <v>37595</v>
      </c>
      <c r="G14414" t="s">
        <v>37598</v>
      </c>
      <c r="H14414" t="s">
        <v>37604</v>
      </c>
      <c r="I14414" t="s">
        <v>37626</v>
      </c>
      <c r="J14414">
        <v>1974</v>
      </c>
      <c r="M14414" t="s">
        <v>37605</v>
      </c>
      <c r="N14414" t="s">
        <v>37730</v>
      </c>
      <c r="O14414" t="s">
        <v>37605</v>
      </c>
      <c r="P14414" t="s">
        <v>37732</v>
      </c>
      <c r="Q14414" t="s">
        <v>37740</v>
      </c>
      <c r="R14414" s="2">
        <v>45931</v>
      </c>
      <c r="S14414">
        <v>734229.71999999997</v>
      </c>
      <c r="T14414">
        <v>-19378.529999999999</v>
      </c>
      <c r="U14414">
        <v>-18815.27</v>
      </c>
      <c r="V14414">
        <v>19019.400000000001</v>
      </c>
      <c r="W14414">
        <v>19582.66</v>
      </c>
      <c r="X14414" t="b">
        <v>1</v>
      </c>
      <c r="Y14414">
        <v>0</v>
      </c>
    </row>
    <row r="14415" hidden="1">
      <c r="A14415" t="s">
        <v>14439</v>
      </c>
      <c r="B14415" t="s">
        <v>32061</v>
      </c>
      <c r="C14415" t="s">
        <v>35270</v>
      </c>
      <c r="D14415" t="s">
        <v>35351</v>
      </c>
      <c r="E14415" t="s">
        <v>36536</v>
      </c>
      <c r="F14415" t="s">
        <v>37595</v>
      </c>
      <c r="G14415" t="s">
        <v>37598</v>
      </c>
      <c r="H14415" t="s">
        <v>37604</v>
      </c>
      <c r="I14415" t="s">
        <v>37610</v>
      </c>
      <c r="J14415">
        <v>1960</v>
      </c>
      <c r="M14415" t="s">
        <v>37605</v>
      </c>
      <c r="N14415" t="s">
        <v>37730</v>
      </c>
      <c r="O14415" t="s">
        <v>37605</v>
      </c>
      <c r="P14415" t="s">
        <v>37732</v>
      </c>
      <c r="Q14415" t="s">
        <v>37740</v>
      </c>
      <c r="R14415" s="2">
        <v>45931</v>
      </c>
      <c r="S14415">
        <v>-3173702.7999999998</v>
      </c>
      <c r="T14415">
        <v>-74432.389999999999</v>
      </c>
      <c r="U14415">
        <v>-75948.350000000006</v>
      </c>
      <c r="V14415">
        <v>16253.469999999999</v>
      </c>
      <c r="W14415">
        <v>14737.51</v>
      </c>
      <c r="X14415" t="b">
        <v>1</v>
      </c>
      <c r="Y14415">
        <v>0</v>
      </c>
    </row>
    <row r="14416" hidden="1">
      <c r="A14416" t="s">
        <v>14440</v>
      </c>
      <c r="B14416" t="s">
        <v>32062</v>
      </c>
      <c r="C14416" t="s">
        <v>35270</v>
      </c>
      <c r="D14416" t="s">
        <v>35286</v>
      </c>
      <c r="E14416" t="s">
        <v>36471</v>
      </c>
      <c r="F14416" t="s">
        <v>37595</v>
      </c>
      <c r="G14416" t="s">
        <v>37598</v>
      </c>
      <c r="H14416" t="s">
        <v>37604</v>
      </c>
      <c r="I14416" t="s">
        <v>37625</v>
      </c>
      <c r="J14416">
        <v>1975</v>
      </c>
      <c r="M14416" t="s">
        <v>37605</v>
      </c>
      <c r="N14416" t="s">
        <v>37730</v>
      </c>
      <c r="O14416" t="s">
        <v>37605</v>
      </c>
      <c r="P14416" t="s">
        <v>37732</v>
      </c>
      <c r="Q14416" t="s">
        <v>37740</v>
      </c>
      <c r="R14416" s="2">
        <v>45931</v>
      </c>
      <c r="S14416">
        <v>-261491.79000000001</v>
      </c>
      <c r="T14416">
        <v>-131433.70999999999</v>
      </c>
      <c r="U14416">
        <v>-126713.23</v>
      </c>
      <c r="V14416">
        <v>80037.199999999997</v>
      </c>
      <c r="W14416">
        <v>84757.679999999993</v>
      </c>
      <c r="X14416" t="b">
        <v>1</v>
      </c>
      <c r="Y14416">
        <v>0</v>
      </c>
    </row>
    <row r="14417" hidden="1">
      <c r="A14417" t="s">
        <v>14441</v>
      </c>
      <c r="B14417" t="s">
        <v>32063</v>
      </c>
      <c r="C14417" t="s">
        <v>35270</v>
      </c>
      <c r="D14417" t="s">
        <v>35351</v>
      </c>
      <c r="E14417" t="s">
        <v>36536</v>
      </c>
      <c r="F14417" t="s">
        <v>37595</v>
      </c>
      <c r="G14417" t="s">
        <v>37598</v>
      </c>
      <c r="H14417" t="s">
        <v>37604</v>
      </c>
      <c r="I14417" t="s">
        <v>37608</v>
      </c>
      <c r="J14417">
        <v>1987</v>
      </c>
      <c r="M14417" t="s">
        <v>37605</v>
      </c>
      <c r="N14417" t="s">
        <v>37730</v>
      </c>
      <c r="O14417" t="s">
        <v>37605</v>
      </c>
      <c r="P14417" t="s">
        <v>37732</v>
      </c>
      <c r="Q14417" t="s">
        <v>37740</v>
      </c>
      <c r="R14417" s="2">
        <v>45931</v>
      </c>
      <c r="S14417">
        <v>-623171.19999999995</v>
      </c>
      <c r="T14417">
        <v>-146459.04999999999</v>
      </c>
      <c r="U14417">
        <v>-147682.10000000001</v>
      </c>
      <c r="V14417">
        <v>12572.059999999999</v>
      </c>
      <c r="W14417">
        <v>11349.01</v>
      </c>
      <c r="X14417" t="b">
        <v>1</v>
      </c>
      <c r="Y14417">
        <v>0</v>
      </c>
    </row>
    <row r="14418" hidden="1">
      <c r="A14418" t="s">
        <v>14442</v>
      </c>
      <c r="B14418" t="s">
        <v>32064</v>
      </c>
      <c r="C14418" t="s">
        <v>35270</v>
      </c>
      <c r="F14418" t="s">
        <v>37595</v>
      </c>
      <c r="G14418" t="s">
        <v>37601</v>
      </c>
      <c r="H14418" t="s">
        <v>37604</v>
      </c>
      <c r="I14418" t="s">
        <v>37653</v>
      </c>
      <c r="J14418">
        <v>2014</v>
      </c>
      <c r="M14418" t="s">
        <v>37605</v>
      </c>
      <c r="N14418" t="s">
        <v>37730</v>
      </c>
      <c r="O14418" t="s">
        <v>37605</v>
      </c>
      <c r="P14418" t="s">
        <v>37732</v>
      </c>
      <c r="Q14418" t="s">
        <v>37740</v>
      </c>
      <c r="R14418" s="2">
        <v>45931</v>
      </c>
      <c r="S14418">
        <v>1373864.5800000001</v>
      </c>
      <c r="T14418">
        <v>-88125.029999999999</v>
      </c>
      <c r="U14418">
        <v>-86717.190000000002</v>
      </c>
      <c r="V14418">
        <v>41215.019999999997</v>
      </c>
      <c r="W14418">
        <v>42622.860000000001</v>
      </c>
      <c r="X14418" t="b">
        <v>1</v>
      </c>
      <c r="Y14418">
        <v>0</v>
      </c>
    </row>
    <row r="14419" hidden="1">
      <c r="A14419" t="s">
        <v>14443</v>
      </c>
      <c r="B14419" t="s">
        <v>32065</v>
      </c>
      <c r="C14419" t="s">
        <v>35270</v>
      </c>
      <c r="D14419" t="s">
        <v>35332</v>
      </c>
      <c r="E14419" t="s">
        <v>36517</v>
      </c>
      <c r="F14419" t="s">
        <v>37595</v>
      </c>
      <c r="G14419" t="s">
        <v>37598</v>
      </c>
      <c r="H14419" t="s">
        <v>37604</v>
      </c>
      <c r="I14419" t="s">
        <v>37701</v>
      </c>
      <c r="J14419">
        <v>1940</v>
      </c>
      <c r="M14419" t="s">
        <v>37605</v>
      </c>
      <c r="N14419" t="s">
        <v>37730</v>
      </c>
      <c r="O14419" t="s">
        <v>37605</v>
      </c>
      <c r="P14419" t="s">
        <v>37732</v>
      </c>
      <c r="Q14419" t="s">
        <v>37740</v>
      </c>
      <c r="R14419" s="2">
        <v>45931</v>
      </c>
      <c r="S14419">
        <v>-12573188.6</v>
      </c>
      <c r="T14419">
        <v>-75310.130000000005</v>
      </c>
      <c r="U14419">
        <v>-70481.149999999994</v>
      </c>
      <c r="V14419">
        <v>38630.580000000002</v>
      </c>
      <c r="W14419">
        <v>43459.559999999998</v>
      </c>
      <c r="X14419" t="b">
        <v>1</v>
      </c>
      <c r="Y14419">
        <v>0</v>
      </c>
    </row>
    <row r="14420" hidden="1">
      <c r="A14420" t="s">
        <v>14444</v>
      </c>
      <c r="B14420" t="s">
        <v>32066</v>
      </c>
      <c r="C14420" t="s">
        <v>35270</v>
      </c>
      <c r="D14420" t="s">
        <v>35275</v>
      </c>
      <c r="E14420" t="s">
        <v>36460</v>
      </c>
      <c r="F14420" t="s">
        <v>37595</v>
      </c>
      <c r="G14420" t="s">
        <v>37598</v>
      </c>
      <c r="H14420" t="s">
        <v>37604</v>
      </c>
      <c r="I14420" t="s">
        <v>37672</v>
      </c>
      <c r="J14420">
        <v>1964</v>
      </c>
      <c r="M14420" t="s">
        <v>37605</v>
      </c>
      <c r="N14420" t="s">
        <v>37730</v>
      </c>
      <c r="O14420" t="s">
        <v>37605</v>
      </c>
      <c r="P14420" t="s">
        <v>37732</v>
      </c>
      <c r="Q14420" t="s">
        <v>37740</v>
      </c>
      <c r="R14420" s="2">
        <v>45931</v>
      </c>
      <c r="S14420">
        <v>527662.84999999998</v>
      </c>
      <c r="T14420">
        <v>-104423.3</v>
      </c>
      <c r="U14420">
        <v>-104985.14</v>
      </c>
      <c r="V14420">
        <v>13452.139999999999</v>
      </c>
      <c r="W14420">
        <v>12890.299999999999</v>
      </c>
      <c r="X14420" t="b">
        <v>1</v>
      </c>
      <c r="Y14420">
        <v>0</v>
      </c>
    </row>
    <row r="14421" hidden="1">
      <c r="A14421" t="s">
        <v>14445</v>
      </c>
      <c r="B14421" t="s">
        <v>32067</v>
      </c>
      <c r="C14421" t="s">
        <v>35270</v>
      </c>
      <c r="D14421" t="s">
        <v>35396</v>
      </c>
      <c r="E14421" t="s">
        <v>36581</v>
      </c>
      <c r="F14421" t="s">
        <v>37595</v>
      </c>
      <c r="G14421" t="s">
        <v>37598</v>
      </c>
      <c r="H14421" t="s">
        <v>37604</v>
      </c>
      <c r="I14421" t="s">
        <v>37610</v>
      </c>
      <c r="J14421">
        <v>1960</v>
      </c>
      <c r="M14421" t="s">
        <v>37605</v>
      </c>
      <c r="N14421" t="s">
        <v>37730</v>
      </c>
      <c r="O14421" t="s">
        <v>37605</v>
      </c>
      <c r="P14421" t="s">
        <v>37732</v>
      </c>
      <c r="Q14421" t="s">
        <v>37740</v>
      </c>
      <c r="R14421" s="2">
        <v>45931</v>
      </c>
      <c r="S14421">
        <v>-13494003.970000001</v>
      </c>
      <c r="T14421">
        <v>-23841.720000000001</v>
      </c>
      <c r="U14421">
        <v>-24111.73</v>
      </c>
      <c r="V14421">
        <v>24196.549999999999</v>
      </c>
      <c r="W14421">
        <v>23926.540000000001</v>
      </c>
      <c r="X14421" t="b">
        <v>1</v>
      </c>
      <c r="Y14421">
        <v>0</v>
      </c>
    </row>
    <row r="14422" hidden="1">
      <c r="A14422" t="s">
        <v>14446</v>
      </c>
      <c r="B14422" t="s">
        <v>32068</v>
      </c>
      <c r="C14422" t="s">
        <v>35270</v>
      </c>
      <c r="D14422" t="s">
        <v>35463</v>
      </c>
      <c r="E14422" t="s">
        <v>36648</v>
      </c>
      <c r="F14422" t="s">
        <v>37595</v>
      </c>
      <c r="G14422" t="s">
        <v>37598</v>
      </c>
      <c r="H14422" t="s">
        <v>37604</v>
      </c>
      <c r="I14422" t="s">
        <v>37615</v>
      </c>
      <c r="J14422">
        <v>2022</v>
      </c>
      <c r="M14422" t="s">
        <v>37605</v>
      </c>
      <c r="N14422" t="s">
        <v>37730</v>
      </c>
      <c r="O14422" t="s">
        <v>37605</v>
      </c>
      <c r="P14422" t="s">
        <v>37732</v>
      </c>
      <c r="Q14422" t="s">
        <v>37740</v>
      </c>
      <c r="R14422" s="2">
        <v>45931</v>
      </c>
      <c r="S14422">
        <v>758416.20999999996</v>
      </c>
      <c r="T14422">
        <v>-188328.10999999999</v>
      </c>
      <c r="U14422">
        <v>-196602.63</v>
      </c>
      <c r="V14422">
        <v>100907.41</v>
      </c>
      <c r="W14422">
        <v>92632.889999999999</v>
      </c>
      <c r="X14422" t="b">
        <v>1</v>
      </c>
      <c r="Y14422">
        <v>0</v>
      </c>
    </row>
    <row r="14423" hidden="1">
      <c r="A14423" t="s">
        <v>14447</v>
      </c>
      <c r="B14423" t="s">
        <v>32069</v>
      </c>
      <c r="C14423" t="s">
        <v>35270</v>
      </c>
      <c r="D14423" t="s">
        <v>36314</v>
      </c>
      <c r="E14423" t="s">
        <v>37465</v>
      </c>
      <c r="F14423" t="s">
        <v>37595</v>
      </c>
      <c r="G14423" t="s">
        <v>37598</v>
      </c>
      <c r="H14423" t="s">
        <v>37604</v>
      </c>
      <c r="I14423" t="s">
        <v>37649</v>
      </c>
      <c r="J14423">
        <v>1985</v>
      </c>
      <c r="M14423" t="s">
        <v>37605</v>
      </c>
      <c r="N14423" t="s">
        <v>37731</v>
      </c>
      <c r="O14423" t="s">
        <v>37604</v>
      </c>
      <c r="P14423" t="s">
        <v>36314</v>
      </c>
      <c r="Q14423" t="s">
        <v>37465</v>
      </c>
      <c r="R14423" s="2">
        <v>45931</v>
      </c>
      <c r="S14423">
        <v>744103.5</v>
      </c>
      <c r="T14423">
        <v>-29367.25</v>
      </c>
      <c r="U14423">
        <v>-27749.630000000001</v>
      </c>
      <c r="V14423">
        <v>81995.580000000002</v>
      </c>
      <c r="W14423">
        <v>83613.199999999997</v>
      </c>
      <c r="X14423" t="b">
        <v>1</v>
      </c>
      <c r="Y14423">
        <v>0</v>
      </c>
    </row>
    <row r="14424" hidden="1">
      <c r="A14424" t="s">
        <v>14448</v>
      </c>
      <c r="B14424" t="s">
        <v>32070</v>
      </c>
      <c r="C14424" t="s">
        <v>35270</v>
      </c>
      <c r="D14424" t="s">
        <v>35418</v>
      </c>
      <c r="E14424" t="s">
        <v>36603</v>
      </c>
      <c r="F14424" t="s">
        <v>37595</v>
      </c>
      <c r="G14424" t="s">
        <v>37598</v>
      </c>
      <c r="H14424" t="s">
        <v>37605</v>
      </c>
      <c r="I14424" t="s">
        <v>37685</v>
      </c>
      <c r="J14424">
        <v>1966</v>
      </c>
      <c r="M14424" t="s">
        <v>37605</v>
      </c>
      <c r="N14424" t="s">
        <v>37730</v>
      </c>
      <c r="O14424" t="s">
        <v>37605</v>
      </c>
      <c r="P14424" t="s">
        <v>37732</v>
      </c>
      <c r="Q14424" t="s">
        <v>37740</v>
      </c>
      <c r="R14424" s="2">
        <v>45931</v>
      </c>
      <c r="S14424">
        <v>-239992.94</v>
      </c>
      <c r="T14424">
        <v>-3761.4299999999998</v>
      </c>
      <c r="U14424">
        <v>-3862.1700000000001</v>
      </c>
      <c r="V14424">
        <v>4027.5</v>
      </c>
      <c r="W14424">
        <v>3926.7600000000002</v>
      </c>
      <c r="X14424" t="b">
        <v>1</v>
      </c>
      <c r="Y14424">
        <v>0</v>
      </c>
    </row>
    <row r="14425" hidden="1">
      <c r="A14425" t="s">
        <v>14449</v>
      </c>
      <c r="B14425" t="s">
        <v>32071</v>
      </c>
      <c r="C14425" t="s">
        <v>35270</v>
      </c>
      <c r="D14425" t="s">
        <v>36315</v>
      </c>
      <c r="E14425" t="s">
        <v>37466</v>
      </c>
      <c r="F14425" t="s">
        <v>37595</v>
      </c>
      <c r="G14425" t="s">
        <v>37598</v>
      </c>
      <c r="H14425" t="s">
        <v>37604</v>
      </c>
      <c r="I14425" t="s">
        <v>37680</v>
      </c>
      <c r="J14425">
        <v>1967</v>
      </c>
      <c r="M14425" t="s">
        <v>37605</v>
      </c>
      <c r="N14425" t="s">
        <v>37731</v>
      </c>
      <c r="O14425" t="s">
        <v>37604</v>
      </c>
      <c r="P14425" t="s">
        <v>36315</v>
      </c>
      <c r="Q14425" t="s">
        <v>37466</v>
      </c>
      <c r="R14425" s="2">
        <v>45931</v>
      </c>
      <c r="S14425">
        <v>939937.19999999995</v>
      </c>
      <c r="T14425">
        <v>-37204.970000000001</v>
      </c>
      <c r="U14425">
        <v>-33154.620000000003</v>
      </c>
      <c r="V14425">
        <v>86968.720000000001</v>
      </c>
      <c r="W14425">
        <v>91019.070000000007</v>
      </c>
      <c r="X14425" t="b">
        <v>1</v>
      </c>
      <c r="Y14425">
        <v>0</v>
      </c>
    </row>
    <row r="14426" hidden="1">
      <c r="A14426" t="s">
        <v>14450</v>
      </c>
      <c r="B14426" t="s">
        <v>32072</v>
      </c>
      <c r="C14426" t="s">
        <v>35270</v>
      </c>
      <c r="D14426" t="s">
        <v>35322</v>
      </c>
      <c r="E14426" t="s">
        <v>36507</v>
      </c>
      <c r="F14426" t="s">
        <v>37595</v>
      </c>
      <c r="G14426" t="s">
        <v>37598</v>
      </c>
      <c r="H14426" t="s">
        <v>37604</v>
      </c>
      <c r="I14426" t="s">
        <v>37675</v>
      </c>
      <c r="J14426">
        <v>2006</v>
      </c>
      <c r="M14426" t="s">
        <v>37605</v>
      </c>
      <c r="N14426" t="s">
        <v>37730</v>
      </c>
      <c r="O14426" t="s">
        <v>37605</v>
      </c>
      <c r="P14426" t="s">
        <v>37732</v>
      </c>
      <c r="Q14426" t="s">
        <v>37740</v>
      </c>
      <c r="R14426" s="2">
        <v>45931</v>
      </c>
      <c r="S14426">
        <v>7105082.7000000002</v>
      </c>
      <c r="T14426">
        <v>-359194.94</v>
      </c>
      <c r="U14426">
        <v>-368592.89000000001</v>
      </c>
      <c r="V14426">
        <v>297229.34999999998</v>
      </c>
      <c r="W14426">
        <v>287831.40000000002</v>
      </c>
      <c r="X14426" t="b">
        <v>1</v>
      </c>
      <c r="Y14426">
        <v>0</v>
      </c>
    </row>
    <row r="14427" hidden="1">
      <c r="A14427" t="s">
        <v>14451</v>
      </c>
      <c r="B14427" t="s">
        <v>32073</v>
      </c>
      <c r="C14427" t="s">
        <v>35270</v>
      </c>
      <c r="D14427" t="s">
        <v>35371</v>
      </c>
      <c r="E14427" t="s">
        <v>36556</v>
      </c>
      <c r="F14427" t="s">
        <v>37595</v>
      </c>
      <c r="G14427" t="s">
        <v>37598</v>
      </c>
      <c r="H14427" t="s">
        <v>37604</v>
      </c>
      <c r="I14427" t="s">
        <v>37659</v>
      </c>
      <c r="J14427">
        <v>1980</v>
      </c>
      <c r="M14427" t="s">
        <v>37605</v>
      </c>
      <c r="N14427" t="s">
        <v>37730</v>
      </c>
      <c r="O14427" t="s">
        <v>37605</v>
      </c>
      <c r="P14427" t="s">
        <v>37732</v>
      </c>
      <c r="Q14427" t="s">
        <v>37740</v>
      </c>
      <c r="R14427" s="2">
        <v>45931</v>
      </c>
      <c r="S14427">
        <v>-1380692.1000000001</v>
      </c>
      <c r="T14427">
        <v>-81500.880000000005</v>
      </c>
      <c r="U14427">
        <v>-82634.919999999998</v>
      </c>
      <c r="V14427">
        <v>88000.630000000005</v>
      </c>
      <c r="W14427">
        <v>86866.589999999997</v>
      </c>
      <c r="X14427" t="b">
        <v>1</v>
      </c>
      <c r="Y14427">
        <v>0</v>
      </c>
    </row>
    <row r="14428" hidden="1">
      <c r="A14428" t="s">
        <v>14452</v>
      </c>
      <c r="B14428" t="s">
        <v>32074</v>
      </c>
      <c r="C14428" t="s">
        <v>35270</v>
      </c>
      <c r="D14428" t="s">
        <v>35297</v>
      </c>
      <c r="E14428" t="s">
        <v>36482</v>
      </c>
      <c r="F14428" t="s">
        <v>37595</v>
      </c>
      <c r="G14428" t="s">
        <v>37598</v>
      </c>
      <c r="H14428" t="s">
        <v>37604</v>
      </c>
      <c r="I14428" t="s">
        <v>37613</v>
      </c>
      <c r="J14428">
        <v>1961</v>
      </c>
      <c r="M14428" t="s">
        <v>37605</v>
      </c>
      <c r="N14428" t="s">
        <v>37730</v>
      </c>
      <c r="O14428" t="s">
        <v>37605</v>
      </c>
      <c r="P14428" t="s">
        <v>37732</v>
      </c>
      <c r="Q14428" t="s">
        <v>37740</v>
      </c>
      <c r="R14428" s="2">
        <v>45931</v>
      </c>
      <c r="S14428">
        <v>1664339.4099999999</v>
      </c>
      <c r="T14428">
        <v>-122764.62</v>
      </c>
      <c r="U14428">
        <v>-120845.17999999999</v>
      </c>
      <c r="V14428">
        <v>68211.199999999997</v>
      </c>
      <c r="W14428">
        <v>70130.639999999999</v>
      </c>
      <c r="X14428" t="b">
        <v>1</v>
      </c>
      <c r="Y14428">
        <v>0</v>
      </c>
    </row>
    <row r="14429" hidden="1">
      <c r="A14429" t="s">
        <v>14453</v>
      </c>
      <c r="B14429" t="s">
        <v>32075</v>
      </c>
      <c r="C14429" t="s">
        <v>35270</v>
      </c>
      <c r="D14429" t="s">
        <v>35364</v>
      </c>
      <c r="E14429" t="s">
        <v>36549</v>
      </c>
      <c r="F14429" t="s">
        <v>37595</v>
      </c>
      <c r="G14429" t="s">
        <v>37598</v>
      </c>
      <c r="H14429" t="s">
        <v>37604</v>
      </c>
      <c r="I14429" t="s">
        <v>37611</v>
      </c>
      <c r="J14429">
        <v>1971</v>
      </c>
      <c r="M14429" t="s">
        <v>37605</v>
      </c>
      <c r="N14429" t="s">
        <v>37730</v>
      </c>
      <c r="O14429" t="s">
        <v>37605</v>
      </c>
      <c r="P14429" t="s">
        <v>37732</v>
      </c>
      <c r="Q14429" t="s">
        <v>37740</v>
      </c>
      <c r="R14429" s="2">
        <v>45931</v>
      </c>
      <c r="S14429">
        <v>-2816549.4199999999</v>
      </c>
      <c r="T14429">
        <v>-229652.09</v>
      </c>
      <c r="U14429">
        <v>-229298.87</v>
      </c>
      <c r="V14429">
        <v>64672.269999999997</v>
      </c>
      <c r="W14429">
        <v>65025.489999999998</v>
      </c>
      <c r="X14429" t="b">
        <v>1</v>
      </c>
      <c r="Y14429">
        <v>0</v>
      </c>
    </row>
    <row r="14430" hidden="1">
      <c r="A14430" t="s">
        <v>14454</v>
      </c>
      <c r="B14430" t="s">
        <v>32076</v>
      </c>
      <c r="C14430" t="s">
        <v>35270</v>
      </c>
      <c r="D14430" t="s">
        <v>35292</v>
      </c>
      <c r="E14430" t="s">
        <v>36477</v>
      </c>
      <c r="F14430" t="s">
        <v>37595</v>
      </c>
      <c r="G14430" t="s">
        <v>37598</v>
      </c>
      <c r="H14430" t="s">
        <v>37604</v>
      </c>
      <c r="I14430" t="s">
        <v>37613</v>
      </c>
      <c r="J14430">
        <v>1967</v>
      </c>
      <c r="M14430" t="s">
        <v>37605</v>
      </c>
      <c r="N14430" t="s">
        <v>37730</v>
      </c>
      <c r="O14430" t="s">
        <v>37605</v>
      </c>
      <c r="P14430" t="s">
        <v>37732</v>
      </c>
      <c r="Q14430" t="s">
        <v>37740</v>
      </c>
      <c r="R14430" s="2">
        <v>45931</v>
      </c>
      <c r="S14430">
        <v>-684944</v>
      </c>
      <c r="T14430">
        <v>-217570.72</v>
      </c>
      <c r="U14430">
        <v>-221920.87</v>
      </c>
      <c r="V14430">
        <v>77264.860000000001</v>
      </c>
      <c r="W14430">
        <v>72914.710000000006</v>
      </c>
      <c r="X14430" t="b">
        <v>1</v>
      </c>
      <c r="Y14430">
        <v>0</v>
      </c>
    </row>
    <row r="14431" hidden="1">
      <c r="A14431" t="s">
        <v>14455</v>
      </c>
      <c r="B14431" t="s">
        <v>32077</v>
      </c>
      <c r="C14431" t="s">
        <v>35270</v>
      </c>
      <c r="D14431" t="s">
        <v>35369</v>
      </c>
      <c r="E14431" t="s">
        <v>36554</v>
      </c>
      <c r="F14431" t="s">
        <v>37595</v>
      </c>
      <c r="G14431" t="s">
        <v>37598</v>
      </c>
      <c r="H14431" t="s">
        <v>37604</v>
      </c>
      <c r="I14431" t="s">
        <v>37615</v>
      </c>
      <c r="J14431">
        <v>2023</v>
      </c>
      <c r="M14431" t="s">
        <v>37605</v>
      </c>
      <c r="N14431" t="s">
        <v>37730</v>
      </c>
      <c r="O14431" t="s">
        <v>37605</v>
      </c>
      <c r="P14431" t="s">
        <v>37732</v>
      </c>
      <c r="Q14431" t="s">
        <v>37740</v>
      </c>
      <c r="R14431" s="2">
        <v>45931</v>
      </c>
      <c r="S14431">
        <v>29361.400000000001</v>
      </c>
      <c r="T14431">
        <v>-234029.81</v>
      </c>
      <c r="U14431">
        <v>-249085.59</v>
      </c>
      <c r="V14431">
        <v>29647.939999999999</v>
      </c>
      <c r="W14431">
        <v>14592.16</v>
      </c>
      <c r="X14431" t="b">
        <v>1</v>
      </c>
      <c r="Y14431">
        <v>0</v>
      </c>
    </row>
    <row r="14432" hidden="1">
      <c r="A14432" t="s">
        <v>14456</v>
      </c>
      <c r="B14432" t="s">
        <v>32078</v>
      </c>
      <c r="C14432" t="s">
        <v>35270</v>
      </c>
      <c r="D14432" t="s">
        <v>35286</v>
      </c>
      <c r="E14432" t="s">
        <v>36471</v>
      </c>
      <c r="F14432" t="s">
        <v>37595</v>
      </c>
      <c r="G14432" t="s">
        <v>37598</v>
      </c>
      <c r="H14432" t="s">
        <v>37604</v>
      </c>
      <c r="I14432" t="s">
        <v>37659</v>
      </c>
      <c r="J14432">
        <v>1980</v>
      </c>
      <c r="M14432" t="s">
        <v>37605</v>
      </c>
      <c r="N14432" t="s">
        <v>37730</v>
      </c>
      <c r="O14432" t="s">
        <v>37605</v>
      </c>
      <c r="P14432" t="s">
        <v>37732</v>
      </c>
      <c r="Q14432" t="s">
        <v>37740</v>
      </c>
      <c r="R14432" s="2">
        <v>45931</v>
      </c>
      <c r="S14432">
        <v>740090.30000000005</v>
      </c>
      <c r="T14432">
        <v>-38032.089999999997</v>
      </c>
      <c r="U14432">
        <v>-30745.290000000001</v>
      </c>
      <c r="V14432">
        <v>17881.66</v>
      </c>
      <c r="W14432">
        <v>25168.459999999999</v>
      </c>
      <c r="X14432" t="b">
        <v>1</v>
      </c>
      <c r="Y14432">
        <v>0</v>
      </c>
    </row>
    <row r="14433" hidden="1">
      <c r="A14433" t="s">
        <v>14457</v>
      </c>
      <c r="B14433" t="s">
        <v>32079</v>
      </c>
      <c r="C14433" t="s">
        <v>35270</v>
      </c>
      <c r="D14433" t="s">
        <v>35286</v>
      </c>
      <c r="E14433" t="s">
        <v>36471</v>
      </c>
      <c r="F14433" t="s">
        <v>37595</v>
      </c>
      <c r="G14433" t="s">
        <v>37598</v>
      </c>
      <c r="H14433" t="s">
        <v>37604</v>
      </c>
      <c r="I14433" t="s">
        <v>37654</v>
      </c>
      <c r="J14433">
        <v>1991</v>
      </c>
      <c r="M14433" t="s">
        <v>37605</v>
      </c>
      <c r="N14433" t="s">
        <v>37730</v>
      </c>
      <c r="O14433" t="s">
        <v>37605</v>
      </c>
      <c r="P14433" t="s">
        <v>37732</v>
      </c>
      <c r="Q14433" t="s">
        <v>37740</v>
      </c>
      <c r="R14433" s="2">
        <v>45931</v>
      </c>
      <c r="S14433">
        <v>-3179462.1200000001</v>
      </c>
      <c r="T14433">
        <v>-69958.220000000001</v>
      </c>
      <c r="U14433">
        <v>-69907.490000000005</v>
      </c>
      <c r="V14433">
        <v>57699.669999999998</v>
      </c>
      <c r="W14433">
        <v>57750.400000000001</v>
      </c>
      <c r="X14433" t="b">
        <v>1</v>
      </c>
      <c r="Y14433">
        <v>0</v>
      </c>
    </row>
    <row r="14434" hidden="1">
      <c r="A14434" t="s">
        <v>14458</v>
      </c>
      <c r="B14434" t="s">
        <v>32080</v>
      </c>
      <c r="C14434" t="s">
        <v>35270</v>
      </c>
      <c r="D14434" t="s">
        <v>35416</v>
      </c>
      <c r="E14434" t="s">
        <v>36601</v>
      </c>
      <c r="F14434" t="s">
        <v>37595</v>
      </c>
      <c r="G14434" t="s">
        <v>37598</v>
      </c>
      <c r="H14434" t="s">
        <v>37604</v>
      </c>
      <c r="I14434" t="s">
        <v>37654</v>
      </c>
      <c r="J14434">
        <v>1991</v>
      </c>
      <c r="M14434" t="s">
        <v>37605</v>
      </c>
      <c r="N14434" t="s">
        <v>37730</v>
      </c>
      <c r="O14434" t="s">
        <v>37605</v>
      </c>
      <c r="P14434" t="s">
        <v>37732</v>
      </c>
      <c r="Q14434" t="s">
        <v>37740</v>
      </c>
      <c r="R14434" s="2">
        <v>45931</v>
      </c>
      <c r="S14434">
        <v>-954874.22999999998</v>
      </c>
      <c r="T14434">
        <v>-17650.5</v>
      </c>
      <c r="U14434">
        <v>-16766.599999999999</v>
      </c>
      <c r="V14434">
        <v>19085.450000000001</v>
      </c>
      <c r="W14434">
        <v>19969.349999999999</v>
      </c>
      <c r="X14434" t="b">
        <v>1</v>
      </c>
      <c r="Y14434">
        <v>0</v>
      </c>
    </row>
    <row r="14435" hidden="1">
      <c r="A14435" t="s">
        <v>14459</v>
      </c>
      <c r="B14435" t="s">
        <v>32081</v>
      </c>
      <c r="C14435" t="s">
        <v>35270</v>
      </c>
      <c r="D14435" t="s">
        <v>35286</v>
      </c>
      <c r="E14435" t="s">
        <v>36471</v>
      </c>
      <c r="F14435" t="s">
        <v>37595</v>
      </c>
      <c r="G14435" t="s">
        <v>37598</v>
      </c>
      <c r="H14435" t="s">
        <v>37604</v>
      </c>
      <c r="I14435" t="s">
        <v>37625</v>
      </c>
      <c r="J14435">
        <v>1975</v>
      </c>
      <c r="M14435" t="s">
        <v>37605</v>
      </c>
      <c r="N14435" t="s">
        <v>37730</v>
      </c>
      <c r="O14435" t="s">
        <v>37605</v>
      </c>
      <c r="P14435" t="s">
        <v>37732</v>
      </c>
      <c r="Q14435" t="s">
        <v>37740</v>
      </c>
      <c r="R14435" s="2">
        <v>45931</v>
      </c>
      <c r="S14435">
        <v>369343.90000000002</v>
      </c>
      <c r="T14435">
        <v>-16687.369999999999</v>
      </c>
      <c r="U14435">
        <v>-18723.91</v>
      </c>
      <c r="V14435">
        <v>9319.0300000000007</v>
      </c>
      <c r="W14435">
        <v>7282.4899999999998</v>
      </c>
      <c r="X14435" t="b">
        <v>1</v>
      </c>
      <c r="Y14435">
        <v>0</v>
      </c>
    </row>
    <row r="14436" hidden="1">
      <c r="A14436" t="s">
        <v>14460</v>
      </c>
      <c r="B14436" t="s">
        <v>32082</v>
      </c>
      <c r="C14436" t="s">
        <v>35270</v>
      </c>
      <c r="D14436" t="s">
        <v>35306</v>
      </c>
      <c r="E14436" t="s">
        <v>36491</v>
      </c>
      <c r="F14436" t="s">
        <v>37595</v>
      </c>
      <c r="G14436" t="s">
        <v>37598</v>
      </c>
      <c r="H14436" t="s">
        <v>37604</v>
      </c>
      <c r="I14436" t="s">
        <v>37608</v>
      </c>
      <c r="J14436">
        <v>1986</v>
      </c>
      <c r="M14436" t="s">
        <v>37605</v>
      </c>
      <c r="N14436" t="s">
        <v>37730</v>
      </c>
      <c r="O14436" t="s">
        <v>37605</v>
      </c>
      <c r="P14436" t="s">
        <v>37732</v>
      </c>
      <c r="Q14436" t="s">
        <v>37740</v>
      </c>
      <c r="R14436" s="2">
        <v>45931</v>
      </c>
      <c r="S14436">
        <v>-1673276.8899999999</v>
      </c>
      <c r="T14436">
        <v>-183989.20999999999</v>
      </c>
      <c r="U14436">
        <v>-193545.12</v>
      </c>
      <c r="V14436">
        <v>97160.309999999998</v>
      </c>
      <c r="W14436">
        <v>87604.399999999994</v>
      </c>
      <c r="X14436" t="b">
        <v>1</v>
      </c>
      <c r="Y14436">
        <v>0</v>
      </c>
    </row>
    <row r="14437" hidden="1">
      <c r="A14437" t="s">
        <v>14461</v>
      </c>
      <c r="B14437" t="s">
        <v>32083</v>
      </c>
      <c r="C14437" t="s">
        <v>35270</v>
      </c>
      <c r="D14437" t="s">
        <v>35286</v>
      </c>
      <c r="E14437" t="s">
        <v>36471</v>
      </c>
      <c r="F14437" t="s">
        <v>37595</v>
      </c>
      <c r="G14437" t="s">
        <v>37598</v>
      </c>
      <c r="H14437" t="s">
        <v>37604</v>
      </c>
      <c r="I14437" t="s">
        <v>37651</v>
      </c>
      <c r="J14437">
        <v>2009</v>
      </c>
      <c r="M14437" t="s">
        <v>37605</v>
      </c>
      <c r="N14437" t="s">
        <v>37730</v>
      </c>
      <c r="O14437" t="s">
        <v>37605</v>
      </c>
      <c r="P14437" t="s">
        <v>37732</v>
      </c>
      <c r="Q14437" t="s">
        <v>37740</v>
      </c>
      <c r="R14437" s="2">
        <v>45931</v>
      </c>
      <c r="S14437">
        <v>1830463.3100000001</v>
      </c>
      <c r="T14437">
        <v>-72089.860000000001</v>
      </c>
      <c r="U14437">
        <v>-70664.029999999999</v>
      </c>
      <c r="V14437">
        <v>52276.790000000001</v>
      </c>
      <c r="W14437">
        <v>53702.620000000003</v>
      </c>
      <c r="X14437" t="b">
        <v>1</v>
      </c>
      <c r="Y14437">
        <v>0</v>
      </c>
    </row>
    <row r="14438" hidden="1">
      <c r="A14438" t="s">
        <v>14462</v>
      </c>
      <c r="B14438" t="s">
        <v>32084</v>
      </c>
      <c r="C14438" t="s">
        <v>35270</v>
      </c>
      <c r="D14438" t="s">
        <v>35285</v>
      </c>
      <c r="E14438" t="s">
        <v>36470</v>
      </c>
      <c r="F14438" t="s">
        <v>37595</v>
      </c>
      <c r="G14438" t="s">
        <v>37598</v>
      </c>
      <c r="H14438" t="s">
        <v>37604</v>
      </c>
      <c r="I14438" t="s">
        <v>37632</v>
      </c>
      <c r="J14438">
        <v>2002</v>
      </c>
      <c r="M14438" t="s">
        <v>37605</v>
      </c>
      <c r="N14438" t="s">
        <v>37730</v>
      </c>
      <c r="O14438" t="s">
        <v>37605</v>
      </c>
      <c r="P14438" t="s">
        <v>37732</v>
      </c>
      <c r="Q14438" t="s">
        <v>37740</v>
      </c>
      <c r="R14438" s="2">
        <v>45931</v>
      </c>
      <c r="S14438">
        <v>-299156.29999999999</v>
      </c>
      <c r="T14438">
        <v>-26209.470000000001</v>
      </c>
      <c r="U14438">
        <v>-26978.16</v>
      </c>
      <c r="V14438">
        <v>10978.309999999999</v>
      </c>
      <c r="W14438">
        <v>10209.620000000001</v>
      </c>
      <c r="X14438" t="b">
        <v>1</v>
      </c>
      <c r="Y14438">
        <v>0</v>
      </c>
    </row>
    <row r="14439" hidden="1">
      <c r="A14439" t="s">
        <v>14463</v>
      </c>
      <c r="B14439" t="s">
        <v>32085</v>
      </c>
      <c r="C14439" t="s">
        <v>35270</v>
      </c>
      <c r="D14439" t="s">
        <v>35336</v>
      </c>
      <c r="E14439" t="s">
        <v>36521</v>
      </c>
      <c r="F14439" t="s">
        <v>37595</v>
      </c>
      <c r="G14439" t="s">
        <v>37598</v>
      </c>
      <c r="H14439" t="s">
        <v>37604</v>
      </c>
      <c r="I14439" t="s">
        <v>37659</v>
      </c>
      <c r="J14439">
        <v>1980</v>
      </c>
      <c r="M14439" t="s">
        <v>37605</v>
      </c>
      <c r="N14439" t="s">
        <v>37730</v>
      </c>
      <c r="O14439" t="s">
        <v>37605</v>
      </c>
      <c r="P14439" t="s">
        <v>37732</v>
      </c>
      <c r="Q14439" t="s">
        <v>37740</v>
      </c>
      <c r="R14439" s="2">
        <v>45931</v>
      </c>
      <c r="S14439">
        <v>1311022.9099999999</v>
      </c>
      <c r="T14439">
        <v>-342863.38</v>
      </c>
      <c r="U14439">
        <v>-347325.53000000003</v>
      </c>
      <c r="V14439">
        <v>81710.630000000005</v>
      </c>
      <c r="W14439">
        <v>77248.479999999996</v>
      </c>
      <c r="X14439" t="b">
        <v>1</v>
      </c>
      <c r="Y14439">
        <v>0</v>
      </c>
    </row>
    <row r="14440" hidden="1">
      <c r="A14440" t="s">
        <v>14464</v>
      </c>
      <c r="B14440" t="s">
        <v>32086</v>
      </c>
      <c r="C14440" t="s">
        <v>35270</v>
      </c>
      <c r="D14440" t="s">
        <v>35307</v>
      </c>
      <c r="E14440" t="s">
        <v>36492</v>
      </c>
      <c r="F14440" t="s">
        <v>37595</v>
      </c>
      <c r="G14440" t="s">
        <v>37598</v>
      </c>
      <c r="H14440" t="s">
        <v>37604</v>
      </c>
      <c r="I14440" t="s">
        <v>37645</v>
      </c>
      <c r="J14440">
        <v>1995</v>
      </c>
      <c r="M14440" t="s">
        <v>37605</v>
      </c>
      <c r="N14440" t="s">
        <v>37730</v>
      </c>
      <c r="O14440" t="s">
        <v>37605</v>
      </c>
      <c r="P14440" t="s">
        <v>37732</v>
      </c>
      <c r="Q14440" t="s">
        <v>37740</v>
      </c>
      <c r="R14440" s="2">
        <v>45931</v>
      </c>
      <c r="S14440">
        <v>1955534.72</v>
      </c>
      <c r="T14440">
        <v>-411193.87</v>
      </c>
      <c r="U14440">
        <v>-412187.88</v>
      </c>
      <c r="V14440">
        <v>62297.059999999998</v>
      </c>
      <c r="W14440">
        <v>61303.050000000003</v>
      </c>
      <c r="X14440" t="b">
        <v>1</v>
      </c>
      <c r="Y14440">
        <v>0</v>
      </c>
    </row>
    <row r="14441" hidden="1">
      <c r="A14441" t="s">
        <v>14465</v>
      </c>
      <c r="B14441" t="s">
        <v>32087</v>
      </c>
      <c r="C14441" t="s">
        <v>35270</v>
      </c>
      <c r="D14441" t="s">
        <v>36316</v>
      </c>
      <c r="E14441" t="s">
        <v>37467</v>
      </c>
      <c r="F14441" t="s">
        <v>37595</v>
      </c>
      <c r="G14441" t="s">
        <v>37598</v>
      </c>
      <c r="H14441" t="s">
        <v>37604</v>
      </c>
      <c r="I14441" t="s">
        <v>37631</v>
      </c>
      <c r="J14441">
        <v>1990</v>
      </c>
      <c r="M14441" t="s">
        <v>37605</v>
      </c>
      <c r="N14441" t="s">
        <v>37730</v>
      </c>
      <c r="O14441" t="s">
        <v>37605</v>
      </c>
      <c r="P14441" t="s">
        <v>37732</v>
      </c>
      <c r="Q14441" t="s">
        <v>37740</v>
      </c>
      <c r="R14441" s="2">
        <v>45931</v>
      </c>
      <c r="S14441">
        <v>865930.69999999995</v>
      </c>
      <c r="T14441">
        <v>-110171.56</v>
      </c>
      <c r="U14441">
        <v>-115628.33</v>
      </c>
      <c r="V14441">
        <v>216960.14999999999</v>
      </c>
      <c r="W14441">
        <v>211503.38</v>
      </c>
      <c r="X14441" t="b">
        <v>1</v>
      </c>
      <c r="Y14441">
        <v>0</v>
      </c>
    </row>
    <row r="14442" hidden="1">
      <c r="A14442" t="s">
        <v>14466</v>
      </c>
      <c r="B14442" t="s">
        <v>32088</v>
      </c>
      <c r="C14442" t="s">
        <v>35270</v>
      </c>
      <c r="D14442" t="s">
        <v>35304</v>
      </c>
      <c r="E14442" t="s">
        <v>36489</v>
      </c>
      <c r="F14442" t="s">
        <v>37595</v>
      </c>
      <c r="G14442" t="s">
        <v>37598</v>
      </c>
      <c r="H14442" t="s">
        <v>37604</v>
      </c>
      <c r="I14442" t="s">
        <v>37633</v>
      </c>
      <c r="J14442">
        <v>1976</v>
      </c>
      <c r="M14442" t="s">
        <v>37605</v>
      </c>
      <c r="N14442" t="s">
        <v>37730</v>
      </c>
      <c r="O14442" t="s">
        <v>37605</v>
      </c>
      <c r="P14442" t="s">
        <v>37732</v>
      </c>
      <c r="Q14442" t="s">
        <v>37740</v>
      </c>
      <c r="R14442" s="2">
        <v>45931</v>
      </c>
      <c r="S14442">
        <v>-753990.76000000001</v>
      </c>
      <c r="T14442">
        <v>-150888.10000000001</v>
      </c>
      <c r="U14442">
        <v>-148495.82000000001</v>
      </c>
      <c r="V14442">
        <v>21519.169999999998</v>
      </c>
      <c r="W14442">
        <v>23911.450000000001</v>
      </c>
      <c r="X14442" t="b">
        <v>1</v>
      </c>
      <c r="Y14442">
        <v>0</v>
      </c>
    </row>
    <row r="14443" hidden="1">
      <c r="A14443" t="s">
        <v>14467</v>
      </c>
      <c r="B14443" t="s">
        <v>32089</v>
      </c>
      <c r="C14443" t="s">
        <v>35270</v>
      </c>
      <c r="D14443" t="s">
        <v>35530</v>
      </c>
      <c r="E14443" t="s">
        <v>36715</v>
      </c>
      <c r="F14443" t="s">
        <v>37595</v>
      </c>
      <c r="G14443" t="s">
        <v>37598</v>
      </c>
      <c r="H14443" t="s">
        <v>37604</v>
      </c>
      <c r="I14443" t="s">
        <v>37671</v>
      </c>
      <c r="J14443">
        <v>1989</v>
      </c>
      <c r="M14443" t="s">
        <v>37605</v>
      </c>
      <c r="N14443" t="s">
        <v>37730</v>
      </c>
      <c r="O14443" t="s">
        <v>37605</v>
      </c>
      <c r="P14443" t="s">
        <v>37732</v>
      </c>
      <c r="Q14443" t="s">
        <v>37740</v>
      </c>
      <c r="R14443" s="2">
        <v>45931</v>
      </c>
      <c r="S14443">
        <v>1122539.74</v>
      </c>
      <c r="T14443">
        <v>-48369.360000000001</v>
      </c>
      <c r="U14443">
        <v>-45514.650000000001</v>
      </c>
      <c r="V14443">
        <v>34241.400000000001</v>
      </c>
      <c r="W14443">
        <v>37096.110000000001</v>
      </c>
      <c r="X14443" t="b">
        <v>1</v>
      </c>
      <c r="Y14443">
        <v>0</v>
      </c>
    </row>
    <row r="14444" hidden="1">
      <c r="A14444" t="s">
        <v>14468</v>
      </c>
      <c r="B14444" t="s">
        <v>32090</v>
      </c>
      <c r="C14444" t="s">
        <v>35270</v>
      </c>
      <c r="D14444" t="s">
        <v>35360</v>
      </c>
      <c r="E14444" t="s">
        <v>36545</v>
      </c>
      <c r="F14444" t="s">
        <v>37595</v>
      </c>
      <c r="G14444" t="s">
        <v>37598</v>
      </c>
      <c r="H14444" t="s">
        <v>37604</v>
      </c>
      <c r="I14444" t="s">
        <v>37666</v>
      </c>
      <c r="J14444">
        <v>1993</v>
      </c>
      <c r="M14444" t="s">
        <v>37605</v>
      </c>
      <c r="N14444" t="s">
        <v>37730</v>
      </c>
      <c r="O14444" t="s">
        <v>37605</v>
      </c>
      <c r="P14444" t="s">
        <v>37732</v>
      </c>
      <c r="Q14444" t="s">
        <v>37740</v>
      </c>
      <c r="R14444" s="2">
        <v>45931</v>
      </c>
      <c r="S14444">
        <v>-766763.75</v>
      </c>
      <c r="T14444">
        <v>-7235.9899999999998</v>
      </c>
      <c r="U14444">
        <v>-6115.9700000000003</v>
      </c>
      <c r="V14444">
        <v>6500.2200000000003</v>
      </c>
      <c r="W14444">
        <v>7620.2399999999998</v>
      </c>
      <c r="X14444" t="b">
        <v>1</v>
      </c>
      <c r="Y14444">
        <v>0</v>
      </c>
    </row>
    <row r="14445" hidden="1">
      <c r="A14445" t="s">
        <v>14469</v>
      </c>
      <c r="B14445" t="s">
        <v>32091</v>
      </c>
      <c r="C14445" t="s">
        <v>35270</v>
      </c>
      <c r="D14445" t="s">
        <v>35318</v>
      </c>
      <c r="E14445" t="s">
        <v>36503</v>
      </c>
      <c r="F14445" t="s">
        <v>37595</v>
      </c>
      <c r="G14445" t="s">
        <v>37598</v>
      </c>
      <c r="H14445" t="s">
        <v>37604</v>
      </c>
      <c r="I14445" t="s">
        <v>37611</v>
      </c>
      <c r="J14445">
        <v>1971</v>
      </c>
      <c r="M14445" t="s">
        <v>37605</v>
      </c>
      <c r="N14445" t="s">
        <v>37730</v>
      </c>
      <c r="O14445" t="s">
        <v>37605</v>
      </c>
      <c r="P14445" t="s">
        <v>37732</v>
      </c>
      <c r="Q14445" t="s">
        <v>37740</v>
      </c>
      <c r="R14445" s="2">
        <v>45931</v>
      </c>
      <c r="S14445">
        <v>-1147631.5600000001</v>
      </c>
      <c r="T14445">
        <v>-353517.89000000001</v>
      </c>
      <c r="U14445">
        <v>-360346.14000000001</v>
      </c>
      <c r="V14445">
        <v>20963.240000000002</v>
      </c>
      <c r="W14445">
        <v>14134.99</v>
      </c>
      <c r="X14445" t="b">
        <v>1</v>
      </c>
      <c r="Y14445">
        <v>0</v>
      </c>
    </row>
    <row r="14446" hidden="1">
      <c r="A14446" t="s">
        <v>14470</v>
      </c>
      <c r="B14446" t="s">
        <v>32092</v>
      </c>
      <c r="C14446" t="s">
        <v>35270</v>
      </c>
      <c r="D14446" t="s">
        <v>35416</v>
      </c>
      <c r="E14446" t="s">
        <v>36601</v>
      </c>
      <c r="F14446" t="s">
        <v>37595</v>
      </c>
      <c r="G14446" t="s">
        <v>37598</v>
      </c>
      <c r="H14446" t="s">
        <v>37604</v>
      </c>
      <c r="I14446" t="s">
        <v>37671</v>
      </c>
      <c r="J14446">
        <v>1989</v>
      </c>
      <c r="M14446" t="s">
        <v>37605</v>
      </c>
      <c r="N14446" t="s">
        <v>37730</v>
      </c>
      <c r="O14446" t="s">
        <v>37605</v>
      </c>
      <c r="P14446" t="s">
        <v>37732</v>
      </c>
      <c r="Q14446" t="s">
        <v>37740</v>
      </c>
      <c r="R14446" s="2">
        <v>45931</v>
      </c>
      <c r="S14446">
        <v>-953757.06000000006</v>
      </c>
      <c r="T14446">
        <v>-31349.419999999998</v>
      </c>
      <c r="U14446">
        <v>-28887.470000000001</v>
      </c>
      <c r="V14446">
        <v>23207.639999999999</v>
      </c>
      <c r="W14446">
        <v>25669.59</v>
      </c>
      <c r="X14446" t="b">
        <v>1</v>
      </c>
      <c r="Y14446">
        <v>0</v>
      </c>
    </row>
    <row r="14447" hidden="1">
      <c r="A14447" t="s">
        <v>14471</v>
      </c>
      <c r="B14447" t="s">
        <v>32093</v>
      </c>
      <c r="C14447" t="s">
        <v>35270</v>
      </c>
      <c r="D14447" t="s">
        <v>35281</v>
      </c>
      <c r="E14447" t="s">
        <v>36466</v>
      </c>
      <c r="F14447" t="s">
        <v>37595</v>
      </c>
      <c r="G14447" t="s">
        <v>37598</v>
      </c>
      <c r="H14447" t="s">
        <v>37604</v>
      </c>
      <c r="I14447" t="s">
        <v>37616</v>
      </c>
      <c r="J14447">
        <v>2015</v>
      </c>
      <c r="M14447" t="s">
        <v>37605</v>
      </c>
      <c r="N14447" t="s">
        <v>37730</v>
      </c>
      <c r="O14447" t="s">
        <v>37605</v>
      </c>
      <c r="P14447" t="s">
        <v>37732</v>
      </c>
      <c r="Q14447" t="s">
        <v>37740</v>
      </c>
      <c r="R14447" s="2">
        <v>45931</v>
      </c>
      <c r="S14447">
        <v>2348932.2999999998</v>
      </c>
      <c r="T14447">
        <v>-771008.10999999999</v>
      </c>
      <c r="U14447">
        <v>-778595.33999999997</v>
      </c>
      <c r="V14447">
        <v>105876.41</v>
      </c>
      <c r="W14447">
        <v>98289.179999999993</v>
      </c>
      <c r="X14447" t="b">
        <v>1</v>
      </c>
      <c r="Y14447">
        <v>0</v>
      </c>
    </row>
    <row r="14448" hidden="1">
      <c r="A14448" t="s">
        <v>14472</v>
      </c>
      <c r="B14448" t="s">
        <v>32094</v>
      </c>
      <c r="C14448" t="s">
        <v>35270</v>
      </c>
      <c r="D14448" t="s">
        <v>35402</v>
      </c>
      <c r="E14448" t="s">
        <v>36587</v>
      </c>
      <c r="F14448" t="s">
        <v>37595</v>
      </c>
      <c r="G14448" t="s">
        <v>37598</v>
      </c>
      <c r="H14448" t="s">
        <v>37604</v>
      </c>
      <c r="I14448" t="s">
        <v>37654</v>
      </c>
      <c r="J14448">
        <v>1991</v>
      </c>
      <c r="M14448" t="s">
        <v>37605</v>
      </c>
      <c r="N14448" t="s">
        <v>37730</v>
      </c>
      <c r="O14448" t="s">
        <v>37605</v>
      </c>
      <c r="P14448" t="s">
        <v>37732</v>
      </c>
      <c r="Q14448" t="s">
        <v>37740</v>
      </c>
      <c r="R14448" s="2">
        <v>45931</v>
      </c>
      <c r="S14448">
        <v>4756587.0599999996</v>
      </c>
      <c r="T14448">
        <v>-177111.76000000001</v>
      </c>
      <c r="U14448">
        <v>-176805.10000000001</v>
      </c>
      <c r="V14448">
        <v>114815.63</v>
      </c>
      <c r="W14448">
        <v>115122.28999999999</v>
      </c>
      <c r="X14448" t="b">
        <v>1</v>
      </c>
      <c r="Y14448">
        <v>0</v>
      </c>
    </row>
    <row r="14449" hidden="1">
      <c r="A14449" t="s">
        <v>14473</v>
      </c>
      <c r="B14449" t="s">
        <v>32095</v>
      </c>
      <c r="C14449" t="s">
        <v>35270</v>
      </c>
      <c r="D14449" t="s">
        <v>35342</v>
      </c>
      <c r="E14449" t="s">
        <v>36527</v>
      </c>
      <c r="F14449" t="s">
        <v>37595</v>
      </c>
      <c r="G14449" t="s">
        <v>37598</v>
      </c>
      <c r="H14449" t="s">
        <v>37604</v>
      </c>
      <c r="I14449" t="s">
        <v>37674</v>
      </c>
      <c r="J14449">
        <v>2023</v>
      </c>
      <c r="M14449" t="s">
        <v>37605</v>
      </c>
      <c r="N14449" t="s">
        <v>37730</v>
      </c>
      <c r="O14449" t="s">
        <v>37605</v>
      </c>
      <c r="P14449" t="s">
        <v>37732</v>
      </c>
      <c r="Q14449" t="s">
        <v>37740</v>
      </c>
      <c r="R14449" s="2">
        <v>45931</v>
      </c>
      <c r="S14449">
        <v>265973.72999999998</v>
      </c>
      <c r="T14449">
        <v>-69223.710000000006</v>
      </c>
      <c r="U14449">
        <v>-70664.470000000001</v>
      </c>
      <c r="V14449">
        <v>39835.290000000001</v>
      </c>
      <c r="W14449">
        <v>38394.529999999999</v>
      </c>
      <c r="X14449" t="b">
        <v>1</v>
      </c>
      <c r="Y14449">
        <v>0</v>
      </c>
    </row>
    <row r="14450" hidden="1">
      <c r="A14450" t="s">
        <v>14474</v>
      </c>
      <c r="B14450" t="s">
        <v>32096</v>
      </c>
      <c r="C14450" t="s">
        <v>35270</v>
      </c>
      <c r="D14450" t="s">
        <v>35324</v>
      </c>
      <c r="E14450" t="s">
        <v>36509</v>
      </c>
      <c r="F14450" t="s">
        <v>37595</v>
      </c>
      <c r="G14450" t="s">
        <v>37598</v>
      </c>
      <c r="H14450" t="s">
        <v>37604</v>
      </c>
      <c r="I14450" t="s">
        <v>37620</v>
      </c>
      <c r="J14450">
        <v>1965</v>
      </c>
      <c r="M14450" t="s">
        <v>37605</v>
      </c>
      <c r="N14450" t="s">
        <v>37730</v>
      </c>
      <c r="O14450" t="s">
        <v>37605</v>
      </c>
      <c r="P14450" t="s">
        <v>37732</v>
      </c>
      <c r="Q14450" t="s">
        <v>37740</v>
      </c>
      <c r="R14450" s="2">
        <v>45931</v>
      </c>
      <c r="S14450">
        <v>-19365679</v>
      </c>
      <c r="T14450">
        <v>-86862.029999999999</v>
      </c>
      <c r="U14450">
        <v>-92270.130000000005</v>
      </c>
      <c r="V14450">
        <v>76396.039999999994</v>
      </c>
      <c r="W14450">
        <v>70987.940000000002</v>
      </c>
      <c r="X14450" t="b">
        <v>1</v>
      </c>
      <c r="Y14450">
        <v>0</v>
      </c>
    </row>
    <row r="14451" hidden="1">
      <c r="A14451" t="s">
        <v>14475</v>
      </c>
      <c r="B14451" t="s">
        <v>32097</v>
      </c>
      <c r="C14451" t="s">
        <v>35270</v>
      </c>
      <c r="D14451" t="s">
        <v>35307</v>
      </c>
      <c r="E14451" t="s">
        <v>36492</v>
      </c>
      <c r="F14451" t="s">
        <v>37595</v>
      </c>
      <c r="G14451" t="s">
        <v>37598</v>
      </c>
      <c r="H14451" t="s">
        <v>37604</v>
      </c>
      <c r="I14451" t="s">
        <v>37659</v>
      </c>
      <c r="J14451">
        <v>1980</v>
      </c>
      <c r="M14451" t="s">
        <v>37605</v>
      </c>
      <c r="N14451" t="s">
        <v>37730</v>
      </c>
      <c r="O14451" t="s">
        <v>37605</v>
      </c>
      <c r="P14451" t="s">
        <v>37732</v>
      </c>
      <c r="Q14451" t="s">
        <v>37740</v>
      </c>
      <c r="R14451" s="2">
        <v>45931</v>
      </c>
      <c r="S14451">
        <v>125494.14999999999</v>
      </c>
      <c r="T14451">
        <v>-12075.43</v>
      </c>
      <c r="U14451">
        <v>-10970.469999999999</v>
      </c>
      <c r="V14451">
        <v>10987.290000000001</v>
      </c>
      <c r="W14451">
        <v>12092.25</v>
      </c>
      <c r="X14451" t="b">
        <v>1</v>
      </c>
      <c r="Y14451">
        <v>0</v>
      </c>
    </row>
    <row r="14452" hidden="1">
      <c r="A14452" t="s">
        <v>14476</v>
      </c>
      <c r="B14452" t="s">
        <v>32098</v>
      </c>
      <c r="C14452" t="s">
        <v>35270</v>
      </c>
      <c r="D14452" t="s">
        <v>35279</v>
      </c>
      <c r="E14452" t="s">
        <v>36464</v>
      </c>
      <c r="F14452" t="s">
        <v>37595</v>
      </c>
      <c r="G14452" t="s">
        <v>37598</v>
      </c>
      <c r="H14452" t="s">
        <v>37604</v>
      </c>
      <c r="I14452" t="s">
        <v>37622</v>
      </c>
      <c r="J14452">
        <v>1973</v>
      </c>
      <c r="M14452" t="s">
        <v>37605</v>
      </c>
      <c r="N14452" t="s">
        <v>37730</v>
      </c>
      <c r="O14452" t="s">
        <v>37605</v>
      </c>
      <c r="P14452" t="s">
        <v>37732</v>
      </c>
      <c r="Q14452" t="s">
        <v>37740</v>
      </c>
      <c r="R14452" s="2">
        <v>45931</v>
      </c>
      <c r="S14452">
        <v>2875624.5</v>
      </c>
      <c r="T14452">
        <v>-366990.91999999998</v>
      </c>
      <c r="U14452">
        <v>-351265.15000000002</v>
      </c>
      <c r="V14452">
        <v>113450.11</v>
      </c>
      <c r="W14452">
        <v>129175.88</v>
      </c>
      <c r="X14452" t="b">
        <v>1</v>
      </c>
      <c r="Y14452">
        <v>0</v>
      </c>
    </row>
    <row r="14453" hidden="1">
      <c r="A14453" t="s">
        <v>14477</v>
      </c>
      <c r="B14453" t="s">
        <v>32099</v>
      </c>
      <c r="C14453" t="s">
        <v>35270</v>
      </c>
      <c r="D14453" t="s">
        <v>35379</v>
      </c>
      <c r="E14453" t="s">
        <v>36564</v>
      </c>
      <c r="F14453" t="s">
        <v>37595</v>
      </c>
      <c r="G14453" t="s">
        <v>37598</v>
      </c>
      <c r="H14453" t="s">
        <v>37604</v>
      </c>
      <c r="I14453" t="s">
        <v>37622</v>
      </c>
      <c r="J14453">
        <v>1973</v>
      </c>
      <c r="M14453" t="s">
        <v>37605</v>
      </c>
      <c r="N14453" t="s">
        <v>37730</v>
      </c>
      <c r="O14453" t="s">
        <v>37605</v>
      </c>
      <c r="P14453" t="s">
        <v>37732</v>
      </c>
      <c r="Q14453" t="s">
        <v>37740</v>
      </c>
      <c r="R14453" s="2">
        <v>45931</v>
      </c>
      <c r="S14453">
        <v>-1498301.1499999999</v>
      </c>
      <c r="T14453">
        <v>-163801.22</v>
      </c>
      <c r="U14453">
        <v>-169479.67000000001</v>
      </c>
      <c r="V14453">
        <v>73026.639999999999</v>
      </c>
      <c r="W14453">
        <v>67348.190000000002</v>
      </c>
      <c r="X14453" t="b">
        <v>1</v>
      </c>
      <c r="Y14453">
        <v>0</v>
      </c>
    </row>
    <row r="14454" hidden="1">
      <c r="A14454" t="s">
        <v>14478</v>
      </c>
      <c r="B14454" t="s">
        <v>32100</v>
      </c>
      <c r="C14454" t="s">
        <v>35270</v>
      </c>
      <c r="D14454" t="s">
        <v>35331</v>
      </c>
      <c r="E14454" t="s">
        <v>36516</v>
      </c>
      <c r="F14454" t="s">
        <v>37595</v>
      </c>
      <c r="G14454" t="s">
        <v>37598</v>
      </c>
      <c r="H14454" t="s">
        <v>37604</v>
      </c>
      <c r="I14454" t="s">
        <v>37658</v>
      </c>
      <c r="J14454">
        <v>2004</v>
      </c>
      <c r="M14454" t="s">
        <v>37605</v>
      </c>
      <c r="N14454" t="s">
        <v>37730</v>
      </c>
      <c r="O14454" t="s">
        <v>37605</v>
      </c>
      <c r="P14454" t="s">
        <v>37732</v>
      </c>
      <c r="Q14454" t="s">
        <v>37740</v>
      </c>
      <c r="R14454" s="2">
        <v>45931</v>
      </c>
      <c r="S14454">
        <v>-1586761.21</v>
      </c>
      <c r="T14454">
        <v>-214078.39999999999</v>
      </c>
      <c r="U14454">
        <v>-208207.70999999999</v>
      </c>
      <c r="V14454">
        <v>159323.64000000001</v>
      </c>
      <c r="W14454">
        <v>165194.32999999999</v>
      </c>
      <c r="X14454" t="b">
        <v>1</v>
      </c>
      <c r="Y14454">
        <v>0</v>
      </c>
    </row>
    <row r="14455" hidden="1">
      <c r="A14455" t="s">
        <v>14479</v>
      </c>
      <c r="B14455" t="s">
        <v>32101</v>
      </c>
      <c r="C14455" t="s">
        <v>35270</v>
      </c>
      <c r="D14455" t="s">
        <v>35303</v>
      </c>
      <c r="E14455" t="s">
        <v>36488</v>
      </c>
      <c r="F14455" t="s">
        <v>37595</v>
      </c>
      <c r="G14455" t="s">
        <v>37598</v>
      </c>
      <c r="H14455" t="s">
        <v>37604</v>
      </c>
      <c r="I14455" t="s">
        <v>37657</v>
      </c>
      <c r="J14455">
        <v>2011</v>
      </c>
      <c r="M14455" t="s">
        <v>37605</v>
      </c>
      <c r="N14455" t="s">
        <v>37730</v>
      </c>
      <c r="O14455" t="s">
        <v>37605</v>
      </c>
      <c r="P14455" t="s">
        <v>37732</v>
      </c>
      <c r="Q14455" t="s">
        <v>37740</v>
      </c>
      <c r="R14455" s="2">
        <v>45931</v>
      </c>
      <c r="S14455">
        <v>3380867.4199999999</v>
      </c>
      <c r="T14455">
        <v>-114832.05</v>
      </c>
      <c r="U14455">
        <v>-108972.22</v>
      </c>
      <c r="V14455">
        <v>96993.679999999993</v>
      </c>
      <c r="W14455">
        <v>102853.50999999999</v>
      </c>
      <c r="X14455" t="b">
        <v>1</v>
      </c>
      <c r="Y14455">
        <v>0</v>
      </c>
    </row>
    <row r="14456" hidden="1">
      <c r="A14456" t="s">
        <v>14480</v>
      </c>
      <c r="B14456" t="s">
        <v>32102</v>
      </c>
      <c r="C14456" t="s">
        <v>35270</v>
      </c>
      <c r="D14456" t="s">
        <v>35382</v>
      </c>
      <c r="E14456" t="s">
        <v>36567</v>
      </c>
      <c r="F14456" t="s">
        <v>37595</v>
      </c>
      <c r="G14456" t="s">
        <v>37598</v>
      </c>
      <c r="H14456" t="s">
        <v>37604</v>
      </c>
      <c r="I14456" t="s">
        <v>37624</v>
      </c>
      <c r="J14456">
        <v>1983</v>
      </c>
      <c r="M14456" t="s">
        <v>37605</v>
      </c>
      <c r="N14456" t="s">
        <v>37730</v>
      </c>
      <c r="O14456" t="s">
        <v>37605</v>
      </c>
      <c r="P14456" t="s">
        <v>37732</v>
      </c>
      <c r="Q14456" t="s">
        <v>37740</v>
      </c>
      <c r="R14456" s="2">
        <v>45931</v>
      </c>
      <c r="S14456">
        <v>3277424.5499999998</v>
      </c>
      <c r="T14456">
        <v>-1036024.71</v>
      </c>
      <c r="U14456">
        <v>-1030860.08</v>
      </c>
      <c r="V14456">
        <v>844217.45999999996</v>
      </c>
      <c r="W14456">
        <v>849382.08999999997</v>
      </c>
      <c r="X14456" t="b">
        <v>1</v>
      </c>
      <c r="Y14456">
        <v>0</v>
      </c>
    </row>
    <row r="14457" hidden="1">
      <c r="A14457" t="s">
        <v>14481</v>
      </c>
      <c r="B14457" t="s">
        <v>32103</v>
      </c>
      <c r="C14457" t="s">
        <v>35270</v>
      </c>
      <c r="D14457" t="s">
        <v>35292</v>
      </c>
      <c r="E14457" t="s">
        <v>36477</v>
      </c>
      <c r="F14457" t="s">
        <v>37595</v>
      </c>
      <c r="G14457" t="s">
        <v>37598</v>
      </c>
      <c r="H14457" t="s">
        <v>37604</v>
      </c>
      <c r="I14457" t="s">
        <v>37626</v>
      </c>
      <c r="J14457">
        <v>1974</v>
      </c>
      <c r="M14457" t="s">
        <v>37605</v>
      </c>
      <c r="N14457" t="s">
        <v>37730</v>
      </c>
      <c r="O14457" t="s">
        <v>37605</v>
      </c>
      <c r="P14457" t="s">
        <v>37732</v>
      </c>
      <c r="Q14457" t="s">
        <v>37740</v>
      </c>
      <c r="R14457" s="2">
        <v>45931</v>
      </c>
      <c r="S14457">
        <v>711768.78000000003</v>
      </c>
      <c r="T14457">
        <v>-88500.779999999999</v>
      </c>
      <c r="U14457">
        <v>-87615.009999999995</v>
      </c>
      <c r="V14457">
        <v>77380.589999999997</v>
      </c>
      <c r="W14457">
        <v>78266.360000000001</v>
      </c>
      <c r="X14457" t="b">
        <v>1</v>
      </c>
      <c r="Y14457">
        <v>0</v>
      </c>
    </row>
    <row r="14458" hidden="1">
      <c r="A14458" t="s">
        <v>14482</v>
      </c>
      <c r="B14458" t="s">
        <v>32104</v>
      </c>
      <c r="C14458" t="s">
        <v>35270</v>
      </c>
      <c r="D14458" t="s">
        <v>35295</v>
      </c>
      <c r="E14458" t="s">
        <v>36480</v>
      </c>
      <c r="F14458" t="s">
        <v>37595</v>
      </c>
      <c r="G14458" t="s">
        <v>37598</v>
      </c>
      <c r="H14458" t="s">
        <v>37604</v>
      </c>
      <c r="I14458" t="s">
        <v>37611</v>
      </c>
      <c r="J14458">
        <v>1971</v>
      </c>
      <c r="M14458" t="s">
        <v>37605</v>
      </c>
      <c r="N14458" t="s">
        <v>37730</v>
      </c>
      <c r="O14458" t="s">
        <v>37605</v>
      </c>
      <c r="P14458" t="s">
        <v>37732</v>
      </c>
      <c r="Q14458" t="s">
        <v>37740</v>
      </c>
      <c r="R14458" s="2">
        <v>45931</v>
      </c>
      <c r="S14458">
        <v>4155408.2799999998</v>
      </c>
      <c r="T14458">
        <v>-395951.63</v>
      </c>
      <c r="U14458">
        <v>-396405.01000000001</v>
      </c>
      <c r="V14458">
        <v>105619.8</v>
      </c>
      <c r="W14458">
        <v>105166.42</v>
      </c>
      <c r="X14458" t="b">
        <v>1</v>
      </c>
      <c r="Y14458">
        <v>0</v>
      </c>
    </row>
    <row r="14459" hidden="1">
      <c r="A14459" t="s">
        <v>14483</v>
      </c>
      <c r="B14459" t="s">
        <v>32105</v>
      </c>
      <c r="C14459" t="s">
        <v>35270</v>
      </c>
      <c r="D14459" t="s">
        <v>35548</v>
      </c>
      <c r="E14459" t="s">
        <v>36733</v>
      </c>
      <c r="F14459" t="s">
        <v>37595</v>
      </c>
      <c r="G14459" t="s">
        <v>37598</v>
      </c>
      <c r="H14459" t="s">
        <v>37604</v>
      </c>
      <c r="I14459" t="s">
        <v>37648</v>
      </c>
      <c r="J14459">
        <v>2012</v>
      </c>
      <c r="M14459" t="s">
        <v>37605</v>
      </c>
      <c r="N14459" t="s">
        <v>37730</v>
      </c>
      <c r="O14459" t="s">
        <v>37605</v>
      </c>
      <c r="P14459" t="s">
        <v>37732</v>
      </c>
      <c r="Q14459" t="s">
        <v>37740</v>
      </c>
      <c r="R14459" s="2">
        <v>45931</v>
      </c>
      <c r="S14459">
        <v>996072.43999999994</v>
      </c>
      <c r="T14459">
        <v>-70952.320000000007</v>
      </c>
      <c r="U14459">
        <v>-67138.630000000005</v>
      </c>
      <c r="V14459">
        <v>32045.849999999999</v>
      </c>
      <c r="W14459">
        <v>35859.540000000001</v>
      </c>
      <c r="X14459" t="b">
        <v>1</v>
      </c>
      <c r="Y14459">
        <v>0</v>
      </c>
    </row>
    <row r="14460" hidden="1">
      <c r="A14460" t="s">
        <v>14484</v>
      </c>
      <c r="B14460" t="s">
        <v>32106</v>
      </c>
      <c r="C14460" t="s">
        <v>35270</v>
      </c>
      <c r="D14460" t="s">
        <v>35279</v>
      </c>
      <c r="E14460" t="s">
        <v>36464</v>
      </c>
      <c r="F14460" t="s">
        <v>37595</v>
      </c>
      <c r="G14460" t="s">
        <v>37598</v>
      </c>
      <c r="H14460" t="s">
        <v>37604</v>
      </c>
      <c r="I14460" t="s">
        <v>37634</v>
      </c>
      <c r="J14460">
        <v>1959</v>
      </c>
      <c r="M14460" t="s">
        <v>37605</v>
      </c>
      <c r="N14460" t="s">
        <v>37730</v>
      </c>
      <c r="O14460" t="s">
        <v>37605</v>
      </c>
      <c r="P14460" t="s">
        <v>37732</v>
      </c>
      <c r="Q14460" t="s">
        <v>37740</v>
      </c>
      <c r="R14460" s="2">
        <v>45931</v>
      </c>
      <c r="S14460">
        <v>-1622756</v>
      </c>
      <c r="T14460">
        <v>-20317.57</v>
      </c>
      <c r="U14460">
        <v>-23536</v>
      </c>
      <c r="V14460">
        <v>7725.6199999999999</v>
      </c>
      <c r="W14460">
        <v>4507.1899999999996</v>
      </c>
      <c r="X14460" t="b">
        <v>1</v>
      </c>
      <c r="Y14460">
        <v>0</v>
      </c>
    </row>
    <row r="14461" hidden="1">
      <c r="A14461" t="s">
        <v>14485</v>
      </c>
      <c r="B14461" t="s">
        <v>32107</v>
      </c>
      <c r="C14461" t="s">
        <v>35270</v>
      </c>
      <c r="D14461" t="s">
        <v>35377</v>
      </c>
      <c r="E14461" t="s">
        <v>36562</v>
      </c>
      <c r="F14461" t="s">
        <v>37595</v>
      </c>
      <c r="G14461" t="s">
        <v>37598</v>
      </c>
      <c r="H14461" t="s">
        <v>37604</v>
      </c>
      <c r="I14461" t="s">
        <v>37671</v>
      </c>
      <c r="J14461">
        <v>1990</v>
      </c>
      <c r="M14461" t="s">
        <v>37605</v>
      </c>
      <c r="N14461" t="s">
        <v>37730</v>
      </c>
      <c r="O14461" t="s">
        <v>37605</v>
      </c>
      <c r="P14461" t="s">
        <v>37732</v>
      </c>
      <c r="Q14461" t="s">
        <v>37740</v>
      </c>
      <c r="R14461" s="2">
        <v>45931</v>
      </c>
      <c r="S14461">
        <v>-872025.66000000003</v>
      </c>
      <c r="T14461">
        <v>-72110.559999999998</v>
      </c>
      <c r="U14461">
        <v>-71773.490000000005</v>
      </c>
      <c r="V14461">
        <v>50458.480000000003</v>
      </c>
      <c r="W14461">
        <v>50795.550000000003</v>
      </c>
      <c r="X14461" t="b">
        <v>1</v>
      </c>
      <c r="Y14461">
        <v>0</v>
      </c>
    </row>
    <row r="14462" hidden="1">
      <c r="A14462" t="s">
        <v>14486</v>
      </c>
      <c r="B14462" t="s">
        <v>32108</v>
      </c>
      <c r="C14462" t="s">
        <v>35270</v>
      </c>
      <c r="D14462" t="s">
        <v>36317</v>
      </c>
      <c r="E14462" t="s">
        <v>37468</v>
      </c>
      <c r="F14462" t="s">
        <v>37595</v>
      </c>
      <c r="H14462" t="s">
        <v>37604</v>
      </c>
      <c r="I14462" t="s">
        <v>37664</v>
      </c>
      <c r="J14462">
        <v>2008</v>
      </c>
      <c r="M14462" t="s">
        <v>37605</v>
      </c>
      <c r="N14462" t="s">
        <v>37731</v>
      </c>
      <c r="O14462" t="s">
        <v>37604</v>
      </c>
      <c r="P14462" t="s">
        <v>36317</v>
      </c>
      <c r="Q14462" t="s">
        <v>37468</v>
      </c>
      <c r="R14462" s="2">
        <v>45931</v>
      </c>
      <c r="X14462" t="b">
        <v>0</v>
      </c>
    </row>
    <row r="14463" hidden="1">
      <c r="A14463" t="s">
        <v>14487</v>
      </c>
      <c r="B14463" t="s">
        <v>32109</v>
      </c>
      <c r="C14463" t="s">
        <v>35270</v>
      </c>
      <c r="D14463" t="s">
        <v>35530</v>
      </c>
      <c r="E14463" t="s">
        <v>36715</v>
      </c>
      <c r="F14463" t="s">
        <v>37595</v>
      </c>
      <c r="G14463" t="s">
        <v>37598</v>
      </c>
      <c r="H14463" t="s">
        <v>37604</v>
      </c>
      <c r="I14463" t="s">
        <v>37651</v>
      </c>
      <c r="J14463">
        <v>2008</v>
      </c>
      <c r="M14463" t="s">
        <v>37605</v>
      </c>
      <c r="N14463" t="s">
        <v>37730</v>
      </c>
      <c r="O14463" t="s">
        <v>37605</v>
      </c>
      <c r="P14463" t="s">
        <v>37732</v>
      </c>
      <c r="Q14463" t="s">
        <v>37740</v>
      </c>
      <c r="R14463" s="2">
        <v>45931</v>
      </c>
      <c r="S14463">
        <v>903958.12</v>
      </c>
      <c r="T14463">
        <v>-27862.049999999999</v>
      </c>
      <c r="U14463">
        <v>-27361.93</v>
      </c>
      <c r="V14463">
        <v>26322.009999999998</v>
      </c>
      <c r="W14463">
        <v>26822.130000000001</v>
      </c>
      <c r="X14463" t="b">
        <v>1</v>
      </c>
      <c r="Y14463">
        <v>0</v>
      </c>
    </row>
    <row r="14464" hidden="1">
      <c r="A14464" t="s">
        <v>14488</v>
      </c>
      <c r="B14464" t="s">
        <v>32110</v>
      </c>
      <c r="C14464" t="s">
        <v>35270</v>
      </c>
      <c r="D14464" t="s">
        <v>35298</v>
      </c>
      <c r="E14464" t="s">
        <v>36483</v>
      </c>
      <c r="F14464" t="s">
        <v>37595</v>
      </c>
      <c r="G14464" t="s">
        <v>37598</v>
      </c>
      <c r="H14464" t="s">
        <v>37604</v>
      </c>
      <c r="I14464" t="s">
        <v>37611</v>
      </c>
      <c r="J14464">
        <v>1971</v>
      </c>
      <c r="M14464" t="s">
        <v>37605</v>
      </c>
      <c r="N14464" t="s">
        <v>37730</v>
      </c>
      <c r="O14464" t="s">
        <v>37605</v>
      </c>
      <c r="P14464" t="s">
        <v>37732</v>
      </c>
      <c r="Q14464" t="s">
        <v>37740</v>
      </c>
      <c r="R14464" s="2">
        <v>45931</v>
      </c>
      <c r="S14464">
        <v>-2883216.7799999998</v>
      </c>
      <c r="T14464">
        <v>-103412.22</v>
      </c>
      <c r="U14464">
        <v>-99638.190000000002</v>
      </c>
      <c r="V14464">
        <v>82393.589999999997</v>
      </c>
      <c r="W14464">
        <v>86167.619999999995</v>
      </c>
      <c r="X14464" t="b">
        <v>1</v>
      </c>
      <c r="Y14464">
        <v>0</v>
      </c>
    </row>
    <row r="14465" hidden="1">
      <c r="A14465" t="s">
        <v>14489</v>
      </c>
      <c r="B14465" t="s">
        <v>32111</v>
      </c>
      <c r="C14465" t="s">
        <v>35270</v>
      </c>
      <c r="D14465" t="s">
        <v>35332</v>
      </c>
      <c r="E14465" t="s">
        <v>36517</v>
      </c>
      <c r="F14465" t="s">
        <v>37595</v>
      </c>
      <c r="G14465" t="s">
        <v>37598</v>
      </c>
      <c r="H14465" t="s">
        <v>37604</v>
      </c>
      <c r="I14465" t="s">
        <v>37649</v>
      </c>
      <c r="J14465">
        <v>1985</v>
      </c>
      <c r="M14465" t="s">
        <v>37605</v>
      </c>
      <c r="N14465" t="s">
        <v>37730</v>
      </c>
      <c r="O14465" t="s">
        <v>37605</v>
      </c>
      <c r="P14465" t="s">
        <v>37732</v>
      </c>
      <c r="Q14465" t="s">
        <v>37740</v>
      </c>
      <c r="R14465" s="2">
        <v>45931</v>
      </c>
      <c r="S14465">
        <v>6389468.4400000004</v>
      </c>
      <c r="T14465">
        <v>-186633.69</v>
      </c>
      <c r="U14465">
        <v>-185427.69</v>
      </c>
      <c r="V14465">
        <v>159758.75</v>
      </c>
      <c r="W14465">
        <v>160964.75</v>
      </c>
      <c r="X14465" t="b">
        <v>1</v>
      </c>
      <c r="Y14465">
        <v>0</v>
      </c>
    </row>
    <row r="14466" hidden="1">
      <c r="A14466" t="s">
        <v>14490</v>
      </c>
      <c r="B14466" t="s">
        <v>32112</v>
      </c>
      <c r="C14466" t="s">
        <v>35270</v>
      </c>
      <c r="D14466" t="s">
        <v>35290</v>
      </c>
      <c r="E14466" t="s">
        <v>36475</v>
      </c>
      <c r="F14466" t="s">
        <v>37595</v>
      </c>
      <c r="G14466" t="s">
        <v>37598</v>
      </c>
      <c r="H14466" t="s">
        <v>37604</v>
      </c>
      <c r="I14466" t="s">
        <v>37645</v>
      </c>
      <c r="J14466">
        <v>1995</v>
      </c>
      <c r="M14466" t="s">
        <v>37605</v>
      </c>
      <c r="N14466" t="s">
        <v>37730</v>
      </c>
      <c r="O14466" t="s">
        <v>37605</v>
      </c>
      <c r="P14466" t="s">
        <v>37732</v>
      </c>
      <c r="Q14466" t="s">
        <v>37740</v>
      </c>
      <c r="R14466" s="2">
        <v>45931</v>
      </c>
      <c r="S14466">
        <v>-2413804.8999999999</v>
      </c>
      <c r="T14466">
        <v>-20453.91</v>
      </c>
      <c r="U14466">
        <v>-21944.099999999999</v>
      </c>
      <c r="V14466">
        <v>5619.3199999999997</v>
      </c>
      <c r="W14466">
        <v>4129.1300000000001</v>
      </c>
      <c r="X14466" t="b">
        <v>1</v>
      </c>
      <c r="Y14466">
        <v>0</v>
      </c>
    </row>
    <row r="14467" hidden="1">
      <c r="A14467" t="s">
        <v>14491</v>
      </c>
      <c r="B14467" t="s">
        <v>32113</v>
      </c>
      <c r="C14467" t="s">
        <v>35270</v>
      </c>
      <c r="D14467" t="s">
        <v>35352</v>
      </c>
      <c r="E14467" t="s">
        <v>36537</v>
      </c>
      <c r="F14467" t="s">
        <v>37595</v>
      </c>
      <c r="G14467" t="s">
        <v>37598</v>
      </c>
      <c r="H14467" t="s">
        <v>37604</v>
      </c>
      <c r="I14467" t="s">
        <v>37675</v>
      </c>
      <c r="J14467">
        <v>2006</v>
      </c>
      <c r="M14467" t="s">
        <v>37605</v>
      </c>
      <c r="N14467" t="s">
        <v>37730</v>
      </c>
      <c r="O14467" t="s">
        <v>37605</v>
      </c>
      <c r="P14467" t="s">
        <v>37732</v>
      </c>
      <c r="Q14467" t="s">
        <v>37740</v>
      </c>
      <c r="R14467" s="2">
        <v>45931</v>
      </c>
      <c r="S14467">
        <v>2613200.27</v>
      </c>
      <c r="T14467">
        <v>-181970.29999999999</v>
      </c>
      <c r="U14467">
        <v>-177895.78</v>
      </c>
      <c r="V14467">
        <v>70334.949999999997</v>
      </c>
      <c r="W14467">
        <v>74409.470000000001</v>
      </c>
      <c r="X14467" t="b">
        <v>1</v>
      </c>
      <c r="Y14467">
        <v>0</v>
      </c>
    </row>
    <row r="14468" hidden="1">
      <c r="A14468" t="s">
        <v>14492</v>
      </c>
      <c r="B14468" t="s">
        <v>32114</v>
      </c>
      <c r="C14468" t="s">
        <v>35270</v>
      </c>
      <c r="D14468" t="s">
        <v>35306</v>
      </c>
      <c r="E14468" t="s">
        <v>36491</v>
      </c>
      <c r="F14468" t="s">
        <v>37595</v>
      </c>
      <c r="G14468" t="s">
        <v>37598</v>
      </c>
      <c r="H14468" t="s">
        <v>37604</v>
      </c>
      <c r="I14468" t="s">
        <v>37625</v>
      </c>
      <c r="J14468">
        <v>1975</v>
      </c>
      <c r="M14468" t="s">
        <v>37605</v>
      </c>
      <c r="N14468" t="s">
        <v>37730</v>
      </c>
      <c r="O14468" t="s">
        <v>37605</v>
      </c>
      <c r="P14468" t="s">
        <v>37732</v>
      </c>
      <c r="Q14468" t="s">
        <v>37740</v>
      </c>
      <c r="R14468" s="2">
        <v>45931</v>
      </c>
      <c r="S14468">
        <v>-3161839.6899999999</v>
      </c>
      <c r="T14468">
        <v>-730268.55000000005</v>
      </c>
      <c r="U14468">
        <v>-696097.06000000006</v>
      </c>
      <c r="V14468">
        <v>402939.78999999998</v>
      </c>
      <c r="W14468">
        <v>437111.28000000003</v>
      </c>
      <c r="X14468" t="b">
        <v>1</v>
      </c>
      <c r="Y14468">
        <v>0</v>
      </c>
    </row>
    <row r="14469" hidden="1">
      <c r="A14469" t="s">
        <v>14493</v>
      </c>
      <c r="B14469" t="s">
        <v>32115</v>
      </c>
      <c r="C14469" t="s">
        <v>35270</v>
      </c>
      <c r="D14469" t="s">
        <v>35364</v>
      </c>
      <c r="E14469" t="s">
        <v>36549</v>
      </c>
      <c r="F14469" t="s">
        <v>37595</v>
      </c>
      <c r="G14469" t="s">
        <v>37598</v>
      </c>
      <c r="H14469" t="s">
        <v>37604</v>
      </c>
      <c r="I14469" t="s">
        <v>37613</v>
      </c>
      <c r="J14469">
        <v>1961</v>
      </c>
      <c r="M14469" t="s">
        <v>37605</v>
      </c>
      <c r="N14469" t="s">
        <v>37730</v>
      </c>
      <c r="O14469" t="s">
        <v>37605</v>
      </c>
      <c r="P14469" t="s">
        <v>37732</v>
      </c>
      <c r="Q14469" t="s">
        <v>37740</v>
      </c>
      <c r="R14469" s="2">
        <v>45931</v>
      </c>
      <c r="S14469">
        <v>-3574943.1299999999</v>
      </c>
      <c r="T14469">
        <v>-6419.7299999999996</v>
      </c>
      <c r="U14469">
        <v>-6419.7299999999996</v>
      </c>
      <c r="V14469">
        <v>6421.1400000000003</v>
      </c>
      <c r="W14469">
        <v>6421.1400000000003</v>
      </c>
      <c r="X14469" t="b">
        <v>1</v>
      </c>
      <c r="Y14469">
        <v>0</v>
      </c>
    </row>
    <row r="14470" hidden="1">
      <c r="A14470" t="s">
        <v>14494</v>
      </c>
      <c r="B14470" t="s">
        <v>32116</v>
      </c>
      <c r="C14470" t="s">
        <v>35270</v>
      </c>
      <c r="D14470" t="s">
        <v>35282</v>
      </c>
      <c r="E14470" t="s">
        <v>36467</v>
      </c>
      <c r="F14470" t="s">
        <v>37595</v>
      </c>
      <c r="G14470" t="s">
        <v>37598</v>
      </c>
      <c r="H14470" t="s">
        <v>37604</v>
      </c>
      <c r="I14470" t="s">
        <v>37631</v>
      </c>
      <c r="J14470">
        <v>1990</v>
      </c>
      <c r="M14470" t="s">
        <v>37605</v>
      </c>
      <c r="N14470" t="s">
        <v>37730</v>
      </c>
      <c r="O14470" t="s">
        <v>37605</v>
      </c>
      <c r="P14470" t="s">
        <v>37732</v>
      </c>
      <c r="Q14470" t="s">
        <v>37740</v>
      </c>
      <c r="R14470" s="2">
        <v>45931</v>
      </c>
      <c r="S14470">
        <v>-19690442.32</v>
      </c>
      <c r="T14470">
        <v>-275391.64000000001</v>
      </c>
      <c r="U14470">
        <v>-274184.17999999999</v>
      </c>
      <c r="V14470">
        <v>170387.87</v>
      </c>
      <c r="W14470">
        <v>171595.32999999999</v>
      </c>
      <c r="X14470" t="b">
        <v>1</v>
      </c>
      <c r="Y14470">
        <v>0</v>
      </c>
    </row>
    <row r="14471" hidden="1">
      <c r="A14471" t="s">
        <v>14495</v>
      </c>
      <c r="B14471" t="s">
        <v>32117</v>
      </c>
      <c r="C14471" t="s">
        <v>35270</v>
      </c>
      <c r="D14471" t="s">
        <v>35364</v>
      </c>
      <c r="E14471" t="s">
        <v>36549</v>
      </c>
      <c r="F14471" t="s">
        <v>37595</v>
      </c>
      <c r="G14471" t="s">
        <v>37598</v>
      </c>
      <c r="H14471" t="s">
        <v>37604</v>
      </c>
      <c r="I14471" t="s">
        <v>37676</v>
      </c>
      <c r="J14471">
        <v>1954</v>
      </c>
      <c r="M14471" t="s">
        <v>37605</v>
      </c>
      <c r="N14471" t="s">
        <v>37730</v>
      </c>
      <c r="O14471" t="s">
        <v>37605</v>
      </c>
      <c r="P14471" t="s">
        <v>37732</v>
      </c>
      <c r="Q14471" t="s">
        <v>37740</v>
      </c>
      <c r="R14471" s="2">
        <v>45931</v>
      </c>
      <c r="S14471">
        <v>552754.46999999997</v>
      </c>
      <c r="T14471">
        <v>-83101.869999999995</v>
      </c>
      <c r="U14471">
        <v>-82917.630000000005</v>
      </c>
      <c r="V14471">
        <v>19383.830000000002</v>
      </c>
      <c r="W14471">
        <v>19568.07</v>
      </c>
      <c r="X14471" t="b">
        <v>1</v>
      </c>
      <c r="Y14471">
        <v>0</v>
      </c>
    </row>
    <row r="14472" hidden="1">
      <c r="A14472" t="s">
        <v>14496</v>
      </c>
      <c r="B14472" t="s">
        <v>32118</v>
      </c>
      <c r="C14472" t="s">
        <v>35270</v>
      </c>
      <c r="D14472" t="s">
        <v>35272</v>
      </c>
      <c r="E14472" t="s">
        <v>36457</v>
      </c>
      <c r="F14472" t="s">
        <v>37595</v>
      </c>
      <c r="G14472" t="s">
        <v>37598</v>
      </c>
      <c r="H14472" t="s">
        <v>37604</v>
      </c>
      <c r="I14472" t="s">
        <v>37648</v>
      </c>
      <c r="J14472">
        <v>2012</v>
      </c>
      <c r="M14472" t="s">
        <v>37605</v>
      </c>
      <c r="N14472" t="s">
        <v>37730</v>
      </c>
      <c r="O14472" t="s">
        <v>37605</v>
      </c>
      <c r="P14472" t="s">
        <v>37732</v>
      </c>
      <c r="Q14472" t="s">
        <v>37740</v>
      </c>
      <c r="R14472" s="2">
        <v>45931</v>
      </c>
      <c r="S14472">
        <v>416751.78000000003</v>
      </c>
      <c r="T14472">
        <v>-12065.360000000001</v>
      </c>
      <c r="U14472">
        <v>-12067.200000000001</v>
      </c>
      <c r="V14472">
        <v>11373.48</v>
      </c>
      <c r="W14472">
        <v>11371.639999999999</v>
      </c>
      <c r="X14472" t="b">
        <v>1</v>
      </c>
      <c r="Y14472">
        <v>0</v>
      </c>
    </row>
    <row r="14473" hidden="1">
      <c r="A14473" t="s">
        <v>14497</v>
      </c>
      <c r="B14473" t="s">
        <v>32119</v>
      </c>
      <c r="C14473" t="s">
        <v>35270</v>
      </c>
      <c r="D14473" t="s">
        <v>35297</v>
      </c>
      <c r="E14473" t="s">
        <v>36482</v>
      </c>
      <c r="F14473" t="s">
        <v>37595</v>
      </c>
      <c r="G14473" t="s">
        <v>37598</v>
      </c>
      <c r="H14473" t="s">
        <v>37604</v>
      </c>
      <c r="I14473" t="s">
        <v>37647</v>
      </c>
      <c r="J14473">
        <v>1968</v>
      </c>
      <c r="M14473" t="s">
        <v>37605</v>
      </c>
      <c r="N14473" t="s">
        <v>37730</v>
      </c>
      <c r="O14473" t="s">
        <v>37605</v>
      </c>
      <c r="P14473" t="s">
        <v>37732</v>
      </c>
      <c r="Q14473" t="s">
        <v>37740</v>
      </c>
      <c r="R14473" s="2">
        <v>45931</v>
      </c>
      <c r="S14473">
        <v>-14440528.42</v>
      </c>
      <c r="T14473">
        <v>-96855.470000000001</v>
      </c>
      <c r="U14473">
        <v>-93481.929999999993</v>
      </c>
      <c r="V14473">
        <v>68648.479999999996</v>
      </c>
      <c r="W14473">
        <v>72022.020000000004</v>
      </c>
      <c r="X14473" t="b">
        <v>1</v>
      </c>
      <c r="Y14473">
        <v>0</v>
      </c>
    </row>
    <row r="14474" hidden="1">
      <c r="A14474" t="s">
        <v>14498</v>
      </c>
      <c r="B14474" t="s">
        <v>32120</v>
      </c>
      <c r="C14474" t="s">
        <v>35270</v>
      </c>
      <c r="D14474" t="s">
        <v>35332</v>
      </c>
      <c r="E14474" t="s">
        <v>36517</v>
      </c>
      <c r="F14474" t="s">
        <v>37595</v>
      </c>
      <c r="G14474" t="s">
        <v>37598</v>
      </c>
      <c r="H14474" t="s">
        <v>37604</v>
      </c>
      <c r="I14474" t="s">
        <v>37609</v>
      </c>
      <c r="J14474">
        <v>1962</v>
      </c>
      <c r="M14474" t="s">
        <v>37605</v>
      </c>
      <c r="N14474" t="s">
        <v>37730</v>
      </c>
      <c r="O14474" t="s">
        <v>37605</v>
      </c>
      <c r="P14474" t="s">
        <v>37732</v>
      </c>
      <c r="Q14474" t="s">
        <v>37740</v>
      </c>
      <c r="R14474" s="2">
        <v>45931</v>
      </c>
      <c r="S14474">
        <v>1339523.79</v>
      </c>
      <c r="T14474">
        <v>-79459.259999999995</v>
      </c>
      <c r="U14474">
        <v>-80412.559999999998</v>
      </c>
      <c r="V14474">
        <v>34399.239999999998</v>
      </c>
      <c r="W14474">
        <v>33445.940000000002</v>
      </c>
      <c r="X14474" t="b">
        <v>1</v>
      </c>
      <c r="Y14474">
        <v>0</v>
      </c>
    </row>
    <row r="14475" hidden="1">
      <c r="A14475" t="s">
        <v>14499</v>
      </c>
      <c r="B14475" t="s">
        <v>32121</v>
      </c>
      <c r="C14475" t="s">
        <v>35270</v>
      </c>
      <c r="D14475" t="s">
        <v>35284</v>
      </c>
      <c r="E14475" t="s">
        <v>36469</v>
      </c>
      <c r="F14475" t="s">
        <v>37595</v>
      </c>
      <c r="G14475" t="s">
        <v>37598</v>
      </c>
      <c r="H14475" t="s">
        <v>37604</v>
      </c>
      <c r="I14475" t="s">
        <v>37680</v>
      </c>
      <c r="J14475">
        <v>1967</v>
      </c>
      <c r="M14475" t="s">
        <v>37605</v>
      </c>
      <c r="N14475" t="s">
        <v>37730</v>
      </c>
      <c r="O14475" t="s">
        <v>37605</v>
      </c>
      <c r="P14475" t="s">
        <v>37732</v>
      </c>
      <c r="Q14475" t="s">
        <v>37740</v>
      </c>
      <c r="R14475" s="2">
        <v>45931</v>
      </c>
      <c r="S14475">
        <v>64394.779999999999</v>
      </c>
      <c r="T14475">
        <v>-558823.65000000002</v>
      </c>
      <c r="U14475">
        <v>-553057.04000000004</v>
      </c>
      <c r="V14475">
        <v>16132.190000000001</v>
      </c>
      <c r="W14475">
        <v>21898.799999999999</v>
      </c>
      <c r="X14475" t="b">
        <v>1</v>
      </c>
      <c r="Y14475">
        <v>0</v>
      </c>
    </row>
    <row r="14476" hidden="1">
      <c r="A14476" t="s">
        <v>14500</v>
      </c>
      <c r="B14476" t="s">
        <v>32122</v>
      </c>
      <c r="C14476" t="s">
        <v>35270</v>
      </c>
      <c r="D14476" t="s">
        <v>35286</v>
      </c>
      <c r="E14476" t="s">
        <v>36471</v>
      </c>
      <c r="F14476" t="s">
        <v>37595</v>
      </c>
      <c r="G14476" t="s">
        <v>37598</v>
      </c>
      <c r="H14476" t="s">
        <v>37604</v>
      </c>
      <c r="I14476" t="s">
        <v>37624</v>
      </c>
      <c r="J14476">
        <v>1983</v>
      </c>
      <c r="M14476" t="s">
        <v>37605</v>
      </c>
      <c r="N14476" t="s">
        <v>37730</v>
      </c>
      <c r="O14476" t="s">
        <v>37605</v>
      </c>
      <c r="P14476" t="s">
        <v>37732</v>
      </c>
      <c r="Q14476" t="s">
        <v>37740</v>
      </c>
      <c r="R14476" s="2">
        <v>45931</v>
      </c>
      <c r="S14476">
        <v>610706.14000000001</v>
      </c>
      <c r="T14476">
        <v>-104130.86</v>
      </c>
      <c r="U14476">
        <v>-107602.8</v>
      </c>
      <c r="V14476">
        <v>99606.960000000006</v>
      </c>
      <c r="W14476">
        <v>96135.020000000004</v>
      </c>
      <c r="X14476" t="b">
        <v>1</v>
      </c>
      <c r="Y14476">
        <v>0</v>
      </c>
    </row>
    <row r="14477" hidden="1">
      <c r="A14477" t="s">
        <v>14501</v>
      </c>
      <c r="B14477" t="s">
        <v>32123</v>
      </c>
      <c r="C14477" t="s">
        <v>35270</v>
      </c>
      <c r="D14477" t="s">
        <v>35283</v>
      </c>
      <c r="E14477" t="s">
        <v>36468</v>
      </c>
      <c r="F14477" t="s">
        <v>37595</v>
      </c>
      <c r="G14477" t="s">
        <v>37598</v>
      </c>
      <c r="H14477" t="s">
        <v>37604</v>
      </c>
      <c r="I14477" t="s">
        <v>37674</v>
      </c>
      <c r="J14477">
        <v>2023</v>
      </c>
      <c r="M14477" t="s">
        <v>37605</v>
      </c>
      <c r="N14477" t="s">
        <v>37730</v>
      </c>
      <c r="O14477" t="s">
        <v>37605</v>
      </c>
      <c r="P14477" t="s">
        <v>37732</v>
      </c>
      <c r="Q14477" t="s">
        <v>37740</v>
      </c>
      <c r="R14477" s="2">
        <v>45931</v>
      </c>
      <c r="S14477">
        <v>729411.85999999999</v>
      </c>
      <c r="T14477">
        <v>-242688.07000000001</v>
      </c>
      <c r="U14477">
        <v>-232199.17000000001</v>
      </c>
      <c r="V14477">
        <v>187222.41</v>
      </c>
      <c r="W14477">
        <v>197711.31</v>
      </c>
      <c r="X14477" t="b">
        <v>1</v>
      </c>
      <c r="Y14477">
        <v>0</v>
      </c>
    </row>
    <row r="14478" hidden="1">
      <c r="A14478" t="s">
        <v>14502</v>
      </c>
      <c r="B14478" t="s">
        <v>32124</v>
      </c>
      <c r="C14478" t="s">
        <v>35270</v>
      </c>
      <c r="D14478" t="s">
        <v>35367</v>
      </c>
      <c r="E14478" t="s">
        <v>36552</v>
      </c>
      <c r="F14478" t="s">
        <v>37595</v>
      </c>
      <c r="G14478" t="s">
        <v>37598</v>
      </c>
      <c r="H14478" t="s">
        <v>37604</v>
      </c>
      <c r="I14478" t="s">
        <v>37625</v>
      </c>
      <c r="J14478">
        <v>1975</v>
      </c>
      <c r="M14478" t="s">
        <v>37605</v>
      </c>
      <c r="N14478" t="s">
        <v>37730</v>
      </c>
      <c r="O14478" t="s">
        <v>37605</v>
      </c>
      <c r="P14478" t="s">
        <v>37732</v>
      </c>
      <c r="Q14478" t="s">
        <v>37740</v>
      </c>
      <c r="R14478" s="2">
        <v>45931</v>
      </c>
      <c r="S14478">
        <v>458976.12</v>
      </c>
      <c r="T14478">
        <v>-121171.67999999999</v>
      </c>
      <c r="U14478">
        <v>-124412.63</v>
      </c>
      <c r="V14478">
        <v>18217.200000000001</v>
      </c>
      <c r="W14478">
        <v>14976.25</v>
      </c>
      <c r="X14478" t="b">
        <v>1</v>
      </c>
      <c r="Y14478">
        <v>0</v>
      </c>
    </row>
    <row r="14479" hidden="1">
      <c r="A14479" t="s">
        <v>14503</v>
      </c>
      <c r="B14479" t="s">
        <v>32125</v>
      </c>
      <c r="C14479" t="s">
        <v>35270</v>
      </c>
      <c r="D14479" t="s">
        <v>36318</v>
      </c>
      <c r="E14479" t="s">
        <v>37469</v>
      </c>
      <c r="F14479" t="s">
        <v>37595</v>
      </c>
      <c r="G14479" t="s">
        <v>37598</v>
      </c>
      <c r="H14479" t="s">
        <v>37604</v>
      </c>
      <c r="I14479" t="s">
        <v>37677</v>
      </c>
      <c r="J14479">
        <v>2003</v>
      </c>
      <c r="M14479" t="s">
        <v>37605</v>
      </c>
      <c r="N14479" t="s">
        <v>37731</v>
      </c>
      <c r="O14479" t="s">
        <v>37604</v>
      </c>
      <c r="P14479" t="s">
        <v>36318</v>
      </c>
      <c r="Q14479" t="s">
        <v>37469</v>
      </c>
      <c r="R14479" s="2">
        <v>45931</v>
      </c>
      <c r="S14479">
        <v>5229395.0300000003</v>
      </c>
      <c r="T14479">
        <v>-90712.389999999999</v>
      </c>
      <c r="U14479">
        <v>-79612.429999999993</v>
      </c>
      <c r="V14479">
        <v>163464.06</v>
      </c>
      <c r="W14479">
        <v>174564.01999999999</v>
      </c>
      <c r="X14479" t="b">
        <v>1</v>
      </c>
      <c r="Y14479">
        <v>0</v>
      </c>
    </row>
    <row r="14480" hidden="1">
      <c r="A14480" t="s">
        <v>14504</v>
      </c>
      <c r="B14480" t="s">
        <v>32126</v>
      </c>
      <c r="C14480" t="s">
        <v>35270</v>
      </c>
      <c r="D14480" t="s">
        <v>35298</v>
      </c>
      <c r="E14480" t="s">
        <v>36483</v>
      </c>
      <c r="F14480" t="s">
        <v>37595</v>
      </c>
      <c r="G14480" t="s">
        <v>37598</v>
      </c>
      <c r="H14480" t="s">
        <v>37604</v>
      </c>
      <c r="I14480" t="s">
        <v>37654</v>
      </c>
      <c r="J14480">
        <v>1991</v>
      </c>
      <c r="M14480" t="s">
        <v>37605</v>
      </c>
      <c r="N14480" t="s">
        <v>37730</v>
      </c>
      <c r="O14480" t="s">
        <v>37605</v>
      </c>
      <c r="P14480" t="s">
        <v>37732</v>
      </c>
      <c r="Q14480" t="s">
        <v>37740</v>
      </c>
      <c r="R14480" s="2">
        <v>45931</v>
      </c>
      <c r="S14480">
        <v>-8032091.54</v>
      </c>
      <c r="T14480">
        <v>-102447.28</v>
      </c>
      <c r="U14480">
        <v>-102336.95</v>
      </c>
      <c r="V14480">
        <v>96630.490000000005</v>
      </c>
      <c r="W14480">
        <v>96740.820000000007</v>
      </c>
      <c r="X14480" t="b">
        <v>1</v>
      </c>
      <c r="Y14480">
        <v>0</v>
      </c>
    </row>
    <row r="14481" hidden="1">
      <c r="A14481" t="s">
        <v>14505</v>
      </c>
      <c r="B14481" t="s">
        <v>32127</v>
      </c>
      <c r="C14481" t="s">
        <v>35270</v>
      </c>
      <c r="D14481" t="s">
        <v>35345</v>
      </c>
      <c r="E14481" t="s">
        <v>36530</v>
      </c>
      <c r="F14481" t="s">
        <v>37595</v>
      </c>
      <c r="G14481" t="s">
        <v>37598</v>
      </c>
      <c r="H14481" t="s">
        <v>37604</v>
      </c>
      <c r="I14481" t="s">
        <v>37631</v>
      </c>
      <c r="J14481">
        <v>1990</v>
      </c>
      <c r="M14481" t="s">
        <v>37605</v>
      </c>
      <c r="N14481" t="s">
        <v>37730</v>
      </c>
      <c r="O14481" t="s">
        <v>37605</v>
      </c>
      <c r="P14481" t="s">
        <v>37732</v>
      </c>
      <c r="Q14481" t="s">
        <v>37740</v>
      </c>
      <c r="R14481" s="2">
        <v>45931</v>
      </c>
      <c r="S14481">
        <v>-1823420.04</v>
      </c>
      <c r="T14481">
        <v>-34630.07</v>
      </c>
      <c r="U14481">
        <v>-34214.849999999999</v>
      </c>
      <c r="V14481">
        <v>25489.77</v>
      </c>
      <c r="W14481">
        <v>25904.990000000002</v>
      </c>
      <c r="X14481" t="b">
        <v>1</v>
      </c>
      <c r="Y14481">
        <v>0</v>
      </c>
    </row>
    <row r="14482" hidden="1">
      <c r="A14482" t="s">
        <v>14506</v>
      </c>
      <c r="B14482" t="s">
        <v>32128</v>
      </c>
      <c r="C14482" t="s">
        <v>35270</v>
      </c>
      <c r="D14482" t="s">
        <v>35287</v>
      </c>
      <c r="E14482" t="s">
        <v>36472</v>
      </c>
      <c r="F14482" t="s">
        <v>37595</v>
      </c>
      <c r="G14482" t="s">
        <v>37598</v>
      </c>
      <c r="H14482" t="s">
        <v>37604</v>
      </c>
      <c r="I14482" t="s">
        <v>37648</v>
      </c>
      <c r="J14482">
        <v>2012</v>
      </c>
      <c r="M14482" t="s">
        <v>37605</v>
      </c>
      <c r="N14482" t="s">
        <v>37730</v>
      </c>
      <c r="O14482" t="s">
        <v>37605</v>
      </c>
      <c r="P14482" t="s">
        <v>37732</v>
      </c>
      <c r="Q14482" t="s">
        <v>37740</v>
      </c>
      <c r="R14482" s="2">
        <v>45931</v>
      </c>
      <c r="S14482">
        <v>930168.30000000005</v>
      </c>
      <c r="T14482">
        <v>-35926.150000000001</v>
      </c>
      <c r="U14482">
        <v>-35242.900000000001</v>
      </c>
      <c r="V14482">
        <v>27967.279999999999</v>
      </c>
      <c r="W14482">
        <v>28650.529999999999</v>
      </c>
      <c r="X14482" t="b">
        <v>1</v>
      </c>
      <c r="Y14482">
        <v>0</v>
      </c>
    </row>
    <row r="14483" hidden="1">
      <c r="A14483" t="s">
        <v>14507</v>
      </c>
      <c r="B14483" t="s">
        <v>32129</v>
      </c>
      <c r="C14483" t="s">
        <v>35270</v>
      </c>
      <c r="D14483" t="s">
        <v>35351</v>
      </c>
      <c r="E14483" t="s">
        <v>36536</v>
      </c>
      <c r="F14483" t="s">
        <v>37595</v>
      </c>
      <c r="G14483" t="s">
        <v>37598</v>
      </c>
      <c r="H14483" t="s">
        <v>37604</v>
      </c>
      <c r="I14483" t="s">
        <v>37607</v>
      </c>
      <c r="J14483">
        <v>1987</v>
      </c>
      <c r="M14483" t="s">
        <v>37605</v>
      </c>
      <c r="N14483" t="s">
        <v>37730</v>
      </c>
      <c r="O14483" t="s">
        <v>37605</v>
      </c>
      <c r="P14483" t="s">
        <v>37732</v>
      </c>
      <c r="Q14483" t="s">
        <v>37740</v>
      </c>
      <c r="R14483" s="2">
        <v>45931</v>
      </c>
      <c r="S14483">
        <v>2113099.3300000001</v>
      </c>
      <c r="T14483">
        <v>-50999.050000000003</v>
      </c>
      <c r="U14483">
        <v>-50450.07</v>
      </c>
      <c r="V14483">
        <v>49917.849999999999</v>
      </c>
      <c r="W14483">
        <v>50466.830000000002</v>
      </c>
      <c r="X14483" t="b">
        <v>1</v>
      </c>
      <c r="Y14483">
        <v>0</v>
      </c>
    </row>
    <row r="14484" hidden="1">
      <c r="A14484" t="s">
        <v>14508</v>
      </c>
      <c r="B14484" t="s">
        <v>32130</v>
      </c>
      <c r="C14484" t="s">
        <v>35270</v>
      </c>
      <c r="D14484" t="s">
        <v>35368</v>
      </c>
      <c r="E14484" t="s">
        <v>36553</v>
      </c>
      <c r="F14484" t="s">
        <v>37595</v>
      </c>
      <c r="G14484" t="s">
        <v>37598</v>
      </c>
      <c r="H14484" t="s">
        <v>37604</v>
      </c>
      <c r="I14484" t="s">
        <v>37609</v>
      </c>
      <c r="J14484">
        <v>1962</v>
      </c>
      <c r="M14484" t="s">
        <v>37605</v>
      </c>
      <c r="N14484" t="s">
        <v>37730</v>
      </c>
      <c r="O14484" t="s">
        <v>37605</v>
      </c>
      <c r="P14484" t="s">
        <v>37732</v>
      </c>
      <c r="Q14484" t="s">
        <v>37740</v>
      </c>
      <c r="R14484" s="2">
        <v>45931</v>
      </c>
      <c r="S14484">
        <v>328233.77000000002</v>
      </c>
      <c r="T14484">
        <v>-399348.89000000001</v>
      </c>
      <c r="U14484">
        <v>-404515.38</v>
      </c>
      <c r="V14484">
        <v>13781.9</v>
      </c>
      <c r="W14484">
        <v>8615.4099999999999</v>
      </c>
      <c r="X14484" t="b">
        <v>1</v>
      </c>
      <c r="Y14484">
        <v>0</v>
      </c>
    </row>
    <row r="14485" hidden="1">
      <c r="A14485" t="s">
        <v>14509</v>
      </c>
      <c r="B14485" t="s">
        <v>32131</v>
      </c>
      <c r="C14485" t="s">
        <v>35270</v>
      </c>
      <c r="D14485" t="s">
        <v>35369</v>
      </c>
      <c r="E14485" t="s">
        <v>36554</v>
      </c>
      <c r="F14485" t="s">
        <v>37595</v>
      </c>
      <c r="G14485" t="s">
        <v>37598</v>
      </c>
      <c r="H14485" t="s">
        <v>37604</v>
      </c>
      <c r="I14485" t="s">
        <v>37674</v>
      </c>
      <c r="J14485">
        <v>2023</v>
      </c>
      <c r="M14485" t="s">
        <v>37605</v>
      </c>
      <c r="N14485" t="s">
        <v>37730</v>
      </c>
      <c r="O14485" t="s">
        <v>37605</v>
      </c>
      <c r="P14485" t="s">
        <v>37732</v>
      </c>
      <c r="Q14485" t="s">
        <v>37740</v>
      </c>
      <c r="R14485" s="2">
        <v>45931</v>
      </c>
      <c r="S14485">
        <v>4822.4799999999996</v>
      </c>
      <c r="T14485">
        <v>-205065.5</v>
      </c>
      <c r="U14485">
        <v>-226219.04999999999</v>
      </c>
      <c r="V14485">
        <v>21153.549999999999</v>
      </c>
      <c r="W14485">
        <v>0</v>
      </c>
      <c r="X14485" t="b">
        <v>1</v>
      </c>
      <c r="Y14485">
        <v>0</v>
      </c>
    </row>
    <row r="14486" hidden="1">
      <c r="A14486" t="s">
        <v>14510</v>
      </c>
      <c r="B14486" t="s">
        <v>32132</v>
      </c>
      <c r="C14486" t="s">
        <v>35270</v>
      </c>
      <c r="D14486" t="s">
        <v>35462</v>
      </c>
      <c r="E14486" t="s">
        <v>36647</v>
      </c>
      <c r="F14486" t="s">
        <v>37595</v>
      </c>
      <c r="G14486" t="s">
        <v>37598</v>
      </c>
      <c r="H14486" t="s">
        <v>37604</v>
      </c>
      <c r="I14486" t="s">
        <v>37647</v>
      </c>
      <c r="J14486">
        <v>1968</v>
      </c>
      <c r="M14486" t="s">
        <v>37605</v>
      </c>
      <c r="N14486" t="s">
        <v>37730</v>
      </c>
      <c r="O14486" t="s">
        <v>37605</v>
      </c>
      <c r="P14486" t="s">
        <v>37732</v>
      </c>
      <c r="Q14486" t="s">
        <v>37740</v>
      </c>
      <c r="R14486" s="2">
        <v>45931</v>
      </c>
      <c r="S14486">
        <v>160353</v>
      </c>
      <c r="T14486">
        <v>-9498.4699999999993</v>
      </c>
      <c r="U14486">
        <v>-9473.7700000000004</v>
      </c>
      <c r="V14486">
        <v>9133.3999999999996</v>
      </c>
      <c r="W14486">
        <v>9158.1000000000004</v>
      </c>
      <c r="X14486" t="b">
        <v>1</v>
      </c>
      <c r="Y14486">
        <v>0</v>
      </c>
    </row>
    <row r="14487" hidden="1">
      <c r="A14487" t="s">
        <v>14511</v>
      </c>
      <c r="B14487" t="s">
        <v>32133</v>
      </c>
      <c r="C14487" t="s">
        <v>35270</v>
      </c>
      <c r="D14487" t="s">
        <v>35332</v>
      </c>
      <c r="E14487" t="s">
        <v>36517</v>
      </c>
      <c r="F14487" t="s">
        <v>37595</v>
      </c>
      <c r="G14487" t="s">
        <v>37598</v>
      </c>
      <c r="H14487" t="s">
        <v>37604</v>
      </c>
      <c r="I14487" t="s">
        <v>37611</v>
      </c>
      <c r="J14487">
        <v>1971</v>
      </c>
      <c r="M14487" t="s">
        <v>37605</v>
      </c>
      <c r="N14487" t="s">
        <v>37730</v>
      </c>
      <c r="O14487" t="s">
        <v>37605</v>
      </c>
      <c r="P14487" t="s">
        <v>37732</v>
      </c>
      <c r="Q14487" t="s">
        <v>37740</v>
      </c>
      <c r="R14487" s="2">
        <v>45931</v>
      </c>
      <c r="S14487">
        <v>1861310.3999999999</v>
      </c>
      <c r="T14487">
        <v>-201902.20000000001</v>
      </c>
      <c r="U14487">
        <v>-190209.38</v>
      </c>
      <c r="V14487">
        <v>67488.800000000003</v>
      </c>
      <c r="W14487">
        <v>79181.619999999995</v>
      </c>
      <c r="X14487" t="b">
        <v>1</v>
      </c>
      <c r="Y14487">
        <v>0</v>
      </c>
    </row>
    <row r="14488" hidden="1">
      <c r="A14488" t="s">
        <v>14512</v>
      </c>
      <c r="B14488" t="s">
        <v>32134</v>
      </c>
      <c r="C14488" t="s">
        <v>35270</v>
      </c>
      <c r="D14488" t="s">
        <v>35283</v>
      </c>
      <c r="E14488" t="s">
        <v>36468</v>
      </c>
      <c r="F14488" t="s">
        <v>37595</v>
      </c>
      <c r="G14488" t="s">
        <v>37598</v>
      </c>
      <c r="H14488" t="s">
        <v>37604</v>
      </c>
      <c r="I14488" t="s">
        <v>37630</v>
      </c>
      <c r="J14488">
        <v>2016</v>
      </c>
      <c r="M14488" t="s">
        <v>37605</v>
      </c>
      <c r="N14488" t="s">
        <v>37730</v>
      </c>
      <c r="O14488" t="s">
        <v>37605</v>
      </c>
      <c r="P14488" t="s">
        <v>37732</v>
      </c>
      <c r="Q14488" t="s">
        <v>37740</v>
      </c>
      <c r="R14488" s="2">
        <v>45931</v>
      </c>
      <c r="S14488">
        <v>3229199.77</v>
      </c>
      <c r="T14488">
        <v>-200874.45000000001</v>
      </c>
      <c r="U14488">
        <v>-195630.78</v>
      </c>
      <c r="V14488">
        <v>161993.51000000001</v>
      </c>
      <c r="W14488">
        <v>167237.17999999999</v>
      </c>
      <c r="X14488" t="b">
        <v>1</v>
      </c>
      <c r="Y14488">
        <v>0</v>
      </c>
    </row>
    <row r="14489" hidden="1">
      <c r="A14489" t="s">
        <v>14513</v>
      </c>
      <c r="B14489" t="s">
        <v>32135</v>
      </c>
      <c r="C14489" t="s">
        <v>35270</v>
      </c>
      <c r="D14489" t="s">
        <v>35376</v>
      </c>
      <c r="E14489" t="s">
        <v>36561</v>
      </c>
      <c r="F14489" t="s">
        <v>37595</v>
      </c>
      <c r="G14489" t="s">
        <v>37598</v>
      </c>
      <c r="H14489" t="s">
        <v>37604</v>
      </c>
      <c r="I14489" t="s">
        <v>37608</v>
      </c>
      <c r="J14489">
        <v>1986</v>
      </c>
      <c r="M14489" t="s">
        <v>37605</v>
      </c>
      <c r="N14489" t="s">
        <v>37730</v>
      </c>
      <c r="O14489" t="s">
        <v>37605</v>
      </c>
      <c r="P14489" t="s">
        <v>37732</v>
      </c>
      <c r="Q14489" t="s">
        <v>37740</v>
      </c>
      <c r="R14489" s="2">
        <v>45931</v>
      </c>
      <c r="S14489">
        <v>391372.27000000002</v>
      </c>
      <c r="T14489">
        <v>-71375.880000000005</v>
      </c>
      <c r="U14489">
        <v>-71272.380000000005</v>
      </c>
      <c r="V14489">
        <v>64311.980000000003</v>
      </c>
      <c r="W14489">
        <v>64415.480000000003</v>
      </c>
      <c r="X14489" t="b">
        <v>1</v>
      </c>
      <c r="Y14489">
        <v>0</v>
      </c>
    </row>
    <row r="14490" hidden="1">
      <c r="A14490" t="s">
        <v>14514</v>
      </c>
      <c r="B14490" t="s">
        <v>32136</v>
      </c>
      <c r="C14490" t="s">
        <v>35270</v>
      </c>
      <c r="D14490" t="s">
        <v>35600</v>
      </c>
      <c r="E14490" t="s">
        <v>36785</v>
      </c>
      <c r="F14490" t="s">
        <v>37595</v>
      </c>
      <c r="G14490" t="s">
        <v>37598</v>
      </c>
      <c r="H14490" t="s">
        <v>37604</v>
      </c>
      <c r="I14490" t="s">
        <v>37628</v>
      </c>
      <c r="J14490">
        <v>2014</v>
      </c>
      <c r="M14490" t="s">
        <v>37605</v>
      </c>
      <c r="N14490" t="s">
        <v>37730</v>
      </c>
      <c r="O14490" t="s">
        <v>37605</v>
      </c>
      <c r="P14490" t="s">
        <v>37732</v>
      </c>
      <c r="Q14490" t="s">
        <v>37740</v>
      </c>
      <c r="R14490" s="2">
        <v>45931</v>
      </c>
      <c r="S14490">
        <v>1527141.3200000001</v>
      </c>
      <c r="T14490">
        <v>-473778.59999999998</v>
      </c>
      <c r="U14490">
        <v>-450257.64000000001</v>
      </c>
      <c r="V14490">
        <v>54219.730000000003</v>
      </c>
      <c r="W14490">
        <v>77740.690000000002</v>
      </c>
      <c r="X14490" t="b">
        <v>1</v>
      </c>
      <c r="Y14490">
        <v>0</v>
      </c>
    </row>
    <row r="14491" hidden="1">
      <c r="A14491" t="s">
        <v>14515</v>
      </c>
      <c r="B14491" t="s">
        <v>32137</v>
      </c>
      <c r="C14491" t="s">
        <v>35270</v>
      </c>
      <c r="D14491" t="s">
        <v>35381</v>
      </c>
      <c r="E14491" t="s">
        <v>36566</v>
      </c>
      <c r="F14491" t="s">
        <v>37595</v>
      </c>
      <c r="G14491" t="s">
        <v>37598</v>
      </c>
      <c r="H14491" t="s">
        <v>37604</v>
      </c>
      <c r="I14491" t="s">
        <v>37635</v>
      </c>
      <c r="J14491">
        <v>1978</v>
      </c>
      <c r="M14491" t="s">
        <v>37605</v>
      </c>
      <c r="N14491" t="s">
        <v>37730</v>
      </c>
      <c r="O14491" t="s">
        <v>37605</v>
      </c>
      <c r="P14491" t="s">
        <v>37732</v>
      </c>
      <c r="Q14491" t="s">
        <v>37740</v>
      </c>
      <c r="R14491" s="2">
        <v>45931</v>
      </c>
      <c r="S14491">
        <v>-2694123.52</v>
      </c>
      <c r="T14491">
        <v>-18988.049999999999</v>
      </c>
      <c r="U14491">
        <v>-19481.84</v>
      </c>
      <c r="V14491">
        <v>18000.439999999999</v>
      </c>
      <c r="W14491">
        <v>17506.650000000001</v>
      </c>
      <c r="X14491" t="b">
        <v>1</v>
      </c>
      <c r="Y14491">
        <v>0</v>
      </c>
    </row>
    <row r="14492" hidden="1">
      <c r="A14492" t="s">
        <v>14516</v>
      </c>
      <c r="B14492" t="s">
        <v>32138</v>
      </c>
      <c r="C14492" t="s">
        <v>35270</v>
      </c>
      <c r="D14492" t="s">
        <v>35399</v>
      </c>
      <c r="E14492" t="s">
        <v>36584</v>
      </c>
      <c r="F14492" t="s">
        <v>37595</v>
      </c>
      <c r="G14492" t="s">
        <v>37598</v>
      </c>
      <c r="H14492" t="s">
        <v>37604</v>
      </c>
      <c r="I14492" t="s">
        <v>37670</v>
      </c>
      <c r="J14492">
        <v>1996</v>
      </c>
      <c r="M14492" t="s">
        <v>37605</v>
      </c>
      <c r="N14492" t="s">
        <v>37730</v>
      </c>
      <c r="O14492" t="s">
        <v>37605</v>
      </c>
      <c r="P14492" t="s">
        <v>37732</v>
      </c>
      <c r="Q14492" t="s">
        <v>37740</v>
      </c>
      <c r="R14492" s="2">
        <v>45931</v>
      </c>
      <c r="S14492">
        <v>3261857.0800000001</v>
      </c>
      <c r="T14492">
        <v>-278749.09999999998</v>
      </c>
      <c r="U14492">
        <v>-264553.69</v>
      </c>
      <c r="V14492">
        <v>217440.81</v>
      </c>
      <c r="W14492">
        <v>231636.22</v>
      </c>
      <c r="X14492" t="b">
        <v>1</v>
      </c>
      <c r="Y14492">
        <v>0</v>
      </c>
    </row>
    <row r="14493" hidden="1">
      <c r="A14493" t="s">
        <v>14517</v>
      </c>
      <c r="B14493" t="s">
        <v>32139</v>
      </c>
      <c r="C14493" t="s">
        <v>35270</v>
      </c>
      <c r="D14493" t="s">
        <v>35292</v>
      </c>
      <c r="E14493" t="s">
        <v>36477</v>
      </c>
      <c r="F14493" t="s">
        <v>37595</v>
      </c>
      <c r="G14493" t="s">
        <v>37598</v>
      </c>
      <c r="H14493" t="s">
        <v>37604</v>
      </c>
      <c r="I14493" t="s">
        <v>37633</v>
      </c>
      <c r="J14493">
        <v>1976</v>
      </c>
      <c r="M14493" t="s">
        <v>37605</v>
      </c>
      <c r="N14493" t="s">
        <v>37730</v>
      </c>
      <c r="O14493" t="s">
        <v>37605</v>
      </c>
      <c r="P14493" t="s">
        <v>37732</v>
      </c>
      <c r="Q14493" t="s">
        <v>37740</v>
      </c>
      <c r="R14493" s="2">
        <v>45931</v>
      </c>
      <c r="S14493">
        <v>-2086307.6499999999</v>
      </c>
      <c r="T14493">
        <v>-68857.869999999995</v>
      </c>
      <c r="U14493">
        <v>-69154.369999999995</v>
      </c>
      <c r="V14493">
        <v>62321.279999999999</v>
      </c>
      <c r="W14493">
        <v>62024.779999999999</v>
      </c>
      <c r="X14493" t="b">
        <v>1</v>
      </c>
      <c r="Y14493">
        <v>0</v>
      </c>
    </row>
    <row r="14494" hidden="1">
      <c r="A14494" t="s">
        <v>14518</v>
      </c>
      <c r="B14494" t="s">
        <v>32140</v>
      </c>
      <c r="C14494" t="s">
        <v>35270</v>
      </c>
      <c r="D14494" t="s">
        <v>35273</v>
      </c>
      <c r="E14494" t="s">
        <v>36458</v>
      </c>
      <c r="F14494" t="s">
        <v>37595</v>
      </c>
      <c r="G14494" t="s">
        <v>37598</v>
      </c>
      <c r="H14494" t="s">
        <v>37604</v>
      </c>
      <c r="I14494" t="s">
        <v>37635</v>
      </c>
      <c r="J14494">
        <v>1978</v>
      </c>
      <c r="M14494" t="s">
        <v>37605</v>
      </c>
      <c r="N14494" t="s">
        <v>37730</v>
      </c>
      <c r="O14494" t="s">
        <v>37605</v>
      </c>
      <c r="P14494" t="s">
        <v>37732</v>
      </c>
      <c r="Q14494" t="s">
        <v>37740</v>
      </c>
      <c r="R14494" s="2">
        <v>45931</v>
      </c>
      <c r="S14494">
        <v>-37646668.670000002</v>
      </c>
      <c r="T14494">
        <v>-230407.19</v>
      </c>
      <c r="U14494">
        <v>-223941.14999999999</v>
      </c>
      <c r="V14494">
        <v>185143.51000000001</v>
      </c>
      <c r="W14494">
        <v>191609.54999999999</v>
      </c>
      <c r="X14494" t="b">
        <v>1</v>
      </c>
      <c r="Y14494">
        <v>0</v>
      </c>
    </row>
    <row r="14495" hidden="1">
      <c r="A14495" t="s">
        <v>14519</v>
      </c>
      <c r="B14495" t="s">
        <v>32141</v>
      </c>
      <c r="C14495" t="s">
        <v>35270</v>
      </c>
      <c r="D14495" t="s">
        <v>35331</v>
      </c>
      <c r="E14495" t="s">
        <v>36516</v>
      </c>
      <c r="F14495" t="s">
        <v>37595</v>
      </c>
      <c r="G14495" t="s">
        <v>37598</v>
      </c>
      <c r="H14495" t="s">
        <v>37604</v>
      </c>
      <c r="I14495" t="s">
        <v>37667</v>
      </c>
      <c r="J14495">
        <v>2000</v>
      </c>
      <c r="M14495" t="s">
        <v>37605</v>
      </c>
      <c r="N14495" t="s">
        <v>37730</v>
      </c>
      <c r="O14495" t="s">
        <v>37605</v>
      </c>
      <c r="P14495" t="s">
        <v>37732</v>
      </c>
      <c r="Q14495" t="s">
        <v>37740</v>
      </c>
      <c r="R14495" s="2">
        <v>45931</v>
      </c>
      <c r="S14495">
        <v>2694613.1200000001</v>
      </c>
      <c r="T14495">
        <v>-184140.35999999999</v>
      </c>
      <c r="U14495">
        <v>-172420.38</v>
      </c>
      <c r="V14495">
        <v>91795.839999999997</v>
      </c>
      <c r="W14495">
        <v>103515.82000000001</v>
      </c>
      <c r="X14495" t="b">
        <v>1</v>
      </c>
      <c r="Y14495">
        <v>0</v>
      </c>
    </row>
    <row r="14496" hidden="1">
      <c r="A14496" t="s">
        <v>14520</v>
      </c>
      <c r="B14496" t="s">
        <v>32142</v>
      </c>
      <c r="C14496" t="s">
        <v>35270</v>
      </c>
      <c r="D14496" t="s">
        <v>35399</v>
      </c>
      <c r="E14496" t="s">
        <v>36584</v>
      </c>
      <c r="F14496" t="s">
        <v>37595</v>
      </c>
      <c r="G14496" t="s">
        <v>37598</v>
      </c>
      <c r="H14496" t="s">
        <v>37604</v>
      </c>
      <c r="I14496" t="s">
        <v>37659</v>
      </c>
      <c r="J14496">
        <v>1980</v>
      </c>
      <c r="M14496" t="s">
        <v>37605</v>
      </c>
      <c r="N14496" t="s">
        <v>37730</v>
      </c>
      <c r="O14496" t="s">
        <v>37605</v>
      </c>
      <c r="P14496" t="s">
        <v>37732</v>
      </c>
      <c r="Q14496" t="s">
        <v>37740</v>
      </c>
      <c r="R14496" s="2">
        <v>45931</v>
      </c>
      <c r="S14496">
        <v>-18247235.879999999</v>
      </c>
      <c r="T14496">
        <v>-305995.48999999999</v>
      </c>
      <c r="U14496">
        <v>-297287.04999999999</v>
      </c>
      <c r="V14496">
        <v>270994.16999999998</v>
      </c>
      <c r="W14496">
        <v>279702.60999999999</v>
      </c>
      <c r="X14496" t="b">
        <v>1</v>
      </c>
      <c r="Y14496">
        <v>0</v>
      </c>
    </row>
    <row r="14497" hidden="1">
      <c r="A14497" t="s">
        <v>14521</v>
      </c>
      <c r="B14497" t="s">
        <v>32143</v>
      </c>
      <c r="C14497" t="s">
        <v>35270</v>
      </c>
      <c r="D14497" t="s">
        <v>35339</v>
      </c>
      <c r="E14497" t="s">
        <v>36524</v>
      </c>
      <c r="F14497" t="s">
        <v>37595</v>
      </c>
      <c r="G14497" t="s">
        <v>37598</v>
      </c>
      <c r="H14497" t="s">
        <v>37604</v>
      </c>
      <c r="I14497" t="s">
        <v>37672</v>
      </c>
      <c r="J14497">
        <v>1964</v>
      </c>
      <c r="M14497" t="s">
        <v>37605</v>
      </c>
      <c r="N14497" t="s">
        <v>37730</v>
      </c>
      <c r="O14497" t="s">
        <v>37605</v>
      </c>
      <c r="P14497" t="s">
        <v>37732</v>
      </c>
      <c r="Q14497" t="s">
        <v>37740</v>
      </c>
      <c r="R14497" s="2">
        <v>45931</v>
      </c>
      <c r="S14497">
        <v>633989.35999999999</v>
      </c>
      <c r="T14497">
        <v>-80205.259999999995</v>
      </c>
      <c r="U14497">
        <v>-81601.070000000007</v>
      </c>
      <c r="V14497">
        <v>19347.310000000001</v>
      </c>
      <c r="W14497">
        <v>17951.5</v>
      </c>
      <c r="X14497" t="b">
        <v>1</v>
      </c>
      <c r="Y14497">
        <v>0</v>
      </c>
    </row>
    <row r="14498" hidden="1">
      <c r="A14498" t="s">
        <v>14522</v>
      </c>
      <c r="B14498" t="s">
        <v>32144</v>
      </c>
      <c r="C14498" t="s">
        <v>35270</v>
      </c>
      <c r="D14498" t="s">
        <v>35324</v>
      </c>
      <c r="E14498" t="s">
        <v>36509</v>
      </c>
      <c r="F14498" t="s">
        <v>37595</v>
      </c>
      <c r="G14498" t="s">
        <v>37598</v>
      </c>
      <c r="H14498" t="s">
        <v>37604</v>
      </c>
      <c r="I14498" t="s">
        <v>37690</v>
      </c>
      <c r="J14498">
        <v>1938</v>
      </c>
      <c r="M14498" t="s">
        <v>37605</v>
      </c>
      <c r="N14498" t="s">
        <v>37730</v>
      </c>
      <c r="O14498" t="s">
        <v>37605</v>
      </c>
      <c r="P14498" t="s">
        <v>37732</v>
      </c>
      <c r="Q14498" t="s">
        <v>37740</v>
      </c>
      <c r="R14498" s="2">
        <v>45931</v>
      </c>
      <c r="S14498">
        <v>-3558275.25</v>
      </c>
      <c r="T14498">
        <v>-15878.059999999999</v>
      </c>
      <c r="U14498">
        <v>-15650.870000000001</v>
      </c>
      <c r="V14498">
        <v>15638.969999999999</v>
      </c>
      <c r="W14498">
        <v>15866.16</v>
      </c>
      <c r="X14498" t="b">
        <v>1</v>
      </c>
      <c r="Y14498">
        <v>0</v>
      </c>
    </row>
    <row r="14499" hidden="1">
      <c r="A14499" t="s">
        <v>14523</v>
      </c>
      <c r="B14499" t="s">
        <v>32145</v>
      </c>
      <c r="C14499" t="s">
        <v>35270</v>
      </c>
      <c r="D14499" t="s">
        <v>35286</v>
      </c>
      <c r="E14499" t="s">
        <v>36471</v>
      </c>
      <c r="F14499" t="s">
        <v>37595</v>
      </c>
      <c r="G14499" t="s">
        <v>37598</v>
      </c>
      <c r="H14499" t="s">
        <v>37604</v>
      </c>
      <c r="I14499" t="s">
        <v>37638</v>
      </c>
      <c r="J14499">
        <v>1969</v>
      </c>
      <c r="M14499" t="s">
        <v>37605</v>
      </c>
      <c r="N14499" t="s">
        <v>37730</v>
      </c>
      <c r="O14499" t="s">
        <v>37605</v>
      </c>
      <c r="P14499" t="s">
        <v>37732</v>
      </c>
      <c r="Q14499" t="s">
        <v>37740</v>
      </c>
      <c r="R14499" s="2">
        <v>45931</v>
      </c>
      <c r="S14499">
        <v>3263671.2400000002</v>
      </c>
      <c r="T14499">
        <v>-131463.45000000001</v>
      </c>
      <c r="U14499">
        <v>-131529.88</v>
      </c>
      <c r="V14499">
        <v>79324.110000000001</v>
      </c>
      <c r="W14499">
        <v>79257.679999999993</v>
      </c>
      <c r="X14499" t="b">
        <v>1</v>
      </c>
      <c r="Y14499">
        <v>0</v>
      </c>
    </row>
    <row r="14500" hidden="1">
      <c r="A14500" t="s">
        <v>14524</v>
      </c>
      <c r="B14500" t="s">
        <v>32146</v>
      </c>
      <c r="C14500" t="s">
        <v>35270</v>
      </c>
      <c r="D14500" t="s">
        <v>35295</v>
      </c>
      <c r="E14500" t="s">
        <v>36480</v>
      </c>
      <c r="F14500" t="s">
        <v>37595</v>
      </c>
      <c r="G14500" t="s">
        <v>37598</v>
      </c>
      <c r="H14500" t="s">
        <v>37604</v>
      </c>
      <c r="I14500" t="s">
        <v>37644</v>
      </c>
      <c r="J14500">
        <v>2001</v>
      </c>
      <c r="M14500" t="s">
        <v>37605</v>
      </c>
      <c r="N14500" t="s">
        <v>37730</v>
      </c>
      <c r="O14500" t="s">
        <v>37605</v>
      </c>
      <c r="P14500" t="s">
        <v>37732</v>
      </c>
      <c r="Q14500" t="s">
        <v>37740</v>
      </c>
      <c r="R14500" s="2">
        <v>45931</v>
      </c>
      <c r="S14500">
        <v>3053100.4900000002</v>
      </c>
      <c r="T14500">
        <v>-132059.31</v>
      </c>
      <c r="U14500">
        <v>-115490.39</v>
      </c>
      <c r="V14500">
        <v>72540.860000000001</v>
      </c>
      <c r="W14500">
        <v>89109.779999999999</v>
      </c>
      <c r="X14500" t="b">
        <v>1</v>
      </c>
      <c r="Y14500">
        <v>0</v>
      </c>
    </row>
    <row r="14501" hidden="1">
      <c r="A14501" t="s">
        <v>14525</v>
      </c>
      <c r="B14501" t="s">
        <v>32147</v>
      </c>
      <c r="C14501" t="s">
        <v>35270</v>
      </c>
      <c r="D14501" t="s">
        <v>35276</v>
      </c>
      <c r="E14501" t="s">
        <v>36461</v>
      </c>
      <c r="F14501" t="s">
        <v>37595</v>
      </c>
      <c r="G14501" t="s">
        <v>37598</v>
      </c>
      <c r="H14501" t="s">
        <v>37604</v>
      </c>
      <c r="I14501" t="s">
        <v>37657</v>
      </c>
      <c r="J14501">
        <v>2011</v>
      </c>
      <c r="M14501" t="s">
        <v>37605</v>
      </c>
      <c r="N14501" t="s">
        <v>37730</v>
      </c>
      <c r="O14501" t="s">
        <v>37605</v>
      </c>
      <c r="P14501" t="s">
        <v>37732</v>
      </c>
      <c r="Q14501" t="s">
        <v>37740</v>
      </c>
      <c r="R14501" s="2">
        <v>45931</v>
      </c>
      <c r="S14501">
        <v>898585.22999999998</v>
      </c>
      <c r="T14501">
        <v>-24539.099999999999</v>
      </c>
      <c r="U14501">
        <v>-24588.290000000001</v>
      </c>
      <c r="V14501">
        <v>22635.310000000001</v>
      </c>
      <c r="W14501">
        <v>22586.119999999999</v>
      </c>
      <c r="X14501" t="b">
        <v>1</v>
      </c>
      <c r="Y14501">
        <v>0</v>
      </c>
    </row>
    <row r="14502" hidden="1">
      <c r="A14502" t="s">
        <v>14526</v>
      </c>
      <c r="B14502" t="s">
        <v>32148</v>
      </c>
      <c r="C14502" t="s">
        <v>35270</v>
      </c>
      <c r="D14502" t="s">
        <v>35282</v>
      </c>
      <c r="E14502" t="s">
        <v>36467</v>
      </c>
      <c r="F14502" t="s">
        <v>37595</v>
      </c>
      <c r="G14502" t="s">
        <v>37598</v>
      </c>
      <c r="H14502" t="s">
        <v>37604</v>
      </c>
      <c r="I14502" t="s">
        <v>37636</v>
      </c>
      <c r="J14502">
        <v>1963</v>
      </c>
      <c r="M14502" t="s">
        <v>37605</v>
      </c>
      <c r="N14502" t="s">
        <v>37730</v>
      </c>
      <c r="O14502" t="s">
        <v>37605</v>
      </c>
      <c r="P14502" t="s">
        <v>37732</v>
      </c>
      <c r="Q14502" t="s">
        <v>37740</v>
      </c>
      <c r="R14502" s="2">
        <v>45931</v>
      </c>
      <c r="S14502">
        <v>-1217448.95</v>
      </c>
      <c r="T14502">
        <v>-377513.90999999997</v>
      </c>
      <c r="U14502">
        <v>-384220.84000000003</v>
      </c>
      <c r="V14502">
        <v>65795.169999999998</v>
      </c>
      <c r="W14502">
        <v>59088.239999999998</v>
      </c>
      <c r="X14502" t="b">
        <v>1</v>
      </c>
      <c r="Y14502">
        <v>0</v>
      </c>
    </row>
    <row r="14503" hidden="1">
      <c r="A14503" t="s">
        <v>14527</v>
      </c>
      <c r="B14503" t="s">
        <v>32149</v>
      </c>
      <c r="C14503" t="s">
        <v>35270</v>
      </c>
      <c r="D14503" t="s">
        <v>35300</v>
      </c>
      <c r="E14503" t="s">
        <v>36485</v>
      </c>
      <c r="F14503" t="s">
        <v>37595</v>
      </c>
      <c r="G14503" t="s">
        <v>37598</v>
      </c>
      <c r="H14503" t="s">
        <v>37604</v>
      </c>
      <c r="I14503" t="s">
        <v>37635</v>
      </c>
      <c r="J14503">
        <v>1978</v>
      </c>
      <c r="M14503" t="s">
        <v>37605</v>
      </c>
      <c r="N14503" t="s">
        <v>37730</v>
      </c>
      <c r="O14503" t="s">
        <v>37605</v>
      </c>
      <c r="P14503" t="s">
        <v>37732</v>
      </c>
      <c r="Q14503" t="s">
        <v>37740</v>
      </c>
      <c r="R14503" s="2">
        <v>45931</v>
      </c>
      <c r="S14503">
        <v>-6350761.21</v>
      </c>
      <c r="T14503">
        <v>-115139.78999999999</v>
      </c>
      <c r="U14503">
        <v>-115042.50999999999</v>
      </c>
      <c r="V14503">
        <v>105125.25999999999</v>
      </c>
      <c r="W14503">
        <v>105222.53999999999</v>
      </c>
      <c r="X14503" t="b">
        <v>1</v>
      </c>
      <c r="Y14503">
        <v>0</v>
      </c>
    </row>
    <row r="14504" hidden="1">
      <c r="A14504" t="s">
        <v>14528</v>
      </c>
      <c r="B14504" t="s">
        <v>32150</v>
      </c>
      <c r="C14504" t="s">
        <v>35270</v>
      </c>
      <c r="D14504" t="s">
        <v>35425</v>
      </c>
      <c r="E14504" t="s">
        <v>36610</v>
      </c>
      <c r="F14504" t="s">
        <v>37595</v>
      </c>
      <c r="G14504" t="s">
        <v>37598</v>
      </c>
      <c r="H14504" t="s">
        <v>37604</v>
      </c>
      <c r="I14504" t="s">
        <v>37646</v>
      </c>
      <c r="J14504">
        <v>1970</v>
      </c>
      <c r="M14504" t="s">
        <v>37605</v>
      </c>
      <c r="N14504" t="s">
        <v>37730</v>
      </c>
      <c r="O14504" t="s">
        <v>37605</v>
      </c>
      <c r="P14504" t="s">
        <v>37732</v>
      </c>
      <c r="Q14504" t="s">
        <v>37740</v>
      </c>
      <c r="R14504" s="2">
        <v>45931</v>
      </c>
      <c r="S14504">
        <v>418125.67999999999</v>
      </c>
      <c r="T14504">
        <v>-72517.039999999994</v>
      </c>
      <c r="U14504">
        <v>-73565.070000000007</v>
      </c>
      <c r="V14504">
        <v>18509.470000000001</v>
      </c>
      <c r="W14504">
        <v>17461.439999999999</v>
      </c>
      <c r="X14504" t="b">
        <v>1</v>
      </c>
      <c r="Y14504">
        <v>0</v>
      </c>
    </row>
    <row r="14505" hidden="1">
      <c r="A14505" t="s">
        <v>14529</v>
      </c>
      <c r="B14505" t="s">
        <v>32151</v>
      </c>
      <c r="C14505" t="s">
        <v>35270</v>
      </c>
      <c r="D14505" t="s">
        <v>35272</v>
      </c>
      <c r="E14505" t="s">
        <v>36457</v>
      </c>
      <c r="F14505" t="s">
        <v>37595</v>
      </c>
      <c r="G14505" t="s">
        <v>37598</v>
      </c>
      <c r="H14505" t="s">
        <v>37604</v>
      </c>
      <c r="I14505" t="s">
        <v>37630</v>
      </c>
      <c r="J14505">
        <v>2016</v>
      </c>
      <c r="M14505" t="s">
        <v>37605</v>
      </c>
      <c r="N14505" t="s">
        <v>37730</v>
      </c>
      <c r="O14505" t="s">
        <v>37605</v>
      </c>
      <c r="P14505" t="s">
        <v>37732</v>
      </c>
      <c r="Q14505" t="s">
        <v>37740</v>
      </c>
      <c r="R14505" s="2">
        <v>45931</v>
      </c>
      <c r="S14505">
        <v>474163.21000000002</v>
      </c>
      <c r="T14505">
        <v>-26509.98</v>
      </c>
      <c r="U14505">
        <v>-25483.450000000001</v>
      </c>
      <c r="V14505">
        <v>21629.509999999998</v>
      </c>
      <c r="W14505">
        <v>22656.040000000001</v>
      </c>
      <c r="X14505" t="b">
        <v>1</v>
      </c>
      <c r="Y14505">
        <v>0</v>
      </c>
    </row>
    <row r="14506" hidden="1">
      <c r="A14506" t="s">
        <v>14530</v>
      </c>
      <c r="B14506" t="s">
        <v>32152</v>
      </c>
      <c r="C14506" t="s">
        <v>35270</v>
      </c>
      <c r="D14506" t="s">
        <v>35287</v>
      </c>
      <c r="E14506" t="s">
        <v>36472</v>
      </c>
      <c r="F14506" t="s">
        <v>37595</v>
      </c>
      <c r="G14506" t="s">
        <v>37598</v>
      </c>
      <c r="H14506" t="s">
        <v>37604</v>
      </c>
      <c r="I14506" t="s">
        <v>37621</v>
      </c>
      <c r="J14506">
        <v>2006</v>
      </c>
      <c r="M14506" t="s">
        <v>37605</v>
      </c>
      <c r="N14506" t="s">
        <v>37730</v>
      </c>
      <c r="O14506" t="s">
        <v>37605</v>
      </c>
      <c r="P14506" t="s">
        <v>37732</v>
      </c>
      <c r="Q14506" t="s">
        <v>37740</v>
      </c>
      <c r="R14506" s="2">
        <v>45931</v>
      </c>
      <c r="S14506">
        <v>1469185.1799999999</v>
      </c>
      <c r="T14506">
        <v>-61885.449999999997</v>
      </c>
      <c r="U14506">
        <v>-62364.480000000003</v>
      </c>
      <c r="V14506">
        <v>43601.910000000003</v>
      </c>
      <c r="W14506">
        <v>43122.879999999997</v>
      </c>
      <c r="X14506" t="b">
        <v>1</v>
      </c>
      <c r="Y14506">
        <v>0</v>
      </c>
    </row>
    <row r="14507" hidden="1">
      <c r="A14507" t="s">
        <v>14531</v>
      </c>
      <c r="B14507" t="s">
        <v>32153</v>
      </c>
      <c r="C14507" t="s">
        <v>35270</v>
      </c>
      <c r="D14507" t="s">
        <v>35292</v>
      </c>
      <c r="E14507" t="s">
        <v>36477</v>
      </c>
      <c r="F14507" t="s">
        <v>37595</v>
      </c>
      <c r="G14507" t="s">
        <v>37598</v>
      </c>
      <c r="H14507" t="s">
        <v>37604</v>
      </c>
      <c r="I14507" t="s">
        <v>37614</v>
      </c>
      <c r="J14507">
        <v>1984</v>
      </c>
      <c r="M14507" t="s">
        <v>37605</v>
      </c>
      <c r="N14507" t="s">
        <v>37730</v>
      </c>
      <c r="O14507" t="s">
        <v>37605</v>
      </c>
      <c r="P14507" t="s">
        <v>37732</v>
      </c>
      <c r="Q14507" t="s">
        <v>37740</v>
      </c>
      <c r="R14507" s="2">
        <v>45931</v>
      </c>
      <c r="S14507">
        <v>-7980928.71</v>
      </c>
      <c r="T14507">
        <v>-287641.57000000001</v>
      </c>
      <c r="U14507">
        <v>-284120.46999999997</v>
      </c>
      <c r="V14507">
        <v>43521.489999999998</v>
      </c>
      <c r="W14507">
        <v>47042.589999999997</v>
      </c>
      <c r="X14507" t="b">
        <v>1</v>
      </c>
      <c r="Y14507">
        <v>0</v>
      </c>
    </row>
    <row r="14508" hidden="1">
      <c r="A14508" t="s">
        <v>14532</v>
      </c>
      <c r="B14508" t="s">
        <v>32154</v>
      </c>
      <c r="C14508" t="s">
        <v>35270</v>
      </c>
      <c r="D14508" t="s">
        <v>35401</v>
      </c>
      <c r="E14508" t="s">
        <v>36586</v>
      </c>
      <c r="F14508" t="s">
        <v>37595</v>
      </c>
      <c r="G14508" t="s">
        <v>37598</v>
      </c>
      <c r="H14508" t="s">
        <v>37604</v>
      </c>
      <c r="I14508" t="s">
        <v>37614</v>
      </c>
      <c r="J14508">
        <v>1984</v>
      </c>
      <c r="M14508" t="s">
        <v>37605</v>
      </c>
      <c r="N14508" t="s">
        <v>37730</v>
      </c>
      <c r="O14508" t="s">
        <v>37605</v>
      </c>
      <c r="P14508" t="s">
        <v>37732</v>
      </c>
      <c r="Q14508" t="s">
        <v>37740</v>
      </c>
      <c r="R14508" s="2">
        <v>45931</v>
      </c>
      <c r="S14508">
        <v>2715050.7599999998</v>
      </c>
      <c r="T14508">
        <v>-223457.14999999999</v>
      </c>
      <c r="U14508">
        <v>-217595.57999999999</v>
      </c>
      <c r="V14508">
        <v>81681.380000000005</v>
      </c>
      <c r="W14508">
        <v>87542.949999999997</v>
      </c>
      <c r="X14508" t="b">
        <v>1</v>
      </c>
      <c r="Y14508">
        <v>0</v>
      </c>
    </row>
    <row r="14509" hidden="1">
      <c r="A14509" t="s">
        <v>14533</v>
      </c>
      <c r="B14509" t="s">
        <v>32155</v>
      </c>
      <c r="C14509" t="s">
        <v>35270</v>
      </c>
      <c r="D14509" t="s">
        <v>35275</v>
      </c>
      <c r="E14509" t="s">
        <v>36460</v>
      </c>
      <c r="F14509" t="s">
        <v>37595</v>
      </c>
      <c r="G14509" t="s">
        <v>37598</v>
      </c>
      <c r="H14509" t="s">
        <v>37604</v>
      </c>
      <c r="I14509" t="s">
        <v>37670</v>
      </c>
      <c r="J14509">
        <v>1996</v>
      </c>
      <c r="M14509" t="s">
        <v>37605</v>
      </c>
      <c r="N14509" t="s">
        <v>37730</v>
      </c>
      <c r="O14509" t="s">
        <v>37605</v>
      </c>
      <c r="P14509" t="s">
        <v>37732</v>
      </c>
      <c r="Q14509" t="s">
        <v>37740</v>
      </c>
      <c r="R14509" s="2">
        <v>45931</v>
      </c>
      <c r="S14509">
        <v>1422891.8100000001</v>
      </c>
      <c r="T14509">
        <v>-55632.599999999999</v>
      </c>
      <c r="U14509">
        <v>-53187.139999999999</v>
      </c>
      <c r="V14509">
        <v>56471.220000000001</v>
      </c>
      <c r="W14509">
        <v>58916.68</v>
      </c>
      <c r="X14509" t="b">
        <v>1</v>
      </c>
      <c r="Y14509">
        <v>0</v>
      </c>
    </row>
    <row r="14510" hidden="1">
      <c r="A14510" t="s">
        <v>14534</v>
      </c>
      <c r="B14510" t="s">
        <v>32156</v>
      </c>
      <c r="C14510" t="s">
        <v>35270</v>
      </c>
      <c r="D14510" t="s">
        <v>35345</v>
      </c>
      <c r="E14510" t="s">
        <v>36530</v>
      </c>
      <c r="F14510" t="s">
        <v>37595</v>
      </c>
      <c r="G14510" t="s">
        <v>37598</v>
      </c>
      <c r="H14510" t="s">
        <v>37604</v>
      </c>
      <c r="I14510" t="s">
        <v>37649</v>
      </c>
      <c r="J14510">
        <v>1985</v>
      </c>
      <c r="M14510" t="s">
        <v>37605</v>
      </c>
      <c r="N14510" t="s">
        <v>37730</v>
      </c>
      <c r="O14510" t="s">
        <v>37605</v>
      </c>
      <c r="P14510" t="s">
        <v>37732</v>
      </c>
      <c r="Q14510" t="s">
        <v>37740</v>
      </c>
      <c r="R14510" s="2">
        <v>45931</v>
      </c>
      <c r="S14510">
        <v>-1454059.76</v>
      </c>
      <c r="T14510">
        <v>-35496.639999999999</v>
      </c>
      <c r="U14510">
        <v>-34092.75</v>
      </c>
      <c r="V14510">
        <v>33707.239999999998</v>
      </c>
      <c r="W14510">
        <v>35111.129999999997</v>
      </c>
      <c r="X14510" t="b">
        <v>1</v>
      </c>
      <c r="Y14510">
        <v>0</v>
      </c>
    </row>
    <row r="14511" hidden="1">
      <c r="A14511" t="s">
        <v>14535</v>
      </c>
      <c r="B14511" t="s">
        <v>32157</v>
      </c>
      <c r="C14511" t="s">
        <v>35270</v>
      </c>
      <c r="D14511" t="s">
        <v>35282</v>
      </c>
      <c r="E14511" t="s">
        <v>36467</v>
      </c>
      <c r="F14511" t="s">
        <v>37595</v>
      </c>
      <c r="G14511" t="s">
        <v>37598</v>
      </c>
      <c r="H14511" t="s">
        <v>37604</v>
      </c>
      <c r="I14511" t="s">
        <v>37647</v>
      </c>
      <c r="J14511">
        <v>1968</v>
      </c>
      <c r="M14511" t="s">
        <v>37605</v>
      </c>
      <c r="N14511" t="s">
        <v>37730</v>
      </c>
      <c r="O14511" t="s">
        <v>37605</v>
      </c>
      <c r="P14511" t="s">
        <v>37732</v>
      </c>
      <c r="Q14511" t="s">
        <v>37740</v>
      </c>
      <c r="R14511" s="2">
        <v>45931</v>
      </c>
      <c r="S14511">
        <v>1069612.8700000001</v>
      </c>
      <c r="T14511">
        <v>-490202.20000000001</v>
      </c>
      <c r="U14511">
        <v>-496952.28000000003</v>
      </c>
      <c r="V14511">
        <v>124055.71000000001</v>
      </c>
      <c r="W14511">
        <v>117305.63</v>
      </c>
      <c r="X14511" t="b">
        <v>1</v>
      </c>
      <c r="Y14511">
        <v>0</v>
      </c>
    </row>
    <row r="14512" hidden="1">
      <c r="A14512" t="s">
        <v>14536</v>
      </c>
      <c r="B14512" t="s">
        <v>32158</v>
      </c>
      <c r="C14512" t="s">
        <v>35270</v>
      </c>
      <c r="D14512" t="s">
        <v>35548</v>
      </c>
      <c r="E14512" t="s">
        <v>36733</v>
      </c>
      <c r="F14512" t="s">
        <v>37595</v>
      </c>
      <c r="G14512" t="s">
        <v>37598</v>
      </c>
      <c r="H14512" t="s">
        <v>37604</v>
      </c>
      <c r="I14512" t="s">
        <v>37636</v>
      </c>
      <c r="J14512">
        <v>1963</v>
      </c>
      <c r="M14512" t="s">
        <v>37605</v>
      </c>
      <c r="N14512" t="s">
        <v>37730</v>
      </c>
      <c r="O14512" t="s">
        <v>37605</v>
      </c>
      <c r="P14512" t="s">
        <v>37732</v>
      </c>
      <c r="Q14512" t="s">
        <v>37740</v>
      </c>
      <c r="R14512" s="2">
        <v>45931</v>
      </c>
      <c r="S14512">
        <v>481772</v>
      </c>
      <c r="T14512">
        <v>-13141.68</v>
      </c>
      <c r="U14512">
        <v>-12470.73</v>
      </c>
      <c r="V14512">
        <v>11208.790000000001</v>
      </c>
      <c r="W14512">
        <v>11879.74</v>
      </c>
      <c r="X14512" t="b">
        <v>1</v>
      </c>
      <c r="Y14512">
        <v>0</v>
      </c>
    </row>
    <row r="14513" hidden="1">
      <c r="A14513" t="s">
        <v>14537</v>
      </c>
      <c r="B14513" t="s">
        <v>32159</v>
      </c>
      <c r="C14513" t="s">
        <v>35270</v>
      </c>
      <c r="D14513" t="s">
        <v>35386</v>
      </c>
      <c r="E14513" t="s">
        <v>36571</v>
      </c>
      <c r="F14513" t="s">
        <v>37595</v>
      </c>
      <c r="G14513" t="s">
        <v>37598</v>
      </c>
      <c r="H14513" t="s">
        <v>37604</v>
      </c>
      <c r="I14513" t="s">
        <v>37626</v>
      </c>
      <c r="J14513">
        <v>1974</v>
      </c>
      <c r="M14513" t="s">
        <v>37605</v>
      </c>
      <c r="N14513" t="s">
        <v>37730</v>
      </c>
      <c r="O14513" t="s">
        <v>37605</v>
      </c>
      <c r="P14513" t="s">
        <v>37732</v>
      </c>
      <c r="Q14513" t="s">
        <v>37740</v>
      </c>
      <c r="R14513" s="2">
        <v>45931</v>
      </c>
      <c r="S14513">
        <v>381045.78000000003</v>
      </c>
      <c r="T14513">
        <v>-10014.43</v>
      </c>
      <c r="U14513">
        <v>-9570.3999999999996</v>
      </c>
      <c r="V14513">
        <v>8470.7299999999996</v>
      </c>
      <c r="W14513">
        <v>8914.7600000000002</v>
      </c>
      <c r="X14513" t="b">
        <v>1</v>
      </c>
      <c r="Y14513">
        <v>0</v>
      </c>
    </row>
    <row r="14514" hidden="1">
      <c r="A14514" t="s">
        <v>14538</v>
      </c>
      <c r="B14514" t="s">
        <v>32160</v>
      </c>
      <c r="C14514" t="s">
        <v>35270</v>
      </c>
      <c r="D14514" t="s">
        <v>36319</v>
      </c>
      <c r="E14514" t="s">
        <v>37470</v>
      </c>
      <c r="F14514" t="s">
        <v>37595</v>
      </c>
      <c r="G14514" t="s">
        <v>37598</v>
      </c>
      <c r="H14514" t="s">
        <v>37604</v>
      </c>
      <c r="I14514" t="s">
        <v>37658</v>
      </c>
      <c r="J14514">
        <v>2004</v>
      </c>
      <c r="M14514" t="s">
        <v>37605</v>
      </c>
      <c r="N14514" t="s">
        <v>37731</v>
      </c>
      <c r="O14514" t="s">
        <v>37604</v>
      </c>
      <c r="P14514" t="s">
        <v>36319</v>
      </c>
      <c r="Q14514" t="s">
        <v>37470</v>
      </c>
      <c r="R14514" s="2">
        <v>45931</v>
      </c>
      <c r="X14514" t="b">
        <v>0</v>
      </c>
    </row>
    <row r="14515" hidden="1">
      <c r="A14515" t="s">
        <v>14539</v>
      </c>
      <c r="B14515" t="s">
        <v>32161</v>
      </c>
      <c r="C14515" t="s">
        <v>35270</v>
      </c>
      <c r="D14515" t="s">
        <v>35369</v>
      </c>
      <c r="E14515" t="s">
        <v>36554</v>
      </c>
      <c r="F14515" t="s">
        <v>37595</v>
      </c>
      <c r="G14515" t="s">
        <v>37598</v>
      </c>
      <c r="H14515" t="s">
        <v>37604</v>
      </c>
      <c r="I14515" t="s">
        <v>37628</v>
      </c>
      <c r="J14515">
        <v>2013</v>
      </c>
      <c r="M14515" t="s">
        <v>37605</v>
      </c>
      <c r="N14515" t="s">
        <v>37730</v>
      </c>
      <c r="O14515" t="s">
        <v>37605</v>
      </c>
      <c r="P14515" t="s">
        <v>37732</v>
      </c>
      <c r="Q14515" t="s">
        <v>37740</v>
      </c>
      <c r="R14515" s="2">
        <v>45931</v>
      </c>
      <c r="S14515">
        <v>380417.34999999998</v>
      </c>
      <c r="T14515">
        <v>-117330.75</v>
      </c>
      <c r="U14515">
        <v>-119715.06</v>
      </c>
      <c r="V14515">
        <v>20276.869999999999</v>
      </c>
      <c r="W14515">
        <v>17892.560000000001</v>
      </c>
      <c r="X14515" t="b">
        <v>1</v>
      </c>
      <c r="Y14515">
        <v>0</v>
      </c>
    </row>
    <row r="14516" hidden="1">
      <c r="A14516" t="s">
        <v>14540</v>
      </c>
      <c r="B14516" t="s">
        <v>32162</v>
      </c>
      <c r="C14516" t="s">
        <v>35270</v>
      </c>
      <c r="D14516" t="s">
        <v>35399</v>
      </c>
      <c r="E14516" t="s">
        <v>36584</v>
      </c>
      <c r="F14516" t="s">
        <v>37595</v>
      </c>
      <c r="G14516" t="s">
        <v>37598</v>
      </c>
      <c r="H14516" t="s">
        <v>37604</v>
      </c>
      <c r="I14516" t="s">
        <v>37612</v>
      </c>
      <c r="J14516">
        <v>1979</v>
      </c>
      <c r="M14516" t="s">
        <v>37605</v>
      </c>
      <c r="N14516" t="s">
        <v>37730</v>
      </c>
      <c r="O14516" t="s">
        <v>37605</v>
      </c>
      <c r="P14516" t="s">
        <v>37732</v>
      </c>
      <c r="Q14516" t="s">
        <v>37740</v>
      </c>
      <c r="R14516" s="2">
        <v>45931</v>
      </c>
      <c r="S14516">
        <v>-4739413</v>
      </c>
      <c r="T14516">
        <v>-125385.03999999999</v>
      </c>
      <c r="U14516">
        <v>-125644.3</v>
      </c>
      <c r="V14516">
        <v>111795.14</v>
      </c>
      <c r="W14516">
        <v>111535.88</v>
      </c>
      <c r="X14516" t="b">
        <v>1</v>
      </c>
      <c r="Y14516">
        <v>0</v>
      </c>
    </row>
    <row r="14517" hidden="1">
      <c r="A14517" t="s">
        <v>14541</v>
      </c>
      <c r="B14517" t="s">
        <v>32163</v>
      </c>
      <c r="C14517" t="s">
        <v>35270</v>
      </c>
      <c r="D14517" t="s">
        <v>35276</v>
      </c>
      <c r="E14517" t="s">
        <v>36461</v>
      </c>
      <c r="F14517" t="s">
        <v>37595</v>
      </c>
      <c r="G14517" t="s">
        <v>37598</v>
      </c>
      <c r="H14517" t="s">
        <v>37604</v>
      </c>
      <c r="I14517" t="s">
        <v>37619</v>
      </c>
      <c r="J14517">
        <v>1992</v>
      </c>
      <c r="M14517" t="s">
        <v>37605</v>
      </c>
      <c r="N14517" t="s">
        <v>37730</v>
      </c>
      <c r="O14517" t="s">
        <v>37605</v>
      </c>
      <c r="P14517" t="s">
        <v>37732</v>
      </c>
      <c r="Q14517" t="s">
        <v>37740</v>
      </c>
      <c r="R14517" s="2">
        <v>45931</v>
      </c>
      <c r="S14517">
        <v>-2923351.0600000001</v>
      </c>
      <c r="T14517">
        <v>-20135.200000000001</v>
      </c>
      <c r="U14517">
        <v>-19513.630000000001</v>
      </c>
      <c r="V14517">
        <v>14309.450000000001</v>
      </c>
      <c r="W14517">
        <v>14931.02</v>
      </c>
      <c r="X14517" t="b">
        <v>1</v>
      </c>
      <c r="Y14517">
        <v>0</v>
      </c>
    </row>
    <row r="14518" hidden="1">
      <c r="A14518" t="s">
        <v>14542</v>
      </c>
      <c r="B14518" t="s">
        <v>32164</v>
      </c>
      <c r="C14518" t="s">
        <v>35270</v>
      </c>
      <c r="D14518" t="s">
        <v>35287</v>
      </c>
      <c r="E14518" t="s">
        <v>36472</v>
      </c>
      <c r="F14518" t="s">
        <v>37595</v>
      </c>
      <c r="G14518" t="s">
        <v>37598</v>
      </c>
      <c r="H14518" t="s">
        <v>37604</v>
      </c>
      <c r="I14518" t="s">
        <v>37639</v>
      </c>
      <c r="J14518">
        <v>1953</v>
      </c>
      <c r="M14518" t="s">
        <v>37605</v>
      </c>
      <c r="N14518" t="s">
        <v>37730</v>
      </c>
      <c r="O14518" t="s">
        <v>37605</v>
      </c>
      <c r="P14518" t="s">
        <v>37732</v>
      </c>
      <c r="Q14518" t="s">
        <v>37740</v>
      </c>
      <c r="R14518" s="2">
        <v>45931</v>
      </c>
      <c r="S14518">
        <v>-1661714.8999999999</v>
      </c>
      <c r="T14518">
        <v>-76216.259999999995</v>
      </c>
      <c r="U14518">
        <v>-53675.199999999997</v>
      </c>
      <c r="V14518">
        <v>10533.120000000001</v>
      </c>
      <c r="W14518">
        <v>33074.18</v>
      </c>
      <c r="X14518" t="b">
        <v>1</v>
      </c>
      <c r="Y14518">
        <v>0</v>
      </c>
    </row>
    <row r="14519" hidden="1">
      <c r="A14519" t="s">
        <v>14543</v>
      </c>
      <c r="B14519" t="s">
        <v>32165</v>
      </c>
      <c r="C14519" t="s">
        <v>35270</v>
      </c>
      <c r="D14519" t="s">
        <v>35428</v>
      </c>
      <c r="E14519" t="s">
        <v>36613</v>
      </c>
      <c r="F14519" t="s">
        <v>37595</v>
      </c>
      <c r="G14519" t="s">
        <v>37598</v>
      </c>
      <c r="H14519" t="s">
        <v>37604</v>
      </c>
      <c r="I14519" t="s">
        <v>37666</v>
      </c>
      <c r="J14519">
        <v>1993</v>
      </c>
      <c r="M14519" t="s">
        <v>37605</v>
      </c>
      <c r="N14519" t="s">
        <v>37730</v>
      </c>
      <c r="O14519" t="s">
        <v>37605</v>
      </c>
      <c r="P14519" t="s">
        <v>37732</v>
      </c>
      <c r="Q14519" t="s">
        <v>37740</v>
      </c>
      <c r="R14519" s="2">
        <v>45931</v>
      </c>
      <c r="S14519">
        <v>512696.66999999998</v>
      </c>
      <c r="T14519">
        <v>-40909.510000000002</v>
      </c>
      <c r="U14519">
        <v>-42634.389999999999</v>
      </c>
      <c r="V14519">
        <v>13038.459999999999</v>
      </c>
      <c r="W14519">
        <v>11313.58</v>
      </c>
      <c r="X14519" t="b">
        <v>1</v>
      </c>
      <c r="Y14519">
        <v>0</v>
      </c>
    </row>
    <row r="14520" hidden="1">
      <c r="A14520" t="s">
        <v>14544</v>
      </c>
      <c r="B14520" t="s">
        <v>32166</v>
      </c>
      <c r="C14520" t="s">
        <v>35270</v>
      </c>
      <c r="D14520" t="s">
        <v>35339</v>
      </c>
      <c r="E14520" t="s">
        <v>36524</v>
      </c>
      <c r="F14520" t="s">
        <v>37595</v>
      </c>
      <c r="G14520" t="s">
        <v>37598</v>
      </c>
      <c r="H14520" t="s">
        <v>37604</v>
      </c>
      <c r="I14520" t="s">
        <v>37620</v>
      </c>
      <c r="J14520">
        <v>1965</v>
      </c>
      <c r="M14520" t="s">
        <v>37605</v>
      </c>
      <c r="N14520" t="s">
        <v>37730</v>
      </c>
      <c r="O14520" t="s">
        <v>37605</v>
      </c>
      <c r="P14520" t="s">
        <v>37732</v>
      </c>
      <c r="Q14520" t="s">
        <v>37740</v>
      </c>
      <c r="R14520" s="2">
        <v>45931</v>
      </c>
      <c r="S14520">
        <v>482958.70000000001</v>
      </c>
      <c r="T14520">
        <v>-22319.799999999999</v>
      </c>
      <c r="U14520">
        <v>-20417.450000000001</v>
      </c>
      <c r="V14520">
        <v>15022.9</v>
      </c>
      <c r="W14520">
        <v>16925.25</v>
      </c>
      <c r="X14520" t="b">
        <v>1</v>
      </c>
      <c r="Y14520">
        <v>0</v>
      </c>
    </row>
    <row r="14521" hidden="1">
      <c r="A14521" t="s">
        <v>14545</v>
      </c>
      <c r="B14521" t="s">
        <v>32167</v>
      </c>
      <c r="C14521" t="s">
        <v>35270</v>
      </c>
      <c r="D14521" t="s">
        <v>35365</v>
      </c>
      <c r="E14521" t="s">
        <v>36550</v>
      </c>
      <c r="F14521" t="s">
        <v>37595</v>
      </c>
      <c r="G14521" t="s">
        <v>37598</v>
      </c>
      <c r="H14521" t="s">
        <v>37604</v>
      </c>
      <c r="I14521" t="s">
        <v>37655</v>
      </c>
      <c r="J14521">
        <v>1997</v>
      </c>
      <c r="M14521" t="s">
        <v>37605</v>
      </c>
      <c r="N14521" t="s">
        <v>37730</v>
      </c>
      <c r="O14521" t="s">
        <v>37605</v>
      </c>
      <c r="P14521" t="s">
        <v>37732</v>
      </c>
      <c r="Q14521" t="s">
        <v>37740</v>
      </c>
      <c r="R14521" s="2">
        <v>45931</v>
      </c>
      <c r="S14521">
        <v>-537655.96999999997</v>
      </c>
      <c r="T14521">
        <v>-142017.47</v>
      </c>
      <c r="U14521">
        <v>-145539.35000000001</v>
      </c>
      <c r="V14521">
        <v>61435.620000000003</v>
      </c>
      <c r="W14521">
        <v>57913.739999999998</v>
      </c>
      <c r="X14521" t="b">
        <v>1</v>
      </c>
      <c r="Y14521">
        <v>0</v>
      </c>
    </row>
    <row r="14522" hidden="1">
      <c r="A14522" t="s">
        <v>14546</v>
      </c>
      <c r="B14522" t="s">
        <v>32168</v>
      </c>
      <c r="C14522" t="s">
        <v>35270</v>
      </c>
      <c r="D14522" t="s">
        <v>35299</v>
      </c>
      <c r="E14522" t="s">
        <v>36484</v>
      </c>
      <c r="F14522" t="s">
        <v>37595</v>
      </c>
      <c r="G14522" t="s">
        <v>37598</v>
      </c>
      <c r="H14522" t="s">
        <v>37604</v>
      </c>
      <c r="I14522" t="s">
        <v>37677</v>
      </c>
      <c r="J14522">
        <v>2003</v>
      </c>
      <c r="M14522" t="s">
        <v>37605</v>
      </c>
      <c r="N14522" t="s">
        <v>37730</v>
      </c>
      <c r="O14522" t="s">
        <v>37605</v>
      </c>
      <c r="P14522" t="s">
        <v>37732</v>
      </c>
      <c r="Q14522" t="s">
        <v>37740</v>
      </c>
      <c r="R14522" s="2">
        <v>45931</v>
      </c>
      <c r="S14522">
        <v>1502982.6899999999</v>
      </c>
      <c r="T14522">
        <v>-336580.92999999999</v>
      </c>
      <c r="U14522">
        <v>-346272.66999999998</v>
      </c>
      <c r="V14522">
        <v>147928.09</v>
      </c>
      <c r="W14522">
        <v>138236.35000000001</v>
      </c>
      <c r="X14522" t="b">
        <v>1</v>
      </c>
      <c r="Y14522">
        <v>0</v>
      </c>
    </row>
    <row r="14523" hidden="1">
      <c r="A14523" t="s">
        <v>14547</v>
      </c>
      <c r="B14523" t="s">
        <v>32169</v>
      </c>
      <c r="C14523" t="s">
        <v>35270</v>
      </c>
      <c r="D14523" t="s">
        <v>35324</v>
      </c>
      <c r="E14523" t="s">
        <v>36509</v>
      </c>
      <c r="F14523" t="s">
        <v>37595</v>
      </c>
      <c r="G14523" t="s">
        <v>37598</v>
      </c>
      <c r="H14523" t="s">
        <v>37604</v>
      </c>
      <c r="I14523" t="s">
        <v>37636</v>
      </c>
      <c r="J14523">
        <v>1963</v>
      </c>
      <c r="M14523" t="s">
        <v>37605</v>
      </c>
      <c r="N14523" t="s">
        <v>37730</v>
      </c>
      <c r="O14523" t="s">
        <v>37605</v>
      </c>
      <c r="P14523" t="s">
        <v>37732</v>
      </c>
      <c r="Q14523" t="s">
        <v>37740</v>
      </c>
      <c r="R14523" s="2">
        <v>45931</v>
      </c>
      <c r="S14523">
        <v>-802151.64000000001</v>
      </c>
      <c r="T14523">
        <v>-136209.67000000001</v>
      </c>
      <c r="U14523">
        <v>-127131.03</v>
      </c>
      <c r="V14523">
        <v>78293.429999999993</v>
      </c>
      <c r="W14523">
        <v>87372.070000000007</v>
      </c>
      <c r="X14523" t="b">
        <v>1</v>
      </c>
      <c r="Y14523">
        <v>0</v>
      </c>
    </row>
    <row r="14524" hidden="1">
      <c r="A14524" t="s">
        <v>14548</v>
      </c>
      <c r="B14524" t="s">
        <v>32170</v>
      </c>
      <c r="C14524" t="s">
        <v>35270</v>
      </c>
      <c r="D14524" t="s">
        <v>35396</v>
      </c>
      <c r="E14524" t="s">
        <v>36581</v>
      </c>
      <c r="F14524" t="s">
        <v>37595</v>
      </c>
      <c r="G14524" t="s">
        <v>37598</v>
      </c>
      <c r="H14524" t="s">
        <v>37604</v>
      </c>
      <c r="I14524" t="s">
        <v>37672</v>
      </c>
      <c r="J14524">
        <v>1964</v>
      </c>
      <c r="M14524" t="s">
        <v>37605</v>
      </c>
      <c r="N14524" t="s">
        <v>37730</v>
      </c>
      <c r="O14524" t="s">
        <v>37605</v>
      </c>
      <c r="P14524" t="s">
        <v>37732</v>
      </c>
      <c r="Q14524" t="s">
        <v>37740</v>
      </c>
      <c r="R14524" s="2">
        <v>45931</v>
      </c>
      <c r="S14524">
        <v>-4789553.5199999996</v>
      </c>
      <c r="T14524">
        <v>-100954.42999999999</v>
      </c>
      <c r="U14524">
        <v>-100241.31</v>
      </c>
      <c r="V14524">
        <v>88596.339999999997</v>
      </c>
      <c r="W14524">
        <v>89309.460000000006</v>
      </c>
      <c r="X14524" t="b">
        <v>1</v>
      </c>
      <c r="Y14524">
        <v>0</v>
      </c>
    </row>
    <row r="14525" hidden="1">
      <c r="A14525" t="s">
        <v>14549</v>
      </c>
      <c r="B14525" t="s">
        <v>32171</v>
      </c>
      <c r="C14525" t="s">
        <v>35270</v>
      </c>
      <c r="D14525" t="s">
        <v>35298</v>
      </c>
      <c r="E14525" t="s">
        <v>36483</v>
      </c>
      <c r="F14525" t="s">
        <v>37595</v>
      </c>
      <c r="G14525" t="s">
        <v>37598</v>
      </c>
      <c r="H14525" t="s">
        <v>37604</v>
      </c>
      <c r="I14525" t="s">
        <v>37626</v>
      </c>
      <c r="J14525">
        <v>1974</v>
      </c>
      <c r="M14525" t="s">
        <v>37605</v>
      </c>
      <c r="N14525" t="s">
        <v>37730</v>
      </c>
      <c r="O14525" t="s">
        <v>37605</v>
      </c>
      <c r="P14525" t="s">
        <v>37732</v>
      </c>
      <c r="Q14525" t="s">
        <v>37740</v>
      </c>
      <c r="R14525" s="2">
        <v>45931</v>
      </c>
      <c r="S14525">
        <v>-223834.56</v>
      </c>
      <c r="T14525">
        <v>-225850.82000000001</v>
      </c>
      <c r="U14525">
        <v>-222501.34</v>
      </c>
      <c r="V14525">
        <v>70218.990000000005</v>
      </c>
      <c r="W14525">
        <v>73568.470000000001</v>
      </c>
      <c r="X14525" t="b">
        <v>1</v>
      </c>
      <c r="Y14525">
        <v>0</v>
      </c>
    </row>
    <row r="14526" hidden="1">
      <c r="A14526" t="s">
        <v>14550</v>
      </c>
      <c r="B14526" t="s">
        <v>32172</v>
      </c>
      <c r="C14526" t="s">
        <v>35270</v>
      </c>
      <c r="D14526" t="s">
        <v>35454</v>
      </c>
      <c r="E14526" t="s">
        <v>36639</v>
      </c>
      <c r="F14526" t="s">
        <v>37595</v>
      </c>
      <c r="G14526" t="s">
        <v>37598</v>
      </c>
      <c r="H14526" t="s">
        <v>37604</v>
      </c>
      <c r="I14526" t="s">
        <v>37657</v>
      </c>
      <c r="J14526">
        <v>2011</v>
      </c>
      <c r="M14526" t="s">
        <v>37605</v>
      </c>
      <c r="N14526" t="s">
        <v>37730</v>
      </c>
      <c r="O14526" t="s">
        <v>37605</v>
      </c>
      <c r="P14526" t="s">
        <v>37732</v>
      </c>
      <c r="Q14526" t="s">
        <v>37740</v>
      </c>
      <c r="R14526" s="2">
        <v>45931</v>
      </c>
      <c r="S14526">
        <v>2222356.3799999999</v>
      </c>
      <c r="T14526">
        <v>-74150.910000000003</v>
      </c>
      <c r="U14526">
        <v>-75148.809999999998</v>
      </c>
      <c r="V14526">
        <v>67904.690000000002</v>
      </c>
      <c r="W14526">
        <v>66906.789999999994</v>
      </c>
      <c r="X14526" t="b">
        <v>1</v>
      </c>
      <c r="Y14526">
        <v>0</v>
      </c>
    </row>
    <row r="14527" hidden="1">
      <c r="A14527" t="s">
        <v>14551</v>
      </c>
      <c r="B14527" t="s">
        <v>32173</v>
      </c>
      <c r="C14527" t="s">
        <v>35270</v>
      </c>
      <c r="D14527" t="s">
        <v>36048</v>
      </c>
      <c r="E14527" t="s">
        <v>37214</v>
      </c>
      <c r="F14527" t="s">
        <v>37595</v>
      </c>
      <c r="G14527" t="s">
        <v>37598</v>
      </c>
      <c r="H14527" t="s">
        <v>37604</v>
      </c>
      <c r="I14527" t="s">
        <v>37658</v>
      </c>
      <c r="J14527">
        <v>2004</v>
      </c>
      <c r="M14527" t="s">
        <v>37605</v>
      </c>
      <c r="N14527" t="s">
        <v>37731</v>
      </c>
      <c r="O14527" t="s">
        <v>37604</v>
      </c>
      <c r="P14527" t="s">
        <v>36048</v>
      </c>
      <c r="Q14527" t="s">
        <v>37214</v>
      </c>
      <c r="R14527" s="2">
        <v>45931</v>
      </c>
      <c r="X14527" t="b">
        <v>0</v>
      </c>
    </row>
    <row r="14528" hidden="1">
      <c r="A14528" t="s">
        <v>14552</v>
      </c>
      <c r="B14528" t="s">
        <v>32174</v>
      </c>
      <c r="C14528" t="s">
        <v>35270</v>
      </c>
      <c r="D14528" t="s">
        <v>35302</v>
      </c>
      <c r="E14528" t="s">
        <v>36487</v>
      </c>
      <c r="F14528" t="s">
        <v>37595</v>
      </c>
      <c r="G14528" t="s">
        <v>37598</v>
      </c>
      <c r="H14528" t="s">
        <v>37604</v>
      </c>
      <c r="I14528" t="s">
        <v>37659</v>
      </c>
      <c r="J14528">
        <v>1980</v>
      </c>
      <c r="M14528" t="s">
        <v>37605</v>
      </c>
      <c r="N14528" t="s">
        <v>37730</v>
      </c>
      <c r="O14528" t="s">
        <v>37605</v>
      </c>
      <c r="P14528" t="s">
        <v>37732</v>
      </c>
      <c r="Q14528" t="s">
        <v>37740</v>
      </c>
      <c r="R14528" s="2">
        <v>45931</v>
      </c>
      <c r="S14528">
        <v>5417327.9299999997</v>
      </c>
      <c r="T14528">
        <v>-312352.32000000001</v>
      </c>
      <c r="U14528">
        <v>-313657.28999999998</v>
      </c>
      <c r="V14528">
        <v>135689.75</v>
      </c>
      <c r="W14528">
        <v>134384.78</v>
      </c>
      <c r="X14528" t="b">
        <v>1</v>
      </c>
      <c r="Y14528">
        <v>0</v>
      </c>
    </row>
    <row r="14529" hidden="1">
      <c r="A14529" t="s">
        <v>14553</v>
      </c>
      <c r="B14529" t="s">
        <v>32175</v>
      </c>
      <c r="C14529" t="s">
        <v>35270</v>
      </c>
      <c r="D14529" t="s">
        <v>35477</v>
      </c>
      <c r="E14529" t="s">
        <v>36662</v>
      </c>
      <c r="F14529" t="s">
        <v>37595</v>
      </c>
      <c r="G14529" t="s">
        <v>37598</v>
      </c>
      <c r="H14529" t="s">
        <v>37604</v>
      </c>
      <c r="I14529" t="s">
        <v>37608</v>
      </c>
      <c r="J14529">
        <v>1986</v>
      </c>
      <c r="M14529" t="s">
        <v>37605</v>
      </c>
      <c r="N14529" t="s">
        <v>37730</v>
      </c>
      <c r="O14529" t="s">
        <v>37605</v>
      </c>
      <c r="P14529" t="s">
        <v>37732</v>
      </c>
      <c r="Q14529" t="s">
        <v>37740</v>
      </c>
      <c r="R14529" s="2">
        <v>45931</v>
      </c>
      <c r="S14529">
        <v>10536723.77</v>
      </c>
      <c r="T14529">
        <v>-305841.52000000002</v>
      </c>
      <c r="U14529">
        <v>-304089.12</v>
      </c>
      <c r="V14529">
        <v>256818.48000000001</v>
      </c>
      <c r="W14529">
        <v>258570.88</v>
      </c>
      <c r="X14529" t="b">
        <v>1</v>
      </c>
      <c r="Y14529">
        <v>0</v>
      </c>
    </row>
    <row r="14530" hidden="1">
      <c r="A14530" t="s">
        <v>14554</v>
      </c>
      <c r="B14530" t="s">
        <v>32176</v>
      </c>
      <c r="C14530" t="s">
        <v>35270</v>
      </c>
      <c r="D14530" t="s">
        <v>35356</v>
      </c>
      <c r="E14530" t="s">
        <v>36541</v>
      </c>
      <c r="F14530" t="s">
        <v>37595</v>
      </c>
      <c r="G14530" t="s">
        <v>37598</v>
      </c>
      <c r="H14530" t="s">
        <v>37604</v>
      </c>
      <c r="I14530" t="s">
        <v>37661</v>
      </c>
      <c r="J14530">
        <v>1981</v>
      </c>
      <c r="M14530" t="s">
        <v>37605</v>
      </c>
      <c r="N14530" t="s">
        <v>37730</v>
      </c>
      <c r="O14530" t="s">
        <v>37605</v>
      </c>
      <c r="P14530" t="s">
        <v>37732</v>
      </c>
      <c r="Q14530" t="s">
        <v>37740</v>
      </c>
      <c r="R14530" s="2">
        <v>45931</v>
      </c>
      <c r="S14530">
        <v>2075207.77</v>
      </c>
      <c r="T14530">
        <v>-2120191.8100000001</v>
      </c>
      <c r="U14530">
        <v>-2128396.9199999999</v>
      </c>
      <c r="V14530">
        <v>84390.389999999999</v>
      </c>
      <c r="W14530">
        <v>76185.279999999999</v>
      </c>
      <c r="X14530" t="b">
        <v>1</v>
      </c>
      <c r="Y14530">
        <v>0</v>
      </c>
    </row>
    <row r="14531" hidden="1">
      <c r="A14531" t="s">
        <v>14555</v>
      </c>
      <c r="B14531" t="s">
        <v>32177</v>
      </c>
      <c r="C14531" t="s">
        <v>35270</v>
      </c>
      <c r="D14531" t="s">
        <v>35364</v>
      </c>
      <c r="E14531" t="s">
        <v>36549</v>
      </c>
      <c r="F14531" t="s">
        <v>37595</v>
      </c>
      <c r="G14531" t="s">
        <v>37598</v>
      </c>
      <c r="H14531" t="s">
        <v>37604</v>
      </c>
      <c r="I14531" t="s">
        <v>37609</v>
      </c>
      <c r="J14531">
        <v>1962</v>
      </c>
      <c r="M14531" t="s">
        <v>37605</v>
      </c>
      <c r="N14531" t="s">
        <v>37730</v>
      </c>
      <c r="O14531" t="s">
        <v>37605</v>
      </c>
      <c r="P14531" t="s">
        <v>37732</v>
      </c>
      <c r="Q14531" t="s">
        <v>37740</v>
      </c>
      <c r="R14531" s="2">
        <v>45931</v>
      </c>
      <c r="S14531">
        <v>2546451.3599999999</v>
      </c>
      <c r="T14531">
        <v>-108778.33</v>
      </c>
      <c r="U14531">
        <v>-110206.25</v>
      </c>
      <c r="V14531">
        <v>62831.459999999999</v>
      </c>
      <c r="W14531">
        <v>61403.540000000001</v>
      </c>
      <c r="X14531" t="b">
        <v>1</v>
      </c>
      <c r="Y14531">
        <v>0</v>
      </c>
    </row>
    <row r="14532" hidden="1">
      <c r="A14532" t="s">
        <v>14556</v>
      </c>
      <c r="B14532" t="s">
        <v>32178</v>
      </c>
      <c r="C14532" t="s">
        <v>35270</v>
      </c>
      <c r="D14532" t="s">
        <v>35295</v>
      </c>
      <c r="E14532" t="s">
        <v>36480</v>
      </c>
      <c r="F14532" t="s">
        <v>37595</v>
      </c>
      <c r="G14532" t="s">
        <v>37598</v>
      </c>
      <c r="H14532" t="s">
        <v>37604</v>
      </c>
      <c r="I14532" t="s">
        <v>37633</v>
      </c>
      <c r="J14532">
        <v>1976</v>
      </c>
      <c r="M14532" t="s">
        <v>37605</v>
      </c>
      <c r="N14532" t="s">
        <v>37730</v>
      </c>
      <c r="O14532" t="s">
        <v>37605</v>
      </c>
      <c r="P14532" t="s">
        <v>37732</v>
      </c>
      <c r="Q14532" t="s">
        <v>37740</v>
      </c>
      <c r="R14532" s="2">
        <v>45931</v>
      </c>
      <c r="S14532">
        <v>-3380410.0699999998</v>
      </c>
      <c r="T14532">
        <v>-288549</v>
      </c>
      <c r="U14532">
        <v>-287218.90000000002</v>
      </c>
      <c r="V14532">
        <v>82320.860000000001</v>
      </c>
      <c r="W14532">
        <v>83650.960000000006</v>
      </c>
      <c r="X14532" t="b">
        <v>1</v>
      </c>
      <c r="Y14532">
        <v>0</v>
      </c>
    </row>
    <row r="14533" hidden="1">
      <c r="A14533" t="s">
        <v>14557</v>
      </c>
      <c r="B14533" t="s">
        <v>32179</v>
      </c>
      <c r="C14533" t="s">
        <v>35270</v>
      </c>
      <c r="D14533" t="s">
        <v>35364</v>
      </c>
      <c r="E14533" t="s">
        <v>36549</v>
      </c>
      <c r="F14533" t="s">
        <v>37595</v>
      </c>
      <c r="G14533" t="s">
        <v>37598</v>
      </c>
      <c r="H14533" t="s">
        <v>37604</v>
      </c>
      <c r="I14533" t="s">
        <v>37610</v>
      </c>
      <c r="J14533">
        <v>1960</v>
      </c>
      <c r="M14533" t="s">
        <v>37605</v>
      </c>
      <c r="N14533" t="s">
        <v>37730</v>
      </c>
      <c r="O14533" t="s">
        <v>37605</v>
      </c>
      <c r="P14533" t="s">
        <v>37732</v>
      </c>
      <c r="Q14533" t="s">
        <v>37740</v>
      </c>
      <c r="R14533" s="2">
        <v>45931</v>
      </c>
      <c r="S14533">
        <v>-839830.69999999995</v>
      </c>
      <c r="T14533">
        <v>-16734.360000000001</v>
      </c>
      <c r="U14533">
        <v>-16878.889999999999</v>
      </c>
      <c r="V14533">
        <v>16267.5</v>
      </c>
      <c r="W14533">
        <v>16122.969999999999</v>
      </c>
      <c r="X14533" t="b">
        <v>1</v>
      </c>
      <c r="Y14533">
        <v>0</v>
      </c>
    </row>
    <row r="14534" hidden="1">
      <c r="A14534" t="s">
        <v>14558</v>
      </c>
      <c r="B14534" t="s">
        <v>32180</v>
      </c>
      <c r="C14534" t="s">
        <v>35270</v>
      </c>
      <c r="D14534" t="s">
        <v>35477</v>
      </c>
      <c r="E14534" t="s">
        <v>36662</v>
      </c>
      <c r="F14534" t="s">
        <v>37595</v>
      </c>
      <c r="G14534" t="s">
        <v>37598</v>
      </c>
      <c r="H14534" t="s">
        <v>37604</v>
      </c>
      <c r="I14534" t="s">
        <v>37649</v>
      </c>
      <c r="J14534">
        <v>1985</v>
      </c>
      <c r="M14534" t="s">
        <v>37605</v>
      </c>
      <c r="N14534" t="s">
        <v>37730</v>
      </c>
      <c r="O14534" t="s">
        <v>37605</v>
      </c>
      <c r="P14534" t="s">
        <v>37732</v>
      </c>
      <c r="Q14534" t="s">
        <v>37740</v>
      </c>
      <c r="R14534" s="2">
        <v>45931</v>
      </c>
      <c r="S14534">
        <v>6460240.3799999999</v>
      </c>
      <c r="T14534">
        <v>-232042.07000000001</v>
      </c>
      <c r="U14534">
        <v>-225133.60000000001</v>
      </c>
      <c r="V14534">
        <v>184852.03</v>
      </c>
      <c r="W14534">
        <v>191760.5</v>
      </c>
      <c r="X14534" t="b">
        <v>1</v>
      </c>
      <c r="Y14534">
        <v>0</v>
      </c>
    </row>
    <row r="14535" hidden="1">
      <c r="A14535" t="s">
        <v>14559</v>
      </c>
      <c r="B14535" t="s">
        <v>32181</v>
      </c>
      <c r="C14535" t="s">
        <v>35270</v>
      </c>
      <c r="D14535" t="s">
        <v>35285</v>
      </c>
      <c r="E14535" t="s">
        <v>36470</v>
      </c>
      <c r="F14535" t="s">
        <v>37595</v>
      </c>
      <c r="G14535" t="s">
        <v>37598</v>
      </c>
      <c r="H14535" t="s">
        <v>37604</v>
      </c>
      <c r="I14535" t="s">
        <v>37614</v>
      </c>
      <c r="J14535">
        <v>1984</v>
      </c>
      <c r="M14535" t="s">
        <v>37605</v>
      </c>
      <c r="N14535" t="s">
        <v>37730</v>
      </c>
      <c r="O14535" t="s">
        <v>37605</v>
      </c>
      <c r="P14535" t="s">
        <v>37732</v>
      </c>
      <c r="Q14535" t="s">
        <v>37740</v>
      </c>
      <c r="R14535" s="2">
        <v>45931</v>
      </c>
      <c r="S14535">
        <v>165857.85999999999</v>
      </c>
      <c r="T14535">
        <v>-17623.099999999999</v>
      </c>
      <c r="U14535">
        <v>-17283.02</v>
      </c>
      <c r="V14535">
        <v>17383.049999999999</v>
      </c>
      <c r="W14535">
        <v>17723.130000000001</v>
      </c>
      <c r="X14535" t="b">
        <v>1</v>
      </c>
      <c r="Y14535">
        <v>0</v>
      </c>
    </row>
    <row r="14536" hidden="1">
      <c r="A14536" t="s">
        <v>14560</v>
      </c>
      <c r="B14536" t="s">
        <v>32182</v>
      </c>
      <c r="C14536" t="s">
        <v>35270</v>
      </c>
      <c r="D14536" t="s">
        <v>35342</v>
      </c>
      <c r="E14536" t="s">
        <v>36527</v>
      </c>
      <c r="F14536" t="s">
        <v>37595</v>
      </c>
      <c r="G14536" t="s">
        <v>37598</v>
      </c>
      <c r="H14536" t="s">
        <v>37604</v>
      </c>
      <c r="I14536" t="s">
        <v>37653</v>
      </c>
      <c r="J14536">
        <v>2014</v>
      </c>
      <c r="M14536" t="s">
        <v>37605</v>
      </c>
      <c r="N14536" t="s">
        <v>37730</v>
      </c>
      <c r="O14536" t="s">
        <v>37605</v>
      </c>
      <c r="P14536" t="s">
        <v>37732</v>
      </c>
      <c r="Q14536" t="s">
        <v>37740</v>
      </c>
      <c r="R14536" s="2">
        <v>45931</v>
      </c>
      <c r="S14536">
        <v>191502.92000000001</v>
      </c>
      <c r="X14536" t="b">
        <v>0</v>
      </c>
    </row>
    <row r="14537" hidden="1">
      <c r="A14537" t="s">
        <v>14561</v>
      </c>
      <c r="B14537" t="s">
        <v>32183</v>
      </c>
      <c r="C14537" t="s">
        <v>35270</v>
      </c>
      <c r="D14537" t="s">
        <v>36320</v>
      </c>
      <c r="E14537" t="s">
        <v>37471</v>
      </c>
      <c r="F14537" t="s">
        <v>37595</v>
      </c>
      <c r="G14537" t="s">
        <v>37598</v>
      </c>
      <c r="H14537" t="s">
        <v>37604</v>
      </c>
      <c r="I14537" t="s">
        <v>37618</v>
      </c>
      <c r="J14537">
        <v>1972</v>
      </c>
      <c r="M14537" t="s">
        <v>37605</v>
      </c>
      <c r="N14537" t="s">
        <v>37731</v>
      </c>
      <c r="O14537" t="s">
        <v>37604</v>
      </c>
      <c r="P14537" t="s">
        <v>36320</v>
      </c>
      <c r="Q14537" t="s">
        <v>37471</v>
      </c>
      <c r="R14537" s="2">
        <v>45931</v>
      </c>
      <c r="S14537">
        <v>2890515.5899999999</v>
      </c>
      <c r="T14537">
        <v>-66137.279999999999</v>
      </c>
      <c r="U14537">
        <v>-67261.229999999996</v>
      </c>
      <c r="V14537">
        <v>131870.48999999999</v>
      </c>
      <c r="W14537">
        <v>130746.53999999999</v>
      </c>
      <c r="X14537" t="b">
        <v>1</v>
      </c>
      <c r="Y14537">
        <v>0</v>
      </c>
    </row>
    <row r="14538" hidden="1">
      <c r="A14538" t="s">
        <v>14562</v>
      </c>
      <c r="B14538" t="s">
        <v>32184</v>
      </c>
      <c r="C14538" t="s">
        <v>35270</v>
      </c>
      <c r="D14538" t="s">
        <v>35306</v>
      </c>
      <c r="E14538" t="s">
        <v>36491</v>
      </c>
      <c r="F14538" t="s">
        <v>37595</v>
      </c>
      <c r="G14538" t="s">
        <v>37598</v>
      </c>
      <c r="H14538" t="s">
        <v>37604</v>
      </c>
      <c r="I14538" t="s">
        <v>37619</v>
      </c>
      <c r="J14538">
        <v>1992</v>
      </c>
      <c r="M14538" t="s">
        <v>37605</v>
      </c>
      <c r="N14538" t="s">
        <v>37730</v>
      </c>
      <c r="O14538" t="s">
        <v>37605</v>
      </c>
      <c r="P14538" t="s">
        <v>37732</v>
      </c>
      <c r="Q14538" t="s">
        <v>37740</v>
      </c>
      <c r="R14538" s="2">
        <v>45931</v>
      </c>
      <c r="S14538">
        <v>-5317791.4800000004</v>
      </c>
      <c r="T14538">
        <v>-158714.79000000001</v>
      </c>
      <c r="U14538">
        <v>-159114.48000000001</v>
      </c>
      <c r="V14538">
        <v>146693</v>
      </c>
      <c r="W14538">
        <v>146293.31</v>
      </c>
      <c r="X14538" t="b">
        <v>1</v>
      </c>
      <c r="Y14538">
        <v>0</v>
      </c>
    </row>
    <row r="14539" hidden="1">
      <c r="A14539" t="s">
        <v>14563</v>
      </c>
      <c r="B14539" t="s">
        <v>32185</v>
      </c>
      <c r="C14539" t="s">
        <v>35270</v>
      </c>
      <c r="D14539" t="s">
        <v>36321</v>
      </c>
      <c r="E14539" t="s">
        <v>37472</v>
      </c>
      <c r="F14539" t="s">
        <v>37595</v>
      </c>
      <c r="G14539" t="s">
        <v>37598</v>
      </c>
      <c r="H14539" t="s">
        <v>37604</v>
      </c>
      <c r="I14539" t="s">
        <v>37625</v>
      </c>
      <c r="J14539">
        <v>1976</v>
      </c>
      <c r="M14539" t="s">
        <v>37605</v>
      </c>
      <c r="N14539" t="s">
        <v>37730</v>
      </c>
      <c r="O14539" t="s">
        <v>37605</v>
      </c>
      <c r="P14539" t="s">
        <v>37732</v>
      </c>
      <c r="Q14539" t="s">
        <v>37740</v>
      </c>
      <c r="R14539" s="2">
        <v>45931</v>
      </c>
      <c r="S14539">
        <v>-1368321.73</v>
      </c>
      <c r="T14539">
        <v>-221777.70999999999</v>
      </c>
      <c r="U14539">
        <v>-233120.57000000001</v>
      </c>
      <c r="V14539">
        <v>47688.699999999997</v>
      </c>
      <c r="W14539">
        <v>36345.839999999997</v>
      </c>
      <c r="X14539" t="b">
        <v>1</v>
      </c>
      <c r="Y14539">
        <v>0</v>
      </c>
    </row>
    <row r="14540" hidden="1">
      <c r="A14540" t="s">
        <v>14564</v>
      </c>
      <c r="B14540" t="s">
        <v>32186</v>
      </c>
      <c r="C14540" t="s">
        <v>35270</v>
      </c>
      <c r="D14540" t="s">
        <v>35380</v>
      </c>
      <c r="E14540" t="s">
        <v>36565</v>
      </c>
      <c r="F14540" t="s">
        <v>37595</v>
      </c>
      <c r="G14540" t="s">
        <v>37598</v>
      </c>
      <c r="H14540" t="s">
        <v>37604</v>
      </c>
      <c r="I14540" t="s">
        <v>37609</v>
      </c>
      <c r="J14540">
        <v>1962</v>
      </c>
      <c r="M14540" t="s">
        <v>37605</v>
      </c>
      <c r="N14540" t="s">
        <v>37730</v>
      </c>
      <c r="O14540" t="s">
        <v>37605</v>
      </c>
      <c r="P14540" t="s">
        <v>37732</v>
      </c>
      <c r="Q14540" t="s">
        <v>37740</v>
      </c>
      <c r="R14540" s="2">
        <v>45931</v>
      </c>
      <c r="S14540">
        <v>674978.71999999997</v>
      </c>
      <c r="T14540">
        <v>-18092.59</v>
      </c>
      <c r="U14540">
        <v>-16954.200000000001</v>
      </c>
      <c r="V14540">
        <v>14832.92</v>
      </c>
      <c r="W14540">
        <v>15971.309999999999</v>
      </c>
      <c r="X14540" t="b">
        <v>1</v>
      </c>
      <c r="Y14540">
        <v>0</v>
      </c>
    </row>
    <row r="14541" hidden="1">
      <c r="A14541" t="s">
        <v>14565</v>
      </c>
      <c r="B14541" t="s">
        <v>32187</v>
      </c>
      <c r="C14541" t="s">
        <v>35270</v>
      </c>
      <c r="D14541" t="s">
        <v>35888</v>
      </c>
      <c r="E14541" t="s">
        <v>37059</v>
      </c>
      <c r="F14541" t="s">
        <v>37595</v>
      </c>
      <c r="G14541" t="s">
        <v>37598</v>
      </c>
      <c r="H14541" t="s">
        <v>37604</v>
      </c>
      <c r="I14541" t="s">
        <v>37648</v>
      </c>
      <c r="J14541">
        <v>2015</v>
      </c>
      <c r="M14541" t="s">
        <v>37605</v>
      </c>
      <c r="N14541" t="s">
        <v>37730</v>
      </c>
      <c r="O14541" t="s">
        <v>37605</v>
      </c>
      <c r="P14541" t="s">
        <v>37732</v>
      </c>
      <c r="Q14541" t="s">
        <v>37740</v>
      </c>
      <c r="R14541" s="2">
        <v>45931</v>
      </c>
      <c r="S14541">
        <v>2005285.73</v>
      </c>
      <c r="T14541">
        <v>-7790848.4900000002</v>
      </c>
      <c r="U14541">
        <v>-7713380.6699999999</v>
      </c>
      <c r="V14541">
        <v>163902.39000000001</v>
      </c>
      <c r="W14541">
        <v>241370.20999999999</v>
      </c>
      <c r="X14541" t="b">
        <v>1</v>
      </c>
      <c r="Y14541">
        <v>0</v>
      </c>
    </row>
    <row r="14542" hidden="1">
      <c r="A14542" t="s">
        <v>14566</v>
      </c>
      <c r="B14542" t="s">
        <v>32188</v>
      </c>
      <c r="C14542" t="s">
        <v>35270</v>
      </c>
      <c r="D14542" t="s">
        <v>35297</v>
      </c>
      <c r="E14542" t="s">
        <v>36482</v>
      </c>
      <c r="F14542" t="s">
        <v>37595</v>
      </c>
      <c r="G14542" t="s">
        <v>37598</v>
      </c>
      <c r="H14542" t="s">
        <v>37604</v>
      </c>
      <c r="I14542" t="s">
        <v>37613</v>
      </c>
      <c r="J14542">
        <v>1961</v>
      </c>
      <c r="M14542" t="s">
        <v>37605</v>
      </c>
      <c r="N14542" t="s">
        <v>37730</v>
      </c>
      <c r="O14542" t="s">
        <v>37605</v>
      </c>
      <c r="P14542" t="s">
        <v>37732</v>
      </c>
      <c r="Q14542" t="s">
        <v>37740</v>
      </c>
      <c r="R14542" s="2">
        <v>45931</v>
      </c>
      <c r="S14542">
        <v>1795255.3100000001</v>
      </c>
      <c r="T14542">
        <v>-204231.79000000001</v>
      </c>
      <c r="U14542">
        <v>-209294.29000000001</v>
      </c>
      <c r="V14542">
        <v>48109.720000000001</v>
      </c>
      <c r="W14542">
        <v>43047.220000000001</v>
      </c>
      <c r="X14542" t="b">
        <v>1</v>
      </c>
      <c r="Y14542">
        <v>0</v>
      </c>
    </row>
    <row r="14543" hidden="1">
      <c r="A14543" t="s">
        <v>14567</v>
      </c>
      <c r="B14543" t="s">
        <v>32189</v>
      </c>
      <c r="C14543" t="s">
        <v>35270</v>
      </c>
      <c r="D14543" t="s">
        <v>35285</v>
      </c>
      <c r="E14543" t="s">
        <v>36470</v>
      </c>
      <c r="F14543" t="s">
        <v>37595</v>
      </c>
      <c r="G14543" t="s">
        <v>37598</v>
      </c>
      <c r="H14543" t="s">
        <v>37604</v>
      </c>
      <c r="I14543" t="s">
        <v>37606</v>
      </c>
      <c r="J14543">
        <v>2009</v>
      </c>
      <c r="M14543" t="s">
        <v>37605</v>
      </c>
      <c r="N14543" t="s">
        <v>37730</v>
      </c>
      <c r="O14543" t="s">
        <v>37605</v>
      </c>
      <c r="P14543" t="s">
        <v>37732</v>
      </c>
      <c r="Q14543" t="s">
        <v>37740</v>
      </c>
      <c r="R14543" s="2">
        <v>45931</v>
      </c>
      <c r="S14543">
        <v>271901.39000000001</v>
      </c>
      <c r="T14543">
        <v>-488987.96999999997</v>
      </c>
      <c r="U14543">
        <v>-471943</v>
      </c>
      <c r="V14543">
        <v>59292.830000000002</v>
      </c>
      <c r="W14543">
        <v>76337.800000000003</v>
      </c>
      <c r="X14543" t="b">
        <v>1</v>
      </c>
      <c r="Y14543">
        <v>0</v>
      </c>
    </row>
    <row r="14544" hidden="1">
      <c r="A14544" t="s">
        <v>14568</v>
      </c>
      <c r="B14544" t="s">
        <v>32190</v>
      </c>
      <c r="C14544" t="s">
        <v>35270</v>
      </c>
      <c r="D14544" t="s">
        <v>35298</v>
      </c>
      <c r="E14544" t="s">
        <v>36483</v>
      </c>
      <c r="F14544" t="s">
        <v>37595</v>
      </c>
      <c r="G14544" t="s">
        <v>37598</v>
      </c>
      <c r="H14544" t="s">
        <v>37604</v>
      </c>
      <c r="I14544" t="s">
        <v>37680</v>
      </c>
      <c r="J14544">
        <v>1967</v>
      </c>
      <c r="M14544" t="s">
        <v>37605</v>
      </c>
      <c r="N14544" t="s">
        <v>37730</v>
      </c>
      <c r="O14544" t="s">
        <v>37605</v>
      </c>
      <c r="P14544" t="s">
        <v>37732</v>
      </c>
      <c r="Q14544" t="s">
        <v>37740</v>
      </c>
      <c r="R14544" s="2">
        <v>45931</v>
      </c>
      <c r="S14544">
        <v>546066.84999999998</v>
      </c>
      <c r="T14544">
        <v>-556560.29000000004</v>
      </c>
      <c r="U14544">
        <v>-560616</v>
      </c>
      <c r="V14544">
        <v>75327.779999999999</v>
      </c>
      <c r="W14544">
        <v>71272.070000000007</v>
      </c>
      <c r="X14544" t="b">
        <v>1</v>
      </c>
      <c r="Y14544">
        <v>0</v>
      </c>
    </row>
    <row r="14545" hidden="1">
      <c r="A14545" t="s">
        <v>14569</v>
      </c>
      <c r="B14545" t="s">
        <v>32191</v>
      </c>
      <c r="C14545" t="s">
        <v>35270</v>
      </c>
      <c r="D14545" t="s">
        <v>35303</v>
      </c>
      <c r="E14545" t="s">
        <v>36488</v>
      </c>
      <c r="F14545" t="s">
        <v>37595</v>
      </c>
      <c r="G14545" t="s">
        <v>37598</v>
      </c>
      <c r="H14545" t="s">
        <v>37604</v>
      </c>
      <c r="I14545" t="s">
        <v>37677</v>
      </c>
      <c r="J14545">
        <v>1999</v>
      </c>
      <c r="M14545" t="s">
        <v>37605</v>
      </c>
      <c r="N14545" t="s">
        <v>37730</v>
      </c>
      <c r="O14545" t="s">
        <v>37605</v>
      </c>
      <c r="P14545" t="s">
        <v>37732</v>
      </c>
      <c r="Q14545" t="s">
        <v>37740</v>
      </c>
      <c r="R14545" s="2">
        <v>45931</v>
      </c>
      <c r="S14545">
        <v>529523.52000000002</v>
      </c>
      <c r="T14545">
        <v>-8490.4799999999996</v>
      </c>
      <c r="U14545">
        <v>-8490.4799999999996</v>
      </c>
      <c r="V14545">
        <v>8492.0100000000002</v>
      </c>
      <c r="W14545">
        <v>8492.0100000000002</v>
      </c>
      <c r="X14545" t="b">
        <v>1</v>
      </c>
      <c r="Y14545">
        <v>0</v>
      </c>
    </row>
    <row r="14546" hidden="1">
      <c r="A14546" t="s">
        <v>14570</v>
      </c>
      <c r="B14546" t="s">
        <v>32192</v>
      </c>
      <c r="C14546" t="s">
        <v>35270</v>
      </c>
      <c r="D14546" t="s">
        <v>35303</v>
      </c>
      <c r="E14546" t="s">
        <v>36488</v>
      </c>
      <c r="F14546" t="s">
        <v>37595</v>
      </c>
      <c r="G14546" t="s">
        <v>37598</v>
      </c>
      <c r="H14546" t="s">
        <v>37604</v>
      </c>
      <c r="I14546" t="s">
        <v>37635</v>
      </c>
      <c r="J14546">
        <v>1978</v>
      </c>
      <c r="M14546" t="s">
        <v>37605</v>
      </c>
      <c r="N14546" t="s">
        <v>37730</v>
      </c>
      <c r="O14546" t="s">
        <v>37605</v>
      </c>
      <c r="P14546" t="s">
        <v>37732</v>
      </c>
      <c r="Q14546" t="s">
        <v>37740</v>
      </c>
      <c r="R14546" s="2">
        <v>45931</v>
      </c>
      <c r="S14546">
        <v>-460911.01000000001</v>
      </c>
      <c r="T14546">
        <v>-22561.32</v>
      </c>
      <c r="U14546">
        <v>-23033.52</v>
      </c>
      <c r="V14546">
        <v>16163.719999999999</v>
      </c>
      <c r="W14546">
        <v>15691.52</v>
      </c>
      <c r="X14546" t="b">
        <v>1</v>
      </c>
      <c r="Y14546">
        <v>0</v>
      </c>
    </row>
    <row r="14547" hidden="1">
      <c r="A14547" t="s">
        <v>14571</v>
      </c>
      <c r="B14547" t="s">
        <v>32193</v>
      </c>
      <c r="C14547" t="s">
        <v>35270</v>
      </c>
      <c r="D14547" t="s">
        <v>35292</v>
      </c>
      <c r="E14547" t="s">
        <v>36477</v>
      </c>
      <c r="F14547" t="s">
        <v>37595</v>
      </c>
      <c r="G14547" t="s">
        <v>37598</v>
      </c>
      <c r="H14547" t="s">
        <v>37604</v>
      </c>
      <c r="I14547" t="s">
        <v>37655</v>
      </c>
      <c r="J14547">
        <v>1997</v>
      </c>
      <c r="M14547" t="s">
        <v>37605</v>
      </c>
      <c r="N14547" t="s">
        <v>37730</v>
      </c>
      <c r="O14547" t="s">
        <v>37605</v>
      </c>
      <c r="P14547" t="s">
        <v>37732</v>
      </c>
      <c r="Q14547" t="s">
        <v>37740</v>
      </c>
      <c r="R14547" s="2">
        <v>45931</v>
      </c>
      <c r="S14547">
        <v>2547279.54</v>
      </c>
      <c r="T14547">
        <v>-68264.539999999994</v>
      </c>
      <c r="U14547">
        <v>-68074.649999999994</v>
      </c>
      <c r="V14547">
        <v>63431.120000000003</v>
      </c>
      <c r="W14547">
        <v>63621.010000000002</v>
      </c>
      <c r="X14547" t="b">
        <v>1</v>
      </c>
      <c r="Y14547">
        <v>0</v>
      </c>
    </row>
    <row r="14548" hidden="1">
      <c r="A14548" t="s">
        <v>14572</v>
      </c>
      <c r="B14548" t="s">
        <v>32194</v>
      </c>
      <c r="C14548" t="s">
        <v>35270</v>
      </c>
      <c r="D14548" t="s">
        <v>35297</v>
      </c>
      <c r="E14548" t="s">
        <v>36482</v>
      </c>
      <c r="F14548" t="s">
        <v>37595</v>
      </c>
      <c r="G14548" t="s">
        <v>37598</v>
      </c>
      <c r="H14548" t="s">
        <v>37604</v>
      </c>
      <c r="I14548" t="s">
        <v>37637</v>
      </c>
      <c r="J14548">
        <v>1957</v>
      </c>
      <c r="M14548" t="s">
        <v>37605</v>
      </c>
      <c r="N14548" t="s">
        <v>37730</v>
      </c>
      <c r="O14548" t="s">
        <v>37605</v>
      </c>
      <c r="P14548" t="s">
        <v>37732</v>
      </c>
      <c r="Q14548" t="s">
        <v>37740</v>
      </c>
      <c r="R14548" s="2">
        <v>45931</v>
      </c>
      <c r="S14548">
        <v>6167433.4900000002</v>
      </c>
      <c r="T14548">
        <v>-315527.71999999997</v>
      </c>
      <c r="U14548">
        <v>-315913.90999999997</v>
      </c>
      <c r="V14548">
        <v>168884.10000000001</v>
      </c>
      <c r="W14548">
        <v>168497.91</v>
      </c>
      <c r="X14548" t="b">
        <v>1</v>
      </c>
      <c r="Y14548">
        <v>0</v>
      </c>
    </row>
    <row r="14549" hidden="1">
      <c r="A14549" t="s">
        <v>14573</v>
      </c>
      <c r="B14549" t="s">
        <v>32195</v>
      </c>
      <c r="C14549" t="s">
        <v>35270</v>
      </c>
      <c r="D14549" t="s">
        <v>35300</v>
      </c>
      <c r="E14549" t="s">
        <v>36485</v>
      </c>
      <c r="F14549" t="s">
        <v>37595</v>
      </c>
      <c r="G14549" t="s">
        <v>37598</v>
      </c>
      <c r="H14549" t="s">
        <v>37604</v>
      </c>
      <c r="I14549" t="s">
        <v>37649</v>
      </c>
      <c r="J14549">
        <v>1985</v>
      </c>
      <c r="M14549" t="s">
        <v>37605</v>
      </c>
      <c r="N14549" t="s">
        <v>37730</v>
      </c>
      <c r="O14549" t="s">
        <v>37605</v>
      </c>
      <c r="P14549" t="s">
        <v>37732</v>
      </c>
      <c r="Q14549" t="s">
        <v>37740</v>
      </c>
      <c r="R14549" s="2">
        <v>45931</v>
      </c>
      <c r="S14549">
        <v>6593561.3899999997</v>
      </c>
      <c r="T14549">
        <v>-224620.16</v>
      </c>
      <c r="U14549">
        <v>-227037.44</v>
      </c>
      <c r="V14549">
        <v>190349.84</v>
      </c>
      <c r="W14549">
        <v>187932.56</v>
      </c>
      <c r="X14549" t="b">
        <v>1</v>
      </c>
      <c r="Y14549">
        <v>0</v>
      </c>
    </row>
    <row r="14550" hidden="1">
      <c r="A14550" t="s">
        <v>14574</v>
      </c>
      <c r="B14550" t="s">
        <v>32196</v>
      </c>
      <c r="C14550" t="s">
        <v>35270</v>
      </c>
      <c r="D14550" t="s">
        <v>35320</v>
      </c>
      <c r="E14550" t="s">
        <v>36505</v>
      </c>
      <c r="F14550" t="s">
        <v>37595</v>
      </c>
      <c r="G14550" t="s">
        <v>37598</v>
      </c>
      <c r="H14550" t="s">
        <v>37604</v>
      </c>
      <c r="I14550" t="s">
        <v>37632</v>
      </c>
      <c r="J14550">
        <v>2002</v>
      </c>
      <c r="M14550" t="s">
        <v>37605</v>
      </c>
      <c r="N14550" t="s">
        <v>37730</v>
      </c>
      <c r="O14550" t="s">
        <v>37605</v>
      </c>
      <c r="P14550" t="s">
        <v>37732</v>
      </c>
      <c r="Q14550" t="s">
        <v>37740</v>
      </c>
      <c r="R14550" s="2">
        <v>45931</v>
      </c>
      <c r="S14550">
        <v>-494571.53000000003</v>
      </c>
      <c r="T14550">
        <v>-72344.259999999995</v>
      </c>
      <c r="U14550">
        <v>-72732.639999999999</v>
      </c>
      <c r="V14550">
        <v>69181.309999999998</v>
      </c>
      <c r="W14550">
        <v>68792.929999999993</v>
      </c>
      <c r="X14550" t="b">
        <v>1</v>
      </c>
      <c r="Y14550">
        <v>0</v>
      </c>
    </row>
    <row r="14551" hidden="1">
      <c r="A14551" t="s">
        <v>14575</v>
      </c>
      <c r="B14551" t="s">
        <v>32197</v>
      </c>
      <c r="C14551" t="s">
        <v>35270</v>
      </c>
      <c r="D14551" t="s">
        <v>35351</v>
      </c>
      <c r="E14551" t="s">
        <v>36536</v>
      </c>
      <c r="F14551" t="s">
        <v>37595</v>
      </c>
      <c r="G14551" t="s">
        <v>37598</v>
      </c>
      <c r="H14551" t="s">
        <v>37604</v>
      </c>
      <c r="I14551" t="s">
        <v>37610</v>
      </c>
      <c r="J14551">
        <v>1960</v>
      </c>
      <c r="M14551" t="s">
        <v>37605</v>
      </c>
      <c r="N14551" t="s">
        <v>37730</v>
      </c>
      <c r="O14551" t="s">
        <v>37605</v>
      </c>
      <c r="P14551" t="s">
        <v>37732</v>
      </c>
      <c r="Q14551" t="s">
        <v>37740</v>
      </c>
      <c r="R14551" s="2">
        <v>45931</v>
      </c>
      <c r="S14551">
        <v>-3490015.3399999999</v>
      </c>
      <c r="T14551">
        <v>-71584.320000000007</v>
      </c>
      <c r="U14551">
        <v>-72462.570000000007</v>
      </c>
      <c r="V14551">
        <v>16111.67</v>
      </c>
      <c r="W14551">
        <v>15233.42</v>
      </c>
      <c r="X14551" t="b">
        <v>1</v>
      </c>
      <c r="Y14551">
        <v>0</v>
      </c>
    </row>
    <row r="14552" hidden="1">
      <c r="A14552" t="s">
        <v>14576</v>
      </c>
      <c r="B14552" t="s">
        <v>32198</v>
      </c>
      <c r="C14552" t="s">
        <v>35270</v>
      </c>
      <c r="D14552" t="s">
        <v>35310</v>
      </c>
      <c r="E14552" t="s">
        <v>36495</v>
      </c>
      <c r="F14552" t="s">
        <v>37595</v>
      </c>
      <c r="G14552" t="s">
        <v>37598</v>
      </c>
      <c r="H14552" t="s">
        <v>37604</v>
      </c>
      <c r="I14552" t="s">
        <v>37671</v>
      </c>
      <c r="J14552">
        <v>1988</v>
      </c>
      <c r="M14552" t="s">
        <v>37605</v>
      </c>
      <c r="N14552" t="s">
        <v>37730</v>
      </c>
      <c r="O14552" t="s">
        <v>37605</v>
      </c>
      <c r="P14552" t="s">
        <v>37732</v>
      </c>
      <c r="Q14552" t="s">
        <v>37740</v>
      </c>
      <c r="R14552" s="2">
        <v>45931</v>
      </c>
      <c r="S14552">
        <v>-8122365.2300000004</v>
      </c>
      <c r="T14552">
        <v>-51996.230000000003</v>
      </c>
      <c r="U14552">
        <v>-51956.470000000001</v>
      </c>
      <c r="V14552">
        <v>51542.589999999997</v>
      </c>
      <c r="W14552">
        <v>51582.349999999999</v>
      </c>
      <c r="X14552" t="b">
        <v>1</v>
      </c>
      <c r="Y14552">
        <v>0</v>
      </c>
    </row>
    <row r="14553" hidden="1">
      <c r="A14553" t="s">
        <v>14577</v>
      </c>
      <c r="B14553" t="s">
        <v>32199</v>
      </c>
      <c r="C14553" t="s">
        <v>35270</v>
      </c>
      <c r="D14553" t="s">
        <v>35369</v>
      </c>
      <c r="E14553" t="s">
        <v>36554</v>
      </c>
      <c r="F14553" t="s">
        <v>37595</v>
      </c>
      <c r="G14553" t="s">
        <v>37598</v>
      </c>
      <c r="H14553" t="s">
        <v>37604</v>
      </c>
      <c r="I14553" t="s">
        <v>37643</v>
      </c>
      <c r="J14553">
        <v>2018</v>
      </c>
      <c r="M14553" t="s">
        <v>37605</v>
      </c>
      <c r="N14553" t="s">
        <v>37730</v>
      </c>
      <c r="O14553" t="s">
        <v>37605</v>
      </c>
      <c r="P14553" t="s">
        <v>37732</v>
      </c>
      <c r="Q14553" t="s">
        <v>37740</v>
      </c>
      <c r="R14553" s="2">
        <v>45931</v>
      </c>
      <c r="S14553">
        <v>227572.01999999999</v>
      </c>
      <c r="T14553">
        <v>-253677.14000000001</v>
      </c>
      <c r="U14553">
        <v>-260631.19</v>
      </c>
      <c r="V14553">
        <v>21459.5</v>
      </c>
      <c r="W14553">
        <v>14505.450000000001</v>
      </c>
      <c r="X14553" t="b">
        <v>1</v>
      </c>
      <c r="Y14553">
        <v>0</v>
      </c>
    </row>
    <row r="14554" hidden="1">
      <c r="A14554" t="s">
        <v>14578</v>
      </c>
      <c r="B14554" t="s">
        <v>32200</v>
      </c>
      <c r="C14554" t="s">
        <v>35270</v>
      </c>
      <c r="D14554" t="s">
        <v>35395</v>
      </c>
      <c r="E14554" t="s">
        <v>36580</v>
      </c>
      <c r="F14554" t="s">
        <v>37595</v>
      </c>
      <c r="G14554" t="s">
        <v>37598</v>
      </c>
      <c r="H14554" t="s">
        <v>37604</v>
      </c>
      <c r="I14554" t="s">
        <v>37611</v>
      </c>
      <c r="J14554">
        <v>1971</v>
      </c>
      <c r="M14554" t="s">
        <v>37605</v>
      </c>
      <c r="N14554" t="s">
        <v>37730</v>
      </c>
      <c r="O14554" t="s">
        <v>37605</v>
      </c>
      <c r="P14554" t="s">
        <v>37732</v>
      </c>
      <c r="Q14554" t="s">
        <v>37740</v>
      </c>
      <c r="R14554" s="2">
        <v>45931</v>
      </c>
      <c r="S14554">
        <v>305201.97999999998</v>
      </c>
      <c r="T14554">
        <v>-51617.57</v>
      </c>
      <c r="U14554">
        <v>-51803.07</v>
      </c>
      <c r="V14554">
        <v>20073.16</v>
      </c>
      <c r="W14554">
        <v>19887.66</v>
      </c>
      <c r="X14554" t="b">
        <v>1</v>
      </c>
      <c r="Y14554">
        <v>0</v>
      </c>
    </row>
    <row r="14555" hidden="1">
      <c r="A14555" t="s">
        <v>14579</v>
      </c>
      <c r="B14555" t="s">
        <v>32201</v>
      </c>
      <c r="C14555" t="s">
        <v>35270</v>
      </c>
      <c r="D14555" t="s">
        <v>35297</v>
      </c>
      <c r="E14555" t="s">
        <v>36482</v>
      </c>
      <c r="F14555" t="s">
        <v>37595</v>
      </c>
      <c r="G14555" t="s">
        <v>37598</v>
      </c>
      <c r="H14555" t="s">
        <v>37604</v>
      </c>
      <c r="I14555" t="s">
        <v>37661</v>
      </c>
      <c r="J14555">
        <v>1981</v>
      </c>
      <c r="M14555" t="s">
        <v>37605</v>
      </c>
      <c r="N14555" t="s">
        <v>37730</v>
      </c>
      <c r="O14555" t="s">
        <v>37605</v>
      </c>
      <c r="P14555" t="s">
        <v>37732</v>
      </c>
      <c r="Q14555" t="s">
        <v>37740</v>
      </c>
      <c r="R14555" s="2">
        <v>45931</v>
      </c>
      <c r="S14555">
        <v>-625641.20999999996</v>
      </c>
      <c r="T14555">
        <v>-168697.82999999999</v>
      </c>
      <c r="U14555">
        <v>-163754.75</v>
      </c>
      <c r="V14555">
        <v>104831.25</v>
      </c>
      <c r="W14555">
        <v>109774.33</v>
      </c>
      <c r="X14555" t="b">
        <v>1</v>
      </c>
      <c r="Y14555">
        <v>0</v>
      </c>
    </row>
    <row r="14556" hidden="1">
      <c r="A14556" t="s">
        <v>14580</v>
      </c>
      <c r="B14556" t="s">
        <v>32202</v>
      </c>
      <c r="C14556" t="s">
        <v>35270</v>
      </c>
      <c r="D14556" t="s">
        <v>35358</v>
      </c>
      <c r="E14556" t="s">
        <v>36543</v>
      </c>
      <c r="F14556" t="s">
        <v>37595</v>
      </c>
      <c r="G14556" t="s">
        <v>37598</v>
      </c>
      <c r="H14556" t="s">
        <v>37604</v>
      </c>
      <c r="I14556" t="s">
        <v>37659</v>
      </c>
      <c r="J14556">
        <v>1980</v>
      </c>
      <c r="M14556" t="s">
        <v>37605</v>
      </c>
      <c r="N14556" t="s">
        <v>37730</v>
      </c>
      <c r="O14556" t="s">
        <v>37605</v>
      </c>
      <c r="P14556" t="s">
        <v>37732</v>
      </c>
      <c r="Q14556" t="s">
        <v>37740</v>
      </c>
      <c r="R14556" s="2">
        <v>45931</v>
      </c>
      <c r="S14556">
        <v>896843.05000000005</v>
      </c>
      <c r="T14556">
        <v>-106108.97</v>
      </c>
      <c r="U14556">
        <v>-99465.740000000005</v>
      </c>
      <c r="V14556">
        <v>72399.270000000004</v>
      </c>
      <c r="W14556">
        <v>79042.5</v>
      </c>
      <c r="X14556" t="b">
        <v>1</v>
      </c>
      <c r="Y14556">
        <v>0</v>
      </c>
    </row>
    <row r="14557" hidden="1">
      <c r="A14557" t="s">
        <v>14581</v>
      </c>
      <c r="B14557" t="s">
        <v>32203</v>
      </c>
      <c r="C14557" t="s">
        <v>35270</v>
      </c>
      <c r="D14557" t="s">
        <v>35369</v>
      </c>
      <c r="E14557" t="s">
        <v>36554</v>
      </c>
      <c r="F14557" t="s">
        <v>37595</v>
      </c>
      <c r="G14557" t="s">
        <v>37598</v>
      </c>
      <c r="H14557" t="s">
        <v>37604</v>
      </c>
      <c r="I14557" t="s">
        <v>37615</v>
      </c>
      <c r="J14557">
        <v>2023</v>
      </c>
      <c r="M14557" t="s">
        <v>37605</v>
      </c>
      <c r="N14557" t="s">
        <v>37730</v>
      </c>
      <c r="O14557" t="s">
        <v>37605</v>
      </c>
      <c r="P14557" t="s">
        <v>37732</v>
      </c>
      <c r="Q14557" t="s">
        <v>37740</v>
      </c>
      <c r="R14557" s="2">
        <v>45931</v>
      </c>
      <c r="S14557">
        <v>16043.469999999999</v>
      </c>
      <c r="T14557">
        <v>-187119.03</v>
      </c>
      <c r="U14557">
        <v>-208274.84</v>
      </c>
      <c r="V14557">
        <v>23269.93</v>
      </c>
      <c r="W14557">
        <v>2114.1199999999999</v>
      </c>
      <c r="X14557" t="b">
        <v>1</v>
      </c>
      <c r="Y14557">
        <v>0</v>
      </c>
    </row>
    <row r="14558" hidden="1">
      <c r="A14558" t="s">
        <v>14582</v>
      </c>
      <c r="B14558" t="s">
        <v>32204</v>
      </c>
      <c r="C14558" t="s">
        <v>35270</v>
      </c>
      <c r="D14558" t="s">
        <v>35331</v>
      </c>
      <c r="E14558" t="s">
        <v>36516</v>
      </c>
      <c r="F14558" t="s">
        <v>37595</v>
      </c>
      <c r="G14558" t="s">
        <v>37598</v>
      </c>
      <c r="H14558" t="s">
        <v>37604</v>
      </c>
      <c r="I14558" t="s">
        <v>37624</v>
      </c>
      <c r="J14558">
        <v>1983</v>
      </c>
      <c r="M14558" t="s">
        <v>37605</v>
      </c>
      <c r="N14558" t="s">
        <v>37730</v>
      </c>
      <c r="O14558" t="s">
        <v>37605</v>
      </c>
      <c r="P14558" t="s">
        <v>37732</v>
      </c>
      <c r="Q14558" t="s">
        <v>37740</v>
      </c>
      <c r="R14558" s="2">
        <v>45931</v>
      </c>
      <c r="S14558">
        <v>306886.92999999999</v>
      </c>
      <c r="T14558">
        <v>-22390.150000000001</v>
      </c>
      <c r="U14558">
        <v>-18579.240000000002</v>
      </c>
      <c r="V14558">
        <v>14922.940000000001</v>
      </c>
      <c r="W14558">
        <v>18733.849999999999</v>
      </c>
      <c r="X14558" t="b">
        <v>1</v>
      </c>
      <c r="Y14558">
        <v>0</v>
      </c>
    </row>
    <row r="14559" hidden="1">
      <c r="A14559" t="s">
        <v>14583</v>
      </c>
      <c r="B14559" t="s">
        <v>32205</v>
      </c>
      <c r="C14559" t="s">
        <v>35270</v>
      </c>
      <c r="D14559" t="s">
        <v>35318</v>
      </c>
      <c r="E14559" t="s">
        <v>36503</v>
      </c>
      <c r="F14559" t="s">
        <v>37595</v>
      </c>
      <c r="G14559" t="s">
        <v>37598</v>
      </c>
      <c r="H14559" t="s">
        <v>37604</v>
      </c>
      <c r="I14559" t="s">
        <v>37659</v>
      </c>
      <c r="J14559">
        <v>1980</v>
      </c>
      <c r="M14559" t="s">
        <v>37605</v>
      </c>
      <c r="N14559" t="s">
        <v>37730</v>
      </c>
      <c r="O14559" t="s">
        <v>37605</v>
      </c>
      <c r="P14559" t="s">
        <v>37732</v>
      </c>
      <c r="Q14559" t="s">
        <v>37740</v>
      </c>
      <c r="R14559" s="2">
        <v>45931</v>
      </c>
      <c r="S14559">
        <v>1095968.72</v>
      </c>
      <c r="T14559">
        <v>-61130.25</v>
      </c>
      <c r="U14559">
        <v>-61518.589999999997</v>
      </c>
      <c r="V14559">
        <v>34956.790000000001</v>
      </c>
      <c r="W14559">
        <v>34568.449999999997</v>
      </c>
      <c r="X14559" t="b">
        <v>1</v>
      </c>
      <c r="Y14559">
        <v>0</v>
      </c>
    </row>
    <row r="14560" hidden="1">
      <c r="A14560" t="s">
        <v>14584</v>
      </c>
      <c r="B14560" t="s">
        <v>32206</v>
      </c>
      <c r="C14560" t="s">
        <v>35270</v>
      </c>
      <c r="D14560" t="s">
        <v>35385</v>
      </c>
      <c r="E14560" t="s">
        <v>36570</v>
      </c>
      <c r="F14560" t="s">
        <v>37595</v>
      </c>
      <c r="G14560" t="s">
        <v>37598</v>
      </c>
      <c r="H14560" t="s">
        <v>37604</v>
      </c>
      <c r="I14560" t="s">
        <v>37623</v>
      </c>
      <c r="J14560">
        <v>2017</v>
      </c>
      <c r="M14560" t="s">
        <v>37605</v>
      </c>
      <c r="N14560" t="s">
        <v>37731</v>
      </c>
      <c r="O14560" t="s">
        <v>37604</v>
      </c>
      <c r="P14560" t="s">
        <v>35385</v>
      </c>
      <c r="Q14560" t="s">
        <v>36570</v>
      </c>
      <c r="R14560" s="2">
        <v>45931</v>
      </c>
      <c r="S14560">
        <v>14055609.550000001</v>
      </c>
      <c r="T14560">
        <v>-286077.78999999998</v>
      </c>
      <c r="U14560">
        <v>-276961.02000000002</v>
      </c>
      <c r="V14560">
        <v>620657.76000000001</v>
      </c>
      <c r="W14560">
        <v>629774.53000000003</v>
      </c>
      <c r="X14560" t="b">
        <v>1</v>
      </c>
      <c r="Y14560">
        <v>0</v>
      </c>
    </row>
    <row r="14561" hidden="1">
      <c r="A14561" t="s">
        <v>14585</v>
      </c>
      <c r="B14561" t="s">
        <v>32207</v>
      </c>
      <c r="C14561" t="s">
        <v>35270</v>
      </c>
      <c r="D14561" t="s">
        <v>35530</v>
      </c>
      <c r="E14561" t="s">
        <v>36715</v>
      </c>
      <c r="F14561" t="s">
        <v>37595</v>
      </c>
      <c r="G14561" t="s">
        <v>37598</v>
      </c>
      <c r="H14561" t="s">
        <v>37604</v>
      </c>
      <c r="I14561" t="s">
        <v>37666</v>
      </c>
      <c r="J14561">
        <v>1993</v>
      </c>
      <c r="M14561" t="s">
        <v>37605</v>
      </c>
      <c r="N14561" t="s">
        <v>37730</v>
      </c>
      <c r="O14561" t="s">
        <v>37605</v>
      </c>
      <c r="P14561" t="s">
        <v>37732</v>
      </c>
      <c r="Q14561" t="s">
        <v>37740</v>
      </c>
      <c r="R14561" s="2">
        <v>45931</v>
      </c>
      <c r="S14561">
        <v>-1624986.03</v>
      </c>
      <c r="T14561">
        <v>-52945.779999999999</v>
      </c>
      <c r="U14561">
        <v>-52847.730000000003</v>
      </c>
      <c r="V14561">
        <v>39141.510000000002</v>
      </c>
      <c r="W14561">
        <v>39239.559999999998</v>
      </c>
      <c r="X14561" t="b">
        <v>1</v>
      </c>
      <c r="Y14561">
        <v>0</v>
      </c>
    </row>
    <row r="14562" hidden="1">
      <c r="A14562" t="s">
        <v>14586</v>
      </c>
      <c r="B14562" t="s">
        <v>32208</v>
      </c>
      <c r="C14562" t="s">
        <v>35270</v>
      </c>
      <c r="D14562" t="s">
        <v>35310</v>
      </c>
      <c r="E14562" t="s">
        <v>36495</v>
      </c>
      <c r="F14562" t="s">
        <v>37595</v>
      </c>
      <c r="G14562" t="s">
        <v>37598</v>
      </c>
      <c r="H14562" t="s">
        <v>37604</v>
      </c>
      <c r="I14562" t="s">
        <v>37628</v>
      </c>
      <c r="J14562">
        <v>2013</v>
      </c>
      <c r="M14562" t="s">
        <v>37605</v>
      </c>
      <c r="N14562" t="s">
        <v>37730</v>
      </c>
      <c r="O14562" t="s">
        <v>37605</v>
      </c>
      <c r="P14562" t="s">
        <v>37732</v>
      </c>
      <c r="Q14562" t="s">
        <v>37740</v>
      </c>
      <c r="R14562" s="2">
        <v>45931</v>
      </c>
      <c r="S14562">
        <v>808658.31999999995</v>
      </c>
      <c r="T14562">
        <v>-113546.14999999999</v>
      </c>
      <c r="U14562">
        <v>-114304.27</v>
      </c>
      <c r="V14562">
        <v>26955.029999999999</v>
      </c>
      <c r="W14562">
        <v>26196.91</v>
      </c>
      <c r="X14562" t="b">
        <v>1</v>
      </c>
      <c r="Y14562">
        <v>0</v>
      </c>
    </row>
    <row r="14563" hidden="1">
      <c r="A14563" t="s">
        <v>14587</v>
      </c>
      <c r="B14563" t="s">
        <v>32209</v>
      </c>
      <c r="C14563" t="s">
        <v>35270</v>
      </c>
      <c r="D14563" t="s">
        <v>35365</v>
      </c>
      <c r="E14563" t="s">
        <v>36550</v>
      </c>
      <c r="F14563" t="s">
        <v>37595</v>
      </c>
      <c r="G14563" t="s">
        <v>37598</v>
      </c>
      <c r="H14563" t="s">
        <v>37604</v>
      </c>
      <c r="I14563" t="s">
        <v>37645</v>
      </c>
      <c r="J14563">
        <v>1995</v>
      </c>
      <c r="M14563" t="s">
        <v>37605</v>
      </c>
      <c r="N14563" t="s">
        <v>37730</v>
      </c>
      <c r="O14563" t="s">
        <v>37605</v>
      </c>
      <c r="P14563" t="s">
        <v>37732</v>
      </c>
      <c r="Q14563" t="s">
        <v>37740</v>
      </c>
      <c r="R14563" s="2">
        <v>45931</v>
      </c>
      <c r="S14563">
        <v>124166.23</v>
      </c>
      <c r="T14563">
        <v>-69249.25</v>
      </c>
      <c r="U14563">
        <v>-50704.269999999997</v>
      </c>
      <c r="V14563">
        <v>33218.580000000002</v>
      </c>
      <c r="W14563">
        <v>51763.559999999998</v>
      </c>
      <c r="X14563" t="b">
        <v>1</v>
      </c>
      <c r="Y14563">
        <v>0</v>
      </c>
    </row>
    <row r="14564" hidden="1">
      <c r="A14564" t="s">
        <v>14588</v>
      </c>
      <c r="B14564" t="s">
        <v>32210</v>
      </c>
      <c r="C14564" t="s">
        <v>35270</v>
      </c>
      <c r="D14564" t="s">
        <v>35332</v>
      </c>
      <c r="E14564" t="s">
        <v>36517</v>
      </c>
      <c r="F14564" t="s">
        <v>37595</v>
      </c>
      <c r="G14564" t="s">
        <v>37598</v>
      </c>
      <c r="H14564" t="s">
        <v>37604</v>
      </c>
      <c r="I14564" t="s">
        <v>37676</v>
      </c>
      <c r="J14564">
        <v>1954</v>
      </c>
      <c r="M14564" t="s">
        <v>37605</v>
      </c>
      <c r="N14564" t="s">
        <v>37730</v>
      </c>
      <c r="O14564" t="s">
        <v>37605</v>
      </c>
      <c r="P14564" t="s">
        <v>37732</v>
      </c>
      <c r="Q14564" t="s">
        <v>37740</v>
      </c>
      <c r="R14564" s="2">
        <v>45931</v>
      </c>
      <c r="S14564">
        <v>-30700537.739999998</v>
      </c>
      <c r="T14564">
        <v>-155074.26999999999</v>
      </c>
      <c r="U14564">
        <v>-160733.14000000001</v>
      </c>
      <c r="V14564">
        <v>50393.370000000003</v>
      </c>
      <c r="W14564">
        <v>44734.5</v>
      </c>
      <c r="X14564" t="b">
        <v>1</v>
      </c>
      <c r="Y14564">
        <v>0</v>
      </c>
    </row>
    <row r="14565" hidden="1">
      <c r="A14565" t="s">
        <v>14589</v>
      </c>
      <c r="B14565" t="s">
        <v>32211</v>
      </c>
      <c r="C14565" t="s">
        <v>35270</v>
      </c>
      <c r="D14565" t="s">
        <v>35287</v>
      </c>
      <c r="E14565" t="s">
        <v>36472</v>
      </c>
      <c r="F14565" t="s">
        <v>37595</v>
      </c>
      <c r="G14565" t="s">
        <v>37598</v>
      </c>
      <c r="H14565" t="s">
        <v>37604</v>
      </c>
      <c r="I14565" t="s">
        <v>37661</v>
      </c>
      <c r="J14565">
        <v>1982</v>
      </c>
      <c r="M14565" t="s">
        <v>37605</v>
      </c>
      <c r="N14565" t="s">
        <v>37730</v>
      </c>
      <c r="O14565" t="s">
        <v>37605</v>
      </c>
      <c r="P14565" t="s">
        <v>37732</v>
      </c>
      <c r="Q14565" t="s">
        <v>37740</v>
      </c>
      <c r="R14565" s="2">
        <v>45931</v>
      </c>
      <c r="S14565">
        <v>4085112.3900000001</v>
      </c>
      <c r="T14565">
        <v>-165008.62</v>
      </c>
      <c r="U14565">
        <v>-169500.35999999999</v>
      </c>
      <c r="V14565">
        <v>105602.50999999999</v>
      </c>
      <c r="W14565">
        <v>101110.77</v>
      </c>
      <c r="X14565" t="b">
        <v>1</v>
      </c>
      <c r="Y14565">
        <v>0</v>
      </c>
    </row>
    <row r="14566" hidden="1">
      <c r="A14566" t="s">
        <v>14590</v>
      </c>
      <c r="B14566" t="s">
        <v>32212</v>
      </c>
      <c r="C14566" t="s">
        <v>35270</v>
      </c>
      <c r="D14566" t="s">
        <v>35331</v>
      </c>
      <c r="E14566" t="s">
        <v>36516</v>
      </c>
      <c r="F14566" t="s">
        <v>37595</v>
      </c>
      <c r="G14566" t="s">
        <v>37598</v>
      </c>
      <c r="H14566" t="s">
        <v>37604</v>
      </c>
      <c r="I14566" t="s">
        <v>37670</v>
      </c>
      <c r="J14566">
        <v>1996</v>
      </c>
      <c r="M14566" t="s">
        <v>37605</v>
      </c>
      <c r="N14566" t="s">
        <v>37730</v>
      </c>
      <c r="O14566" t="s">
        <v>37605</v>
      </c>
      <c r="P14566" t="s">
        <v>37732</v>
      </c>
      <c r="Q14566" t="s">
        <v>37740</v>
      </c>
      <c r="R14566" s="2">
        <v>45931</v>
      </c>
      <c r="S14566">
        <v>-10817028.59</v>
      </c>
      <c r="T14566">
        <v>-289807.17999999999</v>
      </c>
      <c r="U14566">
        <v>-290630.64000000001</v>
      </c>
      <c r="V14566">
        <v>216612.54000000001</v>
      </c>
      <c r="W14566">
        <v>215789.07999999999</v>
      </c>
      <c r="X14566" t="b">
        <v>1</v>
      </c>
      <c r="Y14566">
        <v>0</v>
      </c>
    </row>
    <row r="14567" hidden="1">
      <c r="A14567" t="s">
        <v>14591</v>
      </c>
      <c r="B14567" t="s">
        <v>32213</v>
      </c>
      <c r="C14567" t="s">
        <v>35270</v>
      </c>
      <c r="D14567" t="s">
        <v>36322</v>
      </c>
      <c r="E14567" t="s">
        <v>37473</v>
      </c>
      <c r="F14567" t="s">
        <v>37595</v>
      </c>
      <c r="G14567" t="s">
        <v>37598</v>
      </c>
      <c r="H14567" t="s">
        <v>37604</v>
      </c>
      <c r="I14567" t="s">
        <v>37611</v>
      </c>
      <c r="J14567">
        <v>1971</v>
      </c>
      <c r="M14567" t="s">
        <v>37605</v>
      </c>
      <c r="N14567" t="s">
        <v>37731</v>
      </c>
      <c r="O14567" t="s">
        <v>37604</v>
      </c>
      <c r="P14567" t="s">
        <v>36322</v>
      </c>
      <c r="Q14567" t="s">
        <v>37473</v>
      </c>
      <c r="R14567" s="2">
        <v>45931</v>
      </c>
      <c r="S14567">
        <v>531621.56999999995</v>
      </c>
      <c r="T14567">
        <v>-53379.470000000001</v>
      </c>
      <c r="U14567">
        <v>-55948.949999999997</v>
      </c>
      <c r="V14567">
        <v>91440.570000000007</v>
      </c>
      <c r="W14567">
        <v>88871.089999999997</v>
      </c>
      <c r="X14567" t="b">
        <v>1</v>
      </c>
      <c r="Y14567">
        <v>0</v>
      </c>
    </row>
    <row r="14568" hidden="1">
      <c r="A14568" t="s">
        <v>14592</v>
      </c>
      <c r="B14568" t="s">
        <v>32214</v>
      </c>
      <c r="C14568" t="s">
        <v>35270</v>
      </c>
      <c r="D14568" t="s">
        <v>35282</v>
      </c>
      <c r="E14568" t="s">
        <v>36467</v>
      </c>
      <c r="F14568" t="s">
        <v>37595</v>
      </c>
      <c r="G14568" t="s">
        <v>37598</v>
      </c>
      <c r="H14568" t="s">
        <v>37604</v>
      </c>
      <c r="I14568" t="s">
        <v>37680</v>
      </c>
      <c r="J14568">
        <v>1967</v>
      </c>
      <c r="M14568" t="s">
        <v>37605</v>
      </c>
      <c r="N14568" t="s">
        <v>37730</v>
      </c>
      <c r="O14568" t="s">
        <v>37605</v>
      </c>
      <c r="P14568" t="s">
        <v>37732</v>
      </c>
      <c r="Q14568" t="s">
        <v>37740</v>
      </c>
      <c r="R14568" s="2">
        <v>45931</v>
      </c>
      <c r="S14568">
        <v>5652982.6200000001</v>
      </c>
      <c r="T14568">
        <v>-722584.09999999998</v>
      </c>
      <c r="U14568">
        <v>-735326.96999999997</v>
      </c>
      <c r="V14568">
        <v>168559.39999999999</v>
      </c>
      <c r="W14568">
        <v>155816.53</v>
      </c>
      <c r="X14568" t="b">
        <v>1</v>
      </c>
      <c r="Y14568">
        <v>0</v>
      </c>
    </row>
    <row r="14569" hidden="1">
      <c r="A14569" t="s">
        <v>14593</v>
      </c>
      <c r="B14569" t="s">
        <v>32215</v>
      </c>
      <c r="C14569" t="s">
        <v>35270</v>
      </c>
      <c r="D14569" t="s">
        <v>35439</v>
      </c>
      <c r="E14569" t="s">
        <v>36624</v>
      </c>
      <c r="F14569" t="s">
        <v>37595</v>
      </c>
      <c r="G14569" t="s">
        <v>37598</v>
      </c>
      <c r="H14569" t="s">
        <v>37604</v>
      </c>
      <c r="I14569" t="s">
        <v>37653</v>
      </c>
      <c r="J14569">
        <v>2014</v>
      </c>
      <c r="M14569" t="s">
        <v>37605</v>
      </c>
      <c r="N14569" t="s">
        <v>37730</v>
      </c>
      <c r="O14569" t="s">
        <v>37605</v>
      </c>
      <c r="P14569" t="s">
        <v>37732</v>
      </c>
      <c r="Q14569" t="s">
        <v>37740</v>
      </c>
      <c r="R14569" s="2">
        <v>45931</v>
      </c>
      <c r="S14569">
        <v>4475680.9699999997</v>
      </c>
      <c r="T14569">
        <v>-329548.01000000001</v>
      </c>
      <c r="U14569">
        <v>-323873.95000000001</v>
      </c>
      <c r="V14569">
        <v>163214.42000000001</v>
      </c>
      <c r="W14569">
        <v>168888.48000000001</v>
      </c>
      <c r="X14569" t="b">
        <v>1</v>
      </c>
      <c r="Y14569">
        <v>0</v>
      </c>
    </row>
    <row r="14570" hidden="1">
      <c r="A14570" t="s">
        <v>14594</v>
      </c>
      <c r="B14570" t="s">
        <v>32216</v>
      </c>
      <c r="C14570" t="s">
        <v>35270</v>
      </c>
      <c r="D14570" t="s">
        <v>35457</v>
      </c>
      <c r="E14570" t="s">
        <v>36642</v>
      </c>
      <c r="F14570" t="s">
        <v>37595</v>
      </c>
      <c r="G14570" t="s">
        <v>37598</v>
      </c>
      <c r="H14570" t="s">
        <v>37604</v>
      </c>
      <c r="I14570" t="s">
        <v>37615</v>
      </c>
      <c r="J14570">
        <v>2022</v>
      </c>
      <c r="M14570" t="s">
        <v>37605</v>
      </c>
      <c r="N14570" t="s">
        <v>37730</v>
      </c>
      <c r="O14570" t="s">
        <v>37605</v>
      </c>
      <c r="P14570" t="s">
        <v>37732</v>
      </c>
      <c r="Q14570" t="s">
        <v>37740</v>
      </c>
      <c r="R14570" s="2">
        <v>45931</v>
      </c>
      <c r="S14570">
        <v>1237928.27</v>
      </c>
      <c r="T14570">
        <v>-235990.20000000001</v>
      </c>
      <c r="U14570">
        <v>-230697.03</v>
      </c>
      <c r="V14570">
        <v>160998.62</v>
      </c>
      <c r="W14570">
        <v>166291.79000000001</v>
      </c>
      <c r="X14570" t="b">
        <v>1</v>
      </c>
      <c r="Y14570">
        <v>0</v>
      </c>
    </row>
    <row r="14571" hidden="1">
      <c r="A14571" t="s">
        <v>14595</v>
      </c>
      <c r="B14571" t="s">
        <v>32217</v>
      </c>
      <c r="C14571" t="s">
        <v>35270</v>
      </c>
      <c r="D14571" t="s">
        <v>35278</v>
      </c>
      <c r="E14571" t="s">
        <v>36463</v>
      </c>
      <c r="F14571" t="s">
        <v>37595</v>
      </c>
      <c r="G14571" t="s">
        <v>37598</v>
      </c>
      <c r="H14571" t="s">
        <v>37604</v>
      </c>
      <c r="I14571" t="s">
        <v>37626</v>
      </c>
      <c r="J14571">
        <v>1974</v>
      </c>
      <c r="M14571" t="s">
        <v>37605</v>
      </c>
      <c r="N14571" t="s">
        <v>37730</v>
      </c>
      <c r="O14571" t="s">
        <v>37605</v>
      </c>
      <c r="P14571" t="s">
        <v>37732</v>
      </c>
      <c r="Q14571" t="s">
        <v>37740</v>
      </c>
      <c r="R14571" s="2">
        <v>45931</v>
      </c>
      <c r="S14571">
        <v>962781.93999999994</v>
      </c>
      <c r="X14571" t="b">
        <v>0</v>
      </c>
    </row>
    <row r="14572" hidden="1">
      <c r="A14572" t="s">
        <v>14596</v>
      </c>
      <c r="B14572" t="s">
        <v>32218</v>
      </c>
      <c r="C14572" t="s">
        <v>35270</v>
      </c>
      <c r="D14572" t="s">
        <v>35377</v>
      </c>
      <c r="E14572" t="s">
        <v>36562</v>
      </c>
      <c r="F14572" t="s">
        <v>37595</v>
      </c>
      <c r="G14572" t="s">
        <v>37598</v>
      </c>
      <c r="H14572" t="s">
        <v>37604</v>
      </c>
      <c r="I14572" t="s">
        <v>37620</v>
      </c>
      <c r="J14572">
        <v>1965</v>
      </c>
      <c r="M14572" t="s">
        <v>37605</v>
      </c>
      <c r="N14572" t="s">
        <v>37730</v>
      </c>
      <c r="O14572" t="s">
        <v>37605</v>
      </c>
      <c r="P14572" t="s">
        <v>37732</v>
      </c>
      <c r="Q14572" t="s">
        <v>37740</v>
      </c>
      <c r="R14572" s="2">
        <v>45931</v>
      </c>
      <c r="S14572">
        <v>2551309.9500000002</v>
      </c>
      <c r="T14572">
        <v>-87026.289999999994</v>
      </c>
      <c r="U14572">
        <v>-82388.300000000003</v>
      </c>
      <c r="V14572">
        <v>63810.480000000003</v>
      </c>
      <c r="W14572">
        <v>68448.470000000001</v>
      </c>
      <c r="X14572" t="b">
        <v>1</v>
      </c>
      <c r="Y14572">
        <v>0</v>
      </c>
    </row>
    <row r="14573" hidden="1">
      <c r="A14573" t="s">
        <v>14597</v>
      </c>
      <c r="B14573" t="s">
        <v>32219</v>
      </c>
      <c r="C14573" t="s">
        <v>35270</v>
      </c>
      <c r="D14573" t="s">
        <v>35356</v>
      </c>
      <c r="E14573" t="s">
        <v>36541</v>
      </c>
      <c r="F14573" t="s">
        <v>37595</v>
      </c>
      <c r="G14573" t="s">
        <v>37598</v>
      </c>
      <c r="H14573" t="s">
        <v>37604</v>
      </c>
      <c r="I14573" t="s">
        <v>37672</v>
      </c>
      <c r="J14573">
        <v>1964</v>
      </c>
      <c r="M14573" t="s">
        <v>37605</v>
      </c>
      <c r="N14573" t="s">
        <v>37730</v>
      </c>
      <c r="O14573" t="s">
        <v>37605</v>
      </c>
      <c r="P14573" t="s">
        <v>37732</v>
      </c>
      <c r="Q14573" t="s">
        <v>37740</v>
      </c>
      <c r="R14573" s="2">
        <v>45931</v>
      </c>
      <c r="S14573">
        <v>1150097.6599999999</v>
      </c>
      <c r="T14573">
        <v>-142881.45999999999</v>
      </c>
      <c r="U14573">
        <v>-140335.78</v>
      </c>
      <c r="V14573">
        <v>31427.349999999999</v>
      </c>
      <c r="W14573">
        <v>33973.029999999999</v>
      </c>
      <c r="X14573" t="b">
        <v>1</v>
      </c>
      <c r="Y14573">
        <v>0</v>
      </c>
    </row>
    <row r="14574" hidden="1">
      <c r="A14574" t="s">
        <v>14598</v>
      </c>
      <c r="B14574" t="s">
        <v>32220</v>
      </c>
      <c r="C14574" t="s">
        <v>35270</v>
      </c>
      <c r="D14574" t="s">
        <v>35295</v>
      </c>
      <c r="E14574" t="s">
        <v>36480</v>
      </c>
      <c r="F14574" t="s">
        <v>37595</v>
      </c>
      <c r="G14574" t="s">
        <v>37598</v>
      </c>
      <c r="H14574" t="s">
        <v>37604</v>
      </c>
      <c r="I14574" t="s">
        <v>37629</v>
      </c>
      <c r="J14574">
        <v>1988</v>
      </c>
      <c r="M14574" t="s">
        <v>37605</v>
      </c>
      <c r="N14574" t="s">
        <v>37730</v>
      </c>
      <c r="O14574" t="s">
        <v>37605</v>
      </c>
      <c r="P14574" t="s">
        <v>37732</v>
      </c>
      <c r="Q14574" t="s">
        <v>37740</v>
      </c>
      <c r="R14574" s="2">
        <v>45931</v>
      </c>
      <c r="S14574">
        <v>418203.03000000003</v>
      </c>
      <c r="T14574">
        <v>-127263.42</v>
      </c>
      <c r="U14574">
        <v>-139028.29999999999</v>
      </c>
      <c r="V14574">
        <v>19405.599999999999</v>
      </c>
      <c r="W14574">
        <v>7640.7200000000003</v>
      </c>
      <c r="X14574" t="b">
        <v>1</v>
      </c>
      <c r="Y14574">
        <v>0</v>
      </c>
    </row>
    <row r="14575" hidden="1">
      <c r="A14575" t="s">
        <v>14599</v>
      </c>
      <c r="B14575" t="s">
        <v>32221</v>
      </c>
      <c r="C14575" t="s">
        <v>35270</v>
      </c>
      <c r="D14575" t="s">
        <v>35372</v>
      </c>
      <c r="E14575" t="s">
        <v>36557</v>
      </c>
      <c r="F14575" t="s">
        <v>37595</v>
      </c>
      <c r="G14575" t="s">
        <v>37598</v>
      </c>
      <c r="H14575" t="s">
        <v>37604</v>
      </c>
      <c r="I14575" t="s">
        <v>37685</v>
      </c>
      <c r="J14575">
        <v>1966</v>
      </c>
      <c r="M14575" t="s">
        <v>37605</v>
      </c>
      <c r="N14575" t="s">
        <v>37730</v>
      </c>
      <c r="O14575" t="s">
        <v>37605</v>
      </c>
      <c r="P14575" t="s">
        <v>37732</v>
      </c>
      <c r="Q14575" t="s">
        <v>37740</v>
      </c>
      <c r="R14575" s="2">
        <v>45931</v>
      </c>
      <c r="S14575">
        <v>108803.37</v>
      </c>
      <c r="T14575">
        <v>-18538.029999999999</v>
      </c>
      <c r="U14575">
        <v>-17321.119999999999</v>
      </c>
      <c r="V14575">
        <v>16714.279999999999</v>
      </c>
      <c r="W14575">
        <v>17931.189999999999</v>
      </c>
      <c r="X14575" t="b">
        <v>1</v>
      </c>
      <c r="Y14575">
        <v>0</v>
      </c>
    </row>
    <row r="14576" hidden="1">
      <c r="A14576" t="s">
        <v>14600</v>
      </c>
      <c r="B14576" t="s">
        <v>32222</v>
      </c>
      <c r="C14576" t="s">
        <v>35270</v>
      </c>
      <c r="D14576" t="s">
        <v>35297</v>
      </c>
      <c r="E14576" t="s">
        <v>36482</v>
      </c>
      <c r="F14576" t="s">
        <v>37595</v>
      </c>
      <c r="G14576" t="s">
        <v>37598</v>
      </c>
      <c r="H14576" t="s">
        <v>37604</v>
      </c>
      <c r="I14576" t="s">
        <v>37609</v>
      </c>
      <c r="J14576">
        <v>1962</v>
      </c>
      <c r="M14576" t="s">
        <v>37605</v>
      </c>
      <c r="N14576" t="s">
        <v>37730</v>
      </c>
      <c r="O14576" t="s">
        <v>37605</v>
      </c>
      <c r="P14576" t="s">
        <v>37732</v>
      </c>
      <c r="Q14576" t="s">
        <v>37740</v>
      </c>
      <c r="R14576" s="2">
        <v>45931</v>
      </c>
      <c r="S14576">
        <v>-4153492.6499999999</v>
      </c>
      <c r="T14576">
        <v>-88063.160000000003</v>
      </c>
      <c r="U14576">
        <v>-85503.839999999997</v>
      </c>
      <c r="V14576">
        <v>60573.470000000001</v>
      </c>
      <c r="W14576">
        <v>63132.790000000001</v>
      </c>
      <c r="X14576" t="b">
        <v>1</v>
      </c>
      <c r="Y14576">
        <v>0</v>
      </c>
    </row>
    <row r="14577" hidden="1">
      <c r="A14577" t="s">
        <v>14601</v>
      </c>
      <c r="B14577" t="s">
        <v>32223</v>
      </c>
      <c r="C14577" t="s">
        <v>35270</v>
      </c>
      <c r="D14577" t="s">
        <v>35331</v>
      </c>
      <c r="E14577" t="s">
        <v>36516</v>
      </c>
      <c r="F14577" t="s">
        <v>37595</v>
      </c>
      <c r="G14577" t="s">
        <v>37598</v>
      </c>
      <c r="H14577" t="s">
        <v>37604</v>
      </c>
      <c r="I14577" t="s">
        <v>37644</v>
      </c>
      <c r="J14577">
        <v>2001</v>
      </c>
      <c r="M14577" t="s">
        <v>37605</v>
      </c>
      <c r="N14577" t="s">
        <v>37730</v>
      </c>
      <c r="O14577" t="s">
        <v>37605</v>
      </c>
      <c r="P14577" t="s">
        <v>37732</v>
      </c>
      <c r="Q14577" t="s">
        <v>37740</v>
      </c>
      <c r="R14577" s="2">
        <v>45931</v>
      </c>
      <c r="S14577">
        <v>1617938.1100000001</v>
      </c>
      <c r="T14577">
        <v>-204242.07000000001</v>
      </c>
      <c r="U14577">
        <v>-197672.06</v>
      </c>
      <c r="V14577">
        <v>100516.81</v>
      </c>
      <c r="W14577">
        <v>107086.82000000001</v>
      </c>
      <c r="X14577" t="b">
        <v>1</v>
      </c>
      <c r="Y14577">
        <v>0</v>
      </c>
    </row>
    <row r="14578" hidden="1">
      <c r="A14578" t="s">
        <v>14602</v>
      </c>
      <c r="B14578" t="s">
        <v>32224</v>
      </c>
      <c r="C14578" t="s">
        <v>35270</v>
      </c>
      <c r="D14578" t="s">
        <v>35364</v>
      </c>
      <c r="E14578" t="s">
        <v>36549</v>
      </c>
      <c r="F14578" t="s">
        <v>37595</v>
      </c>
      <c r="G14578" t="s">
        <v>37598</v>
      </c>
      <c r="H14578" t="s">
        <v>37604</v>
      </c>
      <c r="I14578" t="s">
        <v>37613</v>
      </c>
      <c r="J14578">
        <v>1961</v>
      </c>
      <c r="M14578" t="s">
        <v>37605</v>
      </c>
      <c r="N14578" t="s">
        <v>37730</v>
      </c>
      <c r="O14578" t="s">
        <v>37605</v>
      </c>
      <c r="P14578" t="s">
        <v>37732</v>
      </c>
      <c r="Q14578" t="s">
        <v>37740</v>
      </c>
      <c r="R14578" s="2">
        <v>45931</v>
      </c>
      <c r="S14578">
        <v>-11608455</v>
      </c>
      <c r="T14578">
        <v>-173989.37</v>
      </c>
      <c r="U14578">
        <v>-171724.67999999999</v>
      </c>
      <c r="V14578">
        <v>21942.080000000002</v>
      </c>
      <c r="W14578">
        <v>24206.77</v>
      </c>
      <c r="X14578" t="b">
        <v>1</v>
      </c>
      <c r="Y14578">
        <v>0</v>
      </c>
    </row>
    <row r="14579" hidden="1">
      <c r="A14579" t="s">
        <v>14603</v>
      </c>
      <c r="B14579" t="s">
        <v>32225</v>
      </c>
      <c r="C14579" t="s">
        <v>35270</v>
      </c>
      <c r="D14579" t="s">
        <v>35352</v>
      </c>
      <c r="E14579" t="s">
        <v>36537</v>
      </c>
      <c r="F14579" t="s">
        <v>37595</v>
      </c>
      <c r="G14579" t="s">
        <v>37598</v>
      </c>
      <c r="H14579" t="s">
        <v>37604</v>
      </c>
      <c r="I14579" t="s">
        <v>37606</v>
      </c>
      <c r="J14579">
        <v>2010</v>
      </c>
      <c r="M14579" t="s">
        <v>37605</v>
      </c>
      <c r="N14579" t="s">
        <v>37730</v>
      </c>
      <c r="O14579" t="s">
        <v>37605</v>
      </c>
      <c r="P14579" t="s">
        <v>37732</v>
      </c>
      <c r="Q14579" t="s">
        <v>37740</v>
      </c>
      <c r="R14579" s="2">
        <v>45931</v>
      </c>
      <c r="S14579">
        <v>2499621.23</v>
      </c>
      <c r="T14579">
        <v>-172285.97</v>
      </c>
      <c r="U14579">
        <v>-161268.75</v>
      </c>
      <c r="V14579">
        <v>78909.639999999999</v>
      </c>
      <c r="W14579">
        <v>89926.860000000001</v>
      </c>
      <c r="X14579" t="b">
        <v>1</v>
      </c>
      <c r="Y14579">
        <v>0</v>
      </c>
    </row>
    <row r="14580" hidden="1">
      <c r="A14580" t="s">
        <v>14604</v>
      </c>
      <c r="B14580" t="s">
        <v>32226</v>
      </c>
      <c r="C14580" t="s">
        <v>35270</v>
      </c>
      <c r="D14580" t="s">
        <v>35322</v>
      </c>
      <c r="E14580" t="s">
        <v>36507</v>
      </c>
      <c r="F14580" t="s">
        <v>37595</v>
      </c>
      <c r="G14580" t="s">
        <v>37598</v>
      </c>
      <c r="H14580" t="s">
        <v>37604</v>
      </c>
      <c r="I14580" t="s">
        <v>37650</v>
      </c>
      <c r="J14580">
        <v>2007</v>
      </c>
      <c r="M14580" t="s">
        <v>37605</v>
      </c>
      <c r="N14580" t="s">
        <v>37730</v>
      </c>
      <c r="O14580" t="s">
        <v>37605</v>
      </c>
      <c r="P14580" t="s">
        <v>37732</v>
      </c>
      <c r="Q14580" t="s">
        <v>37740</v>
      </c>
      <c r="R14580" s="2">
        <v>45931</v>
      </c>
      <c r="S14580">
        <v>10205243.16</v>
      </c>
      <c r="T14580">
        <v>-348951.09000000003</v>
      </c>
      <c r="U14580">
        <v>-331767.88</v>
      </c>
      <c r="V14580">
        <v>280187.22999999998</v>
      </c>
      <c r="W14580">
        <v>297370.44</v>
      </c>
      <c r="X14580" t="b">
        <v>1</v>
      </c>
      <c r="Y14580">
        <v>0</v>
      </c>
    </row>
    <row r="14581" hidden="1">
      <c r="A14581" t="s">
        <v>14605</v>
      </c>
      <c r="B14581" t="s">
        <v>32227</v>
      </c>
      <c r="C14581" t="s">
        <v>35270</v>
      </c>
      <c r="D14581" t="s">
        <v>35591</v>
      </c>
      <c r="E14581" t="s">
        <v>36776</v>
      </c>
      <c r="F14581" t="s">
        <v>37595</v>
      </c>
      <c r="G14581" t="s">
        <v>37598</v>
      </c>
      <c r="H14581" t="s">
        <v>37604</v>
      </c>
      <c r="I14581" t="s">
        <v>37628</v>
      </c>
      <c r="J14581">
        <v>2013</v>
      </c>
      <c r="M14581" t="s">
        <v>37605</v>
      </c>
      <c r="N14581" t="s">
        <v>37730</v>
      </c>
      <c r="O14581" t="s">
        <v>37605</v>
      </c>
      <c r="P14581" t="s">
        <v>37732</v>
      </c>
      <c r="Q14581" t="s">
        <v>37740</v>
      </c>
      <c r="R14581" s="2">
        <v>45931</v>
      </c>
      <c r="S14581">
        <v>630720.68000000005</v>
      </c>
      <c r="X14581" t="b">
        <v>0</v>
      </c>
    </row>
    <row r="14582" hidden="1">
      <c r="A14582" t="s">
        <v>14606</v>
      </c>
      <c r="B14582" t="s">
        <v>32228</v>
      </c>
      <c r="C14582" t="s">
        <v>35270</v>
      </c>
      <c r="D14582" t="s">
        <v>35403</v>
      </c>
      <c r="E14582" t="s">
        <v>36588</v>
      </c>
      <c r="F14582" t="s">
        <v>37595</v>
      </c>
      <c r="G14582" t="s">
        <v>37598</v>
      </c>
      <c r="H14582" t="s">
        <v>37604</v>
      </c>
      <c r="I14582" t="s">
        <v>37674</v>
      </c>
      <c r="J14582">
        <v>2023</v>
      </c>
      <c r="M14582" t="s">
        <v>37605</v>
      </c>
      <c r="N14582" t="s">
        <v>37730</v>
      </c>
      <c r="O14582" t="s">
        <v>37605</v>
      </c>
      <c r="P14582" t="s">
        <v>37732</v>
      </c>
      <c r="Q14582" t="s">
        <v>37740</v>
      </c>
      <c r="R14582" s="2">
        <v>45931</v>
      </c>
      <c r="S14582">
        <v>123614.49000000001</v>
      </c>
      <c r="T14582">
        <v>-33229.910000000003</v>
      </c>
      <c r="U14582">
        <v>-31507.43</v>
      </c>
      <c r="V14582">
        <v>31134.91</v>
      </c>
      <c r="W14582">
        <v>32857.389999999999</v>
      </c>
      <c r="X14582" t="b">
        <v>1</v>
      </c>
      <c r="Y14582">
        <v>0</v>
      </c>
    </row>
    <row r="14583" hidden="1">
      <c r="A14583" t="s">
        <v>14607</v>
      </c>
      <c r="B14583" t="s">
        <v>32229</v>
      </c>
      <c r="C14583" t="s">
        <v>35270</v>
      </c>
      <c r="D14583" t="s">
        <v>35302</v>
      </c>
      <c r="E14583" t="s">
        <v>36487</v>
      </c>
      <c r="F14583" t="s">
        <v>37595</v>
      </c>
      <c r="G14583" t="s">
        <v>37598</v>
      </c>
      <c r="H14583" t="s">
        <v>37604</v>
      </c>
      <c r="I14583" t="s">
        <v>37625</v>
      </c>
      <c r="J14583">
        <v>1975</v>
      </c>
      <c r="M14583" t="s">
        <v>37605</v>
      </c>
      <c r="N14583" t="s">
        <v>37730</v>
      </c>
      <c r="O14583" t="s">
        <v>37605</v>
      </c>
      <c r="P14583" t="s">
        <v>37732</v>
      </c>
      <c r="Q14583" t="s">
        <v>37740</v>
      </c>
      <c r="R14583" s="2">
        <v>45931</v>
      </c>
      <c r="S14583">
        <v>5844344.8300000001</v>
      </c>
      <c r="T14583">
        <v>-450712.62</v>
      </c>
      <c r="U14583">
        <v>-444036.52000000002</v>
      </c>
      <c r="V14583">
        <v>173747.51000000001</v>
      </c>
      <c r="W14583">
        <v>180423.60999999999</v>
      </c>
      <c r="X14583" t="b">
        <v>1</v>
      </c>
      <c r="Y14583">
        <v>0</v>
      </c>
    </row>
    <row r="14584" hidden="1">
      <c r="A14584" t="s">
        <v>14608</v>
      </c>
      <c r="B14584" t="s">
        <v>32230</v>
      </c>
      <c r="C14584" t="s">
        <v>35270</v>
      </c>
      <c r="D14584" t="s">
        <v>35273</v>
      </c>
      <c r="E14584" t="s">
        <v>36458</v>
      </c>
      <c r="F14584" t="s">
        <v>37595</v>
      </c>
      <c r="G14584" t="s">
        <v>37598</v>
      </c>
      <c r="H14584" t="s">
        <v>37604</v>
      </c>
      <c r="I14584" t="s">
        <v>37663</v>
      </c>
      <c r="J14584">
        <v>1998</v>
      </c>
      <c r="M14584" t="s">
        <v>37605</v>
      </c>
      <c r="N14584" t="s">
        <v>37730</v>
      </c>
      <c r="O14584" t="s">
        <v>37605</v>
      </c>
      <c r="P14584" t="s">
        <v>37732</v>
      </c>
      <c r="Q14584" t="s">
        <v>37740</v>
      </c>
      <c r="R14584" s="2">
        <v>45931</v>
      </c>
      <c r="S14584">
        <v>-3003663.1000000001</v>
      </c>
      <c r="T14584">
        <v>-163724.14999999999</v>
      </c>
      <c r="U14584">
        <v>-163343.07999999999</v>
      </c>
      <c r="V14584">
        <v>116763.63</v>
      </c>
      <c r="W14584">
        <v>117144.7</v>
      </c>
      <c r="X14584" t="b">
        <v>1</v>
      </c>
      <c r="Y14584">
        <v>0</v>
      </c>
    </row>
    <row r="14585" hidden="1">
      <c r="A14585" t="s">
        <v>14609</v>
      </c>
      <c r="B14585" t="s">
        <v>32231</v>
      </c>
      <c r="C14585" t="s">
        <v>35270</v>
      </c>
      <c r="D14585" t="s">
        <v>35502</v>
      </c>
      <c r="E14585" t="s">
        <v>36687</v>
      </c>
      <c r="F14585" t="s">
        <v>37595</v>
      </c>
      <c r="G14585" t="s">
        <v>37598</v>
      </c>
      <c r="H14585" t="s">
        <v>37604</v>
      </c>
      <c r="I14585" t="s">
        <v>37647</v>
      </c>
      <c r="J14585">
        <v>1968</v>
      </c>
      <c r="M14585" t="s">
        <v>37605</v>
      </c>
      <c r="N14585" t="s">
        <v>37730</v>
      </c>
      <c r="O14585" t="s">
        <v>37605</v>
      </c>
      <c r="P14585" t="s">
        <v>37732</v>
      </c>
      <c r="Q14585" t="s">
        <v>37740</v>
      </c>
      <c r="R14585" s="2">
        <v>45931</v>
      </c>
      <c r="S14585">
        <v>288153.44</v>
      </c>
      <c r="T14585">
        <v>-35064.940000000002</v>
      </c>
      <c r="U14585">
        <v>-34518.709999999999</v>
      </c>
      <c r="V14585">
        <v>32705.25</v>
      </c>
      <c r="W14585">
        <v>33251.480000000003</v>
      </c>
      <c r="X14585" t="b">
        <v>1</v>
      </c>
      <c r="Y14585">
        <v>0</v>
      </c>
    </row>
    <row r="14586" hidden="1">
      <c r="A14586" t="s">
        <v>14610</v>
      </c>
      <c r="B14586" t="s">
        <v>32232</v>
      </c>
      <c r="C14586" t="s">
        <v>35270</v>
      </c>
      <c r="D14586" t="s">
        <v>35558</v>
      </c>
      <c r="E14586" t="s">
        <v>36743</v>
      </c>
      <c r="F14586" t="s">
        <v>37595</v>
      </c>
      <c r="G14586" t="s">
        <v>37598</v>
      </c>
      <c r="H14586" t="s">
        <v>37604</v>
      </c>
      <c r="I14586" t="s">
        <v>37620</v>
      </c>
      <c r="J14586">
        <v>1965</v>
      </c>
      <c r="M14586" t="s">
        <v>37605</v>
      </c>
      <c r="N14586" t="s">
        <v>37731</v>
      </c>
      <c r="O14586" t="s">
        <v>37604</v>
      </c>
      <c r="P14586" t="s">
        <v>35558</v>
      </c>
      <c r="Q14586" t="s">
        <v>36743</v>
      </c>
      <c r="R14586" s="2">
        <v>45931</v>
      </c>
      <c r="S14586">
        <v>1725112.45</v>
      </c>
      <c r="X14586" t="b">
        <v>0</v>
      </c>
    </row>
    <row r="14587" hidden="1">
      <c r="A14587" t="s">
        <v>14611</v>
      </c>
      <c r="B14587" t="s">
        <v>32233</v>
      </c>
      <c r="C14587" t="s">
        <v>35270</v>
      </c>
      <c r="D14587" t="s">
        <v>35293</v>
      </c>
      <c r="E14587" t="s">
        <v>36478</v>
      </c>
      <c r="F14587" t="s">
        <v>37595</v>
      </c>
      <c r="G14587" t="s">
        <v>37598</v>
      </c>
      <c r="H14587" t="s">
        <v>37604</v>
      </c>
      <c r="I14587" t="s">
        <v>37635</v>
      </c>
      <c r="J14587">
        <v>1978</v>
      </c>
      <c r="M14587" t="s">
        <v>37605</v>
      </c>
      <c r="N14587" t="s">
        <v>37730</v>
      </c>
      <c r="O14587" t="s">
        <v>37605</v>
      </c>
      <c r="P14587" t="s">
        <v>37732</v>
      </c>
      <c r="Q14587" t="s">
        <v>37740</v>
      </c>
      <c r="R14587" s="2">
        <v>45931</v>
      </c>
      <c r="S14587">
        <v>2087277.2</v>
      </c>
      <c r="T14587">
        <v>-147025.95999999999</v>
      </c>
      <c r="U14587">
        <v>-149592.20999999999</v>
      </c>
      <c r="V14587">
        <v>82219.360000000001</v>
      </c>
      <c r="W14587">
        <v>79653.110000000001</v>
      </c>
      <c r="X14587" t="b">
        <v>1</v>
      </c>
      <c r="Y14587">
        <v>0</v>
      </c>
    </row>
    <row r="14588" hidden="1">
      <c r="A14588" t="s">
        <v>14612</v>
      </c>
      <c r="B14588" t="s">
        <v>32234</v>
      </c>
      <c r="C14588" t="s">
        <v>35270</v>
      </c>
      <c r="D14588" t="s">
        <v>35380</v>
      </c>
      <c r="E14588" t="s">
        <v>36565</v>
      </c>
      <c r="F14588" t="s">
        <v>37595</v>
      </c>
      <c r="G14588" t="s">
        <v>37598</v>
      </c>
      <c r="H14588" t="s">
        <v>37604</v>
      </c>
      <c r="I14588" t="s">
        <v>37685</v>
      </c>
      <c r="J14588">
        <v>1966</v>
      </c>
      <c r="M14588" t="s">
        <v>37605</v>
      </c>
      <c r="N14588" t="s">
        <v>37730</v>
      </c>
      <c r="O14588" t="s">
        <v>37605</v>
      </c>
      <c r="P14588" t="s">
        <v>37732</v>
      </c>
      <c r="Q14588" t="s">
        <v>37740</v>
      </c>
      <c r="R14588" s="2">
        <v>45931</v>
      </c>
      <c r="S14588">
        <v>328835.31</v>
      </c>
      <c r="T14588">
        <v>-9550.9400000000005</v>
      </c>
      <c r="U14588">
        <v>-9551.5200000000004</v>
      </c>
      <c r="V14588">
        <v>9551.6399999999994</v>
      </c>
      <c r="W14588">
        <v>9551.0599999999995</v>
      </c>
      <c r="X14588" t="b">
        <v>1</v>
      </c>
      <c r="Y14588">
        <v>0</v>
      </c>
    </row>
    <row r="14589" hidden="1">
      <c r="A14589" t="s">
        <v>14613</v>
      </c>
      <c r="B14589" t="s">
        <v>32235</v>
      </c>
      <c r="C14589" t="s">
        <v>35270</v>
      </c>
      <c r="D14589" t="s">
        <v>35323</v>
      </c>
      <c r="E14589" t="s">
        <v>36508</v>
      </c>
      <c r="F14589" t="s">
        <v>37595</v>
      </c>
      <c r="G14589" t="s">
        <v>37598</v>
      </c>
      <c r="H14589" t="s">
        <v>37605</v>
      </c>
      <c r="I14589" t="s">
        <v>37661</v>
      </c>
      <c r="J14589">
        <v>1981</v>
      </c>
      <c r="M14589" t="s">
        <v>37605</v>
      </c>
      <c r="N14589" t="s">
        <v>37730</v>
      </c>
      <c r="O14589" t="s">
        <v>37605</v>
      </c>
      <c r="P14589" t="s">
        <v>37732</v>
      </c>
      <c r="Q14589" t="s">
        <v>37740</v>
      </c>
      <c r="R14589" s="2">
        <v>45931</v>
      </c>
      <c r="S14589">
        <v>-493052.17999999999</v>
      </c>
      <c r="T14589">
        <v>-5186.21</v>
      </c>
      <c r="U14589">
        <v>-5186.21</v>
      </c>
      <c r="V14589">
        <v>5186.2200000000003</v>
      </c>
      <c r="W14589">
        <v>5186.2200000000003</v>
      </c>
      <c r="X14589" t="b">
        <v>1</v>
      </c>
      <c r="Y14589">
        <v>0</v>
      </c>
    </row>
    <row r="14590" hidden="1">
      <c r="A14590" t="s">
        <v>14614</v>
      </c>
      <c r="B14590" t="s">
        <v>32236</v>
      </c>
      <c r="C14590" t="s">
        <v>35270</v>
      </c>
      <c r="D14590" t="s">
        <v>35313</v>
      </c>
      <c r="E14590" t="s">
        <v>36498</v>
      </c>
      <c r="F14590" t="s">
        <v>37595</v>
      </c>
      <c r="G14590" t="s">
        <v>37598</v>
      </c>
      <c r="H14590" t="s">
        <v>37604</v>
      </c>
      <c r="I14590" t="s">
        <v>37649</v>
      </c>
      <c r="J14590">
        <v>1985</v>
      </c>
      <c r="M14590" t="s">
        <v>37605</v>
      </c>
      <c r="N14590" t="s">
        <v>37730</v>
      </c>
      <c r="O14590" t="s">
        <v>37605</v>
      </c>
      <c r="P14590" t="s">
        <v>37732</v>
      </c>
      <c r="Q14590" t="s">
        <v>37740</v>
      </c>
      <c r="R14590" s="2">
        <v>45931</v>
      </c>
      <c r="S14590">
        <v>3467578.6299999999</v>
      </c>
      <c r="T14590">
        <v>-360971.78000000003</v>
      </c>
      <c r="U14590">
        <v>-363864.84000000003</v>
      </c>
      <c r="V14590">
        <v>97144.389999999999</v>
      </c>
      <c r="W14590">
        <v>94251.330000000002</v>
      </c>
      <c r="X14590" t="b">
        <v>1</v>
      </c>
      <c r="Y14590">
        <v>0</v>
      </c>
    </row>
    <row r="14591" hidden="1">
      <c r="A14591" t="s">
        <v>14615</v>
      </c>
      <c r="B14591" t="s">
        <v>32237</v>
      </c>
      <c r="C14591" t="s">
        <v>35270</v>
      </c>
      <c r="D14591" t="s">
        <v>35272</v>
      </c>
      <c r="E14591" t="s">
        <v>36457</v>
      </c>
      <c r="F14591" t="s">
        <v>37595</v>
      </c>
      <c r="G14591" t="s">
        <v>37598</v>
      </c>
      <c r="H14591" t="s">
        <v>37604</v>
      </c>
      <c r="I14591" t="s">
        <v>37616</v>
      </c>
      <c r="J14591">
        <v>2015</v>
      </c>
      <c r="M14591" t="s">
        <v>37605</v>
      </c>
      <c r="N14591" t="s">
        <v>37730</v>
      </c>
      <c r="O14591" t="s">
        <v>37605</v>
      </c>
      <c r="P14591" t="s">
        <v>37732</v>
      </c>
      <c r="Q14591" t="s">
        <v>37740</v>
      </c>
      <c r="R14591" s="2">
        <v>45931</v>
      </c>
      <c r="S14591">
        <v>472106.71999999997</v>
      </c>
      <c r="T14591">
        <v>-16689.599999999999</v>
      </c>
      <c r="U14591">
        <v>-16565.619999999999</v>
      </c>
      <c r="V14591">
        <v>13875.98</v>
      </c>
      <c r="W14591">
        <v>13999.959999999999</v>
      </c>
      <c r="X14591" t="b">
        <v>1</v>
      </c>
      <c r="Y14591">
        <v>0</v>
      </c>
    </row>
    <row r="14592" hidden="1">
      <c r="A14592" t="s">
        <v>14616</v>
      </c>
      <c r="B14592" t="s">
        <v>32238</v>
      </c>
      <c r="C14592" t="s">
        <v>35270</v>
      </c>
      <c r="D14592" t="s">
        <v>35365</v>
      </c>
      <c r="E14592" t="s">
        <v>36550</v>
      </c>
      <c r="F14592" t="s">
        <v>37595</v>
      </c>
      <c r="G14592" t="s">
        <v>37598</v>
      </c>
      <c r="H14592" t="s">
        <v>37604</v>
      </c>
      <c r="I14592" t="s">
        <v>37638</v>
      </c>
      <c r="J14592">
        <v>1969</v>
      </c>
      <c r="M14592" t="s">
        <v>37605</v>
      </c>
      <c r="N14592" t="s">
        <v>37730</v>
      </c>
      <c r="O14592" t="s">
        <v>37605</v>
      </c>
      <c r="P14592" t="s">
        <v>37732</v>
      </c>
      <c r="Q14592" t="s">
        <v>37740</v>
      </c>
      <c r="R14592" s="2">
        <v>45931</v>
      </c>
      <c r="S14592">
        <v>1506576.6799999999</v>
      </c>
      <c r="T14592">
        <v>-512667.46000000002</v>
      </c>
      <c r="U14592">
        <v>-511749.59000000003</v>
      </c>
      <c r="V14592">
        <v>86202.399999999994</v>
      </c>
      <c r="W14592">
        <v>87120.270000000004</v>
      </c>
      <c r="X14592" t="b">
        <v>1</v>
      </c>
      <c r="Y14592">
        <v>0</v>
      </c>
    </row>
    <row r="14593" hidden="1">
      <c r="A14593" t="s">
        <v>14617</v>
      </c>
      <c r="B14593" t="s">
        <v>32239</v>
      </c>
      <c r="C14593" t="s">
        <v>35270</v>
      </c>
      <c r="D14593" t="s">
        <v>35888</v>
      </c>
      <c r="E14593" t="s">
        <v>37059</v>
      </c>
      <c r="F14593" t="s">
        <v>37595</v>
      </c>
      <c r="G14593" t="s">
        <v>37598</v>
      </c>
      <c r="H14593" t="s">
        <v>37604</v>
      </c>
      <c r="I14593" t="s">
        <v>37615</v>
      </c>
      <c r="J14593">
        <v>2022</v>
      </c>
      <c r="M14593" t="s">
        <v>37605</v>
      </c>
      <c r="N14593" t="s">
        <v>37730</v>
      </c>
      <c r="O14593" t="s">
        <v>37605</v>
      </c>
      <c r="P14593" t="s">
        <v>37732</v>
      </c>
      <c r="Q14593" t="s">
        <v>37740</v>
      </c>
      <c r="R14593" s="2">
        <v>45931</v>
      </c>
      <c r="S14593">
        <v>1364484.95</v>
      </c>
      <c r="T14593">
        <v>-728371.63</v>
      </c>
      <c r="U14593">
        <v>-698355.10999999999</v>
      </c>
      <c r="V14593">
        <v>193026.70000000001</v>
      </c>
      <c r="W14593">
        <v>223043.22</v>
      </c>
      <c r="X14593" t="b">
        <v>1</v>
      </c>
      <c r="Y14593">
        <v>0</v>
      </c>
    </row>
    <row r="14594" hidden="1">
      <c r="A14594" t="s">
        <v>14618</v>
      </c>
      <c r="B14594" t="s">
        <v>32240</v>
      </c>
      <c r="C14594" t="s">
        <v>35270</v>
      </c>
      <c r="D14594" t="s">
        <v>36323</v>
      </c>
      <c r="E14594" t="s">
        <v>37474</v>
      </c>
      <c r="F14594" t="s">
        <v>37595</v>
      </c>
      <c r="H14594" t="s">
        <v>37604</v>
      </c>
      <c r="I14594" t="s">
        <v>37675</v>
      </c>
      <c r="J14594">
        <v>2006</v>
      </c>
      <c r="M14594" t="s">
        <v>37605</v>
      </c>
      <c r="N14594" t="s">
        <v>37731</v>
      </c>
      <c r="O14594" t="s">
        <v>37604</v>
      </c>
      <c r="P14594" t="s">
        <v>36323</v>
      </c>
      <c r="Q14594" t="s">
        <v>37474</v>
      </c>
      <c r="R14594" s="2">
        <v>45931</v>
      </c>
      <c r="X14594" t="b">
        <v>0</v>
      </c>
    </row>
    <row r="14595" hidden="1">
      <c r="A14595" t="s">
        <v>14619</v>
      </c>
      <c r="B14595" t="s">
        <v>32241</v>
      </c>
      <c r="C14595" t="s">
        <v>35270</v>
      </c>
      <c r="D14595" t="s">
        <v>35293</v>
      </c>
      <c r="E14595" t="s">
        <v>36478</v>
      </c>
      <c r="F14595" t="s">
        <v>37595</v>
      </c>
      <c r="G14595" t="s">
        <v>37598</v>
      </c>
      <c r="H14595" t="s">
        <v>37604</v>
      </c>
      <c r="I14595" t="s">
        <v>37649</v>
      </c>
      <c r="J14595">
        <v>1985</v>
      </c>
      <c r="M14595" t="s">
        <v>37605</v>
      </c>
      <c r="N14595" t="s">
        <v>37730</v>
      </c>
      <c r="O14595" t="s">
        <v>37605</v>
      </c>
      <c r="P14595" t="s">
        <v>37732</v>
      </c>
      <c r="Q14595" t="s">
        <v>37740</v>
      </c>
      <c r="R14595" s="2">
        <v>45931</v>
      </c>
      <c r="S14595">
        <v>-1579450.7</v>
      </c>
      <c r="T14595">
        <v>-110987.67</v>
      </c>
      <c r="U14595">
        <v>-114346.84</v>
      </c>
      <c r="V14595">
        <v>60930.599999999999</v>
      </c>
      <c r="W14595">
        <v>57571.43</v>
      </c>
      <c r="X14595" t="b">
        <v>1</v>
      </c>
      <c r="Y14595">
        <v>0</v>
      </c>
    </row>
    <row r="14596" hidden="1">
      <c r="A14596" t="s">
        <v>14620</v>
      </c>
      <c r="B14596" t="s">
        <v>32242</v>
      </c>
      <c r="C14596" t="s">
        <v>35270</v>
      </c>
      <c r="D14596" t="s">
        <v>35445</v>
      </c>
      <c r="E14596" t="s">
        <v>36630</v>
      </c>
      <c r="F14596" t="s">
        <v>37595</v>
      </c>
      <c r="G14596" t="s">
        <v>37598</v>
      </c>
      <c r="H14596" t="s">
        <v>37604</v>
      </c>
      <c r="I14596" t="s">
        <v>37615</v>
      </c>
      <c r="J14596">
        <v>2023</v>
      </c>
      <c r="M14596" t="s">
        <v>37605</v>
      </c>
      <c r="N14596" t="s">
        <v>37730</v>
      </c>
      <c r="O14596" t="s">
        <v>37605</v>
      </c>
      <c r="P14596" t="s">
        <v>37732</v>
      </c>
      <c r="Q14596" t="s">
        <v>37740</v>
      </c>
      <c r="R14596" s="2">
        <v>45931</v>
      </c>
      <c r="S14596">
        <v>762491.63</v>
      </c>
      <c r="T14596">
        <v>-1473714.8200000001</v>
      </c>
      <c r="U14596">
        <v>-948377.18000000005</v>
      </c>
      <c r="V14596">
        <v>237153.98999999999</v>
      </c>
      <c r="W14596">
        <v>762491.63</v>
      </c>
      <c r="X14596" t="b">
        <v>1</v>
      </c>
      <c r="Y14596">
        <v>0</v>
      </c>
    </row>
    <row r="14597" hidden="1">
      <c r="A14597" t="s">
        <v>14621</v>
      </c>
      <c r="B14597" t="s">
        <v>32243</v>
      </c>
      <c r="C14597" t="s">
        <v>35270</v>
      </c>
      <c r="D14597" t="s">
        <v>35314</v>
      </c>
      <c r="E14597" t="s">
        <v>36499</v>
      </c>
      <c r="F14597" t="s">
        <v>37595</v>
      </c>
      <c r="G14597" t="s">
        <v>37598</v>
      </c>
      <c r="H14597" t="s">
        <v>37604</v>
      </c>
      <c r="I14597" t="s">
        <v>37644</v>
      </c>
      <c r="J14597">
        <v>2001</v>
      </c>
      <c r="M14597" t="s">
        <v>37605</v>
      </c>
      <c r="N14597" t="s">
        <v>37730</v>
      </c>
      <c r="O14597" t="s">
        <v>37605</v>
      </c>
      <c r="P14597" t="s">
        <v>37732</v>
      </c>
      <c r="Q14597" t="s">
        <v>37740</v>
      </c>
      <c r="R14597" s="2">
        <v>45931</v>
      </c>
      <c r="S14597">
        <v>962983.75</v>
      </c>
      <c r="T14597">
        <v>-21699.139999999999</v>
      </c>
      <c r="U14597">
        <v>-21384.380000000001</v>
      </c>
      <c r="V14597">
        <v>22033.02</v>
      </c>
      <c r="W14597">
        <v>22347.779999999999</v>
      </c>
      <c r="X14597" t="b">
        <v>1</v>
      </c>
      <c r="Y14597">
        <v>0</v>
      </c>
    </row>
    <row r="14598" hidden="1">
      <c r="A14598" t="s">
        <v>14622</v>
      </c>
      <c r="B14598" t="s">
        <v>32244</v>
      </c>
      <c r="C14598" t="s">
        <v>35270</v>
      </c>
      <c r="D14598" t="s">
        <v>35394</v>
      </c>
      <c r="E14598" t="s">
        <v>36579</v>
      </c>
      <c r="F14598" t="s">
        <v>37595</v>
      </c>
      <c r="G14598" t="s">
        <v>37598</v>
      </c>
      <c r="H14598" t="s">
        <v>37604</v>
      </c>
      <c r="I14598" t="s">
        <v>37653</v>
      </c>
      <c r="J14598">
        <v>2013</v>
      </c>
      <c r="M14598" t="s">
        <v>37605</v>
      </c>
      <c r="N14598" t="s">
        <v>37731</v>
      </c>
      <c r="O14598" t="s">
        <v>37604</v>
      </c>
      <c r="P14598" t="s">
        <v>35394</v>
      </c>
      <c r="Q14598" t="s">
        <v>36579</v>
      </c>
      <c r="R14598" s="2">
        <v>45931</v>
      </c>
      <c r="S14598">
        <v>823194.08999999997</v>
      </c>
      <c r="T14598">
        <v>-24256.689999999999</v>
      </c>
      <c r="U14598">
        <v>-26878.400000000001</v>
      </c>
      <c r="V14598">
        <v>34212.089999999997</v>
      </c>
      <c r="W14598">
        <v>31626.380000000001</v>
      </c>
      <c r="X14598" t="b">
        <v>0</v>
      </c>
      <c r="Y14598">
        <v>36</v>
      </c>
    </row>
    <row r="14599" hidden="1">
      <c r="A14599" t="s">
        <v>14623</v>
      </c>
      <c r="B14599" t="s">
        <v>32245</v>
      </c>
      <c r="C14599" t="s">
        <v>35270</v>
      </c>
      <c r="D14599" t="s">
        <v>35358</v>
      </c>
      <c r="E14599" t="s">
        <v>36543</v>
      </c>
      <c r="F14599" t="s">
        <v>37595</v>
      </c>
      <c r="G14599" t="s">
        <v>37598</v>
      </c>
      <c r="H14599" t="s">
        <v>37604</v>
      </c>
      <c r="I14599" t="s">
        <v>37638</v>
      </c>
      <c r="J14599">
        <v>1969</v>
      </c>
      <c r="M14599" t="s">
        <v>37605</v>
      </c>
      <c r="N14599" t="s">
        <v>37730</v>
      </c>
      <c r="O14599" t="s">
        <v>37605</v>
      </c>
      <c r="P14599" t="s">
        <v>37732</v>
      </c>
      <c r="Q14599" t="s">
        <v>37740</v>
      </c>
      <c r="R14599" s="2">
        <v>45931</v>
      </c>
      <c r="S14599">
        <v>3632676.9500000002</v>
      </c>
      <c r="T14599">
        <v>-109791.07000000001</v>
      </c>
      <c r="U14599">
        <v>-103800.59</v>
      </c>
      <c r="V14599">
        <v>87093.050000000003</v>
      </c>
      <c r="W14599">
        <v>93083.529999999999</v>
      </c>
      <c r="X14599" t="b">
        <v>1</v>
      </c>
      <c r="Y14599">
        <v>0</v>
      </c>
    </row>
    <row r="14600" hidden="1">
      <c r="A14600" t="s">
        <v>14624</v>
      </c>
      <c r="B14600" t="s">
        <v>32246</v>
      </c>
      <c r="C14600" t="s">
        <v>35270</v>
      </c>
      <c r="D14600" t="s">
        <v>35396</v>
      </c>
      <c r="E14600" t="s">
        <v>36581</v>
      </c>
      <c r="F14600" t="s">
        <v>37595</v>
      </c>
      <c r="G14600" t="s">
        <v>37598</v>
      </c>
      <c r="H14600" t="s">
        <v>37604</v>
      </c>
      <c r="I14600" t="s">
        <v>37617</v>
      </c>
      <c r="J14600">
        <v>2019</v>
      </c>
      <c r="M14600" t="s">
        <v>37605</v>
      </c>
      <c r="N14600" t="s">
        <v>37730</v>
      </c>
      <c r="O14600" t="s">
        <v>37605</v>
      </c>
      <c r="P14600" t="s">
        <v>37732</v>
      </c>
      <c r="Q14600" t="s">
        <v>37740</v>
      </c>
      <c r="R14600" s="2">
        <v>45931</v>
      </c>
      <c r="S14600">
        <v>882689.09999999998</v>
      </c>
      <c r="T14600">
        <v>-50669.309999999998</v>
      </c>
      <c r="U14600">
        <v>-46381.849999999999</v>
      </c>
      <c r="V14600">
        <v>41122.660000000003</v>
      </c>
      <c r="W14600">
        <v>45410.120000000003</v>
      </c>
      <c r="X14600" t="b">
        <v>1</v>
      </c>
      <c r="Y14600">
        <v>0</v>
      </c>
    </row>
    <row r="14601" hidden="1">
      <c r="A14601" t="s">
        <v>14625</v>
      </c>
      <c r="B14601" t="s">
        <v>32247</v>
      </c>
      <c r="C14601" t="s">
        <v>35270</v>
      </c>
      <c r="D14601" t="s">
        <v>35696</v>
      </c>
      <c r="E14601" t="s">
        <v>36879</v>
      </c>
      <c r="F14601" t="s">
        <v>37595</v>
      </c>
      <c r="G14601" t="s">
        <v>37598</v>
      </c>
      <c r="H14601" t="s">
        <v>37604</v>
      </c>
      <c r="I14601" t="s">
        <v>37675</v>
      </c>
      <c r="J14601">
        <v>2006</v>
      </c>
      <c r="M14601" t="s">
        <v>37605</v>
      </c>
      <c r="N14601" t="s">
        <v>37730</v>
      </c>
      <c r="O14601" t="s">
        <v>37605</v>
      </c>
      <c r="P14601" t="s">
        <v>37732</v>
      </c>
      <c r="Q14601" t="s">
        <v>37740</v>
      </c>
      <c r="R14601" s="2">
        <v>45931</v>
      </c>
      <c r="S14601">
        <v>2101742.0899999999</v>
      </c>
      <c r="T14601">
        <v>-378630.84999999998</v>
      </c>
      <c r="U14601">
        <v>-382190.5</v>
      </c>
      <c r="V14601">
        <v>73507.990000000005</v>
      </c>
      <c r="W14601">
        <v>69948.339999999997</v>
      </c>
      <c r="X14601" t="b">
        <v>1</v>
      </c>
      <c r="Y14601">
        <v>0</v>
      </c>
    </row>
    <row r="14602" hidden="1">
      <c r="A14602" t="s">
        <v>14626</v>
      </c>
      <c r="B14602" t="s">
        <v>32248</v>
      </c>
      <c r="C14602" t="s">
        <v>35270</v>
      </c>
      <c r="D14602" t="s">
        <v>35379</v>
      </c>
      <c r="E14602" t="s">
        <v>36564</v>
      </c>
      <c r="F14602" t="s">
        <v>37595</v>
      </c>
      <c r="G14602" t="s">
        <v>37598</v>
      </c>
      <c r="H14602" t="s">
        <v>37604</v>
      </c>
      <c r="I14602" t="s">
        <v>37627</v>
      </c>
      <c r="J14602">
        <v>1999</v>
      </c>
      <c r="M14602" t="s">
        <v>37605</v>
      </c>
      <c r="N14602" t="s">
        <v>37730</v>
      </c>
      <c r="O14602" t="s">
        <v>37605</v>
      </c>
      <c r="P14602" t="s">
        <v>37732</v>
      </c>
      <c r="Q14602" t="s">
        <v>37740</v>
      </c>
      <c r="R14602" s="2">
        <v>45931</v>
      </c>
      <c r="S14602">
        <v>2837060.25</v>
      </c>
      <c r="T14602">
        <v>-328762.34000000003</v>
      </c>
      <c r="U14602">
        <v>-327036.40999999997</v>
      </c>
      <c r="V14602">
        <v>234002.51000000001</v>
      </c>
      <c r="W14602">
        <v>235728.44</v>
      </c>
      <c r="X14602" t="b">
        <v>1</v>
      </c>
      <c r="Y14602">
        <v>0</v>
      </c>
    </row>
    <row r="14603" hidden="1">
      <c r="A14603" t="s">
        <v>14627</v>
      </c>
      <c r="B14603" t="s">
        <v>32249</v>
      </c>
      <c r="C14603" t="s">
        <v>35270</v>
      </c>
      <c r="D14603" t="s">
        <v>35413</v>
      </c>
      <c r="E14603" t="s">
        <v>36598</v>
      </c>
      <c r="F14603" t="s">
        <v>37595</v>
      </c>
      <c r="G14603" t="s">
        <v>37598</v>
      </c>
      <c r="H14603" t="s">
        <v>37604</v>
      </c>
      <c r="I14603" t="s">
        <v>37648</v>
      </c>
      <c r="J14603">
        <v>2013</v>
      </c>
      <c r="M14603" t="s">
        <v>37605</v>
      </c>
      <c r="N14603" t="s">
        <v>37730</v>
      </c>
      <c r="O14603" t="s">
        <v>37605</v>
      </c>
      <c r="P14603" t="s">
        <v>37732</v>
      </c>
      <c r="Q14603" t="s">
        <v>37740</v>
      </c>
      <c r="R14603" s="2">
        <v>45931</v>
      </c>
      <c r="S14603">
        <v>7349386.2199999997</v>
      </c>
      <c r="T14603">
        <v>-215231.03</v>
      </c>
      <c r="U14603">
        <v>-205770.03</v>
      </c>
      <c r="V14603">
        <v>194846.62</v>
      </c>
      <c r="W14603">
        <v>204307.62</v>
      </c>
      <c r="X14603" t="b">
        <v>1</v>
      </c>
      <c r="Y14603">
        <v>0</v>
      </c>
    </row>
    <row r="14604" hidden="1">
      <c r="A14604" t="s">
        <v>14628</v>
      </c>
      <c r="B14604" t="s">
        <v>32250</v>
      </c>
      <c r="C14604" t="s">
        <v>35270</v>
      </c>
      <c r="D14604" t="s">
        <v>35375</v>
      </c>
      <c r="E14604" t="s">
        <v>36560</v>
      </c>
      <c r="F14604" t="s">
        <v>37595</v>
      </c>
      <c r="G14604" t="s">
        <v>37598</v>
      </c>
      <c r="H14604" t="s">
        <v>37604</v>
      </c>
      <c r="I14604" t="s">
        <v>37680</v>
      </c>
      <c r="J14604">
        <v>1967</v>
      </c>
      <c r="M14604" t="s">
        <v>37605</v>
      </c>
      <c r="N14604" t="s">
        <v>37730</v>
      </c>
      <c r="O14604" t="s">
        <v>37605</v>
      </c>
      <c r="P14604" t="s">
        <v>37732</v>
      </c>
      <c r="Q14604" t="s">
        <v>37740</v>
      </c>
      <c r="R14604" s="2">
        <v>45931</v>
      </c>
      <c r="S14604">
        <v>3382203.5899999999</v>
      </c>
      <c r="T14604">
        <v>-339733.83000000002</v>
      </c>
      <c r="U14604">
        <v>-340808.89000000001</v>
      </c>
      <c r="V14604">
        <v>66288</v>
      </c>
      <c r="W14604">
        <v>65212.940000000002</v>
      </c>
      <c r="X14604" t="b">
        <v>1</v>
      </c>
      <c r="Y14604">
        <v>0</v>
      </c>
    </row>
    <row r="14605" hidden="1">
      <c r="A14605" t="s">
        <v>14629</v>
      </c>
      <c r="B14605" t="s">
        <v>32251</v>
      </c>
      <c r="C14605" t="s">
        <v>35270</v>
      </c>
      <c r="D14605" t="s">
        <v>35463</v>
      </c>
      <c r="E14605" t="s">
        <v>36648</v>
      </c>
      <c r="F14605" t="s">
        <v>37595</v>
      </c>
      <c r="G14605" t="s">
        <v>37598</v>
      </c>
      <c r="H14605" t="s">
        <v>37604</v>
      </c>
      <c r="I14605" t="s">
        <v>37616</v>
      </c>
      <c r="J14605">
        <v>2015</v>
      </c>
      <c r="M14605" t="s">
        <v>37605</v>
      </c>
      <c r="N14605" t="s">
        <v>37730</v>
      </c>
      <c r="O14605" t="s">
        <v>37605</v>
      </c>
      <c r="P14605" t="s">
        <v>37732</v>
      </c>
      <c r="Q14605" t="s">
        <v>37740</v>
      </c>
      <c r="R14605" s="2">
        <v>45931</v>
      </c>
      <c r="S14605">
        <v>1086499.3700000001</v>
      </c>
      <c r="T14605">
        <v>-58749.68</v>
      </c>
      <c r="U14605">
        <v>-57437.720000000001</v>
      </c>
      <c r="V14605">
        <v>42305.830000000002</v>
      </c>
      <c r="W14605">
        <v>43617.790000000001</v>
      </c>
      <c r="X14605" t="b">
        <v>1</v>
      </c>
      <c r="Y14605">
        <v>0</v>
      </c>
    </row>
    <row r="14606" hidden="1">
      <c r="A14606" t="s">
        <v>14630</v>
      </c>
      <c r="B14606" t="s">
        <v>32252</v>
      </c>
      <c r="C14606" t="s">
        <v>35270</v>
      </c>
      <c r="D14606" t="s">
        <v>35323</v>
      </c>
      <c r="E14606" t="s">
        <v>36508</v>
      </c>
      <c r="F14606" t="s">
        <v>37595</v>
      </c>
      <c r="G14606" t="s">
        <v>37598</v>
      </c>
      <c r="H14606" t="s">
        <v>37604</v>
      </c>
      <c r="I14606" t="s">
        <v>37629</v>
      </c>
      <c r="J14606">
        <v>1988</v>
      </c>
      <c r="M14606" t="s">
        <v>37605</v>
      </c>
      <c r="N14606" t="s">
        <v>37730</v>
      </c>
      <c r="O14606" t="s">
        <v>37605</v>
      </c>
      <c r="P14606" t="s">
        <v>37732</v>
      </c>
      <c r="Q14606" t="s">
        <v>37740</v>
      </c>
      <c r="R14606" s="2">
        <v>45931</v>
      </c>
      <c r="S14606">
        <v>-236145.16</v>
      </c>
      <c r="T14606">
        <v>-29337.709999999999</v>
      </c>
      <c r="U14606">
        <v>-26506.950000000001</v>
      </c>
      <c r="V14606">
        <v>22485.919999999998</v>
      </c>
      <c r="W14606">
        <v>25316.68</v>
      </c>
      <c r="X14606" t="b">
        <v>1</v>
      </c>
      <c r="Y14606">
        <v>0</v>
      </c>
    </row>
    <row r="14607" hidden="1">
      <c r="A14607" t="s">
        <v>14631</v>
      </c>
      <c r="B14607" t="s">
        <v>32253</v>
      </c>
      <c r="C14607" t="s">
        <v>35270</v>
      </c>
      <c r="D14607" t="s">
        <v>35372</v>
      </c>
      <c r="E14607" t="s">
        <v>36557</v>
      </c>
      <c r="F14607" t="s">
        <v>37595</v>
      </c>
      <c r="G14607" t="s">
        <v>37598</v>
      </c>
      <c r="H14607" t="s">
        <v>37604</v>
      </c>
      <c r="I14607" t="s">
        <v>37616</v>
      </c>
      <c r="J14607">
        <v>2015</v>
      </c>
      <c r="M14607" t="s">
        <v>37605</v>
      </c>
      <c r="N14607" t="s">
        <v>37730</v>
      </c>
      <c r="O14607" t="s">
        <v>37605</v>
      </c>
      <c r="P14607" t="s">
        <v>37732</v>
      </c>
      <c r="Q14607" t="s">
        <v>37740</v>
      </c>
      <c r="R14607" s="2">
        <v>45931</v>
      </c>
      <c r="S14607">
        <v>578288.08999999997</v>
      </c>
      <c r="T14607">
        <v>-196792.79000000001</v>
      </c>
      <c r="U14607">
        <v>-198047.23999999999</v>
      </c>
      <c r="V14607">
        <v>16423.080000000002</v>
      </c>
      <c r="W14607">
        <v>15168.629999999999</v>
      </c>
      <c r="X14607" t="b">
        <v>1</v>
      </c>
      <c r="Y14607">
        <v>0</v>
      </c>
    </row>
    <row r="14608" hidden="1">
      <c r="A14608" t="s">
        <v>14632</v>
      </c>
      <c r="B14608" t="s">
        <v>32254</v>
      </c>
      <c r="C14608" t="s">
        <v>35270</v>
      </c>
      <c r="D14608" t="s">
        <v>35888</v>
      </c>
      <c r="E14608" t="s">
        <v>37059</v>
      </c>
      <c r="F14608" t="s">
        <v>37595</v>
      </c>
      <c r="G14608" t="s">
        <v>37598</v>
      </c>
      <c r="H14608" t="s">
        <v>37604</v>
      </c>
      <c r="I14608" t="s">
        <v>37630</v>
      </c>
      <c r="J14608">
        <v>2016</v>
      </c>
      <c r="M14608" t="s">
        <v>37605</v>
      </c>
      <c r="N14608" t="s">
        <v>37730</v>
      </c>
      <c r="O14608" t="s">
        <v>37605</v>
      </c>
      <c r="P14608" t="s">
        <v>37732</v>
      </c>
      <c r="Q14608" t="s">
        <v>37740</v>
      </c>
      <c r="R14608" s="2">
        <v>45931</v>
      </c>
      <c r="S14608">
        <v>2643673.1200000001</v>
      </c>
      <c r="T14608">
        <v>-1848963.5600000001</v>
      </c>
      <c r="U14608">
        <v>-1747956.5800000001</v>
      </c>
      <c r="V14608">
        <v>95042.020000000004</v>
      </c>
      <c r="W14608">
        <v>196049</v>
      </c>
      <c r="X14608" t="b">
        <v>1</v>
      </c>
      <c r="Y14608">
        <v>0</v>
      </c>
    </row>
    <row r="14609" hidden="1">
      <c r="A14609" t="s">
        <v>14633</v>
      </c>
      <c r="B14609" t="s">
        <v>32255</v>
      </c>
      <c r="C14609" t="s">
        <v>35270</v>
      </c>
      <c r="D14609" t="s">
        <v>35402</v>
      </c>
      <c r="E14609" t="s">
        <v>36587</v>
      </c>
      <c r="F14609" t="s">
        <v>37595</v>
      </c>
      <c r="G14609" t="s">
        <v>37598</v>
      </c>
      <c r="H14609" t="s">
        <v>37604</v>
      </c>
      <c r="I14609" t="s">
        <v>37634</v>
      </c>
      <c r="J14609">
        <v>1959</v>
      </c>
      <c r="M14609" t="s">
        <v>37605</v>
      </c>
      <c r="N14609" t="s">
        <v>37730</v>
      </c>
      <c r="O14609" t="s">
        <v>37605</v>
      </c>
      <c r="P14609" t="s">
        <v>37732</v>
      </c>
      <c r="Q14609" t="s">
        <v>37740</v>
      </c>
      <c r="R14609" s="2">
        <v>45931</v>
      </c>
      <c r="S14609">
        <v>567989.94999999995</v>
      </c>
      <c r="T14609">
        <v>-100069.02</v>
      </c>
      <c r="U14609">
        <v>-95756.539999999994</v>
      </c>
      <c r="V14609">
        <v>13881.82</v>
      </c>
      <c r="W14609">
        <v>18194.299999999999</v>
      </c>
      <c r="X14609" t="b">
        <v>1</v>
      </c>
      <c r="Y14609">
        <v>0</v>
      </c>
    </row>
    <row r="14610" hidden="1">
      <c r="A14610" t="s">
        <v>14634</v>
      </c>
      <c r="B14610" t="s">
        <v>32256</v>
      </c>
      <c r="C14610" t="s">
        <v>35270</v>
      </c>
      <c r="D14610" t="s">
        <v>35275</v>
      </c>
      <c r="E14610" t="s">
        <v>36460</v>
      </c>
      <c r="F14610" t="s">
        <v>37595</v>
      </c>
      <c r="G14610" t="s">
        <v>37598</v>
      </c>
      <c r="H14610" t="s">
        <v>37604</v>
      </c>
      <c r="I14610" t="s">
        <v>37614</v>
      </c>
      <c r="J14610">
        <v>1984</v>
      </c>
      <c r="M14610" t="s">
        <v>37605</v>
      </c>
      <c r="N14610" t="s">
        <v>37730</v>
      </c>
      <c r="O14610" t="s">
        <v>37605</v>
      </c>
      <c r="P14610" t="s">
        <v>37732</v>
      </c>
      <c r="Q14610" t="s">
        <v>37740</v>
      </c>
      <c r="R14610" s="2">
        <v>45931</v>
      </c>
      <c r="S14610">
        <v>-5367044.5099999998</v>
      </c>
      <c r="T14610">
        <v>-105684.22</v>
      </c>
      <c r="U14610">
        <v>-104780.38</v>
      </c>
      <c r="V14610">
        <v>100572.96000000001</v>
      </c>
      <c r="W14610">
        <v>101476.8</v>
      </c>
      <c r="X14610" t="b">
        <v>1</v>
      </c>
      <c r="Y14610">
        <v>0</v>
      </c>
    </row>
    <row r="14611" hidden="1">
      <c r="A14611" t="s">
        <v>14635</v>
      </c>
      <c r="B14611" t="s">
        <v>32257</v>
      </c>
      <c r="C14611" t="s">
        <v>35270</v>
      </c>
      <c r="D14611" t="s">
        <v>35395</v>
      </c>
      <c r="E14611" t="s">
        <v>36580</v>
      </c>
      <c r="F14611" t="s">
        <v>37595</v>
      </c>
      <c r="G14611" t="s">
        <v>37598</v>
      </c>
      <c r="H14611" t="s">
        <v>37604</v>
      </c>
      <c r="I14611" t="s">
        <v>37641</v>
      </c>
      <c r="J14611">
        <v>1982</v>
      </c>
      <c r="M14611" t="s">
        <v>37605</v>
      </c>
      <c r="N14611" t="s">
        <v>37730</v>
      </c>
      <c r="O14611" t="s">
        <v>37605</v>
      </c>
      <c r="P14611" t="s">
        <v>37732</v>
      </c>
      <c r="Q14611" t="s">
        <v>37740</v>
      </c>
      <c r="R14611" s="2">
        <v>45931</v>
      </c>
      <c r="S14611">
        <v>1009534.39</v>
      </c>
      <c r="T14611">
        <v>-80025.5</v>
      </c>
      <c r="U14611">
        <v>-80966.889999999999</v>
      </c>
      <c r="V14611">
        <v>24046.380000000001</v>
      </c>
      <c r="W14611">
        <v>23104.990000000002</v>
      </c>
      <c r="X14611" t="b">
        <v>1</v>
      </c>
      <c r="Y14611">
        <v>0</v>
      </c>
    </row>
    <row r="14612" hidden="1">
      <c r="A14612" t="s">
        <v>14636</v>
      </c>
      <c r="B14612" t="s">
        <v>32258</v>
      </c>
      <c r="C14612" t="s">
        <v>35270</v>
      </c>
      <c r="D14612" t="s">
        <v>35386</v>
      </c>
      <c r="E14612" t="s">
        <v>36571</v>
      </c>
      <c r="F14612" t="s">
        <v>37595</v>
      </c>
      <c r="G14612" t="s">
        <v>37598</v>
      </c>
      <c r="H14612" t="s">
        <v>37604</v>
      </c>
      <c r="I14612" t="s">
        <v>37663</v>
      </c>
      <c r="J14612">
        <v>1998</v>
      </c>
      <c r="M14612" t="s">
        <v>37605</v>
      </c>
      <c r="N14612" t="s">
        <v>37730</v>
      </c>
      <c r="O14612" t="s">
        <v>37605</v>
      </c>
      <c r="P14612" t="s">
        <v>37732</v>
      </c>
      <c r="Q14612" t="s">
        <v>37740</v>
      </c>
      <c r="R14612" s="2">
        <v>45931</v>
      </c>
      <c r="S14612">
        <v>165423.70000000001</v>
      </c>
      <c r="T14612">
        <v>-45938.209999999999</v>
      </c>
      <c r="U14612">
        <v>-47050.169999999998</v>
      </c>
      <c r="V14612">
        <v>4956.4899999999998</v>
      </c>
      <c r="W14612">
        <v>3844.5300000000002</v>
      </c>
      <c r="X14612" t="b">
        <v>1</v>
      </c>
      <c r="Y14612">
        <v>0</v>
      </c>
    </row>
    <row r="14613" hidden="1">
      <c r="A14613" t="s">
        <v>14637</v>
      </c>
      <c r="B14613" t="s">
        <v>32259</v>
      </c>
      <c r="C14613" t="s">
        <v>35270</v>
      </c>
      <c r="D14613" t="s">
        <v>35281</v>
      </c>
      <c r="E14613" t="s">
        <v>36466</v>
      </c>
      <c r="F14613" t="s">
        <v>37595</v>
      </c>
      <c r="G14613" t="s">
        <v>37598</v>
      </c>
      <c r="H14613" t="s">
        <v>37604</v>
      </c>
      <c r="I14613" t="s">
        <v>37617</v>
      </c>
      <c r="J14613">
        <v>2019</v>
      </c>
      <c r="M14613" t="s">
        <v>37605</v>
      </c>
      <c r="N14613" t="s">
        <v>37731</v>
      </c>
      <c r="O14613" t="s">
        <v>37604</v>
      </c>
      <c r="P14613" t="s">
        <v>35281</v>
      </c>
      <c r="Q14613" t="s">
        <v>36466</v>
      </c>
      <c r="R14613" s="2">
        <v>45931</v>
      </c>
      <c r="S14613">
        <v>1996776.21</v>
      </c>
      <c r="T14613">
        <v>-45001.029999999999</v>
      </c>
      <c r="U14613">
        <v>-41773.870000000003</v>
      </c>
      <c r="V14613">
        <v>104456.10000000001</v>
      </c>
      <c r="W14613">
        <v>107683.25999999999</v>
      </c>
      <c r="X14613" t="b">
        <v>1</v>
      </c>
      <c r="Y14613">
        <v>0</v>
      </c>
    </row>
    <row r="14614" hidden="1">
      <c r="A14614" t="s">
        <v>14638</v>
      </c>
      <c r="B14614" t="s">
        <v>32260</v>
      </c>
      <c r="C14614" t="s">
        <v>35270</v>
      </c>
      <c r="D14614" t="s">
        <v>35411</v>
      </c>
      <c r="E14614" t="s">
        <v>36596</v>
      </c>
      <c r="F14614" t="s">
        <v>37595</v>
      </c>
      <c r="G14614" t="s">
        <v>37598</v>
      </c>
      <c r="H14614" t="s">
        <v>37604</v>
      </c>
      <c r="I14614" t="s">
        <v>37611</v>
      </c>
      <c r="J14614">
        <v>1971</v>
      </c>
      <c r="M14614" t="s">
        <v>37605</v>
      </c>
      <c r="N14614" t="s">
        <v>37730</v>
      </c>
      <c r="O14614" t="s">
        <v>37605</v>
      </c>
      <c r="P14614" t="s">
        <v>37732</v>
      </c>
      <c r="Q14614" t="s">
        <v>37740</v>
      </c>
      <c r="R14614" s="2">
        <v>45931</v>
      </c>
      <c r="S14614">
        <v>146572.34</v>
      </c>
      <c r="T14614">
        <v>-9743.5</v>
      </c>
      <c r="U14614">
        <v>-9292.4099999999999</v>
      </c>
      <c r="V14614">
        <v>8621.6399999999994</v>
      </c>
      <c r="W14614">
        <v>9072.7299999999996</v>
      </c>
      <c r="X14614" t="b">
        <v>1</v>
      </c>
      <c r="Y14614">
        <v>0</v>
      </c>
    </row>
    <row r="14615" hidden="1">
      <c r="A14615" t="s">
        <v>14639</v>
      </c>
      <c r="B14615" t="s">
        <v>32261</v>
      </c>
      <c r="C14615" t="s">
        <v>35270</v>
      </c>
      <c r="D14615" t="s">
        <v>35278</v>
      </c>
      <c r="E14615" t="s">
        <v>36463</v>
      </c>
      <c r="F14615" t="s">
        <v>37595</v>
      </c>
      <c r="G14615" t="s">
        <v>37598</v>
      </c>
      <c r="H14615" t="s">
        <v>37604</v>
      </c>
      <c r="I14615" t="s">
        <v>37611</v>
      </c>
      <c r="J14615">
        <v>1984</v>
      </c>
      <c r="M14615" t="s">
        <v>37605</v>
      </c>
      <c r="N14615" t="s">
        <v>37730</v>
      </c>
      <c r="O14615" t="s">
        <v>37605</v>
      </c>
      <c r="P14615" t="s">
        <v>37732</v>
      </c>
      <c r="Q14615" t="s">
        <v>37740</v>
      </c>
      <c r="R14615" s="2">
        <v>45931</v>
      </c>
      <c r="S14615">
        <v>198592.57999999999</v>
      </c>
      <c r="T14615">
        <v>-41267.540000000001</v>
      </c>
      <c r="U14615">
        <v>-37850.879999999997</v>
      </c>
      <c r="V14615">
        <v>32947.830000000002</v>
      </c>
      <c r="W14615">
        <v>36364.489999999998</v>
      </c>
      <c r="X14615" t="b">
        <v>1</v>
      </c>
      <c r="Y14615">
        <v>0</v>
      </c>
    </row>
    <row r="14616" hidden="1">
      <c r="A14616" t="s">
        <v>14640</v>
      </c>
      <c r="B14616" t="s">
        <v>32262</v>
      </c>
      <c r="C14616" t="s">
        <v>35270</v>
      </c>
      <c r="D14616" t="s">
        <v>35331</v>
      </c>
      <c r="E14616" t="s">
        <v>36516</v>
      </c>
      <c r="F14616" t="s">
        <v>37595</v>
      </c>
      <c r="G14616" t="s">
        <v>37598</v>
      </c>
      <c r="H14616" t="s">
        <v>37604</v>
      </c>
      <c r="I14616" t="s">
        <v>37618</v>
      </c>
      <c r="J14616">
        <v>1972</v>
      </c>
      <c r="M14616" t="s">
        <v>37605</v>
      </c>
      <c r="N14616" t="s">
        <v>37730</v>
      </c>
      <c r="O14616" t="s">
        <v>37605</v>
      </c>
      <c r="P14616" t="s">
        <v>37732</v>
      </c>
      <c r="Q14616" t="s">
        <v>37740</v>
      </c>
      <c r="R14616" s="2">
        <v>45931</v>
      </c>
      <c r="S14616">
        <v>393878.40000000002</v>
      </c>
      <c r="T14616">
        <v>-16165.469999999999</v>
      </c>
      <c r="U14616">
        <v>-15808.110000000001</v>
      </c>
      <c r="V14616">
        <v>14778.59</v>
      </c>
      <c r="W14616">
        <v>15135.950000000001</v>
      </c>
      <c r="X14616" t="b">
        <v>1</v>
      </c>
      <c r="Y14616">
        <v>0</v>
      </c>
    </row>
    <row r="14617" hidden="1">
      <c r="A14617" t="s">
        <v>14641</v>
      </c>
      <c r="B14617" t="s">
        <v>32263</v>
      </c>
      <c r="C14617" t="s">
        <v>35270</v>
      </c>
      <c r="D14617" t="s">
        <v>35286</v>
      </c>
      <c r="E14617" t="s">
        <v>36471</v>
      </c>
      <c r="F14617" t="s">
        <v>37595</v>
      </c>
      <c r="G14617" t="s">
        <v>37598</v>
      </c>
      <c r="H14617" t="s">
        <v>37604</v>
      </c>
      <c r="I14617" t="s">
        <v>37680</v>
      </c>
      <c r="J14617">
        <v>1967</v>
      </c>
      <c r="M14617" t="s">
        <v>37605</v>
      </c>
      <c r="N14617" t="s">
        <v>37730</v>
      </c>
      <c r="O14617" t="s">
        <v>37605</v>
      </c>
      <c r="P14617" t="s">
        <v>37732</v>
      </c>
      <c r="Q14617" t="s">
        <v>37740</v>
      </c>
      <c r="R14617" s="2">
        <v>45931</v>
      </c>
      <c r="S14617">
        <v>-2470340.8900000001</v>
      </c>
      <c r="T14617">
        <v>-133739.57000000001</v>
      </c>
      <c r="U14617">
        <v>-119430.58</v>
      </c>
      <c r="V14617">
        <v>61818.110000000001</v>
      </c>
      <c r="W14617">
        <v>76127.100000000006</v>
      </c>
      <c r="X14617" t="b">
        <v>1</v>
      </c>
      <c r="Y14617">
        <v>0</v>
      </c>
    </row>
    <row r="14618" hidden="1">
      <c r="A14618" t="s">
        <v>14642</v>
      </c>
      <c r="B14618" t="s">
        <v>32264</v>
      </c>
      <c r="C14618" t="s">
        <v>35270</v>
      </c>
      <c r="D14618" t="s">
        <v>35345</v>
      </c>
      <c r="E14618" t="s">
        <v>36530</v>
      </c>
      <c r="F14618" t="s">
        <v>37595</v>
      </c>
      <c r="G14618" t="s">
        <v>37598</v>
      </c>
      <c r="H14618" t="s">
        <v>37604</v>
      </c>
      <c r="I14618" t="s">
        <v>37666</v>
      </c>
      <c r="J14618">
        <v>1993</v>
      </c>
      <c r="M14618" t="s">
        <v>37605</v>
      </c>
      <c r="N14618" t="s">
        <v>37730</v>
      </c>
      <c r="O14618" t="s">
        <v>37605</v>
      </c>
      <c r="P14618" t="s">
        <v>37732</v>
      </c>
      <c r="Q14618" t="s">
        <v>37740</v>
      </c>
      <c r="R14618" s="2">
        <v>45931</v>
      </c>
      <c r="S14618">
        <v>1007186.98</v>
      </c>
      <c r="T14618">
        <v>-114310.83</v>
      </c>
      <c r="U14618">
        <v>-115728.3</v>
      </c>
      <c r="V14618">
        <v>77536.839999999997</v>
      </c>
      <c r="W14618">
        <v>76119.369999999995</v>
      </c>
      <c r="X14618" t="b">
        <v>1</v>
      </c>
      <c r="Y14618">
        <v>0</v>
      </c>
    </row>
    <row r="14619" hidden="1">
      <c r="A14619" t="s">
        <v>14643</v>
      </c>
      <c r="B14619" t="s">
        <v>32265</v>
      </c>
      <c r="C14619" t="s">
        <v>35270</v>
      </c>
      <c r="D14619" t="s">
        <v>35442</v>
      </c>
      <c r="E14619" t="s">
        <v>36627</v>
      </c>
      <c r="F14619" t="s">
        <v>37595</v>
      </c>
      <c r="G14619" t="s">
        <v>37598</v>
      </c>
      <c r="H14619" t="s">
        <v>37604</v>
      </c>
      <c r="I14619" t="s">
        <v>37646</v>
      </c>
      <c r="J14619">
        <v>1970</v>
      </c>
      <c r="M14619" t="s">
        <v>37605</v>
      </c>
      <c r="N14619" t="s">
        <v>37730</v>
      </c>
      <c r="O14619" t="s">
        <v>37605</v>
      </c>
      <c r="P14619" t="s">
        <v>37732</v>
      </c>
      <c r="Q14619" t="s">
        <v>37740</v>
      </c>
      <c r="R14619" s="2">
        <v>45931</v>
      </c>
      <c r="S14619">
        <v>467825.71000000002</v>
      </c>
      <c r="T14619">
        <v>-102404.35000000001</v>
      </c>
      <c r="U14619">
        <v>-105244.77</v>
      </c>
      <c r="V14619">
        <v>17194.599999999999</v>
      </c>
      <c r="W14619">
        <v>14354.18</v>
      </c>
      <c r="X14619" t="b">
        <v>1</v>
      </c>
      <c r="Y14619">
        <v>0</v>
      </c>
    </row>
    <row r="14620" hidden="1">
      <c r="A14620" t="s">
        <v>14644</v>
      </c>
      <c r="B14620" t="s">
        <v>32266</v>
      </c>
      <c r="C14620" t="s">
        <v>35270</v>
      </c>
      <c r="D14620" t="s">
        <v>35361</v>
      </c>
      <c r="E14620" t="s">
        <v>36546</v>
      </c>
      <c r="F14620" t="s">
        <v>37595</v>
      </c>
      <c r="G14620" t="s">
        <v>37598</v>
      </c>
      <c r="H14620" t="s">
        <v>37604</v>
      </c>
      <c r="I14620" t="s">
        <v>37659</v>
      </c>
      <c r="J14620">
        <v>1980</v>
      </c>
      <c r="M14620" t="s">
        <v>37605</v>
      </c>
      <c r="N14620" t="s">
        <v>37730</v>
      </c>
      <c r="O14620" t="s">
        <v>37605</v>
      </c>
      <c r="P14620" t="s">
        <v>37732</v>
      </c>
      <c r="Q14620" t="s">
        <v>37740</v>
      </c>
      <c r="R14620" s="2">
        <v>45931</v>
      </c>
      <c r="S14620">
        <v>638516.96999999997</v>
      </c>
      <c r="T14620">
        <v>-16356.639999999999</v>
      </c>
      <c r="U14620">
        <v>-15190.24</v>
      </c>
      <c r="V14620">
        <v>14298.32</v>
      </c>
      <c r="W14620">
        <v>15464.719999999999</v>
      </c>
      <c r="X14620" t="b">
        <v>1</v>
      </c>
      <c r="Y14620">
        <v>0</v>
      </c>
    </row>
    <row r="14621" hidden="1">
      <c r="A14621" t="s">
        <v>14645</v>
      </c>
      <c r="B14621" t="s">
        <v>32267</v>
      </c>
      <c r="C14621" t="s">
        <v>35270</v>
      </c>
      <c r="D14621" t="s">
        <v>35356</v>
      </c>
      <c r="E14621" t="s">
        <v>36541</v>
      </c>
      <c r="F14621" t="s">
        <v>37595</v>
      </c>
      <c r="G14621" t="s">
        <v>37598</v>
      </c>
      <c r="H14621" t="s">
        <v>37604</v>
      </c>
      <c r="I14621" t="s">
        <v>37657</v>
      </c>
      <c r="J14621">
        <v>2011</v>
      </c>
      <c r="M14621" t="s">
        <v>37605</v>
      </c>
      <c r="N14621" t="s">
        <v>37730</v>
      </c>
      <c r="O14621" t="s">
        <v>37605</v>
      </c>
      <c r="P14621" t="s">
        <v>37732</v>
      </c>
      <c r="Q14621" t="s">
        <v>37740</v>
      </c>
      <c r="R14621" s="2">
        <v>45931</v>
      </c>
      <c r="S14621">
        <v>731375.66000000003</v>
      </c>
      <c r="T14621">
        <v>-19628.150000000001</v>
      </c>
      <c r="U14621">
        <v>-19239.110000000001</v>
      </c>
      <c r="V14621">
        <v>19629.209999999999</v>
      </c>
      <c r="W14621">
        <v>20018.25</v>
      </c>
      <c r="X14621" t="b">
        <v>1</v>
      </c>
      <c r="Y14621">
        <v>0</v>
      </c>
    </row>
    <row r="14622" hidden="1">
      <c r="A14622" t="s">
        <v>14646</v>
      </c>
      <c r="B14622" t="s">
        <v>32268</v>
      </c>
      <c r="C14622" t="s">
        <v>35270</v>
      </c>
      <c r="D14622" t="s">
        <v>35416</v>
      </c>
      <c r="E14622" t="s">
        <v>36601</v>
      </c>
      <c r="F14622" t="s">
        <v>37595</v>
      </c>
      <c r="G14622" t="s">
        <v>37598</v>
      </c>
      <c r="H14622" t="s">
        <v>37604</v>
      </c>
      <c r="I14622" t="s">
        <v>37667</v>
      </c>
      <c r="J14622">
        <v>2000</v>
      </c>
      <c r="M14622" t="s">
        <v>37605</v>
      </c>
      <c r="N14622" t="s">
        <v>37730</v>
      </c>
      <c r="O14622" t="s">
        <v>37605</v>
      </c>
      <c r="P14622" t="s">
        <v>37732</v>
      </c>
      <c r="Q14622" t="s">
        <v>37740</v>
      </c>
      <c r="R14622" s="2">
        <v>45931</v>
      </c>
      <c r="S14622">
        <v>408607.56</v>
      </c>
      <c r="T14622">
        <v>-9033.2299999999996</v>
      </c>
      <c r="U14622">
        <v>-8631.75</v>
      </c>
      <c r="V14622">
        <v>8217.5699999999997</v>
      </c>
      <c r="W14622">
        <v>8619.0499999999993</v>
      </c>
      <c r="X14622" t="b">
        <v>1</v>
      </c>
      <c r="Y14622">
        <v>0</v>
      </c>
    </row>
    <row r="14623" hidden="1">
      <c r="A14623" t="s">
        <v>14647</v>
      </c>
      <c r="B14623" t="s">
        <v>32269</v>
      </c>
      <c r="C14623" t="s">
        <v>35270</v>
      </c>
      <c r="D14623" t="s">
        <v>35356</v>
      </c>
      <c r="E14623" t="s">
        <v>36541</v>
      </c>
      <c r="F14623" t="s">
        <v>37595</v>
      </c>
      <c r="G14623" t="s">
        <v>37598</v>
      </c>
      <c r="H14623" t="s">
        <v>37604</v>
      </c>
      <c r="I14623" t="s">
        <v>37638</v>
      </c>
      <c r="J14623">
        <v>1969</v>
      </c>
      <c r="M14623" t="s">
        <v>37605</v>
      </c>
      <c r="N14623" t="s">
        <v>37730</v>
      </c>
      <c r="O14623" t="s">
        <v>37605</v>
      </c>
      <c r="P14623" t="s">
        <v>37732</v>
      </c>
      <c r="Q14623" t="s">
        <v>37740</v>
      </c>
      <c r="R14623" s="2">
        <v>45931</v>
      </c>
      <c r="S14623">
        <v>201286.54000000001</v>
      </c>
      <c r="T14623">
        <v>-165221.45000000001</v>
      </c>
      <c r="U14623">
        <v>-167416.79999999999</v>
      </c>
      <c r="V14623">
        <v>9148.9099999999999</v>
      </c>
      <c r="W14623">
        <v>6953.5600000000004</v>
      </c>
      <c r="X14623" t="b">
        <v>1</v>
      </c>
      <c r="Y14623">
        <v>0</v>
      </c>
    </row>
    <row r="14624" hidden="1">
      <c r="A14624" t="s">
        <v>14648</v>
      </c>
      <c r="B14624" t="s">
        <v>32270</v>
      </c>
      <c r="C14624" t="s">
        <v>35270</v>
      </c>
      <c r="D14624" t="s">
        <v>35331</v>
      </c>
      <c r="E14624" t="s">
        <v>36516</v>
      </c>
      <c r="F14624" t="s">
        <v>37595</v>
      </c>
      <c r="G14624" t="s">
        <v>37598</v>
      </c>
      <c r="H14624" t="s">
        <v>37604</v>
      </c>
      <c r="I14624" t="s">
        <v>37663</v>
      </c>
      <c r="J14624">
        <v>1998</v>
      </c>
      <c r="M14624" t="s">
        <v>37605</v>
      </c>
      <c r="N14624" t="s">
        <v>37730</v>
      </c>
      <c r="O14624" t="s">
        <v>37605</v>
      </c>
      <c r="P14624" t="s">
        <v>37732</v>
      </c>
      <c r="Q14624" t="s">
        <v>37740</v>
      </c>
      <c r="R14624" s="2">
        <v>45931</v>
      </c>
      <c r="S14624">
        <v>-5584723.1900000004</v>
      </c>
      <c r="T14624">
        <v>-255516.22</v>
      </c>
      <c r="U14624">
        <v>-253237.20000000001</v>
      </c>
      <c r="V14624">
        <v>232457.54999999999</v>
      </c>
      <c r="W14624">
        <v>234736.57000000001</v>
      </c>
      <c r="X14624" t="b">
        <v>1</v>
      </c>
      <c r="Y14624">
        <v>0</v>
      </c>
    </row>
    <row r="14625" hidden="1">
      <c r="A14625" t="s">
        <v>14649</v>
      </c>
      <c r="B14625" t="s">
        <v>32271</v>
      </c>
      <c r="C14625" t="s">
        <v>35270</v>
      </c>
      <c r="D14625" t="s">
        <v>35295</v>
      </c>
      <c r="E14625" t="s">
        <v>36480</v>
      </c>
      <c r="F14625" t="s">
        <v>37595</v>
      </c>
      <c r="G14625" t="s">
        <v>37598</v>
      </c>
      <c r="H14625" t="s">
        <v>37604</v>
      </c>
      <c r="I14625" t="s">
        <v>37647</v>
      </c>
      <c r="J14625">
        <v>1968</v>
      </c>
      <c r="M14625" t="s">
        <v>37605</v>
      </c>
      <c r="N14625" t="s">
        <v>37730</v>
      </c>
      <c r="O14625" t="s">
        <v>37605</v>
      </c>
      <c r="P14625" t="s">
        <v>37732</v>
      </c>
      <c r="Q14625" t="s">
        <v>37740</v>
      </c>
      <c r="R14625" s="2">
        <v>45931</v>
      </c>
      <c r="S14625">
        <v>53827.400000000001</v>
      </c>
      <c r="T14625">
        <v>-271306.21999999997</v>
      </c>
      <c r="U14625">
        <v>-274433.56</v>
      </c>
      <c r="V14625">
        <v>86676.100000000006</v>
      </c>
      <c r="W14625">
        <v>83548.759999999995</v>
      </c>
      <c r="X14625" t="b">
        <v>1</v>
      </c>
      <c r="Y14625">
        <v>0</v>
      </c>
    </row>
    <row r="14626" hidden="1">
      <c r="A14626" t="s">
        <v>14650</v>
      </c>
      <c r="B14626" t="s">
        <v>32272</v>
      </c>
      <c r="C14626" t="s">
        <v>35270</v>
      </c>
      <c r="D14626" t="s">
        <v>35416</v>
      </c>
      <c r="E14626" t="s">
        <v>36601</v>
      </c>
      <c r="F14626" t="s">
        <v>37595</v>
      </c>
      <c r="G14626" t="s">
        <v>37598</v>
      </c>
      <c r="H14626" t="s">
        <v>37604</v>
      </c>
      <c r="I14626" t="s">
        <v>37627</v>
      </c>
      <c r="J14626">
        <v>1999</v>
      </c>
      <c r="M14626" t="s">
        <v>37605</v>
      </c>
      <c r="N14626" t="s">
        <v>37730</v>
      </c>
      <c r="O14626" t="s">
        <v>37605</v>
      </c>
      <c r="P14626" t="s">
        <v>37732</v>
      </c>
      <c r="Q14626" t="s">
        <v>37740</v>
      </c>
      <c r="R14626" s="2">
        <v>45931</v>
      </c>
      <c r="S14626">
        <v>413350.22999999998</v>
      </c>
      <c r="T14626">
        <v>-61249.919999999998</v>
      </c>
      <c r="U14626">
        <v>-62423.870000000003</v>
      </c>
      <c r="V14626">
        <v>12513.700000000001</v>
      </c>
      <c r="W14626">
        <v>11339.75</v>
      </c>
      <c r="X14626" t="b">
        <v>1</v>
      </c>
      <c r="Y14626">
        <v>0</v>
      </c>
    </row>
    <row r="14627" hidden="1">
      <c r="A14627" t="s">
        <v>14651</v>
      </c>
      <c r="B14627" t="s">
        <v>32273</v>
      </c>
      <c r="C14627" t="s">
        <v>35270</v>
      </c>
      <c r="D14627" t="s">
        <v>35319</v>
      </c>
      <c r="E14627" t="s">
        <v>36504</v>
      </c>
      <c r="F14627" t="s">
        <v>37595</v>
      </c>
      <c r="G14627" t="s">
        <v>37598</v>
      </c>
      <c r="H14627" t="s">
        <v>37604</v>
      </c>
      <c r="I14627" t="s">
        <v>37680</v>
      </c>
      <c r="J14627">
        <v>1967</v>
      </c>
      <c r="M14627" t="s">
        <v>37605</v>
      </c>
      <c r="N14627" t="s">
        <v>37730</v>
      </c>
      <c r="O14627" t="s">
        <v>37605</v>
      </c>
      <c r="P14627" t="s">
        <v>37732</v>
      </c>
      <c r="Q14627" t="s">
        <v>37740</v>
      </c>
      <c r="R14627" s="2">
        <v>45931</v>
      </c>
      <c r="S14627">
        <v>-2656578.5</v>
      </c>
      <c r="X14627" t="b">
        <v>0</v>
      </c>
    </row>
    <row r="14628" hidden="1">
      <c r="A14628" t="s">
        <v>14652</v>
      </c>
      <c r="B14628" t="s">
        <v>32274</v>
      </c>
      <c r="C14628" t="s">
        <v>35270</v>
      </c>
      <c r="D14628" t="s">
        <v>35402</v>
      </c>
      <c r="E14628" t="s">
        <v>36587</v>
      </c>
      <c r="F14628" t="s">
        <v>37595</v>
      </c>
      <c r="G14628" t="s">
        <v>37598</v>
      </c>
      <c r="H14628" t="s">
        <v>37604</v>
      </c>
      <c r="I14628" t="s">
        <v>37647</v>
      </c>
      <c r="J14628">
        <v>1968</v>
      </c>
      <c r="M14628" t="s">
        <v>37605</v>
      </c>
      <c r="N14628" t="s">
        <v>37730</v>
      </c>
      <c r="O14628" t="s">
        <v>37605</v>
      </c>
      <c r="P14628" t="s">
        <v>37732</v>
      </c>
      <c r="Q14628" t="s">
        <v>37740</v>
      </c>
      <c r="R14628" s="2">
        <v>45931</v>
      </c>
      <c r="S14628">
        <v>-4822981.7599999998</v>
      </c>
      <c r="T14628">
        <v>-531496.59999999998</v>
      </c>
      <c r="U14628">
        <v>-523615.65000000002</v>
      </c>
      <c r="V14628">
        <v>125034.92999999999</v>
      </c>
      <c r="W14628">
        <v>132915.88</v>
      </c>
      <c r="X14628" t="b">
        <v>1</v>
      </c>
      <c r="Y14628">
        <v>0</v>
      </c>
    </row>
    <row r="14629" hidden="1">
      <c r="A14629" t="s">
        <v>14653</v>
      </c>
      <c r="B14629" t="s">
        <v>32275</v>
      </c>
      <c r="C14629" t="s">
        <v>35270</v>
      </c>
      <c r="D14629" t="s">
        <v>36324</v>
      </c>
      <c r="E14629" t="s">
        <v>37475</v>
      </c>
      <c r="F14629" t="s">
        <v>37595</v>
      </c>
      <c r="G14629" t="s">
        <v>37598</v>
      </c>
      <c r="H14629" t="s">
        <v>37604</v>
      </c>
      <c r="I14629" t="s">
        <v>37677</v>
      </c>
      <c r="J14629">
        <v>2003</v>
      </c>
      <c r="M14629" t="s">
        <v>37605</v>
      </c>
      <c r="N14629" t="s">
        <v>37731</v>
      </c>
      <c r="O14629" t="s">
        <v>37604</v>
      </c>
      <c r="P14629" t="s">
        <v>36324</v>
      </c>
      <c r="Q14629" t="s">
        <v>37475</v>
      </c>
      <c r="R14629" s="2">
        <v>45931</v>
      </c>
      <c r="X14629" t="b">
        <v>0</v>
      </c>
    </row>
    <row r="14630" hidden="1">
      <c r="A14630" t="s">
        <v>14654</v>
      </c>
      <c r="B14630" t="s">
        <v>32276</v>
      </c>
      <c r="C14630" t="s">
        <v>35270</v>
      </c>
      <c r="D14630" t="s">
        <v>35348</v>
      </c>
      <c r="E14630" t="s">
        <v>36533</v>
      </c>
      <c r="F14630" t="s">
        <v>37595</v>
      </c>
      <c r="G14630" t="s">
        <v>37598</v>
      </c>
      <c r="H14630" t="s">
        <v>37604</v>
      </c>
      <c r="I14630" t="s">
        <v>37634</v>
      </c>
      <c r="J14630">
        <v>1959</v>
      </c>
      <c r="M14630" t="s">
        <v>37605</v>
      </c>
      <c r="N14630" t="s">
        <v>37730</v>
      </c>
      <c r="O14630" t="s">
        <v>37605</v>
      </c>
      <c r="P14630" t="s">
        <v>37732</v>
      </c>
      <c r="Q14630" t="s">
        <v>37740</v>
      </c>
      <c r="R14630" s="2">
        <v>45931</v>
      </c>
      <c r="S14630">
        <v>-3543061</v>
      </c>
      <c r="T14630">
        <v>-82105.899999999994</v>
      </c>
      <c r="U14630">
        <v>-78829.369999999995</v>
      </c>
      <c r="V14630">
        <v>60558.660000000003</v>
      </c>
      <c r="W14630">
        <v>63835.190000000002</v>
      </c>
      <c r="X14630" t="b">
        <v>1</v>
      </c>
      <c r="Y14630">
        <v>0</v>
      </c>
    </row>
    <row r="14631" hidden="1">
      <c r="A14631" t="s">
        <v>14655</v>
      </c>
      <c r="B14631" t="s">
        <v>32277</v>
      </c>
      <c r="C14631" t="s">
        <v>35270</v>
      </c>
      <c r="D14631" t="s">
        <v>35297</v>
      </c>
      <c r="E14631" t="s">
        <v>36482</v>
      </c>
      <c r="F14631" t="s">
        <v>37595</v>
      </c>
      <c r="G14631" t="s">
        <v>37598</v>
      </c>
      <c r="H14631" t="s">
        <v>37604</v>
      </c>
      <c r="I14631" t="s">
        <v>37647</v>
      </c>
      <c r="J14631">
        <v>1968</v>
      </c>
      <c r="M14631" t="s">
        <v>37605</v>
      </c>
      <c r="N14631" t="s">
        <v>37730</v>
      </c>
      <c r="O14631" t="s">
        <v>37605</v>
      </c>
      <c r="P14631" t="s">
        <v>37732</v>
      </c>
      <c r="Q14631" t="s">
        <v>37740</v>
      </c>
      <c r="R14631" s="2">
        <v>45931</v>
      </c>
      <c r="S14631">
        <v>3418325.1600000001</v>
      </c>
      <c r="T14631">
        <v>-128103.71000000001</v>
      </c>
      <c r="U14631">
        <v>-129510.31</v>
      </c>
      <c r="V14631">
        <v>82212.610000000001</v>
      </c>
      <c r="W14631">
        <v>80806.009999999995</v>
      </c>
      <c r="X14631" t="b">
        <v>1</v>
      </c>
      <c r="Y14631">
        <v>0</v>
      </c>
    </row>
    <row r="14632" hidden="1">
      <c r="A14632" t="s">
        <v>14656</v>
      </c>
      <c r="B14632" t="s">
        <v>32278</v>
      </c>
      <c r="C14632" t="s">
        <v>35270</v>
      </c>
      <c r="D14632" t="s">
        <v>35495</v>
      </c>
      <c r="E14632" t="s">
        <v>36680</v>
      </c>
      <c r="F14632" t="s">
        <v>37595</v>
      </c>
      <c r="G14632" t="s">
        <v>37598</v>
      </c>
      <c r="H14632" t="s">
        <v>37604</v>
      </c>
      <c r="I14632" t="s">
        <v>37660</v>
      </c>
      <c r="J14632">
        <v>2020</v>
      </c>
      <c r="M14632" t="s">
        <v>37605</v>
      </c>
      <c r="N14632" t="s">
        <v>37730</v>
      </c>
      <c r="O14632" t="s">
        <v>37605</v>
      </c>
      <c r="P14632" t="s">
        <v>37732</v>
      </c>
      <c r="Q14632" t="s">
        <v>37740</v>
      </c>
      <c r="R14632" s="2">
        <v>45931</v>
      </c>
      <c r="S14632">
        <v>6909011.7300000004</v>
      </c>
      <c r="T14632">
        <v>-10259773.710000001</v>
      </c>
      <c r="U14632">
        <v>-10315114.880000001</v>
      </c>
      <c r="V14632">
        <v>1295564.24</v>
      </c>
      <c r="W14632">
        <v>1240223.0700000001</v>
      </c>
      <c r="X14632" t="b">
        <v>1</v>
      </c>
      <c r="Y14632">
        <v>0</v>
      </c>
    </row>
    <row r="14633" hidden="1">
      <c r="A14633" t="s">
        <v>14657</v>
      </c>
      <c r="B14633" t="s">
        <v>32279</v>
      </c>
      <c r="C14633" t="s">
        <v>35270</v>
      </c>
      <c r="D14633" t="s">
        <v>35345</v>
      </c>
      <c r="E14633" t="s">
        <v>36530</v>
      </c>
      <c r="F14633" t="s">
        <v>37595</v>
      </c>
      <c r="G14633" t="s">
        <v>37598</v>
      </c>
      <c r="H14633" t="s">
        <v>37604</v>
      </c>
      <c r="I14633" t="s">
        <v>37612</v>
      </c>
      <c r="J14633">
        <v>1979</v>
      </c>
      <c r="M14633" t="s">
        <v>37605</v>
      </c>
      <c r="N14633" t="s">
        <v>37730</v>
      </c>
      <c r="O14633" t="s">
        <v>37605</v>
      </c>
      <c r="P14633" t="s">
        <v>37732</v>
      </c>
      <c r="Q14633" t="s">
        <v>37740</v>
      </c>
      <c r="R14633" s="2">
        <v>45931</v>
      </c>
      <c r="S14633">
        <v>3501133.1899999999</v>
      </c>
      <c r="T14633">
        <v>-177671.35999999999</v>
      </c>
      <c r="U14633">
        <v>-181135.76999999999</v>
      </c>
      <c r="V14633">
        <v>124016.63</v>
      </c>
      <c r="W14633">
        <v>120552.22</v>
      </c>
      <c r="X14633" t="b">
        <v>1</v>
      </c>
      <c r="Y14633">
        <v>0</v>
      </c>
    </row>
    <row r="14634" hidden="1">
      <c r="A14634" t="s">
        <v>14658</v>
      </c>
      <c r="B14634" t="s">
        <v>32280</v>
      </c>
      <c r="C14634" t="s">
        <v>35270</v>
      </c>
      <c r="D14634" t="s">
        <v>35401</v>
      </c>
      <c r="E14634" t="s">
        <v>36586</v>
      </c>
      <c r="F14634" t="s">
        <v>37595</v>
      </c>
      <c r="G14634" t="s">
        <v>37598</v>
      </c>
      <c r="H14634" t="s">
        <v>37604</v>
      </c>
      <c r="I14634" t="s">
        <v>37666</v>
      </c>
      <c r="J14634">
        <v>1993</v>
      </c>
      <c r="M14634" t="s">
        <v>37605</v>
      </c>
      <c r="N14634" t="s">
        <v>37730</v>
      </c>
      <c r="O14634" t="s">
        <v>37605</v>
      </c>
      <c r="P14634" t="s">
        <v>37732</v>
      </c>
      <c r="Q14634" t="s">
        <v>37740</v>
      </c>
      <c r="R14634" s="2">
        <v>45931</v>
      </c>
      <c r="S14634">
        <v>950811.45999999996</v>
      </c>
      <c r="T14634">
        <v>-95746.699999999997</v>
      </c>
      <c r="U14634">
        <v>-96203.809999999998</v>
      </c>
      <c r="V14634">
        <v>92258.990000000005</v>
      </c>
      <c r="W14634">
        <v>91801.880000000005</v>
      </c>
      <c r="X14634" t="b">
        <v>1</v>
      </c>
      <c r="Y14634">
        <v>0</v>
      </c>
    </row>
    <row r="14635" hidden="1">
      <c r="A14635" t="s">
        <v>14659</v>
      </c>
      <c r="B14635" t="s">
        <v>32281</v>
      </c>
      <c r="C14635" t="s">
        <v>35270</v>
      </c>
      <c r="D14635" t="s">
        <v>35371</v>
      </c>
      <c r="E14635" t="s">
        <v>36556</v>
      </c>
      <c r="F14635" t="s">
        <v>37595</v>
      </c>
      <c r="G14635" t="s">
        <v>37598</v>
      </c>
      <c r="H14635" t="s">
        <v>37604</v>
      </c>
      <c r="I14635" t="s">
        <v>37641</v>
      </c>
      <c r="J14635">
        <v>1982</v>
      </c>
      <c r="M14635" t="s">
        <v>37605</v>
      </c>
      <c r="N14635" t="s">
        <v>37730</v>
      </c>
      <c r="O14635" t="s">
        <v>37605</v>
      </c>
      <c r="P14635" t="s">
        <v>37732</v>
      </c>
      <c r="Q14635" t="s">
        <v>37740</v>
      </c>
      <c r="R14635" s="2">
        <v>45931</v>
      </c>
      <c r="S14635">
        <v>4909607.7999999998</v>
      </c>
      <c r="T14635">
        <v>-182659.97</v>
      </c>
      <c r="U14635">
        <v>-192247.95000000001</v>
      </c>
      <c r="V14635">
        <v>132417.10000000001</v>
      </c>
      <c r="W14635">
        <v>122829.12</v>
      </c>
      <c r="X14635" t="b">
        <v>1</v>
      </c>
      <c r="Y14635">
        <v>0</v>
      </c>
    </row>
    <row r="14636" hidden="1">
      <c r="A14636" t="s">
        <v>14660</v>
      </c>
      <c r="B14636" t="s">
        <v>32282</v>
      </c>
      <c r="C14636" t="s">
        <v>35270</v>
      </c>
      <c r="D14636" t="s">
        <v>35416</v>
      </c>
      <c r="E14636" t="s">
        <v>36601</v>
      </c>
      <c r="F14636" t="s">
        <v>37595</v>
      </c>
      <c r="G14636" t="s">
        <v>37598</v>
      </c>
      <c r="H14636" t="s">
        <v>37604</v>
      </c>
      <c r="I14636" t="s">
        <v>37632</v>
      </c>
      <c r="J14636">
        <v>2002</v>
      </c>
      <c r="M14636" t="s">
        <v>37605</v>
      </c>
      <c r="N14636" t="s">
        <v>37730</v>
      </c>
      <c r="O14636" t="s">
        <v>37605</v>
      </c>
      <c r="P14636" t="s">
        <v>37732</v>
      </c>
      <c r="Q14636" t="s">
        <v>37740</v>
      </c>
      <c r="R14636" s="2">
        <v>45931</v>
      </c>
      <c r="S14636">
        <v>402795.90000000002</v>
      </c>
      <c r="T14636">
        <v>-14501.440000000001</v>
      </c>
      <c r="U14636">
        <v>-13575.709999999999</v>
      </c>
      <c r="V14636">
        <v>14877.66</v>
      </c>
      <c r="W14636">
        <v>15803.389999999999</v>
      </c>
      <c r="X14636" t="b">
        <v>1</v>
      </c>
      <c r="Y14636">
        <v>0</v>
      </c>
    </row>
    <row r="14637" hidden="1">
      <c r="A14637" t="s">
        <v>14661</v>
      </c>
      <c r="B14637" t="s">
        <v>32283</v>
      </c>
      <c r="C14637" t="s">
        <v>35270</v>
      </c>
      <c r="D14637" t="s">
        <v>35317</v>
      </c>
      <c r="E14637" t="s">
        <v>36502</v>
      </c>
      <c r="F14637" t="s">
        <v>37595</v>
      </c>
      <c r="G14637" t="s">
        <v>37598</v>
      </c>
      <c r="H14637" t="s">
        <v>37604</v>
      </c>
      <c r="I14637" t="s">
        <v>37623</v>
      </c>
      <c r="J14637">
        <v>2017</v>
      </c>
      <c r="M14637" t="s">
        <v>37605</v>
      </c>
      <c r="N14637" t="s">
        <v>37730</v>
      </c>
      <c r="O14637" t="s">
        <v>37605</v>
      </c>
      <c r="P14637" t="s">
        <v>37732</v>
      </c>
      <c r="Q14637" t="s">
        <v>37740</v>
      </c>
      <c r="R14637" s="2">
        <v>45931</v>
      </c>
      <c r="S14637">
        <v>2027080.21</v>
      </c>
      <c r="T14637">
        <v>-109888.49000000001</v>
      </c>
      <c r="U14637">
        <v>-112611.03</v>
      </c>
      <c r="V14637">
        <v>98743.880000000005</v>
      </c>
      <c r="W14637">
        <v>96021.339999999997</v>
      </c>
      <c r="X14637" t="b">
        <v>1</v>
      </c>
      <c r="Y14637">
        <v>0</v>
      </c>
    </row>
    <row r="14638" hidden="1">
      <c r="A14638" t="s">
        <v>14662</v>
      </c>
      <c r="B14638" t="s">
        <v>32284</v>
      </c>
      <c r="C14638" t="s">
        <v>35270</v>
      </c>
      <c r="D14638" t="s">
        <v>35356</v>
      </c>
      <c r="E14638" t="s">
        <v>36541</v>
      </c>
      <c r="F14638" t="s">
        <v>37595</v>
      </c>
      <c r="G14638" t="s">
        <v>37598</v>
      </c>
      <c r="H14638" t="s">
        <v>37604</v>
      </c>
      <c r="I14638" t="s">
        <v>37657</v>
      </c>
      <c r="J14638">
        <v>2011</v>
      </c>
      <c r="M14638" t="s">
        <v>37605</v>
      </c>
      <c r="N14638" t="s">
        <v>37730</v>
      </c>
      <c r="O14638" t="s">
        <v>37605</v>
      </c>
      <c r="P14638" t="s">
        <v>37732</v>
      </c>
      <c r="Q14638" t="s">
        <v>37740</v>
      </c>
      <c r="R14638" s="2">
        <v>45931</v>
      </c>
      <c r="S14638">
        <v>546023.05000000005</v>
      </c>
      <c r="T14638">
        <v>-15875.66</v>
      </c>
      <c r="U14638">
        <v>-15399.23</v>
      </c>
      <c r="V14638">
        <v>14699.73</v>
      </c>
      <c r="W14638">
        <v>15176.16</v>
      </c>
      <c r="X14638" t="b">
        <v>1</v>
      </c>
      <c r="Y14638">
        <v>0</v>
      </c>
    </row>
    <row r="14639" hidden="1">
      <c r="A14639" t="s">
        <v>14663</v>
      </c>
      <c r="B14639" t="s">
        <v>32285</v>
      </c>
      <c r="C14639" t="s">
        <v>35270</v>
      </c>
      <c r="D14639" t="s">
        <v>35297</v>
      </c>
      <c r="E14639" t="s">
        <v>36482</v>
      </c>
      <c r="F14639" t="s">
        <v>37595</v>
      </c>
      <c r="G14639" t="s">
        <v>37598</v>
      </c>
      <c r="H14639" t="s">
        <v>37604</v>
      </c>
      <c r="I14639" t="s">
        <v>37633</v>
      </c>
      <c r="J14639">
        <v>1976</v>
      </c>
      <c r="M14639" t="s">
        <v>37605</v>
      </c>
      <c r="N14639" t="s">
        <v>37730</v>
      </c>
      <c r="O14639" t="s">
        <v>37605</v>
      </c>
      <c r="P14639" t="s">
        <v>37732</v>
      </c>
      <c r="Q14639" t="s">
        <v>37740</v>
      </c>
      <c r="R14639" s="2">
        <v>45931</v>
      </c>
      <c r="S14639">
        <v>-10940337.720000001</v>
      </c>
      <c r="T14639">
        <v>-398439.38</v>
      </c>
      <c r="U14639">
        <v>-400727.63</v>
      </c>
      <c r="V14639">
        <v>275820.96999999997</v>
      </c>
      <c r="W14639">
        <v>273532.71999999997</v>
      </c>
      <c r="X14639" t="b">
        <v>1</v>
      </c>
      <c r="Y14639">
        <v>0</v>
      </c>
    </row>
    <row r="14640" hidden="1">
      <c r="A14640" t="s">
        <v>14664</v>
      </c>
      <c r="B14640" t="s">
        <v>32286</v>
      </c>
      <c r="C14640" t="s">
        <v>35270</v>
      </c>
      <c r="D14640" t="s">
        <v>35314</v>
      </c>
      <c r="E14640" t="s">
        <v>36499</v>
      </c>
      <c r="F14640" t="s">
        <v>37595</v>
      </c>
      <c r="G14640" t="s">
        <v>37598</v>
      </c>
      <c r="H14640" t="s">
        <v>37604</v>
      </c>
      <c r="I14640" t="s">
        <v>37635</v>
      </c>
      <c r="J14640">
        <v>1978</v>
      </c>
      <c r="M14640" t="s">
        <v>37605</v>
      </c>
      <c r="N14640" t="s">
        <v>37730</v>
      </c>
      <c r="O14640" t="s">
        <v>37605</v>
      </c>
      <c r="P14640" t="s">
        <v>37732</v>
      </c>
      <c r="Q14640" t="s">
        <v>37740</v>
      </c>
      <c r="R14640" s="2">
        <v>45931</v>
      </c>
      <c r="S14640">
        <v>-1013764.74</v>
      </c>
      <c r="T14640">
        <v>-137828.32999999999</v>
      </c>
      <c r="U14640">
        <v>-140800.51999999999</v>
      </c>
      <c r="V14640">
        <v>19203.880000000001</v>
      </c>
      <c r="W14640">
        <v>16231.690000000001</v>
      </c>
      <c r="X14640" t="b">
        <v>1</v>
      </c>
      <c r="Y14640">
        <v>0</v>
      </c>
    </row>
    <row r="14641" hidden="1">
      <c r="A14641" t="s">
        <v>14665</v>
      </c>
      <c r="B14641" t="s">
        <v>32287</v>
      </c>
      <c r="C14641" t="s">
        <v>35270</v>
      </c>
      <c r="D14641" t="s">
        <v>35432</v>
      </c>
      <c r="E14641" t="s">
        <v>36617</v>
      </c>
      <c r="F14641" t="s">
        <v>37595</v>
      </c>
      <c r="G14641" t="s">
        <v>37598</v>
      </c>
      <c r="H14641" t="s">
        <v>37604</v>
      </c>
      <c r="I14641" t="s">
        <v>37634</v>
      </c>
      <c r="J14641">
        <v>1959</v>
      </c>
      <c r="M14641" t="s">
        <v>37605</v>
      </c>
      <c r="N14641" t="s">
        <v>37730</v>
      </c>
      <c r="O14641" t="s">
        <v>37605</v>
      </c>
      <c r="P14641" t="s">
        <v>37732</v>
      </c>
      <c r="Q14641" t="s">
        <v>37740</v>
      </c>
      <c r="R14641" s="2">
        <v>45931</v>
      </c>
      <c r="S14641">
        <v>420984.90999999997</v>
      </c>
      <c r="T14641">
        <v>-3397.3200000000002</v>
      </c>
      <c r="U14641">
        <v>-3397.3200000000002</v>
      </c>
      <c r="V14641">
        <v>3397.3200000000002</v>
      </c>
      <c r="W14641">
        <v>3397.3200000000002</v>
      </c>
      <c r="X14641" t="b">
        <v>1</v>
      </c>
      <c r="Y14641">
        <v>0</v>
      </c>
    </row>
    <row r="14642" hidden="1">
      <c r="A14642" t="s">
        <v>14666</v>
      </c>
      <c r="B14642" t="s">
        <v>32288</v>
      </c>
      <c r="C14642" t="s">
        <v>35270</v>
      </c>
      <c r="D14642" t="s">
        <v>35332</v>
      </c>
      <c r="E14642" t="s">
        <v>36517</v>
      </c>
      <c r="F14642" t="s">
        <v>37595</v>
      </c>
      <c r="G14642" t="s">
        <v>37598</v>
      </c>
      <c r="H14642" t="s">
        <v>37604</v>
      </c>
      <c r="I14642" t="s">
        <v>37694</v>
      </c>
      <c r="J14642">
        <v>1937</v>
      </c>
      <c r="M14642" t="s">
        <v>37605</v>
      </c>
      <c r="N14642" t="s">
        <v>37730</v>
      </c>
      <c r="O14642" t="s">
        <v>37605</v>
      </c>
      <c r="P14642" t="s">
        <v>37732</v>
      </c>
      <c r="Q14642" t="s">
        <v>37740</v>
      </c>
      <c r="R14642" s="2">
        <v>45931</v>
      </c>
      <c r="S14642">
        <v>1217878.03</v>
      </c>
      <c r="T14642">
        <v>-39469.410000000003</v>
      </c>
      <c r="U14642">
        <v>-36289.779999999999</v>
      </c>
      <c r="V14642">
        <v>35457.120000000003</v>
      </c>
      <c r="W14642">
        <v>38636.75</v>
      </c>
      <c r="X14642" t="b">
        <v>1</v>
      </c>
      <c r="Y14642">
        <v>0</v>
      </c>
    </row>
    <row r="14643" hidden="1">
      <c r="A14643" t="s">
        <v>14667</v>
      </c>
      <c r="B14643" t="s">
        <v>32289</v>
      </c>
      <c r="C14643" t="s">
        <v>35270</v>
      </c>
      <c r="D14643" t="s">
        <v>35349</v>
      </c>
      <c r="E14643" t="s">
        <v>36534</v>
      </c>
      <c r="F14643" t="s">
        <v>37595</v>
      </c>
      <c r="G14643" t="s">
        <v>37598</v>
      </c>
      <c r="H14643" t="s">
        <v>37604</v>
      </c>
      <c r="I14643" t="s">
        <v>37654</v>
      </c>
      <c r="J14643">
        <v>1992</v>
      </c>
      <c r="M14643" t="s">
        <v>37605</v>
      </c>
      <c r="N14643" t="s">
        <v>37730</v>
      </c>
      <c r="O14643" t="s">
        <v>37605</v>
      </c>
      <c r="P14643" t="s">
        <v>37732</v>
      </c>
      <c r="Q14643" t="s">
        <v>37740</v>
      </c>
      <c r="R14643" s="2">
        <v>45931</v>
      </c>
      <c r="S14643">
        <v>10692562.300000001</v>
      </c>
      <c r="T14643">
        <v>-614004.58999999997</v>
      </c>
      <c r="U14643">
        <v>-590872.22999999998</v>
      </c>
      <c r="V14643">
        <v>298254.56</v>
      </c>
      <c r="W14643">
        <v>321386.91999999998</v>
      </c>
      <c r="X14643" t="b">
        <v>1</v>
      </c>
      <c r="Y14643">
        <v>0</v>
      </c>
    </row>
    <row r="14644" hidden="1">
      <c r="A14644" t="s">
        <v>14668</v>
      </c>
      <c r="B14644" t="s">
        <v>32290</v>
      </c>
      <c r="C14644" t="s">
        <v>35270</v>
      </c>
      <c r="D14644" t="s">
        <v>35386</v>
      </c>
      <c r="E14644" t="s">
        <v>36571</v>
      </c>
      <c r="F14644" t="s">
        <v>37595</v>
      </c>
      <c r="G14644" t="s">
        <v>37598</v>
      </c>
      <c r="H14644" t="s">
        <v>37604</v>
      </c>
      <c r="I14644" t="s">
        <v>37625</v>
      </c>
      <c r="J14644">
        <v>1975</v>
      </c>
      <c r="M14644" t="s">
        <v>37605</v>
      </c>
      <c r="N14644" t="s">
        <v>37730</v>
      </c>
      <c r="O14644" t="s">
        <v>37605</v>
      </c>
      <c r="P14644" t="s">
        <v>37732</v>
      </c>
      <c r="Q14644" t="s">
        <v>37740</v>
      </c>
      <c r="R14644" s="2">
        <v>45931</v>
      </c>
      <c r="S14644">
        <v>-245967.51999999999</v>
      </c>
      <c r="T14644">
        <v>-14227.719999999999</v>
      </c>
      <c r="U14644">
        <v>-14227.969999999999</v>
      </c>
      <c r="V14644">
        <v>14417.639999999999</v>
      </c>
      <c r="W14644">
        <v>14417.389999999999</v>
      </c>
      <c r="X14644" t="b">
        <v>1</v>
      </c>
      <c r="Y14644">
        <v>0</v>
      </c>
    </row>
    <row r="14645" hidden="1">
      <c r="A14645" t="s">
        <v>14669</v>
      </c>
      <c r="B14645" t="s">
        <v>32291</v>
      </c>
      <c r="C14645" t="s">
        <v>35270</v>
      </c>
      <c r="D14645" t="s">
        <v>35297</v>
      </c>
      <c r="E14645" t="s">
        <v>36482</v>
      </c>
      <c r="F14645" t="s">
        <v>37595</v>
      </c>
      <c r="G14645" t="s">
        <v>37598</v>
      </c>
      <c r="H14645" t="s">
        <v>37604</v>
      </c>
      <c r="I14645" t="s">
        <v>37661</v>
      </c>
      <c r="J14645">
        <v>1981</v>
      </c>
      <c r="M14645" t="s">
        <v>37605</v>
      </c>
      <c r="N14645" t="s">
        <v>37730</v>
      </c>
      <c r="O14645" t="s">
        <v>37605</v>
      </c>
      <c r="P14645" t="s">
        <v>37732</v>
      </c>
      <c r="Q14645" t="s">
        <v>37740</v>
      </c>
      <c r="R14645" s="2">
        <v>45931</v>
      </c>
      <c r="S14645">
        <v>3498030.6600000001</v>
      </c>
      <c r="T14645">
        <v>-327253.27000000002</v>
      </c>
      <c r="U14645">
        <v>-331570.66999999998</v>
      </c>
      <c r="V14645">
        <v>107576.69</v>
      </c>
      <c r="W14645">
        <v>103259.28999999999</v>
      </c>
      <c r="X14645" t="b">
        <v>1</v>
      </c>
      <c r="Y14645">
        <v>0</v>
      </c>
    </row>
    <row r="14646" hidden="1">
      <c r="A14646" t="s">
        <v>14670</v>
      </c>
      <c r="B14646" t="s">
        <v>32292</v>
      </c>
      <c r="C14646" t="s">
        <v>35270</v>
      </c>
      <c r="D14646" t="s">
        <v>35386</v>
      </c>
      <c r="E14646" t="s">
        <v>36571</v>
      </c>
      <c r="F14646" t="s">
        <v>37595</v>
      </c>
      <c r="G14646" t="s">
        <v>37598</v>
      </c>
      <c r="H14646" t="s">
        <v>37604</v>
      </c>
      <c r="I14646" t="s">
        <v>37610</v>
      </c>
      <c r="J14646">
        <v>1960</v>
      </c>
      <c r="M14646" t="s">
        <v>37605</v>
      </c>
      <c r="N14646" t="s">
        <v>37730</v>
      </c>
      <c r="O14646" t="s">
        <v>37605</v>
      </c>
      <c r="P14646" t="s">
        <v>37732</v>
      </c>
      <c r="Q14646" t="s">
        <v>37740</v>
      </c>
      <c r="R14646" s="2">
        <v>45931</v>
      </c>
      <c r="S14646">
        <v>-313674.59999999998</v>
      </c>
      <c r="T14646">
        <v>-82014.119999999995</v>
      </c>
      <c r="U14646">
        <v>-80901.600000000006</v>
      </c>
      <c r="V14646">
        <v>9932.3400000000001</v>
      </c>
      <c r="W14646">
        <v>11044.860000000001</v>
      </c>
      <c r="X14646" t="b">
        <v>1</v>
      </c>
      <c r="Y14646">
        <v>0</v>
      </c>
    </row>
    <row r="14647" hidden="1">
      <c r="A14647" t="s">
        <v>14671</v>
      </c>
      <c r="B14647" t="s">
        <v>32293</v>
      </c>
      <c r="C14647" t="s">
        <v>35270</v>
      </c>
      <c r="D14647" t="s">
        <v>35414</v>
      </c>
      <c r="E14647" t="s">
        <v>36599</v>
      </c>
      <c r="F14647" t="s">
        <v>37595</v>
      </c>
      <c r="G14647" t="s">
        <v>37598</v>
      </c>
      <c r="H14647" t="s">
        <v>37604</v>
      </c>
      <c r="I14647" t="s">
        <v>37647</v>
      </c>
      <c r="J14647">
        <v>1968</v>
      </c>
      <c r="M14647" t="s">
        <v>37605</v>
      </c>
      <c r="N14647" t="s">
        <v>37730</v>
      </c>
      <c r="O14647" t="s">
        <v>37605</v>
      </c>
      <c r="P14647" t="s">
        <v>37732</v>
      </c>
      <c r="Q14647" t="s">
        <v>37740</v>
      </c>
      <c r="R14647" s="2">
        <v>45931</v>
      </c>
      <c r="S14647">
        <v>-1143770.4199999999</v>
      </c>
      <c r="T14647">
        <v>-262684.51000000001</v>
      </c>
      <c r="U14647">
        <v>-268095.79999999999</v>
      </c>
      <c r="V14647">
        <v>81031.559999999998</v>
      </c>
      <c r="W14647">
        <v>75620.270000000004</v>
      </c>
      <c r="X14647" t="b">
        <v>1</v>
      </c>
      <c r="Y14647">
        <v>0</v>
      </c>
    </row>
    <row r="14648" hidden="1">
      <c r="A14648" t="s">
        <v>14672</v>
      </c>
      <c r="B14648" t="s">
        <v>32294</v>
      </c>
      <c r="C14648" t="s">
        <v>35270</v>
      </c>
      <c r="D14648" t="s">
        <v>35278</v>
      </c>
      <c r="E14648" t="s">
        <v>36463</v>
      </c>
      <c r="F14648" t="s">
        <v>37595</v>
      </c>
      <c r="G14648" t="s">
        <v>37598</v>
      </c>
      <c r="H14648" t="s">
        <v>37604</v>
      </c>
      <c r="I14648" t="s">
        <v>37677</v>
      </c>
      <c r="J14648">
        <v>2003</v>
      </c>
      <c r="M14648" t="s">
        <v>37605</v>
      </c>
      <c r="N14648" t="s">
        <v>37730</v>
      </c>
      <c r="O14648" t="s">
        <v>37605</v>
      </c>
      <c r="P14648" t="s">
        <v>37732</v>
      </c>
      <c r="Q14648" t="s">
        <v>37740</v>
      </c>
      <c r="R14648" s="2">
        <v>45931</v>
      </c>
      <c r="S14648">
        <v>-3909803.5299999998</v>
      </c>
      <c r="T14648">
        <v>-63291.910000000003</v>
      </c>
      <c r="U14648">
        <v>-64619.580000000002</v>
      </c>
      <c r="V14648">
        <v>49501.589999999997</v>
      </c>
      <c r="W14648">
        <v>48173.919999999998</v>
      </c>
      <c r="X14648" t="b">
        <v>1</v>
      </c>
      <c r="Y14648">
        <v>0</v>
      </c>
    </row>
    <row r="14649" hidden="1">
      <c r="A14649" t="s">
        <v>14673</v>
      </c>
      <c r="B14649" t="s">
        <v>32295</v>
      </c>
      <c r="C14649" t="s">
        <v>35270</v>
      </c>
      <c r="D14649" t="s">
        <v>35371</v>
      </c>
      <c r="E14649" t="s">
        <v>36556</v>
      </c>
      <c r="F14649" t="s">
        <v>37595</v>
      </c>
      <c r="G14649" t="s">
        <v>37598</v>
      </c>
      <c r="H14649" t="s">
        <v>37604</v>
      </c>
      <c r="I14649" t="s">
        <v>37649</v>
      </c>
      <c r="J14649">
        <v>1985</v>
      </c>
      <c r="M14649" t="s">
        <v>37605</v>
      </c>
      <c r="N14649" t="s">
        <v>37730</v>
      </c>
      <c r="O14649" t="s">
        <v>37605</v>
      </c>
      <c r="P14649" t="s">
        <v>37732</v>
      </c>
      <c r="Q14649" t="s">
        <v>37740</v>
      </c>
      <c r="R14649" s="2">
        <v>45931</v>
      </c>
      <c r="S14649">
        <v>16293990.99</v>
      </c>
      <c r="T14649">
        <v>-1131449.1799999999</v>
      </c>
      <c r="U14649">
        <v>-1136748.8300000001</v>
      </c>
      <c r="V14649">
        <v>443652.64000000001</v>
      </c>
      <c r="W14649">
        <v>438352.98999999999</v>
      </c>
      <c r="X14649" t="b">
        <v>1</v>
      </c>
      <c r="Y14649">
        <v>0</v>
      </c>
    </row>
    <row r="14650" hidden="1">
      <c r="A14650" t="s">
        <v>14674</v>
      </c>
      <c r="B14650" t="s">
        <v>32296</v>
      </c>
      <c r="C14650" t="s">
        <v>35270</v>
      </c>
      <c r="D14650" t="s">
        <v>35418</v>
      </c>
      <c r="E14650" t="s">
        <v>36603</v>
      </c>
      <c r="F14650" t="s">
        <v>37595</v>
      </c>
      <c r="G14650" t="s">
        <v>37598</v>
      </c>
      <c r="H14650" t="s">
        <v>37604</v>
      </c>
      <c r="I14650" t="s">
        <v>37608</v>
      </c>
      <c r="J14650">
        <v>1986</v>
      </c>
      <c r="M14650" t="s">
        <v>37605</v>
      </c>
      <c r="N14650" t="s">
        <v>37730</v>
      </c>
      <c r="O14650" t="s">
        <v>37605</v>
      </c>
      <c r="P14650" t="s">
        <v>37732</v>
      </c>
      <c r="Q14650" t="s">
        <v>37740</v>
      </c>
      <c r="R14650" s="2">
        <v>45931</v>
      </c>
      <c r="S14650">
        <v>-2628464.2999999998</v>
      </c>
      <c r="T14650">
        <v>-19970.689999999999</v>
      </c>
      <c r="U14650">
        <v>-20111.189999999999</v>
      </c>
      <c r="V14650">
        <v>19974.810000000001</v>
      </c>
      <c r="W14650">
        <v>19834.310000000001</v>
      </c>
      <c r="X14650" t="b">
        <v>1</v>
      </c>
      <c r="Y14650">
        <v>0</v>
      </c>
    </row>
    <row r="14651" hidden="1">
      <c r="A14651" t="s">
        <v>14675</v>
      </c>
      <c r="B14651" t="s">
        <v>32297</v>
      </c>
      <c r="C14651" t="s">
        <v>35270</v>
      </c>
      <c r="D14651" t="s">
        <v>35391</v>
      </c>
      <c r="E14651" t="s">
        <v>36576</v>
      </c>
      <c r="F14651" t="s">
        <v>37595</v>
      </c>
      <c r="G14651" t="s">
        <v>37598</v>
      </c>
      <c r="H14651" t="s">
        <v>37604</v>
      </c>
      <c r="I14651" t="s">
        <v>37643</v>
      </c>
      <c r="J14651">
        <v>2018</v>
      </c>
      <c r="M14651" t="s">
        <v>37605</v>
      </c>
      <c r="N14651" t="s">
        <v>37730</v>
      </c>
      <c r="O14651" t="s">
        <v>37605</v>
      </c>
      <c r="P14651" t="s">
        <v>37732</v>
      </c>
      <c r="Q14651" t="s">
        <v>37740</v>
      </c>
      <c r="R14651" s="2">
        <v>45931</v>
      </c>
      <c r="S14651">
        <v>2294020.9300000002</v>
      </c>
      <c r="X14651" t="b">
        <v>0</v>
      </c>
    </row>
    <row r="14652" hidden="1">
      <c r="A14652" t="s">
        <v>14676</v>
      </c>
      <c r="B14652" t="s">
        <v>32298</v>
      </c>
      <c r="C14652" t="s">
        <v>35270</v>
      </c>
      <c r="D14652" t="s">
        <v>35365</v>
      </c>
      <c r="E14652" t="s">
        <v>36550</v>
      </c>
      <c r="F14652" t="s">
        <v>37595</v>
      </c>
      <c r="G14652" t="s">
        <v>37598</v>
      </c>
      <c r="H14652" t="s">
        <v>37604</v>
      </c>
      <c r="I14652" t="s">
        <v>37622</v>
      </c>
      <c r="J14652">
        <v>1973</v>
      </c>
      <c r="M14652" t="s">
        <v>37605</v>
      </c>
      <c r="N14652" t="s">
        <v>37730</v>
      </c>
      <c r="O14652" t="s">
        <v>37605</v>
      </c>
      <c r="P14652" t="s">
        <v>37732</v>
      </c>
      <c r="Q14652" t="s">
        <v>37740</v>
      </c>
      <c r="R14652" s="2">
        <v>45931</v>
      </c>
      <c r="S14652">
        <v>764028.31000000006</v>
      </c>
      <c r="T14652">
        <v>-438051.94</v>
      </c>
      <c r="U14652">
        <v>-434648.40000000002</v>
      </c>
      <c r="V14652">
        <v>115978.74000000001</v>
      </c>
      <c r="W14652">
        <v>119382.28</v>
      </c>
      <c r="X14652" t="b">
        <v>1</v>
      </c>
      <c r="Y14652">
        <v>0</v>
      </c>
    </row>
    <row r="14653" hidden="1">
      <c r="A14653" t="s">
        <v>14677</v>
      </c>
      <c r="B14653" t="s">
        <v>32299</v>
      </c>
      <c r="C14653" t="s">
        <v>35270</v>
      </c>
      <c r="D14653" t="s">
        <v>35378</v>
      </c>
      <c r="E14653" t="s">
        <v>36563</v>
      </c>
      <c r="F14653" t="s">
        <v>37595</v>
      </c>
      <c r="G14653" t="s">
        <v>37598</v>
      </c>
      <c r="H14653" t="s">
        <v>37604</v>
      </c>
      <c r="I14653" t="s">
        <v>37609</v>
      </c>
      <c r="J14653">
        <v>1962</v>
      </c>
      <c r="M14653" t="s">
        <v>37605</v>
      </c>
      <c r="N14653" t="s">
        <v>37730</v>
      </c>
      <c r="O14653" t="s">
        <v>37605</v>
      </c>
      <c r="P14653" t="s">
        <v>37732</v>
      </c>
      <c r="Q14653" t="s">
        <v>37740</v>
      </c>
      <c r="R14653" s="2">
        <v>45931</v>
      </c>
      <c r="S14653">
        <v>2713624.8799999999</v>
      </c>
      <c r="T14653">
        <v>-206918.78</v>
      </c>
      <c r="U14653">
        <v>-198463.89000000001</v>
      </c>
      <c r="V14653">
        <v>74846.339999999997</v>
      </c>
      <c r="W14653">
        <v>83301.229999999996</v>
      </c>
      <c r="X14653" t="b">
        <v>1</v>
      </c>
      <c r="Y14653">
        <v>0</v>
      </c>
    </row>
    <row r="14654" hidden="1">
      <c r="A14654" t="s">
        <v>14678</v>
      </c>
      <c r="B14654" t="s">
        <v>32300</v>
      </c>
      <c r="C14654" t="s">
        <v>35270</v>
      </c>
      <c r="D14654" t="s">
        <v>35292</v>
      </c>
      <c r="E14654" t="s">
        <v>36477</v>
      </c>
      <c r="F14654" t="s">
        <v>37595</v>
      </c>
      <c r="G14654" t="s">
        <v>37598</v>
      </c>
      <c r="H14654" t="s">
        <v>37604</v>
      </c>
      <c r="I14654" t="s">
        <v>37680</v>
      </c>
      <c r="J14654">
        <v>1967</v>
      </c>
      <c r="M14654" t="s">
        <v>37605</v>
      </c>
      <c r="N14654" t="s">
        <v>37730</v>
      </c>
      <c r="O14654" t="s">
        <v>37605</v>
      </c>
      <c r="P14654" t="s">
        <v>37732</v>
      </c>
      <c r="Q14654" t="s">
        <v>37740</v>
      </c>
      <c r="R14654" s="2">
        <v>45931</v>
      </c>
      <c r="S14654">
        <v>2066058.3700000001</v>
      </c>
      <c r="T14654">
        <v>-124981.64999999999</v>
      </c>
      <c r="U14654">
        <v>-132127.34</v>
      </c>
      <c r="V14654">
        <v>47998.510000000002</v>
      </c>
      <c r="W14654">
        <v>40852.82</v>
      </c>
      <c r="X14654" t="b">
        <v>1</v>
      </c>
      <c r="Y14654">
        <v>0</v>
      </c>
    </row>
    <row r="14655" hidden="1">
      <c r="A14655" t="s">
        <v>14679</v>
      </c>
      <c r="B14655" t="s">
        <v>32301</v>
      </c>
      <c r="C14655" t="s">
        <v>35270</v>
      </c>
      <c r="D14655" t="s">
        <v>35318</v>
      </c>
      <c r="E14655" t="s">
        <v>36503</v>
      </c>
      <c r="F14655" t="s">
        <v>37595</v>
      </c>
      <c r="G14655" t="s">
        <v>37598</v>
      </c>
      <c r="H14655" t="s">
        <v>37604</v>
      </c>
      <c r="I14655" t="s">
        <v>37625</v>
      </c>
      <c r="J14655">
        <v>1975</v>
      </c>
      <c r="M14655" t="s">
        <v>37605</v>
      </c>
      <c r="N14655" t="s">
        <v>37730</v>
      </c>
      <c r="O14655" t="s">
        <v>37605</v>
      </c>
      <c r="P14655" t="s">
        <v>37732</v>
      </c>
      <c r="Q14655" t="s">
        <v>37740</v>
      </c>
      <c r="R14655" s="2">
        <v>45931</v>
      </c>
      <c r="S14655">
        <v>640609.17000000004</v>
      </c>
      <c r="T14655">
        <v>-18064.07</v>
      </c>
      <c r="U14655">
        <v>-18087.099999999999</v>
      </c>
      <c r="V14655">
        <v>18091.98</v>
      </c>
      <c r="W14655">
        <v>18068.950000000001</v>
      </c>
      <c r="X14655" t="b">
        <v>1</v>
      </c>
      <c r="Y14655">
        <v>0</v>
      </c>
    </row>
    <row r="14656" hidden="1">
      <c r="A14656" t="s">
        <v>14680</v>
      </c>
      <c r="B14656" t="s">
        <v>32302</v>
      </c>
      <c r="C14656" t="s">
        <v>35270</v>
      </c>
      <c r="D14656" t="s">
        <v>35364</v>
      </c>
      <c r="E14656" t="s">
        <v>36549</v>
      </c>
      <c r="F14656" t="s">
        <v>37595</v>
      </c>
      <c r="G14656" t="s">
        <v>37598</v>
      </c>
      <c r="H14656" t="s">
        <v>37604</v>
      </c>
      <c r="I14656" t="s">
        <v>37672</v>
      </c>
      <c r="J14656">
        <v>1964</v>
      </c>
      <c r="M14656" t="s">
        <v>37605</v>
      </c>
      <c r="N14656" t="s">
        <v>37730</v>
      </c>
      <c r="O14656" t="s">
        <v>37605</v>
      </c>
      <c r="P14656" t="s">
        <v>37732</v>
      </c>
      <c r="Q14656" t="s">
        <v>37740</v>
      </c>
      <c r="R14656" s="2">
        <v>45931</v>
      </c>
      <c r="S14656">
        <v>-2606273.9399999999</v>
      </c>
      <c r="T14656">
        <v>-17210.16</v>
      </c>
      <c r="U14656">
        <v>-18987.34</v>
      </c>
      <c r="V14656">
        <v>9522.25</v>
      </c>
      <c r="W14656">
        <v>7745.0699999999997</v>
      </c>
      <c r="X14656" t="b">
        <v>1</v>
      </c>
      <c r="Y14656">
        <v>0</v>
      </c>
    </row>
    <row r="14657" hidden="1">
      <c r="A14657" t="s">
        <v>14681</v>
      </c>
      <c r="B14657" t="s">
        <v>32303</v>
      </c>
      <c r="C14657" t="s">
        <v>35270</v>
      </c>
      <c r="D14657" t="s">
        <v>35399</v>
      </c>
      <c r="E14657" t="s">
        <v>36584</v>
      </c>
      <c r="F14657" t="s">
        <v>37595</v>
      </c>
      <c r="G14657" t="s">
        <v>37598</v>
      </c>
      <c r="H14657" t="s">
        <v>37604</v>
      </c>
      <c r="I14657" t="s">
        <v>37622</v>
      </c>
      <c r="J14657">
        <v>1973</v>
      </c>
      <c r="M14657" t="s">
        <v>37605</v>
      </c>
      <c r="N14657" t="s">
        <v>37730</v>
      </c>
      <c r="O14657" t="s">
        <v>37605</v>
      </c>
      <c r="P14657" t="s">
        <v>37732</v>
      </c>
      <c r="Q14657" t="s">
        <v>37740</v>
      </c>
      <c r="R14657" s="2">
        <v>45931</v>
      </c>
      <c r="S14657">
        <v>-1637986.02</v>
      </c>
      <c r="T14657">
        <v>-206933.41</v>
      </c>
      <c r="U14657">
        <v>-208340.45999999999</v>
      </c>
      <c r="V14657">
        <v>89107.960000000006</v>
      </c>
      <c r="W14657">
        <v>87700.910000000003</v>
      </c>
      <c r="X14657" t="b">
        <v>1</v>
      </c>
      <c r="Y14657">
        <v>0</v>
      </c>
    </row>
    <row r="14658" hidden="1">
      <c r="A14658" t="s">
        <v>14682</v>
      </c>
      <c r="B14658" t="s">
        <v>32304</v>
      </c>
      <c r="C14658" t="s">
        <v>35270</v>
      </c>
      <c r="D14658" t="s">
        <v>35358</v>
      </c>
      <c r="E14658" t="s">
        <v>36543</v>
      </c>
      <c r="F14658" t="s">
        <v>37595</v>
      </c>
      <c r="G14658" t="s">
        <v>37598</v>
      </c>
      <c r="H14658" t="s">
        <v>37604</v>
      </c>
      <c r="I14658" t="s">
        <v>37629</v>
      </c>
      <c r="J14658">
        <v>1988</v>
      </c>
      <c r="M14658" t="s">
        <v>37605</v>
      </c>
      <c r="N14658" t="s">
        <v>37730</v>
      </c>
      <c r="O14658" t="s">
        <v>37605</v>
      </c>
      <c r="P14658" t="s">
        <v>37732</v>
      </c>
      <c r="Q14658" t="s">
        <v>37740</v>
      </c>
      <c r="R14658" s="2">
        <v>45931</v>
      </c>
      <c r="S14658">
        <v>2590931.2799999998</v>
      </c>
      <c r="T14658">
        <v>-153382.45999999999</v>
      </c>
      <c r="U14658">
        <v>-155854.19</v>
      </c>
      <c r="V14658">
        <v>96857.229999999996</v>
      </c>
      <c r="W14658">
        <v>94385.5</v>
      </c>
      <c r="X14658" t="b">
        <v>1</v>
      </c>
      <c r="Y14658">
        <v>0</v>
      </c>
    </row>
    <row r="14659" hidden="1">
      <c r="A14659" t="s">
        <v>14683</v>
      </c>
      <c r="B14659" t="s">
        <v>32305</v>
      </c>
      <c r="C14659" t="s">
        <v>35270</v>
      </c>
      <c r="D14659" t="s">
        <v>35339</v>
      </c>
      <c r="E14659" t="s">
        <v>36524</v>
      </c>
      <c r="F14659" t="s">
        <v>37595</v>
      </c>
      <c r="G14659" t="s">
        <v>37598</v>
      </c>
      <c r="H14659" t="s">
        <v>37604</v>
      </c>
      <c r="I14659" t="s">
        <v>37665</v>
      </c>
      <c r="J14659">
        <v>1955</v>
      </c>
      <c r="M14659" t="s">
        <v>37605</v>
      </c>
      <c r="N14659" t="s">
        <v>37730</v>
      </c>
      <c r="O14659" t="s">
        <v>37605</v>
      </c>
      <c r="P14659" t="s">
        <v>37732</v>
      </c>
      <c r="Q14659" t="s">
        <v>37740</v>
      </c>
      <c r="R14659" s="2">
        <v>45931</v>
      </c>
      <c r="S14659">
        <v>-1076173.6799999999</v>
      </c>
      <c r="T14659">
        <v>-41336.029999999999</v>
      </c>
      <c r="U14659">
        <v>-42498.120000000003</v>
      </c>
      <c r="V14659">
        <v>5441.3800000000001</v>
      </c>
      <c r="W14659">
        <v>4279.29</v>
      </c>
      <c r="X14659" t="b">
        <v>1</v>
      </c>
      <c r="Y14659">
        <v>0</v>
      </c>
    </row>
    <row r="14660" hidden="1">
      <c r="A14660" t="s">
        <v>14684</v>
      </c>
      <c r="B14660" t="s">
        <v>32306</v>
      </c>
      <c r="C14660" t="s">
        <v>35270</v>
      </c>
      <c r="D14660" t="s">
        <v>35364</v>
      </c>
      <c r="E14660" t="s">
        <v>36549</v>
      </c>
      <c r="F14660" t="s">
        <v>37595</v>
      </c>
      <c r="G14660" t="s">
        <v>37598</v>
      </c>
      <c r="H14660" t="s">
        <v>37604</v>
      </c>
      <c r="I14660" t="s">
        <v>37635</v>
      </c>
      <c r="J14660">
        <v>1978</v>
      </c>
      <c r="M14660" t="s">
        <v>37605</v>
      </c>
      <c r="N14660" t="s">
        <v>37730</v>
      </c>
      <c r="O14660" t="s">
        <v>37605</v>
      </c>
      <c r="P14660" t="s">
        <v>37732</v>
      </c>
      <c r="Q14660" t="s">
        <v>37740</v>
      </c>
      <c r="R14660" s="2">
        <v>45931</v>
      </c>
      <c r="S14660">
        <v>1308817.6299999999</v>
      </c>
      <c r="T14660">
        <v>-25989.650000000001</v>
      </c>
      <c r="U14660">
        <v>-19946.98</v>
      </c>
      <c r="V14660">
        <v>46235.809999999998</v>
      </c>
      <c r="W14660">
        <v>52278.480000000003</v>
      </c>
      <c r="X14660" t="b">
        <v>1</v>
      </c>
      <c r="Y14660">
        <v>0</v>
      </c>
    </row>
    <row r="14661" hidden="1">
      <c r="A14661" t="s">
        <v>14685</v>
      </c>
      <c r="B14661" t="s">
        <v>32307</v>
      </c>
      <c r="C14661" t="s">
        <v>35270</v>
      </c>
      <c r="D14661" t="s">
        <v>35300</v>
      </c>
      <c r="E14661" t="s">
        <v>36485</v>
      </c>
      <c r="F14661" t="s">
        <v>37595</v>
      </c>
      <c r="G14661" t="s">
        <v>37598</v>
      </c>
      <c r="H14661" t="s">
        <v>37604</v>
      </c>
      <c r="I14661" t="s">
        <v>37654</v>
      </c>
      <c r="J14661">
        <v>1991</v>
      </c>
      <c r="M14661" t="s">
        <v>37605</v>
      </c>
      <c r="N14661" t="s">
        <v>37730</v>
      </c>
      <c r="O14661" t="s">
        <v>37605</v>
      </c>
      <c r="P14661" t="s">
        <v>37732</v>
      </c>
      <c r="Q14661" t="s">
        <v>37740</v>
      </c>
      <c r="R14661" s="2">
        <v>45931</v>
      </c>
      <c r="S14661">
        <v>289947.09000000003</v>
      </c>
      <c r="T14661">
        <v>-102705.39999999999</v>
      </c>
      <c r="U14661">
        <v>-103955.34</v>
      </c>
      <c r="V14661">
        <v>101300.92</v>
      </c>
      <c r="W14661">
        <v>100050.98</v>
      </c>
      <c r="X14661" t="b">
        <v>1</v>
      </c>
      <c r="Y14661">
        <v>0</v>
      </c>
    </row>
    <row r="14662" hidden="1">
      <c r="A14662" t="s">
        <v>14686</v>
      </c>
      <c r="B14662" t="s">
        <v>32308</v>
      </c>
      <c r="C14662" t="s">
        <v>35270</v>
      </c>
      <c r="D14662" t="s">
        <v>35373</v>
      </c>
      <c r="E14662" t="s">
        <v>36558</v>
      </c>
      <c r="F14662" t="s">
        <v>37595</v>
      </c>
      <c r="G14662" t="s">
        <v>37598</v>
      </c>
      <c r="H14662" t="s">
        <v>37604</v>
      </c>
      <c r="I14662" t="s">
        <v>37626</v>
      </c>
      <c r="J14662">
        <v>1974</v>
      </c>
      <c r="M14662" t="s">
        <v>37605</v>
      </c>
      <c r="N14662" t="s">
        <v>37730</v>
      </c>
      <c r="O14662" t="s">
        <v>37605</v>
      </c>
      <c r="P14662" t="s">
        <v>37732</v>
      </c>
      <c r="Q14662" t="s">
        <v>37740</v>
      </c>
      <c r="R14662" s="2">
        <v>45931</v>
      </c>
      <c r="S14662">
        <v>-34818394.890000001</v>
      </c>
      <c r="T14662">
        <v>-474513.53000000003</v>
      </c>
      <c r="U14662">
        <v>-471786.19</v>
      </c>
      <c r="V14662">
        <v>172285.48999999999</v>
      </c>
      <c r="W14662">
        <v>175012.82999999999</v>
      </c>
      <c r="X14662" t="b">
        <v>1</v>
      </c>
      <c r="Y14662">
        <v>0</v>
      </c>
    </row>
    <row r="14663" hidden="1">
      <c r="A14663" t="s">
        <v>14687</v>
      </c>
      <c r="B14663" t="s">
        <v>32309</v>
      </c>
      <c r="C14663" t="s">
        <v>35270</v>
      </c>
      <c r="D14663" t="s">
        <v>35379</v>
      </c>
      <c r="E14663" t="s">
        <v>36564</v>
      </c>
      <c r="F14663" t="s">
        <v>37595</v>
      </c>
      <c r="G14663" t="s">
        <v>37598</v>
      </c>
      <c r="H14663" t="s">
        <v>37604</v>
      </c>
      <c r="I14663" t="s">
        <v>37654</v>
      </c>
      <c r="J14663">
        <v>1991</v>
      </c>
      <c r="M14663" t="s">
        <v>37605</v>
      </c>
      <c r="N14663" t="s">
        <v>37730</v>
      </c>
      <c r="O14663" t="s">
        <v>37605</v>
      </c>
      <c r="P14663" t="s">
        <v>37732</v>
      </c>
      <c r="Q14663" t="s">
        <v>37740</v>
      </c>
      <c r="R14663" s="2">
        <v>45931</v>
      </c>
      <c r="S14663">
        <v>8298324.9800000004</v>
      </c>
      <c r="T14663">
        <v>-438345.69</v>
      </c>
      <c r="U14663">
        <v>-418504.75</v>
      </c>
      <c r="V14663">
        <v>300380.65999999997</v>
      </c>
      <c r="W14663">
        <v>320221.59999999998</v>
      </c>
      <c r="X14663" t="b">
        <v>1</v>
      </c>
      <c r="Y14663">
        <v>0</v>
      </c>
    </row>
    <row r="14664" hidden="1">
      <c r="A14664" t="s">
        <v>14688</v>
      </c>
      <c r="B14664" t="s">
        <v>32310</v>
      </c>
      <c r="C14664" t="s">
        <v>35270</v>
      </c>
      <c r="D14664" t="s">
        <v>35303</v>
      </c>
      <c r="E14664" t="s">
        <v>36488</v>
      </c>
      <c r="F14664" t="s">
        <v>37595</v>
      </c>
      <c r="G14664" t="s">
        <v>37598</v>
      </c>
      <c r="H14664" t="s">
        <v>37604</v>
      </c>
      <c r="I14664" t="s">
        <v>37663</v>
      </c>
      <c r="J14664">
        <v>1998</v>
      </c>
      <c r="M14664" t="s">
        <v>37605</v>
      </c>
      <c r="N14664" t="s">
        <v>37730</v>
      </c>
      <c r="O14664" t="s">
        <v>37605</v>
      </c>
      <c r="P14664" t="s">
        <v>37732</v>
      </c>
      <c r="Q14664" t="s">
        <v>37740</v>
      </c>
      <c r="R14664" s="2">
        <v>45931</v>
      </c>
      <c r="S14664">
        <v>530527.94999999995</v>
      </c>
      <c r="T14664">
        <v>-8890.9699999999993</v>
      </c>
      <c r="U14664">
        <v>-8888.3899999999994</v>
      </c>
      <c r="V14664">
        <v>8547.8999999999996</v>
      </c>
      <c r="W14664">
        <v>8550.4799999999996</v>
      </c>
      <c r="X14664" t="b">
        <v>1</v>
      </c>
      <c r="Y14664">
        <v>0</v>
      </c>
    </row>
    <row r="14665" hidden="1">
      <c r="A14665" t="s">
        <v>14689</v>
      </c>
      <c r="B14665" t="s">
        <v>32311</v>
      </c>
      <c r="C14665" t="s">
        <v>35270</v>
      </c>
      <c r="D14665" t="s">
        <v>35367</v>
      </c>
      <c r="E14665" t="s">
        <v>36552</v>
      </c>
      <c r="F14665" t="s">
        <v>37595</v>
      </c>
      <c r="G14665" t="s">
        <v>37598</v>
      </c>
      <c r="H14665" t="s">
        <v>37605</v>
      </c>
      <c r="I14665" t="s">
        <v>37628</v>
      </c>
      <c r="J14665">
        <v>2012</v>
      </c>
      <c r="M14665" t="s">
        <v>37605</v>
      </c>
      <c r="N14665" t="s">
        <v>37730</v>
      </c>
      <c r="O14665" t="s">
        <v>37605</v>
      </c>
      <c r="P14665" t="s">
        <v>37732</v>
      </c>
      <c r="Q14665" t="s">
        <v>37740</v>
      </c>
      <c r="R14665" s="2">
        <v>45931</v>
      </c>
      <c r="S14665">
        <v>140580.10000000001</v>
      </c>
      <c r="T14665">
        <v>-3831.5900000000001</v>
      </c>
      <c r="U14665">
        <v>-4527.4099999999999</v>
      </c>
      <c r="V14665">
        <v>4179.96</v>
      </c>
      <c r="W14665">
        <v>3484.1399999999999</v>
      </c>
      <c r="X14665" t="b">
        <v>1</v>
      </c>
      <c r="Y14665">
        <v>0</v>
      </c>
    </row>
    <row r="14666" hidden="1">
      <c r="A14666" t="s">
        <v>14690</v>
      </c>
      <c r="B14666" t="s">
        <v>32312</v>
      </c>
      <c r="C14666" t="s">
        <v>35270</v>
      </c>
      <c r="D14666" t="s">
        <v>35272</v>
      </c>
      <c r="E14666" t="s">
        <v>36457</v>
      </c>
      <c r="F14666" t="s">
        <v>37595</v>
      </c>
      <c r="G14666" t="s">
        <v>37598</v>
      </c>
      <c r="H14666" t="s">
        <v>37604</v>
      </c>
      <c r="I14666" t="s">
        <v>37630</v>
      </c>
      <c r="J14666">
        <v>2015</v>
      </c>
      <c r="M14666" t="s">
        <v>37605</v>
      </c>
      <c r="N14666" t="s">
        <v>37730</v>
      </c>
      <c r="O14666" t="s">
        <v>37605</v>
      </c>
      <c r="P14666" t="s">
        <v>37732</v>
      </c>
      <c r="Q14666" t="s">
        <v>37740</v>
      </c>
      <c r="R14666" s="2">
        <v>45931</v>
      </c>
      <c r="S14666">
        <v>346217.27000000002</v>
      </c>
      <c r="T14666">
        <v>-17148.939999999999</v>
      </c>
      <c r="U14666">
        <v>-16561.950000000001</v>
      </c>
      <c r="V14666">
        <v>13768.299999999999</v>
      </c>
      <c r="W14666">
        <v>14355.290000000001</v>
      </c>
      <c r="X14666" t="b">
        <v>1</v>
      </c>
      <c r="Y14666">
        <v>0</v>
      </c>
    </row>
    <row r="14667" hidden="1">
      <c r="A14667" t="s">
        <v>14691</v>
      </c>
      <c r="B14667" t="s">
        <v>32313</v>
      </c>
      <c r="C14667" t="s">
        <v>35270</v>
      </c>
      <c r="D14667" t="s">
        <v>35380</v>
      </c>
      <c r="E14667" t="s">
        <v>36565</v>
      </c>
      <c r="F14667" t="s">
        <v>37595</v>
      </c>
      <c r="G14667" t="s">
        <v>37598</v>
      </c>
      <c r="H14667" t="s">
        <v>37604</v>
      </c>
      <c r="I14667" t="s">
        <v>37725</v>
      </c>
      <c r="J14667">
        <v>1898</v>
      </c>
      <c r="M14667" t="s">
        <v>37605</v>
      </c>
      <c r="N14667" t="s">
        <v>37730</v>
      </c>
      <c r="O14667" t="s">
        <v>37605</v>
      </c>
      <c r="P14667" t="s">
        <v>37732</v>
      </c>
      <c r="Q14667" t="s">
        <v>37740</v>
      </c>
      <c r="R14667" s="2">
        <v>45931</v>
      </c>
      <c r="S14667">
        <v>130528.87</v>
      </c>
      <c r="T14667">
        <v>-11056.52</v>
      </c>
      <c r="U14667">
        <v>-9666.3099999999995</v>
      </c>
      <c r="V14667">
        <v>6167.6199999999999</v>
      </c>
      <c r="W14667">
        <v>7557.8299999999999</v>
      </c>
      <c r="X14667" t="b">
        <v>1</v>
      </c>
      <c r="Y14667">
        <v>0</v>
      </c>
    </row>
    <row r="14668" hidden="1">
      <c r="A14668" t="s">
        <v>14692</v>
      </c>
      <c r="B14668" t="s">
        <v>32314</v>
      </c>
      <c r="C14668" t="s">
        <v>35270</v>
      </c>
      <c r="D14668" t="s">
        <v>35287</v>
      </c>
      <c r="E14668" t="s">
        <v>36472</v>
      </c>
      <c r="F14668" t="s">
        <v>37595</v>
      </c>
      <c r="G14668" t="s">
        <v>37598</v>
      </c>
      <c r="H14668" t="s">
        <v>37604</v>
      </c>
      <c r="I14668" t="s">
        <v>37660</v>
      </c>
      <c r="J14668">
        <v>2021</v>
      </c>
      <c r="M14668" t="s">
        <v>37605</v>
      </c>
      <c r="N14668" t="s">
        <v>37730</v>
      </c>
      <c r="O14668" t="s">
        <v>37605</v>
      </c>
      <c r="P14668" t="s">
        <v>37732</v>
      </c>
      <c r="Q14668" t="s">
        <v>37740</v>
      </c>
      <c r="R14668" s="2">
        <v>45931</v>
      </c>
      <c r="S14668">
        <v>373609.76000000001</v>
      </c>
      <c r="T14668">
        <v>-49107.57</v>
      </c>
      <c r="U14668">
        <v>-45625.959999999999</v>
      </c>
      <c r="V14668">
        <v>39337.650000000001</v>
      </c>
      <c r="W14668">
        <v>42819.260000000002</v>
      </c>
      <c r="X14668" t="b">
        <v>1</v>
      </c>
      <c r="Y14668">
        <v>0</v>
      </c>
    </row>
    <row r="14669" hidden="1">
      <c r="A14669" t="s">
        <v>14693</v>
      </c>
      <c r="B14669" t="s">
        <v>32315</v>
      </c>
      <c r="C14669" t="s">
        <v>35270</v>
      </c>
      <c r="D14669" t="s">
        <v>35282</v>
      </c>
      <c r="E14669" t="s">
        <v>36467</v>
      </c>
      <c r="F14669" t="s">
        <v>37595</v>
      </c>
      <c r="G14669" t="s">
        <v>37598</v>
      </c>
      <c r="H14669" t="s">
        <v>37604</v>
      </c>
      <c r="I14669" t="s">
        <v>37633</v>
      </c>
      <c r="J14669">
        <v>1976</v>
      </c>
      <c r="M14669" t="s">
        <v>37605</v>
      </c>
      <c r="N14669" t="s">
        <v>37730</v>
      </c>
      <c r="O14669" t="s">
        <v>37605</v>
      </c>
      <c r="P14669" t="s">
        <v>37732</v>
      </c>
      <c r="Q14669" t="s">
        <v>37740</v>
      </c>
      <c r="R14669" s="2">
        <v>45931</v>
      </c>
      <c r="S14669">
        <v>3511914.52</v>
      </c>
      <c r="T14669">
        <v>-110953.28999999999</v>
      </c>
      <c r="U14669">
        <v>-111026.59</v>
      </c>
      <c r="V14669">
        <v>84301.740000000005</v>
      </c>
      <c r="W14669">
        <v>84228.440000000002</v>
      </c>
      <c r="X14669" t="b">
        <v>1</v>
      </c>
      <c r="Y14669">
        <v>0</v>
      </c>
    </row>
    <row r="14670" hidden="1">
      <c r="A14670" t="s">
        <v>14694</v>
      </c>
      <c r="B14670" t="s">
        <v>32316</v>
      </c>
      <c r="C14670" t="s">
        <v>35270</v>
      </c>
      <c r="D14670" t="s">
        <v>35296</v>
      </c>
      <c r="E14670" t="s">
        <v>36481</v>
      </c>
      <c r="F14670" t="s">
        <v>37595</v>
      </c>
      <c r="G14670" t="s">
        <v>37598</v>
      </c>
      <c r="H14670" t="s">
        <v>37604</v>
      </c>
      <c r="I14670" t="s">
        <v>37664</v>
      </c>
      <c r="J14670">
        <v>2008</v>
      </c>
      <c r="M14670" t="s">
        <v>37605</v>
      </c>
      <c r="N14670" t="s">
        <v>37730</v>
      </c>
      <c r="O14670" t="s">
        <v>37605</v>
      </c>
      <c r="P14670" t="s">
        <v>37732</v>
      </c>
      <c r="Q14670" t="s">
        <v>37740</v>
      </c>
      <c r="R14670" s="2">
        <v>45931</v>
      </c>
      <c r="S14670">
        <v>1028441.11</v>
      </c>
      <c r="T14670">
        <v>-37656.089999999997</v>
      </c>
      <c r="U14670">
        <v>-39623.379999999997</v>
      </c>
      <c r="V14670">
        <v>31058.650000000001</v>
      </c>
      <c r="W14670">
        <v>29091.360000000001</v>
      </c>
      <c r="X14670" t="b">
        <v>1</v>
      </c>
      <c r="Y14670">
        <v>0</v>
      </c>
    </row>
    <row r="14671" hidden="1">
      <c r="A14671" t="s">
        <v>14695</v>
      </c>
      <c r="B14671" t="s">
        <v>32317</v>
      </c>
      <c r="C14671" t="s">
        <v>35270</v>
      </c>
      <c r="D14671" t="s">
        <v>35315</v>
      </c>
      <c r="E14671" t="s">
        <v>36500</v>
      </c>
      <c r="F14671" t="s">
        <v>37595</v>
      </c>
      <c r="G14671" t="s">
        <v>37598</v>
      </c>
      <c r="H14671" t="s">
        <v>37604</v>
      </c>
      <c r="I14671" t="s">
        <v>37622</v>
      </c>
      <c r="J14671">
        <v>1973</v>
      </c>
      <c r="M14671" t="s">
        <v>37605</v>
      </c>
      <c r="N14671" t="s">
        <v>37730</v>
      </c>
      <c r="O14671" t="s">
        <v>37605</v>
      </c>
      <c r="P14671" t="s">
        <v>37732</v>
      </c>
      <c r="Q14671" t="s">
        <v>37740</v>
      </c>
      <c r="R14671" s="2">
        <v>45931</v>
      </c>
      <c r="S14671">
        <v>2313828.1400000001</v>
      </c>
      <c r="T14671">
        <v>-141388.60999999999</v>
      </c>
      <c r="U14671">
        <v>-140888</v>
      </c>
      <c r="V14671">
        <v>95774.889999999999</v>
      </c>
      <c r="W14671">
        <v>96275.5</v>
      </c>
      <c r="X14671" t="b">
        <v>1</v>
      </c>
      <c r="Y14671">
        <v>0</v>
      </c>
    </row>
    <row r="14672" hidden="1">
      <c r="A14672" t="s">
        <v>14696</v>
      </c>
      <c r="B14672" t="s">
        <v>32318</v>
      </c>
      <c r="C14672" t="s">
        <v>35270</v>
      </c>
      <c r="D14672" t="s">
        <v>35297</v>
      </c>
      <c r="E14672" t="s">
        <v>36482</v>
      </c>
      <c r="F14672" t="s">
        <v>37595</v>
      </c>
      <c r="G14672" t="s">
        <v>37598</v>
      </c>
      <c r="H14672" t="s">
        <v>37604</v>
      </c>
      <c r="I14672" t="s">
        <v>37611</v>
      </c>
      <c r="J14672">
        <v>1971</v>
      </c>
      <c r="M14672" t="s">
        <v>37605</v>
      </c>
      <c r="N14672" t="s">
        <v>37730</v>
      </c>
      <c r="O14672" t="s">
        <v>37605</v>
      </c>
      <c r="P14672" t="s">
        <v>37732</v>
      </c>
      <c r="Q14672" t="s">
        <v>37740</v>
      </c>
      <c r="R14672" s="2">
        <v>45931</v>
      </c>
      <c r="S14672">
        <v>3072182.7400000002</v>
      </c>
      <c r="T14672">
        <v>-220273.35999999999</v>
      </c>
      <c r="U14672">
        <v>-224564.91</v>
      </c>
      <c r="V14672">
        <v>78355.089999999997</v>
      </c>
      <c r="W14672">
        <v>74063.539999999994</v>
      </c>
      <c r="X14672" t="b">
        <v>1</v>
      </c>
      <c r="Y14672">
        <v>0</v>
      </c>
    </row>
    <row r="14673" hidden="1">
      <c r="A14673" t="s">
        <v>14697</v>
      </c>
      <c r="B14673" t="s">
        <v>32319</v>
      </c>
      <c r="C14673" t="s">
        <v>35270</v>
      </c>
      <c r="D14673" t="s">
        <v>35356</v>
      </c>
      <c r="E14673" t="s">
        <v>36541</v>
      </c>
      <c r="F14673" t="s">
        <v>37595</v>
      </c>
      <c r="G14673" t="s">
        <v>37598</v>
      </c>
      <c r="H14673" t="s">
        <v>37604</v>
      </c>
      <c r="I14673" t="s">
        <v>37668</v>
      </c>
      <c r="J14673">
        <v>1956</v>
      </c>
      <c r="M14673" t="s">
        <v>37605</v>
      </c>
      <c r="N14673" t="s">
        <v>37730</v>
      </c>
      <c r="O14673" t="s">
        <v>37605</v>
      </c>
      <c r="P14673" t="s">
        <v>37732</v>
      </c>
      <c r="Q14673" t="s">
        <v>37740</v>
      </c>
      <c r="R14673" s="2">
        <v>45931</v>
      </c>
      <c r="S14673">
        <v>344958.44</v>
      </c>
      <c r="T14673">
        <v>-11200.57</v>
      </c>
      <c r="U14673">
        <v>-10753.23</v>
      </c>
      <c r="V14673">
        <v>11200.74</v>
      </c>
      <c r="W14673">
        <v>11648.08</v>
      </c>
      <c r="X14673" t="b">
        <v>1</v>
      </c>
      <c r="Y14673">
        <v>0</v>
      </c>
    </row>
    <row r="14674" hidden="1">
      <c r="A14674" t="s">
        <v>14698</v>
      </c>
      <c r="B14674" t="s">
        <v>32320</v>
      </c>
      <c r="C14674" t="s">
        <v>35270</v>
      </c>
      <c r="D14674" t="s">
        <v>35368</v>
      </c>
      <c r="E14674" t="s">
        <v>36553</v>
      </c>
      <c r="F14674" t="s">
        <v>37595</v>
      </c>
      <c r="G14674" t="s">
        <v>37598</v>
      </c>
      <c r="H14674" t="s">
        <v>37604</v>
      </c>
      <c r="I14674" t="s">
        <v>37642</v>
      </c>
      <c r="J14674">
        <v>1994</v>
      </c>
      <c r="M14674" t="s">
        <v>37605</v>
      </c>
      <c r="N14674" t="s">
        <v>37730</v>
      </c>
      <c r="O14674" t="s">
        <v>37605</v>
      </c>
      <c r="P14674" t="s">
        <v>37732</v>
      </c>
      <c r="Q14674" t="s">
        <v>37740</v>
      </c>
      <c r="R14674" s="2">
        <v>45931</v>
      </c>
      <c r="S14674">
        <v>-5746170.8099999996</v>
      </c>
      <c r="T14674">
        <v>-348666.47999999998</v>
      </c>
      <c r="U14674">
        <v>-355009.59999999998</v>
      </c>
      <c r="V14674">
        <v>154925.75</v>
      </c>
      <c r="W14674">
        <v>148582.63</v>
      </c>
      <c r="X14674" t="b">
        <v>1</v>
      </c>
      <c r="Y14674">
        <v>0</v>
      </c>
    </row>
    <row r="14675" hidden="1">
      <c r="A14675" t="s">
        <v>14699</v>
      </c>
      <c r="B14675" t="s">
        <v>32321</v>
      </c>
      <c r="C14675" t="s">
        <v>35270</v>
      </c>
      <c r="D14675" t="s">
        <v>35312</v>
      </c>
      <c r="E14675" t="s">
        <v>36497</v>
      </c>
      <c r="F14675" t="s">
        <v>37595</v>
      </c>
      <c r="G14675" t="s">
        <v>37598</v>
      </c>
      <c r="H14675" t="s">
        <v>37604</v>
      </c>
      <c r="I14675" t="s">
        <v>37678</v>
      </c>
      <c r="J14675">
        <v>1958</v>
      </c>
      <c r="M14675" t="s">
        <v>37605</v>
      </c>
      <c r="N14675" t="s">
        <v>37730</v>
      </c>
      <c r="O14675" t="s">
        <v>37605</v>
      </c>
      <c r="P14675" t="s">
        <v>37732</v>
      </c>
      <c r="Q14675" t="s">
        <v>37740</v>
      </c>
      <c r="R14675" s="2">
        <v>45931</v>
      </c>
      <c r="S14675">
        <v>511942.46999999997</v>
      </c>
      <c r="T14675">
        <v>-37795.260000000002</v>
      </c>
      <c r="U14675">
        <v>-34360.339999999997</v>
      </c>
      <c r="V14675">
        <v>28662.540000000001</v>
      </c>
      <c r="W14675">
        <v>32097.459999999999</v>
      </c>
      <c r="X14675" t="b">
        <v>1</v>
      </c>
      <c r="Y14675">
        <v>0</v>
      </c>
    </row>
    <row r="14676" hidden="1">
      <c r="A14676" t="s">
        <v>14700</v>
      </c>
      <c r="B14676" t="s">
        <v>32322</v>
      </c>
      <c r="C14676" t="s">
        <v>35270</v>
      </c>
      <c r="D14676" t="s">
        <v>35322</v>
      </c>
      <c r="E14676" t="s">
        <v>36507</v>
      </c>
      <c r="F14676" t="s">
        <v>37595</v>
      </c>
      <c r="G14676" t="s">
        <v>37598</v>
      </c>
      <c r="H14676" t="s">
        <v>37604</v>
      </c>
      <c r="I14676" t="s">
        <v>37648</v>
      </c>
      <c r="J14676">
        <v>2012</v>
      </c>
      <c r="M14676" t="s">
        <v>37605</v>
      </c>
      <c r="N14676" t="s">
        <v>37730</v>
      </c>
      <c r="O14676" t="s">
        <v>37605</v>
      </c>
      <c r="P14676" t="s">
        <v>37732</v>
      </c>
      <c r="Q14676" t="s">
        <v>37740</v>
      </c>
      <c r="R14676" s="2">
        <v>45931</v>
      </c>
      <c r="S14676">
        <v>8544041.8499999996</v>
      </c>
      <c r="T14676">
        <v>-362786.20000000001</v>
      </c>
      <c r="U14676">
        <v>-359821.91999999998</v>
      </c>
      <c r="V14676">
        <v>235745.06</v>
      </c>
      <c r="W14676">
        <v>238709.34</v>
      </c>
      <c r="X14676" t="b">
        <v>1</v>
      </c>
      <c r="Y14676">
        <v>0</v>
      </c>
    </row>
    <row r="14677" hidden="1">
      <c r="A14677" t="s">
        <v>14701</v>
      </c>
      <c r="B14677" t="s">
        <v>32323</v>
      </c>
      <c r="C14677" t="s">
        <v>35270</v>
      </c>
      <c r="D14677" t="s">
        <v>35290</v>
      </c>
      <c r="E14677" t="s">
        <v>36475</v>
      </c>
      <c r="F14677" t="s">
        <v>37595</v>
      </c>
      <c r="G14677" t="s">
        <v>37598</v>
      </c>
      <c r="H14677" t="s">
        <v>37604</v>
      </c>
      <c r="I14677" t="s">
        <v>37617</v>
      </c>
      <c r="J14677">
        <v>2019</v>
      </c>
      <c r="M14677" t="s">
        <v>37605</v>
      </c>
      <c r="N14677" t="s">
        <v>37730</v>
      </c>
      <c r="O14677" t="s">
        <v>37605</v>
      </c>
      <c r="P14677" t="s">
        <v>37732</v>
      </c>
      <c r="Q14677" t="s">
        <v>37740</v>
      </c>
      <c r="R14677" s="2">
        <v>45931</v>
      </c>
      <c r="S14677">
        <v>3317955.1899999999</v>
      </c>
      <c r="T14677">
        <v>-334861.71000000002</v>
      </c>
      <c r="U14677">
        <v>-326548.01000000001</v>
      </c>
      <c r="V14677">
        <v>259239.51000000001</v>
      </c>
      <c r="W14677">
        <v>267553.21000000002</v>
      </c>
      <c r="X14677" t="b">
        <v>1</v>
      </c>
      <c r="Y14677">
        <v>0</v>
      </c>
    </row>
    <row r="14678" hidden="1">
      <c r="A14678" t="s">
        <v>14702</v>
      </c>
      <c r="B14678" t="s">
        <v>32324</v>
      </c>
      <c r="C14678" t="s">
        <v>35270</v>
      </c>
      <c r="D14678" t="s">
        <v>35276</v>
      </c>
      <c r="E14678" t="s">
        <v>36461</v>
      </c>
      <c r="F14678" t="s">
        <v>37595</v>
      </c>
      <c r="G14678" t="s">
        <v>37598</v>
      </c>
      <c r="H14678" t="s">
        <v>37604</v>
      </c>
      <c r="I14678" t="s">
        <v>37649</v>
      </c>
      <c r="J14678">
        <v>1985</v>
      </c>
      <c r="M14678" t="s">
        <v>37605</v>
      </c>
      <c r="N14678" t="s">
        <v>37730</v>
      </c>
      <c r="O14678" t="s">
        <v>37605</v>
      </c>
      <c r="P14678" t="s">
        <v>37732</v>
      </c>
      <c r="Q14678" t="s">
        <v>37740</v>
      </c>
      <c r="R14678" s="2">
        <v>45931</v>
      </c>
      <c r="S14678">
        <v>-1613521.4299999999</v>
      </c>
      <c r="T14678">
        <v>-123265.56</v>
      </c>
      <c r="U14678">
        <v>-127974.53</v>
      </c>
      <c r="V14678">
        <v>22317.279999999999</v>
      </c>
      <c r="W14678">
        <v>17608.310000000001</v>
      </c>
      <c r="X14678" t="b">
        <v>1</v>
      </c>
      <c r="Y14678">
        <v>0</v>
      </c>
    </row>
    <row r="14679" hidden="1">
      <c r="A14679" t="s">
        <v>14703</v>
      </c>
      <c r="B14679" t="s">
        <v>32325</v>
      </c>
      <c r="C14679" t="s">
        <v>35270</v>
      </c>
      <c r="D14679" t="s">
        <v>35292</v>
      </c>
      <c r="E14679" t="s">
        <v>36477</v>
      </c>
      <c r="F14679" t="s">
        <v>37595</v>
      </c>
      <c r="G14679" t="s">
        <v>37598</v>
      </c>
      <c r="H14679" t="s">
        <v>37604</v>
      </c>
      <c r="I14679" t="s">
        <v>37609</v>
      </c>
      <c r="J14679">
        <v>1962</v>
      </c>
      <c r="M14679" t="s">
        <v>37605</v>
      </c>
      <c r="N14679" t="s">
        <v>37730</v>
      </c>
      <c r="O14679" t="s">
        <v>37605</v>
      </c>
      <c r="P14679" t="s">
        <v>37732</v>
      </c>
      <c r="Q14679" t="s">
        <v>37740</v>
      </c>
      <c r="R14679" s="2">
        <v>45931</v>
      </c>
      <c r="S14679">
        <v>309602.95000000001</v>
      </c>
      <c r="T14679">
        <v>-165414.67000000001</v>
      </c>
      <c r="U14679">
        <v>-163217.92000000001</v>
      </c>
      <c r="V14679">
        <v>34850.739999999998</v>
      </c>
      <c r="W14679">
        <v>37047.489999999998</v>
      </c>
      <c r="X14679" t="b">
        <v>1</v>
      </c>
      <c r="Y14679">
        <v>0</v>
      </c>
    </row>
    <row r="14680" hidden="1">
      <c r="A14680" t="s">
        <v>14704</v>
      </c>
      <c r="B14680" t="s">
        <v>32326</v>
      </c>
      <c r="C14680" t="s">
        <v>35270</v>
      </c>
      <c r="D14680" t="s">
        <v>35524</v>
      </c>
      <c r="E14680" t="s">
        <v>36709</v>
      </c>
      <c r="F14680" t="s">
        <v>37595</v>
      </c>
      <c r="G14680" t="s">
        <v>37598</v>
      </c>
      <c r="H14680" t="s">
        <v>37604</v>
      </c>
      <c r="I14680" t="s">
        <v>37640</v>
      </c>
      <c r="J14680">
        <v>1970</v>
      </c>
      <c r="M14680" t="s">
        <v>37605</v>
      </c>
      <c r="N14680" t="s">
        <v>37730</v>
      </c>
      <c r="O14680" t="s">
        <v>37605</v>
      </c>
      <c r="P14680" t="s">
        <v>37732</v>
      </c>
      <c r="Q14680" t="s">
        <v>37740</v>
      </c>
      <c r="R14680" s="2">
        <v>45931</v>
      </c>
      <c r="S14680">
        <v>511213.20000000001</v>
      </c>
      <c r="T14680">
        <v>-19331.709999999999</v>
      </c>
      <c r="U14680">
        <v>-19492</v>
      </c>
      <c r="V14680">
        <v>18455.279999999999</v>
      </c>
      <c r="W14680">
        <v>18294.990000000002</v>
      </c>
      <c r="X14680" t="b">
        <v>1</v>
      </c>
      <c r="Y14680">
        <v>0</v>
      </c>
    </row>
    <row r="14681" hidden="1">
      <c r="A14681" t="s">
        <v>14705</v>
      </c>
      <c r="B14681" t="s">
        <v>32327</v>
      </c>
      <c r="C14681" t="s">
        <v>35270</v>
      </c>
      <c r="D14681" t="s">
        <v>35297</v>
      </c>
      <c r="E14681" t="s">
        <v>36482</v>
      </c>
      <c r="F14681" t="s">
        <v>37595</v>
      </c>
      <c r="G14681" t="s">
        <v>37598</v>
      </c>
      <c r="H14681" t="s">
        <v>37604</v>
      </c>
      <c r="I14681" t="s">
        <v>37610</v>
      </c>
      <c r="J14681">
        <v>1960</v>
      </c>
      <c r="M14681" t="s">
        <v>37605</v>
      </c>
      <c r="N14681" t="s">
        <v>37730</v>
      </c>
      <c r="O14681" t="s">
        <v>37605</v>
      </c>
      <c r="P14681" t="s">
        <v>37732</v>
      </c>
      <c r="Q14681" t="s">
        <v>37740</v>
      </c>
      <c r="R14681" s="2">
        <v>45931</v>
      </c>
      <c r="S14681">
        <v>3244005.4199999999</v>
      </c>
      <c r="T14681">
        <v>-104775.25999999999</v>
      </c>
      <c r="U14681">
        <v>-98781.669999999998</v>
      </c>
      <c r="V14681">
        <v>82717.119999999995</v>
      </c>
      <c r="W14681">
        <v>88710.710000000006</v>
      </c>
      <c r="X14681" t="b">
        <v>1</v>
      </c>
      <c r="Y14681">
        <v>0</v>
      </c>
    </row>
    <row r="14682" hidden="1">
      <c r="A14682" t="s">
        <v>14706</v>
      </c>
      <c r="B14682" t="s">
        <v>32328</v>
      </c>
      <c r="C14682" t="s">
        <v>35270</v>
      </c>
      <c r="D14682" t="s">
        <v>35586</v>
      </c>
      <c r="E14682" t="s">
        <v>36771</v>
      </c>
      <c r="F14682" t="s">
        <v>37595</v>
      </c>
      <c r="G14682" t="s">
        <v>37598</v>
      </c>
      <c r="H14682" t="s">
        <v>37604</v>
      </c>
      <c r="I14682" t="s">
        <v>37658</v>
      </c>
      <c r="J14682">
        <v>2004</v>
      </c>
      <c r="M14682" t="s">
        <v>37605</v>
      </c>
      <c r="N14682" t="s">
        <v>37731</v>
      </c>
      <c r="O14682" t="s">
        <v>37604</v>
      </c>
      <c r="P14682" t="s">
        <v>35586</v>
      </c>
      <c r="Q14682" t="s">
        <v>36771</v>
      </c>
      <c r="R14682" s="2">
        <v>45931</v>
      </c>
      <c r="X14682" t="b">
        <v>0</v>
      </c>
    </row>
    <row r="14683" hidden="1">
      <c r="A14683" t="s">
        <v>14707</v>
      </c>
      <c r="B14683" t="s">
        <v>32329</v>
      </c>
      <c r="C14683" t="s">
        <v>35270</v>
      </c>
      <c r="D14683" t="s">
        <v>35299</v>
      </c>
      <c r="E14683" t="s">
        <v>36484</v>
      </c>
      <c r="F14683" t="s">
        <v>37595</v>
      </c>
      <c r="G14683" t="s">
        <v>37598</v>
      </c>
      <c r="H14683" t="s">
        <v>37604</v>
      </c>
      <c r="I14683" t="s">
        <v>37646</v>
      </c>
      <c r="J14683">
        <v>1970</v>
      </c>
      <c r="M14683" t="s">
        <v>37605</v>
      </c>
      <c r="N14683" t="s">
        <v>37730</v>
      </c>
      <c r="O14683" t="s">
        <v>37605</v>
      </c>
      <c r="P14683" t="s">
        <v>37732</v>
      </c>
      <c r="Q14683" t="s">
        <v>37740</v>
      </c>
      <c r="R14683" s="2">
        <v>45931</v>
      </c>
      <c r="S14683">
        <v>1097532.78</v>
      </c>
      <c r="T14683">
        <v>-265247.82000000001</v>
      </c>
      <c r="U14683">
        <v>-269652.52000000002</v>
      </c>
      <c r="V14683">
        <v>80353.410000000003</v>
      </c>
      <c r="W14683">
        <v>75948.710000000006</v>
      </c>
      <c r="X14683" t="b">
        <v>1</v>
      </c>
      <c r="Y14683">
        <v>0</v>
      </c>
    </row>
    <row r="14684" hidden="1">
      <c r="A14684" t="s">
        <v>14708</v>
      </c>
      <c r="B14684" t="s">
        <v>32330</v>
      </c>
      <c r="C14684" t="s">
        <v>35270</v>
      </c>
      <c r="D14684" t="s">
        <v>35291</v>
      </c>
      <c r="E14684" t="s">
        <v>36476</v>
      </c>
      <c r="F14684" t="s">
        <v>37595</v>
      </c>
      <c r="G14684" t="s">
        <v>37598</v>
      </c>
      <c r="H14684" t="s">
        <v>37604</v>
      </c>
      <c r="I14684" t="s">
        <v>37612</v>
      </c>
      <c r="J14684">
        <v>1979</v>
      </c>
      <c r="M14684" t="s">
        <v>37605</v>
      </c>
      <c r="N14684" t="s">
        <v>37730</v>
      </c>
      <c r="O14684" t="s">
        <v>37605</v>
      </c>
      <c r="P14684" t="s">
        <v>37732</v>
      </c>
      <c r="Q14684" t="s">
        <v>37740</v>
      </c>
      <c r="R14684" s="2">
        <v>45931</v>
      </c>
      <c r="S14684">
        <v>1202741.5800000001</v>
      </c>
      <c r="T14684">
        <v>-94783.589999999997</v>
      </c>
      <c r="U14684">
        <v>-96389.990000000005</v>
      </c>
      <c r="V14684">
        <v>76600.559999999998</v>
      </c>
      <c r="W14684">
        <v>74994.160000000003</v>
      </c>
      <c r="X14684" t="b">
        <v>1</v>
      </c>
      <c r="Y14684">
        <v>0</v>
      </c>
    </row>
    <row r="14685" hidden="1">
      <c r="A14685" t="s">
        <v>14709</v>
      </c>
      <c r="B14685" t="s">
        <v>32331</v>
      </c>
      <c r="C14685" t="s">
        <v>35270</v>
      </c>
      <c r="D14685" t="s">
        <v>35841</v>
      </c>
      <c r="E14685" t="s">
        <v>37015</v>
      </c>
      <c r="F14685" t="s">
        <v>37595</v>
      </c>
      <c r="G14685" t="s">
        <v>37598</v>
      </c>
      <c r="H14685" t="s">
        <v>37604</v>
      </c>
      <c r="I14685" t="s">
        <v>37657</v>
      </c>
      <c r="J14685">
        <v>2011</v>
      </c>
      <c r="M14685" t="s">
        <v>37605</v>
      </c>
      <c r="N14685" t="s">
        <v>37730</v>
      </c>
      <c r="O14685" t="s">
        <v>37605</v>
      </c>
      <c r="P14685" t="s">
        <v>37732</v>
      </c>
      <c r="Q14685" t="s">
        <v>37740</v>
      </c>
      <c r="R14685" s="2">
        <v>45931</v>
      </c>
      <c r="S14685">
        <v>1047117.73</v>
      </c>
      <c r="T14685">
        <v>-210441.60999999999</v>
      </c>
      <c r="U14685">
        <v>-220146.09</v>
      </c>
      <c r="V14685">
        <v>36857.879999999997</v>
      </c>
      <c r="W14685">
        <v>27153.400000000001</v>
      </c>
      <c r="X14685" t="b">
        <v>1</v>
      </c>
      <c r="Y14685">
        <v>0</v>
      </c>
    </row>
    <row r="14686" hidden="1">
      <c r="A14686" t="s">
        <v>14710</v>
      </c>
      <c r="B14686" t="s">
        <v>32332</v>
      </c>
      <c r="C14686" t="s">
        <v>35270</v>
      </c>
      <c r="D14686" t="s">
        <v>35274</v>
      </c>
      <c r="E14686" t="s">
        <v>36459</v>
      </c>
      <c r="F14686" t="s">
        <v>37595</v>
      </c>
      <c r="G14686" t="s">
        <v>37598</v>
      </c>
      <c r="H14686" t="s">
        <v>37604</v>
      </c>
      <c r="I14686" t="s">
        <v>37625</v>
      </c>
      <c r="J14686">
        <v>1975</v>
      </c>
      <c r="M14686" t="s">
        <v>37605</v>
      </c>
      <c r="N14686" t="s">
        <v>37730</v>
      </c>
      <c r="O14686" t="s">
        <v>37605</v>
      </c>
      <c r="P14686" t="s">
        <v>37732</v>
      </c>
      <c r="Q14686" t="s">
        <v>37740</v>
      </c>
      <c r="R14686" s="2">
        <v>45931</v>
      </c>
      <c r="S14686">
        <v>-2240673.8900000001</v>
      </c>
      <c r="T14686">
        <v>-26965.220000000001</v>
      </c>
      <c r="U14686">
        <v>-26419.330000000002</v>
      </c>
      <c r="V14686">
        <v>25616.049999999999</v>
      </c>
      <c r="W14686">
        <v>26161.939999999999</v>
      </c>
      <c r="X14686" t="b">
        <v>1</v>
      </c>
      <c r="Y14686">
        <v>0</v>
      </c>
    </row>
    <row r="14687" hidden="1">
      <c r="A14687" t="s">
        <v>14711</v>
      </c>
      <c r="B14687" t="s">
        <v>32333</v>
      </c>
      <c r="C14687" t="s">
        <v>35270</v>
      </c>
      <c r="D14687" t="s">
        <v>36325</v>
      </c>
      <c r="E14687" t="s">
        <v>37476</v>
      </c>
      <c r="F14687" t="s">
        <v>37595</v>
      </c>
      <c r="H14687" t="s">
        <v>37604</v>
      </c>
      <c r="I14687" t="s">
        <v>37644</v>
      </c>
      <c r="J14687">
        <v>2001</v>
      </c>
      <c r="M14687" t="s">
        <v>37605</v>
      </c>
      <c r="N14687" t="s">
        <v>37731</v>
      </c>
      <c r="O14687" t="s">
        <v>37604</v>
      </c>
      <c r="P14687" t="s">
        <v>36325</v>
      </c>
      <c r="Q14687" t="s">
        <v>37476</v>
      </c>
      <c r="R14687" s="2">
        <v>45931</v>
      </c>
      <c r="S14687">
        <v>1211415.8400000001</v>
      </c>
      <c r="T14687">
        <v>-15949.91</v>
      </c>
      <c r="U14687">
        <v>-17919.240000000002</v>
      </c>
      <c r="V14687">
        <v>44621.410000000003</v>
      </c>
      <c r="W14687">
        <v>42652.080000000002</v>
      </c>
      <c r="X14687" t="b">
        <v>1</v>
      </c>
      <c r="Y14687">
        <v>0</v>
      </c>
    </row>
    <row r="14688" hidden="1">
      <c r="A14688" t="s">
        <v>14712</v>
      </c>
      <c r="B14688" t="s">
        <v>32334</v>
      </c>
      <c r="C14688" t="s">
        <v>35270</v>
      </c>
      <c r="D14688" t="s">
        <v>35350</v>
      </c>
      <c r="E14688" t="s">
        <v>36535</v>
      </c>
      <c r="F14688" t="s">
        <v>37595</v>
      </c>
      <c r="G14688" t="s">
        <v>37598</v>
      </c>
      <c r="H14688" t="s">
        <v>37604</v>
      </c>
      <c r="I14688" t="s">
        <v>37610</v>
      </c>
      <c r="J14688">
        <v>1960</v>
      </c>
      <c r="M14688" t="s">
        <v>37605</v>
      </c>
      <c r="N14688" t="s">
        <v>37730</v>
      </c>
      <c r="O14688" t="s">
        <v>37605</v>
      </c>
      <c r="P14688" t="s">
        <v>37732</v>
      </c>
      <c r="Q14688" t="s">
        <v>37740</v>
      </c>
      <c r="R14688" s="2">
        <v>45931</v>
      </c>
      <c r="S14688">
        <v>201697.20999999999</v>
      </c>
      <c r="T14688">
        <v>-54837.089999999997</v>
      </c>
      <c r="U14688">
        <v>-56560.339999999997</v>
      </c>
      <c r="V14688">
        <v>9132.7800000000007</v>
      </c>
      <c r="W14688">
        <v>7409.5299999999997</v>
      </c>
      <c r="X14688" t="b">
        <v>1</v>
      </c>
      <c r="Y14688">
        <v>0</v>
      </c>
    </row>
    <row r="14689" hidden="1">
      <c r="A14689" t="s">
        <v>14713</v>
      </c>
      <c r="B14689" t="s">
        <v>32335</v>
      </c>
      <c r="C14689" t="s">
        <v>35270</v>
      </c>
      <c r="D14689" t="s">
        <v>35423</v>
      </c>
      <c r="E14689" t="s">
        <v>36608</v>
      </c>
      <c r="F14689" t="s">
        <v>37595</v>
      </c>
      <c r="G14689" t="s">
        <v>37598</v>
      </c>
      <c r="H14689" t="s">
        <v>37604</v>
      </c>
      <c r="I14689" t="s">
        <v>37615</v>
      </c>
      <c r="J14689">
        <v>2022</v>
      </c>
      <c r="M14689" t="s">
        <v>37605</v>
      </c>
      <c r="N14689" t="s">
        <v>37730</v>
      </c>
      <c r="O14689" t="s">
        <v>37605</v>
      </c>
      <c r="P14689" t="s">
        <v>37732</v>
      </c>
      <c r="Q14689" t="s">
        <v>37740</v>
      </c>
      <c r="R14689" s="2">
        <v>45931</v>
      </c>
      <c r="S14689">
        <v>1724183.23</v>
      </c>
      <c r="T14689">
        <v>-3783160.7000000002</v>
      </c>
      <c r="U14689">
        <v>-3730568.98</v>
      </c>
      <c r="V14689">
        <v>317167.62</v>
      </c>
      <c r="W14689">
        <v>369759.34000000003</v>
      </c>
      <c r="X14689" t="b">
        <v>1</v>
      </c>
      <c r="Y14689">
        <v>0</v>
      </c>
    </row>
    <row r="14690" hidden="1">
      <c r="A14690" t="s">
        <v>14714</v>
      </c>
      <c r="B14690" t="s">
        <v>32336</v>
      </c>
      <c r="C14690" t="s">
        <v>35270</v>
      </c>
      <c r="D14690" t="s">
        <v>35364</v>
      </c>
      <c r="E14690" t="s">
        <v>36549</v>
      </c>
      <c r="F14690" t="s">
        <v>37595</v>
      </c>
      <c r="G14690" t="s">
        <v>37598</v>
      </c>
      <c r="H14690" t="s">
        <v>37604</v>
      </c>
      <c r="I14690" t="s">
        <v>37646</v>
      </c>
      <c r="J14690">
        <v>1970</v>
      </c>
      <c r="M14690" t="s">
        <v>37605</v>
      </c>
      <c r="N14690" t="s">
        <v>37730</v>
      </c>
      <c r="O14690" t="s">
        <v>37605</v>
      </c>
      <c r="P14690" t="s">
        <v>37732</v>
      </c>
      <c r="Q14690" t="s">
        <v>37740</v>
      </c>
      <c r="R14690" s="2">
        <v>45931</v>
      </c>
      <c r="S14690">
        <v>251241.35999999999</v>
      </c>
      <c r="T14690">
        <v>-75106.179999999993</v>
      </c>
      <c r="U14690">
        <v>-76627</v>
      </c>
      <c r="V14690">
        <v>72048.020000000004</v>
      </c>
      <c r="W14690">
        <v>70527.199999999997</v>
      </c>
      <c r="X14690" t="b">
        <v>1</v>
      </c>
      <c r="Y14690">
        <v>0</v>
      </c>
    </row>
    <row r="14691" hidden="1">
      <c r="A14691" t="s">
        <v>14715</v>
      </c>
      <c r="B14691" t="s">
        <v>32337</v>
      </c>
      <c r="C14691" t="s">
        <v>35270</v>
      </c>
      <c r="D14691" t="s">
        <v>35583</v>
      </c>
      <c r="E14691" t="s">
        <v>36768</v>
      </c>
      <c r="F14691" t="s">
        <v>37595</v>
      </c>
      <c r="G14691" t="s">
        <v>37598</v>
      </c>
      <c r="H14691" t="s">
        <v>37604</v>
      </c>
      <c r="I14691" t="s">
        <v>37660</v>
      </c>
      <c r="J14691">
        <v>2020</v>
      </c>
      <c r="M14691" t="s">
        <v>37605</v>
      </c>
      <c r="N14691" t="s">
        <v>37730</v>
      </c>
      <c r="O14691" t="s">
        <v>37605</v>
      </c>
      <c r="P14691" t="s">
        <v>37732</v>
      </c>
      <c r="Q14691" t="s">
        <v>37740</v>
      </c>
      <c r="R14691" s="2">
        <v>45931</v>
      </c>
      <c r="S14691">
        <v>472984.96000000002</v>
      </c>
      <c r="T14691">
        <v>-83542.979999999996</v>
      </c>
      <c r="U14691">
        <v>-85103.789999999994</v>
      </c>
      <c r="V14691">
        <v>61944.529999999999</v>
      </c>
      <c r="W14691">
        <v>60383.720000000001</v>
      </c>
      <c r="X14691" t="b">
        <v>1</v>
      </c>
      <c r="Y14691">
        <v>0</v>
      </c>
    </row>
    <row r="14692" hidden="1">
      <c r="A14692" t="s">
        <v>14716</v>
      </c>
      <c r="B14692" t="s">
        <v>32338</v>
      </c>
      <c r="C14692" t="s">
        <v>35270</v>
      </c>
      <c r="D14692" t="s">
        <v>35382</v>
      </c>
      <c r="E14692" t="s">
        <v>36567</v>
      </c>
      <c r="F14692" t="s">
        <v>37595</v>
      </c>
      <c r="G14692" t="s">
        <v>37598</v>
      </c>
      <c r="H14692" t="s">
        <v>37604</v>
      </c>
      <c r="I14692" t="s">
        <v>37607</v>
      </c>
      <c r="J14692">
        <v>1987</v>
      </c>
      <c r="M14692" t="s">
        <v>37605</v>
      </c>
      <c r="N14692" t="s">
        <v>37730</v>
      </c>
      <c r="O14692" t="s">
        <v>37605</v>
      </c>
      <c r="P14692" t="s">
        <v>37732</v>
      </c>
      <c r="Q14692" t="s">
        <v>37740</v>
      </c>
      <c r="R14692" s="2">
        <v>45931</v>
      </c>
      <c r="S14692">
        <v>-1386449.5700000001</v>
      </c>
      <c r="T14692">
        <v>-135448.70999999999</v>
      </c>
      <c r="U14692">
        <v>-124748.02</v>
      </c>
      <c r="V14692">
        <v>106036.00999999999</v>
      </c>
      <c r="W14692">
        <v>116736.7</v>
      </c>
      <c r="X14692" t="b">
        <v>1</v>
      </c>
      <c r="Y14692">
        <v>0</v>
      </c>
    </row>
    <row r="14693" hidden="1">
      <c r="A14693" t="s">
        <v>14717</v>
      </c>
      <c r="B14693" t="s">
        <v>32339</v>
      </c>
      <c r="C14693" t="s">
        <v>35270</v>
      </c>
      <c r="D14693" t="s">
        <v>35583</v>
      </c>
      <c r="E14693" t="s">
        <v>36768</v>
      </c>
      <c r="F14693" t="s">
        <v>37595</v>
      </c>
      <c r="G14693" t="s">
        <v>37598</v>
      </c>
      <c r="H14693" t="s">
        <v>37604</v>
      </c>
      <c r="I14693" t="s">
        <v>37615</v>
      </c>
      <c r="J14693">
        <v>2022</v>
      </c>
      <c r="M14693" t="s">
        <v>37605</v>
      </c>
      <c r="N14693" t="s">
        <v>37730</v>
      </c>
      <c r="O14693" t="s">
        <v>37605</v>
      </c>
      <c r="P14693" t="s">
        <v>37732</v>
      </c>
      <c r="Q14693" t="s">
        <v>37740</v>
      </c>
      <c r="R14693" s="2">
        <v>45931</v>
      </c>
      <c r="S14693">
        <v>434198.09000000003</v>
      </c>
      <c r="T14693">
        <v>-72787.210000000006</v>
      </c>
      <c r="U14693">
        <v>-67099.860000000001</v>
      </c>
      <c r="V14693">
        <v>55466.07</v>
      </c>
      <c r="W14693">
        <v>61153.419999999998</v>
      </c>
      <c r="X14693" t="b">
        <v>1</v>
      </c>
      <c r="Y14693">
        <v>0</v>
      </c>
    </row>
    <row r="14694" hidden="1">
      <c r="A14694" t="s">
        <v>14718</v>
      </c>
      <c r="B14694" t="s">
        <v>32340</v>
      </c>
      <c r="C14694" t="s">
        <v>35270</v>
      </c>
      <c r="D14694" t="s">
        <v>35314</v>
      </c>
      <c r="E14694" t="s">
        <v>36499</v>
      </c>
      <c r="F14694" t="s">
        <v>37595</v>
      </c>
      <c r="G14694" t="s">
        <v>37598</v>
      </c>
      <c r="H14694" t="s">
        <v>37604</v>
      </c>
      <c r="I14694" t="s">
        <v>37612</v>
      </c>
      <c r="J14694">
        <v>1979</v>
      </c>
      <c r="M14694" t="s">
        <v>37605</v>
      </c>
      <c r="N14694" t="s">
        <v>37730</v>
      </c>
      <c r="O14694" t="s">
        <v>37605</v>
      </c>
      <c r="P14694" t="s">
        <v>37732</v>
      </c>
      <c r="Q14694" t="s">
        <v>37740</v>
      </c>
      <c r="R14694" s="2">
        <v>45931</v>
      </c>
      <c r="S14694">
        <v>-1676653.25</v>
      </c>
      <c r="T14694">
        <v>-22937.73</v>
      </c>
      <c r="U14694">
        <v>-23901.610000000001</v>
      </c>
      <c r="V14694">
        <v>23699.959999999999</v>
      </c>
      <c r="W14694">
        <v>22736.080000000002</v>
      </c>
      <c r="X14694" t="b">
        <v>1</v>
      </c>
      <c r="Y14694">
        <v>0</v>
      </c>
    </row>
    <row r="14695" hidden="1">
      <c r="A14695" t="s">
        <v>14719</v>
      </c>
      <c r="B14695" t="s">
        <v>32341</v>
      </c>
      <c r="C14695" t="s">
        <v>35270</v>
      </c>
      <c r="D14695" t="s">
        <v>35324</v>
      </c>
      <c r="E14695" t="s">
        <v>36509</v>
      </c>
      <c r="F14695" t="s">
        <v>37595</v>
      </c>
      <c r="G14695" t="s">
        <v>37598</v>
      </c>
      <c r="H14695" t="s">
        <v>37604</v>
      </c>
      <c r="I14695" t="s">
        <v>37620</v>
      </c>
      <c r="J14695">
        <v>1965</v>
      </c>
      <c r="M14695" t="s">
        <v>37605</v>
      </c>
      <c r="N14695" t="s">
        <v>37730</v>
      </c>
      <c r="O14695" t="s">
        <v>37605</v>
      </c>
      <c r="P14695" t="s">
        <v>37732</v>
      </c>
      <c r="Q14695" t="s">
        <v>37740</v>
      </c>
      <c r="R14695" s="2">
        <v>45931</v>
      </c>
      <c r="S14695">
        <v>-2660565.3199999998</v>
      </c>
      <c r="T14695">
        <v>-70544.369999999995</v>
      </c>
      <c r="U14695">
        <v>-69469.570000000007</v>
      </c>
      <c r="V14695">
        <v>60906.230000000003</v>
      </c>
      <c r="W14695">
        <v>61981.029999999999</v>
      </c>
      <c r="X14695" t="b">
        <v>1</v>
      </c>
      <c r="Y14695">
        <v>0</v>
      </c>
    </row>
    <row r="14696" hidden="1">
      <c r="A14696" t="s">
        <v>14720</v>
      </c>
      <c r="B14696" t="s">
        <v>32342</v>
      </c>
      <c r="C14696" t="s">
        <v>35270</v>
      </c>
      <c r="D14696" t="s">
        <v>35295</v>
      </c>
      <c r="E14696" t="s">
        <v>36480</v>
      </c>
      <c r="F14696" t="s">
        <v>37595</v>
      </c>
      <c r="G14696" t="s">
        <v>37598</v>
      </c>
      <c r="H14696" t="s">
        <v>37604</v>
      </c>
      <c r="I14696" t="s">
        <v>37633</v>
      </c>
      <c r="J14696">
        <v>1976</v>
      </c>
      <c r="M14696" t="s">
        <v>37605</v>
      </c>
      <c r="N14696" t="s">
        <v>37730</v>
      </c>
      <c r="O14696" t="s">
        <v>37605</v>
      </c>
      <c r="P14696" t="s">
        <v>37732</v>
      </c>
      <c r="Q14696" t="s">
        <v>37740</v>
      </c>
      <c r="R14696" s="2">
        <v>45931</v>
      </c>
      <c r="S14696">
        <v>599398.96999999997</v>
      </c>
      <c r="T14696">
        <v>-50045.32</v>
      </c>
      <c r="U14696">
        <v>-41871.860000000001</v>
      </c>
      <c r="V14696">
        <v>13812.299999999999</v>
      </c>
      <c r="W14696">
        <v>21985.759999999998</v>
      </c>
      <c r="X14696" t="b">
        <v>1</v>
      </c>
      <c r="Y14696">
        <v>0</v>
      </c>
    </row>
    <row r="14697" hidden="1">
      <c r="A14697" t="s">
        <v>14721</v>
      </c>
      <c r="B14697" t="s">
        <v>32343</v>
      </c>
      <c r="C14697" t="s">
        <v>35270</v>
      </c>
      <c r="D14697" t="s">
        <v>35304</v>
      </c>
      <c r="E14697" t="s">
        <v>36489</v>
      </c>
      <c r="F14697" t="s">
        <v>37595</v>
      </c>
      <c r="G14697" t="s">
        <v>37598</v>
      </c>
      <c r="H14697" t="s">
        <v>37604</v>
      </c>
      <c r="I14697" t="s">
        <v>37675</v>
      </c>
      <c r="J14697">
        <v>2006</v>
      </c>
      <c r="M14697" t="s">
        <v>37605</v>
      </c>
      <c r="N14697" t="s">
        <v>37730</v>
      </c>
      <c r="O14697" t="s">
        <v>37605</v>
      </c>
      <c r="P14697" t="s">
        <v>37732</v>
      </c>
      <c r="Q14697" t="s">
        <v>37740</v>
      </c>
      <c r="R14697" s="2">
        <v>45931</v>
      </c>
      <c r="S14697">
        <v>1898878.3999999999</v>
      </c>
      <c r="T14697">
        <v>-150245.37</v>
      </c>
      <c r="U14697">
        <v>-152154.04999999999</v>
      </c>
      <c r="V14697">
        <v>56303.870000000003</v>
      </c>
      <c r="W14697">
        <v>54395.190000000002</v>
      </c>
      <c r="X14697" t="b">
        <v>1</v>
      </c>
      <c r="Y14697">
        <v>0</v>
      </c>
    </row>
    <row r="14698" hidden="1">
      <c r="A14698" t="s">
        <v>14722</v>
      </c>
      <c r="B14698" t="s">
        <v>32344</v>
      </c>
      <c r="C14698" t="s">
        <v>35270</v>
      </c>
      <c r="D14698" t="s">
        <v>35932</v>
      </c>
      <c r="E14698" t="s">
        <v>37101</v>
      </c>
      <c r="F14698" t="s">
        <v>37595</v>
      </c>
      <c r="G14698" t="s">
        <v>37598</v>
      </c>
      <c r="H14698" t="s">
        <v>37604</v>
      </c>
      <c r="I14698" t="s">
        <v>37621</v>
      </c>
      <c r="J14698">
        <v>2005</v>
      </c>
      <c r="M14698" t="s">
        <v>37605</v>
      </c>
      <c r="N14698" t="s">
        <v>37730</v>
      </c>
      <c r="O14698" t="s">
        <v>37605</v>
      </c>
      <c r="P14698" t="s">
        <v>37732</v>
      </c>
      <c r="Q14698" t="s">
        <v>37740</v>
      </c>
      <c r="R14698" s="2">
        <v>45931</v>
      </c>
      <c r="S14698">
        <v>1682251.3300000001</v>
      </c>
      <c r="T14698">
        <v>-383391.17999999999</v>
      </c>
      <c r="U14698">
        <v>-364229.95000000001</v>
      </c>
      <c r="V14698">
        <v>98246.570000000007</v>
      </c>
      <c r="W14698">
        <v>117407.8</v>
      </c>
      <c r="X14698" t="b">
        <v>1</v>
      </c>
      <c r="Y14698">
        <v>0</v>
      </c>
    </row>
    <row r="14699" hidden="1">
      <c r="A14699" t="s">
        <v>14723</v>
      </c>
      <c r="B14699" t="s">
        <v>32345</v>
      </c>
      <c r="C14699" t="s">
        <v>35270</v>
      </c>
      <c r="D14699" t="s">
        <v>35298</v>
      </c>
      <c r="E14699" t="s">
        <v>36483</v>
      </c>
      <c r="F14699" t="s">
        <v>37595</v>
      </c>
      <c r="G14699" t="s">
        <v>37598</v>
      </c>
      <c r="H14699" t="s">
        <v>37604</v>
      </c>
      <c r="I14699" t="s">
        <v>37635</v>
      </c>
      <c r="J14699">
        <v>1978</v>
      </c>
      <c r="M14699" t="s">
        <v>37605</v>
      </c>
      <c r="N14699" t="s">
        <v>37730</v>
      </c>
      <c r="O14699" t="s">
        <v>37605</v>
      </c>
      <c r="P14699" t="s">
        <v>37732</v>
      </c>
      <c r="Q14699" t="s">
        <v>37740</v>
      </c>
      <c r="R14699" s="2">
        <v>45931</v>
      </c>
      <c r="S14699">
        <v>4561151.7199999997</v>
      </c>
      <c r="T14699">
        <v>-361964.40000000002</v>
      </c>
      <c r="U14699">
        <v>-364298.87</v>
      </c>
      <c r="V14699">
        <v>214812.85999999999</v>
      </c>
      <c r="W14699">
        <v>212478.39000000001</v>
      </c>
      <c r="X14699" t="b">
        <v>1</v>
      </c>
      <c r="Y14699">
        <v>0</v>
      </c>
    </row>
    <row r="14700" hidden="1">
      <c r="A14700" t="s">
        <v>14724</v>
      </c>
      <c r="B14700" t="s">
        <v>32346</v>
      </c>
      <c r="C14700" t="s">
        <v>35270</v>
      </c>
      <c r="D14700" t="s">
        <v>35292</v>
      </c>
      <c r="E14700" t="s">
        <v>36477</v>
      </c>
      <c r="F14700" t="s">
        <v>37595</v>
      </c>
      <c r="G14700" t="s">
        <v>37598</v>
      </c>
      <c r="H14700" t="s">
        <v>37604</v>
      </c>
      <c r="I14700" t="s">
        <v>37636</v>
      </c>
      <c r="J14700">
        <v>1963</v>
      </c>
      <c r="M14700" t="s">
        <v>37605</v>
      </c>
      <c r="N14700" t="s">
        <v>37730</v>
      </c>
      <c r="O14700" t="s">
        <v>37605</v>
      </c>
      <c r="P14700" t="s">
        <v>37732</v>
      </c>
      <c r="Q14700" t="s">
        <v>37740</v>
      </c>
      <c r="R14700" s="2">
        <v>45931</v>
      </c>
      <c r="S14700">
        <v>2742196.0899999999</v>
      </c>
      <c r="T14700">
        <v>-207589.28</v>
      </c>
      <c r="U14700">
        <v>-212990.53</v>
      </c>
      <c r="V14700">
        <v>74401.830000000002</v>
      </c>
      <c r="W14700">
        <v>69000.580000000002</v>
      </c>
      <c r="X14700" t="b">
        <v>1</v>
      </c>
      <c r="Y14700">
        <v>0</v>
      </c>
    </row>
    <row r="14701" hidden="1">
      <c r="A14701" t="s">
        <v>14725</v>
      </c>
      <c r="B14701" t="s">
        <v>32347</v>
      </c>
      <c r="C14701" t="s">
        <v>35270</v>
      </c>
      <c r="D14701" t="s">
        <v>35379</v>
      </c>
      <c r="E14701" t="s">
        <v>36564</v>
      </c>
      <c r="F14701" t="s">
        <v>37595</v>
      </c>
      <c r="G14701" t="s">
        <v>37598</v>
      </c>
      <c r="H14701" t="s">
        <v>37604</v>
      </c>
      <c r="I14701" t="s">
        <v>37667</v>
      </c>
      <c r="J14701">
        <v>2000</v>
      </c>
      <c r="M14701" t="s">
        <v>37605</v>
      </c>
      <c r="N14701" t="s">
        <v>37730</v>
      </c>
      <c r="O14701" t="s">
        <v>37605</v>
      </c>
      <c r="P14701" t="s">
        <v>37732</v>
      </c>
      <c r="Q14701" t="s">
        <v>37740</v>
      </c>
      <c r="R14701" s="2">
        <v>45931</v>
      </c>
      <c r="S14701">
        <v>4831320.1399999997</v>
      </c>
      <c r="T14701">
        <v>-344127.87</v>
      </c>
      <c r="U14701">
        <v>-345929.15000000002</v>
      </c>
      <c r="V14701">
        <v>228217.10999999999</v>
      </c>
      <c r="W14701">
        <v>226415.82999999999</v>
      </c>
      <c r="X14701" t="b">
        <v>1</v>
      </c>
      <c r="Y14701">
        <v>0</v>
      </c>
    </row>
    <row r="14702" hidden="1">
      <c r="A14702" t="s">
        <v>14726</v>
      </c>
      <c r="B14702" t="s">
        <v>32348</v>
      </c>
      <c r="C14702" t="s">
        <v>35270</v>
      </c>
      <c r="D14702" t="s">
        <v>35344</v>
      </c>
      <c r="E14702" t="s">
        <v>36529</v>
      </c>
      <c r="F14702" t="s">
        <v>37595</v>
      </c>
      <c r="G14702" t="s">
        <v>37598</v>
      </c>
      <c r="H14702" t="s">
        <v>37604</v>
      </c>
      <c r="I14702" t="s">
        <v>37623</v>
      </c>
      <c r="J14702">
        <v>2018</v>
      </c>
      <c r="M14702" t="s">
        <v>37605</v>
      </c>
      <c r="N14702" t="s">
        <v>37730</v>
      </c>
      <c r="O14702" t="s">
        <v>37605</v>
      </c>
      <c r="P14702" t="s">
        <v>37732</v>
      </c>
      <c r="Q14702" t="s">
        <v>37740</v>
      </c>
      <c r="R14702" s="2">
        <v>45931</v>
      </c>
      <c r="S14702">
        <v>7531188.3200000003</v>
      </c>
      <c r="T14702">
        <v>-20399795.98</v>
      </c>
      <c r="U14702">
        <v>-20065497.600000001</v>
      </c>
      <c r="V14702">
        <v>840691.63</v>
      </c>
      <c r="W14702">
        <v>1174990.01</v>
      </c>
      <c r="X14702" t="b">
        <v>1</v>
      </c>
      <c r="Y14702">
        <v>0</v>
      </c>
    </row>
    <row r="14703" hidden="1">
      <c r="A14703" t="s">
        <v>14727</v>
      </c>
      <c r="B14703" t="s">
        <v>32349</v>
      </c>
      <c r="C14703" t="s">
        <v>35270</v>
      </c>
      <c r="D14703" t="s">
        <v>35282</v>
      </c>
      <c r="E14703" t="s">
        <v>36467</v>
      </c>
      <c r="F14703" t="s">
        <v>37595</v>
      </c>
      <c r="G14703" t="s">
        <v>37598</v>
      </c>
      <c r="H14703" t="s">
        <v>37604</v>
      </c>
      <c r="I14703" t="s">
        <v>37636</v>
      </c>
      <c r="J14703">
        <v>1963</v>
      </c>
      <c r="M14703" t="s">
        <v>37605</v>
      </c>
      <c r="N14703" t="s">
        <v>37730</v>
      </c>
      <c r="O14703" t="s">
        <v>37605</v>
      </c>
      <c r="P14703" t="s">
        <v>37732</v>
      </c>
      <c r="Q14703" t="s">
        <v>37740</v>
      </c>
      <c r="R14703" s="2">
        <v>45931</v>
      </c>
      <c r="S14703">
        <v>231832.39000000001</v>
      </c>
      <c r="T14703">
        <v>-226783.75</v>
      </c>
      <c r="U14703">
        <v>-227432.51999999999</v>
      </c>
      <c r="V14703">
        <v>51693.510000000002</v>
      </c>
      <c r="W14703">
        <v>51044.739999999998</v>
      </c>
      <c r="X14703" t="b">
        <v>1</v>
      </c>
      <c r="Y14703">
        <v>0</v>
      </c>
    </row>
    <row r="14704" hidden="1">
      <c r="A14704" t="s">
        <v>14728</v>
      </c>
      <c r="B14704" t="s">
        <v>32350</v>
      </c>
      <c r="C14704" t="s">
        <v>35270</v>
      </c>
      <c r="D14704" t="s">
        <v>35348</v>
      </c>
      <c r="E14704" t="s">
        <v>36533</v>
      </c>
      <c r="F14704" t="s">
        <v>37595</v>
      </c>
      <c r="G14704" t="s">
        <v>37598</v>
      </c>
      <c r="H14704" t="s">
        <v>37604</v>
      </c>
      <c r="I14704" t="s">
        <v>37612</v>
      </c>
      <c r="J14704">
        <v>1979</v>
      </c>
      <c r="M14704" t="s">
        <v>37605</v>
      </c>
      <c r="N14704" t="s">
        <v>37730</v>
      </c>
      <c r="O14704" t="s">
        <v>37605</v>
      </c>
      <c r="P14704" t="s">
        <v>37732</v>
      </c>
      <c r="Q14704" t="s">
        <v>37740</v>
      </c>
      <c r="R14704" s="2">
        <v>45931</v>
      </c>
      <c r="S14704">
        <v>-8757432.3499999996</v>
      </c>
      <c r="T14704">
        <v>-91746.339999999997</v>
      </c>
      <c r="U14704">
        <v>-89735.75</v>
      </c>
      <c r="V14704">
        <v>74796.800000000003</v>
      </c>
      <c r="W14704">
        <v>76807.389999999999</v>
      </c>
      <c r="X14704" t="b">
        <v>1</v>
      </c>
      <c r="Y14704">
        <v>0</v>
      </c>
    </row>
    <row r="14705" hidden="1">
      <c r="A14705" t="s">
        <v>14729</v>
      </c>
      <c r="B14705" t="s">
        <v>32351</v>
      </c>
      <c r="C14705" t="s">
        <v>35270</v>
      </c>
      <c r="D14705" t="s">
        <v>35386</v>
      </c>
      <c r="E14705" t="s">
        <v>36571</v>
      </c>
      <c r="F14705" t="s">
        <v>37595</v>
      </c>
      <c r="G14705" t="s">
        <v>37598</v>
      </c>
      <c r="H14705" t="s">
        <v>37604</v>
      </c>
      <c r="I14705" t="s">
        <v>37661</v>
      </c>
      <c r="J14705">
        <v>1981</v>
      </c>
      <c r="M14705" t="s">
        <v>37605</v>
      </c>
      <c r="N14705" t="s">
        <v>37730</v>
      </c>
      <c r="O14705" t="s">
        <v>37605</v>
      </c>
      <c r="P14705" t="s">
        <v>37732</v>
      </c>
      <c r="Q14705" t="s">
        <v>37740</v>
      </c>
      <c r="R14705" s="2">
        <v>45931</v>
      </c>
      <c r="S14705">
        <v>-1099604.8899999999</v>
      </c>
      <c r="T14705">
        <v>-141782.67000000001</v>
      </c>
      <c r="U14705">
        <v>-144352.95000000001</v>
      </c>
      <c r="V14705">
        <v>15939.639999999999</v>
      </c>
      <c r="W14705">
        <v>13369.360000000001</v>
      </c>
      <c r="X14705" t="b">
        <v>1</v>
      </c>
      <c r="Y14705">
        <v>0</v>
      </c>
    </row>
    <row r="14706" hidden="1">
      <c r="A14706" t="s">
        <v>14730</v>
      </c>
      <c r="B14706" t="s">
        <v>32352</v>
      </c>
      <c r="C14706" t="s">
        <v>35270</v>
      </c>
      <c r="D14706" t="s">
        <v>35286</v>
      </c>
      <c r="E14706" t="s">
        <v>36471</v>
      </c>
      <c r="F14706" t="s">
        <v>37595</v>
      </c>
      <c r="G14706" t="s">
        <v>37598</v>
      </c>
      <c r="H14706" t="s">
        <v>37604</v>
      </c>
      <c r="I14706" t="s">
        <v>37646</v>
      </c>
      <c r="J14706">
        <v>1970</v>
      </c>
      <c r="M14706" t="s">
        <v>37605</v>
      </c>
      <c r="N14706" t="s">
        <v>37730</v>
      </c>
      <c r="O14706" t="s">
        <v>37605</v>
      </c>
      <c r="P14706" t="s">
        <v>37732</v>
      </c>
      <c r="Q14706" t="s">
        <v>37740</v>
      </c>
      <c r="R14706" s="2">
        <v>45931</v>
      </c>
      <c r="S14706">
        <v>-1582006.6899999999</v>
      </c>
      <c r="T14706">
        <v>-205474.04999999999</v>
      </c>
      <c r="U14706">
        <v>-209305.75</v>
      </c>
      <c r="V14706">
        <v>81486.660000000003</v>
      </c>
      <c r="W14706">
        <v>77654.960000000006</v>
      </c>
      <c r="X14706" t="b">
        <v>1</v>
      </c>
      <c r="Y14706">
        <v>0</v>
      </c>
    </row>
    <row r="14707" hidden="1">
      <c r="A14707" t="s">
        <v>14731</v>
      </c>
      <c r="B14707" t="s">
        <v>32353</v>
      </c>
      <c r="C14707" t="s">
        <v>35270</v>
      </c>
      <c r="D14707" t="s">
        <v>35299</v>
      </c>
      <c r="E14707" t="s">
        <v>36484</v>
      </c>
      <c r="F14707" t="s">
        <v>37595</v>
      </c>
      <c r="G14707" t="s">
        <v>37598</v>
      </c>
      <c r="H14707" t="s">
        <v>37604</v>
      </c>
      <c r="I14707" t="s">
        <v>37671</v>
      </c>
      <c r="J14707">
        <v>1989</v>
      </c>
      <c r="M14707" t="s">
        <v>37605</v>
      </c>
      <c r="N14707" t="s">
        <v>37730</v>
      </c>
      <c r="O14707" t="s">
        <v>37605</v>
      </c>
      <c r="P14707" t="s">
        <v>37732</v>
      </c>
      <c r="Q14707" t="s">
        <v>37740</v>
      </c>
      <c r="R14707" s="2">
        <v>45931</v>
      </c>
      <c r="S14707">
        <v>2747383.6099999999</v>
      </c>
      <c r="T14707">
        <v>-252034.13</v>
      </c>
      <c r="U14707">
        <v>-256579.51000000001</v>
      </c>
      <c r="V14707">
        <v>86643.5</v>
      </c>
      <c r="W14707">
        <v>82098.119999999995</v>
      </c>
      <c r="X14707" t="b">
        <v>1</v>
      </c>
      <c r="Y14707">
        <v>0</v>
      </c>
    </row>
    <row r="14708" hidden="1">
      <c r="A14708" t="s">
        <v>14732</v>
      </c>
      <c r="B14708" t="s">
        <v>32354</v>
      </c>
      <c r="C14708" t="s">
        <v>35270</v>
      </c>
      <c r="D14708" t="s">
        <v>35322</v>
      </c>
      <c r="E14708" t="s">
        <v>36507</v>
      </c>
      <c r="F14708" t="s">
        <v>37595</v>
      </c>
      <c r="G14708" t="s">
        <v>37598</v>
      </c>
      <c r="H14708" t="s">
        <v>37604</v>
      </c>
      <c r="I14708" t="s">
        <v>37660</v>
      </c>
      <c r="J14708">
        <v>2020</v>
      </c>
      <c r="M14708" t="s">
        <v>37605</v>
      </c>
      <c r="N14708" t="s">
        <v>37730</v>
      </c>
      <c r="O14708" t="s">
        <v>37605</v>
      </c>
      <c r="P14708" t="s">
        <v>37732</v>
      </c>
      <c r="Q14708" t="s">
        <v>37740</v>
      </c>
      <c r="R14708" s="2">
        <v>45931</v>
      </c>
      <c r="S14708">
        <v>2442586.6499999999</v>
      </c>
      <c r="T14708">
        <v>-406057.85999999999</v>
      </c>
      <c r="U14708">
        <v>-405491.88</v>
      </c>
      <c r="V14708">
        <v>313998.90999999997</v>
      </c>
      <c r="W14708">
        <v>314564.89000000001</v>
      </c>
      <c r="X14708" t="b">
        <v>1</v>
      </c>
      <c r="Y14708">
        <v>0</v>
      </c>
    </row>
    <row r="14709" hidden="1">
      <c r="A14709" t="s">
        <v>14733</v>
      </c>
      <c r="B14709" t="s">
        <v>32355</v>
      </c>
      <c r="C14709" t="s">
        <v>35270</v>
      </c>
      <c r="D14709" t="s">
        <v>35297</v>
      </c>
      <c r="E14709" t="s">
        <v>36482</v>
      </c>
      <c r="F14709" t="s">
        <v>37595</v>
      </c>
      <c r="G14709" t="s">
        <v>37598</v>
      </c>
      <c r="H14709" t="s">
        <v>37604</v>
      </c>
      <c r="I14709" t="s">
        <v>37668</v>
      </c>
      <c r="J14709">
        <v>1956</v>
      </c>
      <c r="M14709" t="s">
        <v>37605</v>
      </c>
      <c r="N14709" t="s">
        <v>37730</v>
      </c>
      <c r="O14709" t="s">
        <v>37605</v>
      </c>
      <c r="P14709" t="s">
        <v>37732</v>
      </c>
      <c r="Q14709" t="s">
        <v>37740</v>
      </c>
      <c r="R14709" s="2">
        <v>45931</v>
      </c>
      <c r="S14709">
        <v>-1087915.97</v>
      </c>
      <c r="T14709">
        <v>-140754.82000000001</v>
      </c>
      <c r="U14709">
        <v>-145624.44</v>
      </c>
      <c r="V14709">
        <v>33499.269999999997</v>
      </c>
      <c r="W14709">
        <v>28629.650000000001</v>
      </c>
      <c r="X14709" t="b">
        <v>1</v>
      </c>
      <c r="Y14709">
        <v>0</v>
      </c>
    </row>
    <row r="14710" hidden="1">
      <c r="A14710" t="s">
        <v>14734</v>
      </c>
      <c r="B14710" t="s">
        <v>32356</v>
      </c>
      <c r="C14710" t="s">
        <v>35270</v>
      </c>
      <c r="D14710" t="s">
        <v>35292</v>
      </c>
      <c r="E14710" t="s">
        <v>36477</v>
      </c>
      <c r="F14710" t="s">
        <v>37595</v>
      </c>
      <c r="G14710" t="s">
        <v>37598</v>
      </c>
      <c r="H14710" t="s">
        <v>37604</v>
      </c>
      <c r="I14710" t="s">
        <v>37636</v>
      </c>
      <c r="J14710">
        <v>1963</v>
      </c>
      <c r="M14710" t="s">
        <v>37605</v>
      </c>
      <c r="N14710" t="s">
        <v>37730</v>
      </c>
      <c r="O14710" t="s">
        <v>37605</v>
      </c>
      <c r="P14710" t="s">
        <v>37732</v>
      </c>
      <c r="Q14710" t="s">
        <v>37740</v>
      </c>
      <c r="R14710" s="2">
        <v>45931</v>
      </c>
      <c r="S14710">
        <v>-907876.64000000001</v>
      </c>
      <c r="T14710">
        <v>-67702.169999999998</v>
      </c>
      <c r="U14710">
        <v>-70408.580000000002</v>
      </c>
      <c r="V14710">
        <v>30147.27</v>
      </c>
      <c r="W14710">
        <v>27440.860000000001</v>
      </c>
      <c r="X14710" t="b">
        <v>1</v>
      </c>
      <c r="Y14710">
        <v>0</v>
      </c>
    </row>
    <row r="14711" hidden="1">
      <c r="A14711" t="s">
        <v>14735</v>
      </c>
      <c r="B14711" t="s">
        <v>32357</v>
      </c>
      <c r="C14711" t="s">
        <v>35270</v>
      </c>
      <c r="D14711" t="s">
        <v>35298</v>
      </c>
      <c r="E14711" t="s">
        <v>36483</v>
      </c>
      <c r="F14711" t="s">
        <v>37595</v>
      </c>
      <c r="G14711" t="s">
        <v>37598</v>
      </c>
      <c r="H14711" t="s">
        <v>37604</v>
      </c>
      <c r="I14711" t="s">
        <v>37611</v>
      </c>
      <c r="J14711">
        <v>1971</v>
      </c>
      <c r="M14711" t="s">
        <v>37605</v>
      </c>
      <c r="N14711" t="s">
        <v>37730</v>
      </c>
      <c r="O14711" t="s">
        <v>37605</v>
      </c>
      <c r="P14711" t="s">
        <v>37732</v>
      </c>
      <c r="Q14711" t="s">
        <v>37740</v>
      </c>
      <c r="R14711" s="2">
        <v>45931</v>
      </c>
      <c r="S14711">
        <v>-316865.65999999997</v>
      </c>
      <c r="T14711">
        <v>-200965.38</v>
      </c>
      <c r="U14711">
        <v>-175785.12</v>
      </c>
      <c r="V14711">
        <v>89691</v>
      </c>
      <c r="W14711">
        <v>114871.25999999999</v>
      </c>
      <c r="X14711" t="b">
        <v>1</v>
      </c>
      <c r="Y14711">
        <v>0</v>
      </c>
    </row>
    <row r="14712" hidden="1">
      <c r="A14712" t="s">
        <v>14736</v>
      </c>
      <c r="B14712" t="s">
        <v>32358</v>
      </c>
      <c r="C14712" t="s">
        <v>35270</v>
      </c>
      <c r="D14712" t="s">
        <v>35417</v>
      </c>
      <c r="E14712" t="s">
        <v>36602</v>
      </c>
      <c r="F14712" t="s">
        <v>37595</v>
      </c>
      <c r="G14712" t="s">
        <v>37598</v>
      </c>
      <c r="H14712" t="s">
        <v>37604</v>
      </c>
      <c r="I14712" t="s">
        <v>37653</v>
      </c>
      <c r="J14712">
        <v>2014</v>
      </c>
      <c r="M14712" t="s">
        <v>37605</v>
      </c>
      <c r="N14712" t="s">
        <v>37731</v>
      </c>
      <c r="O14712" t="s">
        <v>37604</v>
      </c>
      <c r="P14712" t="s">
        <v>35417</v>
      </c>
      <c r="Q14712" t="s">
        <v>36602</v>
      </c>
      <c r="R14712" s="2">
        <v>45931</v>
      </c>
      <c r="X14712" t="b">
        <v>0</v>
      </c>
    </row>
    <row r="14713" hidden="1">
      <c r="A14713" t="s">
        <v>14737</v>
      </c>
      <c r="B14713" t="s">
        <v>32359</v>
      </c>
      <c r="C14713" t="s">
        <v>35270</v>
      </c>
      <c r="D14713" t="s">
        <v>35279</v>
      </c>
      <c r="E14713" t="s">
        <v>36464</v>
      </c>
      <c r="F14713" t="s">
        <v>37595</v>
      </c>
      <c r="G14713" t="s">
        <v>37598</v>
      </c>
      <c r="H14713" t="s">
        <v>37604</v>
      </c>
      <c r="I14713" t="s">
        <v>37613</v>
      </c>
      <c r="J14713">
        <v>1961</v>
      </c>
      <c r="M14713" t="s">
        <v>37605</v>
      </c>
      <c r="N14713" t="s">
        <v>37730</v>
      </c>
      <c r="O14713" t="s">
        <v>37605</v>
      </c>
      <c r="P14713" t="s">
        <v>37732</v>
      </c>
      <c r="Q14713" t="s">
        <v>37740</v>
      </c>
      <c r="R14713" s="2">
        <v>45931</v>
      </c>
      <c r="S14713">
        <v>3067062.21</v>
      </c>
      <c r="T14713">
        <v>-228038.10000000001</v>
      </c>
      <c r="U14713">
        <v>-231519.95000000001</v>
      </c>
      <c r="V14713">
        <v>67565.020000000004</v>
      </c>
      <c r="W14713">
        <v>64083.169999999998</v>
      </c>
      <c r="X14713" t="b">
        <v>1</v>
      </c>
      <c r="Y14713">
        <v>0</v>
      </c>
    </row>
    <row r="14714" hidden="1">
      <c r="A14714" t="s">
        <v>14738</v>
      </c>
      <c r="B14714" t="s">
        <v>32360</v>
      </c>
      <c r="C14714" t="s">
        <v>35270</v>
      </c>
      <c r="F14714" t="s">
        <v>37595</v>
      </c>
      <c r="H14714" t="s">
        <v>37604</v>
      </c>
      <c r="I14714" t="s">
        <v>37685</v>
      </c>
      <c r="J14714">
        <v>1966</v>
      </c>
      <c r="M14714" t="s">
        <v>37605</v>
      </c>
      <c r="N14714" t="s">
        <v>37730</v>
      </c>
      <c r="O14714" t="s">
        <v>37605</v>
      </c>
      <c r="P14714" t="s">
        <v>37732</v>
      </c>
      <c r="Q14714" t="s">
        <v>37740</v>
      </c>
      <c r="R14714" s="2">
        <v>45931</v>
      </c>
      <c r="S14714">
        <v>270673.78000000003</v>
      </c>
      <c r="T14714">
        <v>-7135.1199999999999</v>
      </c>
      <c r="U14714">
        <v>-6874.9200000000001</v>
      </c>
      <c r="V14714">
        <v>6890.2200000000003</v>
      </c>
      <c r="W14714">
        <v>7150.4200000000001</v>
      </c>
      <c r="X14714" t="b">
        <v>1</v>
      </c>
      <c r="Y14714">
        <v>0</v>
      </c>
    </row>
    <row r="14715" hidden="1">
      <c r="A14715" t="s">
        <v>14739</v>
      </c>
      <c r="B14715" t="s">
        <v>32361</v>
      </c>
      <c r="C14715" t="s">
        <v>35270</v>
      </c>
      <c r="D14715" t="s">
        <v>35373</v>
      </c>
      <c r="E14715" t="s">
        <v>36558</v>
      </c>
      <c r="F14715" t="s">
        <v>37595</v>
      </c>
      <c r="G14715" t="s">
        <v>37598</v>
      </c>
      <c r="H14715" t="s">
        <v>37604</v>
      </c>
      <c r="I14715" t="s">
        <v>37633</v>
      </c>
      <c r="J14715">
        <v>1976</v>
      </c>
      <c r="M14715" t="s">
        <v>37605</v>
      </c>
      <c r="N14715" t="s">
        <v>37730</v>
      </c>
      <c r="O14715" t="s">
        <v>37605</v>
      </c>
      <c r="P14715" t="s">
        <v>37732</v>
      </c>
      <c r="Q14715" t="s">
        <v>37740</v>
      </c>
      <c r="R14715" s="2">
        <v>45931</v>
      </c>
      <c r="S14715">
        <v>11427784.99</v>
      </c>
      <c r="T14715">
        <v>-389608.84999999998</v>
      </c>
      <c r="U14715">
        <v>-398170.94</v>
      </c>
      <c r="V14715">
        <v>300689.62</v>
      </c>
      <c r="W14715">
        <v>292127.53000000003</v>
      </c>
      <c r="X14715" t="b">
        <v>1</v>
      </c>
      <c r="Y14715">
        <v>0</v>
      </c>
    </row>
    <row r="14716" hidden="1">
      <c r="A14716" t="s">
        <v>14740</v>
      </c>
      <c r="B14716" t="s">
        <v>32362</v>
      </c>
      <c r="C14716" t="s">
        <v>35270</v>
      </c>
      <c r="D14716" t="s">
        <v>35286</v>
      </c>
      <c r="E14716" t="s">
        <v>36471</v>
      </c>
      <c r="F14716" t="s">
        <v>37595</v>
      </c>
      <c r="G14716" t="s">
        <v>37598</v>
      </c>
      <c r="H14716" t="s">
        <v>37604</v>
      </c>
      <c r="I14716" t="s">
        <v>37665</v>
      </c>
      <c r="J14716">
        <v>1955</v>
      </c>
      <c r="M14716" t="s">
        <v>37605</v>
      </c>
      <c r="N14716" t="s">
        <v>37730</v>
      </c>
      <c r="O14716" t="s">
        <v>37605</v>
      </c>
      <c r="P14716" t="s">
        <v>37732</v>
      </c>
      <c r="Q14716" t="s">
        <v>37740</v>
      </c>
      <c r="R14716" s="2">
        <v>45931</v>
      </c>
      <c r="S14716">
        <v>140343.95999999999</v>
      </c>
      <c r="T14716">
        <v>-10657.85</v>
      </c>
      <c r="U14716">
        <v>-10900.52</v>
      </c>
      <c r="V14716">
        <v>9503.3700000000008</v>
      </c>
      <c r="W14716">
        <v>9260.7000000000007</v>
      </c>
      <c r="X14716" t="b">
        <v>1</v>
      </c>
      <c r="Y14716">
        <v>0</v>
      </c>
    </row>
    <row r="14717" hidden="1">
      <c r="A14717" t="s">
        <v>14741</v>
      </c>
      <c r="B14717" t="s">
        <v>32363</v>
      </c>
      <c r="C14717" t="s">
        <v>35270</v>
      </c>
      <c r="D14717" t="s">
        <v>35352</v>
      </c>
      <c r="E14717" t="s">
        <v>36537</v>
      </c>
      <c r="F14717" t="s">
        <v>37595</v>
      </c>
      <c r="G14717" t="s">
        <v>37598</v>
      </c>
      <c r="H14717" t="s">
        <v>37604</v>
      </c>
      <c r="I14717" t="s">
        <v>37616</v>
      </c>
      <c r="J14717">
        <v>2015</v>
      </c>
      <c r="M14717" t="s">
        <v>37605</v>
      </c>
      <c r="N14717" t="s">
        <v>37730</v>
      </c>
      <c r="O14717" t="s">
        <v>37605</v>
      </c>
      <c r="P14717" t="s">
        <v>37732</v>
      </c>
      <c r="Q14717" t="s">
        <v>37740</v>
      </c>
      <c r="R14717" s="2">
        <v>45931</v>
      </c>
      <c r="S14717">
        <v>1737245.6100000001</v>
      </c>
      <c r="T14717">
        <v>-174220.09</v>
      </c>
      <c r="U14717">
        <v>-178037.13</v>
      </c>
      <c r="V14717">
        <v>50951.230000000003</v>
      </c>
      <c r="W14717">
        <v>47134.190000000002</v>
      </c>
      <c r="X14717" t="b">
        <v>1</v>
      </c>
      <c r="Y14717">
        <v>0</v>
      </c>
    </row>
    <row r="14718" hidden="1">
      <c r="A14718" t="s">
        <v>14742</v>
      </c>
      <c r="B14718" t="s">
        <v>32364</v>
      </c>
      <c r="C14718" t="s">
        <v>35270</v>
      </c>
      <c r="D14718" t="s">
        <v>35393</v>
      </c>
      <c r="E14718" t="s">
        <v>36578</v>
      </c>
      <c r="F14718" t="s">
        <v>37595</v>
      </c>
      <c r="G14718" t="s">
        <v>37598</v>
      </c>
      <c r="H14718" t="s">
        <v>37604</v>
      </c>
      <c r="I14718" t="s">
        <v>37630</v>
      </c>
      <c r="J14718">
        <v>2016</v>
      </c>
      <c r="M14718" t="s">
        <v>37605</v>
      </c>
      <c r="N14718" t="s">
        <v>37731</v>
      </c>
      <c r="O14718" t="s">
        <v>37604</v>
      </c>
      <c r="P14718" t="s">
        <v>35393</v>
      </c>
      <c r="Q14718" t="s">
        <v>36578</v>
      </c>
      <c r="R14718" s="2">
        <v>45931</v>
      </c>
      <c r="S14718">
        <v>3960096.71</v>
      </c>
      <c r="X14718" t="b">
        <v>0</v>
      </c>
    </row>
    <row r="14719" hidden="1">
      <c r="A14719" t="s">
        <v>14743</v>
      </c>
      <c r="B14719" t="s">
        <v>32365</v>
      </c>
      <c r="C14719" t="s">
        <v>35270</v>
      </c>
      <c r="D14719" t="s">
        <v>35375</v>
      </c>
      <c r="E14719" t="s">
        <v>36560</v>
      </c>
      <c r="F14719" t="s">
        <v>37595</v>
      </c>
      <c r="G14719" t="s">
        <v>37598</v>
      </c>
      <c r="H14719" t="s">
        <v>37604</v>
      </c>
      <c r="I14719" t="s">
        <v>37609</v>
      </c>
      <c r="J14719">
        <v>1962</v>
      </c>
      <c r="M14719" t="s">
        <v>37605</v>
      </c>
      <c r="N14719" t="s">
        <v>37730</v>
      </c>
      <c r="O14719" t="s">
        <v>37605</v>
      </c>
      <c r="P14719" t="s">
        <v>37732</v>
      </c>
      <c r="Q14719" t="s">
        <v>37740</v>
      </c>
      <c r="R14719" s="2">
        <v>45931</v>
      </c>
      <c r="S14719">
        <v>-296689.84999999998</v>
      </c>
      <c r="T14719">
        <v>-16373.290000000001</v>
      </c>
      <c r="U14719">
        <v>-15480.49</v>
      </c>
      <c r="V14719">
        <v>15480.49</v>
      </c>
      <c r="W14719">
        <v>16373.290000000001</v>
      </c>
      <c r="X14719" t="b">
        <v>1</v>
      </c>
      <c r="Y14719">
        <v>0</v>
      </c>
    </row>
    <row r="14720" hidden="1">
      <c r="A14720" t="s">
        <v>14744</v>
      </c>
      <c r="B14720" t="s">
        <v>32366</v>
      </c>
      <c r="C14720" t="s">
        <v>35270</v>
      </c>
      <c r="D14720" t="s">
        <v>35320</v>
      </c>
      <c r="E14720" t="s">
        <v>36505</v>
      </c>
      <c r="F14720" t="s">
        <v>37595</v>
      </c>
      <c r="G14720" t="s">
        <v>37598</v>
      </c>
      <c r="H14720" t="s">
        <v>37604</v>
      </c>
      <c r="I14720" t="s">
        <v>37644</v>
      </c>
      <c r="J14720">
        <v>2001</v>
      </c>
      <c r="M14720" t="s">
        <v>37605</v>
      </c>
      <c r="N14720" t="s">
        <v>37730</v>
      </c>
      <c r="O14720" t="s">
        <v>37605</v>
      </c>
      <c r="P14720" t="s">
        <v>37732</v>
      </c>
      <c r="Q14720" t="s">
        <v>37740</v>
      </c>
      <c r="R14720" s="2">
        <v>45931</v>
      </c>
      <c r="S14720">
        <v>1788452.8799999999</v>
      </c>
      <c r="T14720">
        <v>-82119.770000000004</v>
      </c>
      <c r="U14720">
        <v>-80544.839999999997</v>
      </c>
      <c r="V14720">
        <v>65391.610000000001</v>
      </c>
      <c r="W14720">
        <v>66966.539999999994</v>
      </c>
      <c r="X14720" t="b">
        <v>1</v>
      </c>
      <c r="Y14720">
        <v>0</v>
      </c>
    </row>
    <row r="14721" hidden="1">
      <c r="A14721" t="s">
        <v>14745</v>
      </c>
      <c r="B14721" t="s">
        <v>32367</v>
      </c>
      <c r="C14721" t="s">
        <v>35270</v>
      </c>
      <c r="D14721" t="s">
        <v>35457</v>
      </c>
      <c r="E14721" t="s">
        <v>36642</v>
      </c>
      <c r="F14721" t="s">
        <v>37595</v>
      </c>
      <c r="G14721" t="s">
        <v>37598</v>
      </c>
      <c r="H14721" t="s">
        <v>37604</v>
      </c>
      <c r="I14721" t="s">
        <v>37630</v>
      </c>
      <c r="J14721">
        <v>2017</v>
      </c>
      <c r="M14721" t="s">
        <v>37605</v>
      </c>
      <c r="N14721" t="s">
        <v>37730</v>
      </c>
      <c r="O14721" t="s">
        <v>37605</v>
      </c>
      <c r="P14721" t="s">
        <v>37732</v>
      </c>
      <c r="Q14721" t="s">
        <v>37740</v>
      </c>
      <c r="R14721" s="2">
        <v>45931</v>
      </c>
      <c r="S14721">
        <v>3903122.25</v>
      </c>
      <c r="T14721">
        <v>-260401.06</v>
      </c>
      <c r="U14721">
        <v>-251307.66</v>
      </c>
      <c r="V14721">
        <v>206525.78</v>
      </c>
      <c r="W14721">
        <v>215619.17999999999</v>
      </c>
      <c r="X14721" t="b">
        <v>1</v>
      </c>
      <c r="Y14721">
        <v>0</v>
      </c>
    </row>
    <row r="14722" hidden="1">
      <c r="A14722" t="s">
        <v>14746</v>
      </c>
      <c r="B14722" t="s">
        <v>32368</v>
      </c>
      <c r="C14722" t="s">
        <v>35270</v>
      </c>
      <c r="F14722" t="s">
        <v>37595</v>
      </c>
      <c r="G14722" t="s">
        <v>37598</v>
      </c>
      <c r="H14722" t="s">
        <v>37604</v>
      </c>
      <c r="J14722">
        <v>1952</v>
      </c>
      <c r="M14722" t="s">
        <v>37605</v>
      </c>
      <c r="N14722" t="s">
        <v>37730</v>
      </c>
      <c r="O14722" t="s">
        <v>37605</v>
      </c>
      <c r="P14722" t="s">
        <v>37732</v>
      </c>
      <c r="Q14722" t="s">
        <v>37740</v>
      </c>
      <c r="R14722" s="2">
        <v>45931</v>
      </c>
      <c r="S14722">
        <v>-141630.39999999999</v>
      </c>
      <c r="T14722">
        <v>-11030.43</v>
      </c>
      <c r="U14722">
        <v>-10369.77</v>
      </c>
      <c r="V14722">
        <v>10369.799999999999</v>
      </c>
      <c r="W14722">
        <v>11030.459999999999</v>
      </c>
      <c r="X14722" t="b">
        <v>1</v>
      </c>
      <c r="Y14722">
        <v>0</v>
      </c>
    </row>
    <row r="14723" hidden="1">
      <c r="A14723" t="s">
        <v>14747</v>
      </c>
      <c r="B14723" t="s">
        <v>32369</v>
      </c>
      <c r="C14723" t="s">
        <v>35270</v>
      </c>
      <c r="D14723" t="s">
        <v>35300</v>
      </c>
      <c r="E14723" t="s">
        <v>36485</v>
      </c>
      <c r="F14723" t="s">
        <v>37595</v>
      </c>
      <c r="G14723" t="s">
        <v>37598</v>
      </c>
      <c r="H14723" t="s">
        <v>37604</v>
      </c>
      <c r="I14723" t="s">
        <v>37663</v>
      </c>
      <c r="J14723">
        <v>1998</v>
      </c>
      <c r="M14723" t="s">
        <v>37605</v>
      </c>
      <c r="N14723" t="s">
        <v>37730</v>
      </c>
      <c r="O14723" t="s">
        <v>37605</v>
      </c>
      <c r="P14723" t="s">
        <v>37732</v>
      </c>
      <c r="Q14723" t="s">
        <v>37740</v>
      </c>
      <c r="R14723" s="2">
        <v>45931</v>
      </c>
      <c r="S14723">
        <v>-3615140.6600000001</v>
      </c>
      <c r="T14723">
        <v>-194608.09</v>
      </c>
      <c r="U14723">
        <v>-194199.60000000001</v>
      </c>
      <c r="V14723">
        <v>177396.85000000001</v>
      </c>
      <c r="W14723">
        <v>177805.34</v>
      </c>
      <c r="X14723" t="b">
        <v>1</v>
      </c>
      <c r="Y14723">
        <v>0</v>
      </c>
    </row>
    <row r="14724" hidden="1">
      <c r="A14724" t="s">
        <v>14748</v>
      </c>
      <c r="B14724" t="s">
        <v>32370</v>
      </c>
      <c r="C14724" t="s">
        <v>35270</v>
      </c>
      <c r="D14724" t="s">
        <v>35332</v>
      </c>
      <c r="E14724" t="s">
        <v>36517</v>
      </c>
      <c r="F14724" t="s">
        <v>37595</v>
      </c>
      <c r="G14724" t="s">
        <v>37598</v>
      </c>
      <c r="H14724" t="s">
        <v>37604</v>
      </c>
      <c r="I14724" t="s">
        <v>37666</v>
      </c>
      <c r="J14724">
        <v>1993</v>
      </c>
      <c r="M14724" t="s">
        <v>37605</v>
      </c>
      <c r="N14724" t="s">
        <v>37730</v>
      </c>
      <c r="O14724" t="s">
        <v>37605</v>
      </c>
      <c r="P14724" t="s">
        <v>37732</v>
      </c>
      <c r="Q14724" t="s">
        <v>37740</v>
      </c>
      <c r="R14724" s="2">
        <v>45931</v>
      </c>
      <c r="S14724">
        <v>1416253.8500000001</v>
      </c>
      <c r="T14724">
        <v>-64166.760000000002</v>
      </c>
      <c r="U14724">
        <v>-61117.25</v>
      </c>
      <c r="V14724">
        <v>41519.440000000002</v>
      </c>
      <c r="W14724">
        <v>44568.949999999997</v>
      </c>
      <c r="X14724" t="b">
        <v>1</v>
      </c>
      <c r="Y14724">
        <v>0</v>
      </c>
    </row>
    <row r="14725" hidden="1">
      <c r="A14725" t="s">
        <v>14749</v>
      </c>
      <c r="B14725" t="s">
        <v>32371</v>
      </c>
      <c r="C14725" t="s">
        <v>35270</v>
      </c>
      <c r="D14725" t="s">
        <v>35280</v>
      </c>
      <c r="E14725" t="s">
        <v>36465</v>
      </c>
      <c r="F14725" t="s">
        <v>37595</v>
      </c>
      <c r="G14725" t="s">
        <v>37598</v>
      </c>
      <c r="H14725" t="s">
        <v>37604</v>
      </c>
      <c r="I14725" t="s">
        <v>37657</v>
      </c>
      <c r="J14725">
        <v>2011</v>
      </c>
      <c r="M14725" t="s">
        <v>37605</v>
      </c>
      <c r="N14725" t="s">
        <v>37730</v>
      </c>
      <c r="O14725" t="s">
        <v>37605</v>
      </c>
      <c r="P14725" t="s">
        <v>37732</v>
      </c>
      <c r="Q14725" t="s">
        <v>37740</v>
      </c>
      <c r="R14725" s="2">
        <v>45931</v>
      </c>
      <c r="S14725">
        <v>1430076.5900000001</v>
      </c>
      <c r="T14725">
        <v>-73856.880000000005</v>
      </c>
      <c r="U14725">
        <v>-72272.130000000005</v>
      </c>
      <c r="V14725">
        <v>39608.260000000002</v>
      </c>
      <c r="W14725">
        <v>41193.010000000002</v>
      </c>
      <c r="X14725" t="b">
        <v>1</v>
      </c>
      <c r="Y14725">
        <v>0</v>
      </c>
    </row>
    <row r="14726" hidden="1">
      <c r="A14726" t="s">
        <v>14750</v>
      </c>
      <c r="B14726" t="s">
        <v>32372</v>
      </c>
      <c r="C14726" t="s">
        <v>35270</v>
      </c>
      <c r="D14726" t="s">
        <v>35314</v>
      </c>
      <c r="E14726" t="s">
        <v>36499</v>
      </c>
      <c r="F14726" t="s">
        <v>37595</v>
      </c>
      <c r="G14726" t="s">
        <v>37598</v>
      </c>
      <c r="H14726" t="s">
        <v>37604</v>
      </c>
      <c r="I14726" t="s">
        <v>37641</v>
      </c>
      <c r="J14726">
        <v>1982</v>
      </c>
      <c r="M14726" t="s">
        <v>37605</v>
      </c>
      <c r="N14726" t="s">
        <v>37730</v>
      </c>
      <c r="O14726" t="s">
        <v>37605</v>
      </c>
      <c r="P14726" t="s">
        <v>37732</v>
      </c>
      <c r="Q14726" t="s">
        <v>37740</v>
      </c>
      <c r="R14726" s="2">
        <v>45931</v>
      </c>
      <c r="S14726">
        <v>369537.88</v>
      </c>
      <c r="T14726">
        <v>-10359.75</v>
      </c>
      <c r="U14726">
        <v>-10738.780000000001</v>
      </c>
      <c r="V14726">
        <v>10144.41</v>
      </c>
      <c r="W14726">
        <v>9765.3799999999992</v>
      </c>
      <c r="X14726" t="b">
        <v>1</v>
      </c>
      <c r="Y14726">
        <v>0</v>
      </c>
    </row>
    <row r="14727" hidden="1">
      <c r="A14727" t="s">
        <v>14751</v>
      </c>
      <c r="B14727" t="s">
        <v>32373</v>
      </c>
      <c r="C14727" t="s">
        <v>35270</v>
      </c>
      <c r="D14727" t="s">
        <v>35754</v>
      </c>
      <c r="E14727" t="s">
        <v>36933</v>
      </c>
      <c r="F14727" t="s">
        <v>37595</v>
      </c>
      <c r="G14727" t="s">
        <v>37598</v>
      </c>
      <c r="H14727" t="s">
        <v>37604</v>
      </c>
      <c r="I14727" t="s">
        <v>37674</v>
      </c>
      <c r="J14727">
        <v>2023</v>
      </c>
      <c r="M14727" t="s">
        <v>37605</v>
      </c>
      <c r="N14727" t="s">
        <v>37730</v>
      </c>
      <c r="O14727" t="s">
        <v>37605</v>
      </c>
      <c r="P14727" t="s">
        <v>37732</v>
      </c>
      <c r="Q14727" t="s">
        <v>37740</v>
      </c>
      <c r="R14727" s="2">
        <v>45931</v>
      </c>
      <c r="S14727">
        <v>811592.96999999997</v>
      </c>
      <c r="T14727">
        <v>-502859.45000000001</v>
      </c>
      <c r="U14727">
        <v>-463341.21999999997</v>
      </c>
      <c r="V14727">
        <v>222210.64999999999</v>
      </c>
      <c r="W14727">
        <v>261728.88</v>
      </c>
      <c r="X14727" t="b">
        <v>1</v>
      </c>
      <c r="Y14727">
        <v>0</v>
      </c>
    </row>
    <row r="14728" hidden="1">
      <c r="A14728" t="s">
        <v>14752</v>
      </c>
      <c r="B14728" t="s">
        <v>32374</v>
      </c>
      <c r="C14728" t="s">
        <v>35270</v>
      </c>
      <c r="D14728" t="s">
        <v>35324</v>
      </c>
      <c r="E14728" t="s">
        <v>36509</v>
      </c>
      <c r="F14728" t="s">
        <v>37595</v>
      </c>
      <c r="G14728" t="s">
        <v>37598</v>
      </c>
      <c r="H14728" t="s">
        <v>37604</v>
      </c>
      <c r="I14728" t="s">
        <v>37610</v>
      </c>
      <c r="J14728">
        <v>1960</v>
      </c>
      <c r="M14728" t="s">
        <v>37605</v>
      </c>
      <c r="N14728" t="s">
        <v>37730</v>
      </c>
      <c r="O14728" t="s">
        <v>37605</v>
      </c>
      <c r="P14728" t="s">
        <v>37732</v>
      </c>
      <c r="Q14728" t="s">
        <v>37740</v>
      </c>
      <c r="R14728" s="2">
        <v>45931</v>
      </c>
      <c r="S14728">
        <v>-2504739.46</v>
      </c>
      <c r="T14728">
        <v>-7561.9799999999996</v>
      </c>
      <c r="U14728">
        <v>-7466.21</v>
      </c>
      <c r="V14728">
        <v>7313.04</v>
      </c>
      <c r="W14728">
        <v>7408.8100000000004</v>
      </c>
      <c r="X14728" t="b">
        <v>1</v>
      </c>
      <c r="Y14728">
        <v>0</v>
      </c>
    </row>
    <row r="14729" hidden="1">
      <c r="A14729" t="s">
        <v>14753</v>
      </c>
      <c r="B14729" t="s">
        <v>32375</v>
      </c>
      <c r="C14729" t="s">
        <v>35270</v>
      </c>
      <c r="D14729" t="s">
        <v>35309</v>
      </c>
      <c r="E14729" t="s">
        <v>36494</v>
      </c>
      <c r="F14729" t="s">
        <v>37595</v>
      </c>
      <c r="G14729" t="s">
        <v>37598</v>
      </c>
      <c r="H14729" t="s">
        <v>37604</v>
      </c>
      <c r="I14729" t="s">
        <v>37646</v>
      </c>
      <c r="J14729">
        <v>1970</v>
      </c>
      <c r="M14729" t="s">
        <v>37605</v>
      </c>
      <c r="N14729" t="s">
        <v>37730</v>
      </c>
      <c r="O14729" t="s">
        <v>37605</v>
      </c>
      <c r="P14729" t="s">
        <v>37732</v>
      </c>
      <c r="Q14729" t="s">
        <v>37740</v>
      </c>
      <c r="R14729" s="2">
        <v>45931</v>
      </c>
      <c r="S14729">
        <v>-1846110.05</v>
      </c>
      <c r="T14729">
        <v>-98163.649999999994</v>
      </c>
      <c r="U14729">
        <v>-98328.869999999995</v>
      </c>
      <c r="V14729">
        <v>61563.470000000001</v>
      </c>
      <c r="W14729">
        <v>61398.25</v>
      </c>
      <c r="X14729" t="b">
        <v>1</v>
      </c>
      <c r="Y14729">
        <v>0</v>
      </c>
    </row>
    <row r="14730" hidden="1">
      <c r="A14730" t="s">
        <v>14754</v>
      </c>
      <c r="B14730" t="s">
        <v>32376</v>
      </c>
      <c r="C14730" t="s">
        <v>35270</v>
      </c>
      <c r="D14730" t="s">
        <v>35294</v>
      </c>
      <c r="E14730" t="s">
        <v>36479</v>
      </c>
      <c r="F14730" t="s">
        <v>37595</v>
      </c>
      <c r="G14730" t="s">
        <v>37598</v>
      </c>
      <c r="H14730" t="s">
        <v>37604</v>
      </c>
      <c r="I14730" t="s">
        <v>37634</v>
      </c>
      <c r="J14730">
        <v>1959</v>
      </c>
      <c r="M14730" t="s">
        <v>37605</v>
      </c>
      <c r="N14730" t="s">
        <v>37730</v>
      </c>
      <c r="O14730" t="s">
        <v>37605</v>
      </c>
      <c r="P14730" t="s">
        <v>37732</v>
      </c>
      <c r="Q14730" t="s">
        <v>37740</v>
      </c>
      <c r="R14730" s="2">
        <v>45931</v>
      </c>
      <c r="S14730">
        <v>1728066.55</v>
      </c>
      <c r="T14730">
        <v>-73881.460000000006</v>
      </c>
      <c r="U14730">
        <v>-75536.630000000005</v>
      </c>
      <c r="V14730">
        <v>38024.389999999999</v>
      </c>
      <c r="W14730">
        <v>36369.220000000001</v>
      </c>
      <c r="X14730" t="b">
        <v>1</v>
      </c>
      <c r="Y14730">
        <v>0</v>
      </c>
    </row>
    <row r="14731" hidden="1">
      <c r="A14731" t="s">
        <v>14755</v>
      </c>
      <c r="B14731" t="s">
        <v>32377</v>
      </c>
      <c r="C14731" t="s">
        <v>35270</v>
      </c>
      <c r="D14731" t="s">
        <v>35379</v>
      </c>
      <c r="E14731" t="s">
        <v>36564</v>
      </c>
      <c r="F14731" t="s">
        <v>37595</v>
      </c>
      <c r="G14731" t="s">
        <v>37598</v>
      </c>
      <c r="H14731" t="s">
        <v>37604</v>
      </c>
      <c r="I14731" t="s">
        <v>37633</v>
      </c>
      <c r="J14731">
        <v>1976</v>
      </c>
      <c r="M14731" t="s">
        <v>37605</v>
      </c>
      <c r="N14731" t="s">
        <v>37730</v>
      </c>
      <c r="O14731" t="s">
        <v>37605</v>
      </c>
      <c r="P14731" t="s">
        <v>37732</v>
      </c>
      <c r="Q14731" t="s">
        <v>37740</v>
      </c>
      <c r="R14731" s="2">
        <v>45931</v>
      </c>
      <c r="S14731">
        <v>1529480.46</v>
      </c>
      <c r="T14731">
        <v>-146513.10000000001</v>
      </c>
      <c r="U14731">
        <v>-149584.92999999999</v>
      </c>
      <c r="V14731">
        <v>128891.36</v>
      </c>
      <c r="W14731">
        <v>125819.53</v>
      </c>
      <c r="X14731" t="b">
        <v>1</v>
      </c>
      <c r="Y14731">
        <v>0</v>
      </c>
    </row>
    <row r="14732" hidden="1">
      <c r="A14732" t="s">
        <v>14756</v>
      </c>
      <c r="B14732" t="s">
        <v>32378</v>
      </c>
      <c r="C14732" t="s">
        <v>35270</v>
      </c>
      <c r="D14732" t="s">
        <v>35303</v>
      </c>
      <c r="E14732" t="s">
        <v>36488</v>
      </c>
      <c r="F14732" t="s">
        <v>37595</v>
      </c>
      <c r="G14732" t="s">
        <v>37598</v>
      </c>
      <c r="H14732" t="s">
        <v>37604</v>
      </c>
      <c r="I14732" t="s">
        <v>37612</v>
      </c>
      <c r="J14732">
        <v>1979</v>
      </c>
      <c r="M14732" t="s">
        <v>37605</v>
      </c>
      <c r="N14732" t="s">
        <v>37730</v>
      </c>
      <c r="O14732" t="s">
        <v>37605</v>
      </c>
      <c r="P14732" t="s">
        <v>37732</v>
      </c>
      <c r="Q14732" t="s">
        <v>37740</v>
      </c>
      <c r="R14732" s="2">
        <v>45931</v>
      </c>
      <c r="S14732">
        <v>-910916.58999999997</v>
      </c>
      <c r="T14732">
        <v>-45241.150000000001</v>
      </c>
      <c r="U14732">
        <v>-45055.699999999997</v>
      </c>
      <c r="V14732">
        <v>39839.790000000001</v>
      </c>
      <c r="W14732">
        <v>40025.239999999998</v>
      </c>
      <c r="X14732" t="b">
        <v>1</v>
      </c>
      <c r="Y14732">
        <v>0</v>
      </c>
    </row>
    <row r="14733" hidden="1">
      <c r="A14733" t="s">
        <v>14757</v>
      </c>
      <c r="B14733" t="s">
        <v>32379</v>
      </c>
      <c r="C14733" t="s">
        <v>35270</v>
      </c>
      <c r="D14733" t="s">
        <v>35297</v>
      </c>
      <c r="E14733" t="s">
        <v>36482</v>
      </c>
      <c r="F14733" t="s">
        <v>37595</v>
      </c>
      <c r="G14733" t="s">
        <v>37598</v>
      </c>
      <c r="H14733" t="s">
        <v>37604</v>
      </c>
      <c r="I14733" t="s">
        <v>37610</v>
      </c>
      <c r="J14733">
        <v>1960</v>
      </c>
      <c r="M14733" t="s">
        <v>37605</v>
      </c>
      <c r="N14733" t="s">
        <v>37730</v>
      </c>
      <c r="O14733" t="s">
        <v>37605</v>
      </c>
      <c r="P14733" t="s">
        <v>37732</v>
      </c>
      <c r="Q14733" t="s">
        <v>37740</v>
      </c>
      <c r="R14733" s="2">
        <v>45931</v>
      </c>
      <c r="S14733">
        <v>3414956.1000000001</v>
      </c>
      <c r="T14733">
        <v>-133098.13</v>
      </c>
      <c r="U14733">
        <v>-136674.51999999999</v>
      </c>
      <c r="V14733">
        <v>100701.2</v>
      </c>
      <c r="W14733">
        <v>97124.809999999998</v>
      </c>
      <c r="X14733" t="b">
        <v>1</v>
      </c>
      <c r="Y14733">
        <v>0</v>
      </c>
    </row>
    <row r="14734" hidden="1">
      <c r="A14734" t="s">
        <v>14758</v>
      </c>
      <c r="B14734" t="s">
        <v>32380</v>
      </c>
      <c r="C14734" t="s">
        <v>35270</v>
      </c>
      <c r="D14734" t="s">
        <v>35379</v>
      </c>
      <c r="E14734" t="s">
        <v>36564</v>
      </c>
      <c r="F14734" t="s">
        <v>37595</v>
      </c>
      <c r="G14734" t="s">
        <v>37598</v>
      </c>
      <c r="H14734" t="s">
        <v>37604</v>
      </c>
      <c r="I14734" t="s">
        <v>37666</v>
      </c>
      <c r="J14734">
        <v>1993</v>
      </c>
      <c r="M14734" t="s">
        <v>37605</v>
      </c>
      <c r="N14734" t="s">
        <v>37730</v>
      </c>
      <c r="O14734" t="s">
        <v>37605</v>
      </c>
      <c r="P14734" t="s">
        <v>37732</v>
      </c>
      <c r="Q14734" t="s">
        <v>37740</v>
      </c>
      <c r="R14734" s="2">
        <v>45931</v>
      </c>
      <c r="S14734">
        <v>8435883.5700000003</v>
      </c>
      <c r="T14734">
        <v>-252384.56</v>
      </c>
      <c r="U14734">
        <v>-238050.56</v>
      </c>
      <c r="V14734">
        <v>242521.85999999999</v>
      </c>
      <c r="W14734">
        <v>256855.85999999999</v>
      </c>
      <c r="X14734" t="b">
        <v>1</v>
      </c>
      <c r="Y14734">
        <v>0</v>
      </c>
    </row>
    <row r="14735" hidden="1">
      <c r="A14735" t="s">
        <v>14759</v>
      </c>
      <c r="B14735" t="s">
        <v>32381</v>
      </c>
      <c r="C14735" t="s">
        <v>35270</v>
      </c>
      <c r="D14735" t="s">
        <v>35393</v>
      </c>
      <c r="E14735" t="s">
        <v>36578</v>
      </c>
      <c r="F14735" t="s">
        <v>37595</v>
      </c>
      <c r="G14735" t="s">
        <v>37598</v>
      </c>
      <c r="H14735" t="s">
        <v>37604</v>
      </c>
      <c r="I14735" t="s">
        <v>37650</v>
      </c>
      <c r="J14735">
        <v>2008</v>
      </c>
      <c r="M14735" t="s">
        <v>37605</v>
      </c>
      <c r="N14735" t="s">
        <v>37731</v>
      </c>
      <c r="O14735" t="s">
        <v>37604</v>
      </c>
      <c r="P14735" t="s">
        <v>35393</v>
      </c>
      <c r="Q14735" t="s">
        <v>36578</v>
      </c>
      <c r="R14735" s="2">
        <v>45931</v>
      </c>
      <c r="S14735">
        <v>1667550.1599999999</v>
      </c>
      <c r="T14735">
        <v>-50232.900000000001</v>
      </c>
      <c r="U14735">
        <v>-53116.970000000001</v>
      </c>
      <c r="V14735">
        <v>150728.20999999999</v>
      </c>
      <c r="W14735">
        <v>147844.14000000001</v>
      </c>
      <c r="X14735" t="b">
        <v>1</v>
      </c>
      <c r="Y14735">
        <v>0</v>
      </c>
    </row>
    <row r="14736" hidden="1">
      <c r="A14736" t="s">
        <v>14760</v>
      </c>
      <c r="B14736" t="s">
        <v>32382</v>
      </c>
      <c r="C14736" t="s">
        <v>35270</v>
      </c>
      <c r="D14736" t="s">
        <v>35300</v>
      </c>
      <c r="E14736" t="s">
        <v>36485</v>
      </c>
      <c r="F14736" t="s">
        <v>37595</v>
      </c>
      <c r="G14736" t="s">
        <v>37598</v>
      </c>
      <c r="H14736" t="s">
        <v>37604</v>
      </c>
      <c r="I14736" t="s">
        <v>37671</v>
      </c>
      <c r="J14736">
        <v>1989</v>
      </c>
      <c r="M14736" t="s">
        <v>37605</v>
      </c>
      <c r="N14736" t="s">
        <v>37730</v>
      </c>
      <c r="O14736" t="s">
        <v>37605</v>
      </c>
      <c r="P14736" t="s">
        <v>37732</v>
      </c>
      <c r="Q14736" t="s">
        <v>37740</v>
      </c>
      <c r="R14736" s="2">
        <v>45931</v>
      </c>
      <c r="S14736">
        <v>1909407.6799999999</v>
      </c>
      <c r="T14736">
        <v>-111017.89</v>
      </c>
      <c r="U14736">
        <v>-106314.66</v>
      </c>
      <c r="V14736">
        <v>79365.660000000003</v>
      </c>
      <c r="W14736">
        <v>84068.889999999999</v>
      </c>
      <c r="X14736" t="b">
        <v>1</v>
      </c>
      <c r="Y14736">
        <v>0</v>
      </c>
    </row>
    <row r="14737" hidden="1">
      <c r="A14737" t="s">
        <v>14761</v>
      </c>
      <c r="B14737" t="s">
        <v>32383</v>
      </c>
      <c r="C14737" t="s">
        <v>35270</v>
      </c>
      <c r="D14737" t="s">
        <v>35351</v>
      </c>
      <c r="E14737" t="s">
        <v>36536</v>
      </c>
      <c r="F14737" t="s">
        <v>37595</v>
      </c>
      <c r="G14737" t="s">
        <v>37598</v>
      </c>
      <c r="H14737" t="s">
        <v>37604</v>
      </c>
      <c r="I14737" t="s">
        <v>37649</v>
      </c>
      <c r="J14737">
        <v>1986</v>
      </c>
      <c r="M14737" t="s">
        <v>37605</v>
      </c>
      <c r="N14737" t="s">
        <v>37730</v>
      </c>
      <c r="O14737" t="s">
        <v>37605</v>
      </c>
      <c r="P14737" t="s">
        <v>37732</v>
      </c>
      <c r="Q14737" t="s">
        <v>37740</v>
      </c>
      <c r="R14737" s="2">
        <v>45931</v>
      </c>
      <c r="S14737">
        <v>-398590.16999999998</v>
      </c>
      <c r="T14737">
        <v>-167187.23000000001</v>
      </c>
      <c r="U14737">
        <v>-167672.89000000001</v>
      </c>
      <c r="V14737">
        <v>129142.75</v>
      </c>
      <c r="W14737">
        <v>128657.09</v>
      </c>
      <c r="X14737" t="b">
        <v>1</v>
      </c>
      <c r="Y14737">
        <v>0</v>
      </c>
    </row>
    <row r="14738" hidden="1">
      <c r="A14738" t="s">
        <v>14762</v>
      </c>
      <c r="B14738" t="s">
        <v>32384</v>
      </c>
      <c r="C14738" t="s">
        <v>35270</v>
      </c>
      <c r="D14738" t="s">
        <v>35376</v>
      </c>
      <c r="E14738" t="s">
        <v>36561</v>
      </c>
      <c r="F14738" t="s">
        <v>37595</v>
      </c>
      <c r="G14738" t="s">
        <v>37598</v>
      </c>
      <c r="H14738" t="s">
        <v>37604</v>
      </c>
      <c r="I14738" t="s">
        <v>37649</v>
      </c>
      <c r="J14738">
        <v>1985</v>
      </c>
      <c r="M14738" t="s">
        <v>37605</v>
      </c>
      <c r="N14738" t="s">
        <v>37730</v>
      </c>
      <c r="O14738" t="s">
        <v>37605</v>
      </c>
      <c r="P14738" t="s">
        <v>37732</v>
      </c>
      <c r="Q14738" t="s">
        <v>37740</v>
      </c>
      <c r="R14738" s="2">
        <v>45931</v>
      </c>
      <c r="S14738">
        <v>-949357.47999999998</v>
      </c>
      <c r="T14738">
        <v>-25718.830000000002</v>
      </c>
      <c r="U14738">
        <v>-25461.189999999999</v>
      </c>
      <c r="V14738">
        <v>23429.689999999999</v>
      </c>
      <c r="W14738">
        <v>23687.330000000002</v>
      </c>
      <c r="X14738" t="b">
        <v>1</v>
      </c>
      <c r="Y14738">
        <v>0</v>
      </c>
    </row>
    <row r="14739" hidden="1">
      <c r="A14739" t="s">
        <v>14763</v>
      </c>
      <c r="B14739" t="s">
        <v>32385</v>
      </c>
      <c r="C14739" t="s">
        <v>35270</v>
      </c>
      <c r="D14739" t="s">
        <v>35318</v>
      </c>
      <c r="E14739" t="s">
        <v>36503</v>
      </c>
      <c r="F14739" t="s">
        <v>37595</v>
      </c>
      <c r="G14739" t="s">
        <v>37598</v>
      </c>
      <c r="H14739" t="s">
        <v>37604</v>
      </c>
      <c r="I14739" t="s">
        <v>37619</v>
      </c>
      <c r="J14739">
        <v>1992</v>
      </c>
      <c r="M14739" t="s">
        <v>37605</v>
      </c>
      <c r="N14739" t="s">
        <v>37730</v>
      </c>
      <c r="O14739" t="s">
        <v>37605</v>
      </c>
      <c r="P14739" t="s">
        <v>37732</v>
      </c>
      <c r="Q14739" t="s">
        <v>37740</v>
      </c>
      <c r="R14739" s="2">
        <v>45931</v>
      </c>
      <c r="S14739">
        <v>-1114508.5600000001</v>
      </c>
      <c r="T14739">
        <v>-10288.459999999999</v>
      </c>
      <c r="U14739">
        <v>-10288.559999999999</v>
      </c>
      <c r="V14739">
        <v>10288.559999999999</v>
      </c>
      <c r="W14739">
        <v>10288.459999999999</v>
      </c>
      <c r="X14739" t="b">
        <v>1</v>
      </c>
      <c r="Y14739">
        <v>0</v>
      </c>
    </row>
    <row r="14740" hidden="1">
      <c r="A14740" t="s">
        <v>14764</v>
      </c>
      <c r="B14740" t="s">
        <v>32386</v>
      </c>
      <c r="C14740" t="s">
        <v>35270</v>
      </c>
      <c r="D14740" t="s">
        <v>35591</v>
      </c>
      <c r="E14740" t="s">
        <v>36776</v>
      </c>
      <c r="F14740" t="s">
        <v>37595</v>
      </c>
      <c r="G14740" t="s">
        <v>37598</v>
      </c>
      <c r="H14740" t="s">
        <v>37604</v>
      </c>
      <c r="I14740" t="s">
        <v>37651</v>
      </c>
      <c r="J14740">
        <v>2009</v>
      </c>
      <c r="M14740" t="s">
        <v>37605</v>
      </c>
      <c r="N14740" t="s">
        <v>37730</v>
      </c>
      <c r="O14740" t="s">
        <v>37605</v>
      </c>
      <c r="P14740" t="s">
        <v>37732</v>
      </c>
      <c r="Q14740" t="s">
        <v>37740</v>
      </c>
      <c r="R14740" s="2">
        <v>45931</v>
      </c>
      <c r="S14740">
        <v>3711760.5600000001</v>
      </c>
      <c r="T14740">
        <v>-248362.03</v>
      </c>
      <c r="U14740">
        <v>-253941.81</v>
      </c>
      <c r="V14740">
        <v>113826.28999999999</v>
      </c>
      <c r="W14740">
        <v>108246.50999999999</v>
      </c>
      <c r="X14740" t="b">
        <v>1</v>
      </c>
      <c r="Y14740">
        <v>0</v>
      </c>
    </row>
    <row r="14741" hidden="1">
      <c r="A14741" t="s">
        <v>14765</v>
      </c>
      <c r="B14741" t="s">
        <v>32387</v>
      </c>
      <c r="C14741" t="s">
        <v>35270</v>
      </c>
      <c r="D14741" t="s">
        <v>35375</v>
      </c>
      <c r="E14741" t="s">
        <v>36560</v>
      </c>
      <c r="F14741" t="s">
        <v>37595</v>
      </c>
      <c r="G14741" t="s">
        <v>37598</v>
      </c>
      <c r="H14741" t="s">
        <v>37604</v>
      </c>
      <c r="I14741" t="s">
        <v>37635</v>
      </c>
      <c r="J14741">
        <v>1978</v>
      </c>
      <c r="M14741" t="s">
        <v>37605</v>
      </c>
      <c r="N14741" t="s">
        <v>37730</v>
      </c>
      <c r="O14741" t="s">
        <v>37605</v>
      </c>
      <c r="P14741" t="s">
        <v>37732</v>
      </c>
      <c r="Q14741" t="s">
        <v>37740</v>
      </c>
      <c r="R14741" s="2">
        <v>45931</v>
      </c>
      <c r="S14741">
        <v>-1343962.1599999999</v>
      </c>
      <c r="T14741">
        <v>-87250.929999999993</v>
      </c>
      <c r="U14741">
        <v>-87564.559999999998</v>
      </c>
      <c r="V14741">
        <v>35600.540000000001</v>
      </c>
      <c r="W14741">
        <v>35286.910000000003</v>
      </c>
      <c r="X14741" t="b">
        <v>1</v>
      </c>
      <c r="Y14741">
        <v>0</v>
      </c>
    </row>
    <row r="14742" hidden="1">
      <c r="A14742" t="s">
        <v>14766</v>
      </c>
      <c r="B14742" t="s">
        <v>32388</v>
      </c>
      <c r="C14742" t="s">
        <v>35270</v>
      </c>
      <c r="D14742" t="s">
        <v>36326</v>
      </c>
      <c r="E14742" t="s">
        <v>37477</v>
      </c>
      <c r="F14742" t="s">
        <v>37595</v>
      </c>
      <c r="G14742" t="s">
        <v>37598</v>
      </c>
      <c r="H14742" t="s">
        <v>37604</v>
      </c>
      <c r="I14742" t="s">
        <v>37658</v>
      </c>
      <c r="J14742">
        <v>2004</v>
      </c>
      <c r="M14742" t="s">
        <v>37605</v>
      </c>
      <c r="N14742" t="s">
        <v>37731</v>
      </c>
      <c r="O14742" t="s">
        <v>37604</v>
      </c>
      <c r="P14742" t="s">
        <v>36326</v>
      </c>
      <c r="Q14742" t="s">
        <v>37477</v>
      </c>
      <c r="R14742" s="2">
        <v>45931</v>
      </c>
      <c r="S14742">
        <v>1172345.5900000001</v>
      </c>
      <c r="T14742">
        <v>-41407.050000000003</v>
      </c>
      <c r="U14742">
        <v>-42089.769999999997</v>
      </c>
      <c r="V14742">
        <v>66457.320000000007</v>
      </c>
      <c r="W14742">
        <v>65774.600000000006</v>
      </c>
      <c r="X14742" t="b">
        <v>1</v>
      </c>
      <c r="Y14742">
        <v>0</v>
      </c>
    </row>
    <row r="14743" hidden="1">
      <c r="A14743" t="s">
        <v>14767</v>
      </c>
      <c r="B14743" t="s">
        <v>32389</v>
      </c>
      <c r="C14743" t="s">
        <v>35270</v>
      </c>
      <c r="D14743" t="s">
        <v>35377</v>
      </c>
      <c r="E14743" t="s">
        <v>36562</v>
      </c>
      <c r="F14743" t="s">
        <v>37595</v>
      </c>
      <c r="G14743" t="s">
        <v>37598</v>
      </c>
      <c r="H14743" t="s">
        <v>37604</v>
      </c>
      <c r="I14743" t="s">
        <v>37685</v>
      </c>
      <c r="J14743">
        <v>1966</v>
      </c>
      <c r="M14743" t="s">
        <v>37605</v>
      </c>
      <c r="N14743" t="s">
        <v>37730</v>
      </c>
      <c r="O14743" t="s">
        <v>37605</v>
      </c>
      <c r="P14743" t="s">
        <v>37732</v>
      </c>
      <c r="Q14743" t="s">
        <v>37740</v>
      </c>
      <c r="R14743" s="2">
        <v>45931</v>
      </c>
      <c r="S14743">
        <v>1811786.54</v>
      </c>
      <c r="T14743">
        <v>-94073.720000000001</v>
      </c>
      <c r="U14743">
        <v>-94921.600000000006</v>
      </c>
      <c r="V14743">
        <v>61194.110000000001</v>
      </c>
      <c r="W14743">
        <v>60346.230000000003</v>
      </c>
      <c r="X14743" t="b">
        <v>1</v>
      </c>
      <c r="Y14743">
        <v>0</v>
      </c>
    </row>
    <row r="14744" hidden="1">
      <c r="A14744" t="s">
        <v>14768</v>
      </c>
      <c r="B14744" t="s">
        <v>32390</v>
      </c>
      <c r="C14744" t="s">
        <v>35270</v>
      </c>
      <c r="D14744" t="s">
        <v>35418</v>
      </c>
      <c r="E14744" t="s">
        <v>36603</v>
      </c>
      <c r="F14744" t="s">
        <v>37595</v>
      </c>
      <c r="G14744" t="s">
        <v>37598</v>
      </c>
      <c r="H14744" t="s">
        <v>37604</v>
      </c>
      <c r="I14744" t="s">
        <v>37635</v>
      </c>
      <c r="J14744">
        <v>1978</v>
      </c>
      <c r="M14744" t="s">
        <v>37605</v>
      </c>
      <c r="N14744" t="s">
        <v>37730</v>
      </c>
      <c r="O14744" t="s">
        <v>37605</v>
      </c>
      <c r="P14744" t="s">
        <v>37732</v>
      </c>
      <c r="Q14744" t="s">
        <v>37740</v>
      </c>
      <c r="R14744" s="2">
        <v>45931</v>
      </c>
      <c r="S14744">
        <v>731829.45999999996</v>
      </c>
      <c r="T14744">
        <v>-18846.57</v>
      </c>
      <c r="U14744">
        <v>-18743.91</v>
      </c>
      <c r="V14744">
        <v>18607.799999999999</v>
      </c>
      <c r="W14744">
        <v>18710.459999999999</v>
      </c>
      <c r="X14744" t="b">
        <v>1</v>
      </c>
      <c r="Y14744">
        <v>0</v>
      </c>
    </row>
    <row r="14745" hidden="1">
      <c r="A14745" t="s">
        <v>14769</v>
      </c>
      <c r="B14745" t="s">
        <v>32391</v>
      </c>
      <c r="C14745" t="s">
        <v>35270</v>
      </c>
      <c r="D14745" t="s">
        <v>35503</v>
      </c>
      <c r="E14745" t="s">
        <v>36688</v>
      </c>
      <c r="F14745" t="s">
        <v>37595</v>
      </c>
      <c r="G14745" t="s">
        <v>37598</v>
      </c>
      <c r="H14745" t="s">
        <v>37604</v>
      </c>
      <c r="I14745" t="s">
        <v>37667</v>
      </c>
      <c r="J14745">
        <v>2000</v>
      </c>
      <c r="M14745" t="s">
        <v>37605</v>
      </c>
      <c r="N14745" t="s">
        <v>37730</v>
      </c>
      <c r="O14745" t="s">
        <v>37605</v>
      </c>
      <c r="P14745" t="s">
        <v>37732</v>
      </c>
      <c r="Q14745" t="s">
        <v>37740</v>
      </c>
      <c r="R14745" s="2">
        <v>45931</v>
      </c>
      <c r="S14745">
        <v>1481505.1399999999</v>
      </c>
      <c r="T14745">
        <v>-35954.339999999997</v>
      </c>
      <c r="U14745">
        <v>-36078.910000000003</v>
      </c>
      <c r="V14745">
        <v>33012.620000000003</v>
      </c>
      <c r="W14745">
        <v>32888.050000000003</v>
      </c>
      <c r="X14745" t="b">
        <v>1</v>
      </c>
      <c r="Y14745">
        <v>0</v>
      </c>
    </row>
    <row r="14746" hidden="1">
      <c r="A14746" t="s">
        <v>14770</v>
      </c>
      <c r="B14746" t="s">
        <v>32392</v>
      </c>
      <c r="C14746" t="s">
        <v>35270</v>
      </c>
      <c r="D14746" t="s">
        <v>35292</v>
      </c>
      <c r="E14746" t="s">
        <v>36477</v>
      </c>
      <c r="F14746" t="s">
        <v>37595</v>
      </c>
      <c r="G14746" t="s">
        <v>37598</v>
      </c>
      <c r="H14746" t="s">
        <v>37604</v>
      </c>
      <c r="I14746" t="s">
        <v>37607</v>
      </c>
      <c r="J14746">
        <v>1987</v>
      </c>
      <c r="M14746" t="s">
        <v>37605</v>
      </c>
      <c r="N14746" t="s">
        <v>37730</v>
      </c>
      <c r="O14746" t="s">
        <v>37605</v>
      </c>
      <c r="P14746" t="s">
        <v>37732</v>
      </c>
      <c r="Q14746" t="s">
        <v>37740</v>
      </c>
      <c r="R14746" s="2">
        <v>45931</v>
      </c>
      <c r="S14746">
        <v>4574473.1299999999</v>
      </c>
      <c r="T14746">
        <v>-452670.32000000001</v>
      </c>
      <c r="U14746">
        <v>-428095.53000000003</v>
      </c>
      <c r="V14746">
        <v>157296.42000000001</v>
      </c>
      <c r="W14746">
        <v>181871.20999999999</v>
      </c>
      <c r="X14746" t="b">
        <v>1</v>
      </c>
      <c r="Y14746">
        <v>0</v>
      </c>
    </row>
    <row r="14747" hidden="1">
      <c r="A14747" t="s">
        <v>14771</v>
      </c>
      <c r="B14747" t="s">
        <v>32393</v>
      </c>
      <c r="C14747" t="s">
        <v>35270</v>
      </c>
      <c r="D14747" t="s">
        <v>35324</v>
      </c>
      <c r="E14747" t="s">
        <v>36509</v>
      </c>
      <c r="F14747" t="s">
        <v>37595</v>
      </c>
      <c r="G14747" t="s">
        <v>37598</v>
      </c>
      <c r="H14747" t="s">
        <v>37604</v>
      </c>
      <c r="I14747" t="s">
        <v>37694</v>
      </c>
      <c r="J14747">
        <v>1937</v>
      </c>
      <c r="M14747" t="s">
        <v>37605</v>
      </c>
      <c r="N14747" t="s">
        <v>37730</v>
      </c>
      <c r="O14747" t="s">
        <v>37605</v>
      </c>
      <c r="P14747" t="s">
        <v>37732</v>
      </c>
      <c r="Q14747" t="s">
        <v>37740</v>
      </c>
      <c r="R14747" s="2">
        <v>45931</v>
      </c>
      <c r="S14747">
        <v>-8558585.1099999994</v>
      </c>
      <c r="T14747">
        <v>-57210.059999999998</v>
      </c>
      <c r="U14747">
        <v>-55971.949999999997</v>
      </c>
      <c r="V14747">
        <v>69951.429999999993</v>
      </c>
      <c r="W14747">
        <v>71189.539999999994</v>
      </c>
      <c r="X14747" t="b">
        <v>1</v>
      </c>
      <c r="Y14747">
        <v>0</v>
      </c>
    </row>
    <row r="14748" hidden="1">
      <c r="A14748" t="s">
        <v>14772</v>
      </c>
      <c r="B14748" t="s">
        <v>32394</v>
      </c>
      <c r="C14748" t="s">
        <v>35270</v>
      </c>
      <c r="D14748" t="s">
        <v>35381</v>
      </c>
      <c r="E14748" t="s">
        <v>36566</v>
      </c>
      <c r="F14748" t="s">
        <v>37595</v>
      </c>
      <c r="G14748" t="s">
        <v>37598</v>
      </c>
      <c r="H14748" t="s">
        <v>37604</v>
      </c>
      <c r="I14748" t="s">
        <v>37625</v>
      </c>
      <c r="J14748">
        <v>1975</v>
      </c>
      <c r="M14748" t="s">
        <v>37605</v>
      </c>
      <c r="N14748" t="s">
        <v>37730</v>
      </c>
      <c r="O14748" t="s">
        <v>37605</v>
      </c>
      <c r="P14748" t="s">
        <v>37732</v>
      </c>
      <c r="Q14748" t="s">
        <v>37740</v>
      </c>
      <c r="R14748" s="2">
        <v>45931</v>
      </c>
      <c r="S14748">
        <v>52974.029999999999</v>
      </c>
      <c r="T14748">
        <v>-14107.57</v>
      </c>
      <c r="U14748">
        <v>-12997.540000000001</v>
      </c>
      <c r="V14748">
        <v>10684.950000000001</v>
      </c>
      <c r="W14748">
        <v>11794.98</v>
      </c>
      <c r="X14748" t="b">
        <v>1</v>
      </c>
      <c r="Y14748">
        <v>0</v>
      </c>
    </row>
    <row r="14749" hidden="1">
      <c r="A14749" t="s">
        <v>14773</v>
      </c>
      <c r="B14749" t="s">
        <v>32395</v>
      </c>
      <c r="C14749" t="s">
        <v>35270</v>
      </c>
      <c r="D14749" t="s">
        <v>35373</v>
      </c>
      <c r="E14749" t="s">
        <v>36558</v>
      </c>
      <c r="F14749" t="s">
        <v>37595</v>
      </c>
      <c r="G14749" t="s">
        <v>37598</v>
      </c>
      <c r="H14749" t="s">
        <v>37604</v>
      </c>
      <c r="I14749" t="s">
        <v>37625</v>
      </c>
      <c r="J14749">
        <v>1975</v>
      </c>
      <c r="M14749" t="s">
        <v>37605</v>
      </c>
      <c r="N14749" t="s">
        <v>37730</v>
      </c>
      <c r="O14749" t="s">
        <v>37605</v>
      </c>
      <c r="P14749" t="s">
        <v>37732</v>
      </c>
      <c r="Q14749" t="s">
        <v>37740</v>
      </c>
      <c r="R14749" s="2">
        <v>45931</v>
      </c>
      <c r="S14749">
        <v>-2456235.8300000001</v>
      </c>
      <c r="T14749">
        <v>-52924.18</v>
      </c>
      <c r="U14749">
        <v>-59055.129999999997</v>
      </c>
      <c r="V14749">
        <v>61599.809999999998</v>
      </c>
      <c r="W14749">
        <v>55468.860000000001</v>
      </c>
      <c r="X14749" t="b">
        <v>1</v>
      </c>
      <c r="Y14749">
        <v>0</v>
      </c>
    </row>
    <row r="14750" hidden="1">
      <c r="A14750" t="s">
        <v>14774</v>
      </c>
      <c r="B14750" t="s">
        <v>32396</v>
      </c>
      <c r="C14750" t="s">
        <v>35270</v>
      </c>
      <c r="D14750" t="s">
        <v>35351</v>
      </c>
      <c r="E14750" t="s">
        <v>36536</v>
      </c>
      <c r="F14750" t="s">
        <v>37595</v>
      </c>
      <c r="G14750" t="s">
        <v>37598</v>
      </c>
      <c r="H14750" t="s">
        <v>37604</v>
      </c>
      <c r="I14750" t="s">
        <v>37672</v>
      </c>
      <c r="J14750">
        <v>1970</v>
      </c>
      <c r="M14750" t="s">
        <v>37605</v>
      </c>
      <c r="N14750" t="s">
        <v>37730</v>
      </c>
      <c r="O14750" t="s">
        <v>37605</v>
      </c>
      <c r="P14750" t="s">
        <v>37732</v>
      </c>
      <c r="Q14750" t="s">
        <v>37740</v>
      </c>
      <c r="R14750" s="2">
        <v>45931</v>
      </c>
      <c r="S14750">
        <v>-962022.62</v>
      </c>
      <c r="T14750">
        <v>-161129.47</v>
      </c>
      <c r="U14750">
        <v>-163659.47</v>
      </c>
      <c r="V14750">
        <v>9001.1700000000001</v>
      </c>
      <c r="W14750">
        <v>6471.1700000000001</v>
      </c>
      <c r="X14750" t="b">
        <v>1</v>
      </c>
      <c r="Y14750">
        <v>0</v>
      </c>
    </row>
    <row r="14751" hidden="1">
      <c r="A14751" t="s">
        <v>14775</v>
      </c>
      <c r="B14751" t="s">
        <v>32397</v>
      </c>
      <c r="C14751" t="s">
        <v>35270</v>
      </c>
      <c r="D14751" t="s">
        <v>35295</v>
      </c>
      <c r="E14751" t="s">
        <v>36480</v>
      </c>
      <c r="F14751" t="s">
        <v>37595</v>
      </c>
      <c r="G14751" t="s">
        <v>37598</v>
      </c>
      <c r="H14751" t="s">
        <v>37604</v>
      </c>
      <c r="I14751" t="s">
        <v>37659</v>
      </c>
      <c r="J14751">
        <v>1980</v>
      </c>
      <c r="M14751" t="s">
        <v>37605</v>
      </c>
      <c r="N14751" t="s">
        <v>37730</v>
      </c>
      <c r="O14751" t="s">
        <v>37605</v>
      </c>
      <c r="P14751" t="s">
        <v>37732</v>
      </c>
      <c r="Q14751" t="s">
        <v>37740</v>
      </c>
      <c r="R14751" s="2">
        <v>45931</v>
      </c>
      <c r="S14751">
        <v>1148709.01</v>
      </c>
      <c r="T14751">
        <v>-243889.29999999999</v>
      </c>
      <c r="U14751">
        <v>-249582.57999999999</v>
      </c>
      <c r="V14751">
        <v>116407.24000000001</v>
      </c>
      <c r="W14751">
        <v>110713.96000000001</v>
      </c>
      <c r="X14751" t="b">
        <v>1</v>
      </c>
      <c r="Y14751">
        <v>0</v>
      </c>
    </row>
    <row r="14752" hidden="1">
      <c r="A14752" t="s">
        <v>14776</v>
      </c>
      <c r="B14752" t="s">
        <v>32398</v>
      </c>
      <c r="C14752" t="s">
        <v>35270</v>
      </c>
      <c r="D14752" t="s">
        <v>35332</v>
      </c>
      <c r="E14752" t="s">
        <v>36517</v>
      </c>
      <c r="F14752" t="s">
        <v>37595</v>
      </c>
      <c r="G14752" t="s">
        <v>37598</v>
      </c>
      <c r="H14752" t="s">
        <v>37604</v>
      </c>
      <c r="I14752" t="s">
        <v>37622</v>
      </c>
      <c r="J14752">
        <v>1973</v>
      </c>
      <c r="M14752" t="s">
        <v>37605</v>
      </c>
      <c r="N14752" t="s">
        <v>37730</v>
      </c>
      <c r="O14752" t="s">
        <v>37605</v>
      </c>
      <c r="P14752" t="s">
        <v>37732</v>
      </c>
      <c r="Q14752" t="s">
        <v>37740</v>
      </c>
      <c r="R14752" s="2">
        <v>45931</v>
      </c>
      <c r="S14752">
        <v>-7122783.6500000004</v>
      </c>
      <c r="T14752">
        <v>-151864.20000000001</v>
      </c>
      <c r="U14752">
        <v>-142202.29000000001</v>
      </c>
      <c r="V14752">
        <v>75776.860000000001</v>
      </c>
      <c r="W14752">
        <v>85438.770000000004</v>
      </c>
      <c r="X14752" t="b">
        <v>1</v>
      </c>
      <c r="Y14752">
        <v>0</v>
      </c>
    </row>
    <row r="14753" hidden="1">
      <c r="A14753" t="s">
        <v>14777</v>
      </c>
      <c r="B14753" t="s">
        <v>32399</v>
      </c>
      <c r="C14753" t="s">
        <v>35270</v>
      </c>
      <c r="D14753" t="s">
        <v>35369</v>
      </c>
      <c r="E14753" t="s">
        <v>36554</v>
      </c>
      <c r="F14753" t="s">
        <v>37595</v>
      </c>
      <c r="G14753" t="s">
        <v>37598</v>
      </c>
      <c r="H14753" t="s">
        <v>37604</v>
      </c>
      <c r="I14753" t="s">
        <v>37623</v>
      </c>
      <c r="J14753">
        <v>2017</v>
      </c>
      <c r="M14753" t="s">
        <v>37605</v>
      </c>
      <c r="N14753" t="s">
        <v>37730</v>
      </c>
      <c r="O14753" t="s">
        <v>37605</v>
      </c>
      <c r="P14753" t="s">
        <v>37732</v>
      </c>
      <c r="Q14753" t="s">
        <v>37740</v>
      </c>
      <c r="R14753" s="2">
        <v>45931</v>
      </c>
      <c r="S14753">
        <v>343598.83000000002</v>
      </c>
      <c r="T14753">
        <v>-191263.06</v>
      </c>
      <c r="U14753">
        <v>-199717.04000000001</v>
      </c>
      <c r="V14753">
        <v>20914.560000000001</v>
      </c>
      <c r="W14753">
        <v>12460.58</v>
      </c>
      <c r="X14753" t="b">
        <v>1</v>
      </c>
      <c r="Y14753">
        <v>0</v>
      </c>
    </row>
    <row r="14754" hidden="1">
      <c r="A14754" t="s">
        <v>14778</v>
      </c>
      <c r="B14754" t="s">
        <v>32400</v>
      </c>
      <c r="C14754" t="s">
        <v>35270</v>
      </c>
      <c r="D14754" t="s">
        <v>35330</v>
      </c>
      <c r="E14754" t="s">
        <v>36515</v>
      </c>
      <c r="F14754" t="s">
        <v>37595</v>
      </c>
      <c r="G14754" t="s">
        <v>37598</v>
      </c>
      <c r="H14754" t="s">
        <v>37604</v>
      </c>
      <c r="I14754" t="s">
        <v>37606</v>
      </c>
      <c r="J14754">
        <v>2011</v>
      </c>
      <c r="M14754" t="s">
        <v>37605</v>
      </c>
      <c r="N14754" t="s">
        <v>37730</v>
      </c>
      <c r="O14754" t="s">
        <v>37605</v>
      </c>
      <c r="P14754" t="s">
        <v>37732</v>
      </c>
      <c r="Q14754" t="s">
        <v>37740</v>
      </c>
      <c r="R14754" s="2">
        <v>45931</v>
      </c>
      <c r="S14754">
        <v>8469922.2599999998</v>
      </c>
      <c r="T14754">
        <v>-1058414.53</v>
      </c>
      <c r="U14754">
        <v>-1058607.3899999999</v>
      </c>
      <c r="V14754">
        <v>264170.03999999998</v>
      </c>
      <c r="W14754">
        <v>263977.17999999999</v>
      </c>
      <c r="X14754" t="b">
        <v>1</v>
      </c>
      <c r="Y14754">
        <v>0</v>
      </c>
    </row>
    <row r="14755" hidden="1">
      <c r="A14755" t="s">
        <v>14779</v>
      </c>
      <c r="B14755" t="s">
        <v>32401</v>
      </c>
      <c r="C14755" t="s">
        <v>35270</v>
      </c>
      <c r="D14755" t="s">
        <v>35315</v>
      </c>
      <c r="E14755" t="s">
        <v>36500</v>
      </c>
      <c r="F14755" t="s">
        <v>37595</v>
      </c>
      <c r="G14755" t="s">
        <v>37598</v>
      </c>
      <c r="H14755" t="s">
        <v>37604</v>
      </c>
      <c r="I14755" t="s">
        <v>37640</v>
      </c>
      <c r="J14755">
        <v>1977</v>
      </c>
      <c r="M14755" t="s">
        <v>37605</v>
      </c>
      <c r="N14755" t="s">
        <v>37730</v>
      </c>
      <c r="O14755" t="s">
        <v>37605</v>
      </c>
      <c r="P14755" t="s">
        <v>37732</v>
      </c>
      <c r="Q14755" t="s">
        <v>37740</v>
      </c>
      <c r="R14755" s="2">
        <v>45931</v>
      </c>
      <c r="S14755">
        <v>-1935668</v>
      </c>
      <c r="T14755">
        <v>-79119.339999999997</v>
      </c>
      <c r="U14755">
        <v>-77216.119999999995</v>
      </c>
      <c r="V14755">
        <v>62231.25</v>
      </c>
      <c r="W14755">
        <v>64134.470000000001</v>
      </c>
      <c r="X14755" t="b">
        <v>1</v>
      </c>
      <c r="Y14755">
        <v>0</v>
      </c>
    </row>
    <row r="14756" hidden="1">
      <c r="A14756" t="s">
        <v>14780</v>
      </c>
      <c r="B14756" t="s">
        <v>32402</v>
      </c>
      <c r="C14756" t="s">
        <v>35270</v>
      </c>
      <c r="D14756" t="s">
        <v>35365</v>
      </c>
      <c r="E14756" t="s">
        <v>36550</v>
      </c>
      <c r="F14756" t="s">
        <v>37595</v>
      </c>
      <c r="G14756" t="s">
        <v>37598</v>
      </c>
      <c r="H14756" t="s">
        <v>37604</v>
      </c>
      <c r="I14756" t="s">
        <v>37634</v>
      </c>
      <c r="J14756">
        <v>1959</v>
      </c>
      <c r="M14756" t="s">
        <v>37605</v>
      </c>
      <c r="N14756" t="s">
        <v>37730</v>
      </c>
      <c r="O14756" t="s">
        <v>37605</v>
      </c>
      <c r="P14756" t="s">
        <v>37732</v>
      </c>
      <c r="Q14756" t="s">
        <v>37740</v>
      </c>
      <c r="R14756" s="2">
        <v>45931</v>
      </c>
      <c r="S14756">
        <v>-1076084.5</v>
      </c>
      <c r="T14756">
        <v>-35406.779999999999</v>
      </c>
      <c r="U14756">
        <v>-37414.860000000001</v>
      </c>
      <c r="V14756">
        <v>11550.940000000001</v>
      </c>
      <c r="W14756">
        <v>9542.8600000000006</v>
      </c>
      <c r="X14756" t="b">
        <v>1</v>
      </c>
      <c r="Y14756">
        <v>0</v>
      </c>
    </row>
    <row r="14757" hidden="1">
      <c r="A14757" t="s">
        <v>14781</v>
      </c>
      <c r="B14757" t="s">
        <v>32403</v>
      </c>
      <c r="C14757" t="s">
        <v>35270</v>
      </c>
      <c r="F14757" t="s">
        <v>37595</v>
      </c>
      <c r="G14757" t="s">
        <v>37598</v>
      </c>
      <c r="H14757" t="s">
        <v>37604</v>
      </c>
      <c r="I14757" t="s">
        <v>37639</v>
      </c>
      <c r="J14757">
        <v>1953</v>
      </c>
      <c r="M14757" t="s">
        <v>37605</v>
      </c>
      <c r="N14757" t="s">
        <v>37730</v>
      </c>
      <c r="O14757" t="s">
        <v>37605</v>
      </c>
      <c r="P14757" t="s">
        <v>37732</v>
      </c>
      <c r="Q14757" t="s">
        <v>37740</v>
      </c>
      <c r="R14757" s="2">
        <v>45931</v>
      </c>
      <c r="S14757">
        <v>-994075.09999999998</v>
      </c>
      <c r="T14757">
        <v>-49560.610000000001</v>
      </c>
      <c r="U14757">
        <v>-51034.889999999999</v>
      </c>
      <c r="V14757">
        <v>9475.9099999999999</v>
      </c>
      <c r="W14757">
        <v>8001.6300000000001</v>
      </c>
      <c r="X14757" t="b">
        <v>1</v>
      </c>
      <c r="Y14757">
        <v>0</v>
      </c>
    </row>
    <row r="14758" hidden="1">
      <c r="A14758" t="s">
        <v>14782</v>
      </c>
      <c r="B14758" t="s">
        <v>32404</v>
      </c>
      <c r="C14758" t="s">
        <v>35270</v>
      </c>
      <c r="D14758" t="s">
        <v>35441</v>
      </c>
      <c r="E14758" t="s">
        <v>36626</v>
      </c>
      <c r="F14758" t="s">
        <v>37595</v>
      </c>
      <c r="G14758" t="s">
        <v>37598</v>
      </c>
      <c r="H14758" t="s">
        <v>37604</v>
      </c>
      <c r="I14758" t="s">
        <v>37661</v>
      </c>
      <c r="J14758">
        <v>1981</v>
      </c>
      <c r="M14758" t="s">
        <v>37605</v>
      </c>
      <c r="N14758" t="s">
        <v>37730</v>
      </c>
      <c r="O14758" t="s">
        <v>37605</v>
      </c>
      <c r="P14758" t="s">
        <v>37732</v>
      </c>
      <c r="Q14758" t="s">
        <v>37740</v>
      </c>
      <c r="R14758" s="2">
        <v>45931</v>
      </c>
      <c r="S14758">
        <v>220252.20999999999</v>
      </c>
      <c r="T14758">
        <v>-49539.349999999999</v>
      </c>
      <c r="U14758">
        <v>-49428.309999999998</v>
      </c>
      <c r="V14758">
        <v>42873.419999999998</v>
      </c>
      <c r="W14758">
        <v>42984.459999999999</v>
      </c>
      <c r="X14758" t="b">
        <v>1</v>
      </c>
      <c r="Y14758">
        <v>0</v>
      </c>
    </row>
    <row r="14759" hidden="1">
      <c r="A14759" t="s">
        <v>14783</v>
      </c>
      <c r="B14759" t="s">
        <v>32405</v>
      </c>
      <c r="C14759" t="s">
        <v>35270</v>
      </c>
      <c r="D14759" t="s">
        <v>35439</v>
      </c>
      <c r="E14759" t="s">
        <v>36624</v>
      </c>
      <c r="F14759" t="s">
        <v>37595</v>
      </c>
      <c r="G14759" t="s">
        <v>37598</v>
      </c>
      <c r="H14759" t="s">
        <v>37604</v>
      </c>
      <c r="I14759" t="s">
        <v>37671</v>
      </c>
      <c r="J14759">
        <v>1989</v>
      </c>
      <c r="M14759" t="s">
        <v>37605</v>
      </c>
      <c r="N14759" t="s">
        <v>37730</v>
      </c>
      <c r="O14759" t="s">
        <v>37605</v>
      </c>
      <c r="P14759" t="s">
        <v>37732</v>
      </c>
      <c r="Q14759" t="s">
        <v>37740</v>
      </c>
      <c r="R14759" s="2">
        <v>45931</v>
      </c>
      <c r="S14759">
        <v>3317346.0800000001</v>
      </c>
      <c r="T14759">
        <v>-513993.72999999998</v>
      </c>
      <c r="U14759">
        <v>-482133.21000000002</v>
      </c>
      <c r="V14759">
        <v>298320.42999999999</v>
      </c>
      <c r="W14759">
        <v>330180.95000000001</v>
      </c>
      <c r="X14759" t="b">
        <v>1</v>
      </c>
      <c r="Y14759">
        <v>0</v>
      </c>
    </row>
    <row r="14760" hidden="1">
      <c r="A14760" t="s">
        <v>14784</v>
      </c>
      <c r="B14760" t="s">
        <v>32406</v>
      </c>
      <c r="C14760" t="s">
        <v>35270</v>
      </c>
      <c r="D14760" t="s">
        <v>35358</v>
      </c>
      <c r="E14760" t="s">
        <v>36543</v>
      </c>
      <c r="F14760" t="s">
        <v>37595</v>
      </c>
      <c r="G14760" t="s">
        <v>37598</v>
      </c>
      <c r="H14760" t="s">
        <v>37604</v>
      </c>
      <c r="I14760" t="s">
        <v>37685</v>
      </c>
      <c r="J14760">
        <v>1966</v>
      </c>
      <c r="M14760" t="s">
        <v>37605</v>
      </c>
      <c r="N14760" t="s">
        <v>37730</v>
      </c>
      <c r="O14760" t="s">
        <v>37605</v>
      </c>
      <c r="P14760" t="s">
        <v>37732</v>
      </c>
      <c r="Q14760" t="s">
        <v>37740</v>
      </c>
      <c r="R14760" s="2">
        <v>45931</v>
      </c>
      <c r="S14760">
        <v>2552475.7400000002</v>
      </c>
      <c r="T14760">
        <v>-76951.350000000006</v>
      </c>
      <c r="U14760">
        <v>-75748.339999999997</v>
      </c>
      <c r="V14760">
        <v>58111.559999999998</v>
      </c>
      <c r="W14760">
        <v>59314.57</v>
      </c>
      <c r="X14760" t="b">
        <v>1</v>
      </c>
      <c r="Y14760">
        <v>0</v>
      </c>
    </row>
    <row r="14761" hidden="1">
      <c r="A14761" t="s">
        <v>14785</v>
      </c>
      <c r="B14761" t="s">
        <v>32407</v>
      </c>
      <c r="C14761" t="s">
        <v>35270</v>
      </c>
      <c r="D14761" t="s">
        <v>35287</v>
      </c>
      <c r="E14761" t="s">
        <v>36472</v>
      </c>
      <c r="F14761" t="s">
        <v>37595</v>
      </c>
      <c r="G14761" t="s">
        <v>37598</v>
      </c>
      <c r="H14761" t="s">
        <v>37604</v>
      </c>
      <c r="I14761" t="s">
        <v>37665</v>
      </c>
      <c r="J14761">
        <v>1955</v>
      </c>
      <c r="M14761" t="s">
        <v>37605</v>
      </c>
      <c r="N14761" t="s">
        <v>37730</v>
      </c>
      <c r="O14761" t="s">
        <v>37605</v>
      </c>
      <c r="P14761" t="s">
        <v>37732</v>
      </c>
      <c r="Q14761" t="s">
        <v>37740</v>
      </c>
      <c r="R14761" s="2">
        <v>45931</v>
      </c>
      <c r="S14761">
        <v>-752845.77000000002</v>
      </c>
      <c r="T14761">
        <v>-13750.51</v>
      </c>
      <c r="U14761">
        <v>-14558.33</v>
      </c>
      <c r="V14761">
        <v>9455.7399999999998</v>
      </c>
      <c r="W14761">
        <v>8647.9200000000001</v>
      </c>
      <c r="X14761" t="b">
        <v>1</v>
      </c>
      <c r="Y14761">
        <v>0</v>
      </c>
    </row>
    <row r="14762" hidden="1">
      <c r="A14762" t="s">
        <v>14786</v>
      </c>
      <c r="B14762" t="s">
        <v>32408</v>
      </c>
      <c r="C14762" t="s">
        <v>35270</v>
      </c>
      <c r="D14762" t="s">
        <v>35307</v>
      </c>
      <c r="E14762" t="s">
        <v>36492</v>
      </c>
      <c r="F14762" t="s">
        <v>37595</v>
      </c>
      <c r="G14762" t="s">
        <v>37598</v>
      </c>
      <c r="H14762" t="s">
        <v>37604</v>
      </c>
      <c r="I14762" t="s">
        <v>37622</v>
      </c>
      <c r="J14762">
        <v>1973</v>
      </c>
      <c r="M14762" t="s">
        <v>37605</v>
      </c>
      <c r="N14762" t="s">
        <v>37730</v>
      </c>
      <c r="O14762" t="s">
        <v>37605</v>
      </c>
      <c r="P14762" t="s">
        <v>37732</v>
      </c>
      <c r="Q14762" t="s">
        <v>37740</v>
      </c>
      <c r="R14762" s="2">
        <v>45931</v>
      </c>
      <c r="S14762">
        <v>653116.09999999998</v>
      </c>
      <c r="T14762">
        <v>-18140.630000000001</v>
      </c>
      <c r="U14762">
        <v>-18159.220000000001</v>
      </c>
      <c r="V14762">
        <v>18170.689999999999</v>
      </c>
      <c r="W14762">
        <v>18152.099999999999</v>
      </c>
      <c r="X14762" t="b">
        <v>1</v>
      </c>
      <c r="Y14762">
        <v>0</v>
      </c>
    </row>
    <row r="14763" hidden="1">
      <c r="A14763" t="s">
        <v>14787</v>
      </c>
      <c r="B14763" t="s">
        <v>32409</v>
      </c>
      <c r="C14763" t="s">
        <v>35270</v>
      </c>
      <c r="D14763" t="s">
        <v>35291</v>
      </c>
      <c r="E14763" t="s">
        <v>36476</v>
      </c>
      <c r="F14763" t="s">
        <v>37595</v>
      </c>
      <c r="G14763" t="s">
        <v>37598</v>
      </c>
      <c r="H14763" t="s">
        <v>37604</v>
      </c>
      <c r="I14763" t="s">
        <v>37619</v>
      </c>
      <c r="J14763">
        <v>1992</v>
      </c>
      <c r="M14763" t="s">
        <v>37605</v>
      </c>
      <c r="N14763" t="s">
        <v>37730</v>
      </c>
      <c r="O14763" t="s">
        <v>37605</v>
      </c>
      <c r="P14763" t="s">
        <v>37732</v>
      </c>
      <c r="Q14763" t="s">
        <v>37740</v>
      </c>
      <c r="R14763" s="2">
        <v>45931</v>
      </c>
      <c r="S14763">
        <v>206488.51999999999</v>
      </c>
      <c r="T14763">
        <v>-35527.889999999999</v>
      </c>
      <c r="U14763">
        <v>-33974.379999999997</v>
      </c>
      <c r="V14763">
        <v>43756.040000000001</v>
      </c>
      <c r="W14763">
        <v>45309.550000000003</v>
      </c>
      <c r="X14763" t="b">
        <v>1</v>
      </c>
      <c r="Y14763">
        <v>0</v>
      </c>
    </row>
    <row r="14764" hidden="1">
      <c r="A14764" t="s">
        <v>14788</v>
      </c>
      <c r="B14764" t="s">
        <v>32410</v>
      </c>
      <c r="C14764" t="s">
        <v>35270</v>
      </c>
      <c r="D14764" t="s">
        <v>36327</v>
      </c>
      <c r="E14764" t="s">
        <v>37478</v>
      </c>
      <c r="F14764" t="s">
        <v>37595</v>
      </c>
      <c r="H14764" t="s">
        <v>37604</v>
      </c>
      <c r="I14764" t="s">
        <v>37644</v>
      </c>
      <c r="J14764">
        <v>2000</v>
      </c>
      <c r="M14764" t="s">
        <v>37605</v>
      </c>
      <c r="N14764" t="s">
        <v>37731</v>
      </c>
      <c r="O14764" t="s">
        <v>37604</v>
      </c>
      <c r="P14764" t="s">
        <v>36327</v>
      </c>
      <c r="Q14764" t="s">
        <v>37478</v>
      </c>
      <c r="R14764" s="2">
        <v>45931</v>
      </c>
      <c r="X14764" t="b">
        <v>0</v>
      </c>
    </row>
    <row r="14765" hidden="1">
      <c r="A14765" t="s">
        <v>14789</v>
      </c>
      <c r="B14765" t="s">
        <v>32411</v>
      </c>
      <c r="C14765" t="s">
        <v>35270</v>
      </c>
      <c r="D14765" t="s">
        <v>35364</v>
      </c>
      <c r="E14765" t="s">
        <v>36549</v>
      </c>
      <c r="F14765" t="s">
        <v>37595</v>
      </c>
      <c r="G14765" t="s">
        <v>37598</v>
      </c>
      <c r="H14765" t="s">
        <v>37604</v>
      </c>
      <c r="I14765" t="s">
        <v>37678</v>
      </c>
      <c r="J14765">
        <v>1958</v>
      </c>
      <c r="M14765" t="s">
        <v>37605</v>
      </c>
      <c r="N14765" t="s">
        <v>37730</v>
      </c>
      <c r="O14765" t="s">
        <v>37605</v>
      </c>
      <c r="P14765" t="s">
        <v>37732</v>
      </c>
      <c r="Q14765" t="s">
        <v>37740</v>
      </c>
      <c r="R14765" s="2">
        <v>45931</v>
      </c>
      <c r="S14765">
        <v>2002468.03</v>
      </c>
      <c r="T14765">
        <v>-63007.610000000001</v>
      </c>
      <c r="U14765">
        <v>-63239.440000000002</v>
      </c>
      <c r="V14765">
        <v>42487.519999999997</v>
      </c>
      <c r="W14765">
        <v>42255.690000000002</v>
      </c>
      <c r="X14765" t="b">
        <v>1</v>
      </c>
      <c r="Y14765">
        <v>0</v>
      </c>
    </row>
    <row r="14766" hidden="1">
      <c r="A14766" t="s">
        <v>14790</v>
      </c>
      <c r="B14766" t="s">
        <v>32412</v>
      </c>
      <c r="C14766" t="s">
        <v>35270</v>
      </c>
      <c r="D14766" t="s">
        <v>35331</v>
      </c>
      <c r="E14766" t="s">
        <v>36516</v>
      </c>
      <c r="F14766" t="s">
        <v>37595</v>
      </c>
      <c r="G14766" t="s">
        <v>37598</v>
      </c>
      <c r="H14766" t="s">
        <v>37604</v>
      </c>
      <c r="I14766" t="s">
        <v>37627</v>
      </c>
      <c r="J14766">
        <v>1999</v>
      </c>
      <c r="M14766" t="s">
        <v>37605</v>
      </c>
      <c r="N14766" t="s">
        <v>37730</v>
      </c>
      <c r="O14766" t="s">
        <v>37605</v>
      </c>
      <c r="P14766" t="s">
        <v>37732</v>
      </c>
      <c r="Q14766" t="s">
        <v>37740</v>
      </c>
      <c r="R14766" s="2">
        <v>45931</v>
      </c>
      <c r="S14766">
        <v>-1401702.99</v>
      </c>
      <c r="T14766">
        <v>-98586.320000000007</v>
      </c>
      <c r="U14766">
        <v>-88592.130000000005</v>
      </c>
      <c r="V14766">
        <v>47238.760000000002</v>
      </c>
      <c r="W14766">
        <v>57232.949999999997</v>
      </c>
      <c r="X14766" t="b">
        <v>1</v>
      </c>
      <c r="Y14766">
        <v>0</v>
      </c>
    </row>
    <row r="14767" hidden="1">
      <c r="A14767" t="s">
        <v>14791</v>
      </c>
      <c r="B14767" t="s">
        <v>32413</v>
      </c>
      <c r="C14767" t="s">
        <v>35270</v>
      </c>
      <c r="D14767" t="s">
        <v>35323</v>
      </c>
      <c r="E14767" t="s">
        <v>36508</v>
      </c>
      <c r="F14767" t="s">
        <v>37595</v>
      </c>
      <c r="G14767" t="s">
        <v>37598</v>
      </c>
      <c r="H14767" t="s">
        <v>37604</v>
      </c>
      <c r="I14767" t="s">
        <v>37638</v>
      </c>
      <c r="J14767">
        <v>1969</v>
      </c>
      <c r="M14767" t="s">
        <v>37605</v>
      </c>
      <c r="N14767" t="s">
        <v>37730</v>
      </c>
      <c r="O14767" t="s">
        <v>37605</v>
      </c>
      <c r="P14767" t="s">
        <v>37732</v>
      </c>
      <c r="Q14767" t="s">
        <v>37740</v>
      </c>
      <c r="R14767" s="2">
        <v>45931</v>
      </c>
      <c r="S14767">
        <v>763834.60999999999</v>
      </c>
      <c r="T14767">
        <v>-19167.150000000001</v>
      </c>
      <c r="U14767">
        <v>-18548.220000000001</v>
      </c>
      <c r="V14767">
        <v>17944.57</v>
      </c>
      <c r="W14767">
        <v>18563.5</v>
      </c>
      <c r="X14767" t="b">
        <v>1</v>
      </c>
      <c r="Y14767">
        <v>0</v>
      </c>
    </row>
    <row r="14768" hidden="1">
      <c r="A14768" t="s">
        <v>14792</v>
      </c>
      <c r="B14768" t="s">
        <v>32414</v>
      </c>
      <c r="C14768" t="s">
        <v>35270</v>
      </c>
      <c r="D14768" t="s">
        <v>35401</v>
      </c>
      <c r="E14768" t="s">
        <v>36586</v>
      </c>
      <c r="F14768" t="s">
        <v>37595</v>
      </c>
      <c r="G14768" t="s">
        <v>37598</v>
      </c>
      <c r="H14768" t="s">
        <v>37604</v>
      </c>
      <c r="I14768" t="s">
        <v>37614</v>
      </c>
      <c r="J14768">
        <v>1984</v>
      </c>
      <c r="M14768" t="s">
        <v>37605</v>
      </c>
      <c r="N14768" t="s">
        <v>37730</v>
      </c>
      <c r="O14768" t="s">
        <v>37605</v>
      </c>
      <c r="P14768" t="s">
        <v>37732</v>
      </c>
      <c r="Q14768" t="s">
        <v>37740</v>
      </c>
      <c r="R14768" s="2">
        <v>45931</v>
      </c>
      <c r="S14768">
        <v>1765467.24</v>
      </c>
      <c r="T14768">
        <v>-225052.06</v>
      </c>
      <c r="U14768">
        <v>-225298.73000000001</v>
      </c>
      <c r="V14768">
        <v>53719.910000000003</v>
      </c>
      <c r="W14768">
        <v>53473.239999999998</v>
      </c>
      <c r="X14768" t="b">
        <v>1</v>
      </c>
      <c r="Y14768">
        <v>0</v>
      </c>
    </row>
    <row r="14769" hidden="1">
      <c r="A14769" t="s">
        <v>14793</v>
      </c>
      <c r="B14769" t="s">
        <v>32415</v>
      </c>
      <c r="C14769" t="s">
        <v>35270</v>
      </c>
      <c r="D14769" t="s">
        <v>35888</v>
      </c>
      <c r="E14769" t="s">
        <v>37059</v>
      </c>
      <c r="F14769" t="s">
        <v>37595</v>
      </c>
      <c r="G14769" t="s">
        <v>37598</v>
      </c>
      <c r="H14769" t="s">
        <v>37604</v>
      </c>
      <c r="I14769" t="s">
        <v>37653</v>
      </c>
      <c r="J14769">
        <v>2015</v>
      </c>
      <c r="M14769" t="s">
        <v>37605</v>
      </c>
      <c r="N14769" t="s">
        <v>37730</v>
      </c>
      <c r="O14769" t="s">
        <v>37605</v>
      </c>
      <c r="P14769" t="s">
        <v>37732</v>
      </c>
      <c r="Q14769" t="s">
        <v>37740</v>
      </c>
      <c r="R14769" s="2">
        <v>45931</v>
      </c>
      <c r="S14769">
        <v>3310813.9300000002</v>
      </c>
      <c r="T14769">
        <v>-3998081.6800000002</v>
      </c>
      <c r="U14769">
        <v>-3871535.6200000001</v>
      </c>
      <c r="V14769">
        <v>129060.96000000001</v>
      </c>
      <c r="W14769">
        <v>255607.01999999999</v>
      </c>
      <c r="X14769" t="b">
        <v>1</v>
      </c>
      <c r="Y14769">
        <v>0</v>
      </c>
    </row>
    <row r="14770" hidden="1">
      <c r="A14770" t="s">
        <v>14794</v>
      </c>
      <c r="B14770" t="s">
        <v>32416</v>
      </c>
      <c r="C14770" t="s">
        <v>35270</v>
      </c>
      <c r="D14770" t="s">
        <v>35475</v>
      </c>
      <c r="E14770" t="s">
        <v>36660</v>
      </c>
      <c r="F14770" t="s">
        <v>37595</v>
      </c>
      <c r="G14770" t="s">
        <v>37598</v>
      </c>
      <c r="H14770" t="s">
        <v>37604</v>
      </c>
      <c r="I14770" t="s">
        <v>37606</v>
      </c>
      <c r="J14770">
        <v>2010</v>
      </c>
      <c r="M14770" t="s">
        <v>37605</v>
      </c>
      <c r="N14770" t="s">
        <v>37730</v>
      </c>
      <c r="O14770" t="s">
        <v>37605</v>
      </c>
      <c r="P14770" t="s">
        <v>37732</v>
      </c>
      <c r="Q14770" t="s">
        <v>37740</v>
      </c>
      <c r="R14770" s="2">
        <v>45931</v>
      </c>
      <c r="S14770">
        <v>712295.73999999999</v>
      </c>
      <c r="T14770">
        <v>-14742.549999999999</v>
      </c>
      <c r="U14770">
        <v>-15054.5</v>
      </c>
      <c r="V14770">
        <v>13399.040000000001</v>
      </c>
      <c r="W14770">
        <v>13087.09</v>
      </c>
      <c r="X14770" t="b">
        <v>1</v>
      </c>
      <c r="Y14770">
        <v>0</v>
      </c>
    </row>
    <row r="14771" hidden="1">
      <c r="A14771" t="s">
        <v>14795</v>
      </c>
      <c r="B14771" t="s">
        <v>32417</v>
      </c>
      <c r="C14771" t="s">
        <v>35270</v>
      </c>
      <c r="D14771" t="s">
        <v>35376</v>
      </c>
      <c r="E14771" t="s">
        <v>36561</v>
      </c>
      <c r="F14771" t="s">
        <v>37595</v>
      </c>
      <c r="G14771" t="s">
        <v>37598</v>
      </c>
      <c r="H14771" t="s">
        <v>37604</v>
      </c>
      <c r="I14771" t="s">
        <v>37642</v>
      </c>
      <c r="J14771">
        <v>1994</v>
      </c>
      <c r="M14771" t="s">
        <v>37605</v>
      </c>
      <c r="N14771" t="s">
        <v>37730</v>
      </c>
      <c r="O14771" t="s">
        <v>37605</v>
      </c>
      <c r="P14771" t="s">
        <v>37732</v>
      </c>
      <c r="Q14771" t="s">
        <v>37740</v>
      </c>
      <c r="R14771" s="2">
        <v>45931</v>
      </c>
      <c r="S14771">
        <v>-1884141.3700000001</v>
      </c>
      <c r="T14771">
        <v>-18339.25</v>
      </c>
      <c r="U14771">
        <v>-16559.450000000001</v>
      </c>
      <c r="V14771">
        <v>19593.630000000001</v>
      </c>
      <c r="W14771">
        <v>21373.43</v>
      </c>
      <c r="X14771" t="b">
        <v>1</v>
      </c>
      <c r="Y14771">
        <v>0</v>
      </c>
    </row>
    <row r="14772" hidden="1">
      <c r="A14772" t="s">
        <v>14796</v>
      </c>
      <c r="B14772" t="s">
        <v>32418</v>
      </c>
      <c r="C14772" t="s">
        <v>35270</v>
      </c>
      <c r="D14772" t="s">
        <v>35518</v>
      </c>
      <c r="E14772" t="s">
        <v>36703</v>
      </c>
      <c r="F14772" t="s">
        <v>37595</v>
      </c>
      <c r="G14772" t="s">
        <v>37598</v>
      </c>
      <c r="H14772" t="s">
        <v>37604</v>
      </c>
      <c r="I14772" t="s">
        <v>37617</v>
      </c>
      <c r="J14772">
        <v>2019</v>
      </c>
      <c r="M14772" t="s">
        <v>37605</v>
      </c>
      <c r="N14772" t="s">
        <v>37730</v>
      </c>
      <c r="O14772" t="s">
        <v>37605</v>
      </c>
      <c r="P14772" t="s">
        <v>37732</v>
      </c>
      <c r="Q14772" t="s">
        <v>37740</v>
      </c>
      <c r="R14772" s="2">
        <v>45931</v>
      </c>
      <c r="S14772">
        <v>9525395.9700000007</v>
      </c>
      <c r="T14772">
        <v>-855702.43999999994</v>
      </c>
      <c r="U14772">
        <v>-833290.54000000004</v>
      </c>
      <c r="V14772">
        <v>665593.55000000005</v>
      </c>
      <c r="W14772">
        <v>688005.44999999995</v>
      </c>
      <c r="X14772" t="b">
        <v>1</v>
      </c>
      <c r="Y14772">
        <v>0</v>
      </c>
    </row>
    <row r="14773" hidden="1">
      <c r="A14773" t="s">
        <v>14797</v>
      </c>
      <c r="B14773" t="s">
        <v>32419</v>
      </c>
      <c r="C14773" t="s">
        <v>35270</v>
      </c>
      <c r="D14773" t="s">
        <v>35416</v>
      </c>
      <c r="E14773" t="s">
        <v>36601</v>
      </c>
      <c r="F14773" t="s">
        <v>37595</v>
      </c>
      <c r="G14773" t="s">
        <v>37598</v>
      </c>
      <c r="H14773" t="s">
        <v>37605</v>
      </c>
      <c r="I14773" t="s">
        <v>37667</v>
      </c>
      <c r="J14773">
        <v>2000</v>
      </c>
      <c r="M14773" t="s">
        <v>37605</v>
      </c>
      <c r="N14773" t="s">
        <v>37730</v>
      </c>
      <c r="O14773" t="s">
        <v>37605</v>
      </c>
      <c r="P14773" t="s">
        <v>37732</v>
      </c>
      <c r="Q14773" t="s">
        <v>37740</v>
      </c>
      <c r="R14773" s="2">
        <v>45931</v>
      </c>
      <c r="S14773">
        <v>280202.97999999998</v>
      </c>
      <c r="T14773">
        <v>-7254.2399999999998</v>
      </c>
      <c r="U14773">
        <v>-7247.3299999999999</v>
      </c>
      <c r="V14773">
        <v>7188.5100000000002</v>
      </c>
      <c r="W14773">
        <v>7195.4200000000001</v>
      </c>
      <c r="X14773" t="b">
        <v>1</v>
      </c>
      <c r="Y14773">
        <v>0</v>
      </c>
    </row>
    <row r="14774" hidden="1">
      <c r="A14774" t="s">
        <v>14798</v>
      </c>
      <c r="B14774" t="s">
        <v>32420</v>
      </c>
      <c r="C14774" t="s">
        <v>35270</v>
      </c>
      <c r="D14774" t="s">
        <v>35548</v>
      </c>
      <c r="E14774" t="s">
        <v>36733</v>
      </c>
      <c r="F14774" t="s">
        <v>37595</v>
      </c>
      <c r="G14774" t="s">
        <v>37598</v>
      </c>
      <c r="H14774" t="s">
        <v>37604</v>
      </c>
      <c r="I14774" t="s">
        <v>37624</v>
      </c>
      <c r="J14774">
        <v>1983</v>
      </c>
      <c r="M14774" t="s">
        <v>37605</v>
      </c>
      <c r="N14774" t="s">
        <v>37730</v>
      </c>
      <c r="O14774" t="s">
        <v>37605</v>
      </c>
      <c r="P14774" t="s">
        <v>37732</v>
      </c>
      <c r="Q14774" t="s">
        <v>37740</v>
      </c>
      <c r="R14774" s="2">
        <v>45931</v>
      </c>
      <c r="S14774">
        <v>474073.33000000002</v>
      </c>
      <c r="T14774">
        <v>-98745.25</v>
      </c>
      <c r="U14774">
        <v>-101640.37</v>
      </c>
      <c r="V14774">
        <v>19026.360000000001</v>
      </c>
      <c r="W14774">
        <v>16131.24</v>
      </c>
      <c r="X14774" t="b">
        <v>1</v>
      </c>
      <c r="Y14774">
        <v>0</v>
      </c>
    </row>
    <row r="14775" hidden="1">
      <c r="A14775" t="s">
        <v>14799</v>
      </c>
      <c r="B14775" t="s">
        <v>32421</v>
      </c>
      <c r="C14775" t="s">
        <v>35270</v>
      </c>
      <c r="D14775" t="s">
        <v>35292</v>
      </c>
      <c r="E14775" t="s">
        <v>36477</v>
      </c>
      <c r="F14775" t="s">
        <v>37595</v>
      </c>
      <c r="G14775" t="s">
        <v>37598</v>
      </c>
      <c r="H14775" t="s">
        <v>37604</v>
      </c>
      <c r="I14775" t="s">
        <v>37620</v>
      </c>
      <c r="J14775">
        <v>1976</v>
      </c>
      <c r="M14775" t="s">
        <v>37605</v>
      </c>
      <c r="N14775" t="s">
        <v>37730</v>
      </c>
      <c r="O14775" t="s">
        <v>37605</v>
      </c>
      <c r="P14775" t="s">
        <v>37732</v>
      </c>
      <c r="Q14775" t="s">
        <v>37740</v>
      </c>
      <c r="R14775" s="2">
        <v>45931</v>
      </c>
      <c r="S14775">
        <v>3124408.2599999998</v>
      </c>
      <c r="T14775">
        <v>-241525.78</v>
      </c>
      <c r="U14775">
        <v>-244199.20000000001</v>
      </c>
      <c r="V14775">
        <v>86002.850000000006</v>
      </c>
      <c r="W14775">
        <v>83329.429999999993</v>
      </c>
      <c r="X14775" t="b">
        <v>1</v>
      </c>
      <c r="Y14775">
        <v>0</v>
      </c>
    </row>
    <row r="14776" hidden="1">
      <c r="A14776" t="s">
        <v>14800</v>
      </c>
      <c r="B14776" t="s">
        <v>32422</v>
      </c>
      <c r="C14776" t="s">
        <v>35270</v>
      </c>
      <c r="D14776" t="s">
        <v>35292</v>
      </c>
      <c r="E14776" t="s">
        <v>36477</v>
      </c>
      <c r="F14776" t="s">
        <v>37595</v>
      </c>
      <c r="G14776" t="s">
        <v>37598</v>
      </c>
      <c r="H14776" t="s">
        <v>37604</v>
      </c>
      <c r="I14776" t="s">
        <v>37641</v>
      </c>
      <c r="J14776">
        <v>1982</v>
      </c>
      <c r="M14776" t="s">
        <v>37605</v>
      </c>
      <c r="N14776" t="s">
        <v>37730</v>
      </c>
      <c r="O14776" t="s">
        <v>37605</v>
      </c>
      <c r="P14776" t="s">
        <v>37732</v>
      </c>
      <c r="Q14776" t="s">
        <v>37740</v>
      </c>
      <c r="R14776" s="2">
        <v>45931</v>
      </c>
      <c r="S14776">
        <v>-2301558.3999999999</v>
      </c>
      <c r="T14776">
        <v>-118004.71000000001</v>
      </c>
      <c r="U14776">
        <v>-121267.17</v>
      </c>
      <c r="V14776">
        <v>50207.169999999998</v>
      </c>
      <c r="W14776">
        <v>46944.709999999999</v>
      </c>
      <c r="X14776" t="b">
        <v>1</v>
      </c>
      <c r="Y14776">
        <v>0</v>
      </c>
    </row>
    <row r="14777" hidden="1">
      <c r="A14777" t="s">
        <v>14801</v>
      </c>
      <c r="B14777" t="s">
        <v>32423</v>
      </c>
      <c r="C14777" t="s">
        <v>35270</v>
      </c>
      <c r="D14777" t="s">
        <v>35381</v>
      </c>
      <c r="E14777" t="s">
        <v>36566</v>
      </c>
      <c r="F14777" t="s">
        <v>37595</v>
      </c>
      <c r="G14777" t="s">
        <v>37598</v>
      </c>
      <c r="H14777" t="s">
        <v>37604</v>
      </c>
      <c r="I14777" t="s">
        <v>37640</v>
      </c>
      <c r="J14777">
        <v>1977</v>
      </c>
      <c r="M14777" t="s">
        <v>37605</v>
      </c>
      <c r="N14777" t="s">
        <v>37730</v>
      </c>
      <c r="O14777" t="s">
        <v>37605</v>
      </c>
      <c r="P14777" t="s">
        <v>37732</v>
      </c>
      <c r="Q14777" t="s">
        <v>37740</v>
      </c>
      <c r="R14777" s="2">
        <v>45931</v>
      </c>
      <c r="S14777">
        <v>-603694.89000000001</v>
      </c>
      <c r="T14777">
        <v>-158290.5</v>
      </c>
      <c r="U14777">
        <v>-159578.38</v>
      </c>
      <c r="V14777">
        <v>18367.799999999999</v>
      </c>
      <c r="W14777">
        <v>17079.919999999998</v>
      </c>
      <c r="X14777" t="b">
        <v>1</v>
      </c>
      <c r="Y14777">
        <v>0</v>
      </c>
    </row>
    <row r="14778" hidden="1">
      <c r="A14778" t="s">
        <v>14802</v>
      </c>
      <c r="B14778" t="s">
        <v>32424</v>
      </c>
      <c r="C14778" t="s">
        <v>35270</v>
      </c>
      <c r="D14778" t="s">
        <v>35444</v>
      </c>
      <c r="E14778" t="s">
        <v>36629</v>
      </c>
      <c r="F14778" t="s">
        <v>37595</v>
      </c>
      <c r="G14778" t="s">
        <v>37598</v>
      </c>
      <c r="H14778" t="s">
        <v>37604</v>
      </c>
      <c r="I14778" t="s">
        <v>37626</v>
      </c>
      <c r="J14778">
        <v>1974</v>
      </c>
      <c r="M14778" t="s">
        <v>37605</v>
      </c>
      <c r="N14778" t="s">
        <v>37730</v>
      </c>
      <c r="O14778" t="s">
        <v>37605</v>
      </c>
      <c r="P14778" t="s">
        <v>37732</v>
      </c>
      <c r="Q14778" t="s">
        <v>37740</v>
      </c>
      <c r="R14778" s="2">
        <v>45931</v>
      </c>
      <c r="S14778">
        <v>1054231.54</v>
      </c>
      <c r="T14778">
        <v>-24163.490000000002</v>
      </c>
      <c r="U14778">
        <v>-24161.349999999999</v>
      </c>
      <c r="V14778">
        <v>23764.950000000001</v>
      </c>
      <c r="W14778">
        <v>23767.09</v>
      </c>
      <c r="X14778" t="b">
        <v>1</v>
      </c>
      <c r="Y14778">
        <v>0</v>
      </c>
    </row>
    <row r="14779" hidden="1">
      <c r="A14779" t="s">
        <v>14803</v>
      </c>
      <c r="B14779" t="s">
        <v>32425</v>
      </c>
      <c r="C14779" t="s">
        <v>35270</v>
      </c>
      <c r="D14779" t="s">
        <v>35392</v>
      </c>
      <c r="E14779" t="s">
        <v>36577</v>
      </c>
      <c r="F14779" t="s">
        <v>37595</v>
      </c>
      <c r="G14779" t="s">
        <v>37598</v>
      </c>
      <c r="H14779" t="s">
        <v>37604</v>
      </c>
      <c r="I14779" t="s">
        <v>37651</v>
      </c>
      <c r="J14779">
        <v>2009</v>
      </c>
      <c r="M14779" t="s">
        <v>37605</v>
      </c>
      <c r="N14779" t="s">
        <v>37730</v>
      </c>
      <c r="O14779" t="s">
        <v>37605</v>
      </c>
      <c r="P14779" t="s">
        <v>37732</v>
      </c>
      <c r="Q14779" t="s">
        <v>37740</v>
      </c>
      <c r="R14779" s="2">
        <v>45931</v>
      </c>
      <c r="S14779">
        <v>6208064.9500000002</v>
      </c>
      <c r="T14779">
        <v>-1025807.38</v>
      </c>
      <c r="U14779">
        <v>-1061040.1799999999</v>
      </c>
      <c r="V14779">
        <v>146813.60000000001</v>
      </c>
      <c r="W14779">
        <v>111580.8</v>
      </c>
      <c r="X14779" t="b">
        <v>1</v>
      </c>
      <c r="Y14779">
        <v>0</v>
      </c>
    </row>
    <row r="14780">
      <c r="A14780" t="s">
        <v>14804</v>
      </c>
      <c r="B14780" t="s">
        <v>32426</v>
      </c>
      <c r="C14780" t="s">
        <v>35270</v>
      </c>
      <c r="D14780" t="s">
        <v>36328</v>
      </c>
      <c r="E14780" t="s">
        <v>36995</v>
      </c>
      <c r="F14780" t="s">
        <v>37595</v>
      </c>
      <c r="H14780" t="s">
        <v>37604</v>
      </c>
      <c r="J14780">
        <v>2007</v>
      </c>
      <c r="M14780" s="4" t="s">
        <v>37604</v>
      </c>
      <c r="R14780" s="2">
        <v>45931</v>
      </c>
      <c r="X14780" t="b">
        <v>0</v>
      </c>
    </row>
    <row r="14781" hidden="1">
      <c r="A14781" t="s">
        <v>14805</v>
      </c>
      <c r="B14781" t="s">
        <v>32427</v>
      </c>
      <c r="C14781" t="s">
        <v>35270</v>
      </c>
      <c r="D14781" t="s">
        <v>35302</v>
      </c>
      <c r="E14781" t="s">
        <v>36487</v>
      </c>
      <c r="F14781" t="s">
        <v>37595</v>
      </c>
      <c r="G14781" t="s">
        <v>37598</v>
      </c>
      <c r="H14781" t="s">
        <v>37604</v>
      </c>
      <c r="I14781" t="s">
        <v>37678</v>
      </c>
      <c r="J14781">
        <v>1958</v>
      </c>
      <c r="M14781" t="s">
        <v>37605</v>
      </c>
      <c r="N14781" t="s">
        <v>37730</v>
      </c>
      <c r="O14781" t="s">
        <v>37605</v>
      </c>
      <c r="P14781" t="s">
        <v>37732</v>
      </c>
      <c r="Q14781" t="s">
        <v>37740</v>
      </c>
      <c r="R14781" s="2">
        <v>45931</v>
      </c>
      <c r="S14781">
        <v>-5554719.3499999996</v>
      </c>
      <c r="T14781">
        <v>-22827.830000000002</v>
      </c>
      <c r="U14781">
        <v>-25363.23</v>
      </c>
      <c r="V14781">
        <v>16657.98</v>
      </c>
      <c r="W14781">
        <v>14122.58</v>
      </c>
      <c r="X14781" t="b">
        <v>1</v>
      </c>
      <c r="Y14781">
        <v>0</v>
      </c>
    </row>
    <row r="14782" hidden="1">
      <c r="A14782" t="s">
        <v>14806</v>
      </c>
      <c r="B14782" t="s">
        <v>32428</v>
      </c>
      <c r="C14782" t="s">
        <v>35270</v>
      </c>
      <c r="D14782" t="s">
        <v>35286</v>
      </c>
      <c r="E14782" t="s">
        <v>36471</v>
      </c>
      <c r="F14782" t="s">
        <v>37595</v>
      </c>
      <c r="G14782" t="s">
        <v>37598</v>
      </c>
      <c r="H14782" t="s">
        <v>37604</v>
      </c>
      <c r="I14782" t="s">
        <v>37626</v>
      </c>
      <c r="J14782">
        <v>1974</v>
      </c>
      <c r="M14782" t="s">
        <v>37605</v>
      </c>
      <c r="N14782" t="s">
        <v>37730</v>
      </c>
      <c r="O14782" t="s">
        <v>37605</v>
      </c>
      <c r="P14782" t="s">
        <v>37732</v>
      </c>
      <c r="Q14782" t="s">
        <v>37740</v>
      </c>
      <c r="R14782" s="2">
        <v>45931</v>
      </c>
      <c r="S14782">
        <v>2814474.1899999999</v>
      </c>
      <c r="T14782">
        <v>-221576.13</v>
      </c>
      <c r="U14782">
        <v>-227472.85000000001</v>
      </c>
      <c r="V14782">
        <v>141373.39000000001</v>
      </c>
      <c r="W14782">
        <v>135476.67000000001</v>
      </c>
      <c r="X14782" t="b">
        <v>1</v>
      </c>
      <c r="Y14782">
        <v>0</v>
      </c>
    </row>
    <row r="14783" hidden="1">
      <c r="A14783" t="s">
        <v>14807</v>
      </c>
      <c r="B14783" t="s">
        <v>32429</v>
      </c>
      <c r="C14783" t="s">
        <v>35270</v>
      </c>
      <c r="D14783" t="s">
        <v>35277</v>
      </c>
      <c r="E14783" t="s">
        <v>36462</v>
      </c>
      <c r="F14783" t="s">
        <v>37595</v>
      </c>
      <c r="G14783" t="s">
        <v>37598</v>
      </c>
      <c r="H14783" t="s">
        <v>37604</v>
      </c>
      <c r="I14783" t="s">
        <v>37632</v>
      </c>
      <c r="J14783">
        <v>2002</v>
      </c>
      <c r="M14783" t="s">
        <v>37605</v>
      </c>
      <c r="N14783" t="s">
        <v>37730</v>
      </c>
      <c r="O14783" t="s">
        <v>37605</v>
      </c>
      <c r="P14783" t="s">
        <v>37732</v>
      </c>
      <c r="Q14783" t="s">
        <v>37740</v>
      </c>
      <c r="R14783" s="2">
        <v>45931</v>
      </c>
      <c r="S14783">
        <v>1312499.0900000001</v>
      </c>
      <c r="T14783">
        <v>-33813.889999999999</v>
      </c>
      <c r="U14783">
        <v>-33347.18</v>
      </c>
      <c r="V14783">
        <v>32303.130000000001</v>
      </c>
      <c r="W14783">
        <v>32769.839999999997</v>
      </c>
      <c r="X14783" t="b">
        <v>1</v>
      </c>
      <c r="Y14783">
        <v>0</v>
      </c>
    </row>
    <row r="14784" hidden="1">
      <c r="A14784" t="s">
        <v>14808</v>
      </c>
      <c r="B14784" t="s">
        <v>32430</v>
      </c>
      <c r="C14784" t="s">
        <v>35270</v>
      </c>
      <c r="D14784" t="s">
        <v>35378</v>
      </c>
      <c r="E14784" t="s">
        <v>36563</v>
      </c>
      <c r="F14784" t="s">
        <v>37595</v>
      </c>
      <c r="G14784" t="s">
        <v>37598</v>
      </c>
      <c r="H14784" t="s">
        <v>37604</v>
      </c>
      <c r="I14784" t="s">
        <v>37632</v>
      </c>
      <c r="J14784">
        <v>2002</v>
      </c>
      <c r="M14784" t="s">
        <v>37605</v>
      </c>
      <c r="N14784" t="s">
        <v>37730</v>
      </c>
      <c r="O14784" t="s">
        <v>37605</v>
      </c>
      <c r="P14784" t="s">
        <v>37732</v>
      </c>
      <c r="Q14784" t="s">
        <v>37740</v>
      </c>
      <c r="R14784" s="2">
        <v>45931</v>
      </c>
      <c r="S14784">
        <v>3996892.27</v>
      </c>
      <c r="T14784">
        <v>-246800.62</v>
      </c>
      <c r="U14784">
        <v>-241502.48000000001</v>
      </c>
      <c r="V14784">
        <v>166276.53</v>
      </c>
      <c r="W14784">
        <v>171574.67000000001</v>
      </c>
      <c r="X14784" t="b">
        <v>1</v>
      </c>
      <c r="Y14784">
        <v>0</v>
      </c>
    </row>
    <row r="14785" hidden="1">
      <c r="A14785" t="s">
        <v>14809</v>
      </c>
      <c r="B14785" t="s">
        <v>32431</v>
      </c>
      <c r="C14785" t="s">
        <v>35270</v>
      </c>
      <c r="D14785" t="s">
        <v>35888</v>
      </c>
      <c r="E14785" t="s">
        <v>37059</v>
      </c>
      <c r="F14785" t="s">
        <v>37595</v>
      </c>
      <c r="G14785" t="s">
        <v>37598</v>
      </c>
      <c r="H14785" t="s">
        <v>37604</v>
      </c>
      <c r="I14785" t="s">
        <v>37630</v>
      </c>
      <c r="J14785">
        <v>2016</v>
      </c>
      <c r="M14785" t="s">
        <v>37605</v>
      </c>
      <c r="N14785" t="s">
        <v>37730</v>
      </c>
      <c r="O14785" t="s">
        <v>37605</v>
      </c>
      <c r="P14785" t="s">
        <v>37732</v>
      </c>
      <c r="Q14785" t="s">
        <v>37740</v>
      </c>
      <c r="R14785" s="2">
        <v>45931</v>
      </c>
      <c r="S14785">
        <v>2252361.1400000001</v>
      </c>
      <c r="T14785">
        <v>-1415807.1100000001</v>
      </c>
      <c r="U14785">
        <v>-1341354.9399999999</v>
      </c>
      <c r="V14785">
        <v>94710</v>
      </c>
      <c r="W14785">
        <v>169162.17000000001</v>
      </c>
      <c r="X14785" t="b">
        <v>1</v>
      </c>
      <c r="Y14785">
        <v>0</v>
      </c>
    </row>
    <row r="14786" hidden="1">
      <c r="A14786" t="s">
        <v>14810</v>
      </c>
      <c r="B14786" t="s">
        <v>32432</v>
      </c>
      <c r="C14786" t="s">
        <v>35270</v>
      </c>
      <c r="D14786" t="s">
        <v>35297</v>
      </c>
      <c r="E14786" t="s">
        <v>36482</v>
      </c>
      <c r="F14786" t="s">
        <v>37595</v>
      </c>
      <c r="G14786" t="s">
        <v>37598</v>
      </c>
      <c r="H14786" t="s">
        <v>37604</v>
      </c>
      <c r="I14786" t="s">
        <v>37672</v>
      </c>
      <c r="J14786">
        <v>1964</v>
      </c>
      <c r="M14786" t="s">
        <v>37605</v>
      </c>
      <c r="N14786" t="s">
        <v>37730</v>
      </c>
      <c r="O14786" t="s">
        <v>37605</v>
      </c>
      <c r="P14786" t="s">
        <v>37732</v>
      </c>
      <c r="Q14786" t="s">
        <v>37740</v>
      </c>
      <c r="R14786" s="2">
        <v>45931</v>
      </c>
      <c r="S14786">
        <v>3470832.3500000001</v>
      </c>
      <c r="T14786">
        <v>-99278.669999999998</v>
      </c>
      <c r="U14786">
        <v>-98534.160000000003</v>
      </c>
      <c r="V14786">
        <v>82667.009999999995</v>
      </c>
      <c r="W14786">
        <v>83411.520000000004</v>
      </c>
      <c r="X14786" t="b">
        <v>1</v>
      </c>
      <c r="Y14786">
        <v>0</v>
      </c>
    </row>
    <row r="14787" hidden="1">
      <c r="A14787" t="s">
        <v>14811</v>
      </c>
      <c r="B14787" t="s">
        <v>32433</v>
      </c>
      <c r="C14787" t="s">
        <v>35270</v>
      </c>
      <c r="D14787" t="s">
        <v>35276</v>
      </c>
      <c r="E14787" t="s">
        <v>36461</v>
      </c>
      <c r="F14787" t="s">
        <v>37595</v>
      </c>
      <c r="G14787" t="s">
        <v>37598</v>
      </c>
      <c r="H14787" t="s">
        <v>37604</v>
      </c>
      <c r="I14787" t="s">
        <v>37613</v>
      </c>
      <c r="J14787">
        <v>1961</v>
      </c>
      <c r="M14787" t="s">
        <v>37605</v>
      </c>
      <c r="N14787" t="s">
        <v>37730</v>
      </c>
      <c r="O14787" t="s">
        <v>37605</v>
      </c>
      <c r="P14787" t="s">
        <v>37732</v>
      </c>
      <c r="Q14787" t="s">
        <v>37740</v>
      </c>
      <c r="R14787" s="2">
        <v>45931</v>
      </c>
      <c r="S14787">
        <v>-956717.09999999998</v>
      </c>
      <c r="T14787">
        <v>-169963.35999999999</v>
      </c>
      <c r="U14787">
        <v>-171887.32000000001</v>
      </c>
      <c r="V14787">
        <v>18874.009999999998</v>
      </c>
      <c r="W14787">
        <v>16950.049999999999</v>
      </c>
      <c r="X14787" t="b">
        <v>1</v>
      </c>
      <c r="Y14787">
        <v>0</v>
      </c>
    </row>
    <row r="14788" hidden="1">
      <c r="A14788" t="s">
        <v>14812</v>
      </c>
      <c r="B14788" t="s">
        <v>32434</v>
      </c>
      <c r="C14788" t="s">
        <v>35270</v>
      </c>
      <c r="D14788" t="s">
        <v>35365</v>
      </c>
      <c r="E14788" t="s">
        <v>36550</v>
      </c>
      <c r="F14788" t="s">
        <v>37595</v>
      </c>
      <c r="G14788" t="s">
        <v>37598</v>
      </c>
      <c r="H14788" t="s">
        <v>37604</v>
      </c>
      <c r="I14788" t="s">
        <v>37625</v>
      </c>
      <c r="J14788">
        <v>1975</v>
      </c>
      <c r="M14788" t="s">
        <v>37605</v>
      </c>
      <c r="N14788" t="s">
        <v>37730</v>
      </c>
      <c r="O14788" t="s">
        <v>37605</v>
      </c>
      <c r="P14788" t="s">
        <v>37732</v>
      </c>
      <c r="Q14788" t="s">
        <v>37740</v>
      </c>
      <c r="R14788" s="2">
        <v>45931</v>
      </c>
      <c r="S14788">
        <v>-1259505.8</v>
      </c>
      <c r="T14788">
        <v>-20627.02</v>
      </c>
      <c r="U14788">
        <v>-20959.790000000001</v>
      </c>
      <c r="V14788">
        <v>21855.240000000002</v>
      </c>
      <c r="W14788">
        <v>21522.470000000001</v>
      </c>
      <c r="X14788" t="b">
        <v>1</v>
      </c>
      <c r="Y14788">
        <v>0</v>
      </c>
    </row>
    <row r="14789" hidden="1">
      <c r="A14789" t="s">
        <v>14813</v>
      </c>
      <c r="B14789" t="s">
        <v>32435</v>
      </c>
      <c r="C14789" t="s">
        <v>35270</v>
      </c>
      <c r="D14789" t="s">
        <v>35291</v>
      </c>
      <c r="E14789" t="s">
        <v>36476</v>
      </c>
      <c r="F14789" t="s">
        <v>37595</v>
      </c>
      <c r="G14789" t="s">
        <v>37598</v>
      </c>
      <c r="H14789" t="s">
        <v>37604</v>
      </c>
      <c r="I14789" t="s">
        <v>37621</v>
      </c>
      <c r="J14789">
        <v>2005</v>
      </c>
      <c r="M14789" t="s">
        <v>37605</v>
      </c>
      <c r="N14789" t="s">
        <v>37730</v>
      </c>
      <c r="O14789" t="s">
        <v>37605</v>
      </c>
      <c r="P14789" t="s">
        <v>37732</v>
      </c>
      <c r="Q14789" t="s">
        <v>37740</v>
      </c>
      <c r="R14789" s="2">
        <v>45931</v>
      </c>
      <c r="S14789">
        <v>4068983.1499999999</v>
      </c>
      <c r="T14789">
        <v>-160767.76999999999</v>
      </c>
      <c r="U14789">
        <v>-159188.51999999999</v>
      </c>
      <c r="V14789">
        <v>159609.81</v>
      </c>
      <c r="W14789">
        <v>161189.06</v>
      </c>
      <c r="X14789" t="b">
        <v>1</v>
      </c>
      <c r="Y14789">
        <v>0</v>
      </c>
    </row>
    <row r="14790" hidden="1">
      <c r="A14790" t="s">
        <v>14814</v>
      </c>
      <c r="B14790" t="s">
        <v>32436</v>
      </c>
      <c r="C14790" t="s">
        <v>35270</v>
      </c>
      <c r="D14790" t="s">
        <v>35361</v>
      </c>
      <c r="E14790" t="s">
        <v>36546</v>
      </c>
      <c r="F14790" t="s">
        <v>37595</v>
      </c>
      <c r="G14790" t="s">
        <v>37598</v>
      </c>
      <c r="H14790" t="s">
        <v>37604</v>
      </c>
      <c r="I14790" t="s">
        <v>37608</v>
      </c>
      <c r="J14790">
        <v>2008</v>
      </c>
      <c r="M14790" t="s">
        <v>37605</v>
      </c>
      <c r="N14790" t="s">
        <v>37730</v>
      </c>
      <c r="O14790" t="s">
        <v>37605</v>
      </c>
      <c r="P14790" t="s">
        <v>37732</v>
      </c>
      <c r="Q14790" t="s">
        <v>37740</v>
      </c>
      <c r="R14790" s="2">
        <v>45931</v>
      </c>
      <c r="S14790">
        <v>923893.21999999997</v>
      </c>
      <c r="T14790">
        <v>-39260.669999999998</v>
      </c>
      <c r="U14790">
        <v>-41304.910000000003</v>
      </c>
      <c r="V14790">
        <v>21647.68</v>
      </c>
      <c r="W14790">
        <v>19603.439999999999</v>
      </c>
      <c r="X14790" t="b">
        <v>1</v>
      </c>
      <c r="Y14790">
        <v>0</v>
      </c>
    </row>
    <row r="14791" hidden="1">
      <c r="A14791" t="s">
        <v>14815</v>
      </c>
      <c r="B14791" t="s">
        <v>32437</v>
      </c>
      <c r="C14791" t="s">
        <v>35270</v>
      </c>
      <c r="D14791" t="s">
        <v>35561</v>
      </c>
      <c r="E14791" t="s">
        <v>36746</v>
      </c>
      <c r="F14791" t="s">
        <v>37595</v>
      </c>
      <c r="G14791" t="s">
        <v>37598</v>
      </c>
      <c r="H14791" t="s">
        <v>37604</v>
      </c>
      <c r="I14791" t="s">
        <v>37614</v>
      </c>
      <c r="J14791">
        <v>1984</v>
      </c>
      <c r="M14791" t="s">
        <v>37605</v>
      </c>
      <c r="N14791" t="s">
        <v>37730</v>
      </c>
      <c r="O14791" t="s">
        <v>37605</v>
      </c>
      <c r="P14791" t="s">
        <v>37732</v>
      </c>
      <c r="Q14791" t="s">
        <v>37740</v>
      </c>
      <c r="R14791" s="2">
        <v>45931</v>
      </c>
      <c r="S14791">
        <v>2109937.9399999999</v>
      </c>
      <c r="T14791">
        <v>-468849.12</v>
      </c>
      <c r="U14791">
        <v>-465654.92999999999</v>
      </c>
      <c r="V14791">
        <v>78169.919999999998</v>
      </c>
      <c r="W14791">
        <v>81364.110000000001</v>
      </c>
      <c r="X14791" t="b">
        <v>1</v>
      </c>
      <c r="Y14791">
        <v>0</v>
      </c>
    </row>
    <row r="14792" hidden="1">
      <c r="A14792" t="s">
        <v>14816</v>
      </c>
      <c r="B14792" t="s">
        <v>32438</v>
      </c>
      <c r="C14792" t="s">
        <v>35270</v>
      </c>
      <c r="D14792" t="s">
        <v>35323</v>
      </c>
      <c r="E14792" t="s">
        <v>36508</v>
      </c>
      <c r="F14792" t="s">
        <v>37595</v>
      </c>
      <c r="G14792" t="s">
        <v>37598</v>
      </c>
      <c r="H14792" t="s">
        <v>37604</v>
      </c>
      <c r="I14792" t="s">
        <v>37647</v>
      </c>
      <c r="J14792">
        <v>1968</v>
      </c>
      <c r="M14792" t="s">
        <v>37605</v>
      </c>
      <c r="N14792" t="s">
        <v>37730</v>
      </c>
      <c r="O14792" t="s">
        <v>37605</v>
      </c>
      <c r="P14792" t="s">
        <v>37732</v>
      </c>
      <c r="Q14792" t="s">
        <v>37740</v>
      </c>
      <c r="R14792" s="2">
        <v>45931</v>
      </c>
      <c r="S14792">
        <v>-293967.26000000001</v>
      </c>
      <c r="T14792">
        <v>-10944.639999999999</v>
      </c>
      <c r="U14792">
        <v>-9905.5599999999995</v>
      </c>
      <c r="V14792">
        <v>9522.7199999999993</v>
      </c>
      <c r="W14792">
        <v>10561.799999999999</v>
      </c>
      <c r="X14792" t="b">
        <v>1</v>
      </c>
      <c r="Y14792">
        <v>0</v>
      </c>
    </row>
    <row r="14793" hidden="1">
      <c r="A14793" t="s">
        <v>14817</v>
      </c>
      <c r="B14793" t="s">
        <v>32439</v>
      </c>
      <c r="C14793" t="s">
        <v>35270</v>
      </c>
      <c r="D14793" t="s">
        <v>35367</v>
      </c>
      <c r="E14793" t="s">
        <v>36552</v>
      </c>
      <c r="F14793" t="s">
        <v>37595</v>
      </c>
      <c r="G14793" t="s">
        <v>37598</v>
      </c>
      <c r="H14793" t="s">
        <v>37604</v>
      </c>
      <c r="I14793" t="s">
        <v>37635</v>
      </c>
      <c r="J14793">
        <v>1978</v>
      </c>
      <c r="M14793" t="s">
        <v>37605</v>
      </c>
      <c r="N14793" t="s">
        <v>37730</v>
      </c>
      <c r="O14793" t="s">
        <v>37605</v>
      </c>
      <c r="P14793" t="s">
        <v>37732</v>
      </c>
      <c r="Q14793" t="s">
        <v>37740</v>
      </c>
      <c r="R14793" s="2">
        <v>45931</v>
      </c>
      <c r="S14793">
        <v>794629.39000000001</v>
      </c>
      <c r="T14793">
        <v>-17442.450000000001</v>
      </c>
      <c r="U14793">
        <v>-19504.77</v>
      </c>
      <c r="V14793">
        <v>22068.580000000002</v>
      </c>
      <c r="W14793">
        <v>20006.259999999998</v>
      </c>
      <c r="X14793" t="b">
        <v>1</v>
      </c>
      <c r="Y14793">
        <v>0</v>
      </c>
    </row>
    <row r="14794" hidden="1">
      <c r="A14794" t="s">
        <v>14818</v>
      </c>
      <c r="B14794" t="s">
        <v>32440</v>
      </c>
      <c r="C14794" t="s">
        <v>35270</v>
      </c>
      <c r="D14794" t="s">
        <v>35581</v>
      </c>
      <c r="E14794" t="s">
        <v>36766</v>
      </c>
      <c r="F14794" t="s">
        <v>37595</v>
      </c>
      <c r="G14794" t="s">
        <v>37598</v>
      </c>
      <c r="H14794" t="s">
        <v>37604</v>
      </c>
      <c r="I14794" t="s">
        <v>37664</v>
      </c>
      <c r="J14794">
        <v>2008</v>
      </c>
      <c r="M14794" t="s">
        <v>37605</v>
      </c>
      <c r="N14794" t="s">
        <v>37731</v>
      </c>
      <c r="O14794" t="s">
        <v>37604</v>
      </c>
      <c r="P14794" t="s">
        <v>35581</v>
      </c>
      <c r="Q14794" t="s">
        <v>36766</v>
      </c>
      <c r="R14794" s="2">
        <v>45931</v>
      </c>
      <c r="X14794" t="b">
        <v>0</v>
      </c>
    </row>
    <row r="14795" hidden="1">
      <c r="A14795" t="s">
        <v>14819</v>
      </c>
      <c r="B14795" t="s">
        <v>32441</v>
      </c>
      <c r="C14795" t="s">
        <v>35270</v>
      </c>
      <c r="D14795" t="s">
        <v>35282</v>
      </c>
      <c r="E14795" t="s">
        <v>36467</v>
      </c>
      <c r="F14795" t="s">
        <v>37595</v>
      </c>
      <c r="G14795" t="s">
        <v>37598</v>
      </c>
      <c r="H14795" t="s">
        <v>37604</v>
      </c>
      <c r="I14795" t="s">
        <v>37677</v>
      </c>
      <c r="J14795">
        <v>2003</v>
      </c>
      <c r="M14795" t="s">
        <v>37605</v>
      </c>
      <c r="N14795" t="s">
        <v>37730</v>
      </c>
      <c r="O14795" t="s">
        <v>37605</v>
      </c>
      <c r="P14795" t="s">
        <v>37732</v>
      </c>
      <c r="Q14795" t="s">
        <v>37740</v>
      </c>
      <c r="R14795" s="2">
        <v>45931</v>
      </c>
      <c r="S14795">
        <v>-4973176.1900000004</v>
      </c>
      <c r="T14795">
        <v>-200458.26000000001</v>
      </c>
      <c r="U14795">
        <v>-200007.42999999999</v>
      </c>
      <c r="V14795">
        <v>131788.92000000001</v>
      </c>
      <c r="W14795">
        <v>132239.75</v>
      </c>
      <c r="X14795" t="b">
        <v>1</v>
      </c>
      <c r="Y14795">
        <v>0</v>
      </c>
    </row>
    <row r="14796" hidden="1">
      <c r="A14796" t="s">
        <v>14820</v>
      </c>
      <c r="B14796" t="s">
        <v>32442</v>
      </c>
      <c r="C14796" t="s">
        <v>35270</v>
      </c>
      <c r="D14796" t="s">
        <v>35299</v>
      </c>
      <c r="E14796" t="s">
        <v>36484</v>
      </c>
      <c r="F14796" t="s">
        <v>37595</v>
      </c>
      <c r="G14796" t="s">
        <v>37598</v>
      </c>
      <c r="H14796" t="s">
        <v>37604</v>
      </c>
      <c r="I14796" t="s">
        <v>37670</v>
      </c>
      <c r="J14796">
        <v>1996</v>
      </c>
      <c r="M14796" t="s">
        <v>37605</v>
      </c>
      <c r="N14796" t="s">
        <v>37730</v>
      </c>
      <c r="O14796" t="s">
        <v>37605</v>
      </c>
      <c r="P14796" t="s">
        <v>37732</v>
      </c>
      <c r="Q14796" t="s">
        <v>37740</v>
      </c>
      <c r="R14796" s="2">
        <v>45931</v>
      </c>
      <c r="S14796">
        <v>-4055490.4199999999</v>
      </c>
      <c r="T14796">
        <v>-201151.66</v>
      </c>
      <c r="U14796">
        <v>-181310.51000000001</v>
      </c>
      <c r="V14796">
        <v>103647.12</v>
      </c>
      <c r="W14796">
        <v>123488.27</v>
      </c>
      <c r="X14796" t="b">
        <v>1</v>
      </c>
      <c r="Y14796">
        <v>0</v>
      </c>
    </row>
    <row r="14797" hidden="1">
      <c r="A14797" t="s">
        <v>14821</v>
      </c>
      <c r="B14797" t="s">
        <v>32443</v>
      </c>
      <c r="C14797" t="s">
        <v>35270</v>
      </c>
      <c r="D14797" t="s">
        <v>35380</v>
      </c>
      <c r="E14797" t="s">
        <v>36565</v>
      </c>
      <c r="F14797" t="s">
        <v>37595</v>
      </c>
      <c r="G14797" t="s">
        <v>37598</v>
      </c>
      <c r="H14797" t="s">
        <v>37604</v>
      </c>
      <c r="I14797" t="s">
        <v>37718</v>
      </c>
      <c r="J14797">
        <v>1912</v>
      </c>
      <c r="M14797" t="s">
        <v>37605</v>
      </c>
      <c r="N14797" t="s">
        <v>37730</v>
      </c>
      <c r="O14797" t="s">
        <v>37605</v>
      </c>
      <c r="P14797" t="s">
        <v>37732</v>
      </c>
      <c r="Q14797" t="s">
        <v>37740</v>
      </c>
      <c r="R14797" s="2">
        <v>45931</v>
      </c>
      <c r="S14797">
        <v>84012.570000000007</v>
      </c>
      <c r="T14797">
        <v>-2650.04</v>
      </c>
      <c r="U14797">
        <v>-2319.4099999999999</v>
      </c>
      <c r="V14797">
        <v>2980.6199999999999</v>
      </c>
      <c r="W14797">
        <v>3311.25</v>
      </c>
      <c r="X14797" t="b">
        <v>1</v>
      </c>
      <c r="Y14797">
        <v>0</v>
      </c>
    </row>
    <row r="14798" hidden="1">
      <c r="A14798" t="s">
        <v>14822</v>
      </c>
      <c r="B14798" t="s">
        <v>32444</v>
      </c>
      <c r="C14798" t="s">
        <v>35270</v>
      </c>
      <c r="D14798" t="s">
        <v>35308</v>
      </c>
      <c r="E14798" t="s">
        <v>36493</v>
      </c>
      <c r="F14798" t="s">
        <v>37595</v>
      </c>
      <c r="G14798" t="s">
        <v>37598</v>
      </c>
      <c r="H14798" t="s">
        <v>37604</v>
      </c>
      <c r="I14798" t="s">
        <v>37662</v>
      </c>
      <c r="J14798">
        <v>2021</v>
      </c>
      <c r="M14798" t="s">
        <v>37605</v>
      </c>
      <c r="N14798" t="s">
        <v>37730</v>
      </c>
      <c r="O14798" t="s">
        <v>37605</v>
      </c>
      <c r="P14798" t="s">
        <v>37732</v>
      </c>
      <c r="Q14798" t="s">
        <v>37740</v>
      </c>
      <c r="R14798" s="2">
        <v>45931</v>
      </c>
      <c r="S14798">
        <v>228168.87</v>
      </c>
      <c r="T14798">
        <v>-33072.120000000003</v>
      </c>
      <c r="U14798">
        <v>-32917.260000000002</v>
      </c>
      <c r="V14798">
        <v>29241.84</v>
      </c>
      <c r="W14798">
        <v>29396.700000000001</v>
      </c>
      <c r="X14798" t="b">
        <v>1</v>
      </c>
      <c r="Y14798">
        <v>0</v>
      </c>
    </row>
    <row r="14799" hidden="1">
      <c r="A14799" t="s">
        <v>14823</v>
      </c>
      <c r="B14799" t="s">
        <v>32445</v>
      </c>
      <c r="C14799" t="s">
        <v>35270</v>
      </c>
      <c r="D14799" t="s">
        <v>35298</v>
      </c>
      <c r="E14799" t="s">
        <v>36483</v>
      </c>
      <c r="F14799" t="s">
        <v>37595</v>
      </c>
      <c r="G14799" t="s">
        <v>37598</v>
      </c>
      <c r="H14799" t="s">
        <v>37604</v>
      </c>
      <c r="I14799" t="s">
        <v>37646</v>
      </c>
      <c r="J14799">
        <v>1970</v>
      </c>
      <c r="M14799" t="s">
        <v>37605</v>
      </c>
      <c r="N14799" t="s">
        <v>37730</v>
      </c>
      <c r="O14799" t="s">
        <v>37605</v>
      </c>
      <c r="P14799" t="s">
        <v>37732</v>
      </c>
      <c r="Q14799" t="s">
        <v>37740</v>
      </c>
      <c r="R14799" s="2">
        <v>45931</v>
      </c>
      <c r="S14799">
        <v>3815595.0099999998</v>
      </c>
      <c r="T14799">
        <v>-273397.5</v>
      </c>
      <c r="U14799">
        <v>-275069.62</v>
      </c>
      <c r="V14799">
        <v>131642.51999999999</v>
      </c>
      <c r="W14799">
        <v>129970.39999999999</v>
      </c>
      <c r="X14799" t="b">
        <v>1</v>
      </c>
      <c r="Y14799">
        <v>0</v>
      </c>
    </row>
    <row r="14800" hidden="1">
      <c r="A14800" t="s">
        <v>14824</v>
      </c>
      <c r="B14800" t="s">
        <v>32446</v>
      </c>
      <c r="C14800" t="s">
        <v>35270</v>
      </c>
      <c r="D14800" t="s">
        <v>36329</v>
      </c>
      <c r="E14800" t="s">
        <v>37479</v>
      </c>
      <c r="F14800" t="s">
        <v>37595</v>
      </c>
      <c r="H14800" t="s">
        <v>37604</v>
      </c>
      <c r="I14800" t="s">
        <v>37644</v>
      </c>
      <c r="J14800">
        <v>2001</v>
      </c>
      <c r="M14800" t="s">
        <v>37605</v>
      </c>
      <c r="N14800" t="s">
        <v>37730</v>
      </c>
      <c r="O14800" t="s">
        <v>37605</v>
      </c>
      <c r="P14800" t="s">
        <v>37732</v>
      </c>
      <c r="Q14800" t="s">
        <v>37740</v>
      </c>
      <c r="R14800" s="2">
        <v>45931</v>
      </c>
      <c r="X14800" t="b">
        <v>0</v>
      </c>
    </row>
    <row r="14801" hidden="1">
      <c r="A14801" t="s">
        <v>14825</v>
      </c>
      <c r="B14801" t="s">
        <v>32447</v>
      </c>
      <c r="C14801" t="s">
        <v>35270</v>
      </c>
      <c r="D14801" t="s">
        <v>35302</v>
      </c>
      <c r="E14801" t="s">
        <v>36487</v>
      </c>
      <c r="F14801" t="s">
        <v>37595</v>
      </c>
      <c r="G14801" t="s">
        <v>37598</v>
      </c>
      <c r="H14801" t="s">
        <v>37604</v>
      </c>
      <c r="I14801" t="s">
        <v>37678</v>
      </c>
      <c r="J14801">
        <v>1958</v>
      </c>
      <c r="M14801" t="s">
        <v>37605</v>
      </c>
      <c r="N14801" t="s">
        <v>37730</v>
      </c>
      <c r="O14801" t="s">
        <v>37605</v>
      </c>
      <c r="P14801" t="s">
        <v>37732</v>
      </c>
      <c r="Q14801" t="s">
        <v>37740</v>
      </c>
      <c r="R14801" s="2">
        <v>45931</v>
      </c>
      <c r="S14801">
        <v>-1385695.6100000001</v>
      </c>
      <c r="T14801">
        <v>-60008.050000000003</v>
      </c>
      <c r="U14801">
        <v>-61031.059999999998</v>
      </c>
      <c r="V14801">
        <v>7797.3100000000004</v>
      </c>
      <c r="W14801">
        <v>6774.3000000000002</v>
      </c>
      <c r="X14801" t="b">
        <v>1</v>
      </c>
      <c r="Y14801">
        <v>0</v>
      </c>
    </row>
    <row r="14802" hidden="1">
      <c r="A14802" t="s">
        <v>14826</v>
      </c>
      <c r="B14802" t="s">
        <v>32448</v>
      </c>
      <c r="C14802" t="s">
        <v>35270</v>
      </c>
      <c r="D14802" t="s">
        <v>35595</v>
      </c>
      <c r="E14802" t="s">
        <v>36780</v>
      </c>
      <c r="F14802" t="s">
        <v>37595</v>
      </c>
      <c r="G14802" t="s">
        <v>37598</v>
      </c>
      <c r="H14802" t="s">
        <v>37604</v>
      </c>
      <c r="I14802" t="s">
        <v>37641</v>
      </c>
      <c r="J14802">
        <v>1982</v>
      </c>
      <c r="M14802" t="s">
        <v>37605</v>
      </c>
      <c r="N14802" t="s">
        <v>37730</v>
      </c>
      <c r="O14802" t="s">
        <v>37605</v>
      </c>
      <c r="P14802" t="s">
        <v>37732</v>
      </c>
      <c r="Q14802" t="s">
        <v>37740</v>
      </c>
      <c r="R14802" s="2">
        <v>45931</v>
      </c>
      <c r="S14802">
        <v>6879389.0800000001</v>
      </c>
      <c r="T14802">
        <v>-485936.92999999999</v>
      </c>
      <c r="U14802">
        <v>-483707.37</v>
      </c>
      <c r="V14802">
        <v>356007.71000000002</v>
      </c>
      <c r="W14802">
        <v>358237.27000000002</v>
      </c>
      <c r="X14802" t="b">
        <v>1</v>
      </c>
      <c r="Y14802">
        <v>0</v>
      </c>
    </row>
    <row r="14803" hidden="1">
      <c r="A14803" t="s">
        <v>14827</v>
      </c>
      <c r="B14803" t="s">
        <v>32449</v>
      </c>
      <c r="C14803" t="s">
        <v>35270</v>
      </c>
      <c r="D14803" t="s">
        <v>35405</v>
      </c>
      <c r="E14803" t="s">
        <v>36590</v>
      </c>
      <c r="F14803" t="s">
        <v>37595</v>
      </c>
      <c r="G14803" t="s">
        <v>37598</v>
      </c>
      <c r="H14803" t="s">
        <v>37604</v>
      </c>
      <c r="I14803" t="s">
        <v>37631</v>
      </c>
      <c r="J14803">
        <v>1990</v>
      </c>
      <c r="M14803" t="s">
        <v>37605</v>
      </c>
      <c r="N14803" t="s">
        <v>37730</v>
      </c>
      <c r="O14803" t="s">
        <v>37605</v>
      </c>
      <c r="P14803" t="s">
        <v>37732</v>
      </c>
      <c r="Q14803" t="s">
        <v>37740</v>
      </c>
      <c r="R14803" s="2">
        <v>45931</v>
      </c>
      <c r="S14803">
        <v>-4809681.5599999996</v>
      </c>
      <c r="T14803">
        <v>-170876.85999999999</v>
      </c>
      <c r="U14803">
        <v>-171153.12</v>
      </c>
      <c r="V14803">
        <v>125812.42</v>
      </c>
      <c r="W14803">
        <v>125536.16</v>
      </c>
      <c r="X14803" t="b">
        <v>1</v>
      </c>
      <c r="Y14803">
        <v>0</v>
      </c>
    </row>
    <row r="14804" hidden="1">
      <c r="A14804" t="s">
        <v>14828</v>
      </c>
      <c r="B14804" t="s">
        <v>32450</v>
      </c>
      <c r="C14804" t="s">
        <v>35270</v>
      </c>
      <c r="D14804" t="s">
        <v>35386</v>
      </c>
      <c r="E14804" t="s">
        <v>36571</v>
      </c>
      <c r="F14804" t="s">
        <v>37595</v>
      </c>
      <c r="G14804" t="s">
        <v>37598</v>
      </c>
      <c r="H14804" t="s">
        <v>37604</v>
      </c>
      <c r="I14804" t="s">
        <v>37646</v>
      </c>
      <c r="J14804">
        <v>1970</v>
      </c>
      <c r="M14804" t="s">
        <v>37605</v>
      </c>
      <c r="N14804" t="s">
        <v>37730</v>
      </c>
      <c r="O14804" t="s">
        <v>37605</v>
      </c>
      <c r="P14804" t="s">
        <v>37732</v>
      </c>
      <c r="Q14804" t="s">
        <v>37740</v>
      </c>
      <c r="R14804" s="2">
        <v>45931</v>
      </c>
      <c r="S14804">
        <v>-192924.17000000001</v>
      </c>
      <c r="T14804">
        <v>-20024.82</v>
      </c>
      <c r="U14804">
        <v>-18434.220000000001</v>
      </c>
      <c r="V14804">
        <v>15833.110000000001</v>
      </c>
      <c r="W14804">
        <v>17423.709999999999</v>
      </c>
      <c r="X14804" t="b">
        <v>1</v>
      </c>
      <c r="Y14804">
        <v>0</v>
      </c>
    </row>
    <row r="14805" hidden="1">
      <c r="A14805" t="s">
        <v>14829</v>
      </c>
      <c r="B14805" t="s">
        <v>32451</v>
      </c>
      <c r="C14805" t="s">
        <v>35270</v>
      </c>
      <c r="D14805" t="s">
        <v>35314</v>
      </c>
      <c r="E14805" t="s">
        <v>36499</v>
      </c>
      <c r="F14805" t="s">
        <v>37595</v>
      </c>
      <c r="G14805" t="s">
        <v>37598</v>
      </c>
      <c r="H14805" t="s">
        <v>37604</v>
      </c>
      <c r="I14805" t="s">
        <v>37624</v>
      </c>
      <c r="J14805">
        <v>1983</v>
      </c>
      <c r="M14805" t="s">
        <v>37605</v>
      </c>
      <c r="N14805" t="s">
        <v>37730</v>
      </c>
      <c r="O14805" t="s">
        <v>37605</v>
      </c>
      <c r="P14805" t="s">
        <v>37732</v>
      </c>
      <c r="Q14805" t="s">
        <v>37740</v>
      </c>
      <c r="R14805" s="2">
        <v>45931</v>
      </c>
      <c r="S14805">
        <v>227543.32999999999</v>
      </c>
      <c r="T14805">
        <v>-19414.5</v>
      </c>
      <c r="U14805">
        <v>-19003.639999999999</v>
      </c>
      <c r="V14805">
        <v>19131.209999999999</v>
      </c>
      <c r="W14805">
        <v>19542.07</v>
      </c>
      <c r="X14805" t="b">
        <v>1</v>
      </c>
      <c r="Y14805">
        <v>0</v>
      </c>
    </row>
    <row r="14806" hidden="1">
      <c r="A14806" t="s">
        <v>14830</v>
      </c>
      <c r="B14806" t="s">
        <v>32452</v>
      </c>
      <c r="C14806" t="s">
        <v>35270</v>
      </c>
      <c r="D14806" t="s">
        <v>35286</v>
      </c>
      <c r="E14806" t="s">
        <v>36471</v>
      </c>
      <c r="F14806" t="s">
        <v>37595</v>
      </c>
      <c r="G14806" t="s">
        <v>37598</v>
      </c>
      <c r="H14806" t="s">
        <v>37604</v>
      </c>
      <c r="I14806" t="s">
        <v>37665</v>
      </c>
      <c r="J14806">
        <v>1955</v>
      </c>
      <c r="M14806" t="s">
        <v>37605</v>
      </c>
      <c r="N14806" t="s">
        <v>37730</v>
      </c>
      <c r="O14806" t="s">
        <v>37605</v>
      </c>
      <c r="P14806" t="s">
        <v>37732</v>
      </c>
      <c r="Q14806" t="s">
        <v>37740</v>
      </c>
      <c r="R14806" s="2">
        <v>45931</v>
      </c>
      <c r="S14806">
        <v>623332.69999999995</v>
      </c>
      <c r="T14806">
        <v>-15416.219999999999</v>
      </c>
      <c r="U14806">
        <v>-15416.219999999999</v>
      </c>
      <c r="V14806">
        <v>15416.219999999999</v>
      </c>
      <c r="W14806">
        <v>15416.219999999999</v>
      </c>
      <c r="X14806" t="b">
        <v>1</v>
      </c>
      <c r="Y14806">
        <v>0</v>
      </c>
    </row>
    <row r="14807" hidden="1">
      <c r="A14807" t="s">
        <v>14831</v>
      </c>
      <c r="B14807" t="s">
        <v>32453</v>
      </c>
      <c r="C14807" t="s">
        <v>35270</v>
      </c>
      <c r="D14807" t="s">
        <v>35298</v>
      </c>
      <c r="E14807" t="s">
        <v>36483</v>
      </c>
      <c r="F14807" t="s">
        <v>37595</v>
      </c>
      <c r="G14807" t="s">
        <v>37598</v>
      </c>
      <c r="H14807" t="s">
        <v>37604</v>
      </c>
      <c r="I14807" t="s">
        <v>37611</v>
      </c>
      <c r="J14807">
        <v>1971</v>
      </c>
      <c r="M14807" t="s">
        <v>37605</v>
      </c>
      <c r="N14807" t="s">
        <v>37730</v>
      </c>
      <c r="O14807" t="s">
        <v>37605</v>
      </c>
      <c r="P14807" t="s">
        <v>37732</v>
      </c>
      <c r="Q14807" t="s">
        <v>37740</v>
      </c>
      <c r="R14807" s="2">
        <v>45931</v>
      </c>
      <c r="S14807">
        <v>2344869.4399999999</v>
      </c>
      <c r="T14807">
        <v>-95489.710000000006</v>
      </c>
      <c r="U14807">
        <v>-98648.559999999998</v>
      </c>
      <c r="V14807">
        <v>80588.589999999997</v>
      </c>
      <c r="W14807">
        <v>77429.740000000005</v>
      </c>
      <c r="X14807" t="b">
        <v>1</v>
      </c>
      <c r="Y14807">
        <v>0</v>
      </c>
    </row>
    <row r="14808" hidden="1">
      <c r="A14808" t="s">
        <v>14832</v>
      </c>
      <c r="B14808" t="s">
        <v>32454</v>
      </c>
      <c r="C14808" t="s">
        <v>35270</v>
      </c>
      <c r="D14808" t="s">
        <v>35690</v>
      </c>
      <c r="E14808" t="s">
        <v>36873</v>
      </c>
      <c r="F14808" t="s">
        <v>37595</v>
      </c>
      <c r="G14808" t="s">
        <v>37598</v>
      </c>
      <c r="H14808" t="s">
        <v>37604</v>
      </c>
      <c r="I14808" t="s">
        <v>37630</v>
      </c>
      <c r="J14808">
        <v>2017</v>
      </c>
      <c r="M14808" t="s">
        <v>37605</v>
      </c>
      <c r="N14808" t="s">
        <v>37730</v>
      </c>
      <c r="O14808" t="s">
        <v>37605</v>
      </c>
      <c r="P14808" t="s">
        <v>37732</v>
      </c>
      <c r="Q14808" t="s">
        <v>37740</v>
      </c>
      <c r="R14808" s="2">
        <v>45931</v>
      </c>
      <c r="S14808">
        <v>4846575.3099999996</v>
      </c>
      <c r="X14808" t="b">
        <v>0</v>
      </c>
    </row>
    <row r="14809" hidden="1">
      <c r="A14809" t="s">
        <v>14833</v>
      </c>
      <c r="B14809" t="s">
        <v>32455</v>
      </c>
      <c r="C14809" t="s">
        <v>35270</v>
      </c>
      <c r="D14809" t="s">
        <v>35321</v>
      </c>
      <c r="E14809" t="s">
        <v>36506</v>
      </c>
      <c r="F14809" t="s">
        <v>37595</v>
      </c>
      <c r="G14809" t="s">
        <v>37598</v>
      </c>
      <c r="H14809" t="s">
        <v>37604</v>
      </c>
      <c r="I14809" t="s">
        <v>37640</v>
      </c>
      <c r="J14809">
        <v>1977</v>
      </c>
      <c r="M14809" t="s">
        <v>37605</v>
      </c>
      <c r="N14809" t="s">
        <v>37730</v>
      </c>
      <c r="O14809" t="s">
        <v>37605</v>
      </c>
      <c r="P14809" t="s">
        <v>37732</v>
      </c>
      <c r="Q14809" t="s">
        <v>37740</v>
      </c>
      <c r="R14809" s="2">
        <v>45931</v>
      </c>
      <c r="S14809">
        <v>4326592.5</v>
      </c>
      <c r="T14809">
        <v>-705503.70999999996</v>
      </c>
      <c r="U14809">
        <v>-713142.88</v>
      </c>
      <c r="V14809">
        <v>103212.03999999999</v>
      </c>
      <c r="W14809">
        <v>95572.869999999995</v>
      </c>
      <c r="X14809" t="b">
        <v>1</v>
      </c>
      <c r="Y14809">
        <v>0</v>
      </c>
    </row>
    <row r="14810" hidden="1">
      <c r="A14810" t="s">
        <v>14834</v>
      </c>
      <c r="B14810" t="s">
        <v>32456</v>
      </c>
      <c r="C14810" t="s">
        <v>35270</v>
      </c>
      <c r="D14810" t="s">
        <v>35286</v>
      </c>
      <c r="E14810" t="s">
        <v>36471</v>
      </c>
      <c r="F14810" t="s">
        <v>37595</v>
      </c>
      <c r="G14810" t="s">
        <v>37598</v>
      </c>
      <c r="H14810" t="s">
        <v>37604</v>
      </c>
      <c r="I14810" t="s">
        <v>37677</v>
      </c>
      <c r="J14810">
        <v>2003</v>
      </c>
      <c r="M14810" t="s">
        <v>37605</v>
      </c>
      <c r="N14810" t="s">
        <v>37731</v>
      </c>
      <c r="O14810" t="s">
        <v>37604</v>
      </c>
      <c r="P14810" t="s">
        <v>35286</v>
      </c>
      <c r="Q14810" t="s">
        <v>36471</v>
      </c>
      <c r="R14810" s="2">
        <v>45931</v>
      </c>
      <c r="S14810">
        <v>1479405.0700000001</v>
      </c>
      <c r="T14810">
        <v>-36909.720000000001</v>
      </c>
      <c r="U14810">
        <v>-39745.5</v>
      </c>
      <c r="V14810">
        <v>42877.989999999998</v>
      </c>
      <c r="W14810">
        <v>40041.209999999999</v>
      </c>
      <c r="X14810" t="b">
        <v>0</v>
      </c>
      <c r="Y14810">
        <v>-1</v>
      </c>
    </row>
    <row r="14811" hidden="1">
      <c r="A14811" t="s">
        <v>14835</v>
      </c>
      <c r="B14811" t="s">
        <v>32457</v>
      </c>
      <c r="C14811" t="s">
        <v>35270</v>
      </c>
      <c r="D14811" t="s">
        <v>35361</v>
      </c>
      <c r="E14811" t="s">
        <v>36546</v>
      </c>
      <c r="F14811" t="s">
        <v>37595</v>
      </c>
      <c r="G14811" t="s">
        <v>37598</v>
      </c>
      <c r="H14811" t="s">
        <v>37604</v>
      </c>
      <c r="I14811" t="s">
        <v>37625</v>
      </c>
      <c r="J14811">
        <v>1975</v>
      </c>
      <c r="M14811" t="s">
        <v>37605</v>
      </c>
      <c r="N14811" t="s">
        <v>37730</v>
      </c>
      <c r="O14811" t="s">
        <v>37605</v>
      </c>
      <c r="P14811" t="s">
        <v>37732</v>
      </c>
      <c r="Q14811" t="s">
        <v>37740</v>
      </c>
      <c r="R14811" s="2">
        <v>45931</v>
      </c>
      <c r="S14811">
        <v>-991764.62</v>
      </c>
      <c r="T14811">
        <v>-212489.78</v>
      </c>
      <c r="U14811">
        <v>-218454.70000000001</v>
      </c>
      <c r="V14811">
        <v>16976.490000000002</v>
      </c>
      <c r="W14811">
        <v>11011.57</v>
      </c>
      <c r="X14811" t="b">
        <v>1</v>
      </c>
      <c r="Y14811">
        <v>0</v>
      </c>
    </row>
    <row r="14812" hidden="1">
      <c r="A14812" t="s">
        <v>14836</v>
      </c>
      <c r="B14812" t="s">
        <v>32458</v>
      </c>
      <c r="C14812" t="s">
        <v>35270</v>
      </c>
      <c r="D14812" t="s">
        <v>35297</v>
      </c>
      <c r="E14812" t="s">
        <v>36482</v>
      </c>
      <c r="F14812" t="s">
        <v>37595</v>
      </c>
      <c r="G14812" t="s">
        <v>37598</v>
      </c>
      <c r="H14812" t="s">
        <v>37604</v>
      </c>
      <c r="I14812" t="s">
        <v>37610</v>
      </c>
      <c r="J14812">
        <v>1960</v>
      </c>
      <c r="M14812" t="s">
        <v>37605</v>
      </c>
      <c r="N14812" t="s">
        <v>37730</v>
      </c>
      <c r="O14812" t="s">
        <v>37605</v>
      </c>
      <c r="P14812" t="s">
        <v>37732</v>
      </c>
      <c r="Q14812" t="s">
        <v>37740</v>
      </c>
      <c r="R14812" s="2">
        <v>45931</v>
      </c>
      <c r="S14812">
        <v>1407377.1899999999</v>
      </c>
      <c r="T14812">
        <v>-30751.73</v>
      </c>
      <c r="U14812">
        <v>-29903.119999999999</v>
      </c>
      <c r="V14812">
        <v>28475.93</v>
      </c>
      <c r="W14812">
        <v>29324.540000000001</v>
      </c>
      <c r="X14812" t="b">
        <v>1</v>
      </c>
      <c r="Y14812">
        <v>0</v>
      </c>
    </row>
    <row r="14813" hidden="1">
      <c r="A14813" t="s">
        <v>14837</v>
      </c>
      <c r="B14813" t="s">
        <v>32459</v>
      </c>
      <c r="C14813" t="s">
        <v>35270</v>
      </c>
      <c r="D14813" t="s">
        <v>35368</v>
      </c>
      <c r="E14813" t="s">
        <v>36553</v>
      </c>
      <c r="F14813" t="s">
        <v>37595</v>
      </c>
      <c r="G14813" t="s">
        <v>37598</v>
      </c>
      <c r="H14813" t="s">
        <v>37604</v>
      </c>
      <c r="I14813" t="s">
        <v>37633</v>
      </c>
      <c r="J14813">
        <v>1976</v>
      </c>
      <c r="M14813" t="s">
        <v>37605</v>
      </c>
      <c r="N14813" t="s">
        <v>37730</v>
      </c>
      <c r="O14813" t="s">
        <v>37605</v>
      </c>
      <c r="P14813" t="s">
        <v>37732</v>
      </c>
      <c r="Q14813" t="s">
        <v>37740</v>
      </c>
      <c r="R14813" s="2">
        <v>45931</v>
      </c>
      <c r="S14813">
        <v>4651704.9500000002</v>
      </c>
      <c r="T14813">
        <v>-304632.10999999999</v>
      </c>
      <c r="U14813">
        <v>-305087.59999999998</v>
      </c>
      <c r="V14813">
        <v>112261.23</v>
      </c>
      <c r="W14813">
        <v>111805.74000000001</v>
      </c>
      <c r="X14813" t="b">
        <v>1</v>
      </c>
      <c r="Y14813">
        <v>0</v>
      </c>
    </row>
    <row r="14814" hidden="1">
      <c r="A14814" t="s">
        <v>14838</v>
      </c>
      <c r="B14814" t="s">
        <v>32460</v>
      </c>
      <c r="C14814" t="s">
        <v>35270</v>
      </c>
      <c r="D14814" t="s">
        <v>35286</v>
      </c>
      <c r="E14814" t="s">
        <v>36471</v>
      </c>
      <c r="F14814" t="s">
        <v>37595</v>
      </c>
      <c r="G14814" t="s">
        <v>37598</v>
      </c>
      <c r="H14814" t="s">
        <v>37604</v>
      </c>
      <c r="I14814" t="s">
        <v>37621</v>
      </c>
      <c r="J14814">
        <v>2005</v>
      </c>
      <c r="M14814" t="s">
        <v>37605</v>
      </c>
      <c r="N14814" t="s">
        <v>37730</v>
      </c>
      <c r="O14814" t="s">
        <v>37605</v>
      </c>
      <c r="P14814" t="s">
        <v>37732</v>
      </c>
      <c r="Q14814" t="s">
        <v>37740</v>
      </c>
      <c r="R14814" s="2">
        <v>45931</v>
      </c>
      <c r="S14814">
        <v>-3362500.3999999999</v>
      </c>
      <c r="T14814">
        <v>-92670.139999999999</v>
      </c>
      <c r="U14814">
        <v>-91667.809999999998</v>
      </c>
      <c r="V14814">
        <v>70410.270000000004</v>
      </c>
      <c r="W14814">
        <v>71412.600000000006</v>
      </c>
      <c r="X14814" t="b">
        <v>1</v>
      </c>
      <c r="Y14814">
        <v>0</v>
      </c>
    </row>
    <row r="14815" hidden="1">
      <c r="A14815" t="s">
        <v>14839</v>
      </c>
      <c r="B14815" t="s">
        <v>32461</v>
      </c>
      <c r="C14815" t="s">
        <v>35270</v>
      </c>
      <c r="D14815" t="s">
        <v>35308</v>
      </c>
      <c r="E14815" t="s">
        <v>36493</v>
      </c>
      <c r="F14815" t="s">
        <v>37595</v>
      </c>
      <c r="G14815" t="s">
        <v>37598</v>
      </c>
      <c r="H14815" t="s">
        <v>37604</v>
      </c>
      <c r="I14815" t="s">
        <v>37671</v>
      </c>
      <c r="J14815">
        <v>1989</v>
      </c>
      <c r="M14815" t="s">
        <v>37605</v>
      </c>
      <c r="N14815" t="s">
        <v>37730</v>
      </c>
      <c r="O14815" t="s">
        <v>37605</v>
      </c>
      <c r="P14815" t="s">
        <v>37732</v>
      </c>
      <c r="Q14815" t="s">
        <v>37740</v>
      </c>
      <c r="R14815" s="2">
        <v>45931</v>
      </c>
      <c r="S14815">
        <v>-1901005.6699999999</v>
      </c>
      <c r="T14815">
        <v>-50488.919999999998</v>
      </c>
      <c r="U14815">
        <v>-49806.980000000003</v>
      </c>
      <c r="V14815">
        <v>49447.949999999997</v>
      </c>
      <c r="W14815">
        <v>50129.889999999999</v>
      </c>
      <c r="X14815" t="b">
        <v>1</v>
      </c>
      <c r="Y14815">
        <v>0</v>
      </c>
    </row>
    <row r="14816" hidden="1">
      <c r="A14816" t="s">
        <v>14840</v>
      </c>
      <c r="B14816" t="s">
        <v>32462</v>
      </c>
      <c r="C14816" t="s">
        <v>35270</v>
      </c>
      <c r="D14816" t="s">
        <v>35300</v>
      </c>
      <c r="E14816" t="s">
        <v>36485</v>
      </c>
      <c r="F14816" t="s">
        <v>37595</v>
      </c>
      <c r="G14816" t="s">
        <v>37598</v>
      </c>
      <c r="H14816" t="s">
        <v>37604</v>
      </c>
      <c r="I14816" t="s">
        <v>37629</v>
      </c>
      <c r="J14816">
        <v>1987</v>
      </c>
      <c r="M14816" t="s">
        <v>37605</v>
      </c>
      <c r="N14816" t="s">
        <v>37730</v>
      </c>
      <c r="O14816" t="s">
        <v>37605</v>
      </c>
      <c r="P14816" t="s">
        <v>37732</v>
      </c>
      <c r="Q14816" t="s">
        <v>37740</v>
      </c>
      <c r="R14816" s="2">
        <v>45931</v>
      </c>
      <c r="S14816">
        <v>11590156.789999999</v>
      </c>
      <c r="T14816">
        <v>-421864.81</v>
      </c>
      <c r="U14816">
        <v>-422291.46000000002</v>
      </c>
      <c r="V14816">
        <v>386106.34000000003</v>
      </c>
      <c r="W14816">
        <v>385679.69</v>
      </c>
      <c r="X14816" t="b">
        <v>1</v>
      </c>
      <c r="Y14816">
        <v>0</v>
      </c>
    </row>
    <row r="14817" hidden="1">
      <c r="A14817" t="s">
        <v>14841</v>
      </c>
      <c r="B14817" t="s">
        <v>32463</v>
      </c>
      <c r="C14817" t="s">
        <v>35270</v>
      </c>
      <c r="D14817" t="s">
        <v>35359</v>
      </c>
      <c r="E14817" t="s">
        <v>36544</v>
      </c>
      <c r="F14817" t="s">
        <v>37595</v>
      </c>
      <c r="G14817" t="s">
        <v>37598</v>
      </c>
      <c r="H14817" t="s">
        <v>37604</v>
      </c>
      <c r="I14817" t="s">
        <v>37657</v>
      </c>
      <c r="J14817">
        <v>2011</v>
      </c>
      <c r="M14817" t="s">
        <v>37605</v>
      </c>
      <c r="N14817" t="s">
        <v>37730</v>
      </c>
      <c r="O14817" t="s">
        <v>37605</v>
      </c>
      <c r="P14817" t="s">
        <v>37732</v>
      </c>
      <c r="Q14817" t="s">
        <v>37740</v>
      </c>
      <c r="R14817" s="2">
        <v>45931</v>
      </c>
      <c r="S14817">
        <v>628520.25</v>
      </c>
      <c r="T14817">
        <v>-77438.919999999998</v>
      </c>
      <c r="U14817">
        <v>-80847.839999999997</v>
      </c>
      <c r="V14817">
        <v>20300.189999999999</v>
      </c>
      <c r="W14817">
        <v>16891.27</v>
      </c>
      <c r="X14817" t="b">
        <v>1</v>
      </c>
      <c r="Y14817">
        <v>0</v>
      </c>
    </row>
    <row r="14818" hidden="1">
      <c r="A14818" t="s">
        <v>14842</v>
      </c>
      <c r="B14818" t="s">
        <v>32464</v>
      </c>
      <c r="C14818" t="s">
        <v>35270</v>
      </c>
      <c r="D14818" t="s">
        <v>35345</v>
      </c>
      <c r="E14818" t="s">
        <v>36530</v>
      </c>
      <c r="F14818" t="s">
        <v>37595</v>
      </c>
      <c r="G14818" t="s">
        <v>37598</v>
      </c>
      <c r="H14818" t="s">
        <v>37604</v>
      </c>
      <c r="I14818" t="s">
        <v>37606</v>
      </c>
      <c r="J14818">
        <v>2010</v>
      </c>
      <c r="M14818" t="s">
        <v>37605</v>
      </c>
      <c r="N14818" t="s">
        <v>37730</v>
      </c>
      <c r="O14818" t="s">
        <v>37605</v>
      </c>
      <c r="P14818" t="s">
        <v>37732</v>
      </c>
      <c r="Q14818" t="s">
        <v>37740</v>
      </c>
      <c r="R14818" s="2">
        <v>45931</v>
      </c>
      <c r="S14818">
        <v>2333458.2799999998</v>
      </c>
      <c r="T14818">
        <v>-65097.870000000003</v>
      </c>
      <c r="U14818">
        <v>-62336.68</v>
      </c>
      <c r="V14818">
        <v>58557.480000000003</v>
      </c>
      <c r="W14818">
        <v>61318.669999999998</v>
      </c>
      <c r="X14818" t="b">
        <v>1</v>
      </c>
      <c r="Y14818">
        <v>0</v>
      </c>
    </row>
    <row r="14819" hidden="1">
      <c r="A14819" t="s">
        <v>14843</v>
      </c>
      <c r="B14819" t="s">
        <v>32465</v>
      </c>
      <c r="C14819" t="s">
        <v>35270</v>
      </c>
      <c r="D14819" t="s">
        <v>35387</v>
      </c>
      <c r="E14819" t="s">
        <v>36572</v>
      </c>
      <c r="F14819" t="s">
        <v>37595</v>
      </c>
      <c r="G14819" t="s">
        <v>37598</v>
      </c>
      <c r="H14819" t="s">
        <v>37604</v>
      </c>
      <c r="I14819" t="s">
        <v>37660</v>
      </c>
      <c r="J14819">
        <v>2020</v>
      </c>
      <c r="M14819" t="s">
        <v>37605</v>
      </c>
      <c r="N14819" t="s">
        <v>37730</v>
      </c>
      <c r="O14819" t="s">
        <v>37605</v>
      </c>
      <c r="P14819" t="s">
        <v>37732</v>
      </c>
      <c r="Q14819" t="s">
        <v>37740</v>
      </c>
      <c r="R14819" s="2">
        <v>45931</v>
      </c>
      <c r="S14819">
        <v>489125.10999999999</v>
      </c>
      <c r="T14819">
        <v>-85452.699999999997</v>
      </c>
      <c r="U14819">
        <v>-88146.949999999997</v>
      </c>
      <c r="V14819">
        <v>43566</v>
      </c>
      <c r="W14819">
        <v>40871.75</v>
      </c>
      <c r="X14819" t="b">
        <v>1</v>
      </c>
      <c r="Y14819">
        <v>0</v>
      </c>
    </row>
    <row r="14820" hidden="1">
      <c r="A14820" t="s">
        <v>14844</v>
      </c>
      <c r="B14820" t="s">
        <v>32466</v>
      </c>
      <c r="C14820" t="s">
        <v>35270</v>
      </c>
      <c r="D14820" t="s">
        <v>35286</v>
      </c>
      <c r="E14820" t="s">
        <v>36471</v>
      </c>
      <c r="F14820" t="s">
        <v>37595</v>
      </c>
      <c r="G14820" t="s">
        <v>37598</v>
      </c>
      <c r="H14820" t="s">
        <v>37604</v>
      </c>
      <c r="I14820" t="s">
        <v>37633</v>
      </c>
      <c r="J14820">
        <v>1976</v>
      </c>
      <c r="M14820" t="s">
        <v>37605</v>
      </c>
      <c r="N14820" t="s">
        <v>37730</v>
      </c>
      <c r="O14820" t="s">
        <v>37605</v>
      </c>
      <c r="P14820" t="s">
        <v>37732</v>
      </c>
      <c r="Q14820" t="s">
        <v>37740</v>
      </c>
      <c r="R14820" s="2">
        <v>45931</v>
      </c>
      <c r="S14820">
        <v>2346579.1200000001</v>
      </c>
      <c r="T14820">
        <v>-157030.95999999999</v>
      </c>
      <c r="U14820">
        <v>-161151.89000000001</v>
      </c>
      <c r="V14820">
        <v>76775.570000000007</v>
      </c>
      <c r="W14820">
        <v>72654.639999999999</v>
      </c>
      <c r="X14820" t="b">
        <v>1</v>
      </c>
      <c r="Y14820">
        <v>0</v>
      </c>
    </row>
    <row r="14821" hidden="1">
      <c r="A14821" t="s">
        <v>14845</v>
      </c>
      <c r="B14821" t="s">
        <v>32467</v>
      </c>
      <c r="C14821" t="s">
        <v>35270</v>
      </c>
      <c r="D14821" t="s">
        <v>35330</v>
      </c>
      <c r="E14821" t="s">
        <v>36515</v>
      </c>
      <c r="F14821" t="s">
        <v>37595</v>
      </c>
      <c r="G14821" t="s">
        <v>37598</v>
      </c>
      <c r="H14821" t="s">
        <v>37604</v>
      </c>
      <c r="I14821" t="s">
        <v>37664</v>
      </c>
      <c r="J14821">
        <v>2008</v>
      </c>
      <c r="M14821" t="s">
        <v>37605</v>
      </c>
      <c r="N14821" t="s">
        <v>37730</v>
      </c>
      <c r="O14821" t="s">
        <v>37605</v>
      </c>
      <c r="P14821" t="s">
        <v>37732</v>
      </c>
      <c r="Q14821" t="s">
        <v>37740</v>
      </c>
      <c r="R14821" s="2">
        <v>45931</v>
      </c>
      <c r="S14821">
        <v>6352463.3200000003</v>
      </c>
      <c r="T14821">
        <v>-1403434.5900000001</v>
      </c>
      <c r="U14821">
        <v>-1401082.9099999999</v>
      </c>
      <c r="V14821">
        <v>378707.62</v>
      </c>
      <c r="W14821">
        <v>381059.29999999999</v>
      </c>
      <c r="X14821" t="b">
        <v>1</v>
      </c>
      <c r="Y14821">
        <v>0</v>
      </c>
    </row>
    <row r="14822" hidden="1">
      <c r="A14822" t="s">
        <v>14846</v>
      </c>
      <c r="B14822" t="s">
        <v>32468</v>
      </c>
      <c r="C14822" t="s">
        <v>35270</v>
      </c>
      <c r="D14822" t="s">
        <v>35395</v>
      </c>
      <c r="E14822" t="s">
        <v>36580</v>
      </c>
      <c r="F14822" t="s">
        <v>37595</v>
      </c>
      <c r="G14822" t="s">
        <v>37598</v>
      </c>
      <c r="H14822" t="s">
        <v>37604</v>
      </c>
      <c r="I14822" t="s">
        <v>37624</v>
      </c>
      <c r="J14822">
        <v>1983</v>
      </c>
      <c r="M14822" t="s">
        <v>37605</v>
      </c>
      <c r="N14822" t="s">
        <v>37730</v>
      </c>
      <c r="O14822" t="s">
        <v>37605</v>
      </c>
      <c r="P14822" t="s">
        <v>37732</v>
      </c>
      <c r="Q14822" t="s">
        <v>37740</v>
      </c>
      <c r="R14822" s="2">
        <v>45931</v>
      </c>
      <c r="S14822">
        <v>939789.90000000002</v>
      </c>
      <c r="T14822">
        <v>-26646.91</v>
      </c>
      <c r="U14822">
        <v>-12405.76</v>
      </c>
      <c r="V14822">
        <v>20548.490000000002</v>
      </c>
      <c r="W14822">
        <v>34789.639999999999</v>
      </c>
      <c r="X14822" t="b">
        <v>1</v>
      </c>
      <c r="Y14822">
        <v>0</v>
      </c>
    </row>
    <row r="14823" hidden="1">
      <c r="A14823" t="s">
        <v>14847</v>
      </c>
      <c r="B14823" t="s">
        <v>32469</v>
      </c>
      <c r="C14823" t="s">
        <v>35270</v>
      </c>
      <c r="D14823" t="s">
        <v>35463</v>
      </c>
      <c r="E14823" t="s">
        <v>36648</v>
      </c>
      <c r="F14823" t="s">
        <v>37595</v>
      </c>
      <c r="G14823" t="s">
        <v>37598</v>
      </c>
      <c r="H14823" t="s">
        <v>37604</v>
      </c>
      <c r="I14823" t="s">
        <v>37630</v>
      </c>
      <c r="J14823">
        <v>2016</v>
      </c>
      <c r="M14823" t="s">
        <v>37605</v>
      </c>
      <c r="N14823" t="s">
        <v>37730</v>
      </c>
      <c r="O14823" t="s">
        <v>37605</v>
      </c>
      <c r="P14823" t="s">
        <v>37732</v>
      </c>
      <c r="Q14823" t="s">
        <v>37740</v>
      </c>
      <c r="R14823" s="2">
        <v>45931</v>
      </c>
      <c r="S14823">
        <v>994236.80000000005</v>
      </c>
      <c r="T14823">
        <v>-100835.3</v>
      </c>
      <c r="U14823">
        <v>-103887.57000000001</v>
      </c>
      <c r="V14823">
        <v>41149.099999999999</v>
      </c>
      <c r="W14823">
        <v>38096.830000000002</v>
      </c>
      <c r="X14823" t="b">
        <v>1</v>
      </c>
      <c r="Y14823">
        <v>0</v>
      </c>
    </row>
    <row r="14824" hidden="1">
      <c r="A14824" t="s">
        <v>14848</v>
      </c>
      <c r="B14824" t="s">
        <v>32470</v>
      </c>
      <c r="C14824" t="s">
        <v>35270</v>
      </c>
      <c r="D14824" t="s">
        <v>35291</v>
      </c>
      <c r="E14824" t="s">
        <v>36476</v>
      </c>
      <c r="F14824" t="s">
        <v>37595</v>
      </c>
      <c r="G14824" t="s">
        <v>37598</v>
      </c>
      <c r="H14824" t="s">
        <v>37604</v>
      </c>
      <c r="I14824" t="s">
        <v>37629</v>
      </c>
      <c r="J14824">
        <v>1988</v>
      </c>
      <c r="M14824" t="s">
        <v>37605</v>
      </c>
      <c r="N14824" t="s">
        <v>37730</v>
      </c>
      <c r="O14824" t="s">
        <v>37605</v>
      </c>
      <c r="P14824" t="s">
        <v>37732</v>
      </c>
      <c r="Q14824" t="s">
        <v>37740</v>
      </c>
      <c r="R14824" s="2">
        <v>45931</v>
      </c>
      <c r="S14824">
        <v>-3870480.2999999998</v>
      </c>
      <c r="T14824">
        <v>-82543.100000000006</v>
      </c>
      <c r="U14824">
        <v>-82652.550000000003</v>
      </c>
      <c r="V14824">
        <v>80856.740000000005</v>
      </c>
      <c r="W14824">
        <v>80747.289999999994</v>
      </c>
      <c r="X14824" t="b">
        <v>1</v>
      </c>
      <c r="Y14824">
        <v>0</v>
      </c>
    </row>
    <row r="14825" hidden="1">
      <c r="A14825" t="s">
        <v>14849</v>
      </c>
      <c r="B14825" t="s">
        <v>32471</v>
      </c>
      <c r="C14825" t="s">
        <v>35270</v>
      </c>
      <c r="D14825" t="s">
        <v>35290</v>
      </c>
      <c r="E14825" t="s">
        <v>36475</v>
      </c>
      <c r="F14825" t="s">
        <v>37595</v>
      </c>
      <c r="G14825" t="s">
        <v>37598</v>
      </c>
      <c r="H14825" t="s">
        <v>37604</v>
      </c>
      <c r="I14825" t="s">
        <v>37622</v>
      </c>
      <c r="J14825">
        <v>1973</v>
      </c>
      <c r="M14825" t="s">
        <v>37605</v>
      </c>
      <c r="N14825" t="s">
        <v>37730</v>
      </c>
      <c r="O14825" t="s">
        <v>37605</v>
      </c>
      <c r="P14825" t="s">
        <v>37732</v>
      </c>
      <c r="Q14825" t="s">
        <v>37740</v>
      </c>
      <c r="R14825" s="2">
        <v>45931</v>
      </c>
      <c r="S14825">
        <v>2176665.0499999998</v>
      </c>
      <c r="T14825">
        <v>-189014.38</v>
      </c>
      <c r="U14825">
        <v>-194642.47</v>
      </c>
      <c r="V14825">
        <v>67034.660000000003</v>
      </c>
      <c r="W14825">
        <v>61406.57</v>
      </c>
      <c r="X14825" t="b">
        <v>1</v>
      </c>
      <c r="Y14825">
        <v>0</v>
      </c>
    </row>
    <row r="14826" hidden="1">
      <c r="A14826" t="s">
        <v>14850</v>
      </c>
      <c r="B14826" t="s">
        <v>32472</v>
      </c>
      <c r="C14826" t="s">
        <v>35270</v>
      </c>
      <c r="D14826" t="s">
        <v>35401</v>
      </c>
      <c r="E14826" t="s">
        <v>36586</v>
      </c>
      <c r="F14826" t="s">
        <v>37595</v>
      </c>
      <c r="G14826" t="s">
        <v>37598</v>
      </c>
      <c r="H14826" t="s">
        <v>37604</v>
      </c>
      <c r="I14826" t="s">
        <v>37665</v>
      </c>
      <c r="J14826">
        <v>1955</v>
      </c>
      <c r="M14826" t="s">
        <v>37605</v>
      </c>
      <c r="N14826" t="s">
        <v>37730</v>
      </c>
      <c r="O14826" t="s">
        <v>37605</v>
      </c>
      <c r="P14826" t="s">
        <v>37732</v>
      </c>
      <c r="Q14826" t="s">
        <v>37740</v>
      </c>
      <c r="R14826" s="2">
        <v>45931</v>
      </c>
      <c r="S14826">
        <v>299834.28000000003</v>
      </c>
      <c r="T14826">
        <v>-9194.3899999999994</v>
      </c>
      <c r="U14826">
        <v>-9195.3899999999994</v>
      </c>
      <c r="V14826">
        <v>9198.3899999999994</v>
      </c>
      <c r="W14826">
        <v>9197.3899999999994</v>
      </c>
      <c r="X14826" t="b">
        <v>1</v>
      </c>
      <c r="Y14826">
        <v>0</v>
      </c>
    </row>
    <row r="14827" hidden="1">
      <c r="A14827" t="s">
        <v>14851</v>
      </c>
      <c r="B14827" t="s">
        <v>32473</v>
      </c>
      <c r="C14827" t="s">
        <v>35270</v>
      </c>
      <c r="F14827" t="s">
        <v>37595</v>
      </c>
      <c r="G14827" t="s">
        <v>37598</v>
      </c>
      <c r="H14827" t="s">
        <v>37605</v>
      </c>
      <c r="I14827" t="s">
        <v>37673</v>
      </c>
      <c r="J14827">
        <v>1952</v>
      </c>
      <c r="M14827" t="s">
        <v>37605</v>
      </c>
      <c r="N14827" t="s">
        <v>37730</v>
      </c>
      <c r="O14827" t="s">
        <v>37605</v>
      </c>
      <c r="P14827" t="s">
        <v>37732</v>
      </c>
      <c r="Q14827" t="s">
        <v>37740</v>
      </c>
      <c r="R14827" s="2">
        <v>45931</v>
      </c>
      <c r="S14827">
        <v>-246534.85000000001</v>
      </c>
      <c r="T14827">
        <v>-129457.97</v>
      </c>
      <c r="U14827">
        <v>-131513.38</v>
      </c>
      <c r="V14827">
        <v>3714.6799999999998</v>
      </c>
      <c r="W14827">
        <v>1659.27</v>
      </c>
      <c r="X14827" t="b">
        <v>1</v>
      </c>
      <c r="Y14827">
        <v>0</v>
      </c>
    </row>
    <row r="14828" hidden="1">
      <c r="A14828" t="s">
        <v>14852</v>
      </c>
      <c r="B14828" t="s">
        <v>32474</v>
      </c>
      <c r="C14828" t="s">
        <v>35270</v>
      </c>
      <c r="D14828" t="s">
        <v>35428</v>
      </c>
      <c r="E14828" t="s">
        <v>36613</v>
      </c>
      <c r="F14828" t="s">
        <v>37595</v>
      </c>
      <c r="G14828" t="s">
        <v>37598</v>
      </c>
      <c r="H14828" t="s">
        <v>37604</v>
      </c>
      <c r="I14828" t="s">
        <v>37633</v>
      </c>
      <c r="J14828">
        <v>1973</v>
      </c>
      <c r="M14828" t="s">
        <v>37605</v>
      </c>
      <c r="N14828" t="s">
        <v>37730</v>
      </c>
      <c r="O14828" t="s">
        <v>37605</v>
      </c>
      <c r="P14828" t="s">
        <v>37732</v>
      </c>
      <c r="Q14828" t="s">
        <v>37740</v>
      </c>
      <c r="R14828" s="2">
        <v>45931</v>
      </c>
      <c r="S14828">
        <v>92041.490000000005</v>
      </c>
      <c r="T14828">
        <v>-62805.040000000001</v>
      </c>
      <c r="U14828">
        <v>-66295.830000000002</v>
      </c>
      <c r="V14828">
        <v>8514.4699999999993</v>
      </c>
      <c r="W14828">
        <v>5023.6800000000003</v>
      </c>
      <c r="X14828" t="b">
        <v>1</v>
      </c>
      <c r="Y14828">
        <v>0</v>
      </c>
    </row>
    <row r="14829" hidden="1">
      <c r="A14829" t="s">
        <v>14853</v>
      </c>
      <c r="B14829" t="s">
        <v>32475</v>
      </c>
      <c r="C14829" t="s">
        <v>35270</v>
      </c>
      <c r="D14829" t="s">
        <v>35395</v>
      </c>
      <c r="E14829" t="s">
        <v>36580</v>
      </c>
      <c r="F14829" t="s">
        <v>37595</v>
      </c>
      <c r="G14829" t="s">
        <v>37598</v>
      </c>
      <c r="H14829" t="s">
        <v>37604</v>
      </c>
      <c r="I14829" t="s">
        <v>37618</v>
      </c>
      <c r="J14829">
        <v>1979</v>
      </c>
      <c r="M14829" t="s">
        <v>37605</v>
      </c>
      <c r="N14829" t="s">
        <v>37730</v>
      </c>
      <c r="O14829" t="s">
        <v>37605</v>
      </c>
      <c r="P14829" t="s">
        <v>37732</v>
      </c>
      <c r="Q14829" t="s">
        <v>37740</v>
      </c>
      <c r="R14829" s="2">
        <v>45931</v>
      </c>
      <c r="S14829">
        <v>928875.65000000002</v>
      </c>
      <c r="T14829">
        <v>-22948.189999999999</v>
      </c>
      <c r="U14829">
        <v>-22582.369999999999</v>
      </c>
      <c r="V14829">
        <v>22274.369999999999</v>
      </c>
      <c r="W14829">
        <v>22640.189999999999</v>
      </c>
      <c r="X14829" t="b">
        <v>1</v>
      </c>
      <c r="Y14829">
        <v>0</v>
      </c>
    </row>
    <row r="14830" hidden="1">
      <c r="A14830" t="s">
        <v>14854</v>
      </c>
      <c r="B14830" t="s">
        <v>32476</v>
      </c>
      <c r="C14830" t="s">
        <v>35270</v>
      </c>
      <c r="D14830" t="s">
        <v>35296</v>
      </c>
      <c r="E14830" t="s">
        <v>36481</v>
      </c>
      <c r="F14830" t="s">
        <v>37595</v>
      </c>
      <c r="G14830" t="s">
        <v>37598</v>
      </c>
      <c r="H14830" t="s">
        <v>37604</v>
      </c>
      <c r="I14830" t="s">
        <v>37630</v>
      </c>
      <c r="J14830">
        <v>2016</v>
      </c>
      <c r="M14830" t="s">
        <v>37605</v>
      </c>
      <c r="N14830" t="s">
        <v>37730</v>
      </c>
      <c r="O14830" t="s">
        <v>37605</v>
      </c>
      <c r="P14830" t="s">
        <v>37732</v>
      </c>
      <c r="Q14830" t="s">
        <v>37740</v>
      </c>
      <c r="R14830" s="2">
        <v>45931</v>
      </c>
      <c r="S14830">
        <v>1282401.05</v>
      </c>
      <c r="T14830">
        <v>-84391</v>
      </c>
      <c r="U14830">
        <v>-82865.600000000006</v>
      </c>
      <c r="V14830">
        <v>62364.910000000003</v>
      </c>
      <c r="W14830">
        <v>63890.309999999998</v>
      </c>
      <c r="X14830" t="b">
        <v>1</v>
      </c>
      <c r="Y14830">
        <v>0</v>
      </c>
    </row>
    <row r="14831" hidden="1">
      <c r="A14831" t="s">
        <v>14855</v>
      </c>
      <c r="B14831" t="s">
        <v>32477</v>
      </c>
      <c r="C14831" t="s">
        <v>35270</v>
      </c>
      <c r="D14831" t="s">
        <v>35967</v>
      </c>
      <c r="E14831" t="s">
        <v>37134</v>
      </c>
      <c r="F14831" t="s">
        <v>37595</v>
      </c>
      <c r="G14831" t="s">
        <v>37598</v>
      </c>
      <c r="H14831" t="s">
        <v>37604</v>
      </c>
      <c r="I14831" t="s">
        <v>37671</v>
      </c>
      <c r="J14831">
        <v>1989</v>
      </c>
      <c r="M14831" t="s">
        <v>37605</v>
      </c>
      <c r="N14831" t="s">
        <v>37730</v>
      </c>
      <c r="O14831" t="s">
        <v>37605</v>
      </c>
      <c r="P14831" t="s">
        <v>37732</v>
      </c>
      <c r="Q14831" t="s">
        <v>37740</v>
      </c>
      <c r="R14831" s="2">
        <v>45931</v>
      </c>
      <c r="S14831">
        <v>186481.76000000001</v>
      </c>
      <c r="T14831">
        <v>-154179.10999999999</v>
      </c>
      <c r="U14831">
        <v>-149758.14000000001</v>
      </c>
      <c r="V14831">
        <v>144768.69</v>
      </c>
      <c r="W14831">
        <v>149189.66</v>
      </c>
      <c r="X14831" t="b">
        <v>1</v>
      </c>
      <c r="Y14831">
        <v>0</v>
      </c>
    </row>
    <row r="14832" hidden="1">
      <c r="A14832" t="s">
        <v>14856</v>
      </c>
      <c r="B14832" t="s">
        <v>32478</v>
      </c>
      <c r="C14832" t="s">
        <v>35270</v>
      </c>
      <c r="D14832" t="s">
        <v>35405</v>
      </c>
      <c r="E14832" t="s">
        <v>36590</v>
      </c>
      <c r="F14832" t="s">
        <v>37595</v>
      </c>
      <c r="G14832" t="s">
        <v>37598</v>
      </c>
      <c r="H14832" t="s">
        <v>37604</v>
      </c>
      <c r="I14832" t="s">
        <v>37670</v>
      </c>
      <c r="J14832">
        <v>1996</v>
      </c>
      <c r="M14832" t="s">
        <v>37605</v>
      </c>
      <c r="N14832" t="s">
        <v>37730</v>
      </c>
      <c r="O14832" t="s">
        <v>37605</v>
      </c>
      <c r="P14832" t="s">
        <v>37732</v>
      </c>
      <c r="Q14832" t="s">
        <v>37740</v>
      </c>
      <c r="R14832" s="2">
        <v>45931</v>
      </c>
      <c r="S14832">
        <v>-2149864.5899999999</v>
      </c>
      <c r="T14832">
        <v>-116498.91</v>
      </c>
      <c r="U14832">
        <v>-115205.06</v>
      </c>
      <c r="V14832">
        <v>109064.14</v>
      </c>
      <c r="W14832">
        <v>110357.99000000001</v>
      </c>
      <c r="X14832" t="b">
        <v>1</v>
      </c>
      <c r="Y14832">
        <v>0</v>
      </c>
    </row>
    <row r="14833" hidden="1">
      <c r="A14833" t="s">
        <v>14857</v>
      </c>
      <c r="B14833" t="s">
        <v>32479</v>
      </c>
      <c r="C14833" t="s">
        <v>35270</v>
      </c>
      <c r="D14833" t="s">
        <v>35331</v>
      </c>
      <c r="E14833" t="s">
        <v>36516</v>
      </c>
      <c r="F14833" t="s">
        <v>37595</v>
      </c>
      <c r="G14833" t="s">
        <v>37598</v>
      </c>
      <c r="H14833" t="s">
        <v>37604</v>
      </c>
      <c r="I14833" t="s">
        <v>37667</v>
      </c>
      <c r="J14833">
        <v>2000</v>
      </c>
      <c r="M14833" t="s">
        <v>37605</v>
      </c>
      <c r="N14833" t="s">
        <v>37730</v>
      </c>
      <c r="O14833" t="s">
        <v>37605</v>
      </c>
      <c r="P14833" t="s">
        <v>37732</v>
      </c>
      <c r="Q14833" t="s">
        <v>37740</v>
      </c>
      <c r="R14833" s="2">
        <v>45931</v>
      </c>
      <c r="S14833">
        <v>125240.87</v>
      </c>
      <c r="T14833">
        <v>-99183.059999999998</v>
      </c>
      <c r="U14833">
        <v>-101444.06</v>
      </c>
      <c r="V14833">
        <v>58093.669999999998</v>
      </c>
      <c r="W14833">
        <v>55832.669999999998</v>
      </c>
      <c r="X14833" t="b">
        <v>1</v>
      </c>
      <c r="Y14833">
        <v>0</v>
      </c>
    </row>
    <row r="14834" hidden="1">
      <c r="A14834" t="s">
        <v>14858</v>
      </c>
      <c r="B14834" t="s">
        <v>32480</v>
      </c>
      <c r="C14834" t="s">
        <v>35270</v>
      </c>
      <c r="D14834" t="s">
        <v>35322</v>
      </c>
      <c r="E14834" t="s">
        <v>36507</v>
      </c>
      <c r="F14834" t="s">
        <v>37595</v>
      </c>
      <c r="G14834" t="s">
        <v>37598</v>
      </c>
      <c r="H14834" t="s">
        <v>37604</v>
      </c>
      <c r="I14834" t="s">
        <v>37657</v>
      </c>
      <c r="J14834">
        <v>2011</v>
      </c>
      <c r="M14834" t="s">
        <v>37605</v>
      </c>
      <c r="N14834" t="s">
        <v>37730</v>
      </c>
      <c r="O14834" t="s">
        <v>37605</v>
      </c>
      <c r="P14834" t="s">
        <v>37732</v>
      </c>
      <c r="Q14834" t="s">
        <v>37740</v>
      </c>
      <c r="R14834" s="2">
        <v>45931</v>
      </c>
      <c r="S14834">
        <v>6095749.2199999997</v>
      </c>
      <c r="T14834">
        <v>-292468.71000000002</v>
      </c>
      <c r="U14834">
        <v>-276719.88</v>
      </c>
      <c r="V14834">
        <v>171378.34</v>
      </c>
      <c r="W14834">
        <v>187127.17000000001</v>
      </c>
      <c r="X14834" t="b">
        <v>1</v>
      </c>
      <c r="Y14834">
        <v>0</v>
      </c>
    </row>
    <row r="14835" hidden="1">
      <c r="A14835" t="s">
        <v>14859</v>
      </c>
      <c r="B14835" t="s">
        <v>32481</v>
      </c>
      <c r="C14835" t="s">
        <v>35270</v>
      </c>
      <c r="D14835" t="s">
        <v>35375</v>
      </c>
      <c r="E14835" t="s">
        <v>36560</v>
      </c>
      <c r="F14835" t="s">
        <v>37595</v>
      </c>
      <c r="G14835" t="s">
        <v>37598</v>
      </c>
      <c r="H14835" t="s">
        <v>37604</v>
      </c>
      <c r="I14835" t="s">
        <v>37676</v>
      </c>
      <c r="J14835">
        <v>1954</v>
      </c>
      <c r="M14835" t="s">
        <v>37605</v>
      </c>
      <c r="N14835" t="s">
        <v>37730</v>
      </c>
      <c r="O14835" t="s">
        <v>37605</v>
      </c>
      <c r="P14835" t="s">
        <v>37732</v>
      </c>
      <c r="Q14835" t="s">
        <v>37740</v>
      </c>
      <c r="R14835" s="2">
        <v>45931</v>
      </c>
      <c r="S14835">
        <v>-751512.43000000005</v>
      </c>
      <c r="T14835">
        <v>-152490.88</v>
      </c>
      <c r="U14835">
        <v>-155195.91</v>
      </c>
      <c r="V14835">
        <v>11451.17</v>
      </c>
      <c r="W14835">
        <v>8746.1399999999994</v>
      </c>
      <c r="X14835" t="b">
        <v>1</v>
      </c>
      <c r="Y14835">
        <v>0</v>
      </c>
    </row>
    <row r="14836" hidden="1">
      <c r="A14836" t="s">
        <v>14860</v>
      </c>
      <c r="B14836" t="s">
        <v>32482</v>
      </c>
      <c r="C14836" t="s">
        <v>35270</v>
      </c>
      <c r="D14836" t="s">
        <v>35386</v>
      </c>
      <c r="E14836" t="s">
        <v>36571</v>
      </c>
      <c r="F14836" t="s">
        <v>37595</v>
      </c>
      <c r="G14836" t="s">
        <v>37598</v>
      </c>
      <c r="H14836" t="s">
        <v>37604</v>
      </c>
      <c r="I14836" t="s">
        <v>37654</v>
      </c>
      <c r="J14836">
        <v>1991</v>
      </c>
      <c r="M14836" t="s">
        <v>37605</v>
      </c>
      <c r="N14836" t="s">
        <v>37730</v>
      </c>
      <c r="O14836" t="s">
        <v>37605</v>
      </c>
      <c r="P14836" t="s">
        <v>37732</v>
      </c>
      <c r="Q14836" t="s">
        <v>37740</v>
      </c>
      <c r="R14836" s="2">
        <v>45931</v>
      </c>
      <c r="S14836">
        <v>-4354173.3799999999</v>
      </c>
      <c r="T14836">
        <v>-57792.139999999999</v>
      </c>
      <c r="U14836">
        <v>-56242.160000000003</v>
      </c>
      <c r="V14836">
        <v>55690.690000000002</v>
      </c>
      <c r="W14836">
        <v>57240.669999999998</v>
      </c>
      <c r="X14836" t="b">
        <v>1</v>
      </c>
      <c r="Y14836">
        <v>0</v>
      </c>
    </row>
    <row r="14837" hidden="1">
      <c r="A14837" t="s">
        <v>14861</v>
      </c>
      <c r="B14837" t="s">
        <v>32483</v>
      </c>
      <c r="C14837" t="s">
        <v>35270</v>
      </c>
      <c r="D14837" t="s">
        <v>36330</v>
      </c>
      <c r="E14837" t="s">
        <v>37480</v>
      </c>
      <c r="F14837" t="s">
        <v>37595</v>
      </c>
      <c r="G14837" t="s">
        <v>37598</v>
      </c>
      <c r="H14837" t="s">
        <v>37604</v>
      </c>
      <c r="I14837" t="s">
        <v>37658</v>
      </c>
      <c r="J14837">
        <v>2004</v>
      </c>
      <c r="M14837" t="s">
        <v>37605</v>
      </c>
      <c r="N14837" t="s">
        <v>37731</v>
      </c>
      <c r="O14837" t="s">
        <v>37604</v>
      </c>
      <c r="P14837" t="s">
        <v>36330</v>
      </c>
      <c r="Q14837" t="s">
        <v>37480</v>
      </c>
      <c r="R14837" s="2">
        <v>45931</v>
      </c>
      <c r="X14837" t="b">
        <v>0</v>
      </c>
    </row>
    <row r="14838" hidden="1">
      <c r="A14838" t="s">
        <v>14862</v>
      </c>
      <c r="B14838" t="s">
        <v>32484</v>
      </c>
      <c r="C14838" t="s">
        <v>35270</v>
      </c>
      <c r="D14838" t="s">
        <v>35275</v>
      </c>
      <c r="E14838" t="s">
        <v>36460</v>
      </c>
      <c r="F14838" t="s">
        <v>37595</v>
      </c>
      <c r="G14838" t="s">
        <v>37598</v>
      </c>
      <c r="H14838" t="s">
        <v>37604</v>
      </c>
      <c r="I14838" t="s">
        <v>37620</v>
      </c>
      <c r="J14838">
        <v>1965</v>
      </c>
      <c r="M14838" t="s">
        <v>37605</v>
      </c>
      <c r="N14838" t="s">
        <v>37730</v>
      </c>
      <c r="O14838" t="s">
        <v>37605</v>
      </c>
      <c r="P14838" t="s">
        <v>37732</v>
      </c>
      <c r="Q14838" t="s">
        <v>37740</v>
      </c>
      <c r="R14838" s="2">
        <v>45931</v>
      </c>
      <c r="S14838">
        <v>-532577.09999999998</v>
      </c>
      <c r="T14838">
        <v>-151195.26999999999</v>
      </c>
      <c r="U14838">
        <v>-151094.85000000001</v>
      </c>
      <c r="V14838">
        <v>66137.839999999997</v>
      </c>
      <c r="W14838">
        <v>66238.259999999995</v>
      </c>
      <c r="X14838" t="b">
        <v>1</v>
      </c>
      <c r="Y14838">
        <v>0</v>
      </c>
    </row>
    <row r="14839" hidden="1">
      <c r="A14839" t="s">
        <v>14863</v>
      </c>
      <c r="B14839" t="s">
        <v>32485</v>
      </c>
      <c r="C14839" t="s">
        <v>35270</v>
      </c>
      <c r="D14839" t="s">
        <v>35296</v>
      </c>
      <c r="E14839" t="s">
        <v>36481</v>
      </c>
      <c r="F14839" t="s">
        <v>37595</v>
      </c>
      <c r="G14839" t="s">
        <v>37598</v>
      </c>
      <c r="H14839" t="s">
        <v>37604</v>
      </c>
      <c r="I14839" t="s">
        <v>37628</v>
      </c>
      <c r="J14839">
        <v>2013</v>
      </c>
      <c r="M14839" t="s">
        <v>37605</v>
      </c>
      <c r="N14839" t="s">
        <v>37730</v>
      </c>
      <c r="O14839" t="s">
        <v>37605</v>
      </c>
      <c r="P14839" t="s">
        <v>37732</v>
      </c>
      <c r="Q14839" t="s">
        <v>37740</v>
      </c>
      <c r="R14839" s="2">
        <v>45931</v>
      </c>
      <c r="S14839">
        <v>1612704.23</v>
      </c>
      <c r="T14839">
        <v>-108040.56</v>
      </c>
      <c r="U14839">
        <v>-104804.74000000001</v>
      </c>
      <c r="V14839">
        <v>46785.18</v>
      </c>
      <c r="W14839">
        <v>50021</v>
      </c>
      <c r="X14839" t="b">
        <v>1</v>
      </c>
      <c r="Y14839">
        <v>0</v>
      </c>
    </row>
    <row r="14840" hidden="1">
      <c r="A14840" t="s">
        <v>14864</v>
      </c>
      <c r="B14840" t="s">
        <v>32486</v>
      </c>
      <c r="C14840" t="s">
        <v>35270</v>
      </c>
      <c r="D14840" t="s">
        <v>35378</v>
      </c>
      <c r="E14840" t="s">
        <v>36563</v>
      </c>
      <c r="F14840" t="s">
        <v>37595</v>
      </c>
      <c r="G14840" t="s">
        <v>37598</v>
      </c>
      <c r="H14840" t="s">
        <v>37604</v>
      </c>
      <c r="I14840" t="s">
        <v>37644</v>
      </c>
      <c r="J14840">
        <v>1999</v>
      </c>
      <c r="M14840" t="s">
        <v>37605</v>
      </c>
      <c r="N14840" t="s">
        <v>37730</v>
      </c>
      <c r="O14840" t="s">
        <v>37605</v>
      </c>
      <c r="P14840" t="s">
        <v>37732</v>
      </c>
      <c r="Q14840" t="s">
        <v>37740</v>
      </c>
      <c r="R14840" s="2">
        <v>45931</v>
      </c>
      <c r="S14840">
        <v>4360652.25</v>
      </c>
      <c r="T14840">
        <v>-833923.34999999998</v>
      </c>
      <c r="U14840">
        <v>-822625.45999999996</v>
      </c>
      <c r="V14840">
        <v>535605.34999999998</v>
      </c>
      <c r="W14840">
        <v>546903.23999999999</v>
      </c>
      <c r="X14840" t="b">
        <v>1</v>
      </c>
      <c r="Y14840">
        <v>0</v>
      </c>
    </row>
    <row r="14841" hidden="1">
      <c r="A14841" t="s">
        <v>14865</v>
      </c>
      <c r="B14841" t="s">
        <v>32487</v>
      </c>
      <c r="C14841" t="s">
        <v>35270</v>
      </c>
      <c r="D14841" t="s">
        <v>35318</v>
      </c>
      <c r="E14841" t="s">
        <v>36503</v>
      </c>
      <c r="F14841" t="s">
        <v>37595</v>
      </c>
      <c r="G14841" t="s">
        <v>37598</v>
      </c>
      <c r="H14841" t="s">
        <v>37605</v>
      </c>
      <c r="I14841" t="s">
        <v>37610</v>
      </c>
      <c r="J14841">
        <v>1963</v>
      </c>
      <c r="M14841" t="s">
        <v>37605</v>
      </c>
      <c r="N14841" t="s">
        <v>37730</v>
      </c>
      <c r="O14841" t="s">
        <v>37605</v>
      </c>
      <c r="P14841" t="s">
        <v>37732</v>
      </c>
      <c r="Q14841" t="s">
        <v>37740</v>
      </c>
      <c r="R14841" s="2">
        <v>45931</v>
      </c>
      <c r="S14841">
        <v>-171529.92000000001</v>
      </c>
      <c r="T14841">
        <v>-3766.48</v>
      </c>
      <c r="U14841">
        <v>-4041.4299999999998</v>
      </c>
      <c r="V14841">
        <v>4594.0799999999999</v>
      </c>
      <c r="W14841">
        <v>4319.1300000000001</v>
      </c>
      <c r="X14841" t="b">
        <v>1</v>
      </c>
      <c r="Y14841">
        <v>0</v>
      </c>
    </row>
    <row r="14842" hidden="1">
      <c r="A14842" t="s">
        <v>14866</v>
      </c>
      <c r="B14842" t="s">
        <v>32488</v>
      </c>
      <c r="C14842" t="s">
        <v>35270</v>
      </c>
      <c r="D14842" t="s">
        <v>35359</v>
      </c>
      <c r="E14842" t="s">
        <v>36544</v>
      </c>
      <c r="F14842" t="s">
        <v>37595</v>
      </c>
      <c r="G14842" t="s">
        <v>37598</v>
      </c>
      <c r="H14842" t="s">
        <v>37604</v>
      </c>
      <c r="I14842" t="s">
        <v>37612</v>
      </c>
      <c r="J14842">
        <v>1979</v>
      </c>
      <c r="M14842" t="s">
        <v>37605</v>
      </c>
      <c r="N14842" t="s">
        <v>37730</v>
      </c>
      <c r="O14842" t="s">
        <v>37605</v>
      </c>
      <c r="P14842" t="s">
        <v>37732</v>
      </c>
      <c r="Q14842" t="s">
        <v>37740</v>
      </c>
      <c r="R14842" s="2">
        <v>45931</v>
      </c>
      <c r="S14842">
        <v>-2585430.6299999999</v>
      </c>
      <c r="T14842">
        <v>-32118.580000000002</v>
      </c>
      <c r="U14842">
        <v>-33362.650000000001</v>
      </c>
      <c r="V14842">
        <v>22373.52</v>
      </c>
      <c r="W14842">
        <v>21129.450000000001</v>
      </c>
      <c r="X14842" t="b">
        <v>1</v>
      </c>
      <c r="Y14842">
        <v>0</v>
      </c>
    </row>
    <row r="14843" hidden="1">
      <c r="A14843" t="s">
        <v>14867</v>
      </c>
      <c r="B14843" t="s">
        <v>32489</v>
      </c>
      <c r="C14843" t="s">
        <v>35270</v>
      </c>
      <c r="D14843" t="s">
        <v>35339</v>
      </c>
      <c r="E14843" t="s">
        <v>36524</v>
      </c>
      <c r="F14843" t="s">
        <v>37595</v>
      </c>
      <c r="G14843" t="s">
        <v>37598</v>
      </c>
      <c r="H14843" t="s">
        <v>37604</v>
      </c>
      <c r="I14843" t="s">
        <v>37650</v>
      </c>
      <c r="J14843">
        <v>2002</v>
      </c>
      <c r="M14843" t="s">
        <v>37605</v>
      </c>
      <c r="N14843" t="s">
        <v>37730</v>
      </c>
      <c r="O14843" t="s">
        <v>37605</v>
      </c>
      <c r="P14843" t="s">
        <v>37732</v>
      </c>
      <c r="Q14843" t="s">
        <v>37740</v>
      </c>
      <c r="R14843" s="2">
        <v>45931</v>
      </c>
      <c r="S14843">
        <v>1998337.8799999999</v>
      </c>
      <c r="T14843">
        <v>-66152.380000000005</v>
      </c>
      <c r="U14843">
        <v>-66895.630000000005</v>
      </c>
      <c r="V14843">
        <v>58942.809999999998</v>
      </c>
      <c r="W14843">
        <v>58199.559999999998</v>
      </c>
      <c r="X14843" t="b">
        <v>1</v>
      </c>
      <c r="Y14843">
        <v>0</v>
      </c>
    </row>
    <row r="14844" hidden="1">
      <c r="A14844" t="s">
        <v>14868</v>
      </c>
      <c r="B14844" t="s">
        <v>32490</v>
      </c>
      <c r="C14844" t="s">
        <v>35270</v>
      </c>
      <c r="D14844" t="s">
        <v>35290</v>
      </c>
      <c r="E14844" t="s">
        <v>36475</v>
      </c>
      <c r="F14844" t="s">
        <v>37595</v>
      </c>
      <c r="G14844" t="s">
        <v>37598</v>
      </c>
      <c r="H14844" t="s">
        <v>37604</v>
      </c>
      <c r="I14844" t="s">
        <v>37648</v>
      </c>
      <c r="J14844">
        <v>2012</v>
      </c>
      <c r="M14844" t="s">
        <v>37605</v>
      </c>
      <c r="N14844" t="s">
        <v>37730</v>
      </c>
      <c r="O14844" t="s">
        <v>37605</v>
      </c>
      <c r="P14844" t="s">
        <v>37732</v>
      </c>
      <c r="Q14844" t="s">
        <v>37740</v>
      </c>
      <c r="R14844" s="2">
        <v>45931</v>
      </c>
      <c r="S14844">
        <v>4535887.8700000001</v>
      </c>
      <c r="T14844">
        <v>-204290.35000000001</v>
      </c>
      <c r="U14844">
        <v>-188011.72</v>
      </c>
      <c r="V14844">
        <v>131434.22</v>
      </c>
      <c r="W14844">
        <v>147712.85000000001</v>
      </c>
      <c r="X14844" t="b">
        <v>1</v>
      </c>
      <c r="Y14844">
        <v>0</v>
      </c>
    </row>
    <row r="14845" hidden="1">
      <c r="A14845" t="s">
        <v>14869</v>
      </c>
      <c r="B14845" t="s">
        <v>32491</v>
      </c>
      <c r="C14845" t="s">
        <v>35270</v>
      </c>
      <c r="D14845" t="s">
        <v>35364</v>
      </c>
      <c r="E14845" t="s">
        <v>36549</v>
      </c>
      <c r="F14845" t="s">
        <v>37595</v>
      </c>
      <c r="G14845" t="s">
        <v>37598</v>
      </c>
      <c r="H14845" t="s">
        <v>37604</v>
      </c>
      <c r="I14845" t="s">
        <v>37613</v>
      </c>
      <c r="J14845">
        <v>1961</v>
      </c>
      <c r="M14845" t="s">
        <v>37605</v>
      </c>
      <c r="N14845" t="s">
        <v>37730</v>
      </c>
      <c r="O14845" t="s">
        <v>37605</v>
      </c>
      <c r="P14845" t="s">
        <v>37732</v>
      </c>
      <c r="Q14845" t="s">
        <v>37740</v>
      </c>
      <c r="R14845" s="2">
        <v>45931</v>
      </c>
      <c r="S14845">
        <v>-2842041.5</v>
      </c>
      <c r="T14845">
        <v>-6761.2399999999998</v>
      </c>
      <c r="U14845">
        <v>-6240.2600000000002</v>
      </c>
      <c r="V14845">
        <v>5439.4399999999996</v>
      </c>
      <c r="W14845">
        <v>5960.4200000000001</v>
      </c>
      <c r="X14845" t="b">
        <v>1</v>
      </c>
      <c r="Y14845">
        <v>0</v>
      </c>
    </row>
    <row r="14846" hidden="1">
      <c r="A14846" t="s">
        <v>14870</v>
      </c>
      <c r="B14846" t="s">
        <v>32492</v>
      </c>
      <c r="C14846" t="s">
        <v>35270</v>
      </c>
      <c r="D14846" t="s">
        <v>35374</v>
      </c>
      <c r="E14846" t="s">
        <v>36559</v>
      </c>
      <c r="F14846" t="s">
        <v>37595</v>
      </c>
      <c r="G14846" t="s">
        <v>37598</v>
      </c>
      <c r="H14846" t="s">
        <v>37604</v>
      </c>
      <c r="I14846" t="s">
        <v>37621</v>
      </c>
      <c r="J14846">
        <v>2008</v>
      </c>
      <c r="M14846" t="s">
        <v>37605</v>
      </c>
      <c r="N14846" t="s">
        <v>37730</v>
      </c>
      <c r="O14846" t="s">
        <v>37605</v>
      </c>
      <c r="P14846" t="s">
        <v>37732</v>
      </c>
      <c r="Q14846" t="s">
        <v>37740</v>
      </c>
      <c r="R14846" s="2">
        <v>45931</v>
      </c>
      <c r="S14846">
        <v>1811916.46</v>
      </c>
      <c r="T14846">
        <v>-64058.879999999997</v>
      </c>
      <c r="U14846">
        <v>-59819.349999999999</v>
      </c>
      <c r="V14846">
        <v>51457.730000000003</v>
      </c>
      <c r="W14846">
        <v>55697.260000000002</v>
      </c>
      <c r="X14846" t="b">
        <v>1</v>
      </c>
      <c r="Y14846">
        <v>0</v>
      </c>
    </row>
    <row r="14847" hidden="1">
      <c r="A14847" t="s">
        <v>14871</v>
      </c>
      <c r="B14847" t="s">
        <v>32493</v>
      </c>
      <c r="C14847" t="s">
        <v>35270</v>
      </c>
      <c r="D14847" t="s">
        <v>35298</v>
      </c>
      <c r="E14847" t="s">
        <v>36483</v>
      </c>
      <c r="F14847" t="s">
        <v>37595</v>
      </c>
      <c r="G14847" t="s">
        <v>37598</v>
      </c>
      <c r="H14847" t="s">
        <v>37604</v>
      </c>
      <c r="I14847" t="s">
        <v>37680</v>
      </c>
      <c r="J14847">
        <v>1967</v>
      </c>
      <c r="M14847" t="s">
        <v>37605</v>
      </c>
      <c r="N14847" t="s">
        <v>37730</v>
      </c>
      <c r="O14847" t="s">
        <v>37605</v>
      </c>
      <c r="P14847" t="s">
        <v>37732</v>
      </c>
      <c r="Q14847" t="s">
        <v>37740</v>
      </c>
      <c r="R14847" s="2">
        <v>45931</v>
      </c>
      <c r="S14847">
        <v>3794748.0800000001</v>
      </c>
      <c r="T14847">
        <v>-255717.31</v>
      </c>
      <c r="U14847">
        <v>-254175.89999999999</v>
      </c>
      <c r="V14847">
        <v>130670.02</v>
      </c>
      <c r="W14847">
        <v>132211.42999999999</v>
      </c>
      <c r="X14847" t="b">
        <v>1</v>
      </c>
      <c r="Y14847">
        <v>0</v>
      </c>
    </row>
    <row r="14848" hidden="1">
      <c r="A14848" t="s">
        <v>14872</v>
      </c>
      <c r="B14848" t="s">
        <v>32494</v>
      </c>
      <c r="C14848" t="s">
        <v>35270</v>
      </c>
      <c r="D14848" t="s">
        <v>35284</v>
      </c>
      <c r="E14848" t="s">
        <v>36469</v>
      </c>
      <c r="F14848" t="s">
        <v>37595</v>
      </c>
      <c r="G14848" t="s">
        <v>37598</v>
      </c>
      <c r="H14848" t="s">
        <v>37604</v>
      </c>
      <c r="I14848" t="s">
        <v>37629</v>
      </c>
      <c r="J14848">
        <v>1988</v>
      </c>
      <c r="M14848" t="s">
        <v>37605</v>
      </c>
      <c r="N14848" t="s">
        <v>37730</v>
      </c>
      <c r="O14848" t="s">
        <v>37605</v>
      </c>
      <c r="P14848" t="s">
        <v>37732</v>
      </c>
      <c r="Q14848" t="s">
        <v>37740</v>
      </c>
      <c r="R14848" s="2">
        <v>45931</v>
      </c>
      <c r="S14848">
        <v>-83266.630000000005</v>
      </c>
      <c r="T14848">
        <v>-191344.66</v>
      </c>
      <c r="U14848">
        <v>-194563.04999999999</v>
      </c>
      <c r="V14848">
        <v>103888.38</v>
      </c>
      <c r="W14848">
        <v>100669.99000000001</v>
      </c>
      <c r="X14848" t="b">
        <v>1</v>
      </c>
      <c r="Y14848">
        <v>0</v>
      </c>
    </row>
    <row r="14849" hidden="1">
      <c r="A14849" t="s">
        <v>14873</v>
      </c>
      <c r="B14849" t="s">
        <v>32495</v>
      </c>
      <c r="C14849" t="s">
        <v>35270</v>
      </c>
      <c r="D14849" t="s">
        <v>35479</v>
      </c>
      <c r="E14849" t="s">
        <v>36664</v>
      </c>
      <c r="F14849" t="s">
        <v>37595</v>
      </c>
      <c r="G14849" t="s">
        <v>37598</v>
      </c>
      <c r="H14849" t="s">
        <v>37604</v>
      </c>
      <c r="I14849" t="s">
        <v>37653</v>
      </c>
      <c r="J14849">
        <v>2014</v>
      </c>
      <c r="M14849" t="s">
        <v>37605</v>
      </c>
      <c r="N14849" t="s">
        <v>37730</v>
      </c>
      <c r="O14849" t="s">
        <v>37605</v>
      </c>
      <c r="P14849" t="s">
        <v>37732</v>
      </c>
      <c r="Q14849" t="s">
        <v>37740</v>
      </c>
      <c r="R14849" s="2">
        <v>45931</v>
      </c>
      <c r="S14849">
        <v>4408290.0599999996</v>
      </c>
      <c r="X14849" t="b">
        <v>0</v>
      </c>
    </row>
    <row r="14850" hidden="1">
      <c r="A14850" t="s">
        <v>14874</v>
      </c>
      <c r="B14850" t="s">
        <v>32496</v>
      </c>
      <c r="C14850" t="s">
        <v>35270</v>
      </c>
      <c r="D14850" t="s">
        <v>35583</v>
      </c>
      <c r="E14850" t="s">
        <v>36768</v>
      </c>
      <c r="F14850" t="s">
        <v>37595</v>
      </c>
      <c r="G14850" t="s">
        <v>37598</v>
      </c>
      <c r="H14850" t="s">
        <v>37604</v>
      </c>
      <c r="I14850" t="s">
        <v>37615</v>
      </c>
      <c r="J14850">
        <v>2022</v>
      </c>
      <c r="M14850" t="s">
        <v>37605</v>
      </c>
      <c r="N14850" t="s">
        <v>37730</v>
      </c>
      <c r="O14850" t="s">
        <v>37605</v>
      </c>
      <c r="P14850" t="s">
        <v>37732</v>
      </c>
      <c r="Q14850" t="s">
        <v>37740</v>
      </c>
      <c r="R14850" s="2">
        <v>45931</v>
      </c>
      <c r="S14850">
        <v>446346.39000000001</v>
      </c>
      <c r="T14850">
        <v>-69595.75</v>
      </c>
      <c r="U14850">
        <v>-70687.059999999998</v>
      </c>
      <c r="V14850">
        <v>59469.199999999997</v>
      </c>
      <c r="W14850">
        <v>58377.889999999999</v>
      </c>
      <c r="X14850" t="b">
        <v>1</v>
      </c>
      <c r="Y14850">
        <v>0</v>
      </c>
    </row>
    <row r="14851" hidden="1">
      <c r="A14851" t="s">
        <v>14875</v>
      </c>
      <c r="B14851" t="s">
        <v>32497</v>
      </c>
      <c r="C14851" t="s">
        <v>35270</v>
      </c>
      <c r="D14851" t="s">
        <v>35295</v>
      </c>
      <c r="E14851" t="s">
        <v>36480</v>
      </c>
      <c r="F14851" t="s">
        <v>37595</v>
      </c>
      <c r="G14851" t="s">
        <v>37598</v>
      </c>
      <c r="H14851" t="s">
        <v>37604</v>
      </c>
      <c r="I14851" t="s">
        <v>37626</v>
      </c>
      <c r="J14851">
        <v>1974</v>
      </c>
      <c r="M14851" t="s">
        <v>37605</v>
      </c>
      <c r="N14851" t="s">
        <v>37730</v>
      </c>
      <c r="O14851" t="s">
        <v>37605</v>
      </c>
      <c r="P14851" t="s">
        <v>37732</v>
      </c>
      <c r="Q14851" t="s">
        <v>37740</v>
      </c>
      <c r="R14851" s="2">
        <v>45931</v>
      </c>
      <c r="S14851">
        <v>-8124440.6100000003</v>
      </c>
      <c r="T14851">
        <v>-223871.22</v>
      </c>
      <c r="U14851">
        <v>-227288.82000000001</v>
      </c>
      <c r="V14851">
        <v>90088.410000000003</v>
      </c>
      <c r="W14851">
        <v>86670.809999999998</v>
      </c>
      <c r="X14851" t="b">
        <v>1</v>
      </c>
      <c r="Y14851">
        <v>0</v>
      </c>
    </row>
    <row r="14852" hidden="1">
      <c r="A14852" t="s">
        <v>14876</v>
      </c>
      <c r="B14852" t="s">
        <v>32498</v>
      </c>
      <c r="C14852" t="s">
        <v>35270</v>
      </c>
      <c r="D14852" t="s">
        <v>35440</v>
      </c>
      <c r="E14852" t="s">
        <v>36625</v>
      </c>
      <c r="F14852" t="s">
        <v>37595</v>
      </c>
      <c r="G14852" t="s">
        <v>37598</v>
      </c>
      <c r="H14852" t="s">
        <v>37604</v>
      </c>
      <c r="I14852" t="s">
        <v>37653</v>
      </c>
      <c r="J14852">
        <v>2014</v>
      </c>
      <c r="M14852" t="s">
        <v>37605</v>
      </c>
      <c r="N14852" t="s">
        <v>37731</v>
      </c>
      <c r="O14852" t="s">
        <v>37604</v>
      </c>
      <c r="P14852" t="s">
        <v>35440</v>
      </c>
      <c r="Q14852" t="s">
        <v>36625</v>
      </c>
      <c r="R14852" s="2">
        <v>45931</v>
      </c>
      <c r="S14852">
        <v>3923936.3599999999</v>
      </c>
      <c r="T14852">
        <v>-120439.77</v>
      </c>
      <c r="U14852">
        <v>-108950.7</v>
      </c>
      <c r="V14852">
        <v>401090.82000000001</v>
      </c>
      <c r="W14852">
        <v>346492.46999999997</v>
      </c>
      <c r="X14852" t="b">
        <v>0</v>
      </c>
      <c r="Y14852">
        <v>-66087.419999999998</v>
      </c>
    </row>
    <row r="14853" hidden="1">
      <c r="A14853" t="s">
        <v>14877</v>
      </c>
      <c r="B14853" t="s">
        <v>32499</v>
      </c>
      <c r="C14853" t="s">
        <v>35270</v>
      </c>
      <c r="F14853" t="s">
        <v>37595</v>
      </c>
      <c r="H14853" t="s">
        <v>37604</v>
      </c>
      <c r="I14853" t="s">
        <v>37621</v>
      </c>
      <c r="J14853">
        <v>2005</v>
      </c>
      <c r="M14853" t="s">
        <v>37605</v>
      </c>
      <c r="N14853" t="s">
        <v>37730</v>
      </c>
      <c r="O14853" t="s">
        <v>37605</v>
      </c>
      <c r="P14853" t="s">
        <v>37732</v>
      </c>
      <c r="Q14853" t="s">
        <v>37740</v>
      </c>
      <c r="R14853" s="2">
        <v>45931</v>
      </c>
      <c r="S14853">
        <v>989423.19999999995</v>
      </c>
      <c r="T14853">
        <v>-861764.89000000001</v>
      </c>
      <c r="U14853">
        <v>-873435.15000000002</v>
      </c>
      <c r="V14853">
        <v>40572.730000000003</v>
      </c>
      <c r="W14853">
        <v>28902.470000000001</v>
      </c>
      <c r="X14853" t="b">
        <v>1</v>
      </c>
      <c r="Y14853">
        <v>0</v>
      </c>
    </row>
    <row r="14854" hidden="1">
      <c r="A14854" t="s">
        <v>14878</v>
      </c>
      <c r="B14854" t="s">
        <v>32500</v>
      </c>
      <c r="C14854" t="s">
        <v>35270</v>
      </c>
      <c r="D14854" t="s">
        <v>35401</v>
      </c>
      <c r="E14854" t="s">
        <v>36586</v>
      </c>
      <c r="F14854" t="s">
        <v>37595</v>
      </c>
      <c r="G14854" t="s">
        <v>37598</v>
      </c>
      <c r="H14854" t="s">
        <v>37604</v>
      </c>
      <c r="I14854" t="s">
        <v>37618</v>
      </c>
      <c r="J14854">
        <v>1972</v>
      </c>
      <c r="M14854" t="s">
        <v>37605</v>
      </c>
      <c r="N14854" t="s">
        <v>37730</v>
      </c>
      <c r="O14854" t="s">
        <v>37605</v>
      </c>
      <c r="P14854" t="s">
        <v>37732</v>
      </c>
      <c r="Q14854" t="s">
        <v>37740</v>
      </c>
      <c r="R14854" s="2">
        <v>45931</v>
      </c>
      <c r="S14854">
        <v>2120472.2999999998</v>
      </c>
      <c r="T14854">
        <v>-447943.72999999998</v>
      </c>
      <c r="U14854">
        <v>-455999.42999999999</v>
      </c>
      <c r="V14854">
        <v>74252.809999999998</v>
      </c>
      <c r="W14854">
        <v>66197.110000000001</v>
      </c>
      <c r="X14854" t="b">
        <v>1</v>
      </c>
      <c r="Y14854">
        <v>0</v>
      </c>
    </row>
    <row r="14855" hidden="1">
      <c r="A14855" t="s">
        <v>14879</v>
      </c>
      <c r="B14855" t="s">
        <v>32501</v>
      </c>
      <c r="C14855" t="s">
        <v>35270</v>
      </c>
      <c r="D14855" t="s">
        <v>35297</v>
      </c>
      <c r="E14855" t="s">
        <v>36482</v>
      </c>
      <c r="F14855" t="s">
        <v>37595</v>
      </c>
      <c r="G14855" t="s">
        <v>37598</v>
      </c>
      <c r="H14855" t="s">
        <v>37604</v>
      </c>
      <c r="I14855" t="s">
        <v>37670</v>
      </c>
      <c r="J14855">
        <v>1996</v>
      </c>
      <c r="M14855" t="s">
        <v>37605</v>
      </c>
      <c r="N14855" t="s">
        <v>37730</v>
      </c>
      <c r="O14855" t="s">
        <v>37605</v>
      </c>
      <c r="P14855" t="s">
        <v>37732</v>
      </c>
      <c r="Q14855" t="s">
        <v>37740</v>
      </c>
      <c r="R14855" s="2">
        <v>45931</v>
      </c>
      <c r="S14855">
        <v>-12611921.01</v>
      </c>
      <c r="T14855">
        <v>-335827.52000000002</v>
      </c>
      <c r="U14855">
        <v>-339243.92999999999</v>
      </c>
      <c r="V14855">
        <v>212155.64000000001</v>
      </c>
      <c r="W14855">
        <v>208739.23000000001</v>
      </c>
      <c r="X14855" t="b">
        <v>1</v>
      </c>
      <c r="Y14855">
        <v>0</v>
      </c>
    </row>
    <row r="14856" hidden="1">
      <c r="A14856" t="s">
        <v>14880</v>
      </c>
      <c r="B14856" t="s">
        <v>32502</v>
      </c>
      <c r="C14856" t="s">
        <v>35270</v>
      </c>
      <c r="D14856" t="s">
        <v>35428</v>
      </c>
      <c r="E14856" t="s">
        <v>36613</v>
      </c>
      <c r="F14856" t="s">
        <v>37595</v>
      </c>
      <c r="G14856" t="s">
        <v>37598</v>
      </c>
      <c r="H14856" t="s">
        <v>37604</v>
      </c>
      <c r="I14856" t="s">
        <v>37639</v>
      </c>
      <c r="J14856">
        <v>1953</v>
      </c>
      <c r="M14856" t="s">
        <v>37605</v>
      </c>
      <c r="N14856" t="s">
        <v>37730</v>
      </c>
      <c r="O14856" t="s">
        <v>37605</v>
      </c>
      <c r="P14856" t="s">
        <v>37732</v>
      </c>
      <c r="Q14856" t="s">
        <v>37740</v>
      </c>
      <c r="R14856" s="2">
        <v>45931</v>
      </c>
      <c r="S14856">
        <v>176303.39000000001</v>
      </c>
      <c r="T14856">
        <v>-11730.809999999999</v>
      </c>
      <c r="U14856">
        <v>-11428.52</v>
      </c>
      <c r="V14856">
        <v>5926.2799999999997</v>
      </c>
      <c r="W14856">
        <v>6228.5699999999997</v>
      </c>
      <c r="X14856" t="b">
        <v>1</v>
      </c>
      <c r="Y14856">
        <v>0</v>
      </c>
    </row>
    <row r="14857" hidden="1">
      <c r="A14857" t="s">
        <v>14881</v>
      </c>
      <c r="B14857" t="s">
        <v>32503</v>
      </c>
      <c r="C14857" t="s">
        <v>35270</v>
      </c>
      <c r="D14857" t="s">
        <v>35324</v>
      </c>
      <c r="E14857" t="s">
        <v>36509</v>
      </c>
      <c r="F14857" t="s">
        <v>37595</v>
      </c>
      <c r="G14857" t="s">
        <v>37598</v>
      </c>
      <c r="H14857" t="s">
        <v>37604</v>
      </c>
      <c r="I14857" t="s">
        <v>37641</v>
      </c>
      <c r="J14857">
        <v>1982</v>
      </c>
      <c r="M14857" t="s">
        <v>37605</v>
      </c>
      <c r="N14857" t="s">
        <v>37730</v>
      </c>
      <c r="O14857" t="s">
        <v>37605</v>
      </c>
      <c r="P14857" t="s">
        <v>37732</v>
      </c>
      <c r="Q14857" t="s">
        <v>37740</v>
      </c>
      <c r="R14857" s="2">
        <v>45931</v>
      </c>
      <c r="S14857">
        <v>3093258.9199999999</v>
      </c>
      <c r="T14857">
        <v>-137919.25</v>
      </c>
      <c r="U14857">
        <v>-139716.75</v>
      </c>
      <c r="V14857">
        <v>73500.080000000002</v>
      </c>
      <c r="W14857">
        <v>71702.580000000002</v>
      </c>
      <c r="X14857" t="b">
        <v>1</v>
      </c>
      <c r="Y14857">
        <v>0</v>
      </c>
    </row>
    <row r="14858" hidden="1">
      <c r="A14858" t="s">
        <v>14882</v>
      </c>
      <c r="B14858" t="s">
        <v>32504</v>
      </c>
      <c r="C14858" t="s">
        <v>35270</v>
      </c>
      <c r="D14858" t="s">
        <v>35282</v>
      </c>
      <c r="E14858" t="s">
        <v>36467</v>
      </c>
      <c r="F14858" t="s">
        <v>37595</v>
      </c>
      <c r="G14858" t="s">
        <v>37598</v>
      </c>
      <c r="H14858" t="s">
        <v>37604</v>
      </c>
      <c r="I14858" t="s">
        <v>37647</v>
      </c>
      <c r="J14858">
        <v>1968</v>
      </c>
      <c r="M14858" t="s">
        <v>37605</v>
      </c>
      <c r="N14858" t="s">
        <v>37730</v>
      </c>
      <c r="O14858" t="s">
        <v>37605</v>
      </c>
      <c r="P14858" t="s">
        <v>37732</v>
      </c>
      <c r="Q14858" t="s">
        <v>37740</v>
      </c>
      <c r="R14858" s="2">
        <v>45931</v>
      </c>
      <c r="S14858">
        <v>-1866348.45</v>
      </c>
      <c r="T14858">
        <v>-142713.23000000001</v>
      </c>
      <c r="U14858">
        <v>-144033.04000000001</v>
      </c>
      <c r="V14858">
        <v>84438.75</v>
      </c>
      <c r="W14858">
        <v>83118.940000000002</v>
      </c>
      <c r="X14858" t="b">
        <v>1</v>
      </c>
      <c r="Y14858">
        <v>0</v>
      </c>
    </row>
    <row r="14859" hidden="1">
      <c r="A14859" t="s">
        <v>14883</v>
      </c>
      <c r="B14859" t="s">
        <v>32505</v>
      </c>
      <c r="C14859" t="s">
        <v>35270</v>
      </c>
      <c r="D14859" t="s">
        <v>35287</v>
      </c>
      <c r="E14859" t="s">
        <v>36472</v>
      </c>
      <c r="F14859" t="s">
        <v>37595</v>
      </c>
      <c r="G14859" t="s">
        <v>37598</v>
      </c>
      <c r="H14859" t="s">
        <v>37604</v>
      </c>
      <c r="I14859" t="s">
        <v>37638</v>
      </c>
      <c r="J14859">
        <v>1969</v>
      </c>
      <c r="M14859" t="s">
        <v>37605</v>
      </c>
      <c r="N14859" t="s">
        <v>37730</v>
      </c>
      <c r="O14859" t="s">
        <v>37605</v>
      </c>
      <c r="P14859" t="s">
        <v>37732</v>
      </c>
      <c r="Q14859" t="s">
        <v>37740</v>
      </c>
      <c r="R14859" s="2">
        <v>45931</v>
      </c>
      <c r="S14859">
        <v>2995669.5099999998</v>
      </c>
      <c r="T14859">
        <v>-239754.92999999999</v>
      </c>
      <c r="U14859">
        <v>-247147.47</v>
      </c>
      <c r="V14859">
        <v>65786.649999999994</v>
      </c>
      <c r="W14859">
        <v>58394.110000000001</v>
      </c>
      <c r="X14859" t="b">
        <v>1</v>
      </c>
      <c r="Y14859">
        <v>0</v>
      </c>
    </row>
    <row r="14860" hidden="1">
      <c r="A14860" t="s">
        <v>14884</v>
      </c>
      <c r="B14860" t="s">
        <v>32506</v>
      </c>
      <c r="C14860" t="s">
        <v>35270</v>
      </c>
      <c r="D14860" t="s">
        <v>35272</v>
      </c>
      <c r="E14860" t="s">
        <v>36457</v>
      </c>
      <c r="F14860" t="s">
        <v>37595</v>
      </c>
      <c r="G14860" t="s">
        <v>37598</v>
      </c>
      <c r="H14860" t="s">
        <v>37604</v>
      </c>
      <c r="I14860" t="s">
        <v>37659</v>
      </c>
      <c r="J14860">
        <v>1980</v>
      </c>
      <c r="M14860" t="s">
        <v>37605</v>
      </c>
      <c r="N14860" t="s">
        <v>37730</v>
      </c>
      <c r="O14860" t="s">
        <v>37605</v>
      </c>
      <c r="P14860" t="s">
        <v>37732</v>
      </c>
      <c r="Q14860" t="s">
        <v>37740</v>
      </c>
      <c r="R14860" s="2">
        <v>45931</v>
      </c>
      <c r="S14860">
        <v>-1561357.6499999999</v>
      </c>
      <c r="T14860">
        <v>-22332.349999999999</v>
      </c>
      <c r="U14860">
        <v>-21904.509999999998</v>
      </c>
      <c r="V14860">
        <v>23542.419999999998</v>
      </c>
      <c r="W14860">
        <v>23970.259999999998</v>
      </c>
      <c r="X14860" t="b">
        <v>1</v>
      </c>
      <c r="Y14860">
        <v>0</v>
      </c>
    </row>
    <row r="14861" hidden="1">
      <c r="A14861" t="s">
        <v>14885</v>
      </c>
      <c r="B14861" t="s">
        <v>32507</v>
      </c>
      <c r="C14861" t="s">
        <v>35270</v>
      </c>
      <c r="D14861" t="s">
        <v>36331</v>
      </c>
      <c r="E14861" t="s">
        <v>37481</v>
      </c>
      <c r="F14861" t="s">
        <v>37595</v>
      </c>
      <c r="G14861" t="s">
        <v>37598</v>
      </c>
      <c r="H14861" t="s">
        <v>37604</v>
      </c>
      <c r="I14861" t="s">
        <v>37677</v>
      </c>
      <c r="J14861">
        <v>2006</v>
      </c>
      <c r="M14861" t="s">
        <v>37605</v>
      </c>
      <c r="N14861" t="s">
        <v>37731</v>
      </c>
      <c r="O14861" t="s">
        <v>37604</v>
      </c>
      <c r="P14861" t="s">
        <v>36331</v>
      </c>
      <c r="Q14861" t="s">
        <v>37481</v>
      </c>
      <c r="R14861" s="2">
        <v>45931</v>
      </c>
      <c r="X14861" t="b">
        <v>0</v>
      </c>
    </row>
    <row r="14862" hidden="1">
      <c r="A14862" t="s">
        <v>14886</v>
      </c>
      <c r="B14862" t="s">
        <v>32508</v>
      </c>
      <c r="C14862" t="s">
        <v>35270</v>
      </c>
      <c r="D14862" t="s">
        <v>35360</v>
      </c>
      <c r="E14862" t="s">
        <v>36545</v>
      </c>
      <c r="F14862" t="s">
        <v>37595</v>
      </c>
      <c r="G14862" t="s">
        <v>37598</v>
      </c>
      <c r="H14862" t="s">
        <v>37604</v>
      </c>
      <c r="J14862">
        <v>2020</v>
      </c>
      <c r="M14862" t="s">
        <v>37605</v>
      </c>
      <c r="N14862" t="s">
        <v>37730</v>
      </c>
      <c r="O14862" t="s">
        <v>37605</v>
      </c>
      <c r="P14862" t="s">
        <v>37732</v>
      </c>
      <c r="Q14862" t="s">
        <v>37740</v>
      </c>
      <c r="R14862" s="2">
        <v>45931</v>
      </c>
      <c r="S14862">
        <v>243199.42000000001</v>
      </c>
      <c r="T14862">
        <v>-19875.720000000001</v>
      </c>
      <c r="U14862">
        <v>-17874.25</v>
      </c>
      <c r="V14862">
        <v>16109.940000000001</v>
      </c>
      <c r="W14862">
        <v>18111.41</v>
      </c>
      <c r="X14862" t="b">
        <v>1</v>
      </c>
      <c r="Y14862">
        <v>0</v>
      </c>
    </row>
    <row r="14863" hidden="1">
      <c r="A14863" t="s">
        <v>14887</v>
      </c>
      <c r="B14863" t="s">
        <v>32509</v>
      </c>
      <c r="C14863" t="s">
        <v>35270</v>
      </c>
      <c r="D14863" t="s">
        <v>35428</v>
      </c>
      <c r="E14863" t="s">
        <v>36613</v>
      </c>
      <c r="F14863" t="s">
        <v>37595</v>
      </c>
      <c r="G14863" t="s">
        <v>37598</v>
      </c>
      <c r="H14863" t="s">
        <v>37604</v>
      </c>
      <c r="I14863" t="s">
        <v>37654</v>
      </c>
      <c r="J14863">
        <v>2013</v>
      </c>
      <c r="M14863" t="s">
        <v>37605</v>
      </c>
      <c r="N14863" t="s">
        <v>37730</v>
      </c>
      <c r="O14863" t="s">
        <v>37605</v>
      </c>
      <c r="P14863" t="s">
        <v>37732</v>
      </c>
      <c r="Q14863" t="s">
        <v>37740</v>
      </c>
      <c r="R14863" s="2">
        <v>45931</v>
      </c>
      <c r="S14863">
        <v>158862.37</v>
      </c>
      <c r="T14863">
        <v>-114484.91</v>
      </c>
      <c r="U14863">
        <v>-117697.46000000001</v>
      </c>
      <c r="V14863">
        <v>38370.790000000001</v>
      </c>
      <c r="W14863">
        <v>35158.239999999998</v>
      </c>
      <c r="X14863" t="b">
        <v>1</v>
      </c>
      <c r="Y14863">
        <v>0</v>
      </c>
    </row>
    <row r="14864" hidden="1">
      <c r="A14864" t="s">
        <v>14888</v>
      </c>
      <c r="B14864" t="s">
        <v>32510</v>
      </c>
      <c r="C14864" t="s">
        <v>35270</v>
      </c>
      <c r="D14864" t="s">
        <v>35300</v>
      </c>
      <c r="E14864" t="s">
        <v>36485</v>
      </c>
      <c r="F14864" t="s">
        <v>37595</v>
      </c>
      <c r="G14864" t="s">
        <v>37598</v>
      </c>
      <c r="H14864" t="s">
        <v>37604</v>
      </c>
      <c r="I14864" t="s">
        <v>37655</v>
      </c>
      <c r="J14864">
        <v>1997</v>
      </c>
      <c r="M14864" t="s">
        <v>37605</v>
      </c>
      <c r="N14864" t="s">
        <v>37730</v>
      </c>
      <c r="O14864" t="s">
        <v>37605</v>
      </c>
      <c r="P14864" t="s">
        <v>37732</v>
      </c>
      <c r="Q14864" t="s">
        <v>37740</v>
      </c>
      <c r="R14864" s="2">
        <v>45931</v>
      </c>
      <c r="S14864">
        <v>-3618280.9300000002</v>
      </c>
      <c r="T14864">
        <v>-301250.54999999999</v>
      </c>
      <c r="U14864">
        <v>-306602.46000000002</v>
      </c>
      <c r="V14864">
        <v>196637.57999999999</v>
      </c>
      <c r="W14864">
        <v>191285.67000000001</v>
      </c>
      <c r="X14864" t="b">
        <v>1</v>
      </c>
      <c r="Y14864">
        <v>0</v>
      </c>
    </row>
    <row r="14865" hidden="1">
      <c r="A14865" t="s">
        <v>14889</v>
      </c>
      <c r="B14865" t="s">
        <v>32511</v>
      </c>
      <c r="C14865" t="s">
        <v>35270</v>
      </c>
      <c r="D14865" t="s">
        <v>35302</v>
      </c>
      <c r="E14865" t="s">
        <v>36487</v>
      </c>
      <c r="F14865" t="s">
        <v>37595</v>
      </c>
      <c r="G14865" t="s">
        <v>37598</v>
      </c>
      <c r="H14865" t="s">
        <v>37604</v>
      </c>
      <c r="I14865" t="s">
        <v>37614</v>
      </c>
      <c r="J14865">
        <v>1984</v>
      </c>
      <c r="M14865" t="s">
        <v>37605</v>
      </c>
      <c r="N14865" t="s">
        <v>37730</v>
      </c>
      <c r="O14865" t="s">
        <v>37605</v>
      </c>
      <c r="P14865" t="s">
        <v>37732</v>
      </c>
      <c r="Q14865" t="s">
        <v>37740</v>
      </c>
      <c r="R14865" s="2">
        <v>45931</v>
      </c>
      <c r="S14865">
        <v>6944109.1200000001</v>
      </c>
      <c r="T14865">
        <v>-446085.27000000002</v>
      </c>
      <c r="U14865">
        <v>-487298.04999999999</v>
      </c>
      <c r="V14865">
        <v>232835.73999999999</v>
      </c>
      <c r="W14865">
        <v>191622.95999999999</v>
      </c>
      <c r="X14865" t="b">
        <v>1</v>
      </c>
      <c r="Y14865">
        <v>0</v>
      </c>
    </row>
    <row r="14866" hidden="1">
      <c r="A14866" t="s">
        <v>14890</v>
      </c>
      <c r="B14866" t="s">
        <v>32512</v>
      </c>
      <c r="C14866" t="s">
        <v>35270</v>
      </c>
      <c r="D14866" t="s">
        <v>35277</v>
      </c>
      <c r="E14866" t="s">
        <v>36462</v>
      </c>
      <c r="F14866" t="s">
        <v>37595</v>
      </c>
      <c r="G14866" t="s">
        <v>37598</v>
      </c>
      <c r="H14866" t="s">
        <v>37604</v>
      </c>
      <c r="I14866" t="s">
        <v>37646</v>
      </c>
      <c r="J14866">
        <v>1970</v>
      </c>
      <c r="M14866" t="s">
        <v>37605</v>
      </c>
      <c r="N14866" t="s">
        <v>37730</v>
      </c>
      <c r="O14866" t="s">
        <v>37605</v>
      </c>
      <c r="P14866" t="s">
        <v>37732</v>
      </c>
      <c r="Q14866" t="s">
        <v>37740</v>
      </c>
      <c r="R14866" s="2">
        <v>45931</v>
      </c>
      <c r="S14866">
        <v>716294.76000000001</v>
      </c>
      <c r="T14866">
        <v>-15455.969999999999</v>
      </c>
      <c r="U14866">
        <v>-14668.83</v>
      </c>
      <c r="V14866">
        <v>15192.549999999999</v>
      </c>
      <c r="W14866">
        <v>15979.690000000001</v>
      </c>
      <c r="X14866" t="b">
        <v>1</v>
      </c>
      <c r="Y14866">
        <v>0</v>
      </c>
    </row>
    <row r="14867" hidden="1">
      <c r="A14867" t="s">
        <v>14891</v>
      </c>
      <c r="B14867" t="s">
        <v>32513</v>
      </c>
      <c r="C14867" t="s">
        <v>35270</v>
      </c>
      <c r="D14867" t="s">
        <v>35414</v>
      </c>
      <c r="E14867" t="s">
        <v>36599</v>
      </c>
      <c r="F14867" t="s">
        <v>37595</v>
      </c>
      <c r="G14867" t="s">
        <v>37598</v>
      </c>
      <c r="H14867" t="s">
        <v>37604</v>
      </c>
      <c r="I14867" t="s">
        <v>37646</v>
      </c>
      <c r="J14867">
        <v>1970</v>
      </c>
      <c r="M14867" t="s">
        <v>37605</v>
      </c>
      <c r="N14867" t="s">
        <v>37730</v>
      </c>
      <c r="O14867" t="s">
        <v>37605</v>
      </c>
      <c r="P14867" t="s">
        <v>37732</v>
      </c>
      <c r="Q14867" t="s">
        <v>37740</v>
      </c>
      <c r="R14867" s="2">
        <v>45931</v>
      </c>
      <c r="S14867">
        <v>3581270.4199999999</v>
      </c>
      <c r="T14867">
        <v>-286048.60999999999</v>
      </c>
      <c r="U14867">
        <v>-278097.88</v>
      </c>
      <c r="V14867">
        <v>82922.75</v>
      </c>
      <c r="W14867">
        <v>90873.479999999996</v>
      </c>
      <c r="X14867" t="b">
        <v>1</v>
      </c>
      <c r="Y14867">
        <v>0</v>
      </c>
    </row>
    <row r="14868" hidden="1">
      <c r="A14868" t="s">
        <v>14892</v>
      </c>
      <c r="B14868" t="s">
        <v>32514</v>
      </c>
      <c r="C14868" t="s">
        <v>35270</v>
      </c>
      <c r="D14868" t="s">
        <v>35298</v>
      </c>
      <c r="E14868" t="s">
        <v>36483</v>
      </c>
      <c r="F14868" t="s">
        <v>37595</v>
      </c>
      <c r="G14868" t="s">
        <v>37598</v>
      </c>
      <c r="H14868" t="s">
        <v>37604</v>
      </c>
      <c r="I14868" t="s">
        <v>37622</v>
      </c>
      <c r="J14868">
        <v>1973</v>
      </c>
      <c r="M14868" t="s">
        <v>37605</v>
      </c>
      <c r="N14868" t="s">
        <v>37730</v>
      </c>
      <c r="O14868" t="s">
        <v>37605</v>
      </c>
      <c r="P14868" t="s">
        <v>37732</v>
      </c>
      <c r="Q14868" t="s">
        <v>37740</v>
      </c>
      <c r="R14868" s="2">
        <v>45931</v>
      </c>
      <c r="S14868">
        <v>3022336.3599999999</v>
      </c>
      <c r="T14868">
        <v>-269297</v>
      </c>
      <c r="U14868">
        <v>-267011.79999999999</v>
      </c>
      <c r="V14868">
        <v>99819.149999999994</v>
      </c>
      <c r="W14868">
        <v>102104.35000000001</v>
      </c>
      <c r="X14868" t="b">
        <v>1</v>
      </c>
      <c r="Y14868">
        <v>0</v>
      </c>
    </row>
    <row r="14869" hidden="1">
      <c r="A14869" t="s">
        <v>14893</v>
      </c>
      <c r="B14869" t="s">
        <v>32515</v>
      </c>
      <c r="C14869" t="s">
        <v>35270</v>
      </c>
      <c r="D14869" t="s">
        <v>35332</v>
      </c>
      <c r="E14869" t="s">
        <v>36517</v>
      </c>
      <c r="F14869" t="s">
        <v>37595</v>
      </c>
      <c r="G14869" t="s">
        <v>37598</v>
      </c>
      <c r="H14869" t="s">
        <v>37604</v>
      </c>
      <c r="I14869" t="s">
        <v>37636</v>
      </c>
      <c r="J14869">
        <v>1963</v>
      </c>
      <c r="M14869" t="s">
        <v>37605</v>
      </c>
      <c r="N14869" t="s">
        <v>37730</v>
      </c>
      <c r="O14869" t="s">
        <v>37605</v>
      </c>
      <c r="P14869" t="s">
        <v>37732</v>
      </c>
      <c r="Q14869" t="s">
        <v>37740</v>
      </c>
      <c r="R14869" s="2">
        <v>45931</v>
      </c>
      <c r="S14869">
        <v>2550753.0600000001</v>
      </c>
      <c r="T14869">
        <v>-81041.789999999994</v>
      </c>
      <c r="U14869">
        <v>-80779.639999999999</v>
      </c>
      <c r="V14869">
        <v>62131.550000000003</v>
      </c>
      <c r="W14869">
        <v>62393.699999999997</v>
      </c>
      <c r="X14869" t="b">
        <v>1</v>
      </c>
      <c r="Y14869">
        <v>0</v>
      </c>
    </row>
    <row r="14870" hidden="1">
      <c r="A14870" t="s">
        <v>14894</v>
      </c>
      <c r="B14870" t="s">
        <v>32516</v>
      </c>
      <c r="C14870" t="s">
        <v>35270</v>
      </c>
      <c r="D14870" t="s">
        <v>35356</v>
      </c>
      <c r="E14870" t="s">
        <v>36541</v>
      </c>
      <c r="F14870" t="s">
        <v>37595</v>
      </c>
      <c r="G14870" t="s">
        <v>37598</v>
      </c>
      <c r="H14870" t="s">
        <v>37604</v>
      </c>
      <c r="I14870" t="s">
        <v>37612</v>
      </c>
      <c r="J14870">
        <v>1982</v>
      </c>
      <c r="M14870" t="s">
        <v>37605</v>
      </c>
      <c r="N14870" t="s">
        <v>37730</v>
      </c>
      <c r="O14870" t="s">
        <v>37605</v>
      </c>
      <c r="P14870" t="s">
        <v>37732</v>
      </c>
      <c r="Q14870" t="s">
        <v>37740</v>
      </c>
      <c r="R14870" s="2">
        <v>45931</v>
      </c>
      <c r="S14870">
        <v>171891.47</v>
      </c>
      <c r="T14870">
        <v>-16233.719999999999</v>
      </c>
      <c r="U14870">
        <v>-16237.049999999999</v>
      </c>
      <c r="V14870">
        <v>16238.219999999999</v>
      </c>
      <c r="W14870">
        <v>16234.889999999999</v>
      </c>
      <c r="X14870" t="b">
        <v>1</v>
      </c>
      <c r="Y14870">
        <v>0</v>
      </c>
    </row>
    <row r="14871" hidden="1">
      <c r="A14871" t="s">
        <v>14895</v>
      </c>
      <c r="B14871" t="s">
        <v>32517</v>
      </c>
      <c r="C14871" t="s">
        <v>35270</v>
      </c>
      <c r="D14871" t="s">
        <v>35341</v>
      </c>
      <c r="E14871" t="s">
        <v>36526</v>
      </c>
      <c r="F14871" t="s">
        <v>37595</v>
      </c>
      <c r="G14871" t="s">
        <v>37598</v>
      </c>
      <c r="H14871" t="s">
        <v>37604</v>
      </c>
      <c r="I14871" t="s">
        <v>37664</v>
      </c>
      <c r="J14871">
        <v>2007</v>
      </c>
      <c r="M14871" t="s">
        <v>37605</v>
      </c>
      <c r="N14871" t="s">
        <v>37730</v>
      </c>
      <c r="O14871" t="s">
        <v>37605</v>
      </c>
      <c r="P14871" t="s">
        <v>37732</v>
      </c>
      <c r="Q14871" t="s">
        <v>37740</v>
      </c>
      <c r="R14871" s="2">
        <v>45931</v>
      </c>
      <c r="S14871">
        <v>458269.91999999998</v>
      </c>
      <c r="T14871">
        <v>-197427.26000000001</v>
      </c>
      <c r="U14871">
        <v>-202007.47</v>
      </c>
      <c r="V14871">
        <v>74248.679999999993</v>
      </c>
      <c r="W14871">
        <v>69668.470000000001</v>
      </c>
      <c r="X14871" t="b">
        <v>1</v>
      </c>
      <c r="Y14871">
        <v>0</v>
      </c>
    </row>
    <row r="14872" hidden="1">
      <c r="A14872" t="s">
        <v>14896</v>
      </c>
      <c r="B14872" t="s">
        <v>32518</v>
      </c>
      <c r="C14872" t="s">
        <v>35270</v>
      </c>
      <c r="D14872" t="s">
        <v>35341</v>
      </c>
      <c r="E14872" t="s">
        <v>36526</v>
      </c>
      <c r="F14872" t="s">
        <v>37595</v>
      </c>
      <c r="G14872" t="s">
        <v>37598</v>
      </c>
      <c r="H14872" t="s">
        <v>37604</v>
      </c>
      <c r="I14872" t="s">
        <v>37660</v>
      </c>
      <c r="J14872">
        <v>2021</v>
      </c>
      <c r="M14872" t="s">
        <v>37605</v>
      </c>
      <c r="N14872" t="s">
        <v>37730</v>
      </c>
      <c r="O14872" t="s">
        <v>37605</v>
      </c>
      <c r="P14872" t="s">
        <v>37732</v>
      </c>
      <c r="Q14872" t="s">
        <v>37740</v>
      </c>
      <c r="R14872" s="2">
        <v>45931</v>
      </c>
      <c r="S14872">
        <v>733560.83999999997</v>
      </c>
      <c r="T14872">
        <v>-1185280.23</v>
      </c>
      <c r="U14872">
        <v>-1241727.4299999999</v>
      </c>
      <c r="V14872">
        <v>232966.22</v>
      </c>
      <c r="W14872">
        <v>176519.01999999999</v>
      </c>
      <c r="X14872" t="b">
        <v>1</v>
      </c>
      <c r="Y14872">
        <v>0</v>
      </c>
    </row>
    <row r="14873" hidden="1">
      <c r="A14873" t="s">
        <v>14897</v>
      </c>
      <c r="B14873" t="s">
        <v>32519</v>
      </c>
      <c r="C14873" t="s">
        <v>35270</v>
      </c>
      <c r="D14873" t="s">
        <v>35281</v>
      </c>
      <c r="E14873" t="s">
        <v>36466</v>
      </c>
      <c r="F14873" t="s">
        <v>37595</v>
      </c>
      <c r="G14873" t="s">
        <v>37598</v>
      </c>
      <c r="H14873" t="s">
        <v>37604</v>
      </c>
      <c r="I14873" t="s">
        <v>37643</v>
      </c>
      <c r="J14873">
        <v>2018</v>
      </c>
      <c r="M14873" t="s">
        <v>37605</v>
      </c>
      <c r="N14873" t="s">
        <v>37731</v>
      </c>
      <c r="O14873" t="s">
        <v>37604</v>
      </c>
      <c r="P14873" t="s">
        <v>35281</v>
      </c>
      <c r="Q14873" t="s">
        <v>36466</v>
      </c>
      <c r="R14873" s="2">
        <v>45931</v>
      </c>
      <c r="S14873">
        <v>1857840.6200000001</v>
      </c>
      <c r="T14873">
        <v>-45512</v>
      </c>
      <c r="U14873">
        <v>-40386.349999999999</v>
      </c>
      <c r="V14873">
        <v>107423.60000000001</v>
      </c>
      <c r="W14873">
        <v>112549.25</v>
      </c>
      <c r="X14873" t="b">
        <v>1</v>
      </c>
      <c r="Y14873">
        <v>0</v>
      </c>
    </row>
    <row r="14874" hidden="1">
      <c r="A14874" t="s">
        <v>14898</v>
      </c>
      <c r="B14874" t="s">
        <v>32520</v>
      </c>
      <c r="C14874" t="s">
        <v>35270</v>
      </c>
      <c r="F14874" t="s">
        <v>37595</v>
      </c>
      <c r="G14874" t="s">
        <v>37598</v>
      </c>
      <c r="H14874" t="s">
        <v>37604</v>
      </c>
      <c r="J14874">
        <v>2010</v>
      </c>
      <c r="M14874" t="s">
        <v>37605</v>
      </c>
      <c r="N14874" t="s">
        <v>37730</v>
      </c>
      <c r="O14874" t="s">
        <v>37605</v>
      </c>
      <c r="P14874" t="s">
        <v>37732</v>
      </c>
      <c r="Q14874" t="s">
        <v>37740</v>
      </c>
      <c r="R14874" s="2">
        <v>45931</v>
      </c>
      <c r="S14874">
        <v>-4164876.4100000001</v>
      </c>
      <c r="T14874">
        <v>-119895.39</v>
      </c>
      <c r="U14874">
        <v>-120982.19</v>
      </c>
      <c r="V14874">
        <v>5005.8000000000002</v>
      </c>
      <c r="W14874">
        <v>3919</v>
      </c>
      <c r="X14874" t="b">
        <v>1</v>
      </c>
      <c r="Y14874">
        <v>0</v>
      </c>
    </row>
    <row r="14875" hidden="1">
      <c r="A14875" t="s">
        <v>14899</v>
      </c>
      <c r="B14875" t="s">
        <v>32521</v>
      </c>
      <c r="C14875" t="s">
        <v>35270</v>
      </c>
      <c r="D14875" t="s">
        <v>35279</v>
      </c>
      <c r="E14875" t="s">
        <v>36464</v>
      </c>
      <c r="F14875" t="s">
        <v>37595</v>
      </c>
      <c r="G14875" t="s">
        <v>37598</v>
      </c>
      <c r="H14875" t="s">
        <v>37604</v>
      </c>
      <c r="I14875" t="s">
        <v>37663</v>
      </c>
      <c r="J14875">
        <v>1998</v>
      </c>
      <c r="M14875" t="s">
        <v>37605</v>
      </c>
      <c r="N14875" t="s">
        <v>37730</v>
      </c>
      <c r="O14875" t="s">
        <v>37605</v>
      </c>
      <c r="P14875" t="s">
        <v>37732</v>
      </c>
      <c r="Q14875" t="s">
        <v>37740</v>
      </c>
      <c r="R14875" s="2">
        <v>45931</v>
      </c>
      <c r="S14875">
        <v>1526509.99</v>
      </c>
      <c r="T14875">
        <v>-33774.260000000002</v>
      </c>
      <c r="U14875">
        <v>-32288.439999999999</v>
      </c>
      <c r="V14875">
        <v>35342.790000000001</v>
      </c>
      <c r="W14875">
        <v>36828.610000000001</v>
      </c>
      <c r="X14875" t="b">
        <v>1</v>
      </c>
      <c r="Y14875">
        <v>0</v>
      </c>
    </row>
    <row r="14876" hidden="1">
      <c r="A14876" t="s">
        <v>14900</v>
      </c>
      <c r="B14876" t="s">
        <v>32522</v>
      </c>
      <c r="C14876" t="s">
        <v>35270</v>
      </c>
      <c r="D14876" t="s">
        <v>35475</v>
      </c>
      <c r="E14876" t="s">
        <v>36660</v>
      </c>
      <c r="F14876" t="s">
        <v>37595</v>
      </c>
      <c r="G14876" t="s">
        <v>37598</v>
      </c>
      <c r="H14876" t="s">
        <v>37604</v>
      </c>
      <c r="I14876" t="s">
        <v>37622</v>
      </c>
      <c r="J14876">
        <v>1974</v>
      </c>
      <c r="M14876" t="s">
        <v>37605</v>
      </c>
      <c r="N14876" t="s">
        <v>37730</v>
      </c>
      <c r="O14876" t="s">
        <v>37605</v>
      </c>
      <c r="P14876" t="s">
        <v>37732</v>
      </c>
      <c r="Q14876" t="s">
        <v>37740</v>
      </c>
      <c r="R14876" s="2">
        <v>45931</v>
      </c>
      <c r="S14876">
        <v>-1705029.95</v>
      </c>
      <c r="T14876">
        <v>-54469.449999999997</v>
      </c>
      <c r="U14876">
        <v>-43329.489999999998</v>
      </c>
      <c r="V14876">
        <v>23056.759999999998</v>
      </c>
      <c r="W14876">
        <v>34196.720000000001</v>
      </c>
      <c r="X14876" t="b">
        <v>1</v>
      </c>
      <c r="Y14876">
        <v>0</v>
      </c>
    </row>
    <row r="14877" hidden="1">
      <c r="A14877" t="s">
        <v>14901</v>
      </c>
      <c r="B14877" t="s">
        <v>32523</v>
      </c>
      <c r="C14877" t="s">
        <v>35270</v>
      </c>
      <c r="D14877" t="s">
        <v>36332</v>
      </c>
      <c r="E14877" t="s">
        <v>37482</v>
      </c>
      <c r="F14877" t="s">
        <v>37595</v>
      </c>
      <c r="G14877" t="s">
        <v>37598</v>
      </c>
      <c r="H14877" t="s">
        <v>37604</v>
      </c>
      <c r="I14877" t="s">
        <v>37646</v>
      </c>
      <c r="J14877">
        <v>1970</v>
      </c>
      <c r="M14877" t="s">
        <v>37605</v>
      </c>
      <c r="N14877" t="s">
        <v>37731</v>
      </c>
      <c r="O14877" t="s">
        <v>37604</v>
      </c>
      <c r="P14877" t="s">
        <v>36332</v>
      </c>
      <c r="Q14877" t="s">
        <v>37482</v>
      </c>
      <c r="R14877" s="2">
        <v>45931</v>
      </c>
      <c r="S14877">
        <v>1051734.27</v>
      </c>
      <c r="X14877" t="b">
        <v>0</v>
      </c>
    </row>
    <row r="14878" hidden="1">
      <c r="A14878" t="s">
        <v>14902</v>
      </c>
      <c r="B14878" t="s">
        <v>32524</v>
      </c>
      <c r="C14878" t="s">
        <v>35270</v>
      </c>
      <c r="D14878" t="s">
        <v>35292</v>
      </c>
      <c r="E14878" t="s">
        <v>36477</v>
      </c>
      <c r="F14878" t="s">
        <v>37595</v>
      </c>
      <c r="G14878" t="s">
        <v>37598</v>
      </c>
      <c r="H14878" t="s">
        <v>37604</v>
      </c>
      <c r="I14878" t="s">
        <v>37608</v>
      </c>
      <c r="J14878">
        <v>1986</v>
      </c>
      <c r="M14878" t="s">
        <v>37605</v>
      </c>
      <c r="N14878" t="s">
        <v>37730</v>
      </c>
      <c r="O14878" t="s">
        <v>37605</v>
      </c>
      <c r="P14878" t="s">
        <v>37732</v>
      </c>
      <c r="Q14878" t="s">
        <v>37740</v>
      </c>
      <c r="R14878" s="2">
        <v>45931</v>
      </c>
      <c r="S14878">
        <v>-11934479.539999999</v>
      </c>
      <c r="T14878">
        <v>-99633.850000000006</v>
      </c>
      <c r="U14878">
        <v>-100209.94</v>
      </c>
      <c r="V14878">
        <v>51449.400000000001</v>
      </c>
      <c r="W14878">
        <v>50873.309999999998</v>
      </c>
      <c r="X14878" t="b">
        <v>1</v>
      </c>
      <c r="Y14878">
        <v>0</v>
      </c>
    </row>
    <row r="14879" hidden="1">
      <c r="A14879" t="s">
        <v>14903</v>
      </c>
      <c r="B14879" t="s">
        <v>32525</v>
      </c>
      <c r="C14879" t="s">
        <v>35270</v>
      </c>
      <c r="D14879" t="s">
        <v>36333</v>
      </c>
      <c r="E14879" t="s">
        <v>37483</v>
      </c>
      <c r="F14879" t="s">
        <v>37595</v>
      </c>
      <c r="G14879" t="s">
        <v>37598</v>
      </c>
      <c r="H14879" t="s">
        <v>37604</v>
      </c>
      <c r="I14879" t="s">
        <v>37651</v>
      </c>
      <c r="J14879">
        <v>2009</v>
      </c>
      <c r="M14879" t="s">
        <v>37605</v>
      </c>
      <c r="N14879" t="s">
        <v>37731</v>
      </c>
      <c r="O14879" t="s">
        <v>37604</v>
      </c>
      <c r="P14879" t="s">
        <v>36333</v>
      </c>
      <c r="Q14879" t="s">
        <v>37483</v>
      </c>
      <c r="R14879" s="2">
        <v>45931</v>
      </c>
      <c r="X14879" t="b">
        <v>0</v>
      </c>
    </row>
    <row r="14880" hidden="1">
      <c r="A14880" t="s">
        <v>14904</v>
      </c>
      <c r="B14880" t="s">
        <v>32526</v>
      </c>
      <c r="C14880" t="s">
        <v>35270</v>
      </c>
      <c r="D14880" t="s">
        <v>35348</v>
      </c>
      <c r="E14880" t="s">
        <v>36533</v>
      </c>
      <c r="F14880" t="s">
        <v>37595</v>
      </c>
      <c r="G14880" t="s">
        <v>37598</v>
      </c>
      <c r="H14880" t="s">
        <v>37604</v>
      </c>
      <c r="I14880" t="s">
        <v>37613</v>
      </c>
      <c r="J14880">
        <v>1961</v>
      </c>
      <c r="M14880" t="s">
        <v>37605</v>
      </c>
      <c r="N14880" t="s">
        <v>37730</v>
      </c>
      <c r="O14880" t="s">
        <v>37605</v>
      </c>
      <c r="P14880" t="s">
        <v>37732</v>
      </c>
      <c r="Q14880" t="s">
        <v>37740</v>
      </c>
      <c r="R14880" s="2">
        <v>45931</v>
      </c>
      <c r="S14880">
        <v>-4768810.7599999998</v>
      </c>
      <c r="T14880">
        <v>-48734.970000000001</v>
      </c>
      <c r="U14880">
        <v>-48599.760000000002</v>
      </c>
      <c r="V14880">
        <v>36914.800000000003</v>
      </c>
      <c r="W14880">
        <v>37050.010000000002</v>
      </c>
      <c r="X14880" t="b">
        <v>1</v>
      </c>
      <c r="Y14880">
        <v>0</v>
      </c>
    </row>
    <row r="14881" hidden="1">
      <c r="A14881" t="s">
        <v>14905</v>
      </c>
      <c r="B14881" t="s">
        <v>32527</v>
      </c>
      <c r="C14881" t="s">
        <v>35270</v>
      </c>
      <c r="D14881" t="s">
        <v>35395</v>
      </c>
      <c r="E14881" t="s">
        <v>36580</v>
      </c>
      <c r="F14881" t="s">
        <v>37595</v>
      </c>
      <c r="G14881" t="s">
        <v>37598</v>
      </c>
      <c r="H14881" t="s">
        <v>37604</v>
      </c>
      <c r="I14881" t="s">
        <v>37661</v>
      </c>
      <c r="J14881">
        <v>1981</v>
      </c>
      <c r="M14881" t="s">
        <v>37605</v>
      </c>
      <c r="N14881" t="s">
        <v>37730</v>
      </c>
      <c r="O14881" t="s">
        <v>37605</v>
      </c>
      <c r="P14881" t="s">
        <v>37732</v>
      </c>
      <c r="Q14881" t="s">
        <v>37740</v>
      </c>
      <c r="R14881" s="2">
        <v>45931</v>
      </c>
      <c r="S14881">
        <v>525816.96999999997</v>
      </c>
      <c r="T14881">
        <v>-290156.82000000001</v>
      </c>
      <c r="U14881">
        <v>-290558.06</v>
      </c>
      <c r="V14881">
        <v>97294.050000000003</v>
      </c>
      <c r="W14881">
        <v>96892.809999999998</v>
      </c>
      <c r="X14881" t="b">
        <v>1</v>
      </c>
      <c r="Y14881">
        <v>0</v>
      </c>
    </row>
    <row r="14882" hidden="1">
      <c r="A14882" t="s">
        <v>14906</v>
      </c>
      <c r="B14882" t="s">
        <v>32528</v>
      </c>
      <c r="C14882" t="s">
        <v>35270</v>
      </c>
      <c r="D14882" t="s">
        <v>35414</v>
      </c>
      <c r="E14882" t="s">
        <v>36599</v>
      </c>
      <c r="F14882" t="s">
        <v>37595</v>
      </c>
      <c r="G14882" t="s">
        <v>37598</v>
      </c>
      <c r="H14882" t="s">
        <v>37604</v>
      </c>
      <c r="I14882" t="s">
        <v>37607</v>
      </c>
      <c r="J14882">
        <v>1986</v>
      </c>
      <c r="M14882" t="s">
        <v>37605</v>
      </c>
      <c r="N14882" t="s">
        <v>37730</v>
      </c>
      <c r="O14882" t="s">
        <v>37605</v>
      </c>
      <c r="P14882" t="s">
        <v>37732</v>
      </c>
      <c r="Q14882" t="s">
        <v>37740</v>
      </c>
      <c r="R14882" s="2">
        <v>45931</v>
      </c>
      <c r="S14882">
        <v>3438333.5299999998</v>
      </c>
      <c r="T14882">
        <v>-204783.31</v>
      </c>
      <c r="U14882">
        <v>-198022.75</v>
      </c>
      <c r="V14882">
        <v>193399.75</v>
      </c>
      <c r="W14882">
        <v>200160.31</v>
      </c>
      <c r="X14882" t="b">
        <v>1</v>
      </c>
      <c r="Y14882">
        <v>0</v>
      </c>
    </row>
    <row r="14883" hidden="1">
      <c r="A14883" t="s">
        <v>14907</v>
      </c>
      <c r="B14883" t="s">
        <v>32529</v>
      </c>
      <c r="C14883" t="s">
        <v>35270</v>
      </c>
      <c r="D14883" t="s">
        <v>35293</v>
      </c>
      <c r="E14883" t="s">
        <v>36478</v>
      </c>
      <c r="F14883" t="s">
        <v>37595</v>
      </c>
      <c r="G14883" t="s">
        <v>37598</v>
      </c>
      <c r="H14883" t="s">
        <v>37604</v>
      </c>
      <c r="I14883" t="s">
        <v>37608</v>
      </c>
      <c r="J14883">
        <v>1986</v>
      </c>
      <c r="M14883" t="s">
        <v>37605</v>
      </c>
      <c r="N14883" t="s">
        <v>37730</v>
      </c>
      <c r="O14883" t="s">
        <v>37605</v>
      </c>
      <c r="P14883" t="s">
        <v>37732</v>
      </c>
      <c r="Q14883" t="s">
        <v>37740</v>
      </c>
      <c r="R14883" s="2">
        <v>45931</v>
      </c>
      <c r="S14883">
        <v>8262384.54</v>
      </c>
      <c r="T14883">
        <v>-395683.40999999997</v>
      </c>
      <c r="U14883">
        <v>-394489.79999999999</v>
      </c>
      <c r="V14883">
        <v>297682.14000000001</v>
      </c>
      <c r="W14883">
        <v>298875.75</v>
      </c>
      <c r="X14883" t="b">
        <v>1</v>
      </c>
      <c r="Y14883">
        <v>0</v>
      </c>
    </row>
    <row r="14884" hidden="1">
      <c r="A14884" t="s">
        <v>14908</v>
      </c>
      <c r="B14884" t="s">
        <v>32530</v>
      </c>
      <c r="C14884" t="s">
        <v>35270</v>
      </c>
      <c r="D14884" t="s">
        <v>35368</v>
      </c>
      <c r="E14884" t="s">
        <v>36553</v>
      </c>
      <c r="F14884" t="s">
        <v>37595</v>
      </c>
      <c r="G14884" t="s">
        <v>37598</v>
      </c>
      <c r="H14884" t="s">
        <v>37604</v>
      </c>
      <c r="I14884" t="s">
        <v>37619</v>
      </c>
      <c r="J14884">
        <v>1992</v>
      </c>
      <c r="M14884" t="s">
        <v>37605</v>
      </c>
      <c r="N14884" t="s">
        <v>37730</v>
      </c>
      <c r="O14884" t="s">
        <v>37605</v>
      </c>
      <c r="P14884" t="s">
        <v>37732</v>
      </c>
      <c r="Q14884" t="s">
        <v>37740</v>
      </c>
      <c r="R14884" s="2">
        <v>45931</v>
      </c>
      <c r="S14884">
        <v>2165125.3900000001</v>
      </c>
      <c r="T14884">
        <v>-94528.580000000002</v>
      </c>
      <c r="U14884">
        <v>-95418.660000000003</v>
      </c>
      <c r="V14884">
        <v>77399.800000000003</v>
      </c>
      <c r="W14884">
        <v>76509.720000000001</v>
      </c>
      <c r="X14884" t="b">
        <v>1</v>
      </c>
      <c r="Y14884">
        <v>0</v>
      </c>
    </row>
    <row r="14885" hidden="1">
      <c r="A14885" t="s">
        <v>14909</v>
      </c>
      <c r="B14885" t="s">
        <v>32531</v>
      </c>
      <c r="C14885" t="s">
        <v>35270</v>
      </c>
      <c r="D14885" t="s">
        <v>35493</v>
      </c>
      <c r="E14885" t="s">
        <v>36678</v>
      </c>
      <c r="F14885" t="s">
        <v>37595</v>
      </c>
      <c r="G14885" t="s">
        <v>37598</v>
      </c>
      <c r="H14885" t="s">
        <v>37604</v>
      </c>
      <c r="I14885" t="s">
        <v>37640</v>
      </c>
      <c r="J14885">
        <v>1977</v>
      </c>
      <c r="M14885" t="s">
        <v>37605</v>
      </c>
      <c r="N14885" t="s">
        <v>37730</v>
      </c>
      <c r="O14885" t="s">
        <v>37605</v>
      </c>
      <c r="P14885" t="s">
        <v>37732</v>
      </c>
      <c r="Q14885" t="s">
        <v>37740</v>
      </c>
      <c r="R14885" s="2">
        <v>45931</v>
      </c>
      <c r="S14885">
        <v>899685.46999999997</v>
      </c>
      <c r="T14885">
        <v>-20059.25</v>
      </c>
      <c r="U14885">
        <v>-20550.509999999998</v>
      </c>
      <c r="V14885">
        <v>18836.490000000002</v>
      </c>
      <c r="W14885">
        <v>18345.23</v>
      </c>
      <c r="X14885" t="b">
        <v>1</v>
      </c>
      <c r="Y14885">
        <v>0</v>
      </c>
    </row>
    <row r="14886" hidden="1">
      <c r="A14886" t="s">
        <v>14910</v>
      </c>
      <c r="B14886" t="s">
        <v>32532</v>
      </c>
      <c r="C14886" t="s">
        <v>35270</v>
      </c>
      <c r="D14886" t="s">
        <v>35302</v>
      </c>
      <c r="E14886" t="s">
        <v>36487</v>
      </c>
      <c r="F14886" t="s">
        <v>37595</v>
      </c>
      <c r="G14886" t="s">
        <v>37598</v>
      </c>
      <c r="H14886" t="s">
        <v>37604</v>
      </c>
      <c r="I14886" t="s">
        <v>37661</v>
      </c>
      <c r="J14886">
        <v>1980</v>
      </c>
      <c r="M14886" t="s">
        <v>37605</v>
      </c>
      <c r="N14886" t="s">
        <v>37730</v>
      </c>
      <c r="O14886" t="s">
        <v>37605</v>
      </c>
      <c r="P14886" t="s">
        <v>37732</v>
      </c>
      <c r="Q14886" t="s">
        <v>37740</v>
      </c>
      <c r="R14886" s="2">
        <v>45931</v>
      </c>
      <c r="S14886">
        <v>2217028.71</v>
      </c>
      <c r="T14886">
        <v>-246171.17000000001</v>
      </c>
      <c r="U14886">
        <v>-250935.34</v>
      </c>
      <c r="V14886">
        <v>129918.25</v>
      </c>
      <c r="W14886">
        <v>125154.08</v>
      </c>
      <c r="X14886" t="b">
        <v>1</v>
      </c>
      <c r="Y14886">
        <v>0</v>
      </c>
    </row>
    <row r="14887" hidden="1">
      <c r="A14887" t="s">
        <v>14911</v>
      </c>
      <c r="B14887" t="s">
        <v>32533</v>
      </c>
      <c r="C14887" t="s">
        <v>35270</v>
      </c>
      <c r="D14887" t="s">
        <v>35378</v>
      </c>
      <c r="E14887" t="s">
        <v>36563</v>
      </c>
      <c r="F14887" t="s">
        <v>37595</v>
      </c>
      <c r="G14887" t="s">
        <v>37598</v>
      </c>
      <c r="H14887" t="s">
        <v>37604</v>
      </c>
      <c r="I14887" t="s">
        <v>37609</v>
      </c>
      <c r="J14887">
        <v>1962</v>
      </c>
      <c r="M14887" t="s">
        <v>37605</v>
      </c>
      <c r="N14887" t="s">
        <v>37730</v>
      </c>
      <c r="O14887" t="s">
        <v>37605</v>
      </c>
      <c r="P14887" t="s">
        <v>37732</v>
      </c>
      <c r="Q14887" t="s">
        <v>37740</v>
      </c>
      <c r="R14887" s="2">
        <v>45931</v>
      </c>
      <c r="S14887">
        <v>762448.51000000001</v>
      </c>
      <c r="T14887">
        <v>-55870.110000000001</v>
      </c>
      <c r="U14887">
        <v>-54114.949999999997</v>
      </c>
      <c r="V14887">
        <v>35536.349999999999</v>
      </c>
      <c r="W14887">
        <v>37291.510000000002</v>
      </c>
      <c r="X14887" t="b">
        <v>1</v>
      </c>
      <c r="Y14887">
        <v>0</v>
      </c>
    </row>
    <row r="14888" hidden="1">
      <c r="A14888" t="s">
        <v>14912</v>
      </c>
      <c r="B14888" t="s">
        <v>32534</v>
      </c>
      <c r="C14888" t="s">
        <v>35270</v>
      </c>
      <c r="D14888" t="s">
        <v>35324</v>
      </c>
      <c r="E14888" t="s">
        <v>36509</v>
      </c>
      <c r="F14888" t="s">
        <v>37595</v>
      </c>
      <c r="G14888" t="s">
        <v>37598</v>
      </c>
      <c r="H14888" t="s">
        <v>37604</v>
      </c>
      <c r="I14888" t="s">
        <v>37634</v>
      </c>
      <c r="J14888">
        <v>1959</v>
      </c>
      <c r="M14888" t="s">
        <v>37605</v>
      </c>
      <c r="N14888" t="s">
        <v>37730</v>
      </c>
      <c r="O14888" t="s">
        <v>37605</v>
      </c>
      <c r="P14888" t="s">
        <v>37732</v>
      </c>
      <c r="Q14888" t="s">
        <v>37740</v>
      </c>
      <c r="R14888" s="2">
        <v>45931</v>
      </c>
      <c r="S14888">
        <v>594547.51000000001</v>
      </c>
      <c r="T14888">
        <v>-24301.09</v>
      </c>
      <c r="U14888">
        <v>-25489.07</v>
      </c>
      <c r="V14888">
        <v>8000.3800000000001</v>
      </c>
      <c r="W14888">
        <v>6812.3999999999996</v>
      </c>
      <c r="X14888" t="b">
        <v>1</v>
      </c>
      <c r="Y14888">
        <v>0</v>
      </c>
    </row>
    <row r="14889" hidden="1">
      <c r="A14889" t="s">
        <v>14913</v>
      </c>
      <c r="B14889" t="s">
        <v>32535</v>
      </c>
      <c r="C14889" t="s">
        <v>35270</v>
      </c>
      <c r="D14889" t="s">
        <v>35302</v>
      </c>
      <c r="E14889" t="s">
        <v>36487</v>
      </c>
      <c r="F14889" t="s">
        <v>37595</v>
      </c>
      <c r="G14889" t="s">
        <v>37598</v>
      </c>
      <c r="H14889" t="s">
        <v>37604</v>
      </c>
      <c r="I14889" t="s">
        <v>37654</v>
      </c>
      <c r="J14889">
        <v>1991</v>
      </c>
      <c r="M14889" t="s">
        <v>37605</v>
      </c>
      <c r="N14889" t="s">
        <v>37730</v>
      </c>
      <c r="O14889" t="s">
        <v>37605</v>
      </c>
      <c r="P14889" t="s">
        <v>37732</v>
      </c>
      <c r="Q14889" t="s">
        <v>37740</v>
      </c>
      <c r="R14889" s="2">
        <v>45931</v>
      </c>
      <c r="S14889">
        <v>9370482.1600000001</v>
      </c>
      <c r="T14889">
        <v>-808784.77000000002</v>
      </c>
      <c r="U14889">
        <v>-796718.34999999998</v>
      </c>
      <c r="V14889">
        <v>429518.34000000003</v>
      </c>
      <c r="W14889">
        <v>441584.76000000001</v>
      </c>
      <c r="X14889" t="b">
        <v>1</v>
      </c>
      <c r="Y14889">
        <v>0</v>
      </c>
    </row>
    <row r="14890" hidden="1">
      <c r="A14890" t="s">
        <v>14914</v>
      </c>
      <c r="B14890" t="s">
        <v>32536</v>
      </c>
      <c r="C14890" t="s">
        <v>35270</v>
      </c>
      <c r="D14890" t="s">
        <v>35340</v>
      </c>
      <c r="E14890" t="s">
        <v>36525</v>
      </c>
      <c r="F14890" t="s">
        <v>37595</v>
      </c>
      <c r="G14890" t="s">
        <v>37598</v>
      </c>
      <c r="H14890" t="s">
        <v>37604</v>
      </c>
      <c r="I14890" t="s">
        <v>37619</v>
      </c>
      <c r="J14890">
        <v>1992</v>
      </c>
      <c r="M14890" t="s">
        <v>37605</v>
      </c>
      <c r="N14890" t="s">
        <v>37730</v>
      </c>
      <c r="O14890" t="s">
        <v>37605</v>
      </c>
      <c r="P14890" t="s">
        <v>37732</v>
      </c>
      <c r="Q14890" t="s">
        <v>37740</v>
      </c>
      <c r="R14890" s="2">
        <v>45931</v>
      </c>
      <c r="S14890">
        <v>1372670.21</v>
      </c>
      <c r="T14890">
        <v>-88694.770000000004</v>
      </c>
      <c r="U14890">
        <v>-87881.679999999993</v>
      </c>
      <c r="V14890">
        <v>52180.949999999997</v>
      </c>
      <c r="W14890">
        <v>52994.040000000001</v>
      </c>
      <c r="X14890" t="b">
        <v>1</v>
      </c>
      <c r="Y14890">
        <v>0</v>
      </c>
    </row>
    <row r="14891" hidden="1">
      <c r="A14891" t="s">
        <v>14915</v>
      </c>
      <c r="B14891" t="s">
        <v>32537</v>
      </c>
      <c r="C14891" t="s">
        <v>35270</v>
      </c>
      <c r="D14891" t="s">
        <v>35339</v>
      </c>
      <c r="E14891" t="s">
        <v>36524</v>
      </c>
      <c r="F14891" t="s">
        <v>37595</v>
      </c>
      <c r="G14891" t="s">
        <v>37598</v>
      </c>
      <c r="H14891" t="s">
        <v>37604</v>
      </c>
      <c r="I14891" t="s">
        <v>37670</v>
      </c>
      <c r="J14891">
        <v>2002</v>
      </c>
      <c r="M14891" t="s">
        <v>37605</v>
      </c>
      <c r="N14891" t="s">
        <v>37730</v>
      </c>
      <c r="O14891" t="s">
        <v>37605</v>
      </c>
      <c r="P14891" t="s">
        <v>37732</v>
      </c>
      <c r="Q14891" t="s">
        <v>37740</v>
      </c>
      <c r="R14891" s="2">
        <v>45931</v>
      </c>
      <c r="S14891">
        <v>-9745432.1500000004</v>
      </c>
      <c r="T14891">
        <v>-106884.53999999999</v>
      </c>
      <c r="U14891">
        <v>-106635.03</v>
      </c>
      <c r="V14891">
        <v>101877</v>
      </c>
      <c r="W14891">
        <v>102126.50999999999</v>
      </c>
      <c r="X14891" t="b">
        <v>1</v>
      </c>
      <c r="Y14891">
        <v>0</v>
      </c>
    </row>
    <row r="14892" hidden="1">
      <c r="A14892" t="s">
        <v>14916</v>
      </c>
      <c r="B14892" t="s">
        <v>32538</v>
      </c>
      <c r="C14892" t="s">
        <v>35270</v>
      </c>
      <c r="D14892" t="s">
        <v>35291</v>
      </c>
      <c r="E14892" t="s">
        <v>36476</v>
      </c>
      <c r="F14892" t="s">
        <v>37595</v>
      </c>
      <c r="G14892" t="s">
        <v>37598</v>
      </c>
      <c r="H14892" t="s">
        <v>37604</v>
      </c>
      <c r="I14892" t="s">
        <v>37666</v>
      </c>
      <c r="J14892">
        <v>1993</v>
      </c>
      <c r="M14892" t="s">
        <v>37605</v>
      </c>
      <c r="N14892" t="s">
        <v>37730</v>
      </c>
      <c r="O14892" t="s">
        <v>37605</v>
      </c>
      <c r="P14892" t="s">
        <v>37732</v>
      </c>
      <c r="Q14892" t="s">
        <v>37740</v>
      </c>
      <c r="R14892" s="2">
        <v>45931</v>
      </c>
      <c r="S14892">
        <v>-5883020.04</v>
      </c>
      <c r="T14892">
        <v>-897348.13</v>
      </c>
      <c r="U14892">
        <v>-880558.34999999998</v>
      </c>
      <c r="V14892">
        <v>617654.31999999995</v>
      </c>
      <c r="W14892">
        <v>634444.09999999998</v>
      </c>
      <c r="X14892" t="b">
        <v>1</v>
      </c>
      <c r="Y14892">
        <v>0</v>
      </c>
    </row>
    <row r="14893" hidden="1">
      <c r="A14893" t="s">
        <v>14917</v>
      </c>
      <c r="B14893" t="s">
        <v>32539</v>
      </c>
      <c r="C14893" t="s">
        <v>35270</v>
      </c>
      <c r="D14893" t="s">
        <v>35298</v>
      </c>
      <c r="E14893" t="s">
        <v>36483</v>
      </c>
      <c r="F14893" t="s">
        <v>37595</v>
      </c>
      <c r="G14893" t="s">
        <v>37598</v>
      </c>
      <c r="H14893" t="s">
        <v>37604</v>
      </c>
      <c r="I14893" t="s">
        <v>37618</v>
      </c>
      <c r="J14893">
        <v>1972</v>
      </c>
      <c r="M14893" t="s">
        <v>37605</v>
      </c>
      <c r="N14893" t="s">
        <v>37730</v>
      </c>
      <c r="O14893" t="s">
        <v>37605</v>
      </c>
      <c r="P14893" t="s">
        <v>37732</v>
      </c>
      <c r="Q14893" t="s">
        <v>37740</v>
      </c>
      <c r="R14893" s="2">
        <v>45931</v>
      </c>
      <c r="S14893">
        <v>10048233.390000001</v>
      </c>
      <c r="T14893">
        <v>-500536.02000000002</v>
      </c>
      <c r="U14893">
        <v>-485882.96000000002</v>
      </c>
      <c r="V14893">
        <v>302437.23999999999</v>
      </c>
      <c r="W14893">
        <v>317090.29999999999</v>
      </c>
      <c r="X14893" t="b">
        <v>1</v>
      </c>
      <c r="Y14893">
        <v>0</v>
      </c>
    </row>
    <row r="14894" hidden="1">
      <c r="A14894" t="s">
        <v>14918</v>
      </c>
      <c r="B14894" t="s">
        <v>32540</v>
      </c>
      <c r="C14894" t="s">
        <v>35270</v>
      </c>
      <c r="D14894" t="s">
        <v>35442</v>
      </c>
      <c r="E14894" t="s">
        <v>36627</v>
      </c>
      <c r="F14894" t="s">
        <v>37595</v>
      </c>
      <c r="G14894" t="s">
        <v>37598</v>
      </c>
      <c r="H14894" t="s">
        <v>37604</v>
      </c>
      <c r="I14894" t="s">
        <v>37626</v>
      </c>
      <c r="J14894">
        <v>1973</v>
      </c>
      <c r="M14894" t="s">
        <v>37605</v>
      </c>
      <c r="N14894" t="s">
        <v>37730</v>
      </c>
      <c r="O14894" t="s">
        <v>37605</v>
      </c>
      <c r="P14894" t="s">
        <v>37732</v>
      </c>
      <c r="Q14894" t="s">
        <v>37740</v>
      </c>
      <c r="R14894" s="2">
        <v>45931</v>
      </c>
      <c r="S14894">
        <v>-766957.09999999998</v>
      </c>
      <c r="T14894">
        <v>-17596.049999999999</v>
      </c>
      <c r="U14894">
        <v>-17085.080000000002</v>
      </c>
      <c r="V14894">
        <v>16505.110000000001</v>
      </c>
      <c r="W14894">
        <v>17016.080000000002</v>
      </c>
      <c r="X14894" t="b">
        <v>1</v>
      </c>
      <c r="Y14894">
        <v>0</v>
      </c>
    </row>
    <row r="14895" hidden="1">
      <c r="A14895" t="s">
        <v>14919</v>
      </c>
      <c r="B14895" t="s">
        <v>32541</v>
      </c>
      <c r="C14895" t="s">
        <v>35270</v>
      </c>
      <c r="D14895" t="s">
        <v>35438</v>
      </c>
      <c r="E14895" t="s">
        <v>36623</v>
      </c>
      <c r="F14895" t="s">
        <v>37595</v>
      </c>
      <c r="G14895" t="s">
        <v>37598</v>
      </c>
      <c r="H14895" t="s">
        <v>37604</v>
      </c>
      <c r="I14895" t="s">
        <v>37677</v>
      </c>
      <c r="J14895">
        <v>2003</v>
      </c>
      <c r="M14895" t="s">
        <v>37605</v>
      </c>
      <c r="N14895" t="s">
        <v>37730</v>
      </c>
      <c r="O14895" t="s">
        <v>37605</v>
      </c>
      <c r="P14895" t="s">
        <v>37732</v>
      </c>
      <c r="Q14895" t="s">
        <v>37740</v>
      </c>
      <c r="R14895" s="2">
        <v>45931</v>
      </c>
      <c r="S14895">
        <v>4023544.04</v>
      </c>
      <c r="T14895">
        <v>-303527.89000000001</v>
      </c>
      <c r="U14895">
        <v>-304648.78999999998</v>
      </c>
      <c r="V14895">
        <v>100709.55</v>
      </c>
      <c r="W14895">
        <v>99588.649999999994</v>
      </c>
      <c r="X14895" t="b">
        <v>1</v>
      </c>
      <c r="Y14895">
        <v>0</v>
      </c>
    </row>
    <row r="14896" hidden="1">
      <c r="A14896" t="s">
        <v>14920</v>
      </c>
      <c r="B14896" t="s">
        <v>32542</v>
      </c>
      <c r="C14896" t="s">
        <v>35270</v>
      </c>
      <c r="D14896" t="s">
        <v>35297</v>
      </c>
      <c r="E14896" t="s">
        <v>36482</v>
      </c>
      <c r="F14896" t="s">
        <v>37595</v>
      </c>
      <c r="G14896" t="s">
        <v>37598</v>
      </c>
      <c r="H14896" t="s">
        <v>37604</v>
      </c>
      <c r="I14896" t="s">
        <v>37685</v>
      </c>
      <c r="J14896">
        <v>1966</v>
      </c>
      <c r="M14896" t="s">
        <v>37605</v>
      </c>
      <c r="N14896" t="s">
        <v>37730</v>
      </c>
      <c r="O14896" t="s">
        <v>37605</v>
      </c>
      <c r="P14896" t="s">
        <v>37732</v>
      </c>
      <c r="Q14896" t="s">
        <v>37740</v>
      </c>
      <c r="R14896" s="2">
        <v>45931</v>
      </c>
      <c r="S14896">
        <v>-5150993.8099999996</v>
      </c>
      <c r="T14896">
        <v>-216476.35999999999</v>
      </c>
      <c r="U14896">
        <v>-221051.76000000001</v>
      </c>
      <c r="V14896">
        <v>84741.410000000003</v>
      </c>
      <c r="W14896">
        <v>80166.009999999995</v>
      </c>
      <c r="X14896" t="b">
        <v>1</v>
      </c>
      <c r="Y14896">
        <v>0</v>
      </c>
    </row>
    <row r="14897" hidden="1">
      <c r="A14897" t="s">
        <v>14921</v>
      </c>
      <c r="B14897" t="s">
        <v>32543</v>
      </c>
      <c r="C14897" t="s">
        <v>35270</v>
      </c>
      <c r="D14897" t="s">
        <v>35308</v>
      </c>
      <c r="E14897" t="s">
        <v>36493</v>
      </c>
      <c r="F14897" t="s">
        <v>37595</v>
      </c>
      <c r="G14897" t="s">
        <v>37598</v>
      </c>
      <c r="H14897" t="s">
        <v>37604</v>
      </c>
      <c r="I14897" t="s">
        <v>37615</v>
      </c>
      <c r="J14897">
        <v>2022</v>
      </c>
      <c r="M14897" t="s">
        <v>37605</v>
      </c>
      <c r="N14897" t="s">
        <v>37730</v>
      </c>
      <c r="O14897" t="s">
        <v>37605</v>
      </c>
      <c r="P14897" t="s">
        <v>37732</v>
      </c>
      <c r="Q14897" t="s">
        <v>37740</v>
      </c>
      <c r="R14897" s="2">
        <v>45931</v>
      </c>
      <c r="S14897">
        <v>123626.67999999999</v>
      </c>
      <c r="T14897">
        <v>-36052.720000000001</v>
      </c>
      <c r="U14897">
        <v>-34835.269999999997</v>
      </c>
      <c r="V14897">
        <v>31206.639999999999</v>
      </c>
      <c r="W14897">
        <v>32424.09</v>
      </c>
      <c r="X14897" t="b">
        <v>1</v>
      </c>
      <c r="Y14897">
        <v>0</v>
      </c>
    </row>
    <row r="14898" hidden="1">
      <c r="A14898" t="s">
        <v>14922</v>
      </c>
      <c r="B14898" t="s">
        <v>32544</v>
      </c>
      <c r="C14898" t="s">
        <v>35270</v>
      </c>
      <c r="D14898" t="s">
        <v>35286</v>
      </c>
      <c r="E14898" t="s">
        <v>36471</v>
      </c>
      <c r="F14898" t="s">
        <v>37595</v>
      </c>
      <c r="G14898" t="s">
        <v>37598</v>
      </c>
      <c r="H14898" t="s">
        <v>37604</v>
      </c>
      <c r="I14898" t="s">
        <v>37676</v>
      </c>
      <c r="J14898">
        <v>1954</v>
      </c>
      <c r="M14898" t="s">
        <v>37605</v>
      </c>
      <c r="N14898" t="s">
        <v>37730</v>
      </c>
      <c r="O14898" t="s">
        <v>37605</v>
      </c>
      <c r="P14898" t="s">
        <v>37732</v>
      </c>
      <c r="Q14898" t="s">
        <v>37740</v>
      </c>
      <c r="R14898" s="2">
        <v>45931</v>
      </c>
      <c r="S14898">
        <v>-3364414.1400000001</v>
      </c>
      <c r="T14898">
        <v>-20387.919999999998</v>
      </c>
      <c r="U14898">
        <v>-20866.720000000001</v>
      </c>
      <c r="V14898">
        <v>10254.49</v>
      </c>
      <c r="W14898">
        <v>9775.6900000000005</v>
      </c>
      <c r="X14898" t="b">
        <v>1</v>
      </c>
      <c r="Y14898">
        <v>0</v>
      </c>
    </row>
    <row r="14899" hidden="1">
      <c r="A14899" t="s">
        <v>14923</v>
      </c>
      <c r="B14899" t="s">
        <v>32545</v>
      </c>
      <c r="C14899" t="s">
        <v>35270</v>
      </c>
      <c r="D14899" t="s">
        <v>35591</v>
      </c>
      <c r="E14899" t="s">
        <v>36776</v>
      </c>
      <c r="F14899" t="s">
        <v>37595</v>
      </c>
      <c r="G14899" t="s">
        <v>37598</v>
      </c>
      <c r="H14899" t="s">
        <v>37604</v>
      </c>
      <c r="I14899" t="s">
        <v>37606</v>
      </c>
      <c r="J14899">
        <v>2010</v>
      </c>
      <c r="M14899" t="s">
        <v>37605</v>
      </c>
      <c r="N14899" t="s">
        <v>37730</v>
      </c>
      <c r="O14899" t="s">
        <v>37605</v>
      </c>
      <c r="P14899" t="s">
        <v>37732</v>
      </c>
      <c r="Q14899" t="s">
        <v>37740</v>
      </c>
      <c r="R14899" s="2">
        <v>45931</v>
      </c>
      <c r="S14899">
        <v>592715.14000000001</v>
      </c>
      <c r="T14899">
        <v>-104865.28999999999</v>
      </c>
      <c r="U14899">
        <v>-103953.55</v>
      </c>
      <c r="V14899">
        <v>18740.529999999999</v>
      </c>
      <c r="W14899">
        <v>19652.27</v>
      </c>
      <c r="X14899" t="b">
        <v>1</v>
      </c>
      <c r="Y14899">
        <v>0</v>
      </c>
    </row>
    <row r="14900" hidden="1">
      <c r="A14900" t="s">
        <v>14924</v>
      </c>
      <c r="B14900" t="s">
        <v>32546</v>
      </c>
      <c r="C14900" t="s">
        <v>35270</v>
      </c>
      <c r="D14900" t="s">
        <v>35297</v>
      </c>
      <c r="E14900" t="s">
        <v>36482</v>
      </c>
      <c r="F14900" t="s">
        <v>37595</v>
      </c>
      <c r="G14900" t="s">
        <v>37598</v>
      </c>
      <c r="H14900" t="s">
        <v>37604</v>
      </c>
      <c r="I14900" t="s">
        <v>37624</v>
      </c>
      <c r="J14900">
        <v>1983</v>
      </c>
      <c r="M14900" t="s">
        <v>37605</v>
      </c>
      <c r="N14900" t="s">
        <v>37730</v>
      </c>
      <c r="O14900" t="s">
        <v>37605</v>
      </c>
      <c r="P14900" t="s">
        <v>37732</v>
      </c>
      <c r="Q14900" t="s">
        <v>37740</v>
      </c>
      <c r="R14900" s="2">
        <v>45931</v>
      </c>
      <c r="S14900">
        <v>10553419.960000001</v>
      </c>
      <c r="T14900">
        <v>-504566.89000000001</v>
      </c>
      <c r="U14900">
        <v>-512838.12</v>
      </c>
      <c r="V14900">
        <v>280440.19</v>
      </c>
      <c r="W14900">
        <v>272168.96000000002</v>
      </c>
      <c r="X14900" t="b">
        <v>1</v>
      </c>
      <c r="Y14900">
        <v>0</v>
      </c>
    </row>
    <row r="14901" hidden="1">
      <c r="A14901" t="s">
        <v>14925</v>
      </c>
      <c r="B14901" t="s">
        <v>32547</v>
      </c>
      <c r="C14901" t="s">
        <v>35270</v>
      </c>
      <c r="D14901" t="s">
        <v>35591</v>
      </c>
      <c r="E14901" t="s">
        <v>36776</v>
      </c>
      <c r="F14901" t="s">
        <v>37595</v>
      </c>
      <c r="G14901" t="s">
        <v>37598</v>
      </c>
      <c r="H14901" t="s">
        <v>37604</v>
      </c>
      <c r="I14901" t="s">
        <v>37664</v>
      </c>
      <c r="J14901">
        <v>2008</v>
      </c>
      <c r="M14901" t="s">
        <v>37605</v>
      </c>
      <c r="N14901" t="s">
        <v>37730</v>
      </c>
      <c r="O14901" t="s">
        <v>37605</v>
      </c>
      <c r="P14901" t="s">
        <v>37732</v>
      </c>
      <c r="Q14901" t="s">
        <v>37740</v>
      </c>
      <c r="R14901" s="2">
        <v>45931</v>
      </c>
      <c r="S14901">
        <v>3500131.8599999999</v>
      </c>
      <c r="T14901">
        <v>-212696.73999999999</v>
      </c>
      <c r="U14901">
        <v>-216225.39999999999</v>
      </c>
      <c r="V14901">
        <v>106652.27</v>
      </c>
      <c r="W14901">
        <v>103123.61</v>
      </c>
      <c r="X14901" t="b">
        <v>1</v>
      </c>
      <c r="Y14901">
        <v>0</v>
      </c>
    </row>
    <row r="14902" hidden="1">
      <c r="A14902" t="s">
        <v>14926</v>
      </c>
      <c r="B14902" t="s">
        <v>32548</v>
      </c>
      <c r="C14902" t="s">
        <v>35270</v>
      </c>
      <c r="D14902" t="s">
        <v>35292</v>
      </c>
      <c r="E14902" t="s">
        <v>36477</v>
      </c>
      <c r="F14902" t="s">
        <v>37595</v>
      </c>
      <c r="G14902" t="s">
        <v>37598</v>
      </c>
      <c r="H14902" t="s">
        <v>37604</v>
      </c>
      <c r="I14902" t="s">
        <v>37663</v>
      </c>
      <c r="J14902">
        <v>1998</v>
      </c>
      <c r="M14902" t="s">
        <v>37605</v>
      </c>
      <c r="N14902" t="s">
        <v>37730</v>
      </c>
      <c r="O14902" t="s">
        <v>37605</v>
      </c>
      <c r="P14902" t="s">
        <v>37732</v>
      </c>
      <c r="Q14902" t="s">
        <v>37740</v>
      </c>
      <c r="R14902" s="2">
        <v>45931</v>
      </c>
      <c r="S14902">
        <v>-9644877.5999999996</v>
      </c>
      <c r="X14902" t="b">
        <v>0</v>
      </c>
    </row>
    <row r="14903" hidden="1">
      <c r="A14903" t="s">
        <v>14927</v>
      </c>
      <c r="B14903" t="s">
        <v>32549</v>
      </c>
      <c r="C14903" t="s">
        <v>35270</v>
      </c>
      <c r="D14903" t="s">
        <v>35295</v>
      </c>
      <c r="E14903" t="s">
        <v>36480</v>
      </c>
      <c r="F14903" t="s">
        <v>37595</v>
      </c>
      <c r="G14903" t="s">
        <v>37598</v>
      </c>
      <c r="H14903" t="s">
        <v>37604</v>
      </c>
      <c r="I14903" t="s">
        <v>37687</v>
      </c>
      <c r="J14903">
        <v>1949</v>
      </c>
      <c r="M14903" t="s">
        <v>37605</v>
      </c>
      <c r="N14903" t="s">
        <v>37730</v>
      </c>
      <c r="O14903" t="s">
        <v>37605</v>
      </c>
      <c r="P14903" t="s">
        <v>37732</v>
      </c>
      <c r="Q14903" t="s">
        <v>37740</v>
      </c>
      <c r="R14903" s="2">
        <v>45931</v>
      </c>
      <c r="S14903">
        <v>443194.59000000003</v>
      </c>
      <c r="T14903">
        <v>-191556.81</v>
      </c>
      <c r="U14903">
        <v>-189339.82999999999</v>
      </c>
      <c r="V14903">
        <v>62257.910000000003</v>
      </c>
      <c r="W14903">
        <v>64474.889999999999</v>
      </c>
      <c r="X14903" t="b">
        <v>1</v>
      </c>
      <c r="Y14903">
        <v>0</v>
      </c>
    </row>
    <row r="14904" hidden="1">
      <c r="A14904" t="s">
        <v>14928</v>
      </c>
      <c r="B14904" t="s">
        <v>32550</v>
      </c>
      <c r="C14904" t="s">
        <v>35270</v>
      </c>
      <c r="F14904" t="s">
        <v>37595</v>
      </c>
      <c r="G14904" t="s">
        <v>37598</v>
      </c>
      <c r="H14904" t="s">
        <v>37604</v>
      </c>
      <c r="I14904" t="s">
        <v>37661</v>
      </c>
      <c r="J14904">
        <v>1981</v>
      </c>
      <c r="M14904" t="s">
        <v>37605</v>
      </c>
      <c r="N14904" t="s">
        <v>37730</v>
      </c>
      <c r="O14904" t="s">
        <v>37605</v>
      </c>
      <c r="P14904" t="s">
        <v>37732</v>
      </c>
      <c r="Q14904" t="s">
        <v>37740</v>
      </c>
      <c r="R14904" s="2">
        <v>45931</v>
      </c>
      <c r="S14904">
        <v>-2779779.6400000001</v>
      </c>
      <c r="T14904">
        <v>-190803.34</v>
      </c>
      <c r="U14904">
        <v>-191324.42000000001</v>
      </c>
      <c r="V14904">
        <v>23291.040000000001</v>
      </c>
      <c r="W14904">
        <v>22769.959999999999</v>
      </c>
      <c r="X14904" t="b">
        <v>1</v>
      </c>
      <c r="Y14904">
        <v>0</v>
      </c>
    </row>
    <row r="14905" hidden="1">
      <c r="A14905" t="s">
        <v>14929</v>
      </c>
      <c r="B14905" t="s">
        <v>32551</v>
      </c>
      <c r="C14905" t="s">
        <v>35270</v>
      </c>
      <c r="D14905" t="s">
        <v>35291</v>
      </c>
      <c r="E14905" t="s">
        <v>36476</v>
      </c>
      <c r="F14905" t="s">
        <v>37595</v>
      </c>
      <c r="G14905" t="s">
        <v>37598</v>
      </c>
      <c r="H14905" t="s">
        <v>37604</v>
      </c>
      <c r="I14905" t="s">
        <v>37618</v>
      </c>
      <c r="J14905">
        <v>1972</v>
      </c>
      <c r="M14905" t="s">
        <v>37605</v>
      </c>
      <c r="N14905" t="s">
        <v>37730</v>
      </c>
      <c r="O14905" t="s">
        <v>37605</v>
      </c>
      <c r="P14905" t="s">
        <v>37732</v>
      </c>
      <c r="Q14905" t="s">
        <v>37740</v>
      </c>
      <c r="R14905" s="2">
        <v>45931</v>
      </c>
      <c r="S14905">
        <v>1596749.4399999999</v>
      </c>
      <c r="T14905">
        <v>-108441.78</v>
      </c>
      <c r="U14905">
        <v>-108214.32000000001</v>
      </c>
      <c r="V14905">
        <v>86205.740000000005</v>
      </c>
      <c r="W14905">
        <v>86433.199999999997</v>
      </c>
      <c r="X14905" t="b">
        <v>1</v>
      </c>
      <c r="Y14905">
        <v>0</v>
      </c>
    </row>
    <row r="14906" hidden="1">
      <c r="A14906" t="s">
        <v>14930</v>
      </c>
      <c r="B14906" t="s">
        <v>32552</v>
      </c>
      <c r="C14906" t="s">
        <v>35270</v>
      </c>
      <c r="D14906" t="s">
        <v>35770</v>
      </c>
      <c r="E14906" t="s">
        <v>36949</v>
      </c>
      <c r="F14906" t="s">
        <v>37595</v>
      </c>
      <c r="G14906" t="s">
        <v>37598</v>
      </c>
      <c r="H14906" t="s">
        <v>37604</v>
      </c>
      <c r="I14906" t="s">
        <v>37643</v>
      </c>
      <c r="J14906">
        <v>2018</v>
      </c>
      <c r="M14906" t="s">
        <v>37605</v>
      </c>
      <c r="N14906" t="s">
        <v>37730</v>
      </c>
      <c r="O14906" t="s">
        <v>37605</v>
      </c>
      <c r="P14906" t="s">
        <v>37732</v>
      </c>
      <c r="Q14906" t="s">
        <v>37740</v>
      </c>
      <c r="R14906" s="2">
        <v>45931</v>
      </c>
      <c r="S14906">
        <v>319645.38</v>
      </c>
      <c r="T14906">
        <v>-278906.71999999997</v>
      </c>
      <c r="U14906">
        <v>-286669.89000000001</v>
      </c>
      <c r="V14906">
        <v>29771</v>
      </c>
      <c r="W14906">
        <v>22007.830000000002</v>
      </c>
      <c r="X14906" t="b">
        <v>1</v>
      </c>
      <c r="Y14906">
        <v>0</v>
      </c>
    </row>
    <row r="14907" hidden="1">
      <c r="A14907" t="s">
        <v>14931</v>
      </c>
      <c r="B14907" t="s">
        <v>32553</v>
      </c>
      <c r="C14907" t="s">
        <v>35270</v>
      </c>
      <c r="D14907" t="s">
        <v>35287</v>
      </c>
      <c r="E14907" t="s">
        <v>36472</v>
      </c>
      <c r="F14907" t="s">
        <v>37595</v>
      </c>
      <c r="G14907" t="s">
        <v>37598</v>
      </c>
      <c r="H14907" t="s">
        <v>37604</v>
      </c>
      <c r="I14907" t="s">
        <v>37661</v>
      </c>
      <c r="J14907">
        <v>1982</v>
      </c>
      <c r="M14907" t="s">
        <v>37605</v>
      </c>
      <c r="N14907" t="s">
        <v>37730</v>
      </c>
      <c r="O14907" t="s">
        <v>37605</v>
      </c>
      <c r="P14907" t="s">
        <v>37732</v>
      </c>
      <c r="Q14907" t="s">
        <v>37740</v>
      </c>
      <c r="R14907" s="2">
        <v>45931</v>
      </c>
      <c r="S14907">
        <v>-4294324.9500000002</v>
      </c>
      <c r="T14907">
        <v>-39743.709999999999</v>
      </c>
      <c r="U14907">
        <v>-40727.860000000001</v>
      </c>
      <c r="V14907">
        <v>24355.919999999998</v>
      </c>
      <c r="W14907">
        <v>23371.77</v>
      </c>
      <c r="X14907" t="b">
        <v>1</v>
      </c>
      <c r="Y14907">
        <v>0</v>
      </c>
    </row>
    <row r="14908" hidden="1">
      <c r="A14908" t="s">
        <v>14932</v>
      </c>
      <c r="B14908" t="s">
        <v>32554</v>
      </c>
      <c r="C14908" t="s">
        <v>35270</v>
      </c>
      <c r="D14908" t="s">
        <v>35322</v>
      </c>
      <c r="E14908" t="s">
        <v>36507</v>
      </c>
      <c r="F14908" t="s">
        <v>37595</v>
      </c>
      <c r="G14908" t="s">
        <v>37598</v>
      </c>
      <c r="H14908" t="s">
        <v>37604</v>
      </c>
      <c r="I14908" t="s">
        <v>37674</v>
      </c>
      <c r="J14908">
        <v>2023</v>
      </c>
      <c r="M14908" t="s">
        <v>37605</v>
      </c>
      <c r="N14908" t="s">
        <v>37730</v>
      </c>
      <c r="O14908" t="s">
        <v>37605</v>
      </c>
      <c r="P14908" t="s">
        <v>37732</v>
      </c>
      <c r="Q14908" t="s">
        <v>37740</v>
      </c>
      <c r="R14908" s="2">
        <v>45931</v>
      </c>
      <c r="S14908">
        <v>688680.82999999996</v>
      </c>
      <c r="T14908">
        <v>-258326.85000000001</v>
      </c>
      <c r="U14908">
        <v>-259781.98000000001</v>
      </c>
      <c r="V14908">
        <v>179361.97</v>
      </c>
      <c r="W14908">
        <v>177906.84</v>
      </c>
      <c r="X14908" t="b">
        <v>1</v>
      </c>
      <c r="Y14908">
        <v>0</v>
      </c>
    </row>
    <row r="14909" hidden="1">
      <c r="A14909" t="s">
        <v>14933</v>
      </c>
      <c r="B14909" t="s">
        <v>32555</v>
      </c>
      <c r="C14909" t="s">
        <v>35270</v>
      </c>
      <c r="D14909" t="s">
        <v>35285</v>
      </c>
      <c r="E14909" t="s">
        <v>36470</v>
      </c>
      <c r="F14909" t="s">
        <v>37595</v>
      </c>
      <c r="G14909" t="s">
        <v>37598</v>
      </c>
      <c r="H14909" t="s">
        <v>37604</v>
      </c>
      <c r="I14909" t="s">
        <v>37661</v>
      </c>
      <c r="J14909">
        <v>1981</v>
      </c>
      <c r="M14909" t="s">
        <v>37605</v>
      </c>
      <c r="N14909" t="s">
        <v>37730</v>
      </c>
      <c r="O14909" t="s">
        <v>37605</v>
      </c>
      <c r="P14909" t="s">
        <v>37732</v>
      </c>
      <c r="Q14909" t="s">
        <v>37740</v>
      </c>
      <c r="R14909" s="2">
        <v>45931</v>
      </c>
      <c r="S14909">
        <v>-177459.95000000001</v>
      </c>
      <c r="T14909">
        <v>-21139.310000000001</v>
      </c>
      <c r="U14909">
        <v>-21284.610000000001</v>
      </c>
      <c r="V14909">
        <v>20226.419999999998</v>
      </c>
      <c r="W14909">
        <v>20081.119999999999</v>
      </c>
      <c r="X14909" t="b">
        <v>1</v>
      </c>
      <c r="Y14909">
        <v>0</v>
      </c>
    </row>
    <row r="14910" hidden="1">
      <c r="A14910" t="s">
        <v>14934</v>
      </c>
      <c r="B14910" t="s">
        <v>32556</v>
      </c>
      <c r="C14910" t="s">
        <v>35270</v>
      </c>
      <c r="D14910" t="s">
        <v>35356</v>
      </c>
      <c r="E14910" t="s">
        <v>36541</v>
      </c>
      <c r="F14910" t="s">
        <v>37595</v>
      </c>
      <c r="G14910" t="s">
        <v>37598</v>
      </c>
      <c r="H14910" t="s">
        <v>37604</v>
      </c>
      <c r="I14910" t="s">
        <v>37659</v>
      </c>
      <c r="J14910">
        <v>1980</v>
      </c>
      <c r="M14910" t="s">
        <v>37605</v>
      </c>
      <c r="N14910" t="s">
        <v>37730</v>
      </c>
      <c r="O14910" t="s">
        <v>37605</v>
      </c>
      <c r="P14910" t="s">
        <v>37732</v>
      </c>
      <c r="Q14910" t="s">
        <v>37740</v>
      </c>
      <c r="R14910" s="2">
        <v>45931</v>
      </c>
      <c r="S14910">
        <v>4675704.9100000001</v>
      </c>
      <c r="T14910">
        <v>-345512.66999999998</v>
      </c>
      <c r="U14910">
        <v>-347813.45000000001</v>
      </c>
      <c r="V14910">
        <v>116696.41</v>
      </c>
      <c r="W14910">
        <v>114395.63</v>
      </c>
      <c r="X14910" t="b">
        <v>1</v>
      </c>
      <c r="Y14910">
        <v>0</v>
      </c>
    </row>
    <row r="14911" hidden="1">
      <c r="A14911" t="s">
        <v>14935</v>
      </c>
      <c r="B14911" t="s">
        <v>32557</v>
      </c>
      <c r="C14911" t="s">
        <v>35270</v>
      </c>
      <c r="D14911" t="s">
        <v>35286</v>
      </c>
      <c r="E14911" t="s">
        <v>36471</v>
      </c>
      <c r="F14911" t="s">
        <v>37595</v>
      </c>
      <c r="G14911" t="s">
        <v>37598</v>
      </c>
      <c r="H14911" t="s">
        <v>37604</v>
      </c>
      <c r="I14911" t="s">
        <v>37613</v>
      </c>
      <c r="J14911">
        <v>1961</v>
      </c>
      <c r="M14911" t="s">
        <v>37605</v>
      </c>
      <c r="N14911" t="s">
        <v>37730</v>
      </c>
      <c r="O14911" t="s">
        <v>37605</v>
      </c>
      <c r="P14911" t="s">
        <v>37732</v>
      </c>
      <c r="Q14911" t="s">
        <v>37740</v>
      </c>
      <c r="R14911" s="2">
        <v>45931</v>
      </c>
      <c r="S14911">
        <v>1904932.76</v>
      </c>
      <c r="T14911">
        <v>-113376.8</v>
      </c>
      <c r="U14911">
        <v>-115573.46000000001</v>
      </c>
      <c r="V14911">
        <v>46399.709999999999</v>
      </c>
      <c r="W14911">
        <v>44203.050000000003</v>
      </c>
      <c r="X14911" t="b">
        <v>1</v>
      </c>
      <c r="Y14911">
        <v>0</v>
      </c>
    </row>
    <row r="14912" hidden="1">
      <c r="A14912" t="s">
        <v>14936</v>
      </c>
      <c r="B14912" t="s">
        <v>32558</v>
      </c>
      <c r="C14912" t="s">
        <v>35270</v>
      </c>
      <c r="D14912" t="s">
        <v>35287</v>
      </c>
      <c r="E14912" t="s">
        <v>36472</v>
      </c>
      <c r="F14912" t="s">
        <v>37595</v>
      </c>
      <c r="G14912" t="s">
        <v>37598</v>
      </c>
      <c r="H14912" t="s">
        <v>37604</v>
      </c>
      <c r="I14912" t="s">
        <v>37613</v>
      </c>
      <c r="J14912">
        <v>1962</v>
      </c>
      <c r="M14912" t="s">
        <v>37605</v>
      </c>
      <c r="N14912" t="s">
        <v>37730</v>
      </c>
      <c r="O14912" t="s">
        <v>37605</v>
      </c>
      <c r="P14912" t="s">
        <v>37732</v>
      </c>
      <c r="Q14912" t="s">
        <v>37740</v>
      </c>
      <c r="R14912" s="2">
        <v>45931</v>
      </c>
      <c r="S14912">
        <v>1833265.03</v>
      </c>
      <c r="T14912">
        <v>-254476.42000000001</v>
      </c>
      <c r="U14912">
        <v>-257267.67999999999</v>
      </c>
      <c r="V14912">
        <v>40216.790000000001</v>
      </c>
      <c r="W14912">
        <v>37425.529999999999</v>
      </c>
      <c r="X14912" t="b">
        <v>1</v>
      </c>
      <c r="Y14912">
        <v>0</v>
      </c>
    </row>
    <row r="14913" hidden="1">
      <c r="A14913" t="s">
        <v>14937</v>
      </c>
      <c r="B14913" t="s">
        <v>32559</v>
      </c>
      <c r="C14913" t="s">
        <v>35270</v>
      </c>
      <c r="D14913" t="s">
        <v>35286</v>
      </c>
      <c r="E14913" t="s">
        <v>36471</v>
      </c>
      <c r="F14913" t="s">
        <v>37595</v>
      </c>
      <c r="G14913" t="s">
        <v>37598</v>
      </c>
      <c r="H14913" t="s">
        <v>37604</v>
      </c>
      <c r="I14913" t="s">
        <v>37666</v>
      </c>
      <c r="J14913">
        <v>1993</v>
      </c>
      <c r="M14913" t="s">
        <v>37605</v>
      </c>
      <c r="N14913" t="s">
        <v>37730</v>
      </c>
      <c r="O14913" t="s">
        <v>37605</v>
      </c>
      <c r="P14913" t="s">
        <v>37732</v>
      </c>
      <c r="Q14913" t="s">
        <v>37740</v>
      </c>
      <c r="R14913" s="2">
        <v>45931</v>
      </c>
      <c r="S14913">
        <v>-4212891.7599999998</v>
      </c>
      <c r="T14913">
        <v>-219161.12</v>
      </c>
      <c r="U14913">
        <v>-218936.73999999999</v>
      </c>
      <c r="V14913">
        <v>136713</v>
      </c>
      <c r="W14913">
        <v>136937.38</v>
      </c>
      <c r="X14913" t="b">
        <v>1</v>
      </c>
      <c r="Y14913">
        <v>0</v>
      </c>
    </row>
    <row r="14914" hidden="1">
      <c r="A14914" t="s">
        <v>14938</v>
      </c>
      <c r="B14914" t="s">
        <v>32560</v>
      </c>
      <c r="C14914" t="s">
        <v>35270</v>
      </c>
      <c r="D14914" t="s">
        <v>35345</v>
      </c>
      <c r="E14914" t="s">
        <v>36530</v>
      </c>
      <c r="F14914" t="s">
        <v>37595</v>
      </c>
      <c r="G14914" t="s">
        <v>37598</v>
      </c>
      <c r="H14914" t="s">
        <v>37604</v>
      </c>
      <c r="I14914" t="s">
        <v>37626</v>
      </c>
      <c r="J14914">
        <v>1974</v>
      </c>
      <c r="M14914" t="s">
        <v>37605</v>
      </c>
      <c r="N14914" t="s">
        <v>37730</v>
      </c>
      <c r="O14914" t="s">
        <v>37605</v>
      </c>
      <c r="P14914" t="s">
        <v>37732</v>
      </c>
      <c r="Q14914" t="s">
        <v>37740</v>
      </c>
      <c r="R14914" s="2">
        <v>45931</v>
      </c>
      <c r="S14914">
        <v>3432780.96</v>
      </c>
      <c r="T14914">
        <v>-183936.92999999999</v>
      </c>
      <c r="U14914">
        <v>-183978.91</v>
      </c>
      <c r="V14914">
        <v>109739.89999999999</v>
      </c>
      <c r="W14914">
        <v>109697.92</v>
      </c>
      <c r="X14914" t="b">
        <v>1</v>
      </c>
      <c r="Y14914">
        <v>0</v>
      </c>
    </row>
    <row r="14915" hidden="1">
      <c r="A14915" t="s">
        <v>14939</v>
      </c>
      <c r="B14915" t="s">
        <v>32561</v>
      </c>
      <c r="C14915" t="s">
        <v>35270</v>
      </c>
      <c r="D14915" t="s">
        <v>35326</v>
      </c>
      <c r="E14915" t="s">
        <v>36511</v>
      </c>
      <c r="F14915" t="s">
        <v>37595</v>
      </c>
      <c r="G14915" t="s">
        <v>37598</v>
      </c>
      <c r="H14915" t="s">
        <v>37604</v>
      </c>
      <c r="I14915" t="s">
        <v>37659</v>
      </c>
      <c r="J14915">
        <v>1980</v>
      </c>
      <c r="M14915" t="s">
        <v>37605</v>
      </c>
      <c r="N14915" t="s">
        <v>37730</v>
      </c>
      <c r="O14915" t="s">
        <v>37605</v>
      </c>
      <c r="P14915" t="s">
        <v>37732</v>
      </c>
      <c r="Q14915" t="s">
        <v>37740</v>
      </c>
      <c r="R14915" s="2">
        <v>45931</v>
      </c>
      <c r="S14915">
        <v>18372835.699999999</v>
      </c>
      <c r="T14915">
        <v>-1334076.24</v>
      </c>
      <c r="U14915">
        <v>-1307550.96</v>
      </c>
      <c r="V14915">
        <v>886081.02000000002</v>
      </c>
      <c r="W14915">
        <v>912606.30000000005</v>
      </c>
      <c r="X14915" t="b">
        <v>1</v>
      </c>
      <c r="Y14915">
        <v>0</v>
      </c>
    </row>
    <row r="14916" hidden="1">
      <c r="A14916" t="s">
        <v>14940</v>
      </c>
      <c r="B14916" t="s">
        <v>32562</v>
      </c>
      <c r="C14916" t="s">
        <v>35270</v>
      </c>
      <c r="D14916" t="s">
        <v>35322</v>
      </c>
      <c r="E14916" t="s">
        <v>36507</v>
      </c>
      <c r="F14916" t="s">
        <v>37595</v>
      </c>
      <c r="G14916" t="s">
        <v>37598</v>
      </c>
      <c r="H14916" t="s">
        <v>37604</v>
      </c>
      <c r="I14916" t="s">
        <v>37616</v>
      </c>
      <c r="J14916">
        <v>2015</v>
      </c>
      <c r="M14916" t="s">
        <v>37605</v>
      </c>
      <c r="N14916" t="s">
        <v>37730</v>
      </c>
      <c r="O14916" t="s">
        <v>37605</v>
      </c>
      <c r="P14916" t="s">
        <v>37732</v>
      </c>
      <c r="Q14916" t="s">
        <v>37740</v>
      </c>
      <c r="R14916" s="2">
        <v>45931</v>
      </c>
      <c r="S14916">
        <v>6144491.0999999996</v>
      </c>
      <c r="T14916">
        <v>-303774.70000000001</v>
      </c>
      <c r="U14916">
        <v>-296858.10999999999</v>
      </c>
      <c r="V14916">
        <v>253828.82000000001</v>
      </c>
      <c r="W14916">
        <v>260745.41</v>
      </c>
      <c r="X14916" t="b">
        <v>1</v>
      </c>
      <c r="Y14916">
        <v>0</v>
      </c>
    </row>
    <row r="14917" hidden="1">
      <c r="A14917" t="s">
        <v>14941</v>
      </c>
      <c r="B14917" t="s">
        <v>32563</v>
      </c>
      <c r="C14917" t="s">
        <v>35270</v>
      </c>
      <c r="D14917" t="s">
        <v>35292</v>
      </c>
      <c r="E14917" t="s">
        <v>36477</v>
      </c>
      <c r="F14917" t="s">
        <v>37595</v>
      </c>
      <c r="G14917" t="s">
        <v>37598</v>
      </c>
      <c r="H14917" t="s">
        <v>37604</v>
      </c>
      <c r="I14917" t="s">
        <v>37609</v>
      </c>
      <c r="J14917">
        <v>1962</v>
      </c>
      <c r="M14917" t="s">
        <v>37605</v>
      </c>
      <c r="N14917" t="s">
        <v>37730</v>
      </c>
      <c r="O14917" t="s">
        <v>37605</v>
      </c>
      <c r="P14917" t="s">
        <v>37732</v>
      </c>
      <c r="Q14917" t="s">
        <v>37740</v>
      </c>
      <c r="R14917" s="2">
        <v>45931</v>
      </c>
      <c r="S14917">
        <v>-367364.15000000002</v>
      </c>
      <c r="T14917">
        <v>-140944.16</v>
      </c>
      <c r="U14917">
        <v>-142551.03</v>
      </c>
      <c r="V14917">
        <v>68369.929999999993</v>
      </c>
      <c r="W14917">
        <v>66763.059999999998</v>
      </c>
      <c r="X14917" t="b">
        <v>1</v>
      </c>
      <c r="Y14917">
        <v>0</v>
      </c>
    </row>
    <row r="14918" hidden="1">
      <c r="A14918" t="s">
        <v>14942</v>
      </c>
      <c r="B14918" t="s">
        <v>32564</v>
      </c>
      <c r="C14918" t="s">
        <v>35270</v>
      </c>
      <c r="D14918" t="s">
        <v>35379</v>
      </c>
      <c r="E14918" t="s">
        <v>36564</v>
      </c>
      <c r="F14918" t="s">
        <v>37595</v>
      </c>
      <c r="G14918" t="s">
        <v>37598</v>
      </c>
      <c r="H14918" t="s">
        <v>37604</v>
      </c>
      <c r="I14918" t="s">
        <v>37619</v>
      </c>
      <c r="J14918">
        <v>1992</v>
      </c>
      <c r="M14918" t="s">
        <v>37605</v>
      </c>
      <c r="N14918" t="s">
        <v>37730</v>
      </c>
      <c r="O14918" t="s">
        <v>37605</v>
      </c>
      <c r="P14918" t="s">
        <v>37732</v>
      </c>
      <c r="Q14918" t="s">
        <v>37740</v>
      </c>
      <c r="R14918" s="2">
        <v>45931</v>
      </c>
      <c r="S14918">
        <v>-363529.39000000001</v>
      </c>
      <c r="T14918">
        <v>-143015.87</v>
      </c>
      <c r="U14918">
        <v>-142862.04000000001</v>
      </c>
      <c r="V14918">
        <v>103768.47</v>
      </c>
      <c r="W14918">
        <v>103922.3</v>
      </c>
      <c r="X14918" t="b">
        <v>1</v>
      </c>
      <c r="Y14918">
        <v>0</v>
      </c>
    </row>
    <row r="14919" hidden="1">
      <c r="A14919" t="s">
        <v>14943</v>
      </c>
      <c r="B14919" t="s">
        <v>32565</v>
      </c>
      <c r="C14919" t="s">
        <v>35270</v>
      </c>
      <c r="F14919" t="s">
        <v>37595</v>
      </c>
      <c r="G14919" t="s">
        <v>37598</v>
      </c>
      <c r="H14919" t="s">
        <v>37604</v>
      </c>
      <c r="I14919" t="s">
        <v>37678</v>
      </c>
      <c r="J14919">
        <v>1958</v>
      </c>
      <c r="M14919" t="s">
        <v>37605</v>
      </c>
      <c r="N14919" t="s">
        <v>37730</v>
      </c>
      <c r="O14919" t="s">
        <v>37605</v>
      </c>
      <c r="P14919" t="s">
        <v>37732</v>
      </c>
      <c r="Q14919" t="s">
        <v>37740</v>
      </c>
      <c r="R14919" s="2">
        <v>45931</v>
      </c>
      <c r="S14919">
        <v>-1929160.9199999999</v>
      </c>
      <c r="T14919">
        <v>-113034.49000000001</v>
      </c>
      <c r="U14919">
        <v>-115427.63</v>
      </c>
      <c r="V14919">
        <v>8804.1100000000006</v>
      </c>
      <c r="W14919">
        <v>6410.9700000000003</v>
      </c>
      <c r="X14919" t="b">
        <v>1</v>
      </c>
      <c r="Y14919">
        <v>0</v>
      </c>
    </row>
    <row r="14920" hidden="1">
      <c r="A14920" t="s">
        <v>14944</v>
      </c>
      <c r="B14920" t="s">
        <v>32566</v>
      </c>
      <c r="C14920" t="s">
        <v>35270</v>
      </c>
      <c r="D14920" t="s">
        <v>35351</v>
      </c>
      <c r="E14920" t="s">
        <v>36536</v>
      </c>
      <c r="F14920" t="s">
        <v>37595</v>
      </c>
      <c r="G14920" t="s">
        <v>37598</v>
      </c>
      <c r="H14920" t="s">
        <v>37604</v>
      </c>
      <c r="I14920" t="s">
        <v>37609</v>
      </c>
      <c r="J14920">
        <v>1969</v>
      </c>
      <c r="M14920" t="s">
        <v>37605</v>
      </c>
      <c r="N14920" t="s">
        <v>37730</v>
      </c>
      <c r="O14920" t="s">
        <v>37605</v>
      </c>
      <c r="P14920" t="s">
        <v>37732</v>
      </c>
      <c r="Q14920" t="s">
        <v>37740</v>
      </c>
      <c r="R14920" s="2">
        <v>45931</v>
      </c>
      <c r="S14920">
        <v>-449159.59000000003</v>
      </c>
      <c r="T14920">
        <v>-37712.57</v>
      </c>
      <c r="U14920">
        <v>-36725.480000000003</v>
      </c>
      <c r="V14920">
        <v>32532.790000000001</v>
      </c>
      <c r="W14920">
        <v>33519.879999999997</v>
      </c>
      <c r="X14920" t="b">
        <v>1</v>
      </c>
      <c r="Y14920">
        <v>0</v>
      </c>
    </row>
    <row r="14921" hidden="1">
      <c r="A14921" t="s">
        <v>14945</v>
      </c>
      <c r="B14921" t="s">
        <v>32567</v>
      </c>
      <c r="C14921" t="s">
        <v>35270</v>
      </c>
      <c r="D14921" t="s">
        <v>35345</v>
      </c>
      <c r="E14921" t="s">
        <v>36530</v>
      </c>
      <c r="F14921" t="s">
        <v>37595</v>
      </c>
      <c r="G14921" t="s">
        <v>37598</v>
      </c>
      <c r="H14921" t="s">
        <v>37604</v>
      </c>
      <c r="I14921" t="s">
        <v>37680</v>
      </c>
      <c r="J14921">
        <v>1967</v>
      </c>
      <c r="M14921" t="s">
        <v>37605</v>
      </c>
      <c r="N14921" t="s">
        <v>37730</v>
      </c>
      <c r="O14921" t="s">
        <v>37605</v>
      </c>
      <c r="P14921" t="s">
        <v>37732</v>
      </c>
      <c r="Q14921" t="s">
        <v>37740</v>
      </c>
      <c r="R14921" s="2">
        <v>45931</v>
      </c>
      <c r="S14921">
        <v>1228314.5700000001</v>
      </c>
      <c r="T14921">
        <v>-128174.21000000001</v>
      </c>
      <c r="U14921">
        <v>-134201.07999999999</v>
      </c>
      <c r="V14921">
        <v>32093.959999999999</v>
      </c>
      <c r="W14921">
        <v>26067.09</v>
      </c>
      <c r="X14921" t="b">
        <v>1</v>
      </c>
      <c r="Y14921">
        <v>0</v>
      </c>
    </row>
    <row r="14922" hidden="1">
      <c r="A14922" t="s">
        <v>14946</v>
      </c>
      <c r="B14922" t="s">
        <v>32568</v>
      </c>
      <c r="C14922" t="s">
        <v>35270</v>
      </c>
      <c r="D14922" t="s">
        <v>35312</v>
      </c>
      <c r="E14922" t="s">
        <v>36497</v>
      </c>
      <c r="F14922" t="s">
        <v>37595</v>
      </c>
      <c r="G14922" t="s">
        <v>37598</v>
      </c>
      <c r="H14922" t="s">
        <v>37604</v>
      </c>
      <c r="I14922" t="s">
        <v>37629</v>
      </c>
      <c r="J14922">
        <v>1993</v>
      </c>
      <c r="M14922" t="s">
        <v>37605</v>
      </c>
      <c r="N14922" t="s">
        <v>37730</v>
      </c>
      <c r="O14922" t="s">
        <v>37605</v>
      </c>
      <c r="P14922" t="s">
        <v>37732</v>
      </c>
      <c r="Q14922" t="s">
        <v>37740</v>
      </c>
      <c r="R14922" s="2">
        <v>45931</v>
      </c>
      <c r="S14922">
        <v>-1331199.75</v>
      </c>
      <c r="T14922">
        <v>-261952.81</v>
      </c>
      <c r="U14922">
        <v>-262658.21999999997</v>
      </c>
      <c r="V14922">
        <v>16368.83</v>
      </c>
      <c r="W14922">
        <v>15663.42</v>
      </c>
      <c r="X14922" t="b">
        <v>1</v>
      </c>
      <c r="Y14922">
        <v>0</v>
      </c>
    </row>
    <row r="14923" hidden="1">
      <c r="A14923" t="s">
        <v>14947</v>
      </c>
      <c r="B14923" t="s">
        <v>32569</v>
      </c>
      <c r="C14923" t="s">
        <v>35270</v>
      </c>
      <c r="D14923" t="s">
        <v>35279</v>
      </c>
      <c r="E14923" t="s">
        <v>36464</v>
      </c>
      <c r="F14923" t="s">
        <v>37595</v>
      </c>
      <c r="G14923" t="s">
        <v>37598</v>
      </c>
      <c r="H14923" t="s">
        <v>37604</v>
      </c>
      <c r="I14923" t="s">
        <v>37634</v>
      </c>
      <c r="J14923">
        <v>1959</v>
      </c>
      <c r="M14923" t="s">
        <v>37605</v>
      </c>
      <c r="N14923" t="s">
        <v>37730</v>
      </c>
      <c r="O14923" t="s">
        <v>37605</v>
      </c>
      <c r="P14923" t="s">
        <v>37732</v>
      </c>
      <c r="Q14923" t="s">
        <v>37740</v>
      </c>
      <c r="R14923" s="2">
        <v>45931</v>
      </c>
      <c r="S14923">
        <v>-771060.23999999999</v>
      </c>
      <c r="T14923">
        <v>-11744.52</v>
      </c>
      <c r="U14923">
        <v>-11105.879999999999</v>
      </c>
      <c r="V14923">
        <v>11744.52</v>
      </c>
      <c r="W14923">
        <v>12383.16</v>
      </c>
      <c r="X14923" t="b">
        <v>1</v>
      </c>
      <c r="Y14923">
        <v>0</v>
      </c>
    </row>
    <row r="14924" hidden="1">
      <c r="A14924" t="s">
        <v>14948</v>
      </c>
      <c r="B14924" t="s">
        <v>32570</v>
      </c>
      <c r="C14924" t="s">
        <v>35270</v>
      </c>
      <c r="D14924" t="s">
        <v>35380</v>
      </c>
      <c r="E14924" t="s">
        <v>36565</v>
      </c>
      <c r="F14924" t="s">
        <v>37595</v>
      </c>
      <c r="G14924" t="s">
        <v>37598</v>
      </c>
      <c r="H14924" t="s">
        <v>37604</v>
      </c>
      <c r="I14924" t="s">
        <v>37705</v>
      </c>
      <c r="J14924">
        <v>1930</v>
      </c>
      <c r="M14924" t="s">
        <v>37605</v>
      </c>
      <c r="N14924" t="s">
        <v>37730</v>
      </c>
      <c r="O14924" t="s">
        <v>37605</v>
      </c>
      <c r="P14924" t="s">
        <v>37732</v>
      </c>
      <c r="Q14924" t="s">
        <v>37740</v>
      </c>
      <c r="R14924" s="2">
        <v>45931</v>
      </c>
      <c r="S14924">
        <v>95615.179999999993</v>
      </c>
      <c r="T14924">
        <v>-122707.47</v>
      </c>
      <c r="U14924">
        <v>-124799.27</v>
      </c>
      <c r="V14924">
        <v>5019.6199999999999</v>
      </c>
      <c r="W14924">
        <v>2927.8200000000002</v>
      </c>
      <c r="X14924" t="b">
        <v>1</v>
      </c>
      <c r="Y14924">
        <v>0</v>
      </c>
    </row>
    <row r="14925" hidden="1">
      <c r="A14925" t="s">
        <v>14949</v>
      </c>
      <c r="B14925" t="s">
        <v>32571</v>
      </c>
      <c r="C14925" t="s">
        <v>35270</v>
      </c>
      <c r="D14925" t="s">
        <v>35300</v>
      </c>
      <c r="E14925" t="s">
        <v>36485</v>
      </c>
      <c r="F14925" t="s">
        <v>37595</v>
      </c>
      <c r="G14925" t="s">
        <v>37598</v>
      </c>
      <c r="H14925" t="s">
        <v>37604</v>
      </c>
      <c r="I14925" t="s">
        <v>37671</v>
      </c>
      <c r="J14925">
        <v>1989</v>
      </c>
      <c r="M14925" t="s">
        <v>37605</v>
      </c>
      <c r="N14925" t="s">
        <v>37730</v>
      </c>
      <c r="O14925" t="s">
        <v>37605</v>
      </c>
      <c r="P14925" t="s">
        <v>37732</v>
      </c>
      <c r="Q14925" t="s">
        <v>37740</v>
      </c>
      <c r="R14925" s="2">
        <v>45931</v>
      </c>
      <c r="S14925">
        <v>4004324.77</v>
      </c>
      <c r="X14925" t="b">
        <v>0</v>
      </c>
    </row>
    <row r="14926" hidden="1">
      <c r="A14926" t="s">
        <v>14950</v>
      </c>
      <c r="B14926" t="s">
        <v>32572</v>
      </c>
      <c r="C14926" t="s">
        <v>35270</v>
      </c>
      <c r="D14926" t="s">
        <v>35353</v>
      </c>
      <c r="E14926" t="s">
        <v>36538</v>
      </c>
      <c r="F14926" t="s">
        <v>37595</v>
      </c>
      <c r="G14926" t="s">
        <v>37598</v>
      </c>
      <c r="H14926" t="s">
        <v>37604</v>
      </c>
      <c r="I14926" t="s">
        <v>37633</v>
      </c>
      <c r="J14926">
        <v>1976</v>
      </c>
      <c r="M14926" t="s">
        <v>37605</v>
      </c>
      <c r="N14926" t="s">
        <v>37730</v>
      </c>
      <c r="O14926" t="s">
        <v>37605</v>
      </c>
      <c r="P14926" t="s">
        <v>37732</v>
      </c>
      <c r="Q14926" t="s">
        <v>37740</v>
      </c>
      <c r="R14926" s="2">
        <v>45931</v>
      </c>
      <c r="S14926">
        <v>-17562426.640000001</v>
      </c>
      <c r="T14926">
        <v>-141081.32999999999</v>
      </c>
      <c r="U14926">
        <v>-141125.70000000001</v>
      </c>
      <c r="V14926">
        <v>102559.28</v>
      </c>
      <c r="W14926">
        <v>102514.91</v>
      </c>
      <c r="X14926" t="b">
        <v>1</v>
      </c>
      <c r="Y14926">
        <v>0</v>
      </c>
    </row>
    <row r="14927" hidden="1">
      <c r="A14927" t="s">
        <v>14951</v>
      </c>
      <c r="B14927" t="s">
        <v>32573</v>
      </c>
      <c r="C14927" t="s">
        <v>35270</v>
      </c>
      <c r="D14927" t="s">
        <v>35306</v>
      </c>
      <c r="E14927" t="s">
        <v>36491</v>
      </c>
      <c r="F14927" t="s">
        <v>37595</v>
      </c>
      <c r="G14927" t="s">
        <v>37598</v>
      </c>
      <c r="H14927" t="s">
        <v>37604</v>
      </c>
      <c r="I14927" t="s">
        <v>37607</v>
      </c>
      <c r="J14927">
        <v>1987</v>
      </c>
      <c r="M14927" t="s">
        <v>37605</v>
      </c>
      <c r="N14927" t="s">
        <v>37730</v>
      </c>
      <c r="O14927" t="s">
        <v>37605</v>
      </c>
      <c r="P14927" t="s">
        <v>37732</v>
      </c>
      <c r="Q14927" t="s">
        <v>37740</v>
      </c>
      <c r="R14927" s="2">
        <v>45931</v>
      </c>
      <c r="S14927">
        <v>-10413289.73</v>
      </c>
      <c r="T14927">
        <v>-181124.87</v>
      </c>
      <c r="U14927">
        <v>-185116.45999999999</v>
      </c>
      <c r="V14927">
        <v>141150.23999999999</v>
      </c>
      <c r="W14927">
        <v>137158.64999999999</v>
      </c>
      <c r="X14927" t="b">
        <v>1</v>
      </c>
      <c r="Y14927">
        <v>0</v>
      </c>
    </row>
    <row r="14928" hidden="1">
      <c r="A14928" t="s">
        <v>14952</v>
      </c>
      <c r="B14928" t="s">
        <v>32574</v>
      </c>
      <c r="C14928" t="s">
        <v>35270</v>
      </c>
      <c r="D14928" t="s">
        <v>35295</v>
      </c>
      <c r="E14928" t="s">
        <v>36480</v>
      </c>
      <c r="F14928" t="s">
        <v>37595</v>
      </c>
      <c r="G14928" t="s">
        <v>37598</v>
      </c>
      <c r="H14928" t="s">
        <v>37604</v>
      </c>
      <c r="I14928" t="s">
        <v>37613</v>
      </c>
      <c r="J14928">
        <v>1961</v>
      </c>
      <c r="M14928" t="s">
        <v>37605</v>
      </c>
      <c r="N14928" t="s">
        <v>37730</v>
      </c>
      <c r="O14928" t="s">
        <v>37605</v>
      </c>
      <c r="P14928" t="s">
        <v>37732</v>
      </c>
      <c r="Q14928" t="s">
        <v>37740</v>
      </c>
      <c r="R14928" s="2">
        <v>45931</v>
      </c>
      <c r="S14928">
        <v>-132764.07999999999</v>
      </c>
      <c r="T14928">
        <v>-81851.800000000003</v>
      </c>
      <c r="U14928">
        <v>-76988.210000000006</v>
      </c>
      <c r="V14928">
        <v>63310.410000000003</v>
      </c>
      <c r="W14928">
        <v>68174</v>
      </c>
      <c r="X14928" t="b">
        <v>1</v>
      </c>
      <c r="Y14928">
        <v>0</v>
      </c>
    </row>
    <row r="14929" hidden="1">
      <c r="A14929" t="s">
        <v>14953</v>
      </c>
      <c r="B14929" t="s">
        <v>32575</v>
      </c>
      <c r="C14929" t="s">
        <v>35270</v>
      </c>
      <c r="D14929" t="s">
        <v>36334</v>
      </c>
      <c r="E14929" t="s">
        <v>37484</v>
      </c>
      <c r="F14929" t="s">
        <v>37595</v>
      </c>
      <c r="G14929" t="s">
        <v>37598</v>
      </c>
      <c r="H14929" t="s">
        <v>37604</v>
      </c>
      <c r="I14929" t="s">
        <v>37638</v>
      </c>
      <c r="J14929">
        <v>1969</v>
      </c>
      <c r="M14929" t="s">
        <v>37605</v>
      </c>
      <c r="N14929" t="s">
        <v>37730</v>
      </c>
      <c r="O14929" t="s">
        <v>37605</v>
      </c>
      <c r="P14929" t="s">
        <v>37732</v>
      </c>
      <c r="Q14929" t="s">
        <v>37740</v>
      </c>
      <c r="R14929" s="2">
        <v>45931</v>
      </c>
      <c r="X14929" t="b">
        <v>0</v>
      </c>
    </row>
    <row r="14930" hidden="1">
      <c r="A14930" t="s">
        <v>14954</v>
      </c>
      <c r="B14930" t="s">
        <v>32576</v>
      </c>
      <c r="C14930" t="s">
        <v>35270</v>
      </c>
      <c r="F14930" t="s">
        <v>37595</v>
      </c>
      <c r="G14930" t="s">
        <v>37598</v>
      </c>
      <c r="H14930" t="s">
        <v>37604</v>
      </c>
      <c r="I14930" t="s">
        <v>37611</v>
      </c>
      <c r="J14930">
        <v>1971</v>
      </c>
      <c r="M14930" t="s">
        <v>37605</v>
      </c>
      <c r="N14930" t="s">
        <v>37730</v>
      </c>
      <c r="O14930" t="s">
        <v>37605</v>
      </c>
      <c r="P14930" t="s">
        <v>37732</v>
      </c>
      <c r="Q14930" t="s">
        <v>37740</v>
      </c>
      <c r="R14930" s="2">
        <v>45931</v>
      </c>
      <c r="S14930">
        <v>689829.65000000002</v>
      </c>
      <c r="T14930">
        <v>-30658.799999999999</v>
      </c>
      <c r="U14930">
        <v>-24500.57</v>
      </c>
      <c r="V14930">
        <v>18951.259999999998</v>
      </c>
      <c r="W14930">
        <v>25109.490000000002</v>
      </c>
      <c r="X14930" t="b">
        <v>1</v>
      </c>
      <c r="Y14930">
        <v>0</v>
      </c>
    </row>
    <row r="14931" hidden="1">
      <c r="A14931" t="s">
        <v>14955</v>
      </c>
      <c r="B14931" t="s">
        <v>32577</v>
      </c>
      <c r="C14931" t="s">
        <v>35270</v>
      </c>
      <c r="D14931" t="s">
        <v>35294</v>
      </c>
      <c r="E14931" t="s">
        <v>36479</v>
      </c>
      <c r="F14931" t="s">
        <v>37595</v>
      </c>
      <c r="G14931" t="s">
        <v>37598</v>
      </c>
      <c r="H14931" t="s">
        <v>37604</v>
      </c>
      <c r="I14931" t="s">
        <v>37637</v>
      </c>
      <c r="J14931">
        <v>2002</v>
      </c>
      <c r="M14931" t="s">
        <v>37605</v>
      </c>
      <c r="N14931" t="s">
        <v>37730</v>
      </c>
      <c r="O14931" t="s">
        <v>37605</v>
      </c>
      <c r="P14931" t="s">
        <v>37732</v>
      </c>
      <c r="Q14931" t="s">
        <v>37740</v>
      </c>
      <c r="R14931" s="2">
        <v>45931</v>
      </c>
      <c r="S14931">
        <v>1249066.48</v>
      </c>
      <c r="T14931">
        <v>-29265.360000000001</v>
      </c>
      <c r="U14931">
        <v>-29251.75</v>
      </c>
      <c r="V14931">
        <v>27615.630000000001</v>
      </c>
      <c r="W14931">
        <v>27629.240000000002</v>
      </c>
      <c r="X14931" t="b">
        <v>1</v>
      </c>
      <c r="Y14931">
        <v>0</v>
      </c>
    </row>
    <row r="14932" hidden="1">
      <c r="A14932" t="s">
        <v>14956</v>
      </c>
      <c r="B14932" t="s">
        <v>32578</v>
      </c>
      <c r="C14932" t="s">
        <v>35270</v>
      </c>
      <c r="D14932" t="s">
        <v>35290</v>
      </c>
      <c r="E14932" t="s">
        <v>36475</v>
      </c>
      <c r="F14932" t="s">
        <v>37595</v>
      </c>
      <c r="G14932" t="s">
        <v>37598</v>
      </c>
      <c r="H14932" t="s">
        <v>37604</v>
      </c>
      <c r="I14932" t="s">
        <v>37620</v>
      </c>
      <c r="J14932">
        <v>1965</v>
      </c>
      <c r="M14932" t="s">
        <v>37605</v>
      </c>
      <c r="N14932" t="s">
        <v>37730</v>
      </c>
      <c r="O14932" t="s">
        <v>37605</v>
      </c>
      <c r="P14932" t="s">
        <v>37732</v>
      </c>
      <c r="Q14932" t="s">
        <v>37740</v>
      </c>
      <c r="R14932" s="2">
        <v>45931</v>
      </c>
      <c r="S14932">
        <v>2368447.8199999998</v>
      </c>
      <c r="T14932">
        <v>-68807.990000000005</v>
      </c>
      <c r="U14932">
        <v>-61548.010000000002</v>
      </c>
      <c r="V14932">
        <v>58480.519999999997</v>
      </c>
      <c r="W14932">
        <v>65740.5</v>
      </c>
      <c r="X14932" t="b">
        <v>1</v>
      </c>
      <c r="Y14932">
        <v>0</v>
      </c>
    </row>
    <row r="14933" hidden="1">
      <c r="A14933" t="s">
        <v>14957</v>
      </c>
      <c r="B14933" t="s">
        <v>32579</v>
      </c>
      <c r="C14933" t="s">
        <v>35270</v>
      </c>
      <c r="D14933" t="s">
        <v>35375</v>
      </c>
      <c r="E14933" t="s">
        <v>36560</v>
      </c>
      <c r="F14933" t="s">
        <v>37595</v>
      </c>
      <c r="G14933" t="s">
        <v>37598</v>
      </c>
      <c r="H14933" t="s">
        <v>37604</v>
      </c>
      <c r="I14933" t="s">
        <v>37666</v>
      </c>
      <c r="J14933">
        <v>1993</v>
      </c>
      <c r="M14933" t="s">
        <v>37605</v>
      </c>
      <c r="N14933" t="s">
        <v>37730</v>
      </c>
      <c r="O14933" t="s">
        <v>37605</v>
      </c>
      <c r="P14933" t="s">
        <v>37732</v>
      </c>
      <c r="Q14933" t="s">
        <v>37740</v>
      </c>
      <c r="R14933" s="2">
        <v>45931</v>
      </c>
      <c r="S14933">
        <v>1304693.04</v>
      </c>
      <c r="T14933">
        <v>-63823.43</v>
      </c>
      <c r="U14933">
        <v>-62046.739999999998</v>
      </c>
      <c r="V14933">
        <v>32688.830000000002</v>
      </c>
      <c r="W14933">
        <v>34465.519999999997</v>
      </c>
      <c r="X14933" t="b">
        <v>1</v>
      </c>
      <c r="Y14933">
        <v>0</v>
      </c>
    </row>
    <row r="14934" hidden="1">
      <c r="A14934" t="s">
        <v>14958</v>
      </c>
      <c r="B14934" t="s">
        <v>32580</v>
      </c>
      <c r="C14934" t="s">
        <v>35270</v>
      </c>
      <c r="D14934" t="s">
        <v>35379</v>
      </c>
      <c r="E14934" t="s">
        <v>36564</v>
      </c>
      <c r="F14934" t="s">
        <v>37595</v>
      </c>
      <c r="G14934" t="s">
        <v>37598</v>
      </c>
      <c r="H14934" t="s">
        <v>37604</v>
      </c>
      <c r="I14934" t="s">
        <v>37641</v>
      </c>
      <c r="J14934">
        <v>1982</v>
      </c>
      <c r="M14934" t="s">
        <v>37605</v>
      </c>
      <c r="N14934" t="s">
        <v>37730</v>
      </c>
      <c r="O14934" t="s">
        <v>37605</v>
      </c>
      <c r="P14934" t="s">
        <v>37732</v>
      </c>
      <c r="Q14934" t="s">
        <v>37740</v>
      </c>
      <c r="R14934" s="2">
        <v>45931</v>
      </c>
      <c r="S14934">
        <v>-191176.29000000001</v>
      </c>
      <c r="T14934">
        <v>-789451.42000000004</v>
      </c>
      <c r="U14934">
        <v>-793635.67000000004</v>
      </c>
      <c r="V14934">
        <v>514245.03000000003</v>
      </c>
      <c r="W14934">
        <v>510060.78000000003</v>
      </c>
      <c r="X14934" t="b">
        <v>1</v>
      </c>
      <c r="Y14934">
        <v>0</v>
      </c>
    </row>
    <row r="14935" hidden="1">
      <c r="A14935" t="s">
        <v>14959</v>
      </c>
      <c r="B14935" t="s">
        <v>32581</v>
      </c>
      <c r="C14935" t="s">
        <v>35270</v>
      </c>
      <c r="D14935" t="s">
        <v>35280</v>
      </c>
      <c r="E14935" t="s">
        <v>36465</v>
      </c>
      <c r="F14935" t="s">
        <v>37595</v>
      </c>
      <c r="G14935" t="s">
        <v>37598</v>
      </c>
      <c r="H14935" t="s">
        <v>37604</v>
      </c>
      <c r="I14935" t="s">
        <v>37608</v>
      </c>
      <c r="J14935">
        <v>2011</v>
      </c>
      <c r="M14935" t="s">
        <v>37605</v>
      </c>
      <c r="N14935" t="s">
        <v>37730</v>
      </c>
      <c r="O14935" t="s">
        <v>37605</v>
      </c>
      <c r="P14935" t="s">
        <v>37732</v>
      </c>
      <c r="Q14935" t="s">
        <v>37740</v>
      </c>
      <c r="R14935" s="2">
        <v>45931</v>
      </c>
      <c r="S14935">
        <v>-4978729</v>
      </c>
      <c r="T14935">
        <v>-26861.540000000001</v>
      </c>
      <c r="U14935">
        <v>-20662.59</v>
      </c>
      <c r="V14935">
        <v>14315.5</v>
      </c>
      <c r="W14935">
        <v>20514.450000000001</v>
      </c>
      <c r="X14935" t="b">
        <v>1</v>
      </c>
      <c r="Y14935">
        <v>0</v>
      </c>
    </row>
    <row r="14936" hidden="1">
      <c r="A14936" t="s">
        <v>14960</v>
      </c>
      <c r="B14936" t="s">
        <v>32582</v>
      </c>
      <c r="C14936" t="s">
        <v>35270</v>
      </c>
      <c r="D14936" t="s">
        <v>35356</v>
      </c>
      <c r="E14936" t="s">
        <v>36541</v>
      </c>
      <c r="F14936" t="s">
        <v>37595</v>
      </c>
      <c r="G14936" t="s">
        <v>37598</v>
      </c>
      <c r="H14936" t="s">
        <v>37604</v>
      </c>
      <c r="I14936" t="s">
        <v>37668</v>
      </c>
      <c r="J14936">
        <v>1956</v>
      </c>
      <c r="M14936" t="s">
        <v>37605</v>
      </c>
      <c r="N14936" t="s">
        <v>37730</v>
      </c>
      <c r="O14936" t="s">
        <v>37605</v>
      </c>
      <c r="P14936" t="s">
        <v>37732</v>
      </c>
      <c r="Q14936" t="s">
        <v>37740</v>
      </c>
      <c r="R14936" s="2">
        <v>45931</v>
      </c>
      <c r="S14936">
        <v>-401772.88</v>
      </c>
      <c r="T14936">
        <v>-89689.5</v>
      </c>
      <c r="U14936">
        <v>-85783.690000000002</v>
      </c>
      <c r="V14936">
        <v>8091.9300000000003</v>
      </c>
      <c r="W14936">
        <v>11997.74</v>
      </c>
      <c r="X14936" t="b">
        <v>1</v>
      </c>
      <c r="Y14936">
        <v>0</v>
      </c>
    </row>
    <row r="14937" hidden="1">
      <c r="A14937" t="s">
        <v>14961</v>
      </c>
      <c r="B14937" t="s">
        <v>32583</v>
      </c>
      <c r="C14937" t="s">
        <v>35270</v>
      </c>
      <c r="D14937" t="s">
        <v>35302</v>
      </c>
      <c r="E14937" t="s">
        <v>36487</v>
      </c>
      <c r="F14937" t="s">
        <v>37595</v>
      </c>
      <c r="G14937" t="s">
        <v>37598</v>
      </c>
      <c r="H14937" t="s">
        <v>37604</v>
      </c>
      <c r="I14937" t="s">
        <v>37678</v>
      </c>
      <c r="J14937">
        <v>1958</v>
      </c>
      <c r="M14937" t="s">
        <v>37605</v>
      </c>
      <c r="N14937" t="s">
        <v>37730</v>
      </c>
      <c r="O14937" t="s">
        <v>37605</v>
      </c>
      <c r="P14937" t="s">
        <v>37732</v>
      </c>
      <c r="Q14937" t="s">
        <v>37740</v>
      </c>
      <c r="R14937" s="2">
        <v>45931</v>
      </c>
      <c r="S14937">
        <v>-1359764.1100000001</v>
      </c>
      <c r="T14937">
        <v>-8763.8199999999997</v>
      </c>
      <c r="U14937">
        <v>-8562.9599999999991</v>
      </c>
      <c r="V14937">
        <v>7452.8599999999997</v>
      </c>
      <c r="W14937">
        <v>7653.7200000000003</v>
      </c>
      <c r="X14937" t="b">
        <v>1</v>
      </c>
      <c r="Y14937">
        <v>0</v>
      </c>
    </row>
    <row r="14938" hidden="1">
      <c r="A14938" t="s">
        <v>14962</v>
      </c>
      <c r="B14938" t="s">
        <v>32584</v>
      </c>
      <c r="C14938" t="s">
        <v>35270</v>
      </c>
      <c r="D14938" t="s">
        <v>35288</v>
      </c>
      <c r="E14938" t="s">
        <v>36473</v>
      </c>
      <c r="F14938" t="s">
        <v>37595</v>
      </c>
      <c r="G14938" t="s">
        <v>37598</v>
      </c>
      <c r="H14938" t="s">
        <v>37604</v>
      </c>
      <c r="I14938" t="s">
        <v>37616</v>
      </c>
      <c r="J14938">
        <v>2015</v>
      </c>
      <c r="M14938" t="s">
        <v>37605</v>
      </c>
      <c r="N14938" t="s">
        <v>37731</v>
      </c>
      <c r="O14938" t="s">
        <v>37604</v>
      </c>
      <c r="P14938" t="s">
        <v>35288</v>
      </c>
      <c r="Q14938" t="s">
        <v>36473</v>
      </c>
      <c r="R14938" s="2">
        <v>45931</v>
      </c>
      <c r="S14938">
        <v>2162638.1699999999</v>
      </c>
      <c r="T14938">
        <v>-64428.25</v>
      </c>
      <c r="U14938">
        <v>-63824.620000000003</v>
      </c>
      <c r="V14938">
        <v>87534.789999999994</v>
      </c>
      <c r="W14938">
        <v>88138.419999999998</v>
      </c>
      <c r="X14938" t="b">
        <v>1</v>
      </c>
      <c r="Y14938">
        <v>0</v>
      </c>
    </row>
    <row r="14939" hidden="1">
      <c r="A14939" t="s">
        <v>14963</v>
      </c>
      <c r="B14939" t="s">
        <v>32585</v>
      </c>
      <c r="C14939" t="s">
        <v>35270</v>
      </c>
      <c r="D14939" t="s">
        <v>35286</v>
      </c>
      <c r="E14939" t="s">
        <v>36471</v>
      </c>
      <c r="F14939" t="s">
        <v>37595</v>
      </c>
      <c r="G14939" t="s">
        <v>37598</v>
      </c>
      <c r="H14939" t="s">
        <v>37604</v>
      </c>
      <c r="I14939" t="s">
        <v>37642</v>
      </c>
      <c r="J14939">
        <v>1994</v>
      </c>
      <c r="M14939" t="s">
        <v>37605</v>
      </c>
      <c r="N14939" t="s">
        <v>37730</v>
      </c>
      <c r="O14939" t="s">
        <v>37605</v>
      </c>
      <c r="P14939" t="s">
        <v>37732</v>
      </c>
      <c r="Q14939" t="s">
        <v>37740</v>
      </c>
      <c r="R14939" s="2">
        <v>45931</v>
      </c>
      <c r="S14939">
        <v>-1704286.5</v>
      </c>
      <c r="T14939">
        <v>-55441.720000000001</v>
      </c>
      <c r="U14939">
        <v>-57374.110000000001</v>
      </c>
      <c r="V14939">
        <v>51136.360000000001</v>
      </c>
      <c r="W14939">
        <v>49203.970000000001</v>
      </c>
      <c r="X14939" t="b">
        <v>1</v>
      </c>
      <c r="Y14939">
        <v>0</v>
      </c>
    </row>
    <row r="14940" hidden="1">
      <c r="A14940" t="s">
        <v>14964</v>
      </c>
      <c r="B14940" t="s">
        <v>32586</v>
      </c>
      <c r="C14940" t="s">
        <v>35270</v>
      </c>
      <c r="D14940" t="s">
        <v>35369</v>
      </c>
      <c r="E14940" t="s">
        <v>36554</v>
      </c>
      <c r="F14940" t="s">
        <v>37595</v>
      </c>
      <c r="G14940" t="s">
        <v>37598</v>
      </c>
      <c r="H14940" t="s">
        <v>37604</v>
      </c>
      <c r="I14940" t="s">
        <v>37623</v>
      </c>
      <c r="J14940">
        <v>2017</v>
      </c>
      <c r="M14940" t="s">
        <v>37605</v>
      </c>
      <c r="N14940" t="s">
        <v>37730</v>
      </c>
      <c r="O14940" t="s">
        <v>37605</v>
      </c>
      <c r="P14940" t="s">
        <v>37732</v>
      </c>
      <c r="Q14940" t="s">
        <v>37740</v>
      </c>
      <c r="R14940" s="2">
        <v>45931</v>
      </c>
      <c r="S14940">
        <v>389353.78999999998</v>
      </c>
      <c r="T14940">
        <v>-65139.940000000002</v>
      </c>
      <c r="U14940">
        <v>-65557.929999999993</v>
      </c>
      <c r="V14940">
        <v>20008.93</v>
      </c>
      <c r="W14940">
        <v>19590.939999999999</v>
      </c>
      <c r="X14940" t="b">
        <v>1</v>
      </c>
      <c r="Y14940">
        <v>0</v>
      </c>
    </row>
    <row r="14941" hidden="1">
      <c r="A14941" t="s">
        <v>14965</v>
      </c>
      <c r="B14941" t="s">
        <v>32587</v>
      </c>
      <c r="C14941" t="s">
        <v>35270</v>
      </c>
      <c r="D14941" t="s">
        <v>35308</v>
      </c>
      <c r="E14941" t="s">
        <v>36493</v>
      </c>
      <c r="F14941" t="s">
        <v>37595</v>
      </c>
      <c r="G14941" t="s">
        <v>37598</v>
      </c>
      <c r="H14941" t="s">
        <v>37604</v>
      </c>
      <c r="I14941" t="s">
        <v>37647</v>
      </c>
      <c r="J14941">
        <v>1969</v>
      </c>
      <c r="M14941" t="s">
        <v>37605</v>
      </c>
      <c r="N14941" t="s">
        <v>37730</v>
      </c>
      <c r="O14941" t="s">
        <v>37605</v>
      </c>
      <c r="P14941" t="s">
        <v>37732</v>
      </c>
      <c r="Q14941" t="s">
        <v>37740</v>
      </c>
      <c r="R14941" s="2">
        <v>45931</v>
      </c>
      <c r="S14941">
        <v>517161.77000000002</v>
      </c>
      <c r="T14941">
        <v>-18870.290000000001</v>
      </c>
      <c r="U14941">
        <v>-18870.290000000001</v>
      </c>
      <c r="V14941">
        <v>18534.029999999999</v>
      </c>
      <c r="W14941">
        <v>18534.029999999999</v>
      </c>
      <c r="X14941" t="b">
        <v>1</v>
      </c>
      <c r="Y14941">
        <v>0</v>
      </c>
    </row>
    <row r="14942" hidden="1">
      <c r="A14942" t="s">
        <v>14966</v>
      </c>
      <c r="B14942" t="s">
        <v>32588</v>
      </c>
      <c r="C14942" t="s">
        <v>35270</v>
      </c>
      <c r="D14942" t="s">
        <v>35364</v>
      </c>
      <c r="E14942" t="s">
        <v>36549</v>
      </c>
      <c r="F14942" t="s">
        <v>37595</v>
      </c>
      <c r="G14942" t="s">
        <v>37598</v>
      </c>
      <c r="H14942" t="s">
        <v>37604</v>
      </c>
      <c r="I14942" t="s">
        <v>37637</v>
      </c>
      <c r="J14942">
        <v>1957</v>
      </c>
      <c r="M14942" t="s">
        <v>37605</v>
      </c>
      <c r="N14942" t="s">
        <v>37730</v>
      </c>
      <c r="O14942" t="s">
        <v>37605</v>
      </c>
      <c r="P14942" t="s">
        <v>37732</v>
      </c>
      <c r="Q14942" t="s">
        <v>37740</v>
      </c>
      <c r="R14942" s="2">
        <v>45931</v>
      </c>
      <c r="S14942">
        <v>454142.19</v>
      </c>
      <c r="T14942">
        <v>-16496.580000000002</v>
      </c>
      <c r="U14942">
        <v>-15349.17</v>
      </c>
      <c r="V14942">
        <v>11479.190000000001</v>
      </c>
      <c r="W14942">
        <v>12626.6</v>
      </c>
      <c r="X14942" t="b">
        <v>1</v>
      </c>
      <c r="Y14942">
        <v>0</v>
      </c>
    </row>
    <row r="14943" hidden="1">
      <c r="A14943" t="s">
        <v>14967</v>
      </c>
      <c r="B14943" t="s">
        <v>32589</v>
      </c>
      <c r="C14943" t="s">
        <v>35270</v>
      </c>
      <c r="D14943" t="s">
        <v>36326</v>
      </c>
      <c r="E14943" t="s">
        <v>37477</v>
      </c>
      <c r="F14943" t="s">
        <v>37595</v>
      </c>
      <c r="G14943" t="s">
        <v>37598</v>
      </c>
      <c r="H14943" t="s">
        <v>37604</v>
      </c>
      <c r="I14943" t="s">
        <v>37658</v>
      </c>
      <c r="J14943">
        <v>2004</v>
      </c>
      <c r="M14943" t="s">
        <v>37605</v>
      </c>
      <c r="N14943" t="s">
        <v>37730</v>
      </c>
      <c r="O14943" t="s">
        <v>37605</v>
      </c>
      <c r="P14943" t="s">
        <v>37732</v>
      </c>
      <c r="Q14943" t="s">
        <v>37740</v>
      </c>
      <c r="R14943" s="2">
        <v>45931</v>
      </c>
      <c r="X14943" t="b">
        <v>0</v>
      </c>
    </row>
    <row r="14944" hidden="1">
      <c r="A14944" t="s">
        <v>14968</v>
      </c>
      <c r="B14944" t="s">
        <v>32590</v>
      </c>
      <c r="C14944" t="s">
        <v>35270</v>
      </c>
      <c r="D14944" t="s">
        <v>35332</v>
      </c>
      <c r="E14944" t="s">
        <v>36517</v>
      </c>
      <c r="F14944" t="s">
        <v>37595</v>
      </c>
      <c r="G14944" t="s">
        <v>37598</v>
      </c>
      <c r="H14944" t="s">
        <v>37604</v>
      </c>
      <c r="I14944" t="s">
        <v>37656</v>
      </c>
      <c r="J14944">
        <v>1917</v>
      </c>
      <c r="M14944" t="s">
        <v>37605</v>
      </c>
      <c r="N14944" t="s">
        <v>37730</v>
      </c>
      <c r="O14944" t="s">
        <v>37605</v>
      </c>
      <c r="P14944" t="s">
        <v>37732</v>
      </c>
      <c r="Q14944" t="s">
        <v>37740</v>
      </c>
      <c r="R14944" s="2">
        <v>45931</v>
      </c>
      <c r="S14944">
        <v>7080598.4299999997</v>
      </c>
      <c r="T14944">
        <v>-509840.57000000001</v>
      </c>
      <c r="U14944">
        <v>-504998.17999999999</v>
      </c>
      <c r="V14944">
        <v>161234.57000000001</v>
      </c>
      <c r="W14944">
        <v>166076.95999999999</v>
      </c>
      <c r="X14944" t="b">
        <v>1</v>
      </c>
      <c r="Y14944">
        <v>0</v>
      </c>
    </row>
    <row r="14945" hidden="1">
      <c r="A14945" t="s">
        <v>14969</v>
      </c>
      <c r="B14945" t="s">
        <v>32591</v>
      </c>
      <c r="C14945" t="s">
        <v>35270</v>
      </c>
      <c r="D14945" t="s">
        <v>35405</v>
      </c>
      <c r="E14945" t="s">
        <v>36590</v>
      </c>
      <c r="F14945" t="s">
        <v>37595</v>
      </c>
      <c r="G14945" t="s">
        <v>37598</v>
      </c>
      <c r="H14945" t="s">
        <v>37604</v>
      </c>
      <c r="I14945" t="s">
        <v>37624</v>
      </c>
      <c r="J14945">
        <v>1984</v>
      </c>
      <c r="M14945" t="s">
        <v>37605</v>
      </c>
      <c r="N14945" t="s">
        <v>37730</v>
      </c>
      <c r="O14945" t="s">
        <v>37605</v>
      </c>
      <c r="P14945" t="s">
        <v>37732</v>
      </c>
      <c r="Q14945" t="s">
        <v>37740</v>
      </c>
      <c r="R14945" s="2">
        <v>45931</v>
      </c>
      <c r="S14945">
        <v>-7380447.8600000003</v>
      </c>
      <c r="T14945">
        <v>-592435.81000000006</v>
      </c>
      <c r="U14945">
        <v>-595412.56000000006</v>
      </c>
      <c r="V14945">
        <v>409632.78000000003</v>
      </c>
      <c r="W14945">
        <v>406656.03000000003</v>
      </c>
      <c r="X14945" t="b">
        <v>1</v>
      </c>
      <c r="Y14945">
        <v>0</v>
      </c>
    </row>
    <row r="14946" hidden="1">
      <c r="A14946" t="s">
        <v>14970</v>
      </c>
      <c r="B14946" t="s">
        <v>32592</v>
      </c>
      <c r="C14946" t="s">
        <v>35270</v>
      </c>
      <c r="D14946" t="s">
        <v>35297</v>
      </c>
      <c r="E14946" t="s">
        <v>36482</v>
      </c>
      <c r="F14946" t="s">
        <v>37595</v>
      </c>
      <c r="G14946" t="s">
        <v>37598</v>
      </c>
      <c r="H14946" t="s">
        <v>37604</v>
      </c>
      <c r="I14946" t="s">
        <v>37640</v>
      </c>
      <c r="J14946">
        <v>1977</v>
      </c>
      <c r="M14946" t="s">
        <v>37605</v>
      </c>
      <c r="N14946" t="s">
        <v>37730</v>
      </c>
      <c r="O14946" t="s">
        <v>37605</v>
      </c>
      <c r="P14946" t="s">
        <v>37732</v>
      </c>
      <c r="Q14946" t="s">
        <v>37740</v>
      </c>
      <c r="R14946" s="2">
        <v>45931</v>
      </c>
      <c r="S14946">
        <v>-477182.21999999997</v>
      </c>
      <c r="T14946">
        <v>-130182.44</v>
      </c>
      <c r="U14946">
        <v>-136114.45000000001</v>
      </c>
      <c r="V14946">
        <v>105922.72</v>
      </c>
      <c r="W14946">
        <v>99990.710000000006</v>
      </c>
      <c r="X14946" t="b">
        <v>1</v>
      </c>
      <c r="Y14946">
        <v>0</v>
      </c>
    </row>
    <row r="14947" hidden="1">
      <c r="A14947" t="s">
        <v>14971</v>
      </c>
      <c r="B14947" t="s">
        <v>32593</v>
      </c>
      <c r="C14947" t="s">
        <v>35270</v>
      </c>
      <c r="D14947" t="s">
        <v>35342</v>
      </c>
      <c r="E14947" t="s">
        <v>36527</v>
      </c>
      <c r="F14947" t="s">
        <v>37595</v>
      </c>
      <c r="G14947" t="s">
        <v>37598</v>
      </c>
      <c r="H14947" t="s">
        <v>37604</v>
      </c>
      <c r="I14947" t="s">
        <v>37662</v>
      </c>
      <c r="J14947">
        <v>2021</v>
      </c>
      <c r="M14947" t="s">
        <v>37605</v>
      </c>
      <c r="N14947" t="s">
        <v>37730</v>
      </c>
      <c r="O14947" t="s">
        <v>37605</v>
      </c>
      <c r="P14947" t="s">
        <v>37732</v>
      </c>
      <c r="Q14947" t="s">
        <v>37740</v>
      </c>
      <c r="R14947" s="2">
        <v>45931</v>
      </c>
      <c r="S14947">
        <v>1004403.5600000001</v>
      </c>
      <c r="T14947">
        <v>-106237.24000000001</v>
      </c>
      <c r="U14947">
        <v>-108463.78</v>
      </c>
      <c r="V14947">
        <v>99139.589999999997</v>
      </c>
      <c r="W14947">
        <v>96913.050000000003</v>
      </c>
      <c r="X14947" t="b">
        <v>1</v>
      </c>
      <c r="Y14947">
        <v>0</v>
      </c>
    </row>
    <row r="14948" hidden="1">
      <c r="A14948" t="s">
        <v>14972</v>
      </c>
      <c r="B14948" t="s">
        <v>32594</v>
      </c>
      <c r="C14948" t="s">
        <v>35270</v>
      </c>
      <c r="D14948" t="s">
        <v>36335</v>
      </c>
      <c r="E14948" t="s">
        <v>36803</v>
      </c>
      <c r="F14948" t="s">
        <v>37595</v>
      </c>
      <c r="G14948" t="s">
        <v>37598</v>
      </c>
      <c r="H14948" t="s">
        <v>37604</v>
      </c>
      <c r="I14948" t="s">
        <v>37663</v>
      </c>
      <c r="J14948">
        <v>1998</v>
      </c>
      <c r="M14948" t="s">
        <v>37605</v>
      </c>
      <c r="N14948" t="s">
        <v>37731</v>
      </c>
      <c r="O14948" t="s">
        <v>37604</v>
      </c>
      <c r="P14948" t="s">
        <v>36335</v>
      </c>
      <c r="Q14948" t="s">
        <v>36803</v>
      </c>
      <c r="R14948" s="2">
        <v>45931</v>
      </c>
      <c r="S14948">
        <v>1790131.1899999999</v>
      </c>
      <c r="T14948">
        <v>-102559.52</v>
      </c>
      <c r="U14948">
        <v>-102300.97</v>
      </c>
      <c r="V14948">
        <v>152056.41</v>
      </c>
      <c r="W14948">
        <v>152730.95000000001</v>
      </c>
      <c r="X14948" t="b">
        <v>0</v>
      </c>
      <c r="Y14948">
        <v>415.99000000000001</v>
      </c>
    </row>
    <row r="14949" hidden="1">
      <c r="A14949" t="s">
        <v>14973</v>
      </c>
      <c r="B14949" t="s">
        <v>32595</v>
      </c>
      <c r="C14949" t="s">
        <v>35270</v>
      </c>
      <c r="D14949" t="s">
        <v>35291</v>
      </c>
      <c r="E14949" t="s">
        <v>36476</v>
      </c>
      <c r="F14949" t="s">
        <v>37595</v>
      </c>
      <c r="G14949" t="s">
        <v>37598</v>
      </c>
      <c r="H14949" t="s">
        <v>37604</v>
      </c>
      <c r="I14949" t="s">
        <v>37664</v>
      </c>
      <c r="J14949">
        <v>2008</v>
      </c>
      <c r="M14949" t="s">
        <v>37605</v>
      </c>
      <c r="N14949" t="s">
        <v>37730</v>
      </c>
      <c r="O14949" t="s">
        <v>37605</v>
      </c>
      <c r="P14949" t="s">
        <v>37732</v>
      </c>
      <c r="Q14949" t="s">
        <v>37740</v>
      </c>
      <c r="R14949" s="2">
        <v>45931</v>
      </c>
      <c r="S14949">
        <v>3751700.52</v>
      </c>
      <c r="T14949">
        <v>-182069.87</v>
      </c>
      <c r="U14949">
        <v>-183191.44</v>
      </c>
      <c r="V14949">
        <v>182154.26999999999</v>
      </c>
      <c r="W14949">
        <v>181032.70000000001</v>
      </c>
      <c r="X14949" t="b">
        <v>1</v>
      </c>
      <c r="Y14949">
        <v>0</v>
      </c>
    </row>
    <row r="14950" hidden="1">
      <c r="A14950" t="s">
        <v>14974</v>
      </c>
      <c r="B14950" t="s">
        <v>32596</v>
      </c>
      <c r="C14950" t="s">
        <v>35270</v>
      </c>
      <c r="D14950" t="s">
        <v>35345</v>
      </c>
      <c r="E14950" t="s">
        <v>36530</v>
      </c>
      <c r="F14950" t="s">
        <v>37595</v>
      </c>
      <c r="G14950" t="s">
        <v>37598</v>
      </c>
      <c r="H14950" t="s">
        <v>37604</v>
      </c>
      <c r="I14950" t="s">
        <v>37654</v>
      </c>
      <c r="J14950">
        <v>1991</v>
      </c>
      <c r="M14950" t="s">
        <v>37605</v>
      </c>
      <c r="N14950" t="s">
        <v>37730</v>
      </c>
      <c r="O14950" t="s">
        <v>37605</v>
      </c>
      <c r="P14950" t="s">
        <v>37732</v>
      </c>
      <c r="Q14950" t="s">
        <v>37740</v>
      </c>
      <c r="R14950" s="2">
        <v>45931</v>
      </c>
      <c r="S14950">
        <v>162416.35999999999</v>
      </c>
      <c r="T14950">
        <v>-59266.279999999999</v>
      </c>
      <c r="U14950">
        <v>-61998.830000000002</v>
      </c>
      <c r="V14950">
        <v>40714.959999999999</v>
      </c>
      <c r="W14950">
        <v>37982.410000000003</v>
      </c>
      <c r="X14950" t="b">
        <v>1</v>
      </c>
      <c r="Y14950">
        <v>0</v>
      </c>
    </row>
    <row r="14951" hidden="1">
      <c r="A14951" t="s">
        <v>14975</v>
      </c>
      <c r="B14951" t="s">
        <v>32597</v>
      </c>
      <c r="C14951" t="s">
        <v>35270</v>
      </c>
      <c r="D14951" t="s">
        <v>35293</v>
      </c>
      <c r="E14951" t="s">
        <v>36478</v>
      </c>
      <c r="F14951" t="s">
        <v>37595</v>
      </c>
      <c r="G14951" t="s">
        <v>37598</v>
      </c>
      <c r="H14951" t="s">
        <v>37604</v>
      </c>
      <c r="I14951" t="s">
        <v>37668</v>
      </c>
      <c r="J14951">
        <v>1956</v>
      </c>
      <c r="M14951" t="s">
        <v>37605</v>
      </c>
      <c r="N14951" t="s">
        <v>37730</v>
      </c>
      <c r="O14951" t="s">
        <v>37605</v>
      </c>
      <c r="P14951" t="s">
        <v>37732</v>
      </c>
      <c r="Q14951" t="s">
        <v>37740</v>
      </c>
      <c r="R14951" s="2">
        <v>45931</v>
      </c>
      <c r="S14951">
        <v>-745767.31000000006</v>
      </c>
      <c r="T14951">
        <v>-145183.92000000001</v>
      </c>
      <c r="U14951">
        <v>-146693.69</v>
      </c>
      <c r="V14951">
        <v>14547.129999999999</v>
      </c>
      <c r="W14951">
        <v>13037.360000000001</v>
      </c>
      <c r="X14951" t="b">
        <v>1</v>
      </c>
      <c r="Y14951">
        <v>0</v>
      </c>
    </row>
    <row r="14952" hidden="1">
      <c r="A14952" t="s">
        <v>14976</v>
      </c>
      <c r="B14952" t="s">
        <v>32598</v>
      </c>
      <c r="C14952" t="s">
        <v>35270</v>
      </c>
      <c r="D14952" t="s">
        <v>35332</v>
      </c>
      <c r="E14952" t="s">
        <v>36517</v>
      </c>
      <c r="F14952" t="s">
        <v>37595</v>
      </c>
      <c r="G14952" t="s">
        <v>37598</v>
      </c>
      <c r="H14952" t="s">
        <v>37604</v>
      </c>
      <c r="I14952" t="s">
        <v>37656</v>
      </c>
      <c r="J14952">
        <v>1917</v>
      </c>
      <c r="M14952" t="s">
        <v>37605</v>
      </c>
      <c r="N14952" t="s">
        <v>37730</v>
      </c>
      <c r="O14952" t="s">
        <v>37605</v>
      </c>
      <c r="P14952" t="s">
        <v>37732</v>
      </c>
      <c r="Q14952" t="s">
        <v>37740</v>
      </c>
      <c r="R14952" s="2">
        <v>45931</v>
      </c>
      <c r="S14952">
        <v>-825973.59999999998</v>
      </c>
      <c r="T14952">
        <v>-10607.809999999999</v>
      </c>
      <c r="U14952">
        <v>-9988.5200000000004</v>
      </c>
      <c r="V14952">
        <v>8423.3500000000004</v>
      </c>
      <c r="W14952">
        <v>9042.6399999999994</v>
      </c>
      <c r="X14952" t="b">
        <v>1</v>
      </c>
      <c r="Y14952">
        <v>0</v>
      </c>
    </row>
    <row r="14953" hidden="1">
      <c r="A14953" t="s">
        <v>14977</v>
      </c>
      <c r="B14953" t="s">
        <v>32599</v>
      </c>
      <c r="C14953" t="s">
        <v>35270</v>
      </c>
      <c r="D14953" t="s">
        <v>35282</v>
      </c>
      <c r="E14953" t="s">
        <v>36467</v>
      </c>
      <c r="F14953" t="s">
        <v>37595</v>
      </c>
      <c r="G14953" t="s">
        <v>37598</v>
      </c>
      <c r="H14953" t="s">
        <v>37604</v>
      </c>
      <c r="I14953" t="s">
        <v>37638</v>
      </c>
      <c r="J14953">
        <v>1969</v>
      </c>
      <c r="M14953" t="s">
        <v>37605</v>
      </c>
      <c r="N14953" t="s">
        <v>37730</v>
      </c>
      <c r="O14953" t="s">
        <v>37605</v>
      </c>
      <c r="P14953" t="s">
        <v>37732</v>
      </c>
      <c r="Q14953" t="s">
        <v>37740</v>
      </c>
      <c r="R14953" s="2">
        <v>45931</v>
      </c>
      <c r="S14953">
        <v>-3906100.8799999999</v>
      </c>
      <c r="T14953">
        <v>-602496.14000000001</v>
      </c>
      <c r="U14953">
        <v>-592724.18999999994</v>
      </c>
      <c r="V14953">
        <v>76177.559999999998</v>
      </c>
      <c r="W14953">
        <v>85949.509999999995</v>
      </c>
      <c r="X14953" t="b">
        <v>1</v>
      </c>
      <c r="Y14953">
        <v>0</v>
      </c>
    </row>
    <row r="14954" hidden="1">
      <c r="A14954" t="s">
        <v>14978</v>
      </c>
      <c r="B14954" t="s">
        <v>32600</v>
      </c>
      <c r="C14954" t="s">
        <v>35270</v>
      </c>
      <c r="D14954" t="s">
        <v>35276</v>
      </c>
      <c r="E14954" t="s">
        <v>36461</v>
      </c>
      <c r="F14954" t="s">
        <v>37595</v>
      </c>
      <c r="G14954" t="s">
        <v>37598</v>
      </c>
      <c r="H14954" t="s">
        <v>37604</v>
      </c>
      <c r="I14954" t="s">
        <v>37657</v>
      </c>
      <c r="J14954">
        <v>2011</v>
      </c>
      <c r="M14954" t="s">
        <v>37605</v>
      </c>
      <c r="N14954" t="s">
        <v>37730</v>
      </c>
      <c r="O14954" t="s">
        <v>37605</v>
      </c>
      <c r="P14954" t="s">
        <v>37732</v>
      </c>
      <c r="Q14954" t="s">
        <v>37740</v>
      </c>
      <c r="R14954" s="2">
        <v>45931</v>
      </c>
      <c r="S14954">
        <v>2648375.7200000002</v>
      </c>
      <c r="T14954">
        <v>-109893.92999999999</v>
      </c>
      <c r="U14954">
        <v>-114990.2</v>
      </c>
      <c r="V14954">
        <v>68722.410000000003</v>
      </c>
      <c r="W14954">
        <v>63626.139999999999</v>
      </c>
      <c r="X14954" t="b">
        <v>1</v>
      </c>
      <c r="Y14954">
        <v>0</v>
      </c>
    </row>
    <row r="14955" hidden="1">
      <c r="A14955" t="s">
        <v>14979</v>
      </c>
      <c r="B14955" t="s">
        <v>32601</v>
      </c>
      <c r="C14955" t="s">
        <v>35270</v>
      </c>
      <c r="D14955" t="s">
        <v>35292</v>
      </c>
      <c r="E14955" t="s">
        <v>36477</v>
      </c>
      <c r="F14955" t="s">
        <v>37595</v>
      </c>
      <c r="G14955" t="s">
        <v>37598</v>
      </c>
      <c r="H14955" t="s">
        <v>37604</v>
      </c>
      <c r="I14955" t="s">
        <v>37680</v>
      </c>
      <c r="J14955">
        <v>1967</v>
      </c>
      <c r="M14955" t="s">
        <v>37605</v>
      </c>
      <c r="N14955" t="s">
        <v>37730</v>
      </c>
      <c r="O14955" t="s">
        <v>37605</v>
      </c>
      <c r="P14955" t="s">
        <v>37732</v>
      </c>
      <c r="Q14955" t="s">
        <v>37740</v>
      </c>
      <c r="R14955" s="2">
        <v>45931</v>
      </c>
      <c r="S14955">
        <v>-795129.47999999998</v>
      </c>
      <c r="T14955">
        <v>-224917.39999999999</v>
      </c>
      <c r="U14955">
        <v>-227728.06</v>
      </c>
      <c r="V14955">
        <v>71638.160000000003</v>
      </c>
      <c r="W14955">
        <v>68827.5</v>
      </c>
      <c r="X14955" t="b">
        <v>1</v>
      </c>
      <c r="Y14955">
        <v>0</v>
      </c>
    </row>
    <row r="14956" hidden="1">
      <c r="A14956" t="s">
        <v>14980</v>
      </c>
      <c r="B14956" t="s">
        <v>32602</v>
      </c>
      <c r="C14956" t="s">
        <v>35270</v>
      </c>
      <c r="D14956" t="s">
        <v>35441</v>
      </c>
      <c r="E14956" t="s">
        <v>36626</v>
      </c>
      <c r="F14956" t="s">
        <v>37595</v>
      </c>
      <c r="G14956" t="s">
        <v>37598</v>
      </c>
      <c r="H14956" t="s">
        <v>37604</v>
      </c>
      <c r="I14956" t="s">
        <v>37629</v>
      </c>
      <c r="J14956">
        <v>1976</v>
      </c>
      <c r="M14956" t="s">
        <v>37605</v>
      </c>
      <c r="N14956" t="s">
        <v>37730</v>
      </c>
      <c r="O14956" t="s">
        <v>37605</v>
      </c>
      <c r="P14956" t="s">
        <v>37732</v>
      </c>
      <c r="Q14956" t="s">
        <v>37740</v>
      </c>
      <c r="R14956" s="2">
        <v>45931</v>
      </c>
      <c r="S14956">
        <v>547201.62</v>
      </c>
      <c r="T14956">
        <v>-121151.38</v>
      </c>
      <c r="U14956">
        <v>-121943.35000000001</v>
      </c>
      <c r="V14956">
        <v>17584.32</v>
      </c>
      <c r="W14956">
        <v>16792.349999999999</v>
      </c>
      <c r="X14956" t="b">
        <v>1</v>
      </c>
      <c r="Y14956">
        <v>0</v>
      </c>
    </row>
    <row r="14957" hidden="1">
      <c r="A14957" t="s">
        <v>14981</v>
      </c>
      <c r="B14957" t="s">
        <v>32603</v>
      </c>
      <c r="C14957" t="s">
        <v>35270</v>
      </c>
      <c r="D14957" t="s">
        <v>35331</v>
      </c>
      <c r="E14957" t="s">
        <v>36516</v>
      </c>
      <c r="F14957" t="s">
        <v>37595</v>
      </c>
      <c r="G14957" t="s">
        <v>37598</v>
      </c>
      <c r="H14957" t="s">
        <v>37604</v>
      </c>
      <c r="I14957" t="s">
        <v>37641</v>
      </c>
      <c r="J14957">
        <v>1982</v>
      </c>
      <c r="M14957" t="s">
        <v>37605</v>
      </c>
      <c r="N14957" t="s">
        <v>37730</v>
      </c>
      <c r="O14957" t="s">
        <v>37605</v>
      </c>
      <c r="P14957" t="s">
        <v>37732</v>
      </c>
      <c r="Q14957" t="s">
        <v>37740</v>
      </c>
      <c r="R14957" s="2">
        <v>45931</v>
      </c>
      <c r="S14957">
        <v>292033.16999999998</v>
      </c>
      <c r="T14957">
        <v>-15952.049999999999</v>
      </c>
      <c r="U14957">
        <v>-15677.059999999999</v>
      </c>
      <c r="V14957">
        <v>14292.57</v>
      </c>
      <c r="W14957">
        <v>14567.559999999999</v>
      </c>
      <c r="X14957" t="b">
        <v>1</v>
      </c>
      <c r="Y14957">
        <v>0</v>
      </c>
    </row>
    <row r="14958" hidden="1">
      <c r="A14958" t="s">
        <v>14982</v>
      </c>
      <c r="B14958" t="s">
        <v>32604</v>
      </c>
      <c r="C14958" t="s">
        <v>35270</v>
      </c>
      <c r="D14958" t="s">
        <v>35693</v>
      </c>
      <c r="E14958" t="s">
        <v>36876</v>
      </c>
      <c r="F14958" t="s">
        <v>37595</v>
      </c>
      <c r="G14958" t="s">
        <v>37598</v>
      </c>
      <c r="H14958" t="s">
        <v>37604</v>
      </c>
      <c r="I14958" t="s">
        <v>37631</v>
      </c>
      <c r="J14958">
        <v>1990</v>
      </c>
      <c r="M14958" t="s">
        <v>37605</v>
      </c>
      <c r="N14958" t="s">
        <v>37730</v>
      </c>
      <c r="O14958" t="s">
        <v>37605</v>
      </c>
      <c r="P14958" t="s">
        <v>37732</v>
      </c>
      <c r="Q14958" t="s">
        <v>37740</v>
      </c>
      <c r="R14958" s="2">
        <v>45931</v>
      </c>
      <c r="S14958">
        <v>-2687134.6299999999</v>
      </c>
      <c r="T14958">
        <v>-442333.70000000001</v>
      </c>
      <c r="U14958">
        <v>-449300.87</v>
      </c>
      <c r="V14958">
        <v>112183.87</v>
      </c>
      <c r="W14958">
        <v>105216.7</v>
      </c>
      <c r="X14958" t="b">
        <v>1</v>
      </c>
      <c r="Y14958">
        <v>0</v>
      </c>
    </row>
    <row r="14959" hidden="1">
      <c r="A14959" t="s">
        <v>14983</v>
      </c>
      <c r="B14959" t="s">
        <v>32605</v>
      </c>
      <c r="C14959" t="s">
        <v>35270</v>
      </c>
      <c r="D14959" t="s">
        <v>35306</v>
      </c>
      <c r="E14959" t="s">
        <v>36491</v>
      </c>
      <c r="F14959" t="s">
        <v>37595</v>
      </c>
      <c r="G14959" t="s">
        <v>37598</v>
      </c>
      <c r="H14959" t="s">
        <v>37604</v>
      </c>
      <c r="I14959" t="s">
        <v>37663</v>
      </c>
      <c r="J14959">
        <v>1998</v>
      </c>
      <c r="M14959" t="s">
        <v>37605</v>
      </c>
      <c r="N14959" t="s">
        <v>37730</v>
      </c>
      <c r="O14959" t="s">
        <v>37605</v>
      </c>
      <c r="P14959" t="s">
        <v>37732</v>
      </c>
      <c r="Q14959" t="s">
        <v>37740</v>
      </c>
      <c r="R14959" s="2">
        <v>45931</v>
      </c>
      <c r="S14959">
        <v>3733276.79</v>
      </c>
      <c r="T14959">
        <v>-1184673.72</v>
      </c>
      <c r="U14959">
        <v>-1147078.0700000001</v>
      </c>
      <c r="V14959">
        <v>428638.95000000001</v>
      </c>
      <c r="W14959">
        <v>466234.59999999998</v>
      </c>
      <c r="X14959" t="b">
        <v>1</v>
      </c>
      <c r="Y14959">
        <v>0</v>
      </c>
    </row>
    <row r="14960" hidden="1">
      <c r="A14960" t="s">
        <v>14984</v>
      </c>
      <c r="B14960" t="s">
        <v>32606</v>
      </c>
      <c r="C14960" t="s">
        <v>35270</v>
      </c>
      <c r="D14960" t="s">
        <v>35302</v>
      </c>
      <c r="E14960" t="s">
        <v>36487</v>
      </c>
      <c r="F14960" t="s">
        <v>37595</v>
      </c>
      <c r="G14960" t="s">
        <v>37598</v>
      </c>
      <c r="H14960" t="s">
        <v>37604</v>
      </c>
      <c r="I14960" t="s">
        <v>37641</v>
      </c>
      <c r="J14960">
        <v>1982</v>
      </c>
      <c r="M14960" t="s">
        <v>37605</v>
      </c>
      <c r="N14960" t="s">
        <v>37730</v>
      </c>
      <c r="O14960" t="s">
        <v>37605</v>
      </c>
      <c r="P14960" t="s">
        <v>37732</v>
      </c>
      <c r="Q14960" t="s">
        <v>37740</v>
      </c>
      <c r="R14960" s="2">
        <v>45931</v>
      </c>
      <c r="S14960">
        <v>-377834.63</v>
      </c>
      <c r="T14960">
        <v>-25808.029999999999</v>
      </c>
      <c r="U14960">
        <v>-22872.23</v>
      </c>
      <c r="V14960">
        <v>27002.990000000002</v>
      </c>
      <c r="W14960">
        <v>29938.790000000001</v>
      </c>
      <c r="X14960" t="b">
        <v>1</v>
      </c>
      <c r="Y14960">
        <v>0</v>
      </c>
    </row>
    <row r="14961" hidden="1">
      <c r="A14961" t="s">
        <v>14985</v>
      </c>
      <c r="B14961" t="s">
        <v>32607</v>
      </c>
      <c r="C14961" t="s">
        <v>35270</v>
      </c>
      <c r="D14961" t="s">
        <v>35292</v>
      </c>
      <c r="E14961" t="s">
        <v>36477</v>
      </c>
      <c r="F14961" t="s">
        <v>37595</v>
      </c>
      <c r="G14961" t="s">
        <v>37598</v>
      </c>
      <c r="H14961" t="s">
        <v>37604</v>
      </c>
      <c r="I14961" t="s">
        <v>37620</v>
      </c>
      <c r="J14961">
        <v>1965</v>
      </c>
      <c r="M14961" t="s">
        <v>37605</v>
      </c>
      <c r="N14961" t="s">
        <v>37730</v>
      </c>
      <c r="O14961" t="s">
        <v>37605</v>
      </c>
      <c r="P14961" t="s">
        <v>37732</v>
      </c>
      <c r="Q14961" t="s">
        <v>37740</v>
      </c>
      <c r="R14961" s="2">
        <v>45931</v>
      </c>
      <c r="S14961">
        <v>-2669550.48</v>
      </c>
      <c r="T14961">
        <v>-427462.52000000002</v>
      </c>
      <c r="U14961">
        <v>-436298.15000000002</v>
      </c>
      <c r="V14961">
        <v>80648.320000000007</v>
      </c>
      <c r="W14961">
        <v>71812.690000000002</v>
      </c>
      <c r="X14961" t="b">
        <v>1</v>
      </c>
      <c r="Y14961">
        <v>0</v>
      </c>
    </row>
    <row r="14962" hidden="1">
      <c r="A14962" t="s">
        <v>14986</v>
      </c>
      <c r="B14962" t="s">
        <v>32608</v>
      </c>
      <c r="C14962" t="s">
        <v>35270</v>
      </c>
      <c r="D14962" t="s">
        <v>36336</v>
      </c>
      <c r="E14962" t="s">
        <v>37485</v>
      </c>
      <c r="F14962" t="s">
        <v>37595</v>
      </c>
      <c r="G14962" t="s">
        <v>37598</v>
      </c>
      <c r="H14962" t="s">
        <v>37604</v>
      </c>
      <c r="I14962" t="s">
        <v>37631</v>
      </c>
      <c r="J14962">
        <v>1990</v>
      </c>
      <c r="M14962" t="s">
        <v>37605</v>
      </c>
      <c r="N14962" t="s">
        <v>37731</v>
      </c>
      <c r="O14962" t="s">
        <v>37604</v>
      </c>
      <c r="P14962" t="s">
        <v>36336</v>
      </c>
      <c r="Q14962" t="s">
        <v>37485</v>
      </c>
      <c r="R14962" s="2">
        <v>45931</v>
      </c>
      <c r="S14962">
        <v>3395717.7200000002</v>
      </c>
      <c r="T14962">
        <v>-59782.019999999997</v>
      </c>
      <c r="U14962">
        <v>-59200.419999999998</v>
      </c>
      <c r="V14962">
        <v>160988.98999999999</v>
      </c>
      <c r="W14962">
        <v>161570.59</v>
      </c>
      <c r="X14962" t="b">
        <v>1</v>
      </c>
      <c r="Y14962">
        <v>0</v>
      </c>
    </row>
    <row r="14963" hidden="1">
      <c r="A14963" t="s">
        <v>14987</v>
      </c>
      <c r="B14963" t="s">
        <v>32609</v>
      </c>
      <c r="C14963" t="s">
        <v>35270</v>
      </c>
      <c r="D14963" t="s">
        <v>35287</v>
      </c>
      <c r="E14963" t="s">
        <v>36472</v>
      </c>
      <c r="F14963" t="s">
        <v>37595</v>
      </c>
      <c r="G14963" t="s">
        <v>37598</v>
      </c>
      <c r="H14963" t="s">
        <v>37604</v>
      </c>
      <c r="I14963" t="s">
        <v>37668</v>
      </c>
      <c r="J14963">
        <v>1956</v>
      </c>
      <c r="M14963" t="s">
        <v>37605</v>
      </c>
      <c r="N14963" t="s">
        <v>37730</v>
      </c>
      <c r="O14963" t="s">
        <v>37605</v>
      </c>
      <c r="P14963" t="s">
        <v>37732</v>
      </c>
      <c r="Q14963" t="s">
        <v>37740</v>
      </c>
      <c r="R14963" s="2">
        <v>45931</v>
      </c>
      <c r="S14963">
        <v>-119102.19</v>
      </c>
      <c r="T14963">
        <v>-13297.290000000001</v>
      </c>
      <c r="U14963">
        <v>-13241.639999999999</v>
      </c>
      <c r="V14963">
        <v>13172.58</v>
      </c>
      <c r="W14963">
        <v>13228.23</v>
      </c>
      <c r="X14963" t="b">
        <v>1</v>
      </c>
      <c r="Y14963">
        <v>0</v>
      </c>
    </row>
    <row r="14964" hidden="1">
      <c r="A14964" t="s">
        <v>14988</v>
      </c>
      <c r="B14964" t="s">
        <v>32610</v>
      </c>
      <c r="C14964" t="s">
        <v>35270</v>
      </c>
      <c r="D14964" t="s">
        <v>35372</v>
      </c>
      <c r="E14964" t="s">
        <v>36557</v>
      </c>
      <c r="F14964" t="s">
        <v>37595</v>
      </c>
      <c r="G14964" t="s">
        <v>37598</v>
      </c>
      <c r="H14964" t="s">
        <v>37604</v>
      </c>
      <c r="I14964" t="s">
        <v>37622</v>
      </c>
      <c r="J14964">
        <v>1973</v>
      </c>
      <c r="M14964" t="s">
        <v>37605</v>
      </c>
      <c r="N14964" t="s">
        <v>37730</v>
      </c>
      <c r="O14964" t="s">
        <v>37605</v>
      </c>
      <c r="P14964" t="s">
        <v>37732</v>
      </c>
      <c r="Q14964" t="s">
        <v>37740</v>
      </c>
      <c r="R14964" s="2">
        <v>45931</v>
      </c>
      <c r="S14964">
        <v>-273053.45000000001</v>
      </c>
      <c r="T14964">
        <v>-210135.5</v>
      </c>
      <c r="U14964">
        <v>-211232.09</v>
      </c>
      <c r="V14964">
        <v>21661.990000000002</v>
      </c>
      <c r="W14964">
        <v>20565.400000000001</v>
      </c>
      <c r="X14964" t="b">
        <v>1</v>
      </c>
      <c r="Y14964">
        <v>0</v>
      </c>
    </row>
    <row r="14965" hidden="1">
      <c r="A14965" t="s">
        <v>14989</v>
      </c>
      <c r="B14965" t="s">
        <v>32611</v>
      </c>
      <c r="C14965" t="s">
        <v>35270</v>
      </c>
      <c r="D14965" t="s">
        <v>35330</v>
      </c>
      <c r="E14965" t="s">
        <v>36515</v>
      </c>
      <c r="F14965" t="s">
        <v>37595</v>
      </c>
      <c r="G14965" t="s">
        <v>37598</v>
      </c>
      <c r="H14965" t="s">
        <v>37604</v>
      </c>
      <c r="I14965" t="s">
        <v>37675</v>
      </c>
      <c r="J14965">
        <v>2008</v>
      </c>
      <c r="M14965" t="s">
        <v>37605</v>
      </c>
      <c r="N14965" t="s">
        <v>37730</v>
      </c>
      <c r="O14965" t="s">
        <v>37605</v>
      </c>
      <c r="P14965" t="s">
        <v>37732</v>
      </c>
      <c r="Q14965" t="s">
        <v>37740</v>
      </c>
      <c r="R14965" s="2">
        <v>45931</v>
      </c>
      <c r="S14965">
        <v>5536353.9900000002</v>
      </c>
      <c r="T14965">
        <v>-713542.32999999996</v>
      </c>
      <c r="U14965">
        <v>-673201.96999999997</v>
      </c>
      <c r="V14965">
        <v>171924.63</v>
      </c>
      <c r="W14965">
        <v>212264.98999999999</v>
      </c>
      <c r="X14965" t="b">
        <v>1</v>
      </c>
      <c r="Y14965">
        <v>0</v>
      </c>
    </row>
    <row r="14966" hidden="1">
      <c r="A14966" t="s">
        <v>14990</v>
      </c>
      <c r="B14966" t="s">
        <v>32612</v>
      </c>
      <c r="C14966" t="s">
        <v>35270</v>
      </c>
      <c r="D14966" t="s">
        <v>35298</v>
      </c>
      <c r="E14966" t="s">
        <v>36483</v>
      </c>
      <c r="F14966" t="s">
        <v>37595</v>
      </c>
      <c r="G14966" t="s">
        <v>37598</v>
      </c>
      <c r="H14966" t="s">
        <v>37604</v>
      </c>
      <c r="I14966" t="s">
        <v>37620</v>
      </c>
      <c r="J14966">
        <v>1965</v>
      </c>
      <c r="M14966" t="s">
        <v>37605</v>
      </c>
      <c r="N14966" t="s">
        <v>37730</v>
      </c>
      <c r="O14966" t="s">
        <v>37605</v>
      </c>
      <c r="P14966" t="s">
        <v>37732</v>
      </c>
      <c r="Q14966" t="s">
        <v>37740</v>
      </c>
      <c r="R14966" s="2">
        <v>45931</v>
      </c>
      <c r="S14966">
        <v>-526601.35999999999</v>
      </c>
      <c r="T14966">
        <v>-90414.380000000005</v>
      </c>
      <c r="U14966">
        <v>-86071.289999999994</v>
      </c>
      <c r="V14966">
        <v>52224.900000000001</v>
      </c>
      <c r="W14966">
        <v>56567.989999999998</v>
      </c>
      <c r="X14966" t="b">
        <v>1</v>
      </c>
      <c r="Y14966">
        <v>0</v>
      </c>
    </row>
    <row r="14967" hidden="1">
      <c r="A14967" t="s">
        <v>14991</v>
      </c>
      <c r="B14967" t="s">
        <v>32613</v>
      </c>
      <c r="C14967" t="s">
        <v>35270</v>
      </c>
      <c r="D14967" t="s">
        <v>35348</v>
      </c>
      <c r="E14967" t="s">
        <v>36533</v>
      </c>
      <c r="F14967" t="s">
        <v>37595</v>
      </c>
      <c r="G14967" t="s">
        <v>37598</v>
      </c>
      <c r="H14967" t="s">
        <v>37604</v>
      </c>
      <c r="I14967" t="s">
        <v>37627</v>
      </c>
      <c r="J14967">
        <v>1999</v>
      </c>
      <c r="M14967" t="s">
        <v>37605</v>
      </c>
      <c r="N14967" t="s">
        <v>37730</v>
      </c>
      <c r="O14967" t="s">
        <v>37605</v>
      </c>
      <c r="P14967" t="s">
        <v>37732</v>
      </c>
      <c r="Q14967" t="s">
        <v>37740</v>
      </c>
      <c r="R14967" s="2">
        <v>45931</v>
      </c>
      <c r="S14967">
        <v>6440779.4699999997</v>
      </c>
      <c r="T14967">
        <v>-347530.84000000003</v>
      </c>
      <c r="U14967">
        <v>-339231.09000000003</v>
      </c>
      <c r="V14967">
        <v>196905.57999999999</v>
      </c>
      <c r="W14967">
        <v>205205.32999999999</v>
      </c>
      <c r="X14967" t="b">
        <v>1</v>
      </c>
      <c r="Y14967">
        <v>0</v>
      </c>
    </row>
    <row r="14968" hidden="1">
      <c r="A14968" t="s">
        <v>14992</v>
      </c>
      <c r="B14968" t="s">
        <v>32614</v>
      </c>
      <c r="C14968" t="s">
        <v>35270</v>
      </c>
      <c r="F14968" t="s">
        <v>37595</v>
      </c>
      <c r="G14968" t="s">
        <v>37598</v>
      </c>
      <c r="H14968" t="s">
        <v>37604</v>
      </c>
      <c r="J14968">
        <v>1971</v>
      </c>
      <c r="M14968" t="s">
        <v>37605</v>
      </c>
      <c r="N14968" t="s">
        <v>37730</v>
      </c>
      <c r="O14968" t="s">
        <v>37605</v>
      </c>
      <c r="P14968" t="s">
        <v>37732</v>
      </c>
      <c r="Q14968" t="s">
        <v>37740</v>
      </c>
      <c r="R14968" s="2">
        <v>45931</v>
      </c>
      <c r="S14968">
        <v>317988.13</v>
      </c>
      <c r="T14968">
        <v>-53034.410000000003</v>
      </c>
      <c r="U14968">
        <v>-51521.57</v>
      </c>
      <c r="V14968">
        <v>9078.1100000000006</v>
      </c>
      <c r="W14968">
        <v>10590.950000000001</v>
      </c>
      <c r="X14968" t="b">
        <v>1</v>
      </c>
      <c r="Y14968">
        <v>0</v>
      </c>
    </row>
    <row r="14969" hidden="1">
      <c r="A14969" t="s">
        <v>14993</v>
      </c>
      <c r="B14969" t="s">
        <v>32615</v>
      </c>
      <c r="C14969" t="s">
        <v>35270</v>
      </c>
      <c r="D14969" t="s">
        <v>35302</v>
      </c>
      <c r="E14969" t="s">
        <v>36487</v>
      </c>
      <c r="F14969" t="s">
        <v>37595</v>
      </c>
      <c r="G14969" t="s">
        <v>37598</v>
      </c>
      <c r="H14969" t="s">
        <v>37604</v>
      </c>
      <c r="I14969" t="s">
        <v>37678</v>
      </c>
      <c r="J14969">
        <v>1958</v>
      </c>
      <c r="M14969" t="s">
        <v>37605</v>
      </c>
      <c r="N14969" t="s">
        <v>37730</v>
      </c>
      <c r="O14969" t="s">
        <v>37605</v>
      </c>
      <c r="P14969" t="s">
        <v>37732</v>
      </c>
      <c r="Q14969" t="s">
        <v>37740</v>
      </c>
      <c r="R14969" s="2">
        <v>45931</v>
      </c>
      <c r="S14969">
        <v>-2771744.8199999998</v>
      </c>
      <c r="T14969">
        <v>-45875.300000000003</v>
      </c>
      <c r="U14969">
        <v>-45051.190000000002</v>
      </c>
      <c r="V14969">
        <v>15449.219999999999</v>
      </c>
      <c r="W14969">
        <v>16273.33</v>
      </c>
      <c r="X14969" t="b">
        <v>1</v>
      </c>
      <c r="Y14969">
        <v>0</v>
      </c>
    </row>
    <row r="14970" hidden="1">
      <c r="A14970" t="s">
        <v>14994</v>
      </c>
      <c r="B14970" t="s">
        <v>32616</v>
      </c>
      <c r="C14970" t="s">
        <v>35270</v>
      </c>
      <c r="D14970" t="s">
        <v>35282</v>
      </c>
      <c r="E14970" t="s">
        <v>36467</v>
      </c>
      <c r="F14970" t="s">
        <v>37595</v>
      </c>
      <c r="G14970" t="s">
        <v>37598</v>
      </c>
      <c r="H14970" t="s">
        <v>37604</v>
      </c>
      <c r="I14970" t="s">
        <v>37638</v>
      </c>
      <c r="J14970">
        <v>1969</v>
      </c>
      <c r="M14970" t="s">
        <v>37605</v>
      </c>
      <c r="N14970" t="s">
        <v>37730</v>
      </c>
      <c r="O14970" t="s">
        <v>37605</v>
      </c>
      <c r="P14970" t="s">
        <v>37732</v>
      </c>
      <c r="Q14970" t="s">
        <v>37740</v>
      </c>
      <c r="R14970" s="2">
        <v>45931</v>
      </c>
      <c r="S14970">
        <v>93754.789999999994</v>
      </c>
      <c r="T14970">
        <v>-163271.51000000001</v>
      </c>
      <c r="U14970">
        <v>-164020.89000000001</v>
      </c>
      <c r="V14970">
        <v>130647.63</v>
      </c>
      <c r="W14970">
        <v>129898.25</v>
      </c>
      <c r="X14970" t="b">
        <v>1</v>
      </c>
      <c r="Y14970">
        <v>0</v>
      </c>
    </row>
    <row r="14971" hidden="1">
      <c r="A14971" t="s">
        <v>14995</v>
      </c>
      <c r="B14971" t="s">
        <v>32617</v>
      </c>
      <c r="C14971" t="s">
        <v>35270</v>
      </c>
      <c r="D14971" t="s">
        <v>35432</v>
      </c>
      <c r="E14971" t="s">
        <v>36617</v>
      </c>
      <c r="F14971" t="s">
        <v>37595</v>
      </c>
      <c r="G14971" t="s">
        <v>37598</v>
      </c>
      <c r="H14971" t="s">
        <v>37604</v>
      </c>
      <c r="I14971" t="s">
        <v>37612</v>
      </c>
      <c r="J14971">
        <v>1979</v>
      </c>
      <c r="M14971" t="s">
        <v>37605</v>
      </c>
      <c r="N14971" t="s">
        <v>37730</v>
      </c>
      <c r="O14971" t="s">
        <v>37605</v>
      </c>
      <c r="P14971" t="s">
        <v>37732</v>
      </c>
      <c r="Q14971" t="s">
        <v>37740</v>
      </c>
      <c r="R14971" s="2">
        <v>45931</v>
      </c>
      <c r="S14971">
        <v>-403802.89000000001</v>
      </c>
      <c r="T14971">
        <v>-22602.59</v>
      </c>
      <c r="U14971">
        <v>-22925.650000000001</v>
      </c>
      <c r="V14971">
        <v>21058.049999999999</v>
      </c>
      <c r="W14971">
        <v>20734.990000000002</v>
      </c>
      <c r="X14971" t="b">
        <v>1</v>
      </c>
      <c r="Y14971">
        <v>0</v>
      </c>
    </row>
    <row r="14972" hidden="1">
      <c r="A14972" t="s">
        <v>14996</v>
      </c>
      <c r="B14972" t="s">
        <v>32618</v>
      </c>
      <c r="C14972" t="s">
        <v>35270</v>
      </c>
      <c r="D14972" t="s">
        <v>35291</v>
      </c>
      <c r="E14972" t="s">
        <v>36476</v>
      </c>
      <c r="F14972" t="s">
        <v>37595</v>
      </c>
      <c r="G14972" t="s">
        <v>37598</v>
      </c>
      <c r="H14972" t="s">
        <v>37604</v>
      </c>
      <c r="I14972" t="s">
        <v>37649</v>
      </c>
      <c r="J14972">
        <v>1985</v>
      </c>
      <c r="M14972" t="s">
        <v>37605</v>
      </c>
      <c r="N14972" t="s">
        <v>37730</v>
      </c>
      <c r="O14972" t="s">
        <v>37605</v>
      </c>
      <c r="P14972" t="s">
        <v>37732</v>
      </c>
      <c r="Q14972" t="s">
        <v>37740</v>
      </c>
      <c r="R14972" s="2">
        <v>45931</v>
      </c>
      <c r="S14972">
        <v>6779779.3300000001</v>
      </c>
      <c r="T14972">
        <v>-561313.37</v>
      </c>
      <c r="U14972">
        <v>-566055.25</v>
      </c>
      <c r="V14972">
        <v>358972.82000000001</v>
      </c>
      <c r="W14972">
        <v>354230.94</v>
      </c>
      <c r="X14972" t="b">
        <v>1</v>
      </c>
      <c r="Y14972">
        <v>0</v>
      </c>
    </row>
    <row r="14973" hidden="1">
      <c r="A14973" t="s">
        <v>14997</v>
      </c>
      <c r="B14973" t="s">
        <v>32619</v>
      </c>
      <c r="C14973" t="s">
        <v>35270</v>
      </c>
      <c r="D14973" t="s">
        <v>35297</v>
      </c>
      <c r="E14973" t="s">
        <v>36482</v>
      </c>
      <c r="F14973" t="s">
        <v>37595</v>
      </c>
      <c r="G14973" t="s">
        <v>37598</v>
      </c>
      <c r="H14973" t="s">
        <v>37604</v>
      </c>
      <c r="I14973" t="s">
        <v>37646</v>
      </c>
      <c r="J14973">
        <v>1970</v>
      </c>
      <c r="M14973" t="s">
        <v>37605</v>
      </c>
      <c r="N14973" t="s">
        <v>37730</v>
      </c>
      <c r="O14973" t="s">
        <v>37605</v>
      </c>
      <c r="P14973" t="s">
        <v>37732</v>
      </c>
      <c r="Q14973" t="s">
        <v>37740</v>
      </c>
      <c r="R14973" s="2">
        <v>45931</v>
      </c>
      <c r="S14973">
        <v>-5467096.8200000003</v>
      </c>
      <c r="T14973">
        <v>-86055.960000000006</v>
      </c>
      <c r="U14973">
        <v>-86176.580000000002</v>
      </c>
      <c r="V14973">
        <v>81748.259999999995</v>
      </c>
      <c r="W14973">
        <v>81627.639999999999</v>
      </c>
      <c r="X14973" t="b">
        <v>1</v>
      </c>
      <c r="Y14973">
        <v>0</v>
      </c>
    </row>
    <row r="14974" hidden="1">
      <c r="A14974" t="s">
        <v>14998</v>
      </c>
      <c r="B14974" t="s">
        <v>32620</v>
      </c>
      <c r="C14974" t="s">
        <v>35270</v>
      </c>
      <c r="D14974" t="s">
        <v>35312</v>
      </c>
      <c r="E14974" t="s">
        <v>36497</v>
      </c>
      <c r="F14974" t="s">
        <v>37595</v>
      </c>
      <c r="G14974" t="s">
        <v>37598</v>
      </c>
      <c r="H14974" t="s">
        <v>37604</v>
      </c>
      <c r="I14974" t="s">
        <v>37666</v>
      </c>
      <c r="J14974">
        <v>1999</v>
      </c>
      <c r="M14974" t="s">
        <v>37605</v>
      </c>
      <c r="N14974" t="s">
        <v>37730</v>
      </c>
      <c r="O14974" t="s">
        <v>37605</v>
      </c>
      <c r="P14974" t="s">
        <v>37732</v>
      </c>
      <c r="Q14974" t="s">
        <v>37740</v>
      </c>
      <c r="R14974" s="2">
        <v>45931</v>
      </c>
      <c r="S14974">
        <v>418434</v>
      </c>
      <c r="T14974">
        <v>-467569.78999999998</v>
      </c>
      <c r="U14974">
        <v>-476876.73999999999</v>
      </c>
      <c r="V14974">
        <v>371167.42999999999</v>
      </c>
      <c r="W14974">
        <v>361860.47999999998</v>
      </c>
      <c r="X14974" t="b">
        <v>1</v>
      </c>
      <c r="Y14974">
        <v>0</v>
      </c>
    </row>
    <row r="14975" hidden="1">
      <c r="A14975" t="s">
        <v>14999</v>
      </c>
      <c r="B14975" t="s">
        <v>32621</v>
      </c>
      <c r="C14975" t="s">
        <v>35270</v>
      </c>
      <c r="D14975" t="s">
        <v>35292</v>
      </c>
      <c r="E14975" t="s">
        <v>36477</v>
      </c>
      <c r="F14975" t="s">
        <v>37595</v>
      </c>
      <c r="G14975" t="s">
        <v>37598</v>
      </c>
      <c r="H14975" t="s">
        <v>37604</v>
      </c>
      <c r="I14975" t="s">
        <v>37611</v>
      </c>
      <c r="J14975">
        <v>1971</v>
      </c>
      <c r="M14975" t="s">
        <v>37605</v>
      </c>
      <c r="N14975" t="s">
        <v>37730</v>
      </c>
      <c r="O14975" t="s">
        <v>37605</v>
      </c>
      <c r="P14975" t="s">
        <v>37732</v>
      </c>
      <c r="Q14975" t="s">
        <v>37740</v>
      </c>
      <c r="R14975" s="2">
        <v>45931</v>
      </c>
      <c r="S14975">
        <v>-1868017.02</v>
      </c>
      <c r="T14975">
        <v>-95942.380000000005</v>
      </c>
      <c r="U14975">
        <v>-100189.87</v>
      </c>
      <c r="V14975">
        <v>68567.380000000005</v>
      </c>
      <c r="W14975">
        <v>64319.889999999999</v>
      </c>
      <c r="X14975" t="b">
        <v>1</v>
      </c>
      <c r="Y14975">
        <v>0</v>
      </c>
    </row>
    <row r="14976" hidden="1">
      <c r="A14976" t="s">
        <v>15000</v>
      </c>
      <c r="B14976" t="s">
        <v>32622</v>
      </c>
      <c r="C14976" t="s">
        <v>35270</v>
      </c>
      <c r="D14976" t="s">
        <v>35379</v>
      </c>
      <c r="E14976" t="s">
        <v>36564</v>
      </c>
      <c r="F14976" t="s">
        <v>37595</v>
      </c>
      <c r="G14976" t="s">
        <v>37598</v>
      </c>
      <c r="H14976" t="s">
        <v>37604</v>
      </c>
      <c r="I14976" t="s">
        <v>37618</v>
      </c>
      <c r="J14976">
        <v>1972</v>
      </c>
      <c r="M14976" t="s">
        <v>37605</v>
      </c>
      <c r="N14976" t="s">
        <v>37730</v>
      </c>
      <c r="O14976" t="s">
        <v>37605</v>
      </c>
      <c r="P14976" t="s">
        <v>37732</v>
      </c>
      <c r="Q14976" t="s">
        <v>37740</v>
      </c>
      <c r="R14976" s="2">
        <v>45931</v>
      </c>
      <c r="S14976">
        <v>-1561565.46</v>
      </c>
      <c r="T14976">
        <v>-219042.01999999999</v>
      </c>
      <c r="U14976">
        <v>-221615.67000000001</v>
      </c>
      <c r="V14976">
        <v>174643.28</v>
      </c>
      <c r="W14976">
        <v>172069.63</v>
      </c>
      <c r="X14976" t="b">
        <v>1</v>
      </c>
      <c r="Y14976">
        <v>0</v>
      </c>
    </row>
    <row r="14977" hidden="1">
      <c r="A14977" t="s">
        <v>15001</v>
      </c>
      <c r="B14977" t="s">
        <v>32623</v>
      </c>
      <c r="C14977" t="s">
        <v>35270</v>
      </c>
      <c r="D14977" t="s">
        <v>35275</v>
      </c>
      <c r="E14977" t="s">
        <v>36460</v>
      </c>
      <c r="F14977" t="s">
        <v>37595</v>
      </c>
      <c r="G14977" t="s">
        <v>37598</v>
      </c>
      <c r="H14977" t="s">
        <v>37604</v>
      </c>
      <c r="I14977" t="s">
        <v>37609</v>
      </c>
      <c r="J14977">
        <v>1962</v>
      </c>
      <c r="M14977" t="s">
        <v>37605</v>
      </c>
      <c r="N14977" t="s">
        <v>37730</v>
      </c>
      <c r="O14977" t="s">
        <v>37605</v>
      </c>
      <c r="P14977" t="s">
        <v>37732</v>
      </c>
      <c r="Q14977" t="s">
        <v>37740</v>
      </c>
      <c r="R14977" s="2">
        <v>45931</v>
      </c>
      <c r="S14977">
        <v>673400.67000000004</v>
      </c>
      <c r="T14977">
        <v>-16745.049999999999</v>
      </c>
      <c r="U14977">
        <v>-16745.119999999999</v>
      </c>
      <c r="V14977">
        <v>16115.1</v>
      </c>
      <c r="W14977">
        <v>16115.030000000001</v>
      </c>
      <c r="X14977" t="b">
        <v>1</v>
      </c>
      <c r="Y14977">
        <v>0</v>
      </c>
    </row>
    <row r="14978" hidden="1">
      <c r="A14978" t="s">
        <v>15002</v>
      </c>
      <c r="B14978" t="s">
        <v>32624</v>
      </c>
      <c r="C14978" t="s">
        <v>35270</v>
      </c>
      <c r="D14978" t="s">
        <v>35530</v>
      </c>
      <c r="E14978" t="s">
        <v>36715</v>
      </c>
      <c r="F14978" t="s">
        <v>37595</v>
      </c>
      <c r="G14978" t="s">
        <v>37598</v>
      </c>
      <c r="H14978" t="s">
        <v>37604</v>
      </c>
      <c r="I14978" t="s">
        <v>37671</v>
      </c>
      <c r="J14978">
        <v>1989</v>
      </c>
      <c r="M14978" t="s">
        <v>37605</v>
      </c>
      <c r="N14978" t="s">
        <v>37730</v>
      </c>
      <c r="O14978" t="s">
        <v>37605</v>
      </c>
      <c r="P14978" t="s">
        <v>37732</v>
      </c>
      <c r="Q14978" t="s">
        <v>37740</v>
      </c>
      <c r="R14978" s="2">
        <v>45931</v>
      </c>
      <c r="S14978">
        <v>706608.51000000001</v>
      </c>
      <c r="T14978">
        <v>-14620</v>
      </c>
      <c r="U14978">
        <v>-14620.01</v>
      </c>
      <c r="V14978">
        <v>14237.219999999999</v>
      </c>
      <c r="W14978">
        <v>14237.209999999999</v>
      </c>
      <c r="X14978" t="b">
        <v>1</v>
      </c>
      <c r="Y14978">
        <v>0</v>
      </c>
    </row>
    <row r="14979" hidden="1">
      <c r="A14979" t="s">
        <v>15003</v>
      </c>
      <c r="B14979" t="s">
        <v>32625</v>
      </c>
      <c r="C14979" t="s">
        <v>35270</v>
      </c>
      <c r="D14979" t="s">
        <v>35351</v>
      </c>
      <c r="E14979" t="s">
        <v>36536</v>
      </c>
      <c r="F14979" t="s">
        <v>37595</v>
      </c>
      <c r="G14979" t="s">
        <v>37598</v>
      </c>
      <c r="H14979" t="s">
        <v>37604</v>
      </c>
      <c r="I14979" t="s">
        <v>37636</v>
      </c>
      <c r="J14979">
        <v>1966</v>
      </c>
      <c r="M14979" t="s">
        <v>37605</v>
      </c>
      <c r="N14979" t="s">
        <v>37730</v>
      </c>
      <c r="O14979" t="s">
        <v>37605</v>
      </c>
      <c r="P14979" t="s">
        <v>37732</v>
      </c>
      <c r="Q14979" t="s">
        <v>37740</v>
      </c>
      <c r="R14979" s="2">
        <v>45931</v>
      </c>
      <c r="S14979">
        <v>1549580.97</v>
      </c>
      <c r="T14979">
        <v>-92395.229999999996</v>
      </c>
      <c r="U14979">
        <v>-94301.75</v>
      </c>
      <c r="V14979">
        <v>49343.589999999997</v>
      </c>
      <c r="W14979">
        <v>47437.07</v>
      </c>
      <c r="X14979" t="b">
        <v>1</v>
      </c>
      <c r="Y14979">
        <v>0</v>
      </c>
    </row>
    <row r="14980" hidden="1">
      <c r="A14980" t="s">
        <v>15004</v>
      </c>
      <c r="B14980" t="s">
        <v>32626</v>
      </c>
      <c r="C14980" t="s">
        <v>35270</v>
      </c>
      <c r="D14980" t="s">
        <v>35286</v>
      </c>
      <c r="E14980" t="s">
        <v>36471</v>
      </c>
      <c r="F14980" t="s">
        <v>37595</v>
      </c>
      <c r="G14980" t="s">
        <v>37598</v>
      </c>
      <c r="H14980" t="s">
        <v>37604</v>
      </c>
      <c r="I14980" t="s">
        <v>37638</v>
      </c>
      <c r="J14980">
        <v>1969</v>
      </c>
      <c r="M14980" t="s">
        <v>37605</v>
      </c>
      <c r="N14980" t="s">
        <v>37730</v>
      </c>
      <c r="O14980" t="s">
        <v>37605</v>
      </c>
      <c r="P14980" t="s">
        <v>37732</v>
      </c>
      <c r="Q14980" t="s">
        <v>37740</v>
      </c>
      <c r="R14980" s="2">
        <v>45931</v>
      </c>
      <c r="S14980">
        <v>1343955.6399999999</v>
      </c>
      <c r="T14980">
        <v>-270479.84999999998</v>
      </c>
      <c r="U14980">
        <v>-276564.59999999998</v>
      </c>
      <c r="V14980">
        <v>77972.070000000007</v>
      </c>
      <c r="W14980">
        <v>71887.320000000007</v>
      </c>
      <c r="X14980" t="b">
        <v>1</v>
      </c>
      <c r="Y14980">
        <v>0</v>
      </c>
    </row>
    <row r="14981" hidden="1">
      <c r="A14981" t="s">
        <v>15005</v>
      </c>
      <c r="B14981" t="s">
        <v>32627</v>
      </c>
      <c r="C14981" t="s">
        <v>35270</v>
      </c>
      <c r="D14981" t="s">
        <v>35401</v>
      </c>
      <c r="E14981" t="s">
        <v>36586</v>
      </c>
      <c r="F14981" t="s">
        <v>37595</v>
      </c>
      <c r="G14981" t="s">
        <v>37598</v>
      </c>
      <c r="H14981" t="s">
        <v>37604</v>
      </c>
      <c r="I14981" t="s">
        <v>37618</v>
      </c>
      <c r="J14981">
        <v>1972</v>
      </c>
      <c r="M14981" t="s">
        <v>37605</v>
      </c>
      <c r="N14981" t="s">
        <v>37730</v>
      </c>
      <c r="O14981" t="s">
        <v>37605</v>
      </c>
      <c r="P14981" t="s">
        <v>37732</v>
      </c>
      <c r="Q14981" t="s">
        <v>37740</v>
      </c>
      <c r="R14981" s="2">
        <v>45931</v>
      </c>
      <c r="S14981">
        <v>3741321.6699999999</v>
      </c>
      <c r="T14981">
        <v>-112443.11</v>
      </c>
      <c r="U14981">
        <v>-112693.71000000001</v>
      </c>
      <c r="V14981">
        <v>102258.52</v>
      </c>
      <c r="W14981">
        <v>102007.92</v>
      </c>
      <c r="X14981" t="b">
        <v>1</v>
      </c>
      <c r="Y14981">
        <v>0</v>
      </c>
    </row>
    <row r="14982" hidden="1">
      <c r="A14982" t="s">
        <v>15006</v>
      </c>
      <c r="B14982" t="s">
        <v>32628</v>
      </c>
      <c r="C14982" t="s">
        <v>35270</v>
      </c>
      <c r="D14982" t="s">
        <v>36337</v>
      </c>
      <c r="E14982" t="s">
        <v>37486</v>
      </c>
      <c r="F14982" t="s">
        <v>37595</v>
      </c>
      <c r="G14982" t="s">
        <v>37598</v>
      </c>
      <c r="H14982" t="s">
        <v>37604</v>
      </c>
      <c r="I14982" t="s">
        <v>37632</v>
      </c>
      <c r="J14982">
        <v>2004</v>
      </c>
      <c r="M14982" t="s">
        <v>37605</v>
      </c>
      <c r="N14982" t="s">
        <v>37731</v>
      </c>
      <c r="O14982" t="s">
        <v>37604</v>
      </c>
      <c r="P14982" t="s">
        <v>36337</v>
      </c>
      <c r="Q14982" t="s">
        <v>37486</v>
      </c>
      <c r="R14982" s="2">
        <v>45931</v>
      </c>
      <c r="S14982">
        <v>1182843.1699999999</v>
      </c>
      <c r="T14982">
        <v>-65278.410000000003</v>
      </c>
      <c r="U14982">
        <v>-64563.25</v>
      </c>
      <c r="V14982">
        <v>133850.57000000001</v>
      </c>
      <c r="W14982">
        <v>134565.73000000001</v>
      </c>
      <c r="X14982" t="b">
        <v>1</v>
      </c>
      <c r="Y14982">
        <v>0</v>
      </c>
    </row>
    <row r="14983" hidden="1">
      <c r="A14983" t="s">
        <v>15007</v>
      </c>
      <c r="B14983" t="s">
        <v>32629</v>
      </c>
      <c r="C14983" t="s">
        <v>35270</v>
      </c>
      <c r="D14983" t="s">
        <v>35312</v>
      </c>
      <c r="E14983" t="s">
        <v>36497</v>
      </c>
      <c r="F14983" t="s">
        <v>37595</v>
      </c>
      <c r="G14983" t="s">
        <v>37598</v>
      </c>
      <c r="H14983" t="s">
        <v>37604</v>
      </c>
      <c r="I14983" t="s">
        <v>37634</v>
      </c>
      <c r="J14983">
        <v>1959</v>
      </c>
      <c r="M14983" t="s">
        <v>37605</v>
      </c>
      <c r="N14983" t="s">
        <v>37730</v>
      </c>
      <c r="O14983" t="s">
        <v>37605</v>
      </c>
      <c r="P14983" t="s">
        <v>37732</v>
      </c>
      <c r="Q14983" t="s">
        <v>37740</v>
      </c>
      <c r="R14983" s="2">
        <v>45931</v>
      </c>
      <c r="S14983">
        <v>-621490.35999999999</v>
      </c>
      <c r="T14983">
        <v>-32512.939999999999</v>
      </c>
      <c r="U14983">
        <v>-33072.239999999998</v>
      </c>
      <c r="V14983">
        <v>15177.889999999999</v>
      </c>
      <c r="W14983">
        <v>14618.59</v>
      </c>
      <c r="X14983" t="b">
        <v>1</v>
      </c>
      <c r="Y14983">
        <v>0</v>
      </c>
    </row>
    <row r="14984" hidden="1">
      <c r="A14984" t="s">
        <v>15008</v>
      </c>
      <c r="B14984" t="s">
        <v>32630</v>
      </c>
      <c r="C14984" t="s">
        <v>35270</v>
      </c>
      <c r="D14984" t="s">
        <v>35292</v>
      </c>
      <c r="E14984" t="s">
        <v>36477</v>
      </c>
      <c r="F14984" t="s">
        <v>37595</v>
      </c>
      <c r="G14984" t="s">
        <v>37598</v>
      </c>
      <c r="H14984" t="s">
        <v>37604</v>
      </c>
      <c r="I14984" t="s">
        <v>37691</v>
      </c>
      <c r="J14984">
        <v>1951</v>
      </c>
      <c r="M14984" t="s">
        <v>37605</v>
      </c>
      <c r="N14984" t="s">
        <v>37730</v>
      </c>
      <c r="O14984" t="s">
        <v>37605</v>
      </c>
      <c r="P14984" t="s">
        <v>37732</v>
      </c>
      <c r="Q14984" t="s">
        <v>37740</v>
      </c>
      <c r="R14984" s="2">
        <v>45931</v>
      </c>
      <c r="S14984">
        <v>933664.82999999996</v>
      </c>
      <c r="T14984">
        <v>-308259.64000000001</v>
      </c>
      <c r="U14984">
        <v>-304870.90000000002</v>
      </c>
      <c r="V14984">
        <v>56188.5</v>
      </c>
      <c r="W14984">
        <v>59577.239999999998</v>
      </c>
      <c r="X14984" t="b">
        <v>1</v>
      </c>
      <c r="Y14984">
        <v>0</v>
      </c>
    </row>
    <row r="14985" hidden="1">
      <c r="A14985" t="s">
        <v>15009</v>
      </c>
      <c r="B14985" t="s">
        <v>32631</v>
      </c>
      <c r="C14985" t="s">
        <v>35270</v>
      </c>
      <c r="D14985" t="s">
        <v>35462</v>
      </c>
      <c r="E14985" t="s">
        <v>36647</v>
      </c>
      <c r="F14985" t="s">
        <v>37595</v>
      </c>
      <c r="G14985" t="s">
        <v>37598</v>
      </c>
      <c r="H14985" t="s">
        <v>37604</v>
      </c>
      <c r="I14985" t="s">
        <v>37677</v>
      </c>
      <c r="J14985">
        <v>2003</v>
      </c>
      <c r="M14985" t="s">
        <v>37605</v>
      </c>
      <c r="N14985" t="s">
        <v>37730</v>
      </c>
      <c r="O14985" t="s">
        <v>37605</v>
      </c>
      <c r="P14985" t="s">
        <v>37732</v>
      </c>
      <c r="Q14985" t="s">
        <v>37740</v>
      </c>
      <c r="R14985" s="2">
        <v>45931</v>
      </c>
      <c r="S14985">
        <v>-1423731.4399999999</v>
      </c>
      <c r="T14985">
        <v>-23664.950000000001</v>
      </c>
      <c r="U14985">
        <v>-22866.59</v>
      </c>
      <c r="V14985">
        <v>21054.16</v>
      </c>
      <c r="W14985">
        <v>21852.52</v>
      </c>
      <c r="X14985" t="b">
        <v>1</v>
      </c>
      <c r="Y14985">
        <v>0</v>
      </c>
    </row>
    <row r="14986" hidden="1">
      <c r="A14986" t="s">
        <v>15010</v>
      </c>
      <c r="B14986" t="s">
        <v>32632</v>
      </c>
      <c r="C14986" t="s">
        <v>35270</v>
      </c>
      <c r="D14986" t="s">
        <v>35314</v>
      </c>
      <c r="E14986" t="s">
        <v>36499</v>
      </c>
      <c r="F14986" t="s">
        <v>37595</v>
      </c>
      <c r="G14986" t="s">
        <v>37598</v>
      </c>
      <c r="H14986" t="s">
        <v>37604</v>
      </c>
      <c r="I14986" t="s">
        <v>37621</v>
      </c>
      <c r="J14986">
        <v>2005</v>
      </c>
      <c r="M14986" t="s">
        <v>37605</v>
      </c>
      <c r="N14986" t="s">
        <v>37730</v>
      </c>
      <c r="O14986" t="s">
        <v>37605</v>
      </c>
      <c r="P14986" t="s">
        <v>37732</v>
      </c>
      <c r="Q14986" t="s">
        <v>37740</v>
      </c>
      <c r="R14986" s="2">
        <v>45931</v>
      </c>
      <c r="S14986">
        <v>2810754.6499999999</v>
      </c>
      <c r="T14986">
        <v>-93573.449999999997</v>
      </c>
      <c r="U14986">
        <v>-88401.089999999997</v>
      </c>
      <c r="V14986">
        <v>67047</v>
      </c>
      <c r="W14986">
        <v>72219.360000000001</v>
      </c>
      <c r="X14986" t="b">
        <v>1</v>
      </c>
      <c r="Y14986">
        <v>0</v>
      </c>
    </row>
    <row r="14987" hidden="1">
      <c r="A14987" t="s">
        <v>15011</v>
      </c>
      <c r="B14987" t="s">
        <v>32633</v>
      </c>
      <c r="C14987" t="s">
        <v>35270</v>
      </c>
      <c r="D14987" t="s">
        <v>36077</v>
      </c>
      <c r="E14987" t="s">
        <v>37242</v>
      </c>
      <c r="F14987" t="s">
        <v>37595</v>
      </c>
      <c r="G14987" t="s">
        <v>37598</v>
      </c>
      <c r="H14987" t="s">
        <v>37604</v>
      </c>
      <c r="I14987" t="s">
        <v>37667</v>
      </c>
      <c r="J14987">
        <v>2000</v>
      </c>
      <c r="M14987" t="s">
        <v>37605</v>
      </c>
      <c r="N14987" t="s">
        <v>37730</v>
      </c>
      <c r="O14987" t="s">
        <v>37605</v>
      </c>
      <c r="P14987" t="s">
        <v>37732</v>
      </c>
      <c r="Q14987" t="s">
        <v>37740</v>
      </c>
      <c r="R14987" s="2">
        <v>45931</v>
      </c>
      <c r="S14987">
        <v>2509644.8199999998</v>
      </c>
      <c r="T14987">
        <v>-369060.35999999999</v>
      </c>
      <c r="U14987">
        <v>-397675.39000000001</v>
      </c>
      <c r="V14987">
        <v>74103.179999999993</v>
      </c>
      <c r="W14987">
        <v>45488.150000000001</v>
      </c>
      <c r="X14987" t="b">
        <v>1</v>
      </c>
      <c r="Y14987">
        <v>0</v>
      </c>
    </row>
    <row r="14988" hidden="1">
      <c r="A14988" t="s">
        <v>15012</v>
      </c>
      <c r="B14988" t="s">
        <v>32634</v>
      </c>
      <c r="C14988" t="s">
        <v>35270</v>
      </c>
      <c r="D14988" t="s">
        <v>35376</v>
      </c>
      <c r="E14988" t="s">
        <v>36561</v>
      </c>
      <c r="F14988" t="s">
        <v>37595</v>
      </c>
      <c r="G14988" t="s">
        <v>37598</v>
      </c>
      <c r="H14988" t="s">
        <v>37604</v>
      </c>
      <c r="I14988" t="s">
        <v>37640</v>
      </c>
      <c r="J14988">
        <v>1977</v>
      </c>
      <c r="M14988" t="s">
        <v>37605</v>
      </c>
      <c r="N14988" t="s">
        <v>37730</v>
      </c>
      <c r="O14988" t="s">
        <v>37605</v>
      </c>
      <c r="P14988" t="s">
        <v>37732</v>
      </c>
      <c r="Q14988" t="s">
        <v>37740</v>
      </c>
      <c r="R14988" s="2">
        <v>45931</v>
      </c>
      <c r="S14988">
        <v>725157.60999999999</v>
      </c>
      <c r="T14988">
        <v>-22154.52</v>
      </c>
      <c r="U14988">
        <v>-22401.509999999998</v>
      </c>
      <c r="V14988">
        <v>17953.759999999998</v>
      </c>
      <c r="W14988">
        <v>17706.77</v>
      </c>
      <c r="X14988" t="b">
        <v>1</v>
      </c>
      <c r="Y14988">
        <v>0</v>
      </c>
    </row>
    <row r="14989" hidden="1">
      <c r="A14989" t="s">
        <v>15013</v>
      </c>
      <c r="B14989" t="s">
        <v>32635</v>
      </c>
      <c r="C14989" t="s">
        <v>35270</v>
      </c>
      <c r="D14989" t="s">
        <v>35295</v>
      </c>
      <c r="E14989" t="s">
        <v>36480</v>
      </c>
      <c r="F14989" t="s">
        <v>37595</v>
      </c>
      <c r="G14989" t="s">
        <v>37598</v>
      </c>
      <c r="H14989" t="s">
        <v>37604</v>
      </c>
      <c r="I14989" t="s">
        <v>37675</v>
      </c>
      <c r="J14989">
        <v>2006</v>
      </c>
      <c r="M14989" t="s">
        <v>37605</v>
      </c>
      <c r="N14989" t="s">
        <v>37730</v>
      </c>
      <c r="O14989" t="s">
        <v>37605</v>
      </c>
      <c r="P14989" t="s">
        <v>37732</v>
      </c>
      <c r="Q14989" t="s">
        <v>37740</v>
      </c>
      <c r="R14989" s="2">
        <v>45931</v>
      </c>
      <c r="S14989">
        <v>2965838.8700000001</v>
      </c>
      <c r="T14989">
        <v>-165977.42999999999</v>
      </c>
      <c r="U14989">
        <v>-160097.47</v>
      </c>
      <c r="V14989">
        <v>94648.440000000002</v>
      </c>
      <c r="W14989">
        <v>100528.39999999999</v>
      </c>
      <c r="X14989" t="b">
        <v>1</v>
      </c>
      <c r="Y14989">
        <v>0</v>
      </c>
    </row>
    <row r="14990" hidden="1">
      <c r="A14990" t="s">
        <v>15014</v>
      </c>
      <c r="B14990" t="s">
        <v>32636</v>
      </c>
      <c r="C14990" t="s">
        <v>35270</v>
      </c>
      <c r="F14990" t="s">
        <v>37595</v>
      </c>
      <c r="G14990" t="s">
        <v>37598</v>
      </c>
      <c r="H14990" t="s">
        <v>37604</v>
      </c>
      <c r="J14990">
        <v>1975</v>
      </c>
      <c r="M14990" t="s">
        <v>37605</v>
      </c>
      <c r="N14990" t="s">
        <v>37730</v>
      </c>
      <c r="O14990" t="s">
        <v>37605</v>
      </c>
      <c r="P14990" t="s">
        <v>37732</v>
      </c>
      <c r="Q14990" t="s">
        <v>37740</v>
      </c>
      <c r="R14990" s="2">
        <v>45931</v>
      </c>
      <c r="S14990">
        <v>230124.04000000001</v>
      </c>
      <c r="T14990">
        <v>-206430.35000000001</v>
      </c>
      <c r="U14990">
        <v>-192610.07999999999</v>
      </c>
      <c r="V14990">
        <v>15383.200000000001</v>
      </c>
      <c r="W14990">
        <v>29203.470000000001</v>
      </c>
      <c r="X14990" t="b">
        <v>1</v>
      </c>
      <c r="Y14990">
        <v>0</v>
      </c>
    </row>
    <row r="14991" hidden="1">
      <c r="A14991" t="s">
        <v>15015</v>
      </c>
      <c r="B14991" t="s">
        <v>32637</v>
      </c>
      <c r="C14991" t="s">
        <v>35270</v>
      </c>
      <c r="D14991" t="s">
        <v>35276</v>
      </c>
      <c r="E14991" t="s">
        <v>36461</v>
      </c>
      <c r="F14991" t="s">
        <v>37595</v>
      </c>
      <c r="G14991" t="s">
        <v>37598</v>
      </c>
      <c r="H14991" t="s">
        <v>37604</v>
      </c>
      <c r="I14991" t="s">
        <v>37630</v>
      </c>
      <c r="J14991">
        <v>2017</v>
      </c>
      <c r="M14991" t="s">
        <v>37605</v>
      </c>
      <c r="N14991" t="s">
        <v>37730</v>
      </c>
      <c r="O14991" t="s">
        <v>37605</v>
      </c>
      <c r="P14991" t="s">
        <v>37732</v>
      </c>
      <c r="Q14991" t="s">
        <v>37740</v>
      </c>
      <c r="R14991" s="2">
        <v>45931</v>
      </c>
      <c r="S14991">
        <v>2613179.0899999999</v>
      </c>
      <c r="T14991">
        <v>-145383.28</v>
      </c>
      <c r="U14991">
        <v>-142046.19</v>
      </c>
      <c r="V14991">
        <v>126938.99000000001</v>
      </c>
      <c r="W14991">
        <v>130276.08</v>
      </c>
      <c r="X14991" t="b">
        <v>1</v>
      </c>
      <c r="Y14991">
        <v>0</v>
      </c>
    </row>
    <row r="14992" hidden="1">
      <c r="A14992" t="s">
        <v>15016</v>
      </c>
      <c r="B14992" t="s">
        <v>32638</v>
      </c>
      <c r="C14992" t="s">
        <v>35270</v>
      </c>
      <c r="D14992" t="s">
        <v>35451</v>
      </c>
      <c r="E14992" t="s">
        <v>36636</v>
      </c>
      <c r="F14992" t="s">
        <v>37595</v>
      </c>
      <c r="G14992" t="s">
        <v>37598</v>
      </c>
      <c r="H14992" t="s">
        <v>37604</v>
      </c>
      <c r="I14992" t="s">
        <v>37648</v>
      </c>
      <c r="J14992">
        <v>2013</v>
      </c>
      <c r="M14992" t="s">
        <v>37605</v>
      </c>
      <c r="N14992" t="s">
        <v>37730</v>
      </c>
      <c r="O14992" t="s">
        <v>37605</v>
      </c>
      <c r="P14992" t="s">
        <v>37732</v>
      </c>
      <c r="Q14992" t="s">
        <v>37740</v>
      </c>
      <c r="R14992" s="2">
        <v>45931</v>
      </c>
      <c r="S14992">
        <v>7605928.7000000002</v>
      </c>
      <c r="T14992">
        <v>-579505.85999999999</v>
      </c>
      <c r="U14992">
        <v>-565979.83999999997</v>
      </c>
      <c r="V14992">
        <v>243916.10000000001</v>
      </c>
      <c r="W14992">
        <v>257442.12</v>
      </c>
      <c r="X14992" t="b">
        <v>1</v>
      </c>
      <c r="Y14992">
        <v>0</v>
      </c>
    </row>
    <row r="14993" hidden="1">
      <c r="A14993" t="s">
        <v>15017</v>
      </c>
      <c r="B14993" t="s">
        <v>32639</v>
      </c>
      <c r="C14993" t="s">
        <v>35270</v>
      </c>
      <c r="D14993" t="s">
        <v>35363</v>
      </c>
      <c r="E14993" t="s">
        <v>36548</v>
      </c>
      <c r="F14993" t="s">
        <v>37595</v>
      </c>
      <c r="G14993" t="s">
        <v>37598</v>
      </c>
      <c r="H14993" t="s">
        <v>37604</v>
      </c>
      <c r="I14993" t="s">
        <v>37610</v>
      </c>
      <c r="J14993">
        <v>1960</v>
      </c>
      <c r="M14993" t="s">
        <v>37605</v>
      </c>
      <c r="N14993" t="s">
        <v>37730</v>
      </c>
      <c r="O14993" t="s">
        <v>37605</v>
      </c>
      <c r="P14993" t="s">
        <v>37732</v>
      </c>
      <c r="Q14993" t="s">
        <v>37740</v>
      </c>
      <c r="R14993" s="2">
        <v>45931</v>
      </c>
      <c r="S14993">
        <v>-5857819.3200000003</v>
      </c>
      <c r="T14993">
        <v>-20996.139999999999</v>
      </c>
      <c r="U14993">
        <v>-22860.25</v>
      </c>
      <c r="V14993">
        <v>12701.610000000001</v>
      </c>
      <c r="W14993">
        <v>10837.5</v>
      </c>
      <c r="X14993" t="b">
        <v>1</v>
      </c>
      <c r="Y14993">
        <v>0</v>
      </c>
    </row>
    <row r="14994" hidden="1">
      <c r="A14994" t="s">
        <v>15018</v>
      </c>
      <c r="B14994" t="s">
        <v>32640</v>
      </c>
      <c r="C14994" t="s">
        <v>35270</v>
      </c>
      <c r="D14994" t="s">
        <v>35315</v>
      </c>
      <c r="E14994" t="s">
        <v>36500</v>
      </c>
      <c r="F14994" t="s">
        <v>37595</v>
      </c>
      <c r="G14994" t="s">
        <v>37598</v>
      </c>
      <c r="H14994" t="s">
        <v>37604</v>
      </c>
      <c r="I14994" t="s">
        <v>37611</v>
      </c>
      <c r="J14994">
        <v>1971</v>
      </c>
      <c r="M14994" t="s">
        <v>37605</v>
      </c>
      <c r="N14994" t="s">
        <v>37730</v>
      </c>
      <c r="O14994" t="s">
        <v>37605</v>
      </c>
      <c r="P14994" t="s">
        <v>37732</v>
      </c>
      <c r="Q14994" t="s">
        <v>37740</v>
      </c>
      <c r="R14994" s="2">
        <v>45931</v>
      </c>
      <c r="S14994">
        <v>-2756195.3100000001</v>
      </c>
      <c r="T14994">
        <v>-132781.92999999999</v>
      </c>
      <c r="U14994">
        <v>-132570.45000000001</v>
      </c>
      <c r="V14994">
        <v>90896.669999999998</v>
      </c>
      <c r="W14994">
        <v>91108.149999999994</v>
      </c>
      <c r="X14994" t="b">
        <v>1</v>
      </c>
      <c r="Y14994">
        <v>0</v>
      </c>
    </row>
    <row r="14995" hidden="1">
      <c r="A14995" t="s">
        <v>15019</v>
      </c>
      <c r="B14995" t="s">
        <v>32641</v>
      </c>
      <c r="C14995" t="s">
        <v>35270</v>
      </c>
      <c r="D14995" t="s">
        <v>35373</v>
      </c>
      <c r="E14995" t="s">
        <v>36558</v>
      </c>
      <c r="F14995" t="s">
        <v>37595</v>
      </c>
      <c r="G14995" t="s">
        <v>37598</v>
      </c>
      <c r="H14995" t="s">
        <v>37604</v>
      </c>
      <c r="I14995" t="s">
        <v>37661</v>
      </c>
      <c r="J14995">
        <v>1981</v>
      </c>
      <c r="M14995" t="s">
        <v>37605</v>
      </c>
      <c r="N14995" t="s">
        <v>37730</v>
      </c>
      <c r="O14995" t="s">
        <v>37605</v>
      </c>
      <c r="P14995" t="s">
        <v>37732</v>
      </c>
      <c r="Q14995" t="s">
        <v>37740</v>
      </c>
      <c r="R14995" s="2">
        <v>45931</v>
      </c>
      <c r="S14995">
        <v>-4108195.4399999999</v>
      </c>
      <c r="T14995">
        <v>-217846.10000000001</v>
      </c>
      <c r="U14995">
        <v>-217406.85999999999</v>
      </c>
      <c r="V14995">
        <v>77643.850000000006</v>
      </c>
      <c r="W14995">
        <v>78083.089999999997</v>
      </c>
      <c r="X14995" t="b">
        <v>1</v>
      </c>
      <c r="Y14995">
        <v>0</v>
      </c>
    </row>
    <row r="14996" hidden="1">
      <c r="A14996" t="s">
        <v>15020</v>
      </c>
      <c r="B14996" t="s">
        <v>32642</v>
      </c>
      <c r="C14996" t="s">
        <v>35270</v>
      </c>
      <c r="D14996" t="s">
        <v>35393</v>
      </c>
      <c r="E14996" t="s">
        <v>36578</v>
      </c>
      <c r="F14996" t="s">
        <v>37595</v>
      </c>
      <c r="G14996" t="s">
        <v>37598</v>
      </c>
      <c r="H14996" t="s">
        <v>37604</v>
      </c>
      <c r="I14996" t="s">
        <v>37650</v>
      </c>
      <c r="J14996">
        <v>2007</v>
      </c>
      <c r="M14996" t="s">
        <v>37605</v>
      </c>
      <c r="N14996" t="s">
        <v>37731</v>
      </c>
      <c r="O14996" t="s">
        <v>37604</v>
      </c>
      <c r="P14996" t="s">
        <v>35393</v>
      </c>
      <c r="Q14996" t="s">
        <v>36578</v>
      </c>
      <c r="R14996" s="2">
        <v>45931</v>
      </c>
      <c r="S14996">
        <v>8695078.1300000008</v>
      </c>
      <c r="T14996">
        <v>-232904.97</v>
      </c>
      <c r="U14996">
        <v>-229373.95000000001</v>
      </c>
      <c r="V14996">
        <v>562898.56000000006</v>
      </c>
      <c r="W14996">
        <v>566429.57999999996</v>
      </c>
      <c r="X14996" t="b">
        <v>1</v>
      </c>
      <c r="Y14996">
        <v>0</v>
      </c>
    </row>
    <row r="14997" hidden="1">
      <c r="A14997" t="s">
        <v>15021</v>
      </c>
      <c r="B14997" t="s">
        <v>32643</v>
      </c>
      <c r="C14997" t="s">
        <v>35270</v>
      </c>
      <c r="D14997" t="s">
        <v>35351</v>
      </c>
      <c r="E14997" t="s">
        <v>36536</v>
      </c>
      <c r="F14997" t="s">
        <v>37595</v>
      </c>
      <c r="G14997" t="s">
        <v>37598</v>
      </c>
      <c r="H14997" t="s">
        <v>37604</v>
      </c>
      <c r="I14997" t="s">
        <v>37624</v>
      </c>
      <c r="J14997">
        <v>1984</v>
      </c>
      <c r="M14997" t="s">
        <v>37605</v>
      </c>
      <c r="N14997" t="s">
        <v>37730</v>
      </c>
      <c r="O14997" t="s">
        <v>37605</v>
      </c>
      <c r="P14997" t="s">
        <v>37732</v>
      </c>
      <c r="Q14997" t="s">
        <v>37740</v>
      </c>
      <c r="R14997" s="2">
        <v>45931</v>
      </c>
      <c r="S14997">
        <v>4021341.5099999998</v>
      </c>
      <c r="T14997">
        <v>-488231.91999999998</v>
      </c>
      <c r="U14997">
        <v>-480820.32000000001</v>
      </c>
      <c r="V14997">
        <v>220907.44</v>
      </c>
      <c r="W14997">
        <v>228319.04000000001</v>
      </c>
      <c r="X14997" t="b">
        <v>1</v>
      </c>
      <c r="Y14997">
        <v>0</v>
      </c>
    </row>
    <row r="14998" hidden="1">
      <c r="A14998" t="s">
        <v>15022</v>
      </c>
      <c r="B14998" t="s">
        <v>32644</v>
      </c>
      <c r="C14998" t="s">
        <v>35270</v>
      </c>
      <c r="D14998" t="s">
        <v>35717</v>
      </c>
      <c r="E14998" t="s">
        <v>36899</v>
      </c>
      <c r="F14998" t="s">
        <v>37595</v>
      </c>
      <c r="G14998" t="s">
        <v>37598</v>
      </c>
      <c r="H14998" t="s">
        <v>37604</v>
      </c>
      <c r="I14998" t="s">
        <v>37660</v>
      </c>
      <c r="J14998">
        <v>2020</v>
      </c>
      <c r="M14998" t="s">
        <v>37605</v>
      </c>
      <c r="N14998" t="s">
        <v>37730</v>
      </c>
      <c r="O14998" t="s">
        <v>37605</v>
      </c>
      <c r="P14998" t="s">
        <v>37732</v>
      </c>
      <c r="Q14998" t="s">
        <v>37740</v>
      </c>
      <c r="R14998" s="2">
        <v>45931</v>
      </c>
      <c r="X14998" t="b">
        <v>0</v>
      </c>
    </row>
    <row r="14999" hidden="1">
      <c r="A14999" t="s">
        <v>15023</v>
      </c>
      <c r="B14999" t="s">
        <v>32645</v>
      </c>
      <c r="C14999" t="s">
        <v>35270</v>
      </c>
      <c r="D14999" t="s">
        <v>35304</v>
      </c>
      <c r="E14999" t="s">
        <v>36489</v>
      </c>
      <c r="F14999" t="s">
        <v>37595</v>
      </c>
      <c r="G14999" t="s">
        <v>37598</v>
      </c>
      <c r="H14999" t="s">
        <v>37604</v>
      </c>
      <c r="I14999" t="s">
        <v>37611</v>
      </c>
      <c r="J14999">
        <v>1982</v>
      </c>
      <c r="M14999" t="s">
        <v>37605</v>
      </c>
      <c r="N14999" t="s">
        <v>37730</v>
      </c>
      <c r="O14999" t="s">
        <v>37605</v>
      </c>
      <c r="P14999" t="s">
        <v>37732</v>
      </c>
      <c r="Q14999" t="s">
        <v>37740</v>
      </c>
      <c r="R14999" s="2">
        <v>45931</v>
      </c>
      <c r="S14999">
        <v>-211063.25</v>
      </c>
      <c r="T14999">
        <v>-10067.35</v>
      </c>
      <c r="U14999">
        <v>-9135.2099999999991</v>
      </c>
      <c r="V14999">
        <v>8619.5699999999997</v>
      </c>
      <c r="W14999">
        <v>9551.7099999999991</v>
      </c>
      <c r="X14999" t="b">
        <v>1</v>
      </c>
      <c r="Y14999">
        <v>0</v>
      </c>
    </row>
    <row r="15000" hidden="1">
      <c r="A15000" t="s">
        <v>15024</v>
      </c>
      <c r="B15000" t="s">
        <v>32646</v>
      </c>
      <c r="C15000" t="s">
        <v>35270</v>
      </c>
      <c r="D15000" t="s">
        <v>35322</v>
      </c>
      <c r="E15000" t="s">
        <v>36507</v>
      </c>
      <c r="F15000" t="s">
        <v>37595</v>
      </c>
      <c r="G15000" t="s">
        <v>37598</v>
      </c>
      <c r="H15000" t="s">
        <v>37604</v>
      </c>
      <c r="I15000" t="s">
        <v>37653</v>
      </c>
      <c r="J15000">
        <v>2014</v>
      </c>
      <c r="M15000" t="s">
        <v>37605</v>
      </c>
      <c r="N15000" t="s">
        <v>37730</v>
      </c>
      <c r="O15000" t="s">
        <v>37605</v>
      </c>
      <c r="P15000" t="s">
        <v>37732</v>
      </c>
      <c r="Q15000" t="s">
        <v>37740</v>
      </c>
      <c r="R15000" s="2">
        <v>45931</v>
      </c>
      <c r="S15000">
        <v>7378948.8799999999</v>
      </c>
      <c r="T15000">
        <v>-425138.17999999999</v>
      </c>
      <c r="U15000">
        <v>-421344.65999999997</v>
      </c>
      <c r="V15000">
        <v>285368.47999999998</v>
      </c>
      <c r="W15000">
        <v>289162</v>
      </c>
      <c r="X15000" t="b">
        <v>1</v>
      </c>
      <c r="Y15000">
        <v>0</v>
      </c>
    </row>
    <row r="15001" hidden="1">
      <c r="A15001" t="s">
        <v>15025</v>
      </c>
      <c r="B15001" t="s">
        <v>32647</v>
      </c>
      <c r="C15001" t="s">
        <v>35270</v>
      </c>
      <c r="D15001" t="s">
        <v>35295</v>
      </c>
      <c r="E15001" t="s">
        <v>36480</v>
      </c>
      <c r="F15001" t="s">
        <v>37595</v>
      </c>
      <c r="G15001" t="s">
        <v>37598</v>
      </c>
      <c r="H15001" t="s">
        <v>37604</v>
      </c>
      <c r="I15001" t="s">
        <v>37622</v>
      </c>
      <c r="J15001">
        <v>1973</v>
      </c>
      <c r="M15001" t="s">
        <v>37605</v>
      </c>
      <c r="N15001" t="s">
        <v>37730</v>
      </c>
      <c r="O15001" t="s">
        <v>37605</v>
      </c>
      <c r="P15001" t="s">
        <v>37732</v>
      </c>
      <c r="Q15001" t="s">
        <v>37740</v>
      </c>
      <c r="R15001" s="2">
        <v>45931</v>
      </c>
      <c r="S15001">
        <v>2529359.5800000001</v>
      </c>
      <c r="T15001">
        <v>-7476.8999999999996</v>
      </c>
      <c r="U15001">
        <v>-12014.74</v>
      </c>
      <c r="V15001">
        <v>63424.43</v>
      </c>
      <c r="W15001">
        <v>58886.589999999997</v>
      </c>
      <c r="X15001" t="b">
        <v>1</v>
      </c>
      <c r="Y15001">
        <v>0</v>
      </c>
    </row>
    <row r="15002" hidden="1">
      <c r="A15002" t="s">
        <v>15026</v>
      </c>
      <c r="B15002" t="s">
        <v>32648</v>
      </c>
      <c r="C15002" t="s">
        <v>35270</v>
      </c>
      <c r="D15002" t="s">
        <v>35282</v>
      </c>
      <c r="E15002" t="s">
        <v>36467</v>
      </c>
      <c r="F15002" t="s">
        <v>37595</v>
      </c>
      <c r="G15002" t="s">
        <v>37598</v>
      </c>
      <c r="H15002" t="s">
        <v>37604</v>
      </c>
      <c r="I15002" t="s">
        <v>37630</v>
      </c>
      <c r="J15002">
        <v>2016</v>
      </c>
      <c r="M15002" t="s">
        <v>37605</v>
      </c>
      <c r="N15002" t="s">
        <v>37730</v>
      </c>
      <c r="O15002" t="s">
        <v>37605</v>
      </c>
      <c r="P15002" t="s">
        <v>37732</v>
      </c>
      <c r="Q15002" t="s">
        <v>37740</v>
      </c>
      <c r="R15002" s="2">
        <v>45931</v>
      </c>
      <c r="S15002">
        <v>2728232.4100000001</v>
      </c>
      <c r="T15002">
        <v>-131745.51000000001</v>
      </c>
      <c r="U15002">
        <v>-128434.77</v>
      </c>
      <c r="V15002">
        <v>110521.34</v>
      </c>
      <c r="W15002">
        <v>113832.08</v>
      </c>
      <c r="X15002" t="b">
        <v>1</v>
      </c>
      <c r="Y15002">
        <v>0</v>
      </c>
    </row>
    <row r="15003" hidden="1">
      <c r="A15003" t="s">
        <v>15027</v>
      </c>
      <c r="B15003" t="s">
        <v>32649</v>
      </c>
      <c r="C15003" t="s">
        <v>35270</v>
      </c>
      <c r="D15003" t="s">
        <v>35357</v>
      </c>
      <c r="E15003" t="s">
        <v>36542</v>
      </c>
      <c r="F15003" t="s">
        <v>37595</v>
      </c>
      <c r="G15003" t="s">
        <v>37598</v>
      </c>
      <c r="H15003" t="s">
        <v>37604</v>
      </c>
      <c r="I15003" t="s">
        <v>37609</v>
      </c>
      <c r="J15003">
        <v>1962</v>
      </c>
      <c r="M15003" t="s">
        <v>37605</v>
      </c>
      <c r="N15003" t="s">
        <v>37730</v>
      </c>
      <c r="O15003" t="s">
        <v>37605</v>
      </c>
      <c r="P15003" t="s">
        <v>37732</v>
      </c>
      <c r="Q15003" t="s">
        <v>37740</v>
      </c>
      <c r="R15003" s="2">
        <v>45931</v>
      </c>
      <c r="S15003">
        <v>263465.26000000001</v>
      </c>
      <c r="T15003">
        <v>-64678.93</v>
      </c>
      <c r="U15003">
        <v>-65566.800000000003</v>
      </c>
      <c r="V15003">
        <v>7167.1800000000003</v>
      </c>
      <c r="W15003">
        <v>6279.3100000000004</v>
      </c>
      <c r="X15003" t="b">
        <v>1</v>
      </c>
      <c r="Y15003">
        <v>0</v>
      </c>
    </row>
    <row r="15004" hidden="1">
      <c r="A15004" t="s">
        <v>15028</v>
      </c>
      <c r="B15004" t="s">
        <v>32650</v>
      </c>
      <c r="C15004" t="s">
        <v>35270</v>
      </c>
      <c r="D15004" t="s">
        <v>35275</v>
      </c>
      <c r="E15004" t="s">
        <v>36460</v>
      </c>
      <c r="F15004" t="s">
        <v>37595</v>
      </c>
      <c r="G15004" t="s">
        <v>37598</v>
      </c>
      <c r="H15004" t="s">
        <v>37605</v>
      </c>
      <c r="I15004" t="s">
        <v>37656</v>
      </c>
      <c r="J15004">
        <v>1917</v>
      </c>
      <c r="M15004" t="s">
        <v>37605</v>
      </c>
      <c r="N15004" t="s">
        <v>37730</v>
      </c>
      <c r="O15004" t="s">
        <v>37605</v>
      </c>
      <c r="P15004" t="s">
        <v>37732</v>
      </c>
      <c r="Q15004" t="s">
        <v>37740</v>
      </c>
      <c r="R15004" s="2">
        <v>45931</v>
      </c>
      <c r="S15004">
        <v>44679.959999999999</v>
      </c>
      <c r="T15004">
        <v>-1555.0699999999999</v>
      </c>
      <c r="U15004">
        <v>-1316.22</v>
      </c>
      <c r="V15004">
        <v>1316.22</v>
      </c>
      <c r="W15004">
        <v>1555.0699999999999</v>
      </c>
      <c r="X15004" t="b">
        <v>1</v>
      </c>
      <c r="Y15004">
        <v>0</v>
      </c>
    </row>
    <row r="15005" hidden="1">
      <c r="A15005" t="s">
        <v>15029</v>
      </c>
      <c r="B15005" t="s">
        <v>32651</v>
      </c>
      <c r="C15005" t="s">
        <v>35270</v>
      </c>
      <c r="D15005" t="s">
        <v>35324</v>
      </c>
      <c r="E15005" t="s">
        <v>36509</v>
      </c>
      <c r="F15005" t="s">
        <v>37595</v>
      </c>
      <c r="G15005" t="s">
        <v>37598</v>
      </c>
      <c r="H15005" t="s">
        <v>37604</v>
      </c>
      <c r="I15005" t="s">
        <v>37612</v>
      </c>
      <c r="J15005">
        <v>1979</v>
      </c>
      <c r="M15005" t="s">
        <v>37605</v>
      </c>
      <c r="N15005" t="s">
        <v>37730</v>
      </c>
      <c r="O15005" t="s">
        <v>37605</v>
      </c>
      <c r="P15005" t="s">
        <v>37732</v>
      </c>
      <c r="Q15005" t="s">
        <v>37740</v>
      </c>
      <c r="R15005" s="2">
        <v>45931</v>
      </c>
      <c r="S15005">
        <v>2879644.2999999998</v>
      </c>
      <c r="T15005">
        <v>-160033.14999999999</v>
      </c>
      <c r="U15005">
        <v>-156551.01999999999</v>
      </c>
      <c r="V15005">
        <v>67510.539999999994</v>
      </c>
      <c r="W15005">
        <v>70992.669999999998</v>
      </c>
      <c r="X15005" t="b">
        <v>1</v>
      </c>
      <c r="Y15005">
        <v>0</v>
      </c>
    </row>
    <row r="15006" hidden="1">
      <c r="A15006" t="s">
        <v>15030</v>
      </c>
      <c r="B15006" t="s">
        <v>32652</v>
      </c>
      <c r="C15006" t="s">
        <v>35270</v>
      </c>
      <c r="D15006" t="s">
        <v>35311</v>
      </c>
      <c r="E15006" t="s">
        <v>36496</v>
      </c>
      <c r="F15006" t="s">
        <v>37595</v>
      </c>
      <c r="G15006" t="s">
        <v>37598</v>
      </c>
      <c r="H15006" t="s">
        <v>37604</v>
      </c>
      <c r="I15006" t="s">
        <v>37617</v>
      </c>
      <c r="J15006">
        <v>2019</v>
      </c>
      <c r="M15006" t="s">
        <v>37605</v>
      </c>
      <c r="N15006" t="s">
        <v>37730</v>
      </c>
      <c r="O15006" t="s">
        <v>37605</v>
      </c>
      <c r="P15006" t="s">
        <v>37732</v>
      </c>
      <c r="Q15006" t="s">
        <v>37740</v>
      </c>
      <c r="R15006" s="2">
        <v>45931</v>
      </c>
      <c r="S15006">
        <v>1120210.4399999999</v>
      </c>
      <c r="T15006">
        <v>-285966.96000000002</v>
      </c>
      <c r="U15006">
        <v>-287595.53999999998</v>
      </c>
      <c r="V15006">
        <v>77764.080000000002</v>
      </c>
      <c r="W15006">
        <v>76135.5</v>
      </c>
      <c r="X15006" t="b">
        <v>1</v>
      </c>
      <c r="Y15006">
        <v>0</v>
      </c>
    </row>
    <row r="15007" hidden="1">
      <c r="A15007" t="s">
        <v>15031</v>
      </c>
      <c r="B15007" t="s">
        <v>32653</v>
      </c>
      <c r="C15007" t="s">
        <v>35270</v>
      </c>
      <c r="D15007" t="s">
        <v>35373</v>
      </c>
      <c r="E15007" t="s">
        <v>36558</v>
      </c>
      <c r="F15007" t="s">
        <v>37595</v>
      </c>
      <c r="G15007" t="s">
        <v>37598</v>
      </c>
      <c r="H15007" t="s">
        <v>37604</v>
      </c>
      <c r="I15007" t="s">
        <v>37641</v>
      </c>
      <c r="J15007">
        <v>1982</v>
      </c>
      <c r="M15007" t="s">
        <v>37605</v>
      </c>
      <c r="N15007" t="s">
        <v>37730</v>
      </c>
      <c r="O15007" t="s">
        <v>37605</v>
      </c>
      <c r="P15007" t="s">
        <v>37732</v>
      </c>
      <c r="Q15007" t="s">
        <v>37740</v>
      </c>
      <c r="R15007" s="2">
        <v>45931</v>
      </c>
      <c r="S15007">
        <v>3668820.3999999999</v>
      </c>
      <c r="T15007">
        <v>-120699.67</v>
      </c>
      <c r="U15007">
        <v>-119868.25999999999</v>
      </c>
      <c r="V15007">
        <v>111981.84</v>
      </c>
      <c r="W15007">
        <v>112813.25</v>
      </c>
      <c r="X15007" t="b">
        <v>1</v>
      </c>
      <c r="Y15007">
        <v>0</v>
      </c>
    </row>
    <row r="15008" hidden="1">
      <c r="A15008" t="s">
        <v>15032</v>
      </c>
      <c r="B15008" t="s">
        <v>32654</v>
      </c>
      <c r="C15008" t="s">
        <v>35270</v>
      </c>
      <c r="D15008" t="s">
        <v>36338</v>
      </c>
      <c r="E15008" t="s">
        <v>37487</v>
      </c>
      <c r="F15008" t="s">
        <v>37595</v>
      </c>
      <c r="G15008" t="s">
        <v>37598</v>
      </c>
      <c r="H15008" t="s">
        <v>37604</v>
      </c>
      <c r="I15008" t="s">
        <v>37658</v>
      </c>
      <c r="J15008">
        <v>2004</v>
      </c>
      <c r="M15008" t="s">
        <v>37605</v>
      </c>
      <c r="N15008" t="s">
        <v>37730</v>
      </c>
      <c r="O15008" t="s">
        <v>37605</v>
      </c>
      <c r="P15008" t="s">
        <v>37732</v>
      </c>
      <c r="Q15008" t="s">
        <v>37740</v>
      </c>
      <c r="R15008" s="2">
        <v>45931</v>
      </c>
      <c r="S15008">
        <v>5789541.2800000003</v>
      </c>
      <c r="X15008" t="b">
        <v>0</v>
      </c>
    </row>
    <row r="15009" hidden="1">
      <c r="A15009" t="s">
        <v>15033</v>
      </c>
      <c r="B15009" t="s">
        <v>32655</v>
      </c>
      <c r="C15009" t="s">
        <v>35270</v>
      </c>
      <c r="D15009" t="s">
        <v>35450</v>
      </c>
      <c r="E15009" t="s">
        <v>36635</v>
      </c>
      <c r="F15009" t="s">
        <v>37595</v>
      </c>
      <c r="G15009" t="s">
        <v>37598</v>
      </c>
      <c r="H15009" t="s">
        <v>37604</v>
      </c>
      <c r="I15009" t="s">
        <v>37620</v>
      </c>
      <c r="J15009">
        <v>1965</v>
      </c>
      <c r="M15009" t="s">
        <v>37605</v>
      </c>
      <c r="N15009" t="s">
        <v>37730</v>
      </c>
      <c r="O15009" t="s">
        <v>37605</v>
      </c>
      <c r="P15009" t="s">
        <v>37732</v>
      </c>
      <c r="Q15009" t="s">
        <v>37740</v>
      </c>
      <c r="R15009" s="2">
        <v>45931</v>
      </c>
      <c r="S15009">
        <v>-187344.22</v>
      </c>
      <c r="T15009">
        <v>-113993.87</v>
      </c>
      <c r="U15009">
        <v>-116603.24000000001</v>
      </c>
      <c r="V15009">
        <v>7502.29</v>
      </c>
      <c r="W15009">
        <v>4892.9200000000001</v>
      </c>
      <c r="X15009" t="b">
        <v>1</v>
      </c>
      <c r="Y15009">
        <v>0</v>
      </c>
    </row>
    <row r="15010" hidden="1">
      <c r="A15010" t="s">
        <v>15034</v>
      </c>
      <c r="B15010" t="s">
        <v>32656</v>
      </c>
      <c r="C15010" t="s">
        <v>35270</v>
      </c>
      <c r="D15010" t="s">
        <v>35290</v>
      </c>
      <c r="E15010" t="s">
        <v>36475</v>
      </c>
      <c r="F15010" t="s">
        <v>37595</v>
      </c>
      <c r="G15010" t="s">
        <v>37598</v>
      </c>
      <c r="H15010" t="s">
        <v>37604</v>
      </c>
      <c r="I15010" t="s">
        <v>37648</v>
      </c>
      <c r="J15010">
        <v>2012</v>
      </c>
      <c r="M15010" t="s">
        <v>37605</v>
      </c>
      <c r="N15010" t="s">
        <v>37730</v>
      </c>
      <c r="O15010" t="s">
        <v>37605</v>
      </c>
      <c r="P15010" t="s">
        <v>37732</v>
      </c>
      <c r="Q15010" t="s">
        <v>37740</v>
      </c>
      <c r="R15010" s="2">
        <v>45931</v>
      </c>
      <c r="S15010">
        <v>856550.94999999995</v>
      </c>
      <c r="T15010">
        <v>-24628.860000000001</v>
      </c>
      <c r="U15010">
        <v>-24624.77</v>
      </c>
      <c r="V15010">
        <v>23313.75</v>
      </c>
      <c r="W15010">
        <v>23317.84</v>
      </c>
      <c r="X15010" t="b">
        <v>1</v>
      </c>
      <c r="Y15010">
        <v>0</v>
      </c>
    </row>
    <row r="15011" hidden="1">
      <c r="A15011" t="s">
        <v>15035</v>
      </c>
      <c r="B15011" t="s">
        <v>32657</v>
      </c>
      <c r="C15011" t="s">
        <v>35270</v>
      </c>
      <c r="D15011" t="s">
        <v>35286</v>
      </c>
      <c r="E15011" t="s">
        <v>36471</v>
      </c>
      <c r="F15011" t="s">
        <v>37595</v>
      </c>
      <c r="G15011" t="s">
        <v>37598</v>
      </c>
      <c r="H15011" t="s">
        <v>37604</v>
      </c>
      <c r="I15011" t="s">
        <v>37658</v>
      </c>
      <c r="J15011">
        <v>2004</v>
      </c>
      <c r="M15011" t="s">
        <v>37605</v>
      </c>
      <c r="N15011" t="s">
        <v>37730</v>
      </c>
      <c r="O15011" t="s">
        <v>37605</v>
      </c>
      <c r="P15011" t="s">
        <v>37732</v>
      </c>
      <c r="Q15011" t="s">
        <v>37740</v>
      </c>
      <c r="R15011" s="2">
        <v>45931</v>
      </c>
      <c r="S15011">
        <v>2409369.8599999999</v>
      </c>
      <c r="T15011">
        <v>-151566.53</v>
      </c>
      <c r="U15011">
        <v>-130618.35000000001</v>
      </c>
      <c r="V15011">
        <v>70288.789999999994</v>
      </c>
      <c r="W15011">
        <v>91236.970000000001</v>
      </c>
      <c r="X15011" t="b">
        <v>1</v>
      </c>
      <c r="Y15011">
        <v>0</v>
      </c>
    </row>
    <row r="15012" hidden="1">
      <c r="A15012" t="s">
        <v>15036</v>
      </c>
      <c r="B15012" t="s">
        <v>32658</v>
      </c>
      <c r="C15012" t="s">
        <v>35270</v>
      </c>
      <c r="D15012" t="s">
        <v>35300</v>
      </c>
      <c r="E15012" t="s">
        <v>36485</v>
      </c>
      <c r="F15012" t="s">
        <v>37595</v>
      </c>
      <c r="G15012" t="s">
        <v>37598</v>
      </c>
      <c r="H15012" t="s">
        <v>37604</v>
      </c>
      <c r="I15012" t="s">
        <v>37607</v>
      </c>
      <c r="J15012">
        <v>1987</v>
      </c>
      <c r="M15012" t="s">
        <v>37605</v>
      </c>
      <c r="N15012" t="s">
        <v>37730</v>
      </c>
      <c r="O15012" t="s">
        <v>37605</v>
      </c>
      <c r="P15012" t="s">
        <v>37732</v>
      </c>
      <c r="Q15012" t="s">
        <v>37740</v>
      </c>
      <c r="R15012" s="2">
        <v>45931</v>
      </c>
      <c r="S15012">
        <v>10153874.76</v>
      </c>
      <c r="T15012">
        <v>-407449.21999999997</v>
      </c>
      <c r="U15012">
        <v>-412570.40000000002</v>
      </c>
      <c r="V15012">
        <v>250768.69</v>
      </c>
      <c r="W15012">
        <v>245647.51000000001</v>
      </c>
      <c r="X15012" t="b">
        <v>1</v>
      </c>
      <c r="Y15012">
        <v>0</v>
      </c>
    </row>
    <row r="15013" hidden="1">
      <c r="A15013" t="s">
        <v>15037</v>
      </c>
      <c r="B15013" t="s">
        <v>32659</v>
      </c>
      <c r="C15013" t="s">
        <v>35270</v>
      </c>
      <c r="D15013" t="s">
        <v>35287</v>
      </c>
      <c r="E15013" t="s">
        <v>36472</v>
      </c>
      <c r="F15013" t="s">
        <v>37595</v>
      </c>
      <c r="G15013" t="s">
        <v>37598</v>
      </c>
      <c r="H15013" t="s">
        <v>37604</v>
      </c>
      <c r="I15013" t="s">
        <v>37638</v>
      </c>
      <c r="J15013">
        <v>1969</v>
      </c>
      <c r="M15013" t="s">
        <v>37605</v>
      </c>
      <c r="N15013" t="s">
        <v>37730</v>
      </c>
      <c r="O15013" t="s">
        <v>37605</v>
      </c>
      <c r="P15013" t="s">
        <v>37732</v>
      </c>
      <c r="Q15013" t="s">
        <v>37740</v>
      </c>
      <c r="R15013" s="2">
        <v>45931</v>
      </c>
      <c r="S15013">
        <v>740384.01000000001</v>
      </c>
      <c r="T15013">
        <v>-140103.48999999999</v>
      </c>
      <c r="U15013">
        <v>-145586.39999999999</v>
      </c>
      <c r="V15013">
        <v>18042.32</v>
      </c>
      <c r="W15013">
        <v>12559.41</v>
      </c>
      <c r="X15013" t="b">
        <v>1</v>
      </c>
      <c r="Y15013">
        <v>0</v>
      </c>
    </row>
    <row r="15014" hidden="1">
      <c r="A15014" t="s">
        <v>15038</v>
      </c>
      <c r="B15014" t="s">
        <v>32660</v>
      </c>
      <c r="C15014" t="s">
        <v>35270</v>
      </c>
      <c r="D15014" t="s">
        <v>35351</v>
      </c>
      <c r="E15014" t="s">
        <v>36536</v>
      </c>
      <c r="F15014" t="s">
        <v>37595</v>
      </c>
      <c r="G15014" t="s">
        <v>37598</v>
      </c>
      <c r="H15014" t="s">
        <v>37604</v>
      </c>
      <c r="I15014" t="s">
        <v>37626</v>
      </c>
      <c r="J15014">
        <v>1974</v>
      </c>
      <c r="M15014" t="s">
        <v>37605</v>
      </c>
      <c r="N15014" t="s">
        <v>37730</v>
      </c>
      <c r="O15014" t="s">
        <v>37605</v>
      </c>
      <c r="P15014" t="s">
        <v>37732</v>
      </c>
      <c r="Q15014" t="s">
        <v>37740</v>
      </c>
      <c r="R15014" s="2">
        <v>45931</v>
      </c>
      <c r="S15014">
        <v>382824.77000000002</v>
      </c>
      <c r="T15014">
        <v>-8873.1900000000005</v>
      </c>
      <c r="U15014">
        <v>-8873.1900000000005</v>
      </c>
      <c r="V15014">
        <v>8873.1900000000005</v>
      </c>
      <c r="W15014">
        <v>8873.1900000000005</v>
      </c>
      <c r="X15014" t="b">
        <v>1</v>
      </c>
      <c r="Y15014">
        <v>0</v>
      </c>
    </row>
    <row r="15015" hidden="1">
      <c r="A15015" t="s">
        <v>15039</v>
      </c>
      <c r="B15015" t="s">
        <v>32661</v>
      </c>
      <c r="C15015" t="s">
        <v>35270</v>
      </c>
      <c r="D15015" t="s">
        <v>35272</v>
      </c>
      <c r="E15015" t="s">
        <v>36457</v>
      </c>
      <c r="F15015" t="s">
        <v>37595</v>
      </c>
      <c r="G15015" t="s">
        <v>37598</v>
      </c>
      <c r="H15015" t="s">
        <v>37604</v>
      </c>
      <c r="I15015" t="s">
        <v>37630</v>
      </c>
      <c r="J15015">
        <v>2016</v>
      </c>
      <c r="M15015" t="s">
        <v>37605</v>
      </c>
      <c r="N15015" t="s">
        <v>37730</v>
      </c>
      <c r="O15015" t="s">
        <v>37605</v>
      </c>
      <c r="P15015" t="s">
        <v>37732</v>
      </c>
      <c r="Q15015" t="s">
        <v>37740</v>
      </c>
      <c r="R15015" s="2">
        <v>45931</v>
      </c>
      <c r="S15015">
        <v>500602.40000000002</v>
      </c>
      <c r="T15015">
        <v>-25053.779999999999</v>
      </c>
      <c r="U15015">
        <v>-23517.939999999999</v>
      </c>
      <c r="V15015">
        <v>21616.880000000001</v>
      </c>
      <c r="W15015">
        <v>23152.720000000001</v>
      </c>
      <c r="X15015" t="b">
        <v>1</v>
      </c>
      <c r="Y15015">
        <v>0</v>
      </c>
    </row>
    <row r="15016" hidden="1">
      <c r="A15016" t="s">
        <v>15040</v>
      </c>
      <c r="B15016" t="s">
        <v>32662</v>
      </c>
      <c r="C15016" t="s">
        <v>35270</v>
      </c>
      <c r="D15016" t="s">
        <v>36339</v>
      </c>
      <c r="E15016" t="s">
        <v>37488</v>
      </c>
      <c r="F15016" t="s">
        <v>37595</v>
      </c>
      <c r="G15016" t="s">
        <v>37598</v>
      </c>
      <c r="H15016" t="s">
        <v>37604</v>
      </c>
      <c r="I15016" t="s">
        <v>37632</v>
      </c>
      <c r="J15016">
        <v>2002</v>
      </c>
      <c r="M15016" t="s">
        <v>37605</v>
      </c>
      <c r="N15016" t="s">
        <v>37731</v>
      </c>
      <c r="O15016" t="s">
        <v>37604</v>
      </c>
      <c r="P15016" t="s">
        <v>36339</v>
      </c>
      <c r="Q15016" t="s">
        <v>37488</v>
      </c>
      <c r="R15016" s="2">
        <v>45931</v>
      </c>
      <c r="X15016" t="b">
        <v>0</v>
      </c>
    </row>
    <row r="15017" hidden="1">
      <c r="A15017" t="s">
        <v>15041</v>
      </c>
      <c r="B15017" t="s">
        <v>32663</v>
      </c>
      <c r="C15017" t="s">
        <v>35270</v>
      </c>
      <c r="D15017" t="s">
        <v>35405</v>
      </c>
      <c r="E15017" t="s">
        <v>36590</v>
      </c>
      <c r="F15017" t="s">
        <v>37595</v>
      </c>
      <c r="G15017" t="s">
        <v>37598</v>
      </c>
      <c r="H15017" t="s">
        <v>37604</v>
      </c>
      <c r="I15017" t="s">
        <v>37631</v>
      </c>
      <c r="J15017">
        <v>1990</v>
      </c>
      <c r="M15017" t="s">
        <v>37605</v>
      </c>
      <c r="N15017" t="s">
        <v>37730</v>
      </c>
      <c r="O15017" t="s">
        <v>37605</v>
      </c>
      <c r="P15017" t="s">
        <v>37732</v>
      </c>
      <c r="Q15017" t="s">
        <v>37740</v>
      </c>
      <c r="R15017" s="2">
        <v>45931</v>
      </c>
      <c r="S15017">
        <v>1742657.8400000001</v>
      </c>
      <c r="T15017">
        <v>-205532.79999999999</v>
      </c>
      <c r="U15017">
        <v>-207174.45000000001</v>
      </c>
      <c r="V15017">
        <v>144740.84</v>
      </c>
      <c r="W15017">
        <v>143099.19</v>
      </c>
      <c r="X15017" t="b">
        <v>1</v>
      </c>
      <c r="Y15017">
        <v>0</v>
      </c>
    </row>
    <row r="15018" hidden="1">
      <c r="A15018" t="s">
        <v>15042</v>
      </c>
      <c r="B15018" t="s">
        <v>32664</v>
      </c>
      <c r="C15018" t="s">
        <v>35270</v>
      </c>
      <c r="D15018" t="s">
        <v>35297</v>
      </c>
      <c r="E15018" t="s">
        <v>36482</v>
      </c>
      <c r="F15018" t="s">
        <v>37595</v>
      </c>
      <c r="G15018" t="s">
        <v>37598</v>
      </c>
      <c r="H15018" t="s">
        <v>37604</v>
      </c>
      <c r="I15018" t="s">
        <v>37709</v>
      </c>
      <c r="J15018">
        <v>1942</v>
      </c>
      <c r="M15018" t="s">
        <v>37605</v>
      </c>
      <c r="N15018" t="s">
        <v>37730</v>
      </c>
      <c r="O15018" t="s">
        <v>37605</v>
      </c>
      <c r="P15018" t="s">
        <v>37732</v>
      </c>
      <c r="Q15018" t="s">
        <v>37740</v>
      </c>
      <c r="R15018" s="2">
        <v>45931</v>
      </c>
      <c r="S15018">
        <v>-1862961.4399999999</v>
      </c>
      <c r="T15018">
        <v>-41255.970000000001</v>
      </c>
      <c r="U15018">
        <v>-42263.669999999998</v>
      </c>
      <c r="V15018">
        <v>24525.959999999999</v>
      </c>
      <c r="W15018">
        <v>23518.259999999998</v>
      </c>
      <c r="X15018" t="b">
        <v>1</v>
      </c>
      <c r="Y15018">
        <v>0</v>
      </c>
    </row>
    <row r="15019" hidden="1">
      <c r="A15019" t="s">
        <v>15043</v>
      </c>
      <c r="B15019" t="s">
        <v>32665</v>
      </c>
      <c r="C15019" t="s">
        <v>35270</v>
      </c>
      <c r="D15019" t="s">
        <v>35324</v>
      </c>
      <c r="E15019" t="s">
        <v>36509</v>
      </c>
      <c r="F15019" t="s">
        <v>37595</v>
      </c>
      <c r="G15019" t="s">
        <v>37598</v>
      </c>
      <c r="H15019" t="s">
        <v>37604</v>
      </c>
      <c r="I15019" t="s">
        <v>37610</v>
      </c>
      <c r="J15019">
        <v>1960</v>
      </c>
      <c r="M15019" t="s">
        <v>37605</v>
      </c>
      <c r="N15019" t="s">
        <v>37730</v>
      </c>
      <c r="O15019" t="s">
        <v>37605</v>
      </c>
      <c r="P15019" t="s">
        <v>37732</v>
      </c>
      <c r="Q15019" t="s">
        <v>37740</v>
      </c>
      <c r="R15019" s="2">
        <v>45931</v>
      </c>
      <c r="S15019">
        <v>-8313544.4000000004</v>
      </c>
      <c r="T15019">
        <v>-19410.139999999999</v>
      </c>
      <c r="U15019">
        <v>-17821.669999999998</v>
      </c>
      <c r="V15019">
        <v>14712.299999999999</v>
      </c>
      <c r="W15019">
        <v>16300.77</v>
      </c>
      <c r="X15019" t="b">
        <v>1</v>
      </c>
      <c r="Y15019">
        <v>0</v>
      </c>
    </row>
    <row r="15020" hidden="1">
      <c r="A15020" t="s">
        <v>15044</v>
      </c>
      <c r="B15020" t="s">
        <v>32666</v>
      </c>
      <c r="C15020" t="s">
        <v>35270</v>
      </c>
      <c r="D15020" t="s">
        <v>35405</v>
      </c>
      <c r="E15020" t="s">
        <v>36590</v>
      </c>
      <c r="F15020" t="s">
        <v>37595</v>
      </c>
      <c r="G15020" t="s">
        <v>37598</v>
      </c>
      <c r="H15020" t="s">
        <v>37604</v>
      </c>
      <c r="I15020" t="s">
        <v>37631</v>
      </c>
      <c r="J15020">
        <v>1990</v>
      </c>
      <c r="M15020" t="s">
        <v>37605</v>
      </c>
      <c r="N15020" t="s">
        <v>37730</v>
      </c>
      <c r="O15020" t="s">
        <v>37605</v>
      </c>
      <c r="P15020" t="s">
        <v>37732</v>
      </c>
      <c r="Q15020" t="s">
        <v>37740</v>
      </c>
      <c r="R15020" s="2">
        <v>45931</v>
      </c>
      <c r="S15020">
        <v>-1672018.9299999999</v>
      </c>
      <c r="T15020">
        <v>-231493.66</v>
      </c>
      <c r="U15020">
        <v>-244406.95000000001</v>
      </c>
      <c r="V15020">
        <v>147643.95999999999</v>
      </c>
      <c r="W15020">
        <v>134730.67000000001</v>
      </c>
      <c r="X15020" t="b">
        <v>1</v>
      </c>
      <c r="Y15020">
        <v>0</v>
      </c>
    </row>
    <row r="15021" hidden="1">
      <c r="A15021" t="s">
        <v>15045</v>
      </c>
      <c r="B15021" t="s">
        <v>32667</v>
      </c>
      <c r="C15021" t="s">
        <v>35270</v>
      </c>
      <c r="D15021" t="s">
        <v>35310</v>
      </c>
      <c r="E15021" t="s">
        <v>36495</v>
      </c>
      <c r="F15021" t="s">
        <v>37595</v>
      </c>
      <c r="G15021" t="s">
        <v>37598</v>
      </c>
      <c r="H15021" t="s">
        <v>37604</v>
      </c>
      <c r="I15021" t="s">
        <v>37654</v>
      </c>
      <c r="J15021">
        <v>1990</v>
      </c>
      <c r="M15021" t="s">
        <v>37605</v>
      </c>
      <c r="N15021" t="s">
        <v>37730</v>
      </c>
      <c r="O15021" t="s">
        <v>37605</v>
      </c>
      <c r="P15021" t="s">
        <v>37732</v>
      </c>
      <c r="Q15021" t="s">
        <v>37740</v>
      </c>
      <c r="R15021" s="2">
        <v>45931</v>
      </c>
      <c r="S15021">
        <v>-11069310.65</v>
      </c>
      <c r="T15021">
        <v>-611111.03000000003</v>
      </c>
      <c r="U15021">
        <v>-618888.77000000002</v>
      </c>
      <c r="V15021">
        <v>198110.23000000001</v>
      </c>
      <c r="W15021">
        <v>190332.48999999999</v>
      </c>
      <c r="X15021" t="b">
        <v>1</v>
      </c>
      <c r="Y15021">
        <v>0</v>
      </c>
    </row>
    <row r="15022" hidden="1">
      <c r="A15022" t="s">
        <v>15046</v>
      </c>
      <c r="B15022" t="s">
        <v>32668</v>
      </c>
      <c r="C15022" t="s">
        <v>35270</v>
      </c>
      <c r="D15022" t="s">
        <v>35292</v>
      </c>
      <c r="E15022" t="s">
        <v>36477</v>
      </c>
      <c r="F15022" t="s">
        <v>37595</v>
      </c>
      <c r="G15022" t="s">
        <v>37598</v>
      </c>
      <c r="H15022" t="s">
        <v>37604</v>
      </c>
      <c r="I15022" t="s">
        <v>37654</v>
      </c>
      <c r="J15022">
        <v>1991</v>
      </c>
      <c r="M15022" t="s">
        <v>37605</v>
      </c>
      <c r="N15022" t="s">
        <v>37730</v>
      </c>
      <c r="O15022" t="s">
        <v>37605</v>
      </c>
      <c r="P15022" t="s">
        <v>37732</v>
      </c>
      <c r="Q15022" t="s">
        <v>37740</v>
      </c>
      <c r="R15022" s="2">
        <v>45931</v>
      </c>
      <c r="S15022">
        <v>590900.65000000002</v>
      </c>
      <c r="T15022">
        <v>-914960.79000000004</v>
      </c>
      <c r="U15022">
        <v>-903911.79000000004</v>
      </c>
      <c r="V15022">
        <v>92373.630000000005</v>
      </c>
      <c r="W15022">
        <v>103422.63</v>
      </c>
      <c r="X15022" t="b">
        <v>1</v>
      </c>
      <c r="Y15022">
        <v>0</v>
      </c>
    </row>
    <row r="15023" hidden="1">
      <c r="A15023" t="s">
        <v>15047</v>
      </c>
      <c r="B15023" t="s">
        <v>32669</v>
      </c>
      <c r="C15023" t="s">
        <v>35270</v>
      </c>
      <c r="D15023" t="s">
        <v>35356</v>
      </c>
      <c r="E15023" t="s">
        <v>36541</v>
      </c>
      <c r="F15023" t="s">
        <v>37595</v>
      </c>
      <c r="G15023" t="s">
        <v>37598</v>
      </c>
      <c r="H15023" t="s">
        <v>37604</v>
      </c>
      <c r="I15023" t="s">
        <v>37649</v>
      </c>
      <c r="J15023">
        <v>1985</v>
      </c>
      <c r="M15023" t="s">
        <v>37605</v>
      </c>
      <c r="N15023" t="s">
        <v>37730</v>
      </c>
      <c r="O15023" t="s">
        <v>37605</v>
      </c>
      <c r="P15023" t="s">
        <v>37732</v>
      </c>
      <c r="Q15023" t="s">
        <v>37740</v>
      </c>
      <c r="R15023" s="2">
        <v>45931</v>
      </c>
      <c r="S15023">
        <v>-3429003.48</v>
      </c>
      <c r="T15023">
        <v>-268170.10999999999</v>
      </c>
      <c r="U15023">
        <v>-274279.28999999998</v>
      </c>
      <c r="V15023">
        <v>100530.12</v>
      </c>
      <c r="W15023">
        <v>94420.940000000002</v>
      </c>
      <c r="X15023" t="b">
        <v>1</v>
      </c>
      <c r="Y15023">
        <v>0</v>
      </c>
    </row>
    <row r="15024" hidden="1">
      <c r="A15024" t="s">
        <v>15048</v>
      </c>
      <c r="B15024" t="s">
        <v>32670</v>
      </c>
      <c r="C15024" t="s">
        <v>35270</v>
      </c>
      <c r="D15024" t="s">
        <v>35295</v>
      </c>
      <c r="E15024" t="s">
        <v>36480</v>
      </c>
      <c r="F15024" t="s">
        <v>37595</v>
      </c>
      <c r="G15024" t="s">
        <v>37598</v>
      </c>
      <c r="H15024" t="s">
        <v>37604</v>
      </c>
      <c r="I15024" t="s">
        <v>37641</v>
      </c>
      <c r="J15024">
        <v>1982</v>
      </c>
      <c r="M15024" t="s">
        <v>37605</v>
      </c>
      <c r="N15024" t="s">
        <v>37730</v>
      </c>
      <c r="O15024" t="s">
        <v>37605</v>
      </c>
      <c r="P15024" t="s">
        <v>37732</v>
      </c>
      <c r="Q15024" t="s">
        <v>37740</v>
      </c>
      <c r="R15024" s="2">
        <v>45931</v>
      </c>
      <c r="S15024">
        <v>1517577.3</v>
      </c>
      <c r="T15024">
        <v>-41144.169999999998</v>
      </c>
      <c r="U15024">
        <v>-41115.889999999999</v>
      </c>
      <c r="V15024">
        <v>39835.779999999999</v>
      </c>
      <c r="W15024">
        <v>39864.059999999998</v>
      </c>
      <c r="X15024" t="b">
        <v>1</v>
      </c>
      <c r="Y15024">
        <v>0</v>
      </c>
    </row>
    <row r="15025" hidden="1">
      <c r="A15025" t="s">
        <v>15049</v>
      </c>
      <c r="B15025" t="s">
        <v>32671</v>
      </c>
      <c r="C15025" t="s">
        <v>35270</v>
      </c>
      <c r="D15025" t="s">
        <v>35291</v>
      </c>
      <c r="E15025" t="s">
        <v>36476</v>
      </c>
      <c r="F15025" t="s">
        <v>37595</v>
      </c>
      <c r="G15025" t="s">
        <v>37598</v>
      </c>
      <c r="H15025" t="s">
        <v>37604</v>
      </c>
      <c r="I15025" t="s">
        <v>37618</v>
      </c>
      <c r="J15025">
        <v>1972</v>
      </c>
      <c r="M15025" t="s">
        <v>37605</v>
      </c>
      <c r="N15025" t="s">
        <v>37730</v>
      </c>
      <c r="O15025" t="s">
        <v>37605</v>
      </c>
      <c r="P15025" t="s">
        <v>37732</v>
      </c>
      <c r="Q15025" t="s">
        <v>37740</v>
      </c>
      <c r="R15025" s="2">
        <v>45931</v>
      </c>
      <c r="S15025">
        <v>-2622877.7599999998</v>
      </c>
      <c r="T15025">
        <v>-122760.52</v>
      </c>
      <c r="U15025">
        <v>-124005.89</v>
      </c>
      <c r="V15025">
        <v>67136.110000000001</v>
      </c>
      <c r="W15025">
        <v>65890.740000000005</v>
      </c>
      <c r="X15025" t="b">
        <v>1</v>
      </c>
      <c r="Y15025">
        <v>0</v>
      </c>
    </row>
    <row r="15026" hidden="1">
      <c r="A15026" t="s">
        <v>15050</v>
      </c>
      <c r="B15026" t="s">
        <v>32672</v>
      </c>
      <c r="C15026" t="s">
        <v>35270</v>
      </c>
      <c r="D15026" t="s">
        <v>35339</v>
      </c>
      <c r="E15026" t="s">
        <v>36524</v>
      </c>
      <c r="F15026" t="s">
        <v>37595</v>
      </c>
      <c r="G15026" t="s">
        <v>37598</v>
      </c>
      <c r="H15026" t="s">
        <v>37604</v>
      </c>
      <c r="I15026" t="s">
        <v>37677</v>
      </c>
      <c r="J15026">
        <v>2003</v>
      </c>
      <c r="M15026" t="s">
        <v>37605</v>
      </c>
      <c r="N15026" t="s">
        <v>37730</v>
      </c>
      <c r="O15026" t="s">
        <v>37605</v>
      </c>
      <c r="P15026" t="s">
        <v>37732</v>
      </c>
      <c r="Q15026" t="s">
        <v>37740</v>
      </c>
      <c r="R15026" s="2">
        <v>45931</v>
      </c>
      <c r="S15026">
        <v>180082.38</v>
      </c>
      <c r="T15026">
        <v>-53757.339999999997</v>
      </c>
      <c r="U15026">
        <v>-49800.419999999998</v>
      </c>
      <c r="V15026">
        <v>47426.190000000002</v>
      </c>
      <c r="W15026">
        <v>51383.110000000001</v>
      </c>
      <c r="X15026" t="b">
        <v>1</v>
      </c>
      <c r="Y15026">
        <v>0</v>
      </c>
    </row>
    <row r="15027" hidden="1">
      <c r="A15027" t="s">
        <v>15051</v>
      </c>
      <c r="B15027" t="s">
        <v>32673</v>
      </c>
      <c r="C15027" t="s">
        <v>35270</v>
      </c>
      <c r="D15027" t="s">
        <v>35356</v>
      </c>
      <c r="E15027" t="s">
        <v>36541</v>
      </c>
      <c r="F15027" t="s">
        <v>37595</v>
      </c>
      <c r="G15027" t="s">
        <v>37598</v>
      </c>
      <c r="H15027" t="s">
        <v>37604</v>
      </c>
      <c r="I15027" t="s">
        <v>37649</v>
      </c>
      <c r="J15027">
        <v>1985</v>
      </c>
      <c r="M15027" t="s">
        <v>37605</v>
      </c>
      <c r="N15027" t="s">
        <v>37730</v>
      </c>
      <c r="O15027" t="s">
        <v>37605</v>
      </c>
      <c r="P15027" t="s">
        <v>37732</v>
      </c>
      <c r="Q15027" t="s">
        <v>37740</v>
      </c>
      <c r="R15027" s="2">
        <v>45931</v>
      </c>
      <c r="S15027">
        <v>-71023.410000000003</v>
      </c>
      <c r="T15027">
        <v>-73767.229999999996</v>
      </c>
      <c r="U15027">
        <v>-75227.149999999994</v>
      </c>
      <c r="V15027">
        <v>3751.8899999999999</v>
      </c>
      <c r="W15027">
        <v>2291.9699999999998</v>
      </c>
      <c r="X15027" t="b">
        <v>1</v>
      </c>
      <c r="Y15027">
        <v>0</v>
      </c>
    </row>
    <row r="15028" hidden="1">
      <c r="A15028" t="s">
        <v>15052</v>
      </c>
      <c r="B15028" t="s">
        <v>32674</v>
      </c>
      <c r="C15028" t="s">
        <v>35270</v>
      </c>
      <c r="D15028" t="s">
        <v>35330</v>
      </c>
      <c r="E15028" t="s">
        <v>36515</v>
      </c>
      <c r="F15028" t="s">
        <v>37595</v>
      </c>
      <c r="G15028" t="s">
        <v>37598</v>
      </c>
      <c r="H15028" t="s">
        <v>37604</v>
      </c>
      <c r="I15028" t="s">
        <v>37606</v>
      </c>
      <c r="J15028">
        <v>2010</v>
      </c>
      <c r="M15028" t="s">
        <v>37605</v>
      </c>
      <c r="N15028" t="s">
        <v>37730</v>
      </c>
      <c r="O15028" t="s">
        <v>37605</v>
      </c>
      <c r="P15028" t="s">
        <v>37732</v>
      </c>
      <c r="Q15028" t="s">
        <v>37740</v>
      </c>
      <c r="R15028" s="2">
        <v>45931</v>
      </c>
      <c r="S15028">
        <v>10435344.699999999</v>
      </c>
      <c r="T15028">
        <v>-1129858.01</v>
      </c>
      <c r="U15028">
        <v>-1122263.54</v>
      </c>
      <c r="V15028">
        <v>322155.96999999997</v>
      </c>
      <c r="W15028">
        <v>329750.44</v>
      </c>
      <c r="X15028" t="b">
        <v>1</v>
      </c>
      <c r="Y15028">
        <v>0</v>
      </c>
    </row>
    <row r="15029" hidden="1">
      <c r="A15029" t="s">
        <v>15053</v>
      </c>
      <c r="B15029" t="s">
        <v>32675</v>
      </c>
      <c r="C15029" t="s">
        <v>35270</v>
      </c>
      <c r="D15029" t="s">
        <v>35295</v>
      </c>
      <c r="E15029" t="s">
        <v>36480</v>
      </c>
      <c r="F15029" t="s">
        <v>37595</v>
      </c>
      <c r="G15029" t="s">
        <v>37598</v>
      </c>
      <c r="H15029" t="s">
        <v>37604</v>
      </c>
      <c r="I15029" t="s">
        <v>37609</v>
      </c>
      <c r="J15029">
        <v>1962</v>
      </c>
      <c r="M15029" t="s">
        <v>37605</v>
      </c>
      <c r="N15029" t="s">
        <v>37730</v>
      </c>
      <c r="O15029" t="s">
        <v>37605</v>
      </c>
      <c r="P15029" t="s">
        <v>37732</v>
      </c>
      <c r="Q15029" t="s">
        <v>37740</v>
      </c>
      <c r="R15029" s="2">
        <v>45931</v>
      </c>
      <c r="S15029">
        <v>821466.71999999997</v>
      </c>
      <c r="T15029">
        <v>-51543.919999999998</v>
      </c>
      <c r="U15029">
        <v>-55637.809999999998</v>
      </c>
      <c r="V15029">
        <v>23391.25</v>
      </c>
      <c r="W15029">
        <v>19297.360000000001</v>
      </c>
      <c r="X15029" t="b">
        <v>1</v>
      </c>
      <c r="Y15029">
        <v>0</v>
      </c>
    </row>
    <row r="15030" hidden="1">
      <c r="A15030" t="s">
        <v>15054</v>
      </c>
      <c r="B15030" t="s">
        <v>32676</v>
      </c>
      <c r="C15030" t="s">
        <v>35270</v>
      </c>
      <c r="D15030" t="s">
        <v>35292</v>
      </c>
      <c r="E15030" t="s">
        <v>36477</v>
      </c>
      <c r="F15030" t="s">
        <v>37595</v>
      </c>
      <c r="G15030" t="s">
        <v>37598</v>
      </c>
      <c r="H15030" t="s">
        <v>37604</v>
      </c>
      <c r="I15030" t="s">
        <v>37633</v>
      </c>
      <c r="J15030">
        <v>1976</v>
      </c>
      <c r="M15030" t="s">
        <v>37605</v>
      </c>
      <c r="N15030" t="s">
        <v>37730</v>
      </c>
      <c r="O15030" t="s">
        <v>37605</v>
      </c>
      <c r="P15030" t="s">
        <v>37732</v>
      </c>
      <c r="Q15030" t="s">
        <v>37740</v>
      </c>
      <c r="R15030" s="2">
        <v>45931</v>
      </c>
      <c r="S15030">
        <v>663726.26000000001</v>
      </c>
      <c r="T15030">
        <v>-149325.78</v>
      </c>
      <c r="U15030">
        <v>-139338.23000000001</v>
      </c>
      <c r="V15030">
        <v>79587.710000000006</v>
      </c>
      <c r="W15030">
        <v>89575.259999999995</v>
      </c>
      <c r="X15030" t="b">
        <v>1</v>
      </c>
      <c r="Y15030">
        <v>0</v>
      </c>
    </row>
    <row r="15031" hidden="1">
      <c r="A15031" t="s">
        <v>15055</v>
      </c>
      <c r="B15031" t="s">
        <v>32677</v>
      </c>
      <c r="C15031" t="s">
        <v>35270</v>
      </c>
      <c r="D15031" t="s">
        <v>35337</v>
      </c>
      <c r="E15031" t="s">
        <v>36522</v>
      </c>
      <c r="F15031" t="s">
        <v>37595</v>
      </c>
      <c r="G15031" t="s">
        <v>37598</v>
      </c>
      <c r="H15031" t="s">
        <v>37604</v>
      </c>
      <c r="I15031" t="s">
        <v>37644</v>
      </c>
      <c r="J15031">
        <v>2001</v>
      </c>
      <c r="M15031" t="s">
        <v>37605</v>
      </c>
      <c r="N15031" t="s">
        <v>37730</v>
      </c>
      <c r="O15031" t="s">
        <v>37605</v>
      </c>
      <c r="P15031" t="s">
        <v>37732</v>
      </c>
      <c r="Q15031" t="s">
        <v>37740</v>
      </c>
      <c r="R15031" s="2">
        <v>45931</v>
      </c>
      <c r="S15031">
        <v>1384661.95</v>
      </c>
      <c r="T15031">
        <v>-111576.74000000001</v>
      </c>
      <c r="U15031">
        <v>-110600.34</v>
      </c>
      <c r="V15031">
        <v>32961.769999999997</v>
      </c>
      <c r="W15031">
        <v>33938.169999999998</v>
      </c>
      <c r="X15031" t="b">
        <v>1</v>
      </c>
      <c r="Y15031">
        <v>0</v>
      </c>
    </row>
    <row r="15032" hidden="1">
      <c r="A15032" t="s">
        <v>15056</v>
      </c>
      <c r="B15032" t="s">
        <v>32678</v>
      </c>
      <c r="C15032" t="s">
        <v>35270</v>
      </c>
      <c r="D15032" t="s">
        <v>35358</v>
      </c>
      <c r="E15032" t="s">
        <v>36543</v>
      </c>
      <c r="F15032" t="s">
        <v>37595</v>
      </c>
      <c r="G15032" t="s">
        <v>37598</v>
      </c>
      <c r="H15032" t="s">
        <v>37604</v>
      </c>
      <c r="I15032" t="s">
        <v>37661</v>
      </c>
      <c r="J15032">
        <v>1981</v>
      </c>
      <c r="M15032" t="s">
        <v>37605</v>
      </c>
      <c r="N15032" t="s">
        <v>37730</v>
      </c>
      <c r="O15032" t="s">
        <v>37605</v>
      </c>
      <c r="P15032" t="s">
        <v>37732</v>
      </c>
      <c r="Q15032" t="s">
        <v>37740</v>
      </c>
      <c r="R15032" s="2">
        <v>45931</v>
      </c>
      <c r="S15032">
        <v>-2391475.8399999999</v>
      </c>
      <c r="T15032">
        <v>-157960.07999999999</v>
      </c>
      <c r="U15032">
        <v>-153757.47</v>
      </c>
      <c r="V15032">
        <v>95434.970000000001</v>
      </c>
      <c r="W15032">
        <v>99637.580000000002</v>
      </c>
      <c r="X15032" t="b">
        <v>1</v>
      </c>
      <c r="Y15032">
        <v>0</v>
      </c>
    </row>
    <row r="15033" hidden="1">
      <c r="A15033" t="s">
        <v>15057</v>
      </c>
      <c r="B15033" t="s">
        <v>32679</v>
      </c>
      <c r="C15033" t="s">
        <v>35270</v>
      </c>
      <c r="D15033" t="s">
        <v>35286</v>
      </c>
      <c r="E15033" t="s">
        <v>36471</v>
      </c>
      <c r="F15033" t="s">
        <v>37595</v>
      </c>
      <c r="G15033" t="s">
        <v>37598</v>
      </c>
      <c r="H15033" t="s">
        <v>37604</v>
      </c>
      <c r="I15033" t="s">
        <v>37666</v>
      </c>
      <c r="J15033">
        <v>1993</v>
      </c>
      <c r="M15033" t="s">
        <v>37605</v>
      </c>
      <c r="N15033" t="s">
        <v>37730</v>
      </c>
      <c r="O15033" t="s">
        <v>37605</v>
      </c>
      <c r="P15033" t="s">
        <v>37732</v>
      </c>
      <c r="Q15033" t="s">
        <v>37740</v>
      </c>
      <c r="R15033" s="2">
        <v>45931</v>
      </c>
      <c r="S15033">
        <v>-1457095.5600000001</v>
      </c>
      <c r="T15033">
        <v>-196929.70000000001</v>
      </c>
      <c r="U15033">
        <v>-182142.89000000001</v>
      </c>
      <c r="V15033">
        <v>109181.8</v>
      </c>
      <c r="W15033">
        <v>123968.61</v>
      </c>
      <c r="X15033" t="b">
        <v>1</v>
      </c>
      <c r="Y15033">
        <v>0</v>
      </c>
    </row>
    <row r="15034" hidden="1">
      <c r="A15034" t="s">
        <v>15058</v>
      </c>
      <c r="B15034" t="s">
        <v>32680</v>
      </c>
      <c r="C15034" t="s">
        <v>35270</v>
      </c>
      <c r="D15034" t="s">
        <v>36115</v>
      </c>
      <c r="E15034" t="s">
        <v>37276</v>
      </c>
      <c r="F15034" t="s">
        <v>37595</v>
      </c>
      <c r="G15034" t="s">
        <v>37598</v>
      </c>
      <c r="H15034" t="s">
        <v>37604</v>
      </c>
      <c r="I15034" t="s">
        <v>37632</v>
      </c>
      <c r="J15034">
        <v>2004</v>
      </c>
      <c r="M15034" t="s">
        <v>37605</v>
      </c>
      <c r="N15034" t="s">
        <v>37731</v>
      </c>
      <c r="O15034" t="s">
        <v>37604</v>
      </c>
      <c r="P15034" t="s">
        <v>36115</v>
      </c>
      <c r="Q15034" t="s">
        <v>37276</v>
      </c>
      <c r="R15034" s="2">
        <v>45931</v>
      </c>
      <c r="S15034">
        <v>612074.82999999996</v>
      </c>
      <c r="T15034">
        <v>-29811.599999999999</v>
      </c>
      <c r="U15034">
        <v>-28405.790000000001</v>
      </c>
      <c r="V15034">
        <v>81486.389999999999</v>
      </c>
      <c r="W15034">
        <v>82892.199999999997</v>
      </c>
      <c r="X15034" t="b">
        <v>1</v>
      </c>
      <c r="Y15034">
        <v>0</v>
      </c>
    </row>
    <row r="15035" hidden="1">
      <c r="A15035" t="s">
        <v>15059</v>
      </c>
      <c r="B15035" t="s">
        <v>32681</v>
      </c>
      <c r="C15035" t="s">
        <v>35270</v>
      </c>
      <c r="D15035" t="s">
        <v>35432</v>
      </c>
      <c r="E15035" t="s">
        <v>36617</v>
      </c>
      <c r="F15035" t="s">
        <v>37595</v>
      </c>
      <c r="G15035" t="s">
        <v>37598</v>
      </c>
      <c r="H15035" t="s">
        <v>37604</v>
      </c>
      <c r="I15035" t="s">
        <v>37608</v>
      </c>
      <c r="J15035">
        <v>1986</v>
      </c>
      <c r="M15035" t="s">
        <v>37605</v>
      </c>
      <c r="N15035" t="s">
        <v>37730</v>
      </c>
      <c r="O15035" t="s">
        <v>37605</v>
      </c>
      <c r="P15035" t="s">
        <v>37732</v>
      </c>
      <c r="Q15035" t="s">
        <v>37740</v>
      </c>
      <c r="R15035" s="2">
        <v>45931</v>
      </c>
      <c r="S15035">
        <v>-1250789.22</v>
      </c>
      <c r="T15035">
        <v>-68340.979999999996</v>
      </c>
      <c r="U15035">
        <v>-69280.770000000004</v>
      </c>
      <c r="V15035">
        <v>43585.260000000002</v>
      </c>
      <c r="W15035">
        <v>42645.470000000001</v>
      </c>
      <c r="X15035" t="b">
        <v>1</v>
      </c>
      <c r="Y15035">
        <v>0</v>
      </c>
    </row>
    <row r="15036" hidden="1">
      <c r="A15036" t="s">
        <v>15060</v>
      </c>
      <c r="B15036" t="s">
        <v>32682</v>
      </c>
      <c r="C15036" t="s">
        <v>35270</v>
      </c>
      <c r="D15036" t="s">
        <v>35295</v>
      </c>
      <c r="E15036" t="s">
        <v>36480</v>
      </c>
      <c r="F15036" t="s">
        <v>37595</v>
      </c>
      <c r="G15036" t="s">
        <v>37598</v>
      </c>
      <c r="H15036" t="s">
        <v>37604</v>
      </c>
      <c r="I15036" t="s">
        <v>37649</v>
      </c>
      <c r="J15036">
        <v>1985</v>
      </c>
      <c r="M15036" t="s">
        <v>37605</v>
      </c>
      <c r="N15036" t="s">
        <v>37730</v>
      </c>
      <c r="O15036" t="s">
        <v>37605</v>
      </c>
      <c r="P15036" t="s">
        <v>37732</v>
      </c>
      <c r="Q15036" t="s">
        <v>37740</v>
      </c>
      <c r="R15036" s="2">
        <v>45931</v>
      </c>
      <c r="S15036">
        <v>-852507.93999999994</v>
      </c>
      <c r="T15036">
        <v>-393203.22999999998</v>
      </c>
      <c r="U15036">
        <v>-383181.96000000002</v>
      </c>
      <c r="V15036">
        <v>171491.63</v>
      </c>
      <c r="W15036">
        <v>181512.89999999999</v>
      </c>
      <c r="X15036" t="b">
        <v>1</v>
      </c>
      <c r="Y15036">
        <v>0</v>
      </c>
    </row>
    <row r="15037" hidden="1">
      <c r="A15037" t="s">
        <v>15061</v>
      </c>
      <c r="B15037" t="s">
        <v>32683</v>
      </c>
      <c r="C15037" t="s">
        <v>35270</v>
      </c>
      <c r="D15037" t="s">
        <v>35274</v>
      </c>
      <c r="E15037" t="s">
        <v>36459</v>
      </c>
      <c r="F15037" t="s">
        <v>37595</v>
      </c>
      <c r="G15037" t="s">
        <v>37598</v>
      </c>
      <c r="H15037" t="s">
        <v>37604</v>
      </c>
      <c r="I15037" t="s">
        <v>37626</v>
      </c>
      <c r="J15037">
        <v>1976</v>
      </c>
      <c r="M15037" t="s">
        <v>37605</v>
      </c>
      <c r="N15037" t="s">
        <v>37730</v>
      </c>
      <c r="O15037" t="s">
        <v>37605</v>
      </c>
      <c r="P15037" t="s">
        <v>37732</v>
      </c>
      <c r="Q15037" t="s">
        <v>37740</v>
      </c>
      <c r="R15037" s="2">
        <v>45931</v>
      </c>
      <c r="S15037">
        <v>644802.02000000002</v>
      </c>
      <c r="T15037">
        <v>-20987.279999999999</v>
      </c>
      <c r="U15037">
        <v>-21477.209999999999</v>
      </c>
      <c r="V15037">
        <v>20655.869999999999</v>
      </c>
      <c r="W15037">
        <v>20165.939999999999</v>
      </c>
      <c r="X15037" t="b">
        <v>1</v>
      </c>
      <c r="Y15037">
        <v>0</v>
      </c>
    </row>
    <row r="15038" hidden="1">
      <c r="A15038" t="s">
        <v>15062</v>
      </c>
      <c r="B15038" t="s">
        <v>32684</v>
      </c>
      <c r="C15038" t="s">
        <v>35270</v>
      </c>
      <c r="D15038" t="s">
        <v>35295</v>
      </c>
      <c r="E15038" t="s">
        <v>36480</v>
      </c>
      <c r="F15038" t="s">
        <v>37595</v>
      </c>
      <c r="G15038" t="s">
        <v>37598</v>
      </c>
      <c r="H15038" t="s">
        <v>37604</v>
      </c>
      <c r="I15038" t="s">
        <v>37609</v>
      </c>
      <c r="J15038">
        <v>1962</v>
      </c>
      <c r="M15038" t="s">
        <v>37605</v>
      </c>
      <c r="N15038" t="s">
        <v>37730</v>
      </c>
      <c r="O15038" t="s">
        <v>37605</v>
      </c>
      <c r="P15038" t="s">
        <v>37732</v>
      </c>
      <c r="Q15038" t="s">
        <v>37740</v>
      </c>
      <c r="R15038" s="2">
        <v>45931</v>
      </c>
      <c r="S15038">
        <v>683717.37</v>
      </c>
      <c r="T15038">
        <v>-696076.79000000004</v>
      </c>
      <c r="U15038">
        <v>-702398.40000000002</v>
      </c>
      <c r="V15038">
        <v>26987.419999999998</v>
      </c>
      <c r="W15038">
        <v>20665.810000000001</v>
      </c>
      <c r="X15038" t="b">
        <v>1</v>
      </c>
      <c r="Y15038">
        <v>0</v>
      </c>
    </row>
    <row r="15039" hidden="1">
      <c r="A15039" t="s">
        <v>15063</v>
      </c>
      <c r="B15039" t="s">
        <v>32685</v>
      </c>
      <c r="C15039" t="s">
        <v>35270</v>
      </c>
      <c r="D15039" t="s">
        <v>35293</v>
      </c>
      <c r="E15039" t="s">
        <v>36478</v>
      </c>
      <c r="F15039" t="s">
        <v>37595</v>
      </c>
      <c r="G15039" t="s">
        <v>37598</v>
      </c>
      <c r="H15039" t="s">
        <v>37604</v>
      </c>
      <c r="I15039" t="s">
        <v>37619</v>
      </c>
      <c r="J15039">
        <v>1992</v>
      </c>
      <c r="M15039" t="s">
        <v>37605</v>
      </c>
      <c r="N15039" t="s">
        <v>37730</v>
      </c>
      <c r="O15039" t="s">
        <v>37605</v>
      </c>
      <c r="P15039" t="s">
        <v>37732</v>
      </c>
      <c r="Q15039" t="s">
        <v>37740</v>
      </c>
      <c r="R15039" s="2">
        <v>45931</v>
      </c>
      <c r="S15039">
        <v>-16661424.050000001</v>
      </c>
      <c r="T15039">
        <v>-276503.40999999997</v>
      </c>
      <c r="U15039">
        <v>-273729.14000000001</v>
      </c>
      <c r="V15039">
        <v>196496.60000000001</v>
      </c>
      <c r="W15039">
        <v>199270.87</v>
      </c>
      <c r="X15039" t="b">
        <v>1</v>
      </c>
      <c r="Y15039">
        <v>0</v>
      </c>
    </row>
    <row r="15040" hidden="1">
      <c r="A15040" t="s">
        <v>15064</v>
      </c>
      <c r="B15040" t="s">
        <v>32686</v>
      </c>
      <c r="C15040" t="s">
        <v>35270</v>
      </c>
      <c r="D15040" t="s">
        <v>35277</v>
      </c>
      <c r="E15040" t="s">
        <v>36462</v>
      </c>
      <c r="F15040" t="s">
        <v>37595</v>
      </c>
      <c r="G15040" t="s">
        <v>37598</v>
      </c>
      <c r="H15040" t="s">
        <v>37604</v>
      </c>
      <c r="I15040" t="s">
        <v>37622</v>
      </c>
      <c r="J15040">
        <v>1973</v>
      </c>
      <c r="M15040" t="s">
        <v>37605</v>
      </c>
      <c r="N15040" t="s">
        <v>37730</v>
      </c>
      <c r="O15040" t="s">
        <v>37605</v>
      </c>
      <c r="P15040" t="s">
        <v>37732</v>
      </c>
      <c r="Q15040" t="s">
        <v>37740</v>
      </c>
      <c r="R15040" s="2">
        <v>45931</v>
      </c>
      <c r="S15040">
        <v>3264554.3900000001</v>
      </c>
      <c r="T15040">
        <v>-105166.28999999999</v>
      </c>
      <c r="U15040">
        <v>-106398.00999999999</v>
      </c>
      <c r="V15040">
        <v>80167.779999999999</v>
      </c>
      <c r="W15040">
        <v>78936.059999999998</v>
      </c>
      <c r="X15040" t="b">
        <v>1</v>
      </c>
      <c r="Y15040">
        <v>0</v>
      </c>
    </row>
    <row r="15041" hidden="1">
      <c r="A15041" t="s">
        <v>15065</v>
      </c>
      <c r="B15041" t="s">
        <v>32687</v>
      </c>
      <c r="C15041" t="s">
        <v>35270</v>
      </c>
      <c r="D15041" t="s">
        <v>35332</v>
      </c>
      <c r="E15041" t="s">
        <v>36517</v>
      </c>
      <c r="F15041" t="s">
        <v>37595</v>
      </c>
      <c r="G15041" t="s">
        <v>37598</v>
      </c>
      <c r="H15041" t="s">
        <v>37604</v>
      </c>
      <c r="I15041" t="s">
        <v>37686</v>
      </c>
      <c r="J15041">
        <v>1939</v>
      </c>
      <c r="M15041" t="s">
        <v>37605</v>
      </c>
      <c r="N15041" t="s">
        <v>37730</v>
      </c>
      <c r="O15041" t="s">
        <v>37605</v>
      </c>
      <c r="P15041" t="s">
        <v>37732</v>
      </c>
      <c r="Q15041" t="s">
        <v>37740</v>
      </c>
      <c r="R15041" s="2">
        <v>45931</v>
      </c>
      <c r="S15041">
        <v>3617544.7000000002</v>
      </c>
      <c r="T15041">
        <v>-306360.69</v>
      </c>
      <c r="U15041">
        <v>-305941.46000000002</v>
      </c>
      <c r="V15041">
        <v>73995.600000000006</v>
      </c>
      <c r="W15041">
        <v>74414.830000000002</v>
      </c>
      <c r="X15041" t="b">
        <v>1</v>
      </c>
      <c r="Y15041">
        <v>0</v>
      </c>
    </row>
    <row r="15042" hidden="1">
      <c r="A15042" t="s">
        <v>15066</v>
      </c>
      <c r="B15042" t="s">
        <v>32688</v>
      </c>
      <c r="C15042" t="s">
        <v>35270</v>
      </c>
      <c r="D15042" t="s">
        <v>35295</v>
      </c>
      <c r="E15042" t="s">
        <v>36480</v>
      </c>
      <c r="F15042" t="s">
        <v>37595</v>
      </c>
      <c r="G15042" t="s">
        <v>37598</v>
      </c>
      <c r="H15042" t="s">
        <v>37604</v>
      </c>
      <c r="I15042" t="s">
        <v>37654</v>
      </c>
      <c r="J15042">
        <v>1991</v>
      </c>
      <c r="M15042" t="s">
        <v>37605</v>
      </c>
      <c r="N15042" t="s">
        <v>37730</v>
      </c>
      <c r="O15042" t="s">
        <v>37605</v>
      </c>
      <c r="P15042" t="s">
        <v>37732</v>
      </c>
      <c r="Q15042" t="s">
        <v>37740</v>
      </c>
      <c r="R15042" s="2">
        <v>45931</v>
      </c>
      <c r="S15042">
        <v>2417306.4100000001</v>
      </c>
      <c r="T15042">
        <v>-308976.78999999998</v>
      </c>
      <c r="U15042">
        <v>-311605.28999999998</v>
      </c>
      <c r="V15042">
        <v>109590.28</v>
      </c>
      <c r="W15042">
        <v>106961.78</v>
      </c>
      <c r="X15042" t="b">
        <v>1</v>
      </c>
      <c r="Y15042">
        <v>0</v>
      </c>
    </row>
    <row r="15043" hidden="1">
      <c r="A15043" t="s">
        <v>15067</v>
      </c>
      <c r="B15043" t="s">
        <v>32689</v>
      </c>
      <c r="C15043" t="s">
        <v>35270</v>
      </c>
      <c r="D15043" t="s">
        <v>35432</v>
      </c>
      <c r="E15043" t="s">
        <v>36617</v>
      </c>
      <c r="F15043" t="s">
        <v>37595</v>
      </c>
      <c r="G15043" t="s">
        <v>37598</v>
      </c>
      <c r="H15043" t="s">
        <v>37604</v>
      </c>
      <c r="I15043" t="s">
        <v>37610</v>
      </c>
      <c r="J15043">
        <v>1960</v>
      </c>
      <c r="M15043" t="s">
        <v>37605</v>
      </c>
      <c r="N15043" t="s">
        <v>37730</v>
      </c>
      <c r="O15043" t="s">
        <v>37605</v>
      </c>
      <c r="P15043" t="s">
        <v>37732</v>
      </c>
      <c r="Q15043" t="s">
        <v>37740</v>
      </c>
      <c r="R15043" s="2">
        <v>45931</v>
      </c>
      <c r="S15043">
        <v>339247.73999999999</v>
      </c>
      <c r="T15043">
        <v>-155851.54000000001</v>
      </c>
      <c r="U15043">
        <v>-157143.76000000001</v>
      </c>
      <c r="V15043">
        <v>6785.3999999999996</v>
      </c>
      <c r="W15043">
        <v>5493.1800000000003</v>
      </c>
      <c r="X15043" t="b">
        <v>1</v>
      </c>
      <c r="Y15043">
        <v>0</v>
      </c>
    </row>
    <row r="15044" hidden="1">
      <c r="A15044" t="s">
        <v>15068</v>
      </c>
      <c r="B15044" t="s">
        <v>32690</v>
      </c>
      <c r="C15044" t="s">
        <v>35270</v>
      </c>
      <c r="D15044" t="s">
        <v>35295</v>
      </c>
      <c r="E15044" t="s">
        <v>36480</v>
      </c>
      <c r="F15044" t="s">
        <v>37595</v>
      </c>
      <c r="G15044" t="s">
        <v>37598</v>
      </c>
      <c r="H15044" t="s">
        <v>37604</v>
      </c>
      <c r="I15044" t="s">
        <v>37612</v>
      </c>
      <c r="J15044">
        <v>1979</v>
      </c>
      <c r="M15044" t="s">
        <v>37605</v>
      </c>
      <c r="N15044" t="s">
        <v>37730</v>
      </c>
      <c r="O15044" t="s">
        <v>37605</v>
      </c>
      <c r="P15044" t="s">
        <v>37732</v>
      </c>
      <c r="Q15044" t="s">
        <v>37740</v>
      </c>
      <c r="R15044" s="2">
        <v>45931</v>
      </c>
      <c r="S15044">
        <v>-1946842.01</v>
      </c>
      <c r="T15044">
        <v>-314525.62</v>
      </c>
      <c r="U15044">
        <v>-311350.63</v>
      </c>
      <c r="V15044">
        <v>86140.320000000007</v>
      </c>
      <c r="W15044">
        <v>89315.309999999998</v>
      </c>
      <c r="X15044" t="b">
        <v>1</v>
      </c>
      <c r="Y15044">
        <v>0</v>
      </c>
    </row>
    <row r="15045" hidden="1">
      <c r="A15045" t="s">
        <v>15069</v>
      </c>
      <c r="B15045" t="s">
        <v>32691</v>
      </c>
      <c r="C15045" t="s">
        <v>35270</v>
      </c>
      <c r="D15045" t="s">
        <v>35286</v>
      </c>
      <c r="E15045" t="s">
        <v>36471</v>
      </c>
      <c r="F15045" t="s">
        <v>37595</v>
      </c>
      <c r="G15045" t="s">
        <v>37598</v>
      </c>
      <c r="H15045" t="s">
        <v>37604</v>
      </c>
      <c r="I15045" t="s">
        <v>37625</v>
      </c>
      <c r="J15045">
        <v>1975</v>
      </c>
      <c r="M15045" t="s">
        <v>37605</v>
      </c>
      <c r="N15045" t="s">
        <v>37730</v>
      </c>
      <c r="O15045" t="s">
        <v>37605</v>
      </c>
      <c r="P15045" t="s">
        <v>37732</v>
      </c>
      <c r="Q15045" t="s">
        <v>37740</v>
      </c>
      <c r="R15045" s="2">
        <v>45931</v>
      </c>
      <c r="S15045">
        <v>2535318.5499999998</v>
      </c>
      <c r="T15045">
        <v>-223890.54000000001</v>
      </c>
      <c r="U15045">
        <v>-227712.63</v>
      </c>
      <c r="V15045">
        <v>73880.100000000006</v>
      </c>
      <c r="W15045">
        <v>70058.009999999995</v>
      </c>
      <c r="X15045" t="b">
        <v>1</v>
      </c>
      <c r="Y15045">
        <v>0</v>
      </c>
    </row>
    <row r="15046" hidden="1">
      <c r="A15046" t="s">
        <v>15070</v>
      </c>
      <c r="B15046" t="s">
        <v>32692</v>
      </c>
      <c r="C15046" t="s">
        <v>35270</v>
      </c>
      <c r="F15046" t="s">
        <v>37595</v>
      </c>
      <c r="G15046" t="s">
        <v>37598</v>
      </c>
      <c r="H15046" t="s">
        <v>37604</v>
      </c>
      <c r="I15046" t="s">
        <v>37612</v>
      </c>
      <c r="J15046">
        <v>1979</v>
      </c>
      <c r="M15046" t="s">
        <v>37605</v>
      </c>
      <c r="N15046" t="s">
        <v>37730</v>
      </c>
      <c r="O15046" t="s">
        <v>37605</v>
      </c>
      <c r="P15046" t="s">
        <v>37732</v>
      </c>
      <c r="Q15046" t="s">
        <v>37740</v>
      </c>
      <c r="R15046" s="2">
        <v>45931</v>
      </c>
      <c r="S15046">
        <v>-2202453.3199999998</v>
      </c>
      <c r="T15046">
        <v>-195215.03</v>
      </c>
      <c r="U15046">
        <v>-200715.23999999999</v>
      </c>
      <c r="V15046">
        <v>10221.4</v>
      </c>
      <c r="W15046">
        <v>4721.1899999999996</v>
      </c>
      <c r="X15046" t="b">
        <v>1</v>
      </c>
      <c r="Y15046">
        <v>0</v>
      </c>
    </row>
    <row r="15047" hidden="1">
      <c r="A15047" t="s">
        <v>15071</v>
      </c>
      <c r="B15047" t="s">
        <v>32693</v>
      </c>
      <c r="C15047" t="s">
        <v>35270</v>
      </c>
      <c r="D15047" t="s">
        <v>35352</v>
      </c>
      <c r="E15047" t="s">
        <v>36537</v>
      </c>
      <c r="F15047" t="s">
        <v>37595</v>
      </c>
      <c r="G15047" t="s">
        <v>37598</v>
      </c>
      <c r="H15047" t="s">
        <v>37604</v>
      </c>
      <c r="I15047" t="s">
        <v>37608</v>
      </c>
      <c r="J15047">
        <v>1986</v>
      </c>
      <c r="M15047" t="s">
        <v>37605</v>
      </c>
      <c r="N15047" t="s">
        <v>37730</v>
      </c>
      <c r="O15047" t="s">
        <v>37605</v>
      </c>
      <c r="P15047" t="s">
        <v>37732</v>
      </c>
      <c r="Q15047" t="s">
        <v>37740</v>
      </c>
      <c r="R15047" s="2">
        <v>45931</v>
      </c>
      <c r="S15047">
        <v>-618267.33999999997</v>
      </c>
      <c r="T15047">
        <v>-74942.089999999997</v>
      </c>
      <c r="U15047">
        <v>-76899.520000000004</v>
      </c>
      <c r="V15047">
        <v>11808.559999999999</v>
      </c>
      <c r="W15047">
        <v>9851.1299999999992</v>
      </c>
      <c r="X15047" t="b">
        <v>1</v>
      </c>
      <c r="Y15047">
        <v>0</v>
      </c>
    </row>
    <row r="15048" hidden="1">
      <c r="A15048" t="s">
        <v>15072</v>
      </c>
      <c r="B15048" t="s">
        <v>32694</v>
      </c>
      <c r="C15048" t="s">
        <v>35270</v>
      </c>
      <c r="D15048" t="s">
        <v>35359</v>
      </c>
      <c r="E15048" t="s">
        <v>36544</v>
      </c>
      <c r="F15048" t="s">
        <v>37595</v>
      </c>
      <c r="G15048" t="s">
        <v>37598</v>
      </c>
      <c r="H15048" t="s">
        <v>37604</v>
      </c>
      <c r="I15048" t="s">
        <v>37616</v>
      </c>
      <c r="J15048">
        <v>2015</v>
      </c>
      <c r="M15048" t="s">
        <v>37605</v>
      </c>
      <c r="N15048" t="s">
        <v>37730</v>
      </c>
      <c r="O15048" t="s">
        <v>37605</v>
      </c>
      <c r="P15048" t="s">
        <v>37732</v>
      </c>
      <c r="Q15048" t="s">
        <v>37740</v>
      </c>
      <c r="R15048" s="2">
        <v>45931</v>
      </c>
      <c r="S15048">
        <v>1194336.0800000001</v>
      </c>
      <c r="T15048">
        <v>-60279.489999999998</v>
      </c>
      <c r="U15048">
        <v>-59984.940000000002</v>
      </c>
      <c r="V15048">
        <v>49555.959999999999</v>
      </c>
      <c r="W15048">
        <v>49850.510000000002</v>
      </c>
      <c r="X15048" t="b">
        <v>1</v>
      </c>
      <c r="Y15048">
        <v>0</v>
      </c>
    </row>
    <row r="15049" hidden="1">
      <c r="A15049" t="s">
        <v>15073</v>
      </c>
      <c r="B15049" t="s">
        <v>32695</v>
      </c>
      <c r="C15049" t="s">
        <v>35270</v>
      </c>
      <c r="D15049" t="s">
        <v>35292</v>
      </c>
      <c r="E15049" t="s">
        <v>36477</v>
      </c>
      <c r="F15049" t="s">
        <v>37595</v>
      </c>
      <c r="G15049" t="s">
        <v>37598</v>
      </c>
      <c r="H15049" t="s">
        <v>37604</v>
      </c>
      <c r="I15049" t="s">
        <v>37673</v>
      </c>
      <c r="J15049">
        <v>1952</v>
      </c>
      <c r="M15049" t="s">
        <v>37605</v>
      </c>
      <c r="N15049" t="s">
        <v>37730</v>
      </c>
      <c r="O15049" t="s">
        <v>37605</v>
      </c>
      <c r="P15049" t="s">
        <v>37732</v>
      </c>
      <c r="Q15049" t="s">
        <v>37740</v>
      </c>
      <c r="R15049" s="2">
        <v>45931</v>
      </c>
      <c r="S15049">
        <v>-5547917.5700000003</v>
      </c>
      <c r="T15049">
        <v>-30249.939999999999</v>
      </c>
      <c r="U15049">
        <v>-31062.009999999998</v>
      </c>
      <c r="V15049">
        <v>11626.360000000001</v>
      </c>
      <c r="W15049">
        <v>10814.290000000001</v>
      </c>
      <c r="X15049" t="b">
        <v>1</v>
      </c>
      <c r="Y15049">
        <v>0</v>
      </c>
    </row>
    <row r="15050" hidden="1">
      <c r="A15050" t="s">
        <v>15074</v>
      </c>
      <c r="B15050" t="s">
        <v>32696</v>
      </c>
      <c r="C15050" t="s">
        <v>35270</v>
      </c>
      <c r="D15050" t="s">
        <v>35364</v>
      </c>
      <c r="E15050" t="s">
        <v>36549</v>
      </c>
      <c r="F15050" t="s">
        <v>37595</v>
      </c>
      <c r="G15050" t="s">
        <v>37598</v>
      </c>
      <c r="H15050" t="s">
        <v>37604</v>
      </c>
      <c r="I15050" t="s">
        <v>37620</v>
      </c>
      <c r="J15050">
        <v>1965</v>
      </c>
      <c r="M15050" t="s">
        <v>37605</v>
      </c>
      <c r="N15050" t="s">
        <v>37730</v>
      </c>
      <c r="O15050" t="s">
        <v>37605</v>
      </c>
      <c r="P15050" t="s">
        <v>37732</v>
      </c>
      <c r="Q15050" t="s">
        <v>37740</v>
      </c>
      <c r="R15050" s="2">
        <v>45931</v>
      </c>
      <c r="S15050">
        <v>339440</v>
      </c>
      <c r="T15050">
        <v>-11077.709999999999</v>
      </c>
      <c r="U15050">
        <v>-9668.4400000000005</v>
      </c>
      <c r="V15050">
        <v>9199.7999999999993</v>
      </c>
      <c r="W15050">
        <v>10609.07</v>
      </c>
      <c r="X15050" t="b">
        <v>1</v>
      </c>
      <c r="Y15050">
        <v>0</v>
      </c>
    </row>
    <row r="15051" hidden="1">
      <c r="A15051" t="s">
        <v>15075</v>
      </c>
      <c r="B15051" t="s">
        <v>32697</v>
      </c>
      <c r="C15051" t="s">
        <v>35270</v>
      </c>
      <c r="D15051" t="s">
        <v>35297</v>
      </c>
      <c r="E15051" t="s">
        <v>36482</v>
      </c>
      <c r="F15051" t="s">
        <v>37595</v>
      </c>
      <c r="G15051" t="s">
        <v>37598</v>
      </c>
      <c r="H15051" t="s">
        <v>37604</v>
      </c>
      <c r="I15051" t="s">
        <v>37613</v>
      </c>
      <c r="J15051">
        <v>1961</v>
      </c>
      <c r="M15051" t="s">
        <v>37605</v>
      </c>
      <c r="N15051" t="s">
        <v>37730</v>
      </c>
      <c r="O15051" t="s">
        <v>37605</v>
      </c>
      <c r="P15051" t="s">
        <v>37732</v>
      </c>
      <c r="Q15051" t="s">
        <v>37740</v>
      </c>
      <c r="R15051" s="2">
        <v>45931</v>
      </c>
      <c r="S15051">
        <v>3384184.79</v>
      </c>
      <c r="T15051">
        <v>-152843.04999999999</v>
      </c>
      <c r="U15051">
        <v>-138803.20999999999</v>
      </c>
      <c r="V15051">
        <v>82674.600000000006</v>
      </c>
      <c r="W15051">
        <v>96714.440000000002</v>
      </c>
      <c r="X15051" t="b">
        <v>1</v>
      </c>
      <c r="Y15051">
        <v>0</v>
      </c>
    </row>
    <row r="15052" hidden="1">
      <c r="A15052" t="s">
        <v>15076</v>
      </c>
      <c r="B15052" t="s">
        <v>32698</v>
      </c>
      <c r="C15052" t="s">
        <v>35270</v>
      </c>
      <c r="D15052" t="s">
        <v>35292</v>
      </c>
      <c r="E15052" t="s">
        <v>36477</v>
      </c>
      <c r="F15052" t="s">
        <v>37595</v>
      </c>
      <c r="G15052" t="s">
        <v>37598</v>
      </c>
      <c r="H15052" t="s">
        <v>37604</v>
      </c>
      <c r="I15052" t="s">
        <v>37685</v>
      </c>
      <c r="J15052">
        <v>1966</v>
      </c>
      <c r="M15052" t="s">
        <v>37605</v>
      </c>
      <c r="N15052" t="s">
        <v>37730</v>
      </c>
      <c r="O15052" t="s">
        <v>37605</v>
      </c>
      <c r="P15052" t="s">
        <v>37732</v>
      </c>
      <c r="Q15052" t="s">
        <v>37740</v>
      </c>
      <c r="R15052" s="2">
        <v>45931</v>
      </c>
      <c r="S15052">
        <v>-360593.17999999999</v>
      </c>
      <c r="T15052">
        <v>-298528.72999999998</v>
      </c>
      <c r="U15052">
        <v>-306013.46999999997</v>
      </c>
      <c r="V15052">
        <v>75923.460000000006</v>
      </c>
      <c r="W15052">
        <v>68438.720000000001</v>
      </c>
      <c r="X15052" t="b">
        <v>1</v>
      </c>
      <c r="Y15052">
        <v>0</v>
      </c>
    </row>
    <row r="15053" hidden="1">
      <c r="A15053" t="s">
        <v>15077</v>
      </c>
      <c r="B15053" t="s">
        <v>32699</v>
      </c>
      <c r="C15053" t="s">
        <v>35270</v>
      </c>
      <c r="D15053" t="s">
        <v>35287</v>
      </c>
      <c r="E15053" t="s">
        <v>36472</v>
      </c>
      <c r="F15053" t="s">
        <v>37595</v>
      </c>
      <c r="G15053" t="s">
        <v>37598</v>
      </c>
      <c r="H15053" t="s">
        <v>37604</v>
      </c>
      <c r="I15053" t="s">
        <v>37622</v>
      </c>
      <c r="J15053">
        <v>1974</v>
      </c>
      <c r="M15053" t="s">
        <v>37605</v>
      </c>
      <c r="N15053" t="s">
        <v>37730</v>
      </c>
      <c r="O15053" t="s">
        <v>37605</v>
      </c>
      <c r="P15053" t="s">
        <v>37732</v>
      </c>
      <c r="Q15053" t="s">
        <v>37740</v>
      </c>
      <c r="R15053" s="2">
        <v>45931</v>
      </c>
      <c r="S15053">
        <v>1960444.1899999999</v>
      </c>
      <c r="T15053">
        <v>-467902.28999999998</v>
      </c>
      <c r="U15053">
        <v>-470109.03000000003</v>
      </c>
      <c r="V15053">
        <v>77914.820000000007</v>
      </c>
      <c r="W15053">
        <v>75708.080000000002</v>
      </c>
      <c r="X15053" t="b">
        <v>1</v>
      </c>
      <c r="Y15053">
        <v>0</v>
      </c>
    </row>
    <row r="15054" hidden="1">
      <c r="A15054" t="s">
        <v>15078</v>
      </c>
      <c r="B15054" t="s">
        <v>32700</v>
      </c>
      <c r="C15054" t="s">
        <v>35270</v>
      </c>
      <c r="D15054" t="s">
        <v>35291</v>
      </c>
      <c r="E15054" t="s">
        <v>36476</v>
      </c>
      <c r="F15054" t="s">
        <v>37595</v>
      </c>
      <c r="G15054" t="s">
        <v>37598</v>
      </c>
      <c r="H15054" t="s">
        <v>37604</v>
      </c>
      <c r="I15054" t="s">
        <v>37632</v>
      </c>
      <c r="J15054">
        <v>2002</v>
      </c>
      <c r="M15054" t="s">
        <v>37605</v>
      </c>
      <c r="N15054" t="s">
        <v>37730</v>
      </c>
      <c r="O15054" t="s">
        <v>37605</v>
      </c>
      <c r="P15054" t="s">
        <v>37732</v>
      </c>
      <c r="Q15054" t="s">
        <v>37740</v>
      </c>
      <c r="R15054" s="2">
        <v>45931</v>
      </c>
      <c r="S15054">
        <v>10296152.84</v>
      </c>
      <c r="T15054">
        <v>-418314.90000000002</v>
      </c>
      <c r="U15054">
        <v>-414649.42999999999</v>
      </c>
      <c r="V15054">
        <v>365083.14000000001</v>
      </c>
      <c r="W15054">
        <v>368748.60999999999</v>
      </c>
      <c r="X15054" t="b">
        <v>1</v>
      </c>
      <c r="Y15054">
        <v>0</v>
      </c>
    </row>
    <row r="15055" hidden="1">
      <c r="A15055" t="s">
        <v>15079</v>
      </c>
      <c r="B15055" t="s">
        <v>32701</v>
      </c>
      <c r="C15055" t="s">
        <v>35270</v>
      </c>
      <c r="D15055" t="s">
        <v>35286</v>
      </c>
      <c r="E15055" t="s">
        <v>36471</v>
      </c>
      <c r="F15055" t="s">
        <v>37595</v>
      </c>
      <c r="G15055" t="s">
        <v>37598</v>
      </c>
      <c r="H15055" t="s">
        <v>37604</v>
      </c>
      <c r="I15055" t="s">
        <v>37676</v>
      </c>
      <c r="J15055">
        <v>1954</v>
      </c>
      <c r="M15055" t="s">
        <v>37605</v>
      </c>
      <c r="N15055" t="s">
        <v>37730</v>
      </c>
      <c r="O15055" t="s">
        <v>37605</v>
      </c>
      <c r="P15055" t="s">
        <v>37732</v>
      </c>
      <c r="Q15055" t="s">
        <v>37740</v>
      </c>
      <c r="R15055" s="2">
        <v>45931</v>
      </c>
      <c r="S15055">
        <v>422277.25</v>
      </c>
      <c r="T15055">
        <v>-11001.719999999999</v>
      </c>
      <c r="U15055">
        <v>-10105.59</v>
      </c>
      <c r="V15055">
        <v>10105.59</v>
      </c>
      <c r="W15055">
        <v>11001.719999999999</v>
      </c>
      <c r="X15055" t="b">
        <v>1</v>
      </c>
      <c r="Y15055">
        <v>0</v>
      </c>
    </row>
    <row r="15056" hidden="1">
      <c r="A15056" t="s">
        <v>15080</v>
      </c>
      <c r="B15056" t="s">
        <v>32702</v>
      </c>
      <c r="C15056" t="s">
        <v>35270</v>
      </c>
      <c r="D15056" t="s">
        <v>35323</v>
      </c>
      <c r="E15056" t="s">
        <v>36508</v>
      </c>
      <c r="F15056" t="s">
        <v>37595</v>
      </c>
      <c r="G15056" t="s">
        <v>37598</v>
      </c>
      <c r="H15056" t="s">
        <v>37604</v>
      </c>
      <c r="I15056" t="s">
        <v>37659</v>
      </c>
      <c r="J15056">
        <v>1980</v>
      </c>
      <c r="M15056" t="s">
        <v>37605</v>
      </c>
      <c r="N15056" t="s">
        <v>37730</v>
      </c>
      <c r="O15056" t="s">
        <v>37605</v>
      </c>
      <c r="P15056" t="s">
        <v>37732</v>
      </c>
      <c r="Q15056" t="s">
        <v>37740</v>
      </c>
      <c r="R15056" s="2">
        <v>45931</v>
      </c>
      <c r="S15056">
        <v>1336894.7</v>
      </c>
      <c r="T15056">
        <v>-109517.35000000001</v>
      </c>
      <c r="U15056">
        <v>-110683.69</v>
      </c>
      <c r="V15056">
        <v>32679.25</v>
      </c>
      <c r="W15056">
        <v>31512.91</v>
      </c>
      <c r="X15056" t="b">
        <v>1</v>
      </c>
      <c r="Y15056">
        <v>0</v>
      </c>
    </row>
    <row r="15057" hidden="1">
      <c r="A15057" t="s">
        <v>15081</v>
      </c>
      <c r="B15057" t="s">
        <v>32703</v>
      </c>
      <c r="C15057" t="s">
        <v>35270</v>
      </c>
      <c r="D15057" t="s">
        <v>35357</v>
      </c>
      <c r="E15057" t="s">
        <v>36542</v>
      </c>
      <c r="F15057" t="s">
        <v>37595</v>
      </c>
      <c r="G15057" t="s">
        <v>37598</v>
      </c>
      <c r="H15057" t="s">
        <v>37604</v>
      </c>
      <c r="I15057" t="s">
        <v>37667</v>
      </c>
      <c r="J15057">
        <v>2000</v>
      </c>
      <c r="M15057" t="s">
        <v>37605</v>
      </c>
      <c r="N15057" t="s">
        <v>37730</v>
      </c>
      <c r="O15057" t="s">
        <v>37605</v>
      </c>
      <c r="P15057" t="s">
        <v>37732</v>
      </c>
      <c r="Q15057" t="s">
        <v>37740</v>
      </c>
      <c r="R15057" s="2">
        <v>45931</v>
      </c>
      <c r="S15057">
        <v>517308.31</v>
      </c>
      <c r="T15057">
        <v>-63285.470000000001</v>
      </c>
      <c r="U15057">
        <v>-64683.790000000001</v>
      </c>
      <c r="V15057">
        <v>36829.900000000001</v>
      </c>
      <c r="W15057">
        <v>35431.580000000002</v>
      </c>
      <c r="X15057" t="b">
        <v>1</v>
      </c>
      <c r="Y15057">
        <v>0</v>
      </c>
    </row>
    <row r="15058" hidden="1">
      <c r="A15058" t="s">
        <v>15082</v>
      </c>
      <c r="B15058" t="s">
        <v>32704</v>
      </c>
      <c r="C15058" t="s">
        <v>35270</v>
      </c>
      <c r="D15058" t="s">
        <v>35307</v>
      </c>
      <c r="E15058" t="s">
        <v>36492</v>
      </c>
      <c r="F15058" t="s">
        <v>37595</v>
      </c>
      <c r="G15058" t="s">
        <v>37598</v>
      </c>
      <c r="H15058" t="s">
        <v>37604</v>
      </c>
      <c r="I15058" t="s">
        <v>37659</v>
      </c>
      <c r="J15058">
        <v>1980</v>
      </c>
      <c r="M15058" t="s">
        <v>37605</v>
      </c>
      <c r="N15058" t="s">
        <v>37730</v>
      </c>
      <c r="O15058" t="s">
        <v>37605</v>
      </c>
      <c r="P15058" t="s">
        <v>37732</v>
      </c>
      <c r="Q15058" t="s">
        <v>37740</v>
      </c>
      <c r="R15058" s="2">
        <v>45931</v>
      </c>
      <c r="S15058">
        <v>-2097902.6699999999</v>
      </c>
      <c r="T15058">
        <v>-20137.209999999999</v>
      </c>
      <c r="U15058">
        <v>-20137.200000000001</v>
      </c>
      <c r="V15058">
        <v>20111.990000000002</v>
      </c>
      <c r="W15058">
        <v>20112</v>
      </c>
      <c r="X15058" t="b">
        <v>1</v>
      </c>
      <c r="Y15058">
        <v>0</v>
      </c>
    </row>
    <row r="15059" hidden="1">
      <c r="A15059" t="s">
        <v>15083</v>
      </c>
      <c r="B15059" t="s">
        <v>32705</v>
      </c>
      <c r="C15059" t="s">
        <v>35270</v>
      </c>
      <c r="D15059" t="s">
        <v>35300</v>
      </c>
      <c r="E15059" t="s">
        <v>36485</v>
      </c>
      <c r="F15059" t="s">
        <v>37595</v>
      </c>
      <c r="G15059" t="s">
        <v>37598</v>
      </c>
      <c r="H15059" t="s">
        <v>37604</v>
      </c>
      <c r="I15059" t="s">
        <v>37609</v>
      </c>
      <c r="J15059">
        <v>1962</v>
      </c>
      <c r="M15059" t="s">
        <v>37605</v>
      </c>
      <c r="N15059" t="s">
        <v>37730</v>
      </c>
      <c r="O15059" t="s">
        <v>37605</v>
      </c>
      <c r="P15059" t="s">
        <v>37732</v>
      </c>
      <c r="Q15059" t="s">
        <v>37740</v>
      </c>
      <c r="R15059" s="2">
        <v>45931</v>
      </c>
      <c r="S15059">
        <v>-5360331.4800000004</v>
      </c>
      <c r="T15059">
        <v>-14381.389999999999</v>
      </c>
      <c r="U15059">
        <v>-14595.82</v>
      </c>
      <c r="V15059">
        <v>13661.51</v>
      </c>
      <c r="W15059">
        <v>13447.08</v>
      </c>
      <c r="X15059" t="b">
        <v>1</v>
      </c>
      <c r="Y15059">
        <v>0</v>
      </c>
    </row>
    <row r="15060" hidden="1">
      <c r="A15060" t="s">
        <v>15084</v>
      </c>
      <c r="B15060" t="s">
        <v>32706</v>
      </c>
      <c r="C15060" t="s">
        <v>35270</v>
      </c>
      <c r="D15060" t="s">
        <v>35292</v>
      </c>
      <c r="E15060" t="s">
        <v>36477</v>
      </c>
      <c r="F15060" t="s">
        <v>37595</v>
      </c>
      <c r="G15060" t="s">
        <v>37598</v>
      </c>
      <c r="H15060" t="s">
        <v>37604</v>
      </c>
      <c r="I15060" t="s">
        <v>37682</v>
      </c>
      <c r="J15060">
        <v>1941</v>
      </c>
      <c r="M15060" t="s">
        <v>37605</v>
      </c>
      <c r="N15060" t="s">
        <v>37730</v>
      </c>
      <c r="O15060" t="s">
        <v>37605</v>
      </c>
      <c r="P15060" t="s">
        <v>37732</v>
      </c>
      <c r="Q15060" t="s">
        <v>37740</v>
      </c>
      <c r="R15060" s="2">
        <v>45931</v>
      </c>
      <c r="S15060">
        <v>730315.63</v>
      </c>
      <c r="T15060">
        <v>-181166.39000000001</v>
      </c>
      <c r="U15060">
        <v>-182095.20999999999</v>
      </c>
      <c r="V15060">
        <v>59840.970000000001</v>
      </c>
      <c r="W15060">
        <v>58912.150000000001</v>
      </c>
      <c r="X15060" t="b">
        <v>1</v>
      </c>
      <c r="Y15060">
        <v>0</v>
      </c>
    </row>
    <row r="15061" hidden="1">
      <c r="A15061" t="s">
        <v>15085</v>
      </c>
      <c r="B15061" t="s">
        <v>32707</v>
      </c>
      <c r="C15061" t="s">
        <v>35270</v>
      </c>
      <c r="D15061" t="s">
        <v>35285</v>
      </c>
      <c r="E15061" t="s">
        <v>36470</v>
      </c>
      <c r="F15061" t="s">
        <v>37595</v>
      </c>
      <c r="G15061" t="s">
        <v>37598</v>
      </c>
      <c r="H15061" t="s">
        <v>37604</v>
      </c>
      <c r="I15061" t="s">
        <v>37642</v>
      </c>
      <c r="J15061">
        <v>1994</v>
      </c>
      <c r="M15061" t="s">
        <v>37605</v>
      </c>
      <c r="N15061" t="s">
        <v>37730</v>
      </c>
      <c r="O15061" t="s">
        <v>37605</v>
      </c>
      <c r="P15061" t="s">
        <v>37732</v>
      </c>
      <c r="Q15061" t="s">
        <v>37740</v>
      </c>
      <c r="R15061" s="2">
        <v>45931</v>
      </c>
      <c r="S15061">
        <v>430342.15000000002</v>
      </c>
      <c r="T15061">
        <v>-97509.270000000004</v>
      </c>
      <c r="U15061">
        <v>-97494.669999999998</v>
      </c>
      <c r="V15061">
        <v>34850.550000000003</v>
      </c>
      <c r="W15061">
        <v>34865.150000000001</v>
      </c>
      <c r="X15061" t="b">
        <v>1</v>
      </c>
      <c r="Y15061">
        <v>0</v>
      </c>
    </row>
    <row r="15062" hidden="1">
      <c r="A15062" t="s">
        <v>15086</v>
      </c>
      <c r="B15062" t="s">
        <v>32708</v>
      </c>
      <c r="C15062" t="s">
        <v>35270</v>
      </c>
      <c r="D15062" t="s">
        <v>35297</v>
      </c>
      <c r="E15062" t="s">
        <v>36482</v>
      </c>
      <c r="F15062" t="s">
        <v>37595</v>
      </c>
      <c r="G15062" t="s">
        <v>37598</v>
      </c>
      <c r="H15062" t="s">
        <v>37604</v>
      </c>
      <c r="I15062" t="s">
        <v>37618</v>
      </c>
      <c r="J15062">
        <v>1972</v>
      </c>
      <c r="M15062" t="s">
        <v>37605</v>
      </c>
      <c r="N15062" t="s">
        <v>37730</v>
      </c>
      <c r="O15062" t="s">
        <v>37605</v>
      </c>
      <c r="P15062" t="s">
        <v>37732</v>
      </c>
      <c r="Q15062" t="s">
        <v>37740</v>
      </c>
      <c r="R15062" s="2">
        <v>45931</v>
      </c>
      <c r="S15062">
        <v>-5033159.4699999997</v>
      </c>
      <c r="T15062">
        <v>-210066.63</v>
      </c>
      <c r="U15062">
        <v>-215069.57000000001</v>
      </c>
      <c r="V15062">
        <v>80924.479999999996</v>
      </c>
      <c r="W15062">
        <v>75921.539999999994</v>
      </c>
      <c r="X15062" t="b">
        <v>1</v>
      </c>
      <c r="Y15062">
        <v>0</v>
      </c>
    </row>
    <row r="15063" hidden="1">
      <c r="A15063" t="s">
        <v>15087</v>
      </c>
      <c r="B15063" t="s">
        <v>32709</v>
      </c>
      <c r="C15063" t="s">
        <v>35270</v>
      </c>
      <c r="D15063" t="s">
        <v>35277</v>
      </c>
      <c r="E15063" t="s">
        <v>36462</v>
      </c>
      <c r="F15063" t="s">
        <v>37595</v>
      </c>
      <c r="G15063" t="s">
        <v>37598</v>
      </c>
      <c r="H15063" t="s">
        <v>37604</v>
      </c>
      <c r="I15063" t="s">
        <v>37640</v>
      </c>
      <c r="J15063">
        <v>1977</v>
      </c>
      <c r="M15063" t="s">
        <v>37605</v>
      </c>
      <c r="N15063" t="s">
        <v>37730</v>
      </c>
      <c r="O15063" t="s">
        <v>37605</v>
      </c>
      <c r="P15063" t="s">
        <v>37732</v>
      </c>
      <c r="Q15063" t="s">
        <v>37740</v>
      </c>
      <c r="R15063" s="2">
        <v>45931</v>
      </c>
      <c r="S15063">
        <v>436496.71000000002</v>
      </c>
      <c r="T15063">
        <v>-24441.889999999999</v>
      </c>
      <c r="U15063">
        <v>-22902.389999999999</v>
      </c>
      <c r="V15063">
        <v>9319.8199999999997</v>
      </c>
      <c r="W15063">
        <v>10859.32</v>
      </c>
      <c r="X15063" t="b">
        <v>1</v>
      </c>
      <c r="Y15063">
        <v>0</v>
      </c>
    </row>
    <row r="15064" hidden="1">
      <c r="A15064" t="s">
        <v>15088</v>
      </c>
      <c r="B15064" t="s">
        <v>32710</v>
      </c>
      <c r="C15064" t="s">
        <v>35270</v>
      </c>
      <c r="D15064" t="s">
        <v>35428</v>
      </c>
      <c r="E15064" t="s">
        <v>36613</v>
      </c>
      <c r="F15064" t="s">
        <v>37595</v>
      </c>
      <c r="G15064" t="s">
        <v>37598</v>
      </c>
      <c r="H15064" t="s">
        <v>37604</v>
      </c>
      <c r="I15064" t="s">
        <v>37606</v>
      </c>
      <c r="J15064">
        <v>2009</v>
      </c>
      <c r="M15064" t="s">
        <v>37605</v>
      </c>
      <c r="N15064" t="s">
        <v>37730</v>
      </c>
      <c r="O15064" t="s">
        <v>37605</v>
      </c>
      <c r="P15064" t="s">
        <v>37732</v>
      </c>
      <c r="Q15064" t="s">
        <v>37740</v>
      </c>
      <c r="R15064" s="2">
        <v>45931</v>
      </c>
      <c r="S15064">
        <v>1449805.99</v>
      </c>
      <c r="T15064">
        <v>-37576.529999999999</v>
      </c>
      <c r="U15064">
        <v>-36573.5</v>
      </c>
      <c r="V15064">
        <v>41233.339999999997</v>
      </c>
      <c r="W15064">
        <v>42236.370000000003</v>
      </c>
      <c r="X15064" t="b">
        <v>1</v>
      </c>
      <c r="Y15064">
        <v>0</v>
      </c>
    </row>
    <row r="15065" hidden="1">
      <c r="A15065" t="s">
        <v>15089</v>
      </c>
      <c r="B15065" t="s">
        <v>32711</v>
      </c>
      <c r="C15065" t="s">
        <v>35270</v>
      </c>
      <c r="D15065" t="s">
        <v>35302</v>
      </c>
      <c r="E15065" t="s">
        <v>36487</v>
      </c>
      <c r="F15065" t="s">
        <v>37595</v>
      </c>
      <c r="G15065" t="s">
        <v>37598</v>
      </c>
      <c r="H15065" t="s">
        <v>37604</v>
      </c>
      <c r="I15065" t="s">
        <v>37659</v>
      </c>
      <c r="J15065">
        <v>1980</v>
      </c>
      <c r="M15065" t="s">
        <v>37605</v>
      </c>
      <c r="N15065" t="s">
        <v>37730</v>
      </c>
      <c r="O15065" t="s">
        <v>37605</v>
      </c>
      <c r="P15065" t="s">
        <v>37732</v>
      </c>
      <c r="Q15065" t="s">
        <v>37740</v>
      </c>
      <c r="R15065" s="2">
        <v>45931</v>
      </c>
      <c r="S15065">
        <v>-3555323.6200000001</v>
      </c>
      <c r="T15065">
        <v>-191163.19</v>
      </c>
      <c r="U15065">
        <v>-195145.94</v>
      </c>
      <c r="V15065">
        <v>93537.259999999995</v>
      </c>
      <c r="W15065">
        <v>89554.509999999995</v>
      </c>
      <c r="X15065" t="b">
        <v>1</v>
      </c>
      <c r="Y15065">
        <v>0</v>
      </c>
    </row>
    <row r="15066" hidden="1">
      <c r="A15066" t="s">
        <v>15090</v>
      </c>
      <c r="B15066" t="s">
        <v>32712</v>
      </c>
      <c r="C15066" t="s">
        <v>35270</v>
      </c>
      <c r="D15066" t="s">
        <v>35286</v>
      </c>
      <c r="E15066" t="s">
        <v>36471</v>
      </c>
      <c r="F15066" t="s">
        <v>37595</v>
      </c>
      <c r="G15066" t="s">
        <v>37598</v>
      </c>
      <c r="H15066" t="s">
        <v>37604</v>
      </c>
      <c r="I15066" t="s">
        <v>37612</v>
      </c>
      <c r="J15066">
        <v>1979</v>
      </c>
      <c r="M15066" t="s">
        <v>37605</v>
      </c>
      <c r="N15066" t="s">
        <v>37730</v>
      </c>
      <c r="O15066" t="s">
        <v>37605</v>
      </c>
      <c r="P15066" t="s">
        <v>37732</v>
      </c>
      <c r="Q15066" t="s">
        <v>37740</v>
      </c>
      <c r="R15066" s="2">
        <v>45931</v>
      </c>
      <c r="S15066">
        <v>-4947785.0099999998</v>
      </c>
      <c r="T15066">
        <v>-510900.75</v>
      </c>
      <c r="U15066">
        <v>-496917.51000000001</v>
      </c>
      <c r="V15066">
        <v>327384.54999999999</v>
      </c>
      <c r="W15066">
        <v>341367.78999999998</v>
      </c>
      <c r="X15066" t="b">
        <v>1</v>
      </c>
      <c r="Y15066">
        <v>0</v>
      </c>
    </row>
    <row r="15067" hidden="1">
      <c r="A15067" t="s">
        <v>15091</v>
      </c>
      <c r="B15067" t="s">
        <v>32713</v>
      </c>
      <c r="C15067" t="s">
        <v>35270</v>
      </c>
      <c r="D15067" t="s">
        <v>35313</v>
      </c>
      <c r="E15067" t="s">
        <v>36498</v>
      </c>
      <c r="F15067" t="s">
        <v>37595</v>
      </c>
      <c r="G15067" t="s">
        <v>37598</v>
      </c>
      <c r="H15067" t="s">
        <v>37604</v>
      </c>
      <c r="I15067" t="s">
        <v>37613</v>
      </c>
      <c r="J15067">
        <v>1961</v>
      </c>
      <c r="M15067" t="s">
        <v>37605</v>
      </c>
      <c r="N15067" t="s">
        <v>37730</v>
      </c>
      <c r="O15067" t="s">
        <v>37605</v>
      </c>
      <c r="P15067" t="s">
        <v>37732</v>
      </c>
      <c r="Q15067" t="s">
        <v>37740</v>
      </c>
      <c r="R15067" s="2">
        <v>45931</v>
      </c>
      <c r="S15067">
        <v>887322.69999999995</v>
      </c>
      <c r="T15067">
        <v>-51942.110000000001</v>
      </c>
      <c r="U15067">
        <v>-52114.339999999997</v>
      </c>
      <c r="V15067">
        <v>23254.689999999999</v>
      </c>
      <c r="W15067">
        <v>23082.459999999999</v>
      </c>
      <c r="X15067" t="b">
        <v>1</v>
      </c>
      <c r="Y15067">
        <v>0</v>
      </c>
    </row>
    <row r="15068" hidden="1">
      <c r="A15068" t="s">
        <v>15092</v>
      </c>
      <c r="B15068" t="s">
        <v>32714</v>
      </c>
      <c r="C15068" t="s">
        <v>35270</v>
      </c>
      <c r="F15068" t="s">
        <v>37595</v>
      </c>
      <c r="G15068" t="s">
        <v>37598</v>
      </c>
      <c r="H15068" t="s">
        <v>37604</v>
      </c>
      <c r="I15068" t="s">
        <v>37650</v>
      </c>
      <c r="J15068">
        <v>2006</v>
      </c>
      <c r="M15068" t="s">
        <v>37605</v>
      </c>
      <c r="N15068" t="s">
        <v>37731</v>
      </c>
      <c r="O15068" t="s">
        <v>37605</v>
      </c>
      <c r="P15068" t="s">
        <v>37732</v>
      </c>
      <c r="Q15068" t="s">
        <v>37740</v>
      </c>
      <c r="R15068" s="2">
        <v>45931</v>
      </c>
      <c r="S15068">
        <v>76855.929999999993</v>
      </c>
      <c r="T15068">
        <v>-2202477.9900000002</v>
      </c>
      <c r="U15068">
        <v>-2254851.04</v>
      </c>
      <c r="V15068">
        <v>60755.370000000003</v>
      </c>
      <c r="W15068">
        <v>8382.3199999999997</v>
      </c>
      <c r="X15068" t="b">
        <v>1</v>
      </c>
      <c r="Y15068">
        <v>0</v>
      </c>
    </row>
    <row r="15069" hidden="1">
      <c r="A15069" t="s">
        <v>15093</v>
      </c>
      <c r="B15069" t="s">
        <v>32715</v>
      </c>
      <c r="C15069" t="s">
        <v>35270</v>
      </c>
      <c r="D15069" t="s">
        <v>35291</v>
      </c>
      <c r="E15069" t="s">
        <v>36476</v>
      </c>
      <c r="F15069" t="s">
        <v>37595</v>
      </c>
      <c r="G15069" t="s">
        <v>37598</v>
      </c>
      <c r="H15069" t="s">
        <v>37604</v>
      </c>
      <c r="I15069" t="s">
        <v>37618</v>
      </c>
      <c r="J15069">
        <v>1972</v>
      </c>
      <c r="M15069" t="s">
        <v>37605</v>
      </c>
      <c r="N15069" t="s">
        <v>37730</v>
      </c>
      <c r="O15069" t="s">
        <v>37605</v>
      </c>
      <c r="P15069" t="s">
        <v>37732</v>
      </c>
      <c r="Q15069" t="s">
        <v>37740</v>
      </c>
      <c r="R15069" s="2">
        <v>45931</v>
      </c>
      <c r="S15069">
        <v>-1251535.46</v>
      </c>
      <c r="T15069">
        <v>-98814.490000000005</v>
      </c>
      <c r="U15069">
        <v>-101100.8</v>
      </c>
      <c r="V15069">
        <v>85274.960000000006</v>
      </c>
      <c r="W15069">
        <v>82988.649999999994</v>
      </c>
      <c r="X15069" t="b">
        <v>1</v>
      </c>
      <c r="Y15069">
        <v>0</v>
      </c>
    </row>
    <row r="15070" hidden="1">
      <c r="A15070" t="s">
        <v>15094</v>
      </c>
      <c r="B15070" t="s">
        <v>32716</v>
      </c>
      <c r="C15070" t="s">
        <v>35270</v>
      </c>
      <c r="D15070" t="s">
        <v>35348</v>
      </c>
      <c r="E15070" t="s">
        <v>36533</v>
      </c>
      <c r="F15070" t="s">
        <v>37595</v>
      </c>
      <c r="G15070" t="s">
        <v>37598</v>
      </c>
      <c r="H15070" t="s">
        <v>37604</v>
      </c>
      <c r="I15070" t="s">
        <v>37636</v>
      </c>
      <c r="J15070">
        <v>1963</v>
      </c>
      <c r="M15070" t="s">
        <v>37605</v>
      </c>
      <c r="N15070" t="s">
        <v>37730</v>
      </c>
      <c r="O15070" t="s">
        <v>37605</v>
      </c>
      <c r="P15070" t="s">
        <v>37732</v>
      </c>
      <c r="Q15070" t="s">
        <v>37740</v>
      </c>
      <c r="R15070" s="2">
        <v>45931</v>
      </c>
      <c r="S15070">
        <v>3508765.7599999998</v>
      </c>
      <c r="T15070">
        <v>-117243.47</v>
      </c>
      <c r="U15070">
        <v>-120053.11</v>
      </c>
      <c r="V15070">
        <v>88979.009999999995</v>
      </c>
      <c r="W15070">
        <v>86169.369999999995</v>
      </c>
      <c r="X15070" t="b">
        <v>1</v>
      </c>
      <c r="Y15070">
        <v>0</v>
      </c>
    </row>
    <row r="15071" hidden="1">
      <c r="A15071" t="s">
        <v>15095</v>
      </c>
      <c r="B15071" t="s">
        <v>32717</v>
      </c>
      <c r="C15071" t="s">
        <v>35270</v>
      </c>
      <c r="D15071" t="s">
        <v>35353</v>
      </c>
      <c r="E15071" t="s">
        <v>36538</v>
      </c>
      <c r="F15071" t="s">
        <v>37595</v>
      </c>
      <c r="G15071" t="s">
        <v>37598</v>
      </c>
      <c r="H15071" t="s">
        <v>37604</v>
      </c>
      <c r="I15071" t="s">
        <v>37640</v>
      </c>
      <c r="J15071">
        <v>1977</v>
      </c>
      <c r="M15071" t="s">
        <v>37605</v>
      </c>
      <c r="N15071" t="s">
        <v>37730</v>
      </c>
      <c r="O15071" t="s">
        <v>37605</v>
      </c>
      <c r="P15071" t="s">
        <v>37732</v>
      </c>
      <c r="Q15071" t="s">
        <v>37740</v>
      </c>
      <c r="R15071" s="2">
        <v>45931</v>
      </c>
      <c r="S15071">
        <v>2673492.1299999999</v>
      </c>
      <c r="T15071">
        <v>-214688.82000000001</v>
      </c>
      <c r="U15071">
        <v>-204505.84</v>
      </c>
      <c r="V15071">
        <v>169370.23999999999</v>
      </c>
      <c r="W15071">
        <v>179553.22</v>
      </c>
      <c r="X15071" t="b">
        <v>1</v>
      </c>
      <c r="Y15071">
        <v>0</v>
      </c>
    </row>
    <row r="15072" hidden="1">
      <c r="A15072" t="s">
        <v>15096</v>
      </c>
      <c r="B15072" t="s">
        <v>32718</v>
      </c>
      <c r="C15072" t="s">
        <v>35270</v>
      </c>
      <c r="D15072" t="s">
        <v>35286</v>
      </c>
      <c r="E15072" t="s">
        <v>36471</v>
      </c>
      <c r="F15072" t="s">
        <v>37595</v>
      </c>
      <c r="G15072" t="s">
        <v>37598</v>
      </c>
      <c r="H15072" t="s">
        <v>37604</v>
      </c>
      <c r="I15072" t="s">
        <v>37610</v>
      </c>
      <c r="J15072">
        <v>1960</v>
      </c>
      <c r="M15072" t="s">
        <v>37605</v>
      </c>
      <c r="N15072" t="s">
        <v>37730</v>
      </c>
      <c r="O15072" t="s">
        <v>37605</v>
      </c>
      <c r="P15072" t="s">
        <v>37732</v>
      </c>
      <c r="Q15072" t="s">
        <v>37740</v>
      </c>
      <c r="R15072" s="2">
        <v>45931</v>
      </c>
      <c r="S15072">
        <v>1523100.01</v>
      </c>
      <c r="T15072">
        <v>-141506.39999999999</v>
      </c>
      <c r="U15072">
        <v>-141873.42000000001</v>
      </c>
      <c r="V15072">
        <v>39807.800000000003</v>
      </c>
      <c r="W15072">
        <v>39440.779999999999</v>
      </c>
      <c r="X15072" t="b">
        <v>1</v>
      </c>
      <c r="Y15072">
        <v>0</v>
      </c>
    </row>
    <row r="15073" hidden="1">
      <c r="A15073" t="s">
        <v>15097</v>
      </c>
      <c r="B15073" t="s">
        <v>32719</v>
      </c>
      <c r="C15073" t="s">
        <v>35270</v>
      </c>
      <c r="D15073" t="s">
        <v>35485</v>
      </c>
      <c r="E15073" t="s">
        <v>36670</v>
      </c>
      <c r="F15073" t="s">
        <v>37595</v>
      </c>
      <c r="G15073" t="s">
        <v>37598</v>
      </c>
      <c r="H15073" t="s">
        <v>37604</v>
      </c>
      <c r="I15073" t="s">
        <v>37671</v>
      </c>
      <c r="J15073">
        <v>1990</v>
      </c>
      <c r="M15073" t="s">
        <v>37605</v>
      </c>
      <c r="N15073" t="s">
        <v>37730</v>
      </c>
      <c r="O15073" t="s">
        <v>37605</v>
      </c>
      <c r="P15073" t="s">
        <v>37732</v>
      </c>
      <c r="Q15073" t="s">
        <v>37740</v>
      </c>
      <c r="R15073" s="2">
        <v>45931</v>
      </c>
      <c r="S15073">
        <v>-26899312.670000002</v>
      </c>
      <c r="T15073">
        <v>-1431901.8400000001</v>
      </c>
      <c r="U15073">
        <v>-1400722.8700000001</v>
      </c>
      <c r="V15073">
        <v>994264.47999999998</v>
      </c>
      <c r="W15073">
        <v>1025443.45</v>
      </c>
      <c r="X15073" t="b">
        <v>1</v>
      </c>
      <c r="Y15073">
        <v>0</v>
      </c>
    </row>
    <row r="15074" hidden="1">
      <c r="A15074" t="s">
        <v>15098</v>
      </c>
      <c r="B15074" t="s">
        <v>32720</v>
      </c>
      <c r="C15074" t="s">
        <v>35270</v>
      </c>
      <c r="F15074" t="s">
        <v>37595</v>
      </c>
      <c r="G15074" t="s">
        <v>37598</v>
      </c>
      <c r="H15074" t="s">
        <v>37604</v>
      </c>
      <c r="I15074" t="s">
        <v>37649</v>
      </c>
      <c r="J15074">
        <v>1985</v>
      </c>
      <c r="M15074" t="s">
        <v>37605</v>
      </c>
      <c r="N15074" t="s">
        <v>37730</v>
      </c>
      <c r="O15074" t="s">
        <v>37605</v>
      </c>
      <c r="P15074" t="s">
        <v>37732</v>
      </c>
      <c r="Q15074" t="s">
        <v>37740</v>
      </c>
      <c r="R15074" s="2">
        <v>45931</v>
      </c>
      <c r="S15074">
        <v>543568.5</v>
      </c>
      <c r="T15074">
        <v>-267120.29999999999</v>
      </c>
      <c r="U15074">
        <v>-273465.76000000001</v>
      </c>
      <c r="V15074">
        <v>18376.09</v>
      </c>
      <c r="W15074">
        <v>12030.629999999999</v>
      </c>
      <c r="X15074" t="b">
        <v>1</v>
      </c>
      <c r="Y15074">
        <v>0</v>
      </c>
    </row>
    <row r="15075" hidden="1">
      <c r="A15075" t="s">
        <v>15099</v>
      </c>
      <c r="B15075" t="s">
        <v>32721</v>
      </c>
      <c r="C15075" t="s">
        <v>35270</v>
      </c>
      <c r="D15075" t="s">
        <v>35375</v>
      </c>
      <c r="E15075" t="s">
        <v>36560</v>
      </c>
      <c r="F15075" t="s">
        <v>37595</v>
      </c>
      <c r="G15075" t="s">
        <v>37598</v>
      </c>
      <c r="H15075" t="s">
        <v>37604</v>
      </c>
      <c r="I15075" t="s">
        <v>37705</v>
      </c>
      <c r="J15075">
        <v>1930</v>
      </c>
      <c r="M15075" t="s">
        <v>37605</v>
      </c>
      <c r="N15075" t="s">
        <v>37730</v>
      </c>
      <c r="O15075" t="s">
        <v>37605</v>
      </c>
      <c r="P15075" t="s">
        <v>37732</v>
      </c>
      <c r="Q15075" t="s">
        <v>37740</v>
      </c>
      <c r="R15075" s="2">
        <v>45931</v>
      </c>
      <c r="S15075">
        <v>511645.26000000001</v>
      </c>
      <c r="T15075">
        <v>-159120.82999999999</v>
      </c>
      <c r="U15075">
        <v>-151696.84</v>
      </c>
      <c r="V15075">
        <v>20127.299999999999</v>
      </c>
      <c r="W15075">
        <v>27551.290000000001</v>
      </c>
      <c r="X15075" t="b">
        <v>1</v>
      </c>
      <c r="Y15075">
        <v>0</v>
      </c>
    </row>
    <row r="15076" hidden="1">
      <c r="A15076" t="s">
        <v>15100</v>
      </c>
      <c r="B15076" t="s">
        <v>32722</v>
      </c>
      <c r="C15076" t="s">
        <v>35270</v>
      </c>
      <c r="D15076" t="s">
        <v>35285</v>
      </c>
      <c r="E15076" t="s">
        <v>36470</v>
      </c>
      <c r="F15076" t="s">
        <v>37595</v>
      </c>
      <c r="G15076" t="s">
        <v>37598</v>
      </c>
      <c r="H15076" t="s">
        <v>37604</v>
      </c>
      <c r="I15076" t="s">
        <v>37614</v>
      </c>
      <c r="J15076">
        <v>1984</v>
      </c>
      <c r="M15076" t="s">
        <v>37605</v>
      </c>
      <c r="N15076" t="s">
        <v>37730</v>
      </c>
      <c r="O15076" t="s">
        <v>37605</v>
      </c>
      <c r="P15076" t="s">
        <v>37732</v>
      </c>
      <c r="Q15076" t="s">
        <v>37740</v>
      </c>
      <c r="R15076" s="2">
        <v>45931</v>
      </c>
      <c r="S15076">
        <v>144267.35999999999</v>
      </c>
      <c r="T15076">
        <v>-154312.92999999999</v>
      </c>
      <c r="U15076">
        <v>-154798.01999999999</v>
      </c>
      <c r="V15076">
        <v>20651.139999999999</v>
      </c>
      <c r="W15076">
        <v>20166.049999999999</v>
      </c>
      <c r="X15076" t="b">
        <v>1</v>
      </c>
      <c r="Y15076">
        <v>0</v>
      </c>
    </row>
    <row r="15077" hidden="1">
      <c r="A15077" t="s">
        <v>15101</v>
      </c>
      <c r="B15077" t="s">
        <v>32723</v>
      </c>
      <c r="C15077" t="s">
        <v>35270</v>
      </c>
      <c r="F15077" t="s">
        <v>37595</v>
      </c>
      <c r="G15077" t="s">
        <v>37598</v>
      </c>
      <c r="H15077" t="s">
        <v>37604</v>
      </c>
      <c r="I15077" t="s">
        <v>37659</v>
      </c>
      <c r="J15077">
        <v>1980</v>
      </c>
      <c r="M15077" t="s">
        <v>37605</v>
      </c>
      <c r="N15077" t="s">
        <v>37730</v>
      </c>
      <c r="O15077" t="s">
        <v>37605</v>
      </c>
      <c r="P15077" t="s">
        <v>37732</v>
      </c>
      <c r="Q15077" t="s">
        <v>37740</v>
      </c>
      <c r="R15077" s="2">
        <v>45931</v>
      </c>
      <c r="S15077">
        <v>-9968.3999999999996</v>
      </c>
      <c r="T15077">
        <v>-46781.220000000001</v>
      </c>
      <c r="U15077">
        <v>-47931.68</v>
      </c>
      <c r="V15077">
        <v>10504.73</v>
      </c>
      <c r="W15077">
        <v>9354.2700000000004</v>
      </c>
      <c r="X15077" t="b">
        <v>1</v>
      </c>
      <c r="Y15077">
        <v>0</v>
      </c>
    </row>
    <row r="15078" hidden="1">
      <c r="A15078" t="s">
        <v>15102</v>
      </c>
      <c r="B15078" t="s">
        <v>32724</v>
      </c>
      <c r="C15078" t="s">
        <v>35270</v>
      </c>
      <c r="D15078" t="s">
        <v>35286</v>
      </c>
      <c r="E15078" t="s">
        <v>36471</v>
      </c>
      <c r="F15078" t="s">
        <v>37595</v>
      </c>
      <c r="G15078" t="s">
        <v>37598</v>
      </c>
      <c r="H15078" t="s">
        <v>37604</v>
      </c>
      <c r="I15078" t="s">
        <v>37610</v>
      </c>
      <c r="J15078">
        <v>1960</v>
      </c>
      <c r="M15078" t="s">
        <v>37605</v>
      </c>
      <c r="N15078" t="s">
        <v>37730</v>
      </c>
      <c r="O15078" t="s">
        <v>37605</v>
      </c>
      <c r="P15078" t="s">
        <v>37732</v>
      </c>
      <c r="Q15078" t="s">
        <v>37740</v>
      </c>
      <c r="R15078" s="2">
        <v>45931</v>
      </c>
      <c r="S15078">
        <v>-512983.72999999998</v>
      </c>
      <c r="T15078">
        <v>-13892.57</v>
      </c>
      <c r="U15078">
        <v>-14364.35</v>
      </c>
      <c r="V15078">
        <v>13259.01</v>
      </c>
      <c r="W15078">
        <v>12787.23</v>
      </c>
      <c r="X15078" t="b">
        <v>1</v>
      </c>
      <c r="Y15078">
        <v>0</v>
      </c>
    </row>
    <row r="15079" hidden="1">
      <c r="A15079" t="s">
        <v>15103</v>
      </c>
      <c r="B15079" t="s">
        <v>32725</v>
      </c>
      <c r="C15079" t="s">
        <v>35270</v>
      </c>
      <c r="D15079" t="s">
        <v>35282</v>
      </c>
      <c r="E15079" t="s">
        <v>36467</v>
      </c>
      <c r="F15079" t="s">
        <v>37595</v>
      </c>
      <c r="G15079" t="s">
        <v>37598</v>
      </c>
      <c r="H15079" t="s">
        <v>37604</v>
      </c>
      <c r="I15079" t="s">
        <v>37611</v>
      </c>
      <c r="J15079">
        <v>1971</v>
      </c>
      <c r="M15079" t="s">
        <v>37605</v>
      </c>
      <c r="N15079" t="s">
        <v>37730</v>
      </c>
      <c r="O15079" t="s">
        <v>37605</v>
      </c>
      <c r="P15079" t="s">
        <v>37732</v>
      </c>
      <c r="Q15079" t="s">
        <v>37740</v>
      </c>
      <c r="R15079" s="2">
        <v>45931</v>
      </c>
      <c r="S15079">
        <v>-4692672.2199999997</v>
      </c>
      <c r="T15079">
        <v>-170735.73000000001</v>
      </c>
      <c r="U15079">
        <v>-160012.26000000001</v>
      </c>
      <c r="V15079">
        <v>125970.46000000001</v>
      </c>
      <c r="W15079">
        <v>136693.92999999999</v>
      </c>
      <c r="X15079" t="b">
        <v>1</v>
      </c>
      <c r="Y15079">
        <v>0</v>
      </c>
    </row>
    <row r="15080" hidden="1">
      <c r="A15080" t="s">
        <v>15104</v>
      </c>
      <c r="B15080" t="s">
        <v>32726</v>
      </c>
      <c r="C15080" t="s">
        <v>35270</v>
      </c>
      <c r="D15080" t="s">
        <v>35381</v>
      </c>
      <c r="E15080" t="s">
        <v>36566</v>
      </c>
      <c r="F15080" t="s">
        <v>37595</v>
      </c>
      <c r="G15080" t="s">
        <v>37598</v>
      </c>
      <c r="H15080" t="s">
        <v>37605</v>
      </c>
      <c r="I15080" t="s">
        <v>37625</v>
      </c>
      <c r="J15080">
        <v>1975</v>
      </c>
      <c r="M15080" t="s">
        <v>37605</v>
      </c>
      <c r="N15080" t="s">
        <v>37730</v>
      </c>
      <c r="O15080" t="s">
        <v>37605</v>
      </c>
      <c r="P15080" t="s">
        <v>37732</v>
      </c>
      <c r="Q15080" t="s">
        <v>37740</v>
      </c>
      <c r="R15080" s="2">
        <v>45931</v>
      </c>
      <c r="S15080">
        <v>283113.45000000001</v>
      </c>
      <c r="T15080">
        <v>-7371.4499999999998</v>
      </c>
      <c r="U15080">
        <v>-7371.4499999999998</v>
      </c>
      <c r="V15080">
        <v>7371.4499999999998</v>
      </c>
      <c r="W15080">
        <v>7371.4499999999998</v>
      </c>
      <c r="X15080" t="b">
        <v>1</v>
      </c>
      <c r="Y15080">
        <v>0</v>
      </c>
    </row>
    <row r="15081" hidden="1">
      <c r="A15081" t="s">
        <v>15105</v>
      </c>
      <c r="B15081" t="s">
        <v>32727</v>
      </c>
      <c r="C15081" t="s">
        <v>35270</v>
      </c>
      <c r="D15081" t="s">
        <v>35322</v>
      </c>
      <c r="E15081" t="s">
        <v>36507</v>
      </c>
      <c r="F15081" t="s">
        <v>37595</v>
      </c>
      <c r="G15081" t="s">
        <v>37598</v>
      </c>
      <c r="H15081" t="s">
        <v>37604</v>
      </c>
      <c r="I15081" t="s">
        <v>37664</v>
      </c>
      <c r="J15081">
        <v>2009</v>
      </c>
      <c r="M15081" t="s">
        <v>37605</v>
      </c>
      <c r="N15081" t="s">
        <v>37730</v>
      </c>
      <c r="O15081" t="s">
        <v>37605</v>
      </c>
      <c r="P15081" t="s">
        <v>37732</v>
      </c>
      <c r="Q15081" t="s">
        <v>37740</v>
      </c>
      <c r="R15081" s="2">
        <v>45931</v>
      </c>
      <c r="S15081">
        <v>19209894.890000001</v>
      </c>
      <c r="T15081">
        <v>-589664.13</v>
      </c>
      <c r="U15081">
        <v>-578261.83999999997</v>
      </c>
      <c r="V15081">
        <v>454502.20000000001</v>
      </c>
      <c r="W15081">
        <v>465904.48999999999</v>
      </c>
      <c r="X15081" t="b">
        <v>1</v>
      </c>
      <c r="Y15081">
        <v>0</v>
      </c>
    </row>
    <row r="15082" hidden="1">
      <c r="A15082" t="s">
        <v>15106</v>
      </c>
      <c r="B15082" t="s">
        <v>32728</v>
      </c>
      <c r="C15082" t="s">
        <v>35270</v>
      </c>
      <c r="D15082" t="s">
        <v>35298</v>
      </c>
      <c r="E15082" t="s">
        <v>36483</v>
      </c>
      <c r="F15082" t="s">
        <v>37595</v>
      </c>
      <c r="G15082" t="s">
        <v>37598</v>
      </c>
      <c r="H15082" t="s">
        <v>37604</v>
      </c>
      <c r="I15082" t="s">
        <v>37612</v>
      </c>
      <c r="J15082">
        <v>1979</v>
      </c>
      <c r="M15082" t="s">
        <v>37605</v>
      </c>
      <c r="N15082" t="s">
        <v>37730</v>
      </c>
      <c r="O15082" t="s">
        <v>37605</v>
      </c>
      <c r="P15082" t="s">
        <v>37732</v>
      </c>
      <c r="Q15082" t="s">
        <v>37740</v>
      </c>
      <c r="R15082" s="2">
        <v>45931</v>
      </c>
      <c r="S15082">
        <v>-2139611.0699999998</v>
      </c>
      <c r="T15082">
        <v>-49795.769999999997</v>
      </c>
      <c r="U15082">
        <v>-48236.510000000002</v>
      </c>
      <c r="V15082">
        <v>52306.589999999997</v>
      </c>
      <c r="W15082">
        <v>53865.849999999999</v>
      </c>
      <c r="X15082" t="b">
        <v>1</v>
      </c>
      <c r="Y15082">
        <v>0</v>
      </c>
    </row>
    <row r="15083" hidden="1">
      <c r="A15083" t="s">
        <v>15107</v>
      </c>
      <c r="B15083" t="s">
        <v>32729</v>
      </c>
      <c r="C15083" t="s">
        <v>35270</v>
      </c>
      <c r="D15083" t="s">
        <v>35312</v>
      </c>
      <c r="E15083" t="s">
        <v>36497</v>
      </c>
      <c r="F15083" t="s">
        <v>37595</v>
      </c>
      <c r="G15083" t="s">
        <v>37598</v>
      </c>
      <c r="H15083" t="s">
        <v>37604</v>
      </c>
      <c r="I15083" t="s">
        <v>37610</v>
      </c>
      <c r="J15083">
        <v>1960</v>
      </c>
      <c r="M15083" t="s">
        <v>37605</v>
      </c>
      <c r="N15083" t="s">
        <v>37730</v>
      </c>
      <c r="O15083" t="s">
        <v>37605</v>
      </c>
      <c r="P15083" t="s">
        <v>37732</v>
      </c>
      <c r="Q15083" t="s">
        <v>37740</v>
      </c>
      <c r="R15083" s="2">
        <v>45931</v>
      </c>
      <c r="S15083">
        <v>688333.30000000005</v>
      </c>
      <c r="T15083">
        <v>-9333.7800000000007</v>
      </c>
      <c r="U15083">
        <v>-2392.4000000000001</v>
      </c>
      <c r="V15083">
        <v>14648.870000000001</v>
      </c>
      <c r="W15083">
        <v>21590.25</v>
      </c>
      <c r="X15083" t="b">
        <v>1</v>
      </c>
      <c r="Y15083">
        <v>0</v>
      </c>
    </row>
    <row r="15084" hidden="1">
      <c r="A15084" t="s">
        <v>15108</v>
      </c>
      <c r="B15084" t="s">
        <v>32730</v>
      </c>
      <c r="C15084" t="s">
        <v>35270</v>
      </c>
      <c r="D15084" t="s">
        <v>35414</v>
      </c>
      <c r="E15084" t="s">
        <v>36599</v>
      </c>
      <c r="F15084" t="s">
        <v>37595</v>
      </c>
      <c r="G15084" t="s">
        <v>37598</v>
      </c>
      <c r="H15084" t="s">
        <v>37604</v>
      </c>
      <c r="I15084" t="s">
        <v>37649</v>
      </c>
      <c r="J15084">
        <v>1985</v>
      </c>
      <c r="M15084" t="s">
        <v>37605</v>
      </c>
      <c r="N15084" t="s">
        <v>37730</v>
      </c>
      <c r="O15084" t="s">
        <v>37605</v>
      </c>
      <c r="P15084" t="s">
        <v>37732</v>
      </c>
      <c r="Q15084" t="s">
        <v>37740</v>
      </c>
      <c r="R15084" s="2">
        <v>45931</v>
      </c>
      <c r="S15084">
        <v>-7287960.5999999996</v>
      </c>
      <c r="T15084">
        <v>-220062.54000000001</v>
      </c>
      <c r="U15084">
        <v>-225907.85000000001</v>
      </c>
      <c r="V15084">
        <v>161426.31</v>
      </c>
      <c r="W15084">
        <v>155581</v>
      </c>
      <c r="X15084" t="b">
        <v>1</v>
      </c>
      <c r="Y15084">
        <v>0</v>
      </c>
    </row>
    <row r="15085" hidden="1">
      <c r="A15085" t="s">
        <v>15109</v>
      </c>
      <c r="B15085" t="s">
        <v>32731</v>
      </c>
      <c r="C15085" t="s">
        <v>35270</v>
      </c>
      <c r="D15085" t="s">
        <v>35330</v>
      </c>
      <c r="E15085" t="s">
        <v>36515</v>
      </c>
      <c r="F15085" t="s">
        <v>37595</v>
      </c>
      <c r="G15085" t="s">
        <v>37598</v>
      </c>
      <c r="H15085" t="s">
        <v>37604</v>
      </c>
      <c r="I15085" t="s">
        <v>37675</v>
      </c>
      <c r="J15085">
        <v>2006</v>
      </c>
      <c r="M15085" t="s">
        <v>37605</v>
      </c>
      <c r="N15085" t="s">
        <v>37730</v>
      </c>
      <c r="O15085" t="s">
        <v>37605</v>
      </c>
      <c r="P15085" t="s">
        <v>37732</v>
      </c>
      <c r="Q15085" t="s">
        <v>37740</v>
      </c>
      <c r="R15085" s="2">
        <v>45931</v>
      </c>
      <c r="S15085">
        <v>5358052.1799999997</v>
      </c>
      <c r="T15085">
        <v>-710079.28000000003</v>
      </c>
      <c r="U15085">
        <v>-724624.98999999999</v>
      </c>
      <c r="V15085">
        <v>167824.17999999999</v>
      </c>
      <c r="W15085">
        <v>153278.47</v>
      </c>
      <c r="X15085" t="b">
        <v>1</v>
      </c>
      <c r="Y15085">
        <v>0</v>
      </c>
    </row>
    <row r="15086" hidden="1">
      <c r="A15086" t="s">
        <v>15110</v>
      </c>
      <c r="B15086" t="s">
        <v>32732</v>
      </c>
      <c r="C15086" t="s">
        <v>35270</v>
      </c>
      <c r="D15086" t="s">
        <v>35352</v>
      </c>
      <c r="E15086" t="s">
        <v>36537</v>
      </c>
      <c r="F15086" t="s">
        <v>37595</v>
      </c>
      <c r="G15086" t="s">
        <v>37598</v>
      </c>
      <c r="H15086" t="s">
        <v>37604</v>
      </c>
      <c r="I15086" t="s">
        <v>37625</v>
      </c>
      <c r="J15086">
        <v>1975</v>
      </c>
      <c r="M15086" t="s">
        <v>37605</v>
      </c>
      <c r="N15086" t="s">
        <v>37730</v>
      </c>
      <c r="O15086" t="s">
        <v>37605</v>
      </c>
      <c r="P15086" t="s">
        <v>37732</v>
      </c>
      <c r="Q15086" t="s">
        <v>37740</v>
      </c>
      <c r="R15086" s="2">
        <v>45931</v>
      </c>
      <c r="S15086">
        <v>-934525.97999999998</v>
      </c>
      <c r="T15086">
        <v>-21470.27</v>
      </c>
      <c r="U15086">
        <v>-20266.610000000001</v>
      </c>
      <c r="V15086">
        <v>17997.41</v>
      </c>
      <c r="W15086">
        <v>19201.07</v>
      </c>
      <c r="X15086" t="b">
        <v>1</v>
      </c>
      <c r="Y15086">
        <v>0</v>
      </c>
    </row>
    <row r="15087" hidden="1">
      <c r="A15087" t="s">
        <v>15111</v>
      </c>
      <c r="B15087" t="s">
        <v>32733</v>
      </c>
      <c r="C15087" t="s">
        <v>35270</v>
      </c>
      <c r="D15087" t="s">
        <v>35272</v>
      </c>
      <c r="E15087" t="s">
        <v>36457</v>
      </c>
      <c r="F15087" t="s">
        <v>37595</v>
      </c>
      <c r="G15087" t="s">
        <v>37598</v>
      </c>
      <c r="H15087" t="s">
        <v>37604</v>
      </c>
      <c r="I15087" t="s">
        <v>37662</v>
      </c>
      <c r="J15087">
        <v>2021</v>
      </c>
      <c r="M15087" t="s">
        <v>37605</v>
      </c>
      <c r="N15087" t="s">
        <v>37730</v>
      </c>
      <c r="O15087" t="s">
        <v>37605</v>
      </c>
      <c r="P15087" t="s">
        <v>37732</v>
      </c>
      <c r="Q15087" t="s">
        <v>37740</v>
      </c>
      <c r="R15087" s="2">
        <v>45931</v>
      </c>
      <c r="S15087">
        <v>639245.35999999999</v>
      </c>
      <c r="T15087">
        <v>-76403.460000000006</v>
      </c>
      <c r="U15087">
        <v>-77159.910000000003</v>
      </c>
      <c r="V15087">
        <v>55726.980000000003</v>
      </c>
      <c r="W15087">
        <v>54970.529999999999</v>
      </c>
      <c r="X15087" t="b">
        <v>1</v>
      </c>
      <c r="Y15087">
        <v>0</v>
      </c>
    </row>
    <row r="15088" hidden="1">
      <c r="A15088" t="s">
        <v>15112</v>
      </c>
      <c r="B15088" t="s">
        <v>32734</v>
      </c>
      <c r="C15088" t="s">
        <v>35270</v>
      </c>
      <c r="D15088" t="s">
        <v>35324</v>
      </c>
      <c r="E15088" t="s">
        <v>36509</v>
      </c>
      <c r="F15088" t="s">
        <v>37595</v>
      </c>
      <c r="G15088" t="s">
        <v>37598</v>
      </c>
      <c r="H15088" t="s">
        <v>37604</v>
      </c>
      <c r="I15088" t="s">
        <v>37634</v>
      </c>
      <c r="J15088">
        <v>1959</v>
      </c>
      <c r="M15088" t="s">
        <v>37605</v>
      </c>
      <c r="N15088" t="s">
        <v>37730</v>
      </c>
      <c r="O15088" t="s">
        <v>37605</v>
      </c>
      <c r="P15088" t="s">
        <v>37732</v>
      </c>
      <c r="Q15088" t="s">
        <v>37740</v>
      </c>
      <c r="R15088" s="2">
        <v>45931</v>
      </c>
      <c r="S15088">
        <v>583324.81999999995</v>
      </c>
      <c r="T15088">
        <v>-7862.9399999999996</v>
      </c>
      <c r="U15088">
        <v>-8923.5</v>
      </c>
      <c r="V15088">
        <v>16489.23</v>
      </c>
      <c r="W15088">
        <v>15428.67</v>
      </c>
      <c r="X15088" t="b">
        <v>1</v>
      </c>
      <c r="Y15088">
        <v>0</v>
      </c>
    </row>
    <row r="15089" hidden="1">
      <c r="A15089" t="s">
        <v>15113</v>
      </c>
      <c r="B15089" t="s">
        <v>32735</v>
      </c>
      <c r="C15089" t="s">
        <v>35270</v>
      </c>
      <c r="D15089" t="s">
        <v>35331</v>
      </c>
      <c r="E15089" t="s">
        <v>36516</v>
      </c>
      <c r="F15089" t="s">
        <v>37595</v>
      </c>
      <c r="G15089" t="s">
        <v>37598</v>
      </c>
      <c r="H15089" t="s">
        <v>37604</v>
      </c>
      <c r="I15089" t="s">
        <v>37611</v>
      </c>
      <c r="J15089">
        <v>1971</v>
      </c>
      <c r="M15089" t="s">
        <v>37605</v>
      </c>
      <c r="N15089" t="s">
        <v>37730</v>
      </c>
      <c r="O15089" t="s">
        <v>37605</v>
      </c>
      <c r="P15089" t="s">
        <v>37732</v>
      </c>
      <c r="Q15089" t="s">
        <v>37740</v>
      </c>
      <c r="R15089" s="2">
        <v>45931</v>
      </c>
      <c r="S15089">
        <v>427032.34000000003</v>
      </c>
      <c r="T15089">
        <v>-44723.660000000003</v>
      </c>
      <c r="U15089">
        <v>-44522.849999999999</v>
      </c>
      <c r="V15089">
        <v>16761.119999999999</v>
      </c>
      <c r="W15089">
        <v>16961.93</v>
      </c>
      <c r="X15089" t="b">
        <v>1</v>
      </c>
      <c r="Y15089">
        <v>0</v>
      </c>
    </row>
    <row r="15090" hidden="1">
      <c r="A15090" t="s">
        <v>15114</v>
      </c>
      <c r="B15090" t="s">
        <v>32736</v>
      </c>
      <c r="C15090" t="s">
        <v>35270</v>
      </c>
      <c r="D15090" t="s">
        <v>35286</v>
      </c>
      <c r="E15090" t="s">
        <v>36471</v>
      </c>
      <c r="F15090" t="s">
        <v>37595</v>
      </c>
      <c r="G15090" t="s">
        <v>37598</v>
      </c>
      <c r="H15090" t="s">
        <v>37604</v>
      </c>
      <c r="I15090" t="s">
        <v>37633</v>
      </c>
      <c r="J15090">
        <v>1976</v>
      </c>
      <c r="M15090" t="s">
        <v>37605</v>
      </c>
      <c r="N15090" t="s">
        <v>37730</v>
      </c>
      <c r="O15090" t="s">
        <v>37605</v>
      </c>
      <c r="P15090" t="s">
        <v>37732</v>
      </c>
      <c r="Q15090" t="s">
        <v>37740</v>
      </c>
      <c r="R15090" s="2">
        <v>45931</v>
      </c>
      <c r="S15090">
        <v>-2330687.8399999999</v>
      </c>
      <c r="T15090">
        <v>-180971.09</v>
      </c>
      <c r="U15090">
        <v>-183649.85999999999</v>
      </c>
      <c r="V15090">
        <v>110200.62</v>
      </c>
      <c r="W15090">
        <v>107521.85000000001</v>
      </c>
      <c r="X15090" t="b">
        <v>1</v>
      </c>
      <c r="Y15090">
        <v>0</v>
      </c>
    </row>
    <row r="15091" hidden="1">
      <c r="A15091" t="s">
        <v>15115</v>
      </c>
      <c r="B15091" t="s">
        <v>32737</v>
      </c>
      <c r="C15091" t="s">
        <v>35270</v>
      </c>
      <c r="D15091" t="s">
        <v>35302</v>
      </c>
      <c r="E15091" t="s">
        <v>36487</v>
      </c>
      <c r="F15091" t="s">
        <v>37595</v>
      </c>
      <c r="G15091" t="s">
        <v>37598</v>
      </c>
      <c r="H15091" t="s">
        <v>37604</v>
      </c>
      <c r="I15091" t="s">
        <v>37625</v>
      </c>
      <c r="J15091">
        <v>1975</v>
      </c>
      <c r="M15091" t="s">
        <v>37605</v>
      </c>
      <c r="N15091" t="s">
        <v>37730</v>
      </c>
      <c r="O15091" t="s">
        <v>37605</v>
      </c>
      <c r="P15091" t="s">
        <v>37732</v>
      </c>
      <c r="Q15091" t="s">
        <v>37740</v>
      </c>
      <c r="R15091" s="2">
        <v>45931</v>
      </c>
      <c r="S15091">
        <v>-2145636.1600000001</v>
      </c>
      <c r="T15091">
        <v>-496897.78999999998</v>
      </c>
      <c r="U15091">
        <v>-487354.72999999998</v>
      </c>
      <c r="V15091">
        <v>176054.64000000001</v>
      </c>
      <c r="W15091">
        <v>185597.70000000001</v>
      </c>
      <c r="X15091" t="b">
        <v>1</v>
      </c>
      <c r="Y15091">
        <v>0</v>
      </c>
    </row>
    <row r="15092" hidden="1">
      <c r="A15092" t="s">
        <v>15116</v>
      </c>
      <c r="B15092" t="s">
        <v>32738</v>
      </c>
      <c r="C15092" t="s">
        <v>35270</v>
      </c>
      <c r="D15092" t="s">
        <v>35313</v>
      </c>
      <c r="E15092" t="s">
        <v>36498</v>
      </c>
      <c r="F15092" t="s">
        <v>37595</v>
      </c>
      <c r="G15092" t="s">
        <v>37598</v>
      </c>
      <c r="H15092" t="s">
        <v>37604</v>
      </c>
      <c r="I15092" t="s">
        <v>37608</v>
      </c>
      <c r="J15092">
        <v>1985</v>
      </c>
      <c r="M15092" t="s">
        <v>37605</v>
      </c>
      <c r="N15092" t="s">
        <v>37730</v>
      </c>
      <c r="O15092" t="s">
        <v>37605</v>
      </c>
      <c r="P15092" t="s">
        <v>37732</v>
      </c>
      <c r="Q15092" t="s">
        <v>37740</v>
      </c>
      <c r="R15092" s="2">
        <v>45931</v>
      </c>
      <c r="S15092">
        <v>2924692.98</v>
      </c>
      <c r="T15092">
        <v>-356465.95000000001</v>
      </c>
      <c r="U15092">
        <v>-355568.85999999999</v>
      </c>
      <c r="V15092">
        <v>98900.190000000002</v>
      </c>
      <c r="W15092">
        <v>99797.279999999999</v>
      </c>
      <c r="X15092" t="b">
        <v>1</v>
      </c>
      <c r="Y15092">
        <v>0</v>
      </c>
    </row>
    <row r="15093" hidden="1">
      <c r="A15093" t="s">
        <v>15117</v>
      </c>
      <c r="B15093" t="s">
        <v>32739</v>
      </c>
      <c r="C15093" t="s">
        <v>35270</v>
      </c>
      <c r="D15093" t="s">
        <v>35295</v>
      </c>
      <c r="E15093" t="s">
        <v>36480</v>
      </c>
      <c r="F15093" t="s">
        <v>37595</v>
      </c>
      <c r="G15093" t="s">
        <v>37598</v>
      </c>
      <c r="H15093" t="s">
        <v>37604</v>
      </c>
      <c r="I15093" t="s">
        <v>37697</v>
      </c>
      <c r="J15093">
        <v>1928</v>
      </c>
      <c r="M15093" t="s">
        <v>37605</v>
      </c>
      <c r="N15093" t="s">
        <v>37730</v>
      </c>
      <c r="O15093" t="s">
        <v>37605</v>
      </c>
      <c r="P15093" t="s">
        <v>37732</v>
      </c>
      <c r="Q15093" t="s">
        <v>37740</v>
      </c>
      <c r="R15093" s="2">
        <v>45931</v>
      </c>
      <c r="S15093">
        <v>254246.85999999999</v>
      </c>
      <c r="T15093">
        <v>-245895.82999999999</v>
      </c>
      <c r="U15093">
        <v>-248447.32999999999</v>
      </c>
      <c r="V15093">
        <v>8019.6099999999997</v>
      </c>
      <c r="W15093">
        <v>5468.1099999999997</v>
      </c>
      <c r="X15093" t="b">
        <v>1</v>
      </c>
      <c r="Y15093">
        <v>0</v>
      </c>
    </row>
    <row r="15094" hidden="1">
      <c r="A15094" t="s">
        <v>15118</v>
      </c>
      <c r="B15094" t="s">
        <v>32740</v>
      </c>
      <c r="C15094" t="s">
        <v>35270</v>
      </c>
      <c r="D15094" t="s">
        <v>35279</v>
      </c>
      <c r="E15094" t="s">
        <v>36464</v>
      </c>
      <c r="F15094" t="s">
        <v>37595</v>
      </c>
      <c r="G15094" t="s">
        <v>37598</v>
      </c>
      <c r="H15094" t="s">
        <v>37604</v>
      </c>
      <c r="I15094" t="s">
        <v>37624</v>
      </c>
      <c r="J15094">
        <v>1983</v>
      </c>
      <c r="M15094" t="s">
        <v>37605</v>
      </c>
      <c r="N15094" t="s">
        <v>37730</v>
      </c>
      <c r="O15094" t="s">
        <v>37605</v>
      </c>
      <c r="P15094" t="s">
        <v>37732</v>
      </c>
      <c r="Q15094" t="s">
        <v>37740</v>
      </c>
      <c r="R15094" s="2">
        <v>45931</v>
      </c>
      <c r="S15094">
        <v>-5233986.0499999998</v>
      </c>
      <c r="T15094">
        <v>-257063.97</v>
      </c>
      <c r="U15094">
        <v>-256546.07999999999</v>
      </c>
      <c r="V15094">
        <v>157291.54000000001</v>
      </c>
      <c r="W15094">
        <v>157809.42999999999</v>
      </c>
      <c r="X15094" t="b">
        <v>1</v>
      </c>
      <c r="Y15094">
        <v>0</v>
      </c>
    </row>
    <row r="15095" hidden="1">
      <c r="A15095" t="s">
        <v>15119</v>
      </c>
      <c r="B15095" t="s">
        <v>32741</v>
      </c>
      <c r="C15095" t="s">
        <v>35270</v>
      </c>
      <c r="D15095" t="s">
        <v>35307</v>
      </c>
      <c r="E15095" t="s">
        <v>36492</v>
      </c>
      <c r="F15095" t="s">
        <v>37595</v>
      </c>
      <c r="G15095" t="s">
        <v>37598</v>
      </c>
      <c r="H15095" t="s">
        <v>37604</v>
      </c>
      <c r="I15095" t="s">
        <v>37635</v>
      </c>
      <c r="J15095">
        <v>1978</v>
      </c>
      <c r="M15095" t="s">
        <v>37605</v>
      </c>
      <c r="N15095" t="s">
        <v>37730</v>
      </c>
      <c r="O15095" t="s">
        <v>37605</v>
      </c>
      <c r="P15095" t="s">
        <v>37732</v>
      </c>
      <c r="Q15095" t="s">
        <v>37740</v>
      </c>
      <c r="R15095" s="2">
        <v>45931</v>
      </c>
      <c r="S15095">
        <v>537041.35999999999</v>
      </c>
      <c r="T15095">
        <v>-19912.200000000001</v>
      </c>
      <c r="U15095">
        <v>-19574.93</v>
      </c>
      <c r="V15095">
        <v>19621.619999999999</v>
      </c>
      <c r="W15095">
        <v>19958.889999999999</v>
      </c>
      <c r="X15095" t="b">
        <v>1</v>
      </c>
      <c r="Y15095">
        <v>0</v>
      </c>
    </row>
    <row r="15096" hidden="1">
      <c r="A15096" t="s">
        <v>15120</v>
      </c>
      <c r="B15096" t="s">
        <v>32742</v>
      </c>
      <c r="C15096" t="s">
        <v>35270</v>
      </c>
      <c r="D15096" t="s">
        <v>35717</v>
      </c>
      <c r="E15096" t="s">
        <v>36899</v>
      </c>
      <c r="F15096" t="s">
        <v>37595</v>
      </c>
      <c r="G15096" t="s">
        <v>37598</v>
      </c>
      <c r="H15096" t="s">
        <v>37604</v>
      </c>
      <c r="I15096" t="s">
        <v>37653</v>
      </c>
      <c r="J15096">
        <v>2014</v>
      </c>
      <c r="M15096" t="s">
        <v>37605</v>
      </c>
      <c r="N15096" t="s">
        <v>37731</v>
      </c>
      <c r="O15096" t="s">
        <v>37604</v>
      </c>
      <c r="P15096" t="s">
        <v>35717</v>
      </c>
      <c r="Q15096" t="s">
        <v>36899</v>
      </c>
      <c r="R15096" s="2">
        <v>45931</v>
      </c>
      <c r="S15096">
        <v>316781.32000000001</v>
      </c>
      <c r="T15096">
        <v>0</v>
      </c>
      <c r="U15096">
        <v>0</v>
      </c>
      <c r="V15096">
        <v>12480.450000000001</v>
      </c>
      <c r="W15096">
        <v>16950.209999999999</v>
      </c>
      <c r="X15096" t="b">
        <v>0</v>
      </c>
      <c r="Y15096">
        <v>4469.7600000000002</v>
      </c>
    </row>
    <row r="15097" hidden="1">
      <c r="A15097" t="s">
        <v>15121</v>
      </c>
      <c r="B15097" t="s">
        <v>32743</v>
      </c>
      <c r="C15097" t="s">
        <v>35270</v>
      </c>
      <c r="D15097" t="s">
        <v>35295</v>
      </c>
      <c r="E15097" t="s">
        <v>36480</v>
      </c>
      <c r="F15097" t="s">
        <v>37595</v>
      </c>
      <c r="G15097" t="s">
        <v>37598</v>
      </c>
      <c r="H15097" t="s">
        <v>37604</v>
      </c>
      <c r="I15097" t="s">
        <v>37609</v>
      </c>
      <c r="J15097">
        <v>1962</v>
      </c>
      <c r="M15097" t="s">
        <v>37605</v>
      </c>
      <c r="N15097" t="s">
        <v>37730</v>
      </c>
      <c r="O15097" t="s">
        <v>37605</v>
      </c>
      <c r="P15097" t="s">
        <v>37732</v>
      </c>
      <c r="Q15097" t="s">
        <v>37740</v>
      </c>
      <c r="R15097" s="2">
        <v>45931</v>
      </c>
      <c r="S15097">
        <v>-3906297.4700000002</v>
      </c>
      <c r="T15097">
        <v>-159942.92000000001</v>
      </c>
      <c r="U15097">
        <v>-185246.42999999999</v>
      </c>
      <c r="V15097">
        <v>115706.7</v>
      </c>
      <c r="W15097">
        <v>90403.190000000002</v>
      </c>
      <c r="X15097" t="b">
        <v>1</v>
      </c>
      <c r="Y15097">
        <v>0</v>
      </c>
    </row>
    <row r="15098" hidden="1">
      <c r="A15098" t="s">
        <v>15122</v>
      </c>
      <c r="B15098" t="s">
        <v>32744</v>
      </c>
      <c r="C15098" t="s">
        <v>35270</v>
      </c>
      <c r="D15098" t="s">
        <v>35282</v>
      </c>
      <c r="E15098" t="s">
        <v>36467</v>
      </c>
      <c r="F15098" t="s">
        <v>37595</v>
      </c>
      <c r="G15098" t="s">
        <v>37598</v>
      </c>
      <c r="H15098" t="s">
        <v>37604</v>
      </c>
      <c r="I15098" t="s">
        <v>37635</v>
      </c>
      <c r="J15098">
        <v>1978</v>
      </c>
      <c r="M15098" t="s">
        <v>37605</v>
      </c>
      <c r="N15098" t="s">
        <v>37730</v>
      </c>
      <c r="O15098" t="s">
        <v>37605</v>
      </c>
      <c r="P15098" t="s">
        <v>37732</v>
      </c>
      <c r="Q15098" t="s">
        <v>37740</v>
      </c>
      <c r="R15098" s="2">
        <v>45931</v>
      </c>
      <c r="S15098">
        <v>1136426.25</v>
      </c>
      <c r="T15098">
        <v>-283869.72999999998</v>
      </c>
      <c r="U15098">
        <v>-285117.29999999999</v>
      </c>
      <c r="V15098">
        <v>220509.25</v>
      </c>
      <c r="W15098">
        <v>219261.67999999999</v>
      </c>
      <c r="X15098" t="b">
        <v>1</v>
      </c>
      <c r="Y15098">
        <v>0</v>
      </c>
    </row>
    <row r="15099" hidden="1">
      <c r="A15099" t="s">
        <v>15123</v>
      </c>
      <c r="B15099" t="s">
        <v>32745</v>
      </c>
      <c r="C15099" t="s">
        <v>35270</v>
      </c>
      <c r="D15099" t="s">
        <v>35456</v>
      </c>
      <c r="E15099" t="s">
        <v>36641</v>
      </c>
      <c r="F15099" t="s">
        <v>37595</v>
      </c>
      <c r="G15099" t="s">
        <v>37598</v>
      </c>
      <c r="H15099" t="s">
        <v>37604</v>
      </c>
      <c r="I15099" t="s">
        <v>37629</v>
      </c>
      <c r="J15099">
        <v>1989</v>
      </c>
      <c r="M15099" t="s">
        <v>37605</v>
      </c>
      <c r="N15099" t="s">
        <v>37730</v>
      </c>
      <c r="O15099" t="s">
        <v>37605</v>
      </c>
      <c r="P15099" t="s">
        <v>37732</v>
      </c>
      <c r="Q15099" t="s">
        <v>37740</v>
      </c>
      <c r="R15099" s="2">
        <v>45931</v>
      </c>
      <c r="S15099">
        <v>-1150251.5900000001</v>
      </c>
      <c r="T15099">
        <v>-22941.73</v>
      </c>
      <c r="U15099">
        <v>-23201.07</v>
      </c>
      <c r="V15099">
        <v>20790.779999999999</v>
      </c>
      <c r="W15099">
        <v>20531.439999999999</v>
      </c>
      <c r="X15099" t="b">
        <v>1</v>
      </c>
      <c r="Y15099">
        <v>0</v>
      </c>
    </row>
    <row r="15100" hidden="1">
      <c r="A15100" t="s">
        <v>15124</v>
      </c>
      <c r="B15100" t="s">
        <v>32746</v>
      </c>
      <c r="C15100" t="s">
        <v>35270</v>
      </c>
      <c r="D15100" t="s">
        <v>35285</v>
      </c>
      <c r="E15100" t="s">
        <v>36470</v>
      </c>
      <c r="F15100" t="s">
        <v>37595</v>
      </c>
      <c r="G15100" t="s">
        <v>37598</v>
      </c>
      <c r="H15100" t="s">
        <v>37604</v>
      </c>
      <c r="I15100" t="s">
        <v>37659</v>
      </c>
      <c r="J15100">
        <v>1980</v>
      </c>
      <c r="M15100" t="s">
        <v>37605</v>
      </c>
      <c r="N15100" t="s">
        <v>37730</v>
      </c>
      <c r="O15100" t="s">
        <v>37605</v>
      </c>
      <c r="P15100" t="s">
        <v>37732</v>
      </c>
      <c r="Q15100" t="s">
        <v>37740</v>
      </c>
      <c r="R15100" s="2">
        <v>45931</v>
      </c>
      <c r="S15100">
        <v>164443.39999999999</v>
      </c>
      <c r="T15100">
        <v>-22954.560000000001</v>
      </c>
      <c r="U15100">
        <v>-22942.369999999999</v>
      </c>
      <c r="V15100">
        <v>22477.68</v>
      </c>
      <c r="W15100">
        <v>22489.869999999999</v>
      </c>
      <c r="X15100" t="b">
        <v>1</v>
      </c>
      <c r="Y15100">
        <v>0</v>
      </c>
    </row>
    <row r="15101" hidden="1">
      <c r="A15101" t="s">
        <v>15125</v>
      </c>
      <c r="B15101" t="s">
        <v>32747</v>
      </c>
      <c r="C15101" t="s">
        <v>35270</v>
      </c>
      <c r="D15101" t="s">
        <v>35635</v>
      </c>
      <c r="E15101" t="s">
        <v>36820</v>
      </c>
      <c r="F15101" t="s">
        <v>37595</v>
      </c>
      <c r="G15101" t="s">
        <v>37598</v>
      </c>
      <c r="H15101" t="s">
        <v>37604</v>
      </c>
      <c r="I15101" t="s">
        <v>37643</v>
      </c>
      <c r="J15101">
        <v>2018</v>
      </c>
      <c r="M15101" t="s">
        <v>37605</v>
      </c>
      <c r="N15101" t="s">
        <v>37730</v>
      </c>
      <c r="O15101" t="s">
        <v>37605</v>
      </c>
      <c r="P15101" t="s">
        <v>37732</v>
      </c>
      <c r="Q15101" t="s">
        <v>37740</v>
      </c>
      <c r="R15101" s="2">
        <v>45931</v>
      </c>
      <c r="S15101">
        <v>259416.70999999999</v>
      </c>
      <c r="T15101">
        <v>-201972.35000000001</v>
      </c>
      <c r="U15101">
        <v>-199928.98000000001</v>
      </c>
      <c r="V15101">
        <v>56651.860000000001</v>
      </c>
      <c r="W15101">
        <v>58695.230000000003</v>
      </c>
      <c r="X15101" t="b">
        <v>1</v>
      </c>
      <c r="Y15101">
        <v>0</v>
      </c>
    </row>
    <row r="15102" hidden="1">
      <c r="A15102" t="s">
        <v>15126</v>
      </c>
      <c r="B15102" t="s">
        <v>32748</v>
      </c>
      <c r="C15102" t="s">
        <v>35270</v>
      </c>
      <c r="D15102" t="s">
        <v>36340</v>
      </c>
      <c r="E15102" t="s">
        <v>37489</v>
      </c>
      <c r="F15102" t="s">
        <v>37595</v>
      </c>
      <c r="G15102" t="s">
        <v>37598</v>
      </c>
      <c r="H15102" t="s">
        <v>37604</v>
      </c>
      <c r="I15102" t="s">
        <v>37685</v>
      </c>
      <c r="J15102">
        <v>1966</v>
      </c>
      <c r="M15102" t="s">
        <v>37605</v>
      </c>
      <c r="N15102" t="s">
        <v>37731</v>
      </c>
      <c r="O15102" t="s">
        <v>37604</v>
      </c>
      <c r="P15102" t="s">
        <v>36340</v>
      </c>
      <c r="Q15102" t="s">
        <v>37489</v>
      </c>
      <c r="R15102" s="2">
        <v>45931</v>
      </c>
      <c r="S15102">
        <v>947898.80000000005</v>
      </c>
      <c r="T15102">
        <v>-83357.080000000002</v>
      </c>
      <c r="U15102">
        <v>-83711.229999999996</v>
      </c>
      <c r="V15102">
        <v>93135.479999999996</v>
      </c>
      <c r="W15102">
        <v>92781.330000000002</v>
      </c>
      <c r="X15102" t="b">
        <v>1</v>
      </c>
      <c r="Y15102">
        <v>0</v>
      </c>
    </row>
    <row r="15103" hidden="1">
      <c r="A15103" t="s">
        <v>15127</v>
      </c>
      <c r="B15103" t="s">
        <v>32749</v>
      </c>
      <c r="C15103" t="s">
        <v>35270</v>
      </c>
      <c r="F15103" t="s">
        <v>37595</v>
      </c>
      <c r="G15103" t="s">
        <v>37600</v>
      </c>
      <c r="H15103" t="s">
        <v>37605</v>
      </c>
      <c r="I15103" t="s">
        <v>37618</v>
      </c>
      <c r="J15103">
        <v>1972</v>
      </c>
      <c r="M15103" t="s">
        <v>37605</v>
      </c>
      <c r="N15103" t="s">
        <v>37730</v>
      </c>
      <c r="O15103" t="s">
        <v>37605</v>
      </c>
      <c r="P15103" t="s">
        <v>37732</v>
      </c>
      <c r="Q15103" t="s">
        <v>37740</v>
      </c>
      <c r="R15103" s="2">
        <v>45931</v>
      </c>
      <c r="S15103">
        <v>5979.8000000000002</v>
      </c>
      <c r="T15103">
        <v>-1793.9400000000001</v>
      </c>
      <c r="U15103">
        <v>-1793.9400000000001</v>
      </c>
      <c r="V15103">
        <v>1793.9400000000001</v>
      </c>
      <c r="W15103">
        <v>1793.9400000000001</v>
      </c>
      <c r="X15103" t="b">
        <v>1</v>
      </c>
      <c r="Y15103">
        <v>0</v>
      </c>
    </row>
    <row r="15104" hidden="1">
      <c r="A15104" t="s">
        <v>15128</v>
      </c>
      <c r="B15104" t="s">
        <v>32750</v>
      </c>
      <c r="C15104" t="s">
        <v>35270</v>
      </c>
      <c r="D15104" t="s">
        <v>35418</v>
      </c>
      <c r="E15104" t="s">
        <v>36603</v>
      </c>
      <c r="F15104" t="s">
        <v>37595</v>
      </c>
      <c r="G15104" t="s">
        <v>37598</v>
      </c>
      <c r="H15104" t="s">
        <v>37604</v>
      </c>
      <c r="I15104" t="s">
        <v>37661</v>
      </c>
      <c r="J15104">
        <v>1981</v>
      </c>
      <c r="M15104" t="s">
        <v>37605</v>
      </c>
      <c r="N15104" t="s">
        <v>37730</v>
      </c>
      <c r="O15104" t="s">
        <v>37605</v>
      </c>
      <c r="P15104" t="s">
        <v>37732</v>
      </c>
      <c r="Q15104" t="s">
        <v>37740</v>
      </c>
      <c r="R15104" s="2">
        <v>45931</v>
      </c>
      <c r="S15104">
        <v>858317.56000000006</v>
      </c>
      <c r="T15104">
        <v>-20727.919999999998</v>
      </c>
      <c r="U15104">
        <v>-21240.099999999999</v>
      </c>
      <c r="V15104">
        <v>21639.18</v>
      </c>
      <c r="W15104">
        <v>21127</v>
      </c>
      <c r="X15104" t="b">
        <v>1</v>
      </c>
      <c r="Y15104">
        <v>0</v>
      </c>
    </row>
    <row r="15105" hidden="1">
      <c r="A15105" t="s">
        <v>15129</v>
      </c>
      <c r="B15105" t="s">
        <v>32751</v>
      </c>
      <c r="C15105" t="s">
        <v>35270</v>
      </c>
      <c r="D15105" t="s">
        <v>35277</v>
      </c>
      <c r="E15105" t="s">
        <v>36462</v>
      </c>
      <c r="F15105" t="s">
        <v>37595</v>
      </c>
      <c r="G15105" t="s">
        <v>37598</v>
      </c>
      <c r="H15105" t="s">
        <v>37604</v>
      </c>
      <c r="I15105" t="s">
        <v>37661</v>
      </c>
      <c r="J15105">
        <v>1981</v>
      </c>
      <c r="M15105" t="s">
        <v>37605</v>
      </c>
      <c r="N15105" t="s">
        <v>37730</v>
      </c>
      <c r="O15105" t="s">
        <v>37605</v>
      </c>
      <c r="P15105" t="s">
        <v>37732</v>
      </c>
      <c r="Q15105" t="s">
        <v>37740</v>
      </c>
      <c r="R15105" s="2">
        <v>45931</v>
      </c>
      <c r="S15105">
        <v>3521247.3999999999</v>
      </c>
      <c r="T15105">
        <v>-80157.100000000006</v>
      </c>
      <c r="U15105">
        <v>-80159.869999999995</v>
      </c>
      <c r="V15105">
        <v>76789.259999999995</v>
      </c>
      <c r="W15105">
        <v>76786.490000000005</v>
      </c>
      <c r="X15105" t="b">
        <v>1</v>
      </c>
      <c r="Y15105">
        <v>0</v>
      </c>
    </row>
    <row r="15106" hidden="1">
      <c r="A15106" t="s">
        <v>15130</v>
      </c>
      <c r="B15106" t="s">
        <v>32752</v>
      </c>
      <c r="C15106" t="s">
        <v>35270</v>
      </c>
      <c r="D15106" t="s">
        <v>35283</v>
      </c>
      <c r="E15106" t="s">
        <v>36468</v>
      </c>
      <c r="F15106" t="s">
        <v>37595</v>
      </c>
      <c r="G15106" t="s">
        <v>37598</v>
      </c>
      <c r="H15106" t="s">
        <v>37604</v>
      </c>
      <c r="I15106" t="s">
        <v>37650</v>
      </c>
      <c r="J15106">
        <v>2007</v>
      </c>
      <c r="M15106" t="s">
        <v>37605</v>
      </c>
      <c r="N15106" t="s">
        <v>37730</v>
      </c>
      <c r="O15106" t="s">
        <v>37605</v>
      </c>
      <c r="P15106" t="s">
        <v>37732</v>
      </c>
      <c r="Q15106" t="s">
        <v>37740</v>
      </c>
      <c r="R15106" s="2">
        <v>45931</v>
      </c>
      <c r="S15106">
        <v>10411618.710000001</v>
      </c>
      <c r="T15106">
        <v>-445577.59999999998</v>
      </c>
      <c r="U15106">
        <v>-438046.35999999999</v>
      </c>
      <c r="V15106">
        <v>305135.57000000001</v>
      </c>
      <c r="W15106">
        <v>312666.81</v>
      </c>
      <c r="X15106" t="b">
        <v>1</v>
      </c>
      <c r="Y15106">
        <v>0</v>
      </c>
    </row>
    <row r="15107" hidden="1">
      <c r="A15107" t="s">
        <v>15131</v>
      </c>
      <c r="B15107" t="s">
        <v>32753</v>
      </c>
      <c r="C15107" t="s">
        <v>35270</v>
      </c>
      <c r="D15107" t="s">
        <v>35450</v>
      </c>
      <c r="E15107" t="s">
        <v>36635</v>
      </c>
      <c r="F15107" t="s">
        <v>37595</v>
      </c>
      <c r="G15107" t="s">
        <v>37598</v>
      </c>
      <c r="H15107" t="s">
        <v>37604</v>
      </c>
      <c r="I15107" t="s">
        <v>37609</v>
      </c>
      <c r="J15107">
        <v>1962</v>
      </c>
      <c r="M15107" t="s">
        <v>37605</v>
      </c>
      <c r="N15107" t="s">
        <v>37730</v>
      </c>
      <c r="O15107" t="s">
        <v>37605</v>
      </c>
      <c r="P15107" t="s">
        <v>37732</v>
      </c>
      <c r="Q15107" t="s">
        <v>37740</v>
      </c>
      <c r="R15107" s="2">
        <v>45931</v>
      </c>
      <c r="S15107">
        <v>-58443.529999999999</v>
      </c>
      <c r="T15107">
        <v>-9369.0100000000002</v>
      </c>
      <c r="U15107">
        <v>-7493.7799999999997</v>
      </c>
      <c r="V15107">
        <v>6879.3299999999999</v>
      </c>
      <c r="W15107">
        <v>8754.5599999999995</v>
      </c>
      <c r="X15107" t="b">
        <v>1</v>
      </c>
      <c r="Y15107">
        <v>0</v>
      </c>
    </row>
    <row r="15108" hidden="1">
      <c r="A15108" t="s">
        <v>15132</v>
      </c>
      <c r="B15108" t="s">
        <v>32754</v>
      </c>
      <c r="C15108" t="s">
        <v>35270</v>
      </c>
      <c r="D15108" t="s">
        <v>35277</v>
      </c>
      <c r="E15108" t="s">
        <v>36462</v>
      </c>
      <c r="F15108" t="s">
        <v>37595</v>
      </c>
      <c r="G15108" t="s">
        <v>37598</v>
      </c>
      <c r="H15108" t="s">
        <v>37604</v>
      </c>
      <c r="I15108" t="s">
        <v>37651</v>
      </c>
      <c r="J15108">
        <v>2009</v>
      </c>
      <c r="M15108" t="s">
        <v>37605</v>
      </c>
      <c r="N15108" t="s">
        <v>37730</v>
      </c>
      <c r="O15108" t="s">
        <v>37605</v>
      </c>
      <c r="P15108" t="s">
        <v>37732</v>
      </c>
      <c r="Q15108" t="s">
        <v>37740</v>
      </c>
      <c r="R15108" s="2">
        <v>45931</v>
      </c>
      <c r="S15108">
        <v>3432476.29</v>
      </c>
      <c r="T15108">
        <v>-83454.839999999997</v>
      </c>
      <c r="U15108">
        <v>-83133.589999999997</v>
      </c>
      <c r="V15108">
        <v>77589.389999999999</v>
      </c>
      <c r="W15108">
        <v>77910.639999999999</v>
      </c>
      <c r="X15108" t="b">
        <v>1</v>
      </c>
      <c r="Y15108">
        <v>0</v>
      </c>
    </row>
    <row r="15109" hidden="1">
      <c r="A15109" t="s">
        <v>15133</v>
      </c>
      <c r="B15109" t="s">
        <v>32755</v>
      </c>
      <c r="C15109" t="s">
        <v>35270</v>
      </c>
      <c r="D15109" t="s">
        <v>35277</v>
      </c>
      <c r="E15109" t="s">
        <v>36462</v>
      </c>
      <c r="F15109" t="s">
        <v>37595</v>
      </c>
      <c r="G15109" t="s">
        <v>37598</v>
      </c>
      <c r="H15109" t="s">
        <v>37604</v>
      </c>
      <c r="I15109" t="s">
        <v>37636</v>
      </c>
      <c r="J15109">
        <v>1963</v>
      </c>
      <c r="M15109" t="s">
        <v>37605</v>
      </c>
      <c r="N15109" t="s">
        <v>37730</v>
      </c>
      <c r="O15109" t="s">
        <v>37605</v>
      </c>
      <c r="P15109" t="s">
        <v>37732</v>
      </c>
      <c r="Q15109" t="s">
        <v>37740</v>
      </c>
      <c r="R15109" s="2">
        <v>45931</v>
      </c>
      <c r="S15109">
        <v>978745.91000000003</v>
      </c>
      <c r="T15109">
        <v>-80670.649999999994</v>
      </c>
      <c r="U15109">
        <v>-79561.039999999994</v>
      </c>
      <c r="V15109">
        <v>20496.790000000001</v>
      </c>
      <c r="W15109">
        <v>21606.400000000001</v>
      </c>
      <c r="X15109" t="b">
        <v>1</v>
      </c>
      <c r="Y15109">
        <v>0</v>
      </c>
    </row>
    <row r="15110" hidden="1">
      <c r="A15110" t="s">
        <v>15134</v>
      </c>
      <c r="B15110" t="s">
        <v>32756</v>
      </c>
      <c r="C15110" t="s">
        <v>35270</v>
      </c>
      <c r="D15110" t="s">
        <v>35377</v>
      </c>
      <c r="E15110" t="s">
        <v>36562</v>
      </c>
      <c r="F15110" t="s">
        <v>37595</v>
      </c>
      <c r="G15110" t="s">
        <v>37598</v>
      </c>
      <c r="H15110" t="s">
        <v>37604</v>
      </c>
      <c r="I15110" t="s">
        <v>37665</v>
      </c>
      <c r="J15110">
        <v>2002</v>
      </c>
      <c r="M15110" t="s">
        <v>37605</v>
      </c>
      <c r="N15110" t="s">
        <v>37730</v>
      </c>
      <c r="O15110" t="s">
        <v>37605</v>
      </c>
      <c r="P15110" t="s">
        <v>37732</v>
      </c>
      <c r="Q15110" t="s">
        <v>37740</v>
      </c>
      <c r="R15110" s="2">
        <v>45931</v>
      </c>
      <c r="S15110">
        <v>329392.45000000001</v>
      </c>
      <c r="T15110">
        <v>-9929.2800000000007</v>
      </c>
      <c r="U15110">
        <v>-9751.4400000000005</v>
      </c>
      <c r="V15110">
        <v>9986.1599999999999</v>
      </c>
      <c r="W15110">
        <v>10164</v>
      </c>
      <c r="X15110" t="b">
        <v>1</v>
      </c>
      <c r="Y15110">
        <v>0</v>
      </c>
    </row>
    <row r="15111" hidden="1">
      <c r="A15111" t="s">
        <v>15135</v>
      </c>
      <c r="B15111" t="s">
        <v>32757</v>
      </c>
      <c r="C15111" t="s">
        <v>35270</v>
      </c>
      <c r="D15111" t="s">
        <v>35434</v>
      </c>
      <c r="E15111" t="s">
        <v>36619</v>
      </c>
      <c r="F15111" t="s">
        <v>37595</v>
      </c>
      <c r="G15111" t="s">
        <v>37598</v>
      </c>
      <c r="H15111" t="s">
        <v>37604</v>
      </c>
      <c r="I15111" t="s">
        <v>37659</v>
      </c>
      <c r="J15111">
        <v>1980</v>
      </c>
      <c r="M15111" t="s">
        <v>37605</v>
      </c>
      <c r="N15111" t="s">
        <v>37730</v>
      </c>
      <c r="O15111" t="s">
        <v>37605</v>
      </c>
      <c r="P15111" t="s">
        <v>37732</v>
      </c>
      <c r="Q15111" t="s">
        <v>37740</v>
      </c>
      <c r="R15111" s="2">
        <v>45931</v>
      </c>
      <c r="S15111">
        <v>410091.76000000001</v>
      </c>
      <c r="T15111">
        <v>-43939.949999999997</v>
      </c>
      <c r="U15111">
        <v>-42940.5</v>
      </c>
      <c r="V15111">
        <v>16623.950000000001</v>
      </c>
      <c r="W15111">
        <v>17623.400000000001</v>
      </c>
      <c r="X15111" t="b">
        <v>1</v>
      </c>
      <c r="Y15111">
        <v>0</v>
      </c>
    </row>
    <row r="15112" hidden="1">
      <c r="A15112" t="s">
        <v>15136</v>
      </c>
      <c r="B15112" t="s">
        <v>32758</v>
      </c>
      <c r="C15112" t="s">
        <v>35270</v>
      </c>
      <c r="D15112" t="s">
        <v>35302</v>
      </c>
      <c r="E15112" t="s">
        <v>36487</v>
      </c>
      <c r="F15112" t="s">
        <v>37595</v>
      </c>
      <c r="G15112" t="s">
        <v>37598</v>
      </c>
      <c r="H15112" t="s">
        <v>37604</v>
      </c>
      <c r="I15112" t="s">
        <v>37608</v>
      </c>
      <c r="J15112">
        <v>1986</v>
      </c>
      <c r="M15112" t="s">
        <v>37605</v>
      </c>
      <c r="N15112" t="s">
        <v>37730</v>
      </c>
      <c r="O15112" t="s">
        <v>37605</v>
      </c>
      <c r="P15112" t="s">
        <v>37732</v>
      </c>
      <c r="Q15112" t="s">
        <v>37740</v>
      </c>
      <c r="R15112" s="2">
        <v>45931</v>
      </c>
      <c r="S15112">
        <v>4080030.5800000001</v>
      </c>
      <c r="T15112">
        <v>-189913.42999999999</v>
      </c>
      <c r="U15112">
        <v>-186003.5</v>
      </c>
      <c r="V15112">
        <v>92306.550000000003</v>
      </c>
      <c r="W15112">
        <v>96216.479999999996</v>
      </c>
      <c r="X15112" t="b">
        <v>1</v>
      </c>
      <c r="Y15112">
        <v>0</v>
      </c>
    </row>
    <row r="15113" hidden="1">
      <c r="A15113" t="s">
        <v>15137</v>
      </c>
      <c r="B15113" t="s">
        <v>32759</v>
      </c>
      <c r="C15113" t="s">
        <v>35270</v>
      </c>
      <c r="D15113" t="s">
        <v>35463</v>
      </c>
      <c r="E15113" t="s">
        <v>36648</v>
      </c>
      <c r="F15113" t="s">
        <v>37595</v>
      </c>
      <c r="G15113" t="s">
        <v>37598</v>
      </c>
      <c r="H15113" t="s">
        <v>37604</v>
      </c>
      <c r="I15113" t="s">
        <v>37630</v>
      </c>
      <c r="J15113">
        <v>2016</v>
      </c>
      <c r="M15113" t="s">
        <v>37605</v>
      </c>
      <c r="N15113" t="s">
        <v>37730</v>
      </c>
      <c r="O15113" t="s">
        <v>37605</v>
      </c>
      <c r="P15113" t="s">
        <v>37732</v>
      </c>
      <c r="Q15113" t="s">
        <v>37740</v>
      </c>
      <c r="R15113" s="2">
        <v>45931</v>
      </c>
      <c r="S15113">
        <v>998043.38</v>
      </c>
      <c r="T15113">
        <v>-86917.729999999996</v>
      </c>
      <c r="U15113">
        <v>-84882.279999999999</v>
      </c>
      <c r="V15113">
        <v>41649.25</v>
      </c>
      <c r="W15113">
        <v>43684.699999999997</v>
      </c>
      <c r="X15113" t="b">
        <v>1</v>
      </c>
      <c r="Y15113">
        <v>0</v>
      </c>
    </row>
    <row r="15114" hidden="1">
      <c r="A15114" t="s">
        <v>15138</v>
      </c>
      <c r="B15114" t="s">
        <v>32760</v>
      </c>
      <c r="C15114" t="s">
        <v>35270</v>
      </c>
      <c r="D15114" t="s">
        <v>35336</v>
      </c>
      <c r="E15114" t="s">
        <v>36521</v>
      </c>
      <c r="F15114" t="s">
        <v>37595</v>
      </c>
      <c r="G15114" t="s">
        <v>37598</v>
      </c>
      <c r="H15114" t="s">
        <v>37604</v>
      </c>
      <c r="I15114" t="s">
        <v>37608</v>
      </c>
      <c r="J15114">
        <v>1986</v>
      </c>
      <c r="M15114" t="s">
        <v>37605</v>
      </c>
      <c r="N15114" t="s">
        <v>37730</v>
      </c>
      <c r="O15114" t="s">
        <v>37605</v>
      </c>
      <c r="P15114" t="s">
        <v>37732</v>
      </c>
      <c r="Q15114" t="s">
        <v>37740</v>
      </c>
      <c r="R15114" s="2">
        <v>45931</v>
      </c>
      <c r="S15114">
        <v>10089609.970000001</v>
      </c>
      <c r="T15114">
        <v>-368065.72999999998</v>
      </c>
      <c r="U15114">
        <v>-368904.5</v>
      </c>
      <c r="V15114">
        <v>296774.17999999999</v>
      </c>
      <c r="W15114">
        <v>295935.40999999997</v>
      </c>
      <c r="X15114" t="b">
        <v>1</v>
      </c>
      <c r="Y15114">
        <v>0</v>
      </c>
    </row>
    <row r="15115" hidden="1">
      <c r="A15115" t="s">
        <v>15139</v>
      </c>
      <c r="B15115" t="s">
        <v>32761</v>
      </c>
      <c r="C15115" t="s">
        <v>35270</v>
      </c>
      <c r="D15115" t="s">
        <v>35287</v>
      </c>
      <c r="E15115" t="s">
        <v>36472</v>
      </c>
      <c r="F15115" t="s">
        <v>37595</v>
      </c>
      <c r="G15115" t="s">
        <v>37598</v>
      </c>
      <c r="H15115" t="s">
        <v>37604</v>
      </c>
      <c r="I15115" t="s">
        <v>37672</v>
      </c>
      <c r="J15115">
        <v>1965</v>
      </c>
      <c r="M15115" t="s">
        <v>37605</v>
      </c>
      <c r="N15115" t="s">
        <v>37730</v>
      </c>
      <c r="O15115" t="s">
        <v>37605</v>
      </c>
      <c r="P15115" t="s">
        <v>37732</v>
      </c>
      <c r="Q15115" t="s">
        <v>37740</v>
      </c>
      <c r="R15115" s="2">
        <v>45931</v>
      </c>
      <c r="S15115">
        <v>364955</v>
      </c>
      <c r="X15115" t="b">
        <v>0</v>
      </c>
    </row>
    <row r="15116" hidden="1">
      <c r="A15116" t="s">
        <v>15140</v>
      </c>
      <c r="B15116" t="s">
        <v>32762</v>
      </c>
      <c r="C15116" t="s">
        <v>35270</v>
      </c>
      <c r="D15116" t="s">
        <v>35379</v>
      </c>
      <c r="E15116" t="s">
        <v>36564</v>
      </c>
      <c r="F15116" t="s">
        <v>37595</v>
      </c>
      <c r="G15116" t="s">
        <v>37598</v>
      </c>
      <c r="H15116" t="s">
        <v>37604</v>
      </c>
      <c r="I15116" t="s">
        <v>37626</v>
      </c>
      <c r="J15116">
        <v>1974</v>
      </c>
      <c r="M15116" t="s">
        <v>37605</v>
      </c>
      <c r="N15116" t="s">
        <v>37730</v>
      </c>
      <c r="O15116" t="s">
        <v>37605</v>
      </c>
      <c r="P15116" t="s">
        <v>37732</v>
      </c>
      <c r="Q15116" t="s">
        <v>37740</v>
      </c>
      <c r="R15116" s="2">
        <v>45931</v>
      </c>
      <c r="S15116">
        <v>-105119.42</v>
      </c>
      <c r="T15116">
        <v>-105416.61</v>
      </c>
      <c r="U15116">
        <v>-105507.64</v>
      </c>
      <c r="V15116">
        <v>91381.089999999997</v>
      </c>
      <c r="W15116">
        <v>91290.059999999998</v>
      </c>
      <c r="X15116" t="b">
        <v>1</v>
      </c>
      <c r="Y15116">
        <v>0</v>
      </c>
    </row>
    <row r="15117" hidden="1">
      <c r="A15117" t="s">
        <v>15141</v>
      </c>
      <c r="B15117" t="s">
        <v>32763</v>
      </c>
      <c r="C15117" t="s">
        <v>35270</v>
      </c>
      <c r="D15117" t="s">
        <v>35401</v>
      </c>
      <c r="E15117" t="s">
        <v>36586</v>
      </c>
      <c r="F15117" t="s">
        <v>37595</v>
      </c>
      <c r="G15117" t="s">
        <v>37598</v>
      </c>
      <c r="H15117" t="s">
        <v>37604</v>
      </c>
      <c r="I15117" t="s">
        <v>37607</v>
      </c>
      <c r="J15117">
        <v>1987</v>
      </c>
      <c r="M15117" t="s">
        <v>37605</v>
      </c>
      <c r="N15117" t="s">
        <v>37730</v>
      </c>
      <c r="O15117" t="s">
        <v>37605</v>
      </c>
      <c r="P15117" t="s">
        <v>37732</v>
      </c>
      <c r="Q15117" t="s">
        <v>37740</v>
      </c>
      <c r="R15117" s="2">
        <v>45931</v>
      </c>
      <c r="S15117">
        <v>3870630.1800000002</v>
      </c>
      <c r="T15117">
        <v>-270401.71000000002</v>
      </c>
      <c r="U15117">
        <v>-272167.53000000003</v>
      </c>
      <c r="V15117">
        <v>118800.83</v>
      </c>
      <c r="W15117">
        <v>117035.00999999999</v>
      </c>
      <c r="X15117" t="b">
        <v>1</v>
      </c>
      <c r="Y15117">
        <v>0</v>
      </c>
    </row>
    <row r="15118" hidden="1">
      <c r="A15118" t="s">
        <v>15142</v>
      </c>
      <c r="B15118" t="s">
        <v>32764</v>
      </c>
      <c r="C15118" t="s">
        <v>35270</v>
      </c>
      <c r="D15118" t="s">
        <v>35326</v>
      </c>
      <c r="E15118" t="s">
        <v>36511</v>
      </c>
      <c r="F15118" t="s">
        <v>37595</v>
      </c>
      <c r="G15118" t="s">
        <v>37598</v>
      </c>
      <c r="H15118" t="s">
        <v>37604</v>
      </c>
      <c r="I15118" t="s">
        <v>37649</v>
      </c>
      <c r="J15118">
        <v>1985</v>
      </c>
      <c r="M15118" t="s">
        <v>37605</v>
      </c>
      <c r="N15118" t="s">
        <v>37730</v>
      </c>
      <c r="O15118" t="s">
        <v>37605</v>
      </c>
      <c r="P15118" t="s">
        <v>37732</v>
      </c>
      <c r="Q15118" t="s">
        <v>37740</v>
      </c>
      <c r="R15118" s="2">
        <v>45931</v>
      </c>
      <c r="S15118">
        <v>-1420432.0700000001</v>
      </c>
      <c r="T15118">
        <v>-548185.27000000002</v>
      </c>
      <c r="U15118">
        <v>-535838.09999999998</v>
      </c>
      <c r="V15118">
        <v>419631.60999999999</v>
      </c>
      <c r="W15118">
        <v>431978.78000000003</v>
      </c>
      <c r="X15118" t="b">
        <v>1</v>
      </c>
      <c r="Y15118">
        <v>0</v>
      </c>
    </row>
    <row r="15119" hidden="1">
      <c r="A15119" t="s">
        <v>15143</v>
      </c>
      <c r="B15119" t="s">
        <v>32765</v>
      </c>
      <c r="C15119" t="s">
        <v>35270</v>
      </c>
      <c r="D15119" t="s">
        <v>35332</v>
      </c>
      <c r="E15119" t="s">
        <v>36517</v>
      </c>
      <c r="F15119" t="s">
        <v>37595</v>
      </c>
      <c r="G15119" t="s">
        <v>37598</v>
      </c>
      <c r="H15119" t="s">
        <v>37604</v>
      </c>
      <c r="I15119" t="s">
        <v>37688</v>
      </c>
      <c r="J15119">
        <v>1935</v>
      </c>
      <c r="M15119" t="s">
        <v>37605</v>
      </c>
      <c r="N15119" t="s">
        <v>37730</v>
      </c>
      <c r="O15119" t="s">
        <v>37605</v>
      </c>
      <c r="P15119" t="s">
        <v>37732</v>
      </c>
      <c r="Q15119" t="s">
        <v>37740</v>
      </c>
      <c r="R15119" s="2">
        <v>45931</v>
      </c>
      <c r="S15119">
        <v>278370.78999999998</v>
      </c>
      <c r="T15119">
        <v>-41189.82</v>
      </c>
      <c r="U15119">
        <v>-39568.620000000003</v>
      </c>
      <c r="V15119">
        <v>35532.510000000002</v>
      </c>
      <c r="W15119">
        <v>37153.709999999999</v>
      </c>
      <c r="X15119" t="b">
        <v>1</v>
      </c>
      <c r="Y15119">
        <v>0</v>
      </c>
    </row>
    <row r="15120" hidden="1">
      <c r="A15120" t="s">
        <v>15144</v>
      </c>
      <c r="B15120" t="s">
        <v>32766</v>
      </c>
      <c r="C15120" t="s">
        <v>35270</v>
      </c>
      <c r="D15120" t="s">
        <v>35456</v>
      </c>
      <c r="E15120" t="s">
        <v>36641</v>
      </c>
      <c r="F15120" t="s">
        <v>37595</v>
      </c>
      <c r="G15120" t="s">
        <v>37598</v>
      </c>
      <c r="H15120" t="s">
        <v>37604</v>
      </c>
      <c r="I15120" t="s">
        <v>37624</v>
      </c>
      <c r="J15120">
        <v>1984</v>
      </c>
      <c r="M15120" t="s">
        <v>37605</v>
      </c>
      <c r="N15120" t="s">
        <v>37730</v>
      </c>
      <c r="O15120" t="s">
        <v>37605</v>
      </c>
      <c r="P15120" t="s">
        <v>37732</v>
      </c>
      <c r="Q15120" t="s">
        <v>37740</v>
      </c>
      <c r="R15120" s="2">
        <v>45931</v>
      </c>
      <c r="S15120">
        <v>1186943.9299999999</v>
      </c>
      <c r="T15120">
        <v>-28260.25</v>
      </c>
      <c r="U15120">
        <v>-26917.310000000001</v>
      </c>
      <c r="V15120">
        <v>27912.93</v>
      </c>
      <c r="W15120">
        <v>29255.869999999999</v>
      </c>
      <c r="X15120" t="b">
        <v>1</v>
      </c>
      <c r="Y15120">
        <v>0</v>
      </c>
    </row>
    <row r="15121" hidden="1">
      <c r="A15121" t="s">
        <v>15145</v>
      </c>
      <c r="B15121" t="s">
        <v>32767</v>
      </c>
      <c r="C15121" t="s">
        <v>35270</v>
      </c>
      <c r="D15121" t="s">
        <v>35356</v>
      </c>
      <c r="E15121" t="s">
        <v>36541</v>
      </c>
      <c r="F15121" t="s">
        <v>37595</v>
      </c>
      <c r="G15121" t="s">
        <v>37598</v>
      </c>
      <c r="H15121" t="s">
        <v>37604</v>
      </c>
      <c r="I15121" t="s">
        <v>37626</v>
      </c>
      <c r="J15121">
        <v>1974</v>
      </c>
      <c r="M15121" t="s">
        <v>37605</v>
      </c>
      <c r="N15121" t="s">
        <v>37730</v>
      </c>
      <c r="O15121" t="s">
        <v>37605</v>
      </c>
      <c r="P15121" t="s">
        <v>37732</v>
      </c>
      <c r="Q15121" t="s">
        <v>37740</v>
      </c>
      <c r="R15121" s="2">
        <v>45931</v>
      </c>
      <c r="S15121">
        <v>569080.40000000002</v>
      </c>
      <c r="T15121">
        <v>-9657.3500000000004</v>
      </c>
      <c r="U15121">
        <v>-10042.879999999999</v>
      </c>
      <c r="V15121">
        <v>9658.3400000000001</v>
      </c>
      <c r="W15121">
        <v>9272.8099999999995</v>
      </c>
      <c r="X15121" t="b">
        <v>1</v>
      </c>
      <c r="Y15121">
        <v>0</v>
      </c>
    </row>
    <row r="15122" hidden="1">
      <c r="A15122" t="s">
        <v>15146</v>
      </c>
      <c r="B15122" t="s">
        <v>32768</v>
      </c>
      <c r="C15122" t="s">
        <v>35270</v>
      </c>
      <c r="D15122" t="s">
        <v>35282</v>
      </c>
      <c r="E15122" t="s">
        <v>36467</v>
      </c>
      <c r="F15122" t="s">
        <v>37595</v>
      </c>
      <c r="G15122" t="s">
        <v>37598</v>
      </c>
      <c r="H15122" t="s">
        <v>37604</v>
      </c>
      <c r="I15122" t="s">
        <v>37638</v>
      </c>
      <c r="J15122">
        <v>1969</v>
      </c>
      <c r="M15122" t="s">
        <v>37605</v>
      </c>
      <c r="N15122" t="s">
        <v>37730</v>
      </c>
      <c r="O15122" t="s">
        <v>37605</v>
      </c>
      <c r="P15122" t="s">
        <v>37732</v>
      </c>
      <c r="Q15122" t="s">
        <v>37740</v>
      </c>
      <c r="R15122" s="2">
        <v>45931</v>
      </c>
      <c r="S15122">
        <v>-2047755.52</v>
      </c>
      <c r="T15122">
        <v>-152034.98999999999</v>
      </c>
      <c r="U15122">
        <v>-146858.67999999999</v>
      </c>
      <c r="V15122">
        <v>83161.699999999997</v>
      </c>
      <c r="W15122">
        <v>88338.009999999995</v>
      </c>
      <c r="X15122" t="b">
        <v>1</v>
      </c>
      <c r="Y15122">
        <v>0</v>
      </c>
    </row>
    <row r="15123" hidden="1">
      <c r="A15123" t="s">
        <v>15147</v>
      </c>
      <c r="B15123" t="s">
        <v>32769</v>
      </c>
      <c r="C15123" t="s">
        <v>35270</v>
      </c>
      <c r="D15123" t="s">
        <v>35381</v>
      </c>
      <c r="E15123" t="s">
        <v>36566</v>
      </c>
      <c r="F15123" t="s">
        <v>37595</v>
      </c>
      <c r="G15123" t="s">
        <v>37598</v>
      </c>
      <c r="H15123" t="s">
        <v>37604</v>
      </c>
      <c r="I15123" t="s">
        <v>37671</v>
      </c>
      <c r="J15123">
        <v>1989</v>
      </c>
      <c r="M15123" t="s">
        <v>37605</v>
      </c>
      <c r="N15123" t="s">
        <v>37730</v>
      </c>
      <c r="O15123" t="s">
        <v>37605</v>
      </c>
      <c r="P15123" t="s">
        <v>37732</v>
      </c>
      <c r="Q15123" t="s">
        <v>37740</v>
      </c>
      <c r="R15123" s="2">
        <v>45931</v>
      </c>
      <c r="S15123">
        <v>-693648.57999999996</v>
      </c>
      <c r="T15123">
        <v>-13897.83</v>
      </c>
      <c r="U15123">
        <v>-13897.83</v>
      </c>
      <c r="V15123">
        <v>13299.6</v>
      </c>
      <c r="W15123">
        <v>13299.6</v>
      </c>
      <c r="X15123" t="b">
        <v>1</v>
      </c>
      <c r="Y15123">
        <v>0</v>
      </c>
    </row>
    <row r="15124" hidden="1">
      <c r="A15124" t="s">
        <v>15148</v>
      </c>
      <c r="B15124" t="s">
        <v>32770</v>
      </c>
      <c r="C15124" t="s">
        <v>35270</v>
      </c>
      <c r="D15124" t="s">
        <v>35312</v>
      </c>
      <c r="E15124" t="s">
        <v>36497</v>
      </c>
      <c r="F15124" t="s">
        <v>37595</v>
      </c>
      <c r="G15124" t="s">
        <v>37598</v>
      </c>
      <c r="H15124" t="s">
        <v>37604</v>
      </c>
      <c r="I15124" t="s">
        <v>37666</v>
      </c>
      <c r="J15124">
        <v>1976</v>
      </c>
      <c r="M15124" t="s">
        <v>37605</v>
      </c>
      <c r="N15124" t="s">
        <v>37730</v>
      </c>
      <c r="O15124" t="s">
        <v>37605</v>
      </c>
      <c r="P15124" t="s">
        <v>37732</v>
      </c>
      <c r="Q15124" t="s">
        <v>37740</v>
      </c>
      <c r="R15124" s="2">
        <v>45931</v>
      </c>
      <c r="S15124">
        <v>-388196.28999999998</v>
      </c>
      <c r="T15124">
        <v>-45205.040000000001</v>
      </c>
      <c r="U15124">
        <v>-45689.440000000002</v>
      </c>
      <c r="V15124">
        <v>22451.380000000001</v>
      </c>
      <c r="W15124">
        <v>21966.98</v>
      </c>
      <c r="X15124" t="b">
        <v>1</v>
      </c>
      <c r="Y15124">
        <v>0</v>
      </c>
    </row>
    <row r="15125" hidden="1">
      <c r="A15125" t="s">
        <v>15149</v>
      </c>
      <c r="B15125" t="s">
        <v>32771</v>
      </c>
      <c r="C15125" t="s">
        <v>35270</v>
      </c>
      <c r="D15125" t="s">
        <v>35474</v>
      </c>
      <c r="E15125" t="s">
        <v>36659</v>
      </c>
      <c r="F15125" t="s">
        <v>37595</v>
      </c>
      <c r="G15125" t="s">
        <v>37598</v>
      </c>
      <c r="H15125" t="s">
        <v>37604</v>
      </c>
      <c r="I15125" t="s">
        <v>37660</v>
      </c>
      <c r="J15125">
        <v>2020</v>
      </c>
      <c r="M15125" t="s">
        <v>37605</v>
      </c>
      <c r="N15125" t="s">
        <v>37730</v>
      </c>
      <c r="O15125" t="s">
        <v>37605</v>
      </c>
      <c r="P15125" t="s">
        <v>37732</v>
      </c>
      <c r="Q15125" t="s">
        <v>37740</v>
      </c>
      <c r="R15125" s="2">
        <v>45931</v>
      </c>
      <c r="S15125">
        <v>188095.95000000001</v>
      </c>
      <c r="T15125">
        <v>-356655.40000000002</v>
      </c>
      <c r="U15125">
        <v>-372225.94</v>
      </c>
      <c r="V15125">
        <v>74071.300000000003</v>
      </c>
      <c r="W15125">
        <v>58500.760000000002</v>
      </c>
      <c r="X15125" t="b">
        <v>1</v>
      </c>
      <c r="Y15125">
        <v>0</v>
      </c>
    </row>
    <row r="15126" hidden="1">
      <c r="A15126" t="s">
        <v>15150</v>
      </c>
      <c r="B15126" t="s">
        <v>32772</v>
      </c>
      <c r="C15126" t="s">
        <v>35270</v>
      </c>
      <c r="D15126" t="s">
        <v>35292</v>
      </c>
      <c r="E15126" t="s">
        <v>36477</v>
      </c>
      <c r="F15126" t="s">
        <v>37595</v>
      </c>
      <c r="G15126" t="s">
        <v>37598</v>
      </c>
      <c r="H15126" t="s">
        <v>37604</v>
      </c>
      <c r="I15126" t="s">
        <v>37685</v>
      </c>
      <c r="J15126">
        <v>1966</v>
      </c>
      <c r="M15126" t="s">
        <v>37605</v>
      </c>
      <c r="N15126" t="s">
        <v>37730</v>
      </c>
      <c r="O15126" t="s">
        <v>37605</v>
      </c>
      <c r="P15126" t="s">
        <v>37732</v>
      </c>
      <c r="Q15126" t="s">
        <v>37740</v>
      </c>
      <c r="R15126" s="2">
        <v>45931</v>
      </c>
      <c r="S15126">
        <v>-1505787.8700000001</v>
      </c>
      <c r="T15126">
        <v>-99972.149999999994</v>
      </c>
      <c r="U15126">
        <v>-101040.00999999999</v>
      </c>
      <c r="V15126">
        <v>27120.060000000001</v>
      </c>
      <c r="W15126">
        <v>26052.200000000001</v>
      </c>
      <c r="X15126" t="b">
        <v>1</v>
      </c>
      <c r="Y15126">
        <v>0</v>
      </c>
    </row>
    <row r="15127" hidden="1">
      <c r="A15127" t="s">
        <v>15151</v>
      </c>
      <c r="B15127" t="s">
        <v>32773</v>
      </c>
      <c r="C15127" t="s">
        <v>35270</v>
      </c>
      <c r="D15127" t="s">
        <v>35528</v>
      </c>
      <c r="E15127" t="s">
        <v>36713</v>
      </c>
      <c r="F15127" t="s">
        <v>37595</v>
      </c>
      <c r="H15127" t="s">
        <v>37604</v>
      </c>
      <c r="I15127" t="s">
        <v>37608</v>
      </c>
      <c r="J15127">
        <v>1986</v>
      </c>
      <c r="M15127" t="s">
        <v>37605</v>
      </c>
      <c r="N15127" t="s">
        <v>37730</v>
      </c>
      <c r="O15127" t="s">
        <v>37605</v>
      </c>
      <c r="P15127" t="s">
        <v>37732</v>
      </c>
      <c r="Q15127" t="s">
        <v>37740</v>
      </c>
      <c r="R15127" s="2">
        <v>45931</v>
      </c>
      <c r="S15127">
        <v>254075.45999999999</v>
      </c>
      <c r="T15127">
        <v>-62344</v>
      </c>
      <c r="U15127">
        <v>-53018.809999999998</v>
      </c>
      <c r="V15127">
        <v>32653.220000000001</v>
      </c>
      <c r="W15127">
        <v>41978.410000000003</v>
      </c>
      <c r="X15127" t="b">
        <v>1</v>
      </c>
      <c r="Y15127">
        <v>0</v>
      </c>
    </row>
    <row r="15128" hidden="1">
      <c r="A15128" t="s">
        <v>15152</v>
      </c>
      <c r="B15128" t="s">
        <v>32774</v>
      </c>
      <c r="C15128" t="s">
        <v>35270</v>
      </c>
      <c r="D15128" t="s">
        <v>35479</v>
      </c>
      <c r="E15128" t="s">
        <v>36664</v>
      </c>
      <c r="F15128" t="s">
        <v>37595</v>
      </c>
      <c r="G15128" t="s">
        <v>37598</v>
      </c>
      <c r="H15128" t="s">
        <v>37604</v>
      </c>
      <c r="I15128" t="s">
        <v>37628</v>
      </c>
      <c r="J15128">
        <v>2013</v>
      </c>
      <c r="M15128" t="s">
        <v>37605</v>
      </c>
      <c r="N15128" t="s">
        <v>37730</v>
      </c>
      <c r="O15128" t="s">
        <v>37605</v>
      </c>
      <c r="P15128" t="s">
        <v>37732</v>
      </c>
      <c r="Q15128" t="s">
        <v>37740</v>
      </c>
      <c r="R15128" s="2">
        <v>45931</v>
      </c>
      <c r="S15128">
        <v>4844937.2000000002</v>
      </c>
      <c r="X15128" t="b">
        <v>0</v>
      </c>
    </row>
    <row r="15129" hidden="1">
      <c r="A15129" t="s">
        <v>15153</v>
      </c>
      <c r="B15129" t="s">
        <v>32775</v>
      </c>
      <c r="C15129" t="s">
        <v>35270</v>
      </c>
      <c r="D15129" t="s">
        <v>35328</v>
      </c>
      <c r="E15129" t="s">
        <v>36513</v>
      </c>
      <c r="F15129" t="s">
        <v>37595</v>
      </c>
      <c r="G15129" t="s">
        <v>37598</v>
      </c>
      <c r="H15129" t="s">
        <v>37604</v>
      </c>
      <c r="I15129" t="s">
        <v>37611</v>
      </c>
      <c r="J15129">
        <v>1971</v>
      </c>
      <c r="M15129" t="s">
        <v>37605</v>
      </c>
      <c r="N15129" t="s">
        <v>37730</v>
      </c>
      <c r="O15129" t="s">
        <v>37605</v>
      </c>
      <c r="P15129" t="s">
        <v>37732</v>
      </c>
      <c r="Q15129" t="s">
        <v>37740</v>
      </c>
      <c r="R15129" s="2">
        <v>45931</v>
      </c>
      <c r="S15129">
        <v>1143619.8200000001</v>
      </c>
      <c r="T15129">
        <v>-141842.64999999999</v>
      </c>
      <c r="U15129">
        <v>-137989.92999999999</v>
      </c>
      <c r="V15129">
        <v>76161.100000000006</v>
      </c>
      <c r="W15129">
        <v>80013.820000000007</v>
      </c>
      <c r="X15129" t="b">
        <v>1</v>
      </c>
      <c r="Y15129">
        <v>0</v>
      </c>
    </row>
    <row r="15130" hidden="1">
      <c r="A15130" t="s">
        <v>15154</v>
      </c>
      <c r="B15130" t="s">
        <v>32776</v>
      </c>
      <c r="C15130" t="s">
        <v>35270</v>
      </c>
      <c r="D15130" t="s">
        <v>35297</v>
      </c>
      <c r="E15130" t="s">
        <v>36482</v>
      </c>
      <c r="F15130" t="s">
        <v>37595</v>
      </c>
      <c r="G15130" t="s">
        <v>37598</v>
      </c>
      <c r="H15130" t="s">
        <v>37604</v>
      </c>
      <c r="I15130" t="s">
        <v>37610</v>
      </c>
      <c r="J15130">
        <v>1960</v>
      </c>
      <c r="M15130" t="s">
        <v>37605</v>
      </c>
      <c r="N15130" t="s">
        <v>37730</v>
      </c>
      <c r="O15130" t="s">
        <v>37605</v>
      </c>
      <c r="P15130" t="s">
        <v>37732</v>
      </c>
      <c r="Q15130" t="s">
        <v>37740</v>
      </c>
      <c r="R15130" s="2">
        <v>45931</v>
      </c>
      <c r="S15130">
        <v>-389154.03999999998</v>
      </c>
      <c r="T15130">
        <v>-112795.88</v>
      </c>
      <c r="U15130">
        <v>-117641.7</v>
      </c>
      <c r="V15130">
        <v>60598.760000000002</v>
      </c>
      <c r="W15130">
        <v>55752.940000000002</v>
      </c>
      <c r="X15130" t="b">
        <v>1</v>
      </c>
      <c r="Y15130">
        <v>0</v>
      </c>
    </row>
    <row r="15131" hidden="1">
      <c r="A15131" t="s">
        <v>15155</v>
      </c>
      <c r="B15131" t="s">
        <v>32777</v>
      </c>
      <c r="C15131" t="s">
        <v>35270</v>
      </c>
      <c r="D15131" t="s">
        <v>36341</v>
      </c>
      <c r="E15131" t="s">
        <v>37490</v>
      </c>
      <c r="F15131" t="s">
        <v>37595</v>
      </c>
      <c r="H15131" t="s">
        <v>37604</v>
      </c>
      <c r="I15131" t="s">
        <v>37675</v>
      </c>
      <c r="J15131">
        <v>2006</v>
      </c>
      <c r="M15131" t="s">
        <v>37605</v>
      </c>
      <c r="N15131" t="s">
        <v>37731</v>
      </c>
      <c r="O15131" t="s">
        <v>37604</v>
      </c>
      <c r="P15131" t="s">
        <v>36341</v>
      </c>
      <c r="Q15131" t="s">
        <v>37490</v>
      </c>
      <c r="R15131" s="2">
        <v>45931</v>
      </c>
      <c r="S15131">
        <v>954736.23999999999</v>
      </c>
      <c r="T15131">
        <v>-16799.040000000001</v>
      </c>
      <c r="U15131">
        <v>-14163.559999999999</v>
      </c>
      <c r="V15131">
        <v>42490.589999999997</v>
      </c>
      <c r="W15131">
        <v>45126.07</v>
      </c>
      <c r="X15131" t="b">
        <v>1</v>
      </c>
      <c r="Y15131">
        <v>0</v>
      </c>
    </row>
    <row r="15132" hidden="1">
      <c r="A15132" t="s">
        <v>15156</v>
      </c>
      <c r="B15132" t="s">
        <v>32778</v>
      </c>
      <c r="C15132" t="s">
        <v>35270</v>
      </c>
      <c r="D15132" t="s">
        <v>35297</v>
      </c>
      <c r="E15132" t="s">
        <v>36482</v>
      </c>
      <c r="F15132" t="s">
        <v>37595</v>
      </c>
      <c r="G15132" t="s">
        <v>37598</v>
      </c>
      <c r="H15132" t="s">
        <v>37604</v>
      </c>
      <c r="I15132" t="s">
        <v>37633</v>
      </c>
      <c r="J15132">
        <v>1976</v>
      </c>
      <c r="M15132" t="s">
        <v>37605</v>
      </c>
      <c r="N15132" t="s">
        <v>37730</v>
      </c>
      <c r="O15132" t="s">
        <v>37605</v>
      </c>
      <c r="P15132" t="s">
        <v>37732</v>
      </c>
      <c r="Q15132" t="s">
        <v>37740</v>
      </c>
      <c r="R15132" s="2">
        <v>45931</v>
      </c>
      <c r="S15132">
        <v>-484605.44</v>
      </c>
      <c r="T15132">
        <v>-132446.63</v>
      </c>
      <c r="U15132">
        <v>-135308.35999999999</v>
      </c>
      <c r="V15132">
        <v>82072.820000000007</v>
      </c>
      <c r="W15132">
        <v>79211.089999999997</v>
      </c>
      <c r="X15132" t="b">
        <v>1</v>
      </c>
      <c r="Y15132">
        <v>0</v>
      </c>
    </row>
    <row r="15133" hidden="1">
      <c r="A15133" t="s">
        <v>15157</v>
      </c>
      <c r="B15133" t="s">
        <v>32779</v>
      </c>
      <c r="C15133" t="s">
        <v>35270</v>
      </c>
      <c r="D15133" t="s">
        <v>35286</v>
      </c>
      <c r="E15133" t="s">
        <v>36471</v>
      </c>
      <c r="F15133" t="s">
        <v>37595</v>
      </c>
      <c r="G15133" t="s">
        <v>37598</v>
      </c>
      <c r="H15133" t="s">
        <v>37604</v>
      </c>
      <c r="I15133" t="s">
        <v>37678</v>
      </c>
      <c r="J15133">
        <v>1958</v>
      </c>
      <c r="M15133" t="s">
        <v>37605</v>
      </c>
      <c r="N15133" t="s">
        <v>37730</v>
      </c>
      <c r="O15133" t="s">
        <v>37605</v>
      </c>
      <c r="P15133" t="s">
        <v>37732</v>
      </c>
      <c r="Q15133" t="s">
        <v>37740</v>
      </c>
      <c r="R15133" s="2">
        <v>45931</v>
      </c>
      <c r="S15133">
        <v>-81676.270000000004</v>
      </c>
      <c r="T15133">
        <v>-20673.48</v>
      </c>
      <c r="U15133">
        <v>-20282.779999999999</v>
      </c>
      <c r="V15133">
        <v>18872</v>
      </c>
      <c r="W15133">
        <v>19262.700000000001</v>
      </c>
      <c r="X15133" t="b">
        <v>1</v>
      </c>
      <c r="Y15133">
        <v>0</v>
      </c>
    </row>
    <row r="15134" hidden="1">
      <c r="A15134" t="s">
        <v>15158</v>
      </c>
      <c r="B15134" t="s">
        <v>32780</v>
      </c>
      <c r="C15134" t="s">
        <v>35270</v>
      </c>
      <c r="D15134" t="s">
        <v>35295</v>
      </c>
      <c r="E15134" t="s">
        <v>36480</v>
      </c>
      <c r="F15134" t="s">
        <v>37595</v>
      </c>
      <c r="G15134" t="s">
        <v>37598</v>
      </c>
      <c r="H15134" t="s">
        <v>37604</v>
      </c>
      <c r="I15134" t="s">
        <v>37628</v>
      </c>
      <c r="J15134">
        <v>2013</v>
      </c>
      <c r="M15134" t="s">
        <v>37605</v>
      </c>
      <c r="N15134" t="s">
        <v>37730</v>
      </c>
      <c r="O15134" t="s">
        <v>37605</v>
      </c>
      <c r="P15134" t="s">
        <v>37732</v>
      </c>
      <c r="Q15134" t="s">
        <v>37740</v>
      </c>
      <c r="R15134" s="2">
        <v>45931</v>
      </c>
      <c r="S15134">
        <v>2076784.49</v>
      </c>
      <c r="T15134">
        <v>-446578.82000000001</v>
      </c>
      <c r="U15134">
        <v>-453201.19</v>
      </c>
      <c r="V15134">
        <v>69778.270000000004</v>
      </c>
      <c r="W15134">
        <v>63155.900000000001</v>
      </c>
      <c r="X15134" t="b">
        <v>1</v>
      </c>
      <c r="Y15134">
        <v>0</v>
      </c>
    </row>
    <row r="15135" hidden="1">
      <c r="A15135" t="s">
        <v>15159</v>
      </c>
      <c r="B15135" t="s">
        <v>32781</v>
      </c>
      <c r="C15135" t="s">
        <v>35270</v>
      </c>
      <c r="D15135" t="s">
        <v>35297</v>
      </c>
      <c r="E15135" t="s">
        <v>36482</v>
      </c>
      <c r="F15135" t="s">
        <v>37595</v>
      </c>
      <c r="G15135" t="s">
        <v>37598</v>
      </c>
      <c r="H15135" t="s">
        <v>37604</v>
      </c>
      <c r="I15135" t="s">
        <v>37646</v>
      </c>
      <c r="J15135">
        <v>1970</v>
      </c>
      <c r="M15135" t="s">
        <v>37605</v>
      </c>
      <c r="N15135" t="s">
        <v>37730</v>
      </c>
      <c r="O15135" t="s">
        <v>37605</v>
      </c>
      <c r="P15135" t="s">
        <v>37732</v>
      </c>
      <c r="Q15135" t="s">
        <v>37740</v>
      </c>
      <c r="R15135" s="2">
        <v>45931</v>
      </c>
      <c r="S15135">
        <v>-6860628.7800000003</v>
      </c>
      <c r="T15135">
        <v>-91020.789999999994</v>
      </c>
      <c r="U15135">
        <v>-88839.479999999996</v>
      </c>
      <c r="V15135">
        <v>76144.820000000007</v>
      </c>
      <c r="W15135">
        <v>78326.130000000005</v>
      </c>
      <c r="X15135" t="b">
        <v>1</v>
      </c>
      <c r="Y15135">
        <v>0</v>
      </c>
    </row>
    <row r="15136" hidden="1">
      <c r="A15136" t="s">
        <v>15160</v>
      </c>
      <c r="B15136" t="s">
        <v>32782</v>
      </c>
      <c r="C15136" t="s">
        <v>35270</v>
      </c>
      <c r="D15136" t="s">
        <v>35298</v>
      </c>
      <c r="E15136" t="s">
        <v>36483</v>
      </c>
      <c r="F15136" t="s">
        <v>37595</v>
      </c>
      <c r="G15136" t="s">
        <v>37598</v>
      </c>
      <c r="H15136" t="s">
        <v>37604</v>
      </c>
      <c r="I15136" t="s">
        <v>37625</v>
      </c>
      <c r="J15136">
        <v>1975</v>
      </c>
      <c r="M15136" t="s">
        <v>37605</v>
      </c>
      <c r="N15136" t="s">
        <v>37730</v>
      </c>
      <c r="O15136" t="s">
        <v>37605</v>
      </c>
      <c r="P15136" t="s">
        <v>37732</v>
      </c>
      <c r="Q15136" t="s">
        <v>37740</v>
      </c>
      <c r="R15136" s="2">
        <v>45931</v>
      </c>
      <c r="S15136">
        <v>-2075032.6899999999</v>
      </c>
      <c r="T15136">
        <v>-256855.17000000001</v>
      </c>
      <c r="U15136">
        <v>-254064.26999999999</v>
      </c>
      <c r="V15136">
        <v>84417.220000000001</v>
      </c>
      <c r="W15136">
        <v>87208.119999999995</v>
      </c>
      <c r="X15136" t="b">
        <v>1</v>
      </c>
      <c r="Y15136">
        <v>0</v>
      </c>
    </row>
    <row r="15137" hidden="1">
      <c r="A15137" t="s">
        <v>15161</v>
      </c>
      <c r="B15137" t="s">
        <v>32783</v>
      </c>
      <c r="C15137" t="s">
        <v>35270</v>
      </c>
      <c r="D15137" t="s">
        <v>35291</v>
      </c>
      <c r="E15137" t="s">
        <v>36476</v>
      </c>
      <c r="F15137" t="s">
        <v>37595</v>
      </c>
      <c r="G15137" t="s">
        <v>37598</v>
      </c>
      <c r="H15137" t="s">
        <v>37604</v>
      </c>
      <c r="I15137" t="s">
        <v>37612</v>
      </c>
      <c r="J15137">
        <v>1979</v>
      </c>
      <c r="M15137" t="s">
        <v>37605</v>
      </c>
      <c r="N15137" t="s">
        <v>37730</v>
      </c>
      <c r="O15137" t="s">
        <v>37605</v>
      </c>
      <c r="P15137" t="s">
        <v>37732</v>
      </c>
      <c r="Q15137" t="s">
        <v>37740</v>
      </c>
      <c r="R15137" s="2">
        <v>45931</v>
      </c>
      <c r="S15137">
        <v>2936469.3700000001</v>
      </c>
      <c r="T15137">
        <v>-97760.270000000004</v>
      </c>
      <c r="U15137">
        <v>-101370</v>
      </c>
      <c r="V15137">
        <v>108713.17</v>
      </c>
      <c r="W15137">
        <v>105103.44</v>
      </c>
      <c r="X15137" t="b">
        <v>1</v>
      </c>
      <c r="Y15137">
        <v>0</v>
      </c>
    </row>
    <row r="15138" hidden="1">
      <c r="A15138" t="s">
        <v>15162</v>
      </c>
      <c r="B15138" t="s">
        <v>32784</v>
      </c>
      <c r="C15138" t="s">
        <v>35270</v>
      </c>
      <c r="D15138" t="s">
        <v>35412</v>
      </c>
      <c r="E15138" t="s">
        <v>36597</v>
      </c>
      <c r="F15138" t="s">
        <v>37595</v>
      </c>
      <c r="G15138" t="s">
        <v>37598</v>
      </c>
      <c r="H15138" t="s">
        <v>37604</v>
      </c>
      <c r="I15138" t="s">
        <v>37659</v>
      </c>
      <c r="J15138">
        <v>1980</v>
      </c>
      <c r="M15138" t="s">
        <v>37605</v>
      </c>
      <c r="N15138" t="s">
        <v>37730</v>
      </c>
      <c r="O15138" t="s">
        <v>37605</v>
      </c>
      <c r="P15138" t="s">
        <v>37732</v>
      </c>
      <c r="Q15138" t="s">
        <v>37740</v>
      </c>
      <c r="R15138" s="2">
        <v>45931</v>
      </c>
      <c r="S15138">
        <v>-620723.70999999996</v>
      </c>
      <c r="T15138">
        <v>-19409.529999999999</v>
      </c>
      <c r="U15138">
        <v>-18269.68</v>
      </c>
      <c r="V15138">
        <v>17738.07</v>
      </c>
      <c r="W15138">
        <v>18877.919999999998</v>
      </c>
      <c r="X15138" t="b">
        <v>1</v>
      </c>
      <c r="Y15138">
        <v>0</v>
      </c>
    </row>
    <row r="15139" hidden="1">
      <c r="A15139" t="s">
        <v>15163</v>
      </c>
      <c r="B15139" t="s">
        <v>32785</v>
      </c>
      <c r="C15139" t="s">
        <v>35270</v>
      </c>
      <c r="D15139" t="s">
        <v>35292</v>
      </c>
      <c r="E15139" t="s">
        <v>36477</v>
      </c>
      <c r="F15139" t="s">
        <v>37595</v>
      </c>
      <c r="G15139" t="s">
        <v>37598</v>
      </c>
      <c r="H15139" t="s">
        <v>37604</v>
      </c>
      <c r="I15139" t="s">
        <v>37672</v>
      </c>
      <c r="J15139">
        <v>1964</v>
      </c>
      <c r="M15139" t="s">
        <v>37605</v>
      </c>
      <c r="N15139" t="s">
        <v>37730</v>
      </c>
      <c r="O15139" t="s">
        <v>37605</v>
      </c>
      <c r="P15139" t="s">
        <v>37732</v>
      </c>
      <c r="Q15139" t="s">
        <v>37740</v>
      </c>
      <c r="R15139" s="2">
        <v>45931</v>
      </c>
      <c r="S15139">
        <v>-705185.37</v>
      </c>
      <c r="T15139">
        <v>-26789.790000000001</v>
      </c>
      <c r="U15139">
        <v>-27024.619999999999</v>
      </c>
      <c r="V15139">
        <v>25434.52</v>
      </c>
      <c r="W15139">
        <v>25199.689999999999</v>
      </c>
      <c r="X15139" t="b">
        <v>1</v>
      </c>
      <c r="Y15139">
        <v>0</v>
      </c>
    </row>
    <row r="15140" hidden="1">
      <c r="A15140" t="s">
        <v>15164</v>
      </c>
      <c r="B15140" t="s">
        <v>32786</v>
      </c>
      <c r="C15140" t="s">
        <v>35270</v>
      </c>
      <c r="D15140" t="s">
        <v>35432</v>
      </c>
      <c r="E15140" t="s">
        <v>36617</v>
      </c>
      <c r="F15140" t="s">
        <v>37595</v>
      </c>
      <c r="G15140" t="s">
        <v>37598</v>
      </c>
      <c r="H15140" t="s">
        <v>37604</v>
      </c>
      <c r="I15140" t="s">
        <v>37611</v>
      </c>
      <c r="J15140">
        <v>1971</v>
      </c>
      <c r="M15140" t="s">
        <v>37605</v>
      </c>
      <c r="N15140" t="s">
        <v>37730</v>
      </c>
      <c r="O15140" t="s">
        <v>37605</v>
      </c>
      <c r="P15140" t="s">
        <v>37732</v>
      </c>
      <c r="Q15140" t="s">
        <v>37740</v>
      </c>
      <c r="R15140" s="2">
        <v>45931</v>
      </c>
      <c r="S15140">
        <v>615496.04000000004</v>
      </c>
      <c r="T15140">
        <v>-80832.910000000003</v>
      </c>
      <c r="U15140">
        <v>-82325.059999999998</v>
      </c>
      <c r="V15140">
        <v>12525.67</v>
      </c>
      <c r="W15140">
        <v>11033.52</v>
      </c>
      <c r="X15140" t="b">
        <v>1</v>
      </c>
      <c r="Y15140">
        <v>0</v>
      </c>
    </row>
    <row r="15141" hidden="1">
      <c r="A15141" t="s">
        <v>15165</v>
      </c>
      <c r="B15141" t="s">
        <v>32787</v>
      </c>
      <c r="C15141" t="s">
        <v>35270</v>
      </c>
      <c r="D15141" t="s">
        <v>35413</v>
      </c>
      <c r="E15141" t="s">
        <v>36598</v>
      </c>
      <c r="F15141" t="s">
        <v>37595</v>
      </c>
      <c r="G15141" t="s">
        <v>37598</v>
      </c>
      <c r="H15141" t="s">
        <v>37604</v>
      </c>
      <c r="I15141" t="s">
        <v>37643</v>
      </c>
      <c r="J15141">
        <v>2018</v>
      </c>
      <c r="M15141" t="s">
        <v>37605</v>
      </c>
      <c r="N15141" t="s">
        <v>37730</v>
      </c>
      <c r="O15141" t="s">
        <v>37605</v>
      </c>
      <c r="P15141" t="s">
        <v>37732</v>
      </c>
      <c r="Q15141" t="s">
        <v>37740</v>
      </c>
      <c r="R15141" s="2">
        <v>45931</v>
      </c>
      <c r="S15141">
        <v>3834056.5499999998</v>
      </c>
      <c r="T15141">
        <v>-298165.27000000002</v>
      </c>
      <c r="U15141">
        <v>-295497.41999999998</v>
      </c>
      <c r="V15141">
        <v>242856.20000000001</v>
      </c>
      <c r="W15141">
        <v>245524.04999999999</v>
      </c>
      <c r="X15141" t="b">
        <v>1</v>
      </c>
      <c r="Y15141">
        <v>0</v>
      </c>
    </row>
    <row r="15142" hidden="1">
      <c r="A15142" t="s">
        <v>15166</v>
      </c>
      <c r="B15142" t="s">
        <v>32788</v>
      </c>
      <c r="C15142" t="s">
        <v>35270</v>
      </c>
      <c r="D15142" t="s">
        <v>35402</v>
      </c>
      <c r="E15142" t="s">
        <v>36587</v>
      </c>
      <c r="F15142" t="s">
        <v>37595</v>
      </c>
      <c r="G15142" t="s">
        <v>37598</v>
      </c>
      <c r="H15142" t="s">
        <v>37604</v>
      </c>
      <c r="I15142" t="s">
        <v>37612</v>
      </c>
      <c r="J15142">
        <v>1979</v>
      </c>
      <c r="M15142" t="s">
        <v>37605</v>
      </c>
      <c r="N15142" t="s">
        <v>37730</v>
      </c>
      <c r="O15142" t="s">
        <v>37605</v>
      </c>
      <c r="P15142" t="s">
        <v>37732</v>
      </c>
      <c r="Q15142" t="s">
        <v>37740</v>
      </c>
      <c r="R15142" s="2">
        <v>45931</v>
      </c>
      <c r="S15142">
        <v>1207656.0900000001</v>
      </c>
      <c r="T15142">
        <v>-159789.70999999999</v>
      </c>
      <c r="U15142">
        <v>-160310.51000000001</v>
      </c>
      <c r="V15142">
        <v>117390.28999999999</v>
      </c>
      <c r="W15142">
        <v>116869.49000000001</v>
      </c>
      <c r="X15142" t="b">
        <v>1</v>
      </c>
      <c r="Y15142">
        <v>0</v>
      </c>
    </row>
    <row r="15143" hidden="1">
      <c r="A15143" t="s">
        <v>15167</v>
      </c>
      <c r="B15143" t="s">
        <v>32789</v>
      </c>
      <c r="C15143" t="s">
        <v>35270</v>
      </c>
      <c r="D15143" t="s">
        <v>35288</v>
      </c>
      <c r="E15143" t="s">
        <v>36473</v>
      </c>
      <c r="F15143" t="s">
        <v>37595</v>
      </c>
      <c r="G15143" t="s">
        <v>37598</v>
      </c>
      <c r="H15143" t="s">
        <v>37604</v>
      </c>
      <c r="I15143" t="s">
        <v>37628</v>
      </c>
      <c r="J15143">
        <v>2014</v>
      </c>
      <c r="M15143" t="s">
        <v>37605</v>
      </c>
      <c r="N15143" t="s">
        <v>37731</v>
      </c>
      <c r="O15143" t="s">
        <v>37604</v>
      </c>
      <c r="P15143" t="s">
        <v>35288</v>
      </c>
      <c r="Q15143" t="s">
        <v>36473</v>
      </c>
      <c r="R15143" s="2">
        <v>45931</v>
      </c>
      <c r="S15143">
        <v>2562458.8999999999</v>
      </c>
      <c r="T15143">
        <v>-101286.17999999999</v>
      </c>
      <c r="U15143">
        <v>-77794.050000000003</v>
      </c>
      <c r="V15143">
        <v>151603.22</v>
      </c>
      <c r="W15143">
        <v>175095.35000000001</v>
      </c>
      <c r="X15143" t="b">
        <v>1</v>
      </c>
      <c r="Y15143">
        <v>0</v>
      </c>
    </row>
    <row r="15144" hidden="1">
      <c r="A15144" t="s">
        <v>15168</v>
      </c>
      <c r="B15144" t="s">
        <v>32790</v>
      </c>
      <c r="C15144" t="s">
        <v>35270</v>
      </c>
      <c r="D15144" t="s">
        <v>35328</v>
      </c>
      <c r="E15144" t="s">
        <v>36513</v>
      </c>
      <c r="F15144" t="s">
        <v>37595</v>
      </c>
      <c r="G15144" t="s">
        <v>37598</v>
      </c>
      <c r="H15144" t="s">
        <v>37604</v>
      </c>
      <c r="I15144" t="s">
        <v>37678</v>
      </c>
      <c r="J15144">
        <v>1958</v>
      </c>
      <c r="M15144" t="s">
        <v>37605</v>
      </c>
      <c r="N15144" t="s">
        <v>37730</v>
      </c>
      <c r="O15144" t="s">
        <v>37605</v>
      </c>
      <c r="P15144" t="s">
        <v>37732</v>
      </c>
      <c r="Q15144" t="s">
        <v>37740</v>
      </c>
      <c r="R15144" s="2">
        <v>45931</v>
      </c>
      <c r="S15144">
        <v>2920567.0800000001</v>
      </c>
      <c r="T15144">
        <v>-150922.35000000001</v>
      </c>
      <c r="U15144">
        <v>-141662.20000000001</v>
      </c>
      <c r="V15144">
        <v>69250.479999999996</v>
      </c>
      <c r="W15144">
        <v>78510.630000000005</v>
      </c>
      <c r="X15144" t="b">
        <v>1</v>
      </c>
      <c r="Y15144">
        <v>0</v>
      </c>
    </row>
    <row r="15145" hidden="1">
      <c r="A15145" t="s">
        <v>15169</v>
      </c>
      <c r="B15145" t="s">
        <v>32791</v>
      </c>
      <c r="C15145" t="s">
        <v>35270</v>
      </c>
      <c r="D15145" t="s">
        <v>35477</v>
      </c>
      <c r="E15145" t="s">
        <v>36662</v>
      </c>
      <c r="F15145" t="s">
        <v>37595</v>
      </c>
      <c r="G15145" t="s">
        <v>37598</v>
      </c>
      <c r="H15145" t="s">
        <v>37604</v>
      </c>
      <c r="I15145" t="s">
        <v>37613</v>
      </c>
      <c r="J15145">
        <v>1961</v>
      </c>
      <c r="M15145" t="s">
        <v>37605</v>
      </c>
      <c r="N15145" t="s">
        <v>37730</v>
      </c>
      <c r="O15145" t="s">
        <v>37605</v>
      </c>
      <c r="P15145" t="s">
        <v>37732</v>
      </c>
      <c r="Q15145" t="s">
        <v>37740</v>
      </c>
      <c r="R15145" s="2">
        <v>45931</v>
      </c>
      <c r="S15145">
        <v>343572.21000000002</v>
      </c>
      <c r="T15145">
        <v>-67869.529999999999</v>
      </c>
      <c r="U15145">
        <v>-69321.669999999998</v>
      </c>
      <c r="V15145">
        <v>10723.68</v>
      </c>
      <c r="W15145">
        <v>9271.5400000000009</v>
      </c>
      <c r="X15145" t="b">
        <v>1</v>
      </c>
      <c r="Y15145">
        <v>0</v>
      </c>
    </row>
    <row r="15146" hidden="1">
      <c r="A15146" t="s">
        <v>15170</v>
      </c>
      <c r="B15146" t="s">
        <v>32792</v>
      </c>
      <c r="C15146" t="s">
        <v>35270</v>
      </c>
      <c r="D15146" t="s">
        <v>35348</v>
      </c>
      <c r="E15146" t="s">
        <v>36533</v>
      </c>
      <c r="F15146" t="s">
        <v>37595</v>
      </c>
      <c r="G15146" t="s">
        <v>37598</v>
      </c>
      <c r="H15146" t="s">
        <v>37604</v>
      </c>
      <c r="I15146" t="s">
        <v>37672</v>
      </c>
      <c r="J15146">
        <v>1964</v>
      </c>
      <c r="M15146" t="s">
        <v>37605</v>
      </c>
      <c r="N15146" t="s">
        <v>37730</v>
      </c>
      <c r="O15146" t="s">
        <v>37605</v>
      </c>
      <c r="P15146" t="s">
        <v>37732</v>
      </c>
      <c r="Q15146" t="s">
        <v>37740</v>
      </c>
      <c r="R15146" s="2">
        <v>45931</v>
      </c>
      <c r="S15146">
        <v>-18363743.039999999</v>
      </c>
      <c r="T15146">
        <v>-54719.949999999997</v>
      </c>
      <c r="U15146">
        <v>-53172.43</v>
      </c>
      <c r="V15146">
        <v>35905.360000000001</v>
      </c>
      <c r="W15146">
        <v>37452.879999999997</v>
      </c>
      <c r="X15146" t="b">
        <v>1</v>
      </c>
      <c r="Y15146">
        <v>0</v>
      </c>
    </row>
    <row r="15147" hidden="1">
      <c r="A15147" t="s">
        <v>15171</v>
      </c>
      <c r="B15147" t="s">
        <v>32793</v>
      </c>
      <c r="C15147" t="s">
        <v>35270</v>
      </c>
      <c r="D15147" t="s">
        <v>35295</v>
      </c>
      <c r="E15147" t="s">
        <v>36480</v>
      </c>
      <c r="F15147" t="s">
        <v>37595</v>
      </c>
      <c r="G15147" t="s">
        <v>37598</v>
      </c>
      <c r="H15147" t="s">
        <v>37604</v>
      </c>
      <c r="I15147" t="s">
        <v>37610</v>
      </c>
      <c r="J15147">
        <v>1960</v>
      </c>
      <c r="M15147" t="s">
        <v>37605</v>
      </c>
      <c r="N15147" t="s">
        <v>37730</v>
      </c>
      <c r="O15147" t="s">
        <v>37605</v>
      </c>
      <c r="P15147" t="s">
        <v>37732</v>
      </c>
      <c r="Q15147" t="s">
        <v>37740</v>
      </c>
      <c r="R15147" s="2">
        <v>45931</v>
      </c>
      <c r="S15147">
        <v>-91093.350000000006</v>
      </c>
      <c r="T15147">
        <v>-51593.57</v>
      </c>
      <c r="U15147">
        <v>-53066.699999999997</v>
      </c>
      <c r="V15147">
        <v>34966.980000000003</v>
      </c>
      <c r="W15147">
        <v>33493.849999999999</v>
      </c>
      <c r="X15147" t="b">
        <v>1</v>
      </c>
      <c r="Y15147">
        <v>0</v>
      </c>
    </row>
    <row r="15148" hidden="1">
      <c r="A15148" t="s">
        <v>15172</v>
      </c>
      <c r="B15148" t="s">
        <v>32794</v>
      </c>
      <c r="C15148" t="s">
        <v>35270</v>
      </c>
      <c r="D15148" t="s">
        <v>35280</v>
      </c>
      <c r="E15148" t="s">
        <v>36465</v>
      </c>
      <c r="F15148" t="s">
        <v>37595</v>
      </c>
      <c r="G15148" t="s">
        <v>37598</v>
      </c>
      <c r="H15148" t="s">
        <v>37604</v>
      </c>
      <c r="I15148" t="s">
        <v>37648</v>
      </c>
      <c r="J15148">
        <v>2012</v>
      </c>
      <c r="M15148" t="s">
        <v>37605</v>
      </c>
      <c r="N15148" t="s">
        <v>37730</v>
      </c>
      <c r="O15148" t="s">
        <v>37605</v>
      </c>
      <c r="P15148" t="s">
        <v>37732</v>
      </c>
      <c r="Q15148" t="s">
        <v>37740</v>
      </c>
      <c r="R15148" s="2">
        <v>45931</v>
      </c>
      <c r="S15148">
        <v>823732.84999999998</v>
      </c>
      <c r="T15148">
        <v>-27006.900000000001</v>
      </c>
      <c r="U15148">
        <v>-24576.889999999999</v>
      </c>
      <c r="V15148">
        <v>23067.34</v>
      </c>
      <c r="W15148">
        <v>25497.349999999999</v>
      </c>
      <c r="X15148" t="b">
        <v>1</v>
      </c>
      <c r="Y15148">
        <v>0</v>
      </c>
    </row>
    <row r="15149" hidden="1">
      <c r="A15149" t="s">
        <v>15173</v>
      </c>
      <c r="B15149" t="s">
        <v>32795</v>
      </c>
      <c r="C15149" t="s">
        <v>35270</v>
      </c>
      <c r="D15149" t="s">
        <v>35314</v>
      </c>
      <c r="E15149" t="s">
        <v>36499</v>
      </c>
      <c r="F15149" t="s">
        <v>37595</v>
      </c>
      <c r="G15149" t="s">
        <v>37598</v>
      </c>
      <c r="H15149" t="s">
        <v>37604</v>
      </c>
      <c r="I15149" t="s">
        <v>37641</v>
      </c>
      <c r="J15149">
        <v>1982</v>
      </c>
      <c r="M15149" t="s">
        <v>37605</v>
      </c>
      <c r="N15149" t="s">
        <v>37730</v>
      </c>
      <c r="O15149" t="s">
        <v>37605</v>
      </c>
      <c r="P15149" t="s">
        <v>37732</v>
      </c>
      <c r="Q15149" t="s">
        <v>37740</v>
      </c>
      <c r="R15149" s="2">
        <v>45931</v>
      </c>
      <c r="S15149">
        <v>913665.92000000004</v>
      </c>
      <c r="T15149">
        <v>-123495.97</v>
      </c>
      <c r="U15149">
        <v>-119862.32000000001</v>
      </c>
      <c r="V15149">
        <v>69691.410000000003</v>
      </c>
      <c r="W15149">
        <v>73325.059999999998</v>
      </c>
      <c r="X15149" t="b">
        <v>1</v>
      </c>
      <c r="Y15149">
        <v>0</v>
      </c>
    </row>
    <row r="15150" hidden="1">
      <c r="A15150" t="s">
        <v>15174</v>
      </c>
      <c r="B15150" t="s">
        <v>32796</v>
      </c>
      <c r="C15150" t="s">
        <v>35270</v>
      </c>
      <c r="D15150" t="s">
        <v>35332</v>
      </c>
      <c r="E15150" t="s">
        <v>36517</v>
      </c>
      <c r="F15150" t="s">
        <v>37595</v>
      </c>
      <c r="G15150" t="s">
        <v>37598</v>
      </c>
      <c r="H15150" t="s">
        <v>37604</v>
      </c>
      <c r="I15150" t="s">
        <v>37668</v>
      </c>
      <c r="J15150">
        <v>1956</v>
      </c>
      <c r="M15150" t="s">
        <v>37605</v>
      </c>
      <c r="N15150" t="s">
        <v>37730</v>
      </c>
      <c r="O15150" t="s">
        <v>37605</v>
      </c>
      <c r="P15150" t="s">
        <v>37732</v>
      </c>
      <c r="Q15150" t="s">
        <v>37740</v>
      </c>
      <c r="R15150" s="2">
        <v>45931</v>
      </c>
      <c r="S15150">
        <v>1290417.02</v>
      </c>
      <c r="T15150">
        <v>-64958.989999999998</v>
      </c>
      <c r="U15150">
        <v>-54774.739999999998</v>
      </c>
      <c r="V15150">
        <v>29882.330000000002</v>
      </c>
      <c r="W15150">
        <v>40066.580000000002</v>
      </c>
      <c r="X15150" t="b">
        <v>1</v>
      </c>
      <c r="Y15150">
        <v>0</v>
      </c>
    </row>
    <row r="15151" hidden="1">
      <c r="A15151" t="s">
        <v>15175</v>
      </c>
      <c r="B15151" t="s">
        <v>32797</v>
      </c>
      <c r="C15151" t="s">
        <v>35270</v>
      </c>
      <c r="D15151" t="s">
        <v>35379</v>
      </c>
      <c r="E15151" t="s">
        <v>36564</v>
      </c>
      <c r="F15151" t="s">
        <v>37595</v>
      </c>
      <c r="G15151" t="s">
        <v>37598</v>
      </c>
      <c r="H15151" t="s">
        <v>37604</v>
      </c>
      <c r="I15151" t="s">
        <v>37649</v>
      </c>
      <c r="J15151">
        <v>1985</v>
      </c>
      <c r="M15151" t="s">
        <v>37605</v>
      </c>
      <c r="N15151" t="s">
        <v>37730</v>
      </c>
      <c r="O15151" t="s">
        <v>37605</v>
      </c>
      <c r="P15151" t="s">
        <v>37732</v>
      </c>
      <c r="Q15151" t="s">
        <v>37740</v>
      </c>
      <c r="R15151" s="2">
        <v>45931</v>
      </c>
      <c r="S15151">
        <v>227516.16</v>
      </c>
      <c r="T15151">
        <v>-257009.64999999999</v>
      </c>
      <c r="U15151">
        <v>-257645.85999999999</v>
      </c>
      <c r="V15151">
        <v>294648.23999999999</v>
      </c>
      <c r="W15151">
        <v>294012.03000000003</v>
      </c>
      <c r="X15151" t="b">
        <v>1</v>
      </c>
      <c r="Y15151">
        <v>0</v>
      </c>
    </row>
    <row r="15152" hidden="1">
      <c r="A15152" t="s">
        <v>15176</v>
      </c>
      <c r="B15152" t="s">
        <v>32798</v>
      </c>
      <c r="C15152" t="s">
        <v>35270</v>
      </c>
      <c r="D15152" t="s">
        <v>35286</v>
      </c>
      <c r="E15152" t="s">
        <v>36471</v>
      </c>
      <c r="F15152" t="s">
        <v>37595</v>
      </c>
      <c r="G15152" t="s">
        <v>37598</v>
      </c>
      <c r="H15152" t="s">
        <v>37604</v>
      </c>
      <c r="I15152" t="s">
        <v>37678</v>
      </c>
      <c r="J15152">
        <v>1958</v>
      </c>
      <c r="M15152" t="s">
        <v>37605</v>
      </c>
      <c r="N15152" t="s">
        <v>37730</v>
      </c>
      <c r="O15152" t="s">
        <v>37605</v>
      </c>
      <c r="P15152" t="s">
        <v>37732</v>
      </c>
      <c r="Q15152" t="s">
        <v>37740</v>
      </c>
      <c r="R15152" s="2">
        <v>45931</v>
      </c>
      <c r="S15152">
        <v>461757.02000000002</v>
      </c>
      <c r="T15152">
        <v>-19010.110000000001</v>
      </c>
      <c r="U15152">
        <v>-19271.529999999999</v>
      </c>
      <c r="V15152">
        <v>18938.849999999999</v>
      </c>
      <c r="W15152">
        <v>18677.43</v>
      </c>
      <c r="X15152" t="b">
        <v>1</v>
      </c>
      <c r="Y15152">
        <v>0</v>
      </c>
    </row>
    <row r="15153" hidden="1">
      <c r="A15153" t="s">
        <v>15177</v>
      </c>
      <c r="B15153" t="s">
        <v>32799</v>
      </c>
      <c r="C15153" t="s">
        <v>35270</v>
      </c>
      <c r="D15153" t="s">
        <v>35300</v>
      </c>
      <c r="E15153" t="s">
        <v>36485</v>
      </c>
      <c r="F15153" t="s">
        <v>37595</v>
      </c>
      <c r="G15153" t="s">
        <v>37598</v>
      </c>
      <c r="H15153" t="s">
        <v>37604</v>
      </c>
      <c r="I15153" t="s">
        <v>37608</v>
      </c>
      <c r="J15153">
        <v>1986</v>
      </c>
      <c r="M15153" t="s">
        <v>37605</v>
      </c>
      <c r="N15153" t="s">
        <v>37730</v>
      </c>
      <c r="O15153" t="s">
        <v>37605</v>
      </c>
      <c r="P15153" t="s">
        <v>37732</v>
      </c>
      <c r="Q15153" t="s">
        <v>37740</v>
      </c>
      <c r="R15153" s="2">
        <v>45931</v>
      </c>
      <c r="S15153">
        <v>11516208.539999999</v>
      </c>
      <c r="T15153">
        <v>-664858.31999999995</v>
      </c>
      <c r="U15153">
        <v>-660338.42000000004</v>
      </c>
      <c r="V15153">
        <v>330074.27000000002</v>
      </c>
      <c r="W15153">
        <v>334594.16999999998</v>
      </c>
      <c r="X15153" t="b">
        <v>1</v>
      </c>
      <c r="Y15153">
        <v>0</v>
      </c>
    </row>
    <row r="15154" hidden="1">
      <c r="A15154" t="s">
        <v>15178</v>
      </c>
      <c r="B15154" t="s">
        <v>32800</v>
      </c>
      <c r="C15154" t="s">
        <v>35270</v>
      </c>
      <c r="D15154" t="s">
        <v>35445</v>
      </c>
      <c r="E15154" t="s">
        <v>36630</v>
      </c>
      <c r="F15154" t="s">
        <v>37595</v>
      </c>
      <c r="G15154" t="s">
        <v>37598</v>
      </c>
      <c r="H15154" t="s">
        <v>37604</v>
      </c>
      <c r="I15154" t="s">
        <v>37662</v>
      </c>
      <c r="J15154">
        <v>2021</v>
      </c>
      <c r="M15154" t="s">
        <v>37605</v>
      </c>
      <c r="N15154" t="s">
        <v>37731</v>
      </c>
      <c r="O15154" t="s">
        <v>37604</v>
      </c>
      <c r="P15154" t="s">
        <v>35445</v>
      </c>
      <c r="Q15154" t="s">
        <v>36630</v>
      </c>
      <c r="R15154" s="2">
        <v>45931</v>
      </c>
      <c r="S15154">
        <v>1683795.1299999999</v>
      </c>
      <c r="T15154">
        <v>-180395.70000000001</v>
      </c>
      <c r="U15154">
        <v>-182525.17000000001</v>
      </c>
      <c r="V15154">
        <v>447279.27000000002</v>
      </c>
      <c r="W15154">
        <v>445149.79999999999</v>
      </c>
      <c r="X15154" t="b">
        <v>1</v>
      </c>
      <c r="Y15154">
        <v>0</v>
      </c>
    </row>
    <row r="15155" hidden="1">
      <c r="A15155" t="s">
        <v>15179</v>
      </c>
      <c r="B15155" t="s">
        <v>32801</v>
      </c>
      <c r="C15155" t="s">
        <v>35270</v>
      </c>
      <c r="D15155" t="s">
        <v>35287</v>
      </c>
      <c r="E15155" t="s">
        <v>36472</v>
      </c>
      <c r="F15155" t="s">
        <v>37595</v>
      </c>
      <c r="G15155" t="s">
        <v>37598</v>
      </c>
      <c r="H15155" t="s">
        <v>37604</v>
      </c>
      <c r="I15155" t="s">
        <v>37623</v>
      </c>
      <c r="J15155">
        <v>2017</v>
      </c>
      <c r="M15155" t="s">
        <v>37605</v>
      </c>
      <c r="N15155" t="s">
        <v>37730</v>
      </c>
      <c r="O15155" t="s">
        <v>37605</v>
      </c>
      <c r="P15155" t="s">
        <v>37732</v>
      </c>
      <c r="Q15155" t="s">
        <v>37740</v>
      </c>
      <c r="R15155" s="2">
        <v>45931</v>
      </c>
      <c r="S15155">
        <v>515270.56</v>
      </c>
      <c r="T15155">
        <v>-101880.81</v>
      </c>
      <c r="U15155">
        <v>-103387.73</v>
      </c>
      <c r="V15155">
        <v>26692.77</v>
      </c>
      <c r="W15155">
        <v>25185.849999999999</v>
      </c>
      <c r="X15155" t="b">
        <v>1</v>
      </c>
      <c r="Y15155">
        <v>0</v>
      </c>
    </row>
    <row r="15156" hidden="1">
      <c r="A15156" t="s">
        <v>15180</v>
      </c>
      <c r="B15156" t="s">
        <v>32802</v>
      </c>
      <c r="C15156" t="s">
        <v>35270</v>
      </c>
      <c r="D15156" t="s">
        <v>35373</v>
      </c>
      <c r="E15156" t="s">
        <v>36558</v>
      </c>
      <c r="F15156" t="s">
        <v>37595</v>
      </c>
      <c r="G15156" t="s">
        <v>37598</v>
      </c>
      <c r="H15156" t="s">
        <v>37604</v>
      </c>
      <c r="I15156" t="s">
        <v>37622</v>
      </c>
      <c r="J15156">
        <v>1973</v>
      </c>
      <c r="M15156" t="s">
        <v>37605</v>
      </c>
      <c r="N15156" t="s">
        <v>37730</v>
      </c>
      <c r="O15156" t="s">
        <v>37605</v>
      </c>
      <c r="P15156" t="s">
        <v>37732</v>
      </c>
      <c r="Q15156" t="s">
        <v>37740</v>
      </c>
      <c r="R15156" s="2">
        <v>45931</v>
      </c>
      <c r="S15156">
        <v>-23621018.649999999</v>
      </c>
      <c r="T15156">
        <v>-70149.179999999993</v>
      </c>
      <c r="U15156">
        <v>-69509.139999999999</v>
      </c>
      <c r="V15156">
        <v>63858.150000000001</v>
      </c>
      <c r="W15156">
        <v>64498.190000000002</v>
      </c>
      <c r="X15156" t="b">
        <v>1</v>
      </c>
      <c r="Y15156">
        <v>0</v>
      </c>
    </row>
    <row r="15157" hidden="1">
      <c r="A15157" t="s">
        <v>15181</v>
      </c>
      <c r="B15157" t="s">
        <v>32803</v>
      </c>
      <c r="C15157" t="s">
        <v>35270</v>
      </c>
      <c r="D15157" t="s">
        <v>35282</v>
      </c>
      <c r="E15157" t="s">
        <v>36467</v>
      </c>
      <c r="F15157" t="s">
        <v>37595</v>
      </c>
      <c r="G15157" t="s">
        <v>37598</v>
      </c>
      <c r="H15157" t="s">
        <v>37604</v>
      </c>
      <c r="I15157" t="s">
        <v>37612</v>
      </c>
      <c r="J15157">
        <v>1979</v>
      </c>
      <c r="M15157" t="s">
        <v>37605</v>
      </c>
      <c r="N15157" t="s">
        <v>37730</v>
      </c>
      <c r="O15157" t="s">
        <v>37605</v>
      </c>
      <c r="P15157" t="s">
        <v>37732</v>
      </c>
      <c r="Q15157" t="s">
        <v>37740</v>
      </c>
      <c r="R15157" s="2">
        <v>45931</v>
      </c>
      <c r="S15157">
        <v>-4183609.8500000001</v>
      </c>
      <c r="T15157">
        <v>-416258.78999999998</v>
      </c>
      <c r="U15157">
        <v>-418832.73999999999</v>
      </c>
      <c r="V15157">
        <v>193951.26999999999</v>
      </c>
      <c r="W15157">
        <v>191377.32000000001</v>
      </c>
      <c r="X15157" t="b">
        <v>1</v>
      </c>
      <c r="Y15157">
        <v>0</v>
      </c>
    </row>
    <row r="15158" hidden="1">
      <c r="A15158" t="s">
        <v>15182</v>
      </c>
      <c r="B15158" t="s">
        <v>32804</v>
      </c>
      <c r="C15158" t="s">
        <v>35270</v>
      </c>
      <c r="D15158" t="s">
        <v>35331</v>
      </c>
      <c r="E15158" t="s">
        <v>36516</v>
      </c>
      <c r="F15158" t="s">
        <v>37595</v>
      </c>
      <c r="G15158" t="s">
        <v>37598</v>
      </c>
      <c r="H15158" t="s">
        <v>37604</v>
      </c>
      <c r="I15158" t="s">
        <v>37677</v>
      </c>
      <c r="J15158">
        <v>2003</v>
      </c>
      <c r="M15158" t="s">
        <v>37605</v>
      </c>
      <c r="N15158" t="s">
        <v>37730</v>
      </c>
      <c r="O15158" t="s">
        <v>37605</v>
      </c>
      <c r="P15158" t="s">
        <v>37732</v>
      </c>
      <c r="Q15158" t="s">
        <v>37740</v>
      </c>
      <c r="R15158" s="2">
        <v>45931</v>
      </c>
      <c r="S15158">
        <v>248060.44</v>
      </c>
      <c r="T15158">
        <v>-73534.75</v>
      </c>
      <c r="U15158">
        <v>-66062.839999999997</v>
      </c>
      <c r="V15158">
        <v>58152.739999999998</v>
      </c>
      <c r="W15158">
        <v>65624.649999999994</v>
      </c>
      <c r="X15158" t="b">
        <v>1</v>
      </c>
      <c r="Y15158">
        <v>0</v>
      </c>
    </row>
    <row r="15159" hidden="1">
      <c r="A15159" t="s">
        <v>15183</v>
      </c>
      <c r="B15159" t="s">
        <v>32805</v>
      </c>
      <c r="C15159" t="s">
        <v>35270</v>
      </c>
      <c r="D15159" t="s">
        <v>35364</v>
      </c>
      <c r="E15159" t="s">
        <v>36549</v>
      </c>
      <c r="F15159" t="s">
        <v>37595</v>
      </c>
      <c r="G15159" t="s">
        <v>37598</v>
      </c>
      <c r="H15159" t="s">
        <v>37604</v>
      </c>
      <c r="I15159" t="s">
        <v>37625</v>
      </c>
      <c r="J15159">
        <v>1975</v>
      </c>
      <c r="M15159" t="s">
        <v>37605</v>
      </c>
      <c r="N15159" t="s">
        <v>37730</v>
      </c>
      <c r="O15159" t="s">
        <v>37605</v>
      </c>
      <c r="P15159" t="s">
        <v>37732</v>
      </c>
      <c r="Q15159" t="s">
        <v>37740</v>
      </c>
      <c r="R15159" s="2">
        <v>45931</v>
      </c>
      <c r="S15159">
        <v>-4998371.71</v>
      </c>
      <c r="T15159">
        <v>-129674.14999999999</v>
      </c>
      <c r="U15159">
        <v>-130719.44</v>
      </c>
      <c r="V15159">
        <v>108541.48</v>
      </c>
      <c r="W15159">
        <v>107496.19</v>
      </c>
      <c r="X15159" t="b">
        <v>1</v>
      </c>
      <c r="Y15159">
        <v>0</v>
      </c>
    </row>
    <row r="15160" hidden="1">
      <c r="A15160" t="s">
        <v>15184</v>
      </c>
      <c r="B15160" t="s">
        <v>32806</v>
      </c>
      <c r="C15160" t="s">
        <v>35270</v>
      </c>
      <c r="D15160" t="s">
        <v>35433</v>
      </c>
      <c r="E15160" t="s">
        <v>36618</v>
      </c>
      <c r="F15160" t="s">
        <v>37595</v>
      </c>
      <c r="G15160" t="s">
        <v>37598</v>
      </c>
      <c r="H15160" t="s">
        <v>37604</v>
      </c>
      <c r="I15160" t="s">
        <v>37653</v>
      </c>
      <c r="J15160">
        <v>2014</v>
      </c>
      <c r="M15160" t="s">
        <v>37605</v>
      </c>
      <c r="N15160" t="s">
        <v>37730</v>
      </c>
      <c r="O15160" t="s">
        <v>37605</v>
      </c>
      <c r="P15160" t="s">
        <v>37732</v>
      </c>
      <c r="Q15160" t="s">
        <v>37740</v>
      </c>
      <c r="R15160" s="2">
        <v>45931</v>
      </c>
      <c r="S15160">
        <v>821039.58999999997</v>
      </c>
      <c r="T15160">
        <v>-30319.349999999999</v>
      </c>
      <c r="U15160">
        <v>-29817.5</v>
      </c>
      <c r="V15160">
        <v>26225.32</v>
      </c>
      <c r="W15160">
        <v>26727.169999999998</v>
      </c>
      <c r="X15160" t="b">
        <v>1</v>
      </c>
      <c r="Y15160">
        <v>0</v>
      </c>
    </row>
    <row r="15161" hidden="1">
      <c r="A15161" t="s">
        <v>15185</v>
      </c>
      <c r="B15161" t="s">
        <v>32807</v>
      </c>
      <c r="C15161" t="s">
        <v>35270</v>
      </c>
      <c r="D15161" t="s">
        <v>35414</v>
      </c>
      <c r="E15161" t="s">
        <v>36599</v>
      </c>
      <c r="F15161" t="s">
        <v>37595</v>
      </c>
      <c r="G15161" t="s">
        <v>37598</v>
      </c>
      <c r="H15161" t="s">
        <v>37604</v>
      </c>
      <c r="I15161" t="s">
        <v>37680</v>
      </c>
      <c r="J15161">
        <v>1967</v>
      </c>
      <c r="M15161" t="s">
        <v>37605</v>
      </c>
      <c r="N15161" t="s">
        <v>37730</v>
      </c>
      <c r="O15161" t="s">
        <v>37605</v>
      </c>
      <c r="P15161" t="s">
        <v>37732</v>
      </c>
      <c r="Q15161" t="s">
        <v>37740</v>
      </c>
      <c r="R15161" s="2">
        <v>45931</v>
      </c>
      <c r="S15161">
        <v>-504089.23999999999</v>
      </c>
      <c r="T15161">
        <v>-142412.23999999999</v>
      </c>
      <c r="U15161">
        <v>-133724.29000000001</v>
      </c>
      <c r="V15161">
        <v>81041.479999999996</v>
      </c>
      <c r="W15161">
        <v>89729.429999999993</v>
      </c>
      <c r="X15161" t="b">
        <v>1</v>
      </c>
      <c r="Y15161">
        <v>0</v>
      </c>
    </row>
    <row r="15162" hidden="1">
      <c r="A15162" t="s">
        <v>15186</v>
      </c>
      <c r="B15162" t="s">
        <v>32808</v>
      </c>
      <c r="C15162" t="s">
        <v>35270</v>
      </c>
      <c r="D15162" t="s">
        <v>35290</v>
      </c>
      <c r="E15162" t="s">
        <v>36475</v>
      </c>
      <c r="F15162" t="s">
        <v>37595</v>
      </c>
      <c r="G15162" t="s">
        <v>37598</v>
      </c>
      <c r="H15162" t="s">
        <v>37604</v>
      </c>
      <c r="I15162" t="s">
        <v>37672</v>
      </c>
      <c r="J15162">
        <v>1964</v>
      </c>
      <c r="M15162" t="s">
        <v>37605</v>
      </c>
      <c r="N15162" t="s">
        <v>37730</v>
      </c>
      <c r="O15162" t="s">
        <v>37605</v>
      </c>
      <c r="P15162" t="s">
        <v>37732</v>
      </c>
      <c r="Q15162" t="s">
        <v>37740</v>
      </c>
      <c r="R15162" s="2">
        <v>45931</v>
      </c>
      <c r="S15162">
        <v>3179629.1499999999</v>
      </c>
      <c r="T15162">
        <v>-165283.14000000001</v>
      </c>
      <c r="U15162">
        <v>-165603.03</v>
      </c>
      <c r="V15162">
        <v>81161.5</v>
      </c>
      <c r="W15162">
        <v>80841.610000000001</v>
      </c>
      <c r="X15162" t="b">
        <v>1</v>
      </c>
      <c r="Y15162">
        <v>0</v>
      </c>
    </row>
    <row r="15163" hidden="1">
      <c r="A15163" t="s">
        <v>15187</v>
      </c>
      <c r="B15163" t="s">
        <v>32809</v>
      </c>
      <c r="C15163" t="s">
        <v>35270</v>
      </c>
      <c r="D15163" t="s">
        <v>35292</v>
      </c>
      <c r="E15163" t="s">
        <v>36477</v>
      </c>
      <c r="F15163" t="s">
        <v>37595</v>
      </c>
      <c r="G15163" t="s">
        <v>37598</v>
      </c>
      <c r="H15163" t="s">
        <v>37604</v>
      </c>
      <c r="I15163" t="s">
        <v>37685</v>
      </c>
      <c r="J15163">
        <v>1966</v>
      </c>
      <c r="M15163" t="s">
        <v>37605</v>
      </c>
      <c r="N15163" t="s">
        <v>37730</v>
      </c>
      <c r="O15163" t="s">
        <v>37605</v>
      </c>
      <c r="P15163" t="s">
        <v>37732</v>
      </c>
      <c r="Q15163" t="s">
        <v>37740</v>
      </c>
      <c r="R15163" s="2">
        <v>45931</v>
      </c>
      <c r="S15163">
        <v>2992081.4100000001</v>
      </c>
      <c r="T15163">
        <v>-272725.66999999998</v>
      </c>
      <c r="U15163">
        <v>-271936.98999999999</v>
      </c>
      <c r="V15163">
        <v>83145.110000000001</v>
      </c>
      <c r="W15163">
        <v>83933.789999999994</v>
      </c>
      <c r="X15163" t="b">
        <v>1</v>
      </c>
      <c r="Y15163">
        <v>0</v>
      </c>
    </row>
    <row r="15164" hidden="1">
      <c r="A15164" t="s">
        <v>15188</v>
      </c>
      <c r="B15164" t="s">
        <v>32810</v>
      </c>
      <c r="C15164" t="s">
        <v>35270</v>
      </c>
      <c r="D15164" t="s">
        <v>35300</v>
      </c>
      <c r="E15164" t="s">
        <v>36485</v>
      </c>
      <c r="F15164" t="s">
        <v>37595</v>
      </c>
      <c r="G15164" t="s">
        <v>37598</v>
      </c>
      <c r="H15164" t="s">
        <v>37604</v>
      </c>
      <c r="I15164" t="s">
        <v>37644</v>
      </c>
      <c r="J15164">
        <v>2001</v>
      </c>
      <c r="M15164" t="s">
        <v>37605</v>
      </c>
      <c r="N15164" t="s">
        <v>37730</v>
      </c>
      <c r="O15164" t="s">
        <v>37605</v>
      </c>
      <c r="P15164" t="s">
        <v>37732</v>
      </c>
      <c r="Q15164" t="s">
        <v>37740</v>
      </c>
      <c r="R15164" s="2">
        <v>45931</v>
      </c>
      <c r="S15164">
        <v>7986718.1600000001</v>
      </c>
      <c r="T15164">
        <v>-244782.89999999999</v>
      </c>
      <c r="U15164">
        <v>-241184.95000000001</v>
      </c>
      <c r="V15164">
        <v>233775.13</v>
      </c>
      <c r="W15164">
        <v>237373.07999999999</v>
      </c>
      <c r="X15164" t="b">
        <v>1</v>
      </c>
      <c r="Y15164">
        <v>0</v>
      </c>
    </row>
    <row r="15165" hidden="1">
      <c r="A15165" t="s">
        <v>15189</v>
      </c>
      <c r="B15165" t="s">
        <v>32811</v>
      </c>
      <c r="C15165" t="s">
        <v>35270</v>
      </c>
      <c r="D15165" t="s">
        <v>35295</v>
      </c>
      <c r="E15165" t="s">
        <v>36480</v>
      </c>
      <c r="F15165" t="s">
        <v>37595</v>
      </c>
      <c r="G15165" t="s">
        <v>37598</v>
      </c>
      <c r="H15165" t="s">
        <v>37604</v>
      </c>
      <c r="I15165" t="s">
        <v>37613</v>
      </c>
      <c r="J15165">
        <v>1961</v>
      </c>
      <c r="M15165" t="s">
        <v>37605</v>
      </c>
      <c r="N15165" t="s">
        <v>37730</v>
      </c>
      <c r="O15165" t="s">
        <v>37605</v>
      </c>
      <c r="P15165" t="s">
        <v>37732</v>
      </c>
      <c r="Q15165" t="s">
        <v>37740</v>
      </c>
      <c r="R15165" s="2">
        <v>45931</v>
      </c>
      <c r="S15165">
        <v>1058182.77</v>
      </c>
      <c r="T15165">
        <v>-40049.900000000001</v>
      </c>
      <c r="U15165">
        <v>-39644.190000000002</v>
      </c>
      <c r="V15165">
        <v>27174.740000000002</v>
      </c>
      <c r="W15165">
        <v>27580.450000000001</v>
      </c>
      <c r="X15165" t="b">
        <v>1</v>
      </c>
      <c r="Y15165">
        <v>0</v>
      </c>
    </row>
    <row r="15166" hidden="1">
      <c r="A15166" t="s">
        <v>15190</v>
      </c>
      <c r="B15166" t="s">
        <v>32812</v>
      </c>
      <c r="C15166" t="s">
        <v>35270</v>
      </c>
      <c r="D15166" t="s">
        <v>35297</v>
      </c>
      <c r="E15166" t="s">
        <v>36482</v>
      </c>
      <c r="F15166" t="s">
        <v>37595</v>
      </c>
      <c r="G15166" t="s">
        <v>37598</v>
      </c>
      <c r="H15166" t="s">
        <v>37604</v>
      </c>
      <c r="I15166" t="s">
        <v>37633</v>
      </c>
      <c r="J15166">
        <v>1976</v>
      </c>
      <c r="M15166" t="s">
        <v>37605</v>
      </c>
      <c r="N15166" t="s">
        <v>37730</v>
      </c>
      <c r="O15166" t="s">
        <v>37605</v>
      </c>
      <c r="P15166" t="s">
        <v>37732</v>
      </c>
      <c r="Q15166" t="s">
        <v>37740</v>
      </c>
      <c r="R15166" s="2">
        <v>45931</v>
      </c>
      <c r="S15166">
        <v>-57149.830000000002</v>
      </c>
      <c r="T15166">
        <v>-237855.23000000001</v>
      </c>
      <c r="U15166">
        <v>-243239.81</v>
      </c>
      <c r="V15166">
        <v>108790.49000000001</v>
      </c>
      <c r="W15166">
        <v>103405.91</v>
      </c>
      <c r="X15166" t="b">
        <v>1</v>
      </c>
      <c r="Y15166">
        <v>0</v>
      </c>
    </row>
    <row r="15167" hidden="1">
      <c r="A15167" t="s">
        <v>15191</v>
      </c>
      <c r="B15167" t="s">
        <v>32813</v>
      </c>
      <c r="C15167" t="s">
        <v>35270</v>
      </c>
      <c r="D15167" t="s">
        <v>35297</v>
      </c>
      <c r="E15167" t="s">
        <v>36482</v>
      </c>
      <c r="F15167" t="s">
        <v>37595</v>
      </c>
      <c r="G15167" t="s">
        <v>37598</v>
      </c>
      <c r="H15167" t="s">
        <v>37604</v>
      </c>
      <c r="I15167" t="s">
        <v>37638</v>
      </c>
      <c r="J15167">
        <v>1969</v>
      </c>
      <c r="M15167" t="s">
        <v>37605</v>
      </c>
      <c r="N15167" t="s">
        <v>37730</v>
      </c>
      <c r="O15167" t="s">
        <v>37605</v>
      </c>
      <c r="P15167" t="s">
        <v>37732</v>
      </c>
      <c r="Q15167" t="s">
        <v>37740</v>
      </c>
      <c r="R15167" s="2">
        <v>45931</v>
      </c>
      <c r="S15167">
        <v>1456546.0900000001</v>
      </c>
      <c r="T15167">
        <v>-43765.550000000003</v>
      </c>
      <c r="U15167">
        <v>-43356.18</v>
      </c>
      <c r="V15167">
        <v>42213</v>
      </c>
      <c r="W15167">
        <v>42622.370000000003</v>
      </c>
      <c r="X15167" t="b">
        <v>1</v>
      </c>
      <c r="Y15167">
        <v>0</v>
      </c>
    </row>
    <row r="15168" hidden="1">
      <c r="A15168" t="s">
        <v>15192</v>
      </c>
      <c r="B15168" t="s">
        <v>32814</v>
      </c>
      <c r="C15168" t="s">
        <v>35270</v>
      </c>
      <c r="D15168" t="s">
        <v>35286</v>
      </c>
      <c r="E15168" t="s">
        <v>36471</v>
      </c>
      <c r="F15168" t="s">
        <v>37595</v>
      </c>
      <c r="G15168" t="s">
        <v>37598</v>
      </c>
      <c r="H15168" t="s">
        <v>37604</v>
      </c>
      <c r="I15168" t="s">
        <v>37626</v>
      </c>
      <c r="J15168">
        <v>1974</v>
      </c>
      <c r="M15168" t="s">
        <v>37605</v>
      </c>
      <c r="N15168" t="s">
        <v>37730</v>
      </c>
      <c r="O15168" t="s">
        <v>37605</v>
      </c>
      <c r="P15168" t="s">
        <v>37732</v>
      </c>
      <c r="Q15168" t="s">
        <v>37740</v>
      </c>
      <c r="R15168" s="2">
        <v>45931</v>
      </c>
      <c r="S15168">
        <v>1197377.1599999999</v>
      </c>
      <c r="T15168">
        <v>-176278.45000000001</v>
      </c>
      <c r="U15168">
        <v>-177960.56</v>
      </c>
      <c r="V15168">
        <v>104830.08</v>
      </c>
      <c r="W15168">
        <v>103147.97</v>
      </c>
      <c r="X15168" t="b">
        <v>1</v>
      </c>
      <c r="Y15168">
        <v>0</v>
      </c>
    </row>
    <row r="15169" hidden="1">
      <c r="A15169" t="s">
        <v>15193</v>
      </c>
      <c r="B15169" t="s">
        <v>32815</v>
      </c>
      <c r="C15169" t="s">
        <v>35270</v>
      </c>
      <c r="D15169" t="s">
        <v>35445</v>
      </c>
      <c r="E15169" t="s">
        <v>36630</v>
      </c>
      <c r="F15169" t="s">
        <v>37595</v>
      </c>
      <c r="G15169" t="s">
        <v>37598</v>
      </c>
      <c r="H15169" t="s">
        <v>37604</v>
      </c>
      <c r="I15169" t="s">
        <v>37617</v>
      </c>
      <c r="J15169">
        <v>2019</v>
      </c>
      <c r="M15169" t="s">
        <v>37605</v>
      </c>
      <c r="N15169" t="s">
        <v>37731</v>
      </c>
      <c r="O15169" t="s">
        <v>37604</v>
      </c>
      <c r="P15169" t="s">
        <v>35445</v>
      </c>
      <c r="Q15169" t="s">
        <v>36630</v>
      </c>
      <c r="R15169" s="2">
        <v>45931</v>
      </c>
      <c r="S15169">
        <v>3962924.8799999999</v>
      </c>
      <c r="T15169">
        <v>-93198.020000000004</v>
      </c>
      <c r="U15169">
        <v>-87762.289999999994</v>
      </c>
      <c r="V15169">
        <v>229630.81</v>
      </c>
      <c r="W15169">
        <v>235066.54000000001</v>
      </c>
      <c r="X15169" t="b">
        <v>1</v>
      </c>
      <c r="Y15169">
        <v>0</v>
      </c>
    </row>
    <row r="15170" hidden="1">
      <c r="A15170" t="s">
        <v>15194</v>
      </c>
      <c r="B15170" t="s">
        <v>32816</v>
      </c>
      <c r="C15170" t="s">
        <v>35270</v>
      </c>
      <c r="D15170" t="s">
        <v>35428</v>
      </c>
      <c r="E15170" t="s">
        <v>36613</v>
      </c>
      <c r="F15170" t="s">
        <v>37595</v>
      </c>
      <c r="G15170" t="s">
        <v>37598</v>
      </c>
      <c r="H15170" t="s">
        <v>37604</v>
      </c>
      <c r="I15170" t="s">
        <v>37666</v>
      </c>
      <c r="J15170">
        <v>1993</v>
      </c>
      <c r="M15170" t="s">
        <v>37605</v>
      </c>
      <c r="N15170" t="s">
        <v>37730</v>
      </c>
      <c r="O15170" t="s">
        <v>37605</v>
      </c>
      <c r="P15170" t="s">
        <v>37732</v>
      </c>
      <c r="Q15170" t="s">
        <v>37740</v>
      </c>
      <c r="R15170" s="2">
        <v>45931</v>
      </c>
      <c r="S15170">
        <v>242421.31</v>
      </c>
      <c r="T15170">
        <v>-56498.949999999997</v>
      </c>
      <c r="U15170">
        <v>-58260.809999999998</v>
      </c>
      <c r="V15170">
        <v>12524.059999999999</v>
      </c>
      <c r="W15170">
        <v>10762.200000000001</v>
      </c>
      <c r="X15170" t="b">
        <v>1</v>
      </c>
      <c r="Y15170">
        <v>0</v>
      </c>
    </row>
    <row r="15171" hidden="1">
      <c r="A15171" t="s">
        <v>15195</v>
      </c>
      <c r="B15171" t="s">
        <v>32817</v>
      </c>
      <c r="C15171" t="s">
        <v>35270</v>
      </c>
      <c r="F15171" t="s">
        <v>37595</v>
      </c>
      <c r="G15171" t="s">
        <v>37598</v>
      </c>
      <c r="H15171" t="s">
        <v>37604</v>
      </c>
      <c r="I15171" t="s">
        <v>37665</v>
      </c>
      <c r="J15171">
        <v>1955</v>
      </c>
      <c r="M15171" t="s">
        <v>37605</v>
      </c>
      <c r="N15171" t="s">
        <v>37730</v>
      </c>
      <c r="O15171" t="s">
        <v>37605</v>
      </c>
      <c r="P15171" t="s">
        <v>37732</v>
      </c>
      <c r="Q15171" t="s">
        <v>37740</v>
      </c>
      <c r="R15171" s="2">
        <v>45931</v>
      </c>
      <c r="S15171">
        <v>-1329785.8500000001</v>
      </c>
      <c r="T15171">
        <v>-90987.580000000002</v>
      </c>
      <c r="U15171">
        <v>-91459.919999999998</v>
      </c>
      <c r="V15171">
        <v>10915.17</v>
      </c>
      <c r="W15171">
        <v>10442.83</v>
      </c>
      <c r="X15171" t="b">
        <v>1</v>
      </c>
      <c r="Y15171">
        <v>0</v>
      </c>
    </row>
    <row r="15172" hidden="1">
      <c r="A15172" t="s">
        <v>15196</v>
      </c>
      <c r="B15172" t="s">
        <v>32818</v>
      </c>
      <c r="C15172" t="s">
        <v>35270</v>
      </c>
      <c r="D15172" t="s">
        <v>35287</v>
      </c>
      <c r="E15172" t="s">
        <v>36472</v>
      </c>
      <c r="F15172" t="s">
        <v>37595</v>
      </c>
      <c r="G15172" t="s">
        <v>37598</v>
      </c>
      <c r="H15172" t="s">
        <v>37604</v>
      </c>
      <c r="I15172" t="s">
        <v>37695</v>
      </c>
      <c r="J15172">
        <v>1950</v>
      </c>
      <c r="M15172" t="s">
        <v>37605</v>
      </c>
      <c r="N15172" t="s">
        <v>37730</v>
      </c>
      <c r="O15172" t="s">
        <v>37605</v>
      </c>
      <c r="P15172" t="s">
        <v>37732</v>
      </c>
      <c r="Q15172" t="s">
        <v>37740</v>
      </c>
      <c r="R15172" s="2">
        <v>45931</v>
      </c>
      <c r="S15172">
        <v>-873768.53000000003</v>
      </c>
      <c r="T15172">
        <v>-20320.060000000001</v>
      </c>
      <c r="U15172">
        <v>-18824.41</v>
      </c>
      <c r="V15172">
        <v>13409.559999999999</v>
      </c>
      <c r="W15172">
        <v>14905.209999999999</v>
      </c>
      <c r="X15172" t="b">
        <v>1</v>
      </c>
      <c r="Y15172">
        <v>0</v>
      </c>
    </row>
    <row r="15173" hidden="1">
      <c r="A15173" t="s">
        <v>15197</v>
      </c>
      <c r="B15173" t="s">
        <v>32819</v>
      </c>
      <c r="C15173" t="s">
        <v>35270</v>
      </c>
      <c r="D15173" t="s">
        <v>35274</v>
      </c>
      <c r="E15173" t="s">
        <v>36459</v>
      </c>
      <c r="F15173" t="s">
        <v>37595</v>
      </c>
      <c r="G15173" t="s">
        <v>37598</v>
      </c>
      <c r="H15173" t="s">
        <v>37604</v>
      </c>
      <c r="I15173" t="s">
        <v>37626</v>
      </c>
      <c r="J15173">
        <v>1972</v>
      </c>
      <c r="M15173" t="s">
        <v>37605</v>
      </c>
      <c r="N15173" t="s">
        <v>37730</v>
      </c>
      <c r="O15173" t="s">
        <v>37605</v>
      </c>
      <c r="P15173" t="s">
        <v>37732</v>
      </c>
      <c r="Q15173" t="s">
        <v>37740</v>
      </c>
      <c r="R15173" s="2">
        <v>45931</v>
      </c>
      <c r="S15173">
        <v>-916003.59999999998</v>
      </c>
      <c r="T15173">
        <v>-20115.130000000001</v>
      </c>
      <c r="U15173">
        <v>-19721.790000000001</v>
      </c>
      <c r="V15173">
        <v>14963.879999999999</v>
      </c>
      <c r="W15173">
        <v>15357.219999999999</v>
      </c>
      <c r="X15173" t="b">
        <v>1</v>
      </c>
      <c r="Y15173">
        <v>0</v>
      </c>
    </row>
    <row r="15174" hidden="1">
      <c r="A15174" t="s">
        <v>15198</v>
      </c>
      <c r="B15174" t="s">
        <v>32820</v>
      </c>
      <c r="C15174" t="s">
        <v>35270</v>
      </c>
      <c r="D15174" t="s">
        <v>35330</v>
      </c>
      <c r="E15174" t="s">
        <v>36515</v>
      </c>
      <c r="F15174" t="s">
        <v>37595</v>
      </c>
      <c r="G15174" t="s">
        <v>37598</v>
      </c>
      <c r="H15174" t="s">
        <v>37604</v>
      </c>
      <c r="I15174" t="s">
        <v>37650</v>
      </c>
      <c r="J15174">
        <v>2008</v>
      </c>
      <c r="M15174" t="s">
        <v>37605</v>
      </c>
      <c r="N15174" t="s">
        <v>37730</v>
      </c>
      <c r="O15174" t="s">
        <v>37605</v>
      </c>
      <c r="P15174" t="s">
        <v>37732</v>
      </c>
      <c r="Q15174" t="s">
        <v>37740</v>
      </c>
      <c r="R15174" s="2">
        <v>45931</v>
      </c>
      <c r="S15174">
        <v>9200201</v>
      </c>
      <c r="T15174">
        <v>-1223599.8300000001</v>
      </c>
      <c r="U15174">
        <v>-1190608.6599999999</v>
      </c>
      <c r="V15174">
        <v>281807.60999999999</v>
      </c>
      <c r="W15174">
        <v>314798.78000000003</v>
      </c>
      <c r="X15174" t="b">
        <v>1</v>
      </c>
      <c r="Y15174">
        <v>0</v>
      </c>
    </row>
    <row r="15175" hidden="1">
      <c r="A15175" t="s">
        <v>15199</v>
      </c>
      <c r="B15175" t="s">
        <v>32821</v>
      </c>
      <c r="C15175" t="s">
        <v>35270</v>
      </c>
      <c r="D15175" t="s">
        <v>35524</v>
      </c>
      <c r="E15175" t="s">
        <v>36709</v>
      </c>
      <c r="F15175" t="s">
        <v>37595</v>
      </c>
      <c r="G15175" t="s">
        <v>37598</v>
      </c>
      <c r="H15175" t="s">
        <v>37604</v>
      </c>
      <c r="I15175" t="s">
        <v>37614</v>
      </c>
      <c r="J15175">
        <v>1984</v>
      </c>
      <c r="M15175" t="s">
        <v>37605</v>
      </c>
      <c r="N15175" t="s">
        <v>37730</v>
      </c>
      <c r="O15175" t="s">
        <v>37605</v>
      </c>
      <c r="P15175" t="s">
        <v>37732</v>
      </c>
      <c r="Q15175" t="s">
        <v>37740</v>
      </c>
      <c r="R15175" s="2">
        <v>45931</v>
      </c>
      <c r="S15175">
        <v>501133.84000000003</v>
      </c>
      <c r="T15175">
        <v>-148510.16</v>
      </c>
      <c r="U15175">
        <v>-151092.45999999999</v>
      </c>
      <c r="V15175">
        <v>21050.990000000002</v>
      </c>
      <c r="W15175">
        <v>18468.689999999999</v>
      </c>
      <c r="X15175" t="b">
        <v>1</v>
      </c>
      <c r="Y15175">
        <v>0</v>
      </c>
    </row>
    <row r="15176" hidden="1">
      <c r="A15176" t="s">
        <v>15200</v>
      </c>
      <c r="B15176" t="s">
        <v>32822</v>
      </c>
      <c r="C15176" t="s">
        <v>35270</v>
      </c>
      <c r="D15176" t="s">
        <v>35420</v>
      </c>
      <c r="E15176" t="s">
        <v>36605</v>
      </c>
      <c r="F15176" t="s">
        <v>37595</v>
      </c>
      <c r="G15176" t="s">
        <v>37598</v>
      </c>
      <c r="H15176" t="s">
        <v>37604</v>
      </c>
      <c r="I15176" t="s">
        <v>37638</v>
      </c>
      <c r="J15176">
        <v>1969</v>
      </c>
      <c r="M15176" t="s">
        <v>37605</v>
      </c>
      <c r="N15176" t="s">
        <v>37730</v>
      </c>
      <c r="O15176" t="s">
        <v>37605</v>
      </c>
      <c r="P15176" t="s">
        <v>37732</v>
      </c>
      <c r="Q15176" t="s">
        <v>37740</v>
      </c>
      <c r="R15176" s="2">
        <v>45931</v>
      </c>
      <c r="S15176">
        <v>691692.78000000003</v>
      </c>
      <c r="T15176">
        <v>-22304.68</v>
      </c>
      <c r="U15176">
        <v>-21520.73</v>
      </c>
      <c r="V15176">
        <v>15973.559999999999</v>
      </c>
      <c r="W15176">
        <v>16757.509999999998</v>
      </c>
      <c r="X15176" t="b">
        <v>1</v>
      </c>
      <c r="Y15176">
        <v>0</v>
      </c>
    </row>
    <row r="15177" hidden="1">
      <c r="A15177" t="s">
        <v>15201</v>
      </c>
      <c r="B15177" t="s">
        <v>32823</v>
      </c>
      <c r="C15177" t="s">
        <v>35270</v>
      </c>
      <c r="D15177" t="s">
        <v>35475</v>
      </c>
      <c r="E15177" t="s">
        <v>36660</v>
      </c>
      <c r="F15177" t="s">
        <v>37595</v>
      </c>
      <c r="G15177" t="s">
        <v>37598</v>
      </c>
      <c r="H15177" t="s">
        <v>37604</v>
      </c>
      <c r="I15177" t="s">
        <v>37633</v>
      </c>
      <c r="J15177">
        <v>1976</v>
      </c>
      <c r="M15177" t="s">
        <v>37605</v>
      </c>
      <c r="N15177" t="s">
        <v>37730</v>
      </c>
      <c r="O15177" t="s">
        <v>37605</v>
      </c>
      <c r="P15177" t="s">
        <v>37732</v>
      </c>
      <c r="Q15177" t="s">
        <v>37740</v>
      </c>
      <c r="R15177" s="2">
        <v>45931</v>
      </c>
      <c r="S15177">
        <v>331134.09000000003</v>
      </c>
      <c r="T15177">
        <v>-98632.419999999998</v>
      </c>
      <c r="U15177">
        <v>-98226.919999999998</v>
      </c>
      <c r="V15177">
        <v>21834.32</v>
      </c>
      <c r="W15177">
        <v>22239.82</v>
      </c>
      <c r="X15177" t="b">
        <v>1</v>
      </c>
      <c r="Y15177">
        <v>0</v>
      </c>
    </row>
    <row r="15178" hidden="1">
      <c r="A15178" t="s">
        <v>15202</v>
      </c>
      <c r="B15178" t="s">
        <v>32824</v>
      </c>
      <c r="C15178" t="s">
        <v>35270</v>
      </c>
      <c r="D15178" t="s">
        <v>35310</v>
      </c>
      <c r="E15178" t="s">
        <v>36495</v>
      </c>
      <c r="F15178" t="s">
        <v>37595</v>
      </c>
      <c r="G15178" t="s">
        <v>37598</v>
      </c>
      <c r="H15178" t="s">
        <v>37604</v>
      </c>
      <c r="I15178" t="s">
        <v>37607</v>
      </c>
      <c r="J15178">
        <v>1987</v>
      </c>
      <c r="M15178" t="s">
        <v>37605</v>
      </c>
      <c r="N15178" t="s">
        <v>37730</v>
      </c>
      <c r="O15178" t="s">
        <v>37605</v>
      </c>
      <c r="P15178" t="s">
        <v>37732</v>
      </c>
      <c r="Q15178" t="s">
        <v>37740</v>
      </c>
      <c r="R15178" s="2">
        <v>45931</v>
      </c>
      <c r="S15178">
        <v>4397858.8099999996</v>
      </c>
      <c r="T15178">
        <v>-324612.65000000002</v>
      </c>
      <c r="U15178">
        <v>-331879.40000000002</v>
      </c>
      <c r="V15178">
        <v>158689.10000000001</v>
      </c>
      <c r="W15178">
        <v>151422.35000000001</v>
      </c>
      <c r="X15178" t="b">
        <v>1</v>
      </c>
      <c r="Y15178">
        <v>0</v>
      </c>
    </row>
    <row r="15179" hidden="1">
      <c r="A15179" t="s">
        <v>15203</v>
      </c>
      <c r="B15179" t="s">
        <v>32825</v>
      </c>
      <c r="C15179" t="s">
        <v>35270</v>
      </c>
      <c r="D15179" t="s">
        <v>35518</v>
      </c>
      <c r="E15179" t="s">
        <v>36703</v>
      </c>
      <c r="F15179" t="s">
        <v>37595</v>
      </c>
      <c r="G15179" t="s">
        <v>37598</v>
      </c>
      <c r="H15179" t="s">
        <v>37604</v>
      </c>
      <c r="I15179" t="s">
        <v>37660</v>
      </c>
      <c r="J15179">
        <v>2020</v>
      </c>
      <c r="M15179" t="s">
        <v>37605</v>
      </c>
      <c r="N15179" t="s">
        <v>37730</v>
      </c>
      <c r="O15179" t="s">
        <v>37605</v>
      </c>
      <c r="P15179" t="s">
        <v>37732</v>
      </c>
      <c r="Q15179" t="s">
        <v>37740</v>
      </c>
      <c r="R15179" s="2">
        <v>45931</v>
      </c>
      <c r="S15179">
        <v>2107968.8199999998</v>
      </c>
      <c r="T15179">
        <v>-268504.28000000003</v>
      </c>
      <c r="U15179">
        <v>-266027.23999999999</v>
      </c>
      <c r="V15179">
        <v>183284.78</v>
      </c>
      <c r="W15179">
        <v>185761.82000000001</v>
      </c>
      <c r="X15179" t="b">
        <v>1</v>
      </c>
      <c r="Y15179">
        <v>0</v>
      </c>
    </row>
    <row r="15180" hidden="1">
      <c r="A15180" t="s">
        <v>15204</v>
      </c>
      <c r="B15180" t="s">
        <v>32826</v>
      </c>
      <c r="C15180" t="s">
        <v>35270</v>
      </c>
      <c r="D15180" t="s">
        <v>35375</v>
      </c>
      <c r="E15180" t="s">
        <v>36560</v>
      </c>
      <c r="F15180" t="s">
        <v>37595</v>
      </c>
      <c r="G15180" t="s">
        <v>37598</v>
      </c>
      <c r="H15180" t="s">
        <v>37604</v>
      </c>
      <c r="I15180" t="s">
        <v>37623</v>
      </c>
      <c r="J15180">
        <v>2017</v>
      </c>
      <c r="M15180" t="s">
        <v>37605</v>
      </c>
      <c r="N15180" t="s">
        <v>37730</v>
      </c>
      <c r="O15180" t="s">
        <v>37605</v>
      </c>
      <c r="P15180" t="s">
        <v>37732</v>
      </c>
      <c r="Q15180" t="s">
        <v>37740</v>
      </c>
      <c r="R15180" s="2">
        <v>45931</v>
      </c>
      <c r="S15180">
        <v>775379.35999999999</v>
      </c>
      <c r="T15180">
        <v>-60949.870000000003</v>
      </c>
      <c r="U15180">
        <v>-60854.25</v>
      </c>
      <c r="V15180">
        <v>57055.599999999999</v>
      </c>
      <c r="W15180">
        <v>57151.220000000001</v>
      </c>
      <c r="X15180" t="b">
        <v>1</v>
      </c>
      <c r="Y15180">
        <v>0</v>
      </c>
    </row>
    <row r="15181" hidden="1">
      <c r="A15181" t="s">
        <v>15205</v>
      </c>
      <c r="B15181" t="s">
        <v>32827</v>
      </c>
      <c r="C15181" t="s">
        <v>35270</v>
      </c>
      <c r="D15181" t="s">
        <v>35331</v>
      </c>
      <c r="E15181" t="s">
        <v>36516</v>
      </c>
      <c r="F15181" t="s">
        <v>37595</v>
      </c>
      <c r="G15181" t="s">
        <v>37598</v>
      </c>
      <c r="H15181" t="s">
        <v>37604</v>
      </c>
      <c r="I15181" t="s">
        <v>37632</v>
      </c>
      <c r="J15181">
        <v>2002</v>
      </c>
      <c r="M15181" t="s">
        <v>37605</v>
      </c>
      <c r="N15181" t="s">
        <v>37730</v>
      </c>
      <c r="O15181" t="s">
        <v>37605</v>
      </c>
      <c r="P15181" t="s">
        <v>37732</v>
      </c>
      <c r="Q15181" t="s">
        <v>37740</v>
      </c>
      <c r="R15181" s="2">
        <v>45931</v>
      </c>
      <c r="S15181">
        <v>159616.69</v>
      </c>
      <c r="T15181">
        <v>-173153.85000000001</v>
      </c>
      <c r="U15181">
        <v>-175301.42999999999</v>
      </c>
      <c r="V15181">
        <v>104401.8</v>
      </c>
      <c r="W15181">
        <v>102254.22</v>
      </c>
      <c r="X15181" t="b">
        <v>1</v>
      </c>
      <c r="Y15181">
        <v>0</v>
      </c>
    </row>
    <row r="15182" hidden="1">
      <c r="A15182" t="s">
        <v>15206</v>
      </c>
      <c r="B15182" t="s">
        <v>32828</v>
      </c>
      <c r="C15182" t="s">
        <v>35270</v>
      </c>
      <c r="D15182" t="s">
        <v>35297</v>
      </c>
      <c r="E15182" t="s">
        <v>36482</v>
      </c>
      <c r="F15182" t="s">
        <v>37595</v>
      </c>
      <c r="G15182" t="s">
        <v>37598</v>
      </c>
      <c r="H15182" t="s">
        <v>37604</v>
      </c>
      <c r="I15182" t="s">
        <v>37625</v>
      </c>
      <c r="J15182">
        <v>1975</v>
      </c>
      <c r="M15182" t="s">
        <v>37605</v>
      </c>
      <c r="N15182" t="s">
        <v>37730</v>
      </c>
      <c r="O15182" t="s">
        <v>37605</v>
      </c>
      <c r="P15182" t="s">
        <v>37732</v>
      </c>
      <c r="Q15182" t="s">
        <v>37740</v>
      </c>
      <c r="R15182" s="2">
        <v>45931</v>
      </c>
      <c r="S15182">
        <v>1745692.04</v>
      </c>
      <c r="T15182">
        <v>-110129.67</v>
      </c>
      <c r="U15182">
        <v>-108608.62</v>
      </c>
      <c r="V15182">
        <v>77525.649999999994</v>
      </c>
      <c r="W15182">
        <v>79046.699999999997</v>
      </c>
      <c r="X15182" t="b">
        <v>1</v>
      </c>
      <c r="Y15182">
        <v>0</v>
      </c>
    </row>
    <row r="15183" hidden="1">
      <c r="A15183" t="s">
        <v>15207</v>
      </c>
      <c r="B15183" t="s">
        <v>32829</v>
      </c>
      <c r="C15183" t="s">
        <v>35270</v>
      </c>
      <c r="D15183" t="s">
        <v>35365</v>
      </c>
      <c r="E15183" t="s">
        <v>36550</v>
      </c>
      <c r="F15183" t="s">
        <v>37595</v>
      </c>
      <c r="G15183" t="s">
        <v>37598</v>
      </c>
      <c r="H15183" t="s">
        <v>37604</v>
      </c>
      <c r="I15183" t="s">
        <v>37665</v>
      </c>
      <c r="J15183">
        <v>1955</v>
      </c>
      <c r="M15183" t="s">
        <v>37605</v>
      </c>
      <c r="N15183" t="s">
        <v>37730</v>
      </c>
      <c r="O15183" t="s">
        <v>37605</v>
      </c>
      <c r="P15183" t="s">
        <v>37732</v>
      </c>
      <c r="Q15183" t="s">
        <v>37740</v>
      </c>
      <c r="R15183" s="2">
        <v>45931</v>
      </c>
      <c r="S15183">
        <v>-2632220.7400000002</v>
      </c>
      <c r="T15183">
        <v>-60453.459999999999</v>
      </c>
      <c r="U15183">
        <v>-60600.690000000002</v>
      </c>
      <c r="V15183">
        <v>10136.01</v>
      </c>
      <c r="W15183">
        <v>9988.7800000000007</v>
      </c>
      <c r="X15183" t="b">
        <v>1</v>
      </c>
      <c r="Y15183">
        <v>0</v>
      </c>
    </row>
    <row r="15184" hidden="1">
      <c r="A15184" t="s">
        <v>15208</v>
      </c>
      <c r="B15184" t="s">
        <v>32830</v>
      </c>
      <c r="C15184" t="s">
        <v>35270</v>
      </c>
      <c r="D15184" t="s">
        <v>35285</v>
      </c>
      <c r="E15184" t="s">
        <v>36470</v>
      </c>
      <c r="F15184" t="s">
        <v>37595</v>
      </c>
      <c r="G15184" t="s">
        <v>37598</v>
      </c>
      <c r="H15184" t="s">
        <v>37604</v>
      </c>
      <c r="I15184" t="s">
        <v>37667</v>
      </c>
      <c r="J15184">
        <v>2000</v>
      </c>
      <c r="M15184" t="s">
        <v>37605</v>
      </c>
      <c r="N15184" t="s">
        <v>37730</v>
      </c>
      <c r="O15184" t="s">
        <v>37605</v>
      </c>
      <c r="P15184" t="s">
        <v>37732</v>
      </c>
      <c r="Q15184" t="s">
        <v>37740</v>
      </c>
      <c r="R15184" s="2">
        <v>45931</v>
      </c>
      <c r="S15184">
        <v>-2668019.7400000002</v>
      </c>
      <c r="T15184">
        <v>-25496.400000000001</v>
      </c>
      <c r="U15184">
        <v>-25496.400000000001</v>
      </c>
      <c r="V15184">
        <v>25496.400000000001</v>
      </c>
      <c r="W15184">
        <v>25496.400000000001</v>
      </c>
      <c r="X15184" t="b">
        <v>1</v>
      </c>
      <c r="Y15184">
        <v>0</v>
      </c>
    </row>
    <row r="15185" hidden="1">
      <c r="A15185" t="s">
        <v>15209</v>
      </c>
      <c r="B15185" t="s">
        <v>32831</v>
      </c>
      <c r="C15185" t="s">
        <v>35270</v>
      </c>
      <c r="D15185" t="s">
        <v>35447</v>
      </c>
      <c r="E15185" t="s">
        <v>36632</v>
      </c>
      <c r="F15185" t="s">
        <v>37595</v>
      </c>
      <c r="G15185" t="s">
        <v>37598</v>
      </c>
      <c r="H15185" t="s">
        <v>37604</v>
      </c>
      <c r="I15185" t="s">
        <v>37628</v>
      </c>
      <c r="J15185">
        <v>2013</v>
      </c>
      <c r="M15185" t="s">
        <v>37605</v>
      </c>
      <c r="N15185" t="s">
        <v>37730</v>
      </c>
      <c r="O15185" t="s">
        <v>37605</v>
      </c>
      <c r="P15185" t="s">
        <v>37732</v>
      </c>
      <c r="Q15185" t="s">
        <v>37740</v>
      </c>
      <c r="R15185" s="2">
        <v>45931</v>
      </c>
      <c r="S15185">
        <v>4758258.29</v>
      </c>
      <c r="T15185">
        <v>-164315.76999999999</v>
      </c>
      <c r="U15185">
        <v>-162753.78</v>
      </c>
      <c r="V15185">
        <v>124232.53</v>
      </c>
      <c r="W15185">
        <v>125794.52</v>
      </c>
      <c r="X15185" t="b">
        <v>1</v>
      </c>
      <c r="Y15185">
        <v>0</v>
      </c>
    </row>
    <row r="15186" hidden="1">
      <c r="A15186" t="s">
        <v>15210</v>
      </c>
      <c r="B15186" t="s">
        <v>32832</v>
      </c>
      <c r="C15186" t="s">
        <v>35270</v>
      </c>
      <c r="D15186" t="s">
        <v>36342</v>
      </c>
      <c r="E15186" t="s">
        <v>37491</v>
      </c>
      <c r="F15186" t="s">
        <v>37595</v>
      </c>
      <c r="G15186" t="s">
        <v>37598</v>
      </c>
      <c r="H15186" t="s">
        <v>37604</v>
      </c>
      <c r="I15186" t="s">
        <v>37651</v>
      </c>
      <c r="J15186">
        <v>2010</v>
      </c>
      <c r="M15186" t="s">
        <v>37605</v>
      </c>
      <c r="N15186" t="s">
        <v>37730</v>
      </c>
      <c r="O15186" t="s">
        <v>37605</v>
      </c>
      <c r="P15186" t="s">
        <v>37732</v>
      </c>
      <c r="Q15186" t="s">
        <v>37740</v>
      </c>
      <c r="R15186" s="2">
        <v>45931</v>
      </c>
      <c r="X15186" t="b">
        <v>0</v>
      </c>
    </row>
    <row r="15187" hidden="1">
      <c r="A15187" t="s">
        <v>15211</v>
      </c>
      <c r="B15187" t="s">
        <v>32833</v>
      </c>
      <c r="C15187" t="s">
        <v>35270</v>
      </c>
      <c r="D15187" t="s">
        <v>35380</v>
      </c>
      <c r="E15187" t="s">
        <v>36565</v>
      </c>
      <c r="F15187" t="s">
        <v>37595</v>
      </c>
      <c r="G15187" t="s">
        <v>37598</v>
      </c>
      <c r="H15187" t="s">
        <v>37604</v>
      </c>
      <c r="J15187">
        <v>1988</v>
      </c>
      <c r="M15187" t="s">
        <v>37605</v>
      </c>
      <c r="N15187" t="s">
        <v>37730</v>
      </c>
      <c r="O15187" t="s">
        <v>37605</v>
      </c>
      <c r="P15187" t="s">
        <v>37732</v>
      </c>
      <c r="Q15187" t="s">
        <v>37740</v>
      </c>
      <c r="R15187" s="2">
        <v>45931</v>
      </c>
      <c r="S15187">
        <v>-3596028.0099999998</v>
      </c>
      <c r="T15187">
        <v>-11363.34</v>
      </c>
      <c r="U15187">
        <v>-11669.950000000001</v>
      </c>
      <c r="V15187">
        <v>11363.34</v>
      </c>
      <c r="W15187">
        <v>11056.73</v>
      </c>
      <c r="X15187" t="b">
        <v>1</v>
      </c>
      <c r="Y15187">
        <v>0</v>
      </c>
    </row>
    <row r="15188" hidden="1">
      <c r="A15188" t="s">
        <v>15212</v>
      </c>
      <c r="B15188" t="s">
        <v>32834</v>
      </c>
      <c r="C15188" t="s">
        <v>35270</v>
      </c>
      <c r="D15188" t="s">
        <v>35378</v>
      </c>
      <c r="E15188" t="s">
        <v>36563</v>
      </c>
      <c r="F15188" t="s">
        <v>37595</v>
      </c>
      <c r="G15188" t="s">
        <v>37598</v>
      </c>
      <c r="H15188" t="s">
        <v>37604</v>
      </c>
      <c r="I15188" t="s">
        <v>37634</v>
      </c>
      <c r="J15188">
        <v>1959</v>
      </c>
      <c r="M15188" t="s">
        <v>37605</v>
      </c>
      <c r="N15188" t="s">
        <v>37730</v>
      </c>
      <c r="O15188" t="s">
        <v>37605</v>
      </c>
      <c r="P15188" t="s">
        <v>37732</v>
      </c>
      <c r="Q15188" t="s">
        <v>37740</v>
      </c>
      <c r="R15188" s="2">
        <v>45931</v>
      </c>
      <c r="S15188">
        <v>2680043.1299999999</v>
      </c>
      <c r="T15188">
        <v>-132506.03</v>
      </c>
      <c r="U15188">
        <v>-119500.92</v>
      </c>
      <c r="V15188">
        <v>78811.009999999995</v>
      </c>
      <c r="W15188">
        <v>91816.119999999995</v>
      </c>
      <c r="X15188" t="b">
        <v>1</v>
      </c>
      <c r="Y15188">
        <v>0</v>
      </c>
    </row>
    <row r="15189" hidden="1">
      <c r="A15189" t="s">
        <v>15213</v>
      </c>
      <c r="B15189" t="s">
        <v>32835</v>
      </c>
      <c r="C15189" t="s">
        <v>35270</v>
      </c>
      <c r="D15189" t="s">
        <v>35389</v>
      </c>
      <c r="E15189" t="s">
        <v>36574</v>
      </c>
      <c r="F15189" t="s">
        <v>37595</v>
      </c>
      <c r="G15189" t="s">
        <v>37598</v>
      </c>
      <c r="H15189" t="s">
        <v>37604</v>
      </c>
      <c r="I15189" t="s">
        <v>37632</v>
      </c>
      <c r="J15189">
        <v>2002</v>
      </c>
      <c r="M15189" t="s">
        <v>37605</v>
      </c>
      <c r="N15189" t="s">
        <v>37731</v>
      </c>
      <c r="O15189" t="s">
        <v>37604</v>
      </c>
      <c r="P15189" t="s">
        <v>35389</v>
      </c>
      <c r="Q15189" t="s">
        <v>36574</v>
      </c>
      <c r="R15189" s="2">
        <v>45931</v>
      </c>
      <c r="S15189">
        <v>2544523.4500000002</v>
      </c>
      <c r="T15189">
        <v>-17676.689999999999</v>
      </c>
      <c r="U15189">
        <v>-21973.619999999999</v>
      </c>
      <c r="V15189">
        <v>63995.370000000003</v>
      </c>
      <c r="W15189">
        <v>60888.040000000001</v>
      </c>
      <c r="X15189" t="b">
        <v>0</v>
      </c>
      <c r="Y15189">
        <v>1189.5999999999999</v>
      </c>
    </row>
    <row r="15190" hidden="1">
      <c r="A15190" t="s">
        <v>15214</v>
      </c>
      <c r="B15190" t="s">
        <v>32836</v>
      </c>
      <c r="C15190" t="s">
        <v>35270</v>
      </c>
      <c r="D15190" t="s">
        <v>35339</v>
      </c>
      <c r="E15190" t="s">
        <v>36524</v>
      </c>
      <c r="F15190" t="s">
        <v>37595</v>
      </c>
      <c r="G15190" t="s">
        <v>37598</v>
      </c>
      <c r="H15190" t="s">
        <v>37604</v>
      </c>
      <c r="I15190" t="s">
        <v>37619</v>
      </c>
      <c r="J15190">
        <v>2002</v>
      </c>
      <c r="M15190" t="s">
        <v>37605</v>
      </c>
      <c r="N15190" t="s">
        <v>37730</v>
      </c>
      <c r="O15190" t="s">
        <v>37605</v>
      </c>
      <c r="P15190" t="s">
        <v>37732</v>
      </c>
      <c r="Q15190" t="s">
        <v>37740</v>
      </c>
      <c r="R15190" s="2">
        <v>45931</v>
      </c>
      <c r="S15190">
        <v>2269090.6299999999</v>
      </c>
      <c r="T15190">
        <v>-204405.07999999999</v>
      </c>
      <c r="U15190">
        <v>-202156.10000000001</v>
      </c>
      <c r="V15190">
        <v>154511.98999999999</v>
      </c>
      <c r="W15190">
        <v>156760.97</v>
      </c>
      <c r="X15190" t="b">
        <v>1</v>
      </c>
      <c r="Y15190">
        <v>0</v>
      </c>
    </row>
    <row r="15191" hidden="1">
      <c r="A15191" t="s">
        <v>15215</v>
      </c>
      <c r="B15191" t="s">
        <v>32837</v>
      </c>
      <c r="C15191" t="s">
        <v>35270</v>
      </c>
      <c r="D15191" t="s">
        <v>35405</v>
      </c>
      <c r="E15191" t="s">
        <v>36590</v>
      </c>
      <c r="F15191" t="s">
        <v>37595</v>
      </c>
      <c r="G15191" t="s">
        <v>37598</v>
      </c>
      <c r="H15191" t="s">
        <v>37604</v>
      </c>
      <c r="I15191" t="s">
        <v>37649</v>
      </c>
      <c r="J15191">
        <v>1985</v>
      </c>
      <c r="M15191" t="s">
        <v>37605</v>
      </c>
      <c r="N15191" t="s">
        <v>37730</v>
      </c>
      <c r="O15191" t="s">
        <v>37605</v>
      </c>
      <c r="P15191" t="s">
        <v>37732</v>
      </c>
      <c r="Q15191" t="s">
        <v>37740</v>
      </c>
      <c r="R15191" s="2">
        <v>45931</v>
      </c>
      <c r="S15191">
        <v>-3723380.6200000001</v>
      </c>
      <c r="T15191">
        <v>-284927.90000000002</v>
      </c>
      <c r="U15191">
        <v>-286515.53000000003</v>
      </c>
      <c r="V15191">
        <v>200471.57999999999</v>
      </c>
      <c r="W15191">
        <v>198883.95000000001</v>
      </c>
      <c r="X15191" t="b">
        <v>1</v>
      </c>
      <c r="Y15191">
        <v>0</v>
      </c>
    </row>
    <row r="15192" hidden="1">
      <c r="A15192" t="s">
        <v>15216</v>
      </c>
      <c r="B15192" t="s">
        <v>32838</v>
      </c>
      <c r="C15192" t="s">
        <v>35270</v>
      </c>
      <c r="D15192" t="s">
        <v>35302</v>
      </c>
      <c r="E15192" t="s">
        <v>36487</v>
      </c>
      <c r="F15192" t="s">
        <v>37595</v>
      </c>
      <c r="G15192" t="s">
        <v>37598</v>
      </c>
      <c r="H15192" t="s">
        <v>37604</v>
      </c>
      <c r="I15192" t="s">
        <v>37611</v>
      </c>
      <c r="J15192">
        <v>1971</v>
      </c>
      <c r="M15192" t="s">
        <v>37605</v>
      </c>
      <c r="N15192" t="s">
        <v>37730</v>
      </c>
      <c r="O15192" t="s">
        <v>37605</v>
      </c>
      <c r="P15192" t="s">
        <v>37732</v>
      </c>
      <c r="Q15192" t="s">
        <v>37740</v>
      </c>
      <c r="R15192" s="2">
        <v>45931</v>
      </c>
      <c r="S15192">
        <v>2790757.7200000002</v>
      </c>
      <c r="T15192">
        <v>-316486.08000000002</v>
      </c>
      <c r="U15192">
        <v>-319754.81</v>
      </c>
      <c r="V15192">
        <v>77516.75</v>
      </c>
      <c r="W15192">
        <v>74248.020000000004</v>
      </c>
      <c r="X15192" t="b">
        <v>1</v>
      </c>
      <c r="Y15192">
        <v>0</v>
      </c>
    </row>
    <row r="15193" hidden="1">
      <c r="A15193" t="s">
        <v>15217</v>
      </c>
      <c r="B15193" t="s">
        <v>32839</v>
      </c>
      <c r="C15193" t="s">
        <v>35270</v>
      </c>
      <c r="D15193" t="s">
        <v>35293</v>
      </c>
      <c r="E15193" t="s">
        <v>36478</v>
      </c>
      <c r="F15193" t="s">
        <v>37595</v>
      </c>
      <c r="G15193" t="s">
        <v>37598</v>
      </c>
      <c r="H15193" t="s">
        <v>37604</v>
      </c>
      <c r="I15193" t="s">
        <v>37654</v>
      </c>
      <c r="J15193">
        <v>1990</v>
      </c>
      <c r="M15193" t="s">
        <v>37605</v>
      </c>
      <c r="N15193" t="s">
        <v>37730</v>
      </c>
      <c r="O15193" t="s">
        <v>37605</v>
      </c>
      <c r="P15193" t="s">
        <v>37732</v>
      </c>
      <c r="Q15193" t="s">
        <v>37740</v>
      </c>
      <c r="R15193" s="2">
        <v>45931</v>
      </c>
      <c r="S15193">
        <v>-1558294.24</v>
      </c>
      <c r="T15193">
        <v>-291395.81</v>
      </c>
      <c r="U15193">
        <v>-289325.15999999997</v>
      </c>
      <c r="V15193">
        <v>202522.20000000001</v>
      </c>
      <c r="W15193">
        <v>204592.85000000001</v>
      </c>
      <c r="X15193" t="b">
        <v>1</v>
      </c>
      <c r="Y15193">
        <v>0</v>
      </c>
    </row>
    <row r="15194" hidden="1">
      <c r="A15194" t="s">
        <v>15218</v>
      </c>
      <c r="B15194" t="s">
        <v>32840</v>
      </c>
      <c r="C15194" t="s">
        <v>35270</v>
      </c>
      <c r="D15194" t="s">
        <v>36285</v>
      </c>
      <c r="E15194" t="s">
        <v>37436</v>
      </c>
      <c r="F15194" t="s">
        <v>37595</v>
      </c>
      <c r="G15194" t="s">
        <v>37598</v>
      </c>
      <c r="H15194" t="s">
        <v>37604</v>
      </c>
      <c r="I15194" t="s">
        <v>37628</v>
      </c>
      <c r="J15194">
        <v>2013</v>
      </c>
      <c r="M15194" t="s">
        <v>37605</v>
      </c>
      <c r="N15194" t="s">
        <v>37730</v>
      </c>
      <c r="O15194" t="s">
        <v>37605</v>
      </c>
      <c r="P15194" t="s">
        <v>37732</v>
      </c>
      <c r="Q15194" t="s">
        <v>37740</v>
      </c>
      <c r="R15194" s="2">
        <v>45931</v>
      </c>
      <c r="S15194">
        <v>7567994.4900000002</v>
      </c>
      <c r="T15194">
        <v>-391014.96000000002</v>
      </c>
      <c r="U15194">
        <v>-388542.28000000003</v>
      </c>
      <c r="V15194">
        <v>309252.19</v>
      </c>
      <c r="W15194">
        <v>311724.87</v>
      </c>
      <c r="X15194" t="b">
        <v>1</v>
      </c>
      <c r="Y15194">
        <v>0</v>
      </c>
    </row>
    <row r="15195" hidden="1">
      <c r="A15195" t="s">
        <v>15219</v>
      </c>
      <c r="B15195" t="s">
        <v>32841</v>
      </c>
      <c r="C15195" t="s">
        <v>35270</v>
      </c>
      <c r="D15195" t="s">
        <v>35291</v>
      </c>
      <c r="E15195" t="s">
        <v>36476</v>
      </c>
      <c r="F15195" t="s">
        <v>37595</v>
      </c>
      <c r="G15195" t="s">
        <v>37598</v>
      </c>
      <c r="H15195" t="s">
        <v>37604</v>
      </c>
      <c r="I15195" t="s">
        <v>37670</v>
      </c>
      <c r="J15195">
        <v>1996</v>
      </c>
      <c r="M15195" t="s">
        <v>37605</v>
      </c>
      <c r="N15195" t="s">
        <v>37730</v>
      </c>
      <c r="O15195" t="s">
        <v>37605</v>
      </c>
      <c r="P15195" t="s">
        <v>37732</v>
      </c>
      <c r="Q15195" t="s">
        <v>37740</v>
      </c>
      <c r="R15195" s="2">
        <v>45931</v>
      </c>
      <c r="S15195">
        <v>1877670.1299999999</v>
      </c>
      <c r="T15195">
        <v>-130067.78999999999</v>
      </c>
      <c r="U15195">
        <v>-133208.47</v>
      </c>
      <c r="V15195">
        <v>62172.589999999997</v>
      </c>
      <c r="W15195">
        <v>59031.910000000003</v>
      </c>
      <c r="X15195" t="b">
        <v>1</v>
      </c>
      <c r="Y15195">
        <v>0</v>
      </c>
    </row>
    <row r="15196" hidden="1">
      <c r="A15196" t="s">
        <v>15220</v>
      </c>
      <c r="B15196" t="s">
        <v>32842</v>
      </c>
      <c r="C15196" t="s">
        <v>35270</v>
      </c>
      <c r="D15196" t="s">
        <v>35348</v>
      </c>
      <c r="E15196" t="s">
        <v>36533</v>
      </c>
      <c r="F15196" t="s">
        <v>37595</v>
      </c>
      <c r="G15196" t="s">
        <v>37598</v>
      </c>
      <c r="H15196" t="s">
        <v>37604</v>
      </c>
      <c r="I15196" t="s">
        <v>37636</v>
      </c>
      <c r="J15196">
        <v>1963</v>
      </c>
      <c r="M15196" t="s">
        <v>37605</v>
      </c>
      <c r="N15196" t="s">
        <v>37730</v>
      </c>
      <c r="O15196" t="s">
        <v>37605</v>
      </c>
      <c r="P15196" t="s">
        <v>37732</v>
      </c>
      <c r="Q15196" t="s">
        <v>37740</v>
      </c>
      <c r="R15196" s="2">
        <v>45931</v>
      </c>
      <c r="S15196">
        <v>3223238.9300000002</v>
      </c>
      <c r="T15196">
        <v>-441133.84000000003</v>
      </c>
      <c r="U15196">
        <v>-449091.65999999997</v>
      </c>
      <c r="V15196">
        <v>87400.429999999993</v>
      </c>
      <c r="W15196">
        <v>79442.610000000001</v>
      </c>
      <c r="X15196" t="b">
        <v>1</v>
      </c>
      <c r="Y15196">
        <v>0</v>
      </c>
    </row>
    <row r="15197" hidden="1">
      <c r="A15197" t="s">
        <v>15221</v>
      </c>
      <c r="B15197" t="s">
        <v>32843</v>
      </c>
      <c r="C15197" t="s">
        <v>35270</v>
      </c>
      <c r="D15197" t="s">
        <v>35312</v>
      </c>
      <c r="E15197" t="s">
        <v>36497</v>
      </c>
      <c r="F15197" t="s">
        <v>37595</v>
      </c>
      <c r="G15197" t="s">
        <v>37598</v>
      </c>
      <c r="H15197" t="s">
        <v>37604</v>
      </c>
      <c r="I15197" t="s">
        <v>37607</v>
      </c>
      <c r="J15197">
        <v>1988</v>
      </c>
      <c r="M15197" t="s">
        <v>37605</v>
      </c>
      <c r="N15197" t="s">
        <v>37730</v>
      </c>
      <c r="O15197" t="s">
        <v>37605</v>
      </c>
      <c r="P15197" t="s">
        <v>37732</v>
      </c>
      <c r="Q15197" t="s">
        <v>37740</v>
      </c>
      <c r="R15197" s="2">
        <v>45931</v>
      </c>
      <c r="S15197">
        <v>625998.5</v>
      </c>
      <c r="T15197">
        <v>-67659.240000000005</v>
      </c>
      <c r="U15197">
        <v>-67860.789999999994</v>
      </c>
      <c r="V15197">
        <v>66838.5</v>
      </c>
      <c r="W15197">
        <v>66636.949999999997</v>
      </c>
      <c r="X15197" t="b">
        <v>1</v>
      </c>
      <c r="Y15197">
        <v>0</v>
      </c>
    </row>
    <row r="15198" hidden="1">
      <c r="A15198" t="s">
        <v>15222</v>
      </c>
      <c r="B15198" t="s">
        <v>32844</v>
      </c>
      <c r="C15198" t="s">
        <v>35270</v>
      </c>
      <c r="D15198" t="s">
        <v>35356</v>
      </c>
      <c r="E15198" t="s">
        <v>36541</v>
      </c>
      <c r="F15198" t="s">
        <v>37595</v>
      </c>
      <c r="G15198" t="s">
        <v>37598</v>
      </c>
      <c r="H15198" t="s">
        <v>37604</v>
      </c>
      <c r="I15198" t="s">
        <v>37657</v>
      </c>
      <c r="J15198">
        <v>2011</v>
      </c>
      <c r="M15198" t="s">
        <v>37605</v>
      </c>
      <c r="N15198" t="s">
        <v>37730</v>
      </c>
      <c r="O15198" t="s">
        <v>37605</v>
      </c>
      <c r="P15198" t="s">
        <v>37732</v>
      </c>
      <c r="Q15198" t="s">
        <v>37740</v>
      </c>
      <c r="R15198" s="2">
        <v>45931</v>
      </c>
      <c r="S15198">
        <v>534992.83999999997</v>
      </c>
      <c r="T15198">
        <v>-16035.42</v>
      </c>
      <c r="U15198">
        <v>-15304.52</v>
      </c>
      <c r="V15198">
        <v>14684.4</v>
      </c>
      <c r="W15198">
        <v>15415.299999999999</v>
      </c>
      <c r="X15198" t="b">
        <v>1</v>
      </c>
      <c r="Y15198">
        <v>0</v>
      </c>
    </row>
    <row r="15199" hidden="1">
      <c r="A15199" t="s">
        <v>15223</v>
      </c>
      <c r="B15199" t="s">
        <v>32845</v>
      </c>
      <c r="C15199" t="s">
        <v>35270</v>
      </c>
      <c r="D15199" t="s">
        <v>35351</v>
      </c>
      <c r="E15199" t="s">
        <v>36536</v>
      </c>
      <c r="F15199" t="s">
        <v>37595</v>
      </c>
      <c r="G15199" t="s">
        <v>37598</v>
      </c>
      <c r="H15199" t="s">
        <v>37604</v>
      </c>
      <c r="I15199" t="s">
        <v>37634</v>
      </c>
      <c r="J15199">
        <v>1959</v>
      </c>
      <c r="M15199" t="s">
        <v>37605</v>
      </c>
      <c r="N15199" t="s">
        <v>37730</v>
      </c>
      <c r="O15199" t="s">
        <v>37605</v>
      </c>
      <c r="P15199" t="s">
        <v>37732</v>
      </c>
      <c r="Q15199" t="s">
        <v>37740</v>
      </c>
      <c r="R15199" s="2">
        <v>45931</v>
      </c>
      <c r="S15199">
        <v>-2963053.2599999998</v>
      </c>
      <c r="T15199">
        <v>-62960.160000000003</v>
      </c>
      <c r="U15199">
        <v>-64145.599999999999</v>
      </c>
      <c r="V15199">
        <v>16195.76</v>
      </c>
      <c r="W15199">
        <v>15010.32</v>
      </c>
      <c r="X15199" t="b">
        <v>1</v>
      </c>
      <c r="Y15199">
        <v>0</v>
      </c>
    </row>
    <row r="15200" hidden="1">
      <c r="A15200" t="s">
        <v>15224</v>
      </c>
      <c r="B15200" t="s">
        <v>32846</v>
      </c>
      <c r="C15200" t="s">
        <v>35270</v>
      </c>
      <c r="F15200" t="s">
        <v>37595</v>
      </c>
      <c r="G15200" t="s">
        <v>37598</v>
      </c>
      <c r="H15200" t="s">
        <v>37604</v>
      </c>
      <c r="I15200" t="s">
        <v>37642</v>
      </c>
      <c r="J15200">
        <v>1994</v>
      </c>
      <c r="M15200" t="s">
        <v>37605</v>
      </c>
      <c r="N15200" t="s">
        <v>37730</v>
      </c>
      <c r="O15200" t="s">
        <v>37605</v>
      </c>
      <c r="P15200" t="s">
        <v>37732</v>
      </c>
      <c r="Q15200" t="s">
        <v>37740</v>
      </c>
      <c r="R15200" s="2">
        <v>45931</v>
      </c>
      <c r="S15200">
        <v>-1037279.6</v>
      </c>
      <c r="T15200">
        <v>-79791.179999999993</v>
      </c>
      <c r="U15200">
        <v>-82144.639999999999</v>
      </c>
      <c r="V15200">
        <v>33456.029999999999</v>
      </c>
      <c r="W15200">
        <v>31102.57</v>
      </c>
      <c r="X15200" t="b">
        <v>1</v>
      </c>
      <c r="Y15200">
        <v>0</v>
      </c>
    </row>
    <row r="15201" hidden="1">
      <c r="A15201" t="s">
        <v>15225</v>
      </c>
      <c r="B15201" t="s">
        <v>32847</v>
      </c>
      <c r="C15201" t="s">
        <v>35270</v>
      </c>
      <c r="D15201" t="s">
        <v>35286</v>
      </c>
      <c r="E15201" t="s">
        <v>36471</v>
      </c>
      <c r="F15201" t="s">
        <v>37595</v>
      </c>
      <c r="G15201" t="s">
        <v>37598</v>
      </c>
      <c r="H15201" t="s">
        <v>37604</v>
      </c>
      <c r="I15201" t="s">
        <v>37612</v>
      </c>
      <c r="J15201">
        <v>1979</v>
      </c>
      <c r="M15201" t="s">
        <v>37605</v>
      </c>
      <c r="N15201" t="s">
        <v>37730</v>
      </c>
      <c r="O15201" t="s">
        <v>37605</v>
      </c>
      <c r="P15201" t="s">
        <v>37732</v>
      </c>
      <c r="Q15201" t="s">
        <v>37740</v>
      </c>
      <c r="R15201" s="2">
        <v>45931</v>
      </c>
      <c r="S15201">
        <v>-2810688.3300000001</v>
      </c>
      <c r="T15201">
        <v>-285832.56</v>
      </c>
      <c r="U15201">
        <v>-271823.67999999999</v>
      </c>
      <c r="V15201">
        <v>113508.42999999999</v>
      </c>
      <c r="W15201">
        <v>127517.31</v>
      </c>
      <c r="X15201" t="b">
        <v>1</v>
      </c>
      <c r="Y15201">
        <v>0</v>
      </c>
    </row>
    <row r="15202" hidden="1">
      <c r="A15202" t="s">
        <v>15226</v>
      </c>
      <c r="B15202" t="s">
        <v>32848</v>
      </c>
      <c r="C15202" t="s">
        <v>35270</v>
      </c>
      <c r="D15202" t="s">
        <v>35475</v>
      </c>
      <c r="E15202" t="s">
        <v>36660</v>
      </c>
      <c r="F15202" t="s">
        <v>37595</v>
      </c>
      <c r="G15202" t="s">
        <v>37598</v>
      </c>
      <c r="H15202" t="s">
        <v>37604</v>
      </c>
      <c r="I15202" t="s">
        <v>37625</v>
      </c>
      <c r="J15202">
        <v>1976</v>
      </c>
      <c r="M15202" t="s">
        <v>37605</v>
      </c>
      <c r="N15202" t="s">
        <v>37730</v>
      </c>
      <c r="O15202" t="s">
        <v>37605</v>
      </c>
      <c r="P15202" t="s">
        <v>37732</v>
      </c>
      <c r="Q15202" t="s">
        <v>37740</v>
      </c>
      <c r="R15202" s="2">
        <v>45931</v>
      </c>
      <c r="S15202">
        <v>-3675907.21</v>
      </c>
      <c r="T15202">
        <v>-36890.25</v>
      </c>
      <c r="U15202">
        <v>-38279.809999999998</v>
      </c>
      <c r="V15202">
        <v>34507.970000000001</v>
      </c>
      <c r="W15202">
        <v>33118.410000000003</v>
      </c>
      <c r="X15202" t="b">
        <v>1</v>
      </c>
      <c r="Y15202">
        <v>0</v>
      </c>
    </row>
    <row r="15203" hidden="1">
      <c r="A15203" t="s">
        <v>15227</v>
      </c>
      <c r="B15203" t="s">
        <v>32849</v>
      </c>
      <c r="C15203" t="s">
        <v>35270</v>
      </c>
      <c r="D15203" t="s">
        <v>35300</v>
      </c>
      <c r="E15203" t="s">
        <v>36485</v>
      </c>
      <c r="F15203" t="s">
        <v>37595</v>
      </c>
      <c r="G15203" t="s">
        <v>37598</v>
      </c>
      <c r="H15203" t="s">
        <v>37604</v>
      </c>
      <c r="I15203" t="s">
        <v>37624</v>
      </c>
      <c r="J15203">
        <v>1983</v>
      </c>
      <c r="M15203" t="s">
        <v>37605</v>
      </c>
      <c r="N15203" t="s">
        <v>37730</v>
      </c>
      <c r="O15203" t="s">
        <v>37605</v>
      </c>
      <c r="P15203" t="s">
        <v>37732</v>
      </c>
      <c r="Q15203" t="s">
        <v>37740</v>
      </c>
      <c r="R15203" s="2">
        <v>45931</v>
      </c>
      <c r="S15203">
        <v>2565001.1699999999</v>
      </c>
      <c r="T15203">
        <v>-101732.14999999999</v>
      </c>
      <c r="U15203">
        <v>-101694.34</v>
      </c>
      <c r="V15203">
        <v>96208.160000000003</v>
      </c>
      <c r="W15203">
        <v>96245.970000000001</v>
      </c>
      <c r="X15203" t="b">
        <v>1</v>
      </c>
      <c r="Y15203">
        <v>0</v>
      </c>
    </row>
    <row r="15204" hidden="1">
      <c r="A15204" t="s">
        <v>15228</v>
      </c>
      <c r="B15204" t="s">
        <v>32850</v>
      </c>
      <c r="C15204" t="s">
        <v>35270</v>
      </c>
      <c r="D15204" t="s">
        <v>35275</v>
      </c>
      <c r="E15204" t="s">
        <v>36460</v>
      </c>
      <c r="F15204" t="s">
        <v>37595</v>
      </c>
      <c r="G15204" t="s">
        <v>37598</v>
      </c>
      <c r="H15204" t="s">
        <v>37604</v>
      </c>
      <c r="I15204" t="s">
        <v>37635</v>
      </c>
      <c r="J15204">
        <v>1978</v>
      </c>
      <c r="M15204" t="s">
        <v>37605</v>
      </c>
      <c r="N15204" t="s">
        <v>37730</v>
      </c>
      <c r="O15204" t="s">
        <v>37605</v>
      </c>
      <c r="P15204" t="s">
        <v>37732</v>
      </c>
      <c r="Q15204" t="s">
        <v>37740</v>
      </c>
      <c r="R15204" s="2">
        <v>45931</v>
      </c>
      <c r="S15204">
        <v>-460417.5</v>
      </c>
      <c r="T15204">
        <v>-10983.32</v>
      </c>
      <c r="U15204">
        <v>-10777.790000000001</v>
      </c>
      <c r="V15204">
        <v>9048.5100000000002</v>
      </c>
      <c r="W15204">
        <v>9254.0400000000009</v>
      </c>
      <c r="X15204" t="b">
        <v>1</v>
      </c>
      <c r="Y15204">
        <v>0</v>
      </c>
    </row>
    <row r="15205" hidden="1">
      <c r="A15205" t="s">
        <v>15229</v>
      </c>
      <c r="B15205" t="s">
        <v>32851</v>
      </c>
      <c r="C15205" t="s">
        <v>35270</v>
      </c>
      <c r="D15205" t="s">
        <v>35294</v>
      </c>
      <c r="E15205" t="s">
        <v>36479</v>
      </c>
      <c r="F15205" t="s">
        <v>37595</v>
      </c>
      <c r="G15205" t="s">
        <v>37598</v>
      </c>
      <c r="H15205" t="s">
        <v>37604</v>
      </c>
      <c r="I15205" t="s">
        <v>37678</v>
      </c>
      <c r="J15205">
        <v>1958</v>
      </c>
      <c r="M15205" t="s">
        <v>37605</v>
      </c>
      <c r="N15205" t="s">
        <v>37730</v>
      </c>
      <c r="O15205" t="s">
        <v>37605</v>
      </c>
      <c r="P15205" t="s">
        <v>37732</v>
      </c>
      <c r="Q15205" t="s">
        <v>37740</v>
      </c>
      <c r="R15205" s="2">
        <v>45931</v>
      </c>
      <c r="X15205" t="b">
        <v>0</v>
      </c>
    </row>
    <row r="15206" hidden="1">
      <c r="A15206" t="s">
        <v>15230</v>
      </c>
      <c r="B15206" t="s">
        <v>32852</v>
      </c>
      <c r="C15206" t="s">
        <v>35270</v>
      </c>
      <c r="D15206" t="s">
        <v>35386</v>
      </c>
      <c r="E15206" t="s">
        <v>36571</v>
      </c>
      <c r="F15206" t="s">
        <v>37595</v>
      </c>
      <c r="G15206" t="s">
        <v>37598</v>
      </c>
      <c r="H15206" t="s">
        <v>37604</v>
      </c>
      <c r="I15206" t="s">
        <v>37611</v>
      </c>
      <c r="J15206">
        <v>1971</v>
      </c>
      <c r="M15206" t="s">
        <v>37605</v>
      </c>
      <c r="N15206" t="s">
        <v>37730</v>
      </c>
      <c r="O15206" t="s">
        <v>37605</v>
      </c>
      <c r="P15206" t="s">
        <v>37732</v>
      </c>
      <c r="Q15206" t="s">
        <v>37740</v>
      </c>
      <c r="R15206" s="2">
        <v>45931</v>
      </c>
      <c r="S15206">
        <v>-54857.790000000001</v>
      </c>
      <c r="T15206">
        <v>-7147.5600000000004</v>
      </c>
      <c r="U15206">
        <v>-7417.6800000000003</v>
      </c>
      <c r="V15206">
        <v>15233.809999999999</v>
      </c>
      <c r="W15206">
        <v>14963.690000000001</v>
      </c>
      <c r="X15206" t="b">
        <v>1</v>
      </c>
      <c r="Y15206">
        <v>0</v>
      </c>
    </row>
    <row r="15207" hidden="1">
      <c r="A15207" t="s">
        <v>15231</v>
      </c>
      <c r="B15207" t="s">
        <v>32853</v>
      </c>
      <c r="C15207" t="s">
        <v>35270</v>
      </c>
      <c r="D15207" t="s">
        <v>35286</v>
      </c>
      <c r="E15207" t="s">
        <v>36471</v>
      </c>
      <c r="F15207" t="s">
        <v>37595</v>
      </c>
      <c r="G15207" t="s">
        <v>37598</v>
      </c>
      <c r="H15207" t="s">
        <v>37604</v>
      </c>
      <c r="I15207" t="s">
        <v>37646</v>
      </c>
      <c r="J15207">
        <v>1970</v>
      </c>
      <c r="M15207" t="s">
        <v>37605</v>
      </c>
      <c r="N15207" t="s">
        <v>37730</v>
      </c>
      <c r="O15207" t="s">
        <v>37605</v>
      </c>
      <c r="P15207" t="s">
        <v>37732</v>
      </c>
      <c r="Q15207" t="s">
        <v>37740</v>
      </c>
      <c r="R15207" s="2">
        <v>45931</v>
      </c>
      <c r="S15207">
        <v>-3354421.3999999999</v>
      </c>
      <c r="T15207">
        <v>-123586.69</v>
      </c>
      <c r="U15207">
        <v>-126617.06</v>
      </c>
      <c r="V15207">
        <v>76802.630000000005</v>
      </c>
      <c r="W15207">
        <v>73772.259999999995</v>
      </c>
      <c r="X15207" t="b">
        <v>1</v>
      </c>
      <c r="Y15207">
        <v>0</v>
      </c>
    </row>
    <row r="15208" hidden="1">
      <c r="A15208" t="s">
        <v>15232</v>
      </c>
      <c r="B15208" t="s">
        <v>32854</v>
      </c>
      <c r="C15208" t="s">
        <v>35270</v>
      </c>
      <c r="D15208" t="s">
        <v>35299</v>
      </c>
      <c r="E15208" t="s">
        <v>36484</v>
      </c>
      <c r="F15208" t="s">
        <v>37595</v>
      </c>
      <c r="G15208" t="s">
        <v>37598</v>
      </c>
      <c r="H15208" t="s">
        <v>37604</v>
      </c>
      <c r="I15208" t="s">
        <v>37654</v>
      </c>
      <c r="J15208">
        <v>1991</v>
      </c>
      <c r="M15208" t="s">
        <v>37605</v>
      </c>
      <c r="N15208" t="s">
        <v>37730</v>
      </c>
      <c r="O15208" t="s">
        <v>37605</v>
      </c>
      <c r="P15208" t="s">
        <v>37732</v>
      </c>
      <c r="Q15208" t="s">
        <v>37740</v>
      </c>
      <c r="R15208" s="2">
        <v>45931</v>
      </c>
      <c r="S15208">
        <v>1468261.27</v>
      </c>
      <c r="T15208">
        <v>-73350.869999999995</v>
      </c>
      <c r="U15208">
        <v>-75272.339999999997</v>
      </c>
      <c r="V15208">
        <v>58610.93</v>
      </c>
      <c r="W15208">
        <v>56689.459999999999</v>
      </c>
      <c r="X15208" t="b">
        <v>1</v>
      </c>
      <c r="Y15208">
        <v>0</v>
      </c>
    </row>
    <row r="15209" hidden="1">
      <c r="A15209" t="s">
        <v>15233</v>
      </c>
      <c r="B15209" t="s">
        <v>32855</v>
      </c>
      <c r="C15209" t="s">
        <v>35270</v>
      </c>
      <c r="D15209" t="s">
        <v>35418</v>
      </c>
      <c r="E15209" t="s">
        <v>36603</v>
      </c>
      <c r="F15209" t="s">
        <v>37595</v>
      </c>
      <c r="G15209" t="s">
        <v>37598</v>
      </c>
      <c r="H15209" t="s">
        <v>37604</v>
      </c>
      <c r="I15209" t="s">
        <v>37618</v>
      </c>
      <c r="J15209">
        <v>1972</v>
      </c>
      <c r="M15209" t="s">
        <v>37605</v>
      </c>
      <c r="N15209" t="s">
        <v>37730</v>
      </c>
      <c r="O15209" t="s">
        <v>37605</v>
      </c>
      <c r="P15209" t="s">
        <v>37732</v>
      </c>
      <c r="Q15209" t="s">
        <v>37740</v>
      </c>
      <c r="R15209" s="2">
        <v>45931</v>
      </c>
      <c r="S15209">
        <v>771763.13</v>
      </c>
      <c r="T15209">
        <v>-18549.200000000001</v>
      </c>
      <c r="U15209">
        <v>-19028.09</v>
      </c>
      <c r="V15209">
        <v>19033.740000000002</v>
      </c>
      <c r="W15209">
        <v>18554.849999999999</v>
      </c>
      <c r="X15209" t="b">
        <v>1</v>
      </c>
      <c r="Y15209">
        <v>0</v>
      </c>
    </row>
    <row r="15210" hidden="1">
      <c r="A15210" t="s">
        <v>15234</v>
      </c>
      <c r="B15210" t="s">
        <v>32856</v>
      </c>
      <c r="C15210" t="s">
        <v>35270</v>
      </c>
      <c r="D15210" t="s">
        <v>35356</v>
      </c>
      <c r="E15210" t="s">
        <v>36541</v>
      </c>
      <c r="F15210" t="s">
        <v>37595</v>
      </c>
      <c r="G15210" t="s">
        <v>37598</v>
      </c>
      <c r="H15210" t="s">
        <v>37604</v>
      </c>
      <c r="I15210" t="s">
        <v>37638</v>
      </c>
      <c r="J15210">
        <v>1969</v>
      </c>
      <c r="M15210" t="s">
        <v>37605</v>
      </c>
      <c r="N15210" t="s">
        <v>37730</v>
      </c>
      <c r="O15210" t="s">
        <v>37605</v>
      </c>
      <c r="P15210" t="s">
        <v>37732</v>
      </c>
      <c r="Q15210" t="s">
        <v>37740</v>
      </c>
      <c r="R15210" s="2">
        <v>45931</v>
      </c>
      <c r="S15210">
        <v>-268340.31</v>
      </c>
      <c r="T15210">
        <v>-10608.530000000001</v>
      </c>
      <c r="U15210">
        <v>-10235.709999999999</v>
      </c>
      <c r="V15210">
        <v>9892.1399999999994</v>
      </c>
      <c r="W15210">
        <v>10264.959999999999</v>
      </c>
      <c r="X15210" t="b">
        <v>1</v>
      </c>
      <c r="Y15210">
        <v>0</v>
      </c>
    </row>
    <row r="15211">
      <c r="A15211" t="s">
        <v>15235</v>
      </c>
      <c r="B15211" t="s">
        <v>32857</v>
      </c>
      <c r="C15211" t="s">
        <v>35270</v>
      </c>
      <c r="D15211" t="s">
        <v>35491</v>
      </c>
      <c r="E15211" t="s">
        <v>36676</v>
      </c>
      <c r="F15211" t="s">
        <v>37595</v>
      </c>
      <c r="H15211" t="s">
        <v>37604</v>
      </c>
      <c r="I15211" t="s">
        <v>37632</v>
      </c>
      <c r="J15211">
        <v>2006</v>
      </c>
      <c r="M15211" s="4" t="s">
        <v>37604</v>
      </c>
      <c r="R15211" s="2">
        <v>45931</v>
      </c>
      <c r="X15211" t="b">
        <v>0</v>
      </c>
    </row>
    <row r="15212" hidden="1">
      <c r="A15212" t="s">
        <v>15236</v>
      </c>
      <c r="B15212" t="s">
        <v>32858</v>
      </c>
      <c r="C15212" t="s">
        <v>35270</v>
      </c>
      <c r="D15212" t="s">
        <v>35382</v>
      </c>
      <c r="E15212" t="s">
        <v>36567</v>
      </c>
      <c r="F15212" t="s">
        <v>37595</v>
      </c>
      <c r="G15212" t="s">
        <v>37598</v>
      </c>
      <c r="H15212" t="s">
        <v>37604</v>
      </c>
      <c r="I15212" t="s">
        <v>37659</v>
      </c>
      <c r="J15212">
        <v>1980</v>
      </c>
      <c r="M15212" t="s">
        <v>37605</v>
      </c>
      <c r="N15212" t="s">
        <v>37730</v>
      </c>
      <c r="O15212" t="s">
        <v>37605</v>
      </c>
      <c r="P15212" t="s">
        <v>37732</v>
      </c>
      <c r="Q15212" t="s">
        <v>37740</v>
      </c>
      <c r="R15212" s="2">
        <v>45931</v>
      </c>
      <c r="S15212">
        <v>356366.20000000001</v>
      </c>
      <c r="T15212">
        <v>-994206.21999999997</v>
      </c>
      <c r="U15212">
        <v>-982643.37</v>
      </c>
      <c r="V15212">
        <v>408601.57000000001</v>
      </c>
      <c r="W15212">
        <v>420164.41999999998</v>
      </c>
      <c r="X15212" t="b">
        <v>1</v>
      </c>
      <c r="Y15212">
        <v>0</v>
      </c>
    </row>
    <row r="15213" hidden="1">
      <c r="A15213" t="s">
        <v>15237</v>
      </c>
      <c r="B15213" t="s">
        <v>32859</v>
      </c>
      <c r="C15213" t="s">
        <v>35270</v>
      </c>
      <c r="D15213" t="s">
        <v>35302</v>
      </c>
      <c r="E15213" t="s">
        <v>36487</v>
      </c>
      <c r="F15213" t="s">
        <v>37595</v>
      </c>
      <c r="G15213" t="s">
        <v>37598</v>
      </c>
      <c r="H15213" t="s">
        <v>37604</v>
      </c>
      <c r="I15213" t="s">
        <v>37649</v>
      </c>
      <c r="J15213">
        <v>1985</v>
      </c>
      <c r="M15213" t="s">
        <v>37605</v>
      </c>
      <c r="N15213" t="s">
        <v>37730</v>
      </c>
      <c r="O15213" t="s">
        <v>37605</v>
      </c>
      <c r="P15213" t="s">
        <v>37732</v>
      </c>
      <c r="Q15213" t="s">
        <v>37740</v>
      </c>
      <c r="R15213" s="2">
        <v>45931</v>
      </c>
      <c r="S15213">
        <v>7119408.4800000004</v>
      </c>
      <c r="T15213">
        <v>-316369.42999999999</v>
      </c>
      <c r="U15213">
        <v>-313130.87</v>
      </c>
      <c r="V15213">
        <v>150239.20999999999</v>
      </c>
      <c r="W15213">
        <v>153477.76999999999</v>
      </c>
      <c r="X15213" t="b">
        <v>1</v>
      </c>
      <c r="Y15213">
        <v>0</v>
      </c>
    </row>
    <row r="15214" hidden="1">
      <c r="A15214" t="s">
        <v>15238</v>
      </c>
      <c r="B15214" t="s">
        <v>32860</v>
      </c>
      <c r="C15214" t="s">
        <v>35270</v>
      </c>
      <c r="D15214" t="s">
        <v>35297</v>
      </c>
      <c r="E15214" t="s">
        <v>36482</v>
      </c>
      <c r="F15214" t="s">
        <v>37595</v>
      </c>
      <c r="G15214" t="s">
        <v>37598</v>
      </c>
      <c r="H15214" t="s">
        <v>37604</v>
      </c>
      <c r="I15214" t="s">
        <v>37620</v>
      </c>
      <c r="J15214">
        <v>1965</v>
      </c>
      <c r="M15214" t="s">
        <v>37605</v>
      </c>
      <c r="N15214" t="s">
        <v>37730</v>
      </c>
      <c r="O15214" t="s">
        <v>37605</v>
      </c>
      <c r="P15214" t="s">
        <v>37732</v>
      </c>
      <c r="Q15214" t="s">
        <v>37740</v>
      </c>
      <c r="R15214" s="2">
        <v>45931</v>
      </c>
      <c r="S15214">
        <v>1811150.28</v>
      </c>
      <c r="T15214">
        <v>-42021.099999999999</v>
      </c>
      <c r="U15214">
        <v>-36370.970000000001</v>
      </c>
      <c r="V15214">
        <v>45088.449999999997</v>
      </c>
      <c r="W15214">
        <v>50738.580000000002</v>
      </c>
      <c r="X15214" t="b">
        <v>1</v>
      </c>
      <c r="Y15214">
        <v>0</v>
      </c>
    </row>
    <row r="15215" hidden="1">
      <c r="A15215" t="s">
        <v>15239</v>
      </c>
      <c r="B15215" t="s">
        <v>32861</v>
      </c>
      <c r="C15215" t="s">
        <v>35270</v>
      </c>
      <c r="D15215" t="s">
        <v>35414</v>
      </c>
      <c r="E15215" t="s">
        <v>36599</v>
      </c>
      <c r="F15215" t="s">
        <v>37595</v>
      </c>
      <c r="G15215" t="s">
        <v>37598</v>
      </c>
      <c r="H15215" t="s">
        <v>37604</v>
      </c>
      <c r="I15215" t="s">
        <v>37635</v>
      </c>
      <c r="J15215">
        <v>1978</v>
      </c>
      <c r="M15215" t="s">
        <v>37605</v>
      </c>
      <c r="N15215" t="s">
        <v>37730</v>
      </c>
      <c r="O15215" t="s">
        <v>37605</v>
      </c>
      <c r="P15215" t="s">
        <v>37732</v>
      </c>
      <c r="Q15215" t="s">
        <v>37740</v>
      </c>
      <c r="R15215" s="2">
        <v>45931</v>
      </c>
      <c r="S15215">
        <v>17033.919999999998</v>
      </c>
      <c r="T15215">
        <v>-161011.85000000001</v>
      </c>
      <c r="U15215">
        <v>-166197.92999999999</v>
      </c>
      <c r="V15215">
        <v>11440.459999999999</v>
      </c>
      <c r="W15215">
        <v>6254.3800000000001</v>
      </c>
      <c r="X15215" t="b">
        <v>1</v>
      </c>
      <c r="Y15215">
        <v>0</v>
      </c>
    </row>
    <row r="15216" hidden="1">
      <c r="A15216" t="s">
        <v>15240</v>
      </c>
      <c r="B15216" t="s">
        <v>32862</v>
      </c>
      <c r="C15216" t="s">
        <v>35270</v>
      </c>
      <c r="D15216" t="s">
        <v>35378</v>
      </c>
      <c r="E15216" t="s">
        <v>36563</v>
      </c>
      <c r="F15216" t="s">
        <v>37595</v>
      </c>
      <c r="G15216" t="s">
        <v>37598</v>
      </c>
      <c r="H15216" t="s">
        <v>37604</v>
      </c>
      <c r="I15216" t="s">
        <v>37634</v>
      </c>
      <c r="J15216">
        <v>1959</v>
      </c>
      <c r="M15216" t="s">
        <v>37605</v>
      </c>
      <c r="N15216" t="s">
        <v>37730</v>
      </c>
      <c r="O15216" t="s">
        <v>37605</v>
      </c>
      <c r="P15216" t="s">
        <v>37732</v>
      </c>
      <c r="Q15216" t="s">
        <v>37740</v>
      </c>
      <c r="R15216" s="2">
        <v>45931</v>
      </c>
      <c r="S15216">
        <v>-1853150.95</v>
      </c>
      <c r="T15216">
        <v>-93005.759999999995</v>
      </c>
      <c r="U15216">
        <v>-91482.690000000002</v>
      </c>
      <c r="V15216">
        <v>76494.960000000006</v>
      </c>
      <c r="W15216">
        <v>78018.029999999999</v>
      </c>
      <c r="X15216" t="b">
        <v>1</v>
      </c>
      <c r="Y15216">
        <v>0</v>
      </c>
    </row>
    <row r="15217" hidden="1">
      <c r="A15217" t="s">
        <v>15241</v>
      </c>
      <c r="B15217" t="s">
        <v>32863</v>
      </c>
      <c r="C15217" t="s">
        <v>35270</v>
      </c>
      <c r="D15217" t="s">
        <v>35292</v>
      </c>
      <c r="E15217" t="s">
        <v>36477</v>
      </c>
      <c r="F15217" t="s">
        <v>37595</v>
      </c>
      <c r="G15217" t="s">
        <v>37598</v>
      </c>
      <c r="H15217" t="s">
        <v>37604</v>
      </c>
      <c r="I15217" t="s">
        <v>37642</v>
      </c>
      <c r="J15217">
        <v>1994</v>
      </c>
      <c r="M15217" t="s">
        <v>37605</v>
      </c>
      <c r="N15217" t="s">
        <v>37730</v>
      </c>
      <c r="O15217" t="s">
        <v>37605</v>
      </c>
      <c r="P15217" t="s">
        <v>37732</v>
      </c>
      <c r="Q15217" t="s">
        <v>37740</v>
      </c>
      <c r="R15217" s="2">
        <v>45931</v>
      </c>
      <c r="S15217">
        <v>4280643.6799999997</v>
      </c>
      <c r="T15217">
        <v>-177808.19</v>
      </c>
      <c r="U15217">
        <v>-183212.48000000001</v>
      </c>
      <c r="V15217">
        <v>108855.71000000001</v>
      </c>
      <c r="W15217">
        <v>103451.42</v>
      </c>
      <c r="X15217" t="b">
        <v>1</v>
      </c>
      <c r="Y15217">
        <v>0</v>
      </c>
    </row>
    <row r="15218" hidden="1">
      <c r="A15218" t="s">
        <v>15242</v>
      </c>
      <c r="B15218" t="s">
        <v>32864</v>
      </c>
      <c r="C15218" t="s">
        <v>35270</v>
      </c>
      <c r="F15218" t="s">
        <v>37595</v>
      </c>
      <c r="G15218" t="s">
        <v>37598</v>
      </c>
      <c r="H15218" t="s">
        <v>37604</v>
      </c>
      <c r="I15218" t="s">
        <v>37640</v>
      </c>
      <c r="J15218">
        <v>1977</v>
      </c>
      <c r="M15218" t="s">
        <v>37605</v>
      </c>
      <c r="N15218" t="s">
        <v>37730</v>
      </c>
      <c r="O15218" t="s">
        <v>37605</v>
      </c>
      <c r="P15218" t="s">
        <v>37732</v>
      </c>
      <c r="Q15218" t="s">
        <v>37740</v>
      </c>
      <c r="R15218" s="2">
        <v>45931</v>
      </c>
      <c r="S15218">
        <v>-956120.21999999997</v>
      </c>
      <c r="T15218">
        <v>-140765.95999999999</v>
      </c>
      <c r="U15218">
        <v>-143847.59</v>
      </c>
      <c r="V15218">
        <v>19568.02</v>
      </c>
      <c r="W15218">
        <v>16486.389999999999</v>
      </c>
      <c r="X15218" t="b">
        <v>1</v>
      </c>
      <c r="Y15218">
        <v>0</v>
      </c>
    </row>
    <row r="15219" hidden="1">
      <c r="A15219" t="s">
        <v>15243</v>
      </c>
      <c r="B15219" t="s">
        <v>32865</v>
      </c>
      <c r="C15219" t="s">
        <v>35270</v>
      </c>
      <c r="D15219" t="s">
        <v>35292</v>
      </c>
      <c r="E15219" t="s">
        <v>36477</v>
      </c>
      <c r="F15219" t="s">
        <v>37595</v>
      </c>
      <c r="G15219" t="s">
        <v>37598</v>
      </c>
      <c r="H15219" t="s">
        <v>37604</v>
      </c>
      <c r="I15219" t="s">
        <v>37666</v>
      </c>
      <c r="J15219">
        <v>1993</v>
      </c>
      <c r="M15219" t="s">
        <v>37605</v>
      </c>
      <c r="N15219" t="s">
        <v>37730</v>
      </c>
      <c r="O15219" t="s">
        <v>37605</v>
      </c>
      <c r="P15219" t="s">
        <v>37732</v>
      </c>
      <c r="Q15219" t="s">
        <v>37740</v>
      </c>
      <c r="R15219" s="2">
        <v>45931</v>
      </c>
      <c r="S15219">
        <v>1268664.9099999999</v>
      </c>
      <c r="T15219">
        <v>-292960.33000000002</v>
      </c>
      <c r="U15219">
        <v>-293834.44</v>
      </c>
      <c r="V15219">
        <v>105339.95</v>
      </c>
      <c r="W15219">
        <v>104465.84</v>
      </c>
      <c r="X15219" t="b">
        <v>1</v>
      </c>
      <c r="Y15219">
        <v>0</v>
      </c>
    </row>
    <row r="15220" hidden="1">
      <c r="A15220" t="s">
        <v>15244</v>
      </c>
      <c r="B15220" t="s">
        <v>32866</v>
      </c>
      <c r="C15220" t="s">
        <v>35270</v>
      </c>
      <c r="D15220" t="s">
        <v>35493</v>
      </c>
      <c r="E15220" t="s">
        <v>36678</v>
      </c>
      <c r="F15220" t="s">
        <v>37595</v>
      </c>
      <c r="G15220" t="s">
        <v>37598</v>
      </c>
      <c r="H15220" t="s">
        <v>37604</v>
      </c>
      <c r="I15220" t="s">
        <v>37661</v>
      </c>
      <c r="J15220">
        <v>1981</v>
      </c>
      <c r="M15220" t="s">
        <v>37605</v>
      </c>
      <c r="N15220" t="s">
        <v>37730</v>
      </c>
      <c r="O15220" t="s">
        <v>37605</v>
      </c>
      <c r="P15220" t="s">
        <v>37732</v>
      </c>
      <c r="Q15220" t="s">
        <v>37740</v>
      </c>
      <c r="R15220" s="2">
        <v>45931</v>
      </c>
      <c r="S15220">
        <v>393431.21999999997</v>
      </c>
      <c r="T15220">
        <v>-69342.509999999995</v>
      </c>
      <c r="U15220">
        <v>-68331.570000000007</v>
      </c>
      <c r="V15220">
        <v>22363.169999999998</v>
      </c>
      <c r="W15220">
        <v>23374.110000000001</v>
      </c>
      <c r="X15220" t="b">
        <v>1</v>
      </c>
      <c r="Y15220">
        <v>0</v>
      </c>
    </row>
    <row r="15221" hidden="1">
      <c r="A15221" t="s">
        <v>15245</v>
      </c>
      <c r="B15221" t="s">
        <v>32867</v>
      </c>
      <c r="C15221" t="s">
        <v>35270</v>
      </c>
      <c r="D15221" t="s">
        <v>35292</v>
      </c>
      <c r="E15221" t="s">
        <v>36477</v>
      </c>
      <c r="F15221" t="s">
        <v>37595</v>
      </c>
      <c r="G15221" t="s">
        <v>37598</v>
      </c>
      <c r="H15221" t="s">
        <v>37604</v>
      </c>
      <c r="I15221" t="s">
        <v>37678</v>
      </c>
      <c r="J15221">
        <v>1958</v>
      </c>
      <c r="M15221" t="s">
        <v>37605</v>
      </c>
      <c r="N15221" t="s">
        <v>37730</v>
      </c>
      <c r="O15221" t="s">
        <v>37605</v>
      </c>
      <c r="P15221" t="s">
        <v>37732</v>
      </c>
      <c r="Q15221" t="s">
        <v>37740</v>
      </c>
      <c r="R15221" s="2">
        <v>45931</v>
      </c>
      <c r="S15221">
        <v>-1281400.8200000001</v>
      </c>
      <c r="T15221">
        <v>-70917.729999999996</v>
      </c>
      <c r="U15221">
        <v>-58358.309999999998</v>
      </c>
      <c r="V15221">
        <v>34583.760000000002</v>
      </c>
      <c r="W15221">
        <v>47143.18</v>
      </c>
      <c r="X15221" t="b">
        <v>1</v>
      </c>
      <c r="Y15221">
        <v>0</v>
      </c>
    </row>
    <row r="15222" hidden="1">
      <c r="A15222" t="s">
        <v>15246</v>
      </c>
      <c r="B15222" t="s">
        <v>32868</v>
      </c>
      <c r="C15222" t="s">
        <v>35270</v>
      </c>
      <c r="D15222" t="s">
        <v>35399</v>
      </c>
      <c r="E15222" t="s">
        <v>36584</v>
      </c>
      <c r="F15222" t="s">
        <v>37595</v>
      </c>
      <c r="G15222" t="s">
        <v>37598</v>
      </c>
      <c r="H15222" t="s">
        <v>37604</v>
      </c>
      <c r="I15222" t="s">
        <v>37622</v>
      </c>
      <c r="J15222">
        <v>1973</v>
      </c>
      <c r="M15222" t="s">
        <v>37605</v>
      </c>
      <c r="N15222" t="s">
        <v>37730</v>
      </c>
      <c r="O15222" t="s">
        <v>37605</v>
      </c>
      <c r="P15222" t="s">
        <v>37732</v>
      </c>
      <c r="Q15222" t="s">
        <v>37740</v>
      </c>
      <c r="R15222" s="2">
        <v>45931</v>
      </c>
      <c r="S15222">
        <v>3092658.5299999998</v>
      </c>
      <c r="T15222">
        <v>-97734.740000000005</v>
      </c>
      <c r="U15222">
        <v>-92681.919999999998</v>
      </c>
      <c r="V15222">
        <v>87640.679999999993</v>
      </c>
      <c r="W15222">
        <v>92693.5</v>
      </c>
      <c r="X15222" t="b">
        <v>1</v>
      </c>
      <c r="Y15222">
        <v>0</v>
      </c>
    </row>
    <row r="15223" hidden="1">
      <c r="A15223" t="s">
        <v>15247</v>
      </c>
      <c r="B15223" t="s">
        <v>32869</v>
      </c>
      <c r="C15223" t="s">
        <v>35270</v>
      </c>
      <c r="F15223" t="s">
        <v>37595</v>
      </c>
      <c r="G15223" t="s">
        <v>37598</v>
      </c>
      <c r="H15223" t="s">
        <v>37604</v>
      </c>
      <c r="I15223" t="s">
        <v>37678</v>
      </c>
      <c r="J15223">
        <v>1958</v>
      </c>
      <c r="M15223" t="s">
        <v>37605</v>
      </c>
      <c r="N15223" t="s">
        <v>37730</v>
      </c>
      <c r="O15223" t="s">
        <v>37605</v>
      </c>
      <c r="P15223" t="s">
        <v>37732</v>
      </c>
      <c r="Q15223" t="s">
        <v>37740</v>
      </c>
      <c r="R15223" s="2">
        <v>45931</v>
      </c>
      <c r="S15223">
        <v>-852461.56000000006</v>
      </c>
      <c r="T15223">
        <v>-7078.7799999999997</v>
      </c>
      <c r="U15223">
        <v>-6641.1300000000001</v>
      </c>
      <c r="V15223">
        <v>4426.0900000000001</v>
      </c>
      <c r="W15223">
        <v>4863.7399999999998</v>
      </c>
      <c r="X15223" t="b">
        <v>1</v>
      </c>
      <c r="Y15223">
        <v>0</v>
      </c>
    </row>
    <row r="15224" hidden="1">
      <c r="A15224" t="s">
        <v>15248</v>
      </c>
      <c r="B15224" t="s">
        <v>32870</v>
      </c>
      <c r="C15224" t="s">
        <v>35270</v>
      </c>
      <c r="D15224" t="s">
        <v>36343</v>
      </c>
      <c r="E15224" t="s">
        <v>37492</v>
      </c>
      <c r="F15224" t="s">
        <v>37595</v>
      </c>
      <c r="G15224" t="s">
        <v>37598</v>
      </c>
      <c r="H15224" t="s">
        <v>37604</v>
      </c>
      <c r="I15224" t="s">
        <v>37685</v>
      </c>
      <c r="J15224">
        <v>1966</v>
      </c>
      <c r="M15224" t="s">
        <v>37605</v>
      </c>
      <c r="N15224" t="s">
        <v>37730</v>
      </c>
      <c r="O15224" t="s">
        <v>37605</v>
      </c>
      <c r="P15224" t="s">
        <v>37732</v>
      </c>
      <c r="Q15224" t="s">
        <v>37740</v>
      </c>
      <c r="R15224" s="2">
        <v>45931</v>
      </c>
      <c r="S15224">
        <v>1084480.76</v>
      </c>
      <c r="X15224" t="b">
        <v>0</v>
      </c>
    </row>
    <row r="15225" hidden="1">
      <c r="A15225" t="s">
        <v>15249</v>
      </c>
      <c r="B15225" t="s">
        <v>32871</v>
      </c>
      <c r="C15225" t="s">
        <v>35270</v>
      </c>
      <c r="D15225" t="s">
        <v>35339</v>
      </c>
      <c r="E15225" t="s">
        <v>36524</v>
      </c>
      <c r="F15225" t="s">
        <v>37595</v>
      </c>
      <c r="G15225" t="s">
        <v>37598</v>
      </c>
      <c r="H15225" t="s">
        <v>37604</v>
      </c>
      <c r="I15225" t="s">
        <v>37678</v>
      </c>
      <c r="J15225">
        <v>2002</v>
      </c>
      <c r="M15225" t="s">
        <v>37605</v>
      </c>
      <c r="N15225" t="s">
        <v>37730</v>
      </c>
      <c r="O15225" t="s">
        <v>37605</v>
      </c>
      <c r="P15225" t="s">
        <v>37732</v>
      </c>
      <c r="Q15225" t="s">
        <v>37740</v>
      </c>
      <c r="R15225" s="2">
        <v>45931</v>
      </c>
      <c r="S15225">
        <v>416829.81</v>
      </c>
      <c r="T15225">
        <v>-12780.42</v>
      </c>
      <c r="U15225">
        <v>-12773.639999999999</v>
      </c>
      <c r="V15225">
        <v>12773.639999999999</v>
      </c>
      <c r="W15225">
        <v>12780.42</v>
      </c>
      <c r="X15225" t="b">
        <v>1</v>
      </c>
      <c r="Y15225">
        <v>0</v>
      </c>
    </row>
    <row r="15226" hidden="1">
      <c r="A15226" t="s">
        <v>15250</v>
      </c>
      <c r="B15226" t="s">
        <v>32872</v>
      </c>
      <c r="C15226" t="s">
        <v>35270</v>
      </c>
      <c r="D15226" t="s">
        <v>35297</v>
      </c>
      <c r="E15226" t="s">
        <v>36482</v>
      </c>
      <c r="F15226" t="s">
        <v>37595</v>
      </c>
      <c r="G15226" t="s">
        <v>37598</v>
      </c>
      <c r="H15226" t="s">
        <v>37604</v>
      </c>
      <c r="I15226" t="s">
        <v>37610</v>
      </c>
      <c r="J15226">
        <v>1960</v>
      </c>
      <c r="M15226" t="s">
        <v>37605</v>
      </c>
      <c r="N15226" t="s">
        <v>37730</v>
      </c>
      <c r="O15226" t="s">
        <v>37605</v>
      </c>
      <c r="P15226" t="s">
        <v>37732</v>
      </c>
      <c r="Q15226" t="s">
        <v>37740</v>
      </c>
      <c r="R15226" s="2">
        <v>45931</v>
      </c>
      <c r="S15226">
        <v>-2050883.3500000001</v>
      </c>
      <c r="T15226">
        <v>-153808.64999999999</v>
      </c>
      <c r="U15226">
        <v>-152408.98000000001</v>
      </c>
      <c r="V15226">
        <v>77236.119999999995</v>
      </c>
      <c r="W15226">
        <v>78635.789999999994</v>
      </c>
      <c r="X15226" t="b">
        <v>1</v>
      </c>
      <c r="Y15226">
        <v>0</v>
      </c>
    </row>
    <row r="15227" hidden="1">
      <c r="A15227" t="s">
        <v>15251</v>
      </c>
      <c r="B15227" t="s">
        <v>32873</v>
      </c>
      <c r="C15227" t="s">
        <v>35270</v>
      </c>
      <c r="D15227" t="s">
        <v>35379</v>
      </c>
      <c r="E15227" t="s">
        <v>36564</v>
      </c>
      <c r="F15227" t="s">
        <v>37595</v>
      </c>
      <c r="G15227" t="s">
        <v>37598</v>
      </c>
      <c r="H15227" t="s">
        <v>37604</v>
      </c>
      <c r="I15227" t="s">
        <v>37622</v>
      </c>
      <c r="J15227">
        <v>1973</v>
      </c>
      <c r="M15227" t="s">
        <v>37605</v>
      </c>
      <c r="N15227" t="s">
        <v>37730</v>
      </c>
      <c r="O15227" t="s">
        <v>37605</v>
      </c>
      <c r="P15227" t="s">
        <v>37732</v>
      </c>
      <c r="Q15227" t="s">
        <v>37740</v>
      </c>
      <c r="R15227" s="2">
        <v>45931</v>
      </c>
      <c r="S15227">
        <v>-916072.53000000003</v>
      </c>
      <c r="T15227">
        <v>-124055.19</v>
      </c>
      <c r="U15227">
        <v>-126301.37</v>
      </c>
      <c r="V15227">
        <v>90944.330000000002</v>
      </c>
      <c r="W15227">
        <v>88698.149999999994</v>
      </c>
      <c r="X15227" t="b">
        <v>1</v>
      </c>
      <c r="Y15227">
        <v>0</v>
      </c>
    </row>
    <row r="15228" hidden="1">
      <c r="A15228" t="s">
        <v>15252</v>
      </c>
      <c r="B15228" t="s">
        <v>32874</v>
      </c>
      <c r="C15228" t="s">
        <v>35270</v>
      </c>
      <c r="D15228" t="s">
        <v>35308</v>
      </c>
      <c r="E15228" t="s">
        <v>36493</v>
      </c>
      <c r="F15228" t="s">
        <v>37595</v>
      </c>
      <c r="G15228" t="s">
        <v>37598</v>
      </c>
      <c r="H15228" t="s">
        <v>37604</v>
      </c>
      <c r="I15228" t="s">
        <v>37628</v>
      </c>
      <c r="J15228">
        <v>2013</v>
      </c>
      <c r="M15228" t="s">
        <v>37605</v>
      </c>
      <c r="N15228" t="s">
        <v>37730</v>
      </c>
      <c r="O15228" t="s">
        <v>37605</v>
      </c>
      <c r="P15228" t="s">
        <v>37732</v>
      </c>
      <c r="Q15228" t="s">
        <v>37740</v>
      </c>
      <c r="R15228" s="2">
        <v>45931</v>
      </c>
      <c r="S15228">
        <v>176551.42999999999</v>
      </c>
      <c r="T15228">
        <v>-26754.73</v>
      </c>
      <c r="U15228">
        <v>-25496.209999999999</v>
      </c>
      <c r="V15228">
        <v>22513.959999999999</v>
      </c>
      <c r="W15228">
        <v>23772.48</v>
      </c>
      <c r="X15228" t="b">
        <v>1</v>
      </c>
      <c r="Y15228">
        <v>0</v>
      </c>
    </row>
    <row r="15229" hidden="1">
      <c r="A15229" t="s">
        <v>15253</v>
      </c>
      <c r="B15229" t="s">
        <v>32875</v>
      </c>
      <c r="C15229" t="s">
        <v>35270</v>
      </c>
      <c r="D15229" t="s">
        <v>35397</v>
      </c>
      <c r="E15229" t="s">
        <v>36582</v>
      </c>
      <c r="F15229" t="s">
        <v>37595</v>
      </c>
      <c r="G15229" t="s">
        <v>37598</v>
      </c>
      <c r="H15229" t="s">
        <v>37604</v>
      </c>
      <c r="I15229" t="s">
        <v>37651</v>
      </c>
      <c r="J15229">
        <v>2009</v>
      </c>
      <c r="M15229" t="s">
        <v>37605</v>
      </c>
      <c r="N15229" t="s">
        <v>37730</v>
      </c>
      <c r="O15229" t="s">
        <v>37605</v>
      </c>
      <c r="P15229" t="s">
        <v>37732</v>
      </c>
      <c r="Q15229" t="s">
        <v>37740</v>
      </c>
      <c r="R15229" s="2">
        <v>45931</v>
      </c>
      <c r="S15229">
        <v>1623823.8899999999</v>
      </c>
      <c r="T15229">
        <v>-48302.68</v>
      </c>
      <c r="U15229">
        <v>-47701.120000000003</v>
      </c>
      <c r="V15229">
        <v>41070.790000000001</v>
      </c>
      <c r="W15229">
        <v>41672.349999999999</v>
      </c>
      <c r="X15229" t="b">
        <v>1</v>
      </c>
      <c r="Y15229">
        <v>0</v>
      </c>
    </row>
    <row r="15230" hidden="1">
      <c r="A15230" t="s">
        <v>15254</v>
      </c>
      <c r="B15230" t="s">
        <v>32876</v>
      </c>
      <c r="C15230" t="s">
        <v>35270</v>
      </c>
      <c r="D15230" t="s">
        <v>35332</v>
      </c>
      <c r="E15230" t="s">
        <v>36517</v>
      </c>
      <c r="F15230" t="s">
        <v>37595</v>
      </c>
      <c r="G15230" t="s">
        <v>37598</v>
      </c>
      <c r="H15230" t="s">
        <v>37604</v>
      </c>
      <c r="I15230" t="s">
        <v>37626</v>
      </c>
      <c r="J15230">
        <v>1974</v>
      </c>
      <c r="M15230" t="s">
        <v>37605</v>
      </c>
      <c r="N15230" t="s">
        <v>37730</v>
      </c>
      <c r="O15230" t="s">
        <v>37605</v>
      </c>
      <c r="P15230" t="s">
        <v>37732</v>
      </c>
      <c r="Q15230" t="s">
        <v>37740</v>
      </c>
      <c r="R15230" s="2">
        <v>45931</v>
      </c>
      <c r="S15230">
        <v>2840364</v>
      </c>
      <c r="T15230">
        <v>-319785.01000000001</v>
      </c>
      <c r="U15230">
        <v>-325489.10999999999</v>
      </c>
      <c r="V15230">
        <v>75675.429999999993</v>
      </c>
      <c r="W15230">
        <v>69971.330000000002</v>
      </c>
      <c r="X15230" t="b">
        <v>1</v>
      </c>
      <c r="Y15230">
        <v>0</v>
      </c>
    </row>
    <row r="15231" hidden="1">
      <c r="A15231" t="s">
        <v>15255</v>
      </c>
      <c r="B15231" t="s">
        <v>32877</v>
      </c>
      <c r="C15231" t="s">
        <v>35270</v>
      </c>
      <c r="D15231" t="s">
        <v>35378</v>
      </c>
      <c r="E15231" t="s">
        <v>36563</v>
      </c>
      <c r="F15231" t="s">
        <v>37595</v>
      </c>
      <c r="G15231" t="s">
        <v>37598</v>
      </c>
      <c r="H15231" t="s">
        <v>37604</v>
      </c>
      <c r="I15231" t="s">
        <v>37655</v>
      </c>
      <c r="J15231">
        <v>1997</v>
      </c>
      <c r="M15231" t="s">
        <v>37605</v>
      </c>
      <c r="N15231" t="s">
        <v>37730</v>
      </c>
      <c r="O15231" t="s">
        <v>37605</v>
      </c>
      <c r="P15231" t="s">
        <v>37732</v>
      </c>
      <c r="Q15231" t="s">
        <v>37740</v>
      </c>
      <c r="R15231" s="2">
        <v>45931</v>
      </c>
      <c r="S15231">
        <v>-4933475.7999999998</v>
      </c>
      <c r="T15231">
        <v>-243271.48999999999</v>
      </c>
      <c r="U15231">
        <v>-212063.84</v>
      </c>
      <c r="V15231">
        <v>154647.10999999999</v>
      </c>
      <c r="W15231">
        <v>185854.76000000001</v>
      </c>
      <c r="X15231" t="b">
        <v>1</v>
      </c>
      <c r="Y15231">
        <v>0</v>
      </c>
    </row>
    <row r="15232" hidden="1">
      <c r="A15232" t="s">
        <v>15256</v>
      </c>
      <c r="B15232" t="s">
        <v>32878</v>
      </c>
      <c r="C15232" t="s">
        <v>35270</v>
      </c>
      <c r="D15232" t="s">
        <v>35285</v>
      </c>
      <c r="E15232" t="s">
        <v>36470</v>
      </c>
      <c r="F15232" t="s">
        <v>37595</v>
      </c>
      <c r="G15232" t="s">
        <v>37598</v>
      </c>
      <c r="H15232" t="s">
        <v>37604</v>
      </c>
      <c r="I15232" t="s">
        <v>37622</v>
      </c>
      <c r="J15232">
        <v>1973</v>
      </c>
      <c r="M15232" t="s">
        <v>37605</v>
      </c>
      <c r="N15232" t="s">
        <v>37730</v>
      </c>
      <c r="O15232" t="s">
        <v>37605</v>
      </c>
      <c r="P15232" t="s">
        <v>37732</v>
      </c>
      <c r="Q15232" t="s">
        <v>37740</v>
      </c>
      <c r="R15232" s="2">
        <v>45931</v>
      </c>
      <c r="S15232">
        <v>-311677.45000000001</v>
      </c>
      <c r="T15232">
        <v>-99990.580000000002</v>
      </c>
      <c r="U15232">
        <v>-100673.73</v>
      </c>
      <c r="V15232">
        <v>20841.740000000002</v>
      </c>
      <c r="W15232">
        <v>20158.59</v>
      </c>
      <c r="X15232" t="b">
        <v>1</v>
      </c>
      <c r="Y15232">
        <v>0</v>
      </c>
    </row>
    <row r="15233" hidden="1">
      <c r="A15233" t="s">
        <v>15257</v>
      </c>
      <c r="B15233" t="s">
        <v>32879</v>
      </c>
      <c r="C15233" t="s">
        <v>35270</v>
      </c>
      <c r="D15233" t="s">
        <v>35359</v>
      </c>
      <c r="E15233" t="s">
        <v>36544</v>
      </c>
      <c r="F15233" t="s">
        <v>37595</v>
      </c>
      <c r="G15233" t="s">
        <v>37598</v>
      </c>
      <c r="H15233" t="s">
        <v>37604</v>
      </c>
      <c r="I15233" t="s">
        <v>37653</v>
      </c>
      <c r="J15233">
        <v>2014</v>
      </c>
      <c r="M15233" t="s">
        <v>37605</v>
      </c>
      <c r="N15233" t="s">
        <v>37730</v>
      </c>
      <c r="O15233" t="s">
        <v>37605</v>
      </c>
      <c r="P15233" t="s">
        <v>37732</v>
      </c>
      <c r="Q15233" t="s">
        <v>37740</v>
      </c>
      <c r="R15233" s="2">
        <v>45931</v>
      </c>
      <c r="S15233">
        <v>1322098.9199999999</v>
      </c>
      <c r="T15233">
        <v>-87300.5</v>
      </c>
      <c r="U15233">
        <v>-86800.389999999999</v>
      </c>
      <c r="V15233">
        <v>50262.550000000003</v>
      </c>
      <c r="W15233">
        <v>50762.660000000003</v>
      </c>
      <c r="X15233" t="b">
        <v>1</v>
      </c>
      <c r="Y15233">
        <v>0</v>
      </c>
    </row>
    <row r="15234" hidden="1">
      <c r="A15234" t="s">
        <v>15258</v>
      </c>
      <c r="B15234" t="s">
        <v>32880</v>
      </c>
      <c r="C15234" t="s">
        <v>35270</v>
      </c>
      <c r="D15234" t="s">
        <v>35302</v>
      </c>
      <c r="E15234" t="s">
        <v>36487</v>
      </c>
      <c r="F15234" t="s">
        <v>37595</v>
      </c>
      <c r="G15234" t="s">
        <v>37598</v>
      </c>
      <c r="H15234" t="s">
        <v>37604</v>
      </c>
      <c r="I15234" t="s">
        <v>37629</v>
      </c>
      <c r="J15234">
        <v>1988</v>
      </c>
      <c r="M15234" t="s">
        <v>37605</v>
      </c>
      <c r="N15234" t="s">
        <v>37730</v>
      </c>
      <c r="O15234" t="s">
        <v>37605</v>
      </c>
      <c r="P15234" t="s">
        <v>37732</v>
      </c>
      <c r="Q15234" t="s">
        <v>37740</v>
      </c>
      <c r="R15234" s="2">
        <v>45931</v>
      </c>
      <c r="S15234">
        <v>4691975.7400000002</v>
      </c>
      <c r="T15234">
        <v>-291458.19</v>
      </c>
      <c r="U15234">
        <v>-286163.40999999997</v>
      </c>
      <c r="V15234">
        <v>133676.82999999999</v>
      </c>
      <c r="W15234">
        <v>138971.60999999999</v>
      </c>
      <c r="X15234" t="b">
        <v>1</v>
      </c>
      <c r="Y15234">
        <v>0</v>
      </c>
    </row>
    <row r="15235" hidden="1">
      <c r="A15235" t="s">
        <v>15259</v>
      </c>
      <c r="B15235" t="s">
        <v>32881</v>
      </c>
      <c r="C15235" t="s">
        <v>35270</v>
      </c>
      <c r="D15235" t="s">
        <v>35309</v>
      </c>
      <c r="E15235" t="s">
        <v>36494</v>
      </c>
      <c r="F15235" t="s">
        <v>37595</v>
      </c>
      <c r="G15235" t="s">
        <v>37598</v>
      </c>
      <c r="H15235" t="s">
        <v>37604</v>
      </c>
      <c r="I15235" t="s">
        <v>37680</v>
      </c>
      <c r="J15235">
        <v>1967</v>
      </c>
      <c r="M15235" t="s">
        <v>37605</v>
      </c>
      <c r="N15235" t="s">
        <v>37730</v>
      </c>
      <c r="O15235" t="s">
        <v>37605</v>
      </c>
      <c r="P15235" t="s">
        <v>37732</v>
      </c>
      <c r="Q15235" t="s">
        <v>37740</v>
      </c>
      <c r="R15235" s="2">
        <v>45931</v>
      </c>
      <c r="S15235">
        <v>3199529.73</v>
      </c>
      <c r="T15235">
        <v>-295007.78999999998</v>
      </c>
      <c r="U15235">
        <v>-292809.20000000001</v>
      </c>
      <c r="V15235">
        <v>63500.839999999997</v>
      </c>
      <c r="W15235">
        <v>65699.429999999993</v>
      </c>
      <c r="X15235" t="b">
        <v>1</v>
      </c>
      <c r="Y15235">
        <v>0</v>
      </c>
    </row>
    <row r="15236" hidden="1">
      <c r="A15236" t="s">
        <v>15260</v>
      </c>
      <c r="B15236" t="s">
        <v>32882</v>
      </c>
      <c r="C15236" t="s">
        <v>35270</v>
      </c>
      <c r="D15236" t="s">
        <v>35302</v>
      </c>
      <c r="E15236" t="s">
        <v>36487</v>
      </c>
      <c r="F15236" t="s">
        <v>37595</v>
      </c>
      <c r="G15236" t="s">
        <v>37598</v>
      </c>
      <c r="H15236" t="s">
        <v>37604</v>
      </c>
      <c r="I15236" t="s">
        <v>37707</v>
      </c>
      <c r="J15236">
        <v>1947</v>
      </c>
      <c r="M15236" t="s">
        <v>37605</v>
      </c>
      <c r="N15236" t="s">
        <v>37730</v>
      </c>
      <c r="O15236" t="s">
        <v>37605</v>
      </c>
      <c r="P15236" t="s">
        <v>37732</v>
      </c>
      <c r="Q15236" t="s">
        <v>37740</v>
      </c>
      <c r="R15236" s="2">
        <v>45931</v>
      </c>
      <c r="S15236">
        <v>1193298.3899999999</v>
      </c>
      <c r="T15236">
        <v>-35783.419999999998</v>
      </c>
      <c r="U15236">
        <v>-37208.230000000003</v>
      </c>
      <c r="V15236">
        <v>20253.330000000002</v>
      </c>
      <c r="W15236">
        <v>18828.52</v>
      </c>
      <c r="X15236" t="b">
        <v>1</v>
      </c>
      <c r="Y15236">
        <v>0</v>
      </c>
    </row>
    <row r="15237" hidden="1">
      <c r="A15237" t="s">
        <v>15261</v>
      </c>
      <c r="B15237" t="s">
        <v>32883</v>
      </c>
      <c r="C15237" t="s">
        <v>35270</v>
      </c>
      <c r="D15237" t="s">
        <v>35278</v>
      </c>
      <c r="E15237" t="s">
        <v>36463</v>
      </c>
      <c r="F15237" t="s">
        <v>37595</v>
      </c>
      <c r="G15237" t="s">
        <v>37598</v>
      </c>
      <c r="H15237" t="s">
        <v>37604</v>
      </c>
      <c r="I15237" t="s">
        <v>37626</v>
      </c>
      <c r="J15237">
        <v>1974</v>
      </c>
      <c r="M15237" t="s">
        <v>37605</v>
      </c>
      <c r="N15237" t="s">
        <v>37730</v>
      </c>
      <c r="O15237" t="s">
        <v>37605</v>
      </c>
      <c r="P15237" t="s">
        <v>37732</v>
      </c>
      <c r="Q15237" t="s">
        <v>37740</v>
      </c>
      <c r="R15237" s="2">
        <v>45931</v>
      </c>
      <c r="S15237">
        <v>-95745.729999999996</v>
      </c>
      <c r="T15237">
        <v>-27301.860000000001</v>
      </c>
      <c r="U15237">
        <v>-26566.529999999999</v>
      </c>
      <c r="V15237">
        <v>20310.259999999998</v>
      </c>
      <c r="W15237">
        <v>21045.59</v>
      </c>
      <c r="X15237" t="b">
        <v>1</v>
      </c>
      <c r="Y15237">
        <v>0</v>
      </c>
    </row>
    <row r="15238" hidden="1">
      <c r="A15238" t="s">
        <v>15262</v>
      </c>
      <c r="B15238" t="s">
        <v>32884</v>
      </c>
      <c r="C15238" t="s">
        <v>35270</v>
      </c>
      <c r="D15238" t="s">
        <v>36344</v>
      </c>
      <c r="E15238" t="s">
        <v>37493</v>
      </c>
      <c r="F15238" t="s">
        <v>37595</v>
      </c>
      <c r="G15238" t="s">
        <v>37598</v>
      </c>
      <c r="H15238" t="s">
        <v>37604</v>
      </c>
      <c r="I15238" t="s">
        <v>37611</v>
      </c>
      <c r="J15238">
        <v>1971</v>
      </c>
      <c r="M15238" t="s">
        <v>37605</v>
      </c>
      <c r="N15238" t="s">
        <v>37731</v>
      </c>
      <c r="O15238" t="s">
        <v>37604</v>
      </c>
      <c r="P15238" t="s">
        <v>36344</v>
      </c>
      <c r="Q15238" t="s">
        <v>37493</v>
      </c>
      <c r="R15238" s="2">
        <v>45931</v>
      </c>
      <c r="S15238">
        <v>1635979.8100000001</v>
      </c>
      <c r="T15238">
        <v>-79005.660000000003</v>
      </c>
      <c r="U15238">
        <v>-56530.510000000002</v>
      </c>
      <c r="V15238">
        <v>140937.51999999999</v>
      </c>
      <c r="W15238">
        <v>163412.67000000001</v>
      </c>
      <c r="X15238" t="b">
        <v>1</v>
      </c>
      <c r="Y15238">
        <v>0</v>
      </c>
    </row>
    <row r="15239" hidden="1">
      <c r="A15239" t="s">
        <v>15263</v>
      </c>
      <c r="B15239" t="s">
        <v>32885</v>
      </c>
      <c r="C15239" t="s">
        <v>35270</v>
      </c>
      <c r="D15239" t="s">
        <v>35364</v>
      </c>
      <c r="E15239" t="s">
        <v>36549</v>
      </c>
      <c r="F15239" t="s">
        <v>37595</v>
      </c>
      <c r="G15239" t="s">
        <v>37598</v>
      </c>
      <c r="H15239" t="s">
        <v>37604</v>
      </c>
      <c r="I15239" t="s">
        <v>37607</v>
      </c>
      <c r="J15239">
        <v>1987</v>
      </c>
      <c r="M15239" t="s">
        <v>37605</v>
      </c>
      <c r="N15239" t="s">
        <v>37730</v>
      </c>
      <c r="O15239" t="s">
        <v>37605</v>
      </c>
      <c r="P15239" t="s">
        <v>37732</v>
      </c>
      <c r="Q15239" t="s">
        <v>37740</v>
      </c>
      <c r="R15239" s="2">
        <v>45931</v>
      </c>
      <c r="S15239">
        <v>3378933.04</v>
      </c>
      <c r="T15239">
        <v>-268266.62</v>
      </c>
      <c r="U15239">
        <v>-266708.29999999999</v>
      </c>
      <c r="V15239">
        <v>98611.220000000001</v>
      </c>
      <c r="W15239">
        <v>100169.53999999999</v>
      </c>
      <c r="X15239" t="b">
        <v>1</v>
      </c>
      <c r="Y15239">
        <v>0</v>
      </c>
    </row>
    <row r="15240" hidden="1">
      <c r="A15240" t="s">
        <v>15264</v>
      </c>
      <c r="B15240" t="s">
        <v>32886</v>
      </c>
      <c r="C15240" t="s">
        <v>35270</v>
      </c>
      <c r="D15240" t="s">
        <v>35276</v>
      </c>
      <c r="E15240" t="s">
        <v>36461</v>
      </c>
      <c r="F15240" t="s">
        <v>37595</v>
      </c>
      <c r="G15240" t="s">
        <v>37598</v>
      </c>
      <c r="H15240" t="s">
        <v>37604</v>
      </c>
      <c r="I15240" t="s">
        <v>37636</v>
      </c>
      <c r="J15240">
        <v>1963</v>
      </c>
      <c r="M15240" t="s">
        <v>37605</v>
      </c>
      <c r="N15240" t="s">
        <v>37730</v>
      </c>
      <c r="O15240" t="s">
        <v>37605</v>
      </c>
      <c r="P15240" t="s">
        <v>37732</v>
      </c>
      <c r="Q15240" t="s">
        <v>37740</v>
      </c>
      <c r="R15240" s="2">
        <v>45931</v>
      </c>
      <c r="S15240">
        <v>-1493219.8100000001</v>
      </c>
      <c r="T15240">
        <v>-31708.5</v>
      </c>
      <c r="U15240">
        <v>-33861.389999999999</v>
      </c>
      <c r="V15240">
        <v>14791.9</v>
      </c>
      <c r="W15240">
        <v>12639.01</v>
      </c>
      <c r="X15240" t="b">
        <v>1</v>
      </c>
      <c r="Y15240">
        <v>0</v>
      </c>
    </row>
    <row r="15241" hidden="1">
      <c r="A15241" t="s">
        <v>15265</v>
      </c>
      <c r="B15241" t="s">
        <v>32887</v>
      </c>
      <c r="C15241" t="s">
        <v>35270</v>
      </c>
      <c r="D15241" t="s">
        <v>35306</v>
      </c>
      <c r="E15241" t="s">
        <v>36491</v>
      </c>
      <c r="F15241" t="s">
        <v>37595</v>
      </c>
      <c r="G15241" t="s">
        <v>37598</v>
      </c>
      <c r="H15241" t="s">
        <v>37604</v>
      </c>
      <c r="I15241" t="s">
        <v>37607</v>
      </c>
      <c r="J15241">
        <v>1987</v>
      </c>
      <c r="M15241" t="s">
        <v>37605</v>
      </c>
      <c r="N15241" t="s">
        <v>37730</v>
      </c>
      <c r="O15241" t="s">
        <v>37605</v>
      </c>
      <c r="P15241" t="s">
        <v>37732</v>
      </c>
      <c r="Q15241" t="s">
        <v>37740</v>
      </c>
      <c r="R15241" s="2">
        <v>45931</v>
      </c>
      <c r="S15241">
        <v>-1160582.5700000001</v>
      </c>
      <c r="T15241">
        <v>-223397.29999999999</v>
      </c>
      <c r="U15241">
        <v>-230215.89999999999</v>
      </c>
      <c r="V15241">
        <v>106190.97</v>
      </c>
      <c r="W15241">
        <v>99372.369999999995</v>
      </c>
      <c r="X15241" t="b">
        <v>1</v>
      </c>
      <c r="Y15241">
        <v>0</v>
      </c>
    </row>
    <row r="15242" hidden="1">
      <c r="A15242" t="s">
        <v>15266</v>
      </c>
      <c r="B15242" t="s">
        <v>32888</v>
      </c>
      <c r="C15242" t="s">
        <v>35270</v>
      </c>
      <c r="D15242" t="s">
        <v>35297</v>
      </c>
      <c r="E15242" t="s">
        <v>36482</v>
      </c>
      <c r="F15242" t="s">
        <v>37595</v>
      </c>
      <c r="G15242" t="s">
        <v>37598</v>
      </c>
      <c r="H15242" t="s">
        <v>37604</v>
      </c>
      <c r="I15242" t="s">
        <v>37641</v>
      </c>
      <c r="J15242">
        <v>1982</v>
      </c>
      <c r="M15242" t="s">
        <v>37605</v>
      </c>
      <c r="N15242" t="s">
        <v>37730</v>
      </c>
      <c r="O15242" t="s">
        <v>37605</v>
      </c>
      <c r="P15242" t="s">
        <v>37732</v>
      </c>
      <c r="Q15242" t="s">
        <v>37740</v>
      </c>
      <c r="R15242" s="2">
        <v>45931</v>
      </c>
      <c r="S15242">
        <v>3665684.1899999999</v>
      </c>
      <c r="T15242">
        <v>-475172.32000000001</v>
      </c>
      <c r="U15242">
        <v>-478529.63</v>
      </c>
      <c r="V15242">
        <v>283069.12</v>
      </c>
      <c r="W15242">
        <v>279711.81</v>
      </c>
      <c r="X15242" t="b">
        <v>1</v>
      </c>
      <c r="Y15242">
        <v>0</v>
      </c>
    </row>
    <row r="15243" hidden="1">
      <c r="A15243" t="s">
        <v>15267</v>
      </c>
      <c r="B15243" t="s">
        <v>32889</v>
      </c>
      <c r="C15243" t="s">
        <v>35270</v>
      </c>
      <c r="D15243" t="s">
        <v>35317</v>
      </c>
      <c r="E15243" t="s">
        <v>36502</v>
      </c>
      <c r="F15243" t="s">
        <v>37595</v>
      </c>
      <c r="G15243" t="s">
        <v>37598</v>
      </c>
      <c r="H15243" t="s">
        <v>37604</v>
      </c>
      <c r="I15243" t="s">
        <v>37657</v>
      </c>
      <c r="J15243">
        <v>2011</v>
      </c>
      <c r="M15243" t="s">
        <v>37605</v>
      </c>
      <c r="N15243" t="s">
        <v>37730</v>
      </c>
      <c r="O15243" t="s">
        <v>37605</v>
      </c>
      <c r="P15243" t="s">
        <v>37732</v>
      </c>
      <c r="Q15243" t="s">
        <v>37740</v>
      </c>
      <c r="R15243" s="2">
        <v>45931</v>
      </c>
      <c r="S15243">
        <v>4467869.1200000001</v>
      </c>
      <c r="T15243">
        <v>-177808.78</v>
      </c>
      <c r="U15243">
        <v>-150669.06</v>
      </c>
      <c r="V15243">
        <v>123524.06</v>
      </c>
      <c r="W15243">
        <v>150663.78</v>
      </c>
      <c r="X15243" t="b">
        <v>1</v>
      </c>
      <c r="Y15243">
        <v>0</v>
      </c>
    </row>
    <row r="15244" hidden="1">
      <c r="A15244" t="s">
        <v>15268</v>
      </c>
      <c r="B15244" t="s">
        <v>32890</v>
      </c>
      <c r="C15244" t="s">
        <v>35270</v>
      </c>
      <c r="D15244" t="s">
        <v>35322</v>
      </c>
      <c r="E15244" t="s">
        <v>36507</v>
      </c>
      <c r="F15244" t="s">
        <v>37595</v>
      </c>
      <c r="G15244" t="s">
        <v>37598</v>
      </c>
      <c r="H15244" t="s">
        <v>37604</v>
      </c>
      <c r="I15244" t="s">
        <v>37623</v>
      </c>
      <c r="J15244">
        <v>2017</v>
      </c>
      <c r="M15244" t="s">
        <v>37605</v>
      </c>
      <c r="N15244" t="s">
        <v>37730</v>
      </c>
      <c r="O15244" t="s">
        <v>37605</v>
      </c>
      <c r="P15244" t="s">
        <v>37732</v>
      </c>
      <c r="Q15244" t="s">
        <v>37740</v>
      </c>
      <c r="R15244" s="2">
        <v>45931</v>
      </c>
      <c r="S15244">
        <v>3915034.5800000001</v>
      </c>
      <c r="T15244">
        <v>-288662.77000000002</v>
      </c>
      <c r="U15244">
        <v>-286502.92999999999</v>
      </c>
      <c r="V15244">
        <v>191293.85000000001</v>
      </c>
      <c r="W15244">
        <v>193453.69</v>
      </c>
      <c r="X15244" t="b">
        <v>1</v>
      </c>
      <c r="Y15244">
        <v>0</v>
      </c>
    </row>
    <row r="15245" hidden="1">
      <c r="A15245" t="s">
        <v>15269</v>
      </c>
      <c r="B15245" t="s">
        <v>32891</v>
      </c>
      <c r="C15245" t="s">
        <v>35270</v>
      </c>
      <c r="D15245" t="s">
        <v>35342</v>
      </c>
      <c r="E15245" t="s">
        <v>36527</v>
      </c>
      <c r="F15245" t="s">
        <v>37595</v>
      </c>
      <c r="G15245" t="s">
        <v>37598</v>
      </c>
      <c r="H15245" t="s">
        <v>37604</v>
      </c>
      <c r="I15245" t="s">
        <v>37615</v>
      </c>
      <c r="J15245">
        <v>2022</v>
      </c>
      <c r="M15245" t="s">
        <v>37605</v>
      </c>
      <c r="N15245" t="s">
        <v>37730</v>
      </c>
      <c r="O15245" t="s">
        <v>37605</v>
      </c>
      <c r="P15245" t="s">
        <v>37732</v>
      </c>
      <c r="Q15245" t="s">
        <v>37740</v>
      </c>
      <c r="R15245" s="2">
        <v>45931</v>
      </c>
      <c r="S15245">
        <v>1020314.33</v>
      </c>
      <c r="T15245">
        <v>-51684.699999999997</v>
      </c>
      <c r="U15245">
        <v>-51455.139999999999</v>
      </c>
      <c r="V15245">
        <v>101318.08</v>
      </c>
      <c r="W15245">
        <v>101547.64</v>
      </c>
      <c r="X15245" t="b">
        <v>1</v>
      </c>
      <c r="Y15245">
        <v>0</v>
      </c>
    </row>
    <row r="15246" hidden="1">
      <c r="A15246" t="s">
        <v>15270</v>
      </c>
      <c r="B15246" t="s">
        <v>32892</v>
      </c>
      <c r="C15246" t="s">
        <v>35270</v>
      </c>
      <c r="D15246" t="s">
        <v>35308</v>
      </c>
      <c r="E15246" t="s">
        <v>36493</v>
      </c>
      <c r="F15246" t="s">
        <v>37595</v>
      </c>
      <c r="G15246" t="s">
        <v>37598</v>
      </c>
      <c r="H15246" t="s">
        <v>37604</v>
      </c>
      <c r="I15246" t="s">
        <v>37612</v>
      </c>
      <c r="J15246">
        <v>1979</v>
      </c>
      <c r="M15246" t="s">
        <v>37605</v>
      </c>
      <c r="N15246" t="s">
        <v>37730</v>
      </c>
      <c r="O15246" t="s">
        <v>37605</v>
      </c>
      <c r="P15246" t="s">
        <v>37732</v>
      </c>
      <c r="Q15246" t="s">
        <v>37740</v>
      </c>
      <c r="R15246" s="2">
        <v>45931</v>
      </c>
      <c r="S15246">
        <v>-1026122.36</v>
      </c>
      <c r="T15246">
        <v>-118775.07000000001</v>
      </c>
      <c r="U15246">
        <v>-119037.89</v>
      </c>
      <c r="V15246">
        <v>49526.470000000001</v>
      </c>
      <c r="W15246">
        <v>49263.650000000001</v>
      </c>
      <c r="X15246" t="b">
        <v>1</v>
      </c>
      <c r="Y15246">
        <v>0</v>
      </c>
    </row>
    <row r="15247" hidden="1">
      <c r="A15247" t="s">
        <v>15271</v>
      </c>
      <c r="B15247" t="s">
        <v>32893</v>
      </c>
      <c r="C15247" t="s">
        <v>35270</v>
      </c>
      <c r="D15247" t="s">
        <v>35426</v>
      </c>
      <c r="E15247" t="s">
        <v>36611</v>
      </c>
      <c r="F15247" t="s">
        <v>37595</v>
      </c>
      <c r="G15247" t="s">
        <v>37598</v>
      </c>
      <c r="H15247" t="s">
        <v>37604</v>
      </c>
      <c r="I15247" t="s">
        <v>37649</v>
      </c>
      <c r="J15247">
        <v>1985</v>
      </c>
      <c r="M15247" t="s">
        <v>37605</v>
      </c>
      <c r="N15247" t="s">
        <v>37730</v>
      </c>
      <c r="O15247" t="s">
        <v>37605</v>
      </c>
      <c r="P15247" t="s">
        <v>37732</v>
      </c>
      <c r="Q15247" t="s">
        <v>37740</v>
      </c>
      <c r="R15247" s="2">
        <v>45931</v>
      </c>
      <c r="S15247">
        <v>-1090517.6000000001</v>
      </c>
      <c r="T15247">
        <v>-38889.900000000001</v>
      </c>
      <c r="U15247">
        <v>-38390.629999999997</v>
      </c>
      <c r="V15247">
        <v>17047.139999999999</v>
      </c>
      <c r="W15247">
        <v>17546.41</v>
      </c>
      <c r="X15247" t="b">
        <v>1</v>
      </c>
      <c r="Y15247">
        <v>0</v>
      </c>
    </row>
    <row r="15248" hidden="1">
      <c r="A15248" t="s">
        <v>15272</v>
      </c>
      <c r="B15248" t="s">
        <v>32894</v>
      </c>
      <c r="C15248" t="s">
        <v>35270</v>
      </c>
      <c r="D15248" t="s">
        <v>35332</v>
      </c>
      <c r="E15248" t="s">
        <v>36517</v>
      </c>
      <c r="F15248" t="s">
        <v>37595</v>
      </c>
      <c r="G15248" t="s">
        <v>37598</v>
      </c>
      <c r="H15248" t="s">
        <v>37604</v>
      </c>
      <c r="I15248" t="s">
        <v>37656</v>
      </c>
      <c r="J15248">
        <v>1917</v>
      </c>
      <c r="M15248" t="s">
        <v>37605</v>
      </c>
      <c r="N15248" t="s">
        <v>37730</v>
      </c>
      <c r="O15248" t="s">
        <v>37605</v>
      </c>
      <c r="P15248" t="s">
        <v>37732</v>
      </c>
      <c r="Q15248" t="s">
        <v>37740</v>
      </c>
      <c r="R15248" s="2">
        <v>45931</v>
      </c>
      <c r="S15248">
        <v>495823.89000000001</v>
      </c>
      <c r="T15248">
        <v>-63626.470000000001</v>
      </c>
      <c r="U15248">
        <v>-47653.980000000003</v>
      </c>
      <c r="V15248">
        <v>13901.77</v>
      </c>
      <c r="W15248">
        <v>29874.259999999998</v>
      </c>
      <c r="X15248" t="b">
        <v>1</v>
      </c>
      <c r="Y15248">
        <v>0</v>
      </c>
    </row>
    <row r="15249" hidden="1">
      <c r="A15249" t="s">
        <v>15273</v>
      </c>
      <c r="B15249" t="s">
        <v>32895</v>
      </c>
      <c r="C15249" t="s">
        <v>35270</v>
      </c>
      <c r="D15249" t="s">
        <v>35463</v>
      </c>
      <c r="E15249" t="s">
        <v>36648</v>
      </c>
      <c r="F15249" t="s">
        <v>37595</v>
      </c>
      <c r="G15249" t="s">
        <v>37598</v>
      </c>
      <c r="H15249" t="s">
        <v>37604</v>
      </c>
      <c r="I15249" t="s">
        <v>37662</v>
      </c>
      <c r="J15249">
        <v>2021</v>
      </c>
      <c r="M15249" t="s">
        <v>37605</v>
      </c>
      <c r="N15249" t="s">
        <v>37730</v>
      </c>
      <c r="O15249" t="s">
        <v>37605</v>
      </c>
      <c r="P15249" t="s">
        <v>37732</v>
      </c>
      <c r="Q15249" t="s">
        <v>37740</v>
      </c>
      <c r="R15249" s="2">
        <v>45931</v>
      </c>
      <c r="S15249">
        <v>2255252.73</v>
      </c>
      <c r="T15249">
        <v>-358586.21000000002</v>
      </c>
      <c r="U15249">
        <v>-373436.12</v>
      </c>
      <c r="V15249">
        <v>289633.96000000002</v>
      </c>
      <c r="W15249">
        <v>274784.04999999999</v>
      </c>
      <c r="X15249" t="b">
        <v>1</v>
      </c>
      <c r="Y15249">
        <v>0</v>
      </c>
    </row>
    <row r="15250" hidden="1">
      <c r="A15250" t="s">
        <v>15274</v>
      </c>
      <c r="B15250" t="s">
        <v>32896</v>
      </c>
      <c r="C15250" t="s">
        <v>35270</v>
      </c>
      <c r="D15250" t="s">
        <v>35313</v>
      </c>
      <c r="E15250" t="s">
        <v>36498</v>
      </c>
      <c r="F15250" t="s">
        <v>37595</v>
      </c>
      <c r="G15250" t="s">
        <v>37598</v>
      </c>
      <c r="H15250" t="s">
        <v>37604</v>
      </c>
      <c r="I15250" t="s">
        <v>37622</v>
      </c>
      <c r="J15250">
        <v>1973</v>
      </c>
      <c r="M15250" t="s">
        <v>37605</v>
      </c>
      <c r="N15250" t="s">
        <v>37730</v>
      </c>
      <c r="O15250" t="s">
        <v>37605</v>
      </c>
      <c r="P15250" t="s">
        <v>37732</v>
      </c>
      <c r="Q15250" t="s">
        <v>37740</v>
      </c>
      <c r="R15250" s="2">
        <v>45931</v>
      </c>
      <c r="S15250">
        <v>2639491.0600000001</v>
      </c>
      <c r="T15250">
        <v>-193153</v>
      </c>
      <c r="U15250">
        <v>-191719.88</v>
      </c>
      <c r="V15250">
        <v>36806.769999999997</v>
      </c>
      <c r="W15250">
        <v>38239.889999999999</v>
      </c>
      <c r="X15250" t="b">
        <v>1</v>
      </c>
      <c r="Y15250">
        <v>0</v>
      </c>
    </row>
    <row r="15251" hidden="1">
      <c r="A15251" t="s">
        <v>15275</v>
      </c>
      <c r="B15251" t="s">
        <v>32897</v>
      </c>
      <c r="C15251" t="s">
        <v>35270</v>
      </c>
      <c r="D15251" t="s">
        <v>35295</v>
      </c>
      <c r="E15251" t="s">
        <v>36480</v>
      </c>
      <c r="F15251" t="s">
        <v>37595</v>
      </c>
      <c r="G15251" t="s">
        <v>37598</v>
      </c>
      <c r="H15251" t="s">
        <v>37604</v>
      </c>
      <c r="I15251" t="s">
        <v>37646</v>
      </c>
      <c r="J15251">
        <v>1970</v>
      </c>
      <c r="M15251" t="s">
        <v>37605</v>
      </c>
      <c r="N15251" t="s">
        <v>37730</v>
      </c>
      <c r="O15251" t="s">
        <v>37605</v>
      </c>
      <c r="P15251" t="s">
        <v>37732</v>
      </c>
      <c r="Q15251" t="s">
        <v>37740</v>
      </c>
      <c r="R15251" s="2">
        <v>45931</v>
      </c>
      <c r="S15251">
        <v>-4608141.1900000004</v>
      </c>
      <c r="T15251">
        <v>-222275.70000000001</v>
      </c>
      <c r="U15251">
        <v>-201227.01000000001</v>
      </c>
      <c r="V15251">
        <v>63930.339999999997</v>
      </c>
      <c r="W15251">
        <v>84979.029999999999</v>
      </c>
      <c r="X15251" t="b">
        <v>1</v>
      </c>
      <c r="Y15251">
        <v>0</v>
      </c>
    </row>
    <row r="15252" hidden="1">
      <c r="A15252" t="s">
        <v>15276</v>
      </c>
      <c r="B15252" t="s">
        <v>32898</v>
      </c>
      <c r="C15252" t="s">
        <v>35270</v>
      </c>
      <c r="D15252" t="s">
        <v>35298</v>
      </c>
      <c r="E15252" t="s">
        <v>36483</v>
      </c>
      <c r="F15252" t="s">
        <v>37595</v>
      </c>
      <c r="G15252" t="s">
        <v>37598</v>
      </c>
      <c r="H15252" t="s">
        <v>37604</v>
      </c>
      <c r="I15252" t="s">
        <v>37626</v>
      </c>
      <c r="J15252">
        <v>1974</v>
      </c>
      <c r="M15252" t="s">
        <v>37605</v>
      </c>
      <c r="N15252" t="s">
        <v>37730</v>
      </c>
      <c r="O15252" t="s">
        <v>37605</v>
      </c>
      <c r="P15252" t="s">
        <v>37732</v>
      </c>
      <c r="Q15252" t="s">
        <v>37740</v>
      </c>
      <c r="R15252" s="2">
        <v>45931</v>
      </c>
      <c r="S15252">
        <v>-2361932.4700000002</v>
      </c>
      <c r="T15252">
        <v>-228666.16</v>
      </c>
      <c r="U15252">
        <v>-209709.48000000001</v>
      </c>
      <c r="V15252">
        <v>127597.69</v>
      </c>
      <c r="W15252">
        <v>146554.37</v>
      </c>
      <c r="X15252" t="b">
        <v>1</v>
      </c>
      <c r="Y15252">
        <v>0</v>
      </c>
    </row>
    <row r="15253" hidden="1">
      <c r="A15253" t="s">
        <v>15277</v>
      </c>
      <c r="B15253" t="s">
        <v>32899</v>
      </c>
      <c r="C15253" t="s">
        <v>35270</v>
      </c>
      <c r="D15253" t="s">
        <v>35418</v>
      </c>
      <c r="E15253" t="s">
        <v>36603</v>
      </c>
      <c r="F15253" t="s">
        <v>37595</v>
      </c>
      <c r="G15253" t="s">
        <v>37598</v>
      </c>
      <c r="H15253" t="s">
        <v>37604</v>
      </c>
      <c r="I15253" t="s">
        <v>37609</v>
      </c>
      <c r="J15253">
        <v>1978</v>
      </c>
      <c r="M15253" t="s">
        <v>37605</v>
      </c>
      <c r="N15253" t="s">
        <v>37730</v>
      </c>
      <c r="O15253" t="s">
        <v>37605</v>
      </c>
      <c r="P15253" t="s">
        <v>37732</v>
      </c>
      <c r="Q15253" t="s">
        <v>37740</v>
      </c>
      <c r="R15253" s="2">
        <v>45931</v>
      </c>
      <c r="S15253">
        <v>302240.42999999999</v>
      </c>
      <c r="T15253">
        <v>-48859.190000000002</v>
      </c>
      <c r="U15253">
        <v>-47694.230000000003</v>
      </c>
      <c r="V15253">
        <v>8281.1399999999994</v>
      </c>
      <c r="W15253">
        <v>9446.1000000000004</v>
      </c>
      <c r="X15253" t="b">
        <v>1</v>
      </c>
      <c r="Y15253">
        <v>0</v>
      </c>
    </row>
    <row r="15254" hidden="1">
      <c r="A15254" t="s">
        <v>15278</v>
      </c>
      <c r="B15254" t="s">
        <v>32900</v>
      </c>
      <c r="C15254" t="s">
        <v>35270</v>
      </c>
      <c r="D15254" t="s">
        <v>35368</v>
      </c>
      <c r="E15254" t="s">
        <v>36553</v>
      </c>
      <c r="F15254" t="s">
        <v>37595</v>
      </c>
      <c r="G15254" t="s">
        <v>37598</v>
      </c>
      <c r="H15254" t="s">
        <v>37604</v>
      </c>
      <c r="I15254" t="s">
        <v>37646</v>
      </c>
      <c r="J15254">
        <v>1970</v>
      </c>
      <c r="M15254" t="s">
        <v>37605</v>
      </c>
      <c r="N15254" t="s">
        <v>37730</v>
      </c>
      <c r="O15254" t="s">
        <v>37605</v>
      </c>
      <c r="P15254" t="s">
        <v>37732</v>
      </c>
      <c r="Q15254" t="s">
        <v>37740</v>
      </c>
      <c r="R15254" s="2">
        <v>45931</v>
      </c>
      <c r="S15254">
        <v>327014.16999999998</v>
      </c>
      <c r="T15254">
        <v>-204608.69</v>
      </c>
      <c r="U15254">
        <v>-205698.25</v>
      </c>
      <c r="V15254">
        <v>60783.120000000003</v>
      </c>
      <c r="W15254">
        <v>59693.559999999998</v>
      </c>
      <c r="X15254" t="b">
        <v>1</v>
      </c>
      <c r="Y15254">
        <v>0</v>
      </c>
    </row>
    <row r="15255" hidden="1">
      <c r="A15255" t="s">
        <v>15279</v>
      </c>
      <c r="B15255" t="s">
        <v>32901</v>
      </c>
      <c r="C15255" t="s">
        <v>35270</v>
      </c>
      <c r="D15255" t="s">
        <v>35365</v>
      </c>
      <c r="E15255" t="s">
        <v>36550</v>
      </c>
      <c r="F15255" t="s">
        <v>37595</v>
      </c>
      <c r="G15255" t="s">
        <v>37598</v>
      </c>
      <c r="H15255" t="s">
        <v>37604</v>
      </c>
      <c r="I15255" t="s">
        <v>37668</v>
      </c>
      <c r="J15255">
        <v>1956</v>
      </c>
      <c r="M15255" t="s">
        <v>37605</v>
      </c>
      <c r="N15255" t="s">
        <v>37730</v>
      </c>
      <c r="O15255" t="s">
        <v>37605</v>
      </c>
      <c r="P15255" t="s">
        <v>37732</v>
      </c>
      <c r="Q15255" t="s">
        <v>37740</v>
      </c>
      <c r="R15255" s="2">
        <v>45931</v>
      </c>
      <c r="S15255">
        <v>-1449738.55</v>
      </c>
      <c r="T15255">
        <v>-10908.549999999999</v>
      </c>
      <c r="U15255">
        <v>-12872.040000000001</v>
      </c>
      <c r="V15255">
        <v>10514.809999999999</v>
      </c>
      <c r="W15255">
        <v>8551.3199999999997</v>
      </c>
      <c r="X15255" t="b">
        <v>1</v>
      </c>
      <c r="Y15255">
        <v>0</v>
      </c>
    </row>
    <row r="15256" hidden="1">
      <c r="A15256" t="s">
        <v>15280</v>
      </c>
      <c r="B15256" t="s">
        <v>32902</v>
      </c>
      <c r="C15256" t="s">
        <v>35270</v>
      </c>
      <c r="D15256" t="s">
        <v>35369</v>
      </c>
      <c r="E15256" t="s">
        <v>36554</v>
      </c>
      <c r="F15256" t="s">
        <v>37595</v>
      </c>
      <c r="G15256" t="s">
        <v>37598</v>
      </c>
      <c r="H15256" t="s">
        <v>37604</v>
      </c>
      <c r="I15256" t="s">
        <v>37623</v>
      </c>
      <c r="J15256">
        <v>2017</v>
      </c>
      <c r="M15256" t="s">
        <v>37605</v>
      </c>
      <c r="N15256" t="s">
        <v>37730</v>
      </c>
      <c r="O15256" t="s">
        <v>37605</v>
      </c>
      <c r="P15256" t="s">
        <v>37732</v>
      </c>
      <c r="Q15256" t="s">
        <v>37740</v>
      </c>
      <c r="R15256" s="2">
        <v>45931</v>
      </c>
      <c r="S15256">
        <v>325342.78000000003</v>
      </c>
      <c r="T15256">
        <v>-246938.48000000001</v>
      </c>
      <c r="U15256">
        <v>-257066.81</v>
      </c>
      <c r="V15256">
        <v>21364.790000000001</v>
      </c>
      <c r="W15256">
        <v>11236.459999999999</v>
      </c>
      <c r="X15256" t="b">
        <v>1</v>
      </c>
      <c r="Y15256">
        <v>0</v>
      </c>
    </row>
    <row r="15257" hidden="1">
      <c r="A15257" t="s">
        <v>15281</v>
      </c>
      <c r="B15257" t="s">
        <v>32903</v>
      </c>
      <c r="C15257" t="s">
        <v>35270</v>
      </c>
      <c r="D15257" t="s">
        <v>35340</v>
      </c>
      <c r="E15257" t="s">
        <v>36525</v>
      </c>
      <c r="F15257" t="s">
        <v>37595</v>
      </c>
      <c r="G15257" t="s">
        <v>37598</v>
      </c>
      <c r="H15257" t="s">
        <v>37604</v>
      </c>
      <c r="I15257" t="s">
        <v>37618</v>
      </c>
      <c r="J15257">
        <v>1972</v>
      </c>
      <c r="M15257" t="s">
        <v>37605</v>
      </c>
      <c r="N15257" t="s">
        <v>37730</v>
      </c>
      <c r="O15257" t="s">
        <v>37605</v>
      </c>
      <c r="P15257" t="s">
        <v>37732</v>
      </c>
      <c r="Q15257" t="s">
        <v>37740</v>
      </c>
      <c r="R15257" s="2">
        <v>45931</v>
      </c>
      <c r="S15257">
        <v>2773243.2999999998</v>
      </c>
      <c r="T15257">
        <v>-100366.71000000001</v>
      </c>
      <c r="U15257">
        <v>-99963.649999999994</v>
      </c>
      <c r="V15257">
        <v>66022</v>
      </c>
      <c r="W15257">
        <v>66425.059999999998</v>
      </c>
      <c r="X15257" t="b">
        <v>1</v>
      </c>
      <c r="Y15257">
        <v>0</v>
      </c>
    </row>
    <row r="15258" hidden="1">
      <c r="A15258" t="s">
        <v>15282</v>
      </c>
      <c r="B15258" t="s">
        <v>32904</v>
      </c>
      <c r="C15258" t="s">
        <v>35270</v>
      </c>
      <c r="D15258" t="s">
        <v>35369</v>
      </c>
      <c r="E15258" t="s">
        <v>36554</v>
      </c>
      <c r="F15258" t="s">
        <v>37595</v>
      </c>
      <c r="G15258" t="s">
        <v>37598</v>
      </c>
      <c r="H15258" t="s">
        <v>37604</v>
      </c>
      <c r="I15258" t="s">
        <v>37616</v>
      </c>
      <c r="J15258">
        <v>2016</v>
      </c>
      <c r="M15258" t="s">
        <v>37605</v>
      </c>
      <c r="N15258" t="s">
        <v>37730</v>
      </c>
      <c r="O15258" t="s">
        <v>37605</v>
      </c>
      <c r="P15258" t="s">
        <v>37732</v>
      </c>
      <c r="Q15258" t="s">
        <v>37740</v>
      </c>
      <c r="R15258" s="2">
        <v>45931</v>
      </c>
      <c r="S15258">
        <v>401384.95000000001</v>
      </c>
      <c r="T15258">
        <v>-109507.11</v>
      </c>
      <c r="U15258">
        <v>-105185.82000000001</v>
      </c>
      <c r="V15258">
        <v>21531.639999999999</v>
      </c>
      <c r="W15258">
        <v>25852.93</v>
      </c>
      <c r="X15258" t="b">
        <v>1</v>
      </c>
      <c r="Y15258">
        <v>0</v>
      </c>
    </row>
    <row r="15259" hidden="1">
      <c r="A15259" t="s">
        <v>15283</v>
      </c>
      <c r="B15259" t="s">
        <v>32905</v>
      </c>
      <c r="C15259" t="s">
        <v>35270</v>
      </c>
      <c r="D15259" t="s">
        <v>35286</v>
      </c>
      <c r="E15259" t="s">
        <v>36471</v>
      </c>
      <c r="F15259" t="s">
        <v>37595</v>
      </c>
      <c r="G15259" t="s">
        <v>37598</v>
      </c>
      <c r="H15259" t="s">
        <v>37604</v>
      </c>
      <c r="I15259" t="s">
        <v>37667</v>
      </c>
      <c r="J15259">
        <v>2000</v>
      </c>
      <c r="M15259" t="s">
        <v>37605</v>
      </c>
      <c r="N15259" t="s">
        <v>37730</v>
      </c>
      <c r="O15259" t="s">
        <v>37605</v>
      </c>
      <c r="P15259" t="s">
        <v>37732</v>
      </c>
      <c r="Q15259" t="s">
        <v>37740</v>
      </c>
      <c r="R15259" s="2">
        <v>45931</v>
      </c>
      <c r="S15259">
        <v>-4262739.8799999999</v>
      </c>
      <c r="T15259">
        <v>-116150.94</v>
      </c>
      <c r="U15259">
        <v>-116421.61</v>
      </c>
      <c r="V15259">
        <v>81230.240000000005</v>
      </c>
      <c r="W15259">
        <v>80959.570000000007</v>
      </c>
      <c r="X15259" t="b">
        <v>1</v>
      </c>
      <c r="Y15259">
        <v>0</v>
      </c>
    </row>
    <row r="15260" hidden="1">
      <c r="A15260" t="s">
        <v>15284</v>
      </c>
      <c r="B15260" t="s">
        <v>32906</v>
      </c>
      <c r="C15260" t="s">
        <v>35270</v>
      </c>
      <c r="D15260" t="s">
        <v>35345</v>
      </c>
      <c r="E15260" t="s">
        <v>36530</v>
      </c>
      <c r="F15260" t="s">
        <v>37595</v>
      </c>
      <c r="G15260" t="s">
        <v>37598</v>
      </c>
      <c r="H15260" t="s">
        <v>37604</v>
      </c>
      <c r="I15260" t="s">
        <v>37620</v>
      </c>
      <c r="J15260">
        <v>1965</v>
      </c>
      <c r="M15260" t="s">
        <v>37605</v>
      </c>
      <c r="N15260" t="s">
        <v>37730</v>
      </c>
      <c r="O15260" t="s">
        <v>37605</v>
      </c>
      <c r="P15260" t="s">
        <v>37732</v>
      </c>
      <c r="Q15260" t="s">
        <v>37740</v>
      </c>
      <c r="R15260" s="2">
        <v>45931</v>
      </c>
      <c r="S15260">
        <v>-1140724.7</v>
      </c>
      <c r="T15260">
        <v>-167810.45000000001</v>
      </c>
      <c r="U15260">
        <v>-176139.67999999999</v>
      </c>
      <c r="V15260">
        <v>52799.980000000003</v>
      </c>
      <c r="W15260">
        <v>44470.75</v>
      </c>
      <c r="X15260" t="b">
        <v>1</v>
      </c>
      <c r="Y15260">
        <v>0</v>
      </c>
    </row>
    <row r="15261" hidden="1">
      <c r="A15261" t="s">
        <v>15285</v>
      </c>
      <c r="B15261" t="s">
        <v>32907</v>
      </c>
      <c r="C15261" t="s">
        <v>35270</v>
      </c>
      <c r="D15261" t="s">
        <v>35396</v>
      </c>
      <c r="E15261" t="s">
        <v>36581</v>
      </c>
      <c r="F15261" t="s">
        <v>37595</v>
      </c>
      <c r="G15261" t="s">
        <v>37598</v>
      </c>
      <c r="H15261" t="s">
        <v>37604</v>
      </c>
      <c r="I15261" t="s">
        <v>37680</v>
      </c>
      <c r="J15261">
        <v>1967</v>
      </c>
      <c r="M15261" t="s">
        <v>37605</v>
      </c>
      <c r="N15261" t="s">
        <v>37730</v>
      </c>
      <c r="O15261" t="s">
        <v>37605</v>
      </c>
      <c r="P15261" t="s">
        <v>37732</v>
      </c>
      <c r="Q15261" t="s">
        <v>37740</v>
      </c>
      <c r="R15261" s="2">
        <v>45931</v>
      </c>
      <c r="S15261">
        <v>1107755.1100000001</v>
      </c>
      <c r="T15261">
        <v>-62579.410000000003</v>
      </c>
      <c r="U15261">
        <v>-64310.900000000001</v>
      </c>
      <c r="V15261">
        <v>57240.870000000003</v>
      </c>
      <c r="W15261">
        <v>55509.379999999997</v>
      </c>
      <c r="X15261" t="b">
        <v>1</v>
      </c>
      <c r="Y15261">
        <v>0</v>
      </c>
    </row>
    <row r="15262" hidden="1">
      <c r="A15262" t="s">
        <v>15286</v>
      </c>
      <c r="B15262" t="s">
        <v>32908</v>
      </c>
      <c r="C15262" t="s">
        <v>35270</v>
      </c>
      <c r="D15262" t="s">
        <v>35359</v>
      </c>
      <c r="E15262" t="s">
        <v>36544</v>
      </c>
      <c r="F15262" t="s">
        <v>37595</v>
      </c>
      <c r="G15262" t="s">
        <v>37598</v>
      </c>
      <c r="H15262" t="s">
        <v>37604</v>
      </c>
      <c r="I15262" t="s">
        <v>37667</v>
      </c>
      <c r="J15262">
        <v>2000</v>
      </c>
      <c r="M15262" t="s">
        <v>37605</v>
      </c>
      <c r="N15262" t="s">
        <v>37730</v>
      </c>
      <c r="O15262" t="s">
        <v>37605</v>
      </c>
      <c r="P15262" t="s">
        <v>37732</v>
      </c>
      <c r="Q15262" t="s">
        <v>37740</v>
      </c>
      <c r="R15262" s="2">
        <v>45931</v>
      </c>
      <c r="S15262">
        <v>546023.5</v>
      </c>
      <c r="T15262">
        <v>-72569.210000000006</v>
      </c>
      <c r="U15262">
        <v>-74141.119999999995</v>
      </c>
      <c r="V15262">
        <v>33770.190000000002</v>
      </c>
      <c r="W15262">
        <v>32198.279999999999</v>
      </c>
      <c r="X15262" t="b">
        <v>1</v>
      </c>
      <c r="Y15262">
        <v>0</v>
      </c>
    </row>
    <row r="15263" hidden="1">
      <c r="A15263" t="s">
        <v>15287</v>
      </c>
      <c r="B15263" t="s">
        <v>32909</v>
      </c>
      <c r="C15263" t="s">
        <v>35270</v>
      </c>
      <c r="D15263" t="s">
        <v>35399</v>
      </c>
      <c r="E15263" t="s">
        <v>36584</v>
      </c>
      <c r="F15263" t="s">
        <v>37595</v>
      </c>
      <c r="G15263" t="s">
        <v>37598</v>
      </c>
      <c r="H15263" t="s">
        <v>37604</v>
      </c>
      <c r="I15263" t="s">
        <v>37633</v>
      </c>
      <c r="J15263">
        <v>1976</v>
      </c>
      <c r="M15263" t="s">
        <v>37605</v>
      </c>
      <c r="N15263" t="s">
        <v>37730</v>
      </c>
      <c r="O15263" t="s">
        <v>37605</v>
      </c>
      <c r="P15263" t="s">
        <v>37732</v>
      </c>
      <c r="Q15263" t="s">
        <v>37740</v>
      </c>
      <c r="R15263" s="2">
        <v>45931</v>
      </c>
      <c r="S15263">
        <v>-18548391.289999999</v>
      </c>
      <c r="T15263">
        <v>-248231.51000000001</v>
      </c>
      <c r="U15263">
        <v>-245336.53</v>
      </c>
      <c r="V15263">
        <v>191933.92999999999</v>
      </c>
      <c r="W15263">
        <v>194828.91</v>
      </c>
      <c r="X15263" t="b">
        <v>1</v>
      </c>
      <c r="Y15263">
        <v>0</v>
      </c>
    </row>
    <row r="15264" hidden="1">
      <c r="A15264" t="s">
        <v>15288</v>
      </c>
      <c r="B15264" t="s">
        <v>32910</v>
      </c>
      <c r="C15264" t="s">
        <v>35270</v>
      </c>
      <c r="D15264" t="s">
        <v>36161</v>
      </c>
      <c r="E15264" t="s">
        <v>37320</v>
      </c>
      <c r="F15264" t="s">
        <v>37595</v>
      </c>
      <c r="G15264" t="s">
        <v>37598</v>
      </c>
      <c r="H15264" t="s">
        <v>37604</v>
      </c>
      <c r="I15264" t="s">
        <v>37653</v>
      </c>
      <c r="J15264">
        <v>2014</v>
      </c>
      <c r="M15264" t="s">
        <v>37605</v>
      </c>
      <c r="N15264" t="s">
        <v>37731</v>
      </c>
      <c r="O15264" t="s">
        <v>37604</v>
      </c>
      <c r="P15264" t="s">
        <v>36161</v>
      </c>
      <c r="Q15264" t="s">
        <v>37320</v>
      </c>
      <c r="R15264" s="2">
        <v>45931</v>
      </c>
      <c r="S15264">
        <v>8801881.6699999999</v>
      </c>
      <c r="T15264">
        <v>-161777.20000000001</v>
      </c>
      <c r="U15264">
        <v>-161293.64999999999</v>
      </c>
      <c r="V15264">
        <v>334750.65000000002</v>
      </c>
      <c r="W15264">
        <v>335234.20000000001</v>
      </c>
      <c r="X15264" t="b">
        <v>1</v>
      </c>
      <c r="Y15264">
        <v>0</v>
      </c>
    </row>
    <row r="15265" hidden="1">
      <c r="A15265" t="s">
        <v>15289</v>
      </c>
      <c r="B15265" t="s">
        <v>32911</v>
      </c>
      <c r="C15265" t="s">
        <v>35270</v>
      </c>
      <c r="D15265" t="s">
        <v>35304</v>
      </c>
      <c r="E15265" t="s">
        <v>36489</v>
      </c>
      <c r="F15265" t="s">
        <v>37595</v>
      </c>
      <c r="G15265" t="s">
        <v>37598</v>
      </c>
      <c r="H15265" t="s">
        <v>37604</v>
      </c>
      <c r="I15265" t="s">
        <v>37638</v>
      </c>
      <c r="J15265">
        <v>2011</v>
      </c>
      <c r="M15265" t="s">
        <v>37605</v>
      </c>
      <c r="N15265" t="s">
        <v>37730</v>
      </c>
      <c r="O15265" t="s">
        <v>37605</v>
      </c>
      <c r="P15265" t="s">
        <v>37732</v>
      </c>
      <c r="Q15265" t="s">
        <v>37740</v>
      </c>
      <c r="R15265" s="2">
        <v>45931</v>
      </c>
      <c r="S15265">
        <v>-3036661.27</v>
      </c>
      <c r="T15265">
        <v>-10854.67</v>
      </c>
      <c r="U15265">
        <v>-11926.059999999999</v>
      </c>
      <c r="V15265">
        <v>8026.1700000000001</v>
      </c>
      <c r="W15265">
        <v>6954.7799999999997</v>
      </c>
      <c r="X15265" t="b">
        <v>1</v>
      </c>
      <c r="Y15265">
        <v>0</v>
      </c>
    </row>
    <row r="15266" hidden="1">
      <c r="A15266" t="s">
        <v>15290</v>
      </c>
      <c r="B15266" t="s">
        <v>32912</v>
      </c>
      <c r="C15266" t="s">
        <v>35270</v>
      </c>
      <c r="D15266" t="s">
        <v>35282</v>
      </c>
      <c r="E15266" t="s">
        <v>36467</v>
      </c>
      <c r="F15266" t="s">
        <v>37595</v>
      </c>
      <c r="G15266" t="s">
        <v>37598</v>
      </c>
      <c r="H15266" t="s">
        <v>37604</v>
      </c>
      <c r="I15266" t="s">
        <v>37643</v>
      </c>
      <c r="J15266">
        <v>2018</v>
      </c>
      <c r="M15266" t="s">
        <v>37605</v>
      </c>
      <c r="N15266" t="s">
        <v>37730</v>
      </c>
      <c r="O15266" t="s">
        <v>37605</v>
      </c>
      <c r="P15266" t="s">
        <v>37732</v>
      </c>
      <c r="Q15266" t="s">
        <v>37740</v>
      </c>
      <c r="R15266" s="2">
        <v>45931</v>
      </c>
      <c r="S15266">
        <v>1317361.8700000001</v>
      </c>
      <c r="T15266">
        <v>-200161.92000000001</v>
      </c>
      <c r="U15266">
        <v>-203494.28</v>
      </c>
      <c r="V15266">
        <v>78489.520000000004</v>
      </c>
      <c r="W15266">
        <v>75157.160000000003</v>
      </c>
      <c r="X15266" t="b">
        <v>1</v>
      </c>
      <c r="Y15266">
        <v>0</v>
      </c>
    </row>
    <row r="15267" hidden="1">
      <c r="A15267" t="s">
        <v>15291</v>
      </c>
      <c r="B15267" t="s">
        <v>32913</v>
      </c>
      <c r="C15267" t="s">
        <v>35270</v>
      </c>
      <c r="D15267" t="s">
        <v>35375</v>
      </c>
      <c r="E15267" t="s">
        <v>36560</v>
      </c>
      <c r="F15267" t="s">
        <v>37595</v>
      </c>
      <c r="G15267" t="s">
        <v>37598</v>
      </c>
      <c r="H15267" t="s">
        <v>37604</v>
      </c>
      <c r="I15267" t="s">
        <v>37634</v>
      </c>
      <c r="J15267">
        <v>1959</v>
      </c>
      <c r="M15267" t="s">
        <v>37605</v>
      </c>
      <c r="N15267" t="s">
        <v>37730</v>
      </c>
      <c r="O15267" t="s">
        <v>37605</v>
      </c>
      <c r="P15267" t="s">
        <v>37732</v>
      </c>
      <c r="Q15267" t="s">
        <v>37740</v>
      </c>
      <c r="R15267" s="2">
        <v>45931</v>
      </c>
      <c r="S15267">
        <v>-416494.82000000001</v>
      </c>
      <c r="T15267">
        <v>-53710.080000000002</v>
      </c>
      <c r="U15267">
        <v>-57028.510000000002</v>
      </c>
      <c r="V15267">
        <v>18800.689999999999</v>
      </c>
      <c r="W15267">
        <v>15482.26</v>
      </c>
      <c r="X15267" t="b">
        <v>1</v>
      </c>
      <c r="Y15267">
        <v>0</v>
      </c>
    </row>
    <row r="15268" hidden="1">
      <c r="A15268" t="s">
        <v>15292</v>
      </c>
      <c r="B15268" t="s">
        <v>32914</v>
      </c>
      <c r="C15268" t="s">
        <v>35270</v>
      </c>
      <c r="D15268" t="s">
        <v>36345</v>
      </c>
      <c r="E15268" t="s">
        <v>37494</v>
      </c>
      <c r="F15268" t="s">
        <v>37595</v>
      </c>
      <c r="G15268" t="s">
        <v>37598</v>
      </c>
      <c r="H15268" t="s">
        <v>37604</v>
      </c>
      <c r="I15268" t="s">
        <v>37621</v>
      </c>
      <c r="J15268">
        <v>2005</v>
      </c>
      <c r="M15268" t="s">
        <v>37605</v>
      </c>
      <c r="N15268" t="s">
        <v>37731</v>
      </c>
      <c r="O15268" t="s">
        <v>37604</v>
      </c>
      <c r="P15268" t="s">
        <v>36345</v>
      </c>
      <c r="Q15268" t="s">
        <v>37494</v>
      </c>
      <c r="R15268" s="2">
        <v>45931</v>
      </c>
      <c r="S15268">
        <v>2138755.6400000001</v>
      </c>
      <c r="T15268">
        <v>-54252.650000000001</v>
      </c>
      <c r="U15268">
        <v>-52751.650000000001</v>
      </c>
      <c r="V15268">
        <v>135441.95000000001</v>
      </c>
      <c r="W15268">
        <v>136942.95000000001</v>
      </c>
      <c r="X15268" t="b">
        <v>1</v>
      </c>
      <c r="Y15268">
        <v>0</v>
      </c>
    </row>
    <row r="15269" hidden="1">
      <c r="A15269" t="s">
        <v>15293</v>
      </c>
      <c r="B15269" t="s">
        <v>32915</v>
      </c>
      <c r="C15269" t="s">
        <v>35270</v>
      </c>
      <c r="D15269" t="s">
        <v>35430</v>
      </c>
      <c r="E15269" t="s">
        <v>36615</v>
      </c>
      <c r="F15269" t="s">
        <v>37595</v>
      </c>
      <c r="G15269" t="s">
        <v>37598</v>
      </c>
      <c r="H15269" t="s">
        <v>37604</v>
      </c>
      <c r="I15269" t="s">
        <v>37630</v>
      </c>
      <c r="J15269">
        <v>2016</v>
      </c>
      <c r="M15269" t="s">
        <v>37605</v>
      </c>
      <c r="N15269" t="s">
        <v>37730</v>
      </c>
      <c r="O15269" t="s">
        <v>37605</v>
      </c>
      <c r="P15269" t="s">
        <v>37732</v>
      </c>
      <c r="Q15269" t="s">
        <v>37740</v>
      </c>
      <c r="R15269" s="2">
        <v>45931</v>
      </c>
      <c r="S15269">
        <v>760285.09999999998</v>
      </c>
      <c r="T15269">
        <v>-37869.489999999998</v>
      </c>
      <c r="U15269">
        <v>-39759.870000000003</v>
      </c>
      <c r="V15269">
        <v>29536.25</v>
      </c>
      <c r="W15269">
        <v>27645.869999999999</v>
      </c>
      <c r="X15269" t="b">
        <v>1</v>
      </c>
      <c r="Y15269">
        <v>0</v>
      </c>
    </row>
    <row r="15270" hidden="1">
      <c r="A15270" t="s">
        <v>15294</v>
      </c>
      <c r="B15270" t="s">
        <v>32916</v>
      </c>
      <c r="C15270" t="s">
        <v>35270</v>
      </c>
      <c r="D15270" t="s">
        <v>35299</v>
      </c>
      <c r="E15270" t="s">
        <v>36484</v>
      </c>
      <c r="F15270" t="s">
        <v>37595</v>
      </c>
      <c r="G15270" t="s">
        <v>37598</v>
      </c>
      <c r="H15270" t="s">
        <v>37604</v>
      </c>
      <c r="I15270" t="s">
        <v>37663</v>
      </c>
      <c r="J15270">
        <v>1998</v>
      </c>
      <c r="M15270" t="s">
        <v>37605</v>
      </c>
      <c r="N15270" t="s">
        <v>37730</v>
      </c>
      <c r="O15270" t="s">
        <v>37605</v>
      </c>
      <c r="P15270" t="s">
        <v>37732</v>
      </c>
      <c r="Q15270" t="s">
        <v>37740</v>
      </c>
      <c r="R15270" s="2">
        <v>45931</v>
      </c>
      <c r="S15270">
        <v>-13875904.289999999</v>
      </c>
      <c r="T15270">
        <v>-200344.19</v>
      </c>
      <c r="U15270">
        <v>-200994.22</v>
      </c>
      <c r="V15270">
        <v>120634.95</v>
      </c>
      <c r="W15270">
        <v>119984.92</v>
      </c>
      <c r="X15270" t="b">
        <v>1</v>
      </c>
      <c r="Y15270">
        <v>0</v>
      </c>
    </row>
    <row r="15271" hidden="1">
      <c r="A15271" t="s">
        <v>15295</v>
      </c>
      <c r="B15271" t="s">
        <v>32917</v>
      </c>
      <c r="C15271" t="s">
        <v>35270</v>
      </c>
      <c r="D15271" t="s">
        <v>35309</v>
      </c>
      <c r="E15271" t="s">
        <v>36494</v>
      </c>
      <c r="F15271" t="s">
        <v>37595</v>
      </c>
      <c r="G15271" t="s">
        <v>37598</v>
      </c>
      <c r="H15271" t="s">
        <v>37604</v>
      </c>
      <c r="I15271" t="s">
        <v>37611</v>
      </c>
      <c r="J15271">
        <v>1971</v>
      </c>
      <c r="M15271" t="s">
        <v>37605</v>
      </c>
      <c r="N15271" t="s">
        <v>37730</v>
      </c>
      <c r="O15271" t="s">
        <v>37605</v>
      </c>
      <c r="P15271" t="s">
        <v>37732</v>
      </c>
      <c r="Q15271" t="s">
        <v>37740</v>
      </c>
      <c r="R15271" s="2">
        <v>45931</v>
      </c>
      <c r="S15271">
        <v>1715756.1299999999</v>
      </c>
      <c r="T15271">
        <v>-99388.240000000005</v>
      </c>
      <c r="U15271">
        <v>-103942.7</v>
      </c>
      <c r="V15271">
        <v>77631.360000000001</v>
      </c>
      <c r="W15271">
        <v>73076.899999999994</v>
      </c>
      <c r="X15271" t="b">
        <v>1</v>
      </c>
      <c r="Y15271">
        <v>0</v>
      </c>
    </row>
    <row r="15272" hidden="1">
      <c r="A15272" t="s">
        <v>15296</v>
      </c>
      <c r="B15272" t="s">
        <v>32918</v>
      </c>
      <c r="C15272" t="s">
        <v>35270</v>
      </c>
      <c r="D15272" t="s">
        <v>35289</v>
      </c>
      <c r="E15272" t="s">
        <v>36474</v>
      </c>
      <c r="F15272" t="s">
        <v>37595</v>
      </c>
      <c r="G15272" t="s">
        <v>37598</v>
      </c>
      <c r="H15272" t="s">
        <v>37604</v>
      </c>
      <c r="I15272" t="s">
        <v>37657</v>
      </c>
      <c r="J15272">
        <v>2013</v>
      </c>
      <c r="M15272" t="s">
        <v>37605</v>
      </c>
      <c r="N15272" t="s">
        <v>37731</v>
      </c>
      <c r="O15272" t="s">
        <v>37604</v>
      </c>
      <c r="P15272" t="s">
        <v>35289</v>
      </c>
      <c r="Q15272" t="s">
        <v>36474</v>
      </c>
      <c r="R15272" s="2">
        <v>45931</v>
      </c>
      <c r="S15272">
        <v>2215830.3999999999</v>
      </c>
      <c r="T15272">
        <v>-89595.289999999994</v>
      </c>
      <c r="U15272">
        <v>-102749.56</v>
      </c>
      <c r="V15272">
        <v>197235.14999999999</v>
      </c>
      <c r="W15272">
        <v>184080.88</v>
      </c>
      <c r="X15272" t="b">
        <v>1</v>
      </c>
      <c r="Y15272">
        <v>0</v>
      </c>
    </row>
    <row r="15273" hidden="1">
      <c r="A15273" t="s">
        <v>15297</v>
      </c>
      <c r="B15273" t="s">
        <v>32919</v>
      </c>
      <c r="C15273" t="s">
        <v>35270</v>
      </c>
      <c r="D15273" t="s">
        <v>35403</v>
      </c>
      <c r="E15273" t="s">
        <v>36588</v>
      </c>
      <c r="F15273" t="s">
        <v>37595</v>
      </c>
      <c r="G15273" t="s">
        <v>37598</v>
      </c>
      <c r="H15273" t="s">
        <v>37604</v>
      </c>
      <c r="I15273" t="s">
        <v>37635</v>
      </c>
      <c r="J15273">
        <v>1978</v>
      </c>
      <c r="M15273" t="s">
        <v>37605</v>
      </c>
      <c r="N15273" t="s">
        <v>37730</v>
      </c>
      <c r="O15273" t="s">
        <v>37605</v>
      </c>
      <c r="P15273" t="s">
        <v>37732</v>
      </c>
      <c r="Q15273" t="s">
        <v>37740</v>
      </c>
      <c r="R15273" s="2">
        <v>45931</v>
      </c>
      <c r="S15273">
        <v>-756624.19999999995</v>
      </c>
      <c r="T15273">
        <v>-52702.32</v>
      </c>
      <c r="U15273">
        <v>-52781.010000000002</v>
      </c>
      <c r="V15273">
        <v>33007.639999999999</v>
      </c>
      <c r="W15273">
        <v>32928.949999999997</v>
      </c>
      <c r="X15273" t="b">
        <v>1</v>
      </c>
      <c r="Y15273">
        <v>0</v>
      </c>
    </row>
    <row r="15274" hidden="1">
      <c r="A15274" t="s">
        <v>15298</v>
      </c>
      <c r="B15274" t="s">
        <v>32920</v>
      </c>
      <c r="C15274" t="s">
        <v>35270</v>
      </c>
      <c r="D15274" t="s">
        <v>35356</v>
      </c>
      <c r="E15274" t="s">
        <v>36541</v>
      </c>
      <c r="F15274" t="s">
        <v>37595</v>
      </c>
      <c r="G15274" t="s">
        <v>37598</v>
      </c>
      <c r="H15274" t="s">
        <v>37604</v>
      </c>
      <c r="I15274" t="s">
        <v>37636</v>
      </c>
      <c r="J15274">
        <v>1963</v>
      </c>
      <c r="M15274" t="s">
        <v>37605</v>
      </c>
      <c r="N15274" t="s">
        <v>37730</v>
      </c>
      <c r="O15274" t="s">
        <v>37605</v>
      </c>
      <c r="P15274" t="s">
        <v>37732</v>
      </c>
      <c r="Q15274" t="s">
        <v>37740</v>
      </c>
      <c r="R15274" s="2">
        <v>45931</v>
      </c>
      <c r="S15274">
        <v>-486954.98999999999</v>
      </c>
      <c r="T15274">
        <v>-476656.77000000002</v>
      </c>
      <c r="U15274">
        <v>-488299.20000000001</v>
      </c>
      <c r="V15274">
        <v>48922.639999999999</v>
      </c>
      <c r="W15274">
        <v>37280.209999999999</v>
      </c>
      <c r="X15274" t="b">
        <v>1</v>
      </c>
      <c r="Y15274">
        <v>0</v>
      </c>
    </row>
    <row r="15275" hidden="1">
      <c r="A15275" t="s">
        <v>15299</v>
      </c>
      <c r="B15275" t="s">
        <v>32921</v>
      </c>
      <c r="C15275" t="s">
        <v>35270</v>
      </c>
      <c r="D15275" t="s">
        <v>35291</v>
      </c>
      <c r="E15275" t="s">
        <v>36476</v>
      </c>
      <c r="F15275" t="s">
        <v>37595</v>
      </c>
      <c r="G15275" t="s">
        <v>37598</v>
      </c>
      <c r="H15275" t="s">
        <v>37604</v>
      </c>
      <c r="I15275" t="s">
        <v>37625</v>
      </c>
      <c r="J15275">
        <v>1975</v>
      </c>
      <c r="M15275" t="s">
        <v>37605</v>
      </c>
      <c r="N15275" t="s">
        <v>37730</v>
      </c>
      <c r="O15275" t="s">
        <v>37605</v>
      </c>
      <c r="P15275" t="s">
        <v>37732</v>
      </c>
      <c r="Q15275" t="s">
        <v>37740</v>
      </c>
      <c r="R15275" s="2">
        <v>45931</v>
      </c>
      <c r="S15275">
        <v>1909070.4199999999</v>
      </c>
      <c r="T15275">
        <v>-468601.45000000001</v>
      </c>
      <c r="U15275">
        <v>-451503.31</v>
      </c>
      <c r="V15275">
        <v>223204.26999999999</v>
      </c>
      <c r="W15275">
        <v>240302.41</v>
      </c>
      <c r="X15275" t="b">
        <v>1</v>
      </c>
      <c r="Y15275">
        <v>0</v>
      </c>
    </row>
    <row r="15276" hidden="1">
      <c r="A15276" t="s">
        <v>15300</v>
      </c>
      <c r="B15276" t="s">
        <v>32922</v>
      </c>
      <c r="C15276" t="s">
        <v>35270</v>
      </c>
      <c r="D15276" t="s">
        <v>35291</v>
      </c>
      <c r="E15276" t="s">
        <v>36476</v>
      </c>
      <c r="F15276" t="s">
        <v>37595</v>
      </c>
      <c r="G15276" t="s">
        <v>37598</v>
      </c>
      <c r="H15276" t="s">
        <v>37604</v>
      </c>
      <c r="I15276" t="s">
        <v>37608</v>
      </c>
      <c r="J15276">
        <v>1986</v>
      </c>
      <c r="M15276" t="s">
        <v>37605</v>
      </c>
      <c r="N15276" t="s">
        <v>37730</v>
      </c>
      <c r="O15276" t="s">
        <v>37605</v>
      </c>
      <c r="P15276" t="s">
        <v>37732</v>
      </c>
      <c r="Q15276" t="s">
        <v>37740</v>
      </c>
      <c r="R15276" s="2">
        <v>45931</v>
      </c>
      <c r="S15276">
        <v>16565154.66</v>
      </c>
      <c r="T15276">
        <v>-1271987.3400000001</v>
      </c>
      <c r="U15276">
        <v>-1259600.05</v>
      </c>
      <c r="V15276">
        <v>631549.64000000001</v>
      </c>
      <c r="W15276">
        <v>643936.93000000005</v>
      </c>
      <c r="X15276" t="b">
        <v>1</v>
      </c>
      <c r="Y15276">
        <v>0</v>
      </c>
    </row>
    <row r="15277" hidden="1">
      <c r="A15277" t="s">
        <v>15301</v>
      </c>
      <c r="B15277" t="s">
        <v>32923</v>
      </c>
      <c r="C15277" t="s">
        <v>35270</v>
      </c>
      <c r="D15277" t="s">
        <v>35331</v>
      </c>
      <c r="E15277" t="s">
        <v>36516</v>
      </c>
      <c r="F15277" t="s">
        <v>37595</v>
      </c>
      <c r="G15277" t="s">
        <v>37598</v>
      </c>
      <c r="H15277" t="s">
        <v>37604</v>
      </c>
      <c r="I15277" t="s">
        <v>37627</v>
      </c>
      <c r="J15277">
        <v>1999</v>
      </c>
      <c r="M15277" t="s">
        <v>37605</v>
      </c>
      <c r="N15277" t="s">
        <v>37730</v>
      </c>
      <c r="O15277" t="s">
        <v>37605</v>
      </c>
      <c r="P15277" t="s">
        <v>37732</v>
      </c>
      <c r="Q15277" t="s">
        <v>37740</v>
      </c>
      <c r="R15277" s="2">
        <v>45931</v>
      </c>
      <c r="S15277">
        <v>-815205.71999999997</v>
      </c>
      <c r="T15277">
        <v>-74080.139999999999</v>
      </c>
      <c r="U15277">
        <v>-74432.320000000007</v>
      </c>
      <c r="V15277">
        <v>50410.279999999999</v>
      </c>
      <c r="W15277">
        <v>50058.099999999999</v>
      </c>
      <c r="X15277" t="b">
        <v>1</v>
      </c>
      <c r="Y15277">
        <v>0</v>
      </c>
    </row>
    <row r="15278" hidden="1">
      <c r="A15278" t="s">
        <v>15302</v>
      </c>
      <c r="B15278" t="s">
        <v>32924</v>
      </c>
      <c r="C15278" t="s">
        <v>35270</v>
      </c>
      <c r="D15278" t="s">
        <v>35274</v>
      </c>
      <c r="E15278" t="s">
        <v>36459</v>
      </c>
      <c r="F15278" t="s">
        <v>37595</v>
      </c>
      <c r="H15278" t="s">
        <v>37604</v>
      </c>
      <c r="I15278" t="s">
        <v>37633</v>
      </c>
      <c r="J15278">
        <v>1977</v>
      </c>
      <c r="M15278" t="s">
        <v>37605</v>
      </c>
      <c r="N15278" t="s">
        <v>37730</v>
      </c>
      <c r="O15278" t="s">
        <v>37605</v>
      </c>
      <c r="P15278" t="s">
        <v>37732</v>
      </c>
      <c r="Q15278" t="s">
        <v>37740</v>
      </c>
      <c r="R15278" s="2">
        <v>45931</v>
      </c>
      <c r="S15278">
        <v>-2445594.9300000002</v>
      </c>
      <c r="T15278">
        <v>-80526.220000000001</v>
      </c>
      <c r="U15278">
        <v>-83302.800000000003</v>
      </c>
      <c r="V15278">
        <v>19903.290000000001</v>
      </c>
      <c r="W15278">
        <v>17126.709999999999</v>
      </c>
      <c r="X15278" t="b">
        <v>1</v>
      </c>
      <c r="Y15278">
        <v>0</v>
      </c>
    </row>
    <row r="15279" hidden="1">
      <c r="A15279" t="s">
        <v>15303</v>
      </c>
      <c r="B15279" t="s">
        <v>32925</v>
      </c>
      <c r="C15279" t="s">
        <v>35270</v>
      </c>
      <c r="D15279" t="s">
        <v>35457</v>
      </c>
      <c r="E15279" t="s">
        <v>36642</v>
      </c>
      <c r="F15279" t="s">
        <v>37595</v>
      </c>
      <c r="G15279" t="s">
        <v>37598</v>
      </c>
      <c r="H15279" t="s">
        <v>37604</v>
      </c>
      <c r="I15279" t="s">
        <v>37674</v>
      </c>
      <c r="J15279">
        <v>2023</v>
      </c>
      <c r="M15279" t="s">
        <v>37605</v>
      </c>
      <c r="N15279" t="s">
        <v>37730</v>
      </c>
      <c r="O15279" t="s">
        <v>37605</v>
      </c>
      <c r="P15279" t="s">
        <v>37732</v>
      </c>
      <c r="Q15279" t="s">
        <v>37740</v>
      </c>
      <c r="R15279" s="2">
        <v>45931</v>
      </c>
      <c r="S15279">
        <v>805342.93000000005</v>
      </c>
      <c r="T15279">
        <v>-333724.27000000002</v>
      </c>
      <c r="U15279">
        <v>-335164.84999999998</v>
      </c>
      <c r="V15279">
        <v>213916.19</v>
      </c>
      <c r="W15279">
        <v>212475.60999999999</v>
      </c>
      <c r="X15279" t="b">
        <v>1</v>
      </c>
      <c r="Y15279">
        <v>0</v>
      </c>
    </row>
    <row r="15280" hidden="1">
      <c r="A15280" t="s">
        <v>15304</v>
      </c>
      <c r="B15280" t="s">
        <v>32926</v>
      </c>
      <c r="C15280" t="s">
        <v>35270</v>
      </c>
      <c r="D15280" t="s">
        <v>35623</v>
      </c>
      <c r="E15280" t="s">
        <v>36808</v>
      </c>
      <c r="F15280" t="s">
        <v>37595</v>
      </c>
      <c r="G15280" t="s">
        <v>37598</v>
      </c>
      <c r="H15280" t="s">
        <v>37604</v>
      </c>
      <c r="I15280" t="s">
        <v>37623</v>
      </c>
      <c r="J15280">
        <v>2017</v>
      </c>
      <c r="M15280" t="s">
        <v>37605</v>
      </c>
      <c r="N15280" t="s">
        <v>37730</v>
      </c>
      <c r="O15280" t="s">
        <v>37605</v>
      </c>
      <c r="P15280" t="s">
        <v>37732</v>
      </c>
      <c r="Q15280" t="s">
        <v>37740</v>
      </c>
      <c r="R15280" s="2">
        <v>45931</v>
      </c>
      <c r="S15280">
        <v>3359702.8300000001</v>
      </c>
      <c r="T15280">
        <v>-801930.18999999994</v>
      </c>
      <c r="U15280">
        <v>-785958.97999999998</v>
      </c>
      <c r="V15280">
        <v>181070.07000000001</v>
      </c>
      <c r="W15280">
        <v>197041.28</v>
      </c>
      <c r="X15280" t="b">
        <v>1</v>
      </c>
      <c r="Y15280">
        <v>0</v>
      </c>
    </row>
    <row r="15281" hidden="1">
      <c r="A15281" t="s">
        <v>15305</v>
      </c>
      <c r="B15281" t="s">
        <v>32927</v>
      </c>
      <c r="C15281" t="s">
        <v>35270</v>
      </c>
      <c r="D15281" t="s">
        <v>35292</v>
      </c>
      <c r="E15281" t="s">
        <v>36477</v>
      </c>
      <c r="F15281" t="s">
        <v>37595</v>
      </c>
      <c r="G15281" t="s">
        <v>37598</v>
      </c>
      <c r="H15281" t="s">
        <v>37604</v>
      </c>
      <c r="I15281" t="s">
        <v>37633</v>
      </c>
      <c r="J15281">
        <v>1976</v>
      </c>
      <c r="M15281" t="s">
        <v>37605</v>
      </c>
      <c r="N15281" t="s">
        <v>37730</v>
      </c>
      <c r="O15281" t="s">
        <v>37605</v>
      </c>
      <c r="P15281" t="s">
        <v>37732</v>
      </c>
      <c r="Q15281" t="s">
        <v>37740</v>
      </c>
      <c r="R15281" s="2">
        <v>45931</v>
      </c>
      <c r="S15281">
        <v>720361.85999999999</v>
      </c>
      <c r="T15281">
        <v>-260180.32000000001</v>
      </c>
      <c r="U15281">
        <v>-268334.84000000003</v>
      </c>
      <c r="V15281">
        <v>23198.759999999998</v>
      </c>
      <c r="W15281">
        <v>15044.24</v>
      </c>
      <c r="X15281" t="b">
        <v>1</v>
      </c>
      <c r="Y15281">
        <v>0</v>
      </c>
    </row>
    <row r="15282" hidden="1">
      <c r="A15282" t="s">
        <v>15306</v>
      </c>
      <c r="B15282" t="s">
        <v>32928</v>
      </c>
      <c r="C15282" t="s">
        <v>35270</v>
      </c>
      <c r="D15282" t="s">
        <v>35372</v>
      </c>
      <c r="E15282" t="s">
        <v>36557</v>
      </c>
      <c r="F15282" t="s">
        <v>37595</v>
      </c>
      <c r="G15282" t="s">
        <v>37598</v>
      </c>
      <c r="H15282" t="s">
        <v>37604</v>
      </c>
      <c r="I15282" t="s">
        <v>37616</v>
      </c>
      <c r="J15282">
        <v>2016</v>
      </c>
      <c r="M15282" t="s">
        <v>37605</v>
      </c>
      <c r="N15282" t="s">
        <v>37730</v>
      </c>
      <c r="O15282" t="s">
        <v>37605</v>
      </c>
      <c r="P15282" t="s">
        <v>37732</v>
      </c>
      <c r="Q15282" t="s">
        <v>37740</v>
      </c>
      <c r="R15282" s="2">
        <v>45931</v>
      </c>
      <c r="S15282">
        <v>578323.51000000001</v>
      </c>
      <c r="T15282">
        <v>-166339.78</v>
      </c>
      <c r="U15282">
        <v>-169618.01000000001</v>
      </c>
      <c r="V15282">
        <v>28413.779999999999</v>
      </c>
      <c r="W15282">
        <v>25135.549999999999</v>
      </c>
      <c r="X15282" t="b">
        <v>1</v>
      </c>
      <c r="Y15282">
        <v>0</v>
      </c>
    </row>
    <row r="15283" hidden="1">
      <c r="A15283" t="s">
        <v>15307</v>
      </c>
      <c r="B15283" t="s">
        <v>32929</v>
      </c>
      <c r="C15283" t="s">
        <v>35270</v>
      </c>
      <c r="D15283" t="s">
        <v>35477</v>
      </c>
      <c r="E15283" t="s">
        <v>36662</v>
      </c>
      <c r="F15283" t="s">
        <v>37595</v>
      </c>
      <c r="G15283" t="s">
        <v>37598</v>
      </c>
      <c r="H15283" t="s">
        <v>37604</v>
      </c>
      <c r="I15283" t="s">
        <v>37646</v>
      </c>
      <c r="J15283">
        <v>1970</v>
      </c>
      <c r="M15283" t="s">
        <v>37605</v>
      </c>
      <c r="N15283" t="s">
        <v>37730</v>
      </c>
      <c r="O15283" t="s">
        <v>37605</v>
      </c>
      <c r="P15283" t="s">
        <v>37732</v>
      </c>
      <c r="Q15283" t="s">
        <v>37740</v>
      </c>
      <c r="R15283" s="2">
        <v>45931</v>
      </c>
      <c r="S15283">
        <v>596148.60999999999</v>
      </c>
      <c r="T15283">
        <v>-86611.809999999998</v>
      </c>
      <c r="U15283">
        <v>-88379.919999999998</v>
      </c>
      <c r="V15283">
        <v>56317.650000000001</v>
      </c>
      <c r="W15283">
        <v>54549.540000000001</v>
      </c>
      <c r="X15283" t="b">
        <v>1</v>
      </c>
      <c r="Y15283">
        <v>0</v>
      </c>
    </row>
    <row r="15284" hidden="1">
      <c r="A15284" t="s">
        <v>15308</v>
      </c>
      <c r="B15284" t="s">
        <v>32930</v>
      </c>
      <c r="C15284" t="s">
        <v>35270</v>
      </c>
      <c r="D15284" t="s">
        <v>35458</v>
      </c>
      <c r="E15284" t="s">
        <v>36643</v>
      </c>
      <c r="F15284" t="s">
        <v>37595</v>
      </c>
      <c r="G15284" t="s">
        <v>37598</v>
      </c>
      <c r="H15284" t="s">
        <v>37604</v>
      </c>
      <c r="I15284" t="s">
        <v>37661</v>
      </c>
      <c r="J15284">
        <v>1982</v>
      </c>
      <c r="M15284" t="s">
        <v>37605</v>
      </c>
      <c r="N15284" t="s">
        <v>37730</v>
      </c>
      <c r="O15284" t="s">
        <v>37605</v>
      </c>
      <c r="P15284" t="s">
        <v>37732</v>
      </c>
      <c r="Q15284" t="s">
        <v>37740</v>
      </c>
      <c r="R15284" s="2">
        <v>45931</v>
      </c>
      <c r="S15284">
        <v>-3325516.6299999999</v>
      </c>
      <c r="T15284">
        <v>-59759.75</v>
      </c>
      <c r="U15284">
        <v>-58383.940000000002</v>
      </c>
      <c r="V15284">
        <v>35141.699999999997</v>
      </c>
      <c r="W15284">
        <v>36517.510000000002</v>
      </c>
      <c r="X15284" t="b">
        <v>1</v>
      </c>
      <c r="Y15284">
        <v>0</v>
      </c>
    </row>
    <row r="15285" hidden="1">
      <c r="A15285" t="s">
        <v>15309</v>
      </c>
      <c r="B15285" t="s">
        <v>32931</v>
      </c>
      <c r="C15285" t="s">
        <v>35270</v>
      </c>
      <c r="D15285" t="s">
        <v>35530</v>
      </c>
      <c r="E15285" t="s">
        <v>36715</v>
      </c>
      <c r="F15285" t="s">
        <v>37595</v>
      </c>
      <c r="G15285" t="s">
        <v>37598</v>
      </c>
      <c r="H15285" t="s">
        <v>37604</v>
      </c>
      <c r="I15285" t="s">
        <v>37629</v>
      </c>
      <c r="J15285">
        <v>1988</v>
      </c>
      <c r="M15285" t="s">
        <v>37605</v>
      </c>
      <c r="N15285" t="s">
        <v>37730</v>
      </c>
      <c r="O15285" t="s">
        <v>37605</v>
      </c>
      <c r="P15285" t="s">
        <v>37732</v>
      </c>
      <c r="Q15285" t="s">
        <v>37740</v>
      </c>
      <c r="R15285" s="2">
        <v>45931</v>
      </c>
      <c r="S15285">
        <v>1898397.8700000001</v>
      </c>
      <c r="T15285">
        <v>-100663.22</v>
      </c>
      <c r="U15285">
        <v>-101906.28</v>
      </c>
      <c r="V15285">
        <v>56030.349999999999</v>
      </c>
      <c r="W15285">
        <v>54787.290000000001</v>
      </c>
      <c r="X15285" t="b">
        <v>1</v>
      </c>
      <c r="Y15285">
        <v>0</v>
      </c>
    </row>
    <row r="15286" hidden="1">
      <c r="A15286" t="s">
        <v>15310</v>
      </c>
      <c r="B15286" t="s">
        <v>32932</v>
      </c>
      <c r="C15286" t="s">
        <v>35270</v>
      </c>
      <c r="D15286" t="s">
        <v>35378</v>
      </c>
      <c r="E15286" t="s">
        <v>36563</v>
      </c>
      <c r="F15286" t="s">
        <v>37595</v>
      </c>
      <c r="G15286" t="s">
        <v>37598</v>
      </c>
      <c r="H15286" t="s">
        <v>37604</v>
      </c>
      <c r="I15286" t="s">
        <v>37610</v>
      </c>
      <c r="J15286">
        <v>1960</v>
      </c>
      <c r="M15286" t="s">
        <v>37605</v>
      </c>
      <c r="N15286" t="s">
        <v>37730</v>
      </c>
      <c r="O15286" t="s">
        <v>37605</v>
      </c>
      <c r="P15286" t="s">
        <v>37732</v>
      </c>
      <c r="Q15286" t="s">
        <v>37740</v>
      </c>
      <c r="R15286" s="2">
        <v>45931</v>
      </c>
      <c r="S15286">
        <v>2595619.23</v>
      </c>
      <c r="T15286">
        <v>-161605.32999999999</v>
      </c>
      <c r="U15286">
        <v>-166160.70999999999</v>
      </c>
      <c r="V15286">
        <v>63120.160000000003</v>
      </c>
      <c r="W15286">
        <v>58564.779999999999</v>
      </c>
      <c r="X15286" t="b">
        <v>1</v>
      </c>
      <c r="Y15286">
        <v>0</v>
      </c>
    </row>
    <row r="15287" hidden="1">
      <c r="A15287" t="s">
        <v>15311</v>
      </c>
      <c r="B15287" t="s">
        <v>32933</v>
      </c>
      <c r="C15287" t="s">
        <v>35270</v>
      </c>
      <c r="D15287" t="s">
        <v>35298</v>
      </c>
      <c r="E15287" t="s">
        <v>36483</v>
      </c>
      <c r="F15287" t="s">
        <v>37595</v>
      </c>
      <c r="G15287" t="s">
        <v>37598</v>
      </c>
      <c r="H15287" t="s">
        <v>37604</v>
      </c>
      <c r="I15287" t="s">
        <v>37626</v>
      </c>
      <c r="J15287">
        <v>1974</v>
      </c>
      <c r="M15287" t="s">
        <v>37605</v>
      </c>
      <c r="N15287" t="s">
        <v>37730</v>
      </c>
      <c r="O15287" t="s">
        <v>37605</v>
      </c>
      <c r="P15287" t="s">
        <v>37732</v>
      </c>
      <c r="Q15287" t="s">
        <v>37740</v>
      </c>
      <c r="R15287" s="2">
        <v>45931</v>
      </c>
      <c r="S15287">
        <v>-432844</v>
      </c>
      <c r="T15287">
        <v>-185637.04999999999</v>
      </c>
      <c r="U15287">
        <v>-185317.09</v>
      </c>
      <c r="V15287">
        <v>144884.70000000001</v>
      </c>
      <c r="W15287">
        <v>145204.66</v>
      </c>
      <c r="X15287" t="b">
        <v>1</v>
      </c>
      <c r="Y15287">
        <v>0</v>
      </c>
    </row>
    <row r="15288" hidden="1">
      <c r="A15288" t="s">
        <v>15312</v>
      </c>
      <c r="B15288" t="s">
        <v>32934</v>
      </c>
      <c r="C15288" t="s">
        <v>35270</v>
      </c>
      <c r="D15288" t="s">
        <v>35332</v>
      </c>
      <c r="E15288" t="s">
        <v>36517</v>
      </c>
      <c r="F15288" t="s">
        <v>37595</v>
      </c>
      <c r="G15288" t="s">
        <v>37598</v>
      </c>
      <c r="H15288" t="s">
        <v>37604</v>
      </c>
      <c r="I15288" t="s">
        <v>37646</v>
      </c>
      <c r="J15288">
        <v>1970</v>
      </c>
      <c r="M15288" t="s">
        <v>37605</v>
      </c>
      <c r="N15288" t="s">
        <v>37730</v>
      </c>
      <c r="O15288" t="s">
        <v>37605</v>
      </c>
      <c r="P15288" t="s">
        <v>37732</v>
      </c>
      <c r="Q15288" t="s">
        <v>37740</v>
      </c>
      <c r="R15288" s="2">
        <v>45931</v>
      </c>
      <c r="S15288">
        <v>-8387176.6299999999</v>
      </c>
      <c r="T15288">
        <v>-636646.68999999994</v>
      </c>
      <c r="U15288">
        <v>-645344.5</v>
      </c>
      <c r="V15288">
        <v>215903.10000000001</v>
      </c>
      <c r="W15288">
        <v>207205.29000000001</v>
      </c>
      <c r="X15288" t="b">
        <v>1</v>
      </c>
      <c r="Y15288">
        <v>0</v>
      </c>
    </row>
    <row r="15289" hidden="1">
      <c r="A15289" t="s">
        <v>15313</v>
      </c>
      <c r="B15289" t="s">
        <v>32935</v>
      </c>
      <c r="C15289" t="s">
        <v>35270</v>
      </c>
      <c r="D15289" t="s">
        <v>35462</v>
      </c>
      <c r="E15289" t="s">
        <v>36647</v>
      </c>
      <c r="F15289" t="s">
        <v>37595</v>
      </c>
      <c r="G15289" t="s">
        <v>37598</v>
      </c>
      <c r="H15289" t="s">
        <v>37604</v>
      </c>
      <c r="I15289" t="s">
        <v>37646</v>
      </c>
      <c r="J15289">
        <v>1974</v>
      </c>
      <c r="M15289" t="s">
        <v>37605</v>
      </c>
      <c r="N15289" t="s">
        <v>37730</v>
      </c>
      <c r="O15289" t="s">
        <v>37605</v>
      </c>
      <c r="P15289" t="s">
        <v>37732</v>
      </c>
      <c r="Q15289" t="s">
        <v>37740</v>
      </c>
      <c r="R15289" s="2">
        <v>45931</v>
      </c>
      <c r="S15289">
        <v>661290.60999999999</v>
      </c>
      <c r="T15289">
        <v>-48691.589999999997</v>
      </c>
      <c r="U15289">
        <v>-49017.800000000003</v>
      </c>
      <c r="V15289">
        <v>16129.16</v>
      </c>
      <c r="W15289">
        <v>15802.950000000001</v>
      </c>
      <c r="X15289" t="b">
        <v>1</v>
      </c>
      <c r="Y15289">
        <v>0</v>
      </c>
    </row>
    <row r="15290" hidden="1">
      <c r="A15290" t="s">
        <v>15314</v>
      </c>
      <c r="B15290" t="s">
        <v>32936</v>
      </c>
      <c r="C15290" s="4" t="s">
        <v>35271</v>
      </c>
      <c r="M15290" t="s">
        <v>37605</v>
      </c>
      <c r="N15290" t="s">
        <v>37730</v>
      </c>
      <c r="O15290" t="s">
        <v>37605</v>
      </c>
      <c r="P15290" t="s">
        <v>37732</v>
      </c>
      <c r="Q15290" t="s">
        <v>37740</v>
      </c>
      <c r="R15290" s="2">
        <v>45931</v>
      </c>
      <c r="T15290">
        <v>-999326.76000000001</v>
      </c>
      <c r="U15290">
        <v>-1039681.14</v>
      </c>
      <c r="V15290">
        <v>40354.379999999997</v>
      </c>
      <c r="W15290">
        <v>0</v>
      </c>
      <c r="X15290" t="b">
        <v>1</v>
      </c>
      <c r="Y15290">
        <v>0</v>
      </c>
    </row>
    <row r="15291" hidden="1">
      <c r="A15291" t="s">
        <v>15315</v>
      </c>
      <c r="B15291" t="s">
        <v>32937</v>
      </c>
      <c r="C15291" t="s">
        <v>35270</v>
      </c>
      <c r="D15291" t="s">
        <v>35361</v>
      </c>
      <c r="E15291" t="s">
        <v>36546</v>
      </c>
      <c r="F15291" t="s">
        <v>37595</v>
      </c>
      <c r="G15291" t="s">
        <v>37598</v>
      </c>
      <c r="H15291" t="s">
        <v>37604</v>
      </c>
      <c r="I15291" t="s">
        <v>37629</v>
      </c>
      <c r="J15291">
        <v>1988</v>
      </c>
      <c r="M15291" t="s">
        <v>37605</v>
      </c>
      <c r="N15291" t="s">
        <v>37730</v>
      </c>
      <c r="O15291" t="s">
        <v>37605</v>
      </c>
      <c r="P15291" t="s">
        <v>37732</v>
      </c>
      <c r="Q15291" t="s">
        <v>37740</v>
      </c>
      <c r="R15291" s="2">
        <v>45931</v>
      </c>
      <c r="S15291">
        <v>882825.87</v>
      </c>
      <c r="T15291">
        <v>-20932.119999999999</v>
      </c>
      <c r="U15291">
        <v>-21219.009999999998</v>
      </c>
      <c r="V15291">
        <v>21525.869999999999</v>
      </c>
      <c r="W15291">
        <v>21238.98</v>
      </c>
      <c r="X15291" t="b">
        <v>1</v>
      </c>
      <c r="Y15291">
        <v>0</v>
      </c>
    </row>
    <row r="15292" hidden="1">
      <c r="A15292" t="s">
        <v>15316</v>
      </c>
      <c r="B15292" t="s">
        <v>32938</v>
      </c>
      <c r="C15292" t="s">
        <v>35270</v>
      </c>
      <c r="D15292" t="s">
        <v>35290</v>
      </c>
      <c r="E15292" t="s">
        <v>36475</v>
      </c>
      <c r="F15292" t="s">
        <v>37595</v>
      </c>
      <c r="G15292" t="s">
        <v>37598</v>
      </c>
      <c r="H15292" t="s">
        <v>37604</v>
      </c>
      <c r="I15292" t="s">
        <v>37618</v>
      </c>
      <c r="J15292">
        <v>1972</v>
      </c>
      <c r="M15292" t="s">
        <v>37605</v>
      </c>
      <c r="N15292" t="s">
        <v>37730</v>
      </c>
      <c r="O15292" t="s">
        <v>37605</v>
      </c>
      <c r="P15292" t="s">
        <v>37732</v>
      </c>
      <c r="Q15292" t="s">
        <v>37740</v>
      </c>
      <c r="R15292" s="2">
        <v>45931</v>
      </c>
      <c r="S15292">
        <v>-10335753.810000001</v>
      </c>
      <c r="T15292">
        <v>-343984.25</v>
      </c>
      <c r="U15292">
        <v>-349619.88</v>
      </c>
      <c r="V15292">
        <v>115135.28999999999</v>
      </c>
      <c r="W15292">
        <v>109499.66</v>
      </c>
      <c r="X15292" t="b">
        <v>1</v>
      </c>
      <c r="Y15292">
        <v>0</v>
      </c>
    </row>
    <row r="15293" hidden="1">
      <c r="A15293" t="s">
        <v>15317</v>
      </c>
      <c r="B15293" t="s">
        <v>32939</v>
      </c>
      <c r="C15293" t="s">
        <v>35270</v>
      </c>
      <c r="D15293" t="s">
        <v>35298</v>
      </c>
      <c r="E15293" t="s">
        <v>36483</v>
      </c>
      <c r="F15293" t="s">
        <v>37595</v>
      </c>
      <c r="G15293" t="s">
        <v>37598</v>
      </c>
      <c r="H15293" t="s">
        <v>37604</v>
      </c>
      <c r="I15293" t="s">
        <v>37641</v>
      </c>
      <c r="J15293">
        <v>1982</v>
      </c>
      <c r="M15293" t="s">
        <v>37605</v>
      </c>
      <c r="N15293" t="s">
        <v>37730</v>
      </c>
      <c r="O15293" t="s">
        <v>37605</v>
      </c>
      <c r="P15293" t="s">
        <v>37732</v>
      </c>
      <c r="Q15293" t="s">
        <v>37740</v>
      </c>
      <c r="R15293" s="2">
        <v>45931</v>
      </c>
      <c r="S15293">
        <v>-12757150.630000001</v>
      </c>
      <c r="T15293">
        <v>-118597.06</v>
      </c>
      <c r="U15293">
        <v>-117918.50999999999</v>
      </c>
      <c r="V15293">
        <v>113326.00999999999</v>
      </c>
      <c r="W15293">
        <v>114004.56</v>
      </c>
      <c r="X15293" t="b">
        <v>1</v>
      </c>
      <c r="Y15293">
        <v>0</v>
      </c>
    </row>
    <row r="15294" hidden="1">
      <c r="A15294" t="s">
        <v>15318</v>
      </c>
      <c r="B15294" t="s">
        <v>32940</v>
      </c>
      <c r="C15294" t="s">
        <v>35270</v>
      </c>
      <c r="D15294" t="s">
        <v>35331</v>
      </c>
      <c r="E15294" t="s">
        <v>36516</v>
      </c>
      <c r="F15294" t="s">
        <v>37595</v>
      </c>
      <c r="G15294" t="s">
        <v>37598</v>
      </c>
      <c r="H15294" t="s">
        <v>37604</v>
      </c>
      <c r="I15294" t="s">
        <v>37654</v>
      </c>
      <c r="J15294">
        <v>1991</v>
      </c>
      <c r="M15294" t="s">
        <v>37605</v>
      </c>
      <c r="N15294" t="s">
        <v>37730</v>
      </c>
      <c r="O15294" t="s">
        <v>37605</v>
      </c>
      <c r="P15294" t="s">
        <v>37732</v>
      </c>
      <c r="Q15294" t="s">
        <v>37740</v>
      </c>
      <c r="R15294" s="2">
        <v>45931</v>
      </c>
      <c r="S15294">
        <v>-1986483.21</v>
      </c>
      <c r="T15294">
        <v>-20764.439999999999</v>
      </c>
      <c r="U15294">
        <v>-20764.439999999999</v>
      </c>
      <c r="V15294">
        <v>20765.040000000001</v>
      </c>
      <c r="W15294">
        <v>20765.040000000001</v>
      </c>
      <c r="X15294" t="b">
        <v>1</v>
      </c>
      <c r="Y15294">
        <v>0</v>
      </c>
    </row>
    <row r="15295" hidden="1">
      <c r="A15295" t="s">
        <v>15319</v>
      </c>
      <c r="B15295" t="s">
        <v>32941</v>
      </c>
      <c r="C15295" t="s">
        <v>35270</v>
      </c>
      <c r="D15295" t="s">
        <v>35340</v>
      </c>
      <c r="E15295" t="s">
        <v>36525</v>
      </c>
      <c r="F15295" t="s">
        <v>37595</v>
      </c>
      <c r="G15295" t="s">
        <v>37598</v>
      </c>
      <c r="H15295" t="s">
        <v>37604</v>
      </c>
      <c r="I15295" t="s">
        <v>37640</v>
      </c>
      <c r="J15295">
        <v>1977</v>
      </c>
      <c r="M15295" t="s">
        <v>37605</v>
      </c>
      <c r="N15295" t="s">
        <v>37730</v>
      </c>
      <c r="O15295" t="s">
        <v>37605</v>
      </c>
      <c r="P15295" t="s">
        <v>37732</v>
      </c>
      <c r="Q15295" t="s">
        <v>37740</v>
      </c>
      <c r="R15295" s="2">
        <v>45931</v>
      </c>
      <c r="S15295">
        <v>708136.62</v>
      </c>
      <c r="T15295">
        <v>-106053.11</v>
      </c>
      <c r="U15295">
        <v>-110085.42999999999</v>
      </c>
      <c r="V15295">
        <v>20625.02</v>
      </c>
      <c r="W15295">
        <v>16592.700000000001</v>
      </c>
      <c r="X15295" t="b">
        <v>1</v>
      </c>
      <c r="Y15295">
        <v>0</v>
      </c>
    </row>
    <row r="15296" hidden="1">
      <c r="A15296" t="s">
        <v>15320</v>
      </c>
      <c r="B15296" t="s">
        <v>32942</v>
      </c>
      <c r="C15296" t="s">
        <v>35270</v>
      </c>
      <c r="D15296" t="s">
        <v>35308</v>
      </c>
      <c r="E15296" t="s">
        <v>36493</v>
      </c>
      <c r="F15296" t="s">
        <v>37595</v>
      </c>
      <c r="G15296" t="s">
        <v>37598</v>
      </c>
      <c r="H15296" t="s">
        <v>37604</v>
      </c>
      <c r="I15296" t="s">
        <v>37607</v>
      </c>
      <c r="J15296">
        <v>1988</v>
      </c>
      <c r="M15296" t="s">
        <v>37605</v>
      </c>
      <c r="N15296" t="s">
        <v>37730</v>
      </c>
      <c r="O15296" t="s">
        <v>37605</v>
      </c>
      <c r="P15296" t="s">
        <v>37732</v>
      </c>
      <c r="Q15296" t="s">
        <v>37740</v>
      </c>
      <c r="R15296" s="2">
        <v>45931</v>
      </c>
      <c r="S15296">
        <v>1819355.45</v>
      </c>
      <c r="T15296">
        <v>-55133.599999999999</v>
      </c>
      <c r="U15296">
        <v>-53746.529999999999</v>
      </c>
      <c r="V15296">
        <v>42833.910000000003</v>
      </c>
      <c r="W15296">
        <v>44220.980000000003</v>
      </c>
      <c r="X15296" t="b">
        <v>1</v>
      </c>
      <c r="Y15296">
        <v>0</v>
      </c>
    </row>
    <row r="15297" hidden="1">
      <c r="A15297" t="s">
        <v>15321</v>
      </c>
      <c r="B15297" t="s">
        <v>32943</v>
      </c>
      <c r="C15297" t="s">
        <v>35270</v>
      </c>
      <c r="D15297" t="s">
        <v>35294</v>
      </c>
      <c r="E15297" t="s">
        <v>36479</v>
      </c>
      <c r="F15297" t="s">
        <v>37595</v>
      </c>
      <c r="G15297" t="s">
        <v>37598</v>
      </c>
      <c r="H15297" t="s">
        <v>37604</v>
      </c>
      <c r="I15297" t="s">
        <v>37613</v>
      </c>
      <c r="J15297">
        <v>1961</v>
      </c>
      <c r="M15297" t="s">
        <v>37605</v>
      </c>
      <c r="N15297" t="s">
        <v>37730</v>
      </c>
      <c r="O15297" t="s">
        <v>37605</v>
      </c>
      <c r="P15297" t="s">
        <v>37732</v>
      </c>
      <c r="Q15297" t="s">
        <v>37740</v>
      </c>
      <c r="R15297" s="2">
        <v>45931</v>
      </c>
      <c r="S15297">
        <v>1631007.95</v>
      </c>
      <c r="T15297">
        <v>-51051.339999999997</v>
      </c>
      <c r="U15297">
        <v>-52874.339999999997</v>
      </c>
      <c r="V15297">
        <v>46204.790000000001</v>
      </c>
      <c r="W15297">
        <v>44381.790000000001</v>
      </c>
      <c r="X15297" t="b">
        <v>1</v>
      </c>
      <c r="Y15297">
        <v>0</v>
      </c>
    </row>
    <row r="15298" hidden="1">
      <c r="A15298" t="s">
        <v>15322</v>
      </c>
      <c r="B15298" t="s">
        <v>32944</v>
      </c>
      <c r="C15298" t="s">
        <v>35270</v>
      </c>
      <c r="D15298" t="s">
        <v>35351</v>
      </c>
      <c r="E15298" t="s">
        <v>36536</v>
      </c>
      <c r="F15298" t="s">
        <v>37595</v>
      </c>
      <c r="G15298" t="s">
        <v>37598</v>
      </c>
      <c r="H15298" t="s">
        <v>37605</v>
      </c>
      <c r="I15298" t="s">
        <v>37657</v>
      </c>
      <c r="J15298">
        <v>2012</v>
      </c>
      <c r="M15298" t="s">
        <v>37605</v>
      </c>
      <c r="N15298" t="s">
        <v>37730</v>
      </c>
      <c r="O15298" t="s">
        <v>37605</v>
      </c>
      <c r="P15298" t="s">
        <v>37732</v>
      </c>
      <c r="Q15298" t="s">
        <v>37740</v>
      </c>
      <c r="R15298" s="2">
        <v>45931</v>
      </c>
      <c r="S15298">
        <v>140037.04999999999</v>
      </c>
      <c r="T15298">
        <v>-3789.6500000000001</v>
      </c>
      <c r="U15298">
        <v>-3861.5100000000002</v>
      </c>
      <c r="V15298">
        <v>3908.04</v>
      </c>
      <c r="W15298">
        <v>3836.1799999999998</v>
      </c>
      <c r="X15298" t="b">
        <v>1</v>
      </c>
      <c r="Y15298">
        <v>0</v>
      </c>
    </row>
    <row r="15299" hidden="1">
      <c r="A15299" t="s">
        <v>15323</v>
      </c>
      <c r="B15299" t="s">
        <v>32945</v>
      </c>
      <c r="C15299" t="s">
        <v>35270</v>
      </c>
      <c r="D15299" t="s">
        <v>35275</v>
      </c>
      <c r="E15299" t="s">
        <v>36460</v>
      </c>
      <c r="F15299" t="s">
        <v>37595</v>
      </c>
      <c r="G15299" t="s">
        <v>37598</v>
      </c>
      <c r="H15299" t="s">
        <v>37604</v>
      </c>
      <c r="I15299" t="s">
        <v>37646</v>
      </c>
      <c r="J15299">
        <v>1970</v>
      </c>
      <c r="M15299" t="s">
        <v>37605</v>
      </c>
      <c r="N15299" t="s">
        <v>37730</v>
      </c>
      <c r="O15299" t="s">
        <v>37605</v>
      </c>
      <c r="P15299" t="s">
        <v>37732</v>
      </c>
      <c r="Q15299" t="s">
        <v>37740</v>
      </c>
      <c r="R15299" s="2">
        <v>45931</v>
      </c>
      <c r="S15299">
        <v>-565196.20999999996</v>
      </c>
      <c r="T15299">
        <v>3127.25</v>
      </c>
      <c r="U15299">
        <v>2089.6599999999999</v>
      </c>
      <c r="V15299">
        <v>9699.0599999999995</v>
      </c>
      <c r="W15299">
        <v>8661.4699999999993</v>
      </c>
      <c r="X15299" t="b">
        <v>1</v>
      </c>
      <c r="Y15299">
        <v>0</v>
      </c>
    </row>
    <row r="15300" hidden="1">
      <c r="A15300" t="s">
        <v>15324</v>
      </c>
      <c r="B15300" t="s">
        <v>32946</v>
      </c>
      <c r="C15300" t="s">
        <v>35270</v>
      </c>
      <c r="D15300" t="s">
        <v>35561</v>
      </c>
      <c r="E15300" t="s">
        <v>36746</v>
      </c>
      <c r="F15300" t="s">
        <v>37595</v>
      </c>
      <c r="G15300" t="s">
        <v>37598</v>
      </c>
      <c r="H15300" t="s">
        <v>37604</v>
      </c>
      <c r="I15300" t="s">
        <v>37643</v>
      </c>
      <c r="J15300">
        <v>2018</v>
      </c>
      <c r="M15300" t="s">
        <v>37605</v>
      </c>
      <c r="N15300" t="s">
        <v>37730</v>
      </c>
      <c r="O15300" t="s">
        <v>37605</v>
      </c>
      <c r="P15300" t="s">
        <v>37732</v>
      </c>
      <c r="Q15300" t="s">
        <v>37740</v>
      </c>
      <c r="R15300" s="2">
        <v>45931</v>
      </c>
      <c r="S15300">
        <v>5175860.4299999997</v>
      </c>
      <c r="T15300">
        <v>-1242190.8799999999</v>
      </c>
      <c r="U15300">
        <v>-1250250.51</v>
      </c>
      <c r="V15300">
        <v>274677.70000000001</v>
      </c>
      <c r="W15300">
        <v>266618.07000000001</v>
      </c>
      <c r="X15300" t="b">
        <v>1</v>
      </c>
      <c r="Y15300">
        <v>0</v>
      </c>
    </row>
    <row r="15301" hidden="1">
      <c r="A15301" t="s">
        <v>15325</v>
      </c>
      <c r="B15301" t="s">
        <v>32947</v>
      </c>
      <c r="C15301" t="s">
        <v>35270</v>
      </c>
      <c r="D15301" t="s">
        <v>35324</v>
      </c>
      <c r="E15301" t="s">
        <v>36509</v>
      </c>
      <c r="F15301" t="s">
        <v>37595</v>
      </c>
      <c r="G15301" t="s">
        <v>37598</v>
      </c>
      <c r="H15301" t="s">
        <v>37604</v>
      </c>
      <c r="I15301" t="s">
        <v>37695</v>
      </c>
      <c r="J15301">
        <v>1950</v>
      </c>
      <c r="M15301" t="s">
        <v>37605</v>
      </c>
      <c r="N15301" t="s">
        <v>37730</v>
      </c>
      <c r="O15301" t="s">
        <v>37605</v>
      </c>
      <c r="P15301" t="s">
        <v>37732</v>
      </c>
      <c r="Q15301" t="s">
        <v>37740</v>
      </c>
      <c r="R15301" s="2">
        <v>45931</v>
      </c>
      <c r="S15301">
        <v>70513.669999999998</v>
      </c>
      <c r="X15301" t="b">
        <v>0</v>
      </c>
    </row>
    <row r="15302" hidden="1">
      <c r="A15302" t="s">
        <v>15326</v>
      </c>
      <c r="B15302" t="s">
        <v>32948</v>
      </c>
      <c r="C15302" t="s">
        <v>35270</v>
      </c>
      <c r="D15302" t="s">
        <v>35413</v>
      </c>
      <c r="E15302" t="s">
        <v>36598</v>
      </c>
      <c r="F15302" t="s">
        <v>37595</v>
      </c>
      <c r="G15302" t="s">
        <v>37598</v>
      </c>
      <c r="H15302" t="s">
        <v>37604</v>
      </c>
      <c r="I15302" t="s">
        <v>37615</v>
      </c>
      <c r="J15302">
        <v>2021</v>
      </c>
      <c r="M15302" t="s">
        <v>37605</v>
      </c>
      <c r="N15302" t="s">
        <v>37730</v>
      </c>
      <c r="O15302" t="s">
        <v>37605</v>
      </c>
      <c r="P15302" t="s">
        <v>37732</v>
      </c>
      <c r="Q15302" t="s">
        <v>37740</v>
      </c>
      <c r="R15302" s="2">
        <v>45931</v>
      </c>
      <c r="S15302">
        <v>1887649.4099999999</v>
      </c>
      <c r="T15302">
        <v>-285814.5</v>
      </c>
      <c r="U15302">
        <v>-271718.87</v>
      </c>
      <c r="V15302">
        <v>241382.13</v>
      </c>
      <c r="W15302">
        <v>255477.76000000001</v>
      </c>
      <c r="X15302" t="b">
        <v>1</v>
      </c>
      <c r="Y15302">
        <v>0</v>
      </c>
    </row>
    <row r="15303" hidden="1">
      <c r="A15303" t="s">
        <v>15327</v>
      </c>
      <c r="B15303" t="s">
        <v>32949</v>
      </c>
      <c r="C15303" t="s">
        <v>35270</v>
      </c>
      <c r="D15303" t="s">
        <v>35306</v>
      </c>
      <c r="E15303" t="s">
        <v>36491</v>
      </c>
      <c r="F15303" t="s">
        <v>37595</v>
      </c>
      <c r="G15303" t="s">
        <v>37598</v>
      </c>
      <c r="H15303" t="s">
        <v>37604</v>
      </c>
      <c r="I15303" t="s">
        <v>37608</v>
      </c>
      <c r="J15303">
        <v>1986</v>
      </c>
      <c r="M15303" t="s">
        <v>37605</v>
      </c>
      <c r="N15303" t="s">
        <v>37730</v>
      </c>
      <c r="O15303" t="s">
        <v>37605</v>
      </c>
      <c r="P15303" t="s">
        <v>37732</v>
      </c>
      <c r="Q15303" t="s">
        <v>37740</v>
      </c>
      <c r="R15303" s="2">
        <v>45931</v>
      </c>
      <c r="S15303">
        <v>17253736.219999999</v>
      </c>
      <c r="T15303">
        <v>-1311915.3400000001</v>
      </c>
      <c r="U15303">
        <v>-1278719.7</v>
      </c>
      <c r="V15303">
        <v>831237.88</v>
      </c>
      <c r="W15303">
        <v>864433.52000000002</v>
      </c>
      <c r="X15303" t="b">
        <v>1</v>
      </c>
      <c r="Y15303">
        <v>0</v>
      </c>
    </row>
    <row r="15304" hidden="1">
      <c r="A15304" t="s">
        <v>15328</v>
      </c>
      <c r="B15304" t="s">
        <v>32950</v>
      </c>
      <c r="C15304" t="s">
        <v>35270</v>
      </c>
      <c r="D15304" t="s">
        <v>35422</v>
      </c>
      <c r="E15304" t="s">
        <v>36607</v>
      </c>
      <c r="F15304" t="s">
        <v>37595</v>
      </c>
      <c r="G15304" t="s">
        <v>37598</v>
      </c>
      <c r="H15304" t="s">
        <v>37604</v>
      </c>
      <c r="I15304" t="s">
        <v>37622</v>
      </c>
      <c r="J15304">
        <v>1973</v>
      </c>
      <c r="M15304" t="s">
        <v>37605</v>
      </c>
      <c r="N15304" t="s">
        <v>37730</v>
      </c>
      <c r="O15304" t="s">
        <v>37605</v>
      </c>
      <c r="P15304" t="s">
        <v>37732</v>
      </c>
      <c r="Q15304" t="s">
        <v>37740</v>
      </c>
      <c r="R15304" s="2">
        <v>45931</v>
      </c>
      <c r="S15304">
        <v>48398.139999999999</v>
      </c>
      <c r="T15304">
        <v>-170495.85000000001</v>
      </c>
      <c r="U15304">
        <v>-157646.63</v>
      </c>
      <c r="V15304">
        <v>76530.190000000002</v>
      </c>
      <c r="W15304">
        <v>89379.410000000003</v>
      </c>
      <c r="X15304" t="b">
        <v>1</v>
      </c>
      <c r="Y15304">
        <v>0</v>
      </c>
    </row>
    <row r="15305" hidden="1">
      <c r="A15305" t="s">
        <v>15329</v>
      </c>
      <c r="B15305" t="s">
        <v>32951</v>
      </c>
      <c r="C15305" t="s">
        <v>35270</v>
      </c>
      <c r="D15305" t="s">
        <v>35302</v>
      </c>
      <c r="E15305" t="s">
        <v>36487</v>
      </c>
      <c r="F15305" t="s">
        <v>37595</v>
      </c>
      <c r="G15305" t="s">
        <v>37598</v>
      </c>
      <c r="H15305" t="s">
        <v>37604</v>
      </c>
      <c r="I15305" t="s">
        <v>37678</v>
      </c>
      <c r="J15305">
        <v>1958</v>
      </c>
      <c r="M15305" t="s">
        <v>37605</v>
      </c>
      <c r="N15305" t="s">
        <v>37730</v>
      </c>
      <c r="O15305" t="s">
        <v>37605</v>
      </c>
      <c r="P15305" t="s">
        <v>37732</v>
      </c>
      <c r="Q15305" t="s">
        <v>37740</v>
      </c>
      <c r="R15305" s="2">
        <v>45931</v>
      </c>
      <c r="S15305">
        <v>-2627816.73</v>
      </c>
      <c r="T15305">
        <v>-128916.63</v>
      </c>
      <c r="U15305">
        <v>-129405.36</v>
      </c>
      <c r="V15305">
        <v>7694.5900000000001</v>
      </c>
      <c r="W15305">
        <v>7205.8599999999997</v>
      </c>
      <c r="X15305" t="b">
        <v>1</v>
      </c>
      <c r="Y15305">
        <v>0</v>
      </c>
    </row>
    <row r="15306" hidden="1">
      <c r="A15306" t="s">
        <v>15330</v>
      </c>
      <c r="B15306" t="s">
        <v>32952</v>
      </c>
      <c r="C15306" t="s">
        <v>35270</v>
      </c>
      <c r="D15306" t="s">
        <v>35291</v>
      </c>
      <c r="E15306" t="s">
        <v>36476</v>
      </c>
      <c r="F15306" t="s">
        <v>37595</v>
      </c>
      <c r="G15306" t="s">
        <v>37598</v>
      </c>
      <c r="H15306" t="s">
        <v>37604</v>
      </c>
      <c r="I15306" t="s">
        <v>37618</v>
      </c>
      <c r="J15306">
        <v>1972</v>
      </c>
      <c r="M15306" t="s">
        <v>37605</v>
      </c>
      <c r="N15306" t="s">
        <v>37730</v>
      </c>
      <c r="O15306" t="s">
        <v>37605</v>
      </c>
      <c r="P15306" t="s">
        <v>37732</v>
      </c>
      <c r="Q15306" t="s">
        <v>37740</v>
      </c>
      <c r="R15306" s="2">
        <v>45931</v>
      </c>
      <c r="S15306">
        <v>978940.68999999994</v>
      </c>
      <c r="T15306">
        <v>-99168.710000000006</v>
      </c>
      <c r="U15306">
        <v>-99624.630000000005</v>
      </c>
      <c r="V15306">
        <v>94573.509999999995</v>
      </c>
      <c r="W15306">
        <v>94117.589999999997</v>
      </c>
      <c r="X15306" t="b">
        <v>1</v>
      </c>
      <c r="Y15306">
        <v>0</v>
      </c>
    </row>
    <row r="15307" hidden="1">
      <c r="A15307" t="s">
        <v>15331</v>
      </c>
      <c r="B15307" t="s">
        <v>32953</v>
      </c>
      <c r="C15307" t="s">
        <v>35270</v>
      </c>
      <c r="D15307" t="s">
        <v>35352</v>
      </c>
      <c r="E15307" t="s">
        <v>36537</v>
      </c>
      <c r="F15307" t="s">
        <v>37595</v>
      </c>
      <c r="G15307" t="s">
        <v>37598</v>
      </c>
      <c r="H15307" t="s">
        <v>37604</v>
      </c>
      <c r="I15307" t="s">
        <v>37650</v>
      </c>
      <c r="J15307">
        <v>2007</v>
      </c>
      <c r="M15307" t="s">
        <v>37605</v>
      </c>
      <c r="N15307" t="s">
        <v>37730</v>
      </c>
      <c r="O15307" t="s">
        <v>37605</v>
      </c>
      <c r="P15307" t="s">
        <v>37732</v>
      </c>
      <c r="Q15307" t="s">
        <v>37740</v>
      </c>
      <c r="R15307" s="2">
        <v>45931</v>
      </c>
      <c r="S15307">
        <v>3032074.1299999999</v>
      </c>
      <c r="T15307">
        <v>-88057.880000000005</v>
      </c>
      <c r="U15307">
        <v>-88711.679999999993</v>
      </c>
      <c r="V15307">
        <v>80666.389999999999</v>
      </c>
      <c r="W15307">
        <v>80012.589999999997</v>
      </c>
      <c r="X15307" t="b">
        <v>1</v>
      </c>
      <c r="Y15307">
        <v>0</v>
      </c>
    </row>
    <row r="15308" hidden="1">
      <c r="A15308" t="s">
        <v>15332</v>
      </c>
      <c r="B15308" t="s">
        <v>32954</v>
      </c>
      <c r="C15308" t="s">
        <v>35270</v>
      </c>
      <c r="D15308" t="s">
        <v>35428</v>
      </c>
      <c r="E15308" t="s">
        <v>36613</v>
      </c>
      <c r="F15308" t="s">
        <v>37595</v>
      </c>
      <c r="G15308" t="s">
        <v>37598</v>
      </c>
      <c r="H15308" t="s">
        <v>37604</v>
      </c>
      <c r="I15308" t="s">
        <v>37613</v>
      </c>
      <c r="J15308">
        <v>1961</v>
      </c>
      <c r="M15308" t="s">
        <v>37605</v>
      </c>
      <c r="N15308" t="s">
        <v>37730</v>
      </c>
      <c r="O15308" t="s">
        <v>37605</v>
      </c>
      <c r="P15308" t="s">
        <v>37732</v>
      </c>
      <c r="Q15308" t="s">
        <v>37740</v>
      </c>
      <c r="R15308" s="2">
        <v>45931</v>
      </c>
      <c r="S15308">
        <v>-2987137.1400000001</v>
      </c>
      <c r="T15308">
        <v>-182680.48000000001</v>
      </c>
      <c r="U15308">
        <v>-185150.14999999999</v>
      </c>
      <c r="V15308">
        <v>37178.360000000001</v>
      </c>
      <c r="W15308">
        <v>34708.690000000002</v>
      </c>
      <c r="X15308" t="b">
        <v>1</v>
      </c>
      <c r="Y15308">
        <v>0</v>
      </c>
    </row>
    <row r="15309" hidden="1">
      <c r="A15309" t="s">
        <v>15333</v>
      </c>
      <c r="B15309" t="s">
        <v>32955</v>
      </c>
      <c r="C15309" t="s">
        <v>35270</v>
      </c>
      <c r="D15309" t="s">
        <v>35635</v>
      </c>
      <c r="E15309" t="s">
        <v>36820</v>
      </c>
      <c r="F15309" t="s">
        <v>37595</v>
      </c>
      <c r="G15309" t="s">
        <v>37598</v>
      </c>
      <c r="H15309" t="s">
        <v>37604</v>
      </c>
      <c r="I15309" t="s">
        <v>37643</v>
      </c>
      <c r="J15309">
        <v>2018</v>
      </c>
      <c r="M15309" t="s">
        <v>37605</v>
      </c>
      <c r="N15309" t="s">
        <v>37731</v>
      </c>
      <c r="O15309" t="s">
        <v>37604</v>
      </c>
      <c r="P15309" t="s">
        <v>35635</v>
      </c>
      <c r="Q15309" t="s">
        <v>36820</v>
      </c>
      <c r="R15309" s="2">
        <v>45931</v>
      </c>
      <c r="X15309" t="b">
        <v>0</v>
      </c>
    </row>
    <row r="15310" hidden="1">
      <c r="A15310" t="s">
        <v>15334</v>
      </c>
      <c r="B15310" t="s">
        <v>32956</v>
      </c>
      <c r="C15310" t="s">
        <v>35270</v>
      </c>
      <c r="D15310" t="s">
        <v>35298</v>
      </c>
      <c r="E15310" t="s">
        <v>36483</v>
      </c>
      <c r="F15310" t="s">
        <v>37595</v>
      </c>
      <c r="G15310" t="s">
        <v>37598</v>
      </c>
      <c r="H15310" t="s">
        <v>37604</v>
      </c>
      <c r="I15310" t="s">
        <v>37626</v>
      </c>
      <c r="J15310">
        <v>1974</v>
      </c>
      <c r="M15310" t="s">
        <v>37605</v>
      </c>
      <c r="N15310" t="s">
        <v>37730</v>
      </c>
      <c r="O15310" t="s">
        <v>37605</v>
      </c>
      <c r="P15310" t="s">
        <v>37732</v>
      </c>
      <c r="Q15310" t="s">
        <v>37740</v>
      </c>
      <c r="R15310" s="2">
        <v>45931</v>
      </c>
      <c r="S15310">
        <v>-899926.39000000001</v>
      </c>
      <c r="T15310">
        <v>-12918.17</v>
      </c>
      <c r="U15310">
        <v>-12918.17</v>
      </c>
      <c r="V15310">
        <v>12918.48</v>
      </c>
      <c r="W15310">
        <v>12918.48</v>
      </c>
      <c r="X15310" t="b">
        <v>1</v>
      </c>
      <c r="Y15310">
        <v>0</v>
      </c>
    </row>
    <row r="15311" hidden="1">
      <c r="A15311" t="s">
        <v>15335</v>
      </c>
      <c r="B15311" t="s">
        <v>32957</v>
      </c>
      <c r="C15311" t="s">
        <v>35270</v>
      </c>
      <c r="D15311" t="s">
        <v>35291</v>
      </c>
      <c r="E15311" t="s">
        <v>36476</v>
      </c>
      <c r="F15311" t="s">
        <v>37595</v>
      </c>
      <c r="G15311" t="s">
        <v>37598</v>
      </c>
      <c r="H15311" t="s">
        <v>37604</v>
      </c>
      <c r="I15311" t="s">
        <v>37624</v>
      </c>
      <c r="J15311">
        <v>1983</v>
      </c>
      <c r="M15311" t="s">
        <v>37605</v>
      </c>
      <c r="N15311" t="s">
        <v>37730</v>
      </c>
      <c r="O15311" t="s">
        <v>37605</v>
      </c>
      <c r="P15311" t="s">
        <v>37732</v>
      </c>
      <c r="Q15311" t="s">
        <v>37740</v>
      </c>
      <c r="R15311" s="2">
        <v>45931</v>
      </c>
      <c r="S15311">
        <v>-1529896.27</v>
      </c>
      <c r="T15311">
        <v>-55754.540000000001</v>
      </c>
      <c r="U15311">
        <v>-55124.660000000003</v>
      </c>
      <c r="V15311">
        <v>53022.769999999997</v>
      </c>
      <c r="W15311">
        <v>53652.650000000001</v>
      </c>
      <c r="X15311" t="b">
        <v>1</v>
      </c>
      <c r="Y15311">
        <v>0</v>
      </c>
    </row>
    <row r="15312" hidden="1">
      <c r="A15312" t="s">
        <v>15336</v>
      </c>
      <c r="B15312" t="s">
        <v>32958</v>
      </c>
      <c r="C15312" t="s">
        <v>35270</v>
      </c>
      <c r="D15312" t="s">
        <v>35297</v>
      </c>
      <c r="E15312" t="s">
        <v>36482</v>
      </c>
      <c r="F15312" t="s">
        <v>37595</v>
      </c>
      <c r="G15312" t="s">
        <v>37598</v>
      </c>
      <c r="H15312" t="s">
        <v>37604</v>
      </c>
      <c r="I15312" t="s">
        <v>37709</v>
      </c>
      <c r="J15312">
        <v>1942</v>
      </c>
      <c r="M15312" t="s">
        <v>37605</v>
      </c>
      <c r="N15312" t="s">
        <v>37730</v>
      </c>
      <c r="O15312" t="s">
        <v>37605</v>
      </c>
      <c r="P15312" t="s">
        <v>37732</v>
      </c>
      <c r="Q15312" t="s">
        <v>37740</v>
      </c>
      <c r="R15312" s="2">
        <v>45931</v>
      </c>
      <c r="S15312">
        <v>1146004.8</v>
      </c>
      <c r="T15312">
        <v>-76264.080000000002</v>
      </c>
      <c r="U15312">
        <v>-78221.119999999995</v>
      </c>
      <c r="V15312">
        <v>36615</v>
      </c>
      <c r="W15312">
        <v>34657.959999999999</v>
      </c>
      <c r="X15312" t="b">
        <v>1</v>
      </c>
      <c r="Y15312">
        <v>0</v>
      </c>
    </row>
    <row r="15313" hidden="1">
      <c r="A15313" t="s">
        <v>15337</v>
      </c>
      <c r="B15313" t="s">
        <v>32959</v>
      </c>
      <c r="C15313" t="s">
        <v>35270</v>
      </c>
      <c r="D15313" t="s">
        <v>35282</v>
      </c>
      <c r="E15313" t="s">
        <v>36467</v>
      </c>
      <c r="F15313" t="s">
        <v>37595</v>
      </c>
      <c r="G15313" t="s">
        <v>37598</v>
      </c>
      <c r="H15313" t="s">
        <v>37604</v>
      </c>
      <c r="I15313" t="s">
        <v>37630</v>
      </c>
      <c r="J15313">
        <v>2016</v>
      </c>
      <c r="M15313" t="s">
        <v>37605</v>
      </c>
      <c r="N15313" t="s">
        <v>37730</v>
      </c>
      <c r="O15313" t="s">
        <v>37605</v>
      </c>
      <c r="P15313" t="s">
        <v>37732</v>
      </c>
      <c r="Q15313" t="s">
        <v>37740</v>
      </c>
      <c r="R15313" s="2">
        <v>45931</v>
      </c>
      <c r="S15313">
        <v>3951045.4700000002</v>
      </c>
      <c r="T15313">
        <v>-152429.26000000001</v>
      </c>
      <c r="U15313">
        <v>-142918.64999999999</v>
      </c>
      <c r="V15313">
        <v>159643.76000000001</v>
      </c>
      <c r="W15313">
        <v>169154.37</v>
      </c>
      <c r="X15313" t="b">
        <v>1</v>
      </c>
      <c r="Y15313">
        <v>0</v>
      </c>
    </row>
    <row r="15314">
      <c r="A15314" t="s">
        <v>15338</v>
      </c>
      <c r="B15314" t="s">
        <v>32960</v>
      </c>
      <c r="C15314" s="4" t="s">
        <v>35271</v>
      </c>
      <c r="M15314" s="4" t="s">
        <v>37604</v>
      </c>
      <c r="R15314" s="2">
        <v>45931</v>
      </c>
      <c r="X15314" t="b">
        <v>0</v>
      </c>
    </row>
    <row r="15315" hidden="1">
      <c r="A15315" t="s">
        <v>15339</v>
      </c>
      <c r="B15315" t="s">
        <v>32961</v>
      </c>
      <c r="C15315" t="s">
        <v>35270</v>
      </c>
      <c r="D15315" t="s">
        <v>35365</v>
      </c>
      <c r="E15315" t="s">
        <v>36550</v>
      </c>
      <c r="F15315" t="s">
        <v>37595</v>
      </c>
      <c r="G15315" t="s">
        <v>37598</v>
      </c>
      <c r="H15315" t="s">
        <v>37604</v>
      </c>
      <c r="I15315" t="s">
        <v>37680</v>
      </c>
      <c r="J15315">
        <v>1967</v>
      </c>
      <c r="M15315" t="s">
        <v>37605</v>
      </c>
      <c r="N15315" t="s">
        <v>37730</v>
      </c>
      <c r="O15315" t="s">
        <v>37605</v>
      </c>
      <c r="P15315" t="s">
        <v>37732</v>
      </c>
      <c r="Q15315" t="s">
        <v>37740</v>
      </c>
      <c r="R15315" s="2">
        <v>45931</v>
      </c>
      <c r="S15315">
        <v>709327.82999999996</v>
      </c>
      <c r="T15315">
        <v>-346186.06</v>
      </c>
      <c r="U15315">
        <v>-348019.41999999998</v>
      </c>
      <c r="V15315">
        <v>64773.580000000002</v>
      </c>
      <c r="W15315">
        <v>62940.220000000001</v>
      </c>
      <c r="X15315" t="b">
        <v>1</v>
      </c>
      <c r="Y15315">
        <v>0</v>
      </c>
    </row>
    <row r="15316" hidden="1">
      <c r="A15316" t="s">
        <v>15340</v>
      </c>
      <c r="B15316" t="s">
        <v>32962</v>
      </c>
      <c r="C15316" t="s">
        <v>35270</v>
      </c>
      <c r="D15316" t="s">
        <v>35345</v>
      </c>
      <c r="E15316" t="s">
        <v>36530</v>
      </c>
      <c r="F15316" t="s">
        <v>37595</v>
      </c>
      <c r="G15316" t="s">
        <v>37598</v>
      </c>
      <c r="H15316" t="s">
        <v>37604</v>
      </c>
      <c r="I15316" t="s">
        <v>37638</v>
      </c>
      <c r="J15316">
        <v>1969</v>
      </c>
      <c r="M15316" t="s">
        <v>37605</v>
      </c>
      <c r="N15316" t="s">
        <v>37730</v>
      </c>
      <c r="O15316" t="s">
        <v>37605</v>
      </c>
      <c r="P15316" t="s">
        <v>37732</v>
      </c>
      <c r="Q15316" t="s">
        <v>37740</v>
      </c>
      <c r="R15316" s="2">
        <v>45931</v>
      </c>
      <c r="S15316">
        <v>1618769.47</v>
      </c>
      <c r="T15316">
        <v>-233991.35000000001</v>
      </c>
      <c r="U15316">
        <v>-238266.76999999999</v>
      </c>
      <c r="V15316">
        <v>66586.979999999996</v>
      </c>
      <c r="W15316">
        <v>62311.559999999998</v>
      </c>
      <c r="X15316" t="b">
        <v>1</v>
      </c>
      <c r="Y15316">
        <v>0</v>
      </c>
    </row>
    <row r="15317" hidden="1">
      <c r="A15317" t="s">
        <v>15341</v>
      </c>
      <c r="B15317" t="s">
        <v>32963</v>
      </c>
      <c r="C15317" t="s">
        <v>35270</v>
      </c>
      <c r="D15317" t="s">
        <v>35314</v>
      </c>
      <c r="E15317" t="s">
        <v>36499</v>
      </c>
      <c r="F15317" t="s">
        <v>37595</v>
      </c>
      <c r="G15317" t="s">
        <v>37598</v>
      </c>
      <c r="H15317" t="s">
        <v>37604</v>
      </c>
      <c r="I15317" t="s">
        <v>37629</v>
      </c>
      <c r="J15317">
        <v>1988</v>
      </c>
      <c r="M15317" t="s">
        <v>37605</v>
      </c>
      <c r="N15317" t="s">
        <v>37730</v>
      </c>
      <c r="O15317" t="s">
        <v>37605</v>
      </c>
      <c r="P15317" t="s">
        <v>37732</v>
      </c>
      <c r="Q15317" t="s">
        <v>37740</v>
      </c>
      <c r="R15317" s="2">
        <v>45931</v>
      </c>
      <c r="S15317">
        <v>1038516.58</v>
      </c>
      <c r="T15317">
        <v>-21130.68</v>
      </c>
      <c r="U15317">
        <v>-21127.66</v>
      </c>
      <c r="V15317">
        <v>20963.279999999999</v>
      </c>
      <c r="W15317">
        <v>20966.299999999999</v>
      </c>
      <c r="X15317" t="b">
        <v>1</v>
      </c>
      <c r="Y15317">
        <v>0</v>
      </c>
    </row>
    <row r="15318" hidden="1">
      <c r="A15318" t="s">
        <v>15342</v>
      </c>
      <c r="B15318" t="s">
        <v>32964</v>
      </c>
      <c r="C15318" t="s">
        <v>35270</v>
      </c>
      <c r="D15318" t="s">
        <v>35356</v>
      </c>
      <c r="E15318" t="s">
        <v>36541</v>
      </c>
      <c r="F15318" t="s">
        <v>37595</v>
      </c>
      <c r="G15318" t="s">
        <v>37598</v>
      </c>
      <c r="H15318" t="s">
        <v>37604</v>
      </c>
      <c r="I15318" t="s">
        <v>37653</v>
      </c>
      <c r="J15318">
        <v>2014</v>
      </c>
      <c r="M15318" t="s">
        <v>37605</v>
      </c>
      <c r="N15318" t="s">
        <v>37730</v>
      </c>
      <c r="O15318" t="s">
        <v>37605</v>
      </c>
      <c r="P15318" t="s">
        <v>37732</v>
      </c>
      <c r="Q15318" t="s">
        <v>37740</v>
      </c>
      <c r="R15318" s="2">
        <v>45931</v>
      </c>
      <c r="S15318">
        <v>657885.94999999995</v>
      </c>
      <c r="T15318">
        <v>-21102.009999999998</v>
      </c>
      <c r="U15318">
        <v>-21102.009999999998</v>
      </c>
      <c r="V15318">
        <v>20053.619999999999</v>
      </c>
      <c r="W15318">
        <v>20053.619999999999</v>
      </c>
      <c r="X15318" t="b">
        <v>1</v>
      </c>
      <c r="Y15318">
        <v>0</v>
      </c>
    </row>
    <row r="15319" hidden="1">
      <c r="A15319" t="s">
        <v>15343</v>
      </c>
      <c r="B15319" t="s">
        <v>32965</v>
      </c>
      <c r="C15319" t="s">
        <v>35270</v>
      </c>
      <c r="D15319" t="s">
        <v>35351</v>
      </c>
      <c r="E15319" t="s">
        <v>36536</v>
      </c>
      <c r="F15319" t="s">
        <v>37595</v>
      </c>
      <c r="G15319" t="s">
        <v>37598</v>
      </c>
      <c r="H15319" t="s">
        <v>37604</v>
      </c>
      <c r="I15319" t="s">
        <v>37613</v>
      </c>
      <c r="J15319">
        <v>1961</v>
      </c>
      <c r="M15319" t="s">
        <v>37605</v>
      </c>
      <c r="N15319" t="s">
        <v>37730</v>
      </c>
      <c r="O15319" t="s">
        <v>37605</v>
      </c>
      <c r="P15319" t="s">
        <v>37732</v>
      </c>
      <c r="Q15319" t="s">
        <v>37740</v>
      </c>
      <c r="R15319" s="2">
        <v>45931</v>
      </c>
      <c r="S15319">
        <v>-740650.12</v>
      </c>
      <c r="T15319">
        <v>-84187.649999999994</v>
      </c>
      <c r="U15319">
        <v>-86060.050000000003</v>
      </c>
      <c r="V15319">
        <v>33119.620000000003</v>
      </c>
      <c r="W15319">
        <v>31247.220000000001</v>
      </c>
      <c r="X15319" t="b">
        <v>1</v>
      </c>
      <c r="Y15319">
        <v>0</v>
      </c>
    </row>
    <row r="15320" hidden="1">
      <c r="A15320" t="s">
        <v>15344</v>
      </c>
      <c r="B15320" t="s">
        <v>32966</v>
      </c>
      <c r="C15320" t="s">
        <v>35270</v>
      </c>
      <c r="D15320" t="s">
        <v>35967</v>
      </c>
      <c r="E15320" t="s">
        <v>37134</v>
      </c>
      <c r="F15320" t="s">
        <v>37595</v>
      </c>
      <c r="G15320" t="s">
        <v>37598</v>
      </c>
      <c r="H15320" t="s">
        <v>37604</v>
      </c>
      <c r="I15320" t="s">
        <v>37649</v>
      </c>
      <c r="J15320">
        <v>1985</v>
      </c>
      <c r="M15320" t="s">
        <v>37605</v>
      </c>
      <c r="N15320" t="s">
        <v>37730</v>
      </c>
      <c r="O15320" t="s">
        <v>37605</v>
      </c>
      <c r="P15320" t="s">
        <v>37732</v>
      </c>
      <c r="Q15320" t="s">
        <v>37740</v>
      </c>
      <c r="R15320" s="2">
        <v>45931</v>
      </c>
      <c r="S15320">
        <v>2025927.8500000001</v>
      </c>
      <c r="T15320">
        <v>-159423.16</v>
      </c>
      <c r="U15320">
        <v>-160077.10999999999</v>
      </c>
      <c r="V15320">
        <v>136734.67000000001</v>
      </c>
      <c r="W15320">
        <v>136080.72</v>
      </c>
      <c r="X15320" t="b">
        <v>1</v>
      </c>
      <c r="Y15320">
        <v>0</v>
      </c>
    </row>
    <row r="15321" hidden="1">
      <c r="A15321" t="s">
        <v>15345</v>
      </c>
      <c r="B15321" t="s">
        <v>32967</v>
      </c>
      <c r="C15321" t="s">
        <v>35270</v>
      </c>
      <c r="D15321" t="s">
        <v>35272</v>
      </c>
      <c r="E15321" t="s">
        <v>36457</v>
      </c>
      <c r="F15321" t="s">
        <v>37595</v>
      </c>
      <c r="G15321" t="s">
        <v>37598</v>
      </c>
      <c r="H15321" t="s">
        <v>37604</v>
      </c>
      <c r="I15321" t="s">
        <v>37672</v>
      </c>
      <c r="J15321">
        <v>1964</v>
      </c>
      <c r="M15321" t="s">
        <v>37605</v>
      </c>
      <c r="N15321" t="s">
        <v>37730</v>
      </c>
      <c r="O15321" t="s">
        <v>37605</v>
      </c>
      <c r="P15321" t="s">
        <v>37732</v>
      </c>
      <c r="Q15321" t="s">
        <v>37740</v>
      </c>
      <c r="R15321" s="2">
        <v>45931</v>
      </c>
      <c r="S15321">
        <v>-940136.59999999998</v>
      </c>
      <c r="T15321">
        <v>-133786.69</v>
      </c>
      <c r="U15321">
        <v>-131835.73000000001</v>
      </c>
      <c r="V15321">
        <v>16326.77</v>
      </c>
      <c r="W15321">
        <v>18277.73</v>
      </c>
      <c r="X15321" t="b">
        <v>1</v>
      </c>
      <c r="Y15321">
        <v>0</v>
      </c>
    </row>
    <row r="15322" hidden="1">
      <c r="A15322" t="s">
        <v>15346</v>
      </c>
      <c r="B15322" t="s">
        <v>32968</v>
      </c>
      <c r="C15322" t="s">
        <v>35270</v>
      </c>
      <c r="D15322" t="s">
        <v>36346</v>
      </c>
      <c r="E15322" t="s">
        <v>37495</v>
      </c>
      <c r="F15322" t="s">
        <v>37595</v>
      </c>
      <c r="H15322" t="s">
        <v>37604</v>
      </c>
      <c r="I15322" t="s">
        <v>37672</v>
      </c>
      <c r="J15322">
        <v>1964</v>
      </c>
      <c r="M15322" t="s">
        <v>37605</v>
      </c>
      <c r="N15322" t="s">
        <v>37731</v>
      </c>
      <c r="O15322" t="s">
        <v>37604</v>
      </c>
      <c r="P15322" t="s">
        <v>36346</v>
      </c>
      <c r="Q15322" t="s">
        <v>37495</v>
      </c>
      <c r="R15322" s="2">
        <v>45931</v>
      </c>
      <c r="X15322" t="b">
        <v>0</v>
      </c>
    </row>
    <row r="15323" hidden="1">
      <c r="A15323" t="s">
        <v>15347</v>
      </c>
      <c r="B15323" t="s">
        <v>32969</v>
      </c>
      <c r="C15323" t="s">
        <v>35270</v>
      </c>
      <c r="D15323" t="s">
        <v>35367</v>
      </c>
      <c r="E15323" t="s">
        <v>36552</v>
      </c>
      <c r="F15323" t="s">
        <v>37595</v>
      </c>
      <c r="G15323" t="s">
        <v>37598</v>
      </c>
      <c r="H15323" t="s">
        <v>37604</v>
      </c>
      <c r="I15323" t="s">
        <v>37640</v>
      </c>
      <c r="J15323">
        <v>1977</v>
      </c>
      <c r="M15323" t="s">
        <v>37605</v>
      </c>
      <c r="N15323" t="s">
        <v>37730</v>
      </c>
      <c r="O15323" t="s">
        <v>37605</v>
      </c>
      <c r="P15323" t="s">
        <v>37732</v>
      </c>
      <c r="Q15323" t="s">
        <v>37740</v>
      </c>
      <c r="R15323" s="2">
        <v>45931</v>
      </c>
      <c r="S15323">
        <v>660826.68999999994</v>
      </c>
      <c r="T15323">
        <v>-94862.320000000007</v>
      </c>
      <c r="U15323">
        <v>-97866.020000000004</v>
      </c>
      <c r="V15323">
        <v>17350.48</v>
      </c>
      <c r="W15323">
        <v>14346.780000000001</v>
      </c>
      <c r="X15323" t="b">
        <v>1</v>
      </c>
      <c r="Y15323">
        <v>0</v>
      </c>
    </row>
    <row r="15324" hidden="1">
      <c r="A15324" t="s">
        <v>15348</v>
      </c>
      <c r="B15324" t="s">
        <v>32970</v>
      </c>
      <c r="C15324" t="s">
        <v>35270</v>
      </c>
      <c r="D15324" t="s">
        <v>35291</v>
      </c>
      <c r="E15324" t="s">
        <v>36476</v>
      </c>
      <c r="F15324" t="s">
        <v>37595</v>
      </c>
      <c r="G15324" t="s">
        <v>37598</v>
      </c>
      <c r="H15324" t="s">
        <v>37604</v>
      </c>
      <c r="I15324" t="s">
        <v>37657</v>
      </c>
      <c r="J15324">
        <v>2011</v>
      </c>
      <c r="M15324" t="s">
        <v>37605</v>
      </c>
      <c r="N15324" t="s">
        <v>37730</v>
      </c>
      <c r="O15324" t="s">
        <v>37605</v>
      </c>
      <c r="P15324" t="s">
        <v>37732</v>
      </c>
      <c r="Q15324" t="s">
        <v>37740</v>
      </c>
      <c r="R15324" s="2">
        <v>45931</v>
      </c>
      <c r="S15324">
        <v>6548643.0300000003</v>
      </c>
      <c r="T15324">
        <v>-263577.23999999999</v>
      </c>
      <c r="U15324">
        <v>-255290.26000000001</v>
      </c>
      <c r="V15324">
        <v>211830.89000000001</v>
      </c>
      <c r="W15324">
        <v>220117.87</v>
      </c>
      <c r="X15324" t="b">
        <v>1</v>
      </c>
      <c r="Y15324">
        <v>0</v>
      </c>
    </row>
    <row r="15325" hidden="1">
      <c r="A15325" t="s">
        <v>15349</v>
      </c>
      <c r="B15325" t="s">
        <v>32971</v>
      </c>
      <c r="C15325" t="s">
        <v>35270</v>
      </c>
      <c r="D15325" t="s">
        <v>35303</v>
      </c>
      <c r="E15325" t="s">
        <v>36488</v>
      </c>
      <c r="F15325" t="s">
        <v>37595</v>
      </c>
      <c r="G15325" t="s">
        <v>37598</v>
      </c>
      <c r="H15325" t="s">
        <v>37604</v>
      </c>
      <c r="I15325" t="s">
        <v>37644</v>
      </c>
      <c r="J15325">
        <v>1983</v>
      </c>
      <c r="M15325" t="s">
        <v>37605</v>
      </c>
      <c r="N15325" t="s">
        <v>37730</v>
      </c>
      <c r="O15325" t="s">
        <v>37605</v>
      </c>
      <c r="P15325" t="s">
        <v>37732</v>
      </c>
      <c r="Q15325" t="s">
        <v>37740</v>
      </c>
      <c r="R15325" s="2">
        <v>45931</v>
      </c>
      <c r="S15325">
        <v>1091047.8600000001</v>
      </c>
      <c r="T15325">
        <v>-87627.570000000007</v>
      </c>
      <c r="U15325">
        <v>-91206.529999999999</v>
      </c>
      <c r="V15325">
        <v>26078.669999999998</v>
      </c>
      <c r="W15325">
        <v>22499.709999999999</v>
      </c>
      <c r="X15325" t="b">
        <v>1</v>
      </c>
      <c r="Y15325">
        <v>0</v>
      </c>
    </row>
    <row r="15326" hidden="1">
      <c r="A15326" t="s">
        <v>15350</v>
      </c>
      <c r="B15326" t="s">
        <v>32972</v>
      </c>
      <c r="C15326" t="s">
        <v>35270</v>
      </c>
      <c r="D15326" t="s">
        <v>35297</v>
      </c>
      <c r="E15326" t="s">
        <v>36482</v>
      </c>
      <c r="F15326" t="s">
        <v>37595</v>
      </c>
      <c r="G15326" t="s">
        <v>37598</v>
      </c>
      <c r="H15326" t="s">
        <v>37604</v>
      </c>
      <c r="I15326" t="s">
        <v>37618</v>
      </c>
      <c r="J15326">
        <v>1972</v>
      </c>
      <c r="M15326" t="s">
        <v>37605</v>
      </c>
      <c r="N15326" t="s">
        <v>37730</v>
      </c>
      <c r="O15326" t="s">
        <v>37605</v>
      </c>
      <c r="P15326" t="s">
        <v>37732</v>
      </c>
      <c r="Q15326" t="s">
        <v>37740</v>
      </c>
      <c r="R15326" s="2">
        <v>45931</v>
      </c>
      <c r="S15326">
        <v>3068877.3900000001</v>
      </c>
      <c r="T15326">
        <v>-270483.47999999998</v>
      </c>
      <c r="U15326">
        <v>-270582.63</v>
      </c>
      <c r="V15326">
        <v>74973.839999999997</v>
      </c>
      <c r="W15326">
        <v>74874.690000000002</v>
      </c>
      <c r="X15326" t="b">
        <v>1</v>
      </c>
      <c r="Y15326">
        <v>0</v>
      </c>
    </row>
    <row r="15327" hidden="1">
      <c r="A15327" t="s">
        <v>15351</v>
      </c>
      <c r="B15327" t="s">
        <v>32973</v>
      </c>
      <c r="C15327" t="s">
        <v>35270</v>
      </c>
      <c r="D15327" t="s">
        <v>35364</v>
      </c>
      <c r="E15327" t="s">
        <v>36549</v>
      </c>
      <c r="F15327" t="s">
        <v>37595</v>
      </c>
      <c r="G15327" t="s">
        <v>37598</v>
      </c>
      <c r="H15327" t="s">
        <v>37604</v>
      </c>
      <c r="I15327" t="s">
        <v>37634</v>
      </c>
      <c r="J15327">
        <v>1959</v>
      </c>
      <c r="M15327" t="s">
        <v>37605</v>
      </c>
      <c r="N15327" t="s">
        <v>37730</v>
      </c>
      <c r="O15327" t="s">
        <v>37605</v>
      </c>
      <c r="P15327" t="s">
        <v>37732</v>
      </c>
      <c r="Q15327" t="s">
        <v>37740</v>
      </c>
      <c r="R15327" s="2">
        <v>45931</v>
      </c>
      <c r="S15327">
        <v>293099.33000000002</v>
      </c>
      <c r="T15327">
        <v>-210497.07000000001</v>
      </c>
      <c r="U15327">
        <v>-212938.92000000001</v>
      </c>
      <c r="V15327">
        <v>21866.360000000001</v>
      </c>
      <c r="W15327">
        <v>19424.509999999998</v>
      </c>
      <c r="X15327" t="b">
        <v>1</v>
      </c>
      <c r="Y15327">
        <v>0</v>
      </c>
    </row>
    <row r="15328" hidden="1">
      <c r="A15328" t="s">
        <v>15352</v>
      </c>
      <c r="B15328" t="s">
        <v>32974</v>
      </c>
      <c r="C15328" t="s">
        <v>35270</v>
      </c>
      <c r="D15328" t="s">
        <v>35314</v>
      </c>
      <c r="E15328" t="s">
        <v>36499</v>
      </c>
      <c r="F15328" t="s">
        <v>37595</v>
      </c>
      <c r="G15328" t="s">
        <v>37598</v>
      </c>
      <c r="H15328" t="s">
        <v>37604</v>
      </c>
      <c r="I15328" t="s">
        <v>37659</v>
      </c>
      <c r="J15328">
        <v>1980</v>
      </c>
      <c r="M15328" t="s">
        <v>37605</v>
      </c>
      <c r="N15328" t="s">
        <v>37730</v>
      </c>
      <c r="O15328" t="s">
        <v>37605</v>
      </c>
      <c r="P15328" t="s">
        <v>37732</v>
      </c>
      <c r="Q15328" t="s">
        <v>37740</v>
      </c>
      <c r="R15328" s="2">
        <v>45931</v>
      </c>
      <c r="S15328">
        <v>-185577.06</v>
      </c>
      <c r="T15328">
        <v>-24476.68</v>
      </c>
      <c r="U15328">
        <v>-23127.880000000001</v>
      </c>
      <c r="V15328">
        <v>22924.650000000001</v>
      </c>
      <c r="W15328">
        <v>24273.450000000001</v>
      </c>
      <c r="X15328" t="b">
        <v>1</v>
      </c>
      <c r="Y15328">
        <v>0</v>
      </c>
    </row>
    <row r="15329" hidden="1">
      <c r="A15329" t="s">
        <v>15353</v>
      </c>
      <c r="B15329" t="s">
        <v>32975</v>
      </c>
      <c r="C15329" t="s">
        <v>35270</v>
      </c>
      <c r="D15329" t="s">
        <v>35421</v>
      </c>
      <c r="E15329" t="s">
        <v>36606</v>
      </c>
      <c r="F15329" t="s">
        <v>37595</v>
      </c>
      <c r="G15329" t="s">
        <v>37598</v>
      </c>
      <c r="H15329" t="s">
        <v>37604</v>
      </c>
      <c r="I15329" t="s">
        <v>37662</v>
      </c>
      <c r="J15329">
        <v>2021</v>
      </c>
      <c r="M15329" t="s">
        <v>37605</v>
      </c>
      <c r="N15329" t="s">
        <v>37730</v>
      </c>
      <c r="O15329" t="s">
        <v>37605</v>
      </c>
      <c r="P15329" t="s">
        <v>37732</v>
      </c>
      <c r="Q15329" t="s">
        <v>37740</v>
      </c>
      <c r="R15329" s="2">
        <v>45931</v>
      </c>
      <c r="S15329">
        <v>698941.23999999999</v>
      </c>
      <c r="T15329">
        <v>-2175839.5299999998</v>
      </c>
      <c r="U15329">
        <v>-2270163.1000000001</v>
      </c>
      <c r="V15329">
        <v>246263.14999999999</v>
      </c>
      <c r="W15329">
        <v>151939.57999999999</v>
      </c>
      <c r="X15329" t="b">
        <v>1</v>
      </c>
      <c r="Y15329">
        <v>0</v>
      </c>
    </row>
    <row r="15330" hidden="1">
      <c r="A15330" t="s">
        <v>15354</v>
      </c>
      <c r="B15330" t="s">
        <v>32976</v>
      </c>
      <c r="C15330" t="s">
        <v>35270</v>
      </c>
      <c r="D15330" t="s">
        <v>35359</v>
      </c>
      <c r="E15330" t="s">
        <v>36544</v>
      </c>
      <c r="F15330" t="s">
        <v>37595</v>
      </c>
      <c r="G15330" t="s">
        <v>37598</v>
      </c>
      <c r="H15330" t="s">
        <v>37604</v>
      </c>
      <c r="I15330" t="s">
        <v>37650</v>
      </c>
      <c r="J15330">
        <v>2007</v>
      </c>
      <c r="M15330" t="s">
        <v>37605</v>
      </c>
      <c r="N15330" t="s">
        <v>37730</v>
      </c>
      <c r="O15330" t="s">
        <v>37605</v>
      </c>
      <c r="P15330" t="s">
        <v>37732</v>
      </c>
      <c r="Q15330" t="s">
        <v>37740</v>
      </c>
      <c r="R15330" s="2">
        <v>45931</v>
      </c>
      <c r="S15330">
        <v>885355.23999999999</v>
      </c>
      <c r="T15330">
        <v>-76875.539999999994</v>
      </c>
      <c r="U15330">
        <v>-78724.050000000003</v>
      </c>
      <c r="V15330">
        <v>21503.700000000001</v>
      </c>
      <c r="W15330">
        <v>19655.189999999999</v>
      </c>
      <c r="X15330" t="b">
        <v>1</v>
      </c>
      <c r="Y15330">
        <v>0</v>
      </c>
    </row>
    <row r="15331" hidden="1">
      <c r="A15331" t="s">
        <v>15355</v>
      </c>
      <c r="B15331" t="s">
        <v>32977</v>
      </c>
      <c r="C15331" t="s">
        <v>35270</v>
      </c>
      <c r="D15331" t="s">
        <v>35360</v>
      </c>
      <c r="E15331" t="s">
        <v>36545</v>
      </c>
      <c r="F15331" t="s">
        <v>37595</v>
      </c>
      <c r="G15331" t="s">
        <v>37598</v>
      </c>
      <c r="H15331" t="s">
        <v>37604</v>
      </c>
      <c r="I15331" t="s">
        <v>37653</v>
      </c>
      <c r="J15331">
        <v>2014</v>
      </c>
      <c r="M15331" t="s">
        <v>37605</v>
      </c>
      <c r="N15331" t="s">
        <v>37730</v>
      </c>
      <c r="O15331" t="s">
        <v>37605</v>
      </c>
      <c r="P15331" t="s">
        <v>37732</v>
      </c>
      <c r="Q15331" t="s">
        <v>37740</v>
      </c>
      <c r="R15331" s="2">
        <v>45931</v>
      </c>
      <c r="S15331">
        <v>524450.31999999995</v>
      </c>
      <c r="T15331">
        <v>-14590.65</v>
      </c>
      <c r="U15331">
        <v>-12366.530000000001</v>
      </c>
      <c r="V15331">
        <v>11543.34</v>
      </c>
      <c r="W15331">
        <v>13767.459999999999</v>
      </c>
      <c r="X15331" t="b">
        <v>1</v>
      </c>
      <c r="Y15331">
        <v>0</v>
      </c>
    </row>
    <row r="15332" hidden="1">
      <c r="A15332" t="s">
        <v>15356</v>
      </c>
      <c r="B15332" t="s">
        <v>32978</v>
      </c>
      <c r="C15332" t="s">
        <v>35270</v>
      </c>
      <c r="D15332" t="s">
        <v>35312</v>
      </c>
      <c r="E15332" t="s">
        <v>36497</v>
      </c>
      <c r="F15332" t="s">
        <v>37595</v>
      </c>
      <c r="G15332" t="s">
        <v>37598</v>
      </c>
      <c r="H15332" t="s">
        <v>37604</v>
      </c>
      <c r="I15332" t="s">
        <v>37625</v>
      </c>
      <c r="J15332">
        <v>1975</v>
      </c>
      <c r="M15332" t="s">
        <v>37605</v>
      </c>
      <c r="N15332" t="s">
        <v>37730</v>
      </c>
      <c r="O15332" t="s">
        <v>37605</v>
      </c>
      <c r="P15332" t="s">
        <v>37732</v>
      </c>
      <c r="Q15332" t="s">
        <v>37740</v>
      </c>
      <c r="R15332" s="2">
        <v>45931</v>
      </c>
      <c r="S15332">
        <v>971228.18000000005</v>
      </c>
      <c r="T15332">
        <v>-39031.32</v>
      </c>
      <c r="U15332">
        <v>-40011.550000000003</v>
      </c>
      <c r="V15332">
        <v>21989.990000000002</v>
      </c>
      <c r="W15332">
        <v>21009.759999999998</v>
      </c>
      <c r="X15332" t="b">
        <v>1</v>
      </c>
      <c r="Y15332">
        <v>0</v>
      </c>
    </row>
    <row r="15333" hidden="1">
      <c r="A15333" t="s">
        <v>15357</v>
      </c>
      <c r="B15333" t="s">
        <v>32979</v>
      </c>
      <c r="C15333" t="s">
        <v>35270</v>
      </c>
      <c r="D15333" t="s">
        <v>36347</v>
      </c>
      <c r="E15333" t="s">
        <v>37496</v>
      </c>
      <c r="F15333" t="s">
        <v>37595</v>
      </c>
      <c r="G15333" t="s">
        <v>37598</v>
      </c>
      <c r="H15333" t="s">
        <v>37604</v>
      </c>
      <c r="I15333" t="s">
        <v>37675</v>
      </c>
      <c r="J15333">
        <v>2006</v>
      </c>
      <c r="M15333" t="s">
        <v>37605</v>
      </c>
      <c r="N15333" t="s">
        <v>37731</v>
      </c>
      <c r="O15333" t="s">
        <v>37604</v>
      </c>
      <c r="P15333" t="s">
        <v>36347</v>
      </c>
      <c r="Q15333" t="s">
        <v>37496</v>
      </c>
      <c r="R15333" s="2">
        <v>45931</v>
      </c>
      <c r="X15333" t="b">
        <v>0</v>
      </c>
    </row>
    <row r="15334" hidden="1">
      <c r="A15334" t="s">
        <v>15358</v>
      </c>
      <c r="B15334" t="s">
        <v>32980</v>
      </c>
      <c r="C15334" t="s">
        <v>35270</v>
      </c>
      <c r="D15334" t="s">
        <v>35323</v>
      </c>
      <c r="E15334" t="s">
        <v>36508</v>
      </c>
      <c r="F15334" t="s">
        <v>37595</v>
      </c>
      <c r="G15334" t="s">
        <v>37598</v>
      </c>
      <c r="H15334" t="s">
        <v>37605</v>
      </c>
      <c r="I15334" t="s">
        <v>37624</v>
      </c>
      <c r="J15334">
        <v>1983</v>
      </c>
      <c r="M15334" t="s">
        <v>37605</v>
      </c>
      <c r="N15334" t="s">
        <v>37730</v>
      </c>
      <c r="O15334" t="s">
        <v>37605</v>
      </c>
      <c r="P15334" t="s">
        <v>37732</v>
      </c>
      <c r="Q15334" t="s">
        <v>37740</v>
      </c>
      <c r="R15334" s="2">
        <v>45931</v>
      </c>
      <c r="S15334">
        <v>78352.009999999995</v>
      </c>
      <c r="T15334">
        <v>-4263.6999999999998</v>
      </c>
      <c r="U15334">
        <v>-4263.6999999999998</v>
      </c>
      <c r="V15334">
        <v>4263.7799999999997</v>
      </c>
      <c r="W15334">
        <v>4263.7799999999997</v>
      </c>
      <c r="X15334" t="b">
        <v>1</v>
      </c>
      <c r="Y15334">
        <v>0</v>
      </c>
    </row>
    <row r="15335" hidden="1">
      <c r="A15335" t="s">
        <v>15359</v>
      </c>
      <c r="B15335" t="s">
        <v>32981</v>
      </c>
      <c r="C15335" t="s">
        <v>35270</v>
      </c>
      <c r="D15335" t="s">
        <v>35272</v>
      </c>
      <c r="E15335" t="s">
        <v>36457</v>
      </c>
      <c r="F15335" t="s">
        <v>37595</v>
      </c>
      <c r="G15335" t="s">
        <v>37598</v>
      </c>
      <c r="H15335" t="s">
        <v>37604</v>
      </c>
      <c r="I15335" t="s">
        <v>37661</v>
      </c>
      <c r="J15335">
        <v>1981</v>
      </c>
      <c r="M15335" t="s">
        <v>37605</v>
      </c>
      <c r="N15335" t="s">
        <v>37730</v>
      </c>
      <c r="O15335" t="s">
        <v>37605</v>
      </c>
      <c r="P15335" t="s">
        <v>37732</v>
      </c>
      <c r="Q15335" t="s">
        <v>37740</v>
      </c>
      <c r="R15335" s="2">
        <v>45931</v>
      </c>
      <c r="S15335">
        <v>-380603.31</v>
      </c>
      <c r="T15335">
        <v>-7982.1499999999996</v>
      </c>
      <c r="U15335">
        <v>-7982.1499999999996</v>
      </c>
      <c r="V15335">
        <v>7188.5100000000002</v>
      </c>
      <c r="W15335">
        <v>7188.5100000000002</v>
      </c>
      <c r="X15335" t="b">
        <v>1</v>
      </c>
      <c r="Y15335">
        <v>0</v>
      </c>
    </row>
    <row r="15336" hidden="1">
      <c r="A15336" t="s">
        <v>15360</v>
      </c>
      <c r="B15336" t="s">
        <v>32982</v>
      </c>
      <c r="C15336" t="s">
        <v>35270</v>
      </c>
      <c r="D15336" t="s">
        <v>35402</v>
      </c>
      <c r="E15336" t="s">
        <v>36587</v>
      </c>
      <c r="F15336" t="s">
        <v>37595</v>
      </c>
      <c r="G15336" t="s">
        <v>37598</v>
      </c>
      <c r="H15336" t="s">
        <v>37604</v>
      </c>
      <c r="I15336" t="s">
        <v>37647</v>
      </c>
      <c r="J15336">
        <v>1968</v>
      </c>
      <c r="M15336" t="s">
        <v>37605</v>
      </c>
      <c r="N15336" t="s">
        <v>37730</v>
      </c>
      <c r="O15336" t="s">
        <v>37605</v>
      </c>
      <c r="P15336" t="s">
        <v>37732</v>
      </c>
      <c r="Q15336" t="s">
        <v>37740</v>
      </c>
      <c r="R15336" s="2">
        <v>45931</v>
      </c>
      <c r="S15336">
        <v>3648175.2200000002</v>
      </c>
      <c r="T15336">
        <v>-215543.04999999999</v>
      </c>
      <c r="U15336">
        <v>-213662.92999999999</v>
      </c>
      <c r="V15336">
        <v>90828.550000000003</v>
      </c>
      <c r="W15336">
        <v>92708.669999999998</v>
      </c>
      <c r="X15336" t="b">
        <v>1</v>
      </c>
      <c r="Y15336">
        <v>0</v>
      </c>
    </row>
    <row r="15337" hidden="1">
      <c r="A15337" t="s">
        <v>15361</v>
      </c>
      <c r="B15337" t="s">
        <v>32983</v>
      </c>
      <c r="C15337" t="s">
        <v>35270</v>
      </c>
      <c r="D15337" t="s">
        <v>35280</v>
      </c>
      <c r="E15337" t="s">
        <v>36465</v>
      </c>
      <c r="F15337" t="s">
        <v>37595</v>
      </c>
      <c r="G15337" t="s">
        <v>37598</v>
      </c>
      <c r="H15337" t="s">
        <v>37604</v>
      </c>
      <c r="I15337" t="s">
        <v>37606</v>
      </c>
      <c r="J15337">
        <v>2010</v>
      </c>
      <c r="M15337" t="s">
        <v>37605</v>
      </c>
      <c r="N15337" t="s">
        <v>37730</v>
      </c>
      <c r="O15337" t="s">
        <v>37605</v>
      </c>
      <c r="P15337" t="s">
        <v>37732</v>
      </c>
      <c r="Q15337" t="s">
        <v>37740</v>
      </c>
      <c r="R15337" s="2">
        <v>45931</v>
      </c>
      <c r="S15337">
        <v>562559.52000000002</v>
      </c>
      <c r="T15337">
        <v>-41933.699999999997</v>
      </c>
      <c r="U15337">
        <v>-42988.949999999997</v>
      </c>
      <c r="V15337">
        <v>15230.469999999999</v>
      </c>
      <c r="W15337">
        <v>14175.219999999999</v>
      </c>
      <c r="X15337" t="b">
        <v>1</v>
      </c>
      <c r="Y15337">
        <v>0</v>
      </c>
    </row>
    <row r="15338" hidden="1">
      <c r="A15338" t="s">
        <v>15362</v>
      </c>
      <c r="B15338" t="s">
        <v>32984</v>
      </c>
      <c r="C15338" t="s">
        <v>35270</v>
      </c>
      <c r="D15338" t="s">
        <v>35326</v>
      </c>
      <c r="E15338" t="s">
        <v>36511</v>
      </c>
      <c r="F15338" t="s">
        <v>37595</v>
      </c>
      <c r="G15338" t="s">
        <v>37598</v>
      </c>
      <c r="H15338" t="s">
        <v>37604</v>
      </c>
      <c r="I15338" t="s">
        <v>37607</v>
      </c>
      <c r="J15338">
        <v>1987</v>
      </c>
      <c r="M15338" t="s">
        <v>37605</v>
      </c>
      <c r="N15338" t="s">
        <v>37730</v>
      </c>
      <c r="O15338" t="s">
        <v>37605</v>
      </c>
      <c r="P15338" t="s">
        <v>37732</v>
      </c>
      <c r="Q15338" t="s">
        <v>37740</v>
      </c>
      <c r="R15338" s="2">
        <v>45931</v>
      </c>
      <c r="S15338">
        <v>7676968.6600000001</v>
      </c>
      <c r="T15338">
        <v>-889845.25</v>
      </c>
      <c r="U15338">
        <v>-871086.66000000003</v>
      </c>
      <c r="V15338">
        <v>467691.78999999998</v>
      </c>
      <c r="W15338">
        <v>486450.38</v>
      </c>
      <c r="X15338" t="b">
        <v>1</v>
      </c>
      <c r="Y15338">
        <v>0</v>
      </c>
    </row>
    <row r="15339" hidden="1">
      <c r="A15339" t="s">
        <v>15363</v>
      </c>
      <c r="B15339" t="s">
        <v>32985</v>
      </c>
      <c r="C15339" t="s">
        <v>35270</v>
      </c>
      <c r="D15339" t="s">
        <v>36348</v>
      </c>
      <c r="E15339" t="s">
        <v>37497</v>
      </c>
      <c r="F15339" t="s">
        <v>37595</v>
      </c>
      <c r="G15339" t="s">
        <v>37598</v>
      </c>
      <c r="H15339" t="s">
        <v>37604</v>
      </c>
      <c r="I15339" t="s">
        <v>37661</v>
      </c>
      <c r="J15339">
        <v>1982</v>
      </c>
      <c r="M15339" t="s">
        <v>37605</v>
      </c>
      <c r="N15339" t="s">
        <v>37731</v>
      </c>
      <c r="O15339" t="s">
        <v>37604</v>
      </c>
      <c r="P15339" t="s">
        <v>36348</v>
      </c>
      <c r="Q15339" t="s">
        <v>37497</v>
      </c>
      <c r="R15339" s="2">
        <v>45931</v>
      </c>
      <c r="X15339" t="b">
        <v>0</v>
      </c>
    </row>
    <row r="15340" hidden="1">
      <c r="A15340" t="s">
        <v>15364</v>
      </c>
      <c r="B15340" t="s">
        <v>32986</v>
      </c>
      <c r="C15340" t="s">
        <v>35270</v>
      </c>
      <c r="D15340" t="s">
        <v>35403</v>
      </c>
      <c r="E15340" t="s">
        <v>36588</v>
      </c>
      <c r="F15340" t="s">
        <v>37595</v>
      </c>
      <c r="G15340" t="s">
        <v>37598</v>
      </c>
      <c r="H15340" t="s">
        <v>37604</v>
      </c>
      <c r="I15340" t="s">
        <v>37653</v>
      </c>
      <c r="J15340">
        <v>2014</v>
      </c>
      <c r="M15340" t="s">
        <v>37605</v>
      </c>
      <c r="N15340" t="s">
        <v>37730</v>
      </c>
      <c r="O15340" t="s">
        <v>37605</v>
      </c>
      <c r="P15340" t="s">
        <v>37732</v>
      </c>
      <c r="Q15340" t="s">
        <v>37740</v>
      </c>
      <c r="R15340" s="2">
        <v>45931</v>
      </c>
      <c r="S15340">
        <v>503323.5</v>
      </c>
      <c r="T15340">
        <v>-18969.610000000001</v>
      </c>
      <c r="U15340">
        <v>-18974.189999999999</v>
      </c>
      <c r="V15340">
        <v>17504.459999999999</v>
      </c>
      <c r="W15340">
        <v>17499.880000000001</v>
      </c>
      <c r="X15340" t="b">
        <v>1</v>
      </c>
      <c r="Y15340">
        <v>0</v>
      </c>
    </row>
    <row r="15341" hidden="1">
      <c r="A15341" t="s">
        <v>15365</v>
      </c>
      <c r="B15341" t="s">
        <v>32987</v>
      </c>
      <c r="C15341" t="s">
        <v>35270</v>
      </c>
      <c r="D15341" t="s">
        <v>35295</v>
      </c>
      <c r="E15341" t="s">
        <v>36480</v>
      </c>
      <c r="F15341" t="s">
        <v>37595</v>
      </c>
      <c r="G15341" t="s">
        <v>37598</v>
      </c>
      <c r="H15341" t="s">
        <v>37604</v>
      </c>
      <c r="I15341" t="s">
        <v>37609</v>
      </c>
      <c r="J15341">
        <v>1962</v>
      </c>
      <c r="M15341" t="s">
        <v>37605</v>
      </c>
      <c r="N15341" t="s">
        <v>37730</v>
      </c>
      <c r="O15341" t="s">
        <v>37605</v>
      </c>
      <c r="P15341" t="s">
        <v>37732</v>
      </c>
      <c r="Q15341" t="s">
        <v>37740</v>
      </c>
      <c r="R15341" s="2">
        <v>45931</v>
      </c>
      <c r="S15341">
        <v>1601101.2</v>
      </c>
      <c r="T15341">
        <v>-191933.31</v>
      </c>
      <c r="U15341">
        <v>-190685.62</v>
      </c>
      <c r="V15341">
        <v>37315.93</v>
      </c>
      <c r="W15341">
        <v>38563.620000000003</v>
      </c>
      <c r="X15341" t="b">
        <v>1</v>
      </c>
      <c r="Y15341">
        <v>0</v>
      </c>
    </row>
    <row r="15342" hidden="1">
      <c r="A15342" t="s">
        <v>15366</v>
      </c>
      <c r="B15342" t="s">
        <v>32988</v>
      </c>
      <c r="C15342" t="s">
        <v>35270</v>
      </c>
      <c r="D15342" t="s">
        <v>35331</v>
      </c>
      <c r="E15342" t="s">
        <v>36516</v>
      </c>
      <c r="F15342" t="s">
        <v>37595</v>
      </c>
      <c r="G15342" t="s">
        <v>37598</v>
      </c>
      <c r="H15342" t="s">
        <v>37604</v>
      </c>
      <c r="I15342" t="s">
        <v>37667</v>
      </c>
      <c r="J15342">
        <v>2000</v>
      </c>
      <c r="M15342" t="s">
        <v>37605</v>
      </c>
      <c r="N15342" t="s">
        <v>37730</v>
      </c>
      <c r="O15342" t="s">
        <v>37605</v>
      </c>
      <c r="P15342" t="s">
        <v>37732</v>
      </c>
      <c r="Q15342" t="s">
        <v>37740</v>
      </c>
      <c r="R15342" s="2">
        <v>45931</v>
      </c>
      <c r="S15342">
        <v>1187774.6599999999</v>
      </c>
      <c r="T15342">
        <v>-111870.37</v>
      </c>
      <c r="U15342">
        <v>-100371.11</v>
      </c>
      <c r="V15342">
        <v>77867.429999999993</v>
      </c>
      <c r="W15342">
        <v>89366.690000000002</v>
      </c>
      <c r="X15342" t="b">
        <v>1</v>
      </c>
      <c r="Y15342">
        <v>0</v>
      </c>
    </row>
    <row r="15343" hidden="1">
      <c r="A15343" t="s">
        <v>15367</v>
      </c>
      <c r="B15343" t="s">
        <v>32989</v>
      </c>
      <c r="C15343" t="s">
        <v>35270</v>
      </c>
      <c r="D15343" t="s">
        <v>35297</v>
      </c>
      <c r="E15343" t="s">
        <v>36482</v>
      </c>
      <c r="F15343" t="s">
        <v>37595</v>
      </c>
      <c r="G15343" t="s">
        <v>37598</v>
      </c>
      <c r="H15343" t="s">
        <v>37604</v>
      </c>
      <c r="I15343" t="s">
        <v>37659</v>
      </c>
      <c r="J15343">
        <v>1980</v>
      </c>
      <c r="M15343" t="s">
        <v>37605</v>
      </c>
      <c r="N15343" t="s">
        <v>37730</v>
      </c>
      <c r="O15343" t="s">
        <v>37605</v>
      </c>
      <c r="P15343" t="s">
        <v>37732</v>
      </c>
      <c r="Q15343" t="s">
        <v>37740</v>
      </c>
      <c r="R15343" s="2">
        <v>45931</v>
      </c>
      <c r="S15343">
        <v>2613611.9700000002</v>
      </c>
      <c r="T15343">
        <v>-126691.55</v>
      </c>
      <c r="U15343">
        <v>-128723.24000000001</v>
      </c>
      <c r="V15343">
        <v>112896.99000000001</v>
      </c>
      <c r="W15343">
        <v>110865.3</v>
      </c>
      <c r="X15343" t="b">
        <v>1</v>
      </c>
      <c r="Y15343">
        <v>0</v>
      </c>
    </row>
    <row r="15344" hidden="1">
      <c r="A15344" t="s">
        <v>15368</v>
      </c>
      <c r="B15344" t="s">
        <v>32990</v>
      </c>
      <c r="C15344" t="s">
        <v>35270</v>
      </c>
      <c r="D15344" t="s">
        <v>35938</v>
      </c>
      <c r="E15344" t="s">
        <v>37107</v>
      </c>
      <c r="F15344" t="s">
        <v>37595</v>
      </c>
      <c r="G15344" t="s">
        <v>37598</v>
      </c>
      <c r="H15344" t="s">
        <v>37604</v>
      </c>
      <c r="I15344" t="s">
        <v>37625</v>
      </c>
      <c r="J15344">
        <v>1974</v>
      </c>
      <c r="M15344" t="s">
        <v>37605</v>
      </c>
      <c r="N15344" t="s">
        <v>37730</v>
      </c>
      <c r="O15344" t="s">
        <v>37605</v>
      </c>
      <c r="P15344" t="s">
        <v>37732</v>
      </c>
      <c r="Q15344" t="s">
        <v>37740</v>
      </c>
      <c r="R15344" s="2">
        <v>45931</v>
      </c>
      <c r="S15344">
        <v>3457369.5099999998</v>
      </c>
      <c r="T15344">
        <v>-212153.14999999999</v>
      </c>
      <c r="U15344">
        <v>-210917.20999999999</v>
      </c>
      <c r="V15344">
        <v>114807.97</v>
      </c>
      <c r="W15344">
        <v>116043.91</v>
      </c>
      <c r="X15344" t="b">
        <v>1</v>
      </c>
      <c r="Y15344">
        <v>0</v>
      </c>
    </row>
    <row r="15345" hidden="1">
      <c r="A15345" t="s">
        <v>15369</v>
      </c>
      <c r="B15345" t="s">
        <v>32991</v>
      </c>
      <c r="C15345" t="s">
        <v>35270</v>
      </c>
      <c r="D15345" t="s">
        <v>35272</v>
      </c>
      <c r="E15345" t="s">
        <v>36457</v>
      </c>
      <c r="F15345" t="s">
        <v>37595</v>
      </c>
      <c r="G15345" t="s">
        <v>37598</v>
      </c>
      <c r="H15345" t="s">
        <v>37604</v>
      </c>
      <c r="I15345" t="s">
        <v>37657</v>
      </c>
      <c r="J15345">
        <v>2011</v>
      </c>
      <c r="M15345" t="s">
        <v>37605</v>
      </c>
      <c r="N15345" t="s">
        <v>37730</v>
      </c>
      <c r="O15345" t="s">
        <v>37605</v>
      </c>
      <c r="P15345" t="s">
        <v>37732</v>
      </c>
      <c r="Q15345" t="s">
        <v>37740</v>
      </c>
      <c r="R15345" s="2">
        <v>45931</v>
      </c>
      <c r="S15345">
        <v>468906.27000000002</v>
      </c>
      <c r="T15345">
        <v>-30757.349999999999</v>
      </c>
      <c r="U15345">
        <v>-24434.580000000002</v>
      </c>
      <c r="V15345">
        <v>11627</v>
      </c>
      <c r="W15345">
        <v>17949.77</v>
      </c>
      <c r="X15345" t="b">
        <v>1</v>
      </c>
      <c r="Y15345">
        <v>0</v>
      </c>
    </row>
    <row r="15346" hidden="1">
      <c r="A15346" t="s">
        <v>15370</v>
      </c>
      <c r="B15346" t="s">
        <v>32992</v>
      </c>
      <c r="C15346" t="s">
        <v>35270</v>
      </c>
      <c r="D15346" t="s">
        <v>35292</v>
      </c>
      <c r="E15346" t="s">
        <v>36477</v>
      </c>
      <c r="F15346" t="s">
        <v>37595</v>
      </c>
      <c r="G15346" t="s">
        <v>37598</v>
      </c>
      <c r="H15346" t="s">
        <v>37604</v>
      </c>
      <c r="I15346" t="s">
        <v>37613</v>
      </c>
      <c r="J15346">
        <v>1979</v>
      </c>
      <c r="M15346" t="s">
        <v>37605</v>
      </c>
      <c r="N15346" t="s">
        <v>37730</v>
      </c>
      <c r="O15346" t="s">
        <v>37605</v>
      </c>
      <c r="P15346" t="s">
        <v>37732</v>
      </c>
      <c r="Q15346" t="s">
        <v>37740</v>
      </c>
      <c r="R15346" s="2">
        <v>45931</v>
      </c>
      <c r="S15346">
        <v>186651.57000000001</v>
      </c>
      <c r="T15346">
        <v>-94069.179999999993</v>
      </c>
      <c r="U15346">
        <v>-94921.839999999997</v>
      </c>
      <c r="V15346">
        <v>6217.0799999999999</v>
      </c>
      <c r="W15346">
        <v>5364.4200000000001</v>
      </c>
      <c r="X15346" t="b">
        <v>1</v>
      </c>
      <c r="Y15346">
        <v>0</v>
      </c>
    </row>
    <row r="15347" hidden="1">
      <c r="A15347" t="s">
        <v>15371</v>
      </c>
      <c r="B15347" t="s">
        <v>32993</v>
      </c>
      <c r="C15347" t="s">
        <v>35270</v>
      </c>
      <c r="D15347" t="s">
        <v>35315</v>
      </c>
      <c r="E15347" t="s">
        <v>36500</v>
      </c>
      <c r="F15347" t="s">
        <v>37595</v>
      </c>
      <c r="G15347" t="s">
        <v>37598</v>
      </c>
      <c r="H15347" t="s">
        <v>37604</v>
      </c>
      <c r="I15347" t="s">
        <v>37635</v>
      </c>
      <c r="J15347">
        <v>1978</v>
      </c>
      <c r="M15347" t="s">
        <v>37605</v>
      </c>
      <c r="N15347" t="s">
        <v>37730</v>
      </c>
      <c r="O15347" t="s">
        <v>37605</v>
      </c>
      <c r="P15347" t="s">
        <v>37732</v>
      </c>
      <c r="Q15347" t="s">
        <v>37740</v>
      </c>
      <c r="R15347" s="2">
        <v>45931</v>
      </c>
      <c r="S15347">
        <v>1346314.4399999999</v>
      </c>
      <c r="T15347">
        <v>-182565.12</v>
      </c>
      <c r="U15347">
        <v>-181439.76999999999</v>
      </c>
      <c r="V15347">
        <v>131204.67000000001</v>
      </c>
      <c r="W15347">
        <v>132330.01999999999</v>
      </c>
      <c r="X15347" t="b">
        <v>1</v>
      </c>
      <c r="Y15347">
        <v>0</v>
      </c>
    </row>
    <row r="15348" hidden="1">
      <c r="A15348" t="s">
        <v>15372</v>
      </c>
      <c r="B15348" t="s">
        <v>32994</v>
      </c>
      <c r="C15348" t="s">
        <v>35270</v>
      </c>
      <c r="D15348" t="s">
        <v>35360</v>
      </c>
      <c r="E15348" t="s">
        <v>36545</v>
      </c>
      <c r="F15348" t="s">
        <v>37595</v>
      </c>
      <c r="G15348" t="s">
        <v>37598</v>
      </c>
      <c r="H15348" t="s">
        <v>37604</v>
      </c>
      <c r="I15348" t="s">
        <v>37612</v>
      </c>
      <c r="J15348">
        <v>1979</v>
      </c>
      <c r="M15348" t="s">
        <v>37605</v>
      </c>
      <c r="N15348" t="s">
        <v>37730</v>
      </c>
      <c r="O15348" t="s">
        <v>37605</v>
      </c>
      <c r="P15348" t="s">
        <v>37732</v>
      </c>
      <c r="Q15348" t="s">
        <v>37740</v>
      </c>
      <c r="R15348" s="2">
        <v>45931</v>
      </c>
      <c r="S15348">
        <v>-1162471.23</v>
      </c>
      <c r="T15348">
        <v>-28565.669999999998</v>
      </c>
      <c r="U15348">
        <v>-28801.09</v>
      </c>
      <c r="V15348">
        <v>15523.950000000001</v>
      </c>
      <c r="W15348">
        <v>15288.530000000001</v>
      </c>
      <c r="X15348" t="b">
        <v>1</v>
      </c>
      <c r="Y15348">
        <v>0</v>
      </c>
    </row>
    <row r="15349" hidden="1">
      <c r="A15349" t="s">
        <v>15373</v>
      </c>
      <c r="B15349" t="s">
        <v>32995</v>
      </c>
      <c r="C15349" t="s">
        <v>35270</v>
      </c>
      <c r="D15349" t="s">
        <v>35324</v>
      </c>
      <c r="E15349" t="s">
        <v>36509</v>
      </c>
      <c r="F15349" t="s">
        <v>37595</v>
      </c>
      <c r="G15349" t="s">
        <v>37598</v>
      </c>
      <c r="H15349" t="s">
        <v>37604</v>
      </c>
      <c r="I15349" t="s">
        <v>37642</v>
      </c>
      <c r="J15349">
        <v>1994</v>
      </c>
      <c r="M15349" t="s">
        <v>37605</v>
      </c>
      <c r="N15349" t="s">
        <v>37730</v>
      </c>
      <c r="O15349" t="s">
        <v>37605</v>
      </c>
      <c r="P15349" t="s">
        <v>37732</v>
      </c>
      <c r="Q15349" t="s">
        <v>37740</v>
      </c>
      <c r="R15349" s="2">
        <v>45931</v>
      </c>
      <c r="S15349">
        <v>-4951336.46</v>
      </c>
      <c r="T15349">
        <v>-158493.37</v>
      </c>
      <c r="U15349">
        <v>-152778.35999999999</v>
      </c>
      <c r="V15349">
        <v>50656.010000000002</v>
      </c>
      <c r="W15349">
        <v>56371.019999999997</v>
      </c>
      <c r="X15349" t="b">
        <v>1</v>
      </c>
      <c r="Y15349">
        <v>0</v>
      </c>
    </row>
    <row r="15350" hidden="1">
      <c r="A15350" t="s">
        <v>15374</v>
      </c>
      <c r="B15350" t="s">
        <v>32996</v>
      </c>
      <c r="C15350" t="s">
        <v>35270</v>
      </c>
      <c r="D15350" t="s">
        <v>35733</v>
      </c>
      <c r="E15350" t="s">
        <v>36887</v>
      </c>
      <c r="F15350" t="s">
        <v>37595</v>
      </c>
      <c r="G15350" t="s">
        <v>37598</v>
      </c>
      <c r="H15350" t="s">
        <v>37604</v>
      </c>
      <c r="I15350" t="s">
        <v>37627</v>
      </c>
      <c r="J15350">
        <v>1999</v>
      </c>
      <c r="M15350" t="s">
        <v>37605</v>
      </c>
      <c r="N15350" t="s">
        <v>37730</v>
      </c>
      <c r="O15350" t="s">
        <v>37605</v>
      </c>
      <c r="P15350" t="s">
        <v>37732</v>
      </c>
      <c r="Q15350" t="s">
        <v>37740</v>
      </c>
      <c r="R15350" s="2">
        <v>45931</v>
      </c>
      <c r="S15350">
        <v>1968499.8999999999</v>
      </c>
      <c r="T15350">
        <v>-84765.889999999999</v>
      </c>
      <c r="U15350">
        <v>-83585.300000000003</v>
      </c>
      <c r="V15350">
        <v>82818.929999999993</v>
      </c>
      <c r="W15350">
        <v>83999.520000000004</v>
      </c>
      <c r="X15350" t="b">
        <v>1</v>
      </c>
      <c r="Y15350">
        <v>0</v>
      </c>
    </row>
    <row r="15351" hidden="1">
      <c r="A15351" t="s">
        <v>15375</v>
      </c>
      <c r="B15351" t="s">
        <v>32997</v>
      </c>
      <c r="C15351" t="s">
        <v>35270</v>
      </c>
      <c r="D15351" t="s">
        <v>35457</v>
      </c>
      <c r="E15351" t="s">
        <v>36642</v>
      </c>
      <c r="F15351" t="s">
        <v>37595</v>
      </c>
      <c r="G15351" t="s">
        <v>37598</v>
      </c>
      <c r="H15351" t="s">
        <v>37604</v>
      </c>
      <c r="I15351" t="s">
        <v>37674</v>
      </c>
      <c r="J15351">
        <v>2023</v>
      </c>
      <c r="M15351" t="s">
        <v>37605</v>
      </c>
      <c r="N15351" t="s">
        <v>37730</v>
      </c>
      <c r="O15351" t="s">
        <v>37605</v>
      </c>
      <c r="P15351" t="s">
        <v>37732</v>
      </c>
      <c r="Q15351" t="s">
        <v>37740</v>
      </c>
      <c r="R15351" s="2">
        <v>45931</v>
      </c>
      <c r="S15351">
        <v>749719.75</v>
      </c>
      <c r="T15351">
        <v>-225158.94</v>
      </c>
      <c r="U15351">
        <v>-221396.14000000001</v>
      </c>
      <c r="V15351">
        <v>191683.67000000001</v>
      </c>
      <c r="W15351">
        <v>195446.47</v>
      </c>
      <c r="X15351" t="b">
        <v>1</v>
      </c>
      <c r="Y15351">
        <v>0</v>
      </c>
    </row>
    <row r="15352" hidden="1">
      <c r="A15352" t="s">
        <v>15376</v>
      </c>
      <c r="B15352" t="s">
        <v>32998</v>
      </c>
      <c r="C15352" t="s">
        <v>35270</v>
      </c>
      <c r="D15352" t="s">
        <v>35310</v>
      </c>
      <c r="E15352" t="s">
        <v>36495</v>
      </c>
      <c r="F15352" t="s">
        <v>37595</v>
      </c>
      <c r="G15352" t="s">
        <v>37598</v>
      </c>
      <c r="H15352" t="s">
        <v>37604</v>
      </c>
      <c r="I15352" t="s">
        <v>37666</v>
      </c>
      <c r="J15352">
        <v>1991</v>
      </c>
      <c r="M15352" t="s">
        <v>37605</v>
      </c>
      <c r="N15352" t="s">
        <v>37730</v>
      </c>
      <c r="O15352" t="s">
        <v>37605</v>
      </c>
      <c r="P15352" t="s">
        <v>37732</v>
      </c>
      <c r="Q15352" t="s">
        <v>37740</v>
      </c>
      <c r="R15352" s="2">
        <v>45931</v>
      </c>
      <c r="S15352">
        <v>17215.310000000001</v>
      </c>
      <c r="T15352">
        <v>-320074.23999999999</v>
      </c>
      <c r="U15352">
        <v>-313780.91999999998</v>
      </c>
      <c r="V15352">
        <v>203799.5</v>
      </c>
      <c r="W15352">
        <v>210092.82000000001</v>
      </c>
      <c r="X15352" t="b">
        <v>1</v>
      </c>
      <c r="Y15352">
        <v>0</v>
      </c>
    </row>
    <row r="15353" hidden="1">
      <c r="A15353" t="s">
        <v>15377</v>
      </c>
      <c r="B15353" t="s">
        <v>32999</v>
      </c>
      <c r="C15353" t="s">
        <v>35270</v>
      </c>
      <c r="D15353" t="s">
        <v>35331</v>
      </c>
      <c r="E15353" t="s">
        <v>36516</v>
      </c>
      <c r="F15353" t="s">
        <v>37595</v>
      </c>
      <c r="G15353" t="s">
        <v>37598</v>
      </c>
      <c r="H15353" t="s">
        <v>37604</v>
      </c>
      <c r="I15353" t="s">
        <v>37663</v>
      </c>
      <c r="J15353">
        <v>1998</v>
      </c>
      <c r="M15353" t="s">
        <v>37605</v>
      </c>
      <c r="N15353" t="s">
        <v>37730</v>
      </c>
      <c r="O15353" t="s">
        <v>37605</v>
      </c>
      <c r="P15353" t="s">
        <v>37732</v>
      </c>
      <c r="Q15353" t="s">
        <v>37740</v>
      </c>
      <c r="R15353" s="2">
        <v>45931</v>
      </c>
      <c r="S15353">
        <v>-3792212.3700000001</v>
      </c>
      <c r="T15353">
        <v>-143237.22</v>
      </c>
      <c r="U15353">
        <v>-144039.28</v>
      </c>
      <c r="V15353">
        <v>101547.62</v>
      </c>
      <c r="W15353">
        <v>100745.56</v>
      </c>
      <c r="X15353" t="b">
        <v>1</v>
      </c>
      <c r="Y15353">
        <v>0</v>
      </c>
    </row>
    <row r="15354" hidden="1">
      <c r="A15354" t="s">
        <v>15378</v>
      </c>
      <c r="B15354" t="s">
        <v>33000</v>
      </c>
      <c r="C15354" t="s">
        <v>35270</v>
      </c>
      <c r="D15354" t="s">
        <v>35337</v>
      </c>
      <c r="E15354" t="s">
        <v>36522</v>
      </c>
      <c r="F15354" t="s">
        <v>37595</v>
      </c>
      <c r="G15354" t="s">
        <v>37598</v>
      </c>
      <c r="H15354" t="s">
        <v>37604</v>
      </c>
      <c r="I15354" t="s">
        <v>37644</v>
      </c>
      <c r="J15354">
        <v>2001</v>
      </c>
      <c r="M15354" t="s">
        <v>37605</v>
      </c>
      <c r="N15354" t="s">
        <v>37730</v>
      </c>
      <c r="O15354" t="s">
        <v>37605</v>
      </c>
      <c r="P15354" t="s">
        <v>37732</v>
      </c>
      <c r="Q15354" t="s">
        <v>37740</v>
      </c>
      <c r="R15354" s="2">
        <v>45931</v>
      </c>
      <c r="S15354">
        <v>1706635.1000000001</v>
      </c>
      <c r="T15354">
        <v>-64098.139999999999</v>
      </c>
      <c r="U15354">
        <v>-65605.800000000003</v>
      </c>
      <c r="V15354">
        <v>39446.32</v>
      </c>
      <c r="W15354">
        <v>37938.660000000003</v>
      </c>
      <c r="X15354" t="b">
        <v>1</v>
      </c>
      <c r="Y15354">
        <v>0</v>
      </c>
    </row>
    <row r="15355" hidden="1">
      <c r="A15355" t="s">
        <v>15379</v>
      </c>
      <c r="B15355" t="s">
        <v>33001</v>
      </c>
      <c r="C15355" t="s">
        <v>35270</v>
      </c>
      <c r="D15355" t="s">
        <v>35378</v>
      </c>
      <c r="E15355" t="s">
        <v>36563</v>
      </c>
      <c r="F15355" t="s">
        <v>37595</v>
      </c>
      <c r="G15355" t="s">
        <v>37598</v>
      </c>
      <c r="H15355" t="s">
        <v>37604</v>
      </c>
      <c r="I15355" t="s">
        <v>37609</v>
      </c>
      <c r="J15355">
        <v>1962</v>
      </c>
      <c r="M15355" t="s">
        <v>37605</v>
      </c>
      <c r="N15355" t="s">
        <v>37730</v>
      </c>
      <c r="O15355" t="s">
        <v>37605</v>
      </c>
      <c r="P15355" t="s">
        <v>37732</v>
      </c>
      <c r="Q15355" t="s">
        <v>37740</v>
      </c>
      <c r="R15355" s="2">
        <v>45931</v>
      </c>
      <c r="S15355">
        <v>2842768.1600000001</v>
      </c>
      <c r="T15355">
        <v>-151766.29999999999</v>
      </c>
      <c r="U15355">
        <v>-150870.39999999999</v>
      </c>
      <c r="V15355">
        <v>80116.990000000005</v>
      </c>
      <c r="W15355">
        <v>81012.889999999999</v>
      </c>
      <c r="X15355" t="b">
        <v>1</v>
      </c>
      <c r="Y15355">
        <v>0</v>
      </c>
    </row>
    <row r="15356" hidden="1">
      <c r="A15356" t="s">
        <v>15380</v>
      </c>
      <c r="B15356" t="s">
        <v>33002</v>
      </c>
      <c r="C15356" t="s">
        <v>35270</v>
      </c>
      <c r="D15356" t="s">
        <v>35422</v>
      </c>
      <c r="E15356" t="s">
        <v>36607</v>
      </c>
      <c r="F15356" t="s">
        <v>37595</v>
      </c>
      <c r="G15356" t="s">
        <v>37598</v>
      </c>
      <c r="H15356" t="s">
        <v>37604</v>
      </c>
      <c r="I15356" t="s">
        <v>37640</v>
      </c>
      <c r="J15356">
        <v>1977</v>
      </c>
      <c r="M15356" t="s">
        <v>37605</v>
      </c>
      <c r="N15356" t="s">
        <v>37730</v>
      </c>
      <c r="O15356" t="s">
        <v>37605</v>
      </c>
      <c r="P15356" t="s">
        <v>37732</v>
      </c>
      <c r="Q15356" t="s">
        <v>37740</v>
      </c>
      <c r="R15356" s="2">
        <v>45931</v>
      </c>
      <c r="S15356">
        <v>-2801677.6200000001</v>
      </c>
      <c r="T15356">
        <v>-276975.58000000002</v>
      </c>
      <c r="U15356">
        <v>-276795.57000000001</v>
      </c>
      <c r="V15356">
        <v>76635.699999999997</v>
      </c>
      <c r="W15356">
        <v>76815.710000000006</v>
      </c>
      <c r="X15356" t="b">
        <v>1</v>
      </c>
      <c r="Y15356">
        <v>0</v>
      </c>
    </row>
    <row r="15357" hidden="1">
      <c r="A15357" t="s">
        <v>15381</v>
      </c>
      <c r="B15357" t="s">
        <v>33003</v>
      </c>
      <c r="C15357" t="s">
        <v>35270</v>
      </c>
      <c r="D15357" t="s">
        <v>35386</v>
      </c>
      <c r="E15357" t="s">
        <v>36571</v>
      </c>
      <c r="F15357" t="s">
        <v>37595</v>
      </c>
      <c r="G15357" t="s">
        <v>37598</v>
      </c>
      <c r="H15357" t="s">
        <v>37604</v>
      </c>
      <c r="I15357" t="s">
        <v>37616</v>
      </c>
      <c r="J15357">
        <v>2018</v>
      </c>
      <c r="M15357" t="s">
        <v>37605</v>
      </c>
      <c r="N15357" t="s">
        <v>37730</v>
      </c>
      <c r="O15357" t="s">
        <v>37605</v>
      </c>
      <c r="P15357" t="s">
        <v>37732</v>
      </c>
      <c r="Q15357" t="s">
        <v>37740</v>
      </c>
      <c r="R15357" s="2">
        <v>45931</v>
      </c>
      <c r="S15357">
        <v>599781.46999999997</v>
      </c>
      <c r="T15357">
        <v>-172226.07000000001</v>
      </c>
      <c r="U15357">
        <v>-176712</v>
      </c>
      <c r="V15357">
        <v>40932.440000000002</v>
      </c>
      <c r="W15357">
        <v>36446.510000000002</v>
      </c>
      <c r="X15357" t="b">
        <v>1</v>
      </c>
      <c r="Y15357">
        <v>0</v>
      </c>
    </row>
    <row r="15358" hidden="1">
      <c r="A15358" t="s">
        <v>15382</v>
      </c>
      <c r="B15358" t="s">
        <v>33004</v>
      </c>
      <c r="C15358" t="s">
        <v>35270</v>
      </c>
      <c r="D15358" t="s">
        <v>35292</v>
      </c>
      <c r="E15358" t="s">
        <v>36477</v>
      </c>
      <c r="F15358" t="s">
        <v>37595</v>
      </c>
      <c r="G15358" t="s">
        <v>37598</v>
      </c>
      <c r="H15358" t="s">
        <v>37604</v>
      </c>
      <c r="I15358" t="s">
        <v>37613</v>
      </c>
      <c r="J15358">
        <v>1961</v>
      </c>
      <c r="M15358" t="s">
        <v>37605</v>
      </c>
      <c r="N15358" t="s">
        <v>37730</v>
      </c>
      <c r="O15358" t="s">
        <v>37605</v>
      </c>
      <c r="P15358" t="s">
        <v>37732</v>
      </c>
      <c r="Q15358" t="s">
        <v>37740</v>
      </c>
      <c r="R15358" s="2">
        <v>45931</v>
      </c>
      <c r="S15358">
        <v>826044.46999999997</v>
      </c>
      <c r="T15358">
        <v>-18365.299999999999</v>
      </c>
      <c r="U15358">
        <v>-17987.48</v>
      </c>
      <c r="V15358">
        <v>18037.049999999999</v>
      </c>
      <c r="W15358">
        <v>18414.869999999999</v>
      </c>
      <c r="X15358" t="b">
        <v>1</v>
      </c>
      <c r="Y15358">
        <v>0</v>
      </c>
    </row>
    <row r="15359" hidden="1">
      <c r="A15359" t="s">
        <v>15383</v>
      </c>
      <c r="B15359" t="s">
        <v>33005</v>
      </c>
      <c r="C15359" t="s">
        <v>35270</v>
      </c>
      <c r="D15359" t="s">
        <v>36349</v>
      </c>
      <c r="E15359" t="s">
        <v>37498</v>
      </c>
      <c r="F15359" t="s">
        <v>37595</v>
      </c>
      <c r="G15359" t="s">
        <v>37598</v>
      </c>
      <c r="H15359" t="s">
        <v>37604</v>
      </c>
      <c r="I15359" t="s">
        <v>37650</v>
      </c>
      <c r="J15359">
        <v>2007</v>
      </c>
      <c r="M15359" t="s">
        <v>37605</v>
      </c>
      <c r="N15359" t="s">
        <v>37731</v>
      </c>
      <c r="O15359" t="s">
        <v>37604</v>
      </c>
      <c r="P15359" t="s">
        <v>36349</v>
      </c>
      <c r="Q15359" t="s">
        <v>37498</v>
      </c>
      <c r="R15359" s="2">
        <v>45931</v>
      </c>
      <c r="S15359">
        <v>7414220.5</v>
      </c>
      <c r="X15359" t="b">
        <v>0</v>
      </c>
    </row>
    <row r="15360" hidden="1">
      <c r="A15360" t="s">
        <v>15384</v>
      </c>
      <c r="B15360" t="s">
        <v>33006</v>
      </c>
      <c r="C15360" t="s">
        <v>35270</v>
      </c>
      <c r="D15360" t="s">
        <v>35321</v>
      </c>
      <c r="E15360" t="s">
        <v>36506</v>
      </c>
      <c r="F15360" t="s">
        <v>37595</v>
      </c>
      <c r="G15360" t="s">
        <v>37598</v>
      </c>
      <c r="H15360" t="s">
        <v>37604</v>
      </c>
      <c r="I15360" t="s">
        <v>37618</v>
      </c>
      <c r="J15360">
        <v>1973</v>
      </c>
      <c r="M15360" t="s">
        <v>37605</v>
      </c>
      <c r="N15360" t="s">
        <v>37730</v>
      </c>
      <c r="O15360" t="s">
        <v>37605</v>
      </c>
      <c r="P15360" t="s">
        <v>37732</v>
      </c>
      <c r="Q15360" t="s">
        <v>37740</v>
      </c>
      <c r="R15360" s="2">
        <v>45931</v>
      </c>
      <c r="S15360">
        <v>-3383728.4399999999</v>
      </c>
      <c r="T15360">
        <v>-96100.009999999995</v>
      </c>
      <c r="U15360">
        <v>-97136.100000000006</v>
      </c>
      <c r="V15360">
        <v>82968.410000000003</v>
      </c>
      <c r="W15360">
        <v>81932.320000000007</v>
      </c>
      <c r="X15360" t="b">
        <v>1</v>
      </c>
      <c r="Y15360">
        <v>0</v>
      </c>
    </row>
    <row r="15361" hidden="1">
      <c r="A15361" t="s">
        <v>15385</v>
      </c>
      <c r="B15361" t="s">
        <v>33007</v>
      </c>
      <c r="C15361" t="s">
        <v>35270</v>
      </c>
      <c r="D15361" t="s">
        <v>35336</v>
      </c>
      <c r="E15361" t="s">
        <v>36521</v>
      </c>
      <c r="F15361" t="s">
        <v>37595</v>
      </c>
      <c r="G15361" t="s">
        <v>37598</v>
      </c>
      <c r="H15361" t="s">
        <v>37604</v>
      </c>
      <c r="I15361" t="s">
        <v>37614</v>
      </c>
      <c r="J15361">
        <v>1984</v>
      </c>
      <c r="M15361" t="s">
        <v>37605</v>
      </c>
      <c r="N15361" t="s">
        <v>37730</v>
      </c>
      <c r="O15361" t="s">
        <v>37605</v>
      </c>
      <c r="P15361" t="s">
        <v>37732</v>
      </c>
      <c r="Q15361" t="s">
        <v>37740</v>
      </c>
      <c r="R15361" s="2">
        <v>45931</v>
      </c>
      <c r="S15361">
        <v>-1355698.22</v>
      </c>
      <c r="T15361">
        <v>-94171.440000000002</v>
      </c>
      <c r="U15361">
        <v>-95434.759999999995</v>
      </c>
      <c r="V15361">
        <v>44923.82</v>
      </c>
      <c r="W15361">
        <v>43660.5</v>
      </c>
      <c r="X15361" t="b">
        <v>1</v>
      </c>
      <c r="Y15361">
        <v>0</v>
      </c>
    </row>
    <row r="15362" hidden="1">
      <c r="A15362" t="s">
        <v>15386</v>
      </c>
      <c r="B15362" t="s">
        <v>33008</v>
      </c>
      <c r="C15362" t="s">
        <v>35270</v>
      </c>
      <c r="D15362" t="s">
        <v>35714</v>
      </c>
      <c r="E15362" t="s">
        <v>36896</v>
      </c>
      <c r="F15362" t="s">
        <v>37595</v>
      </c>
      <c r="G15362" t="s">
        <v>37598</v>
      </c>
      <c r="H15362" t="s">
        <v>37604</v>
      </c>
      <c r="I15362" t="s">
        <v>37677</v>
      </c>
      <c r="J15362">
        <v>2003</v>
      </c>
      <c r="M15362" t="s">
        <v>37605</v>
      </c>
      <c r="N15362" t="s">
        <v>37731</v>
      </c>
      <c r="O15362" t="s">
        <v>37604</v>
      </c>
      <c r="P15362" t="s">
        <v>35714</v>
      </c>
      <c r="Q15362" t="s">
        <v>36896</v>
      </c>
      <c r="R15362" s="2">
        <v>45931</v>
      </c>
      <c r="X15362" t="b">
        <v>0</v>
      </c>
    </row>
    <row r="15363" hidden="1">
      <c r="A15363" t="s">
        <v>15387</v>
      </c>
      <c r="B15363" t="s">
        <v>33009</v>
      </c>
      <c r="C15363" t="s">
        <v>35270</v>
      </c>
      <c r="D15363" t="s">
        <v>35280</v>
      </c>
      <c r="E15363" t="s">
        <v>36465</v>
      </c>
      <c r="F15363" t="s">
        <v>37595</v>
      </c>
      <c r="G15363" t="s">
        <v>37598</v>
      </c>
      <c r="H15363" t="s">
        <v>37604</v>
      </c>
      <c r="I15363" t="s">
        <v>37660</v>
      </c>
      <c r="J15363">
        <v>2020</v>
      </c>
      <c r="M15363" t="s">
        <v>37605</v>
      </c>
      <c r="N15363" t="s">
        <v>37730</v>
      </c>
      <c r="O15363" t="s">
        <v>37605</v>
      </c>
      <c r="P15363" t="s">
        <v>37732</v>
      </c>
      <c r="Q15363" t="s">
        <v>37740</v>
      </c>
      <c r="R15363" s="2">
        <v>45931</v>
      </c>
      <c r="S15363">
        <v>489005.5</v>
      </c>
      <c r="T15363">
        <v>-58772.919999999998</v>
      </c>
      <c r="U15363">
        <v>-57108.870000000003</v>
      </c>
      <c r="V15363">
        <v>24627.02</v>
      </c>
      <c r="W15363">
        <v>26291.07</v>
      </c>
      <c r="X15363" t="b">
        <v>1</v>
      </c>
      <c r="Y15363">
        <v>0</v>
      </c>
    </row>
    <row r="15364" hidden="1">
      <c r="A15364" t="s">
        <v>15388</v>
      </c>
      <c r="B15364" t="s">
        <v>33010</v>
      </c>
      <c r="C15364" t="s">
        <v>35270</v>
      </c>
      <c r="D15364" t="s">
        <v>36350</v>
      </c>
      <c r="E15364" t="s">
        <v>37499</v>
      </c>
      <c r="F15364" t="s">
        <v>37595</v>
      </c>
      <c r="G15364" t="s">
        <v>37598</v>
      </c>
      <c r="H15364" t="s">
        <v>37604</v>
      </c>
      <c r="I15364" t="s">
        <v>37621</v>
      </c>
      <c r="J15364">
        <v>2005</v>
      </c>
      <c r="M15364" t="s">
        <v>37605</v>
      </c>
      <c r="N15364" t="s">
        <v>37731</v>
      </c>
      <c r="O15364" t="s">
        <v>37604</v>
      </c>
      <c r="P15364" t="s">
        <v>36350</v>
      </c>
      <c r="Q15364" t="s">
        <v>37499</v>
      </c>
      <c r="R15364" s="2">
        <v>45931</v>
      </c>
      <c r="X15364" t="b">
        <v>0</v>
      </c>
    </row>
    <row r="15365" hidden="1">
      <c r="A15365" t="s">
        <v>15389</v>
      </c>
      <c r="B15365" t="s">
        <v>33011</v>
      </c>
      <c r="C15365" t="s">
        <v>35270</v>
      </c>
      <c r="D15365" t="s">
        <v>35285</v>
      </c>
      <c r="E15365" t="s">
        <v>36470</v>
      </c>
      <c r="F15365" t="s">
        <v>37595</v>
      </c>
      <c r="G15365" t="s">
        <v>37598</v>
      </c>
      <c r="H15365" t="s">
        <v>37604</v>
      </c>
      <c r="I15365" t="s">
        <v>37641</v>
      </c>
      <c r="J15365">
        <v>1982</v>
      </c>
      <c r="M15365" t="s">
        <v>37605</v>
      </c>
      <c r="N15365" t="s">
        <v>37730</v>
      </c>
      <c r="O15365" t="s">
        <v>37605</v>
      </c>
      <c r="P15365" t="s">
        <v>37732</v>
      </c>
      <c r="Q15365" t="s">
        <v>37740</v>
      </c>
      <c r="R15365" s="2">
        <v>45931</v>
      </c>
      <c r="S15365">
        <v>902728.89000000001</v>
      </c>
      <c r="T15365">
        <v>-21723.830000000002</v>
      </c>
      <c r="U15365">
        <v>-21390.950000000001</v>
      </c>
      <c r="V15365">
        <v>20975.919999999998</v>
      </c>
      <c r="W15365">
        <v>21308.799999999999</v>
      </c>
      <c r="X15365" t="b">
        <v>1</v>
      </c>
      <c r="Y15365">
        <v>0</v>
      </c>
    </row>
    <row r="15366" hidden="1">
      <c r="A15366" t="s">
        <v>15390</v>
      </c>
      <c r="B15366" t="s">
        <v>33012</v>
      </c>
      <c r="C15366" t="s">
        <v>35270</v>
      </c>
      <c r="D15366" t="s">
        <v>35368</v>
      </c>
      <c r="E15366" t="s">
        <v>36553</v>
      </c>
      <c r="F15366" t="s">
        <v>37595</v>
      </c>
      <c r="G15366" t="s">
        <v>37598</v>
      </c>
      <c r="H15366" t="s">
        <v>37604</v>
      </c>
      <c r="I15366" t="s">
        <v>37630</v>
      </c>
      <c r="J15366">
        <v>2017</v>
      </c>
      <c r="M15366" t="s">
        <v>37605</v>
      </c>
      <c r="N15366" t="s">
        <v>37730</v>
      </c>
      <c r="O15366" t="s">
        <v>37605</v>
      </c>
      <c r="P15366" t="s">
        <v>37732</v>
      </c>
      <c r="Q15366" t="s">
        <v>37740</v>
      </c>
      <c r="R15366" s="2">
        <v>45931</v>
      </c>
      <c r="S15366">
        <v>1653756.98</v>
      </c>
      <c r="T15366">
        <v>-107093.88</v>
      </c>
      <c r="U15366">
        <v>-104996.75</v>
      </c>
      <c r="V15366">
        <v>87656.869999999995</v>
      </c>
      <c r="W15366">
        <v>89754</v>
      </c>
      <c r="X15366" t="b">
        <v>1</v>
      </c>
      <c r="Y15366">
        <v>0</v>
      </c>
    </row>
    <row r="15367" hidden="1">
      <c r="A15367" t="s">
        <v>15391</v>
      </c>
      <c r="B15367" t="s">
        <v>33013</v>
      </c>
      <c r="C15367" t="s">
        <v>35270</v>
      </c>
      <c r="D15367" t="s">
        <v>35477</v>
      </c>
      <c r="E15367" t="s">
        <v>36662</v>
      </c>
      <c r="F15367" t="s">
        <v>37595</v>
      </c>
      <c r="G15367" t="s">
        <v>37598</v>
      </c>
      <c r="H15367" t="s">
        <v>37604</v>
      </c>
      <c r="I15367" t="s">
        <v>37629</v>
      </c>
      <c r="J15367">
        <v>1988</v>
      </c>
      <c r="M15367" t="s">
        <v>37605</v>
      </c>
      <c r="N15367" t="s">
        <v>37730</v>
      </c>
      <c r="O15367" t="s">
        <v>37605</v>
      </c>
      <c r="P15367" t="s">
        <v>37732</v>
      </c>
      <c r="Q15367" t="s">
        <v>37740</v>
      </c>
      <c r="R15367" s="2">
        <v>45931</v>
      </c>
      <c r="S15367">
        <v>4396727.2999999998</v>
      </c>
      <c r="T15367">
        <v>-222012.73000000001</v>
      </c>
      <c r="U15367">
        <v>-211451.51000000001</v>
      </c>
      <c r="V15367">
        <v>196825.42999999999</v>
      </c>
      <c r="W15367">
        <v>207386.64999999999</v>
      </c>
      <c r="X15367" t="b">
        <v>1</v>
      </c>
      <c r="Y15367">
        <v>0</v>
      </c>
    </row>
    <row r="15368" hidden="1">
      <c r="A15368" t="s">
        <v>15392</v>
      </c>
      <c r="B15368" t="s">
        <v>33014</v>
      </c>
      <c r="C15368" t="s">
        <v>35270</v>
      </c>
      <c r="D15368" t="s">
        <v>36351</v>
      </c>
      <c r="E15368" t="s">
        <v>37500</v>
      </c>
      <c r="F15368" t="s">
        <v>37595</v>
      </c>
      <c r="G15368" t="s">
        <v>37598</v>
      </c>
      <c r="H15368" t="s">
        <v>37604</v>
      </c>
      <c r="I15368" t="s">
        <v>37635</v>
      </c>
      <c r="J15368">
        <v>1978</v>
      </c>
      <c r="M15368" t="s">
        <v>37605</v>
      </c>
      <c r="N15368" t="s">
        <v>37730</v>
      </c>
      <c r="O15368" t="s">
        <v>37605</v>
      </c>
      <c r="P15368" t="s">
        <v>37732</v>
      </c>
      <c r="Q15368" t="s">
        <v>37740</v>
      </c>
      <c r="R15368" s="2">
        <v>45931</v>
      </c>
      <c r="X15368" t="b">
        <v>0</v>
      </c>
    </row>
    <row r="15369" hidden="1">
      <c r="A15369" t="s">
        <v>15393</v>
      </c>
      <c r="B15369" t="s">
        <v>33015</v>
      </c>
      <c r="C15369" t="s">
        <v>35270</v>
      </c>
      <c r="D15369" t="s">
        <v>35368</v>
      </c>
      <c r="E15369" t="s">
        <v>36553</v>
      </c>
      <c r="F15369" t="s">
        <v>37595</v>
      </c>
      <c r="G15369" t="s">
        <v>37598</v>
      </c>
      <c r="H15369" t="s">
        <v>37604</v>
      </c>
      <c r="I15369" t="s">
        <v>37621</v>
      </c>
      <c r="J15369">
        <v>2005</v>
      </c>
      <c r="M15369" t="s">
        <v>37605</v>
      </c>
      <c r="N15369" t="s">
        <v>37730</v>
      </c>
      <c r="O15369" t="s">
        <v>37605</v>
      </c>
      <c r="P15369" t="s">
        <v>37732</v>
      </c>
      <c r="Q15369" t="s">
        <v>37740</v>
      </c>
      <c r="R15369" s="2">
        <v>45931</v>
      </c>
      <c r="S15369">
        <v>-2986549.6200000001</v>
      </c>
      <c r="T15369">
        <v>-162681.60999999999</v>
      </c>
      <c r="U15369">
        <v>-160644.89999999999</v>
      </c>
      <c r="V15369">
        <v>154509.14000000001</v>
      </c>
      <c r="W15369">
        <v>156545.85000000001</v>
      </c>
      <c r="X15369" t="b">
        <v>1</v>
      </c>
      <c r="Y15369">
        <v>0</v>
      </c>
    </row>
    <row r="15370" hidden="1">
      <c r="A15370" t="s">
        <v>15394</v>
      </c>
      <c r="B15370" t="s">
        <v>33016</v>
      </c>
      <c r="C15370" t="s">
        <v>35270</v>
      </c>
      <c r="D15370" t="s">
        <v>35282</v>
      </c>
      <c r="E15370" t="s">
        <v>36467</v>
      </c>
      <c r="F15370" t="s">
        <v>37595</v>
      </c>
      <c r="G15370" t="s">
        <v>37598</v>
      </c>
      <c r="H15370" t="s">
        <v>37604</v>
      </c>
      <c r="I15370" t="s">
        <v>37646</v>
      </c>
      <c r="J15370">
        <v>1970</v>
      </c>
      <c r="M15370" t="s">
        <v>37605</v>
      </c>
      <c r="N15370" t="s">
        <v>37730</v>
      </c>
      <c r="O15370" t="s">
        <v>37605</v>
      </c>
      <c r="P15370" t="s">
        <v>37732</v>
      </c>
      <c r="Q15370" t="s">
        <v>37740</v>
      </c>
      <c r="R15370" s="2">
        <v>45931</v>
      </c>
      <c r="S15370">
        <v>1083852.52</v>
      </c>
      <c r="T15370">
        <v>-52892.949999999997</v>
      </c>
      <c r="U15370">
        <v>-54058.730000000003</v>
      </c>
      <c r="V15370">
        <v>49142.260000000002</v>
      </c>
      <c r="W15370">
        <v>47976.480000000003</v>
      </c>
      <c r="X15370" t="b">
        <v>1</v>
      </c>
      <c r="Y15370">
        <v>0</v>
      </c>
    </row>
    <row r="15371" hidden="1">
      <c r="A15371" t="s">
        <v>15395</v>
      </c>
      <c r="B15371" t="s">
        <v>33017</v>
      </c>
      <c r="C15371" t="s">
        <v>35270</v>
      </c>
      <c r="D15371" t="s">
        <v>35303</v>
      </c>
      <c r="E15371" t="s">
        <v>36488</v>
      </c>
      <c r="F15371" t="s">
        <v>37595</v>
      </c>
      <c r="G15371" t="s">
        <v>37598</v>
      </c>
      <c r="H15371" t="s">
        <v>37604</v>
      </c>
      <c r="I15371" t="s">
        <v>37640</v>
      </c>
      <c r="J15371">
        <v>1977</v>
      </c>
      <c r="M15371" t="s">
        <v>37605</v>
      </c>
      <c r="N15371" t="s">
        <v>37730</v>
      </c>
      <c r="O15371" t="s">
        <v>37605</v>
      </c>
      <c r="P15371" t="s">
        <v>37732</v>
      </c>
      <c r="Q15371" t="s">
        <v>37740</v>
      </c>
      <c r="R15371" s="2">
        <v>45931</v>
      </c>
      <c r="S15371">
        <v>-2208088.0499999998</v>
      </c>
      <c r="T15371">
        <v>-109964.96000000001</v>
      </c>
      <c r="U15371">
        <v>-109459.89999999999</v>
      </c>
      <c r="V15371">
        <v>17088.02</v>
      </c>
      <c r="W15371">
        <v>17593.080000000002</v>
      </c>
      <c r="X15371" t="b">
        <v>1</v>
      </c>
      <c r="Y15371">
        <v>0</v>
      </c>
    </row>
    <row r="15372" hidden="1">
      <c r="A15372" t="s">
        <v>15396</v>
      </c>
      <c r="B15372" t="s">
        <v>33018</v>
      </c>
      <c r="C15372" t="s">
        <v>35270</v>
      </c>
      <c r="D15372" t="s">
        <v>35368</v>
      </c>
      <c r="E15372" t="s">
        <v>36553</v>
      </c>
      <c r="F15372" t="s">
        <v>37595</v>
      </c>
      <c r="G15372" t="s">
        <v>37598</v>
      </c>
      <c r="H15372" t="s">
        <v>37604</v>
      </c>
      <c r="I15372" t="s">
        <v>37649</v>
      </c>
      <c r="J15372">
        <v>1985</v>
      </c>
      <c r="M15372" t="s">
        <v>37605</v>
      </c>
      <c r="N15372" t="s">
        <v>37730</v>
      </c>
      <c r="O15372" t="s">
        <v>37605</v>
      </c>
      <c r="P15372" t="s">
        <v>37732</v>
      </c>
      <c r="Q15372" t="s">
        <v>37740</v>
      </c>
      <c r="R15372" s="2">
        <v>45931</v>
      </c>
      <c r="S15372">
        <v>-261702.39999999999</v>
      </c>
      <c r="T15372">
        <v>-23668.580000000002</v>
      </c>
      <c r="U15372">
        <v>-23613.400000000001</v>
      </c>
      <c r="V15372">
        <v>22016.869999999999</v>
      </c>
      <c r="W15372">
        <v>22072.049999999999</v>
      </c>
      <c r="X15372" t="b">
        <v>1</v>
      </c>
      <c r="Y15372">
        <v>0</v>
      </c>
    </row>
    <row r="15373" hidden="1">
      <c r="A15373" t="s">
        <v>15397</v>
      </c>
      <c r="B15373" t="s">
        <v>33019</v>
      </c>
      <c r="C15373" t="s">
        <v>35270</v>
      </c>
      <c r="D15373" t="s">
        <v>35620</v>
      </c>
      <c r="E15373" t="s">
        <v>36805</v>
      </c>
      <c r="F15373" t="s">
        <v>37595</v>
      </c>
      <c r="G15373" t="s">
        <v>37598</v>
      </c>
      <c r="H15373" t="s">
        <v>37604</v>
      </c>
      <c r="I15373" t="s">
        <v>37630</v>
      </c>
      <c r="J15373">
        <v>2016</v>
      </c>
      <c r="M15373" t="s">
        <v>37605</v>
      </c>
      <c r="N15373" t="s">
        <v>37730</v>
      </c>
      <c r="O15373" t="s">
        <v>37605</v>
      </c>
      <c r="P15373" t="s">
        <v>37732</v>
      </c>
      <c r="Q15373" t="s">
        <v>37740</v>
      </c>
      <c r="R15373" s="2">
        <v>45931</v>
      </c>
      <c r="S15373">
        <v>919778.53000000003</v>
      </c>
      <c r="T15373">
        <v>-52974.029999999999</v>
      </c>
      <c r="U15373">
        <v>-52946.879999999997</v>
      </c>
      <c r="V15373">
        <v>37452.709999999999</v>
      </c>
      <c r="W15373">
        <v>37479.860000000001</v>
      </c>
      <c r="X15373" t="b">
        <v>1</v>
      </c>
      <c r="Y15373">
        <v>0</v>
      </c>
    </row>
    <row r="15374" hidden="1">
      <c r="A15374" t="s">
        <v>15398</v>
      </c>
      <c r="B15374" t="s">
        <v>33020</v>
      </c>
      <c r="C15374" t="s">
        <v>35270</v>
      </c>
      <c r="D15374" t="s">
        <v>35403</v>
      </c>
      <c r="E15374" t="s">
        <v>36588</v>
      </c>
      <c r="F15374" t="s">
        <v>37595</v>
      </c>
      <c r="G15374" t="s">
        <v>37598</v>
      </c>
      <c r="H15374" t="s">
        <v>37604</v>
      </c>
      <c r="I15374" t="s">
        <v>37623</v>
      </c>
      <c r="J15374">
        <v>2017</v>
      </c>
      <c r="M15374" t="s">
        <v>37605</v>
      </c>
      <c r="N15374" t="s">
        <v>37730</v>
      </c>
      <c r="O15374" t="s">
        <v>37605</v>
      </c>
      <c r="P15374" t="s">
        <v>37732</v>
      </c>
      <c r="Q15374" t="s">
        <v>37740</v>
      </c>
      <c r="R15374" s="2">
        <v>45931</v>
      </c>
      <c r="S15374">
        <v>6985811.1900000004</v>
      </c>
      <c r="T15374">
        <v>-372537.92999999999</v>
      </c>
      <c r="U15374">
        <v>-375455.75</v>
      </c>
      <c r="V15374">
        <v>343100.21000000002</v>
      </c>
      <c r="W15374">
        <v>340182.39000000001</v>
      </c>
      <c r="X15374" t="b">
        <v>1</v>
      </c>
      <c r="Y15374">
        <v>0</v>
      </c>
    </row>
    <row r="15375" hidden="1">
      <c r="A15375" t="s">
        <v>15399</v>
      </c>
      <c r="B15375" t="s">
        <v>33021</v>
      </c>
      <c r="C15375" t="s">
        <v>35270</v>
      </c>
      <c r="D15375" t="s">
        <v>35428</v>
      </c>
      <c r="E15375" t="s">
        <v>36613</v>
      </c>
      <c r="F15375" t="s">
        <v>37595</v>
      </c>
      <c r="G15375" t="s">
        <v>37598</v>
      </c>
      <c r="H15375" t="s">
        <v>37604</v>
      </c>
      <c r="I15375" t="s">
        <v>37655</v>
      </c>
      <c r="J15375">
        <v>1997</v>
      </c>
      <c r="M15375" t="s">
        <v>37605</v>
      </c>
      <c r="N15375" t="s">
        <v>37730</v>
      </c>
      <c r="O15375" t="s">
        <v>37605</v>
      </c>
      <c r="P15375" t="s">
        <v>37732</v>
      </c>
      <c r="Q15375" t="s">
        <v>37740</v>
      </c>
      <c r="R15375" s="2">
        <v>45931</v>
      </c>
      <c r="S15375">
        <v>1209982.8200000001</v>
      </c>
      <c r="T15375">
        <v>-46403.790000000001</v>
      </c>
      <c r="U15375">
        <v>-50657.629999999997</v>
      </c>
      <c r="V15375">
        <v>28722.91</v>
      </c>
      <c r="W15375">
        <v>24469.07</v>
      </c>
      <c r="X15375" t="b">
        <v>1</v>
      </c>
      <c r="Y15375">
        <v>0</v>
      </c>
    </row>
    <row r="15376" hidden="1">
      <c r="A15376" t="s">
        <v>15400</v>
      </c>
      <c r="B15376" t="s">
        <v>33022</v>
      </c>
      <c r="C15376" s="4" t="s">
        <v>35271</v>
      </c>
      <c r="M15376" t="s">
        <v>37605</v>
      </c>
      <c r="N15376" t="s">
        <v>37730</v>
      </c>
      <c r="O15376" t="s">
        <v>37605</v>
      </c>
      <c r="P15376" t="s">
        <v>37732</v>
      </c>
      <c r="Q15376" t="s">
        <v>37740</v>
      </c>
      <c r="R15376" s="2">
        <v>45931</v>
      </c>
      <c r="S15376">
        <v>153663.54000000001</v>
      </c>
      <c r="T15376">
        <v>-1132485.55</v>
      </c>
      <c r="U15376">
        <v>-1112393.8200000001</v>
      </c>
      <c r="V15376">
        <v>14854.700000000001</v>
      </c>
      <c r="W15376">
        <v>34946.43</v>
      </c>
      <c r="X15376" t="b">
        <v>1</v>
      </c>
      <c r="Y15376">
        <v>0</v>
      </c>
    </row>
    <row r="15377" hidden="1">
      <c r="A15377" t="s">
        <v>15401</v>
      </c>
      <c r="B15377" t="s">
        <v>33023</v>
      </c>
      <c r="C15377" t="s">
        <v>35270</v>
      </c>
      <c r="D15377" t="s">
        <v>35313</v>
      </c>
      <c r="E15377" t="s">
        <v>36498</v>
      </c>
      <c r="F15377" t="s">
        <v>37595</v>
      </c>
      <c r="G15377" t="s">
        <v>37598</v>
      </c>
      <c r="H15377" t="s">
        <v>37604</v>
      </c>
      <c r="I15377" t="s">
        <v>37608</v>
      </c>
      <c r="J15377">
        <v>1985</v>
      </c>
      <c r="M15377" t="s">
        <v>37605</v>
      </c>
      <c r="N15377" t="s">
        <v>37730</v>
      </c>
      <c r="O15377" t="s">
        <v>37605</v>
      </c>
      <c r="P15377" t="s">
        <v>37732</v>
      </c>
      <c r="Q15377" t="s">
        <v>37740</v>
      </c>
      <c r="R15377" s="2">
        <v>45931</v>
      </c>
      <c r="S15377">
        <v>7851614.5599999996</v>
      </c>
      <c r="T15377">
        <v>-384557.92999999999</v>
      </c>
      <c r="U15377">
        <v>-384495.37</v>
      </c>
      <c r="V15377">
        <v>237781.79999999999</v>
      </c>
      <c r="W15377">
        <v>237844.35999999999</v>
      </c>
      <c r="X15377" t="b">
        <v>1</v>
      </c>
      <c r="Y15377">
        <v>0</v>
      </c>
    </row>
    <row r="15378" hidden="1">
      <c r="A15378" t="s">
        <v>15402</v>
      </c>
      <c r="B15378" t="s">
        <v>33024</v>
      </c>
      <c r="C15378" t="s">
        <v>35270</v>
      </c>
      <c r="D15378" t="s">
        <v>35291</v>
      </c>
      <c r="E15378" t="s">
        <v>36476</v>
      </c>
      <c r="F15378" t="s">
        <v>37595</v>
      </c>
      <c r="G15378" t="s">
        <v>37598</v>
      </c>
      <c r="H15378" t="s">
        <v>37604</v>
      </c>
      <c r="I15378" t="s">
        <v>37653</v>
      </c>
      <c r="J15378">
        <v>2014</v>
      </c>
      <c r="M15378" t="s">
        <v>37605</v>
      </c>
      <c r="N15378" t="s">
        <v>37730</v>
      </c>
      <c r="O15378" t="s">
        <v>37605</v>
      </c>
      <c r="P15378" t="s">
        <v>37732</v>
      </c>
      <c r="Q15378" t="s">
        <v>37740</v>
      </c>
      <c r="R15378" s="2">
        <v>45931</v>
      </c>
      <c r="S15378">
        <v>10356866.859999999</v>
      </c>
      <c r="T15378">
        <v>-449633.45000000001</v>
      </c>
      <c r="U15378">
        <v>-450071.21000000002</v>
      </c>
      <c r="V15378">
        <v>335588.92999999999</v>
      </c>
      <c r="W15378">
        <v>335151.16999999998</v>
      </c>
      <c r="X15378" t="b">
        <v>1</v>
      </c>
      <c r="Y15378">
        <v>0</v>
      </c>
    </row>
    <row r="15379" hidden="1">
      <c r="A15379" t="s">
        <v>15403</v>
      </c>
      <c r="B15379" t="s">
        <v>33025</v>
      </c>
      <c r="C15379" t="s">
        <v>35270</v>
      </c>
      <c r="D15379" t="s">
        <v>35286</v>
      </c>
      <c r="E15379" t="s">
        <v>36471</v>
      </c>
      <c r="F15379" t="s">
        <v>37595</v>
      </c>
      <c r="G15379" t="s">
        <v>37598</v>
      </c>
      <c r="H15379" t="s">
        <v>37604</v>
      </c>
      <c r="I15379" t="s">
        <v>37634</v>
      </c>
      <c r="J15379">
        <v>1959</v>
      </c>
      <c r="M15379" t="s">
        <v>37605</v>
      </c>
      <c r="N15379" t="s">
        <v>37730</v>
      </c>
      <c r="O15379" t="s">
        <v>37605</v>
      </c>
      <c r="P15379" t="s">
        <v>37732</v>
      </c>
      <c r="Q15379" t="s">
        <v>37740</v>
      </c>
      <c r="R15379" s="2">
        <v>45931</v>
      </c>
      <c r="S15379">
        <v>-146630.32999999999</v>
      </c>
      <c r="T15379">
        <v>-99850.509999999995</v>
      </c>
      <c r="U15379">
        <v>-98312.660000000003</v>
      </c>
      <c r="V15379">
        <v>51344.959999999999</v>
      </c>
      <c r="W15379">
        <v>52882.809999999998</v>
      </c>
      <c r="X15379" t="b">
        <v>1</v>
      </c>
      <c r="Y15379">
        <v>0</v>
      </c>
    </row>
    <row r="15380" hidden="1">
      <c r="A15380" t="s">
        <v>15404</v>
      </c>
      <c r="B15380" t="s">
        <v>33026</v>
      </c>
      <c r="C15380" t="s">
        <v>35270</v>
      </c>
      <c r="D15380" t="s">
        <v>35371</v>
      </c>
      <c r="E15380" t="s">
        <v>36556</v>
      </c>
      <c r="F15380" t="s">
        <v>37595</v>
      </c>
      <c r="G15380" t="s">
        <v>37598</v>
      </c>
      <c r="H15380" t="s">
        <v>37604</v>
      </c>
      <c r="I15380" t="s">
        <v>37657</v>
      </c>
      <c r="J15380">
        <v>2012</v>
      </c>
      <c r="M15380" t="s">
        <v>37605</v>
      </c>
      <c r="N15380" t="s">
        <v>37730</v>
      </c>
      <c r="O15380" t="s">
        <v>37605</v>
      </c>
      <c r="P15380" t="s">
        <v>37732</v>
      </c>
      <c r="Q15380" t="s">
        <v>37740</v>
      </c>
      <c r="R15380" s="2">
        <v>45931</v>
      </c>
      <c r="S15380">
        <v>5713889.1200000001</v>
      </c>
      <c r="T15380">
        <v>-210363.23999999999</v>
      </c>
      <c r="U15380">
        <v>-199988.51999999999</v>
      </c>
      <c r="V15380">
        <v>167332.95999999999</v>
      </c>
      <c r="W15380">
        <v>177707.67999999999</v>
      </c>
      <c r="X15380" t="b">
        <v>1</v>
      </c>
      <c r="Y15380">
        <v>0</v>
      </c>
    </row>
    <row r="15381" hidden="1">
      <c r="A15381" t="s">
        <v>15405</v>
      </c>
      <c r="B15381" t="s">
        <v>33027</v>
      </c>
      <c r="C15381" t="s">
        <v>35270</v>
      </c>
      <c r="D15381" t="s">
        <v>35293</v>
      </c>
      <c r="E15381" t="s">
        <v>36478</v>
      </c>
      <c r="F15381" t="s">
        <v>37595</v>
      </c>
      <c r="G15381" t="s">
        <v>37598</v>
      </c>
      <c r="H15381" t="s">
        <v>37604</v>
      </c>
      <c r="I15381" t="s">
        <v>37680</v>
      </c>
      <c r="J15381">
        <v>1967</v>
      </c>
      <c r="M15381" t="s">
        <v>37605</v>
      </c>
      <c r="N15381" t="s">
        <v>37730</v>
      </c>
      <c r="O15381" t="s">
        <v>37605</v>
      </c>
      <c r="P15381" t="s">
        <v>37732</v>
      </c>
      <c r="Q15381" t="s">
        <v>37740</v>
      </c>
      <c r="R15381" s="2">
        <v>45931</v>
      </c>
      <c r="S15381">
        <v>-4127084.8399999999</v>
      </c>
      <c r="T15381">
        <v>-23922.349999999999</v>
      </c>
      <c r="U15381">
        <v>-23075.27</v>
      </c>
      <c r="V15381">
        <v>17978.860000000001</v>
      </c>
      <c r="W15381">
        <v>18825.939999999999</v>
      </c>
      <c r="X15381" t="b">
        <v>1</v>
      </c>
      <c r="Y15381">
        <v>0</v>
      </c>
    </row>
    <row r="15382" hidden="1">
      <c r="A15382" t="s">
        <v>15406</v>
      </c>
      <c r="B15382" t="s">
        <v>33028</v>
      </c>
      <c r="C15382" t="s">
        <v>35270</v>
      </c>
      <c r="D15382" t="s">
        <v>35432</v>
      </c>
      <c r="E15382" t="s">
        <v>36617</v>
      </c>
      <c r="F15382" t="s">
        <v>37595</v>
      </c>
      <c r="G15382" t="s">
        <v>37598</v>
      </c>
      <c r="H15382" t="s">
        <v>37604</v>
      </c>
      <c r="I15382" t="s">
        <v>37671</v>
      </c>
      <c r="J15382">
        <v>1989</v>
      </c>
      <c r="M15382" t="s">
        <v>37605</v>
      </c>
      <c r="N15382" t="s">
        <v>37730</v>
      </c>
      <c r="O15382" t="s">
        <v>37605</v>
      </c>
      <c r="P15382" t="s">
        <v>37732</v>
      </c>
      <c r="Q15382" t="s">
        <v>37740</v>
      </c>
      <c r="R15382" s="2">
        <v>45931</v>
      </c>
      <c r="S15382">
        <v>-87745.210000000006</v>
      </c>
      <c r="T15382">
        <v>-49016.07</v>
      </c>
      <c r="U15382">
        <v>-45997.43</v>
      </c>
      <c r="V15382">
        <v>44213.650000000001</v>
      </c>
      <c r="W15382">
        <v>47232.290000000001</v>
      </c>
      <c r="X15382" t="b">
        <v>1</v>
      </c>
      <c r="Y15382">
        <v>0</v>
      </c>
    </row>
    <row r="15383" hidden="1">
      <c r="A15383" t="s">
        <v>15407</v>
      </c>
      <c r="B15383" t="s">
        <v>33029</v>
      </c>
      <c r="C15383" t="s">
        <v>35270</v>
      </c>
      <c r="D15383" t="s">
        <v>35399</v>
      </c>
      <c r="E15383" t="s">
        <v>36584</v>
      </c>
      <c r="F15383" t="s">
        <v>37595</v>
      </c>
      <c r="G15383" t="s">
        <v>37598</v>
      </c>
      <c r="H15383" t="s">
        <v>37604</v>
      </c>
      <c r="I15383" t="s">
        <v>37670</v>
      </c>
      <c r="J15383">
        <v>1996</v>
      </c>
      <c r="M15383" t="s">
        <v>37605</v>
      </c>
      <c r="N15383" t="s">
        <v>37730</v>
      </c>
      <c r="O15383" t="s">
        <v>37605</v>
      </c>
      <c r="P15383" t="s">
        <v>37732</v>
      </c>
      <c r="Q15383" t="s">
        <v>37740</v>
      </c>
      <c r="R15383" s="2">
        <v>45931</v>
      </c>
      <c r="S15383">
        <v>3307538.3500000001</v>
      </c>
      <c r="T15383">
        <v>-56803.519999999997</v>
      </c>
      <c r="U15383">
        <v>-56282.769999999997</v>
      </c>
      <c r="V15383">
        <v>51362.559999999998</v>
      </c>
      <c r="W15383">
        <v>51883.309999999998</v>
      </c>
      <c r="X15383" t="b">
        <v>1</v>
      </c>
      <c r="Y15383">
        <v>0</v>
      </c>
    </row>
    <row r="15384" hidden="1">
      <c r="A15384" t="s">
        <v>15408</v>
      </c>
      <c r="B15384" t="s">
        <v>33030</v>
      </c>
      <c r="C15384" t="s">
        <v>35270</v>
      </c>
      <c r="D15384" t="s">
        <v>35291</v>
      </c>
      <c r="E15384" t="s">
        <v>36476</v>
      </c>
      <c r="F15384" t="s">
        <v>37595</v>
      </c>
      <c r="G15384" t="s">
        <v>37598</v>
      </c>
      <c r="H15384" t="s">
        <v>37604</v>
      </c>
      <c r="I15384" t="s">
        <v>37622</v>
      </c>
      <c r="J15384">
        <v>1973</v>
      </c>
      <c r="M15384" t="s">
        <v>37605</v>
      </c>
      <c r="N15384" t="s">
        <v>37730</v>
      </c>
      <c r="O15384" t="s">
        <v>37605</v>
      </c>
      <c r="P15384" t="s">
        <v>37732</v>
      </c>
      <c r="Q15384" t="s">
        <v>37740</v>
      </c>
      <c r="R15384" s="2">
        <v>45931</v>
      </c>
      <c r="S15384">
        <v>-1275639.02</v>
      </c>
      <c r="T15384">
        <v>-102015.87</v>
      </c>
      <c r="U15384">
        <v>-99858.25</v>
      </c>
      <c r="V15384">
        <v>99731.690000000002</v>
      </c>
      <c r="W15384">
        <v>101889.31</v>
      </c>
      <c r="X15384" t="b">
        <v>1</v>
      </c>
      <c r="Y15384">
        <v>0</v>
      </c>
    </row>
    <row r="15385" hidden="1">
      <c r="A15385" t="s">
        <v>15409</v>
      </c>
      <c r="B15385" t="s">
        <v>33031</v>
      </c>
      <c r="C15385" t="s">
        <v>35270</v>
      </c>
      <c r="D15385" t="s">
        <v>35324</v>
      </c>
      <c r="E15385" t="s">
        <v>36509</v>
      </c>
      <c r="F15385" t="s">
        <v>37595</v>
      </c>
      <c r="G15385" t="s">
        <v>37598</v>
      </c>
      <c r="H15385" t="s">
        <v>37604</v>
      </c>
      <c r="I15385" t="s">
        <v>37607</v>
      </c>
      <c r="J15385">
        <v>1987</v>
      </c>
      <c r="M15385" t="s">
        <v>37605</v>
      </c>
      <c r="N15385" t="s">
        <v>37730</v>
      </c>
      <c r="O15385" t="s">
        <v>37605</v>
      </c>
      <c r="P15385" t="s">
        <v>37732</v>
      </c>
      <c r="Q15385" t="s">
        <v>37740</v>
      </c>
      <c r="R15385" s="2">
        <v>45931</v>
      </c>
      <c r="S15385">
        <v>7482523.3600000003</v>
      </c>
      <c r="T15385">
        <v>-242115</v>
      </c>
      <c r="U15385">
        <v>-174949.06</v>
      </c>
      <c r="V15385">
        <v>214684.54999999999</v>
      </c>
      <c r="W15385">
        <v>281850.48999999999</v>
      </c>
      <c r="X15385" t="b">
        <v>1</v>
      </c>
      <c r="Y15385">
        <v>0</v>
      </c>
    </row>
    <row r="15386" hidden="1">
      <c r="A15386" t="s">
        <v>15410</v>
      </c>
      <c r="B15386" t="s">
        <v>33032</v>
      </c>
      <c r="C15386" t="s">
        <v>35270</v>
      </c>
      <c r="D15386" t="s">
        <v>35401</v>
      </c>
      <c r="E15386" t="s">
        <v>36586</v>
      </c>
      <c r="F15386" t="s">
        <v>37595</v>
      </c>
      <c r="G15386" t="s">
        <v>37598</v>
      </c>
      <c r="H15386" t="s">
        <v>37604</v>
      </c>
      <c r="I15386" t="s">
        <v>37659</v>
      </c>
      <c r="J15386">
        <v>1980</v>
      </c>
      <c r="M15386" t="s">
        <v>37605</v>
      </c>
      <c r="N15386" t="s">
        <v>37730</v>
      </c>
      <c r="O15386" t="s">
        <v>37605</v>
      </c>
      <c r="P15386" t="s">
        <v>37732</v>
      </c>
      <c r="Q15386" t="s">
        <v>37740</v>
      </c>
      <c r="R15386" s="2">
        <v>45931</v>
      </c>
      <c r="S15386">
        <v>2163796.0099999998</v>
      </c>
      <c r="T15386">
        <v>-142373.22</v>
      </c>
      <c r="U15386">
        <v>-142760.92000000001</v>
      </c>
      <c r="V15386">
        <v>65096.25</v>
      </c>
      <c r="W15386">
        <v>64708.550000000003</v>
      </c>
      <c r="X15386" t="b">
        <v>1</v>
      </c>
      <c r="Y15386">
        <v>0</v>
      </c>
    </row>
    <row r="15387" hidden="1">
      <c r="A15387" t="s">
        <v>15411</v>
      </c>
      <c r="B15387" t="s">
        <v>33033</v>
      </c>
      <c r="C15387" t="s">
        <v>35270</v>
      </c>
      <c r="D15387" t="s">
        <v>35353</v>
      </c>
      <c r="E15387" t="s">
        <v>36538</v>
      </c>
      <c r="F15387" t="s">
        <v>37595</v>
      </c>
      <c r="G15387" t="s">
        <v>37598</v>
      </c>
      <c r="H15387" t="s">
        <v>37604</v>
      </c>
      <c r="I15387" t="s">
        <v>37633</v>
      </c>
      <c r="J15387">
        <v>1976</v>
      </c>
      <c r="M15387" t="s">
        <v>37605</v>
      </c>
      <c r="N15387" t="s">
        <v>37730</v>
      </c>
      <c r="O15387" t="s">
        <v>37605</v>
      </c>
      <c r="P15387" t="s">
        <v>37732</v>
      </c>
      <c r="Q15387" t="s">
        <v>37740</v>
      </c>
      <c r="R15387" s="2">
        <v>45931</v>
      </c>
      <c r="S15387">
        <v>-20093933.899999999</v>
      </c>
      <c r="T15387">
        <v>-145690.78</v>
      </c>
      <c r="U15387">
        <v>-140791.06</v>
      </c>
      <c r="V15387">
        <v>105785.94</v>
      </c>
      <c r="W15387">
        <v>110685.66</v>
      </c>
      <c r="X15387" t="b">
        <v>1</v>
      </c>
      <c r="Y15387">
        <v>0</v>
      </c>
    </row>
    <row r="15388" hidden="1">
      <c r="A15388" t="s">
        <v>15412</v>
      </c>
      <c r="B15388" t="s">
        <v>33034</v>
      </c>
      <c r="C15388" t="s">
        <v>35270</v>
      </c>
      <c r="D15388" t="s">
        <v>35313</v>
      </c>
      <c r="E15388" t="s">
        <v>36498</v>
      </c>
      <c r="F15388" t="s">
        <v>37595</v>
      </c>
      <c r="G15388" t="s">
        <v>37598</v>
      </c>
      <c r="H15388" t="s">
        <v>37604</v>
      </c>
      <c r="I15388" t="s">
        <v>37607</v>
      </c>
      <c r="J15388">
        <v>1987</v>
      </c>
      <c r="M15388" t="s">
        <v>37605</v>
      </c>
      <c r="N15388" t="s">
        <v>37730</v>
      </c>
      <c r="O15388" t="s">
        <v>37605</v>
      </c>
      <c r="P15388" t="s">
        <v>37732</v>
      </c>
      <c r="Q15388" t="s">
        <v>37740</v>
      </c>
      <c r="R15388" s="2">
        <v>45931</v>
      </c>
      <c r="S15388">
        <v>2156881.4199999999</v>
      </c>
      <c r="T15388">
        <v>-127566.64</v>
      </c>
      <c r="U15388">
        <v>-121534.21000000001</v>
      </c>
      <c r="V15388">
        <v>78996.919999999998</v>
      </c>
      <c r="W15388">
        <v>85029.350000000006</v>
      </c>
      <c r="X15388" t="b">
        <v>1</v>
      </c>
      <c r="Y15388">
        <v>0</v>
      </c>
    </row>
    <row r="15389" hidden="1">
      <c r="A15389" t="s">
        <v>15413</v>
      </c>
      <c r="B15389" t="s">
        <v>33035</v>
      </c>
      <c r="C15389" t="s">
        <v>35270</v>
      </c>
      <c r="D15389" t="s">
        <v>35324</v>
      </c>
      <c r="E15389" t="s">
        <v>36509</v>
      </c>
      <c r="F15389" t="s">
        <v>37595</v>
      </c>
      <c r="G15389" t="s">
        <v>37598</v>
      </c>
      <c r="H15389" t="s">
        <v>37604</v>
      </c>
      <c r="I15389" t="s">
        <v>37672</v>
      </c>
      <c r="J15389">
        <v>1964</v>
      </c>
      <c r="M15389" t="s">
        <v>37605</v>
      </c>
      <c r="N15389" t="s">
        <v>37730</v>
      </c>
      <c r="O15389" t="s">
        <v>37605</v>
      </c>
      <c r="P15389" t="s">
        <v>37732</v>
      </c>
      <c r="Q15389" t="s">
        <v>37740</v>
      </c>
      <c r="R15389" s="2">
        <v>45931</v>
      </c>
      <c r="S15389">
        <v>2718720.9700000002</v>
      </c>
      <c r="T15389">
        <v>-115114.24000000001</v>
      </c>
      <c r="U15389">
        <v>-114139.98</v>
      </c>
      <c r="V15389">
        <v>61340.459999999999</v>
      </c>
      <c r="W15389">
        <v>62314.720000000001</v>
      </c>
      <c r="X15389" t="b">
        <v>1</v>
      </c>
      <c r="Y15389">
        <v>0</v>
      </c>
    </row>
    <row r="15390" hidden="1">
      <c r="A15390" t="s">
        <v>15414</v>
      </c>
      <c r="B15390" t="s">
        <v>33036</v>
      </c>
      <c r="C15390" t="s">
        <v>35270</v>
      </c>
      <c r="D15390" t="s">
        <v>35402</v>
      </c>
      <c r="E15390" t="s">
        <v>36587</v>
      </c>
      <c r="F15390" t="s">
        <v>37595</v>
      </c>
      <c r="G15390" t="s">
        <v>37598</v>
      </c>
      <c r="H15390" t="s">
        <v>37604</v>
      </c>
      <c r="I15390" t="s">
        <v>37620</v>
      </c>
      <c r="J15390">
        <v>1965</v>
      </c>
      <c r="M15390" t="s">
        <v>37605</v>
      </c>
      <c r="N15390" t="s">
        <v>37730</v>
      </c>
      <c r="O15390" t="s">
        <v>37605</v>
      </c>
      <c r="P15390" t="s">
        <v>37732</v>
      </c>
      <c r="Q15390" t="s">
        <v>37740</v>
      </c>
      <c r="R15390" s="2">
        <v>45931</v>
      </c>
      <c r="S15390">
        <v>2343046.0600000001</v>
      </c>
      <c r="T15390">
        <v>-134473.45000000001</v>
      </c>
      <c r="U15390">
        <v>-128756.81</v>
      </c>
      <c r="V15390">
        <v>61973.339999999997</v>
      </c>
      <c r="W15390">
        <v>67689.979999999996</v>
      </c>
      <c r="X15390" t="b">
        <v>1</v>
      </c>
      <c r="Y15390">
        <v>0</v>
      </c>
    </row>
    <row r="15391" hidden="1">
      <c r="A15391" t="s">
        <v>15415</v>
      </c>
      <c r="B15391" t="s">
        <v>33037</v>
      </c>
      <c r="C15391" t="s">
        <v>35270</v>
      </c>
      <c r="D15391" t="s">
        <v>35332</v>
      </c>
      <c r="E15391" t="s">
        <v>36517</v>
      </c>
      <c r="F15391" t="s">
        <v>37595</v>
      </c>
      <c r="G15391" t="s">
        <v>37598</v>
      </c>
      <c r="H15391" t="s">
        <v>37604</v>
      </c>
      <c r="I15391" t="s">
        <v>37666</v>
      </c>
      <c r="J15391">
        <v>1993</v>
      </c>
      <c r="M15391" t="s">
        <v>37605</v>
      </c>
      <c r="N15391" t="s">
        <v>37730</v>
      </c>
      <c r="O15391" t="s">
        <v>37605</v>
      </c>
      <c r="P15391" t="s">
        <v>37732</v>
      </c>
      <c r="Q15391" t="s">
        <v>37740</v>
      </c>
      <c r="R15391" s="2">
        <v>45931</v>
      </c>
      <c r="S15391">
        <v>472594.33000000002</v>
      </c>
      <c r="T15391">
        <v>-20154.860000000001</v>
      </c>
      <c r="U15391">
        <v>-19387.110000000001</v>
      </c>
      <c r="V15391">
        <v>14731.82</v>
      </c>
      <c r="W15391">
        <v>15499.57</v>
      </c>
      <c r="X15391" t="b">
        <v>1</v>
      </c>
      <c r="Y15391">
        <v>0</v>
      </c>
    </row>
    <row r="15392" hidden="1">
      <c r="A15392" t="s">
        <v>15416</v>
      </c>
      <c r="B15392" t="s">
        <v>33038</v>
      </c>
      <c r="C15392" t="s">
        <v>35270</v>
      </c>
      <c r="D15392" t="s">
        <v>35364</v>
      </c>
      <c r="E15392" t="s">
        <v>36549</v>
      </c>
      <c r="F15392" t="s">
        <v>37595</v>
      </c>
      <c r="G15392" t="s">
        <v>37598</v>
      </c>
      <c r="H15392" t="s">
        <v>37604</v>
      </c>
      <c r="I15392" t="s">
        <v>37701</v>
      </c>
      <c r="J15392">
        <v>1940</v>
      </c>
      <c r="M15392" t="s">
        <v>37605</v>
      </c>
      <c r="N15392" t="s">
        <v>37730</v>
      </c>
      <c r="O15392" t="s">
        <v>37605</v>
      </c>
      <c r="P15392" t="s">
        <v>37732</v>
      </c>
      <c r="Q15392" t="s">
        <v>37740</v>
      </c>
      <c r="R15392" s="2">
        <v>45931</v>
      </c>
      <c r="S15392">
        <v>-4131920.7400000002</v>
      </c>
      <c r="T15392">
        <v>-8471.2099999999991</v>
      </c>
      <c r="U15392">
        <v>-8320.4400000000005</v>
      </c>
      <c r="V15392">
        <v>7924.3800000000001</v>
      </c>
      <c r="W15392">
        <v>8075.1499999999996</v>
      </c>
      <c r="X15392" t="b">
        <v>1</v>
      </c>
      <c r="Y15392">
        <v>0</v>
      </c>
    </row>
    <row r="15393" hidden="1">
      <c r="A15393" t="s">
        <v>15417</v>
      </c>
      <c r="B15393" t="s">
        <v>33039</v>
      </c>
      <c r="C15393" t="s">
        <v>35270</v>
      </c>
      <c r="D15393" t="s">
        <v>35433</v>
      </c>
      <c r="E15393" t="s">
        <v>36618</v>
      </c>
      <c r="F15393" t="s">
        <v>37595</v>
      </c>
      <c r="G15393" t="s">
        <v>37598</v>
      </c>
      <c r="H15393" t="s">
        <v>37604</v>
      </c>
      <c r="I15393" t="s">
        <v>37644</v>
      </c>
      <c r="J15393">
        <v>2001</v>
      </c>
      <c r="M15393" t="s">
        <v>37605</v>
      </c>
      <c r="N15393" t="s">
        <v>37730</v>
      </c>
      <c r="O15393" t="s">
        <v>37605</v>
      </c>
      <c r="P15393" t="s">
        <v>37732</v>
      </c>
      <c r="Q15393" t="s">
        <v>37740</v>
      </c>
      <c r="R15393" s="2">
        <v>45931</v>
      </c>
      <c r="S15393">
        <v>-1498622.8799999999</v>
      </c>
      <c r="T15393">
        <v>-33322.169999999998</v>
      </c>
      <c r="U15393">
        <v>-34975.339999999997</v>
      </c>
      <c r="V15393">
        <v>27881.389999999999</v>
      </c>
      <c r="W15393">
        <v>26228.220000000001</v>
      </c>
      <c r="X15393" t="b">
        <v>1</v>
      </c>
      <c r="Y15393">
        <v>0</v>
      </c>
    </row>
    <row r="15394" hidden="1">
      <c r="A15394" t="s">
        <v>15418</v>
      </c>
      <c r="B15394" t="s">
        <v>33040</v>
      </c>
      <c r="C15394" t="s">
        <v>35270</v>
      </c>
      <c r="D15394" t="s">
        <v>35381</v>
      </c>
      <c r="E15394" t="s">
        <v>36566</v>
      </c>
      <c r="F15394" t="s">
        <v>37595</v>
      </c>
      <c r="G15394" t="s">
        <v>37598</v>
      </c>
      <c r="H15394" t="s">
        <v>37604</v>
      </c>
      <c r="I15394" t="s">
        <v>37624</v>
      </c>
      <c r="J15394">
        <v>1983</v>
      </c>
      <c r="M15394" t="s">
        <v>37605</v>
      </c>
      <c r="N15394" t="s">
        <v>37730</v>
      </c>
      <c r="O15394" t="s">
        <v>37605</v>
      </c>
      <c r="P15394" t="s">
        <v>37732</v>
      </c>
      <c r="Q15394" t="s">
        <v>37740</v>
      </c>
      <c r="R15394" s="2">
        <v>45931</v>
      </c>
      <c r="S15394">
        <v>1324386.48</v>
      </c>
      <c r="T15394">
        <v>-212891.03</v>
      </c>
      <c r="U15394">
        <v>-209613.01999999999</v>
      </c>
      <c r="V15394">
        <v>69472.339999999997</v>
      </c>
      <c r="W15394">
        <v>72750.350000000006</v>
      </c>
      <c r="X15394" t="b">
        <v>1</v>
      </c>
      <c r="Y15394">
        <v>0</v>
      </c>
    </row>
    <row r="15395" hidden="1">
      <c r="A15395" t="s">
        <v>15419</v>
      </c>
      <c r="B15395" t="s">
        <v>33041</v>
      </c>
      <c r="C15395" t="s">
        <v>35270</v>
      </c>
      <c r="D15395" t="s">
        <v>35312</v>
      </c>
      <c r="E15395" t="s">
        <v>36497</v>
      </c>
      <c r="F15395" t="s">
        <v>37595</v>
      </c>
      <c r="G15395" t="s">
        <v>37598</v>
      </c>
      <c r="H15395" t="s">
        <v>37604</v>
      </c>
      <c r="I15395" t="s">
        <v>37619</v>
      </c>
      <c r="J15395">
        <v>1992</v>
      </c>
      <c r="M15395" t="s">
        <v>37605</v>
      </c>
      <c r="N15395" t="s">
        <v>37730</v>
      </c>
      <c r="O15395" t="s">
        <v>37605</v>
      </c>
      <c r="P15395" t="s">
        <v>37732</v>
      </c>
      <c r="Q15395" t="s">
        <v>37740</v>
      </c>
      <c r="R15395" s="2">
        <v>45931</v>
      </c>
      <c r="S15395">
        <v>3777458.4399999999</v>
      </c>
      <c r="T15395">
        <v>-164027.76999999999</v>
      </c>
      <c r="U15395">
        <v>-166770.94</v>
      </c>
      <c r="V15395">
        <v>104314.12</v>
      </c>
      <c r="W15395">
        <v>101570.95</v>
      </c>
      <c r="X15395" t="b">
        <v>1</v>
      </c>
      <c r="Y15395">
        <v>0</v>
      </c>
    </row>
    <row r="15396" hidden="1">
      <c r="A15396" t="s">
        <v>15420</v>
      </c>
      <c r="B15396" t="s">
        <v>33042</v>
      </c>
      <c r="C15396" t="s">
        <v>35270</v>
      </c>
      <c r="D15396" t="s">
        <v>35448</v>
      </c>
      <c r="E15396" t="s">
        <v>36633</v>
      </c>
      <c r="F15396" t="s">
        <v>37595</v>
      </c>
      <c r="G15396" t="s">
        <v>37598</v>
      </c>
      <c r="H15396" t="s">
        <v>37604</v>
      </c>
      <c r="I15396" t="s">
        <v>37611</v>
      </c>
      <c r="J15396">
        <v>1971</v>
      </c>
      <c r="M15396" t="s">
        <v>37605</v>
      </c>
      <c r="N15396" t="s">
        <v>37731</v>
      </c>
      <c r="O15396" t="s">
        <v>37604</v>
      </c>
      <c r="P15396" t="s">
        <v>35448</v>
      </c>
      <c r="Q15396" t="s">
        <v>36633</v>
      </c>
      <c r="R15396" s="2">
        <v>45931</v>
      </c>
      <c r="S15396">
        <v>518335.94</v>
      </c>
      <c r="X15396" t="b">
        <v>0</v>
      </c>
    </row>
    <row r="15397" hidden="1">
      <c r="A15397" t="s">
        <v>15421</v>
      </c>
      <c r="B15397" t="s">
        <v>33043</v>
      </c>
      <c r="C15397" t="s">
        <v>35270</v>
      </c>
      <c r="D15397" t="s">
        <v>35375</v>
      </c>
      <c r="E15397" t="s">
        <v>36560</v>
      </c>
      <c r="F15397" t="s">
        <v>37595</v>
      </c>
      <c r="G15397" t="s">
        <v>37598</v>
      </c>
      <c r="H15397" t="s">
        <v>37604</v>
      </c>
      <c r="I15397" t="s">
        <v>37726</v>
      </c>
      <c r="J15397">
        <v>1904</v>
      </c>
      <c r="M15397" t="s">
        <v>37605</v>
      </c>
      <c r="N15397" t="s">
        <v>37730</v>
      </c>
      <c r="O15397" t="s">
        <v>37605</v>
      </c>
      <c r="P15397" t="s">
        <v>37732</v>
      </c>
      <c r="Q15397" t="s">
        <v>37740</v>
      </c>
      <c r="R15397" s="2">
        <v>45931</v>
      </c>
      <c r="S15397">
        <v>-2270945.5</v>
      </c>
      <c r="T15397">
        <v>-37625.260000000002</v>
      </c>
      <c r="U15397">
        <v>-38907.370000000003</v>
      </c>
      <c r="V15397">
        <v>10823.52</v>
      </c>
      <c r="W15397">
        <v>9541.4099999999999</v>
      </c>
      <c r="X15397" t="b">
        <v>1</v>
      </c>
      <c r="Y15397">
        <v>0</v>
      </c>
    </row>
    <row r="15398" hidden="1">
      <c r="A15398" t="s">
        <v>15422</v>
      </c>
      <c r="B15398" t="s">
        <v>33044</v>
      </c>
      <c r="C15398" t="s">
        <v>35270</v>
      </c>
      <c r="D15398" t="s">
        <v>35646</v>
      </c>
      <c r="E15398" t="s">
        <v>36831</v>
      </c>
      <c r="F15398" t="s">
        <v>37595</v>
      </c>
      <c r="G15398" t="s">
        <v>37598</v>
      </c>
      <c r="H15398" t="s">
        <v>37604</v>
      </c>
      <c r="I15398" t="s">
        <v>37659</v>
      </c>
      <c r="J15398">
        <v>1990</v>
      </c>
      <c r="M15398" t="s">
        <v>37605</v>
      </c>
      <c r="N15398" t="s">
        <v>37730</v>
      </c>
      <c r="O15398" t="s">
        <v>37605</v>
      </c>
      <c r="P15398" t="s">
        <v>37732</v>
      </c>
      <c r="Q15398" t="s">
        <v>37740</v>
      </c>
      <c r="R15398" s="2">
        <v>45931</v>
      </c>
      <c r="S15398">
        <v>-1157197.4099999999</v>
      </c>
      <c r="T15398">
        <v>-36138.029999999999</v>
      </c>
      <c r="U15398">
        <v>-38273.360000000001</v>
      </c>
      <c r="V15398">
        <v>33484.959999999999</v>
      </c>
      <c r="W15398">
        <v>31349.630000000001</v>
      </c>
      <c r="X15398" t="b">
        <v>1</v>
      </c>
      <c r="Y15398">
        <v>0</v>
      </c>
    </row>
    <row r="15399" hidden="1">
      <c r="A15399" t="s">
        <v>15423</v>
      </c>
      <c r="B15399" t="s">
        <v>33045</v>
      </c>
      <c r="C15399" t="s">
        <v>35270</v>
      </c>
      <c r="D15399" t="s">
        <v>35321</v>
      </c>
      <c r="E15399" t="s">
        <v>36506</v>
      </c>
      <c r="F15399" t="s">
        <v>37595</v>
      </c>
      <c r="G15399" t="s">
        <v>37598</v>
      </c>
      <c r="H15399" t="s">
        <v>37604</v>
      </c>
      <c r="I15399" t="s">
        <v>37635</v>
      </c>
      <c r="J15399">
        <v>1978</v>
      </c>
      <c r="M15399" t="s">
        <v>37605</v>
      </c>
      <c r="N15399" t="s">
        <v>37730</v>
      </c>
      <c r="O15399" t="s">
        <v>37605</v>
      </c>
      <c r="P15399" t="s">
        <v>37732</v>
      </c>
      <c r="Q15399" t="s">
        <v>37740</v>
      </c>
      <c r="R15399" s="2">
        <v>45931</v>
      </c>
      <c r="S15399">
        <v>-4189501.1299999999</v>
      </c>
      <c r="X15399" t="b">
        <v>0</v>
      </c>
    </row>
    <row r="15400" hidden="1">
      <c r="A15400" t="s">
        <v>15424</v>
      </c>
      <c r="B15400" t="s">
        <v>33046</v>
      </c>
      <c r="C15400" t="s">
        <v>35270</v>
      </c>
      <c r="D15400" t="s">
        <v>35382</v>
      </c>
      <c r="E15400" t="s">
        <v>36567</v>
      </c>
      <c r="F15400" t="s">
        <v>37595</v>
      </c>
      <c r="G15400" t="s">
        <v>37598</v>
      </c>
      <c r="H15400" t="s">
        <v>37604</v>
      </c>
      <c r="I15400" t="s">
        <v>37608</v>
      </c>
      <c r="J15400">
        <v>1986</v>
      </c>
      <c r="M15400" t="s">
        <v>37605</v>
      </c>
      <c r="N15400" t="s">
        <v>37730</v>
      </c>
      <c r="O15400" t="s">
        <v>37605</v>
      </c>
      <c r="P15400" t="s">
        <v>37732</v>
      </c>
      <c r="Q15400" t="s">
        <v>37740</v>
      </c>
      <c r="R15400" s="2">
        <v>45931</v>
      </c>
      <c r="S15400">
        <v>-6524622.9900000002</v>
      </c>
      <c r="T15400">
        <v>-224270.88</v>
      </c>
      <c r="U15400">
        <v>-219634.28</v>
      </c>
      <c r="V15400">
        <v>222889.37</v>
      </c>
      <c r="W15400">
        <v>227525.97</v>
      </c>
      <c r="X15400" t="b">
        <v>1</v>
      </c>
      <c r="Y15400">
        <v>0</v>
      </c>
    </row>
    <row r="15401" hidden="1">
      <c r="A15401" t="s">
        <v>15425</v>
      </c>
      <c r="B15401" t="s">
        <v>33047</v>
      </c>
      <c r="C15401" t="s">
        <v>35270</v>
      </c>
      <c r="F15401" t="s">
        <v>37595</v>
      </c>
      <c r="G15401" t="s">
        <v>37598</v>
      </c>
      <c r="H15401" t="s">
        <v>37605</v>
      </c>
      <c r="J15401">
        <v>1996</v>
      </c>
      <c r="M15401" t="s">
        <v>37605</v>
      </c>
      <c r="N15401" t="s">
        <v>37730</v>
      </c>
      <c r="O15401" t="s">
        <v>37605</v>
      </c>
      <c r="P15401" t="s">
        <v>37732</v>
      </c>
      <c r="Q15401" t="s">
        <v>37740</v>
      </c>
      <c r="R15401" s="2">
        <v>45931</v>
      </c>
      <c r="S15401">
        <v>75886.529999999999</v>
      </c>
      <c r="T15401">
        <v>-3111186.5299999998</v>
      </c>
      <c r="U15401">
        <v>-3134222.0800000001</v>
      </c>
      <c r="V15401">
        <v>33035.550000000003</v>
      </c>
      <c r="W15401">
        <v>10000</v>
      </c>
      <c r="X15401" t="b">
        <v>1</v>
      </c>
      <c r="Y15401">
        <v>0</v>
      </c>
    </row>
    <row r="15402" hidden="1">
      <c r="A15402" t="s">
        <v>15426</v>
      </c>
      <c r="B15402" t="s">
        <v>33048</v>
      </c>
      <c r="C15402" t="s">
        <v>35270</v>
      </c>
      <c r="D15402" t="s">
        <v>35397</v>
      </c>
      <c r="E15402" t="s">
        <v>36582</v>
      </c>
      <c r="F15402" t="s">
        <v>37595</v>
      </c>
      <c r="G15402" t="s">
        <v>37598</v>
      </c>
      <c r="H15402" t="s">
        <v>37604</v>
      </c>
      <c r="I15402" t="s">
        <v>37665</v>
      </c>
      <c r="J15402">
        <v>1955</v>
      </c>
      <c r="M15402" t="s">
        <v>37605</v>
      </c>
      <c r="N15402" t="s">
        <v>37730</v>
      </c>
      <c r="O15402" t="s">
        <v>37605</v>
      </c>
      <c r="P15402" t="s">
        <v>37732</v>
      </c>
      <c r="Q15402" t="s">
        <v>37740</v>
      </c>
      <c r="R15402" s="2">
        <v>45931</v>
      </c>
      <c r="S15402">
        <v>-1863747.1399999999</v>
      </c>
      <c r="T15402">
        <v>-10342.709999999999</v>
      </c>
      <c r="U15402">
        <v>-9984.4300000000003</v>
      </c>
      <c r="V15402">
        <v>9584.6700000000001</v>
      </c>
      <c r="W15402">
        <v>9942.9500000000007</v>
      </c>
      <c r="X15402" t="b">
        <v>1</v>
      </c>
      <c r="Y15402">
        <v>0</v>
      </c>
    </row>
    <row r="15403" hidden="1">
      <c r="A15403" t="s">
        <v>15427</v>
      </c>
      <c r="B15403" t="s">
        <v>33049</v>
      </c>
      <c r="C15403" t="s">
        <v>35270</v>
      </c>
      <c r="D15403" t="s">
        <v>35293</v>
      </c>
      <c r="E15403" t="s">
        <v>36478</v>
      </c>
      <c r="F15403" t="s">
        <v>37595</v>
      </c>
      <c r="G15403" t="s">
        <v>37598</v>
      </c>
      <c r="H15403" t="s">
        <v>37604</v>
      </c>
      <c r="I15403" t="s">
        <v>37607</v>
      </c>
      <c r="J15403">
        <v>1986</v>
      </c>
      <c r="M15403" t="s">
        <v>37605</v>
      </c>
      <c r="N15403" t="s">
        <v>37730</v>
      </c>
      <c r="O15403" t="s">
        <v>37605</v>
      </c>
      <c r="P15403" t="s">
        <v>37732</v>
      </c>
      <c r="Q15403" t="s">
        <v>37740</v>
      </c>
      <c r="R15403" s="2">
        <v>45931</v>
      </c>
      <c r="S15403">
        <v>2676273.1200000001</v>
      </c>
      <c r="T15403">
        <v>-338840.95000000001</v>
      </c>
      <c r="U15403">
        <v>-336331.26000000001</v>
      </c>
      <c r="V15403">
        <v>64672.400000000001</v>
      </c>
      <c r="W15403">
        <v>67182.089999999997</v>
      </c>
      <c r="X15403" t="b">
        <v>1</v>
      </c>
      <c r="Y15403">
        <v>0</v>
      </c>
    </row>
    <row r="15404" hidden="1">
      <c r="A15404" t="s">
        <v>15428</v>
      </c>
      <c r="B15404" t="s">
        <v>33050</v>
      </c>
      <c r="C15404" t="s">
        <v>35270</v>
      </c>
      <c r="D15404" t="s">
        <v>35386</v>
      </c>
      <c r="E15404" t="s">
        <v>36571</v>
      </c>
      <c r="F15404" t="s">
        <v>37595</v>
      </c>
      <c r="G15404" t="s">
        <v>37598</v>
      </c>
      <c r="H15404" t="s">
        <v>37604</v>
      </c>
      <c r="I15404" t="s">
        <v>37616</v>
      </c>
      <c r="J15404">
        <v>2017</v>
      </c>
      <c r="M15404" t="s">
        <v>37605</v>
      </c>
      <c r="N15404" t="s">
        <v>37730</v>
      </c>
      <c r="O15404" t="s">
        <v>37605</v>
      </c>
      <c r="P15404" t="s">
        <v>37732</v>
      </c>
      <c r="Q15404" t="s">
        <v>37740</v>
      </c>
      <c r="R15404" s="2">
        <v>45931</v>
      </c>
      <c r="S15404">
        <v>212661.39999999999</v>
      </c>
      <c r="T15404">
        <v>-15413.639999999999</v>
      </c>
      <c r="U15404">
        <v>-14653.76</v>
      </c>
      <c r="V15404">
        <v>13670.58</v>
      </c>
      <c r="W15404">
        <v>14430.459999999999</v>
      </c>
      <c r="X15404" t="b">
        <v>1</v>
      </c>
      <c r="Y15404">
        <v>0</v>
      </c>
    </row>
    <row r="15405" hidden="1">
      <c r="A15405" t="s">
        <v>15429</v>
      </c>
      <c r="B15405" t="s">
        <v>33051</v>
      </c>
      <c r="C15405" t="s">
        <v>35270</v>
      </c>
      <c r="D15405" t="s">
        <v>35369</v>
      </c>
      <c r="E15405" t="s">
        <v>36554</v>
      </c>
      <c r="F15405" t="s">
        <v>37595</v>
      </c>
      <c r="G15405" t="s">
        <v>37598</v>
      </c>
      <c r="H15405" t="s">
        <v>37604</v>
      </c>
      <c r="I15405" t="s">
        <v>37623</v>
      </c>
      <c r="J15405">
        <v>2017</v>
      </c>
      <c r="M15405" t="s">
        <v>37605</v>
      </c>
      <c r="N15405" t="s">
        <v>37730</v>
      </c>
      <c r="O15405" t="s">
        <v>37605</v>
      </c>
      <c r="P15405" t="s">
        <v>37732</v>
      </c>
      <c r="Q15405" t="s">
        <v>37740</v>
      </c>
      <c r="R15405" s="2">
        <v>45931</v>
      </c>
      <c r="S15405">
        <v>350031.62</v>
      </c>
      <c r="T15405">
        <v>-262518.31</v>
      </c>
      <c r="U15405">
        <v>-266452.83000000002</v>
      </c>
      <c r="V15405">
        <v>22849.060000000001</v>
      </c>
      <c r="W15405">
        <v>18914.540000000001</v>
      </c>
      <c r="X15405" t="b">
        <v>1</v>
      </c>
      <c r="Y15405">
        <v>0</v>
      </c>
    </row>
    <row r="15406" hidden="1">
      <c r="A15406" t="s">
        <v>15430</v>
      </c>
      <c r="B15406" t="s">
        <v>33052</v>
      </c>
      <c r="C15406" t="s">
        <v>35270</v>
      </c>
      <c r="D15406" t="s">
        <v>35306</v>
      </c>
      <c r="E15406" t="s">
        <v>36491</v>
      </c>
      <c r="F15406" t="s">
        <v>37595</v>
      </c>
      <c r="G15406" t="s">
        <v>37598</v>
      </c>
      <c r="H15406" t="s">
        <v>37604</v>
      </c>
      <c r="I15406" t="s">
        <v>37622</v>
      </c>
      <c r="J15406">
        <v>1973</v>
      </c>
      <c r="M15406" t="s">
        <v>37605</v>
      </c>
      <c r="N15406" t="s">
        <v>37730</v>
      </c>
      <c r="O15406" t="s">
        <v>37605</v>
      </c>
      <c r="P15406" t="s">
        <v>37732</v>
      </c>
      <c r="Q15406" t="s">
        <v>37740</v>
      </c>
      <c r="R15406" s="2">
        <v>45931</v>
      </c>
      <c r="S15406">
        <v>-2675359.2799999998</v>
      </c>
      <c r="T15406">
        <v>-197920.70000000001</v>
      </c>
      <c r="U15406">
        <v>-202664.39999999999</v>
      </c>
      <c r="V15406">
        <v>100582.69</v>
      </c>
      <c r="W15406">
        <v>95838.990000000005</v>
      </c>
      <c r="X15406" t="b">
        <v>1</v>
      </c>
      <c r="Y15406">
        <v>0</v>
      </c>
    </row>
    <row r="15407" hidden="1">
      <c r="A15407" t="s">
        <v>15431</v>
      </c>
      <c r="B15407" t="s">
        <v>33053</v>
      </c>
      <c r="C15407" t="s">
        <v>35270</v>
      </c>
      <c r="D15407" t="s">
        <v>35302</v>
      </c>
      <c r="E15407" t="s">
        <v>36487</v>
      </c>
      <c r="F15407" t="s">
        <v>37595</v>
      </c>
      <c r="G15407" t="s">
        <v>37598</v>
      </c>
      <c r="H15407" t="s">
        <v>37604</v>
      </c>
      <c r="I15407" t="s">
        <v>37641</v>
      </c>
      <c r="J15407">
        <v>1982</v>
      </c>
      <c r="M15407" t="s">
        <v>37605</v>
      </c>
      <c r="N15407" t="s">
        <v>37730</v>
      </c>
      <c r="O15407" t="s">
        <v>37605</v>
      </c>
      <c r="P15407" t="s">
        <v>37732</v>
      </c>
      <c r="Q15407" t="s">
        <v>37740</v>
      </c>
      <c r="R15407" s="2">
        <v>45931</v>
      </c>
      <c r="S15407">
        <v>4291640.96</v>
      </c>
      <c r="T15407">
        <v>-442958.34000000003</v>
      </c>
      <c r="U15407">
        <v>-446049.53999999998</v>
      </c>
      <c r="V15407">
        <v>103117.87</v>
      </c>
      <c r="W15407">
        <v>100026.67</v>
      </c>
      <c r="X15407" t="b">
        <v>1</v>
      </c>
      <c r="Y15407">
        <v>0</v>
      </c>
    </row>
    <row r="15408" hidden="1">
      <c r="A15408" t="s">
        <v>15432</v>
      </c>
      <c r="B15408" t="s">
        <v>33054</v>
      </c>
      <c r="C15408" t="s">
        <v>35270</v>
      </c>
      <c r="D15408" t="s">
        <v>35297</v>
      </c>
      <c r="E15408" t="s">
        <v>36482</v>
      </c>
      <c r="F15408" t="s">
        <v>37595</v>
      </c>
      <c r="G15408" t="s">
        <v>37598</v>
      </c>
      <c r="H15408" t="s">
        <v>37604</v>
      </c>
      <c r="I15408" t="s">
        <v>37691</v>
      </c>
      <c r="J15408">
        <v>1951</v>
      </c>
      <c r="M15408" t="s">
        <v>37605</v>
      </c>
      <c r="N15408" t="s">
        <v>37730</v>
      </c>
      <c r="O15408" t="s">
        <v>37605</v>
      </c>
      <c r="P15408" t="s">
        <v>37732</v>
      </c>
      <c r="Q15408" t="s">
        <v>37740</v>
      </c>
      <c r="R15408" s="2">
        <v>45931</v>
      </c>
      <c r="S15408">
        <v>732854.64000000001</v>
      </c>
      <c r="T15408">
        <v>-25034.509999999998</v>
      </c>
      <c r="U15408">
        <v>-25105.849999999999</v>
      </c>
      <c r="V15408">
        <v>18618.57</v>
      </c>
      <c r="W15408">
        <v>18547.23</v>
      </c>
      <c r="X15408" t="b">
        <v>1</v>
      </c>
      <c r="Y15408">
        <v>0</v>
      </c>
    </row>
    <row r="15409" hidden="1">
      <c r="A15409" t="s">
        <v>15433</v>
      </c>
      <c r="B15409" t="s">
        <v>33055</v>
      </c>
      <c r="C15409" t="s">
        <v>35270</v>
      </c>
      <c r="D15409" t="s">
        <v>35339</v>
      </c>
      <c r="E15409" t="s">
        <v>36524</v>
      </c>
      <c r="F15409" t="s">
        <v>37595</v>
      </c>
      <c r="G15409" t="s">
        <v>37598</v>
      </c>
      <c r="H15409" t="s">
        <v>37604</v>
      </c>
      <c r="I15409" t="s">
        <v>37659</v>
      </c>
      <c r="J15409">
        <v>1980</v>
      </c>
      <c r="M15409" t="s">
        <v>37605</v>
      </c>
      <c r="N15409" t="s">
        <v>37730</v>
      </c>
      <c r="O15409" t="s">
        <v>37605</v>
      </c>
      <c r="P15409" t="s">
        <v>37732</v>
      </c>
      <c r="Q15409" t="s">
        <v>37740</v>
      </c>
      <c r="R15409" s="2">
        <v>45931</v>
      </c>
      <c r="S15409">
        <v>-5191302.2999999998</v>
      </c>
      <c r="T15409">
        <v>-147717.01000000001</v>
      </c>
      <c r="U15409">
        <v>-149841.95999999999</v>
      </c>
      <c r="V15409">
        <v>23569.459999999999</v>
      </c>
      <c r="W15409">
        <v>21444.509999999998</v>
      </c>
      <c r="X15409" t="b">
        <v>1</v>
      </c>
      <c r="Y15409">
        <v>0</v>
      </c>
    </row>
    <row r="15410" hidden="1">
      <c r="A15410" t="s">
        <v>15434</v>
      </c>
      <c r="B15410" t="s">
        <v>33056</v>
      </c>
      <c r="C15410" t="s">
        <v>35270</v>
      </c>
      <c r="D15410" t="s">
        <v>35445</v>
      </c>
      <c r="E15410" t="s">
        <v>36630</v>
      </c>
      <c r="F15410" t="s">
        <v>37595</v>
      </c>
      <c r="G15410" t="s">
        <v>37598</v>
      </c>
      <c r="H15410" t="s">
        <v>37604</v>
      </c>
      <c r="I15410" t="s">
        <v>37623</v>
      </c>
      <c r="J15410">
        <v>2017</v>
      </c>
      <c r="M15410" t="s">
        <v>37605</v>
      </c>
      <c r="N15410" t="s">
        <v>37731</v>
      </c>
      <c r="O15410" t="s">
        <v>37604</v>
      </c>
      <c r="P15410" t="s">
        <v>35445</v>
      </c>
      <c r="Q15410" t="s">
        <v>36630</v>
      </c>
      <c r="R15410" s="2">
        <v>45931</v>
      </c>
      <c r="S15410">
        <v>6640450.21</v>
      </c>
      <c r="T15410">
        <v>-106981.31</v>
      </c>
      <c r="U15410">
        <v>-97666.850000000006</v>
      </c>
      <c r="V15410">
        <v>286055.44</v>
      </c>
      <c r="W15410">
        <v>295369.90000000002</v>
      </c>
      <c r="X15410" t="b">
        <v>1</v>
      </c>
      <c r="Y15410">
        <v>0</v>
      </c>
    </row>
    <row r="15411" hidden="1">
      <c r="A15411" t="s">
        <v>15435</v>
      </c>
      <c r="B15411" t="s">
        <v>33057</v>
      </c>
      <c r="C15411" t="s">
        <v>35270</v>
      </c>
      <c r="D15411" t="s">
        <v>35375</v>
      </c>
      <c r="E15411" t="s">
        <v>36560</v>
      </c>
      <c r="F15411" t="s">
        <v>37595</v>
      </c>
      <c r="G15411" t="s">
        <v>37598</v>
      </c>
      <c r="H15411" t="s">
        <v>37604</v>
      </c>
      <c r="I15411" t="s">
        <v>37673</v>
      </c>
      <c r="J15411">
        <v>1952</v>
      </c>
      <c r="M15411" t="s">
        <v>37605</v>
      </c>
      <c r="N15411" t="s">
        <v>37730</v>
      </c>
      <c r="O15411" t="s">
        <v>37605</v>
      </c>
      <c r="P15411" t="s">
        <v>37732</v>
      </c>
      <c r="Q15411" t="s">
        <v>37740</v>
      </c>
      <c r="R15411" s="2">
        <v>45931</v>
      </c>
      <c r="S15411">
        <v>-446731.67999999999</v>
      </c>
      <c r="T15411">
        <v>-10039.530000000001</v>
      </c>
      <c r="U15411">
        <v>-10039.530000000001</v>
      </c>
      <c r="V15411">
        <v>10039.530000000001</v>
      </c>
      <c r="W15411">
        <v>10039.530000000001</v>
      </c>
      <c r="X15411" t="b">
        <v>1</v>
      </c>
      <c r="Y15411">
        <v>0</v>
      </c>
    </row>
    <row r="15412" hidden="1">
      <c r="A15412" t="s">
        <v>15436</v>
      </c>
      <c r="B15412" t="s">
        <v>33058</v>
      </c>
      <c r="C15412" t="s">
        <v>35270</v>
      </c>
      <c r="D15412" t="s">
        <v>35297</v>
      </c>
      <c r="E15412" t="s">
        <v>36482</v>
      </c>
      <c r="F15412" t="s">
        <v>37595</v>
      </c>
      <c r="G15412" t="s">
        <v>37598</v>
      </c>
      <c r="H15412" t="s">
        <v>37604</v>
      </c>
      <c r="I15412" t="s">
        <v>37618</v>
      </c>
      <c r="J15412">
        <v>1972</v>
      </c>
      <c r="M15412" t="s">
        <v>37605</v>
      </c>
      <c r="N15412" t="s">
        <v>37730</v>
      </c>
      <c r="O15412" t="s">
        <v>37605</v>
      </c>
      <c r="P15412" t="s">
        <v>37732</v>
      </c>
      <c r="Q15412" t="s">
        <v>37740</v>
      </c>
      <c r="R15412" s="2">
        <v>45931</v>
      </c>
      <c r="S15412">
        <v>-5569287.2000000002</v>
      </c>
      <c r="T15412">
        <v>-169299.29000000001</v>
      </c>
      <c r="U15412">
        <v>-172322.91</v>
      </c>
      <c r="V15412">
        <v>80287.419999999998</v>
      </c>
      <c r="W15412">
        <v>77263.800000000003</v>
      </c>
      <c r="X15412" t="b">
        <v>1</v>
      </c>
      <c r="Y15412">
        <v>0</v>
      </c>
    </row>
    <row r="15413" hidden="1">
      <c r="A15413" t="s">
        <v>15437</v>
      </c>
      <c r="B15413" t="s">
        <v>33059</v>
      </c>
      <c r="C15413" t="s">
        <v>35270</v>
      </c>
      <c r="D15413" t="s">
        <v>35273</v>
      </c>
      <c r="E15413" t="s">
        <v>36458</v>
      </c>
      <c r="F15413" t="s">
        <v>37595</v>
      </c>
      <c r="G15413" t="s">
        <v>37598</v>
      </c>
      <c r="H15413" t="s">
        <v>37604</v>
      </c>
      <c r="I15413" t="s">
        <v>37671</v>
      </c>
      <c r="J15413">
        <v>1989</v>
      </c>
      <c r="M15413" t="s">
        <v>37605</v>
      </c>
      <c r="N15413" t="s">
        <v>37730</v>
      </c>
      <c r="O15413" t="s">
        <v>37605</v>
      </c>
      <c r="P15413" t="s">
        <v>37732</v>
      </c>
      <c r="Q15413" t="s">
        <v>37740</v>
      </c>
      <c r="R15413" s="2">
        <v>45931</v>
      </c>
      <c r="S15413">
        <v>1528102.1200000001</v>
      </c>
      <c r="T15413">
        <v>-186329.63</v>
      </c>
      <c r="U15413">
        <v>-185171.67999999999</v>
      </c>
      <c r="V15413">
        <v>161858.39000000001</v>
      </c>
      <c r="W15413">
        <v>163016.34</v>
      </c>
      <c r="X15413" t="b">
        <v>1</v>
      </c>
      <c r="Y15413">
        <v>0</v>
      </c>
    </row>
    <row r="15414" hidden="1">
      <c r="A15414" t="s">
        <v>15438</v>
      </c>
      <c r="B15414" t="s">
        <v>33060</v>
      </c>
      <c r="C15414" t="s">
        <v>35270</v>
      </c>
      <c r="D15414" t="s">
        <v>35585</v>
      </c>
      <c r="E15414" t="s">
        <v>36770</v>
      </c>
      <c r="F15414" t="s">
        <v>37595</v>
      </c>
      <c r="G15414" t="s">
        <v>37598</v>
      </c>
      <c r="H15414" t="s">
        <v>37604</v>
      </c>
      <c r="I15414" t="s">
        <v>37664</v>
      </c>
      <c r="J15414">
        <v>2008</v>
      </c>
      <c r="M15414" t="s">
        <v>37605</v>
      </c>
      <c r="N15414" t="s">
        <v>37731</v>
      </c>
      <c r="O15414" t="s">
        <v>37604</v>
      </c>
      <c r="P15414" t="s">
        <v>35585</v>
      </c>
      <c r="Q15414" t="s">
        <v>36770</v>
      </c>
      <c r="R15414" s="2">
        <v>45931</v>
      </c>
      <c r="S15414">
        <v>8767324.5099999998</v>
      </c>
      <c r="T15414">
        <v>-308035.52000000002</v>
      </c>
      <c r="U15414">
        <v>-305586.07000000001</v>
      </c>
      <c r="V15414">
        <v>326847.06</v>
      </c>
      <c r="W15414">
        <v>326970.27000000002</v>
      </c>
      <c r="X15414" t="b">
        <v>0</v>
      </c>
      <c r="Y15414">
        <v>-2326.2399999999998</v>
      </c>
    </row>
    <row r="15415" hidden="1">
      <c r="A15415" t="s">
        <v>15439</v>
      </c>
      <c r="B15415" t="s">
        <v>33061</v>
      </c>
      <c r="C15415" t="s">
        <v>35270</v>
      </c>
      <c r="D15415" t="s">
        <v>35386</v>
      </c>
      <c r="E15415" t="s">
        <v>36571</v>
      </c>
      <c r="F15415" t="s">
        <v>37595</v>
      </c>
      <c r="G15415" t="s">
        <v>37598</v>
      </c>
      <c r="H15415" t="s">
        <v>37604</v>
      </c>
      <c r="I15415" t="s">
        <v>37610</v>
      </c>
      <c r="J15415">
        <v>1960</v>
      </c>
      <c r="M15415" t="s">
        <v>37605</v>
      </c>
      <c r="N15415" t="s">
        <v>37730</v>
      </c>
      <c r="O15415" t="s">
        <v>37605</v>
      </c>
      <c r="P15415" t="s">
        <v>37732</v>
      </c>
      <c r="Q15415" t="s">
        <v>37740</v>
      </c>
      <c r="R15415" s="2">
        <v>45931</v>
      </c>
      <c r="S15415">
        <v>-419868.95000000001</v>
      </c>
      <c r="T15415">
        <v>-10329.209999999999</v>
      </c>
      <c r="U15415">
        <v>-9992.1399999999994</v>
      </c>
      <c r="V15415">
        <v>7804.0900000000001</v>
      </c>
      <c r="W15415">
        <v>8141.1599999999999</v>
      </c>
      <c r="X15415" t="b">
        <v>1</v>
      </c>
      <c r="Y15415">
        <v>0</v>
      </c>
    </row>
    <row r="15416" hidden="1">
      <c r="A15416" t="s">
        <v>15440</v>
      </c>
      <c r="B15416" t="s">
        <v>33062</v>
      </c>
      <c r="C15416" t="s">
        <v>35270</v>
      </c>
      <c r="D15416" t="s">
        <v>35450</v>
      </c>
      <c r="E15416" t="s">
        <v>36635</v>
      </c>
      <c r="F15416" t="s">
        <v>37595</v>
      </c>
      <c r="G15416" t="s">
        <v>37598</v>
      </c>
      <c r="H15416" t="s">
        <v>37604</v>
      </c>
      <c r="I15416" t="s">
        <v>37640</v>
      </c>
      <c r="J15416">
        <v>1977</v>
      </c>
      <c r="M15416" t="s">
        <v>37605</v>
      </c>
      <c r="N15416" t="s">
        <v>37730</v>
      </c>
      <c r="O15416" t="s">
        <v>37605</v>
      </c>
      <c r="P15416" t="s">
        <v>37732</v>
      </c>
      <c r="Q15416" t="s">
        <v>37740</v>
      </c>
      <c r="R15416" s="2">
        <v>45931</v>
      </c>
      <c r="S15416">
        <v>2250882.46</v>
      </c>
      <c r="T15416">
        <v>-103732.69</v>
      </c>
      <c r="U15416">
        <v>-104395.13</v>
      </c>
      <c r="V15416">
        <v>60733.32</v>
      </c>
      <c r="W15416">
        <v>60070.879999999997</v>
      </c>
      <c r="X15416" t="b">
        <v>1</v>
      </c>
      <c r="Y15416">
        <v>0</v>
      </c>
    </row>
    <row r="15417" hidden="1">
      <c r="A15417" t="s">
        <v>15441</v>
      </c>
      <c r="B15417" t="s">
        <v>33063</v>
      </c>
      <c r="C15417" t="s">
        <v>35270</v>
      </c>
      <c r="D15417" t="s">
        <v>35298</v>
      </c>
      <c r="E15417" t="s">
        <v>36483</v>
      </c>
      <c r="F15417" t="s">
        <v>37595</v>
      </c>
      <c r="G15417" t="s">
        <v>37598</v>
      </c>
      <c r="H15417" t="s">
        <v>37604</v>
      </c>
      <c r="I15417" t="s">
        <v>37646</v>
      </c>
      <c r="J15417">
        <v>1970</v>
      </c>
      <c r="M15417" t="s">
        <v>37605</v>
      </c>
      <c r="N15417" t="s">
        <v>37730</v>
      </c>
      <c r="O15417" t="s">
        <v>37605</v>
      </c>
      <c r="P15417" t="s">
        <v>37732</v>
      </c>
      <c r="Q15417" t="s">
        <v>37740</v>
      </c>
      <c r="R15417" s="2">
        <v>45931</v>
      </c>
      <c r="S15417">
        <v>1527219.1399999999</v>
      </c>
      <c r="T15417">
        <v>-87358.350000000006</v>
      </c>
      <c r="U15417">
        <v>-86153.869999999995</v>
      </c>
      <c r="V15417">
        <v>91899.880000000005</v>
      </c>
      <c r="W15417">
        <v>93104.360000000001</v>
      </c>
      <c r="X15417" t="b">
        <v>1</v>
      </c>
      <c r="Y15417">
        <v>0</v>
      </c>
    </row>
    <row r="15418" hidden="1">
      <c r="A15418" t="s">
        <v>15442</v>
      </c>
      <c r="B15418" t="s">
        <v>33064</v>
      </c>
      <c r="C15418" t="s">
        <v>35270</v>
      </c>
      <c r="D15418" t="s">
        <v>35402</v>
      </c>
      <c r="E15418" t="s">
        <v>36587</v>
      </c>
      <c r="F15418" t="s">
        <v>37595</v>
      </c>
      <c r="G15418" t="s">
        <v>37598</v>
      </c>
      <c r="H15418" t="s">
        <v>37604</v>
      </c>
      <c r="I15418" t="s">
        <v>37647</v>
      </c>
      <c r="J15418">
        <v>1968</v>
      </c>
      <c r="M15418" t="s">
        <v>37605</v>
      </c>
      <c r="N15418" t="s">
        <v>37730</v>
      </c>
      <c r="O15418" t="s">
        <v>37605</v>
      </c>
      <c r="P15418" t="s">
        <v>37732</v>
      </c>
      <c r="Q15418" t="s">
        <v>37740</v>
      </c>
      <c r="R15418" s="2">
        <v>45931</v>
      </c>
      <c r="S15418">
        <v>2867033.29</v>
      </c>
      <c r="T15418">
        <v>-229489.20999999999</v>
      </c>
      <c r="U15418">
        <v>-234405.59</v>
      </c>
      <c r="V15418">
        <v>85303.059999999998</v>
      </c>
      <c r="W15418">
        <v>80386.679999999993</v>
      </c>
      <c r="X15418" t="b">
        <v>1</v>
      </c>
      <c r="Y15418">
        <v>0</v>
      </c>
    </row>
    <row r="15419" hidden="1">
      <c r="A15419" t="s">
        <v>15443</v>
      </c>
      <c r="B15419" t="s">
        <v>33065</v>
      </c>
      <c r="C15419" t="s">
        <v>35270</v>
      </c>
      <c r="D15419" t="s">
        <v>35322</v>
      </c>
      <c r="E15419" t="s">
        <v>36507</v>
      </c>
      <c r="F15419" t="s">
        <v>37595</v>
      </c>
      <c r="G15419" t="s">
        <v>37598</v>
      </c>
      <c r="H15419" t="s">
        <v>37604</v>
      </c>
      <c r="I15419" t="s">
        <v>37674</v>
      </c>
      <c r="J15419">
        <v>2023</v>
      </c>
      <c r="M15419" t="s">
        <v>37605</v>
      </c>
      <c r="N15419" t="s">
        <v>37730</v>
      </c>
      <c r="O15419" t="s">
        <v>37605</v>
      </c>
      <c r="P15419" t="s">
        <v>37732</v>
      </c>
      <c r="Q15419" t="s">
        <v>37740</v>
      </c>
      <c r="R15419" s="2">
        <v>45931</v>
      </c>
      <c r="S15419">
        <v>1020415.65</v>
      </c>
      <c r="T15419">
        <v>-362964.62</v>
      </c>
      <c r="U15419">
        <v>-360844.17999999999</v>
      </c>
      <c r="V15419">
        <v>264029.79999999999</v>
      </c>
      <c r="W15419">
        <v>266150.23999999999</v>
      </c>
      <c r="X15419" t="b">
        <v>1</v>
      </c>
      <c r="Y15419">
        <v>0</v>
      </c>
    </row>
    <row r="15420" hidden="1">
      <c r="A15420" t="s">
        <v>15444</v>
      </c>
      <c r="B15420" t="s">
        <v>33066</v>
      </c>
      <c r="C15420" t="s">
        <v>35270</v>
      </c>
      <c r="D15420" t="s">
        <v>35733</v>
      </c>
      <c r="E15420" t="s">
        <v>36887</v>
      </c>
      <c r="F15420" t="s">
        <v>37595</v>
      </c>
      <c r="G15420" t="s">
        <v>37598</v>
      </c>
      <c r="H15420" t="s">
        <v>37604</v>
      </c>
      <c r="I15420" t="s">
        <v>37632</v>
      </c>
      <c r="J15420">
        <v>2002</v>
      </c>
      <c r="M15420" t="s">
        <v>37605</v>
      </c>
      <c r="N15420" t="s">
        <v>37730</v>
      </c>
      <c r="O15420" t="s">
        <v>37605</v>
      </c>
      <c r="P15420" t="s">
        <v>37732</v>
      </c>
      <c r="Q15420" t="s">
        <v>37740</v>
      </c>
      <c r="R15420" s="2">
        <v>45931</v>
      </c>
      <c r="S15420">
        <v>-1997838.0800000001</v>
      </c>
      <c r="T15420">
        <v>-43861.290000000001</v>
      </c>
      <c r="U15420">
        <v>-44424.07</v>
      </c>
      <c r="V15420">
        <v>44055.93</v>
      </c>
      <c r="W15420">
        <v>43493.150000000001</v>
      </c>
      <c r="X15420" t="b">
        <v>1</v>
      </c>
      <c r="Y15420">
        <v>0</v>
      </c>
    </row>
    <row r="15421" hidden="1">
      <c r="A15421" t="s">
        <v>15445</v>
      </c>
      <c r="B15421" t="s">
        <v>33067</v>
      </c>
      <c r="C15421" t="s">
        <v>35270</v>
      </c>
      <c r="D15421" t="s">
        <v>35286</v>
      </c>
      <c r="E15421" t="s">
        <v>36471</v>
      </c>
      <c r="F15421" t="s">
        <v>37595</v>
      </c>
      <c r="G15421" t="s">
        <v>37598</v>
      </c>
      <c r="H15421" t="s">
        <v>37604</v>
      </c>
      <c r="I15421" t="s">
        <v>37634</v>
      </c>
      <c r="J15421">
        <v>1959</v>
      </c>
      <c r="M15421" t="s">
        <v>37605</v>
      </c>
      <c r="N15421" t="s">
        <v>37730</v>
      </c>
      <c r="O15421" t="s">
        <v>37605</v>
      </c>
      <c r="P15421" t="s">
        <v>37732</v>
      </c>
      <c r="Q15421" t="s">
        <v>37740</v>
      </c>
      <c r="R15421" s="2">
        <v>45931</v>
      </c>
      <c r="S15421">
        <v>1058821.3700000001</v>
      </c>
      <c r="T15421">
        <v>-88867.570000000007</v>
      </c>
      <c r="U15421">
        <v>-90955.300000000003</v>
      </c>
      <c r="V15421">
        <v>33797.480000000003</v>
      </c>
      <c r="W15421">
        <v>31709.75</v>
      </c>
      <c r="X15421" t="b">
        <v>1</v>
      </c>
      <c r="Y15421">
        <v>0</v>
      </c>
    </row>
    <row r="15422" hidden="1">
      <c r="A15422" t="s">
        <v>15446</v>
      </c>
      <c r="B15422" t="s">
        <v>33068</v>
      </c>
      <c r="C15422" t="s">
        <v>35270</v>
      </c>
      <c r="D15422" t="s">
        <v>36352</v>
      </c>
      <c r="E15422" t="s">
        <v>37501</v>
      </c>
      <c r="F15422" t="s">
        <v>37595</v>
      </c>
      <c r="G15422" t="s">
        <v>37598</v>
      </c>
      <c r="H15422" t="s">
        <v>37604</v>
      </c>
      <c r="I15422" t="s">
        <v>37644</v>
      </c>
      <c r="J15422">
        <v>2001</v>
      </c>
      <c r="M15422" t="s">
        <v>37605</v>
      </c>
      <c r="N15422" t="s">
        <v>37730</v>
      </c>
      <c r="O15422" t="s">
        <v>37605</v>
      </c>
      <c r="P15422" t="s">
        <v>37732</v>
      </c>
      <c r="Q15422" t="s">
        <v>37740</v>
      </c>
      <c r="R15422" s="2">
        <v>45931</v>
      </c>
      <c r="X15422" t="b">
        <v>0</v>
      </c>
    </row>
    <row r="15423" hidden="1">
      <c r="A15423" t="s">
        <v>15447</v>
      </c>
      <c r="B15423" t="s">
        <v>33069</v>
      </c>
      <c r="C15423" t="s">
        <v>35270</v>
      </c>
      <c r="D15423" t="s">
        <v>35276</v>
      </c>
      <c r="E15423" t="s">
        <v>36461</v>
      </c>
      <c r="F15423" t="s">
        <v>37595</v>
      </c>
      <c r="G15423" t="s">
        <v>37598</v>
      </c>
      <c r="H15423" t="s">
        <v>37604</v>
      </c>
      <c r="I15423" t="s">
        <v>37677</v>
      </c>
      <c r="J15423">
        <v>2003</v>
      </c>
      <c r="M15423" t="s">
        <v>37605</v>
      </c>
      <c r="N15423" t="s">
        <v>37730</v>
      </c>
      <c r="O15423" t="s">
        <v>37605</v>
      </c>
      <c r="P15423" t="s">
        <v>37732</v>
      </c>
      <c r="Q15423" t="s">
        <v>37740</v>
      </c>
      <c r="R15423" s="2">
        <v>45931</v>
      </c>
      <c r="S15423">
        <v>3187958.5699999998</v>
      </c>
      <c r="T15423">
        <v>-79581.240000000005</v>
      </c>
      <c r="U15423">
        <v>-79342.410000000003</v>
      </c>
      <c r="V15423">
        <v>74635.919999999998</v>
      </c>
      <c r="W15423">
        <v>74874.75</v>
      </c>
      <c r="X15423" t="b">
        <v>1</v>
      </c>
      <c r="Y15423">
        <v>0</v>
      </c>
    </row>
    <row r="15424" hidden="1">
      <c r="A15424" t="s">
        <v>15448</v>
      </c>
      <c r="B15424" t="s">
        <v>33070</v>
      </c>
      <c r="C15424" t="s">
        <v>35270</v>
      </c>
      <c r="F15424" t="s">
        <v>37595</v>
      </c>
      <c r="G15424" t="s">
        <v>37598</v>
      </c>
      <c r="H15424" t="s">
        <v>37604</v>
      </c>
      <c r="I15424" t="s">
        <v>37639</v>
      </c>
      <c r="J15424">
        <v>1953</v>
      </c>
      <c r="M15424" t="s">
        <v>37605</v>
      </c>
      <c r="N15424" t="s">
        <v>37730</v>
      </c>
      <c r="O15424" t="s">
        <v>37605</v>
      </c>
      <c r="P15424" t="s">
        <v>37732</v>
      </c>
      <c r="Q15424" t="s">
        <v>37740</v>
      </c>
      <c r="R15424" s="2">
        <v>45931</v>
      </c>
      <c r="S15424">
        <v>-940359.81000000006</v>
      </c>
      <c r="T15424">
        <v>-13399.360000000001</v>
      </c>
      <c r="U15424">
        <v>-14310.190000000001</v>
      </c>
      <c r="V15424">
        <v>10291.059999999999</v>
      </c>
      <c r="W15424">
        <v>9380.2299999999996</v>
      </c>
      <c r="X15424" t="b">
        <v>1</v>
      </c>
      <c r="Y15424">
        <v>0</v>
      </c>
    </row>
    <row r="15425" hidden="1">
      <c r="A15425" t="s">
        <v>15449</v>
      </c>
      <c r="B15425" t="s">
        <v>33071</v>
      </c>
      <c r="C15425" t="s">
        <v>35270</v>
      </c>
      <c r="D15425" t="s">
        <v>35344</v>
      </c>
      <c r="E15425" t="s">
        <v>36529</v>
      </c>
      <c r="F15425" t="s">
        <v>37595</v>
      </c>
      <c r="G15425" t="s">
        <v>37598</v>
      </c>
      <c r="H15425" t="s">
        <v>37604</v>
      </c>
      <c r="I15425" t="s">
        <v>37623</v>
      </c>
      <c r="J15425">
        <v>2017</v>
      </c>
      <c r="M15425" t="s">
        <v>37605</v>
      </c>
      <c r="N15425" t="s">
        <v>37731</v>
      </c>
      <c r="O15425" t="s">
        <v>37604</v>
      </c>
      <c r="P15425" t="s">
        <v>35344</v>
      </c>
      <c r="Q15425" t="s">
        <v>36529</v>
      </c>
      <c r="R15425" s="2">
        <v>45931</v>
      </c>
      <c r="S15425">
        <v>4453600.8499999996</v>
      </c>
      <c r="T15425">
        <v>84671.130000000005</v>
      </c>
      <c r="U15425">
        <v>79283.429999999993</v>
      </c>
      <c r="V15425">
        <v>215859.41</v>
      </c>
      <c r="W15425">
        <v>221247.10999999999</v>
      </c>
      <c r="X15425" t="b">
        <v>0</v>
      </c>
      <c r="Y15425">
        <v>10775.4</v>
      </c>
    </row>
    <row r="15426" hidden="1">
      <c r="A15426" t="s">
        <v>15450</v>
      </c>
      <c r="B15426" t="s">
        <v>33072</v>
      </c>
      <c r="C15426" t="s">
        <v>35270</v>
      </c>
      <c r="D15426" t="s">
        <v>36353</v>
      </c>
      <c r="E15426" t="s">
        <v>37502</v>
      </c>
      <c r="F15426" t="s">
        <v>37595</v>
      </c>
      <c r="G15426" t="s">
        <v>37598</v>
      </c>
      <c r="H15426" t="s">
        <v>37604</v>
      </c>
      <c r="I15426" t="s">
        <v>37626</v>
      </c>
      <c r="J15426">
        <v>1974</v>
      </c>
      <c r="M15426" t="s">
        <v>37605</v>
      </c>
      <c r="N15426" t="s">
        <v>37730</v>
      </c>
      <c r="O15426" t="s">
        <v>37605</v>
      </c>
      <c r="P15426" t="s">
        <v>37732</v>
      </c>
      <c r="Q15426" t="s">
        <v>37740</v>
      </c>
      <c r="R15426" s="2">
        <v>45931</v>
      </c>
      <c r="S15426">
        <v>-282196.70000000001</v>
      </c>
      <c r="X15426" t="b">
        <v>0</v>
      </c>
    </row>
    <row r="15427" hidden="1">
      <c r="A15427" t="s">
        <v>15451</v>
      </c>
      <c r="B15427" t="s">
        <v>33073</v>
      </c>
      <c r="C15427" t="s">
        <v>35270</v>
      </c>
      <c r="D15427" t="s">
        <v>35351</v>
      </c>
      <c r="E15427" t="s">
        <v>36536</v>
      </c>
      <c r="F15427" t="s">
        <v>37595</v>
      </c>
      <c r="G15427" t="s">
        <v>37598</v>
      </c>
      <c r="H15427" t="s">
        <v>37604</v>
      </c>
      <c r="I15427" t="s">
        <v>37611</v>
      </c>
      <c r="J15427">
        <v>1971</v>
      </c>
      <c r="M15427" t="s">
        <v>37605</v>
      </c>
      <c r="N15427" t="s">
        <v>37730</v>
      </c>
      <c r="O15427" t="s">
        <v>37605</v>
      </c>
      <c r="P15427" t="s">
        <v>37732</v>
      </c>
      <c r="Q15427" t="s">
        <v>37740</v>
      </c>
      <c r="R15427" s="2">
        <v>45931</v>
      </c>
      <c r="S15427">
        <v>2411322.5299999998</v>
      </c>
      <c r="T15427">
        <v>-135210.23000000001</v>
      </c>
      <c r="U15427">
        <v>-136106.29999999999</v>
      </c>
      <c r="V15427">
        <v>83673.119999999995</v>
      </c>
      <c r="W15427">
        <v>82777.050000000003</v>
      </c>
      <c r="X15427" t="b">
        <v>1</v>
      </c>
      <c r="Y15427">
        <v>0</v>
      </c>
    </row>
    <row r="15428" hidden="1">
      <c r="A15428" t="s">
        <v>15452</v>
      </c>
      <c r="B15428" t="s">
        <v>33074</v>
      </c>
      <c r="C15428" t="s">
        <v>35270</v>
      </c>
      <c r="D15428" t="s">
        <v>35287</v>
      </c>
      <c r="E15428" t="s">
        <v>36472</v>
      </c>
      <c r="F15428" t="s">
        <v>37595</v>
      </c>
      <c r="G15428" t="s">
        <v>37598</v>
      </c>
      <c r="H15428" t="s">
        <v>37604</v>
      </c>
      <c r="I15428" t="s">
        <v>37611</v>
      </c>
      <c r="J15428">
        <v>1972</v>
      </c>
      <c r="M15428" t="s">
        <v>37605</v>
      </c>
      <c r="N15428" t="s">
        <v>37730</v>
      </c>
      <c r="O15428" t="s">
        <v>37605</v>
      </c>
      <c r="P15428" t="s">
        <v>37732</v>
      </c>
      <c r="Q15428" t="s">
        <v>37740</v>
      </c>
      <c r="R15428" s="2">
        <v>45931</v>
      </c>
      <c r="S15428">
        <v>530348.84999999998</v>
      </c>
      <c r="T15428">
        <v>-9693.2600000000002</v>
      </c>
      <c r="U15428">
        <v>-9647.5699999999997</v>
      </c>
      <c r="V15428">
        <v>9114.4599999999991</v>
      </c>
      <c r="W15428">
        <v>9160.1499999999996</v>
      </c>
      <c r="X15428" t="b">
        <v>1</v>
      </c>
      <c r="Y15428">
        <v>0</v>
      </c>
    </row>
    <row r="15429" hidden="1">
      <c r="A15429" t="s">
        <v>15453</v>
      </c>
      <c r="B15429" t="s">
        <v>33075</v>
      </c>
      <c r="C15429" t="s">
        <v>35270</v>
      </c>
      <c r="D15429" t="s">
        <v>35331</v>
      </c>
      <c r="E15429" t="s">
        <v>36516</v>
      </c>
      <c r="F15429" t="s">
        <v>37595</v>
      </c>
      <c r="G15429" t="s">
        <v>37598</v>
      </c>
      <c r="H15429" t="s">
        <v>37604</v>
      </c>
      <c r="I15429" t="s">
        <v>37644</v>
      </c>
      <c r="J15429">
        <v>2003</v>
      </c>
      <c r="M15429" t="s">
        <v>37605</v>
      </c>
      <c r="N15429" t="s">
        <v>37730</v>
      </c>
      <c r="O15429" t="s">
        <v>37605</v>
      </c>
      <c r="P15429" t="s">
        <v>37732</v>
      </c>
      <c r="Q15429" t="s">
        <v>37740</v>
      </c>
      <c r="R15429" s="2">
        <v>45931</v>
      </c>
      <c r="S15429">
        <v>-1891178.96</v>
      </c>
      <c r="T15429">
        <v>-117734.56</v>
      </c>
      <c r="U15429">
        <v>-105235.63</v>
      </c>
      <c r="V15429">
        <v>85573.809999999998</v>
      </c>
      <c r="W15429">
        <v>98072.740000000005</v>
      </c>
      <c r="X15429" t="b">
        <v>1</v>
      </c>
      <c r="Y15429">
        <v>0</v>
      </c>
    </row>
    <row r="15430" hidden="1">
      <c r="A15430" t="s">
        <v>15454</v>
      </c>
      <c r="B15430" t="s">
        <v>33076</v>
      </c>
      <c r="C15430" t="s">
        <v>35270</v>
      </c>
      <c r="D15430" t="s">
        <v>35318</v>
      </c>
      <c r="E15430" t="s">
        <v>36503</v>
      </c>
      <c r="F15430" t="s">
        <v>37595</v>
      </c>
      <c r="G15430" t="s">
        <v>37598</v>
      </c>
      <c r="H15430" t="s">
        <v>37604</v>
      </c>
      <c r="I15430" t="s">
        <v>37622</v>
      </c>
      <c r="J15430">
        <v>1973</v>
      </c>
      <c r="M15430" t="s">
        <v>37605</v>
      </c>
      <c r="N15430" t="s">
        <v>37730</v>
      </c>
      <c r="O15430" t="s">
        <v>37605</v>
      </c>
      <c r="P15430" t="s">
        <v>37732</v>
      </c>
      <c r="Q15430" t="s">
        <v>37740</v>
      </c>
      <c r="R15430" s="2">
        <v>45931</v>
      </c>
      <c r="S15430">
        <v>-1428192.04</v>
      </c>
      <c r="T15430">
        <v>-25075.209999999999</v>
      </c>
      <c r="U15430">
        <v>-24247.09</v>
      </c>
      <c r="V15430">
        <v>23718.830000000002</v>
      </c>
      <c r="W15430">
        <v>24546.950000000001</v>
      </c>
      <c r="X15430" t="b">
        <v>1</v>
      </c>
      <c r="Y15430">
        <v>0</v>
      </c>
    </row>
    <row r="15431" hidden="1">
      <c r="A15431" t="s">
        <v>15455</v>
      </c>
      <c r="B15431" t="s">
        <v>33077</v>
      </c>
      <c r="C15431" t="s">
        <v>35270</v>
      </c>
      <c r="D15431" t="s">
        <v>36354</v>
      </c>
      <c r="E15431" t="s">
        <v>37503</v>
      </c>
      <c r="F15431" t="s">
        <v>37595</v>
      </c>
      <c r="G15431" t="s">
        <v>37598</v>
      </c>
      <c r="H15431" t="s">
        <v>37604</v>
      </c>
      <c r="I15431" t="s">
        <v>37650</v>
      </c>
      <c r="J15431">
        <v>2007</v>
      </c>
      <c r="M15431" t="s">
        <v>37605</v>
      </c>
      <c r="N15431" t="s">
        <v>37731</v>
      </c>
      <c r="O15431" t="s">
        <v>37604</v>
      </c>
      <c r="P15431" t="s">
        <v>36354</v>
      </c>
      <c r="Q15431" t="s">
        <v>37503</v>
      </c>
      <c r="R15431" s="2">
        <v>45931</v>
      </c>
      <c r="S15431">
        <v>7004190.5899999999</v>
      </c>
      <c r="T15431">
        <v>-200197.29999999999</v>
      </c>
      <c r="U15431">
        <v>-200156.56</v>
      </c>
      <c r="V15431">
        <v>275986.77000000002</v>
      </c>
      <c r="W15431">
        <v>276027.51000000001</v>
      </c>
      <c r="X15431" t="b">
        <v>1</v>
      </c>
      <c r="Y15431">
        <v>0</v>
      </c>
    </row>
    <row r="15432" hidden="1">
      <c r="A15432" t="s">
        <v>15456</v>
      </c>
      <c r="B15432" t="s">
        <v>33078</v>
      </c>
      <c r="C15432" t="s">
        <v>35270</v>
      </c>
      <c r="D15432" t="s">
        <v>35300</v>
      </c>
      <c r="E15432" t="s">
        <v>36485</v>
      </c>
      <c r="F15432" t="s">
        <v>37595</v>
      </c>
      <c r="G15432" t="s">
        <v>37598</v>
      </c>
      <c r="H15432" t="s">
        <v>37604</v>
      </c>
      <c r="I15432" t="s">
        <v>37607</v>
      </c>
      <c r="J15432">
        <v>1987</v>
      </c>
      <c r="M15432" t="s">
        <v>37605</v>
      </c>
      <c r="N15432" t="s">
        <v>37730</v>
      </c>
      <c r="O15432" t="s">
        <v>37605</v>
      </c>
      <c r="P15432" t="s">
        <v>37732</v>
      </c>
      <c r="Q15432" t="s">
        <v>37740</v>
      </c>
      <c r="R15432" s="2">
        <v>45931</v>
      </c>
      <c r="S15432">
        <v>5658276.2300000004</v>
      </c>
      <c r="T15432">
        <v>-203970.16</v>
      </c>
      <c r="U15432">
        <v>-201177.35000000001</v>
      </c>
      <c r="V15432">
        <v>187670.09</v>
      </c>
      <c r="W15432">
        <v>190462.89999999999</v>
      </c>
      <c r="X15432" t="b">
        <v>1</v>
      </c>
      <c r="Y15432">
        <v>0</v>
      </c>
    </row>
    <row r="15433" hidden="1">
      <c r="A15433" t="s">
        <v>15457</v>
      </c>
      <c r="B15433" t="s">
        <v>33079</v>
      </c>
      <c r="C15433" t="s">
        <v>35270</v>
      </c>
      <c r="D15433" t="s">
        <v>35636</v>
      </c>
      <c r="E15433" t="s">
        <v>36821</v>
      </c>
      <c r="F15433" t="s">
        <v>37595</v>
      </c>
      <c r="G15433" t="s">
        <v>37598</v>
      </c>
      <c r="H15433" t="s">
        <v>37604</v>
      </c>
      <c r="I15433" t="s">
        <v>37674</v>
      </c>
      <c r="J15433">
        <v>2024</v>
      </c>
      <c r="M15433" t="s">
        <v>37605</v>
      </c>
      <c r="N15433" t="s">
        <v>37730</v>
      </c>
      <c r="O15433" t="s">
        <v>37605</v>
      </c>
      <c r="P15433" t="s">
        <v>37732</v>
      </c>
      <c r="Q15433" t="s">
        <v>37740</v>
      </c>
      <c r="R15433" s="2">
        <v>45931</v>
      </c>
      <c r="S15433">
        <v>162336.56</v>
      </c>
      <c r="T15433">
        <v>-357119.31</v>
      </c>
      <c r="U15433">
        <v>-388844.02000000002</v>
      </c>
      <c r="V15433">
        <v>151672.70000000001</v>
      </c>
      <c r="W15433">
        <v>119947.99000000001</v>
      </c>
      <c r="X15433" t="b">
        <v>1</v>
      </c>
      <c r="Y15433">
        <v>0</v>
      </c>
    </row>
    <row r="15434" hidden="1">
      <c r="A15434" t="s">
        <v>15458</v>
      </c>
      <c r="B15434" t="s">
        <v>33080</v>
      </c>
      <c r="C15434" t="s">
        <v>35270</v>
      </c>
      <c r="D15434" t="s">
        <v>35322</v>
      </c>
      <c r="E15434" t="s">
        <v>36507</v>
      </c>
      <c r="F15434" t="s">
        <v>37595</v>
      </c>
      <c r="G15434" t="s">
        <v>37598</v>
      </c>
      <c r="H15434" t="s">
        <v>37604</v>
      </c>
      <c r="I15434" t="s">
        <v>37611</v>
      </c>
      <c r="J15434">
        <v>1971</v>
      </c>
      <c r="M15434" t="s">
        <v>37605</v>
      </c>
      <c r="N15434" t="s">
        <v>37730</v>
      </c>
      <c r="O15434" t="s">
        <v>37605</v>
      </c>
      <c r="P15434" t="s">
        <v>37732</v>
      </c>
      <c r="Q15434" t="s">
        <v>37740</v>
      </c>
      <c r="R15434" s="2">
        <v>45931</v>
      </c>
      <c r="S15434">
        <v>-9690235.5099999998</v>
      </c>
      <c r="T15434">
        <v>-555757.17000000004</v>
      </c>
      <c r="U15434">
        <v>-565228.20999999996</v>
      </c>
      <c r="V15434">
        <v>78326.520000000004</v>
      </c>
      <c r="W15434">
        <v>68855.479999999996</v>
      </c>
      <c r="X15434" t="b">
        <v>1</v>
      </c>
      <c r="Y15434">
        <v>0</v>
      </c>
    </row>
    <row r="15435" hidden="1">
      <c r="A15435" t="s">
        <v>15459</v>
      </c>
      <c r="B15435" t="s">
        <v>33081</v>
      </c>
      <c r="C15435" t="s">
        <v>35270</v>
      </c>
      <c r="D15435" t="s">
        <v>35378</v>
      </c>
      <c r="E15435" t="s">
        <v>36563</v>
      </c>
      <c r="F15435" t="s">
        <v>37595</v>
      </c>
      <c r="G15435" t="s">
        <v>37598</v>
      </c>
      <c r="H15435" t="s">
        <v>37604</v>
      </c>
      <c r="I15435" t="s">
        <v>37658</v>
      </c>
      <c r="J15435">
        <v>2004</v>
      </c>
      <c r="M15435" t="s">
        <v>37605</v>
      </c>
      <c r="N15435" t="s">
        <v>37730</v>
      </c>
      <c r="O15435" t="s">
        <v>37605</v>
      </c>
      <c r="P15435" t="s">
        <v>37732</v>
      </c>
      <c r="Q15435" t="s">
        <v>37740</v>
      </c>
      <c r="R15435" s="2">
        <v>45931</v>
      </c>
      <c r="S15435">
        <v>3659497.0299999998</v>
      </c>
      <c r="T15435">
        <v>-114602.11</v>
      </c>
      <c r="U15435">
        <v>-110477.35000000001</v>
      </c>
      <c r="V15435">
        <v>107621.78</v>
      </c>
      <c r="W15435">
        <v>111746.53999999999</v>
      </c>
      <c r="X15435" t="b">
        <v>1</v>
      </c>
      <c r="Y15435">
        <v>0</v>
      </c>
    </row>
    <row r="15436" hidden="1">
      <c r="A15436" t="s">
        <v>15460</v>
      </c>
      <c r="B15436" t="s">
        <v>33082</v>
      </c>
      <c r="C15436" t="s">
        <v>35270</v>
      </c>
      <c r="D15436" t="s">
        <v>35346</v>
      </c>
      <c r="E15436" t="s">
        <v>36531</v>
      </c>
      <c r="F15436" t="s">
        <v>37595</v>
      </c>
      <c r="G15436" t="s">
        <v>37598</v>
      </c>
      <c r="H15436" t="s">
        <v>37604</v>
      </c>
      <c r="I15436" t="s">
        <v>37616</v>
      </c>
      <c r="J15436">
        <v>2016</v>
      </c>
      <c r="M15436" t="s">
        <v>37605</v>
      </c>
      <c r="N15436" t="s">
        <v>37730</v>
      </c>
      <c r="O15436" t="s">
        <v>37605</v>
      </c>
      <c r="P15436" t="s">
        <v>37732</v>
      </c>
      <c r="Q15436" t="s">
        <v>37740</v>
      </c>
      <c r="R15436" s="2">
        <v>45931</v>
      </c>
      <c r="S15436">
        <v>6107002.71</v>
      </c>
      <c r="T15436">
        <v>-478226.85999999999</v>
      </c>
      <c r="U15436">
        <v>-427243.38</v>
      </c>
      <c r="V15436">
        <v>235121.34</v>
      </c>
      <c r="W15436">
        <v>286104.82000000001</v>
      </c>
      <c r="X15436" t="b">
        <v>1</v>
      </c>
      <c r="Y15436">
        <v>0</v>
      </c>
    </row>
    <row r="15437" hidden="1">
      <c r="A15437" t="s">
        <v>15461</v>
      </c>
      <c r="B15437" t="s">
        <v>33083</v>
      </c>
      <c r="C15437" t="s">
        <v>35270</v>
      </c>
      <c r="D15437" t="s">
        <v>35298</v>
      </c>
      <c r="E15437" t="s">
        <v>36483</v>
      </c>
      <c r="F15437" t="s">
        <v>37595</v>
      </c>
      <c r="G15437" t="s">
        <v>37598</v>
      </c>
      <c r="H15437" t="s">
        <v>37604</v>
      </c>
      <c r="I15437" t="s">
        <v>37625</v>
      </c>
      <c r="J15437">
        <v>1975</v>
      </c>
      <c r="M15437" t="s">
        <v>37605</v>
      </c>
      <c r="N15437" t="s">
        <v>37730</v>
      </c>
      <c r="O15437" t="s">
        <v>37605</v>
      </c>
      <c r="P15437" t="s">
        <v>37732</v>
      </c>
      <c r="Q15437" t="s">
        <v>37740</v>
      </c>
      <c r="R15437" s="2">
        <v>45931</v>
      </c>
      <c r="S15437">
        <v>-1926150.01</v>
      </c>
      <c r="T15437">
        <v>-246842.95999999999</v>
      </c>
      <c r="U15437">
        <v>-249658.10000000001</v>
      </c>
      <c r="V15437">
        <v>58996.959999999999</v>
      </c>
      <c r="W15437">
        <v>56181.82</v>
      </c>
      <c r="X15437" t="b">
        <v>1</v>
      </c>
      <c r="Y15437">
        <v>0</v>
      </c>
    </row>
    <row r="15438" hidden="1">
      <c r="A15438" t="s">
        <v>15462</v>
      </c>
      <c r="B15438" t="s">
        <v>33084</v>
      </c>
      <c r="C15438" t="s">
        <v>35270</v>
      </c>
      <c r="D15438" t="s">
        <v>35285</v>
      </c>
      <c r="E15438" t="s">
        <v>36470</v>
      </c>
      <c r="F15438" t="s">
        <v>37595</v>
      </c>
      <c r="G15438" t="s">
        <v>37598</v>
      </c>
      <c r="H15438" t="s">
        <v>37604</v>
      </c>
      <c r="I15438" t="s">
        <v>37647</v>
      </c>
      <c r="J15438">
        <v>1968</v>
      </c>
      <c r="M15438" t="s">
        <v>37605</v>
      </c>
      <c r="N15438" t="s">
        <v>37730</v>
      </c>
      <c r="O15438" t="s">
        <v>37605</v>
      </c>
      <c r="P15438" t="s">
        <v>37732</v>
      </c>
      <c r="Q15438" t="s">
        <v>37740</v>
      </c>
      <c r="R15438" s="2">
        <v>45931</v>
      </c>
      <c r="S15438">
        <v>-526119.34999999998</v>
      </c>
      <c r="T15438">
        <v>-82663.059999999998</v>
      </c>
      <c r="U15438">
        <v>-58562.379999999997</v>
      </c>
      <c r="V15438">
        <v>9623.9200000000001</v>
      </c>
      <c r="W15438">
        <v>33724.599999999999</v>
      </c>
      <c r="X15438" t="b">
        <v>1</v>
      </c>
      <c r="Y15438">
        <v>0</v>
      </c>
    </row>
    <row r="15439" hidden="1">
      <c r="A15439" t="s">
        <v>15463</v>
      </c>
      <c r="B15439" t="s">
        <v>33085</v>
      </c>
      <c r="C15439" t="s">
        <v>35270</v>
      </c>
      <c r="D15439" t="s">
        <v>35328</v>
      </c>
      <c r="E15439" t="s">
        <v>36513</v>
      </c>
      <c r="F15439" t="s">
        <v>37595</v>
      </c>
      <c r="G15439" t="s">
        <v>37598</v>
      </c>
      <c r="H15439" t="s">
        <v>37604</v>
      </c>
      <c r="I15439" t="s">
        <v>37634</v>
      </c>
      <c r="J15439">
        <v>1959</v>
      </c>
      <c r="M15439" t="s">
        <v>37605</v>
      </c>
      <c r="N15439" t="s">
        <v>37730</v>
      </c>
      <c r="O15439" t="s">
        <v>37605</v>
      </c>
      <c r="P15439" t="s">
        <v>37732</v>
      </c>
      <c r="Q15439" t="s">
        <v>37740</v>
      </c>
      <c r="R15439" s="2">
        <v>45931</v>
      </c>
      <c r="S15439">
        <v>-4041733.6099999999</v>
      </c>
      <c r="T15439">
        <v>-65286.900000000001</v>
      </c>
      <c r="U15439">
        <v>-64677.669999999998</v>
      </c>
      <c r="V15439">
        <v>54970.400000000001</v>
      </c>
      <c r="W15439">
        <v>55579.629999999997</v>
      </c>
      <c r="X15439" t="b">
        <v>1</v>
      </c>
      <c r="Y15439">
        <v>0</v>
      </c>
    </row>
    <row r="15440" hidden="1">
      <c r="A15440" t="s">
        <v>15464</v>
      </c>
      <c r="B15440" t="s">
        <v>33086</v>
      </c>
      <c r="C15440" t="s">
        <v>35270</v>
      </c>
      <c r="D15440" t="s">
        <v>35368</v>
      </c>
      <c r="E15440" t="s">
        <v>36553</v>
      </c>
      <c r="F15440" t="s">
        <v>37595</v>
      </c>
      <c r="G15440" t="s">
        <v>37598</v>
      </c>
      <c r="H15440" t="s">
        <v>37604</v>
      </c>
      <c r="I15440" t="s">
        <v>37678</v>
      </c>
      <c r="J15440">
        <v>1958</v>
      </c>
      <c r="M15440" t="s">
        <v>37605</v>
      </c>
      <c r="N15440" t="s">
        <v>37730</v>
      </c>
      <c r="O15440" t="s">
        <v>37605</v>
      </c>
      <c r="P15440" t="s">
        <v>37732</v>
      </c>
      <c r="Q15440" t="s">
        <v>37740</v>
      </c>
      <c r="R15440" s="2">
        <v>45931</v>
      </c>
      <c r="S15440">
        <v>-1291652.1100000001</v>
      </c>
      <c r="T15440">
        <v>-8331.9300000000003</v>
      </c>
      <c r="U15440">
        <v>-9807.25</v>
      </c>
      <c r="V15440">
        <v>10011.16</v>
      </c>
      <c r="W15440">
        <v>8535.8400000000001</v>
      </c>
      <c r="X15440" t="b">
        <v>1</v>
      </c>
      <c r="Y15440">
        <v>0</v>
      </c>
    </row>
    <row r="15441" hidden="1">
      <c r="A15441" t="s">
        <v>15465</v>
      </c>
      <c r="B15441" t="s">
        <v>33087</v>
      </c>
      <c r="C15441" t="s">
        <v>35270</v>
      </c>
      <c r="D15441" t="s">
        <v>35412</v>
      </c>
      <c r="E15441" t="s">
        <v>36597</v>
      </c>
      <c r="F15441" t="s">
        <v>37595</v>
      </c>
      <c r="G15441" t="s">
        <v>37598</v>
      </c>
      <c r="H15441" t="s">
        <v>37604</v>
      </c>
      <c r="I15441" t="s">
        <v>37607</v>
      </c>
      <c r="J15441">
        <v>1986</v>
      </c>
      <c r="M15441" t="s">
        <v>37605</v>
      </c>
      <c r="N15441" t="s">
        <v>37730</v>
      </c>
      <c r="O15441" t="s">
        <v>37605</v>
      </c>
      <c r="P15441" t="s">
        <v>37732</v>
      </c>
      <c r="Q15441" t="s">
        <v>37740</v>
      </c>
      <c r="R15441" s="2">
        <v>45931</v>
      </c>
      <c r="S15441">
        <v>-6634501.8399999999</v>
      </c>
      <c r="T15441">
        <v>-80691.779999999999</v>
      </c>
      <c r="U15441">
        <v>-77429.75</v>
      </c>
      <c r="V15441">
        <v>15950.639999999999</v>
      </c>
      <c r="W15441">
        <v>19212.669999999998</v>
      </c>
      <c r="X15441" t="b">
        <v>1</v>
      </c>
      <c r="Y15441">
        <v>0</v>
      </c>
    </row>
    <row r="15442" hidden="1">
      <c r="A15442" t="s">
        <v>15466</v>
      </c>
      <c r="B15442" t="s">
        <v>33088</v>
      </c>
      <c r="C15442" t="s">
        <v>35270</v>
      </c>
      <c r="D15442" t="s">
        <v>35433</v>
      </c>
      <c r="E15442" t="s">
        <v>36618</v>
      </c>
      <c r="F15442" t="s">
        <v>37595</v>
      </c>
      <c r="G15442" t="s">
        <v>37598</v>
      </c>
      <c r="H15442" t="s">
        <v>37604</v>
      </c>
      <c r="I15442" t="s">
        <v>37677</v>
      </c>
      <c r="J15442">
        <v>2003</v>
      </c>
      <c r="M15442" t="s">
        <v>37605</v>
      </c>
      <c r="N15442" t="s">
        <v>37730</v>
      </c>
      <c r="O15442" t="s">
        <v>37605</v>
      </c>
      <c r="P15442" t="s">
        <v>37732</v>
      </c>
      <c r="Q15442" t="s">
        <v>37740</v>
      </c>
      <c r="R15442" s="2">
        <v>45931</v>
      </c>
      <c r="S15442">
        <v>1639222.6299999999</v>
      </c>
      <c r="T15442">
        <v>-38915.07</v>
      </c>
      <c r="U15442">
        <v>-36410.870000000003</v>
      </c>
      <c r="V15442">
        <v>31188.669999999998</v>
      </c>
      <c r="W15442">
        <v>33692.870000000003</v>
      </c>
      <c r="X15442" t="b">
        <v>1</v>
      </c>
      <c r="Y15442">
        <v>0</v>
      </c>
    </row>
    <row r="15443" hidden="1">
      <c r="A15443" t="s">
        <v>15467</v>
      </c>
      <c r="B15443" t="s">
        <v>33089</v>
      </c>
      <c r="C15443" t="s">
        <v>35270</v>
      </c>
      <c r="D15443" t="s">
        <v>35375</v>
      </c>
      <c r="E15443" t="s">
        <v>36560</v>
      </c>
      <c r="F15443" t="s">
        <v>37595</v>
      </c>
      <c r="G15443" t="s">
        <v>37598</v>
      </c>
      <c r="H15443" t="s">
        <v>37604</v>
      </c>
      <c r="I15443" t="s">
        <v>37636</v>
      </c>
      <c r="J15443">
        <v>1963</v>
      </c>
      <c r="M15443" t="s">
        <v>37605</v>
      </c>
      <c r="N15443" t="s">
        <v>37730</v>
      </c>
      <c r="O15443" t="s">
        <v>37605</v>
      </c>
      <c r="P15443" t="s">
        <v>37732</v>
      </c>
      <c r="Q15443" t="s">
        <v>37740</v>
      </c>
      <c r="R15443" s="2">
        <v>45931</v>
      </c>
      <c r="S15443">
        <v>-1271479.51</v>
      </c>
      <c r="T15443">
        <v>-95088.929999999993</v>
      </c>
      <c r="U15443">
        <v>-95695.270000000004</v>
      </c>
      <c r="V15443">
        <v>47221.639999999999</v>
      </c>
      <c r="W15443">
        <v>46615.300000000003</v>
      </c>
      <c r="X15443" t="b">
        <v>1</v>
      </c>
      <c r="Y15443">
        <v>0</v>
      </c>
    </row>
    <row r="15444" hidden="1">
      <c r="A15444" t="s">
        <v>15468</v>
      </c>
      <c r="B15444" t="s">
        <v>33090</v>
      </c>
      <c r="C15444" t="s">
        <v>35270</v>
      </c>
      <c r="D15444" t="s">
        <v>35304</v>
      </c>
      <c r="E15444" t="s">
        <v>36489</v>
      </c>
      <c r="F15444" t="s">
        <v>37595</v>
      </c>
      <c r="G15444" t="s">
        <v>37598</v>
      </c>
      <c r="H15444" t="s">
        <v>37604</v>
      </c>
      <c r="I15444" t="s">
        <v>37630</v>
      </c>
      <c r="J15444">
        <v>2016</v>
      </c>
      <c r="M15444" t="s">
        <v>37605</v>
      </c>
      <c r="N15444" t="s">
        <v>37730</v>
      </c>
      <c r="O15444" t="s">
        <v>37605</v>
      </c>
      <c r="P15444" t="s">
        <v>37732</v>
      </c>
      <c r="Q15444" t="s">
        <v>37740</v>
      </c>
      <c r="R15444" s="2">
        <v>45931</v>
      </c>
      <c r="S15444">
        <v>362061.75</v>
      </c>
      <c r="T15444">
        <v>-5732.7299999999996</v>
      </c>
      <c r="U15444">
        <v>-6369.3800000000001</v>
      </c>
      <c r="V15444">
        <v>6644.6999999999998</v>
      </c>
      <c r="W15444">
        <v>6008.0500000000002</v>
      </c>
      <c r="X15444" t="b">
        <v>1</v>
      </c>
      <c r="Y15444">
        <v>0</v>
      </c>
    </row>
    <row r="15445" hidden="1">
      <c r="A15445" t="s">
        <v>15469</v>
      </c>
      <c r="B15445" t="s">
        <v>33091</v>
      </c>
      <c r="C15445" t="s">
        <v>35270</v>
      </c>
      <c r="D15445" t="s">
        <v>35385</v>
      </c>
      <c r="E15445" t="s">
        <v>36570</v>
      </c>
      <c r="F15445" t="s">
        <v>37595</v>
      </c>
      <c r="G15445" t="s">
        <v>37598</v>
      </c>
      <c r="H15445" t="s">
        <v>37604</v>
      </c>
      <c r="I15445" t="s">
        <v>37660</v>
      </c>
      <c r="J15445">
        <v>2020</v>
      </c>
      <c r="M15445" t="s">
        <v>37605</v>
      </c>
      <c r="N15445" t="s">
        <v>37731</v>
      </c>
      <c r="O15445" t="s">
        <v>37604</v>
      </c>
      <c r="P15445" t="s">
        <v>35385</v>
      </c>
      <c r="Q15445" t="s">
        <v>36570</v>
      </c>
      <c r="R15445" s="2">
        <v>45931</v>
      </c>
      <c r="S15445">
        <v>1618744.5800000001</v>
      </c>
      <c r="T15445">
        <v>-190717.13</v>
      </c>
      <c r="U15445">
        <v>-178300.64000000001</v>
      </c>
      <c r="V15445">
        <v>450686.03000000003</v>
      </c>
      <c r="W15445">
        <v>463102.52000000002</v>
      </c>
      <c r="X15445" t="b">
        <v>1</v>
      </c>
      <c r="Y15445">
        <v>0</v>
      </c>
    </row>
    <row r="15446" hidden="1">
      <c r="A15446" t="s">
        <v>15470</v>
      </c>
      <c r="B15446" t="s">
        <v>33092</v>
      </c>
      <c r="C15446" t="s">
        <v>35270</v>
      </c>
      <c r="D15446" t="s">
        <v>35278</v>
      </c>
      <c r="E15446" t="s">
        <v>36463</v>
      </c>
      <c r="F15446" t="s">
        <v>37595</v>
      </c>
      <c r="G15446" t="s">
        <v>37598</v>
      </c>
      <c r="H15446" t="s">
        <v>37604</v>
      </c>
      <c r="I15446" t="s">
        <v>37642</v>
      </c>
      <c r="J15446">
        <v>1994</v>
      </c>
      <c r="M15446" t="s">
        <v>37605</v>
      </c>
      <c r="N15446" t="s">
        <v>37730</v>
      </c>
      <c r="O15446" t="s">
        <v>37605</v>
      </c>
      <c r="P15446" t="s">
        <v>37732</v>
      </c>
      <c r="Q15446" t="s">
        <v>37740</v>
      </c>
      <c r="R15446" s="2">
        <v>45931</v>
      </c>
      <c r="S15446">
        <v>1385535.47</v>
      </c>
      <c r="T15446">
        <v>-32719.439999999999</v>
      </c>
      <c r="U15446">
        <v>-31714.709999999999</v>
      </c>
      <c r="V15446">
        <v>31516.23</v>
      </c>
      <c r="W15446">
        <v>32520.959999999999</v>
      </c>
      <c r="X15446" t="b">
        <v>1</v>
      </c>
      <c r="Y15446">
        <v>0</v>
      </c>
    </row>
    <row r="15447" hidden="1">
      <c r="A15447" t="s">
        <v>15471</v>
      </c>
      <c r="B15447" t="s">
        <v>33093</v>
      </c>
      <c r="C15447" t="s">
        <v>35270</v>
      </c>
      <c r="D15447" t="s">
        <v>35358</v>
      </c>
      <c r="E15447" t="s">
        <v>36543</v>
      </c>
      <c r="F15447" t="s">
        <v>37595</v>
      </c>
      <c r="G15447" t="s">
        <v>37598</v>
      </c>
      <c r="H15447" t="s">
        <v>37604</v>
      </c>
      <c r="I15447" t="s">
        <v>37640</v>
      </c>
      <c r="J15447">
        <v>1977</v>
      </c>
      <c r="M15447" t="s">
        <v>37605</v>
      </c>
      <c r="N15447" t="s">
        <v>37730</v>
      </c>
      <c r="O15447" t="s">
        <v>37605</v>
      </c>
      <c r="P15447" t="s">
        <v>37732</v>
      </c>
      <c r="Q15447" t="s">
        <v>37740</v>
      </c>
      <c r="R15447" s="2">
        <v>45931</v>
      </c>
      <c r="S15447">
        <v>3533688.75</v>
      </c>
      <c r="T15447">
        <v>-169962.69</v>
      </c>
      <c r="U15447">
        <v>-164862.01000000001</v>
      </c>
      <c r="V15447">
        <v>85604.320000000007</v>
      </c>
      <c r="W15447">
        <v>90705</v>
      </c>
      <c r="X15447" t="b">
        <v>1</v>
      </c>
      <c r="Y15447">
        <v>0</v>
      </c>
    </row>
    <row r="15448" hidden="1">
      <c r="A15448" t="s">
        <v>15472</v>
      </c>
      <c r="B15448" t="s">
        <v>33094</v>
      </c>
      <c r="C15448" t="s">
        <v>35270</v>
      </c>
      <c r="D15448" t="s">
        <v>35359</v>
      </c>
      <c r="E15448" t="s">
        <v>36544</v>
      </c>
      <c r="F15448" t="s">
        <v>37595</v>
      </c>
      <c r="G15448" t="s">
        <v>37598</v>
      </c>
      <c r="H15448" t="s">
        <v>37604</v>
      </c>
      <c r="I15448" t="s">
        <v>37640</v>
      </c>
      <c r="J15448">
        <v>1977</v>
      </c>
      <c r="M15448" t="s">
        <v>37605</v>
      </c>
      <c r="N15448" t="s">
        <v>37730</v>
      </c>
      <c r="O15448" t="s">
        <v>37605</v>
      </c>
      <c r="P15448" t="s">
        <v>37732</v>
      </c>
      <c r="Q15448" t="s">
        <v>37740</v>
      </c>
      <c r="R15448" s="2">
        <v>45931</v>
      </c>
      <c r="S15448">
        <v>838832.56999999995</v>
      </c>
      <c r="T15448">
        <v>-31317.209999999999</v>
      </c>
      <c r="U15448">
        <v>-32754.650000000001</v>
      </c>
      <c r="V15448">
        <v>19623.630000000001</v>
      </c>
      <c r="W15448">
        <v>18186.189999999999</v>
      </c>
      <c r="X15448" t="b">
        <v>1</v>
      </c>
      <c r="Y15448">
        <v>0</v>
      </c>
    </row>
    <row r="15449" hidden="1">
      <c r="A15449" t="s">
        <v>15473</v>
      </c>
      <c r="B15449" t="s">
        <v>33095</v>
      </c>
      <c r="C15449" t="s">
        <v>35270</v>
      </c>
      <c r="D15449" t="s">
        <v>35299</v>
      </c>
      <c r="E15449" t="s">
        <v>36484</v>
      </c>
      <c r="F15449" t="s">
        <v>37595</v>
      </c>
      <c r="G15449" t="s">
        <v>37598</v>
      </c>
      <c r="H15449" t="s">
        <v>37604</v>
      </c>
      <c r="I15449" t="s">
        <v>37634</v>
      </c>
      <c r="J15449">
        <v>1959</v>
      </c>
      <c r="M15449" t="s">
        <v>37605</v>
      </c>
      <c r="N15449" t="s">
        <v>37730</v>
      </c>
      <c r="O15449" t="s">
        <v>37605</v>
      </c>
      <c r="P15449" t="s">
        <v>37732</v>
      </c>
      <c r="Q15449" t="s">
        <v>37740</v>
      </c>
      <c r="R15449" s="2">
        <v>45931</v>
      </c>
      <c r="S15449">
        <v>757360.93999999994</v>
      </c>
      <c r="T15449">
        <v>-153839.16</v>
      </c>
      <c r="U15449">
        <v>-156359.22</v>
      </c>
      <c r="V15449">
        <v>24895.939999999999</v>
      </c>
      <c r="W15449">
        <v>22375.880000000001</v>
      </c>
      <c r="X15449" t="b">
        <v>1</v>
      </c>
      <c r="Y15449">
        <v>0</v>
      </c>
    </row>
    <row r="15450" hidden="1">
      <c r="A15450" t="s">
        <v>15474</v>
      </c>
      <c r="B15450" t="s">
        <v>33096</v>
      </c>
      <c r="C15450" t="s">
        <v>35270</v>
      </c>
      <c r="D15450" t="s">
        <v>35298</v>
      </c>
      <c r="E15450" t="s">
        <v>36483</v>
      </c>
      <c r="F15450" t="s">
        <v>37595</v>
      </c>
      <c r="G15450" t="s">
        <v>37598</v>
      </c>
      <c r="H15450" t="s">
        <v>37604</v>
      </c>
      <c r="I15450" t="s">
        <v>37644</v>
      </c>
      <c r="J15450">
        <v>2001</v>
      </c>
      <c r="M15450" t="s">
        <v>37605</v>
      </c>
      <c r="N15450" t="s">
        <v>37730</v>
      </c>
      <c r="O15450" t="s">
        <v>37605</v>
      </c>
      <c r="P15450" t="s">
        <v>37732</v>
      </c>
      <c r="Q15450" t="s">
        <v>37740</v>
      </c>
      <c r="R15450" s="2">
        <v>45931</v>
      </c>
      <c r="S15450">
        <v>3788616.4300000002</v>
      </c>
      <c r="T15450">
        <v>-99816.869999999995</v>
      </c>
      <c r="U15450">
        <v>-98000.899999999994</v>
      </c>
      <c r="V15450">
        <v>111359.77</v>
      </c>
      <c r="W15450">
        <v>113175.74000000001</v>
      </c>
      <c r="X15450" t="b">
        <v>1</v>
      </c>
      <c r="Y15450">
        <v>0</v>
      </c>
    </row>
    <row r="15451" hidden="1">
      <c r="A15451" t="s">
        <v>15475</v>
      </c>
      <c r="B15451" t="s">
        <v>33097</v>
      </c>
      <c r="C15451" t="s">
        <v>35270</v>
      </c>
      <c r="D15451" t="s">
        <v>35385</v>
      </c>
      <c r="E15451" t="s">
        <v>36570</v>
      </c>
      <c r="F15451" t="s">
        <v>37595</v>
      </c>
      <c r="G15451" t="s">
        <v>37598</v>
      </c>
      <c r="H15451" t="s">
        <v>37604</v>
      </c>
      <c r="I15451" t="s">
        <v>37662</v>
      </c>
      <c r="J15451">
        <v>2021</v>
      </c>
      <c r="M15451" t="s">
        <v>37605</v>
      </c>
      <c r="N15451" t="s">
        <v>37731</v>
      </c>
      <c r="O15451" t="s">
        <v>37604</v>
      </c>
      <c r="P15451" t="s">
        <v>35385</v>
      </c>
      <c r="Q15451" t="s">
        <v>36570</v>
      </c>
      <c r="R15451" s="2">
        <v>45931</v>
      </c>
      <c r="S15451">
        <v>796190.28000000003</v>
      </c>
      <c r="T15451">
        <v>-96129.309999999998</v>
      </c>
      <c r="U15451">
        <v>-89937.75</v>
      </c>
      <c r="V15451">
        <v>220518.16</v>
      </c>
      <c r="W15451">
        <v>226709.72</v>
      </c>
      <c r="X15451" t="b">
        <v>1</v>
      </c>
      <c r="Y15451">
        <v>0</v>
      </c>
    </row>
    <row r="15452" hidden="1">
      <c r="A15452" t="s">
        <v>15476</v>
      </c>
      <c r="B15452" t="s">
        <v>33098</v>
      </c>
      <c r="C15452" t="s">
        <v>35270</v>
      </c>
      <c r="D15452" t="s">
        <v>35386</v>
      </c>
      <c r="E15452" t="s">
        <v>36571</v>
      </c>
      <c r="F15452" t="s">
        <v>37595</v>
      </c>
      <c r="G15452" t="s">
        <v>37598</v>
      </c>
      <c r="H15452" t="s">
        <v>37604</v>
      </c>
      <c r="I15452" t="s">
        <v>37625</v>
      </c>
      <c r="J15452">
        <v>1975</v>
      </c>
      <c r="M15452" t="s">
        <v>37605</v>
      </c>
      <c r="N15452" t="s">
        <v>37730</v>
      </c>
      <c r="O15452" t="s">
        <v>37605</v>
      </c>
      <c r="P15452" t="s">
        <v>37732</v>
      </c>
      <c r="Q15452" t="s">
        <v>37740</v>
      </c>
      <c r="R15452" s="2">
        <v>45931</v>
      </c>
      <c r="S15452">
        <v>-924165.93000000005</v>
      </c>
      <c r="T15452">
        <v>-60042.040000000001</v>
      </c>
      <c r="U15452">
        <v>-60671.290000000001</v>
      </c>
      <c r="V15452">
        <v>12197.610000000001</v>
      </c>
      <c r="W15452">
        <v>11568.360000000001</v>
      </c>
      <c r="X15452" t="b">
        <v>1</v>
      </c>
      <c r="Y15452">
        <v>0</v>
      </c>
    </row>
    <row r="15453" hidden="1">
      <c r="A15453" t="s">
        <v>15477</v>
      </c>
      <c r="B15453" t="s">
        <v>33099</v>
      </c>
      <c r="C15453" t="s">
        <v>35270</v>
      </c>
      <c r="D15453" t="s">
        <v>35337</v>
      </c>
      <c r="E15453" t="s">
        <v>36522</v>
      </c>
      <c r="F15453" t="s">
        <v>37595</v>
      </c>
      <c r="G15453" t="s">
        <v>37598</v>
      </c>
      <c r="H15453" t="s">
        <v>37604</v>
      </c>
      <c r="I15453" t="s">
        <v>37665</v>
      </c>
      <c r="J15453">
        <v>1955</v>
      </c>
      <c r="M15453" t="s">
        <v>37605</v>
      </c>
      <c r="N15453" t="s">
        <v>37730</v>
      </c>
      <c r="O15453" t="s">
        <v>37605</v>
      </c>
      <c r="P15453" t="s">
        <v>37732</v>
      </c>
      <c r="Q15453" t="s">
        <v>37740</v>
      </c>
      <c r="R15453" s="2">
        <v>45931</v>
      </c>
      <c r="S15453">
        <v>-633359.92000000004</v>
      </c>
      <c r="T15453">
        <v>-12961.1</v>
      </c>
      <c r="U15453">
        <v>-12700.719999999999</v>
      </c>
      <c r="V15453">
        <v>10809.780000000001</v>
      </c>
      <c r="W15453">
        <v>11070.16</v>
      </c>
      <c r="X15453" t="b">
        <v>1</v>
      </c>
      <c r="Y15453">
        <v>0</v>
      </c>
    </row>
    <row r="15454">
      <c r="A15454" t="s">
        <v>15478</v>
      </c>
      <c r="B15454" t="s">
        <v>33100</v>
      </c>
      <c r="C15454" s="4" t="s">
        <v>35271</v>
      </c>
      <c r="M15454" s="4" t="s">
        <v>37604</v>
      </c>
      <c r="R15454" s="2">
        <v>45931</v>
      </c>
      <c r="X15454" t="b">
        <v>0</v>
      </c>
    </row>
    <row r="15455" hidden="1">
      <c r="A15455" t="s">
        <v>15479</v>
      </c>
      <c r="B15455" t="s">
        <v>33101</v>
      </c>
      <c r="C15455" t="s">
        <v>35270</v>
      </c>
      <c r="D15455" t="s">
        <v>35428</v>
      </c>
      <c r="E15455" t="s">
        <v>36613</v>
      </c>
      <c r="F15455" t="s">
        <v>37595</v>
      </c>
      <c r="G15455" t="s">
        <v>37598</v>
      </c>
      <c r="H15455" t="s">
        <v>37604</v>
      </c>
      <c r="I15455" t="s">
        <v>37654</v>
      </c>
      <c r="J15455">
        <v>1992</v>
      </c>
      <c r="M15455" t="s">
        <v>37605</v>
      </c>
      <c r="N15455" t="s">
        <v>37730</v>
      </c>
      <c r="O15455" t="s">
        <v>37605</v>
      </c>
      <c r="P15455" t="s">
        <v>37732</v>
      </c>
      <c r="Q15455" t="s">
        <v>37740</v>
      </c>
      <c r="R15455" s="2">
        <v>45931</v>
      </c>
      <c r="S15455">
        <v>-7505424.0099999998</v>
      </c>
      <c r="T15455">
        <v>-288009.41999999998</v>
      </c>
      <c r="U15455">
        <v>-301091.98999999999</v>
      </c>
      <c r="V15455">
        <v>129244.77</v>
      </c>
      <c r="W15455">
        <v>116162.2</v>
      </c>
      <c r="X15455" t="b">
        <v>1</v>
      </c>
      <c r="Y15455">
        <v>0</v>
      </c>
    </row>
    <row r="15456" hidden="1">
      <c r="A15456" t="s">
        <v>15480</v>
      </c>
      <c r="B15456" t="s">
        <v>33102</v>
      </c>
      <c r="C15456" t="s">
        <v>35270</v>
      </c>
      <c r="D15456" t="s">
        <v>35339</v>
      </c>
      <c r="E15456" t="s">
        <v>36524</v>
      </c>
      <c r="F15456" t="s">
        <v>37595</v>
      </c>
      <c r="G15456" t="s">
        <v>37598</v>
      </c>
      <c r="H15456" t="s">
        <v>37604</v>
      </c>
      <c r="I15456" t="s">
        <v>37672</v>
      </c>
      <c r="J15456">
        <v>1964</v>
      </c>
      <c r="M15456" t="s">
        <v>37605</v>
      </c>
      <c r="N15456" t="s">
        <v>37730</v>
      </c>
      <c r="O15456" t="s">
        <v>37605</v>
      </c>
      <c r="P15456" t="s">
        <v>37732</v>
      </c>
      <c r="Q15456" t="s">
        <v>37740</v>
      </c>
      <c r="R15456" s="2">
        <v>45931</v>
      </c>
      <c r="S15456">
        <v>-2177444.8599999999</v>
      </c>
      <c r="T15456">
        <v>-17298.619999999999</v>
      </c>
      <c r="U15456">
        <v>-17653.790000000001</v>
      </c>
      <c r="V15456">
        <v>16315.879999999999</v>
      </c>
      <c r="W15456">
        <v>15960.709999999999</v>
      </c>
      <c r="X15456" t="b">
        <v>1</v>
      </c>
      <c r="Y15456">
        <v>0</v>
      </c>
    </row>
    <row r="15457" hidden="1">
      <c r="A15457" t="s">
        <v>15481</v>
      </c>
      <c r="B15457" t="s">
        <v>33103</v>
      </c>
      <c r="C15457" t="s">
        <v>35270</v>
      </c>
      <c r="D15457" t="s">
        <v>35322</v>
      </c>
      <c r="E15457" t="s">
        <v>36507</v>
      </c>
      <c r="F15457" t="s">
        <v>37595</v>
      </c>
      <c r="G15457" t="s">
        <v>37598</v>
      </c>
      <c r="H15457" t="s">
        <v>37604</v>
      </c>
      <c r="I15457" t="s">
        <v>37623</v>
      </c>
      <c r="J15457">
        <v>2017</v>
      </c>
      <c r="M15457" t="s">
        <v>37605</v>
      </c>
      <c r="N15457" t="s">
        <v>37730</v>
      </c>
      <c r="O15457" t="s">
        <v>37605</v>
      </c>
      <c r="P15457" t="s">
        <v>37732</v>
      </c>
      <c r="Q15457" t="s">
        <v>37740</v>
      </c>
      <c r="R15457" s="2">
        <v>45931</v>
      </c>
      <c r="S15457">
        <v>8545443.9900000002</v>
      </c>
      <c r="T15457">
        <v>-512922.88</v>
      </c>
      <c r="U15457">
        <v>-522419.20000000001</v>
      </c>
      <c r="V15457">
        <v>396902.47999999998</v>
      </c>
      <c r="W15457">
        <v>387406.15999999997</v>
      </c>
      <c r="X15457" t="b">
        <v>1</v>
      </c>
      <c r="Y15457">
        <v>0</v>
      </c>
    </row>
    <row r="15458" hidden="1">
      <c r="A15458" t="s">
        <v>15482</v>
      </c>
      <c r="B15458" t="s">
        <v>33104</v>
      </c>
      <c r="C15458" t="s">
        <v>35270</v>
      </c>
      <c r="D15458" t="s">
        <v>35326</v>
      </c>
      <c r="E15458" t="s">
        <v>36511</v>
      </c>
      <c r="F15458" t="s">
        <v>37595</v>
      </c>
      <c r="G15458" t="s">
        <v>37598</v>
      </c>
      <c r="H15458" t="s">
        <v>37604</v>
      </c>
      <c r="I15458" t="s">
        <v>37641</v>
      </c>
      <c r="J15458">
        <v>1982</v>
      </c>
      <c r="M15458" t="s">
        <v>37605</v>
      </c>
      <c r="N15458" t="s">
        <v>37730</v>
      </c>
      <c r="O15458" t="s">
        <v>37605</v>
      </c>
      <c r="P15458" t="s">
        <v>37732</v>
      </c>
      <c r="Q15458" t="s">
        <v>37740</v>
      </c>
      <c r="R15458" s="2">
        <v>45931</v>
      </c>
      <c r="S15458">
        <v>-15519621.25</v>
      </c>
      <c r="T15458">
        <v>-639270.91000000003</v>
      </c>
      <c r="U15458">
        <v>-647048.19999999995</v>
      </c>
      <c r="V15458">
        <v>460204.34999999998</v>
      </c>
      <c r="W15458">
        <v>452427.06</v>
      </c>
      <c r="X15458" t="b">
        <v>1</v>
      </c>
      <c r="Y15458">
        <v>0</v>
      </c>
    </row>
    <row r="15459" hidden="1">
      <c r="A15459" t="s">
        <v>15483</v>
      </c>
      <c r="B15459" t="s">
        <v>33105</v>
      </c>
      <c r="C15459" t="s">
        <v>35270</v>
      </c>
      <c r="D15459" t="s">
        <v>35292</v>
      </c>
      <c r="E15459" t="s">
        <v>36477</v>
      </c>
      <c r="F15459" t="s">
        <v>37595</v>
      </c>
      <c r="G15459" t="s">
        <v>37598</v>
      </c>
      <c r="H15459" t="s">
        <v>37604</v>
      </c>
      <c r="I15459" t="s">
        <v>37699</v>
      </c>
      <c r="J15459">
        <v>1931</v>
      </c>
      <c r="M15459" t="s">
        <v>37605</v>
      </c>
      <c r="N15459" t="s">
        <v>37730</v>
      </c>
      <c r="O15459" t="s">
        <v>37605</v>
      </c>
      <c r="P15459" t="s">
        <v>37732</v>
      </c>
      <c r="Q15459" t="s">
        <v>37740</v>
      </c>
      <c r="R15459" s="2">
        <v>45931</v>
      </c>
      <c r="S15459">
        <v>206883.67999999999</v>
      </c>
      <c r="T15459">
        <v>-21120.91</v>
      </c>
      <c r="U15459">
        <v>-22083.939999999999</v>
      </c>
      <c r="V15459">
        <v>7206.3000000000002</v>
      </c>
      <c r="W15459">
        <v>6243.2700000000004</v>
      </c>
      <c r="X15459" t="b">
        <v>1</v>
      </c>
      <c r="Y15459">
        <v>0</v>
      </c>
    </row>
    <row r="15460" hidden="1">
      <c r="A15460" t="s">
        <v>15484</v>
      </c>
      <c r="B15460" t="s">
        <v>33106</v>
      </c>
      <c r="C15460" t="s">
        <v>35270</v>
      </c>
      <c r="D15460" t="s">
        <v>35282</v>
      </c>
      <c r="E15460" t="s">
        <v>36467</v>
      </c>
      <c r="F15460" t="s">
        <v>37595</v>
      </c>
      <c r="G15460" t="s">
        <v>37598</v>
      </c>
      <c r="H15460" t="s">
        <v>37604</v>
      </c>
      <c r="I15460" t="s">
        <v>37685</v>
      </c>
      <c r="J15460">
        <v>1966</v>
      </c>
      <c r="M15460" t="s">
        <v>37605</v>
      </c>
      <c r="N15460" t="s">
        <v>37730</v>
      </c>
      <c r="O15460" t="s">
        <v>37605</v>
      </c>
      <c r="P15460" t="s">
        <v>37732</v>
      </c>
      <c r="Q15460" t="s">
        <v>37740</v>
      </c>
      <c r="R15460" s="2">
        <v>45931</v>
      </c>
      <c r="S15460">
        <v>-3070152.6499999999</v>
      </c>
      <c r="T15460">
        <v>-65073.599999999999</v>
      </c>
      <c r="U15460">
        <v>-62786.139999999999</v>
      </c>
      <c r="V15460">
        <v>65436.290000000001</v>
      </c>
      <c r="W15460">
        <v>67723.75</v>
      </c>
      <c r="X15460" t="b">
        <v>1</v>
      </c>
      <c r="Y15460">
        <v>0</v>
      </c>
    </row>
    <row r="15461" hidden="1">
      <c r="A15461" t="s">
        <v>15485</v>
      </c>
      <c r="B15461" t="s">
        <v>33107</v>
      </c>
      <c r="C15461" t="s">
        <v>35270</v>
      </c>
      <c r="D15461" t="s">
        <v>36192</v>
      </c>
      <c r="E15461" t="s">
        <v>37349</v>
      </c>
      <c r="F15461" t="s">
        <v>37595</v>
      </c>
      <c r="G15461" t="s">
        <v>37598</v>
      </c>
      <c r="H15461" t="s">
        <v>37604</v>
      </c>
      <c r="J15461">
        <v>2019</v>
      </c>
      <c r="M15461" t="s">
        <v>37605</v>
      </c>
      <c r="N15461" t="s">
        <v>37730</v>
      </c>
      <c r="O15461" t="s">
        <v>37605</v>
      </c>
      <c r="P15461" t="s">
        <v>37732</v>
      </c>
      <c r="Q15461" t="s">
        <v>37740</v>
      </c>
      <c r="R15461" s="2">
        <v>45931</v>
      </c>
      <c r="S15461">
        <v>238008.79999999999</v>
      </c>
      <c r="T15461">
        <v>-63080.760000000002</v>
      </c>
      <c r="U15461">
        <v>-65242.800000000003</v>
      </c>
      <c r="V15461">
        <v>15567.25</v>
      </c>
      <c r="W15461">
        <v>13405.209999999999</v>
      </c>
      <c r="X15461" t="b">
        <v>1</v>
      </c>
      <c r="Y15461">
        <v>0</v>
      </c>
    </row>
    <row r="15462" hidden="1">
      <c r="A15462" t="s">
        <v>15486</v>
      </c>
      <c r="B15462" t="s">
        <v>33108</v>
      </c>
      <c r="C15462" t="s">
        <v>35270</v>
      </c>
      <c r="D15462" t="s">
        <v>35456</v>
      </c>
      <c r="E15462" t="s">
        <v>36641</v>
      </c>
      <c r="F15462" t="s">
        <v>37595</v>
      </c>
      <c r="G15462" t="s">
        <v>37598</v>
      </c>
      <c r="H15462" t="s">
        <v>37604</v>
      </c>
      <c r="I15462" t="s">
        <v>37663</v>
      </c>
      <c r="J15462">
        <v>1998</v>
      </c>
      <c r="M15462" t="s">
        <v>37605</v>
      </c>
      <c r="N15462" t="s">
        <v>37730</v>
      </c>
      <c r="O15462" t="s">
        <v>37605</v>
      </c>
      <c r="P15462" t="s">
        <v>37732</v>
      </c>
      <c r="Q15462" t="s">
        <v>37740</v>
      </c>
      <c r="R15462" s="2">
        <v>45931</v>
      </c>
      <c r="S15462">
        <v>-669099.34999999998</v>
      </c>
      <c r="T15462">
        <v>-20410.150000000001</v>
      </c>
      <c r="U15462">
        <v>-20410.150000000001</v>
      </c>
      <c r="V15462">
        <v>20028.150000000001</v>
      </c>
      <c r="W15462">
        <v>20028.150000000001</v>
      </c>
      <c r="X15462" t="b">
        <v>1</v>
      </c>
      <c r="Y15462">
        <v>0</v>
      </c>
    </row>
    <row r="15463" hidden="1">
      <c r="A15463" t="s">
        <v>15487</v>
      </c>
      <c r="B15463" t="s">
        <v>33109</v>
      </c>
      <c r="C15463" t="s">
        <v>35270</v>
      </c>
      <c r="D15463" t="s">
        <v>35371</v>
      </c>
      <c r="E15463" t="s">
        <v>36556</v>
      </c>
      <c r="F15463" t="s">
        <v>37595</v>
      </c>
      <c r="G15463" t="s">
        <v>37598</v>
      </c>
      <c r="H15463" t="s">
        <v>37604</v>
      </c>
      <c r="I15463" t="s">
        <v>37649</v>
      </c>
      <c r="J15463">
        <v>1985</v>
      </c>
      <c r="M15463" t="s">
        <v>37605</v>
      </c>
      <c r="N15463" t="s">
        <v>37730</v>
      </c>
      <c r="O15463" t="s">
        <v>37605</v>
      </c>
      <c r="P15463" t="s">
        <v>37732</v>
      </c>
      <c r="Q15463" t="s">
        <v>37740</v>
      </c>
      <c r="R15463" s="2">
        <v>45931</v>
      </c>
      <c r="S15463">
        <v>10593404.01</v>
      </c>
      <c r="T15463">
        <v>-437178.85999999999</v>
      </c>
      <c r="U15463">
        <v>-436833.32000000001</v>
      </c>
      <c r="V15463">
        <v>312203.77000000002</v>
      </c>
      <c r="W15463">
        <v>312549.31</v>
      </c>
      <c r="X15463" t="b">
        <v>1</v>
      </c>
      <c r="Y15463">
        <v>0</v>
      </c>
    </row>
    <row r="15464" hidden="1">
      <c r="A15464" t="s">
        <v>15488</v>
      </c>
      <c r="B15464" t="s">
        <v>33110</v>
      </c>
      <c r="C15464" t="s">
        <v>35270</v>
      </c>
      <c r="D15464" t="s">
        <v>35359</v>
      </c>
      <c r="E15464" t="s">
        <v>36544</v>
      </c>
      <c r="F15464" t="s">
        <v>37595</v>
      </c>
      <c r="G15464" t="s">
        <v>37598</v>
      </c>
      <c r="H15464" t="s">
        <v>37604</v>
      </c>
      <c r="I15464" t="s">
        <v>37646</v>
      </c>
      <c r="J15464">
        <v>1970</v>
      </c>
      <c r="M15464" t="s">
        <v>37605</v>
      </c>
      <c r="N15464" t="s">
        <v>37730</v>
      </c>
      <c r="O15464" t="s">
        <v>37605</v>
      </c>
      <c r="P15464" t="s">
        <v>37732</v>
      </c>
      <c r="Q15464" t="s">
        <v>37740</v>
      </c>
      <c r="R15464" s="2">
        <v>45931</v>
      </c>
      <c r="S15464">
        <v>-541966.83999999997</v>
      </c>
      <c r="T15464">
        <v>-15388.26</v>
      </c>
      <c r="U15464">
        <v>-15978.59</v>
      </c>
      <c r="V15464">
        <v>4345.6700000000001</v>
      </c>
      <c r="W15464">
        <v>3755.3400000000001</v>
      </c>
      <c r="X15464" t="b">
        <v>1</v>
      </c>
      <c r="Y15464">
        <v>0</v>
      </c>
    </row>
    <row r="15465" hidden="1">
      <c r="A15465" t="s">
        <v>15489</v>
      </c>
      <c r="B15465" t="s">
        <v>33111</v>
      </c>
      <c r="C15465" t="s">
        <v>35270</v>
      </c>
      <c r="F15465" t="s">
        <v>37595</v>
      </c>
      <c r="G15465" t="s">
        <v>37598</v>
      </c>
      <c r="H15465" t="s">
        <v>37604</v>
      </c>
      <c r="J15465">
        <v>1966</v>
      </c>
      <c r="M15465" t="s">
        <v>37605</v>
      </c>
      <c r="N15465" t="s">
        <v>37730</v>
      </c>
      <c r="O15465" t="s">
        <v>37605</v>
      </c>
      <c r="P15465" t="s">
        <v>37732</v>
      </c>
      <c r="Q15465" t="s">
        <v>37740</v>
      </c>
      <c r="R15465" s="2">
        <v>45931</v>
      </c>
      <c r="S15465">
        <v>806113.98999999999</v>
      </c>
      <c r="T15465">
        <v>-145626.04000000001</v>
      </c>
      <c r="U15465">
        <v>-148485.91</v>
      </c>
      <c r="V15465">
        <v>88885.350000000006</v>
      </c>
      <c r="W15465">
        <v>86025.479999999996</v>
      </c>
      <c r="X15465" t="b">
        <v>1</v>
      </c>
      <c r="Y15465">
        <v>0</v>
      </c>
    </row>
    <row r="15466" hidden="1">
      <c r="A15466" t="s">
        <v>15490</v>
      </c>
      <c r="B15466" t="s">
        <v>33112</v>
      </c>
      <c r="C15466" t="s">
        <v>35270</v>
      </c>
      <c r="D15466" t="s">
        <v>35290</v>
      </c>
      <c r="E15466" t="s">
        <v>36475</v>
      </c>
      <c r="F15466" t="s">
        <v>37595</v>
      </c>
      <c r="G15466" t="s">
        <v>37598</v>
      </c>
      <c r="H15466" t="s">
        <v>37604</v>
      </c>
      <c r="I15466" t="s">
        <v>37670</v>
      </c>
      <c r="J15466">
        <v>1996</v>
      </c>
      <c r="M15466" t="s">
        <v>37605</v>
      </c>
      <c r="N15466" t="s">
        <v>37730</v>
      </c>
      <c r="O15466" t="s">
        <v>37605</v>
      </c>
      <c r="P15466" t="s">
        <v>37732</v>
      </c>
      <c r="Q15466" t="s">
        <v>37740</v>
      </c>
      <c r="R15466" s="2">
        <v>45931</v>
      </c>
      <c r="S15466">
        <v>-3597788.25</v>
      </c>
      <c r="T15466">
        <v>-109360.37</v>
      </c>
      <c r="U15466">
        <v>-104883.53</v>
      </c>
      <c r="V15466">
        <v>90722.770000000004</v>
      </c>
      <c r="W15466">
        <v>95199.610000000001</v>
      </c>
      <c r="X15466" t="b">
        <v>1</v>
      </c>
      <c r="Y15466">
        <v>0</v>
      </c>
    </row>
    <row r="15467" hidden="1">
      <c r="A15467" t="s">
        <v>15491</v>
      </c>
      <c r="B15467" t="s">
        <v>33113</v>
      </c>
      <c r="C15467" t="s">
        <v>35270</v>
      </c>
      <c r="D15467" t="s">
        <v>36355</v>
      </c>
      <c r="E15467" t="s">
        <v>37504</v>
      </c>
      <c r="F15467" t="s">
        <v>37595</v>
      </c>
      <c r="G15467" t="s">
        <v>37598</v>
      </c>
      <c r="H15467" t="s">
        <v>37604</v>
      </c>
      <c r="I15467" t="s">
        <v>37664</v>
      </c>
      <c r="J15467">
        <v>2008</v>
      </c>
      <c r="M15467" t="s">
        <v>37605</v>
      </c>
      <c r="N15467" t="s">
        <v>37731</v>
      </c>
      <c r="O15467" t="s">
        <v>37604</v>
      </c>
      <c r="P15467" t="s">
        <v>36355</v>
      </c>
      <c r="Q15467" t="s">
        <v>37504</v>
      </c>
      <c r="R15467" s="2">
        <v>45931</v>
      </c>
      <c r="S15467">
        <v>3330295.9500000002</v>
      </c>
      <c r="X15467" t="b">
        <v>0</v>
      </c>
    </row>
    <row r="15468" hidden="1">
      <c r="A15468" t="s">
        <v>15492</v>
      </c>
      <c r="B15468" t="s">
        <v>33114</v>
      </c>
      <c r="C15468" t="s">
        <v>35270</v>
      </c>
      <c r="D15468" t="s">
        <v>35272</v>
      </c>
      <c r="E15468" t="s">
        <v>36457</v>
      </c>
      <c r="F15468" t="s">
        <v>37595</v>
      </c>
      <c r="G15468" t="s">
        <v>37598</v>
      </c>
      <c r="H15468" t="s">
        <v>37604</v>
      </c>
      <c r="I15468" t="s">
        <v>37657</v>
      </c>
      <c r="J15468">
        <v>2011</v>
      </c>
      <c r="M15468" t="s">
        <v>37605</v>
      </c>
      <c r="N15468" t="s">
        <v>37730</v>
      </c>
      <c r="O15468" t="s">
        <v>37605</v>
      </c>
      <c r="P15468" t="s">
        <v>37732</v>
      </c>
      <c r="Q15468" t="s">
        <v>37740</v>
      </c>
      <c r="R15468" s="2">
        <v>45931</v>
      </c>
      <c r="S15468">
        <v>537853.56000000006</v>
      </c>
      <c r="T15468">
        <v>-14505.74</v>
      </c>
      <c r="U15468">
        <v>-15717.5</v>
      </c>
      <c r="V15468">
        <v>13457.299999999999</v>
      </c>
      <c r="W15468">
        <v>12245.540000000001</v>
      </c>
      <c r="X15468" t="b">
        <v>1</v>
      </c>
      <c r="Y15468">
        <v>0</v>
      </c>
    </row>
    <row r="15469" hidden="1">
      <c r="A15469" t="s">
        <v>15493</v>
      </c>
      <c r="B15469" t="s">
        <v>33115</v>
      </c>
      <c r="C15469" t="s">
        <v>35270</v>
      </c>
      <c r="D15469" t="s">
        <v>35294</v>
      </c>
      <c r="E15469" t="s">
        <v>36479</v>
      </c>
      <c r="F15469" t="s">
        <v>37595</v>
      </c>
      <c r="G15469" t="s">
        <v>37598</v>
      </c>
      <c r="H15469" t="s">
        <v>37604</v>
      </c>
      <c r="I15469" t="s">
        <v>37609</v>
      </c>
      <c r="J15469">
        <v>1962</v>
      </c>
      <c r="M15469" t="s">
        <v>37605</v>
      </c>
      <c r="N15469" t="s">
        <v>37730</v>
      </c>
      <c r="O15469" t="s">
        <v>37605</v>
      </c>
      <c r="P15469" t="s">
        <v>37732</v>
      </c>
      <c r="Q15469" t="s">
        <v>37740</v>
      </c>
      <c r="R15469" s="2">
        <v>45931</v>
      </c>
      <c r="S15469">
        <v>833644.17000000004</v>
      </c>
      <c r="T15469">
        <v>-52090.589999999997</v>
      </c>
      <c r="U15469">
        <v>-51979.519999999997</v>
      </c>
      <c r="V15469">
        <v>45711.400000000001</v>
      </c>
      <c r="W15469">
        <v>45822.470000000001</v>
      </c>
      <c r="X15469" t="b">
        <v>1</v>
      </c>
      <c r="Y15469">
        <v>0</v>
      </c>
    </row>
    <row r="15470" hidden="1">
      <c r="A15470" t="s">
        <v>15494</v>
      </c>
      <c r="B15470" t="s">
        <v>33116</v>
      </c>
      <c r="C15470" t="s">
        <v>35270</v>
      </c>
      <c r="D15470" t="s">
        <v>35276</v>
      </c>
      <c r="E15470" t="s">
        <v>36461</v>
      </c>
      <c r="F15470" t="s">
        <v>37595</v>
      </c>
      <c r="G15470" t="s">
        <v>37598</v>
      </c>
      <c r="H15470" t="s">
        <v>37604</v>
      </c>
      <c r="I15470" t="s">
        <v>37641</v>
      </c>
      <c r="J15470">
        <v>1982</v>
      </c>
      <c r="M15470" t="s">
        <v>37605</v>
      </c>
      <c r="N15470" t="s">
        <v>37730</v>
      </c>
      <c r="O15470" t="s">
        <v>37605</v>
      </c>
      <c r="P15470" t="s">
        <v>37732</v>
      </c>
      <c r="Q15470" t="s">
        <v>37740</v>
      </c>
      <c r="R15470" s="2">
        <v>45931</v>
      </c>
      <c r="S15470">
        <v>-2251698.7999999998</v>
      </c>
      <c r="T15470">
        <v>-274013.89000000001</v>
      </c>
      <c r="U15470">
        <v>-279103.34000000003</v>
      </c>
      <c r="V15470">
        <v>22593.779999999999</v>
      </c>
      <c r="W15470">
        <v>17504.330000000002</v>
      </c>
      <c r="X15470" t="b">
        <v>1</v>
      </c>
      <c r="Y15470">
        <v>0</v>
      </c>
    </row>
    <row r="15471" hidden="1">
      <c r="A15471" t="s">
        <v>15495</v>
      </c>
      <c r="B15471" t="s">
        <v>33117</v>
      </c>
      <c r="C15471" t="s">
        <v>35270</v>
      </c>
      <c r="D15471" t="s">
        <v>35378</v>
      </c>
      <c r="E15471" t="s">
        <v>36563</v>
      </c>
      <c r="F15471" t="s">
        <v>37595</v>
      </c>
      <c r="G15471" t="s">
        <v>37598</v>
      </c>
      <c r="H15471" t="s">
        <v>37604</v>
      </c>
      <c r="I15471" t="s">
        <v>37668</v>
      </c>
      <c r="J15471">
        <v>1956</v>
      </c>
      <c r="M15471" t="s">
        <v>37605</v>
      </c>
      <c r="N15471" t="s">
        <v>37730</v>
      </c>
      <c r="O15471" t="s">
        <v>37605</v>
      </c>
      <c r="P15471" t="s">
        <v>37732</v>
      </c>
      <c r="Q15471" t="s">
        <v>37740</v>
      </c>
      <c r="R15471" s="2">
        <v>45931</v>
      </c>
      <c r="S15471">
        <v>-4336822.5999999996</v>
      </c>
      <c r="T15471">
        <v>-17061.09</v>
      </c>
      <c r="U15471">
        <v>-17114.84</v>
      </c>
      <c r="V15471">
        <v>14421.799999999999</v>
      </c>
      <c r="W15471">
        <v>14368.049999999999</v>
      </c>
      <c r="X15471" t="b">
        <v>1</v>
      </c>
      <c r="Y15471">
        <v>0</v>
      </c>
    </row>
    <row r="15472" hidden="1">
      <c r="A15472" t="s">
        <v>15496</v>
      </c>
      <c r="B15472" t="s">
        <v>33118</v>
      </c>
      <c r="C15472" t="s">
        <v>35270</v>
      </c>
      <c r="D15472" t="s">
        <v>35382</v>
      </c>
      <c r="E15472" t="s">
        <v>36567</v>
      </c>
      <c r="F15472" t="s">
        <v>37595</v>
      </c>
      <c r="G15472" t="s">
        <v>37598</v>
      </c>
      <c r="H15472" t="s">
        <v>37604</v>
      </c>
      <c r="I15472" t="s">
        <v>37624</v>
      </c>
      <c r="J15472">
        <v>1983</v>
      </c>
      <c r="M15472" t="s">
        <v>37605</v>
      </c>
      <c r="N15472" t="s">
        <v>37730</v>
      </c>
      <c r="O15472" t="s">
        <v>37605</v>
      </c>
      <c r="P15472" t="s">
        <v>37732</v>
      </c>
      <c r="Q15472" t="s">
        <v>37740</v>
      </c>
      <c r="R15472" s="2">
        <v>45931</v>
      </c>
      <c r="S15472">
        <v>2425513.75</v>
      </c>
      <c r="T15472">
        <v>-119487.72</v>
      </c>
      <c r="U15472">
        <v>-111280.3</v>
      </c>
      <c r="V15472">
        <v>105859.3</v>
      </c>
      <c r="W15472">
        <v>114066.72</v>
      </c>
      <c r="X15472" t="b">
        <v>1</v>
      </c>
      <c r="Y15472">
        <v>0</v>
      </c>
    </row>
    <row r="15473" hidden="1">
      <c r="A15473" t="s">
        <v>15497</v>
      </c>
      <c r="B15473" t="s">
        <v>33119</v>
      </c>
      <c r="C15473" t="s">
        <v>35270</v>
      </c>
      <c r="D15473" t="s">
        <v>35291</v>
      </c>
      <c r="E15473" t="s">
        <v>36476</v>
      </c>
      <c r="F15473" t="s">
        <v>37595</v>
      </c>
      <c r="G15473" t="s">
        <v>37598</v>
      </c>
      <c r="H15473" t="s">
        <v>37604</v>
      </c>
      <c r="I15473" t="s">
        <v>37625</v>
      </c>
      <c r="J15473">
        <v>1975</v>
      </c>
      <c r="M15473" t="s">
        <v>37605</v>
      </c>
      <c r="N15473" t="s">
        <v>37730</v>
      </c>
      <c r="O15473" t="s">
        <v>37605</v>
      </c>
      <c r="P15473" t="s">
        <v>37732</v>
      </c>
      <c r="Q15473" t="s">
        <v>37740</v>
      </c>
      <c r="R15473" s="2">
        <v>45931</v>
      </c>
      <c r="S15473">
        <v>3939803.48</v>
      </c>
      <c r="T15473">
        <v>-159366.85000000001</v>
      </c>
      <c r="U15473">
        <v>-153960.54000000001</v>
      </c>
      <c r="V15473">
        <v>132731.98999999999</v>
      </c>
      <c r="W15473">
        <v>138138.29999999999</v>
      </c>
      <c r="X15473" t="b">
        <v>1</v>
      </c>
      <c r="Y15473">
        <v>0</v>
      </c>
    </row>
    <row r="15474" hidden="1">
      <c r="A15474" t="s">
        <v>15498</v>
      </c>
      <c r="B15474" t="s">
        <v>33120</v>
      </c>
      <c r="C15474" t="s">
        <v>35270</v>
      </c>
      <c r="D15474" t="s">
        <v>35330</v>
      </c>
      <c r="E15474" t="s">
        <v>36515</v>
      </c>
      <c r="F15474" t="s">
        <v>37595</v>
      </c>
      <c r="G15474" t="s">
        <v>37598</v>
      </c>
      <c r="H15474" t="s">
        <v>37604</v>
      </c>
      <c r="I15474" t="s">
        <v>37657</v>
      </c>
      <c r="J15474">
        <v>2012</v>
      </c>
      <c r="M15474" t="s">
        <v>37605</v>
      </c>
      <c r="N15474" t="s">
        <v>37730</v>
      </c>
      <c r="O15474" t="s">
        <v>37605</v>
      </c>
      <c r="P15474" t="s">
        <v>37732</v>
      </c>
      <c r="Q15474" t="s">
        <v>37740</v>
      </c>
      <c r="R15474" s="2">
        <v>45931</v>
      </c>
      <c r="S15474">
        <v>10810941.34</v>
      </c>
      <c r="T15474">
        <v>-1744174.8899999999</v>
      </c>
      <c r="U15474">
        <v>-1809163.8300000001</v>
      </c>
      <c r="V15474">
        <v>345070.48999999999</v>
      </c>
      <c r="W15474">
        <v>280081.54999999999</v>
      </c>
      <c r="X15474" t="b">
        <v>1</v>
      </c>
      <c r="Y15474">
        <v>0</v>
      </c>
    </row>
    <row r="15475" hidden="1">
      <c r="A15475" t="s">
        <v>15499</v>
      </c>
      <c r="B15475" t="s">
        <v>33121</v>
      </c>
      <c r="C15475" t="s">
        <v>35270</v>
      </c>
      <c r="D15475" t="s">
        <v>35380</v>
      </c>
      <c r="E15475" t="s">
        <v>36565</v>
      </c>
      <c r="F15475" t="s">
        <v>37595</v>
      </c>
      <c r="G15475" t="s">
        <v>37598</v>
      </c>
      <c r="H15475" t="s">
        <v>37605</v>
      </c>
      <c r="I15475" t="s">
        <v>37634</v>
      </c>
      <c r="J15475">
        <v>1959</v>
      </c>
      <c r="M15475" t="s">
        <v>37605</v>
      </c>
      <c r="N15475" t="s">
        <v>37730</v>
      </c>
      <c r="O15475" t="s">
        <v>37605</v>
      </c>
      <c r="P15475" t="s">
        <v>37732</v>
      </c>
      <c r="Q15475" t="s">
        <v>37740</v>
      </c>
      <c r="R15475" s="2">
        <v>45931</v>
      </c>
      <c r="S15475">
        <v>59169.339999999997</v>
      </c>
      <c r="X15475" t="b">
        <v>0</v>
      </c>
    </row>
    <row r="15476" hidden="1">
      <c r="A15476" t="s">
        <v>15500</v>
      </c>
      <c r="B15476" t="s">
        <v>33122</v>
      </c>
      <c r="C15476" t="s">
        <v>35270</v>
      </c>
      <c r="D15476" t="s">
        <v>35297</v>
      </c>
      <c r="E15476" t="s">
        <v>36482</v>
      </c>
      <c r="F15476" t="s">
        <v>37595</v>
      </c>
      <c r="G15476" t="s">
        <v>37598</v>
      </c>
      <c r="H15476" t="s">
        <v>37604</v>
      </c>
      <c r="I15476" t="s">
        <v>37624</v>
      </c>
      <c r="J15476">
        <v>1983</v>
      </c>
      <c r="M15476" t="s">
        <v>37605</v>
      </c>
      <c r="N15476" t="s">
        <v>37730</v>
      </c>
      <c r="O15476" t="s">
        <v>37605</v>
      </c>
      <c r="P15476" t="s">
        <v>37732</v>
      </c>
      <c r="Q15476" t="s">
        <v>37740</v>
      </c>
      <c r="R15476" s="2">
        <v>45931</v>
      </c>
      <c r="S15476">
        <v>-16543224.09</v>
      </c>
      <c r="T15476">
        <v>-199730.20000000001</v>
      </c>
      <c r="U15476">
        <v>-201625.07000000001</v>
      </c>
      <c r="V15476">
        <v>121648.14</v>
      </c>
      <c r="W15476">
        <v>119753.27</v>
      </c>
      <c r="X15476" t="b">
        <v>1</v>
      </c>
      <c r="Y15476">
        <v>0</v>
      </c>
    </row>
    <row r="15477" hidden="1">
      <c r="A15477" t="s">
        <v>15501</v>
      </c>
      <c r="B15477" t="s">
        <v>33123</v>
      </c>
      <c r="C15477" t="s">
        <v>35270</v>
      </c>
      <c r="D15477" t="s">
        <v>35282</v>
      </c>
      <c r="E15477" t="s">
        <v>36467</v>
      </c>
      <c r="F15477" t="s">
        <v>37595</v>
      </c>
      <c r="G15477" t="s">
        <v>37598</v>
      </c>
      <c r="H15477" t="s">
        <v>37604</v>
      </c>
      <c r="I15477" t="s">
        <v>37628</v>
      </c>
      <c r="J15477">
        <v>2013</v>
      </c>
      <c r="M15477" t="s">
        <v>37605</v>
      </c>
      <c r="N15477" t="s">
        <v>37730</v>
      </c>
      <c r="O15477" t="s">
        <v>37605</v>
      </c>
      <c r="P15477" t="s">
        <v>37732</v>
      </c>
      <c r="Q15477" t="s">
        <v>37740</v>
      </c>
      <c r="R15477" s="2">
        <v>45931</v>
      </c>
      <c r="S15477">
        <v>14808399.58</v>
      </c>
      <c r="T15477">
        <v>-453880.15999999997</v>
      </c>
      <c r="U15477">
        <v>-459793.23999999999</v>
      </c>
      <c r="V15477">
        <v>432544.21999999997</v>
      </c>
      <c r="W15477">
        <v>426631.14000000001</v>
      </c>
      <c r="X15477" t="b">
        <v>1</v>
      </c>
      <c r="Y15477">
        <v>0</v>
      </c>
    </row>
    <row r="15478" hidden="1">
      <c r="A15478" t="s">
        <v>15502</v>
      </c>
      <c r="B15478" t="s">
        <v>33124</v>
      </c>
      <c r="C15478" t="s">
        <v>35270</v>
      </c>
      <c r="D15478" t="s">
        <v>35351</v>
      </c>
      <c r="E15478" t="s">
        <v>36536</v>
      </c>
      <c r="F15478" t="s">
        <v>37595</v>
      </c>
      <c r="G15478" t="s">
        <v>37598</v>
      </c>
      <c r="H15478" t="s">
        <v>37604</v>
      </c>
      <c r="I15478" t="s">
        <v>37634</v>
      </c>
      <c r="J15478">
        <v>1959</v>
      </c>
      <c r="M15478" t="s">
        <v>37605</v>
      </c>
      <c r="N15478" t="s">
        <v>37730</v>
      </c>
      <c r="O15478" t="s">
        <v>37605</v>
      </c>
      <c r="P15478" t="s">
        <v>37732</v>
      </c>
      <c r="Q15478" t="s">
        <v>37740</v>
      </c>
      <c r="R15478" s="2">
        <v>45931</v>
      </c>
      <c r="S15478">
        <v>-2228393.9500000002</v>
      </c>
      <c r="T15478">
        <v>-137227.48000000001</v>
      </c>
      <c r="U15478">
        <v>-138369.73999999999</v>
      </c>
      <c r="V15478">
        <v>16391.860000000001</v>
      </c>
      <c r="W15478">
        <v>15249.6</v>
      </c>
      <c r="X15478" t="b">
        <v>1</v>
      </c>
      <c r="Y15478">
        <v>0</v>
      </c>
    </row>
    <row r="15479" hidden="1">
      <c r="A15479" t="s">
        <v>15503</v>
      </c>
      <c r="B15479" t="s">
        <v>33125</v>
      </c>
      <c r="C15479" t="s">
        <v>35270</v>
      </c>
      <c r="D15479" t="s">
        <v>35328</v>
      </c>
      <c r="E15479" t="s">
        <v>36513</v>
      </c>
      <c r="F15479" t="s">
        <v>37595</v>
      </c>
      <c r="G15479" t="s">
        <v>37598</v>
      </c>
      <c r="H15479" t="s">
        <v>37604</v>
      </c>
      <c r="I15479" t="s">
        <v>37678</v>
      </c>
      <c r="J15479">
        <v>1958</v>
      </c>
      <c r="M15479" t="s">
        <v>37605</v>
      </c>
      <c r="N15479" t="s">
        <v>37730</v>
      </c>
      <c r="O15479" t="s">
        <v>37605</v>
      </c>
      <c r="P15479" t="s">
        <v>37732</v>
      </c>
      <c r="Q15479" t="s">
        <v>37740</v>
      </c>
      <c r="R15479" s="2">
        <v>45931</v>
      </c>
      <c r="S15479">
        <v>1437437.1100000001</v>
      </c>
      <c r="T15479">
        <v>-202180.35999999999</v>
      </c>
      <c r="U15479">
        <v>-199173.09</v>
      </c>
      <c r="V15479">
        <v>82519.110000000001</v>
      </c>
      <c r="W15479">
        <v>85526.380000000005</v>
      </c>
      <c r="X15479" t="b">
        <v>1</v>
      </c>
      <c r="Y15479">
        <v>0</v>
      </c>
    </row>
    <row r="15480" hidden="1">
      <c r="A15480" t="s">
        <v>15504</v>
      </c>
      <c r="B15480" t="s">
        <v>33126</v>
      </c>
      <c r="C15480" t="s">
        <v>35270</v>
      </c>
      <c r="D15480" t="s">
        <v>35414</v>
      </c>
      <c r="E15480" t="s">
        <v>36599</v>
      </c>
      <c r="F15480" t="s">
        <v>37595</v>
      </c>
      <c r="G15480" t="s">
        <v>37598</v>
      </c>
      <c r="H15480" t="s">
        <v>37604</v>
      </c>
      <c r="I15480" t="s">
        <v>37619</v>
      </c>
      <c r="J15480">
        <v>1992</v>
      </c>
      <c r="M15480" t="s">
        <v>37605</v>
      </c>
      <c r="N15480" t="s">
        <v>37730</v>
      </c>
      <c r="O15480" t="s">
        <v>37605</v>
      </c>
      <c r="P15480" t="s">
        <v>37732</v>
      </c>
      <c r="Q15480" t="s">
        <v>37740</v>
      </c>
      <c r="R15480" s="2">
        <v>45931</v>
      </c>
      <c r="S15480">
        <v>-4805802.2800000003</v>
      </c>
      <c r="T15480">
        <v>-304767.09000000003</v>
      </c>
      <c r="U15480">
        <v>-306921.38</v>
      </c>
      <c r="V15480">
        <v>101606.86</v>
      </c>
      <c r="W15480">
        <v>99452.570000000007</v>
      </c>
      <c r="X15480" t="b">
        <v>1</v>
      </c>
      <c r="Y15480">
        <v>0</v>
      </c>
    </row>
    <row r="15481" hidden="1">
      <c r="A15481" t="s">
        <v>15505</v>
      </c>
      <c r="B15481" t="s">
        <v>33127</v>
      </c>
      <c r="C15481" t="s">
        <v>35270</v>
      </c>
      <c r="D15481" t="s">
        <v>35293</v>
      </c>
      <c r="E15481" t="s">
        <v>36478</v>
      </c>
      <c r="F15481" t="s">
        <v>37595</v>
      </c>
      <c r="G15481" t="s">
        <v>37598</v>
      </c>
      <c r="H15481" t="s">
        <v>37604</v>
      </c>
      <c r="I15481" t="s">
        <v>37630</v>
      </c>
      <c r="J15481">
        <v>2016</v>
      </c>
      <c r="M15481" t="s">
        <v>37605</v>
      </c>
      <c r="N15481" t="s">
        <v>37730</v>
      </c>
      <c r="O15481" t="s">
        <v>37605</v>
      </c>
      <c r="P15481" t="s">
        <v>37732</v>
      </c>
      <c r="Q15481" t="s">
        <v>37740</v>
      </c>
      <c r="R15481" s="2">
        <v>45931</v>
      </c>
      <c r="S15481">
        <v>908341.27000000002</v>
      </c>
      <c r="T15481">
        <v>-96229.139999999999</v>
      </c>
      <c r="U15481">
        <v>-99404.929999999993</v>
      </c>
      <c r="V15481">
        <v>46465.919999999998</v>
      </c>
      <c r="W15481">
        <v>43290.129999999997</v>
      </c>
      <c r="X15481" t="b">
        <v>1</v>
      </c>
      <c r="Y15481">
        <v>0</v>
      </c>
    </row>
    <row r="15482" hidden="1">
      <c r="A15482" t="s">
        <v>15506</v>
      </c>
      <c r="B15482" t="s">
        <v>33128</v>
      </c>
      <c r="C15482" t="s">
        <v>35270</v>
      </c>
      <c r="D15482" t="s">
        <v>35553</v>
      </c>
      <c r="E15482" t="s">
        <v>36738</v>
      </c>
      <c r="F15482" t="s">
        <v>37595</v>
      </c>
      <c r="G15482" t="s">
        <v>37598</v>
      </c>
      <c r="H15482" t="s">
        <v>37604</v>
      </c>
      <c r="I15482" t="s">
        <v>37662</v>
      </c>
      <c r="J15482">
        <v>2021</v>
      </c>
      <c r="M15482" t="s">
        <v>37605</v>
      </c>
      <c r="N15482" t="s">
        <v>37730</v>
      </c>
      <c r="O15482" t="s">
        <v>37605</v>
      </c>
      <c r="P15482" t="s">
        <v>37732</v>
      </c>
      <c r="Q15482" t="s">
        <v>37740</v>
      </c>
      <c r="R15482" s="2">
        <v>45931</v>
      </c>
      <c r="S15482">
        <v>1604909.03</v>
      </c>
      <c r="T15482">
        <v>-326434.14000000001</v>
      </c>
      <c r="U15482">
        <v>-324024.59999999998</v>
      </c>
      <c r="V15482">
        <v>207761.14000000001</v>
      </c>
      <c r="W15482">
        <v>210170.67999999999</v>
      </c>
      <c r="X15482" t="b">
        <v>1</v>
      </c>
      <c r="Y15482">
        <v>0</v>
      </c>
    </row>
    <row r="15483" hidden="1">
      <c r="A15483" t="s">
        <v>15507</v>
      </c>
      <c r="B15483" t="s">
        <v>33129</v>
      </c>
      <c r="C15483" t="s">
        <v>35270</v>
      </c>
      <c r="D15483" t="s">
        <v>35350</v>
      </c>
      <c r="E15483" t="s">
        <v>36535</v>
      </c>
      <c r="F15483" t="s">
        <v>37595</v>
      </c>
      <c r="G15483" t="s">
        <v>37598</v>
      </c>
      <c r="H15483" t="s">
        <v>37604</v>
      </c>
      <c r="I15483" t="s">
        <v>37661</v>
      </c>
      <c r="J15483">
        <v>1981</v>
      </c>
      <c r="M15483" t="s">
        <v>37605</v>
      </c>
      <c r="N15483" t="s">
        <v>37730</v>
      </c>
      <c r="O15483" t="s">
        <v>37605</v>
      </c>
      <c r="P15483" t="s">
        <v>37732</v>
      </c>
      <c r="Q15483" t="s">
        <v>37740</v>
      </c>
      <c r="R15483" s="2">
        <v>45931</v>
      </c>
      <c r="S15483">
        <v>-2866238.27</v>
      </c>
      <c r="T15483">
        <v>-76467.990000000005</v>
      </c>
      <c r="U15483">
        <v>-78600.259999999995</v>
      </c>
      <c r="V15483">
        <v>20009.540000000001</v>
      </c>
      <c r="W15483">
        <v>17877.27</v>
      </c>
      <c r="X15483" t="b">
        <v>1</v>
      </c>
      <c r="Y15483">
        <v>0</v>
      </c>
    </row>
    <row r="15484" hidden="1">
      <c r="A15484" t="s">
        <v>15508</v>
      </c>
      <c r="B15484" t="s">
        <v>33130</v>
      </c>
      <c r="C15484" t="s">
        <v>35270</v>
      </c>
      <c r="D15484" t="s">
        <v>35326</v>
      </c>
      <c r="E15484" t="s">
        <v>36511</v>
      </c>
      <c r="F15484" t="s">
        <v>37595</v>
      </c>
      <c r="G15484" t="s">
        <v>37598</v>
      </c>
      <c r="H15484" t="s">
        <v>37604</v>
      </c>
      <c r="I15484" t="s">
        <v>37607</v>
      </c>
      <c r="J15484">
        <v>1987</v>
      </c>
      <c r="M15484" t="s">
        <v>37605</v>
      </c>
      <c r="N15484" t="s">
        <v>37730</v>
      </c>
      <c r="O15484" t="s">
        <v>37605</v>
      </c>
      <c r="P15484" t="s">
        <v>37732</v>
      </c>
      <c r="Q15484" t="s">
        <v>37740</v>
      </c>
      <c r="R15484" s="2">
        <v>45931</v>
      </c>
      <c r="S15484">
        <v>1588713.22</v>
      </c>
      <c r="T15484">
        <v>-229490.70000000001</v>
      </c>
      <c r="U15484">
        <v>-234303.17000000001</v>
      </c>
      <c r="V15484">
        <v>154993.29999999999</v>
      </c>
      <c r="W15484">
        <v>150180.82999999999</v>
      </c>
      <c r="X15484" t="b">
        <v>1</v>
      </c>
      <c r="Y15484">
        <v>0</v>
      </c>
    </row>
    <row r="15485" hidden="1">
      <c r="A15485" t="s">
        <v>15509</v>
      </c>
      <c r="B15485" t="s">
        <v>33131</v>
      </c>
      <c r="C15485" t="s">
        <v>35270</v>
      </c>
      <c r="D15485" t="s">
        <v>35352</v>
      </c>
      <c r="E15485" t="s">
        <v>36537</v>
      </c>
      <c r="F15485" t="s">
        <v>37595</v>
      </c>
      <c r="G15485" t="s">
        <v>37598</v>
      </c>
      <c r="H15485" t="s">
        <v>37604</v>
      </c>
      <c r="I15485" t="s">
        <v>37623</v>
      </c>
      <c r="J15485">
        <v>2017</v>
      </c>
      <c r="M15485" t="s">
        <v>37605</v>
      </c>
      <c r="N15485" t="s">
        <v>37730</v>
      </c>
      <c r="O15485" t="s">
        <v>37605</v>
      </c>
      <c r="P15485" t="s">
        <v>37732</v>
      </c>
      <c r="Q15485" t="s">
        <v>37740</v>
      </c>
      <c r="R15485" s="2">
        <v>45931</v>
      </c>
      <c r="S15485">
        <v>939187.03000000003</v>
      </c>
      <c r="T15485">
        <v>-99765.679999999993</v>
      </c>
      <c r="U15485">
        <v>-100869.67</v>
      </c>
      <c r="V15485">
        <v>41675.519999999997</v>
      </c>
      <c r="W15485">
        <v>40571.529999999999</v>
      </c>
      <c r="X15485" t="b">
        <v>1</v>
      </c>
      <c r="Y15485">
        <v>0</v>
      </c>
    </row>
    <row r="15486" hidden="1">
      <c r="A15486" t="s">
        <v>15510</v>
      </c>
      <c r="B15486" t="s">
        <v>33132</v>
      </c>
      <c r="C15486" t="s">
        <v>35270</v>
      </c>
      <c r="D15486" t="s">
        <v>35376</v>
      </c>
      <c r="E15486" t="s">
        <v>36561</v>
      </c>
      <c r="F15486" t="s">
        <v>37595</v>
      </c>
      <c r="G15486" t="s">
        <v>37598</v>
      </c>
      <c r="H15486" t="s">
        <v>37604</v>
      </c>
      <c r="I15486" t="s">
        <v>37631</v>
      </c>
      <c r="J15486">
        <v>1990</v>
      </c>
      <c r="M15486" t="s">
        <v>37605</v>
      </c>
      <c r="N15486" t="s">
        <v>37730</v>
      </c>
      <c r="O15486" t="s">
        <v>37605</v>
      </c>
      <c r="P15486" t="s">
        <v>37732</v>
      </c>
      <c r="Q15486" t="s">
        <v>37740</v>
      </c>
      <c r="R15486" s="2">
        <v>45931</v>
      </c>
      <c r="S15486">
        <v>856209.34999999998</v>
      </c>
      <c r="T15486">
        <v>-39859.559999999998</v>
      </c>
      <c r="U15486">
        <v>-37465.080000000002</v>
      </c>
      <c r="V15486">
        <v>19866.810000000001</v>
      </c>
      <c r="W15486">
        <v>22261.290000000001</v>
      </c>
      <c r="X15486" t="b">
        <v>1</v>
      </c>
      <c r="Y15486">
        <v>0</v>
      </c>
    </row>
    <row r="15487" hidden="1">
      <c r="A15487" t="s">
        <v>15511</v>
      </c>
      <c r="B15487" t="s">
        <v>33133</v>
      </c>
      <c r="C15487" t="s">
        <v>35270</v>
      </c>
      <c r="D15487" t="s">
        <v>35345</v>
      </c>
      <c r="E15487" t="s">
        <v>36530</v>
      </c>
      <c r="F15487" t="s">
        <v>37595</v>
      </c>
      <c r="G15487" t="s">
        <v>37598</v>
      </c>
      <c r="H15487" t="s">
        <v>37604</v>
      </c>
      <c r="I15487" t="s">
        <v>37640</v>
      </c>
      <c r="J15487">
        <v>1977</v>
      </c>
      <c r="M15487" t="s">
        <v>37605</v>
      </c>
      <c r="N15487" t="s">
        <v>37730</v>
      </c>
      <c r="O15487" t="s">
        <v>37605</v>
      </c>
      <c r="P15487" t="s">
        <v>37732</v>
      </c>
      <c r="Q15487" t="s">
        <v>37740</v>
      </c>
      <c r="R15487" s="2">
        <v>45931</v>
      </c>
      <c r="S15487">
        <v>1181064.5900000001</v>
      </c>
      <c r="T15487">
        <v>-149307.01000000001</v>
      </c>
      <c r="U15487">
        <v>-150435.42000000001</v>
      </c>
      <c r="V15487">
        <v>112080.95</v>
      </c>
      <c r="W15487">
        <v>110952.53999999999</v>
      </c>
      <c r="X15487" t="b">
        <v>1</v>
      </c>
      <c r="Y15487">
        <v>0</v>
      </c>
    </row>
    <row r="15488" hidden="1">
      <c r="A15488" t="s">
        <v>15512</v>
      </c>
      <c r="B15488" t="s">
        <v>33134</v>
      </c>
      <c r="C15488" t="s">
        <v>35270</v>
      </c>
      <c r="D15488" t="s">
        <v>35342</v>
      </c>
      <c r="E15488" t="s">
        <v>36527</v>
      </c>
      <c r="F15488" t="s">
        <v>37595</v>
      </c>
      <c r="G15488" t="s">
        <v>37598</v>
      </c>
      <c r="H15488" t="s">
        <v>37604</v>
      </c>
      <c r="I15488" t="s">
        <v>37660</v>
      </c>
      <c r="J15488">
        <v>2020</v>
      </c>
      <c r="M15488" t="s">
        <v>37605</v>
      </c>
      <c r="N15488" t="s">
        <v>37730</v>
      </c>
      <c r="O15488" t="s">
        <v>37605</v>
      </c>
      <c r="P15488" t="s">
        <v>37732</v>
      </c>
      <c r="Q15488" t="s">
        <v>37740</v>
      </c>
      <c r="R15488" s="2">
        <v>45931</v>
      </c>
      <c r="S15488">
        <v>1822801.9099999999</v>
      </c>
      <c r="T15488">
        <v>-388943.69</v>
      </c>
      <c r="U15488">
        <v>-350803.22999999998</v>
      </c>
      <c r="V15488">
        <v>142812.09</v>
      </c>
      <c r="W15488">
        <v>180952.54999999999</v>
      </c>
      <c r="X15488" t="b">
        <v>1</v>
      </c>
      <c r="Y15488">
        <v>0</v>
      </c>
    </row>
    <row r="15489" hidden="1">
      <c r="A15489" t="s">
        <v>15513</v>
      </c>
      <c r="B15489" t="s">
        <v>33135</v>
      </c>
      <c r="C15489" t="s">
        <v>35270</v>
      </c>
      <c r="D15489" t="s">
        <v>35286</v>
      </c>
      <c r="E15489" t="s">
        <v>36471</v>
      </c>
      <c r="F15489" t="s">
        <v>37595</v>
      </c>
      <c r="G15489" t="s">
        <v>37598</v>
      </c>
      <c r="H15489" t="s">
        <v>37604</v>
      </c>
      <c r="I15489" t="s">
        <v>37678</v>
      </c>
      <c r="J15489">
        <v>1958</v>
      </c>
      <c r="M15489" t="s">
        <v>37605</v>
      </c>
      <c r="N15489" t="s">
        <v>37730</v>
      </c>
      <c r="O15489" t="s">
        <v>37605</v>
      </c>
      <c r="P15489" t="s">
        <v>37732</v>
      </c>
      <c r="Q15489" t="s">
        <v>37740</v>
      </c>
      <c r="R15489" s="2">
        <v>45931</v>
      </c>
      <c r="S15489">
        <v>183667.62</v>
      </c>
      <c r="T15489">
        <v>-13104.389999999999</v>
      </c>
      <c r="U15489">
        <v>-14834.879999999999</v>
      </c>
      <c r="V15489">
        <v>11348.190000000001</v>
      </c>
      <c r="W15489">
        <v>9617.7000000000007</v>
      </c>
      <c r="X15489" t="b">
        <v>1</v>
      </c>
      <c r="Y15489">
        <v>0</v>
      </c>
    </row>
    <row r="15490" hidden="1">
      <c r="A15490" t="s">
        <v>15514</v>
      </c>
      <c r="B15490" t="s">
        <v>33136</v>
      </c>
      <c r="C15490" t="s">
        <v>35270</v>
      </c>
      <c r="D15490" t="s">
        <v>35287</v>
      </c>
      <c r="E15490" t="s">
        <v>36472</v>
      </c>
      <c r="F15490" t="s">
        <v>37595</v>
      </c>
      <c r="G15490" t="s">
        <v>37598</v>
      </c>
      <c r="H15490" t="s">
        <v>37604</v>
      </c>
      <c r="I15490" t="s">
        <v>37666</v>
      </c>
      <c r="J15490">
        <v>1993</v>
      </c>
      <c r="M15490" t="s">
        <v>37605</v>
      </c>
      <c r="N15490" t="s">
        <v>37730</v>
      </c>
      <c r="O15490" t="s">
        <v>37605</v>
      </c>
      <c r="P15490" t="s">
        <v>37732</v>
      </c>
      <c r="Q15490" t="s">
        <v>37740</v>
      </c>
      <c r="R15490" s="2">
        <v>45931</v>
      </c>
      <c r="S15490">
        <v>-410673.90000000002</v>
      </c>
      <c r="T15490">
        <v>-44861.989999999998</v>
      </c>
      <c r="U15490">
        <v>-41970.5</v>
      </c>
      <c r="V15490">
        <v>30631.459999999999</v>
      </c>
      <c r="W15490">
        <v>33522.949999999997</v>
      </c>
      <c r="X15490" t="b">
        <v>1</v>
      </c>
      <c r="Y15490">
        <v>0</v>
      </c>
    </row>
    <row r="15491" hidden="1">
      <c r="A15491" t="s">
        <v>15515</v>
      </c>
      <c r="B15491" t="s">
        <v>33137</v>
      </c>
      <c r="C15491" t="s">
        <v>35270</v>
      </c>
      <c r="D15491" t="s">
        <v>35447</v>
      </c>
      <c r="E15491" t="s">
        <v>36632</v>
      </c>
      <c r="F15491" t="s">
        <v>37595</v>
      </c>
      <c r="G15491" t="s">
        <v>37598</v>
      </c>
      <c r="H15491" t="s">
        <v>37604</v>
      </c>
      <c r="I15491" t="s">
        <v>37674</v>
      </c>
      <c r="J15491">
        <v>2023</v>
      </c>
      <c r="M15491" t="s">
        <v>37605</v>
      </c>
      <c r="N15491" t="s">
        <v>37730</v>
      </c>
      <c r="O15491" t="s">
        <v>37605</v>
      </c>
      <c r="P15491" t="s">
        <v>37732</v>
      </c>
      <c r="Q15491" t="s">
        <v>37740</v>
      </c>
      <c r="R15491" s="2">
        <v>45931</v>
      </c>
      <c r="S15491">
        <v>421311.40000000002</v>
      </c>
      <c r="T15491">
        <v>-125559.67</v>
      </c>
      <c r="U15491">
        <v>-122735.11</v>
      </c>
      <c r="V15491">
        <v>106679.38</v>
      </c>
      <c r="W15491">
        <v>109503.94</v>
      </c>
      <c r="X15491" t="b">
        <v>1</v>
      </c>
      <c r="Y15491">
        <v>0</v>
      </c>
    </row>
    <row r="15492" hidden="1">
      <c r="A15492" t="s">
        <v>15516</v>
      </c>
      <c r="B15492" t="s">
        <v>33138</v>
      </c>
      <c r="C15492" t="s">
        <v>35270</v>
      </c>
      <c r="D15492" t="s">
        <v>35345</v>
      </c>
      <c r="E15492" t="s">
        <v>36530</v>
      </c>
      <c r="F15492" t="s">
        <v>37595</v>
      </c>
      <c r="G15492" t="s">
        <v>37598</v>
      </c>
      <c r="H15492" t="s">
        <v>37604</v>
      </c>
      <c r="I15492" t="s">
        <v>37625</v>
      </c>
      <c r="J15492">
        <v>1975</v>
      </c>
      <c r="M15492" t="s">
        <v>37605</v>
      </c>
      <c r="N15492" t="s">
        <v>37730</v>
      </c>
      <c r="O15492" t="s">
        <v>37605</v>
      </c>
      <c r="P15492" t="s">
        <v>37732</v>
      </c>
      <c r="Q15492" t="s">
        <v>37740</v>
      </c>
      <c r="R15492" s="2">
        <v>45931</v>
      </c>
      <c r="S15492">
        <v>1499332.0900000001</v>
      </c>
      <c r="T15492">
        <v>-226219.89999999999</v>
      </c>
      <c r="U15492">
        <v>-225639.17999999999</v>
      </c>
      <c r="V15492">
        <v>144673.92000000001</v>
      </c>
      <c r="W15492">
        <v>145254.64000000001</v>
      </c>
      <c r="X15492" t="b">
        <v>1</v>
      </c>
      <c r="Y15492">
        <v>0</v>
      </c>
    </row>
    <row r="15493" hidden="1">
      <c r="A15493" t="s">
        <v>15517</v>
      </c>
      <c r="B15493" t="s">
        <v>33139</v>
      </c>
      <c r="C15493" t="s">
        <v>35270</v>
      </c>
      <c r="D15493" t="s">
        <v>35282</v>
      </c>
      <c r="E15493" t="s">
        <v>36467</v>
      </c>
      <c r="F15493" t="s">
        <v>37595</v>
      </c>
      <c r="G15493" t="s">
        <v>37598</v>
      </c>
      <c r="H15493" t="s">
        <v>37604</v>
      </c>
      <c r="I15493" t="s">
        <v>37672</v>
      </c>
      <c r="J15493">
        <v>1964</v>
      </c>
      <c r="M15493" t="s">
        <v>37605</v>
      </c>
      <c r="N15493" t="s">
        <v>37730</v>
      </c>
      <c r="O15493" t="s">
        <v>37605</v>
      </c>
      <c r="P15493" t="s">
        <v>37732</v>
      </c>
      <c r="Q15493" t="s">
        <v>37740</v>
      </c>
      <c r="R15493" s="2">
        <v>45931</v>
      </c>
      <c r="S15493">
        <v>-425784.67999999999</v>
      </c>
      <c r="T15493">
        <v>-314302.62</v>
      </c>
      <c r="U15493">
        <v>-299307.83000000002</v>
      </c>
      <c r="V15493">
        <v>84929.050000000003</v>
      </c>
      <c r="W15493">
        <v>99923.839999999997</v>
      </c>
      <c r="X15493" t="b">
        <v>1</v>
      </c>
      <c r="Y15493">
        <v>0</v>
      </c>
    </row>
    <row r="15494" hidden="1">
      <c r="A15494" t="s">
        <v>15518</v>
      </c>
      <c r="B15494" t="s">
        <v>33140</v>
      </c>
      <c r="C15494" t="s">
        <v>35270</v>
      </c>
      <c r="D15494" t="s">
        <v>35302</v>
      </c>
      <c r="E15494" t="s">
        <v>36487</v>
      </c>
      <c r="F15494" t="s">
        <v>37595</v>
      </c>
      <c r="G15494" t="s">
        <v>37598</v>
      </c>
      <c r="H15494" t="s">
        <v>37604</v>
      </c>
      <c r="I15494" t="s">
        <v>37608</v>
      </c>
      <c r="J15494">
        <v>1986</v>
      </c>
      <c r="M15494" t="s">
        <v>37605</v>
      </c>
      <c r="N15494" t="s">
        <v>37730</v>
      </c>
      <c r="O15494" t="s">
        <v>37605</v>
      </c>
      <c r="P15494" t="s">
        <v>37732</v>
      </c>
      <c r="Q15494" t="s">
        <v>37740</v>
      </c>
      <c r="R15494" s="2">
        <v>45931</v>
      </c>
      <c r="S15494">
        <v>-2123219.02</v>
      </c>
      <c r="T15494">
        <v>-116549.17999999999</v>
      </c>
      <c r="U15494">
        <v>-116705.25999999999</v>
      </c>
      <c r="V15494">
        <v>93166.440000000002</v>
      </c>
      <c r="W15494">
        <v>93010.360000000001</v>
      </c>
      <c r="X15494" t="b">
        <v>1</v>
      </c>
      <c r="Y15494">
        <v>0</v>
      </c>
    </row>
    <row r="15495" hidden="1">
      <c r="A15495" t="s">
        <v>15519</v>
      </c>
      <c r="B15495" t="s">
        <v>33141</v>
      </c>
      <c r="C15495" t="s">
        <v>35270</v>
      </c>
      <c r="D15495" t="s">
        <v>35353</v>
      </c>
      <c r="E15495" t="s">
        <v>36538</v>
      </c>
      <c r="F15495" t="s">
        <v>37595</v>
      </c>
      <c r="G15495" t="s">
        <v>37598</v>
      </c>
      <c r="H15495" t="s">
        <v>37604</v>
      </c>
      <c r="I15495" t="s">
        <v>37624</v>
      </c>
      <c r="J15495">
        <v>1983</v>
      </c>
      <c r="M15495" t="s">
        <v>37605</v>
      </c>
      <c r="N15495" t="s">
        <v>37730</v>
      </c>
      <c r="O15495" t="s">
        <v>37605</v>
      </c>
      <c r="P15495" t="s">
        <v>37732</v>
      </c>
      <c r="Q15495" t="s">
        <v>37740</v>
      </c>
      <c r="R15495" s="2">
        <v>45931</v>
      </c>
      <c r="S15495">
        <v>2964697.6499999999</v>
      </c>
      <c r="T15495">
        <v>-797497.90000000002</v>
      </c>
      <c r="U15495">
        <v>-816054.96999999997</v>
      </c>
      <c r="V15495">
        <v>120427.07000000001</v>
      </c>
      <c r="W15495">
        <v>101870</v>
      </c>
      <c r="X15495" t="b">
        <v>1</v>
      </c>
      <c r="Y15495">
        <v>0</v>
      </c>
    </row>
    <row r="15496" hidden="1">
      <c r="A15496" t="s">
        <v>15520</v>
      </c>
      <c r="B15496" t="s">
        <v>33142</v>
      </c>
      <c r="C15496" t="s">
        <v>35270</v>
      </c>
      <c r="D15496" t="s">
        <v>35438</v>
      </c>
      <c r="E15496" t="s">
        <v>36623</v>
      </c>
      <c r="F15496" t="s">
        <v>37595</v>
      </c>
      <c r="G15496" t="s">
        <v>37598</v>
      </c>
      <c r="H15496" t="s">
        <v>37604</v>
      </c>
      <c r="I15496" t="s">
        <v>37677</v>
      </c>
      <c r="J15496">
        <v>2003</v>
      </c>
      <c r="M15496" t="s">
        <v>37605</v>
      </c>
      <c r="N15496" t="s">
        <v>37730</v>
      </c>
      <c r="O15496" t="s">
        <v>37605</v>
      </c>
      <c r="P15496" t="s">
        <v>37732</v>
      </c>
      <c r="Q15496" t="s">
        <v>37740</v>
      </c>
      <c r="R15496" s="2">
        <v>45931</v>
      </c>
      <c r="S15496">
        <v>4879634.5899999999</v>
      </c>
      <c r="T15496">
        <v>-250416.79999999999</v>
      </c>
      <c r="U15496">
        <v>-247098.42999999999</v>
      </c>
      <c r="V15496">
        <v>119470.05</v>
      </c>
      <c r="W15496">
        <v>122788.42</v>
      </c>
      <c r="X15496" t="b">
        <v>1</v>
      </c>
      <c r="Y15496">
        <v>0</v>
      </c>
    </row>
    <row r="15497" hidden="1">
      <c r="A15497" t="s">
        <v>15521</v>
      </c>
      <c r="B15497" t="s">
        <v>33143</v>
      </c>
      <c r="C15497" t="s">
        <v>35270</v>
      </c>
      <c r="D15497" t="s">
        <v>35396</v>
      </c>
      <c r="E15497" t="s">
        <v>36581</v>
      </c>
      <c r="F15497" t="s">
        <v>37595</v>
      </c>
      <c r="G15497" t="s">
        <v>37598</v>
      </c>
      <c r="H15497" t="s">
        <v>37604</v>
      </c>
      <c r="I15497" t="s">
        <v>37648</v>
      </c>
      <c r="J15497">
        <v>2013</v>
      </c>
      <c r="M15497" t="s">
        <v>37605</v>
      </c>
      <c r="N15497" t="s">
        <v>37730</v>
      </c>
      <c r="O15497" t="s">
        <v>37605</v>
      </c>
      <c r="P15497" t="s">
        <v>37732</v>
      </c>
      <c r="Q15497" t="s">
        <v>37740</v>
      </c>
      <c r="R15497" s="2">
        <v>45931</v>
      </c>
      <c r="S15497">
        <v>2255960.71</v>
      </c>
      <c r="T15497">
        <v>-82171.429999999993</v>
      </c>
      <c r="U15497">
        <v>-79320.5</v>
      </c>
      <c r="V15497">
        <v>67457.770000000004</v>
      </c>
      <c r="W15497">
        <v>70308.699999999997</v>
      </c>
      <c r="X15497" t="b">
        <v>1</v>
      </c>
      <c r="Y15497">
        <v>0</v>
      </c>
    </row>
    <row r="15498" hidden="1">
      <c r="A15498" t="s">
        <v>15522</v>
      </c>
      <c r="B15498" t="s">
        <v>33144</v>
      </c>
      <c r="C15498" t="s">
        <v>35270</v>
      </c>
      <c r="D15498" t="s">
        <v>35386</v>
      </c>
      <c r="E15498" t="s">
        <v>36571</v>
      </c>
      <c r="F15498" t="s">
        <v>37595</v>
      </c>
      <c r="G15498" t="s">
        <v>37598</v>
      </c>
      <c r="H15498" t="s">
        <v>37604</v>
      </c>
      <c r="I15498" t="s">
        <v>37626</v>
      </c>
      <c r="J15498">
        <v>1974</v>
      </c>
      <c r="M15498" t="s">
        <v>37605</v>
      </c>
      <c r="N15498" t="s">
        <v>37730</v>
      </c>
      <c r="O15498" t="s">
        <v>37605</v>
      </c>
      <c r="P15498" t="s">
        <v>37732</v>
      </c>
      <c r="Q15498" t="s">
        <v>37740</v>
      </c>
      <c r="R15498" s="2">
        <v>45931</v>
      </c>
      <c r="S15498">
        <v>411734.13</v>
      </c>
      <c r="T15498">
        <v>-86136.470000000001</v>
      </c>
      <c r="U15498">
        <v>-86329.770000000004</v>
      </c>
      <c r="V15498">
        <v>16704.099999999999</v>
      </c>
      <c r="W15498">
        <v>16510.799999999999</v>
      </c>
      <c r="X15498" t="b">
        <v>1</v>
      </c>
      <c r="Y15498">
        <v>0</v>
      </c>
    </row>
    <row r="15499" hidden="1">
      <c r="A15499" t="s">
        <v>15523</v>
      </c>
      <c r="B15499" t="s">
        <v>33145</v>
      </c>
      <c r="C15499" t="s">
        <v>35270</v>
      </c>
      <c r="D15499" t="s">
        <v>35361</v>
      </c>
      <c r="E15499" t="s">
        <v>36546</v>
      </c>
      <c r="F15499" t="s">
        <v>37595</v>
      </c>
      <c r="G15499" t="s">
        <v>37598</v>
      </c>
      <c r="H15499" t="s">
        <v>37604</v>
      </c>
      <c r="I15499" t="s">
        <v>37626</v>
      </c>
      <c r="J15499">
        <v>1974</v>
      </c>
      <c r="M15499" t="s">
        <v>37605</v>
      </c>
      <c r="N15499" t="s">
        <v>37730</v>
      </c>
      <c r="O15499" t="s">
        <v>37605</v>
      </c>
      <c r="P15499" t="s">
        <v>37732</v>
      </c>
      <c r="Q15499" t="s">
        <v>37740</v>
      </c>
      <c r="R15499" s="2">
        <v>45931</v>
      </c>
      <c r="S15499">
        <v>708541.53000000003</v>
      </c>
      <c r="T15499">
        <v>-58696.440000000002</v>
      </c>
      <c r="U15499">
        <v>-60550.220000000001</v>
      </c>
      <c r="V15499">
        <v>17092.169999999998</v>
      </c>
      <c r="W15499">
        <v>15238.389999999999</v>
      </c>
      <c r="X15499" t="b">
        <v>1</v>
      </c>
      <c r="Y15499">
        <v>0</v>
      </c>
    </row>
    <row r="15500" hidden="1">
      <c r="A15500" t="s">
        <v>15524</v>
      </c>
      <c r="B15500" t="s">
        <v>33146</v>
      </c>
      <c r="C15500" t="s">
        <v>35270</v>
      </c>
      <c r="D15500" t="s">
        <v>35402</v>
      </c>
      <c r="E15500" t="s">
        <v>36587</v>
      </c>
      <c r="F15500" t="s">
        <v>37595</v>
      </c>
      <c r="G15500" t="s">
        <v>37598</v>
      </c>
      <c r="H15500" t="s">
        <v>37604</v>
      </c>
      <c r="I15500" t="s">
        <v>37659</v>
      </c>
      <c r="J15500">
        <v>1980</v>
      </c>
      <c r="M15500" t="s">
        <v>37605</v>
      </c>
      <c r="N15500" t="s">
        <v>37730</v>
      </c>
      <c r="O15500" t="s">
        <v>37605</v>
      </c>
      <c r="P15500" t="s">
        <v>37732</v>
      </c>
      <c r="Q15500" t="s">
        <v>37740</v>
      </c>
      <c r="R15500" s="2">
        <v>45931</v>
      </c>
      <c r="S15500">
        <v>4224539</v>
      </c>
      <c r="T15500">
        <v>-191743.39999999999</v>
      </c>
      <c r="U15500">
        <v>-199431.47</v>
      </c>
      <c r="V15500">
        <v>117197.03</v>
      </c>
      <c r="W15500">
        <v>109508.96000000001</v>
      </c>
      <c r="X15500" t="b">
        <v>1</v>
      </c>
      <c r="Y15500">
        <v>0</v>
      </c>
    </row>
    <row r="15501" hidden="1">
      <c r="A15501" t="s">
        <v>15525</v>
      </c>
      <c r="B15501" t="s">
        <v>33147</v>
      </c>
      <c r="C15501" t="s">
        <v>35270</v>
      </c>
      <c r="D15501" t="s">
        <v>36356</v>
      </c>
      <c r="E15501" t="s">
        <v>37505</v>
      </c>
      <c r="F15501" t="s">
        <v>37595</v>
      </c>
      <c r="G15501" t="s">
        <v>37598</v>
      </c>
      <c r="H15501" t="s">
        <v>37604</v>
      </c>
      <c r="I15501" t="s">
        <v>37628</v>
      </c>
      <c r="J15501">
        <v>2013</v>
      </c>
      <c r="M15501" t="s">
        <v>37605</v>
      </c>
      <c r="N15501" t="s">
        <v>37730</v>
      </c>
      <c r="O15501" t="s">
        <v>37605</v>
      </c>
      <c r="P15501" t="s">
        <v>37732</v>
      </c>
      <c r="Q15501" t="s">
        <v>37740</v>
      </c>
      <c r="R15501" s="2">
        <v>45931</v>
      </c>
      <c r="S15501">
        <v>11748167.68</v>
      </c>
      <c r="X15501" t="b">
        <v>0</v>
      </c>
    </row>
    <row r="15502" hidden="1">
      <c r="A15502" t="s">
        <v>15526</v>
      </c>
      <c r="B15502" t="s">
        <v>33148</v>
      </c>
      <c r="C15502" t="s">
        <v>35270</v>
      </c>
      <c r="D15502" t="s">
        <v>35321</v>
      </c>
      <c r="E15502" t="s">
        <v>36506</v>
      </c>
      <c r="F15502" t="s">
        <v>37595</v>
      </c>
      <c r="G15502" t="s">
        <v>37598</v>
      </c>
      <c r="H15502" t="s">
        <v>37604</v>
      </c>
      <c r="I15502" t="s">
        <v>37618</v>
      </c>
      <c r="J15502">
        <v>1972</v>
      </c>
      <c r="M15502" t="s">
        <v>37605</v>
      </c>
      <c r="N15502" t="s">
        <v>37730</v>
      </c>
      <c r="O15502" t="s">
        <v>37605</v>
      </c>
      <c r="P15502" t="s">
        <v>37732</v>
      </c>
      <c r="Q15502" t="s">
        <v>37740</v>
      </c>
      <c r="R15502" s="2">
        <v>45931</v>
      </c>
      <c r="S15502">
        <v>-3193836.5299999998</v>
      </c>
      <c r="T15502">
        <v>-135938.92999999999</v>
      </c>
      <c r="U15502">
        <v>-134170.94</v>
      </c>
      <c r="V15502">
        <v>86068.089999999997</v>
      </c>
      <c r="W15502">
        <v>87836.080000000002</v>
      </c>
      <c r="X15502" t="b">
        <v>1</v>
      </c>
      <c r="Y15502">
        <v>0</v>
      </c>
    </row>
    <row r="15503" hidden="1">
      <c r="A15503" t="s">
        <v>15527</v>
      </c>
      <c r="B15503" t="s">
        <v>33149</v>
      </c>
      <c r="C15503" t="s">
        <v>35270</v>
      </c>
      <c r="D15503" t="s">
        <v>35441</v>
      </c>
      <c r="E15503" t="s">
        <v>36626</v>
      </c>
      <c r="F15503" t="s">
        <v>37595</v>
      </c>
      <c r="G15503" t="s">
        <v>37598</v>
      </c>
      <c r="H15503" t="s">
        <v>37604</v>
      </c>
      <c r="I15503" t="s">
        <v>37633</v>
      </c>
      <c r="J15503">
        <v>1976</v>
      </c>
      <c r="M15503" t="s">
        <v>37605</v>
      </c>
      <c r="N15503" t="s">
        <v>37730</v>
      </c>
      <c r="O15503" t="s">
        <v>37605</v>
      </c>
      <c r="P15503" t="s">
        <v>37732</v>
      </c>
      <c r="Q15503" t="s">
        <v>37740</v>
      </c>
      <c r="R15503" s="2">
        <v>45931</v>
      </c>
      <c r="S15503">
        <v>-761724.06000000006</v>
      </c>
      <c r="T15503">
        <v>-82470.5</v>
      </c>
      <c r="U15503">
        <v>-86134.970000000001</v>
      </c>
      <c r="V15503">
        <v>14761.01</v>
      </c>
      <c r="W15503">
        <v>11096.540000000001</v>
      </c>
      <c r="X15503" t="b">
        <v>1</v>
      </c>
      <c r="Y15503">
        <v>0</v>
      </c>
    </row>
    <row r="15504" hidden="1">
      <c r="A15504" t="s">
        <v>15528</v>
      </c>
      <c r="B15504" t="s">
        <v>33150</v>
      </c>
      <c r="C15504" t="s">
        <v>35270</v>
      </c>
      <c r="D15504" t="s">
        <v>35330</v>
      </c>
      <c r="E15504" t="s">
        <v>36515</v>
      </c>
      <c r="F15504" t="s">
        <v>37595</v>
      </c>
      <c r="G15504" t="s">
        <v>37598</v>
      </c>
      <c r="H15504" t="s">
        <v>37604</v>
      </c>
      <c r="I15504" t="s">
        <v>37650</v>
      </c>
      <c r="J15504">
        <v>2008</v>
      </c>
      <c r="M15504" t="s">
        <v>37605</v>
      </c>
      <c r="N15504" t="s">
        <v>37730</v>
      </c>
      <c r="O15504" t="s">
        <v>37605</v>
      </c>
      <c r="P15504" t="s">
        <v>37732</v>
      </c>
      <c r="Q15504" t="s">
        <v>37740</v>
      </c>
      <c r="R15504" s="2">
        <v>45931</v>
      </c>
      <c r="S15504">
        <v>7574689.5899999999</v>
      </c>
      <c r="T15504">
        <v>-574038.43000000005</v>
      </c>
      <c r="U15504">
        <v>-542345.37</v>
      </c>
      <c r="V15504">
        <v>228982.47</v>
      </c>
      <c r="W15504">
        <v>260675.53</v>
      </c>
      <c r="X15504" t="b">
        <v>1</v>
      </c>
      <c r="Y15504">
        <v>0</v>
      </c>
    </row>
    <row r="15505" hidden="1">
      <c r="A15505" t="s">
        <v>15529</v>
      </c>
      <c r="B15505" t="s">
        <v>33151</v>
      </c>
      <c r="C15505" t="s">
        <v>35270</v>
      </c>
      <c r="D15505" t="s">
        <v>35369</v>
      </c>
      <c r="E15505" t="s">
        <v>36554</v>
      </c>
      <c r="F15505" t="s">
        <v>37595</v>
      </c>
      <c r="G15505" t="s">
        <v>37598</v>
      </c>
      <c r="H15505" t="s">
        <v>37604</v>
      </c>
      <c r="I15505" t="s">
        <v>37630</v>
      </c>
      <c r="J15505">
        <v>2016</v>
      </c>
      <c r="M15505" t="s">
        <v>37605</v>
      </c>
      <c r="N15505" t="s">
        <v>37730</v>
      </c>
      <c r="O15505" t="s">
        <v>37605</v>
      </c>
      <c r="P15505" t="s">
        <v>37732</v>
      </c>
      <c r="Q15505" t="s">
        <v>37740</v>
      </c>
      <c r="R15505" s="2">
        <v>45931</v>
      </c>
      <c r="S15505">
        <v>348827.08000000002</v>
      </c>
      <c r="T15505">
        <v>-248263.92999999999</v>
      </c>
      <c r="U15505">
        <v>-233708.84</v>
      </c>
      <c r="V15505">
        <v>21373.580000000002</v>
      </c>
      <c r="W15505">
        <v>35928.669999999998</v>
      </c>
      <c r="X15505" t="b">
        <v>1</v>
      </c>
      <c r="Y15505">
        <v>0</v>
      </c>
    </row>
    <row r="15506" hidden="1">
      <c r="A15506" t="s">
        <v>15530</v>
      </c>
      <c r="B15506" t="s">
        <v>33152</v>
      </c>
      <c r="C15506" t="s">
        <v>35270</v>
      </c>
      <c r="D15506" t="s">
        <v>35351</v>
      </c>
      <c r="E15506" t="s">
        <v>36536</v>
      </c>
      <c r="F15506" t="s">
        <v>37595</v>
      </c>
      <c r="G15506" t="s">
        <v>37598</v>
      </c>
      <c r="H15506" t="s">
        <v>37604</v>
      </c>
      <c r="I15506" t="s">
        <v>37633</v>
      </c>
      <c r="J15506">
        <v>1976</v>
      </c>
      <c r="M15506" t="s">
        <v>37605</v>
      </c>
      <c r="N15506" t="s">
        <v>37730</v>
      </c>
      <c r="O15506" t="s">
        <v>37605</v>
      </c>
      <c r="P15506" t="s">
        <v>37732</v>
      </c>
      <c r="Q15506" t="s">
        <v>37740</v>
      </c>
      <c r="R15506" s="2">
        <v>45931</v>
      </c>
      <c r="S15506">
        <v>978027.87</v>
      </c>
      <c r="T15506">
        <v>-47831.099999999999</v>
      </c>
      <c r="U15506">
        <v>-42619.839999999997</v>
      </c>
      <c r="V15506">
        <v>22604.110000000001</v>
      </c>
      <c r="W15506">
        <v>27815.369999999999</v>
      </c>
      <c r="X15506" t="b">
        <v>1</v>
      </c>
      <c r="Y15506">
        <v>0</v>
      </c>
    </row>
    <row r="15507" hidden="1">
      <c r="A15507" t="s">
        <v>15531</v>
      </c>
      <c r="B15507" t="s">
        <v>33153</v>
      </c>
      <c r="C15507" t="s">
        <v>35270</v>
      </c>
      <c r="D15507" t="s">
        <v>35277</v>
      </c>
      <c r="E15507" t="s">
        <v>36462</v>
      </c>
      <c r="F15507" t="s">
        <v>37595</v>
      </c>
      <c r="G15507" t="s">
        <v>37598</v>
      </c>
      <c r="H15507" t="s">
        <v>37604</v>
      </c>
      <c r="I15507" t="s">
        <v>37640</v>
      </c>
      <c r="J15507">
        <v>1977</v>
      </c>
      <c r="M15507" t="s">
        <v>37605</v>
      </c>
      <c r="N15507" t="s">
        <v>37730</v>
      </c>
      <c r="O15507" t="s">
        <v>37605</v>
      </c>
      <c r="P15507" t="s">
        <v>37732</v>
      </c>
      <c r="Q15507" t="s">
        <v>37740</v>
      </c>
      <c r="R15507" s="2">
        <v>45931</v>
      </c>
      <c r="S15507">
        <v>150121.35999999999</v>
      </c>
      <c r="T15507">
        <v>-85106.960000000006</v>
      </c>
      <c r="U15507">
        <v>-84569.770000000004</v>
      </c>
      <c r="V15507">
        <v>80120.720000000001</v>
      </c>
      <c r="W15507">
        <v>80657.910000000003</v>
      </c>
      <c r="X15507" t="b">
        <v>1</v>
      </c>
      <c r="Y15507">
        <v>0</v>
      </c>
    </row>
    <row r="15508" hidden="1">
      <c r="A15508" t="s">
        <v>15532</v>
      </c>
      <c r="B15508" t="s">
        <v>33154</v>
      </c>
      <c r="C15508" t="s">
        <v>35270</v>
      </c>
      <c r="D15508" t="s">
        <v>36357</v>
      </c>
      <c r="E15508" t="s">
        <v>37506</v>
      </c>
      <c r="F15508" t="s">
        <v>37595</v>
      </c>
      <c r="G15508" t="s">
        <v>37598</v>
      </c>
      <c r="H15508" t="s">
        <v>37604</v>
      </c>
      <c r="I15508" t="s">
        <v>37658</v>
      </c>
      <c r="J15508">
        <v>2004</v>
      </c>
      <c r="M15508" t="s">
        <v>37605</v>
      </c>
      <c r="N15508" t="s">
        <v>37731</v>
      </c>
      <c r="O15508" t="s">
        <v>37604</v>
      </c>
      <c r="P15508" t="s">
        <v>36357</v>
      </c>
      <c r="Q15508" t="s">
        <v>37506</v>
      </c>
      <c r="R15508" s="2">
        <v>45931</v>
      </c>
      <c r="S15508">
        <v>2111612.79</v>
      </c>
      <c r="T15508">
        <v>-88527.080000000002</v>
      </c>
      <c r="U15508">
        <v>-76490.009999999995</v>
      </c>
      <c r="V15508">
        <v>153430.04999999999</v>
      </c>
      <c r="W15508">
        <v>165467.12</v>
      </c>
      <c r="X15508" t="b">
        <v>1</v>
      </c>
      <c r="Y15508">
        <v>0</v>
      </c>
    </row>
    <row r="15509" hidden="1">
      <c r="A15509" t="s">
        <v>15533</v>
      </c>
      <c r="B15509" t="s">
        <v>33155</v>
      </c>
      <c r="C15509" t="s">
        <v>35270</v>
      </c>
      <c r="D15509" t="s">
        <v>35350</v>
      </c>
      <c r="E15509" t="s">
        <v>36535</v>
      </c>
      <c r="F15509" t="s">
        <v>37595</v>
      </c>
      <c r="G15509" t="s">
        <v>37598</v>
      </c>
      <c r="H15509" t="s">
        <v>37604</v>
      </c>
      <c r="I15509" t="s">
        <v>37624</v>
      </c>
      <c r="J15509">
        <v>1983</v>
      </c>
      <c r="M15509" t="s">
        <v>37605</v>
      </c>
      <c r="N15509" t="s">
        <v>37730</v>
      </c>
      <c r="O15509" t="s">
        <v>37605</v>
      </c>
      <c r="P15509" t="s">
        <v>37732</v>
      </c>
      <c r="Q15509" t="s">
        <v>37740</v>
      </c>
      <c r="R15509" s="2">
        <v>45931</v>
      </c>
      <c r="S15509">
        <v>-3783914.6499999999</v>
      </c>
      <c r="T15509">
        <v>-54028.129999999997</v>
      </c>
      <c r="U15509">
        <v>-52546.419999999998</v>
      </c>
      <c r="V15509">
        <v>32714.049999999999</v>
      </c>
      <c r="W15509">
        <v>34195.760000000002</v>
      </c>
      <c r="X15509" t="b">
        <v>1</v>
      </c>
      <c r="Y15509">
        <v>0</v>
      </c>
    </row>
    <row r="15510" hidden="1">
      <c r="A15510" t="s">
        <v>15534</v>
      </c>
      <c r="B15510" t="s">
        <v>33156</v>
      </c>
      <c r="C15510" t="s">
        <v>35270</v>
      </c>
      <c r="F15510" t="s">
        <v>37595</v>
      </c>
      <c r="G15510" t="s">
        <v>37598</v>
      </c>
      <c r="H15510" t="s">
        <v>37604</v>
      </c>
      <c r="I15510" t="s">
        <v>37678</v>
      </c>
      <c r="J15510">
        <v>1958</v>
      </c>
      <c r="M15510" t="s">
        <v>37605</v>
      </c>
      <c r="N15510" t="s">
        <v>37730</v>
      </c>
      <c r="O15510" t="s">
        <v>37605</v>
      </c>
      <c r="P15510" t="s">
        <v>37732</v>
      </c>
      <c r="Q15510" t="s">
        <v>37740</v>
      </c>
      <c r="R15510" s="2">
        <v>45931</v>
      </c>
      <c r="S15510">
        <v>-115886.25999999999</v>
      </c>
      <c r="T15510">
        <v>-3156.6300000000001</v>
      </c>
      <c r="U15510">
        <v>-3156.6300000000001</v>
      </c>
      <c r="V15510">
        <v>3473.5500000000002</v>
      </c>
      <c r="W15510">
        <v>3473.5500000000002</v>
      </c>
      <c r="X15510" t="b">
        <v>1</v>
      </c>
      <c r="Y15510">
        <v>0</v>
      </c>
    </row>
    <row r="15511" hidden="1">
      <c r="A15511" t="s">
        <v>15535</v>
      </c>
      <c r="B15511" t="s">
        <v>33157</v>
      </c>
      <c r="C15511" t="s">
        <v>35270</v>
      </c>
      <c r="D15511" t="s">
        <v>35293</v>
      </c>
      <c r="E15511" t="s">
        <v>36478</v>
      </c>
      <c r="F15511" t="s">
        <v>37595</v>
      </c>
      <c r="G15511" t="s">
        <v>37598</v>
      </c>
      <c r="H15511" t="s">
        <v>37604</v>
      </c>
      <c r="I15511" t="s">
        <v>37631</v>
      </c>
      <c r="J15511">
        <v>1990</v>
      </c>
      <c r="M15511" t="s">
        <v>37605</v>
      </c>
      <c r="N15511" t="s">
        <v>37730</v>
      </c>
      <c r="O15511" t="s">
        <v>37605</v>
      </c>
      <c r="P15511" t="s">
        <v>37732</v>
      </c>
      <c r="Q15511" t="s">
        <v>37740</v>
      </c>
      <c r="R15511" s="2">
        <v>45931</v>
      </c>
      <c r="S15511">
        <v>-1010977.38</v>
      </c>
      <c r="T15511">
        <v>-40441.230000000003</v>
      </c>
      <c r="U15511">
        <v>-39524.489999999998</v>
      </c>
      <c r="V15511">
        <v>35358.019999999997</v>
      </c>
      <c r="W15511">
        <v>36274.760000000002</v>
      </c>
      <c r="X15511" t="b">
        <v>1</v>
      </c>
      <c r="Y15511">
        <v>0</v>
      </c>
    </row>
    <row r="15512" hidden="1">
      <c r="A15512" t="s">
        <v>15536</v>
      </c>
      <c r="B15512" t="s">
        <v>33158</v>
      </c>
      <c r="C15512" t="s">
        <v>35270</v>
      </c>
      <c r="D15512" t="s">
        <v>35320</v>
      </c>
      <c r="E15512" t="s">
        <v>36505</v>
      </c>
      <c r="F15512" t="s">
        <v>37595</v>
      </c>
      <c r="G15512" t="s">
        <v>37598</v>
      </c>
      <c r="H15512" t="s">
        <v>37604</v>
      </c>
      <c r="I15512" t="s">
        <v>37665</v>
      </c>
      <c r="J15512">
        <v>1955</v>
      </c>
      <c r="M15512" t="s">
        <v>37605</v>
      </c>
      <c r="N15512" t="s">
        <v>37730</v>
      </c>
      <c r="O15512" t="s">
        <v>37605</v>
      </c>
      <c r="P15512" t="s">
        <v>37732</v>
      </c>
      <c r="Q15512" t="s">
        <v>37740</v>
      </c>
      <c r="R15512" s="2">
        <v>45931</v>
      </c>
      <c r="S15512">
        <v>-901634.87</v>
      </c>
      <c r="T15512">
        <v>-11728.370000000001</v>
      </c>
      <c r="U15512">
        <v>-12306.85</v>
      </c>
      <c r="V15512">
        <v>11149.92</v>
      </c>
      <c r="W15512">
        <v>10571.440000000001</v>
      </c>
      <c r="X15512" t="b">
        <v>1</v>
      </c>
      <c r="Y15512">
        <v>0</v>
      </c>
    </row>
    <row r="15513" hidden="1">
      <c r="A15513" t="s">
        <v>15537</v>
      </c>
      <c r="B15513" t="s">
        <v>33159</v>
      </c>
      <c r="C15513" t="s">
        <v>35270</v>
      </c>
      <c r="D15513" t="s">
        <v>35323</v>
      </c>
      <c r="E15513" t="s">
        <v>36508</v>
      </c>
      <c r="F15513" t="s">
        <v>37595</v>
      </c>
      <c r="G15513" t="s">
        <v>37598</v>
      </c>
      <c r="H15513" t="s">
        <v>37604</v>
      </c>
      <c r="I15513" t="s">
        <v>37671</v>
      </c>
      <c r="J15513">
        <v>1990</v>
      </c>
      <c r="M15513" t="s">
        <v>37605</v>
      </c>
      <c r="N15513" t="s">
        <v>37730</v>
      </c>
      <c r="O15513" t="s">
        <v>37605</v>
      </c>
      <c r="P15513" t="s">
        <v>37732</v>
      </c>
      <c r="Q15513" t="s">
        <v>37740</v>
      </c>
      <c r="R15513" s="2">
        <v>45931</v>
      </c>
      <c r="S15513">
        <v>675505.46999999997</v>
      </c>
      <c r="T15513">
        <v>-18305.360000000001</v>
      </c>
      <c r="U15513">
        <v>-18290.119999999999</v>
      </c>
      <c r="V15513">
        <v>17737.099999999999</v>
      </c>
      <c r="W15513">
        <v>17752.34</v>
      </c>
      <c r="X15513" t="b">
        <v>1</v>
      </c>
      <c r="Y15513">
        <v>0</v>
      </c>
    </row>
    <row r="15514" hidden="1">
      <c r="A15514" t="s">
        <v>15538</v>
      </c>
      <c r="B15514" t="s">
        <v>33160</v>
      </c>
      <c r="C15514" t="s">
        <v>35270</v>
      </c>
      <c r="D15514" t="s">
        <v>35380</v>
      </c>
      <c r="E15514" t="s">
        <v>36565</v>
      </c>
      <c r="F15514" t="s">
        <v>37595</v>
      </c>
      <c r="G15514" t="s">
        <v>37598</v>
      </c>
      <c r="H15514" t="s">
        <v>37604</v>
      </c>
      <c r="I15514" t="s">
        <v>37641</v>
      </c>
      <c r="J15514">
        <v>1982</v>
      </c>
      <c r="M15514" t="s">
        <v>37605</v>
      </c>
      <c r="N15514" t="s">
        <v>37730</v>
      </c>
      <c r="O15514" t="s">
        <v>37605</v>
      </c>
      <c r="P15514" t="s">
        <v>37732</v>
      </c>
      <c r="Q15514" t="s">
        <v>37740</v>
      </c>
      <c r="R15514" s="2">
        <v>45931</v>
      </c>
      <c r="S15514">
        <v>4199355.2800000003</v>
      </c>
      <c r="T15514">
        <v>-170885.01999999999</v>
      </c>
      <c r="U15514">
        <v>-173433.53</v>
      </c>
      <c r="V15514">
        <v>96805.759999999995</v>
      </c>
      <c r="W15514">
        <v>94257.25</v>
      </c>
      <c r="X15514" t="b">
        <v>1</v>
      </c>
      <c r="Y15514">
        <v>0</v>
      </c>
    </row>
    <row r="15515" hidden="1">
      <c r="A15515" t="s">
        <v>15539</v>
      </c>
      <c r="B15515" t="s">
        <v>33161</v>
      </c>
      <c r="C15515" t="s">
        <v>35270</v>
      </c>
      <c r="D15515" t="s">
        <v>35282</v>
      </c>
      <c r="E15515" t="s">
        <v>36467</v>
      </c>
      <c r="F15515" t="s">
        <v>37595</v>
      </c>
      <c r="G15515" t="s">
        <v>37598</v>
      </c>
      <c r="H15515" t="s">
        <v>37604</v>
      </c>
      <c r="I15515" t="s">
        <v>37664</v>
      </c>
      <c r="J15515">
        <v>2008</v>
      </c>
      <c r="M15515" t="s">
        <v>37605</v>
      </c>
      <c r="N15515" t="s">
        <v>37730</v>
      </c>
      <c r="O15515" t="s">
        <v>37605</v>
      </c>
      <c r="P15515" t="s">
        <v>37732</v>
      </c>
      <c r="Q15515" t="s">
        <v>37740</v>
      </c>
      <c r="R15515" s="2">
        <v>45931</v>
      </c>
      <c r="S15515">
        <v>7044553.4000000004</v>
      </c>
      <c r="T15515">
        <v>-352836.46999999997</v>
      </c>
      <c r="U15515">
        <v>-334546.10999999999</v>
      </c>
      <c r="V15515">
        <v>201613.60999999999</v>
      </c>
      <c r="W15515">
        <v>219903.97</v>
      </c>
      <c r="X15515" t="b">
        <v>1</v>
      </c>
      <c r="Y15515">
        <v>0</v>
      </c>
    </row>
    <row r="15516" hidden="1">
      <c r="A15516" t="s">
        <v>15540</v>
      </c>
      <c r="B15516" t="s">
        <v>33162</v>
      </c>
      <c r="C15516" t="s">
        <v>35270</v>
      </c>
      <c r="D15516" t="s">
        <v>35313</v>
      </c>
      <c r="E15516" t="s">
        <v>36498</v>
      </c>
      <c r="F15516" t="s">
        <v>37595</v>
      </c>
      <c r="G15516" t="s">
        <v>37598</v>
      </c>
      <c r="H15516" t="s">
        <v>37604</v>
      </c>
      <c r="I15516" t="s">
        <v>37611</v>
      </c>
      <c r="J15516">
        <v>1971</v>
      </c>
      <c r="M15516" t="s">
        <v>37605</v>
      </c>
      <c r="N15516" t="s">
        <v>37730</v>
      </c>
      <c r="O15516" t="s">
        <v>37605</v>
      </c>
      <c r="P15516" t="s">
        <v>37732</v>
      </c>
      <c r="Q15516" t="s">
        <v>37740</v>
      </c>
      <c r="R15516" s="2">
        <v>45931</v>
      </c>
      <c r="S15516">
        <v>2624859.1499999999</v>
      </c>
      <c r="T15516">
        <v>-120573.94</v>
      </c>
      <c r="U15516">
        <v>-102313.28999999999</v>
      </c>
      <c r="V15516">
        <v>75039.710000000006</v>
      </c>
      <c r="W15516">
        <v>93300.360000000001</v>
      </c>
      <c r="X15516" t="b">
        <v>1</v>
      </c>
      <c r="Y15516">
        <v>0</v>
      </c>
    </row>
    <row r="15517" hidden="1">
      <c r="A15517" t="s">
        <v>15541</v>
      </c>
      <c r="B15517" t="s">
        <v>33163</v>
      </c>
      <c r="C15517" t="s">
        <v>35270</v>
      </c>
      <c r="D15517" t="s">
        <v>35805</v>
      </c>
      <c r="E15517" t="s">
        <v>36981</v>
      </c>
      <c r="F15517" t="s">
        <v>37595</v>
      </c>
      <c r="G15517" t="s">
        <v>37598</v>
      </c>
      <c r="H15517" t="s">
        <v>37604</v>
      </c>
      <c r="I15517" t="s">
        <v>37626</v>
      </c>
      <c r="J15517">
        <v>1974</v>
      </c>
      <c r="M15517" t="s">
        <v>37605</v>
      </c>
      <c r="N15517" t="s">
        <v>37730</v>
      </c>
      <c r="O15517" t="s">
        <v>37605</v>
      </c>
      <c r="P15517" t="s">
        <v>37732</v>
      </c>
      <c r="Q15517" t="s">
        <v>37740</v>
      </c>
      <c r="R15517" s="2">
        <v>45931</v>
      </c>
      <c r="S15517">
        <v>2112294.5800000001</v>
      </c>
      <c r="T15517">
        <v>-160019.42999999999</v>
      </c>
      <c r="U15517">
        <v>-162536.29999999999</v>
      </c>
      <c r="V15517">
        <v>64823.110000000001</v>
      </c>
      <c r="W15517">
        <v>62306.239999999998</v>
      </c>
      <c r="X15517" t="b">
        <v>1</v>
      </c>
      <c r="Y15517">
        <v>0</v>
      </c>
    </row>
    <row r="15518" hidden="1">
      <c r="A15518" t="s">
        <v>15542</v>
      </c>
      <c r="B15518" t="s">
        <v>33164</v>
      </c>
      <c r="C15518" t="s">
        <v>35270</v>
      </c>
      <c r="D15518" t="s">
        <v>35302</v>
      </c>
      <c r="E15518" t="s">
        <v>36487</v>
      </c>
      <c r="F15518" t="s">
        <v>37595</v>
      </c>
      <c r="G15518" t="s">
        <v>37598</v>
      </c>
      <c r="H15518" t="s">
        <v>37604</v>
      </c>
      <c r="I15518" t="s">
        <v>37614</v>
      </c>
      <c r="J15518">
        <v>1984</v>
      </c>
      <c r="M15518" t="s">
        <v>37605</v>
      </c>
      <c r="N15518" t="s">
        <v>37730</v>
      </c>
      <c r="O15518" t="s">
        <v>37605</v>
      </c>
      <c r="P15518" t="s">
        <v>37732</v>
      </c>
      <c r="Q15518" t="s">
        <v>37740</v>
      </c>
      <c r="R15518" s="2">
        <v>45931</v>
      </c>
      <c r="S15518">
        <v>7955471.7699999996</v>
      </c>
      <c r="T15518">
        <v>-549519.84999999998</v>
      </c>
      <c r="U15518">
        <v>-556166.70999999996</v>
      </c>
      <c r="V15518">
        <v>239117.35999999999</v>
      </c>
      <c r="W15518">
        <v>232470.5</v>
      </c>
      <c r="X15518" t="b">
        <v>1</v>
      </c>
      <c r="Y15518">
        <v>0</v>
      </c>
    </row>
    <row r="15519" hidden="1">
      <c r="A15519" t="s">
        <v>15543</v>
      </c>
      <c r="B15519" t="s">
        <v>33165</v>
      </c>
      <c r="C15519" t="s">
        <v>35270</v>
      </c>
      <c r="D15519" t="s">
        <v>35475</v>
      </c>
      <c r="E15519" t="s">
        <v>36660</v>
      </c>
      <c r="F15519" t="s">
        <v>37595</v>
      </c>
      <c r="G15519" t="s">
        <v>37598</v>
      </c>
      <c r="H15519" t="s">
        <v>37604</v>
      </c>
      <c r="I15519" t="s">
        <v>37625</v>
      </c>
      <c r="J15519">
        <v>1975</v>
      </c>
      <c r="M15519" t="s">
        <v>37605</v>
      </c>
      <c r="N15519" t="s">
        <v>37730</v>
      </c>
      <c r="O15519" t="s">
        <v>37605</v>
      </c>
      <c r="P15519" t="s">
        <v>37732</v>
      </c>
      <c r="Q15519" t="s">
        <v>37740</v>
      </c>
      <c r="R15519" s="2">
        <v>45931</v>
      </c>
      <c r="S15519">
        <v>-954571</v>
      </c>
      <c r="T15519">
        <v>-39673.309999999998</v>
      </c>
      <c r="U15519">
        <v>-39235.129999999997</v>
      </c>
      <c r="V15519">
        <v>23282.509999999998</v>
      </c>
      <c r="W15519">
        <v>23720.689999999999</v>
      </c>
      <c r="X15519" t="b">
        <v>1</v>
      </c>
      <c r="Y15519">
        <v>0</v>
      </c>
    </row>
    <row r="15520" hidden="1">
      <c r="A15520" t="s">
        <v>15544</v>
      </c>
      <c r="B15520" t="s">
        <v>33166</v>
      </c>
      <c r="C15520" t="s">
        <v>35270</v>
      </c>
      <c r="D15520" t="s">
        <v>35432</v>
      </c>
      <c r="E15520" t="s">
        <v>36617</v>
      </c>
      <c r="F15520" t="s">
        <v>37595</v>
      </c>
      <c r="G15520" t="s">
        <v>37598</v>
      </c>
      <c r="H15520" t="s">
        <v>37604</v>
      </c>
      <c r="I15520" t="s">
        <v>37624</v>
      </c>
      <c r="J15520">
        <v>1983</v>
      </c>
      <c r="M15520" t="s">
        <v>37605</v>
      </c>
      <c r="N15520" t="s">
        <v>37730</v>
      </c>
      <c r="O15520" t="s">
        <v>37605</v>
      </c>
      <c r="P15520" t="s">
        <v>37732</v>
      </c>
      <c r="Q15520" t="s">
        <v>37740</v>
      </c>
      <c r="R15520" s="2">
        <v>45931</v>
      </c>
      <c r="S15520">
        <v>-179307.81</v>
      </c>
      <c r="T15520">
        <v>-38079.07</v>
      </c>
      <c r="U15520">
        <v>-37601.290000000001</v>
      </c>
      <c r="V15520">
        <v>33755.93</v>
      </c>
      <c r="W15520">
        <v>34233.709999999999</v>
      </c>
      <c r="X15520" t="b">
        <v>1</v>
      </c>
      <c r="Y15520">
        <v>0</v>
      </c>
    </row>
    <row r="15521" hidden="1">
      <c r="A15521" t="s">
        <v>15545</v>
      </c>
      <c r="B15521" t="s">
        <v>33167</v>
      </c>
      <c r="C15521" t="s">
        <v>35270</v>
      </c>
      <c r="D15521" t="s">
        <v>35282</v>
      </c>
      <c r="E15521" t="s">
        <v>36467</v>
      </c>
      <c r="F15521" t="s">
        <v>37595</v>
      </c>
      <c r="G15521" t="s">
        <v>37598</v>
      </c>
      <c r="H15521" t="s">
        <v>37604</v>
      </c>
      <c r="I15521" t="s">
        <v>37685</v>
      </c>
      <c r="J15521">
        <v>1966</v>
      </c>
      <c r="M15521" t="s">
        <v>37605</v>
      </c>
      <c r="N15521" t="s">
        <v>37730</v>
      </c>
      <c r="O15521" t="s">
        <v>37605</v>
      </c>
      <c r="P15521" t="s">
        <v>37732</v>
      </c>
      <c r="Q15521" t="s">
        <v>37740</v>
      </c>
      <c r="R15521" s="2">
        <v>45931</v>
      </c>
      <c r="S15521">
        <v>962647.62</v>
      </c>
      <c r="T15521">
        <v>-218942.42999999999</v>
      </c>
      <c r="U15521">
        <v>-217211.23000000001</v>
      </c>
      <c r="V15521">
        <v>109458.47</v>
      </c>
      <c r="W15521">
        <v>111189.67</v>
      </c>
      <c r="X15521" t="b">
        <v>1</v>
      </c>
      <c r="Y15521">
        <v>0</v>
      </c>
    </row>
    <row r="15522" hidden="1">
      <c r="A15522" t="s">
        <v>15546</v>
      </c>
      <c r="B15522" t="s">
        <v>33168</v>
      </c>
      <c r="C15522" t="s">
        <v>35270</v>
      </c>
      <c r="D15522" t="s">
        <v>35313</v>
      </c>
      <c r="E15522" t="s">
        <v>36498</v>
      </c>
      <c r="F15522" t="s">
        <v>37595</v>
      </c>
      <c r="G15522" t="s">
        <v>37598</v>
      </c>
      <c r="H15522" t="s">
        <v>37604</v>
      </c>
      <c r="I15522" t="s">
        <v>37612</v>
      </c>
      <c r="J15522">
        <v>1979</v>
      </c>
      <c r="M15522" t="s">
        <v>37605</v>
      </c>
      <c r="N15522" t="s">
        <v>37730</v>
      </c>
      <c r="O15522" t="s">
        <v>37605</v>
      </c>
      <c r="P15522" t="s">
        <v>37732</v>
      </c>
      <c r="Q15522" t="s">
        <v>37740</v>
      </c>
      <c r="R15522" s="2">
        <v>45931</v>
      </c>
      <c r="S15522">
        <v>-4373427.5700000003</v>
      </c>
      <c r="T15522">
        <v>-305089.82000000001</v>
      </c>
      <c r="U15522">
        <v>-304426.06</v>
      </c>
      <c r="V15522">
        <v>81862.960000000006</v>
      </c>
      <c r="W15522">
        <v>82526.720000000001</v>
      </c>
      <c r="X15522" t="b">
        <v>1</v>
      </c>
      <c r="Y15522">
        <v>0</v>
      </c>
    </row>
    <row r="15523" hidden="1">
      <c r="A15523" t="s">
        <v>15547</v>
      </c>
      <c r="B15523" t="s">
        <v>33169</v>
      </c>
      <c r="C15523" t="s">
        <v>35270</v>
      </c>
      <c r="D15523" t="s">
        <v>36358</v>
      </c>
      <c r="E15523" t="s">
        <v>37507</v>
      </c>
      <c r="F15523" t="s">
        <v>37595</v>
      </c>
      <c r="G15523" t="s">
        <v>37598</v>
      </c>
      <c r="H15523" t="s">
        <v>37604</v>
      </c>
      <c r="I15523" t="s">
        <v>37664</v>
      </c>
      <c r="J15523">
        <v>2008</v>
      </c>
      <c r="M15523" t="s">
        <v>37605</v>
      </c>
      <c r="N15523" t="s">
        <v>37731</v>
      </c>
      <c r="O15523" t="s">
        <v>37604</v>
      </c>
      <c r="P15523" t="s">
        <v>36358</v>
      </c>
      <c r="Q15523" t="s">
        <v>37507</v>
      </c>
      <c r="R15523" s="2">
        <v>45931</v>
      </c>
      <c r="X15523" t="b">
        <v>0</v>
      </c>
    </row>
    <row r="15524" hidden="1">
      <c r="A15524" t="s">
        <v>15548</v>
      </c>
      <c r="B15524" t="s">
        <v>33170</v>
      </c>
      <c r="C15524" t="s">
        <v>35270</v>
      </c>
      <c r="D15524" t="s">
        <v>35416</v>
      </c>
      <c r="E15524" t="s">
        <v>36601</v>
      </c>
      <c r="F15524" t="s">
        <v>37595</v>
      </c>
      <c r="G15524" t="s">
        <v>37598</v>
      </c>
      <c r="H15524" t="s">
        <v>37604</v>
      </c>
      <c r="I15524" t="s">
        <v>37614</v>
      </c>
      <c r="J15524">
        <v>1984</v>
      </c>
      <c r="M15524" t="s">
        <v>37605</v>
      </c>
      <c r="N15524" t="s">
        <v>37730</v>
      </c>
      <c r="O15524" t="s">
        <v>37605</v>
      </c>
      <c r="P15524" t="s">
        <v>37732</v>
      </c>
      <c r="Q15524" t="s">
        <v>37740</v>
      </c>
      <c r="R15524" s="2">
        <v>45931</v>
      </c>
      <c r="S15524">
        <v>-629406.67000000004</v>
      </c>
      <c r="T15524">
        <v>-19679.919999999998</v>
      </c>
      <c r="U15524">
        <v>-17962.049999999999</v>
      </c>
      <c r="V15524">
        <v>21344.299999999999</v>
      </c>
      <c r="W15524">
        <v>23062.169999999998</v>
      </c>
      <c r="X15524" t="b">
        <v>1</v>
      </c>
      <c r="Y15524">
        <v>0</v>
      </c>
    </row>
    <row r="15525" hidden="1">
      <c r="A15525" t="s">
        <v>15549</v>
      </c>
      <c r="B15525" t="s">
        <v>33171</v>
      </c>
      <c r="C15525" t="s">
        <v>35270</v>
      </c>
      <c r="D15525" t="s">
        <v>36359</v>
      </c>
      <c r="E15525" t="s">
        <v>37508</v>
      </c>
      <c r="F15525" t="s">
        <v>37595</v>
      </c>
      <c r="G15525" t="s">
        <v>37598</v>
      </c>
      <c r="H15525" t="s">
        <v>37604</v>
      </c>
      <c r="I15525" t="s">
        <v>37648</v>
      </c>
      <c r="J15525">
        <v>2012</v>
      </c>
      <c r="M15525" t="s">
        <v>37605</v>
      </c>
      <c r="N15525" t="s">
        <v>37731</v>
      </c>
      <c r="O15525" t="s">
        <v>37604</v>
      </c>
      <c r="P15525" t="s">
        <v>36359</v>
      </c>
      <c r="Q15525" t="s">
        <v>37508</v>
      </c>
      <c r="R15525" s="2">
        <v>45931</v>
      </c>
      <c r="X15525" t="b">
        <v>0</v>
      </c>
    </row>
    <row r="15526" hidden="1">
      <c r="A15526" t="s">
        <v>15550</v>
      </c>
      <c r="B15526" t="s">
        <v>33172</v>
      </c>
      <c r="C15526" t="s">
        <v>35270</v>
      </c>
      <c r="D15526" t="s">
        <v>35463</v>
      </c>
      <c r="E15526" t="s">
        <v>36648</v>
      </c>
      <c r="F15526" t="s">
        <v>37595</v>
      </c>
      <c r="G15526" t="s">
        <v>37598</v>
      </c>
      <c r="H15526" t="s">
        <v>37604</v>
      </c>
      <c r="I15526" t="s">
        <v>37653</v>
      </c>
      <c r="J15526">
        <v>2014</v>
      </c>
      <c r="M15526" t="s">
        <v>37605</v>
      </c>
      <c r="N15526" t="s">
        <v>37730</v>
      </c>
      <c r="O15526" t="s">
        <v>37605</v>
      </c>
      <c r="P15526" t="s">
        <v>37732</v>
      </c>
      <c r="Q15526" t="s">
        <v>37740</v>
      </c>
      <c r="R15526" s="2">
        <v>45931</v>
      </c>
      <c r="S15526">
        <v>1092486.75</v>
      </c>
      <c r="T15526">
        <v>-95014.720000000001</v>
      </c>
      <c r="U15526">
        <v>-90617.460000000006</v>
      </c>
      <c r="V15526">
        <v>40362.43</v>
      </c>
      <c r="W15526">
        <v>44759.690000000002</v>
      </c>
      <c r="X15526" t="b">
        <v>1</v>
      </c>
      <c r="Y15526">
        <v>0</v>
      </c>
    </row>
    <row r="15527" hidden="1">
      <c r="A15527" t="s">
        <v>15551</v>
      </c>
      <c r="B15527" t="s">
        <v>33173</v>
      </c>
      <c r="C15527" t="s">
        <v>35270</v>
      </c>
      <c r="D15527" t="s">
        <v>35364</v>
      </c>
      <c r="E15527" t="s">
        <v>36549</v>
      </c>
      <c r="F15527" t="s">
        <v>37595</v>
      </c>
      <c r="G15527" t="s">
        <v>37598</v>
      </c>
      <c r="H15527" t="s">
        <v>37604</v>
      </c>
      <c r="I15527" t="s">
        <v>37668</v>
      </c>
      <c r="J15527">
        <v>1956</v>
      </c>
      <c r="M15527" t="s">
        <v>37605</v>
      </c>
      <c r="N15527" t="s">
        <v>37730</v>
      </c>
      <c r="O15527" t="s">
        <v>37605</v>
      </c>
      <c r="P15527" t="s">
        <v>37732</v>
      </c>
      <c r="Q15527" t="s">
        <v>37740</v>
      </c>
      <c r="R15527" s="2">
        <v>45931</v>
      </c>
      <c r="S15527">
        <v>-2165470.9700000002</v>
      </c>
      <c r="T15527">
        <v>-133142.44</v>
      </c>
      <c r="U15527">
        <v>-134598.41</v>
      </c>
      <c r="V15527">
        <v>9088.2099999999991</v>
      </c>
      <c r="W15527">
        <v>7632.2399999999998</v>
      </c>
      <c r="X15527" t="b">
        <v>1</v>
      </c>
      <c r="Y15527">
        <v>0</v>
      </c>
    </row>
    <row r="15528" hidden="1">
      <c r="A15528" t="s">
        <v>15552</v>
      </c>
      <c r="B15528" t="s">
        <v>33174</v>
      </c>
      <c r="C15528" t="s">
        <v>35270</v>
      </c>
      <c r="D15528" t="s">
        <v>35514</v>
      </c>
      <c r="E15528" t="s">
        <v>36699</v>
      </c>
      <c r="F15528" t="s">
        <v>37595</v>
      </c>
      <c r="G15528" t="s">
        <v>37598</v>
      </c>
      <c r="H15528" t="s">
        <v>37604</v>
      </c>
      <c r="I15528" t="s">
        <v>37611</v>
      </c>
      <c r="J15528">
        <v>1971</v>
      </c>
      <c r="M15528" t="s">
        <v>37605</v>
      </c>
      <c r="N15528" t="s">
        <v>37730</v>
      </c>
      <c r="O15528" t="s">
        <v>37605</v>
      </c>
      <c r="P15528" t="s">
        <v>37732</v>
      </c>
      <c r="Q15528" t="s">
        <v>37740</v>
      </c>
      <c r="R15528" s="2">
        <v>45931</v>
      </c>
      <c r="S15528">
        <v>410557.03000000003</v>
      </c>
      <c r="T15528">
        <v>-16627.779999999999</v>
      </c>
      <c r="U15528">
        <v>-17483.59</v>
      </c>
      <c r="V15528">
        <v>9361.1599999999999</v>
      </c>
      <c r="W15528">
        <v>8505.3500000000004</v>
      </c>
      <c r="X15528" t="b">
        <v>1</v>
      </c>
      <c r="Y15528">
        <v>0</v>
      </c>
    </row>
    <row r="15529" hidden="1">
      <c r="A15529" t="s">
        <v>15553</v>
      </c>
      <c r="B15529" t="s">
        <v>33175</v>
      </c>
      <c r="C15529" t="s">
        <v>35270</v>
      </c>
      <c r="D15529" t="s">
        <v>35360</v>
      </c>
      <c r="E15529" t="s">
        <v>36545</v>
      </c>
      <c r="F15529" t="s">
        <v>37595</v>
      </c>
      <c r="G15529" t="s">
        <v>37598</v>
      </c>
      <c r="H15529" t="s">
        <v>37604</v>
      </c>
      <c r="I15529" t="s">
        <v>37621</v>
      </c>
      <c r="J15529">
        <v>2005</v>
      </c>
      <c r="M15529" t="s">
        <v>37605</v>
      </c>
      <c r="N15529" t="s">
        <v>37730</v>
      </c>
      <c r="O15529" t="s">
        <v>37605</v>
      </c>
      <c r="P15529" t="s">
        <v>37732</v>
      </c>
      <c r="Q15529" t="s">
        <v>37740</v>
      </c>
      <c r="R15529" s="2">
        <v>45931</v>
      </c>
      <c r="S15529">
        <v>2042151.03</v>
      </c>
      <c r="T15529">
        <v>-90573.639999999999</v>
      </c>
      <c r="U15529">
        <v>-89358.179999999993</v>
      </c>
      <c r="V15529">
        <v>42032.93</v>
      </c>
      <c r="W15529">
        <v>43248.389999999999</v>
      </c>
      <c r="X15529" t="b">
        <v>1</v>
      </c>
      <c r="Y15529">
        <v>0</v>
      </c>
    </row>
    <row r="15530" hidden="1">
      <c r="A15530" t="s">
        <v>15554</v>
      </c>
      <c r="B15530" t="s">
        <v>33176</v>
      </c>
      <c r="C15530" t="s">
        <v>35270</v>
      </c>
      <c r="D15530" t="s">
        <v>35376</v>
      </c>
      <c r="E15530" t="s">
        <v>36561</v>
      </c>
      <c r="F15530" t="s">
        <v>37595</v>
      </c>
      <c r="G15530" t="s">
        <v>37598</v>
      </c>
      <c r="H15530" t="s">
        <v>37604</v>
      </c>
      <c r="I15530" t="s">
        <v>37626</v>
      </c>
      <c r="J15530">
        <v>1974</v>
      </c>
      <c r="M15530" t="s">
        <v>37605</v>
      </c>
      <c r="N15530" t="s">
        <v>37730</v>
      </c>
      <c r="O15530" t="s">
        <v>37605</v>
      </c>
      <c r="P15530" t="s">
        <v>37732</v>
      </c>
      <c r="Q15530" t="s">
        <v>37740</v>
      </c>
      <c r="R15530" s="2">
        <v>45931</v>
      </c>
      <c r="S15530">
        <v>-712717.90000000002</v>
      </c>
      <c r="T15530">
        <v>-9192.3299999999999</v>
      </c>
      <c r="U15530">
        <v>-9531.3600000000006</v>
      </c>
      <c r="V15530">
        <v>8847.7800000000007</v>
      </c>
      <c r="W15530">
        <v>8508.75</v>
      </c>
      <c r="X15530" t="b">
        <v>1</v>
      </c>
      <c r="Y15530">
        <v>0</v>
      </c>
    </row>
    <row r="15531" hidden="1">
      <c r="A15531" t="s">
        <v>15555</v>
      </c>
      <c r="B15531" t="s">
        <v>33177</v>
      </c>
      <c r="C15531" t="s">
        <v>35270</v>
      </c>
      <c r="D15531" t="s">
        <v>35358</v>
      </c>
      <c r="E15531" t="s">
        <v>36543</v>
      </c>
      <c r="F15531" t="s">
        <v>37595</v>
      </c>
      <c r="G15531" t="s">
        <v>37598</v>
      </c>
      <c r="H15531" t="s">
        <v>37604</v>
      </c>
      <c r="I15531" t="s">
        <v>37673</v>
      </c>
      <c r="J15531">
        <v>1952</v>
      </c>
      <c r="M15531" t="s">
        <v>37605</v>
      </c>
      <c r="N15531" t="s">
        <v>37730</v>
      </c>
      <c r="O15531" t="s">
        <v>37605</v>
      </c>
      <c r="P15531" t="s">
        <v>37732</v>
      </c>
      <c r="Q15531" t="s">
        <v>37740</v>
      </c>
      <c r="R15531" s="2">
        <v>45931</v>
      </c>
      <c r="S15531">
        <v>-1445905.1899999999</v>
      </c>
      <c r="T15531">
        <v>-31823.880000000001</v>
      </c>
      <c r="U15531">
        <v>-33433.059999999998</v>
      </c>
      <c r="V15531">
        <v>13389.25</v>
      </c>
      <c r="W15531">
        <v>11780.07</v>
      </c>
      <c r="X15531" t="b">
        <v>1</v>
      </c>
      <c r="Y15531">
        <v>0</v>
      </c>
    </row>
    <row r="15532" hidden="1">
      <c r="A15532" t="s">
        <v>15556</v>
      </c>
      <c r="B15532" t="s">
        <v>33178</v>
      </c>
      <c r="C15532" t="s">
        <v>35270</v>
      </c>
      <c r="D15532" t="s">
        <v>36360</v>
      </c>
      <c r="E15532" t="s">
        <v>37509</v>
      </c>
      <c r="F15532" t="s">
        <v>37595</v>
      </c>
      <c r="G15532" t="s">
        <v>37598</v>
      </c>
      <c r="H15532" t="s">
        <v>37604</v>
      </c>
      <c r="I15532" t="s">
        <v>37657</v>
      </c>
      <c r="J15532">
        <v>2012</v>
      </c>
      <c r="M15532" t="s">
        <v>37605</v>
      </c>
      <c r="N15532" t="s">
        <v>37731</v>
      </c>
      <c r="O15532" t="s">
        <v>37604</v>
      </c>
      <c r="P15532" t="s">
        <v>36360</v>
      </c>
      <c r="Q15532" t="s">
        <v>37509</v>
      </c>
      <c r="R15532" s="2">
        <v>45931</v>
      </c>
      <c r="X15532" t="b">
        <v>0</v>
      </c>
    </row>
    <row r="15533" hidden="1">
      <c r="A15533" t="s">
        <v>15557</v>
      </c>
      <c r="B15533" t="s">
        <v>33179</v>
      </c>
      <c r="C15533" t="s">
        <v>35270</v>
      </c>
      <c r="D15533" t="s">
        <v>35315</v>
      </c>
      <c r="E15533" t="s">
        <v>36500</v>
      </c>
      <c r="F15533" t="s">
        <v>37595</v>
      </c>
      <c r="G15533" t="s">
        <v>37598</v>
      </c>
      <c r="H15533" t="s">
        <v>37604</v>
      </c>
      <c r="I15533" t="s">
        <v>37607</v>
      </c>
      <c r="J15533">
        <v>1987</v>
      </c>
      <c r="M15533" t="s">
        <v>37605</v>
      </c>
      <c r="N15533" t="s">
        <v>37730</v>
      </c>
      <c r="O15533" t="s">
        <v>37605</v>
      </c>
      <c r="P15533" t="s">
        <v>37732</v>
      </c>
      <c r="Q15533" t="s">
        <v>37740</v>
      </c>
      <c r="R15533" s="2">
        <v>45931</v>
      </c>
      <c r="S15533">
        <v>9952769.1699999999</v>
      </c>
      <c r="T15533">
        <v>-326298.71999999997</v>
      </c>
      <c r="U15533">
        <v>-322956.25</v>
      </c>
      <c r="V15533">
        <v>282601.53000000003</v>
      </c>
      <c r="W15533">
        <v>285944</v>
      </c>
      <c r="X15533" t="b">
        <v>1</v>
      </c>
      <c r="Y15533">
        <v>0</v>
      </c>
    </row>
    <row r="15534" hidden="1">
      <c r="A15534" t="s">
        <v>15558</v>
      </c>
      <c r="B15534" t="s">
        <v>33180</v>
      </c>
      <c r="C15534" t="s">
        <v>35270</v>
      </c>
      <c r="D15534" t="s">
        <v>35378</v>
      </c>
      <c r="E15534" t="s">
        <v>36563</v>
      </c>
      <c r="F15534" t="s">
        <v>37595</v>
      </c>
      <c r="G15534" t="s">
        <v>37598</v>
      </c>
      <c r="H15534" t="s">
        <v>37604</v>
      </c>
      <c r="I15534" t="s">
        <v>37678</v>
      </c>
      <c r="J15534">
        <v>1958</v>
      </c>
      <c r="M15534" t="s">
        <v>37605</v>
      </c>
      <c r="N15534" t="s">
        <v>37730</v>
      </c>
      <c r="O15534" t="s">
        <v>37605</v>
      </c>
      <c r="P15534" t="s">
        <v>37732</v>
      </c>
      <c r="Q15534" t="s">
        <v>37740</v>
      </c>
      <c r="R15534" s="2">
        <v>45931</v>
      </c>
      <c r="S15534">
        <v>2692062.73</v>
      </c>
      <c r="T15534">
        <v>-177707.64000000001</v>
      </c>
      <c r="U15534">
        <v>-171022</v>
      </c>
      <c r="V15534">
        <v>74689.940000000002</v>
      </c>
      <c r="W15534">
        <v>81375.580000000002</v>
      </c>
      <c r="X15534" t="b">
        <v>1</v>
      </c>
      <c r="Y15534">
        <v>0</v>
      </c>
    </row>
    <row r="15535" hidden="1">
      <c r="A15535" t="s">
        <v>15559</v>
      </c>
      <c r="B15535" t="s">
        <v>33181</v>
      </c>
      <c r="C15535" t="s">
        <v>35270</v>
      </c>
      <c r="D15535" t="s">
        <v>35509</v>
      </c>
      <c r="E15535" t="s">
        <v>36694</v>
      </c>
      <c r="F15535" t="s">
        <v>37595</v>
      </c>
      <c r="G15535" t="s">
        <v>37598</v>
      </c>
      <c r="H15535" t="s">
        <v>37604</v>
      </c>
      <c r="I15535" t="s">
        <v>37645</v>
      </c>
      <c r="J15535">
        <v>1995</v>
      </c>
      <c r="M15535" t="s">
        <v>37605</v>
      </c>
      <c r="N15535" t="s">
        <v>37730</v>
      </c>
      <c r="O15535" t="s">
        <v>37605</v>
      </c>
      <c r="P15535" t="s">
        <v>37732</v>
      </c>
      <c r="Q15535" t="s">
        <v>37740</v>
      </c>
      <c r="R15535" s="2">
        <v>45931</v>
      </c>
      <c r="S15535">
        <v>363470.45000000001</v>
      </c>
      <c r="T15535">
        <v>-20781.779999999999</v>
      </c>
      <c r="U15535">
        <v>-20848.060000000001</v>
      </c>
      <c r="V15535">
        <v>20333.099999999999</v>
      </c>
      <c r="W15535">
        <v>20266.82</v>
      </c>
      <c r="X15535" t="b">
        <v>1</v>
      </c>
      <c r="Y15535">
        <v>0</v>
      </c>
    </row>
    <row r="15536" hidden="1">
      <c r="A15536" t="s">
        <v>15560</v>
      </c>
      <c r="B15536" t="s">
        <v>33182</v>
      </c>
      <c r="C15536" t="s">
        <v>35270</v>
      </c>
      <c r="D15536" t="s">
        <v>35297</v>
      </c>
      <c r="E15536" t="s">
        <v>36482</v>
      </c>
      <c r="F15536" t="s">
        <v>37595</v>
      </c>
      <c r="G15536" t="s">
        <v>37598</v>
      </c>
      <c r="H15536" t="s">
        <v>37604</v>
      </c>
      <c r="I15536" t="s">
        <v>37611</v>
      </c>
      <c r="J15536">
        <v>1971</v>
      </c>
      <c r="M15536" t="s">
        <v>37605</v>
      </c>
      <c r="N15536" t="s">
        <v>37730</v>
      </c>
      <c r="O15536" t="s">
        <v>37605</v>
      </c>
      <c r="P15536" t="s">
        <v>37732</v>
      </c>
      <c r="Q15536" t="s">
        <v>37740</v>
      </c>
      <c r="R15536" s="2">
        <v>45931</v>
      </c>
      <c r="S15536">
        <v>3518169.1000000001</v>
      </c>
      <c r="T15536">
        <v>-249632.34</v>
      </c>
      <c r="U15536">
        <v>-247404.51999999999</v>
      </c>
      <c r="V15536">
        <v>90542.699999999997</v>
      </c>
      <c r="W15536">
        <v>92770.520000000004</v>
      </c>
      <c r="X15536" t="b">
        <v>1</v>
      </c>
      <c r="Y15536">
        <v>0</v>
      </c>
    </row>
    <row r="15537" hidden="1">
      <c r="A15537" t="s">
        <v>15561</v>
      </c>
      <c r="B15537" t="s">
        <v>33183</v>
      </c>
      <c r="C15537" t="s">
        <v>35270</v>
      </c>
      <c r="D15537" t="s">
        <v>35528</v>
      </c>
      <c r="E15537" t="s">
        <v>36713</v>
      </c>
      <c r="F15537" t="s">
        <v>37595</v>
      </c>
      <c r="H15537" t="s">
        <v>37604</v>
      </c>
      <c r="I15537" t="s">
        <v>37625</v>
      </c>
      <c r="J15537">
        <v>1976</v>
      </c>
      <c r="M15537" t="s">
        <v>37605</v>
      </c>
      <c r="N15537" t="s">
        <v>37730</v>
      </c>
      <c r="O15537" t="s">
        <v>37605</v>
      </c>
      <c r="P15537" t="s">
        <v>37732</v>
      </c>
      <c r="Q15537" t="s">
        <v>37740</v>
      </c>
      <c r="R15537" s="2">
        <v>45931</v>
      </c>
      <c r="S15537">
        <v>2263.9400000000001</v>
      </c>
      <c r="T15537">
        <v>-36062.989999999998</v>
      </c>
      <c r="U15537">
        <v>-38045.769999999997</v>
      </c>
      <c r="V15537">
        <v>6345.8199999999997</v>
      </c>
      <c r="W15537">
        <v>4363.04</v>
      </c>
      <c r="X15537" t="b">
        <v>1</v>
      </c>
      <c r="Y15537">
        <v>0</v>
      </c>
    </row>
    <row r="15538" hidden="1">
      <c r="A15538" t="s">
        <v>15562</v>
      </c>
      <c r="B15538" t="s">
        <v>33184</v>
      </c>
      <c r="C15538" t="s">
        <v>35270</v>
      </c>
      <c r="D15538" t="s">
        <v>35286</v>
      </c>
      <c r="E15538" t="s">
        <v>36471</v>
      </c>
      <c r="F15538" t="s">
        <v>37595</v>
      </c>
      <c r="G15538" t="s">
        <v>37598</v>
      </c>
      <c r="H15538" t="s">
        <v>37604</v>
      </c>
      <c r="I15538" t="s">
        <v>37619</v>
      </c>
      <c r="J15538">
        <v>1992</v>
      </c>
      <c r="M15538" t="s">
        <v>37605</v>
      </c>
      <c r="N15538" t="s">
        <v>37730</v>
      </c>
      <c r="O15538" t="s">
        <v>37605</v>
      </c>
      <c r="P15538" t="s">
        <v>37732</v>
      </c>
      <c r="Q15538" t="s">
        <v>37740</v>
      </c>
      <c r="R15538" s="2">
        <v>45931</v>
      </c>
      <c r="S15538">
        <v>-913530.75</v>
      </c>
      <c r="T15538">
        <v>-49277.029999999999</v>
      </c>
      <c r="U15538">
        <v>-50585.589999999997</v>
      </c>
      <c r="V15538">
        <v>42211.300000000003</v>
      </c>
      <c r="W15538">
        <v>40902.739999999998</v>
      </c>
      <c r="X15538" t="b">
        <v>1</v>
      </c>
      <c r="Y15538">
        <v>0</v>
      </c>
    </row>
    <row r="15539" hidden="1">
      <c r="A15539" t="s">
        <v>15563</v>
      </c>
      <c r="B15539" t="s">
        <v>33185</v>
      </c>
      <c r="C15539" t="s">
        <v>35270</v>
      </c>
      <c r="D15539" t="s">
        <v>35367</v>
      </c>
      <c r="E15539" t="s">
        <v>36552</v>
      </c>
      <c r="F15539" t="s">
        <v>37595</v>
      </c>
      <c r="G15539" t="s">
        <v>37598</v>
      </c>
      <c r="H15539" t="s">
        <v>37604</v>
      </c>
      <c r="I15539" t="s">
        <v>37608</v>
      </c>
      <c r="J15539">
        <v>1986</v>
      </c>
      <c r="M15539" t="s">
        <v>37605</v>
      </c>
      <c r="N15539" t="s">
        <v>37730</v>
      </c>
      <c r="O15539" t="s">
        <v>37605</v>
      </c>
      <c r="P15539" t="s">
        <v>37732</v>
      </c>
      <c r="Q15539" t="s">
        <v>37740</v>
      </c>
      <c r="R15539" s="2">
        <v>45931</v>
      </c>
      <c r="S15539">
        <v>1087679.24</v>
      </c>
      <c r="T15539">
        <v>-66383.660000000003</v>
      </c>
      <c r="U15539">
        <v>-68228.779999999999</v>
      </c>
      <c r="V15539">
        <v>33990.870000000003</v>
      </c>
      <c r="W15539">
        <v>32145.75</v>
      </c>
      <c r="X15539" t="b">
        <v>1</v>
      </c>
      <c r="Y15539">
        <v>0</v>
      </c>
    </row>
    <row r="15540" hidden="1">
      <c r="A15540" t="s">
        <v>15564</v>
      </c>
      <c r="B15540" t="s">
        <v>33186</v>
      </c>
      <c r="C15540" t="s">
        <v>35270</v>
      </c>
      <c r="D15540" t="s">
        <v>35377</v>
      </c>
      <c r="E15540" t="s">
        <v>36562</v>
      </c>
      <c r="F15540" t="s">
        <v>37595</v>
      </c>
      <c r="G15540" t="s">
        <v>37598</v>
      </c>
      <c r="H15540" t="s">
        <v>37604</v>
      </c>
      <c r="I15540" t="s">
        <v>37668</v>
      </c>
      <c r="J15540">
        <v>2002</v>
      </c>
      <c r="M15540" t="s">
        <v>37605</v>
      </c>
      <c r="N15540" t="s">
        <v>37730</v>
      </c>
      <c r="O15540" t="s">
        <v>37605</v>
      </c>
      <c r="P15540" t="s">
        <v>37732</v>
      </c>
      <c r="Q15540" t="s">
        <v>37740</v>
      </c>
      <c r="R15540" s="2">
        <v>45931</v>
      </c>
      <c r="S15540">
        <v>665314.71999999997</v>
      </c>
      <c r="T15540">
        <v>-246486.51999999999</v>
      </c>
      <c r="U15540">
        <v>-247694.34</v>
      </c>
      <c r="V15540">
        <v>18793.529999999999</v>
      </c>
      <c r="W15540">
        <v>17585.709999999999</v>
      </c>
      <c r="X15540" t="b">
        <v>1</v>
      </c>
      <c r="Y15540">
        <v>0</v>
      </c>
    </row>
    <row r="15541" hidden="1">
      <c r="A15541" t="s">
        <v>15565</v>
      </c>
      <c r="B15541" t="s">
        <v>33187</v>
      </c>
      <c r="C15541" t="s">
        <v>35270</v>
      </c>
      <c r="D15541" t="s">
        <v>35298</v>
      </c>
      <c r="E15541" t="s">
        <v>36483</v>
      </c>
      <c r="F15541" t="s">
        <v>37595</v>
      </c>
      <c r="G15541" t="s">
        <v>37598</v>
      </c>
      <c r="H15541" t="s">
        <v>37604</v>
      </c>
      <c r="I15541" t="s">
        <v>37626</v>
      </c>
      <c r="J15541">
        <v>1974</v>
      </c>
      <c r="M15541" t="s">
        <v>37605</v>
      </c>
      <c r="N15541" t="s">
        <v>37730</v>
      </c>
      <c r="O15541" t="s">
        <v>37605</v>
      </c>
      <c r="P15541" t="s">
        <v>37732</v>
      </c>
      <c r="Q15541" t="s">
        <v>37740</v>
      </c>
      <c r="R15541" s="2">
        <v>45931</v>
      </c>
      <c r="S15541">
        <v>-3013403.0299999998</v>
      </c>
      <c r="T15541">
        <v>-206611.35000000001</v>
      </c>
      <c r="U15541">
        <v>-214496.95000000001</v>
      </c>
      <c r="V15541">
        <v>129340.00999999999</v>
      </c>
      <c r="W15541">
        <v>121454.41</v>
      </c>
      <c r="X15541" t="b">
        <v>1</v>
      </c>
      <c r="Y15541">
        <v>0</v>
      </c>
    </row>
    <row r="15542" hidden="1">
      <c r="A15542" t="s">
        <v>15566</v>
      </c>
      <c r="B15542" t="s">
        <v>33188</v>
      </c>
      <c r="C15542" t="s">
        <v>35270</v>
      </c>
      <c r="D15542" t="s">
        <v>35300</v>
      </c>
      <c r="E15542" t="s">
        <v>36485</v>
      </c>
      <c r="F15542" t="s">
        <v>37595</v>
      </c>
      <c r="G15542" t="s">
        <v>37598</v>
      </c>
      <c r="H15542" t="s">
        <v>37604</v>
      </c>
      <c r="I15542" t="s">
        <v>37608</v>
      </c>
      <c r="J15542">
        <v>1986</v>
      </c>
      <c r="M15542" t="s">
        <v>37605</v>
      </c>
      <c r="N15542" t="s">
        <v>37730</v>
      </c>
      <c r="O15542" t="s">
        <v>37605</v>
      </c>
      <c r="P15542" t="s">
        <v>37732</v>
      </c>
      <c r="Q15542" t="s">
        <v>37740</v>
      </c>
      <c r="R15542" s="2">
        <v>45931</v>
      </c>
      <c r="S15542">
        <v>8297662.5599999996</v>
      </c>
      <c r="T15542">
        <v>-340087.95000000001</v>
      </c>
      <c r="U15542">
        <v>-332100.33000000002</v>
      </c>
      <c r="V15542">
        <v>280840.09999999998</v>
      </c>
      <c r="W15542">
        <v>288827.71999999997</v>
      </c>
      <c r="X15542" t="b">
        <v>1</v>
      </c>
      <c r="Y15542">
        <v>0</v>
      </c>
    </row>
    <row r="15543" hidden="1">
      <c r="A15543" t="s">
        <v>15567</v>
      </c>
      <c r="B15543" t="s">
        <v>33189</v>
      </c>
      <c r="C15543" t="s">
        <v>35270</v>
      </c>
      <c r="D15543" t="s">
        <v>35356</v>
      </c>
      <c r="E15543" t="s">
        <v>36541</v>
      </c>
      <c r="F15543" t="s">
        <v>37595</v>
      </c>
      <c r="G15543" t="s">
        <v>37598</v>
      </c>
      <c r="H15543" t="s">
        <v>37604</v>
      </c>
      <c r="I15543" t="s">
        <v>37624</v>
      </c>
      <c r="J15543">
        <v>1983</v>
      </c>
      <c r="M15543" t="s">
        <v>37605</v>
      </c>
      <c r="N15543" t="s">
        <v>37730</v>
      </c>
      <c r="O15543" t="s">
        <v>37605</v>
      </c>
      <c r="P15543" t="s">
        <v>37732</v>
      </c>
      <c r="Q15543" t="s">
        <v>37740</v>
      </c>
      <c r="R15543" s="2">
        <v>45931</v>
      </c>
      <c r="S15543">
        <v>738940.05000000005</v>
      </c>
      <c r="T15543">
        <v>-21611.27</v>
      </c>
      <c r="U15543">
        <v>-21611.27</v>
      </c>
      <c r="V15543">
        <v>21268.200000000001</v>
      </c>
      <c r="W15543">
        <v>21268.200000000001</v>
      </c>
      <c r="X15543" t="b">
        <v>1</v>
      </c>
      <c r="Y15543">
        <v>0</v>
      </c>
    </row>
    <row r="15544" hidden="1">
      <c r="A15544" t="s">
        <v>15568</v>
      </c>
      <c r="B15544" t="s">
        <v>33190</v>
      </c>
      <c r="C15544" t="s">
        <v>35270</v>
      </c>
      <c r="D15544" t="s">
        <v>35360</v>
      </c>
      <c r="E15544" t="s">
        <v>36545</v>
      </c>
      <c r="F15544" t="s">
        <v>37595</v>
      </c>
      <c r="G15544" t="s">
        <v>37598</v>
      </c>
      <c r="H15544" t="s">
        <v>37604</v>
      </c>
      <c r="I15544" t="s">
        <v>37618</v>
      </c>
      <c r="J15544">
        <v>1999</v>
      </c>
      <c r="M15544" t="s">
        <v>37605</v>
      </c>
      <c r="N15544" t="s">
        <v>37730</v>
      </c>
      <c r="O15544" t="s">
        <v>37605</v>
      </c>
      <c r="P15544" t="s">
        <v>37732</v>
      </c>
      <c r="Q15544" t="s">
        <v>37740</v>
      </c>
      <c r="R15544" s="2">
        <v>45931</v>
      </c>
      <c r="S15544">
        <v>-719616.54000000004</v>
      </c>
      <c r="T15544">
        <v>-27406.48</v>
      </c>
      <c r="U15544">
        <v>-25680.639999999999</v>
      </c>
      <c r="V15544">
        <v>12437.41</v>
      </c>
      <c r="W15544">
        <v>14163.25</v>
      </c>
      <c r="X15544" t="b">
        <v>1</v>
      </c>
      <c r="Y15544">
        <v>0</v>
      </c>
    </row>
    <row r="15545" hidden="1">
      <c r="A15545" t="s">
        <v>15569</v>
      </c>
      <c r="B15545" t="s">
        <v>33191</v>
      </c>
      <c r="C15545" t="s">
        <v>35270</v>
      </c>
      <c r="D15545" t="s">
        <v>36361</v>
      </c>
      <c r="E15545" t="s">
        <v>37510</v>
      </c>
      <c r="F15545" t="s">
        <v>37595</v>
      </c>
      <c r="G15545" t="s">
        <v>37598</v>
      </c>
      <c r="H15545" t="s">
        <v>37604</v>
      </c>
      <c r="I15545" t="s">
        <v>37615</v>
      </c>
      <c r="J15545">
        <v>2023</v>
      </c>
      <c r="M15545" t="s">
        <v>37605</v>
      </c>
      <c r="N15545" t="s">
        <v>37730</v>
      </c>
      <c r="O15545" t="s">
        <v>37605</v>
      </c>
      <c r="P15545" t="s">
        <v>37732</v>
      </c>
      <c r="Q15545" t="s">
        <v>37740</v>
      </c>
      <c r="R15545" s="2">
        <v>45931</v>
      </c>
      <c r="S15545">
        <v>841563.05000000005</v>
      </c>
      <c r="T15545">
        <v>-1421710.6699999999</v>
      </c>
      <c r="U15545">
        <v>-1436153.52</v>
      </c>
      <c r="V15545">
        <v>316353.08000000002</v>
      </c>
      <c r="W15545">
        <v>301910.22999999998</v>
      </c>
      <c r="X15545" t="b">
        <v>1</v>
      </c>
      <c r="Y15545">
        <v>0</v>
      </c>
    </row>
    <row r="15546" hidden="1">
      <c r="A15546" t="s">
        <v>15570</v>
      </c>
      <c r="B15546" t="s">
        <v>33192</v>
      </c>
      <c r="C15546" t="s">
        <v>35270</v>
      </c>
      <c r="D15546" t="s">
        <v>35451</v>
      </c>
      <c r="E15546" t="s">
        <v>36636</v>
      </c>
      <c r="F15546" t="s">
        <v>37595</v>
      </c>
      <c r="G15546" t="s">
        <v>37598</v>
      </c>
      <c r="H15546" t="s">
        <v>37604</v>
      </c>
      <c r="I15546" t="s">
        <v>37651</v>
      </c>
      <c r="J15546">
        <v>2011</v>
      </c>
      <c r="M15546" t="s">
        <v>37605</v>
      </c>
      <c r="N15546" t="s">
        <v>37730</v>
      </c>
      <c r="O15546" t="s">
        <v>37605</v>
      </c>
      <c r="P15546" t="s">
        <v>37732</v>
      </c>
      <c r="Q15546" t="s">
        <v>37740</v>
      </c>
      <c r="R15546" s="2">
        <v>45931</v>
      </c>
      <c r="S15546">
        <v>9246655.6999999993</v>
      </c>
      <c r="T15546">
        <v>-824342.29000000004</v>
      </c>
      <c r="U15546">
        <v>-802843.46999999997</v>
      </c>
      <c r="V15546">
        <v>247925.95000000001</v>
      </c>
      <c r="W15546">
        <v>269424.77000000002</v>
      </c>
      <c r="X15546" t="b">
        <v>1</v>
      </c>
      <c r="Y15546">
        <v>0</v>
      </c>
    </row>
    <row r="15547" hidden="1">
      <c r="A15547" t="s">
        <v>15571</v>
      </c>
      <c r="B15547" t="s">
        <v>33193</v>
      </c>
      <c r="C15547" t="s">
        <v>35270</v>
      </c>
      <c r="D15547" t="s">
        <v>35292</v>
      </c>
      <c r="E15547" t="s">
        <v>36477</v>
      </c>
      <c r="F15547" t="s">
        <v>37595</v>
      </c>
      <c r="G15547" t="s">
        <v>37598</v>
      </c>
      <c r="H15547" t="s">
        <v>37604</v>
      </c>
      <c r="I15547" t="s">
        <v>37613</v>
      </c>
      <c r="J15547">
        <v>1961</v>
      </c>
      <c r="M15547" t="s">
        <v>37605</v>
      </c>
      <c r="N15547" t="s">
        <v>37730</v>
      </c>
      <c r="O15547" t="s">
        <v>37605</v>
      </c>
      <c r="P15547" t="s">
        <v>37732</v>
      </c>
      <c r="Q15547" t="s">
        <v>37740</v>
      </c>
      <c r="R15547" s="2">
        <v>45931</v>
      </c>
      <c r="S15547">
        <v>240523.98999999999</v>
      </c>
      <c r="T15547">
        <v>-6113.1300000000001</v>
      </c>
      <c r="U15547">
        <v>-6113.1300000000001</v>
      </c>
      <c r="V15547">
        <v>6113.1300000000001</v>
      </c>
      <c r="W15547">
        <v>6113.1300000000001</v>
      </c>
      <c r="X15547" t="b">
        <v>1</v>
      </c>
      <c r="Y15547">
        <v>0</v>
      </c>
    </row>
    <row r="15548" hidden="1">
      <c r="A15548" t="s">
        <v>15572</v>
      </c>
      <c r="B15548" t="s">
        <v>33194</v>
      </c>
      <c r="C15548" t="s">
        <v>35270</v>
      </c>
      <c r="D15548" t="s">
        <v>35438</v>
      </c>
      <c r="E15548" t="s">
        <v>36623</v>
      </c>
      <c r="F15548" t="s">
        <v>37595</v>
      </c>
      <c r="G15548" t="s">
        <v>37598</v>
      </c>
      <c r="H15548" t="s">
        <v>37604</v>
      </c>
      <c r="I15548" t="s">
        <v>37631</v>
      </c>
      <c r="J15548">
        <v>1990</v>
      </c>
      <c r="M15548" t="s">
        <v>37605</v>
      </c>
      <c r="N15548" t="s">
        <v>37730</v>
      </c>
      <c r="O15548" t="s">
        <v>37605</v>
      </c>
      <c r="P15548" t="s">
        <v>37732</v>
      </c>
      <c r="Q15548" t="s">
        <v>37740</v>
      </c>
      <c r="R15548" s="2">
        <v>45931</v>
      </c>
      <c r="S15548">
        <v>1558075.4399999999</v>
      </c>
      <c r="T15548">
        <v>-207584.47</v>
      </c>
      <c r="U15548">
        <v>-205788.31</v>
      </c>
      <c r="V15548">
        <v>81369.139999999999</v>
      </c>
      <c r="W15548">
        <v>83165.300000000003</v>
      </c>
      <c r="X15548" t="b">
        <v>1</v>
      </c>
      <c r="Y15548">
        <v>0</v>
      </c>
    </row>
    <row r="15549" hidden="1">
      <c r="A15549" t="s">
        <v>15573</v>
      </c>
      <c r="B15549" t="s">
        <v>33195</v>
      </c>
      <c r="C15549" t="s">
        <v>35270</v>
      </c>
      <c r="D15549" t="s">
        <v>35319</v>
      </c>
      <c r="E15549" t="s">
        <v>36504</v>
      </c>
      <c r="F15549" t="s">
        <v>37595</v>
      </c>
      <c r="G15549" t="s">
        <v>37598</v>
      </c>
      <c r="H15549" t="s">
        <v>37604</v>
      </c>
      <c r="I15549" t="s">
        <v>37655</v>
      </c>
      <c r="J15549">
        <v>1997</v>
      </c>
      <c r="M15549" t="s">
        <v>37605</v>
      </c>
      <c r="N15549" t="s">
        <v>37730</v>
      </c>
      <c r="O15549" t="s">
        <v>37605</v>
      </c>
      <c r="P15549" t="s">
        <v>37732</v>
      </c>
      <c r="Q15549" t="s">
        <v>37740</v>
      </c>
      <c r="R15549" s="2">
        <v>45931</v>
      </c>
      <c r="S15549">
        <v>3690393.8799999999</v>
      </c>
      <c r="T15549">
        <v>-307096.29999999999</v>
      </c>
      <c r="U15549">
        <v>-304395.33000000002</v>
      </c>
      <c r="V15549">
        <v>140311.26999999999</v>
      </c>
      <c r="W15549">
        <v>143012.23999999999</v>
      </c>
      <c r="X15549" t="b">
        <v>1</v>
      </c>
      <c r="Y15549">
        <v>0</v>
      </c>
    </row>
    <row r="15550" hidden="1">
      <c r="A15550" t="s">
        <v>15574</v>
      </c>
      <c r="B15550" t="s">
        <v>33196</v>
      </c>
      <c r="C15550" t="s">
        <v>35270</v>
      </c>
      <c r="D15550" t="s">
        <v>35313</v>
      </c>
      <c r="E15550" t="s">
        <v>36498</v>
      </c>
      <c r="F15550" t="s">
        <v>37595</v>
      </c>
      <c r="G15550" t="s">
        <v>37598</v>
      </c>
      <c r="H15550" t="s">
        <v>37604</v>
      </c>
      <c r="I15550" t="s">
        <v>37701</v>
      </c>
      <c r="J15550">
        <v>1940</v>
      </c>
      <c r="M15550" t="s">
        <v>37605</v>
      </c>
      <c r="N15550" t="s">
        <v>37730</v>
      </c>
      <c r="O15550" t="s">
        <v>37605</v>
      </c>
      <c r="P15550" t="s">
        <v>37732</v>
      </c>
      <c r="Q15550" t="s">
        <v>37740</v>
      </c>
      <c r="R15550" s="2">
        <v>45931</v>
      </c>
      <c r="S15550">
        <v>785453.01000000001</v>
      </c>
      <c r="T15550">
        <v>-70925.020000000004</v>
      </c>
      <c r="U15550">
        <v>-71188.570000000007</v>
      </c>
      <c r="V15550">
        <v>19898.18</v>
      </c>
      <c r="W15550">
        <v>19634.630000000001</v>
      </c>
      <c r="X15550" t="b">
        <v>1</v>
      </c>
      <c r="Y15550">
        <v>0</v>
      </c>
    </row>
    <row r="15551" hidden="1">
      <c r="A15551" t="s">
        <v>15575</v>
      </c>
      <c r="B15551" t="s">
        <v>33197</v>
      </c>
      <c r="C15551" t="s">
        <v>35270</v>
      </c>
      <c r="D15551" t="s">
        <v>35286</v>
      </c>
      <c r="E15551" t="s">
        <v>36471</v>
      </c>
      <c r="F15551" t="s">
        <v>37595</v>
      </c>
      <c r="G15551" t="s">
        <v>37598</v>
      </c>
      <c r="H15551" t="s">
        <v>37604</v>
      </c>
      <c r="I15551" t="s">
        <v>37639</v>
      </c>
      <c r="J15551">
        <v>1953</v>
      </c>
      <c r="M15551" t="s">
        <v>37605</v>
      </c>
      <c r="N15551" t="s">
        <v>37730</v>
      </c>
      <c r="O15551" t="s">
        <v>37605</v>
      </c>
      <c r="P15551" t="s">
        <v>37732</v>
      </c>
      <c r="Q15551" t="s">
        <v>37740</v>
      </c>
      <c r="R15551" s="2">
        <v>45931</v>
      </c>
      <c r="S15551">
        <v>232757.72</v>
      </c>
      <c r="T15551">
        <v>-107329.94</v>
      </c>
      <c r="U15551">
        <v>-110857.28</v>
      </c>
      <c r="V15551">
        <v>7302.8500000000004</v>
      </c>
      <c r="W15551">
        <v>3775.5100000000002</v>
      </c>
      <c r="X15551" t="b">
        <v>1</v>
      </c>
      <c r="Y15551">
        <v>0</v>
      </c>
    </row>
    <row r="15552" hidden="1">
      <c r="A15552" t="s">
        <v>15576</v>
      </c>
      <c r="B15552" t="s">
        <v>33198</v>
      </c>
      <c r="C15552" t="s">
        <v>35270</v>
      </c>
      <c r="D15552" t="s">
        <v>35386</v>
      </c>
      <c r="E15552" t="s">
        <v>36571</v>
      </c>
      <c r="F15552" t="s">
        <v>37595</v>
      </c>
      <c r="G15552" t="s">
        <v>37598</v>
      </c>
      <c r="H15552" t="s">
        <v>37604</v>
      </c>
      <c r="I15552" t="s">
        <v>37610</v>
      </c>
      <c r="J15552">
        <v>1960</v>
      </c>
      <c r="M15552" t="s">
        <v>37605</v>
      </c>
      <c r="N15552" t="s">
        <v>37730</v>
      </c>
      <c r="O15552" t="s">
        <v>37605</v>
      </c>
      <c r="P15552" t="s">
        <v>37732</v>
      </c>
      <c r="Q15552" t="s">
        <v>37740</v>
      </c>
      <c r="R15552" s="2">
        <v>45931</v>
      </c>
      <c r="S15552">
        <v>-307921.53999999998</v>
      </c>
      <c r="T15552">
        <v>-8827.6800000000003</v>
      </c>
      <c r="U15552">
        <v>-8231.6700000000001</v>
      </c>
      <c r="V15552">
        <v>6440.25</v>
      </c>
      <c r="W15552">
        <v>7036.2600000000002</v>
      </c>
      <c r="X15552" t="b">
        <v>1</v>
      </c>
      <c r="Y15552">
        <v>0</v>
      </c>
    </row>
    <row r="15553" hidden="1">
      <c r="A15553" t="s">
        <v>15577</v>
      </c>
      <c r="B15553" t="s">
        <v>33199</v>
      </c>
      <c r="C15553" t="s">
        <v>35270</v>
      </c>
      <c r="D15553" t="s">
        <v>35397</v>
      </c>
      <c r="E15553" t="s">
        <v>36582</v>
      </c>
      <c r="F15553" t="s">
        <v>37595</v>
      </c>
      <c r="G15553" t="s">
        <v>37598</v>
      </c>
      <c r="H15553" t="s">
        <v>37604</v>
      </c>
      <c r="I15553" t="s">
        <v>37620</v>
      </c>
      <c r="J15553">
        <v>1965</v>
      </c>
      <c r="M15553" t="s">
        <v>37605</v>
      </c>
      <c r="N15553" t="s">
        <v>37730</v>
      </c>
      <c r="O15553" t="s">
        <v>37605</v>
      </c>
      <c r="P15553" t="s">
        <v>37732</v>
      </c>
      <c r="Q15553" t="s">
        <v>37740</v>
      </c>
      <c r="R15553" s="2">
        <v>45931</v>
      </c>
      <c r="S15553">
        <v>2176315.9300000002</v>
      </c>
      <c r="T15553">
        <v>-141085.60000000001</v>
      </c>
      <c r="U15553">
        <v>-144262.10000000001</v>
      </c>
      <c r="V15553">
        <v>23460.009999999998</v>
      </c>
      <c r="W15553">
        <v>20283.509999999998</v>
      </c>
      <c r="X15553" t="b">
        <v>1</v>
      </c>
      <c r="Y15553">
        <v>0</v>
      </c>
    </row>
    <row r="15554" hidden="1">
      <c r="A15554" t="s">
        <v>15578</v>
      </c>
      <c r="B15554" t="s">
        <v>33200</v>
      </c>
      <c r="C15554" t="s">
        <v>35270</v>
      </c>
      <c r="D15554" t="s">
        <v>35348</v>
      </c>
      <c r="E15554" t="s">
        <v>36533</v>
      </c>
      <c r="F15554" t="s">
        <v>37595</v>
      </c>
      <c r="G15554" t="s">
        <v>37598</v>
      </c>
      <c r="H15554" t="s">
        <v>37604</v>
      </c>
      <c r="I15554" t="s">
        <v>37634</v>
      </c>
      <c r="J15554">
        <v>1959</v>
      </c>
      <c r="M15554" t="s">
        <v>37605</v>
      </c>
      <c r="N15554" t="s">
        <v>37730</v>
      </c>
      <c r="O15554" t="s">
        <v>37605</v>
      </c>
      <c r="P15554" t="s">
        <v>37732</v>
      </c>
      <c r="Q15554" t="s">
        <v>37740</v>
      </c>
      <c r="R15554" s="2">
        <v>45931</v>
      </c>
      <c r="S15554">
        <v>3972984.8700000001</v>
      </c>
      <c r="T15554">
        <v>-469039.89000000001</v>
      </c>
      <c r="U15554">
        <v>-468770.45000000001</v>
      </c>
      <c r="V15554">
        <v>113466.97</v>
      </c>
      <c r="W15554">
        <v>113736.41</v>
      </c>
      <c r="X15554" t="b">
        <v>1</v>
      </c>
      <c r="Y15554">
        <v>0</v>
      </c>
    </row>
    <row r="15555" hidden="1">
      <c r="A15555" t="s">
        <v>15579</v>
      </c>
      <c r="B15555" t="s">
        <v>33201</v>
      </c>
      <c r="C15555" t="s">
        <v>35270</v>
      </c>
      <c r="D15555" t="s">
        <v>35441</v>
      </c>
      <c r="E15555" t="s">
        <v>36626</v>
      </c>
      <c r="F15555" t="s">
        <v>37595</v>
      </c>
      <c r="G15555" t="s">
        <v>37598</v>
      </c>
      <c r="H15555" t="s">
        <v>37604</v>
      </c>
      <c r="I15555" t="s">
        <v>37678</v>
      </c>
      <c r="J15555">
        <v>1966</v>
      </c>
      <c r="M15555" t="s">
        <v>37605</v>
      </c>
      <c r="N15555" t="s">
        <v>37730</v>
      </c>
      <c r="O15555" t="s">
        <v>37605</v>
      </c>
      <c r="P15555" t="s">
        <v>37732</v>
      </c>
      <c r="Q15555" t="s">
        <v>37740</v>
      </c>
      <c r="R15555" s="2">
        <v>45931</v>
      </c>
      <c r="S15555">
        <v>413767.69</v>
      </c>
      <c r="T15555">
        <v>-94008.729999999996</v>
      </c>
      <c r="U15555">
        <v>-93704.720000000001</v>
      </c>
      <c r="V15555">
        <v>10270.75</v>
      </c>
      <c r="W15555">
        <v>10574.76</v>
      </c>
      <c r="X15555" t="b">
        <v>1</v>
      </c>
      <c r="Y15555">
        <v>0</v>
      </c>
    </row>
    <row r="15556" hidden="1">
      <c r="A15556" t="s">
        <v>15580</v>
      </c>
      <c r="B15556" t="s">
        <v>33202</v>
      </c>
      <c r="C15556" t="s">
        <v>35270</v>
      </c>
      <c r="D15556" t="s">
        <v>35415</v>
      </c>
      <c r="E15556" t="s">
        <v>36600</v>
      </c>
      <c r="F15556" t="s">
        <v>37595</v>
      </c>
      <c r="G15556" t="s">
        <v>37598</v>
      </c>
      <c r="H15556" t="s">
        <v>37604</v>
      </c>
      <c r="I15556" t="s">
        <v>37609</v>
      </c>
      <c r="J15556">
        <v>1962</v>
      </c>
      <c r="M15556" t="s">
        <v>37605</v>
      </c>
      <c r="N15556" t="s">
        <v>37730</v>
      </c>
      <c r="O15556" t="s">
        <v>37605</v>
      </c>
      <c r="P15556" t="s">
        <v>37732</v>
      </c>
      <c r="Q15556" t="s">
        <v>37740</v>
      </c>
      <c r="R15556" s="2">
        <v>45931</v>
      </c>
      <c r="S15556">
        <v>-3795161.71</v>
      </c>
      <c r="T15556">
        <v>-176499.5</v>
      </c>
      <c r="U15556">
        <v>-165168.98999999999</v>
      </c>
      <c r="V15556">
        <v>76808.449999999997</v>
      </c>
      <c r="W15556">
        <v>88138.960000000006</v>
      </c>
      <c r="X15556" t="b">
        <v>1</v>
      </c>
      <c r="Y15556">
        <v>0</v>
      </c>
    </row>
    <row r="15557" hidden="1">
      <c r="A15557" t="s">
        <v>15581</v>
      </c>
      <c r="B15557" t="s">
        <v>33203</v>
      </c>
      <c r="C15557" t="s">
        <v>35270</v>
      </c>
      <c r="D15557" t="s">
        <v>35396</v>
      </c>
      <c r="E15557" t="s">
        <v>36581</v>
      </c>
      <c r="F15557" t="s">
        <v>37595</v>
      </c>
      <c r="G15557" t="s">
        <v>37598</v>
      </c>
      <c r="H15557" t="s">
        <v>37604</v>
      </c>
      <c r="I15557" t="s">
        <v>37636</v>
      </c>
      <c r="J15557">
        <v>1963</v>
      </c>
      <c r="M15557" t="s">
        <v>37605</v>
      </c>
      <c r="N15557" t="s">
        <v>37730</v>
      </c>
      <c r="O15557" t="s">
        <v>37605</v>
      </c>
      <c r="P15557" t="s">
        <v>37732</v>
      </c>
      <c r="Q15557" t="s">
        <v>37740</v>
      </c>
      <c r="R15557" s="2">
        <v>45931</v>
      </c>
      <c r="S15557">
        <v>-10026054.380000001</v>
      </c>
      <c r="T15557">
        <v>-75942.940000000002</v>
      </c>
      <c r="U15557">
        <v>-79601.559999999998</v>
      </c>
      <c r="V15557">
        <v>62872.029999999999</v>
      </c>
      <c r="W15557">
        <v>59213.410000000003</v>
      </c>
      <c r="X15557" t="b">
        <v>1</v>
      </c>
      <c r="Y15557">
        <v>0</v>
      </c>
    </row>
    <row r="15558" hidden="1">
      <c r="A15558" t="s">
        <v>15582</v>
      </c>
      <c r="B15558" t="s">
        <v>33204</v>
      </c>
      <c r="C15558" t="s">
        <v>35270</v>
      </c>
      <c r="D15558" t="s">
        <v>35297</v>
      </c>
      <c r="E15558" t="s">
        <v>36482</v>
      </c>
      <c r="F15558" t="s">
        <v>37595</v>
      </c>
      <c r="G15558" t="s">
        <v>37598</v>
      </c>
      <c r="H15558" t="s">
        <v>37604</v>
      </c>
      <c r="I15558" t="s">
        <v>37672</v>
      </c>
      <c r="J15558">
        <v>1964</v>
      </c>
      <c r="M15558" t="s">
        <v>37605</v>
      </c>
      <c r="N15558" t="s">
        <v>37730</v>
      </c>
      <c r="O15558" t="s">
        <v>37605</v>
      </c>
      <c r="P15558" t="s">
        <v>37732</v>
      </c>
      <c r="Q15558" t="s">
        <v>37740</v>
      </c>
      <c r="R15558" s="2">
        <v>45931</v>
      </c>
      <c r="S15558">
        <v>-18724240.98</v>
      </c>
      <c r="T15558">
        <v>-199360.17000000001</v>
      </c>
      <c r="U15558">
        <v>-200586.35999999999</v>
      </c>
      <c r="V15558">
        <v>102566.89</v>
      </c>
      <c r="W15558">
        <v>101340.7</v>
      </c>
      <c r="X15558" t="b">
        <v>1</v>
      </c>
      <c r="Y15558">
        <v>0</v>
      </c>
    </row>
    <row r="15559" hidden="1">
      <c r="A15559" t="s">
        <v>15583</v>
      </c>
      <c r="B15559" t="s">
        <v>33205</v>
      </c>
      <c r="C15559" t="s">
        <v>35270</v>
      </c>
      <c r="D15559" t="s">
        <v>35422</v>
      </c>
      <c r="E15559" t="s">
        <v>36607</v>
      </c>
      <c r="F15559" t="s">
        <v>37595</v>
      </c>
      <c r="G15559" t="s">
        <v>37598</v>
      </c>
      <c r="H15559" t="s">
        <v>37604</v>
      </c>
      <c r="I15559" t="s">
        <v>37678</v>
      </c>
      <c r="J15559">
        <v>1958</v>
      </c>
      <c r="M15559" t="s">
        <v>37605</v>
      </c>
      <c r="N15559" t="s">
        <v>37730</v>
      </c>
      <c r="O15559" t="s">
        <v>37605</v>
      </c>
      <c r="P15559" t="s">
        <v>37732</v>
      </c>
      <c r="Q15559" t="s">
        <v>37740</v>
      </c>
      <c r="R15559" s="2">
        <v>45931</v>
      </c>
      <c r="S15559">
        <v>-2451464.8300000001</v>
      </c>
      <c r="T15559">
        <v>-35860.610000000001</v>
      </c>
      <c r="U15559">
        <v>-36163.150000000001</v>
      </c>
      <c r="V15559">
        <v>35304.660000000003</v>
      </c>
      <c r="W15559">
        <v>35002.120000000003</v>
      </c>
      <c r="X15559" t="b">
        <v>1</v>
      </c>
      <c r="Y15559">
        <v>0</v>
      </c>
    </row>
    <row r="15560" hidden="1">
      <c r="A15560" t="s">
        <v>15584</v>
      </c>
      <c r="B15560" t="s">
        <v>33206</v>
      </c>
      <c r="C15560" t="s">
        <v>35270</v>
      </c>
      <c r="F15560" t="s">
        <v>37595</v>
      </c>
      <c r="G15560" t="s">
        <v>37598</v>
      </c>
      <c r="H15560" t="s">
        <v>37604</v>
      </c>
      <c r="I15560" t="s">
        <v>37677</v>
      </c>
      <c r="J15560">
        <v>2003</v>
      </c>
      <c r="M15560" t="s">
        <v>37605</v>
      </c>
      <c r="N15560" t="s">
        <v>37730</v>
      </c>
      <c r="O15560" t="s">
        <v>37605</v>
      </c>
      <c r="P15560" t="s">
        <v>37732</v>
      </c>
      <c r="Q15560" t="s">
        <v>37740</v>
      </c>
      <c r="R15560" s="2">
        <v>45931</v>
      </c>
      <c r="S15560">
        <v>908490.5</v>
      </c>
      <c r="T15560">
        <v>-1510214.1000000001</v>
      </c>
      <c r="U15560">
        <v>-1511727.25</v>
      </c>
      <c r="V15560">
        <v>54096.559999999998</v>
      </c>
      <c r="W15560">
        <v>52583.410000000003</v>
      </c>
      <c r="X15560" t="b">
        <v>1</v>
      </c>
      <c r="Y15560">
        <v>0</v>
      </c>
    </row>
    <row r="15561" hidden="1">
      <c r="A15561" t="s">
        <v>15585</v>
      </c>
      <c r="B15561" t="s">
        <v>33207</v>
      </c>
      <c r="C15561" t="s">
        <v>35270</v>
      </c>
      <c r="D15561" t="s">
        <v>35297</v>
      </c>
      <c r="E15561" t="s">
        <v>36482</v>
      </c>
      <c r="F15561" t="s">
        <v>37595</v>
      </c>
      <c r="G15561" t="s">
        <v>37598</v>
      </c>
      <c r="H15561" t="s">
        <v>37604</v>
      </c>
      <c r="I15561" t="s">
        <v>37673</v>
      </c>
      <c r="J15561">
        <v>1952</v>
      </c>
      <c r="M15561" t="s">
        <v>37605</v>
      </c>
      <c r="N15561" t="s">
        <v>37730</v>
      </c>
      <c r="O15561" t="s">
        <v>37605</v>
      </c>
      <c r="P15561" t="s">
        <v>37732</v>
      </c>
      <c r="Q15561" t="s">
        <v>37740</v>
      </c>
      <c r="R15561" s="2">
        <v>45931</v>
      </c>
      <c r="S15561">
        <v>-12169000</v>
      </c>
      <c r="T15561">
        <v>-176681.14000000001</v>
      </c>
      <c r="U15561">
        <v>-184108.76000000001</v>
      </c>
      <c r="V15561">
        <v>35206.489999999998</v>
      </c>
      <c r="W15561">
        <v>27778.869999999999</v>
      </c>
      <c r="X15561" t="b">
        <v>1</v>
      </c>
      <c r="Y15561">
        <v>0</v>
      </c>
    </row>
    <row r="15562" hidden="1">
      <c r="A15562" t="s">
        <v>15586</v>
      </c>
      <c r="B15562" t="s">
        <v>33208</v>
      </c>
      <c r="C15562" t="s">
        <v>35270</v>
      </c>
      <c r="D15562" t="s">
        <v>35414</v>
      </c>
      <c r="E15562" t="s">
        <v>36599</v>
      </c>
      <c r="F15562" t="s">
        <v>37595</v>
      </c>
      <c r="G15562" t="s">
        <v>37598</v>
      </c>
      <c r="H15562" t="s">
        <v>37604</v>
      </c>
      <c r="I15562" t="s">
        <v>37626</v>
      </c>
      <c r="J15562">
        <v>1974</v>
      </c>
      <c r="M15562" t="s">
        <v>37605</v>
      </c>
      <c r="N15562" t="s">
        <v>37730</v>
      </c>
      <c r="O15562" t="s">
        <v>37605</v>
      </c>
      <c r="P15562" t="s">
        <v>37732</v>
      </c>
      <c r="Q15562" t="s">
        <v>37740</v>
      </c>
      <c r="R15562" s="2">
        <v>45931</v>
      </c>
      <c r="S15562">
        <v>1775149.25</v>
      </c>
      <c r="T15562">
        <v>-274175.10999999999</v>
      </c>
      <c r="U15562">
        <v>-268343.76000000001</v>
      </c>
      <c r="V15562">
        <v>65619.839999999997</v>
      </c>
      <c r="W15562">
        <v>71451.190000000002</v>
      </c>
      <c r="X15562" t="b">
        <v>1</v>
      </c>
      <c r="Y15562">
        <v>0</v>
      </c>
    </row>
    <row r="15563" hidden="1">
      <c r="A15563" t="s">
        <v>15587</v>
      </c>
      <c r="B15563" t="s">
        <v>33209</v>
      </c>
      <c r="C15563" t="s">
        <v>35270</v>
      </c>
      <c r="D15563" t="s">
        <v>35855</v>
      </c>
      <c r="E15563" t="s">
        <v>37029</v>
      </c>
      <c r="F15563" t="s">
        <v>37595</v>
      </c>
      <c r="G15563" t="s">
        <v>37598</v>
      </c>
      <c r="H15563" t="s">
        <v>37604</v>
      </c>
      <c r="I15563" t="s">
        <v>37641</v>
      </c>
      <c r="J15563">
        <v>1982</v>
      </c>
      <c r="M15563" t="s">
        <v>37605</v>
      </c>
      <c r="N15563" t="s">
        <v>37730</v>
      </c>
      <c r="O15563" t="s">
        <v>37605</v>
      </c>
      <c r="P15563" t="s">
        <v>37732</v>
      </c>
      <c r="Q15563" t="s">
        <v>37740</v>
      </c>
      <c r="R15563" s="2">
        <v>45931</v>
      </c>
      <c r="S15563">
        <v>6245221.0999999996</v>
      </c>
      <c r="T15563">
        <v>-407152.82000000001</v>
      </c>
      <c r="U15563">
        <v>-401171.84000000003</v>
      </c>
      <c r="V15563">
        <v>294228.76000000001</v>
      </c>
      <c r="W15563">
        <v>300209.73999999999</v>
      </c>
      <c r="X15563" t="b">
        <v>1</v>
      </c>
      <c r="Y15563">
        <v>0</v>
      </c>
    </row>
    <row r="15564" hidden="1">
      <c r="A15564" t="s">
        <v>15588</v>
      </c>
      <c r="B15564" t="s">
        <v>33210</v>
      </c>
      <c r="C15564" t="s">
        <v>35270</v>
      </c>
      <c r="D15564" t="s">
        <v>35411</v>
      </c>
      <c r="E15564" t="s">
        <v>36596</v>
      </c>
      <c r="F15564" t="s">
        <v>37595</v>
      </c>
      <c r="G15564" t="s">
        <v>37598</v>
      </c>
      <c r="H15564" t="s">
        <v>37604</v>
      </c>
      <c r="I15564" t="s">
        <v>37625</v>
      </c>
      <c r="J15564">
        <v>1975</v>
      </c>
      <c r="M15564" t="s">
        <v>37605</v>
      </c>
      <c r="N15564" t="s">
        <v>37730</v>
      </c>
      <c r="O15564" t="s">
        <v>37605</v>
      </c>
      <c r="P15564" t="s">
        <v>37732</v>
      </c>
      <c r="Q15564" t="s">
        <v>37740</v>
      </c>
      <c r="R15564" s="2">
        <v>45931</v>
      </c>
      <c r="S15564">
        <v>434635.91999999998</v>
      </c>
      <c r="T15564">
        <v>-101305.63</v>
      </c>
      <c r="U15564">
        <v>-102444.00999999999</v>
      </c>
      <c r="V15564">
        <v>23229.639999999999</v>
      </c>
      <c r="W15564">
        <v>22091.259999999998</v>
      </c>
      <c r="X15564" t="b">
        <v>1</v>
      </c>
      <c r="Y15564">
        <v>0</v>
      </c>
    </row>
    <row r="15565" hidden="1">
      <c r="A15565" t="s">
        <v>15589</v>
      </c>
      <c r="B15565" t="s">
        <v>33211</v>
      </c>
      <c r="C15565" t="s">
        <v>35270</v>
      </c>
      <c r="D15565" t="s">
        <v>36362</v>
      </c>
      <c r="E15565" t="s">
        <v>37511</v>
      </c>
      <c r="F15565" t="s">
        <v>37595</v>
      </c>
      <c r="G15565" t="s">
        <v>37598</v>
      </c>
      <c r="H15565" t="s">
        <v>37604</v>
      </c>
      <c r="I15565" t="s">
        <v>37663</v>
      </c>
      <c r="J15565">
        <v>1998</v>
      </c>
      <c r="M15565" t="s">
        <v>37605</v>
      </c>
      <c r="N15565" t="s">
        <v>37731</v>
      </c>
      <c r="O15565" t="s">
        <v>37604</v>
      </c>
      <c r="P15565" t="s">
        <v>36362</v>
      </c>
      <c r="Q15565" t="s">
        <v>37511</v>
      </c>
      <c r="R15565" s="2">
        <v>45931</v>
      </c>
      <c r="S15565">
        <v>2224302.0800000001</v>
      </c>
      <c r="T15565">
        <v>-49529.110000000001</v>
      </c>
      <c r="U15565">
        <v>-42383.040000000001</v>
      </c>
      <c r="V15565">
        <v>121856.28</v>
      </c>
      <c r="W15565">
        <v>129002.35000000001</v>
      </c>
      <c r="X15565" t="b">
        <v>1</v>
      </c>
      <c r="Y15565">
        <v>0</v>
      </c>
    </row>
    <row r="15566" hidden="1">
      <c r="A15566" t="s">
        <v>15590</v>
      </c>
      <c r="B15566" t="s">
        <v>33212</v>
      </c>
      <c r="C15566" t="s">
        <v>35270</v>
      </c>
      <c r="D15566" t="s">
        <v>35298</v>
      </c>
      <c r="E15566" t="s">
        <v>36483</v>
      </c>
      <c r="F15566" t="s">
        <v>37595</v>
      </c>
      <c r="G15566" t="s">
        <v>37598</v>
      </c>
      <c r="H15566" t="s">
        <v>37604</v>
      </c>
      <c r="I15566" t="s">
        <v>37613</v>
      </c>
      <c r="J15566">
        <v>1961</v>
      </c>
      <c r="M15566" t="s">
        <v>37605</v>
      </c>
      <c r="N15566" t="s">
        <v>37730</v>
      </c>
      <c r="O15566" t="s">
        <v>37605</v>
      </c>
      <c r="P15566" t="s">
        <v>37732</v>
      </c>
      <c r="Q15566" t="s">
        <v>37740</v>
      </c>
      <c r="R15566" s="2">
        <v>45931</v>
      </c>
      <c r="S15566">
        <v>-914755.07999999996</v>
      </c>
      <c r="T15566">
        <v>-110267.67</v>
      </c>
      <c r="U15566">
        <v>-113199.84</v>
      </c>
      <c r="V15566">
        <v>44273.93</v>
      </c>
      <c r="W15566">
        <v>41341.760000000002</v>
      </c>
      <c r="X15566" t="b">
        <v>1</v>
      </c>
      <c r="Y15566">
        <v>0</v>
      </c>
    </row>
    <row r="15567" hidden="1">
      <c r="A15567" t="s">
        <v>15591</v>
      </c>
      <c r="B15567" t="s">
        <v>33213</v>
      </c>
      <c r="C15567" t="s">
        <v>35270</v>
      </c>
      <c r="D15567" t="s">
        <v>35328</v>
      </c>
      <c r="E15567" t="s">
        <v>36513</v>
      </c>
      <c r="F15567" t="s">
        <v>37595</v>
      </c>
      <c r="G15567" t="s">
        <v>37598</v>
      </c>
      <c r="H15567" t="s">
        <v>37604</v>
      </c>
      <c r="I15567" t="s">
        <v>37620</v>
      </c>
      <c r="J15567">
        <v>1965</v>
      </c>
      <c r="M15567" t="s">
        <v>37605</v>
      </c>
      <c r="N15567" t="s">
        <v>37730</v>
      </c>
      <c r="O15567" t="s">
        <v>37605</v>
      </c>
      <c r="P15567" t="s">
        <v>37732</v>
      </c>
      <c r="Q15567" t="s">
        <v>37740</v>
      </c>
      <c r="R15567" s="2">
        <v>45931</v>
      </c>
      <c r="S15567">
        <v>1128772.3799999999</v>
      </c>
      <c r="T15567">
        <v>-70333.419999999998</v>
      </c>
      <c r="U15567">
        <v>-70082.559999999998</v>
      </c>
      <c r="V15567">
        <v>94354.130000000005</v>
      </c>
      <c r="W15567">
        <v>94604.990000000005</v>
      </c>
      <c r="X15567" t="b">
        <v>1</v>
      </c>
      <c r="Y15567">
        <v>0</v>
      </c>
    </row>
    <row r="15568" hidden="1">
      <c r="A15568" t="s">
        <v>15592</v>
      </c>
      <c r="B15568" t="s">
        <v>19004</v>
      </c>
      <c r="C15568" t="s">
        <v>35270</v>
      </c>
      <c r="D15568" t="s">
        <v>35360</v>
      </c>
      <c r="E15568" t="s">
        <v>36545</v>
      </c>
      <c r="F15568" t="s">
        <v>37595</v>
      </c>
      <c r="G15568" t="s">
        <v>37598</v>
      </c>
      <c r="H15568" t="s">
        <v>37604</v>
      </c>
      <c r="I15568" t="s">
        <v>37612</v>
      </c>
      <c r="J15568">
        <v>1979</v>
      </c>
      <c r="M15568" t="s">
        <v>37605</v>
      </c>
      <c r="N15568" t="s">
        <v>37730</v>
      </c>
      <c r="O15568" t="s">
        <v>37605</v>
      </c>
      <c r="P15568" t="s">
        <v>37732</v>
      </c>
      <c r="Q15568" t="s">
        <v>37740</v>
      </c>
      <c r="R15568" s="2">
        <v>45931</v>
      </c>
      <c r="S15568">
        <v>894704.02000000002</v>
      </c>
      <c r="T15568">
        <v>-23020.540000000001</v>
      </c>
      <c r="U15568">
        <v>-22458.43</v>
      </c>
      <c r="V15568">
        <v>15095.08</v>
      </c>
      <c r="W15568">
        <v>15657.190000000001</v>
      </c>
      <c r="X15568" t="b">
        <v>1</v>
      </c>
      <c r="Y15568">
        <v>0</v>
      </c>
    </row>
    <row r="15569" hidden="1">
      <c r="A15569" t="s">
        <v>15593</v>
      </c>
      <c r="B15569" t="s">
        <v>33214</v>
      </c>
      <c r="C15569" t="s">
        <v>35270</v>
      </c>
      <c r="D15569" t="s">
        <v>35358</v>
      </c>
      <c r="E15569" t="s">
        <v>36543</v>
      </c>
      <c r="F15569" t="s">
        <v>37595</v>
      </c>
      <c r="G15569" t="s">
        <v>37598</v>
      </c>
      <c r="H15569" t="s">
        <v>37604</v>
      </c>
      <c r="I15569" t="s">
        <v>37626</v>
      </c>
      <c r="J15569">
        <v>1974</v>
      </c>
      <c r="M15569" t="s">
        <v>37605</v>
      </c>
      <c r="N15569" t="s">
        <v>37730</v>
      </c>
      <c r="O15569" t="s">
        <v>37605</v>
      </c>
      <c r="P15569" t="s">
        <v>37732</v>
      </c>
      <c r="Q15569" t="s">
        <v>37740</v>
      </c>
      <c r="R15569" s="2">
        <v>45931</v>
      </c>
      <c r="S15569">
        <v>4195892.5700000003</v>
      </c>
      <c r="T15569">
        <v>-286208.26000000001</v>
      </c>
      <c r="U15569">
        <v>-289549.53000000003</v>
      </c>
      <c r="V15569">
        <v>94255.130000000005</v>
      </c>
      <c r="W15569">
        <v>90913.860000000001</v>
      </c>
      <c r="X15569" t="b">
        <v>1</v>
      </c>
      <c r="Y15569">
        <v>0</v>
      </c>
    </row>
    <row r="15570" hidden="1">
      <c r="A15570" t="s">
        <v>15594</v>
      </c>
      <c r="B15570" t="s">
        <v>33215</v>
      </c>
      <c r="C15570" t="s">
        <v>35270</v>
      </c>
      <c r="D15570" t="s">
        <v>35380</v>
      </c>
      <c r="E15570" t="s">
        <v>36565</v>
      </c>
      <c r="F15570" t="s">
        <v>37595</v>
      </c>
      <c r="G15570" t="s">
        <v>37598</v>
      </c>
      <c r="H15570" t="s">
        <v>37604</v>
      </c>
      <c r="I15570" t="s">
        <v>37665</v>
      </c>
      <c r="J15570">
        <v>1955</v>
      </c>
      <c r="M15570" t="s">
        <v>37605</v>
      </c>
      <c r="N15570" t="s">
        <v>37730</v>
      </c>
      <c r="O15570" t="s">
        <v>37605</v>
      </c>
      <c r="P15570" t="s">
        <v>37732</v>
      </c>
      <c r="Q15570" t="s">
        <v>37740</v>
      </c>
      <c r="R15570" s="2">
        <v>45931</v>
      </c>
      <c r="S15570">
        <v>580556.30000000005</v>
      </c>
      <c r="T15570">
        <v>-16474.07</v>
      </c>
      <c r="U15570">
        <v>-14719.67</v>
      </c>
      <c r="V15570">
        <v>12837.370000000001</v>
      </c>
      <c r="W15570">
        <v>14591.77</v>
      </c>
      <c r="X15570" t="b">
        <v>1</v>
      </c>
      <c r="Y15570">
        <v>0</v>
      </c>
    </row>
    <row r="15571" hidden="1">
      <c r="A15571" t="s">
        <v>15595</v>
      </c>
      <c r="B15571" t="s">
        <v>33216</v>
      </c>
      <c r="C15571" t="s">
        <v>35270</v>
      </c>
      <c r="D15571" t="s">
        <v>35376</v>
      </c>
      <c r="E15571" t="s">
        <v>36561</v>
      </c>
      <c r="F15571" t="s">
        <v>37595</v>
      </c>
      <c r="G15571" t="s">
        <v>37598</v>
      </c>
      <c r="H15571" t="s">
        <v>37604</v>
      </c>
      <c r="I15571" t="s">
        <v>37641</v>
      </c>
      <c r="J15571">
        <v>1983</v>
      </c>
      <c r="M15571" t="s">
        <v>37605</v>
      </c>
      <c r="N15571" t="s">
        <v>37730</v>
      </c>
      <c r="O15571" t="s">
        <v>37605</v>
      </c>
      <c r="P15571" t="s">
        <v>37732</v>
      </c>
      <c r="Q15571" t="s">
        <v>37740</v>
      </c>
      <c r="R15571" s="2">
        <v>45931</v>
      </c>
      <c r="S15571">
        <v>-1620543.29</v>
      </c>
      <c r="T15571">
        <v>-24131.799999999999</v>
      </c>
      <c r="U15571">
        <v>-22510.389999999999</v>
      </c>
      <c r="V15571">
        <v>19967.799999999999</v>
      </c>
      <c r="W15571">
        <v>21589.209999999999</v>
      </c>
      <c r="X15571" t="b">
        <v>1</v>
      </c>
      <c r="Y15571">
        <v>0</v>
      </c>
    </row>
    <row r="15572" hidden="1">
      <c r="A15572" t="s">
        <v>15596</v>
      </c>
      <c r="B15572" t="s">
        <v>33217</v>
      </c>
      <c r="C15572" t="s">
        <v>35270</v>
      </c>
      <c r="D15572" t="s">
        <v>35314</v>
      </c>
      <c r="E15572" t="s">
        <v>36499</v>
      </c>
      <c r="F15572" t="s">
        <v>37595</v>
      </c>
      <c r="G15572" t="s">
        <v>37598</v>
      </c>
      <c r="H15572" t="s">
        <v>37604</v>
      </c>
      <c r="I15572" t="s">
        <v>37635</v>
      </c>
      <c r="J15572">
        <v>1978</v>
      </c>
      <c r="M15572" t="s">
        <v>37605</v>
      </c>
      <c r="N15572" t="s">
        <v>37730</v>
      </c>
      <c r="O15572" t="s">
        <v>37605</v>
      </c>
      <c r="P15572" t="s">
        <v>37732</v>
      </c>
      <c r="Q15572" t="s">
        <v>37740</v>
      </c>
      <c r="R15572" s="2">
        <v>45931</v>
      </c>
      <c r="S15572">
        <v>644267.19999999995</v>
      </c>
      <c r="T15572">
        <v>-61234.709999999999</v>
      </c>
      <c r="U15572">
        <v>-62609.349999999999</v>
      </c>
      <c r="V15572">
        <v>18766.130000000001</v>
      </c>
      <c r="W15572">
        <v>17391.490000000002</v>
      </c>
      <c r="X15572" t="b">
        <v>1</v>
      </c>
      <c r="Y15572">
        <v>0</v>
      </c>
    </row>
    <row r="15573" hidden="1">
      <c r="A15573" t="s">
        <v>15597</v>
      </c>
      <c r="B15573" t="s">
        <v>33218</v>
      </c>
      <c r="C15573" t="s">
        <v>35270</v>
      </c>
      <c r="D15573" t="s">
        <v>35369</v>
      </c>
      <c r="E15573" t="s">
        <v>36554</v>
      </c>
      <c r="F15573" t="s">
        <v>37595</v>
      </c>
      <c r="G15573" t="s">
        <v>37598</v>
      </c>
      <c r="H15573" t="s">
        <v>37604</v>
      </c>
      <c r="I15573" t="s">
        <v>37617</v>
      </c>
      <c r="J15573">
        <v>2019</v>
      </c>
      <c r="M15573" t="s">
        <v>37605</v>
      </c>
      <c r="N15573" t="s">
        <v>37730</v>
      </c>
      <c r="O15573" t="s">
        <v>37605</v>
      </c>
      <c r="P15573" t="s">
        <v>37732</v>
      </c>
      <c r="Q15573" t="s">
        <v>37740</v>
      </c>
      <c r="R15573" s="2">
        <v>45931</v>
      </c>
      <c r="S15573">
        <v>561009.45999999996</v>
      </c>
      <c r="T15573">
        <v>-458499.23999999999</v>
      </c>
      <c r="U15573">
        <v>-452795.20000000001</v>
      </c>
      <c r="V15573">
        <v>47111.260000000002</v>
      </c>
      <c r="W15573">
        <v>52815.300000000003</v>
      </c>
      <c r="X15573" t="b">
        <v>1</v>
      </c>
      <c r="Y15573">
        <v>0</v>
      </c>
    </row>
    <row r="15574" hidden="1">
      <c r="A15574" t="s">
        <v>15598</v>
      </c>
      <c r="B15574" t="s">
        <v>33219</v>
      </c>
      <c r="C15574" t="s">
        <v>35270</v>
      </c>
      <c r="D15574" t="s">
        <v>35393</v>
      </c>
      <c r="E15574" t="s">
        <v>36578</v>
      </c>
      <c r="F15574" t="s">
        <v>37595</v>
      </c>
      <c r="G15574" t="s">
        <v>37598</v>
      </c>
      <c r="H15574" t="s">
        <v>37604</v>
      </c>
      <c r="I15574" t="s">
        <v>37623</v>
      </c>
      <c r="J15574">
        <v>2017</v>
      </c>
      <c r="M15574" t="s">
        <v>37605</v>
      </c>
      <c r="N15574" t="s">
        <v>37731</v>
      </c>
      <c r="O15574" t="s">
        <v>37604</v>
      </c>
      <c r="P15574" t="s">
        <v>35393</v>
      </c>
      <c r="Q15574" t="s">
        <v>36578</v>
      </c>
      <c r="R15574" s="2">
        <v>45931</v>
      </c>
      <c r="S15574">
        <v>2796337.7000000002</v>
      </c>
      <c r="T15574">
        <v>-69877.029999999999</v>
      </c>
      <c r="U15574">
        <v>-61321.639999999999</v>
      </c>
      <c r="V15574">
        <v>169360.73000000001</v>
      </c>
      <c r="W15574">
        <v>177916.12</v>
      </c>
      <c r="X15574" t="b">
        <v>1</v>
      </c>
      <c r="Y15574">
        <v>0</v>
      </c>
    </row>
    <row r="15575" hidden="1">
      <c r="A15575" t="s">
        <v>15599</v>
      </c>
      <c r="B15575" t="s">
        <v>33220</v>
      </c>
      <c r="C15575" t="s">
        <v>35270</v>
      </c>
      <c r="D15575" t="s">
        <v>35364</v>
      </c>
      <c r="E15575" t="s">
        <v>36549</v>
      </c>
      <c r="F15575" t="s">
        <v>37595</v>
      </c>
      <c r="G15575" t="s">
        <v>37598</v>
      </c>
      <c r="H15575" t="s">
        <v>37604</v>
      </c>
      <c r="I15575" t="s">
        <v>37636</v>
      </c>
      <c r="J15575">
        <v>1963</v>
      </c>
      <c r="M15575" t="s">
        <v>37605</v>
      </c>
      <c r="N15575" t="s">
        <v>37730</v>
      </c>
      <c r="O15575" t="s">
        <v>37605</v>
      </c>
      <c r="P15575" t="s">
        <v>37732</v>
      </c>
      <c r="Q15575" t="s">
        <v>37740</v>
      </c>
      <c r="R15575" s="2">
        <v>45931</v>
      </c>
      <c r="S15575">
        <v>2992398.2200000002</v>
      </c>
      <c r="T15575">
        <v>-241919.95999999999</v>
      </c>
      <c r="U15575">
        <v>-245499.54999999999</v>
      </c>
      <c r="V15575">
        <v>78317.300000000003</v>
      </c>
      <c r="W15575">
        <v>74737.710000000006</v>
      </c>
      <c r="X15575" t="b">
        <v>1</v>
      </c>
      <c r="Y15575">
        <v>0</v>
      </c>
    </row>
    <row r="15576" hidden="1">
      <c r="A15576" t="s">
        <v>15600</v>
      </c>
      <c r="B15576" t="s">
        <v>33221</v>
      </c>
      <c r="C15576" t="s">
        <v>35270</v>
      </c>
      <c r="D15576" t="s">
        <v>35512</v>
      </c>
      <c r="E15576" t="s">
        <v>36697</v>
      </c>
      <c r="F15576" t="s">
        <v>37595</v>
      </c>
      <c r="G15576" t="s">
        <v>37598</v>
      </c>
      <c r="H15576" t="s">
        <v>37604</v>
      </c>
      <c r="I15576" t="s">
        <v>37626</v>
      </c>
      <c r="J15576">
        <v>1974</v>
      </c>
      <c r="M15576" t="s">
        <v>37605</v>
      </c>
      <c r="N15576" t="s">
        <v>37730</v>
      </c>
      <c r="O15576" t="s">
        <v>37605</v>
      </c>
      <c r="P15576" t="s">
        <v>37732</v>
      </c>
      <c r="Q15576" t="s">
        <v>37740</v>
      </c>
      <c r="R15576" s="2">
        <v>45931</v>
      </c>
      <c r="S15576">
        <v>-671096.38</v>
      </c>
      <c r="T15576">
        <v>-142270.60999999999</v>
      </c>
      <c r="U15576">
        <v>-146152.20000000001</v>
      </c>
      <c r="V15576">
        <v>17905.369999999999</v>
      </c>
      <c r="W15576">
        <v>14023.780000000001</v>
      </c>
      <c r="X15576" t="b">
        <v>1</v>
      </c>
      <c r="Y15576">
        <v>0</v>
      </c>
    </row>
    <row r="15577" hidden="1">
      <c r="A15577" t="s">
        <v>15601</v>
      </c>
      <c r="B15577" t="s">
        <v>33222</v>
      </c>
      <c r="C15577" t="s">
        <v>35270</v>
      </c>
      <c r="D15577" t="s">
        <v>35386</v>
      </c>
      <c r="E15577" t="s">
        <v>36571</v>
      </c>
      <c r="F15577" t="s">
        <v>37595</v>
      </c>
      <c r="G15577" t="s">
        <v>37598</v>
      </c>
      <c r="H15577" t="s">
        <v>37605</v>
      </c>
      <c r="I15577" t="s">
        <v>37631</v>
      </c>
      <c r="J15577">
        <v>1990</v>
      </c>
      <c r="M15577" t="s">
        <v>37605</v>
      </c>
      <c r="N15577" t="s">
        <v>37730</v>
      </c>
      <c r="O15577" t="s">
        <v>37605</v>
      </c>
      <c r="P15577" t="s">
        <v>37732</v>
      </c>
      <c r="Q15577" t="s">
        <v>37740</v>
      </c>
      <c r="R15577" s="2">
        <v>45931</v>
      </c>
      <c r="S15577">
        <v>-61019.209999999999</v>
      </c>
      <c r="T15577">
        <v>-4344.8500000000004</v>
      </c>
      <c r="U15577">
        <v>-4344.7200000000003</v>
      </c>
      <c r="V15577">
        <v>4345.1099999999997</v>
      </c>
      <c r="W15577">
        <v>4345.2399999999998</v>
      </c>
      <c r="X15577" t="b">
        <v>1</v>
      </c>
      <c r="Y15577">
        <v>0</v>
      </c>
    </row>
    <row r="15578" hidden="1">
      <c r="A15578" t="s">
        <v>15602</v>
      </c>
      <c r="B15578" t="s">
        <v>33223</v>
      </c>
      <c r="C15578" t="s">
        <v>35270</v>
      </c>
      <c r="D15578" t="s">
        <v>35397</v>
      </c>
      <c r="E15578" t="s">
        <v>36582</v>
      </c>
      <c r="F15578" t="s">
        <v>37595</v>
      </c>
      <c r="G15578" t="s">
        <v>37598</v>
      </c>
      <c r="H15578" t="s">
        <v>37604</v>
      </c>
      <c r="I15578" t="s">
        <v>37634</v>
      </c>
      <c r="J15578">
        <v>1959</v>
      </c>
      <c r="M15578" t="s">
        <v>37605</v>
      </c>
      <c r="N15578" t="s">
        <v>37730</v>
      </c>
      <c r="O15578" t="s">
        <v>37605</v>
      </c>
      <c r="P15578" t="s">
        <v>37732</v>
      </c>
      <c r="Q15578" t="s">
        <v>37740</v>
      </c>
      <c r="R15578" s="2">
        <v>45931</v>
      </c>
      <c r="S15578">
        <v>-3015927.5</v>
      </c>
      <c r="T15578">
        <v>-16999.169999999998</v>
      </c>
      <c r="U15578">
        <v>-17088.700000000001</v>
      </c>
      <c r="V15578">
        <v>15446.860000000001</v>
      </c>
      <c r="W15578">
        <v>15357.33</v>
      </c>
      <c r="X15578" t="b">
        <v>1</v>
      </c>
      <c r="Y15578">
        <v>0</v>
      </c>
    </row>
    <row r="15579" hidden="1">
      <c r="A15579" t="s">
        <v>15603</v>
      </c>
      <c r="B15579" t="s">
        <v>33224</v>
      </c>
      <c r="C15579" t="s">
        <v>35270</v>
      </c>
      <c r="D15579" t="s">
        <v>35368</v>
      </c>
      <c r="E15579" t="s">
        <v>36553</v>
      </c>
      <c r="F15579" t="s">
        <v>37595</v>
      </c>
      <c r="G15579" t="s">
        <v>37598</v>
      </c>
      <c r="H15579" t="s">
        <v>37604</v>
      </c>
      <c r="I15579" t="s">
        <v>37667</v>
      </c>
      <c r="J15579">
        <v>2000</v>
      </c>
      <c r="M15579" t="s">
        <v>37605</v>
      </c>
      <c r="N15579" t="s">
        <v>37730</v>
      </c>
      <c r="O15579" t="s">
        <v>37605</v>
      </c>
      <c r="P15579" t="s">
        <v>37732</v>
      </c>
      <c r="Q15579" t="s">
        <v>37740</v>
      </c>
      <c r="R15579" s="2">
        <v>45931</v>
      </c>
      <c r="S15579">
        <v>5352505.9800000004</v>
      </c>
      <c r="T15579">
        <v>-375505.96000000002</v>
      </c>
      <c r="U15579">
        <v>-382024.63</v>
      </c>
      <c r="V15579">
        <v>137232.69</v>
      </c>
      <c r="W15579">
        <v>130714.02</v>
      </c>
      <c r="X15579" t="b">
        <v>1</v>
      </c>
      <c r="Y15579">
        <v>0</v>
      </c>
    </row>
    <row r="15580" hidden="1">
      <c r="A15580" t="s">
        <v>15604</v>
      </c>
      <c r="B15580" t="s">
        <v>33225</v>
      </c>
      <c r="C15580" t="s">
        <v>35270</v>
      </c>
      <c r="D15580" t="s">
        <v>35345</v>
      </c>
      <c r="E15580" t="s">
        <v>36530</v>
      </c>
      <c r="F15580" t="s">
        <v>37595</v>
      </c>
      <c r="G15580" t="s">
        <v>37598</v>
      </c>
      <c r="H15580" t="s">
        <v>37604</v>
      </c>
      <c r="I15580" t="s">
        <v>37654</v>
      </c>
      <c r="J15580">
        <v>1989</v>
      </c>
      <c r="M15580" t="s">
        <v>37605</v>
      </c>
      <c r="N15580" t="s">
        <v>37730</v>
      </c>
      <c r="O15580" t="s">
        <v>37605</v>
      </c>
      <c r="P15580" t="s">
        <v>37732</v>
      </c>
      <c r="Q15580" t="s">
        <v>37740</v>
      </c>
      <c r="R15580" s="2">
        <v>45931</v>
      </c>
      <c r="S15580">
        <v>-118299.12</v>
      </c>
      <c r="T15580">
        <v>-14939.299999999999</v>
      </c>
      <c r="U15580">
        <v>-14590.879999999999</v>
      </c>
      <c r="V15580">
        <v>13589.309999999999</v>
      </c>
      <c r="W15580">
        <v>13937.73</v>
      </c>
      <c r="X15580" t="b">
        <v>1</v>
      </c>
      <c r="Y15580">
        <v>0</v>
      </c>
    </row>
    <row r="15581" hidden="1">
      <c r="A15581" t="s">
        <v>15605</v>
      </c>
      <c r="B15581" t="s">
        <v>33226</v>
      </c>
      <c r="C15581" t="s">
        <v>35270</v>
      </c>
      <c r="D15581" t="s">
        <v>35369</v>
      </c>
      <c r="E15581" t="s">
        <v>36554</v>
      </c>
      <c r="F15581" t="s">
        <v>37595</v>
      </c>
      <c r="G15581" t="s">
        <v>37598</v>
      </c>
      <c r="H15581" t="s">
        <v>37604</v>
      </c>
      <c r="I15581" t="s">
        <v>37628</v>
      </c>
      <c r="J15581">
        <v>2013</v>
      </c>
      <c r="M15581" t="s">
        <v>37605</v>
      </c>
      <c r="N15581" t="s">
        <v>37730</v>
      </c>
      <c r="O15581" t="s">
        <v>37605</v>
      </c>
      <c r="P15581" t="s">
        <v>37732</v>
      </c>
      <c r="Q15581" t="s">
        <v>37740</v>
      </c>
      <c r="R15581" s="2">
        <v>45931</v>
      </c>
      <c r="S15581">
        <v>518663.73999999999</v>
      </c>
      <c r="T15581">
        <v>-144170.48000000001</v>
      </c>
      <c r="U15581">
        <v>-150172.84</v>
      </c>
      <c r="V15581">
        <v>27107.810000000001</v>
      </c>
      <c r="W15581">
        <v>21105.450000000001</v>
      </c>
      <c r="X15581" t="b">
        <v>1</v>
      </c>
      <c r="Y15581">
        <v>0</v>
      </c>
    </row>
    <row r="15582" hidden="1">
      <c r="A15582" t="s">
        <v>15606</v>
      </c>
      <c r="B15582" t="s">
        <v>33227</v>
      </c>
      <c r="C15582" t="s">
        <v>35270</v>
      </c>
      <c r="D15582" t="s">
        <v>35302</v>
      </c>
      <c r="E15582" t="s">
        <v>36487</v>
      </c>
      <c r="F15582" t="s">
        <v>37595</v>
      </c>
      <c r="G15582" t="s">
        <v>37598</v>
      </c>
      <c r="H15582" t="s">
        <v>37604</v>
      </c>
      <c r="I15582" t="s">
        <v>37646</v>
      </c>
      <c r="J15582">
        <v>1970</v>
      </c>
      <c r="M15582" t="s">
        <v>37605</v>
      </c>
      <c r="N15582" t="s">
        <v>37730</v>
      </c>
      <c r="O15582" t="s">
        <v>37605</v>
      </c>
      <c r="P15582" t="s">
        <v>37732</v>
      </c>
      <c r="Q15582" t="s">
        <v>37740</v>
      </c>
      <c r="R15582" s="2">
        <v>45931</v>
      </c>
      <c r="S15582">
        <v>-989249.29000000004</v>
      </c>
      <c r="T15582">
        <v>-162402.60999999999</v>
      </c>
      <c r="U15582">
        <v>-159974.81</v>
      </c>
      <c r="V15582">
        <v>60926.410000000003</v>
      </c>
      <c r="W15582">
        <v>63354.209999999999</v>
      </c>
      <c r="X15582" t="b">
        <v>1</v>
      </c>
      <c r="Y15582">
        <v>0</v>
      </c>
    </row>
    <row r="15583" hidden="1">
      <c r="A15583" t="s">
        <v>15607</v>
      </c>
      <c r="B15583" t="s">
        <v>33228</v>
      </c>
      <c r="C15583" t="s">
        <v>35270</v>
      </c>
      <c r="D15583" t="s">
        <v>35422</v>
      </c>
      <c r="E15583" t="s">
        <v>36607</v>
      </c>
      <c r="F15583" t="s">
        <v>37595</v>
      </c>
      <c r="G15583" t="s">
        <v>37598</v>
      </c>
      <c r="H15583" t="s">
        <v>37604</v>
      </c>
      <c r="I15583" t="s">
        <v>37635</v>
      </c>
      <c r="J15583">
        <v>1978</v>
      </c>
      <c r="M15583" t="s">
        <v>37605</v>
      </c>
      <c r="N15583" t="s">
        <v>37730</v>
      </c>
      <c r="O15583" t="s">
        <v>37605</v>
      </c>
      <c r="P15583" t="s">
        <v>37732</v>
      </c>
      <c r="Q15583" t="s">
        <v>37740</v>
      </c>
      <c r="R15583" s="2">
        <v>45931</v>
      </c>
      <c r="S15583">
        <v>-3941384.3900000001</v>
      </c>
      <c r="T15583">
        <v>-139613.70000000001</v>
      </c>
      <c r="U15583">
        <v>-135082.01000000001</v>
      </c>
      <c r="V15583">
        <v>115865.53</v>
      </c>
      <c r="W15583">
        <v>120397.22</v>
      </c>
      <c r="X15583" t="b">
        <v>1</v>
      </c>
      <c r="Y15583">
        <v>0</v>
      </c>
    </row>
    <row r="15584" hidden="1">
      <c r="A15584" t="s">
        <v>15608</v>
      </c>
      <c r="B15584" t="s">
        <v>33229</v>
      </c>
      <c r="C15584" t="s">
        <v>35270</v>
      </c>
      <c r="D15584" t="s">
        <v>35313</v>
      </c>
      <c r="E15584" t="s">
        <v>36498</v>
      </c>
      <c r="F15584" t="s">
        <v>37595</v>
      </c>
      <c r="G15584" t="s">
        <v>37598</v>
      </c>
      <c r="H15584" t="s">
        <v>37604</v>
      </c>
      <c r="I15584" t="s">
        <v>37628</v>
      </c>
      <c r="J15584">
        <v>2013</v>
      </c>
      <c r="M15584" t="s">
        <v>37605</v>
      </c>
      <c r="N15584" t="s">
        <v>37730</v>
      </c>
      <c r="O15584" t="s">
        <v>37605</v>
      </c>
      <c r="P15584" t="s">
        <v>37732</v>
      </c>
      <c r="Q15584" t="s">
        <v>37740</v>
      </c>
      <c r="R15584" s="2">
        <v>45931</v>
      </c>
      <c r="S15584">
        <v>2864686.3799999999</v>
      </c>
      <c r="T15584">
        <v>-548509.18000000005</v>
      </c>
      <c r="U15584">
        <v>-553910.04000000004</v>
      </c>
      <c r="V15584">
        <v>132585.89999999999</v>
      </c>
      <c r="W15584">
        <v>127185.03999999999</v>
      </c>
      <c r="X15584" t="b">
        <v>1</v>
      </c>
      <c r="Y15584">
        <v>0</v>
      </c>
    </row>
    <row r="15585" hidden="1">
      <c r="A15585" t="s">
        <v>15609</v>
      </c>
      <c r="B15585" t="s">
        <v>33230</v>
      </c>
      <c r="C15585" t="s">
        <v>35270</v>
      </c>
      <c r="D15585" t="s">
        <v>35297</v>
      </c>
      <c r="E15585" t="s">
        <v>36482</v>
      </c>
      <c r="F15585" t="s">
        <v>37595</v>
      </c>
      <c r="G15585" t="s">
        <v>37598</v>
      </c>
      <c r="H15585" t="s">
        <v>37604</v>
      </c>
      <c r="I15585" t="s">
        <v>37618</v>
      </c>
      <c r="J15585">
        <v>1972</v>
      </c>
      <c r="M15585" t="s">
        <v>37605</v>
      </c>
      <c r="N15585" t="s">
        <v>37730</v>
      </c>
      <c r="O15585" t="s">
        <v>37605</v>
      </c>
      <c r="P15585" t="s">
        <v>37732</v>
      </c>
      <c r="Q15585" t="s">
        <v>37740</v>
      </c>
      <c r="R15585" s="2">
        <v>45931</v>
      </c>
      <c r="S15585">
        <v>-14425896.890000001</v>
      </c>
      <c r="T15585">
        <v>-150040.67000000001</v>
      </c>
      <c r="U15585">
        <v>-149561.03</v>
      </c>
      <c r="V15585">
        <v>125622.37</v>
      </c>
      <c r="W15585">
        <v>126102.00999999999</v>
      </c>
      <c r="X15585" t="b">
        <v>1</v>
      </c>
      <c r="Y15585">
        <v>0</v>
      </c>
    </row>
    <row r="15586" hidden="1">
      <c r="A15586" t="s">
        <v>15610</v>
      </c>
      <c r="B15586" t="s">
        <v>33231</v>
      </c>
      <c r="C15586" t="s">
        <v>35270</v>
      </c>
      <c r="D15586" t="s">
        <v>35320</v>
      </c>
      <c r="E15586" t="s">
        <v>36505</v>
      </c>
      <c r="F15586" t="s">
        <v>37595</v>
      </c>
      <c r="G15586" t="s">
        <v>37598</v>
      </c>
      <c r="H15586" t="s">
        <v>37604</v>
      </c>
      <c r="I15586" t="s">
        <v>37675</v>
      </c>
      <c r="J15586">
        <v>2006</v>
      </c>
      <c r="M15586" t="s">
        <v>37605</v>
      </c>
      <c r="N15586" t="s">
        <v>37730</v>
      </c>
      <c r="O15586" t="s">
        <v>37605</v>
      </c>
      <c r="P15586" t="s">
        <v>37732</v>
      </c>
      <c r="Q15586" t="s">
        <v>37740</v>
      </c>
      <c r="R15586" s="2">
        <v>45931</v>
      </c>
      <c r="S15586">
        <v>7556702.0599999996</v>
      </c>
      <c r="T15586">
        <v>-277761.34999999998</v>
      </c>
      <c r="U15586">
        <v>-271845.12</v>
      </c>
      <c r="V15586">
        <v>246021.20999999999</v>
      </c>
      <c r="W15586">
        <v>251937.44</v>
      </c>
      <c r="X15586" t="b">
        <v>1</v>
      </c>
      <c r="Y15586">
        <v>0</v>
      </c>
    </row>
    <row r="15587" hidden="1">
      <c r="A15587" t="s">
        <v>15611</v>
      </c>
      <c r="B15587" t="s">
        <v>33232</v>
      </c>
      <c r="C15587" t="s">
        <v>35270</v>
      </c>
      <c r="D15587" t="s">
        <v>35463</v>
      </c>
      <c r="E15587" t="s">
        <v>36648</v>
      </c>
      <c r="F15587" t="s">
        <v>37595</v>
      </c>
      <c r="G15587" t="s">
        <v>37598</v>
      </c>
      <c r="H15587" t="s">
        <v>37604</v>
      </c>
      <c r="I15587" t="s">
        <v>37662</v>
      </c>
      <c r="J15587">
        <v>2021</v>
      </c>
      <c r="M15587" t="s">
        <v>37605</v>
      </c>
      <c r="N15587" t="s">
        <v>37730</v>
      </c>
      <c r="O15587" t="s">
        <v>37605</v>
      </c>
      <c r="P15587" t="s">
        <v>37732</v>
      </c>
      <c r="Q15587" t="s">
        <v>37740</v>
      </c>
      <c r="R15587" s="2">
        <v>45931</v>
      </c>
      <c r="S15587">
        <v>376518.96999999997</v>
      </c>
      <c r="T15587">
        <v>-60294.290000000001</v>
      </c>
      <c r="U15587">
        <v>-61712.279999999999</v>
      </c>
      <c r="V15587">
        <v>48709.510000000002</v>
      </c>
      <c r="W15587">
        <v>47291.519999999997</v>
      </c>
      <c r="X15587" t="b">
        <v>1</v>
      </c>
      <c r="Y15587">
        <v>0</v>
      </c>
    </row>
    <row r="15588" hidden="1">
      <c r="A15588" t="s">
        <v>15612</v>
      </c>
      <c r="B15588" t="s">
        <v>33233</v>
      </c>
      <c r="C15588" t="s">
        <v>35270</v>
      </c>
      <c r="D15588" t="s">
        <v>35326</v>
      </c>
      <c r="E15588" t="s">
        <v>36511</v>
      </c>
      <c r="F15588" t="s">
        <v>37595</v>
      </c>
      <c r="G15588" t="s">
        <v>37598</v>
      </c>
      <c r="H15588" t="s">
        <v>37604</v>
      </c>
      <c r="I15588" t="s">
        <v>37612</v>
      </c>
      <c r="J15588">
        <v>1979</v>
      </c>
      <c r="M15588" t="s">
        <v>37605</v>
      </c>
      <c r="N15588" t="s">
        <v>37730</v>
      </c>
      <c r="O15588" t="s">
        <v>37605</v>
      </c>
      <c r="P15588" t="s">
        <v>37732</v>
      </c>
      <c r="Q15588" t="s">
        <v>37740</v>
      </c>
      <c r="R15588" s="2">
        <v>45931</v>
      </c>
      <c r="S15588">
        <v>6215777.2000000002</v>
      </c>
      <c r="T15588">
        <v>-393466.73999999999</v>
      </c>
      <c r="U15588">
        <v>-391178.88</v>
      </c>
      <c r="V15588">
        <v>289839.57000000001</v>
      </c>
      <c r="W15588">
        <v>292127.42999999999</v>
      </c>
      <c r="X15588" t="b">
        <v>1</v>
      </c>
      <c r="Y15588">
        <v>0</v>
      </c>
    </row>
    <row r="15589" hidden="1">
      <c r="A15589" t="s">
        <v>15613</v>
      </c>
      <c r="B15589" t="s">
        <v>33234</v>
      </c>
      <c r="C15589" t="s">
        <v>35270</v>
      </c>
      <c r="D15589" t="s">
        <v>35432</v>
      </c>
      <c r="E15589" t="s">
        <v>36617</v>
      </c>
      <c r="F15589" t="s">
        <v>37595</v>
      </c>
      <c r="G15589" t="s">
        <v>37598</v>
      </c>
      <c r="H15589" t="s">
        <v>37604</v>
      </c>
      <c r="I15589" t="s">
        <v>37619</v>
      </c>
      <c r="J15589">
        <v>1992</v>
      </c>
      <c r="M15589" t="s">
        <v>37605</v>
      </c>
      <c r="N15589" t="s">
        <v>37730</v>
      </c>
      <c r="O15589" t="s">
        <v>37605</v>
      </c>
      <c r="P15589" t="s">
        <v>37732</v>
      </c>
      <c r="Q15589" t="s">
        <v>37740</v>
      </c>
      <c r="R15589" s="2">
        <v>45931</v>
      </c>
      <c r="S15589">
        <v>-1142310</v>
      </c>
      <c r="T15589">
        <v>-9066.6700000000001</v>
      </c>
      <c r="U15589">
        <v>-9455.2399999999998</v>
      </c>
      <c r="V15589">
        <v>8573.3400000000001</v>
      </c>
      <c r="W15589">
        <v>8184.7700000000004</v>
      </c>
      <c r="X15589" t="b">
        <v>1</v>
      </c>
      <c r="Y15589">
        <v>0</v>
      </c>
    </row>
    <row r="15590" hidden="1">
      <c r="A15590" t="s">
        <v>15614</v>
      </c>
      <c r="B15590" t="s">
        <v>33235</v>
      </c>
      <c r="C15590" t="s">
        <v>35270</v>
      </c>
      <c r="D15590" t="s">
        <v>35342</v>
      </c>
      <c r="E15590" t="s">
        <v>36527</v>
      </c>
      <c r="F15590" t="s">
        <v>37595</v>
      </c>
      <c r="G15590" t="s">
        <v>37598</v>
      </c>
      <c r="H15590" t="s">
        <v>37604</v>
      </c>
      <c r="I15590" t="s">
        <v>37617</v>
      </c>
      <c r="J15590">
        <v>2019</v>
      </c>
      <c r="M15590" t="s">
        <v>37605</v>
      </c>
      <c r="N15590" t="s">
        <v>37730</v>
      </c>
      <c r="O15590" t="s">
        <v>37605</v>
      </c>
      <c r="P15590" t="s">
        <v>37732</v>
      </c>
      <c r="Q15590" t="s">
        <v>37740</v>
      </c>
      <c r="R15590" s="2">
        <v>45931</v>
      </c>
      <c r="S15590">
        <v>6452860.2800000003</v>
      </c>
      <c r="T15590">
        <v>-470277.51000000001</v>
      </c>
      <c r="U15590">
        <v>-466654.69</v>
      </c>
      <c r="V15590">
        <v>401255.12</v>
      </c>
      <c r="W15590">
        <v>404877.94</v>
      </c>
      <c r="X15590" t="b">
        <v>1</v>
      </c>
      <c r="Y15590">
        <v>0</v>
      </c>
    </row>
    <row r="15591" hidden="1">
      <c r="A15591" t="s">
        <v>15615</v>
      </c>
      <c r="B15591" t="s">
        <v>33236</v>
      </c>
      <c r="C15591" t="s">
        <v>35270</v>
      </c>
      <c r="D15591" t="s">
        <v>35308</v>
      </c>
      <c r="E15591" t="s">
        <v>36493</v>
      </c>
      <c r="F15591" t="s">
        <v>37595</v>
      </c>
      <c r="G15591" t="s">
        <v>37598</v>
      </c>
      <c r="H15591" t="s">
        <v>37604</v>
      </c>
      <c r="I15591" t="s">
        <v>37618</v>
      </c>
      <c r="J15591">
        <v>1972</v>
      </c>
      <c r="M15591" t="s">
        <v>37605</v>
      </c>
      <c r="N15591" t="s">
        <v>37730</v>
      </c>
      <c r="O15591" t="s">
        <v>37605</v>
      </c>
      <c r="P15591" t="s">
        <v>37732</v>
      </c>
      <c r="Q15591" t="s">
        <v>37740</v>
      </c>
      <c r="R15591" s="2">
        <v>45931</v>
      </c>
      <c r="S15591">
        <v>-314815.09000000003</v>
      </c>
      <c r="T15591">
        <v>-10321.200000000001</v>
      </c>
      <c r="U15591">
        <v>-10007.16</v>
      </c>
      <c r="V15591">
        <v>8389.6299999999992</v>
      </c>
      <c r="W15591">
        <v>8703.6700000000001</v>
      </c>
      <c r="X15591" t="b">
        <v>1</v>
      </c>
      <c r="Y15591">
        <v>0</v>
      </c>
    </row>
    <row r="15592" hidden="1">
      <c r="A15592" t="s">
        <v>15616</v>
      </c>
      <c r="B15592" t="s">
        <v>33237</v>
      </c>
      <c r="C15592" t="s">
        <v>35270</v>
      </c>
      <c r="D15592" t="s">
        <v>35402</v>
      </c>
      <c r="E15592" t="s">
        <v>36587</v>
      </c>
      <c r="F15592" t="s">
        <v>37595</v>
      </c>
      <c r="G15592" t="s">
        <v>37598</v>
      </c>
      <c r="H15592" t="s">
        <v>37604</v>
      </c>
      <c r="I15592" t="s">
        <v>37659</v>
      </c>
      <c r="J15592">
        <v>1980</v>
      </c>
      <c r="M15592" t="s">
        <v>37605</v>
      </c>
      <c r="N15592" t="s">
        <v>37730</v>
      </c>
      <c r="O15592" t="s">
        <v>37605</v>
      </c>
      <c r="P15592" t="s">
        <v>37732</v>
      </c>
      <c r="Q15592" t="s">
        <v>37740</v>
      </c>
      <c r="R15592" s="2">
        <v>45931</v>
      </c>
      <c r="S15592">
        <v>2916301.77</v>
      </c>
      <c r="T15592">
        <v>-96845.100000000006</v>
      </c>
      <c r="U15592">
        <v>-92773.380000000005</v>
      </c>
      <c r="V15592">
        <v>74852.25</v>
      </c>
      <c r="W15592">
        <v>78923.970000000001</v>
      </c>
      <c r="X15592" t="b">
        <v>1</v>
      </c>
      <c r="Y15592">
        <v>0</v>
      </c>
    </row>
    <row r="15593" hidden="1">
      <c r="A15593" t="s">
        <v>15617</v>
      </c>
      <c r="B15593" t="s">
        <v>33238</v>
      </c>
      <c r="C15593" t="s">
        <v>35270</v>
      </c>
      <c r="D15593" t="s">
        <v>35369</v>
      </c>
      <c r="E15593" t="s">
        <v>36554</v>
      </c>
      <c r="F15593" t="s">
        <v>37595</v>
      </c>
      <c r="G15593" t="s">
        <v>37598</v>
      </c>
      <c r="H15593" t="s">
        <v>37604</v>
      </c>
      <c r="I15593" t="s">
        <v>37623</v>
      </c>
      <c r="J15593">
        <v>2017</v>
      </c>
      <c r="M15593" t="s">
        <v>37605</v>
      </c>
      <c r="N15593" t="s">
        <v>37730</v>
      </c>
      <c r="O15593" t="s">
        <v>37605</v>
      </c>
      <c r="P15593" t="s">
        <v>37732</v>
      </c>
      <c r="Q15593" t="s">
        <v>37740</v>
      </c>
      <c r="R15593" s="2">
        <v>45931</v>
      </c>
      <c r="S15593">
        <v>364966.65999999997</v>
      </c>
      <c r="T15593">
        <v>-118138.46000000001</v>
      </c>
      <c r="U15593">
        <v>-120730.72</v>
      </c>
      <c r="V15593">
        <v>20318.610000000001</v>
      </c>
      <c r="W15593">
        <v>17726.349999999999</v>
      </c>
      <c r="X15593" t="b">
        <v>1</v>
      </c>
      <c r="Y15593">
        <v>0</v>
      </c>
    </row>
    <row r="15594" hidden="1">
      <c r="A15594" t="s">
        <v>15618</v>
      </c>
      <c r="B15594" t="s">
        <v>33239</v>
      </c>
      <c r="C15594" t="s">
        <v>35270</v>
      </c>
      <c r="D15594" t="s">
        <v>35328</v>
      </c>
      <c r="E15594" t="s">
        <v>36513</v>
      </c>
      <c r="F15594" t="s">
        <v>37595</v>
      </c>
      <c r="G15594" t="s">
        <v>37598</v>
      </c>
      <c r="H15594" t="s">
        <v>37604</v>
      </c>
      <c r="I15594" t="s">
        <v>37628</v>
      </c>
      <c r="J15594">
        <v>2012</v>
      </c>
      <c r="M15594" t="s">
        <v>37605</v>
      </c>
      <c r="N15594" t="s">
        <v>37730</v>
      </c>
      <c r="O15594" t="s">
        <v>37605</v>
      </c>
      <c r="P15594" t="s">
        <v>37732</v>
      </c>
      <c r="Q15594" t="s">
        <v>37740</v>
      </c>
      <c r="R15594" s="2">
        <v>45931</v>
      </c>
      <c r="S15594">
        <v>7668356.29</v>
      </c>
      <c r="T15594">
        <v>-270326.27000000002</v>
      </c>
      <c r="U15594">
        <v>-273055.69</v>
      </c>
      <c r="V15594">
        <v>215362.56</v>
      </c>
      <c r="W15594">
        <v>212633.14000000001</v>
      </c>
      <c r="X15594" t="b">
        <v>1</v>
      </c>
      <c r="Y15594">
        <v>0</v>
      </c>
    </row>
    <row r="15595" hidden="1">
      <c r="A15595" t="s">
        <v>15619</v>
      </c>
      <c r="B15595" t="s">
        <v>33240</v>
      </c>
      <c r="C15595" t="s">
        <v>35270</v>
      </c>
      <c r="D15595" t="s">
        <v>35297</v>
      </c>
      <c r="E15595" t="s">
        <v>36482</v>
      </c>
      <c r="F15595" t="s">
        <v>37595</v>
      </c>
      <c r="G15595" t="s">
        <v>37598</v>
      </c>
      <c r="H15595" t="s">
        <v>37604</v>
      </c>
      <c r="I15595" t="s">
        <v>37672</v>
      </c>
      <c r="J15595">
        <v>1964</v>
      </c>
      <c r="M15595" t="s">
        <v>37605</v>
      </c>
      <c r="N15595" t="s">
        <v>37730</v>
      </c>
      <c r="O15595" t="s">
        <v>37605</v>
      </c>
      <c r="P15595" t="s">
        <v>37732</v>
      </c>
      <c r="Q15595" t="s">
        <v>37740</v>
      </c>
      <c r="R15595" s="2">
        <v>45931</v>
      </c>
      <c r="S15595">
        <v>3748336.4300000002</v>
      </c>
      <c r="T15595">
        <v>-188578.07000000001</v>
      </c>
      <c r="U15595">
        <v>-182470.85999999999</v>
      </c>
      <c r="V15595">
        <v>88250.649999999994</v>
      </c>
      <c r="W15595">
        <v>94357.860000000001</v>
      </c>
      <c r="X15595" t="b">
        <v>1</v>
      </c>
      <c r="Y15595">
        <v>0</v>
      </c>
    </row>
    <row r="15596" hidden="1">
      <c r="A15596" t="s">
        <v>15620</v>
      </c>
      <c r="B15596" t="s">
        <v>33241</v>
      </c>
      <c r="C15596" t="s">
        <v>35270</v>
      </c>
      <c r="D15596" t="s">
        <v>35361</v>
      </c>
      <c r="E15596" t="s">
        <v>36546</v>
      </c>
      <c r="F15596" t="s">
        <v>37595</v>
      </c>
      <c r="G15596" t="s">
        <v>37598</v>
      </c>
      <c r="H15596" t="s">
        <v>37604</v>
      </c>
      <c r="I15596" t="s">
        <v>37636</v>
      </c>
      <c r="J15596">
        <v>1963</v>
      </c>
      <c r="M15596" t="s">
        <v>37605</v>
      </c>
      <c r="N15596" t="s">
        <v>37730</v>
      </c>
      <c r="O15596" t="s">
        <v>37605</v>
      </c>
      <c r="P15596" t="s">
        <v>37732</v>
      </c>
      <c r="Q15596" t="s">
        <v>37740</v>
      </c>
      <c r="R15596" s="2">
        <v>45931</v>
      </c>
      <c r="S15596">
        <v>398480.28000000003</v>
      </c>
      <c r="T15596">
        <v>-57957.970000000001</v>
      </c>
      <c r="U15596">
        <v>-60028.089999999997</v>
      </c>
      <c r="V15596">
        <v>9585.8199999999997</v>
      </c>
      <c r="W15596">
        <v>7515.6999999999998</v>
      </c>
      <c r="X15596" t="b">
        <v>1</v>
      </c>
      <c r="Y15596">
        <v>0</v>
      </c>
    </row>
    <row r="15597" hidden="1">
      <c r="A15597" t="s">
        <v>15621</v>
      </c>
      <c r="B15597" t="s">
        <v>33242</v>
      </c>
      <c r="C15597" t="s">
        <v>35270</v>
      </c>
      <c r="D15597" t="s">
        <v>36363</v>
      </c>
      <c r="E15597" t="s">
        <v>37512</v>
      </c>
      <c r="F15597" t="s">
        <v>37595</v>
      </c>
      <c r="G15597" t="s">
        <v>37598</v>
      </c>
      <c r="H15597" t="s">
        <v>37604</v>
      </c>
      <c r="I15597" t="s">
        <v>37680</v>
      </c>
      <c r="J15597">
        <v>1967</v>
      </c>
      <c r="M15597" t="s">
        <v>37605</v>
      </c>
      <c r="N15597" t="s">
        <v>37731</v>
      </c>
      <c r="O15597" t="s">
        <v>37604</v>
      </c>
      <c r="P15597" t="s">
        <v>36363</v>
      </c>
      <c r="Q15597" t="s">
        <v>37512</v>
      </c>
      <c r="R15597" s="2">
        <v>45931</v>
      </c>
      <c r="S15597">
        <v>2465466.9900000002</v>
      </c>
      <c r="T15597">
        <v>-34572.07</v>
      </c>
      <c r="U15597">
        <v>-34478.760000000002</v>
      </c>
      <c r="V15597">
        <v>92287.059999999998</v>
      </c>
      <c r="W15597">
        <v>92380.369999999995</v>
      </c>
      <c r="X15597" t="b">
        <v>1</v>
      </c>
      <c r="Y15597">
        <v>0</v>
      </c>
    </row>
    <row r="15598" hidden="1">
      <c r="A15598" t="s">
        <v>15622</v>
      </c>
      <c r="B15598" t="s">
        <v>33243</v>
      </c>
      <c r="C15598" t="s">
        <v>35270</v>
      </c>
      <c r="D15598" t="s">
        <v>35313</v>
      </c>
      <c r="E15598" t="s">
        <v>36498</v>
      </c>
      <c r="F15598" t="s">
        <v>37595</v>
      </c>
      <c r="G15598" t="s">
        <v>37598</v>
      </c>
      <c r="H15598" t="s">
        <v>37604</v>
      </c>
      <c r="I15598" t="s">
        <v>37624</v>
      </c>
      <c r="J15598">
        <v>1983</v>
      </c>
      <c r="M15598" t="s">
        <v>37605</v>
      </c>
      <c r="N15598" t="s">
        <v>37730</v>
      </c>
      <c r="O15598" t="s">
        <v>37605</v>
      </c>
      <c r="P15598" t="s">
        <v>37732</v>
      </c>
      <c r="Q15598" t="s">
        <v>37740</v>
      </c>
      <c r="R15598" s="2">
        <v>45931</v>
      </c>
      <c r="S15598">
        <v>3944987.9300000002</v>
      </c>
      <c r="T15598">
        <v>-135280.75</v>
      </c>
      <c r="U15598">
        <v>-132029.29999999999</v>
      </c>
      <c r="V15598">
        <v>105519.59</v>
      </c>
      <c r="W15598">
        <v>108771.03999999999</v>
      </c>
      <c r="X15598" t="b">
        <v>1</v>
      </c>
      <c r="Y15598">
        <v>0</v>
      </c>
    </row>
    <row r="15599" hidden="1">
      <c r="A15599" t="s">
        <v>15623</v>
      </c>
      <c r="B15599" t="s">
        <v>33244</v>
      </c>
      <c r="C15599" t="s">
        <v>35270</v>
      </c>
      <c r="D15599" t="s">
        <v>36364</v>
      </c>
      <c r="E15599" t="s">
        <v>37513</v>
      </c>
      <c r="F15599" t="s">
        <v>37595</v>
      </c>
      <c r="G15599" t="s">
        <v>37598</v>
      </c>
      <c r="H15599" t="s">
        <v>37604</v>
      </c>
      <c r="I15599" t="s">
        <v>37659</v>
      </c>
      <c r="J15599">
        <v>1980</v>
      </c>
      <c r="M15599" t="s">
        <v>37605</v>
      </c>
      <c r="N15599" t="s">
        <v>37731</v>
      </c>
      <c r="O15599" t="s">
        <v>37604</v>
      </c>
      <c r="P15599" t="s">
        <v>36364</v>
      </c>
      <c r="Q15599" t="s">
        <v>37513</v>
      </c>
      <c r="R15599" s="2">
        <v>45931</v>
      </c>
      <c r="S15599">
        <v>1157444.6499999999</v>
      </c>
      <c r="T15599">
        <v>-227781.32000000001</v>
      </c>
      <c r="U15599">
        <v>-234451.70000000001</v>
      </c>
      <c r="V15599">
        <v>295488.27000000002</v>
      </c>
      <c r="W15599">
        <v>288817.89000000001</v>
      </c>
      <c r="X15599" t="b">
        <v>1</v>
      </c>
      <c r="Y15599">
        <v>0</v>
      </c>
    </row>
    <row r="15600" hidden="1">
      <c r="A15600" t="s">
        <v>15624</v>
      </c>
      <c r="B15600" t="s">
        <v>33245</v>
      </c>
      <c r="C15600" t="s">
        <v>35270</v>
      </c>
      <c r="D15600" t="s">
        <v>35378</v>
      </c>
      <c r="E15600" t="s">
        <v>36563</v>
      </c>
      <c r="F15600" t="s">
        <v>37595</v>
      </c>
      <c r="G15600" t="s">
        <v>37598</v>
      </c>
      <c r="H15600" t="s">
        <v>37604</v>
      </c>
      <c r="I15600" t="s">
        <v>37609</v>
      </c>
      <c r="J15600">
        <v>1962</v>
      </c>
      <c r="M15600" t="s">
        <v>37605</v>
      </c>
      <c r="N15600" t="s">
        <v>37730</v>
      </c>
      <c r="O15600" t="s">
        <v>37605</v>
      </c>
      <c r="P15600" t="s">
        <v>37732</v>
      </c>
      <c r="Q15600" t="s">
        <v>37740</v>
      </c>
      <c r="R15600" s="2">
        <v>45931</v>
      </c>
      <c r="S15600">
        <v>2612130.9100000001</v>
      </c>
      <c r="T15600">
        <v>-82002.740000000005</v>
      </c>
      <c r="U15600">
        <v>-79841.009999999995</v>
      </c>
      <c r="V15600">
        <v>60501.839999999997</v>
      </c>
      <c r="W15600">
        <v>62663.57</v>
      </c>
      <c r="X15600" t="b">
        <v>1</v>
      </c>
      <c r="Y15600">
        <v>0</v>
      </c>
    </row>
    <row r="15601" hidden="1">
      <c r="A15601" t="s">
        <v>15625</v>
      </c>
      <c r="B15601" t="s">
        <v>33246</v>
      </c>
      <c r="C15601" t="s">
        <v>35270</v>
      </c>
      <c r="D15601" t="s">
        <v>35369</v>
      </c>
      <c r="E15601" t="s">
        <v>36554</v>
      </c>
      <c r="F15601" t="s">
        <v>37595</v>
      </c>
      <c r="G15601" t="s">
        <v>37598</v>
      </c>
      <c r="H15601" t="s">
        <v>37604</v>
      </c>
      <c r="I15601" t="s">
        <v>37616</v>
      </c>
      <c r="J15601">
        <v>2015</v>
      </c>
      <c r="M15601" t="s">
        <v>37605</v>
      </c>
      <c r="N15601" t="s">
        <v>37730</v>
      </c>
      <c r="O15601" t="s">
        <v>37605</v>
      </c>
      <c r="P15601" t="s">
        <v>37732</v>
      </c>
      <c r="Q15601" t="s">
        <v>37740</v>
      </c>
      <c r="R15601" s="2">
        <v>45931</v>
      </c>
      <c r="S15601">
        <v>325379.06</v>
      </c>
      <c r="T15601">
        <v>-238893.42000000001</v>
      </c>
      <c r="U15601">
        <v>-251056.97</v>
      </c>
      <c r="V15601">
        <v>21081.200000000001</v>
      </c>
      <c r="W15601">
        <v>8917.6499999999996</v>
      </c>
      <c r="X15601" t="b">
        <v>1</v>
      </c>
      <c r="Y15601">
        <v>0</v>
      </c>
    </row>
    <row r="15602" hidden="1">
      <c r="A15602" t="s">
        <v>15626</v>
      </c>
      <c r="B15602" t="s">
        <v>33247</v>
      </c>
      <c r="C15602" t="s">
        <v>35270</v>
      </c>
      <c r="D15602" t="s">
        <v>35283</v>
      </c>
      <c r="E15602" t="s">
        <v>36468</v>
      </c>
      <c r="F15602" t="s">
        <v>37595</v>
      </c>
      <c r="G15602" t="s">
        <v>37598</v>
      </c>
      <c r="H15602" t="s">
        <v>37604</v>
      </c>
      <c r="I15602" t="s">
        <v>37662</v>
      </c>
      <c r="J15602">
        <v>2021</v>
      </c>
      <c r="M15602" t="s">
        <v>37605</v>
      </c>
      <c r="N15602" t="s">
        <v>37730</v>
      </c>
      <c r="O15602" t="s">
        <v>37605</v>
      </c>
      <c r="P15602" t="s">
        <v>37732</v>
      </c>
      <c r="Q15602" t="s">
        <v>37740</v>
      </c>
      <c r="R15602" s="2">
        <v>45931</v>
      </c>
      <c r="S15602">
        <v>1512249.4299999999</v>
      </c>
      <c r="T15602">
        <v>-147519.82000000001</v>
      </c>
      <c r="U15602">
        <v>-145361.19</v>
      </c>
      <c r="V15602">
        <v>133059.73999999999</v>
      </c>
      <c r="W15602">
        <v>135218.37</v>
      </c>
      <c r="X15602" t="b">
        <v>1</v>
      </c>
      <c r="Y15602">
        <v>0</v>
      </c>
    </row>
    <row r="15603" hidden="1">
      <c r="A15603" t="s">
        <v>15627</v>
      </c>
      <c r="B15603" t="s">
        <v>33248</v>
      </c>
      <c r="C15603" t="s">
        <v>35270</v>
      </c>
      <c r="D15603" t="s">
        <v>35286</v>
      </c>
      <c r="E15603" t="s">
        <v>36471</v>
      </c>
      <c r="F15603" t="s">
        <v>37595</v>
      </c>
      <c r="G15603" t="s">
        <v>37598</v>
      </c>
      <c r="H15603" t="s">
        <v>37604</v>
      </c>
      <c r="I15603" t="s">
        <v>37668</v>
      </c>
      <c r="J15603">
        <v>1956</v>
      </c>
      <c r="M15603" t="s">
        <v>37605</v>
      </c>
      <c r="N15603" t="s">
        <v>37730</v>
      </c>
      <c r="O15603" t="s">
        <v>37605</v>
      </c>
      <c r="P15603" t="s">
        <v>37732</v>
      </c>
      <c r="Q15603" t="s">
        <v>37740</v>
      </c>
      <c r="R15603" s="2">
        <v>45931</v>
      </c>
      <c r="S15603">
        <v>493730.91999999998</v>
      </c>
      <c r="T15603">
        <v>-21919.41</v>
      </c>
      <c r="U15603">
        <v>-21220.360000000001</v>
      </c>
      <c r="V15603">
        <v>18797.439999999999</v>
      </c>
      <c r="W15603">
        <v>19496.490000000002</v>
      </c>
      <c r="X15603" t="b">
        <v>1</v>
      </c>
      <c r="Y15603">
        <v>0</v>
      </c>
    </row>
    <row r="15604" hidden="1">
      <c r="A15604" t="s">
        <v>15628</v>
      </c>
      <c r="B15604" t="s">
        <v>33249</v>
      </c>
      <c r="C15604" t="s">
        <v>35270</v>
      </c>
      <c r="D15604" t="s">
        <v>35393</v>
      </c>
      <c r="E15604" t="s">
        <v>36578</v>
      </c>
      <c r="F15604" t="s">
        <v>37595</v>
      </c>
      <c r="G15604" t="s">
        <v>37598</v>
      </c>
      <c r="H15604" t="s">
        <v>37604</v>
      </c>
      <c r="I15604" t="s">
        <v>37643</v>
      </c>
      <c r="J15604">
        <v>2018</v>
      </c>
      <c r="M15604" t="s">
        <v>37605</v>
      </c>
      <c r="N15604" t="s">
        <v>37731</v>
      </c>
      <c r="O15604" t="s">
        <v>37604</v>
      </c>
      <c r="P15604" t="s">
        <v>35393</v>
      </c>
      <c r="Q15604" t="s">
        <v>36578</v>
      </c>
      <c r="R15604" s="2">
        <v>45931</v>
      </c>
      <c r="S15604">
        <v>3725963.9100000001</v>
      </c>
      <c r="T15604">
        <v>-196713.14999999999</v>
      </c>
      <c r="U15604">
        <v>-188904.28</v>
      </c>
      <c r="V15604">
        <v>483955.65000000002</v>
      </c>
      <c r="W15604">
        <v>491764.52000000002</v>
      </c>
      <c r="X15604" t="b">
        <v>1</v>
      </c>
      <c r="Y15604">
        <v>0</v>
      </c>
    </row>
    <row r="15605" hidden="1">
      <c r="A15605" t="s">
        <v>15629</v>
      </c>
      <c r="B15605" t="s">
        <v>33250</v>
      </c>
      <c r="C15605" t="s">
        <v>35270</v>
      </c>
      <c r="D15605" t="s">
        <v>35295</v>
      </c>
      <c r="E15605" t="s">
        <v>36480</v>
      </c>
      <c r="F15605" t="s">
        <v>37595</v>
      </c>
      <c r="G15605" t="s">
        <v>37598</v>
      </c>
      <c r="H15605" t="s">
        <v>37604</v>
      </c>
      <c r="I15605" t="s">
        <v>37638</v>
      </c>
      <c r="J15605">
        <v>1982</v>
      </c>
      <c r="M15605" t="s">
        <v>37605</v>
      </c>
      <c r="N15605" t="s">
        <v>37730</v>
      </c>
      <c r="O15605" t="s">
        <v>37605</v>
      </c>
      <c r="P15605" t="s">
        <v>37732</v>
      </c>
      <c r="Q15605" t="s">
        <v>37740</v>
      </c>
      <c r="R15605" s="2">
        <v>45931</v>
      </c>
      <c r="S15605">
        <v>1602353.54</v>
      </c>
      <c r="T15605">
        <v>-78615.020000000004</v>
      </c>
      <c r="U15605">
        <v>-80682.690000000002</v>
      </c>
      <c r="V15605">
        <v>38758.029999999999</v>
      </c>
      <c r="W15605">
        <v>36690.360000000001</v>
      </c>
      <c r="X15605" t="b">
        <v>1</v>
      </c>
      <c r="Y15605">
        <v>0</v>
      </c>
    </row>
    <row r="15606" hidden="1">
      <c r="A15606" t="s">
        <v>15630</v>
      </c>
      <c r="B15606" t="s">
        <v>33251</v>
      </c>
      <c r="C15606" t="s">
        <v>35270</v>
      </c>
      <c r="D15606" t="s">
        <v>35297</v>
      </c>
      <c r="E15606" t="s">
        <v>36482</v>
      </c>
      <c r="F15606" t="s">
        <v>37595</v>
      </c>
      <c r="G15606" t="s">
        <v>37598</v>
      </c>
      <c r="H15606" t="s">
        <v>37604</v>
      </c>
      <c r="I15606" t="s">
        <v>37680</v>
      </c>
      <c r="J15606">
        <v>1967</v>
      </c>
      <c r="M15606" t="s">
        <v>37605</v>
      </c>
      <c r="N15606" t="s">
        <v>37730</v>
      </c>
      <c r="O15606" t="s">
        <v>37605</v>
      </c>
      <c r="P15606" t="s">
        <v>37732</v>
      </c>
      <c r="Q15606" t="s">
        <v>37740</v>
      </c>
      <c r="R15606" s="2">
        <v>45931</v>
      </c>
      <c r="S15606">
        <v>-8712841.6999999993</v>
      </c>
      <c r="T15606">
        <v>-206480.78</v>
      </c>
      <c r="U15606">
        <v>-204550.56</v>
      </c>
      <c r="V15606">
        <v>110313.47</v>
      </c>
      <c r="W15606">
        <v>112243.69</v>
      </c>
      <c r="X15606" t="b">
        <v>1</v>
      </c>
      <c r="Y15606">
        <v>0</v>
      </c>
    </row>
    <row r="15607" hidden="1">
      <c r="A15607" t="s">
        <v>15631</v>
      </c>
      <c r="B15607" t="s">
        <v>33252</v>
      </c>
      <c r="C15607" t="s">
        <v>35270</v>
      </c>
      <c r="D15607" t="s">
        <v>35303</v>
      </c>
      <c r="E15607" t="s">
        <v>36488</v>
      </c>
      <c r="F15607" t="s">
        <v>37595</v>
      </c>
      <c r="G15607" t="s">
        <v>37598</v>
      </c>
      <c r="H15607" t="s">
        <v>37604</v>
      </c>
      <c r="I15607" t="s">
        <v>37619</v>
      </c>
      <c r="J15607">
        <v>1992</v>
      </c>
      <c r="M15607" t="s">
        <v>37605</v>
      </c>
      <c r="N15607" t="s">
        <v>37730</v>
      </c>
      <c r="O15607" t="s">
        <v>37605</v>
      </c>
      <c r="P15607" t="s">
        <v>37732</v>
      </c>
      <c r="Q15607" t="s">
        <v>37740</v>
      </c>
      <c r="R15607" s="2">
        <v>45931</v>
      </c>
      <c r="S15607">
        <v>1197024.3300000001</v>
      </c>
      <c r="T15607">
        <v>-34540.589999999997</v>
      </c>
      <c r="U15607">
        <v>-31997.93</v>
      </c>
      <c r="V15607">
        <v>28525.720000000001</v>
      </c>
      <c r="W15607">
        <v>31068.380000000001</v>
      </c>
      <c r="X15607" t="b">
        <v>1</v>
      </c>
      <c r="Y15607">
        <v>0</v>
      </c>
    </row>
    <row r="15608" hidden="1">
      <c r="A15608" t="s">
        <v>15632</v>
      </c>
      <c r="B15608" t="s">
        <v>33253</v>
      </c>
      <c r="C15608" t="s">
        <v>35270</v>
      </c>
      <c r="D15608" t="s">
        <v>35428</v>
      </c>
      <c r="E15608" t="s">
        <v>36613</v>
      </c>
      <c r="F15608" t="s">
        <v>37595</v>
      </c>
      <c r="G15608" t="s">
        <v>37598</v>
      </c>
      <c r="H15608" t="s">
        <v>37604</v>
      </c>
      <c r="I15608" t="s">
        <v>37646</v>
      </c>
      <c r="J15608">
        <v>1970</v>
      </c>
      <c r="M15608" t="s">
        <v>37605</v>
      </c>
      <c r="N15608" t="s">
        <v>37730</v>
      </c>
      <c r="O15608" t="s">
        <v>37605</v>
      </c>
      <c r="P15608" t="s">
        <v>37732</v>
      </c>
      <c r="Q15608" t="s">
        <v>37740</v>
      </c>
      <c r="R15608" s="2">
        <v>45931</v>
      </c>
      <c r="S15608">
        <v>1630566.5800000001</v>
      </c>
      <c r="T15608">
        <v>-183399.03</v>
      </c>
      <c r="U15608">
        <v>-186043.75</v>
      </c>
      <c r="V15608">
        <v>54374.669999999998</v>
      </c>
      <c r="W15608">
        <v>51729.949999999997</v>
      </c>
      <c r="X15608" t="b">
        <v>1</v>
      </c>
      <c r="Y15608">
        <v>0</v>
      </c>
    </row>
    <row r="15609" hidden="1">
      <c r="A15609" t="s">
        <v>15633</v>
      </c>
      <c r="B15609" t="s">
        <v>33254</v>
      </c>
      <c r="C15609" t="s">
        <v>35270</v>
      </c>
      <c r="D15609" t="s">
        <v>35364</v>
      </c>
      <c r="E15609" t="s">
        <v>36549</v>
      </c>
      <c r="F15609" t="s">
        <v>37595</v>
      </c>
      <c r="G15609" t="s">
        <v>37598</v>
      </c>
      <c r="H15609" t="s">
        <v>37604</v>
      </c>
      <c r="I15609" t="s">
        <v>37646</v>
      </c>
      <c r="J15609">
        <v>1970</v>
      </c>
      <c r="M15609" t="s">
        <v>37605</v>
      </c>
      <c r="N15609" t="s">
        <v>37730</v>
      </c>
      <c r="O15609" t="s">
        <v>37605</v>
      </c>
      <c r="P15609" t="s">
        <v>37732</v>
      </c>
      <c r="Q15609" t="s">
        <v>37740</v>
      </c>
      <c r="R15609" s="2">
        <v>45931</v>
      </c>
      <c r="S15609">
        <v>3790754.0299999998</v>
      </c>
      <c r="T15609">
        <v>-243640.35999999999</v>
      </c>
      <c r="U15609">
        <v>-247280.72</v>
      </c>
      <c r="V15609">
        <v>93940.800000000003</v>
      </c>
      <c r="W15609">
        <v>90300.440000000002</v>
      </c>
      <c r="X15609" t="b">
        <v>1</v>
      </c>
      <c r="Y15609">
        <v>0</v>
      </c>
    </row>
    <row r="15610" hidden="1">
      <c r="A15610" t="s">
        <v>15634</v>
      </c>
      <c r="B15610" t="s">
        <v>33255</v>
      </c>
      <c r="C15610" t="s">
        <v>35270</v>
      </c>
      <c r="D15610" t="s">
        <v>35302</v>
      </c>
      <c r="E15610" t="s">
        <v>36487</v>
      </c>
      <c r="F15610" t="s">
        <v>37595</v>
      </c>
      <c r="G15610" t="s">
        <v>37598</v>
      </c>
      <c r="H15610" t="s">
        <v>37604</v>
      </c>
      <c r="I15610" t="s">
        <v>37681</v>
      </c>
      <c r="J15610">
        <v>1935</v>
      </c>
      <c r="M15610" t="s">
        <v>37605</v>
      </c>
      <c r="N15610" t="s">
        <v>37730</v>
      </c>
      <c r="O15610" t="s">
        <v>37605</v>
      </c>
      <c r="P15610" t="s">
        <v>37732</v>
      </c>
      <c r="Q15610" t="s">
        <v>37740</v>
      </c>
      <c r="R15610" s="2">
        <v>45931</v>
      </c>
      <c r="S15610">
        <v>2560209.2000000002</v>
      </c>
      <c r="T15610">
        <v>-243181.03</v>
      </c>
      <c r="U15610">
        <v>-238497.81</v>
      </c>
      <c r="V15610">
        <v>38297.209999999999</v>
      </c>
      <c r="W15610">
        <v>42980.43</v>
      </c>
      <c r="X15610" t="b">
        <v>1</v>
      </c>
      <c r="Y15610">
        <v>0</v>
      </c>
    </row>
    <row r="15611" hidden="1">
      <c r="A15611" t="s">
        <v>15635</v>
      </c>
      <c r="B15611" t="s">
        <v>33256</v>
      </c>
      <c r="C15611" t="s">
        <v>35270</v>
      </c>
      <c r="D15611" t="s">
        <v>35356</v>
      </c>
      <c r="E15611" t="s">
        <v>36541</v>
      </c>
      <c r="F15611" t="s">
        <v>37595</v>
      </c>
      <c r="G15611" t="s">
        <v>37598</v>
      </c>
      <c r="H15611" t="s">
        <v>37604</v>
      </c>
      <c r="I15611" t="s">
        <v>37642</v>
      </c>
      <c r="J15611">
        <v>1994</v>
      </c>
      <c r="M15611" t="s">
        <v>37605</v>
      </c>
      <c r="N15611" t="s">
        <v>37730</v>
      </c>
      <c r="O15611" t="s">
        <v>37605</v>
      </c>
      <c r="P15611" t="s">
        <v>37732</v>
      </c>
      <c r="Q15611" t="s">
        <v>37740</v>
      </c>
      <c r="R15611" s="2">
        <v>45931</v>
      </c>
      <c r="S15611">
        <v>-10061876.93</v>
      </c>
      <c r="T15611">
        <v>-171797.44</v>
      </c>
      <c r="U15611">
        <v>-178298.28</v>
      </c>
      <c r="V15611">
        <v>123975.85000000001</v>
      </c>
      <c r="W15611">
        <v>117475.00999999999</v>
      </c>
      <c r="X15611" t="b">
        <v>1</v>
      </c>
      <c r="Y15611">
        <v>0</v>
      </c>
    </row>
    <row r="15612" hidden="1">
      <c r="A15612" t="s">
        <v>15636</v>
      </c>
      <c r="B15612" t="s">
        <v>33257</v>
      </c>
      <c r="C15612" t="s">
        <v>35270</v>
      </c>
      <c r="D15612" t="s">
        <v>35336</v>
      </c>
      <c r="E15612" t="s">
        <v>36521</v>
      </c>
      <c r="F15612" t="s">
        <v>37595</v>
      </c>
      <c r="G15612" t="s">
        <v>37598</v>
      </c>
      <c r="H15612" t="s">
        <v>37604</v>
      </c>
      <c r="I15612" t="s">
        <v>37631</v>
      </c>
      <c r="J15612">
        <v>1990</v>
      </c>
      <c r="M15612" t="s">
        <v>37605</v>
      </c>
      <c r="N15612" t="s">
        <v>37730</v>
      </c>
      <c r="O15612" t="s">
        <v>37605</v>
      </c>
      <c r="P15612" t="s">
        <v>37732</v>
      </c>
      <c r="Q15612" t="s">
        <v>37740</v>
      </c>
      <c r="R15612" s="2">
        <v>45931</v>
      </c>
      <c r="S15612">
        <v>-8202556.3700000001</v>
      </c>
      <c r="T15612">
        <v>-308523.82000000001</v>
      </c>
      <c r="U15612">
        <v>-309591.84999999998</v>
      </c>
      <c r="V15612">
        <v>220309</v>
      </c>
      <c r="W15612">
        <v>219240.97</v>
      </c>
      <c r="X15612" t="b">
        <v>1</v>
      </c>
      <c r="Y15612">
        <v>0</v>
      </c>
    </row>
    <row r="15613" hidden="1">
      <c r="A15613" t="s">
        <v>15637</v>
      </c>
      <c r="B15613" t="s">
        <v>33258</v>
      </c>
      <c r="C15613" t="s">
        <v>35270</v>
      </c>
      <c r="F15613" t="s">
        <v>37595</v>
      </c>
      <c r="G15613" t="s">
        <v>37598</v>
      </c>
      <c r="H15613" t="s">
        <v>37604</v>
      </c>
      <c r="I15613" t="s">
        <v>37613</v>
      </c>
      <c r="J15613">
        <v>1961</v>
      </c>
      <c r="M15613" t="s">
        <v>37605</v>
      </c>
      <c r="N15613" t="s">
        <v>37730</v>
      </c>
      <c r="O15613" t="s">
        <v>37605</v>
      </c>
      <c r="P15613" t="s">
        <v>37732</v>
      </c>
      <c r="Q15613" t="s">
        <v>37740</v>
      </c>
      <c r="R15613" s="2">
        <v>45931</v>
      </c>
      <c r="S15613">
        <v>-498076.39000000001</v>
      </c>
      <c r="T15613">
        <v>-152042.37</v>
      </c>
      <c r="U15613">
        <v>-155192.89999999999</v>
      </c>
      <c r="V15613">
        <v>12484.92</v>
      </c>
      <c r="W15613">
        <v>9334.3899999999994</v>
      </c>
      <c r="X15613" t="b">
        <v>1</v>
      </c>
      <c r="Y15613">
        <v>0</v>
      </c>
    </row>
    <row r="15614" hidden="1">
      <c r="A15614" t="s">
        <v>15638</v>
      </c>
      <c r="B15614" t="s">
        <v>33259</v>
      </c>
      <c r="C15614" t="s">
        <v>35270</v>
      </c>
      <c r="D15614" t="s">
        <v>35339</v>
      </c>
      <c r="E15614" t="s">
        <v>36524</v>
      </c>
      <c r="F15614" t="s">
        <v>37595</v>
      </c>
      <c r="G15614" t="s">
        <v>37598</v>
      </c>
      <c r="H15614" t="s">
        <v>37604</v>
      </c>
      <c r="I15614" t="s">
        <v>37626</v>
      </c>
      <c r="J15614">
        <v>1974</v>
      </c>
      <c r="M15614" t="s">
        <v>37605</v>
      </c>
      <c r="N15614" t="s">
        <v>37730</v>
      </c>
      <c r="O15614" t="s">
        <v>37605</v>
      </c>
      <c r="P15614" t="s">
        <v>37732</v>
      </c>
      <c r="Q15614" t="s">
        <v>37740</v>
      </c>
      <c r="R15614" s="2">
        <v>45931</v>
      </c>
      <c r="S15614">
        <v>-5047460.21</v>
      </c>
      <c r="T15614">
        <v>-36301.949999999997</v>
      </c>
      <c r="U15614">
        <v>-34986.949999999997</v>
      </c>
      <c r="V15614">
        <v>35304.720000000001</v>
      </c>
      <c r="W15614">
        <v>36619.720000000001</v>
      </c>
      <c r="X15614" t="b">
        <v>1</v>
      </c>
      <c r="Y15614">
        <v>0</v>
      </c>
    </row>
    <row r="15615" hidden="1">
      <c r="A15615" t="s">
        <v>15639</v>
      </c>
      <c r="B15615" t="s">
        <v>33260</v>
      </c>
      <c r="C15615" t="s">
        <v>35270</v>
      </c>
      <c r="D15615" t="s">
        <v>35432</v>
      </c>
      <c r="E15615" t="s">
        <v>36617</v>
      </c>
      <c r="F15615" t="s">
        <v>37595</v>
      </c>
      <c r="G15615" t="s">
        <v>37598</v>
      </c>
      <c r="H15615" t="s">
        <v>37604</v>
      </c>
      <c r="I15615" t="s">
        <v>37661</v>
      </c>
      <c r="J15615">
        <v>1981</v>
      </c>
      <c r="M15615" t="s">
        <v>37605</v>
      </c>
      <c r="N15615" t="s">
        <v>37730</v>
      </c>
      <c r="O15615" t="s">
        <v>37605</v>
      </c>
      <c r="P15615" t="s">
        <v>37732</v>
      </c>
      <c r="Q15615" t="s">
        <v>37740</v>
      </c>
      <c r="R15615" s="2">
        <v>45931</v>
      </c>
      <c r="S15615">
        <v>537227.31999999995</v>
      </c>
      <c r="T15615">
        <v>-41193.870000000003</v>
      </c>
      <c r="U15615">
        <v>-40841.330000000002</v>
      </c>
      <c r="V15615">
        <v>24775.419999999998</v>
      </c>
      <c r="W15615">
        <v>25127.959999999999</v>
      </c>
      <c r="X15615" t="b">
        <v>1</v>
      </c>
      <c r="Y15615">
        <v>0</v>
      </c>
    </row>
    <row r="15616" hidden="1">
      <c r="A15616" t="s">
        <v>15640</v>
      </c>
      <c r="B15616" t="s">
        <v>33261</v>
      </c>
      <c r="C15616" t="s">
        <v>35270</v>
      </c>
      <c r="D15616" t="s">
        <v>35300</v>
      </c>
      <c r="E15616" t="s">
        <v>36485</v>
      </c>
      <c r="F15616" t="s">
        <v>37595</v>
      </c>
      <c r="G15616" t="s">
        <v>37598</v>
      </c>
      <c r="H15616" t="s">
        <v>37604</v>
      </c>
      <c r="I15616" t="s">
        <v>37685</v>
      </c>
      <c r="J15616">
        <v>1966</v>
      </c>
      <c r="M15616" t="s">
        <v>37605</v>
      </c>
      <c r="N15616" t="s">
        <v>37730</v>
      </c>
      <c r="O15616" t="s">
        <v>37605</v>
      </c>
      <c r="P15616" t="s">
        <v>37732</v>
      </c>
      <c r="Q15616" t="s">
        <v>37740</v>
      </c>
      <c r="R15616" s="2">
        <v>45931</v>
      </c>
      <c r="S15616">
        <v>-6998794.0499999998</v>
      </c>
      <c r="T15616">
        <v>-63275.269999999997</v>
      </c>
      <c r="U15616">
        <v>-64343.82</v>
      </c>
      <c r="V15616">
        <v>57936.540000000001</v>
      </c>
      <c r="W15616">
        <v>56867.989999999998</v>
      </c>
      <c r="X15616" t="b">
        <v>1</v>
      </c>
      <c r="Y15616">
        <v>0</v>
      </c>
    </row>
    <row r="15617" hidden="1">
      <c r="A15617" t="s">
        <v>15641</v>
      </c>
      <c r="B15617" t="s">
        <v>33262</v>
      </c>
      <c r="C15617" t="s">
        <v>35270</v>
      </c>
      <c r="D15617" t="s">
        <v>35380</v>
      </c>
      <c r="E15617" t="s">
        <v>36565</v>
      </c>
      <c r="F15617" t="s">
        <v>37595</v>
      </c>
      <c r="G15617" t="s">
        <v>37598</v>
      </c>
      <c r="H15617" t="s">
        <v>37604</v>
      </c>
      <c r="I15617" t="s">
        <v>37640</v>
      </c>
      <c r="J15617">
        <v>1977</v>
      </c>
      <c r="M15617" t="s">
        <v>37605</v>
      </c>
      <c r="N15617" t="s">
        <v>37730</v>
      </c>
      <c r="O15617" t="s">
        <v>37605</v>
      </c>
      <c r="P15617" t="s">
        <v>37732</v>
      </c>
      <c r="Q15617" t="s">
        <v>37740</v>
      </c>
      <c r="R15617" s="2">
        <v>45931</v>
      </c>
      <c r="S15617">
        <v>2256069.1699999999</v>
      </c>
      <c r="T15617">
        <v>-364571.44</v>
      </c>
      <c r="U15617">
        <v>-349684.64000000001</v>
      </c>
      <c r="V15617">
        <v>70508.729999999996</v>
      </c>
      <c r="W15617">
        <v>85395.529999999999</v>
      </c>
      <c r="X15617" t="b">
        <v>1</v>
      </c>
      <c r="Y15617">
        <v>0</v>
      </c>
    </row>
    <row r="15618" hidden="1">
      <c r="A15618" t="s">
        <v>15642</v>
      </c>
      <c r="B15618" t="s">
        <v>33263</v>
      </c>
      <c r="C15618" t="s">
        <v>35270</v>
      </c>
      <c r="D15618" t="s">
        <v>35477</v>
      </c>
      <c r="E15618" t="s">
        <v>36662</v>
      </c>
      <c r="F15618" t="s">
        <v>37595</v>
      </c>
      <c r="G15618" t="s">
        <v>37598</v>
      </c>
      <c r="H15618" t="s">
        <v>37604</v>
      </c>
      <c r="I15618" t="s">
        <v>37670</v>
      </c>
      <c r="J15618">
        <v>1996</v>
      </c>
      <c r="M15618" t="s">
        <v>37605</v>
      </c>
      <c r="N15618" t="s">
        <v>37730</v>
      </c>
      <c r="O15618" t="s">
        <v>37605</v>
      </c>
      <c r="P15618" t="s">
        <v>37732</v>
      </c>
      <c r="Q15618" t="s">
        <v>37740</v>
      </c>
      <c r="R15618" s="2">
        <v>45931</v>
      </c>
      <c r="S15618">
        <v>3793576.2599999998</v>
      </c>
      <c r="T15618">
        <v>-471435.89000000001</v>
      </c>
      <c r="U15618">
        <v>-459790.76000000001</v>
      </c>
      <c r="V15618">
        <v>320674.69</v>
      </c>
      <c r="W15618">
        <v>332319.82000000001</v>
      </c>
      <c r="X15618" t="b">
        <v>1</v>
      </c>
      <c r="Y15618">
        <v>0</v>
      </c>
    </row>
    <row r="15619" hidden="1">
      <c r="A15619" t="s">
        <v>15643</v>
      </c>
      <c r="B15619" t="s">
        <v>33264</v>
      </c>
      <c r="C15619" t="s">
        <v>35270</v>
      </c>
      <c r="D15619" t="s">
        <v>35297</v>
      </c>
      <c r="E15619" t="s">
        <v>36482</v>
      </c>
      <c r="F15619" t="s">
        <v>37595</v>
      </c>
      <c r="G15619" t="s">
        <v>37598</v>
      </c>
      <c r="H15619" t="s">
        <v>37604</v>
      </c>
      <c r="I15619" t="s">
        <v>37618</v>
      </c>
      <c r="J15619">
        <v>1972</v>
      </c>
      <c r="M15619" t="s">
        <v>37605</v>
      </c>
      <c r="N15619" t="s">
        <v>37730</v>
      </c>
      <c r="O15619" t="s">
        <v>37605</v>
      </c>
      <c r="P15619" t="s">
        <v>37732</v>
      </c>
      <c r="Q15619" t="s">
        <v>37740</v>
      </c>
      <c r="R15619" s="2">
        <v>45931</v>
      </c>
      <c r="S15619">
        <v>-3049709.0099999998</v>
      </c>
      <c r="T15619">
        <v>-121785.06</v>
      </c>
      <c r="U15619">
        <v>-124552.34</v>
      </c>
      <c r="V15619">
        <v>79649.149999999994</v>
      </c>
      <c r="W15619">
        <v>76881.869999999995</v>
      </c>
      <c r="X15619" t="b">
        <v>1</v>
      </c>
      <c r="Y15619">
        <v>0</v>
      </c>
    </row>
    <row r="15620" hidden="1">
      <c r="A15620" t="s">
        <v>15644</v>
      </c>
      <c r="B15620" t="s">
        <v>33265</v>
      </c>
      <c r="C15620" t="s">
        <v>35270</v>
      </c>
      <c r="D15620" t="s">
        <v>35272</v>
      </c>
      <c r="E15620" t="s">
        <v>36457</v>
      </c>
      <c r="F15620" t="s">
        <v>37595</v>
      </c>
      <c r="G15620" t="s">
        <v>37598</v>
      </c>
      <c r="H15620" t="s">
        <v>37604</v>
      </c>
      <c r="I15620" t="s">
        <v>37606</v>
      </c>
      <c r="J15620">
        <v>2010</v>
      </c>
      <c r="M15620" t="s">
        <v>37605</v>
      </c>
      <c r="N15620" t="s">
        <v>37730</v>
      </c>
      <c r="O15620" t="s">
        <v>37605</v>
      </c>
      <c r="P15620" t="s">
        <v>37732</v>
      </c>
      <c r="Q15620" t="s">
        <v>37740</v>
      </c>
      <c r="R15620" s="2">
        <v>45931</v>
      </c>
      <c r="S15620">
        <v>-435482.34000000003</v>
      </c>
      <c r="T15620">
        <v>-15028.82</v>
      </c>
      <c r="U15620">
        <v>-14723.049999999999</v>
      </c>
      <c r="V15620">
        <v>13513.049999999999</v>
      </c>
      <c r="W15620">
        <v>13818.82</v>
      </c>
      <c r="X15620" t="b">
        <v>1</v>
      </c>
      <c r="Y15620">
        <v>0</v>
      </c>
    </row>
    <row r="15621" hidden="1">
      <c r="A15621" t="s">
        <v>15645</v>
      </c>
      <c r="B15621" t="s">
        <v>33266</v>
      </c>
      <c r="C15621" t="s">
        <v>35270</v>
      </c>
      <c r="D15621" t="s">
        <v>35313</v>
      </c>
      <c r="E15621" t="s">
        <v>36498</v>
      </c>
      <c r="F15621" t="s">
        <v>37595</v>
      </c>
      <c r="G15621" t="s">
        <v>37598</v>
      </c>
      <c r="H15621" t="s">
        <v>37604</v>
      </c>
      <c r="I15621" t="s">
        <v>37611</v>
      </c>
      <c r="J15621">
        <v>1971</v>
      </c>
      <c r="M15621" t="s">
        <v>37605</v>
      </c>
      <c r="N15621" t="s">
        <v>37730</v>
      </c>
      <c r="O15621" t="s">
        <v>37605</v>
      </c>
      <c r="P15621" t="s">
        <v>37732</v>
      </c>
      <c r="Q15621" t="s">
        <v>37740</v>
      </c>
      <c r="R15621" s="2">
        <v>45931</v>
      </c>
      <c r="S15621">
        <v>-9901249.6799999997</v>
      </c>
      <c r="T15621">
        <v>-393009.64000000001</v>
      </c>
      <c r="U15621">
        <v>-401332.32000000001</v>
      </c>
      <c r="V15621">
        <v>120850.06</v>
      </c>
      <c r="W15621">
        <v>112527.38</v>
      </c>
      <c r="X15621" t="b">
        <v>1</v>
      </c>
      <c r="Y15621">
        <v>0</v>
      </c>
    </row>
    <row r="15622" hidden="1">
      <c r="A15622" t="s">
        <v>15646</v>
      </c>
      <c r="B15622" t="s">
        <v>33267</v>
      </c>
      <c r="C15622" t="s">
        <v>35270</v>
      </c>
      <c r="D15622" t="s">
        <v>35416</v>
      </c>
      <c r="E15622" t="s">
        <v>36601</v>
      </c>
      <c r="F15622" t="s">
        <v>37595</v>
      </c>
      <c r="G15622" t="s">
        <v>37598</v>
      </c>
      <c r="H15622" t="s">
        <v>37604</v>
      </c>
      <c r="I15622" t="s">
        <v>37677</v>
      </c>
      <c r="J15622">
        <v>2003</v>
      </c>
      <c r="M15622" t="s">
        <v>37605</v>
      </c>
      <c r="N15622" t="s">
        <v>37730</v>
      </c>
      <c r="O15622" t="s">
        <v>37605</v>
      </c>
      <c r="P15622" t="s">
        <v>37732</v>
      </c>
      <c r="Q15622" t="s">
        <v>37740</v>
      </c>
      <c r="R15622" s="2">
        <v>45931</v>
      </c>
      <c r="S15622">
        <v>308311.32000000001</v>
      </c>
      <c r="T15622">
        <v>-3026.8899999999999</v>
      </c>
      <c r="U15622">
        <v>-3028.8600000000001</v>
      </c>
      <c r="V15622">
        <v>6588.8100000000004</v>
      </c>
      <c r="W15622">
        <v>6586.8400000000001</v>
      </c>
      <c r="X15622" t="b">
        <v>1</v>
      </c>
      <c r="Y15622">
        <v>0</v>
      </c>
    </row>
    <row r="15623" hidden="1">
      <c r="A15623" t="s">
        <v>15647</v>
      </c>
      <c r="B15623" t="s">
        <v>33268</v>
      </c>
      <c r="C15623" t="s">
        <v>35270</v>
      </c>
      <c r="D15623" t="s">
        <v>35313</v>
      </c>
      <c r="E15623" t="s">
        <v>36498</v>
      </c>
      <c r="F15623" t="s">
        <v>37595</v>
      </c>
      <c r="G15623" t="s">
        <v>37598</v>
      </c>
      <c r="H15623" t="s">
        <v>37604</v>
      </c>
      <c r="I15623" t="s">
        <v>37685</v>
      </c>
      <c r="J15623">
        <v>1966</v>
      </c>
      <c r="M15623" t="s">
        <v>37605</v>
      </c>
      <c r="N15623" t="s">
        <v>37730</v>
      </c>
      <c r="O15623" t="s">
        <v>37605</v>
      </c>
      <c r="P15623" t="s">
        <v>37732</v>
      </c>
      <c r="Q15623" t="s">
        <v>37740</v>
      </c>
      <c r="R15623" s="2">
        <v>45931</v>
      </c>
      <c r="S15623">
        <v>1540262.5900000001</v>
      </c>
      <c r="T15623">
        <v>-45652.190000000002</v>
      </c>
      <c r="U15623">
        <v>-46248.040000000001</v>
      </c>
      <c r="V15623">
        <v>38778.470000000001</v>
      </c>
      <c r="W15623">
        <v>38182.620000000003</v>
      </c>
      <c r="X15623" t="b">
        <v>1</v>
      </c>
      <c r="Y15623">
        <v>0</v>
      </c>
    </row>
    <row r="15624" hidden="1">
      <c r="A15624" t="s">
        <v>15648</v>
      </c>
      <c r="B15624" t="s">
        <v>33269</v>
      </c>
      <c r="C15624" t="s">
        <v>35270</v>
      </c>
      <c r="D15624" t="s">
        <v>35439</v>
      </c>
      <c r="E15624" t="s">
        <v>36624</v>
      </c>
      <c r="F15624" t="s">
        <v>37595</v>
      </c>
      <c r="G15624" t="s">
        <v>37598</v>
      </c>
      <c r="H15624" t="s">
        <v>37604</v>
      </c>
      <c r="I15624" t="s">
        <v>37608</v>
      </c>
      <c r="J15624">
        <v>1987</v>
      </c>
      <c r="M15624" t="s">
        <v>37605</v>
      </c>
      <c r="N15624" t="s">
        <v>37730</v>
      </c>
      <c r="O15624" t="s">
        <v>37605</v>
      </c>
      <c r="P15624" t="s">
        <v>37732</v>
      </c>
      <c r="Q15624" t="s">
        <v>37740</v>
      </c>
      <c r="R15624" s="2">
        <v>45931</v>
      </c>
      <c r="S15624">
        <v>-13817547.48</v>
      </c>
      <c r="T15624">
        <v>-167022.62</v>
      </c>
      <c r="U15624">
        <v>-169313.38</v>
      </c>
      <c r="V15624">
        <v>113994.78</v>
      </c>
      <c r="W15624">
        <v>111704.02</v>
      </c>
      <c r="X15624" t="b">
        <v>1</v>
      </c>
      <c r="Y15624">
        <v>0</v>
      </c>
    </row>
    <row r="15625" hidden="1">
      <c r="A15625" t="s">
        <v>15649</v>
      </c>
      <c r="B15625" t="s">
        <v>33270</v>
      </c>
      <c r="C15625" t="s">
        <v>35270</v>
      </c>
      <c r="D15625" t="s">
        <v>35348</v>
      </c>
      <c r="E15625" t="s">
        <v>36533</v>
      </c>
      <c r="F15625" t="s">
        <v>37595</v>
      </c>
      <c r="G15625" t="s">
        <v>37598</v>
      </c>
      <c r="H15625" t="s">
        <v>37604</v>
      </c>
      <c r="I15625" t="s">
        <v>37680</v>
      </c>
      <c r="J15625">
        <v>1967</v>
      </c>
      <c r="M15625" t="s">
        <v>37605</v>
      </c>
      <c r="N15625" t="s">
        <v>37730</v>
      </c>
      <c r="O15625" t="s">
        <v>37605</v>
      </c>
      <c r="P15625" t="s">
        <v>37732</v>
      </c>
      <c r="Q15625" t="s">
        <v>37740</v>
      </c>
      <c r="R15625" s="2">
        <v>45931</v>
      </c>
      <c r="S15625">
        <v>2882184.8599999999</v>
      </c>
      <c r="T15625">
        <v>-104115.03999999999</v>
      </c>
      <c r="U15625">
        <v>-102911.36</v>
      </c>
      <c r="V15625">
        <v>98188.100000000006</v>
      </c>
      <c r="W15625">
        <v>99391.779999999999</v>
      </c>
      <c r="X15625" t="b">
        <v>1</v>
      </c>
      <c r="Y15625">
        <v>0</v>
      </c>
    </row>
    <row r="15626" hidden="1">
      <c r="A15626" t="s">
        <v>15650</v>
      </c>
      <c r="B15626" t="s">
        <v>33271</v>
      </c>
      <c r="C15626" t="s">
        <v>35270</v>
      </c>
      <c r="D15626" t="s">
        <v>35298</v>
      </c>
      <c r="E15626" t="s">
        <v>36483</v>
      </c>
      <c r="F15626" t="s">
        <v>37595</v>
      </c>
      <c r="G15626" t="s">
        <v>37598</v>
      </c>
      <c r="H15626" t="s">
        <v>37604</v>
      </c>
      <c r="I15626" t="s">
        <v>37646</v>
      </c>
      <c r="J15626">
        <v>1970</v>
      </c>
      <c r="M15626" t="s">
        <v>37605</v>
      </c>
      <c r="N15626" t="s">
        <v>37730</v>
      </c>
      <c r="O15626" t="s">
        <v>37605</v>
      </c>
      <c r="P15626" t="s">
        <v>37732</v>
      </c>
      <c r="Q15626" t="s">
        <v>37740</v>
      </c>
      <c r="R15626" s="2">
        <v>45931</v>
      </c>
      <c r="S15626">
        <v>-952549.18999999994</v>
      </c>
      <c r="T15626">
        <v>-823344</v>
      </c>
      <c r="U15626">
        <v>-829040.54000000004</v>
      </c>
      <c r="V15626">
        <v>83295.699999999997</v>
      </c>
      <c r="W15626">
        <v>77599.160000000003</v>
      </c>
      <c r="X15626" t="b">
        <v>1</v>
      </c>
      <c r="Y15626">
        <v>0</v>
      </c>
    </row>
    <row r="15627" hidden="1">
      <c r="A15627" t="s">
        <v>15651</v>
      </c>
      <c r="B15627" t="s">
        <v>33272</v>
      </c>
      <c r="C15627" t="s">
        <v>35270</v>
      </c>
      <c r="D15627" t="s">
        <v>35405</v>
      </c>
      <c r="E15627" t="s">
        <v>36590</v>
      </c>
      <c r="F15627" t="s">
        <v>37595</v>
      </c>
      <c r="G15627" t="s">
        <v>37598</v>
      </c>
      <c r="H15627" t="s">
        <v>37604</v>
      </c>
      <c r="I15627" t="s">
        <v>37614</v>
      </c>
      <c r="J15627">
        <v>1985</v>
      </c>
      <c r="M15627" t="s">
        <v>37605</v>
      </c>
      <c r="N15627" t="s">
        <v>37730</v>
      </c>
      <c r="O15627" t="s">
        <v>37605</v>
      </c>
      <c r="P15627" t="s">
        <v>37732</v>
      </c>
      <c r="Q15627" t="s">
        <v>37740</v>
      </c>
      <c r="R15627" s="2">
        <v>45931</v>
      </c>
      <c r="S15627">
        <v>-6041993.0599999996</v>
      </c>
      <c r="T15627">
        <v>-825369.95999999996</v>
      </c>
      <c r="U15627">
        <v>-826257.91000000003</v>
      </c>
      <c r="V15627">
        <v>465529.47999999998</v>
      </c>
      <c r="W15627">
        <v>464641.53000000003</v>
      </c>
      <c r="X15627" t="b">
        <v>1</v>
      </c>
      <c r="Y15627">
        <v>0</v>
      </c>
    </row>
    <row r="15628" hidden="1">
      <c r="A15628" t="s">
        <v>15652</v>
      </c>
      <c r="B15628" t="s">
        <v>33273</v>
      </c>
      <c r="C15628" t="s">
        <v>35270</v>
      </c>
      <c r="D15628" t="s">
        <v>35298</v>
      </c>
      <c r="E15628" t="s">
        <v>36483</v>
      </c>
      <c r="F15628" t="s">
        <v>37595</v>
      </c>
      <c r="G15628" t="s">
        <v>37598</v>
      </c>
      <c r="H15628" t="s">
        <v>37604</v>
      </c>
      <c r="I15628" t="s">
        <v>37611</v>
      </c>
      <c r="J15628">
        <v>1971</v>
      </c>
      <c r="M15628" t="s">
        <v>37605</v>
      </c>
      <c r="N15628" t="s">
        <v>37730</v>
      </c>
      <c r="O15628" t="s">
        <v>37605</v>
      </c>
      <c r="P15628" t="s">
        <v>37732</v>
      </c>
      <c r="Q15628" t="s">
        <v>37740</v>
      </c>
      <c r="R15628" s="2">
        <v>45931</v>
      </c>
      <c r="S15628">
        <v>4388276.1900000004</v>
      </c>
      <c r="T15628">
        <v>-190471.54999999999</v>
      </c>
      <c r="U15628">
        <v>-190212.95000000001</v>
      </c>
      <c r="V15628">
        <v>128727.62</v>
      </c>
      <c r="W15628">
        <v>128986.22</v>
      </c>
      <c r="X15628" t="b">
        <v>1</v>
      </c>
      <c r="Y15628">
        <v>0</v>
      </c>
    </row>
    <row r="15629" hidden="1">
      <c r="A15629" t="s">
        <v>15653</v>
      </c>
      <c r="B15629" t="s">
        <v>33274</v>
      </c>
      <c r="C15629" t="s">
        <v>35270</v>
      </c>
      <c r="D15629" t="s">
        <v>35278</v>
      </c>
      <c r="E15629" t="s">
        <v>36463</v>
      </c>
      <c r="F15629" t="s">
        <v>37595</v>
      </c>
      <c r="G15629" t="s">
        <v>37598</v>
      </c>
      <c r="H15629" t="s">
        <v>37604</v>
      </c>
      <c r="I15629" t="s">
        <v>37626</v>
      </c>
      <c r="J15629">
        <v>1974</v>
      </c>
      <c r="M15629" t="s">
        <v>37605</v>
      </c>
      <c r="N15629" t="s">
        <v>37730</v>
      </c>
      <c r="O15629" t="s">
        <v>37605</v>
      </c>
      <c r="P15629" t="s">
        <v>37732</v>
      </c>
      <c r="Q15629" t="s">
        <v>37740</v>
      </c>
      <c r="R15629" s="2">
        <v>45931</v>
      </c>
      <c r="S15629">
        <v>-1322213.54</v>
      </c>
      <c r="T15629">
        <v>-32343.650000000001</v>
      </c>
      <c r="U15629">
        <v>-34059.839999999997</v>
      </c>
      <c r="V15629">
        <v>23073.779999999999</v>
      </c>
      <c r="W15629">
        <v>21357.59</v>
      </c>
      <c r="X15629" t="b">
        <v>1</v>
      </c>
      <c r="Y15629">
        <v>0</v>
      </c>
    </row>
    <row r="15630" hidden="1">
      <c r="A15630" t="s">
        <v>15654</v>
      </c>
      <c r="B15630" t="s">
        <v>33275</v>
      </c>
      <c r="C15630" t="s">
        <v>35270</v>
      </c>
      <c r="D15630" t="s">
        <v>35291</v>
      </c>
      <c r="E15630" t="s">
        <v>36476</v>
      </c>
      <c r="F15630" t="s">
        <v>37595</v>
      </c>
      <c r="G15630" t="s">
        <v>37598</v>
      </c>
      <c r="H15630" t="s">
        <v>37604</v>
      </c>
      <c r="I15630" t="s">
        <v>37624</v>
      </c>
      <c r="J15630">
        <v>1983</v>
      </c>
      <c r="M15630" t="s">
        <v>37605</v>
      </c>
      <c r="N15630" t="s">
        <v>37730</v>
      </c>
      <c r="O15630" t="s">
        <v>37605</v>
      </c>
      <c r="P15630" t="s">
        <v>37732</v>
      </c>
      <c r="Q15630" t="s">
        <v>37740</v>
      </c>
      <c r="R15630" s="2">
        <v>45931</v>
      </c>
      <c r="S15630">
        <v>1601026.8200000001</v>
      </c>
      <c r="T15630">
        <v>-143015.95999999999</v>
      </c>
      <c r="U15630">
        <v>-138922.84</v>
      </c>
      <c r="V15630">
        <v>77601.559999999998</v>
      </c>
      <c r="W15630">
        <v>81694.679999999993</v>
      </c>
      <c r="X15630" t="b">
        <v>1</v>
      </c>
      <c r="Y15630">
        <v>0</v>
      </c>
    </row>
    <row r="15631" hidden="1">
      <c r="A15631" t="s">
        <v>15655</v>
      </c>
      <c r="B15631" t="s">
        <v>33276</v>
      </c>
      <c r="C15631" t="s">
        <v>35270</v>
      </c>
      <c r="D15631" t="s">
        <v>35382</v>
      </c>
      <c r="E15631" t="s">
        <v>36567</v>
      </c>
      <c r="F15631" t="s">
        <v>37595</v>
      </c>
      <c r="G15631" t="s">
        <v>37598</v>
      </c>
      <c r="H15631" t="s">
        <v>37604</v>
      </c>
      <c r="I15631" t="s">
        <v>37624</v>
      </c>
      <c r="J15631">
        <v>1983</v>
      </c>
      <c r="M15631" t="s">
        <v>37605</v>
      </c>
      <c r="N15631" t="s">
        <v>37730</v>
      </c>
      <c r="O15631" t="s">
        <v>37605</v>
      </c>
      <c r="P15631" t="s">
        <v>37732</v>
      </c>
      <c r="Q15631" t="s">
        <v>37740</v>
      </c>
      <c r="R15631" s="2">
        <v>45931</v>
      </c>
      <c r="S15631">
        <v>2657313.4500000002</v>
      </c>
      <c r="T15631">
        <v>-154014.34</v>
      </c>
      <c r="U15631">
        <v>-164017.57999999999</v>
      </c>
      <c r="V15631">
        <v>186532.23999999999</v>
      </c>
      <c r="W15631">
        <v>176529</v>
      </c>
      <c r="X15631" t="b">
        <v>1</v>
      </c>
      <c r="Y15631">
        <v>0</v>
      </c>
    </row>
    <row r="15632" hidden="1">
      <c r="A15632" t="s">
        <v>15656</v>
      </c>
      <c r="B15632" t="s">
        <v>33277</v>
      </c>
      <c r="C15632" t="s">
        <v>35270</v>
      </c>
      <c r="D15632" t="s">
        <v>35641</v>
      </c>
      <c r="E15632" t="s">
        <v>36826</v>
      </c>
      <c r="F15632" t="s">
        <v>37595</v>
      </c>
      <c r="G15632" t="s">
        <v>37598</v>
      </c>
      <c r="H15632" t="s">
        <v>37604</v>
      </c>
      <c r="I15632" t="s">
        <v>37609</v>
      </c>
      <c r="J15632">
        <v>1963</v>
      </c>
      <c r="M15632" t="s">
        <v>37605</v>
      </c>
      <c r="N15632" t="s">
        <v>37730</v>
      </c>
      <c r="O15632" t="s">
        <v>37605</v>
      </c>
      <c r="P15632" t="s">
        <v>37732</v>
      </c>
      <c r="Q15632" t="s">
        <v>37740</v>
      </c>
      <c r="R15632" s="2">
        <v>45931</v>
      </c>
      <c r="S15632">
        <v>161247.20999999999</v>
      </c>
      <c r="T15632">
        <v>-78793.770000000004</v>
      </c>
      <c r="U15632">
        <v>-71731.850000000006</v>
      </c>
      <c r="V15632">
        <v>16216.360000000001</v>
      </c>
      <c r="W15632">
        <v>23278.279999999999</v>
      </c>
      <c r="X15632" t="b">
        <v>1</v>
      </c>
      <c r="Y15632">
        <v>0</v>
      </c>
    </row>
    <row r="15633" hidden="1">
      <c r="A15633" t="s">
        <v>15657</v>
      </c>
      <c r="B15633" t="s">
        <v>33278</v>
      </c>
      <c r="C15633" t="s">
        <v>35270</v>
      </c>
      <c r="D15633" t="s">
        <v>35378</v>
      </c>
      <c r="E15633" t="s">
        <v>36563</v>
      </c>
      <c r="F15633" t="s">
        <v>37595</v>
      </c>
      <c r="G15633" t="s">
        <v>37598</v>
      </c>
      <c r="H15633" t="s">
        <v>37604</v>
      </c>
      <c r="I15633" t="s">
        <v>37610</v>
      </c>
      <c r="J15633">
        <v>1960</v>
      </c>
      <c r="M15633" t="s">
        <v>37605</v>
      </c>
      <c r="N15633" t="s">
        <v>37730</v>
      </c>
      <c r="O15633" t="s">
        <v>37605</v>
      </c>
      <c r="P15633" t="s">
        <v>37732</v>
      </c>
      <c r="Q15633" t="s">
        <v>37740</v>
      </c>
      <c r="R15633" s="2">
        <v>45931</v>
      </c>
      <c r="S15633">
        <v>2685497.0299999998</v>
      </c>
      <c r="T15633">
        <v>-95483.779999999999</v>
      </c>
      <c r="U15633">
        <v>-89970.869999999995</v>
      </c>
      <c r="V15633">
        <v>66261.729999999996</v>
      </c>
      <c r="W15633">
        <v>71774.639999999999</v>
      </c>
      <c r="X15633" t="b">
        <v>1</v>
      </c>
      <c r="Y15633">
        <v>0</v>
      </c>
    </row>
    <row r="15634" hidden="1">
      <c r="A15634" t="s">
        <v>15658</v>
      </c>
      <c r="B15634" t="s">
        <v>33279</v>
      </c>
      <c r="C15634" t="s">
        <v>35270</v>
      </c>
      <c r="D15634" t="s">
        <v>35595</v>
      </c>
      <c r="E15634" t="s">
        <v>36780</v>
      </c>
      <c r="F15634" t="s">
        <v>37595</v>
      </c>
      <c r="G15634" t="s">
        <v>37598</v>
      </c>
      <c r="H15634" t="s">
        <v>37604</v>
      </c>
      <c r="I15634" t="s">
        <v>37631</v>
      </c>
      <c r="J15634">
        <v>1990</v>
      </c>
      <c r="M15634" t="s">
        <v>37605</v>
      </c>
      <c r="N15634" t="s">
        <v>37730</v>
      </c>
      <c r="O15634" t="s">
        <v>37605</v>
      </c>
      <c r="P15634" t="s">
        <v>37732</v>
      </c>
      <c r="Q15634" t="s">
        <v>37740</v>
      </c>
      <c r="R15634" s="2">
        <v>45931</v>
      </c>
      <c r="S15634">
        <v>-22001871.77</v>
      </c>
      <c r="T15634">
        <v>-547605.29000000004</v>
      </c>
      <c r="U15634">
        <v>-552198.05000000005</v>
      </c>
      <c r="V15634">
        <v>143827.20000000001</v>
      </c>
      <c r="W15634">
        <v>139234.44</v>
      </c>
      <c r="X15634" t="b">
        <v>1</v>
      </c>
      <c r="Y15634">
        <v>0</v>
      </c>
    </row>
    <row r="15635" hidden="1">
      <c r="A15635" t="s">
        <v>15659</v>
      </c>
      <c r="B15635" t="s">
        <v>33280</v>
      </c>
      <c r="C15635" t="s">
        <v>35270</v>
      </c>
      <c r="D15635" t="s">
        <v>35300</v>
      </c>
      <c r="E15635" t="s">
        <v>36485</v>
      </c>
      <c r="F15635" t="s">
        <v>37595</v>
      </c>
      <c r="G15635" t="s">
        <v>37598</v>
      </c>
      <c r="H15635" t="s">
        <v>37604</v>
      </c>
      <c r="I15635" t="s">
        <v>37622</v>
      </c>
      <c r="J15635">
        <v>1973</v>
      </c>
      <c r="M15635" t="s">
        <v>37605</v>
      </c>
      <c r="N15635" t="s">
        <v>37730</v>
      </c>
      <c r="O15635" t="s">
        <v>37605</v>
      </c>
      <c r="P15635" t="s">
        <v>37732</v>
      </c>
      <c r="Q15635" t="s">
        <v>37740</v>
      </c>
      <c r="R15635" s="2">
        <v>45931</v>
      </c>
      <c r="S15635">
        <v>10944145.029999999</v>
      </c>
      <c r="T15635">
        <v>-361566.58000000002</v>
      </c>
      <c r="U15635">
        <v>-354325.34000000003</v>
      </c>
      <c r="V15635">
        <v>273279.82000000001</v>
      </c>
      <c r="W15635">
        <v>280521.06</v>
      </c>
      <c r="X15635" t="b">
        <v>1</v>
      </c>
      <c r="Y15635">
        <v>0</v>
      </c>
    </row>
    <row r="15636" hidden="1">
      <c r="A15636" t="s">
        <v>15660</v>
      </c>
      <c r="B15636" t="s">
        <v>33281</v>
      </c>
      <c r="C15636" t="s">
        <v>35270</v>
      </c>
      <c r="D15636" t="s">
        <v>35299</v>
      </c>
      <c r="E15636" t="s">
        <v>36484</v>
      </c>
      <c r="F15636" t="s">
        <v>37595</v>
      </c>
      <c r="G15636" t="s">
        <v>37598</v>
      </c>
      <c r="H15636" t="s">
        <v>37604</v>
      </c>
      <c r="I15636" t="s">
        <v>37647</v>
      </c>
      <c r="J15636">
        <v>1968</v>
      </c>
      <c r="M15636" t="s">
        <v>37605</v>
      </c>
      <c r="N15636" t="s">
        <v>37730</v>
      </c>
      <c r="O15636" t="s">
        <v>37605</v>
      </c>
      <c r="P15636" t="s">
        <v>37732</v>
      </c>
      <c r="Q15636" t="s">
        <v>37740</v>
      </c>
      <c r="R15636" s="2">
        <v>45931</v>
      </c>
      <c r="S15636">
        <v>3359704.8100000001</v>
      </c>
      <c r="T15636">
        <v>-222316.29000000001</v>
      </c>
      <c r="U15636">
        <v>-224073.5</v>
      </c>
      <c r="V15636">
        <v>75535.429999999993</v>
      </c>
      <c r="W15636">
        <v>73778.220000000001</v>
      </c>
      <c r="X15636" t="b">
        <v>1</v>
      </c>
      <c r="Y15636">
        <v>0</v>
      </c>
    </row>
    <row r="15637" hidden="1">
      <c r="A15637" t="s">
        <v>15661</v>
      </c>
      <c r="B15637" t="s">
        <v>33282</v>
      </c>
      <c r="C15637" t="s">
        <v>35270</v>
      </c>
      <c r="D15637" t="s">
        <v>35367</v>
      </c>
      <c r="E15637" t="s">
        <v>36552</v>
      </c>
      <c r="F15637" t="s">
        <v>37595</v>
      </c>
      <c r="G15637" t="s">
        <v>37598</v>
      </c>
      <c r="H15637" t="s">
        <v>37605</v>
      </c>
      <c r="I15637" t="s">
        <v>37630</v>
      </c>
      <c r="J15637">
        <v>2016</v>
      </c>
      <c r="M15637" t="s">
        <v>37605</v>
      </c>
      <c r="N15637" t="s">
        <v>37730</v>
      </c>
      <c r="O15637" t="s">
        <v>37605</v>
      </c>
      <c r="P15637" t="s">
        <v>37732</v>
      </c>
      <c r="Q15637" t="s">
        <v>37740</v>
      </c>
      <c r="R15637" s="2">
        <v>45931</v>
      </c>
      <c r="S15637">
        <v>75435.809999999998</v>
      </c>
      <c r="T15637">
        <v>-3781.0100000000002</v>
      </c>
      <c r="U15637">
        <v>-3557.4000000000001</v>
      </c>
      <c r="V15637">
        <v>3557.4000000000001</v>
      </c>
      <c r="W15637">
        <v>3781.0100000000002</v>
      </c>
      <c r="X15637" t="b">
        <v>1</v>
      </c>
      <c r="Y15637">
        <v>0</v>
      </c>
    </row>
    <row r="15638" hidden="1">
      <c r="A15638" t="s">
        <v>15662</v>
      </c>
      <c r="B15638" t="s">
        <v>33283</v>
      </c>
      <c r="C15638" t="s">
        <v>35270</v>
      </c>
      <c r="D15638" t="s">
        <v>35658</v>
      </c>
      <c r="E15638" t="s">
        <v>36843</v>
      </c>
      <c r="F15638" t="s">
        <v>37595</v>
      </c>
      <c r="G15638" t="s">
        <v>37598</v>
      </c>
      <c r="H15638" t="s">
        <v>37604</v>
      </c>
      <c r="I15638" t="s">
        <v>37657</v>
      </c>
      <c r="J15638">
        <v>2011</v>
      </c>
      <c r="M15638" t="s">
        <v>37605</v>
      </c>
      <c r="N15638" t="s">
        <v>37730</v>
      </c>
      <c r="O15638" t="s">
        <v>37605</v>
      </c>
      <c r="P15638" t="s">
        <v>37732</v>
      </c>
      <c r="Q15638" t="s">
        <v>37740</v>
      </c>
      <c r="R15638" s="2">
        <v>45931</v>
      </c>
      <c r="S15638">
        <v>2249842.1099999999</v>
      </c>
      <c r="T15638">
        <v>-128453.28999999999</v>
      </c>
      <c r="U15638">
        <v>-127666.38</v>
      </c>
      <c r="V15638">
        <v>66576.419999999998</v>
      </c>
      <c r="W15638">
        <v>67363.330000000002</v>
      </c>
      <c r="X15638" t="b">
        <v>1</v>
      </c>
      <c r="Y15638">
        <v>0</v>
      </c>
    </row>
    <row r="15639" hidden="1">
      <c r="A15639" t="s">
        <v>15663</v>
      </c>
      <c r="B15639" t="s">
        <v>33284</v>
      </c>
      <c r="C15639" t="s">
        <v>35270</v>
      </c>
      <c r="D15639" t="s">
        <v>35646</v>
      </c>
      <c r="E15639" t="s">
        <v>36831</v>
      </c>
      <c r="F15639" t="s">
        <v>37595</v>
      </c>
      <c r="G15639" t="s">
        <v>37598</v>
      </c>
      <c r="H15639" t="s">
        <v>37604</v>
      </c>
      <c r="I15639" t="s">
        <v>37641</v>
      </c>
      <c r="J15639">
        <v>1985</v>
      </c>
      <c r="M15639" t="s">
        <v>37605</v>
      </c>
      <c r="N15639" t="s">
        <v>37730</v>
      </c>
      <c r="O15639" t="s">
        <v>37605</v>
      </c>
      <c r="P15639" t="s">
        <v>37732</v>
      </c>
      <c r="Q15639" t="s">
        <v>37740</v>
      </c>
      <c r="R15639" s="2">
        <v>45931</v>
      </c>
      <c r="S15639">
        <v>296770.06</v>
      </c>
      <c r="T15639">
        <v>-12483.34</v>
      </c>
      <c r="U15639">
        <v>-11983.4</v>
      </c>
      <c r="V15639">
        <v>11480.280000000001</v>
      </c>
      <c r="W15639">
        <v>11980.219999999999</v>
      </c>
      <c r="X15639" t="b">
        <v>1</v>
      </c>
      <c r="Y15639">
        <v>0</v>
      </c>
    </row>
    <row r="15640" hidden="1">
      <c r="A15640" t="s">
        <v>15664</v>
      </c>
      <c r="B15640" t="s">
        <v>33285</v>
      </c>
      <c r="C15640" t="s">
        <v>35270</v>
      </c>
      <c r="D15640" t="s">
        <v>35375</v>
      </c>
      <c r="E15640" t="s">
        <v>36560</v>
      </c>
      <c r="F15640" t="s">
        <v>37595</v>
      </c>
      <c r="G15640" t="s">
        <v>37598</v>
      </c>
      <c r="H15640" t="s">
        <v>37604</v>
      </c>
      <c r="I15640" t="s">
        <v>37618</v>
      </c>
      <c r="J15640">
        <v>1972</v>
      </c>
      <c r="M15640" t="s">
        <v>37605</v>
      </c>
      <c r="N15640" t="s">
        <v>37730</v>
      </c>
      <c r="O15640" t="s">
        <v>37605</v>
      </c>
      <c r="P15640" t="s">
        <v>37732</v>
      </c>
      <c r="Q15640" t="s">
        <v>37740</v>
      </c>
      <c r="R15640" s="2">
        <v>45931</v>
      </c>
      <c r="S15640">
        <v>-1473359.1699999999</v>
      </c>
      <c r="T15640">
        <v>-45858.07</v>
      </c>
      <c r="U15640">
        <v>-48619.830000000002</v>
      </c>
      <c r="V15640">
        <v>17235.669999999998</v>
      </c>
      <c r="W15640">
        <v>14473.91</v>
      </c>
      <c r="X15640" t="b">
        <v>1</v>
      </c>
      <c r="Y15640">
        <v>0</v>
      </c>
    </row>
    <row r="15641" hidden="1">
      <c r="A15641" t="s">
        <v>15665</v>
      </c>
      <c r="B15641" t="s">
        <v>33286</v>
      </c>
      <c r="C15641" t="s">
        <v>35270</v>
      </c>
      <c r="D15641" t="s">
        <v>35275</v>
      </c>
      <c r="E15641" t="s">
        <v>36460</v>
      </c>
      <c r="F15641" t="s">
        <v>37595</v>
      </c>
      <c r="G15641" t="s">
        <v>37598</v>
      </c>
      <c r="H15641" t="s">
        <v>37604</v>
      </c>
      <c r="I15641" t="s">
        <v>37613</v>
      </c>
      <c r="J15641">
        <v>1961</v>
      </c>
      <c r="M15641" t="s">
        <v>37605</v>
      </c>
      <c r="N15641" t="s">
        <v>37730</v>
      </c>
      <c r="O15641" t="s">
        <v>37605</v>
      </c>
      <c r="P15641" t="s">
        <v>37732</v>
      </c>
      <c r="Q15641" t="s">
        <v>37740</v>
      </c>
      <c r="R15641" s="2">
        <v>45931</v>
      </c>
      <c r="S15641">
        <v>-416994.42999999999</v>
      </c>
      <c r="T15641">
        <v>-15708.23</v>
      </c>
      <c r="U15641">
        <v>-15388.120000000001</v>
      </c>
      <c r="V15641">
        <v>15708.540000000001</v>
      </c>
      <c r="W15641">
        <v>16028.65</v>
      </c>
      <c r="X15641" t="b">
        <v>1</v>
      </c>
      <c r="Y15641">
        <v>0</v>
      </c>
    </row>
    <row r="15642" hidden="1">
      <c r="A15642" t="s">
        <v>15666</v>
      </c>
      <c r="B15642" t="s">
        <v>33287</v>
      </c>
      <c r="C15642" t="s">
        <v>35270</v>
      </c>
      <c r="D15642" t="s">
        <v>35290</v>
      </c>
      <c r="E15642" t="s">
        <v>36475</v>
      </c>
      <c r="F15642" t="s">
        <v>37595</v>
      </c>
      <c r="G15642" t="s">
        <v>37598</v>
      </c>
      <c r="H15642" t="s">
        <v>37604</v>
      </c>
      <c r="I15642" t="s">
        <v>37611</v>
      </c>
      <c r="J15642">
        <v>1971</v>
      </c>
      <c r="M15642" t="s">
        <v>37605</v>
      </c>
      <c r="N15642" t="s">
        <v>37730</v>
      </c>
      <c r="O15642" t="s">
        <v>37605</v>
      </c>
      <c r="P15642" t="s">
        <v>37732</v>
      </c>
      <c r="Q15642" t="s">
        <v>37740</v>
      </c>
      <c r="R15642" s="2">
        <v>45931</v>
      </c>
      <c r="S15642">
        <v>3806250.2400000002</v>
      </c>
      <c r="T15642">
        <v>-175459.67000000001</v>
      </c>
      <c r="U15642">
        <v>-155839.45999999999</v>
      </c>
      <c r="V15642">
        <v>103340.19</v>
      </c>
      <c r="W15642">
        <v>122960.39999999999</v>
      </c>
      <c r="X15642" t="b">
        <v>1</v>
      </c>
      <c r="Y15642">
        <v>0</v>
      </c>
    </row>
    <row r="15643" hidden="1">
      <c r="A15643" t="s">
        <v>15667</v>
      </c>
      <c r="B15643" t="s">
        <v>33288</v>
      </c>
      <c r="C15643" t="s">
        <v>35270</v>
      </c>
      <c r="D15643" t="s">
        <v>35282</v>
      </c>
      <c r="E15643" t="s">
        <v>36467</v>
      </c>
      <c r="F15643" t="s">
        <v>37595</v>
      </c>
      <c r="G15643" t="s">
        <v>37598</v>
      </c>
      <c r="H15643" t="s">
        <v>37604</v>
      </c>
      <c r="I15643" t="s">
        <v>37653</v>
      </c>
      <c r="J15643">
        <v>2014</v>
      </c>
      <c r="M15643" t="s">
        <v>37605</v>
      </c>
      <c r="N15643" t="s">
        <v>37730</v>
      </c>
      <c r="O15643" t="s">
        <v>37605</v>
      </c>
      <c r="P15643" t="s">
        <v>37732</v>
      </c>
      <c r="Q15643" t="s">
        <v>37740</v>
      </c>
      <c r="R15643" s="2">
        <v>45931</v>
      </c>
      <c r="S15643">
        <v>6688615.9800000004</v>
      </c>
      <c r="T15643">
        <v>-313332.5</v>
      </c>
      <c r="U15643">
        <v>-316440.20000000001</v>
      </c>
      <c r="V15643">
        <v>248475.57000000001</v>
      </c>
      <c r="W15643">
        <v>245367.87</v>
      </c>
      <c r="X15643" t="b">
        <v>1</v>
      </c>
      <c r="Y15643">
        <v>0</v>
      </c>
    </row>
    <row r="15644" hidden="1">
      <c r="A15644" t="s">
        <v>15668</v>
      </c>
      <c r="B15644" t="s">
        <v>33289</v>
      </c>
      <c r="C15644" t="s">
        <v>35270</v>
      </c>
      <c r="D15644" t="s">
        <v>35292</v>
      </c>
      <c r="E15644" t="s">
        <v>36477</v>
      </c>
      <c r="F15644" t="s">
        <v>37595</v>
      </c>
      <c r="G15644" t="s">
        <v>37598</v>
      </c>
      <c r="H15644" t="s">
        <v>37604</v>
      </c>
      <c r="I15644" t="s">
        <v>37680</v>
      </c>
      <c r="J15644">
        <v>1967</v>
      </c>
      <c r="M15644" t="s">
        <v>37605</v>
      </c>
      <c r="N15644" t="s">
        <v>37730</v>
      </c>
      <c r="O15644" t="s">
        <v>37605</v>
      </c>
      <c r="P15644" t="s">
        <v>37732</v>
      </c>
      <c r="Q15644" t="s">
        <v>37740</v>
      </c>
      <c r="R15644" s="2">
        <v>45931</v>
      </c>
      <c r="S15644">
        <v>2241066.3500000001</v>
      </c>
      <c r="T15644">
        <v>-149076.26999999999</v>
      </c>
      <c r="U15644">
        <v>-149714.53</v>
      </c>
      <c r="V15644">
        <v>68942.399999999994</v>
      </c>
      <c r="W15644">
        <v>68304.139999999999</v>
      </c>
      <c r="X15644" t="b">
        <v>1</v>
      </c>
      <c r="Y15644">
        <v>0</v>
      </c>
    </row>
    <row r="15645" hidden="1">
      <c r="A15645" t="s">
        <v>15669</v>
      </c>
      <c r="B15645" t="s">
        <v>33290</v>
      </c>
      <c r="C15645" t="s">
        <v>35270</v>
      </c>
      <c r="D15645" t="s">
        <v>36365</v>
      </c>
      <c r="E15645" t="s">
        <v>37514</v>
      </c>
      <c r="F15645" t="s">
        <v>37595</v>
      </c>
      <c r="H15645" t="s">
        <v>37604</v>
      </c>
      <c r="J15645">
        <v>1993</v>
      </c>
      <c r="M15645" t="s">
        <v>37605</v>
      </c>
      <c r="N15645" t="s">
        <v>37730</v>
      </c>
      <c r="O15645" t="s">
        <v>37605</v>
      </c>
      <c r="P15645" t="s">
        <v>37732</v>
      </c>
      <c r="Q15645" t="s">
        <v>37740</v>
      </c>
      <c r="R15645" s="2">
        <v>45931</v>
      </c>
      <c r="S15645">
        <v>3867625.9500000002</v>
      </c>
      <c r="X15645" t="b">
        <v>0</v>
      </c>
    </row>
    <row r="15646" hidden="1">
      <c r="A15646" t="s">
        <v>15670</v>
      </c>
      <c r="B15646" t="s">
        <v>33291</v>
      </c>
      <c r="C15646" t="s">
        <v>35270</v>
      </c>
      <c r="D15646" t="s">
        <v>35394</v>
      </c>
      <c r="E15646" t="s">
        <v>36579</v>
      </c>
      <c r="F15646" t="s">
        <v>37595</v>
      </c>
      <c r="G15646" t="s">
        <v>37598</v>
      </c>
      <c r="H15646" t="s">
        <v>37604</v>
      </c>
      <c r="I15646" t="s">
        <v>37615</v>
      </c>
      <c r="J15646">
        <v>2022</v>
      </c>
      <c r="M15646" t="s">
        <v>37605</v>
      </c>
      <c r="N15646" t="s">
        <v>37731</v>
      </c>
      <c r="O15646" t="s">
        <v>37604</v>
      </c>
      <c r="P15646" t="s">
        <v>35394</v>
      </c>
      <c r="Q15646" t="s">
        <v>36579</v>
      </c>
      <c r="R15646" s="2">
        <v>45931</v>
      </c>
      <c r="S15646">
        <v>688986.23999999999</v>
      </c>
      <c r="T15646">
        <v>-55077.290000000001</v>
      </c>
      <c r="U15646">
        <v>-50533.93</v>
      </c>
      <c r="V15646">
        <v>58486.260000000002</v>
      </c>
      <c r="W15646">
        <v>63029.620000000003</v>
      </c>
      <c r="X15646" t="b">
        <v>1</v>
      </c>
      <c r="Y15646">
        <v>0</v>
      </c>
    </row>
    <row r="15647" hidden="1">
      <c r="A15647" t="s">
        <v>15671</v>
      </c>
      <c r="B15647" t="s">
        <v>33292</v>
      </c>
      <c r="C15647" t="s">
        <v>35270</v>
      </c>
      <c r="D15647" t="s">
        <v>35369</v>
      </c>
      <c r="E15647" t="s">
        <v>36554</v>
      </c>
      <c r="F15647" t="s">
        <v>37595</v>
      </c>
      <c r="G15647" t="s">
        <v>37598</v>
      </c>
      <c r="H15647" t="s">
        <v>37604</v>
      </c>
      <c r="I15647" t="s">
        <v>37653</v>
      </c>
      <c r="J15647">
        <v>2014</v>
      </c>
      <c r="M15647" t="s">
        <v>37605</v>
      </c>
      <c r="N15647" t="s">
        <v>37730</v>
      </c>
      <c r="O15647" t="s">
        <v>37605</v>
      </c>
      <c r="P15647" t="s">
        <v>37732</v>
      </c>
      <c r="Q15647" t="s">
        <v>37740</v>
      </c>
      <c r="R15647" s="2">
        <v>45931</v>
      </c>
      <c r="S15647">
        <v>414110.37</v>
      </c>
      <c r="T15647">
        <v>-454711.5</v>
      </c>
      <c r="U15647">
        <v>-472043.66999999998</v>
      </c>
      <c r="V15647">
        <v>30589.639999999999</v>
      </c>
      <c r="W15647">
        <v>13257.469999999999</v>
      </c>
      <c r="X15647" t="b">
        <v>1</v>
      </c>
      <c r="Y15647">
        <v>0</v>
      </c>
    </row>
    <row r="15648" hidden="1">
      <c r="A15648" t="s">
        <v>15672</v>
      </c>
      <c r="B15648" t="s">
        <v>33293</v>
      </c>
      <c r="C15648" t="s">
        <v>35270</v>
      </c>
      <c r="F15648" t="s">
        <v>37595</v>
      </c>
      <c r="G15648" t="s">
        <v>37598</v>
      </c>
      <c r="H15648" t="s">
        <v>37604</v>
      </c>
      <c r="I15648" t="s">
        <v>37648</v>
      </c>
      <c r="J15648">
        <v>2014</v>
      </c>
      <c r="M15648" t="s">
        <v>37605</v>
      </c>
      <c r="N15648" t="s">
        <v>37731</v>
      </c>
      <c r="O15648" t="s">
        <v>37605</v>
      </c>
      <c r="P15648" t="s">
        <v>37732</v>
      </c>
      <c r="Q15648" t="s">
        <v>37740</v>
      </c>
      <c r="R15648" s="2">
        <v>45931</v>
      </c>
      <c r="S15648">
        <v>971007.73999999999</v>
      </c>
      <c r="T15648">
        <v>-21833.59</v>
      </c>
      <c r="U15648">
        <v>-25896.07</v>
      </c>
      <c r="V15648">
        <v>30296.34</v>
      </c>
      <c r="W15648">
        <v>26233.860000000001</v>
      </c>
      <c r="X15648" t="b">
        <v>1</v>
      </c>
      <c r="Y15648">
        <v>0</v>
      </c>
    </row>
    <row r="15649" hidden="1">
      <c r="A15649" t="s">
        <v>15673</v>
      </c>
      <c r="B15649" t="s">
        <v>33294</v>
      </c>
      <c r="C15649" t="s">
        <v>35270</v>
      </c>
      <c r="D15649" t="s">
        <v>35356</v>
      </c>
      <c r="E15649" t="s">
        <v>36541</v>
      </c>
      <c r="F15649" t="s">
        <v>37595</v>
      </c>
      <c r="G15649" t="s">
        <v>37598</v>
      </c>
      <c r="H15649" t="s">
        <v>37604</v>
      </c>
      <c r="I15649" t="s">
        <v>37616</v>
      </c>
      <c r="J15649">
        <v>2015</v>
      </c>
      <c r="M15649" t="s">
        <v>37605</v>
      </c>
      <c r="N15649" t="s">
        <v>37730</v>
      </c>
      <c r="O15649" t="s">
        <v>37605</v>
      </c>
      <c r="P15649" t="s">
        <v>37732</v>
      </c>
      <c r="Q15649" t="s">
        <v>37740</v>
      </c>
      <c r="R15649" s="2">
        <v>45931</v>
      </c>
      <c r="S15649">
        <v>675119.75</v>
      </c>
      <c r="T15649">
        <v>-37729.419999999998</v>
      </c>
      <c r="U15649">
        <v>-38520.190000000002</v>
      </c>
      <c r="V15649">
        <v>23208.310000000001</v>
      </c>
      <c r="W15649">
        <v>22417.540000000001</v>
      </c>
      <c r="X15649" t="b">
        <v>1</v>
      </c>
      <c r="Y15649">
        <v>0</v>
      </c>
    </row>
    <row r="15650" hidden="1">
      <c r="A15650" t="s">
        <v>15674</v>
      </c>
      <c r="B15650" t="s">
        <v>33295</v>
      </c>
      <c r="C15650" t="s">
        <v>35270</v>
      </c>
      <c r="D15650" t="s">
        <v>35641</v>
      </c>
      <c r="E15650" t="s">
        <v>36826</v>
      </c>
      <c r="F15650" t="s">
        <v>37595</v>
      </c>
      <c r="G15650" t="s">
        <v>37598</v>
      </c>
      <c r="H15650" t="s">
        <v>37604</v>
      </c>
      <c r="I15650" t="s">
        <v>37651</v>
      </c>
      <c r="J15650">
        <v>2009</v>
      </c>
      <c r="M15650" t="s">
        <v>37605</v>
      </c>
      <c r="N15650" t="s">
        <v>37730</v>
      </c>
      <c r="O15650" t="s">
        <v>37605</v>
      </c>
      <c r="P15650" t="s">
        <v>37732</v>
      </c>
      <c r="Q15650" t="s">
        <v>37740</v>
      </c>
      <c r="R15650" s="2">
        <v>45931</v>
      </c>
      <c r="S15650">
        <v>325681.79999999999</v>
      </c>
      <c r="T15650">
        <v>-95139.850000000006</v>
      </c>
      <c r="U15650">
        <v>-92227.630000000005</v>
      </c>
      <c r="V15650">
        <v>10049</v>
      </c>
      <c r="W15650">
        <v>12961.219999999999</v>
      </c>
      <c r="X15650" t="b">
        <v>1</v>
      </c>
      <c r="Y15650">
        <v>0</v>
      </c>
    </row>
    <row r="15651" hidden="1">
      <c r="A15651" t="s">
        <v>15675</v>
      </c>
      <c r="B15651" t="s">
        <v>33296</v>
      </c>
      <c r="C15651" t="s">
        <v>35270</v>
      </c>
      <c r="D15651" t="s">
        <v>35379</v>
      </c>
      <c r="E15651" t="s">
        <v>36564</v>
      </c>
      <c r="F15651" t="s">
        <v>37595</v>
      </c>
      <c r="G15651" t="s">
        <v>37598</v>
      </c>
      <c r="H15651" t="s">
        <v>37604</v>
      </c>
      <c r="I15651" t="s">
        <v>37625</v>
      </c>
      <c r="J15651">
        <v>1975</v>
      </c>
      <c r="M15651" t="s">
        <v>37605</v>
      </c>
      <c r="N15651" t="s">
        <v>37730</v>
      </c>
      <c r="O15651" t="s">
        <v>37605</v>
      </c>
      <c r="P15651" t="s">
        <v>37732</v>
      </c>
      <c r="Q15651" t="s">
        <v>37740</v>
      </c>
      <c r="R15651" s="2">
        <v>45931</v>
      </c>
      <c r="S15651">
        <v>7885226.8600000003</v>
      </c>
      <c r="T15651">
        <v>-425485.92999999999</v>
      </c>
      <c r="U15651">
        <v>-426899.47999999998</v>
      </c>
      <c r="V15651">
        <v>258906.19</v>
      </c>
      <c r="W15651">
        <v>257492.64000000001</v>
      </c>
      <c r="X15651" t="b">
        <v>1</v>
      </c>
      <c r="Y15651">
        <v>0</v>
      </c>
    </row>
    <row r="15652" hidden="1">
      <c r="A15652" t="s">
        <v>15676</v>
      </c>
      <c r="B15652" t="s">
        <v>33297</v>
      </c>
      <c r="C15652" t="s">
        <v>35270</v>
      </c>
      <c r="D15652" t="s">
        <v>35340</v>
      </c>
      <c r="E15652" t="s">
        <v>36525</v>
      </c>
      <c r="F15652" t="s">
        <v>37595</v>
      </c>
      <c r="G15652" t="s">
        <v>37598</v>
      </c>
      <c r="H15652" t="s">
        <v>37604</v>
      </c>
      <c r="I15652" t="s">
        <v>37659</v>
      </c>
      <c r="J15652">
        <v>1980</v>
      </c>
      <c r="M15652" t="s">
        <v>37605</v>
      </c>
      <c r="N15652" t="s">
        <v>37730</v>
      </c>
      <c r="O15652" t="s">
        <v>37605</v>
      </c>
      <c r="P15652" t="s">
        <v>37732</v>
      </c>
      <c r="Q15652" t="s">
        <v>37740</v>
      </c>
      <c r="R15652" s="2">
        <v>45931</v>
      </c>
      <c r="S15652">
        <v>-965732.79000000004</v>
      </c>
      <c r="T15652">
        <v>-21245.169999999998</v>
      </c>
      <c r="U15652">
        <v>-19915.009999999998</v>
      </c>
      <c r="V15652">
        <v>20066.279999999999</v>
      </c>
      <c r="W15652">
        <v>21396.439999999999</v>
      </c>
      <c r="X15652" t="b">
        <v>1</v>
      </c>
      <c r="Y15652">
        <v>0</v>
      </c>
    </row>
    <row r="15653" hidden="1">
      <c r="A15653" t="s">
        <v>15677</v>
      </c>
      <c r="B15653" t="s">
        <v>33298</v>
      </c>
      <c r="C15653" t="s">
        <v>35270</v>
      </c>
      <c r="D15653" t="s">
        <v>35278</v>
      </c>
      <c r="E15653" t="s">
        <v>36463</v>
      </c>
      <c r="F15653" t="s">
        <v>37595</v>
      </c>
      <c r="G15653" t="s">
        <v>37598</v>
      </c>
      <c r="H15653" t="s">
        <v>37604</v>
      </c>
      <c r="I15653" t="s">
        <v>37646</v>
      </c>
      <c r="J15653">
        <v>1970</v>
      </c>
      <c r="M15653" t="s">
        <v>37605</v>
      </c>
      <c r="N15653" t="s">
        <v>37730</v>
      </c>
      <c r="O15653" t="s">
        <v>37605</v>
      </c>
      <c r="P15653" t="s">
        <v>37732</v>
      </c>
      <c r="Q15653" t="s">
        <v>37740</v>
      </c>
      <c r="R15653" s="2">
        <v>45931</v>
      </c>
      <c r="S15653">
        <v>810302.04000000004</v>
      </c>
      <c r="T15653">
        <v>-21232.599999999999</v>
      </c>
      <c r="U15653">
        <v>-23139.41</v>
      </c>
      <c r="V15653">
        <v>18361.5</v>
      </c>
      <c r="W15653">
        <v>16454.689999999999</v>
      </c>
      <c r="X15653" t="b">
        <v>1</v>
      </c>
      <c r="Y15653">
        <v>0</v>
      </c>
    </row>
    <row r="15654" hidden="1">
      <c r="A15654" t="s">
        <v>15678</v>
      </c>
      <c r="B15654" t="s">
        <v>33299</v>
      </c>
      <c r="C15654" t="s">
        <v>35270</v>
      </c>
      <c r="D15654" t="s">
        <v>35298</v>
      </c>
      <c r="E15654" t="s">
        <v>36483</v>
      </c>
      <c r="F15654" t="s">
        <v>37595</v>
      </c>
      <c r="G15654" t="s">
        <v>37598</v>
      </c>
      <c r="H15654" t="s">
        <v>37604</v>
      </c>
      <c r="I15654" t="s">
        <v>37620</v>
      </c>
      <c r="J15654">
        <v>1965</v>
      </c>
      <c r="M15654" t="s">
        <v>37605</v>
      </c>
      <c r="N15654" t="s">
        <v>37730</v>
      </c>
      <c r="O15654" t="s">
        <v>37605</v>
      </c>
      <c r="P15654" t="s">
        <v>37732</v>
      </c>
      <c r="Q15654" t="s">
        <v>37740</v>
      </c>
      <c r="R15654" s="2">
        <v>45931</v>
      </c>
      <c r="S15654">
        <v>-1864743.53</v>
      </c>
      <c r="T15654">
        <v>-106118.11</v>
      </c>
      <c r="U15654">
        <v>-107565.81</v>
      </c>
      <c r="V15654">
        <v>49724.980000000003</v>
      </c>
      <c r="W15654">
        <v>48277.279999999999</v>
      </c>
      <c r="X15654" t="b">
        <v>1</v>
      </c>
      <c r="Y15654">
        <v>0</v>
      </c>
    </row>
    <row r="15655" hidden="1">
      <c r="A15655" t="s">
        <v>15679</v>
      </c>
      <c r="B15655" t="s">
        <v>33300</v>
      </c>
      <c r="C15655" t="s">
        <v>35270</v>
      </c>
      <c r="D15655" t="s">
        <v>35341</v>
      </c>
      <c r="E15655" t="s">
        <v>36526</v>
      </c>
      <c r="F15655" t="s">
        <v>37595</v>
      </c>
      <c r="G15655" t="s">
        <v>37598</v>
      </c>
      <c r="H15655" t="s">
        <v>37604</v>
      </c>
      <c r="I15655" t="s">
        <v>37635</v>
      </c>
      <c r="J15655">
        <v>1979</v>
      </c>
      <c r="M15655" t="s">
        <v>37605</v>
      </c>
      <c r="N15655" t="s">
        <v>37730</v>
      </c>
      <c r="O15655" t="s">
        <v>37605</v>
      </c>
      <c r="P15655" t="s">
        <v>37732</v>
      </c>
      <c r="Q15655" t="s">
        <v>37740</v>
      </c>
      <c r="R15655" s="2">
        <v>45931</v>
      </c>
      <c r="S15655">
        <v>970644.09999999998</v>
      </c>
      <c r="T15655">
        <v>-286095.66999999998</v>
      </c>
      <c r="U15655">
        <v>-291778.20000000001</v>
      </c>
      <c r="V15655">
        <v>118097.22</v>
      </c>
      <c r="W15655">
        <v>112414.69</v>
      </c>
      <c r="X15655" t="b">
        <v>1</v>
      </c>
      <c r="Y15655">
        <v>0</v>
      </c>
    </row>
    <row r="15656" hidden="1">
      <c r="A15656" t="s">
        <v>15680</v>
      </c>
      <c r="B15656" t="s">
        <v>33301</v>
      </c>
      <c r="C15656" t="s">
        <v>35270</v>
      </c>
      <c r="D15656" t="s">
        <v>35414</v>
      </c>
      <c r="E15656" t="s">
        <v>36599</v>
      </c>
      <c r="F15656" t="s">
        <v>37595</v>
      </c>
      <c r="G15656" t="s">
        <v>37598</v>
      </c>
      <c r="H15656" t="s">
        <v>37604</v>
      </c>
      <c r="I15656" t="s">
        <v>37636</v>
      </c>
      <c r="J15656">
        <v>1963</v>
      </c>
      <c r="M15656" t="s">
        <v>37605</v>
      </c>
      <c r="N15656" t="s">
        <v>37730</v>
      </c>
      <c r="O15656" t="s">
        <v>37605</v>
      </c>
      <c r="P15656" t="s">
        <v>37732</v>
      </c>
      <c r="Q15656" t="s">
        <v>37740</v>
      </c>
      <c r="R15656" s="2">
        <v>45931</v>
      </c>
      <c r="S15656">
        <v>-1230552.96</v>
      </c>
      <c r="T15656">
        <v>-127201.14</v>
      </c>
      <c r="U15656">
        <v>-131177.03</v>
      </c>
      <c r="V15656">
        <v>51851.419999999998</v>
      </c>
      <c r="W15656">
        <v>47875.529999999999</v>
      </c>
      <c r="X15656" t="b">
        <v>1</v>
      </c>
      <c r="Y15656">
        <v>0</v>
      </c>
    </row>
    <row r="15657" hidden="1">
      <c r="A15657" t="s">
        <v>15681</v>
      </c>
      <c r="B15657" t="s">
        <v>33302</v>
      </c>
      <c r="C15657" t="s">
        <v>35270</v>
      </c>
      <c r="D15657" t="s">
        <v>35286</v>
      </c>
      <c r="E15657" t="s">
        <v>36471</v>
      </c>
      <c r="F15657" t="s">
        <v>37595</v>
      </c>
      <c r="G15657" t="s">
        <v>37598</v>
      </c>
      <c r="H15657" t="s">
        <v>37604</v>
      </c>
      <c r="I15657" t="s">
        <v>37645</v>
      </c>
      <c r="J15657">
        <v>1995</v>
      </c>
      <c r="M15657" t="s">
        <v>37605</v>
      </c>
      <c r="N15657" t="s">
        <v>37730</v>
      </c>
      <c r="O15657" t="s">
        <v>37605</v>
      </c>
      <c r="P15657" t="s">
        <v>37732</v>
      </c>
      <c r="Q15657" t="s">
        <v>37740</v>
      </c>
      <c r="R15657" s="2">
        <v>45931</v>
      </c>
      <c r="S15657">
        <v>468580.15999999997</v>
      </c>
      <c r="T15657">
        <v>-68563.550000000003</v>
      </c>
      <c r="U15657">
        <v>-70717.259999999995</v>
      </c>
      <c r="V15657">
        <v>13308.700000000001</v>
      </c>
      <c r="W15657">
        <v>11154.99</v>
      </c>
      <c r="X15657" t="b">
        <v>1</v>
      </c>
      <c r="Y15657">
        <v>0</v>
      </c>
    </row>
    <row r="15658" hidden="1">
      <c r="A15658" t="s">
        <v>15682</v>
      </c>
      <c r="B15658" t="s">
        <v>33303</v>
      </c>
      <c r="C15658" t="s">
        <v>35270</v>
      </c>
      <c r="D15658" t="s">
        <v>35342</v>
      </c>
      <c r="E15658" t="s">
        <v>36527</v>
      </c>
      <c r="F15658" t="s">
        <v>37595</v>
      </c>
      <c r="G15658" t="s">
        <v>37598</v>
      </c>
      <c r="H15658" t="s">
        <v>37604</v>
      </c>
      <c r="I15658" t="s">
        <v>37617</v>
      </c>
      <c r="J15658">
        <v>2019</v>
      </c>
      <c r="M15658" t="s">
        <v>37605</v>
      </c>
      <c r="N15658" t="s">
        <v>37730</v>
      </c>
      <c r="O15658" t="s">
        <v>37605</v>
      </c>
      <c r="P15658" t="s">
        <v>37732</v>
      </c>
      <c r="Q15658" t="s">
        <v>37740</v>
      </c>
      <c r="R15658" s="2">
        <v>45931</v>
      </c>
      <c r="S15658">
        <v>490151.75</v>
      </c>
      <c r="X15658" t="b">
        <v>0</v>
      </c>
    </row>
    <row r="15659" hidden="1">
      <c r="A15659" t="s">
        <v>15683</v>
      </c>
      <c r="B15659" t="s">
        <v>33304</v>
      </c>
      <c r="C15659" t="s">
        <v>35270</v>
      </c>
      <c r="D15659" t="s">
        <v>35401</v>
      </c>
      <c r="E15659" t="s">
        <v>36586</v>
      </c>
      <c r="F15659" t="s">
        <v>37595</v>
      </c>
      <c r="G15659" t="s">
        <v>37598</v>
      </c>
      <c r="H15659" t="s">
        <v>37604</v>
      </c>
      <c r="I15659" t="s">
        <v>37625</v>
      </c>
      <c r="J15659">
        <v>1975</v>
      </c>
      <c r="M15659" t="s">
        <v>37605</v>
      </c>
      <c r="N15659" t="s">
        <v>37730</v>
      </c>
      <c r="O15659" t="s">
        <v>37605</v>
      </c>
      <c r="P15659" t="s">
        <v>37732</v>
      </c>
      <c r="Q15659" t="s">
        <v>37740</v>
      </c>
      <c r="R15659" s="2">
        <v>45931</v>
      </c>
      <c r="S15659">
        <v>2845228.46</v>
      </c>
      <c r="T15659">
        <v>-90161.429999999993</v>
      </c>
      <c r="U15659">
        <v>-85854.320000000007</v>
      </c>
      <c r="V15659">
        <v>81611.020000000004</v>
      </c>
      <c r="W15659">
        <v>85918.130000000005</v>
      </c>
      <c r="X15659" t="b">
        <v>1</v>
      </c>
      <c r="Y15659">
        <v>0</v>
      </c>
    </row>
    <row r="15660" hidden="1">
      <c r="A15660" t="s">
        <v>15684</v>
      </c>
      <c r="B15660" t="s">
        <v>33305</v>
      </c>
      <c r="C15660" t="s">
        <v>35270</v>
      </c>
      <c r="D15660" t="s">
        <v>35603</v>
      </c>
      <c r="E15660" t="s">
        <v>36788</v>
      </c>
      <c r="F15660" t="s">
        <v>37595</v>
      </c>
      <c r="G15660" t="s">
        <v>37598</v>
      </c>
      <c r="H15660" t="s">
        <v>37604</v>
      </c>
      <c r="I15660" t="s">
        <v>37685</v>
      </c>
      <c r="J15660">
        <v>1966</v>
      </c>
      <c r="M15660" t="s">
        <v>37605</v>
      </c>
      <c r="N15660" t="s">
        <v>37730</v>
      </c>
      <c r="O15660" t="s">
        <v>37605</v>
      </c>
      <c r="P15660" t="s">
        <v>37732</v>
      </c>
      <c r="Q15660" t="s">
        <v>37740</v>
      </c>
      <c r="R15660" s="2">
        <v>45931</v>
      </c>
      <c r="S15660">
        <v>-51780.410000000003</v>
      </c>
      <c r="T15660">
        <v>-16561.630000000001</v>
      </c>
      <c r="U15660">
        <v>-17549.549999999999</v>
      </c>
      <c r="V15660">
        <v>9892.7199999999993</v>
      </c>
      <c r="W15660">
        <v>8904.7999999999993</v>
      </c>
      <c r="X15660" t="b">
        <v>1</v>
      </c>
      <c r="Y15660">
        <v>0</v>
      </c>
    </row>
    <row r="15661" hidden="1">
      <c r="A15661" t="s">
        <v>15685</v>
      </c>
      <c r="B15661" t="s">
        <v>33306</v>
      </c>
      <c r="C15661" t="s">
        <v>35270</v>
      </c>
      <c r="D15661" t="s">
        <v>35378</v>
      </c>
      <c r="E15661" t="s">
        <v>36563</v>
      </c>
      <c r="F15661" t="s">
        <v>37595</v>
      </c>
      <c r="G15661" t="s">
        <v>37598</v>
      </c>
      <c r="H15661" t="s">
        <v>37604</v>
      </c>
      <c r="I15661" t="s">
        <v>37655</v>
      </c>
      <c r="J15661">
        <v>1997</v>
      </c>
      <c r="M15661" t="s">
        <v>37605</v>
      </c>
      <c r="N15661" t="s">
        <v>37730</v>
      </c>
      <c r="O15661" t="s">
        <v>37605</v>
      </c>
      <c r="P15661" t="s">
        <v>37732</v>
      </c>
      <c r="Q15661" t="s">
        <v>37740</v>
      </c>
      <c r="R15661" s="2">
        <v>45931</v>
      </c>
      <c r="S15661">
        <v>-4877181.4299999997</v>
      </c>
      <c r="T15661">
        <v>-257995.82999999999</v>
      </c>
      <c r="U15661">
        <v>-249607.70999999999</v>
      </c>
      <c r="V15661">
        <v>203157.76000000001</v>
      </c>
      <c r="W15661">
        <v>211545.88</v>
      </c>
      <c r="X15661" t="b">
        <v>1</v>
      </c>
      <c r="Y15661">
        <v>0</v>
      </c>
    </row>
    <row r="15662" hidden="1">
      <c r="A15662" t="s">
        <v>15686</v>
      </c>
      <c r="B15662" t="s">
        <v>33307</v>
      </c>
      <c r="C15662" t="s">
        <v>35270</v>
      </c>
      <c r="D15662" t="s">
        <v>35428</v>
      </c>
      <c r="E15662" t="s">
        <v>36613</v>
      </c>
      <c r="F15662" t="s">
        <v>37595</v>
      </c>
      <c r="G15662" t="s">
        <v>37598</v>
      </c>
      <c r="H15662" t="s">
        <v>37604</v>
      </c>
      <c r="I15662" t="s">
        <v>37676</v>
      </c>
      <c r="J15662">
        <v>1954</v>
      </c>
      <c r="M15662" t="s">
        <v>37605</v>
      </c>
      <c r="N15662" t="s">
        <v>37730</v>
      </c>
      <c r="O15662" t="s">
        <v>37605</v>
      </c>
      <c r="P15662" t="s">
        <v>37732</v>
      </c>
      <c r="Q15662" t="s">
        <v>37740</v>
      </c>
      <c r="R15662" s="2">
        <v>45931</v>
      </c>
      <c r="S15662">
        <v>152770.10000000001</v>
      </c>
      <c r="T15662">
        <v>-7374.8299999999999</v>
      </c>
      <c r="U15662">
        <v>-7673.9899999999998</v>
      </c>
      <c r="V15662">
        <v>4639.4300000000003</v>
      </c>
      <c r="W15662">
        <v>4340.2700000000004</v>
      </c>
      <c r="X15662" t="b">
        <v>1</v>
      </c>
      <c r="Y15662">
        <v>0</v>
      </c>
    </row>
    <row r="15663" hidden="1">
      <c r="A15663" t="s">
        <v>15687</v>
      </c>
      <c r="B15663" t="s">
        <v>33308</v>
      </c>
      <c r="C15663" t="s">
        <v>35270</v>
      </c>
      <c r="D15663" t="s">
        <v>35307</v>
      </c>
      <c r="E15663" t="s">
        <v>36492</v>
      </c>
      <c r="F15663" t="s">
        <v>37595</v>
      </c>
      <c r="G15663" t="s">
        <v>37598</v>
      </c>
      <c r="H15663" t="s">
        <v>37604</v>
      </c>
      <c r="I15663" t="s">
        <v>37612</v>
      </c>
      <c r="J15663">
        <v>1979</v>
      </c>
      <c r="M15663" t="s">
        <v>37605</v>
      </c>
      <c r="N15663" t="s">
        <v>37730</v>
      </c>
      <c r="O15663" t="s">
        <v>37605</v>
      </c>
      <c r="P15663" t="s">
        <v>37732</v>
      </c>
      <c r="Q15663" t="s">
        <v>37740</v>
      </c>
      <c r="R15663" s="2">
        <v>45931</v>
      </c>
      <c r="S15663">
        <v>6337.9399999999996</v>
      </c>
      <c r="T15663">
        <v>-22242.77</v>
      </c>
      <c r="U15663">
        <v>-20479.02</v>
      </c>
      <c r="V15663">
        <v>18549.27</v>
      </c>
      <c r="W15663">
        <v>20313.02</v>
      </c>
      <c r="X15663" t="b">
        <v>1</v>
      </c>
      <c r="Y15663">
        <v>0</v>
      </c>
    </row>
    <row r="15664" hidden="1">
      <c r="A15664" t="s">
        <v>15688</v>
      </c>
      <c r="B15664" t="s">
        <v>33309</v>
      </c>
      <c r="C15664" t="s">
        <v>35270</v>
      </c>
      <c r="D15664" t="s">
        <v>35351</v>
      </c>
      <c r="E15664" t="s">
        <v>36536</v>
      </c>
      <c r="F15664" t="s">
        <v>37595</v>
      </c>
      <c r="G15664" t="s">
        <v>37598</v>
      </c>
      <c r="H15664" t="s">
        <v>37604</v>
      </c>
      <c r="I15664" t="s">
        <v>37667</v>
      </c>
      <c r="J15664">
        <v>2000</v>
      </c>
      <c r="M15664" t="s">
        <v>37605</v>
      </c>
      <c r="N15664" t="s">
        <v>37730</v>
      </c>
      <c r="O15664" t="s">
        <v>37605</v>
      </c>
      <c r="P15664" t="s">
        <v>37732</v>
      </c>
      <c r="Q15664" t="s">
        <v>37740</v>
      </c>
      <c r="R15664" s="2">
        <v>45931</v>
      </c>
      <c r="S15664">
        <v>-1282482.0700000001</v>
      </c>
      <c r="T15664">
        <v>-274714.06</v>
      </c>
      <c r="U15664">
        <v>-268779.48999999999</v>
      </c>
      <c r="V15664">
        <v>212315.04000000001</v>
      </c>
      <c r="W15664">
        <v>218249.60999999999</v>
      </c>
      <c r="X15664" t="b">
        <v>1</v>
      </c>
      <c r="Y15664">
        <v>0</v>
      </c>
    </row>
    <row r="15665" hidden="1">
      <c r="A15665" t="s">
        <v>15689</v>
      </c>
      <c r="B15665" t="s">
        <v>33310</v>
      </c>
      <c r="C15665" t="s">
        <v>35270</v>
      </c>
      <c r="D15665" t="s">
        <v>35323</v>
      </c>
      <c r="E15665" t="s">
        <v>36508</v>
      </c>
      <c r="F15665" t="s">
        <v>37595</v>
      </c>
      <c r="G15665" t="s">
        <v>37598</v>
      </c>
      <c r="H15665" t="s">
        <v>37604</v>
      </c>
      <c r="I15665" t="s">
        <v>37657</v>
      </c>
      <c r="J15665">
        <v>2011</v>
      </c>
      <c r="M15665" t="s">
        <v>37605</v>
      </c>
      <c r="N15665" t="s">
        <v>37730</v>
      </c>
      <c r="O15665" t="s">
        <v>37605</v>
      </c>
      <c r="P15665" t="s">
        <v>37732</v>
      </c>
      <c r="Q15665" t="s">
        <v>37740</v>
      </c>
      <c r="R15665" s="2">
        <v>45931</v>
      </c>
      <c r="S15665">
        <v>689041.62</v>
      </c>
      <c r="T15665">
        <v>-20921.93</v>
      </c>
      <c r="U15665">
        <v>-20859.25</v>
      </c>
      <c r="V15665">
        <v>19026.68</v>
      </c>
      <c r="W15665">
        <v>19089.360000000001</v>
      </c>
      <c r="X15665" t="b">
        <v>1</v>
      </c>
      <c r="Y15665">
        <v>0</v>
      </c>
    </row>
    <row r="15666" hidden="1">
      <c r="A15666" t="s">
        <v>15690</v>
      </c>
      <c r="B15666" t="s">
        <v>33311</v>
      </c>
      <c r="C15666" t="s">
        <v>35270</v>
      </c>
      <c r="D15666" t="s">
        <v>35283</v>
      </c>
      <c r="E15666" t="s">
        <v>36468</v>
      </c>
      <c r="F15666" t="s">
        <v>37595</v>
      </c>
      <c r="G15666" t="s">
        <v>37598</v>
      </c>
      <c r="H15666" t="s">
        <v>37604</v>
      </c>
      <c r="I15666" t="s">
        <v>37643</v>
      </c>
      <c r="J15666">
        <v>2018</v>
      </c>
      <c r="M15666" t="s">
        <v>37605</v>
      </c>
      <c r="N15666" t="s">
        <v>37730</v>
      </c>
      <c r="O15666" t="s">
        <v>37605</v>
      </c>
      <c r="P15666" t="s">
        <v>37732</v>
      </c>
      <c r="Q15666" t="s">
        <v>37740</v>
      </c>
      <c r="R15666" s="2">
        <v>45931</v>
      </c>
      <c r="S15666">
        <v>3611968.0299999998</v>
      </c>
      <c r="T15666">
        <v>-314785.03999999998</v>
      </c>
      <c r="U15666">
        <v>-306502.07000000001</v>
      </c>
      <c r="V15666">
        <v>216422.56</v>
      </c>
      <c r="W15666">
        <v>224705.53</v>
      </c>
      <c r="X15666" t="b">
        <v>1</v>
      </c>
      <c r="Y15666">
        <v>0</v>
      </c>
    </row>
    <row r="15667" hidden="1">
      <c r="A15667" t="s">
        <v>15691</v>
      </c>
      <c r="B15667" t="s">
        <v>33312</v>
      </c>
      <c r="C15667" t="s">
        <v>35270</v>
      </c>
      <c r="D15667" t="s">
        <v>35303</v>
      </c>
      <c r="E15667" t="s">
        <v>36488</v>
      </c>
      <c r="F15667" t="s">
        <v>37595</v>
      </c>
      <c r="G15667" t="s">
        <v>37598</v>
      </c>
      <c r="H15667" t="s">
        <v>37604</v>
      </c>
      <c r="I15667" t="s">
        <v>37614</v>
      </c>
      <c r="J15667">
        <v>1984</v>
      </c>
      <c r="M15667" t="s">
        <v>37605</v>
      </c>
      <c r="N15667" t="s">
        <v>37730</v>
      </c>
      <c r="O15667" t="s">
        <v>37605</v>
      </c>
      <c r="P15667" t="s">
        <v>37732</v>
      </c>
      <c r="Q15667" t="s">
        <v>37740</v>
      </c>
      <c r="R15667" s="2">
        <v>45931</v>
      </c>
      <c r="S15667">
        <v>-3208694.1499999999</v>
      </c>
      <c r="T15667">
        <v>-56384.440000000002</v>
      </c>
      <c r="U15667">
        <v>-51989.660000000003</v>
      </c>
      <c r="V15667">
        <v>42211.43</v>
      </c>
      <c r="W15667">
        <v>46606.209999999999</v>
      </c>
      <c r="X15667" t="b">
        <v>1</v>
      </c>
      <c r="Y15667">
        <v>0</v>
      </c>
    </row>
    <row r="15668" hidden="1">
      <c r="A15668" t="s">
        <v>15692</v>
      </c>
      <c r="B15668" t="s">
        <v>33313</v>
      </c>
      <c r="C15668" t="s">
        <v>35270</v>
      </c>
      <c r="D15668" t="s">
        <v>35313</v>
      </c>
      <c r="E15668" t="s">
        <v>36498</v>
      </c>
      <c r="F15668" t="s">
        <v>37595</v>
      </c>
      <c r="G15668" t="s">
        <v>37598</v>
      </c>
      <c r="H15668" t="s">
        <v>37604</v>
      </c>
      <c r="I15668" t="s">
        <v>37611</v>
      </c>
      <c r="J15668">
        <v>1971</v>
      </c>
      <c r="M15668" t="s">
        <v>37605</v>
      </c>
      <c r="N15668" t="s">
        <v>37730</v>
      </c>
      <c r="O15668" t="s">
        <v>37605</v>
      </c>
      <c r="P15668" t="s">
        <v>37732</v>
      </c>
      <c r="Q15668" t="s">
        <v>37740</v>
      </c>
      <c r="R15668" s="2">
        <v>45931</v>
      </c>
      <c r="S15668">
        <v>-4266858.7000000002</v>
      </c>
      <c r="T15668">
        <v>-106594.99000000001</v>
      </c>
      <c r="U15668">
        <v>-102240.50999999999</v>
      </c>
      <c r="V15668">
        <v>93431.050000000003</v>
      </c>
      <c r="W15668">
        <v>97785.529999999999</v>
      </c>
      <c r="X15668" t="b">
        <v>1</v>
      </c>
      <c r="Y15668">
        <v>0</v>
      </c>
    </row>
    <row r="15669" hidden="1">
      <c r="A15669" t="s">
        <v>15693</v>
      </c>
      <c r="B15669" t="s">
        <v>33314</v>
      </c>
      <c r="C15669" t="s">
        <v>35270</v>
      </c>
      <c r="D15669" t="s">
        <v>35316</v>
      </c>
      <c r="E15669" t="s">
        <v>36501</v>
      </c>
      <c r="F15669" t="s">
        <v>37595</v>
      </c>
      <c r="G15669" t="s">
        <v>37598</v>
      </c>
      <c r="H15669" t="s">
        <v>37604</v>
      </c>
      <c r="I15669" t="s">
        <v>37663</v>
      </c>
      <c r="J15669">
        <v>1998</v>
      </c>
      <c r="M15669" t="s">
        <v>37605</v>
      </c>
      <c r="N15669" t="s">
        <v>37730</v>
      </c>
      <c r="O15669" t="s">
        <v>37605</v>
      </c>
      <c r="P15669" t="s">
        <v>37732</v>
      </c>
      <c r="Q15669" t="s">
        <v>37740</v>
      </c>
      <c r="R15669" s="2">
        <v>45931</v>
      </c>
      <c r="S15669">
        <v>-2943257.7599999998</v>
      </c>
      <c r="T15669">
        <v>-116122.8</v>
      </c>
      <c r="U15669">
        <v>-111336.25999999999</v>
      </c>
      <c r="V15669">
        <v>60281.800000000003</v>
      </c>
      <c r="W15669">
        <v>65068.339999999997</v>
      </c>
      <c r="X15669" t="b">
        <v>1</v>
      </c>
      <c r="Y15669">
        <v>0</v>
      </c>
    </row>
    <row r="15670" hidden="1">
      <c r="A15670" t="s">
        <v>15694</v>
      </c>
      <c r="B15670" t="s">
        <v>33315</v>
      </c>
      <c r="C15670" t="s">
        <v>35270</v>
      </c>
      <c r="D15670" t="s">
        <v>35348</v>
      </c>
      <c r="E15670" t="s">
        <v>36533</v>
      </c>
      <c r="F15670" t="s">
        <v>37595</v>
      </c>
      <c r="G15670" t="s">
        <v>37598</v>
      </c>
      <c r="H15670" t="s">
        <v>37604</v>
      </c>
      <c r="I15670" t="s">
        <v>37676</v>
      </c>
      <c r="J15670">
        <v>1954</v>
      </c>
      <c r="M15670" t="s">
        <v>37605</v>
      </c>
      <c r="N15670" t="s">
        <v>37730</v>
      </c>
      <c r="O15670" t="s">
        <v>37605</v>
      </c>
      <c r="P15670" t="s">
        <v>37732</v>
      </c>
      <c r="Q15670" t="s">
        <v>37740</v>
      </c>
      <c r="R15670" s="2">
        <v>45931</v>
      </c>
      <c r="S15670">
        <v>1602700.6699999999</v>
      </c>
      <c r="T15670">
        <v>-67939.5</v>
      </c>
      <c r="U15670">
        <v>-61363.089999999997</v>
      </c>
      <c r="V15670">
        <v>34031.82</v>
      </c>
      <c r="W15670">
        <v>40608.230000000003</v>
      </c>
      <c r="X15670" t="b">
        <v>1</v>
      </c>
      <c r="Y15670">
        <v>0</v>
      </c>
    </row>
    <row r="15671" hidden="1">
      <c r="A15671" t="s">
        <v>15695</v>
      </c>
      <c r="B15671" t="s">
        <v>33316</v>
      </c>
      <c r="C15671" t="s">
        <v>35270</v>
      </c>
      <c r="D15671" t="s">
        <v>35312</v>
      </c>
      <c r="E15671" t="s">
        <v>36497</v>
      </c>
      <c r="F15671" t="s">
        <v>37595</v>
      </c>
      <c r="G15671" t="s">
        <v>37598</v>
      </c>
      <c r="H15671" t="s">
        <v>37604</v>
      </c>
      <c r="I15671" t="s">
        <v>37612</v>
      </c>
      <c r="J15671">
        <v>1979</v>
      </c>
      <c r="M15671" t="s">
        <v>37605</v>
      </c>
      <c r="N15671" t="s">
        <v>37730</v>
      </c>
      <c r="O15671" t="s">
        <v>37605</v>
      </c>
      <c r="P15671" t="s">
        <v>37732</v>
      </c>
      <c r="Q15671" t="s">
        <v>37740</v>
      </c>
      <c r="R15671" s="2">
        <v>45931</v>
      </c>
      <c r="S15671">
        <v>78596.470000000001</v>
      </c>
      <c r="T15671">
        <v>-15893.559999999999</v>
      </c>
      <c r="U15671">
        <v>-14244.860000000001</v>
      </c>
      <c r="V15671">
        <v>14834.639999999999</v>
      </c>
      <c r="W15671">
        <v>16483.34</v>
      </c>
      <c r="X15671" t="b">
        <v>1</v>
      </c>
      <c r="Y15671">
        <v>0</v>
      </c>
    </row>
    <row r="15672" hidden="1">
      <c r="A15672" t="s">
        <v>15696</v>
      </c>
      <c r="B15672" t="s">
        <v>33317</v>
      </c>
      <c r="C15672" t="s">
        <v>35270</v>
      </c>
      <c r="D15672" t="s">
        <v>35324</v>
      </c>
      <c r="E15672" t="s">
        <v>36509</v>
      </c>
      <c r="F15672" t="s">
        <v>37595</v>
      </c>
      <c r="G15672" t="s">
        <v>37598</v>
      </c>
      <c r="H15672" t="s">
        <v>37604</v>
      </c>
      <c r="I15672" t="s">
        <v>37647</v>
      </c>
      <c r="J15672">
        <v>1968</v>
      </c>
      <c r="M15672" t="s">
        <v>37605</v>
      </c>
      <c r="N15672" t="s">
        <v>37730</v>
      </c>
      <c r="O15672" t="s">
        <v>37605</v>
      </c>
      <c r="P15672" t="s">
        <v>37732</v>
      </c>
      <c r="Q15672" t="s">
        <v>37740</v>
      </c>
      <c r="R15672" s="2">
        <v>45931</v>
      </c>
      <c r="S15672">
        <v>226526.14000000001</v>
      </c>
      <c r="T15672">
        <v>-11043.33</v>
      </c>
      <c r="U15672">
        <v>-9502.4699999999993</v>
      </c>
      <c r="V15672">
        <v>4713.7200000000003</v>
      </c>
      <c r="W15672">
        <v>6254.5799999999999</v>
      </c>
      <c r="X15672" t="b">
        <v>1</v>
      </c>
      <c r="Y15672">
        <v>0</v>
      </c>
    </row>
    <row r="15673" hidden="1">
      <c r="A15673" t="s">
        <v>15697</v>
      </c>
      <c r="B15673" t="s">
        <v>33318</v>
      </c>
      <c r="C15673" t="s">
        <v>35270</v>
      </c>
      <c r="D15673" t="s">
        <v>35276</v>
      </c>
      <c r="E15673" t="s">
        <v>36461</v>
      </c>
      <c r="F15673" t="s">
        <v>37595</v>
      </c>
      <c r="G15673" t="s">
        <v>37598</v>
      </c>
      <c r="H15673" t="s">
        <v>37604</v>
      </c>
      <c r="I15673" t="s">
        <v>37647</v>
      </c>
      <c r="J15673">
        <v>1969</v>
      </c>
      <c r="M15673" t="s">
        <v>37605</v>
      </c>
      <c r="N15673" t="s">
        <v>37730</v>
      </c>
      <c r="O15673" t="s">
        <v>37605</v>
      </c>
      <c r="P15673" t="s">
        <v>37732</v>
      </c>
      <c r="Q15673" t="s">
        <v>37740</v>
      </c>
      <c r="R15673" s="2">
        <v>45931</v>
      </c>
      <c r="S15673">
        <v>-2155725.46</v>
      </c>
      <c r="T15673">
        <v>-212017.70000000001</v>
      </c>
      <c r="U15673">
        <v>-217755.76000000001</v>
      </c>
      <c r="V15673">
        <v>17523.93</v>
      </c>
      <c r="W15673">
        <v>11785.870000000001</v>
      </c>
      <c r="X15673" t="b">
        <v>1</v>
      </c>
      <c r="Y15673">
        <v>0</v>
      </c>
    </row>
    <row r="15674" hidden="1">
      <c r="A15674" t="s">
        <v>15698</v>
      </c>
      <c r="B15674" t="s">
        <v>33319</v>
      </c>
      <c r="C15674" t="s">
        <v>35270</v>
      </c>
      <c r="D15674" t="s">
        <v>35282</v>
      </c>
      <c r="E15674" t="s">
        <v>36467</v>
      </c>
      <c r="F15674" t="s">
        <v>37595</v>
      </c>
      <c r="G15674" t="s">
        <v>37598</v>
      </c>
      <c r="H15674" t="s">
        <v>37604</v>
      </c>
      <c r="I15674" t="s">
        <v>37626</v>
      </c>
      <c r="J15674">
        <v>1974</v>
      </c>
      <c r="M15674" t="s">
        <v>37605</v>
      </c>
      <c r="N15674" t="s">
        <v>37730</v>
      </c>
      <c r="O15674" t="s">
        <v>37605</v>
      </c>
      <c r="P15674" t="s">
        <v>37732</v>
      </c>
      <c r="Q15674" t="s">
        <v>37740</v>
      </c>
      <c r="R15674" s="2">
        <v>45931</v>
      </c>
      <c r="S15674">
        <v>-4250222.7000000002</v>
      </c>
      <c r="T15674">
        <v>-467021.29999999999</v>
      </c>
      <c r="U15674">
        <v>-488845.77000000002</v>
      </c>
      <c r="V15674">
        <v>117427.36</v>
      </c>
      <c r="W15674">
        <v>95602.889999999999</v>
      </c>
      <c r="X15674" t="b">
        <v>1</v>
      </c>
      <c r="Y15674">
        <v>0</v>
      </c>
    </row>
    <row r="15675" hidden="1">
      <c r="A15675" t="s">
        <v>15699</v>
      </c>
      <c r="B15675" t="s">
        <v>33320</v>
      </c>
      <c r="C15675" t="s">
        <v>35270</v>
      </c>
      <c r="D15675" t="s">
        <v>36366</v>
      </c>
      <c r="E15675" t="s">
        <v>37515</v>
      </c>
      <c r="F15675" t="s">
        <v>37595</v>
      </c>
      <c r="G15675" t="s">
        <v>37598</v>
      </c>
      <c r="H15675" t="s">
        <v>37604</v>
      </c>
      <c r="I15675" t="s">
        <v>37667</v>
      </c>
      <c r="J15675">
        <v>2000</v>
      </c>
      <c r="M15675" t="s">
        <v>37605</v>
      </c>
      <c r="N15675" t="s">
        <v>37731</v>
      </c>
      <c r="O15675" t="s">
        <v>37604</v>
      </c>
      <c r="P15675" t="s">
        <v>36366</v>
      </c>
      <c r="Q15675" t="s">
        <v>37515</v>
      </c>
      <c r="R15675" s="2">
        <v>45931</v>
      </c>
      <c r="S15675">
        <v>1065066.9199999999</v>
      </c>
      <c r="T15675">
        <v>-30835.369999999999</v>
      </c>
      <c r="U15675">
        <v>-37086.199999999997</v>
      </c>
      <c r="V15675">
        <v>86147.440000000002</v>
      </c>
      <c r="W15675">
        <v>79896.610000000001</v>
      </c>
      <c r="X15675" t="b">
        <v>1</v>
      </c>
      <c r="Y15675">
        <v>0</v>
      </c>
    </row>
    <row r="15676" hidden="1">
      <c r="A15676" t="s">
        <v>15700</v>
      </c>
      <c r="B15676" t="s">
        <v>33321</v>
      </c>
      <c r="C15676" t="s">
        <v>35270</v>
      </c>
      <c r="D15676" t="s">
        <v>35289</v>
      </c>
      <c r="E15676" t="s">
        <v>36474</v>
      </c>
      <c r="F15676" t="s">
        <v>37595</v>
      </c>
      <c r="G15676" t="s">
        <v>37598</v>
      </c>
      <c r="H15676" t="s">
        <v>37604</v>
      </c>
      <c r="I15676" t="s">
        <v>37643</v>
      </c>
      <c r="J15676">
        <v>2018</v>
      </c>
      <c r="M15676" t="s">
        <v>37605</v>
      </c>
      <c r="N15676" t="s">
        <v>37730</v>
      </c>
      <c r="O15676" t="s">
        <v>37605</v>
      </c>
      <c r="P15676" t="s">
        <v>37732</v>
      </c>
      <c r="Q15676" t="s">
        <v>37740</v>
      </c>
      <c r="R15676" s="2">
        <v>45931</v>
      </c>
      <c r="S15676">
        <v>1505693.95</v>
      </c>
      <c r="T15676">
        <v>-453708.69</v>
      </c>
      <c r="U15676">
        <v>-466268.67999999999</v>
      </c>
      <c r="V15676">
        <v>60290.769999999997</v>
      </c>
      <c r="W15676">
        <v>47730.779999999999</v>
      </c>
      <c r="X15676" t="b">
        <v>1</v>
      </c>
      <c r="Y15676">
        <v>0</v>
      </c>
    </row>
    <row r="15677" hidden="1">
      <c r="A15677" t="s">
        <v>15701</v>
      </c>
      <c r="B15677" t="s">
        <v>33322</v>
      </c>
      <c r="C15677" t="s">
        <v>35270</v>
      </c>
      <c r="D15677" t="s">
        <v>35312</v>
      </c>
      <c r="E15677" t="s">
        <v>36497</v>
      </c>
      <c r="F15677" t="s">
        <v>37595</v>
      </c>
      <c r="G15677" t="s">
        <v>37598</v>
      </c>
      <c r="H15677" t="s">
        <v>37604</v>
      </c>
      <c r="I15677" t="s">
        <v>37633</v>
      </c>
      <c r="J15677">
        <v>1976</v>
      </c>
      <c r="M15677" t="s">
        <v>37605</v>
      </c>
      <c r="N15677" t="s">
        <v>37730</v>
      </c>
      <c r="O15677" t="s">
        <v>37605</v>
      </c>
      <c r="P15677" t="s">
        <v>37732</v>
      </c>
      <c r="Q15677" t="s">
        <v>37740</v>
      </c>
      <c r="R15677" s="2">
        <v>45931</v>
      </c>
      <c r="S15677">
        <v>-1461938.6200000001</v>
      </c>
      <c r="T15677">
        <v>-20066.73</v>
      </c>
      <c r="U15677">
        <v>-20808.98</v>
      </c>
      <c r="V15677">
        <v>19194.599999999999</v>
      </c>
      <c r="W15677">
        <v>18452.349999999999</v>
      </c>
      <c r="X15677" t="b">
        <v>1</v>
      </c>
      <c r="Y15677">
        <v>0</v>
      </c>
    </row>
    <row r="15678" hidden="1">
      <c r="A15678" t="s">
        <v>15702</v>
      </c>
      <c r="B15678" t="s">
        <v>33323</v>
      </c>
      <c r="C15678" t="s">
        <v>35270</v>
      </c>
      <c r="D15678" t="s">
        <v>35403</v>
      </c>
      <c r="E15678" t="s">
        <v>36588</v>
      </c>
      <c r="F15678" t="s">
        <v>37595</v>
      </c>
      <c r="G15678" t="s">
        <v>37598</v>
      </c>
      <c r="H15678" t="s">
        <v>37604</v>
      </c>
      <c r="I15678" t="s">
        <v>37674</v>
      </c>
      <c r="J15678">
        <v>2023</v>
      </c>
      <c r="M15678" t="s">
        <v>37605</v>
      </c>
      <c r="N15678" t="s">
        <v>37730</v>
      </c>
      <c r="O15678" t="s">
        <v>37605</v>
      </c>
      <c r="P15678" t="s">
        <v>37732</v>
      </c>
      <c r="Q15678" t="s">
        <v>37740</v>
      </c>
      <c r="R15678" s="2">
        <v>45931</v>
      </c>
      <c r="S15678">
        <v>123797.73</v>
      </c>
      <c r="T15678">
        <v>-31860.740000000002</v>
      </c>
      <c r="U15678">
        <v>-31327.259999999998</v>
      </c>
      <c r="V15678">
        <v>31185.68</v>
      </c>
      <c r="W15678">
        <v>31719.16</v>
      </c>
      <c r="X15678" t="b">
        <v>1</v>
      </c>
      <c r="Y15678">
        <v>0</v>
      </c>
    </row>
    <row r="15679" hidden="1">
      <c r="A15679" t="s">
        <v>15703</v>
      </c>
      <c r="B15679" t="s">
        <v>33324</v>
      </c>
      <c r="C15679" t="s">
        <v>35270</v>
      </c>
      <c r="D15679" t="s">
        <v>35292</v>
      </c>
      <c r="E15679" t="s">
        <v>36477</v>
      </c>
      <c r="F15679" t="s">
        <v>37595</v>
      </c>
      <c r="G15679" t="s">
        <v>37598</v>
      </c>
      <c r="H15679" t="s">
        <v>37604</v>
      </c>
      <c r="I15679" t="s">
        <v>37690</v>
      </c>
      <c r="J15679">
        <v>1938</v>
      </c>
      <c r="M15679" t="s">
        <v>37605</v>
      </c>
      <c r="N15679" t="s">
        <v>37730</v>
      </c>
      <c r="O15679" t="s">
        <v>37605</v>
      </c>
      <c r="P15679" t="s">
        <v>37732</v>
      </c>
      <c r="Q15679" t="s">
        <v>37740</v>
      </c>
      <c r="R15679" s="2">
        <v>45931</v>
      </c>
      <c r="S15679">
        <v>-2185792.6299999999</v>
      </c>
      <c r="T15679">
        <v>-127980.34</v>
      </c>
      <c r="U15679">
        <v>-128470.44</v>
      </c>
      <c r="V15679">
        <v>21444.119999999999</v>
      </c>
      <c r="W15679">
        <v>20954.02</v>
      </c>
      <c r="X15679" t="b">
        <v>1</v>
      </c>
      <c r="Y15679">
        <v>0</v>
      </c>
    </row>
    <row r="15680" hidden="1">
      <c r="A15680" t="s">
        <v>15704</v>
      </c>
      <c r="B15680" t="s">
        <v>33325</v>
      </c>
      <c r="C15680" t="s">
        <v>35270</v>
      </c>
      <c r="D15680" t="s">
        <v>35291</v>
      </c>
      <c r="E15680" t="s">
        <v>36476</v>
      </c>
      <c r="F15680" t="s">
        <v>37595</v>
      </c>
      <c r="G15680" t="s">
        <v>37598</v>
      </c>
      <c r="H15680" t="s">
        <v>37604</v>
      </c>
      <c r="I15680" t="s">
        <v>37611</v>
      </c>
      <c r="J15680">
        <v>1971</v>
      </c>
      <c r="M15680" t="s">
        <v>37605</v>
      </c>
      <c r="N15680" t="s">
        <v>37730</v>
      </c>
      <c r="O15680" t="s">
        <v>37605</v>
      </c>
      <c r="P15680" t="s">
        <v>37732</v>
      </c>
      <c r="Q15680" t="s">
        <v>37740</v>
      </c>
      <c r="R15680" s="2">
        <v>45931</v>
      </c>
      <c r="S15680">
        <v>4064432.8599999999</v>
      </c>
      <c r="T15680">
        <v>-191046.03</v>
      </c>
      <c r="U15680">
        <v>-193989</v>
      </c>
      <c r="V15680">
        <v>97891.880000000005</v>
      </c>
      <c r="W15680">
        <v>94948.910000000003</v>
      </c>
      <c r="X15680" t="b">
        <v>1</v>
      </c>
      <c r="Y15680">
        <v>0</v>
      </c>
    </row>
    <row r="15681" hidden="1">
      <c r="A15681" t="s">
        <v>15705</v>
      </c>
      <c r="B15681" t="s">
        <v>33326</v>
      </c>
      <c r="C15681" t="s">
        <v>35270</v>
      </c>
      <c r="D15681" t="s">
        <v>35403</v>
      </c>
      <c r="E15681" t="s">
        <v>36588</v>
      </c>
      <c r="F15681" t="s">
        <v>37595</v>
      </c>
      <c r="G15681" t="s">
        <v>37598</v>
      </c>
      <c r="H15681" t="s">
        <v>37604</v>
      </c>
      <c r="I15681" t="s">
        <v>37616</v>
      </c>
      <c r="J15681">
        <v>2015</v>
      </c>
      <c r="M15681" t="s">
        <v>37605</v>
      </c>
      <c r="N15681" t="s">
        <v>37730</v>
      </c>
      <c r="O15681" t="s">
        <v>37605</v>
      </c>
      <c r="P15681" t="s">
        <v>37732</v>
      </c>
      <c r="Q15681" t="s">
        <v>37740</v>
      </c>
      <c r="R15681" s="2">
        <v>45931</v>
      </c>
      <c r="S15681">
        <v>5204688.2300000004</v>
      </c>
      <c r="T15681">
        <v>-211599.79999999999</v>
      </c>
      <c r="U15681">
        <v>-209260.14000000001</v>
      </c>
      <c r="V15681">
        <v>192218.39000000001</v>
      </c>
      <c r="W15681">
        <v>194558.04999999999</v>
      </c>
      <c r="X15681" t="b">
        <v>1</v>
      </c>
      <c r="Y15681">
        <v>0</v>
      </c>
    </row>
    <row r="15682" hidden="1">
      <c r="A15682" t="s">
        <v>15706</v>
      </c>
      <c r="B15682" t="s">
        <v>33327</v>
      </c>
      <c r="C15682" t="s">
        <v>35270</v>
      </c>
      <c r="D15682" t="s">
        <v>35658</v>
      </c>
      <c r="E15682" t="s">
        <v>36843</v>
      </c>
      <c r="F15682" t="s">
        <v>37595</v>
      </c>
      <c r="G15682" t="s">
        <v>37598</v>
      </c>
      <c r="H15682" t="s">
        <v>37604</v>
      </c>
      <c r="I15682" t="s">
        <v>37662</v>
      </c>
      <c r="J15682">
        <v>2022</v>
      </c>
      <c r="M15682" t="s">
        <v>37605</v>
      </c>
      <c r="N15682" t="s">
        <v>37730</v>
      </c>
      <c r="O15682" t="s">
        <v>37605</v>
      </c>
      <c r="P15682" t="s">
        <v>37732</v>
      </c>
      <c r="Q15682" t="s">
        <v>37740</v>
      </c>
      <c r="R15682" s="2">
        <v>45931</v>
      </c>
      <c r="S15682">
        <v>617721.15000000002</v>
      </c>
      <c r="T15682">
        <v>-217636.03</v>
      </c>
      <c r="U15682">
        <v>-225129.70000000001</v>
      </c>
      <c r="V15682">
        <v>56097.739999999998</v>
      </c>
      <c r="W15682">
        <v>48604.07</v>
      </c>
      <c r="X15682" t="b">
        <v>1</v>
      </c>
      <c r="Y15682">
        <v>0</v>
      </c>
    </row>
    <row r="15683" hidden="1">
      <c r="A15683" t="s">
        <v>15707</v>
      </c>
      <c r="B15683" t="s">
        <v>33328</v>
      </c>
      <c r="C15683" t="s">
        <v>35270</v>
      </c>
      <c r="D15683" t="s">
        <v>35345</v>
      </c>
      <c r="E15683" t="s">
        <v>36530</v>
      </c>
      <c r="F15683" t="s">
        <v>37595</v>
      </c>
      <c r="G15683" t="s">
        <v>37598</v>
      </c>
      <c r="H15683" t="s">
        <v>37604</v>
      </c>
      <c r="I15683" t="s">
        <v>37612</v>
      </c>
      <c r="J15683">
        <v>1979</v>
      </c>
      <c r="M15683" t="s">
        <v>37605</v>
      </c>
      <c r="N15683" t="s">
        <v>37730</v>
      </c>
      <c r="O15683" t="s">
        <v>37605</v>
      </c>
      <c r="P15683" t="s">
        <v>37732</v>
      </c>
      <c r="Q15683" t="s">
        <v>37740</v>
      </c>
      <c r="R15683" s="2">
        <v>45931</v>
      </c>
      <c r="S15683">
        <v>2796876.96</v>
      </c>
      <c r="T15683">
        <v>-117023.38</v>
      </c>
      <c r="U15683">
        <v>-123146.61</v>
      </c>
      <c r="V15683">
        <v>69159.580000000002</v>
      </c>
      <c r="W15683">
        <v>63036.349999999999</v>
      </c>
      <c r="X15683" t="b">
        <v>1</v>
      </c>
      <c r="Y15683">
        <v>0</v>
      </c>
    </row>
    <row r="15684" hidden="1">
      <c r="A15684" t="s">
        <v>15708</v>
      </c>
      <c r="B15684" t="s">
        <v>33329</v>
      </c>
      <c r="C15684" t="s">
        <v>35270</v>
      </c>
      <c r="D15684" t="s">
        <v>35369</v>
      </c>
      <c r="E15684" t="s">
        <v>36554</v>
      </c>
      <c r="F15684" t="s">
        <v>37595</v>
      </c>
      <c r="G15684" t="s">
        <v>37598</v>
      </c>
      <c r="H15684" t="s">
        <v>37604</v>
      </c>
      <c r="I15684" t="s">
        <v>37623</v>
      </c>
      <c r="J15684">
        <v>2017</v>
      </c>
      <c r="M15684" t="s">
        <v>37605</v>
      </c>
      <c r="N15684" t="s">
        <v>37730</v>
      </c>
      <c r="O15684" t="s">
        <v>37605</v>
      </c>
      <c r="P15684" t="s">
        <v>37732</v>
      </c>
      <c r="Q15684" t="s">
        <v>37740</v>
      </c>
      <c r="R15684" s="2">
        <v>45931</v>
      </c>
      <c r="S15684">
        <v>344687.04999999999</v>
      </c>
      <c r="T15684">
        <v>-242355.23999999999</v>
      </c>
      <c r="U15684">
        <v>-249793.16</v>
      </c>
      <c r="V15684">
        <v>28328.650000000001</v>
      </c>
      <c r="W15684">
        <v>20890.73</v>
      </c>
      <c r="X15684" t="b">
        <v>1</v>
      </c>
      <c r="Y15684">
        <v>0</v>
      </c>
    </row>
    <row r="15685" hidden="1">
      <c r="A15685" t="s">
        <v>15709</v>
      </c>
      <c r="B15685" t="s">
        <v>33330</v>
      </c>
      <c r="C15685" t="s">
        <v>35270</v>
      </c>
      <c r="D15685" t="s">
        <v>35328</v>
      </c>
      <c r="E15685" t="s">
        <v>36513</v>
      </c>
      <c r="F15685" t="s">
        <v>37595</v>
      </c>
      <c r="G15685" t="s">
        <v>37598</v>
      </c>
      <c r="H15685" t="s">
        <v>37604</v>
      </c>
      <c r="I15685" t="s">
        <v>37647</v>
      </c>
      <c r="J15685">
        <v>1968</v>
      </c>
      <c r="M15685" t="s">
        <v>37605</v>
      </c>
      <c r="N15685" t="s">
        <v>37730</v>
      </c>
      <c r="O15685" t="s">
        <v>37605</v>
      </c>
      <c r="P15685" t="s">
        <v>37732</v>
      </c>
      <c r="Q15685" t="s">
        <v>37740</v>
      </c>
      <c r="R15685" s="2">
        <v>45931</v>
      </c>
      <c r="S15685">
        <v>3491316.3300000001</v>
      </c>
      <c r="T15685">
        <v>-326371.53000000003</v>
      </c>
      <c r="U15685">
        <v>-325857.31</v>
      </c>
      <c r="V15685">
        <v>96482.639999999999</v>
      </c>
      <c r="W15685">
        <v>96996.860000000001</v>
      </c>
      <c r="X15685" t="b">
        <v>1</v>
      </c>
      <c r="Y15685">
        <v>0</v>
      </c>
    </row>
    <row r="15686" hidden="1">
      <c r="A15686" t="s">
        <v>15710</v>
      </c>
      <c r="B15686" t="s">
        <v>33331</v>
      </c>
      <c r="C15686" t="s">
        <v>35270</v>
      </c>
      <c r="D15686" t="s">
        <v>35439</v>
      </c>
      <c r="E15686" t="s">
        <v>36624</v>
      </c>
      <c r="F15686" t="s">
        <v>37595</v>
      </c>
      <c r="G15686" t="s">
        <v>37598</v>
      </c>
      <c r="H15686" t="s">
        <v>37604</v>
      </c>
      <c r="I15686" t="s">
        <v>37607</v>
      </c>
      <c r="J15686">
        <v>1987</v>
      </c>
      <c r="M15686" t="s">
        <v>37605</v>
      </c>
      <c r="N15686" t="s">
        <v>37730</v>
      </c>
      <c r="O15686" t="s">
        <v>37605</v>
      </c>
      <c r="P15686" t="s">
        <v>37732</v>
      </c>
      <c r="Q15686" t="s">
        <v>37740</v>
      </c>
      <c r="R15686" s="2">
        <v>45931</v>
      </c>
      <c r="S15686">
        <v>-12539736.539999999</v>
      </c>
      <c r="T15686">
        <v>-279212.82000000001</v>
      </c>
      <c r="U15686">
        <v>-266371.03000000003</v>
      </c>
      <c r="V15686">
        <v>226148.32000000001</v>
      </c>
      <c r="W15686">
        <v>238990.10999999999</v>
      </c>
      <c r="X15686" t="b">
        <v>1</v>
      </c>
      <c r="Y15686">
        <v>0</v>
      </c>
    </row>
    <row r="15687" hidden="1">
      <c r="A15687" t="s">
        <v>15711</v>
      </c>
      <c r="B15687" t="s">
        <v>33332</v>
      </c>
      <c r="C15687" t="s">
        <v>35270</v>
      </c>
      <c r="D15687" t="s">
        <v>35450</v>
      </c>
      <c r="E15687" t="s">
        <v>36635</v>
      </c>
      <c r="F15687" t="s">
        <v>37595</v>
      </c>
      <c r="G15687" t="s">
        <v>37598</v>
      </c>
      <c r="H15687" t="s">
        <v>37604</v>
      </c>
      <c r="I15687" t="s">
        <v>37646</v>
      </c>
      <c r="J15687">
        <v>1970</v>
      </c>
      <c r="M15687" t="s">
        <v>37605</v>
      </c>
      <c r="N15687" t="s">
        <v>37730</v>
      </c>
      <c r="O15687" t="s">
        <v>37605</v>
      </c>
      <c r="P15687" t="s">
        <v>37732</v>
      </c>
      <c r="Q15687" t="s">
        <v>37740</v>
      </c>
      <c r="R15687" s="2">
        <v>45931</v>
      </c>
      <c r="S15687">
        <v>335250.97999999998</v>
      </c>
      <c r="T15687">
        <v>-158134.47</v>
      </c>
      <c r="U15687">
        <v>-158547.45999999999</v>
      </c>
      <c r="V15687">
        <v>59777.309999999998</v>
      </c>
      <c r="W15687">
        <v>59364.32</v>
      </c>
      <c r="X15687" t="b">
        <v>1</v>
      </c>
      <c r="Y15687">
        <v>0</v>
      </c>
    </row>
    <row r="15688" hidden="1">
      <c r="A15688" t="s">
        <v>15712</v>
      </c>
      <c r="B15688" t="s">
        <v>33333</v>
      </c>
      <c r="C15688" t="s">
        <v>35270</v>
      </c>
      <c r="D15688" t="s">
        <v>35297</v>
      </c>
      <c r="E15688" t="s">
        <v>36482</v>
      </c>
      <c r="F15688" t="s">
        <v>37595</v>
      </c>
      <c r="G15688" t="s">
        <v>37598</v>
      </c>
      <c r="H15688" t="s">
        <v>37604</v>
      </c>
      <c r="I15688" t="s">
        <v>37681</v>
      </c>
      <c r="J15688">
        <v>1936</v>
      </c>
      <c r="M15688" t="s">
        <v>37605</v>
      </c>
      <c r="N15688" t="s">
        <v>37730</v>
      </c>
      <c r="O15688" t="s">
        <v>37605</v>
      </c>
      <c r="P15688" t="s">
        <v>37732</v>
      </c>
      <c r="Q15688" t="s">
        <v>37740</v>
      </c>
      <c r="R15688" s="2">
        <v>45931</v>
      </c>
      <c r="S15688">
        <v>-3565391.7599999998</v>
      </c>
      <c r="T15688">
        <v>-37545.43</v>
      </c>
      <c r="U15688">
        <v>-35942.580000000002</v>
      </c>
      <c r="V15688">
        <v>16101.6</v>
      </c>
      <c r="W15688">
        <v>17704.450000000001</v>
      </c>
      <c r="X15688" t="b">
        <v>1</v>
      </c>
      <c r="Y15688">
        <v>0</v>
      </c>
    </row>
    <row r="15689" hidden="1">
      <c r="A15689" t="s">
        <v>15713</v>
      </c>
      <c r="B15689" t="s">
        <v>33334</v>
      </c>
      <c r="C15689" t="s">
        <v>35270</v>
      </c>
      <c r="D15689" t="s">
        <v>35315</v>
      </c>
      <c r="E15689" t="s">
        <v>36500</v>
      </c>
      <c r="F15689" t="s">
        <v>37595</v>
      </c>
      <c r="G15689" t="s">
        <v>37598</v>
      </c>
      <c r="H15689" t="s">
        <v>37604</v>
      </c>
      <c r="I15689" t="s">
        <v>37646</v>
      </c>
      <c r="J15689">
        <v>1972</v>
      </c>
      <c r="M15689" t="s">
        <v>37605</v>
      </c>
      <c r="N15689" t="s">
        <v>37730</v>
      </c>
      <c r="O15689" t="s">
        <v>37605</v>
      </c>
      <c r="P15689" t="s">
        <v>37732</v>
      </c>
      <c r="Q15689" t="s">
        <v>37740</v>
      </c>
      <c r="R15689" s="2">
        <v>45931</v>
      </c>
      <c r="S15689">
        <v>-1014700.39</v>
      </c>
      <c r="T15689">
        <v>-95807.139999999999</v>
      </c>
      <c r="U15689">
        <v>-97609.380000000005</v>
      </c>
      <c r="V15689">
        <v>62584.559999999998</v>
      </c>
      <c r="W15689">
        <v>60782.32</v>
      </c>
      <c r="X15689" t="b">
        <v>1</v>
      </c>
      <c r="Y15689">
        <v>0</v>
      </c>
    </row>
    <row r="15690" hidden="1">
      <c r="A15690" t="s">
        <v>15714</v>
      </c>
      <c r="B15690" t="s">
        <v>33335</v>
      </c>
      <c r="C15690" t="s">
        <v>35270</v>
      </c>
      <c r="D15690" t="s">
        <v>35291</v>
      </c>
      <c r="E15690" t="s">
        <v>36476</v>
      </c>
      <c r="F15690" t="s">
        <v>37595</v>
      </c>
      <c r="G15690" t="s">
        <v>37598</v>
      </c>
      <c r="H15690" t="s">
        <v>37604</v>
      </c>
      <c r="I15690" t="s">
        <v>37625</v>
      </c>
      <c r="J15690">
        <v>1975</v>
      </c>
      <c r="M15690" t="s">
        <v>37605</v>
      </c>
      <c r="N15690" t="s">
        <v>37730</v>
      </c>
      <c r="O15690" t="s">
        <v>37605</v>
      </c>
      <c r="P15690" t="s">
        <v>37732</v>
      </c>
      <c r="Q15690" t="s">
        <v>37740</v>
      </c>
      <c r="R15690" s="2">
        <v>45931</v>
      </c>
      <c r="S15690">
        <v>2107697.6400000001</v>
      </c>
      <c r="T15690">
        <v>-979958.34999999998</v>
      </c>
      <c r="U15690">
        <v>-959328.84999999998</v>
      </c>
      <c r="V15690">
        <v>380560.5</v>
      </c>
      <c r="W15690">
        <v>401190</v>
      </c>
      <c r="X15690" t="b">
        <v>1</v>
      </c>
      <c r="Y15690">
        <v>0</v>
      </c>
    </row>
    <row r="15691" hidden="1">
      <c r="A15691" t="s">
        <v>15715</v>
      </c>
      <c r="B15691" t="s">
        <v>33336</v>
      </c>
      <c r="C15691" t="s">
        <v>35270</v>
      </c>
      <c r="D15691" t="s">
        <v>36367</v>
      </c>
      <c r="E15691" t="s">
        <v>37516</v>
      </c>
      <c r="F15691" t="s">
        <v>37595</v>
      </c>
      <c r="G15691" t="s">
        <v>37598</v>
      </c>
      <c r="H15691" t="s">
        <v>37604</v>
      </c>
      <c r="I15691" t="s">
        <v>37607</v>
      </c>
      <c r="J15691">
        <v>1987</v>
      </c>
      <c r="M15691" t="s">
        <v>37605</v>
      </c>
      <c r="N15691" t="s">
        <v>37730</v>
      </c>
      <c r="O15691" t="s">
        <v>37605</v>
      </c>
      <c r="P15691" t="s">
        <v>37732</v>
      </c>
      <c r="Q15691" t="s">
        <v>37740</v>
      </c>
      <c r="R15691" s="2">
        <v>45931</v>
      </c>
      <c r="S15691">
        <v>5200060.9100000001</v>
      </c>
      <c r="T15691">
        <v>-496297.03000000003</v>
      </c>
      <c r="U15691">
        <v>-497443.65000000002</v>
      </c>
      <c r="V15691">
        <v>374128.53000000003</v>
      </c>
      <c r="W15691">
        <v>372981.90999999997</v>
      </c>
      <c r="X15691" t="b">
        <v>1</v>
      </c>
      <c r="Y15691">
        <v>0</v>
      </c>
    </row>
    <row r="15692" hidden="1">
      <c r="A15692" t="s">
        <v>15716</v>
      </c>
      <c r="B15692" t="s">
        <v>33337</v>
      </c>
      <c r="C15692" t="s">
        <v>35270</v>
      </c>
      <c r="D15692" t="s">
        <v>35295</v>
      </c>
      <c r="E15692" t="s">
        <v>36480</v>
      </c>
      <c r="F15692" t="s">
        <v>37595</v>
      </c>
      <c r="G15692" t="s">
        <v>37598</v>
      </c>
      <c r="H15692" t="s">
        <v>37604</v>
      </c>
      <c r="I15692" t="s">
        <v>37680</v>
      </c>
      <c r="J15692">
        <v>1967</v>
      </c>
      <c r="M15692" t="s">
        <v>37605</v>
      </c>
      <c r="N15692" t="s">
        <v>37730</v>
      </c>
      <c r="O15692" t="s">
        <v>37605</v>
      </c>
      <c r="P15692" t="s">
        <v>37732</v>
      </c>
      <c r="Q15692" t="s">
        <v>37740</v>
      </c>
      <c r="R15692" s="2">
        <v>45931</v>
      </c>
      <c r="S15692">
        <v>1517980.6399999999</v>
      </c>
      <c r="T15692">
        <v>-194857.29999999999</v>
      </c>
      <c r="U15692">
        <v>-195772.98000000001</v>
      </c>
      <c r="V15692">
        <v>86403.660000000003</v>
      </c>
      <c r="W15692">
        <v>85487.979999999996</v>
      </c>
      <c r="X15692" t="b">
        <v>1</v>
      </c>
      <c r="Y15692">
        <v>0</v>
      </c>
    </row>
    <row r="15693" hidden="1">
      <c r="A15693" t="s">
        <v>15717</v>
      </c>
      <c r="B15693" t="s">
        <v>33338</v>
      </c>
      <c r="C15693" t="s">
        <v>35270</v>
      </c>
      <c r="D15693" t="s">
        <v>35276</v>
      </c>
      <c r="E15693" t="s">
        <v>36461</v>
      </c>
      <c r="F15693" t="s">
        <v>37595</v>
      </c>
      <c r="G15693" t="s">
        <v>37598</v>
      </c>
      <c r="H15693" t="s">
        <v>37604</v>
      </c>
      <c r="I15693" t="s">
        <v>37646</v>
      </c>
      <c r="J15693">
        <v>1970</v>
      </c>
      <c r="M15693" t="s">
        <v>37605</v>
      </c>
      <c r="N15693" t="s">
        <v>37730</v>
      </c>
      <c r="O15693" t="s">
        <v>37605</v>
      </c>
      <c r="P15693" t="s">
        <v>37732</v>
      </c>
      <c r="Q15693" t="s">
        <v>37740</v>
      </c>
      <c r="R15693" s="2">
        <v>45931</v>
      </c>
      <c r="S15693">
        <v>-3229689.9399999999</v>
      </c>
      <c r="T15693">
        <v>-91502.690000000002</v>
      </c>
      <c r="U15693">
        <v>-90491.449999999997</v>
      </c>
      <c r="V15693">
        <v>18816.939999999999</v>
      </c>
      <c r="W15693">
        <v>19828.18</v>
      </c>
      <c r="X15693" t="b">
        <v>1</v>
      </c>
      <c r="Y15693">
        <v>0</v>
      </c>
    </row>
    <row r="15694" hidden="1">
      <c r="A15694" t="s">
        <v>15718</v>
      </c>
      <c r="B15694" t="s">
        <v>33339</v>
      </c>
      <c r="C15694" t="s">
        <v>35270</v>
      </c>
      <c r="D15694" t="s">
        <v>35347</v>
      </c>
      <c r="E15694" t="s">
        <v>36532</v>
      </c>
      <c r="F15694" t="s">
        <v>37595</v>
      </c>
      <c r="G15694" t="s">
        <v>37598</v>
      </c>
      <c r="H15694" t="s">
        <v>37604</v>
      </c>
      <c r="I15694" t="s">
        <v>37649</v>
      </c>
      <c r="J15694">
        <v>1983</v>
      </c>
      <c r="M15694" t="s">
        <v>37605</v>
      </c>
      <c r="N15694" t="s">
        <v>37730</v>
      </c>
      <c r="O15694" t="s">
        <v>37605</v>
      </c>
      <c r="P15694" t="s">
        <v>37732</v>
      </c>
      <c r="Q15694" t="s">
        <v>37740</v>
      </c>
      <c r="R15694" s="2">
        <v>45931</v>
      </c>
      <c r="S15694">
        <v>-169703.45999999999</v>
      </c>
      <c r="T15694">
        <v>-15056.26</v>
      </c>
      <c r="U15694">
        <v>-12976.43</v>
      </c>
      <c r="V15694">
        <v>13236.68</v>
      </c>
      <c r="W15694">
        <v>15316.51</v>
      </c>
      <c r="X15694" t="b">
        <v>1</v>
      </c>
      <c r="Y15694">
        <v>0</v>
      </c>
    </row>
    <row r="15695" hidden="1">
      <c r="A15695" t="s">
        <v>15719</v>
      </c>
      <c r="B15695" t="s">
        <v>33340</v>
      </c>
      <c r="C15695" t="s">
        <v>35270</v>
      </c>
      <c r="D15695" t="s">
        <v>35277</v>
      </c>
      <c r="E15695" t="s">
        <v>36462</v>
      </c>
      <c r="F15695" t="s">
        <v>37595</v>
      </c>
      <c r="G15695" t="s">
        <v>37598</v>
      </c>
      <c r="H15695" t="s">
        <v>37604</v>
      </c>
      <c r="I15695" t="s">
        <v>37675</v>
      </c>
      <c r="J15695">
        <v>2006</v>
      </c>
      <c r="M15695" t="s">
        <v>37605</v>
      </c>
      <c r="N15695" t="s">
        <v>37730</v>
      </c>
      <c r="O15695" t="s">
        <v>37605</v>
      </c>
      <c r="P15695" t="s">
        <v>37732</v>
      </c>
      <c r="Q15695" t="s">
        <v>37740</v>
      </c>
      <c r="R15695" s="2">
        <v>45931</v>
      </c>
      <c r="S15695">
        <v>-10446657.41</v>
      </c>
      <c r="T15695">
        <v>-95838.369999999995</v>
      </c>
      <c r="U15695">
        <v>-92745.490000000005</v>
      </c>
      <c r="V15695">
        <v>76407.75</v>
      </c>
      <c r="W15695">
        <v>79500.630000000005</v>
      </c>
      <c r="X15695" t="b">
        <v>1</v>
      </c>
      <c r="Y15695">
        <v>0</v>
      </c>
    </row>
    <row r="15696" hidden="1">
      <c r="A15696" t="s">
        <v>15720</v>
      </c>
      <c r="B15696" t="s">
        <v>33341</v>
      </c>
      <c r="C15696" t="s">
        <v>35270</v>
      </c>
      <c r="D15696" t="s">
        <v>35285</v>
      </c>
      <c r="E15696" t="s">
        <v>36470</v>
      </c>
      <c r="F15696" t="s">
        <v>37595</v>
      </c>
      <c r="G15696" t="s">
        <v>37598</v>
      </c>
      <c r="H15696" t="s">
        <v>37604</v>
      </c>
      <c r="I15696" t="s">
        <v>37628</v>
      </c>
      <c r="J15696">
        <v>2012</v>
      </c>
      <c r="M15696" t="s">
        <v>37605</v>
      </c>
      <c r="N15696" t="s">
        <v>37730</v>
      </c>
      <c r="O15696" t="s">
        <v>37605</v>
      </c>
      <c r="P15696" t="s">
        <v>37732</v>
      </c>
      <c r="Q15696" t="s">
        <v>37740</v>
      </c>
      <c r="R15696" s="2">
        <v>45931</v>
      </c>
      <c r="S15696">
        <v>1316903.6799999999</v>
      </c>
      <c r="T15696">
        <v>-50695.620000000003</v>
      </c>
      <c r="U15696">
        <v>-51145.830000000002</v>
      </c>
      <c r="V15696">
        <v>39647.279999999999</v>
      </c>
      <c r="W15696">
        <v>39197.07</v>
      </c>
      <c r="X15696" t="b">
        <v>1</v>
      </c>
      <c r="Y15696">
        <v>0</v>
      </c>
    </row>
    <row r="15697" hidden="1">
      <c r="A15697" t="s">
        <v>15721</v>
      </c>
      <c r="B15697" t="s">
        <v>33342</v>
      </c>
      <c r="C15697" t="s">
        <v>35270</v>
      </c>
      <c r="D15697" t="s">
        <v>35376</v>
      </c>
      <c r="E15697" t="s">
        <v>36561</v>
      </c>
      <c r="F15697" t="s">
        <v>37595</v>
      </c>
      <c r="G15697" t="s">
        <v>37598</v>
      </c>
      <c r="H15697" t="s">
        <v>37604</v>
      </c>
      <c r="I15697" t="s">
        <v>37673</v>
      </c>
      <c r="J15697">
        <v>1952</v>
      </c>
      <c r="M15697" t="s">
        <v>37605</v>
      </c>
      <c r="N15697" t="s">
        <v>37730</v>
      </c>
      <c r="O15697" t="s">
        <v>37605</v>
      </c>
      <c r="P15697" t="s">
        <v>37732</v>
      </c>
      <c r="Q15697" t="s">
        <v>37740</v>
      </c>
      <c r="R15697" s="2">
        <v>45931</v>
      </c>
      <c r="S15697">
        <v>363107.40999999997</v>
      </c>
      <c r="T15697">
        <v>-85686.729999999996</v>
      </c>
      <c r="U15697">
        <v>-88589.740000000005</v>
      </c>
      <c r="V15697">
        <v>10067.559999999999</v>
      </c>
      <c r="W15697">
        <v>7164.5500000000002</v>
      </c>
      <c r="X15697" t="b">
        <v>1</v>
      </c>
      <c r="Y15697">
        <v>0</v>
      </c>
    </row>
    <row r="15698">
      <c r="A15698" t="s">
        <v>15722</v>
      </c>
      <c r="B15698" t="s">
        <v>33343</v>
      </c>
      <c r="C15698" s="4" t="s">
        <v>35271</v>
      </c>
      <c r="M15698" s="4" t="s">
        <v>37604</v>
      </c>
      <c r="R15698" s="2">
        <v>45931</v>
      </c>
      <c r="X15698" t="b">
        <v>0</v>
      </c>
    </row>
    <row r="15699" hidden="1">
      <c r="A15699" t="s">
        <v>15723</v>
      </c>
      <c r="B15699" t="s">
        <v>33344</v>
      </c>
      <c r="C15699" t="s">
        <v>35270</v>
      </c>
      <c r="D15699" t="s">
        <v>35291</v>
      </c>
      <c r="E15699" t="s">
        <v>36476</v>
      </c>
      <c r="F15699" t="s">
        <v>37595</v>
      </c>
      <c r="G15699" t="s">
        <v>37598</v>
      </c>
      <c r="H15699" t="s">
        <v>37604</v>
      </c>
      <c r="I15699" t="s">
        <v>37655</v>
      </c>
      <c r="J15699">
        <v>1997</v>
      </c>
      <c r="M15699" t="s">
        <v>37605</v>
      </c>
      <c r="N15699" t="s">
        <v>37730</v>
      </c>
      <c r="O15699" t="s">
        <v>37605</v>
      </c>
      <c r="P15699" t="s">
        <v>37732</v>
      </c>
      <c r="Q15699" t="s">
        <v>37740</v>
      </c>
      <c r="R15699" s="2">
        <v>45931</v>
      </c>
      <c r="S15699">
        <v>-1999257.1899999999</v>
      </c>
      <c r="T15699">
        <v>-53508.879999999997</v>
      </c>
      <c r="U15699">
        <v>-53433.970000000001</v>
      </c>
      <c r="V15699">
        <v>56132.169999999998</v>
      </c>
      <c r="W15699">
        <v>56207.080000000002</v>
      </c>
      <c r="X15699" t="b">
        <v>1</v>
      </c>
      <c r="Y15699">
        <v>0</v>
      </c>
    </row>
    <row r="15700" hidden="1">
      <c r="A15700" t="s">
        <v>15724</v>
      </c>
      <c r="B15700" t="s">
        <v>33345</v>
      </c>
      <c r="C15700" t="s">
        <v>35270</v>
      </c>
      <c r="D15700" t="s">
        <v>35279</v>
      </c>
      <c r="E15700" t="s">
        <v>36464</v>
      </c>
      <c r="F15700" t="s">
        <v>37595</v>
      </c>
      <c r="G15700" t="s">
        <v>37598</v>
      </c>
      <c r="H15700" t="s">
        <v>37604</v>
      </c>
      <c r="I15700" t="s">
        <v>37641</v>
      </c>
      <c r="J15700">
        <v>1982</v>
      </c>
      <c r="M15700" t="s">
        <v>37605</v>
      </c>
      <c r="N15700" t="s">
        <v>37730</v>
      </c>
      <c r="O15700" t="s">
        <v>37605</v>
      </c>
      <c r="P15700" t="s">
        <v>37732</v>
      </c>
      <c r="Q15700" t="s">
        <v>37740</v>
      </c>
      <c r="R15700" s="2">
        <v>45931</v>
      </c>
      <c r="S15700">
        <v>-8616126.7100000009</v>
      </c>
      <c r="T15700">
        <v>-337115.42999999999</v>
      </c>
      <c r="U15700">
        <v>-340288.15999999997</v>
      </c>
      <c r="V15700">
        <v>149924.62</v>
      </c>
      <c r="W15700">
        <v>146751.89000000001</v>
      </c>
      <c r="X15700" t="b">
        <v>1</v>
      </c>
      <c r="Y15700">
        <v>0</v>
      </c>
    </row>
    <row r="15701" hidden="1">
      <c r="A15701" t="s">
        <v>15725</v>
      </c>
      <c r="B15701" t="s">
        <v>33346</v>
      </c>
      <c r="C15701" t="s">
        <v>35270</v>
      </c>
      <c r="D15701" t="s">
        <v>35378</v>
      </c>
      <c r="E15701" t="s">
        <v>36563</v>
      </c>
      <c r="F15701" t="s">
        <v>37595</v>
      </c>
      <c r="G15701" t="s">
        <v>37598</v>
      </c>
      <c r="H15701" t="s">
        <v>37604</v>
      </c>
      <c r="I15701" t="s">
        <v>37670</v>
      </c>
      <c r="J15701">
        <v>1996</v>
      </c>
      <c r="M15701" t="s">
        <v>37605</v>
      </c>
      <c r="N15701" t="s">
        <v>37730</v>
      </c>
      <c r="O15701" t="s">
        <v>37605</v>
      </c>
      <c r="P15701" t="s">
        <v>37732</v>
      </c>
      <c r="Q15701" t="s">
        <v>37740</v>
      </c>
      <c r="R15701" s="2">
        <v>45931</v>
      </c>
      <c r="S15701">
        <v>2954625.1800000002</v>
      </c>
      <c r="T15701">
        <v>-240080.10999999999</v>
      </c>
      <c r="U15701">
        <v>-234176.95000000001</v>
      </c>
      <c r="V15701">
        <v>210137.39000000001</v>
      </c>
      <c r="W15701">
        <v>216040.54999999999</v>
      </c>
      <c r="X15701" t="b">
        <v>1</v>
      </c>
      <c r="Y15701">
        <v>0</v>
      </c>
    </row>
    <row r="15702" hidden="1">
      <c r="A15702" t="s">
        <v>15726</v>
      </c>
      <c r="B15702" t="s">
        <v>33347</v>
      </c>
      <c r="C15702" t="s">
        <v>35270</v>
      </c>
      <c r="D15702" t="s">
        <v>35273</v>
      </c>
      <c r="E15702" t="s">
        <v>36458</v>
      </c>
      <c r="F15702" t="s">
        <v>37595</v>
      </c>
      <c r="G15702" t="s">
        <v>37598</v>
      </c>
      <c r="H15702" t="s">
        <v>37604</v>
      </c>
      <c r="I15702" t="s">
        <v>37631</v>
      </c>
      <c r="J15702">
        <v>1990</v>
      </c>
      <c r="M15702" t="s">
        <v>37605</v>
      </c>
      <c r="N15702" t="s">
        <v>37730</v>
      </c>
      <c r="O15702" t="s">
        <v>37605</v>
      </c>
      <c r="P15702" t="s">
        <v>37732</v>
      </c>
      <c r="Q15702" t="s">
        <v>37740</v>
      </c>
      <c r="R15702" s="2">
        <v>45931</v>
      </c>
      <c r="S15702">
        <v>8025500.8099999996</v>
      </c>
      <c r="T15702">
        <v>-588935.58999999997</v>
      </c>
      <c r="U15702">
        <v>-595424.73999999999</v>
      </c>
      <c r="V15702">
        <v>346146.08000000002</v>
      </c>
      <c r="W15702">
        <v>339656.92999999999</v>
      </c>
      <c r="X15702" t="b">
        <v>1</v>
      </c>
      <c r="Y15702">
        <v>0</v>
      </c>
    </row>
    <row r="15703" hidden="1">
      <c r="A15703" t="s">
        <v>15727</v>
      </c>
      <c r="B15703" t="s">
        <v>33348</v>
      </c>
      <c r="C15703" t="s">
        <v>35270</v>
      </c>
      <c r="D15703" t="s">
        <v>35313</v>
      </c>
      <c r="E15703" t="s">
        <v>36498</v>
      </c>
      <c r="F15703" t="s">
        <v>37595</v>
      </c>
      <c r="G15703" t="s">
        <v>37598</v>
      </c>
      <c r="H15703" t="s">
        <v>37604</v>
      </c>
      <c r="I15703" t="s">
        <v>37611</v>
      </c>
      <c r="J15703">
        <v>1971</v>
      </c>
      <c r="M15703" t="s">
        <v>37605</v>
      </c>
      <c r="N15703" t="s">
        <v>37730</v>
      </c>
      <c r="O15703" t="s">
        <v>37605</v>
      </c>
      <c r="P15703" t="s">
        <v>37732</v>
      </c>
      <c r="Q15703" t="s">
        <v>37740</v>
      </c>
      <c r="R15703" s="2">
        <v>45931</v>
      </c>
      <c r="S15703">
        <v>-10709397.99</v>
      </c>
      <c r="T15703">
        <v>-323785.27000000002</v>
      </c>
      <c r="U15703">
        <v>-296237.47999999998</v>
      </c>
      <c r="V15703">
        <v>127136.72</v>
      </c>
      <c r="W15703">
        <v>154684.51000000001</v>
      </c>
      <c r="X15703" t="b">
        <v>1</v>
      </c>
      <c r="Y15703">
        <v>0</v>
      </c>
    </row>
    <row r="15704" hidden="1">
      <c r="A15704" t="s">
        <v>15728</v>
      </c>
      <c r="B15704" t="s">
        <v>33349</v>
      </c>
      <c r="C15704" t="s">
        <v>35270</v>
      </c>
      <c r="D15704" t="s">
        <v>35380</v>
      </c>
      <c r="E15704" t="s">
        <v>36565</v>
      </c>
      <c r="F15704" t="s">
        <v>37595</v>
      </c>
      <c r="G15704" t="s">
        <v>37598</v>
      </c>
      <c r="H15704" t="s">
        <v>37604</v>
      </c>
      <c r="I15704" t="s">
        <v>37629</v>
      </c>
      <c r="J15704">
        <v>1988</v>
      </c>
      <c r="M15704" t="s">
        <v>37605</v>
      </c>
      <c r="N15704" t="s">
        <v>37730</v>
      </c>
      <c r="O15704" t="s">
        <v>37605</v>
      </c>
      <c r="P15704" t="s">
        <v>37732</v>
      </c>
      <c r="Q15704" t="s">
        <v>37740</v>
      </c>
      <c r="R15704" s="2">
        <v>45931</v>
      </c>
      <c r="S15704">
        <v>570634.60999999999</v>
      </c>
      <c r="T15704">
        <v>-13986.92</v>
      </c>
      <c r="U15704">
        <v>-13982.879999999999</v>
      </c>
      <c r="V15704">
        <v>13200.459999999999</v>
      </c>
      <c r="W15704">
        <v>13204.5</v>
      </c>
      <c r="X15704" t="b">
        <v>1</v>
      </c>
      <c r="Y15704">
        <v>0</v>
      </c>
    </row>
    <row r="15705" hidden="1">
      <c r="A15705" t="s">
        <v>15729</v>
      </c>
      <c r="B15705" t="s">
        <v>33350</v>
      </c>
      <c r="C15705" t="s">
        <v>35270</v>
      </c>
      <c r="D15705" t="s">
        <v>35450</v>
      </c>
      <c r="E15705" t="s">
        <v>36635</v>
      </c>
      <c r="F15705" t="s">
        <v>37595</v>
      </c>
      <c r="G15705" t="s">
        <v>37598</v>
      </c>
      <c r="H15705" t="s">
        <v>37604</v>
      </c>
      <c r="I15705" t="s">
        <v>37665</v>
      </c>
      <c r="J15705">
        <v>1955</v>
      </c>
      <c r="M15705" t="s">
        <v>37605</v>
      </c>
      <c r="N15705" t="s">
        <v>37730</v>
      </c>
      <c r="O15705" t="s">
        <v>37605</v>
      </c>
      <c r="P15705" t="s">
        <v>37732</v>
      </c>
      <c r="Q15705" t="s">
        <v>37740</v>
      </c>
      <c r="R15705" s="2">
        <v>45931</v>
      </c>
      <c r="S15705">
        <v>138497.54000000001</v>
      </c>
      <c r="T15705">
        <v>-31289.200000000001</v>
      </c>
      <c r="U15705">
        <v>-31302.84</v>
      </c>
      <c r="V15705">
        <v>8748.6900000000005</v>
      </c>
      <c r="W15705">
        <v>8735.0499999999993</v>
      </c>
      <c r="X15705" t="b">
        <v>1</v>
      </c>
      <c r="Y15705">
        <v>0</v>
      </c>
    </row>
    <row r="15706" hidden="1">
      <c r="A15706" t="s">
        <v>15730</v>
      </c>
      <c r="B15706" t="s">
        <v>33351</v>
      </c>
      <c r="C15706" t="s">
        <v>35270</v>
      </c>
      <c r="D15706" t="s">
        <v>35312</v>
      </c>
      <c r="E15706" t="s">
        <v>36497</v>
      </c>
      <c r="F15706" t="s">
        <v>37595</v>
      </c>
      <c r="G15706" t="s">
        <v>37598</v>
      </c>
      <c r="H15706" t="s">
        <v>37604</v>
      </c>
      <c r="I15706" t="s">
        <v>37629</v>
      </c>
      <c r="J15706">
        <v>1989</v>
      </c>
      <c r="M15706" t="s">
        <v>37605</v>
      </c>
      <c r="N15706" t="s">
        <v>37730</v>
      </c>
      <c r="O15706" t="s">
        <v>37605</v>
      </c>
      <c r="P15706" t="s">
        <v>37732</v>
      </c>
      <c r="Q15706" t="s">
        <v>37740</v>
      </c>
      <c r="R15706" s="2">
        <v>45931</v>
      </c>
      <c r="S15706">
        <v>6933638.2800000003</v>
      </c>
      <c r="T15706">
        <v>-216756.78</v>
      </c>
      <c r="U15706">
        <v>-207784.81</v>
      </c>
      <c r="V15706">
        <v>159587.81</v>
      </c>
      <c r="W15706">
        <v>168559.78</v>
      </c>
      <c r="X15706" t="b">
        <v>1</v>
      </c>
      <c r="Y15706">
        <v>0</v>
      </c>
    </row>
    <row r="15707" hidden="1">
      <c r="A15707" t="s">
        <v>15731</v>
      </c>
      <c r="B15707" t="s">
        <v>33352</v>
      </c>
      <c r="C15707" t="s">
        <v>35270</v>
      </c>
      <c r="D15707" t="s">
        <v>35319</v>
      </c>
      <c r="E15707" t="s">
        <v>36504</v>
      </c>
      <c r="F15707" t="s">
        <v>37595</v>
      </c>
      <c r="G15707" t="s">
        <v>37598</v>
      </c>
      <c r="H15707" t="s">
        <v>37604</v>
      </c>
      <c r="I15707" t="s">
        <v>37727</v>
      </c>
      <c r="J15707">
        <v>1988</v>
      </c>
      <c r="M15707" t="s">
        <v>37605</v>
      </c>
      <c r="N15707" t="s">
        <v>37730</v>
      </c>
      <c r="O15707" t="s">
        <v>37605</v>
      </c>
      <c r="P15707" t="s">
        <v>37732</v>
      </c>
      <c r="Q15707" t="s">
        <v>37740</v>
      </c>
      <c r="R15707" s="2">
        <v>45931</v>
      </c>
      <c r="S15707">
        <v>332885.81</v>
      </c>
      <c r="T15707">
        <v>-64659.230000000003</v>
      </c>
      <c r="U15707">
        <v>-66632.259999999995</v>
      </c>
      <c r="V15707">
        <v>13635.57</v>
      </c>
      <c r="W15707">
        <v>11662.540000000001</v>
      </c>
      <c r="X15707" t="b">
        <v>1</v>
      </c>
      <c r="Y15707">
        <v>0</v>
      </c>
    </row>
    <row r="15708" hidden="1">
      <c r="A15708" t="s">
        <v>15732</v>
      </c>
      <c r="B15708" t="s">
        <v>33353</v>
      </c>
      <c r="C15708" t="s">
        <v>35270</v>
      </c>
      <c r="D15708" t="s">
        <v>35303</v>
      </c>
      <c r="E15708" t="s">
        <v>36488</v>
      </c>
      <c r="F15708" t="s">
        <v>37595</v>
      </c>
      <c r="G15708" t="s">
        <v>37598</v>
      </c>
      <c r="H15708" t="s">
        <v>37604</v>
      </c>
      <c r="I15708" t="s">
        <v>37643</v>
      </c>
      <c r="J15708">
        <v>2018</v>
      </c>
      <c r="M15708" t="s">
        <v>37605</v>
      </c>
      <c r="N15708" t="s">
        <v>37730</v>
      </c>
      <c r="O15708" t="s">
        <v>37605</v>
      </c>
      <c r="P15708" t="s">
        <v>37732</v>
      </c>
      <c r="Q15708" t="s">
        <v>37740</v>
      </c>
      <c r="R15708" s="2">
        <v>45931</v>
      </c>
      <c r="S15708">
        <v>263306.84999999998</v>
      </c>
      <c r="T15708">
        <v>-24274.240000000002</v>
      </c>
      <c r="U15708">
        <v>-20499.389999999999</v>
      </c>
      <c r="V15708">
        <v>16997.040000000001</v>
      </c>
      <c r="W15708">
        <v>20771.889999999999</v>
      </c>
      <c r="X15708" t="b">
        <v>1</v>
      </c>
      <c r="Y15708">
        <v>0</v>
      </c>
    </row>
    <row r="15709" hidden="1">
      <c r="A15709" t="s">
        <v>15733</v>
      </c>
      <c r="B15709" t="s">
        <v>33354</v>
      </c>
      <c r="C15709" t="s">
        <v>35270</v>
      </c>
      <c r="D15709" t="s">
        <v>35463</v>
      </c>
      <c r="E15709" t="s">
        <v>36648</v>
      </c>
      <c r="F15709" t="s">
        <v>37595</v>
      </c>
      <c r="G15709" t="s">
        <v>37598</v>
      </c>
      <c r="H15709" t="s">
        <v>37604</v>
      </c>
      <c r="I15709" t="s">
        <v>37630</v>
      </c>
      <c r="J15709">
        <v>2016</v>
      </c>
      <c r="M15709" t="s">
        <v>37605</v>
      </c>
      <c r="N15709" t="s">
        <v>37730</v>
      </c>
      <c r="O15709" t="s">
        <v>37605</v>
      </c>
      <c r="P15709" t="s">
        <v>37732</v>
      </c>
      <c r="Q15709" t="s">
        <v>37740</v>
      </c>
      <c r="R15709" s="2">
        <v>45931</v>
      </c>
      <c r="S15709">
        <v>1000778.9399999999</v>
      </c>
      <c r="T15709">
        <v>-151291.98999999999</v>
      </c>
      <c r="U15709">
        <v>-151261.12</v>
      </c>
      <c r="V15709">
        <v>42829.519999999997</v>
      </c>
      <c r="W15709">
        <v>42860.389999999999</v>
      </c>
      <c r="X15709" t="b">
        <v>1</v>
      </c>
      <c r="Y15709">
        <v>0</v>
      </c>
    </row>
    <row r="15710" hidden="1">
      <c r="A15710" t="s">
        <v>15734</v>
      </c>
      <c r="B15710" t="s">
        <v>33355</v>
      </c>
      <c r="C15710" t="s">
        <v>35270</v>
      </c>
      <c r="D15710" t="s">
        <v>35351</v>
      </c>
      <c r="E15710" t="s">
        <v>36536</v>
      </c>
      <c r="F15710" t="s">
        <v>37595</v>
      </c>
      <c r="G15710" t="s">
        <v>37598</v>
      </c>
      <c r="H15710" t="s">
        <v>37604</v>
      </c>
      <c r="I15710" t="s">
        <v>37608</v>
      </c>
      <c r="J15710">
        <v>1987</v>
      </c>
      <c r="M15710" t="s">
        <v>37605</v>
      </c>
      <c r="N15710" t="s">
        <v>37730</v>
      </c>
      <c r="O15710" t="s">
        <v>37605</v>
      </c>
      <c r="P15710" t="s">
        <v>37732</v>
      </c>
      <c r="Q15710" t="s">
        <v>37740</v>
      </c>
      <c r="R15710" s="2">
        <v>45931</v>
      </c>
      <c r="S15710">
        <v>-647500.58999999997</v>
      </c>
      <c r="T15710">
        <v>-26149.759999999998</v>
      </c>
      <c r="U15710">
        <v>-28176.560000000001</v>
      </c>
      <c r="V15710">
        <v>8798.7399999999998</v>
      </c>
      <c r="W15710">
        <v>6771.9399999999996</v>
      </c>
      <c r="X15710" t="b">
        <v>1</v>
      </c>
      <c r="Y15710">
        <v>0</v>
      </c>
    </row>
    <row r="15711" hidden="1">
      <c r="A15711" t="s">
        <v>15735</v>
      </c>
      <c r="B15711" t="s">
        <v>33356</v>
      </c>
      <c r="C15711" t="s">
        <v>35270</v>
      </c>
      <c r="D15711" t="s">
        <v>35402</v>
      </c>
      <c r="E15711" t="s">
        <v>36587</v>
      </c>
      <c r="F15711" t="s">
        <v>37595</v>
      </c>
      <c r="G15711" t="s">
        <v>37598</v>
      </c>
      <c r="H15711" t="s">
        <v>37604</v>
      </c>
      <c r="I15711" t="s">
        <v>37647</v>
      </c>
      <c r="J15711">
        <v>1968</v>
      </c>
      <c r="M15711" t="s">
        <v>37605</v>
      </c>
      <c r="N15711" t="s">
        <v>37730</v>
      </c>
      <c r="O15711" t="s">
        <v>37605</v>
      </c>
      <c r="P15711" t="s">
        <v>37732</v>
      </c>
      <c r="Q15711" t="s">
        <v>37740</v>
      </c>
      <c r="R15711" s="2">
        <v>45931</v>
      </c>
      <c r="S15711">
        <v>2519313.9700000002</v>
      </c>
      <c r="T15711">
        <v>-116707.64999999999</v>
      </c>
      <c r="U15711">
        <v>-121150.75999999999</v>
      </c>
      <c r="V15711">
        <v>85127.460000000006</v>
      </c>
      <c r="W15711">
        <v>80684.350000000006</v>
      </c>
      <c r="X15711" t="b">
        <v>1</v>
      </c>
      <c r="Y15711">
        <v>0</v>
      </c>
    </row>
    <row r="15712" hidden="1">
      <c r="A15712" t="s">
        <v>15736</v>
      </c>
      <c r="B15712" t="s">
        <v>33357</v>
      </c>
      <c r="C15712" t="s">
        <v>35270</v>
      </c>
      <c r="D15712" t="s">
        <v>35295</v>
      </c>
      <c r="E15712" t="s">
        <v>36480</v>
      </c>
      <c r="F15712" t="s">
        <v>37595</v>
      </c>
      <c r="G15712" t="s">
        <v>37598</v>
      </c>
      <c r="H15712" t="s">
        <v>37604</v>
      </c>
      <c r="I15712" t="s">
        <v>37671</v>
      </c>
      <c r="J15712">
        <v>1989</v>
      </c>
      <c r="M15712" t="s">
        <v>37605</v>
      </c>
      <c r="N15712" t="s">
        <v>37730</v>
      </c>
      <c r="O15712" t="s">
        <v>37605</v>
      </c>
      <c r="P15712" t="s">
        <v>37732</v>
      </c>
      <c r="Q15712" t="s">
        <v>37740</v>
      </c>
      <c r="R15712" s="2">
        <v>45931</v>
      </c>
      <c r="S15712">
        <v>1880794.6200000001</v>
      </c>
      <c r="T15712">
        <v>-78431.529999999999</v>
      </c>
      <c r="U15712">
        <v>-74557.470000000001</v>
      </c>
      <c r="V15712">
        <v>46674.019999999997</v>
      </c>
      <c r="W15712">
        <v>50548.080000000002</v>
      </c>
      <c r="X15712" t="b">
        <v>1</v>
      </c>
      <c r="Y15712">
        <v>0</v>
      </c>
    </row>
    <row r="15713" hidden="1">
      <c r="A15713" t="s">
        <v>15737</v>
      </c>
      <c r="B15713" t="s">
        <v>33358</v>
      </c>
      <c r="C15713" t="s">
        <v>35270</v>
      </c>
      <c r="D15713" t="s">
        <v>35411</v>
      </c>
      <c r="E15713" t="s">
        <v>36596</v>
      </c>
      <c r="F15713" t="s">
        <v>37595</v>
      </c>
      <c r="G15713" t="s">
        <v>37598</v>
      </c>
      <c r="H15713" t="s">
        <v>37604</v>
      </c>
      <c r="I15713" t="s">
        <v>37661</v>
      </c>
      <c r="J15713">
        <v>1981</v>
      </c>
      <c r="M15713" t="s">
        <v>37605</v>
      </c>
      <c r="N15713" t="s">
        <v>37730</v>
      </c>
      <c r="O15713" t="s">
        <v>37605</v>
      </c>
      <c r="P15713" t="s">
        <v>37732</v>
      </c>
      <c r="Q15713" t="s">
        <v>37740</v>
      </c>
      <c r="R15713" s="2">
        <v>45931</v>
      </c>
      <c r="S15713">
        <v>-129506.87</v>
      </c>
      <c r="T15713">
        <v>-19795.84</v>
      </c>
      <c r="U15713">
        <v>-19406.220000000001</v>
      </c>
      <c r="V15713">
        <v>18900.689999999999</v>
      </c>
      <c r="W15713">
        <v>19290.310000000001</v>
      </c>
      <c r="X15713" t="b">
        <v>1</v>
      </c>
      <c r="Y15713">
        <v>0</v>
      </c>
    </row>
    <row r="15714" hidden="1">
      <c r="A15714" t="s">
        <v>15738</v>
      </c>
      <c r="B15714" t="s">
        <v>33359</v>
      </c>
      <c r="C15714" t="s">
        <v>35270</v>
      </c>
      <c r="D15714" t="s">
        <v>35356</v>
      </c>
      <c r="E15714" t="s">
        <v>36541</v>
      </c>
      <c r="F15714" t="s">
        <v>37595</v>
      </c>
      <c r="G15714" t="s">
        <v>37598</v>
      </c>
      <c r="H15714" t="s">
        <v>37604</v>
      </c>
      <c r="I15714" t="s">
        <v>37616</v>
      </c>
      <c r="J15714">
        <v>2015</v>
      </c>
      <c r="M15714" t="s">
        <v>37605</v>
      </c>
      <c r="N15714" t="s">
        <v>37730</v>
      </c>
      <c r="O15714" t="s">
        <v>37605</v>
      </c>
      <c r="P15714" t="s">
        <v>37732</v>
      </c>
      <c r="Q15714" t="s">
        <v>37740</v>
      </c>
      <c r="R15714" s="2">
        <v>45931</v>
      </c>
      <c r="S15714">
        <v>590534.71999999997</v>
      </c>
      <c r="T15714">
        <v>-334978.01000000001</v>
      </c>
      <c r="U15714">
        <v>-340296.07000000001</v>
      </c>
      <c r="V15714">
        <v>30237.639999999999</v>
      </c>
      <c r="W15714">
        <v>24919.580000000002</v>
      </c>
      <c r="X15714" t="b">
        <v>1</v>
      </c>
      <c r="Y15714">
        <v>0</v>
      </c>
    </row>
    <row r="15715" hidden="1">
      <c r="A15715" t="s">
        <v>15739</v>
      </c>
      <c r="B15715" t="s">
        <v>33360</v>
      </c>
      <c r="C15715" t="s">
        <v>35270</v>
      </c>
      <c r="D15715" t="s">
        <v>35331</v>
      </c>
      <c r="E15715" t="s">
        <v>36516</v>
      </c>
      <c r="F15715" t="s">
        <v>37595</v>
      </c>
      <c r="G15715" t="s">
        <v>37598</v>
      </c>
      <c r="H15715" t="s">
        <v>37604</v>
      </c>
      <c r="I15715" t="s">
        <v>37667</v>
      </c>
      <c r="J15715">
        <v>2000</v>
      </c>
      <c r="M15715" t="s">
        <v>37605</v>
      </c>
      <c r="N15715" t="s">
        <v>37730</v>
      </c>
      <c r="O15715" t="s">
        <v>37605</v>
      </c>
      <c r="P15715" t="s">
        <v>37732</v>
      </c>
      <c r="Q15715" t="s">
        <v>37740</v>
      </c>
      <c r="R15715" s="2">
        <v>45931</v>
      </c>
      <c r="S15715">
        <v>2406389.4199999999</v>
      </c>
      <c r="T15715">
        <v>-440596.45000000001</v>
      </c>
      <c r="U15715">
        <v>-435050.65999999997</v>
      </c>
      <c r="V15715">
        <v>130804.45</v>
      </c>
      <c r="W15715">
        <v>136350.23999999999</v>
      </c>
      <c r="X15715" t="b">
        <v>1</v>
      </c>
      <c r="Y15715">
        <v>0</v>
      </c>
    </row>
    <row r="15716" hidden="1">
      <c r="A15716" t="s">
        <v>15740</v>
      </c>
      <c r="B15716" t="s">
        <v>33361</v>
      </c>
      <c r="C15716" t="s">
        <v>35270</v>
      </c>
      <c r="D15716" t="s">
        <v>35316</v>
      </c>
      <c r="E15716" t="s">
        <v>36501</v>
      </c>
      <c r="F15716" t="s">
        <v>37595</v>
      </c>
      <c r="G15716" t="s">
        <v>37598</v>
      </c>
      <c r="H15716" t="s">
        <v>37604</v>
      </c>
      <c r="I15716" t="s">
        <v>37660</v>
      </c>
      <c r="J15716">
        <v>2020</v>
      </c>
      <c r="M15716" t="s">
        <v>37605</v>
      </c>
      <c r="N15716" t="s">
        <v>37730</v>
      </c>
      <c r="O15716" t="s">
        <v>37605</v>
      </c>
      <c r="P15716" t="s">
        <v>37732</v>
      </c>
      <c r="Q15716" t="s">
        <v>37740</v>
      </c>
      <c r="R15716" s="2">
        <v>45931</v>
      </c>
      <c r="S15716">
        <v>1246742.8300000001</v>
      </c>
      <c r="T15716">
        <v>-189691.07000000001</v>
      </c>
      <c r="U15716">
        <v>-180181.98999999999</v>
      </c>
      <c r="V15716">
        <v>110785.60000000001</v>
      </c>
      <c r="W15716">
        <v>120294.67999999999</v>
      </c>
      <c r="X15716" t="b">
        <v>1</v>
      </c>
      <c r="Y15716">
        <v>0</v>
      </c>
    </row>
    <row r="15717">
      <c r="A15717" t="s">
        <v>15741</v>
      </c>
      <c r="B15717" t="s">
        <v>33362</v>
      </c>
      <c r="C15717" s="4" t="s">
        <v>35271</v>
      </c>
      <c r="M15717" s="4" t="s">
        <v>37604</v>
      </c>
      <c r="R15717" s="2">
        <v>45931</v>
      </c>
      <c r="X15717" t="b">
        <v>0</v>
      </c>
    </row>
    <row r="15718" hidden="1">
      <c r="A15718" t="s">
        <v>15742</v>
      </c>
      <c r="B15718" t="s">
        <v>33363</v>
      </c>
      <c r="C15718" t="s">
        <v>35270</v>
      </c>
      <c r="D15718" t="s">
        <v>35318</v>
      </c>
      <c r="E15718" t="s">
        <v>36503</v>
      </c>
      <c r="F15718" t="s">
        <v>37595</v>
      </c>
      <c r="G15718" t="s">
        <v>37598</v>
      </c>
      <c r="H15718" t="s">
        <v>37604</v>
      </c>
      <c r="I15718" t="s">
        <v>37670</v>
      </c>
      <c r="J15718">
        <v>1996</v>
      </c>
      <c r="M15718" t="s">
        <v>37605</v>
      </c>
      <c r="N15718" t="s">
        <v>37730</v>
      </c>
      <c r="O15718" t="s">
        <v>37605</v>
      </c>
      <c r="P15718" t="s">
        <v>37732</v>
      </c>
      <c r="Q15718" t="s">
        <v>37740</v>
      </c>
      <c r="R15718" s="2">
        <v>45931</v>
      </c>
      <c r="S15718">
        <v>-1720466.0800000001</v>
      </c>
      <c r="T15718">
        <v>-8883.3299999999999</v>
      </c>
      <c r="U15718">
        <v>-8883.3299999999999</v>
      </c>
      <c r="V15718">
        <v>8883.3299999999999</v>
      </c>
      <c r="W15718">
        <v>8883.3299999999999</v>
      </c>
      <c r="X15718" t="b">
        <v>1</v>
      </c>
      <c r="Y15718">
        <v>0</v>
      </c>
    </row>
    <row r="15719" hidden="1">
      <c r="A15719" t="s">
        <v>15743</v>
      </c>
      <c r="B15719" t="s">
        <v>33364</v>
      </c>
      <c r="C15719" t="s">
        <v>35270</v>
      </c>
      <c r="D15719" t="s">
        <v>35373</v>
      </c>
      <c r="E15719" t="s">
        <v>36558</v>
      </c>
      <c r="F15719" t="s">
        <v>37595</v>
      </c>
      <c r="G15719" t="s">
        <v>37598</v>
      </c>
      <c r="H15719" t="s">
        <v>37604</v>
      </c>
      <c r="I15719" t="s">
        <v>37625</v>
      </c>
      <c r="J15719">
        <v>1975</v>
      </c>
      <c r="M15719" t="s">
        <v>37605</v>
      </c>
      <c r="N15719" t="s">
        <v>37730</v>
      </c>
      <c r="O15719" t="s">
        <v>37605</v>
      </c>
      <c r="P15719" t="s">
        <v>37732</v>
      </c>
      <c r="Q15719" t="s">
        <v>37740</v>
      </c>
      <c r="R15719" s="2">
        <v>45931</v>
      </c>
      <c r="S15719">
        <v>-1965371.98</v>
      </c>
      <c r="T15719">
        <v>-542528.64000000001</v>
      </c>
      <c r="U15719">
        <v>-533180.56999999995</v>
      </c>
      <c r="V15719">
        <v>193234.82999999999</v>
      </c>
      <c r="W15719">
        <v>202582.89999999999</v>
      </c>
      <c r="X15719" t="b">
        <v>1</v>
      </c>
      <c r="Y15719">
        <v>0</v>
      </c>
    </row>
    <row r="15720" hidden="1">
      <c r="A15720" t="s">
        <v>15744</v>
      </c>
      <c r="B15720" t="s">
        <v>33365</v>
      </c>
      <c r="C15720" t="s">
        <v>35270</v>
      </c>
      <c r="D15720" t="s">
        <v>35439</v>
      </c>
      <c r="E15720" t="s">
        <v>36624</v>
      </c>
      <c r="F15720" t="s">
        <v>37595</v>
      </c>
      <c r="G15720" t="s">
        <v>37598</v>
      </c>
      <c r="H15720" t="s">
        <v>37604</v>
      </c>
      <c r="I15720" t="s">
        <v>37631</v>
      </c>
      <c r="J15720">
        <v>1990</v>
      </c>
      <c r="M15720" t="s">
        <v>37605</v>
      </c>
      <c r="N15720" t="s">
        <v>37730</v>
      </c>
      <c r="O15720" t="s">
        <v>37605</v>
      </c>
      <c r="P15720" t="s">
        <v>37732</v>
      </c>
      <c r="Q15720" t="s">
        <v>37740</v>
      </c>
      <c r="R15720" s="2">
        <v>45931</v>
      </c>
      <c r="S15720">
        <v>-9759836.8699999992</v>
      </c>
      <c r="T15720">
        <v>-537423.84999999998</v>
      </c>
      <c r="U15720">
        <v>-539573.02000000002</v>
      </c>
      <c r="V15720">
        <v>273950.63</v>
      </c>
      <c r="W15720">
        <v>271801.46000000002</v>
      </c>
      <c r="X15720" t="b">
        <v>1</v>
      </c>
      <c r="Y15720">
        <v>0</v>
      </c>
    </row>
    <row r="15721" hidden="1">
      <c r="A15721" t="s">
        <v>15745</v>
      </c>
      <c r="B15721" t="s">
        <v>33366</v>
      </c>
      <c r="C15721" t="s">
        <v>35270</v>
      </c>
      <c r="D15721" t="s">
        <v>35293</v>
      </c>
      <c r="E15721" t="s">
        <v>36478</v>
      </c>
      <c r="F15721" t="s">
        <v>37595</v>
      </c>
      <c r="G15721" t="s">
        <v>37598</v>
      </c>
      <c r="H15721" t="s">
        <v>37604</v>
      </c>
      <c r="I15721" t="s">
        <v>37667</v>
      </c>
      <c r="J15721">
        <v>2000</v>
      </c>
      <c r="M15721" t="s">
        <v>37605</v>
      </c>
      <c r="N15721" t="s">
        <v>37730</v>
      </c>
      <c r="O15721" t="s">
        <v>37605</v>
      </c>
      <c r="P15721" t="s">
        <v>37732</v>
      </c>
      <c r="Q15721" t="s">
        <v>37740</v>
      </c>
      <c r="R15721" s="2">
        <v>45931</v>
      </c>
      <c r="S15721">
        <v>-3612680.21</v>
      </c>
      <c r="T15721">
        <v>-170626.64999999999</v>
      </c>
      <c r="U15721">
        <v>-175900.14000000001</v>
      </c>
      <c r="V15721">
        <v>57057.459999999999</v>
      </c>
      <c r="W15721">
        <v>51783.970000000001</v>
      </c>
      <c r="X15721" t="b">
        <v>1</v>
      </c>
      <c r="Y15721">
        <v>0</v>
      </c>
    </row>
    <row r="15722" hidden="1">
      <c r="A15722" t="s">
        <v>15746</v>
      </c>
      <c r="B15722" t="s">
        <v>33367</v>
      </c>
      <c r="C15722" t="s">
        <v>35270</v>
      </c>
      <c r="D15722" t="s">
        <v>35414</v>
      </c>
      <c r="E15722" t="s">
        <v>36599</v>
      </c>
      <c r="F15722" t="s">
        <v>37595</v>
      </c>
      <c r="G15722" t="s">
        <v>37598</v>
      </c>
      <c r="H15722" t="s">
        <v>37604</v>
      </c>
      <c r="I15722" t="s">
        <v>37626</v>
      </c>
      <c r="J15722">
        <v>1974</v>
      </c>
      <c r="M15722" t="s">
        <v>37605</v>
      </c>
      <c r="N15722" t="s">
        <v>37730</v>
      </c>
      <c r="O15722" t="s">
        <v>37605</v>
      </c>
      <c r="P15722" t="s">
        <v>37732</v>
      </c>
      <c r="Q15722" t="s">
        <v>37740</v>
      </c>
      <c r="R15722" s="2">
        <v>45931</v>
      </c>
      <c r="S15722">
        <v>-732212.35999999999</v>
      </c>
      <c r="T15722">
        <v>-231925.14000000001</v>
      </c>
      <c r="U15722">
        <v>-234181.14000000001</v>
      </c>
      <c r="V15722">
        <v>82071.339999999997</v>
      </c>
      <c r="W15722">
        <v>79815.339999999997</v>
      </c>
      <c r="X15722" t="b">
        <v>1</v>
      </c>
      <c r="Y15722">
        <v>0</v>
      </c>
    </row>
    <row r="15723" hidden="1">
      <c r="A15723" t="s">
        <v>15747</v>
      </c>
      <c r="B15723" t="s">
        <v>33368</v>
      </c>
      <c r="C15723" t="s">
        <v>35270</v>
      </c>
      <c r="D15723" t="s">
        <v>36368</v>
      </c>
      <c r="E15723" t="s">
        <v>37517</v>
      </c>
      <c r="F15723" t="s">
        <v>37595</v>
      </c>
      <c r="H15723" t="s">
        <v>37604</v>
      </c>
      <c r="I15723" t="s">
        <v>37621</v>
      </c>
      <c r="J15723">
        <v>2005</v>
      </c>
      <c r="M15723" t="s">
        <v>37605</v>
      </c>
      <c r="N15723" t="s">
        <v>37730</v>
      </c>
      <c r="O15723" t="s">
        <v>37605</v>
      </c>
      <c r="P15723" t="s">
        <v>37732</v>
      </c>
      <c r="Q15723" t="s">
        <v>37740</v>
      </c>
      <c r="R15723" s="2">
        <v>45931</v>
      </c>
      <c r="S15723">
        <v>10375163.49</v>
      </c>
      <c r="X15723" t="b">
        <v>0</v>
      </c>
    </row>
    <row r="15724" hidden="1">
      <c r="A15724" t="s">
        <v>15748</v>
      </c>
      <c r="B15724" t="s">
        <v>33369</v>
      </c>
      <c r="C15724" t="s">
        <v>35270</v>
      </c>
      <c r="D15724" t="s">
        <v>35348</v>
      </c>
      <c r="E15724" t="s">
        <v>36533</v>
      </c>
      <c r="F15724" t="s">
        <v>37595</v>
      </c>
      <c r="G15724" t="s">
        <v>37598</v>
      </c>
      <c r="H15724" t="s">
        <v>37604</v>
      </c>
      <c r="I15724" t="s">
        <v>37610</v>
      </c>
      <c r="J15724">
        <v>1960</v>
      </c>
      <c r="M15724" t="s">
        <v>37605</v>
      </c>
      <c r="N15724" t="s">
        <v>37730</v>
      </c>
      <c r="O15724" t="s">
        <v>37605</v>
      </c>
      <c r="P15724" t="s">
        <v>37732</v>
      </c>
      <c r="Q15724" t="s">
        <v>37740</v>
      </c>
      <c r="R15724" s="2">
        <v>45931</v>
      </c>
      <c r="S15724">
        <v>-1859625.5700000001</v>
      </c>
      <c r="T15724">
        <v>-96945.399999999994</v>
      </c>
      <c r="U15724">
        <v>-95564.679999999993</v>
      </c>
      <c r="V15724">
        <v>77700.429999999993</v>
      </c>
      <c r="W15724">
        <v>79081.149999999994</v>
      </c>
      <c r="X15724" t="b">
        <v>1</v>
      </c>
      <c r="Y15724">
        <v>0</v>
      </c>
    </row>
    <row r="15725" hidden="1">
      <c r="A15725" t="s">
        <v>15749</v>
      </c>
      <c r="B15725" t="s">
        <v>33370</v>
      </c>
      <c r="C15725" t="s">
        <v>35270</v>
      </c>
      <c r="D15725" t="s">
        <v>35290</v>
      </c>
      <c r="E15725" t="s">
        <v>36475</v>
      </c>
      <c r="F15725" t="s">
        <v>37595</v>
      </c>
      <c r="G15725" t="s">
        <v>37598</v>
      </c>
      <c r="H15725" t="s">
        <v>37604</v>
      </c>
      <c r="I15725" t="s">
        <v>37611</v>
      </c>
      <c r="J15725">
        <v>1971</v>
      </c>
      <c r="M15725" t="s">
        <v>37605</v>
      </c>
      <c r="N15725" t="s">
        <v>37730</v>
      </c>
      <c r="O15725" t="s">
        <v>37605</v>
      </c>
      <c r="P15725" t="s">
        <v>37732</v>
      </c>
      <c r="Q15725" t="s">
        <v>37740</v>
      </c>
      <c r="R15725" s="2">
        <v>45931</v>
      </c>
      <c r="S15725">
        <v>3985234.3799999999</v>
      </c>
      <c r="T15725">
        <v>-217897.92999999999</v>
      </c>
      <c r="U15725">
        <v>-216553.09</v>
      </c>
      <c r="V15725">
        <v>110057.19</v>
      </c>
      <c r="W15725">
        <v>111402.03</v>
      </c>
      <c r="X15725" t="b">
        <v>1</v>
      </c>
      <c r="Y15725">
        <v>0</v>
      </c>
    </row>
    <row r="15726" hidden="1">
      <c r="A15726" t="s">
        <v>15750</v>
      </c>
      <c r="B15726" t="s">
        <v>33371</v>
      </c>
      <c r="C15726" t="s">
        <v>35270</v>
      </c>
      <c r="D15726" t="s">
        <v>35415</v>
      </c>
      <c r="E15726" t="s">
        <v>36600</v>
      </c>
      <c r="F15726" t="s">
        <v>37595</v>
      </c>
      <c r="G15726" t="s">
        <v>37598</v>
      </c>
      <c r="H15726" t="s">
        <v>37604</v>
      </c>
      <c r="I15726" t="s">
        <v>37653</v>
      </c>
      <c r="J15726">
        <v>2014</v>
      </c>
      <c r="M15726" t="s">
        <v>37605</v>
      </c>
      <c r="N15726" t="s">
        <v>37731</v>
      </c>
      <c r="O15726" t="s">
        <v>37604</v>
      </c>
      <c r="P15726" t="s">
        <v>35415</v>
      </c>
      <c r="Q15726" t="s">
        <v>36600</v>
      </c>
      <c r="R15726" s="2">
        <v>45931</v>
      </c>
      <c r="S15726">
        <v>8642297.5399999991</v>
      </c>
      <c r="T15726">
        <v>-163313.70000000001</v>
      </c>
      <c r="U15726">
        <v>-159700.45999999999</v>
      </c>
      <c r="V15726">
        <v>292823.82000000001</v>
      </c>
      <c r="W15726">
        <v>295244.41999999998</v>
      </c>
      <c r="X15726" t="b">
        <v>0</v>
      </c>
      <c r="Y15726">
        <v>-1192.6400000000001</v>
      </c>
    </row>
    <row r="15727" hidden="1">
      <c r="A15727" t="s">
        <v>15751</v>
      </c>
      <c r="B15727" t="s">
        <v>33372</v>
      </c>
      <c r="C15727" t="s">
        <v>35270</v>
      </c>
      <c r="D15727" t="s">
        <v>35369</v>
      </c>
      <c r="E15727" t="s">
        <v>36554</v>
      </c>
      <c r="F15727" t="s">
        <v>37595</v>
      </c>
      <c r="G15727" t="s">
        <v>37598</v>
      </c>
      <c r="H15727" t="s">
        <v>37604</v>
      </c>
      <c r="I15727" t="s">
        <v>37660</v>
      </c>
      <c r="J15727">
        <v>2020</v>
      </c>
      <c r="M15727" t="s">
        <v>37605</v>
      </c>
      <c r="N15727" t="s">
        <v>37730</v>
      </c>
      <c r="O15727" t="s">
        <v>37605</v>
      </c>
      <c r="P15727" t="s">
        <v>37732</v>
      </c>
      <c r="Q15727" t="s">
        <v>37740</v>
      </c>
      <c r="R15727" s="2">
        <v>45931</v>
      </c>
      <c r="S15727">
        <v>719211.89000000001</v>
      </c>
      <c r="T15727">
        <v>-1112489.8300000001</v>
      </c>
      <c r="U15727">
        <v>-1120073.96</v>
      </c>
      <c r="V15727">
        <v>92858.410000000003</v>
      </c>
      <c r="W15727">
        <v>85274.279999999999</v>
      </c>
      <c r="X15727" t="b">
        <v>1</v>
      </c>
      <c r="Y15727">
        <v>0</v>
      </c>
    </row>
    <row r="15728" hidden="1">
      <c r="A15728" t="s">
        <v>15752</v>
      </c>
      <c r="B15728" t="s">
        <v>33373</v>
      </c>
      <c r="C15728" t="s">
        <v>35270</v>
      </c>
      <c r="D15728" t="s">
        <v>35662</v>
      </c>
      <c r="E15728" t="s">
        <v>36847</v>
      </c>
      <c r="F15728" t="s">
        <v>37595</v>
      </c>
      <c r="H15728" t="s">
        <v>37604</v>
      </c>
      <c r="I15728" t="s">
        <v>37664</v>
      </c>
      <c r="J15728">
        <v>2009</v>
      </c>
      <c r="M15728" t="s">
        <v>37605</v>
      </c>
      <c r="N15728" t="s">
        <v>37731</v>
      </c>
      <c r="O15728" t="s">
        <v>37604</v>
      </c>
      <c r="P15728" t="s">
        <v>35662</v>
      </c>
      <c r="Q15728" t="s">
        <v>36847</v>
      </c>
      <c r="R15728" s="2">
        <v>45931</v>
      </c>
      <c r="S15728">
        <v>4351105.0199999996</v>
      </c>
      <c r="T15728">
        <v>-61333.269999999997</v>
      </c>
      <c r="U15728">
        <v>-59448.489999999998</v>
      </c>
      <c r="V15728">
        <v>131917.89000000001</v>
      </c>
      <c r="W15728">
        <v>133802.67000000001</v>
      </c>
      <c r="X15728" t="b">
        <v>1</v>
      </c>
      <c r="Y15728">
        <v>0</v>
      </c>
    </row>
    <row r="15729" hidden="1">
      <c r="A15729" t="s">
        <v>15753</v>
      </c>
      <c r="B15729" t="s">
        <v>33374</v>
      </c>
      <c r="C15729" t="s">
        <v>35270</v>
      </c>
      <c r="D15729" t="s">
        <v>35385</v>
      </c>
      <c r="E15729" t="s">
        <v>36570</v>
      </c>
      <c r="F15729" t="s">
        <v>37595</v>
      </c>
      <c r="G15729" t="s">
        <v>37598</v>
      </c>
      <c r="H15729" t="s">
        <v>37604</v>
      </c>
      <c r="I15729" t="s">
        <v>37630</v>
      </c>
      <c r="J15729">
        <v>2016</v>
      </c>
      <c r="M15729" t="s">
        <v>37605</v>
      </c>
      <c r="N15729" t="s">
        <v>37731</v>
      </c>
      <c r="O15729" t="s">
        <v>37604</v>
      </c>
      <c r="P15729" t="s">
        <v>35385</v>
      </c>
      <c r="Q15729" t="s">
        <v>36570</v>
      </c>
      <c r="R15729" s="2">
        <v>45931</v>
      </c>
      <c r="S15729">
        <v>9453236.2400000002</v>
      </c>
      <c r="T15729">
        <v>-166850.67000000001</v>
      </c>
      <c r="U15729">
        <v>-164103.07000000001</v>
      </c>
      <c r="V15729">
        <v>421554.67999999999</v>
      </c>
      <c r="W15729">
        <v>424302.28000000003</v>
      </c>
      <c r="X15729" t="b">
        <v>1</v>
      </c>
      <c r="Y15729">
        <v>0</v>
      </c>
    </row>
    <row r="15730" hidden="1">
      <c r="A15730" t="s">
        <v>15754</v>
      </c>
      <c r="B15730" t="s">
        <v>33375</v>
      </c>
      <c r="C15730" t="s">
        <v>35270</v>
      </c>
      <c r="D15730" t="s">
        <v>36369</v>
      </c>
      <c r="E15730" t="s">
        <v>37518</v>
      </c>
      <c r="F15730" t="s">
        <v>37595</v>
      </c>
      <c r="G15730" t="s">
        <v>37598</v>
      </c>
      <c r="H15730" t="s">
        <v>37604</v>
      </c>
      <c r="I15730" t="s">
        <v>37613</v>
      </c>
      <c r="J15730">
        <v>2002</v>
      </c>
      <c r="M15730" t="s">
        <v>37605</v>
      </c>
      <c r="N15730" t="s">
        <v>37730</v>
      </c>
      <c r="O15730" t="s">
        <v>37605</v>
      </c>
      <c r="P15730" t="s">
        <v>37732</v>
      </c>
      <c r="Q15730" t="s">
        <v>37740</v>
      </c>
      <c r="R15730" s="2">
        <v>45931</v>
      </c>
      <c r="S15730">
        <v>1786003.5</v>
      </c>
      <c r="X15730" t="b">
        <v>0</v>
      </c>
    </row>
    <row r="15731" hidden="1">
      <c r="A15731" t="s">
        <v>15755</v>
      </c>
      <c r="B15731" t="s">
        <v>33376</v>
      </c>
      <c r="C15731" t="s">
        <v>35270</v>
      </c>
      <c r="D15731" t="s">
        <v>35272</v>
      </c>
      <c r="E15731" t="s">
        <v>36457</v>
      </c>
      <c r="F15731" t="s">
        <v>37595</v>
      </c>
      <c r="G15731" t="s">
        <v>37598</v>
      </c>
      <c r="H15731" t="s">
        <v>37604</v>
      </c>
      <c r="I15731" t="s">
        <v>37638</v>
      </c>
      <c r="J15731">
        <v>1969</v>
      </c>
      <c r="M15731" t="s">
        <v>37605</v>
      </c>
      <c r="N15731" t="s">
        <v>37730</v>
      </c>
      <c r="O15731" t="s">
        <v>37605</v>
      </c>
      <c r="P15731" t="s">
        <v>37732</v>
      </c>
      <c r="Q15731" t="s">
        <v>37740</v>
      </c>
      <c r="R15731" s="2">
        <v>45931</v>
      </c>
      <c r="S15731">
        <v>-575400.12</v>
      </c>
      <c r="T15731">
        <v>-18344.540000000001</v>
      </c>
      <c r="U15731">
        <v>-17212.619999999999</v>
      </c>
      <c r="V15731">
        <v>16475.880000000001</v>
      </c>
      <c r="W15731">
        <v>17607.799999999999</v>
      </c>
      <c r="X15731" t="b">
        <v>1</v>
      </c>
      <c r="Y15731">
        <v>0</v>
      </c>
    </row>
    <row r="15732" hidden="1">
      <c r="A15732" t="s">
        <v>15756</v>
      </c>
      <c r="B15732" t="s">
        <v>33377</v>
      </c>
      <c r="C15732" t="s">
        <v>35270</v>
      </c>
      <c r="D15732" t="s">
        <v>35312</v>
      </c>
      <c r="E15732" t="s">
        <v>36497</v>
      </c>
      <c r="F15732" t="s">
        <v>37595</v>
      </c>
      <c r="G15732" t="s">
        <v>37598</v>
      </c>
      <c r="H15732" t="s">
        <v>37604</v>
      </c>
      <c r="I15732" t="s">
        <v>37666</v>
      </c>
      <c r="J15732">
        <v>1993</v>
      </c>
      <c r="M15732" t="s">
        <v>37605</v>
      </c>
      <c r="N15732" t="s">
        <v>37730</v>
      </c>
      <c r="O15732" t="s">
        <v>37605</v>
      </c>
      <c r="P15732" t="s">
        <v>37732</v>
      </c>
      <c r="Q15732" t="s">
        <v>37740</v>
      </c>
      <c r="R15732" s="2">
        <v>45931</v>
      </c>
      <c r="S15732">
        <v>8057483.7199999997</v>
      </c>
      <c r="T15732">
        <v>-293893.69</v>
      </c>
      <c r="U15732">
        <v>-293093.81</v>
      </c>
      <c r="V15732">
        <v>193639.48999999999</v>
      </c>
      <c r="W15732">
        <v>194439.37</v>
      </c>
      <c r="X15732" t="b">
        <v>1</v>
      </c>
      <c r="Y15732">
        <v>0</v>
      </c>
    </row>
    <row r="15733" hidden="1">
      <c r="A15733" t="s">
        <v>15757</v>
      </c>
      <c r="B15733" t="s">
        <v>33378</v>
      </c>
      <c r="C15733" t="s">
        <v>35270</v>
      </c>
      <c r="D15733" t="s">
        <v>35358</v>
      </c>
      <c r="E15733" t="s">
        <v>36543</v>
      </c>
      <c r="F15733" t="s">
        <v>37595</v>
      </c>
      <c r="G15733" t="s">
        <v>37598</v>
      </c>
      <c r="H15733" t="s">
        <v>37604</v>
      </c>
      <c r="I15733" t="s">
        <v>37609</v>
      </c>
      <c r="J15733">
        <v>1962</v>
      </c>
      <c r="M15733" t="s">
        <v>37605</v>
      </c>
      <c r="N15733" t="s">
        <v>37730</v>
      </c>
      <c r="O15733" t="s">
        <v>37605</v>
      </c>
      <c r="P15733" t="s">
        <v>37732</v>
      </c>
      <c r="Q15733" t="s">
        <v>37740</v>
      </c>
      <c r="R15733" s="2">
        <v>45931</v>
      </c>
      <c r="S15733">
        <v>-1685320.1299999999</v>
      </c>
      <c r="T15733">
        <v>-24538.84</v>
      </c>
      <c r="U15733">
        <v>-24391.130000000001</v>
      </c>
      <c r="V15733">
        <v>23382.360000000001</v>
      </c>
      <c r="W15733">
        <v>23530.07</v>
      </c>
      <c r="X15733" t="b">
        <v>1</v>
      </c>
      <c r="Y15733">
        <v>0</v>
      </c>
    </row>
    <row r="15734" hidden="1">
      <c r="A15734" t="s">
        <v>15758</v>
      </c>
      <c r="B15734" t="s">
        <v>33379</v>
      </c>
      <c r="C15734" t="s">
        <v>35270</v>
      </c>
      <c r="D15734" t="s">
        <v>35514</v>
      </c>
      <c r="E15734" t="s">
        <v>36699</v>
      </c>
      <c r="F15734" t="s">
        <v>37595</v>
      </c>
      <c r="G15734" t="s">
        <v>37598</v>
      </c>
      <c r="H15734" t="s">
        <v>37604</v>
      </c>
      <c r="I15734" t="s">
        <v>37646</v>
      </c>
      <c r="J15734">
        <v>1970</v>
      </c>
      <c r="M15734" t="s">
        <v>37605</v>
      </c>
      <c r="N15734" t="s">
        <v>37730</v>
      </c>
      <c r="O15734" t="s">
        <v>37605</v>
      </c>
      <c r="P15734" t="s">
        <v>37732</v>
      </c>
      <c r="Q15734" t="s">
        <v>37740</v>
      </c>
      <c r="R15734" s="2">
        <v>45931</v>
      </c>
      <c r="S15734">
        <v>-764084.22999999998</v>
      </c>
      <c r="T15734">
        <v>-64558.669999999998</v>
      </c>
      <c r="U15734">
        <v>-64949.779999999999</v>
      </c>
      <c r="V15734">
        <v>23196.07</v>
      </c>
      <c r="W15734">
        <v>22804.959999999999</v>
      </c>
      <c r="X15734" t="b">
        <v>1</v>
      </c>
      <c r="Y15734">
        <v>0</v>
      </c>
    </row>
    <row r="15735" hidden="1">
      <c r="A15735" t="s">
        <v>15759</v>
      </c>
      <c r="B15735" t="s">
        <v>33380</v>
      </c>
      <c r="C15735" t="s">
        <v>35270</v>
      </c>
      <c r="D15735" t="s">
        <v>35403</v>
      </c>
      <c r="E15735" t="s">
        <v>36588</v>
      </c>
      <c r="F15735" t="s">
        <v>37595</v>
      </c>
      <c r="G15735" t="s">
        <v>37598</v>
      </c>
      <c r="H15735" t="s">
        <v>37604</v>
      </c>
      <c r="I15735" t="s">
        <v>37625</v>
      </c>
      <c r="J15735">
        <v>1975</v>
      </c>
      <c r="M15735" t="s">
        <v>37605</v>
      </c>
      <c r="N15735" t="s">
        <v>37730</v>
      </c>
      <c r="O15735" t="s">
        <v>37605</v>
      </c>
      <c r="P15735" t="s">
        <v>37732</v>
      </c>
      <c r="Q15735" t="s">
        <v>37740</v>
      </c>
      <c r="R15735" s="2">
        <v>45931</v>
      </c>
      <c r="S15735">
        <v>786011.62</v>
      </c>
      <c r="T15735">
        <v>-23363.639999999999</v>
      </c>
      <c r="U15735">
        <v>-13310.51</v>
      </c>
      <c r="V15735">
        <v>18824.209999999999</v>
      </c>
      <c r="W15735">
        <v>28877.34</v>
      </c>
      <c r="X15735" t="b">
        <v>1</v>
      </c>
      <c r="Y15735">
        <v>0</v>
      </c>
    </row>
    <row r="15736" hidden="1">
      <c r="A15736" t="s">
        <v>15760</v>
      </c>
      <c r="B15736" t="s">
        <v>33381</v>
      </c>
      <c r="C15736" t="s">
        <v>35270</v>
      </c>
      <c r="D15736" t="s">
        <v>35369</v>
      </c>
      <c r="E15736" t="s">
        <v>36554</v>
      </c>
      <c r="F15736" t="s">
        <v>37595</v>
      </c>
      <c r="G15736" t="s">
        <v>37598</v>
      </c>
      <c r="H15736" t="s">
        <v>37604</v>
      </c>
      <c r="I15736" t="s">
        <v>37623</v>
      </c>
      <c r="J15736">
        <v>2017</v>
      </c>
      <c r="M15736" t="s">
        <v>37605</v>
      </c>
      <c r="N15736" t="s">
        <v>37730</v>
      </c>
      <c r="O15736" t="s">
        <v>37605</v>
      </c>
      <c r="P15736" t="s">
        <v>37732</v>
      </c>
      <c r="Q15736" t="s">
        <v>37740</v>
      </c>
      <c r="R15736" s="2">
        <v>45931</v>
      </c>
      <c r="S15736">
        <v>353937.09999999998</v>
      </c>
      <c r="T15736">
        <v>-180790.19</v>
      </c>
      <c r="U15736">
        <v>-177540.07999999999</v>
      </c>
      <c r="V15736">
        <v>20764.91</v>
      </c>
      <c r="W15736">
        <v>24015.02</v>
      </c>
      <c r="X15736" t="b">
        <v>1</v>
      </c>
      <c r="Y15736">
        <v>0</v>
      </c>
    </row>
    <row r="15737" hidden="1">
      <c r="A15737" t="s">
        <v>15761</v>
      </c>
      <c r="B15737" t="s">
        <v>33382</v>
      </c>
      <c r="C15737" t="s">
        <v>35270</v>
      </c>
      <c r="D15737" t="s">
        <v>35286</v>
      </c>
      <c r="E15737" t="s">
        <v>36471</v>
      </c>
      <c r="F15737" t="s">
        <v>37595</v>
      </c>
      <c r="G15737" t="s">
        <v>37598</v>
      </c>
      <c r="H15737" t="s">
        <v>37604</v>
      </c>
      <c r="I15737" t="s">
        <v>37619</v>
      </c>
      <c r="J15737">
        <v>1992</v>
      </c>
      <c r="M15737" t="s">
        <v>37605</v>
      </c>
      <c r="N15737" t="s">
        <v>37730</v>
      </c>
      <c r="O15737" t="s">
        <v>37605</v>
      </c>
      <c r="P15737" t="s">
        <v>37732</v>
      </c>
      <c r="Q15737" t="s">
        <v>37740</v>
      </c>
      <c r="R15737" s="2">
        <v>45931</v>
      </c>
      <c r="S15737">
        <v>107701.10000000001</v>
      </c>
      <c r="T15737">
        <v>-32483.82</v>
      </c>
      <c r="U15737">
        <v>-32484.23</v>
      </c>
      <c r="V15737">
        <v>33421.800000000003</v>
      </c>
      <c r="W15737">
        <v>33421.389999999999</v>
      </c>
      <c r="X15737" t="b">
        <v>1</v>
      </c>
      <c r="Y15737">
        <v>0</v>
      </c>
    </row>
    <row r="15738" hidden="1">
      <c r="A15738" t="s">
        <v>15762</v>
      </c>
      <c r="B15738" t="s">
        <v>33383</v>
      </c>
      <c r="C15738" t="s">
        <v>35270</v>
      </c>
      <c r="D15738" t="s">
        <v>36370</v>
      </c>
      <c r="E15738" t="s">
        <v>37519</v>
      </c>
      <c r="F15738" t="s">
        <v>37595</v>
      </c>
      <c r="G15738" t="s">
        <v>37598</v>
      </c>
      <c r="H15738" t="s">
        <v>37604</v>
      </c>
      <c r="I15738" t="s">
        <v>37651</v>
      </c>
      <c r="J15738">
        <v>2009</v>
      </c>
      <c r="M15738" t="s">
        <v>37605</v>
      </c>
      <c r="N15738" t="s">
        <v>37731</v>
      </c>
      <c r="O15738" t="s">
        <v>37604</v>
      </c>
      <c r="P15738" t="s">
        <v>36370</v>
      </c>
      <c r="Q15738" t="s">
        <v>37519</v>
      </c>
      <c r="R15738" s="2">
        <v>45931</v>
      </c>
      <c r="X15738" t="b">
        <v>0</v>
      </c>
    </row>
    <row r="15739" hidden="1">
      <c r="A15739" t="s">
        <v>15763</v>
      </c>
      <c r="B15739" t="s">
        <v>33384</v>
      </c>
      <c r="C15739" t="s">
        <v>35270</v>
      </c>
      <c r="D15739" t="s">
        <v>35368</v>
      </c>
      <c r="E15739" t="s">
        <v>36553</v>
      </c>
      <c r="F15739" t="s">
        <v>37595</v>
      </c>
      <c r="G15739" t="s">
        <v>37598</v>
      </c>
      <c r="H15739" t="s">
        <v>37604</v>
      </c>
      <c r="I15739" t="s">
        <v>37659</v>
      </c>
      <c r="J15739">
        <v>1980</v>
      </c>
      <c r="M15739" t="s">
        <v>37605</v>
      </c>
      <c r="N15739" t="s">
        <v>37730</v>
      </c>
      <c r="O15739" t="s">
        <v>37605</v>
      </c>
      <c r="P15739" t="s">
        <v>37732</v>
      </c>
      <c r="Q15739" t="s">
        <v>37740</v>
      </c>
      <c r="R15739" s="2">
        <v>45931</v>
      </c>
      <c r="S15739">
        <v>4619036.1500000004</v>
      </c>
      <c r="T15739">
        <v>-315694.65999999997</v>
      </c>
      <c r="U15739">
        <v>-322111.52000000002</v>
      </c>
      <c r="V15739">
        <v>115569.06</v>
      </c>
      <c r="W15739">
        <v>109152.2</v>
      </c>
      <c r="X15739" t="b">
        <v>1</v>
      </c>
      <c r="Y15739">
        <v>0</v>
      </c>
    </row>
    <row r="15740" hidden="1">
      <c r="A15740" t="s">
        <v>15764</v>
      </c>
      <c r="B15740" t="s">
        <v>33385</v>
      </c>
      <c r="C15740" t="s">
        <v>35270</v>
      </c>
      <c r="D15740" t="s">
        <v>35603</v>
      </c>
      <c r="E15740" t="s">
        <v>36788</v>
      </c>
      <c r="F15740" t="s">
        <v>37595</v>
      </c>
      <c r="G15740" t="s">
        <v>37598</v>
      </c>
      <c r="H15740" t="s">
        <v>37604</v>
      </c>
      <c r="I15740" t="s">
        <v>37640</v>
      </c>
      <c r="J15740">
        <v>1978</v>
      </c>
      <c r="M15740" t="s">
        <v>37605</v>
      </c>
      <c r="N15740" t="s">
        <v>37730</v>
      </c>
      <c r="O15740" t="s">
        <v>37605</v>
      </c>
      <c r="P15740" t="s">
        <v>37732</v>
      </c>
      <c r="Q15740" t="s">
        <v>37740</v>
      </c>
      <c r="R15740" s="2">
        <v>45931</v>
      </c>
      <c r="S15740">
        <v>-2009213.8400000001</v>
      </c>
      <c r="T15740">
        <v>-22822.349999999999</v>
      </c>
      <c r="U15740">
        <v>-22823.060000000001</v>
      </c>
      <c r="V15740">
        <v>21641.759999999998</v>
      </c>
      <c r="W15740">
        <v>21641.049999999999</v>
      </c>
      <c r="X15740" t="b">
        <v>1</v>
      </c>
      <c r="Y15740">
        <v>0</v>
      </c>
    </row>
    <row r="15741" hidden="1">
      <c r="A15741" t="s">
        <v>15765</v>
      </c>
      <c r="B15741" t="s">
        <v>33386</v>
      </c>
      <c r="C15741" t="s">
        <v>35270</v>
      </c>
      <c r="F15741" t="s">
        <v>37595</v>
      </c>
      <c r="G15741" t="s">
        <v>37598</v>
      </c>
      <c r="H15741" t="s">
        <v>37604</v>
      </c>
      <c r="I15741" t="s">
        <v>37609</v>
      </c>
      <c r="J15741">
        <v>1962</v>
      </c>
      <c r="M15741" t="s">
        <v>37605</v>
      </c>
      <c r="N15741" t="s">
        <v>37730</v>
      </c>
      <c r="O15741" t="s">
        <v>37605</v>
      </c>
      <c r="P15741" t="s">
        <v>37732</v>
      </c>
      <c r="Q15741" t="s">
        <v>37740</v>
      </c>
      <c r="R15741" s="2">
        <v>45931</v>
      </c>
      <c r="S15741">
        <v>-635166.22999999998</v>
      </c>
      <c r="T15741">
        <v>-113934.94</v>
      </c>
      <c r="U15741">
        <v>-115994.36</v>
      </c>
      <c r="V15741">
        <v>16139.370000000001</v>
      </c>
      <c r="W15741">
        <v>14079.950000000001</v>
      </c>
      <c r="X15741" t="b">
        <v>1</v>
      </c>
      <c r="Y15741">
        <v>0</v>
      </c>
    </row>
    <row r="15742" hidden="1">
      <c r="A15742" t="s">
        <v>15766</v>
      </c>
      <c r="B15742" t="s">
        <v>33387</v>
      </c>
      <c r="C15742" t="s">
        <v>35270</v>
      </c>
      <c r="D15742" t="s">
        <v>35373</v>
      </c>
      <c r="E15742" t="s">
        <v>36558</v>
      </c>
      <c r="F15742" t="s">
        <v>37595</v>
      </c>
      <c r="G15742" t="s">
        <v>37598</v>
      </c>
      <c r="H15742" t="s">
        <v>37604</v>
      </c>
      <c r="I15742" t="s">
        <v>37671</v>
      </c>
      <c r="J15742">
        <v>1989</v>
      </c>
      <c r="M15742" t="s">
        <v>37605</v>
      </c>
      <c r="N15742" t="s">
        <v>37730</v>
      </c>
      <c r="O15742" t="s">
        <v>37605</v>
      </c>
      <c r="P15742" t="s">
        <v>37732</v>
      </c>
      <c r="Q15742" t="s">
        <v>37740</v>
      </c>
      <c r="R15742" s="2">
        <v>45931</v>
      </c>
      <c r="S15742">
        <v>1552780.6399999999</v>
      </c>
      <c r="T15742">
        <v>-252556.59</v>
      </c>
      <c r="U15742">
        <v>-253338.35999999999</v>
      </c>
      <c r="V15742">
        <v>110124.36</v>
      </c>
      <c r="W15742">
        <v>109342.59</v>
      </c>
      <c r="X15742" t="b">
        <v>1</v>
      </c>
      <c r="Y15742">
        <v>0</v>
      </c>
    </row>
    <row r="15743" hidden="1">
      <c r="A15743" t="s">
        <v>15767</v>
      </c>
      <c r="B15743" t="s">
        <v>33388</v>
      </c>
      <c r="C15743" t="s">
        <v>35270</v>
      </c>
      <c r="D15743" t="s">
        <v>36173</v>
      </c>
      <c r="E15743" t="s">
        <v>37332</v>
      </c>
      <c r="F15743" t="s">
        <v>37595</v>
      </c>
      <c r="G15743" t="s">
        <v>37598</v>
      </c>
      <c r="H15743" t="s">
        <v>37604</v>
      </c>
      <c r="I15743" t="s">
        <v>37677</v>
      </c>
      <c r="J15743">
        <v>2003</v>
      </c>
      <c r="M15743" t="s">
        <v>37605</v>
      </c>
      <c r="N15743" t="s">
        <v>37730</v>
      </c>
      <c r="O15743" t="s">
        <v>37605</v>
      </c>
      <c r="P15743" t="s">
        <v>37732</v>
      </c>
      <c r="Q15743" t="s">
        <v>37740</v>
      </c>
      <c r="R15743" s="2">
        <v>45931</v>
      </c>
      <c r="X15743" t="b">
        <v>0</v>
      </c>
    </row>
    <row r="15744" hidden="1">
      <c r="A15744" t="s">
        <v>15768</v>
      </c>
      <c r="B15744" t="s">
        <v>33389</v>
      </c>
      <c r="C15744" t="s">
        <v>35270</v>
      </c>
      <c r="D15744" t="s">
        <v>35375</v>
      </c>
      <c r="E15744" t="s">
        <v>36560</v>
      </c>
      <c r="F15744" t="s">
        <v>37595</v>
      </c>
      <c r="G15744" t="s">
        <v>37598</v>
      </c>
      <c r="H15744" t="s">
        <v>37604</v>
      </c>
      <c r="I15744" t="s">
        <v>37625</v>
      </c>
      <c r="J15744">
        <v>1975</v>
      </c>
      <c r="M15744" t="s">
        <v>37605</v>
      </c>
      <c r="N15744" t="s">
        <v>37730</v>
      </c>
      <c r="O15744" t="s">
        <v>37605</v>
      </c>
      <c r="P15744" t="s">
        <v>37732</v>
      </c>
      <c r="Q15744" t="s">
        <v>37740</v>
      </c>
      <c r="R15744" s="2">
        <v>45931</v>
      </c>
      <c r="S15744">
        <v>-10212661.710000001</v>
      </c>
      <c r="T15744">
        <v>-185775.97</v>
      </c>
      <c r="U15744">
        <v>-180895.92000000001</v>
      </c>
      <c r="V15744">
        <v>95403.389999999999</v>
      </c>
      <c r="W15744">
        <v>100283.44</v>
      </c>
      <c r="X15744" t="b">
        <v>1</v>
      </c>
      <c r="Y15744">
        <v>0</v>
      </c>
    </row>
    <row r="15745" hidden="1">
      <c r="A15745" t="s">
        <v>15769</v>
      </c>
      <c r="B15745" t="s">
        <v>33390</v>
      </c>
      <c r="C15745" t="s">
        <v>35270</v>
      </c>
      <c r="D15745" t="s">
        <v>35401</v>
      </c>
      <c r="E15745" t="s">
        <v>36586</v>
      </c>
      <c r="F15745" t="s">
        <v>37595</v>
      </c>
      <c r="G15745" t="s">
        <v>37598</v>
      </c>
      <c r="H15745" t="s">
        <v>37604</v>
      </c>
      <c r="I15745" t="s">
        <v>37671</v>
      </c>
      <c r="J15745">
        <v>1989</v>
      </c>
      <c r="M15745" t="s">
        <v>37605</v>
      </c>
      <c r="N15745" t="s">
        <v>37730</v>
      </c>
      <c r="O15745" t="s">
        <v>37605</v>
      </c>
      <c r="P15745" t="s">
        <v>37732</v>
      </c>
      <c r="Q15745" t="s">
        <v>37740</v>
      </c>
      <c r="R15745" s="2">
        <v>45931</v>
      </c>
      <c r="S15745">
        <v>2693701.6499999999</v>
      </c>
      <c r="T15745">
        <v>-79992.179999999993</v>
      </c>
      <c r="U15745">
        <v>-80749.399999999994</v>
      </c>
      <c r="V15745">
        <v>79948.660000000003</v>
      </c>
      <c r="W15745">
        <v>79191.440000000002</v>
      </c>
      <c r="X15745" t="b">
        <v>1</v>
      </c>
      <c r="Y15745">
        <v>0</v>
      </c>
    </row>
    <row r="15746" hidden="1">
      <c r="A15746" t="s">
        <v>15770</v>
      </c>
      <c r="B15746" t="s">
        <v>33391</v>
      </c>
      <c r="C15746" t="s">
        <v>35270</v>
      </c>
      <c r="D15746" t="s">
        <v>35395</v>
      </c>
      <c r="E15746" t="s">
        <v>36580</v>
      </c>
      <c r="F15746" t="s">
        <v>37595</v>
      </c>
      <c r="G15746" t="s">
        <v>37598</v>
      </c>
      <c r="H15746" t="s">
        <v>37604</v>
      </c>
      <c r="I15746" t="s">
        <v>37618</v>
      </c>
      <c r="J15746">
        <v>1972</v>
      </c>
      <c r="M15746" t="s">
        <v>37605</v>
      </c>
      <c r="N15746" t="s">
        <v>37730</v>
      </c>
      <c r="O15746" t="s">
        <v>37605</v>
      </c>
      <c r="P15746" t="s">
        <v>37732</v>
      </c>
      <c r="Q15746" t="s">
        <v>37740</v>
      </c>
      <c r="R15746" s="2">
        <v>45931</v>
      </c>
      <c r="S15746">
        <v>-327800.62</v>
      </c>
      <c r="T15746">
        <v>-97085.729999999996</v>
      </c>
      <c r="U15746">
        <v>-98987.800000000003</v>
      </c>
      <c r="V15746">
        <v>12000.030000000001</v>
      </c>
      <c r="W15746">
        <v>10097.959999999999</v>
      </c>
      <c r="X15746" t="b">
        <v>1</v>
      </c>
      <c r="Y15746">
        <v>0</v>
      </c>
    </row>
    <row r="15747" hidden="1">
      <c r="A15747" t="s">
        <v>15771</v>
      </c>
      <c r="B15747" t="s">
        <v>33392</v>
      </c>
      <c r="C15747" t="s">
        <v>35270</v>
      </c>
      <c r="D15747" t="s">
        <v>35440</v>
      </c>
      <c r="E15747" t="s">
        <v>36625</v>
      </c>
      <c r="F15747" t="s">
        <v>37595</v>
      </c>
      <c r="G15747" t="s">
        <v>37598</v>
      </c>
      <c r="H15747" t="s">
        <v>37604</v>
      </c>
      <c r="I15747" t="s">
        <v>37615</v>
      </c>
      <c r="J15747">
        <v>2022</v>
      </c>
      <c r="M15747" t="s">
        <v>37605</v>
      </c>
      <c r="N15747" t="s">
        <v>37730</v>
      </c>
      <c r="O15747" t="s">
        <v>37605</v>
      </c>
      <c r="P15747" t="s">
        <v>37732</v>
      </c>
      <c r="Q15747" t="s">
        <v>37740</v>
      </c>
      <c r="R15747" s="2">
        <v>45931</v>
      </c>
      <c r="S15747">
        <v>1102298.98</v>
      </c>
      <c r="T15747">
        <v>-3550617.52</v>
      </c>
      <c r="U15747">
        <v>-3646492.4100000001</v>
      </c>
      <c r="V15747">
        <v>300967.09999999998</v>
      </c>
      <c r="W15747">
        <v>205092.20999999999</v>
      </c>
      <c r="X15747" t="b">
        <v>1</v>
      </c>
      <c r="Y15747">
        <v>0</v>
      </c>
    </row>
    <row r="15748" hidden="1">
      <c r="A15748" t="s">
        <v>15772</v>
      </c>
      <c r="B15748" t="s">
        <v>33393</v>
      </c>
      <c r="C15748" t="s">
        <v>35270</v>
      </c>
      <c r="D15748" t="s">
        <v>35381</v>
      </c>
      <c r="E15748" t="s">
        <v>36566</v>
      </c>
      <c r="F15748" t="s">
        <v>37595</v>
      </c>
      <c r="G15748" t="s">
        <v>37598</v>
      </c>
      <c r="H15748" t="s">
        <v>37605</v>
      </c>
      <c r="I15748" t="s">
        <v>37635</v>
      </c>
      <c r="J15748">
        <v>1978</v>
      </c>
      <c r="M15748" t="s">
        <v>37605</v>
      </c>
      <c r="N15748" t="s">
        <v>37730</v>
      </c>
      <c r="O15748" t="s">
        <v>37605</v>
      </c>
      <c r="P15748" t="s">
        <v>37732</v>
      </c>
      <c r="Q15748" t="s">
        <v>37740</v>
      </c>
      <c r="R15748" s="2">
        <v>45931</v>
      </c>
      <c r="S15748">
        <v>285397.42999999999</v>
      </c>
      <c r="T15748">
        <v>-7452.75</v>
      </c>
      <c r="U15748">
        <v>-7452.75</v>
      </c>
      <c r="V15748">
        <v>7452.75</v>
      </c>
      <c r="W15748">
        <v>7452.75</v>
      </c>
      <c r="X15748" t="b">
        <v>1</v>
      </c>
      <c r="Y15748">
        <v>0</v>
      </c>
    </row>
    <row r="15749" hidden="1">
      <c r="A15749" t="s">
        <v>15773</v>
      </c>
      <c r="B15749" t="s">
        <v>33394</v>
      </c>
      <c r="C15749" t="s">
        <v>35270</v>
      </c>
      <c r="D15749" t="s">
        <v>35285</v>
      </c>
      <c r="E15749" t="s">
        <v>36470</v>
      </c>
      <c r="F15749" t="s">
        <v>37595</v>
      </c>
      <c r="G15749" t="s">
        <v>37598</v>
      </c>
      <c r="H15749" t="s">
        <v>37604</v>
      </c>
      <c r="I15749" t="s">
        <v>37654</v>
      </c>
      <c r="J15749">
        <v>1991</v>
      </c>
      <c r="M15749" t="s">
        <v>37605</v>
      </c>
      <c r="N15749" t="s">
        <v>37730</v>
      </c>
      <c r="O15749" t="s">
        <v>37605</v>
      </c>
      <c r="P15749" t="s">
        <v>37732</v>
      </c>
      <c r="Q15749" t="s">
        <v>37740</v>
      </c>
      <c r="R15749" s="2">
        <v>45931</v>
      </c>
      <c r="S15749">
        <v>-571152.21999999997</v>
      </c>
      <c r="T15749">
        <v>-6903.8999999999996</v>
      </c>
      <c r="U15749">
        <v>-6903.8999999999996</v>
      </c>
      <c r="V15749">
        <v>6903.8999999999996</v>
      </c>
      <c r="W15749">
        <v>6903.8999999999996</v>
      </c>
      <c r="X15749" t="b">
        <v>1</v>
      </c>
      <c r="Y15749">
        <v>0</v>
      </c>
    </row>
    <row r="15750" hidden="1">
      <c r="A15750" t="s">
        <v>15774</v>
      </c>
      <c r="B15750" t="s">
        <v>33395</v>
      </c>
      <c r="C15750" t="s">
        <v>35270</v>
      </c>
      <c r="D15750" t="s">
        <v>36371</v>
      </c>
      <c r="E15750" t="s">
        <v>37520</v>
      </c>
      <c r="F15750" t="s">
        <v>37595</v>
      </c>
      <c r="G15750" t="s">
        <v>37598</v>
      </c>
      <c r="H15750" t="s">
        <v>37604</v>
      </c>
      <c r="I15750" t="s">
        <v>37672</v>
      </c>
      <c r="J15750">
        <v>1964</v>
      </c>
      <c r="M15750" t="s">
        <v>37605</v>
      </c>
      <c r="N15750" t="s">
        <v>37731</v>
      </c>
      <c r="O15750" t="s">
        <v>37604</v>
      </c>
      <c r="P15750" t="s">
        <v>36371</v>
      </c>
      <c r="Q15750" t="s">
        <v>37520</v>
      </c>
      <c r="R15750" s="2">
        <v>45931</v>
      </c>
      <c r="S15750">
        <v>127548.73</v>
      </c>
      <c r="T15750">
        <v>-28810.98</v>
      </c>
      <c r="U15750">
        <v>-30173.880000000001</v>
      </c>
      <c r="V15750">
        <v>82023.600000000006</v>
      </c>
      <c r="W15750">
        <v>80660.699999999997</v>
      </c>
      <c r="X15750" t="b">
        <v>1</v>
      </c>
      <c r="Y15750">
        <v>0</v>
      </c>
    </row>
    <row r="15751" hidden="1">
      <c r="A15751" t="s">
        <v>15775</v>
      </c>
      <c r="B15751" t="s">
        <v>33396</v>
      </c>
      <c r="C15751" t="s">
        <v>35270</v>
      </c>
      <c r="D15751" t="s">
        <v>35345</v>
      </c>
      <c r="E15751" t="s">
        <v>36530</v>
      </c>
      <c r="F15751" t="s">
        <v>37595</v>
      </c>
      <c r="G15751" t="s">
        <v>37598</v>
      </c>
      <c r="H15751" t="s">
        <v>37604</v>
      </c>
      <c r="I15751" t="s">
        <v>37633</v>
      </c>
      <c r="J15751">
        <v>1969</v>
      </c>
      <c r="M15751" t="s">
        <v>37605</v>
      </c>
      <c r="N15751" t="s">
        <v>37730</v>
      </c>
      <c r="O15751" t="s">
        <v>37605</v>
      </c>
      <c r="P15751" t="s">
        <v>37732</v>
      </c>
      <c r="Q15751" t="s">
        <v>37740</v>
      </c>
      <c r="R15751" s="2">
        <v>45931</v>
      </c>
      <c r="S15751">
        <v>-287620.51000000001</v>
      </c>
      <c r="T15751">
        <v>-43342.089999999997</v>
      </c>
      <c r="U15751">
        <v>-45727.879999999997</v>
      </c>
      <c r="V15751">
        <v>32709.610000000001</v>
      </c>
      <c r="W15751">
        <v>30323.82</v>
      </c>
      <c r="X15751" t="b">
        <v>1</v>
      </c>
      <c r="Y15751">
        <v>0</v>
      </c>
    </row>
    <row r="15752" hidden="1">
      <c r="A15752" t="s">
        <v>15776</v>
      </c>
      <c r="B15752" t="s">
        <v>33397</v>
      </c>
      <c r="C15752" t="s">
        <v>35270</v>
      </c>
      <c r="D15752" t="s">
        <v>35927</v>
      </c>
      <c r="E15752" t="s">
        <v>37096</v>
      </c>
      <c r="F15752" t="s">
        <v>37595</v>
      </c>
      <c r="G15752" t="s">
        <v>37598</v>
      </c>
      <c r="H15752" t="s">
        <v>37604</v>
      </c>
      <c r="I15752" t="s">
        <v>37630</v>
      </c>
      <c r="J15752">
        <v>2016</v>
      </c>
      <c r="M15752" t="s">
        <v>37605</v>
      </c>
      <c r="N15752" t="s">
        <v>37731</v>
      </c>
      <c r="O15752" t="s">
        <v>37604</v>
      </c>
      <c r="P15752" t="s">
        <v>35927</v>
      </c>
      <c r="Q15752" t="s">
        <v>37096</v>
      </c>
      <c r="R15752" s="2">
        <v>45931</v>
      </c>
      <c r="S15752">
        <v>7605356.04</v>
      </c>
      <c r="T15752">
        <v>-288376.76000000001</v>
      </c>
      <c r="U15752">
        <v>-293157.33000000002</v>
      </c>
      <c r="V15752">
        <v>425688.46999999997</v>
      </c>
      <c r="W15752">
        <v>420907.90000000002</v>
      </c>
      <c r="X15752" t="b">
        <v>1</v>
      </c>
      <c r="Y15752">
        <v>0</v>
      </c>
    </row>
    <row r="15753" hidden="1">
      <c r="A15753" t="s">
        <v>15777</v>
      </c>
      <c r="B15753" t="s">
        <v>33398</v>
      </c>
      <c r="C15753" t="s">
        <v>35270</v>
      </c>
      <c r="D15753" t="s">
        <v>35538</v>
      </c>
      <c r="E15753" t="s">
        <v>36723</v>
      </c>
      <c r="F15753" t="s">
        <v>37595</v>
      </c>
      <c r="G15753" t="s">
        <v>37598</v>
      </c>
      <c r="H15753" t="s">
        <v>37604</v>
      </c>
      <c r="I15753" t="s">
        <v>37643</v>
      </c>
      <c r="J15753">
        <v>2018</v>
      </c>
      <c r="M15753" t="s">
        <v>37605</v>
      </c>
      <c r="N15753" t="s">
        <v>37730</v>
      </c>
      <c r="O15753" t="s">
        <v>37605</v>
      </c>
      <c r="P15753" t="s">
        <v>37732</v>
      </c>
      <c r="Q15753" t="s">
        <v>37740</v>
      </c>
      <c r="R15753" s="2">
        <v>45931</v>
      </c>
      <c r="S15753">
        <v>294597.09999999998</v>
      </c>
      <c r="T15753">
        <v>-23964.66</v>
      </c>
      <c r="U15753">
        <v>-24425.349999999999</v>
      </c>
      <c r="V15753">
        <v>18762.240000000002</v>
      </c>
      <c r="W15753">
        <v>18301.549999999999</v>
      </c>
      <c r="X15753" t="b">
        <v>1</v>
      </c>
      <c r="Y15753">
        <v>0</v>
      </c>
    </row>
    <row r="15754" hidden="1">
      <c r="A15754" t="s">
        <v>15778</v>
      </c>
      <c r="B15754" t="s">
        <v>33399</v>
      </c>
      <c r="C15754" t="s">
        <v>35270</v>
      </c>
      <c r="D15754" t="s">
        <v>35282</v>
      </c>
      <c r="E15754" t="s">
        <v>36467</v>
      </c>
      <c r="F15754" t="s">
        <v>37595</v>
      </c>
      <c r="G15754" t="s">
        <v>37598</v>
      </c>
      <c r="H15754" t="s">
        <v>37604</v>
      </c>
      <c r="I15754" t="s">
        <v>37624</v>
      </c>
      <c r="J15754">
        <v>1983</v>
      </c>
      <c r="M15754" t="s">
        <v>37605</v>
      </c>
      <c r="N15754" t="s">
        <v>37730</v>
      </c>
      <c r="O15754" t="s">
        <v>37605</v>
      </c>
      <c r="P15754" t="s">
        <v>37732</v>
      </c>
      <c r="Q15754" t="s">
        <v>37740</v>
      </c>
      <c r="R15754" s="2">
        <v>45931</v>
      </c>
      <c r="S15754">
        <v>-876178.15000000002</v>
      </c>
      <c r="T15754">
        <v>-134830.92999999999</v>
      </c>
      <c r="U15754">
        <v>-134328.06</v>
      </c>
      <c r="V15754">
        <v>104584.31</v>
      </c>
      <c r="W15754">
        <v>105087.17999999999</v>
      </c>
      <c r="X15754" t="b">
        <v>1</v>
      </c>
      <c r="Y15754">
        <v>0</v>
      </c>
    </row>
    <row r="15755" hidden="1">
      <c r="A15755" t="s">
        <v>15779</v>
      </c>
      <c r="B15755" t="s">
        <v>33400</v>
      </c>
      <c r="C15755" t="s">
        <v>35270</v>
      </c>
      <c r="D15755" t="s">
        <v>36285</v>
      </c>
      <c r="E15755" t="s">
        <v>37436</v>
      </c>
      <c r="F15755" t="s">
        <v>37595</v>
      </c>
      <c r="G15755" t="s">
        <v>37598</v>
      </c>
      <c r="H15755" t="s">
        <v>37604</v>
      </c>
      <c r="I15755" t="s">
        <v>37651</v>
      </c>
      <c r="J15755">
        <v>2009</v>
      </c>
      <c r="M15755" t="s">
        <v>37605</v>
      </c>
      <c r="N15755" t="s">
        <v>37731</v>
      </c>
      <c r="O15755" t="s">
        <v>37604</v>
      </c>
      <c r="P15755" t="s">
        <v>36285</v>
      </c>
      <c r="Q15755" t="s">
        <v>37436</v>
      </c>
      <c r="R15755" s="2">
        <v>45931</v>
      </c>
      <c r="S15755">
        <v>2901159.8199999998</v>
      </c>
      <c r="T15755">
        <v>61706.550000000003</v>
      </c>
      <c r="U15755">
        <v>61423.160000000003</v>
      </c>
      <c r="V15755">
        <v>148264.92000000001</v>
      </c>
      <c r="W15755">
        <v>148548.31</v>
      </c>
      <c r="X15755" t="b">
        <v>0</v>
      </c>
      <c r="Y15755">
        <v>566.77999999999997</v>
      </c>
    </row>
    <row r="15756" hidden="1">
      <c r="A15756" t="s">
        <v>15780</v>
      </c>
      <c r="B15756" t="s">
        <v>33401</v>
      </c>
      <c r="C15756" t="s">
        <v>35270</v>
      </c>
      <c r="D15756" t="s">
        <v>35297</v>
      </c>
      <c r="E15756" t="s">
        <v>36482</v>
      </c>
      <c r="F15756" t="s">
        <v>37595</v>
      </c>
      <c r="G15756" t="s">
        <v>37598</v>
      </c>
      <c r="H15756" t="s">
        <v>37604</v>
      </c>
      <c r="I15756" t="s">
        <v>37620</v>
      </c>
      <c r="J15756">
        <v>1965</v>
      </c>
      <c r="M15756" t="s">
        <v>37605</v>
      </c>
      <c r="N15756" t="s">
        <v>37730</v>
      </c>
      <c r="O15756" t="s">
        <v>37605</v>
      </c>
      <c r="P15756" t="s">
        <v>37732</v>
      </c>
      <c r="Q15756" t="s">
        <v>37740</v>
      </c>
      <c r="R15756" s="2">
        <v>45931</v>
      </c>
      <c r="S15756">
        <v>-2448598.6800000002</v>
      </c>
      <c r="T15756">
        <v>-303872.5</v>
      </c>
      <c r="U15756">
        <v>-310141.83000000002</v>
      </c>
      <c r="V15756">
        <v>71221.210000000006</v>
      </c>
      <c r="W15756">
        <v>64951.879999999997</v>
      </c>
      <c r="X15756" t="b">
        <v>1</v>
      </c>
      <c r="Y15756">
        <v>0</v>
      </c>
    </row>
    <row r="15757" hidden="1">
      <c r="A15757" t="s">
        <v>15781</v>
      </c>
      <c r="B15757" t="s">
        <v>33402</v>
      </c>
      <c r="C15757" t="s">
        <v>35270</v>
      </c>
      <c r="D15757" t="s">
        <v>35283</v>
      </c>
      <c r="E15757" t="s">
        <v>36468</v>
      </c>
      <c r="F15757" t="s">
        <v>37595</v>
      </c>
      <c r="G15757" t="s">
        <v>37598</v>
      </c>
      <c r="H15757" t="s">
        <v>37604</v>
      </c>
      <c r="I15757" t="s">
        <v>37617</v>
      </c>
      <c r="J15757">
        <v>2019</v>
      </c>
      <c r="M15757" t="s">
        <v>37605</v>
      </c>
      <c r="N15757" t="s">
        <v>37730</v>
      </c>
      <c r="O15757" t="s">
        <v>37605</v>
      </c>
      <c r="P15757" t="s">
        <v>37732</v>
      </c>
      <c r="Q15757" t="s">
        <v>37740</v>
      </c>
      <c r="R15757" s="2">
        <v>45931</v>
      </c>
      <c r="S15757">
        <v>9228645.2699999996</v>
      </c>
      <c r="T15757">
        <v>-1183982.1599999999</v>
      </c>
      <c r="U15757">
        <v>-1198133.72</v>
      </c>
      <c r="V15757">
        <v>628981.06999999995</v>
      </c>
      <c r="W15757">
        <v>614829.51000000001</v>
      </c>
      <c r="X15757" t="b">
        <v>1</v>
      </c>
      <c r="Y15757">
        <v>0</v>
      </c>
    </row>
    <row r="15758" hidden="1">
      <c r="A15758" t="s">
        <v>15782</v>
      </c>
      <c r="B15758" t="s">
        <v>33403</v>
      </c>
      <c r="C15758" t="s">
        <v>35270</v>
      </c>
      <c r="D15758" t="s">
        <v>35396</v>
      </c>
      <c r="E15758" t="s">
        <v>36581</v>
      </c>
      <c r="F15758" t="s">
        <v>37595</v>
      </c>
      <c r="G15758" t="s">
        <v>37598</v>
      </c>
      <c r="H15758" t="s">
        <v>37604</v>
      </c>
      <c r="I15758" t="s">
        <v>37656</v>
      </c>
      <c r="J15758">
        <v>1917</v>
      </c>
      <c r="M15758" t="s">
        <v>37605</v>
      </c>
      <c r="N15758" t="s">
        <v>37730</v>
      </c>
      <c r="O15758" t="s">
        <v>37605</v>
      </c>
      <c r="P15758" t="s">
        <v>37732</v>
      </c>
      <c r="Q15758" t="s">
        <v>37740</v>
      </c>
      <c r="R15758" s="2">
        <v>45931</v>
      </c>
      <c r="S15758">
        <v>391847.46999999997</v>
      </c>
      <c r="T15758">
        <v>13815.719999999999</v>
      </c>
      <c r="U15758">
        <v>23809.549999999999</v>
      </c>
      <c r="V15758">
        <v>10774.639999999999</v>
      </c>
      <c r="W15758">
        <v>20768.470000000001</v>
      </c>
      <c r="X15758" t="b">
        <v>1</v>
      </c>
      <c r="Y15758">
        <v>0</v>
      </c>
    </row>
    <row r="15759" hidden="1">
      <c r="A15759" t="s">
        <v>15783</v>
      </c>
      <c r="B15759" t="s">
        <v>33404</v>
      </c>
      <c r="C15759" t="s">
        <v>35270</v>
      </c>
      <c r="D15759" t="s">
        <v>35295</v>
      </c>
      <c r="E15759" t="s">
        <v>36480</v>
      </c>
      <c r="F15759" t="s">
        <v>37595</v>
      </c>
      <c r="G15759" t="s">
        <v>37598</v>
      </c>
      <c r="H15759" t="s">
        <v>37604</v>
      </c>
      <c r="I15759" t="s">
        <v>37620</v>
      </c>
      <c r="J15759">
        <v>1965</v>
      </c>
      <c r="M15759" t="s">
        <v>37605</v>
      </c>
      <c r="N15759" t="s">
        <v>37730</v>
      </c>
      <c r="O15759" t="s">
        <v>37605</v>
      </c>
      <c r="P15759" t="s">
        <v>37732</v>
      </c>
      <c r="Q15759" t="s">
        <v>37740</v>
      </c>
      <c r="R15759" s="2">
        <v>45931</v>
      </c>
      <c r="S15759">
        <v>3235962.2999999998</v>
      </c>
      <c r="T15759">
        <v>-98134.199999999997</v>
      </c>
      <c r="U15759">
        <v>-95018.970000000001</v>
      </c>
      <c r="V15759">
        <v>82704.270000000004</v>
      </c>
      <c r="W15759">
        <v>85819.5</v>
      </c>
      <c r="X15759" t="b">
        <v>1</v>
      </c>
      <c r="Y15759">
        <v>0</v>
      </c>
    </row>
    <row r="15760" hidden="1">
      <c r="A15760" t="s">
        <v>15784</v>
      </c>
      <c r="B15760" t="s">
        <v>33405</v>
      </c>
      <c r="C15760" t="s">
        <v>35270</v>
      </c>
      <c r="F15760" t="s">
        <v>37595</v>
      </c>
      <c r="G15760" t="s">
        <v>37598</v>
      </c>
      <c r="H15760" t="s">
        <v>37604</v>
      </c>
      <c r="I15760" t="s">
        <v>37613</v>
      </c>
      <c r="J15760">
        <v>1961</v>
      </c>
      <c r="M15760" t="s">
        <v>37605</v>
      </c>
      <c r="N15760" t="s">
        <v>37730</v>
      </c>
      <c r="O15760" t="s">
        <v>37605</v>
      </c>
      <c r="P15760" t="s">
        <v>37732</v>
      </c>
      <c r="Q15760" t="s">
        <v>37740</v>
      </c>
      <c r="R15760" s="2">
        <v>45931</v>
      </c>
      <c r="S15760">
        <v>-250475.51999999999</v>
      </c>
      <c r="T15760">
        <v>-157894.67000000001</v>
      </c>
      <c r="U15760">
        <v>-161060</v>
      </c>
      <c r="V15760">
        <v>4090.2600000000002</v>
      </c>
      <c r="W15760">
        <v>924.92999999999995</v>
      </c>
      <c r="X15760" t="b">
        <v>1</v>
      </c>
      <c r="Y15760">
        <v>0</v>
      </c>
    </row>
    <row r="15761" hidden="1">
      <c r="A15761" t="s">
        <v>15785</v>
      </c>
      <c r="B15761" t="s">
        <v>33406</v>
      </c>
      <c r="C15761" t="s">
        <v>35270</v>
      </c>
      <c r="D15761" t="s">
        <v>35351</v>
      </c>
      <c r="E15761" t="s">
        <v>36536</v>
      </c>
      <c r="F15761" t="s">
        <v>37595</v>
      </c>
      <c r="G15761" t="s">
        <v>37598</v>
      </c>
      <c r="H15761" t="s">
        <v>37604</v>
      </c>
      <c r="I15761" t="s">
        <v>37649</v>
      </c>
      <c r="J15761">
        <v>1989</v>
      </c>
      <c r="M15761" t="s">
        <v>37605</v>
      </c>
      <c r="N15761" t="s">
        <v>37730</v>
      </c>
      <c r="O15761" t="s">
        <v>37605</v>
      </c>
      <c r="P15761" t="s">
        <v>37732</v>
      </c>
      <c r="Q15761" t="s">
        <v>37740</v>
      </c>
      <c r="R15761" s="2">
        <v>45931</v>
      </c>
      <c r="S15761">
        <v>436322.53000000003</v>
      </c>
      <c r="T15761">
        <v>-363866.53999999998</v>
      </c>
      <c r="U15761">
        <v>-355231.23999999999</v>
      </c>
      <c r="V15761">
        <v>210382.37</v>
      </c>
      <c r="W15761">
        <v>219017.67000000001</v>
      </c>
      <c r="X15761" t="b">
        <v>1</v>
      </c>
      <c r="Y15761">
        <v>0</v>
      </c>
    </row>
    <row r="15762" hidden="1">
      <c r="A15762" t="s">
        <v>15786</v>
      </c>
      <c r="B15762" t="s">
        <v>33407</v>
      </c>
      <c r="C15762" t="s">
        <v>35270</v>
      </c>
      <c r="D15762" t="s">
        <v>35789</v>
      </c>
      <c r="E15762" t="s">
        <v>36966</v>
      </c>
      <c r="F15762" t="s">
        <v>37595</v>
      </c>
      <c r="G15762" t="s">
        <v>37598</v>
      </c>
      <c r="H15762" t="s">
        <v>37604</v>
      </c>
      <c r="I15762" t="s">
        <v>37657</v>
      </c>
      <c r="J15762">
        <v>2011</v>
      </c>
      <c r="M15762" t="s">
        <v>37605</v>
      </c>
      <c r="N15762" t="s">
        <v>37730</v>
      </c>
      <c r="O15762" t="s">
        <v>37605</v>
      </c>
      <c r="P15762" t="s">
        <v>37732</v>
      </c>
      <c r="Q15762" t="s">
        <v>37740</v>
      </c>
      <c r="R15762" s="2">
        <v>45931</v>
      </c>
      <c r="S15762">
        <v>13201163.630000001</v>
      </c>
      <c r="T15762">
        <v>-690265.39000000001</v>
      </c>
      <c r="U15762">
        <v>-680196.07999999996</v>
      </c>
      <c r="V15762">
        <v>414394.46000000002</v>
      </c>
      <c r="W15762">
        <v>424463.77000000002</v>
      </c>
      <c r="X15762" t="b">
        <v>1</v>
      </c>
      <c r="Y15762">
        <v>0</v>
      </c>
    </row>
    <row r="15763" hidden="1">
      <c r="A15763" t="s">
        <v>15787</v>
      </c>
      <c r="B15763" t="s">
        <v>33408</v>
      </c>
      <c r="C15763" t="s">
        <v>35270</v>
      </c>
      <c r="D15763" t="s">
        <v>35295</v>
      </c>
      <c r="E15763" t="s">
        <v>36480</v>
      </c>
      <c r="F15763" t="s">
        <v>37595</v>
      </c>
      <c r="G15763" t="s">
        <v>37598</v>
      </c>
      <c r="H15763" t="s">
        <v>37604</v>
      </c>
      <c r="I15763" t="s">
        <v>37646</v>
      </c>
      <c r="J15763">
        <v>1970</v>
      </c>
      <c r="M15763" t="s">
        <v>37605</v>
      </c>
      <c r="N15763" t="s">
        <v>37730</v>
      </c>
      <c r="O15763" t="s">
        <v>37605</v>
      </c>
      <c r="P15763" t="s">
        <v>37732</v>
      </c>
      <c r="Q15763" t="s">
        <v>37740</v>
      </c>
      <c r="R15763" s="2">
        <v>45931</v>
      </c>
      <c r="S15763">
        <v>2101299.6699999999</v>
      </c>
      <c r="T15763">
        <v>-119507.39</v>
      </c>
      <c r="U15763">
        <v>-121683.22</v>
      </c>
      <c r="V15763">
        <v>92549.619999999995</v>
      </c>
      <c r="W15763">
        <v>90373.789999999994</v>
      </c>
      <c r="X15763" t="b">
        <v>1</v>
      </c>
      <c r="Y15763">
        <v>0</v>
      </c>
    </row>
    <row r="15764" hidden="1">
      <c r="A15764" t="s">
        <v>15788</v>
      </c>
      <c r="B15764" t="s">
        <v>33409</v>
      </c>
      <c r="C15764" t="s">
        <v>35270</v>
      </c>
      <c r="D15764" t="s">
        <v>35290</v>
      </c>
      <c r="E15764" t="s">
        <v>36475</v>
      </c>
      <c r="F15764" t="s">
        <v>37595</v>
      </c>
      <c r="G15764" t="s">
        <v>37598</v>
      </c>
      <c r="H15764" t="s">
        <v>37604</v>
      </c>
      <c r="I15764" t="s">
        <v>37670</v>
      </c>
      <c r="J15764">
        <v>1996</v>
      </c>
      <c r="M15764" t="s">
        <v>37605</v>
      </c>
      <c r="N15764" t="s">
        <v>37730</v>
      </c>
      <c r="O15764" t="s">
        <v>37605</v>
      </c>
      <c r="P15764" t="s">
        <v>37732</v>
      </c>
      <c r="Q15764" t="s">
        <v>37740</v>
      </c>
      <c r="R15764" s="2">
        <v>45931</v>
      </c>
      <c r="S15764">
        <v>-3783410.1400000001</v>
      </c>
      <c r="T15764">
        <v>-118375.23</v>
      </c>
      <c r="U15764">
        <v>-119606.10000000001</v>
      </c>
      <c r="V15764">
        <v>93350.660000000003</v>
      </c>
      <c r="W15764">
        <v>92119.789999999994</v>
      </c>
      <c r="X15764" t="b">
        <v>1</v>
      </c>
      <c r="Y15764">
        <v>0</v>
      </c>
    </row>
    <row r="15765" hidden="1">
      <c r="A15765" t="s">
        <v>15789</v>
      </c>
      <c r="B15765" t="s">
        <v>33410</v>
      </c>
      <c r="C15765" t="s">
        <v>35270</v>
      </c>
      <c r="D15765" t="s">
        <v>35658</v>
      </c>
      <c r="E15765" t="s">
        <v>36843</v>
      </c>
      <c r="F15765" t="s">
        <v>37595</v>
      </c>
      <c r="G15765" t="s">
        <v>37598</v>
      </c>
      <c r="H15765" t="s">
        <v>37604</v>
      </c>
      <c r="I15765" t="s">
        <v>37670</v>
      </c>
      <c r="J15765">
        <v>1996</v>
      </c>
      <c r="M15765" t="s">
        <v>37605</v>
      </c>
      <c r="N15765" t="s">
        <v>37730</v>
      </c>
      <c r="O15765" t="s">
        <v>37605</v>
      </c>
      <c r="P15765" t="s">
        <v>37732</v>
      </c>
      <c r="Q15765" t="s">
        <v>37740</v>
      </c>
      <c r="R15765" s="2">
        <v>45931</v>
      </c>
      <c r="S15765">
        <v>527308.71999999997</v>
      </c>
      <c r="T15765">
        <v>-38756.690000000002</v>
      </c>
      <c r="U15765">
        <v>-38518.559999999998</v>
      </c>
      <c r="V15765">
        <v>35978.410000000003</v>
      </c>
      <c r="W15765">
        <v>36216.540000000001</v>
      </c>
      <c r="X15765" t="b">
        <v>1</v>
      </c>
      <c r="Y15765">
        <v>0</v>
      </c>
    </row>
    <row r="15766" hidden="1">
      <c r="A15766" t="s">
        <v>15790</v>
      </c>
      <c r="B15766" t="s">
        <v>33411</v>
      </c>
      <c r="C15766" t="s">
        <v>35270</v>
      </c>
      <c r="D15766" t="s">
        <v>35282</v>
      </c>
      <c r="E15766" t="s">
        <v>36467</v>
      </c>
      <c r="F15766" t="s">
        <v>37595</v>
      </c>
      <c r="G15766" t="s">
        <v>37598</v>
      </c>
      <c r="H15766" t="s">
        <v>37604</v>
      </c>
      <c r="I15766" t="s">
        <v>37622</v>
      </c>
      <c r="J15766">
        <v>1973</v>
      </c>
      <c r="M15766" t="s">
        <v>37605</v>
      </c>
      <c r="N15766" t="s">
        <v>37730</v>
      </c>
      <c r="O15766" t="s">
        <v>37605</v>
      </c>
      <c r="P15766" t="s">
        <v>37732</v>
      </c>
      <c r="Q15766" t="s">
        <v>37740</v>
      </c>
      <c r="R15766" s="2">
        <v>45931</v>
      </c>
      <c r="S15766">
        <v>1878757.5</v>
      </c>
      <c r="T15766">
        <v>-929300.01000000001</v>
      </c>
      <c r="U15766">
        <v>-936747.35999999999</v>
      </c>
      <c r="V15766">
        <v>81388.690000000002</v>
      </c>
      <c r="W15766">
        <v>73941.339999999997</v>
      </c>
      <c r="X15766" t="b">
        <v>1</v>
      </c>
      <c r="Y15766">
        <v>0</v>
      </c>
    </row>
    <row r="15767" hidden="1">
      <c r="A15767" t="s">
        <v>15791</v>
      </c>
      <c r="B15767" t="s">
        <v>33412</v>
      </c>
      <c r="C15767" t="s">
        <v>35270</v>
      </c>
      <c r="D15767" t="s">
        <v>35318</v>
      </c>
      <c r="E15767" t="s">
        <v>36503</v>
      </c>
      <c r="F15767" t="s">
        <v>37595</v>
      </c>
      <c r="G15767" t="s">
        <v>37598</v>
      </c>
      <c r="H15767" t="s">
        <v>37604</v>
      </c>
      <c r="I15767" t="s">
        <v>37629</v>
      </c>
      <c r="J15767">
        <v>1988</v>
      </c>
      <c r="M15767" t="s">
        <v>37605</v>
      </c>
      <c r="N15767" t="s">
        <v>37730</v>
      </c>
      <c r="O15767" t="s">
        <v>37605</v>
      </c>
      <c r="P15767" t="s">
        <v>37732</v>
      </c>
      <c r="Q15767" t="s">
        <v>37740</v>
      </c>
      <c r="R15767" s="2">
        <v>45931</v>
      </c>
      <c r="S15767">
        <v>1248669.6899999999</v>
      </c>
      <c r="T15767">
        <v>-41469.139999999999</v>
      </c>
      <c r="U15767">
        <v>-41189.620000000003</v>
      </c>
      <c r="V15767">
        <v>39024.68</v>
      </c>
      <c r="W15767">
        <v>39304.199999999997</v>
      </c>
      <c r="X15767" t="b">
        <v>1</v>
      </c>
      <c r="Y15767">
        <v>0</v>
      </c>
    </row>
    <row r="15768" hidden="1">
      <c r="A15768" t="s">
        <v>15792</v>
      </c>
      <c r="B15768" t="s">
        <v>33413</v>
      </c>
      <c r="C15768" t="s">
        <v>35270</v>
      </c>
      <c r="D15768" t="s">
        <v>35360</v>
      </c>
      <c r="E15768" t="s">
        <v>36545</v>
      </c>
      <c r="F15768" t="s">
        <v>37595</v>
      </c>
      <c r="G15768" t="s">
        <v>37598</v>
      </c>
      <c r="H15768" t="s">
        <v>37604</v>
      </c>
      <c r="J15768">
        <v>2023</v>
      </c>
      <c r="M15768" t="s">
        <v>37605</v>
      </c>
      <c r="N15768" t="s">
        <v>37730</v>
      </c>
      <c r="O15768" t="s">
        <v>37605</v>
      </c>
      <c r="P15768" t="s">
        <v>37732</v>
      </c>
      <c r="Q15768" t="s">
        <v>37740</v>
      </c>
      <c r="R15768" s="2">
        <v>45931</v>
      </c>
      <c r="S15768">
        <v>15570.040000000001</v>
      </c>
      <c r="X15768" t="b">
        <v>0</v>
      </c>
    </row>
    <row r="15769" hidden="1">
      <c r="A15769" t="s">
        <v>15793</v>
      </c>
      <c r="B15769" t="s">
        <v>33414</v>
      </c>
      <c r="C15769" t="s">
        <v>35270</v>
      </c>
      <c r="D15769" t="s">
        <v>35292</v>
      </c>
      <c r="E15769" t="s">
        <v>36477</v>
      </c>
      <c r="F15769" t="s">
        <v>37595</v>
      </c>
      <c r="G15769" t="s">
        <v>37598</v>
      </c>
      <c r="H15769" t="s">
        <v>37604</v>
      </c>
      <c r="I15769" t="s">
        <v>37699</v>
      </c>
      <c r="J15769">
        <v>1931</v>
      </c>
      <c r="M15769" t="s">
        <v>37605</v>
      </c>
      <c r="N15769" t="s">
        <v>37730</v>
      </c>
      <c r="O15769" t="s">
        <v>37605</v>
      </c>
      <c r="P15769" t="s">
        <v>37732</v>
      </c>
      <c r="Q15769" t="s">
        <v>37740</v>
      </c>
      <c r="R15769" s="2">
        <v>45931</v>
      </c>
      <c r="S15769">
        <v>222057.16</v>
      </c>
      <c r="T15769">
        <v>-7418.6700000000001</v>
      </c>
      <c r="U15769">
        <v>-7418.7399999999998</v>
      </c>
      <c r="V15769">
        <v>7109.7600000000002</v>
      </c>
      <c r="W15769">
        <v>7109.6899999999996</v>
      </c>
      <c r="X15769" t="b">
        <v>1</v>
      </c>
      <c r="Y15769">
        <v>0</v>
      </c>
    </row>
    <row r="15770" hidden="1">
      <c r="A15770" t="s">
        <v>15794</v>
      </c>
      <c r="B15770" t="s">
        <v>33415</v>
      </c>
      <c r="C15770" t="s">
        <v>35270</v>
      </c>
      <c r="D15770" t="s">
        <v>35302</v>
      </c>
      <c r="E15770" t="s">
        <v>36487</v>
      </c>
      <c r="F15770" t="s">
        <v>37595</v>
      </c>
      <c r="G15770" t="s">
        <v>37598</v>
      </c>
      <c r="H15770" t="s">
        <v>37604</v>
      </c>
      <c r="I15770" t="s">
        <v>37620</v>
      </c>
      <c r="J15770">
        <v>1965</v>
      </c>
      <c r="M15770" t="s">
        <v>37605</v>
      </c>
      <c r="N15770" t="s">
        <v>37730</v>
      </c>
      <c r="O15770" t="s">
        <v>37605</v>
      </c>
      <c r="P15770" t="s">
        <v>37732</v>
      </c>
      <c r="Q15770" t="s">
        <v>37740</v>
      </c>
      <c r="R15770" s="2">
        <v>45931</v>
      </c>
      <c r="S15770">
        <v>346048.27000000002</v>
      </c>
      <c r="T15770">
        <v>-108427.42</v>
      </c>
      <c r="U15770">
        <v>-109073.21000000001</v>
      </c>
      <c r="V15770">
        <v>75440.339999999997</v>
      </c>
      <c r="W15770">
        <v>74794.550000000003</v>
      </c>
      <c r="X15770" t="b">
        <v>1</v>
      </c>
      <c r="Y15770">
        <v>0</v>
      </c>
    </row>
    <row r="15771" hidden="1">
      <c r="A15771" t="s">
        <v>15795</v>
      </c>
      <c r="B15771" t="s">
        <v>33416</v>
      </c>
      <c r="C15771" t="s">
        <v>35270</v>
      </c>
      <c r="D15771" t="s">
        <v>35449</v>
      </c>
      <c r="E15771" t="s">
        <v>36634</v>
      </c>
      <c r="F15771" t="s">
        <v>37595</v>
      </c>
      <c r="G15771" t="s">
        <v>37598</v>
      </c>
      <c r="H15771" t="s">
        <v>37604</v>
      </c>
      <c r="I15771" t="s">
        <v>37618</v>
      </c>
      <c r="J15771">
        <v>1972</v>
      </c>
      <c r="M15771" t="s">
        <v>37605</v>
      </c>
      <c r="N15771" t="s">
        <v>37730</v>
      </c>
      <c r="O15771" t="s">
        <v>37605</v>
      </c>
      <c r="P15771" t="s">
        <v>37732</v>
      </c>
      <c r="Q15771" t="s">
        <v>37740</v>
      </c>
      <c r="R15771" s="2">
        <v>45931</v>
      </c>
      <c r="S15771">
        <v>386491.45000000001</v>
      </c>
      <c r="T15771">
        <v>-34625.489999999998</v>
      </c>
      <c r="U15771">
        <v>-35758.120000000003</v>
      </c>
      <c r="V15771">
        <v>16438.130000000001</v>
      </c>
      <c r="W15771">
        <v>15305.5</v>
      </c>
      <c r="X15771" t="b">
        <v>1</v>
      </c>
      <c r="Y15771">
        <v>0</v>
      </c>
    </row>
    <row r="15772" hidden="1">
      <c r="A15772" t="s">
        <v>15796</v>
      </c>
      <c r="B15772" t="s">
        <v>33417</v>
      </c>
      <c r="C15772" t="s">
        <v>35270</v>
      </c>
      <c r="F15772" t="s">
        <v>37595</v>
      </c>
      <c r="G15772" t="s">
        <v>37598</v>
      </c>
      <c r="H15772" t="s">
        <v>37604</v>
      </c>
      <c r="I15772" t="s">
        <v>37676</v>
      </c>
      <c r="J15772">
        <v>1954</v>
      </c>
      <c r="M15772" t="s">
        <v>37605</v>
      </c>
      <c r="N15772" t="s">
        <v>37730</v>
      </c>
      <c r="O15772" t="s">
        <v>37605</v>
      </c>
      <c r="P15772" t="s">
        <v>37732</v>
      </c>
      <c r="Q15772" t="s">
        <v>37740</v>
      </c>
      <c r="R15772" s="2">
        <v>45931</v>
      </c>
      <c r="S15772">
        <v>472702.73999999999</v>
      </c>
      <c r="T15772">
        <v>-10397.790000000001</v>
      </c>
      <c r="U15772">
        <v>-10397.790000000001</v>
      </c>
      <c r="V15772">
        <v>10397.790000000001</v>
      </c>
      <c r="W15772">
        <v>10397.790000000001</v>
      </c>
      <c r="X15772" t="b">
        <v>1</v>
      </c>
      <c r="Y15772">
        <v>0</v>
      </c>
    </row>
    <row r="15773" hidden="1">
      <c r="A15773" t="s">
        <v>15797</v>
      </c>
      <c r="B15773" t="s">
        <v>33418</v>
      </c>
      <c r="C15773" t="s">
        <v>35270</v>
      </c>
      <c r="D15773" t="s">
        <v>35282</v>
      </c>
      <c r="E15773" t="s">
        <v>36467</v>
      </c>
      <c r="F15773" t="s">
        <v>37595</v>
      </c>
      <c r="G15773" t="s">
        <v>37598</v>
      </c>
      <c r="H15773" t="s">
        <v>37604</v>
      </c>
      <c r="I15773" t="s">
        <v>37646</v>
      </c>
      <c r="J15773">
        <v>1970</v>
      </c>
      <c r="M15773" t="s">
        <v>37605</v>
      </c>
      <c r="N15773" t="s">
        <v>37730</v>
      </c>
      <c r="O15773" t="s">
        <v>37605</v>
      </c>
      <c r="P15773" t="s">
        <v>37732</v>
      </c>
      <c r="Q15773" t="s">
        <v>37740</v>
      </c>
      <c r="R15773" s="2">
        <v>45931</v>
      </c>
      <c r="S15773">
        <v>4014819.2400000002</v>
      </c>
      <c r="T15773">
        <v>-343475.53000000003</v>
      </c>
      <c r="U15773">
        <v>-341736.75</v>
      </c>
      <c r="V15773">
        <v>99002.729999999996</v>
      </c>
      <c r="W15773">
        <v>100741.50999999999</v>
      </c>
      <c r="X15773" t="b">
        <v>1</v>
      </c>
      <c r="Y15773">
        <v>0</v>
      </c>
    </row>
    <row r="15774" hidden="1">
      <c r="A15774" t="s">
        <v>15798</v>
      </c>
      <c r="B15774" t="s">
        <v>33419</v>
      </c>
      <c r="C15774" t="s">
        <v>35270</v>
      </c>
      <c r="D15774" t="s">
        <v>36372</v>
      </c>
      <c r="E15774" t="s">
        <v>37521</v>
      </c>
      <c r="F15774" t="s">
        <v>37595</v>
      </c>
      <c r="G15774" t="s">
        <v>37598</v>
      </c>
      <c r="H15774" t="s">
        <v>37604</v>
      </c>
      <c r="I15774" t="s">
        <v>37641</v>
      </c>
      <c r="J15774">
        <v>1982</v>
      </c>
      <c r="M15774" t="s">
        <v>37605</v>
      </c>
      <c r="N15774" t="s">
        <v>37731</v>
      </c>
      <c r="O15774" t="s">
        <v>37604</v>
      </c>
      <c r="P15774" t="s">
        <v>36372</v>
      </c>
      <c r="Q15774" t="s">
        <v>37521</v>
      </c>
      <c r="R15774" s="2">
        <v>45931</v>
      </c>
      <c r="S15774">
        <v>49439.860000000001</v>
      </c>
      <c r="T15774">
        <v>-66681.110000000001</v>
      </c>
      <c r="U15774">
        <v>-64614.68</v>
      </c>
      <c r="V15774">
        <v>97102.020000000004</v>
      </c>
      <c r="W15774">
        <v>99168.449999999997</v>
      </c>
      <c r="X15774" t="b">
        <v>1</v>
      </c>
      <c r="Y15774">
        <v>0</v>
      </c>
    </row>
    <row r="15775" hidden="1">
      <c r="A15775" t="s">
        <v>15799</v>
      </c>
      <c r="B15775" t="s">
        <v>33420</v>
      </c>
      <c r="C15775" t="s">
        <v>35270</v>
      </c>
      <c r="D15775" t="s">
        <v>35278</v>
      </c>
      <c r="E15775" t="s">
        <v>36463</v>
      </c>
      <c r="F15775" t="s">
        <v>37595</v>
      </c>
      <c r="G15775" t="s">
        <v>37598</v>
      </c>
      <c r="H15775" t="s">
        <v>37604</v>
      </c>
      <c r="I15775" t="s">
        <v>37626</v>
      </c>
      <c r="J15775">
        <v>1974</v>
      </c>
      <c r="M15775" t="s">
        <v>37605</v>
      </c>
      <c r="N15775" t="s">
        <v>37730</v>
      </c>
      <c r="O15775" t="s">
        <v>37605</v>
      </c>
      <c r="P15775" t="s">
        <v>37732</v>
      </c>
      <c r="Q15775" t="s">
        <v>37740</v>
      </c>
      <c r="R15775" s="2">
        <v>45931</v>
      </c>
      <c r="S15775">
        <v>730304.21999999997</v>
      </c>
      <c r="T15775">
        <v>-20234.290000000001</v>
      </c>
      <c r="U15775">
        <v>-21152.630000000001</v>
      </c>
      <c r="V15775">
        <v>16497.09</v>
      </c>
      <c r="W15775">
        <v>15578.75</v>
      </c>
      <c r="X15775" t="b">
        <v>1</v>
      </c>
      <c r="Y15775">
        <v>0</v>
      </c>
    </row>
    <row r="15776" hidden="1">
      <c r="A15776" t="s">
        <v>15800</v>
      </c>
      <c r="B15776" t="s">
        <v>33421</v>
      </c>
      <c r="C15776" t="s">
        <v>35270</v>
      </c>
      <c r="D15776" t="s">
        <v>35359</v>
      </c>
      <c r="E15776" t="s">
        <v>36544</v>
      </c>
      <c r="F15776" t="s">
        <v>37595</v>
      </c>
      <c r="G15776" t="s">
        <v>37598</v>
      </c>
      <c r="H15776" t="s">
        <v>37604</v>
      </c>
      <c r="I15776" t="s">
        <v>37626</v>
      </c>
      <c r="J15776">
        <v>1974</v>
      </c>
      <c r="M15776" t="s">
        <v>37605</v>
      </c>
      <c r="N15776" t="s">
        <v>37730</v>
      </c>
      <c r="O15776" t="s">
        <v>37605</v>
      </c>
      <c r="P15776" t="s">
        <v>37732</v>
      </c>
      <c r="Q15776" t="s">
        <v>37740</v>
      </c>
      <c r="R15776" s="2">
        <v>45931</v>
      </c>
      <c r="S15776">
        <v>-2032650.48</v>
      </c>
      <c r="T15776">
        <v>-28720.689999999999</v>
      </c>
      <c r="U15776">
        <v>-25648.490000000002</v>
      </c>
      <c r="V15776">
        <v>17914.419999999998</v>
      </c>
      <c r="W15776">
        <v>20986.619999999999</v>
      </c>
      <c r="X15776" t="b">
        <v>1</v>
      </c>
      <c r="Y15776">
        <v>0</v>
      </c>
    </row>
    <row r="15777" hidden="1">
      <c r="A15777" t="s">
        <v>15801</v>
      </c>
      <c r="B15777" t="s">
        <v>33422</v>
      </c>
      <c r="C15777" t="s">
        <v>35270</v>
      </c>
      <c r="D15777" t="s">
        <v>35332</v>
      </c>
      <c r="E15777" t="s">
        <v>36517</v>
      </c>
      <c r="F15777" t="s">
        <v>37595</v>
      </c>
      <c r="G15777" t="s">
        <v>37598</v>
      </c>
      <c r="H15777" t="s">
        <v>37604</v>
      </c>
      <c r="I15777" t="s">
        <v>37701</v>
      </c>
      <c r="J15777">
        <v>1940</v>
      </c>
      <c r="M15777" t="s">
        <v>37605</v>
      </c>
      <c r="N15777" t="s">
        <v>37730</v>
      </c>
      <c r="O15777" t="s">
        <v>37605</v>
      </c>
      <c r="P15777" t="s">
        <v>37732</v>
      </c>
      <c r="Q15777" t="s">
        <v>37740</v>
      </c>
      <c r="R15777" s="2">
        <v>45931</v>
      </c>
      <c r="S15777">
        <v>-8484711.7899999991</v>
      </c>
      <c r="T15777">
        <v>-187969.67000000001</v>
      </c>
      <c r="U15777">
        <v>-193772.82000000001</v>
      </c>
      <c r="V15777">
        <v>38194.419999999998</v>
      </c>
      <c r="W15777">
        <v>32391.27</v>
      </c>
      <c r="X15777" t="b">
        <v>1</v>
      </c>
      <c r="Y15777">
        <v>0</v>
      </c>
    </row>
    <row r="15778" hidden="1">
      <c r="A15778" t="s">
        <v>15802</v>
      </c>
      <c r="B15778" t="s">
        <v>33423</v>
      </c>
      <c r="C15778" t="s">
        <v>35270</v>
      </c>
      <c r="D15778" t="s">
        <v>35274</v>
      </c>
      <c r="E15778" t="s">
        <v>36459</v>
      </c>
      <c r="F15778" t="s">
        <v>37595</v>
      </c>
      <c r="G15778" t="s">
        <v>37598</v>
      </c>
      <c r="H15778" t="s">
        <v>37604</v>
      </c>
      <c r="I15778" t="s">
        <v>37659</v>
      </c>
      <c r="J15778">
        <v>1980</v>
      </c>
      <c r="M15778" t="s">
        <v>37605</v>
      </c>
      <c r="N15778" t="s">
        <v>37730</v>
      </c>
      <c r="O15778" t="s">
        <v>37605</v>
      </c>
      <c r="P15778" t="s">
        <v>37732</v>
      </c>
      <c r="Q15778" t="s">
        <v>37740</v>
      </c>
      <c r="R15778" s="2">
        <v>45931</v>
      </c>
      <c r="S15778">
        <v>1229937.5900000001</v>
      </c>
      <c r="T15778">
        <v>-96013.410000000003</v>
      </c>
      <c r="U15778">
        <v>-98254.020000000004</v>
      </c>
      <c r="V15778">
        <v>43531.190000000002</v>
      </c>
      <c r="W15778">
        <v>41290.580000000002</v>
      </c>
      <c r="X15778" t="b">
        <v>1</v>
      </c>
      <c r="Y15778">
        <v>0</v>
      </c>
    </row>
    <row r="15779" hidden="1">
      <c r="A15779" t="s">
        <v>15803</v>
      </c>
      <c r="B15779" t="s">
        <v>33424</v>
      </c>
      <c r="C15779" t="s">
        <v>35270</v>
      </c>
      <c r="D15779" t="s">
        <v>35313</v>
      </c>
      <c r="E15779" t="s">
        <v>36498</v>
      </c>
      <c r="F15779" t="s">
        <v>37595</v>
      </c>
      <c r="G15779" t="s">
        <v>37598</v>
      </c>
      <c r="H15779" t="s">
        <v>37604</v>
      </c>
      <c r="I15779" t="s">
        <v>37611</v>
      </c>
      <c r="J15779">
        <v>1971</v>
      </c>
      <c r="M15779" t="s">
        <v>37605</v>
      </c>
      <c r="N15779" t="s">
        <v>37730</v>
      </c>
      <c r="O15779" t="s">
        <v>37605</v>
      </c>
      <c r="P15779" t="s">
        <v>37732</v>
      </c>
      <c r="Q15779" t="s">
        <v>37740</v>
      </c>
      <c r="R15779" s="2">
        <v>45931</v>
      </c>
      <c r="S15779">
        <v>-1524587.1799999999</v>
      </c>
      <c r="T15779">
        <v>-115268.7</v>
      </c>
      <c r="U15779">
        <v>-116105.12</v>
      </c>
      <c r="V15779">
        <v>89711.889999999999</v>
      </c>
      <c r="W15779">
        <v>88875.470000000001</v>
      </c>
      <c r="X15779" t="b">
        <v>1</v>
      </c>
      <c r="Y15779">
        <v>0</v>
      </c>
    </row>
    <row r="15780" hidden="1">
      <c r="A15780" t="s">
        <v>15804</v>
      </c>
      <c r="B15780" t="s">
        <v>33425</v>
      </c>
      <c r="C15780" t="s">
        <v>35270</v>
      </c>
      <c r="D15780" t="s">
        <v>35342</v>
      </c>
      <c r="E15780" t="s">
        <v>36527</v>
      </c>
      <c r="F15780" t="s">
        <v>37595</v>
      </c>
      <c r="G15780" t="s">
        <v>37598</v>
      </c>
      <c r="H15780" t="s">
        <v>37604</v>
      </c>
      <c r="I15780" t="s">
        <v>37643</v>
      </c>
      <c r="J15780">
        <v>2018</v>
      </c>
      <c r="M15780" t="s">
        <v>37605</v>
      </c>
      <c r="N15780" t="s">
        <v>37730</v>
      </c>
      <c r="O15780" t="s">
        <v>37605</v>
      </c>
      <c r="P15780" t="s">
        <v>37732</v>
      </c>
      <c r="Q15780" t="s">
        <v>37740</v>
      </c>
      <c r="R15780" s="2">
        <v>45931</v>
      </c>
      <c r="S15780">
        <v>2864060.0699999998</v>
      </c>
      <c r="T15780">
        <v>-243502.01999999999</v>
      </c>
      <c r="U15780">
        <v>-244560.48000000001</v>
      </c>
      <c r="V15780">
        <v>185329.20999999999</v>
      </c>
      <c r="W15780">
        <v>184270.75</v>
      </c>
      <c r="X15780" t="b">
        <v>1</v>
      </c>
      <c r="Y15780">
        <v>0</v>
      </c>
    </row>
    <row r="15781" hidden="1">
      <c r="A15781" t="s">
        <v>15805</v>
      </c>
      <c r="B15781" t="s">
        <v>33426</v>
      </c>
      <c r="C15781" t="s">
        <v>35270</v>
      </c>
      <c r="D15781" t="s">
        <v>35524</v>
      </c>
      <c r="E15781" t="s">
        <v>36709</v>
      </c>
      <c r="F15781" t="s">
        <v>37595</v>
      </c>
      <c r="G15781" t="s">
        <v>37598</v>
      </c>
      <c r="H15781" t="s">
        <v>37604</v>
      </c>
      <c r="I15781" t="s">
        <v>37625</v>
      </c>
      <c r="J15781">
        <v>1982</v>
      </c>
      <c r="M15781" t="s">
        <v>37605</v>
      </c>
      <c r="N15781" t="s">
        <v>37730</v>
      </c>
      <c r="O15781" t="s">
        <v>37605</v>
      </c>
      <c r="P15781" t="s">
        <v>37732</v>
      </c>
      <c r="Q15781" t="s">
        <v>37740</v>
      </c>
      <c r="R15781" s="2">
        <v>45931</v>
      </c>
      <c r="S15781">
        <v>517260.73999999999</v>
      </c>
      <c r="T15781">
        <v>-22803.32</v>
      </c>
      <c r="U15781">
        <v>-23559.790000000001</v>
      </c>
      <c r="V15781">
        <v>17797.200000000001</v>
      </c>
      <c r="W15781">
        <v>17040.73</v>
      </c>
      <c r="X15781" t="b">
        <v>1</v>
      </c>
      <c r="Y15781">
        <v>0</v>
      </c>
    </row>
    <row r="15782" hidden="1">
      <c r="A15782" t="s">
        <v>15806</v>
      </c>
      <c r="B15782" t="s">
        <v>33427</v>
      </c>
      <c r="C15782" t="s">
        <v>35270</v>
      </c>
      <c r="F15782" t="s">
        <v>37595</v>
      </c>
      <c r="G15782" t="s">
        <v>37598</v>
      </c>
      <c r="H15782" t="s">
        <v>37604</v>
      </c>
      <c r="I15782" t="s">
        <v>37613</v>
      </c>
      <c r="J15782">
        <v>1961</v>
      </c>
      <c r="M15782" t="s">
        <v>37605</v>
      </c>
      <c r="N15782" t="s">
        <v>37730</v>
      </c>
      <c r="O15782" t="s">
        <v>37605</v>
      </c>
      <c r="P15782" t="s">
        <v>37732</v>
      </c>
      <c r="Q15782" t="s">
        <v>37740</v>
      </c>
      <c r="R15782" s="2">
        <v>45931</v>
      </c>
      <c r="S15782">
        <v>267785.37</v>
      </c>
      <c r="T15782">
        <v>-136279.26000000001</v>
      </c>
      <c r="U15782">
        <v>-137377.89999999999</v>
      </c>
      <c r="V15782">
        <v>7085.2600000000002</v>
      </c>
      <c r="W15782">
        <v>5986.6199999999999</v>
      </c>
      <c r="X15782" t="b">
        <v>1</v>
      </c>
      <c r="Y15782">
        <v>0</v>
      </c>
    </row>
    <row r="15783" hidden="1">
      <c r="A15783" t="s">
        <v>15807</v>
      </c>
      <c r="B15783" t="s">
        <v>33428</v>
      </c>
      <c r="C15783" t="s">
        <v>35270</v>
      </c>
      <c r="D15783" t="s">
        <v>35314</v>
      </c>
      <c r="E15783" t="s">
        <v>36499</v>
      </c>
      <c r="F15783" t="s">
        <v>37595</v>
      </c>
      <c r="G15783" t="s">
        <v>37598</v>
      </c>
      <c r="H15783" t="s">
        <v>37604</v>
      </c>
      <c r="I15783" t="s">
        <v>37622</v>
      </c>
      <c r="J15783">
        <v>1973</v>
      </c>
      <c r="M15783" t="s">
        <v>37605</v>
      </c>
      <c r="N15783" t="s">
        <v>37730</v>
      </c>
      <c r="O15783" t="s">
        <v>37605</v>
      </c>
      <c r="P15783" t="s">
        <v>37732</v>
      </c>
      <c r="Q15783" t="s">
        <v>37740</v>
      </c>
      <c r="R15783" s="2">
        <v>45931</v>
      </c>
      <c r="S15783">
        <v>5762.1099999999997</v>
      </c>
      <c r="T15783">
        <v>-83927.270000000004</v>
      </c>
      <c r="U15783">
        <v>-85003.630000000005</v>
      </c>
      <c r="V15783">
        <v>11470.82</v>
      </c>
      <c r="W15783">
        <v>10394.459999999999</v>
      </c>
      <c r="X15783" t="b">
        <v>1</v>
      </c>
      <c r="Y15783">
        <v>0</v>
      </c>
    </row>
    <row r="15784" hidden="1">
      <c r="A15784" t="s">
        <v>15808</v>
      </c>
      <c r="B15784" t="s">
        <v>33429</v>
      </c>
      <c r="C15784" t="s">
        <v>35270</v>
      </c>
      <c r="D15784" t="s">
        <v>35412</v>
      </c>
      <c r="E15784" t="s">
        <v>36597</v>
      </c>
      <c r="F15784" t="s">
        <v>37595</v>
      </c>
      <c r="G15784" t="s">
        <v>37598</v>
      </c>
      <c r="H15784" t="s">
        <v>37604</v>
      </c>
      <c r="I15784" t="s">
        <v>37613</v>
      </c>
      <c r="J15784">
        <v>1961</v>
      </c>
      <c r="M15784" t="s">
        <v>37605</v>
      </c>
      <c r="N15784" t="s">
        <v>37730</v>
      </c>
      <c r="O15784" t="s">
        <v>37605</v>
      </c>
      <c r="P15784" t="s">
        <v>37732</v>
      </c>
      <c r="Q15784" t="s">
        <v>37740</v>
      </c>
      <c r="R15784" s="2">
        <v>45931</v>
      </c>
      <c r="S15784">
        <v>-506942.46999999997</v>
      </c>
      <c r="T15784">
        <v>-17594.189999999999</v>
      </c>
      <c r="U15784">
        <v>-19210.75</v>
      </c>
      <c r="V15784">
        <v>7206.3299999999999</v>
      </c>
      <c r="W15784">
        <v>5589.7700000000004</v>
      </c>
      <c r="X15784" t="b">
        <v>1</v>
      </c>
      <c r="Y15784">
        <v>0</v>
      </c>
    </row>
    <row r="15785" hidden="1">
      <c r="A15785" t="s">
        <v>15809</v>
      </c>
      <c r="B15785" t="s">
        <v>33430</v>
      </c>
      <c r="C15785" t="s">
        <v>35270</v>
      </c>
      <c r="D15785" t="s">
        <v>35365</v>
      </c>
      <c r="E15785" t="s">
        <v>36550</v>
      </c>
      <c r="F15785" t="s">
        <v>37595</v>
      </c>
      <c r="G15785" t="s">
        <v>37598</v>
      </c>
      <c r="H15785" t="s">
        <v>37604</v>
      </c>
      <c r="I15785" t="s">
        <v>37620</v>
      </c>
      <c r="J15785">
        <v>1965</v>
      </c>
      <c r="M15785" t="s">
        <v>37605</v>
      </c>
      <c r="N15785" t="s">
        <v>37730</v>
      </c>
      <c r="O15785" t="s">
        <v>37605</v>
      </c>
      <c r="P15785" t="s">
        <v>37732</v>
      </c>
      <c r="Q15785" t="s">
        <v>37740</v>
      </c>
      <c r="R15785" s="2">
        <v>45931</v>
      </c>
      <c r="S15785">
        <v>-545216.34999999998</v>
      </c>
      <c r="T15785">
        <v>-66944.880000000005</v>
      </c>
      <c r="U15785">
        <v>-69283.350000000006</v>
      </c>
      <c r="V15785">
        <v>16465.900000000001</v>
      </c>
      <c r="W15785">
        <v>14127.43</v>
      </c>
      <c r="X15785" t="b">
        <v>1</v>
      </c>
      <c r="Y15785">
        <v>0</v>
      </c>
    </row>
    <row r="15786" hidden="1">
      <c r="A15786" t="s">
        <v>15810</v>
      </c>
      <c r="B15786" t="s">
        <v>33431</v>
      </c>
      <c r="C15786" t="s">
        <v>35270</v>
      </c>
      <c r="D15786" t="s">
        <v>35302</v>
      </c>
      <c r="E15786" t="s">
        <v>36487</v>
      </c>
      <c r="F15786" t="s">
        <v>37595</v>
      </c>
      <c r="G15786" t="s">
        <v>37598</v>
      </c>
      <c r="H15786" t="s">
        <v>37604</v>
      </c>
      <c r="I15786" t="s">
        <v>37666</v>
      </c>
      <c r="J15786">
        <v>1993</v>
      </c>
      <c r="M15786" t="s">
        <v>37605</v>
      </c>
      <c r="N15786" t="s">
        <v>37730</v>
      </c>
      <c r="O15786" t="s">
        <v>37605</v>
      </c>
      <c r="P15786" t="s">
        <v>37732</v>
      </c>
      <c r="Q15786" t="s">
        <v>37740</v>
      </c>
      <c r="R15786" s="2">
        <v>45931</v>
      </c>
      <c r="S15786">
        <v>650755.58999999997</v>
      </c>
      <c r="T15786">
        <v>-276883.17999999999</v>
      </c>
      <c r="U15786">
        <v>-278642.27000000002</v>
      </c>
      <c r="V15786">
        <v>104687.14999999999</v>
      </c>
      <c r="W15786">
        <v>102928.06</v>
      </c>
      <c r="X15786" t="b">
        <v>1</v>
      </c>
      <c r="Y15786">
        <v>0</v>
      </c>
    </row>
    <row r="15787" hidden="1">
      <c r="A15787" t="s">
        <v>15811</v>
      </c>
      <c r="B15787" t="s">
        <v>33432</v>
      </c>
      <c r="C15787" t="s">
        <v>35270</v>
      </c>
      <c r="D15787" t="s">
        <v>35348</v>
      </c>
      <c r="E15787" t="s">
        <v>36533</v>
      </c>
      <c r="F15787" t="s">
        <v>37595</v>
      </c>
      <c r="G15787" t="s">
        <v>37598</v>
      </c>
      <c r="H15787" t="s">
        <v>37604</v>
      </c>
      <c r="I15787" t="s">
        <v>37610</v>
      </c>
      <c r="J15787">
        <v>1960</v>
      </c>
      <c r="M15787" t="s">
        <v>37605</v>
      </c>
      <c r="N15787" t="s">
        <v>37730</v>
      </c>
      <c r="O15787" t="s">
        <v>37605</v>
      </c>
      <c r="P15787" t="s">
        <v>37732</v>
      </c>
      <c r="Q15787" t="s">
        <v>37740</v>
      </c>
      <c r="R15787" s="2">
        <v>45931</v>
      </c>
      <c r="S15787">
        <v>-3476394.8300000001</v>
      </c>
      <c r="T15787">
        <v>-136415.45000000001</v>
      </c>
      <c r="U15787">
        <v>-137521.98000000001</v>
      </c>
      <c r="V15787">
        <v>84128.919999999998</v>
      </c>
      <c r="W15787">
        <v>83022.389999999999</v>
      </c>
      <c r="X15787" t="b">
        <v>1</v>
      </c>
      <c r="Y15787">
        <v>0</v>
      </c>
    </row>
    <row r="15788" hidden="1">
      <c r="A15788" t="s">
        <v>15812</v>
      </c>
      <c r="B15788" t="s">
        <v>33433</v>
      </c>
      <c r="C15788" t="s">
        <v>35270</v>
      </c>
      <c r="D15788" t="s">
        <v>36233</v>
      </c>
      <c r="E15788" t="s">
        <v>37388</v>
      </c>
      <c r="F15788" t="s">
        <v>37595</v>
      </c>
      <c r="G15788" t="s">
        <v>37598</v>
      </c>
      <c r="H15788" t="s">
        <v>37604</v>
      </c>
      <c r="I15788" t="s">
        <v>37657</v>
      </c>
      <c r="J15788">
        <v>2011</v>
      </c>
      <c r="M15788" t="s">
        <v>37605</v>
      </c>
      <c r="N15788" t="s">
        <v>37731</v>
      </c>
      <c r="O15788" t="s">
        <v>37604</v>
      </c>
      <c r="P15788" t="s">
        <v>36233</v>
      </c>
      <c r="Q15788" t="s">
        <v>37388</v>
      </c>
      <c r="R15788" s="2">
        <v>45931</v>
      </c>
      <c r="X15788" t="b">
        <v>0</v>
      </c>
    </row>
    <row r="15789" hidden="1">
      <c r="A15789" t="s">
        <v>15813</v>
      </c>
      <c r="B15789" t="s">
        <v>33434</v>
      </c>
      <c r="C15789" t="s">
        <v>35270</v>
      </c>
      <c r="D15789" t="s">
        <v>35291</v>
      </c>
      <c r="E15789" t="s">
        <v>36476</v>
      </c>
      <c r="F15789" t="s">
        <v>37595</v>
      </c>
      <c r="G15789" t="s">
        <v>37598</v>
      </c>
      <c r="H15789" t="s">
        <v>37604</v>
      </c>
      <c r="I15789" t="s">
        <v>37611</v>
      </c>
      <c r="J15789">
        <v>1971</v>
      </c>
      <c r="M15789" t="s">
        <v>37605</v>
      </c>
      <c r="N15789" t="s">
        <v>37730</v>
      </c>
      <c r="O15789" t="s">
        <v>37605</v>
      </c>
      <c r="P15789" t="s">
        <v>37732</v>
      </c>
      <c r="Q15789" t="s">
        <v>37740</v>
      </c>
      <c r="R15789" s="2">
        <v>45931</v>
      </c>
      <c r="S15789">
        <v>-397619.06</v>
      </c>
      <c r="T15789">
        <v>-74664.300000000003</v>
      </c>
      <c r="U15789">
        <v>-68405.389999999999</v>
      </c>
      <c r="V15789">
        <v>56766.029999999999</v>
      </c>
      <c r="W15789">
        <v>63024.940000000002</v>
      </c>
      <c r="X15789" t="b">
        <v>1</v>
      </c>
      <c r="Y15789">
        <v>0</v>
      </c>
    </row>
    <row r="15790" hidden="1">
      <c r="A15790" t="s">
        <v>15814</v>
      </c>
      <c r="B15790" t="s">
        <v>33435</v>
      </c>
      <c r="C15790" t="s">
        <v>35270</v>
      </c>
      <c r="D15790" t="s">
        <v>35298</v>
      </c>
      <c r="E15790" t="s">
        <v>36483</v>
      </c>
      <c r="F15790" t="s">
        <v>37595</v>
      </c>
      <c r="G15790" t="s">
        <v>37598</v>
      </c>
      <c r="H15790" t="s">
        <v>37604</v>
      </c>
      <c r="I15790" t="s">
        <v>37622</v>
      </c>
      <c r="J15790">
        <v>1973</v>
      </c>
      <c r="M15790" t="s">
        <v>37605</v>
      </c>
      <c r="N15790" t="s">
        <v>37730</v>
      </c>
      <c r="O15790" t="s">
        <v>37605</v>
      </c>
      <c r="P15790" t="s">
        <v>37732</v>
      </c>
      <c r="Q15790" t="s">
        <v>37740</v>
      </c>
      <c r="R15790" s="2">
        <v>45931</v>
      </c>
      <c r="S15790">
        <v>1862029.51</v>
      </c>
      <c r="T15790">
        <v>-138626.89999999999</v>
      </c>
      <c r="U15790">
        <v>-153744.73999999999</v>
      </c>
      <c r="V15790">
        <v>77388.860000000001</v>
      </c>
      <c r="W15790">
        <v>62271.019999999997</v>
      </c>
      <c r="X15790" t="b">
        <v>1</v>
      </c>
      <c r="Y15790">
        <v>0</v>
      </c>
    </row>
    <row r="15791" hidden="1">
      <c r="A15791" t="s">
        <v>15815</v>
      </c>
      <c r="B15791" t="s">
        <v>33436</v>
      </c>
      <c r="C15791" t="s">
        <v>35270</v>
      </c>
      <c r="D15791" t="s">
        <v>35299</v>
      </c>
      <c r="E15791" t="s">
        <v>36484</v>
      </c>
      <c r="F15791" t="s">
        <v>37595</v>
      </c>
      <c r="G15791" t="s">
        <v>37598</v>
      </c>
      <c r="H15791" t="s">
        <v>37604</v>
      </c>
      <c r="I15791" t="s">
        <v>37636</v>
      </c>
      <c r="J15791">
        <v>1963</v>
      </c>
      <c r="M15791" t="s">
        <v>37605</v>
      </c>
      <c r="N15791" t="s">
        <v>37730</v>
      </c>
      <c r="O15791" t="s">
        <v>37605</v>
      </c>
      <c r="P15791" t="s">
        <v>37732</v>
      </c>
      <c r="Q15791" t="s">
        <v>37740</v>
      </c>
      <c r="R15791" s="2">
        <v>45931</v>
      </c>
      <c r="S15791">
        <v>404987.65999999997</v>
      </c>
      <c r="T15791">
        <v>-77286.960000000006</v>
      </c>
      <c r="U15791">
        <v>-73187.929999999993</v>
      </c>
      <c r="V15791">
        <v>45037.010000000002</v>
      </c>
      <c r="W15791">
        <v>49136.040000000001</v>
      </c>
      <c r="X15791" t="b">
        <v>1</v>
      </c>
      <c r="Y15791">
        <v>0</v>
      </c>
    </row>
    <row r="15792" hidden="1">
      <c r="A15792" t="s">
        <v>15816</v>
      </c>
      <c r="B15792" t="s">
        <v>33437</v>
      </c>
      <c r="C15792" t="s">
        <v>35270</v>
      </c>
      <c r="D15792" t="s">
        <v>35658</v>
      </c>
      <c r="E15792" t="s">
        <v>36843</v>
      </c>
      <c r="F15792" t="s">
        <v>37595</v>
      </c>
      <c r="G15792" t="s">
        <v>37598</v>
      </c>
      <c r="H15792" t="s">
        <v>37604</v>
      </c>
      <c r="I15792" t="s">
        <v>37624</v>
      </c>
      <c r="J15792">
        <v>1983</v>
      </c>
      <c r="M15792" t="s">
        <v>37605</v>
      </c>
      <c r="N15792" t="s">
        <v>37730</v>
      </c>
      <c r="O15792" t="s">
        <v>37605</v>
      </c>
      <c r="P15792" t="s">
        <v>37732</v>
      </c>
      <c r="Q15792" t="s">
        <v>37740</v>
      </c>
      <c r="R15792" s="2">
        <v>45931</v>
      </c>
      <c r="S15792">
        <v>-949219.77000000002</v>
      </c>
      <c r="X15792" t="b">
        <v>0</v>
      </c>
    </row>
    <row r="15793" hidden="1">
      <c r="A15793" t="s">
        <v>15817</v>
      </c>
      <c r="B15793" t="s">
        <v>33438</v>
      </c>
      <c r="C15793" t="s">
        <v>35270</v>
      </c>
      <c r="D15793" t="s">
        <v>35302</v>
      </c>
      <c r="E15793" t="s">
        <v>36487</v>
      </c>
      <c r="F15793" t="s">
        <v>37595</v>
      </c>
      <c r="G15793" t="s">
        <v>37598</v>
      </c>
      <c r="H15793" t="s">
        <v>37604</v>
      </c>
      <c r="I15793" t="s">
        <v>37618</v>
      </c>
      <c r="J15793">
        <v>1972</v>
      </c>
      <c r="M15793" t="s">
        <v>37605</v>
      </c>
      <c r="N15793" t="s">
        <v>37730</v>
      </c>
      <c r="O15793" t="s">
        <v>37605</v>
      </c>
      <c r="P15793" t="s">
        <v>37732</v>
      </c>
      <c r="Q15793" t="s">
        <v>37740</v>
      </c>
      <c r="R15793" s="2">
        <v>45931</v>
      </c>
      <c r="S15793">
        <v>-19925178.690000001</v>
      </c>
      <c r="T15793">
        <v>-225094.01000000001</v>
      </c>
      <c r="U15793">
        <v>-225438.19</v>
      </c>
      <c r="V15793">
        <v>73712.690000000002</v>
      </c>
      <c r="W15793">
        <v>73368.509999999995</v>
      </c>
      <c r="X15793" t="b">
        <v>1</v>
      </c>
      <c r="Y15793">
        <v>0</v>
      </c>
    </row>
    <row r="15794" hidden="1">
      <c r="A15794" t="s">
        <v>15818</v>
      </c>
      <c r="B15794" t="s">
        <v>33439</v>
      </c>
      <c r="C15794" t="s">
        <v>35270</v>
      </c>
      <c r="D15794" t="s">
        <v>35322</v>
      </c>
      <c r="E15794" t="s">
        <v>36507</v>
      </c>
      <c r="F15794" t="s">
        <v>37595</v>
      </c>
      <c r="G15794" t="s">
        <v>37598</v>
      </c>
      <c r="H15794" t="s">
        <v>37604</v>
      </c>
      <c r="I15794" t="s">
        <v>37606</v>
      </c>
      <c r="J15794">
        <v>2010</v>
      </c>
      <c r="M15794" t="s">
        <v>37605</v>
      </c>
      <c r="N15794" t="s">
        <v>37730</v>
      </c>
      <c r="O15794" t="s">
        <v>37605</v>
      </c>
      <c r="P15794" t="s">
        <v>37732</v>
      </c>
      <c r="Q15794" t="s">
        <v>37740</v>
      </c>
      <c r="R15794" s="2">
        <v>45931</v>
      </c>
      <c r="S15794">
        <v>6835128.0599999996</v>
      </c>
      <c r="T15794">
        <v>-261444.19</v>
      </c>
      <c r="U15794">
        <v>-273603.58000000002</v>
      </c>
      <c r="V15794">
        <v>182733.10000000001</v>
      </c>
      <c r="W15794">
        <v>170573.70999999999</v>
      </c>
      <c r="X15794" t="b">
        <v>1</v>
      </c>
      <c r="Y15794">
        <v>0</v>
      </c>
    </row>
    <row r="15795" hidden="1">
      <c r="A15795" t="s">
        <v>15819</v>
      </c>
      <c r="B15795" t="s">
        <v>33440</v>
      </c>
      <c r="C15795" t="s">
        <v>35270</v>
      </c>
      <c r="D15795" t="s">
        <v>36373</v>
      </c>
      <c r="E15795" t="s">
        <v>37522</v>
      </c>
      <c r="F15795" t="s">
        <v>37595</v>
      </c>
      <c r="G15795" t="s">
        <v>37598</v>
      </c>
      <c r="H15795" t="s">
        <v>37604</v>
      </c>
      <c r="I15795" t="s">
        <v>37644</v>
      </c>
      <c r="J15795">
        <v>2002</v>
      </c>
      <c r="M15795" t="s">
        <v>37605</v>
      </c>
      <c r="N15795" t="s">
        <v>37731</v>
      </c>
      <c r="O15795" t="s">
        <v>37604</v>
      </c>
      <c r="P15795" t="s">
        <v>36373</v>
      </c>
      <c r="Q15795" t="s">
        <v>37522</v>
      </c>
      <c r="R15795" s="2">
        <v>45931</v>
      </c>
      <c r="S15795">
        <v>3962748.1400000001</v>
      </c>
      <c r="X15795" t="b">
        <v>0</v>
      </c>
    </row>
    <row r="15796" hidden="1">
      <c r="A15796" t="s">
        <v>15820</v>
      </c>
      <c r="B15796" t="s">
        <v>33441</v>
      </c>
      <c r="C15796" t="s">
        <v>35270</v>
      </c>
      <c r="D15796" t="s">
        <v>35591</v>
      </c>
      <c r="E15796" t="s">
        <v>36776</v>
      </c>
      <c r="F15796" t="s">
        <v>37595</v>
      </c>
      <c r="G15796" t="s">
        <v>37598</v>
      </c>
      <c r="H15796" t="s">
        <v>37604</v>
      </c>
      <c r="I15796" t="s">
        <v>37606</v>
      </c>
      <c r="J15796">
        <v>2010</v>
      </c>
      <c r="M15796" t="s">
        <v>37605</v>
      </c>
      <c r="N15796" t="s">
        <v>37730</v>
      </c>
      <c r="O15796" t="s">
        <v>37605</v>
      </c>
      <c r="P15796" t="s">
        <v>37732</v>
      </c>
      <c r="Q15796" t="s">
        <v>37740</v>
      </c>
      <c r="R15796" s="2">
        <v>45931</v>
      </c>
      <c r="S15796">
        <v>1585498.72</v>
      </c>
      <c r="T15796">
        <v>-69723.059999999998</v>
      </c>
      <c r="U15796">
        <v>-67914.869999999995</v>
      </c>
      <c r="V15796">
        <v>43915.830000000002</v>
      </c>
      <c r="W15796">
        <v>45724.019999999997</v>
      </c>
      <c r="X15796" t="b">
        <v>1</v>
      </c>
      <c r="Y15796">
        <v>0</v>
      </c>
    </row>
    <row r="15797" hidden="1">
      <c r="A15797" t="s">
        <v>15821</v>
      </c>
      <c r="B15797" t="s">
        <v>33442</v>
      </c>
      <c r="C15797" t="s">
        <v>35270</v>
      </c>
      <c r="D15797" t="s">
        <v>35295</v>
      </c>
      <c r="E15797" t="s">
        <v>36480</v>
      </c>
      <c r="F15797" t="s">
        <v>37595</v>
      </c>
      <c r="G15797" t="s">
        <v>37598</v>
      </c>
      <c r="H15797" t="s">
        <v>37604</v>
      </c>
      <c r="I15797" t="s">
        <v>37618</v>
      </c>
      <c r="J15797">
        <v>1972</v>
      </c>
      <c r="M15797" t="s">
        <v>37605</v>
      </c>
      <c r="N15797" t="s">
        <v>37730</v>
      </c>
      <c r="O15797" t="s">
        <v>37605</v>
      </c>
      <c r="P15797" t="s">
        <v>37732</v>
      </c>
      <c r="Q15797" t="s">
        <v>37740</v>
      </c>
      <c r="R15797" s="2">
        <v>45931</v>
      </c>
      <c r="S15797">
        <v>3246902.1800000002</v>
      </c>
      <c r="T15797">
        <v>-420230.23999999999</v>
      </c>
      <c r="U15797">
        <v>-431226.35999999999</v>
      </c>
      <c r="V15797">
        <v>79552.839999999997</v>
      </c>
      <c r="W15797">
        <v>68556.720000000001</v>
      </c>
      <c r="X15797" t="b">
        <v>1</v>
      </c>
      <c r="Y15797">
        <v>0</v>
      </c>
    </row>
    <row r="15798" hidden="1">
      <c r="A15798" t="s">
        <v>15822</v>
      </c>
      <c r="B15798" t="s">
        <v>33443</v>
      </c>
      <c r="C15798" t="s">
        <v>35270</v>
      </c>
      <c r="D15798" t="s">
        <v>35365</v>
      </c>
      <c r="E15798" t="s">
        <v>36550</v>
      </c>
      <c r="F15798" t="s">
        <v>37595</v>
      </c>
      <c r="G15798" t="s">
        <v>37598</v>
      </c>
      <c r="H15798" t="s">
        <v>37604</v>
      </c>
      <c r="I15798" t="s">
        <v>37614</v>
      </c>
      <c r="J15798">
        <v>1984</v>
      </c>
      <c r="M15798" t="s">
        <v>37605</v>
      </c>
      <c r="N15798" t="s">
        <v>37730</v>
      </c>
      <c r="O15798" t="s">
        <v>37605</v>
      </c>
      <c r="P15798" t="s">
        <v>37732</v>
      </c>
      <c r="Q15798" t="s">
        <v>37740</v>
      </c>
      <c r="R15798" s="2">
        <v>45931</v>
      </c>
      <c r="S15798">
        <v>430346.02000000002</v>
      </c>
      <c r="T15798">
        <v>-286978.87</v>
      </c>
      <c r="U15798">
        <v>-290199.22999999998</v>
      </c>
      <c r="V15798">
        <v>80043.550000000003</v>
      </c>
      <c r="W15798">
        <v>76823.190000000002</v>
      </c>
      <c r="X15798" t="b">
        <v>1</v>
      </c>
      <c r="Y15798">
        <v>0</v>
      </c>
    </row>
    <row r="15799" hidden="1">
      <c r="A15799" t="s">
        <v>15823</v>
      </c>
      <c r="B15799" t="s">
        <v>33444</v>
      </c>
      <c r="C15799" t="s">
        <v>35270</v>
      </c>
      <c r="D15799" t="s">
        <v>35277</v>
      </c>
      <c r="E15799" t="s">
        <v>36462</v>
      </c>
      <c r="F15799" t="s">
        <v>37595</v>
      </c>
      <c r="G15799" t="s">
        <v>37598</v>
      </c>
      <c r="H15799" t="s">
        <v>37604</v>
      </c>
      <c r="I15799" t="s">
        <v>37642</v>
      </c>
      <c r="J15799">
        <v>1994</v>
      </c>
      <c r="M15799" t="s">
        <v>37605</v>
      </c>
      <c r="N15799" t="s">
        <v>37730</v>
      </c>
      <c r="O15799" t="s">
        <v>37605</v>
      </c>
      <c r="P15799" t="s">
        <v>37732</v>
      </c>
      <c r="Q15799" t="s">
        <v>37740</v>
      </c>
      <c r="R15799" s="2">
        <v>45931</v>
      </c>
      <c r="S15799">
        <v>-372304.42999999999</v>
      </c>
      <c r="T15799">
        <v>-66990.369999999995</v>
      </c>
      <c r="U15799">
        <v>-66415.339999999997</v>
      </c>
      <c r="V15799">
        <v>63289.980000000003</v>
      </c>
      <c r="W15799">
        <v>63865.010000000002</v>
      </c>
      <c r="X15799" t="b">
        <v>1</v>
      </c>
      <c r="Y15799">
        <v>0</v>
      </c>
    </row>
    <row r="15800" hidden="1">
      <c r="A15800" t="s">
        <v>15824</v>
      </c>
      <c r="B15800" t="s">
        <v>33445</v>
      </c>
      <c r="C15800" t="s">
        <v>35270</v>
      </c>
      <c r="D15800" t="s">
        <v>35403</v>
      </c>
      <c r="E15800" t="s">
        <v>36588</v>
      </c>
      <c r="F15800" t="s">
        <v>37595</v>
      </c>
      <c r="G15800" t="s">
        <v>37598</v>
      </c>
      <c r="H15800" t="s">
        <v>37604</v>
      </c>
      <c r="I15800" t="s">
        <v>37635</v>
      </c>
      <c r="J15800">
        <v>1978</v>
      </c>
      <c r="M15800" t="s">
        <v>37605</v>
      </c>
      <c r="N15800" t="s">
        <v>37730</v>
      </c>
      <c r="O15800" t="s">
        <v>37605</v>
      </c>
      <c r="P15800" t="s">
        <v>37732</v>
      </c>
      <c r="Q15800" t="s">
        <v>37740</v>
      </c>
      <c r="R15800" s="2">
        <v>45931</v>
      </c>
      <c r="S15800">
        <v>596448.71999999997</v>
      </c>
      <c r="T15800">
        <v>-49028.379999999997</v>
      </c>
      <c r="U15800">
        <v>-52716.470000000001</v>
      </c>
      <c r="V15800">
        <v>18220</v>
      </c>
      <c r="W15800">
        <v>14531.91</v>
      </c>
      <c r="X15800" t="b">
        <v>1</v>
      </c>
      <c r="Y15800">
        <v>0</v>
      </c>
    </row>
    <row r="15801" hidden="1">
      <c r="A15801" t="s">
        <v>15825</v>
      </c>
      <c r="B15801" t="s">
        <v>33446</v>
      </c>
      <c r="C15801" t="s">
        <v>35270</v>
      </c>
      <c r="D15801" t="s">
        <v>35297</v>
      </c>
      <c r="E15801" t="s">
        <v>36482</v>
      </c>
      <c r="F15801" t="s">
        <v>37595</v>
      </c>
      <c r="G15801" t="s">
        <v>37598</v>
      </c>
      <c r="H15801" t="s">
        <v>37604</v>
      </c>
      <c r="I15801" t="s">
        <v>37626</v>
      </c>
      <c r="J15801">
        <v>1974</v>
      </c>
      <c r="M15801" t="s">
        <v>37605</v>
      </c>
      <c r="N15801" t="s">
        <v>37730</v>
      </c>
      <c r="O15801" t="s">
        <v>37605</v>
      </c>
      <c r="P15801" t="s">
        <v>37732</v>
      </c>
      <c r="Q15801" t="s">
        <v>37740</v>
      </c>
      <c r="R15801" s="2">
        <v>45931</v>
      </c>
      <c r="S15801">
        <v>2970860.5099999998</v>
      </c>
      <c r="T15801">
        <v>-168344.89000000001</v>
      </c>
      <c r="U15801">
        <v>-159191.88</v>
      </c>
      <c r="V15801">
        <v>88189.729999999996</v>
      </c>
      <c r="W15801">
        <v>97342.740000000005</v>
      </c>
      <c r="X15801" t="b">
        <v>1</v>
      </c>
      <c r="Y15801">
        <v>0</v>
      </c>
    </row>
    <row r="15802" hidden="1">
      <c r="A15802" t="s">
        <v>15826</v>
      </c>
      <c r="B15802" t="s">
        <v>33447</v>
      </c>
      <c r="C15802" t="s">
        <v>35270</v>
      </c>
      <c r="D15802" t="s">
        <v>35378</v>
      </c>
      <c r="E15802" t="s">
        <v>36563</v>
      </c>
      <c r="F15802" t="s">
        <v>37595</v>
      </c>
      <c r="G15802" t="s">
        <v>37598</v>
      </c>
      <c r="H15802" t="s">
        <v>37604</v>
      </c>
      <c r="I15802" t="s">
        <v>37627</v>
      </c>
      <c r="J15802">
        <v>1999</v>
      </c>
      <c r="M15802" t="s">
        <v>37605</v>
      </c>
      <c r="N15802" t="s">
        <v>37730</v>
      </c>
      <c r="O15802" t="s">
        <v>37605</v>
      </c>
      <c r="P15802" t="s">
        <v>37732</v>
      </c>
      <c r="Q15802" t="s">
        <v>37740</v>
      </c>
      <c r="R15802" s="2">
        <v>45931</v>
      </c>
      <c r="S15802">
        <v>4335855.29</v>
      </c>
      <c r="T15802">
        <v>-180267.64000000001</v>
      </c>
      <c r="U15802">
        <v>-171956.26999999999</v>
      </c>
      <c r="V15802">
        <v>121425.62</v>
      </c>
      <c r="W15802">
        <v>129736.99000000001</v>
      </c>
      <c r="X15802" t="b">
        <v>1</v>
      </c>
      <c r="Y15802">
        <v>0</v>
      </c>
    </row>
    <row r="15803" hidden="1">
      <c r="A15803" t="s">
        <v>15827</v>
      </c>
      <c r="B15803" t="s">
        <v>33448</v>
      </c>
      <c r="C15803" t="s">
        <v>35270</v>
      </c>
      <c r="D15803" t="s">
        <v>35370</v>
      </c>
      <c r="E15803" t="s">
        <v>36555</v>
      </c>
      <c r="F15803" t="s">
        <v>37595</v>
      </c>
      <c r="G15803" t="s">
        <v>37598</v>
      </c>
      <c r="H15803" t="s">
        <v>37604</v>
      </c>
      <c r="I15803" t="s">
        <v>37616</v>
      </c>
      <c r="J15803">
        <v>2015</v>
      </c>
      <c r="M15803" t="s">
        <v>37605</v>
      </c>
      <c r="N15803" t="s">
        <v>37730</v>
      </c>
      <c r="O15803" t="s">
        <v>37605</v>
      </c>
      <c r="P15803" t="s">
        <v>37732</v>
      </c>
      <c r="Q15803" t="s">
        <v>37740</v>
      </c>
      <c r="R15803" s="2">
        <v>45931</v>
      </c>
      <c r="S15803">
        <v>18080078.23</v>
      </c>
      <c r="T15803">
        <v>-4135971.0699999998</v>
      </c>
      <c r="U15803">
        <v>-4186604.8799999999</v>
      </c>
      <c r="V15803">
        <v>794349.93999999994</v>
      </c>
      <c r="W15803">
        <v>743716.13</v>
      </c>
      <c r="X15803" t="b">
        <v>1</v>
      </c>
      <c r="Y15803">
        <v>0</v>
      </c>
    </row>
    <row r="15804" hidden="1">
      <c r="A15804" t="s">
        <v>15828</v>
      </c>
      <c r="B15804" t="s">
        <v>33449</v>
      </c>
      <c r="C15804" t="s">
        <v>35270</v>
      </c>
      <c r="D15804" t="s">
        <v>35340</v>
      </c>
      <c r="E15804" t="s">
        <v>36525</v>
      </c>
      <c r="F15804" t="s">
        <v>37595</v>
      </c>
      <c r="G15804" t="s">
        <v>37598</v>
      </c>
      <c r="H15804" t="s">
        <v>37604</v>
      </c>
      <c r="I15804" t="s">
        <v>37624</v>
      </c>
      <c r="J15804">
        <v>1983</v>
      </c>
      <c r="M15804" t="s">
        <v>37605</v>
      </c>
      <c r="N15804" t="s">
        <v>37730</v>
      </c>
      <c r="O15804" t="s">
        <v>37605</v>
      </c>
      <c r="P15804" t="s">
        <v>37732</v>
      </c>
      <c r="Q15804" t="s">
        <v>37740</v>
      </c>
      <c r="R15804" s="2">
        <v>45931</v>
      </c>
      <c r="S15804">
        <v>-2368437.1400000001</v>
      </c>
      <c r="T15804">
        <v>-13523.190000000001</v>
      </c>
      <c r="U15804">
        <v>-14019.530000000001</v>
      </c>
      <c r="V15804">
        <v>13523.190000000001</v>
      </c>
      <c r="W15804">
        <v>13026.85</v>
      </c>
      <c r="X15804" t="b">
        <v>1</v>
      </c>
      <c r="Y15804">
        <v>0</v>
      </c>
    </row>
    <row r="15805" hidden="1">
      <c r="A15805" t="s">
        <v>15829</v>
      </c>
      <c r="B15805" t="s">
        <v>33450</v>
      </c>
      <c r="C15805" t="s">
        <v>35270</v>
      </c>
      <c r="D15805" t="s">
        <v>35297</v>
      </c>
      <c r="E15805" t="s">
        <v>36482</v>
      </c>
      <c r="F15805" t="s">
        <v>37595</v>
      </c>
      <c r="G15805" t="s">
        <v>37598</v>
      </c>
      <c r="H15805" t="s">
        <v>37604</v>
      </c>
      <c r="I15805" t="s">
        <v>37634</v>
      </c>
      <c r="J15805">
        <v>1959</v>
      </c>
      <c r="M15805" t="s">
        <v>37605</v>
      </c>
      <c r="N15805" t="s">
        <v>37730</v>
      </c>
      <c r="O15805" t="s">
        <v>37605</v>
      </c>
      <c r="P15805" t="s">
        <v>37732</v>
      </c>
      <c r="Q15805" t="s">
        <v>37740</v>
      </c>
      <c r="R15805" s="2">
        <v>45931</v>
      </c>
      <c r="S15805">
        <v>246193.54999999999</v>
      </c>
      <c r="T15805">
        <v>-93049.399999999994</v>
      </c>
      <c r="U15805">
        <v>-89144.169999999998</v>
      </c>
      <c r="V15805">
        <v>56065.260000000002</v>
      </c>
      <c r="W15805">
        <v>59970.489999999998</v>
      </c>
      <c r="X15805" t="b">
        <v>1</v>
      </c>
      <c r="Y15805">
        <v>0</v>
      </c>
    </row>
    <row r="15806" hidden="1">
      <c r="A15806" t="s">
        <v>15830</v>
      </c>
      <c r="B15806" t="s">
        <v>33451</v>
      </c>
      <c r="C15806" t="s">
        <v>35270</v>
      </c>
      <c r="D15806" t="s">
        <v>35295</v>
      </c>
      <c r="E15806" t="s">
        <v>36480</v>
      </c>
      <c r="F15806" t="s">
        <v>37595</v>
      </c>
      <c r="G15806" t="s">
        <v>37598</v>
      </c>
      <c r="H15806" t="s">
        <v>37604</v>
      </c>
      <c r="I15806" t="s">
        <v>37610</v>
      </c>
      <c r="J15806">
        <v>1960</v>
      </c>
      <c r="M15806" t="s">
        <v>37605</v>
      </c>
      <c r="N15806" t="s">
        <v>37730</v>
      </c>
      <c r="O15806" t="s">
        <v>37605</v>
      </c>
      <c r="P15806" t="s">
        <v>37732</v>
      </c>
      <c r="Q15806" t="s">
        <v>37740</v>
      </c>
      <c r="R15806" s="2">
        <v>45931</v>
      </c>
      <c r="S15806">
        <v>-217385.73999999999</v>
      </c>
      <c r="T15806">
        <v>-150284.29999999999</v>
      </c>
      <c r="U15806">
        <v>-150343.10999999999</v>
      </c>
      <c r="V15806">
        <v>46115.309999999998</v>
      </c>
      <c r="W15806">
        <v>46056.5</v>
      </c>
      <c r="X15806" t="b">
        <v>1</v>
      </c>
      <c r="Y15806">
        <v>0</v>
      </c>
    </row>
    <row r="15807" hidden="1">
      <c r="A15807" t="s">
        <v>15831</v>
      </c>
      <c r="B15807" t="s">
        <v>33452</v>
      </c>
      <c r="C15807" t="s">
        <v>35270</v>
      </c>
      <c r="D15807" t="s">
        <v>35286</v>
      </c>
      <c r="E15807" t="s">
        <v>36471</v>
      </c>
      <c r="F15807" t="s">
        <v>37595</v>
      </c>
      <c r="G15807" t="s">
        <v>37598</v>
      </c>
      <c r="H15807" t="s">
        <v>37604</v>
      </c>
      <c r="I15807" t="s">
        <v>37625</v>
      </c>
      <c r="J15807">
        <v>1975</v>
      </c>
      <c r="M15807" t="s">
        <v>37605</v>
      </c>
      <c r="N15807" t="s">
        <v>37730</v>
      </c>
      <c r="O15807" t="s">
        <v>37605</v>
      </c>
      <c r="P15807" t="s">
        <v>37732</v>
      </c>
      <c r="Q15807" t="s">
        <v>37740</v>
      </c>
      <c r="R15807" s="2">
        <v>45931</v>
      </c>
      <c r="S15807">
        <v>938815.68000000005</v>
      </c>
      <c r="T15807">
        <v>-139972.54000000001</v>
      </c>
      <c r="U15807">
        <v>-138707.72</v>
      </c>
      <c r="V15807">
        <v>75884.779999999999</v>
      </c>
      <c r="W15807">
        <v>77149.600000000006</v>
      </c>
      <c r="X15807" t="b">
        <v>1</v>
      </c>
      <c r="Y15807">
        <v>0</v>
      </c>
    </row>
    <row r="15808" hidden="1">
      <c r="A15808" t="s">
        <v>15832</v>
      </c>
      <c r="B15808" t="s">
        <v>33453</v>
      </c>
      <c r="C15808" t="s">
        <v>35270</v>
      </c>
      <c r="D15808" t="s">
        <v>35324</v>
      </c>
      <c r="E15808" t="s">
        <v>36509</v>
      </c>
      <c r="F15808" t="s">
        <v>37595</v>
      </c>
      <c r="G15808" t="s">
        <v>37598</v>
      </c>
      <c r="H15808" t="s">
        <v>37604</v>
      </c>
      <c r="I15808" t="s">
        <v>37638</v>
      </c>
      <c r="J15808">
        <v>1969</v>
      </c>
      <c r="M15808" t="s">
        <v>37605</v>
      </c>
      <c r="N15808" t="s">
        <v>37730</v>
      </c>
      <c r="O15808" t="s">
        <v>37605</v>
      </c>
      <c r="P15808" t="s">
        <v>37732</v>
      </c>
      <c r="Q15808" t="s">
        <v>37740</v>
      </c>
      <c r="R15808" s="2">
        <v>45931</v>
      </c>
      <c r="S15808">
        <v>6695461.5</v>
      </c>
      <c r="T15808">
        <v>-311437.09000000003</v>
      </c>
      <c r="U15808">
        <v>-301647.34999999998</v>
      </c>
      <c r="V15808">
        <v>144833.45000000001</v>
      </c>
      <c r="W15808">
        <v>154623.19</v>
      </c>
      <c r="X15808" t="b">
        <v>1</v>
      </c>
      <c r="Y15808">
        <v>0</v>
      </c>
    </row>
    <row r="15809" hidden="1">
      <c r="A15809" t="s">
        <v>15833</v>
      </c>
      <c r="B15809" t="s">
        <v>33454</v>
      </c>
      <c r="C15809" t="s">
        <v>35270</v>
      </c>
      <c r="D15809" t="s">
        <v>35279</v>
      </c>
      <c r="E15809" t="s">
        <v>36464</v>
      </c>
      <c r="F15809" t="s">
        <v>37595</v>
      </c>
      <c r="G15809" t="s">
        <v>37598</v>
      </c>
      <c r="H15809" t="s">
        <v>37604</v>
      </c>
      <c r="I15809" t="s">
        <v>37642</v>
      </c>
      <c r="J15809">
        <v>1994</v>
      </c>
      <c r="M15809" t="s">
        <v>37605</v>
      </c>
      <c r="N15809" t="s">
        <v>37730</v>
      </c>
      <c r="O15809" t="s">
        <v>37605</v>
      </c>
      <c r="P15809" t="s">
        <v>37732</v>
      </c>
      <c r="Q15809" t="s">
        <v>37740</v>
      </c>
      <c r="R15809" s="2">
        <v>45931</v>
      </c>
      <c r="S15809">
        <v>-2529107.2799999998</v>
      </c>
      <c r="T15809">
        <v>-25993.759999999998</v>
      </c>
      <c r="U15809">
        <v>-25363.360000000001</v>
      </c>
      <c r="V15809">
        <v>22271.349999999999</v>
      </c>
      <c r="W15809">
        <v>22901.75</v>
      </c>
      <c r="X15809" t="b">
        <v>1</v>
      </c>
      <c r="Y15809">
        <v>0</v>
      </c>
    </row>
    <row r="15810" hidden="1">
      <c r="A15810" t="s">
        <v>15834</v>
      </c>
      <c r="B15810" t="s">
        <v>33455</v>
      </c>
      <c r="C15810" t="s">
        <v>35270</v>
      </c>
      <c r="F15810" t="s">
        <v>37595</v>
      </c>
      <c r="G15810" t="s">
        <v>37598</v>
      </c>
      <c r="H15810" t="s">
        <v>37604</v>
      </c>
      <c r="I15810" t="s">
        <v>37612</v>
      </c>
      <c r="J15810">
        <v>1979</v>
      </c>
      <c r="M15810" t="s">
        <v>37605</v>
      </c>
      <c r="N15810" t="s">
        <v>37730</v>
      </c>
      <c r="O15810" t="s">
        <v>37605</v>
      </c>
      <c r="P15810" t="s">
        <v>37732</v>
      </c>
      <c r="Q15810" t="s">
        <v>37740</v>
      </c>
      <c r="R15810" s="2">
        <v>45931</v>
      </c>
      <c r="S15810">
        <v>-1492978.3400000001</v>
      </c>
      <c r="T15810">
        <v>-116651.60000000001</v>
      </c>
      <c r="U15810">
        <v>-122813.78</v>
      </c>
      <c r="V15810">
        <v>14387.469999999999</v>
      </c>
      <c r="W15810">
        <v>8225.2900000000009</v>
      </c>
      <c r="X15810" t="b">
        <v>1</v>
      </c>
      <c r="Y15810">
        <v>0</v>
      </c>
    </row>
    <row r="15811" hidden="1">
      <c r="A15811" t="s">
        <v>15835</v>
      </c>
      <c r="B15811" t="s">
        <v>33456</v>
      </c>
      <c r="C15811" t="s">
        <v>35270</v>
      </c>
      <c r="F15811" t="s">
        <v>37595</v>
      </c>
      <c r="G15811" t="s">
        <v>37598</v>
      </c>
      <c r="H15811" t="s">
        <v>37604</v>
      </c>
      <c r="J15811">
        <v>2001</v>
      </c>
      <c r="M15811" t="s">
        <v>37605</v>
      </c>
      <c r="N15811" t="s">
        <v>37730</v>
      </c>
      <c r="O15811" t="s">
        <v>37605</v>
      </c>
      <c r="P15811" t="s">
        <v>37732</v>
      </c>
      <c r="Q15811" t="s">
        <v>37740</v>
      </c>
      <c r="R15811" s="2">
        <v>45931</v>
      </c>
      <c r="S15811">
        <v>615660.72999999998</v>
      </c>
      <c r="T15811">
        <v>-690385.06999999995</v>
      </c>
      <c r="U15811">
        <v>-633173.72999999998</v>
      </c>
      <c r="V15811">
        <v>23679.599999999999</v>
      </c>
      <c r="W15811">
        <v>80890.940000000002</v>
      </c>
      <c r="X15811" t="b">
        <v>1</v>
      </c>
      <c r="Y15811">
        <v>0</v>
      </c>
    </row>
    <row r="15812" hidden="1">
      <c r="A15812" t="s">
        <v>15836</v>
      </c>
      <c r="B15812" t="s">
        <v>33457</v>
      </c>
      <c r="C15812" t="s">
        <v>35270</v>
      </c>
      <c r="D15812" t="s">
        <v>35286</v>
      </c>
      <c r="E15812" t="s">
        <v>36471</v>
      </c>
      <c r="F15812" t="s">
        <v>37595</v>
      </c>
      <c r="G15812" t="s">
        <v>37598</v>
      </c>
      <c r="H15812" t="s">
        <v>37604</v>
      </c>
      <c r="I15812" t="s">
        <v>37659</v>
      </c>
      <c r="J15812">
        <v>1980</v>
      </c>
      <c r="M15812" t="s">
        <v>37605</v>
      </c>
      <c r="N15812" t="s">
        <v>37730</v>
      </c>
      <c r="O15812" t="s">
        <v>37605</v>
      </c>
      <c r="P15812" t="s">
        <v>37732</v>
      </c>
      <c r="Q15812" t="s">
        <v>37740</v>
      </c>
      <c r="R15812" s="2">
        <v>45931</v>
      </c>
      <c r="S15812">
        <v>953349.15000000002</v>
      </c>
      <c r="T15812">
        <v>-54446.18</v>
      </c>
      <c r="U15812">
        <v>-54577.349999999999</v>
      </c>
      <c r="V15812">
        <v>23255.389999999999</v>
      </c>
      <c r="W15812">
        <v>23124.220000000001</v>
      </c>
      <c r="X15812" t="b">
        <v>1</v>
      </c>
      <c r="Y15812">
        <v>0</v>
      </c>
    </row>
    <row r="15813" hidden="1">
      <c r="A15813" t="s">
        <v>15837</v>
      </c>
      <c r="B15813" t="s">
        <v>33458</v>
      </c>
      <c r="C15813" t="s">
        <v>35270</v>
      </c>
      <c r="D15813" t="s">
        <v>35314</v>
      </c>
      <c r="E15813" t="s">
        <v>36499</v>
      </c>
      <c r="F15813" t="s">
        <v>37595</v>
      </c>
      <c r="G15813" t="s">
        <v>37598</v>
      </c>
      <c r="H15813" t="s">
        <v>37604</v>
      </c>
      <c r="I15813" t="s">
        <v>37647</v>
      </c>
      <c r="J15813">
        <v>1968</v>
      </c>
      <c r="M15813" t="s">
        <v>37605</v>
      </c>
      <c r="N15813" t="s">
        <v>37730</v>
      </c>
      <c r="O15813" t="s">
        <v>37605</v>
      </c>
      <c r="P15813" t="s">
        <v>37732</v>
      </c>
      <c r="Q15813" t="s">
        <v>37740</v>
      </c>
      <c r="R15813" s="2">
        <v>45931</v>
      </c>
      <c r="S15813">
        <v>-1268366.3300000001</v>
      </c>
      <c r="T15813">
        <v>-23120.259999999998</v>
      </c>
      <c r="U15813">
        <v>-22517.77</v>
      </c>
      <c r="V15813">
        <v>21578.310000000001</v>
      </c>
      <c r="W15813">
        <v>22180.799999999999</v>
      </c>
      <c r="X15813" t="b">
        <v>1</v>
      </c>
      <c r="Y15813">
        <v>0</v>
      </c>
    </row>
    <row r="15814" hidden="1">
      <c r="A15814" t="s">
        <v>15838</v>
      </c>
      <c r="B15814" t="s">
        <v>33459</v>
      </c>
      <c r="C15814" t="s">
        <v>35270</v>
      </c>
      <c r="D15814" t="s">
        <v>35412</v>
      </c>
      <c r="E15814" t="s">
        <v>36597</v>
      </c>
      <c r="F15814" t="s">
        <v>37595</v>
      </c>
      <c r="G15814" t="s">
        <v>37598</v>
      </c>
      <c r="H15814" t="s">
        <v>37604</v>
      </c>
      <c r="I15814" t="s">
        <v>37614</v>
      </c>
      <c r="J15814">
        <v>1984</v>
      </c>
      <c r="M15814" t="s">
        <v>37605</v>
      </c>
      <c r="N15814" t="s">
        <v>37730</v>
      </c>
      <c r="O15814" t="s">
        <v>37605</v>
      </c>
      <c r="P15814" t="s">
        <v>37732</v>
      </c>
      <c r="Q15814" t="s">
        <v>37740</v>
      </c>
      <c r="R15814" s="2">
        <v>45931</v>
      </c>
      <c r="S15814">
        <v>-1091136.8100000001</v>
      </c>
      <c r="T15814">
        <v>-14869.51</v>
      </c>
      <c r="U15814">
        <v>-14869.459999999999</v>
      </c>
      <c r="V15814">
        <v>14547.27</v>
      </c>
      <c r="W15814">
        <v>14547.32</v>
      </c>
      <c r="X15814" t="b">
        <v>1</v>
      </c>
      <c r="Y15814">
        <v>0</v>
      </c>
    </row>
    <row r="15815" hidden="1">
      <c r="A15815" t="s">
        <v>15839</v>
      </c>
      <c r="B15815" t="s">
        <v>33460</v>
      </c>
      <c r="C15815" t="s">
        <v>35270</v>
      </c>
      <c r="D15815" t="s">
        <v>35458</v>
      </c>
      <c r="E15815" t="s">
        <v>36643</v>
      </c>
      <c r="F15815" t="s">
        <v>37595</v>
      </c>
      <c r="G15815" t="s">
        <v>37598</v>
      </c>
      <c r="H15815" t="s">
        <v>37604</v>
      </c>
      <c r="I15815" t="s">
        <v>37606</v>
      </c>
      <c r="J15815">
        <v>1964</v>
      </c>
      <c r="M15815" t="s">
        <v>37605</v>
      </c>
      <c r="N15815" t="s">
        <v>37730</v>
      </c>
      <c r="O15815" t="s">
        <v>37605</v>
      </c>
      <c r="P15815" t="s">
        <v>37732</v>
      </c>
      <c r="Q15815" t="s">
        <v>37740</v>
      </c>
      <c r="R15815" s="2">
        <v>45931</v>
      </c>
      <c r="S15815">
        <v>254716.23000000001</v>
      </c>
      <c r="T15815">
        <v>-5038.9200000000001</v>
      </c>
      <c r="U15815">
        <v>-4783.3999999999996</v>
      </c>
      <c r="V15815">
        <v>4683.1800000000003</v>
      </c>
      <c r="W15815">
        <v>4938.6999999999998</v>
      </c>
      <c r="X15815" t="b">
        <v>1</v>
      </c>
      <c r="Y15815">
        <v>0</v>
      </c>
    </row>
    <row r="15816" hidden="1">
      <c r="A15816" t="s">
        <v>15840</v>
      </c>
      <c r="B15816" t="s">
        <v>33461</v>
      </c>
      <c r="C15816" t="s">
        <v>35270</v>
      </c>
      <c r="D15816" t="s">
        <v>35397</v>
      </c>
      <c r="E15816" t="s">
        <v>36582</v>
      </c>
      <c r="F15816" t="s">
        <v>37595</v>
      </c>
      <c r="G15816" t="s">
        <v>37598</v>
      </c>
      <c r="H15816" t="s">
        <v>37604</v>
      </c>
      <c r="I15816" t="s">
        <v>37625</v>
      </c>
      <c r="J15816">
        <v>1975</v>
      </c>
      <c r="M15816" t="s">
        <v>37605</v>
      </c>
      <c r="N15816" t="s">
        <v>37730</v>
      </c>
      <c r="O15816" t="s">
        <v>37605</v>
      </c>
      <c r="P15816" t="s">
        <v>37732</v>
      </c>
      <c r="Q15816" t="s">
        <v>37740</v>
      </c>
      <c r="R15816" s="2">
        <v>45931</v>
      </c>
      <c r="S15816">
        <v>-2979827.6600000001</v>
      </c>
      <c r="T15816">
        <v>-277379.76000000001</v>
      </c>
      <c r="U15816">
        <v>-277890.66999999998</v>
      </c>
      <c r="V15816">
        <v>18576.830000000002</v>
      </c>
      <c r="W15816">
        <v>18065.919999999998</v>
      </c>
      <c r="X15816" t="b">
        <v>1</v>
      </c>
      <c r="Y15816">
        <v>0</v>
      </c>
    </row>
    <row r="15817" hidden="1">
      <c r="A15817" t="s">
        <v>15841</v>
      </c>
      <c r="B15817" t="s">
        <v>33462</v>
      </c>
      <c r="C15817" t="s">
        <v>35270</v>
      </c>
      <c r="D15817" t="s">
        <v>35295</v>
      </c>
      <c r="E15817" t="s">
        <v>36480</v>
      </c>
      <c r="F15817" t="s">
        <v>37595</v>
      </c>
      <c r="G15817" t="s">
        <v>37598</v>
      </c>
      <c r="H15817" t="s">
        <v>37604</v>
      </c>
      <c r="I15817" t="s">
        <v>37609</v>
      </c>
      <c r="J15817">
        <v>1962</v>
      </c>
      <c r="M15817" t="s">
        <v>37605</v>
      </c>
      <c r="N15817" t="s">
        <v>37730</v>
      </c>
      <c r="O15817" t="s">
        <v>37605</v>
      </c>
      <c r="P15817" t="s">
        <v>37732</v>
      </c>
      <c r="Q15817" t="s">
        <v>37740</v>
      </c>
      <c r="R15817" s="2">
        <v>45931</v>
      </c>
      <c r="S15817">
        <v>-2489673.1299999999</v>
      </c>
      <c r="T15817">
        <v>-120085.66</v>
      </c>
      <c r="U15817">
        <v>-121941.3</v>
      </c>
      <c r="V15817">
        <v>36223.550000000003</v>
      </c>
      <c r="W15817">
        <v>34367.910000000003</v>
      </c>
      <c r="X15817" t="b">
        <v>1</v>
      </c>
      <c r="Y15817">
        <v>0</v>
      </c>
    </row>
    <row r="15818" hidden="1">
      <c r="A15818" t="s">
        <v>15842</v>
      </c>
      <c r="B15818" t="s">
        <v>33463</v>
      </c>
      <c r="C15818" t="s">
        <v>35270</v>
      </c>
      <c r="D15818" t="s">
        <v>35332</v>
      </c>
      <c r="E15818" t="s">
        <v>36517</v>
      </c>
      <c r="F15818" t="s">
        <v>37595</v>
      </c>
      <c r="G15818" t="s">
        <v>37598</v>
      </c>
      <c r="H15818" t="s">
        <v>37604</v>
      </c>
      <c r="I15818" t="s">
        <v>37656</v>
      </c>
      <c r="J15818">
        <v>1917</v>
      </c>
      <c r="M15818" t="s">
        <v>37605</v>
      </c>
      <c r="N15818" t="s">
        <v>37730</v>
      </c>
      <c r="O15818" t="s">
        <v>37605</v>
      </c>
      <c r="P15818" t="s">
        <v>37732</v>
      </c>
      <c r="Q15818" t="s">
        <v>37740</v>
      </c>
      <c r="R15818" s="2">
        <v>45931</v>
      </c>
      <c r="S15818">
        <v>-7611599.8099999996</v>
      </c>
      <c r="T15818">
        <v>-14035.27</v>
      </c>
      <c r="U15818">
        <v>-12895.26</v>
      </c>
      <c r="V15818">
        <v>9630.4099999999999</v>
      </c>
      <c r="W15818">
        <v>10770.42</v>
      </c>
      <c r="X15818" t="b">
        <v>1</v>
      </c>
      <c r="Y15818">
        <v>0</v>
      </c>
    </row>
    <row r="15819" hidden="1">
      <c r="A15819" t="s">
        <v>15843</v>
      </c>
      <c r="B15819" t="s">
        <v>33464</v>
      </c>
      <c r="C15819" t="s">
        <v>35270</v>
      </c>
      <c r="D15819" t="s">
        <v>35503</v>
      </c>
      <c r="E15819" t="s">
        <v>36688</v>
      </c>
      <c r="F15819" t="s">
        <v>37595</v>
      </c>
      <c r="G15819" t="s">
        <v>37598</v>
      </c>
      <c r="H15819" t="s">
        <v>37604</v>
      </c>
      <c r="I15819" t="s">
        <v>37629</v>
      </c>
      <c r="J15819">
        <v>1988</v>
      </c>
      <c r="M15819" t="s">
        <v>37605</v>
      </c>
      <c r="N15819" t="s">
        <v>37730</v>
      </c>
      <c r="O15819" t="s">
        <v>37605</v>
      </c>
      <c r="P15819" t="s">
        <v>37732</v>
      </c>
      <c r="Q15819" t="s">
        <v>37740</v>
      </c>
      <c r="R15819" s="2">
        <v>45931</v>
      </c>
      <c r="S15819">
        <v>-1320256.01</v>
      </c>
      <c r="T15819">
        <v>-44312.230000000003</v>
      </c>
      <c r="U15819">
        <v>-43682.07</v>
      </c>
      <c r="V15819">
        <v>33400.239999999998</v>
      </c>
      <c r="W15819">
        <v>34030.400000000001</v>
      </c>
      <c r="X15819" t="b">
        <v>1</v>
      </c>
      <c r="Y15819">
        <v>0</v>
      </c>
    </row>
    <row r="15820" hidden="1">
      <c r="A15820" t="s">
        <v>15844</v>
      </c>
      <c r="B15820" t="s">
        <v>33465</v>
      </c>
      <c r="C15820" t="s">
        <v>35270</v>
      </c>
      <c r="D15820" t="s">
        <v>35623</v>
      </c>
      <c r="E15820" t="s">
        <v>36808</v>
      </c>
      <c r="F15820" t="s">
        <v>37595</v>
      </c>
      <c r="G15820" t="s">
        <v>37598</v>
      </c>
      <c r="H15820" t="s">
        <v>37604</v>
      </c>
      <c r="I15820" t="s">
        <v>37623</v>
      </c>
      <c r="J15820">
        <v>2017</v>
      </c>
      <c r="M15820" t="s">
        <v>37605</v>
      </c>
      <c r="N15820" t="s">
        <v>37730</v>
      </c>
      <c r="O15820" t="s">
        <v>37605</v>
      </c>
      <c r="P15820" t="s">
        <v>37732</v>
      </c>
      <c r="Q15820" t="s">
        <v>37740</v>
      </c>
      <c r="R15820" s="2">
        <v>45931</v>
      </c>
      <c r="S15820">
        <v>2506129.4900000002</v>
      </c>
      <c r="T15820">
        <v>-607372.80000000005</v>
      </c>
      <c r="U15820">
        <v>-599988.04000000004</v>
      </c>
      <c r="V15820">
        <v>133252.98999999999</v>
      </c>
      <c r="W15820">
        <v>140637.75</v>
      </c>
      <c r="X15820" t="b">
        <v>1</v>
      </c>
      <c r="Y15820">
        <v>0</v>
      </c>
    </row>
    <row r="15821" hidden="1">
      <c r="A15821" t="s">
        <v>15845</v>
      </c>
      <c r="B15821" t="s">
        <v>33466</v>
      </c>
      <c r="C15821" t="s">
        <v>35270</v>
      </c>
      <c r="D15821" t="s">
        <v>35416</v>
      </c>
      <c r="E15821" t="s">
        <v>36601</v>
      </c>
      <c r="F15821" t="s">
        <v>37595</v>
      </c>
      <c r="G15821" t="s">
        <v>37598</v>
      </c>
      <c r="H15821" t="s">
        <v>37604</v>
      </c>
      <c r="I15821" t="s">
        <v>37635</v>
      </c>
      <c r="J15821">
        <v>1978</v>
      </c>
      <c r="M15821" t="s">
        <v>37605</v>
      </c>
      <c r="N15821" t="s">
        <v>37730</v>
      </c>
      <c r="O15821" t="s">
        <v>37605</v>
      </c>
      <c r="P15821" t="s">
        <v>37732</v>
      </c>
      <c r="Q15821" t="s">
        <v>37740</v>
      </c>
      <c r="R15821" s="2">
        <v>45931</v>
      </c>
      <c r="S15821">
        <v>1730958.49</v>
      </c>
      <c r="T15821">
        <v>-54977.330000000002</v>
      </c>
      <c r="U15821">
        <v>-52307.989999999998</v>
      </c>
      <c r="V15821">
        <v>50052.809999999998</v>
      </c>
      <c r="W15821">
        <v>52722.150000000001</v>
      </c>
      <c r="X15821" t="b">
        <v>1</v>
      </c>
      <c r="Y15821">
        <v>0</v>
      </c>
    </row>
    <row r="15822" hidden="1">
      <c r="A15822" t="s">
        <v>15846</v>
      </c>
      <c r="B15822" t="s">
        <v>33467</v>
      </c>
      <c r="C15822" t="s">
        <v>35270</v>
      </c>
      <c r="D15822" t="s">
        <v>35371</v>
      </c>
      <c r="E15822" t="s">
        <v>36556</v>
      </c>
      <c r="F15822" t="s">
        <v>37595</v>
      </c>
      <c r="G15822" t="s">
        <v>37598</v>
      </c>
      <c r="H15822" t="s">
        <v>37604</v>
      </c>
      <c r="I15822" t="s">
        <v>37661</v>
      </c>
      <c r="J15822">
        <v>1981</v>
      </c>
      <c r="M15822" t="s">
        <v>37605</v>
      </c>
      <c r="N15822" t="s">
        <v>37730</v>
      </c>
      <c r="O15822" t="s">
        <v>37605</v>
      </c>
      <c r="P15822" t="s">
        <v>37732</v>
      </c>
      <c r="Q15822" t="s">
        <v>37740</v>
      </c>
      <c r="R15822" s="2">
        <v>45931</v>
      </c>
      <c r="S15822">
        <v>7206205.4199999999</v>
      </c>
      <c r="T15822">
        <v>-441506.71999999997</v>
      </c>
      <c r="U15822">
        <v>-443860.35999999999</v>
      </c>
      <c r="V15822">
        <v>186085.73999999999</v>
      </c>
      <c r="W15822">
        <v>183732.10000000001</v>
      </c>
      <c r="X15822" t="b">
        <v>1</v>
      </c>
      <c r="Y15822">
        <v>0</v>
      </c>
    </row>
    <row r="15823" hidden="1">
      <c r="A15823" t="s">
        <v>15847</v>
      </c>
      <c r="B15823" t="s">
        <v>33468</v>
      </c>
      <c r="C15823" t="s">
        <v>35270</v>
      </c>
      <c r="D15823" t="s">
        <v>36374</v>
      </c>
      <c r="E15823" t="s">
        <v>37523</v>
      </c>
      <c r="F15823" t="s">
        <v>37595</v>
      </c>
      <c r="G15823" t="s">
        <v>37598</v>
      </c>
      <c r="H15823" t="s">
        <v>37604</v>
      </c>
      <c r="I15823" t="s">
        <v>37664</v>
      </c>
      <c r="J15823">
        <v>2008</v>
      </c>
      <c r="M15823" t="s">
        <v>37605</v>
      </c>
      <c r="N15823" t="s">
        <v>37731</v>
      </c>
      <c r="O15823" t="s">
        <v>37604</v>
      </c>
      <c r="P15823" t="s">
        <v>36374</v>
      </c>
      <c r="Q15823" t="s">
        <v>37523</v>
      </c>
      <c r="R15823" s="2">
        <v>45931</v>
      </c>
      <c r="X15823" t="b">
        <v>0</v>
      </c>
    </row>
    <row r="15824" hidden="1">
      <c r="A15824" t="s">
        <v>15848</v>
      </c>
      <c r="B15824" t="s">
        <v>33469</v>
      </c>
      <c r="C15824" t="s">
        <v>35270</v>
      </c>
      <c r="D15824" t="s">
        <v>35302</v>
      </c>
      <c r="E15824" t="s">
        <v>36487</v>
      </c>
      <c r="F15824" t="s">
        <v>37595</v>
      </c>
      <c r="G15824" t="s">
        <v>37598</v>
      </c>
      <c r="H15824" t="s">
        <v>37604</v>
      </c>
      <c r="I15824" t="s">
        <v>37673</v>
      </c>
      <c r="J15824">
        <v>1952</v>
      </c>
      <c r="M15824" t="s">
        <v>37605</v>
      </c>
      <c r="N15824" t="s">
        <v>37730</v>
      </c>
      <c r="O15824" t="s">
        <v>37605</v>
      </c>
      <c r="P15824" t="s">
        <v>37732</v>
      </c>
      <c r="Q15824" t="s">
        <v>37740</v>
      </c>
      <c r="R15824" s="2">
        <v>45931</v>
      </c>
      <c r="S15824">
        <v>-5215411.5999999996</v>
      </c>
      <c r="T15824">
        <v>-71193.100000000006</v>
      </c>
      <c r="U15824">
        <v>-73892.490000000005</v>
      </c>
      <c r="V15824">
        <v>15732.15</v>
      </c>
      <c r="W15824">
        <v>13032.76</v>
      </c>
      <c r="X15824" t="b">
        <v>1</v>
      </c>
      <c r="Y15824">
        <v>0</v>
      </c>
    </row>
    <row r="15825" hidden="1">
      <c r="A15825" t="s">
        <v>15849</v>
      </c>
      <c r="B15825" t="s">
        <v>33470</v>
      </c>
      <c r="C15825" t="s">
        <v>35270</v>
      </c>
      <c r="D15825" t="s">
        <v>35302</v>
      </c>
      <c r="E15825" t="s">
        <v>36487</v>
      </c>
      <c r="F15825" t="s">
        <v>37595</v>
      </c>
      <c r="G15825" t="s">
        <v>37598</v>
      </c>
      <c r="H15825" t="s">
        <v>37604</v>
      </c>
      <c r="I15825" t="s">
        <v>37619</v>
      </c>
      <c r="J15825">
        <v>1992</v>
      </c>
      <c r="M15825" t="s">
        <v>37605</v>
      </c>
      <c r="N15825" t="s">
        <v>37730</v>
      </c>
      <c r="O15825" t="s">
        <v>37605</v>
      </c>
      <c r="P15825" t="s">
        <v>37732</v>
      </c>
      <c r="Q15825" t="s">
        <v>37740</v>
      </c>
      <c r="R15825" s="2">
        <v>45931</v>
      </c>
      <c r="S15825">
        <v>3412366.8700000001</v>
      </c>
      <c r="T15825">
        <v>-598108.41000000003</v>
      </c>
      <c r="U15825">
        <v>-597308.62</v>
      </c>
      <c r="V15825">
        <v>366939.42999999999</v>
      </c>
      <c r="W15825">
        <v>367739.21999999997</v>
      </c>
      <c r="X15825" t="b">
        <v>1</v>
      </c>
      <c r="Y15825">
        <v>0</v>
      </c>
    </row>
    <row r="15826" hidden="1">
      <c r="A15826" t="s">
        <v>15850</v>
      </c>
      <c r="B15826" t="s">
        <v>33471</v>
      </c>
      <c r="C15826" t="s">
        <v>35270</v>
      </c>
      <c r="D15826" t="s">
        <v>35297</v>
      </c>
      <c r="E15826" t="s">
        <v>36482</v>
      </c>
      <c r="F15826" t="s">
        <v>37595</v>
      </c>
      <c r="G15826" t="s">
        <v>37598</v>
      </c>
      <c r="H15826" t="s">
        <v>37604</v>
      </c>
      <c r="I15826" t="s">
        <v>37682</v>
      </c>
      <c r="J15826">
        <v>1941</v>
      </c>
      <c r="M15826" t="s">
        <v>37605</v>
      </c>
      <c r="N15826" t="s">
        <v>37730</v>
      </c>
      <c r="O15826" t="s">
        <v>37605</v>
      </c>
      <c r="P15826" t="s">
        <v>37732</v>
      </c>
      <c r="Q15826" t="s">
        <v>37740</v>
      </c>
      <c r="R15826" s="2">
        <v>45931</v>
      </c>
      <c r="S15826">
        <v>598506.78000000003</v>
      </c>
      <c r="T15826">
        <v>-16150.98</v>
      </c>
      <c r="U15826">
        <v>-14750.08</v>
      </c>
      <c r="V15826">
        <v>13371.75</v>
      </c>
      <c r="W15826">
        <v>14772.65</v>
      </c>
      <c r="X15826" t="b">
        <v>1</v>
      </c>
      <c r="Y15826">
        <v>0</v>
      </c>
    </row>
    <row r="15827" hidden="1">
      <c r="A15827" t="s">
        <v>15851</v>
      </c>
      <c r="B15827" t="s">
        <v>33472</v>
      </c>
      <c r="C15827" t="s">
        <v>35270</v>
      </c>
      <c r="D15827" t="s">
        <v>35297</v>
      </c>
      <c r="E15827" t="s">
        <v>36482</v>
      </c>
      <c r="F15827" t="s">
        <v>37595</v>
      </c>
      <c r="G15827" t="s">
        <v>37598</v>
      </c>
      <c r="H15827" t="s">
        <v>37604</v>
      </c>
      <c r="I15827" t="s">
        <v>37646</v>
      </c>
      <c r="J15827">
        <v>1970</v>
      </c>
      <c r="M15827" t="s">
        <v>37605</v>
      </c>
      <c r="N15827" t="s">
        <v>37730</v>
      </c>
      <c r="O15827" t="s">
        <v>37605</v>
      </c>
      <c r="P15827" t="s">
        <v>37732</v>
      </c>
      <c r="Q15827" t="s">
        <v>37740</v>
      </c>
      <c r="R15827" s="2">
        <v>45931</v>
      </c>
      <c r="S15827">
        <v>-3292957.7999999998</v>
      </c>
      <c r="T15827">
        <v>-118472.95</v>
      </c>
      <c r="U15827">
        <v>-112951.61</v>
      </c>
      <c r="V15827">
        <v>90457.410000000003</v>
      </c>
      <c r="W15827">
        <v>95978.75</v>
      </c>
      <c r="X15827" t="b">
        <v>1</v>
      </c>
      <c r="Y15827">
        <v>0</v>
      </c>
    </row>
    <row r="15828" hidden="1">
      <c r="A15828" t="s">
        <v>15852</v>
      </c>
      <c r="B15828" t="s">
        <v>33473</v>
      </c>
      <c r="C15828" t="s">
        <v>35270</v>
      </c>
      <c r="D15828" t="s">
        <v>35273</v>
      </c>
      <c r="E15828" t="s">
        <v>36458</v>
      </c>
      <c r="F15828" t="s">
        <v>37595</v>
      </c>
      <c r="G15828" t="s">
        <v>37598</v>
      </c>
      <c r="H15828" t="s">
        <v>37604</v>
      </c>
      <c r="I15828" t="s">
        <v>37635</v>
      </c>
      <c r="J15828">
        <v>1978</v>
      </c>
      <c r="M15828" t="s">
        <v>37605</v>
      </c>
      <c r="N15828" t="s">
        <v>37730</v>
      </c>
      <c r="O15828" t="s">
        <v>37605</v>
      </c>
      <c r="P15828" t="s">
        <v>37732</v>
      </c>
      <c r="Q15828" t="s">
        <v>37740</v>
      </c>
      <c r="R15828" s="2">
        <v>45931</v>
      </c>
      <c r="S15828">
        <v>-54328.620000000003</v>
      </c>
      <c r="T15828">
        <v>-339131.34000000003</v>
      </c>
      <c r="U15828">
        <v>-339877.15000000002</v>
      </c>
      <c r="V15828">
        <v>186827.23000000001</v>
      </c>
      <c r="W15828">
        <v>186081.42000000001</v>
      </c>
      <c r="X15828" t="b">
        <v>1</v>
      </c>
      <c r="Y15828">
        <v>0</v>
      </c>
    </row>
    <row r="15829" hidden="1">
      <c r="A15829" t="s">
        <v>15853</v>
      </c>
      <c r="B15829" t="s">
        <v>33474</v>
      </c>
      <c r="C15829" t="s">
        <v>35270</v>
      </c>
      <c r="D15829" t="s">
        <v>35297</v>
      </c>
      <c r="E15829" t="s">
        <v>36482</v>
      </c>
      <c r="F15829" t="s">
        <v>37595</v>
      </c>
      <c r="G15829" t="s">
        <v>37598</v>
      </c>
      <c r="H15829" t="s">
        <v>37604</v>
      </c>
      <c r="I15829" t="s">
        <v>37635</v>
      </c>
      <c r="J15829">
        <v>1978</v>
      </c>
      <c r="M15829" t="s">
        <v>37605</v>
      </c>
      <c r="N15829" t="s">
        <v>37730</v>
      </c>
      <c r="O15829" t="s">
        <v>37605</v>
      </c>
      <c r="P15829" t="s">
        <v>37732</v>
      </c>
      <c r="Q15829" t="s">
        <v>37740</v>
      </c>
      <c r="R15829" s="2">
        <v>45931</v>
      </c>
      <c r="S15829">
        <v>7223983.5199999996</v>
      </c>
      <c r="T15829">
        <v>-305614.85999999999</v>
      </c>
      <c r="U15829">
        <v>-310445.67999999999</v>
      </c>
      <c r="V15829">
        <v>190276.20000000001</v>
      </c>
      <c r="W15829">
        <v>185445.38</v>
      </c>
      <c r="X15829" t="b">
        <v>1</v>
      </c>
      <c r="Y15829">
        <v>0</v>
      </c>
    </row>
    <row r="15830" hidden="1">
      <c r="A15830" t="s">
        <v>15854</v>
      </c>
      <c r="B15830" t="s">
        <v>33475</v>
      </c>
      <c r="C15830" t="s">
        <v>35270</v>
      </c>
      <c r="D15830" t="s">
        <v>35479</v>
      </c>
      <c r="E15830" t="s">
        <v>36664</v>
      </c>
      <c r="F15830" t="s">
        <v>37595</v>
      </c>
      <c r="G15830" t="s">
        <v>37598</v>
      </c>
      <c r="H15830" t="s">
        <v>37604</v>
      </c>
      <c r="I15830" t="s">
        <v>37648</v>
      </c>
      <c r="J15830">
        <v>2012</v>
      </c>
      <c r="M15830" t="s">
        <v>37605</v>
      </c>
      <c r="N15830" t="s">
        <v>37730</v>
      </c>
      <c r="O15830" t="s">
        <v>37605</v>
      </c>
      <c r="P15830" t="s">
        <v>37732</v>
      </c>
      <c r="Q15830" t="s">
        <v>37740</v>
      </c>
      <c r="R15830" s="2">
        <v>45931</v>
      </c>
      <c r="S15830">
        <v>2915868.0499999998</v>
      </c>
      <c r="X15830" t="b">
        <v>0</v>
      </c>
    </row>
    <row r="15831" hidden="1">
      <c r="A15831" t="s">
        <v>15855</v>
      </c>
      <c r="B15831" t="s">
        <v>33476</v>
      </c>
      <c r="C15831" t="s">
        <v>35270</v>
      </c>
      <c r="D15831" t="s">
        <v>35328</v>
      </c>
      <c r="E15831" t="s">
        <v>36513</v>
      </c>
      <c r="F15831" t="s">
        <v>37595</v>
      </c>
      <c r="G15831" t="s">
        <v>37598</v>
      </c>
      <c r="H15831" t="s">
        <v>37604</v>
      </c>
      <c r="I15831" t="s">
        <v>37609</v>
      </c>
      <c r="J15831">
        <v>1962</v>
      </c>
      <c r="M15831" t="s">
        <v>37605</v>
      </c>
      <c r="N15831" t="s">
        <v>37730</v>
      </c>
      <c r="O15831" t="s">
        <v>37605</v>
      </c>
      <c r="P15831" t="s">
        <v>37732</v>
      </c>
      <c r="Q15831" t="s">
        <v>37740</v>
      </c>
      <c r="R15831" s="2">
        <v>45931</v>
      </c>
      <c r="S15831">
        <v>214013.01999999999</v>
      </c>
      <c r="T15831">
        <v>-258985.44</v>
      </c>
      <c r="U15831">
        <v>-260045.04000000001</v>
      </c>
      <c r="V15831">
        <v>72127.550000000003</v>
      </c>
      <c r="W15831">
        <v>71067.949999999997</v>
      </c>
      <c r="X15831" t="b">
        <v>1</v>
      </c>
      <c r="Y15831">
        <v>0</v>
      </c>
    </row>
    <row r="15832" hidden="1">
      <c r="A15832" t="s">
        <v>15856</v>
      </c>
      <c r="B15832" t="s">
        <v>33477</v>
      </c>
      <c r="C15832" t="s">
        <v>35270</v>
      </c>
      <c r="D15832" t="s">
        <v>35298</v>
      </c>
      <c r="E15832" t="s">
        <v>36483</v>
      </c>
      <c r="F15832" t="s">
        <v>37595</v>
      </c>
      <c r="G15832" t="s">
        <v>37598</v>
      </c>
      <c r="H15832" t="s">
        <v>37604</v>
      </c>
      <c r="I15832" t="s">
        <v>37613</v>
      </c>
      <c r="J15832">
        <v>1961</v>
      </c>
      <c r="M15832" t="s">
        <v>37605</v>
      </c>
      <c r="N15832" t="s">
        <v>37730</v>
      </c>
      <c r="O15832" t="s">
        <v>37605</v>
      </c>
      <c r="P15832" t="s">
        <v>37732</v>
      </c>
      <c r="Q15832" t="s">
        <v>37740</v>
      </c>
      <c r="R15832" s="2">
        <v>45931</v>
      </c>
      <c r="S15832">
        <v>-1040326.01</v>
      </c>
      <c r="T15832">
        <v>-13440.41</v>
      </c>
      <c r="U15832">
        <v>-12368.969999999999</v>
      </c>
      <c r="V15832">
        <v>13596.93</v>
      </c>
      <c r="W15832">
        <v>14668.370000000001</v>
      </c>
      <c r="X15832" t="b">
        <v>1</v>
      </c>
      <c r="Y15832">
        <v>0</v>
      </c>
    </row>
    <row r="15833" hidden="1">
      <c r="A15833" t="s">
        <v>15857</v>
      </c>
      <c r="B15833" t="s">
        <v>33478</v>
      </c>
      <c r="C15833" t="s">
        <v>35270</v>
      </c>
      <c r="D15833" t="s">
        <v>35290</v>
      </c>
      <c r="E15833" t="s">
        <v>36475</v>
      </c>
      <c r="F15833" t="s">
        <v>37595</v>
      </c>
      <c r="G15833" t="s">
        <v>37598</v>
      </c>
      <c r="H15833" t="s">
        <v>37604</v>
      </c>
      <c r="I15833" t="s">
        <v>37618</v>
      </c>
      <c r="J15833">
        <v>2001</v>
      </c>
      <c r="M15833" t="s">
        <v>37605</v>
      </c>
      <c r="N15833" t="s">
        <v>37730</v>
      </c>
      <c r="O15833" t="s">
        <v>37605</v>
      </c>
      <c r="P15833" t="s">
        <v>37732</v>
      </c>
      <c r="Q15833" t="s">
        <v>37740</v>
      </c>
      <c r="R15833" s="2">
        <v>45931</v>
      </c>
      <c r="S15833">
        <v>-1589019.0600000001</v>
      </c>
      <c r="T15833">
        <v>-83543.179999999993</v>
      </c>
      <c r="U15833">
        <v>-87177.050000000003</v>
      </c>
      <c r="V15833">
        <v>52462.230000000003</v>
      </c>
      <c r="W15833">
        <v>48828.360000000001</v>
      </c>
      <c r="X15833" t="b">
        <v>1</v>
      </c>
      <c r="Y15833">
        <v>0</v>
      </c>
    </row>
    <row r="15834" hidden="1">
      <c r="A15834" t="s">
        <v>15858</v>
      </c>
      <c r="B15834" t="s">
        <v>33479</v>
      </c>
      <c r="C15834" t="s">
        <v>35270</v>
      </c>
      <c r="D15834" t="s">
        <v>35308</v>
      </c>
      <c r="E15834" t="s">
        <v>36493</v>
      </c>
      <c r="F15834" t="s">
        <v>37595</v>
      </c>
      <c r="G15834" t="s">
        <v>37598</v>
      </c>
      <c r="H15834" t="s">
        <v>37604</v>
      </c>
      <c r="I15834" t="s">
        <v>37663</v>
      </c>
      <c r="J15834">
        <v>1998</v>
      </c>
      <c r="M15834" t="s">
        <v>37605</v>
      </c>
      <c r="N15834" t="s">
        <v>37730</v>
      </c>
      <c r="O15834" t="s">
        <v>37605</v>
      </c>
      <c r="P15834" t="s">
        <v>37732</v>
      </c>
      <c r="Q15834" t="s">
        <v>37740</v>
      </c>
      <c r="R15834" s="2">
        <v>45931</v>
      </c>
      <c r="S15834">
        <v>-3111107.77</v>
      </c>
      <c r="T15834">
        <v>-74314.589999999997</v>
      </c>
      <c r="U15834">
        <v>-77614.639999999999</v>
      </c>
      <c r="V15834">
        <v>56311.860000000001</v>
      </c>
      <c r="W15834">
        <v>53011.809999999998</v>
      </c>
      <c r="X15834" t="b">
        <v>1</v>
      </c>
      <c r="Y15834">
        <v>0</v>
      </c>
    </row>
    <row r="15835" hidden="1">
      <c r="A15835" t="s">
        <v>15859</v>
      </c>
      <c r="B15835" t="s">
        <v>33480</v>
      </c>
      <c r="C15835" t="s">
        <v>35270</v>
      </c>
      <c r="D15835" t="s">
        <v>35379</v>
      </c>
      <c r="E15835" t="s">
        <v>36564</v>
      </c>
      <c r="F15835" t="s">
        <v>37595</v>
      </c>
      <c r="G15835" t="s">
        <v>37598</v>
      </c>
      <c r="H15835" t="s">
        <v>37604</v>
      </c>
      <c r="I15835" t="s">
        <v>37663</v>
      </c>
      <c r="J15835">
        <v>1998</v>
      </c>
      <c r="M15835" t="s">
        <v>37605</v>
      </c>
      <c r="N15835" t="s">
        <v>37730</v>
      </c>
      <c r="O15835" t="s">
        <v>37605</v>
      </c>
      <c r="P15835" t="s">
        <v>37732</v>
      </c>
      <c r="Q15835" t="s">
        <v>37740</v>
      </c>
      <c r="R15835" s="2">
        <v>45931</v>
      </c>
      <c r="S15835">
        <v>-2459923.9900000002</v>
      </c>
      <c r="T15835">
        <v>-138929.10000000001</v>
      </c>
      <c r="U15835">
        <v>-141054.41</v>
      </c>
      <c r="V15835">
        <v>51765.779999999999</v>
      </c>
      <c r="W15835">
        <v>49640.470000000001</v>
      </c>
      <c r="X15835" t="b">
        <v>1</v>
      </c>
      <c r="Y15835">
        <v>0</v>
      </c>
    </row>
    <row r="15836" hidden="1">
      <c r="A15836" t="s">
        <v>15860</v>
      </c>
      <c r="B15836" t="s">
        <v>33481</v>
      </c>
      <c r="C15836" t="s">
        <v>35270</v>
      </c>
      <c r="D15836" t="s">
        <v>35314</v>
      </c>
      <c r="E15836" t="s">
        <v>36499</v>
      </c>
      <c r="F15836" t="s">
        <v>37595</v>
      </c>
      <c r="G15836" t="s">
        <v>37598</v>
      </c>
      <c r="H15836" t="s">
        <v>37604</v>
      </c>
      <c r="I15836" t="s">
        <v>37647</v>
      </c>
      <c r="J15836">
        <v>1968</v>
      </c>
      <c r="M15836" t="s">
        <v>37605</v>
      </c>
      <c r="N15836" t="s">
        <v>37730</v>
      </c>
      <c r="O15836" t="s">
        <v>37605</v>
      </c>
      <c r="P15836" t="s">
        <v>37732</v>
      </c>
      <c r="Q15836" t="s">
        <v>37740</v>
      </c>
      <c r="R15836" s="2">
        <v>45931</v>
      </c>
      <c r="S15836">
        <v>-1856197.9099999999</v>
      </c>
      <c r="T15836">
        <v>-65549.550000000003</v>
      </c>
      <c r="U15836">
        <v>-66325.949999999997</v>
      </c>
      <c r="V15836">
        <v>21328.880000000001</v>
      </c>
      <c r="W15836">
        <v>20552.48</v>
      </c>
      <c r="X15836" t="b">
        <v>1</v>
      </c>
      <c r="Y15836">
        <v>0</v>
      </c>
    </row>
    <row r="15837" hidden="1">
      <c r="A15837" t="s">
        <v>15861</v>
      </c>
      <c r="B15837" t="s">
        <v>33482</v>
      </c>
      <c r="C15837" t="s">
        <v>35270</v>
      </c>
      <c r="D15837" t="s">
        <v>35378</v>
      </c>
      <c r="E15837" t="s">
        <v>36563</v>
      </c>
      <c r="F15837" t="s">
        <v>37595</v>
      </c>
      <c r="G15837" t="s">
        <v>37598</v>
      </c>
      <c r="H15837" t="s">
        <v>37604</v>
      </c>
      <c r="I15837" t="s">
        <v>37609</v>
      </c>
      <c r="J15837">
        <v>1962</v>
      </c>
      <c r="M15837" t="s">
        <v>37605</v>
      </c>
      <c r="N15837" t="s">
        <v>37730</v>
      </c>
      <c r="O15837" t="s">
        <v>37605</v>
      </c>
      <c r="P15837" t="s">
        <v>37732</v>
      </c>
      <c r="Q15837" t="s">
        <v>37740</v>
      </c>
      <c r="R15837" s="2">
        <v>45931</v>
      </c>
      <c r="S15837">
        <v>3150356.1899999999</v>
      </c>
      <c r="T15837">
        <v>-125715.02</v>
      </c>
      <c r="U15837">
        <v>-125360.10000000001</v>
      </c>
      <c r="V15837">
        <v>85068.399999999994</v>
      </c>
      <c r="W15837">
        <v>85423.320000000007</v>
      </c>
      <c r="X15837" t="b">
        <v>1</v>
      </c>
      <c r="Y15837">
        <v>0</v>
      </c>
    </row>
    <row r="15838" hidden="1">
      <c r="A15838" t="s">
        <v>15862</v>
      </c>
      <c r="B15838" t="s">
        <v>33483</v>
      </c>
      <c r="C15838" t="s">
        <v>35270</v>
      </c>
      <c r="F15838" t="s">
        <v>37595</v>
      </c>
      <c r="G15838" t="s">
        <v>37598</v>
      </c>
      <c r="H15838" t="s">
        <v>37604</v>
      </c>
      <c r="I15838" t="s">
        <v>37653</v>
      </c>
      <c r="J15838">
        <v>2014</v>
      </c>
      <c r="M15838" t="s">
        <v>37605</v>
      </c>
      <c r="N15838" t="s">
        <v>37730</v>
      </c>
      <c r="O15838" t="s">
        <v>37605</v>
      </c>
      <c r="P15838" t="s">
        <v>37732</v>
      </c>
      <c r="Q15838" t="s">
        <v>37740</v>
      </c>
      <c r="R15838" s="2">
        <v>45931</v>
      </c>
      <c r="S15838">
        <v>924458.71999999997</v>
      </c>
      <c r="X15838" t="b">
        <v>0</v>
      </c>
    </row>
    <row r="15839" hidden="1">
      <c r="A15839" t="s">
        <v>15863</v>
      </c>
      <c r="B15839" t="s">
        <v>33484</v>
      </c>
      <c r="C15839" t="s">
        <v>35270</v>
      </c>
      <c r="D15839" t="s">
        <v>35300</v>
      </c>
      <c r="E15839" t="s">
        <v>36485</v>
      </c>
      <c r="F15839" t="s">
        <v>37595</v>
      </c>
      <c r="G15839" t="s">
        <v>37598</v>
      </c>
      <c r="H15839" t="s">
        <v>37604</v>
      </c>
      <c r="I15839" t="s">
        <v>37655</v>
      </c>
      <c r="J15839">
        <v>1997</v>
      </c>
      <c r="M15839" t="s">
        <v>37605</v>
      </c>
      <c r="N15839" t="s">
        <v>37730</v>
      </c>
      <c r="O15839" t="s">
        <v>37605</v>
      </c>
      <c r="P15839" t="s">
        <v>37732</v>
      </c>
      <c r="Q15839" t="s">
        <v>37740</v>
      </c>
      <c r="R15839" s="2">
        <v>45931</v>
      </c>
      <c r="S15839">
        <v>-2556036.5099999998</v>
      </c>
      <c r="T15839">
        <v>-252902.26000000001</v>
      </c>
      <c r="U15839">
        <v>-252082.95999999999</v>
      </c>
      <c r="V15839">
        <v>174759.16</v>
      </c>
      <c r="W15839">
        <v>175578.45999999999</v>
      </c>
      <c r="X15839" t="b">
        <v>1</v>
      </c>
      <c r="Y15839">
        <v>0</v>
      </c>
    </row>
    <row r="15840" hidden="1">
      <c r="A15840" t="s">
        <v>15864</v>
      </c>
      <c r="B15840" t="s">
        <v>33485</v>
      </c>
      <c r="C15840" t="s">
        <v>35270</v>
      </c>
      <c r="D15840" t="s">
        <v>35337</v>
      </c>
      <c r="E15840" t="s">
        <v>36522</v>
      </c>
      <c r="F15840" t="s">
        <v>37595</v>
      </c>
      <c r="G15840" t="s">
        <v>37598</v>
      </c>
      <c r="H15840" t="s">
        <v>37604</v>
      </c>
      <c r="I15840" t="s">
        <v>37633</v>
      </c>
      <c r="J15840">
        <v>1976</v>
      </c>
      <c r="M15840" t="s">
        <v>37605</v>
      </c>
      <c r="N15840" t="s">
        <v>37730</v>
      </c>
      <c r="O15840" t="s">
        <v>37605</v>
      </c>
      <c r="P15840" t="s">
        <v>37732</v>
      </c>
      <c r="Q15840" t="s">
        <v>37740</v>
      </c>
      <c r="R15840" s="2">
        <v>45931</v>
      </c>
      <c r="S15840">
        <v>893781.39000000001</v>
      </c>
      <c r="T15840">
        <v>-25665.93</v>
      </c>
      <c r="U15840">
        <v>-24458.330000000002</v>
      </c>
      <c r="V15840">
        <v>19723.709999999999</v>
      </c>
      <c r="W15840">
        <v>20931.310000000001</v>
      </c>
      <c r="X15840" t="b">
        <v>1</v>
      </c>
      <c r="Y15840">
        <v>0</v>
      </c>
    </row>
    <row r="15841" hidden="1">
      <c r="A15841" t="s">
        <v>15865</v>
      </c>
      <c r="B15841" t="s">
        <v>33486</v>
      </c>
      <c r="C15841" t="s">
        <v>35270</v>
      </c>
      <c r="D15841" t="s">
        <v>36375</v>
      </c>
      <c r="E15841" t="s">
        <v>37378</v>
      </c>
      <c r="F15841" t="s">
        <v>37595</v>
      </c>
      <c r="H15841" t="s">
        <v>37604</v>
      </c>
      <c r="I15841" t="s">
        <v>37675</v>
      </c>
      <c r="J15841">
        <v>2006</v>
      </c>
      <c r="M15841" t="s">
        <v>37605</v>
      </c>
      <c r="N15841" t="s">
        <v>37731</v>
      </c>
      <c r="O15841" t="s">
        <v>37604</v>
      </c>
      <c r="P15841" t="s">
        <v>36375</v>
      </c>
      <c r="Q15841" t="s">
        <v>37378</v>
      </c>
      <c r="R15841" s="2">
        <v>45931</v>
      </c>
      <c r="X15841" t="b">
        <v>0</v>
      </c>
    </row>
    <row r="15842" hidden="1">
      <c r="A15842" t="s">
        <v>15866</v>
      </c>
      <c r="B15842" t="s">
        <v>33487</v>
      </c>
      <c r="C15842" t="s">
        <v>35270</v>
      </c>
      <c r="D15842" t="s">
        <v>35298</v>
      </c>
      <c r="E15842" t="s">
        <v>36483</v>
      </c>
      <c r="F15842" t="s">
        <v>37595</v>
      </c>
      <c r="G15842" t="s">
        <v>37598</v>
      </c>
      <c r="H15842" t="s">
        <v>37604</v>
      </c>
      <c r="I15842" t="s">
        <v>37625</v>
      </c>
      <c r="J15842">
        <v>1975</v>
      </c>
      <c r="M15842" t="s">
        <v>37605</v>
      </c>
      <c r="N15842" t="s">
        <v>37730</v>
      </c>
      <c r="O15842" t="s">
        <v>37605</v>
      </c>
      <c r="P15842" t="s">
        <v>37732</v>
      </c>
      <c r="Q15842" t="s">
        <v>37740</v>
      </c>
      <c r="R15842" s="2">
        <v>45931</v>
      </c>
      <c r="S15842">
        <v>577365.93999999994</v>
      </c>
      <c r="T15842">
        <v>-132948.67999999999</v>
      </c>
      <c r="U15842">
        <v>-130496.81</v>
      </c>
      <c r="V15842">
        <v>125580.57000000001</v>
      </c>
      <c r="W15842">
        <v>128032.44</v>
      </c>
      <c r="X15842" t="b">
        <v>1</v>
      </c>
      <c r="Y15842">
        <v>0</v>
      </c>
    </row>
    <row r="15843" hidden="1">
      <c r="A15843" t="s">
        <v>15867</v>
      </c>
      <c r="B15843" t="s">
        <v>33488</v>
      </c>
      <c r="C15843" t="s">
        <v>35270</v>
      </c>
      <c r="D15843" t="s">
        <v>35456</v>
      </c>
      <c r="E15843" t="s">
        <v>36641</v>
      </c>
      <c r="F15843" t="s">
        <v>37595</v>
      </c>
      <c r="G15843" t="s">
        <v>37598</v>
      </c>
      <c r="H15843" t="s">
        <v>37604</v>
      </c>
      <c r="I15843" t="s">
        <v>37614</v>
      </c>
      <c r="J15843">
        <v>1985</v>
      </c>
      <c r="M15843" t="s">
        <v>37605</v>
      </c>
      <c r="N15843" t="s">
        <v>37730</v>
      </c>
      <c r="O15843" t="s">
        <v>37605</v>
      </c>
      <c r="P15843" t="s">
        <v>37732</v>
      </c>
      <c r="Q15843" t="s">
        <v>37740</v>
      </c>
      <c r="R15843" s="2">
        <v>45931</v>
      </c>
      <c r="S15843">
        <v>-405257.25</v>
      </c>
      <c r="T15843">
        <v>-10504.5</v>
      </c>
      <c r="U15843">
        <v>-10894.09</v>
      </c>
      <c r="V15843">
        <v>10504.5</v>
      </c>
      <c r="W15843">
        <v>10114.91</v>
      </c>
      <c r="X15843" t="b">
        <v>1</v>
      </c>
      <c r="Y15843">
        <v>0</v>
      </c>
    </row>
    <row r="15844" hidden="1">
      <c r="A15844" t="s">
        <v>15868</v>
      </c>
      <c r="B15844" t="s">
        <v>33489</v>
      </c>
      <c r="C15844" t="s">
        <v>35270</v>
      </c>
      <c r="D15844" t="s">
        <v>36128</v>
      </c>
      <c r="E15844" t="s">
        <v>37288</v>
      </c>
      <c r="F15844" t="s">
        <v>37595</v>
      </c>
      <c r="G15844" t="s">
        <v>37598</v>
      </c>
      <c r="H15844" t="s">
        <v>37604</v>
      </c>
      <c r="I15844" t="s">
        <v>37616</v>
      </c>
      <c r="J15844">
        <v>2015</v>
      </c>
      <c r="M15844" t="s">
        <v>37605</v>
      </c>
      <c r="N15844" t="s">
        <v>37730</v>
      </c>
      <c r="O15844" t="s">
        <v>37605</v>
      </c>
      <c r="P15844" t="s">
        <v>37732</v>
      </c>
      <c r="Q15844" t="s">
        <v>37740</v>
      </c>
      <c r="R15844" s="2">
        <v>45931</v>
      </c>
      <c r="S15844">
        <v>1742073.46</v>
      </c>
      <c r="T15844">
        <v>-613168.53000000003</v>
      </c>
      <c r="U15844">
        <v>-641685.12</v>
      </c>
      <c r="V15844">
        <v>82260.419999999998</v>
      </c>
      <c r="W15844">
        <v>53743.830000000002</v>
      </c>
      <c r="X15844" t="b">
        <v>1</v>
      </c>
      <c r="Y15844">
        <v>0</v>
      </c>
    </row>
    <row r="15845" hidden="1">
      <c r="A15845" t="s">
        <v>15869</v>
      </c>
      <c r="B15845" t="s">
        <v>33490</v>
      </c>
      <c r="C15845" t="s">
        <v>35270</v>
      </c>
      <c r="D15845" t="s">
        <v>35459</v>
      </c>
      <c r="E15845" t="s">
        <v>36644</v>
      </c>
      <c r="F15845" t="s">
        <v>37595</v>
      </c>
      <c r="G15845" t="s">
        <v>37598</v>
      </c>
      <c r="H15845" t="s">
        <v>37604</v>
      </c>
      <c r="I15845" t="s">
        <v>37631</v>
      </c>
      <c r="J15845">
        <v>1990</v>
      </c>
      <c r="M15845" t="s">
        <v>37605</v>
      </c>
      <c r="N15845" t="s">
        <v>37730</v>
      </c>
      <c r="O15845" t="s">
        <v>37605</v>
      </c>
      <c r="P15845" t="s">
        <v>37732</v>
      </c>
      <c r="Q15845" t="s">
        <v>37740</v>
      </c>
      <c r="R15845" s="2">
        <v>45931</v>
      </c>
      <c r="S15845">
        <v>1571901.3</v>
      </c>
      <c r="T15845">
        <v>-133016.22</v>
      </c>
      <c r="U15845">
        <v>-125913.78</v>
      </c>
      <c r="V15845">
        <v>101933.12</v>
      </c>
      <c r="W15845">
        <v>109035.56</v>
      </c>
      <c r="X15845" t="b">
        <v>1</v>
      </c>
      <c r="Y15845">
        <v>0</v>
      </c>
    </row>
    <row r="15846" hidden="1">
      <c r="A15846" t="s">
        <v>15870</v>
      </c>
      <c r="B15846" t="s">
        <v>33491</v>
      </c>
      <c r="C15846" t="s">
        <v>35270</v>
      </c>
      <c r="D15846" t="s">
        <v>35351</v>
      </c>
      <c r="E15846" t="s">
        <v>36536</v>
      </c>
      <c r="F15846" t="s">
        <v>37595</v>
      </c>
      <c r="G15846" t="s">
        <v>37598</v>
      </c>
      <c r="H15846" t="s">
        <v>37604</v>
      </c>
      <c r="I15846" t="s">
        <v>37672</v>
      </c>
      <c r="J15846">
        <v>1964</v>
      </c>
      <c r="M15846" t="s">
        <v>37605</v>
      </c>
      <c r="N15846" t="s">
        <v>37730</v>
      </c>
      <c r="O15846" t="s">
        <v>37605</v>
      </c>
      <c r="P15846" t="s">
        <v>37732</v>
      </c>
      <c r="Q15846" t="s">
        <v>37740</v>
      </c>
      <c r="R15846" s="2">
        <v>45931</v>
      </c>
      <c r="S15846">
        <v>-559136.76000000001</v>
      </c>
      <c r="T15846">
        <v>-103847.67</v>
      </c>
      <c r="U15846">
        <v>-107699.72</v>
      </c>
      <c r="V15846">
        <v>52590.470000000001</v>
      </c>
      <c r="W15846">
        <v>48738.419999999998</v>
      </c>
      <c r="X15846" t="b">
        <v>1</v>
      </c>
      <c r="Y15846">
        <v>0</v>
      </c>
    </row>
    <row r="15847" hidden="1">
      <c r="A15847" t="s">
        <v>15871</v>
      </c>
      <c r="B15847" t="s">
        <v>33492</v>
      </c>
      <c r="C15847" t="s">
        <v>35270</v>
      </c>
      <c r="D15847" t="s">
        <v>35566</v>
      </c>
      <c r="E15847" t="s">
        <v>36751</v>
      </c>
      <c r="F15847" t="s">
        <v>37595</v>
      </c>
      <c r="G15847" t="s">
        <v>37598</v>
      </c>
      <c r="H15847" t="s">
        <v>37604</v>
      </c>
      <c r="I15847" t="s">
        <v>37657</v>
      </c>
      <c r="J15847">
        <v>2011</v>
      </c>
      <c r="M15847" t="s">
        <v>37605</v>
      </c>
      <c r="N15847" t="s">
        <v>37730</v>
      </c>
      <c r="O15847" t="s">
        <v>37605</v>
      </c>
      <c r="P15847" t="s">
        <v>37732</v>
      </c>
      <c r="Q15847" t="s">
        <v>37740</v>
      </c>
      <c r="R15847" s="2">
        <v>45931</v>
      </c>
      <c r="S15847">
        <v>3340964.2000000002</v>
      </c>
      <c r="T15847">
        <v>-114386.5</v>
      </c>
      <c r="U15847">
        <v>-110552.83</v>
      </c>
      <c r="V15847">
        <v>97378.509999999995</v>
      </c>
      <c r="W15847">
        <v>101212.17999999999</v>
      </c>
      <c r="X15847" t="b">
        <v>1</v>
      </c>
      <c r="Y15847">
        <v>0</v>
      </c>
    </row>
    <row r="15848" hidden="1">
      <c r="A15848" t="s">
        <v>15872</v>
      </c>
      <c r="B15848" t="s">
        <v>33493</v>
      </c>
      <c r="C15848" t="s">
        <v>35270</v>
      </c>
      <c r="D15848" t="s">
        <v>35282</v>
      </c>
      <c r="E15848" t="s">
        <v>36467</v>
      </c>
      <c r="F15848" t="s">
        <v>37595</v>
      </c>
      <c r="G15848" t="s">
        <v>37598</v>
      </c>
      <c r="H15848" t="s">
        <v>37604</v>
      </c>
      <c r="I15848" t="s">
        <v>37672</v>
      </c>
      <c r="J15848">
        <v>1964</v>
      </c>
      <c r="M15848" t="s">
        <v>37605</v>
      </c>
      <c r="N15848" t="s">
        <v>37730</v>
      </c>
      <c r="O15848" t="s">
        <v>37605</v>
      </c>
      <c r="P15848" t="s">
        <v>37732</v>
      </c>
      <c r="Q15848" t="s">
        <v>37740</v>
      </c>
      <c r="R15848" s="2">
        <v>45931</v>
      </c>
      <c r="S15848">
        <v>-845880.81000000006</v>
      </c>
      <c r="T15848">
        <v>-126862.05</v>
      </c>
      <c r="U15848">
        <v>-132928.14999999999</v>
      </c>
      <c r="V15848">
        <v>79794.649999999994</v>
      </c>
      <c r="W15848">
        <v>73728.550000000003</v>
      </c>
      <c r="X15848" t="b">
        <v>1</v>
      </c>
      <c r="Y15848">
        <v>0</v>
      </c>
    </row>
    <row r="15849" hidden="1">
      <c r="A15849" t="s">
        <v>15873</v>
      </c>
      <c r="B15849" t="s">
        <v>33494</v>
      </c>
      <c r="C15849" t="s">
        <v>35270</v>
      </c>
      <c r="D15849" t="s">
        <v>35428</v>
      </c>
      <c r="E15849" t="s">
        <v>36613</v>
      </c>
      <c r="F15849" t="s">
        <v>37595</v>
      </c>
      <c r="G15849" t="s">
        <v>37602</v>
      </c>
      <c r="H15849" t="s">
        <v>37605</v>
      </c>
      <c r="I15849" t="s">
        <v>37620</v>
      </c>
      <c r="J15849">
        <v>1652</v>
      </c>
      <c r="M15849" t="s">
        <v>37605</v>
      </c>
      <c r="N15849" t="s">
        <v>37730</v>
      </c>
      <c r="O15849" t="s">
        <v>37605</v>
      </c>
      <c r="P15849" t="s">
        <v>37732</v>
      </c>
      <c r="Q15849" t="s">
        <v>37740</v>
      </c>
      <c r="R15849" s="2">
        <v>45931</v>
      </c>
      <c r="S15849">
        <v>-344107.94</v>
      </c>
      <c r="T15849">
        <v>-1232.4000000000001</v>
      </c>
      <c r="U15849">
        <v>-1232.4000000000001</v>
      </c>
      <c r="V15849">
        <v>1232.4000000000001</v>
      </c>
      <c r="W15849">
        <v>1232.4000000000001</v>
      </c>
      <c r="X15849" t="b">
        <v>1</v>
      </c>
      <c r="Y15849">
        <v>0</v>
      </c>
    </row>
    <row r="15850" hidden="1">
      <c r="A15850" t="s">
        <v>15874</v>
      </c>
      <c r="B15850" t="s">
        <v>33495</v>
      </c>
      <c r="C15850" t="s">
        <v>35270</v>
      </c>
      <c r="D15850" t="s">
        <v>35311</v>
      </c>
      <c r="E15850" t="s">
        <v>36496</v>
      </c>
      <c r="F15850" t="s">
        <v>37595</v>
      </c>
      <c r="H15850" t="s">
        <v>37604</v>
      </c>
      <c r="J15850">
        <v>2003</v>
      </c>
      <c r="M15850" t="s">
        <v>37605</v>
      </c>
      <c r="N15850" t="s">
        <v>37731</v>
      </c>
      <c r="O15850" t="s">
        <v>37604</v>
      </c>
      <c r="P15850" t="s">
        <v>37739</v>
      </c>
      <c r="Q15850" t="s">
        <v>37747</v>
      </c>
      <c r="R15850" s="2">
        <v>45931</v>
      </c>
      <c r="X15850" t="b">
        <v>0</v>
      </c>
    </row>
    <row r="15851" hidden="1">
      <c r="A15851" t="s">
        <v>15875</v>
      </c>
      <c r="B15851" t="s">
        <v>33496</v>
      </c>
      <c r="C15851" t="s">
        <v>35270</v>
      </c>
      <c r="D15851" t="s">
        <v>35463</v>
      </c>
      <c r="E15851" t="s">
        <v>36648</v>
      </c>
      <c r="F15851" t="s">
        <v>37595</v>
      </c>
      <c r="G15851" t="s">
        <v>37598</v>
      </c>
      <c r="H15851" t="s">
        <v>37604</v>
      </c>
      <c r="I15851" t="s">
        <v>37616</v>
      </c>
      <c r="J15851">
        <v>2015</v>
      </c>
      <c r="M15851" t="s">
        <v>37605</v>
      </c>
      <c r="N15851" t="s">
        <v>37730</v>
      </c>
      <c r="O15851" t="s">
        <v>37605</v>
      </c>
      <c r="P15851" t="s">
        <v>37732</v>
      </c>
      <c r="Q15851" t="s">
        <v>37740</v>
      </c>
      <c r="R15851" s="2">
        <v>45931</v>
      </c>
      <c r="S15851">
        <v>1064621.29</v>
      </c>
      <c r="T15851">
        <v>-77198.440000000002</v>
      </c>
      <c r="U15851">
        <v>-78230.520000000004</v>
      </c>
      <c r="V15851">
        <v>41849.580000000002</v>
      </c>
      <c r="W15851">
        <v>40817.5</v>
      </c>
      <c r="X15851" t="b">
        <v>1</v>
      </c>
      <c r="Y15851">
        <v>0</v>
      </c>
    </row>
    <row r="15852" hidden="1">
      <c r="A15852" t="s">
        <v>15876</v>
      </c>
      <c r="B15852" t="s">
        <v>33497</v>
      </c>
      <c r="C15852" t="s">
        <v>35270</v>
      </c>
      <c r="D15852" t="s">
        <v>35291</v>
      </c>
      <c r="E15852" t="s">
        <v>36476</v>
      </c>
      <c r="F15852" t="s">
        <v>37595</v>
      </c>
      <c r="G15852" t="s">
        <v>37598</v>
      </c>
      <c r="H15852" t="s">
        <v>37604</v>
      </c>
      <c r="I15852" t="s">
        <v>37649</v>
      </c>
      <c r="J15852">
        <v>1985</v>
      </c>
      <c r="M15852" t="s">
        <v>37605</v>
      </c>
      <c r="N15852" t="s">
        <v>37730</v>
      </c>
      <c r="O15852" t="s">
        <v>37605</v>
      </c>
      <c r="P15852" t="s">
        <v>37732</v>
      </c>
      <c r="Q15852" t="s">
        <v>37740</v>
      </c>
      <c r="R15852" s="2">
        <v>45931</v>
      </c>
      <c r="S15852">
        <v>-1332713.72</v>
      </c>
      <c r="T15852">
        <v>-157747.14000000001</v>
      </c>
      <c r="U15852">
        <v>-161499.59</v>
      </c>
      <c r="V15852">
        <v>78741.550000000003</v>
      </c>
      <c r="W15852">
        <v>74989.100000000006</v>
      </c>
      <c r="X15852" t="b">
        <v>1</v>
      </c>
      <c r="Y15852">
        <v>0</v>
      </c>
    </row>
    <row r="15853" hidden="1">
      <c r="A15853" t="s">
        <v>15877</v>
      </c>
      <c r="B15853" t="s">
        <v>33498</v>
      </c>
      <c r="C15853" t="s">
        <v>35270</v>
      </c>
      <c r="D15853" t="s">
        <v>35292</v>
      </c>
      <c r="E15853" t="s">
        <v>36477</v>
      </c>
      <c r="F15853" t="s">
        <v>37595</v>
      </c>
      <c r="G15853" t="s">
        <v>37598</v>
      </c>
      <c r="H15853" t="s">
        <v>37604</v>
      </c>
      <c r="I15853" t="s">
        <v>37678</v>
      </c>
      <c r="J15853">
        <v>1958</v>
      </c>
      <c r="M15853" t="s">
        <v>37605</v>
      </c>
      <c r="N15853" t="s">
        <v>37730</v>
      </c>
      <c r="O15853" t="s">
        <v>37605</v>
      </c>
      <c r="P15853" t="s">
        <v>37732</v>
      </c>
      <c r="Q15853" t="s">
        <v>37740</v>
      </c>
      <c r="R15853" s="2">
        <v>45931</v>
      </c>
      <c r="S15853">
        <v>1834085.6000000001</v>
      </c>
      <c r="T15853">
        <v>-172481.22</v>
      </c>
      <c r="U15853">
        <v>-170836.17000000001</v>
      </c>
      <c r="V15853">
        <v>73892.429999999993</v>
      </c>
      <c r="W15853">
        <v>75537.479999999996</v>
      </c>
      <c r="X15853" t="b">
        <v>1</v>
      </c>
      <c r="Y15853">
        <v>0</v>
      </c>
    </row>
    <row r="15854" hidden="1">
      <c r="A15854" t="s">
        <v>15878</v>
      </c>
      <c r="B15854" t="s">
        <v>33499</v>
      </c>
      <c r="C15854" t="s">
        <v>35270</v>
      </c>
      <c r="D15854" t="s">
        <v>35463</v>
      </c>
      <c r="E15854" t="s">
        <v>36648</v>
      </c>
      <c r="F15854" t="s">
        <v>37595</v>
      </c>
      <c r="G15854" t="s">
        <v>37598</v>
      </c>
      <c r="H15854" t="s">
        <v>37604</v>
      </c>
      <c r="I15854" t="s">
        <v>37674</v>
      </c>
      <c r="J15854">
        <v>2023</v>
      </c>
      <c r="M15854" t="s">
        <v>37605</v>
      </c>
      <c r="N15854" t="s">
        <v>37730</v>
      </c>
      <c r="O15854" t="s">
        <v>37605</v>
      </c>
      <c r="P15854" t="s">
        <v>37732</v>
      </c>
      <c r="Q15854" t="s">
        <v>37740</v>
      </c>
      <c r="R15854" s="2">
        <v>45931</v>
      </c>
      <c r="S15854">
        <v>300356.39000000001</v>
      </c>
      <c r="T15854">
        <v>-59162.93</v>
      </c>
      <c r="U15854">
        <v>-55681.080000000002</v>
      </c>
      <c r="V15854">
        <v>38849.949999999997</v>
      </c>
      <c r="W15854">
        <v>42331.800000000003</v>
      </c>
      <c r="X15854" t="b">
        <v>1</v>
      </c>
      <c r="Y15854">
        <v>0</v>
      </c>
    </row>
    <row r="15855" hidden="1">
      <c r="A15855" t="s">
        <v>15879</v>
      </c>
      <c r="B15855" t="s">
        <v>33500</v>
      </c>
      <c r="C15855" t="s">
        <v>35270</v>
      </c>
      <c r="D15855" t="s">
        <v>35290</v>
      </c>
      <c r="E15855" t="s">
        <v>36475</v>
      </c>
      <c r="F15855" t="s">
        <v>37595</v>
      </c>
      <c r="G15855" t="s">
        <v>37598</v>
      </c>
      <c r="H15855" t="s">
        <v>37604</v>
      </c>
      <c r="I15855" t="s">
        <v>37644</v>
      </c>
      <c r="J15855">
        <v>2001</v>
      </c>
      <c r="M15855" t="s">
        <v>37605</v>
      </c>
      <c r="N15855" t="s">
        <v>37730</v>
      </c>
      <c r="O15855" t="s">
        <v>37605</v>
      </c>
      <c r="P15855" t="s">
        <v>37732</v>
      </c>
      <c r="Q15855" t="s">
        <v>37740</v>
      </c>
      <c r="R15855" s="2">
        <v>45931</v>
      </c>
      <c r="S15855">
        <v>5408655.5</v>
      </c>
      <c r="T15855">
        <v>-220356.16</v>
      </c>
      <c r="U15855">
        <v>-218961.95999999999</v>
      </c>
      <c r="V15855">
        <v>178206.66</v>
      </c>
      <c r="W15855">
        <v>179600.85999999999</v>
      </c>
      <c r="X15855" t="b">
        <v>1</v>
      </c>
      <c r="Y15855">
        <v>0</v>
      </c>
    </row>
    <row r="15856" hidden="1">
      <c r="A15856" t="s">
        <v>15880</v>
      </c>
      <c r="B15856" t="s">
        <v>33501</v>
      </c>
      <c r="C15856" t="s">
        <v>35270</v>
      </c>
      <c r="D15856" t="s">
        <v>35290</v>
      </c>
      <c r="E15856" t="s">
        <v>36475</v>
      </c>
      <c r="F15856" t="s">
        <v>37595</v>
      </c>
      <c r="G15856" t="s">
        <v>37598</v>
      </c>
      <c r="H15856" t="s">
        <v>37604</v>
      </c>
      <c r="I15856" t="s">
        <v>37660</v>
      </c>
      <c r="J15856">
        <v>2020</v>
      </c>
      <c r="M15856" t="s">
        <v>37605</v>
      </c>
      <c r="N15856" t="s">
        <v>37730</v>
      </c>
      <c r="O15856" t="s">
        <v>37605</v>
      </c>
      <c r="P15856" t="s">
        <v>37732</v>
      </c>
      <c r="Q15856" t="s">
        <v>37740</v>
      </c>
      <c r="R15856" s="2">
        <v>45931</v>
      </c>
      <c r="S15856">
        <v>1452328.0700000001</v>
      </c>
      <c r="T15856">
        <v>-409834.15000000002</v>
      </c>
      <c r="U15856">
        <v>-410830.38</v>
      </c>
      <c r="V15856">
        <v>265637.07000000001</v>
      </c>
      <c r="W15856">
        <v>264640.84000000003</v>
      </c>
      <c r="X15856" t="b">
        <v>1</v>
      </c>
      <c r="Y15856">
        <v>0</v>
      </c>
    </row>
    <row r="15857" hidden="1">
      <c r="A15857" t="s">
        <v>15881</v>
      </c>
      <c r="B15857" t="s">
        <v>33502</v>
      </c>
      <c r="C15857" t="s">
        <v>35270</v>
      </c>
      <c r="D15857" t="s">
        <v>35295</v>
      </c>
      <c r="E15857" t="s">
        <v>36480</v>
      </c>
      <c r="F15857" t="s">
        <v>37595</v>
      </c>
      <c r="G15857" t="s">
        <v>37598</v>
      </c>
      <c r="H15857" t="s">
        <v>37604</v>
      </c>
      <c r="I15857" t="s">
        <v>37610</v>
      </c>
      <c r="J15857">
        <v>1960</v>
      </c>
      <c r="M15857" t="s">
        <v>37605</v>
      </c>
      <c r="N15857" t="s">
        <v>37730</v>
      </c>
      <c r="O15857" t="s">
        <v>37605</v>
      </c>
      <c r="P15857" t="s">
        <v>37732</v>
      </c>
      <c r="Q15857" t="s">
        <v>37740</v>
      </c>
      <c r="R15857" s="2">
        <v>45931</v>
      </c>
      <c r="S15857">
        <v>451608.12</v>
      </c>
      <c r="T15857">
        <v>-47639.150000000001</v>
      </c>
      <c r="U15857">
        <v>-55795.150000000001</v>
      </c>
      <c r="V15857">
        <v>21191.119999999999</v>
      </c>
      <c r="W15857">
        <v>13035.120000000001</v>
      </c>
      <c r="X15857" t="b">
        <v>1</v>
      </c>
      <c r="Y15857">
        <v>0</v>
      </c>
    </row>
    <row r="15858" hidden="1">
      <c r="A15858" t="s">
        <v>15882</v>
      </c>
      <c r="B15858" t="s">
        <v>33503</v>
      </c>
      <c r="C15858" t="s">
        <v>35270</v>
      </c>
      <c r="D15858" t="s">
        <v>35378</v>
      </c>
      <c r="E15858" t="s">
        <v>36563</v>
      </c>
      <c r="F15858" t="s">
        <v>37595</v>
      </c>
      <c r="G15858" t="s">
        <v>37598</v>
      </c>
      <c r="H15858" t="s">
        <v>37604</v>
      </c>
      <c r="I15858" t="s">
        <v>37655</v>
      </c>
      <c r="J15858">
        <v>1997</v>
      </c>
      <c r="M15858" t="s">
        <v>37605</v>
      </c>
      <c r="N15858" t="s">
        <v>37730</v>
      </c>
      <c r="O15858" t="s">
        <v>37605</v>
      </c>
      <c r="P15858" t="s">
        <v>37732</v>
      </c>
      <c r="Q15858" t="s">
        <v>37740</v>
      </c>
      <c r="R15858" s="2">
        <v>45931</v>
      </c>
      <c r="S15858">
        <v>-1915187.73</v>
      </c>
      <c r="T15858">
        <v>-137792.67000000001</v>
      </c>
      <c r="U15858">
        <v>-141942.29000000001</v>
      </c>
      <c r="V15858">
        <v>111774.72</v>
      </c>
      <c r="W15858">
        <v>107625.10000000001</v>
      </c>
      <c r="X15858" t="b">
        <v>1</v>
      </c>
      <c r="Y15858">
        <v>0</v>
      </c>
    </row>
    <row r="15859" hidden="1">
      <c r="A15859" t="s">
        <v>15883</v>
      </c>
      <c r="B15859" t="s">
        <v>33504</v>
      </c>
      <c r="C15859" t="s">
        <v>35270</v>
      </c>
      <c r="D15859" t="s">
        <v>35477</v>
      </c>
      <c r="E15859" t="s">
        <v>36662</v>
      </c>
      <c r="F15859" t="s">
        <v>37595</v>
      </c>
      <c r="G15859" t="s">
        <v>37598</v>
      </c>
      <c r="H15859" t="s">
        <v>37604</v>
      </c>
      <c r="I15859" t="s">
        <v>37638</v>
      </c>
      <c r="J15859">
        <v>1969</v>
      </c>
      <c r="M15859" t="s">
        <v>37605</v>
      </c>
      <c r="N15859" t="s">
        <v>37730</v>
      </c>
      <c r="O15859" t="s">
        <v>37605</v>
      </c>
      <c r="P15859" t="s">
        <v>37732</v>
      </c>
      <c r="Q15859" t="s">
        <v>37740</v>
      </c>
      <c r="R15859" s="2">
        <v>45931</v>
      </c>
      <c r="S15859">
        <v>-7168935.2800000003</v>
      </c>
      <c r="T15859">
        <v>-87330.300000000003</v>
      </c>
      <c r="U15859">
        <v>-87529.899999999994</v>
      </c>
      <c r="V15859">
        <v>88065.470000000001</v>
      </c>
      <c r="W15859">
        <v>87865.869999999995</v>
      </c>
      <c r="X15859" t="b">
        <v>1</v>
      </c>
      <c r="Y15859">
        <v>0</v>
      </c>
    </row>
    <row r="15860" hidden="1">
      <c r="A15860" t="s">
        <v>15884</v>
      </c>
      <c r="B15860" t="s">
        <v>33505</v>
      </c>
      <c r="C15860" t="s">
        <v>35270</v>
      </c>
      <c r="D15860" t="s">
        <v>35300</v>
      </c>
      <c r="E15860" t="s">
        <v>36485</v>
      </c>
      <c r="F15860" t="s">
        <v>37595</v>
      </c>
      <c r="G15860" t="s">
        <v>37598</v>
      </c>
      <c r="H15860" t="s">
        <v>37604</v>
      </c>
      <c r="I15860" t="s">
        <v>37625</v>
      </c>
      <c r="J15860">
        <v>1975</v>
      </c>
      <c r="M15860" t="s">
        <v>37605</v>
      </c>
      <c r="N15860" t="s">
        <v>37730</v>
      </c>
      <c r="O15860" t="s">
        <v>37605</v>
      </c>
      <c r="P15860" t="s">
        <v>37732</v>
      </c>
      <c r="Q15860" t="s">
        <v>37740</v>
      </c>
      <c r="R15860" s="2">
        <v>45931</v>
      </c>
      <c r="S15860">
        <v>-8194961.5599999996</v>
      </c>
      <c r="T15860">
        <v>-259565.85000000001</v>
      </c>
      <c r="U15860">
        <v>-256488.17000000001</v>
      </c>
      <c r="V15860">
        <v>238254.98999999999</v>
      </c>
      <c r="W15860">
        <v>241332.67000000001</v>
      </c>
      <c r="X15860" t="b">
        <v>1</v>
      </c>
      <c r="Y15860">
        <v>0</v>
      </c>
    </row>
    <row r="15861" hidden="1">
      <c r="A15861" t="s">
        <v>15885</v>
      </c>
      <c r="B15861" t="s">
        <v>33506</v>
      </c>
      <c r="C15861" t="s">
        <v>35270</v>
      </c>
      <c r="D15861" t="s">
        <v>35511</v>
      </c>
      <c r="E15861" t="s">
        <v>36696</v>
      </c>
      <c r="F15861" t="s">
        <v>37595</v>
      </c>
      <c r="G15861" t="s">
        <v>37598</v>
      </c>
      <c r="H15861" t="s">
        <v>37604</v>
      </c>
      <c r="I15861" t="s">
        <v>37655</v>
      </c>
      <c r="J15861">
        <v>1997</v>
      </c>
      <c r="M15861" t="s">
        <v>37605</v>
      </c>
      <c r="N15861" t="s">
        <v>37730</v>
      </c>
      <c r="O15861" t="s">
        <v>37605</v>
      </c>
      <c r="P15861" t="s">
        <v>37732</v>
      </c>
      <c r="Q15861" t="s">
        <v>37740</v>
      </c>
      <c r="R15861" s="2">
        <v>45931</v>
      </c>
      <c r="S15861">
        <v>1482261.3500000001</v>
      </c>
      <c r="T15861">
        <v>-151869.42999999999</v>
      </c>
      <c r="U15861">
        <v>-145351.25</v>
      </c>
      <c r="V15861">
        <v>127141.23</v>
      </c>
      <c r="W15861">
        <v>133659.41</v>
      </c>
      <c r="X15861" t="b">
        <v>1</v>
      </c>
      <c r="Y15861">
        <v>0</v>
      </c>
    </row>
    <row r="15862" hidden="1">
      <c r="A15862" t="s">
        <v>15886</v>
      </c>
      <c r="B15862" t="s">
        <v>33507</v>
      </c>
      <c r="C15862" t="s">
        <v>35270</v>
      </c>
      <c r="D15862" t="s">
        <v>35292</v>
      </c>
      <c r="E15862" t="s">
        <v>36477</v>
      </c>
      <c r="F15862" t="s">
        <v>37595</v>
      </c>
      <c r="G15862" t="s">
        <v>37598</v>
      </c>
      <c r="H15862" t="s">
        <v>37605</v>
      </c>
      <c r="I15862" t="s">
        <v>37699</v>
      </c>
      <c r="J15862">
        <v>1931</v>
      </c>
      <c r="M15862" t="s">
        <v>37605</v>
      </c>
      <c r="N15862" t="s">
        <v>37730</v>
      </c>
      <c r="O15862" t="s">
        <v>37605</v>
      </c>
      <c r="P15862" t="s">
        <v>37732</v>
      </c>
      <c r="Q15862" t="s">
        <v>37740</v>
      </c>
      <c r="R15862" s="2">
        <v>45931</v>
      </c>
      <c r="S15862">
        <v>127819.44</v>
      </c>
      <c r="T15862">
        <v>-3719.96</v>
      </c>
      <c r="U15862">
        <v>-3793.27</v>
      </c>
      <c r="V15862">
        <v>3720.0599999999999</v>
      </c>
      <c r="W15862">
        <v>3646.75</v>
      </c>
      <c r="X15862" t="b">
        <v>1</v>
      </c>
      <c r="Y15862">
        <v>0</v>
      </c>
    </row>
    <row r="15863" hidden="1">
      <c r="A15863" t="s">
        <v>15887</v>
      </c>
      <c r="B15863" t="s">
        <v>33508</v>
      </c>
      <c r="C15863" t="s">
        <v>35270</v>
      </c>
      <c r="D15863" t="s">
        <v>35356</v>
      </c>
      <c r="E15863" t="s">
        <v>36541</v>
      </c>
      <c r="F15863" t="s">
        <v>37595</v>
      </c>
      <c r="G15863" t="s">
        <v>37598</v>
      </c>
      <c r="H15863" t="s">
        <v>37604</v>
      </c>
      <c r="I15863" t="s">
        <v>37655</v>
      </c>
      <c r="J15863">
        <v>1997</v>
      </c>
      <c r="M15863" t="s">
        <v>37605</v>
      </c>
      <c r="N15863" t="s">
        <v>37730</v>
      </c>
      <c r="O15863" t="s">
        <v>37605</v>
      </c>
      <c r="P15863" t="s">
        <v>37732</v>
      </c>
      <c r="Q15863" t="s">
        <v>37740</v>
      </c>
      <c r="R15863" s="2">
        <v>45931</v>
      </c>
      <c r="S15863">
        <v>-3045543.2799999998</v>
      </c>
      <c r="T15863">
        <v>-255672.37</v>
      </c>
      <c r="U15863">
        <v>-256710.64999999999</v>
      </c>
      <c r="V15863">
        <v>90412.720000000001</v>
      </c>
      <c r="W15863">
        <v>89374.440000000002</v>
      </c>
      <c r="X15863" t="b">
        <v>1</v>
      </c>
      <c r="Y15863">
        <v>0</v>
      </c>
    </row>
    <row r="15864" hidden="1">
      <c r="A15864" t="s">
        <v>15888</v>
      </c>
      <c r="B15864" t="s">
        <v>33509</v>
      </c>
      <c r="C15864" t="s">
        <v>35270</v>
      </c>
      <c r="D15864" t="s">
        <v>35385</v>
      </c>
      <c r="E15864" t="s">
        <v>36570</v>
      </c>
      <c r="F15864" t="s">
        <v>37595</v>
      </c>
      <c r="G15864" t="s">
        <v>37598</v>
      </c>
      <c r="H15864" t="s">
        <v>37604</v>
      </c>
      <c r="I15864" t="s">
        <v>37617</v>
      </c>
      <c r="J15864">
        <v>2019</v>
      </c>
      <c r="M15864" t="s">
        <v>37605</v>
      </c>
      <c r="N15864" t="s">
        <v>37731</v>
      </c>
      <c r="O15864" t="s">
        <v>37604</v>
      </c>
      <c r="P15864" t="s">
        <v>35385</v>
      </c>
      <c r="Q15864" t="s">
        <v>36570</v>
      </c>
      <c r="R15864" s="2">
        <v>45931</v>
      </c>
      <c r="S15864">
        <v>13229016.74</v>
      </c>
      <c r="T15864">
        <v>-368755.01000000001</v>
      </c>
      <c r="U15864">
        <v>-342161.97999999998</v>
      </c>
      <c r="V15864">
        <v>814466.93999999994</v>
      </c>
      <c r="W15864">
        <v>841059.96999999997</v>
      </c>
      <c r="X15864" t="b">
        <v>1</v>
      </c>
      <c r="Y15864">
        <v>0</v>
      </c>
    </row>
    <row r="15865" hidden="1">
      <c r="A15865" t="s">
        <v>15889</v>
      </c>
      <c r="B15865" t="s">
        <v>33510</v>
      </c>
      <c r="C15865" t="s">
        <v>35270</v>
      </c>
      <c r="D15865" t="s">
        <v>35520</v>
      </c>
      <c r="E15865" t="s">
        <v>36705</v>
      </c>
      <c r="F15865" t="s">
        <v>37595</v>
      </c>
      <c r="G15865" t="s">
        <v>37598</v>
      </c>
      <c r="H15865" t="s">
        <v>37604</v>
      </c>
      <c r="I15865" t="s">
        <v>37643</v>
      </c>
      <c r="J15865">
        <v>2019</v>
      </c>
      <c r="M15865" t="s">
        <v>37605</v>
      </c>
      <c r="N15865" t="s">
        <v>37730</v>
      </c>
      <c r="O15865" t="s">
        <v>37605</v>
      </c>
      <c r="P15865" t="s">
        <v>37732</v>
      </c>
      <c r="Q15865" t="s">
        <v>37740</v>
      </c>
      <c r="R15865" s="2">
        <v>45931</v>
      </c>
      <c r="S15865">
        <v>7870582.6399999997</v>
      </c>
      <c r="T15865">
        <v>-454232.94</v>
      </c>
      <c r="U15865">
        <v>-436193.12</v>
      </c>
      <c r="V15865">
        <v>363941.34000000003</v>
      </c>
      <c r="W15865">
        <v>381981.15999999997</v>
      </c>
      <c r="X15865" t="b">
        <v>1</v>
      </c>
      <c r="Y15865">
        <v>0</v>
      </c>
    </row>
    <row r="15866" hidden="1">
      <c r="A15866" t="s">
        <v>15890</v>
      </c>
      <c r="B15866" t="s">
        <v>33511</v>
      </c>
      <c r="C15866" t="s">
        <v>35270</v>
      </c>
      <c r="D15866" t="s">
        <v>35395</v>
      </c>
      <c r="E15866" t="s">
        <v>36580</v>
      </c>
      <c r="F15866" t="s">
        <v>37595</v>
      </c>
      <c r="G15866" t="s">
        <v>37598</v>
      </c>
      <c r="H15866" t="s">
        <v>37604</v>
      </c>
      <c r="I15866" t="s">
        <v>37633</v>
      </c>
      <c r="J15866">
        <v>1976</v>
      </c>
      <c r="M15866" t="s">
        <v>37605</v>
      </c>
      <c r="N15866" t="s">
        <v>37730</v>
      </c>
      <c r="O15866" t="s">
        <v>37605</v>
      </c>
      <c r="P15866" t="s">
        <v>37732</v>
      </c>
      <c r="Q15866" t="s">
        <v>37740</v>
      </c>
      <c r="R15866" s="2">
        <v>45931</v>
      </c>
      <c r="S15866">
        <v>-132753.22</v>
      </c>
      <c r="T15866">
        <v>-96047.690000000002</v>
      </c>
      <c r="U15866">
        <v>-97492.580000000002</v>
      </c>
      <c r="V15866">
        <v>18371.580000000002</v>
      </c>
      <c r="W15866">
        <v>16926.689999999999</v>
      </c>
      <c r="X15866" t="b">
        <v>1</v>
      </c>
      <c r="Y15866">
        <v>0</v>
      </c>
    </row>
    <row r="15867" hidden="1">
      <c r="A15867" t="s">
        <v>15891</v>
      </c>
      <c r="B15867" t="s">
        <v>33512</v>
      </c>
      <c r="C15867" s="4" t="s">
        <v>35271</v>
      </c>
      <c r="M15867" t="s">
        <v>37605</v>
      </c>
      <c r="N15867" t="s">
        <v>37730</v>
      </c>
      <c r="O15867" t="s">
        <v>37605</v>
      </c>
      <c r="P15867" t="s">
        <v>37732</v>
      </c>
      <c r="Q15867" t="s">
        <v>37740</v>
      </c>
      <c r="R15867" s="2">
        <v>45931</v>
      </c>
      <c r="X15867" t="b">
        <v>0</v>
      </c>
    </row>
    <row r="15868" hidden="1">
      <c r="A15868" t="s">
        <v>15892</v>
      </c>
      <c r="B15868" t="s">
        <v>33513</v>
      </c>
      <c r="C15868" t="s">
        <v>35270</v>
      </c>
      <c r="D15868" t="s">
        <v>35357</v>
      </c>
      <c r="E15868" t="s">
        <v>36542</v>
      </c>
      <c r="F15868" t="s">
        <v>37595</v>
      </c>
      <c r="G15868" t="s">
        <v>37598</v>
      </c>
      <c r="H15868" t="s">
        <v>37604</v>
      </c>
      <c r="I15868" t="s">
        <v>37671</v>
      </c>
      <c r="J15868">
        <v>1989</v>
      </c>
      <c r="M15868" t="s">
        <v>37605</v>
      </c>
      <c r="N15868" t="s">
        <v>37730</v>
      </c>
      <c r="O15868" t="s">
        <v>37605</v>
      </c>
      <c r="P15868" t="s">
        <v>37732</v>
      </c>
      <c r="Q15868" t="s">
        <v>37740</v>
      </c>
      <c r="R15868" s="2">
        <v>45931</v>
      </c>
      <c r="S15868">
        <v>286870.22999999998</v>
      </c>
      <c r="T15868">
        <v>-22952.220000000001</v>
      </c>
      <c r="U15868">
        <v>-22629.5</v>
      </c>
      <c r="V15868">
        <v>21800.380000000001</v>
      </c>
      <c r="W15868">
        <v>22123.099999999999</v>
      </c>
      <c r="X15868" t="b">
        <v>1</v>
      </c>
      <c r="Y15868">
        <v>0</v>
      </c>
    </row>
    <row r="15869" hidden="1">
      <c r="A15869" t="s">
        <v>15893</v>
      </c>
      <c r="B15869" t="s">
        <v>33514</v>
      </c>
      <c r="C15869" t="s">
        <v>35270</v>
      </c>
      <c r="D15869" t="s">
        <v>35279</v>
      </c>
      <c r="E15869" t="s">
        <v>36464</v>
      </c>
      <c r="F15869" t="s">
        <v>37595</v>
      </c>
      <c r="G15869" t="s">
        <v>37598</v>
      </c>
      <c r="H15869" t="s">
        <v>37604</v>
      </c>
      <c r="I15869" t="s">
        <v>37654</v>
      </c>
      <c r="J15869">
        <v>1991</v>
      </c>
      <c r="M15869" t="s">
        <v>37605</v>
      </c>
      <c r="N15869" t="s">
        <v>37730</v>
      </c>
      <c r="O15869" t="s">
        <v>37605</v>
      </c>
      <c r="P15869" t="s">
        <v>37732</v>
      </c>
      <c r="Q15869" t="s">
        <v>37740</v>
      </c>
      <c r="R15869" s="2">
        <v>45931</v>
      </c>
      <c r="S15869">
        <v>-724198.95999999996</v>
      </c>
      <c r="T15869">
        <v>-117696.35000000001</v>
      </c>
      <c r="U15869">
        <v>-120273.74000000001</v>
      </c>
      <c r="V15869">
        <v>95186.300000000003</v>
      </c>
      <c r="W15869">
        <v>92608.910000000003</v>
      </c>
      <c r="X15869" t="b">
        <v>1</v>
      </c>
      <c r="Y15869">
        <v>0</v>
      </c>
    </row>
    <row r="15870" hidden="1">
      <c r="A15870" t="s">
        <v>15894</v>
      </c>
      <c r="B15870" t="s">
        <v>33515</v>
      </c>
      <c r="C15870" t="s">
        <v>35270</v>
      </c>
      <c r="D15870" t="s">
        <v>35313</v>
      </c>
      <c r="E15870" t="s">
        <v>36498</v>
      </c>
      <c r="F15870" t="s">
        <v>37595</v>
      </c>
      <c r="G15870" t="s">
        <v>37598</v>
      </c>
      <c r="H15870" t="s">
        <v>37604</v>
      </c>
      <c r="I15870" t="s">
        <v>37645</v>
      </c>
      <c r="J15870">
        <v>1973</v>
      </c>
      <c r="M15870" t="s">
        <v>37605</v>
      </c>
      <c r="N15870" t="s">
        <v>37730</v>
      </c>
      <c r="O15870" t="s">
        <v>37605</v>
      </c>
      <c r="P15870" t="s">
        <v>37732</v>
      </c>
      <c r="Q15870" t="s">
        <v>37740</v>
      </c>
      <c r="R15870" s="2">
        <v>45931</v>
      </c>
      <c r="S15870">
        <v>2575583.0499999998</v>
      </c>
      <c r="T15870">
        <v>-147342.13</v>
      </c>
      <c r="U15870">
        <v>-150433.87</v>
      </c>
      <c r="V15870">
        <v>22138.52</v>
      </c>
      <c r="W15870">
        <v>19046.779999999999</v>
      </c>
      <c r="X15870" t="b">
        <v>1</v>
      </c>
      <c r="Y15870">
        <v>0</v>
      </c>
    </row>
    <row r="15871" hidden="1">
      <c r="A15871" t="s">
        <v>15895</v>
      </c>
      <c r="B15871" t="s">
        <v>33516</v>
      </c>
      <c r="C15871" t="s">
        <v>35270</v>
      </c>
      <c r="D15871" t="s">
        <v>35359</v>
      </c>
      <c r="E15871" t="s">
        <v>36544</v>
      </c>
      <c r="F15871" t="s">
        <v>37595</v>
      </c>
      <c r="G15871" t="s">
        <v>37598</v>
      </c>
      <c r="H15871" t="s">
        <v>37604</v>
      </c>
      <c r="I15871" t="s">
        <v>37646</v>
      </c>
      <c r="J15871">
        <v>2003</v>
      </c>
      <c r="M15871" t="s">
        <v>37605</v>
      </c>
      <c r="N15871" t="s">
        <v>37730</v>
      </c>
      <c r="O15871" t="s">
        <v>37605</v>
      </c>
      <c r="P15871" t="s">
        <v>37732</v>
      </c>
      <c r="Q15871" t="s">
        <v>37740</v>
      </c>
      <c r="R15871" s="2">
        <v>45931</v>
      </c>
      <c r="S15871">
        <v>-2291349.5</v>
      </c>
      <c r="T15871">
        <v>-51269.260000000002</v>
      </c>
      <c r="U15871">
        <v>-53570.980000000003</v>
      </c>
      <c r="V15871">
        <v>17110.869999999999</v>
      </c>
      <c r="W15871">
        <v>14809.15</v>
      </c>
      <c r="X15871" t="b">
        <v>1</v>
      </c>
      <c r="Y15871">
        <v>0</v>
      </c>
    </row>
    <row r="15872" hidden="1">
      <c r="A15872" t="s">
        <v>15896</v>
      </c>
      <c r="B15872" t="s">
        <v>33517</v>
      </c>
      <c r="C15872" t="s">
        <v>35270</v>
      </c>
      <c r="D15872" t="s">
        <v>35379</v>
      </c>
      <c r="E15872" t="s">
        <v>36564</v>
      </c>
      <c r="F15872" t="s">
        <v>37595</v>
      </c>
      <c r="G15872" t="s">
        <v>37598</v>
      </c>
      <c r="H15872" t="s">
        <v>37604</v>
      </c>
      <c r="I15872" t="s">
        <v>37622</v>
      </c>
      <c r="J15872">
        <v>1973</v>
      </c>
      <c r="M15872" t="s">
        <v>37605</v>
      </c>
      <c r="N15872" t="s">
        <v>37730</v>
      </c>
      <c r="O15872" t="s">
        <v>37605</v>
      </c>
      <c r="P15872" t="s">
        <v>37732</v>
      </c>
      <c r="Q15872" t="s">
        <v>37740</v>
      </c>
      <c r="R15872" s="2">
        <v>45931</v>
      </c>
      <c r="S15872">
        <v>2189611.2000000002</v>
      </c>
      <c r="T15872">
        <v>-113283.81</v>
      </c>
      <c r="U15872">
        <v>-115629.36</v>
      </c>
      <c r="V15872">
        <v>65579.809999999998</v>
      </c>
      <c r="W15872">
        <v>63234.260000000002</v>
      </c>
      <c r="X15872" t="b">
        <v>1</v>
      </c>
      <c r="Y15872">
        <v>0</v>
      </c>
    </row>
    <row r="15873" hidden="1">
      <c r="A15873" t="s">
        <v>15897</v>
      </c>
      <c r="B15873" t="s">
        <v>33518</v>
      </c>
      <c r="C15873" t="s">
        <v>35270</v>
      </c>
      <c r="D15873" t="s">
        <v>35583</v>
      </c>
      <c r="E15873" t="s">
        <v>36768</v>
      </c>
      <c r="F15873" t="s">
        <v>37595</v>
      </c>
      <c r="G15873" t="s">
        <v>37598</v>
      </c>
      <c r="H15873" t="s">
        <v>37604</v>
      </c>
      <c r="I15873" t="s">
        <v>37615</v>
      </c>
      <c r="J15873">
        <v>2022</v>
      </c>
      <c r="M15873" t="s">
        <v>37605</v>
      </c>
      <c r="N15873" t="s">
        <v>37730</v>
      </c>
      <c r="O15873" t="s">
        <v>37605</v>
      </c>
      <c r="P15873" t="s">
        <v>37732</v>
      </c>
      <c r="Q15873" t="s">
        <v>37740</v>
      </c>
      <c r="R15873" s="2">
        <v>45931</v>
      </c>
      <c r="S15873">
        <v>423316.59999999998</v>
      </c>
      <c r="T15873">
        <v>-74820.059999999998</v>
      </c>
      <c r="U15873">
        <v>-77470.839999999997</v>
      </c>
      <c r="V15873">
        <v>54140.050000000003</v>
      </c>
      <c r="W15873">
        <v>51489.269999999997</v>
      </c>
      <c r="X15873" t="b">
        <v>1</v>
      </c>
      <c r="Y15873">
        <v>0</v>
      </c>
    </row>
    <row r="15874" hidden="1">
      <c r="A15874" t="s">
        <v>15898</v>
      </c>
      <c r="B15874" t="s">
        <v>33519</v>
      </c>
      <c r="C15874" t="s">
        <v>35270</v>
      </c>
      <c r="D15874" t="s">
        <v>35331</v>
      </c>
      <c r="E15874" t="s">
        <v>36516</v>
      </c>
      <c r="F15874" t="s">
        <v>37595</v>
      </c>
      <c r="G15874" t="s">
        <v>37598</v>
      </c>
      <c r="H15874" t="s">
        <v>37604</v>
      </c>
      <c r="I15874" t="s">
        <v>37677</v>
      </c>
      <c r="J15874">
        <v>2003</v>
      </c>
      <c r="M15874" t="s">
        <v>37605</v>
      </c>
      <c r="N15874" t="s">
        <v>37730</v>
      </c>
      <c r="O15874" t="s">
        <v>37605</v>
      </c>
      <c r="P15874" t="s">
        <v>37732</v>
      </c>
      <c r="Q15874" t="s">
        <v>37740</v>
      </c>
      <c r="R15874" s="2">
        <v>45931</v>
      </c>
      <c r="S15874">
        <v>3038671.2599999998</v>
      </c>
      <c r="T15874">
        <v>-408763.21999999997</v>
      </c>
      <c r="U15874">
        <v>-410501.31</v>
      </c>
      <c r="V15874">
        <v>150586.62</v>
      </c>
      <c r="W15874">
        <v>148848.53</v>
      </c>
      <c r="X15874" t="b">
        <v>1</v>
      </c>
      <c r="Y15874">
        <v>0</v>
      </c>
    </row>
    <row r="15875" hidden="1">
      <c r="A15875" t="s">
        <v>15899</v>
      </c>
      <c r="B15875" t="s">
        <v>33520</v>
      </c>
      <c r="C15875" t="s">
        <v>35270</v>
      </c>
      <c r="D15875" t="s">
        <v>35637</v>
      </c>
      <c r="E15875" t="s">
        <v>36822</v>
      </c>
      <c r="F15875" t="s">
        <v>37595</v>
      </c>
      <c r="G15875" t="s">
        <v>37598</v>
      </c>
      <c r="H15875" t="s">
        <v>37604</v>
      </c>
      <c r="I15875" t="s">
        <v>37663</v>
      </c>
      <c r="J15875">
        <v>1999</v>
      </c>
      <c r="M15875" t="s">
        <v>37605</v>
      </c>
      <c r="N15875" t="s">
        <v>37731</v>
      </c>
      <c r="O15875" t="s">
        <v>37604</v>
      </c>
      <c r="P15875" t="s">
        <v>35637</v>
      </c>
      <c r="Q15875" t="s">
        <v>36822</v>
      </c>
      <c r="R15875" s="2">
        <v>45931</v>
      </c>
      <c r="S15875">
        <v>2107780.0800000001</v>
      </c>
      <c r="T15875">
        <v>-22955.009999999998</v>
      </c>
      <c r="U15875">
        <v>-19702.689999999999</v>
      </c>
      <c r="V15875">
        <v>45199.959999999999</v>
      </c>
      <c r="W15875">
        <v>48452.279999999999</v>
      </c>
      <c r="X15875" t="b">
        <v>1</v>
      </c>
      <c r="Y15875">
        <v>0</v>
      </c>
    </row>
    <row r="15876" hidden="1">
      <c r="A15876" t="s">
        <v>15900</v>
      </c>
      <c r="B15876" t="s">
        <v>33521</v>
      </c>
      <c r="C15876" t="s">
        <v>35270</v>
      </c>
      <c r="D15876" t="s">
        <v>35330</v>
      </c>
      <c r="E15876" t="s">
        <v>36515</v>
      </c>
      <c r="F15876" t="s">
        <v>37595</v>
      </c>
      <c r="G15876" t="s">
        <v>37598</v>
      </c>
      <c r="H15876" t="s">
        <v>37604</v>
      </c>
      <c r="I15876" t="s">
        <v>37606</v>
      </c>
      <c r="J15876">
        <v>2010</v>
      </c>
      <c r="M15876" t="s">
        <v>37605</v>
      </c>
      <c r="N15876" t="s">
        <v>37730</v>
      </c>
      <c r="O15876" t="s">
        <v>37605</v>
      </c>
      <c r="P15876" t="s">
        <v>37732</v>
      </c>
      <c r="Q15876" t="s">
        <v>37740</v>
      </c>
      <c r="R15876" s="2">
        <v>45931</v>
      </c>
      <c r="S15876">
        <v>8124463.7599999998</v>
      </c>
      <c r="T15876">
        <v>-896463.43000000005</v>
      </c>
      <c r="U15876">
        <v>-883050.26000000001</v>
      </c>
      <c r="V15876">
        <v>251218.79999999999</v>
      </c>
      <c r="W15876">
        <v>264631.96999999997</v>
      </c>
      <c r="X15876" t="b">
        <v>1</v>
      </c>
      <c r="Y15876">
        <v>0</v>
      </c>
    </row>
    <row r="15877" hidden="1">
      <c r="A15877" t="s">
        <v>15901</v>
      </c>
      <c r="B15877" t="s">
        <v>33522</v>
      </c>
      <c r="C15877" t="s">
        <v>35270</v>
      </c>
      <c r="D15877" t="s">
        <v>35295</v>
      </c>
      <c r="E15877" t="s">
        <v>36480</v>
      </c>
      <c r="F15877" t="s">
        <v>37595</v>
      </c>
      <c r="G15877" t="s">
        <v>37598</v>
      </c>
      <c r="H15877" t="s">
        <v>37604</v>
      </c>
      <c r="I15877" t="s">
        <v>37614</v>
      </c>
      <c r="J15877">
        <v>1984</v>
      </c>
      <c r="M15877" t="s">
        <v>37605</v>
      </c>
      <c r="N15877" t="s">
        <v>37730</v>
      </c>
      <c r="O15877" t="s">
        <v>37605</v>
      </c>
      <c r="P15877" t="s">
        <v>37732</v>
      </c>
      <c r="Q15877" t="s">
        <v>37740</v>
      </c>
      <c r="R15877" s="2">
        <v>45931</v>
      </c>
      <c r="S15877">
        <v>-5239922.9000000004</v>
      </c>
      <c r="T15877">
        <v>-181670.09</v>
      </c>
      <c r="U15877">
        <v>-184848.64000000001</v>
      </c>
      <c r="V15877">
        <v>57270.540000000001</v>
      </c>
      <c r="W15877">
        <v>54091.989999999998</v>
      </c>
      <c r="X15877" t="b">
        <v>1</v>
      </c>
      <c r="Y15877">
        <v>0</v>
      </c>
    </row>
    <row r="15878" hidden="1">
      <c r="A15878" t="s">
        <v>15902</v>
      </c>
      <c r="B15878" t="s">
        <v>33523</v>
      </c>
      <c r="C15878" t="s">
        <v>35270</v>
      </c>
      <c r="D15878" t="s">
        <v>35276</v>
      </c>
      <c r="E15878" t="s">
        <v>36461</v>
      </c>
      <c r="F15878" t="s">
        <v>37595</v>
      </c>
      <c r="G15878" t="s">
        <v>37598</v>
      </c>
      <c r="H15878" t="s">
        <v>37604</v>
      </c>
      <c r="I15878" t="s">
        <v>37638</v>
      </c>
      <c r="J15878">
        <v>1969</v>
      </c>
      <c r="M15878" t="s">
        <v>37605</v>
      </c>
      <c r="N15878" t="s">
        <v>37730</v>
      </c>
      <c r="O15878" t="s">
        <v>37605</v>
      </c>
      <c r="P15878" t="s">
        <v>37732</v>
      </c>
      <c r="Q15878" t="s">
        <v>37740</v>
      </c>
      <c r="R15878" s="2">
        <v>45931</v>
      </c>
      <c r="S15878">
        <v>-1081603.8799999999</v>
      </c>
      <c r="T15878">
        <v>-174820.73000000001</v>
      </c>
      <c r="U15878">
        <v>-149015.29000000001</v>
      </c>
      <c r="V15878">
        <v>15823.940000000001</v>
      </c>
      <c r="W15878">
        <v>41629.379999999997</v>
      </c>
      <c r="X15878" t="b">
        <v>1</v>
      </c>
      <c r="Y15878">
        <v>0</v>
      </c>
    </row>
    <row r="15879" hidden="1">
      <c r="A15879" t="s">
        <v>15903</v>
      </c>
      <c r="B15879" t="s">
        <v>33524</v>
      </c>
      <c r="C15879" t="s">
        <v>35270</v>
      </c>
      <c r="D15879" t="s">
        <v>35315</v>
      </c>
      <c r="E15879" t="s">
        <v>36500</v>
      </c>
      <c r="F15879" t="s">
        <v>37595</v>
      </c>
      <c r="G15879" t="s">
        <v>37598</v>
      </c>
      <c r="H15879" t="s">
        <v>37604</v>
      </c>
      <c r="I15879" t="s">
        <v>37622</v>
      </c>
      <c r="J15879">
        <v>1973</v>
      </c>
      <c r="M15879" t="s">
        <v>37605</v>
      </c>
      <c r="N15879" t="s">
        <v>37730</v>
      </c>
      <c r="O15879" t="s">
        <v>37605</v>
      </c>
      <c r="P15879" t="s">
        <v>37732</v>
      </c>
      <c r="Q15879" t="s">
        <v>37740</v>
      </c>
      <c r="R15879" s="2">
        <v>45931</v>
      </c>
      <c r="S15879">
        <v>1324121.8899999999</v>
      </c>
      <c r="T15879">
        <v>-80912.979999999996</v>
      </c>
      <c r="U15879">
        <v>-79146.050000000003</v>
      </c>
      <c r="V15879">
        <v>69197.039999999994</v>
      </c>
      <c r="W15879">
        <v>70963.970000000001</v>
      </c>
      <c r="X15879" t="b">
        <v>1</v>
      </c>
      <c r="Y15879">
        <v>0</v>
      </c>
    </row>
    <row r="15880" hidden="1">
      <c r="A15880" t="s">
        <v>15904</v>
      </c>
      <c r="B15880" t="s">
        <v>33525</v>
      </c>
      <c r="C15880" t="s">
        <v>35270</v>
      </c>
      <c r="D15880" t="s">
        <v>36376</v>
      </c>
      <c r="E15880" t="s">
        <v>37524</v>
      </c>
      <c r="F15880" t="s">
        <v>37595</v>
      </c>
      <c r="G15880" t="s">
        <v>37598</v>
      </c>
      <c r="H15880" t="s">
        <v>37604</v>
      </c>
      <c r="I15880" t="s">
        <v>37675</v>
      </c>
      <c r="J15880">
        <v>2006</v>
      </c>
      <c r="M15880" t="s">
        <v>37605</v>
      </c>
      <c r="N15880" t="s">
        <v>37731</v>
      </c>
      <c r="O15880" t="s">
        <v>37604</v>
      </c>
      <c r="P15880" t="s">
        <v>36376</v>
      </c>
      <c r="Q15880" t="s">
        <v>37524</v>
      </c>
      <c r="R15880" s="2">
        <v>45931</v>
      </c>
      <c r="S15880">
        <v>1199615.72</v>
      </c>
      <c r="X15880" t="b">
        <v>0</v>
      </c>
    </row>
    <row r="15881" hidden="1">
      <c r="A15881" t="s">
        <v>15905</v>
      </c>
      <c r="B15881" t="s">
        <v>33526</v>
      </c>
      <c r="C15881" t="s">
        <v>35270</v>
      </c>
      <c r="D15881" t="s">
        <v>35365</v>
      </c>
      <c r="E15881" t="s">
        <v>36550</v>
      </c>
      <c r="F15881" t="s">
        <v>37595</v>
      </c>
      <c r="G15881" t="s">
        <v>37598</v>
      </c>
      <c r="H15881" t="s">
        <v>37604</v>
      </c>
      <c r="I15881" t="s">
        <v>37671</v>
      </c>
      <c r="J15881">
        <v>1989</v>
      </c>
      <c r="M15881" t="s">
        <v>37605</v>
      </c>
      <c r="N15881" t="s">
        <v>37730</v>
      </c>
      <c r="O15881" t="s">
        <v>37605</v>
      </c>
      <c r="P15881" t="s">
        <v>37732</v>
      </c>
      <c r="Q15881" t="s">
        <v>37740</v>
      </c>
      <c r="R15881" s="2">
        <v>45931</v>
      </c>
      <c r="S15881">
        <v>2416297.1800000002</v>
      </c>
      <c r="T15881">
        <v>-320937.34000000003</v>
      </c>
      <c r="U15881">
        <v>-323213.34000000003</v>
      </c>
      <c r="V15881">
        <v>101856.92</v>
      </c>
      <c r="W15881">
        <v>99580.919999999998</v>
      </c>
      <c r="X15881" t="b">
        <v>1</v>
      </c>
      <c r="Y15881">
        <v>0</v>
      </c>
    </row>
    <row r="15882">
      <c r="A15882" t="s">
        <v>15906</v>
      </c>
      <c r="B15882" t="s">
        <v>33527</v>
      </c>
      <c r="C15882" t="s">
        <v>35270</v>
      </c>
      <c r="D15882" t="s">
        <v>35975</v>
      </c>
      <c r="E15882" t="s">
        <v>37141</v>
      </c>
      <c r="F15882" t="s">
        <v>37595</v>
      </c>
      <c r="G15882" t="s">
        <v>37598</v>
      </c>
      <c r="H15882" t="s">
        <v>37604</v>
      </c>
      <c r="I15882" t="s">
        <v>37651</v>
      </c>
      <c r="J15882">
        <v>2009</v>
      </c>
      <c r="M15882" s="4" t="s">
        <v>37604</v>
      </c>
      <c r="R15882" s="2">
        <v>45931</v>
      </c>
      <c r="X15882" t="b">
        <v>0</v>
      </c>
    </row>
    <row r="15883" hidden="1">
      <c r="A15883" t="s">
        <v>15907</v>
      </c>
      <c r="B15883" t="s">
        <v>33528</v>
      </c>
      <c r="C15883" t="s">
        <v>35270</v>
      </c>
      <c r="D15883" t="s">
        <v>35275</v>
      </c>
      <c r="E15883" t="s">
        <v>36460</v>
      </c>
      <c r="F15883" t="s">
        <v>37595</v>
      </c>
      <c r="G15883" t="s">
        <v>37598</v>
      </c>
      <c r="H15883" t="s">
        <v>37604</v>
      </c>
      <c r="I15883" t="s">
        <v>37608</v>
      </c>
      <c r="J15883">
        <v>1986</v>
      </c>
      <c r="M15883" t="s">
        <v>37605</v>
      </c>
      <c r="N15883" t="s">
        <v>37730</v>
      </c>
      <c r="O15883" t="s">
        <v>37605</v>
      </c>
      <c r="P15883" t="s">
        <v>37732</v>
      </c>
      <c r="Q15883" t="s">
        <v>37740</v>
      </c>
      <c r="R15883" s="2">
        <v>45931</v>
      </c>
      <c r="S15883">
        <v>-3753844.29</v>
      </c>
      <c r="T15883">
        <v>-344027.89000000001</v>
      </c>
      <c r="U15883">
        <v>-346824.76000000001</v>
      </c>
      <c r="V15883">
        <v>102234.81</v>
      </c>
      <c r="W15883">
        <v>99437.940000000002</v>
      </c>
      <c r="X15883" t="b">
        <v>1</v>
      </c>
      <c r="Y15883">
        <v>0</v>
      </c>
    </row>
    <row r="15884">
      <c r="A15884" t="s">
        <v>15908</v>
      </c>
      <c r="B15884" t="s">
        <v>33529</v>
      </c>
      <c r="C15884" t="s">
        <v>35270</v>
      </c>
      <c r="D15884" t="s">
        <v>36377</v>
      </c>
      <c r="E15884" t="s">
        <v>37525</v>
      </c>
      <c r="F15884" t="s">
        <v>37595</v>
      </c>
      <c r="G15884" t="s">
        <v>37598</v>
      </c>
      <c r="H15884" t="s">
        <v>37604</v>
      </c>
      <c r="I15884" t="s">
        <v>37627</v>
      </c>
      <c r="J15884">
        <v>1999</v>
      </c>
      <c r="M15884" s="4" t="s">
        <v>37604</v>
      </c>
      <c r="R15884" s="2">
        <v>45931</v>
      </c>
      <c r="X15884" t="b">
        <v>0</v>
      </c>
    </row>
    <row r="15885" hidden="1">
      <c r="A15885" t="s">
        <v>15909</v>
      </c>
      <c r="B15885" t="s">
        <v>33530</v>
      </c>
      <c r="C15885" t="s">
        <v>35270</v>
      </c>
      <c r="D15885" t="s">
        <v>36378</v>
      </c>
      <c r="E15885" t="s">
        <v>37526</v>
      </c>
      <c r="F15885" t="s">
        <v>37595</v>
      </c>
      <c r="H15885" t="s">
        <v>37604</v>
      </c>
      <c r="I15885" t="s">
        <v>37646</v>
      </c>
      <c r="J15885">
        <v>1970</v>
      </c>
      <c r="M15885" t="s">
        <v>37605</v>
      </c>
      <c r="N15885" t="s">
        <v>37731</v>
      </c>
      <c r="O15885" t="s">
        <v>37604</v>
      </c>
      <c r="P15885" t="s">
        <v>36378</v>
      </c>
      <c r="Q15885" t="s">
        <v>37526</v>
      </c>
      <c r="R15885" s="2">
        <v>45931</v>
      </c>
      <c r="S15885">
        <v>3475333.23</v>
      </c>
      <c r="T15885">
        <v>-35420.389999999999</v>
      </c>
      <c r="U15885">
        <v>-35086.339999999997</v>
      </c>
      <c r="V15885">
        <v>100128.56</v>
      </c>
      <c r="W15885">
        <v>100462.61</v>
      </c>
      <c r="X15885" t="b">
        <v>1</v>
      </c>
      <c r="Y15885">
        <v>0</v>
      </c>
    </row>
    <row r="15886" hidden="1">
      <c r="A15886" t="s">
        <v>15910</v>
      </c>
      <c r="B15886" t="s">
        <v>33531</v>
      </c>
      <c r="C15886" t="s">
        <v>35270</v>
      </c>
      <c r="D15886" t="s">
        <v>35282</v>
      </c>
      <c r="E15886" t="s">
        <v>36467</v>
      </c>
      <c r="F15886" t="s">
        <v>37595</v>
      </c>
      <c r="G15886" t="s">
        <v>37598</v>
      </c>
      <c r="H15886" t="s">
        <v>37604</v>
      </c>
      <c r="I15886" t="s">
        <v>37635</v>
      </c>
      <c r="J15886">
        <v>1978</v>
      </c>
      <c r="M15886" t="s">
        <v>37605</v>
      </c>
      <c r="N15886" t="s">
        <v>37730</v>
      </c>
      <c r="O15886" t="s">
        <v>37605</v>
      </c>
      <c r="P15886" t="s">
        <v>37732</v>
      </c>
      <c r="Q15886" t="s">
        <v>37740</v>
      </c>
      <c r="R15886" s="2">
        <v>45931</v>
      </c>
      <c r="S15886">
        <v>1512418.53</v>
      </c>
      <c r="T15886">
        <v>-381814.01000000001</v>
      </c>
      <c r="U15886">
        <v>-384859.28000000003</v>
      </c>
      <c r="V15886">
        <v>100610.48</v>
      </c>
      <c r="W15886">
        <v>97565.210000000006</v>
      </c>
      <c r="X15886" t="b">
        <v>1</v>
      </c>
      <c r="Y15886">
        <v>0</v>
      </c>
    </row>
    <row r="15887" hidden="1">
      <c r="A15887" t="s">
        <v>15911</v>
      </c>
      <c r="B15887" t="s">
        <v>33532</v>
      </c>
      <c r="C15887" t="s">
        <v>35270</v>
      </c>
      <c r="D15887" t="s">
        <v>35320</v>
      </c>
      <c r="E15887" t="s">
        <v>36505</v>
      </c>
      <c r="F15887" t="s">
        <v>37595</v>
      </c>
      <c r="G15887" t="s">
        <v>37598</v>
      </c>
      <c r="H15887" t="s">
        <v>37604</v>
      </c>
      <c r="I15887" t="s">
        <v>37654</v>
      </c>
      <c r="J15887">
        <v>1991</v>
      </c>
      <c r="M15887" t="s">
        <v>37605</v>
      </c>
      <c r="N15887" t="s">
        <v>37730</v>
      </c>
      <c r="O15887" t="s">
        <v>37605</v>
      </c>
      <c r="P15887" t="s">
        <v>37732</v>
      </c>
      <c r="Q15887" t="s">
        <v>37740</v>
      </c>
      <c r="R15887" s="2">
        <v>45931</v>
      </c>
      <c r="S15887">
        <v>1835521.79</v>
      </c>
      <c r="T15887">
        <v>-47669.110000000001</v>
      </c>
      <c r="U15887">
        <v>-47669.220000000001</v>
      </c>
      <c r="V15887">
        <v>45898.169999999998</v>
      </c>
      <c r="W15887">
        <v>45898.059999999998</v>
      </c>
      <c r="X15887" t="b">
        <v>1</v>
      </c>
      <c r="Y15887">
        <v>0</v>
      </c>
    </row>
    <row r="15888" hidden="1">
      <c r="A15888" t="s">
        <v>15912</v>
      </c>
      <c r="B15888" t="s">
        <v>33533</v>
      </c>
      <c r="C15888" t="s">
        <v>35270</v>
      </c>
      <c r="D15888" t="s">
        <v>35353</v>
      </c>
      <c r="E15888" t="s">
        <v>36538</v>
      </c>
      <c r="F15888" t="s">
        <v>37595</v>
      </c>
      <c r="G15888" t="s">
        <v>37598</v>
      </c>
      <c r="H15888" t="s">
        <v>37604</v>
      </c>
      <c r="I15888" t="s">
        <v>37626</v>
      </c>
      <c r="J15888">
        <v>1974</v>
      </c>
      <c r="M15888" t="s">
        <v>37605</v>
      </c>
      <c r="N15888" t="s">
        <v>37730</v>
      </c>
      <c r="O15888" t="s">
        <v>37605</v>
      </c>
      <c r="P15888" t="s">
        <v>37732</v>
      </c>
      <c r="Q15888" t="s">
        <v>37740</v>
      </c>
      <c r="R15888" s="2">
        <v>45931</v>
      </c>
      <c r="S15888">
        <v>2158319.9500000002</v>
      </c>
      <c r="T15888">
        <v>-348048.23999999999</v>
      </c>
      <c r="U15888">
        <v>-344528.32000000001</v>
      </c>
      <c r="V15888">
        <v>213657.04999999999</v>
      </c>
      <c r="W15888">
        <v>217176.97</v>
      </c>
      <c r="X15888" t="b">
        <v>1</v>
      </c>
      <c r="Y15888">
        <v>0</v>
      </c>
    </row>
    <row r="15889" hidden="1">
      <c r="A15889" t="s">
        <v>15913</v>
      </c>
      <c r="B15889" t="s">
        <v>33534</v>
      </c>
      <c r="C15889" t="s">
        <v>35270</v>
      </c>
      <c r="D15889" t="s">
        <v>35379</v>
      </c>
      <c r="E15889" t="s">
        <v>36564</v>
      </c>
      <c r="F15889" t="s">
        <v>37595</v>
      </c>
      <c r="G15889" t="s">
        <v>37598</v>
      </c>
      <c r="H15889" t="s">
        <v>37604</v>
      </c>
      <c r="I15889" t="s">
        <v>37654</v>
      </c>
      <c r="J15889">
        <v>1991</v>
      </c>
      <c r="M15889" t="s">
        <v>37605</v>
      </c>
      <c r="N15889" t="s">
        <v>37730</v>
      </c>
      <c r="O15889" t="s">
        <v>37605</v>
      </c>
      <c r="P15889" t="s">
        <v>37732</v>
      </c>
      <c r="Q15889" t="s">
        <v>37740</v>
      </c>
      <c r="R15889" s="2">
        <v>45931</v>
      </c>
      <c r="S15889">
        <v>7261204.3300000001</v>
      </c>
      <c r="T15889">
        <v>-429141.60999999999</v>
      </c>
      <c r="U15889">
        <v>-432650.53000000003</v>
      </c>
      <c r="V15889">
        <v>248563.45000000001</v>
      </c>
      <c r="W15889">
        <v>245054.53</v>
      </c>
      <c r="X15889" t="b">
        <v>1</v>
      </c>
      <c r="Y15889">
        <v>0</v>
      </c>
    </row>
    <row r="15890" hidden="1">
      <c r="A15890" t="s">
        <v>15914</v>
      </c>
      <c r="B15890" t="s">
        <v>33535</v>
      </c>
      <c r="C15890" t="s">
        <v>35270</v>
      </c>
      <c r="D15890" t="s">
        <v>35381</v>
      </c>
      <c r="E15890" t="s">
        <v>36566</v>
      </c>
      <c r="F15890" t="s">
        <v>37595</v>
      </c>
      <c r="G15890" t="s">
        <v>37598</v>
      </c>
      <c r="H15890" t="s">
        <v>37604</v>
      </c>
      <c r="I15890" t="s">
        <v>37607</v>
      </c>
      <c r="J15890">
        <v>1987</v>
      </c>
      <c r="M15890" t="s">
        <v>37605</v>
      </c>
      <c r="N15890" t="s">
        <v>37730</v>
      </c>
      <c r="O15890" t="s">
        <v>37605</v>
      </c>
      <c r="P15890" t="s">
        <v>37732</v>
      </c>
      <c r="Q15890" t="s">
        <v>37740</v>
      </c>
      <c r="R15890" s="2">
        <v>45931</v>
      </c>
      <c r="S15890">
        <v>534121.09999999998</v>
      </c>
      <c r="T15890">
        <v>-16109.440000000001</v>
      </c>
      <c r="U15890">
        <v>-16726.009999999998</v>
      </c>
      <c r="V15890">
        <v>13284.360000000001</v>
      </c>
      <c r="W15890">
        <v>12667.790000000001</v>
      </c>
      <c r="X15890" t="b">
        <v>1</v>
      </c>
      <c r="Y15890">
        <v>0</v>
      </c>
    </row>
    <row r="15891" hidden="1">
      <c r="A15891" t="s">
        <v>15915</v>
      </c>
      <c r="B15891" t="s">
        <v>33536</v>
      </c>
      <c r="C15891" t="s">
        <v>35270</v>
      </c>
      <c r="D15891" t="s">
        <v>35348</v>
      </c>
      <c r="E15891" t="s">
        <v>36533</v>
      </c>
      <c r="F15891" t="s">
        <v>37595</v>
      </c>
      <c r="G15891" t="s">
        <v>37598</v>
      </c>
      <c r="H15891" t="s">
        <v>37604</v>
      </c>
      <c r="I15891" t="s">
        <v>37637</v>
      </c>
      <c r="J15891">
        <v>1957</v>
      </c>
      <c r="M15891" t="s">
        <v>37605</v>
      </c>
      <c r="N15891" t="s">
        <v>37730</v>
      </c>
      <c r="O15891" t="s">
        <v>37605</v>
      </c>
      <c r="P15891" t="s">
        <v>37732</v>
      </c>
      <c r="Q15891" t="s">
        <v>37740</v>
      </c>
      <c r="R15891" s="2">
        <v>45931</v>
      </c>
      <c r="S15891">
        <v>531348.27000000002</v>
      </c>
      <c r="T15891">
        <v>-18427.91</v>
      </c>
      <c r="U15891">
        <v>-20842.060000000001</v>
      </c>
      <c r="V15891">
        <v>11574.389999999999</v>
      </c>
      <c r="W15891">
        <v>9160.2399999999998</v>
      </c>
      <c r="X15891" t="b">
        <v>1</v>
      </c>
      <c r="Y15891">
        <v>0</v>
      </c>
    </row>
    <row r="15892" hidden="1">
      <c r="A15892" t="s">
        <v>15916</v>
      </c>
      <c r="B15892" t="s">
        <v>33537</v>
      </c>
      <c r="C15892" t="s">
        <v>35270</v>
      </c>
      <c r="D15892" t="s">
        <v>35292</v>
      </c>
      <c r="E15892" t="s">
        <v>36477</v>
      </c>
      <c r="F15892" t="s">
        <v>37595</v>
      </c>
      <c r="G15892" t="s">
        <v>37598</v>
      </c>
      <c r="H15892" t="s">
        <v>37604</v>
      </c>
      <c r="I15892" t="s">
        <v>37635</v>
      </c>
      <c r="J15892">
        <v>1978</v>
      </c>
      <c r="M15892" t="s">
        <v>37605</v>
      </c>
      <c r="N15892" t="s">
        <v>37730</v>
      </c>
      <c r="O15892" t="s">
        <v>37605</v>
      </c>
      <c r="P15892" t="s">
        <v>37732</v>
      </c>
      <c r="Q15892" t="s">
        <v>37740</v>
      </c>
      <c r="R15892" s="2">
        <v>45931</v>
      </c>
      <c r="S15892">
        <v>-1428299.47</v>
      </c>
      <c r="T15892">
        <v>-318458.52000000002</v>
      </c>
      <c r="U15892">
        <v>-322853.20000000001</v>
      </c>
      <c r="V15892">
        <v>109994.37</v>
      </c>
      <c r="W15892">
        <v>105599.69</v>
      </c>
      <c r="X15892" t="b">
        <v>1</v>
      </c>
      <c r="Y15892">
        <v>0</v>
      </c>
    </row>
    <row r="15893" hidden="1">
      <c r="A15893" t="s">
        <v>15917</v>
      </c>
      <c r="B15893" t="s">
        <v>33538</v>
      </c>
      <c r="C15893" t="s">
        <v>35270</v>
      </c>
      <c r="D15893" t="s">
        <v>35332</v>
      </c>
      <c r="E15893" t="s">
        <v>36517</v>
      </c>
      <c r="F15893" t="s">
        <v>37595</v>
      </c>
      <c r="G15893" t="s">
        <v>37598</v>
      </c>
      <c r="H15893" t="s">
        <v>37604</v>
      </c>
      <c r="I15893" t="s">
        <v>37661</v>
      </c>
      <c r="J15893">
        <v>1981</v>
      </c>
      <c r="M15893" t="s">
        <v>37605</v>
      </c>
      <c r="N15893" t="s">
        <v>37730</v>
      </c>
      <c r="O15893" t="s">
        <v>37605</v>
      </c>
      <c r="P15893" t="s">
        <v>37732</v>
      </c>
      <c r="Q15893" t="s">
        <v>37740</v>
      </c>
      <c r="R15893" s="2">
        <v>45931</v>
      </c>
      <c r="S15893">
        <v>-9779980.0899999999</v>
      </c>
      <c r="T15893">
        <v>-222505.57999999999</v>
      </c>
      <c r="U15893">
        <v>-223107.59</v>
      </c>
      <c r="V15893">
        <v>63101.080000000002</v>
      </c>
      <c r="W15893">
        <v>62499.07</v>
      </c>
      <c r="X15893" t="b">
        <v>1</v>
      </c>
      <c r="Y15893">
        <v>0</v>
      </c>
    </row>
    <row r="15894" hidden="1">
      <c r="A15894" t="s">
        <v>15918</v>
      </c>
      <c r="B15894" t="s">
        <v>33539</v>
      </c>
      <c r="C15894" t="s">
        <v>35270</v>
      </c>
      <c r="D15894" t="s">
        <v>35412</v>
      </c>
      <c r="E15894" t="s">
        <v>36597</v>
      </c>
      <c r="F15894" t="s">
        <v>37595</v>
      </c>
      <c r="G15894" t="s">
        <v>37598</v>
      </c>
      <c r="H15894" t="s">
        <v>37604</v>
      </c>
      <c r="I15894" t="s">
        <v>37635</v>
      </c>
      <c r="J15894">
        <v>1978</v>
      </c>
      <c r="M15894" t="s">
        <v>37605</v>
      </c>
      <c r="N15894" t="s">
        <v>37730</v>
      </c>
      <c r="O15894" t="s">
        <v>37605</v>
      </c>
      <c r="P15894" t="s">
        <v>37732</v>
      </c>
      <c r="Q15894" t="s">
        <v>37740</v>
      </c>
      <c r="R15894" s="2">
        <v>45931</v>
      </c>
      <c r="S15894">
        <v>592949.03000000003</v>
      </c>
      <c r="T15894">
        <v>-54855.949999999997</v>
      </c>
      <c r="U15894">
        <v>-55532.449999999997</v>
      </c>
      <c r="V15894">
        <v>15070.33</v>
      </c>
      <c r="W15894">
        <v>14393.83</v>
      </c>
      <c r="X15894" t="b">
        <v>1</v>
      </c>
      <c r="Y15894">
        <v>0</v>
      </c>
    </row>
    <row r="15895" hidden="1">
      <c r="A15895" t="s">
        <v>15919</v>
      </c>
      <c r="B15895" t="s">
        <v>33540</v>
      </c>
      <c r="C15895" t="s">
        <v>35270</v>
      </c>
      <c r="D15895" t="s">
        <v>35401</v>
      </c>
      <c r="E15895" t="s">
        <v>36586</v>
      </c>
      <c r="F15895" t="s">
        <v>37595</v>
      </c>
      <c r="G15895" t="s">
        <v>37598</v>
      </c>
      <c r="H15895" t="s">
        <v>37604</v>
      </c>
      <c r="I15895" t="s">
        <v>37635</v>
      </c>
      <c r="J15895">
        <v>1978</v>
      </c>
      <c r="M15895" t="s">
        <v>37605</v>
      </c>
      <c r="N15895" t="s">
        <v>37730</v>
      </c>
      <c r="O15895" t="s">
        <v>37605</v>
      </c>
      <c r="P15895" t="s">
        <v>37732</v>
      </c>
      <c r="Q15895" t="s">
        <v>37740</v>
      </c>
      <c r="R15895" s="2">
        <v>45931</v>
      </c>
      <c r="S15895">
        <v>-435188.70000000001</v>
      </c>
      <c r="T15895">
        <v>-314771.60999999999</v>
      </c>
      <c r="U15895">
        <v>-313149.97999999998</v>
      </c>
      <c r="V15895">
        <v>108058.98</v>
      </c>
      <c r="W15895">
        <v>109680.61</v>
      </c>
      <c r="X15895" t="b">
        <v>1</v>
      </c>
      <c r="Y15895">
        <v>0</v>
      </c>
    </row>
    <row r="15896" hidden="1">
      <c r="A15896" t="s">
        <v>15920</v>
      </c>
      <c r="B15896" t="s">
        <v>33541</v>
      </c>
      <c r="C15896" t="s">
        <v>35270</v>
      </c>
      <c r="D15896" t="s">
        <v>35274</v>
      </c>
      <c r="E15896" t="s">
        <v>36459</v>
      </c>
      <c r="F15896" t="s">
        <v>37595</v>
      </c>
      <c r="G15896" t="s">
        <v>37598</v>
      </c>
      <c r="H15896" t="s">
        <v>37604</v>
      </c>
      <c r="I15896" t="s">
        <v>37649</v>
      </c>
      <c r="J15896">
        <v>1985</v>
      </c>
      <c r="M15896" t="s">
        <v>37605</v>
      </c>
      <c r="N15896" t="s">
        <v>37730</v>
      </c>
      <c r="O15896" t="s">
        <v>37605</v>
      </c>
      <c r="P15896" t="s">
        <v>37732</v>
      </c>
      <c r="Q15896" t="s">
        <v>37740</v>
      </c>
      <c r="R15896" s="2">
        <v>45931</v>
      </c>
      <c r="S15896">
        <v>2246968.4199999999</v>
      </c>
      <c r="T15896">
        <v>-130389.28</v>
      </c>
      <c r="U15896">
        <v>-126942.69</v>
      </c>
      <c r="V15896">
        <v>76003.399999999994</v>
      </c>
      <c r="W15896">
        <v>79449.990000000005</v>
      </c>
      <c r="X15896" t="b">
        <v>1</v>
      </c>
      <c r="Y15896">
        <v>0</v>
      </c>
    </row>
    <row r="15897" hidden="1">
      <c r="A15897" t="s">
        <v>15921</v>
      </c>
      <c r="B15897" t="s">
        <v>33542</v>
      </c>
      <c r="C15897" t="s">
        <v>35270</v>
      </c>
      <c r="D15897" t="s">
        <v>35440</v>
      </c>
      <c r="E15897" t="s">
        <v>36625</v>
      </c>
      <c r="F15897" t="s">
        <v>37595</v>
      </c>
      <c r="G15897" t="s">
        <v>37598</v>
      </c>
      <c r="H15897" t="s">
        <v>37604</v>
      </c>
      <c r="I15897" t="s">
        <v>37630</v>
      </c>
      <c r="J15897">
        <v>2016</v>
      </c>
      <c r="M15897" t="s">
        <v>37605</v>
      </c>
      <c r="N15897" t="s">
        <v>37731</v>
      </c>
      <c r="O15897" t="s">
        <v>37604</v>
      </c>
      <c r="P15897" t="s">
        <v>35440</v>
      </c>
      <c r="Q15897" t="s">
        <v>36625</v>
      </c>
      <c r="R15897" s="2">
        <v>45931</v>
      </c>
      <c r="S15897">
        <v>1866555.47</v>
      </c>
      <c r="T15897">
        <v>-38944.510000000002</v>
      </c>
      <c r="U15897">
        <v>-37240.889999999999</v>
      </c>
      <c r="V15897">
        <v>171054.01000000001</v>
      </c>
      <c r="W15897">
        <v>235294.29999999999</v>
      </c>
      <c r="X15897" t="b">
        <v>0</v>
      </c>
      <c r="Y15897">
        <v>62536.669999999998</v>
      </c>
    </row>
    <row r="15898" hidden="1">
      <c r="A15898" t="s">
        <v>15922</v>
      </c>
      <c r="B15898" t="s">
        <v>33543</v>
      </c>
      <c r="C15898" t="s">
        <v>35270</v>
      </c>
      <c r="D15898" t="s">
        <v>35303</v>
      </c>
      <c r="E15898" t="s">
        <v>36488</v>
      </c>
      <c r="F15898" t="s">
        <v>37595</v>
      </c>
      <c r="G15898" t="s">
        <v>37598</v>
      </c>
      <c r="H15898" t="s">
        <v>37604</v>
      </c>
      <c r="I15898" t="s">
        <v>37625</v>
      </c>
      <c r="J15898">
        <v>1975</v>
      </c>
      <c r="M15898" t="s">
        <v>37605</v>
      </c>
      <c r="N15898" t="s">
        <v>37730</v>
      </c>
      <c r="O15898" t="s">
        <v>37605</v>
      </c>
      <c r="P15898" t="s">
        <v>37732</v>
      </c>
      <c r="Q15898" t="s">
        <v>37740</v>
      </c>
      <c r="R15898" s="2">
        <v>45931</v>
      </c>
      <c r="S15898">
        <v>-2360707.9199999999</v>
      </c>
      <c r="T15898">
        <v>-17224.400000000001</v>
      </c>
      <c r="U15898">
        <v>-16983.959999999999</v>
      </c>
      <c r="V15898">
        <v>12474.6</v>
      </c>
      <c r="W15898">
        <v>12715.040000000001</v>
      </c>
      <c r="X15898" t="b">
        <v>1</v>
      </c>
      <c r="Y15898">
        <v>0</v>
      </c>
    </row>
    <row r="15899" hidden="1">
      <c r="A15899" t="s">
        <v>15923</v>
      </c>
      <c r="B15899" t="s">
        <v>33544</v>
      </c>
      <c r="C15899" t="s">
        <v>35270</v>
      </c>
      <c r="D15899" t="s">
        <v>35324</v>
      </c>
      <c r="E15899" t="s">
        <v>36509</v>
      </c>
      <c r="F15899" t="s">
        <v>37595</v>
      </c>
      <c r="G15899" t="s">
        <v>37598</v>
      </c>
      <c r="H15899" t="s">
        <v>37604</v>
      </c>
      <c r="I15899" t="s">
        <v>37667</v>
      </c>
      <c r="J15899">
        <v>2000</v>
      </c>
      <c r="M15899" t="s">
        <v>37605</v>
      </c>
      <c r="N15899" t="s">
        <v>37730</v>
      </c>
      <c r="O15899" t="s">
        <v>37605</v>
      </c>
      <c r="P15899" t="s">
        <v>37732</v>
      </c>
      <c r="Q15899" t="s">
        <v>37740</v>
      </c>
      <c r="R15899" s="2">
        <v>45931</v>
      </c>
      <c r="S15899">
        <v>3442031.9300000002</v>
      </c>
      <c r="T15899">
        <v>-112918.41</v>
      </c>
      <c r="U15899">
        <v>-106124.84</v>
      </c>
      <c r="V15899">
        <v>87105.860000000001</v>
      </c>
      <c r="W15899">
        <v>93899.429999999993</v>
      </c>
      <c r="X15899" t="b">
        <v>1</v>
      </c>
      <c r="Y15899">
        <v>0</v>
      </c>
    </row>
    <row r="15900" hidden="1">
      <c r="A15900" t="s">
        <v>15924</v>
      </c>
      <c r="B15900" t="s">
        <v>33545</v>
      </c>
      <c r="C15900" t="s">
        <v>35270</v>
      </c>
      <c r="D15900" t="s">
        <v>35359</v>
      </c>
      <c r="E15900" t="s">
        <v>36544</v>
      </c>
      <c r="F15900" t="s">
        <v>37595</v>
      </c>
      <c r="G15900" t="s">
        <v>37598</v>
      </c>
      <c r="H15900" t="s">
        <v>37604</v>
      </c>
      <c r="J15900">
        <v>2013</v>
      </c>
      <c r="M15900" t="s">
        <v>37605</v>
      </c>
      <c r="N15900" t="s">
        <v>37730</v>
      </c>
      <c r="O15900" t="s">
        <v>37605</v>
      </c>
      <c r="P15900" t="s">
        <v>37732</v>
      </c>
      <c r="Q15900" t="s">
        <v>37740</v>
      </c>
      <c r="R15900" s="2">
        <v>45931</v>
      </c>
      <c r="S15900">
        <v>633755.82999999996</v>
      </c>
      <c r="T15900">
        <v>-85074.339999999997</v>
      </c>
      <c r="U15900">
        <v>-88371.199999999997</v>
      </c>
      <c r="V15900">
        <v>20292.18</v>
      </c>
      <c r="W15900">
        <v>16995.32</v>
      </c>
      <c r="X15900" t="b">
        <v>1</v>
      </c>
      <c r="Y15900">
        <v>0</v>
      </c>
    </row>
    <row r="15901" hidden="1">
      <c r="A15901" t="s">
        <v>15925</v>
      </c>
      <c r="B15901" t="s">
        <v>33546</v>
      </c>
      <c r="C15901" t="s">
        <v>35270</v>
      </c>
      <c r="D15901" t="s">
        <v>35442</v>
      </c>
      <c r="E15901" t="s">
        <v>36627</v>
      </c>
      <c r="F15901" t="s">
        <v>37595</v>
      </c>
      <c r="G15901" t="s">
        <v>37598</v>
      </c>
      <c r="H15901" t="s">
        <v>37604</v>
      </c>
      <c r="I15901" t="s">
        <v>37694</v>
      </c>
      <c r="J15901">
        <v>1937</v>
      </c>
      <c r="M15901" t="s">
        <v>37605</v>
      </c>
      <c r="N15901" t="s">
        <v>37730</v>
      </c>
      <c r="O15901" t="s">
        <v>37605</v>
      </c>
      <c r="P15901" t="s">
        <v>37732</v>
      </c>
      <c r="Q15901" t="s">
        <v>37740</v>
      </c>
      <c r="R15901" s="2">
        <v>45931</v>
      </c>
      <c r="S15901">
        <v>94577.190000000002</v>
      </c>
      <c r="T15901">
        <v>-9704.7399999999998</v>
      </c>
      <c r="U15901">
        <v>-10627.9</v>
      </c>
      <c r="V15901">
        <v>4661.1499999999996</v>
      </c>
      <c r="W15901">
        <v>3737.9899999999998</v>
      </c>
      <c r="X15901" t="b">
        <v>1</v>
      </c>
      <c r="Y15901">
        <v>0</v>
      </c>
    </row>
    <row r="15902" hidden="1">
      <c r="A15902" t="s">
        <v>15926</v>
      </c>
      <c r="B15902" t="s">
        <v>33547</v>
      </c>
      <c r="C15902" t="s">
        <v>35270</v>
      </c>
      <c r="D15902" t="s">
        <v>35306</v>
      </c>
      <c r="E15902" t="s">
        <v>36491</v>
      </c>
      <c r="F15902" t="s">
        <v>37595</v>
      </c>
      <c r="G15902" t="s">
        <v>37598</v>
      </c>
      <c r="H15902" t="s">
        <v>37604</v>
      </c>
      <c r="I15902" t="s">
        <v>37618</v>
      </c>
      <c r="J15902">
        <v>1972</v>
      </c>
      <c r="M15902" t="s">
        <v>37605</v>
      </c>
      <c r="N15902" t="s">
        <v>37730</v>
      </c>
      <c r="O15902" t="s">
        <v>37605</v>
      </c>
      <c r="P15902" t="s">
        <v>37732</v>
      </c>
      <c r="Q15902" t="s">
        <v>37740</v>
      </c>
      <c r="R15902" s="2">
        <v>45931</v>
      </c>
      <c r="S15902">
        <v>-775767.38</v>
      </c>
      <c r="T15902">
        <v>-445766.78000000003</v>
      </c>
      <c r="U15902">
        <v>-456749.03000000003</v>
      </c>
      <c r="V15902">
        <v>188601.73999999999</v>
      </c>
      <c r="W15902">
        <v>177619.48999999999</v>
      </c>
      <c r="X15902" t="b">
        <v>1</v>
      </c>
      <c r="Y15902">
        <v>0</v>
      </c>
    </row>
    <row r="15903" hidden="1">
      <c r="A15903" t="s">
        <v>15927</v>
      </c>
      <c r="B15903" t="s">
        <v>33548</v>
      </c>
      <c r="C15903" t="s">
        <v>35270</v>
      </c>
      <c r="D15903" t="s">
        <v>35479</v>
      </c>
      <c r="E15903" t="s">
        <v>36664</v>
      </c>
      <c r="F15903" t="s">
        <v>37595</v>
      </c>
      <c r="G15903" t="s">
        <v>37598</v>
      </c>
      <c r="H15903" t="s">
        <v>37604</v>
      </c>
      <c r="I15903" t="s">
        <v>37664</v>
      </c>
      <c r="J15903">
        <v>2008</v>
      </c>
      <c r="M15903" t="s">
        <v>37605</v>
      </c>
      <c r="N15903" t="s">
        <v>37730</v>
      </c>
      <c r="O15903" t="s">
        <v>37605</v>
      </c>
      <c r="P15903" t="s">
        <v>37732</v>
      </c>
      <c r="Q15903" t="s">
        <v>37740</v>
      </c>
      <c r="R15903" s="2">
        <v>45931</v>
      </c>
      <c r="S15903">
        <v>2753333.52</v>
      </c>
      <c r="T15903">
        <v>-364327.69</v>
      </c>
      <c r="U15903">
        <v>-397289.34999999998</v>
      </c>
      <c r="V15903">
        <v>140203</v>
      </c>
      <c r="W15903">
        <v>107241.34</v>
      </c>
      <c r="X15903" t="b">
        <v>1</v>
      </c>
      <c r="Y15903">
        <v>0</v>
      </c>
    </row>
    <row r="15904" hidden="1">
      <c r="A15904" t="s">
        <v>15928</v>
      </c>
      <c r="B15904" t="s">
        <v>33549</v>
      </c>
      <c r="C15904" t="s">
        <v>35270</v>
      </c>
      <c r="D15904" t="s">
        <v>35281</v>
      </c>
      <c r="E15904" t="s">
        <v>36466</v>
      </c>
      <c r="F15904" t="s">
        <v>37595</v>
      </c>
      <c r="G15904" t="s">
        <v>37598</v>
      </c>
      <c r="H15904" t="s">
        <v>37604</v>
      </c>
      <c r="I15904" t="s">
        <v>37643</v>
      </c>
      <c r="J15904">
        <v>2018</v>
      </c>
      <c r="M15904" t="s">
        <v>37605</v>
      </c>
      <c r="N15904" t="s">
        <v>37731</v>
      </c>
      <c r="O15904" t="s">
        <v>37604</v>
      </c>
      <c r="P15904" t="s">
        <v>35281</v>
      </c>
      <c r="Q15904" t="s">
        <v>36466</v>
      </c>
      <c r="R15904" s="2">
        <v>45931</v>
      </c>
      <c r="S15904">
        <v>1660760.5900000001</v>
      </c>
      <c r="T15904">
        <v>-63832.349999999999</v>
      </c>
      <c r="U15904">
        <v>-62204.120000000003</v>
      </c>
      <c r="V15904">
        <v>105659.45</v>
      </c>
      <c r="W15904">
        <v>107287.67999999999</v>
      </c>
      <c r="X15904" t="b">
        <v>1</v>
      </c>
      <c r="Y15904">
        <v>0</v>
      </c>
    </row>
    <row r="15905" hidden="1">
      <c r="A15905" t="s">
        <v>15929</v>
      </c>
      <c r="B15905" t="s">
        <v>33550</v>
      </c>
      <c r="C15905" t="s">
        <v>35270</v>
      </c>
      <c r="D15905" t="s">
        <v>35367</v>
      </c>
      <c r="E15905" t="s">
        <v>36552</v>
      </c>
      <c r="F15905" t="s">
        <v>37595</v>
      </c>
      <c r="G15905" t="s">
        <v>37598</v>
      </c>
      <c r="H15905" t="s">
        <v>37604</v>
      </c>
      <c r="I15905" t="s">
        <v>37625</v>
      </c>
      <c r="J15905">
        <v>1975</v>
      </c>
      <c r="M15905" t="s">
        <v>37605</v>
      </c>
      <c r="N15905" t="s">
        <v>37730</v>
      </c>
      <c r="O15905" t="s">
        <v>37605</v>
      </c>
      <c r="P15905" t="s">
        <v>37732</v>
      </c>
      <c r="Q15905" t="s">
        <v>37740</v>
      </c>
      <c r="R15905" s="2">
        <v>45931</v>
      </c>
      <c r="S15905">
        <v>-602671.06999999995</v>
      </c>
      <c r="T15905">
        <v>-75047.460000000006</v>
      </c>
      <c r="U15905">
        <v>-76453.130000000005</v>
      </c>
      <c r="V15905">
        <v>15900.74</v>
      </c>
      <c r="W15905">
        <v>14495.07</v>
      </c>
      <c r="X15905" t="b">
        <v>1</v>
      </c>
      <c r="Y15905">
        <v>0</v>
      </c>
    </row>
    <row r="15906" hidden="1">
      <c r="A15906" t="s">
        <v>15930</v>
      </c>
      <c r="B15906" t="s">
        <v>33551</v>
      </c>
      <c r="C15906" t="s">
        <v>35270</v>
      </c>
      <c r="D15906" t="s">
        <v>35312</v>
      </c>
      <c r="E15906" t="s">
        <v>36497</v>
      </c>
      <c r="F15906" t="s">
        <v>37595</v>
      </c>
      <c r="G15906" t="s">
        <v>37598</v>
      </c>
      <c r="H15906" t="s">
        <v>37604</v>
      </c>
      <c r="I15906" t="s">
        <v>37629</v>
      </c>
      <c r="J15906">
        <v>1988</v>
      </c>
      <c r="M15906" t="s">
        <v>37605</v>
      </c>
      <c r="N15906" t="s">
        <v>37730</v>
      </c>
      <c r="O15906" t="s">
        <v>37605</v>
      </c>
      <c r="P15906" t="s">
        <v>37732</v>
      </c>
      <c r="Q15906" t="s">
        <v>37740</v>
      </c>
      <c r="R15906" s="2">
        <v>45931</v>
      </c>
      <c r="S15906">
        <v>6386206.3099999996</v>
      </c>
      <c r="T15906">
        <v>-542978.65000000002</v>
      </c>
      <c r="U15906">
        <v>-541136.44999999995</v>
      </c>
      <c r="V15906">
        <v>316238.46999999997</v>
      </c>
      <c r="W15906">
        <v>318080.66999999998</v>
      </c>
      <c r="X15906" t="b">
        <v>1</v>
      </c>
      <c r="Y15906">
        <v>0</v>
      </c>
    </row>
    <row r="15907" hidden="1">
      <c r="A15907" t="s">
        <v>15931</v>
      </c>
      <c r="B15907" t="s">
        <v>33552</v>
      </c>
      <c r="C15907" t="s">
        <v>35270</v>
      </c>
      <c r="D15907" t="s">
        <v>36379</v>
      </c>
      <c r="E15907" t="s">
        <v>36800</v>
      </c>
      <c r="F15907" t="s">
        <v>37595</v>
      </c>
      <c r="G15907" t="s">
        <v>37598</v>
      </c>
      <c r="H15907" t="s">
        <v>37604</v>
      </c>
      <c r="I15907" t="s">
        <v>37677</v>
      </c>
      <c r="J15907">
        <v>2003</v>
      </c>
      <c r="M15907" t="s">
        <v>37605</v>
      </c>
      <c r="N15907" t="s">
        <v>37731</v>
      </c>
      <c r="O15907" t="s">
        <v>37604</v>
      </c>
      <c r="P15907" t="s">
        <v>36379</v>
      </c>
      <c r="Q15907" t="s">
        <v>36800</v>
      </c>
      <c r="R15907" s="2">
        <v>45931</v>
      </c>
      <c r="S15907">
        <v>4084578.3500000001</v>
      </c>
      <c r="T15907">
        <v>-91694.649999999994</v>
      </c>
      <c r="U15907">
        <v>-81771.679999999993</v>
      </c>
      <c r="V15907">
        <v>132157.56</v>
      </c>
      <c r="W15907">
        <v>142110.53</v>
      </c>
      <c r="X15907" t="b">
        <v>0</v>
      </c>
      <c r="Y15907">
        <v>30</v>
      </c>
    </row>
    <row r="15908" hidden="1">
      <c r="A15908" t="s">
        <v>15932</v>
      </c>
      <c r="B15908" t="s">
        <v>33553</v>
      </c>
      <c r="C15908" t="s">
        <v>35270</v>
      </c>
      <c r="D15908" t="s">
        <v>35302</v>
      </c>
      <c r="E15908" t="s">
        <v>36487</v>
      </c>
      <c r="F15908" t="s">
        <v>37595</v>
      </c>
      <c r="G15908" t="s">
        <v>37598</v>
      </c>
      <c r="H15908" t="s">
        <v>37604</v>
      </c>
      <c r="I15908" t="s">
        <v>37624</v>
      </c>
      <c r="J15908">
        <v>1983</v>
      </c>
      <c r="M15908" t="s">
        <v>37605</v>
      </c>
      <c r="N15908" t="s">
        <v>37730</v>
      </c>
      <c r="O15908" t="s">
        <v>37605</v>
      </c>
      <c r="P15908" t="s">
        <v>37732</v>
      </c>
      <c r="Q15908" t="s">
        <v>37740</v>
      </c>
      <c r="R15908" s="2">
        <v>45931</v>
      </c>
      <c r="S15908">
        <v>606196.07999999996</v>
      </c>
      <c r="T15908">
        <v>-154866.73999999999</v>
      </c>
      <c r="U15908">
        <v>-155697.84</v>
      </c>
      <c r="V15908">
        <v>76033.589999999997</v>
      </c>
      <c r="W15908">
        <v>75202.490000000005</v>
      </c>
      <c r="X15908" t="b">
        <v>1</v>
      </c>
      <c r="Y15908">
        <v>0</v>
      </c>
    </row>
    <row r="15909" hidden="1">
      <c r="A15909" t="s">
        <v>15933</v>
      </c>
      <c r="B15909" t="s">
        <v>33554</v>
      </c>
      <c r="C15909" t="s">
        <v>35270</v>
      </c>
      <c r="D15909" t="s">
        <v>35339</v>
      </c>
      <c r="E15909" t="s">
        <v>36524</v>
      </c>
      <c r="F15909" t="s">
        <v>37595</v>
      </c>
      <c r="G15909" t="s">
        <v>37598</v>
      </c>
      <c r="H15909" t="s">
        <v>37604</v>
      </c>
      <c r="I15909" t="s">
        <v>37613</v>
      </c>
      <c r="J15909">
        <v>1961</v>
      </c>
      <c r="M15909" t="s">
        <v>37605</v>
      </c>
      <c r="N15909" t="s">
        <v>37730</v>
      </c>
      <c r="O15909" t="s">
        <v>37605</v>
      </c>
      <c r="P15909" t="s">
        <v>37732</v>
      </c>
      <c r="Q15909" t="s">
        <v>37740</v>
      </c>
      <c r="R15909" s="2">
        <v>45931</v>
      </c>
      <c r="S15909">
        <v>510478.04999999999</v>
      </c>
      <c r="T15909">
        <v>-18387.720000000001</v>
      </c>
      <c r="U15909">
        <v>-16752.200000000001</v>
      </c>
      <c r="V15909">
        <v>13725.74</v>
      </c>
      <c r="W15909">
        <v>15361.26</v>
      </c>
      <c r="X15909" t="b">
        <v>1</v>
      </c>
      <c r="Y15909">
        <v>0</v>
      </c>
    </row>
    <row r="15910" hidden="1">
      <c r="A15910" t="s">
        <v>15934</v>
      </c>
      <c r="B15910" t="s">
        <v>33555</v>
      </c>
      <c r="C15910" t="s">
        <v>35270</v>
      </c>
      <c r="D15910" t="s">
        <v>35520</v>
      </c>
      <c r="E15910" t="s">
        <v>36705</v>
      </c>
      <c r="F15910" t="s">
        <v>37595</v>
      </c>
      <c r="G15910" t="s">
        <v>37598</v>
      </c>
      <c r="H15910" t="s">
        <v>37604</v>
      </c>
      <c r="I15910" t="s">
        <v>37623</v>
      </c>
      <c r="J15910">
        <v>2017</v>
      </c>
      <c r="M15910" t="s">
        <v>37605</v>
      </c>
      <c r="N15910" t="s">
        <v>37730</v>
      </c>
      <c r="O15910" t="s">
        <v>37605</v>
      </c>
      <c r="P15910" t="s">
        <v>37732</v>
      </c>
      <c r="Q15910" t="s">
        <v>37740</v>
      </c>
      <c r="R15910" s="2">
        <v>45931</v>
      </c>
      <c r="S15910">
        <v>12788016.470000001</v>
      </c>
      <c r="T15910">
        <v>-852724.47999999998</v>
      </c>
      <c r="U15910">
        <v>-848891.29000000004</v>
      </c>
      <c r="V15910">
        <v>616148.43000000005</v>
      </c>
      <c r="W15910">
        <v>619981.62</v>
      </c>
      <c r="X15910" t="b">
        <v>1</v>
      </c>
      <c r="Y15910">
        <v>0</v>
      </c>
    </row>
    <row r="15911" hidden="1">
      <c r="A15911" t="s">
        <v>15935</v>
      </c>
      <c r="B15911" t="s">
        <v>33556</v>
      </c>
      <c r="C15911" t="s">
        <v>35270</v>
      </c>
      <c r="D15911" t="s">
        <v>35336</v>
      </c>
      <c r="E15911" t="s">
        <v>36521</v>
      </c>
      <c r="F15911" t="s">
        <v>37595</v>
      </c>
      <c r="G15911" t="s">
        <v>37598</v>
      </c>
      <c r="H15911" t="s">
        <v>37604</v>
      </c>
      <c r="I15911" t="s">
        <v>37649</v>
      </c>
      <c r="J15911">
        <v>1985</v>
      </c>
      <c r="M15911" t="s">
        <v>37605</v>
      </c>
      <c r="N15911" t="s">
        <v>37730</v>
      </c>
      <c r="O15911" t="s">
        <v>37605</v>
      </c>
      <c r="P15911" t="s">
        <v>37732</v>
      </c>
      <c r="Q15911" t="s">
        <v>37740</v>
      </c>
      <c r="R15911" s="2">
        <v>45931</v>
      </c>
      <c r="S15911">
        <v>-11998669.67</v>
      </c>
      <c r="T15911">
        <v>-586164.55000000005</v>
      </c>
      <c r="U15911">
        <v>-567355.81999999995</v>
      </c>
      <c r="V15911">
        <v>257658.39000000001</v>
      </c>
      <c r="W15911">
        <v>276467.12</v>
      </c>
      <c r="X15911" t="b">
        <v>1</v>
      </c>
      <c r="Y15911">
        <v>0</v>
      </c>
    </row>
    <row r="15912" hidden="1">
      <c r="A15912" t="s">
        <v>15936</v>
      </c>
      <c r="B15912" t="s">
        <v>33557</v>
      </c>
      <c r="C15912" t="s">
        <v>35270</v>
      </c>
      <c r="D15912" t="s">
        <v>35281</v>
      </c>
      <c r="E15912" t="s">
        <v>36466</v>
      </c>
      <c r="F15912" t="s">
        <v>37595</v>
      </c>
      <c r="G15912" t="s">
        <v>37598</v>
      </c>
      <c r="H15912" t="s">
        <v>37604</v>
      </c>
      <c r="I15912" t="s">
        <v>37630</v>
      </c>
      <c r="J15912">
        <v>2016</v>
      </c>
      <c r="M15912" t="s">
        <v>37605</v>
      </c>
      <c r="N15912" t="s">
        <v>37730</v>
      </c>
      <c r="O15912" t="s">
        <v>37605</v>
      </c>
      <c r="P15912" t="s">
        <v>37732</v>
      </c>
      <c r="Q15912" t="s">
        <v>37740</v>
      </c>
      <c r="R15912" s="2">
        <v>45931</v>
      </c>
      <c r="S15912">
        <v>1790756.8600000001</v>
      </c>
      <c r="T15912">
        <v>-438552.81</v>
      </c>
      <c r="U15912">
        <v>-456247.90999999997</v>
      </c>
      <c r="V15912">
        <v>78584.610000000001</v>
      </c>
      <c r="W15912">
        <v>60889.510000000002</v>
      </c>
      <c r="X15912" t="b">
        <v>1</v>
      </c>
      <c r="Y15912">
        <v>0</v>
      </c>
    </row>
    <row r="15913" hidden="1">
      <c r="A15913" t="s">
        <v>15937</v>
      </c>
      <c r="B15913" t="s">
        <v>33558</v>
      </c>
      <c r="C15913" t="s">
        <v>35270</v>
      </c>
      <c r="D15913" t="s">
        <v>35280</v>
      </c>
      <c r="E15913" t="s">
        <v>36465</v>
      </c>
      <c r="F15913" t="s">
        <v>37595</v>
      </c>
      <c r="G15913" t="s">
        <v>37598</v>
      </c>
      <c r="H15913" t="s">
        <v>37604</v>
      </c>
      <c r="I15913" t="s">
        <v>37662</v>
      </c>
      <c r="J15913">
        <v>2021</v>
      </c>
      <c r="M15913" t="s">
        <v>37605</v>
      </c>
      <c r="N15913" t="s">
        <v>37730</v>
      </c>
      <c r="O15913" t="s">
        <v>37605</v>
      </c>
      <c r="P15913" t="s">
        <v>37732</v>
      </c>
      <c r="Q15913" t="s">
        <v>37740</v>
      </c>
      <c r="R15913" s="2">
        <v>45931</v>
      </c>
      <c r="S15913">
        <v>311005.51000000001</v>
      </c>
      <c r="T15913">
        <v>-58094.889999999999</v>
      </c>
      <c r="U15913">
        <v>-59023.68</v>
      </c>
      <c r="V15913">
        <v>24808.970000000001</v>
      </c>
      <c r="W15913">
        <v>23880.18</v>
      </c>
      <c r="X15913" t="b">
        <v>1</v>
      </c>
      <c r="Y15913">
        <v>0</v>
      </c>
    </row>
    <row r="15914" hidden="1">
      <c r="A15914" t="s">
        <v>15938</v>
      </c>
      <c r="B15914" t="s">
        <v>33559</v>
      </c>
      <c r="C15914" t="s">
        <v>35270</v>
      </c>
      <c r="D15914" t="s">
        <v>36380</v>
      </c>
      <c r="E15914" t="s">
        <v>37527</v>
      </c>
      <c r="F15914" t="s">
        <v>37595</v>
      </c>
      <c r="H15914" t="s">
        <v>37604</v>
      </c>
      <c r="I15914" t="s">
        <v>37632</v>
      </c>
      <c r="J15914">
        <v>2002</v>
      </c>
      <c r="M15914" t="s">
        <v>37605</v>
      </c>
      <c r="N15914" t="s">
        <v>37730</v>
      </c>
      <c r="O15914" t="s">
        <v>37605</v>
      </c>
      <c r="P15914" t="s">
        <v>37732</v>
      </c>
      <c r="Q15914" t="s">
        <v>37740</v>
      </c>
      <c r="R15914" s="2">
        <v>45931</v>
      </c>
      <c r="X15914" t="b">
        <v>0</v>
      </c>
    </row>
    <row r="15915" hidden="1">
      <c r="A15915" t="s">
        <v>15939</v>
      </c>
      <c r="B15915" t="s">
        <v>33560</v>
      </c>
      <c r="C15915" t="s">
        <v>35270</v>
      </c>
      <c r="D15915" t="s">
        <v>35297</v>
      </c>
      <c r="E15915" t="s">
        <v>36482</v>
      </c>
      <c r="F15915" t="s">
        <v>37595</v>
      </c>
      <c r="G15915" t="s">
        <v>37598</v>
      </c>
      <c r="H15915" t="s">
        <v>37604</v>
      </c>
      <c r="I15915" t="s">
        <v>37611</v>
      </c>
      <c r="J15915">
        <v>1971</v>
      </c>
      <c r="M15915" t="s">
        <v>37605</v>
      </c>
      <c r="N15915" t="s">
        <v>37730</v>
      </c>
      <c r="O15915" t="s">
        <v>37605</v>
      </c>
      <c r="P15915" t="s">
        <v>37732</v>
      </c>
      <c r="Q15915" t="s">
        <v>37740</v>
      </c>
      <c r="R15915" s="2">
        <v>45931</v>
      </c>
      <c r="S15915">
        <v>3203284.2999999998</v>
      </c>
      <c r="T15915">
        <v>-203905.44</v>
      </c>
      <c r="U15915">
        <v>-206578.29999999999</v>
      </c>
      <c r="V15915">
        <v>79121.720000000001</v>
      </c>
      <c r="W15915">
        <v>76448.860000000001</v>
      </c>
      <c r="X15915" t="b">
        <v>1</v>
      </c>
      <c r="Y15915">
        <v>0</v>
      </c>
    </row>
    <row r="15916" hidden="1">
      <c r="A15916" t="s">
        <v>15940</v>
      </c>
      <c r="B15916" t="s">
        <v>33561</v>
      </c>
      <c r="C15916" t="s">
        <v>35270</v>
      </c>
      <c r="D15916" t="s">
        <v>35281</v>
      </c>
      <c r="E15916" t="s">
        <v>36466</v>
      </c>
      <c r="F15916" t="s">
        <v>37595</v>
      </c>
      <c r="G15916" t="s">
        <v>37598</v>
      </c>
      <c r="H15916" t="s">
        <v>37604</v>
      </c>
      <c r="I15916" t="s">
        <v>37643</v>
      </c>
      <c r="J15916">
        <v>2018</v>
      </c>
      <c r="M15916" t="s">
        <v>37605</v>
      </c>
      <c r="N15916" t="s">
        <v>37731</v>
      </c>
      <c r="O15916" t="s">
        <v>37604</v>
      </c>
      <c r="P15916" t="s">
        <v>35281</v>
      </c>
      <c r="Q15916" t="s">
        <v>36466</v>
      </c>
      <c r="R15916" s="2">
        <v>45931</v>
      </c>
      <c r="S15916">
        <v>1792308.1699999999</v>
      </c>
      <c r="T15916">
        <v>-48812.040000000001</v>
      </c>
      <c r="U15916">
        <v>-46281.370000000003</v>
      </c>
      <c r="V15916">
        <v>104340.14999999999</v>
      </c>
      <c r="W15916">
        <v>106870.82000000001</v>
      </c>
      <c r="X15916" t="b">
        <v>1</v>
      </c>
      <c r="Y15916">
        <v>0</v>
      </c>
    </row>
    <row r="15917" hidden="1">
      <c r="A15917" t="s">
        <v>15941</v>
      </c>
      <c r="B15917" t="s">
        <v>33562</v>
      </c>
      <c r="C15917" t="s">
        <v>35270</v>
      </c>
      <c r="D15917" t="s">
        <v>35591</v>
      </c>
      <c r="E15917" t="s">
        <v>36776</v>
      </c>
      <c r="F15917" t="s">
        <v>37595</v>
      </c>
      <c r="G15917" t="s">
        <v>37598</v>
      </c>
      <c r="H15917" t="s">
        <v>37604</v>
      </c>
      <c r="I15917" t="s">
        <v>37606</v>
      </c>
      <c r="J15917">
        <v>2010</v>
      </c>
      <c r="M15917" t="s">
        <v>37605</v>
      </c>
      <c r="N15917" t="s">
        <v>37730</v>
      </c>
      <c r="O15917" t="s">
        <v>37605</v>
      </c>
      <c r="P15917" t="s">
        <v>37732</v>
      </c>
      <c r="Q15917" t="s">
        <v>37740</v>
      </c>
      <c r="R15917" s="2">
        <v>45931</v>
      </c>
      <c r="S15917">
        <v>624557.80000000005</v>
      </c>
      <c r="T15917">
        <v>-20917.330000000002</v>
      </c>
      <c r="U15917">
        <v>-20857.939999999999</v>
      </c>
      <c r="V15917">
        <v>18948.709999999999</v>
      </c>
      <c r="W15917">
        <v>19008.099999999999</v>
      </c>
      <c r="X15917" t="b">
        <v>1</v>
      </c>
      <c r="Y15917">
        <v>0</v>
      </c>
    </row>
    <row r="15918" hidden="1">
      <c r="A15918" t="s">
        <v>15942</v>
      </c>
      <c r="B15918" t="s">
        <v>33563</v>
      </c>
      <c r="C15918" t="s">
        <v>35270</v>
      </c>
      <c r="D15918" t="s">
        <v>35287</v>
      </c>
      <c r="E15918" t="s">
        <v>36472</v>
      </c>
      <c r="F15918" t="s">
        <v>37595</v>
      </c>
      <c r="G15918" t="s">
        <v>37598</v>
      </c>
      <c r="H15918" t="s">
        <v>37604</v>
      </c>
      <c r="I15918" t="s">
        <v>37631</v>
      </c>
      <c r="J15918">
        <v>1991</v>
      </c>
      <c r="M15918" t="s">
        <v>37605</v>
      </c>
      <c r="N15918" t="s">
        <v>37730</v>
      </c>
      <c r="O15918" t="s">
        <v>37605</v>
      </c>
      <c r="P15918" t="s">
        <v>37732</v>
      </c>
      <c r="Q15918" t="s">
        <v>37740</v>
      </c>
      <c r="R15918" s="2">
        <v>45931</v>
      </c>
      <c r="S15918">
        <v>934189.08999999997</v>
      </c>
      <c r="T15918">
        <v>-289921.46999999997</v>
      </c>
      <c r="U15918">
        <v>-288870.73999999999</v>
      </c>
      <c r="V15918">
        <v>21748.75</v>
      </c>
      <c r="W15918">
        <v>22799.48</v>
      </c>
      <c r="X15918" t="b">
        <v>1</v>
      </c>
      <c r="Y15918">
        <v>0</v>
      </c>
    </row>
    <row r="15919" hidden="1">
      <c r="A15919" t="s">
        <v>15943</v>
      </c>
      <c r="B15919" t="s">
        <v>33564</v>
      </c>
      <c r="C15919" t="s">
        <v>35270</v>
      </c>
      <c r="D15919" t="s">
        <v>35313</v>
      </c>
      <c r="E15919" t="s">
        <v>36498</v>
      </c>
      <c r="F15919" t="s">
        <v>37595</v>
      </c>
      <c r="G15919" t="s">
        <v>37598</v>
      </c>
      <c r="H15919" t="s">
        <v>37604</v>
      </c>
      <c r="I15919" t="s">
        <v>37670</v>
      </c>
      <c r="J15919">
        <v>1996</v>
      </c>
      <c r="M15919" t="s">
        <v>37605</v>
      </c>
      <c r="N15919" t="s">
        <v>37730</v>
      </c>
      <c r="O15919" t="s">
        <v>37605</v>
      </c>
      <c r="P15919" t="s">
        <v>37732</v>
      </c>
      <c r="Q15919" t="s">
        <v>37740</v>
      </c>
      <c r="R15919" s="2">
        <v>45931</v>
      </c>
      <c r="S15919">
        <v>-6808422.4699999997</v>
      </c>
      <c r="T15919">
        <v>-458787.73999999999</v>
      </c>
      <c r="U15919">
        <v>-455909.65999999997</v>
      </c>
      <c r="V15919">
        <v>218883.84</v>
      </c>
      <c r="W15919">
        <v>221761.92000000001</v>
      </c>
      <c r="X15919" t="b">
        <v>1</v>
      </c>
      <c r="Y15919">
        <v>0</v>
      </c>
    </row>
    <row r="15920" hidden="1">
      <c r="A15920" t="s">
        <v>15944</v>
      </c>
      <c r="B15920" t="s">
        <v>33565</v>
      </c>
      <c r="C15920" t="s">
        <v>35270</v>
      </c>
      <c r="D15920" t="s">
        <v>35305</v>
      </c>
      <c r="E15920" t="s">
        <v>36490</v>
      </c>
      <c r="F15920" t="s">
        <v>37595</v>
      </c>
      <c r="G15920" t="s">
        <v>37598</v>
      </c>
      <c r="H15920" t="s">
        <v>37604</v>
      </c>
      <c r="I15920" t="s">
        <v>37630</v>
      </c>
      <c r="J15920">
        <v>2016</v>
      </c>
      <c r="M15920" t="s">
        <v>37605</v>
      </c>
      <c r="N15920" t="s">
        <v>37730</v>
      </c>
      <c r="O15920" t="s">
        <v>37605</v>
      </c>
      <c r="P15920" t="s">
        <v>37732</v>
      </c>
      <c r="Q15920" t="s">
        <v>37740</v>
      </c>
      <c r="R15920" s="2">
        <v>45931</v>
      </c>
      <c r="S15920">
        <v>6627001.0199999996</v>
      </c>
      <c r="T15920">
        <v>-716248.68000000005</v>
      </c>
      <c r="U15920">
        <v>-723739.09999999998</v>
      </c>
      <c r="V15920">
        <v>278312.83000000002</v>
      </c>
      <c r="W15920">
        <v>270822.40999999997</v>
      </c>
      <c r="X15920" t="b">
        <v>1</v>
      </c>
      <c r="Y15920">
        <v>0</v>
      </c>
    </row>
    <row r="15921" hidden="1">
      <c r="A15921" t="s">
        <v>15945</v>
      </c>
      <c r="B15921" t="s">
        <v>33566</v>
      </c>
      <c r="C15921" t="s">
        <v>35270</v>
      </c>
      <c r="D15921" t="s">
        <v>35324</v>
      </c>
      <c r="E15921" t="s">
        <v>36509</v>
      </c>
      <c r="F15921" t="s">
        <v>37595</v>
      </c>
      <c r="G15921" t="s">
        <v>37598</v>
      </c>
      <c r="H15921" t="s">
        <v>37604</v>
      </c>
      <c r="I15921" t="s">
        <v>37634</v>
      </c>
      <c r="J15921">
        <v>1959</v>
      </c>
      <c r="M15921" t="s">
        <v>37605</v>
      </c>
      <c r="N15921" t="s">
        <v>37730</v>
      </c>
      <c r="O15921" t="s">
        <v>37605</v>
      </c>
      <c r="P15921" t="s">
        <v>37732</v>
      </c>
      <c r="Q15921" t="s">
        <v>37740</v>
      </c>
      <c r="R15921" s="2">
        <v>45931</v>
      </c>
      <c r="S15921">
        <v>-4866224.3700000001</v>
      </c>
      <c r="T15921">
        <v>-26201.549999999999</v>
      </c>
      <c r="U15921">
        <v>-27090.450000000001</v>
      </c>
      <c r="V15921">
        <v>7936.3400000000001</v>
      </c>
      <c r="W15921">
        <v>7047.4399999999996</v>
      </c>
      <c r="X15921" t="b">
        <v>1</v>
      </c>
      <c r="Y15921">
        <v>0</v>
      </c>
    </row>
    <row r="15922" hidden="1">
      <c r="A15922" t="s">
        <v>15946</v>
      </c>
      <c r="B15922" t="s">
        <v>33567</v>
      </c>
      <c r="C15922" t="s">
        <v>35270</v>
      </c>
      <c r="D15922" t="s">
        <v>36381</v>
      </c>
      <c r="E15922" t="s">
        <v>37528</v>
      </c>
      <c r="F15922" t="s">
        <v>37595</v>
      </c>
      <c r="G15922" t="s">
        <v>37598</v>
      </c>
      <c r="H15922" t="s">
        <v>37604</v>
      </c>
      <c r="I15922" t="s">
        <v>37640</v>
      </c>
      <c r="J15922">
        <v>1977</v>
      </c>
      <c r="M15922" t="s">
        <v>37605</v>
      </c>
      <c r="N15922" t="s">
        <v>37730</v>
      </c>
      <c r="O15922" t="s">
        <v>37605</v>
      </c>
      <c r="P15922" t="s">
        <v>37732</v>
      </c>
      <c r="Q15922" t="s">
        <v>37740</v>
      </c>
      <c r="R15922" s="2">
        <v>45931</v>
      </c>
      <c r="S15922">
        <v>5387187.8700000001</v>
      </c>
      <c r="X15922" t="b">
        <v>0</v>
      </c>
    </row>
    <row r="15923" hidden="1">
      <c r="A15923" t="s">
        <v>15947</v>
      </c>
      <c r="B15923" t="s">
        <v>33568</v>
      </c>
      <c r="C15923" t="s">
        <v>35270</v>
      </c>
      <c r="D15923" t="s">
        <v>35380</v>
      </c>
      <c r="E15923" t="s">
        <v>36565</v>
      </c>
      <c r="F15923" t="s">
        <v>37595</v>
      </c>
      <c r="G15923" t="s">
        <v>37598</v>
      </c>
      <c r="H15923" t="s">
        <v>37604</v>
      </c>
      <c r="I15923" t="s">
        <v>37634</v>
      </c>
      <c r="J15923">
        <v>1959</v>
      </c>
      <c r="M15923" t="s">
        <v>37605</v>
      </c>
      <c r="N15923" t="s">
        <v>37730</v>
      </c>
      <c r="O15923" t="s">
        <v>37605</v>
      </c>
      <c r="P15923" t="s">
        <v>37732</v>
      </c>
      <c r="Q15923" t="s">
        <v>37740</v>
      </c>
      <c r="R15923" s="2">
        <v>45931</v>
      </c>
      <c r="S15923">
        <v>1054050.27</v>
      </c>
      <c r="T15923">
        <v>-118376.97</v>
      </c>
      <c r="U15923">
        <v>-120430.39999999999</v>
      </c>
      <c r="V15923">
        <v>26185.48</v>
      </c>
      <c r="W15923">
        <v>24132.049999999999</v>
      </c>
      <c r="X15923" t="b">
        <v>1</v>
      </c>
      <c r="Y15923">
        <v>0</v>
      </c>
    </row>
    <row r="15924" hidden="1">
      <c r="A15924" t="s">
        <v>15948</v>
      </c>
      <c r="B15924" t="s">
        <v>33569</v>
      </c>
      <c r="C15924" t="s">
        <v>35270</v>
      </c>
      <c r="D15924" t="s">
        <v>35292</v>
      </c>
      <c r="E15924" t="s">
        <v>36477</v>
      </c>
      <c r="F15924" t="s">
        <v>37595</v>
      </c>
      <c r="G15924" t="s">
        <v>37598</v>
      </c>
      <c r="H15924" t="s">
        <v>37604</v>
      </c>
      <c r="I15924" t="s">
        <v>37610</v>
      </c>
      <c r="J15924">
        <v>1960</v>
      </c>
      <c r="M15924" t="s">
        <v>37605</v>
      </c>
      <c r="N15924" t="s">
        <v>37730</v>
      </c>
      <c r="O15924" t="s">
        <v>37605</v>
      </c>
      <c r="P15924" t="s">
        <v>37732</v>
      </c>
      <c r="Q15924" t="s">
        <v>37740</v>
      </c>
      <c r="R15924" s="2">
        <v>45931</v>
      </c>
      <c r="S15924">
        <v>1254083.5800000001</v>
      </c>
      <c r="T15924">
        <v>-97969.740000000005</v>
      </c>
      <c r="U15924">
        <v>-97391.610000000001</v>
      </c>
      <c r="V15924">
        <v>75557.809999999998</v>
      </c>
      <c r="W15924">
        <v>76135.940000000002</v>
      </c>
      <c r="X15924" t="b">
        <v>1</v>
      </c>
      <c r="Y15924">
        <v>0</v>
      </c>
    </row>
    <row r="15925" hidden="1">
      <c r="A15925" t="s">
        <v>15949</v>
      </c>
      <c r="B15925" t="s">
        <v>33570</v>
      </c>
      <c r="C15925" t="s">
        <v>35270</v>
      </c>
      <c r="D15925" t="s">
        <v>35412</v>
      </c>
      <c r="E15925" t="s">
        <v>36597</v>
      </c>
      <c r="F15925" t="s">
        <v>37595</v>
      </c>
      <c r="G15925" t="s">
        <v>37598</v>
      </c>
      <c r="H15925" t="s">
        <v>37604</v>
      </c>
      <c r="I15925" t="s">
        <v>37649</v>
      </c>
      <c r="J15925">
        <v>1985</v>
      </c>
      <c r="M15925" t="s">
        <v>37605</v>
      </c>
      <c r="N15925" t="s">
        <v>37730</v>
      </c>
      <c r="O15925" t="s">
        <v>37605</v>
      </c>
      <c r="P15925" t="s">
        <v>37732</v>
      </c>
      <c r="Q15925" t="s">
        <v>37740</v>
      </c>
      <c r="R15925" s="2">
        <v>45931</v>
      </c>
      <c r="S15925">
        <v>346351.89000000001</v>
      </c>
      <c r="T15925">
        <v>-13247.84</v>
      </c>
      <c r="U15925">
        <v>-13255.59</v>
      </c>
      <c r="V15925">
        <v>14078.9</v>
      </c>
      <c r="W15925">
        <v>14071.15</v>
      </c>
      <c r="X15925" t="b">
        <v>1</v>
      </c>
      <c r="Y15925">
        <v>0</v>
      </c>
    </row>
    <row r="15926" hidden="1">
      <c r="A15926" t="s">
        <v>15950</v>
      </c>
      <c r="B15926" t="s">
        <v>33571</v>
      </c>
      <c r="C15926" t="s">
        <v>35270</v>
      </c>
      <c r="D15926" t="s">
        <v>35387</v>
      </c>
      <c r="E15926" t="s">
        <v>36572</v>
      </c>
      <c r="F15926" t="s">
        <v>37595</v>
      </c>
      <c r="G15926" t="s">
        <v>37598</v>
      </c>
      <c r="H15926" t="s">
        <v>37604</v>
      </c>
      <c r="I15926" t="s">
        <v>37615</v>
      </c>
      <c r="J15926">
        <v>2022</v>
      </c>
      <c r="M15926" t="s">
        <v>37605</v>
      </c>
      <c r="N15926" t="s">
        <v>37730</v>
      </c>
      <c r="O15926" t="s">
        <v>37605</v>
      </c>
      <c r="P15926" t="s">
        <v>37732</v>
      </c>
      <c r="Q15926" t="s">
        <v>37740</v>
      </c>
      <c r="R15926" s="2">
        <v>45931</v>
      </c>
      <c r="S15926">
        <v>418046.78999999998</v>
      </c>
      <c r="T15926">
        <v>-429768.84999999998</v>
      </c>
      <c r="U15926">
        <v>-424355.84000000003</v>
      </c>
      <c r="V15926">
        <v>69428.229999999996</v>
      </c>
      <c r="W15926">
        <v>74841.240000000005</v>
      </c>
      <c r="X15926" t="b">
        <v>1</v>
      </c>
      <c r="Y15926">
        <v>0</v>
      </c>
    </row>
    <row r="15927" hidden="1">
      <c r="A15927" t="s">
        <v>15951</v>
      </c>
      <c r="B15927" t="s">
        <v>33572</v>
      </c>
      <c r="C15927" t="s">
        <v>35270</v>
      </c>
      <c r="D15927" t="s">
        <v>35303</v>
      </c>
      <c r="E15927" t="s">
        <v>36488</v>
      </c>
      <c r="F15927" t="s">
        <v>37595</v>
      </c>
      <c r="G15927" t="s">
        <v>37598</v>
      </c>
      <c r="H15927" t="s">
        <v>37604</v>
      </c>
      <c r="I15927" t="s">
        <v>37648</v>
      </c>
      <c r="J15927">
        <v>2012</v>
      </c>
      <c r="M15927" t="s">
        <v>37605</v>
      </c>
      <c r="N15927" t="s">
        <v>37730</v>
      </c>
      <c r="O15927" t="s">
        <v>37605</v>
      </c>
      <c r="P15927" t="s">
        <v>37732</v>
      </c>
      <c r="Q15927" t="s">
        <v>37740</v>
      </c>
      <c r="R15927" s="2">
        <v>45931</v>
      </c>
      <c r="S15927">
        <v>2368864.54</v>
      </c>
      <c r="T15927">
        <v>-108689.73</v>
      </c>
      <c r="U15927">
        <v>-98210.559999999998</v>
      </c>
      <c r="V15927">
        <v>67237.190000000002</v>
      </c>
      <c r="W15927">
        <v>77716.360000000001</v>
      </c>
      <c r="X15927" t="b">
        <v>1</v>
      </c>
      <c r="Y15927">
        <v>0</v>
      </c>
    </row>
    <row r="15928" hidden="1">
      <c r="A15928" t="s">
        <v>15952</v>
      </c>
      <c r="B15928" t="s">
        <v>33573</v>
      </c>
      <c r="C15928" t="s">
        <v>35270</v>
      </c>
      <c r="D15928" t="s">
        <v>35433</v>
      </c>
      <c r="E15928" t="s">
        <v>36618</v>
      </c>
      <c r="F15928" t="s">
        <v>37595</v>
      </c>
      <c r="G15928" t="s">
        <v>37598</v>
      </c>
      <c r="H15928" t="s">
        <v>37604</v>
      </c>
      <c r="I15928" t="s">
        <v>37632</v>
      </c>
      <c r="J15928">
        <v>2002</v>
      </c>
      <c r="M15928" t="s">
        <v>37605</v>
      </c>
      <c r="N15928" t="s">
        <v>37730</v>
      </c>
      <c r="O15928" t="s">
        <v>37605</v>
      </c>
      <c r="P15928" t="s">
        <v>37732</v>
      </c>
      <c r="Q15928" t="s">
        <v>37740</v>
      </c>
      <c r="R15928" s="2">
        <v>45931</v>
      </c>
      <c r="S15928">
        <v>-113685.92</v>
      </c>
      <c r="T15928">
        <v>-37302.57</v>
      </c>
      <c r="U15928">
        <v>-36735.25</v>
      </c>
      <c r="V15928">
        <v>36168.599999999999</v>
      </c>
      <c r="W15928">
        <v>36735.919999999998</v>
      </c>
      <c r="X15928" t="b">
        <v>1</v>
      </c>
      <c r="Y15928">
        <v>0</v>
      </c>
    </row>
    <row r="15929" hidden="1">
      <c r="A15929" t="s">
        <v>15953</v>
      </c>
      <c r="B15929" t="s">
        <v>33574</v>
      </c>
      <c r="C15929" t="s">
        <v>35270</v>
      </c>
      <c r="D15929" t="s">
        <v>35300</v>
      </c>
      <c r="E15929" t="s">
        <v>36485</v>
      </c>
      <c r="F15929" t="s">
        <v>37595</v>
      </c>
      <c r="G15929" t="s">
        <v>37598</v>
      </c>
      <c r="H15929" t="s">
        <v>37604</v>
      </c>
      <c r="I15929" t="s">
        <v>37618</v>
      </c>
      <c r="J15929">
        <v>1972</v>
      </c>
      <c r="M15929" t="s">
        <v>37605</v>
      </c>
      <c r="N15929" t="s">
        <v>37730</v>
      </c>
      <c r="O15929" t="s">
        <v>37605</v>
      </c>
      <c r="P15929" t="s">
        <v>37732</v>
      </c>
      <c r="Q15929" t="s">
        <v>37740</v>
      </c>
      <c r="R15929" s="2">
        <v>45931</v>
      </c>
      <c r="S15929">
        <v>-14920243.779999999</v>
      </c>
      <c r="T15929">
        <v>-435636.90000000002</v>
      </c>
      <c r="U15929">
        <v>-425349.02000000002</v>
      </c>
      <c r="V15929">
        <v>285738.45000000001</v>
      </c>
      <c r="W15929">
        <v>296026.33000000002</v>
      </c>
      <c r="X15929" t="b">
        <v>1</v>
      </c>
      <c r="Y15929">
        <v>0</v>
      </c>
    </row>
    <row r="15930" hidden="1">
      <c r="A15930" t="s">
        <v>15954</v>
      </c>
      <c r="B15930" t="s">
        <v>33575</v>
      </c>
      <c r="C15930" t="s">
        <v>35270</v>
      </c>
      <c r="D15930" t="s">
        <v>35309</v>
      </c>
      <c r="E15930" t="s">
        <v>36494</v>
      </c>
      <c r="F15930" t="s">
        <v>37595</v>
      </c>
      <c r="G15930" t="s">
        <v>37598</v>
      </c>
      <c r="H15930" t="s">
        <v>37604</v>
      </c>
      <c r="I15930" t="s">
        <v>37626</v>
      </c>
      <c r="J15930">
        <v>1974</v>
      </c>
      <c r="M15930" t="s">
        <v>37605</v>
      </c>
      <c r="N15930" t="s">
        <v>37730</v>
      </c>
      <c r="O15930" t="s">
        <v>37605</v>
      </c>
      <c r="P15930" t="s">
        <v>37732</v>
      </c>
      <c r="Q15930" t="s">
        <v>37740</v>
      </c>
      <c r="R15930" s="2">
        <v>45931</v>
      </c>
      <c r="S15930">
        <v>990576.19999999995</v>
      </c>
      <c r="T15930">
        <v>-141400.20000000001</v>
      </c>
      <c r="U15930">
        <v>-127819.87</v>
      </c>
      <c r="V15930">
        <v>96720.610000000001</v>
      </c>
      <c r="W15930">
        <v>110300.94</v>
      </c>
      <c r="X15930" t="b">
        <v>1</v>
      </c>
      <c r="Y15930">
        <v>0</v>
      </c>
    </row>
    <row r="15931" hidden="1">
      <c r="A15931" t="s">
        <v>15955</v>
      </c>
      <c r="B15931" t="s">
        <v>33576</v>
      </c>
      <c r="C15931" t="s">
        <v>35270</v>
      </c>
      <c r="D15931" t="s">
        <v>35290</v>
      </c>
      <c r="E15931" t="s">
        <v>36475</v>
      </c>
      <c r="F15931" t="s">
        <v>37595</v>
      </c>
      <c r="G15931" t="s">
        <v>37598</v>
      </c>
      <c r="H15931" t="s">
        <v>37604</v>
      </c>
      <c r="I15931" t="s">
        <v>37626</v>
      </c>
      <c r="J15931">
        <v>1974</v>
      </c>
      <c r="M15931" t="s">
        <v>37605</v>
      </c>
      <c r="N15931" t="s">
        <v>37730</v>
      </c>
      <c r="O15931" t="s">
        <v>37605</v>
      </c>
      <c r="P15931" t="s">
        <v>37732</v>
      </c>
      <c r="Q15931" t="s">
        <v>37740</v>
      </c>
      <c r="R15931" s="2">
        <v>45931</v>
      </c>
      <c r="S15931">
        <v>-4938943.0499999998</v>
      </c>
      <c r="T15931">
        <v>-302995.48999999999</v>
      </c>
      <c r="U15931">
        <v>-301765.32000000001</v>
      </c>
      <c r="V15931">
        <v>105385.28</v>
      </c>
      <c r="W15931">
        <v>106615.45</v>
      </c>
      <c r="X15931" t="b">
        <v>1</v>
      </c>
      <c r="Y15931">
        <v>0</v>
      </c>
    </row>
    <row r="15932" hidden="1">
      <c r="A15932" t="s">
        <v>15956</v>
      </c>
      <c r="B15932" t="s">
        <v>33577</v>
      </c>
      <c r="C15932" t="s">
        <v>35270</v>
      </c>
      <c r="D15932" t="s">
        <v>35330</v>
      </c>
      <c r="E15932" t="s">
        <v>36515</v>
      </c>
      <c r="F15932" t="s">
        <v>37595</v>
      </c>
      <c r="G15932" t="s">
        <v>37598</v>
      </c>
      <c r="H15932" t="s">
        <v>37604</v>
      </c>
      <c r="I15932" t="s">
        <v>37664</v>
      </c>
      <c r="J15932">
        <v>2009</v>
      </c>
      <c r="M15932" t="s">
        <v>37605</v>
      </c>
      <c r="N15932" t="s">
        <v>37730</v>
      </c>
      <c r="O15932" t="s">
        <v>37605</v>
      </c>
      <c r="P15932" t="s">
        <v>37732</v>
      </c>
      <c r="Q15932" t="s">
        <v>37740</v>
      </c>
      <c r="R15932" s="2">
        <v>45931</v>
      </c>
      <c r="S15932">
        <v>6458751.25</v>
      </c>
      <c r="T15932">
        <v>-733000.14000000001</v>
      </c>
      <c r="U15932">
        <v>-717002.76000000001</v>
      </c>
      <c r="V15932">
        <v>199507.60999999999</v>
      </c>
      <c r="W15932">
        <v>215504.98999999999</v>
      </c>
      <c r="X15932" t="b">
        <v>1</v>
      </c>
      <c r="Y15932">
        <v>0</v>
      </c>
    </row>
    <row r="15933" hidden="1">
      <c r="A15933" t="s">
        <v>15957</v>
      </c>
      <c r="B15933" t="s">
        <v>33578</v>
      </c>
      <c r="C15933" t="s">
        <v>35270</v>
      </c>
      <c r="D15933" t="s">
        <v>35405</v>
      </c>
      <c r="E15933" t="s">
        <v>36590</v>
      </c>
      <c r="F15933" t="s">
        <v>37595</v>
      </c>
      <c r="G15933" t="s">
        <v>37598</v>
      </c>
      <c r="H15933" t="s">
        <v>37604</v>
      </c>
      <c r="I15933" t="s">
        <v>37614</v>
      </c>
      <c r="J15933">
        <v>1984</v>
      </c>
      <c r="M15933" t="s">
        <v>37605</v>
      </c>
      <c r="N15933" t="s">
        <v>37730</v>
      </c>
      <c r="O15933" t="s">
        <v>37605</v>
      </c>
      <c r="P15933" t="s">
        <v>37732</v>
      </c>
      <c r="Q15933" t="s">
        <v>37740</v>
      </c>
      <c r="R15933" s="2">
        <v>45931</v>
      </c>
      <c r="S15933">
        <v>3290948.5299999998</v>
      </c>
      <c r="T15933">
        <v>-107710.58</v>
      </c>
      <c r="U15933">
        <v>-110498.95</v>
      </c>
      <c r="V15933">
        <v>82936.479999999996</v>
      </c>
      <c r="W15933">
        <v>80148.110000000001</v>
      </c>
      <c r="X15933" t="b">
        <v>1</v>
      </c>
      <c r="Y15933">
        <v>0</v>
      </c>
    </row>
    <row r="15934" hidden="1">
      <c r="A15934" t="s">
        <v>15958</v>
      </c>
      <c r="B15934" t="s">
        <v>33579</v>
      </c>
      <c r="C15934" t="s">
        <v>35270</v>
      </c>
      <c r="D15934" t="s">
        <v>35377</v>
      </c>
      <c r="E15934" t="s">
        <v>36562</v>
      </c>
      <c r="F15934" t="s">
        <v>37595</v>
      </c>
      <c r="G15934" t="s">
        <v>37598</v>
      </c>
      <c r="H15934" t="s">
        <v>37604</v>
      </c>
      <c r="I15934" t="s">
        <v>37637</v>
      </c>
      <c r="J15934">
        <v>1957</v>
      </c>
      <c r="M15934" t="s">
        <v>37605</v>
      </c>
      <c r="N15934" t="s">
        <v>37730</v>
      </c>
      <c r="O15934" t="s">
        <v>37605</v>
      </c>
      <c r="P15934" t="s">
        <v>37732</v>
      </c>
      <c r="Q15934" t="s">
        <v>37740</v>
      </c>
      <c r="R15934" s="2">
        <v>45931</v>
      </c>
      <c r="S15934">
        <v>712723.06000000006</v>
      </c>
      <c r="T15934">
        <v>-28995.580000000002</v>
      </c>
      <c r="U15934">
        <v>-31229.349999999999</v>
      </c>
      <c r="V15934">
        <v>17108.009999999998</v>
      </c>
      <c r="W15934">
        <v>14874.24</v>
      </c>
      <c r="X15934" t="b">
        <v>1</v>
      </c>
      <c r="Y15934">
        <v>0</v>
      </c>
    </row>
    <row r="15935" hidden="1">
      <c r="A15935" t="s">
        <v>15959</v>
      </c>
      <c r="B15935" t="s">
        <v>33580</v>
      </c>
      <c r="C15935" t="s">
        <v>35270</v>
      </c>
      <c r="D15935" t="s">
        <v>35292</v>
      </c>
      <c r="E15935" t="s">
        <v>36477</v>
      </c>
      <c r="F15935" t="s">
        <v>37595</v>
      </c>
      <c r="G15935" t="s">
        <v>37598</v>
      </c>
      <c r="H15935" t="s">
        <v>37604</v>
      </c>
      <c r="I15935" t="s">
        <v>37646</v>
      </c>
      <c r="J15935">
        <v>1970</v>
      </c>
      <c r="M15935" t="s">
        <v>37605</v>
      </c>
      <c r="N15935" t="s">
        <v>37730</v>
      </c>
      <c r="O15935" t="s">
        <v>37605</v>
      </c>
      <c r="P15935" t="s">
        <v>37732</v>
      </c>
      <c r="Q15935" t="s">
        <v>37740</v>
      </c>
      <c r="R15935" s="2">
        <v>45931</v>
      </c>
      <c r="S15935">
        <v>-3838386.0099999998</v>
      </c>
      <c r="T15935">
        <v>-237169.57999999999</v>
      </c>
      <c r="U15935">
        <v>-240016.75</v>
      </c>
      <c r="V15935">
        <v>80693.160000000003</v>
      </c>
      <c r="W15935">
        <v>77845.990000000005</v>
      </c>
      <c r="X15935" t="b">
        <v>1</v>
      </c>
      <c r="Y15935">
        <v>0</v>
      </c>
    </row>
    <row r="15936" hidden="1">
      <c r="A15936" t="s">
        <v>15960</v>
      </c>
      <c r="B15936" t="s">
        <v>33581</v>
      </c>
      <c r="C15936" t="s">
        <v>35270</v>
      </c>
      <c r="D15936" t="s">
        <v>35363</v>
      </c>
      <c r="E15936" t="s">
        <v>36548</v>
      </c>
      <c r="F15936" t="s">
        <v>37595</v>
      </c>
      <c r="G15936" t="s">
        <v>37598</v>
      </c>
      <c r="H15936" t="s">
        <v>37604</v>
      </c>
      <c r="I15936" t="s">
        <v>37676</v>
      </c>
      <c r="J15936">
        <v>1954</v>
      </c>
      <c r="M15936" t="s">
        <v>37605</v>
      </c>
      <c r="N15936" t="s">
        <v>37730</v>
      </c>
      <c r="O15936" t="s">
        <v>37605</v>
      </c>
      <c r="P15936" t="s">
        <v>37732</v>
      </c>
      <c r="Q15936" t="s">
        <v>37740</v>
      </c>
      <c r="R15936" s="2">
        <v>45931</v>
      </c>
      <c r="S15936">
        <v>-983326.76000000001</v>
      </c>
      <c r="T15936">
        <v>-4803.8400000000001</v>
      </c>
      <c r="U15936">
        <v>-5530.6000000000004</v>
      </c>
      <c r="V15936">
        <v>6080.6400000000003</v>
      </c>
      <c r="W15936">
        <v>5353.8800000000001</v>
      </c>
      <c r="X15936" t="b">
        <v>1</v>
      </c>
      <c r="Y15936">
        <v>0</v>
      </c>
    </row>
    <row r="15937" hidden="1">
      <c r="A15937" t="s">
        <v>15961</v>
      </c>
      <c r="B15937" t="s">
        <v>33582</v>
      </c>
      <c r="C15937" t="s">
        <v>35270</v>
      </c>
      <c r="D15937" t="s">
        <v>35422</v>
      </c>
      <c r="E15937" t="s">
        <v>36607</v>
      </c>
      <c r="F15937" t="s">
        <v>37595</v>
      </c>
      <c r="G15937" t="s">
        <v>37598</v>
      </c>
      <c r="H15937" t="s">
        <v>37604</v>
      </c>
      <c r="I15937" t="s">
        <v>37661</v>
      </c>
      <c r="J15937">
        <v>1981</v>
      </c>
      <c r="M15937" t="s">
        <v>37605</v>
      </c>
      <c r="N15937" t="s">
        <v>37730</v>
      </c>
      <c r="O15937" t="s">
        <v>37605</v>
      </c>
      <c r="P15937" t="s">
        <v>37732</v>
      </c>
      <c r="Q15937" t="s">
        <v>37740</v>
      </c>
      <c r="R15937" s="2">
        <v>45931</v>
      </c>
      <c r="S15937">
        <v>-2239588.9700000002</v>
      </c>
      <c r="T15937">
        <v>-353547.63</v>
      </c>
      <c r="U15937">
        <v>-353394.76000000001</v>
      </c>
      <c r="V15937">
        <v>295677.83000000002</v>
      </c>
      <c r="W15937">
        <v>295830.70000000001</v>
      </c>
      <c r="X15937" t="b">
        <v>1</v>
      </c>
      <c r="Y15937">
        <v>0</v>
      </c>
    </row>
    <row r="15938" hidden="1">
      <c r="A15938" t="s">
        <v>15962</v>
      </c>
      <c r="B15938" t="s">
        <v>33583</v>
      </c>
      <c r="C15938" t="s">
        <v>35270</v>
      </c>
      <c r="D15938" t="s">
        <v>35324</v>
      </c>
      <c r="E15938" t="s">
        <v>36509</v>
      </c>
      <c r="F15938" t="s">
        <v>37595</v>
      </c>
      <c r="G15938" t="s">
        <v>37598</v>
      </c>
      <c r="H15938" t="s">
        <v>37604</v>
      </c>
      <c r="I15938" t="s">
        <v>37634</v>
      </c>
      <c r="J15938">
        <v>1959</v>
      </c>
      <c r="M15938" t="s">
        <v>37605</v>
      </c>
      <c r="N15938" t="s">
        <v>37730</v>
      </c>
      <c r="O15938" t="s">
        <v>37605</v>
      </c>
      <c r="P15938" t="s">
        <v>37732</v>
      </c>
      <c r="Q15938" t="s">
        <v>37740</v>
      </c>
      <c r="R15938" s="2">
        <v>45931</v>
      </c>
      <c r="S15938">
        <v>-10463463.369999999</v>
      </c>
      <c r="T15938">
        <v>-45486.669999999998</v>
      </c>
      <c r="U15938">
        <v>-44715.879999999997</v>
      </c>
      <c r="V15938">
        <v>40976.190000000002</v>
      </c>
      <c r="W15938">
        <v>41746.980000000003</v>
      </c>
      <c r="X15938" t="b">
        <v>1</v>
      </c>
      <c r="Y15938">
        <v>0</v>
      </c>
    </row>
    <row r="15939" hidden="1">
      <c r="A15939" t="s">
        <v>15963</v>
      </c>
      <c r="B15939" t="s">
        <v>33584</v>
      </c>
      <c r="C15939" t="s">
        <v>35270</v>
      </c>
      <c r="D15939" t="s">
        <v>35295</v>
      </c>
      <c r="E15939" t="s">
        <v>36480</v>
      </c>
      <c r="F15939" t="s">
        <v>37595</v>
      </c>
      <c r="G15939" t="s">
        <v>37598</v>
      </c>
      <c r="H15939" t="s">
        <v>37604</v>
      </c>
      <c r="I15939" t="s">
        <v>37648</v>
      </c>
      <c r="J15939">
        <v>2012</v>
      </c>
      <c r="M15939" t="s">
        <v>37605</v>
      </c>
      <c r="N15939" t="s">
        <v>37730</v>
      </c>
      <c r="O15939" t="s">
        <v>37605</v>
      </c>
      <c r="P15939" t="s">
        <v>37732</v>
      </c>
      <c r="Q15939" t="s">
        <v>37740</v>
      </c>
      <c r="R15939" s="2">
        <v>45931</v>
      </c>
      <c r="S15939">
        <v>5117550.71</v>
      </c>
      <c r="T15939">
        <v>-212513.12</v>
      </c>
      <c r="U15939">
        <v>-196354.60000000001</v>
      </c>
      <c r="V15939">
        <v>132475.39999999999</v>
      </c>
      <c r="W15939">
        <v>148633.92000000001</v>
      </c>
      <c r="X15939" t="b">
        <v>1</v>
      </c>
      <c r="Y15939">
        <v>0</v>
      </c>
    </row>
    <row r="15940" hidden="1">
      <c r="A15940" t="s">
        <v>15964</v>
      </c>
      <c r="B15940" t="s">
        <v>33585</v>
      </c>
      <c r="C15940" t="s">
        <v>35270</v>
      </c>
      <c r="D15940" t="s">
        <v>35331</v>
      </c>
      <c r="E15940" t="s">
        <v>36516</v>
      </c>
      <c r="F15940" t="s">
        <v>37595</v>
      </c>
      <c r="G15940" t="s">
        <v>37598</v>
      </c>
      <c r="H15940" t="s">
        <v>37604</v>
      </c>
      <c r="I15940" t="s">
        <v>37644</v>
      </c>
      <c r="J15940">
        <v>2001</v>
      </c>
      <c r="M15940" t="s">
        <v>37605</v>
      </c>
      <c r="N15940" t="s">
        <v>37730</v>
      </c>
      <c r="O15940" t="s">
        <v>37605</v>
      </c>
      <c r="P15940" t="s">
        <v>37732</v>
      </c>
      <c r="Q15940" t="s">
        <v>37740</v>
      </c>
      <c r="R15940" s="2">
        <v>45931</v>
      </c>
      <c r="S15940">
        <v>-9832.75</v>
      </c>
      <c r="T15940">
        <v>-66956.710000000006</v>
      </c>
      <c r="U15940">
        <v>-69281.350000000006</v>
      </c>
      <c r="V15940">
        <v>55310.279999999999</v>
      </c>
      <c r="W15940">
        <v>52985.639999999999</v>
      </c>
      <c r="X15940" t="b">
        <v>1</v>
      </c>
      <c r="Y15940">
        <v>0</v>
      </c>
    </row>
    <row r="15941" hidden="1">
      <c r="A15941" t="s">
        <v>15965</v>
      </c>
      <c r="B15941" t="s">
        <v>33586</v>
      </c>
      <c r="C15941" t="s">
        <v>35270</v>
      </c>
      <c r="D15941" t="s">
        <v>35303</v>
      </c>
      <c r="E15941" t="s">
        <v>36488</v>
      </c>
      <c r="F15941" t="s">
        <v>37595</v>
      </c>
      <c r="G15941" t="s">
        <v>37598</v>
      </c>
      <c r="H15941" t="s">
        <v>37604</v>
      </c>
      <c r="I15941" t="s">
        <v>37646</v>
      </c>
      <c r="J15941">
        <v>1970</v>
      </c>
      <c r="M15941" t="s">
        <v>37605</v>
      </c>
      <c r="N15941" t="s">
        <v>37730</v>
      </c>
      <c r="O15941" t="s">
        <v>37605</v>
      </c>
      <c r="P15941" t="s">
        <v>37732</v>
      </c>
      <c r="Q15941" t="s">
        <v>37740</v>
      </c>
      <c r="R15941" s="2">
        <v>45931</v>
      </c>
      <c r="S15941">
        <v>94316.029999999999</v>
      </c>
      <c r="T15941">
        <v>-14148.07</v>
      </c>
      <c r="U15941">
        <v>-13437.450000000001</v>
      </c>
      <c r="V15941">
        <v>13993.32</v>
      </c>
      <c r="W15941">
        <v>14703.940000000001</v>
      </c>
      <c r="X15941" t="b">
        <v>1</v>
      </c>
      <c r="Y15941">
        <v>0</v>
      </c>
    </row>
    <row r="15942" hidden="1">
      <c r="A15942" t="s">
        <v>15966</v>
      </c>
      <c r="B15942" t="s">
        <v>33587</v>
      </c>
      <c r="C15942" t="s">
        <v>35270</v>
      </c>
      <c r="D15942" t="s">
        <v>35399</v>
      </c>
      <c r="E15942" t="s">
        <v>36584</v>
      </c>
      <c r="F15942" t="s">
        <v>37595</v>
      </c>
      <c r="G15942" t="s">
        <v>37598</v>
      </c>
      <c r="H15942" t="s">
        <v>37604</v>
      </c>
      <c r="I15942" t="s">
        <v>37618</v>
      </c>
      <c r="J15942">
        <v>1972</v>
      </c>
      <c r="M15942" t="s">
        <v>37605</v>
      </c>
      <c r="N15942" t="s">
        <v>37730</v>
      </c>
      <c r="O15942" t="s">
        <v>37605</v>
      </c>
      <c r="P15942" t="s">
        <v>37732</v>
      </c>
      <c r="Q15942" t="s">
        <v>37740</v>
      </c>
      <c r="R15942" s="2">
        <v>45931</v>
      </c>
      <c r="S15942">
        <v>3063181.6800000002</v>
      </c>
      <c r="T15942">
        <v>-119149.19</v>
      </c>
      <c r="U15942">
        <v>-122069.28</v>
      </c>
      <c r="V15942">
        <v>86832.740000000005</v>
      </c>
      <c r="W15942">
        <v>83912.649999999994</v>
      </c>
      <c r="X15942" t="b">
        <v>1</v>
      </c>
      <c r="Y15942">
        <v>0</v>
      </c>
    </row>
    <row r="15943" hidden="1">
      <c r="A15943" t="s">
        <v>15967</v>
      </c>
      <c r="B15943" t="s">
        <v>33588</v>
      </c>
      <c r="C15943" t="s">
        <v>35270</v>
      </c>
      <c r="D15943" t="s">
        <v>35393</v>
      </c>
      <c r="E15943" t="s">
        <v>36578</v>
      </c>
      <c r="F15943" t="s">
        <v>37595</v>
      </c>
      <c r="G15943" t="s">
        <v>37598</v>
      </c>
      <c r="H15943" t="s">
        <v>37604</v>
      </c>
      <c r="I15943" t="s">
        <v>37662</v>
      </c>
      <c r="J15943">
        <v>2021</v>
      </c>
      <c r="M15943" t="s">
        <v>37605</v>
      </c>
      <c r="N15943" t="s">
        <v>37731</v>
      </c>
      <c r="O15943" t="s">
        <v>37604</v>
      </c>
      <c r="P15943" t="s">
        <v>35393</v>
      </c>
      <c r="Q15943" t="s">
        <v>36578</v>
      </c>
      <c r="R15943" s="2">
        <v>45931</v>
      </c>
      <c r="S15943">
        <v>3923821.8100000001</v>
      </c>
      <c r="T15943">
        <v>-182471.16</v>
      </c>
      <c r="U15943">
        <v>-172303.81</v>
      </c>
      <c r="V15943">
        <v>424935.07000000001</v>
      </c>
      <c r="W15943">
        <v>435102.41999999998</v>
      </c>
      <c r="X15943" t="b">
        <v>1</v>
      </c>
      <c r="Y15943">
        <v>0</v>
      </c>
    </row>
    <row r="15944" hidden="1">
      <c r="A15944" t="s">
        <v>15968</v>
      </c>
      <c r="B15944" t="s">
        <v>33589</v>
      </c>
      <c r="C15944" t="s">
        <v>35270</v>
      </c>
      <c r="D15944" t="s">
        <v>35313</v>
      </c>
      <c r="E15944" t="s">
        <v>36498</v>
      </c>
      <c r="F15944" t="s">
        <v>37595</v>
      </c>
      <c r="G15944" t="s">
        <v>37598</v>
      </c>
      <c r="H15944" t="s">
        <v>37604</v>
      </c>
      <c r="I15944" t="s">
        <v>37645</v>
      </c>
      <c r="J15944">
        <v>1995</v>
      </c>
      <c r="M15944" t="s">
        <v>37605</v>
      </c>
      <c r="N15944" t="s">
        <v>37730</v>
      </c>
      <c r="O15944" t="s">
        <v>37605</v>
      </c>
      <c r="P15944" t="s">
        <v>37732</v>
      </c>
      <c r="Q15944" t="s">
        <v>37740</v>
      </c>
      <c r="R15944" s="2">
        <v>45931</v>
      </c>
      <c r="S15944">
        <v>2127923.5499999998</v>
      </c>
      <c r="T15944">
        <v>-112652.91</v>
      </c>
      <c r="U15944">
        <v>-110466.46000000001</v>
      </c>
      <c r="V15944">
        <v>62006.730000000003</v>
      </c>
      <c r="W15944">
        <v>64193.18</v>
      </c>
      <c r="X15944" t="b">
        <v>1</v>
      </c>
      <c r="Y15944">
        <v>0</v>
      </c>
    </row>
    <row r="15945" hidden="1">
      <c r="A15945" t="s">
        <v>15969</v>
      </c>
      <c r="B15945" t="s">
        <v>33590</v>
      </c>
      <c r="C15945" t="s">
        <v>35270</v>
      </c>
      <c r="D15945" t="s">
        <v>35284</v>
      </c>
      <c r="E15945" t="s">
        <v>36469</v>
      </c>
      <c r="F15945" t="s">
        <v>37595</v>
      </c>
      <c r="G15945" t="s">
        <v>37598</v>
      </c>
      <c r="H15945" t="s">
        <v>37604</v>
      </c>
      <c r="I15945" t="s">
        <v>37613</v>
      </c>
      <c r="J15945">
        <v>1961</v>
      </c>
      <c r="M15945" t="s">
        <v>37605</v>
      </c>
      <c r="N15945" t="s">
        <v>37730</v>
      </c>
      <c r="O15945" t="s">
        <v>37605</v>
      </c>
      <c r="P15945" t="s">
        <v>37732</v>
      </c>
      <c r="Q15945" t="s">
        <v>37740</v>
      </c>
      <c r="R15945" s="2">
        <v>45931</v>
      </c>
      <c r="S15945">
        <v>391970.56</v>
      </c>
      <c r="T15945">
        <v>-45262.5</v>
      </c>
      <c r="U15945">
        <v>-43354.919999999998</v>
      </c>
      <c r="V15945">
        <v>39930.5</v>
      </c>
      <c r="W15945">
        <v>41838.080000000002</v>
      </c>
      <c r="X15945" t="b">
        <v>1</v>
      </c>
      <c r="Y15945">
        <v>0</v>
      </c>
    </row>
    <row r="15946" hidden="1">
      <c r="A15946" t="s">
        <v>15970</v>
      </c>
      <c r="B15946" t="s">
        <v>33591</v>
      </c>
      <c r="C15946" t="s">
        <v>35270</v>
      </c>
      <c r="D15946" t="s">
        <v>35294</v>
      </c>
      <c r="E15946" t="s">
        <v>36479</v>
      </c>
      <c r="F15946" t="s">
        <v>37595</v>
      </c>
      <c r="G15946" t="s">
        <v>37598</v>
      </c>
      <c r="H15946" t="s">
        <v>37604</v>
      </c>
      <c r="I15946" t="s">
        <v>37636</v>
      </c>
      <c r="J15946">
        <v>1963</v>
      </c>
      <c r="M15946" t="s">
        <v>37605</v>
      </c>
      <c r="N15946" t="s">
        <v>37730</v>
      </c>
      <c r="O15946" t="s">
        <v>37605</v>
      </c>
      <c r="P15946" t="s">
        <v>37732</v>
      </c>
      <c r="Q15946" t="s">
        <v>37740</v>
      </c>
      <c r="R15946" s="2">
        <v>45931</v>
      </c>
      <c r="S15946">
        <v>1509180.6000000001</v>
      </c>
      <c r="T15946">
        <v>-65464.290000000001</v>
      </c>
      <c r="U15946">
        <v>-66795.970000000001</v>
      </c>
      <c r="V15946">
        <v>50921.199999999997</v>
      </c>
      <c r="W15946">
        <v>49589.519999999997</v>
      </c>
      <c r="X15946" t="b">
        <v>1</v>
      </c>
      <c r="Y15946">
        <v>0</v>
      </c>
    </row>
    <row r="15947" hidden="1">
      <c r="A15947" t="s">
        <v>15971</v>
      </c>
      <c r="B15947" t="s">
        <v>33592</v>
      </c>
      <c r="C15947" t="s">
        <v>35270</v>
      </c>
      <c r="D15947" t="s">
        <v>35520</v>
      </c>
      <c r="E15947" t="s">
        <v>36705</v>
      </c>
      <c r="F15947" t="s">
        <v>37595</v>
      </c>
      <c r="G15947" t="s">
        <v>37598</v>
      </c>
      <c r="H15947" t="s">
        <v>37604</v>
      </c>
      <c r="I15947" t="s">
        <v>37616</v>
      </c>
      <c r="J15947">
        <v>2016</v>
      </c>
      <c r="M15947" t="s">
        <v>37605</v>
      </c>
      <c r="N15947" t="s">
        <v>37730</v>
      </c>
      <c r="O15947" t="s">
        <v>37605</v>
      </c>
      <c r="P15947" t="s">
        <v>37732</v>
      </c>
      <c r="Q15947" t="s">
        <v>37740</v>
      </c>
      <c r="R15947" s="2">
        <v>45931</v>
      </c>
      <c r="S15947">
        <v>2629769.1299999999</v>
      </c>
      <c r="T15947">
        <v>-182372.84</v>
      </c>
      <c r="U15947">
        <v>-179718.39000000001</v>
      </c>
      <c r="V15947">
        <v>128574.66</v>
      </c>
      <c r="W15947">
        <v>131229.10999999999</v>
      </c>
      <c r="X15947" t="b">
        <v>1</v>
      </c>
      <c r="Y15947">
        <v>0</v>
      </c>
    </row>
    <row r="15948" hidden="1">
      <c r="A15948" t="s">
        <v>15972</v>
      </c>
      <c r="B15948" t="s">
        <v>33593</v>
      </c>
      <c r="C15948" t="s">
        <v>35270</v>
      </c>
      <c r="D15948" t="s">
        <v>35321</v>
      </c>
      <c r="E15948" t="s">
        <v>36506</v>
      </c>
      <c r="F15948" t="s">
        <v>37595</v>
      </c>
      <c r="G15948" t="s">
        <v>37598</v>
      </c>
      <c r="H15948" t="s">
        <v>37604</v>
      </c>
      <c r="I15948" t="s">
        <v>37625</v>
      </c>
      <c r="J15948">
        <v>1975</v>
      </c>
      <c r="M15948" t="s">
        <v>37605</v>
      </c>
      <c r="N15948" t="s">
        <v>37730</v>
      </c>
      <c r="O15948" t="s">
        <v>37605</v>
      </c>
      <c r="P15948" t="s">
        <v>37732</v>
      </c>
      <c r="Q15948" t="s">
        <v>37740</v>
      </c>
      <c r="R15948" s="2">
        <v>45931</v>
      </c>
      <c r="S15948">
        <v>4363626.29</v>
      </c>
      <c r="T15948">
        <v>-259309.85000000001</v>
      </c>
      <c r="U15948">
        <v>-270816.07000000001</v>
      </c>
      <c r="V15948">
        <v>196977.66</v>
      </c>
      <c r="W15948">
        <v>185471.44</v>
      </c>
      <c r="X15948" t="b">
        <v>1</v>
      </c>
      <c r="Y15948">
        <v>0</v>
      </c>
    </row>
    <row r="15949" hidden="1">
      <c r="A15949" t="s">
        <v>15973</v>
      </c>
      <c r="B15949" t="s">
        <v>33594</v>
      </c>
      <c r="C15949" t="s">
        <v>35270</v>
      </c>
      <c r="D15949" t="s">
        <v>36382</v>
      </c>
      <c r="E15949" t="s">
        <v>37529</v>
      </c>
      <c r="F15949" t="s">
        <v>37595</v>
      </c>
      <c r="G15949" t="s">
        <v>37598</v>
      </c>
      <c r="H15949" t="s">
        <v>37604</v>
      </c>
      <c r="I15949" t="s">
        <v>37664</v>
      </c>
      <c r="J15949">
        <v>2008</v>
      </c>
      <c r="M15949" t="s">
        <v>37605</v>
      </c>
      <c r="N15949" t="s">
        <v>37731</v>
      </c>
      <c r="O15949" t="s">
        <v>37604</v>
      </c>
      <c r="P15949" t="s">
        <v>36382</v>
      </c>
      <c r="Q15949" t="s">
        <v>37529</v>
      </c>
      <c r="R15949" s="2">
        <v>45931</v>
      </c>
      <c r="X15949" t="b">
        <v>0</v>
      </c>
    </row>
    <row r="15950" hidden="1">
      <c r="A15950" t="s">
        <v>15974</v>
      </c>
      <c r="B15950" t="s">
        <v>33595</v>
      </c>
      <c r="C15950" t="s">
        <v>35270</v>
      </c>
      <c r="D15950" t="s">
        <v>35289</v>
      </c>
      <c r="E15950" t="s">
        <v>36474</v>
      </c>
      <c r="F15950" t="s">
        <v>37595</v>
      </c>
      <c r="G15950" t="s">
        <v>37598</v>
      </c>
      <c r="H15950" t="s">
        <v>37604</v>
      </c>
      <c r="I15950" t="s">
        <v>37616</v>
      </c>
      <c r="J15950">
        <v>2015</v>
      </c>
      <c r="M15950" t="s">
        <v>37605</v>
      </c>
      <c r="N15950" t="s">
        <v>37730</v>
      </c>
      <c r="O15950" t="s">
        <v>37605</v>
      </c>
      <c r="P15950" t="s">
        <v>37732</v>
      </c>
      <c r="Q15950" t="s">
        <v>37740</v>
      </c>
      <c r="R15950" s="2">
        <v>45931</v>
      </c>
      <c r="S15950">
        <v>2000337.52</v>
      </c>
      <c r="T15950">
        <v>-427344.03000000003</v>
      </c>
      <c r="U15950">
        <v>-404082.85999999999</v>
      </c>
      <c r="V15950">
        <v>126799.62</v>
      </c>
      <c r="W15950">
        <v>150060.79000000001</v>
      </c>
      <c r="X15950" t="b">
        <v>1</v>
      </c>
      <c r="Y15950">
        <v>0</v>
      </c>
    </row>
    <row r="15951" hidden="1">
      <c r="A15951" t="s">
        <v>15975</v>
      </c>
      <c r="B15951" t="s">
        <v>33596</v>
      </c>
      <c r="C15951" t="s">
        <v>35270</v>
      </c>
      <c r="D15951" t="s">
        <v>35524</v>
      </c>
      <c r="E15951" t="s">
        <v>36709</v>
      </c>
      <c r="F15951" t="s">
        <v>37595</v>
      </c>
      <c r="G15951" t="s">
        <v>37598</v>
      </c>
      <c r="H15951" t="s">
        <v>37604</v>
      </c>
      <c r="I15951" t="s">
        <v>37624</v>
      </c>
      <c r="J15951">
        <v>1983</v>
      </c>
      <c r="M15951" t="s">
        <v>37605</v>
      </c>
      <c r="N15951" t="s">
        <v>37730</v>
      </c>
      <c r="O15951" t="s">
        <v>37605</v>
      </c>
      <c r="P15951" t="s">
        <v>37732</v>
      </c>
      <c r="Q15951" t="s">
        <v>37740</v>
      </c>
      <c r="R15951" s="2">
        <v>45931</v>
      </c>
      <c r="S15951">
        <v>354428.78999999998</v>
      </c>
      <c r="T15951">
        <v>-54761.309999999998</v>
      </c>
      <c r="U15951">
        <v>-56308.019999999997</v>
      </c>
      <c r="V15951">
        <v>19480.25</v>
      </c>
      <c r="W15951">
        <v>17933.540000000001</v>
      </c>
      <c r="X15951" t="b">
        <v>1</v>
      </c>
      <c r="Y15951">
        <v>0</v>
      </c>
    </row>
    <row r="15952" hidden="1">
      <c r="A15952" t="s">
        <v>15976</v>
      </c>
      <c r="B15952" t="s">
        <v>33597</v>
      </c>
      <c r="C15952" t="s">
        <v>35270</v>
      </c>
      <c r="D15952" t="s">
        <v>35295</v>
      </c>
      <c r="E15952" t="s">
        <v>36480</v>
      </c>
      <c r="F15952" t="s">
        <v>37595</v>
      </c>
      <c r="G15952" t="s">
        <v>37598</v>
      </c>
      <c r="H15952" t="s">
        <v>37604</v>
      </c>
      <c r="I15952" t="s">
        <v>37618</v>
      </c>
      <c r="J15952">
        <v>1972</v>
      </c>
      <c r="M15952" t="s">
        <v>37605</v>
      </c>
      <c r="N15952" t="s">
        <v>37730</v>
      </c>
      <c r="O15952" t="s">
        <v>37605</v>
      </c>
      <c r="P15952" t="s">
        <v>37732</v>
      </c>
      <c r="Q15952" t="s">
        <v>37740</v>
      </c>
      <c r="R15952" s="2">
        <v>45931</v>
      </c>
      <c r="S15952">
        <v>1642711.95</v>
      </c>
      <c r="T15952">
        <v>-201408.57000000001</v>
      </c>
      <c r="U15952">
        <v>-190436.07999999999</v>
      </c>
      <c r="V15952">
        <v>62608.82</v>
      </c>
      <c r="W15952">
        <v>73581.309999999998</v>
      </c>
      <c r="X15952" t="b">
        <v>1</v>
      </c>
      <c r="Y15952">
        <v>0</v>
      </c>
    </row>
    <row r="15953" hidden="1">
      <c r="A15953" t="s">
        <v>15977</v>
      </c>
      <c r="B15953" t="s">
        <v>33598</v>
      </c>
      <c r="C15953" t="s">
        <v>35270</v>
      </c>
      <c r="D15953" t="s">
        <v>35287</v>
      </c>
      <c r="E15953" t="s">
        <v>36472</v>
      </c>
      <c r="F15953" t="s">
        <v>37595</v>
      </c>
      <c r="G15953" t="s">
        <v>37598</v>
      </c>
      <c r="H15953" t="s">
        <v>37604</v>
      </c>
      <c r="I15953" t="s">
        <v>37646</v>
      </c>
      <c r="J15953">
        <v>1998</v>
      </c>
      <c r="M15953" t="s">
        <v>37605</v>
      </c>
      <c r="N15953" t="s">
        <v>37730</v>
      </c>
      <c r="O15953" t="s">
        <v>37605</v>
      </c>
      <c r="P15953" t="s">
        <v>37732</v>
      </c>
      <c r="Q15953" t="s">
        <v>37740</v>
      </c>
      <c r="R15953" s="2">
        <v>45931</v>
      </c>
      <c r="S15953">
        <v>-1576896.3500000001</v>
      </c>
      <c r="T15953">
        <v>-221530.44</v>
      </c>
      <c r="U15953">
        <v>-220916.51000000001</v>
      </c>
      <c r="V15953">
        <v>27474.900000000001</v>
      </c>
      <c r="W15953">
        <v>28088.830000000002</v>
      </c>
      <c r="X15953" t="b">
        <v>1</v>
      </c>
      <c r="Y15953">
        <v>0</v>
      </c>
    </row>
    <row r="15954" hidden="1">
      <c r="A15954" t="s">
        <v>15978</v>
      </c>
      <c r="B15954" t="s">
        <v>33599</v>
      </c>
      <c r="C15954" t="s">
        <v>35270</v>
      </c>
      <c r="D15954" t="s">
        <v>35274</v>
      </c>
      <c r="E15954" t="s">
        <v>36459</v>
      </c>
      <c r="F15954" t="s">
        <v>37595</v>
      </c>
      <c r="G15954" t="s">
        <v>37598</v>
      </c>
      <c r="H15954" t="s">
        <v>37604</v>
      </c>
      <c r="I15954" t="s">
        <v>37626</v>
      </c>
      <c r="J15954">
        <v>1974</v>
      </c>
      <c r="M15954" t="s">
        <v>37605</v>
      </c>
      <c r="N15954" t="s">
        <v>37730</v>
      </c>
      <c r="O15954" t="s">
        <v>37605</v>
      </c>
      <c r="P15954" t="s">
        <v>37732</v>
      </c>
      <c r="Q15954" t="s">
        <v>37740</v>
      </c>
      <c r="R15954" s="2">
        <v>45931</v>
      </c>
      <c r="S15954">
        <v>680880.13</v>
      </c>
      <c r="T15954">
        <v>-98161.570000000007</v>
      </c>
      <c r="U15954">
        <v>-98628.080000000002</v>
      </c>
      <c r="V15954">
        <v>25026.630000000001</v>
      </c>
      <c r="W15954">
        <v>24560.119999999999</v>
      </c>
      <c r="X15954" t="b">
        <v>1</v>
      </c>
      <c r="Y15954">
        <v>0</v>
      </c>
    </row>
    <row r="15955" hidden="1">
      <c r="A15955" t="s">
        <v>15979</v>
      </c>
      <c r="B15955" t="s">
        <v>33600</v>
      </c>
      <c r="C15955" t="s">
        <v>35270</v>
      </c>
      <c r="D15955" t="s">
        <v>35340</v>
      </c>
      <c r="E15955" t="s">
        <v>36525</v>
      </c>
      <c r="F15955" t="s">
        <v>37595</v>
      </c>
      <c r="G15955" t="s">
        <v>37598</v>
      </c>
      <c r="H15955" t="s">
        <v>37604</v>
      </c>
      <c r="I15955" t="s">
        <v>37633</v>
      </c>
      <c r="J15955">
        <v>1976</v>
      </c>
      <c r="M15955" t="s">
        <v>37605</v>
      </c>
      <c r="N15955" t="s">
        <v>37730</v>
      </c>
      <c r="O15955" t="s">
        <v>37605</v>
      </c>
      <c r="P15955" t="s">
        <v>37732</v>
      </c>
      <c r="Q15955" t="s">
        <v>37740</v>
      </c>
      <c r="R15955" s="2">
        <v>45931</v>
      </c>
      <c r="S15955">
        <v>791945.20999999996</v>
      </c>
      <c r="T15955">
        <v>-22556.43</v>
      </c>
      <c r="U15955">
        <v>-23889.939999999999</v>
      </c>
      <c r="V15955">
        <v>20099.369999999999</v>
      </c>
      <c r="W15955">
        <v>18765.860000000001</v>
      </c>
      <c r="X15955" t="b">
        <v>1</v>
      </c>
      <c r="Y15955">
        <v>0</v>
      </c>
    </row>
    <row r="15956" hidden="1">
      <c r="A15956" t="s">
        <v>15980</v>
      </c>
      <c r="B15956" t="s">
        <v>33601</v>
      </c>
      <c r="C15956" t="s">
        <v>35270</v>
      </c>
      <c r="D15956" t="s">
        <v>35302</v>
      </c>
      <c r="E15956" t="s">
        <v>36487</v>
      </c>
      <c r="F15956" t="s">
        <v>37595</v>
      </c>
      <c r="G15956" t="s">
        <v>37598</v>
      </c>
      <c r="H15956" t="s">
        <v>37604</v>
      </c>
      <c r="I15956" t="s">
        <v>37610</v>
      </c>
      <c r="J15956">
        <v>1960</v>
      </c>
      <c r="M15956" t="s">
        <v>37605</v>
      </c>
      <c r="N15956" t="s">
        <v>37730</v>
      </c>
      <c r="O15956" t="s">
        <v>37605</v>
      </c>
      <c r="P15956" t="s">
        <v>37732</v>
      </c>
      <c r="Q15956" t="s">
        <v>37740</v>
      </c>
      <c r="R15956" s="2">
        <v>45931</v>
      </c>
      <c r="S15956">
        <v>-2379537.75</v>
      </c>
      <c r="T15956">
        <v>-12957.68</v>
      </c>
      <c r="U15956">
        <v>-13358.01</v>
      </c>
      <c r="V15956">
        <v>13469.85</v>
      </c>
      <c r="W15956">
        <v>13069.52</v>
      </c>
      <c r="X15956" t="b">
        <v>1</v>
      </c>
      <c r="Y15956">
        <v>0</v>
      </c>
    </row>
    <row r="15957" hidden="1">
      <c r="A15957" t="s">
        <v>15981</v>
      </c>
      <c r="B15957" t="s">
        <v>33602</v>
      </c>
      <c r="C15957" t="s">
        <v>35270</v>
      </c>
      <c r="D15957" t="s">
        <v>35396</v>
      </c>
      <c r="E15957" t="s">
        <v>36581</v>
      </c>
      <c r="F15957" t="s">
        <v>37595</v>
      </c>
      <c r="G15957" t="s">
        <v>37598</v>
      </c>
      <c r="H15957" t="s">
        <v>37604</v>
      </c>
      <c r="I15957" t="s">
        <v>37666</v>
      </c>
      <c r="J15957">
        <v>1993</v>
      </c>
      <c r="M15957" t="s">
        <v>37605</v>
      </c>
      <c r="N15957" t="s">
        <v>37730</v>
      </c>
      <c r="O15957" t="s">
        <v>37605</v>
      </c>
      <c r="P15957" t="s">
        <v>37732</v>
      </c>
      <c r="Q15957" t="s">
        <v>37740</v>
      </c>
      <c r="R15957" s="2">
        <v>45931</v>
      </c>
      <c r="S15957">
        <v>1659959.3200000001</v>
      </c>
      <c r="T15957">
        <v>-108419.92</v>
      </c>
      <c r="U15957">
        <v>-110973.67999999999</v>
      </c>
      <c r="V15957">
        <v>72293.649999999994</v>
      </c>
      <c r="W15957">
        <v>69739.889999999999</v>
      </c>
      <c r="X15957" t="b">
        <v>1</v>
      </c>
      <c r="Y15957">
        <v>0</v>
      </c>
    </row>
    <row r="15958" hidden="1">
      <c r="A15958" t="s">
        <v>15982</v>
      </c>
      <c r="B15958" t="s">
        <v>33603</v>
      </c>
      <c r="C15958" t="s">
        <v>35270</v>
      </c>
      <c r="D15958" t="s">
        <v>35379</v>
      </c>
      <c r="E15958" t="s">
        <v>36564</v>
      </c>
      <c r="F15958" t="s">
        <v>37595</v>
      </c>
      <c r="G15958" t="s">
        <v>37598</v>
      </c>
      <c r="H15958" t="s">
        <v>37604</v>
      </c>
      <c r="I15958" t="s">
        <v>37618</v>
      </c>
      <c r="J15958">
        <v>1972</v>
      </c>
      <c r="M15958" t="s">
        <v>37605</v>
      </c>
      <c r="N15958" t="s">
        <v>37730</v>
      </c>
      <c r="O15958" t="s">
        <v>37605</v>
      </c>
      <c r="P15958" t="s">
        <v>37732</v>
      </c>
      <c r="Q15958" t="s">
        <v>37740</v>
      </c>
      <c r="R15958" s="2">
        <v>45931</v>
      </c>
      <c r="S15958">
        <v>-1460186.9099999999</v>
      </c>
      <c r="T15958">
        <v>-76751.529999999999</v>
      </c>
      <c r="U15958">
        <v>-74088.690000000002</v>
      </c>
      <c r="V15958">
        <v>62396.120000000003</v>
      </c>
      <c r="W15958">
        <v>65058.959999999999</v>
      </c>
      <c r="X15958" t="b">
        <v>1</v>
      </c>
      <c r="Y15958">
        <v>0</v>
      </c>
    </row>
    <row r="15959" hidden="1">
      <c r="A15959" t="s">
        <v>15983</v>
      </c>
      <c r="B15959" t="s">
        <v>33604</v>
      </c>
      <c r="C15959" t="s">
        <v>35270</v>
      </c>
      <c r="D15959" t="s">
        <v>35431</v>
      </c>
      <c r="E15959" t="s">
        <v>36616</v>
      </c>
      <c r="F15959" t="s">
        <v>37595</v>
      </c>
      <c r="G15959" t="s">
        <v>37598</v>
      </c>
      <c r="H15959" t="s">
        <v>37604</v>
      </c>
      <c r="I15959" t="s">
        <v>37648</v>
      </c>
      <c r="J15959">
        <v>2012</v>
      </c>
      <c r="M15959" t="s">
        <v>37605</v>
      </c>
      <c r="N15959" t="s">
        <v>37730</v>
      </c>
      <c r="O15959" t="s">
        <v>37605</v>
      </c>
      <c r="P15959" t="s">
        <v>37732</v>
      </c>
      <c r="Q15959" t="s">
        <v>37740</v>
      </c>
      <c r="R15959" s="2">
        <v>45931</v>
      </c>
      <c r="S15959">
        <v>685547.40000000002</v>
      </c>
      <c r="T15959">
        <v>-107738.2</v>
      </c>
      <c r="U15959">
        <v>-107142.23</v>
      </c>
      <c r="V15959">
        <v>20315.529999999999</v>
      </c>
      <c r="W15959">
        <v>20911.5</v>
      </c>
      <c r="X15959" t="b">
        <v>1</v>
      </c>
      <c r="Y15959">
        <v>0</v>
      </c>
    </row>
    <row r="15960" hidden="1">
      <c r="A15960" t="s">
        <v>15984</v>
      </c>
      <c r="B15960" t="s">
        <v>33605</v>
      </c>
      <c r="C15960" t="s">
        <v>35270</v>
      </c>
      <c r="D15960" t="s">
        <v>35361</v>
      </c>
      <c r="E15960" t="s">
        <v>36546</v>
      </c>
      <c r="F15960" t="s">
        <v>37595</v>
      </c>
      <c r="G15960" t="s">
        <v>37598</v>
      </c>
      <c r="H15960" t="s">
        <v>37604</v>
      </c>
      <c r="I15960" t="s">
        <v>37613</v>
      </c>
      <c r="J15960">
        <v>1961</v>
      </c>
      <c r="M15960" t="s">
        <v>37605</v>
      </c>
      <c r="N15960" t="s">
        <v>37730</v>
      </c>
      <c r="O15960" t="s">
        <v>37605</v>
      </c>
      <c r="P15960" t="s">
        <v>37732</v>
      </c>
      <c r="Q15960" t="s">
        <v>37740</v>
      </c>
      <c r="R15960" s="2">
        <v>45931</v>
      </c>
      <c r="S15960">
        <v>21443.41</v>
      </c>
      <c r="T15960">
        <v>-6992.5299999999997</v>
      </c>
      <c r="U15960">
        <v>-6942.2600000000002</v>
      </c>
      <c r="V15960">
        <v>6169.3599999999997</v>
      </c>
      <c r="W15960">
        <v>6219.6300000000001</v>
      </c>
      <c r="X15960" t="b">
        <v>1</v>
      </c>
      <c r="Y15960">
        <v>0</v>
      </c>
    </row>
    <row r="15961" hidden="1">
      <c r="A15961" t="s">
        <v>15985</v>
      </c>
      <c r="B15961" t="s">
        <v>33606</v>
      </c>
      <c r="C15961" t="s">
        <v>35270</v>
      </c>
      <c r="D15961" t="s">
        <v>35292</v>
      </c>
      <c r="E15961" t="s">
        <v>36477</v>
      </c>
      <c r="F15961" t="s">
        <v>37595</v>
      </c>
      <c r="G15961" t="s">
        <v>37598</v>
      </c>
      <c r="H15961" t="s">
        <v>37604</v>
      </c>
      <c r="I15961" t="s">
        <v>37672</v>
      </c>
      <c r="J15961">
        <v>1964</v>
      </c>
      <c r="M15961" t="s">
        <v>37605</v>
      </c>
      <c r="N15961" t="s">
        <v>37730</v>
      </c>
      <c r="O15961" t="s">
        <v>37605</v>
      </c>
      <c r="P15961" t="s">
        <v>37732</v>
      </c>
      <c r="Q15961" t="s">
        <v>37740</v>
      </c>
      <c r="R15961" s="2">
        <v>45931</v>
      </c>
      <c r="S15961">
        <v>-313890.96000000002</v>
      </c>
      <c r="T15961">
        <v>-319184.65000000002</v>
      </c>
      <c r="U15961">
        <v>-322927.64000000001</v>
      </c>
      <c r="V15961">
        <v>84956.389999999999</v>
      </c>
      <c r="W15961">
        <v>81213.399999999994</v>
      </c>
      <c r="X15961" t="b">
        <v>1</v>
      </c>
      <c r="Y15961">
        <v>0</v>
      </c>
    </row>
    <row r="15962" hidden="1">
      <c r="A15962" t="s">
        <v>15986</v>
      </c>
      <c r="B15962" t="s">
        <v>33607</v>
      </c>
      <c r="C15962" t="s">
        <v>35270</v>
      </c>
      <c r="D15962" t="s">
        <v>35306</v>
      </c>
      <c r="E15962" t="s">
        <v>36491</v>
      </c>
      <c r="F15962" t="s">
        <v>37595</v>
      </c>
      <c r="G15962" t="s">
        <v>37598</v>
      </c>
      <c r="H15962" t="s">
        <v>37604</v>
      </c>
      <c r="I15962" t="s">
        <v>37640</v>
      </c>
      <c r="J15962">
        <v>1977</v>
      </c>
      <c r="M15962" t="s">
        <v>37605</v>
      </c>
      <c r="N15962" t="s">
        <v>37730</v>
      </c>
      <c r="O15962" t="s">
        <v>37605</v>
      </c>
      <c r="P15962" t="s">
        <v>37732</v>
      </c>
      <c r="Q15962" t="s">
        <v>37740</v>
      </c>
      <c r="R15962" s="2">
        <v>45931</v>
      </c>
      <c r="S15962">
        <v>-5053111.4100000001</v>
      </c>
      <c r="T15962">
        <v>-347675.34000000003</v>
      </c>
      <c r="U15962">
        <v>-345765.87</v>
      </c>
      <c r="V15962">
        <v>132680.85000000001</v>
      </c>
      <c r="W15962">
        <v>134590.32000000001</v>
      </c>
      <c r="X15962" t="b">
        <v>1</v>
      </c>
      <c r="Y15962">
        <v>0</v>
      </c>
    </row>
    <row r="15963" hidden="1">
      <c r="A15963" t="s">
        <v>15987</v>
      </c>
      <c r="B15963" t="s">
        <v>33608</v>
      </c>
      <c r="C15963" t="s">
        <v>35270</v>
      </c>
      <c r="D15963" t="s">
        <v>35373</v>
      </c>
      <c r="E15963" t="s">
        <v>36558</v>
      </c>
      <c r="F15963" t="s">
        <v>37595</v>
      </c>
      <c r="G15963" t="s">
        <v>37598</v>
      </c>
      <c r="H15963" t="s">
        <v>37604</v>
      </c>
      <c r="I15963" t="s">
        <v>37633</v>
      </c>
      <c r="J15963">
        <v>1975</v>
      </c>
      <c r="M15963" t="s">
        <v>37605</v>
      </c>
      <c r="N15963" t="s">
        <v>37730</v>
      </c>
      <c r="O15963" t="s">
        <v>37605</v>
      </c>
      <c r="P15963" t="s">
        <v>37732</v>
      </c>
      <c r="Q15963" t="s">
        <v>37740</v>
      </c>
      <c r="R15963" s="2">
        <v>45931</v>
      </c>
      <c r="S15963">
        <v>6973210.7800000003</v>
      </c>
      <c r="T15963">
        <v>-336090</v>
      </c>
      <c r="U15963">
        <v>-330729.28000000003</v>
      </c>
      <c r="V15963">
        <v>190507.42999999999</v>
      </c>
      <c r="W15963">
        <v>195868.14999999999</v>
      </c>
      <c r="X15963" t="b">
        <v>1</v>
      </c>
      <c r="Y15963">
        <v>0</v>
      </c>
    </row>
    <row r="15964" hidden="1">
      <c r="A15964" t="s">
        <v>15988</v>
      </c>
      <c r="B15964" t="s">
        <v>33609</v>
      </c>
      <c r="C15964" t="s">
        <v>35270</v>
      </c>
      <c r="D15964" t="s">
        <v>35273</v>
      </c>
      <c r="E15964" t="s">
        <v>36458</v>
      </c>
      <c r="F15964" t="s">
        <v>37595</v>
      </c>
      <c r="G15964" t="s">
        <v>37598</v>
      </c>
      <c r="H15964" t="s">
        <v>37604</v>
      </c>
      <c r="I15964" t="s">
        <v>37629</v>
      </c>
      <c r="J15964">
        <v>1988</v>
      </c>
      <c r="M15964" t="s">
        <v>37605</v>
      </c>
      <c r="N15964" t="s">
        <v>37730</v>
      </c>
      <c r="O15964" t="s">
        <v>37605</v>
      </c>
      <c r="P15964" t="s">
        <v>37732</v>
      </c>
      <c r="Q15964" t="s">
        <v>37740</v>
      </c>
      <c r="R15964" s="2">
        <v>45931</v>
      </c>
      <c r="S15964">
        <v>-1132882.9399999999</v>
      </c>
      <c r="T15964">
        <v>-280722.09999999998</v>
      </c>
      <c r="U15964">
        <v>-282603.84000000003</v>
      </c>
      <c r="V15964">
        <v>211412.95999999999</v>
      </c>
      <c r="W15964">
        <v>209531.22</v>
      </c>
      <c r="X15964" t="b">
        <v>1</v>
      </c>
      <c r="Y15964">
        <v>0</v>
      </c>
    </row>
    <row r="15965" hidden="1">
      <c r="A15965" t="s">
        <v>15989</v>
      </c>
      <c r="B15965" t="s">
        <v>33610</v>
      </c>
      <c r="C15965" t="s">
        <v>35270</v>
      </c>
      <c r="D15965" t="s">
        <v>35291</v>
      </c>
      <c r="E15965" t="s">
        <v>36476</v>
      </c>
      <c r="F15965" t="s">
        <v>37595</v>
      </c>
      <c r="G15965" t="s">
        <v>37598</v>
      </c>
      <c r="H15965" t="s">
        <v>37604</v>
      </c>
      <c r="I15965" t="s">
        <v>37650</v>
      </c>
      <c r="J15965">
        <v>2007</v>
      </c>
      <c r="M15965" t="s">
        <v>37605</v>
      </c>
      <c r="N15965" t="s">
        <v>37730</v>
      </c>
      <c r="O15965" t="s">
        <v>37605</v>
      </c>
      <c r="P15965" t="s">
        <v>37732</v>
      </c>
      <c r="Q15965" t="s">
        <v>37740</v>
      </c>
      <c r="R15965" s="2">
        <v>45931</v>
      </c>
      <c r="S15965">
        <v>3559601.27</v>
      </c>
      <c r="T15965">
        <v>-206684.53</v>
      </c>
      <c r="U15965">
        <v>-201401.56</v>
      </c>
      <c r="V15965">
        <v>190284.82000000001</v>
      </c>
      <c r="W15965">
        <v>195567.79000000001</v>
      </c>
      <c r="X15965" t="b">
        <v>1</v>
      </c>
      <c r="Y15965">
        <v>0</v>
      </c>
    </row>
    <row r="15966" hidden="1">
      <c r="A15966" t="s">
        <v>15990</v>
      </c>
      <c r="B15966" t="s">
        <v>33611</v>
      </c>
      <c r="C15966" t="s">
        <v>35270</v>
      </c>
      <c r="D15966" t="s">
        <v>35364</v>
      </c>
      <c r="E15966" t="s">
        <v>36549</v>
      </c>
      <c r="F15966" t="s">
        <v>37595</v>
      </c>
      <c r="G15966" t="s">
        <v>37598</v>
      </c>
      <c r="H15966" t="s">
        <v>37604</v>
      </c>
      <c r="I15966" t="s">
        <v>37635</v>
      </c>
      <c r="J15966">
        <v>1978</v>
      </c>
      <c r="M15966" t="s">
        <v>37605</v>
      </c>
      <c r="N15966" t="s">
        <v>37730</v>
      </c>
      <c r="O15966" t="s">
        <v>37605</v>
      </c>
      <c r="P15966" t="s">
        <v>37732</v>
      </c>
      <c r="Q15966" t="s">
        <v>37740</v>
      </c>
      <c r="R15966" s="2">
        <v>45931</v>
      </c>
      <c r="S15966">
        <v>-4956573.9299999997</v>
      </c>
      <c r="T15966">
        <v>-15056.540000000001</v>
      </c>
      <c r="U15966">
        <v>-14787.889999999999</v>
      </c>
      <c r="V15966">
        <v>62840.779999999999</v>
      </c>
      <c r="W15966">
        <v>63109.43</v>
      </c>
      <c r="X15966" t="b">
        <v>1</v>
      </c>
      <c r="Y15966">
        <v>0</v>
      </c>
    </row>
    <row r="15967" hidden="1">
      <c r="A15967" t="s">
        <v>15991</v>
      </c>
      <c r="B15967" t="s">
        <v>33612</v>
      </c>
      <c r="C15967" t="s">
        <v>35270</v>
      </c>
      <c r="D15967" t="s">
        <v>35279</v>
      </c>
      <c r="E15967" t="s">
        <v>36464</v>
      </c>
      <c r="F15967" t="s">
        <v>37595</v>
      </c>
      <c r="G15967" t="s">
        <v>37598</v>
      </c>
      <c r="H15967" t="s">
        <v>37604</v>
      </c>
      <c r="I15967" t="s">
        <v>37676</v>
      </c>
      <c r="J15967">
        <v>1954</v>
      </c>
      <c r="M15967" t="s">
        <v>37605</v>
      </c>
      <c r="N15967" t="s">
        <v>37730</v>
      </c>
      <c r="O15967" t="s">
        <v>37605</v>
      </c>
      <c r="P15967" t="s">
        <v>37732</v>
      </c>
      <c r="Q15967" t="s">
        <v>37740</v>
      </c>
      <c r="R15967" s="2">
        <v>45931</v>
      </c>
      <c r="S15967">
        <v>-690788.34999999998</v>
      </c>
      <c r="T15967">
        <v>-45729.589999999997</v>
      </c>
      <c r="U15967">
        <v>-45696.199999999997</v>
      </c>
      <c r="V15967">
        <v>11424.219999999999</v>
      </c>
      <c r="W15967">
        <v>11457.610000000001</v>
      </c>
      <c r="X15967" t="b">
        <v>1</v>
      </c>
      <c r="Y15967">
        <v>0</v>
      </c>
    </row>
    <row r="15968" hidden="1">
      <c r="A15968" t="s">
        <v>15992</v>
      </c>
      <c r="B15968" t="s">
        <v>33613</v>
      </c>
      <c r="C15968" t="s">
        <v>35270</v>
      </c>
      <c r="D15968" t="s">
        <v>35340</v>
      </c>
      <c r="E15968" t="s">
        <v>36525</v>
      </c>
      <c r="F15968" t="s">
        <v>37595</v>
      </c>
      <c r="G15968" t="s">
        <v>37598</v>
      </c>
      <c r="H15968" t="s">
        <v>37604</v>
      </c>
      <c r="I15968" t="s">
        <v>37641</v>
      </c>
      <c r="J15968">
        <v>1982</v>
      </c>
      <c r="M15968" t="s">
        <v>37605</v>
      </c>
      <c r="N15968" t="s">
        <v>37730</v>
      </c>
      <c r="O15968" t="s">
        <v>37605</v>
      </c>
      <c r="P15968" t="s">
        <v>37732</v>
      </c>
      <c r="Q15968" t="s">
        <v>37740</v>
      </c>
      <c r="R15968" s="2">
        <v>45931</v>
      </c>
      <c r="S15968">
        <v>477342.45000000001</v>
      </c>
      <c r="T15968">
        <v>-13614.690000000001</v>
      </c>
      <c r="U15968">
        <v>-13614.690000000001</v>
      </c>
      <c r="V15968">
        <v>13614.690000000001</v>
      </c>
      <c r="W15968">
        <v>13614.690000000001</v>
      </c>
      <c r="X15968" t="b">
        <v>1</v>
      </c>
      <c r="Y15968">
        <v>0</v>
      </c>
    </row>
    <row r="15969" hidden="1">
      <c r="A15969" t="s">
        <v>15993</v>
      </c>
      <c r="B15969" t="s">
        <v>33614</v>
      </c>
      <c r="C15969" t="s">
        <v>35270</v>
      </c>
      <c r="D15969" t="s">
        <v>35462</v>
      </c>
      <c r="E15969" t="s">
        <v>36647</v>
      </c>
      <c r="F15969" t="s">
        <v>37595</v>
      </c>
      <c r="G15969" t="s">
        <v>37598</v>
      </c>
      <c r="H15969" t="s">
        <v>37604</v>
      </c>
      <c r="I15969" t="s">
        <v>37628</v>
      </c>
      <c r="J15969">
        <v>2013</v>
      </c>
      <c r="M15969" t="s">
        <v>37605</v>
      </c>
      <c r="N15969" t="s">
        <v>37730</v>
      </c>
      <c r="O15969" t="s">
        <v>37605</v>
      </c>
      <c r="P15969" t="s">
        <v>37732</v>
      </c>
      <c r="Q15969" t="s">
        <v>37740</v>
      </c>
      <c r="R15969" s="2">
        <v>45931</v>
      </c>
      <c r="S15969">
        <v>498777.21000000002</v>
      </c>
      <c r="T15969">
        <v>-15529.290000000001</v>
      </c>
      <c r="U15969">
        <v>-15529.27</v>
      </c>
      <c r="V15969">
        <v>14900.49</v>
      </c>
      <c r="W15969">
        <v>14900.51</v>
      </c>
      <c r="X15969" t="b">
        <v>1</v>
      </c>
      <c r="Y15969">
        <v>0</v>
      </c>
    </row>
    <row r="15970" hidden="1">
      <c r="A15970" t="s">
        <v>15994</v>
      </c>
      <c r="B15970" t="s">
        <v>33615</v>
      </c>
      <c r="C15970" t="s">
        <v>35270</v>
      </c>
      <c r="D15970" t="s">
        <v>35358</v>
      </c>
      <c r="E15970" t="s">
        <v>36543</v>
      </c>
      <c r="F15970" t="s">
        <v>37595</v>
      </c>
      <c r="G15970" t="s">
        <v>37598</v>
      </c>
      <c r="H15970" t="s">
        <v>37604</v>
      </c>
      <c r="I15970" t="s">
        <v>37626</v>
      </c>
      <c r="J15970">
        <v>1974</v>
      </c>
      <c r="M15970" t="s">
        <v>37605</v>
      </c>
      <c r="N15970" t="s">
        <v>37730</v>
      </c>
      <c r="O15970" t="s">
        <v>37605</v>
      </c>
      <c r="P15970" t="s">
        <v>37732</v>
      </c>
      <c r="Q15970" t="s">
        <v>37740</v>
      </c>
      <c r="R15970" s="2">
        <v>45931</v>
      </c>
      <c r="S15970">
        <v>3621915.3700000001</v>
      </c>
      <c r="T15970">
        <v>-149501.29000000001</v>
      </c>
      <c r="U15970">
        <v>-150825.59</v>
      </c>
      <c r="V15970">
        <v>80569.570000000007</v>
      </c>
      <c r="W15970">
        <v>79245.270000000004</v>
      </c>
      <c r="X15970" t="b">
        <v>1</v>
      </c>
      <c r="Y15970">
        <v>0</v>
      </c>
    </row>
    <row r="15971" hidden="1">
      <c r="A15971" t="s">
        <v>15995</v>
      </c>
      <c r="B15971" t="s">
        <v>33616</v>
      </c>
      <c r="C15971" t="s">
        <v>35270</v>
      </c>
      <c r="D15971" t="s">
        <v>35295</v>
      </c>
      <c r="E15971" t="s">
        <v>36480</v>
      </c>
      <c r="F15971" t="s">
        <v>37595</v>
      </c>
      <c r="G15971" t="s">
        <v>37598</v>
      </c>
      <c r="H15971" t="s">
        <v>37604</v>
      </c>
      <c r="I15971" t="s">
        <v>37624</v>
      </c>
      <c r="J15971">
        <v>1983</v>
      </c>
      <c r="M15971" t="s">
        <v>37605</v>
      </c>
      <c r="N15971" t="s">
        <v>37730</v>
      </c>
      <c r="O15971" t="s">
        <v>37605</v>
      </c>
      <c r="P15971" t="s">
        <v>37732</v>
      </c>
      <c r="Q15971" t="s">
        <v>37740</v>
      </c>
      <c r="R15971" s="2">
        <v>45931</v>
      </c>
      <c r="S15971">
        <v>-25593974.989999998</v>
      </c>
      <c r="T15971">
        <v>-205071.88</v>
      </c>
      <c r="U15971">
        <v>-208108.78</v>
      </c>
      <c r="V15971">
        <v>89036.279999999999</v>
      </c>
      <c r="W15971">
        <v>85999.380000000005</v>
      </c>
      <c r="X15971" t="b">
        <v>1</v>
      </c>
      <c r="Y15971">
        <v>0</v>
      </c>
    </row>
    <row r="15972" hidden="1">
      <c r="A15972" t="s">
        <v>15996</v>
      </c>
      <c r="B15972" t="s">
        <v>33617</v>
      </c>
      <c r="C15972" t="s">
        <v>35270</v>
      </c>
      <c r="D15972" t="s">
        <v>35493</v>
      </c>
      <c r="E15972" t="s">
        <v>36678</v>
      </c>
      <c r="F15972" t="s">
        <v>37595</v>
      </c>
      <c r="G15972" t="s">
        <v>37598</v>
      </c>
      <c r="H15972" t="s">
        <v>37604</v>
      </c>
      <c r="I15972" t="s">
        <v>37641</v>
      </c>
      <c r="J15972">
        <v>1982</v>
      </c>
      <c r="M15972" t="s">
        <v>37605</v>
      </c>
      <c r="N15972" t="s">
        <v>37730</v>
      </c>
      <c r="O15972" t="s">
        <v>37605</v>
      </c>
      <c r="P15972" t="s">
        <v>37732</v>
      </c>
      <c r="Q15972" t="s">
        <v>37740</v>
      </c>
      <c r="R15972" s="2">
        <v>45931</v>
      </c>
      <c r="S15972">
        <v>441973.53999999998</v>
      </c>
      <c r="T15972">
        <v>-117339.12</v>
      </c>
      <c r="U15972">
        <v>-117310.22</v>
      </c>
      <c r="V15972">
        <v>22287.630000000001</v>
      </c>
      <c r="W15972">
        <v>22316.529999999999</v>
      </c>
      <c r="X15972" t="b">
        <v>1</v>
      </c>
      <c r="Y15972">
        <v>0</v>
      </c>
    </row>
    <row r="15973" hidden="1">
      <c r="A15973" t="s">
        <v>15997</v>
      </c>
      <c r="B15973" t="s">
        <v>33618</v>
      </c>
      <c r="C15973" t="s">
        <v>35270</v>
      </c>
      <c r="D15973" t="s">
        <v>35332</v>
      </c>
      <c r="E15973" t="s">
        <v>36517</v>
      </c>
      <c r="F15973" t="s">
        <v>37595</v>
      </c>
      <c r="G15973" t="s">
        <v>37598</v>
      </c>
      <c r="H15973" t="s">
        <v>37604</v>
      </c>
      <c r="I15973" t="s">
        <v>37701</v>
      </c>
      <c r="J15973">
        <v>1940</v>
      </c>
      <c r="M15973" t="s">
        <v>37605</v>
      </c>
      <c r="N15973" t="s">
        <v>37730</v>
      </c>
      <c r="O15973" t="s">
        <v>37605</v>
      </c>
      <c r="P15973" t="s">
        <v>37732</v>
      </c>
      <c r="Q15973" t="s">
        <v>37740</v>
      </c>
      <c r="R15973" s="2">
        <v>45931</v>
      </c>
      <c r="S15973">
        <v>2948760.46</v>
      </c>
      <c r="T15973">
        <v>-87568.850000000006</v>
      </c>
      <c r="U15973">
        <v>-80180.699999999997</v>
      </c>
      <c r="V15973">
        <v>63198.190000000002</v>
      </c>
      <c r="W15973">
        <v>70586.339999999997</v>
      </c>
      <c r="X15973" t="b">
        <v>1</v>
      </c>
      <c r="Y15973">
        <v>0</v>
      </c>
    </row>
    <row r="15974" hidden="1">
      <c r="A15974" t="s">
        <v>15998</v>
      </c>
      <c r="B15974" t="s">
        <v>33619</v>
      </c>
      <c r="C15974" t="s">
        <v>35270</v>
      </c>
      <c r="D15974" t="s">
        <v>35401</v>
      </c>
      <c r="E15974" t="s">
        <v>36586</v>
      </c>
      <c r="F15974" t="s">
        <v>37595</v>
      </c>
      <c r="G15974" t="s">
        <v>37598</v>
      </c>
      <c r="H15974" t="s">
        <v>37604</v>
      </c>
      <c r="I15974" t="s">
        <v>37607</v>
      </c>
      <c r="J15974">
        <v>1987</v>
      </c>
      <c r="M15974" t="s">
        <v>37605</v>
      </c>
      <c r="N15974" t="s">
        <v>37730</v>
      </c>
      <c r="O15974" t="s">
        <v>37605</v>
      </c>
      <c r="P15974" t="s">
        <v>37732</v>
      </c>
      <c r="Q15974" t="s">
        <v>37740</v>
      </c>
      <c r="R15974" s="2">
        <v>45931</v>
      </c>
      <c r="S15974">
        <v>-543074.93000000005</v>
      </c>
      <c r="T15974">
        <v>16023.049999999999</v>
      </c>
      <c r="U15974">
        <v>16404.23</v>
      </c>
      <c r="V15974">
        <v>79683.179999999993</v>
      </c>
      <c r="W15974">
        <v>80064.360000000001</v>
      </c>
      <c r="X15974" t="b">
        <v>1</v>
      </c>
      <c r="Y15974">
        <v>0</v>
      </c>
    </row>
    <row r="15975" hidden="1">
      <c r="A15975" t="s">
        <v>15999</v>
      </c>
      <c r="B15975" t="s">
        <v>33620</v>
      </c>
      <c r="C15975" t="s">
        <v>35270</v>
      </c>
      <c r="D15975" t="s">
        <v>35348</v>
      </c>
      <c r="E15975" t="s">
        <v>36533</v>
      </c>
      <c r="F15975" t="s">
        <v>37595</v>
      </c>
      <c r="G15975" t="s">
        <v>37598</v>
      </c>
      <c r="H15975" t="s">
        <v>37604</v>
      </c>
      <c r="I15975" t="s">
        <v>37638</v>
      </c>
      <c r="J15975">
        <v>1969</v>
      </c>
      <c r="M15975" t="s">
        <v>37605</v>
      </c>
      <c r="N15975" t="s">
        <v>37730</v>
      </c>
      <c r="O15975" t="s">
        <v>37605</v>
      </c>
      <c r="P15975" t="s">
        <v>37732</v>
      </c>
      <c r="Q15975" t="s">
        <v>37740</v>
      </c>
      <c r="R15975" s="2">
        <v>45931</v>
      </c>
      <c r="S15975">
        <v>2492489.79</v>
      </c>
      <c r="T15975">
        <v>18105.57</v>
      </c>
      <c r="U15975">
        <v>16240.450000000001</v>
      </c>
      <c r="V15975">
        <v>59052.830000000002</v>
      </c>
      <c r="W15975">
        <v>57187.709999999999</v>
      </c>
      <c r="X15975" t="b">
        <v>1</v>
      </c>
      <c r="Y15975">
        <v>0</v>
      </c>
    </row>
    <row r="15976" hidden="1">
      <c r="A15976" t="s">
        <v>16000</v>
      </c>
      <c r="B15976" t="s">
        <v>33621</v>
      </c>
      <c r="C15976" t="s">
        <v>35270</v>
      </c>
      <c r="F15976" t="s">
        <v>37595</v>
      </c>
      <c r="G15976" t="s">
        <v>37598</v>
      </c>
      <c r="H15976" t="s">
        <v>37604</v>
      </c>
      <c r="J15976">
        <v>2003</v>
      </c>
      <c r="M15976" t="s">
        <v>37605</v>
      </c>
      <c r="N15976" t="s">
        <v>37730</v>
      </c>
      <c r="O15976" t="s">
        <v>37605</v>
      </c>
      <c r="P15976" t="s">
        <v>37732</v>
      </c>
      <c r="Q15976" t="s">
        <v>37740</v>
      </c>
      <c r="R15976" s="2">
        <v>45931</v>
      </c>
      <c r="S15976">
        <v>91239.009999999995</v>
      </c>
      <c r="T15976">
        <v>-2773019.4399999999</v>
      </c>
      <c r="U15976">
        <v>-2777107.2400000002</v>
      </c>
      <c r="V15976">
        <v>30586.02</v>
      </c>
      <c r="W15976">
        <v>26498.220000000001</v>
      </c>
      <c r="X15976" t="b">
        <v>1</v>
      </c>
      <c r="Y15976">
        <v>0</v>
      </c>
    </row>
    <row r="15977" hidden="1">
      <c r="A15977" t="s">
        <v>16001</v>
      </c>
      <c r="B15977" t="s">
        <v>33622</v>
      </c>
      <c r="C15977" t="s">
        <v>35270</v>
      </c>
      <c r="D15977" t="s">
        <v>35291</v>
      </c>
      <c r="E15977" t="s">
        <v>36476</v>
      </c>
      <c r="F15977" t="s">
        <v>37595</v>
      </c>
      <c r="G15977" t="s">
        <v>37598</v>
      </c>
      <c r="H15977" t="s">
        <v>37604</v>
      </c>
      <c r="I15977" t="s">
        <v>37626</v>
      </c>
      <c r="J15977">
        <v>1974</v>
      </c>
      <c r="M15977" t="s">
        <v>37605</v>
      </c>
      <c r="N15977" t="s">
        <v>37730</v>
      </c>
      <c r="O15977" t="s">
        <v>37605</v>
      </c>
      <c r="P15977" t="s">
        <v>37732</v>
      </c>
      <c r="Q15977" t="s">
        <v>37740</v>
      </c>
      <c r="R15977" s="2">
        <v>45931</v>
      </c>
      <c r="S15977">
        <v>742594.81000000006</v>
      </c>
      <c r="T15977">
        <v>-360524.65999999997</v>
      </c>
      <c r="U15977">
        <v>-352347.85999999999</v>
      </c>
      <c r="V15977">
        <v>111435.42999999999</v>
      </c>
      <c r="W15977">
        <v>119612.23</v>
      </c>
      <c r="X15977" t="b">
        <v>1</v>
      </c>
      <c r="Y15977">
        <v>0</v>
      </c>
    </row>
    <row r="15978" hidden="1">
      <c r="A15978" t="s">
        <v>16002</v>
      </c>
      <c r="B15978" t="s">
        <v>33623</v>
      </c>
      <c r="C15978" t="s">
        <v>35270</v>
      </c>
      <c r="D15978" t="s">
        <v>35306</v>
      </c>
      <c r="E15978" t="s">
        <v>36491</v>
      </c>
      <c r="F15978" t="s">
        <v>37595</v>
      </c>
      <c r="G15978" t="s">
        <v>37598</v>
      </c>
      <c r="H15978" t="s">
        <v>37604</v>
      </c>
      <c r="I15978" t="s">
        <v>37622</v>
      </c>
      <c r="J15978">
        <v>1973</v>
      </c>
      <c r="M15978" t="s">
        <v>37605</v>
      </c>
      <c r="N15978" t="s">
        <v>37730</v>
      </c>
      <c r="O15978" t="s">
        <v>37605</v>
      </c>
      <c r="P15978" t="s">
        <v>37732</v>
      </c>
      <c r="Q15978" t="s">
        <v>37740</v>
      </c>
      <c r="R15978" s="2">
        <v>45931</v>
      </c>
      <c r="S15978">
        <v>2452473.5600000001</v>
      </c>
      <c r="T15978">
        <v>-202826.10000000001</v>
      </c>
      <c r="U15978">
        <v>-202104.39000000001</v>
      </c>
      <c r="V15978">
        <v>173198.87</v>
      </c>
      <c r="W15978">
        <v>173920.57999999999</v>
      </c>
      <c r="X15978" t="b">
        <v>1</v>
      </c>
      <c r="Y15978">
        <v>0</v>
      </c>
    </row>
    <row r="15979" hidden="1">
      <c r="A15979" t="s">
        <v>16003</v>
      </c>
      <c r="B15979" t="s">
        <v>33624</v>
      </c>
      <c r="C15979" t="s">
        <v>35270</v>
      </c>
      <c r="D15979" t="s">
        <v>35353</v>
      </c>
      <c r="E15979" t="s">
        <v>36538</v>
      </c>
      <c r="F15979" t="s">
        <v>37595</v>
      </c>
      <c r="G15979" t="s">
        <v>37598</v>
      </c>
      <c r="H15979" t="s">
        <v>37604</v>
      </c>
      <c r="I15979" t="s">
        <v>37633</v>
      </c>
      <c r="J15979">
        <v>1976</v>
      </c>
      <c r="M15979" t="s">
        <v>37605</v>
      </c>
      <c r="N15979" t="s">
        <v>37730</v>
      </c>
      <c r="O15979" t="s">
        <v>37605</v>
      </c>
      <c r="P15979" t="s">
        <v>37732</v>
      </c>
      <c r="Q15979" t="s">
        <v>37740</v>
      </c>
      <c r="R15979" s="2">
        <v>45931</v>
      </c>
      <c r="S15979">
        <v>1502305.28</v>
      </c>
      <c r="T15979">
        <v>-241796.31</v>
      </c>
      <c r="U15979">
        <v>-240739.67000000001</v>
      </c>
      <c r="V15979">
        <v>132878.51000000001</v>
      </c>
      <c r="W15979">
        <v>133935.14999999999</v>
      </c>
      <c r="X15979" t="b">
        <v>1</v>
      </c>
      <c r="Y15979">
        <v>0</v>
      </c>
    </row>
    <row r="15980" hidden="1">
      <c r="A15980" t="s">
        <v>16004</v>
      </c>
      <c r="B15980" t="s">
        <v>33625</v>
      </c>
      <c r="C15980" t="s">
        <v>35270</v>
      </c>
      <c r="D15980" t="s">
        <v>35345</v>
      </c>
      <c r="E15980" t="s">
        <v>36530</v>
      </c>
      <c r="F15980" t="s">
        <v>37595</v>
      </c>
      <c r="G15980" t="s">
        <v>37598</v>
      </c>
      <c r="H15980" t="s">
        <v>37604</v>
      </c>
      <c r="I15980" t="s">
        <v>37626</v>
      </c>
      <c r="J15980">
        <v>1974</v>
      </c>
      <c r="M15980" t="s">
        <v>37605</v>
      </c>
      <c r="N15980" t="s">
        <v>37730</v>
      </c>
      <c r="O15980" t="s">
        <v>37605</v>
      </c>
      <c r="P15980" t="s">
        <v>37732</v>
      </c>
      <c r="Q15980" t="s">
        <v>37740</v>
      </c>
      <c r="R15980" s="2">
        <v>45931</v>
      </c>
      <c r="S15980">
        <v>-1079545.9299999999</v>
      </c>
      <c r="T15980">
        <v>-14284.93</v>
      </c>
      <c r="U15980">
        <v>-13333.66</v>
      </c>
      <c r="V15980">
        <v>10207.15</v>
      </c>
      <c r="W15980">
        <v>11158.42</v>
      </c>
      <c r="X15980" t="b">
        <v>1</v>
      </c>
      <c r="Y15980">
        <v>0</v>
      </c>
    </row>
    <row r="15981" hidden="1">
      <c r="A15981" t="s">
        <v>16005</v>
      </c>
      <c r="B15981" t="s">
        <v>33626</v>
      </c>
      <c r="C15981" t="s">
        <v>35270</v>
      </c>
      <c r="D15981" t="s">
        <v>35331</v>
      </c>
      <c r="E15981" t="s">
        <v>36516</v>
      </c>
      <c r="F15981" t="s">
        <v>37595</v>
      </c>
      <c r="G15981" t="s">
        <v>37598</v>
      </c>
      <c r="H15981" t="s">
        <v>37604</v>
      </c>
      <c r="I15981" t="s">
        <v>37618</v>
      </c>
      <c r="J15981">
        <v>1972</v>
      </c>
      <c r="M15981" t="s">
        <v>37605</v>
      </c>
      <c r="N15981" t="s">
        <v>37730</v>
      </c>
      <c r="O15981" t="s">
        <v>37605</v>
      </c>
      <c r="P15981" t="s">
        <v>37732</v>
      </c>
      <c r="Q15981" t="s">
        <v>37740</v>
      </c>
      <c r="R15981" s="2">
        <v>45931</v>
      </c>
      <c r="S15981">
        <v>395774.95000000001</v>
      </c>
      <c r="T15981">
        <v>-18149.150000000001</v>
      </c>
      <c r="U15981">
        <v>-18419.209999999999</v>
      </c>
      <c r="V15981">
        <v>16640.509999999998</v>
      </c>
      <c r="W15981">
        <v>16370.450000000001</v>
      </c>
      <c r="X15981" t="b">
        <v>1</v>
      </c>
      <c r="Y15981">
        <v>0</v>
      </c>
    </row>
    <row r="15982" hidden="1">
      <c r="A15982" t="s">
        <v>16006</v>
      </c>
      <c r="B15982" t="s">
        <v>33627</v>
      </c>
      <c r="C15982" t="s">
        <v>35270</v>
      </c>
      <c r="D15982" t="s">
        <v>35312</v>
      </c>
      <c r="E15982" t="s">
        <v>36497</v>
      </c>
      <c r="F15982" t="s">
        <v>37595</v>
      </c>
      <c r="G15982" t="s">
        <v>37598</v>
      </c>
      <c r="H15982" t="s">
        <v>37604</v>
      </c>
      <c r="I15982" t="s">
        <v>37624</v>
      </c>
      <c r="J15982">
        <v>1998</v>
      </c>
      <c r="M15982" t="s">
        <v>37605</v>
      </c>
      <c r="N15982" t="s">
        <v>37730</v>
      </c>
      <c r="O15982" t="s">
        <v>37605</v>
      </c>
      <c r="P15982" t="s">
        <v>37732</v>
      </c>
      <c r="Q15982" t="s">
        <v>37740</v>
      </c>
      <c r="R15982" s="2">
        <v>45931</v>
      </c>
      <c r="S15982">
        <v>-63859.809999999998</v>
      </c>
      <c r="T15982">
        <v>-89586.169999999998</v>
      </c>
      <c r="U15982">
        <v>-92597.720000000001</v>
      </c>
      <c r="V15982">
        <v>17996.91</v>
      </c>
      <c r="W15982">
        <v>14985.360000000001</v>
      </c>
      <c r="X15982" t="b">
        <v>1</v>
      </c>
      <c r="Y15982">
        <v>0</v>
      </c>
    </row>
    <row r="15983" hidden="1">
      <c r="A15983" t="s">
        <v>16007</v>
      </c>
      <c r="B15983" t="s">
        <v>33628</v>
      </c>
      <c r="C15983" t="s">
        <v>35270</v>
      </c>
      <c r="D15983" t="s">
        <v>35450</v>
      </c>
      <c r="E15983" t="s">
        <v>36635</v>
      </c>
      <c r="F15983" t="s">
        <v>37595</v>
      </c>
      <c r="G15983" t="s">
        <v>37598</v>
      </c>
      <c r="H15983" t="s">
        <v>37604</v>
      </c>
      <c r="I15983" t="s">
        <v>37672</v>
      </c>
      <c r="J15983">
        <v>1964</v>
      </c>
      <c r="M15983" t="s">
        <v>37605</v>
      </c>
      <c r="N15983" t="s">
        <v>37730</v>
      </c>
      <c r="O15983" t="s">
        <v>37605</v>
      </c>
      <c r="P15983" t="s">
        <v>37732</v>
      </c>
      <c r="Q15983" t="s">
        <v>37740</v>
      </c>
      <c r="R15983" s="2">
        <v>45931</v>
      </c>
      <c r="S15983">
        <v>56117.120000000003</v>
      </c>
      <c r="T15983">
        <v>-14454.51</v>
      </c>
      <c r="U15983">
        <v>-15234.799999999999</v>
      </c>
      <c r="V15983">
        <v>7126.8199999999997</v>
      </c>
      <c r="W15983">
        <v>6346.5299999999997</v>
      </c>
      <c r="X15983" t="b">
        <v>1</v>
      </c>
      <c r="Y15983">
        <v>0</v>
      </c>
    </row>
    <row r="15984" hidden="1">
      <c r="A15984" t="s">
        <v>16008</v>
      </c>
      <c r="B15984" t="s">
        <v>33629</v>
      </c>
      <c r="C15984" t="s">
        <v>35270</v>
      </c>
      <c r="D15984" t="s">
        <v>35296</v>
      </c>
      <c r="E15984" t="s">
        <v>36481</v>
      </c>
      <c r="F15984" t="s">
        <v>37595</v>
      </c>
      <c r="G15984" t="s">
        <v>37598</v>
      </c>
      <c r="H15984" t="s">
        <v>37604</v>
      </c>
      <c r="I15984" t="s">
        <v>37628</v>
      </c>
      <c r="J15984">
        <v>2013</v>
      </c>
      <c r="M15984" t="s">
        <v>37605</v>
      </c>
      <c r="N15984" t="s">
        <v>37730</v>
      </c>
      <c r="O15984" t="s">
        <v>37605</v>
      </c>
      <c r="P15984" t="s">
        <v>37732</v>
      </c>
      <c r="Q15984" t="s">
        <v>37740</v>
      </c>
      <c r="R15984" s="2">
        <v>45931</v>
      </c>
      <c r="S15984">
        <v>1187312.22</v>
      </c>
      <c r="T15984">
        <v>-40607.959999999999</v>
      </c>
      <c r="U15984">
        <v>-40089.129999999997</v>
      </c>
      <c r="V15984">
        <v>33317.699999999997</v>
      </c>
      <c r="W15984">
        <v>33836.529999999999</v>
      </c>
      <c r="X15984" t="b">
        <v>1</v>
      </c>
      <c r="Y15984">
        <v>0</v>
      </c>
    </row>
    <row r="15985" hidden="1">
      <c r="A15985" t="s">
        <v>16009</v>
      </c>
      <c r="B15985" t="s">
        <v>33630</v>
      </c>
      <c r="C15985" t="s">
        <v>35270</v>
      </c>
      <c r="D15985" t="s">
        <v>35375</v>
      </c>
      <c r="E15985" t="s">
        <v>36560</v>
      </c>
      <c r="F15985" t="s">
        <v>37595</v>
      </c>
      <c r="G15985" t="s">
        <v>37598</v>
      </c>
      <c r="H15985" t="s">
        <v>37604</v>
      </c>
      <c r="I15985" t="s">
        <v>37626</v>
      </c>
      <c r="J15985">
        <v>1974</v>
      </c>
      <c r="M15985" t="s">
        <v>37605</v>
      </c>
      <c r="N15985" t="s">
        <v>37730</v>
      </c>
      <c r="O15985" t="s">
        <v>37605</v>
      </c>
      <c r="P15985" t="s">
        <v>37732</v>
      </c>
      <c r="Q15985" t="s">
        <v>37740</v>
      </c>
      <c r="R15985" s="2">
        <v>45931</v>
      </c>
      <c r="S15985">
        <v>2808923.04</v>
      </c>
      <c r="T15985">
        <v>-957991.55000000005</v>
      </c>
      <c r="U15985">
        <v>-966089.75</v>
      </c>
      <c r="V15985">
        <v>79376.669999999998</v>
      </c>
      <c r="W15985">
        <v>71278.470000000001</v>
      </c>
      <c r="X15985" t="b">
        <v>1</v>
      </c>
      <c r="Y15985">
        <v>0</v>
      </c>
    </row>
    <row r="15986" hidden="1">
      <c r="A15986" t="s">
        <v>16010</v>
      </c>
      <c r="B15986" t="s">
        <v>33631</v>
      </c>
      <c r="C15986" t="s">
        <v>35270</v>
      </c>
      <c r="D15986" t="s">
        <v>35428</v>
      </c>
      <c r="E15986" t="s">
        <v>36613</v>
      </c>
      <c r="F15986" t="s">
        <v>37595</v>
      </c>
      <c r="G15986" t="s">
        <v>37598</v>
      </c>
      <c r="H15986" t="s">
        <v>37604</v>
      </c>
      <c r="I15986" t="s">
        <v>37634</v>
      </c>
      <c r="J15986">
        <v>1959</v>
      </c>
      <c r="M15986" t="s">
        <v>37605</v>
      </c>
      <c r="N15986" t="s">
        <v>37730</v>
      </c>
      <c r="O15986" t="s">
        <v>37605</v>
      </c>
      <c r="P15986" t="s">
        <v>37732</v>
      </c>
      <c r="Q15986" t="s">
        <v>37740</v>
      </c>
      <c r="R15986" s="2">
        <v>45931</v>
      </c>
      <c r="S15986">
        <v>238103.42999999999</v>
      </c>
      <c r="T15986">
        <v>-7250.6700000000001</v>
      </c>
      <c r="U15986">
        <v>-7252.0299999999997</v>
      </c>
      <c r="V15986">
        <v>7257.1199999999999</v>
      </c>
      <c r="W15986">
        <v>7255.7600000000002</v>
      </c>
      <c r="X15986" t="b">
        <v>1</v>
      </c>
      <c r="Y15986">
        <v>0</v>
      </c>
    </row>
    <row r="15987" hidden="1">
      <c r="A15987" t="s">
        <v>16011</v>
      </c>
      <c r="B15987" t="s">
        <v>33632</v>
      </c>
      <c r="C15987" t="s">
        <v>35270</v>
      </c>
      <c r="D15987" t="s">
        <v>35291</v>
      </c>
      <c r="E15987" t="s">
        <v>36476</v>
      </c>
      <c r="F15987" t="s">
        <v>37595</v>
      </c>
      <c r="G15987" t="s">
        <v>37598</v>
      </c>
      <c r="H15987" t="s">
        <v>37604</v>
      </c>
      <c r="I15987" t="s">
        <v>37649</v>
      </c>
      <c r="J15987">
        <v>1985</v>
      </c>
      <c r="M15987" t="s">
        <v>37605</v>
      </c>
      <c r="N15987" t="s">
        <v>37730</v>
      </c>
      <c r="O15987" t="s">
        <v>37605</v>
      </c>
      <c r="P15987" t="s">
        <v>37732</v>
      </c>
      <c r="Q15987" t="s">
        <v>37740</v>
      </c>
      <c r="R15987" s="2">
        <v>45931</v>
      </c>
      <c r="S15987">
        <v>3303093.8500000001</v>
      </c>
      <c r="T15987">
        <v>-148378.39000000001</v>
      </c>
      <c r="U15987">
        <v>-149120.22</v>
      </c>
      <c r="V15987">
        <v>144303.28</v>
      </c>
      <c r="W15987">
        <v>143561.45000000001</v>
      </c>
      <c r="X15987" t="b">
        <v>1</v>
      </c>
      <c r="Y15987">
        <v>0</v>
      </c>
    </row>
    <row r="15988" hidden="1">
      <c r="A15988" t="s">
        <v>16012</v>
      </c>
      <c r="B15988" t="s">
        <v>33633</v>
      </c>
      <c r="C15988" t="s">
        <v>35270</v>
      </c>
      <c r="F15988" t="s">
        <v>37595</v>
      </c>
      <c r="G15988" t="s">
        <v>37598</v>
      </c>
      <c r="H15988" t="s">
        <v>37604</v>
      </c>
      <c r="M15988" t="s">
        <v>37605</v>
      </c>
      <c r="N15988" t="s">
        <v>37730</v>
      </c>
      <c r="O15988" t="s">
        <v>37605</v>
      </c>
      <c r="P15988" t="s">
        <v>37732</v>
      </c>
      <c r="Q15988" t="s">
        <v>37740</v>
      </c>
      <c r="R15988" s="2">
        <v>45931</v>
      </c>
      <c r="S15988">
        <v>53266.089999999997</v>
      </c>
      <c r="T15988">
        <v>-666978.15000000002</v>
      </c>
      <c r="U15988">
        <v>-666176.40000000002</v>
      </c>
      <c r="V15988">
        <v>16907.849999999999</v>
      </c>
      <c r="W15988">
        <v>17709.599999999999</v>
      </c>
      <c r="X15988" t="b">
        <v>1</v>
      </c>
      <c r="Y15988">
        <v>0</v>
      </c>
    </row>
    <row r="15989" hidden="1">
      <c r="A15989" t="s">
        <v>16013</v>
      </c>
      <c r="B15989" t="s">
        <v>33634</v>
      </c>
      <c r="C15989" t="s">
        <v>35270</v>
      </c>
      <c r="D15989" t="s">
        <v>36383</v>
      </c>
      <c r="E15989" t="s">
        <v>37530</v>
      </c>
      <c r="F15989" t="s">
        <v>37595</v>
      </c>
      <c r="G15989" t="s">
        <v>37598</v>
      </c>
      <c r="H15989" t="s">
        <v>37604</v>
      </c>
      <c r="I15989" t="s">
        <v>37641</v>
      </c>
      <c r="J15989">
        <v>1982</v>
      </c>
      <c r="M15989" t="s">
        <v>37605</v>
      </c>
      <c r="N15989" t="s">
        <v>37731</v>
      </c>
      <c r="O15989" t="s">
        <v>37604</v>
      </c>
      <c r="P15989" t="s">
        <v>36383</v>
      </c>
      <c r="Q15989" t="s">
        <v>37530</v>
      </c>
      <c r="R15989" s="2">
        <v>45931</v>
      </c>
      <c r="S15989">
        <v>5015.0799999999999</v>
      </c>
      <c r="T15989">
        <v>-39248.940000000002</v>
      </c>
      <c r="U15989">
        <v>-40804.330000000002</v>
      </c>
      <c r="V15989">
        <v>96288.690000000002</v>
      </c>
      <c r="W15989">
        <v>94733.300000000003</v>
      </c>
      <c r="X15989" t="b">
        <v>1</v>
      </c>
      <c r="Y15989">
        <v>0</v>
      </c>
    </row>
    <row r="15990" hidden="1">
      <c r="A15990" t="s">
        <v>16014</v>
      </c>
      <c r="B15990" t="s">
        <v>33635</v>
      </c>
      <c r="C15990" t="s">
        <v>35270</v>
      </c>
      <c r="D15990" t="s">
        <v>35290</v>
      </c>
      <c r="E15990" t="s">
        <v>36475</v>
      </c>
      <c r="F15990" t="s">
        <v>37595</v>
      </c>
      <c r="G15990" t="s">
        <v>37598</v>
      </c>
      <c r="H15990" t="s">
        <v>37604</v>
      </c>
      <c r="I15990" t="s">
        <v>37654</v>
      </c>
      <c r="J15990">
        <v>1991</v>
      </c>
      <c r="M15990" t="s">
        <v>37605</v>
      </c>
      <c r="N15990" t="s">
        <v>37730</v>
      </c>
      <c r="O15990" t="s">
        <v>37605</v>
      </c>
      <c r="P15990" t="s">
        <v>37732</v>
      </c>
      <c r="Q15990" t="s">
        <v>37740</v>
      </c>
      <c r="R15990" s="2">
        <v>45931</v>
      </c>
      <c r="S15990">
        <v>-3089743.8500000001</v>
      </c>
      <c r="T15990">
        <v>-192626.79999999999</v>
      </c>
      <c r="U15990">
        <v>-192978.89000000001</v>
      </c>
      <c r="V15990">
        <v>83933.029999999999</v>
      </c>
      <c r="W15990">
        <v>83580.940000000002</v>
      </c>
      <c r="X15990" t="b">
        <v>1</v>
      </c>
      <c r="Y15990">
        <v>0</v>
      </c>
    </row>
    <row r="15991" hidden="1">
      <c r="A15991" t="s">
        <v>16015</v>
      </c>
      <c r="B15991" t="s">
        <v>33636</v>
      </c>
      <c r="C15991" t="s">
        <v>35270</v>
      </c>
      <c r="D15991" t="s">
        <v>35591</v>
      </c>
      <c r="E15991" t="s">
        <v>36776</v>
      </c>
      <c r="F15991" t="s">
        <v>37595</v>
      </c>
      <c r="G15991" t="s">
        <v>37598</v>
      </c>
      <c r="H15991" t="s">
        <v>37604</v>
      </c>
      <c r="I15991" t="s">
        <v>37613</v>
      </c>
      <c r="J15991">
        <v>2010</v>
      </c>
      <c r="M15991" t="s">
        <v>37605</v>
      </c>
      <c r="N15991" t="s">
        <v>37730</v>
      </c>
      <c r="O15991" t="s">
        <v>37605</v>
      </c>
      <c r="P15991" t="s">
        <v>37732</v>
      </c>
      <c r="Q15991" t="s">
        <v>37740</v>
      </c>
      <c r="R15991" s="2">
        <v>45931</v>
      </c>
      <c r="S15991">
        <v>-2613786.5299999998</v>
      </c>
      <c r="T15991">
        <v>-147386.47</v>
      </c>
      <c r="U15991">
        <v>-142942.13</v>
      </c>
      <c r="V15991">
        <v>16709.119999999999</v>
      </c>
      <c r="W15991">
        <v>21153.459999999999</v>
      </c>
      <c r="X15991" t="b">
        <v>1</v>
      </c>
      <c r="Y15991">
        <v>0</v>
      </c>
    </row>
    <row r="15992" hidden="1">
      <c r="A15992" t="s">
        <v>16016</v>
      </c>
      <c r="B15992" t="s">
        <v>33637</v>
      </c>
      <c r="C15992" t="s">
        <v>35270</v>
      </c>
      <c r="D15992" t="s">
        <v>35416</v>
      </c>
      <c r="E15992" t="s">
        <v>36601</v>
      </c>
      <c r="F15992" t="s">
        <v>37595</v>
      </c>
      <c r="G15992" t="s">
        <v>37598</v>
      </c>
      <c r="H15992" t="s">
        <v>37604</v>
      </c>
      <c r="I15992" t="s">
        <v>37661</v>
      </c>
      <c r="J15992">
        <v>1981</v>
      </c>
      <c r="M15992" t="s">
        <v>37605</v>
      </c>
      <c r="N15992" t="s">
        <v>37730</v>
      </c>
      <c r="O15992" t="s">
        <v>37605</v>
      </c>
      <c r="P15992" t="s">
        <v>37732</v>
      </c>
      <c r="Q15992" t="s">
        <v>37740</v>
      </c>
      <c r="R15992" s="2">
        <v>45931</v>
      </c>
      <c r="S15992">
        <v>387972.35999999999</v>
      </c>
      <c r="T15992">
        <v>-9316.2900000000009</v>
      </c>
      <c r="U15992">
        <v>-9316.2900000000009</v>
      </c>
      <c r="V15992">
        <v>9320.3700000000008</v>
      </c>
      <c r="W15992">
        <v>9320.3700000000008</v>
      </c>
      <c r="X15992" t="b">
        <v>1</v>
      </c>
      <c r="Y15992">
        <v>0</v>
      </c>
    </row>
    <row r="15993" hidden="1">
      <c r="A15993" t="s">
        <v>16017</v>
      </c>
      <c r="B15993" t="s">
        <v>33638</v>
      </c>
      <c r="C15993" t="s">
        <v>35270</v>
      </c>
      <c r="D15993" t="s">
        <v>35387</v>
      </c>
      <c r="E15993" t="s">
        <v>36572</v>
      </c>
      <c r="F15993" t="s">
        <v>37595</v>
      </c>
      <c r="G15993" t="s">
        <v>37598</v>
      </c>
      <c r="H15993" t="s">
        <v>37604</v>
      </c>
      <c r="I15993" t="s">
        <v>37674</v>
      </c>
      <c r="J15993">
        <v>2023</v>
      </c>
      <c r="M15993" t="s">
        <v>37605</v>
      </c>
      <c r="N15993" t="s">
        <v>37730</v>
      </c>
      <c r="O15993" t="s">
        <v>37605</v>
      </c>
      <c r="P15993" t="s">
        <v>37732</v>
      </c>
      <c r="Q15993" t="s">
        <v>37740</v>
      </c>
      <c r="R15993" s="2">
        <v>45931</v>
      </c>
      <c r="S15993">
        <v>182218.89999999999</v>
      </c>
      <c r="T15993">
        <v>-115806.78999999999</v>
      </c>
      <c r="U15993">
        <v>-117434.08</v>
      </c>
      <c r="V15993">
        <v>50081.190000000002</v>
      </c>
      <c r="W15993">
        <v>48453.900000000001</v>
      </c>
      <c r="X15993" t="b">
        <v>1</v>
      </c>
      <c r="Y15993">
        <v>0</v>
      </c>
    </row>
    <row r="15994" hidden="1">
      <c r="A15994" t="s">
        <v>16018</v>
      </c>
      <c r="B15994" t="s">
        <v>33639</v>
      </c>
      <c r="C15994" t="s">
        <v>35270</v>
      </c>
      <c r="D15994" t="s">
        <v>35300</v>
      </c>
      <c r="E15994" t="s">
        <v>36485</v>
      </c>
      <c r="F15994" t="s">
        <v>37595</v>
      </c>
      <c r="G15994" t="s">
        <v>37598</v>
      </c>
      <c r="H15994" t="s">
        <v>37604</v>
      </c>
      <c r="I15994" t="s">
        <v>37622</v>
      </c>
      <c r="J15994">
        <v>1973</v>
      </c>
      <c r="M15994" t="s">
        <v>37605</v>
      </c>
      <c r="N15994" t="s">
        <v>37730</v>
      </c>
      <c r="O15994" t="s">
        <v>37605</v>
      </c>
      <c r="P15994" t="s">
        <v>37732</v>
      </c>
      <c r="Q15994" t="s">
        <v>37740</v>
      </c>
      <c r="R15994" s="2">
        <v>45931</v>
      </c>
      <c r="S15994">
        <v>-5278175.7999999998</v>
      </c>
      <c r="T15994">
        <v>-80659.490000000005</v>
      </c>
      <c r="U15994">
        <v>-74471.639999999999</v>
      </c>
      <c r="V15994">
        <v>86684.509999999995</v>
      </c>
      <c r="W15994">
        <v>92872.360000000001</v>
      </c>
      <c r="X15994" t="b">
        <v>1</v>
      </c>
      <c r="Y15994">
        <v>0</v>
      </c>
    </row>
    <row r="15995" hidden="1">
      <c r="A15995" t="s">
        <v>16019</v>
      </c>
      <c r="B15995" t="s">
        <v>33640</v>
      </c>
      <c r="C15995" t="s">
        <v>35270</v>
      </c>
      <c r="D15995" t="s">
        <v>35291</v>
      </c>
      <c r="E15995" t="s">
        <v>36476</v>
      </c>
      <c r="F15995" t="s">
        <v>37595</v>
      </c>
      <c r="G15995" t="s">
        <v>37598</v>
      </c>
      <c r="H15995" t="s">
        <v>37604</v>
      </c>
      <c r="I15995" t="s">
        <v>37641</v>
      </c>
      <c r="J15995">
        <v>1982</v>
      </c>
      <c r="M15995" t="s">
        <v>37605</v>
      </c>
      <c r="N15995" t="s">
        <v>37730</v>
      </c>
      <c r="O15995" t="s">
        <v>37605</v>
      </c>
      <c r="P15995" t="s">
        <v>37732</v>
      </c>
      <c r="Q15995" t="s">
        <v>37740</v>
      </c>
      <c r="R15995" s="2">
        <v>45931</v>
      </c>
      <c r="S15995">
        <v>-557460.25</v>
      </c>
      <c r="T15995">
        <v>-14174.98</v>
      </c>
      <c r="U15995">
        <v>-16785.59</v>
      </c>
      <c r="V15995">
        <v>78016.940000000002</v>
      </c>
      <c r="W15995">
        <v>75406.330000000002</v>
      </c>
      <c r="X15995" t="b">
        <v>1</v>
      </c>
      <c r="Y15995">
        <v>0</v>
      </c>
    </row>
    <row r="15996" hidden="1">
      <c r="A15996" t="s">
        <v>16020</v>
      </c>
      <c r="B15996" t="s">
        <v>33641</v>
      </c>
      <c r="C15996" t="s">
        <v>35270</v>
      </c>
      <c r="D15996" t="s">
        <v>35364</v>
      </c>
      <c r="E15996" t="s">
        <v>36549</v>
      </c>
      <c r="F15996" t="s">
        <v>37595</v>
      </c>
      <c r="G15996" t="s">
        <v>37598</v>
      </c>
      <c r="H15996" t="s">
        <v>37604</v>
      </c>
      <c r="I15996" t="s">
        <v>37611</v>
      </c>
      <c r="J15996">
        <v>1971</v>
      </c>
      <c r="M15996" t="s">
        <v>37605</v>
      </c>
      <c r="N15996" t="s">
        <v>37730</v>
      </c>
      <c r="O15996" t="s">
        <v>37605</v>
      </c>
      <c r="P15996" t="s">
        <v>37732</v>
      </c>
      <c r="Q15996" t="s">
        <v>37740</v>
      </c>
      <c r="R15996" s="2">
        <v>45931</v>
      </c>
      <c r="S15996">
        <v>2457946.0899999999</v>
      </c>
      <c r="T15996">
        <v>-63585.559999999998</v>
      </c>
      <c r="U15996">
        <v>-63265.040000000001</v>
      </c>
      <c r="V15996">
        <v>63423.019999999997</v>
      </c>
      <c r="W15996">
        <v>63743.540000000001</v>
      </c>
      <c r="X15996" t="b">
        <v>1</v>
      </c>
      <c r="Y15996">
        <v>0</v>
      </c>
    </row>
    <row r="15997" hidden="1">
      <c r="A15997" t="s">
        <v>16021</v>
      </c>
      <c r="B15997" t="s">
        <v>33642</v>
      </c>
      <c r="C15997" t="s">
        <v>35270</v>
      </c>
      <c r="D15997" t="s">
        <v>35403</v>
      </c>
      <c r="E15997" t="s">
        <v>36588</v>
      </c>
      <c r="F15997" t="s">
        <v>37595</v>
      </c>
      <c r="G15997" t="s">
        <v>37598</v>
      </c>
      <c r="H15997" t="s">
        <v>37604</v>
      </c>
      <c r="I15997" t="s">
        <v>37626</v>
      </c>
      <c r="J15997">
        <v>1974</v>
      </c>
      <c r="M15997" t="s">
        <v>37605</v>
      </c>
      <c r="N15997" t="s">
        <v>37730</v>
      </c>
      <c r="O15997" t="s">
        <v>37605</v>
      </c>
      <c r="P15997" t="s">
        <v>37732</v>
      </c>
      <c r="Q15997" t="s">
        <v>37740</v>
      </c>
      <c r="R15997" s="2">
        <v>45931</v>
      </c>
      <c r="S15997">
        <v>-122263.41</v>
      </c>
      <c r="T15997">
        <v>-19795.25</v>
      </c>
      <c r="U15997">
        <v>-19506.490000000002</v>
      </c>
      <c r="V15997">
        <v>17190.970000000001</v>
      </c>
      <c r="W15997">
        <v>17479.73</v>
      </c>
      <c r="X15997" t="b">
        <v>1</v>
      </c>
      <c r="Y15997">
        <v>0</v>
      </c>
    </row>
    <row r="15998" hidden="1">
      <c r="A15998" t="s">
        <v>16022</v>
      </c>
      <c r="B15998" t="s">
        <v>33643</v>
      </c>
      <c r="C15998" t="s">
        <v>35270</v>
      </c>
      <c r="D15998" t="s">
        <v>35623</v>
      </c>
      <c r="E15998" t="s">
        <v>36808</v>
      </c>
      <c r="F15998" t="s">
        <v>37595</v>
      </c>
      <c r="G15998" t="s">
        <v>37598</v>
      </c>
      <c r="H15998" t="s">
        <v>37604</v>
      </c>
      <c r="I15998" t="s">
        <v>37662</v>
      </c>
      <c r="J15998">
        <v>2021</v>
      </c>
      <c r="M15998" t="s">
        <v>37605</v>
      </c>
      <c r="N15998" t="s">
        <v>37730</v>
      </c>
      <c r="O15998" t="s">
        <v>37605</v>
      </c>
      <c r="P15998" t="s">
        <v>37732</v>
      </c>
      <c r="Q15998" t="s">
        <v>37740</v>
      </c>
      <c r="R15998" s="2">
        <v>45931</v>
      </c>
      <c r="S15998">
        <v>625555.43999999994</v>
      </c>
      <c r="X15998" t="b">
        <v>0</v>
      </c>
    </row>
    <row r="15999" hidden="1">
      <c r="A15999" t="s">
        <v>16023</v>
      </c>
      <c r="B15999" t="s">
        <v>33644</v>
      </c>
      <c r="C15999" t="s">
        <v>35270</v>
      </c>
      <c r="D15999" t="s">
        <v>35298</v>
      </c>
      <c r="E15999" t="s">
        <v>36483</v>
      </c>
      <c r="F15999" t="s">
        <v>37595</v>
      </c>
      <c r="G15999" t="s">
        <v>37598</v>
      </c>
      <c r="H15999" t="s">
        <v>37604</v>
      </c>
      <c r="I15999" t="s">
        <v>37611</v>
      </c>
      <c r="J15999">
        <v>1971</v>
      </c>
      <c r="M15999" t="s">
        <v>37605</v>
      </c>
      <c r="N15999" t="s">
        <v>37730</v>
      </c>
      <c r="O15999" t="s">
        <v>37605</v>
      </c>
      <c r="P15999" t="s">
        <v>37732</v>
      </c>
      <c r="Q15999" t="s">
        <v>37740</v>
      </c>
      <c r="R15999" s="2">
        <v>45931</v>
      </c>
      <c r="S15999">
        <v>-432483.40999999997</v>
      </c>
      <c r="T15999">
        <v>-206062.76999999999</v>
      </c>
      <c r="U15999">
        <v>-207238.70999999999</v>
      </c>
      <c r="V15999">
        <v>104261.64999999999</v>
      </c>
      <c r="W15999">
        <v>103085.71000000001</v>
      </c>
      <c r="X15999" t="b">
        <v>1</v>
      </c>
      <c r="Y15999">
        <v>0</v>
      </c>
    </row>
    <row r="16000" hidden="1">
      <c r="A16000" t="s">
        <v>16024</v>
      </c>
      <c r="B16000" t="s">
        <v>33645</v>
      </c>
      <c r="C16000" t="s">
        <v>35270</v>
      </c>
      <c r="D16000" t="s">
        <v>35330</v>
      </c>
      <c r="E16000" t="s">
        <v>36515</v>
      </c>
      <c r="F16000" t="s">
        <v>37595</v>
      </c>
      <c r="G16000" t="s">
        <v>37598</v>
      </c>
      <c r="H16000" t="s">
        <v>37604</v>
      </c>
      <c r="I16000" t="s">
        <v>37650</v>
      </c>
      <c r="J16000">
        <v>2008</v>
      </c>
      <c r="M16000" t="s">
        <v>37605</v>
      </c>
      <c r="N16000" t="s">
        <v>37730</v>
      </c>
      <c r="O16000" t="s">
        <v>37605</v>
      </c>
      <c r="P16000" t="s">
        <v>37732</v>
      </c>
      <c r="Q16000" t="s">
        <v>37740</v>
      </c>
      <c r="R16000" s="2">
        <v>45931</v>
      </c>
      <c r="S16000">
        <v>612214.98999999999</v>
      </c>
      <c r="T16000">
        <v>-830266.25</v>
      </c>
      <c r="U16000">
        <v>-841446.73999999999</v>
      </c>
      <c r="V16000">
        <v>127072.25999999999</v>
      </c>
      <c r="W16000">
        <v>115891.77</v>
      </c>
      <c r="X16000" t="b">
        <v>1</v>
      </c>
      <c r="Y16000">
        <v>0</v>
      </c>
    </row>
    <row r="16001" hidden="1">
      <c r="A16001" t="s">
        <v>16025</v>
      </c>
      <c r="B16001" t="s">
        <v>33646</v>
      </c>
      <c r="C16001" t="s">
        <v>35270</v>
      </c>
      <c r="D16001" t="s">
        <v>35311</v>
      </c>
      <c r="E16001" t="s">
        <v>36496</v>
      </c>
      <c r="F16001" t="s">
        <v>37595</v>
      </c>
      <c r="G16001" t="s">
        <v>37598</v>
      </c>
      <c r="H16001" t="s">
        <v>37604</v>
      </c>
      <c r="I16001" t="s">
        <v>37617</v>
      </c>
      <c r="J16001">
        <v>2019</v>
      </c>
      <c r="M16001" t="s">
        <v>37605</v>
      </c>
      <c r="N16001" t="s">
        <v>37730</v>
      </c>
      <c r="O16001" t="s">
        <v>37605</v>
      </c>
      <c r="P16001" t="s">
        <v>37732</v>
      </c>
      <c r="Q16001" t="s">
        <v>37740</v>
      </c>
      <c r="R16001" s="2">
        <v>45931</v>
      </c>
      <c r="S16001">
        <v>1992620.47</v>
      </c>
      <c r="T16001">
        <v>-713772.16000000003</v>
      </c>
      <c r="U16001">
        <v>-721119.32999999996</v>
      </c>
      <c r="V16001">
        <v>143095.94</v>
      </c>
      <c r="W16001">
        <v>135748.76999999999</v>
      </c>
      <c r="X16001" t="b">
        <v>1</v>
      </c>
      <c r="Y16001">
        <v>0</v>
      </c>
    </row>
    <row r="16002" hidden="1">
      <c r="A16002" t="s">
        <v>16026</v>
      </c>
      <c r="B16002" t="s">
        <v>33647</v>
      </c>
      <c r="C16002" t="s">
        <v>35270</v>
      </c>
      <c r="D16002" t="s">
        <v>35353</v>
      </c>
      <c r="E16002" t="s">
        <v>36538</v>
      </c>
      <c r="F16002" t="s">
        <v>37595</v>
      </c>
      <c r="G16002" t="s">
        <v>37598</v>
      </c>
      <c r="H16002" t="s">
        <v>37604</v>
      </c>
      <c r="I16002" t="s">
        <v>37626</v>
      </c>
      <c r="J16002">
        <v>1977</v>
      </c>
      <c r="M16002" t="s">
        <v>37605</v>
      </c>
      <c r="N16002" t="s">
        <v>37730</v>
      </c>
      <c r="O16002" t="s">
        <v>37605</v>
      </c>
      <c r="P16002" t="s">
        <v>37732</v>
      </c>
      <c r="Q16002" t="s">
        <v>37740</v>
      </c>
      <c r="R16002" s="2">
        <v>45931</v>
      </c>
      <c r="S16002">
        <v>5724842.9400000004</v>
      </c>
      <c r="T16002">
        <v>-347599.34999999998</v>
      </c>
      <c r="U16002">
        <v>-358469.88</v>
      </c>
      <c r="V16002">
        <v>239017.19</v>
      </c>
      <c r="W16002">
        <v>228146.66</v>
      </c>
      <c r="X16002" t="b">
        <v>1</v>
      </c>
      <c r="Y16002">
        <v>0</v>
      </c>
    </row>
    <row r="16003" hidden="1">
      <c r="A16003" t="s">
        <v>16027</v>
      </c>
      <c r="B16003" t="s">
        <v>33648</v>
      </c>
      <c r="C16003" t="s">
        <v>35270</v>
      </c>
      <c r="D16003" t="s">
        <v>35332</v>
      </c>
      <c r="E16003" t="s">
        <v>36517</v>
      </c>
      <c r="F16003" t="s">
        <v>37595</v>
      </c>
      <c r="G16003" t="s">
        <v>37598</v>
      </c>
      <c r="H16003" t="s">
        <v>37604</v>
      </c>
      <c r="I16003" t="s">
        <v>37667</v>
      </c>
      <c r="J16003">
        <v>2000</v>
      </c>
      <c r="M16003" t="s">
        <v>37605</v>
      </c>
      <c r="N16003" t="s">
        <v>37730</v>
      </c>
      <c r="O16003" t="s">
        <v>37605</v>
      </c>
      <c r="P16003" t="s">
        <v>37732</v>
      </c>
      <c r="Q16003" t="s">
        <v>37740</v>
      </c>
      <c r="R16003" s="2">
        <v>45931</v>
      </c>
      <c r="S16003">
        <v>1384800.8500000001</v>
      </c>
      <c r="T16003">
        <v>-48201.82</v>
      </c>
      <c r="U16003">
        <v>-51861.959999999999</v>
      </c>
      <c r="V16003">
        <v>36628.510000000002</v>
      </c>
      <c r="W16003">
        <v>32968.370000000003</v>
      </c>
      <c r="X16003" t="b">
        <v>1</v>
      </c>
      <c r="Y16003">
        <v>0</v>
      </c>
    </row>
    <row r="16004" hidden="1">
      <c r="A16004" t="s">
        <v>16028</v>
      </c>
      <c r="B16004" t="s">
        <v>33649</v>
      </c>
      <c r="C16004" t="s">
        <v>35270</v>
      </c>
      <c r="D16004" t="s">
        <v>35312</v>
      </c>
      <c r="E16004" t="s">
        <v>36497</v>
      </c>
      <c r="F16004" t="s">
        <v>37595</v>
      </c>
      <c r="G16004" t="s">
        <v>37598</v>
      </c>
      <c r="H16004" t="s">
        <v>37605</v>
      </c>
      <c r="I16004" t="s">
        <v>37669</v>
      </c>
      <c r="J16004">
        <v>1917</v>
      </c>
      <c r="M16004" t="s">
        <v>37605</v>
      </c>
      <c r="N16004" t="s">
        <v>37730</v>
      </c>
      <c r="O16004" t="s">
        <v>37605</v>
      </c>
      <c r="P16004" t="s">
        <v>37732</v>
      </c>
      <c r="Q16004" t="s">
        <v>37740</v>
      </c>
      <c r="R16004" s="2">
        <v>45931</v>
      </c>
      <c r="S16004">
        <v>-684984.70999999996</v>
      </c>
      <c r="T16004">
        <v>-3227.0100000000002</v>
      </c>
      <c r="U16004">
        <v>-3227.0100000000002</v>
      </c>
      <c r="V16004">
        <v>3227.0700000000002</v>
      </c>
      <c r="W16004">
        <v>3227.0700000000002</v>
      </c>
      <c r="X16004" t="b">
        <v>1</v>
      </c>
      <c r="Y16004">
        <v>0</v>
      </c>
    </row>
    <row r="16005" hidden="1">
      <c r="A16005" t="s">
        <v>16029</v>
      </c>
      <c r="B16005" t="s">
        <v>33650</v>
      </c>
      <c r="C16005" t="s">
        <v>35270</v>
      </c>
      <c r="D16005" t="s">
        <v>35350</v>
      </c>
      <c r="E16005" t="s">
        <v>36535</v>
      </c>
      <c r="F16005" t="s">
        <v>37595</v>
      </c>
      <c r="G16005" t="s">
        <v>37598</v>
      </c>
      <c r="H16005" t="s">
        <v>37604</v>
      </c>
      <c r="I16005" t="s">
        <v>37619</v>
      </c>
      <c r="J16005">
        <v>1992</v>
      </c>
      <c r="M16005" t="s">
        <v>37605</v>
      </c>
      <c r="N16005" t="s">
        <v>37730</v>
      </c>
      <c r="O16005" t="s">
        <v>37605</v>
      </c>
      <c r="P16005" t="s">
        <v>37732</v>
      </c>
      <c r="Q16005" t="s">
        <v>37740</v>
      </c>
      <c r="R16005" s="2">
        <v>45931</v>
      </c>
      <c r="S16005">
        <v>-14109200.83</v>
      </c>
      <c r="T16005">
        <v>-43633.440000000002</v>
      </c>
      <c r="U16005">
        <v>-42187.5</v>
      </c>
      <c r="V16005">
        <v>37719.360000000001</v>
      </c>
      <c r="W16005">
        <v>39165.300000000003</v>
      </c>
      <c r="X16005" t="b">
        <v>1</v>
      </c>
      <c r="Y16005">
        <v>0</v>
      </c>
    </row>
    <row r="16006" hidden="1">
      <c r="A16006" t="s">
        <v>16030</v>
      </c>
      <c r="B16006" t="s">
        <v>33651</v>
      </c>
      <c r="C16006" t="s">
        <v>35270</v>
      </c>
      <c r="D16006" t="s">
        <v>35432</v>
      </c>
      <c r="E16006" t="s">
        <v>36617</v>
      </c>
      <c r="F16006" t="s">
        <v>37595</v>
      </c>
      <c r="G16006" t="s">
        <v>37598</v>
      </c>
      <c r="H16006" t="s">
        <v>37604</v>
      </c>
      <c r="I16006" t="s">
        <v>37618</v>
      </c>
      <c r="J16006">
        <v>1972</v>
      </c>
      <c r="M16006" t="s">
        <v>37605</v>
      </c>
      <c r="N16006" t="s">
        <v>37730</v>
      </c>
      <c r="O16006" t="s">
        <v>37605</v>
      </c>
      <c r="P16006" t="s">
        <v>37732</v>
      </c>
      <c r="Q16006" t="s">
        <v>37740</v>
      </c>
      <c r="R16006" s="2">
        <v>45931</v>
      </c>
      <c r="S16006">
        <v>-814454.55000000005</v>
      </c>
      <c r="T16006">
        <v>-94199.039999999994</v>
      </c>
      <c r="U16006">
        <v>-96084.940000000002</v>
      </c>
      <c r="V16006">
        <v>9457.25</v>
      </c>
      <c r="W16006">
        <v>7571.3500000000004</v>
      </c>
      <c r="X16006" t="b">
        <v>1</v>
      </c>
      <c r="Y16006">
        <v>0</v>
      </c>
    </row>
    <row r="16007" hidden="1">
      <c r="A16007" t="s">
        <v>16031</v>
      </c>
      <c r="B16007" t="s">
        <v>33652</v>
      </c>
      <c r="C16007" t="s">
        <v>35270</v>
      </c>
      <c r="D16007" t="s">
        <v>35364</v>
      </c>
      <c r="E16007" t="s">
        <v>36549</v>
      </c>
      <c r="F16007" t="s">
        <v>37595</v>
      </c>
      <c r="G16007" t="s">
        <v>37598</v>
      </c>
      <c r="H16007" t="s">
        <v>37604</v>
      </c>
      <c r="I16007" t="s">
        <v>37668</v>
      </c>
      <c r="J16007">
        <v>1956</v>
      </c>
      <c r="M16007" t="s">
        <v>37605</v>
      </c>
      <c r="N16007" t="s">
        <v>37730</v>
      </c>
      <c r="O16007" t="s">
        <v>37605</v>
      </c>
      <c r="P16007" t="s">
        <v>37732</v>
      </c>
      <c r="Q16007" t="s">
        <v>37740</v>
      </c>
      <c r="R16007" s="2">
        <v>45931</v>
      </c>
      <c r="S16007">
        <v>838765.25</v>
      </c>
      <c r="T16007">
        <v>-70735.240000000005</v>
      </c>
      <c r="U16007">
        <v>-70451.410000000003</v>
      </c>
      <c r="V16007">
        <v>21352.5</v>
      </c>
      <c r="W16007">
        <v>21636.330000000002</v>
      </c>
      <c r="X16007" t="b">
        <v>1</v>
      </c>
      <c r="Y16007">
        <v>0</v>
      </c>
    </row>
    <row r="16008" hidden="1">
      <c r="A16008" t="s">
        <v>16032</v>
      </c>
      <c r="B16008" t="s">
        <v>33653</v>
      </c>
      <c r="C16008" t="s">
        <v>35270</v>
      </c>
      <c r="D16008" t="s">
        <v>35364</v>
      </c>
      <c r="E16008" t="s">
        <v>36549</v>
      </c>
      <c r="F16008" t="s">
        <v>37595</v>
      </c>
      <c r="G16008" t="s">
        <v>37598</v>
      </c>
      <c r="H16008" t="s">
        <v>37604</v>
      </c>
      <c r="I16008" t="s">
        <v>37695</v>
      </c>
      <c r="J16008">
        <v>1950</v>
      </c>
      <c r="M16008" t="s">
        <v>37605</v>
      </c>
      <c r="N16008" t="s">
        <v>37730</v>
      </c>
      <c r="O16008" t="s">
        <v>37605</v>
      </c>
      <c r="P16008" t="s">
        <v>37732</v>
      </c>
      <c r="Q16008" t="s">
        <v>37740</v>
      </c>
      <c r="R16008" s="2">
        <v>45931</v>
      </c>
      <c r="S16008">
        <v>-7022491.4500000002</v>
      </c>
      <c r="T16008">
        <v>-19013.369999999999</v>
      </c>
      <c r="U16008">
        <v>-18309.91</v>
      </c>
      <c r="V16008">
        <v>17659.98</v>
      </c>
      <c r="W16008">
        <v>18363.439999999999</v>
      </c>
      <c r="X16008" t="b">
        <v>1</v>
      </c>
      <c r="Y16008">
        <v>0</v>
      </c>
    </row>
    <row r="16009" hidden="1">
      <c r="A16009" t="s">
        <v>16033</v>
      </c>
      <c r="B16009" t="s">
        <v>33654</v>
      </c>
      <c r="C16009" t="s">
        <v>35270</v>
      </c>
      <c r="F16009" t="s">
        <v>37595</v>
      </c>
      <c r="G16009" t="s">
        <v>37598</v>
      </c>
      <c r="H16009" t="s">
        <v>37604</v>
      </c>
      <c r="I16009" t="s">
        <v>37646</v>
      </c>
      <c r="J16009">
        <v>1970</v>
      </c>
      <c r="M16009" t="s">
        <v>37605</v>
      </c>
      <c r="N16009" t="s">
        <v>37730</v>
      </c>
      <c r="O16009" t="s">
        <v>37605</v>
      </c>
      <c r="P16009" t="s">
        <v>37732</v>
      </c>
      <c r="Q16009" t="s">
        <v>37740</v>
      </c>
      <c r="R16009" s="2">
        <v>45931</v>
      </c>
      <c r="S16009">
        <v>-2572771.4399999999</v>
      </c>
      <c r="T16009">
        <v>-609342.29000000004</v>
      </c>
      <c r="U16009">
        <v>-619153.39000000001</v>
      </c>
      <c r="V16009">
        <v>16008.870000000001</v>
      </c>
      <c r="W16009">
        <v>6197.7700000000004</v>
      </c>
      <c r="X16009" t="b">
        <v>1</v>
      </c>
      <c r="Y16009">
        <v>0</v>
      </c>
    </row>
    <row r="16010" hidden="1">
      <c r="A16010" t="s">
        <v>16034</v>
      </c>
      <c r="B16010" t="s">
        <v>33655</v>
      </c>
      <c r="C16010" t="s">
        <v>35270</v>
      </c>
      <c r="D16010" t="s">
        <v>35356</v>
      </c>
      <c r="E16010" t="s">
        <v>36541</v>
      </c>
      <c r="F16010" t="s">
        <v>37595</v>
      </c>
      <c r="G16010" t="s">
        <v>37598</v>
      </c>
      <c r="H16010" t="s">
        <v>37604</v>
      </c>
      <c r="I16010" t="s">
        <v>37640</v>
      </c>
      <c r="J16010">
        <v>1977</v>
      </c>
      <c r="M16010" t="s">
        <v>37605</v>
      </c>
      <c r="N16010" t="s">
        <v>37730</v>
      </c>
      <c r="O16010" t="s">
        <v>37605</v>
      </c>
      <c r="P16010" t="s">
        <v>37732</v>
      </c>
      <c r="Q16010" t="s">
        <v>37740</v>
      </c>
      <c r="R16010" s="2">
        <v>45931</v>
      </c>
      <c r="S16010">
        <v>2446343.4100000001</v>
      </c>
      <c r="T16010">
        <v>-235945.29000000001</v>
      </c>
      <c r="U16010">
        <v>-232640.35999999999</v>
      </c>
      <c r="V16010">
        <v>66193.759999999995</v>
      </c>
      <c r="W16010">
        <v>69498.690000000002</v>
      </c>
      <c r="X16010" t="b">
        <v>1</v>
      </c>
      <c r="Y16010">
        <v>0</v>
      </c>
    </row>
    <row r="16011" hidden="1">
      <c r="A16011" t="s">
        <v>16035</v>
      </c>
      <c r="B16011" t="s">
        <v>33656</v>
      </c>
      <c r="C16011" t="s">
        <v>35270</v>
      </c>
      <c r="D16011" t="s">
        <v>35309</v>
      </c>
      <c r="E16011" t="s">
        <v>36494</v>
      </c>
      <c r="F16011" t="s">
        <v>37595</v>
      </c>
      <c r="G16011" t="s">
        <v>37598</v>
      </c>
      <c r="H16011" t="s">
        <v>37604</v>
      </c>
      <c r="I16011" t="s">
        <v>37640</v>
      </c>
      <c r="J16011">
        <v>1977</v>
      </c>
      <c r="M16011" t="s">
        <v>37605</v>
      </c>
      <c r="N16011" t="s">
        <v>37730</v>
      </c>
      <c r="O16011" t="s">
        <v>37605</v>
      </c>
      <c r="P16011" t="s">
        <v>37732</v>
      </c>
      <c r="Q16011" t="s">
        <v>37740</v>
      </c>
      <c r="R16011" s="2">
        <v>45931</v>
      </c>
      <c r="S16011">
        <v>5773064.0199999996</v>
      </c>
      <c r="T16011">
        <v>-295298.14000000001</v>
      </c>
      <c r="U16011">
        <v>-296448.03000000003</v>
      </c>
      <c r="V16011">
        <v>157022.82000000001</v>
      </c>
      <c r="W16011">
        <v>155872.92999999999</v>
      </c>
      <c r="X16011" t="b">
        <v>1</v>
      </c>
      <c r="Y16011">
        <v>0</v>
      </c>
    </row>
    <row r="16012" hidden="1">
      <c r="A16012" t="s">
        <v>16036</v>
      </c>
      <c r="B16012" t="s">
        <v>33657</v>
      </c>
      <c r="C16012" t="s">
        <v>35270</v>
      </c>
      <c r="D16012" t="s">
        <v>35286</v>
      </c>
      <c r="E16012" t="s">
        <v>36471</v>
      </c>
      <c r="F16012" t="s">
        <v>37595</v>
      </c>
      <c r="G16012" t="s">
        <v>37598</v>
      </c>
      <c r="H16012" t="s">
        <v>37604</v>
      </c>
      <c r="I16012" t="s">
        <v>37675</v>
      </c>
      <c r="J16012">
        <v>2006</v>
      </c>
      <c r="M16012" t="s">
        <v>37605</v>
      </c>
      <c r="N16012" t="s">
        <v>37730</v>
      </c>
      <c r="O16012" t="s">
        <v>37605</v>
      </c>
      <c r="P16012" t="s">
        <v>37732</v>
      </c>
      <c r="Q16012" t="s">
        <v>37740</v>
      </c>
      <c r="R16012" s="2">
        <v>45931</v>
      </c>
      <c r="S16012">
        <v>980357.47999999998</v>
      </c>
      <c r="T16012">
        <v>-35097.839999999997</v>
      </c>
      <c r="U16012">
        <v>-33497.730000000003</v>
      </c>
      <c r="V16012">
        <v>29197.919999999998</v>
      </c>
      <c r="W16012">
        <v>30798.029999999999</v>
      </c>
      <c r="X16012" t="b">
        <v>1</v>
      </c>
      <c r="Y16012">
        <v>0</v>
      </c>
    </row>
    <row r="16013" hidden="1">
      <c r="A16013" t="s">
        <v>16037</v>
      </c>
      <c r="B16013" t="s">
        <v>33658</v>
      </c>
      <c r="C16013" t="s">
        <v>35270</v>
      </c>
      <c r="D16013" t="s">
        <v>35420</v>
      </c>
      <c r="E16013" t="s">
        <v>36605</v>
      </c>
      <c r="F16013" t="s">
        <v>37595</v>
      </c>
      <c r="G16013" t="s">
        <v>37598</v>
      </c>
      <c r="H16013" t="s">
        <v>37604</v>
      </c>
      <c r="I16013" t="s">
        <v>37638</v>
      </c>
      <c r="J16013">
        <v>1969</v>
      </c>
      <c r="M16013" t="s">
        <v>37605</v>
      </c>
      <c r="N16013" t="s">
        <v>37730</v>
      </c>
      <c r="O16013" t="s">
        <v>37605</v>
      </c>
      <c r="P16013" t="s">
        <v>37732</v>
      </c>
      <c r="Q16013" t="s">
        <v>37740</v>
      </c>
      <c r="R16013" s="2">
        <v>45931</v>
      </c>
      <c r="S16013">
        <v>1221231.21</v>
      </c>
      <c r="T16013">
        <v>-21196.669999999998</v>
      </c>
      <c r="U16013">
        <v>-22450.82</v>
      </c>
      <c r="V16013">
        <v>21667.279999999999</v>
      </c>
      <c r="W16013">
        <v>20413.130000000001</v>
      </c>
      <c r="X16013" t="b">
        <v>1</v>
      </c>
      <c r="Y16013">
        <v>0</v>
      </c>
    </row>
    <row r="16014" hidden="1">
      <c r="A16014" t="s">
        <v>16038</v>
      </c>
      <c r="B16014" t="s">
        <v>33659</v>
      </c>
      <c r="C16014" t="s">
        <v>35270</v>
      </c>
      <c r="D16014" t="s">
        <v>35340</v>
      </c>
      <c r="E16014" t="s">
        <v>36525</v>
      </c>
      <c r="F16014" t="s">
        <v>37595</v>
      </c>
      <c r="G16014" t="s">
        <v>37598</v>
      </c>
      <c r="H16014" t="s">
        <v>37604</v>
      </c>
      <c r="I16014" t="s">
        <v>37629</v>
      </c>
      <c r="J16014">
        <v>1988</v>
      </c>
      <c r="M16014" t="s">
        <v>37605</v>
      </c>
      <c r="N16014" t="s">
        <v>37730</v>
      </c>
      <c r="O16014" t="s">
        <v>37605</v>
      </c>
      <c r="P16014" t="s">
        <v>37732</v>
      </c>
      <c r="Q16014" t="s">
        <v>37740</v>
      </c>
      <c r="R16014" s="2">
        <v>45931</v>
      </c>
      <c r="S16014">
        <v>-1097298.03</v>
      </c>
      <c r="T16014">
        <v>-18540.150000000001</v>
      </c>
      <c r="U16014">
        <v>-20546.200000000001</v>
      </c>
      <c r="V16014">
        <v>18616.860000000001</v>
      </c>
      <c r="W16014">
        <v>16610.810000000001</v>
      </c>
      <c r="X16014" t="b">
        <v>1</v>
      </c>
      <c r="Y16014">
        <v>0</v>
      </c>
    </row>
    <row r="16015" hidden="1">
      <c r="A16015" t="s">
        <v>16039</v>
      </c>
      <c r="B16015" t="s">
        <v>33660</v>
      </c>
      <c r="C16015" t="s">
        <v>35270</v>
      </c>
      <c r="D16015" t="s">
        <v>35378</v>
      </c>
      <c r="E16015" t="s">
        <v>36563</v>
      </c>
      <c r="F16015" t="s">
        <v>37595</v>
      </c>
      <c r="G16015" t="s">
        <v>37598</v>
      </c>
      <c r="H16015" t="s">
        <v>37604</v>
      </c>
      <c r="I16015" t="s">
        <v>37672</v>
      </c>
      <c r="J16015">
        <v>1964</v>
      </c>
      <c r="M16015" t="s">
        <v>37605</v>
      </c>
      <c r="N16015" t="s">
        <v>37730</v>
      </c>
      <c r="O16015" t="s">
        <v>37605</v>
      </c>
      <c r="P16015" t="s">
        <v>37732</v>
      </c>
      <c r="Q16015" t="s">
        <v>37740</v>
      </c>
      <c r="R16015" s="2">
        <v>45931</v>
      </c>
      <c r="S16015">
        <v>3035136.6899999999</v>
      </c>
      <c r="T16015">
        <v>-257790.25</v>
      </c>
      <c r="U16015">
        <v>-261574.48999999999</v>
      </c>
      <c r="V16015">
        <v>78505.139999999999</v>
      </c>
      <c r="W16015">
        <v>74720.899999999994</v>
      </c>
      <c r="X16015" t="b">
        <v>1</v>
      </c>
      <c r="Y16015">
        <v>0</v>
      </c>
    </row>
    <row r="16016" hidden="1">
      <c r="A16016" t="s">
        <v>16040</v>
      </c>
      <c r="B16016" t="s">
        <v>33661</v>
      </c>
      <c r="C16016" t="s">
        <v>35270</v>
      </c>
      <c r="D16016" t="s">
        <v>35431</v>
      </c>
      <c r="E16016" t="s">
        <v>36616</v>
      </c>
      <c r="F16016" t="s">
        <v>37595</v>
      </c>
      <c r="G16016" t="s">
        <v>37598</v>
      </c>
      <c r="H16016" t="s">
        <v>37604</v>
      </c>
      <c r="I16016" t="s">
        <v>37644</v>
      </c>
      <c r="J16016">
        <v>2001</v>
      </c>
      <c r="M16016" t="s">
        <v>37605</v>
      </c>
      <c r="N16016" t="s">
        <v>37730</v>
      </c>
      <c r="O16016" t="s">
        <v>37605</v>
      </c>
      <c r="P16016" t="s">
        <v>37732</v>
      </c>
      <c r="Q16016" t="s">
        <v>37740</v>
      </c>
      <c r="R16016" s="2">
        <v>45931</v>
      </c>
      <c r="S16016">
        <v>-673633.45999999996</v>
      </c>
      <c r="T16016">
        <v>-80082.490000000005</v>
      </c>
      <c r="U16016">
        <v>-83796.660000000003</v>
      </c>
      <c r="V16016">
        <v>34124.510000000002</v>
      </c>
      <c r="W16016">
        <v>30410.34</v>
      </c>
      <c r="X16016" t="b">
        <v>1</v>
      </c>
      <c r="Y16016">
        <v>0</v>
      </c>
    </row>
    <row r="16017" hidden="1">
      <c r="A16017" t="s">
        <v>16041</v>
      </c>
      <c r="B16017" t="s">
        <v>33662</v>
      </c>
      <c r="C16017" t="s">
        <v>35270</v>
      </c>
      <c r="D16017" t="s">
        <v>35326</v>
      </c>
      <c r="E16017" t="s">
        <v>36511</v>
      </c>
      <c r="F16017" t="s">
        <v>37595</v>
      </c>
      <c r="G16017" t="s">
        <v>37598</v>
      </c>
      <c r="H16017" t="s">
        <v>37604</v>
      </c>
      <c r="I16017" t="s">
        <v>37612</v>
      </c>
      <c r="J16017">
        <v>1979</v>
      </c>
      <c r="M16017" t="s">
        <v>37605</v>
      </c>
      <c r="N16017" t="s">
        <v>37730</v>
      </c>
      <c r="O16017" t="s">
        <v>37605</v>
      </c>
      <c r="P16017" t="s">
        <v>37732</v>
      </c>
      <c r="Q16017" t="s">
        <v>37740</v>
      </c>
      <c r="R16017" s="2">
        <v>45931</v>
      </c>
      <c r="S16017">
        <v>2155535.96</v>
      </c>
      <c r="T16017">
        <v>-306755.53999999998</v>
      </c>
      <c r="U16017">
        <v>-308584</v>
      </c>
      <c r="V16017">
        <v>132557.22</v>
      </c>
      <c r="W16017">
        <v>130728.75999999999</v>
      </c>
      <c r="X16017" t="b">
        <v>1</v>
      </c>
      <c r="Y16017">
        <v>0</v>
      </c>
    </row>
    <row r="16018" hidden="1">
      <c r="A16018" t="s">
        <v>16042</v>
      </c>
      <c r="B16018" t="s">
        <v>33663</v>
      </c>
      <c r="C16018" t="s">
        <v>35270</v>
      </c>
      <c r="D16018" t="s">
        <v>35295</v>
      </c>
      <c r="E16018" t="s">
        <v>36480</v>
      </c>
      <c r="F16018" t="s">
        <v>37595</v>
      </c>
      <c r="G16018" t="s">
        <v>37598</v>
      </c>
      <c r="H16018" t="s">
        <v>37604</v>
      </c>
      <c r="I16018" t="s">
        <v>37672</v>
      </c>
      <c r="J16018">
        <v>1964</v>
      </c>
      <c r="M16018" t="s">
        <v>37605</v>
      </c>
      <c r="N16018" t="s">
        <v>37730</v>
      </c>
      <c r="O16018" t="s">
        <v>37605</v>
      </c>
      <c r="P16018" t="s">
        <v>37732</v>
      </c>
      <c r="Q16018" t="s">
        <v>37740</v>
      </c>
      <c r="R16018" s="2">
        <v>45931</v>
      </c>
      <c r="S16018">
        <v>-4703598.4299999997</v>
      </c>
      <c r="T16018">
        <v>-90395.779999999999</v>
      </c>
      <c r="U16018">
        <v>-80702.529999999999</v>
      </c>
      <c r="V16018">
        <v>71651.369999999995</v>
      </c>
      <c r="W16018">
        <v>81344.619999999995</v>
      </c>
      <c r="X16018" t="b">
        <v>1</v>
      </c>
      <c r="Y16018">
        <v>0</v>
      </c>
    </row>
    <row r="16019" hidden="1">
      <c r="A16019" t="s">
        <v>16043</v>
      </c>
      <c r="B16019" t="s">
        <v>33664</v>
      </c>
      <c r="C16019" t="s">
        <v>35270</v>
      </c>
      <c r="D16019" t="s">
        <v>35433</v>
      </c>
      <c r="E16019" t="s">
        <v>36618</v>
      </c>
      <c r="F16019" t="s">
        <v>37595</v>
      </c>
      <c r="G16019" t="s">
        <v>37598</v>
      </c>
      <c r="H16019" t="s">
        <v>37604</v>
      </c>
      <c r="I16019" t="s">
        <v>37615</v>
      </c>
      <c r="J16019">
        <v>2022</v>
      </c>
      <c r="M16019" t="s">
        <v>37605</v>
      </c>
      <c r="N16019" t="s">
        <v>37730</v>
      </c>
      <c r="O16019" t="s">
        <v>37605</v>
      </c>
      <c r="P16019" t="s">
        <v>37732</v>
      </c>
      <c r="Q16019" t="s">
        <v>37740</v>
      </c>
      <c r="R16019" s="2">
        <v>45931</v>
      </c>
      <c r="S16019">
        <v>125837.23</v>
      </c>
      <c r="T16019">
        <v>-39473.360000000001</v>
      </c>
      <c r="U16019">
        <v>-34444.400000000001</v>
      </c>
      <c r="V16019">
        <v>26074.450000000001</v>
      </c>
      <c r="W16019">
        <v>31103.41</v>
      </c>
      <c r="X16019" t="b">
        <v>1</v>
      </c>
      <c r="Y16019">
        <v>0</v>
      </c>
    </row>
    <row r="16020" hidden="1">
      <c r="A16020" t="s">
        <v>16044</v>
      </c>
      <c r="B16020" t="s">
        <v>33665</v>
      </c>
      <c r="C16020" t="s">
        <v>35270</v>
      </c>
      <c r="D16020" t="s">
        <v>35283</v>
      </c>
      <c r="E16020" t="s">
        <v>36468</v>
      </c>
      <c r="F16020" t="s">
        <v>37595</v>
      </c>
      <c r="G16020" t="s">
        <v>37598</v>
      </c>
      <c r="H16020" t="s">
        <v>37604</v>
      </c>
      <c r="I16020" t="s">
        <v>37675</v>
      </c>
      <c r="J16020">
        <v>2006</v>
      </c>
      <c r="M16020" t="s">
        <v>37605</v>
      </c>
      <c r="N16020" t="s">
        <v>37730</v>
      </c>
      <c r="O16020" t="s">
        <v>37605</v>
      </c>
      <c r="P16020" t="s">
        <v>37732</v>
      </c>
      <c r="Q16020" t="s">
        <v>37740</v>
      </c>
      <c r="R16020" s="2">
        <v>45931</v>
      </c>
      <c r="S16020">
        <v>8089255.04</v>
      </c>
      <c r="T16020">
        <v>-391376.01000000001</v>
      </c>
      <c r="U16020">
        <v>-386637.60999999999</v>
      </c>
      <c r="V16020">
        <v>328132.73999999999</v>
      </c>
      <c r="W16020">
        <v>332871.14000000001</v>
      </c>
      <c r="X16020" t="b">
        <v>1</v>
      </c>
      <c r="Y16020">
        <v>0</v>
      </c>
    </row>
    <row r="16021" hidden="1">
      <c r="A16021" t="s">
        <v>16045</v>
      </c>
      <c r="B16021" t="s">
        <v>33666</v>
      </c>
      <c r="C16021" t="s">
        <v>35270</v>
      </c>
      <c r="D16021" t="s">
        <v>35318</v>
      </c>
      <c r="E16021" t="s">
        <v>36503</v>
      </c>
      <c r="F16021" t="s">
        <v>37595</v>
      </c>
      <c r="G16021" t="s">
        <v>37598</v>
      </c>
      <c r="H16021" t="s">
        <v>37604</v>
      </c>
      <c r="I16021" t="s">
        <v>37619</v>
      </c>
      <c r="J16021">
        <v>1992</v>
      </c>
      <c r="M16021" t="s">
        <v>37605</v>
      </c>
      <c r="N16021" t="s">
        <v>37730</v>
      </c>
      <c r="O16021" t="s">
        <v>37605</v>
      </c>
      <c r="P16021" t="s">
        <v>37732</v>
      </c>
      <c r="Q16021" t="s">
        <v>37740</v>
      </c>
      <c r="R16021" s="2">
        <v>45931</v>
      </c>
      <c r="S16021">
        <v>481907.97999999998</v>
      </c>
      <c r="T16021">
        <v>-10390.129999999999</v>
      </c>
      <c r="U16021">
        <v>-9840.4500000000007</v>
      </c>
      <c r="V16021">
        <v>9265.7399999999998</v>
      </c>
      <c r="W16021">
        <v>9815.4200000000001</v>
      </c>
      <c r="X16021" t="b">
        <v>1</v>
      </c>
      <c r="Y16021">
        <v>0</v>
      </c>
    </row>
    <row r="16022" hidden="1">
      <c r="A16022" t="s">
        <v>16046</v>
      </c>
      <c r="B16022" t="s">
        <v>33667</v>
      </c>
      <c r="C16022" t="s">
        <v>35270</v>
      </c>
      <c r="D16022" t="s">
        <v>35291</v>
      </c>
      <c r="E16022" t="s">
        <v>36476</v>
      </c>
      <c r="F16022" t="s">
        <v>37595</v>
      </c>
      <c r="G16022" t="s">
        <v>37598</v>
      </c>
      <c r="H16022" t="s">
        <v>37604</v>
      </c>
      <c r="I16022" t="s">
        <v>37629</v>
      </c>
      <c r="J16022">
        <v>1988</v>
      </c>
      <c r="M16022" t="s">
        <v>37605</v>
      </c>
      <c r="N16022" t="s">
        <v>37730</v>
      </c>
      <c r="O16022" t="s">
        <v>37605</v>
      </c>
      <c r="P16022" t="s">
        <v>37732</v>
      </c>
      <c r="Q16022" t="s">
        <v>37740</v>
      </c>
      <c r="R16022" s="2">
        <v>45931</v>
      </c>
      <c r="S16022">
        <v>657253.96999999997</v>
      </c>
      <c r="T16022">
        <v>-175116.31</v>
      </c>
      <c r="U16022">
        <v>-173837.57999999999</v>
      </c>
      <c r="V16022">
        <v>183282.67000000001</v>
      </c>
      <c r="W16022">
        <v>184561.39999999999</v>
      </c>
      <c r="X16022" t="b">
        <v>1</v>
      </c>
      <c r="Y16022">
        <v>0</v>
      </c>
    </row>
    <row r="16023" hidden="1">
      <c r="A16023" t="s">
        <v>16047</v>
      </c>
      <c r="B16023" t="s">
        <v>33668</v>
      </c>
      <c r="C16023" t="s">
        <v>35270</v>
      </c>
      <c r="D16023" t="s">
        <v>35351</v>
      </c>
      <c r="E16023" t="s">
        <v>36536</v>
      </c>
      <c r="F16023" t="s">
        <v>37595</v>
      </c>
      <c r="G16023" t="s">
        <v>37598</v>
      </c>
      <c r="H16023" t="s">
        <v>37604</v>
      </c>
      <c r="I16023" t="s">
        <v>37646</v>
      </c>
      <c r="J16023">
        <v>1970</v>
      </c>
      <c r="M16023" t="s">
        <v>37605</v>
      </c>
      <c r="N16023" t="s">
        <v>37730</v>
      </c>
      <c r="O16023" t="s">
        <v>37605</v>
      </c>
      <c r="P16023" t="s">
        <v>37732</v>
      </c>
      <c r="Q16023" t="s">
        <v>37740</v>
      </c>
      <c r="R16023" s="2">
        <v>45931</v>
      </c>
      <c r="S16023">
        <v>1753530.55</v>
      </c>
      <c r="T16023">
        <v>-131163.32999999999</v>
      </c>
      <c r="U16023">
        <v>-127683.10000000001</v>
      </c>
      <c r="V16023">
        <v>64747.300000000003</v>
      </c>
      <c r="W16023">
        <v>68227.529999999999</v>
      </c>
      <c r="X16023" t="b">
        <v>1</v>
      </c>
      <c r="Y16023">
        <v>0</v>
      </c>
    </row>
    <row r="16024" hidden="1">
      <c r="A16024" t="s">
        <v>16048</v>
      </c>
      <c r="B16024" t="s">
        <v>33669</v>
      </c>
      <c r="C16024" t="s">
        <v>35270</v>
      </c>
      <c r="D16024" t="s">
        <v>35348</v>
      </c>
      <c r="E16024" t="s">
        <v>36533</v>
      </c>
      <c r="F16024" t="s">
        <v>37595</v>
      </c>
      <c r="G16024" t="s">
        <v>37598</v>
      </c>
      <c r="H16024" t="s">
        <v>37604</v>
      </c>
      <c r="I16024" t="s">
        <v>37647</v>
      </c>
      <c r="J16024">
        <v>1968</v>
      </c>
      <c r="M16024" t="s">
        <v>37605</v>
      </c>
      <c r="N16024" t="s">
        <v>37730</v>
      </c>
      <c r="O16024" t="s">
        <v>37605</v>
      </c>
      <c r="P16024" t="s">
        <v>37732</v>
      </c>
      <c r="Q16024" t="s">
        <v>37740</v>
      </c>
      <c r="R16024" s="2">
        <v>45931</v>
      </c>
      <c r="S16024">
        <v>2559936.9700000002</v>
      </c>
      <c r="T16024">
        <v>-193406.79000000001</v>
      </c>
      <c r="U16024">
        <v>-201315</v>
      </c>
      <c r="V16024">
        <v>81027.539999999994</v>
      </c>
      <c r="W16024">
        <v>73119.330000000002</v>
      </c>
      <c r="X16024" t="b">
        <v>1</v>
      </c>
      <c r="Y16024">
        <v>0</v>
      </c>
    </row>
    <row r="16025" hidden="1">
      <c r="A16025" t="s">
        <v>16049</v>
      </c>
      <c r="B16025" t="s">
        <v>33670</v>
      </c>
      <c r="C16025" t="s">
        <v>35270</v>
      </c>
      <c r="D16025" t="s">
        <v>35377</v>
      </c>
      <c r="E16025" t="s">
        <v>36562</v>
      </c>
      <c r="F16025" t="s">
        <v>37595</v>
      </c>
      <c r="G16025" t="s">
        <v>37598</v>
      </c>
      <c r="H16025" t="s">
        <v>37604</v>
      </c>
      <c r="I16025" t="s">
        <v>37611</v>
      </c>
      <c r="J16025">
        <v>1982</v>
      </c>
      <c r="M16025" t="s">
        <v>37605</v>
      </c>
      <c r="N16025" t="s">
        <v>37730</v>
      </c>
      <c r="O16025" t="s">
        <v>37605</v>
      </c>
      <c r="P16025" t="s">
        <v>37732</v>
      </c>
      <c r="Q16025" t="s">
        <v>37740</v>
      </c>
      <c r="R16025" s="2">
        <v>45931</v>
      </c>
      <c r="S16025">
        <v>-4081646.9900000002</v>
      </c>
      <c r="T16025">
        <v>-194391.04999999999</v>
      </c>
      <c r="U16025">
        <v>-180694.10000000001</v>
      </c>
      <c r="V16025">
        <v>106510.09</v>
      </c>
      <c r="W16025">
        <v>120207.03999999999</v>
      </c>
      <c r="X16025" t="b">
        <v>1</v>
      </c>
      <c r="Y16025">
        <v>0</v>
      </c>
    </row>
    <row r="16026" hidden="1">
      <c r="A16026" t="s">
        <v>16050</v>
      </c>
      <c r="B16026" t="s">
        <v>33671</v>
      </c>
      <c r="C16026" t="s">
        <v>35270</v>
      </c>
      <c r="D16026" t="s">
        <v>35278</v>
      </c>
      <c r="E16026" t="s">
        <v>36463</v>
      </c>
      <c r="F16026" t="s">
        <v>37595</v>
      </c>
      <c r="G16026" t="s">
        <v>37598</v>
      </c>
      <c r="H16026" t="s">
        <v>37604</v>
      </c>
      <c r="I16026" t="s">
        <v>37635</v>
      </c>
      <c r="J16026">
        <v>1977</v>
      </c>
      <c r="M16026" t="s">
        <v>37605</v>
      </c>
      <c r="N16026" t="s">
        <v>37730</v>
      </c>
      <c r="O16026" t="s">
        <v>37605</v>
      </c>
      <c r="P16026" t="s">
        <v>37732</v>
      </c>
      <c r="Q16026" t="s">
        <v>37740</v>
      </c>
      <c r="R16026" s="2">
        <v>45931</v>
      </c>
      <c r="S16026">
        <v>-926038.75</v>
      </c>
      <c r="T16026">
        <v>-39780.860000000001</v>
      </c>
      <c r="U16026">
        <v>-35167.230000000003</v>
      </c>
      <c r="V16026">
        <v>19896.919999999998</v>
      </c>
      <c r="W16026">
        <v>24510.549999999999</v>
      </c>
      <c r="X16026" t="b">
        <v>1</v>
      </c>
      <c r="Y16026">
        <v>0</v>
      </c>
    </row>
    <row r="16027" hidden="1">
      <c r="A16027" t="s">
        <v>16051</v>
      </c>
      <c r="B16027" t="s">
        <v>33672</v>
      </c>
      <c r="C16027" t="s">
        <v>35270</v>
      </c>
      <c r="D16027" t="s">
        <v>35338</v>
      </c>
      <c r="E16027" t="s">
        <v>36523</v>
      </c>
      <c r="F16027" t="s">
        <v>37595</v>
      </c>
      <c r="G16027" t="s">
        <v>37598</v>
      </c>
      <c r="H16027" t="s">
        <v>37604</v>
      </c>
      <c r="I16027" t="s">
        <v>37623</v>
      </c>
      <c r="J16027">
        <v>2017</v>
      </c>
      <c r="M16027" t="s">
        <v>37605</v>
      </c>
      <c r="N16027" t="s">
        <v>37731</v>
      </c>
      <c r="O16027" t="s">
        <v>37604</v>
      </c>
      <c r="P16027" t="s">
        <v>35338</v>
      </c>
      <c r="Q16027" t="s">
        <v>36523</v>
      </c>
      <c r="R16027" s="2">
        <v>45931</v>
      </c>
      <c r="S16027">
        <v>1070800.4199999999</v>
      </c>
      <c r="X16027" t="b">
        <v>0</v>
      </c>
    </row>
    <row r="16028" hidden="1">
      <c r="A16028" t="s">
        <v>16052</v>
      </c>
      <c r="B16028" t="s">
        <v>33673</v>
      </c>
      <c r="C16028" t="s">
        <v>35270</v>
      </c>
      <c r="D16028" t="s">
        <v>35385</v>
      </c>
      <c r="E16028" t="s">
        <v>36570</v>
      </c>
      <c r="F16028" t="s">
        <v>37595</v>
      </c>
      <c r="G16028" t="s">
        <v>37598</v>
      </c>
      <c r="H16028" t="s">
        <v>37604</v>
      </c>
      <c r="I16028" t="s">
        <v>37616</v>
      </c>
      <c r="J16028">
        <v>2015</v>
      </c>
      <c r="M16028" t="s">
        <v>37605</v>
      </c>
      <c r="N16028" t="s">
        <v>37731</v>
      </c>
      <c r="O16028" t="s">
        <v>37604</v>
      </c>
      <c r="P16028" t="s">
        <v>35385</v>
      </c>
      <c r="Q16028" t="s">
        <v>36570</v>
      </c>
      <c r="R16028" s="2">
        <v>45931</v>
      </c>
      <c r="S16028">
        <v>24144686.969999999</v>
      </c>
      <c r="T16028">
        <v>-288810.60999999999</v>
      </c>
      <c r="U16028">
        <v>-276387.34000000003</v>
      </c>
      <c r="V16028">
        <v>772507.16000000003</v>
      </c>
      <c r="W16028">
        <v>784930.43000000005</v>
      </c>
      <c r="X16028" t="b">
        <v>1</v>
      </c>
      <c r="Y16028">
        <v>0</v>
      </c>
    </row>
    <row r="16029">
      <c r="A16029" t="s">
        <v>16053</v>
      </c>
      <c r="B16029" t="s">
        <v>33674</v>
      </c>
      <c r="C16029" t="s">
        <v>35270</v>
      </c>
      <c r="D16029" t="s">
        <v>36384</v>
      </c>
      <c r="E16029" t="s">
        <v>37192</v>
      </c>
      <c r="F16029" t="s">
        <v>37595</v>
      </c>
      <c r="H16029" t="s">
        <v>37604</v>
      </c>
      <c r="J16029">
        <v>2004</v>
      </c>
      <c r="M16029" s="4" t="s">
        <v>37604</v>
      </c>
      <c r="R16029" s="2">
        <v>45931</v>
      </c>
      <c r="X16029" t="b">
        <v>0</v>
      </c>
    </row>
    <row r="16030" hidden="1">
      <c r="A16030" t="s">
        <v>16054</v>
      </c>
      <c r="B16030" t="s">
        <v>33675</v>
      </c>
      <c r="C16030" t="s">
        <v>35270</v>
      </c>
      <c r="D16030" t="s">
        <v>35297</v>
      </c>
      <c r="E16030" t="s">
        <v>36482</v>
      </c>
      <c r="F16030" t="s">
        <v>37595</v>
      </c>
      <c r="G16030" t="s">
        <v>37598</v>
      </c>
      <c r="H16030" t="s">
        <v>37604</v>
      </c>
      <c r="I16030" t="s">
        <v>37634</v>
      </c>
      <c r="J16030">
        <v>1959</v>
      </c>
      <c r="M16030" t="s">
        <v>37605</v>
      </c>
      <c r="N16030" t="s">
        <v>37730</v>
      </c>
      <c r="O16030" t="s">
        <v>37605</v>
      </c>
      <c r="P16030" t="s">
        <v>37732</v>
      </c>
      <c r="Q16030" t="s">
        <v>37740</v>
      </c>
      <c r="R16030" s="2">
        <v>45931</v>
      </c>
      <c r="S16030">
        <v>-8468539.2899999991</v>
      </c>
      <c r="T16030">
        <v>-43666.919999999998</v>
      </c>
      <c r="U16030">
        <v>-44619.230000000003</v>
      </c>
      <c r="V16030">
        <v>14678.889999999999</v>
      </c>
      <c r="W16030">
        <v>13726.58</v>
      </c>
      <c r="X16030" t="b">
        <v>1</v>
      </c>
      <c r="Y16030">
        <v>0</v>
      </c>
    </row>
    <row r="16031" hidden="1">
      <c r="A16031" t="s">
        <v>16055</v>
      </c>
      <c r="B16031" t="s">
        <v>33676</v>
      </c>
      <c r="C16031" t="s">
        <v>35270</v>
      </c>
      <c r="D16031" t="s">
        <v>35380</v>
      </c>
      <c r="E16031" t="s">
        <v>36565</v>
      </c>
      <c r="F16031" t="s">
        <v>37595</v>
      </c>
      <c r="G16031" t="s">
        <v>37598</v>
      </c>
      <c r="H16031" t="s">
        <v>37604</v>
      </c>
      <c r="I16031" t="s">
        <v>37655</v>
      </c>
      <c r="J16031">
        <v>1997</v>
      </c>
      <c r="M16031" t="s">
        <v>37605</v>
      </c>
      <c r="N16031" t="s">
        <v>37730</v>
      </c>
      <c r="O16031" t="s">
        <v>37605</v>
      </c>
      <c r="P16031" t="s">
        <v>37732</v>
      </c>
      <c r="Q16031" t="s">
        <v>37740</v>
      </c>
      <c r="R16031" s="2">
        <v>45931</v>
      </c>
      <c r="S16031">
        <v>-4841712.96</v>
      </c>
      <c r="T16031">
        <v>-136351.89999999999</v>
      </c>
      <c r="U16031">
        <v>-135637.42000000001</v>
      </c>
      <c r="V16031">
        <v>111014.92999999999</v>
      </c>
      <c r="W16031">
        <v>111729.41</v>
      </c>
      <c r="X16031" t="b">
        <v>1</v>
      </c>
      <c r="Y16031">
        <v>0</v>
      </c>
    </row>
    <row r="16032" hidden="1">
      <c r="A16032" t="s">
        <v>16056</v>
      </c>
      <c r="B16032" t="s">
        <v>33677</v>
      </c>
      <c r="C16032" t="s">
        <v>35270</v>
      </c>
      <c r="D16032" t="s">
        <v>35308</v>
      </c>
      <c r="E16032" t="s">
        <v>36493</v>
      </c>
      <c r="F16032" t="s">
        <v>37595</v>
      </c>
      <c r="G16032" t="s">
        <v>37598</v>
      </c>
      <c r="H16032" t="s">
        <v>37604</v>
      </c>
      <c r="I16032" t="s">
        <v>37661</v>
      </c>
      <c r="J16032">
        <v>1981</v>
      </c>
      <c r="M16032" t="s">
        <v>37605</v>
      </c>
      <c r="N16032" t="s">
        <v>37730</v>
      </c>
      <c r="O16032" t="s">
        <v>37605</v>
      </c>
      <c r="P16032" t="s">
        <v>37732</v>
      </c>
      <c r="Q16032" t="s">
        <v>37740</v>
      </c>
      <c r="R16032" s="2">
        <v>45931</v>
      </c>
      <c r="S16032">
        <v>13543.25</v>
      </c>
      <c r="T16032">
        <v>-26947.439999999999</v>
      </c>
      <c r="U16032">
        <v>-19421.189999999999</v>
      </c>
      <c r="V16032">
        <v>19421.41</v>
      </c>
      <c r="W16032">
        <v>26947.66</v>
      </c>
      <c r="X16032" t="b">
        <v>1</v>
      </c>
      <c r="Y16032">
        <v>0</v>
      </c>
    </row>
    <row r="16033" hidden="1">
      <c r="A16033" t="s">
        <v>16057</v>
      </c>
      <c r="B16033" t="s">
        <v>33678</v>
      </c>
      <c r="C16033" t="s">
        <v>35270</v>
      </c>
      <c r="D16033" t="s">
        <v>35279</v>
      </c>
      <c r="E16033" t="s">
        <v>36464</v>
      </c>
      <c r="F16033" t="s">
        <v>37595</v>
      </c>
      <c r="G16033" t="s">
        <v>37598</v>
      </c>
      <c r="H16033" t="s">
        <v>37604</v>
      </c>
      <c r="I16033" t="s">
        <v>37634</v>
      </c>
      <c r="J16033">
        <v>1959</v>
      </c>
      <c r="M16033" t="s">
        <v>37605</v>
      </c>
      <c r="N16033" t="s">
        <v>37730</v>
      </c>
      <c r="O16033" t="s">
        <v>37605</v>
      </c>
      <c r="P16033" t="s">
        <v>37732</v>
      </c>
      <c r="Q16033" t="s">
        <v>37740</v>
      </c>
      <c r="R16033" s="2">
        <v>45931</v>
      </c>
      <c r="S16033">
        <v>512342.40000000002</v>
      </c>
      <c r="T16033">
        <v>-84455.720000000001</v>
      </c>
      <c r="U16033">
        <v>-86800.490000000005</v>
      </c>
      <c r="V16033">
        <v>3485.6700000000001</v>
      </c>
      <c r="W16033">
        <v>1140.9000000000001</v>
      </c>
      <c r="X16033" t="b">
        <v>1</v>
      </c>
      <c r="Y16033">
        <v>0</v>
      </c>
    </row>
    <row r="16034" hidden="1">
      <c r="A16034" t="s">
        <v>16058</v>
      </c>
      <c r="B16034" t="s">
        <v>33679</v>
      </c>
      <c r="C16034" t="s">
        <v>35270</v>
      </c>
      <c r="D16034" t="s">
        <v>35356</v>
      </c>
      <c r="E16034" t="s">
        <v>36541</v>
      </c>
      <c r="F16034" t="s">
        <v>37595</v>
      </c>
      <c r="G16034" t="s">
        <v>37598</v>
      </c>
      <c r="H16034" t="s">
        <v>37604</v>
      </c>
      <c r="I16034" t="s">
        <v>37610</v>
      </c>
      <c r="J16034">
        <v>1960</v>
      </c>
      <c r="M16034" t="s">
        <v>37605</v>
      </c>
      <c r="N16034" t="s">
        <v>37730</v>
      </c>
      <c r="O16034" t="s">
        <v>37605</v>
      </c>
      <c r="P16034" t="s">
        <v>37732</v>
      </c>
      <c r="Q16034" t="s">
        <v>37740</v>
      </c>
      <c r="R16034" s="2">
        <v>45931</v>
      </c>
      <c r="S16034">
        <v>3272546.48</v>
      </c>
      <c r="T16034">
        <v>-257423.59</v>
      </c>
      <c r="U16034">
        <v>-262193.91999999998</v>
      </c>
      <c r="V16034">
        <v>81948.919999999998</v>
      </c>
      <c r="W16034">
        <v>77178.589999999997</v>
      </c>
      <c r="X16034" t="b">
        <v>1</v>
      </c>
      <c r="Y16034">
        <v>0</v>
      </c>
    </row>
    <row r="16035" hidden="1">
      <c r="A16035" t="s">
        <v>16059</v>
      </c>
      <c r="B16035" t="s">
        <v>33680</v>
      </c>
      <c r="C16035" t="s">
        <v>35270</v>
      </c>
      <c r="D16035" t="s">
        <v>35986</v>
      </c>
      <c r="E16035" t="s">
        <v>37152</v>
      </c>
      <c r="F16035" t="s">
        <v>37595</v>
      </c>
      <c r="G16035" t="s">
        <v>37598</v>
      </c>
      <c r="H16035" t="s">
        <v>37604</v>
      </c>
      <c r="I16035" t="s">
        <v>37658</v>
      </c>
      <c r="J16035">
        <v>2004</v>
      </c>
      <c r="M16035" t="s">
        <v>37605</v>
      </c>
      <c r="N16035" t="s">
        <v>37731</v>
      </c>
      <c r="O16035" t="s">
        <v>37604</v>
      </c>
      <c r="P16035" t="s">
        <v>35986</v>
      </c>
      <c r="Q16035" t="s">
        <v>37152</v>
      </c>
      <c r="R16035" s="2">
        <v>45931</v>
      </c>
      <c r="X16035" t="b">
        <v>0</v>
      </c>
    </row>
    <row r="16036" hidden="1">
      <c r="A16036" t="s">
        <v>16060</v>
      </c>
      <c r="B16036" t="s">
        <v>33681</v>
      </c>
      <c r="C16036" t="s">
        <v>35270</v>
      </c>
      <c r="D16036" t="s">
        <v>35291</v>
      </c>
      <c r="E16036" t="s">
        <v>36476</v>
      </c>
      <c r="F16036" t="s">
        <v>37595</v>
      </c>
      <c r="G16036" t="s">
        <v>37598</v>
      </c>
      <c r="H16036" t="s">
        <v>37604</v>
      </c>
      <c r="I16036" t="s">
        <v>37624</v>
      </c>
      <c r="J16036">
        <v>1983</v>
      </c>
      <c r="M16036" t="s">
        <v>37605</v>
      </c>
      <c r="N16036" t="s">
        <v>37730</v>
      </c>
      <c r="O16036" t="s">
        <v>37605</v>
      </c>
      <c r="P16036" t="s">
        <v>37732</v>
      </c>
      <c r="Q16036" t="s">
        <v>37740</v>
      </c>
      <c r="R16036" s="2">
        <v>45931</v>
      </c>
      <c r="S16036">
        <v>220182.17999999999</v>
      </c>
      <c r="T16036">
        <v>-156024.79000000001</v>
      </c>
      <c r="U16036">
        <v>-149952.19</v>
      </c>
      <c r="V16036">
        <v>89995.619999999995</v>
      </c>
      <c r="W16036">
        <v>96068.220000000001</v>
      </c>
      <c r="X16036" t="b">
        <v>1</v>
      </c>
      <c r="Y16036">
        <v>0</v>
      </c>
    </row>
    <row r="16037" hidden="1">
      <c r="A16037" t="s">
        <v>16061</v>
      </c>
      <c r="B16037" t="s">
        <v>33682</v>
      </c>
      <c r="C16037" t="s">
        <v>35270</v>
      </c>
      <c r="D16037" t="s">
        <v>35339</v>
      </c>
      <c r="E16037" t="s">
        <v>36524</v>
      </c>
      <c r="F16037" t="s">
        <v>37595</v>
      </c>
      <c r="G16037" t="s">
        <v>37598</v>
      </c>
      <c r="H16037" t="s">
        <v>37604</v>
      </c>
      <c r="I16037" t="s">
        <v>37629</v>
      </c>
      <c r="J16037">
        <v>1988</v>
      </c>
      <c r="M16037" t="s">
        <v>37605</v>
      </c>
      <c r="N16037" t="s">
        <v>37730</v>
      </c>
      <c r="O16037" t="s">
        <v>37605</v>
      </c>
      <c r="P16037" t="s">
        <v>37732</v>
      </c>
      <c r="Q16037" t="s">
        <v>37740</v>
      </c>
      <c r="R16037" s="2">
        <v>45931</v>
      </c>
      <c r="S16037">
        <v>545616.47999999998</v>
      </c>
      <c r="T16037">
        <v>-134221.37</v>
      </c>
      <c r="U16037">
        <v>-136375.17000000001</v>
      </c>
      <c r="V16037">
        <v>64243.129999999997</v>
      </c>
      <c r="W16037">
        <v>62089.330000000002</v>
      </c>
      <c r="X16037" t="b">
        <v>1</v>
      </c>
      <c r="Y16037">
        <v>0</v>
      </c>
    </row>
    <row r="16038" hidden="1">
      <c r="A16038" t="s">
        <v>16062</v>
      </c>
      <c r="B16038" t="s">
        <v>33683</v>
      </c>
      <c r="C16038" t="s">
        <v>35270</v>
      </c>
      <c r="D16038" t="s">
        <v>35352</v>
      </c>
      <c r="E16038" t="s">
        <v>36537</v>
      </c>
      <c r="F16038" t="s">
        <v>37595</v>
      </c>
      <c r="G16038" t="s">
        <v>37598</v>
      </c>
      <c r="H16038" t="s">
        <v>37604</v>
      </c>
      <c r="I16038" t="s">
        <v>37653</v>
      </c>
      <c r="J16038">
        <v>2014</v>
      </c>
      <c r="M16038" t="s">
        <v>37605</v>
      </c>
      <c r="N16038" t="s">
        <v>37730</v>
      </c>
      <c r="O16038" t="s">
        <v>37605</v>
      </c>
      <c r="P16038" t="s">
        <v>37732</v>
      </c>
      <c r="Q16038" t="s">
        <v>37740</v>
      </c>
      <c r="R16038" s="2">
        <v>45931</v>
      </c>
      <c r="S16038">
        <v>1580082.02</v>
      </c>
      <c r="T16038">
        <v>-156949.48999999999</v>
      </c>
      <c r="U16038">
        <v>-163241.63</v>
      </c>
      <c r="V16038">
        <v>50511.32</v>
      </c>
      <c r="W16038">
        <v>44219.18</v>
      </c>
      <c r="X16038" t="b">
        <v>1</v>
      </c>
      <c r="Y16038">
        <v>0</v>
      </c>
    </row>
    <row r="16039" hidden="1">
      <c r="A16039" t="s">
        <v>16063</v>
      </c>
      <c r="B16039" t="s">
        <v>33684</v>
      </c>
      <c r="C16039" t="s">
        <v>35270</v>
      </c>
      <c r="D16039" t="s">
        <v>35378</v>
      </c>
      <c r="E16039" t="s">
        <v>36563</v>
      </c>
      <c r="F16039" t="s">
        <v>37595</v>
      </c>
      <c r="G16039" t="s">
        <v>37598</v>
      </c>
      <c r="H16039" t="s">
        <v>37604</v>
      </c>
      <c r="I16039" t="s">
        <v>37658</v>
      </c>
      <c r="J16039">
        <v>2004</v>
      </c>
      <c r="M16039" t="s">
        <v>37605</v>
      </c>
      <c r="N16039" t="s">
        <v>37730</v>
      </c>
      <c r="O16039" t="s">
        <v>37605</v>
      </c>
      <c r="P16039" t="s">
        <v>37732</v>
      </c>
      <c r="Q16039" t="s">
        <v>37740</v>
      </c>
      <c r="R16039" s="2">
        <v>45931</v>
      </c>
      <c r="S16039">
        <v>3296989.3599999999</v>
      </c>
      <c r="T16039">
        <v>-128958.55</v>
      </c>
      <c r="U16039">
        <v>-129893.69</v>
      </c>
      <c r="V16039">
        <v>96644.399999999994</v>
      </c>
      <c r="W16039">
        <v>95709.259999999995</v>
      </c>
      <c r="X16039" t="b">
        <v>1</v>
      </c>
      <c r="Y16039">
        <v>0</v>
      </c>
    </row>
    <row r="16040" hidden="1">
      <c r="A16040" t="s">
        <v>16064</v>
      </c>
      <c r="B16040" t="s">
        <v>33685</v>
      </c>
      <c r="C16040" t="s">
        <v>35270</v>
      </c>
      <c r="D16040" t="s">
        <v>35272</v>
      </c>
      <c r="E16040" t="s">
        <v>36457</v>
      </c>
      <c r="F16040" t="s">
        <v>37595</v>
      </c>
      <c r="G16040" t="s">
        <v>37598</v>
      </c>
      <c r="H16040" t="s">
        <v>37604</v>
      </c>
      <c r="I16040" t="s">
        <v>37632</v>
      </c>
      <c r="J16040">
        <v>2002</v>
      </c>
      <c r="M16040" t="s">
        <v>37605</v>
      </c>
      <c r="N16040" t="s">
        <v>37730</v>
      </c>
      <c r="O16040" t="s">
        <v>37605</v>
      </c>
      <c r="P16040" t="s">
        <v>37732</v>
      </c>
      <c r="Q16040" t="s">
        <v>37740</v>
      </c>
      <c r="R16040" s="2">
        <v>45931</v>
      </c>
      <c r="S16040">
        <v>-1017822.46</v>
      </c>
      <c r="T16040">
        <v>-83567.070000000007</v>
      </c>
      <c r="U16040">
        <v>-82277.369999999995</v>
      </c>
      <c r="V16040">
        <v>63415.900000000001</v>
      </c>
      <c r="W16040">
        <v>64705.599999999999</v>
      </c>
      <c r="X16040" t="b">
        <v>1</v>
      </c>
      <c r="Y16040">
        <v>0</v>
      </c>
    </row>
    <row r="16041" hidden="1">
      <c r="A16041" t="s">
        <v>16065</v>
      </c>
      <c r="B16041" t="s">
        <v>33686</v>
      </c>
      <c r="C16041" t="s">
        <v>35270</v>
      </c>
      <c r="D16041" t="s">
        <v>35378</v>
      </c>
      <c r="E16041" t="s">
        <v>36563</v>
      </c>
      <c r="F16041" t="s">
        <v>37595</v>
      </c>
      <c r="G16041" t="s">
        <v>37598</v>
      </c>
      <c r="H16041" t="s">
        <v>37604</v>
      </c>
      <c r="I16041" t="s">
        <v>37609</v>
      </c>
      <c r="J16041">
        <v>1962</v>
      </c>
      <c r="M16041" t="s">
        <v>37605</v>
      </c>
      <c r="N16041" t="s">
        <v>37730</v>
      </c>
      <c r="O16041" t="s">
        <v>37605</v>
      </c>
      <c r="P16041" t="s">
        <v>37732</v>
      </c>
      <c r="Q16041" t="s">
        <v>37740</v>
      </c>
      <c r="R16041" s="2">
        <v>45931</v>
      </c>
      <c r="S16041">
        <v>3343712.25</v>
      </c>
      <c r="X16041" t="b">
        <v>0</v>
      </c>
    </row>
    <row r="16042" hidden="1">
      <c r="A16042" t="s">
        <v>16066</v>
      </c>
      <c r="B16042" t="s">
        <v>33687</v>
      </c>
      <c r="C16042" t="s">
        <v>35270</v>
      </c>
      <c r="D16042" t="s">
        <v>35273</v>
      </c>
      <c r="E16042" t="s">
        <v>36458</v>
      </c>
      <c r="F16042" t="s">
        <v>37595</v>
      </c>
      <c r="G16042" t="s">
        <v>37598</v>
      </c>
      <c r="H16042" t="s">
        <v>37604</v>
      </c>
      <c r="I16042" t="s">
        <v>37642</v>
      </c>
      <c r="J16042">
        <v>1994</v>
      </c>
      <c r="M16042" t="s">
        <v>37605</v>
      </c>
      <c r="N16042" t="s">
        <v>37730</v>
      </c>
      <c r="O16042" t="s">
        <v>37605</v>
      </c>
      <c r="P16042" t="s">
        <v>37732</v>
      </c>
      <c r="Q16042" t="s">
        <v>37740</v>
      </c>
      <c r="R16042" s="2">
        <v>45931</v>
      </c>
      <c r="S16042">
        <v>-1543554.8200000001</v>
      </c>
      <c r="T16042">
        <v>-422855.12</v>
      </c>
      <c r="U16042">
        <v>-418537.03999999998</v>
      </c>
      <c r="V16042">
        <v>151311.60000000001</v>
      </c>
      <c r="W16042">
        <v>155629.67999999999</v>
      </c>
      <c r="X16042" t="b">
        <v>1</v>
      </c>
      <c r="Y16042">
        <v>0</v>
      </c>
    </row>
    <row r="16043" hidden="1">
      <c r="A16043" t="s">
        <v>16067</v>
      </c>
      <c r="B16043" t="s">
        <v>33688</v>
      </c>
      <c r="C16043" t="s">
        <v>35270</v>
      </c>
      <c r="D16043" t="s">
        <v>35336</v>
      </c>
      <c r="E16043" t="s">
        <v>36521</v>
      </c>
      <c r="F16043" t="s">
        <v>37595</v>
      </c>
      <c r="G16043" t="s">
        <v>37598</v>
      </c>
      <c r="H16043" t="s">
        <v>37604</v>
      </c>
      <c r="I16043" t="s">
        <v>37614</v>
      </c>
      <c r="J16043">
        <v>1984</v>
      </c>
      <c r="M16043" t="s">
        <v>37605</v>
      </c>
      <c r="N16043" t="s">
        <v>37730</v>
      </c>
      <c r="O16043" t="s">
        <v>37605</v>
      </c>
      <c r="P16043" t="s">
        <v>37732</v>
      </c>
      <c r="Q16043" t="s">
        <v>37740</v>
      </c>
      <c r="R16043" s="2">
        <v>45931</v>
      </c>
      <c r="S16043">
        <v>2998559.21</v>
      </c>
      <c r="T16043">
        <v>-131783.41</v>
      </c>
      <c r="U16043">
        <v>-130321.03999999999</v>
      </c>
      <c r="V16043">
        <v>88950.360000000001</v>
      </c>
      <c r="W16043">
        <v>90412.729999999996</v>
      </c>
      <c r="X16043" t="b">
        <v>1</v>
      </c>
      <c r="Y16043">
        <v>0</v>
      </c>
    </row>
    <row r="16044" hidden="1">
      <c r="A16044" t="s">
        <v>16068</v>
      </c>
      <c r="B16044" t="s">
        <v>33689</v>
      </c>
      <c r="C16044" t="s">
        <v>35270</v>
      </c>
      <c r="D16044" t="s">
        <v>36203</v>
      </c>
      <c r="E16044" t="s">
        <v>37360</v>
      </c>
      <c r="F16044" t="s">
        <v>37595</v>
      </c>
      <c r="G16044" t="s">
        <v>37598</v>
      </c>
      <c r="H16044" t="s">
        <v>37604</v>
      </c>
      <c r="I16044" t="s">
        <v>37621</v>
      </c>
      <c r="J16044">
        <v>2005</v>
      </c>
      <c r="M16044" t="s">
        <v>37605</v>
      </c>
      <c r="N16044" t="s">
        <v>37730</v>
      </c>
      <c r="O16044" t="s">
        <v>37605</v>
      </c>
      <c r="P16044" t="s">
        <v>37732</v>
      </c>
      <c r="Q16044" t="s">
        <v>37740</v>
      </c>
      <c r="R16044" s="2">
        <v>45931</v>
      </c>
      <c r="S16044">
        <v>9051071.4399999995</v>
      </c>
      <c r="T16044">
        <v>-1694162.6100000001</v>
      </c>
      <c r="U16044">
        <v>-1732306.04</v>
      </c>
      <c r="V16044">
        <v>207191.5</v>
      </c>
      <c r="W16044">
        <v>169048.07000000001</v>
      </c>
      <c r="X16044" t="b">
        <v>1</v>
      </c>
      <c r="Y16044">
        <v>0</v>
      </c>
    </row>
    <row r="16045" hidden="1">
      <c r="A16045" t="s">
        <v>16069</v>
      </c>
      <c r="B16045" t="s">
        <v>33690</v>
      </c>
      <c r="C16045" t="s">
        <v>35270</v>
      </c>
      <c r="D16045" t="s">
        <v>35313</v>
      </c>
      <c r="E16045" t="s">
        <v>36498</v>
      </c>
      <c r="F16045" t="s">
        <v>37595</v>
      </c>
      <c r="G16045" t="s">
        <v>37598</v>
      </c>
      <c r="H16045" t="s">
        <v>37604</v>
      </c>
      <c r="I16045" t="s">
        <v>37666</v>
      </c>
      <c r="J16045">
        <v>1993</v>
      </c>
      <c r="M16045" t="s">
        <v>37605</v>
      </c>
      <c r="N16045" t="s">
        <v>37730</v>
      </c>
      <c r="O16045" t="s">
        <v>37605</v>
      </c>
      <c r="P16045" t="s">
        <v>37732</v>
      </c>
      <c r="Q16045" t="s">
        <v>37740</v>
      </c>
      <c r="R16045" s="2">
        <v>45931</v>
      </c>
      <c r="S16045">
        <v>-5109779.3899999997</v>
      </c>
      <c r="T16045">
        <v>-331292.73999999999</v>
      </c>
      <c r="U16045">
        <v>-329007.31</v>
      </c>
      <c r="V16045">
        <v>97845.169999999998</v>
      </c>
      <c r="W16045">
        <v>100130.60000000001</v>
      </c>
      <c r="X16045" t="b">
        <v>1</v>
      </c>
      <c r="Y16045">
        <v>0</v>
      </c>
    </row>
    <row r="16046" hidden="1">
      <c r="A16046" t="s">
        <v>16070</v>
      </c>
      <c r="B16046" t="s">
        <v>33691</v>
      </c>
      <c r="C16046" t="s">
        <v>35270</v>
      </c>
      <c r="D16046" t="s">
        <v>36385</v>
      </c>
      <c r="E16046" t="s">
        <v>37531</v>
      </c>
      <c r="F16046" t="s">
        <v>37595</v>
      </c>
      <c r="G16046" t="s">
        <v>37598</v>
      </c>
      <c r="H16046" t="s">
        <v>37604</v>
      </c>
      <c r="I16046" t="s">
        <v>37606</v>
      </c>
      <c r="J16046">
        <v>2010</v>
      </c>
      <c r="M16046" t="s">
        <v>37605</v>
      </c>
      <c r="N16046" t="s">
        <v>37730</v>
      </c>
      <c r="O16046" t="s">
        <v>37605</v>
      </c>
      <c r="P16046" t="s">
        <v>37732</v>
      </c>
      <c r="Q16046" t="s">
        <v>37740</v>
      </c>
      <c r="R16046" s="2">
        <v>45931</v>
      </c>
      <c r="S16046">
        <v>10874179.869999999</v>
      </c>
      <c r="T16046">
        <v>-1194179.6899999999</v>
      </c>
      <c r="U16046">
        <v>-1189506.1499999999</v>
      </c>
      <c r="V16046">
        <v>343223.20000000001</v>
      </c>
      <c r="W16046">
        <v>347896.73999999999</v>
      </c>
      <c r="X16046" t="b">
        <v>1</v>
      </c>
      <c r="Y16046">
        <v>0</v>
      </c>
    </row>
    <row r="16047" hidden="1">
      <c r="A16047" t="s">
        <v>16071</v>
      </c>
      <c r="B16047" t="s">
        <v>33692</v>
      </c>
      <c r="C16047" t="s">
        <v>35270</v>
      </c>
      <c r="D16047" t="s">
        <v>35291</v>
      </c>
      <c r="E16047" t="s">
        <v>36476</v>
      </c>
      <c r="F16047" t="s">
        <v>37595</v>
      </c>
      <c r="G16047" t="s">
        <v>37598</v>
      </c>
      <c r="H16047" t="s">
        <v>37604</v>
      </c>
      <c r="I16047" t="s">
        <v>37641</v>
      </c>
      <c r="J16047">
        <v>1982</v>
      </c>
      <c r="M16047" t="s">
        <v>37605</v>
      </c>
      <c r="N16047" t="s">
        <v>37730</v>
      </c>
      <c r="O16047" t="s">
        <v>37605</v>
      </c>
      <c r="P16047" t="s">
        <v>37732</v>
      </c>
      <c r="Q16047" t="s">
        <v>37740</v>
      </c>
      <c r="R16047" s="2">
        <v>45931</v>
      </c>
      <c r="S16047">
        <v>1310906.1299999999</v>
      </c>
      <c r="T16047">
        <v>-82293.600000000006</v>
      </c>
      <c r="U16047">
        <v>-85546.490000000005</v>
      </c>
      <c r="V16047">
        <v>80426.75</v>
      </c>
      <c r="W16047">
        <v>77173.860000000001</v>
      </c>
      <c r="X16047" t="b">
        <v>1</v>
      </c>
      <c r="Y16047">
        <v>0</v>
      </c>
    </row>
    <row r="16048" hidden="1">
      <c r="A16048" t="s">
        <v>16072</v>
      </c>
      <c r="B16048" t="s">
        <v>33693</v>
      </c>
      <c r="C16048" t="s">
        <v>35270</v>
      </c>
      <c r="D16048" t="s">
        <v>35514</v>
      </c>
      <c r="E16048" t="s">
        <v>36699</v>
      </c>
      <c r="F16048" t="s">
        <v>37595</v>
      </c>
      <c r="G16048" t="s">
        <v>37598</v>
      </c>
      <c r="H16048" t="s">
        <v>37604</v>
      </c>
      <c r="I16048" t="s">
        <v>37644</v>
      </c>
      <c r="J16048">
        <v>2001</v>
      </c>
      <c r="M16048" t="s">
        <v>37605</v>
      </c>
      <c r="N16048" t="s">
        <v>37730</v>
      </c>
      <c r="O16048" t="s">
        <v>37605</v>
      </c>
      <c r="P16048" t="s">
        <v>37732</v>
      </c>
      <c r="Q16048" t="s">
        <v>37740</v>
      </c>
      <c r="R16048" s="2">
        <v>45931</v>
      </c>
      <c r="S16048">
        <v>1032421.58</v>
      </c>
      <c r="T16048">
        <v>-108960.27</v>
      </c>
      <c r="U16048">
        <v>-98953.789999999994</v>
      </c>
      <c r="V16048">
        <v>24904.639999999999</v>
      </c>
      <c r="W16048">
        <v>34911.120000000003</v>
      </c>
      <c r="X16048" t="b">
        <v>1</v>
      </c>
      <c r="Y16048">
        <v>0</v>
      </c>
    </row>
    <row r="16049" hidden="1">
      <c r="A16049" t="s">
        <v>16073</v>
      </c>
      <c r="B16049" t="s">
        <v>33694</v>
      </c>
      <c r="C16049" t="s">
        <v>35270</v>
      </c>
      <c r="D16049" t="s">
        <v>35342</v>
      </c>
      <c r="E16049" t="s">
        <v>36527</v>
      </c>
      <c r="F16049" t="s">
        <v>37595</v>
      </c>
      <c r="G16049" t="s">
        <v>37598</v>
      </c>
      <c r="H16049" t="s">
        <v>37604</v>
      </c>
      <c r="I16049" t="s">
        <v>37615</v>
      </c>
      <c r="J16049">
        <v>2022</v>
      </c>
      <c r="M16049" t="s">
        <v>37605</v>
      </c>
      <c r="N16049" t="s">
        <v>37730</v>
      </c>
      <c r="O16049" t="s">
        <v>37605</v>
      </c>
      <c r="P16049" t="s">
        <v>37732</v>
      </c>
      <c r="Q16049" t="s">
        <v>37740</v>
      </c>
      <c r="R16049" s="2">
        <v>45931</v>
      </c>
      <c r="S16049">
        <v>3991004.4700000002</v>
      </c>
      <c r="T16049">
        <v>-585287.72999999998</v>
      </c>
      <c r="U16049">
        <v>-584441.98999999999</v>
      </c>
      <c r="V16049">
        <v>419842.26000000001</v>
      </c>
      <c r="W16049">
        <v>420688</v>
      </c>
      <c r="X16049" t="b">
        <v>1</v>
      </c>
      <c r="Y16049">
        <v>0</v>
      </c>
    </row>
    <row r="16050" hidden="1">
      <c r="A16050" t="s">
        <v>16074</v>
      </c>
      <c r="B16050" t="s">
        <v>33695</v>
      </c>
      <c r="C16050" t="s">
        <v>35270</v>
      </c>
      <c r="D16050" t="s">
        <v>35323</v>
      </c>
      <c r="E16050" t="s">
        <v>36508</v>
      </c>
      <c r="F16050" t="s">
        <v>37595</v>
      </c>
      <c r="G16050" t="s">
        <v>37598</v>
      </c>
      <c r="H16050" t="s">
        <v>37604</v>
      </c>
      <c r="I16050" t="s">
        <v>37622</v>
      </c>
      <c r="J16050">
        <v>1973</v>
      </c>
      <c r="M16050" t="s">
        <v>37605</v>
      </c>
      <c r="N16050" t="s">
        <v>37730</v>
      </c>
      <c r="O16050" t="s">
        <v>37605</v>
      </c>
      <c r="P16050" t="s">
        <v>37732</v>
      </c>
      <c r="Q16050" t="s">
        <v>37740</v>
      </c>
      <c r="R16050" s="2">
        <v>45931</v>
      </c>
      <c r="S16050">
        <v>14437.219999999999</v>
      </c>
      <c r="T16050">
        <v>-8695.5799999999999</v>
      </c>
      <c r="U16050">
        <v>-8555.6800000000003</v>
      </c>
      <c r="V16050">
        <v>8187.0900000000001</v>
      </c>
      <c r="W16050">
        <v>8326.9899999999998</v>
      </c>
      <c r="X16050" t="b">
        <v>1</v>
      </c>
      <c r="Y16050">
        <v>0</v>
      </c>
    </row>
    <row r="16051" hidden="1">
      <c r="A16051" t="s">
        <v>16075</v>
      </c>
      <c r="B16051" t="s">
        <v>33696</v>
      </c>
      <c r="C16051" t="s">
        <v>35270</v>
      </c>
      <c r="D16051" t="s">
        <v>35548</v>
      </c>
      <c r="E16051" t="s">
        <v>36733</v>
      </c>
      <c r="F16051" t="s">
        <v>37595</v>
      </c>
      <c r="G16051" t="s">
        <v>37598</v>
      </c>
      <c r="H16051" t="s">
        <v>37604</v>
      </c>
      <c r="I16051" t="s">
        <v>37644</v>
      </c>
      <c r="J16051">
        <v>2001</v>
      </c>
      <c r="M16051" t="s">
        <v>37605</v>
      </c>
      <c r="N16051" t="s">
        <v>37730</v>
      </c>
      <c r="O16051" t="s">
        <v>37605</v>
      </c>
      <c r="P16051" t="s">
        <v>37732</v>
      </c>
      <c r="Q16051" t="s">
        <v>37740</v>
      </c>
      <c r="R16051" s="2">
        <v>45931</v>
      </c>
      <c r="S16051">
        <v>1572761.5800000001</v>
      </c>
      <c r="T16051">
        <v>-94539.869999999995</v>
      </c>
      <c r="U16051">
        <v>-96766.949999999997</v>
      </c>
      <c r="V16051">
        <v>38909.32</v>
      </c>
      <c r="W16051">
        <v>36682.239999999998</v>
      </c>
      <c r="X16051" t="b">
        <v>1</v>
      </c>
      <c r="Y16051">
        <v>0</v>
      </c>
    </row>
    <row r="16052" hidden="1">
      <c r="A16052" t="s">
        <v>16076</v>
      </c>
      <c r="B16052" t="s">
        <v>33697</v>
      </c>
      <c r="C16052" t="s">
        <v>35270</v>
      </c>
      <c r="D16052" t="s">
        <v>35618</v>
      </c>
      <c r="E16052" t="s">
        <v>36803</v>
      </c>
      <c r="F16052" t="s">
        <v>37595</v>
      </c>
      <c r="G16052" t="s">
        <v>37598</v>
      </c>
      <c r="H16052" t="s">
        <v>37604</v>
      </c>
      <c r="I16052" t="s">
        <v>37621</v>
      </c>
      <c r="J16052">
        <v>2005</v>
      </c>
      <c r="M16052" t="s">
        <v>37605</v>
      </c>
      <c r="N16052" t="s">
        <v>37731</v>
      </c>
      <c r="O16052" t="s">
        <v>37604</v>
      </c>
      <c r="P16052" t="s">
        <v>35618</v>
      </c>
      <c r="Q16052" t="s">
        <v>36803</v>
      </c>
      <c r="R16052" s="2">
        <v>45931</v>
      </c>
      <c r="X16052" t="b">
        <v>0</v>
      </c>
    </row>
    <row r="16053" hidden="1">
      <c r="A16053" t="s">
        <v>16077</v>
      </c>
      <c r="B16053" t="s">
        <v>33698</v>
      </c>
      <c r="C16053" t="s">
        <v>35270</v>
      </c>
      <c r="D16053" t="s">
        <v>35320</v>
      </c>
      <c r="E16053" t="s">
        <v>36505</v>
      </c>
      <c r="F16053" t="s">
        <v>37595</v>
      </c>
      <c r="G16053" t="s">
        <v>37598</v>
      </c>
      <c r="H16053" t="s">
        <v>37604</v>
      </c>
      <c r="I16053" t="s">
        <v>37676</v>
      </c>
      <c r="J16053">
        <v>1955</v>
      </c>
      <c r="M16053" t="s">
        <v>37605</v>
      </c>
      <c r="N16053" t="s">
        <v>37730</v>
      </c>
      <c r="O16053" t="s">
        <v>37605</v>
      </c>
      <c r="P16053" t="s">
        <v>37732</v>
      </c>
      <c r="Q16053" t="s">
        <v>37740</v>
      </c>
      <c r="R16053" s="2">
        <v>45931</v>
      </c>
      <c r="S16053">
        <v>-878856.34999999998</v>
      </c>
      <c r="T16053">
        <v>-11262.93</v>
      </c>
      <c r="U16053">
        <v>-12174.15</v>
      </c>
      <c r="V16053">
        <v>7412.75</v>
      </c>
      <c r="W16053">
        <v>6501.5299999999997</v>
      </c>
      <c r="X16053" t="b">
        <v>1</v>
      </c>
      <c r="Y16053">
        <v>0</v>
      </c>
    </row>
    <row r="16054" hidden="1">
      <c r="A16054" t="s">
        <v>16078</v>
      </c>
      <c r="B16054" t="s">
        <v>33699</v>
      </c>
      <c r="C16054" t="s">
        <v>35270</v>
      </c>
      <c r="D16054" t="s">
        <v>35307</v>
      </c>
      <c r="E16054" t="s">
        <v>36492</v>
      </c>
      <c r="F16054" t="s">
        <v>37595</v>
      </c>
      <c r="G16054" t="s">
        <v>37598</v>
      </c>
      <c r="H16054" t="s">
        <v>37604</v>
      </c>
      <c r="I16054" t="s">
        <v>37622</v>
      </c>
      <c r="J16054">
        <v>1973</v>
      </c>
      <c r="M16054" t="s">
        <v>37605</v>
      </c>
      <c r="N16054" t="s">
        <v>37730</v>
      </c>
      <c r="O16054" t="s">
        <v>37605</v>
      </c>
      <c r="P16054" t="s">
        <v>37732</v>
      </c>
      <c r="Q16054" t="s">
        <v>37740</v>
      </c>
      <c r="R16054" s="2">
        <v>45931</v>
      </c>
      <c r="S16054">
        <v>483789.70000000001</v>
      </c>
      <c r="T16054">
        <v>-144141.94</v>
      </c>
      <c r="U16054">
        <v>-145677.01000000001</v>
      </c>
      <c r="V16054">
        <v>18528.110000000001</v>
      </c>
      <c r="W16054">
        <v>16993.040000000001</v>
      </c>
      <c r="X16054" t="b">
        <v>1</v>
      </c>
      <c r="Y16054">
        <v>0</v>
      </c>
    </row>
    <row r="16055" hidden="1">
      <c r="A16055" t="s">
        <v>16079</v>
      </c>
      <c r="B16055" t="s">
        <v>33700</v>
      </c>
      <c r="C16055" t="s">
        <v>35270</v>
      </c>
      <c r="D16055" t="s">
        <v>35275</v>
      </c>
      <c r="E16055" t="s">
        <v>36460</v>
      </c>
      <c r="F16055" t="s">
        <v>37595</v>
      </c>
      <c r="G16055" t="s">
        <v>37598</v>
      </c>
      <c r="H16055" t="s">
        <v>37604</v>
      </c>
      <c r="I16055" t="s">
        <v>37608</v>
      </c>
      <c r="J16055">
        <v>1986</v>
      </c>
      <c r="M16055" t="s">
        <v>37605</v>
      </c>
      <c r="N16055" t="s">
        <v>37730</v>
      </c>
      <c r="O16055" t="s">
        <v>37605</v>
      </c>
      <c r="P16055" t="s">
        <v>37732</v>
      </c>
      <c r="Q16055" t="s">
        <v>37740</v>
      </c>
      <c r="R16055" s="2">
        <v>45931</v>
      </c>
      <c r="S16055">
        <v>1559318.5800000001</v>
      </c>
      <c r="T16055">
        <v>-130292.12</v>
      </c>
      <c r="U16055">
        <v>-120782.75999999999</v>
      </c>
      <c r="V16055">
        <v>60849.129999999997</v>
      </c>
      <c r="W16055">
        <v>70358.490000000005</v>
      </c>
      <c r="X16055" t="b">
        <v>1</v>
      </c>
      <c r="Y16055">
        <v>0</v>
      </c>
    </row>
    <row r="16056" hidden="1">
      <c r="A16056" t="s">
        <v>16080</v>
      </c>
      <c r="B16056" t="s">
        <v>33701</v>
      </c>
      <c r="C16056" t="s">
        <v>35270</v>
      </c>
      <c r="D16056" t="s">
        <v>35528</v>
      </c>
      <c r="E16056" t="s">
        <v>36713</v>
      </c>
      <c r="F16056" t="s">
        <v>37595</v>
      </c>
      <c r="H16056" t="s">
        <v>37604</v>
      </c>
      <c r="I16056" t="s">
        <v>37646</v>
      </c>
      <c r="J16056">
        <v>1970</v>
      </c>
      <c r="M16056" t="s">
        <v>37605</v>
      </c>
      <c r="N16056" t="s">
        <v>37730</v>
      </c>
      <c r="O16056" t="s">
        <v>37605</v>
      </c>
      <c r="P16056" t="s">
        <v>37732</v>
      </c>
      <c r="Q16056" t="s">
        <v>37740</v>
      </c>
      <c r="R16056" s="2">
        <v>45931</v>
      </c>
      <c r="S16056">
        <v>-136972.45999999999</v>
      </c>
      <c r="T16056">
        <v>-41125.449999999997</v>
      </c>
      <c r="U16056">
        <v>-42936.900000000001</v>
      </c>
      <c r="V16056">
        <v>7124.8999999999996</v>
      </c>
      <c r="W16056">
        <v>5313.4499999999998</v>
      </c>
      <c r="X16056" t="b">
        <v>1</v>
      </c>
      <c r="Y16056">
        <v>0</v>
      </c>
    </row>
    <row r="16057" hidden="1">
      <c r="A16057" t="s">
        <v>16081</v>
      </c>
      <c r="B16057" t="s">
        <v>33702</v>
      </c>
      <c r="C16057" t="s">
        <v>35270</v>
      </c>
      <c r="D16057" t="s">
        <v>36386</v>
      </c>
      <c r="E16057" t="s">
        <v>37532</v>
      </c>
      <c r="F16057" t="s">
        <v>37595</v>
      </c>
      <c r="G16057" t="s">
        <v>37598</v>
      </c>
      <c r="H16057" t="s">
        <v>37604</v>
      </c>
      <c r="I16057" t="s">
        <v>37618</v>
      </c>
      <c r="J16057">
        <v>1972</v>
      </c>
      <c r="M16057" t="s">
        <v>37605</v>
      </c>
      <c r="N16057" t="s">
        <v>37730</v>
      </c>
      <c r="O16057" t="s">
        <v>37605</v>
      </c>
      <c r="P16057" t="s">
        <v>37732</v>
      </c>
      <c r="Q16057" t="s">
        <v>37740</v>
      </c>
      <c r="R16057" s="2">
        <v>45931</v>
      </c>
      <c r="S16057">
        <v>-4597529.3600000003</v>
      </c>
      <c r="T16057">
        <v>-320230.57000000001</v>
      </c>
      <c r="U16057">
        <v>-329056.62</v>
      </c>
      <c r="V16057">
        <v>69547.889999999999</v>
      </c>
      <c r="W16057">
        <v>60721.839999999997</v>
      </c>
      <c r="X16057" t="b">
        <v>1</v>
      </c>
      <c r="Y16057">
        <v>0</v>
      </c>
    </row>
    <row r="16058" hidden="1">
      <c r="A16058" t="s">
        <v>16082</v>
      </c>
      <c r="B16058" t="s">
        <v>33703</v>
      </c>
      <c r="C16058" t="s">
        <v>35270</v>
      </c>
      <c r="D16058" t="s">
        <v>35356</v>
      </c>
      <c r="E16058" t="s">
        <v>36541</v>
      </c>
      <c r="F16058" t="s">
        <v>37595</v>
      </c>
      <c r="G16058" t="s">
        <v>37598</v>
      </c>
      <c r="H16058" t="s">
        <v>37604</v>
      </c>
      <c r="I16058" t="s">
        <v>37672</v>
      </c>
      <c r="J16058">
        <v>1964</v>
      </c>
      <c r="M16058" t="s">
        <v>37605</v>
      </c>
      <c r="N16058" t="s">
        <v>37730</v>
      </c>
      <c r="O16058" t="s">
        <v>37605</v>
      </c>
      <c r="P16058" t="s">
        <v>37732</v>
      </c>
      <c r="Q16058" t="s">
        <v>37740</v>
      </c>
      <c r="R16058" s="2">
        <v>45931</v>
      </c>
      <c r="S16058">
        <v>74935.089999999997</v>
      </c>
      <c r="T16058">
        <v>-255570.29000000001</v>
      </c>
      <c r="U16058">
        <v>-260170.39000000001</v>
      </c>
      <c r="V16058">
        <v>10101.110000000001</v>
      </c>
      <c r="W16058">
        <v>5501.0100000000002</v>
      </c>
      <c r="X16058" t="b">
        <v>1</v>
      </c>
      <c r="Y16058">
        <v>0</v>
      </c>
    </row>
    <row r="16059" hidden="1">
      <c r="A16059" t="s">
        <v>16083</v>
      </c>
      <c r="B16059" t="s">
        <v>33704</v>
      </c>
      <c r="C16059" t="s">
        <v>35270</v>
      </c>
      <c r="D16059" t="s">
        <v>35434</v>
      </c>
      <c r="E16059" t="s">
        <v>36619</v>
      </c>
      <c r="F16059" t="s">
        <v>37595</v>
      </c>
      <c r="G16059" t="s">
        <v>37598</v>
      </c>
      <c r="H16059" t="s">
        <v>37604</v>
      </c>
      <c r="I16059" t="s">
        <v>37648</v>
      </c>
      <c r="J16059">
        <v>2011</v>
      </c>
      <c r="M16059" t="s">
        <v>37605</v>
      </c>
      <c r="N16059" t="s">
        <v>37730</v>
      </c>
      <c r="O16059" t="s">
        <v>37605</v>
      </c>
      <c r="P16059" t="s">
        <v>37732</v>
      </c>
      <c r="Q16059" t="s">
        <v>37740</v>
      </c>
      <c r="R16059" s="2">
        <v>45931</v>
      </c>
      <c r="S16059">
        <v>300308.19</v>
      </c>
      <c r="T16059">
        <v>-22556.34</v>
      </c>
      <c r="U16059">
        <v>-25655.400000000001</v>
      </c>
      <c r="V16059">
        <v>17458.860000000001</v>
      </c>
      <c r="W16059">
        <v>14359.799999999999</v>
      </c>
      <c r="X16059" t="b">
        <v>1</v>
      </c>
      <c r="Y16059">
        <v>0</v>
      </c>
    </row>
    <row r="16060" hidden="1">
      <c r="A16060" t="s">
        <v>16084</v>
      </c>
      <c r="B16060" t="s">
        <v>33705</v>
      </c>
      <c r="C16060" t="s">
        <v>35270</v>
      </c>
      <c r="D16060" t="s">
        <v>35290</v>
      </c>
      <c r="E16060" t="s">
        <v>36475</v>
      </c>
      <c r="F16060" t="s">
        <v>37595</v>
      </c>
      <c r="G16060" t="s">
        <v>37598</v>
      </c>
      <c r="H16060" t="s">
        <v>37604</v>
      </c>
      <c r="I16060" t="s">
        <v>37660</v>
      </c>
      <c r="J16060">
        <v>2020</v>
      </c>
      <c r="M16060" t="s">
        <v>37605</v>
      </c>
      <c r="N16060" t="s">
        <v>37730</v>
      </c>
      <c r="O16060" t="s">
        <v>37605</v>
      </c>
      <c r="P16060" t="s">
        <v>37732</v>
      </c>
      <c r="Q16060" t="s">
        <v>37740</v>
      </c>
      <c r="R16060" s="2">
        <v>45931</v>
      </c>
      <c r="S16060">
        <v>2394933.8199999998</v>
      </c>
      <c r="T16060">
        <v>-565102.56000000006</v>
      </c>
      <c r="U16060">
        <v>-562000.56000000006</v>
      </c>
      <c r="V16060">
        <v>440211.09999999998</v>
      </c>
      <c r="W16060">
        <v>443313.09999999998</v>
      </c>
      <c r="X16060" t="b">
        <v>1</v>
      </c>
      <c r="Y16060">
        <v>0</v>
      </c>
    </row>
    <row r="16061" hidden="1">
      <c r="A16061" t="s">
        <v>16085</v>
      </c>
      <c r="B16061" t="s">
        <v>33706</v>
      </c>
      <c r="C16061" t="s">
        <v>35270</v>
      </c>
      <c r="D16061" t="s">
        <v>35495</v>
      </c>
      <c r="E16061" t="s">
        <v>36680</v>
      </c>
      <c r="F16061" t="s">
        <v>37595</v>
      </c>
      <c r="G16061" t="s">
        <v>37598</v>
      </c>
      <c r="H16061" t="s">
        <v>37604</v>
      </c>
      <c r="I16061" t="s">
        <v>37653</v>
      </c>
      <c r="J16061">
        <v>2014</v>
      </c>
      <c r="M16061" t="s">
        <v>37605</v>
      </c>
      <c r="N16061" t="s">
        <v>37731</v>
      </c>
      <c r="O16061" t="s">
        <v>37604</v>
      </c>
      <c r="P16061" t="s">
        <v>35495</v>
      </c>
      <c r="Q16061" t="s">
        <v>36680</v>
      </c>
      <c r="R16061" s="2">
        <v>45931</v>
      </c>
      <c r="S16061">
        <v>7091725.1399999997</v>
      </c>
      <c r="T16061">
        <v>-68073.919999999998</v>
      </c>
      <c r="U16061">
        <v>-68406.220000000001</v>
      </c>
      <c r="V16061">
        <v>180002.45999999999</v>
      </c>
      <c r="W16061">
        <v>179670.16</v>
      </c>
      <c r="X16061" t="b">
        <v>1</v>
      </c>
      <c r="Y16061">
        <v>0</v>
      </c>
    </row>
    <row r="16062" hidden="1">
      <c r="A16062" t="s">
        <v>16086</v>
      </c>
      <c r="B16062" t="s">
        <v>33707</v>
      </c>
      <c r="C16062" t="s">
        <v>35270</v>
      </c>
      <c r="D16062" t="s">
        <v>35286</v>
      </c>
      <c r="E16062" t="s">
        <v>36471</v>
      </c>
      <c r="F16062" t="s">
        <v>37595</v>
      </c>
      <c r="G16062" t="s">
        <v>37598</v>
      </c>
      <c r="H16062" t="s">
        <v>37604</v>
      </c>
      <c r="I16062" t="s">
        <v>37611</v>
      </c>
      <c r="J16062">
        <v>1971</v>
      </c>
      <c r="M16062" t="s">
        <v>37605</v>
      </c>
      <c r="N16062" t="s">
        <v>37730</v>
      </c>
      <c r="O16062" t="s">
        <v>37605</v>
      </c>
      <c r="P16062" t="s">
        <v>37732</v>
      </c>
      <c r="Q16062" t="s">
        <v>37740</v>
      </c>
      <c r="R16062" s="2">
        <v>45931</v>
      </c>
      <c r="S16062">
        <v>-1247711.6499999999</v>
      </c>
      <c r="T16062">
        <v>-231821.39999999999</v>
      </c>
      <c r="U16062">
        <v>-235907.67000000001</v>
      </c>
      <c r="V16062">
        <v>113272.88</v>
      </c>
      <c r="W16062">
        <v>109186.61</v>
      </c>
      <c r="X16062" t="b">
        <v>1</v>
      </c>
      <c r="Y16062">
        <v>0</v>
      </c>
    </row>
    <row r="16063" hidden="1">
      <c r="A16063" t="s">
        <v>16087</v>
      </c>
      <c r="B16063" t="s">
        <v>33708</v>
      </c>
      <c r="C16063" t="s">
        <v>35270</v>
      </c>
      <c r="D16063" t="s">
        <v>35379</v>
      </c>
      <c r="E16063" t="s">
        <v>36564</v>
      </c>
      <c r="F16063" t="s">
        <v>37595</v>
      </c>
      <c r="G16063" t="s">
        <v>37598</v>
      </c>
      <c r="H16063" t="s">
        <v>37604</v>
      </c>
      <c r="I16063" t="s">
        <v>37666</v>
      </c>
      <c r="J16063">
        <v>1993</v>
      </c>
      <c r="M16063" t="s">
        <v>37605</v>
      </c>
      <c r="N16063" t="s">
        <v>37730</v>
      </c>
      <c r="O16063" t="s">
        <v>37605</v>
      </c>
      <c r="P16063" t="s">
        <v>37732</v>
      </c>
      <c r="Q16063" t="s">
        <v>37740</v>
      </c>
      <c r="R16063" s="2">
        <v>45931</v>
      </c>
      <c r="S16063">
        <v>-5771289.9900000002</v>
      </c>
      <c r="T16063">
        <v>-424582.22999999998</v>
      </c>
      <c r="U16063">
        <v>-414115.90000000002</v>
      </c>
      <c r="V16063">
        <v>348424.08000000002</v>
      </c>
      <c r="W16063">
        <v>358890.40999999997</v>
      </c>
      <c r="X16063" t="b">
        <v>1</v>
      </c>
      <c r="Y16063">
        <v>0</v>
      </c>
    </row>
    <row r="16064" hidden="1">
      <c r="A16064" t="s">
        <v>16088</v>
      </c>
      <c r="B16064" t="s">
        <v>33709</v>
      </c>
      <c r="C16064" t="s">
        <v>35270</v>
      </c>
      <c r="D16064" t="s">
        <v>35323</v>
      </c>
      <c r="E16064" t="s">
        <v>36508</v>
      </c>
      <c r="F16064" t="s">
        <v>37595</v>
      </c>
      <c r="G16064" t="s">
        <v>37598</v>
      </c>
      <c r="H16064" t="s">
        <v>37604</v>
      </c>
      <c r="I16064" t="s">
        <v>37663</v>
      </c>
      <c r="J16064">
        <v>1998</v>
      </c>
      <c r="M16064" t="s">
        <v>37605</v>
      </c>
      <c r="N16064" t="s">
        <v>37730</v>
      </c>
      <c r="O16064" t="s">
        <v>37605</v>
      </c>
      <c r="P16064" t="s">
        <v>37732</v>
      </c>
      <c r="Q16064" t="s">
        <v>37740</v>
      </c>
      <c r="R16064" s="2">
        <v>45931</v>
      </c>
      <c r="S16064">
        <v>-1031967.4</v>
      </c>
      <c r="T16064">
        <v>-52511.339999999997</v>
      </c>
      <c r="U16064">
        <v>-52044.25</v>
      </c>
      <c r="V16064">
        <v>51109.389999999999</v>
      </c>
      <c r="W16064">
        <v>51576.480000000003</v>
      </c>
      <c r="X16064" t="b">
        <v>1</v>
      </c>
      <c r="Y16064">
        <v>0</v>
      </c>
    </row>
    <row r="16065" hidden="1">
      <c r="A16065" t="s">
        <v>16089</v>
      </c>
      <c r="B16065" t="s">
        <v>33710</v>
      </c>
      <c r="C16065" t="s">
        <v>35270</v>
      </c>
      <c r="D16065" t="s">
        <v>35280</v>
      </c>
      <c r="E16065" t="s">
        <v>36465</v>
      </c>
      <c r="F16065" t="s">
        <v>37595</v>
      </c>
      <c r="G16065" t="s">
        <v>37598</v>
      </c>
      <c r="H16065" t="s">
        <v>37604</v>
      </c>
      <c r="I16065" t="s">
        <v>37628</v>
      </c>
      <c r="J16065">
        <v>2013</v>
      </c>
      <c r="M16065" t="s">
        <v>37605</v>
      </c>
      <c r="N16065" t="s">
        <v>37730</v>
      </c>
      <c r="O16065" t="s">
        <v>37605</v>
      </c>
      <c r="P16065" t="s">
        <v>37732</v>
      </c>
      <c r="Q16065" t="s">
        <v>37740</v>
      </c>
      <c r="R16065" s="2">
        <v>45931</v>
      </c>
      <c r="S16065">
        <v>985675.98999999999</v>
      </c>
      <c r="T16065">
        <v>-41946.699999999997</v>
      </c>
      <c r="U16065">
        <v>-41903.809999999998</v>
      </c>
      <c r="V16065">
        <v>34379.709999999999</v>
      </c>
      <c r="W16065">
        <v>34422.599999999999</v>
      </c>
      <c r="X16065" t="b">
        <v>1</v>
      </c>
      <c r="Y16065">
        <v>0</v>
      </c>
    </row>
    <row r="16066" hidden="1">
      <c r="A16066" t="s">
        <v>16090</v>
      </c>
      <c r="B16066" t="s">
        <v>33711</v>
      </c>
      <c r="C16066" t="s">
        <v>35270</v>
      </c>
      <c r="D16066" t="s">
        <v>35287</v>
      </c>
      <c r="E16066" t="s">
        <v>36472</v>
      </c>
      <c r="F16066" t="s">
        <v>37595</v>
      </c>
      <c r="G16066" t="s">
        <v>37598</v>
      </c>
      <c r="H16066" t="s">
        <v>37604</v>
      </c>
      <c r="I16066" t="s">
        <v>37612</v>
      </c>
      <c r="J16066">
        <v>1980</v>
      </c>
      <c r="M16066" t="s">
        <v>37605</v>
      </c>
      <c r="N16066" t="s">
        <v>37730</v>
      </c>
      <c r="O16066" t="s">
        <v>37605</v>
      </c>
      <c r="P16066" t="s">
        <v>37732</v>
      </c>
      <c r="Q16066" t="s">
        <v>37740</v>
      </c>
      <c r="R16066" s="2">
        <v>45931</v>
      </c>
      <c r="S16066">
        <v>-102898.12</v>
      </c>
      <c r="T16066">
        <v>-52451.290000000001</v>
      </c>
      <c r="U16066">
        <v>-54217.150000000001</v>
      </c>
      <c r="V16066">
        <v>24717.799999999999</v>
      </c>
      <c r="W16066">
        <v>22951.939999999999</v>
      </c>
      <c r="X16066" t="b">
        <v>1</v>
      </c>
      <c r="Y16066">
        <v>0</v>
      </c>
    </row>
    <row r="16067" hidden="1">
      <c r="A16067" t="s">
        <v>16091</v>
      </c>
      <c r="B16067" t="s">
        <v>33712</v>
      </c>
      <c r="C16067" t="s">
        <v>35270</v>
      </c>
      <c r="D16067" t="s">
        <v>35292</v>
      </c>
      <c r="E16067" t="s">
        <v>36477</v>
      </c>
      <c r="F16067" t="s">
        <v>37595</v>
      </c>
      <c r="G16067" t="s">
        <v>37598</v>
      </c>
      <c r="H16067" t="s">
        <v>37604</v>
      </c>
      <c r="I16067" t="s">
        <v>37672</v>
      </c>
      <c r="J16067">
        <v>1964</v>
      </c>
      <c r="M16067" t="s">
        <v>37605</v>
      </c>
      <c r="N16067" t="s">
        <v>37730</v>
      </c>
      <c r="O16067" t="s">
        <v>37605</v>
      </c>
      <c r="P16067" t="s">
        <v>37732</v>
      </c>
      <c r="Q16067" t="s">
        <v>37740</v>
      </c>
      <c r="R16067" s="2">
        <v>45931</v>
      </c>
      <c r="S16067">
        <v>-1690964.9199999999</v>
      </c>
      <c r="T16067">
        <v>-489569.75</v>
      </c>
      <c r="U16067">
        <v>-496087.46000000002</v>
      </c>
      <c r="V16067">
        <v>78289.770000000004</v>
      </c>
      <c r="W16067">
        <v>71772.059999999998</v>
      </c>
      <c r="X16067" t="b">
        <v>1</v>
      </c>
      <c r="Y16067">
        <v>0</v>
      </c>
    </row>
    <row r="16068" hidden="1">
      <c r="A16068" t="s">
        <v>16092</v>
      </c>
      <c r="B16068" t="s">
        <v>33713</v>
      </c>
      <c r="C16068" t="s">
        <v>35270</v>
      </c>
      <c r="D16068" t="s">
        <v>35298</v>
      </c>
      <c r="E16068" t="s">
        <v>36483</v>
      </c>
      <c r="F16068" t="s">
        <v>37595</v>
      </c>
      <c r="G16068" t="s">
        <v>37598</v>
      </c>
      <c r="H16068" t="s">
        <v>37604</v>
      </c>
      <c r="I16068" t="s">
        <v>37626</v>
      </c>
      <c r="J16068">
        <v>1974</v>
      </c>
      <c r="M16068" t="s">
        <v>37605</v>
      </c>
      <c r="N16068" t="s">
        <v>37730</v>
      </c>
      <c r="O16068" t="s">
        <v>37605</v>
      </c>
      <c r="P16068" t="s">
        <v>37732</v>
      </c>
      <c r="Q16068" t="s">
        <v>37740</v>
      </c>
      <c r="R16068" s="2">
        <v>45931</v>
      </c>
      <c r="S16068">
        <v>644433.18000000005</v>
      </c>
      <c r="T16068">
        <v>-256572.73999999999</v>
      </c>
      <c r="U16068">
        <v>-257715.82000000001</v>
      </c>
      <c r="V16068">
        <v>78645.699999999997</v>
      </c>
      <c r="W16068">
        <v>77502.619999999995</v>
      </c>
      <c r="X16068" t="b">
        <v>1</v>
      </c>
      <c r="Y16068">
        <v>0</v>
      </c>
    </row>
    <row r="16069" hidden="1">
      <c r="A16069" t="s">
        <v>16093</v>
      </c>
      <c r="B16069" t="s">
        <v>33714</v>
      </c>
      <c r="C16069" t="s">
        <v>35270</v>
      </c>
      <c r="D16069" t="s">
        <v>35295</v>
      </c>
      <c r="E16069" t="s">
        <v>36480</v>
      </c>
      <c r="F16069" t="s">
        <v>37595</v>
      </c>
      <c r="G16069" t="s">
        <v>37598</v>
      </c>
      <c r="H16069" t="s">
        <v>37604</v>
      </c>
      <c r="I16069" t="s">
        <v>37607</v>
      </c>
      <c r="J16069">
        <v>1987</v>
      </c>
      <c r="M16069" t="s">
        <v>37605</v>
      </c>
      <c r="N16069" t="s">
        <v>37730</v>
      </c>
      <c r="O16069" t="s">
        <v>37605</v>
      </c>
      <c r="P16069" t="s">
        <v>37732</v>
      </c>
      <c r="Q16069" t="s">
        <v>37740</v>
      </c>
      <c r="R16069" s="2">
        <v>45931</v>
      </c>
      <c r="S16069">
        <v>777957.12</v>
      </c>
      <c r="T16069">
        <v>-20663.759999999998</v>
      </c>
      <c r="U16069">
        <v>-21170.77</v>
      </c>
      <c r="V16069">
        <v>21296.16</v>
      </c>
      <c r="W16069">
        <v>20789.150000000001</v>
      </c>
      <c r="X16069" t="b">
        <v>1</v>
      </c>
      <c r="Y16069">
        <v>0</v>
      </c>
    </row>
    <row r="16070" hidden="1">
      <c r="A16070" t="s">
        <v>16094</v>
      </c>
      <c r="B16070" t="s">
        <v>33715</v>
      </c>
      <c r="C16070" t="s">
        <v>35270</v>
      </c>
      <c r="D16070" t="s">
        <v>36387</v>
      </c>
      <c r="E16070" t="s">
        <v>37533</v>
      </c>
      <c r="F16070" t="s">
        <v>37595</v>
      </c>
      <c r="G16070" t="s">
        <v>37598</v>
      </c>
      <c r="H16070" t="s">
        <v>37604</v>
      </c>
      <c r="I16070" t="s">
        <v>37677</v>
      </c>
      <c r="J16070">
        <v>2003</v>
      </c>
      <c r="M16070" t="s">
        <v>37605</v>
      </c>
      <c r="N16070" t="s">
        <v>37731</v>
      </c>
      <c r="O16070" t="s">
        <v>37604</v>
      </c>
      <c r="P16070" t="s">
        <v>36387</v>
      </c>
      <c r="Q16070" t="s">
        <v>37533</v>
      </c>
      <c r="R16070" s="2">
        <v>45931</v>
      </c>
      <c r="S16070">
        <v>4617485.6900000004</v>
      </c>
      <c r="X16070" t="b">
        <v>0</v>
      </c>
    </row>
    <row r="16071" hidden="1">
      <c r="A16071" t="s">
        <v>16095</v>
      </c>
      <c r="B16071" t="s">
        <v>33716</v>
      </c>
      <c r="C16071" t="s">
        <v>35270</v>
      </c>
      <c r="D16071" t="s">
        <v>35286</v>
      </c>
      <c r="E16071" t="s">
        <v>36471</v>
      </c>
      <c r="F16071" t="s">
        <v>37595</v>
      </c>
      <c r="G16071" t="s">
        <v>37598</v>
      </c>
      <c r="H16071" t="s">
        <v>37604</v>
      </c>
      <c r="I16071" t="s">
        <v>37654</v>
      </c>
      <c r="J16071">
        <v>1991</v>
      </c>
      <c r="M16071" t="s">
        <v>37605</v>
      </c>
      <c r="N16071" t="s">
        <v>37730</v>
      </c>
      <c r="O16071" t="s">
        <v>37605</v>
      </c>
      <c r="P16071" t="s">
        <v>37732</v>
      </c>
      <c r="Q16071" t="s">
        <v>37740</v>
      </c>
      <c r="R16071" s="2">
        <v>45931</v>
      </c>
      <c r="S16071">
        <v>-1193289.0800000001</v>
      </c>
      <c r="T16071">
        <v>-103148.25</v>
      </c>
      <c r="U16071">
        <v>-107042.39</v>
      </c>
      <c r="V16071">
        <v>34284.349999999999</v>
      </c>
      <c r="W16071">
        <v>30390.209999999999</v>
      </c>
      <c r="X16071" t="b">
        <v>1</v>
      </c>
      <c r="Y16071">
        <v>0</v>
      </c>
    </row>
    <row r="16072" hidden="1">
      <c r="A16072" t="s">
        <v>16096</v>
      </c>
      <c r="B16072" t="s">
        <v>33717</v>
      </c>
      <c r="C16072" t="s">
        <v>35270</v>
      </c>
      <c r="F16072" t="s">
        <v>37595</v>
      </c>
      <c r="G16072" t="s">
        <v>37598</v>
      </c>
      <c r="H16072" t="s">
        <v>37604</v>
      </c>
      <c r="I16072" t="s">
        <v>37660</v>
      </c>
      <c r="J16072">
        <v>2020</v>
      </c>
      <c r="M16072" t="s">
        <v>37605</v>
      </c>
      <c r="N16072" t="s">
        <v>37730</v>
      </c>
      <c r="O16072" t="s">
        <v>37605</v>
      </c>
      <c r="P16072" t="s">
        <v>37732</v>
      </c>
      <c r="Q16072" t="s">
        <v>37740</v>
      </c>
      <c r="R16072" s="2">
        <v>45931</v>
      </c>
      <c r="S16072">
        <v>209469.75</v>
      </c>
      <c r="T16072">
        <v>-151966.28</v>
      </c>
      <c r="U16072">
        <v>-149667.73000000001</v>
      </c>
      <c r="V16072">
        <v>29045.040000000001</v>
      </c>
      <c r="W16072">
        <v>31343.59</v>
      </c>
      <c r="X16072" t="b">
        <v>1</v>
      </c>
      <c r="Y16072">
        <v>0</v>
      </c>
    </row>
    <row r="16073" hidden="1">
      <c r="A16073" t="s">
        <v>16097</v>
      </c>
      <c r="B16073" t="s">
        <v>33718</v>
      </c>
      <c r="C16073" t="s">
        <v>35270</v>
      </c>
      <c r="D16073" t="s">
        <v>35291</v>
      </c>
      <c r="E16073" t="s">
        <v>36476</v>
      </c>
      <c r="F16073" t="s">
        <v>37595</v>
      </c>
      <c r="G16073" t="s">
        <v>37598</v>
      </c>
      <c r="H16073" t="s">
        <v>37604</v>
      </c>
      <c r="I16073" t="s">
        <v>37629</v>
      </c>
      <c r="J16073">
        <v>1988</v>
      </c>
      <c r="M16073" t="s">
        <v>37605</v>
      </c>
      <c r="N16073" t="s">
        <v>37730</v>
      </c>
      <c r="O16073" t="s">
        <v>37605</v>
      </c>
      <c r="P16073" t="s">
        <v>37732</v>
      </c>
      <c r="Q16073" t="s">
        <v>37740</v>
      </c>
      <c r="R16073" s="2">
        <v>45931</v>
      </c>
      <c r="S16073">
        <v>2417040.1899999999</v>
      </c>
      <c r="T16073">
        <v>-531082.04000000004</v>
      </c>
      <c r="U16073">
        <v>-525987.04000000004</v>
      </c>
      <c r="V16073">
        <v>389304.71000000002</v>
      </c>
      <c r="W16073">
        <v>394399.71000000002</v>
      </c>
      <c r="X16073" t="b">
        <v>1</v>
      </c>
      <c r="Y16073">
        <v>0</v>
      </c>
    </row>
    <row r="16074" hidden="1">
      <c r="A16074" t="s">
        <v>16098</v>
      </c>
      <c r="B16074" t="s">
        <v>33719</v>
      </c>
      <c r="C16074" t="s">
        <v>35270</v>
      </c>
      <c r="D16074" t="s">
        <v>35322</v>
      </c>
      <c r="E16074" t="s">
        <v>36507</v>
      </c>
      <c r="F16074" t="s">
        <v>37595</v>
      </c>
      <c r="G16074" t="s">
        <v>37598</v>
      </c>
      <c r="H16074" t="s">
        <v>37604</v>
      </c>
      <c r="I16074" t="s">
        <v>37664</v>
      </c>
      <c r="J16074">
        <v>2008</v>
      </c>
      <c r="M16074" t="s">
        <v>37605</v>
      </c>
      <c r="N16074" t="s">
        <v>37730</v>
      </c>
      <c r="O16074" t="s">
        <v>37605</v>
      </c>
      <c r="P16074" t="s">
        <v>37732</v>
      </c>
      <c r="Q16074" t="s">
        <v>37740</v>
      </c>
      <c r="R16074" s="2">
        <v>45931</v>
      </c>
      <c r="S16074">
        <v>6898542.5800000001</v>
      </c>
      <c r="T16074">
        <v>-386406.76000000001</v>
      </c>
      <c r="U16074">
        <v>-402608.22999999998</v>
      </c>
      <c r="V16074">
        <v>159458.70000000001</v>
      </c>
      <c r="W16074">
        <v>143257.23000000001</v>
      </c>
      <c r="X16074" t="b">
        <v>1</v>
      </c>
      <c r="Y16074">
        <v>0</v>
      </c>
    </row>
    <row r="16075" hidden="1">
      <c r="A16075" t="s">
        <v>16099</v>
      </c>
      <c r="B16075" t="s">
        <v>33720</v>
      </c>
      <c r="C16075" t="s">
        <v>35270</v>
      </c>
      <c r="D16075" t="s">
        <v>36388</v>
      </c>
      <c r="E16075" t="s">
        <v>37534</v>
      </c>
      <c r="F16075" t="s">
        <v>37595</v>
      </c>
      <c r="G16075" t="s">
        <v>37598</v>
      </c>
      <c r="H16075" t="s">
        <v>37604</v>
      </c>
      <c r="I16075" t="s">
        <v>37621</v>
      </c>
      <c r="J16075">
        <v>2005</v>
      </c>
      <c r="M16075" t="s">
        <v>37605</v>
      </c>
      <c r="N16075" t="s">
        <v>37730</v>
      </c>
      <c r="O16075" t="s">
        <v>37605</v>
      </c>
      <c r="P16075" t="s">
        <v>37732</v>
      </c>
      <c r="Q16075" t="s">
        <v>37740</v>
      </c>
      <c r="R16075" s="2">
        <v>45931</v>
      </c>
      <c r="S16075">
        <v>4788646.3700000001</v>
      </c>
      <c r="T16075">
        <v>-141749.64000000001</v>
      </c>
      <c r="U16075">
        <v>-139626.38</v>
      </c>
      <c r="V16075">
        <v>133717.5</v>
      </c>
      <c r="W16075">
        <v>135840.76000000001</v>
      </c>
      <c r="X16075" t="b">
        <v>1</v>
      </c>
      <c r="Y16075">
        <v>0</v>
      </c>
    </row>
    <row r="16076" hidden="1">
      <c r="A16076" t="s">
        <v>16100</v>
      </c>
      <c r="B16076" t="s">
        <v>33721</v>
      </c>
      <c r="C16076" t="s">
        <v>35270</v>
      </c>
      <c r="D16076" t="s">
        <v>35385</v>
      </c>
      <c r="E16076" t="s">
        <v>36570</v>
      </c>
      <c r="F16076" t="s">
        <v>37595</v>
      </c>
      <c r="G16076" t="s">
        <v>37598</v>
      </c>
      <c r="H16076" t="s">
        <v>37604</v>
      </c>
      <c r="I16076" t="s">
        <v>37615</v>
      </c>
      <c r="J16076">
        <v>2022</v>
      </c>
      <c r="M16076" t="s">
        <v>37605</v>
      </c>
      <c r="N16076" t="s">
        <v>37731</v>
      </c>
      <c r="O16076" t="s">
        <v>37604</v>
      </c>
      <c r="P16076" t="s">
        <v>35385</v>
      </c>
      <c r="Q16076" t="s">
        <v>36570</v>
      </c>
      <c r="R16076" s="2">
        <v>45931</v>
      </c>
      <c r="S16076">
        <v>498819.67999999999</v>
      </c>
      <c r="T16076">
        <v>-51736.839999999997</v>
      </c>
      <c r="U16076">
        <v>-50499.150000000001</v>
      </c>
      <c r="V16076">
        <v>127987.03999999999</v>
      </c>
      <c r="W16076">
        <v>129224.73</v>
      </c>
      <c r="X16076" t="b">
        <v>1</v>
      </c>
      <c r="Y16076">
        <v>0</v>
      </c>
    </row>
    <row r="16077" hidden="1">
      <c r="A16077" t="s">
        <v>16101</v>
      </c>
      <c r="B16077" t="s">
        <v>33722</v>
      </c>
      <c r="C16077" t="s">
        <v>35270</v>
      </c>
      <c r="D16077" t="s">
        <v>35365</v>
      </c>
      <c r="E16077" t="s">
        <v>36550</v>
      </c>
      <c r="F16077" t="s">
        <v>37595</v>
      </c>
      <c r="G16077" t="s">
        <v>37598</v>
      </c>
      <c r="H16077" t="s">
        <v>37604</v>
      </c>
      <c r="I16077" t="s">
        <v>37670</v>
      </c>
      <c r="J16077">
        <v>1996</v>
      </c>
      <c r="M16077" t="s">
        <v>37605</v>
      </c>
      <c r="N16077" t="s">
        <v>37730</v>
      </c>
      <c r="O16077" t="s">
        <v>37605</v>
      </c>
      <c r="P16077" t="s">
        <v>37732</v>
      </c>
      <c r="Q16077" t="s">
        <v>37740</v>
      </c>
      <c r="R16077" s="2">
        <v>45931</v>
      </c>
      <c r="S16077">
        <v>109375.03</v>
      </c>
      <c r="T16077">
        <v>-129245.17</v>
      </c>
      <c r="U16077">
        <v>-108816.89999999999</v>
      </c>
      <c r="V16077">
        <v>76601.100000000006</v>
      </c>
      <c r="W16077">
        <v>97029.369999999995</v>
      </c>
      <c r="X16077" t="b">
        <v>1</v>
      </c>
      <c r="Y16077">
        <v>0</v>
      </c>
    </row>
    <row r="16078" hidden="1">
      <c r="A16078" t="s">
        <v>16102</v>
      </c>
      <c r="B16078" t="s">
        <v>33723</v>
      </c>
      <c r="C16078" t="s">
        <v>35270</v>
      </c>
      <c r="D16078" t="s">
        <v>35528</v>
      </c>
      <c r="E16078" t="s">
        <v>36713</v>
      </c>
      <c r="F16078" t="s">
        <v>37595</v>
      </c>
      <c r="H16078" t="s">
        <v>37604</v>
      </c>
      <c r="I16078" t="s">
        <v>37647</v>
      </c>
      <c r="J16078">
        <v>1968</v>
      </c>
      <c r="M16078" t="s">
        <v>37605</v>
      </c>
      <c r="N16078" t="s">
        <v>37730</v>
      </c>
      <c r="O16078" t="s">
        <v>37605</v>
      </c>
      <c r="P16078" t="s">
        <v>37732</v>
      </c>
      <c r="Q16078" t="s">
        <v>37740</v>
      </c>
      <c r="R16078" s="2">
        <v>45931</v>
      </c>
      <c r="S16078">
        <v>-175940.20000000001</v>
      </c>
      <c r="T16078">
        <v>-32700.060000000001</v>
      </c>
      <c r="U16078">
        <v>-33419.739999999998</v>
      </c>
      <c r="V16078">
        <v>7018.46</v>
      </c>
      <c r="W16078">
        <v>6298.7799999999997</v>
      </c>
      <c r="X16078" t="b">
        <v>1</v>
      </c>
      <c r="Y16078">
        <v>0</v>
      </c>
    </row>
    <row r="16079" hidden="1">
      <c r="A16079" t="s">
        <v>16103</v>
      </c>
      <c r="B16079" t="s">
        <v>33724</v>
      </c>
      <c r="C16079" t="s">
        <v>35270</v>
      </c>
      <c r="D16079" t="s">
        <v>35286</v>
      </c>
      <c r="E16079" t="s">
        <v>36471</v>
      </c>
      <c r="F16079" t="s">
        <v>37595</v>
      </c>
      <c r="G16079" t="s">
        <v>37598</v>
      </c>
      <c r="H16079" t="s">
        <v>37604</v>
      </c>
      <c r="I16079" t="s">
        <v>37613</v>
      </c>
      <c r="J16079">
        <v>1961</v>
      </c>
      <c r="M16079" t="s">
        <v>37605</v>
      </c>
      <c r="N16079" t="s">
        <v>37730</v>
      </c>
      <c r="O16079" t="s">
        <v>37605</v>
      </c>
      <c r="P16079" t="s">
        <v>37732</v>
      </c>
      <c r="Q16079" t="s">
        <v>37740</v>
      </c>
      <c r="R16079" s="2">
        <v>45931</v>
      </c>
      <c r="S16079">
        <v>-642516.31000000006</v>
      </c>
      <c r="T16079">
        <v>-50870.879999999997</v>
      </c>
      <c r="U16079">
        <v>-49469.620000000003</v>
      </c>
      <c r="V16079">
        <v>33362.970000000001</v>
      </c>
      <c r="W16079">
        <v>34764.230000000003</v>
      </c>
      <c r="X16079" t="b">
        <v>1</v>
      </c>
      <c r="Y16079">
        <v>0</v>
      </c>
    </row>
    <row r="16080" hidden="1">
      <c r="A16080" t="s">
        <v>16104</v>
      </c>
      <c r="B16080" t="s">
        <v>33725</v>
      </c>
      <c r="C16080" t="s">
        <v>35270</v>
      </c>
      <c r="D16080" t="s">
        <v>35338</v>
      </c>
      <c r="E16080" t="s">
        <v>36523</v>
      </c>
      <c r="F16080" t="s">
        <v>37595</v>
      </c>
      <c r="G16080" t="s">
        <v>37598</v>
      </c>
      <c r="H16080" t="s">
        <v>37604</v>
      </c>
      <c r="I16080" t="s">
        <v>37630</v>
      </c>
      <c r="J16080">
        <v>2016</v>
      </c>
      <c r="M16080" t="s">
        <v>37605</v>
      </c>
      <c r="N16080" t="s">
        <v>37731</v>
      </c>
      <c r="O16080" t="s">
        <v>37604</v>
      </c>
      <c r="P16080" t="s">
        <v>35338</v>
      </c>
      <c r="Q16080" t="s">
        <v>36523</v>
      </c>
      <c r="R16080" s="2">
        <v>45931</v>
      </c>
      <c r="S16080">
        <v>5115449.5199999996</v>
      </c>
      <c r="X16080" t="b">
        <v>0</v>
      </c>
    </row>
    <row r="16081" hidden="1">
      <c r="A16081" t="s">
        <v>16105</v>
      </c>
      <c r="B16081" t="s">
        <v>33726</v>
      </c>
      <c r="C16081" t="s">
        <v>35270</v>
      </c>
      <c r="D16081" t="s">
        <v>35297</v>
      </c>
      <c r="E16081" t="s">
        <v>36482</v>
      </c>
      <c r="F16081" t="s">
        <v>37595</v>
      </c>
      <c r="G16081" t="s">
        <v>37598</v>
      </c>
      <c r="H16081" t="s">
        <v>37604</v>
      </c>
      <c r="I16081" t="s">
        <v>37636</v>
      </c>
      <c r="J16081">
        <v>1963</v>
      </c>
      <c r="M16081" t="s">
        <v>37605</v>
      </c>
      <c r="N16081" t="s">
        <v>37730</v>
      </c>
      <c r="O16081" t="s">
        <v>37605</v>
      </c>
      <c r="P16081" t="s">
        <v>37732</v>
      </c>
      <c r="Q16081" t="s">
        <v>37740</v>
      </c>
      <c r="R16081" s="2">
        <v>45931</v>
      </c>
      <c r="S16081">
        <v>3315267.3199999998</v>
      </c>
      <c r="T16081">
        <v>-185851.20000000001</v>
      </c>
      <c r="U16081">
        <v>-188219.17000000001</v>
      </c>
      <c r="V16081">
        <v>88290.270000000004</v>
      </c>
      <c r="W16081">
        <v>85922.300000000003</v>
      </c>
      <c r="X16081" t="b">
        <v>1</v>
      </c>
      <c r="Y16081">
        <v>0</v>
      </c>
    </row>
    <row r="16082" hidden="1">
      <c r="A16082" t="s">
        <v>16106</v>
      </c>
      <c r="B16082" t="s">
        <v>33727</v>
      </c>
      <c r="C16082" t="s">
        <v>35270</v>
      </c>
      <c r="D16082" t="s">
        <v>35300</v>
      </c>
      <c r="E16082" t="s">
        <v>36485</v>
      </c>
      <c r="F16082" t="s">
        <v>37595</v>
      </c>
      <c r="G16082" t="s">
        <v>37598</v>
      </c>
      <c r="H16082" t="s">
        <v>37604</v>
      </c>
      <c r="I16082" t="s">
        <v>37608</v>
      </c>
      <c r="J16082">
        <v>1986</v>
      </c>
      <c r="M16082" t="s">
        <v>37605</v>
      </c>
      <c r="N16082" t="s">
        <v>37730</v>
      </c>
      <c r="O16082" t="s">
        <v>37605</v>
      </c>
      <c r="P16082" t="s">
        <v>37732</v>
      </c>
      <c r="Q16082" t="s">
        <v>37740</v>
      </c>
      <c r="R16082" s="2">
        <v>45931</v>
      </c>
      <c r="S16082">
        <v>10500943.84</v>
      </c>
      <c r="T16082">
        <v>-288181.53999999998</v>
      </c>
      <c r="U16082">
        <v>-274099.38</v>
      </c>
      <c r="V16082">
        <v>260086.39999999999</v>
      </c>
      <c r="W16082">
        <v>274168.56</v>
      </c>
      <c r="X16082" t="b">
        <v>1</v>
      </c>
      <c r="Y16082">
        <v>0</v>
      </c>
    </row>
    <row r="16083" hidden="1">
      <c r="A16083" t="s">
        <v>16107</v>
      </c>
      <c r="B16083" t="s">
        <v>33728</v>
      </c>
      <c r="C16083" t="s">
        <v>35270</v>
      </c>
      <c r="D16083" t="s">
        <v>35377</v>
      </c>
      <c r="E16083" t="s">
        <v>36562</v>
      </c>
      <c r="F16083" t="s">
        <v>37595</v>
      </c>
      <c r="G16083" t="s">
        <v>37598</v>
      </c>
      <c r="H16083" t="s">
        <v>37604</v>
      </c>
      <c r="I16083" t="s">
        <v>37685</v>
      </c>
      <c r="J16083">
        <v>2002</v>
      </c>
      <c r="M16083" t="s">
        <v>37605</v>
      </c>
      <c r="N16083" t="s">
        <v>37730</v>
      </c>
      <c r="O16083" t="s">
        <v>37605</v>
      </c>
      <c r="P16083" t="s">
        <v>37732</v>
      </c>
      <c r="Q16083" t="s">
        <v>37740</v>
      </c>
      <c r="R16083" s="2">
        <v>45931</v>
      </c>
      <c r="S16083">
        <v>-4326864.2000000002</v>
      </c>
      <c r="T16083">
        <v>-149812.09</v>
      </c>
      <c r="U16083">
        <v>-155798.48999999999</v>
      </c>
      <c r="V16083">
        <v>87931.929999999993</v>
      </c>
      <c r="W16083">
        <v>81945.529999999999</v>
      </c>
      <c r="X16083" t="b">
        <v>1</v>
      </c>
      <c r="Y16083">
        <v>0</v>
      </c>
    </row>
    <row r="16084" hidden="1">
      <c r="A16084" t="s">
        <v>16108</v>
      </c>
      <c r="B16084" t="s">
        <v>33729</v>
      </c>
      <c r="C16084" t="s">
        <v>35270</v>
      </c>
      <c r="D16084" t="s">
        <v>35369</v>
      </c>
      <c r="E16084" t="s">
        <v>36554</v>
      </c>
      <c r="F16084" t="s">
        <v>37595</v>
      </c>
      <c r="G16084" t="s">
        <v>37598</v>
      </c>
      <c r="H16084" t="s">
        <v>37604</v>
      </c>
      <c r="I16084" t="s">
        <v>37630</v>
      </c>
      <c r="J16084">
        <v>2016</v>
      </c>
      <c r="M16084" t="s">
        <v>37605</v>
      </c>
      <c r="N16084" t="s">
        <v>37730</v>
      </c>
      <c r="O16084" t="s">
        <v>37605</v>
      </c>
      <c r="P16084" t="s">
        <v>37732</v>
      </c>
      <c r="Q16084" t="s">
        <v>37740</v>
      </c>
      <c r="R16084" s="2">
        <v>45931</v>
      </c>
      <c r="S16084">
        <v>361002.52000000002</v>
      </c>
      <c r="T16084">
        <v>-152356.09</v>
      </c>
      <c r="U16084">
        <v>-154326.78</v>
      </c>
      <c r="V16084">
        <v>20653.41</v>
      </c>
      <c r="W16084">
        <v>18682.720000000001</v>
      </c>
      <c r="X16084" t="b">
        <v>1</v>
      </c>
      <c r="Y16084">
        <v>0</v>
      </c>
    </row>
    <row r="16085" hidden="1">
      <c r="A16085" t="s">
        <v>16109</v>
      </c>
      <c r="B16085" t="s">
        <v>33730</v>
      </c>
      <c r="C16085" t="s">
        <v>35270</v>
      </c>
      <c r="D16085" t="s">
        <v>35295</v>
      </c>
      <c r="E16085" t="s">
        <v>36480</v>
      </c>
      <c r="F16085" t="s">
        <v>37595</v>
      </c>
      <c r="G16085" t="s">
        <v>37598</v>
      </c>
      <c r="H16085" t="s">
        <v>37604</v>
      </c>
      <c r="I16085" t="s">
        <v>37652</v>
      </c>
      <c r="J16085">
        <v>1937</v>
      </c>
      <c r="M16085" t="s">
        <v>37605</v>
      </c>
      <c r="N16085" t="s">
        <v>37730</v>
      </c>
      <c r="O16085" t="s">
        <v>37605</v>
      </c>
      <c r="P16085" t="s">
        <v>37732</v>
      </c>
      <c r="Q16085" t="s">
        <v>37740</v>
      </c>
      <c r="R16085" s="2">
        <v>45931</v>
      </c>
      <c r="S16085">
        <v>-4168655.8399999999</v>
      </c>
      <c r="T16085">
        <v>-23076.009999999998</v>
      </c>
      <c r="U16085">
        <v>-17781.189999999999</v>
      </c>
      <c r="V16085">
        <v>22307.43</v>
      </c>
      <c r="W16085">
        <v>27602.25</v>
      </c>
      <c r="X16085" t="b">
        <v>1</v>
      </c>
      <c r="Y16085">
        <v>0</v>
      </c>
    </row>
    <row r="16086" hidden="1">
      <c r="A16086" t="s">
        <v>16110</v>
      </c>
      <c r="B16086" t="s">
        <v>33731</v>
      </c>
      <c r="C16086" t="s">
        <v>35270</v>
      </c>
      <c r="D16086" t="s">
        <v>35276</v>
      </c>
      <c r="E16086" t="s">
        <v>36461</v>
      </c>
      <c r="F16086" t="s">
        <v>37595</v>
      </c>
      <c r="G16086" t="s">
        <v>37598</v>
      </c>
      <c r="H16086" t="s">
        <v>37604</v>
      </c>
      <c r="I16086" t="s">
        <v>37618</v>
      </c>
      <c r="J16086">
        <v>1972</v>
      </c>
      <c r="M16086" t="s">
        <v>37605</v>
      </c>
      <c r="N16086" t="s">
        <v>37730</v>
      </c>
      <c r="O16086" t="s">
        <v>37605</v>
      </c>
      <c r="P16086" t="s">
        <v>37732</v>
      </c>
      <c r="Q16086" t="s">
        <v>37740</v>
      </c>
      <c r="R16086" s="2">
        <v>45931</v>
      </c>
      <c r="S16086">
        <v>-1578200.8600000001</v>
      </c>
      <c r="T16086">
        <v>-129992.25999999999</v>
      </c>
      <c r="U16086">
        <v>-118784.60000000001</v>
      </c>
      <c r="V16086">
        <v>16594.360000000001</v>
      </c>
      <c r="W16086">
        <v>27802.02</v>
      </c>
      <c r="X16086" t="b">
        <v>1</v>
      </c>
      <c r="Y16086">
        <v>0</v>
      </c>
    </row>
    <row r="16087" hidden="1">
      <c r="A16087" t="s">
        <v>16111</v>
      </c>
      <c r="B16087" t="s">
        <v>33732</v>
      </c>
      <c r="C16087" t="s">
        <v>35270</v>
      </c>
      <c r="D16087" t="s">
        <v>35272</v>
      </c>
      <c r="E16087" t="s">
        <v>36457</v>
      </c>
      <c r="F16087" t="s">
        <v>37595</v>
      </c>
      <c r="G16087" t="s">
        <v>37598</v>
      </c>
      <c r="H16087" t="s">
        <v>37604</v>
      </c>
      <c r="I16087" t="s">
        <v>37638</v>
      </c>
      <c r="J16087">
        <v>1969</v>
      </c>
      <c r="M16087" t="s">
        <v>37605</v>
      </c>
      <c r="N16087" t="s">
        <v>37730</v>
      </c>
      <c r="O16087" t="s">
        <v>37605</v>
      </c>
      <c r="P16087" t="s">
        <v>37732</v>
      </c>
      <c r="Q16087" t="s">
        <v>37740</v>
      </c>
      <c r="R16087" s="2">
        <v>45931</v>
      </c>
      <c r="S16087">
        <v>-782178.78000000003</v>
      </c>
      <c r="T16087">
        <v>-38016.529999999999</v>
      </c>
      <c r="U16087">
        <v>-39204.940000000002</v>
      </c>
      <c r="V16087">
        <v>9486.9099999999999</v>
      </c>
      <c r="W16087">
        <v>8298.5</v>
      </c>
      <c r="X16087" t="b">
        <v>1</v>
      </c>
      <c r="Y16087">
        <v>0</v>
      </c>
    </row>
    <row r="16088" hidden="1">
      <c r="A16088" t="s">
        <v>16112</v>
      </c>
      <c r="B16088" t="s">
        <v>33733</v>
      </c>
      <c r="C16088" t="s">
        <v>35270</v>
      </c>
      <c r="D16088" t="s">
        <v>36389</v>
      </c>
      <c r="E16088" t="s">
        <v>37535</v>
      </c>
      <c r="F16088" t="s">
        <v>37595</v>
      </c>
      <c r="G16088" t="s">
        <v>37598</v>
      </c>
      <c r="H16088" t="s">
        <v>37604</v>
      </c>
      <c r="I16088" t="s">
        <v>37680</v>
      </c>
      <c r="J16088">
        <v>1967</v>
      </c>
      <c r="M16088" t="s">
        <v>37605</v>
      </c>
      <c r="N16088" t="s">
        <v>37731</v>
      </c>
      <c r="O16088" t="s">
        <v>37604</v>
      </c>
      <c r="P16088" t="s">
        <v>36389</v>
      </c>
      <c r="Q16088" t="s">
        <v>37535</v>
      </c>
      <c r="R16088" s="2">
        <v>45931</v>
      </c>
      <c r="S16088">
        <v>1446246.3</v>
      </c>
      <c r="T16088">
        <v>-66887.380000000005</v>
      </c>
      <c r="U16088">
        <v>-68124.059999999998</v>
      </c>
      <c r="V16088">
        <v>93356.490000000005</v>
      </c>
      <c r="W16088">
        <v>92119.809999999998</v>
      </c>
      <c r="X16088" t="b">
        <v>1</v>
      </c>
      <c r="Y16088">
        <v>0</v>
      </c>
    </row>
    <row r="16089" hidden="1">
      <c r="A16089" t="s">
        <v>16113</v>
      </c>
      <c r="B16089" t="s">
        <v>33734</v>
      </c>
      <c r="C16089" t="s">
        <v>35270</v>
      </c>
      <c r="D16089" t="s">
        <v>35272</v>
      </c>
      <c r="E16089" t="s">
        <v>36457</v>
      </c>
      <c r="F16089" t="s">
        <v>37595</v>
      </c>
      <c r="G16089" t="s">
        <v>37598</v>
      </c>
      <c r="H16089" t="s">
        <v>37604</v>
      </c>
      <c r="I16089" t="s">
        <v>37671</v>
      </c>
      <c r="J16089">
        <v>1989</v>
      </c>
      <c r="M16089" t="s">
        <v>37605</v>
      </c>
      <c r="N16089" t="s">
        <v>37730</v>
      </c>
      <c r="O16089" t="s">
        <v>37605</v>
      </c>
      <c r="P16089" t="s">
        <v>37732</v>
      </c>
      <c r="Q16089" t="s">
        <v>37740</v>
      </c>
      <c r="R16089" s="2">
        <v>45931</v>
      </c>
      <c r="S16089">
        <v>971769.66000000003</v>
      </c>
      <c r="T16089">
        <v>-22398.32</v>
      </c>
      <c r="U16089">
        <v>-23338.18</v>
      </c>
      <c r="V16089">
        <v>22092.82</v>
      </c>
      <c r="W16089">
        <v>21152.959999999999</v>
      </c>
      <c r="X16089" t="b">
        <v>1</v>
      </c>
      <c r="Y16089">
        <v>0</v>
      </c>
    </row>
    <row r="16090" hidden="1">
      <c r="A16090" t="s">
        <v>16114</v>
      </c>
      <c r="B16090" t="s">
        <v>33735</v>
      </c>
      <c r="C16090" t="s">
        <v>35270</v>
      </c>
      <c r="D16090" t="s">
        <v>35514</v>
      </c>
      <c r="E16090" t="s">
        <v>36699</v>
      </c>
      <c r="F16090" t="s">
        <v>37595</v>
      </c>
      <c r="G16090" t="s">
        <v>37598</v>
      </c>
      <c r="H16090" t="s">
        <v>37604</v>
      </c>
      <c r="I16090" t="s">
        <v>37613</v>
      </c>
      <c r="J16090">
        <v>1961</v>
      </c>
      <c r="M16090" t="s">
        <v>37605</v>
      </c>
      <c r="N16090" t="s">
        <v>37730</v>
      </c>
      <c r="O16090" t="s">
        <v>37605</v>
      </c>
      <c r="P16090" t="s">
        <v>37732</v>
      </c>
      <c r="Q16090" t="s">
        <v>37740</v>
      </c>
      <c r="R16090" s="2">
        <v>45931</v>
      </c>
      <c r="S16090">
        <v>529463.56000000006</v>
      </c>
      <c r="T16090">
        <v>-28988.09</v>
      </c>
      <c r="U16090">
        <v>-30533.139999999999</v>
      </c>
      <c r="V16090">
        <v>14023.84</v>
      </c>
      <c r="W16090">
        <v>12478.790000000001</v>
      </c>
      <c r="X16090" t="b">
        <v>1</v>
      </c>
      <c r="Y16090">
        <v>0</v>
      </c>
    </row>
    <row r="16091" hidden="1">
      <c r="A16091" t="s">
        <v>16115</v>
      </c>
      <c r="B16091" t="s">
        <v>33736</v>
      </c>
      <c r="C16091" t="s">
        <v>35270</v>
      </c>
      <c r="D16091" t="s">
        <v>35309</v>
      </c>
      <c r="E16091" t="s">
        <v>36494</v>
      </c>
      <c r="F16091" t="s">
        <v>37595</v>
      </c>
      <c r="G16091" t="s">
        <v>37598</v>
      </c>
      <c r="H16091" t="s">
        <v>37604</v>
      </c>
      <c r="I16091" t="s">
        <v>37640</v>
      </c>
      <c r="J16091">
        <v>1977</v>
      </c>
      <c r="M16091" t="s">
        <v>37605</v>
      </c>
      <c r="N16091" t="s">
        <v>37730</v>
      </c>
      <c r="O16091" t="s">
        <v>37605</v>
      </c>
      <c r="P16091" t="s">
        <v>37732</v>
      </c>
      <c r="Q16091" t="s">
        <v>37740</v>
      </c>
      <c r="R16091" s="2">
        <v>45931</v>
      </c>
      <c r="S16091">
        <v>4968037.6299999999</v>
      </c>
      <c r="T16091">
        <v>-400316.38</v>
      </c>
      <c r="U16091">
        <v>-404870.87</v>
      </c>
      <c r="V16091">
        <v>156103.04999999999</v>
      </c>
      <c r="W16091">
        <v>151548.56</v>
      </c>
      <c r="X16091" t="b">
        <v>1</v>
      </c>
      <c r="Y16091">
        <v>0</v>
      </c>
    </row>
    <row r="16092" hidden="1">
      <c r="A16092" t="s">
        <v>16116</v>
      </c>
      <c r="B16092" t="s">
        <v>33737</v>
      </c>
      <c r="C16092" t="s">
        <v>35270</v>
      </c>
      <c r="D16092" t="s">
        <v>35282</v>
      </c>
      <c r="E16092" t="s">
        <v>36467</v>
      </c>
      <c r="F16092" t="s">
        <v>37595</v>
      </c>
      <c r="G16092" t="s">
        <v>37598</v>
      </c>
      <c r="H16092" t="s">
        <v>37604</v>
      </c>
      <c r="I16092" t="s">
        <v>37647</v>
      </c>
      <c r="J16092">
        <v>1968</v>
      </c>
      <c r="M16092" t="s">
        <v>37605</v>
      </c>
      <c r="N16092" t="s">
        <v>37730</v>
      </c>
      <c r="O16092" t="s">
        <v>37605</v>
      </c>
      <c r="P16092" t="s">
        <v>37732</v>
      </c>
      <c r="Q16092" t="s">
        <v>37740</v>
      </c>
      <c r="R16092" s="2">
        <v>45931</v>
      </c>
      <c r="S16092">
        <v>1709687.8899999999</v>
      </c>
      <c r="T16092">
        <v>-517360.84000000003</v>
      </c>
      <c r="U16092">
        <v>-519473.67999999999</v>
      </c>
      <c r="V16092">
        <v>123106.39</v>
      </c>
      <c r="W16092">
        <v>120993.55</v>
      </c>
      <c r="X16092" t="b">
        <v>1</v>
      </c>
      <c r="Y16092">
        <v>0</v>
      </c>
    </row>
    <row r="16093" hidden="1">
      <c r="A16093" t="s">
        <v>16117</v>
      </c>
      <c r="B16093" t="s">
        <v>33738</v>
      </c>
      <c r="C16093" t="s">
        <v>35270</v>
      </c>
      <c r="D16093" t="s">
        <v>35428</v>
      </c>
      <c r="E16093" t="s">
        <v>36613</v>
      </c>
      <c r="F16093" t="s">
        <v>37595</v>
      </c>
      <c r="G16093" t="s">
        <v>37598</v>
      </c>
      <c r="H16093" t="s">
        <v>37604</v>
      </c>
      <c r="I16093" t="s">
        <v>37668</v>
      </c>
      <c r="J16093">
        <v>1959</v>
      </c>
      <c r="M16093" t="s">
        <v>37605</v>
      </c>
      <c r="N16093" t="s">
        <v>37730</v>
      </c>
      <c r="O16093" t="s">
        <v>37605</v>
      </c>
      <c r="P16093" t="s">
        <v>37732</v>
      </c>
      <c r="Q16093" t="s">
        <v>37740</v>
      </c>
      <c r="R16093" s="2">
        <v>45931</v>
      </c>
      <c r="S16093">
        <v>426146.53999999998</v>
      </c>
      <c r="T16093">
        <v>-95764.110000000001</v>
      </c>
      <c r="U16093">
        <v>-98047.009999999995</v>
      </c>
      <c r="V16093">
        <v>15419.549999999999</v>
      </c>
      <c r="W16093">
        <v>13136.65</v>
      </c>
      <c r="X16093" t="b">
        <v>1</v>
      </c>
      <c r="Y16093">
        <v>0</v>
      </c>
    </row>
    <row r="16094" hidden="1">
      <c r="A16094" t="s">
        <v>16118</v>
      </c>
      <c r="B16094" t="s">
        <v>33739</v>
      </c>
      <c r="C16094" t="s">
        <v>35270</v>
      </c>
      <c r="D16094" t="s">
        <v>35368</v>
      </c>
      <c r="E16094" t="s">
        <v>36553</v>
      </c>
      <c r="F16094" t="s">
        <v>37595</v>
      </c>
      <c r="G16094" t="s">
        <v>37598</v>
      </c>
      <c r="H16094" t="s">
        <v>37604</v>
      </c>
      <c r="I16094" t="s">
        <v>37622</v>
      </c>
      <c r="J16094">
        <v>1973</v>
      </c>
      <c r="M16094" t="s">
        <v>37605</v>
      </c>
      <c r="N16094" t="s">
        <v>37730</v>
      </c>
      <c r="O16094" t="s">
        <v>37605</v>
      </c>
      <c r="P16094" t="s">
        <v>37732</v>
      </c>
      <c r="Q16094" t="s">
        <v>37740</v>
      </c>
      <c r="R16094" s="2">
        <v>45931</v>
      </c>
      <c r="S16094">
        <v>1271985.1499999999</v>
      </c>
      <c r="T16094">
        <v>-166997.17000000001</v>
      </c>
      <c r="U16094">
        <v>-169790.31</v>
      </c>
      <c r="V16094">
        <v>46503.959999999999</v>
      </c>
      <c r="W16094">
        <v>43710.82</v>
      </c>
      <c r="X16094" t="b">
        <v>1</v>
      </c>
      <c r="Y16094">
        <v>0</v>
      </c>
    </row>
    <row r="16095" hidden="1">
      <c r="A16095" t="s">
        <v>16119</v>
      </c>
      <c r="B16095" t="s">
        <v>33740</v>
      </c>
      <c r="C16095" t="s">
        <v>35270</v>
      </c>
      <c r="D16095" t="s">
        <v>35392</v>
      </c>
      <c r="E16095" t="s">
        <v>36577</v>
      </c>
      <c r="F16095" t="s">
        <v>37595</v>
      </c>
      <c r="G16095" t="s">
        <v>37598</v>
      </c>
      <c r="H16095" t="s">
        <v>37604</v>
      </c>
      <c r="I16095" t="s">
        <v>37653</v>
      </c>
      <c r="J16095">
        <v>2014</v>
      </c>
      <c r="M16095" t="s">
        <v>37605</v>
      </c>
      <c r="N16095" t="s">
        <v>37730</v>
      </c>
      <c r="O16095" t="s">
        <v>37605</v>
      </c>
      <c r="P16095" t="s">
        <v>37732</v>
      </c>
      <c r="Q16095" t="s">
        <v>37740</v>
      </c>
      <c r="R16095" s="2">
        <v>45931</v>
      </c>
      <c r="S16095">
        <v>8360173.9000000004</v>
      </c>
      <c r="T16095">
        <v>-954604.5</v>
      </c>
      <c r="U16095">
        <v>-945566.31000000006</v>
      </c>
      <c r="V16095">
        <v>269680.53999999998</v>
      </c>
      <c r="W16095">
        <v>278718.72999999998</v>
      </c>
      <c r="X16095" t="b">
        <v>1</v>
      </c>
      <c r="Y16095">
        <v>0</v>
      </c>
    </row>
    <row r="16096" hidden="1">
      <c r="A16096" t="s">
        <v>16120</v>
      </c>
      <c r="B16096" t="s">
        <v>33741</v>
      </c>
      <c r="C16096" t="s">
        <v>35270</v>
      </c>
      <c r="D16096" t="s">
        <v>35379</v>
      </c>
      <c r="E16096" t="s">
        <v>36564</v>
      </c>
      <c r="F16096" t="s">
        <v>37595</v>
      </c>
      <c r="G16096" t="s">
        <v>37598</v>
      </c>
      <c r="H16096" t="s">
        <v>37604</v>
      </c>
      <c r="I16096" t="s">
        <v>37619</v>
      </c>
      <c r="J16096">
        <v>1992</v>
      </c>
      <c r="M16096" t="s">
        <v>37605</v>
      </c>
      <c r="N16096" t="s">
        <v>37730</v>
      </c>
      <c r="O16096" t="s">
        <v>37605</v>
      </c>
      <c r="P16096" t="s">
        <v>37732</v>
      </c>
      <c r="Q16096" t="s">
        <v>37740</v>
      </c>
      <c r="R16096" s="2">
        <v>45931</v>
      </c>
      <c r="S16096">
        <v>-3174242.9900000002</v>
      </c>
      <c r="T16096">
        <v>-78820.089999999997</v>
      </c>
      <c r="U16096">
        <v>-80398.630000000005</v>
      </c>
      <c r="V16096">
        <v>53313.910000000003</v>
      </c>
      <c r="W16096">
        <v>51735.370000000003</v>
      </c>
      <c r="X16096" t="b">
        <v>1</v>
      </c>
      <c r="Y16096">
        <v>0</v>
      </c>
    </row>
    <row r="16097" hidden="1">
      <c r="A16097" t="s">
        <v>16121</v>
      </c>
      <c r="B16097" t="s">
        <v>33742</v>
      </c>
      <c r="C16097" t="s">
        <v>35270</v>
      </c>
      <c r="D16097" t="s">
        <v>35280</v>
      </c>
      <c r="E16097" t="s">
        <v>36465</v>
      </c>
      <c r="F16097" t="s">
        <v>37595</v>
      </c>
      <c r="G16097" t="s">
        <v>37598</v>
      </c>
      <c r="H16097" t="s">
        <v>37604</v>
      </c>
      <c r="I16097" t="s">
        <v>37672</v>
      </c>
      <c r="J16097">
        <v>2011</v>
      </c>
      <c r="M16097" t="s">
        <v>37605</v>
      </c>
      <c r="N16097" t="s">
        <v>37730</v>
      </c>
      <c r="O16097" t="s">
        <v>37605</v>
      </c>
      <c r="P16097" t="s">
        <v>37732</v>
      </c>
      <c r="Q16097" t="s">
        <v>37740</v>
      </c>
      <c r="R16097" s="2">
        <v>45931</v>
      </c>
      <c r="S16097">
        <v>-822340.15000000002</v>
      </c>
      <c r="T16097">
        <v>-26173.509999999998</v>
      </c>
      <c r="U16097">
        <v>-17203.689999999999</v>
      </c>
      <c r="V16097">
        <v>7920.0200000000004</v>
      </c>
      <c r="W16097">
        <v>16889.84</v>
      </c>
      <c r="X16097" t="b">
        <v>1</v>
      </c>
      <c r="Y16097">
        <v>0</v>
      </c>
    </row>
    <row r="16098" hidden="1">
      <c r="A16098" t="s">
        <v>16122</v>
      </c>
      <c r="B16098" t="s">
        <v>33743</v>
      </c>
      <c r="C16098" t="s">
        <v>35270</v>
      </c>
      <c r="D16098" t="s">
        <v>35364</v>
      </c>
      <c r="E16098" t="s">
        <v>36549</v>
      </c>
      <c r="F16098" t="s">
        <v>37595</v>
      </c>
      <c r="G16098" t="s">
        <v>37598</v>
      </c>
      <c r="H16098" t="s">
        <v>37604</v>
      </c>
      <c r="I16098" t="s">
        <v>37612</v>
      </c>
      <c r="J16098">
        <v>1979</v>
      </c>
      <c r="M16098" t="s">
        <v>37605</v>
      </c>
      <c r="N16098" t="s">
        <v>37730</v>
      </c>
      <c r="O16098" t="s">
        <v>37605</v>
      </c>
      <c r="P16098" t="s">
        <v>37732</v>
      </c>
      <c r="Q16098" t="s">
        <v>37740</v>
      </c>
      <c r="R16098" s="2">
        <v>45931</v>
      </c>
      <c r="S16098">
        <v>1549546.25</v>
      </c>
      <c r="T16098">
        <v>-98980.759999999995</v>
      </c>
      <c r="U16098">
        <v>-100139.49000000001</v>
      </c>
      <c r="V16098">
        <v>44550.139999999999</v>
      </c>
      <c r="W16098">
        <v>43391.410000000003</v>
      </c>
      <c r="X16098" t="b">
        <v>1</v>
      </c>
      <c r="Y16098">
        <v>0</v>
      </c>
    </row>
    <row r="16099" hidden="1">
      <c r="A16099" t="s">
        <v>16123</v>
      </c>
      <c r="B16099" t="s">
        <v>33744</v>
      </c>
      <c r="C16099" t="s">
        <v>35270</v>
      </c>
      <c r="D16099" t="s">
        <v>35428</v>
      </c>
      <c r="E16099" t="s">
        <v>36613</v>
      </c>
      <c r="F16099" t="s">
        <v>37595</v>
      </c>
      <c r="G16099" t="s">
        <v>37598</v>
      </c>
      <c r="H16099" t="s">
        <v>37604</v>
      </c>
      <c r="I16099" t="s">
        <v>37629</v>
      </c>
      <c r="J16099">
        <v>1988</v>
      </c>
      <c r="M16099" t="s">
        <v>37605</v>
      </c>
      <c r="N16099" t="s">
        <v>37730</v>
      </c>
      <c r="O16099" t="s">
        <v>37605</v>
      </c>
      <c r="P16099" t="s">
        <v>37732</v>
      </c>
      <c r="Q16099" t="s">
        <v>37740</v>
      </c>
      <c r="R16099" s="2">
        <v>45931</v>
      </c>
      <c r="S16099">
        <v>-3243043.8399999999</v>
      </c>
      <c r="T16099">
        <v>-27791.990000000002</v>
      </c>
      <c r="U16099">
        <v>-27392.48</v>
      </c>
      <c r="V16099">
        <v>26873.639999999999</v>
      </c>
      <c r="W16099">
        <v>27273.150000000001</v>
      </c>
      <c r="X16099" t="b">
        <v>1</v>
      </c>
      <c r="Y16099">
        <v>0</v>
      </c>
    </row>
    <row r="16100" hidden="1">
      <c r="A16100" t="s">
        <v>16124</v>
      </c>
      <c r="B16100" t="s">
        <v>33745</v>
      </c>
      <c r="C16100" t="s">
        <v>35270</v>
      </c>
      <c r="D16100" t="s">
        <v>35434</v>
      </c>
      <c r="E16100" t="s">
        <v>36619</v>
      </c>
      <c r="F16100" t="s">
        <v>37595</v>
      </c>
      <c r="G16100" t="s">
        <v>37598</v>
      </c>
      <c r="H16100" t="s">
        <v>37604</v>
      </c>
      <c r="I16100" t="s">
        <v>37626</v>
      </c>
      <c r="J16100">
        <v>1974</v>
      </c>
      <c r="M16100" t="s">
        <v>37605</v>
      </c>
      <c r="N16100" t="s">
        <v>37730</v>
      </c>
      <c r="O16100" t="s">
        <v>37605</v>
      </c>
      <c r="P16100" t="s">
        <v>37732</v>
      </c>
      <c r="Q16100" t="s">
        <v>37740</v>
      </c>
      <c r="R16100" s="2">
        <v>45931</v>
      </c>
      <c r="S16100">
        <v>-108637.67999999999</v>
      </c>
      <c r="T16100">
        <v>-17053.990000000002</v>
      </c>
      <c r="U16100">
        <v>-15717.389999999999</v>
      </c>
      <c r="V16100">
        <v>14733.26</v>
      </c>
      <c r="W16100">
        <v>16069.860000000001</v>
      </c>
      <c r="X16100" t="b">
        <v>1</v>
      </c>
      <c r="Y16100">
        <v>0</v>
      </c>
    </row>
    <row r="16101" hidden="1">
      <c r="A16101" t="s">
        <v>16125</v>
      </c>
      <c r="B16101" t="s">
        <v>33746</v>
      </c>
      <c r="C16101" t="s">
        <v>35270</v>
      </c>
      <c r="D16101" t="s">
        <v>35360</v>
      </c>
      <c r="E16101" t="s">
        <v>36545</v>
      </c>
      <c r="F16101" t="s">
        <v>37595</v>
      </c>
      <c r="G16101" t="s">
        <v>37598</v>
      </c>
      <c r="H16101" t="s">
        <v>37604</v>
      </c>
      <c r="I16101" t="s">
        <v>37645</v>
      </c>
      <c r="J16101">
        <v>1995</v>
      </c>
      <c r="M16101" t="s">
        <v>37605</v>
      </c>
      <c r="N16101" t="s">
        <v>37730</v>
      </c>
      <c r="O16101" t="s">
        <v>37605</v>
      </c>
      <c r="P16101" t="s">
        <v>37732</v>
      </c>
      <c r="Q16101" t="s">
        <v>37740</v>
      </c>
      <c r="R16101" s="2">
        <v>45931</v>
      </c>
      <c r="S16101">
        <v>-271925.48999999999</v>
      </c>
      <c r="T16101">
        <v>-47779.190000000002</v>
      </c>
      <c r="U16101">
        <v>-47781.769999999997</v>
      </c>
      <c r="V16101">
        <v>32114.669999999998</v>
      </c>
      <c r="W16101">
        <v>32112.09</v>
      </c>
      <c r="X16101" t="b">
        <v>1</v>
      </c>
      <c r="Y16101">
        <v>0</v>
      </c>
    </row>
    <row r="16102" hidden="1">
      <c r="A16102" t="s">
        <v>16126</v>
      </c>
      <c r="B16102" t="s">
        <v>33747</v>
      </c>
      <c r="C16102" t="s">
        <v>35270</v>
      </c>
      <c r="D16102" t="s">
        <v>36390</v>
      </c>
      <c r="E16102" t="s">
        <v>37495</v>
      </c>
      <c r="F16102" t="s">
        <v>37595</v>
      </c>
      <c r="G16102" t="s">
        <v>37598</v>
      </c>
      <c r="H16102" t="s">
        <v>37604</v>
      </c>
      <c r="I16102" t="s">
        <v>37672</v>
      </c>
      <c r="J16102">
        <v>1964</v>
      </c>
      <c r="M16102" t="s">
        <v>37605</v>
      </c>
      <c r="N16102" t="s">
        <v>37731</v>
      </c>
      <c r="O16102" t="s">
        <v>37604</v>
      </c>
      <c r="P16102" t="s">
        <v>36390</v>
      </c>
      <c r="Q16102" t="s">
        <v>37495</v>
      </c>
      <c r="R16102" s="2">
        <v>45931</v>
      </c>
      <c r="X16102" t="b">
        <v>0</v>
      </c>
    </row>
    <row r="16103" hidden="1">
      <c r="A16103" t="s">
        <v>16127</v>
      </c>
      <c r="B16103" t="s">
        <v>33748</v>
      </c>
      <c r="C16103" t="s">
        <v>35270</v>
      </c>
      <c r="D16103" t="s">
        <v>35332</v>
      </c>
      <c r="E16103" t="s">
        <v>36517</v>
      </c>
      <c r="F16103" t="s">
        <v>37595</v>
      </c>
      <c r="G16103" t="s">
        <v>37598</v>
      </c>
      <c r="H16103" t="s">
        <v>37604</v>
      </c>
      <c r="I16103" t="s">
        <v>37685</v>
      </c>
      <c r="J16103">
        <v>1966</v>
      </c>
      <c r="M16103" t="s">
        <v>37605</v>
      </c>
      <c r="N16103" t="s">
        <v>37730</v>
      </c>
      <c r="O16103" t="s">
        <v>37605</v>
      </c>
      <c r="P16103" t="s">
        <v>37732</v>
      </c>
      <c r="Q16103" t="s">
        <v>37740</v>
      </c>
      <c r="R16103" s="2">
        <v>45931</v>
      </c>
      <c r="S16103">
        <v>2523239.1800000002</v>
      </c>
      <c r="T16103">
        <v>-450828.75</v>
      </c>
      <c r="U16103">
        <v>-454648.45000000001</v>
      </c>
      <c r="V16103">
        <v>85291.630000000005</v>
      </c>
      <c r="W16103">
        <v>81471.929999999993</v>
      </c>
      <c r="X16103" t="b">
        <v>1</v>
      </c>
      <c r="Y16103">
        <v>0</v>
      </c>
    </row>
    <row r="16104">
      <c r="A16104" t="s">
        <v>16128</v>
      </c>
      <c r="B16104" t="s">
        <v>33749</v>
      </c>
      <c r="C16104" t="s">
        <v>35270</v>
      </c>
      <c r="D16104" t="s">
        <v>36391</v>
      </c>
      <c r="E16104" t="s">
        <v>37536</v>
      </c>
      <c r="F16104" t="s">
        <v>37595</v>
      </c>
      <c r="H16104" t="s">
        <v>37604</v>
      </c>
      <c r="I16104" t="s">
        <v>37675</v>
      </c>
      <c r="J16104">
        <v>2006</v>
      </c>
      <c r="M16104" s="4" t="s">
        <v>37604</v>
      </c>
      <c r="R16104" s="2">
        <v>45931</v>
      </c>
      <c r="X16104" t="b">
        <v>0</v>
      </c>
    </row>
    <row r="16105" hidden="1">
      <c r="A16105" t="s">
        <v>16129</v>
      </c>
      <c r="B16105" t="s">
        <v>33750</v>
      </c>
      <c r="C16105" t="s">
        <v>35270</v>
      </c>
      <c r="D16105" t="s">
        <v>35332</v>
      </c>
      <c r="E16105" t="s">
        <v>36517</v>
      </c>
      <c r="F16105" t="s">
        <v>37595</v>
      </c>
      <c r="G16105" t="s">
        <v>37598</v>
      </c>
      <c r="H16105" t="s">
        <v>37604</v>
      </c>
      <c r="I16105" t="s">
        <v>37626</v>
      </c>
      <c r="J16105">
        <v>1974</v>
      </c>
      <c r="M16105" t="s">
        <v>37605</v>
      </c>
      <c r="N16105" t="s">
        <v>37730</v>
      </c>
      <c r="O16105" t="s">
        <v>37605</v>
      </c>
      <c r="P16105" t="s">
        <v>37732</v>
      </c>
      <c r="Q16105" t="s">
        <v>37740</v>
      </c>
      <c r="R16105" s="2">
        <v>45931</v>
      </c>
      <c r="S16105">
        <v>-10266584.77</v>
      </c>
      <c r="T16105">
        <v>-370423.21000000002</v>
      </c>
      <c r="U16105">
        <v>-369818.81</v>
      </c>
      <c r="V16105">
        <v>111523.62</v>
      </c>
      <c r="W16105">
        <v>112128.02</v>
      </c>
      <c r="X16105" t="b">
        <v>1</v>
      </c>
      <c r="Y16105">
        <v>0</v>
      </c>
    </row>
    <row r="16106" hidden="1">
      <c r="A16106" t="s">
        <v>16130</v>
      </c>
      <c r="B16106" t="s">
        <v>33751</v>
      </c>
      <c r="C16106" t="s">
        <v>35270</v>
      </c>
      <c r="F16106" t="s">
        <v>37595</v>
      </c>
      <c r="G16106" t="s">
        <v>37598</v>
      </c>
      <c r="H16106" t="s">
        <v>37604</v>
      </c>
      <c r="I16106" t="s">
        <v>37654</v>
      </c>
      <c r="J16106">
        <v>1991</v>
      </c>
      <c r="M16106" t="s">
        <v>37605</v>
      </c>
      <c r="N16106" t="s">
        <v>37730</v>
      </c>
      <c r="O16106" t="s">
        <v>37605</v>
      </c>
      <c r="P16106" t="s">
        <v>37732</v>
      </c>
      <c r="Q16106" t="s">
        <v>37740</v>
      </c>
      <c r="R16106" s="2">
        <v>45931</v>
      </c>
      <c r="S16106">
        <v>830132.71999999997</v>
      </c>
      <c r="T16106">
        <v>-113134.39999999999</v>
      </c>
      <c r="U16106">
        <v>-115447.59</v>
      </c>
      <c r="V16106">
        <v>19101.700000000001</v>
      </c>
      <c r="W16106">
        <v>16788.509999999998</v>
      </c>
      <c r="X16106" t="b">
        <v>1</v>
      </c>
      <c r="Y16106">
        <v>0</v>
      </c>
    </row>
    <row r="16107" hidden="1">
      <c r="A16107" t="s">
        <v>16131</v>
      </c>
      <c r="B16107" t="s">
        <v>33752</v>
      </c>
      <c r="C16107" t="s">
        <v>35270</v>
      </c>
      <c r="D16107" t="s">
        <v>35520</v>
      </c>
      <c r="E16107" t="s">
        <v>36705</v>
      </c>
      <c r="F16107" t="s">
        <v>37595</v>
      </c>
      <c r="G16107" t="s">
        <v>37598</v>
      </c>
      <c r="H16107" t="s">
        <v>37604</v>
      </c>
      <c r="I16107" t="s">
        <v>37630</v>
      </c>
      <c r="J16107">
        <v>2016</v>
      </c>
      <c r="M16107" t="s">
        <v>37605</v>
      </c>
      <c r="N16107" t="s">
        <v>37730</v>
      </c>
      <c r="O16107" t="s">
        <v>37605</v>
      </c>
      <c r="P16107" t="s">
        <v>37732</v>
      </c>
      <c r="Q16107" t="s">
        <v>37740</v>
      </c>
      <c r="R16107" s="2">
        <v>45931</v>
      </c>
      <c r="S16107">
        <v>7829055.4500000002</v>
      </c>
      <c r="T16107">
        <v>-498293.70000000001</v>
      </c>
      <c r="U16107">
        <v>-484885.20000000001</v>
      </c>
      <c r="V16107">
        <v>377954.73999999999</v>
      </c>
      <c r="W16107">
        <v>391363.23999999999</v>
      </c>
      <c r="X16107" t="b">
        <v>1</v>
      </c>
      <c r="Y16107">
        <v>0</v>
      </c>
    </row>
    <row r="16108" hidden="1">
      <c r="A16108" t="s">
        <v>16132</v>
      </c>
      <c r="B16108" t="s">
        <v>33753</v>
      </c>
      <c r="C16108" t="s">
        <v>35270</v>
      </c>
      <c r="D16108" t="s">
        <v>35282</v>
      </c>
      <c r="E16108" t="s">
        <v>36467</v>
      </c>
      <c r="F16108" t="s">
        <v>37595</v>
      </c>
      <c r="G16108" t="s">
        <v>37598</v>
      </c>
      <c r="H16108" t="s">
        <v>37604</v>
      </c>
      <c r="I16108" t="s">
        <v>37670</v>
      </c>
      <c r="J16108">
        <v>1996</v>
      </c>
      <c r="M16108" t="s">
        <v>37605</v>
      </c>
      <c r="N16108" t="s">
        <v>37730</v>
      </c>
      <c r="O16108" t="s">
        <v>37605</v>
      </c>
      <c r="P16108" t="s">
        <v>37732</v>
      </c>
      <c r="Q16108" t="s">
        <v>37740</v>
      </c>
      <c r="R16108" s="2">
        <v>45931</v>
      </c>
      <c r="S16108">
        <v>-3527914.7000000002</v>
      </c>
      <c r="T16108">
        <v>-411961.03000000003</v>
      </c>
      <c r="U16108">
        <v>-420138.90999999997</v>
      </c>
      <c r="V16108">
        <v>109625.98</v>
      </c>
      <c r="W16108">
        <v>101448.10000000001</v>
      </c>
      <c r="X16108" t="b">
        <v>1</v>
      </c>
      <c r="Y16108">
        <v>0</v>
      </c>
    </row>
    <row r="16109" hidden="1">
      <c r="A16109" t="s">
        <v>16133</v>
      </c>
      <c r="B16109" t="s">
        <v>33754</v>
      </c>
      <c r="C16109" t="s">
        <v>35270</v>
      </c>
      <c r="D16109" t="s">
        <v>35307</v>
      </c>
      <c r="E16109" t="s">
        <v>36492</v>
      </c>
      <c r="F16109" t="s">
        <v>37595</v>
      </c>
      <c r="G16109" t="s">
        <v>37598</v>
      </c>
      <c r="H16109" t="s">
        <v>37604</v>
      </c>
      <c r="I16109" t="s">
        <v>37647</v>
      </c>
      <c r="J16109">
        <v>1965</v>
      </c>
      <c r="M16109" t="s">
        <v>37605</v>
      </c>
      <c r="N16109" t="s">
        <v>37730</v>
      </c>
      <c r="O16109" t="s">
        <v>37605</v>
      </c>
      <c r="P16109" t="s">
        <v>37732</v>
      </c>
      <c r="Q16109" t="s">
        <v>37740</v>
      </c>
      <c r="R16109" s="2">
        <v>45931</v>
      </c>
      <c r="S16109">
        <v>-257124.97</v>
      </c>
      <c r="T16109">
        <v>-246385.5</v>
      </c>
      <c r="U16109">
        <v>-248054</v>
      </c>
      <c r="V16109">
        <v>16310.110000000001</v>
      </c>
      <c r="W16109">
        <v>14641.610000000001</v>
      </c>
      <c r="X16109" t="b">
        <v>1</v>
      </c>
      <c r="Y16109">
        <v>0</v>
      </c>
    </row>
    <row r="16110" hidden="1">
      <c r="A16110" t="s">
        <v>16134</v>
      </c>
      <c r="B16110" t="s">
        <v>33755</v>
      </c>
      <c r="C16110" t="s">
        <v>35270</v>
      </c>
      <c r="D16110" t="s">
        <v>35468</v>
      </c>
      <c r="E16110" t="s">
        <v>36653</v>
      </c>
      <c r="F16110" t="s">
        <v>37595</v>
      </c>
      <c r="G16110" t="s">
        <v>37598</v>
      </c>
      <c r="H16110" t="s">
        <v>37604</v>
      </c>
      <c r="I16110" t="s">
        <v>37657</v>
      </c>
      <c r="J16110">
        <v>2011</v>
      </c>
      <c r="M16110" t="s">
        <v>37605</v>
      </c>
      <c r="N16110" t="s">
        <v>37731</v>
      </c>
      <c r="O16110" t="s">
        <v>37604</v>
      </c>
      <c r="P16110" t="s">
        <v>35468</v>
      </c>
      <c r="Q16110" t="s">
        <v>36653</v>
      </c>
      <c r="R16110" s="2">
        <v>45931</v>
      </c>
      <c r="S16110">
        <v>618345.01000000001</v>
      </c>
      <c r="T16110">
        <v>8010.0900000000001</v>
      </c>
      <c r="U16110">
        <v>7187.6499999999996</v>
      </c>
      <c r="V16110">
        <v>23905.740000000002</v>
      </c>
      <c r="W16110">
        <v>22385.389999999999</v>
      </c>
      <c r="X16110" t="b">
        <v>0</v>
      </c>
      <c r="Y16110">
        <v>-697.90999999999997</v>
      </c>
    </row>
    <row r="16111" hidden="1">
      <c r="A16111" t="s">
        <v>16135</v>
      </c>
      <c r="B16111" t="s">
        <v>33756</v>
      </c>
      <c r="C16111" t="s">
        <v>35270</v>
      </c>
      <c r="D16111" t="s">
        <v>35292</v>
      </c>
      <c r="E16111" t="s">
        <v>36477</v>
      </c>
      <c r="F16111" t="s">
        <v>37595</v>
      </c>
      <c r="G16111" t="s">
        <v>37598</v>
      </c>
      <c r="H16111" t="s">
        <v>37604</v>
      </c>
      <c r="I16111" t="s">
        <v>37614</v>
      </c>
      <c r="J16111">
        <v>1984</v>
      </c>
      <c r="M16111" t="s">
        <v>37605</v>
      </c>
      <c r="N16111" t="s">
        <v>37730</v>
      </c>
      <c r="O16111" t="s">
        <v>37605</v>
      </c>
      <c r="P16111" t="s">
        <v>37732</v>
      </c>
      <c r="Q16111" t="s">
        <v>37740</v>
      </c>
      <c r="R16111" s="2">
        <v>45931</v>
      </c>
      <c r="S16111">
        <v>3369193.8700000001</v>
      </c>
      <c r="T16111">
        <v>-371402.69</v>
      </c>
      <c r="U16111">
        <v>-360610.46999999997</v>
      </c>
      <c r="V16111">
        <v>181724.81</v>
      </c>
      <c r="W16111">
        <v>192517.03</v>
      </c>
      <c r="X16111" t="b">
        <v>1</v>
      </c>
      <c r="Y16111">
        <v>0</v>
      </c>
    </row>
    <row r="16112" hidden="1">
      <c r="A16112" t="s">
        <v>16136</v>
      </c>
      <c r="B16112" t="s">
        <v>33757</v>
      </c>
      <c r="C16112" t="s">
        <v>35270</v>
      </c>
      <c r="D16112" t="s">
        <v>35287</v>
      </c>
      <c r="E16112" t="s">
        <v>36472</v>
      </c>
      <c r="F16112" t="s">
        <v>37595</v>
      </c>
      <c r="G16112" t="s">
        <v>37598</v>
      </c>
      <c r="H16112" t="s">
        <v>37604</v>
      </c>
      <c r="I16112" t="s">
        <v>37633</v>
      </c>
      <c r="J16112">
        <v>1977</v>
      </c>
      <c r="M16112" t="s">
        <v>37605</v>
      </c>
      <c r="N16112" t="s">
        <v>37730</v>
      </c>
      <c r="O16112" t="s">
        <v>37605</v>
      </c>
      <c r="P16112" t="s">
        <v>37732</v>
      </c>
      <c r="Q16112" t="s">
        <v>37740</v>
      </c>
      <c r="R16112" s="2">
        <v>45931</v>
      </c>
      <c r="S16112">
        <v>4417338.5700000003</v>
      </c>
      <c r="T16112">
        <v>-370621.90000000002</v>
      </c>
      <c r="U16112">
        <v>-366056.03999999998</v>
      </c>
      <c r="V16112">
        <v>109251.99000000001</v>
      </c>
      <c r="W16112">
        <v>113817.85000000001</v>
      </c>
      <c r="X16112" t="b">
        <v>1</v>
      </c>
      <c r="Y16112">
        <v>0</v>
      </c>
    </row>
    <row r="16113" hidden="1">
      <c r="A16113" t="s">
        <v>16137</v>
      </c>
      <c r="B16113" t="s">
        <v>33758</v>
      </c>
      <c r="C16113" t="s">
        <v>35270</v>
      </c>
      <c r="D16113" t="s">
        <v>35293</v>
      </c>
      <c r="E16113" t="s">
        <v>36478</v>
      </c>
      <c r="F16113" t="s">
        <v>37595</v>
      </c>
      <c r="G16113" t="s">
        <v>37598</v>
      </c>
      <c r="H16113" t="s">
        <v>37604</v>
      </c>
      <c r="I16113" t="s">
        <v>37614</v>
      </c>
      <c r="J16113">
        <v>1984</v>
      </c>
      <c r="M16113" t="s">
        <v>37605</v>
      </c>
      <c r="N16113" t="s">
        <v>37730</v>
      </c>
      <c r="O16113" t="s">
        <v>37605</v>
      </c>
      <c r="P16113" t="s">
        <v>37732</v>
      </c>
      <c r="Q16113" t="s">
        <v>37740</v>
      </c>
      <c r="R16113" s="2">
        <v>45931</v>
      </c>
      <c r="S16113">
        <v>7843621.5999999996</v>
      </c>
      <c r="T16113">
        <v>-321182.45000000001</v>
      </c>
      <c r="U16113">
        <v>-329787.88</v>
      </c>
      <c r="V16113">
        <v>187436.23000000001</v>
      </c>
      <c r="W16113">
        <v>178830.79999999999</v>
      </c>
      <c r="X16113" t="b">
        <v>1</v>
      </c>
      <c r="Y16113">
        <v>0</v>
      </c>
    </row>
    <row r="16114" hidden="1">
      <c r="A16114" t="s">
        <v>16138</v>
      </c>
      <c r="B16114" t="s">
        <v>33759</v>
      </c>
      <c r="C16114" t="s">
        <v>35270</v>
      </c>
      <c r="D16114" t="s">
        <v>35295</v>
      </c>
      <c r="E16114" t="s">
        <v>36480</v>
      </c>
      <c r="F16114" t="s">
        <v>37595</v>
      </c>
      <c r="G16114" t="s">
        <v>37598</v>
      </c>
      <c r="H16114" t="s">
        <v>37604</v>
      </c>
      <c r="I16114" t="s">
        <v>37672</v>
      </c>
      <c r="J16114">
        <v>1964</v>
      </c>
      <c r="M16114" t="s">
        <v>37605</v>
      </c>
      <c r="N16114" t="s">
        <v>37730</v>
      </c>
      <c r="O16114" t="s">
        <v>37605</v>
      </c>
      <c r="P16114" t="s">
        <v>37732</v>
      </c>
      <c r="Q16114" t="s">
        <v>37740</v>
      </c>
      <c r="R16114" s="2">
        <v>45931</v>
      </c>
      <c r="S16114">
        <v>2974992.0899999999</v>
      </c>
      <c r="T16114">
        <v>-331652.15000000002</v>
      </c>
      <c r="U16114">
        <v>-334171.40999999997</v>
      </c>
      <c r="V16114">
        <v>76442.779999999999</v>
      </c>
      <c r="W16114">
        <v>73923.520000000004</v>
      </c>
      <c r="X16114" t="b">
        <v>1</v>
      </c>
      <c r="Y16114">
        <v>0</v>
      </c>
    </row>
    <row r="16115" hidden="1">
      <c r="A16115" t="s">
        <v>16139</v>
      </c>
      <c r="B16115" t="s">
        <v>33760</v>
      </c>
      <c r="C16115" t="s">
        <v>35270</v>
      </c>
      <c r="D16115" t="s">
        <v>35314</v>
      </c>
      <c r="E16115" t="s">
        <v>36499</v>
      </c>
      <c r="F16115" t="s">
        <v>37595</v>
      </c>
      <c r="G16115" t="s">
        <v>37598</v>
      </c>
      <c r="H16115" t="s">
        <v>37604</v>
      </c>
      <c r="I16115" t="s">
        <v>37616</v>
      </c>
      <c r="J16115">
        <v>2016</v>
      </c>
      <c r="M16115" t="s">
        <v>37605</v>
      </c>
      <c r="N16115" t="s">
        <v>37730</v>
      </c>
      <c r="O16115" t="s">
        <v>37605</v>
      </c>
      <c r="P16115" t="s">
        <v>37732</v>
      </c>
      <c r="Q16115" t="s">
        <v>37740</v>
      </c>
      <c r="R16115" s="2">
        <v>45931</v>
      </c>
      <c r="S16115">
        <v>830213.78000000003</v>
      </c>
      <c r="T16115">
        <v>-109168.13</v>
      </c>
      <c r="U16115">
        <v>-110000.17999999999</v>
      </c>
      <c r="V16115">
        <v>41332.309999999998</v>
      </c>
      <c r="W16115">
        <v>40500.260000000002</v>
      </c>
      <c r="X16115" t="b">
        <v>1</v>
      </c>
      <c r="Y16115">
        <v>0</v>
      </c>
    </row>
    <row r="16116" hidden="1">
      <c r="A16116" t="s">
        <v>16140</v>
      </c>
      <c r="B16116" t="s">
        <v>33761</v>
      </c>
      <c r="C16116" t="s">
        <v>35270</v>
      </c>
      <c r="D16116" t="s">
        <v>36392</v>
      </c>
      <c r="E16116" t="s">
        <v>37537</v>
      </c>
      <c r="F16116" t="s">
        <v>37595</v>
      </c>
      <c r="G16116" t="s">
        <v>37598</v>
      </c>
      <c r="H16116" t="s">
        <v>37604</v>
      </c>
      <c r="I16116" t="s">
        <v>37675</v>
      </c>
      <c r="J16116">
        <v>2006</v>
      </c>
      <c r="M16116" t="s">
        <v>37605</v>
      </c>
      <c r="N16116" t="s">
        <v>37731</v>
      </c>
      <c r="O16116" t="s">
        <v>37604</v>
      </c>
      <c r="P16116" t="s">
        <v>36392</v>
      </c>
      <c r="Q16116" t="s">
        <v>37537</v>
      </c>
      <c r="R16116" s="2">
        <v>45931</v>
      </c>
      <c r="X16116" t="b">
        <v>0</v>
      </c>
    </row>
    <row r="16117" hidden="1">
      <c r="A16117" t="s">
        <v>16141</v>
      </c>
      <c r="B16117" t="s">
        <v>33762</v>
      </c>
      <c r="C16117" t="s">
        <v>35270</v>
      </c>
      <c r="D16117" t="s">
        <v>35286</v>
      </c>
      <c r="E16117" t="s">
        <v>36471</v>
      </c>
      <c r="F16117" t="s">
        <v>37595</v>
      </c>
      <c r="G16117" t="s">
        <v>37598</v>
      </c>
      <c r="H16117" t="s">
        <v>37604</v>
      </c>
      <c r="I16117" t="s">
        <v>37636</v>
      </c>
      <c r="J16117">
        <v>1963</v>
      </c>
      <c r="M16117" t="s">
        <v>37605</v>
      </c>
      <c r="N16117" t="s">
        <v>37730</v>
      </c>
      <c r="O16117" t="s">
        <v>37605</v>
      </c>
      <c r="P16117" t="s">
        <v>37732</v>
      </c>
      <c r="Q16117" t="s">
        <v>37740</v>
      </c>
      <c r="R16117" s="2">
        <v>45931</v>
      </c>
      <c r="S16117">
        <v>775596.60999999999</v>
      </c>
      <c r="T16117">
        <v>-158889.07999999999</v>
      </c>
      <c r="U16117">
        <v>-157922.26999999999</v>
      </c>
      <c r="V16117">
        <v>49586.089999999997</v>
      </c>
      <c r="W16117">
        <v>50552.900000000001</v>
      </c>
      <c r="X16117" t="b">
        <v>1</v>
      </c>
      <c r="Y16117">
        <v>0</v>
      </c>
    </row>
    <row r="16118" hidden="1">
      <c r="A16118" t="s">
        <v>16142</v>
      </c>
      <c r="B16118" t="s">
        <v>33763</v>
      </c>
      <c r="C16118" t="s">
        <v>35270</v>
      </c>
      <c r="D16118" t="s">
        <v>35367</v>
      </c>
      <c r="E16118" t="s">
        <v>36552</v>
      </c>
      <c r="F16118" t="s">
        <v>37595</v>
      </c>
      <c r="G16118" t="s">
        <v>37598</v>
      </c>
      <c r="H16118" t="s">
        <v>37604</v>
      </c>
      <c r="I16118" t="s">
        <v>37649</v>
      </c>
      <c r="J16118">
        <v>1985</v>
      </c>
      <c r="M16118" t="s">
        <v>37605</v>
      </c>
      <c r="N16118" t="s">
        <v>37730</v>
      </c>
      <c r="O16118" t="s">
        <v>37605</v>
      </c>
      <c r="P16118" t="s">
        <v>37732</v>
      </c>
      <c r="Q16118" t="s">
        <v>37740</v>
      </c>
      <c r="R16118" s="2">
        <v>45931</v>
      </c>
      <c r="S16118">
        <v>380443.09000000003</v>
      </c>
      <c r="T16118">
        <v>-90996</v>
      </c>
      <c r="U16118">
        <v>-93945.729999999996</v>
      </c>
      <c r="V16118">
        <v>44552.519999999997</v>
      </c>
      <c r="W16118">
        <v>41602.790000000001</v>
      </c>
      <c r="X16118" t="b">
        <v>1</v>
      </c>
      <c r="Y16118">
        <v>0</v>
      </c>
    </row>
    <row r="16119" hidden="1">
      <c r="A16119" t="s">
        <v>16143</v>
      </c>
      <c r="B16119" t="s">
        <v>33764</v>
      </c>
      <c r="C16119" t="s">
        <v>35270</v>
      </c>
      <c r="D16119" t="s">
        <v>35332</v>
      </c>
      <c r="E16119" t="s">
        <v>36517</v>
      </c>
      <c r="F16119" t="s">
        <v>37595</v>
      </c>
      <c r="G16119" t="s">
        <v>37598</v>
      </c>
      <c r="H16119" t="s">
        <v>37604</v>
      </c>
      <c r="I16119" t="s">
        <v>37685</v>
      </c>
      <c r="J16119">
        <v>1966</v>
      </c>
      <c r="M16119" t="s">
        <v>37605</v>
      </c>
      <c r="N16119" t="s">
        <v>37730</v>
      </c>
      <c r="O16119" t="s">
        <v>37605</v>
      </c>
      <c r="P16119" t="s">
        <v>37732</v>
      </c>
      <c r="Q16119" t="s">
        <v>37740</v>
      </c>
      <c r="R16119" s="2">
        <v>45931</v>
      </c>
      <c r="S16119">
        <v>-4203434.9500000002</v>
      </c>
      <c r="T16119">
        <v>-47687.410000000003</v>
      </c>
      <c r="U16119">
        <v>-47710.650000000001</v>
      </c>
      <c r="V16119">
        <v>43451.120000000003</v>
      </c>
      <c r="W16119">
        <v>43427.879999999997</v>
      </c>
      <c r="X16119" t="b">
        <v>1</v>
      </c>
      <c r="Y16119">
        <v>0</v>
      </c>
    </row>
    <row r="16120" hidden="1">
      <c r="A16120" t="s">
        <v>16144</v>
      </c>
      <c r="B16120" t="s">
        <v>33765</v>
      </c>
      <c r="C16120" t="s">
        <v>35270</v>
      </c>
      <c r="D16120" t="s">
        <v>35379</v>
      </c>
      <c r="E16120" t="s">
        <v>36564</v>
      </c>
      <c r="F16120" t="s">
        <v>37595</v>
      </c>
      <c r="G16120" t="s">
        <v>37598</v>
      </c>
      <c r="H16120" t="s">
        <v>37604</v>
      </c>
      <c r="I16120" t="s">
        <v>37611</v>
      </c>
      <c r="J16120">
        <v>1971</v>
      </c>
      <c r="M16120" t="s">
        <v>37605</v>
      </c>
      <c r="N16120" t="s">
        <v>37730</v>
      </c>
      <c r="O16120" t="s">
        <v>37605</v>
      </c>
      <c r="P16120" t="s">
        <v>37732</v>
      </c>
      <c r="Q16120" t="s">
        <v>37740</v>
      </c>
      <c r="R16120" s="2">
        <v>45931</v>
      </c>
      <c r="S16120">
        <v>5265805.9199999999</v>
      </c>
      <c r="T16120">
        <v>-470252.84000000003</v>
      </c>
      <c r="U16120">
        <v>-473938.59999999998</v>
      </c>
      <c r="V16120">
        <v>266342.69</v>
      </c>
      <c r="W16120">
        <v>262656.92999999999</v>
      </c>
      <c r="X16120" t="b">
        <v>1</v>
      </c>
      <c r="Y16120">
        <v>0</v>
      </c>
    </row>
    <row r="16121" hidden="1">
      <c r="A16121" t="s">
        <v>16145</v>
      </c>
      <c r="B16121" t="s">
        <v>33766</v>
      </c>
      <c r="C16121" t="s">
        <v>35270</v>
      </c>
      <c r="D16121" t="s">
        <v>35620</v>
      </c>
      <c r="E16121" t="s">
        <v>36805</v>
      </c>
      <c r="F16121" t="s">
        <v>37595</v>
      </c>
      <c r="G16121" t="s">
        <v>37598</v>
      </c>
      <c r="H16121" t="s">
        <v>37604</v>
      </c>
      <c r="I16121" t="s">
        <v>37623</v>
      </c>
      <c r="J16121">
        <v>2017</v>
      </c>
      <c r="M16121" t="s">
        <v>37605</v>
      </c>
      <c r="N16121" t="s">
        <v>37730</v>
      </c>
      <c r="O16121" t="s">
        <v>37605</v>
      </c>
      <c r="P16121" t="s">
        <v>37732</v>
      </c>
      <c r="Q16121" t="s">
        <v>37740</v>
      </c>
      <c r="R16121" s="2">
        <v>45931</v>
      </c>
      <c r="S16121">
        <v>2054042.8100000001</v>
      </c>
      <c r="T16121">
        <v>-158758.03</v>
      </c>
      <c r="U16121">
        <v>-152451.45999999999</v>
      </c>
      <c r="V16121">
        <v>132255.64999999999</v>
      </c>
      <c r="W16121">
        <v>138562.22</v>
      </c>
      <c r="X16121" t="b">
        <v>1</v>
      </c>
      <c r="Y16121">
        <v>0</v>
      </c>
    </row>
    <row r="16122" hidden="1">
      <c r="A16122" t="s">
        <v>16146</v>
      </c>
      <c r="B16122" t="s">
        <v>33767</v>
      </c>
      <c r="C16122" t="s">
        <v>35270</v>
      </c>
      <c r="D16122" t="s">
        <v>35279</v>
      </c>
      <c r="E16122" t="s">
        <v>36464</v>
      </c>
      <c r="F16122" t="s">
        <v>37595</v>
      </c>
      <c r="G16122" t="s">
        <v>37598</v>
      </c>
      <c r="H16122" t="s">
        <v>37604</v>
      </c>
      <c r="I16122" t="s">
        <v>37609</v>
      </c>
      <c r="J16122">
        <v>1962</v>
      </c>
      <c r="M16122" t="s">
        <v>37605</v>
      </c>
      <c r="N16122" t="s">
        <v>37730</v>
      </c>
      <c r="O16122" t="s">
        <v>37605</v>
      </c>
      <c r="P16122" t="s">
        <v>37732</v>
      </c>
      <c r="Q16122" t="s">
        <v>37740</v>
      </c>
      <c r="R16122" s="2">
        <v>45931</v>
      </c>
      <c r="S16122">
        <v>-333592.31</v>
      </c>
      <c r="T16122">
        <v>-17532.689999999999</v>
      </c>
      <c r="U16122">
        <v>-13611.85</v>
      </c>
      <c r="V16122">
        <v>5389.8000000000002</v>
      </c>
      <c r="W16122">
        <v>9310.6399999999994</v>
      </c>
      <c r="X16122" t="b">
        <v>1</v>
      </c>
      <c r="Y16122">
        <v>0</v>
      </c>
    </row>
    <row r="16123" hidden="1">
      <c r="A16123" t="s">
        <v>16147</v>
      </c>
      <c r="B16123" t="s">
        <v>33768</v>
      </c>
      <c r="C16123" t="s">
        <v>35270</v>
      </c>
      <c r="D16123" t="s">
        <v>36393</v>
      </c>
      <c r="E16123" t="s">
        <v>37538</v>
      </c>
      <c r="F16123" t="s">
        <v>37595</v>
      </c>
      <c r="G16123" t="s">
        <v>37598</v>
      </c>
      <c r="H16123" t="s">
        <v>37604</v>
      </c>
      <c r="I16123" t="s">
        <v>37675</v>
      </c>
      <c r="J16123">
        <v>2006</v>
      </c>
      <c r="M16123" t="s">
        <v>37605</v>
      </c>
      <c r="N16123" t="s">
        <v>37731</v>
      </c>
      <c r="O16123" t="s">
        <v>37604</v>
      </c>
      <c r="P16123" t="s">
        <v>36393</v>
      </c>
      <c r="Q16123" t="s">
        <v>37538</v>
      </c>
      <c r="R16123" s="2">
        <v>45931</v>
      </c>
      <c r="S16123">
        <v>3842596.0600000001</v>
      </c>
      <c r="T16123">
        <v>-52028.669999999998</v>
      </c>
      <c r="U16123">
        <v>-48860.190000000002</v>
      </c>
      <c r="V16123">
        <v>128259.24000000001</v>
      </c>
      <c r="W16123">
        <v>130967.52</v>
      </c>
      <c r="X16123" t="b">
        <v>0</v>
      </c>
      <c r="Y16123">
        <v>-460.19999999999999</v>
      </c>
    </row>
    <row r="16124" hidden="1">
      <c r="A16124" t="s">
        <v>16148</v>
      </c>
      <c r="B16124" t="s">
        <v>33769</v>
      </c>
      <c r="C16124" t="s">
        <v>35270</v>
      </c>
      <c r="D16124" t="s">
        <v>35415</v>
      </c>
      <c r="E16124" t="s">
        <v>36600</v>
      </c>
      <c r="F16124" t="s">
        <v>37595</v>
      </c>
      <c r="G16124" t="s">
        <v>37598</v>
      </c>
      <c r="H16124" t="s">
        <v>37604</v>
      </c>
      <c r="I16124" t="s">
        <v>37643</v>
      </c>
      <c r="J16124">
        <v>2021</v>
      </c>
      <c r="M16124" t="s">
        <v>37605</v>
      </c>
      <c r="N16124" t="s">
        <v>37731</v>
      </c>
      <c r="O16124" t="s">
        <v>37604</v>
      </c>
      <c r="P16124" t="s">
        <v>35415</v>
      </c>
      <c r="Q16124" t="s">
        <v>36600</v>
      </c>
      <c r="R16124" s="2">
        <v>45931</v>
      </c>
      <c r="S16124">
        <v>62868.900000000001</v>
      </c>
      <c r="T16124">
        <v>-16477.27</v>
      </c>
      <c r="U16124">
        <v>-22025.41</v>
      </c>
      <c r="V16124">
        <v>29562.009999999998</v>
      </c>
      <c r="W16124">
        <v>25626.619999999999</v>
      </c>
      <c r="X16124" t="b">
        <v>0</v>
      </c>
      <c r="Y16124">
        <v>1612.75</v>
      </c>
    </row>
    <row r="16125">
      <c r="A16125" t="s">
        <v>16149</v>
      </c>
      <c r="B16125" t="s">
        <v>33770</v>
      </c>
      <c r="C16125" t="s">
        <v>35270</v>
      </c>
      <c r="D16125" t="s">
        <v>36394</v>
      </c>
      <c r="E16125" t="s">
        <v>37539</v>
      </c>
      <c r="H16125" t="s">
        <v>37605</v>
      </c>
      <c r="M16125" s="4" t="s">
        <v>37604</v>
      </c>
      <c r="R16125" s="2">
        <v>45931</v>
      </c>
      <c r="X16125" t="b">
        <v>0</v>
      </c>
    </row>
    <row r="16126" hidden="1">
      <c r="A16126" t="s">
        <v>16150</v>
      </c>
      <c r="B16126" t="s">
        <v>33771</v>
      </c>
      <c r="C16126" t="s">
        <v>35270</v>
      </c>
      <c r="D16126" t="s">
        <v>35374</v>
      </c>
      <c r="E16126" t="s">
        <v>36559</v>
      </c>
      <c r="F16126" t="s">
        <v>37595</v>
      </c>
      <c r="G16126" t="s">
        <v>37598</v>
      </c>
      <c r="H16126" t="s">
        <v>37604</v>
      </c>
      <c r="I16126" t="s">
        <v>37650</v>
      </c>
      <c r="J16126">
        <v>2008</v>
      </c>
      <c r="M16126" t="s">
        <v>37605</v>
      </c>
      <c r="N16126" t="s">
        <v>37730</v>
      </c>
      <c r="O16126" t="s">
        <v>37605</v>
      </c>
      <c r="P16126" t="s">
        <v>37732</v>
      </c>
      <c r="Q16126" t="s">
        <v>37740</v>
      </c>
      <c r="R16126" s="2">
        <v>45931</v>
      </c>
      <c r="S16126">
        <v>14872129.470000001</v>
      </c>
      <c r="T16126">
        <v>-536587.38</v>
      </c>
      <c r="U16126">
        <v>-514113.71000000002</v>
      </c>
      <c r="V16126">
        <v>405459.81</v>
      </c>
      <c r="W16126">
        <v>427933.47999999998</v>
      </c>
      <c r="X16126" t="b">
        <v>1</v>
      </c>
      <c r="Y16126">
        <v>0</v>
      </c>
    </row>
    <row r="16127" hidden="1">
      <c r="A16127" t="s">
        <v>16151</v>
      </c>
      <c r="B16127" t="s">
        <v>33772</v>
      </c>
      <c r="C16127" t="s">
        <v>35270</v>
      </c>
      <c r="D16127" t="s">
        <v>35352</v>
      </c>
      <c r="E16127" t="s">
        <v>36537</v>
      </c>
      <c r="F16127" t="s">
        <v>37595</v>
      </c>
      <c r="G16127" t="s">
        <v>37598</v>
      </c>
      <c r="H16127" t="s">
        <v>37604</v>
      </c>
      <c r="I16127" t="s">
        <v>37677</v>
      </c>
      <c r="J16127">
        <v>2003</v>
      </c>
      <c r="M16127" t="s">
        <v>37605</v>
      </c>
      <c r="N16127" t="s">
        <v>37730</v>
      </c>
      <c r="O16127" t="s">
        <v>37605</v>
      </c>
      <c r="P16127" t="s">
        <v>37732</v>
      </c>
      <c r="Q16127" t="s">
        <v>37740</v>
      </c>
      <c r="R16127" s="2">
        <v>45931</v>
      </c>
      <c r="S16127">
        <v>-1879655.8600000001</v>
      </c>
      <c r="T16127">
        <v>-11938.74</v>
      </c>
      <c r="U16127">
        <v>-13550.950000000001</v>
      </c>
      <c r="V16127">
        <v>22312.560000000001</v>
      </c>
      <c r="W16127">
        <v>20700.349999999999</v>
      </c>
      <c r="X16127" t="b">
        <v>1</v>
      </c>
      <c r="Y16127">
        <v>0</v>
      </c>
    </row>
    <row r="16128" hidden="1">
      <c r="A16128" t="s">
        <v>16152</v>
      </c>
      <c r="B16128" t="s">
        <v>33773</v>
      </c>
      <c r="C16128" t="s">
        <v>35270</v>
      </c>
      <c r="D16128" t="s">
        <v>35382</v>
      </c>
      <c r="E16128" t="s">
        <v>36567</v>
      </c>
      <c r="F16128" t="s">
        <v>37595</v>
      </c>
      <c r="G16128" t="s">
        <v>37598</v>
      </c>
      <c r="H16128" t="s">
        <v>37604</v>
      </c>
      <c r="I16128" t="s">
        <v>37651</v>
      </c>
      <c r="J16128">
        <v>2009</v>
      </c>
      <c r="M16128" t="s">
        <v>37605</v>
      </c>
      <c r="N16128" t="s">
        <v>37730</v>
      </c>
      <c r="O16128" t="s">
        <v>37605</v>
      </c>
      <c r="P16128" t="s">
        <v>37732</v>
      </c>
      <c r="Q16128" t="s">
        <v>37740</v>
      </c>
      <c r="R16128" s="2">
        <v>45931</v>
      </c>
      <c r="S16128">
        <v>4100754.9100000001</v>
      </c>
      <c r="T16128">
        <v>-211234.57000000001</v>
      </c>
      <c r="U16128">
        <v>-212397.51000000001</v>
      </c>
      <c r="V16128">
        <v>121657.07000000001</v>
      </c>
      <c r="W16128">
        <v>120494.13</v>
      </c>
      <c r="X16128" t="b">
        <v>1</v>
      </c>
      <c r="Y16128">
        <v>0</v>
      </c>
    </row>
    <row r="16129" hidden="1">
      <c r="A16129" t="s">
        <v>16153</v>
      </c>
      <c r="B16129" t="s">
        <v>33774</v>
      </c>
      <c r="C16129" t="s">
        <v>35270</v>
      </c>
      <c r="D16129" t="s">
        <v>35275</v>
      </c>
      <c r="E16129" t="s">
        <v>36460</v>
      </c>
      <c r="F16129" t="s">
        <v>37595</v>
      </c>
      <c r="G16129" t="s">
        <v>37598</v>
      </c>
      <c r="H16129" t="s">
        <v>37604</v>
      </c>
      <c r="I16129" t="s">
        <v>37641</v>
      </c>
      <c r="J16129">
        <v>1982</v>
      </c>
      <c r="M16129" t="s">
        <v>37605</v>
      </c>
      <c r="N16129" t="s">
        <v>37730</v>
      </c>
      <c r="O16129" t="s">
        <v>37605</v>
      </c>
      <c r="P16129" t="s">
        <v>37732</v>
      </c>
      <c r="Q16129" t="s">
        <v>37740</v>
      </c>
      <c r="R16129" s="2">
        <v>45931</v>
      </c>
      <c r="S16129">
        <v>3609605.29</v>
      </c>
      <c r="T16129">
        <v>-134212.41</v>
      </c>
      <c r="U16129">
        <v>-129528.78</v>
      </c>
      <c r="V16129">
        <v>102599.03</v>
      </c>
      <c r="W16129">
        <v>107282.66</v>
      </c>
      <c r="X16129" t="b">
        <v>1</v>
      </c>
      <c r="Y16129">
        <v>0</v>
      </c>
    </row>
    <row r="16130" hidden="1">
      <c r="A16130" t="s">
        <v>16154</v>
      </c>
      <c r="B16130" t="s">
        <v>33775</v>
      </c>
      <c r="C16130" t="s">
        <v>35270</v>
      </c>
      <c r="D16130" t="s">
        <v>35403</v>
      </c>
      <c r="E16130" t="s">
        <v>36588</v>
      </c>
      <c r="F16130" t="s">
        <v>37595</v>
      </c>
      <c r="G16130" t="s">
        <v>37598</v>
      </c>
      <c r="H16130" t="s">
        <v>37604</v>
      </c>
      <c r="I16130" t="s">
        <v>37647</v>
      </c>
      <c r="J16130">
        <v>1968</v>
      </c>
      <c r="M16130" t="s">
        <v>37605</v>
      </c>
      <c r="N16130" t="s">
        <v>37730</v>
      </c>
      <c r="O16130" t="s">
        <v>37605</v>
      </c>
      <c r="P16130" t="s">
        <v>37732</v>
      </c>
      <c r="Q16130" t="s">
        <v>37740</v>
      </c>
      <c r="R16130" s="2">
        <v>45931</v>
      </c>
      <c r="S16130">
        <v>-1270854.73</v>
      </c>
      <c r="T16130">
        <v>-22274.73</v>
      </c>
      <c r="U16130">
        <v>-22179.720000000001</v>
      </c>
      <c r="V16130">
        <v>18449.619999999999</v>
      </c>
      <c r="W16130">
        <v>18544.630000000001</v>
      </c>
      <c r="X16130" t="b">
        <v>1</v>
      </c>
      <c r="Y16130">
        <v>0</v>
      </c>
    </row>
    <row r="16131" hidden="1">
      <c r="A16131" t="s">
        <v>16155</v>
      </c>
      <c r="B16131" t="s">
        <v>33776</v>
      </c>
      <c r="C16131" t="s">
        <v>35270</v>
      </c>
      <c r="D16131" t="s">
        <v>35421</v>
      </c>
      <c r="E16131" t="s">
        <v>36606</v>
      </c>
      <c r="F16131" t="s">
        <v>37595</v>
      </c>
      <c r="G16131" t="s">
        <v>37598</v>
      </c>
      <c r="H16131" t="s">
        <v>37604</v>
      </c>
      <c r="I16131" t="s">
        <v>37615</v>
      </c>
      <c r="J16131">
        <v>2023</v>
      </c>
      <c r="M16131" t="s">
        <v>37605</v>
      </c>
      <c r="N16131" t="s">
        <v>37730</v>
      </c>
      <c r="O16131" t="s">
        <v>37605</v>
      </c>
      <c r="P16131" t="s">
        <v>37732</v>
      </c>
      <c r="Q16131" t="s">
        <v>37740</v>
      </c>
      <c r="R16131" s="2">
        <v>45931</v>
      </c>
      <c r="X16131" t="b">
        <v>0</v>
      </c>
    </row>
    <row r="16132" hidden="1">
      <c r="A16132" t="s">
        <v>16156</v>
      </c>
      <c r="B16132" t="s">
        <v>33777</v>
      </c>
      <c r="C16132" t="s">
        <v>35270</v>
      </c>
      <c r="D16132" t="s">
        <v>35291</v>
      </c>
      <c r="E16132" t="s">
        <v>36476</v>
      </c>
      <c r="F16132" t="s">
        <v>37595</v>
      </c>
      <c r="G16132" t="s">
        <v>37598</v>
      </c>
      <c r="H16132" t="s">
        <v>37604</v>
      </c>
      <c r="I16132" t="s">
        <v>37624</v>
      </c>
      <c r="J16132">
        <v>1983</v>
      </c>
      <c r="M16132" t="s">
        <v>37605</v>
      </c>
      <c r="N16132" t="s">
        <v>37730</v>
      </c>
      <c r="O16132" t="s">
        <v>37605</v>
      </c>
      <c r="P16132" t="s">
        <v>37732</v>
      </c>
      <c r="Q16132" t="s">
        <v>37740</v>
      </c>
      <c r="R16132" s="2">
        <v>45931</v>
      </c>
      <c r="S16132">
        <v>-24572534.93</v>
      </c>
      <c r="T16132">
        <v>-539964.56000000006</v>
      </c>
      <c r="U16132">
        <v>-536683.70999999996</v>
      </c>
      <c r="V16132">
        <v>418906.29999999999</v>
      </c>
      <c r="W16132">
        <v>422187.15000000002</v>
      </c>
      <c r="X16132" t="b">
        <v>1</v>
      </c>
      <c r="Y16132">
        <v>0</v>
      </c>
    </row>
    <row r="16133" hidden="1">
      <c r="A16133" t="s">
        <v>16157</v>
      </c>
      <c r="B16133" t="s">
        <v>33778</v>
      </c>
      <c r="C16133" t="s">
        <v>35270</v>
      </c>
      <c r="D16133" t="s">
        <v>35444</v>
      </c>
      <c r="E16133" t="s">
        <v>36629</v>
      </c>
      <c r="F16133" t="s">
        <v>37595</v>
      </c>
      <c r="G16133" t="s">
        <v>37598</v>
      </c>
      <c r="H16133" t="s">
        <v>37604</v>
      </c>
      <c r="I16133" t="s">
        <v>37633</v>
      </c>
      <c r="J16133">
        <v>1976</v>
      </c>
      <c r="M16133" t="s">
        <v>37605</v>
      </c>
      <c r="N16133" t="s">
        <v>37730</v>
      </c>
      <c r="O16133" t="s">
        <v>37605</v>
      </c>
      <c r="P16133" t="s">
        <v>37732</v>
      </c>
      <c r="Q16133" t="s">
        <v>37740</v>
      </c>
      <c r="R16133" s="2">
        <v>45931</v>
      </c>
      <c r="S16133">
        <v>-587692.56999999995</v>
      </c>
      <c r="T16133">
        <v>-72013.460000000006</v>
      </c>
      <c r="U16133">
        <v>-59526.540000000001</v>
      </c>
      <c r="V16133">
        <v>12861.84</v>
      </c>
      <c r="W16133">
        <v>25348.759999999998</v>
      </c>
      <c r="X16133" t="b">
        <v>1</v>
      </c>
      <c r="Y16133">
        <v>0</v>
      </c>
    </row>
    <row r="16134" hidden="1">
      <c r="A16134" t="s">
        <v>16158</v>
      </c>
      <c r="B16134" t="s">
        <v>33779</v>
      </c>
      <c r="C16134" t="s">
        <v>35270</v>
      </c>
      <c r="D16134" t="s">
        <v>35395</v>
      </c>
      <c r="E16134" t="s">
        <v>36580</v>
      </c>
      <c r="F16134" t="s">
        <v>37595</v>
      </c>
      <c r="G16134" t="s">
        <v>37598</v>
      </c>
      <c r="H16134" t="s">
        <v>37604</v>
      </c>
      <c r="I16134" t="s">
        <v>37620</v>
      </c>
      <c r="J16134">
        <v>1965</v>
      </c>
      <c r="M16134" t="s">
        <v>37605</v>
      </c>
      <c r="N16134" t="s">
        <v>37730</v>
      </c>
      <c r="O16134" t="s">
        <v>37605</v>
      </c>
      <c r="P16134" t="s">
        <v>37732</v>
      </c>
      <c r="Q16134" t="s">
        <v>37740</v>
      </c>
      <c r="R16134" s="2">
        <v>45931</v>
      </c>
      <c r="S16134">
        <v>1128923.1299999999</v>
      </c>
      <c r="T16134">
        <v>-71388.100000000006</v>
      </c>
      <c r="U16134">
        <v>-72419.149999999994</v>
      </c>
      <c r="V16134">
        <v>26336.240000000002</v>
      </c>
      <c r="W16134">
        <v>25305.189999999999</v>
      </c>
      <c r="X16134" t="b">
        <v>1</v>
      </c>
      <c r="Y16134">
        <v>0</v>
      </c>
    </row>
    <row r="16135" hidden="1">
      <c r="A16135" t="s">
        <v>16159</v>
      </c>
      <c r="B16135" t="s">
        <v>33780</v>
      </c>
      <c r="C16135" t="s">
        <v>35270</v>
      </c>
      <c r="D16135" t="s">
        <v>35302</v>
      </c>
      <c r="E16135" t="s">
        <v>36487</v>
      </c>
      <c r="F16135" t="s">
        <v>37595</v>
      </c>
      <c r="G16135" t="s">
        <v>37598</v>
      </c>
      <c r="H16135" t="s">
        <v>37604</v>
      </c>
      <c r="I16135" t="s">
        <v>37686</v>
      </c>
      <c r="J16135">
        <v>1939</v>
      </c>
      <c r="M16135" t="s">
        <v>37605</v>
      </c>
      <c r="N16135" t="s">
        <v>37730</v>
      </c>
      <c r="O16135" t="s">
        <v>37605</v>
      </c>
      <c r="P16135" t="s">
        <v>37732</v>
      </c>
      <c r="Q16135" t="s">
        <v>37740</v>
      </c>
      <c r="R16135" s="2">
        <v>45931</v>
      </c>
      <c r="S16135">
        <v>5524525.8099999996</v>
      </c>
      <c r="T16135">
        <v>-253527.10000000001</v>
      </c>
      <c r="U16135">
        <v>-237722.44</v>
      </c>
      <c r="V16135">
        <v>131778.09</v>
      </c>
      <c r="W16135">
        <v>147582.75</v>
      </c>
      <c r="X16135" t="b">
        <v>1</v>
      </c>
      <c r="Y16135">
        <v>0</v>
      </c>
    </row>
    <row r="16136" hidden="1">
      <c r="A16136" t="s">
        <v>16160</v>
      </c>
      <c r="B16136" t="s">
        <v>33781</v>
      </c>
      <c r="C16136" t="s">
        <v>35270</v>
      </c>
      <c r="D16136" t="s">
        <v>35626</v>
      </c>
      <c r="E16136" t="s">
        <v>36811</v>
      </c>
      <c r="F16136" t="s">
        <v>37595</v>
      </c>
      <c r="G16136" t="s">
        <v>37598</v>
      </c>
      <c r="H16136" t="s">
        <v>37604</v>
      </c>
      <c r="I16136" t="s">
        <v>37623</v>
      </c>
      <c r="J16136">
        <v>2018</v>
      </c>
      <c r="M16136" t="s">
        <v>37605</v>
      </c>
      <c r="N16136" t="s">
        <v>37730</v>
      </c>
      <c r="O16136" t="s">
        <v>37605</v>
      </c>
      <c r="P16136" t="s">
        <v>37732</v>
      </c>
      <c r="Q16136" t="s">
        <v>37740</v>
      </c>
      <c r="R16136" s="2">
        <v>45931</v>
      </c>
      <c r="S16136">
        <v>248191.12</v>
      </c>
      <c r="T16136">
        <v>-39559.959999999999</v>
      </c>
      <c r="U16136">
        <v>-36803.489999999998</v>
      </c>
      <c r="V16136">
        <v>37108.690000000002</v>
      </c>
      <c r="W16136">
        <v>39865.160000000003</v>
      </c>
      <c r="X16136" t="b">
        <v>1</v>
      </c>
      <c r="Y16136">
        <v>0</v>
      </c>
    </row>
    <row r="16137" hidden="1">
      <c r="A16137" t="s">
        <v>16161</v>
      </c>
      <c r="B16137" t="s">
        <v>33782</v>
      </c>
      <c r="C16137" t="s">
        <v>35270</v>
      </c>
      <c r="D16137" t="s">
        <v>35302</v>
      </c>
      <c r="E16137" t="s">
        <v>36487</v>
      </c>
      <c r="F16137" t="s">
        <v>37595</v>
      </c>
      <c r="G16137" t="s">
        <v>37598</v>
      </c>
      <c r="H16137" t="s">
        <v>37604</v>
      </c>
      <c r="I16137" t="s">
        <v>37663</v>
      </c>
      <c r="J16137">
        <v>1998</v>
      </c>
      <c r="M16137" t="s">
        <v>37605</v>
      </c>
      <c r="N16137" t="s">
        <v>37730</v>
      </c>
      <c r="O16137" t="s">
        <v>37605</v>
      </c>
      <c r="P16137" t="s">
        <v>37732</v>
      </c>
      <c r="Q16137" t="s">
        <v>37740</v>
      </c>
      <c r="R16137" s="2">
        <v>45931</v>
      </c>
      <c r="S16137">
        <v>-2543018.9100000001</v>
      </c>
      <c r="T16137">
        <v>-130609.47</v>
      </c>
      <c r="U16137">
        <v>-128712.58</v>
      </c>
      <c r="V16137">
        <v>121682.73</v>
      </c>
      <c r="W16137">
        <v>123579.62</v>
      </c>
      <c r="X16137" t="b">
        <v>1</v>
      </c>
      <c r="Y16137">
        <v>0</v>
      </c>
    </row>
    <row r="16138" hidden="1">
      <c r="A16138" t="s">
        <v>16162</v>
      </c>
      <c r="B16138" t="s">
        <v>33783</v>
      </c>
      <c r="C16138" t="s">
        <v>35270</v>
      </c>
      <c r="D16138" t="s">
        <v>35320</v>
      </c>
      <c r="E16138" t="s">
        <v>36505</v>
      </c>
      <c r="F16138" t="s">
        <v>37595</v>
      </c>
      <c r="G16138" t="s">
        <v>37598</v>
      </c>
      <c r="H16138" t="s">
        <v>37604</v>
      </c>
      <c r="I16138" t="s">
        <v>37625</v>
      </c>
      <c r="J16138">
        <v>1975</v>
      </c>
      <c r="M16138" t="s">
        <v>37605</v>
      </c>
      <c r="N16138" t="s">
        <v>37730</v>
      </c>
      <c r="O16138" t="s">
        <v>37605</v>
      </c>
      <c r="P16138" t="s">
        <v>37732</v>
      </c>
      <c r="Q16138" t="s">
        <v>37740</v>
      </c>
      <c r="R16138" s="2">
        <v>45931</v>
      </c>
      <c r="S16138">
        <v>947906.18000000005</v>
      </c>
      <c r="T16138">
        <v>-31114.669999999998</v>
      </c>
      <c r="U16138">
        <v>-31474.029999999999</v>
      </c>
      <c r="V16138">
        <v>26748.740000000002</v>
      </c>
      <c r="W16138">
        <v>26389.380000000001</v>
      </c>
      <c r="X16138" t="b">
        <v>1</v>
      </c>
      <c r="Y16138">
        <v>0</v>
      </c>
    </row>
    <row r="16139" hidden="1">
      <c r="A16139" t="s">
        <v>16163</v>
      </c>
      <c r="B16139" t="s">
        <v>33784</v>
      </c>
      <c r="C16139" t="s">
        <v>35270</v>
      </c>
      <c r="D16139" t="s">
        <v>35356</v>
      </c>
      <c r="E16139" t="s">
        <v>36541</v>
      </c>
      <c r="F16139" t="s">
        <v>37595</v>
      </c>
      <c r="G16139" t="s">
        <v>37598</v>
      </c>
      <c r="H16139" t="s">
        <v>37604</v>
      </c>
      <c r="I16139" t="s">
        <v>37654</v>
      </c>
      <c r="J16139">
        <v>1991</v>
      </c>
      <c r="M16139" t="s">
        <v>37605</v>
      </c>
      <c r="N16139" t="s">
        <v>37730</v>
      </c>
      <c r="O16139" t="s">
        <v>37605</v>
      </c>
      <c r="P16139" t="s">
        <v>37732</v>
      </c>
      <c r="Q16139" t="s">
        <v>37740</v>
      </c>
      <c r="R16139" s="2">
        <v>45931</v>
      </c>
      <c r="S16139">
        <v>-108506.66</v>
      </c>
      <c r="T16139">
        <v>-15957.49</v>
      </c>
      <c r="U16139">
        <v>-16582.580000000002</v>
      </c>
      <c r="V16139">
        <v>15764.370000000001</v>
      </c>
      <c r="W16139">
        <v>15139.280000000001</v>
      </c>
      <c r="X16139" t="b">
        <v>1</v>
      </c>
      <c r="Y16139">
        <v>0</v>
      </c>
    </row>
    <row r="16140" hidden="1">
      <c r="A16140" t="s">
        <v>16164</v>
      </c>
      <c r="B16140" t="s">
        <v>33785</v>
      </c>
      <c r="C16140" t="s">
        <v>35270</v>
      </c>
      <c r="D16140" t="s">
        <v>35300</v>
      </c>
      <c r="E16140" t="s">
        <v>36485</v>
      </c>
      <c r="F16140" t="s">
        <v>37595</v>
      </c>
      <c r="G16140" t="s">
        <v>37598</v>
      </c>
      <c r="H16140" t="s">
        <v>37604</v>
      </c>
      <c r="I16140" t="s">
        <v>37608</v>
      </c>
      <c r="J16140">
        <v>1986</v>
      </c>
      <c r="M16140" t="s">
        <v>37605</v>
      </c>
      <c r="N16140" t="s">
        <v>37730</v>
      </c>
      <c r="O16140" t="s">
        <v>37605</v>
      </c>
      <c r="P16140" t="s">
        <v>37732</v>
      </c>
      <c r="Q16140" t="s">
        <v>37740</v>
      </c>
      <c r="R16140" s="2">
        <v>45931</v>
      </c>
      <c r="S16140">
        <v>4618179.3200000003</v>
      </c>
      <c r="T16140">
        <v>-178907.01999999999</v>
      </c>
      <c r="U16140">
        <v>-183992.32000000001</v>
      </c>
      <c r="V16140">
        <v>134838.72</v>
      </c>
      <c r="W16140">
        <v>129753.42</v>
      </c>
      <c r="X16140" t="b">
        <v>1</v>
      </c>
      <c r="Y16140">
        <v>0</v>
      </c>
    </row>
    <row r="16141" hidden="1">
      <c r="A16141" t="s">
        <v>16165</v>
      </c>
      <c r="B16141" t="s">
        <v>33786</v>
      </c>
      <c r="C16141" t="s">
        <v>35270</v>
      </c>
      <c r="D16141" t="s">
        <v>35351</v>
      </c>
      <c r="E16141" t="s">
        <v>36536</v>
      </c>
      <c r="F16141" t="s">
        <v>37595</v>
      </c>
      <c r="G16141" t="s">
        <v>37598</v>
      </c>
      <c r="H16141" t="s">
        <v>37604</v>
      </c>
      <c r="I16141" t="s">
        <v>37662</v>
      </c>
      <c r="J16141">
        <v>2022</v>
      </c>
      <c r="M16141" t="s">
        <v>37605</v>
      </c>
      <c r="N16141" t="s">
        <v>37730</v>
      </c>
      <c r="O16141" t="s">
        <v>37605</v>
      </c>
      <c r="P16141" t="s">
        <v>37732</v>
      </c>
      <c r="Q16141" t="s">
        <v>37740</v>
      </c>
      <c r="R16141" s="2">
        <v>45931</v>
      </c>
      <c r="S16141">
        <v>223612.23000000001</v>
      </c>
      <c r="T16141">
        <v>-85757.630000000005</v>
      </c>
      <c r="U16141">
        <v>-89453.929999999993</v>
      </c>
      <c r="V16141">
        <v>20303.419999999998</v>
      </c>
      <c r="W16141">
        <v>16607.119999999999</v>
      </c>
      <c r="X16141" t="b">
        <v>1</v>
      </c>
      <c r="Y16141">
        <v>0</v>
      </c>
    </row>
    <row r="16142" hidden="1">
      <c r="A16142" t="s">
        <v>16166</v>
      </c>
      <c r="B16142" t="s">
        <v>33787</v>
      </c>
      <c r="C16142" t="s">
        <v>35270</v>
      </c>
      <c r="D16142" t="s">
        <v>35338</v>
      </c>
      <c r="E16142" t="s">
        <v>36523</v>
      </c>
      <c r="F16142" t="s">
        <v>37595</v>
      </c>
      <c r="G16142" t="s">
        <v>37598</v>
      </c>
      <c r="H16142" t="s">
        <v>37604</v>
      </c>
      <c r="I16142" t="s">
        <v>37660</v>
      </c>
      <c r="J16142">
        <v>2020</v>
      </c>
      <c r="M16142" t="s">
        <v>37605</v>
      </c>
      <c r="N16142" t="s">
        <v>37731</v>
      </c>
      <c r="O16142" t="s">
        <v>37604</v>
      </c>
      <c r="P16142" t="s">
        <v>35338</v>
      </c>
      <c r="Q16142" t="s">
        <v>36523</v>
      </c>
      <c r="R16142" s="2">
        <v>45931</v>
      </c>
      <c r="S16142">
        <v>601694.68999999994</v>
      </c>
      <c r="X16142" t="b">
        <v>0</v>
      </c>
    </row>
    <row r="16143" hidden="1">
      <c r="A16143" t="s">
        <v>16167</v>
      </c>
      <c r="B16143" t="s">
        <v>33788</v>
      </c>
      <c r="C16143" t="s">
        <v>35270</v>
      </c>
      <c r="D16143" t="s">
        <v>35386</v>
      </c>
      <c r="E16143" t="s">
        <v>36571</v>
      </c>
      <c r="F16143" t="s">
        <v>37595</v>
      </c>
      <c r="G16143" t="s">
        <v>37598</v>
      </c>
      <c r="H16143" t="s">
        <v>37604</v>
      </c>
      <c r="I16143" t="s">
        <v>37622</v>
      </c>
      <c r="J16143">
        <v>1973</v>
      </c>
      <c r="M16143" t="s">
        <v>37605</v>
      </c>
      <c r="N16143" t="s">
        <v>37730</v>
      </c>
      <c r="O16143" t="s">
        <v>37605</v>
      </c>
      <c r="P16143" t="s">
        <v>37732</v>
      </c>
      <c r="Q16143" t="s">
        <v>37740</v>
      </c>
      <c r="R16143" s="2">
        <v>45931</v>
      </c>
      <c r="S16143">
        <v>-116135.63</v>
      </c>
      <c r="T16143">
        <v>-17203.880000000001</v>
      </c>
      <c r="U16143">
        <v>-17204.02</v>
      </c>
      <c r="V16143">
        <v>16702.02</v>
      </c>
      <c r="W16143">
        <v>16701.880000000001</v>
      </c>
      <c r="X16143" t="b">
        <v>1</v>
      </c>
      <c r="Y16143">
        <v>0</v>
      </c>
    </row>
    <row r="16144" hidden="1">
      <c r="A16144" t="s">
        <v>16168</v>
      </c>
      <c r="B16144" t="s">
        <v>33789</v>
      </c>
      <c r="C16144" t="s">
        <v>35270</v>
      </c>
      <c r="D16144" t="s">
        <v>35314</v>
      </c>
      <c r="E16144" t="s">
        <v>36499</v>
      </c>
      <c r="F16144" t="s">
        <v>37595</v>
      </c>
      <c r="G16144" t="s">
        <v>37598</v>
      </c>
      <c r="H16144" t="s">
        <v>37604</v>
      </c>
      <c r="I16144" t="s">
        <v>37624</v>
      </c>
      <c r="J16144">
        <v>1983</v>
      </c>
      <c r="M16144" t="s">
        <v>37605</v>
      </c>
      <c r="N16144" t="s">
        <v>37730</v>
      </c>
      <c r="O16144" t="s">
        <v>37605</v>
      </c>
      <c r="P16144" t="s">
        <v>37732</v>
      </c>
      <c r="Q16144" t="s">
        <v>37740</v>
      </c>
      <c r="R16144" s="2">
        <v>45931</v>
      </c>
      <c r="S16144">
        <v>-53467.389999999999</v>
      </c>
      <c r="T16144">
        <v>-30013.849999999999</v>
      </c>
      <c r="U16144">
        <v>-31057.66</v>
      </c>
      <c r="V16144">
        <v>4132.4200000000001</v>
      </c>
      <c r="W16144">
        <v>3088.6100000000001</v>
      </c>
      <c r="X16144" t="b">
        <v>1</v>
      </c>
      <c r="Y16144">
        <v>0</v>
      </c>
    </row>
    <row r="16145" hidden="1">
      <c r="A16145" t="s">
        <v>16169</v>
      </c>
      <c r="B16145" t="s">
        <v>33790</v>
      </c>
      <c r="C16145" t="s">
        <v>35270</v>
      </c>
      <c r="D16145" t="s">
        <v>36395</v>
      </c>
      <c r="E16145" t="s">
        <v>37540</v>
      </c>
      <c r="F16145" t="s">
        <v>37595</v>
      </c>
      <c r="G16145" t="s">
        <v>37598</v>
      </c>
      <c r="H16145" t="s">
        <v>37604</v>
      </c>
      <c r="I16145" t="s">
        <v>37632</v>
      </c>
      <c r="J16145">
        <v>2002</v>
      </c>
      <c r="M16145" t="s">
        <v>37605</v>
      </c>
      <c r="N16145" t="s">
        <v>37730</v>
      </c>
      <c r="O16145" t="s">
        <v>37605</v>
      </c>
      <c r="P16145" t="s">
        <v>37732</v>
      </c>
      <c r="Q16145" t="s">
        <v>37740</v>
      </c>
      <c r="R16145" s="2">
        <v>45931</v>
      </c>
      <c r="S16145">
        <v>3807305.6600000001</v>
      </c>
      <c r="X16145" t="b">
        <v>0</v>
      </c>
    </row>
    <row r="16146" hidden="1">
      <c r="A16146" t="s">
        <v>16170</v>
      </c>
      <c r="B16146" t="s">
        <v>33791</v>
      </c>
      <c r="C16146" t="s">
        <v>35270</v>
      </c>
      <c r="D16146" t="s">
        <v>35295</v>
      </c>
      <c r="E16146" t="s">
        <v>36480</v>
      </c>
      <c r="F16146" t="s">
        <v>37595</v>
      </c>
      <c r="G16146" t="s">
        <v>37598</v>
      </c>
      <c r="H16146" t="s">
        <v>37604</v>
      </c>
      <c r="I16146" t="s">
        <v>37612</v>
      </c>
      <c r="J16146">
        <v>1979</v>
      </c>
      <c r="M16146" t="s">
        <v>37605</v>
      </c>
      <c r="N16146" t="s">
        <v>37730</v>
      </c>
      <c r="O16146" t="s">
        <v>37605</v>
      </c>
      <c r="P16146" t="s">
        <v>37732</v>
      </c>
      <c r="Q16146" t="s">
        <v>37740</v>
      </c>
      <c r="R16146" s="2">
        <v>45931</v>
      </c>
      <c r="S16146">
        <v>229497.91</v>
      </c>
      <c r="T16146">
        <v>-111979.81</v>
      </c>
      <c r="U16146">
        <v>-113468.91</v>
      </c>
      <c r="V16146">
        <v>104058.27</v>
      </c>
      <c r="W16146">
        <v>102569.17</v>
      </c>
      <c r="X16146" t="b">
        <v>1</v>
      </c>
      <c r="Y16146">
        <v>0</v>
      </c>
    </row>
    <row r="16147" hidden="1">
      <c r="A16147" t="s">
        <v>16171</v>
      </c>
      <c r="B16147" t="s">
        <v>33792</v>
      </c>
      <c r="C16147" t="s">
        <v>35270</v>
      </c>
      <c r="D16147" t="s">
        <v>35295</v>
      </c>
      <c r="E16147" t="s">
        <v>36480</v>
      </c>
      <c r="F16147" t="s">
        <v>37595</v>
      </c>
      <c r="G16147" t="s">
        <v>37598</v>
      </c>
      <c r="H16147" t="s">
        <v>37604</v>
      </c>
      <c r="I16147" t="s">
        <v>37611</v>
      </c>
      <c r="J16147">
        <v>1971</v>
      </c>
      <c r="M16147" t="s">
        <v>37605</v>
      </c>
      <c r="N16147" t="s">
        <v>37730</v>
      </c>
      <c r="O16147" t="s">
        <v>37605</v>
      </c>
      <c r="P16147" t="s">
        <v>37732</v>
      </c>
      <c r="Q16147" t="s">
        <v>37740</v>
      </c>
      <c r="R16147" s="2">
        <v>45931</v>
      </c>
      <c r="S16147">
        <v>-2450526.98</v>
      </c>
      <c r="T16147">
        <v>-179364.29999999999</v>
      </c>
      <c r="U16147">
        <v>-179005.07999999999</v>
      </c>
      <c r="V16147">
        <v>87068.970000000001</v>
      </c>
      <c r="W16147">
        <v>87428.190000000002</v>
      </c>
      <c r="X16147" t="b">
        <v>1</v>
      </c>
      <c r="Y16147">
        <v>0</v>
      </c>
    </row>
    <row r="16148" hidden="1">
      <c r="A16148" t="s">
        <v>16172</v>
      </c>
      <c r="B16148" t="s">
        <v>33793</v>
      </c>
      <c r="C16148" t="s">
        <v>35270</v>
      </c>
      <c r="D16148" t="s">
        <v>35309</v>
      </c>
      <c r="E16148" t="s">
        <v>36494</v>
      </c>
      <c r="F16148" t="s">
        <v>37595</v>
      </c>
      <c r="G16148" t="s">
        <v>37598</v>
      </c>
      <c r="H16148" t="s">
        <v>37604</v>
      </c>
      <c r="I16148" t="s">
        <v>37641</v>
      </c>
      <c r="J16148">
        <v>1982</v>
      </c>
      <c r="M16148" t="s">
        <v>37605</v>
      </c>
      <c r="N16148" t="s">
        <v>37730</v>
      </c>
      <c r="O16148" t="s">
        <v>37605</v>
      </c>
      <c r="P16148" t="s">
        <v>37732</v>
      </c>
      <c r="Q16148" t="s">
        <v>37740</v>
      </c>
      <c r="R16148" s="2">
        <v>45931</v>
      </c>
      <c r="S16148">
        <v>7043842.6100000003</v>
      </c>
      <c r="T16148">
        <v>-256735.10999999999</v>
      </c>
      <c r="U16148">
        <v>-257599.29999999999</v>
      </c>
      <c r="V16148">
        <v>146676.70999999999</v>
      </c>
      <c r="W16148">
        <v>145812.51999999999</v>
      </c>
      <c r="X16148" t="b">
        <v>1</v>
      </c>
      <c r="Y16148">
        <v>0</v>
      </c>
    </row>
    <row r="16149" hidden="1">
      <c r="A16149" t="s">
        <v>16173</v>
      </c>
      <c r="B16149" t="s">
        <v>33794</v>
      </c>
      <c r="C16149" t="s">
        <v>35270</v>
      </c>
      <c r="D16149" t="s">
        <v>35381</v>
      </c>
      <c r="E16149" t="s">
        <v>36566</v>
      </c>
      <c r="F16149" t="s">
        <v>37595</v>
      </c>
      <c r="G16149" t="s">
        <v>37598</v>
      </c>
      <c r="H16149" t="s">
        <v>37604</v>
      </c>
      <c r="I16149" t="s">
        <v>37649</v>
      </c>
      <c r="J16149">
        <v>1985</v>
      </c>
      <c r="M16149" t="s">
        <v>37605</v>
      </c>
      <c r="N16149" t="s">
        <v>37730</v>
      </c>
      <c r="O16149" t="s">
        <v>37605</v>
      </c>
      <c r="P16149" t="s">
        <v>37732</v>
      </c>
      <c r="Q16149" t="s">
        <v>37740</v>
      </c>
      <c r="R16149" s="2">
        <v>45931</v>
      </c>
      <c r="S16149">
        <v>-450192.70000000001</v>
      </c>
      <c r="T16149">
        <v>-279006.04999999999</v>
      </c>
      <c r="U16149">
        <v>-278759.40999999997</v>
      </c>
      <c r="V16149">
        <v>21031.43</v>
      </c>
      <c r="W16149">
        <v>21278.07</v>
      </c>
      <c r="X16149" t="b">
        <v>1</v>
      </c>
      <c r="Y16149">
        <v>0</v>
      </c>
    </row>
    <row r="16150" hidden="1">
      <c r="A16150" t="s">
        <v>16174</v>
      </c>
      <c r="B16150" t="s">
        <v>33795</v>
      </c>
      <c r="C16150" t="s">
        <v>35270</v>
      </c>
      <c r="D16150" t="s">
        <v>35323</v>
      </c>
      <c r="E16150" t="s">
        <v>36508</v>
      </c>
      <c r="F16150" t="s">
        <v>37595</v>
      </c>
      <c r="G16150" t="s">
        <v>37598</v>
      </c>
      <c r="H16150" t="s">
        <v>37604</v>
      </c>
      <c r="I16150" t="s">
        <v>37670</v>
      </c>
      <c r="J16150">
        <v>1996</v>
      </c>
      <c r="M16150" t="s">
        <v>37605</v>
      </c>
      <c r="N16150" t="s">
        <v>37730</v>
      </c>
      <c r="O16150" t="s">
        <v>37605</v>
      </c>
      <c r="P16150" t="s">
        <v>37732</v>
      </c>
      <c r="Q16150" t="s">
        <v>37740</v>
      </c>
      <c r="R16150" s="2">
        <v>45931</v>
      </c>
      <c r="S16150">
        <v>-734438.32999999996</v>
      </c>
      <c r="T16150">
        <v>-67294.029999999999</v>
      </c>
      <c r="U16150">
        <v>-67679.029999999999</v>
      </c>
      <c r="V16150">
        <v>50165.519999999997</v>
      </c>
      <c r="W16150">
        <v>49780.519999999997</v>
      </c>
      <c r="X16150" t="b">
        <v>1</v>
      </c>
      <c r="Y16150">
        <v>0</v>
      </c>
    </row>
    <row r="16151" hidden="1">
      <c r="A16151" t="s">
        <v>16175</v>
      </c>
      <c r="B16151" t="s">
        <v>33796</v>
      </c>
      <c r="C16151" t="s">
        <v>35270</v>
      </c>
      <c r="D16151" t="s">
        <v>35379</v>
      </c>
      <c r="E16151" t="s">
        <v>36564</v>
      </c>
      <c r="F16151" t="s">
        <v>37595</v>
      </c>
      <c r="G16151" t="s">
        <v>37598</v>
      </c>
      <c r="H16151" t="s">
        <v>37604</v>
      </c>
      <c r="I16151" t="s">
        <v>37655</v>
      </c>
      <c r="J16151">
        <v>1997</v>
      </c>
      <c r="M16151" t="s">
        <v>37605</v>
      </c>
      <c r="N16151" t="s">
        <v>37730</v>
      </c>
      <c r="O16151" t="s">
        <v>37605</v>
      </c>
      <c r="P16151" t="s">
        <v>37732</v>
      </c>
      <c r="Q16151" t="s">
        <v>37740</v>
      </c>
      <c r="R16151" s="2">
        <v>45931</v>
      </c>
      <c r="S16151">
        <v>-1310195.5700000001</v>
      </c>
      <c r="T16151">
        <v>-593548.33999999997</v>
      </c>
      <c r="U16151">
        <v>-585307.65000000002</v>
      </c>
      <c r="V16151">
        <v>386428.03000000003</v>
      </c>
      <c r="W16151">
        <v>394668.71999999997</v>
      </c>
      <c r="X16151" t="b">
        <v>1</v>
      </c>
      <c r="Y16151">
        <v>0</v>
      </c>
    </row>
    <row r="16152" hidden="1">
      <c r="A16152" t="s">
        <v>16176</v>
      </c>
      <c r="B16152" t="s">
        <v>33797</v>
      </c>
      <c r="C16152" t="s">
        <v>35270</v>
      </c>
      <c r="D16152" t="s">
        <v>35290</v>
      </c>
      <c r="E16152" t="s">
        <v>36475</v>
      </c>
      <c r="F16152" t="s">
        <v>37595</v>
      </c>
      <c r="G16152" t="s">
        <v>37598</v>
      </c>
      <c r="H16152" t="s">
        <v>37604</v>
      </c>
      <c r="I16152" t="s">
        <v>37633</v>
      </c>
      <c r="J16152">
        <v>2002</v>
      </c>
      <c r="M16152" t="s">
        <v>37605</v>
      </c>
      <c r="N16152" t="s">
        <v>37730</v>
      </c>
      <c r="O16152" t="s">
        <v>37605</v>
      </c>
      <c r="P16152" t="s">
        <v>37732</v>
      </c>
      <c r="Q16152" t="s">
        <v>37740</v>
      </c>
      <c r="R16152" s="2">
        <v>45931</v>
      </c>
      <c r="S16152">
        <v>-7958677.1100000003</v>
      </c>
      <c r="T16152">
        <v>-129972.77</v>
      </c>
      <c r="U16152">
        <v>-108081.28999999999</v>
      </c>
      <c r="V16152">
        <v>63451.57</v>
      </c>
      <c r="W16152">
        <v>85343.050000000003</v>
      </c>
      <c r="X16152" t="b">
        <v>1</v>
      </c>
      <c r="Y16152">
        <v>0</v>
      </c>
    </row>
    <row r="16153" hidden="1">
      <c r="A16153" t="s">
        <v>16177</v>
      </c>
      <c r="B16153" t="s">
        <v>33798</v>
      </c>
      <c r="C16153" t="s">
        <v>35270</v>
      </c>
      <c r="D16153" t="s">
        <v>35565</v>
      </c>
      <c r="E16153" t="s">
        <v>36750</v>
      </c>
      <c r="F16153" t="s">
        <v>37595</v>
      </c>
      <c r="G16153" t="s">
        <v>37598</v>
      </c>
      <c r="H16153" t="s">
        <v>37604</v>
      </c>
      <c r="I16153" t="s">
        <v>37675</v>
      </c>
      <c r="J16153">
        <v>2006</v>
      </c>
      <c r="M16153" t="s">
        <v>37605</v>
      </c>
      <c r="N16153" t="s">
        <v>37730</v>
      </c>
      <c r="O16153" t="s">
        <v>37605</v>
      </c>
      <c r="P16153" t="s">
        <v>37732</v>
      </c>
      <c r="Q16153" t="s">
        <v>37740</v>
      </c>
      <c r="R16153" s="2">
        <v>45931</v>
      </c>
      <c r="S16153">
        <v>699777.57999999996</v>
      </c>
      <c r="T16153">
        <v>-127008.72</v>
      </c>
      <c r="U16153">
        <v>-130657.12</v>
      </c>
      <c r="V16153">
        <v>22188.830000000002</v>
      </c>
      <c r="W16153">
        <v>18540.43</v>
      </c>
      <c r="X16153" t="b">
        <v>1</v>
      </c>
      <c r="Y16153">
        <v>0</v>
      </c>
    </row>
    <row r="16154" hidden="1">
      <c r="A16154" t="s">
        <v>16178</v>
      </c>
      <c r="B16154" t="s">
        <v>33799</v>
      </c>
      <c r="C16154" t="s">
        <v>35270</v>
      </c>
      <c r="D16154" t="s">
        <v>35295</v>
      </c>
      <c r="E16154" t="s">
        <v>36480</v>
      </c>
      <c r="F16154" t="s">
        <v>37595</v>
      </c>
      <c r="G16154" t="s">
        <v>37598</v>
      </c>
      <c r="H16154" t="s">
        <v>37604</v>
      </c>
      <c r="I16154" t="s">
        <v>37637</v>
      </c>
      <c r="J16154">
        <v>1957</v>
      </c>
      <c r="M16154" t="s">
        <v>37605</v>
      </c>
      <c r="N16154" t="s">
        <v>37730</v>
      </c>
      <c r="O16154" t="s">
        <v>37605</v>
      </c>
      <c r="P16154" t="s">
        <v>37732</v>
      </c>
      <c r="Q16154" t="s">
        <v>37740</v>
      </c>
      <c r="R16154" s="2">
        <v>45931</v>
      </c>
      <c r="S16154">
        <v>-6260039.4800000004</v>
      </c>
      <c r="T16154">
        <v>-58012.639999999999</v>
      </c>
      <c r="U16154">
        <v>-57408.220000000001</v>
      </c>
      <c r="V16154">
        <v>52153.160000000003</v>
      </c>
      <c r="W16154">
        <v>52757.580000000002</v>
      </c>
      <c r="X16154" t="b">
        <v>1</v>
      </c>
      <c r="Y16154">
        <v>0</v>
      </c>
    </row>
    <row r="16155" hidden="1">
      <c r="A16155" t="s">
        <v>16179</v>
      </c>
      <c r="B16155" t="s">
        <v>33800</v>
      </c>
      <c r="C16155" t="s">
        <v>35270</v>
      </c>
      <c r="F16155" t="s">
        <v>37595</v>
      </c>
      <c r="G16155" t="s">
        <v>37598</v>
      </c>
      <c r="H16155" t="s">
        <v>37604</v>
      </c>
      <c r="I16155" t="s">
        <v>37657</v>
      </c>
      <c r="J16155">
        <v>2011</v>
      </c>
      <c r="M16155" t="s">
        <v>37605</v>
      </c>
      <c r="N16155" t="s">
        <v>37730</v>
      </c>
      <c r="O16155" t="s">
        <v>37605</v>
      </c>
      <c r="P16155" t="s">
        <v>37732</v>
      </c>
      <c r="Q16155" t="s">
        <v>37740</v>
      </c>
      <c r="R16155" s="2">
        <v>45931</v>
      </c>
      <c r="S16155">
        <v>745894.96999999997</v>
      </c>
      <c r="T16155">
        <v>-23301.98</v>
      </c>
      <c r="U16155">
        <v>-23301.98</v>
      </c>
      <c r="V16155">
        <v>23300.939999999999</v>
      </c>
      <c r="W16155">
        <v>23300.939999999999</v>
      </c>
      <c r="X16155" t="b">
        <v>1</v>
      </c>
      <c r="Y16155">
        <v>0</v>
      </c>
    </row>
    <row r="16156" hidden="1">
      <c r="A16156" t="s">
        <v>16180</v>
      </c>
      <c r="B16156" t="s">
        <v>33801</v>
      </c>
      <c r="C16156" t="s">
        <v>35270</v>
      </c>
      <c r="D16156" t="s">
        <v>35524</v>
      </c>
      <c r="E16156" t="s">
        <v>36709</v>
      </c>
      <c r="F16156" t="s">
        <v>37595</v>
      </c>
      <c r="G16156" t="s">
        <v>37598</v>
      </c>
      <c r="H16156" t="s">
        <v>37604</v>
      </c>
      <c r="I16156" t="s">
        <v>37614</v>
      </c>
      <c r="J16156">
        <v>1984</v>
      </c>
      <c r="M16156" t="s">
        <v>37605</v>
      </c>
      <c r="N16156" t="s">
        <v>37730</v>
      </c>
      <c r="O16156" t="s">
        <v>37605</v>
      </c>
      <c r="P16156" t="s">
        <v>37732</v>
      </c>
      <c r="Q16156" t="s">
        <v>37740</v>
      </c>
      <c r="R16156" s="2">
        <v>45931</v>
      </c>
      <c r="S16156">
        <v>-2152252.5600000001</v>
      </c>
      <c r="T16156">
        <v>-139009.51000000001</v>
      </c>
      <c r="U16156">
        <v>-145682.87</v>
      </c>
      <c r="V16156">
        <v>45964.580000000002</v>
      </c>
      <c r="W16156">
        <v>39291.220000000001</v>
      </c>
      <c r="X16156" t="b">
        <v>1</v>
      </c>
      <c r="Y16156">
        <v>0</v>
      </c>
    </row>
    <row r="16157" hidden="1">
      <c r="A16157" t="s">
        <v>16181</v>
      </c>
      <c r="B16157" t="s">
        <v>33802</v>
      </c>
      <c r="C16157" t="s">
        <v>35270</v>
      </c>
      <c r="D16157" t="s">
        <v>35302</v>
      </c>
      <c r="E16157" t="s">
        <v>36487</v>
      </c>
      <c r="F16157" t="s">
        <v>37595</v>
      </c>
      <c r="G16157" t="s">
        <v>37598</v>
      </c>
      <c r="H16157" t="s">
        <v>37604</v>
      </c>
      <c r="I16157" t="s">
        <v>37646</v>
      </c>
      <c r="J16157">
        <v>1970</v>
      </c>
      <c r="M16157" t="s">
        <v>37605</v>
      </c>
      <c r="N16157" t="s">
        <v>37730</v>
      </c>
      <c r="O16157" t="s">
        <v>37605</v>
      </c>
      <c r="P16157" t="s">
        <v>37732</v>
      </c>
      <c r="Q16157" t="s">
        <v>37740</v>
      </c>
      <c r="R16157" s="2">
        <v>45931</v>
      </c>
      <c r="S16157">
        <v>4575265.4900000002</v>
      </c>
      <c r="T16157">
        <v>-228926.54000000001</v>
      </c>
      <c r="U16157">
        <v>-235084.98999999999</v>
      </c>
      <c r="V16157">
        <v>104440.38</v>
      </c>
      <c r="W16157">
        <v>98281.929999999993</v>
      </c>
      <c r="X16157" t="b">
        <v>1</v>
      </c>
      <c r="Y16157">
        <v>0</v>
      </c>
    </row>
    <row r="16158" hidden="1">
      <c r="A16158" t="s">
        <v>16182</v>
      </c>
      <c r="B16158" t="s">
        <v>33803</v>
      </c>
      <c r="C16158" t="s">
        <v>35270</v>
      </c>
      <c r="D16158" t="s">
        <v>35285</v>
      </c>
      <c r="E16158" t="s">
        <v>36470</v>
      </c>
      <c r="F16158" t="s">
        <v>37595</v>
      </c>
      <c r="G16158" t="s">
        <v>37598</v>
      </c>
      <c r="H16158" t="s">
        <v>37604</v>
      </c>
      <c r="I16158" t="s">
        <v>37614</v>
      </c>
      <c r="J16158">
        <v>1984</v>
      </c>
      <c r="M16158" t="s">
        <v>37605</v>
      </c>
      <c r="N16158" t="s">
        <v>37730</v>
      </c>
      <c r="O16158" t="s">
        <v>37605</v>
      </c>
      <c r="P16158" t="s">
        <v>37732</v>
      </c>
      <c r="Q16158" t="s">
        <v>37740</v>
      </c>
      <c r="R16158" s="2">
        <v>45931</v>
      </c>
      <c r="S16158">
        <v>1372366.1200000001</v>
      </c>
      <c r="T16158">
        <v>-151606.66</v>
      </c>
      <c r="U16158">
        <v>-149374.88</v>
      </c>
      <c r="V16158">
        <v>30774.830000000002</v>
      </c>
      <c r="W16158">
        <v>33006.610000000001</v>
      </c>
      <c r="X16158" t="b">
        <v>1</v>
      </c>
      <c r="Y16158">
        <v>0</v>
      </c>
    </row>
    <row r="16159" hidden="1">
      <c r="A16159" t="s">
        <v>16183</v>
      </c>
      <c r="B16159" t="s">
        <v>33804</v>
      </c>
      <c r="C16159" t="s">
        <v>35270</v>
      </c>
      <c r="D16159" t="s">
        <v>36396</v>
      </c>
      <c r="E16159" t="s">
        <v>37541</v>
      </c>
      <c r="F16159" t="s">
        <v>37595</v>
      </c>
      <c r="G16159" t="s">
        <v>37598</v>
      </c>
      <c r="H16159" t="s">
        <v>37604</v>
      </c>
      <c r="J16159">
        <v>1991</v>
      </c>
      <c r="M16159" t="s">
        <v>37605</v>
      </c>
      <c r="N16159" t="s">
        <v>37731</v>
      </c>
      <c r="O16159" t="s">
        <v>37604</v>
      </c>
      <c r="P16159" t="s">
        <v>36396</v>
      </c>
      <c r="Q16159" t="s">
        <v>37541</v>
      </c>
      <c r="R16159" s="2">
        <v>45931</v>
      </c>
      <c r="S16159">
        <v>1974683.01</v>
      </c>
      <c r="T16159">
        <v>-108739.22</v>
      </c>
      <c r="U16159">
        <v>-133591.23999999999</v>
      </c>
      <c r="V16159">
        <v>237941.45999999999</v>
      </c>
      <c r="W16159">
        <v>213089.44</v>
      </c>
      <c r="X16159" t="b">
        <v>1</v>
      </c>
      <c r="Y16159">
        <v>0</v>
      </c>
    </row>
    <row r="16160" hidden="1">
      <c r="A16160" t="s">
        <v>16184</v>
      </c>
      <c r="B16160" t="s">
        <v>33805</v>
      </c>
      <c r="C16160" t="s">
        <v>35270</v>
      </c>
      <c r="D16160" t="s">
        <v>35367</v>
      </c>
      <c r="E16160" t="s">
        <v>36552</v>
      </c>
      <c r="F16160" t="s">
        <v>37595</v>
      </c>
      <c r="G16160" t="s">
        <v>37598</v>
      </c>
      <c r="H16160" t="s">
        <v>37604</v>
      </c>
      <c r="I16160" t="s">
        <v>37627</v>
      </c>
      <c r="J16160">
        <v>1999</v>
      </c>
      <c r="M16160" t="s">
        <v>37605</v>
      </c>
      <c r="N16160" t="s">
        <v>37730</v>
      </c>
      <c r="O16160" t="s">
        <v>37605</v>
      </c>
      <c r="P16160" t="s">
        <v>37732</v>
      </c>
      <c r="Q16160" t="s">
        <v>37740</v>
      </c>
      <c r="R16160" s="2">
        <v>45931</v>
      </c>
      <c r="S16160">
        <v>829417.34999999998</v>
      </c>
      <c r="T16160">
        <v>-47489.389999999999</v>
      </c>
      <c r="U16160">
        <v>-47229.68</v>
      </c>
      <c r="V16160">
        <v>39870.599999999999</v>
      </c>
      <c r="W16160">
        <v>40130.309999999998</v>
      </c>
      <c r="X16160" t="b">
        <v>1</v>
      </c>
      <c r="Y16160">
        <v>0</v>
      </c>
    </row>
    <row r="16161" hidden="1">
      <c r="A16161" t="s">
        <v>16185</v>
      </c>
      <c r="B16161" t="s">
        <v>33806</v>
      </c>
      <c r="C16161" t="s">
        <v>35270</v>
      </c>
      <c r="D16161" t="s">
        <v>35439</v>
      </c>
      <c r="E16161" t="s">
        <v>36624</v>
      </c>
      <c r="F16161" t="s">
        <v>37595</v>
      </c>
      <c r="G16161" t="s">
        <v>37598</v>
      </c>
      <c r="H16161" t="s">
        <v>37604</v>
      </c>
      <c r="I16161" t="s">
        <v>37629</v>
      </c>
      <c r="J16161">
        <v>1988</v>
      </c>
      <c r="M16161" t="s">
        <v>37605</v>
      </c>
      <c r="N16161" t="s">
        <v>37730</v>
      </c>
      <c r="O16161" t="s">
        <v>37605</v>
      </c>
      <c r="P16161" t="s">
        <v>37732</v>
      </c>
      <c r="Q16161" t="s">
        <v>37740</v>
      </c>
      <c r="R16161" s="2">
        <v>45931</v>
      </c>
      <c r="S16161">
        <v>-467552.31</v>
      </c>
      <c r="T16161">
        <v>-517147.28000000003</v>
      </c>
      <c r="U16161">
        <v>-510388.31</v>
      </c>
      <c r="V16161">
        <v>229323.82999999999</v>
      </c>
      <c r="W16161">
        <v>236082.79999999999</v>
      </c>
      <c r="X16161" t="b">
        <v>1</v>
      </c>
      <c r="Y16161">
        <v>0</v>
      </c>
    </row>
    <row r="16162" hidden="1">
      <c r="A16162" t="s">
        <v>16186</v>
      </c>
      <c r="B16162" t="s">
        <v>33807</v>
      </c>
      <c r="C16162" t="s">
        <v>35270</v>
      </c>
      <c r="D16162" t="s">
        <v>35272</v>
      </c>
      <c r="E16162" t="s">
        <v>36457</v>
      </c>
      <c r="F16162" t="s">
        <v>37595</v>
      </c>
      <c r="G16162" t="s">
        <v>37598</v>
      </c>
      <c r="H16162" t="s">
        <v>37604</v>
      </c>
      <c r="I16162" t="s">
        <v>37614</v>
      </c>
      <c r="J16162">
        <v>1994</v>
      </c>
      <c r="M16162" t="s">
        <v>37605</v>
      </c>
      <c r="N16162" t="s">
        <v>37730</v>
      </c>
      <c r="O16162" t="s">
        <v>37605</v>
      </c>
      <c r="P16162" t="s">
        <v>37732</v>
      </c>
      <c r="Q16162" t="s">
        <v>37740</v>
      </c>
      <c r="R16162" s="2">
        <v>45931</v>
      </c>
      <c r="S16162">
        <v>594476.09999999998</v>
      </c>
      <c r="T16162">
        <v>-14019.559999999999</v>
      </c>
      <c r="U16162">
        <v>-13650.27</v>
      </c>
      <c r="V16162">
        <v>13650.27</v>
      </c>
      <c r="W16162">
        <v>14019.559999999999</v>
      </c>
      <c r="X16162" t="b">
        <v>1</v>
      </c>
      <c r="Y16162">
        <v>0</v>
      </c>
    </row>
    <row r="16163" hidden="1">
      <c r="A16163" t="s">
        <v>16187</v>
      </c>
      <c r="B16163" t="s">
        <v>33808</v>
      </c>
      <c r="C16163" t="s">
        <v>35270</v>
      </c>
      <c r="D16163" t="s">
        <v>35275</v>
      </c>
      <c r="E16163" t="s">
        <v>36460</v>
      </c>
      <c r="F16163" t="s">
        <v>37595</v>
      </c>
      <c r="G16163" t="s">
        <v>37598</v>
      </c>
      <c r="H16163" t="s">
        <v>37604</v>
      </c>
      <c r="I16163" t="s">
        <v>37629</v>
      </c>
      <c r="J16163">
        <v>1989</v>
      </c>
      <c r="M16163" t="s">
        <v>37605</v>
      </c>
      <c r="N16163" t="s">
        <v>37730</v>
      </c>
      <c r="O16163" t="s">
        <v>37605</v>
      </c>
      <c r="P16163" t="s">
        <v>37732</v>
      </c>
      <c r="Q16163" t="s">
        <v>37740</v>
      </c>
      <c r="R16163" s="2">
        <v>45931</v>
      </c>
      <c r="S16163">
        <v>8075611.8200000003</v>
      </c>
      <c r="T16163">
        <v>-1253489.3100000001</v>
      </c>
      <c r="U16163">
        <v>-1248112.1299999999</v>
      </c>
      <c r="V16163">
        <v>223282.54999999999</v>
      </c>
      <c r="W16163">
        <v>228659.73000000001</v>
      </c>
      <c r="X16163" t="b">
        <v>1</v>
      </c>
      <c r="Y16163">
        <v>0</v>
      </c>
    </row>
    <row r="16164" hidden="1">
      <c r="A16164" t="s">
        <v>16188</v>
      </c>
      <c r="B16164" t="s">
        <v>33809</v>
      </c>
      <c r="C16164" t="s">
        <v>35270</v>
      </c>
      <c r="D16164" t="s">
        <v>35295</v>
      </c>
      <c r="E16164" t="s">
        <v>36480</v>
      </c>
      <c r="F16164" t="s">
        <v>37595</v>
      </c>
      <c r="G16164" t="s">
        <v>37598</v>
      </c>
      <c r="H16164" t="s">
        <v>37604</v>
      </c>
      <c r="I16164" t="s">
        <v>37638</v>
      </c>
      <c r="J16164">
        <v>1969</v>
      </c>
      <c r="M16164" t="s">
        <v>37605</v>
      </c>
      <c r="N16164" t="s">
        <v>37730</v>
      </c>
      <c r="O16164" t="s">
        <v>37605</v>
      </c>
      <c r="P16164" t="s">
        <v>37732</v>
      </c>
      <c r="Q16164" t="s">
        <v>37740</v>
      </c>
      <c r="R16164" s="2">
        <v>45931</v>
      </c>
      <c r="S16164">
        <v>1588454.6799999999</v>
      </c>
      <c r="T16164">
        <v>-253555.42000000001</v>
      </c>
      <c r="U16164">
        <v>-259977.14000000001</v>
      </c>
      <c r="V16164">
        <v>93232.100000000006</v>
      </c>
      <c r="W16164">
        <v>86810.380000000005</v>
      </c>
      <c r="X16164" t="b">
        <v>1</v>
      </c>
      <c r="Y16164">
        <v>0</v>
      </c>
    </row>
    <row r="16165" hidden="1">
      <c r="A16165" t="s">
        <v>16189</v>
      </c>
      <c r="B16165" t="s">
        <v>33810</v>
      </c>
      <c r="C16165" t="s">
        <v>35270</v>
      </c>
      <c r="D16165" t="s">
        <v>35322</v>
      </c>
      <c r="E16165" t="s">
        <v>36507</v>
      </c>
      <c r="F16165" t="s">
        <v>37595</v>
      </c>
      <c r="G16165" t="s">
        <v>37598</v>
      </c>
      <c r="H16165" t="s">
        <v>37604</v>
      </c>
      <c r="I16165" t="s">
        <v>37664</v>
      </c>
      <c r="J16165">
        <v>2009</v>
      </c>
      <c r="M16165" t="s">
        <v>37605</v>
      </c>
      <c r="N16165" t="s">
        <v>37730</v>
      </c>
      <c r="O16165" t="s">
        <v>37605</v>
      </c>
      <c r="P16165" t="s">
        <v>37732</v>
      </c>
      <c r="Q16165" t="s">
        <v>37740</v>
      </c>
      <c r="R16165" s="2">
        <v>45931</v>
      </c>
      <c r="S16165">
        <v>18135406.920000002</v>
      </c>
      <c r="T16165">
        <v>-741485.48999999999</v>
      </c>
      <c r="U16165">
        <v>-727343.88</v>
      </c>
      <c r="V16165">
        <v>516466.47999999998</v>
      </c>
      <c r="W16165">
        <v>530608.08999999997</v>
      </c>
      <c r="X16165" t="b">
        <v>1</v>
      </c>
      <c r="Y16165">
        <v>0</v>
      </c>
    </row>
    <row r="16166" hidden="1">
      <c r="A16166" t="s">
        <v>16190</v>
      </c>
      <c r="B16166" t="s">
        <v>33811</v>
      </c>
      <c r="C16166" t="s">
        <v>35270</v>
      </c>
      <c r="D16166" t="s">
        <v>35321</v>
      </c>
      <c r="E16166" t="s">
        <v>36506</v>
      </c>
      <c r="F16166" t="s">
        <v>37595</v>
      </c>
      <c r="G16166" t="s">
        <v>37598</v>
      </c>
      <c r="H16166" t="s">
        <v>37604</v>
      </c>
      <c r="I16166" t="s">
        <v>37612</v>
      </c>
      <c r="J16166">
        <v>1979</v>
      </c>
      <c r="M16166" t="s">
        <v>37605</v>
      </c>
      <c r="N16166" t="s">
        <v>37730</v>
      </c>
      <c r="O16166" t="s">
        <v>37605</v>
      </c>
      <c r="P16166" t="s">
        <v>37732</v>
      </c>
      <c r="Q16166" t="s">
        <v>37740</v>
      </c>
      <c r="R16166" s="2">
        <v>45931</v>
      </c>
      <c r="S16166">
        <v>2509466.3799999999</v>
      </c>
      <c r="T16166">
        <v>-426016.70000000001</v>
      </c>
      <c r="U16166">
        <v>-424924.06</v>
      </c>
      <c r="V16166">
        <v>276732.89000000001</v>
      </c>
      <c r="W16166">
        <v>277825.53000000003</v>
      </c>
      <c r="X16166" t="b">
        <v>1</v>
      </c>
      <c r="Y16166">
        <v>0</v>
      </c>
    </row>
    <row r="16167" hidden="1">
      <c r="A16167" t="s">
        <v>16191</v>
      </c>
      <c r="B16167" t="s">
        <v>33812</v>
      </c>
      <c r="C16167" t="s">
        <v>35270</v>
      </c>
      <c r="D16167" t="s">
        <v>35418</v>
      </c>
      <c r="E16167" t="s">
        <v>36603</v>
      </c>
      <c r="F16167" t="s">
        <v>37595</v>
      </c>
      <c r="G16167" t="s">
        <v>37598</v>
      </c>
      <c r="H16167" t="s">
        <v>37605</v>
      </c>
      <c r="I16167" t="s">
        <v>37633</v>
      </c>
      <c r="J16167">
        <v>1976</v>
      </c>
      <c r="M16167" t="s">
        <v>37605</v>
      </c>
      <c r="N16167" t="s">
        <v>37730</v>
      </c>
      <c r="O16167" t="s">
        <v>37605</v>
      </c>
      <c r="P16167" t="s">
        <v>37732</v>
      </c>
      <c r="Q16167" t="s">
        <v>37740</v>
      </c>
      <c r="R16167" s="2">
        <v>45931</v>
      </c>
      <c r="S16167">
        <v>281235.84000000003</v>
      </c>
      <c r="T16167">
        <v>-6962.1899999999996</v>
      </c>
      <c r="U16167">
        <v>-6930.9899999999998</v>
      </c>
      <c r="V16167">
        <v>6975.0600000000004</v>
      </c>
      <c r="W16167">
        <v>7006.2600000000002</v>
      </c>
      <c r="X16167" t="b">
        <v>1</v>
      </c>
      <c r="Y16167">
        <v>0</v>
      </c>
    </row>
    <row r="16168" hidden="1">
      <c r="A16168" t="s">
        <v>16192</v>
      </c>
      <c r="B16168" t="s">
        <v>33813</v>
      </c>
      <c r="C16168" t="s">
        <v>35270</v>
      </c>
      <c r="D16168" t="s">
        <v>35348</v>
      </c>
      <c r="E16168" t="s">
        <v>36533</v>
      </c>
      <c r="F16168" t="s">
        <v>37595</v>
      </c>
      <c r="G16168" t="s">
        <v>37598</v>
      </c>
      <c r="H16168" t="s">
        <v>37604</v>
      </c>
      <c r="I16168" t="s">
        <v>37678</v>
      </c>
      <c r="J16168">
        <v>1958</v>
      </c>
      <c r="M16168" t="s">
        <v>37605</v>
      </c>
      <c r="N16168" t="s">
        <v>37730</v>
      </c>
      <c r="O16168" t="s">
        <v>37605</v>
      </c>
      <c r="P16168" t="s">
        <v>37732</v>
      </c>
      <c r="Q16168" t="s">
        <v>37740</v>
      </c>
      <c r="R16168" s="2">
        <v>45931</v>
      </c>
      <c r="S16168">
        <v>-8245910.5700000003</v>
      </c>
      <c r="T16168">
        <v>-44052.050000000003</v>
      </c>
      <c r="U16168">
        <v>-34686.059999999998</v>
      </c>
      <c r="V16168">
        <v>20096.349999999999</v>
      </c>
      <c r="W16168">
        <v>29462.34</v>
      </c>
      <c r="X16168" t="b">
        <v>1</v>
      </c>
      <c r="Y16168">
        <v>0</v>
      </c>
    </row>
    <row r="16169" hidden="1">
      <c r="A16169" t="s">
        <v>16193</v>
      </c>
      <c r="B16169" t="s">
        <v>33814</v>
      </c>
      <c r="C16169" t="s">
        <v>35270</v>
      </c>
      <c r="D16169" t="s">
        <v>35312</v>
      </c>
      <c r="E16169" t="s">
        <v>36497</v>
      </c>
      <c r="F16169" t="s">
        <v>37595</v>
      </c>
      <c r="G16169" t="s">
        <v>37598</v>
      </c>
      <c r="H16169" t="s">
        <v>37604</v>
      </c>
      <c r="I16169" t="s">
        <v>37613</v>
      </c>
      <c r="J16169">
        <v>1961</v>
      </c>
      <c r="M16169" t="s">
        <v>37605</v>
      </c>
      <c r="N16169" t="s">
        <v>37730</v>
      </c>
      <c r="O16169" t="s">
        <v>37605</v>
      </c>
      <c r="P16169" t="s">
        <v>37732</v>
      </c>
      <c r="Q16169" t="s">
        <v>37740</v>
      </c>
      <c r="R16169" s="2">
        <v>45931</v>
      </c>
      <c r="S16169">
        <v>-107947.62</v>
      </c>
      <c r="T16169">
        <v>-53095.919999999998</v>
      </c>
      <c r="U16169">
        <v>-50587.239999999998</v>
      </c>
      <c r="V16169">
        <v>16074.469999999999</v>
      </c>
      <c r="W16169">
        <v>18583.150000000001</v>
      </c>
      <c r="X16169" t="b">
        <v>1</v>
      </c>
      <c r="Y16169">
        <v>0</v>
      </c>
    </row>
    <row r="16170" hidden="1">
      <c r="A16170" t="s">
        <v>16194</v>
      </c>
      <c r="B16170" t="s">
        <v>33815</v>
      </c>
      <c r="C16170" t="s">
        <v>35270</v>
      </c>
      <c r="D16170" t="s">
        <v>35378</v>
      </c>
      <c r="E16170" t="s">
        <v>36563</v>
      </c>
      <c r="F16170" t="s">
        <v>37595</v>
      </c>
      <c r="G16170" t="s">
        <v>37598</v>
      </c>
      <c r="H16170" t="s">
        <v>37604</v>
      </c>
      <c r="I16170" t="s">
        <v>37678</v>
      </c>
      <c r="J16170">
        <v>1958</v>
      </c>
      <c r="M16170" t="s">
        <v>37605</v>
      </c>
      <c r="N16170" t="s">
        <v>37730</v>
      </c>
      <c r="O16170" t="s">
        <v>37605</v>
      </c>
      <c r="P16170" t="s">
        <v>37732</v>
      </c>
      <c r="Q16170" t="s">
        <v>37740</v>
      </c>
      <c r="R16170" s="2">
        <v>45931</v>
      </c>
      <c r="S16170">
        <v>-10564914.970000001</v>
      </c>
      <c r="T16170">
        <v>-107115.39999999999</v>
      </c>
      <c r="U16170">
        <v>-94789.470000000001</v>
      </c>
      <c r="V16170">
        <v>96613.130000000005</v>
      </c>
      <c r="W16170">
        <v>108939.06</v>
      </c>
      <c r="X16170" t="b">
        <v>1</v>
      </c>
      <c r="Y16170">
        <v>0</v>
      </c>
    </row>
    <row r="16171" hidden="1">
      <c r="A16171" t="s">
        <v>16195</v>
      </c>
      <c r="B16171" t="s">
        <v>33816</v>
      </c>
      <c r="C16171" t="s">
        <v>35270</v>
      </c>
      <c r="D16171" t="s">
        <v>35313</v>
      </c>
      <c r="E16171" t="s">
        <v>36498</v>
      </c>
      <c r="F16171" t="s">
        <v>37595</v>
      </c>
      <c r="G16171" t="s">
        <v>37598</v>
      </c>
      <c r="H16171" t="s">
        <v>37604</v>
      </c>
      <c r="I16171" t="s">
        <v>37611</v>
      </c>
      <c r="J16171">
        <v>1971</v>
      </c>
      <c r="M16171" t="s">
        <v>37605</v>
      </c>
      <c r="N16171" t="s">
        <v>37730</v>
      </c>
      <c r="O16171" t="s">
        <v>37605</v>
      </c>
      <c r="P16171" t="s">
        <v>37732</v>
      </c>
      <c r="Q16171" t="s">
        <v>37740</v>
      </c>
      <c r="R16171" s="2">
        <v>45931</v>
      </c>
      <c r="S16171">
        <v>3347123.8900000001</v>
      </c>
      <c r="T16171">
        <v>-144172.67000000001</v>
      </c>
      <c r="U16171">
        <v>-142133.63</v>
      </c>
      <c r="V16171">
        <v>81137.300000000003</v>
      </c>
      <c r="W16171">
        <v>83176.339999999997</v>
      </c>
      <c r="X16171" t="b">
        <v>1</v>
      </c>
      <c r="Y16171">
        <v>0</v>
      </c>
    </row>
    <row r="16172" hidden="1">
      <c r="A16172" t="s">
        <v>16196</v>
      </c>
      <c r="B16172" t="s">
        <v>33817</v>
      </c>
      <c r="C16172" t="s">
        <v>35270</v>
      </c>
      <c r="F16172" t="s">
        <v>37595</v>
      </c>
      <c r="G16172" t="s">
        <v>37598</v>
      </c>
      <c r="H16172" t="s">
        <v>37604</v>
      </c>
      <c r="J16172">
        <v>1992</v>
      </c>
      <c r="M16172" t="s">
        <v>37605</v>
      </c>
      <c r="N16172" t="s">
        <v>37730</v>
      </c>
      <c r="O16172" t="s">
        <v>37605</v>
      </c>
      <c r="P16172" t="s">
        <v>37732</v>
      </c>
      <c r="Q16172" t="s">
        <v>37740</v>
      </c>
      <c r="R16172" s="2">
        <v>45931</v>
      </c>
      <c r="S16172">
        <v>132150.07000000001</v>
      </c>
      <c r="T16172">
        <v>-4583.1999999999998</v>
      </c>
      <c r="U16172">
        <v>-4893.5100000000002</v>
      </c>
      <c r="V16172">
        <v>8021.9700000000003</v>
      </c>
      <c r="W16172">
        <v>7711.6599999999999</v>
      </c>
      <c r="X16172" t="b">
        <v>1</v>
      </c>
      <c r="Y16172">
        <v>0</v>
      </c>
    </row>
    <row r="16173" hidden="1">
      <c r="A16173" t="s">
        <v>16197</v>
      </c>
      <c r="B16173" t="s">
        <v>33818</v>
      </c>
      <c r="C16173" t="s">
        <v>35270</v>
      </c>
      <c r="D16173" t="s">
        <v>36140</v>
      </c>
      <c r="E16173" t="s">
        <v>37300</v>
      </c>
      <c r="F16173" t="s">
        <v>37595</v>
      </c>
      <c r="H16173" t="s">
        <v>37604</v>
      </c>
      <c r="I16173" t="s">
        <v>37658</v>
      </c>
      <c r="J16173">
        <v>2004</v>
      </c>
      <c r="M16173" t="s">
        <v>37605</v>
      </c>
      <c r="N16173" t="s">
        <v>37731</v>
      </c>
      <c r="O16173" t="s">
        <v>37604</v>
      </c>
      <c r="P16173" t="s">
        <v>36140</v>
      </c>
      <c r="Q16173" t="s">
        <v>37300</v>
      </c>
      <c r="R16173" s="2">
        <v>45931</v>
      </c>
      <c r="X16173" t="b">
        <v>0</v>
      </c>
    </row>
    <row r="16174" hidden="1">
      <c r="A16174" t="s">
        <v>16198</v>
      </c>
      <c r="B16174" t="s">
        <v>33819</v>
      </c>
      <c r="C16174" t="s">
        <v>35270</v>
      </c>
      <c r="D16174" t="s">
        <v>35299</v>
      </c>
      <c r="E16174" t="s">
        <v>36484</v>
      </c>
      <c r="F16174" t="s">
        <v>37595</v>
      </c>
      <c r="G16174" t="s">
        <v>37598</v>
      </c>
      <c r="H16174" t="s">
        <v>37604</v>
      </c>
      <c r="I16174" t="s">
        <v>37609</v>
      </c>
      <c r="J16174">
        <v>1962</v>
      </c>
      <c r="M16174" t="s">
        <v>37605</v>
      </c>
      <c r="N16174" t="s">
        <v>37730</v>
      </c>
      <c r="O16174" t="s">
        <v>37605</v>
      </c>
      <c r="P16174" t="s">
        <v>37732</v>
      </c>
      <c r="Q16174" t="s">
        <v>37740</v>
      </c>
      <c r="R16174" s="2">
        <v>45931</v>
      </c>
      <c r="S16174">
        <v>1718367.1000000001</v>
      </c>
      <c r="T16174">
        <v>-78735.190000000002</v>
      </c>
      <c r="U16174">
        <v>-78810.740000000005</v>
      </c>
      <c r="V16174">
        <v>44772.559999999998</v>
      </c>
      <c r="W16174">
        <v>44697.010000000002</v>
      </c>
      <c r="X16174" t="b">
        <v>1</v>
      </c>
      <c r="Y16174">
        <v>0</v>
      </c>
    </row>
    <row r="16175" hidden="1">
      <c r="A16175" t="s">
        <v>16199</v>
      </c>
      <c r="B16175" t="s">
        <v>33820</v>
      </c>
      <c r="C16175" t="s">
        <v>35270</v>
      </c>
      <c r="D16175" t="s">
        <v>35286</v>
      </c>
      <c r="E16175" t="s">
        <v>36471</v>
      </c>
      <c r="F16175" t="s">
        <v>37595</v>
      </c>
      <c r="G16175" t="s">
        <v>37598</v>
      </c>
      <c r="H16175" t="s">
        <v>37604</v>
      </c>
      <c r="I16175" t="s">
        <v>37609</v>
      </c>
      <c r="J16175">
        <v>1962</v>
      </c>
      <c r="M16175" t="s">
        <v>37605</v>
      </c>
      <c r="N16175" t="s">
        <v>37730</v>
      </c>
      <c r="O16175" t="s">
        <v>37605</v>
      </c>
      <c r="P16175" t="s">
        <v>37732</v>
      </c>
      <c r="Q16175" t="s">
        <v>37740</v>
      </c>
      <c r="R16175" s="2">
        <v>45931</v>
      </c>
      <c r="S16175">
        <v>-1774802.7</v>
      </c>
      <c r="T16175">
        <v>-139119.44</v>
      </c>
      <c r="U16175">
        <v>-143815.42000000001</v>
      </c>
      <c r="V16175">
        <v>49150.889999999999</v>
      </c>
      <c r="W16175">
        <v>44454.910000000003</v>
      </c>
      <c r="X16175" t="b">
        <v>1</v>
      </c>
      <c r="Y16175">
        <v>0</v>
      </c>
    </row>
    <row r="16176" hidden="1">
      <c r="A16176" t="s">
        <v>16200</v>
      </c>
      <c r="B16176" t="s">
        <v>33821</v>
      </c>
      <c r="C16176" t="s">
        <v>35270</v>
      </c>
      <c r="D16176" t="s">
        <v>35374</v>
      </c>
      <c r="E16176" t="s">
        <v>36559</v>
      </c>
      <c r="F16176" t="s">
        <v>37595</v>
      </c>
      <c r="G16176" t="s">
        <v>37598</v>
      </c>
      <c r="H16176" t="s">
        <v>37604</v>
      </c>
      <c r="I16176" t="s">
        <v>37651</v>
      </c>
      <c r="J16176">
        <v>2009</v>
      </c>
      <c r="M16176" t="s">
        <v>37605</v>
      </c>
      <c r="N16176" t="s">
        <v>37730</v>
      </c>
      <c r="O16176" t="s">
        <v>37605</v>
      </c>
      <c r="P16176" t="s">
        <v>37732</v>
      </c>
      <c r="Q16176" t="s">
        <v>37740</v>
      </c>
      <c r="R16176" s="2">
        <v>45931</v>
      </c>
      <c r="S16176">
        <v>14692857.789999999</v>
      </c>
      <c r="T16176">
        <v>-1127612.6100000001</v>
      </c>
      <c r="U16176">
        <v>-1132572.8</v>
      </c>
      <c r="V16176">
        <v>355948.81</v>
      </c>
      <c r="W16176">
        <v>350988.62</v>
      </c>
      <c r="X16176" t="b">
        <v>1</v>
      </c>
      <c r="Y16176">
        <v>0</v>
      </c>
    </row>
    <row r="16177" hidden="1">
      <c r="A16177" t="s">
        <v>16201</v>
      </c>
      <c r="B16177" t="s">
        <v>33822</v>
      </c>
      <c r="C16177" t="s">
        <v>35270</v>
      </c>
      <c r="D16177" t="s">
        <v>35297</v>
      </c>
      <c r="E16177" t="s">
        <v>36482</v>
      </c>
      <c r="F16177" t="s">
        <v>37595</v>
      </c>
      <c r="G16177" t="s">
        <v>37598</v>
      </c>
      <c r="H16177" t="s">
        <v>37604</v>
      </c>
      <c r="I16177" t="s">
        <v>37613</v>
      </c>
      <c r="J16177">
        <v>1961</v>
      </c>
      <c r="M16177" t="s">
        <v>37605</v>
      </c>
      <c r="N16177" t="s">
        <v>37730</v>
      </c>
      <c r="O16177" t="s">
        <v>37605</v>
      </c>
      <c r="P16177" t="s">
        <v>37732</v>
      </c>
      <c r="Q16177" t="s">
        <v>37740</v>
      </c>
      <c r="R16177" s="2">
        <v>45931</v>
      </c>
      <c r="S16177">
        <v>2922519.8900000001</v>
      </c>
      <c r="T16177">
        <v>-92914.039999999994</v>
      </c>
      <c r="U16177">
        <v>-95310.029999999999</v>
      </c>
      <c r="V16177">
        <v>61648.75</v>
      </c>
      <c r="W16177">
        <v>59252.760000000002</v>
      </c>
      <c r="X16177" t="b">
        <v>1</v>
      </c>
      <c r="Y16177">
        <v>0</v>
      </c>
    </row>
    <row r="16178" hidden="1">
      <c r="A16178" t="s">
        <v>16202</v>
      </c>
      <c r="B16178" t="s">
        <v>33823</v>
      </c>
      <c r="C16178" t="s">
        <v>35270</v>
      </c>
      <c r="D16178" t="s">
        <v>35295</v>
      </c>
      <c r="E16178" t="s">
        <v>36480</v>
      </c>
      <c r="F16178" t="s">
        <v>37595</v>
      </c>
      <c r="G16178" t="s">
        <v>37598</v>
      </c>
      <c r="H16178" t="s">
        <v>37604</v>
      </c>
      <c r="I16178" t="s">
        <v>37609</v>
      </c>
      <c r="J16178">
        <v>1962</v>
      </c>
      <c r="M16178" t="s">
        <v>37605</v>
      </c>
      <c r="N16178" t="s">
        <v>37730</v>
      </c>
      <c r="O16178" t="s">
        <v>37605</v>
      </c>
      <c r="P16178" t="s">
        <v>37732</v>
      </c>
      <c r="Q16178" t="s">
        <v>37740</v>
      </c>
      <c r="R16178" s="2">
        <v>45931</v>
      </c>
      <c r="S16178">
        <v>-3047874.3199999998</v>
      </c>
      <c r="T16178">
        <v>-216279.10000000001</v>
      </c>
      <c r="U16178">
        <v>-219410.73000000001</v>
      </c>
      <c r="V16178">
        <v>41567.860000000001</v>
      </c>
      <c r="W16178">
        <v>38436.230000000003</v>
      </c>
      <c r="X16178" t="b">
        <v>1</v>
      </c>
      <c r="Y16178">
        <v>0</v>
      </c>
    </row>
    <row r="16179" hidden="1">
      <c r="A16179" t="s">
        <v>16203</v>
      </c>
      <c r="B16179" t="s">
        <v>33824</v>
      </c>
      <c r="C16179" t="s">
        <v>35270</v>
      </c>
      <c r="D16179" t="s">
        <v>35297</v>
      </c>
      <c r="E16179" t="s">
        <v>36482</v>
      </c>
      <c r="F16179" t="s">
        <v>37595</v>
      </c>
      <c r="G16179" t="s">
        <v>37598</v>
      </c>
      <c r="H16179" t="s">
        <v>37604</v>
      </c>
      <c r="I16179" t="s">
        <v>37613</v>
      </c>
      <c r="J16179">
        <v>1961</v>
      </c>
      <c r="M16179" t="s">
        <v>37605</v>
      </c>
      <c r="N16179" t="s">
        <v>37730</v>
      </c>
      <c r="O16179" t="s">
        <v>37605</v>
      </c>
      <c r="P16179" t="s">
        <v>37732</v>
      </c>
      <c r="Q16179" t="s">
        <v>37740</v>
      </c>
      <c r="R16179" s="2">
        <v>45931</v>
      </c>
      <c r="S16179">
        <v>-1703432.01</v>
      </c>
      <c r="T16179">
        <v>-75470.869999999995</v>
      </c>
      <c r="U16179">
        <v>-76103.610000000001</v>
      </c>
      <c r="V16179">
        <v>65163.669999999998</v>
      </c>
      <c r="W16179">
        <v>64530.93</v>
      </c>
      <c r="X16179" t="b">
        <v>1</v>
      </c>
      <c r="Y16179">
        <v>0</v>
      </c>
    </row>
    <row r="16180" hidden="1">
      <c r="A16180" t="s">
        <v>16204</v>
      </c>
      <c r="B16180" t="s">
        <v>33825</v>
      </c>
      <c r="C16180" t="s">
        <v>35270</v>
      </c>
      <c r="D16180" t="s">
        <v>35297</v>
      </c>
      <c r="E16180" t="s">
        <v>36482</v>
      </c>
      <c r="F16180" t="s">
        <v>37595</v>
      </c>
      <c r="G16180" t="s">
        <v>37598</v>
      </c>
      <c r="H16180" t="s">
        <v>37604</v>
      </c>
      <c r="I16180" t="s">
        <v>37655</v>
      </c>
      <c r="J16180">
        <v>1997</v>
      </c>
      <c r="M16180" t="s">
        <v>37605</v>
      </c>
      <c r="N16180" t="s">
        <v>37730</v>
      </c>
      <c r="O16180" t="s">
        <v>37605</v>
      </c>
      <c r="P16180" t="s">
        <v>37732</v>
      </c>
      <c r="Q16180" t="s">
        <v>37740</v>
      </c>
      <c r="R16180" s="2">
        <v>45931</v>
      </c>
      <c r="S16180">
        <v>685831.41000000003</v>
      </c>
      <c r="T16180">
        <v>-146677.79000000001</v>
      </c>
      <c r="U16180">
        <v>-146676.92000000001</v>
      </c>
      <c r="V16180">
        <v>96641.149999999994</v>
      </c>
      <c r="W16180">
        <v>96642.020000000004</v>
      </c>
      <c r="X16180" t="b">
        <v>1</v>
      </c>
      <c r="Y16180">
        <v>0</v>
      </c>
    </row>
    <row r="16181" hidden="1">
      <c r="A16181" t="s">
        <v>16205</v>
      </c>
      <c r="B16181" t="s">
        <v>33826</v>
      </c>
      <c r="C16181" t="s">
        <v>35270</v>
      </c>
      <c r="D16181" t="s">
        <v>35529</v>
      </c>
      <c r="E16181" t="s">
        <v>36714</v>
      </c>
      <c r="F16181" t="s">
        <v>37595</v>
      </c>
      <c r="G16181" t="s">
        <v>37598</v>
      </c>
      <c r="H16181" t="s">
        <v>37604</v>
      </c>
      <c r="I16181" t="s">
        <v>37616</v>
      </c>
      <c r="J16181">
        <v>2015</v>
      </c>
      <c r="M16181" t="s">
        <v>37605</v>
      </c>
      <c r="N16181" t="s">
        <v>37730</v>
      </c>
      <c r="O16181" t="s">
        <v>37605</v>
      </c>
      <c r="P16181" t="s">
        <v>37732</v>
      </c>
      <c r="Q16181" t="s">
        <v>37740</v>
      </c>
      <c r="R16181" s="2">
        <v>45931</v>
      </c>
      <c r="S16181">
        <v>8471785.9100000001</v>
      </c>
      <c r="X16181" t="b">
        <v>0</v>
      </c>
    </row>
    <row r="16182" hidden="1">
      <c r="A16182" t="s">
        <v>16206</v>
      </c>
      <c r="B16182" t="s">
        <v>33827</v>
      </c>
      <c r="C16182" t="s">
        <v>35270</v>
      </c>
      <c r="D16182" t="s">
        <v>35282</v>
      </c>
      <c r="E16182" t="s">
        <v>36467</v>
      </c>
      <c r="F16182" t="s">
        <v>37595</v>
      </c>
      <c r="G16182" t="s">
        <v>37598</v>
      </c>
      <c r="H16182" t="s">
        <v>37604</v>
      </c>
      <c r="I16182" t="s">
        <v>37672</v>
      </c>
      <c r="J16182">
        <v>1964</v>
      </c>
      <c r="M16182" t="s">
        <v>37605</v>
      </c>
      <c r="N16182" t="s">
        <v>37730</v>
      </c>
      <c r="O16182" t="s">
        <v>37605</v>
      </c>
      <c r="P16182" t="s">
        <v>37732</v>
      </c>
      <c r="Q16182" t="s">
        <v>37740</v>
      </c>
      <c r="R16182" s="2">
        <v>45931</v>
      </c>
      <c r="S16182">
        <v>-425677.29999999999</v>
      </c>
      <c r="T16182">
        <v>-313827.52000000002</v>
      </c>
      <c r="U16182">
        <v>-316243.03999999998</v>
      </c>
      <c r="V16182">
        <v>58752.699999999997</v>
      </c>
      <c r="W16182">
        <v>56337.18</v>
      </c>
      <c r="X16182" t="b">
        <v>1</v>
      </c>
      <c r="Y16182">
        <v>0</v>
      </c>
    </row>
    <row r="16183" hidden="1">
      <c r="A16183" t="s">
        <v>16207</v>
      </c>
      <c r="B16183" t="s">
        <v>33828</v>
      </c>
      <c r="C16183" t="s">
        <v>35270</v>
      </c>
      <c r="D16183" t="s">
        <v>35282</v>
      </c>
      <c r="E16183" t="s">
        <v>36467</v>
      </c>
      <c r="F16183" t="s">
        <v>37595</v>
      </c>
      <c r="G16183" t="s">
        <v>37598</v>
      </c>
      <c r="H16183" t="s">
        <v>37604</v>
      </c>
      <c r="I16183" t="s">
        <v>37630</v>
      </c>
      <c r="J16183">
        <v>2016</v>
      </c>
      <c r="M16183" t="s">
        <v>37605</v>
      </c>
      <c r="N16183" t="s">
        <v>37730</v>
      </c>
      <c r="O16183" t="s">
        <v>37605</v>
      </c>
      <c r="P16183" t="s">
        <v>37732</v>
      </c>
      <c r="Q16183" t="s">
        <v>37740</v>
      </c>
      <c r="R16183" s="2">
        <v>45931</v>
      </c>
      <c r="S16183">
        <v>4948577.6699999999</v>
      </c>
      <c r="T16183">
        <v>-229894.76000000001</v>
      </c>
      <c r="U16183">
        <v>-228705</v>
      </c>
      <c r="V16183">
        <v>200656.76000000001</v>
      </c>
      <c r="W16183">
        <v>201846.51999999999</v>
      </c>
      <c r="X16183" t="b">
        <v>1</v>
      </c>
      <c r="Y16183">
        <v>0</v>
      </c>
    </row>
    <row r="16184" hidden="1">
      <c r="A16184" t="s">
        <v>16208</v>
      </c>
      <c r="B16184" t="s">
        <v>33829</v>
      </c>
      <c r="C16184" t="s">
        <v>35270</v>
      </c>
      <c r="D16184" t="s">
        <v>35382</v>
      </c>
      <c r="E16184" t="s">
        <v>36567</v>
      </c>
      <c r="F16184" t="s">
        <v>37595</v>
      </c>
      <c r="G16184" t="s">
        <v>37598</v>
      </c>
      <c r="H16184" t="s">
        <v>37604</v>
      </c>
      <c r="I16184" t="s">
        <v>37624</v>
      </c>
      <c r="J16184">
        <v>1983</v>
      </c>
      <c r="M16184" t="s">
        <v>37605</v>
      </c>
      <c r="N16184" t="s">
        <v>37730</v>
      </c>
      <c r="O16184" t="s">
        <v>37605</v>
      </c>
      <c r="P16184" t="s">
        <v>37732</v>
      </c>
      <c r="Q16184" t="s">
        <v>37740</v>
      </c>
      <c r="R16184" s="2">
        <v>45931</v>
      </c>
      <c r="S16184">
        <v>-9398349.6899999995</v>
      </c>
      <c r="T16184">
        <v>-437526.02000000002</v>
      </c>
      <c r="U16184">
        <v>-442829.02000000002</v>
      </c>
      <c r="V16184">
        <v>225850.51000000001</v>
      </c>
      <c r="W16184">
        <v>220547.51000000001</v>
      </c>
      <c r="X16184" t="b">
        <v>1</v>
      </c>
      <c r="Y16184">
        <v>0</v>
      </c>
    </row>
    <row r="16185" hidden="1">
      <c r="A16185" t="s">
        <v>16209</v>
      </c>
      <c r="B16185" t="s">
        <v>33830</v>
      </c>
      <c r="C16185" t="s">
        <v>35270</v>
      </c>
      <c r="D16185" t="s">
        <v>35302</v>
      </c>
      <c r="E16185" t="s">
        <v>36487</v>
      </c>
      <c r="F16185" t="s">
        <v>37595</v>
      </c>
      <c r="G16185" t="s">
        <v>37598</v>
      </c>
      <c r="H16185" t="s">
        <v>37604</v>
      </c>
      <c r="I16185" t="s">
        <v>37634</v>
      </c>
      <c r="J16185">
        <v>1959</v>
      </c>
      <c r="M16185" t="s">
        <v>37605</v>
      </c>
      <c r="N16185" t="s">
        <v>37730</v>
      </c>
      <c r="O16185" t="s">
        <v>37605</v>
      </c>
      <c r="P16185" t="s">
        <v>37732</v>
      </c>
      <c r="Q16185" t="s">
        <v>37740</v>
      </c>
      <c r="R16185" s="2">
        <v>45931</v>
      </c>
      <c r="S16185">
        <v>-2845866.21</v>
      </c>
      <c r="T16185">
        <v>2493.8800000000001</v>
      </c>
      <c r="U16185">
        <v>3022.8699999999999</v>
      </c>
      <c r="V16185">
        <v>14902.98</v>
      </c>
      <c r="W16185">
        <v>15431.969999999999</v>
      </c>
      <c r="X16185" t="b">
        <v>1</v>
      </c>
      <c r="Y16185">
        <v>0</v>
      </c>
    </row>
    <row r="16186" hidden="1">
      <c r="A16186" t="s">
        <v>16210</v>
      </c>
      <c r="B16186" t="s">
        <v>33831</v>
      </c>
      <c r="C16186" t="s">
        <v>35270</v>
      </c>
      <c r="D16186" t="s">
        <v>35282</v>
      </c>
      <c r="E16186" t="s">
        <v>36467</v>
      </c>
      <c r="F16186" t="s">
        <v>37595</v>
      </c>
      <c r="G16186" t="s">
        <v>37598</v>
      </c>
      <c r="H16186" t="s">
        <v>37604</v>
      </c>
      <c r="I16186" t="s">
        <v>37640</v>
      </c>
      <c r="J16186">
        <v>1977</v>
      </c>
      <c r="M16186" t="s">
        <v>37605</v>
      </c>
      <c r="N16186" t="s">
        <v>37730</v>
      </c>
      <c r="O16186" t="s">
        <v>37605</v>
      </c>
      <c r="P16186" t="s">
        <v>37732</v>
      </c>
      <c r="Q16186" t="s">
        <v>37740</v>
      </c>
      <c r="R16186" s="2">
        <v>45931</v>
      </c>
      <c r="S16186">
        <v>-6609602.6799999997</v>
      </c>
      <c r="T16186">
        <v>-556495.53000000003</v>
      </c>
      <c r="U16186">
        <v>-551465.70999999996</v>
      </c>
      <c r="V16186">
        <v>340449.89000000001</v>
      </c>
      <c r="W16186">
        <v>345479.71000000002</v>
      </c>
      <c r="X16186" t="b">
        <v>1</v>
      </c>
      <c r="Y16186">
        <v>0</v>
      </c>
    </row>
    <row r="16187" hidden="1">
      <c r="A16187" t="s">
        <v>16211</v>
      </c>
      <c r="B16187" t="s">
        <v>33832</v>
      </c>
      <c r="C16187" t="s">
        <v>35270</v>
      </c>
      <c r="F16187" t="s">
        <v>37595</v>
      </c>
      <c r="G16187" t="s">
        <v>37598</v>
      </c>
      <c r="H16187" t="s">
        <v>37604</v>
      </c>
      <c r="I16187" t="s">
        <v>37613</v>
      </c>
      <c r="J16187">
        <v>1961</v>
      </c>
      <c r="M16187" t="s">
        <v>37605</v>
      </c>
      <c r="N16187" t="s">
        <v>37730</v>
      </c>
      <c r="O16187" t="s">
        <v>37605</v>
      </c>
      <c r="P16187" t="s">
        <v>37732</v>
      </c>
      <c r="Q16187" t="s">
        <v>37740</v>
      </c>
      <c r="R16187" s="2">
        <v>45931</v>
      </c>
      <c r="S16187">
        <v>-1121885.4099999999</v>
      </c>
      <c r="T16187">
        <v>-53514.889999999999</v>
      </c>
      <c r="U16187">
        <v>-55233.239999999998</v>
      </c>
      <c r="V16187">
        <v>10486.82</v>
      </c>
      <c r="W16187">
        <v>8768.4699999999993</v>
      </c>
      <c r="X16187" t="b">
        <v>1</v>
      </c>
      <c r="Y16187">
        <v>0</v>
      </c>
    </row>
    <row r="16188" hidden="1">
      <c r="A16188" t="s">
        <v>16212</v>
      </c>
      <c r="B16188" t="s">
        <v>33833</v>
      </c>
      <c r="C16188" t="s">
        <v>35270</v>
      </c>
      <c r="D16188" t="s">
        <v>35298</v>
      </c>
      <c r="E16188" t="s">
        <v>36483</v>
      </c>
      <c r="F16188" t="s">
        <v>37595</v>
      </c>
      <c r="G16188" t="s">
        <v>37598</v>
      </c>
      <c r="H16188" t="s">
        <v>37604</v>
      </c>
      <c r="I16188" t="s">
        <v>37626</v>
      </c>
      <c r="J16188">
        <v>1974</v>
      </c>
      <c r="M16188" t="s">
        <v>37605</v>
      </c>
      <c r="N16188" t="s">
        <v>37730</v>
      </c>
      <c r="O16188" t="s">
        <v>37605</v>
      </c>
      <c r="P16188" t="s">
        <v>37732</v>
      </c>
      <c r="Q16188" t="s">
        <v>37740</v>
      </c>
      <c r="R16188" s="2">
        <v>45931</v>
      </c>
      <c r="S16188">
        <v>-3495627.6299999999</v>
      </c>
      <c r="T16188">
        <v>-362638.57000000001</v>
      </c>
      <c r="U16188">
        <v>-364642.34999999998</v>
      </c>
      <c r="V16188">
        <v>126073.7</v>
      </c>
      <c r="W16188">
        <v>124069.92</v>
      </c>
      <c r="X16188" t="b">
        <v>1</v>
      </c>
      <c r="Y16188">
        <v>0</v>
      </c>
    </row>
    <row r="16189" hidden="1">
      <c r="A16189" t="s">
        <v>16213</v>
      </c>
      <c r="B16189" t="s">
        <v>33834</v>
      </c>
      <c r="C16189" t="s">
        <v>35270</v>
      </c>
      <c r="D16189" t="s">
        <v>35395</v>
      </c>
      <c r="E16189" t="s">
        <v>36580</v>
      </c>
      <c r="F16189" t="s">
        <v>37595</v>
      </c>
      <c r="G16189" t="s">
        <v>37598</v>
      </c>
      <c r="H16189" t="s">
        <v>37604</v>
      </c>
      <c r="I16189" t="s">
        <v>37636</v>
      </c>
      <c r="J16189">
        <v>1963</v>
      </c>
      <c r="M16189" t="s">
        <v>37605</v>
      </c>
      <c r="N16189" t="s">
        <v>37730</v>
      </c>
      <c r="O16189" t="s">
        <v>37605</v>
      </c>
      <c r="P16189" t="s">
        <v>37732</v>
      </c>
      <c r="Q16189" t="s">
        <v>37740</v>
      </c>
      <c r="R16189" s="2">
        <v>45931</v>
      </c>
      <c r="S16189">
        <v>-1710562.27</v>
      </c>
      <c r="T16189">
        <v>-22970.369999999999</v>
      </c>
      <c r="U16189">
        <v>-23617.860000000001</v>
      </c>
      <c r="V16189">
        <v>18522.040000000001</v>
      </c>
      <c r="W16189">
        <v>17874.549999999999</v>
      </c>
      <c r="X16189" t="b">
        <v>1</v>
      </c>
      <c r="Y16189">
        <v>0</v>
      </c>
    </row>
    <row r="16190" hidden="1">
      <c r="A16190" t="s">
        <v>16214</v>
      </c>
      <c r="B16190" t="s">
        <v>33835</v>
      </c>
      <c r="C16190" t="s">
        <v>35270</v>
      </c>
      <c r="D16190" t="s">
        <v>35399</v>
      </c>
      <c r="E16190" t="s">
        <v>36584</v>
      </c>
      <c r="F16190" t="s">
        <v>37595</v>
      </c>
      <c r="G16190" t="s">
        <v>37598</v>
      </c>
      <c r="H16190" t="s">
        <v>37604</v>
      </c>
      <c r="I16190" t="s">
        <v>37618</v>
      </c>
      <c r="J16190">
        <v>1972</v>
      </c>
      <c r="M16190" t="s">
        <v>37605</v>
      </c>
      <c r="N16190" t="s">
        <v>37730</v>
      </c>
      <c r="O16190" t="s">
        <v>37605</v>
      </c>
      <c r="P16190" t="s">
        <v>37732</v>
      </c>
      <c r="Q16190" t="s">
        <v>37740</v>
      </c>
      <c r="R16190" s="2">
        <v>45931</v>
      </c>
      <c r="S16190">
        <v>-1788067.1200000001</v>
      </c>
      <c r="T16190">
        <v>-113071.39</v>
      </c>
      <c r="U16190">
        <v>-106625.10000000001</v>
      </c>
      <c r="V16190">
        <v>92408.669999999998</v>
      </c>
      <c r="W16190">
        <v>98854.960000000006</v>
      </c>
      <c r="X16190" t="b">
        <v>1</v>
      </c>
      <c r="Y16190">
        <v>0</v>
      </c>
    </row>
    <row r="16191" hidden="1">
      <c r="A16191" t="s">
        <v>16215</v>
      </c>
      <c r="B16191" t="s">
        <v>33836</v>
      </c>
      <c r="C16191" t="s">
        <v>35270</v>
      </c>
      <c r="D16191" t="s">
        <v>35292</v>
      </c>
      <c r="E16191" t="s">
        <v>36477</v>
      </c>
      <c r="F16191" t="s">
        <v>37595</v>
      </c>
      <c r="G16191" t="s">
        <v>37598</v>
      </c>
      <c r="H16191" t="s">
        <v>37604</v>
      </c>
      <c r="I16191" t="s">
        <v>37613</v>
      </c>
      <c r="J16191">
        <v>1961</v>
      </c>
      <c r="M16191" t="s">
        <v>37605</v>
      </c>
      <c r="N16191" t="s">
        <v>37730</v>
      </c>
      <c r="O16191" t="s">
        <v>37605</v>
      </c>
      <c r="P16191" t="s">
        <v>37732</v>
      </c>
      <c r="Q16191" t="s">
        <v>37740</v>
      </c>
      <c r="R16191" s="2">
        <v>45931</v>
      </c>
      <c r="S16191">
        <v>839191.43000000005</v>
      </c>
      <c r="T16191">
        <v>-151306.78</v>
      </c>
      <c r="U16191">
        <v>-152630.56</v>
      </c>
      <c r="V16191">
        <v>19913.93</v>
      </c>
      <c r="W16191">
        <v>18590.150000000001</v>
      </c>
      <c r="X16191" t="b">
        <v>1</v>
      </c>
      <c r="Y16191">
        <v>0</v>
      </c>
    </row>
    <row r="16192" hidden="1">
      <c r="A16192" t="s">
        <v>16216</v>
      </c>
      <c r="B16192" t="s">
        <v>33837</v>
      </c>
      <c r="C16192" t="s">
        <v>35270</v>
      </c>
      <c r="D16192" t="s">
        <v>35468</v>
      </c>
      <c r="E16192" t="s">
        <v>36653</v>
      </c>
      <c r="F16192" t="s">
        <v>37595</v>
      </c>
      <c r="G16192" t="s">
        <v>37598</v>
      </c>
      <c r="H16192" t="s">
        <v>37604</v>
      </c>
      <c r="I16192" t="s">
        <v>37657</v>
      </c>
      <c r="J16192">
        <v>2011</v>
      </c>
      <c r="M16192" t="s">
        <v>37605</v>
      </c>
      <c r="N16192" t="s">
        <v>37731</v>
      </c>
      <c r="O16192" t="s">
        <v>37604</v>
      </c>
      <c r="P16192" t="s">
        <v>35468</v>
      </c>
      <c r="Q16192" t="s">
        <v>36653</v>
      </c>
      <c r="R16192" s="2">
        <v>45931</v>
      </c>
      <c r="S16192">
        <v>553102.69999999995</v>
      </c>
      <c r="T16192">
        <v>8211.5400000000009</v>
      </c>
      <c r="U16192">
        <v>7447.2200000000003</v>
      </c>
      <c r="V16192">
        <v>23651.639999999999</v>
      </c>
      <c r="W16192">
        <v>24415.959999999999</v>
      </c>
      <c r="X16192" t="b">
        <v>0</v>
      </c>
      <c r="Y16192">
        <v>1528.6400000000001</v>
      </c>
    </row>
    <row r="16193" hidden="1">
      <c r="A16193" t="s">
        <v>16217</v>
      </c>
      <c r="B16193" t="s">
        <v>33838</v>
      </c>
      <c r="C16193" t="s">
        <v>35270</v>
      </c>
      <c r="D16193" t="s">
        <v>35310</v>
      </c>
      <c r="E16193" t="s">
        <v>36495</v>
      </c>
      <c r="F16193" t="s">
        <v>37595</v>
      </c>
      <c r="G16193" t="s">
        <v>37598</v>
      </c>
      <c r="H16193" t="s">
        <v>37604</v>
      </c>
      <c r="I16193" t="s">
        <v>37607</v>
      </c>
      <c r="J16193">
        <v>1987</v>
      </c>
      <c r="M16193" t="s">
        <v>37605</v>
      </c>
      <c r="N16193" t="s">
        <v>37730</v>
      </c>
      <c r="O16193" t="s">
        <v>37605</v>
      </c>
      <c r="P16193" t="s">
        <v>37732</v>
      </c>
      <c r="Q16193" t="s">
        <v>37740</v>
      </c>
      <c r="R16193" s="2">
        <v>45931</v>
      </c>
      <c r="S16193">
        <v>4692942.3099999996</v>
      </c>
      <c r="T16193">
        <v>-327796.72999999998</v>
      </c>
      <c r="U16193">
        <v>-308230.97999999998</v>
      </c>
      <c r="V16193">
        <v>206696.95000000001</v>
      </c>
      <c r="W16193">
        <v>226262.70000000001</v>
      </c>
      <c r="X16193" t="b">
        <v>1</v>
      </c>
      <c r="Y16193">
        <v>0</v>
      </c>
    </row>
    <row r="16194" hidden="1">
      <c r="A16194" t="s">
        <v>16218</v>
      </c>
      <c r="B16194" t="s">
        <v>33839</v>
      </c>
      <c r="C16194" t="s">
        <v>35270</v>
      </c>
      <c r="D16194" t="s">
        <v>35299</v>
      </c>
      <c r="E16194" t="s">
        <v>36484</v>
      </c>
      <c r="F16194" t="s">
        <v>37595</v>
      </c>
      <c r="G16194" t="s">
        <v>37598</v>
      </c>
      <c r="H16194" t="s">
        <v>37604</v>
      </c>
      <c r="I16194" t="s">
        <v>37619</v>
      </c>
      <c r="J16194">
        <v>1992</v>
      </c>
      <c r="M16194" t="s">
        <v>37605</v>
      </c>
      <c r="N16194" t="s">
        <v>37730</v>
      </c>
      <c r="O16194" t="s">
        <v>37605</v>
      </c>
      <c r="P16194" t="s">
        <v>37732</v>
      </c>
      <c r="Q16194" t="s">
        <v>37740</v>
      </c>
      <c r="R16194" s="2">
        <v>45931</v>
      </c>
      <c r="S16194">
        <v>-4763362.5199999996</v>
      </c>
      <c r="T16194">
        <v>-84492.320000000007</v>
      </c>
      <c r="U16194">
        <v>-80570.600000000006</v>
      </c>
      <c r="V16194">
        <v>77950.479999999996</v>
      </c>
      <c r="W16194">
        <v>81872.199999999997</v>
      </c>
      <c r="X16194" t="b">
        <v>1</v>
      </c>
      <c r="Y16194">
        <v>0</v>
      </c>
    </row>
    <row r="16195" hidden="1">
      <c r="A16195" t="s">
        <v>16219</v>
      </c>
      <c r="B16195" t="s">
        <v>33840</v>
      </c>
      <c r="C16195" t="s">
        <v>35270</v>
      </c>
      <c r="D16195" t="s">
        <v>35356</v>
      </c>
      <c r="E16195" t="s">
        <v>36541</v>
      </c>
      <c r="F16195" t="s">
        <v>37595</v>
      </c>
      <c r="G16195" t="s">
        <v>37598</v>
      </c>
      <c r="H16195" t="s">
        <v>37604</v>
      </c>
      <c r="I16195" t="s">
        <v>37646</v>
      </c>
      <c r="J16195">
        <v>1970</v>
      </c>
      <c r="M16195" t="s">
        <v>37605</v>
      </c>
      <c r="N16195" t="s">
        <v>37730</v>
      </c>
      <c r="O16195" t="s">
        <v>37605</v>
      </c>
      <c r="P16195" t="s">
        <v>37732</v>
      </c>
      <c r="Q16195" t="s">
        <v>37740</v>
      </c>
      <c r="R16195" s="2">
        <v>45931</v>
      </c>
      <c r="S16195">
        <v>-13604.98</v>
      </c>
      <c r="T16195">
        <v>-8796.9599999999991</v>
      </c>
      <c r="U16195">
        <v>-8796.9799999999996</v>
      </c>
      <c r="V16195">
        <v>8796.9599999999991</v>
      </c>
      <c r="W16195">
        <v>8796.9400000000005</v>
      </c>
      <c r="X16195" t="b">
        <v>1</v>
      </c>
      <c r="Y16195">
        <v>0</v>
      </c>
    </row>
    <row r="16196" hidden="1">
      <c r="A16196" t="s">
        <v>16220</v>
      </c>
      <c r="B16196" t="s">
        <v>33841</v>
      </c>
      <c r="C16196" t="s">
        <v>35270</v>
      </c>
      <c r="D16196" t="s">
        <v>35477</v>
      </c>
      <c r="E16196" t="s">
        <v>36662</v>
      </c>
      <c r="F16196" t="s">
        <v>37595</v>
      </c>
      <c r="G16196" t="s">
        <v>37598</v>
      </c>
      <c r="H16196" t="s">
        <v>37604</v>
      </c>
      <c r="I16196" t="s">
        <v>37614</v>
      </c>
      <c r="J16196">
        <v>1984</v>
      </c>
      <c r="M16196" t="s">
        <v>37605</v>
      </c>
      <c r="N16196" t="s">
        <v>37730</v>
      </c>
      <c r="O16196" t="s">
        <v>37605</v>
      </c>
      <c r="P16196" t="s">
        <v>37732</v>
      </c>
      <c r="Q16196" t="s">
        <v>37740</v>
      </c>
      <c r="R16196" s="2">
        <v>45931</v>
      </c>
      <c r="S16196">
        <v>6508082.2300000004</v>
      </c>
      <c r="T16196">
        <v>-291698.52000000002</v>
      </c>
      <c r="U16196">
        <v>-263307.54999999999</v>
      </c>
      <c r="V16196">
        <v>188387.73000000001</v>
      </c>
      <c r="W16196">
        <v>216778.70000000001</v>
      </c>
      <c r="X16196" t="b">
        <v>1</v>
      </c>
      <c r="Y16196">
        <v>0</v>
      </c>
    </row>
    <row r="16197" hidden="1">
      <c r="A16197" t="s">
        <v>16221</v>
      </c>
      <c r="B16197" t="s">
        <v>33842</v>
      </c>
      <c r="C16197" t="s">
        <v>35270</v>
      </c>
      <c r="D16197" t="s">
        <v>35297</v>
      </c>
      <c r="E16197" t="s">
        <v>36482</v>
      </c>
      <c r="F16197" t="s">
        <v>37595</v>
      </c>
      <c r="G16197" t="s">
        <v>37598</v>
      </c>
      <c r="H16197" t="s">
        <v>37604</v>
      </c>
      <c r="I16197" t="s">
        <v>37609</v>
      </c>
      <c r="J16197">
        <v>1962</v>
      </c>
      <c r="M16197" t="s">
        <v>37605</v>
      </c>
      <c r="N16197" t="s">
        <v>37730</v>
      </c>
      <c r="O16197" t="s">
        <v>37605</v>
      </c>
      <c r="P16197" t="s">
        <v>37732</v>
      </c>
      <c r="Q16197" t="s">
        <v>37740</v>
      </c>
      <c r="R16197" s="2">
        <v>45931</v>
      </c>
      <c r="S16197">
        <v>1756314.1000000001</v>
      </c>
      <c r="T16197">
        <v>-32306.639999999999</v>
      </c>
      <c r="U16197">
        <v>-33620.220000000001</v>
      </c>
      <c r="V16197">
        <v>32994.139999999999</v>
      </c>
      <c r="W16197">
        <v>31680.560000000001</v>
      </c>
      <c r="X16197" t="b">
        <v>1</v>
      </c>
      <c r="Y16197">
        <v>0</v>
      </c>
    </row>
    <row r="16198" hidden="1">
      <c r="A16198" t="s">
        <v>16222</v>
      </c>
      <c r="B16198" t="s">
        <v>33843</v>
      </c>
      <c r="C16198" t="s">
        <v>35270</v>
      </c>
      <c r="D16198" t="s">
        <v>35300</v>
      </c>
      <c r="E16198" t="s">
        <v>36485</v>
      </c>
      <c r="F16198" t="s">
        <v>37595</v>
      </c>
      <c r="G16198" t="s">
        <v>37598</v>
      </c>
      <c r="H16198" t="s">
        <v>37604</v>
      </c>
      <c r="I16198" t="s">
        <v>37622</v>
      </c>
      <c r="J16198">
        <v>1973</v>
      </c>
      <c r="M16198" t="s">
        <v>37605</v>
      </c>
      <c r="N16198" t="s">
        <v>37730</v>
      </c>
      <c r="O16198" t="s">
        <v>37605</v>
      </c>
      <c r="P16198" t="s">
        <v>37732</v>
      </c>
      <c r="Q16198" t="s">
        <v>37740</v>
      </c>
      <c r="R16198" s="2">
        <v>45931</v>
      </c>
      <c r="S16198">
        <v>3356392.5899999999</v>
      </c>
      <c r="T16198">
        <v>-144388.20000000001</v>
      </c>
      <c r="U16198">
        <v>-144550.47</v>
      </c>
      <c r="V16198">
        <v>96397.720000000001</v>
      </c>
      <c r="W16198">
        <v>96235.449999999997</v>
      </c>
      <c r="X16198" t="b">
        <v>1</v>
      </c>
      <c r="Y16198">
        <v>0</v>
      </c>
    </row>
    <row r="16199" hidden="1">
      <c r="A16199" t="s">
        <v>16223</v>
      </c>
      <c r="B16199" t="s">
        <v>33844</v>
      </c>
      <c r="C16199" t="s">
        <v>35270</v>
      </c>
      <c r="D16199" t="s">
        <v>35330</v>
      </c>
      <c r="E16199" t="s">
        <v>36515</v>
      </c>
      <c r="F16199" t="s">
        <v>37595</v>
      </c>
      <c r="G16199" t="s">
        <v>37598</v>
      </c>
      <c r="H16199" t="s">
        <v>37604</v>
      </c>
      <c r="I16199" t="s">
        <v>37675</v>
      </c>
      <c r="J16199">
        <v>2007</v>
      </c>
      <c r="M16199" t="s">
        <v>37605</v>
      </c>
      <c r="N16199" t="s">
        <v>37730</v>
      </c>
      <c r="O16199" t="s">
        <v>37605</v>
      </c>
      <c r="P16199" t="s">
        <v>37732</v>
      </c>
      <c r="Q16199" t="s">
        <v>37740</v>
      </c>
      <c r="R16199" s="2">
        <v>45931</v>
      </c>
      <c r="S16199">
        <v>3692531.8300000001</v>
      </c>
      <c r="T16199">
        <v>-439814.15999999997</v>
      </c>
      <c r="U16199">
        <v>-429993.91999999998</v>
      </c>
      <c r="V16199">
        <v>111182.16</v>
      </c>
      <c r="W16199">
        <v>121002.39999999999</v>
      </c>
      <c r="X16199" t="b">
        <v>1</v>
      </c>
      <c r="Y16199">
        <v>0</v>
      </c>
    </row>
    <row r="16200" hidden="1">
      <c r="A16200" t="s">
        <v>16224</v>
      </c>
      <c r="B16200" t="s">
        <v>33845</v>
      </c>
      <c r="C16200" t="s">
        <v>35270</v>
      </c>
      <c r="D16200" t="s">
        <v>35274</v>
      </c>
      <c r="E16200" t="s">
        <v>36459</v>
      </c>
      <c r="F16200" t="s">
        <v>37595</v>
      </c>
      <c r="G16200" t="s">
        <v>37598</v>
      </c>
      <c r="H16200" t="s">
        <v>37604</v>
      </c>
      <c r="I16200" t="s">
        <v>37608</v>
      </c>
      <c r="J16200">
        <v>1986</v>
      </c>
      <c r="M16200" t="s">
        <v>37605</v>
      </c>
      <c r="N16200" t="s">
        <v>37730</v>
      </c>
      <c r="O16200" t="s">
        <v>37605</v>
      </c>
      <c r="P16200" t="s">
        <v>37732</v>
      </c>
      <c r="Q16200" t="s">
        <v>37740</v>
      </c>
      <c r="R16200" s="2">
        <v>45931</v>
      </c>
      <c r="S16200">
        <v>961895.93000000005</v>
      </c>
      <c r="T16200">
        <v>-33569.970000000001</v>
      </c>
      <c r="U16200">
        <v>-32865.839999999997</v>
      </c>
      <c r="V16200">
        <v>30984.580000000002</v>
      </c>
      <c r="W16200">
        <v>31688.709999999999</v>
      </c>
      <c r="X16200" t="b">
        <v>1</v>
      </c>
      <c r="Y16200">
        <v>0</v>
      </c>
    </row>
    <row r="16201" hidden="1">
      <c r="A16201" t="s">
        <v>16225</v>
      </c>
      <c r="B16201" t="s">
        <v>33846</v>
      </c>
      <c r="C16201" t="s">
        <v>35270</v>
      </c>
      <c r="D16201" t="s">
        <v>35416</v>
      </c>
      <c r="E16201" t="s">
        <v>36601</v>
      </c>
      <c r="F16201" t="s">
        <v>37595</v>
      </c>
      <c r="G16201" t="s">
        <v>37598</v>
      </c>
      <c r="H16201" t="s">
        <v>37604</v>
      </c>
      <c r="I16201" t="s">
        <v>37612</v>
      </c>
      <c r="J16201">
        <v>1979</v>
      </c>
      <c r="M16201" t="s">
        <v>37605</v>
      </c>
      <c r="N16201" t="s">
        <v>37730</v>
      </c>
      <c r="O16201" t="s">
        <v>37605</v>
      </c>
      <c r="P16201" t="s">
        <v>37732</v>
      </c>
      <c r="Q16201" t="s">
        <v>37740</v>
      </c>
      <c r="R16201" s="2">
        <v>45931</v>
      </c>
      <c r="S16201">
        <v>-535288.60999999999</v>
      </c>
      <c r="T16201">
        <v>-19653.790000000001</v>
      </c>
      <c r="U16201">
        <v>-17431.400000000001</v>
      </c>
      <c r="V16201">
        <v>17481.669999999998</v>
      </c>
      <c r="W16201">
        <v>19704.060000000001</v>
      </c>
      <c r="X16201" t="b">
        <v>1</v>
      </c>
      <c r="Y16201">
        <v>0</v>
      </c>
    </row>
    <row r="16202" hidden="1">
      <c r="A16202" t="s">
        <v>16226</v>
      </c>
      <c r="B16202" t="s">
        <v>33847</v>
      </c>
      <c r="C16202" t="s">
        <v>35270</v>
      </c>
      <c r="D16202" t="s">
        <v>35583</v>
      </c>
      <c r="E16202" t="s">
        <v>36768</v>
      </c>
      <c r="F16202" t="s">
        <v>37595</v>
      </c>
      <c r="G16202" t="s">
        <v>37598</v>
      </c>
      <c r="H16202" t="s">
        <v>37604</v>
      </c>
      <c r="I16202" t="s">
        <v>37660</v>
      </c>
      <c r="J16202">
        <v>2020</v>
      </c>
      <c r="M16202" t="s">
        <v>37605</v>
      </c>
      <c r="N16202" t="s">
        <v>37730</v>
      </c>
      <c r="O16202" t="s">
        <v>37605</v>
      </c>
      <c r="P16202" t="s">
        <v>37732</v>
      </c>
      <c r="Q16202" t="s">
        <v>37740</v>
      </c>
      <c r="R16202" s="2">
        <v>45931</v>
      </c>
      <c r="S16202">
        <v>473267.78000000003</v>
      </c>
      <c r="T16202">
        <v>-76014.110000000001</v>
      </c>
      <c r="U16202">
        <v>-77114.160000000003</v>
      </c>
      <c r="V16202">
        <v>60809.599999999999</v>
      </c>
      <c r="W16202">
        <v>59709.550000000003</v>
      </c>
      <c r="X16202" t="b">
        <v>1</v>
      </c>
      <c r="Y16202">
        <v>0</v>
      </c>
    </row>
    <row r="16203" hidden="1">
      <c r="A16203" t="s">
        <v>16227</v>
      </c>
      <c r="B16203" t="s">
        <v>33848</v>
      </c>
      <c r="C16203" t="s">
        <v>35270</v>
      </c>
      <c r="D16203" t="s">
        <v>35591</v>
      </c>
      <c r="E16203" t="s">
        <v>36776</v>
      </c>
      <c r="F16203" t="s">
        <v>37595</v>
      </c>
      <c r="G16203" t="s">
        <v>37598</v>
      </c>
      <c r="H16203" t="s">
        <v>37604</v>
      </c>
      <c r="I16203" t="s">
        <v>37675</v>
      </c>
      <c r="J16203">
        <v>2006</v>
      </c>
      <c r="M16203" t="s">
        <v>37605</v>
      </c>
      <c r="N16203" t="s">
        <v>37730</v>
      </c>
      <c r="O16203" t="s">
        <v>37605</v>
      </c>
      <c r="P16203" t="s">
        <v>37732</v>
      </c>
      <c r="Q16203" t="s">
        <v>37740</v>
      </c>
      <c r="R16203" s="2">
        <v>45931</v>
      </c>
      <c r="S16203">
        <v>2197984.52</v>
      </c>
      <c r="T16203">
        <v>-142531.10999999999</v>
      </c>
      <c r="U16203">
        <v>-145581.76999999999</v>
      </c>
      <c r="V16203">
        <v>61886.230000000003</v>
      </c>
      <c r="W16203">
        <v>58835.57</v>
      </c>
      <c r="X16203" t="b">
        <v>1</v>
      </c>
      <c r="Y16203">
        <v>0</v>
      </c>
    </row>
    <row r="16204" hidden="1">
      <c r="A16204" t="s">
        <v>16228</v>
      </c>
      <c r="B16204" t="s">
        <v>33849</v>
      </c>
      <c r="C16204" t="s">
        <v>35270</v>
      </c>
      <c r="D16204" t="s">
        <v>35348</v>
      </c>
      <c r="E16204" t="s">
        <v>36533</v>
      </c>
      <c r="F16204" t="s">
        <v>37595</v>
      </c>
      <c r="G16204" t="s">
        <v>37598</v>
      </c>
      <c r="H16204" t="s">
        <v>37604</v>
      </c>
      <c r="I16204" t="s">
        <v>37672</v>
      </c>
      <c r="J16204">
        <v>1964</v>
      </c>
      <c r="M16204" t="s">
        <v>37605</v>
      </c>
      <c r="N16204" t="s">
        <v>37730</v>
      </c>
      <c r="O16204" t="s">
        <v>37605</v>
      </c>
      <c r="P16204" t="s">
        <v>37732</v>
      </c>
      <c r="Q16204" t="s">
        <v>37740</v>
      </c>
      <c r="R16204" s="2">
        <v>45931</v>
      </c>
      <c r="S16204">
        <v>2583117.48</v>
      </c>
      <c r="T16204">
        <v>-85887.440000000002</v>
      </c>
      <c r="U16204">
        <v>-94621.080000000002</v>
      </c>
      <c r="V16204">
        <v>63074.139999999999</v>
      </c>
      <c r="W16204">
        <v>54340.5</v>
      </c>
      <c r="X16204" t="b">
        <v>1</v>
      </c>
      <c r="Y16204">
        <v>0</v>
      </c>
    </row>
    <row r="16205" hidden="1">
      <c r="A16205" t="s">
        <v>16229</v>
      </c>
      <c r="B16205" t="s">
        <v>33850</v>
      </c>
      <c r="C16205" t="s">
        <v>35270</v>
      </c>
      <c r="D16205" t="s">
        <v>35352</v>
      </c>
      <c r="E16205" t="s">
        <v>36537</v>
      </c>
      <c r="F16205" t="s">
        <v>37595</v>
      </c>
      <c r="G16205" t="s">
        <v>37598</v>
      </c>
      <c r="H16205" t="s">
        <v>37604</v>
      </c>
      <c r="I16205" t="s">
        <v>37657</v>
      </c>
      <c r="J16205">
        <v>2011</v>
      </c>
      <c r="M16205" t="s">
        <v>37605</v>
      </c>
      <c r="N16205" t="s">
        <v>37730</v>
      </c>
      <c r="O16205" t="s">
        <v>37605</v>
      </c>
      <c r="P16205" t="s">
        <v>37732</v>
      </c>
      <c r="Q16205" t="s">
        <v>37740</v>
      </c>
      <c r="R16205" s="2">
        <v>45931</v>
      </c>
      <c r="S16205">
        <v>789362.20999999996</v>
      </c>
      <c r="T16205">
        <v>-22382.369999999999</v>
      </c>
      <c r="U16205">
        <v>-21787.049999999999</v>
      </c>
      <c r="V16205">
        <v>22007.740000000002</v>
      </c>
      <c r="W16205">
        <v>22603.060000000001</v>
      </c>
      <c r="X16205" t="b">
        <v>1</v>
      </c>
      <c r="Y16205">
        <v>0</v>
      </c>
    </row>
    <row r="16206" hidden="1">
      <c r="A16206" t="s">
        <v>16230</v>
      </c>
      <c r="B16206" t="s">
        <v>33851</v>
      </c>
      <c r="C16206" t="s">
        <v>35270</v>
      </c>
      <c r="D16206" t="s">
        <v>35416</v>
      </c>
      <c r="E16206" t="s">
        <v>36601</v>
      </c>
      <c r="F16206" t="s">
        <v>37595</v>
      </c>
      <c r="G16206" t="s">
        <v>37598</v>
      </c>
      <c r="H16206" t="s">
        <v>37604</v>
      </c>
      <c r="I16206" t="s">
        <v>37625</v>
      </c>
      <c r="J16206">
        <v>1975</v>
      </c>
      <c r="M16206" t="s">
        <v>37605</v>
      </c>
      <c r="N16206" t="s">
        <v>37730</v>
      </c>
      <c r="O16206" t="s">
        <v>37605</v>
      </c>
      <c r="P16206" t="s">
        <v>37732</v>
      </c>
      <c r="Q16206" t="s">
        <v>37740</v>
      </c>
      <c r="R16206" s="2">
        <v>45931</v>
      </c>
      <c r="S16206">
        <v>-168477.5</v>
      </c>
      <c r="T16206">
        <v>-28997.709999999999</v>
      </c>
      <c r="U16206">
        <v>-28636.130000000001</v>
      </c>
      <c r="V16206">
        <v>27115.080000000002</v>
      </c>
      <c r="W16206">
        <v>27476.66</v>
      </c>
      <c r="X16206" t="b">
        <v>1</v>
      </c>
      <c r="Y16206">
        <v>0</v>
      </c>
    </row>
    <row r="16207" hidden="1">
      <c r="A16207" t="s">
        <v>16231</v>
      </c>
      <c r="B16207" t="s">
        <v>33852</v>
      </c>
      <c r="C16207" t="s">
        <v>35270</v>
      </c>
      <c r="D16207" t="s">
        <v>36052</v>
      </c>
      <c r="E16207" t="s">
        <v>37218</v>
      </c>
      <c r="F16207" t="s">
        <v>37595</v>
      </c>
      <c r="G16207" t="s">
        <v>37598</v>
      </c>
      <c r="H16207" t="s">
        <v>37604</v>
      </c>
      <c r="I16207" t="s">
        <v>37615</v>
      </c>
      <c r="J16207">
        <v>2022</v>
      </c>
      <c r="M16207" t="s">
        <v>37605</v>
      </c>
      <c r="N16207" t="s">
        <v>37731</v>
      </c>
      <c r="O16207" t="s">
        <v>37604</v>
      </c>
      <c r="P16207" t="s">
        <v>36052</v>
      </c>
      <c r="Q16207" t="s">
        <v>37218</v>
      </c>
      <c r="R16207" s="2">
        <v>45931</v>
      </c>
      <c r="S16207">
        <v>1200165.0800000001</v>
      </c>
      <c r="T16207">
        <v>126767.82000000001</v>
      </c>
      <c r="U16207">
        <v>122901.53999999999</v>
      </c>
      <c r="V16207">
        <v>321656.69</v>
      </c>
      <c r="W16207">
        <v>327274.31</v>
      </c>
      <c r="X16207" t="b">
        <v>0</v>
      </c>
      <c r="Y16207">
        <v>9483.8999999999996</v>
      </c>
    </row>
    <row r="16208" hidden="1">
      <c r="A16208" t="s">
        <v>16232</v>
      </c>
      <c r="B16208" t="s">
        <v>33853</v>
      </c>
      <c r="C16208" t="s">
        <v>35270</v>
      </c>
      <c r="D16208" t="s">
        <v>35313</v>
      </c>
      <c r="E16208" t="s">
        <v>36498</v>
      </c>
      <c r="F16208" t="s">
        <v>37595</v>
      </c>
      <c r="G16208" t="s">
        <v>37598</v>
      </c>
      <c r="H16208" t="s">
        <v>37604</v>
      </c>
      <c r="I16208" t="s">
        <v>37631</v>
      </c>
      <c r="J16208">
        <v>1990</v>
      </c>
      <c r="M16208" t="s">
        <v>37605</v>
      </c>
      <c r="N16208" t="s">
        <v>37730</v>
      </c>
      <c r="O16208" t="s">
        <v>37605</v>
      </c>
      <c r="P16208" t="s">
        <v>37732</v>
      </c>
      <c r="Q16208" t="s">
        <v>37740</v>
      </c>
      <c r="R16208" s="2">
        <v>45931</v>
      </c>
      <c r="S16208">
        <v>3758091.8300000001</v>
      </c>
      <c r="T16208">
        <v>-148450.42000000001</v>
      </c>
      <c r="U16208">
        <v>-145372.98999999999</v>
      </c>
      <c r="V16208">
        <v>133703</v>
      </c>
      <c r="W16208">
        <v>136780.42999999999</v>
      </c>
      <c r="X16208" t="b">
        <v>1</v>
      </c>
      <c r="Y16208">
        <v>0</v>
      </c>
    </row>
    <row r="16209" hidden="1">
      <c r="A16209" t="s">
        <v>16233</v>
      </c>
      <c r="B16209" t="s">
        <v>33854</v>
      </c>
      <c r="C16209" t="s">
        <v>35270</v>
      </c>
      <c r="D16209" t="s">
        <v>35322</v>
      </c>
      <c r="E16209" t="s">
        <v>36507</v>
      </c>
      <c r="F16209" t="s">
        <v>37595</v>
      </c>
      <c r="G16209" t="s">
        <v>37598</v>
      </c>
      <c r="H16209" t="s">
        <v>37604</v>
      </c>
      <c r="I16209" t="s">
        <v>37648</v>
      </c>
      <c r="J16209">
        <v>2013</v>
      </c>
      <c r="M16209" t="s">
        <v>37605</v>
      </c>
      <c r="N16209" t="s">
        <v>37730</v>
      </c>
      <c r="O16209" t="s">
        <v>37605</v>
      </c>
      <c r="P16209" t="s">
        <v>37732</v>
      </c>
      <c r="Q16209" t="s">
        <v>37740</v>
      </c>
      <c r="R16209" s="2">
        <v>45931</v>
      </c>
      <c r="S16209">
        <v>12272675.640000001</v>
      </c>
      <c r="T16209">
        <v>-646764.05000000005</v>
      </c>
      <c r="U16209">
        <v>-646148.75</v>
      </c>
      <c r="V16209">
        <v>377896.64000000001</v>
      </c>
      <c r="W16209">
        <v>378511.94</v>
      </c>
      <c r="X16209" t="b">
        <v>1</v>
      </c>
      <c r="Y16209">
        <v>0</v>
      </c>
    </row>
    <row r="16210" hidden="1">
      <c r="A16210" t="s">
        <v>16234</v>
      </c>
      <c r="B16210" t="s">
        <v>33855</v>
      </c>
      <c r="C16210" t="s">
        <v>35270</v>
      </c>
      <c r="D16210" t="s">
        <v>35330</v>
      </c>
      <c r="E16210" t="s">
        <v>36515</v>
      </c>
      <c r="F16210" t="s">
        <v>37595</v>
      </c>
      <c r="G16210" t="s">
        <v>37598</v>
      </c>
      <c r="H16210" t="s">
        <v>37604</v>
      </c>
      <c r="I16210" t="s">
        <v>37675</v>
      </c>
      <c r="J16210">
        <v>2006</v>
      </c>
      <c r="M16210" t="s">
        <v>37605</v>
      </c>
      <c r="N16210" t="s">
        <v>37730</v>
      </c>
      <c r="O16210" t="s">
        <v>37605</v>
      </c>
      <c r="P16210" t="s">
        <v>37732</v>
      </c>
      <c r="Q16210" t="s">
        <v>37740</v>
      </c>
      <c r="R16210" s="2">
        <v>45931</v>
      </c>
      <c r="S16210">
        <v>5794235.9400000004</v>
      </c>
      <c r="T16210">
        <v>-641081.70999999996</v>
      </c>
      <c r="U16210">
        <v>-597645.01000000001</v>
      </c>
      <c r="V16210">
        <v>177154.25</v>
      </c>
      <c r="W16210">
        <v>220590.95000000001</v>
      </c>
      <c r="X16210" t="b">
        <v>1</v>
      </c>
      <c r="Y16210">
        <v>0</v>
      </c>
    </row>
    <row r="16211" hidden="1">
      <c r="A16211" t="s">
        <v>16235</v>
      </c>
      <c r="B16211" t="s">
        <v>33856</v>
      </c>
      <c r="C16211" t="s">
        <v>35270</v>
      </c>
      <c r="D16211" t="s">
        <v>35351</v>
      </c>
      <c r="E16211" t="s">
        <v>36536</v>
      </c>
      <c r="F16211" t="s">
        <v>37595</v>
      </c>
      <c r="G16211" t="s">
        <v>37598</v>
      </c>
      <c r="H16211" t="s">
        <v>37604</v>
      </c>
      <c r="I16211" t="s">
        <v>37645</v>
      </c>
      <c r="J16211">
        <v>1995</v>
      </c>
      <c r="M16211" t="s">
        <v>37605</v>
      </c>
      <c r="N16211" t="s">
        <v>37730</v>
      </c>
      <c r="O16211" t="s">
        <v>37605</v>
      </c>
      <c r="P16211" t="s">
        <v>37732</v>
      </c>
      <c r="Q16211" t="s">
        <v>37740</v>
      </c>
      <c r="R16211" s="2">
        <v>45931</v>
      </c>
      <c r="S16211">
        <v>979629.23999999999</v>
      </c>
      <c r="T16211">
        <v>-23992.98</v>
      </c>
      <c r="U16211">
        <v>-24717.389999999999</v>
      </c>
      <c r="V16211">
        <v>23232.630000000001</v>
      </c>
      <c r="W16211">
        <v>22508.220000000001</v>
      </c>
      <c r="X16211" t="b">
        <v>1</v>
      </c>
      <c r="Y16211">
        <v>0</v>
      </c>
    </row>
    <row r="16212" hidden="1">
      <c r="A16212" t="s">
        <v>16236</v>
      </c>
      <c r="B16212" t="s">
        <v>33857</v>
      </c>
      <c r="C16212" t="s">
        <v>35270</v>
      </c>
      <c r="D16212" t="s">
        <v>35369</v>
      </c>
      <c r="E16212" t="s">
        <v>36554</v>
      </c>
      <c r="F16212" t="s">
        <v>37595</v>
      </c>
      <c r="G16212" t="s">
        <v>37598</v>
      </c>
      <c r="H16212" t="s">
        <v>37604</v>
      </c>
      <c r="I16212" t="s">
        <v>37630</v>
      </c>
      <c r="J16212">
        <v>2016</v>
      </c>
      <c r="M16212" t="s">
        <v>37605</v>
      </c>
      <c r="N16212" t="s">
        <v>37730</v>
      </c>
      <c r="O16212" t="s">
        <v>37605</v>
      </c>
      <c r="P16212" t="s">
        <v>37732</v>
      </c>
      <c r="Q16212" t="s">
        <v>37740</v>
      </c>
      <c r="R16212" s="2">
        <v>45931</v>
      </c>
      <c r="S16212">
        <v>386950</v>
      </c>
      <c r="T16212">
        <v>-157463.31</v>
      </c>
      <c r="U16212">
        <v>-161552.66</v>
      </c>
      <c r="V16212">
        <v>21925.279999999999</v>
      </c>
      <c r="W16212">
        <v>17835.93</v>
      </c>
      <c r="X16212" t="b">
        <v>1</v>
      </c>
      <c r="Y16212">
        <v>0</v>
      </c>
    </row>
    <row r="16213" hidden="1">
      <c r="A16213" t="s">
        <v>16237</v>
      </c>
      <c r="B16213" t="s">
        <v>33858</v>
      </c>
      <c r="C16213" t="s">
        <v>35270</v>
      </c>
      <c r="D16213" t="s">
        <v>35332</v>
      </c>
      <c r="E16213" t="s">
        <v>36517</v>
      </c>
      <c r="F16213" t="s">
        <v>37595</v>
      </c>
      <c r="G16213" t="s">
        <v>37598</v>
      </c>
      <c r="H16213" t="s">
        <v>37604</v>
      </c>
      <c r="I16213" t="s">
        <v>37694</v>
      </c>
      <c r="J16213">
        <v>1937</v>
      </c>
      <c r="M16213" t="s">
        <v>37605</v>
      </c>
      <c r="N16213" t="s">
        <v>37730</v>
      </c>
      <c r="O16213" t="s">
        <v>37605</v>
      </c>
      <c r="P16213" t="s">
        <v>37732</v>
      </c>
      <c r="Q16213" t="s">
        <v>37740</v>
      </c>
      <c r="R16213" s="2">
        <v>45931</v>
      </c>
      <c r="S16213">
        <v>1551207.8799999999</v>
      </c>
      <c r="T16213">
        <v>-55739.860000000001</v>
      </c>
      <c r="U16213">
        <v>-57994.400000000001</v>
      </c>
      <c r="V16213">
        <v>32902.529999999999</v>
      </c>
      <c r="W16213">
        <v>30647.990000000002</v>
      </c>
      <c r="X16213" t="b">
        <v>1</v>
      </c>
      <c r="Y16213">
        <v>0</v>
      </c>
    </row>
    <row r="16214" hidden="1">
      <c r="A16214" t="s">
        <v>16238</v>
      </c>
      <c r="B16214" t="s">
        <v>33859</v>
      </c>
      <c r="C16214" t="s">
        <v>35270</v>
      </c>
      <c r="D16214" t="s">
        <v>35356</v>
      </c>
      <c r="E16214" t="s">
        <v>36541</v>
      </c>
      <c r="F16214" t="s">
        <v>37595</v>
      </c>
      <c r="G16214" t="s">
        <v>37598</v>
      </c>
      <c r="H16214" t="s">
        <v>37604</v>
      </c>
      <c r="I16214" t="s">
        <v>37612</v>
      </c>
      <c r="J16214">
        <v>1979</v>
      </c>
      <c r="M16214" t="s">
        <v>37605</v>
      </c>
      <c r="N16214" t="s">
        <v>37730</v>
      </c>
      <c r="O16214" t="s">
        <v>37605</v>
      </c>
      <c r="P16214" t="s">
        <v>37732</v>
      </c>
      <c r="Q16214" t="s">
        <v>37740</v>
      </c>
      <c r="R16214" s="2">
        <v>45931</v>
      </c>
      <c r="S16214">
        <v>2316883.9900000002</v>
      </c>
      <c r="T16214">
        <v>-148499.45999999999</v>
      </c>
      <c r="U16214">
        <v>-141488.73000000001</v>
      </c>
      <c r="V16214">
        <v>84325.119999999995</v>
      </c>
      <c r="W16214">
        <v>91335.850000000006</v>
      </c>
      <c r="X16214" t="b">
        <v>1</v>
      </c>
      <c r="Y16214">
        <v>0</v>
      </c>
    </row>
    <row r="16215" hidden="1">
      <c r="A16215" t="s">
        <v>16239</v>
      </c>
      <c r="B16215" t="s">
        <v>33860</v>
      </c>
      <c r="C16215" t="s">
        <v>35270</v>
      </c>
      <c r="D16215" t="s">
        <v>35298</v>
      </c>
      <c r="E16215" t="s">
        <v>36483</v>
      </c>
      <c r="F16215" t="s">
        <v>37595</v>
      </c>
      <c r="G16215" t="s">
        <v>37598</v>
      </c>
      <c r="H16215" t="s">
        <v>37604</v>
      </c>
      <c r="I16215" t="s">
        <v>37624</v>
      </c>
      <c r="J16215">
        <v>1983</v>
      </c>
      <c r="M16215" t="s">
        <v>37605</v>
      </c>
      <c r="N16215" t="s">
        <v>37730</v>
      </c>
      <c r="O16215" t="s">
        <v>37605</v>
      </c>
      <c r="P16215" t="s">
        <v>37732</v>
      </c>
      <c r="Q16215" t="s">
        <v>37740</v>
      </c>
      <c r="R16215" s="2">
        <v>45931</v>
      </c>
      <c r="S16215">
        <v>-2569856.96</v>
      </c>
      <c r="T16215">
        <v>-856068.81000000006</v>
      </c>
      <c r="U16215">
        <v>-855828.56000000006</v>
      </c>
      <c r="V16215">
        <v>766711.19999999995</v>
      </c>
      <c r="W16215">
        <v>766951.44999999995</v>
      </c>
      <c r="X16215" t="b">
        <v>1</v>
      </c>
      <c r="Y16215">
        <v>0</v>
      </c>
    </row>
    <row r="16216" hidden="1">
      <c r="A16216" t="s">
        <v>16240</v>
      </c>
      <c r="B16216" t="s">
        <v>33861</v>
      </c>
      <c r="C16216" t="s">
        <v>35270</v>
      </c>
      <c r="D16216" t="s">
        <v>35365</v>
      </c>
      <c r="E16216" t="s">
        <v>36550</v>
      </c>
      <c r="F16216" t="s">
        <v>37595</v>
      </c>
      <c r="G16216" t="s">
        <v>37598</v>
      </c>
      <c r="H16216" t="s">
        <v>37604</v>
      </c>
      <c r="I16216" t="s">
        <v>37624</v>
      </c>
      <c r="J16216">
        <v>1983</v>
      </c>
      <c r="M16216" t="s">
        <v>37605</v>
      </c>
      <c r="N16216" t="s">
        <v>37730</v>
      </c>
      <c r="O16216" t="s">
        <v>37605</v>
      </c>
      <c r="P16216" t="s">
        <v>37732</v>
      </c>
      <c r="Q16216" t="s">
        <v>37740</v>
      </c>
      <c r="R16216" s="2">
        <v>45931</v>
      </c>
      <c r="S16216">
        <v>944596.96999999997</v>
      </c>
      <c r="T16216">
        <v>-22682.66</v>
      </c>
      <c r="U16216">
        <v>-23031.18</v>
      </c>
      <c r="V16216">
        <v>22396.349999999999</v>
      </c>
      <c r="W16216">
        <v>22047.830000000002</v>
      </c>
      <c r="X16216" t="b">
        <v>1</v>
      </c>
      <c r="Y16216">
        <v>0</v>
      </c>
    </row>
    <row r="16217" hidden="1">
      <c r="A16217" t="s">
        <v>16241</v>
      </c>
      <c r="B16217" t="s">
        <v>33862</v>
      </c>
      <c r="C16217" t="s">
        <v>35270</v>
      </c>
      <c r="D16217" t="s">
        <v>35303</v>
      </c>
      <c r="E16217" t="s">
        <v>36488</v>
      </c>
      <c r="F16217" t="s">
        <v>37595</v>
      </c>
      <c r="G16217" t="s">
        <v>37598</v>
      </c>
      <c r="H16217" t="s">
        <v>37604</v>
      </c>
      <c r="I16217" t="s">
        <v>37635</v>
      </c>
      <c r="J16217">
        <v>1978</v>
      </c>
      <c r="M16217" t="s">
        <v>37605</v>
      </c>
      <c r="N16217" t="s">
        <v>37730</v>
      </c>
      <c r="O16217" t="s">
        <v>37605</v>
      </c>
      <c r="P16217" t="s">
        <v>37732</v>
      </c>
      <c r="Q16217" t="s">
        <v>37740</v>
      </c>
      <c r="R16217" s="2">
        <v>45931</v>
      </c>
      <c r="S16217">
        <v>-868949.88</v>
      </c>
      <c r="T16217">
        <v>-18790.349999999999</v>
      </c>
      <c r="U16217">
        <v>-17125.380000000001</v>
      </c>
      <c r="V16217">
        <v>14678.940000000001</v>
      </c>
      <c r="W16217">
        <v>16343.91</v>
      </c>
      <c r="X16217" t="b">
        <v>1</v>
      </c>
      <c r="Y16217">
        <v>0</v>
      </c>
    </row>
    <row r="16218" hidden="1">
      <c r="A16218" t="s">
        <v>16242</v>
      </c>
      <c r="B16218" t="s">
        <v>33863</v>
      </c>
      <c r="C16218" t="s">
        <v>35270</v>
      </c>
      <c r="D16218" t="s">
        <v>35503</v>
      </c>
      <c r="E16218" t="s">
        <v>36688</v>
      </c>
      <c r="F16218" t="s">
        <v>37595</v>
      </c>
      <c r="G16218" t="s">
        <v>37598</v>
      </c>
      <c r="H16218" t="s">
        <v>37604</v>
      </c>
      <c r="I16218" t="s">
        <v>37635</v>
      </c>
      <c r="J16218">
        <v>1978</v>
      </c>
      <c r="M16218" t="s">
        <v>37605</v>
      </c>
      <c r="N16218" t="s">
        <v>37730</v>
      </c>
      <c r="O16218" t="s">
        <v>37605</v>
      </c>
      <c r="P16218" t="s">
        <v>37732</v>
      </c>
      <c r="Q16218" t="s">
        <v>37740</v>
      </c>
      <c r="R16218" s="2">
        <v>45931</v>
      </c>
      <c r="S16218">
        <v>984914.01000000001</v>
      </c>
      <c r="T16218">
        <v>-22880.139999999999</v>
      </c>
      <c r="U16218">
        <v>-23117.040000000001</v>
      </c>
      <c r="V16218">
        <v>22879.200000000001</v>
      </c>
      <c r="W16218">
        <v>22642.299999999999</v>
      </c>
      <c r="X16218" t="b">
        <v>1</v>
      </c>
      <c r="Y16218">
        <v>0</v>
      </c>
    </row>
    <row r="16219" hidden="1">
      <c r="A16219" t="s">
        <v>16243</v>
      </c>
      <c r="B16219" t="s">
        <v>33864</v>
      </c>
      <c r="C16219" t="s">
        <v>35270</v>
      </c>
      <c r="D16219" t="s">
        <v>35291</v>
      </c>
      <c r="E16219" t="s">
        <v>36476</v>
      </c>
      <c r="F16219" t="s">
        <v>37595</v>
      </c>
      <c r="G16219" t="s">
        <v>37598</v>
      </c>
      <c r="H16219" t="s">
        <v>37604</v>
      </c>
      <c r="I16219" t="s">
        <v>37608</v>
      </c>
      <c r="J16219">
        <v>1986</v>
      </c>
      <c r="M16219" t="s">
        <v>37605</v>
      </c>
      <c r="N16219" t="s">
        <v>37730</v>
      </c>
      <c r="O16219" t="s">
        <v>37605</v>
      </c>
      <c r="P16219" t="s">
        <v>37732</v>
      </c>
      <c r="Q16219" t="s">
        <v>37740</v>
      </c>
      <c r="R16219" s="2">
        <v>45931</v>
      </c>
      <c r="S16219">
        <v>-6963003.2800000003</v>
      </c>
      <c r="T16219">
        <v>-367994.67999999999</v>
      </c>
      <c r="U16219">
        <v>-368212</v>
      </c>
      <c r="V16219">
        <v>237288.04000000001</v>
      </c>
      <c r="W16219">
        <v>237070.72</v>
      </c>
      <c r="X16219" t="b">
        <v>1</v>
      </c>
      <c r="Y16219">
        <v>0</v>
      </c>
    </row>
    <row r="16220" hidden="1">
      <c r="A16220" t="s">
        <v>16244</v>
      </c>
      <c r="B16220" t="s">
        <v>33865</v>
      </c>
      <c r="C16220" t="s">
        <v>35270</v>
      </c>
      <c r="D16220" t="s">
        <v>35297</v>
      </c>
      <c r="E16220" t="s">
        <v>36482</v>
      </c>
      <c r="F16220" t="s">
        <v>37595</v>
      </c>
      <c r="G16220" t="s">
        <v>37598</v>
      </c>
      <c r="H16220" t="s">
        <v>37604</v>
      </c>
      <c r="I16220" t="s">
        <v>37655</v>
      </c>
      <c r="J16220">
        <v>1997</v>
      </c>
      <c r="M16220" t="s">
        <v>37605</v>
      </c>
      <c r="N16220" t="s">
        <v>37730</v>
      </c>
      <c r="O16220" t="s">
        <v>37605</v>
      </c>
      <c r="P16220" t="s">
        <v>37732</v>
      </c>
      <c r="Q16220" t="s">
        <v>37740</v>
      </c>
      <c r="R16220" s="2">
        <v>45931</v>
      </c>
      <c r="S16220">
        <v>-3356937.8599999999</v>
      </c>
      <c r="T16220">
        <v>-341526.81</v>
      </c>
      <c r="U16220">
        <v>-328162.20000000001</v>
      </c>
      <c r="V16220">
        <v>217852.39999999999</v>
      </c>
      <c r="W16220">
        <v>231217.01000000001</v>
      </c>
      <c r="X16220" t="b">
        <v>1</v>
      </c>
      <c r="Y16220">
        <v>0</v>
      </c>
    </row>
    <row r="16221" hidden="1">
      <c r="A16221" t="s">
        <v>16245</v>
      </c>
      <c r="B16221" t="s">
        <v>33866</v>
      </c>
      <c r="C16221" t="s">
        <v>35270</v>
      </c>
      <c r="D16221" t="s">
        <v>35386</v>
      </c>
      <c r="E16221" t="s">
        <v>36571</v>
      </c>
      <c r="F16221" t="s">
        <v>37595</v>
      </c>
      <c r="G16221" t="s">
        <v>37598</v>
      </c>
      <c r="H16221" t="s">
        <v>37604</v>
      </c>
      <c r="I16221" t="s">
        <v>37638</v>
      </c>
      <c r="J16221">
        <v>1969</v>
      </c>
      <c r="M16221" t="s">
        <v>37605</v>
      </c>
      <c r="N16221" t="s">
        <v>37730</v>
      </c>
      <c r="O16221" t="s">
        <v>37605</v>
      </c>
      <c r="P16221" t="s">
        <v>37732</v>
      </c>
      <c r="Q16221" t="s">
        <v>37740</v>
      </c>
      <c r="R16221" s="2">
        <v>45931</v>
      </c>
      <c r="S16221">
        <v>547676.04000000004</v>
      </c>
      <c r="T16221">
        <v>-99914.649999999994</v>
      </c>
      <c r="U16221">
        <v>-101206.59</v>
      </c>
      <c r="V16221">
        <v>15423.540000000001</v>
      </c>
      <c r="W16221">
        <v>14131.6</v>
      </c>
      <c r="X16221" t="b">
        <v>1</v>
      </c>
      <c r="Y16221">
        <v>0</v>
      </c>
    </row>
    <row r="16222" hidden="1">
      <c r="A16222" t="s">
        <v>16246</v>
      </c>
      <c r="B16222" t="s">
        <v>33867</v>
      </c>
      <c r="C16222" t="s">
        <v>35270</v>
      </c>
      <c r="D16222" t="s">
        <v>35414</v>
      </c>
      <c r="E16222" t="s">
        <v>36599</v>
      </c>
      <c r="F16222" t="s">
        <v>37595</v>
      </c>
      <c r="G16222" t="s">
        <v>37598</v>
      </c>
      <c r="H16222" t="s">
        <v>37604</v>
      </c>
      <c r="I16222" t="s">
        <v>37680</v>
      </c>
      <c r="J16222">
        <v>2014</v>
      </c>
      <c r="M16222" t="s">
        <v>37605</v>
      </c>
      <c r="N16222" t="s">
        <v>37730</v>
      </c>
      <c r="O16222" t="s">
        <v>37605</v>
      </c>
      <c r="P16222" t="s">
        <v>37732</v>
      </c>
      <c r="Q16222" t="s">
        <v>37740</v>
      </c>
      <c r="R16222" s="2">
        <v>45931</v>
      </c>
      <c r="S16222">
        <v>1994820.46</v>
      </c>
      <c r="T16222">
        <v>-366803.32000000001</v>
      </c>
      <c r="U16222">
        <v>-361618.58000000002</v>
      </c>
      <c r="V16222">
        <v>81318.149999999994</v>
      </c>
      <c r="W16222">
        <v>86502.889999999999</v>
      </c>
      <c r="X16222" t="b">
        <v>1</v>
      </c>
      <c r="Y16222">
        <v>0</v>
      </c>
    </row>
    <row r="16223" hidden="1">
      <c r="A16223" t="s">
        <v>16247</v>
      </c>
      <c r="B16223" t="s">
        <v>33868</v>
      </c>
      <c r="C16223" t="s">
        <v>35270</v>
      </c>
      <c r="D16223" t="s">
        <v>35275</v>
      </c>
      <c r="E16223" t="s">
        <v>36460</v>
      </c>
      <c r="F16223" t="s">
        <v>37595</v>
      </c>
      <c r="G16223" t="s">
        <v>37598</v>
      </c>
      <c r="H16223" t="s">
        <v>37604</v>
      </c>
      <c r="I16223" t="s">
        <v>37608</v>
      </c>
      <c r="J16223">
        <v>1986</v>
      </c>
      <c r="M16223" t="s">
        <v>37605</v>
      </c>
      <c r="N16223" t="s">
        <v>37730</v>
      </c>
      <c r="O16223" t="s">
        <v>37605</v>
      </c>
      <c r="P16223" t="s">
        <v>37732</v>
      </c>
      <c r="Q16223" t="s">
        <v>37740</v>
      </c>
      <c r="R16223" s="2">
        <v>45931</v>
      </c>
      <c r="S16223">
        <v>3179449.79</v>
      </c>
      <c r="T16223">
        <v>-180625.72</v>
      </c>
      <c r="U16223">
        <v>-176669.44</v>
      </c>
      <c r="V16223">
        <v>124130.95</v>
      </c>
      <c r="W16223">
        <v>128087.23</v>
      </c>
      <c r="X16223" t="b">
        <v>1</v>
      </c>
      <c r="Y16223">
        <v>0</v>
      </c>
    </row>
    <row r="16224" hidden="1">
      <c r="A16224" t="s">
        <v>16248</v>
      </c>
      <c r="B16224" t="s">
        <v>33869</v>
      </c>
      <c r="C16224" t="s">
        <v>35270</v>
      </c>
      <c r="D16224" t="s">
        <v>35317</v>
      </c>
      <c r="E16224" t="s">
        <v>36502</v>
      </c>
      <c r="F16224" t="s">
        <v>37595</v>
      </c>
      <c r="G16224" t="s">
        <v>37598</v>
      </c>
      <c r="H16224" t="s">
        <v>37604</v>
      </c>
      <c r="I16224" t="s">
        <v>37651</v>
      </c>
      <c r="J16224">
        <v>2011</v>
      </c>
      <c r="M16224" t="s">
        <v>37605</v>
      </c>
      <c r="N16224" t="s">
        <v>37730</v>
      </c>
      <c r="O16224" t="s">
        <v>37605</v>
      </c>
      <c r="P16224" t="s">
        <v>37732</v>
      </c>
      <c r="Q16224" t="s">
        <v>37740</v>
      </c>
      <c r="R16224" s="2">
        <v>45931</v>
      </c>
      <c r="S16224">
        <v>7040622.0300000003</v>
      </c>
      <c r="T16224">
        <v>-233945.51999999999</v>
      </c>
      <c r="U16224">
        <v>-227599.44</v>
      </c>
      <c r="V16224">
        <v>196209.09</v>
      </c>
      <c r="W16224">
        <v>202555.17000000001</v>
      </c>
      <c r="X16224" t="b">
        <v>1</v>
      </c>
      <c r="Y16224">
        <v>0</v>
      </c>
    </row>
    <row r="16225" hidden="1">
      <c r="A16225" t="s">
        <v>16249</v>
      </c>
      <c r="B16225" t="s">
        <v>33870</v>
      </c>
      <c r="C16225" t="s">
        <v>35270</v>
      </c>
      <c r="D16225" t="s">
        <v>35805</v>
      </c>
      <c r="E16225" t="s">
        <v>36981</v>
      </c>
      <c r="F16225" t="s">
        <v>37595</v>
      </c>
      <c r="G16225" t="s">
        <v>37598</v>
      </c>
      <c r="H16225" t="s">
        <v>37604</v>
      </c>
      <c r="I16225" t="s">
        <v>37694</v>
      </c>
      <c r="J16225">
        <v>1937</v>
      </c>
      <c r="M16225" t="s">
        <v>37605</v>
      </c>
      <c r="N16225" t="s">
        <v>37730</v>
      </c>
      <c r="O16225" t="s">
        <v>37605</v>
      </c>
      <c r="P16225" t="s">
        <v>37732</v>
      </c>
      <c r="Q16225" t="s">
        <v>37740</v>
      </c>
      <c r="R16225" s="2">
        <v>45931</v>
      </c>
      <c r="S16225">
        <v>323876.33000000002</v>
      </c>
      <c r="T16225">
        <v>-8741.9200000000001</v>
      </c>
      <c r="U16225">
        <v>-8741.9200000000001</v>
      </c>
      <c r="V16225">
        <v>8105.8199999999997</v>
      </c>
      <c r="W16225">
        <v>8105.8199999999997</v>
      </c>
      <c r="X16225" t="b">
        <v>1</v>
      </c>
      <c r="Y16225">
        <v>0</v>
      </c>
    </row>
    <row r="16226">
      <c r="A16226" t="s">
        <v>16250</v>
      </c>
      <c r="B16226" t="s">
        <v>33871</v>
      </c>
      <c r="C16226" s="4" t="s">
        <v>35271</v>
      </c>
      <c r="M16226" s="4" t="s">
        <v>37604</v>
      </c>
      <c r="R16226" s="2">
        <v>45931</v>
      </c>
      <c r="X16226" t="b">
        <v>0</v>
      </c>
    </row>
    <row r="16227" hidden="1">
      <c r="A16227" t="s">
        <v>16251</v>
      </c>
      <c r="B16227" t="s">
        <v>33872</v>
      </c>
      <c r="C16227" t="s">
        <v>35270</v>
      </c>
      <c r="D16227" t="s">
        <v>35323</v>
      </c>
      <c r="E16227" t="s">
        <v>36508</v>
      </c>
      <c r="F16227" t="s">
        <v>37595</v>
      </c>
      <c r="G16227" t="s">
        <v>37598</v>
      </c>
      <c r="H16227" t="s">
        <v>37604</v>
      </c>
      <c r="I16227" t="s">
        <v>37614</v>
      </c>
      <c r="J16227">
        <v>1984</v>
      </c>
      <c r="M16227" t="s">
        <v>37605</v>
      </c>
      <c r="N16227" t="s">
        <v>37730</v>
      </c>
      <c r="O16227" t="s">
        <v>37605</v>
      </c>
      <c r="P16227" t="s">
        <v>37732</v>
      </c>
      <c r="Q16227" t="s">
        <v>37740</v>
      </c>
      <c r="R16227" s="2">
        <v>45931</v>
      </c>
      <c r="S16227">
        <v>-36812.519999999997</v>
      </c>
      <c r="T16227">
        <v>-22599.389999999999</v>
      </c>
      <c r="U16227">
        <v>-22602.169999999998</v>
      </c>
      <c r="V16227">
        <v>21258.389999999999</v>
      </c>
      <c r="W16227">
        <v>21255.610000000001</v>
      </c>
      <c r="X16227" t="b">
        <v>1</v>
      </c>
      <c r="Y16227">
        <v>0</v>
      </c>
    </row>
    <row r="16228" hidden="1">
      <c r="A16228" t="s">
        <v>16252</v>
      </c>
      <c r="B16228" t="s">
        <v>33873</v>
      </c>
      <c r="C16228" t="s">
        <v>35270</v>
      </c>
      <c r="D16228" t="s">
        <v>35300</v>
      </c>
      <c r="E16228" t="s">
        <v>36485</v>
      </c>
      <c r="F16228" t="s">
        <v>37595</v>
      </c>
      <c r="G16228" t="s">
        <v>37598</v>
      </c>
      <c r="H16228" t="s">
        <v>37604</v>
      </c>
      <c r="I16228" t="s">
        <v>37647</v>
      </c>
      <c r="J16228">
        <v>1968</v>
      </c>
      <c r="M16228" t="s">
        <v>37605</v>
      </c>
      <c r="N16228" t="s">
        <v>37730</v>
      </c>
      <c r="O16228" t="s">
        <v>37605</v>
      </c>
      <c r="P16228" t="s">
        <v>37732</v>
      </c>
      <c r="Q16228" t="s">
        <v>37740</v>
      </c>
      <c r="R16228" s="2">
        <v>45931</v>
      </c>
      <c r="S16228">
        <v>3109535.0299999998</v>
      </c>
      <c r="T16228">
        <v>-103804.85000000001</v>
      </c>
      <c r="U16228">
        <v>-102482.88</v>
      </c>
      <c r="V16228">
        <v>87513.169999999998</v>
      </c>
      <c r="W16228">
        <v>88835.139999999999</v>
      </c>
      <c r="X16228" t="b">
        <v>1</v>
      </c>
      <c r="Y16228">
        <v>0</v>
      </c>
    </row>
    <row r="16229" hidden="1">
      <c r="A16229" t="s">
        <v>16253</v>
      </c>
      <c r="B16229" t="s">
        <v>33874</v>
      </c>
      <c r="C16229" t="s">
        <v>35270</v>
      </c>
      <c r="D16229" t="s">
        <v>35463</v>
      </c>
      <c r="E16229" t="s">
        <v>36648</v>
      </c>
      <c r="F16229" t="s">
        <v>37595</v>
      </c>
      <c r="G16229" t="s">
        <v>37598</v>
      </c>
      <c r="H16229" t="s">
        <v>37604</v>
      </c>
      <c r="I16229" t="s">
        <v>37662</v>
      </c>
      <c r="J16229">
        <v>2021</v>
      </c>
      <c r="M16229" t="s">
        <v>37605</v>
      </c>
      <c r="N16229" t="s">
        <v>37730</v>
      </c>
      <c r="O16229" t="s">
        <v>37605</v>
      </c>
      <c r="P16229" t="s">
        <v>37732</v>
      </c>
      <c r="Q16229" t="s">
        <v>37740</v>
      </c>
      <c r="R16229" s="2">
        <v>45931</v>
      </c>
      <c r="S16229">
        <v>163633.35000000001</v>
      </c>
      <c r="T16229">
        <v>-30003.970000000001</v>
      </c>
      <c r="U16229">
        <v>-30261.950000000001</v>
      </c>
      <c r="V16229">
        <v>21054.27</v>
      </c>
      <c r="W16229">
        <v>20796.290000000001</v>
      </c>
      <c r="X16229" t="b">
        <v>1</v>
      </c>
      <c r="Y16229">
        <v>0</v>
      </c>
    </row>
    <row r="16230" hidden="1">
      <c r="A16230" t="s">
        <v>16254</v>
      </c>
      <c r="B16230" t="s">
        <v>33875</v>
      </c>
      <c r="C16230" t="s">
        <v>35270</v>
      </c>
      <c r="D16230" t="s">
        <v>35291</v>
      </c>
      <c r="E16230" t="s">
        <v>36476</v>
      </c>
      <c r="F16230" t="s">
        <v>37595</v>
      </c>
      <c r="G16230" t="s">
        <v>37598</v>
      </c>
      <c r="H16230" t="s">
        <v>37604</v>
      </c>
      <c r="I16230" t="s">
        <v>37659</v>
      </c>
      <c r="J16230">
        <v>1980</v>
      </c>
      <c r="M16230" t="s">
        <v>37605</v>
      </c>
      <c r="N16230" t="s">
        <v>37730</v>
      </c>
      <c r="O16230" t="s">
        <v>37605</v>
      </c>
      <c r="P16230" t="s">
        <v>37732</v>
      </c>
      <c r="Q16230" t="s">
        <v>37740</v>
      </c>
      <c r="R16230" s="2">
        <v>45931</v>
      </c>
      <c r="S16230">
        <v>-2364143.46</v>
      </c>
      <c r="T16230">
        <v>-156965.01000000001</v>
      </c>
      <c r="U16230">
        <v>-156396.92000000001</v>
      </c>
      <c r="V16230">
        <v>143697.85999999999</v>
      </c>
      <c r="W16230">
        <v>144265.95000000001</v>
      </c>
      <c r="X16230" t="b">
        <v>1</v>
      </c>
      <c r="Y16230">
        <v>0</v>
      </c>
    </row>
    <row r="16231" hidden="1">
      <c r="A16231" t="s">
        <v>16255</v>
      </c>
      <c r="B16231" t="s">
        <v>33876</v>
      </c>
      <c r="C16231" t="s">
        <v>35270</v>
      </c>
      <c r="D16231" t="s">
        <v>35328</v>
      </c>
      <c r="E16231" t="s">
        <v>36513</v>
      </c>
      <c r="F16231" t="s">
        <v>37595</v>
      </c>
      <c r="G16231" t="s">
        <v>37598</v>
      </c>
      <c r="H16231" t="s">
        <v>37604</v>
      </c>
      <c r="I16231" t="s">
        <v>37610</v>
      </c>
      <c r="J16231">
        <v>1960</v>
      </c>
      <c r="M16231" t="s">
        <v>37605</v>
      </c>
      <c r="N16231" t="s">
        <v>37730</v>
      </c>
      <c r="O16231" t="s">
        <v>37605</v>
      </c>
      <c r="P16231" t="s">
        <v>37732</v>
      </c>
      <c r="Q16231" t="s">
        <v>37740</v>
      </c>
      <c r="R16231" s="2">
        <v>45931</v>
      </c>
      <c r="S16231">
        <v>1149569.1200000001</v>
      </c>
      <c r="T16231">
        <v>-83391.740000000005</v>
      </c>
      <c r="U16231">
        <v>-77900.419999999998</v>
      </c>
      <c r="V16231">
        <v>46723.629999999997</v>
      </c>
      <c r="W16231">
        <v>52214.949999999997</v>
      </c>
      <c r="X16231" t="b">
        <v>1</v>
      </c>
      <c r="Y16231">
        <v>0</v>
      </c>
    </row>
    <row r="16232" hidden="1">
      <c r="A16232" t="s">
        <v>16256</v>
      </c>
      <c r="B16232" t="s">
        <v>33877</v>
      </c>
      <c r="C16232" t="s">
        <v>35270</v>
      </c>
      <c r="D16232" t="s">
        <v>35350</v>
      </c>
      <c r="E16232" t="s">
        <v>36535</v>
      </c>
      <c r="F16232" t="s">
        <v>37595</v>
      </c>
      <c r="G16232" t="s">
        <v>37598</v>
      </c>
      <c r="H16232" t="s">
        <v>37604</v>
      </c>
      <c r="I16232" t="s">
        <v>37622</v>
      </c>
      <c r="J16232">
        <v>1973</v>
      </c>
      <c r="M16232" t="s">
        <v>37605</v>
      </c>
      <c r="N16232" t="s">
        <v>37730</v>
      </c>
      <c r="O16232" t="s">
        <v>37605</v>
      </c>
      <c r="P16232" t="s">
        <v>37732</v>
      </c>
      <c r="Q16232" t="s">
        <v>37740</v>
      </c>
      <c r="R16232" s="2">
        <v>45931</v>
      </c>
      <c r="S16232">
        <v>-1468153.23</v>
      </c>
      <c r="T16232">
        <v>-18478.139999999999</v>
      </c>
      <c r="U16232">
        <v>-19566.93</v>
      </c>
      <c r="V16232">
        <v>16627.080000000002</v>
      </c>
      <c r="W16232">
        <v>15538.290000000001</v>
      </c>
      <c r="X16232" t="b">
        <v>1</v>
      </c>
      <c r="Y16232">
        <v>0</v>
      </c>
    </row>
    <row r="16233" hidden="1">
      <c r="A16233" t="s">
        <v>16257</v>
      </c>
      <c r="B16233" t="s">
        <v>33878</v>
      </c>
      <c r="C16233" t="s">
        <v>35270</v>
      </c>
      <c r="D16233" t="s">
        <v>35297</v>
      </c>
      <c r="E16233" t="s">
        <v>36482</v>
      </c>
      <c r="F16233" t="s">
        <v>37595</v>
      </c>
      <c r="G16233" t="s">
        <v>37598</v>
      </c>
      <c r="H16233" t="s">
        <v>37604</v>
      </c>
      <c r="I16233" t="s">
        <v>37626</v>
      </c>
      <c r="J16233">
        <v>1974</v>
      </c>
      <c r="M16233" t="s">
        <v>37605</v>
      </c>
      <c r="N16233" t="s">
        <v>37730</v>
      </c>
      <c r="O16233" t="s">
        <v>37605</v>
      </c>
      <c r="P16233" t="s">
        <v>37732</v>
      </c>
      <c r="Q16233" t="s">
        <v>37740</v>
      </c>
      <c r="R16233" s="2">
        <v>45931</v>
      </c>
      <c r="S16233">
        <v>1971809.6299999999</v>
      </c>
      <c r="T16233">
        <v>-201471.44</v>
      </c>
      <c r="U16233">
        <v>-202211.38</v>
      </c>
      <c r="V16233">
        <v>92616.399999999994</v>
      </c>
      <c r="W16233">
        <v>91876.460000000006</v>
      </c>
      <c r="X16233" t="b">
        <v>1</v>
      </c>
      <c r="Y16233">
        <v>0</v>
      </c>
    </row>
    <row r="16234" hidden="1">
      <c r="A16234" t="s">
        <v>16258</v>
      </c>
      <c r="B16234" t="s">
        <v>33879</v>
      </c>
      <c r="C16234" t="s">
        <v>35270</v>
      </c>
      <c r="D16234" t="s">
        <v>35286</v>
      </c>
      <c r="E16234" t="s">
        <v>36471</v>
      </c>
      <c r="F16234" t="s">
        <v>37595</v>
      </c>
      <c r="G16234" t="s">
        <v>37598</v>
      </c>
      <c r="H16234" t="s">
        <v>37604</v>
      </c>
      <c r="I16234" t="s">
        <v>37671</v>
      </c>
      <c r="J16234">
        <v>1989</v>
      </c>
      <c r="M16234" t="s">
        <v>37605</v>
      </c>
      <c r="N16234" t="s">
        <v>37730</v>
      </c>
      <c r="O16234" t="s">
        <v>37605</v>
      </c>
      <c r="P16234" t="s">
        <v>37732</v>
      </c>
      <c r="Q16234" t="s">
        <v>37740</v>
      </c>
      <c r="R16234" s="2">
        <v>45931</v>
      </c>
      <c r="S16234">
        <v>-4669342.5800000001</v>
      </c>
      <c r="T16234">
        <v>-226692.64999999999</v>
      </c>
      <c r="U16234">
        <v>-217386.10000000001</v>
      </c>
      <c r="V16234">
        <v>137271.89000000001</v>
      </c>
      <c r="W16234">
        <v>146578.44</v>
      </c>
      <c r="X16234" t="b">
        <v>1</v>
      </c>
      <c r="Y16234">
        <v>0</v>
      </c>
    </row>
    <row r="16235" hidden="1">
      <c r="A16235" t="s">
        <v>16259</v>
      </c>
      <c r="B16235" t="s">
        <v>33880</v>
      </c>
      <c r="C16235" t="s">
        <v>35270</v>
      </c>
      <c r="D16235" t="s">
        <v>35297</v>
      </c>
      <c r="E16235" t="s">
        <v>36482</v>
      </c>
      <c r="F16235" t="s">
        <v>37595</v>
      </c>
      <c r="G16235" t="s">
        <v>37598</v>
      </c>
      <c r="H16235" t="s">
        <v>37604</v>
      </c>
      <c r="I16235" t="s">
        <v>37634</v>
      </c>
      <c r="J16235">
        <v>1959</v>
      </c>
      <c r="M16235" t="s">
        <v>37605</v>
      </c>
      <c r="N16235" t="s">
        <v>37730</v>
      </c>
      <c r="O16235" t="s">
        <v>37605</v>
      </c>
      <c r="P16235" t="s">
        <v>37732</v>
      </c>
      <c r="Q16235" t="s">
        <v>37740</v>
      </c>
      <c r="R16235" s="2">
        <v>45931</v>
      </c>
      <c r="S16235">
        <v>1569293.73</v>
      </c>
      <c r="T16235">
        <v>-36718.709999999999</v>
      </c>
      <c r="U16235">
        <v>-35245.839999999997</v>
      </c>
      <c r="V16235">
        <v>39384.510000000002</v>
      </c>
      <c r="W16235">
        <v>40857.379999999997</v>
      </c>
      <c r="X16235" t="b">
        <v>1</v>
      </c>
      <c r="Y16235">
        <v>0</v>
      </c>
    </row>
    <row r="16236" hidden="1">
      <c r="A16236" t="s">
        <v>16260</v>
      </c>
      <c r="B16236" t="s">
        <v>33881</v>
      </c>
      <c r="C16236" t="s">
        <v>35270</v>
      </c>
      <c r="D16236" t="s">
        <v>35658</v>
      </c>
      <c r="E16236" t="s">
        <v>36843</v>
      </c>
      <c r="F16236" t="s">
        <v>37595</v>
      </c>
      <c r="G16236" t="s">
        <v>37598</v>
      </c>
      <c r="H16236" t="s">
        <v>37604</v>
      </c>
      <c r="I16236" t="s">
        <v>37648</v>
      </c>
      <c r="J16236">
        <v>2012</v>
      </c>
      <c r="M16236" t="s">
        <v>37605</v>
      </c>
      <c r="N16236" t="s">
        <v>37730</v>
      </c>
      <c r="O16236" t="s">
        <v>37605</v>
      </c>
      <c r="P16236" t="s">
        <v>37732</v>
      </c>
      <c r="Q16236" t="s">
        <v>37740</v>
      </c>
      <c r="R16236" s="2">
        <v>45931</v>
      </c>
      <c r="S16236">
        <v>1259060.95</v>
      </c>
      <c r="T16236">
        <v>-207471.82999999999</v>
      </c>
      <c r="U16236">
        <v>-205389.97</v>
      </c>
      <c r="V16236">
        <v>34100.050000000003</v>
      </c>
      <c r="W16236">
        <v>36181.910000000003</v>
      </c>
      <c r="X16236" t="b">
        <v>1</v>
      </c>
      <c r="Y16236">
        <v>0</v>
      </c>
    </row>
    <row r="16237" hidden="1">
      <c r="A16237" t="s">
        <v>16261</v>
      </c>
      <c r="B16237" t="s">
        <v>33882</v>
      </c>
      <c r="C16237" t="s">
        <v>35270</v>
      </c>
      <c r="D16237" t="s">
        <v>35292</v>
      </c>
      <c r="E16237" t="s">
        <v>36477</v>
      </c>
      <c r="F16237" t="s">
        <v>37595</v>
      </c>
      <c r="G16237" t="s">
        <v>37598</v>
      </c>
      <c r="H16237" t="s">
        <v>37604</v>
      </c>
      <c r="I16237" t="s">
        <v>37644</v>
      </c>
      <c r="J16237">
        <v>2001</v>
      </c>
      <c r="M16237" t="s">
        <v>37605</v>
      </c>
      <c r="N16237" t="s">
        <v>37730</v>
      </c>
      <c r="O16237" t="s">
        <v>37605</v>
      </c>
      <c r="P16237" t="s">
        <v>37732</v>
      </c>
      <c r="Q16237" t="s">
        <v>37740</v>
      </c>
      <c r="R16237" s="2">
        <v>45931</v>
      </c>
      <c r="S16237">
        <v>4688423.7599999998</v>
      </c>
      <c r="T16237">
        <v>-652257.51000000001</v>
      </c>
      <c r="U16237">
        <v>-667407.53000000003</v>
      </c>
      <c r="V16237">
        <v>148442.97</v>
      </c>
      <c r="W16237">
        <v>133292.95000000001</v>
      </c>
      <c r="X16237" t="b">
        <v>1</v>
      </c>
      <c r="Y16237">
        <v>0</v>
      </c>
    </row>
    <row r="16238" hidden="1">
      <c r="A16238" t="s">
        <v>16262</v>
      </c>
      <c r="B16238" t="s">
        <v>33883</v>
      </c>
      <c r="C16238" t="s">
        <v>35270</v>
      </c>
      <c r="D16238" t="s">
        <v>35278</v>
      </c>
      <c r="E16238" t="s">
        <v>36463</v>
      </c>
      <c r="F16238" t="s">
        <v>37595</v>
      </c>
      <c r="G16238" t="s">
        <v>37598</v>
      </c>
      <c r="H16238" t="s">
        <v>37604</v>
      </c>
      <c r="I16238" t="s">
        <v>37663</v>
      </c>
      <c r="J16238">
        <v>1998</v>
      </c>
      <c r="M16238" t="s">
        <v>37605</v>
      </c>
      <c r="N16238" t="s">
        <v>37730</v>
      </c>
      <c r="O16238" t="s">
        <v>37605</v>
      </c>
      <c r="P16238" t="s">
        <v>37732</v>
      </c>
      <c r="Q16238" t="s">
        <v>37740</v>
      </c>
      <c r="R16238" s="2">
        <v>45931</v>
      </c>
      <c r="S16238">
        <v>-2934600.2799999998</v>
      </c>
      <c r="T16238">
        <v>-120769.64</v>
      </c>
      <c r="U16238">
        <v>-121409.06</v>
      </c>
      <c r="V16238">
        <v>21864.880000000001</v>
      </c>
      <c r="W16238">
        <v>21225.459999999999</v>
      </c>
      <c r="X16238" t="b">
        <v>1</v>
      </c>
      <c r="Y16238">
        <v>0</v>
      </c>
    </row>
    <row r="16239" hidden="1">
      <c r="A16239" t="s">
        <v>16263</v>
      </c>
      <c r="B16239" t="s">
        <v>33884</v>
      </c>
      <c r="C16239" t="s">
        <v>35270</v>
      </c>
      <c r="D16239" t="s">
        <v>35446</v>
      </c>
      <c r="E16239" t="s">
        <v>36631</v>
      </c>
      <c r="F16239" t="s">
        <v>37595</v>
      </c>
      <c r="G16239" t="s">
        <v>37598</v>
      </c>
      <c r="H16239" t="s">
        <v>37604</v>
      </c>
      <c r="I16239" t="s">
        <v>37660</v>
      </c>
      <c r="J16239">
        <v>2020</v>
      </c>
      <c r="M16239" t="s">
        <v>37605</v>
      </c>
      <c r="N16239" t="s">
        <v>37730</v>
      </c>
      <c r="O16239" t="s">
        <v>37605</v>
      </c>
      <c r="P16239" t="s">
        <v>37732</v>
      </c>
      <c r="Q16239" t="s">
        <v>37740</v>
      </c>
      <c r="R16239" s="2">
        <v>45931</v>
      </c>
      <c r="S16239">
        <v>1209729.97</v>
      </c>
      <c r="T16239">
        <v>-1635445.6399999999</v>
      </c>
      <c r="U16239">
        <v>-1492347.3700000001</v>
      </c>
      <c r="V16239">
        <v>205590.20999999999</v>
      </c>
      <c r="W16239">
        <v>348688.47999999998</v>
      </c>
      <c r="X16239" t="b">
        <v>1</v>
      </c>
      <c r="Y16239">
        <v>0</v>
      </c>
    </row>
    <row r="16240" hidden="1">
      <c r="A16240" t="s">
        <v>16264</v>
      </c>
      <c r="B16240" t="s">
        <v>33885</v>
      </c>
      <c r="C16240" t="s">
        <v>35270</v>
      </c>
      <c r="D16240" t="s">
        <v>35292</v>
      </c>
      <c r="E16240" t="s">
        <v>36477</v>
      </c>
      <c r="F16240" t="s">
        <v>37595</v>
      </c>
      <c r="G16240" t="s">
        <v>37598</v>
      </c>
      <c r="H16240" t="s">
        <v>37604</v>
      </c>
      <c r="I16240" t="s">
        <v>37634</v>
      </c>
      <c r="J16240">
        <v>1959</v>
      </c>
      <c r="M16240" t="s">
        <v>37605</v>
      </c>
      <c r="N16240" t="s">
        <v>37730</v>
      </c>
      <c r="O16240" t="s">
        <v>37605</v>
      </c>
      <c r="P16240" t="s">
        <v>37732</v>
      </c>
      <c r="Q16240" t="s">
        <v>37740</v>
      </c>
      <c r="R16240" s="2">
        <v>45931</v>
      </c>
      <c r="S16240">
        <v>1911187.6599999999</v>
      </c>
      <c r="T16240">
        <v>-86890.889999999999</v>
      </c>
      <c r="U16240">
        <v>-85035.440000000002</v>
      </c>
      <c r="V16240">
        <v>50809.360000000001</v>
      </c>
      <c r="W16240">
        <v>52664.809999999998</v>
      </c>
      <c r="X16240" t="b">
        <v>1</v>
      </c>
      <c r="Y16240">
        <v>0</v>
      </c>
    </row>
    <row r="16241" hidden="1">
      <c r="A16241" t="s">
        <v>16265</v>
      </c>
      <c r="B16241" t="s">
        <v>33886</v>
      </c>
      <c r="C16241" t="s">
        <v>35270</v>
      </c>
      <c r="D16241" t="s">
        <v>35298</v>
      </c>
      <c r="E16241" t="s">
        <v>36483</v>
      </c>
      <c r="F16241" t="s">
        <v>37595</v>
      </c>
      <c r="G16241" t="s">
        <v>37598</v>
      </c>
      <c r="H16241" t="s">
        <v>37604</v>
      </c>
      <c r="I16241" t="s">
        <v>37647</v>
      </c>
      <c r="J16241">
        <v>1968</v>
      </c>
      <c r="M16241" t="s">
        <v>37605</v>
      </c>
      <c r="N16241" t="s">
        <v>37730</v>
      </c>
      <c r="O16241" t="s">
        <v>37605</v>
      </c>
      <c r="P16241" t="s">
        <v>37732</v>
      </c>
      <c r="Q16241" t="s">
        <v>37740</v>
      </c>
      <c r="R16241" s="2">
        <v>45931</v>
      </c>
      <c r="S16241">
        <v>278317.77000000002</v>
      </c>
      <c r="T16241">
        <v>-139318.13</v>
      </c>
      <c r="U16241">
        <v>-138838.92999999999</v>
      </c>
      <c r="V16241">
        <v>81230.169999999998</v>
      </c>
      <c r="W16241">
        <v>81709.369999999995</v>
      </c>
      <c r="X16241" t="b">
        <v>1</v>
      </c>
      <c r="Y16241">
        <v>0</v>
      </c>
    </row>
    <row r="16242" hidden="1">
      <c r="A16242" t="s">
        <v>16266</v>
      </c>
      <c r="B16242" t="s">
        <v>33887</v>
      </c>
      <c r="C16242" t="s">
        <v>35270</v>
      </c>
      <c r="D16242" t="s">
        <v>35502</v>
      </c>
      <c r="E16242" t="s">
        <v>36687</v>
      </c>
      <c r="F16242" t="s">
        <v>37595</v>
      </c>
      <c r="G16242" t="s">
        <v>37598</v>
      </c>
      <c r="H16242" t="s">
        <v>37604</v>
      </c>
      <c r="I16242" t="s">
        <v>37663</v>
      </c>
      <c r="J16242">
        <v>1998</v>
      </c>
      <c r="M16242" t="s">
        <v>37605</v>
      </c>
      <c r="N16242" t="s">
        <v>37730</v>
      </c>
      <c r="O16242" t="s">
        <v>37605</v>
      </c>
      <c r="P16242" t="s">
        <v>37732</v>
      </c>
      <c r="Q16242" t="s">
        <v>37740</v>
      </c>
      <c r="R16242" s="2">
        <v>45931</v>
      </c>
      <c r="S16242">
        <v>1317068.1899999999</v>
      </c>
      <c r="T16242">
        <v>-131598.64999999999</v>
      </c>
      <c r="U16242">
        <v>-133863.34</v>
      </c>
      <c r="V16242">
        <v>58095.949999999997</v>
      </c>
      <c r="W16242">
        <v>55831.260000000002</v>
      </c>
      <c r="X16242" t="b">
        <v>1</v>
      </c>
      <c r="Y16242">
        <v>0</v>
      </c>
    </row>
    <row r="16243" hidden="1">
      <c r="A16243" t="s">
        <v>16267</v>
      </c>
      <c r="B16243" t="s">
        <v>33888</v>
      </c>
      <c r="C16243" t="s">
        <v>35270</v>
      </c>
      <c r="D16243" t="s">
        <v>35358</v>
      </c>
      <c r="E16243" t="s">
        <v>36543</v>
      </c>
      <c r="F16243" t="s">
        <v>37595</v>
      </c>
      <c r="G16243" t="s">
        <v>37598</v>
      </c>
      <c r="H16243" t="s">
        <v>37604</v>
      </c>
      <c r="I16243" t="s">
        <v>37635</v>
      </c>
      <c r="J16243">
        <v>1978</v>
      </c>
      <c r="M16243" t="s">
        <v>37605</v>
      </c>
      <c r="N16243" t="s">
        <v>37730</v>
      </c>
      <c r="O16243" t="s">
        <v>37605</v>
      </c>
      <c r="P16243" t="s">
        <v>37732</v>
      </c>
      <c r="Q16243" t="s">
        <v>37740</v>
      </c>
      <c r="R16243" s="2">
        <v>45931</v>
      </c>
      <c r="S16243">
        <v>-8849637.8800000008</v>
      </c>
      <c r="T16243">
        <v>-328402.21999999997</v>
      </c>
      <c r="U16243">
        <v>-327184.32000000001</v>
      </c>
      <c r="V16243">
        <v>82478.020000000004</v>
      </c>
      <c r="W16243">
        <v>83695.919999999998</v>
      </c>
      <c r="X16243" t="b">
        <v>1</v>
      </c>
      <c r="Y16243">
        <v>0</v>
      </c>
    </row>
    <row r="16244" hidden="1">
      <c r="A16244" t="s">
        <v>16268</v>
      </c>
      <c r="B16244" t="s">
        <v>33889</v>
      </c>
      <c r="C16244" t="s">
        <v>35270</v>
      </c>
      <c r="D16244" t="s">
        <v>35298</v>
      </c>
      <c r="E16244" t="s">
        <v>36483</v>
      </c>
      <c r="F16244" t="s">
        <v>37595</v>
      </c>
      <c r="G16244" t="s">
        <v>37598</v>
      </c>
      <c r="H16244" t="s">
        <v>37604</v>
      </c>
      <c r="I16244" t="s">
        <v>37635</v>
      </c>
      <c r="J16244">
        <v>1978</v>
      </c>
      <c r="M16244" t="s">
        <v>37605</v>
      </c>
      <c r="N16244" t="s">
        <v>37730</v>
      </c>
      <c r="O16244" t="s">
        <v>37605</v>
      </c>
      <c r="P16244" t="s">
        <v>37732</v>
      </c>
      <c r="Q16244" t="s">
        <v>37740</v>
      </c>
      <c r="R16244" s="2">
        <v>45931</v>
      </c>
      <c r="S16244">
        <v>-1292137.48</v>
      </c>
      <c r="T16244">
        <v>-56838.379999999997</v>
      </c>
      <c r="U16244">
        <v>-57283.440000000002</v>
      </c>
      <c r="V16244">
        <v>49067.809999999998</v>
      </c>
      <c r="W16244">
        <v>48622.75</v>
      </c>
      <c r="X16244" t="b">
        <v>1</v>
      </c>
      <c r="Y16244">
        <v>0</v>
      </c>
    </row>
    <row r="16245" hidden="1">
      <c r="A16245" t="s">
        <v>16269</v>
      </c>
      <c r="B16245" t="s">
        <v>33890</v>
      </c>
      <c r="C16245" t="s">
        <v>35270</v>
      </c>
      <c r="F16245" t="s">
        <v>37595</v>
      </c>
      <c r="H16245" t="s">
        <v>37605</v>
      </c>
      <c r="I16245" t="s">
        <v>37647</v>
      </c>
      <c r="J16245">
        <v>1968</v>
      </c>
      <c r="M16245" t="s">
        <v>37605</v>
      </c>
      <c r="N16245" t="s">
        <v>37730</v>
      </c>
      <c r="O16245" t="s">
        <v>37605</v>
      </c>
      <c r="P16245" t="s">
        <v>37732</v>
      </c>
      <c r="Q16245" t="s">
        <v>37740</v>
      </c>
      <c r="R16245" s="2">
        <v>45931</v>
      </c>
      <c r="S16245">
        <v>31449.330000000002</v>
      </c>
      <c r="T16245">
        <v>-34282.940000000002</v>
      </c>
      <c r="U16245">
        <v>-35694.720000000001</v>
      </c>
      <c r="V16245">
        <v>3884.1700000000001</v>
      </c>
      <c r="W16245">
        <v>2472.3899999999999</v>
      </c>
      <c r="X16245" t="b">
        <v>1</v>
      </c>
      <c r="Y16245">
        <v>0</v>
      </c>
    </row>
    <row r="16246" hidden="1">
      <c r="A16246" t="s">
        <v>16270</v>
      </c>
      <c r="B16246" t="s">
        <v>33891</v>
      </c>
      <c r="C16246" t="s">
        <v>35270</v>
      </c>
      <c r="D16246" t="s">
        <v>35280</v>
      </c>
      <c r="E16246" t="s">
        <v>36465</v>
      </c>
      <c r="F16246" t="s">
        <v>37595</v>
      </c>
      <c r="G16246" t="s">
        <v>37598</v>
      </c>
      <c r="H16246" t="s">
        <v>37604</v>
      </c>
      <c r="I16246" t="s">
        <v>37628</v>
      </c>
      <c r="J16246">
        <v>2011</v>
      </c>
      <c r="M16246" t="s">
        <v>37605</v>
      </c>
      <c r="N16246" t="s">
        <v>37730</v>
      </c>
      <c r="O16246" t="s">
        <v>37605</v>
      </c>
      <c r="P16246" t="s">
        <v>37732</v>
      </c>
      <c r="Q16246" t="s">
        <v>37740</v>
      </c>
      <c r="R16246" s="2">
        <v>45931</v>
      </c>
      <c r="S16246">
        <v>1345285.9099999999</v>
      </c>
      <c r="T16246">
        <v>-115885.25999999999</v>
      </c>
      <c r="U16246">
        <v>-115820.47</v>
      </c>
      <c r="V16246">
        <v>46462.449999999997</v>
      </c>
      <c r="W16246">
        <v>46527.239999999998</v>
      </c>
      <c r="X16246" t="b">
        <v>1</v>
      </c>
      <c r="Y16246">
        <v>0</v>
      </c>
    </row>
    <row r="16247" hidden="1">
      <c r="A16247" t="s">
        <v>16271</v>
      </c>
      <c r="B16247" t="s">
        <v>33892</v>
      </c>
      <c r="C16247" t="s">
        <v>35270</v>
      </c>
      <c r="D16247" t="s">
        <v>35297</v>
      </c>
      <c r="E16247" t="s">
        <v>36482</v>
      </c>
      <c r="F16247" t="s">
        <v>37595</v>
      </c>
      <c r="G16247" t="s">
        <v>37598</v>
      </c>
      <c r="H16247" t="s">
        <v>37604</v>
      </c>
      <c r="I16247" t="s">
        <v>37625</v>
      </c>
      <c r="J16247">
        <v>1975</v>
      </c>
      <c r="M16247" t="s">
        <v>37605</v>
      </c>
      <c r="N16247" t="s">
        <v>37730</v>
      </c>
      <c r="O16247" t="s">
        <v>37605</v>
      </c>
      <c r="P16247" t="s">
        <v>37732</v>
      </c>
      <c r="Q16247" t="s">
        <v>37740</v>
      </c>
      <c r="R16247" s="2">
        <v>45931</v>
      </c>
      <c r="S16247">
        <v>3245899.1200000001</v>
      </c>
      <c r="T16247">
        <v>-247503.20999999999</v>
      </c>
      <c r="U16247">
        <v>-239676.73000000001</v>
      </c>
      <c r="V16247">
        <v>85039.860000000001</v>
      </c>
      <c r="W16247">
        <v>92866.339999999997</v>
      </c>
      <c r="X16247" t="b">
        <v>1</v>
      </c>
      <c r="Y16247">
        <v>0</v>
      </c>
    </row>
    <row r="16248" hidden="1">
      <c r="A16248" t="s">
        <v>16272</v>
      </c>
      <c r="B16248" t="s">
        <v>33893</v>
      </c>
      <c r="C16248" t="s">
        <v>35270</v>
      </c>
      <c r="D16248" t="s">
        <v>35320</v>
      </c>
      <c r="E16248" t="s">
        <v>36505</v>
      </c>
      <c r="F16248" t="s">
        <v>37595</v>
      </c>
      <c r="G16248" t="s">
        <v>37598</v>
      </c>
      <c r="H16248" t="s">
        <v>37604</v>
      </c>
      <c r="I16248" t="s">
        <v>37637</v>
      </c>
      <c r="J16248">
        <v>1957</v>
      </c>
      <c r="M16248" t="s">
        <v>37605</v>
      </c>
      <c r="N16248" t="s">
        <v>37730</v>
      </c>
      <c r="O16248" t="s">
        <v>37605</v>
      </c>
      <c r="P16248" t="s">
        <v>37732</v>
      </c>
      <c r="Q16248" t="s">
        <v>37740</v>
      </c>
      <c r="R16248" s="2">
        <v>45931</v>
      </c>
      <c r="S16248">
        <v>-196210.53</v>
      </c>
      <c r="T16248">
        <v>-21602.669999999998</v>
      </c>
      <c r="U16248">
        <v>-21457.849999999999</v>
      </c>
      <c r="V16248">
        <v>19362.689999999999</v>
      </c>
      <c r="W16248">
        <v>19507.509999999998</v>
      </c>
      <c r="X16248" t="b">
        <v>1</v>
      </c>
      <c r="Y16248">
        <v>0</v>
      </c>
    </row>
    <row r="16249" hidden="1">
      <c r="A16249" t="s">
        <v>16273</v>
      </c>
      <c r="B16249" t="s">
        <v>33894</v>
      </c>
      <c r="C16249" t="s">
        <v>35270</v>
      </c>
      <c r="D16249" t="s">
        <v>36397</v>
      </c>
      <c r="E16249" t="s">
        <v>37110</v>
      </c>
      <c r="F16249" t="s">
        <v>37595</v>
      </c>
      <c r="G16249" t="s">
        <v>37598</v>
      </c>
      <c r="H16249" t="s">
        <v>37604</v>
      </c>
      <c r="I16249" t="s">
        <v>37632</v>
      </c>
      <c r="J16249">
        <v>2013</v>
      </c>
      <c r="M16249" t="s">
        <v>37605</v>
      </c>
      <c r="N16249" t="s">
        <v>37731</v>
      </c>
      <c r="O16249" t="s">
        <v>37604</v>
      </c>
      <c r="P16249" t="s">
        <v>36397</v>
      </c>
      <c r="Q16249" t="s">
        <v>37110</v>
      </c>
      <c r="R16249" s="2">
        <v>45931</v>
      </c>
      <c r="S16249">
        <v>2340690.5600000001</v>
      </c>
      <c r="T16249">
        <v>-40435.360000000001</v>
      </c>
      <c r="U16249">
        <v>-41354.699999999997</v>
      </c>
      <c r="V16249">
        <v>110517.81</v>
      </c>
      <c r="W16249">
        <v>109598.47</v>
      </c>
      <c r="X16249" t="b">
        <v>1</v>
      </c>
      <c r="Y16249">
        <v>0</v>
      </c>
    </row>
    <row r="16250" hidden="1">
      <c r="A16250" t="s">
        <v>16274</v>
      </c>
      <c r="B16250" t="s">
        <v>33895</v>
      </c>
      <c r="C16250" t="s">
        <v>35270</v>
      </c>
      <c r="D16250" t="s">
        <v>35280</v>
      </c>
      <c r="E16250" t="s">
        <v>36465</v>
      </c>
      <c r="F16250" t="s">
        <v>37595</v>
      </c>
      <c r="G16250" t="s">
        <v>37598</v>
      </c>
      <c r="H16250" t="s">
        <v>37604</v>
      </c>
      <c r="I16250" t="s">
        <v>37617</v>
      </c>
      <c r="J16250">
        <v>2019</v>
      </c>
      <c r="M16250" t="s">
        <v>37605</v>
      </c>
      <c r="N16250" t="s">
        <v>37730</v>
      </c>
      <c r="O16250" t="s">
        <v>37605</v>
      </c>
      <c r="P16250" t="s">
        <v>37732</v>
      </c>
      <c r="Q16250" t="s">
        <v>37740</v>
      </c>
      <c r="R16250" s="2">
        <v>45931</v>
      </c>
      <c r="S16250">
        <v>498395.98999999999</v>
      </c>
      <c r="T16250">
        <v>-29244.200000000001</v>
      </c>
      <c r="U16250">
        <v>-29738.869999999999</v>
      </c>
      <c r="V16250">
        <v>25468.77</v>
      </c>
      <c r="W16250">
        <v>24974.099999999999</v>
      </c>
      <c r="X16250" t="b">
        <v>1</v>
      </c>
      <c r="Y16250">
        <v>0</v>
      </c>
    </row>
    <row r="16251" hidden="1">
      <c r="A16251" t="s">
        <v>16275</v>
      </c>
      <c r="B16251" t="s">
        <v>33896</v>
      </c>
      <c r="C16251" t="s">
        <v>35270</v>
      </c>
      <c r="D16251" t="s">
        <v>35364</v>
      </c>
      <c r="E16251" t="s">
        <v>36549</v>
      </c>
      <c r="F16251" t="s">
        <v>37595</v>
      </c>
      <c r="G16251" t="s">
        <v>37598</v>
      </c>
      <c r="H16251" t="s">
        <v>37604</v>
      </c>
      <c r="I16251" t="s">
        <v>37608</v>
      </c>
      <c r="J16251">
        <v>1986</v>
      </c>
      <c r="M16251" t="s">
        <v>37605</v>
      </c>
      <c r="N16251" t="s">
        <v>37730</v>
      </c>
      <c r="O16251" t="s">
        <v>37605</v>
      </c>
      <c r="P16251" t="s">
        <v>37732</v>
      </c>
      <c r="Q16251" t="s">
        <v>37740</v>
      </c>
      <c r="R16251" s="2">
        <v>45931</v>
      </c>
      <c r="S16251">
        <v>3740028.23</v>
      </c>
      <c r="T16251">
        <v>-99206.75</v>
      </c>
      <c r="U16251">
        <v>-95983.460000000006</v>
      </c>
      <c r="V16251">
        <v>91452.029999999999</v>
      </c>
      <c r="W16251">
        <v>94675.320000000007</v>
      </c>
      <c r="X16251" t="b">
        <v>1</v>
      </c>
      <c r="Y16251">
        <v>0</v>
      </c>
    </row>
    <row r="16252" hidden="1">
      <c r="A16252" t="s">
        <v>16276</v>
      </c>
      <c r="B16252" t="s">
        <v>33897</v>
      </c>
      <c r="C16252" t="s">
        <v>35270</v>
      </c>
      <c r="D16252" t="s">
        <v>35345</v>
      </c>
      <c r="E16252" t="s">
        <v>36530</v>
      </c>
      <c r="F16252" t="s">
        <v>37595</v>
      </c>
      <c r="G16252" t="s">
        <v>37598</v>
      </c>
      <c r="H16252" t="s">
        <v>37604</v>
      </c>
      <c r="I16252" t="s">
        <v>37647</v>
      </c>
      <c r="J16252">
        <v>1968</v>
      </c>
      <c r="M16252" t="s">
        <v>37605</v>
      </c>
      <c r="N16252" t="s">
        <v>37730</v>
      </c>
      <c r="O16252" t="s">
        <v>37605</v>
      </c>
      <c r="P16252" t="s">
        <v>37732</v>
      </c>
      <c r="Q16252" t="s">
        <v>37740</v>
      </c>
      <c r="R16252" s="2">
        <v>45931</v>
      </c>
      <c r="S16252">
        <v>904480.71999999997</v>
      </c>
      <c r="T16252">
        <v>-150722.98999999999</v>
      </c>
      <c r="U16252">
        <v>-148162.17000000001</v>
      </c>
      <c r="V16252">
        <v>67004.789999999994</v>
      </c>
      <c r="W16252">
        <v>69565.610000000001</v>
      </c>
      <c r="X16252" t="b">
        <v>1</v>
      </c>
      <c r="Y16252">
        <v>0</v>
      </c>
    </row>
    <row r="16253" hidden="1">
      <c r="A16253" t="s">
        <v>16277</v>
      </c>
      <c r="B16253" t="s">
        <v>33898</v>
      </c>
      <c r="C16253" t="s">
        <v>35270</v>
      </c>
      <c r="F16253" t="s">
        <v>37595</v>
      </c>
      <c r="G16253" t="s">
        <v>37598</v>
      </c>
      <c r="H16253" t="s">
        <v>37604</v>
      </c>
      <c r="I16253" t="s">
        <v>37624</v>
      </c>
      <c r="J16253">
        <v>1983</v>
      </c>
      <c r="M16253" t="s">
        <v>37605</v>
      </c>
      <c r="N16253" t="s">
        <v>37730</v>
      </c>
      <c r="O16253" t="s">
        <v>37605</v>
      </c>
      <c r="P16253" t="s">
        <v>37732</v>
      </c>
      <c r="Q16253" t="s">
        <v>37740</v>
      </c>
      <c r="R16253" s="2">
        <v>45931</v>
      </c>
      <c r="S16253">
        <v>-491731.73999999999</v>
      </c>
      <c r="T16253">
        <v>-256591.54000000001</v>
      </c>
      <c r="U16253">
        <v>-258314.25</v>
      </c>
      <c r="V16253">
        <v>12620.73</v>
      </c>
      <c r="W16253">
        <v>10898.02</v>
      </c>
      <c r="X16253" t="b">
        <v>1</v>
      </c>
      <c r="Y16253">
        <v>0</v>
      </c>
    </row>
    <row r="16254" hidden="1">
      <c r="A16254" t="s">
        <v>16278</v>
      </c>
      <c r="B16254" t="s">
        <v>33899</v>
      </c>
      <c r="C16254" t="s">
        <v>35270</v>
      </c>
      <c r="D16254" t="s">
        <v>35277</v>
      </c>
      <c r="E16254" t="s">
        <v>36462</v>
      </c>
      <c r="F16254" t="s">
        <v>37595</v>
      </c>
      <c r="G16254" t="s">
        <v>37598</v>
      </c>
      <c r="H16254" t="s">
        <v>37604</v>
      </c>
      <c r="I16254" t="s">
        <v>37612</v>
      </c>
      <c r="J16254">
        <v>1979</v>
      </c>
      <c r="M16254" t="s">
        <v>37605</v>
      </c>
      <c r="N16254" t="s">
        <v>37730</v>
      </c>
      <c r="O16254" t="s">
        <v>37605</v>
      </c>
      <c r="P16254" t="s">
        <v>37732</v>
      </c>
      <c r="Q16254" t="s">
        <v>37740</v>
      </c>
      <c r="R16254" s="2">
        <v>45931</v>
      </c>
      <c r="S16254">
        <v>4553145.0800000001</v>
      </c>
      <c r="T16254">
        <v>-102484.81</v>
      </c>
      <c r="U16254">
        <v>-102157.05</v>
      </c>
      <c r="V16254">
        <v>97516.779999999999</v>
      </c>
      <c r="W16254">
        <v>97844.539999999994</v>
      </c>
      <c r="X16254" t="b">
        <v>1</v>
      </c>
      <c r="Y16254">
        <v>0</v>
      </c>
    </row>
    <row r="16255" hidden="1">
      <c r="A16255" t="s">
        <v>16279</v>
      </c>
      <c r="B16255" t="s">
        <v>33900</v>
      </c>
      <c r="C16255" t="s">
        <v>35270</v>
      </c>
      <c r="D16255" t="s">
        <v>35298</v>
      </c>
      <c r="E16255" t="s">
        <v>36483</v>
      </c>
      <c r="F16255" t="s">
        <v>37595</v>
      </c>
      <c r="G16255" t="s">
        <v>37598</v>
      </c>
      <c r="H16255" t="s">
        <v>37604</v>
      </c>
      <c r="I16255" t="s">
        <v>37622</v>
      </c>
      <c r="J16255">
        <v>1973</v>
      </c>
      <c r="M16255" t="s">
        <v>37605</v>
      </c>
      <c r="N16255" t="s">
        <v>37730</v>
      </c>
      <c r="O16255" t="s">
        <v>37605</v>
      </c>
      <c r="P16255" t="s">
        <v>37732</v>
      </c>
      <c r="Q16255" t="s">
        <v>37740</v>
      </c>
      <c r="R16255" s="2">
        <v>45931</v>
      </c>
      <c r="S16255">
        <v>-1394442.74</v>
      </c>
      <c r="T16255">
        <v>-92051.539999999994</v>
      </c>
      <c r="U16255">
        <v>-91219.139999999999</v>
      </c>
      <c r="V16255">
        <v>58318.300000000003</v>
      </c>
      <c r="W16255">
        <v>59150.699999999997</v>
      </c>
      <c r="X16255" t="b">
        <v>1</v>
      </c>
      <c r="Y16255">
        <v>0</v>
      </c>
    </row>
    <row r="16256" hidden="1">
      <c r="A16256" t="s">
        <v>16280</v>
      </c>
      <c r="B16256" t="s">
        <v>33901</v>
      </c>
      <c r="C16256" t="s">
        <v>35270</v>
      </c>
      <c r="D16256" t="s">
        <v>35310</v>
      </c>
      <c r="E16256" t="s">
        <v>36495</v>
      </c>
      <c r="F16256" t="s">
        <v>37595</v>
      </c>
      <c r="G16256" t="s">
        <v>37598</v>
      </c>
      <c r="H16256" t="s">
        <v>37604</v>
      </c>
      <c r="I16256" t="s">
        <v>37671</v>
      </c>
      <c r="J16256">
        <v>1989</v>
      </c>
      <c r="M16256" t="s">
        <v>37605</v>
      </c>
      <c r="N16256" t="s">
        <v>37730</v>
      </c>
      <c r="O16256" t="s">
        <v>37605</v>
      </c>
      <c r="P16256" t="s">
        <v>37732</v>
      </c>
      <c r="Q16256" t="s">
        <v>37740</v>
      </c>
      <c r="R16256" s="2">
        <v>45931</v>
      </c>
      <c r="S16256">
        <v>3761910.21</v>
      </c>
      <c r="T16256">
        <v>-368080.20000000001</v>
      </c>
      <c r="U16256">
        <v>-361893.57000000001</v>
      </c>
      <c r="V16256">
        <v>216768.85999999999</v>
      </c>
      <c r="W16256">
        <v>222955.48999999999</v>
      </c>
      <c r="X16256" t="b">
        <v>1</v>
      </c>
      <c r="Y16256">
        <v>0</v>
      </c>
    </row>
    <row r="16257" hidden="1">
      <c r="A16257" t="s">
        <v>16281</v>
      </c>
      <c r="B16257" t="s">
        <v>33902</v>
      </c>
      <c r="C16257" t="s">
        <v>35270</v>
      </c>
      <c r="D16257" t="s">
        <v>35332</v>
      </c>
      <c r="E16257" t="s">
        <v>36517</v>
      </c>
      <c r="F16257" t="s">
        <v>37595</v>
      </c>
      <c r="G16257" t="s">
        <v>37598</v>
      </c>
      <c r="H16257" t="s">
        <v>37604</v>
      </c>
      <c r="I16257" t="s">
        <v>37633</v>
      </c>
      <c r="J16257">
        <v>1976</v>
      </c>
      <c r="M16257" t="s">
        <v>37605</v>
      </c>
      <c r="N16257" t="s">
        <v>37730</v>
      </c>
      <c r="O16257" t="s">
        <v>37605</v>
      </c>
      <c r="P16257" t="s">
        <v>37732</v>
      </c>
      <c r="Q16257" t="s">
        <v>37740</v>
      </c>
      <c r="R16257" s="2">
        <v>45931</v>
      </c>
      <c r="S16257">
        <v>1310752.01</v>
      </c>
      <c r="T16257">
        <v>-132851.01999999999</v>
      </c>
      <c r="U16257">
        <v>-117485.7</v>
      </c>
      <c r="V16257">
        <v>94186.380000000005</v>
      </c>
      <c r="W16257">
        <v>109551.7</v>
      </c>
      <c r="X16257" t="b">
        <v>1</v>
      </c>
      <c r="Y16257">
        <v>0</v>
      </c>
    </row>
    <row r="16258" hidden="1">
      <c r="A16258" t="s">
        <v>16282</v>
      </c>
      <c r="B16258" t="s">
        <v>33903</v>
      </c>
      <c r="C16258" t="s">
        <v>35270</v>
      </c>
      <c r="D16258" t="s">
        <v>35299</v>
      </c>
      <c r="E16258" t="s">
        <v>36484</v>
      </c>
      <c r="F16258" t="s">
        <v>37595</v>
      </c>
      <c r="G16258" t="s">
        <v>37598</v>
      </c>
      <c r="H16258" t="s">
        <v>37604</v>
      </c>
      <c r="I16258" t="s">
        <v>37678</v>
      </c>
      <c r="J16258">
        <v>1958</v>
      </c>
      <c r="M16258" t="s">
        <v>37605</v>
      </c>
      <c r="N16258" t="s">
        <v>37730</v>
      </c>
      <c r="O16258" t="s">
        <v>37605</v>
      </c>
      <c r="P16258" t="s">
        <v>37732</v>
      </c>
      <c r="Q16258" t="s">
        <v>37740</v>
      </c>
      <c r="R16258" s="2">
        <v>45931</v>
      </c>
      <c r="S16258">
        <v>-134285.73000000001</v>
      </c>
      <c r="T16258">
        <v>-57530.900000000001</v>
      </c>
      <c r="U16258">
        <v>-53111.68</v>
      </c>
      <c r="V16258">
        <v>17679.720000000001</v>
      </c>
      <c r="W16258">
        <v>22098.939999999999</v>
      </c>
      <c r="X16258" t="b">
        <v>1</v>
      </c>
      <c r="Y16258">
        <v>0</v>
      </c>
    </row>
    <row r="16259" hidden="1">
      <c r="A16259" t="s">
        <v>16283</v>
      </c>
      <c r="B16259" t="s">
        <v>33904</v>
      </c>
      <c r="C16259" t="s">
        <v>35270</v>
      </c>
      <c r="D16259" t="s">
        <v>35450</v>
      </c>
      <c r="E16259" t="s">
        <v>36635</v>
      </c>
      <c r="F16259" t="s">
        <v>37595</v>
      </c>
      <c r="G16259" t="s">
        <v>37598</v>
      </c>
      <c r="H16259" t="s">
        <v>37604</v>
      </c>
      <c r="I16259" t="s">
        <v>37651</v>
      </c>
      <c r="J16259">
        <v>2009</v>
      </c>
      <c r="M16259" t="s">
        <v>37605</v>
      </c>
      <c r="N16259" t="s">
        <v>37730</v>
      </c>
      <c r="O16259" t="s">
        <v>37605</v>
      </c>
      <c r="P16259" t="s">
        <v>37732</v>
      </c>
      <c r="Q16259" t="s">
        <v>37740</v>
      </c>
      <c r="R16259" s="2">
        <v>45931</v>
      </c>
      <c r="S16259">
        <v>1270864.6399999999</v>
      </c>
      <c r="T16259">
        <v>-125899.8</v>
      </c>
      <c r="U16259">
        <v>-128323.52</v>
      </c>
      <c r="V16259">
        <v>40668.980000000003</v>
      </c>
      <c r="W16259">
        <v>38245.260000000002</v>
      </c>
      <c r="X16259" t="b">
        <v>1</v>
      </c>
      <c r="Y16259">
        <v>0</v>
      </c>
    </row>
    <row r="16260">
      <c r="A16260" t="s">
        <v>16284</v>
      </c>
      <c r="B16260" t="s">
        <v>33905</v>
      </c>
      <c r="C16260" t="s">
        <v>35270</v>
      </c>
      <c r="D16260" t="s">
        <v>35590</v>
      </c>
      <c r="E16260" t="s">
        <v>36775</v>
      </c>
      <c r="F16260" t="s">
        <v>37595</v>
      </c>
      <c r="G16260" t="s">
        <v>37598</v>
      </c>
      <c r="H16260" t="s">
        <v>37604</v>
      </c>
      <c r="I16260" t="s">
        <v>37658</v>
      </c>
      <c r="J16260">
        <v>2004</v>
      </c>
      <c r="M16260" s="4" t="s">
        <v>37604</v>
      </c>
      <c r="R16260" s="2">
        <v>45931</v>
      </c>
      <c r="X16260" t="b">
        <v>0</v>
      </c>
    </row>
    <row r="16261" hidden="1">
      <c r="A16261" t="s">
        <v>16285</v>
      </c>
      <c r="B16261" t="s">
        <v>33906</v>
      </c>
      <c r="C16261" t="s">
        <v>35270</v>
      </c>
      <c r="D16261" t="s">
        <v>35444</v>
      </c>
      <c r="E16261" t="s">
        <v>36629</v>
      </c>
      <c r="F16261" t="s">
        <v>37595</v>
      </c>
      <c r="G16261" t="s">
        <v>37598</v>
      </c>
      <c r="H16261" t="s">
        <v>37604</v>
      </c>
      <c r="I16261" t="s">
        <v>37620</v>
      </c>
      <c r="J16261">
        <v>1966</v>
      </c>
      <c r="M16261" t="s">
        <v>37605</v>
      </c>
      <c r="N16261" t="s">
        <v>37730</v>
      </c>
      <c r="O16261" t="s">
        <v>37605</v>
      </c>
      <c r="P16261" t="s">
        <v>37732</v>
      </c>
      <c r="Q16261" t="s">
        <v>37740</v>
      </c>
      <c r="R16261" s="2">
        <v>45931</v>
      </c>
      <c r="S16261">
        <v>-635288.96999999997</v>
      </c>
      <c r="T16261">
        <v>-10556.17</v>
      </c>
      <c r="U16261">
        <v>-11213.66</v>
      </c>
      <c r="V16261">
        <v>9328.7900000000009</v>
      </c>
      <c r="W16261">
        <v>8671.2999999999993</v>
      </c>
      <c r="X16261" t="b">
        <v>1</v>
      </c>
      <c r="Y16261">
        <v>0</v>
      </c>
    </row>
    <row r="16262" hidden="1">
      <c r="A16262" t="s">
        <v>16286</v>
      </c>
      <c r="B16262" t="s">
        <v>33907</v>
      </c>
      <c r="C16262" t="s">
        <v>35270</v>
      </c>
      <c r="D16262" t="s">
        <v>35386</v>
      </c>
      <c r="E16262" t="s">
        <v>36571</v>
      </c>
      <c r="F16262" t="s">
        <v>37595</v>
      </c>
      <c r="G16262" t="s">
        <v>37598</v>
      </c>
      <c r="H16262" t="s">
        <v>37604</v>
      </c>
      <c r="I16262" t="s">
        <v>37626</v>
      </c>
      <c r="J16262">
        <v>1974</v>
      </c>
      <c r="M16262" t="s">
        <v>37605</v>
      </c>
      <c r="N16262" t="s">
        <v>37730</v>
      </c>
      <c r="O16262" t="s">
        <v>37605</v>
      </c>
      <c r="P16262" t="s">
        <v>37732</v>
      </c>
      <c r="Q16262" t="s">
        <v>37740</v>
      </c>
      <c r="R16262" s="2">
        <v>45931</v>
      </c>
      <c r="S16262">
        <v>437556.16999999998</v>
      </c>
      <c r="T16262">
        <v>-16639.5</v>
      </c>
      <c r="U16262">
        <v>-15731.91</v>
      </c>
      <c r="V16262">
        <v>13957.99</v>
      </c>
      <c r="W16262">
        <v>14865.58</v>
      </c>
      <c r="X16262" t="b">
        <v>1</v>
      </c>
      <c r="Y16262">
        <v>0</v>
      </c>
    </row>
    <row r="16263" hidden="1">
      <c r="A16263" t="s">
        <v>16287</v>
      </c>
      <c r="B16263" t="s">
        <v>33908</v>
      </c>
      <c r="C16263" t="s">
        <v>35270</v>
      </c>
      <c r="D16263" t="s">
        <v>35288</v>
      </c>
      <c r="E16263" t="s">
        <v>36473</v>
      </c>
      <c r="F16263" t="s">
        <v>37595</v>
      </c>
      <c r="G16263" t="s">
        <v>37598</v>
      </c>
      <c r="H16263" t="s">
        <v>37604</v>
      </c>
      <c r="I16263" t="s">
        <v>37616</v>
      </c>
      <c r="J16263">
        <v>2015</v>
      </c>
      <c r="M16263" t="s">
        <v>37605</v>
      </c>
      <c r="N16263" t="s">
        <v>37731</v>
      </c>
      <c r="O16263" t="s">
        <v>37604</v>
      </c>
      <c r="P16263" t="s">
        <v>35288</v>
      </c>
      <c r="Q16263" t="s">
        <v>36473</v>
      </c>
      <c r="R16263" s="2">
        <v>45931</v>
      </c>
      <c r="S16263">
        <v>4426387.0499999998</v>
      </c>
      <c r="T16263">
        <v>-123831.14</v>
      </c>
      <c r="U16263">
        <v>-106306.84</v>
      </c>
      <c r="V16263">
        <v>181151.45999999999</v>
      </c>
      <c r="W16263">
        <v>198675.76000000001</v>
      </c>
      <c r="X16263" t="b">
        <v>1</v>
      </c>
      <c r="Y16263">
        <v>0</v>
      </c>
    </row>
    <row r="16264" hidden="1">
      <c r="A16264" t="s">
        <v>16288</v>
      </c>
      <c r="B16264" t="s">
        <v>33909</v>
      </c>
      <c r="C16264" t="s">
        <v>35270</v>
      </c>
      <c r="F16264" t="s">
        <v>37595</v>
      </c>
      <c r="G16264" t="s">
        <v>37598</v>
      </c>
      <c r="H16264" t="s">
        <v>37604</v>
      </c>
      <c r="J16264">
        <v>1983</v>
      </c>
      <c r="M16264" t="s">
        <v>37605</v>
      </c>
      <c r="N16264" t="s">
        <v>37730</v>
      </c>
      <c r="O16264" t="s">
        <v>37605</v>
      </c>
      <c r="P16264" t="s">
        <v>37732</v>
      </c>
      <c r="Q16264" t="s">
        <v>37740</v>
      </c>
      <c r="R16264" s="2">
        <v>45931</v>
      </c>
      <c r="S16264">
        <v>-6526582.3899999997</v>
      </c>
      <c r="T16264">
        <v>-14468.799999999999</v>
      </c>
      <c r="U16264">
        <v>-14469.4</v>
      </c>
      <c r="V16264">
        <v>14201.610000000001</v>
      </c>
      <c r="W16264">
        <v>14201.01</v>
      </c>
      <c r="X16264" t="b">
        <v>1</v>
      </c>
      <c r="Y16264">
        <v>0</v>
      </c>
    </row>
    <row r="16265" hidden="1">
      <c r="A16265" t="s">
        <v>16289</v>
      </c>
      <c r="B16265" t="s">
        <v>33910</v>
      </c>
      <c r="C16265" t="s">
        <v>35270</v>
      </c>
      <c r="D16265" t="s">
        <v>35583</v>
      </c>
      <c r="E16265" t="s">
        <v>36768</v>
      </c>
      <c r="F16265" t="s">
        <v>37595</v>
      </c>
      <c r="G16265" t="s">
        <v>37598</v>
      </c>
      <c r="H16265" t="s">
        <v>37604</v>
      </c>
      <c r="I16265" t="s">
        <v>37615</v>
      </c>
      <c r="J16265">
        <v>2021</v>
      </c>
      <c r="M16265" t="s">
        <v>37605</v>
      </c>
      <c r="N16265" t="s">
        <v>37730</v>
      </c>
      <c r="O16265" t="s">
        <v>37605</v>
      </c>
      <c r="P16265" t="s">
        <v>37732</v>
      </c>
      <c r="Q16265" t="s">
        <v>37740</v>
      </c>
      <c r="R16265" s="2">
        <v>45931</v>
      </c>
      <c r="S16265">
        <v>472083.08000000002</v>
      </c>
      <c r="T16265">
        <v>-89488.149999999994</v>
      </c>
      <c r="U16265">
        <v>-85804.160000000003</v>
      </c>
      <c r="V16265">
        <v>61044.440000000002</v>
      </c>
      <c r="W16265">
        <v>64728.43</v>
      </c>
      <c r="X16265" t="b">
        <v>1</v>
      </c>
      <c r="Y16265">
        <v>0</v>
      </c>
    </row>
    <row r="16266" hidden="1">
      <c r="A16266" t="s">
        <v>16290</v>
      </c>
      <c r="B16266" t="s">
        <v>33911</v>
      </c>
      <c r="C16266" t="s">
        <v>35270</v>
      </c>
      <c r="D16266" t="s">
        <v>35396</v>
      </c>
      <c r="E16266" t="s">
        <v>36581</v>
      </c>
      <c r="F16266" t="s">
        <v>37595</v>
      </c>
      <c r="G16266" t="s">
        <v>37598</v>
      </c>
      <c r="H16266" t="s">
        <v>37604</v>
      </c>
      <c r="I16266" t="s">
        <v>37625</v>
      </c>
      <c r="J16266">
        <v>1925</v>
      </c>
      <c r="M16266" t="s">
        <v>37605</v>
      </c>
      <c r="N16266" t="s">
        <v>37730</v>
      </c>
      <c r="O16266" t="s">
        <v>37605</v>
      </c>
      <c r="P16266" t="s">
        <v>37732</v>
      </c>
      <c r="Q16266" t="s">
        <v>37740</v>
      </c>
      <c r="R16266" s="2">
        <v>45931</v>
      </c>
      <c r="S16266">
        <v>1758115.98</v>
      </c>
      <c r="T16266">
        <v>-68052.259999999995</v>
      </c>
      <c r="U16266">
        <v>-65751.589999999997</v>
      </c>
      <c r="V16266">
        <v>58158.620000000003</v>
      </c>
      <c r="W16266">
        <v>60459.290000000001</v>
      </c>
      <c r="X16266" t="b">
        <v>1</v>
      </c>
      <c r="Y16266">
        <v>0</v>
      </c>
    </row>
    <row r="16267" hidden="1">
      <c r="A16267" t="s">
        <v>16291</v>
      </c>
      <c r="B16267" t="s">
        <v>33912</v>
      </c>
      <c r="C16267" t="s">
        <v>35270</v>
      </c>
      <c r="D16267" t="s">
        <v>35348</v>
      </c>
      <c r="E16267" t="s">
        <v>36533</v>
      </c>
      <c r="F16267" t="s">
        <v>37595</v>
      </c>
      <c r="G16267" t="s">
        <v>37598</v>
      </c>
      <c r="H16267" t="s">
        <v>37604</v>
      </c>
      <c r="I16267" t="s">
        <v>37678</v>
      </c>
      <c r="J16267">
        <v>1958</v>
      </c>
      <c r="M16267" t="s">
        <v>37605</v>
      </c>
      <c r="N16267" t="s">
        <v>37730</v>
      </c>
      <c r="O16267" t="s">
        <v>37605</v>
      </c>
      <c r="P16267" t="s">
        <v>37732</v>
      </c>
      <c r="Q16267" t="s">
        <v>37740</v>
      </c>
      <c r="R16267" s="2">
        <v>45931</v>
      </c>
      <c r="S16267">
        <v>2867426.52</v>
      </c>
      <c r="T16267">
        <v>-155547.78</v>
      </c>
      <c r="U16267">
        <v>-153560.98999999999</v>
      </c>
      <c r="V16267">
        <v>89961.149999999994</v>
      </c>
      <c r="W16267">
        <v>91947.940000000002</v>
      </c>
      <c r="X16267" t="b">
        <v>1</v>
      </c>
      <c r="Y16267">
        <v>0</v>
      </c>
    </row>
    <row r="16268" hidden="1">
      <c r="A16268" t="s">
        <v>16292</v>
      </c>
      <c r="B16268" t="s">
        <v>33913</v>
      </c>
      <c r="C16268" t="s">
        <v>35270</v>
      </c>
      <c r="D16268" t="s">
        <v>35277</v>
      </c>
      <c r="E16268" t="s">
        <v>36462</v>
      </c>
      <c r="F16268" t="s">
        <v>37595</v>
      </c>
      <c r="G16268" t="s">
        <v>37598</v>
      </c>
      <c r="H16268" t="s">
        <v>37604</v>
      </c>
      <c r="I16268" t="s">
        <v>37639</v>
      </c>
      <c r="J16268">
        <v>1953</v>
      </c>
      <c r="M16268" t="s">
        <v>37605</v>
      </c>
      <c r="N16268" t="s">
        <v>37730</v>
      </c>
      <c r="O16268" t="s">
        <v>37605</v>
      </c>
      <c r="P16268" t="s">
        <v>37732</v>
      </c>
      <c r="Q16268" t="s">
        <v>37740</v>
      </c>
      <c r="R16268" s="2">
        <v>45931</v>
      </c>
      <c r="S16268">
        <v>403234.82000000001</v>
      </c>
      <c r="T16268">
        <v>-64978.650000000001</v>
      </c>
      <c r="U16268">
        <v>-65614.990000000005</v>
      </c>
      <c r="V16268">
        <v>8579.8500000000004</v>
      </c>
      <c r="W16268">
        <v>7943.5100000000002</v>
      </c>
      <c r="X16268" t="b">
        <v>1</v>
      </c>
      <c r="Y16268">
        <v>0</v>
      </c>
    </row>
    <row r="16269" hidden="1">
      <c r="A16269" t="s">
        <v>16293</v>
      </c>
      <c r="B16269" t="s">
        <v>33914</v>
      </c>
      <c r="C16269" t="s">
        <v>35270</v>
      </c>
      <c r="D16269" t="s">
        <v>35306</v>
      </c>
      <c r="E16269" t="s">
        <v>36491</v>
      </c>
      <c r="F16269" t="s">
        <v>37595</v>
      </c>
      <c r="G16269" t="s">
        <v>37598</v>
      </c>
      <c r="H16269" t="s">
        <v>37604</v>
      </c>
      <c r="I16269" t="s">
        <v>37622</v>
      </c>
      <c r="J16269">
        <v>1973</v>
      </c>
      <c r="M16269" t="s">
        <v>37605</v>
      </c>
      <c r="N16269" t="s">
        <v>37730</v>
      </c>
      <c r="O16269" t="s">
        <v>37605</v>
      </c>
      <c r="P16269" t="s">
        <v>37732</v>
      </c>
      <c r="Q16269" t="s">
        <v>37740</v>
      </c>
      <c r="R16269" s="2">
        <v>45931</v>
      </c>
      <c r="S16269">
        <v>7256225.46</v>
      </c>
      <c r="T16269">
        <v>-814625.73999999999</v>
      </c>
      <c r="U16269">
        <v>-806303.29000000004</v>
      </c>
      <c r="V16269">
        <v>425442.90000000002</v>
      </c>
      <c r="W16269">
        <v>433765.34999999998</v>
      </c>
      <c r="X16269" t="b">
        <v>1</v>
      </c>
      <c r="Y16269">
        <v>0</v>
      </c>
    </row>
    <row r="16270" hidden="1">
      <c r="A16270" t="s">
        <v>16294</v>
      </c>
      <c r="B16270" t="s">
        <v>33915</v>
      </c>
      <c r="C16270" t="s">
        <v>35270</v>
      </c>
      <c r="D16270" t="s">
        <v>35654</v>
      </c>
      <c r="E16270" t="s">
        <v>36839</v>
      </c>
      <c r="F16270" t="s">
        <v>37595</v>
      </c>
      <c r="G16270" t="s">
        <v>37598</v>
      </c>
      <c r="H16270" t="s">
        <v>37604</v>
      </c>
      <c r="I16270" t="s">
        <v>37616</v>
      </c>
      <c r="J16270">
        <v>2015</v>
      </c>
      <c r="M16270" t="s">
        <v>37605</v>
      </c>
      <c r="N16270" t="s">
        <v>37731</v>
      </c>
      <c r="O16270" t="s">
        <v>37604</v>
      </c>
      <c r="P16270" t="s">
        <v>35654</v>
      </c>
      <c r="Q16270" t="s">
        <v>36839</v>
      </c>
      <c r="R16270" s="2">
        <v>45931</v>
      </c>
      <c r="S16270">
        <v>3388540.3900000001</v>
      </c>
      <c r="T16270">
        <v>-18512.490000000002</v>
      </c>
      <c r="U16270">
        <v>-22816.580000000002</v>
      </c>
      <c r="V16270">
        <v>39836.019999999997</v>
      </c>
      <c r="W16270">
        <v>35531.93</v>
      </c>
      <c r="X16270" t="b">
        <v>1</v>
      </c>
      <c r="Y16270">
        <v>0</v>
      </c>
    </row>
    <row r="16271" hidden="1">
      <c r="A16271" t="s">
        <v>16295</v>
      </c>
      <c r="B16271" t="s">
        <v>33916</v>
      </c>
      <c r="C16271" t="s">
        <v>35270</v>
      </c>
      <c r="D16271" t="s">
        <v>35295</v>
      </c>
      <c r="E16271" t="s">
        <v>36480</v>
      </c>
      <c r="F16271" t="s">
        <v>37595</v>
      </c>
      <c r="G16271" t="s">
        <v>37598</v>
      </c>
      <c r="H16271" t="s">
        <v>37604</v>
      </c>
      <c r="I16271" t="s">
        <v>37641</v>
      </c>
      <c r="J16271">
        <v>1982</v>
      </c>
      <c r="M16271" t="s">
        <v>37605</v>
      </c>
      <c r="N16271" t="s">
        <v>37730</v>
      </c>
      <c r="O16271" t="s">
        <v>37605</v>
      </c>
      <c r="P16271" t="s">
        <v>37732</v>
      </c>
      <c r="Q16271" t="s">
        <v>37740</v>
      </c>
      <c r="R16271" s="2">
        <v>45931</v>
      </c>
      <c r="S16271">
        <v>3063552.6200000001</v>
      </c>
      <c r="T16271">
        <v>-264428.73999999999</v>
      </c>
      <c r="U16271">
        <v>-276883.07000000001</v>
      </c>
      <c r="V16271">
        <v>84070.470000000001</v>
      </c>
      <c r="W16271">
        <v>71616.139999999999</v>
      </c>
      <c r="X16271" t="b">
        <v>1</v>
      </c>
      <c r="Y16271">
        <v>0</v>
      </c>
    </row>
    <row r="16272" hidden="1">
      <c r="A16272" t="s">
        <v>16296</v>
      </c>
      <c r="B16272" t="s">
        <v>33917</v>
      </c>
      <c r="C16272" t="s">
        <v>35270</v>
      </c>
      <c r="D16272" t="s">
        <v>35322</v>
      </c>
      <c r="E16272" t="s">
        <v>36507</v>
      </c>
      <c r="F16272" t="s">
        <v>37595</v>
      </c>
      <c r="G16272" t="s">
        <v>37598</v>
      </c>
      <c r="H16272" t="s">
        <v>37604</v>
      </c>
      <c r="I16272" t="s">
        <v>37657</v>
      </c>
      <c r="J16272">
        <v>2011</v>
      </c>
      <c r="M16272" t="s">
        <v>37605</v>
      </c>
      <c r="N16272" t="s">
        <v>37730</v>
      </c>
      <c r="O16272" t="s">
        <v>37605</v>
      </c>
      <c r="P16272" t="s">
        <v>37732</v>
      </c>
      <c r="Q16272" t="s">
        <v>37740</v>
      </c>
      <c r="R16272" s="2">
        <v>45931</v>
      </c>
      <c r="S16272">
        <v>15001875.85</v>
      </c>
      <c r="T16272">
        <v>-506010.33000000002</v>
      </c>
      <c r="U16272">
        <v>-502429.67999999999</v>
      </c>
      <c r="V16272">
        <v>424351.28000000003</v>
      </c>
      <c r="W16272">
        <v>427931.92999999999</v>
      </c>
      <c r="X16272" t="b">
        <v>1</v>
      </c>
      <c r="Y16272">
        <v>0</v>
      </c>
    </row>
    <row r="16273" hidden="1">
      <c r="A16273" t="s">
        <v>16297</v>
      </c>
      <c r="B16273" t="s">
        <v>33918</v>
      </c>
      <c r="C16273" t="s">
        <v>35270</v>
      </c>
      <c r="D16273" t="s">
        <v>35281</v>
      </c>
      <c r="E16273" t="s">
        <v>36466</v>
      </c>
      <c r="F16273" t="s">
        <v>37595</v>
      </c>
      <c r="G16273" t="s">
        <v>37598</v>
      </c>
      <c r="H16273" t="s">
        <v>37604</v>
      </c>
      <c r="I16273" t="s">
        <v>37623</v>
      </c>
      <c r="J16273">
        <v>2017</v>
      </c>
      <c r="M16273" t="s">
        <v>37605</v>
      </c>
      <c r="N16273" t="s">
        <v>37731</v>
      </c>
      <c r="O16273" t="s">
        <v>37604</v>
      </c>
      <c r="P16273" t="s">
        <v>35281</v>
      </c>
      <c r="Q16273" t="s">
        <v>36466</v>
      </c>
      <c r="R16273" s="2">
        <v>45931</v>
      </c>
      <c r="S16273">
        <v>1861671.74</v>
      </c>
      <c r="T16273">
        <v>-26833.400000000001</v>
      </c>
      <c r="U16273">
        <v>-19440.84</v>
      </c>
      <c r="V16273">
        <v>79323.889999999999</v>
      </c>
      <c r="W16273">
        <v>86716.449999999997</v>
      </c>
      <c r="X16273" t="b">
        <v>1</v>
      </c>
      <c r="Y16273">
        <v>0</v>
      </c>
    </row>
    <row r="16274" hidden="1">
      <c r="A16274" t="s">
        <v>16298</v>
      </c>
      <c r="B16274" t="s">
        <v>33919</v>
      </c>
      <c r="C16274" t="s">
        <v>35270</v>
      </c>
      <c r="D16274" t="s">
        <v>36398</v>
      </c>
      <c r="E16274" t="s">
        <v>37542</v>
      </c>
      <c r="F16274" t="s">
        <v>37595</v>
      </c>
      <c r="G16274" t="s">
        <v>37598</v>
      </c>
      <c r="H16274" t="s">
        <v>37604</v>
      </c>
      <c r="I16274" t="s">
        <v>37607</v>
      </c>
      <c r="J16274">
        <v>1987</v>
      </c>
      <c r="M16274" t="s">
        <v>37605</v>
      </c>
      <c r="N16274" t="s">
        <v>37730</v>
      </c>
      <c r="O16274" t="s">
        <v>37605</v>
      </c>
      <c r="P16274" t="s">
        <v>37732</v>
      </c>
      <c r="Q16274" t="s">
        <v>37740</v>
      </c>
      <c r="R16274" s="2">
        <v>45931</v>
      </c>
      <c r="S16274">
        <v>2176183.6899999999</v>
      </c>
      <c r="T16274">
        <v>-248630.13</v>
      </c>
      <c r="U16274">
        <v>-242885.5</v>
      </c>
      <c r="V16274">
        <v>80772.949999999997</v>
      </c>
      <c r="W16274">
        <v>86517.580000000002</v>
      </c>
      <c r="X16274" t="b">
        <v>1</v>
      </c>
      <c r="Y16274">
        <v>0</v>
      </c>
    </row>
    <row r="16275" hidden="1">
      <c r="A16275" t="s">
        <v>16299</v>
      </c>
      <c r="B16275" t="s">
        <v>33920</v>
      </c>
      <c r="C16275" t="s">
        <v>35270</v>
      </c>
      <c r="D16275" t="s">
        <v>35403</v>
      </c>
      <c r="E16275" t="s">
        <v>36588</v>
      </c>
      <c r="F16275" t="s">
        <v>37595</v>
      </c>
      <c r="G16275" t="s">
        <v>37598</v>
      </c>
      <c r="H16275" t="s">
        <v>37604</v>
      </c>
      <c r="I16275" t="s">
        <v>37653</v>
      </c>
      <c r="J16275">
        <v>2014</v>
      </c>
      <c r="M16275" t="s">
        <v>37605</v>
      </c>
      <c r="N16275" t="s">
        <v>37730</v>
      </c>
      <c r="O16275" t="s">
        <v>37605</v>
      </c>
      <c r="P16275" t="s">
        <v>37732</v>
      </c>
      <c r="Q16275" t="s">
        <v>37740</v>
      </c>
      <c r="R16275" s="2">
        <v>45931</v>
      </c>
      <c r="S16275">
        <v>509824.40999999997</v>
      </c>
      <c r="T16275">
        <v>-20134.450000000001</v>
      </c>
      <c r="U16275">
        <v>-19807.5</v>
      </c>
      <c r="V16275">
        <v>17243.240000000002</v>
      </c>
      <c r="W16275">
        <v>17570.189999999999</v>
      </c>
      <c r="X16275" t="b">
        <v>1</v>
      </c>
      <c r="Y16275">
        <v>0</v>
      </c>
    </row>
    <row r="16276" hidden="1">
      <c r="A16276" t="s">
        <v>16300</v>
      </c>
      <c r="B16276" t="s">
        <v>33921</v>
      </c>
      <c r="C16276" t="s">
        <v>35270</v>
      </c>
      <c r="D16276" t="s">
        <v>35282</v>
      </c>
      <c r="E16276" t="s">
        <v>36467</v>
      </c>
      <c r="F16276" t="s">
        <v>37595</v>
      </c>
      <c r="G16276" t="s">
        <v>37598</v>
      </c>
      <c r="H16276" t="s">
        <v>37604</v>
      </c>
      <c r="I16276" t="s">
        <v>37638</v>
      </c>
      <c r="J16276">
        <v>1969</v>
      </c>
      <c r="M16276" t="s">
        <v>37605</v>
      </c>
      <c r="N16276" t="s">
        <v>37730</v>
      </c>
      <c r="O16276" t="s">
        <v>37605</v>
      </c>
      <c r="P16276" t="s">
        <v>37732</v>
      </c>
      <c r="Q16276" t="s">
        <v>37740</v>
      </c>
      <c r="R16276" s="2">
        <v>45931</v>
      </c>
      <c r="S16276">
        <v>-3962299.5899999999</v>
      </c>
      <c r="T16276">
        <v>-600372.05000000005</v>
      </c>
      <c r="U16276">
        <v>-606358.18000000005</v>
      </c>
      <c r="V16276">
        <v>66819.410000000003</v>
      </c>
      <c r="W16276">
        <v>60833.279999999999</v>
      </c>
      <c r="X16276" t="b">
        <v>1</v>
      </c>
      <c r="Y16276">
        <v>0</v>
      </c>
    </row>
    <row r="16277" hidden="1">
      <c r="A16277" t="s">
        <v>16301</v>
      </c>
      <c r="B16277" t="s">
        <v>33922</v>
      </c>
      <c r="C16277" t="s">
        <v>35270</v>
      </c>
      <c r="D16277" t="s">
        <v>35426</v>
      </c>
      <c r="E16277" t="s">
        <v>36611</v>
      </c>
      <c r="F16277" t="s">
        <v>37595</v>
      </c>
      <c r="G16277" t="s">
        <v>37598</v>
      </c>
      <c r="H16277" t="s">
        <v>37604</v>
      </c>
      <c r="I16277" t="s">
        <v>37612</v>
      </c>
      <c r="J16277">
        <v>1990</v>
      </c>
      <c r="M16277" t="s">
        <v>37605</v>
      </c>
      <c r="N16277" t="s">
        <v>37730</v>
      </c>
      <c r="O16277" t="s">
        <v>37605</v>
      </c>
      <c r="P16277" t="s">
        <v>37732</v>
      </c>
      <c r="Q16277" t="s">
        <v>37740</v>
      </c>
      <c r="R16277" s="2">
        <v>45931</v>
      </c>
      <c r="S16277">
        <v>952248.32999999996</v>
      </c>
      <c r="T16277">
        <v>-42515.480000000003</v>
      </c>
      <c r="U16277">
        <v>-43021.699999999997</v>
      </c>
      <c r="V16277">
        <v>20408.18</v>
      </c>
      <c r="W16277">
        <v>19901.959999999999</v>
      </c>
      <c r="X16277" t="b">
        <v>1</v>
      </c>
      <c r="Y16277">
        <v>0</v>
      </c>
    </row>
    <row r="16278" hidden="1">
      <c r="A16278" t="s">
        <v>16302</v>
      </c>
      <c r="B16278" t="s">
        <v>33923</v>
      </c>
      <c r="C16278" t="s">
        <v>35270</v>
      </c>
      <c r="D16278" t="s">
        <v>35353</v>
      </c>
      <c r="E16278" t="s">
        <v>36538</v>
      </c>
      <c r="F16278" t="s">
        <v>37595</v>
      </c>
      <c r="G16278" t="s">
        <v>37598</v>
      </c>
      <c r="H16278" t="s">
        <v>37604</v>
      </c>
      <c r="I16278" t="s">
        <v>37640</v>
      </c>
      <c r="J16278">
        <v>1977</v>
      </c>
      <c r="M16278" t="s">
        <v>37605</v>
      </c>
      <c r="N16278" t="s">
        <v>37730</v>
      </c>
      <c r="O16278" t="s">
        <v>37605</v>
      </c>
      <c r="P16278" t="s">
        <v>37732</v>
      </c>
      <c r="Q16278" t="s">
        <v>37740</v>
      </c>
      <c r="R16278" s="2">
        <v>45931</v>
      </c>
      <c r="S16278">
        <v>1745477.02</v>
      </c>
      <c r="T16278">
        <v>-238225.79000000001</v>
      </c>
      <c r="U16278">
        <v>-240187.41</v>
      </c>
      <c r="V16278">
        <v>135373.76999999999</v>
      </c>
      <c r="W16278">
        <v>133412.14999999999</v>
      </c>
      <c r="X16278" t="b">
        <v>1</v>
      </c>
      <c r="Y16278">
        <v>0</v>
      </c>
    </row>
    <row r="16279" hidden="1">
      <c r="A16279" t="s">
        <v>16303</v>
      </c>
      <c r="B16279" t="s">
        <v>33924</v>
      </c>
      <c r="C16279" t="s">
        <v>35270</v>
      </c>
      <c r="D16279" t="s">
        <v>35441</v>
      </c>
      <c r="E16279" t="s">
        <v>36626</v>
      </c>
      <c r="F16279" t="s">
        <v>37595</v>
      </c>
      <c r="G16279" t="s">
        <v>37598</v>
      </c>
      <c r="H16279" t="s">
        <v>37604</v>
      </c>
      <c r="I16279" t="s">
        <v>37680</v>
      </c>
      <c r="J16279">
        <v>1967</v>
      </c>
      <c r="M16279" t="s">
        <v>37605</v>
      </c>
      <c r="N16279" t="s">
        <v>37730</v>
      </c>
      <c r="O16279" t="s">
        <v>37605</v>
      </c>
      <c r="P16279" t="s">
        <v>37732</v>
      </c>
      <c r="Q16279" t="s">
        <v>37740</v>
      </c>
      <c r="R16279" s="2">
        <v>45931</v>
      </c>
      <c r="S16279">
        <v>371959.17999999999</v>
      </c>
      <c r="T16279">
        <v>-202118.73000000001</v>
      </c>
      <c r="U16279">
        <v>-203631.76999999999</v>
      </c>
      <c r="V16279">
        <v>10091.860000000001</v>
      </c>
      <c r="W16279">
        <v>8578.8199999999997</v>
      </c>
      <c r="X16279" t="b">
        <v>1</v>
      </c>
      <c r="Y16279">
        <v>0</v>
      </c>
    </row>
    <row r="16280" hidden="1">
      <c r="A16280" t="s">
        <v>16304</v>
      </c>
      <c r="B16280" t="s">
        <v>33925</v>
      </c>
      <c r="C16280" t="s">
        <v>35270</v>
      </c>
      <c r="D16280" t="s">
        <v>35351</v>
      </c>
      <c r="E16280" t="s">
        <v>36536</v>
      </c>
      <c r="F16280" t="s">
        <v>37595</v>
      </c>
      <c r="G16280" t="s">
        <v>37598</v>
      </c>
      <c r="H16280" t="s">
        <v>37604</v>
      </c>
      <c r="I16280" t="s">
        <v>37630</v>
      </c>
      <c r="J16280">
        <v>2016</v>
      </c>
      <c r="M16280" t="s">
        <v>37605</v>
      </c>
      <c r="N16280" t="s">
        <v>37730</v>
      </c>
      <c r="O16280" t="s">
        <v>37605</v>
      </c>
      <c r="P16280" t="s">
        <v>37732</v>
      </c>
      <c r="Q16280" t="s">
        <v>37740</v>
      </c>
      <c r="R16280" s="2">
        <v>45931</v>
      </c>
      <c r="S16280">
        <v>744268.45999999996</v>
      </c>
      <c r="T16280">
        <v>-129232.84</v>
      </c>
      <c r="U16280">
        <v>-135044.97</v>
      </c>
      <c r="V16280">
        <v>18906.09</v>
      </c>
      <c r="W16280">
        <v>13093.959999999999</v>
      </c>
      <c r="X16280" t="b">
        <v>1</v>
      </c>
      <c r="Y16280">
        <v>0</v>
      </c>
    </row>
    <row r="16281" hidden="1">
      <c r="A16281" t="s">
        <v>16305</v>
      </c>
      <c r="B16281" t="s">
        <v>33926</v>
      </c>
      <c r="C16281" t="s">
        <v>35270</v>
      </c>
      <c r="D16281" t="s">
        <v>35300</v>
      </c>
      <c r="E16281" t="s">
        <v>36485</v>
      </c>
      <c r="F16281" t="s">
        <v>37595</v>
      </c>
      <c r="G16281" t="s">
        <v>37598</v>
      </c>
      <c r="H16281" t="s">
        <v>37604</v>
      </c>
      <c r="I16281" t="s">
        <v>37672</v>
      </c>
      <c r="J16281">
        <v>1964</v>
      </c>
      <c r="M16281" t="s">
        <v>37605</v>
      </c>
      <c r="N16281" t="s">
        <v>37730</v>
      </c>
      <c r="O16281" t="s">
        <v>37605</v>
      </c>
      <c r="P16281" t="s">
        <v>37732</v>
      </c>
      <c r="Q16281" t="s">
        <v>37740</v>
      </c>
      <c r="R16281" s="2">
        <v>45931</v>
      </c>
      <c r="S16281">
        <v>1083039.51</v>
      </c>
      <c r="T16281">
        <v>-41371.699999999997</v>
      </c>
      <c r="U16281">
        <v>-41821.139999999999</v>
      </c>
      <c r="V16281">
        <v>27146.52</v>
      </c>
      <c r="W16281">
        <v>26697.080000000002</v>
      </c>
      <c r="X16281" t="b">
        <v>1</v>
      </c>
      <c r="Y16281">
        <v>0</v>
      </c>
    </row>
    <row r="16282" hidden="1">
      <c r="A16282" t="s">
        <v>16306</v>
      </c>
      <c r="B16282" t="s">
        <v>33927</v>
      </c>
      <c r="C16282" t="s">
        <v>35270</v>
      </c>
      <c r="D16282" t="s">
        <v>35314</v>
      </c>
      <c r="E16282" t="s">
        <v>36499</v>
      </c>
      <c r="F16282" t="s">
        <v>37595</v>
      </c>
      <c r="G16282" t="s">
        <v>37598</v>
      </c>
      <c r="H16282" t="s">
        <v>37604</v>
      </c>
      <c r="I16282" t="s">
        <v>37608</v>
      </c>
      <c r="J16282">
        <v>1986</v>
      </c>
      <c r="M16282" t="s">
        <v>37605</v>
      </c>
      <c r="N16282" t="s">
        <v>37730</v>
      </c>
      <c r="O16282" t="s">
        <v>37605</v>
      </c>
      <c r="P16282" t="s">
        <v>37732</v>
      </c>
      <c r="Q16282" t="s">
        <v>37740</v>
      </c>
      <c r="R16282" s="2">
        <v>45931</v>
      </c>
      <c r="S16282">
        <v>2754435.6699999999</v>
      </c>
      <c r="T16282">
        <v>-250603.03</v>
      </c>
      <c r="U16282">
        <v>-255396.01000000001</v>
      </c>
      <c r="V16282">
        <v>69167.070000000007</v>
      </c>
      <c r="W16282">
        <v>64374.089999999997</v>
      </c>
      <c r="X16282" t="b">
        <v>1</v>
      </c>
      <c r="Y16282">
        <v>0</v>
      </c>
    </row>
    <row r="16283" hidden="1">
      <c r="A16283" t="s">
        <v>16307</v>
      </c>
      <c r="B16283" t="s">
        <v>33928</v>
      </c>
      <c r="C16283" t="s">
        <v>35270</v>
      </c>
      <c r="D16283" t="s">
        <v>35338</v>
      </c>
      <c r="E16283" t="s">
        <v>36523</v>
      </c>
      <c r="F16283" t="s">
        <v>37595</v>
      </c>
      <c r="G16283" t="s">
        <v>37598</v>
      </c>
      <c r="H16283" t="s">
        <v>37604</v>
      </c>
      <c r="I16283" t="s">
        <v>37623</v>
      </c>
      <c r="J16283">
        <v>2017</v>
      </c>
      <c r="M16283" t="s">
        <v>37605</v>
      </c>
      <c r="N16283" t="s">
        <v>37731</v>
      </c>
      <c r="O16283" t="s">
        <v>37604</v>
      </c>
      <c r="P16283" t="s">
        <v>35338</v>
      </c>
      <c r="Q16283" t="s">
        <v>36523</v>
      </c>
      <c r="R16283" s="2">
        <v>45931</v>
      </c>
      <c r="S16283">
        <v>1042401.59</v>
      </c>
      <c r="X16283" t="b">
        <v>0</v>
      </c>
    </row>
    <row r="16284" hidden="1">
      <c r="A16284" t="s">
        <v>16308</v>
      </c>
      <c r="B16284" t="s">
        <v>33929</v>
      </c>
      <c r="C16284" t="s">
        <v>35270</v>
      </c>
      <c r="D16284" t="s">
        <v>35295</v>
      </c>
      <c r="E16284" t="s">
        <v>36480</v>
      </c>
      <c r="F16284" t="s">
        <v>37595</v>
      </c>
      <c r="G16284" t="s">
        <v>37598</v>
      </c>
      <c r="H16284" t="s">
        <v>37604</v>
      </c>
      <c r="I16284" t="s">
        <v>37607</v>
      </c>
      <c r="J16284">
        <v>1987</v>
      </c>
      <c r="M16284" t="s">
        <v>37605</v>
      </c>
      <c r="N16284" t="s">
        <v>37730</v>
      </c>
      <c r="O16284" t="s">
        <v>37605</v>
      </c>
      <c r="P16284" t="s">
        <v>37732</v>
      </c>
      <c r="Q16284" t="s">
        <v>37740</v>
      </c>
      <c r="R16284" s="2">
        <v>45931</v>
      </c>
      <c r="S16284">
        <v>754067.81000000006</v>
      </c>
      <c r="T16284">
        <v>-30946.919999999998</v>
      </c>
      <c r="U16284">
        <v>-34168.669999999998</v>
      </c>
      <c r="V16284">
        <v>26756.41</v>
      </c>
      <c r="W16284">
        <v>23534.66</v>
      </c>
      <c r="X16284" t="b">
        <v>1</v>
      </c>
      <c r="Y16284">
        <v>0</v>
      </c>
    </row>
    <row r="16285" hidden="1">
      <c r="A16285" t="s">
        <v>16309</v>
      </c>
      <c r="B16285" t="s">
        <v>33930</v>
      </c>
      <c r="C16285" t="s">
        <v>35270</v>
      </c>
      <c r="D16285" t="s">
        <v>35287</v>
      </c>
      <c r="E16285" t="s">
        <v>36472</v>
      </c>
      <c r="F16285" t="s">
        <v>37595</v>
      </c>
      <c r="G16285" t="s">
        <v>37598</v>
      </c>
      <c r="H16285" t="s">
        <v>37604</v>
      </c>
      <c r="I16285" t="s">
        <v>37685</v>
      </c>
      <c r="J16285">
        <v>1966</v>
      </c>
      <c r="M16285" t="s">
        <v>37605</v>
      </c>
      <c r="N16285" t="s">
        <v>37730</v>
      </c>
      <c r="O16285" t="s">
        <v>37605</v>
      </c>
      <c r="P16285" t="s">
        <v>37732</v>
      </c>
      <c r="Q16285" t="s">
        <v>37740</v>
      </c>
      <c r="R16285" s="2">
        <v>45931</v>
      </c>
      <c r="S16285">
        <v>-3023971.6699999999</v>
      </c>
      <c r="T16285">
        <v>-92900.119999999995</v>
      </c>
      <c r="U16285">
        <v>-93635.330000000002</v>
      </c>
      <c r="V16285">
        <v>18855.049999999999</v>
      </c>
      <c r="W16285">
        <v>18119.84</v>
      </c>
      <c r="X16285" t="b">
        <v>1</v>
      </c>
      <c r="Y16285">
        <v>0</v>
      </c>
    </row>
    <row r="16286" hidden="1">
      <c r="A16286" t="s">
        <v>16310</v>
      </c>
      <c r="B16286" t="s">
        <v>33931</v>
      </c>
      <c r="C16286" t="s">
        <v>35270</v>
      </c>
      <c r="D16286" t="s">
        <v>35533</v>
      </c>
      <c r="E16286" t="s">
        <v>36718</v>
      </c>
      <c r="F16286" t="s">
        <v>37595</v>
      </c>
      <c r="G16286" t="s">
        <v>37598</v>
      </c>
      <c r="H16286" t="s">
        <v>37604</v>
      </c>
      <c r="I16286" t="s">
        <v>37617</v>
      </c>
      <c r="J16286">
        <v>2019</v>
      </c>
      <c r="M16286" t="s">
        <v>37605</v>
      </c>
      <c r="N16286" t="s">
        <v>37731</v>
      </c>
      <c r="O16286" t="s">
        <v>37604</v>
      </c>
      <c r="P16286" t="s">
        <v>35533</v>
      </c>
      <c r="Q16286" t="s">
        <v>36718</v>
      </c>
      <c r="R16286" s="2">
        <v>45931</v>
      </c>
      <c r="X16286" t="b">
        <v>0</v>
      </c>
    </row>
    <row r="16287" hidden="1">
      <c r="A16287" t="s">
        <v>16311</v>
      </c>
      <c r="B16287" t="s">
        <v>33932</v>
      </c>
      <c r="C16287" t="s">
        <v>35270</v>
      </c>
      <c r="D16287" t="s">
        <v>35323</v>
      </c>
      <c r="E16287" t="s">
        <v>36508</v>
      </c>
      <c r="F16287" t="s">
        <v>37595</v>
      </c>
      <c r="G16287" t="s">
        <v>37598</v>
      </c>
      <c r="H16287" t="s">
        <v>37604</v>
      </c>
      <c r="I16287" t="s">
        <v>37625</v>
      </c>
      <c r="J16287">
        <v>1975</v>
      </c>
      <c r="M16287" t="s">
        <v>37605</v>
      </c>
      <c r="N16287" t="s">
        <v>37730</v>
      </c>
      <c r="O16287" t="s">
        <v>37605</v>
      </c>
      <c r="P16287" t="s">
        <v>37732</v>
      </c>
      <c r="Q16287" t="s">
        <v>37740</v>
      </c>
      <c r="R16287" s="2">
        <v>45931</v>
      </c>
      <c r="S16287">
        <v>552163.45999999996</v>
      </c>
      <c r="T16287">
        <v>-16506.419999999998</v>
      </c>
      <c r="U16287">
        <v>-16254</v>
      </c>
      <c r="V16287">
        <v>16257.389999999999</v>
      </c>
      <c r="W16287">
        <v>16509.810000000001</v>
      </c>
      <c r="X16287" t="b">
        <v>1</v>
      </c>
      <c r="Y16287">
        <v>0</v>
      </c>
    </row>
    <row r="16288" hidden="1">
      <c r="A16288" t="s">
        <v>16312</v>
      </c>
      <c r="B16288" t="s">
        <v>33933</v>
      </c>
      <c r="C16288" t="s">
        <v>35270</v>
      </c>
      <c r="D16288" t="s">
        <v>35428</v>
      </c>
      <c r="E16288" t="s">
        <v>36613</v>
      </c>
      <c r="F16288" t="s">
        <v>37595</v>
      </c>
      <c r="G16288" t="s">
        <v>37598</v>
      </c>
      <c r="H16288" t="s">
        <v>37604</v>
      </c>
      <c r="I16288" t="s">
        <v>37609</v>
      </c>
      <c r="J16288">
        <v>1962</v>
      </c>
      <c r="M16288" t="s">
        <v>37605</v>
      </c>
      <c r="N16288" t="s">
        <v>37730</v>
      </c>
      <c r="O16288" t="s">
        <v>37605</v>
      </c>
      <c r="P16288" t="s">
        <v>37732</v>
      </c>
      <c r="Q16288" t="s">
        <v>37740</v>
      </c>
      <c r="R16288" s="2">
        <v>45931</v>
      </c>
      <c r="S16288">
        <v>217883.67999999999</v>
      </c>
      <c r="T16288">
        <v>-6637.1300000000001</v>
      </c>
      <c r="U16288">
        <v>-6637.1300000000001</v>
      </c>
      <c r="V16288">
        <v>6380.4899999999998</v>
      </c>
      <c r="W16288">
        <v>6380.4899999999998</v>
      </c>
      <c r="X16288" t="b">
        <v>1</v>
      </c>
      <c r="Y16288">
        <v>0</v>
      </c>
    </row>
    <row r="16289" hidden="1">
      <c r="A16289" t="s">
        <v>16313</v>
      </c>
      <c r="B16289" t="s">
        <v>33934</v>
      </c>
      <c r="C16289" t="s">
        <v>35270</v>
      </c>
      <c r="D16289" t="s">
        <v>35298</v>
      </c>
      <c r="E16289" t="s">
        <v>36483</v>
      </c>
      <c r="F16289" t="s">
        <v>37595</v>
      </c>
      <c r="G16289" t="s">
        <v>37598</v>
      </c>
      <c r="H16289" t="s">
        <v>37604</v>
      </c>
      <c r="I16289" t="s">
        <v>37625</v>
      </c>
      <c r="J16289">
        <v>1975</v>
      </c>
      <c r="M16289" t="s">
        <v>37605</v>
      </c>
      <c r="N16289" t="s">
        <v>37730</v>
      </c>
      <c r="O16289" t="s">
        <v>37605</v>
      </c>
      <c r="P16289" t="s">
        <v>37732</v>
      </c>
      <c r="Q16289" t="s">
        <v>37740</v>
      </c>
      <c r="R16289" s="2">
        <v>45931</v>
      </c>
      <c r="S16289">
        <v>-743965.47999999998</v>
      </c>
      <c r="T16289">
        <v>-106197.19</v>
      </c>
      <c r="U16289">
        <v>-107794.3</v>
      </c>
      <c r="V16289">
        <v>94304.740000000005</v>
      </c>
      <c r="W16289">
        <v>92707.630000000005</v>
      </c>
      <c r="X16289" t="b">
        <v>1</v>
      </c>
      <c r="Y16289">
        <v>0</v>
      </c>
    </row>
    <row r="16290" hidden="1">
      <c r="A16290" t="s">
        <v>16314</v>
      </c>
      <c r="B16290" t="s">
        <v>33935</v>
      </c>
      <c r="C16290" t="s">
        <v>35270</v>
      </c>
      <c r="D16290" t="s">
        <v>35376</v>
      </c>
      <c r="E16290" t="s">
        <v>36561</v>
      </c>
      <c r="F16290" t="s">
        <v>37595</v>
      </c>
      <c r="G16290" t="s">
        <v>37598</v>
      </c>
      <c r="H16290" t="s">
        <v>37604</v>
      </c>
      <c r="I16290" t="s">
        <v>37613</v>
      </c>
      <c r="J16290">
        <v>1961</v>
      </c>
      <c r="M16290" t="s">
        <v>37605</v>
      </c>
      <c r="N16290" t="s">
        <v>37730</v>
      </c>
      <c r="O16290" t="s">
        <v>37605</v>
      </c>
      <c r="P16290" t="s">
        <v>37732</v>
      </c>
      <c r="Q16290" t="s">
        <v>37740</v>
      </c>
      <c r="R16290" s="2">
        <v>45931</v>
      </c>
      <c r="S16290">
        <v>-396963.46000000002</v>
      </c>
      <c r="T16290">
        <v>-16375.85</v>
      </c>
      <c r="U16290">
        <v>-15394.91</v>
      </c>
      <c r="V16290">
        <v>15991.049999999999</v>
      </c>
      <c r="W16290">
        <v>16971.990000000002</v>
      </c>
      <c r="X16290" t="b">
        <v>1</v>
      </c>
      <c r="Y16290">
        <v>0</v>
      </c>
    </row>
    <row r="16291" hidden="1">
      <c r="A16291" t="s">
        <v>16315</v>
      </c>
      <c r="B16291" t="s">
        <v>33936</v>
      </c>
      <c r="C16291" t="s">
        <v>35270</v>
      </c>
      <c r="D16291" t="s">
        <v>35283</v>
      </c>
      <c r="E16291" t="s">
        <v>36468</v>
      </c>
      <c r="F16291" t="s">
        <v>37595</v>
      </c>
      <c r="G16291" t="s">
        <v>37598</v>
      </c>
      <c r="H16291" t="s">
        <v>37604</v>
      </c>
      <c r="I16291" t="s">
        <v>37623</v>
      </c>
      <c r="J16291">
        <v>2018</v>
      </c>
      <c r="M16291" t="s">
        <v>37605</v>
      </c>
      <c r="N16291" t="s">
        <v>37730</v>
      </c>
      <c r="O16291" t="s">
        <v>37605</v>
      </c>
      <c r="P16291" t="s">
        <v>37732</v>
      </c>
      <c r="Q16291" t="s">
        <v>37740</v>
      </c>
      <c r="R16291" s="2">
        <v>45931</v>
      </c>
      <c r="S16291">
        <v>3526789.3300000001</v>
      </c>
      <c r="T16291">
        <v>-265901.76000000001</v>
      </c>
      <c r="U16291">
        <v>-276660.16999999998</v>
      </c>
      <c r="V16291">
        <v>171503.26000000001</v>
      </c>
      <c r="W16291">
        <v>160744.85000000001</v>
      </c>
      <c r="X16291" t="b">
        <v>1</v>
      </c>
      <c r="Y16291">
        <v>0</v>
      </c>
    </row>
    <row r="16292" hidden="1">
      <c r="A16292" t="s">
        <v>16316</v>
      </c>
      <c r="B16292" t="s">
        <v>33937</v>
      </c>
      <c r="C16292" t="s">
        <v>35270</v>
      </c>
      <c r="D16292" t="s">
        <v>35386</v>
      </c>
      <c r="E16292" t="s">
        <v>36571</v>
      </c>
      <c r="F16292" t="s">
        <v>37595</v>
      </c>
      <c r="G16292" t="s">
        <v>37598</v>
      </c>
      <c r="H16292" t="s">
        <v>37604</v>
      </c>
      <c r="I16292" t="s">
        <v>37661</v>
      </c>
      <c r="J16292">
        <v>1981</v>
      </c>
      <c r="M16292" t="s">
        <v>37605</v>
      </c>
      <c r="N16292" t="s">
        <v>37730</v>
      </c>
      <c r="O16292" t="s">
        <v>37605</v>
      </c>
      <c r="P16292" t="s">
        <v>37732</v>
      </c>
      <c r="Q16292" t="s">
        <v>37740</v>
      </c>
      <c r="R16292" s="2">
        <v>45931</v>
      </c>
      <c r="S16292">
        <v>-929941.85999999999</v>
      </c>
      <c r="T16292">
        <v>-14632.209999999999</v>
      </c>
      <c r="U16292">
        <v>-14546.43</v>
      </c>
      <c r="V16292">
        <v>13192.92</v>
      </c>
      <c r="W16292">
        <v>13278.700000000001</v>
      </c>
      <c r="X16292" t="b">
        <v>1</v>
      </c>
      <c r="Y16292">
        <v>0</v>
      </c>
    </row>
    <row r="16293" hidden="1">
      <c r="A16293" t="s">
        <v>16317</v>
      </c>
      <c r="B16293" t="s">
        <v>33938</v>
      </c>
      <c r="C16293" t="s">
        <v>35270</v>
      </c>
      <c r="D16293" t="s">
        <v>35485</v>
      </c>
      <c r="E16293" t="s">
        <v>36670</v>
      </c>
      <c r="F16293" t="s">
        <v>37595</v>
      </c>
      <c r="G16293" t="s">
        <v>37598</v>
      </c>
      <c r="H16293" t="s">
        <v>37604</v>
      </c>
      <c r="I16293" t="s">
        <v>37619</v>
      </c>
      <c r="J16293">
        <v>1992</v>
      </c>
      <c r="M16293" t="s">
        <v>37605</v>
      </c>
      <c r="N16293" t="s">
        <v>37730</v>
      </c>
      <c r="O16293" t="s">
        <v>37605</v>
      </c>
      <c r="P16293" t="s">
        <v>37732</v>
      </c>
      <c r="Q16293" t="s">
        <v>37740</v>
      </c>
      <c r="R16293" s="2">
        <v>45931</v>
      </c>
      <c r="S16293">
        <v>-8292298.3899999997</v>
      </c>
      <c r="T16293">
        <v>-189841.79999999999</v>
      </c>
      <c r="U16293">
        <v>-190616.48000000001</v>
      </c>
      <c r="V16293">
        <v>179141.45000000001</v>
      </c>
      <c r="W16293">
        <v>178366.76999999999</v>
      </c>
      <c r="X16293" t="b">
        <v>1</v>
      </c>
      <c r="Y16293">
        <v>0</v>
      </c>
    </row>
    <row r="16294" hidden="1">
      <c r="A16294" t="s">
        <v>16318</v>
      </c>
      <c r="B16294" t="s">
        <v>33939</v>
      </c>
      <c r="C16294" t="s">
        <v>35270</v>
      </c>
      <c r="D16294" t="s">
        <v>35332</v>
      </c>
      <c r="E16294" t="s">
        <v>36517</v>
      </c>
      <c r="F16294" t="s">
        <v>37595</v>
      </c>
      <c r="G16294" t="s">
        <v>37598</v>
      </c>
      <c r="H16294" t="s">
        <v>37604</v>
      </c>
      <c r="I16294" t="s">
        <v>37610</v>
      </c>
      <c r="J16294">
        <v>1960</v>
      </c>
      <c r="M16294" t="s">
        <v>37605</v>
      </c>
      <c r="N16294" t="s">
        <v>37730</v>
      </c>
      <c r="O16294" t="s">
        <v>37605</v>
      </c>
      <c r="P16294" t="s">
        <v>37732</v>
      </c>
      <c r="Q16294" t="s">
        <v>37740</v>
      </c>
      <c r="R16294" s="2">
        <v>45931</v>
      </c>
      <c r="S16294">
        <v>-1073823.8600000001</v>
      </c>
      <c r="T16294">
        <v>-66900.970000000001</v>
      </c>
      <c r="U16294">
        <v>-69107.899999999994</v>
      </c>
      <c r="V16294">
        <v>65890.169999999998</v>
      </c>
      <c r="W16294">
        <v>63683.239999999998</v>
      </c>
      <c r="X16294" t="b">
        <v>1</v>
      </c>
      <c r="Y16294">
        <v>0</v>
      </c>
    </row>
    <row r="16295" hidden="1">
      <c r="A16295" t="s">
        <v>16319</v>
      </c>
      <c r="B16295" t="s">
        <v>33940</v>
      </c>
      <c r="C16295" t="s">
        <v>35270</v>
      </c>
      <c r="D16295" t="s">
        <v>35348</v>
      </c>
      <c r="E16295" t="s">
        <v>36533</v>
      </c>
      <c r="F16295" t="s">
        <v>37595</v>
      </c>
      <c r="G16295" t="s">
        <v>37598</v>
      </c>
      <c r="H16295" t="s">
        <v>37604</v>
      </c>
      <c r="I16295" t="s">
        <v>37668</v>
      </c>
      <c r="J16295">
        <v>1956</v>
      </c>
      <c r="M16295" t="s">
        <v>37605</v>
      </c>
      <c r="N16295" t="s">
        <v>37730</v>
      </c>
      <c r="O16295" t="s">
        <v>37605</v>
      </c>
      <c r="P16295" t="s">
        <v>37732</v>
      </c>
      <c r="Q16295" t="s">
        <v>37740</v>
      </c>
      <c r="R16295" s="2">
        <v>45931</v>
      </c>
      <c r="S16295">
        <v>-1747831.0600000001</v>
      </c>
      <c r="T16295">
        <v>-237368.57999999999</v>
      </c>
      <c r="U16295">
        <v>-223607.89000000001</v>
      </c>
      <c r="V16295">
        <v>6077.4899999999998</v>
      </c>
      <c r="W16295">
        <v>19838.18</v>
      </c>
      <c r="X16295" t="b">
        <v>1</v>
      </c>
      <c r="Y16295">
        <v>0</v>
      </c>
    </row>
    <row r="16296" hidden="1">
      <c r="A16296" t="s">
        <v>16320</v>
      </c>
      <c r="B16296" t="s">
        <v>33941</v>
      </c>
      <c r="C16296" t="s">
        <v>35270</v>
      </c>
      <c r="D16296" t="s">
        <v>35277</v>
      </c>
      <c r="E16296" t="s">
        <v>36462</v>
      </c>
      <c r="F16296" t="s">
        <v>37595</v>
      </c>
      <c r="G16296" t="s">
        <v>37598</v>
      </c>
      <c r="H16296" t="s">
        <v>37604</v>
      </c>
      <c r="I16296" t="s">
        <v>37618</v>
      </c>
      <c r="J16296">
        <v>1972</v>
      </c>
      <c r="M16296" t="s">
        <v>37605</v>
      </c>
      <c r="N16296" t="s">
        <v>37730</v>
      </c>
      <c r="O16296" t="s">
        <v>37605</v>
      </c>
      <c r="P16296" t="s">
        <v>37732</v>
      </c>
      <c r="Q16296" t="s">
        <v>37740</v>
      </c>
      <c r="R16296" s="2">
        <v>45931</v>
      </c>
      <c r="S16296">
        <v>-1415171.27</v>
      </c>
      <c r="T16296">
        <v>-175694.06</v>
      </c>
      <c r="U16296">
        <v>-171065.54999999999</v>
      </c>
      <c r="V16296">
        <v>76202.660000000003</v>
      </c>
      <c r="W16296">
        <v>80831.169999999998</v>
      </c>
      <c r="X16296" t="b">
        <v>1</v>
      </c>
      <c r="Y16296">
        <v>0</v>
      </c>
    </row>
    <row r="16297" hidden="1">
      <c r="A16297" t="s">
        <v>16321</v>
      </c>
      <c r="B16297" t="s">
        <v>33942</v>
      </c>
      <c r="C16297" t="s">
        <v>35270</v>
      </c>
      <c r="D16297" t="s">
        <v>35841</v>
      </c>
      <c r="E16297" t="s">
        <v>37015</v>
      </c>
      <c r="F16297" t="s">
        <v>37595</v>
      </c>
      <c r="G16297" t="s">
        <v>37598</v>
      </c>
      <c r="H16297" t="s">
        <v>37604</v>
      </c>
      <c r="I16297" t="s">
        <v>37606</v>
      </c>
      <c r="J16297">
        <v>2010</v>
      </c>
      <c r="M16297" t="s">
        <v>37605</v>
      </c>
      <c r="N16297" t="s">
        <v>37730</v>
      </c>
      <c r="O16297" t="s">
        <v>37605</v>
      </c>
      <c r="P16297" t="s">
        <v>37732</v>
      </c>
      <c r="Q16297" t="s">
        <v>37740</v>
      </c>
      <c r="R16297" s="2">
        <v>45931</v>
      </c>
      <c r="S16297">
        <v>907804.17000000004</v>
      </c>
      <c r="T16297">
        <v>-24808.150000000001</v>
      </c>
      <c r="U16297">
        <v>-24506.650000000001</v>
      </c>
      <c r="V16297">
        <v>22927.25</v>
      </c>
      <c r="W16297">
        <v>23228.75</v>
      </c>
      <c r="X16297" t="b">
        <v>1</v>
      </c>
      <c r="Y16297">
        <v>0</v>
      </c>
    </row>
    <row r="16298" hidden="1">
      <c r="A16298" t="s">
        <v>16322</v>
      </c>
      <c r="B16298" t="s">
        <v>33943</v>
      </c>
      <c r="C16298" t="s">
        <v>35270</v>
      </c>
      <c r="D16298" t="s">
        <v>35358</v>
      </c>
      <c r="E16298" t="s">
        <v>36543</v>
      </c>
      <c r="F16298" t="s">
        <v>37595</v>
      </c>
      <c r="G16298" t="s">
        <v>37598</v>
      </c>
      <c r="H16298" t="s">
        <v>37604</v>
      </c>
      <c r="I16298" t="s">
        <v>37618</v>
      </c>
      <c r="J16298">
        <v>1972</v>
      </c>
      <c r="M16298" t="s">
        <v>37605</v>
      </c>
      <c r="N16298" t="s">
        <v>37730</v>
      </c>
      <c r="O16298" t="s">
        <v>37605</v>
      </c>
      <c r="P16298" t="s">
        <v>37732</v>
      </c>
      <c r="Q16298" t="s">
        <v>37740</v>
      </c>
      <c r="R16298" s="2">
        <v>45931</v>
      </c>
      <c r="S16298">
        <v>-833555.53000000003</v>
      </c>
      <c r="T16298">
        <v>-235966.14999999999</v>
      </c>
      <c r="U16298">
        <v>-228636.57999999999</v>
      </c>
      <c r="V16298">
        <v>81542.820000000007</v>
      </c>
      <c r="W16298">
        <v>88872.389999999999</v>
      </c>
      <c r="X16298" t="b">
        <v>1</v>
      </c>
      <c r="Y16298">
        <v>0</v>
      </c>
    </row>
    <row r="16299" hidden="1">
      <c r="A16299" t="s">
        <v>16323</v>
      </c>
      <c r="B16299" t="s">
        <v>33944</v>
      </c>
      <c r="C16299" t="s">
        <v>35270</v>
      </c>
      <c r="D16299" t="s">
        <v>35367</v>
      </c>
      <c r="E16299" t="s">
        <v>36552</v>
      </c>
      <c r="F16299" t="s">
        <v>37595</v>
      </c>
      <c r="G16299" t="s">
        <v>37598</v>
      </c>
      <c r="H16299" t="s">
        <v>37604</v>
      </c>
      <c r="I16299" t="s">
        <v>37626</v>
      </c>
      <c r="J16299">
        <v>1974</v>
      </c>
      <c r="M16299" t="s">
        <v>37605</v>
      </c>
      <c r="N16299" t="s">
        <v>37730</v>
      </c>
      <c r="O16299" t="s">
        <v>37605</v>
      </c>
      <c r="P16299" t="s">
        <v>37732</v>
      </c>
      <c r="Q16299" t="s">
        <v>37740</v>
      </c>
      <c r="R16299" s="2">
        <v>45931</v>
      </c>
      <c r="S16299">
        <v>709979.55000000005</v>
      </c>
      <c r="T16299">
        <v>-17227.18</v>
      </c>
      <c r="U16299">
        <v>-17227.18</v>
      </c>
      <c r="V16299">
        <v>16445.400000000001</v>
      </c>
      <c r="W16299">
        <v>16445.400000000001</v>
      </c>
      <c r="X16299" t="b">
        <v>1</v>
      </c>
      <c r="Y16299">
        <v>0</v>
      </c>
    </row>
    <row r="16300" hidden="1">
      <c r="A16300" t="s">
        <v>16324</v>
      </c>
      <c r="B16300" t="s">
        <v>33945</v>
      </c>
      <c r="C16300" t="s">
        <v>35270</v>
      </c>
      <c r="D16300" t="s">
        <v>35352</v>
      </c>
      <c r="E16300" t="s">
        <v>36537</v>
      </c>
      <c r="F16300" t="s">
        <v>37595</v>
      </c>
      <c r="G16300" t="s">
        <v>37598</v>
      </c>
      <c r="H16300" t="s">
        <v>37604</v>
      </c>
      <c r="I16300" t="s">
        <v>37612</v>
      </c>
      <c r="J16300">
        <v>1979</v>
      </c>
      <c r="M16300" t="s">
        <v>37605</v>
      </c>
      <c r="N16300" t="s">
        <v>37730</v>
      </c>
      <c r="O16300" t="s">
        <v>37605</v>
      </c>
      <c r="P16300" t="s">
        <v>37732</v>
      </c>
      <c r="Q16300" t="s">
        <v>37740</v>
      </c>
      <c r="R16300" s="2">
        <v>45931</v>
      </c>
      <c r="S16300">
        <v>-2380299.4199999999</v>
      </c>
      <c r="T16300">
        <v>-13056.15</v>
      </c>
      <c r="U16300">
        <v>-12711.01</v>
      </c>
      <c r="V16300">
        <v>13461.719999999999</v>
      </c>
      <c r="W16300">
        <v>13806.860000000001</v>
      </c>
      <c r="X16300" t="b">
        <v>1</v>
      </c>
      <c r="Y16300">
        <v>0</v>
      </c>
    </row>
    <row r="16301" hidden="1">
      <c r="A16301" t="s">
        <v>16325</v>
      </c>
      <c r="B16301" t="s">
        <v>33946</v>
      </c>
      <c r="C16301" t="s">
        <v>35270</v>
      </c>
      <c r="D16301" t="s">
        <v>35379</v>
      </c>
      <c r="E16301" t="s">
        <v>36564</v>
      </c>
      <c r="F16301" t="s">
        <v>37595</v>
      </c>
      <c r="G16301" t="s">
        <v>37598</v>
      </c>
      <c r="H16301" t="s">
        <v>37604</v>
      </c>
      <c r="I16301" t="s">
        <v>37618</v>
      </c>
      <c r="J16301">
        <v>1972</v>
      </c>
      <c r="M16301" t="s">
        <v>37605</v>
      </c>
      <c r="N16301" t="s">
        <v>37730</v>
      </c>
      <c r="O16301" t="s">
        <v>37605</v>
      </c>
      <c r="P16301" t="s">
        <v>37732</v>
      </c>
      <c r="Q16301" t="s">
        <v>37740</v>
      </c>
      <c r="R16301" s="2">
        <v>45931</v>
      </c>
      <c r="S16301">
        <v>3886379.6400000001</v>
      </c>
      <c r="T16301">
        <v>-218221.69</v>
      </c>
      <c r="U16301">
        <v>-209198.64999999999</v>
      </c>
      <c r="V16301">
        <v>129506.03</v>
      </c>
      <c r="W16301">
        <v>138529.07000000001</v>
      </c>
      <c r="X16301" t="b">
        <v>1</v>
      </c>
      <c r="Y16301">
        <v>0</v>
      </c>
    </row>
    <row r="16302" hidden="1">
      <c r="A16302" t="s">
        <v>16326</v>
      </c>
      <c r="B16302" t="s">
        <v>33947</v>
      </c>
      <c r="C16302" t="s">
        <v>35270</v>
      </c>
      <c r="D16302" t="s">
        <v>35396</v>
      </c>
      <c r="E16302" t="s">
        <v>36581</v>
      </c>
      <c r="F16302" t="s">
        <v>37595</v>
      </c>
      <c r="G16302" t="s">
        <v>37598</v>
      </c>
      <c r="H16302" t="s">
        <v>37604</v>
      </c>
      <c r="I16302" t="s">
        <v>37655</v>
      </c>
      <c r="J16302">
        <v>1997</v>
      </c>
      <c r="M16302" t="s">
        <v>37605</v>
      </c>
      <c r="N16302" t="s">
        <v>37730</v>
      </c>
      <c r="O16302" t="s">
        <v>37605</v>
      </c>
      <c r="P16302" t="s">
        <v>37732</v>
      </c>
      <c r="Q16302" t="s">
        <v>37740</v>
      </c>
      <c r="R16302" s="2">
        <v>45931</v>
      </c>
      <c r="S16302">
        <v>2545531.96</v>
      </c>
      <c r="T16302">
        <v>-70877.75</v>
      </c>
      <c r="U16302">
        <v>-70916.940000000002</v>
      </c>
      <c r="V16302">
        <v>51657.75</v>
      </c>
      <c r="W16302">
        <v>51618.559999999998</v>
      </c>
      <c r="X16302" t="b">
        <v>1</v>
      </c>
      <c r="Y16302">
        <v>0</v>
      </c>
    </row>
    <row r="16303" hidden="1">
      <c r="A16303" t="s">
        <v>16327</v>
      </c>
      <c r="B16303" t="s">
        <v>33948</v>
      </c>
      <c r="C16303" t="s">
        <v>35270</v>
      </c>
      <c r="D16303" t="s">
        <v>35272</v>
      </c>
      <c r="E16303" t="s">
        <v>36457</v>
      </c>
      <c r="F16303" t="s">
        <v>37595</v>
      </c>
      <c r="G16303" t="s">
        <v>37598</v>
      </c>
      <c r="H16303" t="s">
        <v>37604</v>
      </c>
      <c r="I16303" t="s">
        <v>37607</v>
      </c>
      <c r="J16303">
        <v>1987</v>
      </c>
      <c r="M16303" t="s">
        <v>37605</v>
      </c>
      <c r="N16303" t="s">
        <v>37730</v>
      </c>
      <c r="O16303" t="s">
        <v>37605</v>
      </c>
      <c r="P16303" t="s">
        <v>37732</v>
      </c>
      <c r="Q16303" t="s">
        <v>37740</v>
      </c>
      <c r="R16303" s="2">
        <v>45931</v>
      </c>
      <c r="S16303">
        <v>-599880.84999999998</v>
      </c>
      <c r="T16303">
        <v>-26213.630000000001</v>
      </c>
      <c r="U16303">
        <v>-24297.119999999999</v>
      </c>
      <c r="V16303">
        <v>21580.32</v>
      </c>
      <c r="W16303">
        <v>23496.830000000002</v>
      </c>
      <c r="X16303" t="b">
        <v>1</v>
      </c>
      <c r="Y16303">
        <v>0</v>
      </c>
    </row>
    <row r="16304" hidden="1">
      <c r="A16304" t="s">
        <v>16328</v>
      </c>
      <c r="B16304" t="s">
        <v>33949</v>
      </c>
      <c r="C16304" t="s">
        <v>35270</v>
      </c>
      <c r="D16304" t="s">
        <v>35314</v>
      </c>
      <c r="E16304" t="s">
        <v>36499</v>
      </c>
      <c r="F16304" t="s">
        <v>37595</v>
      </c>
      <c r="G16304" t="s">
        <v>37598</v>
      </c>
      <c r="H16304" t="s">
        <v>37604</v>
      </c>
      <c r="I16304" t="s">
        <v>37612</v>
      </c>
      <c r="J16304">
        <v>1979</v>
      </c>
      <c r="M16304" t="s">
        <v>37605</v>
      </c>
      <c r="N16304" t="s">
        <v>37730</v>
      </c>
      <c r="O16304" t="s">
        <v>37605</v>
      </c>
      <c r="P16304" t="s">
        <v>37732</v>
      </c>
      <c r="Q16304" t="s">
        <v>37740</v>
      </c>
      <c r="R16304" s="2">
        <v>45931</v>
      </c>
      <c r="S16304">
        <v>-561264.45999999996</v>
      </c>
      <c r="T16304">
        <v>-26910.02</v>
      </c>
      <c r="U16304">
        <v>-27799.669999999998</v>
      </c>
      <c r="V16304">
        <v>24983.630000000001</v>
      </c>
      <c r="W16304">
        <v>24093.98</v>
      </c>
      <c r="X16304" t="b">
        <v>1</v>
      </c>
      <c r="Y16304">
        <v>0</v>
      </c>
    </row>
    <row r="16305" hidden="1">
      <c r="A16305" t="s">
        <v>16329</v>
      </c>
      <c r="B16305" t="s">
        <v>33950</v>
      </c>
      <c r="C16305" t="s">
        <v>35270</v>
      </c>
      <c r="F16305" t="s">
        <v>37595</v>
      </c>
      <c r="G16305" t="s">
        <v>37598</v>
      </c>
      <c r="H16305" t="s">
        <v>37604</v>
      </c>
      <c r="J16305">
        <v>1983</v>
      </c>
      <c r="M16305" t="s">
        <v>37605</v>
      </c>
      <c r="N16305" t="s">
        <v>37730</v>
      </c>
      <c r="O16305" t="s">
        <v>37605</v>
      </c>
      <c r="P16305" t="s">
        <v>37732</v>
      </c>
      <c r="Q16305" t="s">
        <v>37740</v>
      </c>
      <c r="R16305" s="2">
        <v>45931</v>
      </c>
      <c r="S16305">
        <v>-282548.46999999997</v>
      </c>
      <c r="T16305">
        <v>-63797.900000000001</v>
      </c>
      <c r="U16305">
        <v>-46586.919999999998</v>
      </c>
      <c r="V16305">
        <v>9701.6800000000003</v>
      </c>
      <c r="W16305">
        <v>26912.66</v>
      </c>
      <c r="X16305" t="b">
        <v>1</v>
      </c>
      <c r="Y16305">
        <v>0</v>
      </c>
    </row>
    <row r="16306" hidden="1">
      <c r="A16306" t="s">
        <v>16330</v>
      </c>
      <c r="B16306" t="s">
        <v>33951</v>
      </c>
      <c r="C16306" t="s">
        <v>35270</v>
      </c>
      <c r="D16306" t="s">
        <v>35445</v>
      </c>
      <c r="E16306" t="s">
        <v>36630</v>
      </c>
      <c r="F16306" t="s">
        <v>37595</v>
      </c>
      <c r="G16306" t="s">
        <v>37598</v>
      </c>
      <c r="H16306" t="s">
        <v>37604</v>
      </c>
      <c r="I16306" t="s">
        <v>37617</v>
      </c>
      <c r="J16306">
        <v>2019</v>
      </c>
      <c r="M16306" t="s">
        <v>37605</v>
      </c>
      <c r="N16306" t="s">
        <v>37731</v>
      </c>
      <c r="O16306" t="s">
        <v>37604</v>
      </c>
      <c r="P16306" t="s">
        <v>35445</v>
      </c>
      <c r="Q16306" t="s">
        <v>36630</v>
      </c>
      <c r="R16306" s="2">
        <v>45931</v>
      </c>
      <c r="S16306">
        <v>3974088.5499999998</v>
      </c>
      <c r="T16306">
        <v>-109087.72</v>
      </c>
      <c r="U16306">
        <v>-92702.619999999995</v>
      </c>
      <c r="V16306">
        <v>229090.88</v>
      </c>
      <c r="W16306">
        <v>245475.98000000001</v>
      </c>
      <c r="X16306" t="b">
        <v>1</v>
      </c>
      <c r="Y16306">
        <v>0</v>
      </c>
    </row>
    <row r="16307" hidden="1">
      <c r="A16307" t="s">
        <v>16331</v>
      </c>
      <c r="B16307" t="s">
        <v>33952</v>
      </c>
      <c r="C16307" t="s">
        <v>35270</v>
      </c>
      <c r="D16307" t="s">
        <v>35375</v>
      </c>
      <c r="E16307" t="s">
        <v>36560</v>
      </c>
      <c r="F16307" t="s">
        <v>37595</v>
      </c>
      <c r="G16307" t="s">
        <v>37598</v>
      </c>
      <c r="H16307" t="s">
        <v>37604</v>
      </c>
      <c r="I16307" t="s">
        <v>37622</v>
      </c>
      <c r="J16307">
        <v>2003</v>
      </c>
      <c r="M16307" t="s">
        <v>37605</v>
      </c>
      <c r="N16307" t="s">
        <v>37730</v>
      </c>
      <c r="O16307" t="s">
        <v>37605</v>
      </c>
      <c r="P16307" t="s">
        <v>37732</v>
      </c>
      <c r="Q16307" t="s">
        <v>37740</v>
      </c>
      <c r="R16307" s="2">
        <v>45931</v>
      </c>
      <c r="S16307">
        <v>1186191.97</v>
      </c>
      <c r="T16307">
        <v>-36624.889999999999</v>
      </c>
      <c r="U16307">
        <v>-33018.25</v>
      </c>
      <c r="V16307">
        <v>31870.009999999998</v>
      </c>
      <c r="W16307">
        <v>35476.650000000001</v>
      </c>
      <c r="X16307" t="b">
        <v>1</v>
      </c>
      <c r="Y16307">
        <v>0</v>
      </c>
    </row>
    <row r="16308" hidden="1">
      <c r="A16308" t="s">
        <v>16332</v>
      </c>
      <c r="B16308" t="s">
        <v>33953</v>
      </c>
      <c r="C16308" t="s">
        <v>35270</v>
      </c>
      <c r="D16308" t="s">
        <v>35352</v>
      </c>
      <c r="E16308" t="s">
        <v>36537</v>
      </c>
      <c r="F16308" t="s">
        <v>37595</v>
      </c>
      <c r="G16308" t="s">
        <v>37598</v>
      </c>
      <c r="H16308" t="s">
        <v>37604</v>
      </c>
      <c r="I16308" t="s">
        <v>37657</v>
      </c>
      <c r="J16308">
        <v>2011</v>
      </c>
      <c r="M16308" t="s">
        <v>37605</v>
      </c>
      <c r="N16308" t="s">
        <v>37730</v>
      </c>
      <c r="O16308" t="s">
        <v>37605</v>
      </c>
      <c r="P16308" t="s">
        <v>37732</v>
      </c>
      <c r="Q16308" t="s">
        <v>37740</v>
      </c>
      <c r="R16308" s="2">
        <v>45931</v>
      </c>
      <c r="S16308">
        <v>1250569.76</v>
      </c>
      <c r="T16308">
        <v>-38745.82</v>
      </c>
      <c r="U16308">
        <v>-38268.150000000001</v>
      </c>
      <c r="V16308">
        <v>38364.059999999998</v>
      </c>
      <c r="W16308">
        <v>38841.730000000003</v>
      </c>
      <c r="X16308" t="b">
        <v>1</v>
      </c>
      <c r="Y16308">
        <v>0</v>
      </c>
    </row>
    <row r="16309" hidden="1">
      <c r="A16309" t="s">
        <v>16333</v>
      </c>
      <c r="B16309" t="s">
        <v>33954</v>
      </c>
      <c r="C16309" t="s">
        <v>35270</v>
      </c>
      <c r="D16309" t="s">
        <v>35488</v>
      </c>
      <c r="E16309" t="s">
        <v>36673</v>
      </c>
      <c r="F16309" t="s">
        <v>37595</v>
      </c>
      <c r="G16309" t="s">
        <v>37598</v>
      </c>
      <c r="H16309" t="s">
        <v>37604</v>
      </c>
      <c r="I16309" t="s">
        <v>37630</v>
      </c>
      <c r="J16309">
        <v>2017</v>
      </c>
      <c r="M16309" t="s">
        <v>37605</v>
      </c>
      <c r="N16309" t="s">
        <v>37731</v>
      </c>
      <c r="O16309" t="s">
        <v>37604</v>
      </c>
      <c r="P16309" t="s">
        <v>35488</v>
      </c>
      <c r="Q16309" t="s">
        <v>36673</v>
      </c>
      <c r="R16309" s="2">
        <v>45931</v>
      </c>
      <c r="S16309">
        <v>14337017.23</v>
      </c>
      <c r="T16309">
        <v>-300716.98999999999</v>
      </c>
      <c r="U16309">
        <v>-258479.95999999999</v>
      </c>
      <c r="V16309">
        <v>623656.37</v>
      </c>
      <c r="W16309">
        <v>665893.40000000002</v>
      </c>
      <c r="X16309" t="b">
        <v>1</v>
      </c>
      <c r="Y16309">
        <v>0</v>
      </c>
    </row>
    <row r="16310" hidden="1">
      <c r="A16310" t="s">
        <v>16334</v>
      </c>
      <c r="B16310" t="s">
        <v>33955</v>
      </c>
      <c r="C16310" t="s">
        <v>35270</v>
      </c>
      <c r="D16310" t="s">
        <v>35282</v>
      </c>
      <c r="E16310" t="s">
        <v>36467</v>
      </c>
      <c r="F16310" t="s">
        <v>37595</v>
      </c>
      <c r="G16310" t="s">
        <v>37598</v>
      </c>
      <c r="H16310" t="s">
        <v>37604</v>
      </c>
      <c r="I16310" t="s">
        <v>37670</v>
      </c>
      <c r="J16310">
        <v>1996</v>
      </c>
      <c r="M16310" t="s">
        <v>37605</v>
      </c>
      <c r="N16310" t="s">
        <v>37730</v>
      </c>
      <c r="O16310" t="s">
        <v>37605</v>
      </c>
      <c r="P16310" t="s">
        <v>37732</v>
      </c>
      <c r="Q16310" t="s">
        <v>37740</v>
      </c>
      <c r="R16310" s="2">
        <v>45931</v>
      </c>
      <c r="S16310">
        <v>-4974616.1500000004</v>
      </c>
      <c r="T16310">
        <v>-452752.84999999998</v>
      </c>
      <c r="U16310">
        <v>-456638.09000000003</v>
      </c>
      <c r="V16310">
        <v>407123.06</v>
      </c>
      <c r="W16310">
        <v>403237.82000000001</v>
      </c>
      <c r="X16310" t="b">
        <v>1</v>
      </c>
      <c r="Y16310">
        <v>0</v>
      </c>
    </row>
    <row r="16311" hidden="1">
      <c r="A16311" t="s">
        <v>16335</v>
      </c>
      <c r="B16311" t="s">
        <v>33956</v>
      </c>
      <c r="C16311" t="s">
        <v>35270</v>
      </c>
      <c r="F16311" t="s">
        <v>37595</v>
      </c>
      <c r="G16311" t="s">
        <v>37598</v>
      </c>
      <c r="H16311" t="s">
        <v>37604</v>
      </c>
      <c r="I16311" t="s">
        <v>37625</v>
      </c>
      <c r="J16311">
        <v>1975</v>
      </c>
      <c r="M16311" t="s">
        <v>37605</v>
      </c>
      <c r="N16311" t="s">
        <v>37730</v>
      </c>
      <c r="O16311" t="s">
        <v>37605</v>
      </c>
      <c r="P16311" t="s">
        <v>37732</v>
      </c>
      <c r="Q16311" t="s">
        <v>37740</v>
      </c>
      <c r="R16311" s="2">
        <v>45931</v>
      </c>
      <c r="S16311">
        <v>-857404.10999999999</v>
      </c>
      <c r="T16311">
        <v>-230404.73000000001</v>
      </c>
      <c r="U16311">
        <v>-235358.88</v>
      </c>
      <c r="V16311">
        <v>9745.3299999999999</v>
      </c>
      <c r="W16311">
        <v>4791.1800000000003</v>
      </c>
      <c r="X16311" t="b">
        <v>1</v>
      </c>
      <c r="Y16311">
        <v>0</v>
      </c>
    </row>
    <row r="16312" hidden="1">
      <c r="A16312" t="s">
        <v>16336</v>
      </c>
      <c r="B16312" t="s">
        <v>33957</v>
      </c>
      <c r="C16312" t="s">
        <v>35270</v>
      </c>
      <c r="D16312" t="s">
        <v>35314</v>
      </c>
      <c r="E16312" t="s">
        <v>36499</v>
      </c>
      <c r="F16312" t="s">
        <v>37595</v>
      </c>
      <c r="G16312" t="s">
        <v>37598</v>
      </c>
      <c r="H16312" t="s">
        <v>37604</v>
      </c>
      <c r="I16312" t="s">
        <v>37654</v>
      </c>
      <c r="J16312">
        <v>1991</v>
      </c>
      <c r="M16312" t="s">
        <v>37605</v>
      </c>
      <c r="N16312" t="s">
        <v>37730</v>
      </c>
      <c r="O16312" t="s">
        <v>37605</v>
      </c>
      <c r="P16312" t="s">
        <v>37732</v>
      </c>
      <c r="Q16312" t="s">
        <v>37740</v>
      </c>
      <c r="R16312" s="2">
        <v>45931</v>
      </c>
      <c r="S16312">
        <v>580293.87</v>
      </c>
      <c r="T16312">
        <v>-31006.57</v>
      </c>
      <c r="U16312">
        <v>-31754.419999999998</v>
      </c>
      <c r="V16312">
        <v>22398.900000000001</v>
      </c>
      <c r="W16312">
        <v>21651.049999999999</v>
      </c>
      <c r="X16312" t="b">
        <v>1</v>
      </c>
      <c r="Y16312">
        <v>0</v>
      </c>
    </row>
    <row r="16313" hidden="1">
      <c r="A16313" t="s">
        <v>16337</v>
      </c>
      <c r="B16313" t="s">
        <v>33958</v>
      </c>
      <c r="C16313" t="s">
        <v>35270</v>
      </c>
      <c r="D16313" t="s">
        <v>35359</v>
      </c>
      <c r="E16313" t="s">
        <v>36544</v>
      </c>
      <c r="F16313" t="s">
        <v>37595</v>
      </c>
      <c r="G16313" t="s">
        <v>37598</v>
      </c>
      <c r="H16313" t="s">
        <v>37604</v>
      </c>
      <c r="I16313" t="s">
        <v>37645</v>
      </c>
      <c r="J16313">
        <v>1995</v>
      </c>
      <c r="M16313" t="s">
        <v>37605</v>
      </c>
      <c r="N16313" t="s">
        <v>37730</v>
      </c>
      <c r="O16313" t="s">
        <v>37605</v>
      </c>
      <c r="P16313" t="s">
        <v>37732</v>
      </c>
      <c r="Q16313" t="s">
        <v>37740</v>
      </c>
      <c r="R16313" s="2">
        <v>45931</v>
      </c>
      <c r="S16313">
        <v>906284.91000000003</v>
      </c>
      <c r="T16313">
        <v>-21459.689999999999</v>
      </c>
      <c r="U16313">
        <v>-21088.599999999999</v>
      </c>
      <c r="V16313">
        <v>20515.169999999998</v>
      </c>
      <c r="W16313">
        <v>20886.259999999998</v>
      </c>
      <c r="X16313" t="b">
        <v>1</v>
      </c>
      <c r="Y16313">
        <v>0</v>
      </c>
    </row>
    <row r="16314" hidden="1">
      <c r="A16314" t="s">
        <v>16338</v>
      </c>
      <c r="B16314" t="s">
        <v>33959</v>
      </c>
      <c r="C16314" t="s">
        <v>35270</v>
      </c>
      <c r="D16314" t="s">
        <v>35291</v>
      </c>
      <c r="E16314" t="s">
        <v>36476</v>
      </c>
      <c r="F16314" t="s">
        <v>37595</v>
      </c>
      <c r="G16314" t="s">
        <v>37598</v>
      </c>
      <c r="H16314" t="s">
        <v>37604</v>
      </c>
      <c r="I16314" t="s">
        <v>37622</v>
      </c>
      <c r="J16314">
        <v>1973</v>
      </c>
      <c r="M16314" t="s">
        <v>37605</v>
      </c>
      <c r="N16314" t="s">
        <v>37730</v>
      </c>
      <c r="O16314" t="s">
        <v>37605</v>
      </c>
      <c r="P16314" t="s">
        <v>37732</v>
      </c>
      <c r="Q16314" t="s">
        <v>37740</v>
      </c>
      <c r="R16314" s="2">
        <v>45931</v>
      </c>
      <c r="S16314">
        <v>790589.68999999994</v>
      </c>
      <c r="T16314">
        <v>-163755.22</v>
      </c>
      <c r="U16314">
        <v>-160289.60999999999</v>
      </c>
      <c r="V16314">
        <v>133505.88</v>
      </c>
      <c r="W16314">
        <v>136971.48999999999</v>
      </c>
      <c r="X16314" t="b">
        <v>1</v>
      </c>
      <c r="Y16314">
        <v>0</v>
      </c>
    </row>
    <row r="16315" hidden="1">
      <c r="A16315" t="s">
        <v>16339</v>
      </c>
      <c r="B16315" t="s">
        <v>33960</v>
      </c>
      <c r="C16315" t="s">
        <v>35270</v>
      </c>
      <c r="D16315" t="s">
        <v>35298</v>
      </c>
      <c r="E16315" t="s">
        <v>36483</v>
      </c>
      <c r="F16315" t="s">
        <v>37595</v>
      </c>
      <c r="G16315" t="s">
        <v>37598</v>
      </c>
      <c r="H16315" t="s">
        <v>37604</v>
      </c>
      <c r="I16315" t="s">
        <v>37635</v>
      </c>
      <c r="J16315">
        <v>1978</v>
      </c>
      <c r="M16315" t="s">
        <v>37605</v>
      </c>
      <c r="N16315" t="s">
        <v>37730</v>
      </c>
      <c r="O16315" t="s">
        <v>37605</v>
      </c>
      <c r="P16315" t="s">
        <v>37732</v>
      </c>
      <c r="Q16315" t="s">
        <v>37740</v>
      </c>
      <c r="R16315" s="2">
        <v>45931</v>
      </c>
      <c r="S16315">
        <v>-1081735.3600000001</v>
      </c>
      <c r="T16315">
        <v>-28955.970000000001</v>
      </c>
      <c r="U16315">
        <v>-31310.610000000001</v>
      </c>
      <c r="V16315">
        <v>46175.099999999999</v>
      </c>
      <c r="W16315">
        <v>43820.459999999999</v>
      </c>
      <c r="X16315" t="b">
        <v>1</v>
      </c>
      <c r="Y16315">
        <v>0</v>
      </c>
    </row>
    <row r="16316" hidden="1">
      <c r="A16316" t="s">
        <v>16340</v>
      </c>
      <c r="B16316" t="s">
        <v>33961</v>
      </c>
      <c r="C16316" t="s">
        <v>35270</v>
      </c>
      <c r="D16316" t="s">
        <v>35318</v>
      </c>
      <c r="E16316" t="s">
        <v>36503</v>
      </c>
      <c r="F16316" t="s">
        <v>37595</v>
      </c>
      <c r="G16316" t="s">
        <v>37598</v>
      </c>
      <c r="H16316" t="s">
        <v>37604</v>
      </c>
      <c r="I16316" t="s">
        <v>37671</v>
      </c>
      <c r="J16316">
        <v>1989</v>
      </c>
      <c r="M16316" t="s">
        <v>37605</v>
      </c>
      <c r="N16316" t="s">
        <v>37730</v>
      </c>
      <c r="O16316" t="s">
        <v>37605</v>
      </c>
      <c r="P16316" t="s">
        <v>37732</v>
      </c>
      <c r="Q16316" t="s">
        <v>37740</v>
      </c>
      <c r="R16316" s="2">
        <v>45931</v>
      </c>
      <c r="S16316">
        <v>338405.71999999997</v>
      </c>
      <c r="T16316">
        <v>-45320.410000000003</v>
      </c>
      <c r="U16316">
        <v>-45598.93</v>
      </c>
      <c r="V16316">
        <v>9767.8500000000004</v>
      </c>
      <c r="W16316">
        <v>9489.3299999999999</v>
      </c>
      <c r="X16316" t="b">
        <v>1</v>
      </c>
      <c r="Y16316">
        <v>0</v>
      </c>
    </row>
    <row r="16317" hidden="1">
      <c r="A16317" t="s">
        <v>16341</v>
      </c>
      <c r="B16317" t="s">
        <v>33962</v>
      </c>
      <c r="C16317" t="s">
        <v>35270</v>
      </c>
      <c r="D16317" t="s">
        <v>35348</v>
      </c>
      <c r="E16317" t="s">
        <v>36533</v>
      </c>
      <c r="F16317" t="s">
        <v>37595</v>
      </c>
      <c r="G16317" t="s">
        <v>37598</v>
      </c>
      <c r="H16317" t="s">
        <v>37604</v>
      </c>
      <c r="I16317" t="s">
        <v>37620</v>
      </c>
      <c r="J16317">
        <v>1965</v>
      </c>
      <c r="M16317" t="s">
        <v>37605</v>
      </c>
      <c r="N16317" t="s">
        <v>37730</v>
      </c>
      <c r="O16317" t="s">
        <v>37605</v>
      </c>
      <c r="P16317" t="s">
        <v>37732</v>
      </c>
      <c r="Q16317" t="s">
        <v>37740</v>
      </c>
      <c r="R16317" s="2">
        <v>45931</v>
      </c>
      <c r="S16317">
        <v>1490514.5</v>
      </c>
      <c r="T16317">
        <v>-132926.82000000001</v>
      </c>
      <c r="U16317">
        <v>-107566.5</v>
      </c>
      <c r="V16317">
        <v>35307.849999999999</v>
      </c>
      <c r="W16317">
        <v>60668.169999999998</v>
      </c>
      <c r="X16317" t="b">
        <v>1</v>
      </c>
      <c r="Y16317">
        <v>0</v>
      </c>
    </row>
    <row r="16318" hidden="1">
      <c r="A16318" t="s">
        <v>16342</v>
      </c>
      <c r="B16318" t="s">
        <v>33963</v>
      </c>
      <c r="C16318" t="s">
        <v>35270</v>
      </c>
      <c r="D16318" t="s">
        <v>35378</v>
      </c>
      <c r="E16318" t="s">
        <v>36563</v>
      </c>
      <c r="F16318" t="s">
        <v>37595</v>
      </c>
      <c r="G16318" t="s">
        <v>37598</v>
      </c>
      <c r="H16318" t="s">
        <v>37604</v>
      </c>
      <c r="I16318" t="s">
        <v>37632</v>
      </c>
      <c r="J16318">
        <v>2002</v>
      </c>
      <c r="M16318" t="s">
        <v>37605</v>
      </c>
      <c r="N16318" t="s">
        <v>37730</v>
      </c>
      <c r="O16318" t="s">
        <v>37605</v>
      </c>
      <c r="P16318" t="s">
        <v>37732</v>
      </c>
      <c r="Q16318" t="s">
        <v>37740</v>
      </c>
      <c r="R16318" s="2">
        <v>45931</v>
      </c>
      <c r="S16318">
        <v>9141922.6600000001</v>
      </c>
      <c r="T16318">
        <v>-306136.16999999998</v>
      </c>
      <c r="U16318">
        <v>-307111.76000000001</v>
      </c>
      <c r="V16318">
        <v>255324.14000000001</v>
      </c>
      <c r="W16318">
        <v>254348.54999999999</v>
      </c>
      <c r="X16318" t="b">
        <v>1</v>
      </c>
      <c r="Y16318">
        <v>0</v>
      </c>
    </row>
    <row r="16319" hidden="1">
      <c r="A16319" t="s">
        <v>16343</v>
      </c>
      <c r="B16319" t="s">
        <v>33964</v>
      </c>
      <c r="C16319" t="s">
        <v>35270</v>
      </c>
      <c r="D16319" t="s">
        <v>36399</v>
      </c>
      <c r="E16319" t="s">
        <v>37543</v>
      </c>
      <c r="F16319" t="s">
        <v>37595</v>
      </c>
      <c r="H16319" t="s">
        <v>37604</v>
      </c>
      <c r="J16319">
        <v>2000</v>
      </c>
      <c r="M16319" t="s">
        <v>37605</v>
      </c>
      <c r="N16319" t="s">
        <v>37731</v>
      </c>
      <c r="O16319" t="s">
        <v>37604</v>
      </c>
      <c r="P16319" t="s">
        <v>36399</v>
      </c>
      <c r="Q16319" t="s">
        <v>37543</v>
      </c>
      <c r="R16319" s="2">
        <v>45931</v>
      </c>
      <c r="X16319" t="b">
        <v>0</v>
      </c>
    </row>
    <row r="16320" hidden="1">
      <c r="A16320" t="s">
        <v>16344</v>
      </c>
      <c r="B16320" t="s">
        <v>33965</v>
      </c>
      <c r="C16320" t="s">
        <v>35270</v>
      </c>
      <c r="D16320" t="s">
        <v>35442</v>
      </c>
      <c r="E16320" t="s">
        <v>36627</v>
      </c>
      <c r="F16320" t="s">
        <v>37595</v>
      </c>
      <c r="G16320" t="s">
        <v>37598</v>
      </c>
      <c r="H16320" t="s">
        <v>37604</v>
      </c>
      <c r="I16320" t="s">
        <v>37636</v>
      </c>
      <c r="J16320">
        <v>1963</v>
      </c>
      <c r="M16320" t="s">
        <v>37605</v>
      </c>
      <c r="N16320" t="s">
        <v>37730</v>
      </c>
      <c r="O16320" t="s">
        <v>37605</v>
      </c>
      <c r="P16320" t="s">
        <v>37732</v>
      </c>
      <c r="Q16320" t="s">
        <v>37740</v>
      </c>
      <c r="R16320" s="2">
        <v>45931</v>
      </c>
      <c r="S16320">
        <v>-763399.82999999996</v>
      </c>
      <c r="T16320">
        <v>-9712.6399999999994</v>
      </c>
      <c r="U16320">
        <v>-10028.52</v>
      </c>
      <c r="V16320">
        <v>9296.7600000000002</v>
      </c>
      <c r="W16320">
        <v>8980.8799999999992</v>
      </c>
      <c r="X16320" t="b">
        <v>1</v>
      </c>
      <c r="Y16320">
        <v>0</v>
      </c>
    </row>
    <row r="16321" hidden="1">
      <c r="A16321" t="s">
        <v>16345</v>
      </c>
      <c r="B16321" t="s">
        <v>33966</v>
      </c>
      <c r="C16321" t="s">
        <v>35270</v>
      </c>
      <c r="D16321" t="s">
        <v>35290</v>
      </c>
      <c r="E16321" t="s">
        <v>36475</v>
      </c>
      <c r="F16321" t="s">
        <v>37595</v>
      </c>
      <c r="G16321" t="s">
        <v>37598</v>
      </c>
      <c r="H16321" t="s">
        <v>37604</v>
      </c>
      <c r="I16321" t="s">
        <v>37626</v>
      </c>
      <c r="J16321">
        <v>1974</v>
      </c>
      <c r="M16321" t="s">
        <v>37605</v>
      </c>
      <c r="N16321" t="s">
        <v>37730</v>
      </c>
      <c r="O16321" t="s">
        <v>37605</v>
      </c>
      <c r="P16321" t="s">
        <v>37732</v>
      </c>
      <c r="Q16321" t="s">
        <v>37740</v>
      </c>
      <c r="R16321" s="2">
        <v>45931</v>
      </c>
      <c r="S16321">
        <v>-1304705.6200000001</v>
      </c>
      <c r="T16321">
        <v>-175172.19</v>
      </c>
      <c r="U16321">
        <v>-173967.95999999999</v>
      </c>
      <c r="V16321">
        <v>54360.940000000002</v>
      </c>
      <c r="W16321">
        <v>55565.169999999998</v>
      </c>
      <c r="X16321" t="b">
        <v>1</v>
      </c>
      <c r="Y16321">
        <v>0</v>
      </c>
    </row>
    <row r="16322" hidden="1">
      <c r="A16322" t="s">
        <v>16346</v>
      </c>
      <c r="B16322" t="s">
        <v>33967</v>
      </c>
      <c r="C16322" t="s">
        <v>35270</v>
      </c>
      <c r="D16322" t="s">
        <v>35373</v>
      </c>
      <c r="E16322" t="s">
        <v>36558</v>
      </c>
      <c r="F16322" t="s">
        <v>37595</v>
      </c>
      <c r="G16322" t="s">
        <v>37598</v>
      </c>
      <c r="H16322" t="s">
        <v>37604</v>
      </c>
      <c r="I16322" t="s">
        <v>37626</v>
      </c>
      <c r="J16322">
        <v>1974</v>
      </c>
      <c r="M16322" t="s">
        <v>37605</v>
      </c>
      <c r="N16322" t="s">
        <v>37730</v>
      </c>
      <c r="O16322" t="s">
        <v>37605</v>
      </c>
      <c r="P16322" t="s">
        <v>37732</v>
      </c>
      <c r="Q16322" t="s">
        <v>37740</v>
      </c>
      <c r="R16322" s="2">
        <v>45931</v>
      </c>
      <c r="S16322">
        <v>-5268371.0300000003</v>
      </c>
      <c r="T16322">
        <v>-465015.25</v>
      </c>
      <c r="U16322">
        <v>-458453.69</v>
      </c>
      <c r="V16322">
        <v>234005.22</v>
      </c>
      <c r="W16322">
        <v>240566.78</v>
      </c>
      <c r="X16322" t="b">
        <v>1</v>
      </c>
      <c r="Y16322">
        <v>0</v>
      </c>
    </row>
    <row r="16323" hidden="1">
      <c r="A16323" t="s">
        <v>16347</v>
      </c>
      <c r="B16323" t="s">
        <v>33968</v>
      </c>
      <c r="C16323" t="s">
        <v>35270</v>
      </c>
      <c r="D16323" t="s">
        <v>35360</v>
      </c>
      <c r="E16323" t="s">
        <v>36545</v>
      </c>
      <c r="F16323" t="s">
        <v>37595</v>
      </c>
      <c r="G16323" t="s">
        <v>37598</v>
      </c>
      <c r="H16323" t="s">
        <v>37604</v>
      </c>
      <c r="I16323" t="s">
        <v>37666</v>
      </c>
      <c r="J16323">
        <v>1993</v>
      </c>
      <c r="M16323" t="s">
        <v>37605</v>
      </c>
      <c r="N16323" t="s">
        <v>37730</v>
      </c>
      <c r="O16323" t="s">
        <v>37605</v>
      </c>
      <c r="P16323" t="s">
        <v>37732</v>
      </c>
      <c r="Q16323" t="s">
        <v>37740</v>
      </c>
      <c r="R16323" s="2">
        <v>45931</v>
      </c>
      <c r="S16323">
        <v>1037409.03</v>
      </c>
      <c r="T16323">
        <v>-36937.019999999997</v>
      </c>
      <c r="U16323">
        <v>-37974.480000000003</v>
      </c>
      <c r="V16323">
        <v>33868.809999999998</v>
      </c>
      <c r="W16323">
        <v>32831.349999999999</v>
      </c>
      <c r="X16323" t="b">
        <v>1</v>
      </c>
      <c r="Y16323">
        <v>0</v>
      </c>
    </row>
    <row r="16324" hidden="1">
      <c r="A16324" t="s">
        <v>16348</v>
      </c>
      <c r="B16324" t="s">
        <v>33969</v>
      </c>
      <c r="C16324" t="s">
        <v>35270</v>
      </c>
      <c r="D16324" t="s">
        <v>35620</v>
      </c>
      <c r="E16324" t="s">
        <v>36805</v>
      </c>
      <c r="F16324" t="s">
        <v>37595</v>
      </c>
      <c r="G16324" t="s">
        <v>37598</v>
      </c>
      <c r="H16324" t="s">
        <v>37604</v>
      </c>
      <c r="I16324" t="s">
        <v>37623</v>
      </c>
      <c r="J16324">
        <v>2017</v>
      </c>
      <c r="M16324" t="s">
        <v>37605</v>
      </c>
      <c r="N16324" t="s">
        <v>37730</v>
      </c>
      <c r="O16324" t="s">
        <v>37605</v>
      </c>
      <c r="P16324" t="s">
        <v>37732</v>
      </c>
      <c r="Q16324" t="s">
        <v>37740</v>
      </c>
      <c r="R16324" s="2">
        <v>45931</v>
      </c>
      <c r="S16324">
        <v>1547877.28</v>
      </c>
      <c r="T16324">
        <v>-121602.14999999999</v>
      </c>
      <c r="U16324">
        <v>-116277.59</v>
      </c>
      <c r="V16324">
        <v>100302.85000000001</v>
      </c>
      <c r="W16324">
        <v>105627.41</v>
      </c>
      <c r="X16324" t="b">
        <v>1</v>
      </c>
      <c r="Y16324">
        <v>0</v>
      </c>
    </row>
    <row r="16325" hidden="1">
      <c r="A16325" t="s">
        <v>16349</v>
      </c>
      <c r="B16325" t="s">
        <v>33970</v>
      </c>
      <c r="C16325" t="s">
        <v>35270</v>
      </c>
      <c r="D16325" t="s">
        <v>35444</v>
      </c>
      <c r="E16325" t="s">
        <v>36629</v>
      </c>
      <c r="F16325" t="s">
        <v>37595</v>
      </c>
      <c r="G16325" t="s">
        <v>37598</v>
      </c>
      <c r="H16325" t="s">
        <v>37604</v>
      </c>
      <c r="I16325" t="s">
        <v>37659</v>
      </c>
      <c r="J16325">
        <v>1980</v>
      </c>
      <c r="M16325" t="s">
        <v>37605</v>
      </c>
      <c r="N16325" t="s">
        <v>37730</v>
      </c>
      <c r="O16325" t="s">
        <v>37605</v>
      </c>
      <c r="P16325" t="s">
        <v>37732</v>
      </c>
      <c r="Q16325" t="s">
        <v>37740</v>
      </c>
      <c r="R16325" s="2">
        <v>45931</v>
      </c>
      <c r="S16325">
        <v>-24113.099999999999</v>
      </c>
      <c r="T16325">
        <v>-35576.209999999999</v>
      </c>
      <c r="U16325">
        <v>-33767.010000000002</v>
      </c>
      <c r="V16325">
        <v>32231.610000000001</v>
      </c>
      <c r="W16325">
        <v>34040.809999999998</v>
      </c>
      <c r="X16325" t="b">
        <v>1</v>
      </c>
      <c r="Y16325">
        <v>0</v>
      </c>
    </row>
    <row r="16326" hidden="1">
      <c r="A16326" t="s">
        <v>16350</v>
      </c>
      <c r="B16326" t="s">
        <v>33971</v>
      </c>
      <c r="C16326" t="s">
        <v>35270</v>
      </c>
      <c r="D16326" t="s">
        <v>35287</v>
      </c>
      <c r="E16326" t="s">
        <v>36472</v>
      </c>
      <c r="F16326" t="s">
        <v>37595</v>
      </c>
      <c r="G16326" t="s">
        <v>37598</v>
      </c>
      <c r="H16326" t="s">
        <v>37604</v>
      </c>
      <c r="I16326" t="s">
        <v>37668</v>
      </c>
      <c r="J16326">
        <v>1957</v>
      </c>
      <c r="M16326" t="s">
        <v>37605</v>
      </c>
      <c r="N16326" t="s">
        <v>37730</v>
      </c>
      <c r="O16326" t="s">
        <v>37605</v>
      </c>
      <c r="P16326" t="s">
        <v>37732</v>
      </c>
      <c r="Q16326" t="s">
        <v>37740</v>
      </c>
      <c r="R16326" s="2">
        <v>45931</v>
      </c>
      <c r="S16326">
        <v>677694.98999999999</v>
      </c>
      <c r="T16326">
        <v>-13495.549999999999</v>
      </c>
      <c r="U16326">
        <v>-13495.98</v>
      </c>
      <c r="V16326">
        <v>12923.84</v>
      </c>
      <c r="W16326">
        <v>12923.41</v>
      </c>
      <c r="X16326" t="b">
        <v>1</v>
      </c>
      <c r="Y16326">
        <v>0</v>
      </c>
    </row>
    <row r="16327" hidden="1">
      <c r="A16327" t="s">
        <v>16351</v>
      </c>
      <c r="B16327" t="s">
        <v>33972</v>
      </c>
      <c r="C16327" t="s">
        <v>35270</v>
      </c>
      <c r="D16327" t="s">
        <v>35317</v>
      </c>
      <c r="E16327" t="s">
        <v>36502</v>
      </c>
      <c r="F16327" t="s">
        <v>37595</v>
      </c>
      <c r="G16327" t="s">
        <v>37598</v>
      </c>
      <c r="H16327" t="s">
        <v>37604</v>
      </c>
      <c r="I16327" t="s">
        <v>37623</v>
      </c>
      <c r="J16327">
        <v>2017</v>
      </c>
      <c r="M16327" t="s">
        <v>37605</v>
      </c>
      <c r="N16327" t="s">
        <v>37730</v>
      </c>
      <c r="O16327" t="s">
        <v>37605</v>
      </c>
      <c r="P16327" t="s">
        <v>37732</v>
      </c>
      <c r="Q16327" t="s">
        <v>37740</v>
      </c>
      <c r="R16327" s="2">
        <v>45931</v>
      </c>
      <c r="S16327">
        <v>2029394.6799999999</v>
      </c>
      <c r="T16327">
        <v>-122336.97</v>
      </c>
      <c r="U16327">
        <v>-120876.21000000001</v>
      </c>
      <c r="V16327">
        <v>98958.75</v>
      </c>
      <c r="W16327">
        <v>100419.50999999999</v>
      </c>
      <c r="X16327" t="b">
        <v>1</v>
      </c>
      <c r="Y16327">
        <v>0</v>
      </c>
    </row>
    <row r="16328" hidden="1">
      <c r="A16328" t="s">
        <v>16352</v>
      </c>
      <c r="B16328" t="s">
        <v>33973</v>
      </c>
      <c r="C16328" t="s">
        <v>35270</v>
      </c>
      <c r="D16328" t="s">
        <v>35399</v>
      </c>
      <c r="E16328" t="s">
        <v>36584</v>
      </c>
      <c r="F16328" t="s">
        <v>37595</v>
      </c>
      <c r="G16328" t="s">
        <v>37598</v>
      </c>
      <c r="H16328" t="s">
        <v>37604</v>
      </c>
      <c r="I16328" t="s">
        <v>37618</v>
      </c>
      <c r="J16328">
        <v>1972</v>
      </c>
      <c r="M16328" t="s">
        <v>37605</v>
      </c>
      <c r="N16328" t="s">
        <v>37730</v>
      </c>
      <c r="O16328" t="s">
        <v>37605</v>
      </c>
      <c r="P16328" t="s">
        <v>37732</v>
      </c>
      <c r="Q16328" t="s">
        <v>37740</v>
      </c>
      <c r="R16328" s="2">
        <v>45931</v>
      </c>
      <c r="S16328">
        <v>1234644.0800000001</v>
      </c>
      <c r="T16328">
        <v>-297539.45000000001</v>
      </c>
      <c r="U16328">
        <v>-301423.21000000002</v>
      </c>
      <c r="V16328">
        <v>132888.63</v>
      </c>
      <c r="W16328">
        <v>129004.87</v>
      </c>
      <c r="X16328" t="b">
        <v>1</v>
      </c>
      <c r="Y16328">
        <v>0</v>
      </c>
    </row>
    <row r="16329" hidden="1">
      <c r="A16329" t="s">
        <v>16353</v>
      </c>
      <c r="B16329" t="s">
        <v>33974</v>
      </c>
      <c r="C16329" t="s">
        <v>35270</v>
      </c>
      <c r="D16329" t="s">
        <v>35364</v>
      </c>
      <c r="E16329" t="s">
        <v>36549</v>
      </c>
      <c r="F16329" t="s">
        <v>37595</v>
      </c>
      <c r="G16329" t="s">
        <v>37598</v>
      </c>
      <c r="H16329" t="s">
        <v>37604</v>
      </c>
      <c r="I16329" t="s">
        <v>37625</v>
      </c>
      <c r="J16329">
        <v>1975</v>
      </c>
      <c r="M16329" t="s">
        <v>37605</v>
      </c>
      <c r="N16329" t="s">
        <v>37730</v>
      </c>
      <c r="O16329" t="s">
        <v>37605</v>
      </c>
      <c r="P16329" t="s">
        <v>37732</v>
      </c>
      <c r="Q16329" t="s">
        <v>37740</v>
      </c>
      <c r="R16329" s="2">
        <v>45931</v>
      </c>
      <c r="S16329">
        <v>-11019679.98</v>
      </c>
      <c r="T16329">
        <v>-757349.66000000003</v>
      </c>
      <c r="U16329">
        <v>-753662.89000000001</v>
      </c>
      <c r="V16329">
        <v>96472.550000000003</v>
      </c>
      <c r="W16329">
        <v>100159.32000000001</v>
      </c>
      <c r="X16329" t="b">
        <v>1</v>
      </c>
      <c r="Y16329">
        <v>0</v>
      </c>
    </row>
    <row r="16330" hidden="1">
      <c r="A16330" t="s">
        <v>16354</v>
      </c>
      <c r="B16330" t="s">
        <v>33975</v>
      </c>
      <c r="C16330" t="s">
        <v>35270</v>
      </c>
      <c r="D16330" t="s">
        <v>35324</v>
      </c>
      <c r="E16330" t="s">
        <v>36509</v>
      </c>
      <c r="F16330" t="s">
        <v>37595</v>
      </c>
      <c r="G16330" t="s">
        <v>37598</v>
      </c>
      <c r="H16330" t="s">
        <v>37604</v>
      </c>
      <c r="I16330" t="s">
        <v>37678</v>
      </c>
      <c r="J16330">
        <v>1958</v>
      </c>
      <c r="M16330" t="s">
        <v>37605</v>
      </c>
      <c r="N16330" t="s">
        <v>37730</v>
      </c>
      <c r="O16330" t="s">
        <v>37605</v>
      </c>
      <c r="P16330" t="s">
        <v>37732</v>
      </c>
      <c r="Q16330" t="s">
        <v>37740</v>
      </c>
      <c r="R16330" s="2">
        <v>45931</v>
      </c>
      <c r="S16330">
        <v>-11981762.99</v>
      </c>
      <c r="T16330">
        <v>-51170.57</v>
      </c>
      <c r="U16330">
        <v>-45541.580000000002</v>
      </c>
      <c r="V16330">
        <v>29603.470000000001</v>
      </c>
      <c r="W16330">
        <v>35232.459999999999</v>
      </c>
      <c r="X16330" t="b">
        <v>1</v>
      </c>
      <c r="Y16330">
        <v>0</v>
      </c>
    </row>
    <row r="16331" hidden="1">
      <c r="A16331" t="s">
        <v>16355</v>
      </c>
      <c r="B16331" t="s">
        <v>33976</v>
      </c>
      <c r="C16331" t="s">
        <v>35270</v>
      </c>
      <c r="D16331" t="s">
        <v>35288</v>
      </c>
      <c r="E16331" t="s">
        <v>36473</v>
      </c>
      <c r="F16331" t="s">
        <v>37595</v>
      </c>
      <c r="G16331" t="s">
        <v>37598</v>
      </c>
      <c r="H16331" t="s">
        <v>37604</v>
      </c>
      <c r="I16331" t="s">
        <v>37630</v>
      </c>
      <c r="J16331">
        <v>2016</v>
      </c>
      <c r="M16331" t="s">
        <v>37605</v>
      </c>
      <c r="N16331" t="s">
        <v>37731</v>
      </c>
      <c r="O16331" t="s">
        <v>37604</v>
      </c>
      <c r="P16331" t="s">
        <v>35288</v>
      </c>
      <c r="Q16331" t="s">
        <v>36473</v>
      </c>
      <c r="R16331" s="2">
        <v>45931</v>
      </c>
      <c r="S16331">
        <v>3719828.46</v>
      </c>
      <c r="T16331">
        <v>-116291.86</v>
      </c>
      <c r="U16331">
        <v>-116727.33</v>
      </c>
      <c r="V16331">
        <v>150344.95999999999</v>
      </c>
      <c r="W16331">
        <v>149909.48999999999</v>
      </c>
      <c r="X16331" t="b">
        <v>1</v>
      </c>
      <c r="Y16331">
        <v>0</v>
      </c>
    </row>
    <row r="16332" hidden="1">
      <c r="A16332" t="s">
        <v>16356</v>
      </c>
      <c r="B16332" t="s">
        <v>33977</v>
      </c>
      <c r="C16332" t="s">
        <v>35270</v>
      </c>
      <c r="D16332" t="s">
        <v>35304</v>
      </c>
      <c r="E16332" t="s">
        <v>36489</v>
      </c>
      <c r="F16332" t="s">
        <v>37595</v>
      </c>
      <c r="G16332" t="s">
        <v>37598</v>
      </c>
      <c r="H16332" t="s">
        <v>37604</v>
      </c>
      <c r="I16332" t="s">
        <v>37626</v>
      </c>
      <c r="J16332">
        <v>1971</v>
      </c>
      <c r="M16332" t="s">
        <v>37605</v>
      </c>
      <c r="N16332" t="s">
        <v>37730</v>
      </c>
      <c r="O16332" t="s">
        <v>37605</v>
      </c>
      <c r="P16332" t="s">
        <v>37732</v>
      </c>
      <c r="Q16332" t="s">
        <v>37740</v>
      </c>
      <c r="R16332" s="2">
        <v>45931</v>
      </c>
      <c r="S16332">
        <v>-4907515.1900000004</v>
      </c>
      <c r="T16332">
        <v>-14494.040000000001</v>
      </c>
      <c r="U16332">
        <v>-14573.51</v>
      </c>
      <c r="V16332">
        <v>14301.700000000001</v>
      </c>
      <c r="W16332">
        <v>14222.23</v>
      </c>
      <c r="X16332" t="b">
        <v>1</v>
      </c>
      <c r="Y16332">
        <v>0</v>
      </c>
    </row>
    <row r="16333" hidden="1">
      <c r="A16333" t="s">
        <v>16357</v>
      </c>
      <c r="B16333" t="s">
        <v>33978</v>
      </c>
      <c r="C16333" t="s">
        <v>35270</v>
      </c>
      <c r="D16333" t="s">
        <v>35441</v>
      </c>
      <c r="E16333" t="s">
        <v>36626</v>
      </c>
      <c r="F16333" t="s">
        <v>37595</v>
      </c>
      <c r="G16333" t="s">
        <v>37598</v>
      </c>
      <c r="H16333" t="s">
        <v>37604</v>
      </c>
      <c r="I16333" t="s">
        <v>37616</v>
      </c>
      <c r="J16333">
        <v>2016</v>
      </c>
      <c r="M16333" t="s">
        <v>37605</v>
      </c>
      <c r="N16333" t="s">
        <v>37730</v>
      </c>
      <c r="O16333" t="s">
        <v>37605</v>
      </c>
      <c r="P16333" t="s">
        <v>37732</v>
      </c>
      <c r="Q16333" t="s">
        <v>37740</v>
      </c>
      <c r="R16333" s="2">
        <v>45931</v>
      </c>
      <c r="S16333">
        <v>891883.26000000001</v>
      </c>
      <c r="T16333">
        <v>-97260.149999999994</v>
      </c>
      <c r="U16333">
        <v>-100004.38</v>
      </c>
      <c r="V16333">
        <v>35297.25</v>
      </c>
      <c r="W16333">
        <v>32553.02</v>
      </c>
      <c r="X16333" t="b">
        <v>1</v>
      </c>
      <c r="Y16333">
        <v>0</v>
      </c>
    </row>
    <row r="16334" hidden="1">
      <c r="A16334" t="s">
        <v>16358</v>
      </c>
      <c r="B16334" t="s">
        <v>33979</v>
      </c>
      <c r="C16334" t="s">
        <v>35270</v>
      </c>
      <c r="D16334" t="s">
        <v>35438</v>
      </c>
      <c r="E16334" t="s">
        <v>36623</v>
      </c>
      <c r="F16334" t="s">
        <v>37595</v>
      </c>
      <c r="G16334" t="s">
        <v>37598</v>
      </c>
      <c r="H16334" t="s">
        <v>37604</v>
      </c>
      <c r="I16334" t="s">
        <v>37677</v>
      </c>
      <c r="J16334">
        <v>2003</v>
      </c>
      <c r="M16334" t="s">
        <v>37605</v>
      </c>
      <c r="N16334" t="s">
        <v>37730</v>
      </c>
      <c r="O16334" t="s">
        <v>37605</v>
      </c>
      <c r="P16334" t="s">
        <v>37732</v>
      </c>
      <c r="Q16334" t="s">
        <v>37740</v>
      </c>
      <c r="R16334" s="2">
        <v>45931</v>
      </c>
      <c r="S16334">
        <v>6129534.3899999997</v>
      </c>
      <c r="T16334">
        <v>-297080.03999999998</v>
      </c>
      <c r="U16334">
        <v>-299670.09999999998</v>
      </c>
      <c r="V16334">
        <v>152320.94</v>
      </c>
      <c r="W16334">
        <v>149730.88</v>
      </c>
      <c r="X16334" t="b">
        <v>1</v>
      </c>
      <c r="Y16334">
        <v>0</v>
      </c>
    </row>
    <row r="16335" hidden="1">
      <c r="A16335" t="s">
        <v>16359</v>
      </c>
      <c r="B16335" t="s">
        <v>33980</v>
      </c>
      <c r="C16335" t="s">
        <v>35270</v>
      </c>
      <c r="D16335" t="s">
        <v>35306</v>
      </c>
      <c r="E16335" t="s">
        <v>36491</v>
      </c>
      <c r="F16335" t="s">
        <v>37595</v>
      </c>
      <c r="G16335" t="s">
        <v>37598</v>
      </c>
      <c r="H16335" t="s">
        <v>37604</v>
      </c>
      <c r="I16335" t="s">
        <v>37608</v>
      </c>
      <c r="J16335">
        <v>1986</v>
      </c>
      <c r="M16335" t="s">
        <v>37605</v>
      </c>
      <c r="N16335" t="s">
        <v>37730</v>
      </c>
      <c r="O16335" t="s">
        <v>37605</v>
      </c>
      <c r="P16335" t="s">
        <v>37732</v>
      </c>
      <c r="Q16335" t="s">
        <v>37740</v>
      </c>
      <c r="R16335" s="2">
        <v>45931</v>
      </c>
      <c r="S16335">
        <v>-1493873.3200000001</v>
      </c>
      <c r="T16335">
        <v>-248977.63</v>
      </c>
      <c r="U16335">
        <v>-239501.89999999999</v>
      </c>
      <c r="V16335">
        <v>171171.53</v>
      </c>
      <c r="W16335">
        <v>180647.26000000001</v>
      </c>
      <c r="X16335" t="b">
        <v>1</v>
      </c>
      <c r="Y16335">
        <v>0</v>
      </c>
    </row>
    <row r="16336" hidden="1">
      <c r="A16336" t="s">
        <v>16360</v>
      </c>
      <c r="B16336" t="s">
        <v>33981</v>
      </c>
      <c r="C16336" t="s">
        <v>35270</v>
      </c>
      <c r="D16336" t="s">
        <v>35438</v>
      </c>
      <c r="E16336" t="s">
        <v>36623</v>
      </c>
      <c r="F16336" t="s">
        <v>37595</v>
      </c>
      <c r="G16336" t="s">
        <v>37598</v>
      </c>
      <c r="H16336" t="s">
        <v>37604</v>
      </c>
      <c r="I16336" t="s">
        <v>37654</v>
      </c>
      <c r="J16336">
        <v>1991</v>
      </c>
      <c r="M16336" t="s">
        <v>37605</v>
      </c>
      <c r="N16336" t="s">
        <v>37730</v>
      </c>
      <c r="O16336" t="s">
        <v>37605</v>
      </c>
      <c r="P16336" t="s">
        <v>37732</v>
      </c>
      <c r="Q16336" t="s">
        <v>37740</v>
      </c>
      <c r="R16336" s="2">
        <v>45931</v>
      </c>
      <c r="S16336">
        <v>2512115.1400000001</v>
      </c>
      <c r="T16336">
        <v>-306733.26000000001</v>
      </c>
      <c r="U16336">
        <v>-298242.82000000001</v>
      </c>
      <c r="V16336">
        <v>217951.78</v>
      </c>
      <c r="W16336">
        <v>226442.22</v>
      </c>
      <c r="X16336" t="b">
        <v>1</v>
      </c>
      <c r="Y16336">
        <v>0</v>
      </c>
    </row>
    <row r="16337" hidden="1">
      <c r="A16337" t="s">
        <v>16361</v>
      </c>
      <c r="B16337" t="s">
        <v>33982</v>
      </c>
      <c r="C16337" t="s">
        <v>35270</v>
      </c>
      <c r="D16337" t="s">
        <v>35396</v>
      </c>
      <c r="E16337" t="s">
        <v>36581</v>
      </c>
      <c r="F16337" t="s">
        <v>37595</v>
      </c>
      <c r="G16337" t="s">
        <v>37598</v>
      </c>
      <c r="H16337" t="s">
        <v>37604</v>
      </c>
      <c r="I16337" t="s">
        <v>37609</v>
      </c>
      <c r="J16337">
        <v>1962</v>
      </c>
      <c r="M16337" t="s">
        <v>37605</v>
      </c>
      <c r="N16337" t="s">
        <v>37730</v>
      </c>
      <c r="O16337" t="s">
        <v>37605</v>
      </c>
      <c r="P16337" t="s">
        <v>37732</v>
      </c>
      <c r="Q16337" t="s">
        <v>37740</v>
      </c>
      <c r="R16337" s="2">
        <v>45931</v>
      </c>
      <c r="S16337">
        <v>2725613.0499999998</v>
      </c>
      <c r="T16337">
        <v>-98996.589999999997</v>
      </c>
      <c r="U16337">
        <v>-83215.529999999999</v>
      </c>
      <c r="V16337">
        <v>66560.679999999993</v>
      </c>
      <c r="W16337">
        <v>82341.740000000005</v>
      </c>
      <c r="X16337" t="b">
        <v>1</v>
      </c>
      <c r="Y16337">
        <v>0</v>
      </c>
    </row>
    <row r="16338" hidden="1">
      <c r="A16338" t="s">
        <v>16362</v>
      </c>
      <c r="B16338" t="s">
        <v>33983</v>
      </c>
      <c r="C16338" t="s">
        <v>35270</v>
      </c>
      <c r="D16338" t="s">
        <v>35297</v>
      </c>
      <c r="E16338" t="s">
        <v>36482</v>
      </c>
      <c r="F16338" t="s">
        <v>37595</v>
      </c>
      <c r="G16338" t="s">
        <v>37598</v>
      </c>
      <c r="H16338" t="s">
        <v>37604</v>
      </c>
      <c r="I16338" t="s">
        <v>37624</v>
      </c>
      <c r="J16338">
        <v>1983</v>
      </c>
      <c r="M16338" t="s">
        <v>37605</v>
      </c>
      <c r="N16338" t="s">
        <v>37730</v>
      </c>
      <c r="O16338" t="s">
        <v>37605</v>
      </c>
      <c r="P16338" t="s">
        <v>37732</v>
      </c>
      <c r="Q16338" t="s">
        <v>37740</v>
      </c>
      <c r="R16338" s="2">
        <v>45931</v>
      </c>
      <c r="S16338">
        <v>15603425.560000001</v>
      </c>
      <c r="T16338">
        <v>-455589.81</v>
      </c>
      <c r="U16338">
        <v>-457945.59999999998</v>
      </c>
      <c r="V16338">
        <v>331646.13</v>
      </c>
      <c r="W16338">
        <v>329290.34000000003</v>
      </c>
      <c r="X16338" t="b">
        <v>1</v>
      </c>
      <c r="Y16338">
        <v>0</v>
      </c>
    </row>
    <row r="16339" hidden="1">
      <c r="A16339" t="s">
        <v>16363</v>
      </c>
      <c r="B16339" t="s">
        <v>33984</v>
      </c>
      <c r="C16339" t="s">
        <v>35270</v>
      </c>
      <c r="D16339" t="s">
        <v>35291</v>
      </c>
      <c r="E16339" t="s">
        <v>36476</v>
      </c>
      <c r="F16339" t="s">
        <v>37595</v>
      </c>
      <c r="G16339" t="s">
        <v>37598</v>
      </c>
      <c r="H16339" t="s">
        <v>37604</v>
      </c>
      <c r="I16339" t="s">
        <v>37625</v>
      </c>
      <c r="J16339">
        <v>1975</v>
      </c>
      <c r="M16339" t="s">
        <v>37605</v>
      </c>
      <c r="N16339" t="s">
        <v>37730</v>
      </c>
      <c r="O16339" t="s">
        <v>37605</v>
      </c>
      <c r="P16339" t="s">
        <v>37732</v>
      </c>
      <c r="Q16339" t="s">
        <v>37740</v>
      </c>
      <c r="R16339" s="2">
        <v>45931</v>
      </c>
      <c r="S16339">
        <v>-1018571.24</v>
      </c>
      <c r="T16339">
        <v>-380044.06</v>
      </c>
      <c r="U16339">
        <v>-377185.82000000001</v>
      </c>
      <c r="V16339">
        <v>243838.44</v>
      </c>
      <c r="W16339">
        <v>246696.67999999999</v>
      </c>
      <c r="X16339" t="b">
        <v>1</v>
      </c>
      <c r="Y16339">
        <v>0</v>
      </c>
    </row>
    <row r="16340" hidden="1">
      <c r="A16340" t="s">
        <v>16364</v>
      </c>
      <c r="B16340" t="s">
        <v>33985</v>
      </c>
      <c r="C16340" t="s">
        <v>35270</v>
      </c>
      <c r="D16340" t="s">
        <v>36400</v>
      </c>
      <c r="E16340" t="s">
        <v>37428</v>
      </c>
      <c r="F16340" t="s">
        <v>37595</v>
      </c>
      <c r="G16340" t="s">
        <v>37598</v>
      </c>
      <c r="H16340" t="s">
        <v>37604</v>
      </c>
      <c r="I16340" t="s">
        <v>37632</v>
      </c>
      <c r="J16340">
        <v>2002</v>
      </c>
      <c r="M16340" t="s">
        <v>37605</v>
      </c>
      <c r="N16340" t="s">
        <v>37731</v>
      </c>
      <c r="O16340" t="s">
        <v>37604</v>
      </c>
      <c r="P16340" t="s">
        <v>36400</v>
      </c>
      <c r="Q16340" t="s">
        <v>37428</v>
      </c>
      <c r="R16340" s="2">
        <v>45931</v>
      </c>
      <c r="X16340" t="b">
        <v>0</v>
      </c>
    </row>
    <row r="16341" hidden="1">
      <c r="A16341" t="s">
        <v>16365</v>
      </c>
      <c r="B16341" t="s">
        <v>33986</v>
      </c>
      <c r="C16341" t="s">
        <v>35270</v>
      </c>
      <c r="D16341" t="s">
        <v>35295</v>
      </c>
      <c r="E16341" t="s">
        <v>36480</v>
      </c>
      <c r="F16341" t="s">
        <v>37595</v>
      </c>
      <c r="G16341" t="s">
        <v>37598</v>
      </c>
      <c r="H16341" t="s">
        <v>37604</v>
      </c>
      <c r="I16341" t="s">
        <v>37634</v>
      </c>
      <c r="J16341">
        <v>1959</v>
      </c>
      <c r="M16341" t="s">
        <v>37605</v>
      </c>
      <c r="N16341" t="s">
        <v>37730</v>
      </c>
      <c r="O16341" t="s">
        <v>37605</v>
      </c>
      <c r="P16341" t="s">
        <v>37732</v>
      </c>
      <c r="Q16341" t="s">
        <v>37740</v>
      </c>
      <c r="R16341" s="2">
        <v>45931</v>
      </c>
      <c r="S16341">
        <v>-7561181.25</v>
      </c>
      <c r="T16341">
        <v>-25157.740000000002</v>
      </c>
      <c r="U16341">
        <v>-26210.759999999998</v>
      </c>
      <c r="V16341">
        <v>29975.709999999999</v>
      </c>
      <c r="W16341">
        <v>28922.689999999999</v>
      </c>
      <c r="X16341" t="b">
        <v>1</v>
      </c>
      <c r="Y16341">
        <v>0</v>
      </c>
    </row>
    <row r="16342" hidden="1">
      <c r="A16342" t="s">
        <v>16366</v>
      </c>
      <c r="B16342" t="s">
        <v>33987</v>
      </c>
      <c r="C16342" t="s">
        <v>35270</v>
      </c>
      <c r="D16342" t="s">
        <v>35286</v>
      </c>
      <c r="E16342" t="s">
        <v>36471</v>
      </c>
      <c r="F16342" t="s">
        <v>37595</v>
      </c>
      <c r="G16342" t="s">
        <v>37598</v>
      </c>
      <c r="H16342" t="s">
        <v>37604</v>
      </c>
      <c r="I16342" t="s">
        <v>37625</v>
      </c>
      <c r="J16342">
        <v>1975</v>
      </c>
      <c r="M16342" t="s">
        <v>37605</v>
      </c>
      <c r="N16342" t="s">
        <v>37730</v>
      </c>
      <c r="O16342" t="s">
        <v>37605</v>
      </c>
      <c r="P16342" t="s">
        <v>37732</v>
      </c>
      <c r="Q16342" t="s">
        <v>37740</v>
      </c>
      <c r="R16342" s="2">
        <v>45931</v>
      </c>
      <c r="S16342">
        <v>-3561348.1000000001</v>
      </c>
      <c r="T16342">
        <v>-307842.26000000001</v>
      </c>
      <c r="U16342">
        <v>-316131.84000000003</v>
      </c>
      <c r="V16342">
        <v>124653.67</v>
      </c>
      <c r="W16342">
        <v>116364.09</v>
      </c>
      <c r="X16342" t="b">
        <v>1</v>
      </c>
      <c r="Y16342">
        <v>0</v>
      </c>
    </row>
    <row r="16343" hidden="1">
      <c r="A16343" t="s">
        <v>16367</v>
      </c>
      <c r="B16343" t="s">
        <v>33988</v>
      </c>
      <c r="C16343" t="s">
        <v>35270</v>
      </c>
      <c r="D16343" t="s">
        <v>35297</v>
      </c>
      <c r="E16343" t="s">
        <v>36482</v>
      </c>
      <c r="F16343" t="s">
        <v>37595</v>
      </c>
      <c r="G16343" t="s">
        <v>37598</v>
      </c>
      <c r="H16343" t="s">
        <v>37604</v>
      </c>
      <c r="I16343" t="s">
        <v>37680</v>
      </c>
      <c r="J16343">
        <v>1967</v>
      </c>
      <c r="M16343" t="s">
        <v>37605</v>
      </c>
      <c r="N16343" t="s">
        <v>37730</v>
      </c>
      <c r="O16343" t="s">
        <v>37605</v>
      </c>
      <c r="P16343" t="s">
        <v>37732</v>
      </c>
      <c r="Q16343" t="s">
        <v>37740</v>
      </c>
      <c r="R16343" s="2">
        <v>45931</v>
      </c>
      <c r="S16343">
        <v>-33794119.729999997</v>
      </c>
      <c r="T16343">
        <v>-218979.06</v>
      </c>
      <c r="U16343">
        <v>-217684.09</v>
      </c>
      <c r="V16343">
        <v>79964.589999999997</v>
      </c>
      <c r="W16343">
        <v>81259.559999999998</v>
      </c>
      <c r="X16343" t="b">
        <v>1</v>
      </c>
      <c r="Y16343">
        <v>0</v>
      </c>
    </row>
    <row r="16344" hidden="1">
      <c r="A16344" t="s">
        <v>16368</v>
      </c>
      <c r="B16344" t="s">
        <v>33989</v>
      </c>
      <c r="C16344" t="s">
        <v>35270</v>
      </c>
      <c r="D16344" t="s">
        <v>35369</v>
      </c>
      <c r="E16344" t="s">
        <v>36554</v>
      </c>
      <c r="F16344" t="s">
        <v>37595</v>
      </c>
      <c r="G16344" t="s">
        <v>37598</v>
      </c>
      <c r="H16344" t="s">
        <v>37604</v>
      </c>
      <c r="I16344" t="s">
        <v>37617</v>
      </c>
      <c r="J16344">
        <v>2019</v>
      </c>
      <c r="M16344" t="s">
        <v>37605</v>
      </c>
      <c r="N16344" t="s">
        <v>37730</v>
      </c>
      <c r="O16344" t="s">
        <v>37605</v>
      </c>
      <c r="P16344" t="s">
        <v>37732</v>
      </c>
      <c r="Q16344" t="s">
        <v>37740</v>
      </c>
      <c r="R16344" s="2">
        <v>45931</v>
      </c>
      <c r="S16344">
        <v>358467.60999999999</v>
      </c>
      <c r="T16344">
        <v>-193642.70000000001</v>
      </c>
      <c r="U16344">
        <v>-200684.19</v>
      </c>
      <c r="V16344">
        <v>27750.459999999999</v>
      </c>
      <c r="W16344">
        <v>20708.970000000001</v>
      </c>
      <c r="X16344" t="b">
        <v>1</v>
      </c>
      <c r="Y16344">
        <v>0</v>
      </c>
    </row>
    <row r="16345" hidden="1">
      <c r="A16345" t="s">
        <v>16369</v>
      </c>
      <c r="B16345" t="s">
        <v>33990</v>
      </c>
      <c r="C16345" t="s">
        <v>35270</v>
      </c>
      <c r="D16345" t="s">
        <v>35358</v>
      </c>
      <c r="E16345" t="s">
        <v>36543</v>
      </c>
      <c r="F16345" t="s">
        <v>37595</v>
      </c>
      <c r="G16345" t="s">
        <v>37598</v>
      </c>
      <c r="H16345" t="s">
        <v>37604</v>
      </c>
      <c r="I16345" t="s">
        <v>37637</v>
      </c>
      <c r="J16345">
        <v>1957</v>
      </c>
      <c r="M16345" t="s">
        <v>37605</v>
      </c>
      <c r="N16345" t="s">
        <v>37730</v>
      </c>
      <c r="O16345" t="s">
        <v>37605</v>
      </c>
      <c r="P16345" t="s">
        <v>37732</v>
      </c>
      <c r="Q16345" t="s">
        <v>37740</v>
      </c>
      <c r="R16345" s="2">
        <v>45931</v>
      </c>
      <c r="S16345">
        <v>353458.72999999998</v>
      </c>
      <c r="T16345">
        <v>-12023.98</v>
      </c>
      <c r="U16345">
        <v>-10200.84</v>
      </c>
      <c r="V16345">
        <v>8470.5400000000009</v>
      </c>
      <c r="W16345">
        <v>10293.68</v>
      </c>
      <c r="X16345" t="b">
        <v>1</v>
      </c>
      <c r="Y16345">
        <v>0</v>
      </c>
    </row>
    <row r="16346" hidden="1">
      <c r="A16346" t="s">
        <v>16370</v>
      </c>
      <c r="B16346" t="s">
        <v>33991</v>
      </c>
      <c r="C16346" t="s">
        <v>35270</v>
      </c>
      <c r="D16346" t="s">
        <v>36401</v>
      </c>
      <c r="E16346" t="s">
        <v>37544</v>
      </c>
      <c r="F16346" t="s">
        <v>37595</v>
      </c>
      <c r="G16346" t="s">
        <v>37598</v>
      </c>
      <c r="H16346" t="s">
        <v>37604</v>
      </c>
      <c r="I16346" t="s">
        <v>37621</v>
      </c>
      <c r="J16346">
        <v>2005</v>
      </c>
      <c r="M16346" t="s">
        <v>37605</v>
      </c>
      <c r="N16346" t="s">
        <v>37730</v>
      </c>
      <c r="O16346" t="s">
        <v>37605</v>
      </c>
      <c r="P16346" t="s">
        <v>37732</v>
      </c>
      <c r="Q16346" t="s">
        <v>37740</v>
      </c>
      <c r="R16346" s="2">
        <v>45931</v>
      </c>
      <c r="X16346" t="b">
        <v>0</v>
      </c>
    </row>
    <row r="16347" hidden="1">
      <c r="A16347" t="s">
        <v>16371</v>
      </c>
      <c r="B16347" t="s">
        <v>33992</v>
      </c>
      <c r="C16347" t="s">
        <v>35270</v>
      </c>
      <c r="D16347" t="s">
        <v>35534</v>
      </c>
      <c r="E16347" t="s">
        <v>36719</v>
      </c>
      <c r="F16347" t="s">
        <v>37595</v>
      </c>
      <c r="G16347" t="s">
        <v>37598</v>
      </c>
      <c r="H16347" t="s">
        <v>37604</v>
      </c>
      <c r="I16347" t="s">
        <v>37662</v>
      </c>
      <c r="J16347">
        <v>2021</v>
      </c>
      <c r="M16347" t="s">
        <v>37605</v>
      </c>
      <c r="N16347" t="s">
        <v>37730</v>
      </c>
      <c r="O16347" t="s">
        <v>37605</v>
      </c>
      <c r="P16347" t="s">
        <v>37732</v>
      </c>
      <c r="Q16347" t="s">
        <v>37740</v>
      </c>
      <c r="R16347" s="2">
        <v>45931</v>
      </c>
      <c r="S16347">
        <v>2054573.71</v>
      </c>
      <c r="T16347">
        <v>-359318.09999999998</v>
      </c>
      <c r="U16347">
        <v>-363396.21000000002</v>
      </c>
      <c r="V16347">
        <v>266992.91999999998</v>
      </c>
      <c r="W16347">
        <v>262914.81</v>
      </c>
      <c r="X16347" t="b">
        <v>1</v>
      </c>
      <c r="Y16347">
        <v>0</v>
      </c>
    </row>
    <row r="16348" hidden="1">
      <c r="A16348" t="s">
        <v>16372</v>
      </c>
      <c r="B16348" t="s">
        <v>33993</v>
      </c>
      <c r="C16348" t="s">
        <v>35270</v>
      </c>
      <c r="D16348" t="s">
        <v>35566</v>
      </c>
      <c r="E16348" t="s">
        <v>36751</v>
      </c>
      <c r="F16348" t="s">
        <v>37595</v>
      </c>
      <c r="G16348" t="s">
        <v>37598</v>
      </c>
      <c r="H16348" t="s">
        <v>37604</v>
      </c>
      <c r="I16348" t="s">
        <v>37606</v>
      </c>
      <c r="J16348">
        <v>2010</v>
      </c>
      <c r="M16348" t="s">
        <v>37605</v>
      </c>
      <c r="N16348" t="s">
        <v>37730</v>
      </c>
      <c r="O16348" t="s">
        <v>37605</v>
      </c>
      <c r="P16348" t="s">
        <v>37732</v>
      </c>
      <c r="Q16348" t="s">
        <v>37740</v>
      </c>
      <c r="R16348" s="2">
        <v>45931</v>
      </c>
      <c r="S16348">
        <v>5508444.79</v>
      </c>
      <c r="T16348">
        <v>-175368.78</v>
      </c>
      <c r="U16348">
        <v>-170656.91</v>
      </c>
      <c r="V16348">
        <v>142294.87</v>
      </c>
      <c r="W16348">
        <v>147006.73999999999</v>
      </c>
      <c r="X16348" t="b">
        <v>1</v>
      </c>
      <c r="Y16348">
        <v>0</v>
      </c>
    </row>
    <row r="16349" hidden="1">
      <c r="A16349" t="s">
        <v>16373</v>
      </c>
      <c r="B16349" t="s">
        <v>33994</v>
      </c>
      <c r="C16349" t="s">
        <v>35270</v>
      </c>
      <c r="D16349" t="s">
        <v>35386</v>
      </c>
      <c r="E16349" t="s">
        <v>36571</v>
      </c>
      <c r="F16349" t="s">
        <v>37595</v>
      </c>
      <c r="G16349" t="s">
        <v>37598</v>
      </c>
      <c r="H16349" t="s">
        <v>37604</v>
      </c>
      <c r="I16349" t="s">
        <v>37607</v>
      </c>
      <c r="J16349">
        <v>1987</v>
      </c>
      <c r="M16349" t="s">
        <v>37605</v>
      </c>
      <c r="N16349" t="s">
        <v>37730</v>
      </c>
      <c r="O16349" t="s">
        <v>37605</v>
      </c>
      <c r="P16349" t="s">
        <v>37732</v>
      </c>
      <c r="Q16349" t="s">
        <v>37740</v>
      </c>
      <c r="R16349" s="2">
        <v>45931</v>
      </c>
      <c r="S16349">
        <v>-101388.5</v>
      </c>
      <c r="T16349">
        <v>-15217.49</v>
      </c>
      <c r="U16349">
        <v>-14037.84</v>
      </c>
      <c r="V16349">
        <v>14081.25</v>
      </c>
      <c r="W16349">
        <v>15260.9</v>
      </c>
      <c r="X16349" t="b">
        <v>1</v>
      </c>
      <c r="Y16349">
        <v>0</v>
      </c>
    </row>
    <row r="16350" hidden="1">
      <c r="A16350" t="s">
        <v>16374</v>
      </c>
      <c r="B16350" t="s">
        <v>33995</v>
      </c>
      <c r="C16350" t="s">
        <v>35270</v>
      </c>
      <c r="D16350" t="s">
        <v>35313</v>
      </c>
      <c r="E16350" t="s">
        <v>36498</v>
      </c>
      <c r="F16350" t="s">
        <v>37595</v>
      </c>
      <c r="G16350" t="s">
        <v>37598</v>
      </c>
      <c r="H16350" t="s">
        <v>37604</v>
      </c>
      <c r="I16350" t="s">
        <v>37668</v>
      </c>
      <c r="J16350">
        <v>1956</v>
      </c>
      <c r="M16350" t="s">
        <v>37605</v>
      </c>
      <c r="N16350" t="s">
        <v>37730</v>
      </c>
      <c r="O16350" t="s">
        <v>37605</v>
      </c>
      <c r="P16350" t="s">
        <v>37732</v>
      </c>
      <c r="Q16350" t="s">
        <v>37740</v>
      </c>
      <c r="R16350" s="2">
        <v>45931</v>
      </c>
      <c r="S16350">
        <v>719189.75</v>
      </c>
      <c r="T16350">
        <v>-35733.970000000001</v>
      </c>
      <c r="U16350">
        <v>-36273.709999999999</v>
      </c>
      <c r="V16350">
        <v>13318.4</v>
      </c>
      <c r="W16350">
        <v>12778.66</v>
      </c>
      <c r="X16350" t="b">
        <v>1</v>
      </c>
      <c r="Y16350">
        <v>0</v>
      </c>
    </row>
    <row r="16351" hidden="1">
      <c r="A16351" t="s">
        <v>16375</v>
      </c>
      <c r="B16351" t="s">
        <v>33996</v>
      </c>
      <c r="C16351" t="s">
        <v>35270</v>
      </c>
      <c r="D16351" t="s">
        <v>35285</v>
      </c>
      <c r="E16351" t="s">
        <v>36470</v>
      </c>
      <c r="F16351" t="s">
        <v>37595</v>
      </c>
      <c r="G16351" t="s">
        <v>37598</v>
      </c>
      <c r="H16351" t="s">
        <v>37604</v>
      </c>
      <c r="I16351" t="s">
        <v>37661</v>
      </c>
      <c r="J16351">
        <v>1981</v>
      </c>
      <c r="M16351" t="s">
        <v>37605</v>
      </c>
      <c r="N16351" t="s">
        <v>37730</v>
      </c>
      <c r="O16351" t="s">
        <v>37605</v>
      </c>
      <c r="P16351" t="s">
        <v>37732</v>
      </c>
      <c r="Q16351" t="s">
        <v>37740</v>
      </c>
      <c r="R16351" s="2">
        <v>45931</v>
      </c>
      <c r="S16351">
        <v>-332468.48999999999</v>
      </c>
      <c r="T16351">
        <v>-20386.650000000001</v>
      </c>
      <c r="U16351">
        <v>-18122.709999999999</v>
      </c>
      <c r="V16351">
        <v>19941.810000000001</v>
      </c>
      <c r="W16351">
        <v>22205.75</v>
      </c>
      <c r="X16351" t="b">
        <v>1</v>
      </c>
      <c r="Y16351">
        <v>0</v>
      </c>
    </row>
    <row r="16352" hidden="1">
      <c r="A16352" t="s">
        <v>16376</v>
      </c>
      <c r="B16352" t="s">
        <v>33997</v>
      </c>
      <c r="C16352" t="s">
        <v>35270</v>
      </c>
      <c r="D16352" t="s">
        <v>35442</v>
      </c>
      <c r="E16352" t="s">
        <v>36627</v>
      </c>
      <c r="F16352" t="s">
        <v>37595</v>
      </c>
      <c r="G16352" t="s">
        <v>37598</v>
      </c>
      <c r="H16352" t="s">
        <v>37604</v>
      </c>
      <c r="I16352" t="s">
        <v>37659</v>
      </c>
      <c r="J16352">
        <v>1980</v>
      </c>
      <c r="M16352" t="s">
        <v>37605</v>
      </c>
      <c r="N16352" t="s">
        <v>37730</v>
      </c>
      <c r="O16352" t="s">
        <v>37605</v>
      </c>
      <c r="P16352" t="s">
        <v>37732</v>
      </c>
      <c r="Q16352" t="s">
        <v>37740</v>
      </c>
      <c r="R16352" s="2">
        <v>45931</v>
      </c>
      <c r="S16352">
        <v>579619.30000000005</v>
      </c>
      <c r="T16352">
        <v>-79480.610000000001</v>
      </c>
      <c r="U16352">
        <v>-81161.199999999997</v>
      </c>
      <c r="V16352">
        <v>18236.950000000001</v>
      </c>
      <c r="W16352">
        <v>16556.360000000001</v>
      </c>
      <c r="X16352" t="b">
        <v>1</v>
      </c>
      <c r="Y16352">
        <v>0</v>
      </c>
    </row>
    <row r="16353" hidden="1">
      <c r="A16353" t="s">
        <v>16377</v>
      </c>
      <c r="B16353" t="s">
        <v>33998</v>
      </c>
      <c r="C16353" t="s">
        <v>35270</v>
      </c>
      <c r="D16353" t="s">
        <v>36402</v>
      </c>
      <c r="E16353" t="s">
        <v>37545</v>
      </c>
      <c r="F16353" t="s">
        <v>37595</v>
      </c>
      <c r="G16353" t="s">
        <v>37598</v>
      </c>
      <c r="H16353" t="s">
        <v>37604</v>
      </c>
      <c r="I16353" t="s">
        <v>37631</v>
      </c>
      <c r="J16353">
        <v>1990</v>
      </c>
      <c r="M16353" t="s">
        <v>37605</v>
      </c>
      <c r="N16353" t="s">
        <v>37731</v>
      </c>
      <c r="O16353" t="s">
        <v>37604</v>
      </c>
      <c r="P16353" t="s">
        <v>36402</v>
      </c>
      <c r="Q16353" t="s">
        <v>37545</v>
      </c>
      <c r="R16353" s="2">
        <v>45931</v>
      </c>
      <c r="X16353" t="b">
        <v>0</v>
      </c>
    </row>
    <row r="16354" hidden="1">
      <c r="A16354" t="s">
        <v>16378</v>
      </c>
      <c r="B16354" t="s">
        <v>33999</v>
      </c>
      <c r="C16354" t="s">
        <v>35270</v>
      </c>
      <c r="D16354" t="s">
        <v>35312</v>
      </c>
      <c r="E16354" t="s">
        <v>36497</v>
      </c>
      <c r="F16354" t="s">
        <v>37595</v>
      </c>
      <c r="G16354" t="s">
        <v>37598</v>
      </c>
      <c r="H16354" t="s">
        <v>37604</v>
      </c>
      <c r="I16354" t="s">
        <v>37606</v>
      </c>
      <c r="J16354">
        <v>2011</v>
      </c>
      <c r="M16354" t="s">
        <v>37605</v>
      </c>
      <c r="N16354" t="s">
        <v>37730</v>
      </c>
      <c r="O16354" t="s">
        <v>37605</v>
      </c>
      <c r="P16354" t="s">
        <v>37732</v>
      </c>
      <c r="Q16354" t="s">
        <v>37740</v>
      </c>
      <c r="R16354" s="2">
        <v>45931</v>
      </c>
      <c r="S16354">
        <v>19293620.370000001</v>
      </c>
      <c r="T16354">
        <v>-1123520.7</v>
      </c>
      <c r="U16354">
        <v>-1143568.8899999999</v>
      </c>
      <c r="V16354">
        <v>595088.22999999998</v>
      </c>
      <c r="W16354">
        <v>575040.04000000004</v>
      </c>
      <c r="X16354" t="b">
        <v>1</v>
      </c>
      <c r="Y16354">
        <v>0</v>
      </c>
    </row>
    <row r="16355" hidden="1">
      <c r="A16355" t="s">
        <v>16379</v>
      </c>
      <c r="B16355" t="s">
        <v>34000</v>
      </c>
      <c r="C16355" t="s">
        <v>35270</v>
      </c>
      <c r="D16355" t="s">
        <v>35297</v>
      </c>
      <c r="E16355" t="s">
        <v>36482</v>
      </c>
      <c r="F16355" t="s">
        <v>37595</v>
      </c>
      <c r="G16355" t="s">
        <v>37598</v>
      </c>
      <c r="H16355" t="s">
        <v>37604</v>
      </c>
      <c r="I16355" t="s">
        <v>37618</v>
      </c>
      <c r="J16355">
        <v>1972</v>
      </c>
      <c r="M16355" t="s">
        <v>37605</v>
      </c>
      <c r="N16355" t="s">
        <v>37730</v>
      </c>
      <c r="O16355" t="s">
        <v>37605</v>
      </c>
      <c r="P16355" t="s">
        <v>37732</v>
      </c>
      <c r="Q16355" t="s">
        <v>37740</v>
      </c>
      <c r="R16355" s="2">
        <v>45931</v>
      </c>
      <c r="S16355">
        <v>2958122.29</v>
      </c>
      <c r="T16355">
        <v>-117101.83</v>
      </c>
      <c r="U16355">
        <v>-112831.67999999999</v>
      </c>
      <c r="V16355">
        <v>77998.869999999995</v>
      </c>
      <c r="W16355">
        <v>82269.020000000004</v>
      </c>
      <c r="X16355" t="b">
        <v>1</v>
      </c>
      <c r="Y16355">
        <v>0</v>
      </c>
    </row>
    <row r="16356" hidden="1">
      <c r="A16356" t="s">
        <v>16380</v>
      </c>
      <c r="B16356" t="s">
        <v>34001</v>
      </c>
      <c r="C16356" t="s">
        <v>35270</v>
      </c>
      <c r="D16356" t="s">
        <v>35324</v>
      </c>
      <c r="E16356" t="s">
        <v>36509</v>
      </c>
      <c r="F16356" t="s">
        <v>37595</v>
      </c>
      <c r="G16356" t="s">
        <v>37598</v>
      </c>
      <c r="H16356" t="s">
        <v>37604</v>
      </c>
      <c r="I16356" t="s">
        <v>37672</v>
      </c>
      <c r="J16356">
        <v>1964</v>
      </c>
      <c r="M16356" t="s">
        <v>37605</v>
      </c>
      <c r="N16356" t="s">
        <v>37730</v>
      </c>
      <c r="O16356" t="s">
        <v>37605</v>
      </c>
      <c r="P16356" t="s">
        <v>37732</v>
      </c>
      <c r="Q16356" t="s">
        <v>37740</v>
      </c>
      <c r="R16356" s="2">
        <v>45931</v>
      </c>
      <c r="S16356">
        <v>-2189374.4300000002</v>
      </c>
      <c r="T16356">
        <v>-41842.440000000002</v>
      </c>
      <c r="U16356">
        <v>-40174.970000000001</v>
      </c>
      <c r="V16356">
        <v>39027.300000000003</v>
      </c>
      <c r="W16356">
        <v>40694.769999999997</v>
      </c>
      <c r="X16356" t="b">
        <v>1</v>
      </c>
      <c r="Y16356">
        <v>0</v>
      </c>
    </row>
    <row r="16357" hidden="1">
      <c r="A16357" t="s">
        <v>16381</v>
      </c>
      <c r="B16357" t="s">
        <v>34002</v>
      </c>
      <c r="C16357" t="s">
        <v>35270</v>
      </c>
      <c r="D16357" t="s">
        <v>35369</v>
      </c>
      <c r="E16357" t="s">
        <v>36554</v>
      </c>
      <c r="F16357" t="s">
        <v>37595</v>
      </c>
      <c r="G16357" t="s">
        <v>37598</v>
      </c>
      <c r="H16357" t="s">
        <v>37604</v>
      </c>
      <c r="I16357" t="s">
        <v>37660</v>
      </c>
      <c r="J16357">
        <v>2020</v>
      </c>
      <c r="M16357" t="s">
        <v>37605</v>
      </c>
      <c r="N16357" t="s">
        <v>37730</v>
      </c>
      <c r="O16357" t="s">
        <v>37605</v>
      </c>
      <c r="P16357" t="s">
        <v>37732</v>
      </c>
      <c r="Q16357" t="s">
        <v>37740</v>
      </c>
      <c r="R16357" s="2">
        <v>45931</v>
      </c>
      <c r="S16357">
        <v>797996.78000000003</v>
      </c>
      <c r="T16357">
        <v>-806719.65000000002</v>
      </c>
      <c r="U16357">
        <v>-825005.68000000005</v>
      </c>
      <c r="V16357">
        <v>91082.479999999996</v>
      </c>
      <c r="W16357">
        <v>72796.449999999997</v>
      </c>
      <c r="X16357" t="b">
        <v>1</v>
      </c>
      <c r="Y16357">
        <v>0</v>
      </c>
    </row>
    <row r="16358" hidden="1">
      <c r="A16358" t="s">
        <v>16382</v>
      </c>
      <c r="B16358" t="s">
        <v>34003</v>
      </c>
      <c r="C16358" t="s">
        <v>35270</v>
      </c>
      <c r="D16358" t="s">
        <v>35272</v>
      </c>
      <c r="E16358" t="s">
        <v>36457</v>
      </c>
      <c r="F16358" t="s">
        <v>37595</v>
      </c>
      <c r="G16358" t="s">
        <v>37598</v>
      </c>
      <c r="H16358" t="s">
        <v>37604</v>
      </c>
      <c r="I16358" t="s">
        <v>37657</v>
      </c>
      <c r="J16358">
        <v>2011</v>
      </c>
      <c r="M16358" t="s">
        <v>37605</v>
      </c>
      <c r="N16358" t="s">
        <v>37730</v>
      </c>
      <c r="O16358" t="s">
        <v>37605</v>
      </c>
      <c r="P16358" t="s">
        <v>37732</v>
      </c>
      <c r="Q16358" t="s">
        <v>37740</v>
      </c>
      <c r="R16358" s="2">
        <v>45931</v>
      </c>
      <c r="S16358">
        <v>537673.42000000004</v>
      </c>
      <c r="T16358">
        <v>-13821.219999999999</v>
      </c>
      <c r="U16358">
        <v>-13377.389999999999</v>
      </c>
      <c r="V16358">
        <v>13487.639999999999</v>
      </c>
      <c r="W16358">
        <v>13931.469999999999</v>
      </c>
      <c r="X16358" t="b">
        <v>1</v>
      </c>
      <c r="Y16358">
        <v>0</v>
      </c>
    </row>
    <row r="16359" hidden="1">
      <c r="A16359" t="s">
        <v>16383</v>
      </c>
      <c r="B16359" t="s">
        <v>34004</v>
      </c>
      <c r="C16359" t="s">
        <v>35270</v>
      </c>
      <c r="D16359" t="s">
        <v>35375</v>
      </c>
      <c r="E16359" t="s">
        <v>36560</v>
      </c>
      <c r="F16359" t="s">
        <v>37595</v>
      </c>
      <c r="G16359" t="s">
        <v>37598</v>
      </c>
      <c r="H16359" t="s">
        <v>37604</v>
      </c>
      <c r="I16359" t="s">
        <v>37613</v>
      </c>
      <c r="J16359">
        <v>1961</v>
      </c>
      <c r="M16359" t="s">
        <v>37605</v>
      </c>
      <c r="N16359" t="s">
        <v>37730</v>
      </c>
      <c r="O16359" t="s">
        <v>37605</v>
      </c>
      <c r="P16359" t="s">
        <v>37732</v>
      </c>
      <c r="Q16359" t="s">
        <v>37740</v>
      </c>
      <c r="R16359" s="2">
        <v>45931</v>
      </c>
      <c r="S16359">
        <v>-2305641.4100000001</v>
      </c>
      <c r="T16359">
        <v>-203803.45999999999</v>
      </c>
      <c r="U16359">
        <v>-207470.76999999999</v>
      </c>
      <c r="V16359">
        <v>17310.110000000001</v>
      </c>
      <c r="W16359">
        <v>13642.799999999999</v>
      </c>
      <c r="X16359" t="b">
        <v>1</v>
      </c>
      <c r="Y16359">
        <v>0</v>
      </c>
    </row>
    <row r="16360" hidden="1">
      <c r="A16360" t="s">
        <v>16384</v>
      </c>
      <c r="B16360" t="s">
        <v>34005</v>
      </c>
      <c r="C16360" t="s">
        <v>35270</v>
      </c>
      <c r="D16360" t="s">
        <v>35339</v>
      </c>
      <c r="E16360" t="s">
        <v>36524</v>
      </c>
      <c r="F16360" t="s">
        <v>37595</v>
      </c>
      <c r="G16360" t="s">
        <v>37598</v>
      </c>
      <c r="H16360" t="s">
        <v>37604</v>
      </c>
      <c r="I16360" t="s">
        <v>37680</v>
      </c>
      <c r="J16360">
        <v>2002</v>
      </c>
      <c r="M16360" t="s">
        <v>37605</v>
      </c>
      <c r="N16360" t="s">
        <v>37730</v>
      </c>
      <c r="O16360" t="s">
        <v>37605</v>
      </c>
      <c r="P16360" t="s">
        <v>37732</v>
      </c>
      <c r="Q16360" t="s">
        <v>37740</v>
      </c>
      <c r="R16360" s="2">
        <v>45931</v>
      </c>
      <c r="S16360">
        <v>810765.92000000004</v>
      </c>
      <c r="T16360">
        <v>-106745.38</v>
      </c>
      <c r="U16360">
        <v>-106850.14999999999</v>
      </c>
      <c r="V16360">
        <v>31832.290000000001</v>
      </c>
      <c r="W16360">
        <v>31727.52</v>
      </c>
      <c r="X16360" t="b">
        <v>1</v>
      </c>
      <c r="Y16360">
        <v>0</v>
      </c>
    </row>
    <row r="16361" hidden="1">
      <c r="A16361" t="s">
        <v>16385</v>
      </c>
      <c r="B16361" t="s">
        <v>34006</v>
      </c>
      <c r="C16361" t="s">
        <v>35270</v>
      </c>
      <c r="D16361" t="s">
        <v>35405</v>
      </c>
      <c r="E16361" t="s">
        <v>36590</v>
      </c>
      <c r="F16361" t="s">
        <v>37595</v>
      </c>
      <c r="G16361" t="s">
        <v>37598</v>
      </c>
      <c r="H16361" t="s">
        <v>37604</v>
      </c>
      <c r="I16361" t="s">
        <v>37631</v>
      </c>
      <c r="J16361">
        <v>1990</v>
      </c>
      <c r="M16361" t="s">
        <v>37605</v>
      </c>
      <c r="N16361" t="s">
        <v>37730</v>
      </c>
      <c r="O16361" t="s">
        <v>37605</v>
      </c>
      <c r="P16361" t="s">
        <v>37732</v>
      </c>
      <c r="Q16361" t="s">
        <v>37740</v>
      </c>
      <c r="R16361" s="2">
        <v>45931</v>
      </c>
      <c r="S16361">
        <v>17649015.23</v>
      </c>
      <c r="T16361">
        <v>-658257.12</v>
      </c>
      <c r="U16361">
        <v>-649436.16000000003</v>
      </c>
      <c r="V16361">
        <v>451625.34000000003</v>
      </c>
      <c r="W16361">
        <v>460446.29999999999</v>
      </c>
      <c r="X16361" t="b">
        <v>1</v>
      </c>
      <c r="Y16361">
        <v>0</v>
      </c>
    </row>
    <row r="16362" hidden="1">
      <c r="A16362" t="s">
        <v>16386</v>
      </c>
      <c r="B16362" t="s">
        <v>34007</v>
      </c>
      <c r="C16362" t="s">
        <v>35270</v>
      </c>
      <c r="D16362" t="s">
        <v>35272</v>
      </c>
      <c r="E16362" t="s">
        <v>36457</v>
      </c>
      <c r="F16362" t="s">
        <v>37595</v>
      </c>
      <c r="G16362" t="s">
        <v>37598</v>
      </c>
      <c r="H16362" t="s">
        <v>37604</v>
      </c>
      <c r="I16362" t="s">
        <v>37646</v>
      </c>
      <c r="J16362">
        <v>1970</v>
      </c>
      <c r="M16362" t="s">
        <v>37605</v>
      </c>
      <c r="N16362" t="s">
        <v>37730</v>
      </c>
      <c r="O16362" t="s">
        <v>37605</v>
      </c>
      <c r="P16362" t="s">
        <v>37732</v>
      </c>
      <c r="Q16362" t="s">
        <v>37740</v>
      </c>
      <c r="R16362" s="2">
        <v>45931</v>
      </c>
      <c r="S16362">
        <v>669000.45999999996</v>
      </c>
      <c r="T16362">
        <v>-33462.389999999999</v>
      </c>
      <c r="U16362">
        <v>-36504.459999999999</v>
      </c>
      <c r="V16362">
        <v>15410.99</v>
      </c>
      <c r="W16362">
        <v>12368.92</v>
      </c>
      <c r="X16362" t="b">
        <v>1</v>
      </c>
      <c r="Y16362">
        <v>0</v>
      </c>
    </row>
    <row r="16363" hidden="1">
      <c r="A16363" t="s">
        <v>16387</v>
      </c>
      <c r="B16363" t="s">
        <v>34008</v>
      </c>
      <c r="C16363" t="s">
        <v>35270</v>
      </c>
      <c r="D16363" t="s">
        <v>35313</v>
      </c>
      <c r="E16363" t="s">
        <v>36498</v>
      </c>
      <c r="F16363" t="s">
        <v>37595</v>
      </c>
      <c r="G16363" t="s">
        <v>37598</v>
      </c>
      <c r="H16363" t="s">
        <v>37604</v>
      </c>
      <c r="I16363" t="s">
        <v>37628</v>
      </c>
      <c r="J16363">
        <v>2014</v>
      </c>
      <c r="M16363" t="s">
        <v>37605</v>
      </c>
      <c r="N16363" t="s">
        <v>37730</v>
      </c>
      <c r="O16363" t="s">
        <v>37605</v>
      </c>
      <c r="P16363" t="s">
        <v>37732</v>
      </c>
      <c r="Q16363" t="s">
        <v>37740</v>
      </c>
      <c r="R16363" s="2">
        <v>45931</v>
      </c>
      <c r="S16363">
        <v>6996095.75</v>
      </c>
      <c r="T16363">
        <v>-611640.05000000005</v>
      </c>
      <c r="U16363">
        <v>-588591.51000000001</v>
      </c>
      <c r="V16363">
        <v>293031.73999999999</v>
      </c>
      <c r="W16363">
        <v>316080.28000000003</v>
      </c>
      <c r="X16363" t="b">
        <v>1</v>
      </c>
      <c r="Y16363">
        <v>0</v>
      </c>
    </row>
    <row r="16364" hidden="1">
      <c r="A16364" t="s">
        <v>16388</v>
      </c>
      <c r="B16364" t="s">
        <v>34009</v>
      </c>
      <c r="C16364" t="s">
        <v>35270</v>
      </c>
      <c r="D16364" t="s">
        <v>35286</v>
      </c>
      <c r="E16364" t="s">
        <v>36471</v>
      </c>
      <c r="F16364" t="s">
        <v>37595</v>
      </c>
      <c r="G16364" t="s">
        <v>37598</v>
      </c>
      <c r="H16364" t="s">
        <v>37604</v>
      </c>
      <c r="I16364" t="s">
        <v>37618</v>
      </c>
      <c r="J16364">
        <v>1972</v>
      </c>
      <c r="M16364" t="s">
        <v>37605</v>
      </c>
      <c r="N16364" t="s">
        <v>37730</v>
      </c>
      <c r="O16364" t="s">
        <v>37605</v>
      </c>
      <c r="P16364" t="s">
        <v>37732</v>
      </c>
      <c r="Q16364" t="s">
        <v>37740</v>
      </c>
      <c r="R16364" s="2">
        <v>45931</v>
      </c>
      <c r="S16364">
        <v>2190752.4900000002</v>
      </c>
      <c r="T16364">
        <v>-191294.32000000001</v>
      </c>
      <c r="U16364">
        <v>-193777.70000000001</v>
      </c>
      <c r="V16364">
        <v>114628.23</v>
      </c>
      <c r="W16364">
        <v>112144.85000000001</v>
      </c>
      <c r="X16364" t="b">
        <v>1</v>
      </c>
      <c r="Y16364">
        <v>0</v>
      </c>
    </row>
    <row r="16365" hidden="1">
      <c r="A16365" t="s">
        <v>16389</v>
      </c>
      <c r="B16365" t="s">
        <v>34010</v>
      </c>
      <c r="C16365" t="s">
        <v>35270</v>
      </c>
      <c r="D16365" t="s">
        <v>35511</v>
      </c>
      <c r="E16365" t="s">
        <v>36696</v>
      </c>
      <c r="F16365" t="s">
        <v>37595</v>
      </c>
      <c r="G16365" t="s">
        <v>37598</v>
      </c>
      <c r="H16365" t="s">
        <v>37604</v>
      </c>
      <c r="I16365" t="s">
        <v>37661</v>
      </c>
      <c r="J16365">
        <v>1981</v>
      </c>
      <c r="M16365" t="s">
        <v>37605</v>
      </c>
      <c r="N16365" t="s">
        <v>37730</v>
      </c>
      <c r="O16365" t="s">
        <v>37605</v>
      </c>
      <c r="P16365" t="s">
        <v>37732</v>
      </c>
      <c r="Q16365" t="s">
        <v>37740</v>
      </c>
      <c r="R16365" s="2">
        <v>45931</v>
      </c>
      <c r="S16365">
        <v>851737.83999999997</v>
      </c>
      <c r="T16365">
        <v>-153438.62</v>
      </c>
      <c r="U16365">
        <v>-155257.06</v>
      </c>
      <c r="V16365">
        <v>34326.839999999997</v>
      </c>
      <c r="W16365">
        <v>32508.400000000001</v>
      </c>
      <c r="X16365" t="b">
        <v>1</v>
      </c>
      <c r="Y16365">
        <v>0</v>
      </c>
    </row>
    <row r="16366" hidden="1">
      <c r="A16366" t="s">
        <v>16390</v>
      </c>
      <c r="B16366" t="s">
        <v>34011</v>
      </c>
      <c r="C16366" t="s">
        <v>35270</v>
      </c>
      <c r="D16366" t="s">
        <v>36403</v>
      </c>
      <c r="E16366" t="s">
        <v>37546</v>
      </c>
      <c r="F16366" t="s">
        <v>37595</v>
      </c>
      <c r="G16366" t="s">
        <v>37598</v>
      </c>
      <c r="H16366" t="s">
        <v>37604</v>
      </c>
      <c r="I16366" t="s">
        <v>37664</v>
      </c>
      <c r="J16366">
        <v>2008</v>
      </c>
      <c r="M16366" t="s">
        <v>37605</v>
      </c>
      <c r="N16366" t="s">
        <v>37731</v>
      </c>
      <c r="O16366" t="s">
        <v>37604</v>
      </c>
      <c r="P16366" t="s">
        <v>36403</v>
      </c>
      <c r="Q16366" t="s">
        <v>37546</v>
      </c>
      <c r="R16366" s="2">
        <v>45931</v>
      </c>
      <c r="S16366">
        <v>348697.70000000001</v>
      </c>
      <c r="X16366" t="b">
        <v>0</v>
      </c>
    </row>
    <row r="16367" hidden="1">
      <c r="A16367" t="s">
        <v>16391</v>
      </c>
      <c r="B16367" t="s">
        <v>34012</v>
      </c>
      <c r="C16367" t="s">
        <v>35270</v>
      </c>
      <c r="D16367" t="s">
        <v>35364</v>
      </c>
      <c r="E16367" t="s">
        <v>36549</v>
      </c>
      <c r="F16367" t="s">
        <v>37595</v>
      </c>
      <c r="G16367" t="s">
        <v>37598</v>
      </c>
      <c r="H16367" t="s">
        <v>37604</v>
      </c>
      <c r="I16367" t="s">
        <v>37606</v>
      </c>
      <c r="J16367">
        <v>2010</v>
      </c>
      <c r="M16367" t="s">
        <v>37605</v>
      </c>
      <c r="N16367" t="s">
        <v>37730</v>
      </c>
      <c r="O16367" t="s">
        <v>37605</v>
      </c>
      <c r="P16367" t="s">
        <v>37732</v>
      </c>
      <c r="Q16367" t="s">
        <v>37740</v>
      </c>
      <c r="R16367" s="2">
        <v>45931</v>
      </c>
      <c r="S16367">
        <v>5649825.5999999996</v>
      </c>
      <c r="T16367">
        <v>-238479.12</v>
      </c>
      <c r="U16367">
        <v>-230066.98000000001</v>
      </c>
      <c r="V16367">
        <v>162427.91</v>
      </c>
      <c r="W16367">
        <v>170840.04999999999</v>
      </c>
      <c r="X16367" t="b">
        <v>1</v>
      </c>
      <c r="Y16367">
        <v>0</v>
      </c>
    </row>
    <row r="16368" hidden="1">
      <c r="A16368" t="s">
        <v>16392</v>
      </c>
      <c r="B16368" t="s">
        <v>34013</v>
      </c>
      <c r="C16368" t="s">
        <v>35270</v>
      </c>
      <c r="D16368" t="s">
        <v>35308</v>
      </c>
      <c r="E16368" t="s">
        <v>36493</v>
      </c>
      <c r="F16368" t="s">
        <v>37595</v>
      </c>
      <c r="G16368" t="s">
        <v>37598</v>
      </c>
      <c r="H16368" t="s">
        <v>37604</v>
      </c>
      <c r="I16368" t="s">
        <v>37638</v>
      </c>
      <c r="J16368">
        <v>1961</v>
      </c>
      <c r="M16368" t="s">
        <v>37605</v>
      </c>
      <c r="N16368" t="s">
        <v>37730</v>
      </c>
      <c r="O16368" t="s">
        <v>37605</v>
      </c>
      <c r="P16368" t="s">
        <v>37732</v>
      </c>
      <c r="Q16368" t="s">
        <v>37740</v>
      </c>
      <c r="R16368" s="2">
        <v>45931</v>
      </c>
      <c r="S16368">
        <v>250731.28</v>
      </c>
      <c r="T16368">
        <v>-8941.4200000000001</v>
      </c>
      <c r="U16368">
        <v>-9923.8400000000001</v>
      </c>
      <c r="V16368">
        <v>6748.46</v>
      </c>
      <c r="W16368">
        <v>5766.04</v>
      </c>
      <c r="X16368" t="b">
        <v>1</v>
      </c>
      <c r="Y16368">
        <v>0</v>
      </c>
    </row>
    <row r="16369" hidden="1">
      <c r="A16369" t="s">
        <v>16393</v>
      </c>
      <c r="B16369" t="s">
        <v>34014</v>
      </c>
      <c r="C16369" t="s">
        <v>35270</v>
      </c>
      <c r="D16369" t="s">
        <v>35312</v>
      </c>
      <c r="E16369" t="s">
        <v>36497</v>
      </c>
      <c r="F16369" t="s">
        <v>37595</v>
      </c>
      <c r="G16369" t="s">
        <v>37598</v>
      </c>
      <c r="H16369" t="s">
        <v>37604</v>
      </c>
      <c r="I16369" t="s">
        <v>37613</v>
      </c>
      <c r="J16369">
        <v>2010</v>
      </c>
      <c r="M16369" t="s">
        <v>37605</v>
      </c>
      <c r="N16369" t="s">
        <v>37730</v>
      </c>
      <c r="O16369" t="s">
        <v>37605</v>
      </c>
      <c r="P16369" t="s">
        <v>37732</v>
      </c>
      <c r="Q16369" t="s">
        <v>37740</v>
      </c>
      <c r="R16369" s="2">
        <v>45931</v>
      </c>
      <c r="S16369">
        <v>733786.75</v>
      </c>
      <c r="T16369">
        <v>-72194.940000000002</v>
      </c>
      <c r="U16369">
        <v>-70448.130000000005</v>
      </c>
      <c r="V16369">
        <v>15762.24</v>
      </c>
      <c r="W16369">
        <v>17509.049999999999</v>
      </c>
      <c r="X16369" t="b">
        <v>1</v>
      </c>
      <c r="Y16369">
        <v>0</v>
      </c>
    </row>
    <row r="16370" hidden="1">
      <c r="A16370" t="s">
        <v>16394</v>
      </c>
      <c r="B16370" t="s">
        <v>34015</v>
      </c>
      <c r="C16370" t="s">
        <v>35270</v>
      </c>
      <c r="D16370" t="s">
        <v>35428</v>
      </c>
      <c r="E16370" t="s">
        <v>36613</v>
      </c>
      <c r="F16370" t="s">
        <v>37595</v>
      </c>
      <c r="G16370" t="s">
        <v>37598</v>
      </c>
      <c r="H16370" t="s">
        <v>37604</v>
      </c>
      <c r="I16370" t="s">
        <v>37666</v>
      </c>
      <c r="J16370">
        <v>1993</v>
      </c>
      <c r="M16370" t="s">
        <v>37605</v>
      </c>
      <c r="N16370" t="s">
        <v>37730</v>
      </c>
      <c r="O16370" t="s">
        <v>37605</v>
      </c>
      <c r="P16370" t="s">
        <v>37732</v>
      </c>
      <c r="Q16370" t="s">
        <v>37740</v>
      </c>
      <c r="R16370" s="2">
        <v>45931</v>
      </c>
      <c r="S16370">
        <v>636882.02000000002</v>
      </c>
      <c r="T16370">
        <v>-101591.16</v>
      </c>
      <c r="U16370">
        <v>-101372.75999999999</v>
      </c>
      <c r="V16370">
        <v>22695.509999999998</v>
      </c>
      <c r="W16370">
        <v>22913.91</v>
      </c>
      <c r="X16370" t="b">
        <v>1</v>
      </c>
      <c r="Y16370">
        <v>0</v>
      </c>
    </row>
    <row r="16371" hidden="1">
      <c r="A16371" t="s">
        <v>16395</v>
      </c>
      <c r="B16371" t="s">
        <v>34016</v>
      </c>
      <c r="C16371" t="s">
        <v>35270</v>
      </c>
      <c r="D16371" t="s">
        <v>35848</v>
      </c>
      <c r="E16371" t="s">
        <v>37022</v>
      </c>
      <c r="F16371" t="s">
        <v>37595</v>
      </c>
      <c r="G16371" t="s">
        <v>37598</v>
      </c>
      <c r="H16371" t="s">
        <v>37604</v>
      </c>
      <c r="I16371" t="s">
        <v>37616</v>
      </c>
      <c r="J16371">
        <v>2015</v>
      </c>
      <c r="M16371" t="s">
        <v>37605</v>
      </c>
      <c r="N16371" t="s">
        <v>37730</v>
      </c>
      <c r="O16371" t="s">
        <v>37605</v>
      </c>
      <c r="P16371" t="s">
        <v>37732</v>
      </c>
      <c r="Q16371" t="s">
        <v>37740</v>
      </c>
      <c r="R16371" s="2">
        <v>45931</v>
      </c>
      <c r="X16371" t="b">
        <v>0</v>
      </c>
    </row>
    <row r="16372" hidden="1">
      <c r="A16372" t="s">
        <v>16396</v>
      </c>
      <c r="B16372" t="s">
        <v>34017</v>
      </c>
      <c r="C16372" t="s">
        <v>35270</v>
      </c>
      <c r="D16372" t="s">
        <v>35591</v>
      </c>
      <c r="E16372" t="s">
        <v>36776</v>
      </c>
      <c r="F16372" t="s">
        <v>37595</v>
      </c>
      <c r="G16372" t="s">
        <v>37598</v>
      </c>
      <c r="H16372" t="s">
        <v>37604</v>
      </c>
      <c r="I16372" t="s">
        <v>37621</v>
      </c>
      <c r="J16372">
        <v>2005</v>
      </c>
      <c r="M16372" t="s">
        <v>37605</v>
      </c>
      <c r="N16372" t="s">
        <v>37730</v>
      </c>
      <c r="O16372" t="s">
        <v>37605</v>
      </c>
      <c r="P16372" t="s">
        <v>37732</v>
      </c>
      <c r="Q16372" t="s">
        <v>37740</v>
      </c>
      <c r="R16372" s="2">
        <v>45931</v>
      </c>
      <c r="S16372">
        <v>1674606.4299999999</v>
      </c>
      <c r="T16372">
        <v>-55485.160000000003</v>
      </c>
      <c r="U16372">
        <v>-55517.260000000002</v>
      </c>
      <c r="V16372">
        <v>36418.919999999998</v>
      </c>
      <c r="W16372">
        <v>36386.82</v>
      </c>
      <c r="X16372" t="b">
        <v>1</v>
      </c>
      <c r="Y16372">
        <v>0</v>
      </c>
    </row>
    <row r="16373" hidden="1">
      <c r="A16373" t="s">
        <v>16397</v>
      </c>
      <c r="B16373" t="s">
        <v>34018</v>
      </c>
      <c r="C16373" t="s">
        <v>35270</v>
      </c>
      <c r="D16373" t="s">
        <v>35739</v>
      </c>
      <c r="E16373" t="s">
        <v>36919</v>
      </c>
      <c r="F16373" t="s">
        <v>37595</v>
      </c>
      <c r="G16373" t="s">
        <v>37598</v>
      </c>
      <c r="H16373" t="s">
        <v>37604</v>
      </c>
      <c r="I16373" t="s">
        <v>37662</v>
      </c>
      <c r="J16373">
        <v>2020</v>
      </c>
      <c r="M16373" t="s">
        <v>37605</v>
      </c>
      <c r="N16373" t="s">
        <v>37730</v>
      </c>
      <c r="O16373" t="s">
        <v>37605</v>
      </c>
      <c r="P16373" t="s">
        <v>37732</v>
      </c>
      <c r="Q16373" t="s">
        <v>37740</v>
      </c>
      <c r="R16373" s="2">
        <v>45931</v>
      </c>
      <c r="S16373">
        <v>315575.71999999997</v>
      </c>
      <c r="T16373">
        <v>-42214.769999999997</v>
      </c>
      <c r="U16373">
        <v>-42290.949999999997</v>
      </c>
      <c r="V16373">
        <v>27755.34</v>
      </c>
      <c r="W16373">
        <v>27679.16</v>
      </c>
      <c r="X16373" t="b">
        <v>1</v>
      </c>
      <c r="Y16373">
        <v>0</v>
      </c>
    </row>
    <row r="16374" hidden="1">
      <c r="A16374" t="s">
        <v>16398</v>
      </c>
      <c r="B16374" t="s">
        <v>34019</v>
      </c>
      <c r="C16374" t="s">
        <v>35270</v>
      </c>
      <c r="D16374" t="s">
        <v>35309</v>
      </c>
      <c r="E16374" t="s">
        <v>36494</v>
      </c>
      <c r="F16374" t="s">
        <v>37595</v>
      </c>
      <c r="G16374" t="s">
        <v>37598</v>
      </c>
      <c r="H16374" t="s">
        <v>37604</v>
      </c>
      <c r="I16374" t="s">
        <v>37661</v>
      </c>
      <c r="J16374">
        <v>1981</v>
      </c>
      <c r="M16374" t="s">
        <v>37605</v>
      </c>
      <c r="N16374" t="s">
        <v>37730</v>
      </c>
      <c r="O16374" t="s">
        <v>37605</v>
      </c>
      <c r="P16374" t="s">
        <v>37732</v>
      </c>
      <c r="Q16374" t="s">
        <v>37740</v>
      </c>
      <c r="R16374" s="2">
        <v>45931</v>
      </c>
      <c r="S16374">
        <v>3194795.8999999999</v>
      </c>
      <c r="T16374">
        <v>-346161.96000000002</v>
      </c>
      <c r="U16374">
        <v>-354837.48999999999</v>
      </c>
      <c r="V16374">
        <v>80265.25</v>
      </c>
      <c r="W16374">
        <v>71589.720000000001</v>
      </c>
      <c r="X16374" t="b">
        <v>1</v>
      </c>
      <c r="Y16374">
        <v>0</v>
      </c>
    </row>
    <row r="16375" hidden="1">
      <c r="A16375" t="s">
        <v>16399</v>
      </c>
      <c r="B16375" t="s">
        <v>34020</v>
      </c>
      <c r="C16375" t="s">
        <v>35270</v>
      </c>
      <c r="D16375" t="s">
        <v>35312</v>
      </c>
      <c r="E16375" t="s">
        <v>36497</v>
      </c>
      <c r="F16375" t="s">
        <v>37595</v>
      </c>
      <c r="G16375" t="s">
        <v>37598</v>
      </c>
      <c r="H16375" t="s">
        <v>37604</v>
      </c>
      <c r="I16375" t="s">
        <v>37616</v>
      </c>
      <c r="J16375">
        <v>2015</v>
      </c>
      <c r="M16375" t="s">
        <v>37605</v>
      </c>
      <c r="N16375" t="s">
        <v>37730</v>
      </c>
      <c r="O16375" t="s">
        <v>37605</v>
      </c>
      <c r="P16375" t="s">
        <v>37732</v>
      </c>
      <c r="Q16375" t="s">
        <v>37740</v>
      </c>
      <c r="R16375" s="2">
        <v>45931</v>
      </c>
      <c r="S16375">
        <v>3116488.5600000001</v>
      </c>
      <c r="T16375">
        <v>-109267.50999999999</v>
      </c>
      <c r="U16375">
        <v>-107582.42</v>
      </c>
      <c r="V16375">
        <v>99953.070000000007</v>
      </c>
      <c r="W16375">
        <v>101638.16</v>
      </c>
      <c r="X16375" t="b">
        <v>1</v>
      </c>
      <c r="Y16375">
        <v>0</v>
      </c>
    </row>
    <row r="16376" hidden="1">
      <c r="A16376" t="s">
        <v>16400</v>
      </c>
      <c r="B16376" t="s">
        <v>34021</v>
      </c>
      <c r="C16376" t="s">
        <v>35270</v>
      </c>
      <c r="D16376" t="s">
        <v>35276</v>
      </c>
      <c r="E16376" t="s">
        <v>36461</v>
      </c>
      <c r="F16376" t="s">
        <v>37595</v>
      </c>
      <c r="G16376" t="s">
        <v>37598</v>
      </c>
      <c r="H16376" t="s">
        <v>37604</v>
      </c>
      <c r="I16376" t="s">
        <v>37635</v>
      </c>
      <c r="J16376">
        <v>1978</v>
      </c>
      <c r="M16376" t="s">
        <v>37605</v>
      </c>
      <c r="N16376" t="s">
        <v>37730</v>
      </c>
      <c r="O16376" t="s">
        <v>37605</v>
      </c>
      <c r="P16376" t="s">
        <v>37732</v>
      </c>
      <c r="Q16376" t="s">
        <v>37740</v>
      </c>
      <c r="R16376" s="2">
        <v>45931</v>
      </c>
      <c r="S16376">
        <v>-470491.46999999997</v>
      </c>
      <c r="T16376">
        <v>-18624.330000000002</v>
      </c>
      <c r="U16376">
        <v>-18122.959999999999</v>
      </c>
      <c r="V16376">
        <v>17565.93</v>
      </c>
      <c r="W16376">
        <v>18067.299999999999</v>
      </c>
      <c r="X16376" t="b">
        <v>1</v>
      </c>
      <c r="Y16376">
        <v>0</v>
      </c>
    </row>
    <row r="16377" hidden="1">
      <c r="A16377" t="s">
        <v>16401</v>
      </c>
      <c r="B16377" t="s">
        <v>34022</v>
      </c>
      <c r="C16377" t="s">
        <v>35270</v>
      </c>
      <c r="D16377" t="s">
        <v>35518</v>
      </c>
      <c r="E16377" t="s">
        <v>36703</v>
      </c>
      <c r="F16377" t="s">
        <v>37595</v>
      </c>
      <c r="G16377" t="s">
        <v>37598</v>
      </c>
      <c r="H16377" t="s">
        <v>37604</v>
      </c>
      <c r="I16377" t="s">
        <v>37662</v>
      </c>
      <c r="J16377">
        <v>2021</v>
      </c>
      <c r="M16377" t="s">
        <v>37605</v>
      </c>
      <c r="N16377" t="s">
        <v>37730</v>
      </c>
      <c r="O16377" t="s">
        <v>37605</v>
      </c>
      <c r="P16377" t="s">
        <v>37732</v>
      </c>
      <c r="Q16377" t="s">
        <v>37740</v>
      </c>
      <c r="R16377" s="2">
        <v>45931</v>
      </c>
      <c r="S16377">
        <v>2259993.25</v>
      </c>
      <c r="T16377">
        <v>-392181.5</v>
      </c>
      <c r="U16377">
        <v>-389328.28999999998</v>
      </c>
      <c r="V16377">
        <v>291702.06</v>
      </c>
      <c r="W16377">
        <v>294555.27000000002</v>
      </c>
      <c r="X16377" t="b">
        <v>1</v>
      </c>
      <c r="Y16377">
        <v>0</v>
      </c>
    </row>
    <row r="16378" hidden="1">
      <c r="A16378" t="s">
        <v>16402</v>
      </c>
      <c r="B16378" t="s">
        <v>34023</v>
      </c>
      <c r="C16378" t="s">
        <v>35270</v>
      </c>
      <c r="D16378" t="s">
        <v>35291</v>
      </c>
      <c r="E16378" t="s">
        <v>36476</v>
      </c>
      <c r="F16378" t="s">
        <v>37595</v>
      </c>
      <c r="G16378" t="s">
        <v>37598</v>
      </c>
      <c r="H16378" t="s">
        <v>37604</v>
      </c>
      <c r="I16378" t="s">
        <v>37641</v>
      </c>
      <c r="J16378">
        <v>1982</v>
      </c>
      <c r="M16378" t="s">
        <v>37605</v>
      </c>
      <c r="N16378" t="s">
        <v>37730</v>
      </c>
      <c r="O16378" t="s">
        <v>37605</v>
      </c>
      <c r="P16378" t="s">
        <v>37732</v>
      </c>
      <c r="Q16378" t="s">
        <v>37740</v>
      </c>
      <c r="R16378" s="2">
        <v>45931</v>
      </c>
      <c r="S16378">
        <v>-688612.69999999995</v>
      </c>
      <c r="T16378">
        <v>-131640.45000000001</v>
      </c>
      <c r="U16378">
        <v>-135328.45999999999</v>
      </c>
      <c r="V16378">
        <v>84475.320000000007</v>
      </c>
      <c r="W16378">
        <v>80787.309999999998</v>
      </c>
      <c r="X16378" t="b">
        <v>1</v>
      </c>
      <c r="Y16378">
        <v>0</v>
      </c>
    </row>
    <row r="16379" hidden="1">
      <c r="A16379" t="s">
        <v>16403</v>
      </c>
      <c r="B16379" t="s">
        <v>34024</v>
      </c>
      <c r="C16379" t="s">
        <v>35270</v>
      </c>
      <c r="D16379" t="s">
        <v>35313</v>
      </c>
      <c r="E16379" t="s">
        <v>36498</v>
      </c>
      <c r="F16379" t="s">
        <v>37595</v>
      </c>
      <c r="G16379" t="s">
        <v>37598</v>
      </c>
      <c r="H16379" t="s">
        <v>37604</v>
      </c>
      <c r="I16379" t="s">
        <v>37608</v>
      </c>
      <c r="J16379">
        <v>1986</v>
      </c>
      <c r="M16379" t="s">
        <v>37605</v>
      </c>
      <c r="N16379" t="s">
        <v>37730</v>
      </c>
      <c r="O16379" t="s">
        <v>37605</v>
      </c>
      <c r="P16379" t="s">
        <v>37732</v>
      </c>
      <c r="Q16379" t="s">
        <v>37740</v>
      </c>
      <c r="R16379" s="2">
        <v>45931</v>
      </c>
      <c r="S16379">
        <v>-2296138.9300000002</v>
      </c>
      <c r="T16379">
        <v>-116104.81</v>
      </c>
      <c r="U16379">
        <v>-109104.47</v>
      </c>
      <c r="V16379">
        <v>101111.73</v>
      </c>
      <c r="W16379">
        <v>108112.07000000001</v>
      </c>
      <c r="X16379" t="b">
        <v>1</v>
      </c>
      <c r="Y16379">
        <v>0</v>
      </c>
    </row>
    <row r="16380" hidden="1">
      <c r="A16380" t="s">
        <v>16404</v>
      </c>
      <c r="B16380" t="s">
        <v>34025</v>
      </c>
      <c r="C16380" t="s">
        <v>35270</v>
      </c>
      <c r="D16380" t="s">
        <v>35352</v>
      </c>
      <c r="E16380" t="s">
        <v>36537</v>
      </c>
      <c r="F16380" t="s">
        <v>37595</v>
      </c>
      <c r="G16380" t="s">
        <v>37598</v>
      </c>
      <c r="H16380" t="s">
        <v>37604</v>
      </c>
      <c r="I16380" t="s">
        <v>37685</v>
      </c>
      <c r="J16380">
        <v>1966</v>
      </c>
      <c r="M16380" t="s">
        <v>37605</v>
      </c>
      <c r="N16380" t="s">
        <v>37730</v>
      </c>
      <c r="O16380" t="s">
        <v>37605</v>
      </c>
      <c r="P16380" t="s">
        <v>37732</v>
      </c>
      <c r="Q16380" t="s">
        <v>37740</v>
      </c>
      <c r="R16380" s="2">
        <v>45931</v>
      </c>
      <c r="S16380">
        <v>164325.67000000001</v>
      </c>
      <c r="T16380">
        <v>-9416.6000000000004</v>
      </c>
      <c r="U16380">
        <v>-9416.6000000000004</v>
      </c>
      <c r="V16380">
        <v>9416.6000000000004</v>
      </c>
      <c r="W16380">
        <v>9416.6000000000004</v>
      </c>
      <c r="X16380" t="b">
        <v>1</v>
      </c>
      <c r="Y16380">
        <v>0</v>
      </c>
    </row>
    <row r="16381" hidden="1">
      <c r="A16381" t="s">
        <v>16405</v>
      </c>
      <c r="B16381" t="s">
        <v>34026</v>
      </c>
      <c r="C16381" t="s">
        <v>35270</v>
      </c>
      <c r="D16381" t="s">
        <v>35292</v>
      </c>
      <c r="E16381" t="s">
        <v>36477</v>
      </c>
      <c r="F16381" t="s">
        <v>37595</v>
      </c>
      <c r="G16381" t="s">
        <v>37598</v>
      </c>
      <c r="H16381" t="s">
        <v>37604</v>
      </c>
      <c r="I16381" t="s">
        <v>37609</v>
      </c>
      <c r="J16381">
        <v>1962</v>
      </c>
      <c r="M16381" t="s">
        <v>37605</v>
      </c>
      <c r="N16381" t="s">
        <v>37730</v>
      </c>
      <c r="O16381" t="s">
        <v>37605</v>
      </c>
      <c r="P16381" t="s">
        <v>37732</v>
      </c>
      <c r="Q16381" t="s">
        <v>37740</v>
      </c>
      <c r="R16381" s="2">
        <v>45931</v>
      </c>
      <c r="S16381">
        <v>1366234.51</v>
      </c>
      <c r="T16381">
        <v>-45142.480000000003</v>
      </c>
      <c r="U16381">
        <v>-42344.510000000002</v>
      </c>
      <c r="V16381">
        <v>48101.879999999997</v>
      </c>
      <c r="W16381">
        <v>50899.849999999999</v>
      </c>
      <c r="X16381" t="b">
        <v>1</v>
      </c>
      <c r="Y16381">
        <v>0</v>
      </c>
    </row>
    <row r="16382" hidden="1">
      <c r="A16382" t="s">
        <v>16406</v>
      </c>
      <c r="B16382" t="s">
        <v>34027</v>
      </c>
      <c r="C16382" t="s">
        <v>35270</v>
      </c>
      <c r="D16382" t="s">
        <v>35375</v>
      </c>
      <c r="E16382" t="s">
        <v>36560</v>
      </c>
      <c r="F16382" t="s">
        <v>37595</v>
      </c>
      <c r="G16382" t="s">
        <v>37598</v>
      </c>
      <c r="H16382" t="s">
        <v>37604</v>
      </c>
      <c r="I16382" t="s">
        <v>37637</v>
      </c>
      <c r="J16382">
        <v>1957</v>
      </c>
      <c r="M16382" t="s">
        <v>37605</v>
      </c>
      <c r="N16382" t="s">
        <v>37730</v>
      </c>
      <c r="O16382" t="s">
        <v>37605</v>
      </c>
      <c r="P16382" t="s">
        <v>37732</v>
      </c>
      <c r="Q16382" t="s">
        <v>37740</v>
      </c>
      <c r="R16382" s="2">
        <v>45931</v>
      </c>
      <c r="S16382">
        <v>-128588.95</v>
      </c>
      <c r="T16382">
        <v>-53081.839999999997</v>
      </c>
      <c r="U16382">
        <v>-54395</v>
      </c>
      <c r="V16382">
        <v>35686.199999999997</v>
      </c>
      <c r="W16382">
        <v>34373.040000000001</v>
      </c>
      <c r="X16382" t="b">
        <v>1</v>
      </c>
      <c r="Y16382">
        <v>0</v>
      </c>
    </row>
    <row r="16383" hidden="1">
      <c r="A16383" t="s">
        <v>16407</v>
      </c>
      <c r="B16383" t="s">
        <v>34028</v>
      </c>
      <c r="C16383" t="s">
        <v>35270</v>
      </c>
      <c r="D16383" t="s">
        <v>35287</v>
      </c>
      <c r="E16383" t="s">
        <v>36472</v>
      </c>
      <c r="F16383" t="s">
        <v>37595</v>
      </c>
      <c r="G16383" t="s">
        <v>37598</v>
      </c>
      <c r="H16383" t="s">
        <v>37604</v>
      </c>
      <c r="I16383" t="s">
        <v>37639</v>
      </c>
      <c r="J16383">
        <v>1953</v>
      </c>
      <c r="M16383" t="s">
        <v>37605</v>
      </c>
      <c r="N16383" t="s">
        <v>37730</v>
      </c>
      <c r="O16383" t="s">
        <v>37605</v>
      </c>
      <c r="P16383" t="s">
        <v>37732</v>
      </c>
      <c r="Q16383" t="s">
        <v>37740</v>
      </c>
      <c r="R16383" s="2">
        <v>45931</v>
      </c>
      <c r="S16383">
        <v>-1249301.6699999999</v>
      </c>
      <c r="T16383">
        <v>-21858.049999999999</v>
      </c>
      <c r="U16383">
        <v>-20853.630000000001</v>
      </c>
      <c r="V16383">
        <v>10518.030000000001</v>
      </c>
      <c r="W16383">
        <v>11522.450000000001</v>
      </c>
      <c r="X16383" t="b">
        <v>1</v>
      </c>
      <c r="Y16383">
        <v>0</v>
      </c>
    </row>
    <row r="16384" hidden="1">
      <c r="A16384" t="s">
        <v>16408</v>
      </c>
      <c r="B16384" t="s">
        <v>34029</v>
      </c>
      <c r="C16384" t="s">
        <v>35270</v>
      </c>
      <c r="D16384" t="s">
        <v>35432</v>
      </c>
      <c r="E16384" t="s">
        <v>36617</v>
      </c>
      <c r="F16384" t="s">
        <v>37595</v>
      </c>
      <c r="G16384" t="s">
        <v>37598</v>
      </c>
      <c r="H16384" t="s">
        <v>37604</v>
      </c>
      <c r="I16384" t="s">
        <v>37611</v>
      </c>
      <c r="J16384">
        <v>1971</v>
      </c>
      <c r="M16384" t="s">
        <v>37605</v>
      </c>
      <c r="N16384" t="s">
        <v>37730</v>
      </c>
      <c r="O16384" t="s">
        <v>37605</v>
      </c>
      <c r="P16384" t="s">
        <v>37732</v>
      </c>
      <c r="Q16384" t="s">
        <v>37740</v>
      </c>
      <c r="R16384" s="2">
        <v>45931</v>
      </c>
      <c r="S16384">
        <v>-483872.95000000001</v>
      </c>
      <c r="T16384">
        <v>-16034.43</v>
      </c>
      <c r="U16384">
        <v>-14799.75</v>
      </c>
      <c r="V16384">
        <v>12133.719999999999</v>
      </c>
      <c r="W16384">
        <v>13368.4</v>
      </c>
      <c r="X16384" t="b">
        <v>1</v>
      </c>
      <c r="Y16384">
        <v>0</v>
      </c>
    </row>
    <row r="16385" hidden="1">
      <c r="A16385" t="s">
        <v>16409</v>
      </c>
      <c r="B16385" t="s">
        <v>34030</v>
      </c>
      <c r="C16385" t="s">
        <v>35270</v>
      </c>
      <c r="D16385" t="s">
        <v>35377</v>
      </c>
      <c r="E16385" t="s">
        <v>36562</v>
      </c>
      <c r="F16385" t="s">
        <v>37595</v>
      </c>
      <c r="G16385" t="s">
        <v>37598</v>
      </c>
      <c r="H16385" t="s">
        <v>37604</v>
      </c>
      <c r="I16385" t="s">
        <v>37685</v>
      </c>
      <c r="J16385">
        <v>1966</v>
      </c>
      <c r="M16385" t="s">
        <v>37605</v>
      </c>
      <c r="N16385" t="s">
        <v>37730</v>
      </c>
      <c r="O16385" t="s">
        <v>37605</v>
      </c>
      <c r="P16385" t="s">
        <v>37732</v>
      </c>
      <c r="Q16385" t="s">
        <v>37740</v>
      </c>
      <c r="R16385" s="2">
        <v>45931</v>
      </c>
      <c r="S16385">
        <v>-1783557.29</v>
      </c>
      <c r="T16385">
        <v>-237824.92000000001</v>
      </c>
      <c r="U16385">
        <v>-240397.17000000001</v>
      </c>
      <c r="V16385">
        <v>65999.289999999994</v>
      </c>
      <c r="W16385">
        <v>63427.040000000001</v>
      </c>
      <c r="X16385" t="b">
        <v>1</v>
      </c>
      <c r="Y16385">
        <v>0</v>
      </c>
    </row>
    <row r="16386" hidden="1">
      <c r="A16386" t="s">
        <v>16410</v>
      </c>
      <c r="B16386" t="s">
        <v>34031</v>
      </c>
      <c r="C16386" t="s">
        <v>35270</v>
      </c>
      <c r="D16386" t="s">
        <v>35493</v>
      </c>
      <c r="E16386" t="s">
        <v>36678</v>
      </c>
      <c r="F16386" t="s">
        <v>37595</v>
      </c>
      <c r="G16386" t="s">
        <v>37598</v>
      </c>
      <c r="H16386" t="s">
        <v>37604</v>
      </c>
      <c r="I16386" t="s">
        <v>37614</v>
      </c>
      <c r="J16386">
        <v>1984</v>
      </c>
      <c r="M16386" t="s">
        <v>37605</v>
      </c>
      <c r="N16386" t="s">
        <v>37730</v>
      </c>
      <c r="O16386" t="s">
        <v>37605</v>
      </c>
      <c r="P16386" t="s">
        <v>37732</v>
      </c>
      <c r="Q16386" t="s">
        <v>37740</v>
      </c>
      <c r="R16386" s="2">
        <v>45931</v>
      </c>
      <c r="S16386">
        <v>1245274.75</v>
      </c>
      <c r="T16386">
        <v>-22911.310000000001</v>
      </c>
      <c r="U16386">
        <v>-23446.23</v>
      </c>
      <c r="V16386">
        <v>22177.860000000001</v>
      </c>
      <c r="W16386">
        <v>21642.939999999999</v>
      </c>
      <c r="X16386" t="b">
        <v>1</v>
      </c>
      <c r="Y16386">
        <v>0</v>
      </c>
    </row>
    <row r="16387" hidden="1">
      <c r="A16387" t="s">
        <v>16411</v>
      </c>
      <c r="B16387" t="s">
        <v>34032</v>
      </c>
      <c r="C16387" t="s">
        <v>35270</v>
      </c>
      <c r="D16387" t="s">
        <v>36404</v>
      </c>
      <c r="E16387" t="s">
        <v>37547</v>
      </c>
      <c r="F16387" t="s">
        <v>37595</v>
      </c>
      <c r="G16387" t="s">
        <v>37598</v>
      </c>
      <c r="H16387" t="s">
        <v>37604</v>
      </c>
      <c r="I16387" t="s">
        <v>37655</v>
      </c>
      <c r="J16387">
        <v>1997</v>
      </c>
      <c r="M16387" t="s">
        <v>37605</v>
      </c>
      <c r="N16387" t="s">
        <v>37731</v>
      </c>
      <c r="O16387" t="s">
        <v>37604</v>
      </c>
      <c r="P16387" t="s">
        <v>36404</v>
      </c>
      <c r="Q16387" t="s">
        <v>37547</v>
      </c>
      <c r="R16387" s="2">
        <v>45931</v>
      </c>
      <c r="S16387">
        <v>857877.44999999995</v>
      </c>
      <c r="T16387">
        <v>-16422.66</v>
      </c>
      <c r="U16387">
        <v>-17773.509999999998</v>
      </c>
      <c r="V16387">
        <v>48835.199999999997</v>
      </c>
      <c r="W16387">
        <v>47484.349999999999</v>
      </c>
      <c r="X16387" t="b">
        <v>1</v>
      </c>
      <c r="Y16387">
        <v>0</v>
      </c>
    </row>
    <row r="16388" hidden="1">
      <c r="A16388" t="s">
        <v>16412</v>
      </c>
      <c r="B16388" t="s">
        <v>34033</v>
      </c>
      <c r="C16388" t="s">
        <v>35270</v>
      </c>
      <c r="D16388" t="s">
        <v>35373</v>
      </c>
      <c r="E16388" t="s">
        <v>36558</v>
      </c>
      <c r="F16388" t="s">
        <v>37595</v>
      </c>
      <c r="G16388" t="s">
        <v>37598</v>
      </c>
      <c r="H16388" t="s">
        <v>37604</v>
      </c>
      <c r="I16388" t="s">
        <v>37640</v>
      </c>
      <c r="J16388">
        <v>1977</v>
      </c>
      <c r="M16388" t="s">
        <v>37605</v>
      </c>
      <c r="N16388" t="s">
        <v>37730</v>
      </c>
      <c r="O16388" t="s">
        <v>37605</v>
      </c>
      <c r="P16388" t="s">
        <v>37732</v>
      </c>
      <c r="Q16388" t="s">
        <v>37740</v>
      </c>
      <c r="R16388" s="2">
        <v>45931</v>
      </c>
      <c r="S16388">
        <v>11878541.720000001</v>
      </c>
      <c r="T16388">
        <v>-447410.78000000003</v>
      </c>
      <c r="U16388">
        <v>-438328.09000000003</v>
      </c>
      <c r="V16388">
        <v>311599.71000000002</v>
      </c>
      <c r="W16388">
        <v>320682.40000000002</v>
      </c>
      <c r="X16388" t="b">
        <v>1</v>
      </c>
      <c r="Y16388">
        <v>0</v>
      </c>
    </row>
    <row r="16389" hidden="1">
      <c r="A16389" t="s">
        <v>16413</v>
      </c>
      <c r="B16389" t="s">
        <v>34034</v>
      </c>
      <c r="C16389" t="s">
        <v>35270</v>
      </c>
      <c r="G16389" t="s">
        <v>37598</v>
      </c>
      <c r="H16389" t="s">
        <v>37605</v>
      </c>
      <c r="I16389" t="s">
        <v>37656</v>
      </c>
      <c r="J16389">
        <v>1917</v>
      </c>
      <c r="M16389" t="s">
        <v>37605</v>
      </c>
      <c r="N16389" t="s">
        <v>37730</v>
      </c>
      <c r="O16389" t="s">
        <v>37605</v>
      </c>
      <c r="P16389" t="s">
        <v>37732</v>
      </c>
      <c r="Q16389" t="s">
        <v>37740</v>
      </c>
      <c r="R16389" s="2">
        <v>45931</v>
      </c>
      <c r="T16389">
        <v>-360960.23999999999</v>
      </c>
      <c r="U16389">
        <v>-364553.21999999997</v>
      </c>
      <c r="V16389">
        <v>3592.98</v>
      </c>
      <c r="W16389">
        <v>0</v>
      </c>
      <c r="X16389" t="b">
        <v>1</v>
      </c>
      <c r="Y16389">
        <v>0</v>
      </c>
    </row>
    <row r="16390" hidden="1">
      <c r="A16390" t="s">
        <v>16414</v>
      </c>
      <c r="B16390" t="s">
        <v>34035</v>
      </c>
      <c r="C16390" t="s">
        <v>35270</v>
      </c>
      <c r="D16390" t="s">
        <v>35347</v>
      </c>
      <c r="E16390" t="s">
        <v>36532</v>
      </c>
      <c r="F16390" t="s">
        <v>37595</v>
      </c>
      <c r="G16390" t="s">
        <v>37598</v>
      </c>
      <c r="H16390" t="s">
        <v>37604</v>
      </c>
      <c r="I16390" t="s">
        <v>37614</v>
      </c>
      <c r="J16390">
        <v>1985</v>
      </c>
      <c r="M16390" t="s">
        <v>37605</v>
      </c>
      <c r="N16390" t="s">
        <v>37730</v>
      </c>
      <c r="O16390" t="s">
        <v>37605</v>
      </c>
      <c r="P16390" t="s">
        <v>37732</v>
      </c>
      <c r="Q16390" t="s">
        <v>37740</v>
      </c>
      <c r="R16390" s="2">
        <v>45931</v>
      </c>
      <c r="S16390">
        <v>466889.28999999998</v>
      </c>
      <c r="T16390">
        <v>-34951.809999999998</v>
      </c>
      <c r="U16390">
        <v>-40595.099999999999</v>
      </c>
      <c r="V16390">
        <v>20571.349999999999</v>
      </c>
      <c r="W16390">
        <v>14928.059999999999</v>
      </c>
      <c r="X16390" t="b">
        <v>1</v>
      </c>
      <c r="Y16390">
        <v>0</v>
      </c>
    </row>
    <row r="16391" hidden="1">
      <c r="A16391" t="s">
        <v>16415</v>
      </c>
      <c r="B16391" t="s">
        <v>34036</v>
      </c>
      <c r="C16391" t="s">
        <v>35270</v>
      </c>
      <c r="D16391" t="s">
        <v>35286</v>
      </c>
      <c r="E16391" t="s">
        <v>36471</v>
      </c>
      <c r="F16391" t="s">
        <v>37595</v>
      </c>
      <c r="G16391" t="s">
        <v>37598</v>
      </c>
      <c r="H16391" t="s">
        <v>37604</v>
      </c>
      <c r="I16391" t="s">
        <v>37678</v>
      </c>
      <c r="J16391">
        <v>1958</v>
      </c>
      <c r="M16391" t="s">
        <v>37605</v>
      </c>
      <c r="N16391" t="s">
        <v>37730</v>
      </c>
      <c r="O16391" t="s">
        <v>37605</v>
      </c>
      <c r="P16391" t="s">
        <v>37732</v>
      </c>
      <c r="Q16391" t="s">
        <v>37740</v>
      </c>
      <c r="R16391" s="2">
        <v>45931</v>
      </c>
      <c r="S16391">
        <v>474562.66999999998</v>
      </c>
      <c r="T16391">
        <v>-14142.549999999999</v>
      </c>
      <c r="U16391">
        <v>-13687.709999999999</v>
      </c>
      <c r="V16391">
        <v>11599.700000000001</v>
      </c>
      <c r="W16391">
        <v>12054.540000000001</v>
      </c>
      <c r="X16391" t="b">
        <v>1</v>
      </c>
      <c r="Y16391">
        <v>0</v>
      </c>
    </row>
    <row r="16392" hidden="1">
      <c r="A16392" t="s">
        <v>16416</v>
      </c>
      <c r="B16392" t="s">
        <v>34037</v>
      </c>
      <c r="C16392" t="s">
        <v>35270</v>
      </c>
      <c r="D16392" t="s">
        <v>35376</v>
      </c>
      <c r="E16392" t="s">
        <v>36561</v>
      </c>
      <c r="F16392" t="s">
        <v>37595</v>
      </c>
      <c r="G16392" t="s">
        <v>37598</v>
      </c>
      <c r="H16392" t="s">
        <v>37604</v>
      </c>
      <c r="I16392" t="s">
        <v>37691</v>
      </c>
      <c r="J16392">
        <v>1951</v>
      </c>
      <c r="M16392" t="s">
        <v>37605</v>
      </c>
      <c r="N16392" t="s">
        <v>37730</v>
      </c>
      <c r="O16392" t="s">
        <v>37605</v>
      </c>
      <c r="P16392" t="s">
        <v>37732</v>
      </c>
      <c r="Q16392" t="s">
        <v>37740</v>
      </c>
      <c r="R16392" s="2">
        <v>45931</v>
      </c>
      <c r="S16392">
        <v>394229.95000000001</v>
      </c>
      <c r="T16392">
        <v>-62983.139999999999</v>
      </c>
      <c r="U16392">
        <v>-65359.82</v>
      </c>
      <c r="V16392">
        <v>10180.540000000001</v>
      </c>
      <c r="W16392">
        <v>7803.8599999999997</v>
      </c>
      <c r="X16392" t="b">
        <v>1</v>
      </c>
      <c r="Y16392">
        <v>0</v>
      </c>
    </row>
    <row r="16393" hidden="1">
      <c r="A16393" t="s">
        <v>16417</v>
      </c>
      <c r="B16393" t="s">
        <v>34038</v>
      </c>
      <c r="C16393" t="s">
        <v>35270</v>
      </c>
      <c r="D16393" t="s">
        <v>35314</v>
      </c>
      <c r="E16393" t="s">
        <v>36499</v>
      </c>
      <c r="F16393" t="s">
        <v>37595</v>
      </c>
      <c r="G16393" t="s">
        <v>37598</v>
      </c>
      <c r="H16393" t="s">
        <v>37604</v>
      </c>
      <c r="I16393" t="s">
        <v>37680</v>
      </c>
      <c r="J16393">
        <v>1967</v>
      </c>
      <c r="M16393" t="s">
        <v>37605</v>
      </c>
      <c r="N16393" t="s">
        <v>37730</v>
      </c>
      <c r="O16393" t="s">
        <v>37605</v>
      </c>
      <c r="P16393" t="s">
        <v>37732</v>
      </c>
      <c r="Q16393" t="s">
        <v>37740</v>
      </c>
      <c r="R16393" s="2">
        <v>45931</v>
      </c>
      <c r="S16393">
        <v>235691.79999999999</v>
      </c>
      <c r="T16393">
        <v>-9849.1800000000003</v>
      </c>
      <c r="U16393">
        <v>-9518.5799999999999</v>
      </c>
      <c r="V16393">
        <v>9188.5200000000004</v>
      </c>
      <c r="W16393">
        <v>9519.1200000000008</v>
      </c>
      <c r="X16393" t="b">
        <v>1</v>
      </c>
      <c r="Y16393">
        <v>0</v>
      </c>
    </row>
    <row r="16394" hidden="1">
      <c r="A16394" t="s">
        <v>16418</v>
      </c>
      <c r="B16394" t="s">
        <v>34039</v>
      </c>
      <c r="C16394" t="s">
        <v>35270</v>
      </c>
      <c r="D16394" t="s">
        <v>35318</v>
      </c>
      <c r="E16394" t="s">
        <v>36503</v>
      </c>
      <c r="F16394" t="s">
        <v>37595</v>
      </c>
      <c r="G16394" t="s">
        <v>37598</v>
      </c>
      <c r="H16394" t="s">
        <v>37604</v>
      </c>
      <c r="I16394" t="s">
        <v>37629</v>
      </c>
      <c r="J16394">
        <v>1988</v>
      </c>
      <c r="M16394" t="s">
        <v>37605</v>
      </c>
      <c r="N16394" t="s">
        <v>37730</v>
      </c>
      <c r="O16394" t="s">
        <v>37605</v>
      </c>
      <c r="P16394" t="s">
        <v>37732</v>
      </c>
      <c r="Q16394" t="s">
        <v>37740</v>
      </c>
      <c r="R16394" s="2">
        <v>45931</v>
      </c>
      <c r="S16394">
        <v>-1234404.6499999999</v>
      </c>
      <c r="T16394">
        <v>-10327.879999999999</v>
      </c>
      <c r="U16394">
        <v>-9982.2900000000009</v>
      </c>
      <c r="V16394">
        <v>9505.8999999999996</v>
      </c>
      <c r="W16394">
        <v>9851.4899999999998</v>
      </c>
      <c r="X16394" t="b">
        <v>1</v>
      </c>
      <c r="Y16394">
        <v>0</v>
      </c>
    </row>
    <row r="16395" hidden="1">
      <c r="A16395" t="s">
        <v>16419</v>
      </c>
      <c r="B16395" t="s">
        <v>34040</v>
      </c>
      <c r="C16395" t="s">
        <v>35270</v>
      </c>
      <c r="D16395" t="s">
        <v>35275</v>
      </c>
      <c r="E16395" t="s">
        <v>36460</v>
      </c>
      <c r="F16395" t="s">
        <v>37595</v>
      </c>
      <c r="G16395" t="s">
        <v>37598</v>
      </c>
      <c r="H16395" t="s">
        <v>37604</v>
      </c>
      <c r="I16395" t="s">
        <v>37666</v>
      </c>
      <c r="J16395">
        <v>1993</v>
      </c>
      <c r="M16395" t="s">
        <v>37605</v>
      </c>
      <c r="N16395" t="s">
        <v>37730</v>
      </c>
      <c r="O16395" t="s">
        <v>37605</v>
      </c>
      <c r="P16395" t="s">
        <v>37732</v>
      </c>
      <c r="Q16395" t="s">
        <v>37740</v>
      </c>
      <c r="R16395" s="2">
        <v>45931</v>
      </c>
      <c r="S16395">
        <v>1628795.22</v>
      </c>
      <c r="T16395">
        <v>-83282.550000000003</v>
      </c>
      <c r="U16395">
        <v>-84172.179999999993</v>
      </c>
      <c r="V16395">
        <v>56740.440000000002</v>
      </c>
      <c r="W16395">
        <v>55850.809999999998</v>
      </c>
      <c r="X16395" t="b">
        <v>1</v>
      </c>
      <c r="Y16395">
        <v>0</v>
      </c>
    </row>
    <row r="16396" hidden="1">
      <c r="A16396" t="s">
        <v>16420</v>
      </c>
      <c r="B16396" t="s">
        <v>34041</v>
      </c>
      <c r="C16396" t="s">
        <v>35270</v>
      </c>
      <c r="D16396" t="s">
        <v>35353</v>
      </c>
      <c r="E16396" t="s">
        <v>36538</v>
      </c>
      <c r="F16396" t="s">
        <v>37595</v>
      </c>
      <c r="G16396" t="s">
        <v>37598</v>
      </c>
      <c r="H16396" t="s">
        <v>37604</v>
      </c>
      <c r="I16396" t="s">
        <v>37671</v>
      </c>
      <c r="J16396">
        <v>1989</v>
      </c>
      <c r="M16396" t="s">
        <v>37605</v>
      </c>
      <c r="N16396" t="s">
        <v>37730</v>
      </c>
      <c r="O16396" t="s">
        <v>37605</v>
      </c>
      <c r="P16396" t="s">
        <v>37732</v>
      </c>
      <c r="Q16396" t="s">
        <v>37740</v>
      </c>
      <c r="R16396" s="2">
        <v>45931</v>
      </c>
      <c r="S16396">
        <v>-5487150.1600000001</v>
      </c>
      <c r="T16396">
        <v>-317566.42999999999</v>
      </c>
      <c r="U16396">
        <v>-308936.65999999997</v>
      </c>
      <c r="V16396">
        <v>66540.320000000007</v>
      </c>
      <c r="W16396">
        <v>75170.089999999997</v>
      </c>
      <c r="X16396" t="b">
        <v>1</v>
      </c>
      <c r="Y16396">
        <v>0</v>
      </c>
    </row>
    <row r="16397" hidden="1">
      <c r="A16397" t="s">
        <v>16421</v>
      </c>
      <c r="B16397" t="s">
        <v>34042</v>
      </c>
      <c r="C16397" t="s">
        <v>35270</v>
      </c>
      <c r="D16397" t="s">
        <v>35399</v>
      </c>
      <c r="E16397" t="s">
        <v>36584</v>
      </c>
      <c r="F16397" t="s">
        <v>37595</v>
      </c>
      <c r="G16397" t="s">
        <v>37598</v>
      </c>
      <c r="H16397" t="s">
        <v>37604</v>
      </c>
      <c r="I16397" t="s">
        <v>37659</v>
      </c>
      <c r="J16397">
        <v>1980</v>
      </c>
      <c r="M16397" t="s">
        <v>37605</v>
      </c>
      <c r="N16397" t="s">
        <v>37730</v>
      </c>
      <c r="O16397" t="s">
        <v>37605</v>
      </c>
      <c r="P16397" t="s">
        <v>37732</v>
      </c>
      <c r="Q16397" t="s">
        <v>37740</v>
      </c>
      <c r="R16397" s="2">
        <v>45931</v>
      </c>
      <c r="S16397">
        <v>-63169466.969999999</v>
      </c>
      <c r="T16397">
        <v>-654329.89000000001</v>
      </c>
      <c r="U16397">
        <v>-650347.22999999998</v>
      </c>
      <c r="V16397">
        <v>428296.53000000003</v>
      </c>
      <c r="W16397">
        <v>432279.19</v>
      </c>
      <c r="X16397" t="b">
        <v>1</v>
      </c>
      <c r="Y16397">
        <v>0</v>
      </c>
    </row>
    <row r="16398" hidden="1">
      <c r="A16398" t="s">
        <v>16422</v>
      </c>
      <c r="B16398" t="s">
        <v>34043</v>
      </c>
      <c r="C16398" t="s">
        <v>35270</v>
      </c>
      <c r="D16398" t="s">
        <v>35303</v>
      </c>
      <c r="E16398" t="s">
        <v>36488</v>
      </c>
      <c r="F16398" t="s">
        <v>37595</v>
      </c>
      <c r="G16398" t="s">
        <v>37598</v>
      </c>
      <c r="H16398" t="s">
        <v>37604</v>
      </c>
      <c r="I16398" t="s">
        <v>37635</v>
      </c>
      <c r="J16398">
        <v>1978</v>
      </c>
      <c r="M16398" t="s">
        <v>37605</v>
      </c>
      <c r="N16398" t="s">
        <v>37730</v>
      </c>
      <c r="O16398" t="s">
        <v>37605</v>
      </c>
      <c r="P16398" t="s">
        <v>37732</v>
      </c>
      <c r="Q16398" t="s">
        <v>37740</v>
      </c>
      <c r="R16398" s="2">
        <v>45931</v>
      </c>
      <c r="S16398">
        <v>391681.75</v>
      </c>
      <c r="T16398">
        <v>-123947.16</v>
      </c>
      <c r="U16398">
        <v>-124319.63</v>
      </c>
      <c r="V16398">
        <v>14728.639999999999</v>
      </c>
      <c r="W16398">
        <v>14356.17</v>
      </c>
      <c r="X16398" t="b">
        <v>1</v>
      </c>
      <c r="Y16398">
        <v>0</v>
      </c>
    </row>
    <row r="16399" hidden="1">
      <c r="A16399" t="s">
        <v>16423</v>
      </c>
      <c r="B16399" t="s">
        <v>34044</v>
      </c>
      <c r="C16399" t="s">
        <v>35270</v>
      </c>
      <c r="D16399" t="s">
        <v>35291</v>
      </c>
      <c r="E16399" t="s">
        <v>36476</v>
      </c>
      <c r="F16399" t="s">
        <v>37595</v>
      </c>
      <c r="G16399" t="s">
        <v>37598</v>
      </c>
      <c r="H16399" t="s">
        <v>37604</v>
      </c>
      <c r="I16399" t="s">
        <v>37650</v>
      </c>
      <c r="J16399">
        <v>2007</v>
      </c>
      <c r="M16399" t="s">
        <v>37605</v>
      </c>
      <c r="N16399" t="s">
        <v>37730</v>
      </c>
      <c r="O16399" t="s">
        <v>37605</v>
      </c>
      <c r="P16399" t="s">
        <v>37732</v>
      </c>
      <c r="Q16399" t="s">
        <v>37740</v>
      </c>
      <c r="R16399" s="2">
        <v>45931</v>
      </c>
      <c r="S16399">
        <v>-559862.07999999996</v>
      </c>
      <c r="T16399">
        <v>-120681.11</v>
      </c>
      <c r="U16399">
        <v>-120405.55</v>
      </c>
      <c r="V16399">
        <v>117942.45</v>
      </c>
      <c r="W16399">
        <v>118218.00999999999</v>
      </c>
      <c r="X16399" t="b">
        <v>1</v>
      </c>
      <c r="Y16399">
        <v>0</v>
      </c>
    </row>
    <row r="16400" hidden="1">
      <c r="A16400" t="s">
        <v>16424</v>
      </c>
      <c r="B16400" t="s">
        <v>34045</v>
      </c>
      <c r="C16400" t="s">
        <v>35270</v>
      </c>
      <c r="D16400" t="s">
        <v>35369</v>
      </c>
      <c r="E16400" t="s">
        <v>36554</v>
      </c>
      <c r="F16400" t="s">
        <v>37595</v>
      </c>
      <c r="G16400" t="s">
        <v>37598</v>
      </c>
      <c r="H16400" t="s">
        <v>37604</v>
      </c>
      <c r="I16400" t="s">
        <v>37630</v>
      </c>
      <c r="J16400">
        <v>2016</v>
      </c>
      <c r="M16400" t="s">
        <v>37605</v>
      </c>
      <c r="N16400" t="s">
        <v>37730</v>
      </c>
      <c r="O16400" t="s">
        <v>37605</v>
      </c>
      <c r="P16400" t="s">
        <v>37732</v>
      </c>
      <c r="Q16400" t="s">
        <v>37740</v>
      </c>
      <c r="R16400" s="2">
        <v>45931</v>
      </c>
      <c r="S16400">
        <v>326552.01000000001</v>
      </c>
      <c r="T16400">
        <v>-261696.38</v>
      </c>
      <c r="U16400">
        <v>-267933.15999999997</v>
      </c>
      <c r="V16400">
        <v>21612.830000000002</v>
      </c>
      <c r="W16400">
        <v>15376.049999999999</v>
      </c>
      <c r="X16400" t="b">
        <v>1</v>
      </c>
      <c r="Y16400">
        <v>0</v>
      </c>
    </row>
    <row r="16401" hidden="1">
      <c r="A16401" t="s">
        <v>16425</v>
      </c>
      <c r="B16401" t="s">
        <v>34046</v>
      </c>
      <c r="C16401" t="s">
        <v>35270</v>
      </c>
      <c r="D16401" t="s">
        <v>36405</v>
      </c>
      <c r="E16401" t="s">
        <v>37548</v>
      </c>
      <c r="F16401" t="s">
        <v>37595</v>
      </c>
      <c r="G16401" t="s">
        <v>37598</v>
      </c>
      <c r="H16401" t="s">
        <v>37604</v>
      </c>
      <c r="I16401" t="s">
        <v>37619</v>
      </c>
      <c r="J16401">
        <v>1992</v>
      </c>
      <c r="M16401" t="s">
        <v>37605</v>
      </c>
      <c r="N16401" t="s">
        <v>37731</v>
      </c>
      <c r="O16401" t="s">
        <v>37604</v>
      </c>
      <c r="P16401" t="s">
        <v>36405</v>
      </c>
      <c r="Q16401" t="s">
        <v>37548</v>
      </c>
      <c r="R16401" s="2">
        <v>45931</v>
      </c>
      <c r="S16401">
        <v>7106659.6699999999</v>
      </c>
      <c r="T16401">
        <v>-75858.869999999995</v>
      </c>
      <c r="U16401">
        <v>-60198.580000000002</v>
      </c>
      <c r="V16401">
        <v>161079.89999999999</v>
      </c>
      <c r="W16401">
        <v>176740.19</v>
      </c>
      <c r="X16401" t="b">
        <v>1</v>
      </c>
      <c r="Y16401">
        <v>0</v>
      </c>
    </row>
    <row r="16402" hidden="1">
      <c r="A16402" t="s">
        <v>16426</v>
      </c>
      <c r="B16402" t="s">
        <v>34047</v>
      </c>
      <c r="C16402" t="s">
        <v>35270</v>
      </c>
      <c r="D16402" t="s">
        <v>35580</v>
      </c>
      <c r="E16402" t="s">
        <v>36765</v>
      </c>
      <c r="F16402" t="s">
        <v>37595</v>
      </c>
      <c r="G16402" t="s">
        <v>37598</v>
      </c>
      <c r="H16402" t="s">
        <v>37604</v>
      </c>
      <c r="I16402" t="s">
        <v>37680</v>
      </c>
      <c r="J16402">
        <v>1967</v>
      </c>
      <c r="M16402" t="s">
        <v>37605</v>
      </c>
      <c r="N16402" t="s">
        <v>37730</v>
      </c>
      <c r="O16402" t="s">
        <v>37605</v>
      </c>
      <c r="P16402" t="s">
        <v>37732</v>
      </c>
      <c r="Q16402" t="s">
        <v>37740</v>
      </c>
      <c r="R16402" s="2">
        <v>45931</v>
      </c>
      <c r="S16402">
        <v>-3267741.21</v>
      </c>
      <c r="T16402">
        <v>-107504.41</v>
      </c>
      <c r="U16402">
        <v>-103345.10000000001</v>
      </c>
      <c r="V16402">
        <v>84640.050000000003</v>
      </c>
      <c r="W16402">
        <v>88799.360000000001</v>
      </c>
      <c r="X16402" t="b">
        <v>1</v>
      </c>
      <c r="Y16402">
        <v>0</v>
      </c>
    </row>
    <row r="16403" hidden="1">
      <c r="A16403" t="s">
        <v>16427</v>
      </c>
      <c r="B16403" t="s">
        <v>34048</v>
      </c>
      <c r="C16403" t="s">
        <v>35270</v>
      </c>
      <c r="D16403" t="s">
        <v>35351</v>
      </c>
      <c r="E16403" t="s">
        <v>36536</v>
      </c>
      <c r="F16403" t="s">
        <v>37595</v>
      </c>
      <c r="G16403" t="s">
        <v>37598</v>
      </c>
      <c r="H16403" t="s">
        <v>37604</v>
      </c>
      <c r="I16403" t="s">
        <v>37641</v>
      </c>
      <c r="J16403">
        <v>1982</v>
      </c>
      <c r="M16403" t="s">
        <v>37605</v>
      </c>
      <c r="N16403" t="s">
        <v>37730</v>
      </c>
      <c r="O16403" t="s">
        <v>37605</v>
      </c>
      <c r="P16403" t="s">
        <v>37732</v>
      </c>
      <c r="Q16403" t="s">
        <v>37740</v>
      </c>
      <c r="R16403" s="2">
        <v>45931</v>
      </c>
      <c r="S16403">
        <v>1099076.6599999999</v>
      </c>
      <c r="T16403">
        <v>-228276.54000000001</v>
      </c>
      <c r="U16403">
        <v>-228704.87</v>
      </c>
      <c r="V16403">
        <v>55079.879999999997</v>
      </c>
      <c r="W16403">
        <v>54651.550000000003</v>
      </c>
      <c r="X16403" t="b">
        <v>1</v>
      </c>
      <c r="Y16403">
        <v>0</v>
      </c>
    </row>
    <row r="16404" hidden="1">
      <c r="A16404" t="s">
        <v>16428</v>
      </c>
      <c r="B16404" t="s">
        <v>34049</v>
      </c>
      <c r="C16404" t="s">
        <v>35270</v>
      </c>
      <c r="D16404" t="s">
        <v>35522</v>
      </c>
      <c r="E16404" t="s">
        <v>36707</v>
      </c>
      <c r="F16404" t="s">
        <v>37595</v>
      </c>
      <c r="G16404" t="s">
        <v>37598</v>
      </c>
      <c r="H16404" t="s">
        <v>37604</v>
      </c>
      <c r="I16404" t="s">
        <v>37672</v>
      </c>
      <c r="J16404">
        <v>1963</v>
      </c>
      <c r="M16404" t="s">
        <v>37605</v>
      </c>
      <c r="N16404" t="s">
        <v>37730</v>
      </c>
      <c r="O16404" t="s">
        <v>37605</v>
      </c>
      <c r="P16404" t="s">
        <v>37732</v>
      </c>
      <c r="Q16404" t="s">
        <v>37740</v>
      </c>
      <c r="R16404" s="2">
        <v>45931</v>
      </c>
      <c r="S16404">
        <v>961821.66000000003</v>
      </c>
      <c r="T16404">
        <v>-330779.28000000003</v>
      </c>
      <c r="U16404">
        <v>-339449.03999999998</v>
      </c>
      <c r="V16404">
        <v>84315.789999999994</v>
      </c>
      <c r="W16404">
        <v>75646.029999999999</v>
      </c>
      <c r="X16404" t="b">
        <v>1</v>
      </c>
      <c r="Y16404">
        <v>0</v>
      </c>
    </row>
    <row r="16405" hidden="1">
      <c r="A16405" t="s">
        <v>16429</v>
      </c>
      <c r="B16405" t="s">
        <v>34050</v>
      </c>
      <c r="C16405" t="s">
        <v>35270</v>
      </c>
      <c r="D16405" t="s">
        <v>35282</v>
      </c>
      <c r="E16405" t="s">
        <v>36467</v>
      </c>
      <c r="F16405" t="s">
        <v>37595</v>
      </c>
      <c r="G16405" t="s">
        <v>37598</v>
      </c>
      <c r="H16405" t="s">
        <v>37604</v>
      </c>
      <c r="I16405" t="s">
        <v>37641</v>
      </c>
      <c r="J16405">
        <v>1982</v>
      </c>
      <c r="M16405" t="s">
        <v>37605</v>
      </c>
      <c r="N16405" t="s">
        <v>37730</v>
      </c>
      <c r="O16405" t="s">
        <v>37605</v>
      </c>
      <c r="P16405" t="s">
        <v>37732</v>
      </c>
      <c r="Q16405" t="s">
        <v>37740</v>
      </c>
      <c r="R16405" s="2">
        <v>45931</v>
      </c>
      <c r="S16405">
        <v>-2049195.3400000001</v>
      </c>
      <c r="T16405">
        <v>-263554.22999999998</v>
      </c>
      <c r="U16405">
        <v>-268307.70000000001</v>
      </c>
      <c r="V16405">
        <v>109364.2</v>
      </c>
      <c r="W16405">
        <v>104610.73</v>
      </c>
      <c r="X16405" t="b">
        <v>1</v>
      </c>
      <c r="Y16405">
        <v>0</v>
      </c>
    </row>
    <row r="16406" hidden="1">
      <c r="A16406" t="s">
        <v>16430</v>
      </c>
      <c r="B16406" t="s">
        <v>34051</v>
      </c>
      <c r="C16406" t="s">
        <v>35270</v>
      </c>
      <c r="D16406" t="s">
        <v>35641</v>
      </c>
      <c r="E16406" t="s">
        <v>36826</v>
      </c>
      <c r="F16406" t="s">
        <v>37595</v>
      </c>
      <c r="G16406" t="s">
        <v>37598</v>
      </c>
      <c r="H16406" t="s">
        <v>37604</v>
      </c>
      <c r="J16406">
        <v>1964</v>
      </c>
      <c r="M16406" t="s">
        <v>37605</v>
      </c>
      <c r="N16406" t="s">
        <v>37730</v>
      </c>
      <c r="O16406" t="s">
        <v>37605</v>
      </c>
      <c r="P16406" t="s">
        <v>37732</v>
      </c>
      <c r="Q16406" t="s">
        <v>37740</v>
      </c>
      <c r="R16406" s="2">
        <v>45931</v>
      </c>
      <c r="S16406">
        <v>510374.35999999999</v>
      </c>
      <c r="T16406">
        <v>-142619.60999999999</v>
      </c>
      <c r="U16406">
        <v>-138745.89000000001</v>
      </c>
      <c r="V16406">
        <v>16251.889999999999</v>
      </c>
      <c r="W16406">
        <v>20125.610000000001</v>
      </c>
      <c r="X16406" t="b">
        <v>1</v>
      </c>
      <c r="Y16406">
        <v>0</v>
      </c>
    </row>
    <row r="16407">
      <c r="A16407" t="s">
        <v>16431</v>
      </c>
      <c r="B16407" t="s">
        <v>34052</v>
      </c>
      <c r="C16407" s="4" t="s">
        <v>35271</v>
      </c>
      <c r="M16407" s="4" t="s">
        <v>37604</v>
      </c>
      <c r="R16407" s="2">
        <v>45931</v>
      </c>
      <c r="X16407" t="b">
        <v>0</v>
      </c>
    </row>
    <row r="16408" hidden="1">
      <c r="A16408" t="s">
        <v>16432</v>
      </c>
      <c r="B16408" t="s">
        <v>34053</v>
      </c>
      <c r="C16408" t="s">
        <v>35270</v>
      </c>
      <c r="D16408" t="s">
        <v>35286</v>
      </c>
      <c r="E16408" t="s">
        <v>36471</v>
      </c>
      <c r="F16408" t="s">
        <v>37595</v>
      </c>
      <c r="G16408" t="s">
        <v>37598</v>
      </c>
      <c r="H16408" t="s">
        <v>37604</v>
      </c>
      <c r="I16408" t="s">
        <v>37625</v>
      </c>
      <c r="J16408">
        <v>1975</v>
      </c>
      <c r="M16408" t="s">
        <v>37605</v>
      </c>
      <c r="N16408" t="s">
        <v>37730</v>
      </c>
      <c r="O16408" t="s">
        <v>37605</v>
      </c>
      <c r="P16408" t="s">
        <v>37732</v>
      </c>
      <c r="Q16408" t="s">
        <v>37740</v>
      </c>
      <c r="R16408" s="2">
        <v>45931</v>
      </c>
      <c r="S16408">
        <v>190124.64000000001</v>
      </c>
      <c r="T16408">
        <v>-62061.279999999999</v>
      </c>
      <c r="U16408">
        <v>-64203.169999999998</v>
      </c>
      <c r="V16408">
        <v>17829.48</v>
      </c>
      <c r="W16408">
        <v>15687.59</v>
      </c>
      <c r="X16408" t="b">
        <v>1</v>
      </c>
      <c r="Y16408">
        <v>0</v>
      </c>
    </row>
    <row r="16409" hidden="1">
      <c r="A16409" t="s">
        <v>16433</v>
      </c>
      <c r="B16409" t="s">
        <v>34054</v>
      </c>
      <c r="C16409" t="s">
        <v>35270</v>
      </c>
      <c r="D16409" t="s">
        <v>35275</v>
      </c>
      <c r="E16409" t="s">
        <v>36460</v>
      </c>
      <c r="F16409" t="s">
        <v>37595</v>
      </c>
      <c r="G16409" t="s">
        <v>37598</v>
      </c>
      <c r="H16409" t="s">
        <v>37604</v>
      </c>
      <c r="I16409" t="s">
        <v>37624</v>
      </c>
      <c r="J16409">
        <v>1983</v>
      </c>
      <c r="M16409" t="s">
        <v>37605</v>
      </c>
      <c r="N16409" t="s">
        <v>37730</v>
      </c>
      <c r="O16409" t="s">
        <v>37605</v>
      </c>
      <c r="P16409" t="s">
        <v>37732</v>
      </c>
      <c r="Q16409" t="s">
        <v>37740</v>
      </c>
      <c r="R16409" s="2">
        <v>45931</v>
      </c>
      <c r="S16409">
        <v>3764530.46</v>
      </c>
      <c r="T16409">
        <v>-344297.87</v>
      </c>
      <c r="U16409">
        <v>-336054.85999999999</v>
      </c>
      <c r="V16409">
        <v>101393.36</v>
      </c>
      <c r="W16409">
        <v>109636.37</v>
      </c>
      <c r="X16409" t="b">
        <v>1</v>
      </c>
      <c r="Y16409">
        <v>0</v>
      </c>
    </row>
    <row r="16410" hidden="1">
      <c r="A16410" t="s">
        <v>16434</v>
      </c>
      <c r="B16410" t="s">
        <v>34055</v>
      </c>
      <c r="C16410" t="s">
        <v>35270</v>
      </c>
      <c r="D16410" t="s">
        <v>35321</v>
      </c>
      <c r="E16410" t="s">
        <v>36506</v>
      </c>
      <c r="F16410" t="s">
        <v>37595</v>
      </c>
      <c r="G16410" t="s">
        <v>37598</v>
      </c>
      <c r="H16410" t="s">
        <v>37604</v>
      </c>
      <c r="I16410" t="s">
        <v>37661</v>
      </c>
      <c r="J16410">
        <v>1981</v>
      </c>
      <c r="M16410" t="s">
        <v>37605</v>
      </c>
      <c r="N16410" t="s">
        <v>37730</v>
      </c>
      <c r="O16410" t="s">
        <v>37605</v>
      </c>
      <c r="P16410" t="s">
        <v>37732</v>
      </c>
      <c r="Q16410" t="s">
        <v>37740</v>
      </c>
      <c r="R16410" s="2">
        <v>45931</v>
      </c>
      <c r="S16410">
        <v>-5941171.7599999998</v>
      </c>
      <c r="T16410">
        <v>-1792255.3700000001</v>
      </c>
      <c r="U16410">
        <v>-1773736.6100000001</v>
      </c>
      <c r="V16410">
        <v>1198307.8300000001</v>
      </c>
      <c r="W16410">
        <v>1216826.5900000001</v>
      </c>
      <c r="X16410" t="b">
        <v>1</v>
      </c>
      <c r="Y16410">
        <v>0</v>
      </c>
    </row>
    <row r="16411" hidden="1">
      <c r="A16411" t="s">
        <v>16435</v>
      </c>
      <c r="B16411" t="s">
        <v>34056</v>
      </c>
      <c r="C16411" t="s">
        <v>35270</v>
      </c>
      <c r="D16411" t="s">
        <v>35364</v>
      </c>
      <c r="E16411" t="s">
        <v>36549</v>
      </c>
      <c r="F16411" t="s">
        <v>37595</v>
      </c>
      <c r="G16411" t="s">
        <v>37598</v>
      </c>
      <c r="H16411" t="s">
        <v>37604</v>
      </c>
      <c r="I16411" t="s">
        <v>37611</v>
      </c>
      <c r="J16411">
        <v>1971</v>
      </c>
      <c r="M16411" t="s">
        <v>37605</v>
      </c>
      <c r="N16411" t="s">
        <v>37730</v>
      </c>
      <c r="O16411" t="s">
        <v>37605</v>
      </c>
      <c r="P16411" t="s">
        <v>37732</v>
      </c>
      <c r="Q16411" t="s">
        <v>37740</v>
      </c>
      <c r="R16411" s="2">
        <v>45931</v>
      </c>
      <c r="S16411">
        <v>-18137651.079999998</v>
      </c>
      <c r="T16411">
        <v>-190539.23000000001</v>
      </c>
      <c r="U16411">
        <v>-192674.23000000001</v>
      </c>
      <c r="V16411">
        <v>94873.139999999999</v>
      </c>
      <c r="W16411">
        <v>92738.139999999999</v>
      </c>
      <c r="X16411" t="b">
        <v>1</v>
      </c>
      <c r="Y16411">
        <v>0</v>
      </c>
    </row>
    <row r="16412" hidden="1">
      <c r="A16412" t="s">
        <v>16436</v>
      </c>
      <c r="B16412" t="s">
        <v>34057</v>
      </c>
      <c r="C16412" t="s">
        <v>35270</v>
      </c>
      <c r="D16412" t="s">
        <v>36406</v>
      </c>
      <c r="E16412" t="s">
        <v>37549</v>
      </c>
      <c r="F16412" t="s">
        <v>37595</v>
      </c>
      <c r="G16412" t="s">
        <v>37598</v>
      </c>
      <c r="H16412" t="s">
        <v>37604</v>
      </c>
      <c r="I16412" t="s">
        <v>37677</v>
      </c>
      <c r="J16412">
        <v>2003</v>
      </c>
      <c r="M16412" t="s">
        <v>37605</v>
      </c>
      <c r="N16412" t="s">
        <v>37730</v>
      </c>
      <c r="O16412" t="s">
        <v>37605</v>
      </c>
      <c r="P16412" t="s">
        <v>37732</v>
      </c>
      <c r="Q16412" t="s">
        <v>37740</v>
      </c>
      <c r="R16412" s="2">
        <v>45931</v>
      </c>
      <c r="S16412">
        <v>4091837.1000000001</v>
      </c>
      <c r="T16412">
        <v>-1014502.02</v>
      </c>
      <c r="U16412">
        <v>-1045452.49</v>
      </c>
      <c r="V16412">
        <v>201341.38</v>
      </c>
      <c r="W16412">
        <v>170390.91</v>
      </c>
      <c r="X16412" t="b">
        <v>1</v>
      </c>
      <c r="Y16412">
        <v>0</v>
      </c>
    </row>
    <row r="16413" hidden="1">
      <c r="A16413" t="s">
        <v>16437</v>
      </c>
      <c r="B16413" t="s">
        <v>34058</v>
      </c>
      <c r="C16413" t="s">
        <v>35270</v>
      </c>
      <c r="D16413" t="s">
        <v>35332</v>
      </c>
      <c r="E16413" t="s">
        <v>36517</v>
      </c>
      <c r="F16413" t="s">
        <v>37595</v>
      </c>
      <c r="G16413" t="s">
        <v>37598</v>
      </c>
      <c r="H16413" t="s">
        <v>37604</v>
      </c>
      <c r="I16413" t="s">
        <v>37685</v>
      </c>
      <c r="J16413">
        <v>1966</v>
      </c>
      <c r="M16413" t="s">
        <v>37605</v>
      </c>
      <c r="N16413" t="s">
        <v>37730</v>
      </c>
      <c r="O16413" t="s">
        <v>37605</v>
      </c>
      <c r="P16413" t="s">
        <v>37732</v>
      </c>
      <c r="Q16413" t="s">
        <v>37740</v>
      </c>
      <c r="R16413" s="2">
        <v>45931</v>
      </c>
      <c r="S16413">
        <v>-5116449.0899999999</v>
      </c>
      <c r="T16413">
        <v>-124104.5</v>
      </c>
      <c r="U16413">
        <v>-122285.77</v>
      </c>
      <c r="V16413">
        <v>85150.770000000004</v>
      </c>
      <c r="W16413">
        <v>86969.5</v>
      </c>
      <c r="X16413" t="b">
        <v>1</v>
      </c>
      <c r="Y16413">
        <v>0</v>
      </c>
    </row>
    <row r="16414" hidden="1">
      <c r="A16414" t="s">
        <v>16438</v>
      </c>
      <c r="B16414" t="s">
        <v>34059</v>
      </c>
      <c r="C16414" t="s">
        <v>35270</v>
      </c>
      <c r="D16414" t="s">
        <v>35379</v>
      </c>
      <c r="E16414" t="s">
        <v>36564</v>
      </c>
      <c r="F16414" t="s">
        <v>37595</v>
      </c>
      <c r="G16414" t="s">
        <v>37598</v>
      </c>
      <c r="H16414" t="s">
        <v>37604</v>
      </c>
      <c r="I16414" t="s">
        <v>37611</v>
      </c>
      <c r="J16414">
        <v>1971</v>
      </c>
      <c r="M16414" t="s">
        <v>37605</v>
      </c>
      <c r="N16414" t="s">
        <v>37730</v>
      </c>
      <c r="O16414" t="s">
        <v>37605</v>
      </c>
      <c r="P16414" t="s">
        <v>37732</v>
      </c>
      <c r="Q16414" t="s">
        <v>37740</v>
      </c>
      <c r="R16414" s="2">
        <v>45931</v>
      </c>
      <c r="S16414">
        <v>-6369768.0700000003</v>
      </c>
      <c r="T16414">
        <v>-108532.60000000001</v>
      </c>
      <c r="U16414">
        <v>-108524.55</v>
      </c>
      <c r="V16414">
        <v>91521.320000000007</v>
      </c>
      <c r="W16414">
        <v>91529.369999999995</v>
      </c>
      <c r="X16414" t="b">
        <v>1</v>
      </c>
      <c r="Y16414">
        <v>0</v>
      </c>
    </row>
    <row r="16415" hidden="1">
      <c r="A16415" t="s">
        <v>16439</v>
      </c>
      <c r="B16415" t="s">
        <v>34060</v>
      </c>
      <c r="C16415" t="s">
        <v>35270</v>
      </c>
      <c r="D16415" t="s">
        <v>35503</v>
      </c>
      <c r="E16415" t="s">
        <v>36688</v>
      </c>
      <c r="F16415" t="s">
        <v>37595</v>
      </c>
      <c r="G16415" t="s">
        <v>37598</v>
      </c>
      <c r="H16415" t="s">
        <v>37604</v>
      </c>
      <c r="I16415" t="s">
        <v>37629</v>
      </c>
      <c r="J16415">
        <v>1988</v>
      </c>
      <c r="M16415" t="s">
        <v>37605</v>
      </c>
      <c r="N16415" t="s">
        <v>37730</v>
      </c>
      <c r="O16415" t="s">
        <v>37605</v>
      </c>
      <c r="P16415" t="s">
        <v>37732</v>
      </c>
      <c r="Q16415" t="s">
        <v>37740</v>
      </c>
      <c r="R16415" s="2">
        <v>45931</v>
      </c>
      <c r="S16415">
        <v>166148.98999999999</v>
      </c>
      <c r="T16415">
        <v>-113373.62</v>
      </c>
      <c r="U16415">
        <v>-119019.24000000001</v>
      </c>
      <c r="V16415">
        <v>7271.8599999999997</v>
      </c>
      <c r="W16415">
        <v>1626.24</v>
      </c>
      <c r="X16415" t="b">
        <v>1</v>
      </c>
      <c r="Y16415">
        <v>0</v>
      </c>
    </row>
    <row r="16416" hidden="1">
      <c r="A16416" t="s">
        <v>16440</v>
      </c>
      <c r="B16416" t="s">
        <v>34061</v>
      </c>
      <c r="C16416" t="s">
        <v>35270</v>
      </c>
      <c r="D16416" t="s">
        <v>35318</v>
      </c>
      <c r="E16416" t="s">
        <v>36503</v>
      </c>
      <c r="F16416" t="s">
        <v>37595</v>
      </c>
      <c r="G16416" t="s">
        <v>37598</v>
      </c>
      <c r="H16416" t="s">
        <v>37604</v>
      </c>
      <c r="I16416" t="s">
        <v>37610</v>
      </c>
      <c r="J16416">
        <v>1960</v>
      </c>
      <c r="M16416" t="s">
        <v>37605</v>
      </c>
      <c r="N16416" t="s">
        <v>37730</v>
      </c>
      <c r="O16416" t="s">
        <v>37605</v>
      </c>
      <c r="P16416" t="s">
        <v>37732</v>
      </c>
      <c r="Q16416" t="s">
        <v>37740</v>
      </c>
      <c r="R16416" s="2">
        <v>45931</v>
      </c>
      <c r="S16416">
        <v>731431.43000000005</v>
      </c>
      <c r="T16416">
        <v>-16232.73</v>
      </c>
      <c r="U16416">
        <v>-16046.370000000001</v>
      </c>
      <c r="V16416">
        <v>16046.370000000001</v>
      </c>
      <c r="W16416">
        <v>16232.73</v>
      </c>
      <c r="X16416" t="b">
        <v>1</v>
      </c>
      <c r="Y16416">
        <v>0</v>
      </c>
    </row>
    <row r="16417" hidden="1">
      <c r="A16417" t="s">
        <v>16441</v>
      </c>
      <c r="B16417" t="s">
        <v>34062</v>
      </c>
      <c r="C16417" t="s">
        <v>35270</v>
      </c>
      <c r="D16417" t="s">
        <v>35312</v>
      </c>
      <c r="E16417" t="s">
        <v>36497</v>
      </c>
      <c r="F16417" t="s">
        <v>37595</v>
      </c>
      <c r="G16417" t="s">
        <v>37598</v>
      </c>
      <c r="H16417" t="s">
        <v>37604</v>
      </c>
      <c r="I16417" t="s">
        <v>37700</v>
      </c>
      <c r="J16417">
        <v>1917</v>
      </c>
      <c r="M16417" t="s">
        <v>37605</v>
      </c>
      <c r="N16417" t="s">
        <v>37730</v>
      </c>
      <c r="O16417" t="s">
        <v>37605</v>
      </c>
      <c r="P16417" t="s">
        <v>37732</v>
      </c>
      <c r="Q16417" t="s">
        <v>37740</v>
      </c>
      <c r="R16417" s="2">
        <v>45931</v>
      </c>
      <c r="S16417">
        <v>184895.70999999999</v>
      </c>
      <c r="T16417">
        <v>-7446.5500000000002</v>
      </c>
      <c r="U16417">
        <v>-7713.1899999999996</v>
      </c>
      <c r="V16417">
        <v>4919.3699999999999</v>
      </c>
      <c r="W16417">
        <v>4652.7299999999996</v>
      </c>
      <c r="X16417" t="b">
        <v>1</v>
      </c>
      <c r="Y16417">
        <v>0</v>
      </c>
    </row>
    <row r="16418" hidden="1">
      <c r="A16418" t="s">
        <v>16442</v>
      </c>
      <c r="B16418" t="s">
        <v>34063</v>
      </c>
      <c r="C16418" t="s">
        <v>35270</v>
      </c>
      <c r="D16418" t="s">
        <v>36407</v>
      </c>
      <c r="E16418" t="s">
        <v>37550</v>
      </c>
      <c r="F16418" t="s">
        <v>37595</v>
      </c>
      <c r="G16418" t="s">
        <v>37598</v>
      </c>
      <c r="H16418" t="s">
        <v>37604</v>
      </c>
      <c r="I16418" t="s">
        <v>37640</v>
      </c>
      <c r="J16418">
        <v>1977</v>
      </c>
      <c r="M16418" t="s">
        <v>37605</v>
      </c>
      <c r="N16418" t="s">
        <v>37730</v>
      </c>
      <c r="O16418" t="s">
        <v>37605</v>
      </c>
      <c r="P16418" t="s">
        <v>37732</v>
      </c>
      <c r="Q16418" t="s">
        <v>37740</v>
      </c>
      <c r="R16418" s="2">
        <v>45931</v>
      </c>
      <c r="S16418">
        <v>2346054.8100000001</v>
      </c>
      <c r="T16418">
        <v>-538273.92000000004</v>
      </c>
      <c r="U16418">
        <v>-541340.06000000006</v>
      </c>
      <c r="V16418">
        <v>243375.31</v>
      </c>
      <c r="W16418">
        <v>240309.17000000001</v>
      </c>
      <c r="X16418" t="b">
        <v>1</v>
      </c>
      <c r="Y16418">
        <v>0</v>
      </c>
    </row>
    <row r="16419" hidden="1">
      <c r="A16419" t="s">
        <v>16443</v>
      </c>
      <c r="B16419" t="s">
        <v>34064</v>
      </c>
      <c r="C16419" t="s">
        <v>35270</v>
      </c>
      <c r="D16419" t="s">
        <v>35503</v>
      </c>
      <c r="E16419" t="s">
        <v>36688</v>
      </c>
      <c r="F16419" t="s">
        <v>37595</v>
      </c>
      <c r="G16419" t="s">
        <v>37598</v>
      </c>
      <c r="H16419" t="s">
        <v>37604</v>
      </c>
      <c r="I16419" t="s">
        <v>37666</v>
      </c>
      <c r="J16419">
        <v>1993</v>
      </c>
      <c r="M16419" t="s">
        <v>37605</v>
      </c>
      <c r="N16419" t="s">
        <v>37730</v>
      </c>
      <c r="O16419" t="s">
        <v>37605</v>
      </c>
      <c r="P16419" t="s">
        <v>37732</v>
      </c>
      <c r="Q16419" t="s">
        <v>37740</v>
      </c>
      <c r="R16419" s="2">
        <v>45931</v>
      </c>
      <c r="S16419">
        <v>-1100876.6200000001</v>
      </c>
      <c r="T16419">
        <v>6393.6499999999996</v>
      </c>
      <c r="U16419">
        <v>3878.4499999999998</v>
      </c>
      <c r="V16419">
        <v>21455.939999999999</v>
      </c>
      <c r="W16419">
        <v>18940.740000000002</v>
      </c>
      <c r="X16419" t="b">
        <v>1</v>
      </c>
      <c r="Y16419">
        <v>0</v>
      </c>
    </row>
    <row r="16420" hidden="1">
      <c r="A16420" t="s">
        <v>16444</v>
      </c>
      <c r="B16420" t="s">
        <v>34065</v>
      </c>
      <c r="C16420" t="s">
        <v>35270</v>
      </c>
      <c r="D16420" t="s">
        <v>35369</v>
      </c>
      <c r="E16420" t="s">
        <v>36554</v>
      </c>
      <c r="F16420" t="s">
        <v>37595</v>
      </c>
      <c r="G16420" t="s">
        <v>37598</v>
      </c>
      <c r="H16420" t="s">
        <v>37604</v>
      </c>
      <c r="I16420" t="s">
        <v>37662</v>
      </c>
      <c r="J16420">
        <v>2021</v>
      </c>
      <c r="M16420" t="s">
        <v>37605</v>
      </c>
      <c r="N16420" t="s">
        <v>37730</v>
      </c>
      <c r="O16420" t="s">
        <v>37605</v>
      </c>
      <c r="P16420" t="s">
        <v>37732</v>
      </c>
      <c r="Q16420" t="s">
        <v>37740</v>
      </c>
      <c r="R16420" s="2">
        <v>45931</v>
      </c>
      <c r="S16420">
        <v>116073.87</v>
      </c>
      <c r="T16420">
        <v>-329437.65999999997</v>
      </c>
      <c r="U16420">
        <v>-336295.52000000002</v>
      </c>
      <c r="V16420">
        <v>29176.369999999999</v>
      </c>
      <c r="W16420">
        <v>22318.509999999998</v>
      </c>
      <c r="X16420" t="b">
        <v>1</v>
      </c>
      <c r="Y16420">
        <v>0</v>
      </c>
    </row>
    <row r="16421" hidden="1">
      <c r="A16421" t="s">
        <v>16445</v>
      </c>
      <c r="B16421" t="s">
        <v>34066</v>
      </c>
      <c r="C16421" t="s">
        <v>35270</v>
      </c>
      <c r="D16421" t="s">
        <v>35401</v>
      </c>
      <c r="E16421" t="s">
        <v>36586</v>
      </c>
      <c r="F16421" t="s">
        <v>37595</v>
      </c>
      <c r="G16421" t="s">
        <v>37598</v>
      </c>
      <c r="H16421" t="s">
        <v>37604</v>
      </c>
      <c r="I16421" t="s">
        <v>37634</v>
      </c>
      <c r="J16421">
        <v>1959</v>
      </c>
      <c r="M16421" t="s">
        <v>37605</v>
      </c>
      <c r="N16421" t="s">
        <v>37730</v>
      </c>
      <c r="O16421" t="s">
        <v>37605</v>
      </c>
      <c r="P16421" t="s">
        <v>37732</v>
      </c>
      <c r="Q16421" t="s">
        <v>37740</v>
      </c>
      <c r="R16421" s="2">
        <v>45931</v>
      </c>
      <c r="S16421">
        <v>202672.51999999999</v>
      </c>
      <c r="T16421">
        <v>-16966.02</v>
      </c>
      <c r="U16421">
        <v>-16497.900000000001</v>
      </c>
      <c r="V16421">
        <v>16120.139999999999</v>
      </c>
      <c r="W16421">
        <v>16588.259999999998</v>
      </c>
      <c r="X16421" t="b">
        <v>1</v>
      </c>
      <c r="Y16421">
        <v>0</v>
      </c>
    </row>
    <row r="16422" hidden="1">
      <c r="A16422" t="s">
        <v>16446</v>
      </c>
      <c r="B16422" t="s">
        <v>34067</v>
      </c>
      <c r="C16422" t="s">
        <v>35270</v>
      </c>
      <c r="D16422" t="s">
        <v>35394</v>
      </c>
      <c r="E16422" t="s">
        <v>36579</v>
      </c>
      <c r="F16422" t="s">
        <v>37595</v>
      </c>
      <c r="G16422" t="s">
        <v>37598</v>
      </c>
      <c r="H16422" t="s">
        <v>37604</v>
      </c>
      <c r="I16422" t="s">
        <v>37628</v>
      </c>
      <c r="J16422">
        <v>2013</v>
      </c>
      <c r="M16422" t="s">
        <v>37605</v>
      </c>
      <c r="N16422" t="s">
        <v>37730</v>
      </c>
      <c r="O16422" t="s">
        <v>37605</v>
      </c>
      <c r="P16422" t="s">
        <v>37732</v>
      </c>
      <c r="Q16422" t="s">
        <v>37740</v>
      </c>
      <c r="R16422" s="2">
        <v>45931</v>
      </c>
      <c r="X16422" t="b">
        <v>0</v>
      </c>
    </row>
    <row r="16423" hidden="1">
      <c r="A16423" t="s">
        <v>16447</v>
      </c>
      <c r="B16423" t="s">
        <v>34068</v>
      </c>
      <c r="C16423" t="s">
        <v>35270</v>
      </c>
      <c r="D16423" t="s">
        <v>35274</v>
      </c>
      <c r="E16423" t="s">
        <v>36459</v>
      </c>
      <c r="F16423" t="s">
        <v>37595</v>
      </c>
      <c r="G16423" t="s">
        <v>37598</v>
      </c>
      <c r="H16423" t="s">
        <v>37604</v>
      </c>
      <c r="I16423" t="s">
        <v>37626</v>
      </c>
      <c r="J16423">
        <v>1974</v>
      </c>
      <c r="M16423" t="s">
        <v>37605</v>
      </c>
      <c r="N16423" t="s">
        <v>37730</v>
      </c>
      <c r="O16423" t="s">
        <v>37605</v>
      </c>
      <c r="P16423" t="s">
        <v>37732</v>
      </c>
      <c r="Q16423" t="s">
        <v>37740</v>
      </c>
      <c r="R16423" s="2">
        <v>45931</v>
      </c>
      <c r="S16423">
        <v>426053.96000000002</v>
      </c>
      <c r="T16423">
        <v>-15384.83</v>
      </c>
      <c r="U16423">
        <v>-13961.25</v>
      </c>
      <c r="V16423">
        <v>13687.41</v>
      </c>
      <c r="W16423">
        <v>15110.99</v>
      </c>
      <c r="X16423" t="b">
        <v>1</v>
      </c>
      <c r="Y16423">
        <v>0</v>
      </c>
    </row>
    <row r="16424">
      <c r="A16424" t="s">
        <v>16448</v>
      </c>
      <c r="B16424" t="s">
        <v>34069</v>
      </c>
      <c r="C16424" s="4" t="s">
        <v>35271</v>
      </c>
      <c r="M16424" s="4" t="s">
        <v>37604</v>
      </c>
      <c r="R16424" s="2">
        <v>45931</v>
      </c>
      <c r="X16424" t="b">
        <v>0</v>
      </c>
    </row>
    <row r="16425" hidden="1">
      <c r="A16425" t="s">
        <v>16449</v>
      </c>
      <c r="B16425" t="s">
        <v>34070</v>
      </c>
      <c r="C16425" t="s">
        <v>35270</v>
      </c>
      <c r="D16425" t="s">
        <v>35369</v>
      </c>
      <c r="E16425" t="s">
        <v>36554</v>
      </c>
      <c r="F16425" t="s">
        <v>37595</v>
      </c>
      <c r="G16425" t="s">
        <v>37598</v>
      </c>
      <c r="H16425" t="s">
        <v>37604</v>
      </c>
      <c r="I16425" t="s">
        <v>37623</v>
      </c>
      <c r="J16425">
        <v>2017</v>
      </c>
      <c r="M16425" t="s">
        <v>37605</v>
      </c>
      <c r="N16425" t="s">
        <v>37730</v>
      </c>
      <c r="O16425" t="s">
        <v>37605</v>
      </c>
      <c r="P16425" t="s">
        <v>37732</v>
      </c>
      <c r="Q16425" t="s">
        <v>37740</v>
      </c>
      <c r="R16425" s="2">
        <v>45931</v>
      </c>
      <c r="S16425">
        <v>323774.34999999998</v>
      </c>
      <c r="T16425">
        <v>-255373.20999999999</v>
      </c>
      <c r="U16425">
        <v>-263766.41999999998</v>
      </c>
      <c r="V16425">
        <v>21321.009999999998</v>
      </c>
      <c r="W16425">
        <v>12927.799999999999</v>
      </c>
      <c r="X16425" t="b">
        <v>1</v>
      </c>
      <c r="Y16425">
        <v>0</v>
      </c>
    </row>
    <row r="16426" hidden="1">
      <c r="A16426" t="s">
        <v>16450</v>
      </c>
      <c r="B16426" t="s">
        <v>34071</v>
      </c>
      <c r="C16426" t="s">
        <v>35270</v>
      </c>
      <c r="D16426" t="s">
        <v>35351</v>
      </c>
      <c r="E16426" t="s">
        <v>36536</v>
      </c>
      <c r="F16426" t="s">
        <v>37595</v>
      </c>
      <c r="G16426" t="s">
        <v>37598</v>
      </c>
      <c r="H16426" t="s">
        <v>37604</v>
      </c>
      <c r="I16426" t="s">
        <v>37613</v>
      </c>
      <c r="J16426">
        <v>1961</v>
      </c>
      <c r="M16426" t="s">
        <v>37605</v>
      </c>
      <c r="N16426" t="s">
        <v>37730</v>
      </c>
      <c r="O16426" t="s">
        <v>37605</v>
      </c>
      <c r="P16426" t="s">
        <v>37732</v>
      </c>
      <c r="Q16426" t="s">
        <v>37740</v>
      </c>
      <c r="R16426" s="2">
        <v>45931</v>
      </c>
      <c r="S16426">
        <v>-197798.41</v>
      </c>
      <c r="T16426">
        <v>-71436.910000000003</v>
      </c>
      <c r="U16426">
        <v>-73522.669999999998</v>
      </c>
      <c r="V16426">
        <v>37709.220000000001</v>
      </c>
      <c r="W16426">
        <v>35623.459999999999</v>
      </c>
      <c r="X16426" t="b">
        <v>1</v>
      </c>
      <c r="Y16426">
        <v>0</v>
      </c>
    </row>
    <row r="16427" hidden="1">
      <c r="A16427" t="s">
        <v>16451</v>
      </c>
      <c r="B16427" t="s">
        <v>34072</v>
      </c>
      <c r="C16427" t="s">
        <v>35270</v>
      </c>
      <c r="D16427" t="s">
        <v>35295</v>
      </c>
      <c r="E16427" t="s">
        <v>36480</v>
      </c>
      <c r="F16427" t="s">
        <v>37595</v>
      </c>
      <c r="G16427" t="s">
        <v>37598</v>
      </c>
      <c r="H16427" t="s">
        <v>37604</v>
      </c>
      <c r="I16427" t="s">
        <v>37633</v>
      </c>
      <c r="J16427">
        <v>1976</v>
      </c>
      <c r="M16427" t="s">
        <v>37605</v>
      </c>
      <c r="N16427" t="s">
        <v>37730</v>
      </c>
      <c r="O16427" t="s">
        <v>37605</v>
      </c>
      <c r="P16427" t="s">
        <v>37732</v>
      </c>
      <c r="Q16427" t="s">
        <v>37740</v>
      </c>
      <c r="R16427" s="2">
        <v>45931</v>
      </c>
      <c r="S16427">
        <v>-517144.70000000001</v>
      </c>
      <c r="T16427">
        <v>-169444.94</v>
      </c>
      <c r="U16427">
        <v>-170671.75</v>
      </c>
      <c r="V16427">
        <v>68676.279999999999</v>
      </c>
      <c r="W16427">
        <v>67449.470000000001</v>
      </c>
      <c r="X16427" t="b">
        <v>1</v>
      </c>
      <c r="Y16427">
        <v>0</v>
      </c>
    </row>
    <row r="16428" hidden="1">
      <c r="A16428" t="s">
        <v>16452</v>
      </c>
      <c r="B16428" t="s">
        <v>34073</v>
      </c>
      <c r="C16428" t="s">
        <v>35270</v>
      </c>
      <c r="D16428" t="s">
        <v>35378</v>
      </c>
      <c r="E16428" t="s">
        <v>36563</v>
      </c>
      <c r="F16428" t="s">
        <v>37595</v>
      </c>
      <c r="G16428" t="s">
        <v>37598</v>
      </c>
      <c r="H16428" t="s">
        <v>37604</v>
      </c>
      <c r="I16428" t="s">
        <v>37609</v>
      </c>
      <c r="J16428">
        <v>1962</v>
      </c>
      <c r="M16428" t="s">
        <v>37605</v>
      </c>
      <c r="N16428" t="s">
        <v>37730</v>
      </c>
      <c r="O16428" t="s">
        <v>37605</v>
      </c>
      <c r="P16428" t="s">
        <v>37732</v>
      </c>
      <c r="Q16428" t="s">
        <v>37740</v>
      </c>
      <c r="R16428" s="2">
        <v>45931</v>
      </c>
      <c r="S16428">
        <v>2566045.98</v>
      </c>
      <c r="T16428">
        <v>-87367.509999999995</v>
      </c>
      <c r="U16428">
        <v>-90134.199999999997</v>
      </c>
      <c r="V16428">
        <v>87181.220000000001</v>
      </c>
      <c r="W16428">
        <v>84414.529999999999</v>
      </c>
      <c r="X16428" t="b">
        <v>1</v>
      </c>
      <c r="Y16428">
        <v>0</v>
      </c>
    </row>
    <row r="16429" hidden="1">
      <c r="A16429" t="s">
        <v>16453</v>
      </c>
      <c r="B16429" t="s">
        <v>34074</v>
      </c>
      <c r="C16429" t="s">
        <v>35270</v>
      </c>
      <c r="D16429" t="s">
        <v>35433</v>
      </c>
      <c r="E16429" t="s">
        <v>36618</v>
      </c>
      <c r="F16429" t="s">
        <v>37595</v>
      </c>
      <c r="G16429" t="s">
        <v>37598</v>
      </c>
      <c r="H16429" t="s">
        <v>37604</v>
      </c>
      <c r="I16429" t="s">
        <v>37677</v>
      </c>
      <c r="J16429">
        <v>2003</v>
      </c>
      <c r="M16429" t="s">
        <v>37605</v>
      </c>
      <c r="N16429" t="s">
        <v>37730</v>
      </c>
      <c r="O16429" t="s">
        <v>37605</v>
      </c>
      <c r="P16429" t="s">
        <v>37732</v>
      </c>
      <c r="Q16429" t="s">
        <v>37740</v>
      </c>
      <c r="R16429" s="2">
        <v>45931</v>
      </c>
      <c r="S16429">
        <v>1574842.9299999999</v>
      </c>
      <c r="T16429">
        <v>-38223.050000000003</v>
      </c>
      <c r="U16429">
        <v>-38371.75</v>
      </c>
      <c r="V16429">
        <v>35469.400000000001</v>
      </c>
      <c r="W16429">
        <v>35320.699999999997</v>
      </c>
      <c r="X16429" t="b">
        <v>1</v>
      </c>
      <c r="Y16429">
        <v>0</v>
      </c>
    </row>
    <row r="16430" hidden="1">
      <c r="A16430" t="s">
        <v>16454</v>
      </c>
      <c r="B16430" t="s">
        <v>34075</v>
      </c>
      <c r="C16430" t="s">
        <v>35270</v>
      </c>
      <c r="D16430" t="s">
        <v>35291</v>
      </c>
      <c r="E16430" t="s">
        <v>36476</v>
      </c>
      <c r="F16430" t="s">
        <v>37595</v>
      </c>
      <c r="G16430" t="s">
        <v>37598</v>
      </c>
      <c r="H16430" t="s">
        <v>37604</v>
      </c>
      <c r="I16430" t="s">
        <v>37671</v>
      </c>
      <c r="J16430">
        <v>1989</v>
      </c>
      <c r="M16430" t="s">
        <v>37605</v>
      </c>
      <c r="N16430" t="s">
        <v>37730</v>
      </c>
      <c r="O16430" t="s">
        <v>37605</v>
      </c>
      <c r="P16430" t="s">
        <v>37732</v>
      </c>
      <c r="Q16430" t="s">
        <v>37740</v>
      </c>
      <c r="R16430" s="2">
        <v>45931</v>
      </c>
      <c r="S16430">
        <v>-223716.35999999999</v>
      </c>
      <c r="T16430">
        <v>-157823.56</v>
      </c>
      <c r="U16430">
        <v>-157027.79999999999</v>
      </c>
      <c r="V16430">
        <v>153797.73000000001</v>
      </c>
      <c r="W16430">
        <v>154593.48999999999</v>
      </c>
      <c r="X16430" t="b">
        <v>1</v>
      </c>
      <c r="Y16430">
        <v>0</v>
      </c>
    </row>
    <row r="16431" hidden="1">
      <c r="A16431" t="s">
        <v>16455</v>
      </c>
      <c r="B16431" t="s">
        <v>34076</v>
      </c>
      <c r="C16431" t="s">
        <v>35270</v>
      </c>
      <c r="D16431" t="s">
        <v>35368</v>
      </c>
      <c r="E16431" t="s">
        <v>36553</v>
      </c>
      <c r="F16431" t="s">
        <v>37595</v>
      </c>
      <c r="G16431" t="s">
        <v>37598</v>
      </c>
      <c r="H16431" t="s">
        <v>37604</v>
      </c>
      <c r="I16431" t="s">
        <v>37691</v>
      </c>
      <c r="J16431">
        <v>1951</v>
      </c>
      <c r="M16431" t="s">
        <v>37605</v>
      </c>
      <c r="N16431" t="s">
        <v>37730</v>
      </c>
      <c r="O16431" t="s">
        <v>37605</v>
      </c>
      <c r="P16431" t="s">
        <v>37732</v>
      </c>
      <c r="Q16431" t="s">
        <v>37740</v>
      </c>
      <c r="R16431" s="2">
        <v>45931</v>
      </c>
      <c r="S16431">
        <v>235794.85000000001</v>
      </c>
      <c r="T16431">
        <v>-11059.299999999999</v>
      </c>
      <c r="U16431">
        <v>-10835.25</v>
      </c>
      <c r="V16431">
        <v>9767.5799999999999</v>
      </c>
      <c r="W16431">
        <v>9991.6299999999992</v>
      </c>
      <c r="X16431" t="b">
        <v>1</v>
      </c>
      <c r="Y16431">
        <v>0</v>
      </c>
    </row>
    <row r="16432" hidden="1">
      <c r="A16432" t="s">
        <v>16456</v>
      </c>
      <c r="B16432" t="s">
        <v>34077</v>
      </c>
      <c r="C16432" t="s">
        <v>35270</v>
      </c>
      <c r="D16432" t="s">
        <v>35654</v>
      </c>
      <c r="E16432" t="s">
        <v>36839</v>
      </c>
      <c r="F16432" t="s">
        <v>37595</v>
      </c>
      <c r="G16432" t="s">
        <v>37598</v>
      </c>
      <c r="H16432" t="s">
        <v>37604</v>
      </c>
      <c r="I16432" t="s">
        <v>37628</v>
      </c>
      <c r="J16432">
        <v>2013</v>
      </c>
      <c r="M16432" t="s">
        <v>37605</v>
      </c>
      <c r="N16432" t="s">
        <v>37731</v>
      </c>
      <c r="O16432" t="s">
        <v>37604</v>
      </c>
      <c r="P16432" t="s">
        <v>35654</v>
      </c>
      <c r="Q16432" t="s">
        <v>36839</v>
      </c>
      <c r="R16432" s="2">
        <v>45931</v>
      </c>
      <c r="S16432">
        <v>4997250.2599999998</v>
      </c>
      <c r="T16432">
        <v>-10458.700000000001</v>
      </c>
      <c r="U16432">
        <v>-12143.889999999999</v>
      </c>
      <c r="V16432">
        <v>18398.419999999998</v>
      </c>
      <c r="W16432">
        <v>16713.23</v>
      </c>
      <c r="X16432" t="b">
        <v>1</v>
      </c>
      <c r="Y16432">
        <v>0</v>
      </c>
    </row>
    <row r="16433" hidden="1">
      <c r="A16433" t="s">
        <v>16457</v>
      </c>
      <c r="B16433" t="s">
        <v>34078</v>
      </c>
      <c r="C16433" t="s">
        <v>35270</v>
      </c>
      <c r="D16433" t="s">
        <v>35386</v>
      </c>
      <c r="E16433" t="s">
        <v>36571</v>
      </c>
      <c r="F16433" t="s">
        <v>37595</v>
      </c>
      <c r="G16433" t="s">
        <v>37598</v>
      </c>
      <c r="H16433" t="s">
        <v>37604</v>
      </c>
      <c r="I16433" t="s">
        <v>37645</v>
      </c>
      <c r="J16433">
        <v>1995</v>
      </c>
      <c r="M16433" t="s">
        <v>37605</v>
      </c>
      <c r="N16433" t="s">
        <v>37730</v>
      </c>
      <c r="O16433" t="s">
        <v>37605</v>
      </c>
      <c r="P16433" t="s">
        <v>37732</v>
      </c>
      <c r="Q16433" t="s">
        <v>37740</v>
      </c>
      <c r="R16433" s="2">
        <v>45931</v>
      </c>
      <c r="S16433">
        <v>-2821423.0699999998</v>
      </c>
      <c r="T16433">
        <v>-120460.78999999999</v>
      </c>
      <c r="U16433">
        <v>-113467.84</v>
      </c>
      <c r="V16433">
        <v>53031.120000000003</v>
      </c>
      <c r="W16433">
        <v>60024.07</v>
      </c>
      <c r="X16433" t="b">
        <v>1</v>
      </c>
      <c r="Y16433">
        <v>0</v>
      </c>
    </row>
    <row r="16434" hidden="1">
      <c r="A16434" t="s">
        <v>16458</v>
      </c>
      <c r="B16434" t="s">
        <v>34079</v>
      </c>
      <c r="C16434" t="s">
        <v>35270</v>
      </c>
      <c r="D16434" t="s">
        <v>35282</v>
      </c>
      <c r="E16434" t="s">
        <v>36467</v>
      </c>
      <c r="F16434" t="s">
        <v>37595</v>
      </c>
      <c r="G16434" t="s">
        <v>37598</v>
      </c>
      <c r="H16434" t="s">
        <v>37604</v>
      </c>
      <c r="I16434" t="s">
        <v>37611</v>
      </c>
      <c r="J16434">
        <v>1971</v>
      </c>
      <c r="M16434" t="s">
        <v>37605</v>
      </c>
      <c r="N16434" t="s">
        <v>37730</v>
      </c>
      <c r="O16434" t="s">
        <v>37605</v>
      </c>
      <c r="P16434" t="s">
        <v>37732</v>
      </c>
      <c r="Q16434" t="s">
        <v>37740</v>
      </c>
      <c r="R16434" s="2">
        <v>45931</v>
      </c>
      <c r="S16434">
        <v>-1247779.3700000001</v>
      </c>
      <c r="T16434">
        <v>-31174.080000000002</v>
      </c>
      <c r="U16434">
        <v>-30922.450000000001</v>
      </c>
      <c r="V16434">
        <v>51961.169999999998</v>
      </c>
      <c r="W16434">
        <v>52212.800000000003</v>
      </c>
      <c r="X16434" t="b">
        <v>1</v>
      </c>
      <c r="Y16434">
        <v>0</v>
      </c>
    </row>
    <row r="16435" hidden="1">
      <c r="A16435" t="s">
        <v>16459</v>
      </c>
      <c r="B16435" t="s">
        <v>34080</v>
      </c>
      <c r="C16435" t="s">
        <v>35270</v>
      </c>
      <c r="D16435" t="s">
        <v>35275</v>
      </c>
      <c r="E16435" t="s">
        <v>36460</v>
      </c>
      <c r="F16435" t="s">
        <v>37595</v>
      </c>
      <c r="G16435" t="s">
        <v>37598</v>
      </c>
      <c r="H16435" t="s">
        <v>37604</v>
      </c>
      <c r="I16435" t="s">
        <v>37607</v>
      </c>
      <c r="J16435">
        <v>1987</v>
      </c>
      <c r="M16435" t="s">
        <v>37605</v>
      </c>
      <c r="N16435" t="s">
        <v>37730</v>
      </c>
      <c r="O16435" t="s">
        <v>37605</v>
      </c>
      <c r="P16435" t="s">
        <v>37732</v>
      </c>
      <c r="Q16435" t="s">
        <v>37740</v>
      </c>
      <c r="R16435" s="2">
        <v>45931</v>
      </c>
      <c r="S16435">
        <v>-1241080.75</v>
      </c>
      <c r="T16435">
        <v>-24051.310000000001</v>
      </c>
      <c r="U16435">
        <v>-23611.810000000001</v>
      </c>
      <c r="V16435">
        <v>24139.490000000002</v>
      </c>
      <c r="W16435">
        <v>24578.990000000002</v>
      </c>
      <c r="X16435" t="b">
        <v>1</v>
      </c>
      <c r="Y16435">
        <v>0</v>
      </c>
    </row>
    <row r="16436" hidden="1">
      <c r="A16436" t="s">
        <v>16460</v>
      </c>
      <c r="B16436" t="s">
        <v>34081</v>
      </c>
      <c r="C16436" t="s">
        <v>35270</v>
      </c>
      <c r="F16436" t="s">
        <v>37595</v>
      </c>
      <c r="G16436" t="s">
        <v>37598</v>
      </c>
      <c r="H16436" t="s">
        <v>37604</v>
      </c>
      <c r="I16436" t="s">
        <v>37665</v>
      </c>
      <c r="J16436">
        <v>1955</v>
      </c>
      <c r="M16436" t="s">
        <v>37605</v>
      </c>
      <c r="N16436" t="s">
        <v>37730</v>
      </c>
      <c r="O16436" t="s">
        <v>37605</v>
      </c>
      <c r="P16436" t="s">
        <v>37732</v>
      </c>
      <c r="Q16436" t="s">
        <v>37740</v>
      </c>
      <c r="R16436" s="2">
        <v>45931</v>
      </c>
      <c r="S16436">
        <v>-210421.35000000001</v>
      </c>
      <c r="T16436">
        <v>-101306.8</v>
      </c>
      <c r="U16436">
        <v>-103247.78999999999</v>
      </c>
      <c r="V16436">
        <v>11197.85</v>
      </c>
      <c r="W16436">
        <v>9256.8600000000006</v>
      </c>
      <c r="X16436" t="b">
        <v>1</v>
      </c>
      <c r="Y16436">
        <v>0</v>
      </c>
    </row>
    <row r="16437" hidden="1">
      <c r="A16437" t="s">
        <v>16461</v>
      </c>
      <c r="B16437" t="s">
        <v>34082</v>
      </c>
      <c r="C16437" t="s">
        <v>35270</v>
      </c>
      <c r="D16437" t="s">
        <v>35444</v>
      </c>
      <c r="E16437" t="s">
        <v>36629</v>
      </c>
      <c r="F16437" t="s">
        <v>37595</v>
      </c>
      <c r="G16437" t="s">
        <v>37598</v>
      </c>
      <c r="H16437" t="s">
        <v>37605</v>
      </c>
      <c r="I16437" t="s">
        <v>37680</v>
      </c>
      <c r="J16437">
        <v>1967</v>
      </c>
      <c r="M16437" t="s">
        <v>37605</v>
      </c>
      <c r="N16437" t="s">
        <v>37730</v>
      </c>
      <c r="O16437" t="s">
        <v>37605</v>
      </c>
      <c r="P16437" t="s">
        <v>37732</v>
      </c>
      <c r="Q16437" t="s">
        <v>37740</v>
      </c>
      <c r="R16437" s="2">
        <v>45931</v>
      </c>
      <c r="S16437">
        <v>190403.63</v>
      </c>
      <c r="T16437">
        <v>-3742.29</v>
      </c>
      <c r="U16437">
        <v>-4033.21</v>
      </c>
      <c r="V16437">
        <v>4378.1700000000001</v>
      </c>
      <c r="W16437">
        <v>4087.25</v>
      </c>
      <c r="X16437" t="b">
        <v>1</v>
      </c>
      <c r="Y16437">
        <v>0</v>
      </c>
    </row>
    <row r="16438" hidden="1">
      <c r="A16438" t="s">
        <v>16462</v>
      </c>
      <c r="B16438" t="s">
        <v>34083</v>
      </c>
      <c r="C16438" t="s">
        <v>35270</v>
      </c>
      <c r="D16438" t="s">
        <v>35286</v>
      </c>
      <c r="E16438" t="s">
        <v>36471</v>
      </c>
      <c r="F16438" t="s">
        <v>37595</v>
      </c>
      <c r="G16438" t="s">
        <v>37598</v>
      </c>
      <c r="H16438" t="s">
        <v>37604</v>
      </c>
      <c r="I16438" t="s">
        <v>37641</v>
      </c>
      <c r="J16438">
        <v>1982</v>
      </c>
      <c r="M16438" t="s">
        <v>37605</v>
      </c>
      <c r="N16438" t="s">
        <v>37730</v>
      </c>
      <c r="O16438" t="s">
        <v>37605</v>
      </c>
      <c r="P16438" t="s">
        <v>37732</v>
      </c>
      <c r="Q16438" t="s">
        <v>37740</v>
      </c>
      <c r="R16438" s="2">
        <v>45931</v>
      </c>
      <c r="S16438">
        <v>461072.95000000001</v>
      </c>
      <c r="T16438">
        <v>-21072.77</v>
      </c>
      <c r="U16438">
        <v>-21238.119999999999</v>
      </c>
      <c r="V16438">
        <v>20355.93</v>
      </c>
      <c r="W16438">
        <v>20190.580000000002</v>
      </c>
      <c r="X16438" t="b">
        <v>1</v>
      </c>
      <c r="Y16438">
        <v>0</v>
      </c>
    </row>
    <row r="16439" hidden="1">
      <c r="A16439" t="s">
        <v>16463</v>
      </c>
      <c r="B16439" t="s">
        <v>34084</v>
      </c>
      <c r="C16439" t="s">
        <v>35270</v>
      </c>
      <c r="D16439" t="s">
        <v>35292</v>
      </c>
      <c r="E16439" t="s">
        <v>36477</v>
      </c>
      <c r="F16439" t="s">
        <v>37595</v>
      </c>
      <c r="G16439" t="s">
        <v>37598</v>
      </c>
      <c r="H16439" t="s">
        <v>37604</v>
      </c>
      <c r="I16439" t="s">
        <v>37646</v>
      </c>
      <c r="J16439">
        <v>1970</v>
      </c>
      <c r="M16439" t="s">
        <v>37605</v>
      </c>
      <c r="N16439" t="s">
        <v>37730</v>
      </c>
      <c r="O16439" t="s">
        <v>37605</v>
      </c>
      <c r="P16439" t="s">
        <v>37732</v>
      </c>
      <c r="Q16439" t="s">
        <v>37740</v>
      </c>
      <c r="R16439" s="2">
        <v>45931</v>
      </c>
      <c r="S16439">
        <v>-2495284.7599999998</v>
      </c>
      <c r="T16439">
        <v>-83070.059999999998</v>
      </c>
      <c r="U16439">
        <v>-82237.850000000006</v>
      </c>
      <c r="V16439">
        <v>78438.240000000005</v>
      </c>
      <c r="W16439">
        <v>79270.449999999997</v>
      </c>
      <c r="X16439" t="b">
        <v>1</v>
      </c>
      <c r="Y16439">
        <v>0</v>
      </c>
    </row>
    <row r="16440" hidden="1">
      <c r="A16440" t="s">
        <v>16464</v>
      </c>
      <c r="B16440" t="s">
        <v>34085</v>
      </c>
      <c r="C16440" t="s">
        <v>35270</v>
      </c>
      <c r="D16440" t="s">
        <v>35364</v>
      </c>
      <c r="E16440" t="s">
        <v>36549</v>
      </c>
      <c r="F16440" t="s">
        <v>37595</v>
      </c>
      <c r="G16440" t="s">
        <v>37598</v>
      </c>
      <c r="H16440" t="s">
        <v>37604</v>
      </c>
      <c r="I16440" t="s">
        <v>37636</v>
      </c>
      <c r="J16440">
        <v>1963</v>
      </c>
      <c r="M16440" t="s">
        <v>37605</v>
      </c>
      <c r="N16440" t="s">
        <v>37730</v>
      </c>
      <c r="O16440" t="s">
        <v>37605</v>
      </c>
      <c r="P16440" t="s">
        <v>37732</v>
      </c>
      <c r="Q16440" t="s">
        <v>37740</v>
      </c>
      <c r="R16440" s="2">
        <v>45931</v>
      </c>
      <c r="S16440">
        <v>-1675446.8700000001</v>
      </c>
      <c r="T16440">
        <v>-9512.2800000000007</v>
      </c>
      <c r="U16440">
        <v>-9185.6900000000005</v>
      </c>
      <c r="V16440">
        <v>7070.5</v>
      </c>
      <c r="W16440">
        <v>7397.0900000000001</v>
      </c>
      <c r="X16440" t="b">
        <v>1</v>
      </c>
      <c r="Y16440">
        <v>0</v>
      </c>
    </row>
    <row r="16441" hidden="1">
      <c r="A16441" t="s">
        <v>16465</v>
      </c>
      <c r="B16441" t="s">
        <v>34086</v>
      </c>
      <c r="C16441" t="s">
        <v>35270</v>
      </c>
      <c r="D16441" t="s">
        <v>35384</v>
      </c>
      <c r="E16441" t="s">
        <v>36569</v>
      </c>
      <c r="F16441" t="s">
        <v>37595</v>
      </c>
      <c r="G16441" t="s">
        <v>37598</v>
      </c>
      <c r="H16441" t="s">
        <v>37604</v>
      </c>
      <c r="I16441" t="s">
        <v>37628</v>
      </c>
      <c r="J16441">
        <v>2013</v>
      </c>
      <c r="M16441" t="s">
        <v>37605</v>
      </c>
      <c r="N16441" t="s">
        <v>37730</v>
      </c>
      <c r="O16441" t="s">
        <v>37605</v>
      </c>
      <c r="P16441" t="s">
        <v>37732</v>
      </c>
      <c r="Q16441" t="s">
        <v>37740</v>
      </c>
      <c r="R16441" s="2">
        <v>45931</v>
      </c>
      <c r="S16441">
        <v>4969131.3399999999</v>
      </c>
      <c r="T16441">
        <v>-699978.01000000001</v>
      </c>
      <c r="U16441">
        <v>-673353.29000000004</v>
      </c>
      <c r="V16441">
        <v>155979.13</v>
      </c>
      <c r="W16441">
        <v>182603.85000000001</v>
      </c>
      <c r="X16441" t="b">
        <v>1</v>
      </c>
      <c r="Y16441">
        <v>0</v>
      </c>
    </row>
    <row r="16442" hidden="1">
      <c r="A16442" t="s">
        <v>16466</v>
      </c>
      <c r="B16442" t="s">
        <v>34087</v>
      </c>
      <c r="C16442" t="s">
        <v>35270</v>
      </c>
      <c r="D16442" t="s">
        <v>35272</v>
      </c>
      <c r="E16442" t="s">
        <v>36457</v>
      </c>
      <c r="F16442" t="s">
        <v>37595</v>
      </c>
      <c r="G16442" t="s">
        <v>37598</v>
      </c>
      <c r="H16442" t="s">
        <v>37604</v>
      </c>
      <c r="I16442" t="s">
        <v>37666</v>
      </c>
      <c r="J16442">
        <v>1993</v>
      </c>
      <c r="M16442" t="s">
        <v>37605</v>
      </c>
      <c r="N16442" t="s">
        <v>37730</v>
      </c>
      <c r="O16442" t="s">
        <v>37605</v>
      </c>
      <c r="P16442" t="s">
        <v>37732</v>
      </c>
      <c r="Q16442" t="s">
        <v>37740</v>
      </c>
      <c r="R16442" s="2">
        <v>45931</v>
      </c>
      <c r="S16442">
        <v>-3022680.1800000002</v>
      </c>
      <c r="T16442">
        <v>-28495.279999999999</v>
      </c>
      <c r="U16442">
        <v>-29126.459999999999</v>
      </c>
      <c r="V16442">
        <v>12449.07</v>
      </c>
      <c r="W16442">
        <v>11817.889999999999</v>
      </c>
      <c r="X16442" t="b">
        <v>1</v>
      </c>
      <c r="Y16442">
        <v>0</v>
      </c>
    </row>
    <row r="16443" hidden="1">
      <c r="A16443" t="s">
        <v>16467</v>
      </c>
      <c r="B16443" t="s">
        <v>34088</v>
      </c>
      <c r="C16443" t="s">
        <v>35270</v>
      </c>
      <c r="D16443" t="s">
        <v>35401</v>
      </c>
      <c r="E16443" t="s">
        <v>36586</v>
      </c>
      <c r="F16443" t="s">
        <v>37595</v>
      </c>
      <c r="G16443" t="s">
        <v>37598</v>
      </c>
      <c r="H16443" t="s">
        <v>37604</v>
      </c>
      <c r="I16443" t="s">
        <v>37641</v>
      </c>
      <c r="J16443">
        <v>1982</v>
      </c>
      <c r="M16443" t="s">
        <v>37605</v>
      </c>
      <c r="N16443" t="s">
        <v>37730</v>
      </c>
      <c r="O16443" t="s">
        <v>37605</v>
      </c>
      <c r="P16443" t="s">
        <v>37732</v>
      </c>
      <c r="Q16443" t="s">
        <v>37740</v>
      </c>
      <c r="R16443" s="2">
        <v>45931</v>
      </c>
      <c r="S16443">
        <v>4618479.6600000001</v>
      </c>
      <c r="T16443">
        <v>-273965.64000000001</v>
      </c>
      <c r="U16443">
        <v>-274988.84000000003</v>
      </c>
      <c r="V16443">
        <v>143961.66</v>
      </c>
      <c r="W16443">
        <v>142938.45999999999</v>
      </c>
      <c r="X16443" t="b">
        <v>1</v>
      </c>
      <c r="Y16443">
        <v>0</v>
      </c>
    </row>
    <row r="16444" hidden="1">
      <c r="A16444" t="s">
        <v>16468</v>
      </c>
      <c r="B16444" t="s">
        <v>34089</v>
      </c>
      <c r="C16444" t="s">
        <v>35270</v>
      </c>
      <c r="D16444" t="s">
        <v>36408</v>
      </c>
      <c r="E16444" t="s">
        <v>37551</v>
      </c>
      <c r="F16444" t="s">
        <v>37595</v>
      </c>
      <c r="G16444" t="s">
        <v>37598</v>
      </c>
      <c r="H16444" t="s">
        <v>37604</v>
      </c>
      <c r="I16444" t="s">
        <v>37636</v>
      </c>
      <c r="J16444">
        <v>1963</v>
      </c>
      <c r="M16444" t="s">
        <v>37605</v>
      </c>
      <c r="N16444" t="s">
        <v>37731</v>
      </c>
      <c r="O16444" t="s">
        <v>37604</v>
      </c>
      <c r="P16444" t="s">
        <v>36408</v>
      </c>
      <c r="Q16444" t="s">
        <v>37551</v>
      </c>
      <c r="R16444" s="2">
        <v>45931</v>
      </c>
      <c r="S16444">
        <v>1578796.5700000001</v>
      </c>
      <c r="T16444">
        <v>-34192.32</v>
      </c>
      <c r="U16444">
        <v>-30481.650000000001</v>
      </c>
      <c r="V16444">
        <v>63694.809999999998</v>
      </c>
      <c r="W16444">
        <v>67405.479999999996</v>
      </c>
      <c r="X16444" t="b">
        <v>1</v>
      </c>
      <c r="Y16444">
        <v>0</v>
      </c>
    </row>
    <row r="16445" hidden="1">
      <c r="A16445" t="s">
        <v>16469</v>
      </c>
      <c r="B16445" t="s">
        <v>34090</v>
      </c>
      <c r="C16445" t="s">
        <v>35270</v>
      </c>
      <c r="D16445" t="s">
        <v>35276</v>
      </c>
      <c r="E16445" t="s">
        <v>36461</v>
      </c>
      <c r="F16445" t="s">
        <v>37595</v>
      </c>
      <c r="G16445" t="s">
        <v>37598</v>
      </c>
      <c r="H16445" t="s">
        <v>37604</v>
      </c>
      <c r="I16445" t="s">
        <v>37619</v>
      </c>
      <c r="J16445">
        <v>1992</v>
      </c>
      <c r="M16445" t="s">
        <v>37605</v>
      </c>
      <c r="N16445" t="s">
        <v>37730</v>
      </c>
      <c r="O16445" t="s">
        <v>37605</v>
      </c>
      <c r="P16445" t="s">
        <v>37732</v>
      </c>
      <c r="Q16445" t="s">
        <v>37740</v>
      </c>
      <c r="R16445" s="2">
        <v>45931</v>
      </c>
      <c r="S16445">
        <v>-1472810.28</v>
      </c>
      <c r="T16445">
        <v>-131550.97</v>
      </c>
      <c r="U16445">
        <v>-133071.81</v>
      </c>
      <c r="V16445">
        <v>22215.919999999998</v>
      </c>
      <c r="W16445">
        <v>20695.080000000002</v>
      </c>
      <c r="X16445" t="b">
        <v>1</v>
      </c>
      <c r="Y16445">
        <v>0</v>
      </c>
    </row>
    <row r="16446" hidden="1">
      <c r="A16446" t="s">
        <v>16470</v>
      </c>
      <c r="B16446" t="s">
        <v>34091</v>
      </c>
      <c r="C16446" t="s">
        <v>35270</v>
      </c>
      <c r="D16446" t="s">
        <v>35272</v>
      </c>
      <c r="E16446" t="s">
        <v>36457</v>
      </c>
      <c r="F16446" t="s">
        <v>37595</v>
      </c>
      <c r="G16446" t="s">
        <v>37598</v>
      </c>
      <c r="H16446" t="s">
        <v>37604</v>
      </c>
      <c r="I16446" t="s">
        <v>37630</v>
      </c>
      <c r="J16446">
        <v>2016</v>
      </c>
      <c r="M16446" t="s">
        <v>37605</v>
      </c>
      <c r="N16446" t="s">
        <v>37730</v>
      </c>
      <c r="O16446" t="s">
        <v>37605</v>
      </c>
      <c r="P16446" t="s">
        <v>37732</v>
      </c>
      <c r="Q16446" t="s">
        <v>37740</v>
      </c>
      <c r="R16446" s="2">
        <v>45931</v>
      </c>
      <c r="S16446">
        <v>1625376.1699999999</v>
      </c>
      <c r="T16446">
        <v>-95985.470000000001</v>
      </c>
      <c r="U16446">
        <v>-96554.820000000007</v>
      </c>
      <c r="V16446">
        <v>79881.820000000007</v>
      </c>
      <c r="W16446">
        <v>79312.470000000001</v>
      </c>
      <c r="X16446" t="b">
        <v>1</v>
      </c>
      <c r="Y16446">
        <v>0</v>
      </c>
    </row>
    <row r="16447" hidden="1">
      <c r="A16447" t="s">
        <v>16471</v>
      </c>
      <c r="B16447" t="s">
        <v>34092</v>
      </c>
      <c r="C16447" t="s">
        <v>35270</v>
      </c>
      <c r="D16447" t="s">
        <v>35302</v>
      </c>
      <c r="E16447" t="s">
        <v>36487</v>
      </c>
      <c r="F16447" t="s">
        <v>37595</v>
      </c>
      <c r="G16447" t="s">
        <v>37598</v>
      </c>
      <c r="H16447" t="s">
        <v>37604</v>
      </c>
      <c r="I16447" t="s">
        <v>37687</v>
      </c>
      <c r="J16447">
        <v>1949</v>
      </c>
      <c r="M16447" t="s">
        <v>37605</v>
      </c>
      <c r="N16447" t="s">
        <v>37730</v>
      </c>
      <c r="O16447" t="s">
        <v>37605</v>
      </c>
      <c r="P16447" t="s">
        <v>37732</v>
      </c>
      <c r="Q16447" t="s">
        <v>37740</v>
      </c>
      <c r="R16447" s="2">
        <v>45931</v>
      </c>
      <c r="S16447">
        <v>-2859231.6899999999</v>
      </c>
      <c r="T16447">
        <v>-17934.470000000001</v>
      </c>
      <c r="U16447">
        <v>-21309.540000000001</v>
      </c>
      <c r="V16447">
        <v>24149.91</v>
      </c>
      <c r="W16447">
        <v>20774.84</v>
      </c>
      <c r="X16447" t="b">
        <v>1</v>
      </c>
      <c r="Y16447">
        <v>0</v>
      </c>
    </row>
    <row r="16448" hidden="1">
      <c r="A16448" t="s">
        <v>16472</v>
      </c>
      <c r="B16448" t="s">
        <v>34093</v>
      </c>
      <c r="C16448" t="s">
        <v>35270</v>
      </c>
      <c r="D16448" t="s">
        <v>35286</v>
      </c>
      <c r="E16448" t="s">
        <v>36471</v>
      </c>
      <c r="F16448" t="s">
        <v>37595</v>
      </c>
      <c r="G16448" t="s">
        <v>37598</v>
      </c>
      <c r="H16448" t="s">
        <v>37604</v>
      </c>
      <c r="I16448" t="s">
        <v>37624</v>
      </c>
      <c r="J16448">
        <v>1983</v>
      </c>
      <c r="M16448" t="s">
        <v>37605</v>
      </c>
      <c r="N16448" t="s">
        <v>37730</v>
      </c>
      <c r="O16448" t="s">
        <v>37605</v>
      </c>
      <c r="P16448" t="s">
        <v>37732</v>
      </c>
      <c r="Q16448" t="s">
        <v>37740</v>
      </c>
      <c r="R16448" s="2">
        <v>45931</v>
      </c>
      <c r="S16448">
        <v>-5825367.0099999998</v>
      </c>
      <c r="T16448">
        <v>-211336.42999999999</v>
      </c>
      <c r="U16448">
        <v>-209454.47</v>
      </c>
      <c r="V16448">
        <v>80851.690000000002</v>
      </c>
      <c r="W16448">
        <v>82733.649999999994</v>
      </c>
      <c r="X16448" t="b">
        <v>1</v>
      </c>
      <c r="Y16448">
        <v>0</v>
      </c>
    </row>
    <row r="16449" hidden="1">
      <c r="A16449" t="s">
        <v>16473</v>
      </c>
      <c r="B16449" t="s">
        <v>34094</v>
      </c>
      <c r="C16449" t="s">
        <v>35270</v>
      </c>
      <c r="D16449" t="s">
        <v>35292</v>
      </c>
      <c r="E16449" t="s">
        <v>36477</v>
      </c>
      <c r="F16449" t="s">
        <v>37595</v>
      </c>
      <c r="G16449" t="s">
        <v>37598</v>
      </c>
      <c r="H16449" t="s">
        <v>37604</v>
      </c>
      <c r="I16449" t="s">
        <v>37655</v>
      </c>
      <c r="J16449">
        <v>1997</v>
      </c>
      <c r="M16449" t="s">
        <v>37605</v>
      </c>
      <c r="N16449" t="s">
        <v>37730</v>
      </c>
      <c r="O16449" t="s">
        <v>37605</v>
      </c>
      <c r="P16449" t="s">
        <v>37732</v>
      </c>
      <c r="Q16449" t="s">
        <v>37740</v>
      </c>
      <c r="R16449" s="2">
        <v>45931</v>
      </c>
      <c r="S16449">
        <v>3337973.25</v>
      </c>
      <c r="T16449">
        <v>-122038.25999999999</v>
      </c>
      <c r="U16449">
        <v>-122192.11</v>
      </c>
      <c r="V16449">
        <v>69010.800000000003</v>
      </c>
      <c r="W16449">
        <v>68856.949999999997</v>
      </c>
      <c r="X16449" t="b">
        <v>1</v>
      </c>
      <c r="Y16449">
        <v>0</v>
      </c>
    </row>
    <row r="16450" hidden="1">
      <c r="A16450" t="s">
        <v>16474</v>
      </c>
      <c r="B16450" t="s">
        <v>34095</v>
      </c>
      <c r="C16450" t="s">
        <v>35270</v>
      </c>
      <c r="D16450" t="s">
        <v>35281</v>
      </c>
      <c r="E16450" t="s">
        <v>36466</v>
      </c>
      <c r="F16450" t="s">
        <v>37595</v>
      </c>
      <c r="G16450" t="s">
        <v>37598</v>
      </c>
      <c r="H16450" t="s">
        <v>37604</v>
      </c>
      <c r="I16450" t="s">
        <v>37623</v>
      </c>
      <c r="J16450">
        <v>2017</v>
      </c>
      <c r="M16450" t="s">
        <v>37605</v>
      </c>
      <c r="N16450" t="s">
        <v>37731</v>
      </c>
      <c r="O16450" t="s">
        <v>37604</v>
      </c>
      <c r="P16450" t="s">
        <v>35281</v>
      </c>
      <c r="Q16450" t="s">
        <v>36466</v>
      </c>
      <c r="R16450" s="2">
        <v>45931</v>
      </c>
      <c r="S16450">
        <v>1860726.22</v>
      </c>
      <c r="T16450">
        <v>-42244.290000000001</v>
      </c>
      <c r="U16450">
        <v>-39887.25</v>
      </c>
      <c r="V16450">
        <v>103645.35000000001</v>
      </c>
      <c r="W16450">
        <v>106002.39</v>
      </c>
      <c r="X16450" t="b">
        <v>1</v>
      </c>
      <c r="Y16450">
        <v>0</v>
      </c>
    </row>
    <row r="16451" hidden="1">
      <c r="A16451" t="s">
        <v>16475</v>
      </c>
      <c r="B16451" t="s">
        <v>34096</v>
      </c>
      <c r="C16451" t="s">
        <v>35270</v>
      </c>
      <c r="D16451" t="s">
        <v>35295</v>
      </c>
      <c r="E16451" t="s">
        <v>36480</v>
      </c>
      <c r="F16451" t="s">
        <v>37595</v>
      </c>
      <c r="G16451" t="s">
        <v>37598</v>
      </c>
      <c r="H16451" t="s">
        <v>37604</v>
      </c>
      <c r="I16451" t="s">
        <v>37622</v>
      </c>
      <c r="J16451">
        <v>1973</v>
      </c>
      <c r="M16451" t="s">
        <v>37605</v>
      </c>
      <c r="N16451" t="s">
        <v>37730</v>
      </c>
      <c r="O16451" t="s">
        <v>37605</v>
      </c>
      <c r="P16451" t="s">
        <v>37732</v>
      </c>
      <c r="Q16451" t="s">
        <v>37740</v>
      </c>
      <c r="R16451" s="2">
        <v>45931</v>
      </c>
      <c r="S16451">
        <v>-2170889.0299999998</v>
      </c>
      <c r="T16451">
        <v>-465804.91999999998</v>
      </c>
      <c r="U16451">
        <v>-480315.45000000001</v>
      </c>
      <c r="V16451">
        <v>252945.5</v>
      </c>
      <c r="W16451">
        <v>238434.97</v>
      </c>
      <c r="X16451" t="b">
        <v>1</v>
      </c>
      <c r="Y16451">
        <v>0</v>
      </c>
    </row>
    <row r="16452" hidden="1">
      <c r="A16452" t="s">
        <v>16476</v>
      </c>
      <c r="B16452" t="s">
        <v>34097</v>
      </c>
      <c r="C16452" t="s">
        <v>35270</v>
      </c>
      <c r="D16452" t="s">
        <v>35302</v>
      </c>
      <c r="E16452" t="s">
        <v>36487</v>
      </c>
      <c r="F16452" t="s">
        <v>37595</v>
      </c>
      <c r="G16452" t="s">
        <v>37598</v>
      </c>
      <c r="H16452" t="s">
        <v>37604</v>
      </c>
      <c r="I16452" t="s">
        <v>37647</v>
      </c>
      <c r="J16452">
        <v>1967</v>
      </c>
      <c r="M16452" t="s">
        <v>37605</v>
      </c>
      <c r="N16452" t="s">
        <v>37730</v>
      </c>
      <c r="O16452" t="s">
        <v>37605</v>
      </c>
      <c r="P16452" t="s">
        <v>37732</v>
      </c>
      <c r="Q16452" t="s">
        <v>37740</v>
      </c>
      <c r="R16452" s="2">
        <v>45931</v>
      </c>
      <c r="S16452">
        <v>4589686.4000000004</v>
      </c>
      <c r="T16452">
        <v>-265126.89000000001</v>
      </c>
      <c r="U16452">
        <v>-251866</v>
      </c>
      <c r="V16452">
        <v>92568.149999999994</v>
      </c>
      <c r="W16452">
        <v>105829.03999999999</v>
      </c>
      <c r="X16452" t="b">
        <v>1</v>
      </c>
      <c r="Y16452">
        <v>0</v>
      </c>
    </row>
    <row r="16453" hidden="1">
      <c r="A16453" t="s">
        <v>16477</v>
      </c>
      <c r="B16453" t="s">
        <v>34098</v>
      </c>
      <c r="C16453" t="s">
        <v>35270</v>
      </c>
      <c r="D16453" t="s">
        <v>35275</v>
      </c>
      <c r="E16453" t="s">
        <v>36460</v>
      </c>
      <c r="F16453" t="s">
        <v>37595</v>
      </c>
      <c r="G16453" t="s">
        <v>37598</v>
      </c>
      <c r="H16453" t="s">
        <v>37604</v>
      </c>
      <c r="I16453" t="s">
        <v>37609</v>
      </c>
      <c r="J16453">
        <v>1962</v>
      </c>
      <c r="M16453" t="s">
        <v>37605</v>
      </c>
      <c r="N16453" t="s">
        <v>37730</v>
      </c>
      <c r="O16453" t="s">
        <v>37605</v>
      </c>
      <c r="P16453" t="s">
        <v>37732</v>
      </c>
      <c r="Q16453" t="s">
        <v>37740</v>
      </c>
      <c r="R16453" s="2">
        <v>45931</v>
      </c>
      <c r="S16453">
        <v>-164340.73999999999</v>
      </c>
      <c r="T16453">
        <v>-7343.7200000000003</v>
      </c>
      <c r="U16453">
        <v>-7259.5799999999999</v>
      </c>
      <c r="V16453">
        <v>6380.3999999999996</v>
      </c>
      <c r="W16453">
        <v>6464.54</v>
      </c>
      <c r="X16453" t="b">
        <v>1</v>
      </c>
      <c r="Y16453">
        <v>0</v>
      </c>
    </row>
    <row r="16454" hidden="1">
      <c r="A16454" t="s">
        <v>16478</v>
      </c>
      <c r="B16454" t="s">
        <v>34099</v>
      </c>
      <c r="C16454" t="s">
        <v>35270</v>
      </c>
      <c r="D16454" t="s">
        <v>35293</v>
      </c>
      <c r="E16454" t="s">
        <v>36478</v>
      </c>
      <c r="F16454" t="s">
        <v>37595</v>
      </c>
      <c r="G16454" t="s">
        <v>37598</v>
      </c>
      <c r="H16454" t="s">
        <v>37604</v>
      </c>
      <c r="I16454" t="s">
        <v>37667</v>
      </c>
      <c r="J16454">
        <v>2000</v>
      </c>
      <c r="M16454" t="s">
        <v>37605</v>
      </c>
      <c r="N16454" t="s">
        <v>37730</v>
      </c>
      <c r="O16454" t="s">
        <v>37605</v>
      </c>
      <c r="P16454" t="s">
        <v>37732</v>
      </c>
      <c r="Q16454" t="s">
        <v>37740</v>
      </c>
      <c r="R16454" s="2">
        <v>45931</v>
      </c>
      <c r="S16454">
        <v>1506523.8100000001</v>
      </c>
      <c r="T16454">
        <v>-68615.550000000003</v>
      </c>
      <c r="U16454">
        <v>-71908.75</v>
      </c>
      <c r="V16454">
        <v>65382.639999999999</v>
      </c>
      <c r="W16454">
        <v>62089.440000000002</v>
      </c>
      <c r="X16454" t="b">
        <v>1</v>
      </c>
      <c r="Y16454">
        <v>0</v>
      </c>
    </row>
    <row r="16455" hidden="1">
      <c r="A16455" t="s">
        <v>16479</v>
      </c>
      <c r="B16455" t="s">
        <v>34100</v>
      </c>
      <c r="C16455" t="s">
        <v>35270</v>
      </c>
      <c r="D16455" t="s">
        <v>35361</v>
      </c>
      <c r="E16455" t="s">
        <v>36546</v>
      </c>
      <c r="F16455" t="s">
        <v>37595</v>
      </c>
      <c r="G16455" t="s">
        <v>37598</v>
      </c>
      <c r="H16455" t="s">
        <v>37604</v>
      </c>
      <c r="I16455" t="s">
        <v>37616</v>
      </c>
      <c r="J16455">
        <v>2016</v>
      </c>
      <c r="M16455" t="s">
        <v>37605</v>
      </c>
      <c r="N16455" t="s">
        <v>37730</v>
      </c>
      <c r="O16455" t="s">
        <v>37605</v>
      </c>
      <c r="P16455" t="s">
        <v>37732</v>
      </c>
      <c r="Q16455" t="s">
        <v>37740</v>
      </c>
      <c r="R16455" s="2">
        <v>45931</v>
      </c>
      <c r="S16455">
        <v>278018.04999999999</v>
      </c>
      <c r="T16455">
        <v>-17962.529999999999</v>
      </c>
      <c r="U16455">
        <v>-17272.959999999999</v>
      </c>
      <c r="V16455">
        <v>16238.66</v>
      </c>
      <c r="W16455">
        <v>16928.23</v>
      </c>
      <c r="X16455" t="b">
        <v>1</v>
      </c>
      <c r="Y16455">
        <v>0</v>
      </c>
    </row>
    <row r="16456" hidden="1">
      <c r="A16456" t="s">
        <v>16480</v>
      </c>
      <c r="B16456" t="s">
        <v>34101</v>
      </c>
      <c r="C16456" t="s">
        <v>35270</v>
      </c>
      <c r="D16456" t="s">
        <v>35286</v>
      </c>
      <c r="E16456" t="s">
        <v>36471</v>
      </c>
      <c r="F16456" t="s">
        <v>37595</v>
      </c>
      <c r="G16456" t="s">
        <v>37598</v>
      </c>
      <c r="H16456" t="s">
        <v>37604</v>
      </c>
      <c r="I16456" t="s">
        <v>37673</v>
      </c>
      <c r="J16456">
        <v>1952</v>
      </c>
      <c r="M16456" t="s">
        <v>37605</v>
      </c>
      <c r="N16456" t="s">
        <v>37730</v>
      </c>
      <c r="O16456" t="s">
        <v>37605</v>
      </c>
      <c r="P16456" t="s">
        <v>37732</v>
      </c>
      <c r="Q16456" t="s">
        <v>37740</v>
      </c>
      <c r="R16456" s="2">
        <v>45931</v>
      </c>
      <c r="S16456">
        <v>-1713608.05</v>
      </c>
      <c r="T16456">
        <v>-62922.860000000001</v>
      </c>
      <c r="U16456">
        <v>-64927.360000000001</v>
      </c>
      <c r="V16456">
        <v>10286.9</v>
      </c>
      <c r="W16456">
        <v>8282.3999999999996</v>
      </c>
      <c r="X16456" t="b">
        <v>1</v>
      </c>
      <c r="Y16456">
        <v>0</v>
      </c>
    </row>
    <row r="16457" hidden="1">
      <c r="A16457" t="s">
        <v>16481</v>
      </c>
      <c r="B16457" t="s">
        <v>34102</v>
      </c>
      <c r="C16457" t="s">
        <v>35270</v>
      </c>
      <c r="D16457" t="s">
        <v>35272</v>
      </c>
      <c r="E16457" t="s">
        <v>36457</v>
      </c>
      <c r="F16457" t="s">
        <v>37595</v>
      </c>
      <c r="G16457" t="s">
        <v>37598</v>
      </c>
      <c r="H16457" t="s">
        <v>37604</v>
      </c>
      <c r="I16457" t="s">
        <v>37644</v>
      </c>
      <c r="J16457">
        <v>2003</v>
      </c>
      <c r="M16457" t="s">
        <v>37605</v>
      </c>
      <c r="N16457" t="s">
        <v>37730</v>
      </c>
      <c r="O16457" t="s">
        <v>37605</v>
      </c>
      <c r="P16457" t="s">
        <v>37732</v>
      </c>
      <c r="Q16457" t="s">
        <v>37740</v>
      </c>
      <c r="R16457" s="2">
        <v>45931</v>
      </c>
      <c r="S16457">
        <v>246295.53</v>
      </c>
      <c r="T16457">
        <v>-54307.82</v>
      </c>
      <c r="U16457">
        <v>-52750.230000000003</v>
      </c>
      <c r="V16457">
        <v>50568.540000000001</v>
      </c>
      <c r="W16457">
        <v>52126.129999999997</v>
      </c>
      <c r="X16457" t="b">
        <v>1</v>
      </c>
      <c r="Y16457">
        <v>0</v>
      </c>
    </row>
    <row r="16458" hidden="1">
      <c r="A16458" t="s">
        <v>16482</v>
      </c>
      <c r="B16458" t="s">
        <v>34103</v>
      </c>
      <c r="C16458" t="s">
        <v>35270</v>
      </c>
      <c r="D16458" t="s">
        <v>35339</v>
      </c>
      <c r="E16458" t="s">
        <v>36524</v>
      </c>
      <c r="F16458" t="s">
        <v>37595</v>
      </c>
      <c r="G16458" t="s">
        <v>37598</v>
      </c>
      <c r="H16458" t="s">
        <v>37604</v>
      </c>
      <c r="I16458" t="s">
        <v>37663</v>
      </c>
      <c r="J16458">
        <v>1998</v>
      </c>
      <c r="M16458" t="s">
        <v>37605</v>
      </c>
      <c r="N16458" t="s">
        <v>37730</v>
      </c>
      <c r="O16458" t="s">
        <v>37605</v>
      </c>
      <c r="P16458" t="s">
        <v>37732</v>
      </c>
      <c r="Q16458" t="s">
        <v>37740</v>
      </c>
      <c r="R16458" s="2">
        <v>45931</v>
      </c>
      <c r="S16458">
        <v>347380.46999999997</v>
      </c>
      <c r="T16458">
        <v>-62640.489999999998</v>
      </c>
      <c r="U16458">
        <v>-64708.730000000003</v>
      </c>
      <c r="V16458">
        <v>10808.5</v>
      </c>
      <c r="W16458">
        <v>8740.2600000000002</v>
      </c>
      <c r="X16458" t="b">
        <v>1</v>
      </c>
      <c r="Y16458">
        <v>0</v>
      </c>
    </row>
    <row r="16459" hidden="1">
      <c r="A16459" t="s">
        <v>16483</v>
      </c>
      <c r="B16459" t="s">
        <v>34104</v>
      </c>
      <c r="C16459" t="s">
        <v>35270</v>
      </c>
      <c r="D16459" t="s">
        <v>35292</v>
      </c>
      <c r="E16459" t="s">
        <v>36477</v>
      </c>
      <c r="F16459" t="s">
        <v>37595</v>
      </c>
      <c r="G16459" t="s">
        <v>37598</v>
      </c>
      <c r="H16459" t="s">
        <v>37604</v>
      </c>
      <c r="I16459" t="s">
        <v>37699</v>
      </c>
      <c r="J16459">
        <v>1931</v>
      </c>
      <c r="M16459" t="s">
        <v>37605</v>
      </c>
      <c r="N16459" t="s">
        <v>37730</v>
      </c>
      <c r="O16459" t="s">
        <v>37605</v>
      </c>
      <c r="P16459" t="s">
        <v>37732</v>
      </c>
      <c r="Q16459" t="s">
        <v>37740</v>
      </c>
      <c r="R16459" s="2">
        <v>45931</v>
      </c>
      <c r="S16459">
        <v>158964.91</v>
      </c>
      <c r="T16459">
        <v>-129405.12</v>
      </c>
      <c r="U16459">
        <v>-132404.37</v>
      </c>
      <c r="V16459">
        <v>6799.75</v>
      </c>
      <c r="W16459">
        <v>3800.5</v>
      </c>
      <c r="X16459" t="b">
        <v>1</v>
      </c>
      <c r="Y16459">
        <v>0</v>
      </c>
    </row>
    <row r="16460" hidden="1">
      <c r="A16460" t="s">
        <v>16484</v>
      </c>
      <c r="B16460" t="s">
        <v>34105</v>
      </c>
      <c r="C16460" t="s">
        <v>35270</v>
      </c>
      <c r="D16460" t="s">
        <v>35295</v>
      </c>
      <c r="E16460" t="s">
        <v>36480</v>
      </c>
      <c r="F16460" t="s">
        <v>37595</v>
      </c>
      <c r="G16460" t="s">
        <v>37598</v>
      </c>
      <c r="H16460" t="s">
        <v>37604</v>
      </c>
      <c r="I16460" t="s">
        <v>37609</v>
      </c>
      <c r="J16460">
        <v>1962</v>
      </c>
      <c r="M16460" t="s">
        <v>37605</v>
      </c>
      <c r="N16460" t="s">
        <v>37730</v>
      </c>
      <c r="O16460" t="s">
        <v>37605</v>
      </c>
      <c r="P16460" t="s">
        <v>37732</v>
      </c>
      <c r="Q16460" t="s">
        <v>37740</v>
      </c>
      <c r="R16460" s="2">
        <v>45931</v>
      </c>
      <c r="S16460">
        <v>1766408.72</v>
      </c>
      <c r="T16460">
        <v>-214711.14000000001</v>
      </c>
      <c r="U16460">
        <v>-213678.51000000001</v>
      </c>
      <c r="V16460">
        <v>41769.489999999998</v>
      </c>
      <c r="W16460">
        <v>42802.120000000003</v>
      </c>
      <c r="X16460" t="b">
        <v>1</v>
      </c>
      <c r="Y16460">
        <v>0</v>
      </c>
    </row>
    <row r="16461" hidden="1">
      <c r="A16461" t="s">
        <v>16485</v>
      </c>
      <c r="B16461" t="s">
        <v>34106</v>
      </c>
      <c r="C16461" t="s">
        <v>35270</v>
      </c>
      <c r="D16461" t="s">
        <v>35372</v>
      </c>
      <c r="E16461" t="s">
        <v>36557</v>
      </c>
      <c r="F16461" t="s">
        <v>37595</v>
      </c>
      <c r="G16461" t="s">
        <v>37598</v>
      </c>
      <c r="H16461" t="s">
        <v>37604</v>
      </c>
      <c r="I16461" t="s">
        <v>37613</v>
      </c>
      <c r="J16461">
        <v>1961</v>
      </c>
      <c r="M16461" t="s">
        <v>37605</v>
      </c>
      <c r="N16461" t="s">
        <v>37730</v>
      </c>
      <c r="O16461" t="s">
        <v>37605</v>
      </c>
      <c r="P16461" t="s">
        <v>37732</v>
      </c>
      <c r="Q16461" t="s">
        <v>37740</v>
      </c>
      <c r="R16461" s="2">
        <v>45931</v>
      </c>
      <c r="S16461">
        <v>712356.78000000003</v>
      </c>
      <c r="T16461">
        <v>-19344.529999999999</v>
      </c>
      <c r="U16461">
        <v>-20479</v>
      </c>
      <c r="V16461">
        <v>16298.83</v>
      </c>
      <c r="W16461">
        <v>15164.360000000001</v>
      </c>
      <c r="X16461" t="b">
        <v>1</v>
      </c>
      <c r="Y16461">
        <v>0</v>
      </c>
    </row>
    <row r="16462" hidden="1">
      <c r="A16462" t="s">
        <v>16486</v>
      </c>
      <c r="B16462" t="s">
        <v>34107</v>
      </c>
      <c r="C16462" t="s">
        <v>35270</v>
      </c>
      <c r="D16462" t="s">
        <v>35431</v>
      </c>
      <c r="E16462" t="s">
        <v>36616</v>
      </c>
      <c r="F16462" t="s">
        <v>37595</v>
      </c>
      <c r="G16462" t="s">
        <v>37598</v>
      </c>
      <c r="H16462" t="s">
        <v>37604</v>
      </c>
      <c r="I16462" t="s">
        <v>37606</v>
      </c>
      <c r="J16462">
        <v>2010</v>
      </c>
      <c r="M16462" t="s">
        <v>37605</v>
      </c>
      <c r="N16462" t="s">
        <v>37730</v>
      </c>
      <c r="O16462" t="s">
        <v>37605</v>
      </c>
      <c r="P16462" t="s">
        <v>37732</v>
      </c>
      <c r="Q16462" t="s">
        <v>37740</v>
      </c>
      <c r="R16462" s="2">
        <v>45931</v>
      </c>
      <c r="S16462">
        <v>773701.70999999996</v>
      </c>
      <c r="T16462">
        <v>-47691.860000000001</v>
      </c>
      <c r="U16462">
        <v>-48029.029999999999</v>
      </c>
      <c r="V16462">
        <v>20015.630000000001</v>
      </c>
      <c r="W16462">
        <v>19678.459999999999</v>
      </c>
      <c r="X16462" t="b">
        <v>1</v>
      </c>
      <c r="Y16462">
        <v>0</v>
      </c>
    </row>
    <row r="16463" hidden="1">
      <c r="A16463" t="s">
        <v>16487</v>
      </c>
      <c r="B16463" t="s">
        <v>34108</v>
      </c>
      <c r="C16463" t="s">
        <v>35270</v>
      </c>
      <c r="D16463" t="s">
        <v>35309</v>
      </c>
      <c r="E16463" t="s">
        <v>36494</v>
      </c>
      <c r="F16463" t="s">
        <v>37595</v>
      </c>
      <c r="G16463" t="s">
        <v>37598</v>
      </c>
      <c r="H16463" t="s">
        <v>37604</v>
      </c>
      <c r="I16463" t="s">
        <v>37635</v>
      </c>
      <c r="J16463">
        <v>1978</v>
      </c>
      <c r="M16463" t="s">
        <v>37605</v>
      </c>
      <c r="N16463" t="s">
        <v>37730</v>
      </c>
      <c r="O16463" t="s">
        <v>37605</v>
      </c>
      <c r="P16463" t="s">
        <v>37732</v>
      </c>
      <c r="Q16463" t="s">
        <v>37740</v>
      </c>
      <c r="R16463" s="2">
        <v>45931</v>
      </c>
      <c r="S16463">
        <v>1008225.6800000001</v>
      </c>
      <c r="T16463">
        <v>-165555.53</v>
      </c>
      <c r="U16463">
        <v>-161696.19</v>
      </c>
      <c r="V16463">
        <v>96354.479999999996</v>
      </c>
      <c r="W16463">
        <v>100213.82000000001</v>
      </c>
      <c r="X16463" t="b">
        <v>1</v>
      </c>
      <c r="Y16463">
        <v>0</v>
      </c>
    </row>
    <row r="16464" hidden="1">
      <c r="A16464" t="s">
        <v>16488</v>
      </c>
      <c r="B16464" t="s">
        <v>34109</v>
      </c>
      <c r="C16464" t="s">
        <v>35270</v>
      </c>
      <c r="D16464" t="s">
        <v>35380</v>
      </c>
      <c r="E16464" t="s">
        <v>36565</v>
      </c>
      <c r="F16464" t="s">
        <v>37595</v>
      </c>
      <c r="G16464" t="s">
        <v>37598</v>
      </c>
      <c r="H16464" t="s">
        <v>37604</v>
      </c>
      <c r="I16464" t="s">
        <v>37676</v>
      </c>
      <c r="J16464">
        <v>1955</v>
      </c>
      <c r="M16464" t="s">
        <v>37605</v>
      </c>
      <c r="N16464" t="s">
        <v>37730</v>
      </c>
      <c r="O16464" t="s">
        <v>37605</v>
      </c>
      <c r="P16464" t="s">
        <v>37732</v>
      </c>
      <c r="Q16464" t="s">
        <v>37740</v>
      </c>
      <c r="R16464" s="2">
        <v>45931</v>
      </c>
      <c r="S16464">
        <v>-1232930</v>
      </c>
      <c r="T16464">
        <v>-8488.6499999999996</v>
      </c>
      <c r="U16464">
        <v>-8806.2800000000007</v>
      </c>
      <c r="V16464">
        <v>7854.2399999999998</v>
      </c>
      <c r="W16464">
        <v>7536.6099999999997</v>
      </c>
      <c r="X16464" t="b">
        <v>1</v>
      </c>
      <c r="Y16464">
        <v>0</v>
      </c>
    </row>
    <row r="16465" hidden="1">
      <c r="A16465" t="s">
        <v>16489</v>
      </c>
      <c r="B16465" t="s">
        <v>34110</v>
      </c>
      <c r="C16465" t="s">
        <v>35270</v>
      </c>
      <c r="D16465" t="s">
        <v>35309</v>
      </c>
      <c r="E16465" t="s">
        <v>36494</v>
      </c>
      <c r="F16465" t="s">
        <v>37595</v>
      </c>
      <c r="G16465" t="s">
        <v>37598</v>
      </c>
      <c r="H16465" t="s">
        <v>37604</v>
      </c>
      <c r="I16465" t="s">
        <v>37659</v>
      </c>
      <c r="J16465">
        <v>1980</v>
      </c>
      <c r="M16465" t="s">
        <v>37605</v>
      </c>
      <c r="N16465" t="s">
        <v>37730</v>
      </c>
      <c r="O16465" t="s">
        <v>37605</v>
      </c>
      <c r="P16465" t="s">
        <v>37732</v>
      </c>
      <c r="Q16465" t="s">
        <v>37740</v>
      </c>
      <c r="R16465" s="2">
        <v>45931</v>
      </c>
      <c r="S16465">
        <v>855825.35999999999</v>
      </c>
      <c r="T16465">
        <v>-191736.45000000001</v>
      </c>
      <c r="U16465">
        <v>-186647.94</v>
      </c>
      <c r="V16465">
        <v>116126.57000000001</v>
      </c>
      <c r="W16465">
        <v>121215.08</v>
      </c>
      <c r="X16465" t="b">
        <v>1</v>
      </c>
      <c r="Y16465">
        <v>0</v>
      </c>
    </row>
    <row r="16466" hidden="1">
      <c r="A16466" t="s">
        <v>16490</v>
      </c>
      <c r="B16466" t="s">
        <v>34111</v>
      </c>
      <c r="C16466" t="s">
        <v>35270</v>
      </c>
      <c r="D16466" t="s">
        <v>35352</v>
      </c>
      <c r="E16466" t="s">
        <v>36537</v>
      </c>
      <c r="F16466" t="s">
        <v>37595</v>
      </c>
      <c r="G16466" t="s">
        <v>37598</v>
      </c>
      <c r="H16466" t="s">
        <v>37604</v>
      </c>
      <c r="I16466" t="s">
        <v>37635</v>
      </c>
      <c r="J16466">
        <v>1978</v>
      </c>
      <c r="M16466" t="s">
        <v>37605</v>
      </c>
      <c r="N16466" t="s">
        <v>37730</v>
      </c>
      <c r="O16466" t="s">
        <v>37605</v>
      </c>
      <c r="P16466" t="s">
        <v>37732</v>
      </c>
      <c r="Q16466" t="s">
        <v>37740</v>
      </c>
      <c r="R16466" s="2">
        <v>45931</v>
      </c>
      <c r="S16466">
        <v>363070.84999999998</v>
      </c>
      <c r="T16466">
        <v>-21234.23</v>
      </c>
      <c r="U16466">
        <v>-22420.119999999999</v>
      </c>
      <c r="V16466">
        <v>22259.259999999998</v>
      </c>
      <c r="W16466">
        <v>21073.369999999999</v>
      </c>
      <c r="X16466" t="b">
        <v>1</v>
      </c>
      <c r="Y16466">
        <v>0</v>
      </c>
    </row>
    <row r="16467" hidden="1">
      <c r="A16467" t="s">
        <v>16491</v>
      </c>
      <c r="B16467" t="s">
        <v>34112</v>
      </c>
      <c r="C16467" t="s">
        <v>35270</v>
      </c>
      <c r="D16467" t="s">
        <v>35323</v>
      </c>
      <c r="E16467" t="s">
        <v>36508</v>
      </c>
      <c r="F16467" t="s">
        <v>37595</v>
      </c>
      <c r="G16467" t="s">
        <v>37598</v>
      </c>
      <c r="H16467" t="s">
        <v>37604</v>
      </c>
      <c r="I16467" t="s">
        <v>37630</v>
      </c>
      <c r="J16467">
        <v>2016</v>
      </c>
      <c r="M16467" t="s">
        <v>37605</v>
      </c>
      <c r="N16467" t="s">
        <v>37730</v>
      </c>
      <c r="O16467" t="s">
        <v>37605</v>
      </c>
      <c r="P16467" t="s">
        <v>37732</v>
      </c>
      <c r="Q16467" t="s">
        <v>37740</v>
      </c>
      <c r="R16467" s="2">
        <v>45931</v>
      </c>
      <c r="S16467">
        <v>278444.03000000003</v>
      </c>
      <c r="T16467">
        <v>-14120.129999999999</v>
      </c>
      <c r="U16467">
        <v>-12286.969999999999</v>
      </c>
      <c r="V16467">
        <v>12311.43</v>
      </c>
      <c r="W16467">
        <v>14144.59</v>
      </c>
      <c r="X16467" t="b">
        <v>1</v>
      </c>
      <c r="Y16467">
        <v>0</v>
      </c>
    </row>
    <row r="16468" hidden="1">
      <c r="A16468" t="s">
        <v>16492</v>
      </c>
      <c r="B16468" t="s">
        <v>34113</v>
      </c>
      <c r="C16468" t="s">
        <v>35270</v>
      </c>
      <c r="D16468" t="s">
        <v>35475</v>
      </c>
      <c r="E16468" t="s">
        <v>36660</v>
      </c>
      <c r="F16468" t="s">
        <v>37595</v>
      </c>
      <c r="G16468" t="s">
        <v>37598</v>
      </c>
      <c r="H16468" t="s">
        <v>37604</v>
      </c>
      <c r="I16468" t="s">
        <v>37661</v>
      </c>
      <c r="J16468">
        <v>1981</v>
      </c>
      <c r="M16468" t="s">
        <v>37605</v>
      </c>
      <c r="N16468" t="s">
        <v>37730</v>
      </c>
      <c r="O16468" t="s">
        <v>37605</v>
      </c>
      <c r="P16468" t="s">
        <v>37732</v>
      </c>
      <c r="Q16468" t="s">
        <v>37740</v>
      </c>
      <c r="R16468" s="2">
        <v>45931</v>
      </c>
      <c r="S16468">
        <v>-389999.45000000001</v>
      </c>
      <c r="T16468">
        <v>-40826.669999999998</v>
      </c>
      <c r="U16468">
        <v>-38213.57</v>
      </c>
      <c r="V16468">
        <v>36297.889999999999</v>
      </c>
      <c r="W16468">
        <v>38910.989999999998</v>
      </c>
      <c r="X16468" t="b">
        <v>1</v>
      </c>
      <c r="Y16468">
        <v>0</v>
      </c>
    </row>
    <row r="16469" hidden="1">
      <c r="A16469" t="s">
        <v>16493</v>
      </c>
      <c r="B16469" t="s">
        <v>34114</v>
      </c>
      <c r="C16469" t="s">
        <v>35270</v>
      </c>
      <c r="D16469" t="s">
        <v>35328</v>
      </c>
      <c r="E16469" t="s">
        <v>36513</v>
      </c>
      <c r="F16469" t="s">
        <v>37595</v>
      </c>
      <c r="G16469" t="s">
        <v>37598</v>
      </c>
      <c r="H16469" t="s">
        <v>37604</v>
      </c>
      <c r="I16469" t="s">
        <v>37622</v>
      </c>
      <c r="J16469">
        <v>1973</v>
      </c>
      <c r="M16469" t="s">
        <v>37605</v>
      </c>
      <c r="N16469" t="s">
        <v>37730</v>
      </c>
      <c r="O16469" t="s">
        <v>37605</v>
      </c>
      <c r="P16469" t="s">
        <v>37732</v>
      </c>
      <c r="Q16469" t="s">
        <v>37740</v>
      </c>
      <c r="R16469" s="2">
        <v>45931</v>
      </c>
      <c r="S16469">
        <v>439853.37</v>
      </c>
      <c r="T16469">
        <v>-413924.90999999997</v>
      </c>
      <c r="U16469">
        <v>-410592.70000000001</v>
      </c>
      <c r="V16469">
        <v>155461.51000000001</v>
      </c>
      <c r="W16469">
        <v>158793.72</v>
      </c>
      <c r="X16469" t="b">
        <v>1</v>
      </c>
      <c r="Y16469">
        <v>0</v>
      </c>
    </row>
    <row r="16470" hidden="1">
      <c r="A16470" t="s">
        <v>16494</v>
      </c>
      <c r="B16470" t="s">
        <v>34115</v>
      </c>
      <c r="C16470" t="s">
        <v>35270</v>
      </c>
      <c r="D16470" t="s">
        <v>35297</v>
      </c>
      <c r="E16470" t="s">
        <v>36482</v>
      </c>
      <c r="F16470" t="s">
        <v>37595</v>
      </c>
      <c r="G16470" t="s">
        <v>37598</v>
      </c>
      <c r="H16470" t="s">
        <v>37604</v>
      </c>
      <c r="I16470" t="s">
        <v>37685</v>
      </c>
      <c r="J16470">
        <v>1966</v>
      </c>
      <c r="M16470" t="s">
        <v>37605</v>
      </c>
      <c r="N16470" t="s">
        <v>37730</v>
      </c>
      <c r="O16470" t="s">
        <v>37605</v>
      </c>
      <c r="P16470" t="s">
        <v>37732</v>
      </c>
      <c r="Q16470" t="s">
        <v>37740</v>
      </c>
      <c r="R16470" s="2">
        <v>45931</v>
      </c>
      <c r="S16470">
        <v>3263872.6400000001</v>
      </c>
      <c r="T16470">
        <v>-227686.89999999999</v>
      </c>
      <c r="U16470">
        <v>-225411.64999999999</v>
      </c>
      <c r="V16470">
        <v>83939.110000000001</v>
      </c>
      <c r="W16470">
        <v>86214.360000000001</v>
      </c>
      <c r="X16470" t="b">
        <v>1</v>
      </c>
      <c r="Y16470">
        <v>0</v>
      </c>
    </row>
    <row r="16471" hidden="1">
      <c r="A16471" t="s">
        <v>16495</v>
      </c>
      <c r="B16471" t="s">
        <v>34116</v>
      </c>
      <c r="C16471" t="s">
        <v>35270</v>
      </c>
      <c r="D16471" t="s">
        <v>35292</v>
      </c>
      <c r="E16471" t="s">
        <v>36477</v>
      </c>
      <c r="F16471" t="s">
        <v>37595</v>
      </c>
      <c r="G16471" t="s">
        <v>37598</v>
      </c>
      <c r="H16471" t="s">
        <v>37604</v>
      </c>
      <c r="I16471" t="s">
        <v>37618</v>
      </c>
      <c r="J16471">
        <v>1972</v>
      </c>
      <c r="M16471" t="s">
        <v>37605</v>
      </c>
      <c r="N16471" t="s">
        <v>37730</v>
      </c>
      <c r="O16471" t="s">
        <v>37605</v>
      </c>
      <c r="P16471" t="s">
        <v>37732</v>
      </c>
      <c r="Q16471" t="s">
        <v>37740</v>
      </c>
      <c r="R16471" s="2">
        <v>45931</v>
      </c>
      <c r="S16471">
        <v>-12527738.890000001</v>
      </c>
      <c r="T16471">
        <v>-258704.94</v>
      </c>
      <c r="U16471">
        <v>-264176.51000000001</v>
      </c>
      <c r="V16471">
        <v>64713.550000000003</v>
      </c>
      <c r="W16471">
        <v>59241.980000000003</v>
      </c>
      <c r="X16471" t="b">
        <v>1</v>
      </c>
      <c r="Y16471">
        <v>0</v>
      </c>
    </row>
    <row r="16472" hidden="1">
      <c r="A16472" t="s">
        <v>16496</v>
      </c>
      <c r="B16472" t="s">
        <v>34117</v>
      </c>
      <c r="C16472" t="s">
        <v>35270</v>
      </c>
      <c r="D16472" t="s">
        <v>35294</v>
      </c>
      <c r="E16472" t="s">
        <v>36479</v>
      </c>
      <c r="F16472" t="s">
        <v>37595</v>
      </c>
      <c r="G16472" t="s">
        <v>37598</v>
      </c>
      <c r="H16472" t="s">
        <v>37604</v>
      </c>
      <c r="I16472" t="s">
        <v>37634</v>
      </c>
      <c r="J16472">
        <v>2002</v>
      </c>
      <c r="M16472" t="s">
        <v>37605</v>
      </c>
      <c r="N16472" t="s">
        <v>37730</v>
      </c>
      <c r="O16472" t="s">
        <v>37605</v>
      </c>
      <c r="P16472" t="s">
        <v>37732</v>
      </c>
      <c r="Q16472" t="s">
        <v>37740</v>
      </c>
      <c r="R16472" s="2">
        <v>45931</v>
      </c>
      <c r="S16472">
        <v>1144106.9299999999</v>
      </c>
      <c r="T16472">
        <v>-142166.64999999999</v>
      </c>
      <c r="U16472">
        <v>-142663.87</v>
      </c>
      <c r="V16472">
        <v>29820.099999999999</v>
      </c>
      <c r="W16472">
        <v>29322.880000000001</v>
      </c>
      <c r="X16472" t="b">
        <v>1</v>
      </c>
      <c r="Y16472">
        <v>0</v>
      </c>
    </row>
    <row r="16473" hidden="1">
      <c r="A16473" t="s">
        <v>16497</v>
      </c>
      <c r="B16473" t="s">
        <v>34118</v>
      </c>
      <c r="C16473" t="s">
        <v>35270</v>
      </c>
      <c r="D16473" t="s">
        <v>35291</v>
      </c>
      <c r="E16473" t="s">
        <v>36476</v>
      </c>
      <c r="F16473" t="s">
        <v>37595</v>
      </c>
      <c r="G16473" t="s">
        <v>37598</v>
      </c>
      <c r="H16473" t="s">
        <v>37604</v>
      </c>
      <c r="I16473" t="s">
        <v>37641</v>
      </c>
      <c r="J16473">
        <v>1982</v>
      </c>
      <c r="M16473" t="s">
        <v>37605</v>
      </c>
      <c r="N16473" t="s">
        <v>37730</v>
      </c>
      <c r="O16473" t="s">
        <v>37605</v>
      </c>
      <c r="P16473" t="s">
        <v>37732</v>
      </c>
      <c r="Q16473" t="s">
        <v>37740</v>
      </c>
      <c r="R16473" s="2">
        <v>45931</v>
      </c>
      <c r="S16473">
        <v>-17363034.190000001</v>
      </c>
      <c r="T16473">
        <v>-761021.87</v>
      </c>
      <c r="U16473">
        <v>-752264.63</v>
      </c>
      <c r="V16473">
        <v>562374.93999999994</v>
      </c>
      <c r="W16473">
        <v>571132.18000000005</v>
      </c>
      <c r="X16473" t="b">
        <v>1</v>
      </c>
      <c r="Y16473">
        <v>0</v>
      </c>
    </row>
    <row r="16474" hidden="1">
      <c r="A16474" t="s">
        <v>16498</v>
      </c>
      <c r="B16474" t="s">
        <v>34119</v>
      </c>
      <c r="C16474" t="s">
        <v>35270</v>
      </c>
      <c r="D16474" t="s">
        <v>36409</v>
      </c>
      <c r="E16474" t="s">
        <v>37552</v>
      </c>
      <c r="F16474" t="s">
        <v>37595</v>
      </c>
      <c r="G16474" t="s">
        <v>37598</v>
      </c>
      <c r="H16474" t="s">
        <v>37604</v>
      </c>
      <c r="I16474" t="s">
        <v>37680</v>
      </c>
      <c r="J16474">
        <v>1967</v>
      </c>
      <c r="M16474" t="s">
        <v>37605</v>
      </c>
      <c r="N16474" t="s">
        <v>37731</v>
      </c>
      <c r="O16474" t="s">
        <v>37604</v>
      </c>
      <c r="P16474" t="s">
        <v>36409</v>
      </c>
      <c r="Q16474" t="s">
        <v>37552</v>
      </c>
      <c r="R16474" s="2">
        <v>45931</v>
      </c>
      <c r="X16474" t="b">
        <v>0</v>
      </c>
    </row>
    <row r="16475" hidden="1">
      <c r="A16475" t="s">
        <v>16499</v>
      </c>
      <c r="B16475" t="s">
        <v>34120</v>
      </c>
      <c r="C16475" t="s">
        <v>35270</v>
      </c>
      <c r="D16475" t="s">
        <v>35699</v>
      </c>
      <c r="E16475" t="s">
        <v>36881</v>
      </c>
      <c r="F16475" t="s">
        <v>37595</v>
      </c>
      <c r="G16475" t="s">
        <v>37598</v>
      </c>
      <c r="H16475" t="s">
        <v>37604</v>
      </c>
      <c r="I16475" t="s">
        <v>37615</v>
      </c>
      <c r="J16475">
        <v>2022</v>
      </c>
      <c r="M16475" t="s">
        <v>37605</v>
      </c>
      <c r="N16475" t="s">
        <v>37730</v>
      </c>
      <c r="O16475" t="s">
        <v>37605</v>
      </c>
      <c r="P16475" t="s">
        <v>37732</v>
      </c>
      <c r="Q16475" t="s">
        <v>37740</v>
      </c>
      <c r="R16475" s="2">
        <v>45931</v>
      </c>
      <c r="S16475">
        <v>1361558.98</v>
      </c>
      <c r="T16475">
        <v>-1638125.55</v>
      </c>
      <c r="U16475">
        <v>-1664829.5</v>
      </c>
      <c r="V16475">
        <v>371040.46999999997</v>
      </c>
      <c r="W16475">
        <v>344336.52000000002</v>
      </c>
      <c r="X16475" t="b">
        <v>1</v>
      </c>
      <c r="Y16475">
        <v>0</v>
      </c>
    </row>
    <row r="16476" hidden="1">
      <c r="A16476" t="s">
        <v>16500</v>
      </c>
      <c r="B16476" t="s">
        <v>34121</v>
      </c>
      <c r="C16476" t="s">
        <v>35270</v>
      </c>
      <c r="D16476" t="s">
        <v>35438</v>
      </c>
      <c r="E16476" t="s">
        <v>36623</v>
      </c>
      <c r="F16476" t="s">
        <v>37595</v>
      </c>
      <c r="G16476" t="s">
        <v>37598</v>
      </c>
      <c r="H16476" t="s">
        <v>37604</v>
      </c>
      <c r="I16476" t="s">
        <v>37658</v>
      </c>
      <c r="J16476">
        <v>2004</v>
      </c>
      <c r="M16476" t="s">
        <v>37605</v>
      </c>
      <c r="N16476" t="s">
        <v>37730</v>
      </c>
      <c r="O16476" t="s">
        <v>37605</v>
      </c>
      <c r="P16476" t="s">
        <v>37732</v>
      </c>
      <c r="Q16476" t="s">
        <v>37740</v>
      </c>
      <c r="R16476" s="2">
        <v>45931</v>
      </c>
      <c r="S16476">
        <v>4010924.3999999999</v>
      </c>
      <c r="T16476">
        <v>-320669.19</v>
      </c>
      <c r="U16476">
        <v>-322521.92999999999</v>
      </c>
      <c r="V16476">
        <v>101379.92</v>
      </c>
      <c r="W16476">
        <v>99527.179999999993</v>
      </c>
      <c r="X16476" t="b">
        <v>1</v>
      </c>
      <c r="Y16476">
        <v>0</v>
      </c>
    </row>
    <row r="16477" hidden="1">
      <c r="A16477" t="s">
        <v>16501</v>
      </c>
      <c r="B16477" t="s">
        <v>34122</v>
      </c>
      <c r="C16477" t="s">
        <v>35270</v>
      </c>
      <c r="D16477" t="s">
        <v>35412</v>
      </c>
      <c r="E16477" t="s">
        <v>36597</v>
      </c>
      <c r="F16477" t="s">
        <v>37595</v>
      </c>
      <c r="G16477" t="s">
        <v>37598</v>
      </c>
      <c r="H16477" t="s">
        <v>37604</v>
      </c>
      <c r="I16477" t="s">
        <v>37649</v>
      </c>
      <c r="J16477">
        <v>1985</v>
      </c>
      <c r="M16477" t="s">
        <v>37605</v>
      </c>
      <c r="N16477" t="s">
        <v>37730</v>
      </c>
      <c r="O16477" t="s">
        <v>37605</v>
      </c>
      <c r="P16477" t="s">
        <v>37732</v>
      </c>
      <c r="Q16477" t="s">
        <v>37740</v>
      </c>
      <c r="R16477" s="2">
        <v>45931</v>
      </c>
      <c r="S16477">
        <v>305327.90999999997</v>
      </c>
      <c r="T16477">
        <v>-16242.01</v>
      </c>
      <c r="U16477">
        <v>-14202.860000000001</v>
      </c>
      <c r="V16477">
        <v>13376.309999999999</v>
      </c>
      <c r="W16477">
        <v>15415.459999999999</v>
      </c>
      <c r="X16477" t="b">
        <v>1</v>
      </c>
      <c r="Y16477">
        <v>0</v>
      </c>
    </row>
    <row r="16478" hidden="1">
      <c r="A16478" t="s">
        <v>16502</v>
      </c>
      <c r="B16478" t="s">
        <v>34123</v>
      </c>
      <c r="C16478" t="s">
        <v>35270</v>
      </c>
      <c r="D16478" t="s">
        <v>35299</v>
      </c>
      <c r="E16478" t="s">
        <v>36484</v>
      </c>
      <c r="F16478" t="s">
        <v>37595</v>
      </c>
      <c r="G16478" t="s">
        <v>37598</v>
      </c>
      <c r="H16478" t="s">
        <v>37604</v>
      </c>
      <c r="I16478" t="s">
        <v>37634</v>
      </c>
      <c r="J16478">
        <v>1959</v>
      </c>
      <c r="M16478" t="s">
        <v>37605</v>
      </c>
      <c r="N16478" t="s">
        <v>37730</v>
      </c>
      <c r="O16478" t="s">
        <v>37605</v>
      </c>
      <c r="P16478" t="s">
        <v>37732</v>
      </c>
      <c r="Q16478" t="s">
        <v>37740</v>
      </c>
      <c r="R16478" s="2">
        <v>45931</v>
      </c>
      <c r="S16478">
        <v>-1468916</v>
      </c>
      <c r="T16478">
        <v>-132527.16</v>
      </c>
      <c r="U16478">
        <v>-137037.54999999999</v>
      </c>
      <c r="V16478">
        <v>12806.83</v>
      </c>
      <c r="W16478">
        <v>8296.4400000000005</v>
      </c>
      <c r="X16478" t="b">
        <v>1</v>
      </c>
      <c r="Y16478">
        <v>0</v>
      </c>
    </row>
    <row r="16479" hidden="1">
      <c r="A16479" t="s">
        <v>16503</v>
      </c>
      <c r="B16479" t="s">
        <v>34124</v>
      </c>
      <c r="C16479" t="s">
        <v>35270</v>
      </c>
      <c r="D16479" t="s">
        <v>35353</v>
      </c>
      <c r="E16479" t="s">
        <v>36538</v>
      </c>
      <c r="F16479" t="s">
        <v>37595</v>
      </c>
      <c r="G16479" t="s">
        <v>37598</v>
      </c>
      <c r="H16479" t="s">
        <v>37604</v>
      </c>
      <c r="I16479" t="s">
        <v>37625</v>
      </c>
      <c r="J16479">
        <v>1975</v>
      </c>
      <c r="M16479" t="s">
        <v>37605</v>
      </c>
      <c r="N16479" t="s">
        <v>37730</v>
      </c>
      <c r="O16479" t="s">
        <v>37605</v>
      </c>
      <c r="P16479" t="s">
        <v>37732</v>
      </c>
      <c r="Q16479" t="s">
        <v>37740</v>
      </c>
      <c r="R16479" s="2">
        <v>45931</v>
      </c>
      <c r="S16479">
        <v>1230861.1000000001</v>
      </c>
      <c r="T16479">
        <v>-181038.06</v>
      </c>
      <c r="U16479">
        <v>-173255.66</v>
      </c>
      <c r="V16479">
        <v>132543.64000000001</v>
      </c>
      <c r="W16479">
        <v>140326.04000000001</v>
      </c>
      <c r="X16479" t="b">
        <v>1</v>
      </c>
      <c r="Y16479">
        <v>0</v>
      </c>
    </row>
    <row r="16480" hidden="1">
      <c r="A16480" t="s">
        <v>16504</v>
      </c>
      <c r="B16480" t="s">
        <v>34125</v>
      </c>
      <c r="C16480" t="s">
        <v>35270</v>
      </c>
      <c r="D16480" t="s">
        <v>35291</v>
      </c>
      <c r="E16480" t="s">
        <v>36476</v>
      </c>
      <c r="F16480" t="s">
        <v>37595</v>
      </c>
      <c r="G16480" t="s">
        <v>37598</v>
      </c>
      <c r="H16480" t="s">
        <v>37604</v>
      </c>
      <c r="I16480" t="s">
        <v>37614</v>
      </c>
      <c r="J16480">
        <v>1984</v>
      </c>
      <c r="M16480" t="s">
        <v>37605</v>
      </c>
      <c r="N16480" t="s">
        <v>37730</v>
      </c>
      <c r="O16480" t="s">
        <v>37605</v>
      </c>
      <c r="P16480" t="s">
        <v>37732</v>
      </c>
      <c r="Q16480" t="s">
        <v>37740</v>
      </c>
      <c r="R16480" s="2">
        <v>45931</v>
      </c>
      <c r="S16480">
        <v>203515.64000000001</v>
      </c>
      <c r="T16480">
        <v>-79379.580000000002</v>
      </c>
      <c r="U16480">
        <v>-77700.559999999998</v>
      </c>
      <c r="V16480">
        <v>79833.559999999998</v>
      </c>
      <c r="W16480">
        <v>81512.580000000002</v>
      </c>
      <c r="X16480" t="b">
        <v>1</v>
      </c>
      <c r="Y16480">
        <v>0</v>
      </c>
    </row>
    <row r="16481" hidden="1">
      <c r="A16481" t="s">
        <v>16505</v>
      </c>
      <c r="B16481" t="s">
        <v>34126</v>
      </c>
      <c r="C16481" t="s">
        <v>35270</v>
      </c>
      <c r="D16481" t="s">
        <v>36078</v>
      </c>
      <c r="E16481" t="s">
        <v>37243</v>
      </c>
      <c r="F16481" t="s">
        <v>37595</v>
      </c>
      <c r="G16481" t="s">
        <v>37598</v>
      </c>
      <c r="H16481" t="s">
        <v>37604</v>
      </c>
      <c r="I16481" t="s">
        <v>37606</v>
      </c>
      <c r="J16481">
        <v>2011</v>
      </c>
      <c r="M16481" t="s">
        <v>37605</v>
      </c>
      <c r="N16481" t="s">
        <v>37731</v>
      </c>
      <c r="O16481" t="s">
        <v>37604</v>
      </c>
      <c r="P16481" t="s">
        <v>36078</v>
      </c>
      <c r="Q16481" t="s">
        <v>37243</v>
      </c>
      <c r="R16481" s="2">
        <v>45931</v>
      </c>
      <c r="S16481">
        <v>4353763.4199999999</v>
      </c>
      <c r="X16481" t="b">
        <v>0</v>
      </c>
    </row>
    <row r="16482" hidden="1">
      <c r="A16482" t="s">
        <v>16506</v>
      </c>
      <c r="B16482" t="s">
        <v>34127</v>
      </c>
      <c r="C16482" t="s">
        <v>35270</v>
      </c>
      <c r="D16482" t="s">
        <v>35342</v>
      </c>
      <c r="E16482" t="s">
        <v>36527</v>
      </c>
      <c r="F16482" t="s">
        <v>37595</v>
      </c>
      <c r="G16482" t="s">
        <v>37598</v>
      </c>
      <c r="H16482" t="s">
        <v>37604</v>
      </c>
      <c r="I16482" t="s">
        <v>37674</v>
      </c>
      <c r="J16482">
        <v>2023</v>
      </c>
      <c r="M16482" t="s">
        <v>37605</v>
      </c>
      <c r="N16482" t="s">
        <v>37730</v>
      </c>
      <c r="O16482" t="s">
        <v>37605</v>
      </c>
      <c r="P16482" t="s">
        <v>37732</v>
      </c>
      <c r="Q16482" t="s">
        <v>37740</v>
      </c>
      <c r="R16482" s="2">
        <v>45931</v>
      </c>
      <c r="S16482">
        <v>876662.71999999997</v>
      </c>
      <c r="T16482">
        <v>-484882</v>
      </c>
      <c r="U16482">
        <v>-257674.14999999999</v>
      </c>
      <c r="V16482">
        <v>198076.20000000001</v>
      </c>
      <c r="W16482">
        <v>425284.04999999999</v>
      </c>
      <c r="X16482" t="b">
        <v>1</v>
      </c>
      <c r="Y16482">
        <v>0</v>
      </c>
    </row>
    <row r="16483" hidden="1">
      <c r="A16483" t="s">
        <v>16507</v>
      </c>
      <c r="B16483" t="s">
        <v>34128</v>
      </c>
      <c r="C16483" t="s">
        <v>35270</v>
      </c>
      <c r="D16483" t="s">
        <v>35282</v>
      </c>
      <c r="E16483" t="s">
        <v>36467</v>
      </c>
      <c r="F16483" t="s">
        <v>37595</v>
      </c>
      <c r="G16483" t="s">
        <v>37598</v>
      </c>
      <c r="H16483" t="s">
        <v>37604</v>
      </c>
      <c r="I16483" t="s">
        <v>37611</v>
      </c>
      <c r="J16483">
        <v>1971</v>
      </c>
      <c r="M16483" t="s">
        <v>37605</v>
      </c>
      <c r="N16483" t="s">
        <v>37730</v>
      </c>
      <c r="O16483" t="s">
        <v>37605</v>
      </c>
      <c r="P16483" t="s">
        <v>37732</v>
      </c>
      <c r="Q16483" t="s">
        <v>37740</v>
      </c>
      <c r="R16483" s="2">
        <v>45931</v>
      </c>
      <c r="S16483">
        <v>4676943.1600000001</v>
      </c>
      <c r="T16483">
        <v>-337432.76000000001</v>
      </c>
      <c r="U16483">
        <v>-336634.41999999998</v>
      </c>
      <c r="V16483">
        <v>117550.12</v>
      </c>
      <c r="W16483">
        <v>118348.46000000001</v>
      </c>
      <c r="X16483" t="b">
        <v>1</v>
      </c>
      <c r="Y16483">
        <v>0</v>
      </c>
    </row>
    <row r="16484" hidden="1">
      <c r="A16484" t="s">
        <v>16508</v>
      </c>
      <c r="B16484" t="s">
        <v>34129</v>
      </c>
      <c r="C16484" t="s">
        <v>35270</v>
      </c>
      <c r="D16484" t="s">
        <v>35376</v>
      </c>
      <c r="E16484" t="s">
        <v>36561</v>
      </c>
      <c r="F16484" t="s">
        <v>37595</v>
      </c>
      <c r="G16484" t="s">
        <v>37598</v>
      </c>
      <c r="H16484" t="s">
        <v>37604</v>
      </c>
      <c r="I16484" t="s">
        <v>37641</v>
      </c>
      <c r="J16484">
        <v>1982</v>
      </c>
      <c r="M16484" t="s">
        <v>37605</v>
      </c>
      <c r="N16484" t="s">
        <v>37730</v>
      </c>
      <c r="O16484" t="s">
        <v>37605</v>
      </c>
      <c r="P16484" t="s">
        <v>37732</v>
      </c>
      <c r="Q16484" t="s">
        <v>37740</v>
      </c>
      <c r="R16484" s="2">
        <v>45931</v>
      </c>
      <c r="S16484">
        <v>32621.169999999998</v>
      </c>
      <c r="T16484">
        <v>-24229.720000000001</v>
      </c>
      <c r="U16484">
        <v>-24569.490000000002</v>
      </c>
      <c r="V16484">
        <v>24208.049999999999</v>
      </c>
      <c r="W16484">
        <v>23868.279999999999</v>
      </c>
      <c r="X16484" t="b">
        <v>1</v>
      </c>
      <c r="Y16484">
        <v>0</v>
      </c>
    </row>
    <row r="16485" hidden="1">
      <c r="A16485" t="s">
        <v>16509</v>
      </c>
      <c r="B16485" t="s">
        <v>34130</v>
      </c>
      <c r="C16485" t="s">
        <v>35270</v>
      </c>
      <c r="D16485" t="s">
        <v>35297</v>
      </c>
      <c r="E16485" t="s">
        <v>36482</v>
      </c>
      <c r="F16485" t="s">
        <v>37595</v>
      </c>
      <c r="G16485" t="s">
        <v>37598</v>
      </c>
      <c r="H16485" t="s">
        <v>37604</v>
      </c>
      <c r="I16485" t="s">
        <v>37634</v>
      </c>
      <c r="J16485">
        <v>1959</v>
      </c>
      <c r="M16485" t="s">
        <v>37605</v>
      </c>
      <c r="N16485" t="s">
        <v>37730</v>
      </c>
      <c r="O16485" t="s">
        <v>37605</v>
      </c>
      <c r="P16485" t="s">
        <v>37732</v>
      </c>
      <c r="Q16485" t="s">
        <v>37740</v>
      </c>
      <c r="R16485" s="2">
        <v>45931</v>
      </c>
      <c r="S16485">
        <v>-6335056.1799999997</v>
      </c>
      <c r="T16485">
        <v>-102871.37</v>
      </c>
      <c r="U16485">
        <v>-102258.16</v>
      </c>
      <c r="V16485">
        <v>44537.989999999998</v>
      </c>
      <c r="W16485">
        <v>45151.199999999997</v>
      </c>
      <c r="X16485" t="b">
        <v>1</v>
      </c>
      <c r="Y16485">
        <v>0</v>
      </c>
    </row>
    <row r="16486" hidden="1">
      <c r="A16486" t="s">
        <v>16510</v>
      </c>
      <c r="B16486" t="s">
        <v>34131</v>
      </c>
      <c r="C16486" t="s">
        <v>35270</v>
      </c>
      <c r="D16486" t="s">
        <v>35309</v>
      </c>
      <c r="E16486" t="s">
        <v>36494</v>
      </c>
      <c r="F16486" t="s">
        <v>37595</v>
      </c>
      <c r="G16486" t="s">
        <v>37598</v>
      </c>
      <c r="H16486" t="s">
        <v>37604</v>
      </c>
      <c r="I16486" t="s">
        <v>37678</v>
      </c>
      <c r="J16486">
        <v>1958</v>
      </c>
      <c r="M16486" t="s">
        <v>37605</v>
      </c>
      <c r="N16486" t="s">
        <v>37730</v>
      </c>
      <c r="O16486" t="s">
        <v>37605</v>
      </c>
      <c r="P16486" t="s">
        <v>37732</v>
      </c>
      <c r="Q16486" t="s">
        <v>37740</v>
      </c>
      <c r="R16486" s="2">
        <v>45931</v>
      </c>
      <c r="S16486">
        <v>-1353621.5900000001</v>
      </c>
      <c r="T16486">
        <v>-17911.919999999998</v>
      </c>
      <c r="U16486">
        <v>-19692</v>
      </c>
      <c r="V16486">
        <v>16447.580000000002</v>
      </c>
      <c r="W16486">
        <v>14667.5</v>
      </c>
      <c r="X16486" t="b">
        <v>1</v>
      </c>
      <c r="Y16486">
        <v>0</v>
      </c>
    </row>
    <row r="16487" hidden="1">
      <c r="A16487" t="s">
        <v>16511</v>
      </c>
      <c r="B16487" t="s">
        <v>34132</v>
      </c>
      <c r="C16487" t="s">
        <v>35270</v>
      </c>
      <c r="D16487" t="s">
        <v>36285</v>
      </c>
      <c r="E16487" t="s">
        <v>37436</v>
      </c>
      <c r="F16487" t="s">
        <v>37595</v>
      </c>
      <c r="G16487" t="s">
        <v>37598</v>
      </c>
      <c r="H16487" t="s">
        <v>37604</v>
      </c>
      <c r="I16487" t="s">
        <v>37662</v>
      </c>
      <c r="J16487">
        <v>2021</v>
      </c>
      <c r="M16487" t="s">
        <v>37605</v>
      </c>
      <c r="N16487" t="s">
        <v>37730</v>
      </c>
      <c r="O16487" t="s">
        <v>37605</v>
      </c>
      <c r="P16487" t="s">
        <v>37732</v>
      </c>
      <c r="Q16487" t="s">
        <v>37740</v>
      </c>
      <c r="R16487" s="2">
        <v>45931</v>
      </c>
      <c r="S16487">
        <v>703648.32999999996</v>
      </c>
      <c r="T16487">
        <v>-226790.69</v>
      </c>
      <c r="U16487">
        <v>-230540.51000000001</v>
      </c>
      <c r="V16487">
        <v>161060.34</v>
      </c>
      <c r="W16487">
        <v>157310.51999999999</v>
      </c>
      <c r="X16487" t="b">
        <v>1</v>
      </c>
      <c r="Y16487">
        <v>0</v>
      </c>
    </row>
    <row r="16488" hidden="1">
      <c r="A16488" t="s">
        <v>16512</v>
      </c>
      <c r="B16488" t="s">
        <v>34133</v>
      </c>
      <c r="C16488" t="s">
        <v>35270</v>
      </c>
      <c r="D16488" t="s">
        <v>35279</v>
      </c>
      <c r="E16488" t="s">
        <v>36464</v>
      </c>
      <c r="F16488" t="s">
        <v>37595</v>
      </c>
      <c r="G16488" t="s">
        <v>37598</v>
      </c>
      <c r="H16488" t="s">
        <v>37605</v>
      </c>
      <c r="I16488" t="s">
        <v>37611</v>
      </c>
      <c r="J16488">
        <v>1971</v>
      </c>
      <c r="M16488" t="s">
        <v>37605</v>
      </c>
      <c r="N16488" t="s">
        <v>37730</v>
      </c>
      <c r="O16488" t="s">
        <v>37605</v>
      </c>
      <c r="P16488" t="s">
        <v>37732</v>
      </c>
      <c r="Q16488" t="s">
        <v>37740</v>
      </c>
      <c r="R16488" s="2">
        <v>45931</v>
      </c>
      <c r="S16488">
        <v>-437240.60999999999</v>
      </c>
      <c r="T16488">
        <v>-12770.73</v>
      </c>
      <c r="U16488">
        <v>-13637.82</v>
      </c>
      <c r="V16488">
        <v>11038.379999999999</v>
      </c>
      <c r="W16488">
        <v>10171.290000000001</v>
      </c>
      <c r="X16488" t="b">
        <v>1</v>
      </c>
      <c r="Y16488">
        <v>0</v>
      </c>
    </row>
    <row r="16489" hidden="1">
      <c r="A16489" t="s">
        <v>16513</v>
      </c>
      <c r="B16489" t="s">
        <v>34134</v>
      </c>
      <c r="C16489" t="s">
        <v>35270</v>
      </c>
      <c r="D16489" t="s">
        <v>35380</v>
      </c>
      <c r="E16489" t="s">
        <v>36565</v>
      </c>
      <c r="F16489" t="s">
        <v>37595</v>
      </c>
      <c r="G16489" t="s">
        <v>37598</v>
      </c>
      <c r="H16489" t="s">
        <v>37604</v>
      </c>
      <c r="I16489" t="s">
        <v>37608</v>
      </c>
      <c r="J16489">
        <v>1986</v>
      </c>
      <c r="M16489" t="s">
        <v>37605</v>
      </c>
      <c r="N16489" t="s">
        <v>37730</v>
      </c>
      <c r="O16489" t="s">
        <v>37605</v>
      </c>
      <c r="P16489" t="s">
        <v>37732</v>
      </c>
      <c r="Q16489" t="s">
        <v>37740</v>
      </c>
      <c r="R16489" s="2">
        <v>45931</v>
      </c>
      <c r="S16489">
        <v>4414185.5700000003</v>
      </c>
      <c r="T16489">
        <v>-233147.14999999999</v>
      </c>
      <c r="U16489">
        <v>-235352.85999999999</v>
      </c>
      <c r="V16489">
        <v>100996.44</v>
      </c>
      <c r="W16489">
        <v>98790.729999999996</v>
      </c>
      <c r="X16489" t="b">
        <v>1</v>
      </c>
      <c r="Y16489">
        <v>0</v>
      </c>
    </row>
    <row r="16490" hidden="1">
      <c r="A16490" t="s">
        <v>16514</v>
      </c>
      <c r="B16490" t="s">
        <v>34135</v>
      </c>
      <c r="C16490" t="s">
        <v>35270</v>
      </c>
      <c r="D16490" t="s">
        <v>35454</v>
      </c>
      <c r="E16490" t="s">
        <v>36639</v>
      </c>
      <c r="F16490" t="s">
        <v>37595</v>
      </c>
      <c r="G16490" t="s">
        <v>37598</v>
      </c>
      <c r="H16490" t="s">
        <v>37604</v>
      </c>
      <c r="I16490" t="s">
        <v>37648</v>
      </c>
      <c r="J16490">
        <v>2011</v>
      </c>
      <c r="M16490" t="s">
        <v>37605</v>
      </c>
      <c r="N16490" t="s">
        <v>37730</v>
      </c>
      <c r="O16490" t="s">
        <v>37605</v>
      </c>
      <c r="P16490" t="s">
        <v>37732</v>
      </c>
      <c r="Q16490" t="s">
        <v>37740</v>
      </c>
      <c r="R16490" s="2">
        <v>45931</v>
      </c>
      <c r="S16490">
        <v>3104002.0299999998</v>
      </c>
      <c r="T16490">
        <v>-94922.630000000005</v>
      </c>
      <c r="U16490">
        <v>-89993.610000000001</v>
      </c>
      <c r="V16490">
        <v>82605.669999999998</v>
      </c>
      <c r="W16490">
        <v>87534.690000000002</v>
      </c>
      <c r="X16490" t="b">
        <v>1</v>
      </c>
      <c r="Y16490">
        <v>0</v>
      </c>
    </row>
    <row r="16491" hidden="1">
      <c r="A16491" t="s">
        <v>16515</v>
      </c>
      <c r="B16491" t="s">
        <v>34136</v>
      </c>
      <c r="C16491" t="s">
        <v>35270</v>
      </c>
      <c r="D16491" t="s">
        <v>35372</v>
      </c>
      <c r="E16491" t="s">
        <v>36557</v>
      </c>
      <c r="F16491" t="s">
        <v>37595</v>
      </c>
      <c r="G16491" t="s">
        <v>37598</v>
      </c>
      <c r="H16491" t="s">
        <v>37604</v>
      </c>
      <c r="I16491" t="s">
        <v>37630</v>
      </c>
      <c r="J16491">
        <v>2016</v>
      </c>
      <c r="M16491" t="s">
        <v>37605</v>
      </c>
      <c r="N16491" t="s">
        <v>37730</v>
      </c>
      <c r="O16491" t="s">
        <v>37605</v>
      </c>
      <c r="P16491" t="s">
        <v>37732</v>
      </c>
      <c r="Q16491" t="s">
        <v>37740</v>
      </c>
      <c r="R16491" s="2">
        <v>45931</v>
      </c>
      <c r="S16491">
        <v>316284.85999999999</v>
      </c>
      <c r="T16491">
        <v>-17075.209999999999</v>
      </c>
      <c r="U16491">
        <v>-17078.59</v>
      </c>
      <c r="V16491">
        <v>16783.32</v>
      </c>
      <c r="W16491">
        <v>16779.939999999999</v>
      </c>
      <c r="X16491" t="b">
        <v>1</v>
      </c>
      <c r="Y16491">
        <v>0</v>
      </c>
    </row>
    <row r="16492" hidden="1">
      <c r="A16492" t="s">
        <v>16516</v>
      </c>
      <c r="B16492" t="s">
        <v>34137</v>
      </c>
      <c r="C16492" t="s">
        <v>35270</v>
      </c>
      <c r="D16492" t="s">
        <v>35297</v>
      </c>
      <c r="E16492" t="s">
        <v>36482</v>
      </c>
      <c r="F16492" t="s">
        <v>37595</v>
      </c>
      <c r="G16492" t="s">
        <v>37598</v>
      </c>
      <c r="H16492" t="s">
        <v>37604</v>
      </c>
      <c r="I16492" t="s">
        <v>37668</v>
      </c>
      <c r="J16492">
        <v>1956</v>
      </c>
      <c r="M16492" t="s">
        <v>37605</v>
      </c>
      <c r="N16492" t="s">
        <v>37730</v>
      </c>
      <c r="O16492" t="s">
        <v>37605</v>
      </c>
      <c r="P16492" t="s">
        <v>37732</v>
      </c>
      <c r="Q16492" t="s">
        <v>37740</v>
      </c>
      <c r="R16492" s="2">
        <v>45931</v>
      </c>
      <c r="S16492">
        <v>2979504.9199999999</v>
      </c>
      <c r="T16492">
        <v>-116327.45</v>
      </c>
      <c r="U16492">
        <v>-113832.74000000001</v>
      </c>
      <c r="V16492">
        <v>70217.559999999998</v>
      </c>
      <c r="W16492">
        <v>72712.270000000004</v>
      </c>
      <c r="X16492" t="b">
        <v>1</v>
      </c>
      <c r="Y16492">
        <v>0</v>
      </c>
    </row>
    <row r="16493" hidden="1">
      <c r="A16493" t="s">
        <v>16517</v>
      </c>
      <c r="B16493" t="s">
        <v>34138</v>
      </c>
      <c r="C16493" t="s">
        <v>35270</v>
      </c>
      <c r="D16493" t="s">
        <v>35360</v>
      </c>
      <c r="E16493" t="s">
        <v>36545</v>
      </c>
      <c r="F16493" t="s">
        <v>37595</v>
      </c>
      <c r="G16493" t="s">
        <v>37598</v>
      </c>
      <c r="H16493" t="s">
        <v>37604</v>
      </c>
      <c r="I16493" t="s">
        <v>37614</v>
      </c>
      <c r="J16493">
        <v>1984</v>
      </c>
      <c r="M16493" t="s">
        <v>37605</v>
      </c>
      <c r="N16493" t="s">
        <v>37730</v>
      </c>
      <c r="O16493" t="s">
        <v>37605</v>
      </c>
      <c r="P16493" t="s">
        <v>37732</v>
      </c>
      <c r="Q16493" t="s">
        <v>37740</v>
      </c>
      <c r="R16493" s="2">
        <v>45931</v>
      </c>
      <c r="S16493">
        <v>-503221.69</v>
      </c>
      <c r="T16493">
        <v>-15613.040000000001</v>
      </c>
      <c r="U16493">
        <v>-15436.110000000001</v>
      </c>
      <c r="V16493">
        <v>15061.34</v>
      </c>
      <c r="W16493">
        <v>15238.27</v>
      </c>
      <c r="X16493" t="b">
        <v>1</v>
      </c>
      <c r="Y16493">
        <v>0</v>
      </c>
    </row>
    <row r="16494" hidden="1">
      <c r="A16494" t="s">
        <v>16518</v>
      </c>
      <c r="B16494" t="s">
        <v>34139</v>
      </c>
      <c r="C16494" t="s">
        <v>35270</v>
      </c>
      <c r="D16494" t="s">
        <v>35304</v>
      </c>
      <c r="E16494" t="s">
        <v>36489</v>
      </c>
      <c r="F16494" t="s">
        <v>37595</v>
      </c>
      <c r="G16494" t="s">
        <v>37598</v>
      </c>
      <c r="H16494" t="s">
        <v>37604</v>
      </c>
      <c r="I16494" t="s">
        <v>37642</v>
      </c>
      <c r="J16494">
        <v>1994</v>
      </c>
      <c r="M16494" t="s">
        <v>37605</v>
      </c>
      <c r="N16494" t="s">
        <v>37730</v>
      </c>
      <c r="O16494" t="s">
        <v>37605</v>
      </c>
      <c r="P16494" t="s">
        <v>37732</v>
      </c>
      <c r="Q16494" t="s">
        <v>37740</v>
      </c>
      <c r="R16494" s="2">
        <v>45931</v>
      </c>
      <c r="S16494">
        <v>1123338.25</v>
      </c>
      <c r="T16494">
        <v>-36514.120000000003</v>
      </c>
      <c r="U16494">
        <v>-33352.07</v>
      </c>
      <c r="V16494">
        <v>32788.699999999997</v>
      </c>
      <c r="W16494">
        <v>35950.75</v>
      </c>
      <c r="X16494" t="b">
        <v>1</v>
      </c>
      <c r="Y16494">
        <v>0</v>
      </c>
    </row>
    <row r="16495" hidden="1">
      <c r="A16495" t="s">
        <v>16519</v>
      </c>
      <c r="B16495" t="s">
        <v>34140</v>
      </c>
      <c r="C16495" t="s">
        <v>35270</v>
      </c>
      <c r="D16495" t="s">
        <v>35282</v>
      </c>
      <c r="E16495" t="s">
        <v>36467</v>
      </c>
      <c r="F16495" t="s">
        <v>37595</v>
      </c>
      <c r="G16495" t="s">
        <v>37598</v>
      </c>
      <c r="H16495" t="s">
        <v>37604</v>
      </c>
      <c r="I16495" t="s">
        <v>37630</v>
      </c>
      <c r="J16495">
        <v>2016</v>
      </c>
      <c r="M16495" t="s">
        <v>37605</v>
      </c>
      <c r="N16495" t="s">
        <v>37730</v>
      </c>
      <c r="O16495" t="s">
        <v>37605</v>
      </c>
      <c r="P16495" t="s">
        <v>37732</v>
      </c>
      <c r="Q16495" t="s">
        <v>37740</v>
      </c>
      <c r="R16495" s="2">
        <v>45931</v>
      </c>
      <c r="S16495">
        <v>4540155.3099999996</v>
      </c>
      <c r="T16495">
        <v>-357519.39000000001</v>
      </c>
      <c r="U16495">
        <v>-358410.82000000001</v>
      </c>
      <c r="V16495">
        <v>187121.45000000001</v>
      </c>
      <c r="W16495">
        <v>186230.01999999999</v>
      </c>
      <c r="X16495" t="b">
        <v>1</v>
      </c>
      <c r="Y16495">
        <v>0</v>
      </c>
    </row>
    <row r="16496" hidden="1">
      <c r="A16496" t="s">
        <v>16520</v>
      </c>
      <c r="B16496" t="s">
        <v>34141</v>
      </c>
      <c r="C16496" t="s">
        <v>35270</v>
      </c>
      <c r="D16496" t="s">
        <v>35292</v>
      </c>
      <c r="E16496" t="s">
        <v>36477</v>
      </c>
      <c r="F16496" t="s">
        <v>37595</v>
      </c>
      <c r="G16496" t="s">
        <v>37598</v>
      </c>
      <c r="H16496" t="s">
        <v>37604</v>
      </c>
      <c r="I16496" t="s">
        <v>37610</v>
      </c>
      <c r="J16496">
        <v>1960</v>
      </c>
      <c r="M16496" t="s">
        <v>37605</v>
      </c>
      <c r="N16496" t="s">
        <v>37730</v>
      </c>
      <c r="O16496" t="s">
        <v>37605</v>
      </c>
      <c r="P16496" t="s">
        <v>37732</v>
      </c>
      <c r="Q16496" t="s">
        <v>37740</v>
      </c>
      <c r="R16496" s="2">
        <v>45931</v>
      </c>
      <c r="S16496">
        <v>18895.119999999999</v>
      </c>
      <c r="T16496">
        <v>-481797.19</v>
      </c>
      <c r="U16496">
        <v>-481019.34999999998</v>
      </c>
      <c r="V16496">
        <v>48694.110000000001</v>
      </c>
      <c r="W16496">
        <v>49471.949999999997</v>
      </c>
      <c r="X16496" t="b">
        <v>1</v>
      </c>
      <c r="Y16496">
        <v>0</v>
      </c>
    </row>
    <row r="16497" hidden="1">
      <c r="A16497" t="s">
        <v>16521</v>
      </c>
      <c r="B16497" t="s">
        <v>34142</v>
      </c>
      <c r="C16497" t="s">
        <v>35270</v>
      </c>
      <c r="D16497" t="s">
        <v>35416</v>
      </c>
      <c r="E16497" t="s">
        <v>36601</v>
      </c>
      <c r="F16497" t="s">
        <v>37595</v>
      </c>
      <c r="G16497" t="s">
        <v>37598</v>
      </c>
      <c r="H16497" t="s">
        <v>37604</v>
      </c>
      <c r="I16497" t="s">
        <v>37644</v>
      </c>
      <c r="J16497">
        <v>2001</v>
      </c>
      <c r="M16497" t="s">
        <v>37605</v>
      </c>
      <c r="N16497" t="s">
        <v>37730</v>
      </c>
      <c r="O16497" t="s">
        <v>37605</v>
      </c>
      <c r="P16497" t="s">
        <v>37732</v>
      </c>
      <c r="Q16497" t="s">
        <v>37740</v>
      </c>
      <c r="R16497" s="2">
        <v>45931</v>
      </c>
      <c r="S16497">
        <v>-547095.21999999997</v>
      </c>
      <c r="T16497">
        <v>-7315.5299999999997</v>
      </c>
      <c r="U16497">
        <v>-7009.7600000000002</v>
      </c>
      <c r="V16497">
        <v>7315.5299999999997</v>
      </c>
      <c r="W16497">
        <v>7621.3000000000002</v>
      </c>
      <c r="X16497" t="b">
        <v>1</v>
      </c>
      <c r="Y16497">
        <v>0</v>
      </c>
    </row>
    <row r="16498" hidden="1">
      <c r="A16498" t="s">
        <v>16522</v>
      </c>
      <c r="B16498" t="s">
        <v>34143</v>
      </c>
      <c r="C16498" t="s">
        <v>35270</v>
      </c>
      <c r="D16498" t="s">
        <v>36410</v>
      </c>
      <c r="E16498" t="s">
        <v>37553</v>
      </c>
      <c r="F16498" t="s">
        <v>37595</v>
      </c>
      <c r="H16498" t="s">
        <v>37604</v>
      </c>
      <c r="I16498" t="s">
        <v>37621</v>
      </c>
      <c r="J16498">
        <v>2005</v>
      </c>
      <c r="M16498" t="s">
        <v>37605</v>
      </c>
      <c r="N16498" t="s">
        <v>37731</v>
      </c>
      <c r="O16498" t="s">
        <v>37604</v>
      </c>
      <c r="P16498" t="s">
        <v>36410</v>
      </c>
      <c r="Q16498" t="s">
        <v>37553</v>
      </c>
      <c r="R16498" s="2">
        <v>45931</v>
      </c>
      <c r="X16498" t="b">
        <v>0</v>
      </c>
    </row>
    <row r="16499" hidden="1">
      <c r="A16499" t="s">
        <v>16523</v>
      </c>
      <c r="B16499" t="s">
        <v>34144</v>
      </c>
      <c r="C16499" t="s">
        <v>35270</v>
      </c>
      <c r="D16499" t="s">
        <v>35319</v>
      </c>
      <c r="E16499" t="s">
        <v>36504</v>
      </c>
      <c r="F16499" t="s">
        <v>37595</v>
      </c>
      <c r="G16499" t="s">
        <v>37598</v>
      </c>
      <c r="H16499" t="s">
        <v>37604</v>
      </c>
      <c r="I16499" t="s">
        <v>37651</v>
      </c>
      <c r="J16499">
        <v>2003</v>
      </c>
      <c r="M16499" t="s">
        <v>37605</v>
      </c>
      <c r="N16499" t="s">
        <v>37730</v>
      </c>
      <c r="O16499" t="s">
        <v>37605</v>
      </c>
      <c r="P16499" t="s">
        <v>37732</v>
      </c>
      <c r="Q16499" t="s">
        <v>37740</v>
      </c>
      <c r="R16499" s="2">
        <v>45931</v>
      </c>
      <c r="S16499">
        <v>1948800.21</v>
      </c>
      <c r="T16499">
        <v>-90690.039999999994</v>
      </c>
      <c r="U16499">
        <v>-93631.440000000002</v>
      </c>
      <c r="V16499">
        <v>56778.599999999999</v>
      </c>
      <c r="W16499">
        <v>53837.199999999997</v>
      </c>
      <c r="X16499" t="b">
        <v>1</v>
      </c>
      <c r="Y16499">
        <v>0</v>
      </c>
    </row>
    <row r="16500" hidden="1">
      <c r="A16500" t="s">
        <v>16524</v>
      </c>
      <c r="B16500" t="s">
        <v>34145</v>
      </c>
      <c r="C16500" t="s">
        <v>35270</v>
      </c>
      <c r="D16500" t="s">
        <v>35354</v>
      </c>
      <c r="E16500" t="s">
        <v>36539</v>
      </c>
      <c r="F16500" t="s">
        <v>37595</v>
      </c>
      <c r="G16500" t="s">
        <v>37598</v>
      </c>
      <c r="H16500" t="s">
        <v>37604</v>
      </c>
      <c r="I16500" t="s">
        <v>37615</v>
      </c>
      <c r="J16500">
        <v>2023</v>
      </c>
      <c r="M16500" t="s">
        <v>37605</v>
      </c>
      <c r="N16500" t="s">
        <v>37730</v>
      </c>
      <c r="O16500" t="s">
        <v>37605</v>
      </c>
      <c r="P16500" t="s">
        <v>37732</v>
      </c>
      <c r="Q16500" t="s">
        <v>37740</v>
      </c>
      <c r="R16500" s="2">
        <v>45931</v>
      </c>
      <c r="S16500">
        <v>420493.07000000001</v>
      </c>
      <c r="T16500">
        <v>-142378.57000000001</v>
      </c>
      <c r="U16500">
        <v>-138487.23000000001</v>
      </c>
      <c r="V16500">
        <v>107687</v>
      </c>
      <c r="W16500">
        <v>111578.34</v>
      </c>
      <c r="X16500" t="b">
        <v>1</v>
      </c>
      <c r="Y16500">
        <v>0</v>
      </c>
    </row>
    <row r="16501" hidden="1">
      <c r="A16501" t="s">
        <v>16525</v>
      </c>
      <c r="B16501" t="s">
        <v>34146</v>
      </c>
      <c r="C16501" t="s">
        <v>35270</v>
      </c>
      <c r="D16501" t="s">
        <v>35763</v>
      </c>
      <c r="E16501" t="s">
        <v>36942</v>
      </c>
      <c r="F16501" t="s">
        <v>37595</v>
      </c>
      <c r="G16501" t="s">
        <v>37598</v>
      </c>
      <c r="H16501" t="s">
        <v>37604</v>
      </c>
      <c r="I16501" t="s">
        <v>37641</v>
      </c>
      <c r="J16501">
        <v>1982</v>
      </c>
      <c r="M16501" t="s">
        <v>37605</v>
      </c>
      <c r="N16501" t="s">
        <v>37730</v>
      </c>
      <c r="O16501" t="s">
        <v>37605</v>
      </c>
      <c r="P16501" t="s">
        <v>37732</v>
      </c>
      <c r="Q16501" t="s">
        <v>37740</v>
      </c>
      <c r="R16501" s="2">
        <v>45931</v>
      </c>
      <c r="X16501" t="b">
        <v>0</v>
      </c>
    </row>
    <row r="16502" hidden="1">
      <c r="A16502" t="s">
        <v>16526</v>
      </c>
      <c r="B16502" t="s">
        <v>34147</v>
      </c>
      <c r="C16502" t="s">
        <v>35270</v>
      </c>
      <c r="D16502" t="s">
        <v>35379</v>
      </c>
      <c r="E16502" t="s">
        <v>36564</v>
      </c>
      <c r="F16502" t="s">
        <v>37595</v>
      </c>
      <c r="G16502" t="s">
        <v>37598</v>
      </c>
      <c r="H16502" t="s">
        <v>37604</v>
      </c>
      <c r="I16502" t="s">
        <v>37626</v>
      </c>
      <c r="J16502">
        <v>1974</v>
      </c>
      <c r="M16502" t="s">
        <v>37605</v>
      </c>
      <c r="N16502" t="s">
        <v>37730</v>
      </c>
      <c r="O16502" t="s">
        <v>37605</v>
      </c>
      <c r="P16502" t="s">
        <v>37732</v>
      </c>
      <c r="Q16502" t="s">
        <v>37740</v>
      </c>
      <c r="R16502" s="2">
        <v>45931</v>
      </c>
      <c r="S16502">
        <v>7340148.9699999997</v>
      </c>
      <c r="T16502">
        <v>-449583.84000000003</v>
      </c>
      <c r="U16502">
        <v>-427178.65999999997</v>
      </c>
      <c r="V16502">
        <v>217126.07999999999</v>
      </c>
      <c r="W16502">
        <v>239531.26000000001</v>
      </c>
      <c r="X16502" t="b">
        <v>1</v>
      </c>
      <c r="Y16502">
        <v>0</v>
      </c>
    </row>
    <row r="16503" hidden="1">
      <c r="A16503" t="s">
        <v>16527</v>
      </c>
      <c r="B16503" t="s">
        <v>34148</v>
      </c>
      <c r="C16503" t="s">
        <v>35270</v>
      </c>
      <c r="D16503" t="s">
        <v>35312</v>
      </c>
      <c r="E16503" t="s">
        <v>36497</v>
      </c>
      <c r="F16503" t="s">
        <v>37595</v>
      </c>
      <c r="G16503" t="s">
        <v>37598</v>
      </c>
      <c r="H16503" t="s">
        <v>37604</v>
      </c>
      <c r="I16503" t="s">
        <v>37656</v>
      </c>
      <c r="J16503">
        <v>1917</v>
      </c>
      <c r="M16503" t="s">
        <v>37605</v>
      </c>
      <c r="N16503" t="s">
        <v>37730</v>
      </c>
      <c r="O16503" t="s">
        <v>37605</v>
      </c>
      <c r="P16503" t="s">
        <v>37732</v>
      </c>
      <c r="Q16503" t="s">
        <v>37740</v>
      </c>
      <c r="R16503" s="2">
        <v>45931</v>
      </c>
      <c r="S16503">
        <v>146267.87</v>
      </c>
      <c r="T16503">
        <v>-4008.8499999999999</v>
      </c>
      <c r="U16503">
        <v>-4008.77</v>
      </c>
      <c r="V16503">
        <v>4276.5</v>
      </c>
      <c r="W16503">
        <v>4276.5799999999999</v>
      </c>
      <c r="X16503" t="b">
        <v>1</v>
      </c>
      <c r="Y16503">
        <v>0</v>
      </c>
    </row>
    <row r="16504" hidden="1">
      <c r="A16504" t="s">
        <v>16528</v>
      </c>
      <c r="B16504" t="s">
        <v>34149</v>
      </c>
      <c r="C16504" t="s">
        <v>35270</v>
      </c>
      <c r="D16504" t="s">
        <v>35352</v>
      </c>
      <c r="E16504" t="s">
        <v>36537</v>
      </c>
      <c r="F16504" t="s">
        <v>37595</v>
      </c>
      <c r="G16504" t="s">
        <v>37598</v>
      </c>
      <c r="H16504" t="s">
        <v>37604</v>
      </c>
      <c r="I16504" t="s">
        <v>37608</v>
      </c>
      <c r="J16504">
        <v>1986</v>
      </c>
      <c r="M16504" t="s">
        <v>37605</v>
      </c>
      <c r="N16504" t="s">
        <v>37730</v>
      </c>
      <c r="O16504" t="s">
        <v>37605</v>
      </c>
      <c r="P16504" t="s">
        <v>37732</v>
      </c>
      <c r="Q16504" t="s">
        <v>37740</v>
      </c>
      <c r="R16504" s="2">
        <v>45931</v>
      </c>
      <c r="S16504">
        <v>1927025.1699999999</v>
      </c>
      <c r="T16504">
        <v>-162795.01999999999</v>
      </c>
      <c r="U16504">
        <v>-164934.54999999999</v>
      </c>
      <c r="V16504">
        <v>56704.330000000002</v>
      </c>
      <c r="W16504">
        <v>54564.800000000003</v>
      </c>
      <c r="X16504" t="b">
        <v>1</v>
      </c>
      <c r="Y16504">
        <v>0</v>
      </c>
    </row>
    <row r="16505" hidden="1">
      <c r="A16505" t="s">
        <v>16529</v>
      </c>
      <c r="B16505" t="s">
        <v>34150</v>
      </c>
      <c r="C16505" t="s">
        <v>35270</v>
      </c>
      <c r="D16505" t="s">
        <v>36411</v>
      </c>
      <c r="E16505" t="s">
        <v>37554</v>
      </c>
      <c r="F16505" t="s">
        <v>37595</v>
      </c>
      <c r="G16505" t="s">
        <v>37598</v>
      </c>
      <c r="H16505" t="s">
        <v>37604</v>
      </c>
      <c r="J16505">
        <v>1998</v>
      </c>
      <c r="M16505" t="s">
        <v>37605</v>
      </c>
      <c r="N16505" t="s">
        <v>37730</v>
      </c>
      <c r="O16505" t="s">
        <v>37605</v>
      </c>
      <c r="P16505" t="s">
        <v>37732</v>
      </c>
      <c r="Q16505" t="s">
        <v>37740</v>
      </c>
      <c r="R16505" s="2">
        <v>45931</v>
      </c>
      <c r="S16505">
        <v>2819197</v>
      </c>
      <c r="T16505">
        <v>-301009.46999999997</v>
      </c>
      <c r="U16505">
        <v>-305144.32000000001</v>
      </c>
      <c r="V16505">
        <v>100704.14</v>
      </c>
      <c r="W16505">
        <v>96569.289999999994</v>
      </c>
      <c r="X16505" t="b">
        <v>1</v>
      </c>
      <c r="Y16505">
        <v>0</v>
      </c>
    </row>
    <row r="16506" hidden="1">
      <c r="A16506" t="s">
        <v>16530</v>
      </c>
      <c r="B16506" t="s">
        <v>34151</v>
      </c>
      <c r="C16506" t="s">
        <v>35270</v>
      </c>
      <c r="D16506" t="s">
        <v>35275</v>
      </c>
      <c r="E16506" t="s">
        <v>36460</v>
      </c>
      <c r="F16506" t="s">
        <v>37595</v>
      </c>
      <c r="G16506" t="s">
        <v>37598</v>
      </c>
      <c r="H16506" t="s">
        <v>37604</v>
      </c>
      <c r="I16506" t="s">
        <v>37629</v>
      </c>
      <c r="J16506">
        <v>1988</v>
      </c>
      <c r="M16506" t="s">
        <v>37605</v>
      </c>
      <c r="N16506" t="s">
        <v>37730</v>
      </c>
      <c r="O16506" t="s">
        <v>37605</v>
      </c>
      <c r="P16506" t="s">
        <v>37732</v>
      </c>
      <c r="Q16506" t="s">
        <v>37740</v>
      </c>
      <c r="R16506" s="2">
        <v>45931</v>
      </c>
      <c r="S16506">
        <v>3127976.5299999998</v>
      </c>
      <c r="T16506">
        <v>-95109.630000000005</v>
      </c>
      <c r="U16506">
        <v>-95823.330000000002</v>
      </c>
      <c r="V16506">
        <v>83279.970000000001</v>
      </c>
      <c r="W16506">
        <v>82566.270000000004</v>
      </c>
      <c r="X16506" t="b">
        <v>1</v>
      </c>
      <c r="Y16506">
        <v>0</v>
      </c>
    </row>
    <row r="16507" hidden="1">
      <c r="A16507" t="s">
        <v>16531</v>
      </c>
      <c r="B16507" t="s">
        <v>34152</v>
      </c>
      <c r="C16507" t="s">
        <v>35270</v>
      </c>
      <c r="D16507" t="s">
        <v>35348</v>
      </c>
      <c r="E16507" t="s">
        <v>36533</v>
      </c>
      <c r="F16507" t="s">
        <v>37595</v>
      </c>
      <c r="G16507" t="s">
        <v>37598</v>
      </c>
      <c r="H16507" t="s">
        <v>37604</v>
      </c>
      <c r="I16507" t="s">
        <v>37678</v>
      </c>
      <c r="J16507">
        <v>1958</v>
      </c>
      <c r="M16507" t="s">
        <v>37605</v>
      </c>
      <c r="N16507" t="s">
        <v>37730</v>
      </c>
      <c r="O16507" t="s">
        <v>37605</v>
      </c>
      <c r="P16507" t="s">
        <v>37732</v>
      </c>
      <c r="Q16507" t="s">
        <v>37740</v>
      </c>
      <c r="R16507" s="2">
        <v>45931</v>
      </c>
      <c r="S16507">
        <v>309160.71000000002</v>
      </c>
      <c r="T16507">
        <v>-164004.57999999999</v>
      </c>
      <c r="U16507">
        <v>-158533.81</v>
      </c>
      <c r="V16507">
        <v>10897.32</v>
      </c>
      <c r="W16507">
        <v>16368.09</v>
      </c>
      <c r="X16507" t="b">
        <v>1</v>
      </c>
      <c r="Y16507">
        <v>0</v>
      </c>
    </row>
    <row r="16508" hidden="1">
      <c r="A16508" t="s">
        <v>16532</v>
      </c>
      <c r="B16508" t="s">
        <v>34153</v>
      </c>
      <c r="C16508" t="s">
        <v>35270</v>
      </c>
      <c r="D16508" t="s">
        <v>35347</v>
      </c>
      <c r="E16508" t="s">
        <v>36532</v>
      </c>
      <c r="F16508" t="s">
        <v>37595</v>
      </c>
      <c r="G16508" t="s">
        <v>37598</v>
      </c>
      <c r="H16508" t="s">
        <v>37604</v>
      </c>
      <c r="I16508" t="s">
        <v>37607</v>
      </c>
      <c r="J16508">
        <v>1987</v>
      </c>
      <c r="M16508" t="s">
        <v>37605</v>
      </c>
      <c r="N16508" t="s">
        <v>37730</v>
      </c>
      <c r="O16508" t="s">
        <v>37605</v>
      </c>
      <c r="P16508" t="s">
        <v>37732</v>
      </c>
      <c r="Q16508" t="s">
        <v>37740</v>
      </c>
      <c r="R16508" s="2">
        <v>45931</v>
      </c>
      <c r="S16508">
        <v>-94543.899999999994</v>
      </c>
      <c r="T16508">
        <v>-59288.410000000003</v>
      </c>
      <c r="U16508">
        <v>-48627.279999999999</v>
      </c>
      <c r="V16508">
        <v>13857.280000000001</v>
      </c>
      <c r="W16508">
        <v>24518.41</v>
      </c>
      <c r="X16508" t="b">
        <v>1</v>
      </c>
      <c r="Y16508">
        <v>0</v>
      </c>
    </row>
    <row r="16509" hidden="1">
      <c r="A16509" t="s">
        <v>16533</v>
      </c>
      <c r="B16509" t="s">
        <v>34154</v>
      </c>
      <c r="C16509" t="s">
        <v>35270</v>
      </c>
      <c r="D16509" t="s">
        <v>35313</v>
      </c>
      <c r="E16509" t="s">
        <v>36498</v>
      </c>
      <c r="F16509" t="s">
        <v>37595</v>
      </c>
      <c r="G16509" t="s">
        <v>37598</v>
      </c>
      <c r="H16509" t="s">
        <v>37604</v>
      </c>
      <c r="I16509" t="s">
        <v>37649</v>
      </c>
      <c r="J16509">
        <v>1985</v>
      </c>
      <c r="M16509" t="s">
        <v>37605</v>
      </c>
      <c r="N16509" t="s">
        <v>37730</v>
      </c>
      <c r="O16509" t="s">
        <v>37605</v>
      </c>
      <c r="P16509" t="s">
        <v>37732</v>
      </c>
      <c r="Q16509" t="s">
        <v>37740</v>
      </c>
      <c r="R16509" s="2">
        <v>45931</v>
      </c>
      <c r="S16509">
        <v>7926759.8600000003</v>
      </c>
      <c r="T16509">
        <v>-329736.02000000002</v>
      </c>
      <c r="U16509">
        <v>-329317.39000000001</v>
      </c>
      <c r="V16509">
        <v>184723.39999999999</v>
      </c>
      <c r="W16509">
        <v>185142.03</v>
      </c>
      <c r="X16509" t="b">
        <v>1</v>
      </c>
      <c r="Y16509">
        <v>0</v>
      </c>
    </row>
    <row r="16510" hidden="1">
      <c r="A16510" t="s">
        <v>16534</v>
      </c>
      <c r="B16510" t="s">
        <v>34155</v>
      </c>
      <c r="C16510" t="s">
        <v>35270</v>
      </c>
      <c r="D16510" t="s">
        <v>35386</v>
      </c>
      <c r="E16510" t="s">
        <v>36571</v>
      </c>
      <c r="F16510" t="s">
        <v>37595</v>
      </c>
      <c r="G16510" t="s">
        <v>37598</v>
      </c>
      <c r="H16510" t="s">
        <v>37604</v>
      </c>
      <c r="I16510" t="s">
        <v>37640</v>
      </c>
      <c r="J16510">
        <v>1977</v>
      </c>
      <c r="M16510" t="s">
        <v>37605</v>
      </c>
      <c r="N16510" t="s">
        <v>37730</v>
      </c>
      <c r="O16510" t="s">
        <v>37605</v>
      </c>
      <c r="P16510" t="s">
        <v>37732</v>
      </c>
      <c r="Q16510" t="s">
        <v>37740</v>
      </c>
      <c r="R16510" s="2">
        <v>45931</v>
      </c>
      <c r="S16510">
        <v>629281.31000000006</v>
      </c>
      <c r="T16510">
        <v>-20011.380000000001</v>
      </c>
      <c r="U16510">
        <v>-19789.82</v>
      </c>
      <c r="V16510">
        <v>16444.619999999999</v>
      </c>
      <c r="W16510">
        <v>16666.18</v>
      </c>
      <c r="X16510" t="b">
        <v>1</v>
      </c>
      <c r="Y16510">
        <v>0</v>
      </c>
    </row>
    <row r="16511" hidden="1">
      <c r="A16511" t="s">
        <v>16535</v>
      </c>
      <c r="B16511" t="s">
        <v>34156</v>
      </c>
      <c r="C16511" t="s">
        <v>35270</v>
      </c>
      <c r="D16511" t="s">
        <v>35302</v>
      </c>
      <c r="E16511" t="s">
        <v>36487</v>
      </c>
      <c r="F16511" t="s">
        <v>37595</v>
      </c>
      <c r="G16511" t="s">
        <v>37598</v>
      </c>
      <c r="H16511" t="s">
        <v>37604</v>
      </c>
      <c r="I16511" t="s">
        <v>37671</v>
      </c>
      <c r="J16511">
        <v>1989</v>
      </c>
      <c r="M16511" t="s">
        <v>37605</v>
      </c>
      <c r="N16511" t="s">
        <v>37730</v>
      </c>
      <c r="O16511" t="s">
        <v>37605</v>
      </c>
      <c r="P16511" t="s">
        <v>37732</v>
      </c>
      <c r="Q16511" t="s">
        <v>37740</v>
      </c>
      <c r="R16511" s="2">
        <v>45931</v>
      </c>
      <c r="S16511">
        <v>3407550.3399999999</v>
      </c>
      <c r="T16511">
        <v>-352001.41999999998</v>
      </c>
      <c r="U16511">
        <v>-354728.46999999997</v>
      </c>
      <c r="V16511">
        <v>115938.49000000001</v>
      </c>
      <c r="W16511">
        <v>113211.44</v>
      </c>
      <c r="X16511" t="b">
        <v>1</v>
      </c>
      <c r="Y16511">
        <v>0</v>
      </c>
    </row>
    <row r="16512" hidden="1">
      <c r="A16512" t="s">
        <v>16536</v>
      </c>
      <c r="B16512" t="s">
        <v>34157</v>
      </c>
      <c r="C16512" t="s">
        <v>35270</v>
      </c>
      <c r="D16512" t="s">
        <v>35275</v>
      </c>
      <c r="E16512" t="s">
        <v>36460</v>
      </c>
      <c r="F16512" t="s">
        <v>37595</v>
      </c>
      <c r="G16512" t="s">
        <v>37598</v>
      </c>
      <c r="H16512" t="s">
        <v>37604</v>
      </c>
      <c r="I16512" t="s">
        <v>37636</v>
      </c>
      <c r="J16512">
        <v>1963</v>
      </c>
      <c r="M16512" t="s">
        <v>37605</v>
      </c>
      <c r="N16512" t="s">
        <v>37730</v>
      </c>
      <c r="O16512" t="s">
        <v>37605</v>
      </c>
      <c r="P16512" t="s">
        <v>37732</v>
      </c>
      <c r="Q16512" t="s">
        <v>37740</v>
      </c>
      <c r="R16512" s="2">
        <v>45931</v>
      </c>
      <c r="S16512">
        <v>1087605.5</v>
      </c>
      <c r="T16512">
        <v>-25575.16</v>
      </c>
      <c r="U16512">
        <v>-25709.279999999999</v>
      </c>
      <c r="V16512">
        <v>24884.09</v>
      </c>
      <c r="W16512">
        <v>24749.970000000001</v>
      </c>
      <c r="X16512" t="b">
        <v>1</v>
      </c>
      <c r="Y16512">
        <v>0</v>
      </c>
    </row>
    <row r="16513" hidden="1">
      <c r="A16513" t="s">
        <v>16537</v>
      </c>
      <c r="B16513" t="s">
        <v>34158</v>
      </c>
      <c r="C16513" t="s">
        <v>35270</v>
      </c>
      <c r="D16513" t="s">
        <v>35365</v>
      </c>
      <c r="E16513" t="s">
        <v>36550</v>
      </c>
      <c r="F16513" t="s">
        <v>37595</v>
      </c>
      <c r="G16513" t="s">
        <v>37598</v>
      </c>
      <c r="H16513" t="s">
        <v>37604</v>
      </c>
      <c r="I16513" t="s">
        <v>37616</v>
      </c>
      <c r="J16513">
        <v>2015</v>
      </c>
      <c r="M16513" t="s">
        <v>37605</v>
      </c>
      <c r="N16513" t="s">
        <v>37730</v>
      </c>
      <c r="O16513" t="s">
        <v>37605</v>
      </c>
      <c r="P16513" t="s">
        <v>37732</v>
      </c>
      <c r="Q16513" t="s">
        <v>37740</v>
      </c>
      <c r="R16513" s="2">
        <v>45931</v>
      </c>
      <c r="S16513">
        <v>729269.89000000001</v>
      </c>
      <c r="T16513">
        <v>-105190.42</v>
      </c>
      <c r="U16513">
        <v>-105899.31</v>
      </c>
      <c r="V16513">
        <v>26799.490000000002</v>
      </c>
      <c r="W16513">
        <v>26090.599999999999</v>
      </c>
      <c r="X16513" t="b">
        <v>1</v>
      </c>
      <c r="Y16513">
        <v>0</v>
      </c>
    </row>
    <row r="16514" hidden="1">
      <c r="A16514" t="s">
        <v>16538</v>
      </c>
      <c r="B16514" t="s">
        <v>34159</v>
      </c>
      <c r="C16514" t="s">
        <v>35270</v>
      </c>
      <c r="D16514" t="s">
        <v>35302</v>
      </c>
      <c r="E16514" t="s">
        <v>36487</v>
      </c>
      <c r="F16514" t="s">
        <v>37595</v>
      </c>
      <c r="G16514" t="s">
        <v>37598</v>
      </c>
      <c r="H16514" t="s">
        <v>37604</v>
      </c>
      <c r="I16514" t="s">
        <v>37679</v>
      </c>
      <c r="J16514">
        <v>1946</v>
      </c>
      <c r="M16514" t="s">
        <v>37605</v>
      </c>
      <c r="N16514" t="s">
        <v>37730</v>
      </c>
      <c r="O16514" t="s">
        <v>37605</v>
      </c>
      <c r="P16514" t="s">
        <v>37732</v>
      </c>
      <c r="Q16514" t="s">
        <v>37740</v>
      </c>
      <c r="R16514" s="2">
        <v>45931</v>
      </c>
      <c r="S16514">
        <v>1552910.73</v>
      </c>
      <c r="T16514">
        <v>-675395.06000000006</v>
      </c>
      <c r="U16514">
        <v>-687796.68000000005</v>
      </c>
      <c r="V16514">
        <v>45479.120000000003</v>
      </c>
      <c r="W16514">
        <v>33077.5</v>
      </c>
      <c r="X16514" t="b">
        <v>1</v>
      </c>
      <c r="Y16514">
        <v>0</v>
      </c>
    </row>
    <row r="16515" hidden="1">
      <c r="A16515" t="s">
        <v>16539</v>
      </c>
      <c r="B16515" t="s">
        <v>34160</v>
      </c>
      <c r="C16515" t="s">
        <v>35270</v>
      </c>
      <c r="D16515" t="s">
        <v>35425</v>
      </c>
      <c r="E16515" t="s">
        <v>36610</v>
      </c>
      <c r="F16515" t="s">
        <v>37595</v>
      </c>
      <c r="G16515" t="s">
        <v>37598</v>
      </c>
      <c r="H16515" t="s">
        <v>37604</v>
      </c>
      <c r="I16515" t="s">
        <v>37635</v>
      </c>
      <c r="J16515">
        <v>1978</v>
      </c>
      <c r="M16515" t="s">
        <v>37605</v>
      </c>
      <c r="N16515" t="s">
        <v>37730</v>
      </c>
      <c r="O16515" t="s">
        <v>37605</v>
      </c>
      <c r="P16515" t="s">
        <v>37732</v>
      </c>
      <c r="Q16515" t="s">
        <v>37740</v>
      </c>
      <c r="R16515" s="2">
        <v>45931</v>
      </c>
      <c r="S16515">
        <v>-358098.45000000001</v>
      </c>
      <c r="T16515">
        <v>-34867.040000000001</v>
      </c>
      <c r="U16515">
        <v>-32827.879999999997</v>
      </c>
      <c r="V16515">
        <v>18580.360000000001</v>
      </c>
      <c r="W16515">
        <v>20619.52</v>
      </c>
      <c r="X16515" t="b">
        <v>1</v>
      </c>
      <c r="Y16515">
        <v>0</v>
      </c>
    </row>
    <row r="16516" hidden="1">
      <c r="A16516" t="s">
        <v>16540</v>
      </c>
      <c r="B16516" t="s">
        <v>34161</v>
      </c>
      <c r="C16516" t="s">
        <v>35270</v>
      </c>
      <c r="D16516" t="s">
        <v>35379</v>
      </c>
      <c r="E16516" t="s">
        <v>36564</v>
      </c>
      <c r="F16516" t="s">
        <v>37595</v>
      </c>
      <c r="G16516" t="s">
        <v>37598</v>
      </c>
      <c r="H16516" t="s">
        <v>37604</v>
      </c>
      <c r="I16516" t="s">
        <v>37643</v>
      </c>
      <c r="J16516">
        <v>2018</v>
      </c>
      <c r="M16516" t="s">
        <v>37605</v>
      </c>
      <c r="N16516" t="s">
        <v>37730</v>
      </c>
      <c r="O16516" t="s">
        <v>37605</v>
      </c>
      <c r="P16516" t="s">
        <v>37732</v>
      </c>
      <c r="Q16516" t="s">
        <v>37740</v>
      </c>
      <c r="R16516" s="2">
        <v>45931</v>
      </c>
      <c r="S16516">
        <v>2758862.3300000001</v>
      </c>
      <c r="T16516">
        <v>-219823.67999999999</v>
      </c>
      <c r="U16516">
        <v>-217796.59</v>
      </c>
      <c r="V16516">
        <v>178199.78</v>
      </c>
      <c r="W16516">
        <v>180226.87</v>
      </c>
      <c r="X16516" t="b">
        <v>1</v>
      </c>
      <c r="Y16516">
        <v>0</v>
      </c>
    </row>
    <row r="16517" hidden="1">
      <c r="A16517" t="s">
        <v>16541</v>
      </c>
      <c r="B16517" t="s">
        <v>34162</v>
      </c>
      <c r="C16517" t="s">
        <v>35270</v>
      </c>
      <c r="D16517" t="s">
        <v>35272</v>
      </c>
      <c r="E16517" t="s">
        <v>36457</v>
      </c>
      <c r="F16517" t="s">
        <v>37595</v>
      </c>
      <c r="G16517" t="s">
        <v>37598</v>
      </c>
      <c r="H16517" t="s">
        <v>37604</v>
      </c>
      <c r="I16517" t="s">
        <v>37616</v>
      </c>
      <c r="J16517">
        <v>2015</v>
      </c>
      <c r="M16517" t="s">
        <v>37605</v>
      </c>
      <c r="N16517" t="s">
        <v>37730</v>
      </c>
      <c r="O16517" t="s">
        <v>37605</v>
      </c>
      <c r="P16517" t="s">
        <v>37732</v>
      </c>
      <c r="Q16517" t="s">
        <v>37740</v>
      </c>
      <c r="R16517" s="2">
        <v>45931</v>
      </c>
      <c r="S16517">
        <v>1283075.8</v>
      </c>
      <c r="T16517">
        <v>-155485.70000000001</v>
      </c>
      <c r="U16517">
        <v>-158153.38</v>
      </c>
      <c r="V16517">
        <v>44494.139999999999</v>
      </c>
      <c r="W16517">
        <v>41826.459999999999</v>
      </c>
      <c r="X16517" t="b">
        <v>1</v>
      </c>
      <c r="Y16517">
        <v>0</v>
      </c>
    </row>
    <row r="16518" hidden="1">
      <c r="A16518" t="s">
        <v>16542</v>
      </c>
      <c r="B16518" t="s">
        <v>34163</v>
      </c>
      <c r="C16518" t="s">
        <v>35270</v>
      </c>
      <c r="D16518" t="s">
        <v>35359</v>
      </c>
      <c r="E16518" t="s">
        <v>36544</v>
      </c>
      <c r="F16518" t="s">
        <v>37595</v>
      </c>
      <c r="G16518" t="s">
        <v>37598</v>
      </c>
      <c r="H16518" t="s">
        <v>37604</v>
      </c>
      <c r="I16518" t="s">
        <v>37619</v>
      </c>
      <c r="J16518">
        <v>1992</v>
      </c>
      <c r="M16518" t="s">
        <v>37605</v>
      </c>
      <c r="N16518" t="s">
        <v>37730</v>
      </c>
      <c r="O16518" t="s">
        <v>37605</v>
      </c>
      <c r="P16518" t="s">
        <v>37732</v>
      </c>
      <c r="Q16518" t="s">
        <v>37740</v>
      </c>
      <c r="R16518" s="2">
        <v>45931</v>
      </c>
      <c r="S16518">
        <v>352060.52000000002</v>
      </c>
      <c r="T16518">
        <v>-36758.879999999997</v>
      </c>
      <c r="U16518">
        <v>-38012.959999999999</v>
      </c>
      <c r="V16518">
        <v>34988.669999999998</v>
      </c>
      <c r="W16518">
        <v>33734.589999999997</v>
      </c>
      <c r="X16518" t="b">
        <v>1</v>
      </c>
      <c r="Y16518">
        <v>0</v>
      </c>
    </row>
    <row r="16519" hidden="1">
      <c r="A16519" t="s">
        <v>16543</v>
      </c>
      <c r="B16519" t="s">
        <v>34164</v>
      </c>
      <c r="C16519" t="s">
        <v>35270</v>
      </c>
      <c r="D16519" t="s">
        <v>35285</v>
      </c>
      <c r="E16519" t="s">
        <v>36470</v>
      </c>
      <c r="F16519" t="s">
        <v>37595</v>
      </c>
      <c r="G16519" t="s">
        <v>37598</v>
      </c>
      <c r="H16519" t="s">
        <v>37604</v>
      </c>
      <c r="I16519" t="s">
        <v>37608</v>
      </c>
      <c r="J16519">
        <v>1986</v>
      </c>
      <c r="M16519" t="s">
        <v>37605</v>
      </c>
      <c r="N16519" t="s">
        <v>37730</v>
      </c>
      <c r="O16519" t="s">
        <v>37605</v>
      </c>
      <c r="P16519" t="s">
        <v>37732</v>
      </c>
      <c r="Q16519" t="s">
        <v>37740</v>
      </c>
      <c r="R16519" s="2">
        <v>45931</v>
      </c>
      <c r="S16519">
        <v>-313004.69</v>
      </c>
      <c r="T16519">
        <v>-45409.480000000003</v>
      </c>
      <c r="U16519">
        <v>-47592.029999999999</v>
      </c>
      <c r="V16519">
        <v>18410.299999999999</v>
      </c>
      <c r="W16519">
        <v>16227.75</v>
      </c>
      <c r="X16519" t="b">
        <v>1</v>
      </c>
      <c r="Y16519">
        <v>0</v>
      </c>
    </row>
    <row r="16520" hidden="1">
      <c r="A16520" t="s">
        <v>16544</v>
      </c>
      <c r="B16520" t="s">
        <v>34165</v>
      </c>
      <c r="C16520" t="s">
        <v>35270</v>
      </c>
      <c r="D16520" t="s">
        <v>35405</v>
      </c>
      <c r="E16520" t="s">
        <v>36590</v>
      </c>
      <c r="F16520" t="s">
        <v>37595</v>
      </c>
      <c r="G16520" t="s">
        <v>37598</v>
      </c>
      <c r="H16520" t="s">
        <v>37604</v>
      </c>
      <c r="I16520" t="s">
        <v>37667</v>
      </c>
      <c r="J16520">
        <v>2001</v>
      </c>
      <c r="M16520" t="s">
        <v>37605</v>
      </c>
      <c r="N16520" t="s">
        <v>37730</v>
      </c>
      <c r="O16520" t="s">
        <v>37605</v>
      </c>
      <c r="P16520" t="s">
        <v>37732</v>
      </c>
      <c r="Q16520" t="s">
        <v>37740</v>
      </c>
      <c r="R16520" s="2">
        <v>45931</v>
      </c>
      <c r="S16520">
        <v>1760174.3300000001</v>
      </c>
      <c r="T16520">
        <v>-247223.98000000001</v>
      </c>
      <c r="U16520">
        <v>-216778.32000000001</v>
      </c>
      <c r="V16520">
        <v>178505.35999999999</v>
      </c>
      <c r="W16520">
        <v>208951.01999999999</v>
      </c>
      <c r="X16520" t="b">
        <v>1</v>
      </c>
      <c r="Y16520">
        <v>0</v>
      </c>
    </row>
    <row r="16521" hidden="1">
      <c r="A16521" t="s">
        <v>16545</v>
      </c>
      <c r="B16521" t="s">
        <v>34166</v>
      </c>
      <c r="C16521" t="s">
        <v>35270</v>
      </c>
      <c r="D16521" t="s">
        <v>35293</v>
      </c>
      <c r="E16521" t="s">
        <v>36478</v>
      </c>
      <c r="F16521" t="s">
        <v>37595</v>
      </c>
      <c r="G16521" t="s">
        <v>37598</v>
      </c>
      <c r="H16521" t="s">
        <v>37604</v>
      </c>
      <c r="I16521" t="s">
        <v>37631</v>
      </c>
      <c r="J16521">
        <v>1990</v>
      </c>
      <c r="M16521" t="s">
        <v>37605</v>
      </c>
      <c r="N16521" t="s">
        <v>37730</v>
      </c>
      <c r="O16521" t="s">
        <v>37605</v>
      </c>
      <c r="P16521" t="s">
        <v>37732</v>
      </c>
      <c r="Q16521" t="s">
        <v>37740</v>
      </c>
      <c r="R16521" s="2">
        <v>45931</v>
      </c>
      <c r="S16521">
        <v>-473834.81</v>
      </c>
      <c r="T16521">
        <v>-95753.990000000005</v>
      </c>
      <c r="U16521">
        <v>-93696.889999999999</v>
      </c>
      <c r="V16521">
        <v>85577.589999999997</v>
      </c>
      <c r="W16521">
        <v>87634.690000000002</v>
      </c>
      <c r="X16521" t="b">
        <v>1</v>
      </c>
      <c r="Y16521">
        <v>0</v>
      </c>
    </row>
    <row r="16522" hidden="1">
      <c r="A16522" t="s">
        <v>16546</v>
      </c>
      <c r="B16522" t="s">
        <v>34167</v>
      </c>
      <c r="C16522" t="s">
        <v>35270</v>
      </c>
      <c r="D16522" t="s">
        <v>35292</v>
      </c>
      <c r="E16522" t="s">
        <v>36477</v>
      </c>
      <c r="F16522" t="s">
        <v>37595</v>
      </c>
      <c r="G16522" t="s">
        <v>37598</v>
      </c>
      <c r="H16522" t="s">
        <v>37604</v>
      </c>
      <c r="I16522" t="s">
        <v>37666</v>
      </c>
      <c r="J16522">
        <v>1993</v>
      </c>
      <c r="M16522" t="s">
        <v>37605</v>
      </c>
      <c r="N16522" t="s">
        <v>37730</v>
      </c>
      <c r="O16522" t="s">
        <v>37605</v>
      </c>
      <c r="P16522" t="s">
        <v>37732</v>
      </c>
      <c r="Q16522" t="s">
        <v>37740</v>
      </c>
      <c r="R16522" s="2">
        <v>45931</v>
      </c>
      <c r="S16522">
        <v>5493722.0899999999</v>
      </c>
      <c r="T16522">
        <v>-220818.51000000001</v>
      </c>
      <c r="U16522">
        <v>-220935.98999999999</v>
      </c>
      <c r="V16522">
        <v>124671.75</v>
      </c>
      <c r="W16522">
        <v>124554.27</v>
      </c>
      <c r="X16522" t="b">
        <v>1</v>
      </c>
      <c r="Y16522">
        <v>0</v>
      </c>
    </row>
    <row r="16523" hidden="1">
      <c r="A16523" t="s">
        <v>16547</v>
      </c>
      <c r="B16523" t="s">
        <v>34168</v>
      </c>
      <c r="C16523" t="s">
        <v>35270</v>
      </c>
      <c r="D16523" t="s">
        <v>35308</v>
      </c>
      <c r="E16523" t="s">
        <v>36493</v>
      </c>
      <c r="F16523" t="s">
        <v>37595</v>
      </c>
      <c r="G16523" t="s">
        <v>37598</v>
      </c>
      <c r="H16523" t="s">
        <v>37604</v>
      </c>
      <c r="I16523" t="s">
        <v>37629</v>
      </c>
      <c r="J16523">
        <v>1989</v>
      </c>
      <c r="M16523" t="s">
        <v>37605</v>
      </c>
      <c r="N16523" t="s">
        <v>37730</v>
      </c>
      <c r="O16523" t="s">
        <v>37605</v>
      </c>
      <c r="P16523" t="s">
        <v>37732</v>
      </c>
      <c r="Q16523" t="s">
        <v>37740</v>
      </c>
      <c r="R16523" s="2">
        <v>45931</v>
      </c>
      <c r="S16523">
        <v>1195483.73</v>
      </c>
      <c r="T16523">
        <v>-66887.440000000002</v>
      </c>
      <c r="U16523">
        <v>-66836.029999999999</v>
      </c>
      <c r="V16523">
        <v>47836.360000000001</v>
      </c>
      <c r="W16523">
        <v>47887.769999999997</v>
      </c>
      <c r="X16523" t="b">
        <v>1</v>
      </c>
      <c r="Y16523">
        <v>0</v>
      </c>
    </row>
    <row r="16524" hidden="1">
      <c r="A16524" t="s">
        <v>16548</v>
      </c>
      <c r="B16524" t="s">
        <v>34169</v>
      </c>
      <c r="C16524" t="s">
        <v>35270</v>
      </c>
      <c r="D16524" t="s">
        <v>35300</v>
      </c>
      <c r="E16524" t="s">
        <v>36485</v>
      </c>
      <c r="F16524" t="s">
        <v>37595</v>
      </c>
      <c r="G16524" t="s">
        <v>37598</v>
      </c>
      <c r="H16524" t="s">
        <v>37604</v>
      </c>
      <c r="I16524" t="s">
        <v>37634</v>
      </c>
      <c r="J16524">
        <v>1959</v>
      </c>
      <c r="M16524" t="s">
        <v>37605</v>
      </c>
      <c r="N16524" t="s">
        <v>37730</v>
      </c>
      <c r="O16524" t="s">
        <v>37605</v>
      </c>
      <c r="P16524" t="s">
        <v>37732</v>
      </c>
      <c r="Q16524" t="s">
        <v>37740</v>
      </c>
      <c r="R16524" s="2">
        <v>45931</v>
      </c>
      <c r="S16524">
        <v>548027.82999999996</v>
      </c>
      <c r="T16524">
        <v>-39792.300000000003</v>
      </c>
      <c r="U16524">
        <v>-40038.309999999998</v>
      </c>
      <c r="V16524">
        <v>15208.51</v>
      </c>
      <c r="W16524">
        <v>14962.5</v>
      </c>
      <c r="X16524" t="b">
        <v>1</v>
      </c>
      <c r="Y16524">
        <v>0</v>
      </c>
    </row>
    <row r="16525" hidden="1">
      <c r="A16525" t="s">
        <v>16549</v>
      </c>
      <c r="B16525" t="s">
        <v>34170</v>
      </c>
      <c r="C16525" t="s">
        <v>35270</v>
      </c>
      <c r="D16525" t="s">
        <v>35411</v>
      </c>
      <c r="E16525" t="s">
        <v>36596</v>
      </c>
      <c r="F16525" t="s">
        <v>37595</v>
      </c>
      <c r="G16525" t="s">
        <v>37598</v>
      </c>
      <c r="H16525" t="s">
        <v>37604</v>
      </c>
      <c r="I16525" t="s">
        <v>37654</v>
      </c>
      <c r="J16525">
        <v>1991</v>
      </c>
      <c r="M16525" t="s">
        <v>37605</v>
      </c>
      <c r="N16525" t="s">
        <v>37730</v>
      </c>
      <c r="O16525" t="s">
        <v>37605</v>
      </c>
      <c r="P16525" t="s">
        <v>37732</v>
      </c>
      <c r="Q16525" t="s">
        <v>37740</v>
      </c>
      <c r="R16525" s="2">
        <v>45931</v>
      </c>
      <c r="S16525">
        <v>475846.90000000002</v>
      </c>
      <c r="T16525">
        <v>-22774.959999999999</v>
      </c>
      <c r="U16525">
        <v>-22411.299999999999</v>
      </c>
      <c r="V16525">
        <v>21473.970000000001</v>
      </c>
      <c r="W16525">
        <v>21837.630000000001</v>
      </c>
      <c r="X16525" t="b">
        <v>1</v>
      </c>
      <c r="Y16525">
        <v>0</v>
      </c>
    </row>
    <row r="16526" hidden="1">
      <c r="A16526" t="s">
        <v>16550</v>
      </c>
      <c r="B16526" t="s">
        <v>34171</v>
      </c>
      <c r="C16526" t="s">
        <v>35270</v>
      </c>
      <c r="D16526" t="s">
        <v>35399</v>
      </c>
      <c r="E16526" t="s">
        <v>36584</v>
      </c>
      <c r="F16526" t="s">
        <v>37595</v>
      </c>
      <c r="G16526" t="s">
        <v>37598</v>
      </c>
      <c r="H16526" t="s">
        <v>37604</v>
      </c>
      <c r="I16526" t="s">
        <v>37622</v>
      </c>
      <c r="J16526">
        <v>1973</v>
      </c>
      <c r="M16526" t="s">
        <v>37605</v>
      </c>
      <c r="N16526" t="s">
        <v>37730</v>
      </c>
      <c r="O16526" t="s">
        <v>37605</v>
      </c>
      <c r="P16526" t="s">
        <v>37732</v>
      </c>
      <c r="Q16526" t="s">
        <v>37740</v>
      </c>
      <c r="R16526" s="2">
        <v>45931</v>
      </c>
      <c r="S16526">
        <v>2907365.6000000001</v>
      </c>
      <c r="T16526">
        <v>-104065.09</v>
      </c>
      <c r="U16526">
        <v>-103182.07000000001</v>
      </c>
      <c r="V16526">
        <v>59626.779999999999</v>
      </c>
      <c r="W16526">
        <v>60509.800000000003</v>
      </c>
      <c r="X16526" t="b">
        <v>1</v>
      </c>
      <c r="Y16526">
        <v>0</v>
      </c>
    </row>
    <row r="16527" hidden="1">
      <c r="A16527" t="s">
        <v>16551</v>
      </c>
      <c r="B16527" t="s">
        <v>34172</v>
      </c>
      <c r="C16527" t="s">
        <v>35270</v>
      </c>
      <c r="D16527" t="s">
        <v>35432</v>
      </c>
      <c r="E16527" t="s">
        <v>36617</v>
      </c>
      <c r="F16527" t="s">
        <v>37595</v>
      </c>
      <c r="G16527" t="s">
        <v>37598</v>
      </c>
      <c r="H16527" t="s">
        <v>37604</v>
      </c>
      <c r="I16527" t="s">
        <v>37607</v>
      </c>
      <c r="J16527">
        <v>1987</v>
      </c>
      <c r="M16527" t="s">
        <v>37605</v>
      </c>
      <c r="N16527" t="s">
        <v>37730</v>
      </c>
      <c r="O16527" t="s">
        <v>37605</v>
      </c>
      <c r="P16527" t="s">
        <v>37732</v>
      </c>
      <c r="Q16527" t="s">
        <v>37740</v>
      </c>
      <c r="R16527" s="2">
        <v>45931</v>
      </c>
      <c r="S16527">
        <v>-1170207.9199999999</v>
      </c>
      <c r="T16527">
        <v>-58332.589999999997</v>
      </c>
      <c r="U16527">
        <v>-60270.099999999999</v>
      </c>
      <c r="V16527">
        <v>44252.160000000003</v>
      </c>
      <c r="W16527">
        <v>42314.650000000001</v>
      </c>
      <c r="X16527" t="b">
        <v>1</v>
      </c>
      <c r="Y16527">
        <v>0</v>
      </c>
    </row>
    <row r="16528" hidden="1">
      <c r="A16528" t="s">
        <v>16552</v>
      </c>
      <c r="B16528" t="s">
        <v>34173</v>
      </c>
      <c r="C16528" t="s">
        <v>35270</v>
      </c>
      <c r="D16528" t="s">
        <v>35330</v>
      </c>
      <c r="E16528" t="s">
        <v>36515</v>
      </c>
      <c r="F16528" t="s">
        <v>37595</v>
      </c>
      <c r="G16528" t="s">
        <v>37598</v>
      </c>
      <c r="H16528" t="s">
        <v>37604</v>
      </c>
      <c r="I16528" t="s">
        <v>37606</v>
      </c>
      <c r="J16528">
        <v>2010</v>
      </c>
      <c r="M16528" t="s">
        <v>37605</v>
      </c>
      <c r="N16528" t="s">
        <v>37730</v>
      </c>
      <c r="O16528" t="s">
        <v>37605</v>
      </c>
      <c r="P16528" t="s">
        <v>37732</v>
      </c>
      <c r="Q16528" t="s">
        <v>37740</v>
      </c>
      <c r="R16528" s="2">
        <v>45931</v>
      </c>
      <c r="S16528">
        <v>8116583.9299999997</v>
      </c>
      <c r="T16528">
        <v>-873260.53000000003</v>
      </c>
      <c r="U16528">
        <v>-857260.17000000004</v>
      </c>
      <c r="V16528">
        <v>250111.76999999999</v>
      </c>
      <c r="W16528">
        <v>266112.13</v>
      </c>
      <c r="X16528" t="b">
        <v>1</v>
      </c>
      <c r="Y16528">
        <v>0</v>
      </c>
    </row>
    <row r="16529" hidden="1">
      <c r="A16529" t="s">
        <v>16553</v>
      </c>
      <c r="B16529" t="s">
        <v>34174</v>
      </c>
      <c r="C16529" t="s">
        <v>35270</v>
      </c>
      <c r="D16529" t="s">
        <v>35351</v>
      </c>
      <c r="E16529" t="s">
        <v>36536</v>
      </c>
      <c r="F16529" t="s">
        <v>37595</v>
      </c>
      <c r="G16529" t="s">
        <v>37598</v>
      </c>
      <c r="H16529" t="s">
        <v>37604</v>
      </c>
      <c r="I16529" t="s">
        <v>37619</v>
      </c>
      <c r="J16529">
        <v>1993</v>
      </c>
      <c r="M16529" t="s">
        <v>37605</v>
      </c>
      <c r="N16529" t="s">
        <v>37730</v>
      </c>
      <c r="O16529" t="s">
        <v>37605</v>
      </c>
      <c r="P16529" t="s">
        <v>37732</v>
      </c>
      <c r="Q16529" t="s">
        <v>37740</v>
      </c>
      <c r="R16529" s="2">
        <v>45931</v>
      </c>
      <c r="S16529">
        <v>998090.20999999996</v>
      </c>
      <c r="T16529">
        <v>-136126.92000000001</v>
      </c>
      <c r="U16529">
        <v>-130925.58</v>
      </c>
      <c r="V16529">
        <v>104367.69</v>
      </c>
      <c r="W16529">
        <v>109569.03</v>
      </c>
      <c r="X16529" t="b">
        <v>1</v>
      </c>
      <c r="Y16529">
        <v>0</v>
      </c>
    </row>
    <row r="16530" hidden="1">
      <c r="A16530" t="s">
        <v>16554</v>
      </c>
      <c r="B16530" t="s">
        <v>34175</v>
      </c>
      <c r="C16530" t="s">
        <v>35270</v>
      </c>
      <c r="D16530" t="s">
        <v>35298</v>
      </c>
      <c r="E16530" t="s">
        <v>36483</v>
      </c>
      <c r="F16530" t="s">
        <v>37595</v>
      </c>
      <c r="G16530" t="s">
        <v>37598</v>
      </c>
      <c r="H16530" t="s">
        <v>37604</v>
      </c>
      <c r="I16530" t="s">
        <v>37661</v>
      </c>
      <c r="J16530">
        <v>1981</v>
      </c>
      <c r="M16530" t="s">
        <v>37605</v>
      </c>
      <c r="N16530" t="s">
        <v>37730</v>
      </c>
      <c r="O16530" t="s">
        <v>37605</v>
      </c>
      <c r="P16530" t="s">
        <v>37732</v>
      </c>
      <c r="Q16530" t="s">
        <v>37740</v>
      </c>
      <c r="R16530" s="2">
        <v>45931</v>
      </c>
      <c r="S16530">
        <v>-15694672.57</v>
      </c>
      <c r="T16530">
        <v>-183437.38</v>
      </c>
      <c r="U16530">
        <v>-176692.91</v>
      </c>
      <c r="V16530">
        <v>115116.25999999999</v>
      </c>
      <c r="W16530">
        <v>121860.73</v>
      </c>
      <c r="X16530" t="b">
        <v>1</v>
      </c>
      <c r="Y16530">
        <v>0</v>
      </c>
    </row>
    <row r="16531" hidden="1">
      <c r="A16531" t="s">
        <v>16555</v>
      </c>
      <c r="B16531" t="s">
        <v>34176</v>
      </c>
      <c r="C16531" t="s">
        <v>35270</v>
      </c>
      <c r="D16531" t="s">
        <v>35308</v>
      </c>
      <c r="E16531" t="s">
        <v>36493</v>
      </c>
      <c r="F16531" t="s">
        <v>37595</v>
      </c>
      <c r="G16531" t="s">
        <v>37598</v>
      </c>
      <c r="H16531" t="s">
        <v>37604</v>
      </c>
      <c r="I16531" t="s">
        <v>37620</v>
      </c>
      <c r="J16531">
        <v>1965</v>
      </c>
      <c r="M16531" t="s">
        <v>37605</v>
      </c>
      <c r="N16531" t="s">
        <v>37730</v>
      </c>
      <c r="O16531" t="s">
        <v>37605</v>
      </c>
      <c r="P16531" t="s">
        <v>37732</v>
      </c>
      <c r="Q16531" t="s">
        <v>37740</v>
      </c>
      <c r="R16531" s="2">
        <v>45931</v>
      </c>
      <c r="S16531">
        <v>107020.12</v>
      </c>
      <c r="T16531">
        <v>-23892.91</v>
      </c>
      <c r="U16531">
        <v>-17886</v>
      </c>
      <c r="V16531">
        <v>16445.18</v>
      </c>
      <c r="W16531">
        <v>22452.09</v>
      </c>
      <c r="X16531" t="b">
        <v>1</v>
      </c>
      <c r="Y16531">
        <v>0</v>
      </c>
    </row>
    <row r="16532" hidden="1">
      <c r="A16532" t="s">
        <v>16556</v>
      </c>
      <c r="B16532" t="s">
        <v>34177</v>
      </c>
      <c r="C16532" t="s">
        <v>35270</v>
      </c>
      <c r="D16532" t="s">
        <v>35275</v>
      </c>
      <c r="E16532" t="s">
        <v>36460</v>
      </c>
      <c r="F16532" t="s">
        <v>37595</v>
      </c>
      <c r="G16532" t="s">
        <v>37598</v>
      </c>
      <c r="H16532" t="s">
        <v>37604</v>
      </c>
      <c r="I16532" t="s">
        <v>37614</v>
      </c>
      <c r="J16532">
        <v>1984</v>
      </c>
      <c r="M16532" t="s">
        <v>37605</v>
      </c>
      <c r="N16532" t="s">
        <v>37730</v>
      </c>
      <c r="O16532" t="s">
        <v>37605</v>
      </c>
      <c r="P16532" t="s">
        <v>37732</v>
      </c>
      <c r="Q16532" t="s">
        <v>37740</v>
      </c>
      <c r="R16532" s="2">
        <v>45931</v>
      </c>
      <c r="S16532">
        <v>1345178.1699999999</v>
      </c>
      <c r="T16532">
        <v>-118016.17</v>
      </c>
      <c r="U16532">
        <v>-117305.36</v>
      </c>
      <c r="V16532">
        <v>106229.11</v>
      </c>
      <c r="W16532">
        <v>106939.92</v>
      </c>
      <c r="X16532" t="b">
        <v>1</v>
      </c>
      <c r="Y16532">
        <v>0</v>
      </c>
    </row>
    <row r="16533" hidden="1">
      <c r="A16533" t="s">
        <v>16557</v>
      </c>
      <c r="B16533" t="s">
        <v>34178</v>
      </c>
      <c r="C16533" t="s">
        <v>35270</v>
      </c>
      <c r="D16533" t="s">
        <v>35382</v>
      </c>
      <c r="E16533" t="s">
        <v>36567</v>
      </c>
      <c r="F16533" t="s">
        <v>37595</v>
      </c>
      <c r="G16533" t="s">
        <v>37598</v>
      </c>
      <c r="H16533" t="s">
        <v>37604</v>
      </c>
      <c r="I16533" t="s">
        <v>37641</v>
      </c>
      <c r="J16533">
        <v>1982</v>
      </c>
      <c r="M16533" t="s">
        <v>37605</v>
      </c>
      <c r="N16533" t="s">
        <v>37730</v>
      </c>
      <c r="O16533" t="s">
        <v>37605</v>
      </c>
      <c r="P16533" t="s">
        <v>37732</v>
      </c>
      <c r="Q16533" t="s">
        <v>37740</v>
      </c>
      <c r="R16533" s="2">
        <v>45931</v>
      </c>
      <c r="S16533">
        <v>1749177.1599999999</v>
      </c>
      <c r="T16533">
        <v>-505631.56</v>
      </c>
      <c r="U16533">
        <v>-505242</v>
      </c>
      <c r="V16533">
        <v>343498.89000000001</v>
      </c>
      <c r="W16533">
        <v>343888.45000000001</v>
      </c>
      <c r="X16533" t="b">
        <v>1</v>
      </c>
      <c r="Y16533">
        <v>0</v>
      </c>
    </row>
    <row r="16534" hidden="1">
      <c r="A16534" t="s">
        <v>16558</v>
      </c>
      <c r="B16534" t="s">
        <v>34179</v>
      </c>
      <c r="C16534" t="s">
        <v>35270</v>
      </c>
      <c r="D16534" t="s">
        <v>35458</v>
      </c>
      <c r="E16534" t="s">
        <v>36643</v>
      </c>
      <c r="F16534" t="s">
        <v>37595</v>
      </c>
      <c r="G16534" t="s">
        <v>37598</v>
      </c>
      <c r="H16534" t="s">
        <v>37604</v>
      </c>
      <c r="I16534" t="s">
        <v>37635</v>
      </c>
      <c r="J16534">
        <v>1978</v>
      </c>
      <c r="M16534" t="s">
        <v>37605</v>
      </c>
      <c r="N16534" t="s">
        <v>37730</v>
      </c>
      <c r="O16534" t="s">
        <v>37605</v>
      </c>
      <c r="P16534" t="s">
        <v>37732</v>
      </c>
      <c r="Q16534" t="s">
        <v>37740</v>
      </c>
      <c r="R16534" s="2">
        <v>45931</v>
      </c>
      <c r="S16534">
        <v>274787.34999999998</v>
      </c>
      <c r="T16534">
        <v>-25277.93</v>
      </c>
      <c r="U16534">
        <v>-26462.259999999998</v>
      </c>
      <c r="V16534">
        <v>23067.82</v>
      </c>
      <c r="W16534">
        <v>21883.490000000002</v>
      </c>
      <c r="X16534" t="b">
        <v>1</v>
      </c>
      <c r="Y16534">
        <v>0</v>
      </c>
    </row>
    <row r="16535" hidden="1">
      <c r="A16535" t="s">
        <v>16559</v>
      </c>
      <c r="B16535" t="s">
        <v>34180</v>
      </c>
      <c r="C16535" t="s">
        <v>35270</v>
      </c>
      <c r="D16535" t="s">
        <v>35457</v>
      </c>
      <c r="E16535" t="s">
        <v>36642</v>
      </c>
      <c r="F16535" t="s">
        <v>37595</v>
      </c>
      <c r="G16535" t="s">
        <v>37598</v>
      </c>
      <c r="H16535" t="s">
        <v>37604</v>
      </c>
      <c r="I16535" t="s">
        <v>37617</v>
      </c>
      <c r="J16535">
        <v>2019</v>
      </c>
      <c r="M16535" t="s">
        <v>37605</v>
      </c>
      <c r="N16535" t="s">
        <v>37730</v>
      </c>
      <c r="O16535" t="s">
        <v>37605</v>
      </c>
      <c r="P16535" t="s">
        <v>37732</v>
      </c>
      <c r="Q16535" t="s">
        <v>37740</v>
      </c>
      <c r="R16535" s="2">
        <v>45931</v>
      </c>
      <c r="S16535">
        <v>2209771.6099999999</v>
      </c>
      <c r="T16535">
        <v>-316368.09000000003</v>
      </c>
      <c r="U16535">
        <v>-318020.90999999997</v>
      </c>
      <c r="V16535">
        <v>178535.48000000001</v>
      </c>
      <c r="W16535">
        <v>176882.66</v>
      </c>
      <c r="X16535" t="b">
        <v>1</v>
      </c>
      <c r="Y16535">
        <v>0</v>
      </c>
    </row>
    <row r="16536" hidden="1">
      <c r="A16536" t="s">
        <v>16560</v>
      </c>
      <c r="B16536" t="s">
        <v>34181</v>
      </c>
      <c r="C16536" t="s">
        <v>35270</v>
      </c>
      <c r="D16536" t="s">
        <v>36412</v>
      </c>
      <c r="E16536" t="s">
        <v>36583</v>
      </c>
      <c r="F16536" t="s">
        <v>37595</v>
      </c>
      <c r="H16536" t="s">
        <v>37604</v>
      </c>
      <c r="I16536" t="s">
        <v>37675</v>
      </c>
      <c r="J16536">
        <v>2006</v>
      </c>
      <c r="M16536" t="s">
        <v>37605</v>
      </c>
      <c r="N16536" t="s">
        <v>37731</v>
      </c>
      <c r="O16536" t="s">
        <v>37604</v>
      </c>
      <c r="P16536" t="s">
        <v>36412</v>
      </c>
      <c r="Q16536" t="s">
        <v>36583</v>
      </c>
      <c r="R16536" s="2">
        <v>45931</v>
      </c>
      <c r="S16536">
        <v>6044367.0800000001</v>
      </c>
      <c r="T16536">
        <v>-143195.98000000001</v>
      </c>
      <c r="U16536">
        <v>-133593.22</v>
      </c>
      <c r="V16536">
        <v>230582.20000000001</v>
      </c>
      <c r="W16536">
        <v>240184.95999999999</v>
      </c>
      <c r="X16536" t="b">
        <v>1</v>
      </c>
      <c r="Y16536">
        <v>0</v>
      </c>
    </row>
    <row r="16537" hidden="1">
      <c r="A16537" t="s">
        <v>16561</v>
      </c>
      <c r="B16537" t="s">
        <v>34182</v>
      </c>
      <c r="C16537" t="s">
        <v>35270</v>
      </c>
      <c r="D16537" t="s">
        <v>35438</v>
      </c>
      <c r="E16537" t="s">
        <v>36623</v>
      </c>
      <c r="F16537" t="s">
        <v>37595</v>
      </c>
      <c r="G16537" t="s">
        <v>37598</v>
      </c>
      <c r="H16537" t="s">
        <v>37604</v>
      </c>
      <c r="I16537" t="s">
        <v>37629</v>
      </c>
      <c r="J16537">
        <v>1988</v>
      </c>
      <c r="M16537" t="s">
        <v>37605</v>
      </c>
      <c r="N16537" t="s">
        <v>37730</v>
      </c>
      <c r="O16537" t="s">
        <v>37605</v>
      </c>
      <c r="P16537" t="s">
        <v>37732</v>
      </c>
      <c r="Q16537" t="s">
        <v>37740</v>
      </c>
      <c r="R16537" s="2">
        <v>45931</v>
      </c>
      <c r="S16537">
        <v>-16906127.449999999</v>
      </c>
      <c r="T16537">
        <v>-461630.65000000002</v>
      </c>
      <c r="U16537">
        <v>-415439.71999999997</v>
      </c>
      <c r="V16537">
        <v>100497</v>
      </c>
      <c r="W16537">
        <v>146687.92999999999</v>
      </c>
      <c r="X16537" t="b">
        <v>1</v>
      </c>
      <c r="Y16537">
        <v>0</v>
      </c>
    </row>
    <row r="16538" hidden="1">
      <c r="A16538" t="s">
        <v>16562</v>
      </c>
      <c r="B16538" t="s">
        <v>34183</v>
      </c>
      <c r="C16538" t="s">
        <v>35270</v>
      </c>
      <c r="D16538" t="s">
        <v>35463</v>
      </c>
      <c r="E16538" t="s">
        <v>36648</v>
      </c>
      <c r="F16538" t="s">
        <v>37595</v>
      </c>
      <c r="G16538" t="s">
        <v>37598</v>
      </c>
      <c r="H16538" t="s">
        <v>37604</v>
      </c>
      <c r="I16538" t="s">
        <v>37662</v>
      </c>
      <c r="J16538">
        <v>2021</v>
      </c>
      <c r="M16538" t="s">
        <v>37605</v>
      </c>
      <c r="N16538" t="s">
        <v>37730</v>
      </c>
      <c r="O16538" t="s">
        <v>37605</v>
      </c>
      <c r="P16538" t="s">
        <v>37732</v>
      </c>
      <c r="Q16538" t="s">
        <v>37740</v>
      </c>
      <c r="R16538" s="2">
        <v>45931</v>
      </c>
      <c r="S16538">
        <v>752660.14000000001</v>
      </c>
      <c r="T16538">
        <v>-137643.01999999999</v>
      </c>
      <c r="U16538">
        <v>-134242.85000000001</v>
      </c>
      <c r="V16538">
        <v>97357.690000000002</v>
      </c>
      <c r="W16538">
        <v>100757.86</v>
      </c>
      <c r="X16538" t="b">
        <v>1</v>
      </c>
      <c r="Y16538">
        <v>0</v>
      </c>
    </row>
    <row r="16539" hidden="1">
      <c r="A16539" t="s">
        <v>16563</v>
      </c>
      <c r="B16539" t="s">
        <v>34184</v>
      </c>
      <c r="C16539" t="s">
        <v>35270</v>
      </c>
      <c r="D16539" t="s">
        <v>35411</v>
      </c>
      <c r="E16539" t="s">
        <v>36596</v>
      </c>
      <c r="F16539" t="s">
        <v>37595</v>
      </c>
      <c r="G16539" t="s">
        <v>37598</v>
      </c>
      <c r="H16539" t="s">
        <v>37604</v>
      </c>
      <c r="I16539" t="s">
        <v>37611</v>
      </c>
      <c r="J16539">
        <v>1976</v>
      </c>
      <c r="M16539" t="s">
        <v>37605</v>
      </c>
      <c r="N16539" t="s">
        <v>37730</v>
      </c>
      <c r="O16539" t="s">
        <v>37605</v>
      </c>
      <c r="P16539" t="s">
        <v>37732</v>
      </c>
      <c r="Q16539" t="s">
        <v>37740</v>
      </c>
      <c r="R16539" s="2">
        <v>45931</v>
      </c>
      <c r="S16539">
        <v>280812.13</v>
      </c>
      <c r="T16539">
        <v>-50712.82</v>
      </c>
      <c r="U16539">
        <v>-42610.400000000001</v>
      </c>
      <c r="V16539">
        <v>17145.919999999998</v>
      </c>
      <c r="W16539">
        <v>25248.34</v>
      </c>
      <c r="X16539" t="b">
        <v>1</v>
      </c>
      <c r="Y16539">
        <v>0</v>
      </c>
    </row>
    <row r="16540" hidden="1">
      <c r="A16540" t="s">
        <v>16564</v>
      </c>
      <c r="B16540" t="s">
        <v>34185</v>
      </c>
      <c r="C16540" t="s">
        <v>35270</v>
      </c>
      <c r="D16540" t="s">
        <v>35282</v>
      </c>
      <c r="E16540" t="s">
        <v>36467</v>
      </c>
      <c r="F16540" t="s">
        <v>37595</v>
      </c>
      <c r="G16540" t="s">
        <v>37598</v>
      </c>
      <c r="H16540" t="s">
        <v>37604</v>
      </c>
      <c r="I16540" t="s">
        <v>37625</v>
      </c>
      <c r="J16540">
        <v>1975</v>
      </c>
      <c r="M16540" t="s">
        <v>37605</v>
      </c>
      <c r="N16540" t="s">
        <v>37730</v>
      </c>
      <c r="O16540" t="s">
        <v>37605</v>
      </c>
      <c r="P16540" t="s">
        <v>37732</v>
      </c>
      <c r="Q16540" t="s">
        <v>37740</v>
      </c>
      <c r="R16540" s="2">
        <v>45931</v>
      </c>
      <c r="S16540">
        <v>-7650565.9199999999</v>
      </c>
      <c r="T16540">
        <v>-145196.23000000001</v>
      </c>
      <c r="U16540">
        <v>-144123.70999999999</v>
      </c>
      <c r="V16540">
        <v>108638.35000000001</v>
      </c>
      <c r="W16540">
        <v>109710.87</v>
      </c>
      <c r="X16540" t="b">
        <v>1</v>
      </c>
      <c r="Y16540">
        <v>0</v>
      </c>
    </row>
    <row r="16541" hidden="1">
      <c r="A16541" t="s">
        <v>16565</v>
      </c>
      <c r="B16541" t="s">
        <v>34186</v>
      </c>
      <c r="C16541" t="s">
        <v>35270</v>
      </c>
      <c r="D16541" t="s">
        <v>35292</v>
      </c>
      <c r="E16541" t="s">
        <v>36477</v>
      </c>
      <c r="F16541" t="s">
        <v>37595</v>
      </c>
      <c r="G16541" t="s">
        <v>37598</v>
      </c>
      <c r="H16541" t="s">
        <v>37604</v>
      </c>
      <c r="I16541" t="s">
        <v>37680</v>
      </c>
      <c r="J16541">
        <v>1967</v>
      </c>
      <c r="M16541" t="s">
        <v>37605</v>
      </c>
      <c r="N16541" t="s">
        <v>37730</v>
      </c>
      <c r="O16541" t="s">
        <v>37605</v>
      </c>
      <c r="P16541" t="s">
        <v>37732</v>
      </c>
      <c r="Q16541" t="s">
        <v>37740</v>
      </c>
      <c r="R16541" s="2">
        <v>45931</v>
      </c>
      <c r="S16541">
        <v>-1900819.3200000001</v>
      </c>
      <c r="T16541">
        <v>-181830.60000000001</v>
      </c>
      <c r="U16541">
        <v>-190527.20999999999</v>
      </c>
      <c r="V16541">
        <v>86264.399999999994</v>
      </c>
      <c r="W16541">
        <v>77567.789999999994</v>
      </c>
      <c r="X16541" t="b">
        <v>1</v>
      </c>
      <c r="Y16541">
        <v>0</v>
      </c>
    </row>
    <row r="16542" hidden="1">
      <c r="A16542" t="s">
        <v>16566</v>
      </c>
      <c r="B16542" t="s">
        <v>34187</v>
      </c>
      <c r="C16542" t="s">
        <v>35270</v>
      </c>
      <c r="D16542" t="s">
        <v>35277</v>
      </c>
      <c r="E16542" t="s">
        <v>36462</v>
      </c>
      <c r="F16542" t="s">
        <v>37595</v>
      </c>
      <c r="G16542" t="s">
        <v>37598</v>
      </c>
      <c r="H16542" t="s">
        <v>37604</v>
      </c>
      <c r="I16542" t="s">
        <v>37639</v>
      </c>
      <c r="J16542">
        <v>1953</v>
      </c>
      <c r="M16542" t="s">
        <v>37605</v>
      </c>
      <c r="N16542" t="s">
        <v>37730</v>
      </c>
      <c r="O16542" t="s">
        <v>37605</v>
      </c>
      <c r="P16542" t="s">
        <v>37732</v>
      </c>
      <c r="Q16542" t="s">
        <v>37740</v>
      </c>
      <c r="R16542" s="2">
        <v>45931</v>
      </c>
      <c r="S16542">
        <v>330863.58000000002</v>
      </c>
      <c r="T16542">
        <v>-23402.669999999998</v>
      </c>
      <c r="U16542">
        <v>-18567.77</v>
      </c>
      <c r="V16542">
        <v>8383.1700000000001</v>
      </c>
      <c r="W16542">
        <v>13218.07</v>
      </c>
      <c r="X16542" t="b">
        <v>1</v>
      </c>
      <c r="Y16542">
        <v>0</v>
      </c>
    </row>
    <row r="16543" hidden="1">
      <c r="A16543" t="s">
        <v>16567</v>
      </c>
      <c r="B16543" t="s">
        <v>34188</v>
      </c>
      <c r="C16543" t="s">
        <v>35270</v>
      </c>
      <c r="D16543" t="s">
        <v>35285</v>
      </c>
      <c r="E16543" t="s">
        <v>36470</v>
      </c>
      <c r="F16543" t="s">
        <v>37595</v>
      </c>
      <c r="G16543" t="s">
        <v>37598</v>
      </c>
      <c r="H16543" t="s">
        <v>37604</v>
      </c>
      <c r="I16543" t="s">
        <v>37624</v>
      </c>
      <c r="J16543">
        <v>1983</v>
      </c>
      <c r="M16543" t="s">
        <v>37605</v>
      </c>
      <c r="N16543" t="s">
        <v>37730</v>
      </c>
      <c r="O16543" t="s">
        <v>37605</v>
      </c>
      <c r="P16543" t="s">
        <v>37732</v>
      </c>
      <c r="Q16543" t="s">
        <v>37740</v>
      </c>
      <c r="R16543" s="2">
        <v>45931</v>
      </c>
      <c r="S16543">
        <v>1382306.1499999999</v>
      </c>
      <c r="T16543">
        <v>-70282.509999999995</v>
      </c>
      <c r="U16543">
        <v>-71779.600000000006</v>
      </c>
      <c r="V16543">
        <v>32467.790000000001</v>
      </c>
      <c r="W16543">
        <v>30970.700000000001</v>
      </c>
      <c r="X16543" t="b">
        <v>1</v>
      </c>
      <c r="Y16543">
        <v>0</v>
      </c>
    </row>
    <row r="16544">
      <c r="A16544" t="s">
        <v>16568</v>
      </c>
      <c r="B16544" t="s">
        <v>34189</v>
      </c>
      <c r="C16544" t="s">
        <v>35270</v>
      </c>
      <c r="D16544" t="s">
        <v>35635</v>
      </c>
      <c r="E16544" t="s">
        <v>36820</v>
      </c>
      <c r="F16544" t="s">
        <v>37595</v>
      </c>
      <c r="G16544" t="s">
        <v>37598</v>
      </c>
      <c r="H16544" t="s">
        <v>37604</v>
      </c>
      <c r="I16544" t="s">
        <v>37675</v>
      </c>
      <c r="J16544">
        <v>2010</v>
      </c>
      <c r="M16544" s="4" t="s">
        <v>37604</v>
      </c>
      <c r="R16544" s="2">
        <v>45931</v>
      </c>
      <c r="X16544" t="b">
        <v>0</v>
      </c>
    </row>
    <row r="16545" hidden="1">
      <c r="A16545" t="s">
        <v>16569</v>
      </c>
      <c r="B16545" t="s">
        <v>34190</v>
      </c>
      <c r="C16545" t="s">
        <v>35270</v>
      </c>
      <c r="D16545" t="s">
        <v>35432</v>
      </c>
      <c r="E16545" t="s">
        <v>36617</v>
      </c>
      <c r="F16545" t="s">
        <v>37595</v>
      </c>
      <c r="G16545" t="s">
        <v>37598</v>
      </c>
      <c r="H16545" t="s">
        <v>37604</v>
      </c>
      <c r="I16545" t="s">
        <v>37631</v>
      </c>
      <c r="J16545">
        <v>1990</v>
      </c>
      <c r="M16545" t="s">
        <v>37605</v>
      </c>
      <c r="N16545" t="s">
        <v>37730</v>
      </c>
      <c r="O16545" t="s">
        <v>37605</v>
      </c>
      <c r="P16545" t="s">
        <v>37732</v>
      </c>
      <c r="Q16545" t="s">
        <v>37740</v>
      </c>
      <c r="R16545" s="2">
        <v>45931</v>
      </c>
      <c r="S16545">
        <v>-1196680.6000000001</v>
      </c>
      <c r="T16545">
        <v>-46580.199999999997</v>
      </c>
      <c r="U16545">
        <v>-45761.93</v>
      </c>
      <c r="V16545">
        <v>21886.09</v>
      </c>
      <c r="W16545">
        <v>22704.360000000001</v>
      </c>
      <c r="X16545" t="b">
        <v>1</v>
      </c>
      <c r="Y16545">
        <v>0</v>
      </c>
    </row>
    <row r="16546" hidden="1">
      <c r="A16546" t="s">
        <v>16570</v>
      </c>
      <c r="B16546" t="s">
        <v>34191</v>
      </c>
      <c r="C16546" t="s">
        <v>35270</v>
      </c>
      <c r="D16546" t="s">
        <v>35402</v>
      </c>
      <c r="E16546" t="s">
        <v>36587</v>
      </c>
      <c r="F16546" t="s">
        <v>37595</v>
      </c>
      <c r="G16546" t="s">
        <v>37598</v>
      </c>
      <c r="H16546" t="s">
        <v>37604</v>
      </c>
      <c r="I16546" t="s">
        <v>37678</v>
      </c>
      <c r="J16546">
        <v>1958</v>
      </c>
      <c r="M16546" t="s">
        <v>37605</v>
      </c>
      <c r="N16546" t="s">
        <v>37730</v>
      </c>
      <c r="O16546" t="s">
        <v>37605</v>
      </c>
      <c r="P16546" t="s">
        <v>37732</v>
      </c>
      <c r="Q16546" t="s">
        <v>37740</v>
      </c>
      <c r="R16546" s="2">
        <v>45931</v>
      </c>
      <c r="S16546">
        <v>226538.20000000001</v>
      </c>
      <c r="T16546">
        <v>-22086.349999999999</v>
      </c>
      <c r="U16546">
        <v>-22084.990000000002</v>
      </c>
      <c r="V16546">
        <v>19460.709999999999</v>
      </c>
      <c r="W16546">
        <v>19462.07</v>
      </c>
      <c r="X16546" t="b">
        <v>1</v>
      </c>
      <c r="Y16546">
        <v>0</v>
      </c>
    </row>
    <row r="16547" hidden="1">
      <c r="A16547" t="s">
        <v>16571</v>
      </c>
      <c r="B16547" t="s">
        <v>34192</v>
      </c>
      <c r="C16547" t="s">
        <v>35270</v>
      </c>
      <c r="D16547" t="s">
        <v>35302</v>
      </c>
      <c r="E16547" t="s">
        <v>36487</v>
      </c>
      <c r="F16547" t="s">
        <v>37595</v>
      </c>
      <c r="G16547" t="s">
        <v>37598</v>
      </c>
      <c r="H16547" t="s">
        <v>37604</v>
      </c>
      <c r="I16547" t="s">
        <v>37701</v>
      </c>
      <c r="J16547">
        <v>1940</v>
      </c>
      <c r="M16547" t="s">
        <v>37605</v>
      </c>
      <c r="N16547" t="s">
        <v>37730</v>
      </c>
      <c r="O16547" t="s">
        <v>37605</v>
      </c>
      <c r="P16547" t="s">
        <v>37732</v>
      </c>
      <c r="Q16547" t="s">
        <v>37740</v>
      </c>
      <c r="R16547" s="2">
        <v>45931</v>
      </c>
      <c r="S16547">
        <v>5007750.6200000001</v>
      </c>
      <c r="T16547">
        <v>-338943.87</v>
      </c>
      <c r="U16547">
        <v>-343918.21999999997</v>
      </c>
      <c r="V16547">
        <v>99180.789999999994</v>
      </c>
      <c r="W16547">
        <v>94206.440000000002</v>
      </c>
      <c r="X16547" t="b">
        <v>1</v>
      </c>
      <c r="Y16547">
        <v>0</v>
      </c>
    </row>
    <row r="16548" hidden="1">
      <c r="A16548" t="s">
        <v>16572</v>
      </c>
      <c r="B16548" t="s">
        <v>34193</v>
      </c>
      <c r="C16548" t="s">
        <v>35270</v>
      </c>
      <c r="D16548" t="s">
        <v>35428</v>
      </c>
      <c r="E16548" t="s">
        <v>36613</v>
      </c>
      <c r="F16548" t="s">
        <v>37595</v>
      </c>
      <c r="G16548" t="s">
        <v>37598</v>
      </c>
      <c r="H16548" t="s">
        <v>37604</v>
      </c>
      <c r="I16548" t="s">
        <v>37659</v>
      </c>
      <c r="J16548">
        <v>1980</v>
      </c>
      <c r="M16548" t="s">
        <v>37605</v>
      </c>
      <c r="N16548" t="s">
        <v>37730</v>
      </c>
      <c r="O16548" t="s">
        <v>37605</v>
      </c>
      <c r="P16548" t="s">
        <v>37732</v>
      </c>
      <c r="Q16548" t="s">
        <v>37740</v>
      </c>
      <c r="R16548" s="2">
        <v>45931</v>
      </c>
      <c r="S16548">
        <v>-4045661.29</v>
      </c>
      <c r="T16548">
        <v>-176245.51999999999</v>
      </c>
      <c r="U16548">
        <v>-176877.14999999999</v>
      </c>
      <c r="V16548">
        <v>101223.39</v>
      </c>
      <c r="W16548">
        <v>100591.75999999999</v>
      </c>
      <c r="X16548" t="b">
        <v>1</v>
      </c>
      <c r="Y16548">
        <v>0</v>
      </c>
    </row>
    <row r="16549" hidden="1">
      <c r="A16549" t="s">
        <v>16573</v>
      </c>
      <c r="B16549" t="s">
        <v>34194</v>
      </c>
      <c r="C16549" t="s">
        <v>35270</v>
      </c>
      <c r="D16549" t="s">
        <v>35287</v>
      </c>
      <c r="E16549" t="s">
        <v>36472</v>
      </c>
      <c r="F16549" t="s">
        <v>37595</v>
      </c>
      <c r="G16549" t="s">
        <v>37598</v>
      </c>
      <c r="H16549" t="s">
        <v>37604</v>
      </c>
      <c r="I16549" t="s">
        <v>37678</v>
      </c>
      <c r="J16549">
        <v>1959</v>
      </c>
      <c r="M16549" t="s">
        <v>37605</v>
      </c>
      <c r="N16549" t="s">
        <v>37730</v>
      </c>
      <c r="O16549" t="s">
        <v>37605</v>
      </c>
      <c r="P16549" t="s">
        <v>37732</v>
      </c>
      <c r="Q16549" t="s">
        <v>37740</v>
      </c>
      <c r="R16549" s="2">
        <v>45931</v>
      </c>
      <c r="S16549">
        <v>841867.09999999998</v>
      </c>
      <c r="T16549">
        <v>-133546.5</v>
      </c>
      <c r="U16549">
        <v>-134205.76000000001</v>
      </c>
      <c r="V16549">
        <v>18023.279999999999</v>
      </c>
      <c r="W16549">
        <v>17364.02</v>
      </c>
      <c r="X16549" t="b">
        <v>1</v>
      </c>
      <c r="Y16549">
        <v>0</v>
      </c>
    </row>
    <row r="16550" hidden="1">
      <c r="A16550" t="s">
        <v>16574</v>
      </c>
      <c r="B16550" t="s">
        <v>34195</v>
      </c>
      <c r="C16550" t="s">
        <v>35270</v>
      </c>
      <c r="D16550" t="s">
        <v>35401</v>
      </c>
      <c r="E16550" t="s">
        <v>36586</v>
      </c>
      <c r="F16550" t="s">
        <v>37595</v>
      </c>
      <c r="G16550" t="s">
        <v>37598</v>
      </c>
      <c r="H16550" t="s">
        <v>37604</v>
      </c>
      <c r="I16550" t="s">
        <v>37629</v>
      </c>
      <c r="J16550">
        <v>1988</v>
      </c>
      <c r="M16550" t="s">
        <v>37605</v>
      </c>
      <c r="N16550" t="s">
        <v>37730</v>
      </c>
      <c r="O16550" t="s">
        <v>37605</v>
      </c>
      <c r="P16550" t="s">
        <v>37732</v>
      </c>
      <c r="Q16550" t="s">
        <v>37740</v>
      </c>
      <c r="R16550" s="2">
        <v>45931</v>
      </c>
      <c r="S16550">
        <v>6534063.4800000004</v>
      </c>
      <c r="T16550">
        <v>-508606.04999999999</v>
      </c>
      <c r="U16550">
        <v>-516251.38</v>
      </c>
      <c r="V16550">
        <v>202404.48999999999</v>
      </c>
      <c r="W16550">
        <v>194759.16</v>
      </c>
      <c r="X16550" t="b">
        <v>1</v>
      </c>
      <c r="Y16550">
        <v>0</v>
      </c>
    </row>
    <row r="16551" hidden="1">
      <c r="A16551" t="s">
        <v>16575</v>
      </c>
      <c r="B16551" t="s">
        <v>34196</v>
      </c>
      <c r="C16551" t="s">
        <v>35270</v>
      </c>
      <c r="D16551" t="s">
        <v>35295</v>
      </c>
      <c r="E16551" t="s">
        <v>36480</v>
      </c>
      <c r="F16551" t="s">
        <v>37595</v>
      </c>
      <c r="G16551" t="s">
        <v>37598</v>
      </c>
      <c r="H16551" t="s">
        <v>37604</v>
      </c>
      <c r="I16551" t="s">
        <v>37618</v>
      </c>
      <c r="J16551">
        <v>1972</v>
      </c>
      <c r="M16551" t="s">
        <v>37605</v>
      </c>
      <c r="N16551" t="s">
        <v>37730</v>
      </c>
      <c r="O16551" t="s">
        <v>37605</v>
      </c>
      <c r="P16551" t="s">
        <v>37732</v>
      </c>
      <c r="Q16551" t="s">
        <v>37740</v>
      </c>
      <c r="R16551" s="2">
        <v>45931</v>
      </c>
      <c r="S16551">
        <v>3019600.1400000001</v>
      </c>
      <c r="T16551">
        <v>-88483.210000000006</v>
      </c>
      <c r="U16551">
        <v>-87321.399999999994</v>
      </c>
      <c r="V16551">
        <v>66627.460000000006</v>
      </c>
      <c r="W16551">
        <v>67789.270000000004</v>
      </c>
      <c r="X16551" t="b">
        <v>1</v>
      </c>
      <c r="Y16551">
        <v>0</v>
      </c>
    </row>
    <row r="16552" hidden="1">
      <c r="A16552" t="s">
        <v>16576</v>
      </c>
      <c r="B16552" t="s">
        <v>34197</v>
      </c>
      <c r="C16552" t="s">
        <v>35270</v>
      </c>
      <c r="D16552" t="s">
        <v>35297</v>
      </c>
      <c r="E16552" t="s">
        <v>36482</v>
      </c>
      <c r="F16552" t="s">
        <v>37595</v>
      </c>
      <c r="G16552" t="s">
        <v>37598</v>
      </c>
      <c r="H16552" t="s">
        <v>37604</v>
      </c>
      <c r="I16552" t="s">
        <v>37610</v>
      </c>
      <c r="J16552">
        <v>1960</v>
      </c>
      <c r="M16552" t="s">
        <v>37605</v>
      </c>
      <c r="N16552" t="s">
        <v>37730</v>
      </c>
      <c r="O16552" t="s">
        <v>37605</v>
      </c>
      <c r="P16552" t="s">
        <v>37732</v>
      </c>
      <c r="Q16552" t="s">
        <v>37740</v>
      </c>
      <c r="R16552" s="2">
        <v>45931</v>
      </c>
      <c r="S16552">
        <v>3501170.48</v>
      </c>
      <c r="T16552">
        <v>-190924.28</v>
      </c>
      <c r="U16552">
        <v>-183435.89000000001</v>
      </c>
      <c r="V16552">
        <v>88617.660000000003</v>
      </c>
      <c r="W16552">
        <v>96106.050000000003</v>
      </c>
      <c r="X16552" t="b">
        <v>1</v>
      </c>
      <c r="Y16552">
        <v>0</v>
      </c>
    </row>
    <row r="16553" hidden="1">
      <c r="A16553" t="s">
        <v>16577</v>
      </c>
      <c r="B16553" t="s">
        <v>34198</v>
      </c>
      <c r="C16553" t="s">
        <v>35270</v>
      </c>
      <c r="D16553" t="s">
        <v>35278</v>
      </c>
      <c r="E16553" t="s">
        <v>36463</v>
      </c>
      <c r="F16553" t="s">
        <v>37595</v>
      </c>
      <c r="G16553" t="s">
        <v>37598</v>
      </c>
      <c r="H16553" t="s">
        <v>37604</v>
      </c>
      <c r="I16553" t="s">
        <v>37666</v>
      </c>
      <c r="J16553">
        <v>1993</v>
      </c>
      <c r="M16553" t="s">
        <v>37605</v>
      </c>
      <c r="N16553" t="s">
        <v>37730</v>
      </c>
      <c r="O16553" t="s">
        <v>37605</v>
      </c>
      <c r="P16553" t="s">
        <v>37732</v>
      </c>
      <c r="Q16553" t="s">
        <v>37740</v>
      </c>
      <c r="R16553" s="2">
        <v>45931</v>
      </c>
      <c r="S16553">
        <v>-3855781.1299999999</v>
      </c>
      <c r="T16553">
        <v>-72321.949999999997</v>
      </c>
      <c r="U16553">
        <v>-70123.289999999994</v>
      </c>
      <c r="V16553">
        <v>60884.800000000003</v>
      </c>
      <c r="W16553">
        <v>63083.459999999999</v>
      </c>
      <c r="X16553" t="b">
        <v>1</v>
      </c>
      <c r="Y16553">
        <v>0</v>
      </c>
    </row>
    <row r="16554" hidden="1">
      <c r="A16554" t="s">
        <v>16578</v>
      </c>
      <c r="B16554" t="s">
        <v>34199</v>
      </c>
      <c r="C16554" t="s">
        <v>35270</v>
      </c>
      <c r="D16554" t="s">
        <v>35848</v>
      </c>
      <c r="E16554" t="s">
        <v>37022</v>
      </c>
      <c r="F16554" t="s">
        <v>37595</v>
      </c>
      <c r="G16554" t="s">
        <v>37598</v>
      </c>
      <c r="H16554" t="s">
        <v>37604</v>
      </c>
      <c r="I16554" t="s">
        <v>37616</v>
      </c>
      <c r="J16554">
        <v>2015</v>
      </c>
      <c r="M16554" t="s">
        <v>37605</v>
      </c>
      <c r="N16554" t="s">
        <v>37730</v>
      </c>
      <c r="O16554" t="s">
        <v>37605</v>
      </c>
      <c r="P16554" t="s">
        <v>37732</v>
      </c>
      <c r="Q16554" t="s">
        <v>37740</v>
      </c>
      <c r="R16554" s="2">
        <v>45931</v>
      </c>
      <c r="X16554" t="b">
        <v>0</v>
      </c>
    </row>
    <row r="16555" hidden="1">
      <c r="A16555" t="s">
        <v>16579</v>
      </c>
      <c r="B16555" t="s">
        <v>34200</v>
      </c>
      <c r="C16555" t="s">
        <v>35270</v>
      </c>
      <c r="D16555" t="s">
        <v>35313</v>
      </c>
      <c r="E16555" t="s">
        <v>36498</v>
      </c>
      <c r="F16555" t="s">
        <v>37595</v>
      </c>
      <c r="G16555" t="s">
        <v>37598</v>
      </c>
      <c r="H16555" t="s">
        <v>37604</v>
      </c>
      <c r="I16555" t="s">
        <v>37685</v>
      </c>
      <c r="J16555">
        <v>1966</v>
      </c>
      <c r="M16555" t="s">
        <v>37605</v>
      </c>
      <c r="N16555" t="s">
        <v>37730</v>
      </c>
      <c r="O16555" t="s">
        <v>37605</v>
      </c>
      <c r="P16555" t="s">
        <v>37732</v>
      </c>
      <c r="Q16555" t="s">
        <v>37740</v>
      </c>
      <c r="R16555" s="2">
        <v>45931</v>
      </c>
      <c r="S16555">
        <v>669563.10999999999</v>
      </c>
      <c r="T16555">
        <v>-138930.23999999999</v>
      </c>
      <c r="U16555">
        <v>-142875.39000000001</v>
      </c>
      <c r="V16555">
        <v>58594.839999999997</v>
      </c>
      <c r="W16555">
        <v>54649.690000000002</v>
      </c>
      <c r="X16555" t="b">
        <v>1</v>
      </c>
      <c r="Y16555">
        <v>0</v>
      </c>
    </row>
    <row r="16556" hidden="1">
      <c r="A16556" t="s">
        <v>16580</v>
      </c>
      <c r="B16556" t="s">
        <v>34201</v>
      </c>
      <c r="C16556" t="s">
        <v>35270</v>
      </c>
      <c r="D16556" t="s">
        <v>35368</v>
      </c>
      <c r="E16556" t="s">
        <v>36553</v>
      </c>
      <c r="F16556" t="s">
        <v>37595</v>
      </c>
      <c r="G16556" t="s">
        <v>37598</v>
      </c>
      <c r="H16556" t="s">
        <v>37604</v>
      </c>
      <c r="I16556" t="s">
        <v>37620</v>
      </c>
      <c r="J16556">
        <v>1965</v>
      </c>
      <c r="M16556" t="s">
        <v>37605</v>
      </c>
      <c r="N16556" t="s">
        <v>37730</v>
      </c>
      <c r="O16556" t="s">
        <v>37605</v>
      </c>
      <c r="P16556" t="s">
        <v>37732</v>
      </c>
      <c r="Q16556" t="s">
        <v>37740</v>
      </c>
      <c r="R16556" s="2">
        <v>45931</v>
      </c>
      <c r="S16556">
        <v>2642047.6499999999</v>
      </c>
      <c r="T16556">
        <v>-64422.360000000001</v>
      </c>
      <c r="U16556">
        <v>-62546.43</v>
      </c>
      <c r="V16556">
        <v>56875.709999999999</v>
      </c>
      <c r="W16556">
        <v>58751.639999999999</v>
      </c>
      <c r="X16556" t="b">
        <v>1</v>
      </c>
      <c r="Y16556">
        <v>0</v>
      </c>
    </row>
    <row r="16557" hidden="1">
      <c r="A16557" t="s">
        <v>16581</v>
      </c>
      <c r="B16557" t="s">
        <v>34202</v>
      </c>
      <c r="C16557" t="s">
        <v>35270</v>
      </c>
      <c r="D16557" t="s">
        <v>35286</v>
      </c>
      <c r="E16557" t="s">
        <v>36471</v>
      </c>
      <c r="F16557" t="s">
        <v>37595</v>
      </c>
      <c r="G16557" t="s">
        <v>37598</v>
      </c>
      <c r="H16557" t="s">
        <v>37604</v>
      </c>
      <c r="I16557" t="s">
        <v>37619</v>
      </c>
      <c r="J16557">
        <v>1992</v>
      </c>
      <c r="M16557" t="s">
        <v>37605</v>
      </c>
      <c r="N16557" t="s">
        <v>37730</v>
      </c>
      <c r="O16557" t="s">
        <v>37605</v>
      </c>
      <c r="P16557" t="s">
        <v>37732</v>
      </c>
      <c r="Q16557" t="s">
        <v>37740</v>
      </c>
      <c r="R16557" s="2">
        <v>45931</v>
      </c>
      <c r="S16557">
        <v>-3471008.79</v>
      </c>
      <c r="T16557">
        <v>-604419.98999999999</v>
      </c>
      <c r="U16557">
        <v>-607667.93999999994</v>
      </c>
      <c r="V16557">
        <v>296004.59000000003</v>
      </c>
      <c r="W16557">
        <v>292756.64000000001</v>
      </c>
      <c r="X16557" t="b">
        <v>1</v>
      </c>
      <c r="Y16557">
        <v>0</v>
      </c>
    </row>
    <row r="16558" hidden="1">
      <c r="A16558" t="s">
        <v>16582</v>
      </c>
      <c r="B16558" t="s">
        <v>34203</v>
      </c>
      <c r="C16558" t="s">
        <v>35270</v>
      </c>
      <c r="D16558" t="s">
        <v>35280</v>
      </c>
      <c r="E16558" t="s">
        <v>36465</v>
      </c>
      <c r="F16558" t="s">
        <v>37595</v>
      </c>
      <c r="G16558" t="s">
        <v>37598</v>
      </c>
      <c r="H16558" t="s">
        <v>37604</v>
      </c>
      <c r="I16558" t="s">
        <v>37618</v>
      </c>
      <c r="J16558">
        <v>1972</v>
      </c>
      <c r="M16558" t="s">
        <v>37605</v>
      </c>
      <c r="N16558" t="s">
        <v>37730</v>
      </c>
      <c r="O16558" t="s">
        <v>37605</v>
      </c>
      <c r="P16558" t="s">
        <v>37732</v>
      </c>
      <c r="Q16558" t="s">
        <v>37740</v>
      </c>
      <c r="R16558" s="2">
        <v>45931</v>
      </c>
      <c r="S16558">
        <v>-5526241.5599999996</v>
      </c>
      <c r="T16558">
        <v>-30495.959999999999</v>
      </c>
      <c r="U16558">
        <v>-28203.580000000002</v>
      </c>
      <c r="V16558">
        <v>25789.48</v>
      </c>
      <c r="W16558">
        <v>28081.860000000001</v>
      </c>
      <c r="X16558" t="b">
        <v>1</v>
      </c>
      <c r="Y16558">
        <v>0</v>
      </c>
    </row>
    <row r="16559" hidden="1">
      <c r="A16559" t="s">
        <v>16583</v>
      </c>
      <c r="B16559" t="s">
        <v>34204</v>
      </c>
      <c r="C16559" t="s">
        <v>35270</v>
      </c>
      <c r="D16559" t="s">
        <v>35282</v>
      </c>
      <c r="E16559" t="s">
        <v>36467</v>
      </c>
      <c r="F16559" t="s">
        <v>37595</v>
      </c>
      <c r="G16559" t="s">
        <v>37598</v>
      </c>
      <c r="H16559" t="s">
        <v>37604</v>
      </c>
      <c r="I16559" t="s">
        <v>37670</v>
      </c>
      <c r="J16559">
        <v>1996</v>
      </c>
      <c r="M16559" t="s">
        <v>37605</v>
      </c>
      <c r="N16559" t="s">
        <v>37730</v>
      </c>
      <c r="O16559" t="s">
        <v>37605</v>
      </c>
      <c r="P16559" t="s">
        <v>37732</v>
      </c>
      <c r="Q16559" t="s">
        <v>37740</v>
      </c>
      <c r="R16559" s="2">
        <v>45931</v>
      </c>
      <c r="S16559">
        <v>-2770981.9399999999</v>
      </c>
      <c r="T16559">
        <v>-221590.75</v>
      </c>
      <c r="U16559">
        <v>-205498.04999999999</v>
      </c>
      <c r="V16559">
        <v>110020.25</v>
      </c>
      <c r="W16559">
        <v>126112.95</v>
      </c>
      <c r="X16559" t="b">
        <v>1</v>
      </c>
      <c r="Y16559">
        <v>0</v>
      </c>
    </row>
    <row r="16560" hidden="1">
      <c r="A16560" t="s">
        <v>16584</v>
      </c>
      <c r="B16560" t="s">
        <v>34205</v>
      </c>
      <c r="C16560" t="s">
        <v>35270</v>
      </c>
      <c r="D16560" t="s">
        <v>35295</v>
      </c>
      <c r="E16560" t="s">
        <v>36480</v>
      </c>
      <c r="F16560" t="s">
        <v>37595</v>
      </c>
      <c r="G16560" t="s">
        <v>37598</v>
      </c>
      <c r="H16560" t="s">
        <v>37604</v>
      </c>
      <c r="I16560" t="s">
        <v>37618</v>
      </c>
      <c r="J16560">
        <v>1972</v>
      </c>
      <c r="M16560" t="s">
        <v>37605</v>
      </c>
      <c r="N16560" t="s">
        <v>37730</v>
      </c>
      <c r="O16560" t="s">
        <v>37605</v>
      </c>
      <c r="P16560" t="s">
        <v>37732</v>
      </c>
      <c r="Q16560" t="s">
        <v>37740</v>
      </c>
      <c r="R16560" s="2">
        <v>45931</v>
      </c>
      <c r="S16560">
        <v>-5542565.8399999999</v>
      </c>
      <c r="T16560">
        <v>-65834.25</v>
      </c>
      <c r="U16560">
        <v>-66113.070000000007</v>
      </c>
      <c r="V16560">
        <v>56081.300000000003</v>
      </c>
      <c r="W16560">
        <v>55802.480000000003</v>
      </c>
      <c r="X16560" t="b">
        <v>1</v>
      </c>
      <c r="Y16560">
        <v>0</v>
      </c>
    </row>
    <row r="16561" hidden="1">
      <c r="A16561" t="s">
        <v>16585</v>
      </c>
      <c r="B16561" t="s">
        <v>34206</v>
      </c>
      <c r="C16561" t="s">
        <v>35270</v>
      </c>
      <c r="D16561" t="s">
        <v>35293</v>
      </c>
      <c r="E16561" t="s">
        <v>36478</v>
      </c>
      <c r="F16561" t="s">
        <v>37595</v>
      </c>
      <c r="G16561" t="s">
        <v>37598</v>
      </c>
      <c r="H16561" t="s">
        <v>37604</v>
      </c>
      <c r="I16561" t="s">
        <v>37664</v>
      </c>
      <c r="J16561">
        <v>2008</v>
      </c>
      <c r="M16561" t="s">
        <v>37605</v>
      </c>
      <c r="N16561" t="s">
        <v>37730</v>
      </c>
      <c r="O16561" t="s">
        <v>37605</v>
      </c>
      <c r="P16561" t="s">
        <v>37732</v>
      </c>
      <c r="Q16561" t="s">
        <v>37740</v>
      </c>
      <c r="R16561" s="2">
        <v>45931</v>
      </c>
      <c r="S16561">
        <v>2286874.3100000001</v>
      </c>
      <c r="T16561">
        <v>-57874.809999999998</v>
      </c>
      <c r="U16561">
        <v>-58774.419999999998</v>
      </c>
      <c r="V16561">
        <v>66797.869999999995</v>
      </c>
      <c r="W16561">
        <v>65898.259999999995</v>
      </c>
      <c r="X16561" t="b">
        <v>1</v>
      </c>
      <c r="Y16561">
        <v>0</v>
      </c>
    </row>
    <row r="16562" hidden="1">
      <c r="A16562" t="s">
        <v>16586</v>
      </c>
      <c r="B16562" t="s">
        <v>34207</v>
      </c>
      <c r="C16562" t="s">
        <v>35270</v>
      </c>
      <c r="D16562" t="s">
        <v>35378</v>
      </c>
      <c r="E16562" t="s">
        <v>36563</v>
      </c>
      <c r="F16562" t="s">
        <v>37595</v>
      </c>
      <c r="G16562" t="s">
        <v>37598</v>
      </c>
      <c r="H16562" t="s">
        <v>37604</v>
      </c>
      <c r="I16562" t="s">
        <v>37655</v>
      </c>
      <c r="J16562">
        <v>1997</v>
      </c>
      <c r="M16562" t="s">
        <v>37605</v>
      </c>
      <c r="N16562" t="s">
        <v>37730</v>
      </c>
      <c r="O16562" t="s">
        <v>37605</v>
      </c>
      <c r="P16562" t="s">
        <v>37732</v>
      </c>
      <c r="Q16562" t="s">
        <v>37740</v>
      </c>
      <c r="R16562" s="2">
        <v>45931</v>
      </c>
      <c r="S16562">
        <v>-6949184.0499999998</v>
      </c>
      <c r="T16562">
        <v>-455660.41999999998</v>
      </c>
      <c r="U16562">
        <v>-447456.54999999999</v>
      </c>
      <c r="V16562">
        <v>319451.57000000001</v>
      </c>
      <c r="W16562">
        <v>327655.44</v>
      </c>
      <c r="X16562" t="b">
        <v>1</v>
      </c>
      <c r="Y16562">
        <v>0</v>
      </c>
    </row>
    <row r="16563" hidden="1">
      <c r="A16563" t="s">
        <v>16587</v>
      </c>
      <c r="B16563" t="s">
        <v>34208</v>
      </c>
      <c r="C16563" t="s">
        <v>35270</v>
      </c>
      <c r="D16563" t="s">
        <v>35291</v>
      </c>
      <c r="E16563" t="s">
        <v>36476</v>
      </c>
      <c r="F16563" t="s">
        <v>37595</v>
      </c>
      <c r="G16563" t="s">
        <v>37598</v>
      </c>
      <c r="H16563" t="s">
        <v>37604</v>
      </c>
      <c r="I16563" t="s">
        <v>37644</v>
      </c>
      <c r="J16563">
        <v>2001</v>
      </c>
      <c r="M16563" t="s">
        <v>37605</v>
      </c>
      <c r="N16563" t="s">
        <v>37730</v>
      </c>
      <c r="O16563" t="s">
        <v>37605</v>
      </c>
      <c r="P16563" t="s">
        <v>37732</v>
      </c>
      <c r="Q16563" t="s">
        <v>37740</v>
      </c>
      <c r="R16563" s="2">
        <v>45931</v>
      </c>
      <c r="S16563">
        <v>595588.5</v>
      </c>
      <c r="T16563">
        <v>-46780.099999999999</v>
      </c>
      <c r="U16563">
        <v>-45418.779999999999</v>
      </c>
      <c r="V16563">
        <v>44767.339999999997</v>
      </c>
      <c r="W16563">
        <v>46128.660000000003</v>
      </c>
      <c r="X16563" t="b">
        <v>1</v>
      </c>
      <c r="Y16563">
        <v>0</v>
      </c>
    </row>
    <row r="16564" hidden="1">
      <c r="A16564" t="s">
        <v>16588</v>
      </c>
      <c r="B16564" t="s">
        <v>34209</v>
      </c>
      <c r="C16564" t="s">
        <v>35270</v>
      </c>
      <c r="D16564" t="s">
        <v>35382</v>
      </c>
      <c r="E16564" t="s">
        <v>36567</v>
      </c>
      <c r="F16564" t="s">
        <v>37595</v>
      </c>
      <c r="G16564" t="s">
        <v>37598</v>
      </c>
      <c r="H16564" t="s">
        <v>37604</v>
      </c>
      <c r="I16564" t="s">
        <v>37661</v>
      </c>
      <c r="J16564">
        <v>1981</v>
      </c>
      <c r="M16564" t="s">
        <v>37605</v>
      </c>
      <c r="N16564" t="s">
        <v>37730</v>
      </c>
      <c r="O16564" t="s">
        <v>37605</v>
      </c>
      <c r="P16564" t="s">
        <v>37732</v>
      </c>
      <c r="Q16564" t="s">
        <v>37740</v>
      </c>
      <c r="R16564" s="2">
        <v>45931</v>
      </c>
      <c r="S16564">
        <v>-1805823.5600000001</v>
      </c>
      <c r="T16564">
        <v>-188658.28</v>
      </c>
      <c r="U16564">
        <v>-193137.51999999999</v>
      </c>
      <c r="V16564">
        <v>154194.72</v>
      </c>
      <c r="W16564">
        <v>149715.48000000001</v>
      </c>
      <c r="X16564" t="b">
        <v>1</v>
      </c>
      <c r="Y16564">
        <v>0</v>
      </c>
    </row>
    <row r="16565" hidden="1">
      <c r="A16565" t="s">
        <v>16589</v>
      </c>
      <c r="B16565" t="s">
        <v>34210</v>
      </c>
      <c r="C16565" t="s">
        <v>35270</v>
      </c>
      <c r="D16565" t="s">
        <v>35285</v>
      </c>
      <c r="E16565" t="s">
        <v>36470</v>
      </c>
      <c r="F16565" t="s">
        <v>37595</v>
      </c>
      <c r="G16565" t="s">
        <v>37598</v>
      </c>
      <c r="H16565" t="s">
        <v>37604</v>
      </c>
      <c r="I16565" t="s">
        <v>37629</v>
      </c>
      <c r="J16565">
        <v>1988</v>
      </c>
      <c r="M16565" t="s">
        <v>37605</v>
      </c>
      <c r="N16565" t="s">
        <v>37730</v>
      </c>
      <c r="O16565" t="s">
        <v>37605</v>
      </c>
      <c r="P16565" t="s">
        <v>37732</v>
      </c>
      <c r="Q16565" t="s">
        <v>37740</v>
      </c>
      <c r="R16565" s="2">
        <v>45931</v>
      </c>
      <c r="S16565">
        <v>710090.93000000005</v>
      </c>
      <c r="T16565">
        <v>-31027.5</v>
      </c>
      <c r="U16565">
        <v>-31085.580000000002</v>
      </c>
      <c r="V16565">
        <v>32374.950000000001</v>
      </c>
      <c r="W16565">
        <v>32316.869999999999</v>
      </c>
      <c r="X16565" t="b">
        <v>1</v>
      </c>
      <c r="Y16565">
        <v>0</v>
      </c>
    </row>
    <row r="16566" hidden="1">
      <c r="A16566" t="s">
        <v>16590</v>
      </c>
      <c r="B16566" t="s">
        <v>34211</v>
      </c>
      <c r="C16566" t="s">
        <v>35270</v>
      </c>
      <c r="D16566" t="s">
        <v>35291</v>
      </c>
      <c r="E16566" t="s">
        <v>36476</v>
      </c>
      <c r="F16566" t="s">
        <v>37595</v>
      </c>
      <c r="G16566" t="s">
        <v>37598</v>
      </c>
      <c r="H16566" t="s">
        <v>37604</v>
      </c>
      <c r="I16566" t="s">
        <v>37622</v>
      </c>
      <c r="J16566">
        <v>1973</v>
      </c>
      <c r="M16566" t="s">
        <v>37605</v>
      </c>
      <c r="N16566" t="s">
        <v>37730</v>
      </c>
      <c r="O16566" t="s">
        <v>37605</v>
      </c>
      <c r="P16566" t="s">
        <v>37732</v>
      </c>
      <c r="Q16566" t="s">
        <v>37740</v>
      </c>
      <c r="R16566" s="2">
        <v>45931</v>
      </c>
      <c r="S16566">
        <v>208391.48000000001</v>
      </c>
      <c r="T16566">
        <v>-73178.669999999998</v>
      </c>
      <c r="U16566">
        <v>-71633.809999999998</v>
      </c>
      <c r="V16566">
        <v>64454.050000000003</v>
      </c>
      <c r="W16566">
        <v>65998.910000000003</v>
      </c>
      <c r="X16566" t="b">
        <v>1</v>
      </c>
      <c r="Y16566">
        <v>0</v>
      </c>
    </row>
    <row r="16567" hidden="1">
      <c r="A16567" t="s">
        <v>16591</v>
      </c>
      <c r="B16567" t="s">
        <v>34212</v>
      </c>
      <c r="C16567" t="s">
        <v>35270</v>
      </c>
      <c r="D16567" t="s">
        <v>35375</v>
      </c>
      <c r="E16567" t="s">
        <v>36560</v>
      </c>
      <c r="F16567" t="s">
        <v>37595</v>
      </c>
      <c r="G16567" t="s">
        <v>37598</v>
      </c>
      <c r="H16567" t="s">
        <v>37604</v>
      </c>
      <c r="I16567" t="s">
        <v>37609</v>
      </c>
      <c r="J16567">
        <v>1962</v>
      </c>
      <c r="M16567" t="s">
        <v>37605</v>
      </c>
      <c r="N16567" t="s">
        <v>37730</v>
      </c>
      <c r="O16567" t="s">
        <v>37605</v>
      </c>
      <c r="P16567" t="s">
        <v>37732</v>
      </c>
      <c r="Q16567" t="s">
        <v>37740</v>
      </c>
      <c r="R16567" s="2">
        <v>45931</v>
      </c>
      <c r="S16567">
        <v>-1922115.3999999999</v>
      </c>
      <c r="T16567">
        <v>-81440.289999999994</v>
      </c>
      <c r="U16567">
        <v>-85093.490000000005</v>
      </c>
      <c r="V16567">
        <v>24505.799999999999</v>
      </c>
      <c r="W16567">
        <v>20852.599999999999</v>
      </c>
      <c r="X16567" t="b">
        <v>1</v>
      </c>
      <c r="Y16567">
        <v>0</v>
      </c>
    </row>
    <row r="16568">
      <c r="A16568" t="s">
        <v>16592</v>
      </c>
      <c r="B16568" t="s">
        <v>34213</v>
      </c>
      <c r="C16568" s="4" t="s">
        <v>35271</v>
      </c>
      <c r="M16568" s="4" t="s">
        <v>37604</v>
      </c>
      <c r="R16568" s="2">
        <v>45931</v>
      </c>
      <c r="X16568" t="b">
        <v>0</v>
      </c>
    </row>
    <row r="16569" hidden="1">
      <c r="A16569" t="s">
        <v>16593</v>
      </c>
      <c r="B16569" t="s">
        <v>34214</v>
      </c>
      <c r="C16569" t="s">
        <v>35270</v>
      </c>
      <c r="D16569" t="s">
        <v>35273</v>
      </c>
      <c r="E16569" t="s">
        <v>36458</v>
      </c>
      <c r="F16569" t="s">
        <v>37595</v>
      </c>
      <c r="G16569" t="s">
        <v>37598</v>
      </c>
      <c r="H16569" t="s">
        <v>37604</v>
      </c>
      <c r="I16569" t="s">
        <v>37671</v>
      </c>
      <c r="J16569">
        <v>1989</v>
      </c>
      <c r="M16569" t="s">
        <v>37605</v>
      </c>
      <c r="N16569" t="s">
        <v>37730</v>
      </c>
      <c r="O16569" t="s">
        <v>37605</v>
      </c>
      <c r="P16569" t="s">
        <v>37732</v>
      </c>
      <c r="Q16569" t="s">
        <v>37740</v>
      </c>
      <c r="R16569" s="2">
        <v>45931</v>
      </c>
      <c r="S16569">
        <v>-5093189.7800000003</v>
      </c>
      <c r="T16569">
        <v>-431393.21999999997</v>
      </c>
      <c r="U16569">
        <v>-424479.81</v>
      </c>
      <c r="V16569">
        <v>238604.89999999999</v>
      </c>
      <c r="W16569">
        <v>245518.31</v>
      </c>
      <c r="X16569" t="b">
        <v>1</v>
      </c>
      <c r="Y16569">
        <v>0</v>
      </c>
    </row>
    <row r="16570" hidden="1">
      <c r="A16570" t="s">
        <v>16594</v>
      </c>
      <c r="B16570" t="s">
        <v>34215</v>
      </c>
      <c r="C16570" t="s">
        <v>35270</v>
      </c>
      <c r="D16570" t="s">
        <v>35363</v>
      </c>
      <c r="E16570" t="s">
        <v>36548</v>
      </c>
      <c r="F16570" t="s">
        <v>37595</v>
      </c>
      <c r="G16570" t="s">
        <v>37598</v>
      </c>
      <c r="H16570" t="s">
        <v>37604</v>
      </c>
      <c r="I16570" t="s">
        <v>37637</v>
      </c>
      <c r="J16570">
        <v>1957</v>
      </c>
      <c r="M16570" t="s">
        <v>37605</v>
      </c>
      <c r="N16570" t="s">
        <v>37730</v>
      </c>
      <c r="O16570" t="s">
        <v>37605</v>
      </c>
      <c r="P16570" t="s">
        <v>37732</v>
      </c>
      <c r="Q16570" t="s">
        <v>37740</v>
      </c>
      <c r="R16570" s="2">
        <v>45931</v>
      </c>
      <c r="S16570">
        <v>1335933.02</v>
      </c>
      <c r="T16570">
        <v>-258426.39000000001</v>
      </c>
      <c r="U16570">
        <v>-275239.81</v>
      </c>
      <c r="V16570">
        <v>25253.610000000001</v>
      </c>
      <c r="W16570">
        <v>8440.1900000000005</v>
      </c>
      <c r="X16570" t="b">
        <v>1</v>
      </c>
      <c r="Y16570">
        <v>0</v>
      </c>
    </row>
    <row r="16571" hidden="1">
      <c r="A16571" t="s">
        <v>16595</v>
      </c>
      <c r="B16571" t="s">
        <v>34216</v>
      </c>
      <c r="C16571" t="s">
        <v>35270</v>
      </c>
      <c r="D16571" t="s">
        <v>35340</v>
      </c>
      <c r="E16571" t="s">
        <v>36525</v>
      </c>
      <c r="F16571" t="s">
        <v>37595</v>
      </c>
      <c r="G16571" t="s">
        <v>37598</v>
      </c>
      <c r="H16571" t="s">
        <v>37604</v>
      </c>
      <c r="I16571" t="s">
        <v>37626</v>
      </c>
      <c r="J16571">
        <v>1974</v>
      </c>
      <c r="M16571" t="s">
        <v>37605</v>
      </c>
      <c r="N16571" t="s">
        <v>37730</v>
      </c>
      <c r="O16571" t="s">
        <v>37605</v>
      </c>
      <c r="P16571" t="s">
        <v>37732</v>
      </c>
      <c r="Q16571" t="s">
        <v>37740</v>
      </c>
      <c r="R16571" s="2">
        <v>45931</v>
      </c>
      <c r="S16571">
        <v>624038.31999999995</v>
      </c>
      <c r="T16571">
        <v>-27129</v>
      </c>
      <c r="U16571">
        <v>-25322.240000000002</v>
      </c>
      <c r="V16571">
        <v>19442.860000000001</v>
      </c>
      <c r="W16571">
        <v>21249.619999999999</v>
      </c>
      <c r="X16571" t="b">
        <v>1</v>
      </c>
      <c r="Y16571">
        <v>0</v>
      </c>
    </row>
    <row r="16572" hidden="1">
      <c r="A16572" t="s">
        <v>16596</v>
      </c>
      <c r="B16572" t="s">
        <v>34217</v>
      </c>
      <c r="C16572" t="s">
        <v>35270</v>
      </c>
      <c r="D16572" t="s">
        <v>35291</v>
      </c>
      <c r="E16572" t="s">
        <v>36476</v>
      </c>
      <c r="F16572" t="s">
        <v>37595</v>
      </c>
      <c r="G16572" t="s">
        <v>37598</v>
      </c>
      <c r="H16572" t="s">
        <v>37604</v>
      </c>
      <c r="I16572" t="s">
        <v>37638</v>
      </c>
      <c r="J16572">
        <v>1969</v>
      </c>
      <c r="M16572" t="s">
        <v>37605</v>
      </c>
      <c r="N16572" t="s">
        <v>37730</v>
      </c>
      <c r="O16572" t="s">
        <v>37605</v>
      </c>
      <c r="P16572" t="s">
        <v>37732</v>
      </c>
      <c r="Q16572" t="s">
        <v>37740</v>
      </c>
      <c r="R16572" s="2">
        <v>45931</v>
      </c>
      <c r="S16572">
        <v>-1398090.23</v>
      </c>
      <c r="T16572">
        <v>-125990.58</v>
      </c>
      <c r="U16572">
        <v>-121399.48</v>
      </c>
      <c r="V16572">
        <v>113354.7</v>
      </c>
      <c r="W16572">
        <v>117945.8</v>
      </c>
      <c r="X16572" t="b">
        <v>1</v>
      </c>
      <c r="Y16572">
        <v>0</v>
      </c>
    </row>
    <row r="16573" hidden="1">
      <c r="A16573" t="s">
        <v>16597</v>
      </c>
      <c r="B16573" t="s">
        <v>34218</v>
      </c>
      <c r="C16573" t="s">
        <v>35270</v>
      </c>
      <c r="D16573" t="s">
        <v>35291</v>
      </c>
      <c r="E16573" t="s">
        <v>36476</v>
      </c>
      <c r="F16573" t="s">
        <v>37595</v>
      </c>
      <c r="G16573" t="s">
        <v>37598</v>
      </c>
      <c r="H16573" t="s">
        <v>37604</v>
      </c>
      <c r="I16573" t="s">
        <v>37614</v>
      </c>
      <c r="J16573">
        <v>1984</v>
      </c>
      <c r="M16573" t="s">
        <v>37605</v>
      </c>
      <c r="N16573" t="s">
        <v>37730</v>
      </c>
      <c r="O16573" t="s">
        <v>37605</v>
      </c>
      <c r="P16573" t="s">
        <v>37732</v>
      </c>
      <c r="Q16573" t="s">
        <v>37740</v>
      </c>
      <c r="R16573" s="2">
        <v>45931</v>
      </c>
      <c r="S16573">
        <v>4115960.7200000002</v>
      </c>
      <c r="T16573">
        <v>-563093.72999999998</v>
      </c>
      <c r="U16573">
        <v>-532193.88</v>
      </c>
      <c r="V16573">
        <v>447003.37</v>
      </c>
      <c r="W16573">
        <v>477903.21999999997</v>
      </c>
      <c r="X16573" t="b">
        <v>1</v>
      </c>
      <c r="Y16573">
        <v>0</v>
      </c>
    </row>
    <row r="16574" hidden="1">
      <c r="A16574" t="s">
        <v>16598</v>
      </c>
      <c r="B16574" t="s">
        <v>34219</v>
      </c>
      <c r="C16574" t="s">
        <v>35270</v>
      </c>
      <c r="D16574" t="s">
        <v>35359</v>
      </c>
      <c r="E16574" t="s">
        <v>36544</v>
      </c>
      <c r="F16574" t="s">
        <v>37595</v>
      </c>
      <c r="G16574" t="s">
        <v>37598</v>
      </c>
      <c r="H16574" t="s">
        <v>37604</v>
      </c>
      <c r="I16574" t="s">
        <v>37663</v>
      </c>
      <c r="J16574">
        <v>1998</v>
      </c>
      <c r="M16574" t="s">
        <v>37605</v>
      </c>
      <c r="N16574" t="s">
        <v>37730</v>
      </c>
      <c r="O16574" t="s">
        <v>37605</v>
      </c>
      <c r="P16574" t="s">
        <v>37732</v>
      </c>
      <c r="Q16574" t="s">
        <v>37740</v>
      </c>
      <c r="R16574" s="2">
        <v>45931</v>
      </c>
      <c r="S16574">
        <v>-125193.02</v>
      </c>
      <c r="T16574">
        <v>-20282.450000000001</v>
      </c>
      <c r="U16574">
        <v>-21271.18</v>
      </c>
      <c r="V16574">
        <v>19802.169999999998</v>
      </c>
      <c r="W16574">
        <v>18813.439999999999</v>
      </c>
      <c r="X16574" t="b">
        <v>1</v>
      </c>
      <c r="Y16574">
        <v>0</v>
      </c>
    </row>
    <row r="16575" hidden="1">
      <c r="A16575" t="s">
        <v>16599</v>
      </c>
      <c r="B16575" t="s">
        <v>34220</v>
      </c>
      <c r="C16575" t="s">
        <v>35270</v>
      </c>
      <c r="D16575" t="s">
        <v>35401</v>
      </c>
      <c r="E16575" t="s">
        <v>36586</v>
      </c>
      <c r="F16575" t="s">
        <v>37595</v>
      </c>
      <c r="G16575" t="s">
        <v>37598</v>
      </c>
      <c r="H16575" t="s">
        <v>37604</v>
      </c>
      <c r="I16575" t="s">
        <v>37663</v>
      </c>
      <c r="J16575">
        <v>1998</v>
      </c>
      <c r="M16575" t="s">
        <v>37605</v>
      </c>
      <c r="N16575" t="s">
        <v>37730</v>
      </c>
      <c r="O16575" t="s">
        <v>37605</v>
      </c>
      <c r="P16575" t="s">
        <v>37732</v>
      </c>
      <c r="Q16575" t="s">
        <v>37740</v>
      </c>
      <c r="R16575" s="2">
        <v>45931</v>
      </c>
      <c r="S16575">
        <v>863950.43999999994</v>
      </c>
      <c r="T16575">
        <v>-24667.82</v>
      </c>
      <c r="U16575">
        <v>-24663.599999999999</v>
      </c>
      <c r="V16575">
        <v>24230.970000000001</v>
      </c>
      <c r="W16575">
        <v>24235.189999999999</v>
      </c>
      <c r="X16575" t="b">
        <v>1</v>
      </c>
      <c r="Y16575">
        <v>0</v>
      </c>
    </row>
    <row r="16576" hidden="1">
      <c r="A16576" t="s">
        <v>16600</v>
      </c>
      <c r="B16576" t="s">
        <v>34221</v>
      </c>
      <c r="C16576" t="s">
        <v>35270</v>
      </c>
      <c r="D16576" t="s">
        <v>35291</v>
      </c>
      <c r="E16576" t="s">
        <v>36476</v>
      </c>
      <c r="F16576" t="s">
        <v>37595</v>
      </c>
      <c r="G16576" t="s">
        <v>37598</v>
      </c>
      <c r="H16576" t="s">
        <v>37604</v>
      </c>
      <c r="I16576" t="s">
        <v>37638</v>
      </c>
      <c r="J16576">
        <v>1969</v>
      </c>
      <c r="M16576" t="s">
        <v>37605</v>
      </c>
      <c r="N16576" t="s">
        <v>37730</v>
      </c>
      <c r="O16576" t="s">
        <v>37605</v>
      </c>
      <c r="P16576" t="s">
        <v>37732</v>
      </c>
      <c r="Q16576" t="s">
        <v>37740</v>
      </c>
      <c r="R16576" s="2">
        <v>45931</v>
      </c>
      <c r="S16576">
        <v>-1583399.96</v>
      </c>
      <c r="T16576">
        <v>-53791.459999999999</v>
      </c>
      <c r="U16576">
        <v>-53897.809999999998</v>
      </c>
      <c r="V16576">
        <v>54532.720000000001</v>
      </c>
      <c r="W16576">
        <v>54426.370000000003</v>
      </c>
      <c r="X16576" t="b">
        <v>1</v>
      </c>
      <c r="Y16576">
        <v>0</v>
      </c>
    </row>
    <row r="16577" hidden="1">
      <c r="A16577" t="s">
        <v>16601</v>
      </c>
      <c r="B16577" t="s">
        <v>34222</v>
      </c>
      <c r="C16577" t="s">
        <v>35270</v>
      </c>
      <c r="F16577" t="s">
        <v>37595</v>
      </c>
      <c r="G16577" t="s">
        <v>37598</v>
      </c>
      <c r="H16577" t="s">
        <v>37604</v>
      </c>
      <c r="J16577">
        <v>2000</v>
      </c>
      <c r="M16577" t="s">
        <v>37605</v>
      </c>
      <c r="N16577" t="s">
        <v>37730</v>
      </c>
      <c r="O16577" t="s">
        <v>37605</v>
      </c>
      <c r="P16577" t="s">
        <v>37732</v>
      </c>
      <c r="Q16577" t="s">
        <v>37740</v>
      </c>
      <c r="R16577" s="2">
        <v>45931</v>
      </c>
      <c r="S16577">
        <v>264388.96999999997</v>
      </c>
      <c r="T16577">
        <v>-182398.78</v>
      </c>
      <c r="U16577">
        <v>-183015.59</v>
      </c>
      <c r="V16577">
        <v>9528.75</v>
      </c>
      <c r="W16577">
        <v>8911.9400000000005</v>
      </c>
      <c r="X16577" t="b">
        <v>1</v>
      </c>
      <c r="Y16577">
        <v>0</v>
      </c>
    </row>
    <row r="16578" hidden="1">
      <c r="A16578" t="s">
        <v>16602</v>
      </c>
      <c r="B16578" t="s">
        <v>34223</v>
      </c>
      <c r="C16578" t="s">
        <v>35270</v>
      </c>
      <c r="D16578" t="s">
        <v>35904</v>
      </c>
      <c r="E16578" t="s">
        <v>36644</v>
      </c>
      <c r="F16578" t="s">
        <v>37595</v>
      </c>
      <c r="G16578" t="s">
        <v>37598</v>
      </c>
      <c r="H16578" t="s">
        <v>37604</v>
      </c>
      <c r="I16578" t="s">
        <v>37650</v>
      </c>
      <c r="J16578">
        <v>2007</v>
      </c>
      <c r="M16578" t="s">
        <v>37605</v>
      </c>
      <c r="N16578" t="s">
        <v>37731</v>
      </c>
      <c r="O16578" t="s">
        <v>37604</v>
      </c>
      <c r="P16578" t="s">
        <v>35904</v>
      </c>
      <c r="Q16578" t="s">
        <v>36644</v>
      </c>
      <c r="R16578" s="2">
        <v>45931</v>
      </c>
      <c r="S16578">
        <v>1083134.8999999999</v>
      </c>
      <c r="T16578">
        <v>0</v>
      </c>
      <c r="U16578">
        <v>0</v>
      </c>
      <c r="V16578">
        <v>62539.209999999999</v>
      </c>
      <c r="W16578">
        <v>62539.209999999999</v>
      </c>
      <c r="X16578" t="b">
        <v>1</v>
      </c>
      <c r="Y16578">
        <v>0</v>
      </c>
    </row>
    <row r="16579" hidden="1">
      <c r="A16579" t="s">
        <v>16603</v>
      </c>
      <c r="B16579" t="s">
        <v>34224</v>
      </c>
      <c r="C16579" t="s">
        <v>35270</v>
      </c>
      <c r="D16579" t="s">
        <v>35405</v>
      </c>
      <c r="E16579" t="s">
        <v>36590</v>
      </c>
      <c r="F16579" t="s">
        <v>37595</v>
      </c>
      <c r="G16579" t="s">
        <v>37598</v>
      </c>
      <c r="H16579" t="s">
        <v>37604</v>
      </c>
      <c r="I16579" t="s">
        <v>37614</v>
      </c>
      <c r="J16579">
        <v>1985</v>
      </c>
      <c r="M16579" t="s">
        <v>37605</v>
      </c>
      <c r="N16579" t="s">
        <v>37730</v>
      </c>
      <c r="O16579" t="s">
        <v>37605</v>
      </c>
      <c r="P16579" t="s">
        <v>37732</v>
      </c>
      <c r="Q16579" t="s">
        <v>37740</v>
      </c>
      <c r="R16579" s="2">
        <v>45931</v>
      </c>
      <c r="S16579">
        <v>-20185572.68</v>
      </c>
      <c r="T16579">
        <v>-614445.75</v>
      </c>
      <c r="U16579">
        <v>-619978.41000000003</v>
      </c>
      <c r="V16579">
        <v>469012.04999999999</v>
      </c>
      <c r="W16579">
        <v>463479.39000000001</v>
      </c>
      <c r="X16579" t="b">
        <v>1</v>
      </c>
      <c r="Y16579">
        <v>0</v>
      </c>
    </row>
    <row r="16580" hidden="1">
      <c r="A16580" t="s">
        <v>16604</v>
      </c>
      <c r="B16580" t="s">
        <v>34225</v>
      </c>
      <c r="C16580" t="s">
        <v>35270</v>
      </c>
      <c r="D16580" t="s">
        <v>35299</v>
      </c>
      <c r="E16580" t="s">
        <v>36484</v>
      </c>
      <c r="F16580" t="s">
        <v>37595</v>
      </c>
      <c r="G16580" t="s">
        <v>37598</v>
      </c>
      <c r="H16580" t="s">
        <v>37604</v>
      </c>
      <c r="I16580" t="s">
        <v>37680</v>
      </c>
      <c r="J16580">
        <v>1967</v>
      </c>
      <c r="M16580" t="s">
        <v>37605</v>
      </c>
      <c r="N16580" t="s">
        <v>37730</v>
      </c>
      <c r="O16580" t="s">
        <v>37605</v>
      </c>
      <c r="P16580" t="s">
        <v>37732</v>
      </c>
      <c r="Q16580" t="s">
        <v>37740</v>
      </c>
      <c r="R16580" s="2">
        <v>45931</v>
      </c>
      <c r="S16580">
        <v>-11187941.33</v>
      </c>
      <c r="T16580">
        <v>-193852.88</v>
      </c>
      <c r="U16580">
        <v>-179237.10000000001</v>
      </c>
      <c r="V16580">
        <v>61913.230000000003</v>
      </c>
      <c r="W16580">
        <v>76529.009999999995</v>
      </c>
      <c r="X16580" t="b">
        <v>1</v>
      </c>
      <c r="Y16580">
        <v>0</v>
      </c>
    </row>
    <row r="16581" hidden="1">
      <c r="A16581" t="s">
        <v>16605</v>
      </c>
      <c r="B16581" t="s">
        <v>34226</v>
      </c>
      <c r="C16581" t="s">
        <v>35270</v>
      </c>
      <c r="D16581" t="s">
        <v>35320</v>
      </c>
      <c r="E16581" t="s">
        <v>36505</v>
      </c>
      <c r="F16581" t="s">
        <v>37595</v>
      </c>
      <c r="G16581" t="s">
        <v>37598</v>
      </c>
      <c r="H16581" t="s">
        <v>37604</v>
      </c>
      <c r="I16581" t="s">
        <v>37668</v>
      </c>
      <c r="J16581">
        <v>1956</v>
      </c>
      <c r="M16581" t="s">
        <v>37605</v>
      </c>
      <c r="N16581" t="s">
        <v>37730</v>
      </c>
      <c r="O16581" t="s">
        <v>37605</v>
      </c>
      <c r="P16581" t="s">
        <v>37732</v>
      </c>
      <c r="Q16581" t="s">
        <v>37740</v>
      </c>
      <c r="R16581" s="2">
        <v>45931</v>
      </c>
      <c r="S16581">
        <v>-1030028.4300000001</v>
      </c>
      <c r="T16581">
        <v>-12527.1</v>
      </c>
      <c r="U16581">
        <v>-12527.1</v>
      </c>
      <c r="V16581">
        <v>12527.1</v>
      </c>
      <c r="W16581">
        <v>12527.1</v>
      </c>
      <c r="X16581" t="b">
        <v>1</v>
      </c>
      <c r="Y16581">
        <v>0</v>
      </c>
    </row>
    <row r="16582" hidden="1">
      <c r="A16582" t="s">
        <v>16606</v>
      </c>
      <c r="B16582" t="s">
        <v>34227</v>
      </c>
      <c r="C16582" t="s">
        <v>35270</v>
      </c>
      <c r="D16582" t="s">
        <v>35320</v>
      </c>
      <c r="E16582" t="s">
        <v>36505</v>
      </c>
      <c r="F16582" t="s">
        <v>37595</v>
      </c>
      <c r="G16582" t="s">
        <v>37598</v>
      </c>
      <c r="H16582" t="s">
        <v>37604</v>
      </c>
      <c r="I16582" t="s">
        <v>37642</v>
      </c>
      <c r="J16582">
        <v>1995</v>
      </c>
      <c r="M16582" t="s">
        <v>37605</v>
      </c>
      <c r="N16582" t="s">
        <v>37730</v>
      </c>
      <c r="O16582" t="s">
        <v>37605</v>
      </c>
      <c r="P16582" t="s">
        <v>37732</v>
      </c>
      <c r="Q16582" t="s">
        <v>37740</v>
      </c>
      <c r="R16582" s="2">
        <v>45931</v>
      </c>
      <c r="S16582">
        <v>128911.16</v>
      </c>
      <c r="T16582">
        <v>-119080.50999999999</v>
      </c>
      <c r="U16582">
        <v>-120047.95</v>
      </c>
      <c r="V16582">
        <v>35046.980000000003</v>
      </c>
      <c r="W16582">
        <v>34079.540000000001</v>
      </c>
      <c r="X16582" t="b">
        <v>1</v>
      </c>
      <c r="Y16582">
        <v>0</v>
      </c>
    </row>
    <row r="16583" hidden="1">
      <c r="A16583" t="s">
        <v>16607</v>
      </c>
      <c r="B16583" t="s">
        <v>34228</v>
      </c>
      <c r="C16583" t="s">
        <v>35270</v>
      </c>
      <c r="D16583" t="s">
        <v>35344</v>
      </c>
      <c r="E16583" t="s">
        <v>36529</v>
      </c>
      <c r="F16583" t="s">
        <v>37595</v>
      </c>
      <c r="G16583" t="s">
        <v>37598</v>
      </c>
      <c r="H16583" t="s">
        <v>37604</v>
      </c>
      <c r="I16583" t="s">
        <v>37648</v>
      </c>
      <c r="J16583">
        <v>2013</v>
      </c>
      <c r="M16583" t="s">
        <v>37605</v>
      </c>
      <c r="N16583" t="s">
        <v>37730</v>
      </c>
      <c r="O16583" t="s">
        <v>37605</v>
      </c>
      <c r="P16583" t="s">
        <v>37732</v>
      </c>
      <c r="Q16583" t="s">
        <v>37740</v>
      </c>
      <c r="R16583" s="2">
        <v>45931</v>
      </c>
      <c r="S16583">
        <v>2590889.7599999998</v>
      </c>
      <c r="T16583">
        <v>-837433.46999999997</v>
      </c>
      <c r="U16583">
        <v>-842030.53000000003</v>
      </c>
      <c r="V16583">
        <v>69358.949999999997</v>
      </c>
      <c r="W16583">
        <v>64761.889999999999</v>
      </c>
      <c r="X16583" t="b">
        <v>1</v>
      </c>
      <c r="Y16583">
        <v>0</v>
      </c>
    </row>
    <row r="16584" hidden="1">
      <c r="A16584" t="s">
        <v>16608</v>
      </c>
      <c r="B16584" t="s">
        <v>34229</v>
      </c>
      <c r="C16584" t="s">
        <v>35270</v>
      </c>
      <c r="D16584" t="s">
        <v>35565</v>
      </c>
      <c r="E16584" t="s">
        <v>36750</v>
      </c>
      <c r="F16584" t="s">
        <v>37595</v>
      </c>
      <c r="G16584" t="s">
        <v>37598</v>
      </c>
      <c r="H16584" t="s">
        <v>37605</v>
      </c>
      <c r="I16584" t="s">
        <v>37636</v>
      </c>
      <c r="J16584">
        <v>1972</v>
      </c>
      <c r="M16584" t="s">
        <v>37605</v>
      </c>
      <c r="N16584" t="s">
        <v>37730</v>
      </c>
      <c r="O16584" t="s">
        <v>37605</v>
      </c>
      <c r="P16584" t="s">
        <v>37732</v>
      </c>
      <c r="Q16584" t="s">
        <v>37740</v>
      </c>
      <c r="R16584" s="2">
        <v>45931</v>
      </c>
      <c r="S16584">
        <v>-716471.27000000002</v>
      </c>
      <c r="T16584">
        <v>-8235.8899999999994</v>
      </c>
      <c r="U16584">
        <v>-7581.1800000000003</v>
      </c>
      <c r="V16584">
        <v>6926.79</v>
      </c>
      <c r="W16584">
        <v>7581.5</v>
      </c>
      <c r="X16584" t="b">
        <v>1</v>
      </c>
      <c r="Y16584">
        <v>0</v>
      </c>
    </row>
    <row r="16585" hidden="1">
      <c r="A16585" t="s">
        <v>16609</v>
      </c>
      <c r="B16585" t="s">
        <v>34230</v>
      </c>
      <c r="C16585" t="s">
        <v>35270</v>
      </c>
      <c r="D16585" t="s">
        <v>35303</v>
      </c>
      <c r="E16585" t="s">
        <v>36488</v>
      </c>
      <c r="F16585" t="s">
        <v>37595</v>
      </c>
      <c r="G16585" t="s">
        <v>37598</v>
      </c>
      <c r="H16585" t="s">
        <v>37604</v>
      </c>
      <c r="I16585" t="s">
        <v>37644</v>
      </c>
      <c r="J16585">
        <v>2001</v>
      </c>
      <c r="M16585" t="s">
        <v>37605</v>
      </c>
      <c r="N16585" t="s">
        <v>37730</v>
      </c>
      <c r="O16585" t="s">
        <v>37605</v>
      </c>
      <c r="P16585" t="s">
        <v>37732</v>
      </c>
      <c r="Q16585" t="s">
        <v>37740</v>
      </c>
      <c r="R16585" s="2">
        <v>45931</v>
      </c>
      <c r="S16585">
        <v>525561.71999999997</v>
      </c>
      <c r="T16585">
        <v>-43677.650000000001</v>
      </c>
      <c r="U16585">
        <v>-32417.09</v>
      </c>
      <c r="V16585">
        <v>8560.3099999999995</v>
      </c>
      <c r="W16585">
        <v>19820.869999999999</v>
      </c>
      <c r="X16585" t="b">
        <v>1</v>
      </c>
      <c r="Y16585">
        <v>0</v>
      </c>
    </row>
    <row r="16586" hidden="1">
      <c r="A16586" t="s">
        <v>16610</v>
      </c>
      <c r="B16586" t="s">
        <v>34231</v>
      </c>
      <c r="C16586" t="s">
        <v>35270</v>
      </c>
      <c r="D16586" t="s">
        <v>35276</v>
      </c>
      <c r="E16586" t="s">
        <v>36461</v>
      </c>
      <c r="F16586" t="s">
        <v>37595</v>
      </c>
      <c r="G16586" t="s">
        <v>37598</v>
      </c>
      <c r="H16586" t="s">
        <v>37604</v>
      </c>
      <c r="I16586" t="s">
        <v>37644</v>
      </c>
      <c r="J16586">
        <v>2001</v>
      </c>
      <c r="M16586" t="s">
        <v>37605</v>
      </c>
      <c r="N16586" t="s">
        <v>37730</v>
      </c>
      <c r="O16586" t="s">
        <v>37605</v>
      </c>
      <c r="P16586" t="s">
        <v>37732</v>
      </c>
      <c r="Q16586" t="s">
        <v>37740</v>
      </c>
      <c r="R16586" s="2">
        <v>45931</v>
      </c>
      <c r="S16586">
        <v>-5274025.9800000004</v>
      </c>
      <c r="T16586">
        <v>-93099.029999999999</v>
      </c>
      <c r="U16586">
        <v>-94154.800000000003</v>
      </c>
      <c r="V16586">
        <v>66528.380000000005</v>
      </c>
      <c r="W16586">
        <v>65472.610000000001</v>
      </c>
      <c r="X16586" t="b">
        <v>1</v>
      </c>
      <c r="Y16586">
        <v>0</v>
      </c>
    </row>
    <row r="16587" hidden="1">
      <c r="A16587" t="s">
        <v>16611</v>
      </c>
      <c r="B16587" t="s">
        <v>34232</v>
      </c>
      <c r="C16587" t="s">
        <v>35270</v>
      </c>
      <c r="F16587" t="s">
        <v>37595</v>
      </c>
      <c r="G16587" t="s">
        <v>37598</v>
      </c>
      <c r="H16587" t="s">
        <v>37604</v>
      </c>
      <c r="I16587" t="s">
        <v>37625</v>
      </c>
      <c r="J16587">
        <v>1975</v>
      </c>
      <c r="M16587" t="s">
        <v>37605</v>
      </c>
      <c r="N16587" t="s">
        <v>37730</v>
      </c>
      <c r="O16587" t="s">
        <v>37605</v>
      </c>
      <c r="P16587" t="s">
        <v>37732</v>
      </c>
      <c r="Q16587" t="s">
        <v>37740</v>
      </c>
      <c r="R16587" s="2">
        <v>45931</v>
      </c>
      <c r="S16587">
        <v>285756.63</v>
      </c>
      <c r="T16587">
        <v>-612172.5</v>
      </c>
      <c r="U16587">
        <v>-550972.70999999996</v>
      </c>
      <c r="V16587">
        <v>12989.58</v>
      </c>
      <c r="W16587">
        <v>74189.369999999995</v>
      </c>
      <c r="X16587" t="b">
        <v>1</v>
      </c>
      <c r="Y16587">
        <v>0</v>
      </c>
    </row>
    <row r="16588" hidden="1">
      <c r="A16588" t="s">
        <v>16612</v>
      </c>
      <c r="B16588" t="s">
        <v>34233</v>
      </c>
      <c r="C16588" t="s">
        <v>35270</v>
      </c>
      <c r="D16588" t="s">
        <v>35298</v>
      </c>
      <c r="E16588" t="s">
        <v>36483</v>
      </c>
      <c r="F16588" t="s">
        <v>37595</v>
      </c>
      <c r="G16588" t="s">
        <v>37598</v>
      </c>
      <c r="H16588" t="s">
        <v>37604</v>
      </c>
      <c r="I16588" t="s">
        <v>37625</v>
      </c>
      <c r="J16588">
        <v>1975</v>
      </c>
      <c r="M16588" t="s">
        <v>37605</v>
      </c>
      <c r="N16588" t="s">
        <v>37730</v>
      </c>
      <c r="O16588" t="s">
        <v>37605</v>
      </c>
      <c r="P16588" t="s">
        <v>37732</v>
      </c>
      <c r="Q16588" t="s">
        <v>37740</v>
      </c>
      <c r="R16588" s="2">
        <v>45931</v>
      </c>
      <c r="S16588">
        <v>4329886.8600000003</v>
      </c>
      <c r="T16588">
        <v>-269235.67999999999</v>
      </c>
      <c r="U16588">
        <v>-271389.78000000003</v>
      </c>
      <c r="V16588">
        <v>145552.20999999999</v>
      </c>
      <c r="W16588">
        <v>143398.10999999999</v>
      </c>
      <c r="X16588" t="b">
        <v>1</v>
      </c>
      <c r="Y16588">
        <v>0</v>
      </c>
    </row>
    <row r="16589" hidden="1">
      <c r="A16589" t="s">
        <v>16613</v>
      </c>
      <c r="B16589" t="s">
        <v>34234</v>
      </c>
      <c r="C16589" t="s">
        <v>35270</v>
      </c>
      <c r="D16589" t="s">
        <v>35620</v>
      </c>
      <c r="E16589" t="s">
        <v>36805</v>
      </c>
      <c r="F16589" t="s">
        <v>37595</v>
      </c>
      <c r="G16589" t="s">
        <v>37598</v>
      </c>
      <c r="H16589" t="s">
        <v>37604</v>
      </c>
      <c r="I16589" t="s">
        <v>37630</v>
      </c>
      <c r="J16589">
        <v>2016</v>
      </c>
      <c r="M16589" t="s">
        <v>37605</v>
      </c>
      <c r="N16589" t="s">
        <v>37730</v>
      </c>
      <c r="O16589" t="s">
        <v>37605</v>
      </c>
      <c r="P16589" t="s">
        <v>37732</v>
      </c>
      <c r="Q16589" t="s">
        <v>37740</v>
      </c>
      <c r="R16589" s="2">
        <v>45931</v>
      </c>
      <c r="S16589">
        <v>924325.06000000006</v>
      </c>
      <c r="T16589">
        <v>-38136.239999999998</v>
      </c>
      <c r="U16589">
        <v>-35847.260000000002</v>
      </c>
      <c r="V16589">
        <v>37375.68</v>
      </c>
      <c r="W16589">
        <v>39664.660000000003</v>
      </c>
      <c r="X16589" t="b">
        <v>1</v>
      </c>
      <c r="Y16589">
        <v>0</v>
      </c>
    </row>
    <row r="16590" hidden="1">
      <c r="A16590" t="s">
        <v>16614</v>
      </c>
      <c r="B16590" t="s">
        <v>34235</v>
      </c>
      <c r="C16590" t="s">
        <v>35270</v>
      </c>
      <c r="D16590" t="s">
        <v>35312</v>
      </c>
      <c r="E16590" t="s">
        <v>36497</v>
      </c>
      <c r="F16590" t="s">
        <v>37595</v>
      </c>
      <c r="G16590" t="s">
        <v>37598</v>
      </c>
      <c r="H16590" t="s">
        <v>37604</v>
      </c>
      <c r="I16590" t="s">
        <v>37650</v>
      </c>
      <c r="J16590">
        <v>2007</v>
      </c>
      <c r="M16590" t="s">
        <v>37605</v>
      </c>
      <c r="N16590" t="s">
        <v>37730</v>
      </c>
      <c r="O16590" t="s">
        <v>37605</v>
      </c>
      <c r="P16590" t="s">
        <v>37732</v>
      </c>
      <c r="Q16590" t="s">
        <v>37740</v>
      </c>
      <c r="R16590" s="2">
        <v>45931</v>
      </c>
      <c r="S16590">
        <v>2966820.0299999998</v>
      </c>
      <c r="T16590">
        <v>-247324.92999999999</v>
      </c>
      <c r="U16590">
        <v>-245032.17000000001</v>
      </c>
      <c r="V16590">
        <v>72360.350000000006</v>
      </c>
      <c r="W16590">
        <v>74653.110000000001</v>
      </c>
      <c r="X16590" t="b">
        <v>1</v>
      </c>
      <c r="Y16590">
        <v>0</v>
      </c>
    </row>
    <row r="16591" hidden="1">
      <c r="A16591" t="s">
        <v>16615</v>
      </c>
      <c r="B16591" t="s">
        <v>34236</v>
      </c>
      <c r="C16591" t="s">
        <v>35270</v>
      </c>
      <c r="D16591" t="s">
        <v>35291</v>
      </c>
      <c r="E16591" t="s">
        <v>36476</v>
      </c>
      <c r="F16591" t="s">
        <v>37595</v>
      </c>
      <c r="G16591" t="s">
        <v>37598</v>
      </c>
      <c r="H16591" t="s">
        <v>37604</v>
      </c>
      <c r="I16591" t="s">
        <v>37640</v>
      </c>
      <c r="J16591">
        <v>1977</v>
      </c>
      <c r="M16591" t="s">
        <v>37605</v>
      </c>
      <c r="N16591" t="s">
        <v>37730</v>
      </c>
      <c r="O16591" t="s">
        <v>37605</v>
      </c>
      <c r="P16591" t="s">
        <v>37732</v>
      </c>
      <c r="Q16591" t="s">
        <v>37740</v>
      </c>
      <c r="R16591" s="2">
        <v>45931</v>
      </c>
      <c r="S16591">
        <v>-5956274.46</v>
      </c>
      <c r="T16591">
        <v>-429552.22999999998</v>
      </c>
      <c r="U16591">
        <v>-431745.70000000001</v>
      </c>
      <c r="V16591">
        <v>318661.54999999999</v>
      </c>
      <c r="W16591">
        <v>316468.08000000002</v>
      </c>
      <c r="X16591" t="b">
        <v>1</v>
      </c>
      <c r="Y16591">
        <v>0</v>
      </c>
    </row>
    <row r="16592" hidden="1">
      <c r="A16592" t="s">
        <v>16616</v>
      </c>
      <c r="B16592" t="s">
        <v>34237</v>
      </c>
      <c r="C16592" t="s">
        <v>35270</v>
      </c>
      <c r="D16592" t="s">
        <v>35272</v>
      </c>
      <c r="E16592" t="s">
        <v>36457</v>
      </c>
      <c r="F16592" t="s">
        <v>37595</v>
      </c>
      <c r="G16592" t="s">
        <v>37598</v>
      </c>
      <c r="H16592" t="s">
        <v>37604</v>
      </c>
      <c r="I16592" t="s">
        <v>37629</v>
      </c>
      <c r="J16592">
        <v>1988</v>
      </c>
      <c r="M16592" t="s">
        <v>37605</v>
      </c>
      <c r="N16592" t="s">
        <v>37730</v>
      </c>
      <c r="O16592" t="s">
        <v>37605</v>
      </c>
      <c r="P16592" t="s">
        <v>37732</v>
      </c>
      <c r="Q16592" t="s">
        <v>37740</v>
      </c>
      <c r="R16592" s="2">
        <v>45931</v>
      </c>
      <c r="S16592">
        <v>889727.10999999999</v>
      </c>
      <c r="T16592">
        <v>-45154.639999999999</v>
      </c>
      <c r="U16592">
        <v>-46549.230000000003</v>
      </c>
      <c r="V16592">
        <v>44164.980000000003</v>
      </c>
      <c r="W16592">
        <v>42770.389999999999</v>
      </c>
      <c r="X16592" t="b">
        <v>1</v>
      </c>
      <c r="Y16592">
        <v>0</v>
      </c>
    </row>
    <row r="16593" hidden="1">
      <c r="A16593" t="s">
        <v>16617</v>
      </c>
      <c r="B16593" t="s">
        <v>34238</v>
      </c>
      <c r="C16593" t="s">
        <v>35270</v>
      </c>
      <c r="D16593" t="s">
        <v>35373</v>
      </c>
      <c r="E16593" t="s">
        <v>36558</v>
      </c>
      <c r="F16593" t="s">
        <v>37595</v>
      </c>
      <c r="G16593" t="s">
        <v>37598</v>
      </c>
      <c r="H16593" t="s">
        <v>37604</v>
      </c>
      <c r="I16593" t="s">
        <v>37625</v>
      </c>
      <c r="J16593">
        <v>1975</v>
      </c>
      <c r="M16593" t="s">
        <v>37605</v>
      </c>
      <c r="N16593" t="s">
        <v>37730</v>
      </c>
      <c r="O16593" t="s">
        <v>37605</v>
      </c>
      <c r="P16593" t="s">
        <v>37732</v>
      </c>
      <c r="Q16593" t="s">
        <v>37740</v>
      </c>
      <c r="R16593" s="2">
        <v>45931</v>
      </c>
      <c r="S16593">
        <v>5130198.2800000003</v>
      </c>
      <c r="T16593">
        <v>-212626.32000000001</v>
      </c>
      <c r="U16593">
        <v>-213272.78</v>
      </c>
      <c r="V16593">
        <v>197789.73000000001</v>
      </c>
      <c r="W16593">
        <v>197143.26999999999</v>
      </c>
      <c r="X16593" t="b">
        <v>1</v>
      </c>
      <c r="Y16593">
        <v>0</v>
      </c>
    </row>
    <row r="16594" hidden="1">
      <c r="A16594" t="s">
        <v>16618</v>
      </c>
      <c r="B16594" t="s">
        <v>34239</v>
      </c>
      <c r="C16594" t="s">
        <v>35270</v>
      </c>
      <c r="D16594" t="s">
        <v>35357</v>
      </c>
      <c r="E16594" t="s">
        <v>36542</v>
      </c>
      <c r="F16594" t="s">
        <v>37595</v>
      </c>
      <c r="G16594" t="s">
        <v>37598</v>
      </c>
      <c r="H16594" t="s">
        <v>37604</v>
      </c>
      <c r="I16594" t="s">
        <v>37620</v>
      </c>
      <c r="J16594">
        <v>1973</v>
      </c>
      <c r="M16594" t="s">
        <v>37605</v>
      </c>
      <c r="N16594" t="s">
        <v>37730</v>
      </c>
      <c r="O16594" t="s">
        <v>37605</v>
      </c>
      <c r="P16594" t="s">
        <v>37732</v>
      </c>
      <c r="Q16594" t="s">
        <v>37740</v>
      </c>
      <c r="R16594" s="2">
        <v>45931</v>
      </c>
      <c r="S16594">
        <v>411192.53000000003</v>
      </c>
      <c r="T16594">
        <v>-156162.89999999999</v>
      </c>
      <c r="U16594">
        <v>-155491.66</v>
      </c>
      <c r="V16594">
        <v>19181.959999999999</v>
      </c>
      <c r="W16594">
        <v>19853.200000000001</v>
      </c>
      <c r="X16594" t="b">
        <v>1</v>
      </c>
      <c r="Y16594">
        <v>0</v>
      </c>
    </row>
    <row r="16595" hidden="1">
      <c r="A16595" t="s">
        <v>16619</v>
      </c>
      <c r="B16595" t="s">
        <v>34240</v>
      </c>
      <c r="C16595" t="s">
        <v>35270</v>
      </c>
      <c r="D16595" t="s">
        <v>35308</v>
      </c>
      <c r="E16595" t="s">
        <v>36493</v>
      </c>
      <c r="F16595" t="s">
        <v>37595</v>
      </c>
      <c r="G16595" t="s">
        <v>37598</v>
      </c>
      <c r="H16595" t="s">
        <v>37604</v>
      </c>
      <c r="I16595" t="s">
        <v>37658</v>
      </c>
      <c r="J16595">
        <v>2010</v>
      </c>
      <c r="M16595" t="s">
        <v>37605</v>
      </c>
      <c r="N16595" t="s">
        <v>37730</v>
      </c>
      <c r="O16595" t="s">
        <v>37605</v>
      </c>
      <c r="P16595" t="s">
        <v>37732</v>
      </c>
      <c r="Q16595" t="s">
        <v>37740</v>
      </c>
      <c r="R16595" s="2">
        <v>45931</v>
      </c>
      <c r="S16595">
        <v>1480426.9199999999</v>
      </c>
      <c r="T16595">
        <v>-269261.75</v>
      </c>
      <c r="U16595">
        <v>-274990.70000000001</v>
      </c>
      <c r="V16595">
        <v>71721.050000000003</v>
      </c>
      <c r="W16595">
        <v>65992.100000000006</v>
      </c>
      <c r="X16595" t="b">
        <v>1</v>
      </c>
      <c r="Y16595">
        <v>0</v>
      </c>
    </row>
    <row r="16596" hidden="1">
      <c r="A16596" t="s">
        <v>16620</v>
      </c>
      <c r="B16596" t="s">
        <v>34241</v>
      </c>
      <c r="C16596" t="s">
        <v>35270</v>
      </c>
      <c r="D16596" t="s">
        <v>35278</v>
      </c>
      <c r="E16596" t="s">
        <v>36463</v>
      </c>
      <c r="F16596" t="s">
        <v>37595</v>
      </c>
      <c r="G16596" t="s">
        <v>37598</v>
      </c>
      <c r="H16596" t="s">
        <v>37604</v>
      </c>
      <c r="I16596" t="s">
        <v>37645</v>
      </c>
      <c r="J16596">
        <v>1975</v>
      </c>
      <c r="M16596" t="s">
        <v>37605</v>
      </c>
      <c r="N16596" t="s">
        <v>37730</v>
      </c>
      <c r="O16596" t="s">
        <v>37605</v>
      </c>
      <c r="P16596" t="s">
        <v>37732</v>
      </c>
      <c r="Q16596" t="s">
        <v>37740</v>
      </c>
      <c r="R16596" s="2">
        <v>45931</v>
      </c>
      <c r="S16596">
        <v>739745.55000000005</v>
      </c>
      <c r="T16596">
        <v>-16536.98</v>
      </c>
      <c r="U16596">
        <v>-15126.5</v>
      </c>
      <c r="V16596">
        <v>16293.120000000001</v>
      </c>
      <c r="W16596">
        <v>17703.599999999999</v>
      </c>
      <c r="X16596" t="b">
        <v>1</v>
      </c>
      <c r="Y16596">
        <v>0</v>
      </c>
    </row>
    <row r="16597" hidden="1">
      <c r="A16597" t="s">
        <v>16621</v>
      </c>
      <c r="B16597" t="s">
        <v>34242</v>
      </c>
      <c r="C16597" t="s">
        <v>35270</v>
      </c>
      <c r="D16597" t="s">
        <v>35330</v>
      </c>
      <c r="E16597" t="s">
        <v>36515</v>
      </c>
      <c r="F16597" t="s">
        <v>37595</v>
      </c>
      <c r="G16597" t="s">
        <v>37598</v>
      </c>
      <c r="H16597" t="s">
        <v>37604</v>
      </c>
      <c r="I16597" t="s">
        <v>37606</v>
      </c>
      <c r="J16597">
        <v>2010</v>
      </c>
      <c r="M16597" t="s">
        <v>37605</v>
      </c>
      <c r="N16597" t="s">
        <v>37730</v>
      </c>
      <c r="O16597" t="s">
        <v>37605</v>
      </c>
      <c r="P16597" t="s">
        <v>37732</v>
      </c>
      <c r="Q16597" t="s">
        <v>37740</v>
      </c>
      <c r="R16597" s="2">
        <v>45931</v>
      </c>
      <c r="S16597">
        <v>5539999.8399999999</v>
      </c>
      <c r="T16597">
        <v>-735407.62</v>
      </c>
      <c r="U16597">
        <v>-716544.90000000002</v>
      </c>
      <c r="V16597">
        <v>173127.25</v>
      </c>
      <c r="W16597">
        <v>191989.97</v>
      </c>
      <c r="X16597" t="b">
        <v>1</v>
      </c>
      <c r="Y16597">
        <v>0</v>
      </c>
    </row>
    <row r="16598" hidden="1">
      <c r="A16598" t="s">
        <v>16622</v>
      </c>
      <c r="B16598" t="s">
        <v>34243</v>
      </c>
      <c r="C16598" s="4" t="s">
        <v>35271</v>
      </c>
      <c r="M16598" t="s">
        <v>37605</v>
      </c>
      <c r="N16598" t="s">
        <v>37730</v>
      </c>
      <c r="O16598" t="s">
        <v>37605</v>
      </c>
      <c r="P16598" t="s">
        <v>37732</v>
      </c>
      <c r="Q16598" t="s">
        <v>37740</v>
      </c>
      <c r="R16598" s="2">
        <v>45931</v>
      </c>
      <c r="X16598" t="b">
        <v>0</v>
      </c>
    </row>
    <row r="16599" hidden="1">
      <c r="A16599" t="s">
        <v>16623</v>
      </c>
      <c r="B16599" t="s">
        <v>34244</v>
      </c>
      <c r="C16599" t="s">
        <v>35270</v>
      </c>
      <c r="D16599" t="s">
        <v>35434</v>
      </c>
      <c r="E16599" t="s">
        <v>36619</v>
      </c>
      <c r="F16599" t="s">
        <v>37595</v>
      </c>
      <c r="G16599" t="s">
        <v>37598</v>
      </c>
      <c r="H16599" t="s">
        <v>37604</v>
      </c>
      <c r="I16599" t="s">
        <v>37626</v>
      </c>
      <c r="J16599">
        <v>1974</v>
      </c>
      <c r="M16599" t="s">
        <v>37605</v>
      </c>
      <c r="N16599" t="s">
        <v>37730</v>
      </c>
      <c r="O16599" t="s">
        <v>37605</v>
      </c>
      <c r="P16599" t="s">
        <v>37732</v>
      </c>
      <c r="Q16599" t="s">
        <v>37740</v>
      </c>
      <c r="R16599" s="2">
        <v>45931</v>
      </c>
      <c r="S16599">
        <v>230478.23000000001</v>
      </c>
      <c r="T16599">
        <v>-67499.009999999995</v>
      </c>
      <c r="U16599">
        <v>-67542.929999999993</v>
      </c>
      <c r="V16599">
        <v>22117.279999999999</v>
      </c>
      <c r="W16599">
        <v>22073.360000000001</v>
      </c>
      <c r="X16599" t="b">
        <v>1</v>
      </c>
      <c r="Y16599">
        <v>0</v>
      </c>
    </row>
    <row r="16600" hidden="1">
      <c r="A16600" t="s">
        <v>16624</v>
      </c>
      <c r="B16600" t="s">
        <v>34245</v>
      </c>
      <c r="C16600" t="s">
        <v>35270</v>
      </c>
      <c r="D16600" t="s">
        <v>35280</v>
      </c>
      <c r="E16600" t="s">
        <v>36465</v>
      </c>
      <c r="F16600" t="s">
        <v>37595</v>
      </c>
      <c r="G16600" t="s">
        <v>37598</v>
      </c>
      <c r="H16600" t="s">
        <v>37604</v>
      </c>
      <c r="I16600" t="s">
        <v>37614</v>
      </c>
      <c r="J16600">
        <v>2011</v>
      </c>
      <c r="M16600" t="s">
        <v>37605</v>
      </c>
      <c r="N16600" t="s">
        <v>37730</v>
      </c>
      <c r="O16600" t="s">
        <v>37605</v>
      </c>
      <c r="P16600" t="s">
        <v>37732</v>
      </c>
      <c r="Q16600" t="s">
        <v>37740</v>
      </c>
      <c r="R16600" s="2">
        <v>45931</v>
      </c>
      <c r="S16600">
        <v>-3876122.9399999999</v>
      </c>
      <c r="T16600">
        <v>-35299.910000000003</v>
      </c>
      <c r="U16600">
        <v>-27494.049999999999</v>
      </c>
      <c r="V16600">
        <v>13401.299999999999</v>
      </c>
      <c r="W16600">
        <v>21207.16</v>
      </c>
      <c r="X16600" t="b">
        <v>1</v>
      </c>
      <c r="Y16600">
        <v>0</v>
      </c>
    </row>
    <row r="16601" hidden="1">
      <c r="A16601" t="s">
        <v>16625</v>
      </c>
      <c r="B16601" t="s">
        <v>34246</v>
      </c>
      <c r="C16601" t="s">
        <v>35270</v>
      </c>
      <c r="D16601" t="s">
        <v>35298</v>
      </c>
      <c r="E16601" t="s">
        <v>36483</v>
      </c>
      <c r="F16601" t="s">
        <v>37595</v>
      </c>
      <c r="G16601" t="s">
        <v>37598</v>
      </c>
      <c r="H16601" t="s">
        <v>37604</v>
      </c>
      <c r="I16601" t="s">
        <v>37626</v>
      </c>
      <c r="J16601">
        <v>1974</v>
      </c>
      <c r="M16601" t="s">
        <v>37605</v>
      </c>
      <c r="N16601" t="s">
        <v>37730</v>
      </c>
      <c r="O16601" t="s">
        <v>37605</v>
      </c>
      <c r="P16601" t="s">
        <v>37732</v>
      </c>
      <c r="Q16601" t="s">
        <v>37740</v>
      </c>
      <c r="R16601" s="2">
        <v>45931</v>
      </c>
      <c r="S16601">
        <v>-159877.19</v>
      </c>
      <c r="T16601">
        <v>-162848.70999999999</v>
      </c>
      <c r="U16601">
        <v>-162159.64999999999</v>
      </c>
      <c r="V16601">
        <v>67347.100000000006</v>
      </c>
      <c r="W16601">
        <v>68036.160000000003</v>
      </c>
      <c r="X16601" t="b">
        <v>1</v>
      </c>
      <c r="Y16601">
        <v>0</v>
      </c>
    </row>
    <row r="16602" hidden="1">
      <c r="A16602" t="s">
        <v>16626</v>
      </c>
      <c r="B16602" t="s">
        <v>34247</v>
      </c>
      <c r="C16602" t="s">
        <v>35270</v>
      </c>
      <c r="D16602" t="s">
        <v>35525</v>
      </c>
      <c r="E16602" t="s">
        <v>36710</v>
      </c>
      <c r="F16602" t="s">
        <v>37595</v>
      </c>
      <c r="G16602" t="s">
        <v>37598</v>
      </c>
      <c r="H16602" t="s">
        <v>37604</v>
      </c>
      <c r="I16602" t="s">
        <v>37630</v>
      </c>
      <c r="J16602">
        <v>2017</v>
      </c>
      <c r="M16602" t="s">
        <v>37605</v>
      </c>
      <c r="N16602" t="s">
        <v>37730</v>
      </c>
      <c r="O16602" t="s">
        <v>37605</v>
      </c>
      <c r="P16602" t="s">
        <v>37732</v>
      </c>
      <c r="Q16602" t="s">
        <v>37740</v>
      </c>
      <c r="R16602" s="2">
        <v>45931</v>
      </c>
      <c r="S16602">
        <v>772019.26000000001</v>
      </c>
      <c r="T16602">
        <v>-43263.059999999998</v>
      </c>
      <c r="U16602">
        <v>-44121.68</v>
      </c>
      <c r="V16602">
        <v>39027.330000000002</v>
      </c>
      <c r="W16602">
        <v>38168.709999999999</v>
      </c>
      <c r="X16602" t="b">
        <v>1</v>
      </c>
      <c r="Y16602">
        <v>0</v>
      </c>
    </row>
    <row r="16603" hidden="1">
      <c r="A16603" t="s">
        <v>16627</v>
      </c>
      <c r="B16603" t="s">
        <v>34248</v>
      </c>
      <c r="C16603" t="s">
        <v>35270</v>
      </c>
      <c r="D16603" t="s">
        <v>35315</v>
      </c>
      <c r="E16603" t="s">
        <v>36500</v>
      </c>
      <c r="F16603" t="s">
        <v>37595</v>
      </c>
      <c r="G16603" t="s">
        <v>37598</v>
      </c>
      <c r="H16603" t="s">
        <v>37604</v>
      </c>
      <c r="I16603" t="s">
        <v>37642</v>
      </c>
      <c r="J16603">
        <v>1994</v>
      </c>
      <c r="M16603" t="s">
        <v>37605</v>
      </c>
      <c r="N16603" t="s">
        <v>37730</v>
      </c>
      <c r="O16603" t="s">
        <v>37605</v>
      </c>
      <c r="P16603" t="s">
        <v>37732</v>
      </c>
      <c r="Q16603" t="s">
        <v>37740</v>
      </c>
      <c r="R16603" s="2">
        <v>45931</v>
      </c>
      <c r="S16603">
        <v>1304262.05</v>
      </c>
      <c r="T16603">
        <v>-213244.14999999999</v>
      </c>
      <c r="U16603">
        <v>-220608.60000000001</v>
      </c>
      <c r="V16603">
        <v>118106.11</v>
      </c>
      <c r="W16603">
        <v>110741.66</v>
      </c>
      <c r="X16603" t="b">
        <v>1</v>
      </c>
      <c r="Y16603">
        <v>0</v>
      </c>
    </row>
    <row r="16604" hidden="1">
      <c r="A16604" t="s">
        <v>16628</v>
      </c>
      <c r="B16604" t="s">
        <v>34249</v>
      </c>
      <c r="C16604" t="s">
        <v>35270</v>
      </c>
      <c r="D16604" t="s">
        <v>35323</v>
      </c>
      <c r="E16604" t="s">
        <v>36508</v>
      </c>
      <c r="F16604" t="s">
        <v>37595</v>
      </c>
      <c r="G16604" t="s">
        <v>37598</v>
      </c>
      <c r="H16604" t="s">
        <v>37604</v>
      </c>
      <c r="I16604" t="s">
        <v>37632</v>
      </c>
      <c r="J16604">
        <v>2002</v>
      </c>
      <c r="M16604" t="s">
        <v>37605</v>
      </c>
      <c r="N16604" t="s">
        <v>37730</v>
      </c>
      <c r="O16604" t="s">
        <v>37605</v>
      </c>
      <c r="P16604" t="s">
        <v>37732</v>
      </c>
      <c r="Q16604" t="s">
        <v>37740</v>
      </c>
      <c r="R16604" s="2">
        <v>45931</v>
      </c>
      <c r="S16604">
        <v>-496482.37</v>
      </c>
      <c r="T16604">
        <v>-61694.25</v>
      </c>
      <c r="U16604">
        <v>-58606.709999999999</v>
      </c>
      <c r="V16604">
        <v>58533.660000000003</v>
      </c>
      <c r="W16604">
        <v>61621.199999999997</v>
      </c>
      <c r="X16604" t="b">
        <v>1</v>
      </c>
      <c r="Y16604">
        <v>0</v>
      </c>
    </row>
    <row r="16605" hidden="1">
      <c r="A16605" t="s">
        <v>16629</v>
      </c>
      <c r="B16605" t="s">
        <v>34250</v>
      </c>
      <c r="C16605" t="s">
        <v>35270</v>
      </c>
      <c r="D16605" t="s">
        <v>35364</v>
      </c>
      <c r="E16605" t="s">
        <v>36549</v>
      </c>
      <c r="F16605" t="s">
        <v>37595</v>
      </c>
      <c r="G16605" t="s">
        <v>37598</v>
      </c>
      <c r="H16605" t="s">
        <v>37604</v>
      </c>
      <c r="I16605" t="s">
        <v>37676</v>
      </c>
      <c r="J16605">
        <v>1954</v>
      </c>
      <c r="M16605" t="s">
        <v>37605</v>
      </c>
      <c r="N16605" t="s">
        <v>37730</v>
      </c>
      <c r="O16605" t="s">
        <v>37605</v>
      </c>
      <c r="P16605" t="s">
        <v>37732</v>
      </c>
      <c r="Q16605" t="s">
        <v>37740</v>
      </c>
      <c r="R16605" s="2">
        <v>45931</v>
      </c>
      <c r="S16605">
        <v>705678.51000000001</v>
      </c>
      <c r="T16605">
        <v>-82351.289999999994</v>
      </c>
      <c r="U16605">
        <v>-83920.830000000002</v>
      </c>
      <c r="V16605">
        <v>17303.669999999998</v>
      </c>
      <c r="W16605">
        <v>15734.129999999999</v>
      </c>
      <c r="X16605" t="b">
        <v>1</v>
      </c>
      <c r="Y16605">
        <v>0</v>
      </c>
    </row>
    <row r="16606" hidden="1">
      <c r="A16606" t="s">
        <v>16630</v>
      </c>
      <c r="B16606" t="s">
        <v>34251</v>
      </c>
      <c r="C16606" t="s">
        <v>35270</v>
      </c>
      <c r="D16606" t="s">
        <v>35291</v>
      </c>
      <c r="E16606" t="s">
        <v>36476</v>
      </c>
      <c r="F16606" t="s">
        <v>37595</v>
      </c>
      <c r="G16606" t="s">
        <v>37598</v>
      </c>
      <c r="H16606" t="s">
        <v>37604</v>
      </c>
      <c r="I16606" t="s">
        <v>37659</v>
      </c>
      <c r="J16606">
        <v>1980</v>
      </c>
      <c r="M16606" t="s">
        <v>37605</v>
      </c>
      <c r="N16606" t="s">
        <v>37730</v>
      </c>
      <c r="O16606" t="s">
        <v>37605</v>
      </c>
      <c r="P16606" t="s">
        <v>37732</v>
      </c>
      <c r="Q16606" t="s">
        <v>37740</v>
      </c>
      <c r="R16606" s="2">
        <v>45931</v>
      </c>
      <c r="S16606">
        <v>-1393729.3700000001</v>
      </c>
      <c r="T16606">
        <v>-270231.82000000001</v>
      </c>
      <c r="U16606">
        <v>-274819.29999999999</v>
      </c>
      <c r="V16606">
        <v>141732.35999999999</v>
      </c>
      <c r="W16606">
        <v>137144.88</v>
      </c>
      <c r="X16606" t="b">
        <v>1</v>
      </c>
      <c r="Y16606">
        <v>0</v>
      </c>
    </row>
    <row r="16607" hidden="1">
      <c r="A16607" t="s">
        <v>16631</v>
      </c>
      <c r="B16607" t="s">
        <v>34252</v>
      </c>
      <c r="C16607" t="s">
        <v>35270</v>
      </c>
      <c r="D16607" t="s">
        <v>35381</v>
      </c>
      <c r="E16607" t="s">
        <v>36566</v>
      </c>
      <c r="F16607" t="s">
        <v>37595</v>
      </c>
      <c r="G16607" t="s">
        <v>37598</v>
      </c>
      <c r="H16607" t="s">
        <v>37604</v>
      </c>
      <c r="I16607" t="s">
        <v>37626</v>
      </c>
      <c r="J16607">
        <v>1974</v>
      </c>
      <c r="M16607" t="s">
        <v>37605</v>
      </c>
      <c r="N16607" t="s">
        <v>37730</v>
      </c>
      <c r="O16607" t="s">
        <v>37605</v>
      </c>
      <c r="P16607" t="s">
        <v>37732</v>
      </c>
      <c r="Q16607" t="s">
        <v>37740</v>
      </c>
      <c r="R16607" s="2">
        <v>45931</v>
      </c>
      <c r="S16607">
        <v>297974.22999999998</v>
      </c>
      <c r="T16607">
        <v>-6772.9099999999999</v>
      </c>
      <c r="U16607">
        <v>-7647.8100000000004</v>
      </c>
      <c r="V16607">
        <v>9719.2800000000007</v>
      </c>
      <c r="W16607">
        <v>8844.3799999999992</v>
      </c>
      <c r="X16607" t="b">
        <v>1</v>
      </c>
      <c r="Y16607">
        <v>0</v>
      </c>
    </row>
    <row r="16608" hidden="1">
      <c r="A16608" t="s">
        <v>16632</v>
      </c>
      <c r="B16608" t="s">
        <v>34253</v>
      </c>
      <c r="C16608" t="s">
        <v>35270</v>
      </c>
      <c r="D16608" t="s">
        <v>35314</v>
      </c>
      <c r="E16608" t="s">
        <v>36499</v>
      </c>
      <c r="F16608" t="s">
        <v>37595</v>
      </c>
      <c r="G16608" t="s">
        <v>37598</v>
      </c>
      <c r="H16608" t="s">
        <v>37604</v>
      </c>
      <c r="I16608" t="s">
        <v>37671</v>
      </c>
      <c r="J16608">
        <v>1988</v>
      </c>
      <c r="M16608" t="s">
        <v>37605</v>
      </c>
      <c r="N16608" t="s">
        <v>37730</v>
      </c>
      <c r="O16608" t="s">
        <v>37605</v>
      </c>
      <c r="P16608" t="s">
        <v>37732</v>
      </c>
      <c r="Q16608" t="s">
        <v>37740</v>
      </c>
      <c r="R16608" s="2">
        <v>45931</v>
      </c>
      <c r="S16608">
        <v>1177153.1200000001</v>
      </c>
      <c r="T16608">
        <v>-116573.55</v>
      </c>
      <c r="U16608">
        <v>-115704.31</v>
      </c>
      <c r="V16608">
        <v>40296.279999999999</v>
      </c>
      <c r="W16608">
        <v>41165.519999999997</v>
      </c>
      <c r="X16608" t="b">
        <v>1</v>
      </c>
      <c r="Y16608">
        <v>0</v>
      </c>
    </row>
    <row r="16609" hidden="1">
      <c r="A16609" t="s">
        <v>16633</v>
      </c>
      <c r="B16609" t="s">
        <v>34254</v>
      </c>
      <c r="C16609" t="s">
        <v>35270</v>
      </c>
      <c r="D16609" t="s">
        <v>36413</v>
      </c>
      <c r="E16609" t="s">
        <v>37555</v>
      </c>
      <c r="F16609" t="s">
        <v>37595</v>
      </c>
      <c r="G16609" t="s">
        <v>37598</v>
      </c>
      <c r="H16609" t="s">
        <v>37604</v>
      </c>
      <c r="I16609" t="s">
        <v>37636</v>
      </c>
      <c r="J16609">
        <v>1963</v>
      </c>
      <c r="M16609" t="s">
        <v>37605</v>
      </c>
      <c r="N16609" t="s">
        <v>37730</v>
      </c>
      <c r="O16609" t="s">
        <v>37605</v>
      </c>
      <c r="P16609" t="s">
        <v>37732</v>
      </c>
      <c r="Q16609" t="s">
        <v>37740</v>
      </c>
      <c r="R16609" s="2">
        <v>45931</v>
      </c>
      <c r="S16609">
        <v>2689222.5800000001</v>
      </c>
      <c r="T16609">
        <v>-265133.76000000001</v>
      </c>
      <c r="U16609">
        <v>-268369.96000000002</v>
      </c>
      <c r="V16609">
        <v>86420.539999999994</v>
      </c>
      <c r="W16609">
        <v>83184.339999999997</v>
      </c>
      <c r="X16609" t="b">
        <v>1</v>
      </c>
      <c r="Y16609">
        <v>0</v>
      </c>
    </row>
    <row r="16610" hidden="1">
      <c r="A16610" t="s">
        <v>16634</v>
      </c>
      <c r="B16610" t="s">
        <v>34255</v>
      </c>
      <c r="C16610" t="s">
        <v>35270</v>
      </c>
      <c r="D16610" t="s">
        <v>35372</v>
      </c>
      <c r="E16610" t="s">
        <v>36557</v>
      </c>
      <c r="F16610" t="s">
        <v>37595</v>
      </c>
      <c r="G16610" t="s">
        <v>37598</v>
      </c>
      <c r="H16610" t="s">
        <v>37604</v>
      </c>
      <c r="I16610" t="s">
        <v>37624</v>
      </c>
      <c r="J16610">
        <v>1980</v>
      </c>
      <c r="M16610" t="s">
        <v>37605</v>
      </c>
      <c r="N16610" t="s">
        <v>37730</v>
      </c>
      <c r="O16610" t="s">
        <v>37605</v>
      </c>
      <c r="P16610" t="s">
        <v>37732</v>
      </c>
      <c r="Q16610" t="s">
        <v>37740</v>
      </c>
      <c r="R16610" s="2">
        <v>45931</v>
      </c>
      <c r="S16610">
        <v>834389.63</v>
      </c>
      <c r="T16610">
        <v>-24217.060000000001</v>
      </c>
      <c r="U16610">
        <v>-23923.310000000001</v>
      </c>
      <c r="V16610">
        <v>23391.66</v>
      </c>
      <c r="W16610">
        <v>23685.41</v>
      </c>
      <c r="X16610" t="b">
        <v>1</v>
      </c>
      <c r="Y16610">
        <v>0</v>
      </c>
    </row>
    <row r="16611" hidden="1">
      <c r="A16611" t="s">
        <v>16635</v>
      </c>
      <c r="B16611" t="s">
        <v>34256</v>
      </c>
      <c r="C16611" t="s">
        <v>35270</v>
      </c>
      <c r="D16611" t="s">
        <v>35399</v>
      </c>
      <c r="E16611" t="s">
        <v>36584</v>
      </c>
      <c r="F16611" t="s">
        <v>37595</v>
      </c>
      <c r="G16611" t="s">
        <v>37598</v>
      </c>
      <c r="H16611" t="s">
        <v>37604</v>
      </c>
      <c r="I16611" t="s">
        <v>37608</v>
      </c>
      <c r="J16611">
        <v>1986</v>
      </c>
      <c r="M16611" t="s">
        <v>37605</v>
      </c>
      <c r="N16611" t="s">
        <v>37730</v>
      </c>
      <c r="O16611" t="s">
        <v>37605</v>
      </c>
      <c r="P16611" t="s">
        <v>37732</v>
      </c>
      <c r="Q16611" t="s">
        <v>37740</v>
      </c>
      <c r="R16611" s="2">
        <v>45931</v>
      </c>
      <c r="S16611">
        <v>-10526141.42</v>
      </c>
      <c r="T16611">
        <v>-207537.04999999999</v>
      </c>
      <c r="U16611">
        <v>-199314.66</v>
      </c>
      <c r="V16611">
        <v>171465.73999999999</v>
      </c>
      <c r="W16611">
        <v>179688.13</v>
      </c>
      <c r="X16611" t="b">
        <v>1</v>
      </c>
      <c r="Y16611">
        <v>0</v>
      </c>
    </row>
    <row r="16612" hidden="1">
      <c r="A16612" t="s">
        <v>16636</v>
      </c>
      <c r="B16612" t="s">
        <v>34257</v>
      </c>
      <c r="C16612" t="s">
        <v>35270</v>
      </c>
      <c r="D16612" t="s">
        <v>35458</v>
      </c>
      <c r="E16612" t="s">
        <v>36643</v>
      </c>
      <c r="F16612" t="s">
        <v>37595</v>
      </c>
      <c r="G16612" t="s">
        <v>37598</v>
      </c>
      <c r="H16612" t="s">
        <v>37604</v>
      </c>
      <c r="I16612" t="s">
        <v>37685</v>
      </c>
      <c r="J16612">
        <v>1966</v>
      </c>
      <c r="M16612" t="s">
        <v>37605</v>
      </c>
      <c r="N16612" t="s">
        <v>37730</v>
      </c>
      <c r="O16612" t="s">
        <v>37605</v>
      </c>
      <c r="P16612" t="s">
        <v>37732</v>
      </c>
      <c r="Q16612" t="s">
        <v>37740</v>
      </c>
      <c r="R16612" s="2">
        <v>45931</v>
      </c>
      <c r="S16612">
        <v>-1843891.5700000001</v>
      </c>
      <c r="T16612">
        <v>-126182.64</v>
      </c>
      <c r="U16612">
        <v>-127237.09</v>
      </c>
      <c r="V16612">
        <v>24500.709999999999</v>
      </c>
      <c r="W16612">
        <v>23446.259999999998</v>
      </c>
      <c r="X16612" t="b">
        <v>1</v>
      </c>
      <c r="Y16612">
        <v>0</v>
      </c>
    </row>
    <row r="16613" hidden="1">
      <c r="A16613" t="s">
        <v>16637</v>
      </c>
      <c r="B16613" t="s">
        <v>34258</v>
      </c>
      <c r="C16613" t="s">
        <v>35270</v>
      </c>
      <c r="D16613" t="s">
        <v>35502</v>
      </c>
      <c r="E16613" t="s">
        <v>36687</v>
      </c>
      <c r="F16613" t="s">
        <v>37595</v>
      </c>
      <c r="G16613" t="s">
        <v>37598</v>
      </c>
      <c r="H16613" t="s">
        <v>37604</v>
      </c>
      <c r="I16613" t="s">
        <v>37654</v>
      </c>
      <c r="J16613">
        <v>1991</v>
      </c>
      <c r="M16613" t="s">
        <v>37605</v>
      </c>
      <c r="N16613" t="s">
        <v>37730</v>
      </c>
      <c r="O16613" t="s">
        <v>37605</v>
      </c>
      <c r="P16613" t="s">
        <v>37732</v>
      </c>
      <c r="Q16613" t="s">
        <v>37740</v>
      </c>
      <c r="R16613" s="2">
        <v>45931</v>
      </c>
      <c r="S16613">
        <v>-4795806.4100000001</v>
      </c>
      <c r="T16613">
        <v>-142836.32000000001</v>
      </c>
      <c r="U16613">
        <v>-146932.56</v>
      </c>
      <c r="V16613">
        <v>105009.85000000001</v>
      </c>
      <c r="W16613">
        <v>100913.61</v>
      </c>
      <c r="X16613" t="b">
        <v>1</v>
      </c>
      <c r="Y16613">
        <v>0</v>
      </c>
    </row>
    <row r="16614" hidden="1">
      <c r="A16614" t="s">
        <v>16638</v>
      </c>
      <c r="B16614" t="s">
        <v>34259</v>
      </c>
      <c r="C16614" t="s">
        <v>35270</v>
      </c>
      <c r="D16614" t="s">
        <v>35282</v>
      </c>
      <c r="E16614" t="s">
        <v>36467</v>
      </c>
      <c r="F16614" t="s">
        <v>37595</v>
      </c>
      <c r="G16614" t="s">
        <v>37598</v>
      </c>
      <c r="H16614" t="s">
        <v>37604</v>
      </c>
      <c r="I16614" t="s">
        <v>37611</v>
      </c>
      <c r="J16614">
        <v>1971</v>
      </c>
      <c r="M16614" t="s">
        <v>37605</v>
      </c>
      <c r="N16614" t="s">
        <v>37730</v>
      </c>
      <c r="O16614" t="s">
        <v>37605</v>
      </c>
      <c r="P16614" t="s">
        <v>37732</v>
      </c>
      <c r="Q16614" t="s">
        <v>37740</v>
      </c>
      <c r="R16614" s="2">
        <v>45931</v>
      </c>
      <c r="S16614">
        <v>-646675.04000000004</v>
      </c>
      <c r="T16614">
        <v>-148541.76999999999</v>
      </c>
      <c r="U16614">
        <v>-148713.70999999999</v>
      </c>
      <c r="V16614">
        <v>66072.580000000002</v>
      </c>
      <c r="W16614">
        <v>65900.639999999999</v>
      </c>
      <c r="X16614" t="b">
        <v>1</v>
      </c>
      <c r="Y16614">
        <v>0</v>
      </c>
    </row>
    <row r="16615" hidden="1">
      <c r="A16615" t="s">
        <v>16639</v>
      </c>
      <c r="B16615" t="s">
        <v>34260</v>
      </c>
      <c r="C16615" t="s">
        <v>35270</v>
      </c>
      <c r="D16615" t="s">
        <v>35306</v>
      </c>
      <c r="E16615" t="s">
        <v>36491</v>
      </c>
      <c r="F16615" t="s">
        <v>37595</v>
      </c>
      <c r="G16615" t="s">
        <v>37598</v>
      </c>
      <c r="H16615" t="s">
        <v>37604</v>
      </c>
      <c r="I16615" t="s">
        <v>37626</v>
      </c>
      <c r="J16615">
        <v>1975</v>
      </c>
      <c r="M16615" t="s">
        <v>37605</v>
      </c>
      <c r="N16615" t="s">
        <v>37730</v>
      </c>
      <c r="O16615" t="s">
        <v>37605</v>
      </c>
      <c r="P16615" t="s">
        <v>37732</v>
      </c>
      <c r="Q16615" t="s">
        <v>37740</v>
      </c>
      <c r="R16615" s="2">
        <v>45931</v>
      </c>
      <c r="S16615">
        <v>-12280006.27</v>
      </c>
      <c r="T16615">
        <v>-327474.90999999997</v>
      </c>
      <c r="U16615">
        <v>-326772.15000000002</v>
      </c>
      <c r="V16615">
        <v>214543.62</v>
      </c>
      <c r="W16615">
        <v>215246.38</v>
      </c>
      <c r="X16615" t="b">
        <v>1</v>
      </c>
      <c r="Y16615">
        <v>0</v>
      </c>
    </row>
    <row r="16616" hidden="1">
      <c r="A16616" t="s">
        <v>16640</v>
      </c>
      <c r="B16616" t="s">
        <v>34261</v>
      </c>
      <c r="C16616" t="s">
        <v>35270</v>
      </c>
      <c r="D16616" t="s">
        <v>35364</v>
      </c>
      <c r="E16616" t="s">
        <v>36549</v>
      </c>
      <c r="F16616" t="s">
        <v>37595</v>
      </c>
      <c r="G16616" t="s">
        <v>37598</v>
      </c>
      <c r="H16616" t="s">
        <v>37604</v>
      </c>
      <c r="I16616" t="s">
        <v>37695</v>
      </c>
      <c r="J16616">
        <v>1950</v>
      </c>
      <c r="M16616" t="s">
        <v>37605</v>
      </c>
      <c r="N16616" t="s">
        <v>37730</v>
      </c>
      <c r="O16616" t="s">
        <v>37605</v>
      </c>
      <c r="P16616" t="s">
        <v>37732</v>
      </c>
      <c r="Q16616" t="s">
        <v>37740</v>
      </c>
      <c r="R16616" s="2">
        <v>45931</v>
      </c>
      <c r="S16616">
        <v>638568.65000000002</v>
      </c>
      <c r="T16616">
        <v>-16621.950000000001</v>
      </c>
      <c r="U16616">
        <v>-17266.860000000001</v>
      </c>
      <c r="V16616">
        <v>16144.700000000001</v>
      </c>
      <c r="W16616">
        <v>15499.790000000001</v>
      </c>
      <c r="X16616" t="b">
        <v>1</v>
      </c>
      <c r="Y16616">
        <v>0</v>
      </c>
    </row>
    <row r="16617" hidden="1">
      <c r="A16617" t="s">
        <v>16641</v>
      </c>
      <c r="B16617" t="s">
        <v>34262</v>
      </c>
      <c r="C16617" t="s">
        <v>35270</v>
      </c>
      <c r="D16617" t="s">
        <v>35313</v>
      </c>
      <c r="E16617" t="s">
        <v>36498</v>
      </c>
      <c r="F16617" t="s">
        <v>37595</v>
      </c>
      <c r="G16617" t="s">
        <v>37598</v>
      </c>
      <c r="H16617" t="s">
        <v>37604</v>
      </c>
      <c r="I16617" t="s">
        <v>37626</v>
      </c>
      <c r="J16617">
        <v>1974</v>
      </c>
      <c r="M16617" t="s">
        <v>37605</v>
      </c>
      <c r="N16617" t="s">
        <v>37730</v>
      </c>
      <c r="O16617" t="s">
        <v>37605</v>
      </c>
      <c r="P16617" t="s">
        <v>37732</v>
      </c>
      <c r="Q16617" t="s">
        <v>37740</v>
      </c>
      <c r="R16617" s="2">
        <v>45931</v>
      </c>
      <c r="S16617">
        <v>3676912.8799999999</v>
      </c>
      <c r="T16617">
        <v>-135698.38</v>
      </c>
      <c r="U16617">
        <v>-137816.92000000001</v>
      </c>
      <c r="V16617">
        <v>87726.970000000001</v>
      </c>
      <c r="W16617">
        <v>85608.429999999993</v>
      </c>
      <c r="X16617" t="b">
        <v>1</v>
      </c>
      <c r="Y16617">
        <v>0</v>
      </c>
    </row>
    <row r="16618" hidden="1">
      <c r="A16618" t="s">
        <v>16642</v>
      </c>
      <c r="B16618" t="s">
        <v>34263</v>
      </c>
      <c r="C16618" t="s">
        <v>35270</v>
      </c>
      <c r="D16618" t="s">
        <v>35290</v>
      </c>
      <c r="E16618" t="s">
        <v>36475</v>
      </c>
      <c r="F16618" t="s">
        <v>37595</v>
      </c>
      <c r="G16618" t="s">
        <v>37598</v>
      </c>
      <c r="H16618" t="s">
        <v>37604</v>
      </c>
      <c r="I16618" t="s">
        <v>37671</v>
      </c>
      <c r="J16618">
        <v>1989</v>
      </c>
      <c r="M16618" t="s">
        <v>37605</v>
      </c>
      <c r="N16618" t="s">
        <v>37730</v>
      </c>
      <c r="O16618" t="s">
        <v>37605</v>
      </c>
      <c r="P16618" t="s">
        <v>37732</v>
      </c>
      <c r="Q16618" t="s">
        <v>37740</v>
      </c>
      <c r="R16618" s="2">
        <v>45931</v>
      </c>
      <c r="S16618">
        <v>7510432.25</v>
      </c>
      <c r="T16618">
        <v>-982744.55000000005</v>
      </c>
      <c r="U16618">
        <v>-999021.05000000005</v>
      </c>
      <c r="V16618">
        <v>531679.14000000001</v>
      </c>
      <c r="W16618">
        <v>515402.64000000001</v>
      </c>
      <c r="X16618" t="b">
        <v>1</v>
      </c>
      <c r="Y16618">
        <v>0</v>
      </c>
    </row>
    <row r="16619" hidden="1">
      <c r="A16619" t="s">
        <v>16643</v>
      </c>
      <c r="B16619" t="s">
        <v>34264</v>
      </c>
      <c r="C16619" t="s">
        <v>35270</v>
      </c>
      <c r="D16619" t="s">
        <v>35935</v>
      </c>
      <c r="E16619" t="s">
        <v>37104</v>
      </c>
      <c r="F16619" t="s">
        <v>37595</v>
      </c>
      <c r="G16619" t="s">
        <v>37598</v>
      </c>
      <c r="H16619" t="s">
        <v>37604</v>
      </c>
      <c r="I16619" t="s">
        <v>37675</v>
      </c>
      <c r="J16619">
        <v>2006</v>
      </c>
      <c r="M16619" t="s">
        <v>37605</v>
      </c>
      <c r="N16619" t="s">
        <v>37730</v>
      </c>
      <c r="O16619" t="s">
        <v>37605</v>
      </c>
      <c r="P16619" t="s">
        <v>37732</v>
      </c>
      <c r="Q16619" t="s">
        <v>37740</v>
      </c>
      <c r="R16619" s="2">
        <v>45931</v>
      </c>
      <c r="X16619" t="b">
        <v>0</v>
      </c>
    </row>
    <row r="16620" hidden="1">
      <c r="A16620" t="s">
        <v>16644</v>
      </c>
      <c r="B16620" t="s">
        <v>34265</v>
      </c>
      <c r="C16620" t="s">
        <v>35270</v>
      </c>
      <c r="D16620" t="s">
        <v>35337</v>
      </c>
      <c r="E16620" t="s">
        <v>36522</v>
      </c>
      <c r="F16620" t="s">
        <v>37595</v>
      </c>
      <c r="G16620" t="s">
        <v>37598</v>
      </c>
      <c r="H16620" t="s">
        <v>37604</v>
      </c>
      <c r="I16620" t="s">
        <v>37665</v>
      </c>
      <c r="J16620">
        <v>1955</v>
      </c>
      <c r="M16620" t="s">
        <v>37605</v>
      </c>
      <c r="N16620" t="s">
        <v>37730</v>
      </c>
      <c r="O16620" t="s">
        <v>37605</v>
      </c>
      <c r="P16620" t="s">
        <v>37732</v>
      </c>
      <c r="Q16620" t="s">
        <v>37740</v>
      </c>
      <c r="R16620" s="2">
        <v>45931</v>
      </c>
      <c r="S16620">
        <v>-690257.92000000004</v>
      </c>
      <c r="T16620">
        <v>-18277.900000000001</v>
      </c>
      <c r="U16620">
        <v>-15276.68</v>
      </c>
      <c r="V16620">
        <v>10695.120000000001</v>
      </c>
      <c r="W16620">
        <v>13696.34</v>
      </c>
      <c r="X16620" t="b">
        <v>1</v>
      </c>
      <c r="Y16620">
        <v>0</v>
      </c>
    </row>
    <row r="16621" hidden="1">
      <c r="A16621" t="s">
        <v>16645</v>
      </c>
      <c r="B16621" t="s">
        <v>34266</v>
      </c>
      <c r="C16621" t="s">
        <v>35270</v>
      </c>
      <c r="D16621" t="s">
        <v>35307</v>
      </c>
      <c r="E16621" t="s">
        <v>36492</v>
      </c>
      <c r="F16621" t="s">
        <v>37595</v>
      </c>
      <c r="G16621" t="s">
        <v>37598</v>
      </c>
      <c r="H16621" t="s">
        <v>37604</v>
      </c>
      <c r="I16621" t="s">
        <v>37624</v>
      </c>
      <c r="J16621">
        <v>1983</v>
      </c>
      <c r="M16621" t="s">
        <v>37605</v>
      </c>
      <c r="N16621" t="s">
        <v>37730</v>
      </c>
      <c r="O16621" t="s">
        <v>37605</v>
      </c>
      <c r="P16621" t="s">
        <v>37732</v>
      </c>
      <c r="Q16621" t="s">
        <v>37740</v>
      </c>
      <c r="R16621" s="2">
        <v>45931</v>
      </c>
      <c r="S16621">
        <v>-580279.37</v>
      </c>
      <c r="T16621">
        <v>-270848.46999999997</v>
      </c>
      <c r="U16621">
        <v>-272857.69</v>
      </c>
      <c r="V16621">
        <v>20939.650000000001</v>
      </c>
      <c r="W16621">
        <v>18930.43</v>
      </c>
      <c r="X16621" t="b">
        <v>1</v>
      </c>
      <c r="Y16621">
        <v>0</v>
      </c>
    </row>
    <row r="16622" hidden="1">
      <c r="A16622" t="s">
        <v>16646</v>
      </c>
      <c r="B16622" t="s">
        <v>34267</v>
      </c>
      <c r="C16622" t="s">
        <v>35270</v>
      </c>
      <c r="D16622" t="s">
        <v>35286</v>
      </c>
      <c r="E16622" t="s">
        <v>36471</v>
      </c>
      <c r="F16622" t="s">
        <v>37595</v>
      </c>
      <c r="G16622" t="s">
        <v>37598</v>
      </c>
      <c r="H16622" t="s">
        <v>37604</v>
      </c>
      <c r="I16622" t="s">
        <v>37631</v>
      </c>
      <c r="J16622">
        <v>1990</v>
      </c>
      <c r="M16622" t="s">
        <v>37605</v>
      </c>
      <c r="N16622" t="s">
        <v>37730</v>
      </c>
      <c r="O16622" t="s">
        <v>37605</v>
      </c>
      <c r="P16622" t="s">
        <v>37732</v>
      </c>
      <c r="Q16622" t="s">
        <v>37740</v>
      </c>
      <c r="R16622" s="2">
        <v>45931</v>
      </c>
      <c r="S16622">
        <v>-7277695.5499999998</v>
      </c>
      <c r="T16622">
        <v>-90884.389999999999</v>
      </c>
      <c r="U16622">
        <v>-87829.380000000005</v>
      </c>
      <c r="V16622">
        <v>82021.270000000004</v>
      </c>
      <c r="W16622">
        <v>85076.279999999999</v>
      </c>
      <c r="X16622" t="b">
        <v>1</v>
      </c>
      <c r="Y16622">
        <v>0</v>
      </c>
    </row>
    <row r="16623" hidden="1">
      <c r="A16623" t="s">
        <v>16647</v>
      </c>
      <c r="B16623" t="s">
        <v>34268</v>
      </c>
      <c r="C16623" t="s">
        <v>35270</v>
      </c>
      <c r="D16623" t="s">
        <v>35351</v>
      </c>
      <c r="E16623" t="s">
        <v>36536</v>
      </c>
      <c r="F16623" t="s">
        <v>37595</v>
      </c>
      <c r="G16623" t="s">
        <v>37598</v>
      </c>
      <c r="H16623" t="s">
        <v>37604</v>
      </c>
      <c r="I16623" t="s">
        <v>37609</v>
      </c>
      <c r="J16623">
        <v>1962</v>
      </c>
      <c r="M16623" t="s">
        <v>37605</v>
      </c>
      <c r="N16623" t="s">
        <v>37730</v>
      </c>
      <c r="O16623" t="s">
        <v>37605</v>
      </c>
      <c r="P16623" t="s">
        <v>37732</v>
      </c>
      <c r="Q16623" t="s">
        <v>37740</v>
      </c>
      <c r="R16623" s="2">
        <v>45931</v>
      </c>
      <c r="S16623">
        <v>-1939793.97</v>
      </c>
      <c r="T16623">
        <v>-67739.860000000001</v>
      </c>
      <c r="U16623">
        <v>-69180.149999999994</v>
      </c>
      <c r="V16623">
        <v>22411.700000000001</v>
      </c>
      <c r="W16623">
        <v>20971.41</v>
      </c>
      <c r="X16623" t="b">
        <v>1</v>
      </c>
      <c r="Y16623">
        <v>0</v>
      </c>
    </row>
    <row r="16624" hidden="1">
      <c r="A16624" t="s">
        <v>16648</v>
      </c>
      <c r="B16624" t="s">
        <v>34269</v>
      </c>
      <c r="C16624" t="s">
        <v>35270</v>
      </c>
      <c r="D16624" t="s">
        <v>35277</v>
      </c>
      <c r="E16624" t="s">
        <v>36462</v>
      </c>
      <c r="F16624" t="s">
        <v>37595</v>
      </c>
      <c r="G16624" t="s">
        <v>37598</v>
      </c>
      <c r="H16624" t="s">
        <v>37604</v>
      </c>
      <c r="I16624" t="s">
        <v>37622</v>
      </c>
      <c r="J16624">
        <v>1973</v>
      </c>
      <c r="M16624" t="s">
        <v>37605</v>
      </c>
      <c r="N16624" t="s">
        <v>37730</v>
      </c>
      <c r="O16624" t="s">
        <v>37605</v>
      </c>
      <c r="P16624" t="s">
        <v>37732</v>
      </c>
      <c r="Q16624" t="s">
        <v>37740</v>
      </c>
      <c r="R16624" s="2">
        <v>45931</v>
      </c>
      <c r="S16624">
        <v>3505235.04</v>
      </c>
      <c r="T16624">
        <v>-333087.13</v>
      </c>
      <c r="U16624">
        <v>-341435.40999999997</v>
      </c>
      <c r="V16624">
        <v>69300.830000000002</v>
      </c>
      <c r="W16624">
        <v>60952.550000000003</v>
      </c>
      <c r="X16624" t="b">
        <v>1</v>
      </c>
      <c r="Y16624">
        <v>0</v>
      </c>
    </row>
    <row r="16625" hidden="1">
      <c r="A16625" t="s">
        <v>16649</v>
      </c>
      <c r="B16625" t="s">
        <v>34270</v>
      </c>
      <c r="C16625" t="s">
        <v>35270</v>
      </c>
      <c r="D16625" t="s">
        <v>35286</v>
      </c>
      <c r="E16625" t="s">
        <v>36471</v>
      </c>
      <c r="F16625" t="s">
        <v>37595</v>
      </c>
      <c r="G16625" t="s">
        <v>37598</v>
      </c>
      <c r="H16625" t="s">
        <v>37604</v>
      </c>
      <c r="I16625" t="s">
        <v>37629</v>
      </c>
      <c r="J16625">
        <v>1988</v>
      </c>
      <c r="M16625" t="s">
        <v>37605</v>
      </c>
      <c r="N16625" t="s">
        <v>37730</v>
      </c>
      <c r="O16625" t="s">
        <v>37605</v>
      </c>
      <c r="P16625" t="s">
        <v>37732</v>
      </c>
      <c r="Q16625" t="s">
        <v>37740</v>
      </c>
      <c r="R16625" s="2">
        <v>45931</v>
      </c>
      <c r="S16625">
        <v>-273704.59000000003</v>
      </c>
      <c r="T16625">
        <v>-206720.44</v>
      </c>
      <c r="U16625">
        <v>-209199.76999999999</v>
      </c>
      <c r="V16625">
        <v>62625.790000000001</v>
      </c>
      <c r="W16625">
        <v>60146.459999999999</v>
      </c>
      <c r="X16625" t="b">
        <v>1</v>
      </c>
      <c r="Y16625">
        <v>0</v>
      </c>
    </row>
    <row r="16626" hidden="1">
      <c r="A16626" t="s">
        <v>16650</v>
      </c>
      <c r="B16626" t="s">
        <v>34271</v>
      </c>
      <c r="C16626" t="s">
        <v>35270</v>
      </c>
      <c r="D16626" t="s">
        <v>35405</v>
      </c>
      <c r="E16626" t="s">
        <v>36590</v>
      </c>
      <c r="F16626" t="s">
        <v>37595</v>
      </c>
      <c r="G16626" t="s">
        <v>37598</v>
      </c>
      <c r="H16626" t="s">
        <v>37604</v>
      </c>
      <c r="I16626" t="s">
        <v>37619</v>
      </c>
      <c r="J16626">
        <v>1992</v>
      </c>
      <c r="M16626" t="s">
        <v>37605</v>
      </c>
      <c r="N16626" t="s">
        <v>37730</v>
      </c>
      <c r="O16626" t="s">
        <v>37605</v>
      </c>
      <c r="P16626" t="s">
        <v>37732</v>
      </c>
      <c r="Q16626" t="s">
        <v>37740</v>
      </c>
      <c r="R16626" s="2">
        <v>45931</v>
      </c>
      <c r="S16626">
        <v>1132629.98</v>
      </c>
      <c r="T16626">
        <v>-175008.23999999999</v>
      </c>
      <c r="U16626">
        <v>-175280.75</v>
      </c>
      <c r="V16626">
        <v>128232.67999999999</v>
      </c>
      <c r="W16626">
        <v>127960.17</v>
      </c>
      <c r="X16626" t="b">
        <v>1</v>
      </c>
      <c r="Y16626">
        <v>0</v>
      </c>
    </row>
    <row r="16627" hidden="1">
      <c r="A16627" t="s">
        <v>16651</v>
      </c>
      <c r="B16627" t="s">
        <v>34272</v>
      </c>
      <c r="C16627" s="4" t="s">
        <v>35271</v>
      </c>
      <c r="M16627" t="s">
        <v>37605</v>
      </c>
      <c r="N16627" t="s">
        <v>37730</v>
      </c>
      <c r="O16627" t="s">
        <v>37605</v>
      </c>
      <c r="P16627" t="s">
        <v>37732</v>
      </c>
      <c r="Q16627" t="s">
        <v>37740</v>
      </c>
      <c r="R16627" s="2">
        <v>45931</v>
      </c>
      <c r="S16627">
        <v>137431.04000000001</v>
      </c>
      <c r="T16627">
        <v>-548240.53000000003</v>
      </c>
      <c r="U16627">
        <v>-551978.93999999994</v>
      </c>
      <c r="V16627">
        <v>7894.0200000000004</v>
      </c>
      <c r="W16627">
        <v>4155.6099999999997</v>
      </c>
      <c r="X16627" t="b">
        <v>1</v>
      </c>
      <c r="Y16627">
        <v>0</v>
      </c>
    </row>
    <row r="16628" hidden="1">
      <c r="A16628" t="s">
        <v>16652</v>
      </c>
      <c r="B16628" t="s">
        <v>34273</v>
      </c>
      <c r="C16628" t="s">
        <v>35270</v>
      </c>
      <c r="D16628" t="s">
        <v>35285</v>
      </c>
      <c r="E16628" t="s">
        <v>36470</v>
      </c>
      <c r="F16628" t="s">
        <v>37595</v>
      </c>
      <c r="G16628" t="s">
        <v>37598</v>
      </c>
      <c r="H16628" t="s">
        <v>37604</v>
      </c>
      <c r="I16628" t="s">
        <v>37644</v>
      </c>
      <c r="J16628">
        <v>2001</v>
      </c>
      <c r="M16628" t="s">
        <v>37605</v>
      </c>
      <c r="N16628" t="s">
        <v>37730</v>
      </c>
      <c r="O16628" t="s">
        <v>37605</v>
      </c>
      <c r="P16628" t="s">
        <v>37732</v>
      </c>
      <c r="Q16628" t="s">
        <v>37740</v>
      </c>
      <c r="R16628" s="2">
        <v>45931</v>
      </c>
      <c r="S16628">
        <v>-1021116.3199999999</v>
      </c>
      <c r="T16628">
        <v>-32048.48</v>
      </c>
      <c r="U16628">
        <v>-33343.540000000001</v>
      </c>
      <c r="V16628">
        <v>25277.880000000001</v>
      </c>
      <c r="W16628">
        <v>23982.82</v>
      </c>
      <c r="X16628" t="b">
        <v>1</v>
      </c>
      <c r="Y16628">
        <v>0</v>
      </c>
    </row>
    <row r="16629" hidden="1">
      <c r="A16629" t="s">
        <v>16653</v>
      </c>
      <c r="B16629" t="s">
        <v>34274</v>
      </c>
      <c r="C16629" t="s">
        <v>35270</v>
      </c>
      <c r="D16629" t="s">
        <v>35286</v>
      </c>
      <c r="E16629" t="s">
        <v>36471</v>
      </c>
      <c r="F16629" t="s">
        <v>37595</v>
      </c>
      <c r="G16629" t="s">
        <v>37598</v>
      </c>
      <c r="H16629" t="s">
        <v>37604</v>
      </c>
      <c r="I16629" t="s">
        <v>37637</v>
      </c>
      <c r="J16629">
        <v>1957</v>
      </c>
      <c r="M16629" t="s">
        <v>37605</v>
      </c>
      <c r="N16629" t="s">
        <v>37730</v>
      </c>
      <c r="O16629" t="s">
        <v>37605</v>
      </c>
      <c r="P16629" t="s">
        <v>37732</v>
      </c>
      <c r="Q16629" t="s">
        <v>37740</v>
      </c>
      <c r="R16629" s="2">
        <v>45931</v>
      </c>
      <c r="S16629">
        <v>677664.76000000001</v>
      </c>
      <c r="T16629">
        <v>-27588.790000000001</v>
      </c>
      <c r="U16629">
        <v>-26723.189999999999</v>
      </c>
      <c r="V16629">
        <v>16023.690000000001</v>
      </c>
      <c r="W16629">
        <v>16889.290000000001</v>
      </c>
      <c r="X16629" t="b">
        <v>1</v>
      </c>
      <c r="Y16629">
        <v>0</v>
      </c>
    </row>
    <row r="16630" hidden="1">
      <c r="A16630" t="s">
        <v>16654</v>
      </c>
      <c r="B16630" t="s">
        <v>34275</v>
      </c>
      <c r="C16630" t="s">
        <v>35270</v>
      </c>
      <c r="D16630" t="s">
        <v>35285</v>
      </c>
      <c r="E16630" t="s">
        <v>36470</v>
      </c>
      <c r="F16630" t="s">
        <v>37595</v>
      </c>
      <c r="G16630" t="s">
        <v>37598</v>
      </c>
      <c r="H16630" t="s">
        <v>37604</v>
      </c>
      <c r="I16630" t="s">
        <v>37616</v>
      </c>
      <c r="J16630">
        <v>2015</v>
      </c>
      <c r="M16630" t="s">
        <v>37605</v>
      </c>
      <c r="N16630" t="s">
        <v>37730</v>
      </c>
      <c r="O16630" t="s">
        <v>37605</v>
      </c>
      <c r="P16630" t="s">
        <v>37732</v>
      </c>
      <c r="Q16630" t="s">
        <v>37740</v>
      </c>
      <c r="R16630" s="2">
        <v>45931</v>
      </c>
      <c r="S16630">
        <v>822361.02000000002</v>
      </c>
      <c r="T16630">
        <v>-62185.019999999997</v>
      </c>
      <c r="U16630">
        <v>-62549.480000000003</v>
      </c>
      <c r="V16630">
        <v>41278.620000000003</v>
      </c>
      <c r="W16630">
        <v>40914.160000000003</v>
      </c>
      <c r="X16630" t="b">
        <v>1</v>
      </c>
      <c r="Y16630">
        <v>0</v>
      </c>
    </row>
    <row r="16631" hidden="1">
      <c r="A16631" t="s">
        <v>16655</v>
      </c>
      <c r="B16631" t="s">
        <v>34276</v>
      </c>
      <c r="C16631" t="s">
        <v>35270</v>
      </c>
      <c r="D16631" t="s">
        <v>35332</v>
      </c>
      <c r="E16631" t="s">
        <v>36517</v>
      </c>
      <c r="F16631" t="s">
        <v>37596</v>
      </c>
      <c r="G16631" t="s">
        <v>37598</v>
      </c>
      <c r="H16631" t="s">
        <v>37604</v>
      </c>
      <c r="I16631" t="s">
        <v>37728</v>
      </c>
      <c r="J16631">
        <v>1892</v>
      </c>
      <c r="M16631" t="s">
        <v>37605</v>
      </c>
      <c r="N16631" t="s">
        <v>37730</v>
      </c>
      <c r="O16631" t="s">
        <v>37605</v>
      </c>
      <c r="P16631" t="s">
        <v>37732</v>
      </c>
      <c r="Q16631" t="s">
        <v>37740</v>
      </c>
      <c r="R16631" s="2">
        <v>45931</v>
      </c>
      <c r="X16631" t="b">
        <v>0</v>
      </c>
    </row>
    <row r="16632" hidden="1">
      <c r="A16632" t="s">
        <v>16656</v>
      </c>
      <c r="B16632" t="s">
        <v>34277</v>
      </c>
      <c r="C16632" t="s">
        <v>35270</v>
      </c>
      <c r="D16632" t="s">
        <v>35516</v>
      </c>
      <c r="E16632" t="s">
        <v>36701</v>
      </c>
      <c r="F16632" t="s">
        <v>37595</v>
      </c>
      <c r="G16632" t="s">
        <v>37598</v>
      </c>
      <c r="H16632" t="s">
        <v>37604</v>
      </c>
      <c r="I16632" t="s">
        <v>37674</v>
      </c>
      <c r="J16632">
        <v>2023</v>
      </c>
      <c r="M16632" t="s">
        <v>37605</v>
      </c>
      <c r="N16632" t="s">
        <v>37730</v>
      </c>
      <c r="O16632" t="s">
        <v>37605</v>
      </c>
      <c r="P16632" t="s">
        <v>37732</v>
      </c>
      <c r="Q16632" t="s">
        <v>37740</v>
      </c>
      <c r="R16632" s="2">
        <v>45931</v>
      </c>
      <c r="S16632">
        <v>293461.73999999999</v>
      </c>
      <c r="X16632" t="b">
        <v>0</v>
      </c>
    </row>
    <row r="16633" hidden="1">
      <c r="A16633" t="s">
        <v>16657</v>
      </c>
      <c r="B16633" t="s">
        <v>34278</v>
      </c>
      <c r="C16633" t="s">
        <v>35270</v>
      </c>
      <c r="D16633" t="s">
        <v>36414</v>
      </c>
      <c r="E16633" t="s">
        <v>37556</v>
      </c>
      <c r="F16633" t="s">
        <v>37595</v>
      </c>
      <c r="G16633" t="s">
        <v>37598</v>
      </c>
      <c r="H16633" t="s">
        <v>37604</v>
      </c>
      <c r="I16633" t="s">
        <v>37612</v>
      </c>
      <c r="J16633">
        <v>1979</v>
      </c>
      <c r="M16633" t="s">
        <v>37605</v>
      </c>
      <c r="N16633" t="s">
        <v>37731</v>
      </c>
      <c r="O16633" t="s">
        <v>37604</v>
      </c>
      <c r="P16633" t="s">
        <v>36414</v>
      </c>
      <c r="Q16633" t="s">
        <v>37556</v>
      </c>
      <c r="R16633" s="2">
        <v>45931</v>
      </c>
      <c r="S16633">
        <v>2778076.02</v>
      </c>
      <c r="T16633">
        <v>-77785.869999999995</v>
      </c>
      <c r="U16633">
        <v>-78403.679999999993</v>
      </c>
      <c r="V16633">
        <v>197145.67000000001</v>
      </c>
      <c r="W16633">
        <v>196527.85999999999</v>
      </c>
      <c r="X16633" t="b">
        <v>1</v>
      </c>
      <c r="Y16633">
        <v>0</v>
      </c>
    </row>
    <row r="16634" hidden="1">
      <c r="A16634" t="s">
        <v>16658</v>
      </c>
      <c r="B16634" t="s">
        <v>34279</v>
      </c>
      <c r="C16634" t="s">
        <v>35270</v>
      </c>
      <c r="D16634" t="s">
        <v>35367</v>
      </c>
      <c r="E16634" t="s">
        <v>36552</v>
      </c>
      <c r="F16634" t="s">
        <v>37595</v>
      </c>
      <c r="G16634" t="s">
        <v>37598</v>
      </c>
      <c r="H16634" t="s">
        <v>37604</v>
      </c>
      <c r="I16634" t="s">
        <v>37677</v>
      </c>
      <c r="J16634">
        <v>2003</v>
      </c>
      <c r="M16634" t="s">
        <v>37605</v>
      </c>
      <c r="N16634" t="s">
        <v>37730</v>
      </c>
      <c r="O16634" t="s">
        <v>37605</v>
      </c>
      <c r="P16634" t="s">
        <v>37732</v>
      </c>
      <c r="Q16634" t="s">
        <v>37740</v>
      </c>
      <c r="R16634" s="2">
        <v>45931</v>
      </c>
      <c r="S16634">
        <v>-5541811.04</v>
      </c>
      <c r="T16634">
        <v>-188214.32999999999</v>
      </c>
      <c r="U16634">
        <v>-193615.26999999999</v>
      </c>
      <c r="V16634">
        <v>56821.169999999998</v>
      </c>
      <c r="W16634">
        <v>51420.230000000003</v>
      </c>
      <c r="X16634" t="b">
        <v>1</v>
      </c>
      <c r="Y16634">
        <v>0</v>
      </c>
    </row>
    <row r="16635" hidden="1">
      <c r="A16635" t="s">
        <v>16659</v>
      </c>
      <c r="B16635" t="s">
        <v>34280</v>
      </c>
      <c r="C16635" t="s">
        <v>35270</v>
      </c>
      <c r="D16635" t="s">
        <v>35297</v>
      </c>
      <c r="E16635" t="s">
        <v>36482</v>
      </c>
      <c r="F16635" t="s">
        <v>37595</v>
      </c>
      <c r="G16635" t="s">
        <v>37598</v>
      </c>
      <c r="H16635" t="s">
        <v>37604</v>
      </c>
      <c r="I16635" t="s">
        <v>37622</v>
      </c>
      <c r="J16635">
        <v>1967</v>
      </c>
      <c r="M16635" t="s">
        <v>37605</v>
      </c>
      <c r="N16635" t="s">
        <v>37730</v>
      </c>
      <c r="O16635" t="s">
        <v>37605</v>
      </c>
      <c r="P16635" t="s">
        <v>37732</v>
      </c>
      <c r="Q16635" t="s">
        <v>37740</v>
      </c>
      <c r="R16635" s="2">
        <v>45931</v>
      </c>
      <c r="S16635">
        <v>788160.84999999998</v>
      </c>
      <c r="T16635">
        <v>-84134.669999999998</v>
      </c>
      <c r="U16635">
        <v>-81173.919999999998</v>
      </c>
      <c r="V16635">
        <v>66326.460000000006</v>
      </c>
      <c r="W16635">
        <v>69287.210000000006</v>
      </c>
      <c r="X16635" t="b">
        <v>1</v>
      </c>
      <c r="Y16635">
        <v>0</v>
      </c>
    </row>
    <row r="16636" hidden="1">
      <c r="A16636" t="s">
        <v>16660</v>
      </c>
      <c r="B16636" t="s">
        <v>34281</v>
      </c>
      <c r="C16636" t="s">
        <v>35270</v>
      </c>
      <c r="D16636" t="s">
        <v>35295</v>
      </c>
      <c r="E16636" t="s">
        <v>36480</v>
      </c>
      <c r="F16636" t="s">
        <v>37595</v>
      </c>
      <c r="G16636" t="s">
        <v>37598</v>
      </c>
      <c r="H16636" t="s">
        <v>37604</v>
      </c>
      <c r="I16636" t="s">
        <v>37672</v>
      </c>
      <c r="J16636">
        <v>1964</v>
      </c>
      <c r="M16636" t="s">
        <v>37605</v>
      </c>
      <c r="N16636" t="s">
        <v>37730</v>
      </c>
      <c r="O16636" t="s">
        <v>37605</v>
      </c>
      <c r="P16636" t="s">
        <v>37732</v>
      </c>
      <c r="Q16636" t="s">
        <v>37740</v>
      </c>
      <c r="R16636" s="2">
        <v>45931</v>
      </c>
      <c r="S16636">
        <v>2841667.1899999999</v>
      </c>
      <c r="T16636">
        <v>-249386.89999999999</v>
      </c>
      <c r="U16636">
        <v>-246674.92999999999</v>
      </c>
      <c r="V16636">
        <v>79138.410000000003</v>
      </c>
      <c r="W16636">
        <v>81850.380000000005</v>
      </c>
      <c r="X16636" t="b">
        <v>1</v>
      </c>
      <c r="Y16636">
        <v>0</v>
      </c>
    </row>
    <row r="16637" hidden="1">
      <c r="A16637" t="s">
        <v>16661</v>
      </c>
      <c r="B16637" t="s">
        <v>34282</v>
      </c>
      <c r="C16637" t="s">
        <v>35270</v>
      </c>
      <c r="D16637" t="s">
        <v>35320</v>
      </c>
      <c r="E16637" t="s">
        <v>36505</v>
      </c>
      <c r="F16637" t="s">
        <v>37595</v>
      </c>
      <c r="G16637" t="s">
        <v>37598</v>
      </c>
      <c r="H16637" t="s">
        <v>37604</v>
      </c>
      <c r="I16637" t="s">
        <v>37612</v>
      </c>
      <c r="J16637">
        <v>1979</v>
      </c>
      <c r="M16637" t="s">
        <v>37605</v>
      </c>
      <c r="N16637" t="s">
        <v>37730</v>
      </c>
      <c r="O16637" t="s">
        <v>37605</v>
      </c>
      <c r="P16637" t="s">
        <v>37732</v>
      </c>
      <c r="Q16637" t="s">
        <v>37740</v>
      </c>
      <c r="R16637" s="2">
        <v>45931</v>
      </c>
      <c r="S16637">
        <v>57638.699999999997</v>
      </c>
      <c r="T16637">
        <v>-634313.70999999996</v>
      </c>
      <c r="U16637">
        <v>-647963.95999999996</v>
      </c>
      <c r="V16637">
        <v>25553.560000000001</v>
      </c>
      <c r="W16637">
        <v>11903.309999999999</v>
      </c>
      <c r="X16637" t="b">
        <v>1</v>
      </c>
      <c r="Y16637">
        <v>0</v>
      </c>
    </row>
    <row r="16638" hidden="1">
      <c r="A16638" t="s">
        <v>16662</v>
      </c>
      <c r="B16638" t="s">
        <v>34283</v>
      </c>
      <c r="C16638" t="s">
        <v>35270</v>
      </c>
      <c r="D16638" t="s">
        <v>35375</v>
      </c>
      <c r="E16638" t="s">
        <v>36560</v>
      </c>
      <c r="F16638" t="s">
        <v>37595</v>
      </c>
      <c r="G16638" t="s">
        <v>37598</v>
      </c>
      <c r="H16638" t="s">
        <v>37604</v>
      </c>
      <c r="I16638" t="s">
        <v>37640</v>
      </c>
      <c r="J16638">
        <v>1977</v>
      </c>
      <c r="M16638" t="s">
        <v>37605</v>
      </c>
      <c r="N16638" t="s">
        <v>37730</v>
      </c>
      <c r="O16638" t="s">
        <v>37605</v>
      </c>
      <c r="P16638" t="s">
        <v>37732</v>
      </c>
      <c r="Q16638" t="s">
        <v>37740</v>
      </c>
      <c r="R16638" s="2">
        <v>45931</v>
      </c>
      <c r="S16638">
        <v>3135619.2599999998</v>
      </c>
      <c r="T16638">
        <v>-820119.13</v>
      </c>
      <c r="U16638">
        <v>-815763.83999999997</v>
      </c>
      <c r="V16638">
        <v>84899.740000000005</v>
      </c>
      <c r="W16638">
        <v>89255.029999999999</v>
      </c>
      <c r="X16638" t="b">
        <v>1</v>
      </c>
      <c r="Y16638">
        <v>0</v>
      </c>
    </row>
    <row r="16639" hidden="1">
      <c r="A16639" t="s">
        <v>16663</v>
      </c>
      <c r="B16639" t="s">
        <v>34284</v>
      </c>
      <c r="C16639" t="s">
        <v>35270</v>
      </c>
      <c r="D16639" t="s">
        <v>35356</v>
      </c>
      <c r="E16639" t="s">
        <v>36541</v>
      </c>
      <c r="F16639" t="s">
        <v>37595</v>
      </c>
      <c r="G16639" t="s">
        <v>37598</v>
      </c>
      <c r="H16639" t="s">
        <v>37604</v>
      </c>
      <c r="I16639" t="s">
        <v>37658</v>
      </c>
      <c r="J16639">
        <v>2004</v>
      </c>
      <c r="M16639" t="s">
        <v>37605</v>
      </c>
      <c r="N16639" t="s">
        <v>37730</v>
      </c>
      <c r="O16639" t="s">
        <v>37605</v>
      </c>
      <c r="P16639" t="s">
        <v>37732</v>
      </c>
      <c r="Q16639" t="s">
        <v>37740</v>
      </c>
      <c r="R16639" s="2">
        <v>45931</v>
      </c>
      <c r="S16639">
        <v>4103046.2999999998</v>
      </c>
      <c r="T16639">
        <v>-129692.61</v>
      </c>
      <c r="U16639">
        <v>-129205.08</v>
      </c>
      <c r="V16639">
        <v>123530.41</v>
      </c>
      <c r="W16639">
        <v>124017.94</v>
      </c>
      <c r="X16639" t="b">
        <v>1</v>
      </c>
      <c r="Y16639">
        <v>0</v>
      </c>
    </row>
    <row r="16640" hidden="1">
      <c r="A16640" t="s">
        <v>16664</v>
      </c>
      <c r="B16640" t="s">
        <v>34285</v>
      </c>
      <c r="C16640" t="s">
        <v>35270</v>
      </c>
      <c r="D16640" t="s">
        <v>35328</v>
      </c>
      <c r="E16640" t="s">
        <v>36513</v>
      </c>
      <c r="F16640" t="s">
        <v>37595</v>
      </c>
      <c r="G16640" t="s">
        <v>37598</v>
      </c>
      <c r="H16640" t="s">
        <v>37604</v>
      </c>
      <c r="I16640" t="s">
        <v>37657</v>
      </c>
      <c r="J16640">
        <v>2011</v>
      </c>
      <c r="M16640" t="s">
        <v>37605</v>
      </c>
      <c r="N16640" t="s">
        <v>37730</v>
      </c>
      <c r="O16640" t="s">
        <v>37605</v>
      </c>
      <c r="P16640" t="s">
        <v>37732</v>
      </c>
      <c r="Q16640" t="s">
        <v>37740</v>
      </c>
      <c r="R16640" s="2">
        <v>45931</v>
      </c>
      <c r="S16640">
        <v>4627236.9900000002</v>
      </c>
      <c r="T16640">
        <v>-148798.67999999999</v>
      </c>
      <c r="U16640">
        <v>-145201.87</v>
      </c>
      <c r="V16640">
        <v>138915.63</v>
      </c>
      <c r="W16640">
        <v>142512.44</v>
      </c>
      <c r="X16640" t="b">
        <v>1</v>
      </c>
      <c r="Y16640">
        <v>0</v>
      </c>
    </row>
    <row r="16641" hidden="1">
      <c r="A16641" t="s">
        <v>16665</v>
      </c>
      <c r="B16641" t="s">
        <v>34286</v>
      </c>
      <c r="C16641" t="s">
        <v>35270</v>
      </c>
      <c r="D16641" t="s">
        <v>35312</v>
      </c>
      <c r="E16641" t="s">
        <v>36497</v>
      </c>
      <c r="F16641" t="s">
        <v>37595</v>
      </c>
      <c r="G16641" t="s">
        <v>37598</v>
      </c>
      <c r="H16641" t="s">
        <v>37604</v>
      </c>
      <c r="I16641" t="s">
        <v>37654</v>
      </c>
      <c r="J16641">
        <v>1992</v>
      </c>
      <c r="M16641" t="s">
        <v>37605</v>
      </c>
      <c r="N16641" t="s">
        <v>37730</v>
      </c>
      <c r="O16641" t="s">
        <v>37605</v>
      </c>
      <c r="P16641" t="s">
        <v>37732</v>
      </c>
      <c r="Q16641" t="s">
        <v>37740</v>
      </c>
      <c r="R16641" s="2">
        <v>45931</v>
      </c>
      <c r="S16641">
        <v>9470540.9600000009</v>
      </c>
      <c r="T16641">
        <v>-284596.89000000001</v>
      </c>
      <c r="U16641">
        <v>-273002.47999999998</v>
      </c>
      <c r="V16641">
        <v>211030.44</v>
      </c>
      <c r="W16641">
        <v>222624.85000000001</v>
      </c>
      <c r="X16641" t="b">
        <v>1</v>
      </c>
      <c r="Y16641">
        <v>0</v>
      </c>
    </row>
    <row r="16642" hidden="1">
      <c r="A16642" t="s">
        <v>16666</v>
      </c>
      <c r="B16642" t="s">
        <v>34287</v>
      </c>
      <c r="C16642" t="s">
        <v>35270</v>
      </c>
      <c r="D16642" t="s">
        <v>35365</v>
      </c>
      <c r="E16642" t="s">
        <v>36550</v>
      </c>
      <c r="F16642" t="s">
        <v>37595</v>
      </c>
      <c r="G16642" t="s">
        <v>37598</v>
      </c>
      <c r="H16642" t="s">
        <v>37604</v>
      </c>
      <c r="I16642" t="s">
        <v>37612</v>
      </c>
      <c r="J16642">
        <v>1979</v>
      </c>
      <c r="M16642" t="s">
        <v>37605</v>
      </c>
      <c r="N16642" t="s">
        <v>37730</v>
      </c>
      <c r="O16642" t="s">
        <v>37605</v>
      </c>
      <c r="P16642" t="s">
        <v>37732</v>
      </c>
      <c r="Q16642" t="s">
        <v>37740</v>
      </c>
      <c r="R16642" s="2">
        <v>45931</v>
      </c>
      <c r="S16642">
        <v>-1345923.4199999999</v>
      </c>
      <c r="T16642">
        <v>-155582.51999999999</v>
      </c>
      <c r="U16642">
        <v>-160537.20999999999</v>
      </c>
      <c r="V16642">
        <v>23947.459999999999</v>
      </c>
      <c r="W16642">
        <v>18992.77</v>
      </c>
      <c r="X16642" t="b">
        <v>1</v>
      </c>
      <c r="Y16642">
        <v>0</v>
      </c>
    </row>
    <row r="16643" hidden="1">
      <c r="A16643" t="s">
        <v>16667</v>
      </c>
      <c r="B16643" t="s">
        <v>34288</v>
      </c>
      <c r="C16643" t="s">
        <v>35270</v>
      </c>
      <c r="D16643" t="s">
        <v>35389</v>
      </c>
      <c r="E16643" t="s">
        <v>36574</v>
      </c>
      <c r="F16643" t="s">
        <v>37595</v>
      </c>
      <c r="G16643" t="s">
        <v>37598</v>
      </c>
      <c r="H16643" t="s">
        <v>37604</v>
      </c>
      <c r="I16643" t="s">
        <v>37667</v>
      </c>
      <c r="J16643">
        <v>2000</v>
      </c>
      <c r="M16643" t="s">
        <v>37605</v>
      </c>
      <c r="N16643" t="s">
        <v>37731</v>
      </c>
      <c r="O16643" t="s">
        <v>37604</v>
      </c>
      <c r="P16643" t="s">
        <v>35389</v>
      </c>
      <c r="Q16643" t="s">
        <v>36574</v>
      </c>
      <c r="R16643" s="2">
        <v>45931</v>
      </c>
      <c r="S16643">
        <v>1057329.96</v>
      </c>
      <c r="T16643">
        <v>-15392.32</v>
      </c>
      <c r="U16643">
        <v>-15063.23</v>
      </c>
      <c r="V16643">
        <v>36182.900000000001</v>
      </c>
      <c r="W16643">
        <v>37246.330000000002</v>
      </c>
      <c r="X16643" t="b">
        <v>0</v>
      </c>
      <c r="Y16643">
        <v>734.34000000000003</v>
      </c>
    </row>
    <row r="16644">
      <c r="A16644" t="s">
        <v>16668</v>
      </c>
      <c r="B16644" t="s">
        <v>34289</v>
      </c>
      <c r="C16644" s="4" t="s">
        <v>35271</v>
      </c>
      <c r="M16644" s="4" t="s">
        <v>37604</v>
      </c>
      <c r="R16644" s="2">
        <v>45931</v>
      </c>
      <c r="X16644" t="b">
        <v>0</v>
      </c>
    </row>
    <row r="16645" hidden="1">
      <c r="A16645" t="s">
        <v>16669</v>
      </c>
      <c r="B16645" t="s">
        <v>34290</v>
      </c>
      <c r="C16645" t="s">
        <v>35270</v>
      </c>
      <c r="D16645" t="s">
        <v>35378</v>
      </c>
      <c r="E16645" t="s">
        <v>36563</v>
      </c>
      <c r="F16645" t="s">
        <v>37595</v>
      </c>
      <c r="G16645" t="s">
        <v>37598</v>
      </c>
      <c r="H16645" t="s">
        <v>37604</v>
      </c>
      <c r="I16645" t="s">
        <v>37610</v>
      </c>
      <c r="J16645">
        <v>1960</v>
      </c>
      <c r="M16645" t="s">
        <v>37605</v>
      </c>
      <c r="N16645" t="s">
        <v>37730</v>
      </c>
      <c r="O16645" t="s">
        <v>37605</v>
      </c>
      <c r="P16645" t="s">
        <v>37732</v>
      </c>
      <c r="Q16645" t="s">
        <v>37740</v>
      </c>
      <c r="R16645" s="2">
        <v>45931</v>
      </c>
      <c r="S16645">
        <v>1479124.0700000001</v>
      </c>
      <c r="T16645">
        <v>-38238.730000000003</v>
      </c>
      <c r="U16645">
        <v>-40055.800000000003</v>
      </c>
      <c r="V16645">
        <v>34807.309999999998</v>
      </c>
      <c r="W16645">
        <v>32990.239999999998</v>
      </c>
      <c r="X16645" t="b">
        <v>1</v>
      </c>
      <c r="Y16645">
        <v>0</v>
      </c>
    </row>
    <row r="16646" hidden="1">
      <c r="A16646" t="s">
        <v>16670</v>
      </c>
      <c r="B16646" t="s">
        <v>34291</v>
      </c>
      <c r="C16646" t="s">
        <v>35270</v>
      </c>
      <c r="F16646" t="s">
        <v>37595</v>
      </c>
      <c r="G16646" t="s">
        <v>37598</v>
      </c>
      <c r="H16646" t="s">
        <v>37604</v>
      </c>
      <c r="J16646">
        <v>1998</v>
      </c>
      <c r="M16646" t="s">
        <v>37605</v>
      </c>
      <c r="N16646" t="s">
        <v>37730</v>
      </c>
      <c r="O16646" t="s">
        <v>37605</v>
      </c>
      <c r="P16646" t="s">
        <v>37732</v>
      </c>
      <c r="Q16646" t="s">
        <v>37740</v>
      </c>
      <c r="R16646" s="2">
        <v>45931</v>
      </c>
      <c r="S16646">
        <v>555189.77000000002</v>
      </c>
      <c r="T16646">
        <v>-1334977.1299999999</v>
      </c>
      <c r="U16646">
        <v>-1321745.0900000001</v>
      </c>
      <c r="V16646">
        <v>26934.66</v>
      </c>
      <c r="W16646">
        <v>40166.699999999997</v>
      </c>
      <c r="X16646" t="b">
        <v>1</v>
      </c>
      <c r="Y16646">
        <v>0</v>
      </c>
    </row>
    <row r="16647" hidden="1">
      <c r="A16647" t="s">
        <v>16671</v>
      </c>
      <c r="B16647" t="s">
        <v>34292</v>
      </c>
      <c r="C16647" t="s">
        <v>35270</v>
      </c>
      <c r="D16647" t="s">
        <v>35431</v>
      </c>
      <c r="E16647" t="s">
        <v>36616</v>
      </c>
      <c r="F16647" t="s">
        <v>37595</v>
      </c>
      <c r="G16647" t="s">
        <v>37598</v>
      </c>
      <c r="H16647" t="s">
        <v>37604</v>
      </c>
      <c r="I16647" t="s">
        <v>37657</v>
      </c>
      <c r="J16647">
        <v>2010</v>
      </c>
      <c r="M16647" t="s">
        <v>37605</v>
      </c>
      <c r="N16647" t="s">
        <v>37730</v>
      </c>
      <c r="O16647" t="s">
        <v>37605</v>
      </c>
      <c r="P16647" t="s">
        <v>37732</v>
      </c>
      <c r="Q16647" t="s">
        <v>37740</v>
      </c>
      <c r="R16647" s="2">
        <v>45931</v>
      </c>
      <c r="S16647">
        <v>721728.96999999997</v>
      </c>
      <c r="T16647">
        <v>-18809.939999999999</v>
      </c>
      <c r="U16647">
        <v>-18873.459999999999</v>
      </c>
      <c r="V16647">
        <v>18572.25</v>
      </c>
      <c r="W16647">
        <v>18508.73</v>
      </c>
      <c r="X16647" t="b">
        <v>1</v>
      </c>
      <c r="Y16647">
        <v>0</v>
      </c>
    </row>
    <row r="16648" hidden="1">
      <c r="A16648" t="s">
        <v>16672</v>
      </c>
      <c r="B16648" t="s">
        <v>34293</v>
      </c>
      <c r="C16648" t="s">
        <v>35270</v>
      </c>
      <c r="D16648" t="s">
        <v>35987</v>
      </c>
      <c r="E16648" t="s">
        <v>37153</v>
      </c>
      <c r="F16648" t="s">
        <v>37595</v>
      </c>
      <c r="G16648" t="s">
        <v>37598</v>
      </c>
      <c r="H16648" t="s">
        <v>37604</v>
      </c>
      <c r="I16648" t="s">
        <v>37651</v>
      </c>
      <c r="J16648">
        <v>2009</v>
      </c>
      <c r="M16648" t="s">
        <v>37605</v>
      </c>
      <c r="N16648" t="s">
        <v>37730</v>
      </c>
      <c r="O16648" t="s">
        <v>37605</v>
      </c>
      <c r="P16648" t="s">
        <v>37732</v>
      </c>
      <c r="Q16648" t="s">
        <v>37740</v>
      </c>
      <c r="R16648" s="2">
        <v>45931</v>
      </c>
      <c r="S16648">
        <v>3027099.5099999998</v>
      </c>
      <c r="T16648">
        <v>-103738.99000000001</v>
      </c>
      <c r="U16648">
        <v>-97152.369999999995</v>
      </c>
      <c r="V16648">
        <v>88339.100000000006</v>
      </c>
      <c r="W16648">
        <v>94925.720000000001</v>
      </c>
      <c r="X16648" t="b">
        <v>1</v>
      </c>
      <c r="Y16648">
        <v>0</v>
      </c>
    </row>
    <row r="16649" hidden="1">
      <c r="A16649" t="s">
        <v>16673</v>
      </c>
      <c r="B16649" t="s">
        <v>34294</v>
      </c>
      <c r="C16649" t="s">
        <v>35270</v>
      </c>
      <c r="D16649" t="s">
        <v>35356</v>
      </c>
      <c r="E16649" t="s">
        <v>36541</v>
      </c>
      <c r="F16649" t="s">
        <v>37595</v>
      </c>
      <c r="G16649" t="s">
        <v>37598</v>
      </c>
      <c r="H16649" t="s">
        <v>37604</v>
      </c>
      <c r="I16649" t="s">
        <v>37678</v>
      </c>
      <c r="J16649">
        <v>1958</v>
      </c>
      <c r="M16649" t="s">
        <v>37605</v>
      </c>
      <c r="N16649" t="s">
        <v>37730</v>
      </c>
      <c r="O16649" t="s">
        <v>37605</v>
      </c>
      <c r="P16649" t="s">
        <v>37732</v>
      </c>
      <c r="Q16649" t="s">
        <v>37740</v>
      </c>
      <c r="R16649" s="2">
        <v>45931</v>
      </c>
      <c r="S16649">
        <v>1353803.6200000001</v>
      </c>
      <c r="T16649">
        <v>-337429.90999999997</v>
      </c>
      <c r="U16649">
        <v>-329382.69</v>
      </c>
      <c r="V16649">
        <v>51333.599999999999</v>
      </c>
      <c r="W16649">
        <v>59380.82</v>
      </c>
      <c r="X16649" t="b">
        <v>1</v>
      </c>
      <c r="Y16649">
        <v>0</v>
      </c>
    </row>
    <row r="16650" hidden="1">
      <c r="A16650" t="s">
        <v>16674</v>
      </c>
      <c r="B16650" t="s">
        <v>34295</v>
      </c>
      <c r="C16650" t="s">
        <v>35270</v>
      </c>
      <c r="D16650" t="s">
        <v>35402</v>
      </c>
      <c r="E16650" t="s">
        <v>36587</v>
      </c>
      <c r="F16650" t="s">
        <v>37595</v>
      </c>
      <c r="G16650" t="s">
        <v>37598</v>
      </c>
      <c r="H16650" t="s">
        <v>37604</v>
      </c>
      <c r="I16650" t="s">
        <v>37618</v>
      </c>
      <c r="J16650">
        <v>1972</v>
      </c>
      <c r="M16650" t="s">
        <v>37605</v>
      </c>
      <c r="N16650" t="s">
        <v>37730</v>
      </c>
      <c r="O16650" t="s">
        <v>37605</v>
      </c>
      <c r="P16650" t="s">
        <v>37732</v>
      </c>
      <c r="Q16650" t="s">
        <v>37740</v>
      </c>
      <c r="R16650" s="2">
        <v>45931</v>
      </c>
      <c r="S16650">
        <v>-10265822.960000001</v>
      </c>
      <c r="T16650">
        <v>-395376.26000000001</v>
      </c>
      <c r="U16650">
        <v>-395912.5</v>
      </c>
      <c r="V16650">
        <v>139501.76000000001</v>
      </c>
      <c r="W16650">
        <v>138965.51999999999</v>
      </c>
      <c r="X16650" t="b">
        <v>1</v>
      </c>
      <c r="Y16650">
        <v>0</v>
      </c>
    </row>
    <row r="16651" hidden="1">
      <c r="A16651" t="s">
        <v>16675</v>
      </c>
      <c r="B16651" t="s">
        <v>34296</v>
      </c>
      <c r="C16651" t="s">
        <v>35270</v>
      </c>
      <c r="D16651" t="s">
        <v>35479</v>
      </c>
      <c r="E16651" t="s">
        <v>36664</v>
      </c>
      <c r="F16651" t="s">
        <v>37595</v>
      </c>
      <c r="G16651" t="s">
        <v>37598</v>
      </c>
      <c r="H16651" t="s">
        <v>37604</v>
      </c>
      <c r="I16651" t="s">
        <v>37658</v>
      </c>
      <c r="J16651">
        <v>2004</v>
      </c>
      <c r="M16651" t="s">
        <v>37605</v>
      </c>
      <c r="N16651" t="s">
        <v>37730</v>
      </c>
      <c r="O16651" t="s">
        <v>37605</v>
      </c>
      <c r="P16651" t="s">
        <v>37732</v>
      </c>
      <c r="Q16651" t="s">
        <v>37740</v>
      </c>
      <c r="R16651" s="2">
        <v>45931</v>
      </c>
      <c r="S16651">
        <v>896227.10999999999</v>
      </c>
      <c r="T16651">
        <v>-183028.29000000001</v>
      </c>
      <c r="U16651">
        <v>-184704.79000000001</v>
      </c>
      <c r="V16651">
        <v>37709.089999999997</v>
      </c>
      <c r="W16651">
        <v>36032.589999999997</v>
      </c>
      <c r="X16651" t="b">
        <v>1</v>
      </c>
      <c r="Y16651">
        <v>0</v>
      </c>
    </row>
    <row r="16652" hidden="1">
      <c r="A16652" t="s">
        <v>16676</v>
      </c>
      <c r="B16652" t="s">
        <v>34297</v>
      </c>
      <c r="C16652" t="s">
        <v>35270</v>
      </c>
      <c r="D16652" t="s">
        <v>35376</v>
      </c>
      <c r="E16652" t="s">
        <v>36561</v>
      </c>
      <c r="F16652" t="s">
        <v>37595</v>
      </c>
      <c r="G16652" t="s">
        <v>37598</v>
      </c>
      <c r="H16652" t="s">
        <v>37604</v>
      </c>
      <c r="I16652" t="s">
        <v>37673</v>
      </c>
      <c r="J16652">
        <v>1952</v>
      </c>
      <c r="M16652" t="s">
        <v>37605</v>
      </c>
      <c r="N16652" t="s">
        <v>37730</v>
      </c>
      <c r="O16652" t="s">
        <v>37605</v>
      </c>
      <c r="P16652" t="s">
        <v>37732</v>
      </c>
      <c r="Q16652" t="s">
        <v>37740</v>
      </c>
      <c r="R16652" s="2">
        <v>45931</v>
      </c>
      <c r="S16652">
        <v>365627.69</v>
      </c>
      <c r="T16652">
        <v>-55883.139999999999</v>
      </c>
      <c r="U16652">
        <v>-50202.970000000001</v>
      </c>
      <c r="V16652">
        <v>9759.2800000000007</v>
      </c>
      <c r="W16652">
        <v>15439.450000000001</v>
      </c>
      <c r="X16652" t="b">
        <v>1</v>
      </c>
      <c r="Y16652">
        <v>0</v>
      </c>
    </row>
    <row r="16653" hidden="1">
      <c r="A16653" t="s">
        <v>16677</v>
      </c>
      <c r="B16653" t="s">
        <v>34298</v>
      </c>
      <c r="C16653" t="s">
        <v>35270</v>
      </c>
      <c r="D16653" t="s">
        <v>35372</v>
      </c>
      <c r="E16653" t="s">
        <v>36557</v>
      </c>
      <c r="F16653" t="s">
        <v>37595</v>
      </c>
      <c r="G16653" t="s">
        <v>37598</v>
      </c>
      <c r="H16653" t="s">
        <v>37604</v>
      </c>
      <c r="I16653" t="s">
        <v>37610</v>
      </c>
      <c r="J16653">
        <v>1960</v>
      </c>
      <c r="M16653" t="s">
        <v>37605</v>
      </c>
      <c r="N16653" t="s">
        <v>37730</v>
      </c>
      <c r="O16653" t="s">
        <v>37605</v>
      </c>
      <c r="P16653" t="s">
        <v>37732</v>
      </c>
      <c r="Q16653" t="s">
        <v>37740</v>
      </c>
      <c r="R16653" s="2">
        <v>45931</v>
      </c>
      <c r="S16653">
        <v>53140.919999999998</v>
      </c>
      <c r="T16653">
        <v>-17265.209999999999</v>
      </c>
      <c r="U16653">
        <v>-17264.279999999999</v>
      </c>
      <c r="V16653">
        <v>16277.610000000001</v>
      </c>
      <c r="W16653">
        <v>16278.540000000001</v>
      </c>
      <c r="X16653" t="b">
        <v>1</v>
      </c>
      <c r="Y16653">
        <v>0</v>
      </c>
    </row>
    <row r="16654" hidden="1">
      <c r="A16654" t="s">
        <v>16678</v>
      </c>
      <c r="B16654" t="s">
        <v>34299</v>
      </c>
      <c r="C16654" t="s">
        <v>35270</v>
      </c>
      <c r="D16654" t="s">
        <v>35272</v>
      </c>
      <c r="E16654" t="s">
        <v>36457</v>
      </c>
      <c r="F16654" t="s">
        <v>37595</v>
      </c>
      <c r="G16654" t="s">
        <v>37598</v>
      </c>
      <c r="H16654" t="s">
        <v>37604</v>
      </c>
      <c r="I16654" t="s">
        <v>37606</v>
      </c>
      <c r="J16654">
        <v>2010</v>
      </c>
      <c r="M16654" t="s">
        <v>37605</v>
      </c>
      <c r="N16654" t="s">
        <v>37730</v>
      </c>
      <c r="O16654" t="s">
        <v>37605</v>
      </c>
      <c r="P16654" t="s">
        <v>37732</v>
      </c>
      <c r="Q16654" t="s">
        <v>37740</v>
      </c>
      <c r="R16654" s="2">
        <v>45931</v>
      </c>
      <c r="S16654">
        <v>-796720.88</v>
      </c>
      <c r="T16654">
        <v>-25965.290000000001</v>
      </c>
      <c r="U16654">
        <v>-26332.360000000001</v>
      </c>
      <c r="V16654">
        <v>13391.76</v>
      </c>
      <c r="W16654">
        <v>13024.690000000001</v>
      </c>
      <c r="X16654" t="b">
        <v>1</v>
      </c>
      <c r="Y16654">
        <v>0</v>
      </c>
    </row>
    <row r="16655" hidden="1">
      <c r="A16655" t="s">
        <v>16679</v>
      </c>
      <c r="B16655" t="s">
        <v>34300</v>
      </c>
      <c r="C16655" t="s">
        <v>35270</v>
      </c>
      <c r="D16655" t="s">
        <v>35320</v>
      </c>
      <c r="E16655" t="s">
        <v>36505</v>
      </c>
      <c r="F16655" t="s">
        <v>37595</v>
      </c>
      <c r="G16655" t="s">
        <v>37598</v>
      </c>
      <c r="H16655" t="s">
        <v>37604</v>
      </c>
      <c r="I16655" t="s">
        <v>37618</v>
      </c>
      <c r="J16655">
        <v>1972</v>
      </c>
      <c r="M16655" t="s">
        <v>37605</v>
      </c>
      <c r="N16655" t="s">
        <v>37730</v>
      </c>
      <c r="O16655" t="s">
        <v>37605</v>
      </c>
      <c r="P16655" t="s">
        <v>37732</v>
      </c>
      <c r="Q16655" t="s">
        <v>37740</v>
      </c>
      <c r="R16655" s="2">
        <v>45931</v>
      </c>
      <c r="S16655">
        <v>-57636.269999999997</v>
      </c>
      <c r="T16655">
        <v>-216460.60999999999</v>
      </c>
      <c r="U16655">
        <v>-221903.51999999999</v>
      </c>
      <c r="V16655">
        <v>9630.4899999999998</v>
      </c>
      <c r="W16655">
        <v>4187.5799999999999</v>
      </c>
      <c r="X16655" t="b">
        <v>1</v>
      </c>
      <c r="Y16655">
        <v>0</v>
      </c>
    </row>
    <row r="16656" hidden="1">
      <c r="A16656" t="s">
        <v>16680</v>
      </c>
      <c r="B16656" t="s">
        <v>34301</v>
      </c>
      <c r="C16656" t="s">
        <v>35270</v>
      </c>
      <c r="D16656" t="s">
        <v>35345</v>
      </c>
      <c r="E16656" t="s">
        <v>36530</v>
      </c>
      <c r="F16656" t="s">
        <v>37595</v>
      </c>
      <c r="G16656" t="s">
        <v>37598</v>
      </c>
      <c r="H16656" t="s">
        <v>37604</v>
      </c>
      <c r="I16656" t="s">
        <v>37641</v>
      </c>
      <c r="J16656">
        <v>1982</v>
      </c>
      <c r="M16656" t="s">
        <v>37605</v>
      </c>
      <c r="N16656" t="s">
        <v>37730</v>
      </c>
      <c r="O16656" t="s">
        <v>37605</v>
      </c>
      <c r="P16656" t="s">
        <v>37732</v>
      </c>
      <c r="Q16656" t="s">
        <v>37740</v>
      </c>
      <c r="R16656" s="2">
        <v>45931</v>
      </c>
      <c r="S16656">
        <v>3904174.6200000001</v>
      </c>
      <c r="T16656">
        <v>-172309.97</v>
      </c>
      <c r="U16656">
        <v>-166643.60999999999</v>
      </c>
      <c r="V16656">
        <v>103802.36</v>
      </c>
      <c r="W16656">
        <v>109468.72</v>
      </c>
      <c r="X16656" t="b">
        <v>1</v>
      </c>
      <c r="Y16656">
        <v>0</v>
      </c>
    </row>
    <row r="16657" hidden="1">
      <c r="A16657" t="s">
        <v>16681</v>
      </c>
      <c r="B16657" t="s">
        <v>34302</v>
      </c>
      <c r="C16657" t="s">
        <v>35270</v>
      </c>
      <c r="D16657" t="s">
        <v>35287</v>
      </c>
      <c r="E16657" t="s">
        <v>36472</v>
      </c>
      <c r="F16657" t="s">
        <v>37595</v>
      </c>
      <c r="G16657" t="s">
        <v>37598</v>
      </c>
      <c r="H16657" t="s">
        <v>37604</v>
      </c>
      <c r="I16657" t="s">
        <v>37640</v>
      </c>
      <c r="J16657">
        <v>1978</v>
      </c>
      <c r="M16657" t="s">
        <v>37605</v>
      </c>
      <c r="N16657" t="s">
        <v>37730</v>
      </c>
      <c r="O16657" t="s">
        <v>37605</v>
      </c>
      <c r="P16657" t="s">
        <v>37732</v>
      </c>
      <c r="Q16657" t="s">
        <v>37740</v>
      </c>
      <c r="R16657" s="2">
        <v>45931</v>
      </c>
      <c r="S16657">
        <v>1037718.55</v>
      </c>
      <c r="T16657">
        <v>-242149.67000000001</v>
      </c>
      <c r="U16657">
        <v>-231706.07999999999</v>
      </c>
      <c r="V16657">
        <v>112120.02</v>
      </c>
      <c r="W16657">
        <v>122563.61</v>
      </c>
      <c r="X16657" t="b">
        <v>1</v>
      </c>
      <c r="Y16657">
        <v>0</v>
      </c>
    </row>
    <row r="16658" hidden="1">
      <c r="A16658" t="s">
        <v>16682</v>
      </c>
      <c r="B16658" t="s">
        <v>34303</v>
      </c>
      <c r="C16658" t="s">
        <v>35270</v>
      </c>
      <c r="D16658" t="s">
        <v>35538</v>
      </c>
      <c r="E16658" t="s">
        <v>36723</v>
      </c>
      <c r="F16658" t="s">
        <v>37595</v>
      </c>
      <c r="G16658" t="s">
        <v>37598</v>
      </c>
      <c r="H16658" t="s">
        <v>37604</v>
      </c>
      <c r="I16658" t="s">
        <v>37616</v>
      </c>
      <c r="J16658">
        <v>2015</v>
      </c>
      <c r="M16658" t="s">
        <v>37605</v>
      </c>
      <c r="N16658" t="s">
        <v>37730</v>
      </c>
      <c r="O16658" t="s">
        <v>37605</v>
      </c>
      <c r="P16658" t="s">
        <v>37732</v>
      </c>
      <c r="Q16658" t="s">
        <v>37740</v>
      </c>
      <c r="R16658" s="2">
        <v>45931</v>
      </c>
      <c r="S16658">
        <v>1515683.96</v>
      </c>
      <c r="T16658">
        <v>-107886.52</v>
      </c>
      <c r="U16658">
        <v>-109450.16</v>
      </c>
      <c r="V16658">
        <v>45775.120000000003</v>
      </c>
      <c r="W16658">
        <v>44211.480000000003</v>
      </c>
      <c r="X16658" t="b">
        <v>1</v>
      </c>
      <c r="Y16658">
        <v>0</v>
      </c>
    </row>
    <row r="16659" hidden="1">
      <c r="A16659" t="s">
        <v>16683</v>
      </c>
      <c r="B16659" t="s">
        <v>34304</v>
      </c>
      <c r="C16659" t="s">
        <v>35270</v>
      </c>
      <c r="D16659" t="s">
        <v>35274</v>
      </c>
      <c r="E16659" t="s">
        <v>36459</v>
      </c>
      <c r="F16659" t="s">
        <v>37595</v>
      </c>
      <c r="G16659" t="s">
        <v>37598</v>
      </c>
      <c r="H16659" t="s">
        <v>37604</v>
      </c>
      <c r="I16659" t="s">
        <v>37641</v>
      </c>
      <c r="J16659">
        <v>1983</v>
      </c>
      <c r="M16659" t="s">
        <v>37605</v>
      </c>
      <c r="N16659" t="s">
        <v>37730</v>
      </c>
      <c r="O16659" t="s">
        <v>37605</v>
      </c>
      <c r="P16659" t="s">
        <v>37732</v>
      </c>
      <c r="Q16659" t="s">
        <v>37740</v>
      </c>
      <c r="R16659" s="2">
        <v>45931</v>
      </c>
      <c r="S16659">
        <v>-1439382.95</v>
      </c>
      <c r="T16659">
        <v>-24878.07</v>
      </c>
      <c r="U16659">
        <v>-22302.889999999999</v>
      </c>
      <c r="V16659">
        <v>19301.049999999999</v>
      </c>
      <c r="W16659">
        <v>21876.23</v>
      </c>
      <c r="X16659" t="b">
        <v>1</v>
      </c>
      <c r="Y16659">
        <v>0</v>
      </c>
    </row>
    <row r="16660" hidden="1">
      <c r="A16660" t="s">
        <v>16684</v>
      </c>
      <c r="B16660" t="s">
        <v>34305</v>
      </c>
      <c r="C16660" s="4" t="s">
        <v>35271</v>
      </c>
      <c r="M16660" t="s">
        <v>37605</v>
      </c>
      <c r="N16660" t="s">
        <v>37730</v>
      </c>
      <c r="O16660" t="s">
        <v>37605</v>
      </c>
      <c r="P16660" t="s">
        <v>37732</v>
      </c>
      <c r="Q16660" t="s">
        <v>37740</v>
      </c>
      <c r="R16660" s="2">
        <v>45931</v>
      </c>
      <c r="S16660">
        <v>14670.129999999999</v>
      </c>
      <c r="T16660">
        <v>-2324.6799999999998</v>
      </c>
      <c r="U16660">
        <v>-2324.6799999999998</v>
      </c>
      <c r="V16660">
        <v>1766.01</v>
      </c>
      <c r="W16660">
        <v>1766.01</v>
      </c>
      <c r="X16660" t="b">
        <v>1</v>
      </c>
      <c r="Y16660">
        <v>0</v>
      </c>
    </row>
    <row r="16661" hidden="1">
      <c r="A16661" t="s">
        <v>16685</v>
      </c>
      <c r="B16661" t="s">
        <v>34306</v>
      </c>
      <c r="C16661" t="s">
        <v>35270</v>
      </c>
      <c r="D16661" t="s">
        <v>35278</v>
      </c>
      <c r="E16661" t="s">
        <v>36463</v>
      </c>
      <c r="F16661" t="s">
        <v>37595</v>
      </c>
      <c r="G16661" t="s">
        <v>37598</v>
      </c>
      <c r="H16661" t="s">
        <v>37604</v>
      </c>
      <c r="I16661" t="s">
        <v>37629</v>
      </c>
      <c r="J16661">
        <v>1988</v>
      </c>
      <c r="M16661" t="s">
        <v>37605</v>
      </c>
      <c r="N16661" t="s">
        <v>37730</v>
      </c>
      <c r="O16661" t="s">
        <v>37605</v>
      </c>
      <c r="P16661" t="s">
        <v>37732</v>
      </c>
      <c r="Q16661" t="s">
        <v>37740</v>
      </c>
      <c r="R16661" s="2">
        <v>45931</v>
      </c>
      <c r="S16661">
        <v>1887282.6499999999</v>
      </c>
      <c r="T16661">
        <v>-70284.419999999998</v>
      </c>
      <c r="U16661">
        <v>-67658.100000000006</v>
      </c>
      <c r="V16661">
        <v>52342.459999999999</v>
      </c>
      <c r="W16661">
        <v>54968.779999999999</v>
      </c>
      <c r="X16661" t="b">
        <v>1</v>
      </c>
      <c r="Y16661">
        <v>0</v>
      </c>
    </row>
    <row r="16662" hidden="1">
      <c r="A16662" t="s">
        <v>16686</v>
      </c>
      <c r="B16662" t="s">
        <v>34307</v>
      </c>
      <c r="C16662" t="s">
        <v>35270</v>
      </c>
      <c r="D16662" t="s">
        <v>35296</v>
      </c>
      <c r="E16662" t="s">
        <v>36481</v>
      </c>
      <c r="F16662" t="s">
        <v>37595</v>
      </c>
      <c r="G16662" t="s">
        <v>37598</v>
      </c>
      <c r="H16662" t="s">
        <v>37604</v>
      </c>
      <c r="I16662" t="s">
        <v>37628</v>
      </c>
      <c r="J16662">
        <v>2013</v>
      </c>
      <c r="M16662" t="s">
        <v>37605</v>
      </c>
      <c r="N16662" t="s">
        <v>37730</v>
      </c>
      <c r="O16662" t="s">
        <v>37605</v>
      </c>
      <c r="P16662" t="s">
        <v>37732</v>
      </c>
      <c r="Q16662" t="s">
        <v>37740</v>
      </c>
      <c r="R16662" s="2">
        <v>45931</v>
      </c>
      <c r="S16662">
        <v>1195666.1799999999</v>
      </c>
      <c r="T16662">
        <v>-48432.419999999998</v>
      </c>
      <c r="U16662">
        <v>-44554.510000000002</v>
      </c>
      <c r="V16662">
        <v>33174.830000000002</v>
      </c>
      <c r="W16662">
        <v>37052.739999999998</v>
      </c>
      <c r="X16662" t="b">
        <v>1</v>
      </c>
      <c r="Y16662">
        <v>0</v>
      </c>
    </row>
    <row r="16663" hidden="1">
      <c r="A16663" t="s">
        <v>16687</v>
      </c>
      <c r="B16663" t="s">
        <v>34308</v>
      </c>
      <c r="C16663" t="s">
        <v>35270</v>
      </c>
      <c r="D16663" t="s">
        <v>35434</v>
      </c>
      <c r="E16663" t="s">
        <v>36619</v>
      </c>
      <c r="F16663" t="s">
        <v>37595</v>
      </c>
      <c r="G16663" t="s">
        <v>37598</v>
      </c>
      <c r="H16663" t="s">
        <v>37604</v>
      </c>
      <c r="I16663" t="s">
        <v>37618</v>
      </c>
      <c r="J16663">
        <v>1972</v>
      </c>
      <c r="M16663" t="s">
        <v>37605</v>
      </c>
      <c r="N16663" t="s">
        <v>37730</v>
      </c>
      <c r="O16663" t="s">
        <v>37605</v>
      </c>
      <c r="P16663" t="s">
        <v>37732</v>
      </c>
      <c r="Q16663" t="s">
        <v>37740</v>
      </c>
      <c r="R16663" s="2">
        <v>45931</v>
      </c>
      <c r="S16663">
        <v>90538.410000000003</v>
      </c>
      <c r="T16663">
        <v>-18736.869999999999</v>
      </c>
      <c r="U16663">
        <v>-19524.68</v>
      </c>
      <c r="V16663">
        <v>7744.3199999999997</v>
      </c>
      <c r="W16663">
        <v>6956.5100000000002</v>
      </c>
      <c r="X16663" t="b">
        <v>1</v>
      </c>
      <c r="Y16663">
        <v>0</v>
      </c>
    </row>
    <row r="16664" hidden="1">
      <c r="A16664" t="s">
        <v>16688</v>
      </c>
      <c r="B16664" t="s">
        <v>34309</v>
      </c>
      <c r="C16664" t="s">
        <v>35270</v>
      </c>
      <c r="D16664" t="s">
        <v>35364</v>
      </c>
      <c r="E16664" t="s">
        <v>36549</v>
      </c>
      <c r="F16664" t="s">
        <v>37595</v>
      </c>
      <c r="G16664" t="s">
        <v>37598</v>
      </c>
      <c r="H16664" t="s">
        <v>37604</v>
      </c>
      <c r="I16664" t="s">
        <v>37640</v>
      </c>
      <c r="J16664">
        <v>1977</v>
      </c>
      <c r="M16664" t="s">
        <v>37605</v>
      </c>
      <c r="N16664" t="s">
        <v>37730</v>
      </c>
      <c r="O16664" t="s">
        <v>37605</v>
      </c>
      <c r="P16664" t="s">
        <v>37732</v>
      </c>
      <c r="Q16664" t="s">
        <v>37740</v>
      </c>
      <c r="R16664" s="2">
        <v>45931</v>
      </c>
      <c r="S16664">
        <v>1807310.3</v>
      </c>
      <c r="T16664">
        <v>-48785.25</v>
      </c>
      <c r="U16664">
        <v>-49155.389999999999</v>
      </c>
      <c r="V16664">
        <v>48033.57</v>
      </c>
      <c r="W16664">
        <v>47663.43</v>
      </c>
      <c r="X16664" t="b">
        <v>1</v>
      </c>
      <c r="Y16664">
        <v>0</v>
      </c>
    </row>
    <row r="16665" hidden="1">
      <c r="A16665" t="s">
        <v>16689</v>
      </c>
      <c r="B16665" t="s">
        <v>34310</v>
      </c>
      <c r="C16665" t="s">
        <v>35270</v>
      </c>
      <c r="D16665" t="s">
        <v>35312</v>
      </c>
      <c r="E16665" t="s">
        <v>36497</v>
      </c>
      <c r="F16665" t="s">
        <v>37595</v>
      </c>
      <c r="G16665" t="s">
        <v>37598</v>
      </c>
      <c r="H16665" t="s">
        <v>37604</v>
      </c>
      <c r="I16665" t="s">
        <v>37613</v>
      </c>
      <c r="J16665">
        <v>2010</v>
      </c>
      <c r="M16665" t="s">
        <v>37605</v>
      </c>
      <c r="N16665" t="s">
        <v>37730</v>
      </c>
      <c r="O16665" t="s">
        <v>37605</v>
      </c>
      <c r="P16665" t="s">
        <v>37732</v>
      </c>
      <c r="Q16665" t="s">
        <v>37740</v>
      </c>
      <c r="R16665" s="2">
        <v>45931</v>
      </c>
      <c r="S16665">
        <v>687721.81999999995</v>
      </c>
      <c r="T16665">
        <v>-17786.700000000001</v>
      </c>
      <c r="U16665">
        <v>-18648.310000000001</v>
      </c>
      <c r="V16665">
        <v>15418.91</v>
      </c>
      <c r="W16665">
        <v>14557.299999999999</v>
      </c>
      <c r="X16665" t="b">
        <v>1</v>
      </c>
      <c r="Y16665">
        <v>0</v>
      </c>
    </row>
    <row r="16666" hidden="1">
      <c r="A16666" t="s">
        <v>16690</v>
      </c>
      <c r="B16666" t="s">
        <v>34311</v>
      </c>
      <c r="C16666" t="s">
        <v>35270</v>
      </c>
      <c r="D16666" t="s">
        <v>35397</v>
      </c>
      <c r="E16666" t="s">
        <v>36582</v>
      </c>
      <c r="F16666" t="s">
        <v>37595</v>
      </c>
      <c r="G16666" t="s">
        <v>37598</v>
      </c>
      <c r="H16666" t="s">
        <v>37604</v>
      </c>
      <c r="I16666" t="s">
        <v>37685</v>
      </c>
      <c r="J16666">
        <v>1965</v>
      </c>
      <c r="M16666" t="s">
        <v>37605</v>
      </c>
      <c r="N16666" t="s">
        <v>37730</v>
      </c>
      <c r="O16666" t="s">
        <v>37605</v>
      </c>
      <c r="P16666" t="s">
        <v>37732</v>
      </c>
      <c r="Q16666" t="s">
        <v>37740</v>
      </c>
      <c r="R16666" s="2">
        <v>45931</v>
      </c>
      <c r="S16666">
        <v>-876478.29000000004</v>
      </c>
      <c r="T16666">
        <v>-132601.01000000001</v>
      </c>
      <c r="U16666">
        <v>-135137.31</v>
      </c>
      <c r="V16666">
        <v>51405.989999999998</v>
      </c>
      <c r="W16666">
        <v>48869.690000000002</v>
      </c>
      <c r="X16666" t="b">
        <v>1</v>
      </c>
      <c r="Y16666">
        <v>0</v>
      </c>
    </row>
    <row r="16667" hidden="1">
      <c r="A16667" t="s">
        <v>16691</v>
      </c>
      <c r="B16667" t="s">
        <v>34312</v>
      </c>
      <c r="C16667" t="s">
        <v>35270</v>
      </c>
      <c r="D16667" t="s">
        <v>35280</v>
      </c>
      <c r="E16667" t="s">
        <v>36465</v>
      </c>
      <c r="F16667" t="s">
        <v>37595</v>
      </c>
      <c r="G16667" t="s">
        <v>37598</v>
      </c>
      <c r="H16667" t="s">
        <v>37604</v>
      </c>
      <c r="I16667" t="s">
        <v>37618</v>
      </c>
      <c r="J16667">
        <v>2011</v>
      </c>
      <c r="M16667" t="s">
        <v>37605</v>
      </c>
      <c r="N16667" t="s">
        <v>37730</v>
      </c>
      <c r="O16667" t="s">
        <v>37605</v>
      </c>
      <c r="P16667" t="s">
        <v>37732</v>
      </c>
      <c r="Q16667" t="s">
        <v>37740</v>
      </c>
      <c r="R16667" s="2">
        <v>45931</v>
      </c>
      <c r="S16667">
        <v>659159.22999999998</v>
      </c>
      <c r="T16667">
        <v>-17036.759999999998</v>
      </c>
      <c r="U16667">
        <v>-16840.830000000002</v>
      </c>
      <c r="V16667">
        <v>16230.469999999999</v>
      </c>
      <c r="W16667">
        <v>16426.400000000001</v>
      </c>
      <c r="X16667" t="b">
        <v>1</v>
      </c>
      <c r="Y16667">
        <v>0</v>
      </c>
    </row>
    <row r="16668" hidden="1">
      <c r="A16668" t="s">
        <v>16692</v>
      </c>
      <c r="B16668" t="s">
        <v>34313</v>
      </c>
      <c r="C16668" t="s">
        <v>35270</v>
      </c>
      <c r="D16668" t="s">
        <v>35358</v>
      </c>
      <c r="E16668" t="s">
        <v>36543</v>
      </c>
      <c r="F16668" t="s">
        <v>37595</v>
      </c>
      <c r="G16668" t="s">
        <v>37598</v>
      </c>
      <c r="H16668" t="s">
        <v>37604</v>
      </c>
      <c r="I16668" t="s">
        <v>37644</v>
      </c>
      <c r="J16668">
        <v>2001</v>
      </c>
      <c r="M16668" t="s">
        <v>37605</v>
      </c>
      <c r="N16668" t="s">
        <v>37730</v>
      </c>
      <c r="O16668" t="s">
        <v>37605</v>
      </c>
      <c r="P16668" t="s">
        <v>37732</v>
      </c>
      <c r="Q16668" t="s">
        <v>37740</v>
      </c>
      <c r="R16668" s="2">
        <v>45931</v>
      </c>
      <c r="S16668">
        <v>994033.70999999996</v>
      </c>
      <c r="T16668">
        <v>-23830.349999999999</v>
      </c>
      <c r="U16668">
        <v>-23607.59</v>
      </c>
      <c r="V16668">
        <v>22698.75</v>
      </c>
      <c r="W16668">
        <v>22921.509999999998</v>
      </c>
      <c r="X16668" t="b">
        <v>1</v>
      </c>
      <c r="Y16668">
        <v>0</v>
      </c>
    </row>
    <row r="16669" hidden="1">
      <c r="A16669" t="s">
        <v>16693</v>
      </c>
      <c r="B16669" t="s">
        <v>34314</v>
      </c>
      <c r="C16669" t="s">
        <v>35270</v>
      </c>
      <c r="D16669" t="s">
        <v>35422</v>
      </c>
      <c r="E16669" t="s">
        <v>36607</v>
      </c>
      <c r="F16669" t="s">
        <v>37595</v>
      </c>
      <c r="G16669" t="s">
        <v>37598</v>
      </c>
      <c r="H16669" t="s">
        <v>37604</v>
      </c>
      <c r="I16669" t="s">
        <v>37607</v>
      </c>
      <c r="J16669">
        <v>1987</v>
      </c>
      <c r="M16669" t="s">
        <v>37605</v>
      </c>
      <c r="N16669" t="s">
        <v>37730</v>
      </c>
      <c r="O16669" t="s">
        <v>37605</v>
      </c>
      <c r="P16669" t="s">
        <v>37732</v>
      </c>
      <c r="Q16669" t="s">
        <v>37740</v>
      </c>
      <c r="R16669" s="2">
        <v>45931</v>
      </c>
      <c r="S16669">
        <v>3359201.29</v>
      </c>
      <c r="T16669">
        <v>-114334.16</v>
      </c>
      <c r="U16669">
        <v>-114944.83</v>
      </c>
      <c r="V16669">
        <v>95854.610000000001</v>
      </c>
      <c r="W16669">
        <v>95243.940000000002</v>
      </c>
      <c r="X16669" t="b">
        <v>1</v>
      </c>
      <c r="Y16669">
        <v>0</v>
      </c>
    </row>
    <row r="16670" hidden="1">
      <c r="A16670" t="s">
        <v>16694</v>
      </c>
      <c r="B16670" t="s">
        <v>34315</v>
      </c>
      <c r="C16670" t="s">
        <v>35270</v>
      </c>
      <c r="D16670" t="s">
        <v>35286</v>
      </c>
      <c r="E16670" t="s">
        <v>36471</v>
      </c>
      <c r="F16670" t="s">
        <v>37595</v>
      </c>
      <c r="G16670" t="s">
        <v>37598</v>
      </c>
      <c r="H16670" t="s">
        <v>37604</v>
      </c>
      <c r="I16670" t="s">
        <v>37644</v>
      </c>
      <c r="J16670">
        <v>2001</v>
      </c>
      <c r="M16670" t="s">
        <v>37605</v>
      </c>
      <c r="N16670" t="s">
        <v>37730</v>
      </c>
      <c r="O16670" t="s">
        <v>37605</v>
      </c>
      <c r="P16670" t="s">
        <v>37732</v>
      </c>
      <c r="Q16670" t="s">
        <v>37740</v>
      </c>
      <c r="R16670" s="2">
        <v>45931</v>
      </c>
      <c r="S16670">
        <v>-5223866.5300000003</v>
      </c>
      <c r="T16670">
        <v>-314600.78000000003</v>
      </c>
      <c r="U16670">
        <v>-314391.89000000001</v>
      </c>
      <c r="V16670">
        <v>204326.79999999999</v>
      </c>
      <c r="W16670">
        <v>204535.69</v>
      </c>
      <c r="X16670" t="b">
        <v>1</v>
      </c>
      <c r="Y16670">
        <v>0</v>
      </c>
    </row>
    <row r="16671" hidden="1">
      <c r="A16671" t="s">
        <v>16695</v>
      </c>
      <c r="B16671" t="s">
        <v>34316</v>
      </c>
      <c r="C16671" t="s">
        <v>35270</v>
      </c>
      <c r="F16671" t="s">
        <v>37595</v>
      </c>
      <c r="G16671" t="s">
        <v>37598</v>
      </c>
      <c r="H16671" t="s">
        <v>37604</v>
      </c>
      <c r="I16671" t="s">
        <v>37647</v>
      </c>
      <c r="J16671">
        <v>1968</v>
      </c>
      <c r="M16671" t="s">
        <v>37605</v>
      </c>
      <c r="N16671" t="s">
        <v>37730</v>
      </c>
      <c r="O16671" t="s">
        <v>37605</v>
      </c>
      <c r="P16671" t="s">
        <v>37732</v>
      </c>
      <c r="Q16671" t="s">
        <v>37740</v>
      </c>
      <c r="R16671" s="2">
        <v>45931</v>
      </c>
      <c r="S16671">
        <v>220358.79000000001</v>
      </c>
      <c r="T16671">
        <v>-422698.20000000001</v>
      </c>
      <c r="U16671">
        <v>-425542.28000000003</v>
      </c>
      <c r="V16671">
        <v>15801.07</v>
      </c>
      <c r="W16671">
        <v>12956.99</v>
      </c>
      <c r="X16671" t="b">
        <v>1</v>
      </c>
      <c r="Y16671">
        <v>0</v>
      </c>
    </row>
    <row r="16672" hidden="1">
      <c r="A16672" t="s">
        <v>16696</v>
      </c>
      <c r="B16672" t="s">
        <v>34317</v>
      </c>
      <c r="C16672" t="s">
        <v>35270</v>
      </c>
      <c r="D16672" t="s">
        <v>35322</v>
      </c>
      <c r="E16672" t="s">
        <v>36507</v>
      </c>
      <c r="F16672" t="s">
        <v>37595</v>
      </c>
      <c r="G16672" t="s">
        <v>37598</v>
      </c>
      <c r="H16672" t="s">
        <v>37604</v>
      </c>
      <c r="I16672" t="s">
        <v>37662</v>
      </c>
      <c r="J16672">
        <v>2021</v>
      </c>
      <c r="M16672" t="s">
        <v>37605</v>
      </c>
      <c r="N16672" t="s">
        <v>37730</v>
      </c>
      <c r="O16672" t="s">
        <v>37605</v>
      </c>
      <c r="P16672" t="s">
        <v>37732</v>
      </c>
      <c r="Q16672" t="s">
        <v>37740</v>
      </c>
      <c r="R16672" s="2">
        <v>45931</v>
      </c>
      <c r="S16672">
        <v>1374703.8</v>
      </c>
      <c r="T16672">
        <v>-230799.54000000001</v>
      </c>
      <c r="U16672">
        <v>-229138.35000000001</v>
      </c>
      <c r="V16672">
        <v>177193.60000000001</v>
      </c>
      <c r="W16672">
        <v>178854.79000000001</v>
      </c>
      <c r="X16672" t="b">
        <v>1</v>
      </c>
      <c r="Y16672">
        <v>0</v>
      </c>
    </row>
    <row r="16673" hidden="1">
      <c r="A16673" t="s">
        <v>16697</v>
      </c>
      <c r="B16673" t="s">
        <v>34318</v>
      </c>
      <c r="C16673" t="s">
        <v>35270</v>
      </c>
      <c r="D16673" t="s">
        <v>35591</v>
      </c>
      <c r="E16673" t="s">
        <v>36776</v>
      </c>
      <c r="F16673" t="s">
        <v>37595</v>
      </c>
      <c r="G16673" t="s">
        <v>37598</v>
      </c>
      <c r="H16673" t="s">
        <v>37604</v>
      </c>
      <c r="I16673" t="s">
        <v>37648</v>
      </c>
      <c r="J16673">
        <v>2011</v>
      </c>
      <c r="M16673" t="s">
        <v>37605</v>
      </c>
      <c r="N16673" t="s">
        <v>37730</v>
      </c>
      <c r="O16673" t="s">
        <v>37605</v>
      </c>
      <c r="P16673" t="s">
        <v>37732</v>
      </c>
      <c r="Q16673" t="s">
        <v>37740</v>
      </c>
      <c r="R16673" s="2">
        <v>45931</v>
      </c>
      <c r="S16673">
        <v>945354.57999999996</v>
      </c>
      <c r="T16673">
        <v>-36221.410000000003</v>
      </c>
      <c r="U16673">
        <v>-37714.040000000001</v>
      </c>
      <c r="V16673">
        <v>26710.189999999999</v>
      </c>
      <c r="W16673">
        <v>25217.560000000001</v>
      </c>
      <c r="X16673" t="b">
        <v>1</v>
      </c>
      <c r="Y16673">
        <v>0</v>
      </c>
    </row>
    <row r="16674" hidden="1">
      <c r="A16674" t="s">
        <v>16698</v>
      </c>
      <c r="B16674" t="s">
        <v>34319</v>
      </c>
      <c r="C16674" t="s">
        <v>35270</v>
      </c>
      <c r="D16674" t="s">
        <v>35477</v>
      </c>
      <c r="E16674" t="s">
        <v>36662</v>
      </c>
      <c r="F16674" t="s">
        <v>37595</v>
      </c>
      <c r="G16674" t="s">
        <v>37598</v>
      </c>
      <c r="H16674" t="s">
        <v>37604</v>
      </c>
      <c r="I16674" t="s">
        <v>37614</v>
      </c>
      <c r="J16674">
        <v>1984</v>
      </c>
      <c r="M16674" t="s">
        <v>37605</v>
      </c>
      <c r="N16674" t="s">
        <v>37730</v>
      </c>
      <c r="O16674" t="s">
        <v>37605</v>
      </c>
      <c r="P16674" t="s">
        <v>37732</v>
      </c>
      <c r="Q16674" t="s">
        <v>37740</v>
      </c>
      <c r="R16674" s="2">
        <v>45931</v>
      </c>
      <c r="S16674">
        <v>8092388.3600000003</v>
      </c>
      <c r="T16674">
        <v>-373375.91999999998</v>
      </c>
      <c r="U16674">
        <v>-377374.5</v>
      </c>
      <c r="V16674">
        <v>226618.94</v>
      </c>
      <c r="W16674">
        <v>222620.35999999999</v>
      </c>
      <c r="X16674" t="b">
        <v>1</v>
      </c>
      <c r="Y16674">
        <v>0</v>
      </c>
    </row>
    <row r="16675" hidden="1">
      <c r="A16675" t="s">
        <v>16699</v>
      </c>
      <c r="B16675" t="s">
        <v>34320</v>
      </c>
      <c r="C16675" t="s">
        <v>35270</v>
      </c>
      <c r="D16675" t="s">
        <v>35530</v>
      </c>
      <c r="E16675" t="s">
        <v>36715</v>
      </c>
      <c r="F16675" t="s">
        <v>37595</v>
      </c>
      <c r="G16675" t="s">
        <v>37598</v>
      </c>
      <c r="H16675" t="s">
        <v>37604</v>
      </c>
      <c r="I16675" t="s">
        <v>37640</v>
      </c>
      <c r="J16675">
        <v>1977</v>
      </c>
      <c r="M16675" t="s">
        <v>37605</v>
      </c>
      <c r="N16675" t="s">
        <v>37730</v>
      </c>
      <c r="O16675" t="s">
        <v>37605</v>
      </c>
      <c r="P16675" t="s">
        <v>37732</v>
      </c>
      <c r="Q16675" t="s">
        <v>37740</v>
      </c>
      <c r="R16675" s="2">
        <v>45931</v>
      </c>
      <c r="S16675">
        <v>-2237695.0600000001</v>
      </c>
      <c r="T16675">
        <v>-27361.779999999999</v>
      </c>
      <c r="U16675">
        <v>-28598.259999999998</v>
      </c>
      <c r="V16675">
        <v>23733.939999999999</v>
      </c>
      <c r="W16675">
        <v>22497.459999999999</v>
      </c>
      <c r="X16675" t="b">
        <v>1</v>
      </c>
      <c r="Y16675">
        <v>0</v>
      </c>
    </row>
    <row r="16676" hidden="1">
      <c r="A16676" t="s">
        <v>16700</v>
      </c>
      <c r="B16676" t="s">
        <v>34321</v>
      </c>
      <c r="C16676" t="s">
        <v>35270</v>
      </c>
      <c r="D16676" t="s">
        <v>35291</v>
      </c>
      <c r="E16676" t="s">
        <v>36476</v>
      </c>
      <c r="F16676" t="s">
        <v>37595</v>
      </c>
      <c r="G16676" t="s">
        <v>37598</v>
      </c>
      <c r="H16676" t="s">
        <v>37604</v>
      </c>
      <c r="I16676" t="s">
        <v>37645</v>
      </c>
      <c r="J16676">
        <v>1996</v>
      </c>
      <c r="M16676" t="s">
        <v>37605</v>
      </c>
      <c r="N16676" t="s">
        <v>37730</v>
      </c>
      <c r="O16676" t="s">
        <v>37605</v>
      </c>
      <c r="P16676" t="s">
        <v>37732</v>
      </c>
      <c r="Q16676" t="s">
        <v>37740</v>
      </c>
      <c r="R16676" s="2">
        <v>45931</v>
      </c>
      <c r="S16676">
        <v>1300157.6000000001</v>
      </c>
      <c r="T16676">
        <v>-118452.42999999999</v>
      </c>
      <c r="U16676">
        <v>-117144.05</v>
      </c>
      <c r="V16676">
        <v>110454.64</v>
      </c>
      <c r="W16676">
        <v>111763.02</v>
      </c>
      <c r="X16676" t="b">
        <v>1</v>
      </c>
      <c r="Y16676">
        <v>0</v>
      </c>
    </row>
    <row r="16677" hidden="1">
      <c r="A16677" t="s">
        <v>16701</v>
      </c>
      <c r="B16677" t="s">
        <v>34322</v>
      </c>
      <c r="C16677" t="s">
        <v>35270</v>
      </c>
      <c r="D16677" t="s">
        <v>35297</v>
      </c>
      <c r="E16677" t="s">
        <v>36482</v>
      </c>
      <c r="F16677" t="s">
        <v>37595</v>
      </c>
      <c r="G16677" t="s">
        <v>37598</v>
      </c>
      <c r="H16677" t="s">
        <v>37604</v>
      </c>
      <c r="I16677" t="s">
        <v>37609</v>
      </c>
      <c r="J16677">
        <v>1962</v>
      </c>
      <c r="M16677" t="s">
        <v>37605</v>
      </c>
      <c r="N16677" t="s">
        <v>37730</v>
      </c>
      <c r="O16677" t="s">
        <v>37605</v>
      </c>
      <c r="P16677" t="s">
        <v>37732</v>
      </c>
      <c r="Q16677" t="s">
        <v>37740</v>
      </c>
      <c r="R16677" s="2">
        <v>45931</v>
      </c>
      <c r="S16677">
        <v>3159759.6600000001</v>
      </c>
      <c r="T16677">
        <v>-122388.14</v>
      </c>
      <c r="U16677">
        <v>-124837.44</v>
      </c>
      <c r="V16677">
        <v>65338.860000000001</v>
      </c>
      <c r="W16677">
        <v>62889.559999999998</v>
      </c>
      <c r="X16677" t="b">
        <v>1</v>
      </c>
      <c r="Y16677">
        <v>0</v>
      </c>
    </row>
    <row r="16678" hidden="1">
      <c r="A16678" t="s">
        <v>16702</v>
      </c>
      <c r="B16678" t="s">
        <v>34323</v>
      </c>
      <c r="C16678" t="s">
        <v>35270</v>
      </c>
      <c r="D16678" t="s">
        <v>35326</v>
      </c>
      <c r="E16678" t="s">
        <v>36511</v>
      </c>
      <c r="F16678" t="s">
        <v>37595</v>
      </c>
      <c r="G16678" t="s">
        <v>37598</v>
      </c>
      <c r="H16678" t="s">
        <v>37604</v>
      </c>
      <c r="I16678" t="s">
        <v>37661</v>
      </c>
      <c r="J16678">
        <v>1981</v>
      </c>
      <c r="M16678" t="s">
        <v>37605</v>
      </c>
      <c r="N16678" t="s">
        <v>37730</v>
      </c>
      <c r="O16678" t="s">
        <v>37605</v>
      </c>
      <c r="P16678" t="s">
        <v>37732</v>
      </c>
      <c r="Q16678" t="s">
        <v>37740</v>
      </c>
      <c r="R16678" s="2">
        <v>45931</v>
      </c>
      <c r="S16678">
        <v>-98689892.909999996</v>
      </c>
      <c r="T16678">
        <v>-1645728.71</v>
      </c>
      <c r="U16678">
        <v>-1636761.26</v>
      </c>
      <c r="V16678">
        <v>1060900.04</v>
      </c>
      <c r="W16678">
        <v>1069867.49</v>
      </c>
      <c r="X16678" t="b">
        <v>1</v>
      </c>
      <c r="Y16678">
        <v>0</v>
      </c>
    </row>
    <row r="16679" hidden="1">
      <c r="A16679" t="s">
        <v>16703</v>
      </c>
      <c r="B16679" t="s">
        <v>34324</v>
      </c>
      <c r="C16679" t="s">
        <v>35270</v>
      </c>
      <c r="D16679" t="s">
        <v>35302</v>
      </c>
      <c r="E16679" t="s">
        <v>36487</v>
      </c>
      <c r="F16679" t="s">
        <v>37595</v>
      </c>
      <c r="G16679" t="s">
        <v>37598</v>
      </c>
      <c r="H16679" t="s">
        <v>37604</v>
      </c>
      <c r="I16679" t="s">
        <v>37678</v>
      </c>
      <c r="J16679">
        <v>2010</v>
      </c>
      <c r="M16679" t="s">
        <v>37605</v>
      </c>
      <c r="N16679" t="s">
        <v>37730</v>
      </c>
      <c r="O16679" t="s">
        <v>37605</v>
      </c>
      <c r="P16679" t="s">
        <v>37732</v>
      </c>
      <c r="Q16679" t="s">
        <v>37740</v>
      </c>
      <c r="R16679" s="2">
        <v>45931</v>
      </c>
      <c r="S16679">
        <v>-852577.01000000001</v>
      </c>
      <c r="T16679">
        <v>-25201.619999999999</v>
      </c>
      <c r="U16679">
        <v>-26398.48</v>
      </c>
      <c r="V16679">
        <v>15543.879999999999</v>
      </c>
      <c r="W16679">
        <v>14347.02</v>
      </c>
      <c r="X16679" t="b">
        <v>1</v>
      </c>
      <c r="Y16679">
        <v>0</v>
      </c>
    </row>
    <row r="16680" hidden="1">
      <c r="A16680" t="s">
        <v>16704</v>
      </c>
      <c r="B16680" t="s">
        <v>34325</v>
      </c>
      <c r="C16680" t="s">
        <v>35270</v>
      </c>
      <c r="D16680" t="s">
        <v>35304</v>
      </c>
      <c r="E16680" t="s">
        <v>36489</v>
      </c>
      <c r="F16680" t="s">
        <v>37595</v>
      </c>
      <c r="G16680" t="s">
        <v>37598</v>
      </c>
      <c r="H16680" t="s">
        <v>37604</v>
      </c>
      <c r="I16680" t="s">
        <v>37646</v>
      </c>
      <c r="J16680">
        <v>1970</v>
      </c>
      <c r="M16680" t="s">
        <v>37605</v>
      </c>
      <c r="N16680" t="s">
        <v>37730</v>
      </c>
      <c r="O16680" t="s">
        <v>37605</v>
      </c>
      <c r="P16680" t="s">
        <v>37732</v>
      </c>
      <c r="Q16680" t="s">
        <v>37740</v>
      </c>
      <c r="R16680" s="2">
        <v>45931</v>
      </c>
      <c r="S16680">
        <v>930990.08999999997</v>
      </c>
      <c r="T16680">
        <v>-44966.129999999997</v>
      </c>
      <c r="U16680">
        <v>-44818.290000000001</v>
      </c>
      <c r="V16680">
        <v>26372.07</v>
      </c>
      <c r="W16680">
        <v>26519.91</v>
      </c>
      <c r="X16680" t="b">
        <v>1</v>
      </c>
      <c r="Y16680">
        <v>0</v>
      </c>
    </row>
    <row r="16681" hidden="1">
      <c r="A16681" t="s">
        <v>16705</v>
      </c>
      <c r="B16681" t="s">
        <v>34326</v>
      </c>
      <c r="C16681" t="s">
        <v>35270</v>
      </c>
      <c r="F16681" t="s">
        <v>37595</v>
      </c>
      <c r="G16681" t="s">
        <v>37598</v>
      </c>
      <c r="H16681" t="s">
        <v>37604</v>
      </c>
      <c r="I16681" t="s">
        <v>37619</v>
      </c>
      <c r="J16681">
        <v>1992</v>
      </c>
      <c r="M16681" t="s">
        <v>37605</v>
      </c>
      <c r="N16681" t="s">
        <v>37730</v>
      </c>
      <c r="O16681" t="s">
        <v>37605</v>
      </c>
      <c r="P16681" t="s">
        <v>37732</v>
      </c>
      <c r="Q16681" t="s">
        <v>37740</v>
      </c>
      <c r="R16681" s="2">
        <v>45931</v>
      </c>
      <c r="S16681">
        <v>706655.83999999997</v>
      </c>
      <c r="T16681">
        <v>-10250.43</v>
      </c>
      <c r="U16681">
        <v>-10010.360000000001</v>
      </c>
      <c r="V16681">
        <v>21530.099999999999</v>
      </c>
      <c r="W16681">
        <v>21770.169999999998</v>
      </c>
      <c r="X16681" t="b">
        <v>1</v>
      </c>
      <c r="Y16681">
        <v>0</v>
      </c>
    </row>
    <row r="16682" hidden="1">
      <c r="A16682" t="s">
        <v>16706</v>
      </c>
      <c r="B16682" t="s">
        <v>34327</v>
      </c>
      <c r="C16682" t="s">
        <v>35270</v>
      </c>
      <c r="D16682" t="s">
        <v>35284</v>
      </c>
      <c r="E16682" t="s">
        <v>36469</v>
      </c>
      <c r="F16682" t="s">
        <v>37595</v>
      </c>
      <c r="G16682" t="s">
        <v>37598</v>
      </c>
      <c r="H16682" t="s">
        <v>37604</v>
      </c>
      <c r="I16682" t="s">
        <v>37613</v>
      </c>
      <c r="J16682">
        <v>1961</v>
      </c>
      <c r="M16682" t="s">
        <v>37605</v>
      </c>
      <c r="N16682" t="s">
        <v>37730</v>
      </c>
      <c r="O16682" t="s">
        <v>37605</v>
      </c>
      <c r="P16682" t="s">
        <v>37732</v>
      </c>
      <c r="Q16682" t="s">
        <v>37740</v>
      </c>
      <c r="R16682" s="2">
        <v>45931</v>
      </c>
      <c r="S16682">
        <v>-638404.98999999999</v>
      </c>
      <c r="T16682">
        <v>-68094.199999999997</v>
      </c>
      <c r="U16682">
        <v>-76522.509999999995</v>
      </c>
      <c r="V16682">
        <v>45388.910000000003</v>
      </c>
      <c r="W16682">
        <v>36960.599999999999</v>
      </c>
      <c r="X16682" t="b">
        <v>1</v>
      </c>
      <c r="Y16682">
        <v>0</v>
      </c>
    </row>
    <row r="16683" hidden="1">
      <c r="A16683" t="s">
        <v>16707</v>
      </c>
      <c r="B16683" t="s">
        <v>34328</v>
      </c>
      <c r="C16683" t="s">
        <v>35270</v>
      </c>
      <c r="D16683" t="s">
        <v>35348</v>
      </c>
      <c r="E16683" t="s">
        <v>36533</v>
      </c>
      <c r="F16683" t="s">
        <v>37595</v>
      </c>
      <c r="G16683" t="s">
        <v>37598</v>
      </c>
      <c r="H16683" t="s">
        <v>37604</v>
      </c>
      <c r="I16683" t="s">
        <v>37685</v>
      </c>
      <c r="J16683">
        <v>1966</v>
      </c>
      <c r="M16683" t="s">
        <v>37605</v>
      </c>
      <c r="N16683" t="s">
        <v>37730</v>
      </c>
      <c r="O16683" t="s">
        <v>37605</v>
      </c>
      <c r="P16683" t="s">
        <v>37732</v>
      </c>
      <c r="Q16683" t="s">
        <v>37740</v>
      </c>
      <c r="R16683" s="2">
        <v>45931</v>
      </c>
      <c r="S16683">
        <v>1986260.6699999999</v>
      </c>
      <c r="T16683">
        <v>-234208</v>
      </c>
      <c r="U16683">
        <v>-237022.59</v>
      </c>
      <c r="V16683">
        <v>39921.720000000001</v>
      </c>
      <c r="W16683">
        <v>37107.129999999997</v>
      </c>
      <c r="X16683" t="b">
        <v>1</v>
      </c>
      <c r="Y16683">
        <v>0</v>
      </c>
    </row>
    <row r="16684" hidden="1">
      <c r="A16684" t="s">
        <v>16708</v>
      </c>
      <c r="B16684" t="s">
        <v>34329</v>
      </c>
      <c r="C16684" t="s">
        <v>35270</v>
      </c>
      <c r="D16684" t="s">
        <v>35332</v>
      </c>
      <c r="E16684" t="s">
        <v>36517</v>
      </c>
      <c r="F16684" t="s">
        <v>37595</v>
      </c>
      <c r="G16684" t="s">
        <v>37598</v>
      </c>
      <c r="H16684" t="s">
        <v>37604</v>
      </c>
      <c r="I16684" t="s">
        <v>37610</v>
      </c>
      <c r="J16684">
        <v>1959</v>
      </c>
      <c r="M16684" t="s">
        <v>37605</v>
      </c>
      <c r="N16684" t="s">
        <v>37730</v>
      </c>
      <c r="O16684" t="s">
        <v>37605</v>
      </c>
      <c r="P16684" t="s">
        <v>37732</v>
      </c>
      <c r="Q16684" t="s">
        <v>37740</v>
      </c>
      <c r="R16684" s="2">
        <v>45931</v>
      </c>
      <c r="S16684">
        <v>700499.57999999996</v>
      </c>
      <c r="T16684">
        <v>-73410.199999999997</v>
      </c>
      <c r="U16684">
        <v>-70047.630000000005</v>
      </c>
      <c r="V16684">
        <v>31556.5</v>
      </c>
      <c r="W16684">
        <v>34919.07</v>
      </c>
      <c r="X16684" t="b">
        <v>1</v>
      </c>
      <c r="Y16684">
        <v>0</v>
      </c>
    </row>
    <row r="16685" hidden="1">
      <c r="A16685" t="s">
        <v>16709</v>
      </c>
      <c r="B16685" t="s">
        <v>34330</v>
      </c>
      <c r="C16685" t="s">
        <v>35270</v>
      </c>
      <c r="D16685" t="s">
        <v>35295</v>
      </c>
      <c r="E16685" t="s">
        <v>36480</v>
      </c>
      <c r="F16685" t="s">
        <v>37595</v>
      </c>
      <c r="G16685" t="s">
        <v>37598</v>
      </c>
      <c r="H16685" t="s">
        <v>37604</v>
      </c>
      <c r="I16685" t="s">
        <v>37705</v>
      </c>
      <c r="J16685">
        <v>1930</v>
      </c>
      <c r="M16685" t="s">
        <v>37605</v>
      </c>
      <c r="N16685" t="s">
        <v>37730</v>
      </c>
      <c r="O16685" t="s">
        <v>37605</v>
      </c>
      <c r="P16685" t="s">
        <v>37732</v>
      </c>
      <c r="Q16685" t="s">
        <v>37740</v>
      </c>
      <c r="R16685" s="2">
        <v>45931</v>
      </c>
      <c r="S16685">
        <v>985125.18999999994</v>
      </c>
      <c r="T16685">
        <v>-58833.160000000003</v>
      </c>
      <c r="U16685">
        <v>-69190.25</v>
      </c>
      <c r="V16685">
        <v>28470.82</v>
      </c>
      <c r="W16685">
        <v>18113.73</v>
      </c>
      <c r="X16685" t="b">
        <v>1</v>
      </c>
      <c r="Y16685">
        <v>0</v>
      </c>
    </row>
    <row r="16686" hidden="1">
      <c r="A16686" t="s">
        <v>16710</v>
      </c>
      <c r="B16686" t="s">
        <v>34331</v>
      </c>
      <c r="C16686" t="s">
        <v>35270</v>
      </c>
      <c r="D16686" t="s">
        <v>35368</v>
      </c>
      <c r="E16686" t="s">
        <v>36553</v>
      </c>
      <c r="F16686" t="s">
        <v>37595</v>
      </c>
      <c r="G16686" t="s">
        <v>37598</v>
      </c>
      <c r="H16686" t="s">
        <v>37604</v>
      </c>
      <c r="I16686" t="s">
        <v>37609</v>
      </c>
      <c r="J16686">
        <v>1962</v>
      </c>
      <c r="M16686" t="s">
        <v>37605</v>
      </c>
      <c r="N16686" t="s">
        <v>37730</v>
      </c>
      <c r="O16686" t="s">
        <v>37605</v>
      </c>
      <c r="P16686" t="s">
        <v>37732</v>
      </c>
      <c r="Q16686" t="s">
        <v>37740</v>
      </c>
      <c r="R16686" s="2">
        <v>45931</v>
      </c>
      <c r="S16686">
        <v>-852075.68000000005</v>
      </c>
      <c r="T16686">
        <v>-126434.23</v>
      </c>
      <c r="U16686">
        <v>-119530.36</v>
      </c>
      <c r="V16686">
        <v>22289.66</v>
      </c>
      <c r="W16686">
        <v>29193.529999999999</v>
      </c>
      <c r="X16686" t="b">
        <v>1</v>
      </c>
      <c r="Y16686">
        <v>0</v>
      </c>
    </row>
    <row r="16687" hidden="1">
      <c r="A16687" t="s">
        <v>16711</v>
      </c>
      <c r="B16687" t="s">
        <v>34332</v>
      </c>
      <c r="C16687" t="s">
        <v>35270</v>
      </c>
      <c r="D16687" t="s">
        <v>36415</v>
      </c>
      <c r="E16687" t="s">
        <v>37557</v>
      </c>
      <c r="F16687" t="s">
        <v>37595</v>
      </c>
      <c r="G16687" t="s">
        <v>37598</v>
      </c>
      <c r="H16687" t="s">
        <v>37604</v>
      </c>
      <c r="I16687" t="s">
        <v>37650</v>
      </c>
      <c r="J16687">
        <v>2007</v>
      </c>
      <c r="M16687" t="s">
        <v>37605</v>
      </c>
      <c r="N16687" t="s">
        <v>37731</v>
      </c>
      <c r="O16687" t="s">
        <v>37604</v>
      </c>
      <c r="P16687" t="s">
        <v>36415</v>
      </c>
      <c r="Q16687" t="s">
        <v>37557</v>
      </c>
      <c r="R16687" s="2">
        <v>45931</v>
      </c>
      <c r="S16687">
        <v>32935485.969999999</v>
      </c>
      <c r="X16687" t="b">
        <v>0</v>
      </c>
    </row>
    <row r="16688" hidden="1">
      <c r="A16688" t="s">
        <v>16712</v>
      </c>
      <c r="B16688" t="s">
        <v>34333</v>
      </c>
      <c r="C16688" t="s">
        <v>35270</v>
      </c>
      <c r="D16688" t="s">
        <v>35369</v>
      </c>
      <c r="E16688" t="s">
        <v>36554</v>
      </c>
      <c r="F16688" t="s">
        <v>37595</v>
      </c>
      <c r="G16688" t="s">
        <v>37598</v>
      </c>
      <c r="H16688" t="s">
        <v>37604</v>
      </c>
      <c r="I16688" t="s">
        <v>37623</v>
      </c>
      <c r="J16688">
        <v>2017</v>
      </c>
      <c r="M16688" t="s">
        <v>37605</v>
      </c>
      <c r="N16688" t="s">
        <v>37730</v>
      </c>
      <c r="O16688" t="s">
        <v>37605</v>
      </c>
      <c r="P16688" t="s">
        <v>37732</v>
      </c>
      <c r="Q16688" t="s">
        <v>37740</v>
      </c>
      <c r="R16688" s="2">
        <v>45931</v>
      </c>
      <c r="S16688">
        <v>333868.34999999998</v>
      </c>
      <c r="T16688">
        <v>-257964.37</v>
      </c>
      <c r="U16688">
        <v>-255726.32000000001</v>
      </c>
      <c r="V16688">
        <v>21448.880000000001</v>
      </c>
      <c r="W16688">
        <v>23686.93</v>
      </c>
      <c r="X16688" t="b">
        <v>1</v>
      </c>
      <c r="Y16688">
        <v>0</v>
      </c>
    </row>
    <row r="16689" hidden="1">
      <c r="A16689" t="s">
        <v>16713</v>
      </c>
      <c r="B16689" t="s">
        <v>34334</v>
      </c>
      <c r="C16689" t="s">
        <v>35270</v>
      </c>
      <c r="D16689" t="s">
        <v>35299</v>
      </c>
      <c r="E16689" t="s">
        <v>36484</v>
      </c>
      <c r="F16689" t="s">
        <v>37595</v>
      </c>
      <c r="G16689" t="s">
        <v>37598</v>
      </c>
      <c r="H16689" t="s">
        <v>37604</v>
      </c>
      <c r="I16689" t="s">
        <v>37609</v>
      </c>
      <c r="J16689">
        <v>1962</v>
      </c>
      <c r="M16689" t="s">
        <v>37605</v>
      </c>
      <c r="N16689" t="s">
        <v>37730</v>
      </c>
      <c r="O16689" t="s">
        <v>37605</v>
      </c>
      <c r="P16689" t="s">
        <v>37732</v>
      </c>
      <c r="Q16689" t="s">
        <v>37740</v>
      </c>
      <c r="R16689" s="2">
        <v>45931</v>
      </c>
      <c r="S16689">
        <v>1953818.6799999999</v>
      </c>
      <c r="T16689">
        <v>-42267.589999999997</v>
      </c>
      <c r="U16689">
        <v>-40897.5</v>
      </c>
      <c r="V16689">
        <v>38809.010000000002</v>
      </c>
      <c r="W16689">
        <v>40179.099999999999</v>
      </c>
      <c r="X16689" t="b">
        <v>1</v>
      </c>
      <c r="Y16689">
        <v>0</v>
      </c>
    </row>
    <row r="16690" hidden="1">
      <c r="A16690" t="s">
        <v>16714</v>
      </c>
      <c r="B16690" t="s">
        <v>34335</v>
      </c>
      <c r="C16690" t="s">
        <v>35270</v>
      </c>
      <c r="D16690" t="s">
        <v>35292</v>
      </c>
      <c r="E16690" t="s">
        <v>36477</v>
      </c>
      <c r="F16690" t="s">
        <v>37595</v>
      </c>
      <c r="G16690" t="s">
        <v>37598</v>
      </c>
      <c r="H16690" t="s">
        <v>37604</v>
      </c>
      <c r="I16690" t="s">
        <v>37609</v>
      </c>
      <c r="J16690">
        <v>1962</v>
      </c>
      <c r="M16690" t="s">
        <v>37605</v>
      </c>
      <c r="N16690" t="s">
        <v>37730</v>
      </c>
      <c r="O16690" t="s">
        <v>37605</v>
      </c>
      <c r="P16690" t="s">
        <v>37732</v>
      </c>
      <c r="Q16690" t="s">
        <v>37740</v>
      </c>
      <c r="R16690" s="2">
        <v>45931</v>
      </c>
      <c r="S16690">
        <v>392692.14000000001</v>
      </c>
      <c r="T16690">
        <v>-49830.839999999997</v>
      </c>
      <c r="U16690">
        <v>-51733.669999999998</v>
      </c>
      <c r="V16690">
        <v>37083</v>
      </c>
      <c r="W16690">
        <v>35180.169999999998</v>
      </c>
      <c r="X16690" t="b">
        <v>1</v>
      </c>
      <c r="Y16690">
        <v>0</v>
      </c>
    </row>
    <row r="16691" hidden="1">
      <c r="A16691" t="s">
        <v>16715</v>
      </c>
      <c r="B16691" t="s">
        <v>34336</v>
      </c>
      <c r="C16691" t="s">
        <v>35270</v>
      </c>
      <c r="D16691" t="s">
        <v>35454</v>
      </c>
      <c r="E16691" t="s">
        <v>36639</v>
      </c>
      <c r="F16691" t="s">
        <v>37595</v>
      </c>
      <c r="G16691" t="s">
        <v>37598</v>
      </c>
      <c r="H16691" t="s">
        <v>37604</v>
      </c>
      <c r="I16691" t="s">
        <v>37677</v>
      </c>
      <c r="J16691">
        <v>2003</v>
      </c>
      <c r="M16691" t="s">
        <v>37605</v>
      </c>
      <c r="N16691" t="s">
        <v>37730</v>
      </c>
      <c r="O16691" t="s">
        <v>37605</v>
      </c>
      <c r="P16691" t="s">
        <v>37732</v>
      </c>
      <c r="Q16691" t="s">
        <v>37740</v>
      </c>
      <c r="R16691" s="2">
        <v>45931</v>
      </c>
      <c r="S16691">
        <v>-4129740.54</v>
      </c>
      <c r="T16691">
        <v>-251211.26000000001</v>
      </c>
      <c r="U16691">
        <v>-244851.51999999999</v>
      </c>
      <c r="V16691">
        <v>174029.07000000001</v>
      </c>
      <c r="W16691">
        <v>180388.81</v>
      </c>
      <c r="X16691" t="b">
        <v>1</v>
      </c>
      <c r="Y16691">
        <v>0</v>
      </c>
    </row>
    <row r="16692" hidden="1">
      <c r="A16692" t="s">
        <v>16716</v>
      </c>
      <c r="B16692" t="s">
        <v>34337</v>
      </c>
      <c r="C16692" t="s">
        <v>35270</v>
      </c>
      <c r="D16692" t="s">
        <v>35295</v>
      </c>
      <c r="E16692" t="s">
        <v>36480</v>
      </c>
      <c r="F16692" t="s">
        <v>37595</v>
      </c>
      <c r="G16692" t="s">
        <v>37598</v>
      </c>
      <c r="H16692" t="s">
        <v>37604</v>
      </c>
      <c r="I16692" t="s">
        <v>37636</v>
      </c>
      <c r="J16692">
        <v>1963</v>
      </c>
      <c r="M16692" t="s">
        <v>37605</v>
      </c>
      <c r="N16692" t="s">
        <v>37730</v>
      </c>
      <c r="O16692" t="s">
        <v>37605</v>
      </c>
      <c r="P16692" t="s">
        <v>37732</v>
      </c>
      <c r="Q16692" t="s">
        <v>37740</v>
      </c>
      <c r="R16692" s="2">
        <v>45931</v>
      </c>
      <c r="S16692">
        <v>1362266.73</v>
      </c>
      <c r="T16692">
        <v>-143670.64999999999</v>
      </c>
      <c r="U16692">
        <v>-137347.98000000001</v>
      </c>
      <c r="V16692">
        <v>34869.150000000001</v>
      </c>
      <c r="W16692">
        <v>41191.82</v>
      </c>
      <c r="X16692" t="b">
        <v>1</v>
      </c>
      <c r="Y16692">
        <v>0</v>
      </c>
    </row>
    <row r="16693" hidden="1">
      <c r="A16693" t="s">
        <v>16717</v>
      </c>
      <c r="B16693" t="s">
        <v>34338</v>
      </c>
      <c r="C16693" t="s">
        <v>35270</v>
      </c>
      <c r="D16693" t="s">
        <v>35348</v>
      </c>
      <c r="E16693" t="s">
        <v>36533</v>
      </c>
      <c r="F16693" t="s">
        <v>37595</v>
      </c>
      <c r="G16693" t="s">
        <v>37598</v>
      </c>
      <c r="H16693" t="s">
        <v>37604</v>
      </c>
      <c r="I16693" t="s">
        <v>37636</v>
      </c>
      <c r="J16693">
        <v>1963</v>
      </c>
      <c r="M16693" t="s">
        <v>37605</v>
      </c>
      <c r="N16693" t="s">
        <v>37730</v>
      </c>
      <c r="O16693" t="s">
        <v>37605</v>
      </c>
      <c r="P16693" t="s">
        <v>37732</v>
      </c>
      <c r="Q16693" t="s">
        <v>37740</v>
      </c>
      <c r="R16693" s="2">
        <v>45931</v>
      </c>
      <c r="S16693">
        <v>-6986951.3899999997</v>
      </c>
      <c r="T16693">
        <v>-83726.940000000002</v>
      </c>
      <c r="U16693">
        <v>-79790.149999999994</v>
      </c>
      <c r="V16693">
        <v>61527.169999999998</v>
      </c>
      <c r="W16693">
        <v>65463.959999999999</v>
      </c>
      <c r="X16693" t="b">
        <v>1</v>
      </c>
      <c r="Y16693">
        <v>0</v>
      </c>
    </row>
    <row r="16694">
      <c r="A16694" t="s">
        <v>16718</v>
      </c>
      <c r="B16694" t="s">
        <v>34339</v>
      </c>
      <c r="C16694" t="s">
        <v>35270</v>
      </c>
      <c r="D16694" t="s">
        <v>35975</v>
      </c>
      <c r="E16694" t="s">
        <v>37141</v>
      </c>
      <c r="F16694" t="s">
        <v>37595</v>
      </c>
      <c r="G16694" t="s">
        <v>37598</v>
      </c>
      <c r="H16694" t="s">
        <v>37604</v>
      </c>
      <c r="I16694" t="s">
        <v>37675</v>
      </c>
      <c r="J16694">
        <v>2006</v>
      </c>
      <c r="M16694" s="4" t="s">
        <v>37604</v>
      </c>
      <c r="R16694" s="2">
        <v>45931</v>
      </c>
      <c r="X16694" t="b">
        <v>0</v>
      </c>
    </row>
    <row r="16695" hidden="1">
      <c r="A16695" t="s">
        <v>16719</v>
      </c>
      <c r="B16695" t="s">
        <v>34340</v>
      </c>
      <c r="C16695" t="s">
        <v>35270</v>
      </c>
      <c r="D16695" t="s">
        <v>35276</v>
      </c>
      <c r="E16695" t="s">
        <v>36461</v>
      </c>
      <c r="F16695" t="s">
        <v>37595</v>
      </c>
      <c r="G16695" t="s">
        <v>37598</v>
      </c>
      <c r="H16695" t="s">
        <v>37604</v>
      </c>
      <c r="I16695" t="s">
        <v>37657</v>
      </c>
      <c r="J16695">
        <v>2011</v>
      </c>
      <c r="M16695" t="s">
        <v>37605</v>
      </c>
      <c r="N16695" t="s">
        <v>37730</v>
      </c>
      <c r="O16695" t="s">
        <v>37605</v>
      </c>
      <c r="P16695" t="s">
        <v>37732</v>
      </c>
      <c r="Q16695" t="s">
        <v>37740</v>
      </c>
      <c r="R16695" s="2">
        <v>45931</v>
      </c>
      <c r="S16695">
        <v>1790062</v>
      </c>
      <c r="T16695">
        <v>-46914.93</v>
      </c>
      <c r="U16695">
        <v>-46293.190000000002</v>
      </c>
      <c r="V16695">
        <v>45072.360000000001</v>
      </c>
      <c r="W16695">
        <v>45694.099999999999</v>
      </c>
      <c r="X16695" t="b">
        <v>1</v>
      </c>
      <c r="Y16695">
        <v>0</v>
      </c>
    </row>
    <row r="16696" hidden="1">
      <c r="A16696" t="s">
        <v>16720</v>
      </c>
      <c r="B16696" t="s">
        <v>34341</v>
      </c>
      <c r="C16696" t="s">
        <v>35270</v>
      </c>
      <c r="D16696" t="s">
        <v>35353</v>
      </c>
      <c r="E16696" t="s">
        <v>36538</v>
      </c>
      <c r="F16696" t="s">
        <v>37595</v>
      </c>
      <c r="G16696" t="s">
        <v>37598</v>
      </c>
      <c r="H16696" t="s">
        <v>37604</v>
      </c>
      <c r="I16696" t="s">
        <v>37633</v>
      </c>
      <c r="J16696">
        <v>1976</v>
      </c>
      <c r="M16696" t="s">
        <v>37605</v>
      </c>
      <c r="N16696" t="s">
        <v>37730</v>
      </c>
      <c r="O16696" t="s">
        <v>37605</v>
      </c>
      <c r="P16696" t="s">
        <v>37732</v>
      </c>
      <c r="Q16696" t="s">
        <v>37740</v>
      </c>
      <c r="R16696" s="2">
        <v>45931</v>
      </c>
      <c r="S16696">
        <v>-25367810.73</v>
      </c>
      <c r="T16696">
        <v>-963378.23999999999</v>
      </c>
      <c r="U16696">
        <v>-970370.63</v>
      </c>
      <c r="V16696">
        <v>654147.95999999996</v>
      </c>
      <c r="W16696">
        <v>647155.56999999995</v>
      </c>
      <c r="X16696" t="b">
        <v>1</v>
      </c>
      <c r="Y16696">
        <v>0</v>
      </c>
    </row>
    <row r="16697" hidden="1">
      <c r="A16697" t="s">
        <v>16721</v>
      </c>
      <c r="B16697" t="s">
        <v>34342</v>
      </c>
      <c r="C16697" t="s">
        <v>35270</v>
      </c>
      <c r="D16697" t="s">
        <v>35299</v>
      </c>
      <c r="E16697" t="s">
        <v>36484</v>
      </c>
      <c r="F16697" t="s">
        <v>37595</v>
      </c>
      <c r="G16697" t="s">
        <v>37598</v>
      </c>
      <c r="H16697" t="s">
        <v>37604</v>
      </c>
      <c r="I16697" t="s">
        <v>37671</v>
      </c>
      <c r="J16697">
        <v>1989</v>
      </c>
      <c r="M16697" t="s">
        <v>37605</v>
      </c>
      <c r="N16697" t="s">
        <v>37730</v>
      </c>
      <c r="O16697" t="s">
        <v>37605</v>
      </c>
      <c r="P16697" t="s">
        <v>37732</v>
      </c>
      <c r="Q16697" t="s">
        <v>37740</v>
      </c>
      <c r="R16697" s="2">
        <v>45931</v>
      </c>
      <c r="S16697">
        <v>3043608.6000000001</v>
      </c>
      <c r="T16697">
        <v>-75144.279999999999</v>
      </c>
      <c r="U16697">
        <v>-74435.190000000002</v>
      </c>
      <c r="V16697">
        <v>70240.220000000001</v>
      </c>
      <c r="W16697">
        <v>70949.309999999998</v>
      </c>
      <c r="X16697" t="b">
        <v>1</v>
      </c>
      <c r="Y16697">
        <v>0</v>
      </c>
    </row>
    <row r="16698" hidden="1">
      <c r="A16698" t="s">
        <v>16722</v>
      </c>
      <c r="B16698" t="s">
        <v>34343</v>
      </c>
      <c r="C16698" t="s">
        <v>35270</v>
      </c>
      <c r="D16698" t="s">
        <v>35345</v>
      </c>
      <c r="E16698" t="s">
        <v>36530</v>
      </c>
      <c r="F16698" t="s">
        <v>37595</v>
      </c>
      <c r="G16698" t="s">
        <v>37598</v>
      </c>
      <c r="H16698" t="s">
        <v>37604</v>
      </c>
      <c r="I16698" t="s">
        <v>37619</v>
      </c>
      <c r="J16698">
        <v>1992</v>
      </c>
      <c r="M16698" t="s">
        <v>37605</v>
      </c>
      <c r="N16698" t="s">
        <v>37730</v>
      </c>
      <c r="O16698" t="s">
        <v>37605</v>
      </c>
      <c r="P16698" t="s">
        <v>37732</v>
      </c>
      <c r="Q16698" t="s">
        <v>37740</v>
      </c>
      <c r="R16698" s="2">
        <v>45931</v>
      </c>
      <c r="S16698">
        <v>-542238.35999999999</v>
      </c>
      <c r="T16698">
        <v>-267600.59000000003</v>
      </c>
      <c r="U16698">
        <v>-267171.53999999998</v>
      </c>
      <c r="V16698">
        <v>213538.34</v>
      </c>
      <c r="W16698">
        <v>213967.39000000001</v>
      </c>
      <c r="X16698" t="b">
        <v>1</v>
      </c>
      <c r="Y16698">
        <v>0</v>
      </c>
    </row>
    <row r="16699" hidden="1">
      <c r="A16699" t="s">
        <v>16723</v>
      </c>
      <c r="B16699" t="s">
        <v>34344</v>
      </c>
      <c r="C16699" t="s">
        <v>35270</v>
      </c>
      <c r="D16699" t="s">
        <v>35313</v>
      </c>
      <c r="E16699" t="s">
        <v>36498</v>
      </c>
      <c r="F16699" t="s">
        <v>37595</v>
      </c>
      <c r="G16699" t="s">
        <v>37598</v>
      </c>
      <c r="H16699" t="s">
        <v>37604</v>
      </c>
      <c r="I16699" t="s">
        <v>37631</v>
      </c>
      <c r="J16699">
        <v>1990</v>
      </c>
      <c r="M16699" t="s">
        <v>37605</v>
      </c>
      <c r="N16699" t="s">
        <v>37730</v>
      </c>
      <c r="O16699" t="s">
        <v>37605</v>
      </c>
      <c r="P16699" t="s">
        <v>37732</v>
      </c>
      <c r="Q16699" t="s">
        <v>37740</v>
      </c>
      <c r="R16699" s="2">
        <v>45931</v>
      </c>
      <c r="S16699">
        <v>3209760.5499999998</v>
      </c>
      <c r="T16699">
        <v>-244475.14000000001</v>
      </c>
      <c r="U16699">
        <v>-247091.85999999999</v>
      </c>
      <c r="V16699">
        <v>90561.080000000002</v>
      </c>
      <c r="W16699">
        <v>87944.360000000001</v>
      </c>
      <c r="X16699" t="b">
        <v>1</v>
      </c>
      <c r="Y16699">
        <v>0</v>
      </c>
    </row>
    <row r="16700" hidden="1">
      <c r="A16700" t="s">
        <v>16724</v>
      </c>
      <c r="B16700" t="s">
        <v>34345</v>
      </c>
      <c r="C16700" t="s">
        <v>35270</v>
      </c>
      <c r="D16700" t="s">
        <v>35502</v>
      </c>
      <c r="E16700" t="s">
        <v>36687</v>
      </c>
      <c r="F16700" t="s">
        <v>37595</v>
      </c>
      <c r="G16700" t="s">
        <v>37598</v>
      </c>
      <c r="H16700" t="s">
        <v>37604</v>
      </c>
      <c r="I16700" t="s">
        <v>37639</v>
      </c>
      <c r="J16700">
        <v>1967</v>
      </c>
      <c r="M16700" t="s">
        <v>37605</v>
      </c>
      <c r="N16700" t="s">
        <v>37730</v>
      </c>
      <c r="O16700" t="s">
        <v>37605</v>
      </c>
      <c r="P16700" t="s">
        <v>37732</v>
      </c>
      <c r="Q16700" t="s">
        <v>37740</v>
      </c>
      <c r="R16700" s="2">
        <v>45931</v>
      </c>
      <c r="S16700">
        <v>-400364.97999999998</v>
      </c>
      <c r="T16700">
        <v>-227586.91</v>
      </c>
      <c r="U16700">
        <v>-225684.29000000001</v>
      </c>
      <c r="V16700">
        <v>80639.839999999997</v>
      </c>
      <c r="W16700">
        <v>82542.460000000006</v>
      </c>
      <c r="X16700" t="b">
        <v>1</v>
      </c>
      <c r="Y16700">
        <v>0</v>
      </c>
    </row>
    <row r="16701" hidden="1">
      <c r="A16701" t="s">
        <v>16725</v>
      </c>
      <c r="B16701" t="s">
        <v>34346</v>
      </c>
      <c r="C16701" t="s">
        <v>35270</v>
      </c>
      <c r="D16701" t="s">
        <v>35297</v>
      </c>
      <c r="E16701" t="s">
        <v>36482</v>
      </c>
      <c r="F16701" t="s">
        <v>37595</v>
      </c>
      <c r="G16701" t="s">
        <v>37598</v>
      </c>
      <c r="H16701" t="s">
        <v>37604</v>
      </c>
      <c r="I16701" t="s">
        <v>37611</v>
      </c>
      <c r="J16701">
        <v>1971</v>
      </c>
      <c r="M16701" t="s">
        <v>37605</v>
      </c>
      <c r="N16701" t="s">
        <v>37730</v>
      </c>
      <c r="O16701" t="s">
        <v>37605</v>
      </c>
      <c r="P16701" t="s">
        <v>37732</v>
      </c>
      <c r="Q16701" t="s">
        <v>37740</v>
      </c>
      <c r="R16701" s="2">
        <v>45931</v>
      </c>
      <c r="S16701">
        <v>-3502093.8999999999</v>
      </c>
      <c r="T16701">
        <v>-223456.39999999999</v>
      </c>
      <c r="U16701">
        <v>-227180.17000000001</v>
      </c>
      <c r="V16701">
        <v>109545.56</v>
      </c>
      <c r="W16701">
        <v>105821.78999999999</v>
      </c>
      <c r="X16701" t="b">
        <v>1</v>
      </c>
      <c r="Y16701">
        <v>0</v>
      </c>
    </row>
    <row r="16702" hidden="1">
      <c r="A16702" t="s">
        <v>16726</v>
      </c>
      <c r="B16702" t="s">
        <v>34347</v>
      </c>
      <c r="C16702" t="s">
        <v>35270</v>
      </c>
      <c r="D16702" t="s">
        <v>35696</v>
      </c>
      <c r="E16702" t="s">
        <v>36879</v>
      </c>
      <c r="F16702" t="s">
        <v>37595</v>
      </c>
      <c r="G16702" t="s">
        <v>37598</v>
      </c>
      <c r="H16702" t="s">
        <v>37604</v>
      </c>
      <c r="I16702" t="s">
        <v>37650</v>
      </c>
      <c r="J16702">
        <v>2008</v>
      </c>
      <c r="M16702" t="s">
        <v>37605</v>
      </c>
      <c r="N16702" t="s">
        <v>37730</v>
      </c>
      <c r="O16702" t="s">
        <v>37605</v>
      </c>
      <c r="P16702" t="s">
        <v>37732</v>
      </c>
      <c r="Q16702" t="s">
        <v>37740</v>
      </c>
      <c r="R16702" s="2">
        <v>45931</v>
      </c>
      <c r="S16702">
        <v>1589689.6299999999</v>
      </c>
      <c r="T16702">
        <v>-365736.26000000001</v>
      </c>
      <c r="U16702">
        <v>-377889.33000000002</v>
      </c>
      <c r="V16702">
        <v>56749.629999999997</v>
      </c>
      <c r="W16702">
        <v>44596.559999999998</v>
      </c>
      <c r="X16702" t="b">
        <v>1</v>
      </c>
      <c r="Y16702">
        <v>0</v>
      </c>
    </row>
    <row r="16703" hidden="1">
      <c r="A16703" t="s">
        <v>16727</v>
      </c>
      <c r="B16703" t="s">
        <v>34348</v>
      </c>
      <c r="C16703" t="s">
        <v>35270</v>
      </c>
      <c r="D16703" t="s">
        <v>35314</v>
      </c>
      <c r="E16703" t="s">
        <v>36499</v>
      </c>
      <c r="F16703" t="s">
        <v>37595</v>
      </c>
      <c r="G16703" t="s">
        <v>37598</v>
      </c>
      <c r="H16703" t="s">
        <v>37604</v>
      </c>
      <c r="I16703" t="s">
        <v>37632</v>
      </c>
      <c r="J16703">
        <v>2002</v>
      </c>
      <c r="M16703" t="s">
        <v>37605</v>
      </c>
      <c r="N16703" t="s">
        <v>37730</v>
      </c>
      <c r="O16703" t="s">
        <v>37605</v>
      </c>
      <c r="P16703" t="s">
        <v>37732</v>
      </c>
      <c r="Q16703" t="s">
        <v>37740</v>
      </c>
      <c r="R16703" s="2">
        <v>45931</v>
      </c>
      <c r="S16703">
        <v>210092.29999999999</v>
      </c>
      <c r="T16703">
        <v>-4846.0500000000002</v>
      </c>
      <c r="U16703">
        <v>-5889.5500000000002</v>
      </c>
      <c r="V16703">
        <v>6446.5200000000004</v>
      </c>
      <c r="W16703">
        <v>5403.0200000000004</v>
      </c>
      <c r="X16703" t="b">
        <v>1</v>
      </c>
      <c r="Y16703">
        <v>0</v>
      </c>
    </row>
    <row r="16704" hidden="1">
      <c r="A16704" t="s">
        <v>16728</v>
      </c>
      <c r="B16704" t="s">
        <v>34349</v>
      </c>
      <c r="C16704" t="s">
        <v>35270</v>
      </c>
      <c r="D16704" t="s">
        <v>36416</v>
      </c>
      <c r="E16704" t="s">
        <v>37558</v>
      </c>
      <c r="F16704" t="s">
        <v>37595</v>
      </c>
      <c r="H16704" t="s">
        <v>37604</v>
      </c>
      <c r="I16704" t="s">
        <v>37620</v>
      </c>
      <c r="J16704">
        <v>1965</v>
      </c>
      <c r="M16704" t="s">
        <v>37605</v>
      </c>
      <c r="N16704" t="s">
        <v>37731</v>
      </c>
      <c r="O16704" t="s">
        <v>37604</v>
      </c>
      <c r="P16704" t="s">
        <v>36416</v>
      </c>
      <c r="Q16704" t="s">
        <v>37558</v>
      </c>
      <c r="R16704" s="2">
        <v>45931</v>
      </c>
      <c r="X16704" t="b">
        <v>0</v>
      </c>
    </row>
    <row r="16705" hidden="1">
      <c r="A16705" t="s">
        <v>16729</v>
      </c>
      <c r="B16705" t="s">
        <v>34350</v>
      </c>
      <c r="C16705" t="s">
        <v>35270</v>
      </c>
      <c r="D16705" t="s">
        <v>35295</v>
      </c>
      <c r="E16705" t="s">
        <v>36480</v>
      </c>
      <c r="F16705" t="s">
        <v>37595</v>
      </c>
      <c r="G16705" t="s">
        <v>37598</v>
      </c>
      <c r="H16705" t="s">
        <v>37604</v>
      </c>
      <c r="I16705" t="s">
        <v>37633</v>
      </c>
      <c r="J16705">
        <v>1976</v>
      </c>
      <c r="M16705" t="s">
        <v>37605</v>
      </c>
      <c r="N16705" t="s">
        <v>37730</v>
      </c>
      <c r="O16705" t="s">
        <v>37605</v>
      </c>
      <c r="P16705" t="s">
        <v>37732</v>
      </c>
      <c r="Q16705" t="s">
        <v>37740</v>
      </c>
      <c r="R16705" s="2">
        <v>45931</v>
      </c>
      <c r="S16705">
        <v>-487479.57000000001</v>
      </c>
      <c r="T16705">
        <v>-121158.48</v>
      </c>
      <c r="U16705">
        <v>-122883.61</v>
      </c>
      <c r="V16705">
        <v>80080.229999999996</v>
      </c>
      <c r="W16705">
        <v>78355.100000000006</v>
      </c>
      <c r="X16705" t="b">
        <v>1</v>
      </c>
      <c r="Y16705">
        <v>0</v>
      </c>
    </row>
    <row r="16706" hidden="1">
      <c r="A16706" t="s">
        <v>16730</v>
      </c>
      <c r="B16706" t="s">
        <v>34351</v>
      </c>
      <c r="C16706" t="s">
        <v>35270</v>
      </c>
      <c r="D16706" t="s">
        <v>35454</v>
      </c>
      <c r="E16706" t="s">
        <v>36639</v>
      </c>
      <c r="F16706" t="s">
        <v>37595</v>
      </c>
      <c r="G16706" t="s">
        <v>37598</v>
      </c>
      <c r="H16706" t="s">
        <v>37604</v>
      </c>
      <c r="I16706" t="s">
        <v>37621</v>
      </c>
      <c r="J16706">
        <v>2005</v>
      </c>
      <c r="M16706" t="s">
        <v>37605</v>
      </c>
      <c r="N16706" t="s">
        <v>37730</v>
      </c>
      <c r="O16706" t="s">
        <v>37605</v>
      </c>
      <c r="P16706" t="s">
        <v>37732</v>
      </c>
      <c r="Q16706" t="s">
        <v>37740</v>
      </c>
      <c r="R16706" s="2">
        <v>45931</v>
      </c>
      <c r="S16706">
        <v>1959689.96</v>
      </c>
      <c r="T16706">
        <v>-330417.59999999998</v>
      </c>
      <c r="U16706">
        <v>-329108.14000000001</v>
      </c>
      <c r="V16706">
        <v>175543.19</v>
      </c>
      <c r="W16706">
        <v>176852.64999999999</v>
      </c>
      <c r="X16706" t="b">
        <v>1</v>
      </c>
      <c r="Y16706">
        <v>0</v>
      </c>
    </row>
    <row r="16707" hidden="1">
      <c r="A16707" t="s">
        <v>16731</v>
      </c>
      <c r="B16707" t="s">
        <v>34352</v>
      </c>
      <c r="C16707" t="s">
        <v>35270</v>
      </c>
      <c r="D16707" t="s">
        <v>35438</v>
      </c>
      <c r="E16707" t="s">
        <v>36623</v>
      </c>
      <c r="F16707" t="s">
        <v>37595</v>
      </c>
      <c r="G16707" t="s">
        <v>37598</v>
      </c>
      <c r="H16707" t="s">
        <v>37604</v>
      </c>
      <c r="I16707" t="s">
        <v>37670</v>
      </c>
      <c r="J16707">
        <v>1996</v>
      </c>
      <c r="M16707" t="s">
        <v>37605</v>
      </c>
      <c r="N16707" t="s">
        <v>37730</v>
      </c>
      <c r="O16707" t="s">
        <v>37605</v>
      </c>
      <c r="P16707" t="s">
        <v>37732</v>
      </c>
      <c r="Q16707" t="s">
        <v>37740</v>
      </c>
      <c r="R16707" s="2">
        <v>45931</v>
      </c>
      <c r="S16707">
        <v>1999187.3899999999</v>
      </c>
      <c r="T16707">
        <v>-318243.87</v>
      </c>
      <c r="U16707">
        <v>-318498.09000000003</v>
      </c>
      <c r="V16707">
        <v>173695.51999999999</v>
      </c>
      <c r="W16707">
        <v>173441.29999999999</v>
      </c>
      <c r="X16707" t="b">
        <v>1</v>
      </c>
      <c r="Y16707">
        <v>0</v>
      </c>
    </row>
    <row r="16708" hidden="1">
      <c r="A16708" t="s">
        <v>16732</v>
      </c>
      <c r="B16708" t="s">
        <v>34353</v>
      </c>
      <c r="C16708" t="s">
        <v>35270</v>
      </c>
      <c r="D16708" t="s">
        <v>35285</v>
      </c>
      <c r="E16708" t="s">
        <v>36470</v>
      </c>
      <c r="F16708" t="s">
        <v>37595</v>
      </c>
      <c r="G16708" t="s">
        <v>37598</v>
      </c>
      <c r="H16708" t="s">
        <v>37604</v>
      </c>
      <c r="I16708" t="s">
        <v>37624</v>
      </c>
      <c r="J16708">
        <v>1983</v>
      </c>
      <c r="M16708" t="s">
        <v>37605</v>
      </c>
      <c r="N16708" t="s">
        <v>37730</v>
      </c>
      <c r="O16708" t="s">
        <v>37605</v>
      </c>
      <c r="P16708" t="s">
        <v>37732</v>
      </c>
      <c r="Q16708" t="s">
        <v>37740</v>
      </c>
      <c r="R16708" s="2">
        <v>45931</v>
      </c>
      <c r="S16708">
        <v>1423999.54</v>
      </c>
      <c r="T16708">
        <v>-136286.41</v>
      </c>
      <c r="U16708">
        <v>-136778.14999999999</v>
      </c>
      <c r="V16708">
        <v>32233.950000000001</v>
      </c>
      <c r="W16708">
        <v>31742.209999999999</v>
      </c>
      <c r="X16708" t="b">
        <v>1</v>
      </c>
      <c r="Y16708">
        <v>0</v>
      </c>
    </row>
    <row r="16709" hidden="1">
      <c r="A16709" t="s">
        <v>16733</v>
      </c>
      <c r="B16709" t="s">
        <v>34354</v>
      </c>
      <c r="C16709" t="s">
        <v>35270</v>
      </c>
      <c r="D16709" t="s">
        <v>35292</v>
      </c>
      <c r="E16709" t="s">
        <v>36477</v>
      </c>
      <c r="F16709" t="s">
        <v>37595</v>
      </c>
      <c r="G16709" t="s">
        <v>37598</v>
      </c>
      <c r="H16709" t="s">
        <v>37604</v>
      </c>
      <c r="I16709" t="s">
        <v>37608</v>
      </c>
      <c r="J16709">
        <v>1986</v>
      </c>
      <c r="M16709" t="s">
        <v>37605</v>
      </c>
      <c r="N16709" t="s">
        <v>37730</v>
      </c>
      <c r="O16709" t="s">
        <v>37605</v>
      </c>
      <c r="P16709" t="s">
        <v>37732</v>
      </c>
      <c r="Q16709" t="s">
        <v>37740</v>
      </c>
      <c r="R16709" s="2">
        <v>45931</v>
      </c>
      <c r="S16709">
        <v>473892.35999999999</v>
      </c>
      <c r="T16709">
        <v>-103396.42</v>
      </c>
      <c r="U16709">
        <v>-104633.32000000001</v>
      </c>
      <c r="V16709">
        <v>14853.32</v>
      </c>
      <c r="W16709">
        <v>13616.42</v>
      </c>
      <c r="X16709" t="b">
        <v>1</v>
      </c>
      <c r="Y16709">
        <v>0</v>
      </c>
    </row>
    <row r="16710" hidden="1">
      <c r="A16710" t="s">
        <v>16734</v>
      </c>
      <c r="B16710" t="s">
        <v>34355</v>
      </c>
      <c r="C16710" t="s">
        <v>35270</v>
      </c>
      <c r="D16710" t="s">
        <v>35361</v>
      </c>
      <c r="E16710" t="s">
        <v>36546</v>
      </c>
      <c r="F16710" t="s">
        <v>37595</v>
      </c>
      <c r="G16710" t="s">
        <v>37598</v>
      </c>
      <c r="H16710" t="s">
        <v>37604</v>
      </c>
      <c r="I16710" t="s">
        <v>37622</v>
      </c>
      <c r="J16710">
        <v>1973</v>
      </c>
      <c r="M16710" t="s">
        <v>37605</v>
      </c>
      <c r="N16710" t="s">
        <v>37730</v>
      </c>
      <c r="O16710" t="s">
        <v>37605</v>
      </c>
      <c r="P16710" t="s">
        <v>37732</v>
      </c>
      <c r="Q16710" t="s">
        <v>37740</v>
      </c>
      <c r="R16710" s="2">
        <v>45931</v>
      </c>
      <c r="S16710">
        <v>643091.59999999998</v>
      </c>
      <c r="T16710">
        <v>-34997.199999999997</v>
      </c>
      <c r="U16710">
        <v>-33486.519999999997</v>
      </c>
      <c r="V16710">
        <v>14490.540000000001</v>
      </c>
      <c r="W16710">
        <v>16001.219999999999</v>
      </c>
      <c r="X16710" t="b">
        <v>1</v>
      </c>
      <c r="Y16710">
        <v>0</v>
      </c>
    </row>
    <row r="16711" hidden="1">
      <c r="A16711" t="s">
        <v>16735</v>
      </c>
      <c r="B16711" t="s">
        <v>34356</v>
      </c>
      <c r="C16711" t="s">
        <v>35270</v>
      </c>
      <c r="D16711" t="s">
        <v>35337</v>
      </c>
      <c r="E16711" t="s">
        <v>36522</v>
      </c>
      <c r="F16711" t="s">
        <v>37595</v>
      </c>
      <c r="G16711" t="s">
        <v>37598</v>
      </c>
      <c r="H16711" t="s">
        <v>37604</v>
      </c>
      <c r="I16711" t="s">
        <v>37676</v>
      </c>
      <c r="J16711">
        <v>1954</v>
      </c>
      <c r="M16711" t="s">
        <v>37605</v>
      </c>
      <c r="N16711" t="s">
        <v>37730</v>
      </c>
      <c r="O16711" t="s">
        <v>37605</v>
      </c>
      <c r="P16711" t="s">
        <v>37732</v>
      </c>
      <c r="Q16711" t="s">
        <v>37740</v>
      </c>
      <c r="R16711" s="2">
        <v>45931</v>
      </c>
      <c r="S16711">
        <v>-561659.54000000004</v>
      </c>
      <c r="T16711">
        <v>-10850.9</v>
      </c>
      <c r="U16711">
        <v>-10446.030000000001</v>
      </c>
      <c r="V16711">
        <v>10446.030000000001</v>
      </c>
      <c r="W16711">
        <v>10850.9</v>
      </c>
      <c r="X16711" t="b">
        <v>1</v>
      </c>
      <c r="Y16711">
        <v>0</v>
      </c>
    </row>
    <row r="16712" hidden="1">
      <c r="A16712" t="s">
        <v>16736</v>
      </c>
      <c r="B16712" t="s">
        <v>34357</v>
      </c>
      <c r="C16712" t="s">
        <v>35270</v>
      </c>
      <c r="D16712" t="s">
        <v>35386</v>
      </c>
      <c r="E16712" t="s">
        <v>36571</v>
      </c>
      <c r="F16712" t="s">
        <v>37595</v>
      </c>
      <c r="G16712" t="s">
        <v>37598</v>
      </c>
      <c r="H16712" t="s">
        <v>37604</v>
      </c>
      <c r="I16712" t="s">
        <v>37666</v>
      </c>
      <c r="J16712">
        <v>1993</v>
      </c>
      <c r="M16712" t="s">
        <v>37605</v>
      </c>
      <c r="N16712" t="s">
        <v>37730</v>
      </c>
      <c r="O16712" t="s">
        <v>37605</v>
      </c>
      <c r="P16712" t="s">
        <v>37732</v>
      </c>
      <c r="Q16712" t="s">
        <v>37740</v>
      </c>
      <c r="R16712" s="2">
        <v>45931</v>
      </c>
      <c r="S16712">
        <v>47533.220000000001</v>
      </c>
      <c r="T16712">
        <v>-15059.370000000001</v>
      </c>
      <c r="U16712">
        <v>-14985.68</v>
      </c>
      <c r="V16712">
        <v>14153.4</v>
      </c>
      <c r="W16712">
        <v>14227.09</v>
      </c>
      <c r="X16712" t="b">
        <v>1</v>
      </c>
      <c r="Y16712">
        <v>0</v>
      </c>
    </row>
    <row r="16713" hidden="1">
      <c r="A16713" t="s">
        <v>16737</v>
      </c>
      <c r="B16713" t="s">
        <v>34358</v>
      </c>
      <c r="C16713" t="s">
        <v>35270</v>
      </c>
      <c r="D16713" t="s">
        <v>35312</v>
      </c>
      <c r="E16713" t="s">
        <v>36497</v>
      </c>
      <c r="F16713" t="s">
        <v>37595</v>
      </c>
      <c r="G16713" t="s">
        <v>37598</v>
      </c>
      <c r="H16713" t="s">
        <v>37604</v>
      </c>
      <c r="I16713" t="s">
        <v>37671</v>
      </c>
      <c r="J16713">
        <v>1989</v>
      </c>
      <c r="M16713" t="s">
        <v>37605</v>
      </c>
      <c r="N16713" t="s">
        <v>37730</v>
      </c>
      <c r="O16713" t="s">
        <v>37605</v>
      </c>
      <c r="P16713" t="s">
        <v>37732</v>
      </c>
      <c r="Q16713" t="s">
        <v>37740</v>
      </c>
      <c r="R16713" s="2">
        <v>45931</v>
      </c>
      <c r="S16713">
        <v>-174873.41</v>
      </c>
      <c r="T16713">
        <v>-153424.19</v>
      </c>
      <c r="U16713">
        <v>-150973.66</v>
      </c>
      <c r="V16713">
        <v>141388.16</v>
      </c>
      <c r="W16713">
        <v>143838.69</v>
      </c>
      <c r="X16713" t="b">
        <v>1</v>
      </c>
      <c r="Y16713">
        <v>0</v>
      </c>
    </row>
    <row r="16714" hidden="1">
      <c r="A16714" t="s">
        <v>16738</v>
      </c>
      <c r="B16714" t="s">
        <v>34359</v>
      </c>
      <c r="C16714" t="s">
        <v>35270</v>
      </c>
      <c r="D16714" t="s">
        <v>35312</v>
      </c>
      <c r="E16714" t="s">
        <v>36497</v>
      </c>
      <c r="F16714" t="s">
        <v>37595</v>
      </c>
      <c r="G16714" t="s">
        <v>37598</v>
      </c>
      <c r="H16714" t="s">
        <v>37604</v>
      </c>
      <c r="I16714" t="s">
        <v>37656</v>
      </c>
      <c r="J16714">
        <v>1917</v>
      </c>
      <c r="M16714" t="s">
        <v>37605</v>
      </c>
      <c r="N16714" t="s">
        <v>37730</v>
      </c>
      <c r="O16714" t="s">
        <v>37605</v>
      </c>
      <c r="P16714" t="s">
        <v>37732</v>
      </c>
      <c r="Q16714" t="s">
        <v>37740</v>
      </c>
      <c r="R16714" s="2">
        <v>45931</v>
      </c>
      <c r="S16714">
        <v>136825.39999999999</v>
      </c>
      <c r="T16714">
        <v>-48772.769999999997</v>
      </c>
      <c r="U16714">
        <v>-49659.989999999998</v>
      </c>
      <c r="V16714">
        <v>2967.9000000000001</v>
      </c>
      <c r="W16714">
        <v>2080.6799999999998</v>
      </c>
      <c r="X16714" t="b">
        <v>1</v>
      </c>
      <c r="Y16714">
        <v>0</v>
      </c>
    </row>
    <row r="16715" hidden="1">
      <c r="A16715" t="s">
        <v>16739</v>
      </c>
      <c r="B16715" t="s">
        <v>34360</v>
      </c>
      <c r="C16715" t="s">
        <v>35270</v>
      </c>
      <c r="D16715" t="s">
        <v>35321</v>
      </c>
      <c r="E16715" t="s">
        <v>36506</v>
      </c>
      <c r="F16715" t="s">
        <v>37595</v>
      </c>
      <c r="G16715" t="s">
        <v>37598</v>
      </c>
      <c r="H16715" t="s">
        <v>37604</v>
      </c>
      <c r="I16715" t="s">
        <v>37626</v>
      </c>
      <c r="J16715">
        <v>1974</v>
      </c>
      <c r="M16715" t="s">
        <v>37605</v>
      </c>
      <c r="N16715" t="s">
        <v>37730</v>
      </c>
      <c r="O16715" t="s">
        <v>37605</v>
      </c>
      <c r="P16715" t="s">
        <v>37732</v>
      </c>
      <c r="Q16715" t="s">
        <v>37740</v>
      </c>
      <c r="R16715" s="2">
        <v>45931</v>
      </c>
      <c r="S16715">
        <v>-11546748.75</v>
      </c>
      <c r="T16715">
        <v>-307301.15000000002</v>
      </c>
      <c r="U16715">
        <v>-308341.96999999997</v>
      </c>
      <c r="V16715">
        <v>198215.62</v>
      </c>
      <c r="W16715">
        <v>197174.79999999999</v>
      </c>
      <c r="X16715" t="b">
        <v>1</v>
      </c>
      <c r="Y16715">
        <v>0</v>
      </c>
    </row>
    <row r="16716" hidden="1">
      <c r="A16716" t="s">
        <v>16740</v>
      </c>
      <c r="B16716" t="s">
        <v>34361</v>
      </c>
      <c r="C16716" t="s">
        <v>35270</v>
      </c>
      <c r="D16716" t="s">
        <v>36417</v>
      </c>
      <c r="E16716" t="s">
        <v>37559</v>
      </c>
      <c r="F16716" t="s">
        <v>37595</v>
      </c>
      <c r="G16716" t="s">
        <v>37598</v>
      </c>
      <c r="H16716" t="s">
        <v>37604</v>
      </c>
      <c r="I16716" t="s">
        <v>37664</v>
      </c>
      <c r="J16716">
        <v>2008</v>
      </c>
      <c r="M16716" t="s">
        <v>37605</v>
      </c>
      <c r="N16716" t="s">
        <v>37731</v>
      </c>
      <c r="O16716" t="s">
        <v>37604</v>
      </c>
      <c r="P16716" t="s">
        <v>36417</v>
      </c>
      <c r="Q16716" t="s">
        <v>37559</v>
      </c>
      <c r="R16716" s="2">
        <v>45931</v>
      </c>
      <c r="S16716">
        <v>6665346.9500000002</v>
      </c>
      <c r="X16716" t="b">
        <v>0</v>
      </c>
    </row>
    <row r="16717" hidden="1">
      <c r="A16717" t="s">
        <v>16741</v>
      </c>
      <c r="B16717" t="s">
        <v>34362</v>
      </c>
      <c r="C16717" t="s">
        <v>35270</v>
      </c>
      <c r="D16717" t="s">
        <v>35414</v>
      </c>
      <c r="E16717" t="s">
        <v>36599</v>
      </c>
      <c r="F16717" t="s">
        <v>37595</v>
      </c>
      <c r="G16717" t="s">
        <v>37598</v>
      </c>
      <c r="H16717" t="s">
        <v>37604</v>
      </c>
      <c r="I16717" t="s">
        <v>37618</v>
      </c>
      <c r="J16717">
        <v>1972</v>
      </c>
      <c r="M16717" t="s">
        <v>37605</v>
      </c>
      <c r="N16717" t="s">
        <v>37730</v>
      </c>
      <c r="O16717" t="s">
        <v>37605</v>
      </c>
      <c r="P16717" t="s">
        <v>37732</v>
      </c>
      <c r="Q16717" t="s">
        <v>37740</v>
      </c>
      <c r="R16717" s="2">
        <v>45931</v>
      </c>
      <c r="S16717">
        <v>49591.25</v>
      </c>
      <c r="T16717">
        <v>-165184.23000000001</v>
      </c>
      <c r="U16717">
        <v>-163956.95999999999</v>
      </c>
      <c r="V16717">
        <v>8580.9200000000001</v>
      </c>
      <c r="W16717">
        <v>9808.1900000000005</v>
      </c>
      <c r="X16717" t="b">
        <v>1</v>
      </c>
      <c r="Y16717">
        <v>0</v>
      </c>
    </row>
    <row r="16718" hidden="1">
      <c r="A16718" t="s">
        <v>16742</v>
      </c>
      <c r="B16718" t="s">
        <v>34363</v>
      </c>
      <c r="C16718" t="s">
        <v>35270</v>
      </c>
      <c r="D16718" t="s">
        <v>35345</v>
      </c>
      <c r="E16718" t="s">
        <v>36530</v>
      </c>
      <c r="F16718" t="s">
        <v>37595</v>
      </c>
      <c r="G16718" t="s">
        <v>37598</v>
      </c>
      <c r="H16718" t="s">
        <v>37604</v>
      </c>
      <c r="I16718" t="s">
        <v>37614</v>
      </c>
      <c r="J16718">
        <v>1984</v>
      </c>
      <c r="M16718" t="s">
        <v>37605</v>
      </c>
      <c r="N16718" t="s">
        <v>37730</v>
      </c>
      <c r="O16718" t="s">
        <v>37605</v>
      </c>
      <c r="P16718" t="s">
        <v>37732</v>
      </c>
      <c r="Q16718" t="s">
        <v>37740</v>
      </c>
      <c r="R16718" s="2">
        <v>45931</v>
      </c>
      <c r="S16718">
        <v>258561.60999999999</v>
      </c>
      <c r="T16718">
        <v>-28096.16</v>
      </c>
      <c r="U16718">
        <v>-26874.650000000001</v>
      </c>
      <c r="V16718">
        <v>23042.889999999999</v>
      </c>
      <c r="W16718">
        <v>24264.400000000001</v>
      </c>
      <c r="X16718" t="b">
        <v>1</v>
      </c>
      <c r="Y16718">
        <v>0</v>
      </c>
    </row>
    <row r="16719" hidden="1">
      <c r="A16719" t="s">
        <v>16743</v>
      </c>
      <c r="B16719" t="s">
        <v>34364</v>
      </c>
      <c r="C16719" t="s">
        <v>35270</v>
      </c>
      <c r="D16719" t="s">
        <v>35354</v>
      </c>
      <c r="E16719" t="s">
        <v>36539</v>
      </c>
      <c r="F16719" t="s">
        <v>37595</v>
      </c>
      <c r="G16719" t="s">
        <v>37598</v>
      </c>
      <c r="H16719" t="s">
        <v>37604</v>
      </c>
      <c r="I16719" t="s">
        <v>37617</v>
      </c>
      <c r="J16719">
        <v>2019</v>
      </c>
      <c r="M16719" t="s">
        <v>37605</v>
      </c>
      <c r="N16719" t="s">
        <v>37730</v>
      </c>
      <c r="O16719" t="s">
        <v>37605</v>
      </c>
      <c r="P16719" t="s">
        <v>37732</v>
      </c>
      <c r="Q16719" t="s">
        <v>37740</v>
      </c>
      <c r="R16719" s="2">
        <v>45931</v>
      </c>
      <c r="S16719">
        <v>589067.40000000002</v>
      </c>
      <c r="T16719">
        <v>-45647.220000000001</v>
      </c>
      <c r="U16719">
        <v>-45964.150000000001</v>
      </c>
      <c r="V16719">
        <v>38306.760000000002</v>
      </c>
      <c r="W16719">
        <v>37989.830000000002</v>
      </c>
      <c r="X16719" t="b">
        <v>1</v>
      </c>
      <c r="Y16719">
        <v>0</v>
      </c>
    </row>
    <row r="16720" hidden="1">
      <c r="A16720" t="s">
        <v>16744</v>
      </c>
      <c r="B16720" t="s">
        <v>34365</v>
      </c>
      <c r="C16720" t="s">
        <v>35270</v>
      </c>
      <c r="D16720" t="s">
        <v>35272</v>
      </c>
      <c r="E16720" t="s">
        <v>36457</v>
      </c>
      <c r="F16720" t="s">
        <v>37595</v>
      </c>
      <c r="G16720" t="s">
        <v>37598</v>
      </c>
      <c r="H16720" t="s">
        <v>37604</v>
      </c>
      <c r="I16720" t="s">
        <v>37640</v>
      </c>
      <c r="J16720">
        <v>1977</v>
      </c>
      <c r="M16720" t="s">
        <v>37605</v>
      </c>
      <c r="N16720" t="s">
        <v>37730</v>
      </c>
      <c r="O16720" t="s">
        <v>37605</v>
      </c>
      <c r="P16720" t="s">
        <v>37732</v>
      </c>
      <c r="Q16720" t="s">
        <v>37740</v>
      </c>
      <c r="R16720" s="2">
        <v>45931</v>
      </c>
      <c r="S16720">
        <v>-259535.91</v>
      </c>
      <c r="T16720">
        <v>-11675.1</v>
      </c>
      <c r="U16720">
        <v>-11705.1</v>
      </c>
      <c r="V16720">
        <v>10654.469999999999</v>
      </c>
      <c r="W16720">
        <v>10624.469999999999</v>
      </c>
      <c r="X16720" t="b">
        <v>1</v>
      </c>
      <c r="Y16720">
        <v>0</v>
      </c>
    </row>
    <row r="16721" hidden="1">
      <c r="A16721" t="s">
        <v>16745</v>
      </c>
      <c r="B16721" t="s">
        <v>34366</v>
      </c>
      <c r="C16721" t="s">
        <v>35270</v>
      </c>
      <c r="D16721" t="s">
        <v>35332</v>
      </c>
      <c r="E16721" t="s">
        <v>36517</v>
      </c>
      <c r="F16721" t="s">
        <v>37595</v>
      </c>
      <c r="G16721" t="s">
        <v>37598</v>
      </c>
      <c r="H16721" t="s">
        <v>37604</v>
      </c>
      <c r="I16721" t="s">
        <v>37620</v>
      </c>
      <c r="J16721">
        <v>1965</v>
      </c>
      <c r="M16721" t="s">
        <v>37605</v>
      </c>
      <c r="N16721" t="s">
        <v>37730</v>
      </c>
      <c r="O16721" t="s">
        <v>37605</v>
      </c>
      <c r="P16721" t="s">
        <v>37732</v>
      </c>
      <c r="Q16721" t="s">
        <v>37740</v>
      </c>
      <c r="R16721" s="2">
        <v>45931</v>
      </c>
      <c r="S16721">
        <v>-2429470.9199999999</v>
      </c>
      <c r="T16721">
        <v>-230504.19</v>
      </c>
      <c r="U16721">
        <v>-222474.07000000001</v>
      </c>
      <c r="V16721">
        <v>64358.610000000001</v>
      </c>
      <c r="W16721">
        <v>72388.729999999996</v>
      </c>
      <c r="X16721" t="b">
        <v>1</v>
      </c>
      <c r="Y16721">
        <v>0</v>
      </c>
    </row>
    <row r="16722" hidden="1">
      <c r="A16722" t="s">
        <v>16746</v>
      </c>
      <c r="B16722" t="s">
        <v>34367</v>
      </c>
      <c r="C16722" t="s">
        <v>35270</v>
      </c>
      <c r="D16722" t="s">
        <v>35286</v>
      </c>
      <c r="E16722" t="s">
        <v>36471</v>
      </c>
      <c r="F16722" t="s">
        <v>37595</v>
      </c>
      <c r="G16722" t="s">
        <v>37598</v>
      </c>
      <c r="H16722" t="s">
        <v>37604</v>
      </c>
      <c r="I16722" t="s">
        <v>37654</v>
      </c>
      <c r="J16722">
        <v>1991</v>
      </c>
      <c r="M16722" t="s">
        <v>37605</v>
      </c>
      <c r="N16722" t="s">
        <v>37730</v>
      </c>
      <c r="O16722" t="s">
        <v>37605</v>
      </c>
      <c r="P16722" t="s">
        <v>37732</v>
      </c>
      <c r="Q16722" t="s">
        <v>37740</v>
      </c>
      <c r="R16722" s="2">
        <v>45931</v>
      </c>
      <c r="S16722">
        <v>-1365896.0900000001</v>
      </c>
      <c r="T16722">
        <v>-83645.309999999998</v>
      </c>
      <c r="U16722">
        <v>-84288.589999999997</v>
      </c>
      <c r="V16722">
        <v>40083.629999999997</v>
      </c>
      <c r="W16722">
        <v>39440.349999999999</v>
      </c>
      <c r="X16722" t="b">
        <v>1</v>
      </c>
      <c r="Y16722">
        <v>0</v>
      </c>
    </row>
    <row r="16723" hidden="1">
      <c r="A16723" t="s">
        <v>16747</v>
      </c>
      <c r="B16723" t="s">
        <v>34368</v>
      </c>
      <c r="C16723" t="s">
        <v>35270</v>
      </c>
      <c r="D16723" t="s">
        <v>35273</v>
      </c>
      <c r="E16723" t="s">
        <v>36458</v>
      </c>
      <c r="F16723" t="s">
        <v>37595</v>
      </c>
      <c r="G16723" t="s">
        <v>37598</v>
      </c>
      <c r="H16723" t="s">
        <v>37604</v>
      </c>
      <c r="I16723" t="s">
        <v>37612</v>
      </c>
      <c r="J16723">
        <v>1979</v>
      </c>
      <c r="M16723" t="s">
        <v>37605</v>
      </c>
      <c r="N16723" t="s">
        <v>37730</v>
      </c>
      <c r="O16723" t="s">
        <v>37605</v>
      </c>
      <c r="P16723" t="s">
        <v>37732</v>
      </c>
      <c r="Q16723" t="s">
        <v>37740</v>
      </c>
      <c r="R16723" s="2">
        <v>45931</v>
      </c>
      <c r="S16723">
        <v>-26797511.870000001</v>
      </c>
      <c r="T16723">
        <v>-1113386.98</v>
      </c>
      <c r="U16723">
        <v>-1109857.8600000001</v>
      </c>
      <c r="V16723">
        <v>453925.73999999999</v>
      </c>
      <c r="W16723">
        <v>457454.85999999999</v>
      </c>
      <c r="X16723" t="b">
        <v>1</v>
      </c>
      <c r="Y16723">
        <v>0</v>
      </c>
    </row>
    <row r="16724" hidden="1">
      <c r="A16724" t="s">
        <v>16748</v>
      </c>
      <c r="B16724" t="s">
        <v>34369</v>
      </c>
      <c r="C16724" t="s">
        <v>35270</v>
      </c>
      <c r="D16724" t="s">
        <v>35286</v>
      </c>
      <c r="E16724" t="s">
        <v>36471</v>
      </c>
      <c r="F16724" t="s">
        <v>37595</v>
      </c>
      <c r="G16724" t="s">
        <v>37598</v>
      </c>
      <c r="H16724" t="s">
        <v>37604</v>
      </c>
      <c r="I16724" t="s">
        <v>37636</v>
      </c>
      <c r="J16724">
        <v>1963</v>
      </c>
      <c r="M16724" t="s">
        <v>37605</v>
      </c>
      <c r="N16724" t="s">
        <v>37730</v>
      </c>
      <c r="O16724" t="s">
        <v>37605</v>
      </c>
      <c r="P16724" t="s">
        <v>37732</v>
      </c>
      <c r="Q16724" t="s">
        <v>37740</v>
      </c>
      <c r="R16724" s="2">
        <v>45931</v>
      </c>
      <c r="S16724">
        <v>2069733.6799999999</v>
      </c>
      <c r="T16724">
        <v>-113924.53</v>
      </c>
      <c r="U16724">
        <v>-113881.60000000001</v>
      </c>
      <c r="V16724">
        <v>49688.550000000003</v>
      </c>
      <c r="W16724">
        <v>49731.480000000003</v>
      </c>
      <c r="X16724" t="b">
        <v>1</v>
      </c>
      <c r="Y16724">
        <v>0</v>
      </c>
    </row>
    <row r="16725" hidden="1">
      <c r="A16725" t="s">
        <v>16749</v>
      </c>
      <c r="B16725" t="s">
        <v>34370</v>
      </c>
      <c r="C16725" t="s">
        <v>35270</v>
      </c>
      <c r="D16725" t="s">
        <v>35294</v>
      </c>
      <c r="E16725" t="s">
        <v>36479</v>
      </c>
      <c r="F16725" t="s">
        <v>37595</v>
      </c>
      <c r="G16725" t="s">
        <v>37598</v>
      </c>
      <c r="H16725" t="s">
        <v>37604</v>
      </c>
      <c r="I16725" t="s">
        <v>37611</v>
      </c>
      <c r="J16725">
        <v>1971</v>
      </c>
      <c r="M16725" t="s">
        <v>37605</v>
      </c>
      <c r="N16725" t="s">
        <v>37730</v>
      </c>
      <c r="O16725" t="s">
        <v>37605</v>
      </c>
      <c r="P16725" t="s">
        <v>37732</v>
      </c>
      <c r="Q16725" t="s">
        <v>37740</v>
      </c>
      <c r="R16725" s="2">
        <v>45931</v>
      </c>
      <c r="S16725">
        <v>-7566141</v>
      </c>
      <c r="T16725">
        <v>-90421.910000000003</v>
      </c>
      <c r="U16725">
        <v>-89287.669999999998</v>
      </c>
      <c r="V16725">
        <v>76770.990000000005</v>
      </c>
      <c r="W16725">
        <v>77905.229999999996</v>
      </c>
      <c r="X16725" t="b">
        <v>1</v>
      </c>
      <c r="Y16725">
        <v>0</v>
      </c>
    </row>
    <row r="16726" hidden="1">
      <c r="A16726" t="s">
        <v>16750</v>
      </c>
      <c r="B16726" t="s">
        <v>34371</v>
      </c>
      <c r="C16726" t="s">
        <v>35270</v>
      </c>
      <c r="D16726" t="s">
        <v>35282</v>
      </c>
      <c r="E16726" t="s">
        <v>36467</v>
      </c>
      <c r="F16726" t="s">
        <v>37595</v>
      </c>
      <c r="G16726" t="s">
        <v>37598</v>
      </c>
      <c r="H16726" t="s">
        <v>37604</v>
      </c>
      <c r="I16726" t="s">
        <v>37654</v>
      </c>
      <c r="J16726">
        <v>1991</v>
      </c>
      <c r="M16726" t="s">
        <v>37605</v>
      </c>
      <c r="N16726" t="s">
        <v>37730</v>
      </c>
      <c r="O16726" t="s">
        <v>37605</v>
      </c>
      <c r="P16726" t="s">
        <v>37732</v>
      </c>
      <c r="Q16726" t="s">
        <v>37740</v>
      </c>
      <c r="R16726" s="2">
        <v>45931</v>
      </c>
      <c r="S16726">
        <v>1335604</v>
      </c>
      <c r="T16726">
        <v>-84970.309999999998</v>
      </c>
      <c r="U16726">
        <v>-84518.669999999998</v>
      </c>
      <c r="V16726">
        <v>80392.020000000004</v>
      </c>
      <c r="W16726">
        <v>80843.660000000003</v>
      </c>
      <c r="X16726" t="b">
        <v>1</v>
      </c>
      <c r="Y16726">
        <v>0</v>
      </c>
    </row>
    <row r="16727" hidden="1">
      <c r="A16727" t="s">
        <v>16751</v>
      </c>
      <c r="B16727" t="s">
        <v>34372</v>
      </c>
      <c r="C16727" t="s">
        <v>35270</v>
      </c>
      <c r="D16727" t="s">
        <v>35277</v>
      </c>
      <c r="E16727" t="s">
        <v>36462</v>
      </c>
      <c r="F16727" t="s">
        <v>37595</v>
      </c>
      <c r="G16727" t="s">
        <v>37598</v>
      </c>
      <c r="H16727" t="s">
        <v>37604</v>
      </c>
      <c r="I16727" t="s">
        <v>37672</v>
      </c>
      <c r="J16727">
        <v>1964</v>
      </c>
      <c r="M16727" t="s">
        <v>37605</v>
      </c>
      <c r="N16727" t="s">
        <v>37730</v>
      </c>
      <c r="O16727" t="s">
        <v>37605</v>
      </c>
      <c r="P16727" t="s">
        <v>37732</v>
      </c>
      <c r="Q16727" t="s">
        <v>37740</v>
      </c>
      <c r="R16727" s="2">
        <v>45931</v>
      </c>
      <c r="S16727">
        <v>1641812.48</v>
      </c>
      <c r="T16727">
        <v>-148305.04000000001</v>
      </c>
      <c r="U16727">
        <v>-145782.47</v>
      </c>
      <c r="V16727">
        <v>35270.610000000001</v>
      </c>
      <c r="W16727">
        <v>37793.18</v>
      </c>
      <c r="X16727" t="b">
        <v>1</v>
      </c>
      <c r="Y16727">
        <v>0</v>
      </c>
    </row>
    <row r="16728" hidden="1">
      <c r="A16728" t="s">
        <v>16752</v>
      </c>
      <c r="B16728" t="s">
        <v>34373</v>
      </c>
      <c r="C16728" t="s">
        <v>35270</v>
      </c>
      <c r="D16728" t="s">
        <v>35379</v>
      </c>
      <c r="E16728" t="s">
        <v>36564</v>
      </c>
      <c r="F16728" t="s">
        <v>37595</v>
      </c>
      <c r="G16728" t="s">
        <v>37598</v>
      </c>
      <c r="H16728" t="s">
        <v>37604</v>
      </c>
      <c r="I16728" t="s">
        <v>37666</v>
      </c>
      <c r="J16728">
        <v>1993</v>
      </c>
      <c r="M16728" t="s">
        <v>37605</v>
      </c>
      <c r="N16728" t="s">
        <v>37730</v>
      </c>
      <c r="O16728" t="s">
        <v>37605</v>
      </c>
      <c r="P16728" t="s">
        <v>37732</v>
      </c>
      <c r="Q16728" t="s">
        <v>37740</v>
      </c>
      <c r="R16728" s="2">
        <v>45931</v>
      </c>
      <c r="S16728">
        <v>-13751586.800000001</v>
      </c>
      <c r="T16728">
        <v>-650785.40000000002</v>
      </c>
      <c r="U16728">
        <v>-657626.80000000005</v>
      </c>
      <c r="V16728">
        <v>514270.67999999999</v>
      </c>
      <c r="W16728">
        <v>507429.28000000003</v>
      </c>
      <c r="X16728" t="b">
        <v>1</v>
      </c>
      <c r="Y16728">
        <v>0</v>
      </c>
    </row>
    <row r="16729" hidden="1">
      <c r="A16729" t="s">
        <v>16753</v>
      </c>
      <c r="B16729" t="s">
        <v>34374</v>
      </c>
      <c r="C16729" t="s">
        <v>35270</v>
      </c>
      <c r="D16729" t="s">
        <v>35332</v>
      </c>
      <c r="E16729" t="s">
        <v>36517</v>
      </c>
      <c r="F16729" t="s">
        <v>37595</v>
      </c>
      <c r="G16729" t="s">
        <v>37598</v>
      </c>
      <c r="H16729" t="s">
        <v>37604</v>
      </c>
      <c r="I16729" t="s">
        <v>37665</v>
      </c>
      <c r="J16729">
        <v>1955</v>
      </c>
      <c r="M16729" t="s">
        <v>37605</v>
      </c>
      <c r="N16729" t="s">
        <v>37730</v>
      </c>
      <c r="O16729" t="s">
        <v>37605</v>
      </c>
      <c r="P16729" t="s">
        <v>37732</v>
      </c>
      <c r="Q16729" t="s">
        <v>37740</v>
      </c>
      <c r="R16729" s="2">
        <v>45931</v>
      </c>
      <c r="S16729">
        <v>3408480.9100000001</v>
      </c>
      <c r="T16729">
        <v>37938.599999999999</v>
      </c>
      <c r="U16729">
        <v>44268.760000000002</v>
      </c>
      <c r="V16729">
        <v>78823.970000000001</v>
      </c>
      <c r="W16729">
        <v>85154.130000000005</v>
      </c>
      <c r="X16729" t="b">
        <v>1</v>
      </c>
      <c r="Y16729">
        <v>0</v>
      </c>
    </row>
    <row r="16730" hidden="1">
      <c r="A16730" t="s">
        <v>16754</v>
      </c>
      <c r="B16730" t="s">
        <v>34375</v>
      </c>
      <c r="C16730" t="s">
        <v>35270</v>
      </c>
      <c r="D16730" t="s">
        <v>36418</v>
      </c>
      <c r="E16730" t="s">
        <v>37560</v>
      </c>
      <c r="F16730" t="s">
        <v>37595</v>
      </c>
      <c r="G16730" t="s">
        <v>37598</v>
      </c>
      <c r="H16730" t="s">
        <v>37604</v>
      </c>
      <c r="I16730" t="s">
        <v>37624</v>
      </c>
      <c r="J16730">
        <v>1983</v>
      </c>
      <c r="M16730" t="s">
        <v>37605</v>
      </c>
      <c r="N16730" t="s">
        <v>37730</v>
      </c>
      <c r="O16730" t="s">
        <v>37605</v>
      </c>
      <c r="P16730" t="s">
        <v>37732</v>
      </c>
      <c r="Q16730" t="s">
        <v>37740</v>
      </c>
      <c r="R16730" s="2">
        <v>45931</v>
      </c>
      <c r="S16730">
        <v>4374107.5499999998</v>
      </c>
      <c r="T16730">
        <v>-152983.64000000001</v>
      </c>
      <c r="U16730">
        <v>-157507.38</v>
      </c>
      <c r="V16730">
        <v>134672.79000000001</v>
      </c>
      <c r="W16730">
        <v>130149.05</v>
      </c>
      <c r="X16730" t="b">
        <v>1</v>
      </c>
      <c r="Y16730">
        <v>0</v>
      </c>
    </row>
    <row r="16731" hidden="1">
      <c r="A16731" t="s">
        <v>16755</v>
      </c>
      <c r="B16731" t="s">
        <v>34376</v>
      </c>
      <c r="C16731" t="s">
        <v>35270</v>
      </c>
      <c r="D16731" t="s">
        <v>35566</v>
      </c>
      <c r="E16731" t="s">
        <v>36751</v>
      </c>
      <c r="F16731" t="s">
        <v>37595</v>
      </c>
      <c r="G16731" t="s">
        <v>37598</v>
      </c>
      <c r="H16731" t="s">
        <v>37604</v>
      </c>
      <c r="I16731" t="s">
        <v>37616</v>
      </c>
      <c r="J16731">
        <v>2015</v>
      </c>
      <c r="M16731" t="s">
        <v>37605</v>
      </c>
      <c r="N16731" t="s">
        <v>37730</v>
      </c>
      <c r="O16731" t="s">
        <v>37605</v>
      </c>
      <c r="P16731" t="s">
        <v>37732</v>
      </c>
      <c r="Q16731" t="s">
        <v>37740</v>
      </c>
      <c r="R16731" s="2">
        <v>45931</v>
      </c>
      <c r="S16731">
        <v>5413997.1799999997</v>
      </c>
      <c r="T16731">
        <v>-383553.53999999998</v>
      </c>
      <c r="U16731">
        <v>-379624.46999999997</v>
      </c>
      <c r="V16731">
        <v>299290.88</v>
      </c>
      <c r="W16731">
        <v>303219.95000000001</v>
      </c>
      <c r="X16731" t="b">
        <v>1</v>
      </c>
      <c r="Y16731">
        <v>0</v>
      </c>
    </row>
    <row r="16732" hidden="1">
      <c r="A16732" t="s">
        <v>16756</v>
      </c>
      <c r="B16732" t="s">
        <v>34377</v>
      </c>
      <c r="C16732" t="s">
        <v>35270</v>
      </c>
      <c r="D16732" t="s">
        <v>35332</v>
      </c>
      <c r="E16732" t="s">
        <v>36517</v>
      </c>
      <c r="F16732" t="s">
        <v>37595</v>
      </c>
      <c r="G16732" t="s">
        <v>37598</v>
      </c>
      <c r="H16732" t="s">
        <v>37604</v>
      </c>
      <c r="I16732" t="s">
        <v>37729</v>
      </c>
      <c r="J16732">
        <v>1871</v>
      </c>
      <c r="M16732" t="s">
        <v>37605</v>
      </c>
      <c r="N16732" t="s">
        <v>37730</v>
      </c>
      <c r="O16732" t="s">
        <v>37605</v>
      </c>
      <c r="P16732" t="s">
        <v>37732</v>
      </c>
      <c r="Q16732" t="s">
        <v>37740</v>
      </c>
      <c r="R16732" s="2">
        <v>45931</v>
      </c>
      <c r="X16732" t="b">
        <v>0</v>
      </c>
    </row>
    <row r="16733" hidden="1">
      <c r="A16733" t="s">
        <v>16757</v>
      </c>
      <c r="B16733" t="s">
        <v>34378</v>
      </c>
      <c r="C16733" t="s">
        <v>35270</v>
      </c>
      <c r="D16733" t="s">
        <v>35297</v>
      </c>
      <c r="E16733" t="s">
        <v>36482</v>
      </c>
      <c r="F16733" t="s">
        <v>37595</v>
      </c>
      <c r="G16733" t="s">
        <v>37598</v>
      </c>
      <c r="H16733" t="s">
        <v>37604</v>
      </c>
      <c r="I16733" t="s">
        <v>37668</v>
      </c>
      <c r="J16733">
        <v>1956</v>
      </c>
      <c r="M16733" t="s">
        <v>37605</v>
      </c>
      <c r="N16733" t="s">
        <v>37730</v>
      </c>
      <c r="O16733" t="s">
        <v>37605</v>
      </c>
      <c r="P16733" t="s">
        <v>37732</v>
      </c>
      <c r="Q16733" t="s">
        <v>37740</v>
      </c>
      <c r="R16733" s="2">
        <v>45931</v>
      </c>
      <c r="S16733">
        <v>4087190.8399999999</v>
      </c>
      <c r="T16733">
        <v>-164465.67999999999</v>
      </c>
      <c r="U16733">
        <v>-166987.73999999999</v>
      </c>
      <c r="V16733">
        <v>92323.320000000007</v>
      </c>
      <c r="W16733">
        <v>89801.259999999995</v>
      </c>
      <c r="X16733" t="b">
        <v>1</v>
      </c>
      <c r="Y16733">
        <v>0</v>
      </c>
    </row>
    <row r="16734" hidden="1">
      <c r="A16734" t="s">
        <v>16758</v>
      </c>
      <c r="B16734" t="s">
        <v>34379</v>
      </c>
      <c r="C16734" t="s">
        <v>35270</v>
      </c>
      <c r="D16734" t="s">
        <v>35282</v>
      </c>
      <c r="E16734" t="s">
        <v>36467</v>
      </c>
      <c r="F16734" t="s">
        <v>37595</v>
      </c>
      <c r="G16734" t="s">
        <v>37598</v>
      </c>
      <c r="H16734" t="s">
        <v>37604</v>
      </c>
      <c r="I16734" t="s">
        <v>37649</v>
      </c>
      <c r="J16734">
        <v>1985</v>
      </c>
      <c r="M16734" t="s">
        <v>37605</v>
      </c>
      <c r="N16734" t="s">
        <v>37730</v>
      </c>
      <c r="O16734" t="s">
        <v>37605</v>
      </c>
      <c r="P16734" t="s">
        <v>37732</v>
      </c>
      <c r="Q16734" t="s">
        <v>37740</v>
      </c>
      <c r="R16734" s="2">
        <v>45931</v>
      </c>
      <c r="S16734">
        <v>-706363.68000000005</v>
      </c>
      <c r="T16734">
        <v>-260771.17999999999</v>
      </c>
      <c r="U16734">
        <v>-254409.81</v>
      </c>
      <c r="V16734">
        <v>134629.16</v>
      </c>
      <c r="W16734">
        <v>140990.53</v>
      </c>
      <c r="X16734" t="b">
        <v>1</v>
      </c>
      <c r="Y16734">
        <v>0</v>
      </c>
    </row>
    <row r="16735" hidden="1">
      <c r="A16735" t="s">
        <v>16759</v>
      </c>
      <c r="B16735" t="s">
        <v>34380</v>
      </c>
      <c r="C16735" t="s">
        <v>35270</v>
      </c>
      <c r="D16735" t="s">
        <v>35290</v>
      </c>
      <c r="E16735" t="s">
        <v>36475</v>
      </c>
      <c r="F16735" t="s">
        <v>37595</v>
      </c>
      <c r="G16735" t="s">
        <v>37598</v>
      </c>
      <c r="H16735" t="s">
        <v>37604</v>
      </c>
      <c r="I16735" t="s">
        <v>37638</v>
      </c>
      <c r="J16735">
        <v>1969</v>
      </c>
      <c r="M16735" t="s">
        <v>37605</v>
      </c>
      <c r="N16735" t="s">
        <v>37730</v>
      </c>
      <c r="O16735" t="s">
        <v>37605</v>
      </c>
      <c r="P16735" t="s">
        <v>37732</v>
      </c>
      <c r="Q16735" t="s">
        <v>37740</v>
      </c>
      <c r="R16735" s="2">
        <v>45931</v>
      </c>
      <c r="S16735">
        <v>3168104.3500000001</v>
      </c>
      <c r="T16735">
        <v>-94047.979999999996</v>
      </c>
      <c r="U16735">
        <v>-94795.830000000002</v>
      </c>
      <c r="V16735">
        <v>85651.869999999995</v>
      </c>
      <c r="W16735">
        <v>84904.020000000004</v>
      </c>
      <c r="X16735" t="b">
        <v>1</v>
      </c>
      <c r="Y16735">
        <v>0</v>
      </c>
    </row>
    <row r="16736" hidden="1">
      <c r="A16736" t="s">
        <v>16760</v>
      </c>
      <c r="B16736" t="s">
        <v>34381</v>
      </c>
      <c r="C16736" t="s">
        <v>35270</v>
      </c>
      <c r="D16736" t="s">
        <v>35296</v>
      </c>
      <c r="E16736" t="s">
        <v>36481</v>
      </c>
      <c r="F16736" t="s">
        <v>37595</v>
      </c>
      <c r="G16736" t="s">
        <v>37598</v>
      </c>
      <c r="H16736" t="s">
        <v>37604</v>
      </c>
      <c r="I16736" t="s">
        <v>37628</v>
      </c>
      <c r="J16736">
        <v>2013</v>
      </c>
      <c r="M16736" t="s">
        <v>37605</v>
      </c>
      <c r="N16736" t="s">
        <v>37730</v>
      </c>
      <c r="O16736" t="s">
        <v>37605</v>
      </c>
      <c r="P16736" t="s">
        <v>37732</v>
      </c>
      <c r="Q16736" t="s">
        <v>37740</v>
      </c>
      <c r="R16736" s="2">
        <v>45931</v>
      </c>
      <c r="S16736">
        <v>1634268.5900000001</v>
      </c>
      <c r="T16736">
        <v>-62755.709999999999</v>
      </c>
      <c r="U16736">
        <v>-67486.229999999996</v>
      </c>
      <c r="V16736">
        <v>46493.25</v>
      </c>
      <c r="W16736">
        <v>41762.730000000003</v>
      </c>
      <c r="X16736" t="b">
        <v>1</v>
      </c>
      <c r="Y16736">
        <v>0</v>
      </c>
    </row>
    <row r="16737" hidden="1">
      <c r="A16737" t="s">
        <v>16761</v>
      </c>
      <c r="B16737" t="s">
        <v>34382</v>
      </c>
      <c r="C16737" t="s">
        <v>35270</v>
      </c>
      <c r="D16737" t="s">
        <v>35295</v>
      </c>
      <c r="E16737" t="s">
        <v>36480</v>
      </c>
      <c r="F16737" t="s">
        <v>37595</v>
      </c>
      <c r="G16737" t="s">
        <v>37598</v>
      </c>
      <c r="H16737" t="s">
        <v>37604</v>
      </c>
      <c r="I16737" t="s">
        <v>37620</v>
      </c>
      <c r="J16737">
        <v>1965</v>
      </c>
      <c r="M16737" t="s">
        <v>37605</v>
      </c>
      <c r="N16737" t="s">
        <v>37730</v>
      </c>
      <c r="O16737" t="s">
        <v>37605</v>
      </c>
      <c r="P16737" t="s">
        <v>37732</v>
      </c>
      <c r="Q16737" t="s">
        <v>37740</v>
      </c>
      <c r="R16737" s="2">
        <v>45931</v>
      </c>
      <c r="S16737">
        <v>1552102.4299999999</v>
      </c>
      <c r="T16737">
        <v>-90341.619999999995</v>
      </c>
      <c r="U16737">
        <v>-90137.899999999994</v>
      </c>
      <c r="V16737">
        <v>36647.510000000002</v>
      </c>
      <c r="W16737">
        <v>36851.230000000003</v>
      </c>
      <c r="X16737" t="b">
        <v>1</v>
      </c>
      <c r="Y16737">
        <v>0</v>
      </c>
    </row>
    <row r="16738" hidden="1">
      <c r="A16738" t="s">
        <v>16762</v>
      </c>
      <c r="B16738" t="s">
        <v>34383</v>
      </c>
      <c r="C16738" t="s">
        <v>35270</v>
      </c>
      <c r="D16738" t="s">
        <v>35447</v>
      </c>
      <c r="E16738" t="s">
        <v>36632</v>
      </c>
      <c r="F16738" t="s">
        <v>37595</v>
      </c>
      <c r="G16738" t="s">
        <v>37598</v>
      </c>
      <c r="H16738" t="s">
        <v>37604</v>
      </c>
      <c r="I16738" t="s">
        <v>37662</v>
      </c>
      <c r="J16738">
        <v>2021</v>
      </c>
      <c r="M16738" t="s">
        <v>37605</v>
      </c>
      <c r="N16738" t="s">
        <v>37730</v>
      </c>
      <c r="O16738" t="s">
        <v>37605</v>
      </c>
      <c r="P16738" t="s">
        <v>37732</v>
      </c>
      <c r="Q16738" t="s">
        <v>37740</v>
      </c>
      <c r="R16738" s="2">
        <v>45931</v>
      </c>
      <c r="S16738">
        <v>1427257.1399999999</v>
      </c>
      <c r="T16738">
        <v>-189395.88</v>
      </c>
      <c r="U16738">
        <v>-190346.84</v>
      </c>
      <c r="V16738">
        <v>182099.39000000001</v>
      </c>
      <c r="W16738">
        <v>181148.42999999999</v>
      </c>
      <c r="X16738" t="b">
        <v>1</v>
      </c>
      <c r="Y16738">
        <v>0</v>
      </c>
    </row>
    <row r="16739" hidden="1">
      <c r="A16739" t="s">
        <v>16763</v>
      </c>
      <c r="B16739" t="s">
        <v>34384</v>
      </c>
      <c r="C16739" t="s">
        <v>35270</v>
      </c>
      <c r="D16739" t="s">
        <v>35324</v>
      </c>
      <c r="E16739" t="s">
        <v>36509</v>
      </c>
      <c r="F16739" t="s">
        <v>37595</v>
      </c>
      <c r="G16739" t="s">
        <v>37598</v>
      </c>
      <c r="H16739" t="s">
        <v>37604</v>
      </c>
      <c r="I16739" t="s">
        <v>37680</v>
      </c>
      <c r="J16739">
        <v>1967</v>
      </c>
      <c r="M16739" t="s">
        <v>37605</v>
      </c>
      <c r="N16739" t="s">
        <v>37730</v>
      </c>
      <c r="O16739" t="s">
        <v>37605</v>
      </c>
      <c r="P16739" t="s">
        <v>37732</v>
      </c>
      <c r="Q16739" t="s">
        <v>37740</v>
      </c>
      <c r="R16739" s="2">
        <v>45931</v>
      </c>
      <c r="S16739">
        <v>2945491.5</v>
      </c>
      <c r="T16739">
        <v>-248516.14999999999</v>
      </c>
      <c r="U16739">
        <v>-250545.17999999999</v>
      </c>
      <c r="V16739">
        <v>64402.699999999997</v>
      </c>
      <c r="W16739">
        <v>62373.669999999998</v>
      </c>
      <c r="X16739" t="b">
        <v>1</v>
      </c>
      <c r="Y16739">
        <v>0</v>
      </c>
    </row>
    <row r="16740" hidden="1">
      <c r="A16740" t="s">
        <v>16764</v>
      </c>
      <c r="B16740" t="s">
        <v>34385</v>
      </c>
      <c r="C16740" t="s">
        <v>35270</v>
      </c>
      <c r="D16740" t="s">
        <v>35309</v>
      </c>
      <c r="E16740" t="s">
        <v>36494</v>
      </c>
      <c r="F16740" t="s">
        <v>37595</v>
      </c>
      <c r="G16740" t="s">
        <v>37598</v>
      </c>
      <c r="H16740" t="s">
        <v>37604</v>
      </c>
      <c r="I16740" t="s">
        <v>37614</v>
      </c>
      <c r="J16740">
        <v>1984</v>
      </c>
      <c r="M16740" t="s">
        <v>37605</v>
      </c>
      <c r="N16740" t="s">
        <v>37730</v>
      </c>
      <c r="O16740" t="s">
        <v>37605</v>
      </c>
      <c r="P16740" t="s">
        <v>37732</v>
      </c>
      <c r="Q16740" t="s">
        <v>37740</v>
      </c>
      <c r="R16740" s="2">
        <v>45931</v>
      </c>
      <c r="S16740">
        <v>1336694</v>
      </c>
      <c r="T16740">
        <v>-110885.39999999999</v>
      </c>
      <c r="U16740">
        <v>-112313.55</v>
      </c>
      <c r="V16740">
        <v>79154.149999999994</v>
      </c>
      <c r="W16740">
        <v>77726</v>
      </c>
      <c r="X16740" t="b">
        <v>1</v>
      </c>
      <c r="Y16740">
        <v>0</v>
      </c>
    </row>
    <row r="16741" hidden="1">
      <c r="A16741" t="s">
        <v>16765</v>
      </c>
      <c r="B16741" t="s">
        <v>34386</v>
      </c>
      <c r="C16741" t="s">
        <v>35270</v>
      </c>
      <c r="D16741" t="s">
        <v>35300</v>
      </c>
      <c r="E16741" t="s">
        <v>36485</v>
      </c>
      <c r="F16741" t="s">
        <v>37595</v>
      </c>
      <c r="G16741" t="s">
        <v>37598</v>
      </c>
      <c r="H16741" t="s">
        <v>37604</v>
      </c>
      <c r="I16741" t="s">
        <v>37608</v>
      </c>
      <c r="J16741">
        <v>1986</v>
      </c>
      <c r="M16741" t="s">
        <v>37605</v>
      </c>
      <c r="N16741" t="s">
        <v>37730</v>
      </c>
      <c r="O16741" t="s">
        <v>37605</v>
      </c>
      <c r="P16741" t="s">
        <v>37732</v>
      </c>
      <c r="Q16741" t="s">
        <v>37740</v>
      </c>
      <c r="R16741" s="2">
        <v>45931</v>
      </c>
      <c r="S16741">
        <v>5598019.8799999999</v>
      </c>
      <c r="T16741">
        <v>-293167.12</v>
      </c>
      <c r="U16741">
        <v>-289084.09999999998</v>
      </c>
      <c r="V16741">
        <v>189285.67999999999</v>
      </c>
      <c r="W16741">
        <v>193368.70000000001</v>
      </c>
      <c r="X16741" t="b">
        <v>1</v>
      </c>
      <c r="Y16741">
        <v>0</v>
      </c>
    </row>
    <row r="16742" hidden="1">
      <c r="A16742" t="s">
        <v>16766</v>
      </c>
      <c r="B16742" t="s">
        <v>34387</v>
      </c>
      <c r="C16742" t="s">
        <v>35270</v>
      </c>
      <c r="D16742" t="s">
        <v>35291</v>
      </c>
      <c r="E16742" t="s">
        <v>36476</v>
      </c>
      <c r="F16742" t="s">
        <v>37595</v>
      </c>
      <c r="G16742" t="s">
        <v>37598</v>
      </c>
      <c r="H16742" t="s">
        <v>37604</v>
      </c>
      <c r="I16742" t="s">
        <v>37675</v>
      </c>
      <c r="J16742">
        <v>2006</v>
      </c>
      <c r="M16742" t="s">
        <v>37605</v>
      </c>
      <c r="N16742" t="s">
        <v>37730</v>
      </c>
      <c r="O16742" t="s">
        <v>37605</v>
      </c>
      <c r="P16742" t="s">
        <v>37732</v>
      </c>
      <c r="Q16742" t="s">
        <v>37740</v>
      </c>
      <c r="R16742" s="2">
        <v>45931</v>
      </c>
      <c r="S16742">
        <v>5036994.0499999998</v>
      </c>
      <c r="T16742">
        <v>-249142.14000000001</v>
      </c>
      <c r="U16742">
        <v>-250183.01999999999</v>
      </c>
      <c r="V16742">
        <v>232431.34</v>
      </c>
      <c r="W16742">
        <v>231390.45999999999</v>
      </c>
      <c r="X16742" t="b">
        <v>1</v>
      </c>
      <c r="Y16742">
        <v>0</v>
      </c>
    </row>
    <row r="16743" hidden="1">
      <c r="A16743" t="s">
        <v>16767</v>
      </c>
      <c r="B16743" t="s">
        <v>34388</v>
      </c>
      <c r="C16743" t="s">
        <v>35270</v>
      </c>
      <c r="D16743" t="s">
        <v>35300</v>
      </c>
      <c r="E16743" t="s">
        <v>36485</v>
      </c>
      <c r="F16743" t="s">
        <v>37595</v>
      </c>
      <c r="G16743" t="s">
        <v>37598</v>
      </c>
      <c r="H16743" t="s">
        <v>37604</v>
      </c>
      <c r="I16743" t="s">
        <v>37608</v>
      </c>
      <c r="J16743">
        <v>1986</v>
      </c>
      <c r="M16743" t="s">
        <v>37605</v>
      </c>
      <c r="N16743" t="s">
        <v>37730</v>
      </c>
      <c r="O16743" t="s">
        <v>37605</v>
      </c>
      <c r="P16743" t="s">
        <v>37732</v>
      </c>
      <c r="Q16743" t="s">
        <v>37740</v>
      </c>
      <c r="R16743" s="2">
        <v>45931</v>
      </c>
      <c r="S16743">
        <v>4096563.3199999998</v>
      </c>
      <c r="T16743">
        <v>-182846.20000000001</v>
      </c>
      <c r="U16743">
        <v>-172417.32999999999</v>
      </c>
      <c r="V16743">
        <v>145544.66</v>
      </c>
      <c r="W16743">
        <v>155973.53</v>
      </c>
      <c r="X16743" t="b">
        <v>1</v>
      </c>
      <c r="Y16743">
        <v>0</v>
      </c>
    </row>
    <row r="16744" hidden="1">
      <c r="A16744" t="s">
        <v>16768</v>
      </c>
      <c r="B16744" t="s">
        <v>34389</v>
      </c>
      <c r="C16744" t="s">
        <v>35270</v>
      </c>
      <c r="D16744" t="s">
        <v>35299</v>
      </c>
      <c r="E16744" t="s">
        <v>36484</v>
      </c>
      <c r="F16744" t="s">
        <v>37595</v>
      </c>
      <c r="G16744" t="s">
        <v>37598</v>
      </c>
      <c r="H16744" t="s">
        <v>37604</v>
      </c>
      <c r="I16744" t="s">
        <v>37627</v>
      </c>
      <c r="J16744">
        <v>1999</v>
      </c>
      <c r="M16744" t="s">
        <v>37605</v>
      </c>
      <c r="N16744" t="s">
        <v>37730</v>
      </c>
      <c r="O16744" t="s">
        <v>37605</v>
      </c>
      <c r="P16744" t="s">
        <v>37732</v>
      </c>
      <c r="Q16744" t="s">
        <v>37740</v>
      </c>
      <c r="R16744" s="2">
        <v>45931</v>
      </c>
      <c r="S16744">
        <v>3773123.3199999998</v>
      </c>
      <c r="T16744">
        <v>-238171.25</v>
      </c>
      <c r="U16744">
        <v>-241127.94</v>
      </c>
      <c r="V16744">
        <v>98096.199999999997</v>
      </c>
      <c r="W16744">
        <v>95139.509999999995</v>
      </c>
      <c r="X16744" t="b">
        <v>1</v>
      </c>
      <c r="Y16744">
        <v>0</v>
      </c>
    </row>
    <row r="16745" hidden="1">
      <c r="A16745" t="s">
        <v>16769</v>
      </c>
      <c r="B16745" t="s">
        <v>34390</v>
      </c>
      <c r="C16745" t="s">
        <v>35270</v>
      </c>
      <c r="D16745" t="s">
        <v>35364</v>
      </c>
      <c r="E16745" t="s">
        <v>36549</v>
      </c>
      <c r="F16745" t="s">
        <v>37595</v>
      </c>
      <c r="G16745" t="s">
        <v>37598</v>
      </c>
      <c r="H16745" t="s">
        <v>37604</v>
      </c>
      <c r="I16745" t="s">
        <v>37609</v>
      </c>
      <c r="J16745">
        <v>1962</v>
      </c>
      <c r="M16745" t="s">
        <v>37605</v>
      </c>
      <c r="N16745" t="s">
        <v>37730</v>
      </c>
      <c r="O16745" t="s">
        <v>37605</v>
      </c>
      <c r="P16745" t="s">
        <v>37732</v>
      </c>
      <c r="Q16745" t="s">
        <v>37740</v>
      </c>
      <c r="R16745" s="2">
        <v>45931</v>
      </c>
      <c r="S16745">
        <v>-48112.519999999997</v>
      </c>
      <c r="T16745">
        <v>-33266.769999999997</v>
      </c>
      <c r="U16745">
        <v>-32981.839999999997</v>
      </c>
      <c r="V16745">
        <v>30845.689999999999</v>
      </c>
      <c r="W16745">
        <v>31130.619999999999</v>
      </c>
      <c r="X16745" t="b">
        <v>1</v>
      </c>
      <c r="Y16745">
        <v>0</v>
      </c>
    </row>
    <row r="16746" hidden="1">
      <c r="A16746" t="s">
        <v>16770</v>
      </c>
      <c r="B16746" t="s">
        <v>34391</v>
      </c>
      <c r="C16746" t="s">
        <v>35270</v>
      </c>
      <c r="D16746" t="s">
        <v>35418</v>
      </c>
      <c r="E16746" t="s">
        <v>36603</v>
      </c>
      <c r="F16746" t="s">
        <v>37595</v>
      </c>
      <c r="G16746" t="s">
        <v>37598</v>
      </c>
      <c r="H16746" t="s">
        <v>37604</v>
      </c>
      <c r="I16746" t="s">
        <v>37635</v>
      </c>
      <c r="J16746">
        <v>1978</v>
      </c>
      <c r="M16746" t="s">
        <v>37605</v>
      </c>
      <c r="N16746" t="s">
        <v>37730</v>
      </c>
      <c r="O16746" t="s">
        <v>37605</v>
      </c>
      <c r="P16746" t="s">
        <v>37732</v>
      </c>
      <c r="Q16746" t="s">
        <v>37740</v>
      </c>
      <c r="R16746" s="2">
        <v>45931</v>
      </c>
      <c r="S16746">
        <v>406517.89000000001</v>
      </c>
      <c r="T16746">
        <v>-18676.68</v>
      </c>
      <c r="U16746">
        <v>-17995.66</v>
      </c>
      <c r="V16746">
        <v>18099.540000000001</v>
      </c>
      <c r="W16746">
        <v>18780.560000000001</v>
      </c>
      <c r="X16746" t="b">
        <v>1</v>
      </c>
      <c r="Y16746">
        <v>0</v>
      </c>
    </row>
    <row r="16747" hidden="1">
      <c r="A16747" t="s">
        <v>16771</v>
      </c>
      <c r="B16747" t="s">
        <v>34392</v>
      </c>
      <c r="C16747" t="s">
        <v>35270</v>
      </c>
      <c r="D16747" t="s">
        <v>35328</v>
      </c>
      <c r="E16747" t="s">
        <v>36513</v>
      </c>
      <c r="F16747" t="s">
        <v>37595</v>
      </c>
      <c r="G16747" t="s">
        <v>37598</v>
      </c>
      <c r="H16747" t="s">
        <v>37604</v>
      </c>
      <c r="I16747" t="s">
        <v>37618</v>
      </c>
      <c r="J16747">
        <v>1972</v>
      </c>
      <c r="M16747" t="s">
        <v>37605</v>
      </c>
      <c r="N16747" t="s">
        <v>37730</v>
      </c>
      <c r="O16747" t="s">
        <v>37605</v>
      </c>
      <c r="P16747" t="s">
        <v>37732</v>
      </c>
      <c r="Q16747" t="s">
        <v>37740</v>
      </c>
      <c r="R16747" s="2">
        <v>45931</v>
      </c>
      <c r="S16747">
        <v>2846906.52</v>
      </c>
      <c r="X16747" t="b">
        <v>0</v>
      </c>
    </row>
    <row r="16748" hidden="1">
      <c r="A16748" t="s">
        <v>16772</v>
      </c>
      <c r="B16748" t="s">
        <v>34393</v>
      </c>
      <c r="C16748" t="s">
        <v>35270</v>
      </c>
      <c r="D16748" t="s">
        <v>35337</v>
      </c>
      <c r="E16748" t="s">
        <v>36522</v>
      </c>
      <c r="F16748" t="s">
        <v>37595</v>
      </c>
      <c r="G16748" t="s">
        <v>37598</v>
      </c>
      <c r="H16748" t="s">
        <v>37604</v>
      </c>
      <c r="I16748" t="s">
        <v>37626</v>
      </c>
      <c r="J16748">
        <v>1974</v>
      </c>
      <c r="M16748" t="s">
        <v>37605</v>
      </c>
      <c r="N16748" t="s">
        <v>37730</v>
      </c>
      <c r="O16748" t="s">
        <v>37605</v>
      </c>
      <c r="P16748" t="s">
        <v>37732</v>
      </c>
      <c r="Q16748" t="s">
        <v>37740</v>
      </c>
      <c r="R16748" s="2">
        <v>45931</v>
      </c>
      <c r="S16748">
        <v>224169.95000000001</v>
      </c>
      <c r="T16748">
        <v>-20193.130000000001</v>
      </c>
      <c r="U16748">
        <v>-20241.040000000001</v>
      </c>
      <c r="V16748">
        <v>18352.970000000001</v>
      </c>
      <c r="W16748">
        <v>18305.060000000001</v>
      </c>
      <c r="X16748" t="b">
        <v>1</v>
      </c>
      <c r="Y16748">
        <v>0</v>
      </c>
    </row>
    <row r="16749" hidden="1">
      <c r="A16749" t="s">
        <v>16773</v>
      </c>
      <c r="B16749" t="s">
        <v>34394</v>
      </c>
      <c r="C16749" t="s">
        <v>35270</v>
      </c>
      <c r="D16749" t="s">
        <v>35306</v>
      </c>
      <c r="E16749" t="s">
        <v>36491</v>
      </c>
      <c r="F16749" t="s">
        <v>37595</v>
      </c>
      <c r="G16749" t="s">
        <v>37598</v>
      </c>
      <c r="H16749" t="s">
        <v>37604</v>
      </c>
      <c r="I16749" t="s">
        <v>37618</v>
      </c>
      <c r="J16749">
        <v>1972</v>
      </c>
      <c r="M16749" t="s">
        <v>37605</v>
      </c>
      <c r="N16749" t="s">
        <v>37730</v>
      </c>
      <c r="O16749" t="s">
        <v>37605</v>
      </c>
      <c r="P16749" t="s">
        <v>37732</v>
      </c>
      <c r="Q16749" t="s">
        <v>37740</v>
      </c>
      <c r="R16749" s="2">
        <v>45931</v>
      </c>
      <c r="S16749">
        <v>-503346.16999999998</v>
      </c>
      <c r="T16749">
        <v>-548792.04000000004</v>
      </c>
      <c r="U16749">
        <v>-539465.28000000003</v>
      </c>
      <c r="V16749">
        <v>335277.67999999999</v>
      </c>
      <c r="W16749">
        <v>344604.44</v>
      </c>
      <c r="X16749" t="b">
        <v>1</v>
      </c>
      <c r="Y16749">
        <v>0</v>
      </c>
    </row>
    <row r="16750" hidden="1">
      <c r="A16750" t="s">
        <v>16774</v>
      </c>
      <c r="B16750" t="s">
        <v>34395</v>
      </c>
      <c r="C16750" t="s">
        <v>35270</v>
      </c>
      <c r="D16750" t="s">
        <v>35364</v>
      </c>
      <c r="E16750" t="s">
        <v>36549</v>
      </c>
      <c r="F16750" t="s">
        <v>37595</v>
      </c>
      <c r="G16750" t="s">
        <v>37598</v>
      </c>
      <c r="H16750" t="s">
        <v>37604</v>
      </c>
      <c r="I16750" t="s">
        <v>37613</v>
      </c>
      <c r="J16750">
        <v>1961</v>
      </c>
      <c r="M16750" t="s">
        <v>37605</v>
      </c>
      <c r="N16750" t="s">
        <v>37730</v>
      </c>
      <c r="O16750" t="s">
        <v>37605</v>
      </c>
      <c r="P16750" t="s">
        <v>37732</v>
      </c>
      <c r="Q16750" t="s">
        <v>37740</v>
      </c>
      <c r="R16750" s="2">
        <v>45931</v>
      </c>
      <c r="S16750">
        <v>24772.950000000001</v>
      </c>
      <c r="T16750">
        <v>-8011.6099999999997</v>
      </c>
      <c r="U16750">
        <v>-7666.7700000000004</v>
      </c>
      <c r="V16750">
        <v>5381.6599999999999</v>
      </c>
      <c r="W16750">
        <v>5726.5</v>
      </c>
      <c r="X16750" t="b">
        <v>1</v>
      </c>
      <c r="Y16750">
        <v>0</v>
      </c>
    </row>
    <row r="16751" hidden="1">
      <c r="A16751" t="s">
        <v>16775</v>
      </c>
      <c r="B16751" t="s">
        <v>34396</v>
      </c>
      <c r="C16751" t="s">
        <v>35270</v>
      </c>
      <c r="D16751" t="s">
        <v>35292</v>
      </c>
      <c r="E16751" t="s">
        <v>36477</v>
      </c>
      <c r="F16751" t="s">
        <v>37595</v>
      </c>
      <c r="G16751" t="s">
        <v>37598</v>
      </c>
      <c r="H16751" t="s">
        <v>37604</v>
      </c>
      <c r="I16751" t="s">
        <v>37614</v>
      </c>
      <c r="J16751">
        <v>1984</v>
      </c>
      <c r="M16751" t="s">
        <v>37605</v>
      </c>
      <c r="N16751" t="s">
        <v>37730</v>
      </c>
      <c r="O16751" t="s">
        <v>37605</v>
      </c>
      <c r="P16751" t="s">
        <v>37732</v>
      </c>
      <c r="Q16751" t="s">
        <v>37740</v>
      </c>
      <c r="R16751" s="2">
        <v>45931</v>
      </c>
      <c r="S16751">
        <v>1739107.5600000001</v>
      </c>
      <c r="T16751">
        <v>-100141</v>
      </c>
      <c r="U16751">
        <v>-101282.35000000001</v>
      </c>
      <c r="V16751">
        <v>91518.330000000002</v>
      </c>
      <c r="W16751">
        <v>90376.979999999996</v>
      </c>
      <c r="X16751" t="b">
        <v>1</v>
      </c>
      <c r="Y16751">
        <v>0</v>
      </c>
    </row>
    <row r="16752" hidden="1">
      <c r="A16752" t="s">
        <v>16776</v>
      </c>
      <c r="B16752" t="s">
        <v>34397</v>
      </c>
      <c r="C16752" t="s">
        <v>35270</v>
      </c>
      <c r="D16752" t="s">
        <v>35338</v>
      </c>
      <c r="E16752" t="s">
        <v>36523</v>
      </c>
      <c r="F16752" t="s">
        <v>37595</v>
      </c>
      <c r="G16752" t="s">
        <v>37598</v>
      </c>
      <c r="H16752" t="s">
        <v>37604</v>
      </c>
      <c r="I16752" t="s">
        <v>37616</v>
      </c>
      <c r="J16752">
        <v>2015</v>
      </c>
      <c r="M16752" t="s">
        <v>37605</v>
      </c>
      <c r="N16752" t="s">
        <v>37731</v>
      </c>
      <c r="O16752" t="s">
        <v>37604</v>
      </c>
      <c r="P16752" t="s">
        <v>35338</v>
      </c>
      <c r="Q16752" t="s">
        <v>36523</v>
      </c>
      <c r="R16752" s="2">
        <v>45931</v>
      </c>
      <c r="S16752">
        <v>1059604.1299999999</v>
      </c>
      <c r="X16752" t="b">
        <v>0</v>
      </c>
    </row>
    <row r="16753" hidden="1">
      <c r="A16753" t="s">
        <v>16777</v>
      </c>
      <c r="B16753" t="s">
        <v>34398</v>
      </c>
      <c r="C16753" t="s">
        <v>35270</v>
      </c>
      <c r="D16753" t="s">
        <v>35290</v>
      </c>
      <c r="E16753" t="s">
        <v>36475</v>
      </c>
      <c r="F16753" t="s">
        <v>37595</v>
      </c>
      <c r="G16753" t="s">
        <v>37598</v>
      </c>
      <c r="H16753" t="s">
        <v>37604</v>
      </c>
      <c r="I16753" t="s">
        <v>37618</v>
      </c>
      <c r="J16753">
        <v>1972</v>
      </c>
      <c r="M16753" t="s">
        <v>37605</v>
      </c>
      <c r="N16753" t="s">
        <v>37730</v>
      </c>
      <c r="O16753" t="s">
        <v>37605</v>
      </c>
      <c r="P16753" t="s">
        <v>37732</v>
      </c>
      <c r="Q16753" t="s">
        <v>37740</v>
      </c>
      <c r="R16753" s="2">
        <v>45931</v>
      </c>
      <c r="S16753">
        <v>4830351.5599999996</v>
      </c>
      <c r="T16753">
        <v>-152817.39000000001</v>
      </c>
      <c r="U16753">
        <v>-153089.13</v>
      </c>
      <c r="V16753">
        <v>141283.75</v>
      </c>
      <c r="W16753">
        <v>141012.01000000001</v>
      </c>
      <c r="X16753" t="b">
        <v>1</v>
      </c>
      <c r="Y16753">
        <v>0</v>
      </c>
    </row>
    <row r="16754" hidden="1">
      <c r="A16754" t="s">
        <v>16778</v>
      </c>
      <c r="B16754" t="s">
        <v>34399</v>
      </c>
      <c r="C16754" t="s">
        <v>35270</v>
      </c>
      <c r="D16754" t="s">
        <v>35888</v>
      </c>
      <c r="E16754" t="s">
        <v>37059</v>
      </c>
      <c r="F16754" t="s">
        <v>37595</v>
      </c>
      <c r="G16754" t="s">
        <v>37598</v>
      </c>
      <c r="H16754" t="s">
        <v>37604</v>
      </c>
      <c r="I16754" t="s">
        <v>37630</v>
      </c>
      <c r="J16754">
        <v>2016</v>
      </c>
      <c r="M16754" t="s">
        <v>37605</v>
      </c>
      <c r="N16754" t="s">
        <v>37730</v>
      </c>
      <c r="O16754" t="s">
        <v>37605</v>
      </c>
      <c r="P16754" t="s">
        <v>37732</v>
      </c>
      <c r="Q16754" t="s">
        <v>37740</v>
      </c>
      <c r="R16754" s="2">
        <v>45931</v>
      </c>
      <c r="S16754">
        <v>3280002.3399999999</v>
      </c>
      <c r="T16754">
        <v>-3441856.3399999999</v>
      </c>
      <c r="U16754">
        <v>-3167254.75</v>
      </c>
      <c r="V16754">
        <v>119727.24000000001</v>
      </c>
      <c r="W16754">
        <v>394328.83000000002</v>
      </c>
      <c r="X16754" t="b">
        <v>1</v>
      </c>
      <c r="Y16754">
        <v>0</v>
      </c>
    </row>
    <row r="16755" hidden="1">
      <c r="A16755" t="s">
        <v>16779</v>
      </c>
      <c r="B16755" t="s">
        <v>34400</v>
      </c>
      <c r="C16755" t="s">
        <v>35270</v>
      </c>
      <c r="D16755" t="s">
        <v>35351</v>
      </c>
      <c r="E16755" t="s">
        <v>36536</v>
      </c>
      <c r="F16755" t="s">
        <v>37595</v>
      </c>
      <c r="G16755" t="s">
        <v>37598</v>
      </c>
      <c r="H16755" t="s">
        <v>37604</v>
      </c>
      <c r="I16755" t="s">
        <v>37647</v>
      </c>
      <c r="J16755">
        <v>1969</v>
      </c>
      <c r="M16755" t="s">
        <v>37605</v>
      </c>
      <c r="N16755" t="s">
        <v>37730</v>
      </c>
      <c r="O16755" t="s">
        <v>37605</v>
      </c>
      <c r="P16755" t="s">
        <v>37732</v>
      </c>
      <c r="Q16755" t="s">
        <v>37740</v>
      </c>
      <c r="R16755" s="2">
        <v>45931</v>
      </c>
      <c r="S16755">
        <v>1317191.1299999999</v>
      </c>
      <c r="T16755">
        <v>-37521.510000000002</v>
      </c>
      <c r="U16755">
        <v>-37074.040000000001</v>
      </c>
      <c r="V16755">
        <v>32133.900000000001</v>
      </c>
      <c r="W16755">
        <v>32581.369999999999</v>
      </c>
      <c r="X16755" t="b">
        <v>1</v>
      </c>
      <c r="Y16755">
        <v>0</v>
      </c>
    </row>
    <row r="16756" hidden="1">
      <c r="A16756" t="s">
        <v>16780</v>
      </c>
      <c r="B16756" t="s">
        <v>34401</v>
      </c>
      <c r="C16756" t="s">
        <v>35270</v>
      </c>
      <c r="D16756" t="s">
        <v>35282</v>
      </c>
      <c r="E16756" t="s">
        <v>36467</v>
      </c>
      <c r="F16756" t="s">
        <v>37595</v>
      </c>
      <c r="G16756" t="s">
        <v>37598</v>
      </c>
      <c r="H16756" t="s">
        <v>37604</v>
      </c>
      <c r="I16756" t="s">
        <v>37628</v>
      </c>
      <c r="J16756">
        <v>2013</v>
      </c>
      <c r="M16756" t="s">
        <v>37605</v>
      </c>
      <c r="N16756" t="s">
        <v>37730</v>
      </c>
      <c r="O16756" t="s">
        <v>37605</v>
      </c>
      <c r="P16756" t="s">
        <v>37732</v>
      </c>
      <c r="Q16756" t="s">
        <v>37740</v>
      </c>
      <c r="R16756" s="2">
        <v>45931</v>
      </c>
      <c r="S16756">
        <v>5436239.25</v>
      </c>
      <c r="T16756">
        <v>-327464.72999999998</v>
      </c>
      <c r="U16756">
        <v>-335086.51000000001</v>
      </c>
      <c r="V16756">
        <v>163589.89000000001</v>
      </c>
      <c r="W16756">
        <v>155968.10999999999</v>
      </c>
      <c r="X16756" t="b">
        <v>1</v>
      </c>
      <c r="Y16756">
        <v>0</v>
      </c>
    </row>
    <row r="16757" hidden="1">
      <c r="A16757" t="s">
        <v>16781</v>
      </c>
      <c r="B16757" t="s">
        <v>34402</v>
      </c>
      <c r="C16757" t="s">
        <v>35270</v>
      </c>
      <c r="D16757" t="s">
        <v>35416</v>
      </c>
      <c r="E16757" t="s">
        <v>36601</v>
      </c>
      <c r="F16757" t="s">
        <v>37595</v>
      </c>
      <c r="G16757" t="s">
        <v>37598</v>
      </c>
      <c r="H16757" t="s">
        <v>37604</v>
      </c>
      <c r="I16757" t="s">
        <v>37655</v>
      </c>
      <c r="J16757">
        <v>1997</v>
      </c>
      <c r="M16757" t="s">
        <v>37605</v>
      </c>
      <c r="N16757" t="s">
        <v>37730</v>
      </c>
      <c r="O16757" t="s">
        <v>37605</v>
      </c>
      <c r="P16757" t="s">
        <v>37732</v>
      </c>
      <c r="Q16757" t="s">
        <v>37740</v>
      </c>
      <c r="R16757" s="2">
        <v>45931</v>
      </c>
      <c r="S16757">
        <v>-741991.70999999996</v>
      </c>
      <c r="T16757">
        <v>-17892.869999999999</v>
      </c>
      <c r="U16757">
        <v>-16190.15</v>
      </c>
      <c r="V16757">
        <v>9263.2199999999993</v>
      </c>
      <c r="W16757">
        <v>10965.940000000001</v>
      </c>
      <c r="X16757" t="b">
        <v>1</v>
      </c>
      <c r="Y16757">
        <v>0</v>
      </c>
    </row>
    <row r="16758" hidden="1">
      <c r="A16758" t="s">
        <v>16782</v>
      </c>
      <c r="B16758" t="s">
        <v>34403</v>
      </c>
      <c r="C16758" t="s">
        <v>35270</v>
      </c>
      <c r="D16758" t="s">
        <v>35337</v>
      </c>
      <c r="E16758" t="s">
        <v>36522</v>
      </c>
      <c r="F16758" t="s">
        <v>37595</v>
      </c>
      <c r="G16758" t="s">
        <v>37598</v>
      </c>
      <c r="H16758" t="s">
        <v>37604</v>
      </c>
      <c r="I16758" t="s">
        <v>37614</v>
      </c>
      <c r="J16758">
        <v>1984</v>
      </c>
      <c r="M16758" t="s">
        <v>37605</v>
      </c>
      <c r="N16758" t="s">
        <v>37730</v>
      </c>
      <c r="O16758" t="s">
        <v>37605</v>
      </c>
      <c r="P16758" t="s">
        <v>37732</v>
      </c>
      <c r="Q16758" t="s">
        <v>37740</v>
      </c>
      <c r="R16758" s="2">
        <v>45931</v>
      </c>
      <c r="S16758">
        <v>1040623.8100000001</v>
      </c>
      <c r="T16758">
        <v>-26241.919999999998</v>
      </c>
      <c r="U16758">
        <v>-25612.619999999999</v>
      </c>
      <c r="V16758">
        <v>24302.369999999999</v>
      </c>
      <c r="W16758">
        <v>24931.669999999998</v>
      </c>
      <c r="X16758" t="b">
        <v>1</v>
      </c>
      <c r="Y16758">
        <v>0</v>
      </c>
    </row>
    <row r="16759" hidden="1">
      <c r="A16759" t="s">
        <v>16783</v>
      </c>
      <c r="B16759" t="s">
        <v>34404</v>
      </c>
      <c r="C16759" t="s">
        <v>35270</v>
      </c>
      <c r="D16759" t="s">
        <v>35323</v>
      </c>
      <c r="E16759" t="s">
        <v>36508</v>
      </c>
      <c r="F16759" t="s">
        <v>37595</v>
      </c>
      <c r="G16759" t="s">
        <v>37598</v>
      </c>
      <c r="H16759" t="s">
        <v>37604</v>
      </c>
      <c r="I16759" t="s">
        <v>37638</v>
      </c>
      <c r="J16759">
        <v>1969</v>
      </c>
      <c r="M16759" t="s">
        <v>37605</v>
      </c>
      <c r="N16759" t="s">
        <v>37730</v>
      </c>
      <c r="O16759" t="s">
        <v>37605</v>
      </c>
      <c r="P16759" t="s">
        <v>37732</v>
      </c>
      <c r="Q16759" t="s">
        <v>37740</v>
      </c>
      <c r="R16759" s="2">
        <v>45931</v>
      </c>
      <c r="S16759">
        <v>-37906.739999999998</v>
      </c>
      <c r="T16759">
        <v>-6027.2399999999998</v>
      </c>
      <c r="U16759">
        <v>-6027.2399999999998</v>
      </c>
      <c r="V16759">
        <v>6027.2399999999998</v>
      </c>
      <c r="W16759">
        <v>6027.2399999999998</v>
      </c>
      <c r="X16759" t="b">
        <v>1</v>
      </c>
      <c r="Y16759">
        <v>0</v>
      </c>
    </row>
    <row r="16760" hidden="1">
      <c r="A16760" t="s">
        <v>16784</v>
      </c>
      <c r="B16760" t="s">
        <v>34405</v>
      </c>
      <c r="C16760" t="s">
        <v>35270</v>
      </c>
      <c r="D16760" t="s">
        <v>35625</v>
      </c>
      <c r="E16760" t="s">
        <v>36810</v>
      </c>
      <c r="F16760" t="s">
        <v>37595</v>
      </c>
      <c r="G16760" t="s">
        <v>37598</v>
      </c>
      <c r="H16760" t="s">
        <v>37604</v>
      </c>
      <c r="I16760" t="s">
        <v>37637</v>
      </c>
      <c r="J16760">
        <v>1957</v>
      </c>
      <c r="M16760" t="s">
        <v>37605</v>
      </c>
      <c r="N16760" t="s">
        <v>37730</v>
      </c>
      <c r="O16760" t="s">
        <v>37605</v>
      </c>
      <c r="P16760" t="s">
        <v>37732</v>
      </c>
      <c r="Q16760" t="s">
        <v>37740</v>
      </c>
      <c r="R16760" s="2">
        <v>45931</v>
      </c>
      <c r="S16760">
        <v>-2425961.5499999998</v>
      </c>
      <c r="T16760">
        <v>-31900.610000000001</v>
      </c>
      <c r="U16760">
        <v>-29040.279999999999</v>
      </c>
      <c r="V16760">
        <v>8617.3099999999995</v>
      </c>
      <c r="W16760">
        <v>11477.639999999999</v>
      </c>
      <c r="X16760" t="b">
        <v>1</v>
      </c>
      <c r="Y16760">
        <v>0</v>
      </c>
    </row>
    <row r="16761" hidden="1">
      <c r="A16761" t="s">
        <v>16785</v>
      </c>
      <c r="B16761" t="s">
        <v>34406</v>
      </c>
      <c r="C16761" s="4" t="s">
        <v>35271</v>
      </c>
      <c r="M16761" t="s">
        <v>37605</v>
      </c>
      <c r="N16761" t="s">
        <v>37730</v>
      </c>
      <c r="O16761" t="s">
        <v>37605</v>
      </c>
      <c r="P16761" t="s">
        <v>37732</v>
      </c>
      <c r="Q16761" t="s">
        <v>37740</v>
      </c>
      <c r="R16761" s="2">
        <v>45931</v>
      </c>
      <c r="S16761">
        <v>2034751.45</v>
      </c>
      <c r="X16761" t="b">
        <v>0</v>
      </c>
    </row>
    <row r="16762" hidden="1">
      <c r="A16762" t="s">
        <v>16786</v>
      </c>
      <c r="B16762" t="s">
        <v>34407</v>
      </c>
      <c r="C16762" t="s">
        <v>35270</v>
      </c>
      <c r="D16762" t="s">
        <v>35332</v>
      </c>
      <c r="E16762" t="s">
        <v>36517</v>
      </c>
      <c r="F16762" t="s">
        <v>37595</v>
      </c>
      <c r="G16762" t="s">
        <v>37598</v>
      </c>
      <c r="H16762" t="s">
        <v>37604</v>
      </c>
      <c r="I16762" t="s">
        <v>37720</v>
      </c>
      <c r="J16762">
        <v>1933</v>
      </c>
      <c r="M16762" t="s">
        <v>37605</v>
      </c>
      <c r="N16762" t="s">
        <v>37730</v>
      </c>
      <c r="O16762" t="s">
        <v>37605</v>
      </c>
      <c r="P16762" t="s">
        <v>37732</v>
      </c>
      <c r="Q16762" t="s">
        <v>37740</v>
      </c>
      <c r="R16762" s="2">
        <v>45931</v>
      </c>
      <c r="S16762">
        <v>-6117185.1299999999</v>
      </c>
      <c r="T16762">
        <v>-20877.419999999998</v>
      </c>
      <c r="U16762">
        <v>-28920.32</v>
      </c>
      <c r="V16762">
        <v>18691.509999999998</v>
      </c>
      <c r="W16762">
        <v>10648.610000000001</v>
      </c>
      <c r="X16762" t="b">
        <v>1</v>
      </c>
      <c r="Y16762">
        <v>0</v>
      </c>
    </row>
    <row r="16763" hidden="1">
      <c r="A16763" t="s">
        <v>16787</v>
      </c>
      <c r="B16763" t="s">
        <v>34408</v>
      </c>
      <c r="C16763" t="s">
        <v>35270</v>
      </c>
      <c r="D16763" t="s">
        <v>35292</v>
      </c>
      <c r="E16763" t="s">
        <v>36477</v>
      </c>
      <c r="F16763" t="s">
        <v>37595</v>
      </c>
      <c r="G16763" t="s">
        <v>37598</v>
      </c>
      <c r="H16763" t="s">
        <v>37604</v>
      </c>
      <c r="I16763" t="s">
        <v>37661</v>
      </c>
      <c r="J16763">
        <v>1981</v>
      </c>
      <c r="M16763" t="s">
        <v>37605</v>
      </c>
      <c r="N16763" t="s">
        <v>37730</v>
      </c>
      <c r="O16763" t="s">
        <v>37605</v>
      </c>
      <c r="P16763" t="s">
        <v>37732</v>
      </c>
      <c r="Q16763" t="s">
        <v>37740</v>
      </c>
      <c r="R16763" s="2">
        <v>45931</v>
      </c>
      <c r="S16763">
        <v>3210596.3100000001</v>
      </c>
      <c r="T16763">
        <v>-117357.78</v>
      </c>
      <c r="U16763">
        <v>-120257.25</v>
      </c>
      <c r="V16763">
        <v>71877.320000000007</v>
      </c>
      <c r="W16763">
        <v>68977.850000000006</v>
      </c>
      <c r="X16763" t="b">
        <v>1</v>
      </c>
      <c r="Y16763">
        <v>0</v>
      </c>
    </row>
    <row r="16764" hidden="1">
      <c r="A16764" t="s">
        <v>16788</v>
      </c>
      <c r="B16764" t="s">
        <v>34409</v>
      </c>
      <c r="C16764" t="s">
        <v>35270</v>
      </c>
      <c r="D16764" t="s">
        <v>35591</v>
      </c>
      <c r="E16764" t="s">
        <v>36776</v>
      </c>
      <c r="F16764" t="s">
        <v>37595</v>
      </c>
      <c r="G16764" t="s">
        <v>37598</v>
      </c>
      <c r="H16764" t="s">
        <v>37604</v>
      </c>
      <c r="I16764" t="s">
        <v>37606</v>
      </c>
      <c r="J16764">
        <v>2010</v>
      </c>
      <c r="M16764" t="s">
        <v>37605</v>
      </c>
      <c r="N16764" t="s">
        <v>37730</v>
      </c>
      <c r="O16764" t="s">
        <v>37605</v>
      </c>
      <c r="P16764" t="s">
        <v>37732</v>
      </c>
      <c r="Q16764" t="s">
        <v>37740</v>
      </c>
      <c r="R16764" s="2">
        <v>45931</v>
      </c>
      <c r="S16764">
        <v>626847.27000000002</v>
      </c>
      <c r="T16764">
        <v>-25687.790000000001</v>
      </c>
      <c r="U16764">
        <v>-23020.52</v>
      </c>
      <c r="V16764">
        <v>18841.439999999999</v>
      </c>
      <c r="W16764">
        <v>21508.709999999999</v>
      </c>
      <c r="X16764" t="b">
        <v>1</v>
      </c>
      <c r="Y16764">
        <v>0</v>
      </c>
    </row>
    <row r="16765" hidden="1">
      <c r="A16765" t="s">
        <v>16789</v>
      </c>
      <c r="B16765" t="s">
        <v>34410</v>
      </c>
      <c r="C16765" t="s">
        <v>35270</v>
      </c>
      <c r="D16765" t="s">
        <v>35394</v>
      </c>
      <c r="E16765" t="s">
        <v>36579</v>
      </c>
      <c r="F16765" t="s">
        <v>37595</v>
      </c>
      <c r="G16765" t="s">
        <v>37598</v>
      </c>
      <c r="H16765" t="s">
        <v>37604</v>
      </c>
      <c r="I16765" t="s">
        <v>37657</v>
      </c>
      <c r="J16765">
        <v>2009</v>
      </c>
      <c r="M16765" t="s">
        <v>37605</v>
      </c>
      <c r="N16765" t="s">
        <v>37731</v>
      </c>
      <c r="O16765" t="s">
        <v>37604</v>
      </c>
      <c r="P16765" t="s">
        <v>35394</v>
      </c>
      <c r="Q16765" t="s">
        <v>36579</v>
      </c>
      <c r="R16765" s="2">
        <v>45931</v>
      </c>
      <c r="X16765" t="b">
        <v>0</v>
      </c>
    </row>
    <row r="16766" hidden="1">
      <c r="A16766" t="s">
        <v>16790</v>
      </c>
      <c r="B16766" t="s">
        <v>34411</v>
      </c>
      <c r="C16766" t="s">
        <v>35270</v>
      </c>
      <c r="D16766" t="s">
        <v>35353</v>
      </c>
      <c r="E16766" t="s">
        <v>36538</v>
      </c>
      <c r="F16766" t="s">
        <v>37595</v>
      </c>
      <c r="G16766" t="s">
        <v>37598</v>
      </c>
      <c r="H16766" t="s">
        <v>37604</v>
      </c>
      <c r="I16766" t="s">
        <v>37633</v>
      </c>
      <c r="J16766">
        <v>1976</v>
      </c>
      <c r="M16766" t="s">
        <v>37605</v>
      </c>
      <c r="N16766" t="s">
        <v>37730</v>
      </c>
      <c r="O16766" t="s">
        <v>37605</v>
      </c>
      <c r="P16766" t="s">
        <v>37732</v>
      </c>
      <c r="Q16766" t="s">
        <v>37740</v>
      </c>
      <c r="R16766" s="2">
        <v>45931</v>
      </c>
      <c r="S16766">
        <v>-83157.039999999994</v>
      </c>
      <c r="T16766">
        <v>-737311.67000000004</v>
      </c>
      <c r="U16766">
        <v>-773169.30000000005</v>
      </c>
      <c r="V16766">
        <v>547505.33999999997</v>
      </c>
      <c r="W16766">
        <v>511647.71000000002</v>
      </c>
      <c r="X16766" t="b">
        <v>1</v>
      </c>
      <c r="Y16766">
        <v>0</v>
      </c>
    </row>
    <row r="16767" hidden="1">
      <c r="A16767" t="s">
        <v>16791</v>
      </c>
      <c r="B16767" t="s">
        <v>34412</v>
      </c>
      <c r="C16767" t="s">
        <v>35270</v>
      </c>
      <c r="D16767" t="s">
        <v>35380</v>
      </c>
      <c r="E16767" t="s">
        <v>36565</v>
      </c>
      <c r="F16767" t="s">
        <v>37595</v>
      </c>
      <c r="G16767" t="s">
        <v>37598</v>
      </c>
      <c r="H16767" t="s">
        <v>37604</v>
      </c>
      <c r="I16767" t="s">
        <v>37625</v>
      </c>
      <c r="J16767">
        <v>1975</v>
      </c>
      <c r="M16767" t="s">
        <v>37605</v>
      </c>
      <c r="N16767" t="s">
        <v>37730</v>
      </c>
      <c r="O16767" t="s">
        <v>37605</v>
      </c>
      <c r="P16767" t="s">
        <v>37732</v>
      </c>
      <c r="Q16767" t="s">
        <v>37740</v>
      </c>
      <c r="R16767" s="2">
        <v>45931</v>
      </c>
      <c r="S16767">
        <v>6662100</v>
      </c>
      <c r="T16767">
        <v>-195438.97</v>
      </c>
      <c r="U16767">
        <v>-194862.66</v>
      </c>
      <c r="V16767">
        <v>149960.44</v>
      </c>
      <c r="W16767">
        <v>150536.75</v>
      </c>
      <c r="X16767" t="b">
        <v>1</v>
      </c>
      <c r="Y16767">
        <v>0</v>
      </c>
    </row>
    <row r="16768" hidden="1">
      <c r="A16768" t="s">
        <v>16792</v>
      </c>
      <c r="B16768" t="s">
        <v>34413</v>
      </c>
      <c r="C16768" t="s">
        <v>35270</v>
      </c>
      <c r="D16768" t="s">
        <v>35456</v>
      </c>
      <c r="E16768" t="s">
        <v>36641</v>
      </c>
      <c r="F16768" t="s">
        <v>37595</v>
      </c>
      <c r="G16768" t="s">
        <v>37598</v>
      </c>
      <c r="H16768" t="s">
        <v>37604</v>
      </c>
      <c r="I16768" t="s">
        <v>37659</v>
      </c>
      <c r="J16768">
        <v>1980</v>
      </c>
      <c r="M16768" t="s">
        <v>37605</v>
      </c>
      <c r="N16768" t="s">
        <v>37730</v>
      </c>
      <c r="O16768" t="s">
        <v>37605</v>
      </c>
      <c r="P16768" t="s">
        <v>37732</v>
      </c>
      <c r="Q16768" t="s">
        <v>37740</v>
      </c>
      <c r="R16768" s="2">
        <v>45931</v>
      </c>
      <c r="S16768">
        <v>-683832</v>
      </c>
      <c r="T16768">
        <v>-76008.399999999994</v>
      </c>
      <c r="U16768">
        <v>-74837.539999999994</v>
      </c>
      <c r="V16768">
        <v>54039.639999999999</v>
      </c>
      <c r="W16768">
        <v>55210.5</v>
      </c>
      <c r="X16768" t="b">
        <v>1</v>
      </c>
      <c r="Y16768">
        <v>0</v>
      </c>
    </row>
    <row r="16769" hidden="1">
      <c r="A16769" t="s">
        <v>16793</v>
      </c>
      <c r="B16769" t="s">
        <v>34414</v>
      </c>
      <c r="C16769" t="s">
        <v>35270</v>
      </c>
      <c r="D16769" t="s">
        <v>35274</v>
      </c>
      <c r="E16769" t="s">
        <v>36459</v>
      </c>
      <c r="F16769" t="s">
        <v>37595</v>
      </c>
      <c r="G16769" t="s">
        <v>37598</v>
      </c>
      <c r="H16769" t="s">
        <v>37604</v>
      </c>
      <c r="I16769" t="s">
        <v>37635</v>
      </c>
      <c r="J16769">
        <v>1977</v>
      </c>
      <c r="M16769" t="s">
        <v>37605</v>
      </c>
      <c r="N16769" t="s">
        <v>37730</v>
      </c>
      <c r="O16769" t="s">
        <v>37605</v>
      </c>
      <c r="P16769" t="s">
        <v>37732</v>
      </c>
      <c r="Q16769" t="s">
        <v>37740</v>
      </c>
      <c r="R16769" s="2">
        <v>45931</v>
      </c>
      <c r="S16769">
        <v>365906.15000000002</v>
      </c>
      <c r="T16769">
        <v>-15406.610000000001</v>
      </c>
      <c r="U16769">
        <v>-16945.759999999998</v>
      </c>
      <c r="V16769">
        <v>11095.559999999999</v>
      </c>
      <c r="W16769">
        <v>9556.4099999999999</v>
      </c>
      <c r="X16769" t="b">
        <v>1</v>
      </c>
      <c r="Y16769">
        <v>0</v>
      </c>
    </row>
    <row r="16770" hidden="1">
      <c r="A16770" t="s">
        <v>16794</v>
      </c>
      <c r="B16770" t="s">
        <v>34415</v>
      </c>
      <c r="C16770" t="s">
        <v>35270</v>
      </c>
      <c r="D16770" t="s">
        <v>35485</v>
      </c>
      <c r="E16770" t="s">
        <v>36670</v>
      </c>
      <c r="F16770" t="s">
        <v>37595</v>
      </c>
      <c r="G16770" t="s">
        <v>37598</v>
      </c>
      <c r="H16770" t="s">
        <v>37604</v>
      </c>
      <c r="I16770" t="s">
        <v>37621</v>
      </c>
      <c r="J16770">
        <v>2005</v>
      </c>
      <c r="M16770" t="s">
        <v>37605</v>
      </c>
      <c r="N16770" t="s">
        <v>37730</v>
      </c>
      <c r="O16770" t="s">
        <v>37605</v>
      </c>
      <c r="P16770" t="s">
        <v>37732</v>
      </c>
      <c r="Q16770" t="s">
        <v>37740</v>
      </c>
      <c r="R16770" s="2">
        <v>45931</v>
      </c>
      <c r="S16770">
        <v>1392368.51</v>
      </c>
      <c r="T16770">
        <v>-69247.789999999994</v>
      </c>
      <c r="U16770">
        <v>-68946.559999999998</v>
      </c>
      <c r="V16770">
        <v>67794.009999999995</v>
      </c>
      <c r="W16770">
        <v>68095.240000000005</v>
      </c>
      <c r="X16770" t="b">
        <v>1</v>
      </c>
      <c r="Y16770">
        <v>0</v>
      </c>
    </row>
    <row r="16771" hidden="1">
      <c r="A16771" t="s">
        <v>16795</v>
      </c>
      <c r="B16771" t="s">
        <v>34416</v>
      </c>
      <c r="C16771" t="s">
        <v>35270</v>
      </c>
      <c r="D16771" t="s">
        <v>35397</v>
      </c>
      <c r="E16771" t="s">
        <v>36582</v>
      </c>
      <c r="F16771" t="s">
        <v>37595</v>
      </c>
      <c r="G16771" t="s">
        <v>37598</v>
      </c>
      <c r="H16771" t="s">
        <v>37604</v>
      </c>
      <c r="I16771" t="s">
        <v>37646</v>
      </c>
      <c r="J16771">
        <v>1970</v>
      </c>
      <c r="M16771" t="s">
        <v>37605</v>
      </c>
      <c r="N16771" t="s">
        <v>37730</v>
      </c>
      <c r="O16771" t="s">
        <v>37605</v>
      </c>
      <c r="P16771" t="s">
        <v>37732</v>
      </c>
      <c r="Q16771" t="s">
        <v>37740</v>
      </c>
      <c r="R16771" s="2">
        <v>45931</v>
      </c>
      <c r="S16771">
        <v>-4649757.0800000001</v>
      </c>
      <c r="T16771">
        <v>-110458.28</v>
      </c>
      <c r="U16771">
        <v>-105051.12</v>
      </c>
      <c r="V16771">
        <v>86341.309999999998</v>
      </c>
      <c r="W16771">
        <v>91748.470000000001</v>
      </c>
      <c r="X16771" t="b">
        <v>1</v>
      </c>
      <c r="Y16771">
        <v>0</v>
      </c>
    </row>
    <row r="16772" hidden="1">
      <c r="A16772" t="s">
        <v>16796</v>
      </c>
      <c r="B16772" t="s">
        <v>34417</v>
      </c>
      <c r="C16772" t="s">
        <v>35270</v>
      </c>
      <c r="D16772" t="s">
        <v>35548</v>
      </c>
      <c r="E16772" t="s">
        <v>36733</v>
      </c>
      <c r="F16772" t="s">
        <v>37595</v>
      </c>
      <c r="G16772" t="s">
        <v>37598</v>
      </c>
      <c r="H16772" t="s">
        <v>37604</v>
      </c>
      <c r="I16772" t="s">
        <v>37646</v>
      </c>
      <c r="J16772">
        <v>1969</v>
      </c>
      <c r="M16772" t="s">
        <v>37605</v>
      </c>
      <c r="N16772" t="s">
        <v>37730</v>
      </c>
      <c r="O16772" t="s">
        <v>37605</v>
      </c>
      <c r="P16772" t="s">
        <v>37732</v>
      </c>
      <c r="Q16772" t="s">
        <v>37740</v>
      </c>
      <c r="R16772" s="2">
        <v>45931</v>
      </c>
      <c r="S16772">
        <v>643686.19999999995</v>
      </c>
      <c r="T16772">
        <v>-116626.71000000001</v>
      </c>
      <c r="U16772">
        <v>-118770.38</v>
      </c>
      <c r="V16772">
        <v>21379.369999999999</v>
      </c>
      <c r="W16772">
        <v>19235.700000000001</v>
      </c>
      <c r="X16772" t="b">
        <v>1</v>
      </c>
      <c r="Y16772">
        <v>0</v>
      </c>
    </row>
    <row r="16773" hidden="1">
      <c r="A16773" t="s">
        <v>16797</v>
      </c>
      <c r="B16773" t="s">
        <v>34418</v>
      </c>
      <c r="C16773" t="s">
        <v>35270</v>
      </c>
      <c r="D16773" t="s">
        <v>35295</v>
      </c>
      <c r="E16773" t="s">
        <v>36480</v>
      </c>
      <c r="F16773" t="s">
        <v>37595</v>
      </c>
      <c r="G16773" t="s">
        <v>37598</v>
      </c>
      <c r="H16773" t="s">
        <v>37604</v>
      </c>
      <c r="I16773" t="s">
        <v>37613</v>
      </c>
      <c r="J16773">
        <v>1961</v>
      </c>
      <c r="M16773" t="s">
        <v>37605</v>
      </c>
      <c r="N16773" t="s">
        <v>37730</v>
      </c>
      <c r="O16773" t="s">
        <v>37605</v>
      </c>
      <c r="P16773" t="s">
        <v>37732</v>
      </c>
      <c r="Q16773" t="s">
        <v>37740</v>
      </c>
      <c r="R16773" s="2">
        <v>45931</v>
      </c>
      <c r="S16773">
        <v>-614603.06999999995</v>
      </c>
      <c r="T16773">
        <v>-147250.23000000001</v>
      </c>
      <c r="U16773">
        <v>-169014.54999999999</v>
      </c>
      <c r="V16773">
        <v>44773.870000000003</v>
      </c>
      <c r="W16773">
        <v>23009.549999999999</v>
      </c>
      <c r="X16773" t="b">
        <v>1</v>
      </c>
      <c r="Y16773">
        <v>0</v>
      </c>
    </row>
    <row r="16774" hidden="1">
      <c r="A16774" t="s">
        <v>16798</v>
      </c>
      <c r="B16774" t="s">
        <v>34419</v>
      </c>
      <c r="C16774" t="s">
        <v>35270</v>
      </c>
      <c r="D16774" t="s">
        <v>35414</v>
      </c>
      <c r="E16774" t="s">
        <v>36599</v>
      </c>
      <c r="F16774" t="s">
        <v>37595</v>
      </c>
      <c r="G16774" t="s">
        <v>37598</v>
      </c>
      <c r="H16774" t="s">
        <v>37604</v>
      </c>
      <c r="I16774" t="s">
        <v>37678</v>
      </c>
      <c r="J16774">
        <v>1958</v>
      </c>
      <c r="M16774" t="s">
        <v>37605</v>
      </c>
      <c r="N16774" t="s">
        <v>37730</v>
      </c>
      <c r="O16774" t="s">
        <v>37605</v>
      </c>
      <c r="P16774" t="s">
        <v>37732</v>
      </c>
      <c r="Q16774" t="s">
        <v>37740</v>
      </c>
      <c r="R16774" s="2">
        <v>45931</v>
      </c>
      <c r="S16774">
        <v>-343072.16999999998</v>
      </c>
      <c r="T16774">
        <v>-15605.049999999999</v>
      </c>
      <c r="U16774">
        <v>-14925.790000000001</v>
      </c>
      <c r="V16774">
        <v>14140.620000000001</v>
      </c>
      <c r="W16774">
        <v>14819.879999999999</v>
      </c>
      <c r="X16774" t="b">
        <v>1</v>
      </c>
      <c r="Y16774">
        <v>0</v>
      </c>
    </row>
    <row r="16775" hidden="1">
      <c r="A16775" t="s">
        <v>16799</v>
      </c>
      <c r="B16775" t="s">
        <v>34420</v>
      </c>
      <c r="C16775" t="s">
        <v>35270</v>
      </c>
      <c r="D16775" t="s">
        <v>35348</v>
      </c>
      <c r="E16775" t="s">
        <v>36533</v>
      </c>
      <c r="F16775" t="s">
        <v>37595</v>
      </c>
      <c r="G16775" t="s">
        <v>37598</v>
      </c>
      <c r="H16775" t="s">
        <v>37604</v>
      </c>
      <c r="I16775" t="s">
        <v>37634</v>
      </c>
      <c r="J16775">
        <v>1959</v>
      </c>
      <c r="M16775" t="s">
        <v>37605</v>
      </c>
      <c r="N16775" t="s">
        <v>37730</v>
      </c>
      <c r="O16775" t="s">
        <v>37605</v>
      </c>
      <c r="P16775" t="s">
        <v>37732</v>
      </c>
      <c r="Q16775" t="s">
        <v>37740</v>
      </c>
      <c r="R16775" s="2">
        <v>45931</v>
      </c>
      <c r="S16775">
        <v>2030262.4399999999</v>
      </c>
      <c r="T16775">
        <v>-365168.38</v>
      </c>
      <c r="U16775">
        <v>-364283.84000000003</v>
      </c>
      <c r="V16775">
        <v>51907.25</v>
      </c>
      <c r="W16775">
        <v>52791.790000000001</v>
      </c>
      <c r="X16775" t="b">
        <v>1</v>
      </c>
      <c r="Y16775">
        <v>0</v>
      </c>
    </row>
    <row r="16776" hidden="1">
      <c r="A16776" t="s">
        <v>16800</v>
      </c>
      <c r="B16776" t="s">
        <v>34421</v>
      </c>
      <c r="C16776" t="s">
        <v>35270</v>
      </c>
      <c r="D16776" t="s">
        <v>35295</v>
      </c>
      <c r="E16776" t="s">
        <v>36480</v>
      </c>
      <c r="F16776" t="s">
        <v>37595</v>
      </c>
      <c r="G16776" t="s">
        <v>37598</v>
      </c>
      <c r="H16776" t="s">
        <v>37604</v>
      </c>
      <c r="I16776" t="s">
        <v>37636</v>
      </c>
      <c r="J16776">
        <v>1963</v>
      </c>
      <c r="M16776" t="s">
        <v>37605</v>
      </c>
      <c r="N16776" t="s">
        <v>37730</v>
      </c>
      <c r="O16776" t="s">
        <v>37605</v>
      </c>
      <c r="P16776" t="s">
        <v>37732</v>
      </c>
      <c r="Q16776" t="s">
        <v>37740</v>
      </c>
      <c r="R16776" s="2">
        <v>45931</v>
      </c>
      <c r="S16776">
        <v>1406362.3700000001</v>
      </c>
      <c r="T16776">
        <v>-158748.23999999999</v>
      </c>
      <c r="U16776">
        <v>-158467.73000000001</v>
      </c>
      <c r="V16776">
        <v>39204.139999999999</v>
      </c>
      <c r="W16776">
        <v>39484.650000000001</v>
      </c>
      <c r="X16776" t="b">
        <v>1</v>
      </c>
      <c r="Y16776">
        <v>0</v>
      </c>
    </row>
    <row r="16777" hidden="1">
      <c r="A16777" t="s">
        <v>16801</v>
      </c>
      <c r="B16777" t="s">
        <v>34422</v>
      </c>
      <c r="C16777" t="s">
        <v>35270</v>
      </c>
      <c r="D16777" t="s">
        <v>35356</v>
      </c>
      <c r="E16777" t="s">
        <v>36541</v>
      </c>
      <c r="F16777" t="s">
        <v>37595</v>
      </c>
      <c r="G16777" t="s">
        <v>37598</v>
      </c>
      <c r="H16777" t="s">
        <v>37604</v>
      </c>
      <c r="I16777" t="s">
        <v>37606</v>
      </c>
      <c r="J16777">
        <v>2010</v>
      </c>
      <c r="M16777" t="s">
        <v>37605</v>
      </c>
      <c r="N16777" t="s">
        <v>37730</v>
      </c>
      <c r="O16777" t="s">
        <v>37605</v>
      </c>
      <c r="P16777" t="s">
        <v>37732</v>
      </c>
      <c r="Q16777" t="s">
        <v>37740</v>
      </c>
      <c r="R16777" s="2">
        <v>45931</v>
      </c>
      <c r="S16777">
        <v>6315211.6799999997</v>
      </c>
      <c r="T16777">
        <v>-252562.13</v>
      </c>
      <c r="U16777">
        <v>-258028.10999999999</v>
      </c>
      <c r="V16777">
        <v>147561.75</v>
      </c>
      <c r="W16777">
        <v>142095.76999999999</v>
      </c>
      <c r="X16777" t="b">
        <v>1</v>
      </c>
      <c r="Y16777">
        <v>0</v>
      </c>
    </row>
    <row r="16778" hidden="1">
      <c r="A16778" t="s">
        <v>16802</v>
      </c>
      <c r="B16778" t="s">
        <v>34423</v>
      </c>
      <c r="C16778" t="s">
        <v>35270</v>
      </c>
      <c r="D16778" t="s">
        <v>35278</v>
      </c>
      <c r="E16778" t="s">
        <v>36463</v>
      </c>
      <c r="F16778" t="s">
        <v>37595</v>
      </c>
      <c r="G16778" t="s">
        <v>37598</v>
      </c>
      <c r="H16778" t="s">
        <v>37604</v>
      </c>
      <c r="I16778" t="s">
        <v>37650</v>
      </c>
      <c r="J16778">
        <v>2007</v>
      </c>
      <c r="M16778" t="s">
        <v>37605</v>
      </c>
      <c r="N16778" t="s">
        <v>37730</v>
      </c>
      <c r="O16778" t="s">
        <v>37605</v>
      </c>
      <c r="P16778" t="s">
        <v>37732</v>
      </c>
      <c r="Q16778" t="s">
        <v>37740</v>
      </c>
      <c r="R16778" s="2">
        <v>45931</v>
      </c>
      <c r="S16778">
        <v>-1011795.42</v>
      </c>
      <c r="T16778">
        <v>-53215.879999999997</v>
      </c>
      <c r="U16778">
        <v>-49021.849999999999</v>
      </c>
      <c r="V16778">
        <v>37248.639999999999</v>
      </c>
      <c r="W16778">
        <v>41442.669999999998</v>
      </c>
      <c r="X16778" t="b">
        <v>1</v>
      </c>
      <c r="Y16778">
        <v>0</v>
      </c>
    </row>
    <row r="16779" hidden="1">
      <c r="A16779" t="s">
        <v>16803</v>
      </c>
      <c r="B16779" t="s">
        <v>34424</v>
      </c>
      <c r="C16779" t="s">
        <v>35270</v>
      </c>
      <c r="D16779" t="s">
        <v>35332</v>
      </c>
      <c r="E16779" t="s">
        <v>36517</v>
      </c>
      <c r="F16779" t="s">
        <v>37595</v>
      </c>
      <c r="G16779" t="s">
        <v>37598</v>
      </c>
      <c r="H16779" t="s">
        <v>37604</v>
      </c>
      <c r="I16779" t="s">
        <v>37652</v>
      </c>
      <c r="J16779">
        <v>1932</v>
      </c>
      <c r="M16779" t="s">
        <v>37605</v>
      </c>
      <c r="N16779" t="s">
        <v>37730</v>
      </c>
      <c r="O16779" t="s">
        <v>37605</v>
      </c>
      <c r="P16779" t="s">
        <v>37732</v>
      </c>
      <c r="Q16779" t="s">
        <v>37740</v>
      </c>
      <c r="R16779" s="2">
        <v>45931</v>
      </c>
      <c r="S16779">
        <v>-11329210.6</v>
      </c>
      <c r="T16779">
        <v>-143808</v>
      </c>
      <c r="U16779">
        <v>-145996.91</v>
      </c>
      <c r="V16779">
        <v>24444.560000000001</v>
      </c>
      <c r="W16779">
        <v>22255.650000000001</v>
      </c>
      <c r="X16779" t="b">
        <v>1</v>
      </c>
      <c r="Y16779">
        <v>0</v>
      </c>
    </row>
    <row r="16780" hidden="1">
      <c r="A16780" t="s">
        <v>16804</v>
      </c>
      <c r="B16780" t="s">
        <v>34425</v>
      </c>
      <c r="C16780" t="s">
        <v>35270</v>
      </c>
      <c r="D16780" t="s">
        <v>35332</v>
      </c>
      <c r="E16780" t="s">
        <v>36517</v>
      </c>
      <c r="F16780" t="s">
        <v>37595</v>
      </c>
      <c r="G16780" t="s">
        <v>37598</v>
      </c>
      <c r="H16780" t="s">
        <v>37604</v>
      </c>
      <c r="I16780" t="s">
        <v>37647</v>
      </c>
      <c r="J16780">
        <v>1968</v>
      </c>
      <c r="M16780" t="s">
        <v>37605</v>
      </c>
      <c r="N16780" t="s">
        <v>37730</v>
      </c>
      <c r="O16780" t="s">
        <v>37605</v>
      </c>
      <c r="P16780" t="s">
        <v>37732</v>
      </c>
      <c r="Q16780" t="s">
        <v>37740</v>
      </c>
      <c r="R16780" s="2">
        <v>45931</v>
      </c>
      <c r="S16780">
        <v>2946124.54</v>
      </c>
      <c r="T16780">
        <v>-295648.52000000002</v>
      </c>
      <c r="U16780">
        <v>-297538.10999999999</v>
      </c>
      <c r="V16780">
        <v>78840.949999999997</v>
      </c>
      <c r="W16780">
        <v>76951.360000000001</v>
      </c>
      <c r="X16780" t="b">
        <v>1</v>
      </c>
      <c r="Y16780">
        <v>0</v>
      </c>
    </row>
    <row r="16781" hidden="1">
      <c r="A16781" t="s">
        <v>16805</v>
      </c>
      <c r="B16781" t="s">
        <v>34426</v>
      </c>
      <c r="C16781" t="s">
        <v>35270</v>
      </c>
      <c r="D16781" t="s">
        <v>35347</v>
      </c>
      <c r="E16781" t="s">
        <v>36532</v>
      </c>
      <c r="F16781" t="s">
        <v>37595</v>
      </c>
      <c r="G16781" t="s">
        <v>37598</v>
      </c>
      <c r="H16781" t="s">
        <v>37604</v>
      </c>
      <c r="I16781" t="s">
        <v>37608</v>
      </c>
      <c r="J16781">
        <v>1987</v>
      </c>
      <c r="M16781" t="s">
        <v>37605</v>
      </c>
      <c r="N16781" t="s">
        <v>37730</v>
      </c>
      <c r="O16781" t="s">
        <v>37605</v>
      </c>
      <c r="P16781" t="s">
        <v>37732</v>
      </c>
      <c r="Q16781" t="s">
        <v>37740</v>
      </c>
      <c r="R16781" s="2">
        <v>45931</v>
      </c>
      <c r="S16781">
        <v>449208.59000000003</v>
      </c>
      <c r="T16781">
        <v>-14392.799999999999</v>
      </c>
      <c r="U16781">
        <v>-13768.700000000001</v>
      </c>
      <c r="V16781">
        <v>13144.65</v>
      </c>
      <c r="W16781">
        <v>13768.75</v>
      </c>
      <c r="X16781" t="b">
        <v>1</v>
      </c>
      <c r="Y16781">
        <v>0</v>
      </c>
    </row>
    <row r="16782" hidden="1">
      <c r="A16782" t="s">
        <v>16806</v>
      </c>
      <c r="B16782" t="s">
        <v>34427</v>
      </c>
      <c r="C16782" t="s">
        <v>35270</v>
      </c>
      <c r="D16782" t="s">
        <v>36419</v>
      </c>
      <c r="E16782" t="s">
        <v>37561</v>
      </c>
      <c r="F16782" t="s">
        <v>37595</v>
      </c>
      <c r="G16782" t="s">
        <v>37598</v>
      </c>
      <c r="H16782" t="s">
        <v>37604</v>
      </c>
      <c r="I16782" t="s">
        <v>37641</v>
      </c>
      <c r="J16782">
        <v>1982</v>
      </c>
      <c r="M16782" t="s">
        <v>37605</v>
      </c>
      <c r="N16782" t="s">
        <v>37731</v>
      </c>
      <c r="O16782" t="s">
        <v>37604</v>
      </c>
      <c r="P16782" t="s">
        <v>36419</v>
      </c>
      <c r="Q16782" t="s">
        <v>37561</v>
      </c>
      <c r="R16782" s="2">
        <v>45931</v>
      </c>
      <c r="S16782">
        <v>373859.56</v>
      </c>
      <c r="T16782">
        <v>-87872</v>
      </c>
      <c r="U16782">
        <v>-91568.610000000001</v>
      </c>
      <c r="V16782">
        <v>247727.64000000001</v>
      </c>
      <c r="W16782">
        <v>244031.03</v>
      </c>
      <c r="X16782" t="b">
        <v>1</v>
      </c>
      <c r="Y16782">
        <v>0</v>
      </c>
    </row>
    <row r="16783" hidden="1">
      <c r="A16783" t="s">
        <v>16807</v>
      </c>
      <c r="B16783" t="s">
        <v>34428</v>
      </c>
      <c r="C16783" t="s">
        <v>35270</v>
      </c>
      <c r="D16783" t="s">
        <v>35475</v>
      </c>
      <c r="E16783" t="s">
        <v>36660</v>
      </c>
      <c r="F16783" t="s">
        <v>37595</v>
      </c>
      <c r="G16783" t="s">
        <v>37598</v>
      </c>
      <c r="H16783" t="s">
        <v>37604</v>
      </c>
      <c r="I16783" t="s">
        <v>37626</v>
      </c>
      <c r="J16783">
        <v>1974</v>
      </c>
      <c r="M16783" t="s">
        <v>37605</v>
      </c>
      <c r="N16783" t="s">
        <v>37730</v>
      </c>
      <c r="O16783" t="s">
        <v>37605</v>
      </c>
      <c r="P16783" t="s">
        <v>37732</v>
      </c>
      <c r="Q16783" t="s">
        <v>37740</v>
      </c>
      <c r="R16783" s="2">
        <v>45931</v>
      </c>
      <c r="S16783">
        <v>643257.45999999996</v>
      </c>
      <c r="T16783">
        <v>-57374.360000000001</v>
      </c>
      <c r="U16783">
        <v>-60042.059999999998</v>
      </c>
      <c r="V16783">
        <v>22633.099999999999</v>
      </c>
      <c r="W16783">
        <v>19965.400000000001</v>
      </c>
      <c r="X16783" t="b">
        <v>1</v>
      </c>
      <c r="Y16783">
        <v>0</v>
      </c>
    </row>
    <row r="16784" hidden="1">
      <c r="A16784" t="s">
        <v>16808</v>
      </c>
      <c r="B16784" t="s">
        <v>34429</v>
      </c>
      <c r="C16784" t="s">
        <v>35270</v>
      </c>
      <c r="D16784" t="s">
        <v>35280</v>
      </c>
      <c r="E16784" t="s">
        <v>36465</v>
      </c>
      <c r="F16784" t="s">
        <v>37595</v>
      </c>
      <c r="G16784" t="s">
        <v>37598</v>
      </c>
      <c r="H16784" t="s">
        <v>37604</v>
      </c>
      <c r="I16784" t="s">
        <v>37611</v>
      </c>
      <c r="J16784">
        <v>2011</v>
      </c>
      <c r="M16784" t="s">
        <v>37605</v>
      </c>
      <c r="N16784" t="s">
        <v>37730</v>
      </c>
      <c r="O16784" t="s">
        <v>37605</v>
      </c>
      <c r="P16784" t="s">
        <v>37732</v>
      </c>
      <c r="Q16784" t="s">
        <v>37740</v>
      </c>
      <c r="R16784" s="2">
        <v>45931</v>
      </c>
      <c r="S16784">
        <v>405506.02000000002</v>
      </c>
      <c r="T16784">
        <v>-13530.43</v>
      </c>
      <c r="U16784">
        <v>-12727.040000000001</v>
      </c>
      <c r="V16784">
        <v>9625.0900000000001</v>
      </c>
      <c r="W16784">
        <v>10428.48</v>
      </c>
      <c r="X16784" t="b">
        <v>1</v>
      </c>
      <c r="Y16784">
        <v>0</v>
      </c>
    </row>
    <row r="16785" hidden="1">
      <c r="A16785" t="s">
        <v>16809</v>
      </c>
      <c r="B16785" t="s">
        <v>34430</v>
      </c>
      <c r="C16785" t="s">
        <v>35270</v>
      </c>
      <c r="D16785" t="s">
        <v>35316</v>
      </c>
      <c r="E16785" t="s">
        <v>36501</v>
      </c>
      <c r="F16785" t="s">
        <v>37595</v>
      </c>
      <c r="G16785" t="s">
        <v>37598</v>
      </c>
      <c r="H16785" t="s">
        <v>37604</v>
      </c>
      <c r="I16785" t="s">
        <v>37649</v>
      </c>
      <c r="J16785">
        <v>1986</v>
      </c>
      <c r="M16785" t="s">
        <v>37605</v>
      </c>
      <c r="N16785" t="s">
        <v>37730</v>
      </c>
      <c r="O16785" t="s">
        <v>37605</v>
      </c>
      <c r="P16785" t="s">
        <v>37732</v>
      </c>
      <c r="Q16785" t="s">
        <v>37740</v>
      </c>
      <c r="R16785" s="2">
        <v>45931</v>
      </c>
      <c r="S16785">
        <v>-209724.59</v>
      </c>
      <c r="T16785">
        <v>-15476.58</v>
      </c>
      <c r="U16785">
        <v>-14737.08</v>
      </c>
      <c r="V16785">
        <v>13550.98</v>
      </c>
      <c r="W16785">
        <v>14290.48</v>
      </c>
      <c r="X16785" t="b">
        <v>1</v>
      </c>
      <c r="Y16785">
        <v>0</v>
      </c>
    </row>
    <row r="16786" hidden="1">
      <c r="A16786" t="s">
        <v>16810</v>
      </c>
      <c r="B16786" t="s">
        <v>34431</v>
      </c>
      <c r="C16786" t="s">
        <v>35270</v>
      </c>
      <c r="D16786" t="s">
        <v>35364</v>
      </c>
      <c r="E16786" t="s">
        <v>36549</v>
      </c>
      <c r="F16786" t="s">
        <v>37595</v>
      </c>
      <c r="G16786" t="s">
        <v>37598</v>
      </c>
      <c r="H16786" t="s">
        <v>37604</v>
      </c>
      <c r="I16786" t="s">
        <v>37614</v>
      </c>
      <c r="J16786">
        <v>1984</v>
      </c>
      <c r="M16786" t="s">
        <v>37605</v>
      </c>
      <c r="N16786" t="s">
        <v>37730</v>
      </c>
      <c r="O16786" t="s">
        <v>37605</v>
      </c>
      <c r="P16786" t="s">
        <v>37732</v>
      </c>
      <c r="Q16786" t="s">
        <v>37740</v>
      </c>
      <c r="R16786" s="2">
        <v>45931</v>
      </c>
      <c r="S16786">
        <v>3868539.52</v>
      </c>
      <c r="T16786">
        <v>-96293.490000000005</v>
      </c>
      <c r="U16786">
        <v>-102610.42</v>
      </c>
      <c r="V16786">
        <v>92816.139999999999</v>
      </c>
      <c r="W16786">
        <v>86499.210000000006</v>
      </c>
      <c r="X16786" t="b">
        <v>1</v>
      </c>
      <c r="Y16786">
        <v>0</v>
      </c>
    </row>
    <row r="16787" hidden="1">
      <c r="A16787" t="s">
        <v>16811</v>
      </c>
      <c r="B16787" t="s">
        <v>34432</v>
      </c>
      <c r="C16787" t="s">
        <v>35270</v>
      </c>
      <c r="D16787" t="s">
        <v>35386</v>
      </c>
      <c r="E16787" t="s">
        <v>36571</v>
      </c>
      <c r="F16787" t="s">
        <v>37595</v>
      </c>
      <c r="G16787" t="s">
        <v>37598</v>
      </c>
      <c r="H16787" t="s">
        <v>37604</v>
      </c>
      <c r="I16787" t="s">
        <v>37641</v>
      </c>
      <c r="J16787">
        <v>1982</v>
      </c>
      <c r="M16787" t="s">
        <v>37605</v>
      </c>
      <c r="N16787" t="s">
        <v>37730</v>
      </c>
      <c r="O16787" t="s">
        <v>37605</v>
      </c>
      <c r="P16787" t="s">
        <v>37732</v>
      </c>
      <c r="Q16787" t="s">
        <v>37740</v>
      </c>
      <c r="R16787" s="2">
        <v>45931</v>
      </c>
      <c r="S16787">
        <v>587939.94999999995</v>
      </c>
      <c r="T16787">
        <v>-55442.139999999999</v>
      </c>
      <c r="U16787">
        <v>-56990.019999999997</v>
      </c>
      <c r="V16787">
        <v>15798.59</v>
      </c>
      <c r="W16787">
        <v>14250.709999999999</v>
      </c>
      <c r="X16787" t="b">
        <v>1</v>
      </c>
      <c r="Y16787">
        <v>0</v>
      </c>
    </row>
    <row r="16788" hidden="1">
      <c r="A16788" t="s">
        <v>16812</v>
      </c>
      <c r="B16788" t="s">
        <v>34433</v>
      </c>
      <c r="C16788" t="s">
        <v>35270</v>
      </c>
      <c r="D16788" t="s">
        <v>35297</v>
      </c>
      <c r="E16788" t="s">
        <v>36482</v>
      </c>
      <c r="F16788" t="s">
        <v>37595</v>
      </c>
      <c r="G16788" t="s">
        <v>37598</v>
      </c>
      <c r="H16788" t="s">
        <v>37604</v>
      </c>
      <c r="I16788" t="s">
        <v>37613</v>
      </c>
      <c r="J16788">
        <v>1961</v>
      </c>
      <c r="M16788" t="s">
        <v>37605</v>
      </c>
      <c r="N16788" t="s">
        <v>37730</v>
      </c>
      <c r="O16788" t="s">
        <v>37605</v>
      </c>
      <c r="P16788" t="s">
        <v>37732</v>
      </c>
      <c r="Q16788" t="s">
        <v>37740</v>
      </c>
      <c r="R16788" s="2">
        <v>45931</v>
      </c>
      <c r="S16788">
        <v>3219574.71</v>
      </c>
      <c r="T16788">
        <v>-170647.62</v>
      </c>
      <c r="U16788">
        <v>-171161.54999999999</v>
      </c>
      <c r="V16788">
        <v>84622.570000000007</v>
      </c>
      <c r="W16788">
        <v>84108.639999999999</v>
      </c>
      <c r="X16788" t="b">
        <v>1</v>
      </c>
      <c r="Y16788">
        <v>0</v>
      </c>
    </row>
    <row r="16789" hidden="1">
      <c r="A16789" t="s">
        <v>16813</v>
      </c>
      <c r="B16789" t="s">
        <v>34434</v>
      </c>
      <c r="C16789" t="s">
        <v>35270</v>
      </c>
      <c r="D16789" t="s">
        <v>35293</v>
      </c>
      <c r="E16789" t="s">
        <v>36478</v>
      </c>
      <c r="F16789" t="s">
        <v>37595</v>
      </c>
      <c r="G16789" t="s">
        <v>37598</v>
      </c>
      <c r="H16789" t="s">
        <v>37604</v>
      </c>
      <c r="I16789" t="s">
        <v>37671</v>
      </c>
      <c r="J16789">
        <v>1989</v>
      </c>
      <c r="M16789" t="s">
        <v>37605</v>
      </c>
      <c r="N16789" t="s">
        <v>37730</v>
      </c>
      <c r="O16789" t="s">
        <v>37605</v>
      </c>
      <c r="P16789" t="s">
        <v>37732</v>
      </c>
      <c r="Q16789" t="s">
        <v>37740</v>
      </c>
      <c r="R16789" s="2">
        <v>45931</v>
      </c>
      <c r="S16789">
        <v>84633.820000000007</v>
      </c>
      <c r="T16789">
        <v>-17044.77</v>
      </c>
      <c r="U16789">
        <v>-17105.169999999998</v>
      </c>
      <c r="V16789">
        <v>16493.639999999999</v>
      </c>
      <c r="W16789">
        <v>16433.240000000002</v>
      </c>
      <c r="X16789" t="b">
        <v>1</v>
      </c>
      <c r="Y16789">
        <v>0</v>
      </c>
    </row>
    <row r="16790" hidden="1">
      <c r="A16790" t="s">
        <v>16814</v>
      </c>
      <c r="B16790" t="s">
        <v>34435</v>
      </c>
      <c r="C16790" t="s">
        <v>35270</v>
      </c>
      <c r="D16790" t="s">
        <v>35351</v>
      </c>
      <c r="E16790" t="s">
        <v>36536</v>
      </c>
      <c r="F16790" t="s">
        <v>37595</v>
      </c>
      <c r="G16790" t="s">
        <v>37598</v>
      </c>
      <c r="H16790" t="s">
        <v>37604</v>
      </c>
      <c r="I16790" t="s">
        <v>37624</v>
      </c>
      <c r="J16790">
        <v>1984</v>
      </c>
      <c r="M16790" t="s">
        <v>37605</v>
      </c>
      <c r="N16790" t="s">
        <v>37730</v>
      </c>
      <c r="O16790" t="s">
        <v>37605</v>
      </c>
      <c r="P16790" t="s">
        <v>37732</v>
      </c>
      <c r="Q16790" t="s">
        <v>37740</v>
      </c>
      <c r="R16790" s="2">
        <v>45931</v>
      </c>
      <c r="S16790">
        <v>327624.56</v>
      </c>
      <c r="T16790">
        <v>-113712.34</v>
      </c>
      <c r="U16790">
        <v>-116262.13</v>
      </c>
      <c r="V16790">
        <v>70018.649999999994</v>
      </c>
      <c r="W16790">
        <v>67468.860000000001</v>
      </c>
      <c r="X16790" t="b">
        <v>1</v>
      </c>
      <c r="Y16790">
        <v>0</v>
      </c>
    </row>
    <row r="16791" hidden="1">
      <c r="A16791" t="s">
        <v>16815</v>
      </c>
      <c r="B16791" t="s">
        <v>34436</v>
      </c>
      <c r="C16791" t="s">
        <v>35270</v>
      </c>
      <c r="D16791" t="s">
        <v>35297</v>
      </c>
      <c r="E16791" t="s">
        <v>36482</v>
      </c>
      <c r="F16791" t="s">
        <v>37595</v>
      </c>
      <c r="G16791" t="s">
        <v>37598</v>
      </c>
      <c r="H16791" t="s">
        <v>37604</v>
      </c>
      <c r="I16791" t="s">
        <v>37637</v>
      </c>
      <c r="J16791">
        <v>1957</v>
      </c>
      <c r="M16791" t="s">
        <v>37605</v>
      </c>
      <c r="N16791" t="s">
        <v>37730</v>
      </c>
      <c r="O16791" t="s">
        <v>37605</v>
      </c>
      <c r="P16791" t="s">
        <v>37732</v>
      </c>
      <c r="Q16791" t="s">
        <v>37740</v>
      </c>
      <c r="R16791" s="2">
        <v>45931</v>
      </c>
      <c r="S16791">
        <v>903606.12</v>
      </c>
      <c r="T16791">
        <v>-93902.169999999998</v>
      </c>
      <c r="U16791">
        <v>-91841.259999999995</v>
      </c>
      <c r="V16791">
        <v>20508.830000000002</v>
      </c>
      <c r="W16791">
        <v>22569.740000000002</v>
      </c>
      <c r="X16791" t="b">
        <v>1</v>
      </c>
      <c r="Y16791">
        <v>0</v>
      </c>
    </row>
    <row r="16792" hidden="1">
      <c r="A16792" t="s">
        <v>16816</v>
      </c>
      <c r="B16792" t="s">
        <v>34437</v>
      </c>
      <c r="C16792" t="s">
        <v>35270</v>
      </c>
      <c r="D16792" t="s">
        <v>35381</v>
      </c>
      <c r="E16792" t="s">
        <v>36566</v>
      </c>
      <c r="F16792" t="s">
        <v>37595</v>
      </c>
      <c r="G16792" t="s">
        <v>37598</v>
      </c>
      <c r="H16792" t="s">
        <v>37604</v>
      </c>
      <c r="I16792" t="s">
        <v>37635</v>
      </c>
      <c r="J16792">
        <v>1978</v>
      </c>
      <c r="M16792" t="s">
        <v>37605</v>
      </c>
      <c r="N16792" t="s">
        <v>37730</v>
      </c>
      <c r="O16792" t="s">
        <v>37605</v>
      </c>
      <c r="P16792" t="s">
        <v>37732</v>
      </c>
      <c r="Q16792" t="s">
        <v>37740</v>
      </c>
      <c r="R16792" s="2">
        <v>45931</v>
      </c>
      <c r="S16792">
        <v>693313.88</v>
      </c>
      <c r="T16792">
        <v>-55054.709999999999</v>
      </c>
      <c r="U16792">
        <v>-57571.050000000003</v>
      </c>
      <c r="V16792">
        <v>20104.810000000001</v>
      </c>
      <c r="W16792">
        <v>17588.470000000001</v>
      </c>
      <c r="X16792" t="b">
        <v>1</v>
      </c>
      <c r="Y16792">
        <v>0</v>
      </c>
    </row>
    <row r="16793" hidden="1">
      <c r="A16793" t="s">
        <v>16817</v>
      </c>
      <c r="B16793" t="s">
        <v>34438</v>
      </c>
      <c r="C16793" s="4" t="s">
        <v>35271</v>
      </c>
      <c r="M16793" t="s">
        <v>37605</v>
      </c>
      <c r="N16793" t="s">
        <v>37730</v>
      </c>
      <c r="O16793" t="s">
        <v>37605</v>
      </c>
      <c r="P16793" t="s">
        <v>37732</v>
      </c>
      <c r="Q16793" t="s">
        <v>37740</v>
      </c>
      <c r="R16793" s="2">
        <v>45931</v>
      </c>
      <c r="X16793" t="b">
        <v>0</v>
      </c>
    </row>
    <row r="16794" hidden="1">
      <c r="A16794" t="s">
        <v>16818</v>
      </c>
      <c r="B16794" t="s">
        <v>34439</v>
      </c>
      <c r="C16794" t="s">
        <v>35270</v>
      </c>
      <c r="D16794" t="s">
        <v>35295</v>
      </c>
      <c r="E16794" t="s">
        <v>36480</v>
      </c>
      <c r="F16794" t="s">
        <v>37595</v>
      </c>
      <c r="G16794" t="s">
        <v>37598</v>
      </c>
      <c r="H16794" t="s">
        <v>37604</v>
      </c>
      <c r="I16794" t="s">
        <v>37608</v>
      </c>
      <c r="J16794">
        <v>1986</v>
      </c>
      <c r="M16794" t="s">
        <v>37605</v>
      </c>
      <c r="N16794" t="s">
        <v>37730</v>
      </c>
      <c r="O16794" t="s">
        <v>37605</v>
      </c>
      <c r="P16794" t="s">
        <v>37732</v>
      </c>
      <c r="Q16794" t="s">
        <v>37740</v>
      </c>
      <c r="R16794" s="2">
        <v>45931</v>
      </c>
      <c r="S16794">
        <v>479045.16999999998</v>
      </c>
      <c r="T16794">
        <v>-13073.219999999999</v>
      </c>
      <c r="U16794">
        <v>-12924.77</v>
      </c>
      <c r="V16794">
        <v>10669.950000000001</v>
      </c>
      <c r="W16794">
        <v>10818.4</v>
      </c>
      <c r="X16794" t="b">
        <v>1</v>
      </c>
      <c r="Y16794">
        <v>0</v>
      </c>
    </row>
    <row r="16795" hidden="1">
      <c r="A16795" t="s">
        <v>16819</v>
      </c>
      <c r="B16795" t="s">
        <v>34440</v>
      </c>
      <c r="C16795" t="s">
        <v>35270</v>
      </c>
      <c r="D16795" t="s">
        <v>35376</v>
      </c>
      <c r="E16795" t="s">
        <v>36561</v>
      </c>
      <c r="F16795" t="s">
        <v>37595</v>
      </c>
      <c r="G16795" t="s">
        <v>37598</v>
      </c>
      <c r="H16795" t="s">
        <v>37605</v>
      </c>
      <c r="I16795" t="s">
        <v>37687</v>
      </c>
      <c r="J16795">
        <v>1949</v>
      </c>
      <c r="M16795" t="s">
        <v>37605</v>
      </c>
      <c r="N16795" t="s">
        <v>37730</v>
      </c>
      <c r="O16795" t="s">
        <v>37605</v>
      </c>
      <c r="P16795" t="s">
        <v>37732</v>
      </c>
      <c r="Q16795" t="s">
        <v>37740</v>
      </c>
      <c r="R16795" s="2">
        <v>45931</v>
      </c>
      <c r="S16795">
        <v>54961.050000000003</v>
      </c>
      <c r="T16795">
        <v>-23977.110000000001</v>
      </c>
      <c r="U16795">
        <v>-24786.700000000001</v>
      </c>
      <c r="V16795">
        <v>2717.8600000000001</v>
      </c>
      <c r="W16795">
        <v>1908.27</v>
      </c>
      <c r="X16795" t="b">
        <v>1</v>
      </c>
      <c r="Y16795">
        <v>0</v>
      </c>
    </row>
    <row r="16796" hidden="1">
      <c r="A16796" t="s">
        <v>16820</v>
      </c>
      <c r="B16796" t="s">
        <v>34441</v>
      </c>
      <c r="C16796" t="s">
        <v>35270</v>
      </c>
      <c r="D16796" t="s">
        <v>35273</v>
      </c>
      <c r="E16796" t="s">
        <v>36458</v>
      </c>
      <c r="F16796" t="s">
        <v>37595</v>
      </c>
      <c r="G16796" t="s">
        <v>37598</v>
      </c>
      <c r="H16796" t="s">
        <v>37604</v>
      </c>
      <c r="I16796" t="s">
        <v>37612</v>
      </c>
      <c r="J16796">
        <v>1980</v>
      </c>
      <c r="M16796" t="s">
        <v>37605</v>
      </c>
      <c r="N16796" t="s">
        <v>37730</v>
      </c>
      <c r="O16796" t="s">
        <v>37605</v>
      </c>
      <c r="P16796" t="s">
        <v>37732</v>
      </c>
      <c r="Q16796" t="s">
        <v>37740</v>
      </c>
      <c r="R16796" s="2">
        <v>45931</v>
      </c>
      <c r="S16796">
        <v>-8776918.1099999994</v>
      </c>
      <c r="T16796">
        <v>-969448.20999999996</v>
      </c>
      <c r="U16796">
        <v>-952825.39000000001</v>
      </c>
      <c r="V16796">
        <v>597924.51000000001</v>
      </c>
      <c r="W16796">
        <v>614547.32999999996</v>
      </c>
      <c r="X16796" t="b">
        <v>1</v>
      </c>
      <c r="Y16796">
        <v>0</v>
      </c>
    </row>
    <row r="16797" hidden="1">
      <c r="A16797" t="s">
        <v>16821</v>
      </c>
      <c r="B16797" t="s">
        <v>34442</v>
      </c>
      <c r="C16797" t="s">
        <v>35270</v>
      </c>
      <c r="D16797" t="s">
        <v>36420</v>
      </c>
      <c r="E16797" t="s">
        <v>37562</v>
      </c>
      <c r="F16797" t="s">
        <v>37595</v>
      </c>
      <c r="G16797" t="s">
        <v>37598</v>
      </c>
      <c r="H16797" t="s">
        <v>37604</v>
      </c>
      <c r="I16797" t="s">
        <v>37621</v>
      </c>
      <c r="J16797">
        <v>2005</v>
      </c>
      <c r="M16797" t="s">
        <v>37605</v>
      </c>
      <c r="N16797" t="s">
        <v>37731</v>
      </c>
      <c r="O16797" t="s">
        <v>37604</v>
      </c>
      <c r="P16797" t="s">
        <v>36420</v>
      </c>
      <c r="Q16797" t="s">
        <v>37562</v>
      </c>
      <c r="R16797" s="2">
        <v>45931</v>
      </c>
      <c r="X16797" t="b">
        <v>0</v>
      </c>
    </row>
    <row r="16798" hidden="1">
      <c r="A16798" t="s">
        <v>16822</v>
      </c>
      <c r="B16798" t="s">
        <v>34443</v>
      </c>
      <c r="C16798" t="s">
        <v>35270</v>
      </c>
      <c r="D16798" t="s">
        <v>35339</v>
      </c>
      <c r="E16798" t="s">
        <v>36524</v>
      </c>
      <c r="F16798" t="s">
        <v>37595</v>
      </c>
      <c r="G16798" t="s">
        <v>37598</v>
      </c>
      <c r="H16798" t="s">
        <v>37604</v>
      </c>
      <c r="I16798" t="s">
        <v>37678</v>
      </c>
      <c r="J16798">
        <v>1958</v>
      </c>
      <c r="M16798" t="s">
        <v>37605</v>
      </c>
      <c r="N16798" t="s">
        <v>37730</v>
      </c>
      <c r="O16798" t="s">
        <v>37605</v>
      </c>
      <c r="P16798" t="s">
        <v>37732</v>
      </c>
      <c r="Q16798" t="s">
        <v>37740</v>
      </c>
      <c r="R16798" s="2">
        <v>45931</v>
      </c>
      <c r="S16798">
        <v>408186.53999999998</v>
      </c>
      <c r="T16798">
        <v>-51252.660000000003</v>
      </c>
      <c r="U16798">
        <v>-54295.089999999997</v>
      </c>
      <c r="V16798">
        <v>13243.719999999999</v>
      </c>
      <c r="W16798">
        <v>10201.290000000001</v>
      </c>
      <c r="X16798" t="b">
        <v>1</v>
      </c>
      <c r="Y16798">
        <v>0</v>
      </c>
    </row>
    <row r="16799" hidden="1">
      <c r="A16799" t="s">
        <v>16823</v>
      </c>
      <c r="B16799" t="s">
        <v>34444</v>
      </c>
      <c r="C16799" t="s">
        <v>35270</v>
      </c>
      <c r="D16799" t="s">
        <v>35524</v>
      </c>
      <c r="E16799" t="s">
        <v>36709</v>
      </c>
      <c r="F16799" t="s">
        <v>37595</v>
      </c>
      <c r="G16799" t="s">
        <v>37598</v>
      </c>
      <c r="H16799" t="s">
        <v>37604</v>
      </c>
      <c r="I16799" t="s">
        <v>37666</v>
      </c>
      <c r="J16799">
        <v>1993</v>
      </c>
      <c r="M16799" t="s">
        <v>37605</v>
      </c>
      <c r="N16799" t="s">
        <v>37730</v>
      </c>
      <c r="O16799" t="s">
        <v>37605</v>
      </c>
      <c r="P16799" t="s">
        <v>37732</v>
      </c>
      <c r="Q16799" t="s">
        <v>37740</v>
      </c>
      <c r="R16799" s="2">
        <v>45931</v>
      </c>
      <c r="S16799">
        <v>395591.03999999998</v>
      </c>
      <c r="T16799">
        <v>-85542.600000000006</v>
      </c>
      <c r="U16799">
        <v>-86674.179999999993</v>
      </c>
      <c r="V16799">
        <v>29252.07</v>
      </c>
      <c r="W16799">
        <v>28120.490000000002</v>
      </c>
      <c r="X16799" t="b">
        <v>1</v>
      </c>
      <c r="Y16799">
        <v>0</v>
      </c>
    </row>
    <row r="16800" hidden="1">
      <c r="A16800" t="s">
        <v>16824</v>
      </c>
      <c r="B16800" t="s">
        <v>34445</v>
      </c>
      <c r="C16800" t="s">
        <v>35270</v>
      </c>
      <c r="D16800" t="s">
        <v>35352</v>
      </c>
      <c r="E16800" t="s">
        <v>36537</v>
      </c>
      <c r="F16800" t="s">
        <v>37595</v>
      </c>
      <c r="G16800" t="s">
        <v>37598</v>
      </c>
      <c r="H16800" t="s">
        <v>37604</v>
      </c>
      <c r="I16800" t="s">
        <v>37642</v>
      </c>
      <c r="J16800">
        <v>1994</v>
      </c>
      <c r="M16800" t="s">
        <v>37605</v>
      </c>
      <c r="N16800" t="s">
        <v>37730</v>
      </c>
      <c r="O16800" t="s">
        <v>37605</v>
      </c>
      <c r="P16800" t="s">
        <v>37732</v>
      </c>
      <c r="Q16800" t="s">
        <v>37740</v>
      </c>
      <c r="R16800" s="2">
        <v>45931</v>
      </c>
      <c r="S16800">
        <v>-1538658.3799999999</v>
      </c>
      <c r="T16800">
        <v>-17082.57</v>
      </c>
      <c r="U16800">
        <v>-17082.57</v>
      </c>
      <c r="V16800">
        <v>16604.970000000001</v>
      </c>
      <c r="W16800">
        <v>16604.970000000001</v>
      </c>
      <c r="X16800" t="b">
        <v>1</v>
      </c>
      <c r="Y16800">
        <v>0</v>
      </c>
    </row>
    <row r="16801" hidden="1">
      <c r="A16801" t="s">
        <v>16825</v>
      </c>
      <c r="B16801" t="s">
        <v>34446</v>
      </c>
      <c r="C16801" t="s">
        <v>35270</v>
      </c>
      <c r="D16801" t="s">
        <v>36421</v>
      </c>
      <c r="E16801" t="s">
        <v>37563</v>
      </c>
      <c r="F16801" t="s">
        <v>37595</v>
      </c>
      <c r="G16801" t="s">
        <v>37598</v>
      </c>
      <c r="H16801" t="s">
        <v>37604</v>
      </c>
      <c r="I16801" t="s">
        <v>37653</v>
      </c>
      <c r="J16801">
        <v>2014</v>
      </c>
      <c r="M16801" t="s">
        <v>37605</v>
      </c>
      <c r="N16801" t="s">
        <v>37731</v>
      </c>
      <c r="O16801" t="s">
        <v>37604</v>
      </c>
      <c r="P16801" t="s">
        <v>36421</v>
      </c>
      <c r="Q16801" t="s">
        <v>37563</v>
      </c>
      <c r="R16801" s="2">
        <v>45931</v>
      </c>
      <c r="S16801">
        <v>2454263.8500000001</v>
      </c>
      <c r="T16801">
        <v>0</v>
      </c>
      <c r="U16801">
        <v>0</v>
      </c>
      <c r="V16801">
        <v>85661.350000000006</v>
      </c>
      <c r="W16801">
        <v>169371.34</v>
      </c>
      <c r="X16801" t="b">
        <v>0</v>
      </c>
      <c r="Y16801">
        <v>83709.990000000005</v>
      </c>
    </row>
    <row r="16802" hidden="1">
      <c r="A16802" t="s">
        <v>16826</v>
      </c>
      <c r="B16802" t="s">
        <v>34447</v>
      </c>
      <c r="C16802" t="s">
        <v>35270</v>
      </c>
      <c r="D16802" t="s">
        <v>35403</v>
      </c>
      <c r="E16802" t="s">
        <v>36588</v>
      </c>
      <c r="F16802" t="s">
        <v>37595</v>
      </c>
      <c r="G16802" t="s">
        <v>37598</v>
      </c>
      <c r="H16802" t="s">
        <v>37604</v>
      </c>
      <c r="I16802" t="s">
        <v>37641</v>
      </c>
      <c r="J16802">
        <v>1982</v>
      </c>
      <c r="M16802" t="s">
        <v>37605</v>
      </c>
      <c r="N16802" t="s">
        <v>37730</v>
      </c>
      <c r="O16802" t="s">
        <v>37605</v>
      </c>
      <c r="P16802" t="s">
        <v>37732</v>
      </c>
      <c r="Q16802" t="s">
        <v>37740</v>
      </c>
      <c r="R16802" s="2">
        <v>45931</v>
      </c>
      <c r="S16802">
        <v>-5217911.29</v>
      </c>
      <c r="T16802">
        <v>-113419.25</v>
      </c>
      <c r="U16802">
        <v>-112776.61</v>
      </c>
      <c r="V16802">
        <v>99153.009999999995</v>
      </c>
      <c r="W16802">
        <v>99795.649999999994</v>
      </c>
      <c r="X16802" t="b">
        <v>1</v>
      </c>
      <c r="Y16802">
        <v>0</v>
      </c>
    </row>
    <row r="16803" hidden="1">
      <c r="A16803" t="s">
        <v>16827</v>
      </c>
      <c r="B16803" t="s">
        <v>34448</v>
      </c>
      <c r="C16803" t="s">
        <v>35270</v>
      </c>
      <c r="D16803" t="s">
        <v>35361</v>
      </c>
      <c r="E16803" t="s">
        <v>36546</v>
      </c>
      <c r="F16803" t="s">
        <v>37595</v>
      </c>
      <c r="G16803" t="s">
        <v>37598</v>
      </c>
      <c r="H16803" t="s">
        <v>37604</v>
      </c>
      <c r="I16803" t="s">
        <v>37625</v>
      </c>
      <c r="J16803">
        <v>1975</v>
      </c>
      <c r="M16803" t="s">
        <v>37605</v>
      </c>
      <c r="N16803" t="s">
        <v>37730</v>
      </c>
      <c r="O16803" t="s">
        <v>37605</v>
      </c>
      <c r="P16803" t="s">
        <v>37732</v>
      </c>
      <c r="Q16803" t="s">
        <v>37740</v>
      </c>
      <c r="R16803" s="2">
        <v>45931</v>
      </c>
      <c r="S16803">
        <v>866653.46999999997</v>
      </c>
      <c r="T16803">
        <v>-106873.52</v>
      </c>
      <c r="U16803">
        <v>-108362.48</v>
      </c>
      <c r="V16803">
        <v>22159.990000000002</v>
      </c>
      <c r="W16803">
        <v>20671.029999999999</v>
      </c>
      <c r="X16803" t="b">
        <v>1</v>
      </c>
      <c r="Y16803">
        <v>0</v>
      </c>
    </row>
    <row r="16804" hidden="1">
      <c r="A16804" t="s">
        <v>16828</v>
      </c>
      <c r="B16804" t="s">
        <v>34449</v>
      </c>
      <c r="C16804" t="s">
        <v>35270</v>
      </c>
      <c r="D16804" t="s">
        <v>36074</v>
      </c>
      <c r="E16804" t="s">
        <v>37239</v>
      </c>
      <c r="F16804" t="s">
        <v>37595</v>
      </c>
      <c r="G16804" t="s">
        <v>37598</v>
      </c>
      <c r="H16804" t="s">
        <v>37604</v>
      </c>
      <c r="I16804" t="s">
        <v>37616</v>
      </c>
      <c r="J16804">
        <v>2016</v>
      </c>
      <c r="M16804" t="s">
        <v>37605</v>
      </c>
      <c r="N16804" t="s">
        <v>37731</v>
      </c>
      <c r="O16804" t="s">
        <v>37604</v>
      </c>
      <c r="P16804" t="s">
        <v>36074</v>
      </c>
      <c r="Q16804" t="s">
        <v>37239</v>
      </c>
      <c r="R16804" s="2">
        <v>45931</v>
      </c>
      <c r="S16804">
        <v>2428226.3399999999</v>
      </c>
      <c r="T16804">
        <v>-21064.540000000001</v>
      </c>
      <c r="U16804">
        <v>-26065.810000000001</v>
      </c>
      <c r="V16804">
        <v>64144.809999999998</v>
      </c>
      <c r="W16804">
        <v>59143.540000000001</v>
      </c>
      <c r="X16804" t="b">
        <v>1</v>
      </c>
      <c r="Y16804">
        <v>0</v>
      </c>
    </row>
    <row r="16805" hidden="1">
      <c r="A16805" t="s">
        <v>16829</v>
      </c>
      <c r="B16805" t="s">
        <v>34450</v>
      </c>
      <c r="C16805" t="s">
        <v>35270</v>
      </c>
      <c r="D16805" t="s">
        <v>35292</v>
      </c>
      <c r="E16805" t="s">
        <v>36477</v>
      </c>
      <c r="F16805" t="s">
        <v>37595</v>
      </c>
      <c r="G16805" t="s">
        <v>37598</v>
      </c>
      <c r="H16805" t="s">
        <v>37604</v>
      </c>
      <c r="I16805" t="s">
        <v>37645</v>
      </c>
      <c r="J16805">
        <v>1994</v>
      </c>
      <c r="M16805" t="s">
        <v>37605</v>
      </c>
      <c r="N16805" t="s">
        <v>37730</v>
      </c>
      <c r="O16805" t="s">
        <v>37605</v>
      </c>
      <c r="P16805" t="s">
        <v>37732</v>
      </c>
      <c r="Q16805" t="s">
        <v>37740</v>
      </c>
      <c r="R16805" s="2">
        <v>45931</v>
      </c>
      <c r="S16805">
        <v>4919501.9000000004</v>
      </c>
      <c r="T16805">
        <v>-168085.37</v>
      </c>
      <c r="U16805">
        <v>-172200.29000000001</v>
      </c>
      <c r="V16805">
        <v>108785.56</v>
      </c>
      <c r="W16805">
        <v>104670.64</v>
      </c>
      <c r="X16805" t="b">
        <v>1</v>
      </c>
      <c r="Y16805">
        <v>0</v>
      </c>
    </row>
    <row r="16806" hidden="1">
      <c r="A16806" t="s">
        <v>16830</v>
      </c>
      <c r="B16806" t="s">
        <v>34451</v>
      </c>
      <c r="C16806" t="s">
        <v>35270</v>
      </c>
      <c r="D16806" t="s">
        <v>35415</v>
      </c>
      <c r="E16806" t="s">
        <v>36600</v>
      </c>
      <c r="F16806" t="s">
        <v>37595</v>
      </c>
      <c r="G16806" t="s">
        <v>37598</v>
      </c>
      <c r="H16806" t="s">
        <v>37604</v>
      </c>
      <c r="I16806" t="s">
        <v>37657</v>
      </c>
      <c r="J16806">
        <v>2011</v>
      </c>
      <c r="M16806" t="s">
        <v>37605</v>
      </c>
      <c r="N16806" t="s">
        <v>37731</v>
      </c>
      <c r="O16806" t="s">
        <v>37604</v>
      </c>
      <c r="P16806" t="s">
        <v>35415</v>
      </c>
      <c r="Q16806" t="s">
        <v>36600</v>
      </c>
      <c r="R16806" s="2">
        <v>45931</v>
      </c>
      <c r="S16806">
        <v>6577796.3099999996</v>
      </c>
      <c r="T16806">
        <v>-164260.51999999999</v>
      </c>
      <c r="U16806">
        <v>-154829.60000000001</v>
      </c>
      <c r="V16806">
        <v>231674.69</v>
      </c>
      <c r="W16806">
        <v>236528.79000000001</v>
      </c>
      <c r="X16806" t="b">
        <v>0</v>
      </c>
      <c r="Y16806">
        <v>-4576.8199999999997</v>
      </c>
    </row>
    <row r="16807" hidden="1">
      <c r="A16807" t="s">
        <v>16831</v>
      </c>
      <c r="B16807" t="s">
        <v>34452</v>
      </c>
      <c r="C16807" t="s">
        <v>35270</v>
      </c>
      <c r="D16807" t="s">
        <v>35402</v>
      </c>
      <c r="E16807" t="s">
        <v>36587</v>
      </c>
      <c r="F16807" t="s">
        <v>37595</v>
      </c>
      <c r="G16807" t="s">
        <v>37598</v>
      </c>
      <c r="H16807" t="s">
        <v>37604</v>
      </c>
      <c r="I16807" t="s">
        <v>37647</v>
      </c>
      <c r="J16807">
        <v>1968</v>
      </c>
      <c r="M16807" t="s">
        <v>37605</v>
      </c>
      <c r="N16807" t="s">
        <v>37730</v>
      </c>
      <c r="O16807" t="s">
        <v>37605</v>
      </c>
      <c r="P16807" t="s">
        <v>37732</v>
      </c>
      <c r="Q16807" t="s">
        <v>37740</v>
      </c>
      <c r="R16807" s="2">
        <v>45931</v>
      </c>
      <c r="S16807">
        <v>1046038.02</v>
      </c>
      <c r="T16807">
        <v>-188078.53</v>
      </c>
      <c r="U16807">
        <v>-178283.31</v>
      </c>
      <c r="V16807">
        <v>100567.8</v>
      </c>
      <c r="W16807">
        <v>110363.02</v>
      </c>
      <c r="X16807" t="b">
        <v>1</v>
      </c>
      <c r="Y16807">
        <v>0</v>
      </c>
    </row>
    <row r="16808" hidden="1">
      <c r="A16808" t="s">
        <v>16832</v>
      </c>
      <c r="B16808" t="s">
        <v>34453</v>
      </c>
      <c r="C16808" t="s">
        <v>35270</v>
      </c>
      <c r="D16808" t="s">
        <v>35625</v>
      </c>
      <c r="E16808" t="s">
        <v>36810</v>
      </c>
      <c r="F16808" t="s">
        <v>37595</v>
      </c>
      <c r="G16808" t="s">
        <v>37598</v>
      </c>
      <c r="H16808" t="s">
        <v>37604</v>
      </c>
      <c r="I16808" t="s">
        <v>37637</v>
      </c>
      <c r="J16808">
        <v>1964</v>
      </c>
      <c r="M16808" t="s">
        <v>37605</v>
      </c>
      <c r="N16808" t="s">
        <v>37730</v>
      </c>
      <c r="O16808" t="s">
        <v>37605</v>
      </c>
      <c r="P16808" t="s">
        <v>37732</v>
      </c>
      <c r="Q16808" t="s">
        <v>37740</v>
      </c>
      <c r="R16808" s="2">
        <v>45931</v>
      </c>
      <c r="S16808">
        <v>271777.95000000001</v>
      </c>
      <c r="T16808">
        <v>-57087.199999999997</v>
      </c>
      <c r="U16808">
        <v>-41363.169999999998</v>
      </c>
      <c r="V16808">
        <v>8313.8600000000006</v>
      </c>
      <c r="W16808">
        <v>24037.889999999999</v>
      </c>
      <c r="X16808" t="b">
        <v>1</v>
      </c>
      <c r="Y16808">
        <v>0</v>
      </c>
    </row>
    <row r="16809" hidden="1">
      <c r="A16809" t="s">
        <v>16833</v>
      </c>
      <c r="B16809" t="s">
        <v>34454</v>
      </c>
      <c r="C16809" t="s">
        <v>35270</v>
      </c>
      <c r="D16809" t="s">
        <v>35320</v>
      </c>
      <c r="E16809" t="s">
        <v>36505</v>
      </c>
      <c r="F16809" t="s">
        <v>37595</v>
      </c>
      <c r="G16809" t="s">
        <v>37598</v>
      </c>
      <c r="H16809" t="s">
        <v>37604</v>
      </c>
      <c r="I16809" t="s">
        <v>37655</v>
      </c>
      <c r="J16809">
        <v>1997</v>
      </c>
      <c r="M16809" t="s">
        <v>37605</v>
      </c>
      <c r="N16809" t="s">
        <v>37730</v>
      </c>
      <c r="O16809" t="s">
        <v>37605</v>
      </c>
      <c r="P16809" t="s">
        <v>37732</v>
      </c>
      <c r="Q16809" t="s">
        <v>37740</v>
      </c>
      <c r="R16809" s="2">
        <v>45931</v>
      </c>
      <c r="S16809">
        <v>-332047.95000000001</v>
      </c>
      <c r="T16809">
        <v>-431097.67999999999</v>
      </c>
      <c r="U16809">
        <v>-417079.64000000001</v>
      </c>
      <c r="V16809">
        <v>234712.62</v>
      </c>
      <c r="W16809">
        <v>248730.66</v>
      </c>
      <c r="X16809" t="b">
        <v>1</v>
      </c>
      <c r="Y16809">
        <v>0</v>
      </c>
    </row>
    <row r="16810" hidden="1">
      <c r="A16810" t="s">
        <v>16834</v>
      </c>
      <c r="B16810" t="s">
        <v>34455</v>
      </c>
      <c r="C16810" t="s">
        <v>35270</v>
      </c>
      <c r="D16810" t="s">
        <v>35987</v>
      </c>
      <c r="E16810" t="s">
        <v>37153</v>
      </c>
      <c r="F16810" t="s">
        <v>37595</v>
      </c>
      <c r="G16810" t="s">
        <v>37598</v>
      </c>
      <c r="H16810" t="s">
        <v>37604</v>
      </c>
      <c r="I16810" t="s">
        <v>37664</v>
      </c>
      <c r="J16810">
        <v>2007</v>
      </c>
      <c r="M16810" t="s">
        <v>37605</v>
      </c>
      <c r="N16810" t="s">
        <v>37730</v>
      </c>
      <c r="O16810" t="s">
        <v>37605</v>
      </c>
      <c r="P16810" t="s">
        <v>37732</v>
      </c>
      <c r="Q16810" t="s">
        <v>37740</v>
      </c>
      <c r="R16810" s="2">
        <v>45931</v>
      </c>
      <c r="S16810">
        <v>9006603.7200000007</v>
      </c>
      <c r="T16810">
        <v>-290293.94</v>
      </c>
      <c r="U16810">
        <v>-296377.41999999998</v>
      </c>
      <c r="V16810">
        <v>257653.47</v>
      </c>
      <c r="W16810">
        <v>251569.98999999999</v>
      </c>
      <c r="X16810" t="b">
        <v>1</v>
      </c>
      <c r="Y16810">
        <v>0</v>
      </c>
    </row>
    <row r="16811" hidden="1">
      <c r="A16811" t="s">
        <v>16835</v>
      </c>
      <c r="B16811" t="s">
        <v>34456</v>
      </c>
      <c r="C16811" t="s">
        <v>35270</v>
      </c>
      <c r="D16811" t="s">
        <v>35320</v>
      </c>
      <c r="E16811" t="s">
        <v>36505</v>
      </c>
      <c r="F16811" t="s">
        <v>37595</v>
      </c>
      <c r="G16811" t="s">
        <v>37598</v>
      </c>
      <c r="H16811" t="s">
        <v>37604</v>
      </c>
      <c r="I16811" t="s">
        <v>37643</v>
      </c>
      <c r="J16811">
        <v>2018</v>
      </c>
      <c r="M16811" t="s">
        <v>37605</v>
      </c>
      <c r="N16811" t="s">
        <v>37730</v>
      </c>
      <c r="O16811" t="s">
        <v>37605</v>
      </c>
      <c r="P16811" t="s">
        <v>37732</v>
      </c>
      <c r="Q16811" t="s">
        <v>37740</v>
      </c>
      <c r="R16811" s="2">
        <v>45931</v>
      </c>
      <c r="S16811">
        <v>2110445.2400000002</v>
      </c>
      <c r="T16811">
        <v>-220612.60000000001</v>
      </c>
      <c r="U16811">
        <v>-218271.59</v>
      </c>
      <c r="V16811">
        <v>133561.39000000001</v>
      </c>
      <c r="W16811">
        <v>135902.39999999999</v>
      </c>
      <c r="X16811" t="b">
        <v>1</v>
      </c>
      <c r="Y16811">
        <v>0</v>
      </c>
    </row>
    <row r="16812" hidden="1">
      <c r="A16812" t="s">
        <v>16836</v>
      </c>
      <c r="B16812" t="s">
        <v>34457</v>
      </c>
      <c r="C16812" t="s">
        <v>35270</v>
      </c>
      <c r="D16812" t="s">
        <v>35360</v>
      </c>
      <c r="E16812" t="s">
        <v>36545</v>
      </c>
      <c r="F16812" t="s">
        <v>37595</v>
      </c>
      <c r="G16812" t="s">
        <v>37598</v>
      </c>
      <c r="H16812" t="s">
        <v>37604</v>
      </c>
      <c r="I16812" t="s">
        <v>37659</v>
      </c>
      <c r="J16812">
        <v>1980</v>
      </c>
      <c r="M16812" t="s">
        <v>37605</v>
      </c>
      <c r="N16812" t="s">
        <v>37730</v>
      </c>
      <c r="O16812" t="s">
        <v>37605</v>
      </c>
      <c r="P16812" t="s">
        <v>37732</v>
      </c>
      <c r="Q16812" t="s">
        <v>37740</v>
      </c>
      <c r="R16812" s="2">
        <v>45931</v>
      </c>
      <c r="S16812">
        <v>322511.91999999998</v>
      </c>
      <c r="T16812">
        <v>-7723.9300000000003</v>
      </c>
      <c r="U16812">
        <v>-7742.54</v>
      </c>
      <c r="V16812">
        <v>6165.1999999999998</v>
      </c>
      <c r="W16812">
        <v>6146.5900000000001</v>
      </c>
      <c r="X16812" t="b">
        <v>1</v>
      </c>
      <c r="Y16812">
        <v>0</v>
      </c>
    </row>
    <row r="16813" hidden="1">
      <c r="A16813" t="s">
        <v>16837</v>
      </c>
      <c r="B16813" t="s">
        <v>34458</v>
      </c>
      <c r="C16813" t="s">
        <v>35270</v>
      </c>
      <c r="D16813" t="s">
        <v>35303</v>
      </c>
      <c r="E16813" t="s">
        <v>36488</v>
      </c>
      <c r="F16813" t="s">
        <v>37595</v>
      </c>
      <c r="G16813" t="s">
        <v>37598</v>
      </c>
      <c r="H16813" t="s">
        <v>37604</v>
      </c>
      <c r="I16813" t="s">
        <v>37646</v>
      </c>
      <c r="J16813">
        <v>1970</v>
      </c>
      <c r="M16813" t="s">
        <v>37605</v>
      </c>
      <c r="N16813" t="s">
        <v>37730</v>
      </c>
      <c r="O16813" t="s">
        <v>37605</v>
      </c>
      <c r="P16813" t="s">
        <v>37732</v>
      </c>
      <c r="Q16813" t="s">
        <v>37740</v>
      </c>
      <c r="R16813" s="2">
        <v>45931</v>
      </c>
      <c r="S16813">
        <v>310213.63</v>
      </c>
      <c r="T16813">
        <v>-7887.8500000000004</v>
      </c>
      <c r="U16813">
        <v>-8158.8299999999999</v>
      </c>
      <c r="V16813">
        <v>8159.1599999999999</v>
      </c>
      <c r="W16813">
        <v>7888.1800000000003</v>
      </c>
      <c r="X16813" t="b">
        <v>1</v>
      </c>
      <c r="Y16813">
        <v>0</v>
      </c>
    </row>
    <row r="16814" hidden="1">
      <c r="A16814" t="s">
        <v>16838</v>
      </c>
      <c r="B16814" t="s">
        <v>34459</v>
      </c>
      <c r="C16814" t="s">
        <v>35270</v>
      </c>
      <c r="F16814" t="s">
        <v>37595</v>
      </c>
      <c r="G16814" t="s">
        <v>37598</v>
      </c>
      <c r="H16814" t="s">
        <v>37604</v>
      </c>
      <c r="I16814" t="s">
        <v>37610</v>
      </c>
      <c r="J16814">
        <v>1960</v>
      </c>
      <c r="M16814" t="s">
        <v>37605</v>
      </c>
      <c r="N16814" t="s">
        <v>37730</v>
      </c>
      <c r="O16814" t="s">
        <v>37605</v>
      </c>
      <c r="P16814" t="s">
        <v>37732</v>
      </c>
      <c r="Q16814" t="s">
        <v>37740</v>
      </c>
      <c r="R16814" s="2">
        <v>45931</v>
      </c>
      <c r="S16814">
        <v>21850.66</v>
      </c>
      <c r="T16814">
        <v>-8016.1700000000001</v>
      </c>
      <c r="U16814">
        <v>-8016.1700000000001</v>
      </c>
      <c r="V16814">
        <v>8065.1700000000001</v>
      </c>
      <c r="W16814">
        <v>8065.1700000000001</v>
      </c>
      <c r="X16814" t="b">
        <v>1</v>
      </c>
      <c r="Y16814">
        <v>0</v>
      </c>
    </row>
    <row r="16815" hidden="1">
      <c r="A16815" t="s">
        <v>16839</v>
      </c>
      <c r="B16815" t="s">
        <v>34460</v>
      </c>
      <c r="C16815" t="s">
        <v>35270</v>
      </c>
      <c r="D16815" t="s">
        <v>35324</v>
      </c>
      <c r="E16815" t="s">
        <v>36509</v>
      </c>
      <c r="F16815" t="s">
        <v>37595</v>
      </c>
      <c r="G16815" t="s">
        <v>37598</v>
      </c>
      <c r="H16815" t="s">
        <v>37604</v>
      </c>
      <c r="I16815" t="s">
        <v>37678</v>
      </c>
      <c r="J16815">
        <v>1958</v>
      </c>
      <c r="M16815" t="s">
        <v>37605</v>
      </c>
      <c r="N16815" t="s">
        <v>37730</v>
      </c>
      <c r="O16815" t="s">
        <v>37605</v>
      </c>
      <c r="P16815" t="s">
        <v>37732</v>
      </c>
      <c r="Q16815" t="s">
        <v>37740</v>
      </c>
      <c r="R16815" s="2">
        <v>45931</v>
      </c>
      <c r="S16815">
        <v>-1404371.8899999999</v>
      </c>
      <c r="T16815">
        <v>-34817.779999999999</v>
      </c>
      <c r="U16815">
        <v>-47450.639999999999</v>
      </c>
      <c r="V16815">
        <v>19812.950000000001</v>
      </c>
      <c r="W16815">
        <v>7180.0900000000001</v>
      </c>
      <c r="X16815" t="b">
        <v>1</v>
      </c>
      <c r="Y16815">
        <v>0</v>
      </c>
    </row>
    <row r="16816" hidden="1">
      <c r="A16816" t="s">
        <v>16840</v>
      </c>
      <c r="B16816" t="s">
        <v>34461</v>
      </c>
      <c r="C16816" t="s">
        <v>35270</v>
      </c>
      <c r="D16816" t="s">
        <v>35295</v>
      </c>
      <c r="E16816" t="s">
        <v>36480</v>
      </c>
      <c r="F16816" t="s">
        <v>37595</v>
      </c>
      <c r="G16816" t="s">
        <v>37598</v>
      </c>
      <c r="H16816" t="s">
        <v>37604</v>
      </c>
      <c r="I16816" t="s">
        <v>37642</v>
      </c>
      <c r="J16816">
        <v>1994</v>
      </c>
      <c r="M16816" t="s">
        <v>37605</v>
      </c>
      <c r="N16816" t="s">
        <v>37730</v>
      </c>
      <c r="O16816" t="s">
        <v>37605</v>
      </c>
      <c r="P16816" t="s">
        <v>37732</v>
      </c>
      <c r="Q16816" t="s">
        <v>37740</v>
      </c>
      <c r="R16816" s="2">
        <v>45931</v>
      </c>
      <c r="S16816">
        <v>2944820.3199999998</v>
      </c>
      <c r="T16816">
        <v>-93235.979999999996</v>
      </c>
      <c r="U16816">
        <v>-93604.169999999998</v>
      </c>
      <c r="V16816">
        <v>77753.809999999998</v>
      </c>
      <c r="W16816">
        <v>77385.619999999995</v>
      </c>
      <c r="X16816" t="b">
        <v>1</v>
      </c>
      <c r="Y16816">
        <v>0</v>
      </c>
    </row>
    <row r="16817" hidden="1">
      <c r="A16817" t="s">
        <v>16841</v>
      </c>
      <c r="B16817" t="s">
        <v>34462</v>
      </c>
      <c r="C16817" t="s">
        <v>35270</v>
      </c>
      <c r="D16817" t="s">
        <v>35295</v>
      </c>
      <c r="E16817" t="s">
        <v>36480</v>
      </c>
      <c r="F16817" t="s">
        <v>37595</v>
      </c>
      <c r="G16817" t="s">
        <v>37598</v>
      </c>
      <c r="H16817" t="s">
        <v>37604</v>
      </c>
      <c r="I16817" t="s">
        <v>37668</v>
      </c>
      <c r="J16817">
        <v>1956</v>
      </c>
      <c r="M16817" t="s">
        <v>37605</v>
      </c>
      <c r="N16817" t="s">
        <v>37730</v>
      </c>
      <c r="O16817" t="s">
        <v>37605</v>
      </c>
      <c r="P16817" t="s">
        <v>37732</v>
      </c>
      <c r="Q16817" t="s">
        <v>37740</v>
      </c>
      <c r="R16817" s="2">
        <v>45931</v>
      </c>
      <c r="S16817">
        <v>-1436136.3600000001</v>
      </c>
      <c r="T16817">
        <v>-31579.580000000002</v>
      </c>
      <c r="U16817">
        <v>-33312.010000000002</v>
      </c>
      <c r="V16817">
        <v>27460.619999999999</v>
      </c>
      <c r="W16817">
        <v>25728.189999999999</v>
      </c>
      <c r="X16817" t="b">
        <v>1</v>
      </c>
      <c r="Y16817">
        <v>0</v>
      </c>
    </row>
    <row r="16818" hidden="1">
      <c r="A16818" t="s">
        <v>16842</v>
      </c>
      <c r="B16818" t="s">
        <v>34463</v>
      </c>
      <c r="C16818" t="s">
        <v>35270</v>
      </c>
      <c r="D16818" t="s">
        <v>35291</v>
      </c>
      <c r="E16818" t="s">
        <v>36476</v>
      </c>
      <c r="F16818" t="s">
        <v>37595</v>
      </c>
      <c r="G16818" t="s">
        <v>37598</v>
      </c>
      <c r="H16818" t="s">
        <v>37604</v>
      </c>
      <c r="I16818" t="s">
        <v>37622</v>
      </c>
      <c r="J16818">
        <v>1973</v>
      </c>
      <c r="M16818" t="s">
        <v>37605</v>
      </c>
      <c r="N16818" t="s">
        <v>37730</v>
      </c>
      <c r="O16818" t="s">
        <v>37605</v>
      </c>
      <c r="P16818" t="s">
        <v>37732</v>
      </c>
      <c r="Q16818" t="s">
        <v>37740</v>
      </c>
      <c r="R16818" s="2">
        <v>45931</v>
      </c>
      <c r="S16818">
        <v>2493389.0299999998</v>
      </c>
      <c r="T16818">
        <v>-113721.32000000001</v>
      </c>
      <c r="U16818">
        <v>-111835.00999999999</v>
      </c>
      <c r="V16818">
        <v>100275.98</v>
      </c>
      <c r="W16818">
        <v>102162.28999999999</v>
      </c>
      <c r="X16818" t="b">
        <v>1</v>
      </c>
      <c r="Y16818">
        <v>0</v>
      </c>
    </row>
    <row r="16819" hidden="1">
      <c r="A16819" t="s">
        <v>16843</v>
      </c>
      <c r="B16819" t="s">
        <v>34464</v>
      </c>
      <c r="C16819" t="s">
        <v>35270</v>
      </c>
      <c r="D16819" t="s">
        <v>35310</v>
      </c>
      <c r="E16819" t="s">
        <v>36495</v>
      </c>
      <c r="F16819" t="s">
        <v>37595</v>
      </c>
      <c r="G16819" t="s">
        <v>37598</v>
      </c>
      <c r="H16819" t="s">
        <v>37604</v>
      </c>
      <c r="I16819" t="s">
        <v>37624</v>
      </c>
      <c r="J16819">
        <v>1983</v>
      </c>
      <c r="M16819" t="s">
        <v>37605</v>
      </c>
      <c r="N16819" t="s">
        <v>37730</v>
      </c>
      <c r="O16819" t="s">
        <v>37605</v>
      </c>
      <c r="P16819" t="s">
        <v>37732</v>
      </c>
      <c r="Q16819" t="s">
        <v>37740</v>
      </c>
      <c r="R16819" s="2">
        <v>45931</v>
      </c>
      <c r="S16819">
        <v>-719796.56999999995</v>
      </c>
      <c r="T16819">
        <v>-136733.17999999999</v>
      </c>
      <c r="U16819">
        <v>-135803.81</v>
      </c>
      <c r="V16819">
        <v>60625.889999999999</v>
      </c>
      <c r="W16819">
        <v>61555.260000000002</v>
      </c>
      <c r="X16819" t="b">
        <v>1</v>
      </c>
      <c r="Y16819">
        <v>0</v>
      </c>
    </row>
    <row r="16820" hidden="1">
      <c r="A16820" t="s">
        <v>16844</v>
      </c>
      <c r="B16820" t="s">
        <v>34465</v>
      </c>
      <c r="C16820" t="s">
        <v>35270</v>
      </c>
      <c r="D16820" t="s">
        <v>35309</v>
      </c>
      <c r="E16820" t="s">
        <v>36494</v>
      </c>
      <c r="F16820" t="s">
        <v>37595</v>
      </c>
      <c r="G16820" t="s">
        <v>37598</v>
      </c>
      <c r="H16820" t="s">
        <v>37604</v>
      </c>
      <c r="I16820" t="s">
        <v>37610</v>
      </c>
      <c r="J16820">
        <v>1960</v>
      </c>
      <c r="M16820" t="s">
        <v>37605</v>
      </c>
      <c r="N16820" t="s">
        <v>37730</v>
      </c>
      <c r="O16820" t="s">
        <v>37605</v>
      </c>
      <c r="P16820" t="s">
        <v>37732</v>
      </c>
      <c r="Q16820" t="s">
        <v>37740</v>
      </c>
      <c r="R16820" s="2">
        <v>45931</v>
      </c>
      <c r="S16820">
        <v>-1370085.0900000001</v>
      </c>
      <c r="T16820">
        <v>-1857.45</v>
      </c>
      <c r="U16820">
        <v>-1857.45</v>
      </c>
      <c r="V16820">
        <v>1857.45</v>
      </c>
      <c r="W16820">
        <v>1857.45</v>
      </c>
      <c r="X16820" t="b">
        <v>1</v>
      </c>
      <c r="Y16820">
        <v>0</v>
      </c>
    </row>
    <row r="16821" hidden="1">
      <c r="A16821" t="s">
        <v>16845</v>
      </c>
      <c r="B16821" t="s">
        <v>34466</v>
      </c>
      <c r="C16821" t="s">
        <v>35270</v>
      </c>
      <c r="D16821" t="s">
        <v>35287</v>
      </c>
      <c r="E16821" t="s">
        <v>36472</v>
      </c>
      <c r="F16821" t="s">
        <v>37595</v>
      </c>
      <c r="G16821" t="s">
        <v>37598</v>
      </c>
      <c r="H16821" t="s">
        <v>37604</v>
      </c>
      <c r="I16821" t="s">
        <v>37657</v>
      </c>
      <c r="J16821">
        <v>2012</v>
      </c>
      <c r="M16821" t="s">
        <v>37605</v>
      </c>
      <c r="N16821" t="s">
        <v>37730</v>
      </c>
      <c r="O16821" t="s">
        <v>37605</v>
      </c>
      <c r="P16821" t="s">
        <v>37732</v>
      </c>
      <c r="Q16821" t="s">
        <v>37740</v>
      </c>
      <c r="R16821" s="2">
        <v>45931</v>
      </c>
      <c r="S16821">
        <v>563647.72999999998</v>
      </c>
      <c r="T16821">
        <v>-15383.799999999999</v>
      </c>
      <c r="U16821">
        <v>-14874.889999999999</v>
      </c>
      <c r="V16821">
        <v>14407.35</v>
      </c>
      <c r="W16821">
        <v>14916.26</v>
      </c>
      <c r="X16821" t="b">
        <v>1</v>
      </c>
      <c r="Y16821">
        <v>0</v>
      </c>
    </row>
    <row r="16822" hidden="1">
      <c r="A16822" t="s">
        <v>16846</v>
      </c>
      <c r="B16822" t="s">
        <v>34467</v>
      </c>
      <c r="C16822" t="s">
        <v>35270</v>
      </c>
      <c r="D16822" t="s">
        <v>35337</v>
      </c>
      <c r="E16822" t="s">
        <v>36522</v>
      </c>
      <c r="F16822" t="s">
        <v>37595</v>
      </c>
      <c r="G16822" t="s">
        <v>37598</v>
      </c>
      <c r="H16822" t="s">
        <v>37604</v>
      </c>
      <c r="I16822" t="s">
        <v>37676</v>
      </c>
      <c r="J16822">
        <v>1954</v>
      </c>
      <c r="M16822" t="s">
        <v>37605</v>
      </c>
      <c r="N16822" t="s">
        <v>37730</v>
      </c>
      <c r="O16822" t="s">
        <v>37605</v>
      </c>
      <c r="P16822" t="s">
        <v>37732</v>
      </c>
      <c r="Q16822" t="s">
        <v>37740</v>
      </c>
      <c r="R16822" s="2">
        <v>45931</v>
      </c>
      <c r="S16822">
        <v>-582748.37</v>
      </c>
      <c r="T16822">
        <v>-11783.16</v>
      </c>
      <c r="U16822">
        <v>-11931.98</v>
      </c>
      <c r="V16822">
        <v>10905.93</v>
      </c>
      <c r="W16822">
        <v>10757.110000000001</v>
      </c>
      <c r="X16822" t="b">
        <v>1</v>
      </c>
      <c r="Y16822">
        <v>0</v>
      </c>
    </row>
    <row r="16823" hidden="1">
      <c r="A16823" t="s">
        <v>16847</v>
      </c>
      <c r="B16823" t="s">
        <v>34468</v>
      </c>
      <c r="C16823" t="s">
        <v>35270</v>
      </c>
      <c r="D16823" t="s">
        <v>35306</v>
      </c>
      <c r="E16823" t="s">
        <v>36491</v>
      </c>
      <c r="F16823" t="s">
        <v>37595</v>
      </c>
      <c r="G16823" t="s">
        <v>37598</v>
      </c>
      <c r="H16823" t="s">
        <v>37604</v>
      </c>
      <c r="I16823" t="s">
        <v>37626</v>
      </c>
      <c r="J16823">
        <v>1974</v>
      </c>
      <c r="M16823" t="s">
        <v>37605</v>
      </c>
      <c r="N16823" t="s">
        <v>37730</v>
      </c>
      <c r="O16823" t="s">
        <v>37605</v>
      </c>
      <c r="P16823" t="s">
        <v>37732</v>
      </c>
      <c r="Q16823" t="s">
        <v>37740</v>
      </c>
      <c r="R16823" s="2">
        <v>45931</v>
      </c>
      <c r="S16823">
        <v>12021178.189999999</v>
      </c>
      <c r="T16823">
        <v>-1439517.1899999999</v>
      </c>
      <c r="U16823">
        <v>-1416420.21</v>
      </c>
      <c r="V16823">
        <v>760238.56000000006</v>
      </c>
      <c r="W16823">
        <v>783335.54000000004</v>
      </c>
      <c r="X16823" t="b">
        <v>1</v>
      </c>
      <c r="Y16823">
        <v>0</v>
      </c>
    </row>
    <row r="16824" hidden="1">
      <c r="A16824" t="s">
        <v>16848</v>
      </c>
      <c r="B16824" t="s">
        <v>34469</v>
      </c>
      <c r="C16824" t="s">
        <v>35270</v>
      </c>
      <c r="D16824" t="s">
        <v>35368</v>
      </c>
      <c r="E16824" t="s">
        <v>36553</v>
      </c>
      <c r="F16824" t="s">
        <v>37595</v>
      </c>
      <c r="G16824" t="s">
        <v>37598</v>
      </c>
      <c r="H16824" t="s">
        <v>37604</v>
      </c>
      <c r="I16824" t="s">
        <v>37622</v>
      </c>
      <c r="J16824">
        <v>1973</v>
      </c>
      <c r="M16824" t="s">
        <v>37605</v>
      </c>
      <c r="N16824" t="s">
        <v>37730</v>
      </c>
      <c r="O16824" t="s">
        <v>37605</v>
      </c>
      <c r="P16824" t="s">
        <v>37732</v>
      </c>
      <c r="Q16824" t="s">
        <v>37740</v>
      </c>
      <c r="R16824" s="2">
        <v>45931</v>
      </c>
      <c r="S16824">
        <v>-923296.25</v>
      </c>
      <c r="T16824">
        <v>-172026.06</v>
      </c>
      <c r="U16824">
        <v>-174860.95999999999</v>
      </c>
      <c r="V16824">
        <v>85053.820000000007</v>
      </c>
      <c r="W16824">
        <v>82218.919999999998</v>
      </c>
      <c r="X16824" t="b">
        <v>1</v>
      </c>
      <c r="Y16824">
        <v>0</v>
      </c>
    </row>
    <row r="16825" hidden="1">
      <c r="A16825" t="s">
        <v>16849</v>
      </c>
      <c r="B16825" t="s">
        <v>34470</v>
      </c>
      <c r="C16825" t="s">
        <v>35270</v>
      </c>
      <c r="D16825" t="s">
        <v>35387</v>
      </c>
      <c r="E16825" t="s">
        <v>36572</v>
      </c>
      <c r="F16825" t="s">
        <v>37595</v>
      </c>
      <c r="G16825" t="s">
        <v>37598</v>
      </c>
      <c r="H16825" t="s">
        <v>37604</v>
      </c>
      <c r="I16825" t="s">
        <v>37660</v>
      </c>
      <c r="J16825">
        <v>2020</v>
      </c>
      <c r="M16825" t="s">
        <v>37605</v>
      </c>
      <c r="N16825" t="s">
        <v>37730</v>
      </c>
      <c r="O16825" t="s">
        <v>37605</v>
      </c>
      <c r="P16825" t="s">
        <v>37732</v>
      </c>
      <c r="Q16825" t="s">
        <v>37740</v>
      </c>
      <c r="R16825" s="2">
        <v>45931</v>
      </c>
      <c r="S16825">
        <v>482202.75</v>
      </c>
      <c r="T16825">
        <v>-144989.73999999999</v>
      </c>
      <c r="U16825">
        <v>-136947.53</v>
      </c>
      <c r="V16825">
        <v>43936.510000000002</v>
      </c>
      <c r="W16825">
        <v>51978.720000000001</v>
      </c>
      <c r="X16825" t="b">
        <v>1</v>
      </c>
      <c r="Y16825">
        <v>0</v>
      </c>
    </row>
    <row r="16826" hidden="1">
      <c r="A16826" t="s">
        <v>16850</v>
      </c>
      <c r="B16826" t="s">
        <v>34471</v>
      </c>
      <c r="C16826" t="s">
        <v>35270</v>
      </c>
      <c r="D16826" t="s">
        <v>35583</v>
      </c>
      <c r="E16826" t="s">
        <v>36768</v>
      </c>
      <c r="F16826" t="s">
        <v>37595</v>
      </c>
      <c r="G16826" t="s">
        <v>37598</v>
      </c>
      <c r="H16826" t="s">
        <v>37604</v>
      </c>
      <c r="I16826" t="s">
        <v>37615</v>
      </c>
      <c r="J16826">
        <v>2022</v>
      </c>
      <c r="M16826" t="s">
        <v>37605</v>
      </c>
      <c r="N16826" t="s">
        <v>37730</v>
      </c>
      <c r="O16826" t="s">
        <v>37605</v>
      </c>
      <c r="P16826" t="s">
        <v>37732</v>
      </c>
      <c r="Q16826" t="s">
        <v>37740</v>
      </c>
      <c r="R16826" s="2">
        <v>45931</v>
      </c>
      <c r="S16826">
        <v>462903.98999999999</v>
      </c>
      <c r="T16826">
        <v>-86894.970000000001</v>
      </c>
      <c r="U16826">
        <v>-90624.929999999993</v>
      </c>
      <c r="V16826">
        <v>60548.239999999998</v>
      </c>
      <c r="W16826">
        <v>56818.279999999999</v>
      </c>
      <c r="X16826" t="b">
        <v>1</v>
      </c>
      <c r="Y16826">
        <v>0</v>
      </c>
    </row>
    <row r="16827" hidden="1">
      <c r="A16827" t="s">
        <v>16851</v>
      </c>
      <c r="B16827" t="s">
        <v>34472</v>
      </c>
      <c r="C16827" t="s">
        <v>35270</v>
      </c>
      <c r="D16827" t="s">
        <v>35330</v>
      </c>
      <c r="E16827" t="s">
        <v>36515</v>
      </c>
      <c r="F16827" t="s">
        <v>37595</v>
      </c>
      <c r="G16827" t="s">
        <v>37598</v>
      </c>
      <c r="H16827" t="s">
        <v>37604</v>
      </c>
      <c r="I16827" t="s">
        <v>37675</v>
      </c>
      <c r="J16827">
        <v>2006</v>
      </c>
      <c r="M16827" t="s">
        <v>37605</v>
      </c>
      <c r="N16827" t="s">
        <v>37730</v>
      </c>
      <c r="O16827" t="s">
        <v>37605</v>
      </c>
      <c r="P16827" t="s">
        <v>37732</v>
      </c>
      <c r="Q16827" t="s">
        <v>37740</v>
      </c>
      <c r="R16827" s="2">
        <v>45931</v>
      </c>
      <c r="S16827">
        <v>5482000.7300000004</v>
      </c>
      <c r="T16827">
        <v>-743079.07999999996</v>
      </c>
      <c r="U16827">
        <v>-747047.90000000002</v>
      </c>
      <c r="V16827">
        <v>171838.26999999999</v>
      </c>
      <c r="W16827">
        <v>167869.45000000001</v>
      </c>
      <c r="X16827" t="b">
        <v>1</v>
      </c>
      <c r="Y16827">
        <v>0</v>
      </c>
    </row>
    <row r="16828" hidden="1">
      <c r="A16828" t="s">
        <v>16852</v>
      </c>
      <c r="B16828" t="s">
        <v>34473</v>
      </c>
      <c r="C16828" t="s">
        <v>35270</v>
      </c>
      <c r="D16828" t="s">
        <v>35286</v>
      </c>
      <c r="E16828" t="s">
        <v>36471</v>
      </c>
      <c r="F16828" t="s">
        <v>37595</v>
      </c>
      <c r="G16828" t="s">
        <v>37598</v>
      </c>
      <c r="H16828" t="s">
        <v>37604</v>
      </c>
      <c r="I16828" t="s">
        <v>37606</v>
      </c>
      <c r="J16828">
        <v>2010</v>
      </c>
      <c r="M16828" t="s">
        <v>37605</v>
      </c>
      <c r="N16828" t="s">
        <v>37730</v>
      </c>
      <c r="O16828" t="s">
        <v>37605</v>
      </c>
      <c r="P16828" t="s">
        <v>37732</v>
      </c>
      <c r="Q16828" t="s">
        <v>37740</v>
      </c>
      <c r="R16828" s="2">
        <v>45931</v>
      </c>
      <c r="S16828">
        <v>2290580.8900000001</v>
      </c>
      <c r="T16828">
        <v>-97384.559999999998</v>
      </c>
      <c r="U16828">
        <v>-95680.830000000002</v>
      </c>
      <c r="V16828">
        <v>66261.509999999995</v>
      </c>
      <c r="W16828">
        <v>67965.240000000005</v>
      </c>
      <c r="X16828" t="b">
        <v>1</v>
      </c>
      <c r="Y16828">
        <v>0</v>
      </c>
    </row>
    <row r="16829" hidden="1">
      <c r="A16829" t="s">
        <v>16853</v>
      </c>
      <c r="B16829" t="s">
        <v>34474</v>
      </c>
      <c r="C16829" t="s">
        <v>35270</v>
      </c>
      <c r="D16829" t="s">
        <v>35328</v>
      </c>
      <c r="E16829" t="s">
        <v>36513</v>
      </c>
      <c r="F16829" t="s">
        <v>37595</v>
      </c>
      <c r="G16829" t="s">
        <v>37598</v>
      </c>
      <c r="H16829" t="s">
        <v>37604</v>
      </c>
      <c r="I16829" t="s">
        <v>37680</v>
      </c>
      <c r="J16829">
        <v>1967</v>
      </c>
      <c r="M16829" t="s">
        <v>37605</v>
      </c>
      <c r="N16829" t="s">
        <v>37730</v>
      </c>
      <c r="O16829" t="s">
        <v>37605</v>
      </c>
      <c r="P16829" t="s">
        <v>37732</v>
      </c>
      <c r="Q16829" t="s">
        <v>37740</v>
      </c>
      <c r="R16829" s="2">
        <v>45931</v>
      </c>
      <c r="S16829">
        <v>2912233.8500000001</v>
      </c>
      <c r="T16829">
        <v>-96335.380000000005</v>
      </c>
      <c r="U16829">
        <v>-91990.880000000005</v>
      </c>
      <c r="V16829">
        <v>64607.389999999999</v>
      </c>
      <c r="W16829">
        <v>68951.889999999999</v>
      </c>
      <c r="X16829" t="b">
        <v>1</v>
      </c>
      <c r="Y16829">
        <v>0</v>
      </c>
    </row>
    <row r="16830" hidden="1">
      <c r="A16830" t="s">
        <v>16854</v>
      </c>
      <c r="B16830" t="s">
        <v>34475</v>
      </c>
      <c r="C16830" t="s">
        <v>35270</v>
      </c>
      <c r="D16830" t="s">
        <v>35459</v>
      </c>
      <c r="E16830" t="s">
        <v>36644</v>
      </c>
      <c r="F16830" t="s">
        <v>37595</v>
      </c>
      <c r="G16830" t="s">
        <v>37598</v>
      </c>
      <c r="H16830" t="s">
        <v>37604</v>
      </c>
      <c r="I16830" t="s">
        <v>37646</v>
      </c>
      <c r="J16830">
        <v>1970</v>
      </c>
      <c r="M16830" t="s">
        <v>37605</v>
      </c>
      <c r="N16830" t="s">
        <v>37730</v>
      </c>
      <c r="O16830" t="s">
        <v>37605</v>
      </c>
      <c r="P16830" t="s">
        <v>37732</v>
      </c>
      <c r="Q16830" t="s">
        <v>37740</v>
      </c>
      <c r="R16830" s="2">
        <v>45931</v>
      </c>
      <c r="S16830">
        <v>-2305382.6000000001</v>
      </c>
      <c r="T16830">
        <v>-253004.16</v>
      </c>
      <c r="U16830">
        <v>-257360.41</v>
      </c>
      <c r="V16830">
        <v>85481.389999999999</v>
      </c>
      <c r="W16830">
        <v>81125.139999999999</v>
      </c>
      <c r="X16830" t="b">
        <v>1</v>
      </c>
      <c r="Y16830">
        <v>0</v>
      </c>
    </row>
    <row r="16831" hidden="1">
      <c r="A16831" t="s">
        <v>16855</v>
      </c>
      <c r="B16831" t="s">
        <v>34476</v>
      </c>
      <c r="C16831" t="s">
        <v>35270</v>
      </c>
      <c r="D16831" t="s">
        <v>35382</v>
      </c>
      <c r="E16831" t="s">
        <v>36567</v>
      </c>
      <c r="F16831" t="s">
        <v>37595</v>
      </c>
      <c r="G16831" t="s">
        <v>37598</v>
      </c>
      <c r="H16831" t="s">
        <v>37604</v>
      </c>
      <c r="I16831" t="s">
        <v>37641</v>
      </c>
      <c r="J16831">
        <v>1982</v>
      </c>
      <c r="M16831" t="s">
        <v>37605</v>
      </c>
      <c r="N16831" t="s">
        <v>37730</v>
      </c>
      <c r="O16831" t="s">
        <v>37605</v>
      </c>
      <c r="P16831" t="s">
        <v>37732</v>
      </c>
      <c r="Q16831" t="s">
        <v>37740</v>
      </c>
      <c r="R16831" s="2">
        <v>45931</v>
      </c>
      <c r="S16831">
        <v>-10720727.01</v>
      </c>
      <c r="T16831">
        <v>-477079.95000000001</v>
      </c>
      <c r="U16831">
        <v>-473986.91999999998</v>
      </c>
      <c r="V16831">
        <v>388859.21000000002</v>
      </c>
      <c r="W16831">
        <v>391952.23999999999</v>
      </c>
      <c r="X16831" t="b">
        <v>1</v>
      </c>
      <c r="Y16831">
        <v>0</v>
      </c>
    </row>
    <row r="16832" hidden="1">
      <c r="A16832" t="s">
        <v>16856</v>
      </c>
      <c r="B16832" t="s">
        <v>34477</v>
      </c>
      <c r="C16832" t="s">
        <v>35270</v>
      </c>
      <c r="D16832" t="s">
        <v>35278</v>
      </c>
      <c r="E16832" t="s">
        <v>36463</v>
      </c>
      <c r="F16832" t="s">
        <v>37595</v>
      </c>
      <c r="G16832" t="s">
        <v>37598</v>
      </c>
      <c r="H16832" t="s">
        <v>37604</v>
      </c>
      <c r="I16832" t="s">
        <v>37618</v>
      </c>
      <c r="J16832">
        <v>1972</v>
      </c>
      <c r="M16832" t="s">
        <v>37605</v>
      </c>
      <c r="N16832" t="s">
        <v>37730</v>
      </c>
      <c r="O16832" t="s">
        <v>37605</v>
      </c>
      <c r="P16832" t="s">
        <v>37732</v>
      </c>
      <c r="Q16832" t="s">
        <v>37740</v>
      </c>
      <c r="R16832" s="2">
        <v>45931</v>
      </c>
      <c r="S16832">
        <v>722284.71999999997</v>
      </c>
      <c r="T16832">
        <v>-22255.310000000001</v>
      </c>
      <c r="U16832">
        <v>-20157.119999999999</v>
      </c>
      <c r="V16832">
        <v>16588.259999999998</v>
      </c>
      <c r="W16832">
        <v>18686.450000000001</v>
      </c>
      <c r="X16832" t="b">
        <v>1</v>
      </c>
      <c r="Y16832">
        <v>0</v>
      </c>
    </row>
    <row r="16833" hidden="1">
      <c r="A16833" t="s">
        <v>16857</v>
      </c>
      <c r="B16833" t="s">
        <v>34478</v>
      </c>
      <c r="C16833" t="s">
        <v>35270</v>
      </c>
      <c r="D16833" t="s">
        <v>35401</v>
      </c>
      <c r="E16833" t="s">
        <v>36586</v>
      </c>
      <c r="F16833" t="s">
        <v>37595</v>
      </c>
      <c r="G16833" t="s">
        <v>37598</v>
      </c>
      <c r="H16833" t="s">
        <v>37604</v>
      </c>
      <c r="I16833" t="s">
        <v>37624</v>
      </c>
      <c r="J16833">
        <v>1983</v>
      </c>
      <c r="M16833" t="s">
        <v>37605</v>
      </c>
      <c r="N16833" t="s">
        <v>37730</v>
      </c>
      <c r="O16833" t="s">
        <v>37605</v>
      </c>
      <c r="P16833" t="s">
        <v>37732</v>
      </c>
      <c r="Q16833" t="s">
        <v>37740</v>
      </c>
      <c r="R16833" s="2">
        <v>45931</v>
      </c>
      <c r="S16833">
        <v>1103352.3</v>
      </c>
      <c r="T16833">
        <v>-20852.529999999999</v>
      </c>
      <c r="U16833">
        <v>-22807.75</v>
      </c>
      <c r="V16833">
        <v>30095.639999999999</v>
      </c>
      <c r="W16833">
        <v>28140.419999999998</v>
      </c>
      <c r="X16833" t="b">
        <v>1</v>
      </c>
      <c r="Y16833">
        <v>0</v>
      </c>
    </row>
    <row r="16834" hidden="1">
      <c r="A16834" t="s">
        <v>16858</v>
      </c>
      <c r="B16834" t="s">
        <v>34479</v>
      </c>
      <c r="C16834" t="s">
        <v>35270</v>
      </c>
      <c r="D16834" t="s">
        <v>35300</v>
      </c>
      <c r="E16834" t="s">
        <v>36485</v>
      </c>
      <c r="F16834" t="s">
        <v>37595</v>
      </c>
      <c r="G16834" t="s">
        <v>37598</v>
      </c>
      <c r="H16834" t="s">
        <v>37604</v>
      </c>
      <c r="I16834" t="s">
        <v>37634</v>
      </c>
      <c r="J16834">
        <v>1959</v>
      </c>
      <c r="M16834" t="s">
        <v>37605</v>
      </c>
      <c r="N16834" t="s">
        <v>37730</v>
      </c>
      <c r="O16834" t="s">
        <v>37605</v>
      </c>
      <c r="P16834" t="s">
        <v>37732</v>
      </c>
      <c r="Q16834" t="s">
        <v>37740</v>
      </c>
      <c r="R16834" s="2">
        <v>45931</v>
      </c>
      <c r="S16834">
        <v>502621.29999999999</v>
      </c>
      <c r="T16834">
        <v>-41225.239999999998</v>
      </c>
      <c r="U16834">
        <v>-42097.279999999999</v>
      </c>
      <c r="V16834">
        <v>12299.860000000001</v>
      </c>
      <c r="W16834">
        <v>11427.82</v>
      </c>
      <c r="X16834" t="b">
        <v>1</v>
      </c>
      <c r="Y16834">
        <v>0</v>
      </c>
    </row>
    <row r="16835" hidden="1">
      <c r="A16835" t="s">
        <v>16859</v>
      </c>
      <c r="B16835" t="s">
        <v>34480</v>
      </c>
      <c r="C16835" t="s">
        <v>35270</v>
      </c>
      <c r="D16835" t="s">
        <v>35348</v>
      </c>
      <c r="E16835" t="s">
        <v>36533</v>
      </c>
      <c r="F16835" t="s">
        <v>37595</v>
      </c>
      <c r="G16835" t="s">
        <v>37598</v>
      </c>
      <c r="H16835" t="s">
        <v>37604</v>
      </c>
      <c r="I16835" t="s">
        <v>37609</v>
      </c>
      <c r="J16835">
        <v>1962</v>
      </c>
      <c r="M16835" t="s">
        <v>37605</v>
      </c>
      <c r="N16835" t="s">
        <v>37730</v>
      </c>
      <c r="O16835" t="s">
        <v>37605</v>
      </c>
      <c r="P16835" t="s">
        <v>37732</v>
      </c>
      <c r="Q16835" t="s">
        <v>37740</v>
      </c>
      <c r="R16835" s="2">
        <v>45931</v>
      </c>
      <c r="S16835">
        <v>-2100615.5099999998</v>
      </c>
      <c r="T16835">
        <v>-44705.43</v>
      </c>
      <c r="U16835">
        <v>-44410.629999999997</v>
      </c>
      <c r="V16835">
        <v>11142.059999999999</v>
      </c>
      <c r="W16835">
        <v>11436.860000000001</v>
      </c>
      <c r="X16835" t="b">
        <v>1</v>
      </c>
      <c r="Y16835">
        <v>0</v>
      </c>
    </row>
    <row r="16836" hidden="1">
      <c r="A16836" t="s">
        <v>16860</v>
      </c>
      <c r="B16836" t="s">
        <v>34481</v>
      </c>
      <c r="C16836" t="s">
        <v>35270</v>
      </c>
      <c r="D16836" t="s">
        <v>35291</v>
      </c>
      <c r="E16836" t="s">
        <v>36476</v>
      </c>
      <c r="F16836" t="s">
        <v>37595</v>
      </c>
      <c r="G16836" t="s">
        <v>37598</v>
      </c>
      <c r="H16836" t="s">
        <v>37604</v>
      </c>
      <c r="I16836" t="s">
        <v>37640</v>
      </c>
      <c r="J16836">
        <v>1977</v>
      </c>
      <c r="M16836" t="s">
        <v>37605</v>
      </c>
      <c r="N16836" t="s">
        <v>37730</v>
      </c>
      <c r="O16836" t="s">
        <v>37605</v>
      </c>
      <c r="P16836" t="s">
        <v>37732</v>
      </c>
      <c r="Q16836" t="s">
        <v>37740</v>
      </c>
      <c r="R16836" s="2">
        <v>45931</v>
      </c>
      <c r="S16836">
        <v>-19194073.969999999</v>
      </c>
      <c r="T16836">
        <v>-735993.15000000002</v>
      </c>
      <c r="U16836">
        <v>-746381.53000000003</v>
      </c>
      <c r="V16836">
        <v>99115.229999999996</v>
      </c>
      <c r="W16836">
        <v>88726.850000000006</v>
      </c>
      <c r="X16836" t="b">
        <v>1</v>
      </c>
      <c r="Y16836">
        <v>0</v>
      </c>
    </row>
    <row r="16837" hidden="1">
      <c r="A16837" t="s">
        <v>16861</v>
      </c>
      <c r="B16837" t="s">
        <v>34482</v>
      </c>
      <c r="C16837" t="s">
        <v>35270</v>
      </c>
      <c r="D16837" t="s">
        <v>35297</v>
      </c>
      <c r="E16837" t="s">
        <v>36482</v>
      </c>
      <c r="F16837" t="s">
        <v>37595</v>
      </c>
      <c r="G16837" t="s">
        <v>37598</v>
      </c>
      <c r="H16837" t="s">
        <v>37604</v>
      </c>
      <c r="I16837" t="s">
        <v>37684</v>
      </c>
      <c r="J16837">
        <v>1943</v>
      </c>
      <c r="M16837" t="s">
        <v>37605</v>
      </c>
      <c r="N16837" t="s">
        <v>37730</v>
      </c>
      <c r="O16837" t="s">
        <v>37605</v>
      </c>
      <c r="P16837" t="s">
        <v>37732</v>
      </c>
      <c r="Q16837" t="s">
        <v>37740</v>
      </c>
      <c r="R16837" s="2">
        <v>45931</v>
      </c>
      <c r="S16837">
        <v>-3823949.4500000002</v>
      </c>
      <c r="T16837">
        <v>-33966.870000000003</v>
      </c>
      <c r="U16837">
        <v>-32515.369999999999</v>
      </c>
      <c r="V16837">
        <v>30937.080000000002</v>
      </c>
      <c r="W16837">
        <v>32388.580000000002</v>
      </c>
      <c r="X16837" t="b">
        <v>1</v>
      </c>
      <c r="Y16837">
        <v>0</v>
      </c>
    </row>
    <row r="16838" hidden="1">
      <c r="A16838" t="s">
        <v>16862</v>
      </c>
      <c r="B16838" t="s">
        <v>34483</v>
      </c>
      <c r="C16838" t="s">
        <v>35270</v>
      </c>
      <c r="D16838" t="s">
        <v>35458</v>
      </c>
      <c r="E16838" t="s">
        <v>36643</v>
      </c>
      <c r="F16838" t="s">
        <v>37595</v>
      </c>
      <c r="G16838" t="s">
        <v>37598</v>
      </c>
      <c r="H16838" t="s">
        <v>37604</v>
      </c>
      <c r="I16838" t="s">
        <v>37633</v>
      </c>
      <c r="J16838">
        <v>2010</v>
      </c>
      <c r="M16838" t="s">
        <v>37605</v>
      </c>
      <c r="N16838" t="s">
        <v>37730</v>
      </c>
      <c r="O16838" t="s">
        <v>37605</v>
      </c>
      <c r="P16838" t="s">
        <v>37732</v>
      </c>
      <c r="Q16838" t="s">
        <v>37740</v>
      </c>
      <c r="R16838" s="2">
        <v>45931</v>
      </c>
      <c r="S16838">
        <v>317562.78999999998</v>
      </c>
      <c r="T16838">
        <v>-25530.34</v>
      </c>
      <c r="U16838">
        <v>-25244.200000000001</v>
      </c>
      <c r="V16838">
        <v>24810.41</v>
      </c>
      <c r="W16838">
        <v>25096.549999999999</v>
      </c>
      <c r="X16838" t="b">
        <v>1</v>
      </c>
      <c r="Y16838">
        <v>0</v>
      </c>
    </row>
    <row r="16839" hidden="1">
      <c r="A16839" t="s">
        <v>16863</v>
      </c>
      <c r="B16839" t="s">
        <v>34484</v>
      </c>
      <c r="C16839" t="s">
        <v>35270</v>
      </c>
      <c r="D16839" t="s">
        <v>35313</v>
      </c>
      <c r="E16839" t="s">
        <v>36498</v>
      </c>
      <c r="F16839" t="s">
        <v>37595</v>
      </c>
      <c r="G16839" t="s">
        <v>37598</v>
      </c>
      <c r="H16839" t="s">
        <v>37604</v>
      </c>
      <c r="I16839" t="s">
        <v>37614</v>
      </c>
      <c r="J16839">
        <v>1984</v>
      </c>
      <c r="M16839" t="s">
        <v>37605</v>
      </c>
      <c r="N16839" t="s">
        <v>37730</v>
      </c>
      <c r="O16839" t="s">
        <v>37605</v>
      </c>
      <c r="P16839" t="s">
        <v>37732</v>
      </c>
      <c r="Q16839" t="s">
        <v>37740</v>
      </c>
      <c r="R16839" s="2">
        <v>45931</v>
      </c>
      <c r="S16839">
        <v>7794217.8200000003</v>
      </c>
      <c r="T16839">
        <v>-453962.66999999998</v>
      </c>
      <c r="U16839">
        <v>-435984.82000000001</v>
      </c>
      <c r="V16839">
        <v>172848.34</v>
      </c>
      <c r="W16839">
        <v>190826.19</v>
      </c>
      <c r="X16839" t="b">
        <v>1</v>
      </c>
      <c r="Y16839">
        <v>0</v>
      </c>
    </row>
    <row r="16840" hidden="1">
      <c r="A16840" t="s">
        <v>16864</v>
      </c>
      <c r="B16840" t="s">
        <v>34485</v>
      </c>
      <c r="C16840" t="s">
        <v>35270</v>
      </c>
      <c r="D16840" t="s">
        <v>35364</v>
      </c>
      <c r="E16840" t="s">
        <v>36549</v>
      </c>
      <c r="F16840" t="s">
        <v>37595</v>
      </c>
      <c r="G16840" t="s">
        <v>37598</v>
      </c>
      <c r="H16840" t="s">
        <v>37604</v>
      </c>
      <c r="I16840" t="s">
        <v>37631</v>
      </c>
      <c r="J16840">
        <v>1990</v>
      </c>
      <c r="M16840" t="s">
        <v>37605</v>
      </c>
      <c r="N16840" t="s">
        <v>37730</v>
      </c>
      <c r="O16840" t="s">
        <v>37605</v>
      </c>
      <c r="P16840" t="s">
        <v>37732</v>
      </c>
      <c r="Q16840" t="s">
        <v>37740</v>
      </c>
      <c r="R16840" s="2">
        <v>45931</v>
      </c>
      <c r="S16840">
        <v>2531672.3199999998</v>
      </c>
      <c r="T16840">
        <v>-215091.39999999999</v>
      </c>
      <c r="U16840">
        <v>-185302.38</v>
      </c>
      <c r="V16840">
        <v>106524.94</v>
      </c>
      <c r="W16840">
        <v>136313.95999999999</v>
      </c>
      <c r="X16840" t="b">
        <v>1</v>
      </c>
      <c r="Y16840">
        <v>0</v>
      </c>
    </row>
    <row r="16841" hidden="1">
      <c r="A16841" t="s">
        <v>16865</v>
      </c>
      <c r="B16841" t="s">
        <v>34486</v>
      </c>
      <c r="C16841" t="s">
        <v>35270</v>
      </c>
      <c r="D16841" t="s">
        <v>35379</v>
      </c>
      <c r="E16841" t="s">
        <v>36564</v>
      </c>
      <c r="F16841" t="s">
        <v>37595</v>
      </c>
      <c r="G16841" t="s">
        <v>37598</v>
      </c>
      <c r="H16841" t="s">
        <v>37604</v>
      </c>
      <c r="I16841" t="s">
        <v>37622</v>
      </c>
      <c r="J16841">
        <v>1973</v>
      </c>
      <c r="M16841" t="s">
        <v>37605</v>
      </c>
      <c r="N16841" t="s">
        <v>37730</v>
      </c>
      <c r="O16841" t="s">
        <v>37605</v>
      </c>
      <c r="P16841" t="s">
        <v>37732</v>
      </c>
      <c r="Q16841" t="s">
        <v>37740</v>
      </c>
      <c r="R16841" s="2">
        <v>45931</v>
      </c>
      <c r="S16841">
        <v>-3663445.9100000001</v>
      </c>
      <c r="T16841">
        <v>-145832.28</v>
      </c>
      <c r="U16841">
        <v>-143719.37</v>
      </c>
      <c r="V16841">
        <v>129502.32000000001</v>
      </c>
      <c r="W16841">
        <v>131615.23000000001</v>
      </c>
      <c r="X16841" t="b">
        <v>1</v>
      </c>
      <c r="Y16841">
        <v>0</v>
      </c>
    </row>
    <row r="16842" hidden="1">
      <c r="A16842" t="s">
        <v>16866</v>
      </c>
      <c r="B16842" t="s">
        <v>34487</v>
      </c>
      <c r="C16842" t="s">
        <v>35270</v>
      </c>
      <c r="D16842" t="s">
        <v>35292</v>
      </c>
      <c r="E16842" t="s">
        <v>36477</v>
      </c>
      <c r="F16842" t="s">
        <v>37595</v>
      </c>
      <c r="G16842" t="s">
        <v>37598</v>
      </c>
      <c r="H16842" t="s">
        <v>37604</v>
      </c>
      <c r="I16842" t="s">
        <v>37638</v>
      </c>
      <c r="J16842">
        <v>1969</v>
      </c>
      <c r="M16842" t="s">
        <v>37605</v>
      </c>
      <c r="N16842" t="s">
        <v>37731</v>
      </c>
      <c r="O16842" t="s">
        <v>37605</v>
      </c>
      <c r="P16842" t="s">
        <v>37732</v>
      </c>
      <c r="Q16842" t="s">
        <v>37740</v>
      </c>
      <c r="R16842" s="2">
        <v>45931</v>
      </c>
      <c r="S16842">
        <v>243072.35000000001</v>
      </c>
      <c r="X16842" t="b">
        <v>0</v>
      </c>
    </row>
    <row r="16843" hidden="1">
      <c r="A16843" t="s">
        <v>16867</v>
      </c>
      <c r="B16843" t="s">
        <v>34488</v>
      </c>
      <c r="C16843" t="s">
        <v>35270</v>
      </c>
      <c r="D16843" t="s">
        <v>35300</v>
      </c>
      <c r="E16843" t="s">
        <v>36485</v>
      </c>
      <c r="F16843" t="s">
        <v>37595</v>
      </c>
      <c r="G16843" t="s">
        <v>37598</v>
      </c>
      <c r="H16843" t="s">
        <v>37604</v>
      </c>
      <c r="I16843" t="s">
        <v>37646</v>
      </c>
      <c r="J16843">
        <v>1970</v>
      </c>
      <c r="M16843" t="s">
        <v>37605</v>
      </c>
      <c r="N16843" t="s">
        <v>37730</v>
      </c>
      <c r="O16843" t="s">
        <v>37605</v>
      </c>
      <c r="P16843" t="s">
        <v>37732</v>
      </c>
      <c r="Q16843" t="s">
        <v>37740</v>
      </c>
      <c r="R16843" s="2">
        <v>45931</v>
      </c>
      <c r="S16843">
        <v>-6528880.7599999998</v>
      </c>
      <c r="T16843">
        <v>-120626.13</v>
      </c>
      <c r="U16843">
        <v>-121480.13</v>
      </c>
      <c r="V16843">
        <v>88519.119999999995</v>
      </c>
      <c r="W16843">
        <v>87665.119999999995</v>
      </c>
      <c r="X16843" t="b">
        <v>1</v>
      </c>
      <c r="Y16843">
        <v>0</v>
      </c>
    </row>
    <row r="16844" hidden="1">
      <c r="A16844" t="s">
        <v>16868</v>
      </c>
      <c r="B16844" t="s">
        <v>34489</v>
      </c>
      <c r="C16844" t="s">
        <v>35270</v>
      </c>
      <c r="D16844" t="s">
        <v>35375</v>
      </c>
      <c r="E16844" t="s">
        <v>36560</v>
      </c>
      <c r="F16844" t="s">
        <v>37595</v>
      </c>
      <c r="G16844" t="s">
        <v>37598</v>
      </c>
      <c r="H16844" t="s">
        <v>37604</v>
      </c>
      <c r="I16844" t="s">
        <v>37621</v>
      </c>
      <c r="J16844">
        <v>2005</v>
      </c>
      <c r="M16844" t="s">
        <v>37605</v>
      </c>
      <c r="N16844" t="s">
        <v>37730</v>
      </c>
      <c r="O16844" t="s">
        <v>37605</v>
      </c>
      <c r="P16844" t="s">
        <v>37732</v>
      </c>
      <c r="Q16844" t="s">
        <v>37740</v>
      </c>
      <c r="R16844" s="2">
        <v>45931</v>
      </c>
      <c r="S16844">
        <v>1032677.7</v>
      </c>
      <c r="T16844">
        <v>-24359.290000000001</v>
      </c>
      <c r="U16844">
        <v>-23459.290000000001</v>
      </c>
      <c r="V16844">
        <v>23387.400000000001</v>
      </c>
      <c r="W16844">
        <v>24287.400000000001</v>
      </c>
      <c r="X16844" t="b">
        <v>1</v>
      </c>
      <c r="Y16844">
        <v>0</v>
      </c>
    </row>
    <row r="16845" hidden="1">
      <c r="A16845" t="s">
        <v>16869</v>
      </c>
      <c r="B16845" t="s">
        <v>34490</v>
      </c>
      <c r="C16845" t="s">
        <v>35270</v>
      </c>
      <c r="D16845" t="s">
        <v>35332</v>
      </c>
      <c r="E16845" t="s">
        <v>36517</v>
      </c>
      <c r="F16845" t="s">
        <v>37595</v>
      </c>
      <c r="G16845" t="s">
        <v>37598</v>
      </c>
      <c r="H16845" t="s">
        <v>37604</v>
      </c>
      <c r="I16845" t="s">
        <v>37672</v>
      </c>
      <c r="J16845">
        <v>1964</v>
      </c>
      <c r="M16845" t="s">
        <v>37605</v>
      </c>
      <c r="N16845" t="s">
        <v>37730</v>
      </c>
      <c r="O16845" t="s">
        <v>37605</v>
      </c>
      <c r="P16845" t="s">
        <v>37732</v>
      </c>
      <c r="Q16845" t="s">
        <v>37740</v>
      </c>
      <c r="R16845" s="2">
        <v>45931</v>
      </c>
      <c r="S16845">
        <v>-1668882.46</v>
      </c>
      <c r="T16845">
        <v>-67921.339999999997</v>
      </c>
      <c r="U16845">
        <v>-66749.460000000006</v>
      </c>
      <c r="V16845">
        <v>63980.620000000003</v>
      </c>
      <c r="W16845">
        <v>65152.5</v>
      </c>
      <c r="X16845" t="b">
        <v>1</v>
      </c>
      <c r="Y16845">
        <v>0</v>
      </c>
    </row>
    <row r="16846" hidden="1">
      <c r="A16846" t="s">
        <v>16870</v>
      </c>
      <c r="B16846" t="s">
        <v>34491</v>
      </c>
      <c r="C16846" t="s">
        <v>35270</v>
      </c>
      <c r="D16846" t="s">
        <v>35272</v>
      </c>
      <c r="E16846" t="s">
        <v>36457</v>
      </c>
      <c r="F16846" t="s">
        <v>37595</v>
      </c>
      <c r="G16846" t="s">
        <v>37598</v>
      </c>
      <c r="H16846" t="s">
        <v>37604</v>
      </c>
      <c r="I16846" t="s">
        <v>37606</v>
      </c>
      <c r="J16846">
        <v>2010</v>
      </c>
      <c r="M16846" t="s">
        <v>37605</v>
      </c>
      <c r="N16846" t="s">
        <v>37730</v>
      </c>
      <c r="O16846" t="s">
        <v>37605</v>
      </c>
      <c r="P16846" t="s">
        <v>37732</v>
      </c>
      <c r="Q16846" t="s">
        <v>37740</v>
      </c>
      <c r="R16846" s="2">
        <v>45931</v>
      </c>
      <c r="S16846">
        <v>570840.70999999996</v>
      </c>
      <c r="T16846">
        <v>-17775.41</v>
      </c>
      <c r="U16846">
        <v>-16264.950000000001</v>
      </c>
      <c r="V16846">
        <v>13443.17</v>
      </c>
      <c r="W16846">
        <v>14953.629999999999</v>
      </c>
      <c r="X16846" t="b">
        <v>1</v>
      </c>
      <c r="Y16846">
        <v>0</v>
      </c>
    </row>
    <row r="16847" hidden="1">
      <c r="A16847" t="s">
        <v>16871</v>
      </c>
      <c r="B16847" t="s">
        <v>34492</v>
      </c>
      <c r="C16847" t="s">
        <v>35270</v>
      </c>
      <c r="D16847" t="s">
        <v>35272</v>
      </c>
      <c r="E16847" t="s">
        <v>36457</v>
      </c>
      <c r="F16847" t="s">
        <v>37595</v>
      </c>
      <c r="G16847" t="s">
        <v>37598</v>
      </c>
      <c r="H16847" t="s">
        <v>37604</v>
      </c>
      <c r="I16847" t="s">
        <v>37636</v>
      </c>
      <c r="J16847">
        <v>1963</v>
      </c>
      <c r="M16847" t="s">
        <v>37605</v>
      </c>
      <c r="N16847" t="s">
        <v>37730</v>
      </c>
      <c r="O16847" t="s">
        <v>37605</v>
      </c>
      <c r="P16847" t="s">
        <v>37732</v>
      </c>
      <c r="Q16847" t="s">
        <v>37740</v>
      </c>
      <c r="R16847" s="2">
        <v>45931</v>
      </c>
      <c r="S16847">
        <v>-1250803.3500000001</v>
      </c>
      <c r="T16847">
        <v>-123553.7</v>
      </c>
      <c r="U16847">
        <v>-125687.98</v>
      </c>
      <c r="V16847">
        <v>14123.27</v>
      </c>
      <c r="W16847">
        <v>11988.99</v>
      </c>
      <c r="X16847" t="b">
        <v>1</v>
      </c>
      <c r="Y16847">
        <v>0</v>
      </c>
    </row>
    <row r="16848" hidden="1">
      <c r="A16848" t="s">
        <v>16872</v>
      </c>
      <c r="B16848" t="s">
        <v>34493</v>
      </c>
      <c r="C16848" t="s">
        <v>35270</v>
      </c>
      <c r="D16848" t="s">
        <v>35298</v>
      </c>
      <c r="E16848" t="s">
        <v>36483</v>
      </c>
      <c r="F16848" t="s">
        <v>37595</v>
      </c>
      <c r="G16848" t="s">
        <v>37598</v>
      </c>
      <c r="H16848" t="s">
        <v>37604</v>
      </c>
      <c r="I16848" t="s">
        <v>37628</v>
      </c>
      <c r="J16848">
        <v>2013</v>
      </c>
      <c r="M16848" t="s">
        <v>37605</v>
      </c>
      <c r="N16848" t="s">
        <v>37730</v>
      </c>
      <c r="O16848" t="s">
        <v>37605</v>
      </c>
      <c r="P16848" t="s">
        <v>37732</v>
      </c>
      <c r="Q16848" t="s">
        <v>37740</v>
      </c>
      <c r="R16848" s="2">
        <v>45931</v>
      </c>
      <c r="S16848">
        <v>7428166.4400000004</v>
      </c>
      <c r="T16848">
        <v>-278302.28999999998</v>
      </c>
      <c r="U16848">
        <v>-278536.84999999998</v>
      </c>
      <c r="V16848">
        <v>213711.20999999999</v>
      </c>
      <c r="W16848">
        <v>213476.64999999999</v>
      </c>
      <c r="X16848" t="b">
        <v>1</v>
      </c>
      <c r="Y16848">
        <v>0</v>
      </c>
    </row>
    <row r="16849" hidden="1">
      <c r="A16849" t="s">
        <v>16873</v>
      </c>
      <c r="B16849" t="s">
        <v>34494</v>
      </c>
      <c r="C16849" t="s">
        <v>35270</v>
      </c>
      <c r="D16849" t="s">
        <v>35336</v>
      </c>
      <c r="E16849" t="s">
        <v>36521</v>
      </c>
      <c r="F16849" t="s">
        <v>37595</v>
      </c>
      <c r="G16849" t="s">
        <v>37598</v>
      </c>
      <c r="H16849" t="s">
        <v>37604</v>
      </c>
      <c r="I16849" t="s">
        <v>37664</v>
      </c>
      <c r="J16849">
        <v>2008</v>
      </c>
      <c r="M16849" t="s">
        <v>37605</v>
      </c>
      <c r="N16849" t="s">
        <v>37730</v>
      </c>
      <c r="O16849" t="s">
        <v>37605</v>
      </c>
      <c r="P16849" t="s">
        <v>37732</v>
      </c>
      <c r="Q16849" t="s">
        <v>37740</v>
      </c>
      <c r="R16849" s="2">
        <v>45931</v>
      </c>
      <c r="S16849">
        <v>2446932.3300000001</v>
      </c>
      <c r="T16849">
        <v>-125215.77</v>
      </c>
      <c r="U16849">
        <v>-117437.84</v>
      </c>
      <c r="V16849">
        <v>101686.23</v>
      </c>
      <c r="W16849">
        <v>109464.16</v>
      </c>
      <c r="X16849" t="b">
        <v>1</v>
      </c>
      <c r="Y16849">
        <v>0</v>
      </c>
    </row>
    <row r="16850" hidden="1">
      <c r="A16850" t="s">
        <v>16874</v>
      </c>
      <c r="B16850" t="s">
        <v>34495</v>
      </c>
      <c r="C16850" t="s">
        <v>35270</v>
      </c>
      <c r="D16850" t="s">
        <v>35273</v>
      </c>
      <c r="E16850" t="s">
        <v>36458</v>
      </c>
      <c r="F16850" t="s">
        <v>37595</v>
      </c>
      <c r="G16850" t="s">
        <v>37598</v>
      </c>
      <c r="H16850" t="s">
        <v>37604</v>
      </c>
      <c r="I16850" t="s">
        <v>37629</v>
      </c>
      <c r="J16850">
        <v>1990</v>
      </c>
      <c r="M16850" t="s">
        <v>37605</v>
      </c>
      <c r="N16850" t="s">
        <v>37730</v>
      </c>
      <c r="O16850" t="s">
        <v>37605</v>
      </c>
      <c r="P16850" t="s">
        <v>37732</v>
      </c>
      <c r="Q16850" t="s">
        <v>37740</v>
      </c>
      <c r="R16850" s="2">
        <v>45931</v>
      </c>
      <c r="S16850">
        <v>-9621836.4800000004</v>
      </c>
      <c r="T16850">
        <v>-601270.93999999994</v>
      </c>
      <c r="U16850">
        <v>-596973.28000000003</v>
      </c>
      <c r="V16850">
        <v>441811.21999999997</v>
      </c>
      <c r="W16850">
        <v>446108.88</v>
      </c>
      <c r="X16850" t="b">
        <v>1</v>
      </c>
      <c r="Y16850">
        <v>0</v>
      </c>
    </row>
    <row r="16851" hidden="1">
      <c r="A16851" t="s">
        <v>16875</v>
      </c>
      <c r="B16851" t="s">
        <v>34496</v>
      </c>
      <c r="C16851" t="s">
        <v>35270</v>
      </c>
      <c r="D16851" t="s">
        <v>36422</v>
      </c>
      <c r="E16851" t="s">
        <v>37564</v>
      </c>
      <c r="F16851" t="s">
        <v>37595</v>
      </c>
      <c r="G16851" t="s">
        <v>37598</v>
      </c>
      <c r="H16851" t="s">
        <v>37604</v>
      </c>
      <c r="I16851" t="s">
        <v>37606</v>
      </c>
      <c r="J16851">
        <v>2011</v>
      </c>
      <c r="M16851" t="s">
        <v>37605</v>
      </c>
      <c r="N16851" t="s">
        <v>37731</v>
      </c>
      <c r="O16851" t="s">
        <v>37604</v>
      </c>
      <c r="P16851" t="s">
        <v>36422</v>
      </c>
      <c r="Q16851" t="s">
        <v>37564</v>
      </c>
      <c r="R16851" s="2">
        <v>45931</v>
      </c>
      <c r="X16851" t="b">
        <v>0</v>
      </c>
    </row>
    <row r="16852" hidden="1">
      <c r="A16852" t="s">
        <v>16876</v>
      </c>
      <c r="B16852" t="s">
        <v>34497</v>
      </c>
      <c r="C16852" t="s">
        <v>35270</v>
      </c>
      <c r="D16852" t="s">
        <v>35352</v>
      </c>
      <c r="E16852" t="s">
        <v>36537</v>
      </c>
      <c r="F16852" t="s">
        <v>37595</v>
      </c>
      <c r="G16852" t="s">
        <v>37598</v>
      </c>
      <c r="H16852" t="s">
        <v>37604</v>
      </c>
      <c r="I16852" t="s">
        <v>37640</v>
      </c>
      <c r="J16852">
        <v>2010</v>
      </c>
      <c r="M16852" t="s">
        <v>37605</v>
      </c>
      <c r="N16852" t="s">
        <v>37730</v>
      </c>
      <c r="O16852" t="s">
        <v>37605</v>
      </c>
      <c r="P16852" t="s">
        <v>37732</v>
      </c>
      <c r="Q16852" t="s">
        <v>37740</v>
      </c>
      <c r="R16852" s="2">
        <v>45931</v>
      </c>
      <c r="S16852">
        <v>1071919.8500000001</v>
      </c>
      <c r="T16852">
        <v>-33794.07</v>
      </c>
      <c r="U16852">
        <v>-33266.160000000003</v>
      </c>
      <c r="V16852">
        <v>31817.349999999999</v>
      </c>
      <c r="W16852">
        <v>32345.259999999998</v>
      </c>
      <c r="X16852" t="b">
        <v>1</v>
      </c>
      <c r="Y16852">
        <v>0</v>
      </c>
    </row>
    <row r="16853" hidden="1">
      <c r="A16853" t="s">
        <v>16877</v>
      </c>
      <c r="B16853" t="s">
        <v>34498</v>
      </c>
      <c r="C16853" t="s">
        <v>35270</v>
      </c>
      <c r="D16853" t="s">
        <v>35376</v>
      </c>
      <c r="E16853" t="s">
        <v>36561</v>
      </c>
      <c r="F16853" t="s">
        <v>37595</v>
      </c>
      <c r="G16853" t="s">
        <v>37598</v>
      </c>
      <c r="H16853" t="s">
        <v>37604</v>
      </c>
      <c r="I16853" t="s">
        <v>37645</v>
      </c>
      <c r="J16853">
        <v>1995</v>
      </c>
      <c r="M16853" t="s">
        <v>37605</v>
      </c>
      <c r="N16853" t="s">
        <v>37730</v>
      </c>
      <c r="O16853" t="s">
        <v>37605</v>
      </c>
      <c r="P16853" t="s">
        <v>37732</v>
      </c>
      <c r="Q16853" t="s">
        <v>37740</v>
      </c>
      <c r="R16853" s="2">
        <v>45931</v>
      </c>
      <c r="S16853">
        <v>3589.75</v>
      </c>
      <c r="T16853">
        <v>-198175.84</v>
      </c>
      <c r="U16853">
        <v>-204662.23000000001</v>
      </c>
      <c r="V16853">
        <v>42669.540000000001</v>
      </c>
      <c r="W16853">
        <v>36183.150000000001</v>
      </c>
      <c r="X16853" t="b">
        <v>1</v>
      </c>
      <c r="Y16853">
        <v>0</v>
      </c>
    </row>
    <row r="16854" hidden="1">
      <c r="A16854" t="s">
        <v>16878</v>
      </c>
      <c r="B16854" t="s">
        <v>34499</v>
      </c>
      <c r="C16854" t="s">
        <v>35270</v>
      </c>
      <c r="D16854" t="s">
        <v>35428</v>
      </c>
      <c r="E16854" t="s">
        <v>36613</v>
      </c>
      <c r="F16854" t="s">
        <v>37595</v>
      </c>
      <c r="G16854" t="s">
        <v>37598</v>
      </c>
      <c r="H16854" t="s">
        <v>37604</v>
      </c>
      <c r="I16854" t="s">
        <v>37661</v>
      </c>
      <c r="J16854">
        <v>1981</v>
      </c>
      <c r="M16854" t="s">
        <v>37605</v>
      </c>
      <c r="N16854" t="s">
        <v>37730</v>
      </c>
      <c r="O16854" t="s">
        <v>37605</v>
      </c>
      <c r="P16854" t="s">
        <v>37732</v>
      </c>
      <c r="Q16854" t="s">
        <v>37740</v>
      </c>
      <c r="R16854" s="2">
        <v>45931</v>
      </c>
      <c r="S16854">
        <v>383363.40000000002</v>
      </c>
      <c r="T16854">
        <v>-73126.910000000003</v>
      </c>
      <c r="U16854">
        <v>-76275.770000000004</v>
      </c>
      <c r="V16854">
        <v>26941.630000000001</v>
      </c>
      <c r="W16854">
        <v>23792.77</v>
      </c>
      <c r="X16854" t="b">
        <v>1</v>
      </c>
      <c r="Y16854">
        <v>0</v>
      </c>
    </row>
    <row r="16855" hidden="1">
      <c r="A16855" t="s">
        <v>16879</v>
      </c>
      <c r="B16855" t="s">
        <v>34500</v>
      </c>
      <c r="C16855" t="s">
        <v>35270</v>
      </c>
      <c r="D16855" t="s">
        <v>36423</v>
      </c>
      <c r="E16855" t="s">
        <v>37565</v>
      </c>
      <c r="F16855" t="s">
        <v>37595</v>
      </c>
      <c r="G16855" t="s">
        <v>37598</v>
      </c>
      <c r="H16855" t="s">
        <v>37604</v>
      </c>
      <c r="I16855" t="s">
        <v>37606</v>
      </c>
      <c r="J16855">
        <v>2010</v>
      </c>
      <c r="M16855" t="s">
        <v>37605</v>
      </c>
      <c r="N16855" t="s">
        <v>37731</v>
      </c>
      <c r="O16855" t="s">
        <v>37604</v>
      </c>
      <c r="P16855" t="s">
        <v>36423</v>
      </c>
      <c r="Q16855" t="s">
        <v>37565</v>
      </c>
      <c r="R16855" s="2">
        <v>45931</v>
      </c>
      <c r="X16855" t="b">
        <v>0</v>
      </c>
    </row>
    <row r="16856" hidden="1">
      <c r="A16856" t="s">
        <v>16880</v>
      </c>
      <c r="B16856" t="s">
        <v>34501</v>
      </c>
      <c r="C16856" t="s">
        <v>35270</v>
      </c>
      <c r="D16856" t="s">
        <v>35364</v>
      </c>
      <c r="E16856" t="s">
        <v>36549</v>
      </c>
      <c r="F16856" t="s">
        <v>37595</v>
      </c>
      <c r="G16856" t="s">
        <v>37598</v>
      </c>
      <c r="H16856" t="s">
        <v>37604</v>
      </c>
      <c r="I16856" t="s">
        <v>37678</v>
      </c>
      <c r="J16856">
        <v>1958</v>
      </c>
      <c r="M16856" t="s">
        <v>37605</v>
      </c>
      <c r="N16856" t="s">
        <v>37730</v>
      </c>
      <c r="O16856" t="s">
        <v>37605</v>
      </c>
      <c r="P16856" t="s">
        <v>37732</v>
      </c>
      <c r="Q16856" t="s">
        <v>37740</v>
      </c>
      <c r="R16856" s="2">
        <v>45931</v>
      </c>
      <c r="S16856">
        <v>1307018.2</v>
      </c>
      <c r="T16856">
        <v>-29508.720000000001</v>
      </c>
      <c r="U16856">
        <v>-29693.330000000002</v>
      </c>
      <c r="V16856">
        <v>28692.990000000002</v>
      </c>
      <c r="W16856">
        <v>28508.380000000001</v>
      </c>
      <c r="X16856" t="b">
        <v>1</v>
      </c>
      <c r="Y16856">
        <v>0</v>
      </c>
    </row>
    <row r="16857" hidden="1">
      <c r="A16857" t="s">
        <v>16881</v>
      </c>
      <c r="B16857" t="s">
        <v>34502</v>
      </c>
      <c r="C16857" t="s">
        <v>35270</v>
      </c>
      <c r="D16857" t="s">
        <v>35324</v>
      </c>
      <c r="E16857" t="s">
        <v>36509</v>
      </c>
      <c r="F16857" t="s">
        <v>37595</v>
      </c>
      <c r="G16857" t="s">
        <v>37598</v>
      </c>
      <c r="H16857" t="s">
        <v>37604</v>
      </c>
      <c r="I16857" t="s">
        <v>37654</v>
      </c>
      <c r="J16857">
        <v>1991</v>
      </c>
      <c r="M16857" t="s">
        <v>37605</v>
      </c>
      <c r="N16857" t="s">
        <v>37730</v>
      </c>
      <c r="O16857" t="s">
        <v>37605</v>
      </c>
      <c r="P16857" t="s">
        <v>37732</v>
      </c>
      <c r="Q16857" t="s">
        <v>37740</v>
      </c>
      <c r="R16857" s="2">
        <v>45931</v>
      </c>
      <c r="S16857">
        <v>-3762759.7799999998</v>
      </c>
      <c r="T16857">
        <v>-151476.57000000001</v>
      </c>
      <c r="U16857">
        <v>-139921.76000000001</v>
      </c>
      <c r="V16857">
        <v>104606.10000000001</v>
      </c>
      <c r="W16857">
        <v>116160.91</v>
      </c>
      <c r="X16857" t="b">
        <v>1</v>
      </c>
      <c r="Y16857">
        <v>0</v>
      </c>
    </row>
    <row r="16858" hidden="1">
      <c r="A16858" t="s">
        <v>16882</v>
      </c>
      <c r="B16858" t="s">
        <v>34503</v>
      </c>
      <c r="C16858" t="s">
        <v>35270</v>
      </c>
      <c r="D16858" t="s">
        <v>35392</v>
      </c>
      <c r="E16858" t="s">
        <v>36577</v>
      </c>
      <c r="F16858" t="s">
        <v>37595</v>
      </c>
      <c r="G16858" t="s">
        <v>37598</v>
      </c>
      <c r="H16858" t="s">
        <v>37604</v>
      </c>
      <c r="I16858" t="s">
        <v>37653</v>
      </c>
      <c r="J16858">
        <v>2014</v>
      </c>
      <c r="M16858" t="s">
        <v>37605</v>
      </c>
      <c r="N16858" t="s">
        <v>37730</v>
      </c>
      <c r="O16858" t="s">
        <v>37605</v>
      </c>
      <c r="P16858" t="s">
        <v>37732</v>
      </c>
      <c r="Q16858" t="s">
        <v>37740</v>
      </c>
      <c r="R16858" s="2">
        <v>45931</v>
      </c>
      <c r="S16858">
        <v>7485195.6500000004</v>
      </c>
      <c r="T16858">
        <v>-1725763.5700000001</v>
      </c>
      <c r="U16858">
        <v>-1718457.6699999999</v>
      </c>
      <c r="V16858">
        <v>256429.94</v>
      </c>
      <c r="W16858">
        <v>263735.84000000003</v>
      </c>
      <c r="X16858" t="b">
        <v>1</v>
      </c>
      <c r="Y16858">
        <v>0</v>
      </c>
    </row>
    <row r="16859" hidden="1">
      <c r="A16859" t="s">
        <v>16883</v>
      </c>
      <c r="B16859" t="s">
        <v>34504</v>
      </c>
      <c r="C16859" t="s">
        <v>35270</v>
      </c>
      <c r="D16859" t="s">
        <v>35382</v>
      </c>
      <c r="E16859" t="s">
        <v>36567</v>
      </c>
      <c r="F16859" t="s">
        <v>37595</v>
      </c>
      <c r="G16859" t="s">
        <v>37598</v>
      </c>
      <c r="H16859" t="s">
        <v>37604</v>
      </c>
      <c r="I16859" t="s">
        <v>37654</v>
      </c>
      <c r="J16859">
        <v>1991</v>
      </c>
      <c r="M16859" t="s">
        <v>37605</v>
      </c>
      <c r="N16859" t="s">
        <v>37730</v>
      </c>
      <c r="O16859" t="s">
        <v>37605</v>
      </c>
      <c r="P16859" t="s">
        <v>37732</v>
      </c>
      <c r="Q16859" t="s">
        <v>37740</v>
      </c>
      <c r="R16859" s="2">
        <v>45931</v>
      </c>
      <c r="S16859">
        <v>799096.25</v>
      </c>
      <c r="T16859">
        <v>-39570.169999999998</v>
      </c>
      <c r="U16859">
        <v>-36928.879999999997</v>
      </c>
      <c r="V16859">
        <v>33440.230000000003</v>
      </c>
      <c r="W16859">
        <v>36081.519999999997</v>
      </c>
      <c r="X16859" t="b">
        <v>1</v>
      </c>
      <c r="Y16859">
        <v>0</v>
      </c>
    </row>
    <row r="16860" hidden="1">
      <c r="A16860" t="s">
        <v>16884</v>
      </c>
      <c r="B16860" t="s">
        <v>34505</v>
      </c>
      <c r="C16860" t="s">
        <v>35270</v>
      </c>
      <c r="D16860" t="s">
        <v>35332</v>
      </c>
      <c r="E16860" t="s">
        <v>36517</v>
      </c>
      <c r="F16860" t="s">
        <v>37595</v>
      </c>
      <c r="G16860" t="s">
        <v>37598</v>
      </c>
      <c r="H16860" t="s">
        <v>37605</v>
      </c>
      <c r="I16860" t="s">
        <v>37656</v>
      </c>
      <c r="J16860">
        <v>1917</v>
      </c>
      <c r="M16860" t="s">
        <v>37605</v>
      </c>
      <c r="N16860" t="s">
        <v>37730</v>
      </c>
      <c r="O16860" t="s">
        <v>37605</v>
      </c>
      <c r="P16860" t="s">
        <v>37732</v>
      </c>
      <c r="Q16860" t="s">
        <v>37740</v>
      </c>
      <c r="R16860" s="2">
        <v>45931</v>
      </c>
      <c r="S16860">
        <v>108216.25</v>
      </c>
      <c r="X16860" t="b">
        <v>0</v>
      </c>
    </row>
    <row r="16861" hidden="1">
      <c r="A16861" t="s">
        <v>16885</v>
      </c>
      <c r="B16861" t="s">
        <v>34506</v>
      </c>
      <c r="C16861" t="s">
        <v>35270</v>
      </c>
      <c r="D16861" t="s">
        <v>35345</v>
      </c>
      <c r="E16861" t="s">
        <v>36530</v>
      </c>
      <c r="F16861" t="s">
        <v>37595</v>
      </c>
      <c r="G16861" t="s">
        <v>37598</v>
      </c>
      <c r="H16861" t="s">
        <v>37604</v>
      </c>
      <c r="I16861" t="s">
        <v>37620</v>
      </c>
      <c r="J16861">
        <v>1965</v>
      </c>
      <c r="M16861" t="s">
        <v>37605</v>
      </c>
      <c r="N16861" t="s">
        <v>37730</v>
      </c>
      <c r="O16861" t="s">
        <v>37605</v>
      </c>
      <c r="P16861" t="s">
        <v>37732</v>
      </c>
      <c r="Q16861" t="s">
        <v>37740</v>
      </c>
      <c r="R16861" s="2">
        <v>45931</v>
      </c>
      <c r="S16861">
        <v>-719620.91000000003</v>
      </c>
      <c r="T16861">
        <v>-29564.959999999999</v>
      </c>
      <c r="U16861">
        <v>-30606.720000000001</v>
      </c>
      <c r="V16861">
        <v>9329.2700000000004</v>
      </c>
      <c r="W16861">
        <v>8287.5100000000002</v>
      </c>
      <c r="X16861" t="b">
        <v>1</v>
      </c>
      <c r="Y16861">
        <v>0</v>
      </c>
    </row>
    <row r="16862" hidden="1">
      <c r="A16862" t="s">
        <v>16886</v>
      </c>
      <c r="B16862" t="s">
        <v>34507</v>
      </c>
      <c r="C16862" t="s">
        <v>35270</v>
      </c>
      <c r="D16862" t="s">
        <v>35341</v>
      </c>
      <c r="E16862" t="s">
        <v>36526</v>
      </c>
      <c r="F16862" t="s">
        <v>37595</v>
      </c>
      <c r="G16862" t="s">
        <v>37598</v>
      </c>
      <c r="H16862" t="s">
        <v>37604</v>
      </c>
      <c r="I16862" t="s">
        <v>37662</v>
      </c>
      <c r="J16862">
        <v>2021</v>
      </c>
      <c r="M16862" t="s">
        <v>37605</v>
      </c>
      <c r="N16862" t="s">
        <v>37730</v>
      </c>
      <c r="O16862" t="s">
        <v>37605</v>
      </c>
      <c r="P16862" t="s">
        <v>37732</v>
      </c>
      <c r="Q16862" t="s">
        <v>37740</v>
      </c>
      <c r="R16862" s="2">
        <v>45931</v>
      </c>
      <c r="S16862">
        <v>449645.56</v>
      </c>
      <c r="T16862">
        <v>-1735527.1000000001</v>
      </c>
      <c r="U16862">
        <v>-1850067.8300000001</v>
      </c>
      <c r="V16862">
        <v>264734.56</v>
      </c>
      <c r="W16862">
        <v>150193.82999999999</v>
      </c>
      <c r="X16862" t="b">
        <v>1</v>
      </c>
      <c r="Y16862">
        <v>0</v>
      </c>
    </row>
    <row r="16863" hidden="1">
      <c r="A16863" t="s">
        <v>16887</v>
      </c>
      <c r="B16863" t="s">
        <v>34508</v>
      </c>
      <c r="C16863" t="s">
        <v>35270</v>
      </c>
      <c r="D16863" t="s">
        <v>35356</v>
      </c>
      <c r="E16863" t="s">
        <v>36541</v>
      </c>
      <c r="F16863" t="s">
        <v>37595</v>
      </c>
      <c r="G16863" t="s">
        <v>37598</v>
      </c>
      <c r="H16863" t="s">
        <v>37604</v>
      </c>
      <c r="I16863" t="s">
        <v>37659</v>
      </c>
      <c r="J16863">
        <v>1980</v>
      </c>
      <c r="M16863" t="s">
        <v>37605</v>
      </c>
      <c r="N16863" t="s">
        <v>37730</v>
      </c>
      <c r="O16863" t="s">
        <v>37605</v>
      </c>
      <c r="P16863" t="s">
        <v>37732</v>
      </c>
      <c r="Q16863" t="s">
        <v>37740</v>
      </c>
      <c r="R16863" s="2">
        <v>45931</v>
      </c>
      <c r="S16863">
        <v>936398.32999999996</v>
      </c>
      <c r="T16863">
        <v>-109938.84</v>
      </c>
      <c r="U16863">
        <v>-112515.42</v>
      </c>
      <c r="V16863">
        <v>25814.209999999999</v>
      </c>
      <c r="W16863">
        <v>23237.630000000001</v>
      </c>
      <c r="X16863" t="b">
        <v>1</v>
      </c>
      <c r="Y16863">
        <v>0</v>
      </c>
    </row>
    <row r="16864" hidden="1">
      <c r="A16864" t="s">
        <v>16888</v>
      </c>
      <c r="B16864" t="s">
        <v>34509</v>
      </c>
      <c r="C16864" t="s">
        <v>35270</v>
      </c>
      <c r="D16864" t="s">
        <v>35292</v>
      </c>
      <c r="E16864" t="s">
        <v>36477</v>
      </c>
      <c r="F16864" t="s">
        <v>37595</v>
      </c>
      <c r="G16864" t="s">
        <v>37598</v>
      </c>
      <c r="H16864" t="s">
        <v>37604</v>
      </c>
      <c r="I16864" t="s">
        <v>37686</v>
      </c>
      <c r="J16864">
        <v>1939</v>
      </c>
      <c r="M16864" t="s">
        <v>37605</v>
      </c>
      <c r="N16864" t="s">
        <v>37730</v>
      </c>
      <c r="O16864" t="s">
        <v>37605</v>
      </c>
      <c r="P16864" t="s">
        <v>37732</v>
      </c>
      <c r="Q16864" t="s">
        <v>37740</v>
      </c>
      <c r="R16864" s="2">
        <v>45931</v>
      </c>
      <c r="S16864">
        <v>-6340449.5700000003</v>
      </c>
      <c r="T16864">
        <v>-22713.650000000001</v>
      </c>
      <c r="U16864">
        <v>-22950.380000000001</v>
      </c>
      <c r="V16864">
        <v>22592.040000000001</v>
      </c>
      <c r="W16864">
        <v>22355.310000000001</v>
      </c>
      <c r="X16864" t="b">
        <v>1</v>
      </c>
      <c r="Y16864">
        <v>0</v>
      </c>
    </row>
    <row r="16865" hidden="1">
      <c r="A16865" t="s">
        <v>16889</v>
      </c>
      <c r="B16865" t="s">
        <v>34510</v>
      </c>
      <c r="C16865" t="s">
        <v>35270</v>
      </c>
      <c r="D16865" t="s">
        <v>36424</v>
      </c>
      <c r="E16865" t="s">
        <v>37566</v>
      </c>
      <c r="F16865" t="s">
        <v>37595</v>
      </c>
      <c r="G16865" t="s">
        <v>37598</v>
      </c>
      <c r="H16865" t="s">
        <v>37604</v>
      </c>
      <c r="I16865" t="s">
        <v>37611</v>
      </c>
      <c r="J16865">
        <v>1971</v>
      </c>
      <c r="M16865" t="s">
        <v>37605</v>
      </c>
      <c r="N16865" t="s">
        <v>37731</v>
      </c>
      <c r="O16865" t="s">
        <v>37604</v>
      </c>
      <c r="P16865" t="s">
        <v>36424</v>
      </c>
      <c r="Q16865" t="s">
        <v>37566</v>
      </c>
      <c r="R16865" s="2">
        <v>45931</v>
      </c>
      <c r="X16865" t="b">
        <v>0</v>
      </c>
    </row>
    <row r="16866" hidden="1">
      <c r="A16866" t="s">
        <v>16890</v>
      </c>
      <c r="B16866" t="s">
        <v>34511</v>
      </c>
      <c r="C16866" t="s">
        <v>35270</v>
      </c>
      <c r="D16866" t="s">
        <v>35297</v>
      </c>
      <c r="E16866" t="s">
        <v>36482</v>
      </c>
      <c r="F16866" t="s">
        <v>37595</v>
      </c>
      <c r="G16866" t="s">
        <v>37598</v>
      </c>
      <c r="H16866" t="s">
        <v>37604</v>
      </c>
      <c r="I16866" t="s">
        <v>37618</v>
      </c>
      <c r="J16866">
        <v>1972</v>
      </c>
      <c r="M16866" t="s">
        <v>37605</v>
      </c>
      <c r="N16866" t="s">
        <v>37730</v>
      </c>
      <c r="O16866" t="s">
        <v>37605</v>
      </c>
      <c r="P16866" t="s">
        <v>37732</v>
      </c>
      <c r="Q16866" t="s">
        <v>37740</v>
      </c>
      <c r="R16866" s="2">
        <v>45931</v>
      </c>
      <c r="S16866">
        <v>3558252.2999999998</v>
      </c>
      <c r="T16866">
        <v>-150004.32000000001</v>
      </c>
      <c r="U16866">
        <v>-150017.39999999999</v>
      </c>
      <c r="V16866">
        <v>100126.7</v>
      </c>
      <c r="W16866">
        <v>100113.62</v>
      </c>
      <c r="X16866" t="b">
        <v>1</v>
      </c>
      <c r="Y16866">
        <v>0</v>
      </c>
    </row>
    <row r="16867" hidden="1">
      <c r="A16867" t="s">
        <v>16891</v>
      </c>
      <c r="B16867" t="s">
        <v>34512</v>
      </c>
      <c r="C16867" t="s">
        <v>35270</v>
      </c>
      <c r="D16867" t="s">
        <v>35309</v>
      </c>
      <c r="E16867" t="s">
        <v>36494</v>
      </c>
      <c r="F16867" t="s">
        <v>37595</v>
      </c>
      <c r="G16867" t="s">
        <v>37598</v>
      </c>
      <c r="H16867" t="s">
        <v>37604</v>
      </c>
      <c r="I16867" t="s">
        <v>37640</v>
      </c>
      <c r="J16867">
        <v>1977</v>
      </c>
      <c r="M16867" t="s">
        <v>37605</v>
      </c>
      <c r="N16867" t="s">
        <v>37730</v>
      </c>
      <c r="O16867" t="s">
        <v>37605</v>
      </c>
      <c r="P16867" t="s">
        <v>37732</v>
      </c>
      <c r="Q16867" t="s">
        <v>37740</v>
      </c>
      <c r="R16867" s="2">
        <v>45931</v>
      </c>
      <c r="S16867">
        <v>2685923.0299999998</v>
      </c>
      <c r="T16867">
        <v>-295383.73999999999</v>
      </c>
      <c r="U16867">
        <v>-294970.47999999998</v>
      </c>
      <c r="V16867">
        <v>81677.570000000007</v>
      </c>
      <c r="W16867">
        <v>82090.830000000002</v>
      </c>
      <c r="X16867" t="b">
        <v>1</v>
      </c>
      <c r="Y16867">
        <v>0</v>
      </c>
    </row>
    <row r="16868" hidden="1">
      <c r="A16868" t="s">
        <v>16892</v>
      </c>
      <c r="B16868" t="s">
        <v>34513</v>
      </c>
      <c r="C16868" t="s">
        <v>35270</v>
      </c>
      <c r="D16868" t="s">
        <v>35372</v>
      </c>
      <c r="E16868" t="s">
        <v>36557</v>
      </c>
      <c r="F16868" t="s">
        <v>37595</v>
      </c>
      <c r="G16868" t="s">
        <v>37598</v>
      </c>
      <c r="H16868" t="s">
        <v>37604</v>
      </c>
      <c r="I16868" t="s">
        <v>37672</v>
      </c>
      <c r="J16868">
        <v>1964</v>
      </c>
      <c r="M16868" t="s">
        <v>37605</v>
      </c>
      <c r="N16868" t="s">
        <v>37730</v>
      </c>
      <c r="O16868" t="s">
        <v>37605</v>
      </c>
      <c r="P16868" t="s">
        <v>37732</v>
      </c>
      <c r="Q16868" t="s">
        <v>37740</v>
      </c>
      <c r="R16868" s="2">
        <v>45931</v>
      </c>
      <c r="S16868">
        <v>-118988.48</v>
      </c>
      <c r="T16868">
        <v>-3999.5</v>
      </c>
      <c r="U16868">
        <v>-3940.8299999999999</v>
      </c>
      <c r="V16868">
        <v>6634.5600000000004</v>
      </c>
      <c r="W16868">
        <v>6693.2299999999996</v>
      </c>
      <c r="X16868" t="b">
        <v>1</v>
      </c>
      <c r="Y16868">
        <v>0</v>
      </c>
    </row>
    <row r="16869" hidden="1">
      <c r="A16869" t="s">
        <v>16893</v>
      </c>
      <c r="B16869" t="s">
        <v>34514</v>
      </c>
      <c r="C16869" t="s">
        <v>35270</v>
      </c>
      <c r="D16869" t="s">
        <v>35303</v>
      </c>
      <c r="E16869" t="s">
        <v>36488</v>
      </c>
      <c r="F16869" t="s">
        <v>37595</v>
      </c>
      <c r="G16869" t="s">
        <v>37598</v>
      </c>
      <c r="H16869" t="s">
        <v>37604</v>
      </c>
      <c r="I16869" t="s">
        <v>37618</v>
      </c>
      <c r="J16869">
        <v>1979</v>
      </c>
      <c r="M16869" t="s">
        <v>37605</v>
      </c>
      <c r="N16869" t="s">
        <v>37730</v>
      </c>
      <c r="O16869" t="s">
        <v>37605</v>
      </c>
      <c r="P16869" t="s">
        <v>37732</v>
      </c>
      <c r="Q16869" t="s">
        <v>37740</v>
      </c>
      <c r="R16869" s="2">
        <v>45931</v>
      </c>
      <c r="S16869">
        <v>194440.64999999999</v>
      </c>
      <c r="T16869">
        <v>-24649.599999999999</v>
      </c>
      <c r="U16869">
        <v>-25780.59</v>
      </c>
      <c r="V16869">
        <v>14806.18</v>
      </c>
      <c r="W16869">
        <v>13675.190000000001</v>
      </c>
      <c r="X16869" t="b">
        <v>1</v>
      </c>
      <c r="Y16869">
        <v>0</v>
      </c>
    </row>
    <row r="16870" hidden="1">
      <c r="A16870" t="s">
        <v>16894</v>
      </c>
      <c r="B16870" t="s">
        <v>34515</v>
      </c>
      <c r="C16870" t="s">
        <v>35270</v>
      </c>
      <c r="D16870" t="s">
        <v>35295</v>
      </c>
      <c r="E16870" t="s">
        <v>36480</v>
      </c>
      <c r="F16870" t="s">
        <v>37595</v>
      </c>
      <c r="G16870" t="s">
        <v>37598</v>
      </c>
      <c r="H16870" t="s">
        <v>37604</v>
      </c>
      <c r="I16870" t="s">
        <v>37614</v>
      </c>
      <c r="J16870">
        <v>1984</v>
      </c>
      <c r="M16870" t="s">
        <v>37605</v>
      </c>
      <c r="N16870" t="s">
        <v>37730</v>
      </c>
      <c r="O16870" t="s">
        <v>37605</v>
      </c>
      <c r="P16870" t="s">
        <v>37732</v>
      </c>
      <c r="Q16870" t="s">
        <v>37740</v>
      </c>
      <c r="R16870" s="2">
        <v>45931</v>
      </c>
      <c r="S16870">
        <v>751015.32999999996</v>
      </c>
      <c r="T16870">
        <v>-60051.970000000001</v>
      </c>
      <c r="U16870">
        <v>-55824.220000000001</v>
      </c>
      <c r="V16870">
        <v>22263.560000000001</v>
      </c>
      <c r="W16870">
        <v>26491.310000000001</v>
      </c>
      <c r="X16870" t="b">
        <v>1</v>
      </c>
      <c r="Y16870">
        <v>0</v>
      </c>
    </row>
    <row r="16871" hidden="1">
      <c r="A16871" t="s">
        <v>16895</v>
      </c>
      <c r="B16871" t="s">
        <v>34516</v>
      </c>
      <c r="C16871" t="s">
        <v>35270</v>
      </c>
      <c r="D16871" t="s">
        <v>35359</v>
      </c>
      <c r="E16871" t="s">
        <v>36544</v>
      </c>
      <c r="F16871" t="s">
        <v>37595</v>
      </c>
      <c r="G16871" t="s">
        <v>37598</v>
      </c>
      <c r="H16871" t="s">
        <v>37604</v>
      </c>
      <c r="I16871" t="s">
        <v>37626</v>
      </c>
      <c r="J16871">
        <v>1974</v>
      </c>
      <c r="M16871" t="s">
        <v>37605</v>
      </c>
      <c r="N16871" t="s">
        <v>37730</v>
      </c>
      <c r="O16871" t="s">
        <v>37605</v>
      </c>
      <c r="P16871" t="s">
        <v>37732</v>
      </c>
      <c r="Q16871" t="s">
        <v>37740</v>
      </c>
      <c r="R16871" s="2">
        <v>45931</v>
      </c>
      <c r="S16871">
        <v>-1063715.9399999999</v>
      </c>
      <c r="T16871">
        <v>837.00999999999999</v>
      </c>
      <c r="U16871">
        <v>426.69</v>
      </c>
      <c r="V16871">
        <v>22703.91</v>
      </c>
      <c r="W16871">
        <v>22293.59</v>
      </c>
      <c r="X16871" t="b">
        <v>1</v>
      </c>
      <c r="Y16871">
        <v>0</v>
      </c>
    </row>
    <row r="16872" hidden="1">
      <c r="A16872" t="s">
        <v>16896</v>
      </c>
      <c r="B16872" t="s">
        <v>34517</v>
      </c>
      <c r="C16872" t="s">
        <v>35270</v>
      </c>
      <c r="D16872" t="s">
        <v>35302</v>
      </c>
      <c r="E16872" t="s">
        <v>36487</v>
      </c>
      <c r="F16872" t="s">
        <v>37595</v>
      </c>
      <c r="G16872" t="s">
        <v>37598</v>
      </c>
      <c r="H16872" t="s">
        <v>37604</v>
      </c>
      <c r="I16872" t="s">
        <v>37608</v>
      </c>
      <c r="J16872">
        <v>1986</v>
      </c>
      <c r="M16872" t="s">
        <v>37605</v>
      </c>
      <c r="N16872" t="s">
        <v>37730</v>
      </c>
      <c r="O16872" t="s">
        <v>37605</v>
      </c>
      <c r="P16872" t="s">
        <v>37732</v>
      </c>
      <c r="Q16872" t="s">
        <v>37740</v>
      </c>
      <c r="R16872" s="2">
        <v>45931</v>
      </c>
      <c r="S16872">
        <v>4827705.7699999996</v>
      </c>
      <c r="T16872">
        <v>-344831.09000000003</v>
      </c>
      <c r="U16872">
        <v>-310950.44</v>
      </c>
      <c r="V16872">
        <v>130569.24000000001</v>
      </c>
      <c r="W16872">
        <v>164449.89000000001</v>
      </c>
      <c r="X16872" t="b">
        <v>1</v>
      </c>
      <c r="Y16872">
        <v>0</v>
      </c>
    </row>
    <row r="16873" hidden="1">
      <c r="A16873" t="s">
        <v>16897</v>
      </c>
      <c r="B16873" t="s">
        <v>34518</v>
      </c>
      <c r="C16873" t="s">
        <v>35270</v>
      </c>
      <c r="D16873" t="s">
        <v>35298</v>
      </c>
      <c r="E16873" t="s">
        <v>36483</v>
      </c>
      <c r="F16873" t="s">
        <v>37595</v>
      </c>
      <c r="G16873" t="s">
        <v>37598</v>
      </c>
      <c r="H16873" t="s">
        <v>37604</v>
      </c>
      <c r="I16873" t="s">
        <v>37614</v>
      </c>
      <c r="J16873">
        <v>1984</v>
      </c>
      <c r="M16873" t="s">
        <v>37605</v>
      </c>
      <c r="N16873" t="s">
        <v>37730</v>
      </c>
      <c r="O16873" t="s">
        <v>37605</v>
      </c>
      <c r="P16873" t="s">
        <v>37732</v>
      </c>
      <c r="Q16873" t="s">
        <v>37740</v>
      </c>
      <c r="R16873" s="2">
        <v>45931</v>
      </c>
      <c r="S16873">
        <v>-26708340.280000001</v>
      </c>
      <c r="T16873">
        <v>-157647.95999999999</v>
      </c>
      <c r="U16873">
        <v>-156136.32000000001</v>
      </c>
      <c r="V16873">
        <v>117124.33</v>
      </c>
      <c r="W16873">
        <v>118635.97</v>
      </c>
      <c r="X16873" t="b">
        <v>1</v>
      </c>
      <c r="Y16873">
        <v>0</v>
      </c>
    </row>
    <row r="16874" hidden="1">
      <c r="A16874" t="s">
        <v>16898</v>
      </c>
      <c r="B16874" t="s">
        <v>34519</v>
      </c>
      <c r="C16874" t="s">
        <v>35270</v>
      </c>
      <c r="D16874" t="s">
        <v>36425</v>
      </c>
      <c r="E16874" t="s">
        <v>37567</v>
      </c>
      <c r="F16874" t="s">
        <v>37595</v>
      </c>
      <c r="G16874" t="s">
        <v>37598</v>
      </c>
      <c r="H16874" t="s">
        <v>37604</v>
      </c>
      <c r="I16874" t="s">
        <v>37672</v>
      </c>
      <c r="J16874">
        <v>1964</v>
      </c>
      <c r="M16874" t="s">
        <v>37605</v>
      </c>
      <c r="N16874" t="s">
        <v>37730</v>
      </c>
      <c r="O16874" t="s">
        <v>37605</v>
      </c>
      <c r="P16874" t="s">
        <v>37732</v>
      </c>
      <c r="Q16874" t="s">
        <v>37740</v>
      </c>
      <c r="R16874" s="2">
        <v>45931</v>
      </c>
      <c r="S16874">
        <v>-13957563.640000001</v>
      </c>
      <c r="X16874" t="b">
        <v>0</v>
      </c>
    </row>
    <row r="16875" hidden="1">
      <c r="A16875" t="s">
        <v>16899</v>
      </c>
      <c r="B16875" t="s">
        <v>34520</v>
      </c>
      <c r="C16875" t="s">
        <v>35270</v>
      </c>
      <c r="D16875" t="s">
        <v>35520</v>
      </c>
      <c r="E16875" t="s">
        <v>36705</v>
      </c>
      <c r="F16875" t="s">
        <v>37595</v>
      </c>
      <c r="G16875" t="s">
        <v>37598</v>
      </c>
      <c r="H16875" t="s">
        <v>37604</v>
      </c>
      <c r="I16875" t="s">
        <v>37616</v>
      </c>
      <c r="J16875">
        <v>2015</v>
      </c>
      <c r="M16875" t="s">
        <v>37605</v>
      </c>
      <c r="N16875" t="s">
        <v>37730</v>
      </c>
      <c r="O16875" t="s">
        <v>37605</v>
      </c>
      <c r="P16875" t="s">
        <v>37732</v>
      </c>
      <c r="Q16875" t="s">
        <v>37740</v>
      </c>
      <c r="R16875" s="2">
        <v>45931</v>
      </c>
      <c r="S16875">
        <v>8764168.3800000008</v>
      </c>
      <c r="T16875">
        <v>-556464.31000000006</v>
      </c>
      <c r="U16875">
        <v>-564492.88</v>
      </c>
      <c r="V16875">
        <v>372201.40000000002</v>
      </c>
      <c r="W16875">
        <v>364172.83000000002</v>
      </c>
      <c r="X16875" t="b">
        <v>1</v>
      </c>
      <c r="Y16875">
        <v>0</v>
      </c>
    </row>
    <row r="16876" hidden="1">
      <c r="A16876" t="s">
        <v>16900</v>
      </c>
      <c r="B16876" t="s">
        <v>34521</v>
      </c>
      <c r="C16876" t="s">
        <v>35270</v>
      </c>
      <c r="D16876" t="s">
        <v>35352</v>
      </c>
      <c r="E16876" t="s">
        <v>36537</v>
      </c>
      <c r="F16876" t="s">
        <v>37595</v>
      </c>
      <c r="G16876" t="s">
        <v>37598</v>
      </c>
      <c r="H16876" t="s">
        <v>37604</v>
      </c>
      <c r="I16876" t="s">
        <v>37628</v>
      </c>
      <c r="J16876">
        <v>2013</v>
      </c>
      <c r="M16876" t="s">
        <v>37605</v>
      </c>
      <c r="N16876" t="s">
        <v>37730</v>
      </c>
      <c r="O16876" t="s">
        <v>37605</v>
      </c>
      <c r="P16876" t="s">
        <v>37732</v>
      </c>
      <c r="Q16876" t="s">
        <v>37740</v>
      </c>
      <c r="R16876" s="2">
        <v>45931</v>
      </c>
      <c r="S16876">
        <v>1405436.8300000001</v>
      </c>
      <c r="T16876">
        <v>-78172.229999999996</v>
      </c>
      <c r="U16876">
        <v>-78465.410000000003</v>
      </c>
      <c r="V16876">
        <v>42706.57</v>
      </c>
      <c r="W16876">
        <v>42413.389999999999</v>
      </c>
      <c r="X16876" t="b">
        <v>1</v>
      </c>
      <c r="Y16876">
        <v>0</v>
      </c>
    </row>
    <row r="16877" hidden="1">
      <c r="A16877" t="s">
        <v>16901</v>
      </c>
      <c r="B16877" t="s">
        <v>34522</v>
      </c>
      <c r="C16877" t="s">
        <v>35270</v>
      </c>
      <c r="D16877" t="s">
        <v>35297</v>
      </c>
      <c r="E16877" t="s">
        <v>36482</v>
      </c>
      <c r="F16877" t="s">
        <v>37595</v>
      </c>
      <c r="G16877" t="s">
        <v>37598</v>
      </c>
      <c r="H16877" t="s">
        <v>37604</v>
      </c>
      <c r="I16877" t="s">
        <v>37676</v>
      </c>
      <c r="J16877">
        <v>1954</v>
      </c>
      <c r="M16877" t="s">
        <v>37605</v>
      </c>
      <c r="N16877" t="s">
        <v>37730</v>
      </c>
      <c r="O16877" t="s">
        <v>37605</v>
      </c>
      <c r="P16877" t="s">
        <v>37732</v>
      </c>
      <c r="Q16877" t="s">
        <v>37740</v>
      </c>
      <c r="R16877" s="2">
        <v>45931</v>
      </c>
      <c r="S16877">
        <v>1844172.6299999999</v>
      </c>
      <c r="T16877">
        <v>-71597.440000000002</v>
      </c>
      <c r="U16877">
        <v>-74586.25</v>
      </c>
      <c r="V16877">
        <v>40095.669999999998</v>
      </c>
      <c r="W16877">
        <v>37106.860000000001</v>
      </c>
      <c r="X16877" t="b">
        <v>1</v>
      </c>
      <c r="Y16877">
        <v>0</v>
      </c>
    </row>
    <row r="16878" hidden="1">
      <c r="A16878" t="s">
        <v>16902</v>
      </c>
      <c r="B16878" t="s">
        <v>34523</v>
      </c>
      <c r="C16878" t="s">
        <v>35270</v>
      </c>
      <c r="D16878" t="s">
        <v>35297</v>
      </c>
      <c r="E16878" t="s">
        <v>36482</v>
      </c>
      <c r="F16878" t="s">
        <v>37595</v>
      </c>
      <c r="G16878" t="s">
        <v>37598</v>
      </c>
      <c r="H16878" t="s">
        <v>37604</v>
      </c>
      <c r="I16878" t="s">
        <v>37659</v>
      </c>
      <c r="J16878">
        <v>1980</v>
      </c>
      <c r="M16878" t="s">
        <v>37605</v>
      </c>
      <c r="N16878" t="s">
        <v>37730</v>
      </c>
      <c r="O16878" t="s">
        <v>37605</v>
      </c>
      <c r="P16878" t="s">
        <v>37732</v>
      </c>
      <c r="Q16878" t="s">
        <v>37740</v>
      </c>
      <c r="R16878" s="2">
        <v>45931</v>
      </c>
      <c r="S16878">
        <v>1117672.01</v>
      </c>
      <c r="T16878">
        <v>-170874.07000000001</v>
      </c>
      <c r="U16878">
        <v>-175308.54999999999</v>
      </c>
      <c r="V16878">
        <v>84492.100000000006</v>
      </c>
      <c r="W16878">
        <v>80057.619999999995</v>
      </c>
      <c r="X16878" t="b">
        <v>1</v>
      </c>
      <c r="Y16878">
        <v>0</v>
      </c>
    </row>
    <row r="16879" hidden="1">
      <c r="A16879" t="s">
        <v>16903</v>
      </c>
      <c r="B16879" t="s">
        <v>34524</v>
      </c>
      <c r="C16879" t="s">
        <v>35270</v>
      </c>
      <c r="D16879" t="s">
        <v>35292</v>
      </c>
      <c r="E16879" t="s">
        <v>36477</v>
      </c>
      <c r="F16879" t="s">
        <v>37595</v>
      </c>
      <c r="G16879" t="s">
        <v>37598</v>
      </c>
      <c r="H16879" t="s">
        <v>37604</v>
      </c>
      <c r="I16879" t="s">
        <v>37647</v>
      </c>
      <c r="J16879">
        <v>1968</v>
      </c>
      <c r="M16879" t="s">
        <v>37605</v>
      </c>
      <c r="N16879" t="s">
        <v>37730</v>
      </c>
      <c r="O16879" t="s">
        <v>37605</v>
      </c>
      <c r="P16879" t="s">
        <v>37732</v>
      </c>
      <c r="Q16879" t="s">
        <v>37740</v>
      </c>
      <c r="R16879" s="2">
        <v>45931</v>
      </c>
      <c r="S16879">
        <v>-2838336.6499999999</v>
      </c>
      <c r="T16879">
        <v>-270047.51000000001</v>
      </c>
      <c r="U16879">
        <v>-275708.5</v>
      </c>
      <c r="V16879">
        <v>81306.350000000006</v>
      </c>
      <c r="W16879">
        <v>75645.360000000001</v>
      </c>
      <c r="X16879" t="b">
        <v>1</v>
      </c>
      <c r="Y16879">
        <v>0</v>
      </c>
    </row>
    <row r="16880" hidden="1">
      <c r="A16880" t="s">
        <v>16904</v>
      </c>
      <c r="B16880" t="s">
        <v>34525</v>
      </c>
      <c r="C16880" t="s">
        <v>35270</v>
      </c>
      <c r="D16880" t="s">
        <v>35356</v>
      </c>
      <c r="E16880" t="s">
        <v>36541</v>
      </c>
      <c r="F16880" t="s">
        <v>37595</v>
      </c>
      <c r="G16880" t="s">
        <v>37598</v>
      </c>
      <c r="H16880" t="s">
        <v>37604</v>
      </c>
      <c r="I16880" t="s">
        <v>37642</v>
      </c>
      <c r="J16880">
        <v>1994</v>
      </c>
      <c r="M16880" t="s">
        <v>37605</v>
      </c>
      <c r="N16880" t="s">
        <v>37730</v>
      </c>
      <c r="O16880" t="s">
        <v>37605</v>
      </c>
      <c r="P16880" t="s">
        <v>37732</v>
      </c>
      <c r="Q16880" t="s">
        <v>37740</v>
      </c>
      <c r="R16880" s="2">
        <v>45931</v>
      </c>
      <c r="S16880">
        <v>-2577082.1600000001</v>
      </c>
      <c r="T16880">
        <v>-75308.960000000006</v>
      </c>
      <c r="U16880">
        <v>-76238.119999999995</v>
      </c>
      <c r="V16880">
        <v>30237.970000000001</v>
      </c>
      <c r="W16880">
        <v>29308.810000000001</v>
      </c>
      <c r="X16880" t="b">
        <v>1</v>
      </c>
      <c r="Y16880">
        <v>0</v>
      </c>
    </row>
    <row r="16881" hidden="1">
      <c r="A16881" t="s">
        <v>16905</v>
      </c>
      <c r="B16881" t="s">
        <v>34526</v>
      </c>
      <c r="C16881" t="s">
        <v>35270</v>
      </c>
      <c r="D16881" t="s">
        <v>35305</v>
      </c>
      <c r="E16881" t="s">
        <v>36490</v>
      </c>
      <c r="F16881" t="s">
        <v>37595</v>
      </c>
      <c r="G16881" t="s">
        <v>37598</v>
      </c>
      <c r="H16881" t="s">
        <v>37604</v>
      </c>
      <c r="I16881" t="s">
        <v>37677</v>
      </c>
      <c r="J16881">
        <v>2005</v>
      </c>
      <c r="M16881" t="s">
        <v>37605</v>
      </c>
      <c r="N16881" t="s">
        <v>37730</v>
      </c>
      <c r="O16881" t="s">
        <v>37605</v>
      </c>
      <c r="P16881" t="s">
        <v>37732</v>
      </c>
      <c r="Q16881" t="s">
        <v>37740</v>
      </c>
      <c r="R16881" s="2">
        <v>45931</v>
      </c>
      <c r="S16881">
        <v>2244722.2400000002</v>
      </c>
      <c r="T16881">
        <v>-351088.75</v>
      </c>
      <c r="U16881">
        <v>-352370.96999999997</v>
      </c>
      <c r="V16881">
        <v>67361.410000000003</v>
      </c>
      <c r="W16881">
        <v>66079.190000000002</v>
      </c>
      <c r="X16881" t="b">
        <v>1</v>
      </c>
      <c r="Y16881">
        <v>0</v>
      </c>
    </row>
    <row r="16882" hidden="1">
      <c r="A16882" t="s">
        <v>16906</v>
      </c>
      <c r="B16882" t="s">
        <v>34527</v>
      </c>
      <c r="C16882" t="s">
        <v>35270</v>
      </c>
      <c r="D16882" t="s">
        <v>35313</v>
      </c>
      <c r="E16882" t="s">
        <v>36498</v>
      </c>
      <c r="F16882" t="s">
        <v>37595</v>
      </c>
      <c r="G16882" t="s">
        <v>37598</v>
      </c>
      <c r="H16882" t="s">
        <v>37604</v>
      </c>
      <c r="I16882" t="s">
        <v>37628</v>
      </c>
      <c r="J16882">
        <v>2014</v>
      </c>
      <c r="M16882" t="s">
        <v>37605</v>
      </c>
      <c r="N16882" t="s">
        <v>37730</v>
      </c>
      <c r="O16882" t="s">
        <v>37605</v>
      </c>
      <c r="P16882" t="s">
        <v>37732</v>
      </c>
      <c r="Q16882" t="s">
        <v>37740</v>
      </c>
      <c r="R16882" s="2">
        <v>45931</v>
      </c>
      <c r="S16882">
        <v>4791493.2199999997</v>
      </c>
      <c r="T16882">
        <v>-372740.97999999998</v>
      </c>
      <c r="U16882">
        <v>-372629.92999999999</v>
      </c>
      <c r="V16882">
        <v>195837.23000000001</v>
      </c>
      <c r="W16882">
        <v>195948.28</v>
      </c>
      <c r="X16882" t="b">
        <v>1</v>
      </c>
      <c r="Y16882">
        <v>0</v>
      </c>
    </row>
    <row r="16883" hidden="1">
      <c r="A16883" t="s">
        <v>16907</v>
      </c>
      <c r="B16883" t="s">
        <v>34528</v>
      </c>
      <c r="C16883" t="s">
        <v>35270</v>
      </c>
      <c r="D16883" t="s">
        <v>35458</v>
      </c>
      <c r="E16883" t="s">
        <v>36643</v>
      </c>
      <c r="F16883" t="s">
        <v>37595</v>
      </c>
      <c r="G16883" t="s">
        <v>37598</v>
      </c>
      <c r="H16883" t="s">
        <v>37604</v>
      </c>
      <c r="I16883" t="s">
        <v>37680</v>
      </c>
      <c r="J16883">
        <v>1968</v>
      </c>
      <c r="M16883" t="s">
        <v>37605</v>
      </c>
      <c r="N16883" t="s">
        <v>37730</v>
      </c>
      <c r="O16883" t="s">
        <v>37605</v>
      </c>
      <c r="P16883" t="s">
        <v>37732</v>
      </c>
      <c r="Q16883" t="s">
        <v>37740</v>
      </c>
      <c r="R16883" s="2">
        <v>45931</v>
      </c>
      <c r="S16883">
        <v>-351065.75</v>
      </c>
      <c r="T16883">
        <v>-14581.049999999999</v>
      </c>
      <c r="U16883">
        <v>-11376.780000000001</v>
      </c>
      <c r="V16883">
        <v>9345.9699999999993</v>
      </c>
      <c r="W16883">
        <v>12550.24</v>
      </c>
      <c r="X16883" t="b">
        <v>1</v>
      </c>
      <c r="Y16883">
        <v>0</v>
      </c>
    </row>
    <row r="16884" hidden="1">
      <c r="A16884" t="s">
        <v>16908</v>
      </c>
      <c r="B16884" t="s">
        <v>34529</v>
      </c>
      <c r="C16884" t="s">
        <v>35270</v>
      </c>
      <c r="D16884" t="s">
        <v>35287</v>
      </c>
      <c r="E16884" t="s">
        <v>36472</v>
      </c>
      <c r="F16884" t="s">
        <v>37595</v>
      </c>
      <c r="G16884" t="s">
        <v>37598</v>
      </c>
      <c r="H16884" t="s">
        <v>37604</v>
      </c>
      <c r="I16884" t="s">
        <v>37646</v>
      </c>
      <c r="J16884">
        <v>1970</v>
      </c>
      <c r="M16884" t="s">
        <v>37605</v>
      </c>
      <c r="N16884" t="s">
        <v>37730</v>
      </c>
      <c r="O16884" t="s">
        <v>37605</v>
      </c>
      <c r="P16884" t="s">
        <v>37732</v>
      </c>
      <c r="Q16884" t="s">
        <v>37740</v>
      </c>
      <c r="R16884" s="2">
        <v>45931</v>
      </c>
      <c r="S16884">
        <v>2974740.48</v>
      </c>
      <c r="T16884">
        <v>-416686.73999999999</v>
      </c>
      <c r="U16884">
        <v>-425060.65000000002</v>
      </c>
      <c r="V16884">
        <v>71292.050000000003</v>
      </c>
      <c r="W16884">
        <v>62918.139999999999</v>
      </c>
      <c r="X16884" t="b">
        <v>1</v>
      </c>
      <c r="Y16884">
        <v>0</v>
      </c>
    </row>
    <row r="16885" hidden="1">
      <c r="A16885" t="s">
        <v>16909</v>
      </c>
      <c r="B16885" t="s">
        <v>34530</v>
      </c>
      <c r="C16885" t="s">
        <v>35270</v>
      </c>
      <c r="D16885" t="s">
        <v>35291</v>
      </c>
      <c r="E16885" t="s">
        <v>36476</v>
      </c>
      <c r="F16885" t="s">
        <v>37595</v>
      </c>
      <c r="G16885" t="s">
        <v>37598</v>
      </c>
      <c r="H16885" t="s">
        <v>37604</v>
      </c>
      <c r="I16885" t="s">
        <v>37645</v>
      </c>
      <c r="J16885">
        <v>1995</v>
      </c>
      <c r="M16885" t="s">
        <v>37605</v>
      </c>
      <c r="N16885" t="s">
        <v>37730</v>
      </c>
      <c r="O16885" t="s">
        <v>37605</v>
      </c>
      <c r="P16885" t="s">
        <v>37732</v>
      </c>
      <c r="Q16885" t="s">
        <v>37740</v>
      </c>
      <c r="R16885" s="2">
        <v>45931</v>
      </c>
      <c r="S16885">
        <v>-714207.56000000006</v>
      </c>
      <c r="T16885">
        <v>-62662.739999999998</v>
      </c>
      <c r="U16885">
        <v>-62705.080000000002</v>
      </c>
      <c r="V16885">
        <v>55115.190000000002</v>
      </c>
      <c r="W16885">
        <v>55072.849999999999</v>
      </c>
      <c r="X16885" t="b">
        <v>1</v>
      </c>
      <c r="Y16885">
        <v>0</v>
      </c>
    </row>
    <row r="16886" hidden="1">
      <c r="A16886" t="s">
        <v>16910</v>
      </c>
      <c r="B16886" t="s">
        <v>34531</v>
      </c>
      <c r="C16886" t="s">
        <v>35270</v>
      </c>
      <c r="D16886" t="s">
        <v>35358</v>
      </c>
      <c r="E16886" t="s">
        <v>36543</v>
      </c>
      <c r="F16886" t="s">
        <v>37595</v>
      </c>
      <c r="G16886" t="s">
        <v>37598</v>
      </c>
      <c r="H16886" t="s">
        <v>37604</v>
      </c>
      <c r="I16886" t="s">
        <v>37659</v>
      </c>
      <c r="J16886">
        <v>1980</v>
      </c>
      <c r="M16886" t="s">
        <v>37605</v>
      </c>
      <c r="N16886" t="s">
        <v>37730</v>
      </c>
      <c r="O16886" t="s">
        <v>37605</v>
      </c>
      <c r="P16886" t="s">
        <v>37732</v>
      </c>
      <c r="Q16886" t="s">
        <v>37740</v>
      </c>
      <c r="R16886" s="2">
        <v>45931</v>
      </c>
      <c r="S16886">
        <v>757040.73999999999</v>
      </c>
      <c r="T16886">
        <v>-22202.59</v>
      </c>
      <c r="U16886">
        <v>-20895.900000000001</v>
      </c>
      <c r="V16886">
        <v>18423.52</v>
      </c>
      <c r="W16886">
        <v>19730.209999999999</v>
      </c>
      <c r="X16886" t="b">
        <v>1</v>
      </c>
      <c r="Y16886">
        <v>0</v>
      </c>
    </row>
    <row r="16887" hidden="1">
      <c r="A16887" t="s">
        <v>16911</v>
      </c>
      <c r="B16887" t="s">
        <v>34532</v>
      </c>
      <c r="C16887" t="s">
        <v>35270</v>
      </c>
      <c r="D16887" t="s">
        <v>35302</v>
      </c>
      <c r="E16887" t="s">
        <v>36487</v>
      </c>
      <c r="F16887" t="s">
        <v>37595</v>
      </c>
      <c r="G16887" t="s">
        <v>37598</v>
      </c>
      <c r="H16887" t="s">
        <v>37604</v>
      </c>
      <c r="I16887" t="s">
        <v>37633</v>
      </c>
      <c r="J16887">
        <v>1976</v>
      </c>
      <c r="M16887" t="s">
        <v>37605</v>
      </c>
      <c r="N16887" t="s">
        <v>37730</v>
      </c>
      <c r="O16887" t="s">
        <v>37605</v>
      </c>
      <c r="P16887" t="s">
        <v>37732</v>
      </c>
      <c r="Q16887" t="s">
        <v>37740</v>
      </c>
      <c r="R16887" s="2">
        <v>45931</v>
      </c>
      <c r="S16887">
        <v>-5750155.9699999997</v>
      </c>
      <c r="T16887">
        <v>-231539.73000000001</v>
      </c>
      <c r="U16887">
        <v>-235314.45999999999</v>
      </c>
      <c r="V16887">
        <v>102172.88</v>
      </c>
      <c r="W16887">
        <v>98398.149999999994</v>
      </c>
      <c r="X16887" t="b">
        <v>1</v>
      </c>
      <c r="Y16887">
        <v>0</v>
      </c>
    </row>
    <row r="16888" hidden="1">
      <c r="A16888" t="s">
        <v>16912</v>
      </c>
      <c r="B16888" t="s">
        <v>34533</v>
      </c>
      <c r="C16888" t="s">
        <v>35270</v>
      </c>
      <c r="D16888" t="s">
        <v>35314</v>
      </c>
      <c r="E16888" t="s">
        <v>36499</v>
      </c>
      <c r="F16888" t="s">
        <v>37595</v>
      </c>
      <c r="G16888" t="s">
        <v>37598</v>
      </c>
      <c r="H16888" t="s">
        <v>37604</v>
      </c>
      <c r="I16888" t="s">
        <v>37661</v>
      </c>
      <c r="J16888">
        <v>1981</v>
      </c>
      <c r="M16888" t="s">
        <v>37605</v>
      </c>
      <c r="N16888" t="s">
        <v>37730</v>
      </c>
      <c r="O16888" t="s">
        <v>37605</v>
      </c>
      <c r="P16888" t="s">
        <v>37732</v>
      </c>
      <c r="Q16888" t="s">
        <v>37740</v>
      </c>
      <c r="R16888" s="2">
        <v>45931</v>
      </c>
      <c r="S16888">
        <v>1832884.8899999999</v>
      </c>
      <c r="T16888">
        <v>-41047.139999999999</v>
      </c>
      <c r="U16888">
        <v>-40591.339999999997</v>
      </c>
      <c r="V16888">
        <v>42004.190000000002</v>
      </c>
      <c r="W16888">
        <v>42459.989999999998</v>
      </c>
      <c r="X16888" t="b">
        <v>1</v>
      </c>
      <c r="Y16888">
        <v>0</v>
      </c>
    </row>
    <row r="16889" hidden="1">
      <c r="A16889" t="s">
        <v>16913</v>
      </c>
      <c r="B16889" t="s">
        <v>34534</v>
      </c>
      <c r="C16889" t="s">
        <v>35270</v>
      </c>
      <c r="D16889" t="s">
        <v>35279</v>
      </c>
      <c r="E16889" t="s">
        <v>36464</v>
      </c>
      <c r="F16889" t="s">
        <v>37595</v>
      </c>
      <c r="G16889" t="s">
        <v>37598</v>
      </c>
      <c r="H16889" t="s">
        <v>37604</v>
      </c>
      <c r="I16889" t="s">
        <v>37613</v>
      </c>
      <c r="J16889">
        <v>1961</v>
      </c>
      <c r="M16889" t="s">
        <v>37605</v>
      </c>
      <c r="N16889" t="s">
        <v>37730</v>
      </c>
      <c r="O16889" t="s">
        <v>37605</v>
      </c>
      <c r="P16889" t="s">
        <v>37732</v>
      </c>
      <c r="Q16889" t="s">
        <v>37740</v>
      </c>
      <c r="R16889" s="2">
        <v>45931</v>
      </c>
      <c r="S16889">
        <v>-2870434.4700000002</v>
      </c>
      <c r="T16889">
        <v>-153711.37</v>
      </c>
      <c r="U16889">
        <v>-151124.97</v>
      </c>
      <c r="V16889">
        <v>32799.699999999997</v>
      </c>
      <c r="W16889">
        <v>35386.099999999999</v>
      </c>
      <c r="X16889" t="b">
        <v>1</v>
      </c>
      <c r="Y16889">
        <v>0</v>
      </c>
    </row>
    <row r="16890" hidden="1">
      <c r="A16890" t="s">
        <v>16914</v>
      </c>
      <c r="B16890" t="s">
        <v>34535</v>
      </c>
      <c r="C16890" t="s">
        <v>35270</v>
      </c>
      <c r="D16890" t="s">
        <v>35280</v>
      </c>
      <c r="E16890" t="s">
        <v>36465</v>
      </c>
      <c r="F16890" t="s">
        <v>37595</v>
      </c>
      <c r="G16890" t="s">
        <v>37598</v>
      </c>
      <c r="H16890" t="s">
        <v>37604</v>
      </c>
      <c r="I16890" t="s">
        <v>37612</v>
      </c>
      <c r="J16890">
        <v>2011</v>
      </c>
      <c r="M16890" t="s">
        <v>37605</v>
      </c>
      <c r="N16890" t="s">
        <v>37730</v>
      </c>
      <c r="O16890" t="s">
        <v>37605</v>
      </c>
      <c r="P16890" t="s">
        <v>37732</v>
      </c>
      <c r="Q16890" t="s">
        <v>37740</v>
      </c>
      <c r="R16890" s="2">
        <v>45931</v>
      </c>
      <c r="S16890">
        <v>872999.94999999995</v>
      </c>
      <c r="T16890">
        <v>-21008.720000000001</v>
      </c>
      <c r="U16890">
        <v>-21008.740000000002</v>
      </c>
      <c r="V16890">
        <v>21009.029999999999</v>
      </c>
      <c r="W16890">
        <v>21009.009999999998</v>
      </c>
      <c r="X16890" t="b">
        <v>1</v>
      </c>
      <c r="Y16890">
        <v>0</v>
      </c>
    </row>
    <row r="16891" hidden="1">
      <c r="A16891" t="s">
        <v>16915</v>
      </c>
      <c r="B16891" t="s">
        <v>34536</v>
      </c>
      <c r="C16891" t="s">
        <v>35270</v>
      </c>
      <c r="D16891" t="s">
        <v>35306</v>
      </c>
      <c r="E16891" t="s">
        <v>36491</v>
      </c>
      <c r="F16891" t="s">
        <v>37595</v>
      </c>
      <c r="G16891" t="s">
        <v>37598</v>
      </c>
      <c r="H16891" t="s">
        <v>37604</v>
      </c>
      <c r="I16891" t="s">
        <v>37655</v>
      </c>
      <c r="J16891">
        <v>1997</v>
      </c>
      <c r="M16891" t="s">
        <v>37605</v>
      </c>
      <c r="N16891" t="s">
        <v>37730</v>
      </c>
      <c r="O16891" t="s">
        <v>37605</v>
      </c>
      <c r="P16891" t="s">
        <v>37732</v>
      </c>
      <c r="Q16891" t="s">
        <v>37740</v>
      </c>
      <c r="R16891" s="2">
        <v>45931</v>
      </c>
      <c r="S16891">
        <v>-33318835.969999999</v>
      </c>
      <c r="T16891">
        <v>-417336.5</v>
      </c>
      <c r="U16891">
        <v>-417596.03999999998</v>
      </c>
      <c r="V16891">
        <v>95772.270000000004</v>
      </c>
      <c r="W16891">
        <v>95512.729999999996</v>
      </c>
      <c r="X16891" t="b">
        <v>1</v>
      </c>
      <c r="Y16891">
        <v>0</v>
      </c>
    </row>
    <row r="16892" hidden="1">
      <c r="A16892" t="s">
        <v>16916</v>
      </c>
      <c r="B16892" t="s">
        <v>34537</v>
      </c>
      <c r="C16892" t="s">
        <v>35270</v>
      </c>
      <c r="D16892" t="s">
        <v>35297</v>
      </c>
      <c r="E16892" t="s">
        <v>36482</v>
      </c>
      <c r="F16892" t="s">
        <v>37595</v>
      </c>
      <c r="G16892" t="s">
        <v>37598</v>
      </c>
      <c r="H16892" t="s">
        <v>37604</v>
      </c>
      <c r="I16892" t="s">
        <v>37626</v>
      </c>
      <c r="J16892">
        <v>1974</v>
      </c>
      <c r="M16892" t="s">
        <v>37605</v>
      </c>
      <c r="N16892" t="s">
        <v>37730</v>
      </c>
      <c r="O16892" t="s">
        <v>37605</v>
      </c>
      <c r="P16892" t="s">
        <v>37732</v>
      </c>
      <c r="Q16892" t="s">
        <v>37740</v>
      </c>
      <c r="R16892" s="2">
        <v>45931</v>
      </c>
      <c r="S16892">
        <v>3799081.1800000002</v>
      </c>
      <c r="T16892">
        <v>-151026.23999999999</v>
      </c>
      <c r="U16892">
        <v>-150214.51000000001</v>
      </c>
      <c r="V16892">
        <v>83294.589999999997</v>
      </c>
      <c r="W16892">
        <v>84106.320000000007</v>
      </c>
      <c r="X16892" t="b">
        <v>1</v>
      </c>
      <c r="Y16892">
        <v>0</v>
      </c>
    </row>
    <row r="16893" hidden="1">
      <c r="A16893" t="s">
        <v>16917</v>
      </c>
      <c r="B16893" t="s">
        <v>34538</v>
      </c>
      <c r="C16893" t="s">
        <v>35270</v>
      </c>
      <c r="D16893" t="s">
        <v>35318</v>
      </c>
      <c r="E16893" t="s">
        <v>36503</v>
      </c>
      <c r="F16893" t="s">
        <v>37595</v>
      </c>
      <c r="G16893" t="s">
        <v>37598</v>
      </c>
      <c r="H16893" t="s">
        <v>37604</v>
      </c>
      <c r="I16893" t="s">
        <v>37617</v>
      </c>
      <c r="J16893">
        <v>2019</v>
      </c>
      <c r="M16893" t="s">
        <v>37605</v>
      </c>
      <c r="N16893" t="s">
        <v>37730</v>
      </c>
      <c r="O16893" t="s">
        <v>37605</v>
      </c>
      <c r="P16893" t="s">
        <v>37732</v>
      </c>
      <c r="Q16893" t="s">
        <v>37740</v>
      </c>
      <c r="R16893" s="2">
        <v>45931</v>
      </c>
      <c r="S16893">
        <v>388261.78000000003</v>
      </c>
      <c r="T16893">
        <v>-28397.880000000001</v>
      </c>
      <c r="U16893">
        <v>-27575.18</v>
      </c>
      <c r="V16893">
        <v>23052.459999999999</v>
      </c>
      <c r="W16893">
        <v>23875.16</v>
      </c>
      <c r="X16893" t="b">
        <v>1</v>
      </c>
      <c r="Y16893">
        <v>0</v>
      </c>
    </row>
    <row r="16894" hidden="1">
      <c r="A16894" t="s">
        <v>16918</v>
      </c>
      <c r="B16894" t="s">
        <v>34539</v>
      </c>
      <c r="C16894" t="s">
        <v>35270</v>
      </c>
      <c r="D16894" t="s">
        <v>35292</v>
      </c>
      <c r="E16894" t="s">
        <v>36477</v>
      </c>
      <c r="F16894" t="s">
        <v>37595</v>
      </c>
      <c r="G16894" t="s">
        <v>37598</v>
      </c>
      <c r="H16894" t="s">
        <v>37604</v>
      </c>
      <c r="I16894" t="s">
        <v>37675</v>
      </c>
      <c r="J16894">
        <v>2006</v>
      </c>
      <c r="M16894" t="s">
        <v>37605</v>
      </c>
      <c r="N16894" t="s">
        <v>37730</v>
      </c>
      <c r="O16894" t="s">
        <v>37605</v>
      </c>
      <c r="P16894" t="s">
        <v>37732</v>
      </c>
      <c r="Q16894" t="s">
        <v>37740</v>
      </c>
      <c r="R16894" s="2">
        <v>45931</v>
      </c>
      <c r="S16894">
        <v>1365958.1200000001</v>
      </c>
      <c r="T16894">
        <v>-55060.139999999999</v>
      </c>
      <c r="U16894">
        <v>-52263.480000000003</v>
      </c>
      <c r="V16894">
        <v>39373.980000000003</v>
      </c>
      <c r="W16894">
        <v>42170.639999999999</v>
      </c>
      <c r="X16894" t="b">
        <v>1</v>
      </c>
      <c r="Y16894">
        <v>0</v>
      </c>
    </row>
    <row r="16895" hidden="1">
      <c r="A16895" t="s">
        <v>16919</v>
      </c>
      <c r="B16895" t="s">
        <v>34540</v>
      </c>
      <c r="C16895" t="s">
        <v>35270</v>
      </c>
      <c r="D16895" t="s">
        <v>35287</v>
      </c>
      <c r="E16895" t="s">
        <v>36472</v>
      </c>
      <c r="F16895" t="s">
        <v>37595</v>
      </c>
      <c r="G16895" t="s">
        <v>37598</v>
      </c>
      <c r="H16895" t="s">
        <v>37604</v>
      </c>
      <c r="I16895" t="s">
        <v>37648</v>
      </c>
      <c r="J16895">
        <v>2012</v>
      </c>
      <c r="M16895" t="s">
        <v>37605</v>
      </c>
      <c r="N16895" t="s">
        <v>37730</v>
      </c>
      <c r="O16895" t="s">
        <v>37605</v>
      </c>
      <c r="P16895" t="s">
        <v>37732</v>
      </c>
      <c r="Q16895" t="s">
        <v>37740</v>
      </c>
      <c r="R16895" s="2">
        <v>45931</v>
      </c>
      <c r="S16895">
        <v>933738.96999999997</v>
      </c>
      <c r="T16895">
        <v>-36903.870000000003</v>
      </c>
      <c r="U16895">
        <v>-36042.660000000003</v>
      </c>
      <c r="V16895">
        <v>27999.02</v>
      </c>
      <c r="W16895">
        <v>28860.23</v>
      </c>
      <c r="X16895" t="b">
        <v>1</v>
      </c>
      <c r="Y16895">
        <v>0</v>
      </c>
    </row>
    <row r="16896" hidden="1">
      <c r="A16896" t="s">
        <v>16920</v>
      </c>
      <c r="B16896" t="s">
        <v>34541</v>
      </c>
      <c r="C16896" t="s">
        <v>35270</v>
      </c>
      <c r="D16896" t="s">
        <v>35376</v>
      </c>
      <c r="E16896" t="s">
        <v>36561</v>
      </c>
      <c r="F16896" t="s">
        <v>37595</v>
      </c>
      <c r="G16896" t="s">
        <v>37598</v>
      </c>
      <c r="H16896" t="s">
        <v>37604</v>
      </c>
      <c r="I16896" t="s">
        <v>37639</v>
      </c>
      <c r="J16896">
        <v>1953</v>
      </c>
      <c r="M16896" t="s">
        <v>37605</v>
      </c>
      <c r="N16896" t="s">
        <v>37730</v>
      </c>
      <c r="O16896" t="s">
        <v>37605</v>
      </c>
      <c r="P16896" t="s">
        <v>37732</v>
      </c>
      <c r="Q16896" t="s">
        <v>37740</v>
      </c>
      <c r="R16896" s="2">
        <v>45931</v>
      </c>
      <c r="S16896">
        <v>-152844.60999999999</v>
      </c>
      <c r="T16896">
        <v>-29365.639999999999</v>
      </c>
      <c r="U16896">
        <v>-30253.700000000001</v>
      </c>
      <c r="V16896">
        <v>18433.709999999999</v>
      </c>
      <c r="W16896">
        <v>17545.650000000001</v>
      </c>
      <c r="X16896" t="b">
        <v>1</v>
      </c>
      <c r="Y16896">
        <v>0</v>
      </c>
    </row>
    <row r="16897" hidden="1">
      <c r="A16897" t="s">
        <v>16921</v>
      </c>
      <c r="B16897" t="s">
        <v>34542</v>
      </c>
      <c r="C16897" t="s">
        <v>35270</v>
      </c>
      <c r="D16897" t="s">
        <v>35286</v>
      </c>
      <c r="E16897" t="s">
        <v>36471</v>
      </c>
      <c r="F16897" t="s">
        <v>37595</v>
      </c>
      <c r="G16897" t="s">
        <v>37598</v>
      </c>
      <c r="H16897" t="s">
        <v>37604</v>
      </c>
      <c r="I16897" t="s">
        <v>37646</v>
      </c>
      <c r="J16897">
        <v>1970</v>
      </c>
      <c r="M16897" t="s">
        <v>37605</v>
      </c>
      <c r="N16897" t="s">
        <v>37730</v>
      </c>
      <c r="O16897" t="s">
        <v>37605</v>
      </c>
      <c r="P16897" t="s">
        <v>37732</v>
      </c>
      <c r="Q16897" t="s">
        <v>37740</v>
      </c>
      <c r="R16897" s="2">
        <v>45931</v>
      </c>
      <c r="S16897">
        <v>2802292.98</v>
      </c>
      <c r="T16897">
        <v>-137012.06</v>
      </c>
      <c r="U16897">
        <v>-137423.64000000001</v>
      </c>
      <c r="V16897">
        <v>69302.440000000002</v>
      </c>
      <c r="W16897">
        <v>68890.860000000001</v>
      </c>
      <c r="X16897" t="b">
        <v>1</v>
      </c>
      <c r="Y16897">
        <v>0</v>
      </c>
    </row>
    <row r="16898" hidden="1">
      <c r="A16898" t="s">
        <v>16922</v>
      </c>
      <c r="B16898" t="s">
        <v>34543</v>
      </c>
      <c r="C16898" t="s">
        <v>35270</v>
      </c>
      <c r="D16898" t="s">
        <v>35396</v>
      </c>
      <c r="E16898" t="s">
        <v>36581</v>
      </c>
      <c r="F16898" t="s">
        <v>37595</v>
      </c>
      <c r="G16898" t="s">
        <v>37598</v>
      </c>
      <c r="H16898" t="s">
        <v>37604</v>
      </c>
      <c r="I16898" t="s">
        <v>37625</v>
      </c>
      <c r="J16898">
        <v>1975</v>
      </c>
      <c r="M16898" t="s">
        <v>37605</v>
      </c>
      <c r="N16898" t="s">
        <v>37730</v>
      </c>
      <c r="O16898" t="s">
        <v>37605</v>
      </c>
      <c r="P16898" t="s">
        <v>37732</v>
      </c>
      <c r="Q16898" t="s">
        <v>37740</v>
      </c>
      <c r="R16898" s="2">
        <v>45931</v>
      </c>
      <c r="S16898">
        <v>-1313270.45</v>
      </c>
      <c r="T16898">
        <v>-101308.34</v>
      </c>
      <c r="U16898">
        <v>-99165.559999999998</v>
      </c>
      <c r="V16898">
        <v>50996.410000000003</v>
      </c>
      <c r="W16898">
        <v>53139.190000000002</v>
      </c>
      <c r="X16898" t="b">
        <v>1</v>
      </c>
      <c r="Y16898">
        <v>0</v>
      </c>
    </row>
    <row r="16899" hidden="1">
      <c r="A16899" t="s">
        <v>16923</v>
      </c>
      <c r="B16899" t="s">
        <v>34544</v>
      </c>
      <c r="C16899" t="s">
        <v>35270</v>
      </c>
      <c r="D16899" t="s">
        <v>35318</v>
      </c>
      <c r="E16899" t="s">
        <v>36503</v>
      </c>
      <c r="F16899" t="s">
        <v>37595</v>
      </c>
      <c r="G16899" t="s">
        <v>37598</v>
      </c>
      <c r="H16899" t="s">
        <v>37604</v>
      </c>
      <c r="I16899" t="s">
        <v>37619</v>
      </c>
      <c r="J16899">
        <v>1992</v>
      </c>
      <c r="M16899" t="s">
        <v>37605</v>
      </c>
      <c r="N16899" t="s">
        <v>37730</v>
      </c>
      <c r="O16899" t="s">
        <v>37605</v>
      </c>
      <c r="P16899" t="s">
        <v>37732</v>
      </c>
      <c r="Q16899" t="s">
        <v>37740</v>
      </c>
      <c r="R16899" s="2">
        <v>45931</v>
      </c>
      <c r="S16899">
        <v>-690985.31999999995</v>
      </c>
      <c r="T16899">
        <v>-66071.759999999995</v>
      </c>
      <c r="U16899">
        <v>-63509.68</v>
      </c>
      <c r="V16899">
        <v>19519.290000000001</v>
      </c>
      <c r="W16899">
        <v>22081.369999999999</v>
      </c>
      <c r="X16899" t="b">
        <v>1</v>
      </c>
      <c r="Y16899">
        <v>0</v>
      </c>
    </row>
    <row r="16900" hidden="1">
      <c r="A16900" t="s">
        <v>16924</v>
      </c>
      <c r="B16900" t="s">
        <v>34545</v>
      </c>
      <c r="C16900" t="s">
        <v>35270</v>
      </c>
      <c r="D16900" t="s">
        <v>35295</v>
      </c>
      <c r="E16900" t="s">
        <v>36480</v>
      </c>
      <c r="F16900" t="s">
        <v>37595</v>
      </c>
      <c r="G16900" t="s">
        <v>37598</v>
      </c>
      <c r="H16900" t="s">
        <v>37604</v>
      </c>
      <c r="I16900" t="s">
        <v>37646</v>
      </c>
      <c r="J16900">
        <v>1970</v>
      </c>
      <c r="M16900" t="s">
        <v>37605</v>
      </c>
      <c r="N16900" t="s">
        <v>37730</v>
      </c>
      <c r="O16900" t="s">
        <v>37605</v>
      </c>
      <c r="P16900" t="s">
        <v>37732</v>
      </c>
      <c r="Q16900" t="s">
        <v>37740</v>
      </c>
      <c r="R16900" s="2">
        <v>45931</v>
      </c>
      <c r="S16900">
        <v>3233131.3900000001</v>
      </c>
      <c r="T16900">
        <v>-127644.75</v>
      </c>
      <c r="U16900">
        <v>-128388.89</v>
      </c>
      <c r="V16900">
        <v>89275.600000000006</v>
      </c>
      <c r="W16900">
        <v>88531.460000000006</v>
      </c>
      <c r="X16900" t="b">
        <v>1</v>
      </c>
      <c r="Y16900">
        <v>0</v>
      </c>
    </row>
    <row r="16901" hidden="1">
      <c r="A16901" t="s">
        <v>16925</v>
      </c>
      <c r="B16901" t="s">
        <v>34546</v>
      </c>
      <c r="C16901" t="s">
        <v>35270</v>
      </c>
      <c r="D16901" t="s">
        <v>35331</v>
      </c>
      <c r="E16901" t="s">
        <v>36516</v>
      </c>
      <c r="F16901" t="s">
        <v>37595</v>
      </c>
      <c r="G16901" t="s">
        <v>37598</v>
      </c>
      <c r="H16901" t="s">
        <v>37604</v>
      </c>
      <c r="I16901" t="s">
        <v>37677</v>
      </c>
      <c r="J16901">
        <v>2004</v>
      </c>
      <c r="M16901" t="s">
        <v>37605</v>
      </c>
      <c r="N16901" t="s">
        <v>37730</v>
      </c>
      <c r="O16901" t="s">
        <v>37605</v>
      </c>
      <c r="P16901" t="s">
        <v>37732</v>
      </c>
      <c r="Q16901" t="s">
        <v>37740</v>
      </c>
      <c r="R16901" s="2">
        <v>45931</v>
      </c>
      <c r="S16901">
        <v>4138433.77</v>
      </c>
      <c r="T16901">
        <v>-322211.89000000001</v>
      </c>
      <c r="U16901">
        <v>-309393.22999999998</v>
      </c>
      <c r="V16901">
        <v>148634.64999999999</v>
      </c>
      <c r="W16901">
        <v>161453.31</v>
      </c>
      <c r="X16901" t="b">
        <v>1</v>
      </c>
      <c r="Y16901">
        <v>0</v>
      </c>
    </row>
    <row r="16902" hidden="1">
      <c r="A16902" t="s">
        <v>16926</v>
      </c>
      <c r="B16902" t="s">
        <v>34547</v>
      </c>
      <c r="C16902" t="s">
        <v>35270</v>
      </c>
      <c r="D16902" t="s">
        <v>35310</v>
      </c>
      <c r="E16902" t="s">
        <v>36495</v>
      </c>
      <c r="F16902" t="s">
        <v>37595</v>
      </c>
      <c r="G16902" t="s">
        <v>37598</v>
      </c>
      <c r="H16902" t="s">
        <v>37604</v>
      </c>
      <c r="I16902" t="s">
        <v>37641</v>
      </c>
      <c r="J16902">
        <v>1984</v>
      </c>
      <c r="M16902" t="s">
        <v>37605</v>
      </c>
      <c r="N16902" t="s">
        <v>37730</v>
      </c>
      <c r="O16902" t="s">
        <v>37605</v>
      </c>
      <c r="P16902" t="s">
        <v>37732</v>
      </c>
      <c r="Q16902" t="s">
        <v>37740</v>
      </c>
      <c r="R16902" s="2">
        <v>45931</v>
      </c>
      <c r="S16902">
        <v>8584267.6899999995</v>
      </c>
      <c r="T16902">
        <v>-877011.60999999999</v>
      </c>
      <c r="U16902">
        <v>-829882.78000000003</v>
      </c>
      <c r="V16902">
        <v>413418.64000000001</v>
      </c>
      <c r="W16902">
        <v>460547.46999999997</v>
      </c>
      <c r="X16902" t="b">
        <v>1</v>
      </c>
      <c r="Y16902">
        <v>0</v>
      </c>
    </row>
    <row r="16903" hidden="1">
      <c r="A16903" t="s">
        <v>16927</v>
      </c>
      <c r="B16903" t="s">
        <v>34548</v>
      </c>
      <c r="C16903" t="s">
        <v>35270</v>
      </c>
      <c r="D16903" t="s">
        <v>35445</v>
      </c>
      <c r="E16903" t="s">
        <v>36630</v>
      </c>
      <c r="F16903" t="s">
        <v>37595</v>
      </c>
      <c r="G16903" t="s">
        <v>37598</v>
      </c>
      <c r="H16903" t="s">
        <v>37604</v>
      </c>
      <c r="I16903" t="s">
        <v>37623</v>
      </c>
      <c r="J16903">
        <v>2017</v>
      </c>
      <c r="M16903" t="s">
        <v>37605</v>
      </c>
      <c r="N16903" t="s">
        <v>37731</v>
      </c>
      <c r="O16903" t="s">
        <v>37604</v>
      </c>
      <c r="P16903" t="s">
        <v>35445</v>
      </c>
      <c r="Q16903" t="s">
        <v>36630</v>
      </c>
      <c r="R16903" s="2">
        <v>45931</v>
      </c>
      <c r="S16903">
        <v>7399200.9800000004</v>
      </c>
      <c r="T16903">
        <v>-127939.56</v>
      </c>
      <c r="U16903">
        <v>-114750.35000000001</v>
      </c>
      <c r="V16903">
        <v>319859.15000000002</v>
      </c>
      <c r="W16903">
        <v>333048.35999999999</v>
      </c>
      <c r="X16903" t="b">
        <v>1</v>
      </c>
      <c r="Y16903">
        <v>0</v>
      </c>
    </row>
    <row r="16904" hidden="1">
      <c r="A16904" t="s">
        <v>16928</v>
      </c>
      <c r="B16904" t="s">
        <v>34549</v>
      </c>
      <c r="C16904" t="s">
        <v>35270</v>
      </c>
      <c r="D16904" t="s">
        <v>35286</v>
      </c>
      <c r="E16904" t="s">
        <v>36471</v>
      </c>
      <c r="F16904" t="s">
        <v>37595</v>
      </c>
      <c r="G16904" t="s">
        <v>37598</v>
      </c>
      <c r="H16904" t="s">
        <v>37604</v>
      </c>
      <c r="I16904" t="s">
        <v>37659</v>
      </c>
      <c r="J16904">
        <v>1980</v>
      </c>
      <c r="M16904" t="s">
        <v>37605</v>
      </c>
      <c r="N16904" t="s">
        <v>37730</v>
      </c>
      <c r="O16904" t="s">
        <v>37605</v>
      </c>
      <c r="P16904" t="s">
        <v>37732</v>
      </c>
      <c r="Q16904" t="s">
        <v>37740</v>
      </c>
      <c r="R16904" s="2">
        <v>45931</v>
      </c>
      <c r="S16904">
        <v>-2133421.7799999998</v>
      </c>
      <c r="T16904">
        <v>-23379.709999999999</v>
      </c>
      <c r="U16904">
        <v>-23605.330000000002</v>
      </c>
      <c r="V16904">
        <v>20798.240000000002</v>
      </c>
      <c r="W16904">
        <v>20572.619999999999</v>
      </c>
      <c r="X16904" t="b">
        <v>1</v>
      </c>
      <c r="Y16904">
        <v>0</v>
      </c>
    </row>
    <row r="16905" hidden="1">
      <c r="A16905" t="s">
        <v>16929</v>
      </c>
      <c r="B16905" t="s">
        <v>34550</v>
      </c>
      <c r="C16905" t="s">
        <v>35270</v>
      </c>
      <c r="D16905" t="s">
        <v>35968</v>
      </c>
      <c r="E16905" t="s">
        <v>37135</v>
      </c>
      <c r="F16905" t="s">
        <v>37595</v>
      </c>
      <c r="G16905" t="s">
        <v>37598</v>
      </c>
      <c r="H16905" t="s">
        <v>37604</v>
      </c>
      <c r="I16905" t="s">
        <v>37648</v>
      </c>
      <c r="J16905">
        <v>2012</v>
      </c>
      <c r="M16905" t="s">
        <v>37605</v>
      </c>
      <c r="N16905" t="s">
        <v>37730</v>
      </c>
      <c r="O16905" t="s">
        <v>37605</v>
      </c>
      <c r="P16905" t="s">
        <v>37732</v>
      </c>
      <c r="Q16905" t="s">
        <v>37740</v>
      </c>
      <c r="R16905" s="2">
        <v>45931</v>
      </c>
      <c r="S16905">
        <v>7169467.5199999996</v>
      </c>
      <c r="T16905">
        <v>-357765.73999999999</v>
      </c>
      <c r="U16905">
        <v>-368553.67999999999</v>
      </c>
      <c r="V16905">
        <v>203485.06</v>
      </c>
      <c r="W16905">
        <v>192697.12</v>
      </c>
      <c r="X16905" t="b">
        <v>1</v>
      </c>
      <c r="Y16905">
        <v>0</v>
      </c>
    </row>
    <row r="16906" hidden="1">
      <c r="A16906" t="s">
        <v>16930</v>
      </c>
      <c r="B16906" t="s">
        <v>34551</v>
      </c>
      <c r="C16906" t="s">
        <v>35270</v>
      </c>
      <c r="D16906" t="s">
        <v>35440</v>
      </c>
      <c r="E16906" t="s">
        <v>36625</v>
      </c>
      <c r="F16906" t="s">
        <v>37595</v>
      </c>
      <c r="G16906" t="s">
        <v>37598</v>
      </c>
      <c r="H16906" t="s">
        <v>37604</v>
      </c>
      <c r="I16906" t="s">
        <v>37656</v>
      </c>
      <c r="J16906">
        <v>1917</v>
      </c>
      <c r="M16906" t="s">
        <v>37605</v>
      </c>
      <c r="N16906" t="s">
        <v>37731</v>
      </c>
      <c r="O16906" t="s">
        <v>37604</v>
      </c>
      <c r="P16906" t="s">
        <v>35440</v>
      </c>
      <c r="Q16906" t="s">
        <v>36625</v>
      </c>
      <c r="R16906" s="2">
        <v>45931</v>
      </c>
      <c r="S16906">
        <v>112469.78</v>
      </c>
      <c r="T16906">
        <v>-24798.459999999999</v>
      </c>
      <c r="U16906">
        <v>-17688.900000000001</v>
      </c>
      <c r="V16906">
        <v>148184.64000000001</v>
      </c>
      <c r="W16906">
        <v>133814.07000000001</v>
      </c>
      <c r="X16906" t="b">
        <v>0</v>
      </c>
      <c r="Y16906">
        <v>-21480.130000000001</v>
      </c>
    </row>
    <row r="16907" hidden="1">
      <c r="A16907" t="s">
        <v>16931</v>
      </c>
      <c r="B16907" t="s">
        <v>34552</v>
      </c>
      <c r="C16907" t="s">
        <v>35270</v>
      </c>
      <c r="D16907" t="s">
        <v>35299</v>
      </c>
      <c r="E16907" t="s">
        <v>36484</v>
      </c>
      <c r="F16907" t="s">
        <v>37595</v>
      </c>
      <c r="G16907" t="s">
        <v>37598</v>
      </c>
      <c r="H16907" t="s">
        <v>37604</v>
      </c>
      <c r="I16907" t="s">
        <v>37666</v>
      </c>
      <c r="J16907">
        <v>1993</v>
      </c>
      <c r="M16907" t="s">
        <v>37605</v>
      </c>
      <c r="N16907" t="s">
        <v>37730</v>
      </c>
      <c r="O16907" t="s">
        <v>37605</v>
      </c>
      <c r="P16907" t="s">
        <v>37732</v>
      </c>
      <c r="Q16907" t="s">
        <v>37740</v>
      </c>
      <c r="R16907" s="2">
        <v>45931</v>
      </c>
      <c r="S16907">
        <v>5037456.1200000001</v>
      </c>
      <c r="T16907">
        <v>-319283.34000000003</v>
      </c>
      <c r="U16907">
        <v>-325984.37</v>
      </c>
      <c r="V16907">
        <v>135420.44</v>
      </c>
      <c r="W16907">
        <v>128719.41</v>
      </c>
      <c r="X16907" t="b">
        <v>1</v>
      </c>
      <c r="Y16907">
        <v>0</v>
      </c>
    </row>
    <row r="16908" hidden="1">
      <c r="A16908" t="s">
        <v>16932</v>
      </c>
      <c r="B16908" t="s">
        <v>34553</v>
      </c>
      <c r="C16908" t="s">
        <v>35270</v>
      </c>
      <c r="D16908" t="s">
        <v>35331</v>
      </c>
      <c r="E16908" t="s">
        <v>36516</v>
      </c>
      <c r="F16908" t="s">
        <v>37595</v>
      </c>
      <c r="G16908" t="s">
        <v>37598</v>
      </c>
      <c r="H16908" t="s">
        <v>37604</v>
      </c>
      <c r="I16908" t="s">
        <v>37644</v>
      </c>
      <c r="J16908">
        <v>2001</v>
      </c>
      <c r="M16908" t="s">
        <v>37605</v>
      </c>
      <c r="N16908" t="s">
        <v>37730</v>
      </c>
      <c r="O16908" t="s">
        <v>37605</v>
      </c>
      <c r="P16908" t="s">
        <v>37732</v>
      </c>
      <c r="Q16908" t="s">
        <v>37740</v>
      </c>
      <c r="R16908" s="2">
        <v>45931</v>
      </c>
      <c r="S16908">
        <v>2547870.6600000001</v>
      </c>
      <c r="T16908">
        <v>-168844.54000000001</v>
      </c>
      <c r="U16908">
        <v>-176430.06</v>
      </c>
      <c r="V16908">
        <v>100417.27</v>
      </c>
      <c r="W16908">
        <v>92831.75</v>
      </c>
      <c r="X16908" t="b">
        <v>1</v>
      </c>
      <c r="Y16908">
        <v>0</v>
      </c>
    </row>
    <row r="16909" hidden="1">
      <c r="A16909" t="s">
        <v>16933</v>
      </c>
      <c r="B16909" t="s">
        <v>34554</v>
      </c>
      <c r="C16909" t="s">
        <v>35270</v>
      </c>
      <c r="D16909" t="s">
        <v>35282</v>
      </c>
      <c r="E16909" t="s">
        <v>36467</v>
      </c>
      <c r="F16909" t="s">
        <v>37595</v>
      </c>
      <c r="G16909" t="s">
        <v>37598</v>
      </c>
      <c r="H16909" t="s">
        <v>37604</v>
      </c>
      <c r="I16909" t="s">
        <v>37648</v>
      </c>
      <c r="J16909">
        <v>2012</v>
      </c>
      <c r="M16909" t="s">
        <v>37605</v>
      </c>
      <c r="N16909" t="s">
        <v>37730</v>
      </c>
      <c r="O16909" t="s">
        <v>37605</v>
      </c>
      <c r="P16909" t="s">
        <v>37732</v>
      </c>
      <c r="Q16909" t="s">
        <v>37740</v>
      </c>
      <c r="R16909" s="2">
        <v>45931</v>
      </c>
      <c r="S16909">
        <v>11154086.779999999</v>
      </c>
      <c r="T16909">
        <v>-371602</v>
      </c>
      <c r="U16909">
        <v>-371772.78999999998</v>
      </c>
      <c r="V16909">
        <v>330555.84999999998</v>
      </c>
      <c r="W16909">
        <v>330385.06</v>
      </c>
      <c r="X16909" t="b">
        <v>1</v>
      </c>
      <c r="Y16909">
        <v>0</v>
      </c>
    </row>
    <row r="16910" hidden="1">
      <c r="A16910" t="s">
        <v>16934</v>
      </c>
      <c r="B16910" t="s">
        <v>34555</v>
      </c>
      <c r="C16910" t="s">
        <v>35270</v>
      </c>
      <c r="D16910" t="s">
        <v>35376</v>
      </c>
      <c r="E16910" t="s">
        <v>36561</v>
      </c>
      <c r="F16910" t="s">
        <v>37595</v>
      </c>
      <c r="G16910" t="s">
        <v>37598</v>
      </c>
      <c r="H16910" t="s">
        <v>37604</v>
      </c>
      <c r="I16910" t="s">
        <v>37630</v>
      </c>
      <c r="J16910">
        <v>2016</v>
      </c>
      <c r="M16910" t="s">
        <v>37605</v>
      </c>
      <c r="N16910" t="s">
        <v>37730</v>
      </c>
      <c r="O16910" t="s">
        <v>37605</v>
      </c>
      <c r="P16910" t="s">
        <v>37732</v>
      </c>
      <c r="Q16910" t="s">
        <v>37740</v>
      </c>
      <c r="R16910" s="2">
        <v>45931</v>
      </c>
      <c r="S16910">
        <v>728778.95999999996</v>
      </c>
      <c r="T16910">
        <v>-94055.830000000002</v>
      </c>
      <c r="U16910">
        <v>-97515.929999999993</v>
      </c>
      <c r="V16910">
        <v>26780.5</v>
      </c>
      <c r="W16910">
        <v>23320.400000000001</v>
      </c>
      <c r="X16910" t="b">
        <v>1</v>
      </c>
      <c r="Y16910">
        <v>0</v>
      </c>
    </row>
    <row r="16911" hidden="1">
      <c r="A16911" t="s">
        <v>16935</v>
      </c>
      <c r="B16911" t="s">
        <v>34556</v>
      </c>
      <c r="C16911" t="s">
        <v>35270</v>
      </c>
      <c r="D16911" t="s">
        <v>35323</v>
      </c>
      <c r="E16911" t="s">
        <v>36508</v>
      </c>
      <c r="F16911" t="s">
        <v>37595</v>
      </c>
      <c r="G16911" t="s">
        <v>37598</v>
      </c>
      <c r="H16911" t="s">
        <v>37604</v>
      </c>
      <c r="I16911" t="s">
        <v>37685</v>
      </c>
      <c r="J16911">
        <v>1966</v>
      </c>
      <c r="M16911" t="s">
        <v>37605</v>
      </c>
      <c r="N16911" t="s">
        <v>37730</v>
      </c>
      <c r="O16911" t="s">
        <v>37605</v>
      </c>
      <c r="P16911" t="s">
        <v>37732</v>
      </c>
      <c r="Q16911" t="s">
        <v>37740</v>
      </c>
      <c r="R16911" s="2">
        <v>45931</v>
      </c>
      <c r="S16911">
        <v>466217.38</v>
      </c>
      <c r="T16911">
        <v>-165349.39999999999</v>
      </c>
      <c r="U16911">
        <v>-165992.62</v>
      </c>
      <c r="V16911">
        <v>16011.43</v>
      </c>
      <c r="W16911">
        <v>15368.209999999999</v>
      </c>
      <c r="X16911" t="b">
        <v>1</v>
      </c>
      <c r="Y16911">
        <v>0</v>
      </c>
    </row>
    <row r="16912" hidden="1">
      <c r="A16912" t="s">
        <v>16936</v>
      </c>
      <c r="B16912" t="s">
        <v>34557</v>
      </c>
      <c r="C16912" t="s">
        <v>35270</v>
      </c>
      <c r="D16912" t="s">
        <v>35369</v>
      </c>
      <c r="E16912" t="s">
        <v>36554</v>
      </c>
      <c r="F16912" t="s">
        <v>37595</v>
      </c>
      <c r="G16912" t="s">
        <v>37598</v>
      </c>
      <c r="H16912" t="s">
        <v>37604</v>
      </c>
      <c r="I16912" t="s">
        <v>37628</v>
      </c>
      <c r="J16912">
        <v>2013</v>
      </c>
      <c r="M16912" t="s">
        <v>37605</v>
      </c>
      <c r="N16912" t="s">
        <v>37730</v>
      </c>
      <c r="O16912" t="s">
        <v>37605</v>
      </c>
      <c r="P16912" t="s">
        <v>37732</v>
      </c>
      <c r="Q16912" t="s">
        <v>37740</v>
      </c>
      <c r="R16912" s="2">
        <v>45931</v>
      </c>
      <c r="S16912">
        <v>325289.70000000001</v>
      </c>
      <c r="T16912">
        <v>-123513.14</v>
      </c>
      <c r="U16912">
        <v>-126662.95</v>
      </c>
      <c r="V16912">
        <v>18272.290000000001</v>
      </c>
      <c r="W16912">
        <v>15122.48</v>
      </c>
      <c r="X16912" t="b">
        <v>1</v>
      </c>
      <c r="Y16912">
        <v>0</v>
      </c>
    </row>
    <row r="16913">
      <c r="A16913" t="s">
        <v>16937</v>
      </c>
      <c r="B16913" t="s">
        <v>34558</v>
      </c>
      <c r="C16913" s="4" t="s">
        <v>35271</v>
      </c>
      <c r="M16913" s="4" t="s">
        <v>37604</v>
      </c>
      <c r="R16913" s="2">
        <v>45931</v>
      </c>
      <c r="X16913" t="b">
        <v>0</v>
      </c>
    </row>
    <row r="16914" hidden="1">
      <c r="A16914" t="s">
        <v>16938</v>
      </c>
      <c r="B16914" t="s">
        <v>34559</v>
      </c>
      <c r="C16914" t="s">
        <v>35270</v>
      </c>
      <c r="D16914" t="s">
        <v>35341</v>
      </c>
      <c r="E16914" t="s">
        <v>36526</v>
      </c>
      <c r="F16914" t="s">
        <v>37595</v>
      </c>
      <c r="G16914" t="s">
        <v>37598</v>
      </c>
      <c r="H16914" t="s">
        <v>37604</v>
      </c>
      <c r="I16914" t="s">
        <v>37623</v>
      </c>
      <c r="J16914">
        <v>2017</v>
      </c>
      <c r="M16914" t="s">
        <v>37605</v>
      </c>
      <c r="N16914" t="s">
        <v>37730</v>
      </c>
      <c r="O16914" t="s">
        <v>37605</v>
      </c>
      <c r="P16914" t="s">
        <v>37732</v>
      </c>
      <c r="Q16914" t="s">
        <v>37740</v>
      </c>
      <c r="R16914" s="2">
        <v>45931</v>
      </c>
      <c r="S16914">
        <v>316389.53999999998</v>
      </c>
      <c r="T16914">
        <v>-188286.95999999999</v>
      </c>
      <c r="U16914">
        <v>-190819.53</v>
      </c>
      <c r="V16914">
        <v>67710.960000000006</v>
      </c>
      <c r="W16914">
        <v>65178.389999999999</v>
      </c>
      <c r="X16914" t="b">
        <v>1</v>
      </c>
      <c r="Y16914">
        <v>0</v>
      </c>
    </row>
    <row r="16915" hidden="1">
      <c r="A16915" t="s">
        <v>16939</v>
      </c>
      <c r="B16915" t="s">
        <v>34560</v>
      </c>
      <c r="C16915" t="s">
        <v>35270</v>
      </c>
      <c r="D16915" t="s">
        <v>35297</v>
      </c>
      <c r="E16915" t="s">
        <v>36482</v>
      </c>
      <c r="F16915" t="s">
        <v>37595</v>
      </c>
      <c r="G16915" t="s">
        <v>37598</v>
      </c>
      <c r="H16915" t="s">
        <v>37604</v>
      </c>
      <c r="I16915" t="s">
        <v>37635</v>
      </c>
      <c r="J16915">
        <v>1978</v>
      </c>
      <c r="M16915" t="s">
        <v>37605</v>
      </c>
      <c r="N16915" t="s">
        <v>37730</v>
      </c>
      <c r="O16915" t="s">
        <v>37605</v>
      </c>
      <c r="P16915" t="s">
        <v>37732</v>
      </c>
      <c r="Q16915" t="s">
        <v>37740</v>
      </c>
      <c r="R16915" s="2">
        <v>45931</v>
      </c>
      <c r="S16915">
        <v>462735.12</v>
      </c>
      <c r="T16915">
        <v>-341297.28999999998</v>
      </c>
      <c r="U16915">
        <v>-343104.39000000001</v>
      </c>
      <c r="V16915">
        <v>185212.41</v>
      </c>
      <c r="W16915">
        <v>183405.31</v>
      </c>
      <c r="X16915" t="b">
        <v>1</v>
      </c>
      <c r="Y16915">
        <v>0</v>
      </c>
    </row>
    <row r="16916" hidden="1">
      <c r="A16916" t="s">
        <v>16940</v>
      </c>
      <c r="B16916" t="s">
        <v>34561</v>
      </c>
      <c r="C16916" t="s">
        <v>35270</v>
      </c>
      <c r="D16916" t="s">
        <v>35292</v>
      </c>
      <c r="E16916" t="s">
        <v>36477</v>
      </c>
      <c r="F16916" t="s">
        <v>37595</v>
      </c>
      <c r="G16916" t="s">
        <v>37598</v>
      </c>
      <c r="H16916" t="s">
        <v>37604</v>
      </c>
      <c r="I16916" t="s">
        <v>37638</v>
      </c>
      <c r="J16916">
        <v>1969</v>
      </c>
      <c r="M16916" t="s">
        <v>37605</v>
      </c>
      <c r="N16916" t="s">
        <v>37730</v>
      </c>
      <c r="O16916" t="s">
        <v>37605</v>
      </c>
      <c r="P16916" t="s">
        <v>37732</v>
      </c>
      <c r="Q16916" t="s">
        <v>37740</v>
      </c>
      <c r="R16916" s="2">
        <v>45931</v>
      </c>
      <c r="S16916">
        <v>-606684.45999999996</v>
      </c>
      <c r="T16916">
        <v>-74621.029999999999</v>
      </c>
      <c r="U16916">
        <v>-74408.139999999999</v>
      </c>
      <c r="V16916">
        <v>67122.639999999999</v>
      </c>
      <c r="W16916">
        <v>67335.529999999999</v>
      </c>
      <c r="X16916" t="b">
        <v>1</v>
      </c>
      <c r="Y16916">
        <v>0</v>
      </c>
    </row>
    <row r="16917" hidden="1">
      <c r="A16917" t="s">
        <v>16941</v>
      </c>
      <c r="B16917" t="s">
        <v>34562</v>
      </c>
      <c r="C16917" t="s">
        <v>35270</v>
      </c>
      <c r="F16917" t="s">
        <v>37595</v>
      </c>
      <c r="G16917" t="s">
        <v>37598</v>
      </c>
      <c r="H16917" t="s">
        <v>37604</v>
      </c>
      <c r="J16917">
        <v>1991</v>
      </c>
      <c r="M16917" t="s">
        <v>37605</v>
      </c>
      <c r="N16917" t="s">
        <v>37730</v>
      </c>
      <c r="O16917" t="s">
        <v>37605</v>
      </c>
      <c r="P16917" t="s">
        <v>37732</v>
      </c>
      <c r="Q16917" t="s">
        <v>37740</v>
      </c>
      <c r="R16917" s="2">
        <v>45931</v>
      </c>
      <c r="S16917">
        <v>-1865167.8400000001</v>
      </c>
      <c r="T16917">
        <v>-50155.059999999998</v>
      </c>
      <c r="U16917">
        <v>-50911.809999999998</v>
      </c>
      <c r="V16917">
        <v>8166.8100000000004</v>
      </c>
      <c r="W16917">
        <v>7410.0600000000004</v>
      </c>
      <c r="X16917" t="b">
        <v>1</v>
      </c>
      <c r="Y16917">
        <v>0</v>
      </c>
    </row>
    <row r="16918" hidden="1">
      <c r="A16918" t="s">
        <v>16942</v>
      </c>
      <c r="B16918" t="s">
        <v>34563</v>
      </c>
      <c r="C16918" t="s">
        <v>35270</v>
      </c>
      <c r="D16918" t="s">
        <v>36426</v>
      </c>
      <c r="E16918" t="s">
        <v>37568</v>
      </c>
      <c r="F16918" t="s">
        <v>37595</v>
      </c>
      <c r="G16918" t="s">
        <v>37598</v>
      </c>
      <c r="H16918" t="s">
        <v>37604</v>
      </c>
      <c r="I16918" t="s">
        <v>37606</v>
      </c>
      <c r="J16918">
        <v>2013</v>
      </c>
      <c r="M16918" t="s">
        <v>37605</v>
      </c>
      <c r="N16918" t="s">
        <v>37731</v>
      </c>
      <c r="O16918" t="s">
        <v>37604</v>
      </c>
      <c r="P16918" t="s">
        <v>36426</v>
      </c>
      <c r="Q16918" t="s">
        <v>37568</v>
      </c>
      <c r="R16918" s="2">
        <v>45931</v>
      </c>
      <c r="S16918">
        <v>2156764.4100000001</v>
      </c>
      <c r="T16918">
        <v>-270267.44</v>
      </c>
      <c r="U16918">
        <v>-150870.37</v>
      </c>
      <c r="V16918">
        <v>238267.45999999999</v>
      </c>
      <c r="W16918">
        <v>357664.53000000003</v>
      </c>
      <c r="X16918" t="b">
        <v>1</v>
      </c>
      <c r="Y16918">
        <v>0</v>
      </c>
    </row>
    <row r="16919" hidden="1">
      <c r="A16919" t="s">
        <v>16943</v>
      </c>
      <c r="B16919" t="s">
        <v>34564</v>
      </c>
      <c r="C16919" t="s">
        <v>35270</v>
      </c>
      <c r="D16919" t="s">
        <v>35433</v>
      </c>
      <c r="E16919" t="s">
        <v>36618</v>
      </c>
      <c r="F16919" t="s">
        <v>37595</v>
      </c>
      <c r="G16919" t="s">
        <v>37598</v>
      </c>
      <c r="H16919" t="s">
        <v>37604</v>
      </c>
      <c r="I16919" t="s">
        <v>37650</v>
      </c>
      <c r="J16919">
        <v>2008</v>
      </c>
      <c r="M16919" t="s">
        <v>37605</v>
      </c>
      <c r="N16919" t="s">
        <v>37730</v>
      </c>
      <c r="O16919" t="s">
        <v>37605</v>
      </c>
      <c r="P16919" t="s">
        <v>37732</v>
      </c>
      <c r="Q16919" t="s">
        <v>37740</v>
      </c>
      <c r="R16919" s="2">
        <v>45931</v>
      </c>
      <c r="S16919">
        <v>861777.69999999995</v>
      </c>
      <c r="T16919">
        <v>-32311.029999999999</v>
      </c>
      <c r="U16919">
        <v>-32992.489999999998</v>
      </c>
      <c r="V16919">
        <v>27104.869999999999</v>
      </c>
      <c r="W16919">
        <v>26423.41</v>
      </c>
      <c r="X16919" t="b">
        <v>1</v>
      </c>
      <c r="Y16919">
        <v>0</v>
      </c>
    </row>
    <row r="16920" hidden="1">
      <c r="A16920" t="s">
        <v>16944</v>
      </c>
      <c r="B16920" t="s">
        <v>34565</v>
      </c>
      <c r="C16920" t="s">
        <v>35270</v>
      </c>
      <c r="D16920" t="s">
        <v>36427</v>
      </c>
      <c r="E16920" t="s">
        <v>37569</v>
      </c>
      <c r="F16920" t="s">
        <v>37595</v>
      </c>
      <c r="G16920" t="s">
        <v>37598</v>
      </c>
      <c r="H16920" t="s">
        <v>37604</v>
      </c>
      <c r="I16920" t="s">
        <v>37616</v>
      </c>
      <c r="J16920">
        <v>2015</v>
      </c>
      <c r="M16920" t="s">
        <v>37605</v>
      </c>
      <c r="N16920" t="s">
        <v>37731</v>
      </c>
      <c r="O16920" t="s">
        <v>37604</v>
      </c>
      <c r="P16920" t="s">
        <v>36427</v>
      </c>
      <c r="Q16920" t="s">
        <v>37569</v>
      </c>
      <c r="R16920" s="2">
        <v>45931</v>
      </c>
      <c r="T16920">
        <v>-177896.76000000001</v>
      </c>
      <c r="U16920">
        <v>-154977.85000000001</v>
      </c>
      <c r="V16920">
        <v>442248.63</v>
      </c>
      <c r="W16920">
        <v>465167.53999999998</v>
      </c>
      <c r="X16920" t="b">
        <v>1</v>
      </c>
      <c r="Y16920">
        <v>0</v>
      </c>
    </row>
    <row r="16921" hidden="1">
      <c r="A16921" t="s">
        <v>16945</v>
      </c>
      <c r="B16921" t="s">
        <v>34566</v>
      </c>
      <c r="C16921" t="s">
        <v>35270</v>
      </c>
      <c r="D16921" t="s">
        <v>35352</v>
      </c>
      <c r="E16921" t="s">
        <v>36537</v>
      </c>
      <c r="F16921" t="s">
        <v>37595</v>
      </c>
      <c r="G16921" t="s">
        <v>37598</v>
      </c>
      <c r="H16921" t="s">
        <v>37604</v>
      </c>
      <c r="I16921" t="s">
        <v>37671</v>
      </c>
      <c r="J16921">
        <v>1989</v>
      </c>
      <c r="M16921" t="s">
        <v>37605</v>
      </c>
      <c r="N16921" t="s">
        <v>37730</v>
      </c>
      <c r="O16921" t="s">
        <v>37605</v>
      </c>
      <c r="P16921" t="s">
        <v>37732</v>
      </c>
      <c r="Q16921" t="s">
        <v>37740</v>
      </c>
      <c r="R16921" s="2">
        <v>45931</v>
      </c>
      <c r="S16921">
        <v>-3803852.1699999999</v>
      </c>
      <c r="T16921">
        <v>-193790.92999999999</v>
      </c>
      <c r="U16921">
        <v>-193122.78</v>
      </c>
      <c r="V16921">
        <v>94374.710000000006</v>
      </c>
      <c r="W16921">
        <v>95042.860000000001</v>
      </c>
      <c r="X16921" t="b">
        <v>1</v>
      </c>
      <c r="Y16921">
        <v>0</v>
      </c>
    </row>
    <row r="16922" hidden="1">
      <c r="A16922" t="s">
        <v>16946</v>
      </c>
      <c r="B16922" t="s">
        <v>34567</v>
      </c>
      <c r="C16922" t="s">
        <v>35270</v>
      </c>
      <c r="F16922" t="s">
        <v>37595</v>
      </c>
      <c r="G16922" t="s">
        <v>37598</v>
      </c>
      <c r="H16922" t="s">
        <v>37604</v>
      </c>
      <c r="I16922" t="s">
        <v>37609</v>
      </c>
      <c r="J16922">
        <v>1962</v>
      </c>
      <c r="M16922" t="s">
        <v>37605</v>
      </c>
      <c r="N16922" t="s">
        <v>37730</v>
      </c>
      <c r="O16922" t="s">
        <v>37605</v>
      </c>
      <c r="P16922" t="s">
        <v>37732</v>
      </c>
      <c r="Q16922" t="s">
        <v>37740</v>
      </c>
      <c r="R16922" s="2">
        <v>45931</v>
      </c>
      <c r="S16922">
        <v>341268.78999999998</v>
      </c>
      <c r="T16922">
        <v>-1047841.41</v>
      </c>
      <c r="U16922">
        <v>-953851.62</v>
      </c>
      <c r="V16922">
        <v>20790.509999999998</v>
      </c>
      <c r="W16922">
        <v>114780.3</v>
      </c>
      <c r="X16922" t="b">
        <v>1</v>
      </c>
      <c r="Y16922">
        <v>0</v>
      </c>
    </row>
    <row r="16923" hidden="1">
      <c r="A16923" t="s">
        <v>16947</v>
      </c>
      <c r="B16923" t="s">
        <v>34568</v>
      </c>
      <c r="C16923" t="s">
        <v>35270</v>
      </c>
      <c r="D16923" t="s">
        <v>35762</v>
      </c>
      <c r="E16923" t="s">
        <v>36941</v>
      </c>
      <c r="F16923" t="s">
        <v>37595</v>
      </c>
      <c r="G16923" t="s">
        <v>37598</v>
      </c>
      <c r="H16923" t="s">
        <v>37604</v>
      </c>
      <c r="I16923" t="s">
        <v>37630</v>
      </c>
      <c r="J16923">
        <v>2016</v>
      </c>
      <c r="M16923" t="s">
        <v>37605</v>
      </c>
      <c r="N16923" t="s">
        <v>37730</v>
      </c>
      <c r="O16923" t="s">
        <v>37605</v>
      </c>
      <c r="P16923" t="s">
        <v>37732</v>
      </c>
      <c r="Q16923" t="s">
        <v>37740</v>
      </c>
      <c r="R16923" s="2">
        <v>45931</v>
      </c>
      <c r="S16923">
        <v>15797918.560000001</v>
      </c>
      <c r="T16923">
        <v>-920793.88</v>
      </c>
      <c r="U16923">
        <v>-884292.76000000001</v>
      </c>
      <c r="V16923">
        <v>633702.84999999998</v>
      </c>
      <c r="W16923">
        <v>670203.96999999997</v>
      </c>
      <c r="X16923" t="b">
        <v>1</v>
      </c>
      <c r="Y16923">
        <v>0</v>
      </c>
    </row>
    <row r="16924" hidden="1">
      <c r="A16924" t="s">
        <v>16948</v>
      </c>
      <c r="B16924" t="s">
        <v>34569</v>
      </c>
      <c r="C16924" t="s">
        <v>35270</v>
      </c>
      <c r="D16924" t="s">
        <v>35287</v>
      </c>
      <c r="E16924" t="s">
        <v>36472</v>
      </c>
      <c r="F16924" t="s">
        <v>37595</v>
      </c>
      <c r="G16924" t="s">
        <v>37598</v>
      </c>
      <c r="H16924" t="s">
        <v>37604</v>
      </c>
      <c r="I16924" t="s">
        <v>37678</v>
      </c>
      <c r="J16924">
        <v>1958</v>
      </c>
      <c r="M16924" t="s">
        <v>37605</v>
      </c>
      <c r="N16924" t="s">
        <v>37730</v>
      </c>
      <c r="O16924" t="s">
        <v>37605</v>
      </c>
      <c r="P16924" t="s">
        <v>37732</v>
      </c>
      <c r="Q16924" t="s">
        <v>37740</v>
      </c>
      <c r="R16924" s="2">
        <v>45931</v>
      </c>
      <c r="S16924">
        <v>128880.74000000001</v>
      </c>
      <c r="T16924">
        <v>-18315.259999999998</v>
      </c>
      <c r="U16924">
        <v>-17377.310000000001</v>
      </c>
      <c r="V16924">
        <v>17677.77</v>
      </c>
      <c r="W16924">
        <v>18615.720000000001</v>
      </c>
      <c r="X16924" t="b">
        <v>1</v>
      </c>
      <c r="Y16924">
        <v>0</v>
      </c>
    </row>
    <row r="16925" hidden="1">
      <c r="A16925" t="s">
        <v>16949</v>
      </c>
      <c r="B16925" t="s">
        <v>34570</v>
      </c>
      <c r="C16925" t="s">
        <v>35270</v>
      </c>
      <c r="D16925" t="s">
        <v>35380</v>
      </c>
      <c r="E16925" t="s">
        <v>36565</v>
      </c>
      <c r="F16925" t="s">
        <v>37595</v>
      </c>
      <c r="G16925" t="s">
        <v>37598</v>
      </c>
      <c r="H16925" t="s">
        <v>37604</v>
      </c>
      <c r="I16925" t="s">
        <v>37672</v>
      </c>
      <c r="J16925">
        <v>1964</v>
      </c>
      <c r="M16925" t="s">
        <v>37605</v>
      </c>
      <c r="N16925" t="s">
        <v>37730</v>
      </c>
      <c r="O16925" t="s">
        <v>37605</v>
      </c>
      <c r="P16925" t="s">
        <v>37732</v>
      </c>
      <c r="Q16925" t="s">
        <v>37740</v>
      </c>
      <c r="R16925" s="2">
        <v>45931</v>
      </c>
      <c r="S16925">
        <v>-5023997.6500000004</v>
      </c>
      <c r="T16925">
        <v>-149613.84</v>
      </c>
      <c r="U16925">
        <v>-152697.48000000001</v>
      </c>
      <c r="V16925">
        <v>13371.93</v>
      </c>
      <c r="W16925">
        <v>10288.290000000001</v>
      </c>
      <c r="X16925" t="b">
        <v>1</v>
      </c>
      <c r="Y16925">
        <v>0</v>
      </c>
    </row>
    <row r="16926" hidden="1">
      <c r="A16926" t="s">
        <v>16950</v>
      </c>
      <c r="B16926" t="s">
        <v>34571</v>
      </c>
      <c r="C16926" t="s">
        <v>35270</v>
      </c>
      <c r="F16926" t="s">
        <v>37595</v>
      </c>
      <c r="H16926" t="s">
        <v>37605</v>
      </c>
      <c r="I16926" t="s">
        <v>37723</v>
      </c>
      <c r="J16926">
        <v>1920</v>
      </c>
      <c r="M16926" t="s">
        <v>37605</v>
      </c>
      <c r="N16926" t="s">
        <v>37730</v>
      </c>
      <c r="O16926" t="s">
        <v>37605</v>
      </c>
      <c r="P16926" t="s">
        <v>37732</v>
      </c>
      <c r="Q16926" t="s">
        <v>37740</v>
      </c>
      <c r="R16926" s="2">
        <v>45931</v>
      </c>
      <c r="S16926">
        <v>26634.220000000001</v>
      </c>
      <c r="T16926">
        <v>-3066.9899999999998</v>
      </c>
      <c r="U16926">
        <v>-3066.9899999999998</v>
      </c>
      <c r="V16926">
        <v>3066.9899999999998</v>
      </c>
      <c r="W16926">
        <v>3066.9899999999998</v>
      </c>
      <c r="X16926" t="b">
        <v>1</v>
      </c>
      <c r="Y16926">
        <v>0</v>
      </c>
    </row>
    <row r="16927" hidden="1">
      <c r="A16927" t="s">
        <v>16951</v>
      </c>
      <c r="B16927" t="s">
        <v>34572</v>
      </c>
      <c r="C16927" t="s">
        <v>35270</v>
      </c>
      <c r="D16927" t="s">
        <v>35430</v>
      </c>
      <c r="E16927" t="s">
        <v>36615</v>
      </c>
      <c r="F16927" t="s">
        <v>37595</v>
      </c>
      <c r="G16927" t="s">
        <v>37598</v>
      </c>
      <c r="H16927" t="s">
        <v>37604</v>
      </c>
      <c r="I16927" t="s">
        <v>37630</v>
      </c>
      <c r="J16927">
        <v>2016</v>
      </c>
      <c r="M16927" t="s">
        <v>37605</v>
      </c>
      <c r="N16927" t="s">
        <v>37730</v>
      </c>
      <c r="O16927" t="s">
        <v>37605</v>
      </c>
      <c r="P16927" t="s">
        <v>37732</v>
      </c>
      <c r="Q16927" t="s">
        <v>37740</v>
      </c>
      <c r="R16927" s="2">
        <v>45931</v>
      </c>
      <c r="S16927">
        <v>700325.13</v>
      </c>
      <c r="T16927">
        <v>-30801.369999999999</v>
      </c>
      <c r="U16927">
        <v>-32599.490000000002</v>
      </c>
      <c r="V16927">
        <v>29084.349999999999</v>
      </c>
      <c r="W16927">
        <v>27286.23</v>
      </c>
      <c r="X16927" t="b">
        <v>1</v>
      </c>
      <c r="Y16927">
        <v>0</v>
      </c>
    </row>
    <row r="16928" hidden="1">
      <c r="A16928" t="s">
        <v>16952</v>
      </c>
      <c r="B16928" t="s">
        <v>34573</v>
      </c>
      <c r="C16928" t="s">
        <v>35270</v>
      </c>
      <c r="D16928" t="s">
        <v>35402</v>
      </c>
      <c r="E16928" t="s">
        <v>36587</v>
      </c>
      <c r="F16928" t="s">
        <v>37595</v>
      </c>
      <c r="G16928" t="s">
        <v>37598</v>
      </c>
      <c r="H16928" t="s">
        <v>37604</v>
      </c>
      <c r="I16928" t="s">
        <v>37640</v>
      </c>
      <c r="J16928">
        <v>1977</v>
      </c>
      <c r="M16928" t="s">
        <v>37605</v>
      </c>
      <c r="N16928" t="s">
        <v>37730</v>
      </c>
      <c r="O16928" t="s">
        <v>37605</v>
      </c>
      <c r="P16928" t="s">
        <v>37732</v>
      </c>
      <c r="Q16928" t="s">
        <v>37740</v>
      </c>
      <c r="R16928" s="2">
        <v>45931</v>
      </c>
      <c r="S16928">
        <v>2433509.52</v>
      </c>
      <c r="T16928">
        <v>-516223.91999999998</v>
      </c>
      <c r="U16928">
        <v>-517044.40000000002</v>
      </c>
      <c r="V16928">
        <v>274711.58000000002</v>
      </c>
      <c r="W16928">
        <v>273891.09999999998</v>
      </c>
      <c r="X16928" t="b">
        <v>1</v>
      </c>
      <c r="Y16928">
        <v>0</v>
      </c>
    </row>
    <row r="16929" hidden="1">
      <c r="A16929" t="s">
        <v>16953</v>
      </c>
      <c r="B16929" t="s">
        <v>34574</v>
      </c>
      <c r="C16929" t="s">
        <v>35270</v>
      </c>
      <c r="D16929" t="s">
        <v>35381</v>
      </c>
      <c r="E16929" t="s">
        <v>36566</v>
      </c>
      <c r="F16929" t="s">
        <v>37595</v>
      </c>
      <c r="G16929" t="s">
        <v>37598</v>
      </c>
      <c r="H16929" t="s">
        <v>37604</v>
      </c>
      <c r="I16929" t="s">
        <v>37649</v>
      </c>
      <c r="J16929">
        <v>1985</v>
      </c>
      <c r="M16929" t="s">
        <v>37605</v>
      </c>
      <c r="N16929" t="s">
        <v>37730</v>
      </c>
      <c r="O16929" t="s">
        <v>37605</v>
      </c>
      <c r="P16929" t="s">
        <v>37732</v>
      </c>
      <c r="Q16929" t="s">
        <v>37740</v>
      </c>
      <c r="R16929" s="2">
        <v>45931</v>
      </c>
      <c r="S16929">
        <v>602188.41000000003</v>
      </c>
      <c r="T16929">
        <v>-13255.58</v>
      </c>
      <c r="U16929">
        <v>-13255.58</v>
      </c>
      <c r="V16929">
        <v>13764.629999999999</v>
      </c>
      <c r="W16929">
        <v>13764.629999999999</v>
      </c>
      <c r="X16929" t="b">
        <v>1</v>
      </c>
      <c r="Y16929">
        <v>0</v>
      </c>
    </row>
    <row r="16930" hidden="1">
      <c r="A16930" t="s">
        <v>16954</v>
      </c>
      <c r="B16930" t="s">
        <v>34575</v>
      </c>
      <c r="C16930" t="s">
        <v>35270</v>
      </c>
      <c r="D16930" t="s">
        <v>35279</v>
      </c>
      <c r="E16930" t="s">
        <v>36464</v>
      </c>
      <c r="F16930" t="s">
        <v>37595</v>
      </c>
      <c r="G16930" t="s">
        <v>37598</v>
      </c>
      <c r="H16930" t="s">
        <v>37604</v>
      </c>
      <c r="I16930" t="s">
        <v>37665</v>
      </c>
      <c r="J16930">
        <v>1955</v>
      </c>
      <c r="M16930" t="s">
        <v>37605</v>
      </c>
      <c r="N16930" t="s">
        <v>37730</v>
      </c>
      <c r="O16930" t="s">
        <v>37605</v>
      </c>
      <c r="P16930" t="s">
        <v>37732</v>
      </c>
      <c r="Q16930" t="s">
        <v>37740</v>
      </c>
      <c r="R16930" s="2">
        <v>45931</v>
      </c>
      <c r="S16930">
        <v>-990487.97999999998</v>
      </c>
      <c r="T16930">
        <v>-15899.969999999999</v>
      </c>
      <c r="U16930">
        <v>-14878.629999999999</v>
      </c>
      <c r="V16930">
        <v>10076.129999999999</v>
      </c>
      <c r="W16930">
        <v>11097.469999999999</v>
      </c>
      <c r="X16930" t="b">
        <v>1</v>
      </c>
      <c r="Y16930">
        <v>0</v>
      </c>
    </row>
    <row r="16931" hidden="1">
      <c r="A16931" t="s">
        <v>16955</v>
      </c>
      <c r="B16931" t="s">
        <v>34576</v>
      </c>
      <c r="C16931" t="s">
        <v>35270</v>
      </c>
      <c r="D16931" t="s">
        <v>35274</v>
      </c>
      <c r="E16931" t="s">
        <v>36459</v>
      </c>
      <c r="F16931" t="s">
        <v>37595</v>
      </c>
      <c r="G16931" t="s">
        <v>37598</v>
      </c>
      <c r="H16931" t="s">
        <v>37604</v>
      </c>
      <c r="I16931" t="s">
        <v>37626</v>
      </c>
      <c r="J16931">
        <v>1980</v>
      </c>
      <c r="M16931" t="s">
        <v>37605</v>
      </c>
      <c r="N16931" t="s">
        <v>37730</v>
      </c>
      <c r="O16931" t="s">
        <v>37605</v>
      </c>
      <c r="P16931" t="s">
        <v>37732</v>
      </c>
      <c r="Q16931" t="s">
        <v>37740</v>
      </c>
      <c r="R16931" s="2">
        <v>45931</v>
      </c>
      <c r="S16931">
        <v>-669247.20999999996</v>
      </c>
      <c r="T16931">
        <v>-53751.080000000002</v>
      </c>
      <c r="U16931">
        <v>-56853.110000000001</v>
      </c>
      <c r="V16931">
        <v>13949.610000000001</v>
      </c>
      <c r="W16931">
        <v>10847.58</v>
      </c>
      <c r="X16931" t="b">
        <v>1</v>
      </c>
      <c r="Y16931">
        <v>0</v>
      </c>
    </row>
    <row r="16932" hidden="1">
      <c r="A16932" t="s">
        <v>16956</v>
      </c>
      <c r="B16932" t="s">
        <v>34577</v>
      </c>
      <c r="C16932" t="s">
        <v>35270</v>
      </c>
      <c r="D16932" t="s">
        <v>35292</v>
      </c>
      <c r="E16932" t="s">
        <v>36477</v>
      </c>
      <c r="F16932" t="s">
        <v>37595</v>
      </c>
      <c r="G16932" t="s">
        <v>37598</v>
      </c>
      <c r="H16932" t="s">
        <v>37604</v>
      </c>
      <c r="I16932" t="s">
        <v>37642</v>
      </c>
      <c r="J16932">
        <v>1994</v>
      </c>
      <c r="M16932" t="s">
        <v>37605</v>
      </c>
      <c r="N16932" t="s">
        <v>37730</v>
      </c>
      <c r="O16932" t="s">
        <v>37605</v>
      </c>
      <c r="P16932" t="s">
        <v>37732</v>
      </c>
      <c r="Q16932" t="s">
        <v>37740</v>
      </c>
      <c r="R16932" s="2">
        <v>45931</v>
      </c>
      <c r="S16932">
        <v>7354200.6900000004</v>
      </c>
      <c r="T16932">
        <v>-247052.69</v>
      </c>
      <c r="U16932">
        <v>-245090.42999999999</v>
      </c>
      <c r="V16932">
        <v>165681.54999999999</v>
      </c>
      <c r="W16932">
        <v>167643.81</v>
      </c>
      <c r="X16932" t="b">
        <v>1</v>
      </c>
      <c r="Y16932">
        <v>0</v>
      </c>
    </row>
    <row r="16933" hidden="1">
      <c r="A16933" t="s">
        <v>16957</v>
      </c>
      <c r="B16933" t="s">
        <v>34578</v>
      </c>
      <c r="C16933" t="s">
        <v>35270</v>
      </c>
      <c r="D16933" t="s">
        <v>35351</v>
      </c>
      <c r="E16933" t="s">
        <v>36536</v>
      </c>
      <c r="F16933" t="s">
        <v>37595</v>
      </c>
      <c r="G16933" t="s">
        <v>37598</v>
      </c>
      <c r="H16933" t="s">
        <v>37604</v>
      </c>
      <c r="I16933" t="s">
        <v>37619</v>
      </c>
      <c r="J16933">
        <v>1993</v>
      </c>
      <c r="M16933" t="s">
        <v>37605</v>
      </c>
      <c r="N16933" t="s">
        <v>37730</v>
      </c>
      <c r="O16933" t="s">
        <v>37605</v>
      </c>
      <c r="P16933" t="s">
        <v>37732</v>
      </c>
      <c r="Q16933" t="s">
        <v>37740</v>
      </c>
      <c r="R16933" s="2">
        <v>45931</v>
      </c>
      <c r="S16933">
        <v>-936487.89000000001</v>
      </c>
      <c r="T16933">
        <v>-263333.92999999999</v>
      </c>
      <c r="U16933">
        <v>-260704.45000000001</v>
      </c>
      <c r="V16933">
        <v>163347.62</v>
      </c>
      <c r="W16933">
        <v>165977.10000000001</v>
      </c>
      <c r="X16933" t="b">
        <v>1</v>
      </c>
      <c r="Y16933">
        <v>0</v>
      </c>
    </row>
    <row r="16934" hidden="1">
      <c r="A16934" t="s">
        <v>16958</v>
      </c>
      <c r="B16934" t="s">
        <v>34579</v>
      </c>
      <c r="C16934" t="s">
        <v>35270</v>
      </c>
      <c r="D16934" t="s">
        <v>35331</v>
      </c>
      <c r="E16934" t="s">
        <v>36516</v>
      </c>
      <c r="F16934" t="s">
        <v>37595</v>
      </c>
      <c r="G16934" t="s">
        <v>37598</v>
      </c>
      <c r="H16934" t="s">
        <v>37604</v>
      </c>
      <c r="I16934" t="s">
        <v>37658</v>
      </c>
      <c r="J16934">
        <v>2004</v>
      </c>
      <c r="M16934" t="s">
        <v>37605</v>
      </c>
      <c r="N16934" t="s">
        <v>37730</v>
      </c>
      <c r="O16934" t="s">
        <v>37605</v>
      </c>
      <c r="P16934" t="s">
        <v>37732</v>
      </c>
      <c r="Q16934" t="s">
        <v>37740</v>
      </c>
      <c r="R16934" s="2">
        <v>45931</v>
      </c>
      <c r="S16934">
        <v>5078432.2300000004</v>
      </c>
      <c r="T16934">
        <v>-123555.73</v>
      </c>
      <c r="U16934">
        <v>-122140.24000000001</v>
      </c>
      <c r="V16934">
        <v>129268.05</v>
      </c>
      <c r="W16934">
        <v>130683.53999999999</v>
      </c>
      <c r="X16934" t="b">
        <v>1</v>
      </c>
      <c r="Y16934">
        <v>0</v>
      </c>
    </row>
    <row r="16935" hidden="1">
      <c r="A16935" t="s">
        <v>16959</v>
      </c>
      <c r="B16935" t="s">
        <v>34580</v>
      </c>
      <c r="C16935" t="s">
        <v>35270</v>
      </c>
      <c r="D16935" t="s">
        <v>35293</v>
      </c>
      <c r="E16935" t="s">
        <v>36478</v>
      </c>
      <c r="F16935" t="s">
        <v>37595</v>
      </c>
      <c r="G16935" t="s">
        <v>37598</v>
      </c>
      <c r="H16935" t="s">
        <v>37604</v>
      </c>
      <c r="I16935" t="s">
        <v>37616</v>
      </c>
      <c r="J16935">
        <v>2015</v>
      </c>
      <c r="M16935" t="s">
        <v>37605</v>
      </c>
      <c r="N16935" t="s">
        <v>37730</v>
      </c>
      <c r="O16935" t="s">
        <v>37605</v>
      </c>
      <c r="P16935" t="s">
        <v>37732</v>
      </c>
      <c r="Q16935" t="s">
        <v>37740</v>
      </c>
      <c r="R16935" s="2">
        <v>45931</v>
      </c>
      <c r="S16935">
        <v>2591112.1299999999</v>
      </c>
      <c r="T16935">
        <v>-165823.25</v>
      </c>
      <c r="U16935">
        <v>-164761.35000000001</v>
      </c>
      <c r="V16935">
        <v>98910.130000000005</v>
      </c>
      <c r="W16935">
        <v>99972.029999999999</v>
      </c>
      <c r="X16935" t="b">
        <v>1</v>
      </c>
      <c r="Y16935">
        <v>0</v>
      </c>
    </row>
    <row r="16936" hidden="1">
      <c r="A16936" t="s">
        <v>16960</v>
      </c>
      <c r="B16936" t="s">
        <v>34581</v>
      </c>
      <c r="C16936" t="s">
        <v>35270</v>
      </c>
      <c r="D16936" t="s">
        <v>35279</v>
      </c>
      <c r="E16936" t="s">
        <v>36464</v>
      </c>
      <c r="F16936" t="s">
        <v>37595</v>
      </c>
      <c r="G16936" t="s">
        <v>37598</v>
      </c>
      <c r="H16936" t="s">
        <v>37604</v>
      </c>
      <c r="I16936" t="s">
        <v>37640</v>
      </c>
      <c r="J16936">
        <v>1977</v>
      </c>
      <c r="M16936" t="s">
        <v>37605</v>
      </c>
      <c r="N16936" t="s">
        <v>37730</v>
      </c>
      <c r="O16936" t="s">
        <v>37605</v>
      </c>
      <c r="P16936" t="s">
        <v>37732</v>
      </c>
      <c r="Q16936" t="s">
        <v>37740</v>
      </c>
      <c r="R16936" s="2">
        <v>45931</v>
      </c>
      <c r="S16936">
        <v>421744.41999999998</v>
      </c>
      <c r="T16936">
        <v>-28940.950000000001</v>
      </c>
      <c r="U16936">
        <v>-30630.98</v>
      </c>
      <c r="V16936">
        <v>8547.3500000000004</v>
      </c>
      <c r="W16936">
        <v>6857.3199999999997</v>
      </c>
      <c r="X16936" t="b">
        <v>1</v>
      </c>
      <c r="Y16936">
        <v>0</v>
      </c>
    </row>
    <row r="16937">
      <c r="A16937" t="s">
        <v>16961</v>
      </c>
      <c r="B16937" t="s">
        <v>34582</v>
      </c>
      <c r="C16937" t="s">
        <v>35270</v>
      </c>
      <c r="D16937" t="s">
        <v>35979</v>
      </c>
      <c r="E16937" t="s">
        <v>37145</v>
      </c>
      <c r="F16937" t="s">
        <v>37595</v>
      </c>
      <c r="H16937" t="s">
        <v>37604</v>
      </c>
      <c r="I16937" t="s">
        <v>37663</v>
      </c>
      <c r="J16937">
        <v>1999</v>
      </c>
      <c r="M16937" s="4" t="s">
        <v>37604</v>
      </c>
      <c r="R16937" s="2">
        <v>45931</v>
      </c>
      <c r="X16937" t="b">
        <v>0</v>
      </c>
    </row>
    <row r="16938" hidden="1">
      <c r="A16938" t="s">
        <v>16962</v>
      </c>
      <c r="B16938" t="s">
        <v>34583</v>
      </c>
      <c r="C16938" t="s">
        <v>35270</v>
      </c>
      <c r="D16938" t="s">
        <v>35324</v>
      </c>
      <c r="E16938" t="s">
        <v>36509</v>
      </c>
      <c r="F16938" t="s">
        <v>37595</v>
      </c>
      <c r="G16938" t="s">
        <v>37598</v>
      </c>
      <c r="H16938" t="s">
        <v>37604</v>
      </c>
      <c r="I16938" t="s">
        <v>37665</v>
      </c>
      <c r="J16938">
        <v>1995</v>
      </c>
      <c r="M16938" t="s">
        <v>37605</v>
      </c>
      <c r="N16938" t="s">
        <v>37730</v>
      </c>
      <c r="O16938" t="s">
        <v>37605</v>
      </c>
      <c r="P16938" t="s">
        <v>37732</v>
      </c>
      <c r="Q16938" t="s">
        <v>37740</v>
      </c>
      <c r="R16938" s="2">
        <v>45931</v>
      </c>
      <c r="S16938">
        <v>480770.47999999998</v>
      </c>
      <c r="T16938">
        <v>-124830.16</v>
      </c>
      <c r="U16938">
        <v>-126744.92999999999</v>
      </c>
      <c r="V16938">
        <v>13378.25</v>
      </c>
      <c r="W16938">
        <v>11463.48</v>
      </c>
      <c r="X16938" t="b">
        <v>1</v>
      </c>
      <c r="Y16938">
        <v>0</v>
      </c>
    </row>
    <row r="16939" hidden="1">
      <c r="A16939" t="s">
        <v>16963</v>
      </c>
      <c r="B16939" t="s">
        <v>34584</v>
      </c>
      <c r="C16939" t="s">
        <v>35270</v>
      </c>
      <c r="D16939" t="s">
        <v>35293</v>
      </c>
      <c r="E16939" t="s">
        <v>36478</v>
      </c>
      <c r="F16939" t="s">
        <v>37595</v>
      </c>
      <c r="G16939" t="s">
        <v>37598</v>
      </c>
      <c r="H16939" t="s">
        <v>37604</v>
      </c>
      <c r="I16939" t="s">
        <v>37661</v>
      </c>
      <c r="J16939">
        <v>1981</v>
      </c>
      <c r="M16939" t="s">
        <v>37605</v>
      </c>
      <c r="N16939" t="s">
        <v>37730</v>
      </c>
      <c r="O16939" t="s">
        <v>37605</v>
      </c>
      <c r="P16939" t="s">
        <v>37732</v>
      </c>
      <c r="Q16939" t="s">
        <v>37740</v>
      </c>
      <c r="R16939" s="2">
        <v>45931</v>
      </c>
      <c r="S16939">
        <v>1111069.22</v>
      </c>
      <c r="T16939">
        <v>-57657.370000000003</v>
      </c>
      <c r="U16939">
        <v>-59245.099999999999</v>
      </c>
      <c r="V16939">
        <v>26979.959999999999</v>
      </c>
      <c r="W16939">
        <v>25392.23</v>
      </c>
      <c r="X16939" t="b">
        <v>1</v>
      </c>
      <c r="Y16939">
        <v>0</v>
      </c>
    </row>
    <row r="16940" hidden="1">
      <c r="A16940" t="s">
        <v>16964</v>
      </c>
      <c r="B16940" t="s">
        <v>34585</v>
      </c>
      <c r="C16940" t="s">
        <v>35270</v>
      </c>
      <c r="D16940" t="s">
        <v>35331</v>
      </c>
      <c r="E16940" t="s">
        <v>36516</v>
      </c>
      <c r="F16940" t="s">
        <v>37595</v>
      </c>
      <c r="G16940" t="s">
        <v>37598</v>
      </c>
      <c r="H16940" t="s">
        <v>37604</v>
      </c>
      <c r="I16940" t="s">
        <v>37627</v>
      </c>
      <c r="J16940">
        <v>1999</v>
      </c>
      <c r="M16940" t="s">
        <v>37605</v>
      </c>
      <c r="N16940" t="s">
        <v>37730</v>
      </c>
      <c r="O16940" t="s">
        <v>37605</v>
      </c>
      <c r="P16940" t="s">
        <v>37732</v>
      </c>
      <c r="Q16940" t="s">
        <v>37740</v>
      </c>
      <c r="R16940" s="2">
        <v>45931</v>
      </c>
      <c r="S16940">
        <v>-7531849.1699999999</v>
      </c>
      <c r="T16940">
        <v>-283230.33000000002</v>
      </c>
      <c r="U16940">
        <v>-296823.08000000002</v>
      </c>
      <c r="V16940">
        <v>196470.14999999999</v>
      </c>
      <c r="W16940">
        <v>182877.39999999999</v>
      </c>
      <c r="X16940" t="b">
        <v>1</v>
      </c>
      <c r="Y16940">
        <v>0</v>
      </c>
    </row>
    <row r="16941" hidden="1">
      <c r="A16941" t="s">
        <v>16965</v>
      </c>
      <c r="B16941" t="s">
        <v>34586</v>
      </c>
      <c r="C16941" t="s">
        <v>35270</v>
      </c>
      <c r="D16941" t="s">
        <v>35372</v>
      </c>
      <c r="E16941" t="s">
        <v>36557</v>
      </c>
      <c r="F16941" t="s">
        <v>37595</v>
      </c>
      <c r="G16941" t="s">
        <v>37598</v>
      </c>
      <c r="H16941" t="s">
        <v>37604</v>
      </c>
      <c r="I16941" t="s">
        <v>37655</v>
      </c>
      <c r="J16941">
        <v>1997</v>
      </c>
      <c r="M16941" t="s">
        <v>37605</v>
      </c>
      <c r="N16941" t="s">
        <v>37730</v>
      </c>
      <c r="O16941" t="s">
        <v>37605</v>
      </c>
      <c r="P16941" t="s">
        <v>37732</v>
      </c>
      <c r="Q16941" t="s">
        <v>37740</v>
      </c>
      <c r="R16941" s="2">
        <v>45931</v>
      </c>
      <c r="S16941">
        <v>4317904.5999999996</v>
      </c>
      <c r="T16941">
        <v>-149438.92999999999</v>
      </c>
      <c r="U16941">
        <v>-152365.88</v>
      </c>
      <c r="V16941">
        <v>99921.509999999995</v>
      </c>
      <c r="W16941">
        <v>96994.559999999998</v>
      </c>
      <c r="X16941" t="b">
        <v>1</v>
      </c>
      <c r="Y16941">
        <v>0</v>
      </c>
    </row>
    <row r="16942" hidden="1">
      <c r="A16942" t="s">
        <v>16966</v>
      </c>
      <c r="B16942" t="s">
        <v>34587</v>
      </c>
      <c r="C16942" t="s">
        <v>35270</v>
      </c>
      <c r="D16942" t="s">
        <v>35317</v>
      </c>
      <c r="E16942" t="s">
        <v>36502</v>
      </c>
      <c r="F16942" t="s">
        <v>37595</v>
      </c>
      <c r="G16942" t="s">
        <v>37598</v>
      </c>
      <c r="H16942" t="s">
        <v>37604</v>
      </c>
      <c r="I16942" t="s">
        <v>37657</v>
      </c>
      <c r="J16942">
        <v>2011</v>
      </c>
      <c r="M16942" t="s">
        <v>37605</v>
      </c>
      <c r="N16942" t="s">
        <v>37730</v>
      </c>
      <c r="O16942" t="s">
        <v>37605</v>
      </c>
      <c r="P16942" t="s">
        <v>37732</v>
      </c>
      <c r="Q16942" t="s">
        <v>37740</v>
      </c>
      <c r="R16942" s="2">
        <v>45931</v>
      </c>
      <c r="S16942">
        <v>29085295.120000001</v>
      </c>
      <c r="T16942">
        <v>-1781177.3100000001</v>
      </c>
      <c r="U16942">
        <v>-1788912.6499999999</v>
      </c>
      <c r="V16942">
        <v>783563.96999999997</v>
      </c>
      <c r="W16942">
        <v>775828.63</v>
      </c>
      <c r="X16942" t="b">
        <v>1</v>
      </c>
      <c r="Y16942">
        <v>0</v>
      </c>
    </row>
    <row r="16943" hidden="1">
      <c r="A16943" t="s">
        <v>16967</v>
      </c>
      <c r="B16943" t="s">
        <v>34588</v>
      </c>
      <c r="C16943" t="s">
        <v>35270</v>
      </c>
      <c r="D16943" t="s">
        <v>36428</v>
      </c>
      <c r="E16943" t="s">
        <v>36735</v>
      </c>
      <c r="F16943" t="s">
        <v>37595</v>
      </c>
      <c r="H16943" t="s">
        <v>37604</v>
      </c>
      <c r="J16943">
        <v>2002</v>
      </c>
      <c r="M16943" t="s">
        <v>37605</v>
      </c>
      <c r="N16943" t="s">
        <v>37730</v>
      </c>
      <c r="O16943" t="s">
        <v>37605</v>
      </c>
      <c r="P16943" t="s">
        <v>37732</v>
      </c>
      <c r="Q16943" t="s">
        <v>37740</v>
      </c>
      <c r="R16943" s="2">
        <v>45931</v>
      </c>
      <c r="S16943">
        <v>1395358.6399999999</v>
      </c>
      <c r="T16943">
        <v>-1055478.96</v>
      </c>
      <c r="U16943">
        <v>-1005794.4300000001</v>
      </c>
      <c r="V16943">
        <v>128582.28</v>
      </c>
      <c r="W16943">
        <v>178266.81</v>
      </c>
      <c r="X16943" t="b">
        <v>1</v>
      </c>
      <c r="Y16943">
        <v>0</v>
      </c>
    </row>
    <row r="16944" hidden="1">
      <c r="A16944" t="s">
        <v>16968</v>
      </c>
      <c r="B16944" t="s">
        <v>34589</v>
      </c>
      <c r="C16944" t="s">
        <v>35270</v>
      </c>
      <c r="D16944" t="s">
        <v>35290</v>
      </c>
      <c r="E16944" t="s">
        <v>36475</v>
      </c>
      <c r="F16944" t="s">
        <v>37595</v>
      </c>
      <c r="G16944" t="s">
        <v>37598</v>
      </c>
      <c r="H16944" t="s">
        <v>37604</v>
      </c>
      <c r="I16944" t="s">
        <v>37671</v>
      </c>
      <c r="J16944">
        <v>1989</v>
      </c>
      <c r="M16944" t="s">
        <v>37605</v>
      </c>
      <c r="N16944" t="s">
        <v>37730</v>
      </c>
      <c r="O16944" t="s">
        <v>37605</v>
      </c>
      <c r="P16944" t="s">
        <v>37732</v>
      </c>
      <c r="Q16944" t="s">
        <v>37740</v>
      </c>
      <c r="R16944" s="2">
        <v>45931</v>
      </c>
      <c r="S16944">
        <v>-14993377.029999999</v>
      </c>
      <c r="T16944">
        <v>-194636.44</v>
      </c>
      <c r="U16944">
        <v>-192706.03</v>
      </c>
      <c r="V16944">
        <v>160470.12</v>
      </c>
      <c r="W16944">
        <v>162400.53</v>
      </c>
      <c r="X16944" t="b">
        <v>1</v>
      </c>
      <c r="Y16944">
        <v>0</v>
      </c>
    </row>
    <row r="16945" hidden="1">
      <c r="A16945" t="s">
        <v>16969</v>
      </c>
      <c r="B16945" t="s">
        <v>34590</v>
      </c>
      <c r="C16945" t="s">
        <v>35270</v>
      </c>
      <c r="D16945" t="s">
        <v>35374</v>
      </c>
      <c r="E16945" t="s">
        <v>36559</v>
      </c>
      <c r="F16945" t="s">
        <v>37595</v>
      </c>
      <c r="G16945" t="s">
        <v>37598</v>
      </c>
      <c r="H16945" t="s">
        <v>37604</v>
      </c>
      <c r="I16945" t="s">
        <v>37606</v>
      </c>
      <c r="J16945">
        <v>2010</v>
      </c>
      <c r="M16945" t="s">
        <v>37605</v>
      </c>
      <c r="N16945" t="s">
        <v>37730</v>
      </c>
      <c r="O16945" t="s">
        <v>37605</v>
      </c>
      <c r="P16945" t="s">
        <v>37732</v>
      </c>
      <c r="Q16945" t="s">
        <v>37740</v>
      </c>
      <c r="R16945" s="2">
        <v>45931</v>
      </c>
      <c r="S16945">
        <v>5705318.6900000004</v>
      </c>
      <c r="T16945">
        <v>-189811.85999999999</v>
      </c>
      <c r="U16945">
        <v>-187900.67999999999</v>
      </c>
      <c r="V16945">
        <v>167486.54000000001</v>
      </c>
      <c r="W16945">
        <v>169397.72</v>
      </c>
      <c r="X16945" t="b">
        <v>1</v>
      </c>
      <c r="Y16945">
        <v>0</v>
      </c>
    </row>
    <row r="16946" hidden="1">
      <c r="A16946" t="s">
        <v>16970</v>
      </c>
      <c r="B16946" t="s">
        <v>34591</v>
      </c>
      <c r="C16946" t="s">
        <v>35270</v>
      </c>
      <c r="D16946" t="s">
        <v>35538</v>
      </c>
      <c r="E16946" t="s">
        <v>36723</v>
      </c>
      <c r="F16946" t="s">
        <v>37595</v>
      </c>
      <c r="G16946" t="s">
        <v>37598</v>
      </c>
      <c r="H16946" t="s">
        <v>37604</v>
      </c>
      <c r="I16946" t="s">
        <v>37606</v>
      </c>
      <c r="J16946">
        <v>2010</v>
      </c>
      <c r="M16946" t="s">
        <v>37605</v>
      </c>
      <c r="N16946" t="s">
        <v>37730</v>
      </c>
      <c r="O16946" t="s">
        <v>37605</v>
      </c>
      <c r="P16946" t="s">
        <v>37732</v>
      </c>
      <c r="Q16946" t="s">
        <v>37740</v>
      </c>
      <c r="R16946" s="2">
        <v>45931</v>
      </c>
      <c r="S16946">
        <v>2271523.8199999998</v>
      </c>
      <c r="T16946">
        <v>-54456.080000000002</v>
      </c>
      <c r="U16946">
        <v>-57768.290000000001</v>
      </c>
      <c r="V16946">
        <v>55232.769999999997</v>
      </c>
      <c r="W16946">
        <v>51920.559999999998</v>
      </c>
      <c r="X16946" t="b">
        <v>1</v>
      </c>
      <c r="Y16946">
        <v>0</v>
      </c>
    </row>
    <row r="16947" hidden="1">
      <c r="A16947" t="s">
        <v>16971</v>
      </c>
      <c r="B16947" t="s">
        <v>34592</v>
      </c>
      <c r="C16947" t="s">
        <v>35270</v>
      </c>
      <c r="D16947" t="s">
        <v>35352</v>
      </c>
      <c r="E16947" t="s">
        <v>36537</v>
      </c>
      <c r="F16947" t="s">
        <v>37595</v>
      </c>
      <c r="G16947" t="s">
        <v>37598</v>
      </c>
      <c r="H16947" t="s">
        <v>37604</v>
      </c>
      <c r="I16947" t="s">
        <v>37628</v>
      </c>
      <c r="J16947">
        <v>2013</v>
      </c>
      <c r="M16947" t="s">
        <v>37605</v>
      </c>
      <c r="N16947" t="s">
        <v>37730</v>
      </c>
      <c r="O16947" t="s">
        <v>37605</v>
      </c>
      <c r="P16947" t="s">
        <v>37732</v>
      </c>
      <c r="Q16947" t="s">
        <v>37740</v>
      </c>
      <c r="R16947" s="2">
        <v>45931</v>
      </c>
      <c r="S16947">
        <v>1355912.6799999999</v>
      </c>
      <c r="T16947">
        <v>-41636.690000000002</v>
      </c>
      <c r="U16947">
        <v>-41478.910000000003</v>
      </c>
      <c r="V16947">
        <v>41057.519999999997</v>
      </c>
      <c r="W16947">
        <v>41215.300000000003</v>
      </c>
      <c r="X16947" t="b">
        <v>1</v>
      </c>
      <c r="Y16947">
        <v>0</v>
      </c>
    </row>
    <row r="16948" hidden="1">
      <c r="A16948" t="s">
        <v>16972</v>
      </c>
      <c r="B16948" t="s">
        <v>34593</v>
      </c>
      <c r="C16948" t="s">
        <v>35270</v>
      </c>
      <c r="D16948" t="s">
        <v>36429</v>
      </c>
      <c r="E16948" t="s">
        <v>37570</v>
      </c>
      <c r="F16948" t="s">
        <v>37595</v>
      </c>
      <c r="G16948" t="s">
        <v>37598</v>
      </c>
      <c r="H16948" t="s">
        <v>37604</v>
      </c>
      <c r="I16948" t="s">
        <v>37626</v>
      </c>
      <c r="J16948">
        <v>1974</v>
      </c>
      <c r="M16948" t="s">
        <v>37605</v>
      </c>
      <c r="N16948" t="s">
        <v>37731</v>
      </c>
      <c r="O16948" t="s">
        <v>37604</v>
      </c>
      <c r="P16948" t="s">
        <v>36429</v>
      </c>
      <c r="Q16948" t="s">
        <v>37570</v>
      </c>
      <c r="R16948" s="2">
        <v>45931</v>
      </c>
      <c r="S16948">
        <v>1360264.78</v>
      </c>
      <c r="T16948">
        <v>-42287.019999999997</v>
      </c>
      <c r="U16948">
        <v>-39998.82</v>
      </c>
      <c r="V16948">
        <v>92873.399999999994</v>
      </c>
      <c r="W16948">
        <v>95161.600000000006</v>
      </c>
      <c r="X16948" t="b">
        <v>1</v>
      </c>
      <c r="Y16948">
        <v>0</v>
      </c>
    </row>
    <row r="16949" hidden="1">
      <c r="A16949" t="s">
        <v>16973</v>
      </c>
      <c r="B16949" t="s">
        <v>34594</v>
      </c>
      <c r="C16949" t="s">
        <v>35270</v>
      </c>
      <c r="D16949" t="s">
        <v>35514</v>
      </c>
      <c r="E16949" t="s">
        <v>36699</v>
      </c>
      <c r="F16949" t="s">
        <v>37595</v>
      </c>
      <c r="G16949" t="s">
        <v>37598</v>
      </c>
      <c r="H16949" t="s">
        <v>37604</v>
      </c>
      <c r="I16949" t="s">
        <v>37626</v>
      </c>
      <c r="J16949">
        <v>1974</v>
      </c>
      <c r="M16949" t="s">
        <v>37605</v>
      </c>
      <c r="N16949" t="s">
        <v>37730</v>
      </c>
      <c r="O16949" t="s">
        <v>37605</v>
      </c>
      <c r="P16949" t="s">
        <v>37732</v>
      </c>
      <c r="Q16949" t="s">
        <v>37740</v>
      </c>
      <c r="R16949" s="2">
        <v>45931</v>
      </c>
      <c r="S16949">
        <v>116271.41</v>
      </c>
      <c r="T16949">
        <v>-20894.400000000001</v>
      </c>
      <c r="U16949">
        <v>-20894.48</v>
      </c>
      <c r="V16949">
        <v>19776.630000000001</v>
      </c>
      <c r="W16949">
        <v>19776.549999999999</v>
      </c>
      <c r="X16949" t="b">
        <v>1</v>
      </c>
      <c r="Y16949">
        <v>0</v>
      </c>
    </row>
    <row r="16950" hidden="1">
      <c r="A16950" t="s">
        <v>16974</v>
      </c>
      <c r="B16950" t="s">
        <v>34595</v>
      </c>
      <c r="C16950" t="s">
        <v>35270</v>
      </c>
      <c r="D16950" t="s">
        <v>35275</v>
      </c>
      <c r="E16950" t="s">
        <v>36460</v>
      </c>
      <c r="F16950" t="s">
        <v>37595</v>
      </c>
      <c r="G16950" t="s">
        <v>37598</v>
      </c>
      <c r="H16950" t="s">
        <v>37604</v>
      </c>
      <c r="I16950" t="s">
        <v>37609</v>
      </c>
      <c r="J16950">
        <v>1962</v>
      </c>
      <c r="M16950" t="s">
        <v>37605</v>
      </c>
      <c r="N16950" t="s">
        <v>37730</v>
      </c>
      <c r="O16950" t="s">
        <v>37605</v>
      </c>
      <c r="P16950" t="s">
        <v>37732</v>
      </c>
      <c r="Q16950" t="s">
        <v>37740</v>
      </c>
      <c r="R16950" s="2">
        <v>45931</v>
      </c>
      <c r="S16950">
        <v>-122526.7</v>
      </c>
      <c r="T16950">
        <v>-29192.779999999999</v>
      </c>
      <c r="U16950">
        <v>-29942.68</v>
      </c>
      <c r="V16950">
        <v>16186.57</v>
      </c>
      <c r="W16950">
        <v>15436.67</v>
      </c>
      <c r="X16950" t="b">
        <v>1</v>
      </c>
      <c r="Y16950">
        <v>0</v>
      </c>
    </row>
    <row r="16951" hidden="1">
      <c r="A16951" t="s">
        <v>16975</v>
      </c>
      <c r="B16951" t="s">
        <v>34596</v>
      </c>
      <c r="C16951" t="s">
        <v>35270</v>
      </c>
      <c r="D16951" t="s">
        <v>35282</v>
      </c>
      <c r="E16951" t="s">
        <v>36467</v>
      </c>
      <c r="F16951" t="s">
        <v>37595</v>
      </c>
      <c r="G16951" t="s">
        <v>37598</v>
      </c>
      <c r="H16951" t="s">
        <v>37604</v>
      </c>
      <c r="I16951" t="s">
        <v>37636</v>
      </c>
      <c r="J16951">
        <v>1963</v>
      </c>
      <c r="M16951" t="s">
        <v>37605</v>
      </c>
      <c r="N16951" t="s">
        <v>37730</v>
      </c>
      <c r="O16951" t="s">
        <v>37605</v>
      </c>
      <c r="P16951" t="s">
        <v>37732</v>
      </c>
      <c r="Q16951" t="s">
        <v>37740</v>
      </c>
      <c r="R16951" s="2">
        <v>45931</v>
      </c>
      <c r="S16951">
        <v>-9091.4400000000005</v>
      </c>
      <c r="T16951">
        <v>-316160.15999999997</v>
      </c>
      <c r="U16951">
        <v>-318965.69</v>
      </c>
      <c r="V16951">
        <v>81705.610000000001</v>
      </c>
      <c r="W16951">
        <v>78900.080000000002</v>
      </c>
      <c r="X16951" t="b">
        <v>1</v>
      </c>
      <c r="Y16951">
        <v>0</v>
      </c>
    </row>
    <row r="16952" hidden="1">
      <c r="A16952" t="s">
        <v>16976</v>
      </c>
      <c r="B16952" t="s">
        <v>34597</v>
      </c>
      <c r="C16952" t="s">
        <v>35270</v>
      </c>
      <c r="D16952" t="s">
        <v>35274</v>
      </c>
      <c r="E16952" t="s">
        <v>36459</v>
      </c>
      <c r="F16952" t="s">
        <v>37595</v>
      </c>
      <c r="G16952" t="s">
        <v>37598</v>
      </c>
      <c r="H16952" t="s">
        <v>37604</v>
      </c>
      <c r="I16952" t="s">
        <v>37635</v>
      </c>
      <c r="J16952">
        <v>1978</v>
      </c>
      <c r="M16952" t="s">
        <v>37605</v>
      </c>
      <c r="N16952" t="s">
        <v>37730</v>
      </c>
      <c r="O16952" t="s">
        <v>37605</v>
      </c>
      <c r="P16952" t="s">
        <v>37732</v>
      </c>
      <c r="Q16952" t="s">
        <v>37740</v>
      </c>
      <c r="R16952" s="2">
        <v>45931</v>
      </c>
      <c r="S16952">
        <v>1615233.24</v>
      </c>
      <c r="T16952">
        <v>-131402.07000000001</v>
      </c>
      <c r="U16952">
        <v>-127845.89999999999</v>
      </c>
      <c r="V16952">
        <v>56715.309999999998</v>
      </c>
      <c r="W16952">
        <v>60271.480000000003</v>
      </c>
      <c r="X16952" t="b">
        <v>1</v>
      </c>
      <c r="Y16952">
        <v>0</v>
      </c>
    </row>
    <row r="16953" hidden="1">
      <c r="A16953" t="s">
        <v>16977</v>
      </c>
      <c r="B16953" t="s">
        <v>34598</v>
      </c>
      <c r="C16953" t="s">
        <v>35270</v>
      </c>
      <c r="D16953" t="s">
        <v>35330</v>
      </c>
      <c r="E16953" t="s">
        <v>36515</v>
      </c>
      <c r="F16953" t="s">
        <v>37595</v>
      </c>
      <c r="G16953" t="s">
        <v>37598</v>
      </c>
      <c r="H16953" t="s">
        <v>37604</v>
      </c>
      <c r="I16953" t="s">
        <v>37606</v>
      </c>
      <c r="J16953">
        <v>2011</v>
      </c>
      <c r="M16953" t="s">
        <v>37605</v>
      </c>
      <c r="N16953" t="s">
        <v>37730</v>
      </c>
      <c r="O16953" t="s">
        <v>37605</v>
      </c>
      <c r="P16953" t="s">
        <v>37732</v>
      </c>
      <c r="Q16953" t="s">
        <v>37740</v>
      </c>
      <c r="R16953" s="2">
        <v>45931</v>
      </c>
      <c r="S16953">
        <v>3904728.3799999999</v>
      </c>
      <c r="T16953">
        <v>-462041.73999999999</v>
      </c>
      <c r="U16953">
        <v>-468602.20000000001</v>
      </c>
      <c r="V16953">
        <v>119462.7</v>
      </c>
      <c r="W16953">
        <v>112902.24000000001</v>
      </c>
      <c r="X16953" t="b">
        <v>1</v>
      </c>
      <c r="Y16953">
        <v>0</v>
      </c>
    </row>
    <row r="16954" hidden="1">
      <c r="A16954" t="s">
        <v>16978</v>
      </c>
      <c r="B16954" t="s">
        <v>34599</v>
      </c>
      <c r="C16954" t="s">
        <v>35270</v>
      </c>
      <c r="D16954" t="s">
        <v>35359</v>
      </c>
      <c r="E16954" t="s">
        <v>36544</v>
      </c>
      <c r="F16954" t="s">
        <v>37595</v>
      </c>
      <c r="G16954" t="s">
        <v>37598</v>
      </c>
      <c r="H16954" t="s">
        <v>37604</v>
      </c>
      <c r="I16954" t="s">
        <v>37623</v>
      </c>
      <c r="J16954">
        <v>2016</v>
      </c>
      <c r="M16954" t="s">
        <v>37605</v>
      </c>
      <c r="N16954" t="s">
        <v>37730</v>
      </c>
      <c r="O16954" t="s">
        <v>37605</v>
      </c>
      <c r="P16954" t="s">
        <v>37732</v>
      </c>
      <c r="Q16954" t="s">
        <v>37740</v>
      </c>
      <c r="R16954" s="2">
        <v>45931</v>
      </c>
      <c r="S16954">
        <v>230180.26000000001</v>
      </c>
      <c r="T16954">
        <v>-80067.100000000006</v>
      </c>
      <c r="U16954">
        <v>-83523.639999999999</v>
      </c>
      <c r="V16954">
        <v>17955.169999999998</v>
      </c>
      <c r="W16954">
        <v>14498.629999999999</v>
      </c>
      <c r="X16954" t="b">
        <v>1</v>
      </c>
      <c r="Y16954">
        <v>0</v>
      </c>
    </row>
    <row r="16955" hidden="1">
      <c r="A16955" t="s">
        <v>16979</v>
      </c>
      <c r="B16955" t="s">
        <v>34600</v>
      </c>
      <c r="C16955" t="s">
        <v>35270</v>
      </c>
      <c r="D16955" t="s">
        <v>35402</v>
      </c>
      <c r="E16955" t="s">
        <v>36587</v>
      </c>
      <c r="F16955" t="s">
        <v>37595</v>
      </c>
      <c r="G16955" t="s">
        <v>37598</v>
      </c>
      <c r="H16955" t="s">
        <v>37604</v>
      </c>
      <c r="I16955" t="s">
        <v>37646</v>
      </c>
      <c r="J16955">
        <v>1970</v>
      </c>
      <c r="M16955" t="s">
        <v>37605</v>
      </c>
      <c r="N16955" t="s">
        <v>37730</v>
      </c>
      <c r="O16955" t="s">
        <v>37605</v>
      </c>
      <c r="P16955" t="s">
        <v>37732</v>
      </c>
      <c r="Q16955" t="s">
        <v>37740</v>
      </c>
      <c r="R16955" s="2">
        <v>45931</v>
      </c>
      <c r="S16955">
        <v>-1789545.71</v>
      </c>
      <c r="T16955">
        <v>-192118.51999999999</v>
      </c>
      <c r="U16955">
        <v>-196960.32000000001</v>
      </c>
      <c r="V16955">
        <v>67648.449999999997</v>
      </c>
      <c r="W16955">
        <v>62806.650000000001</v>
      </c>
      <c r="X16955" t="b">
        <v>1</v>
      </c>
      <c r="Y16955">
        <v>0</v>
      </c>
    </row>
    <row r="16956" hidden="1">
      <c r="A16956" t="s">
        <v>16980</v>
      </c>
      <c r="B16956" t="s">
        <v>34601</v>
      </c>
      <c r="C16956" t="s">
        <v>35270</v>
      </c>
      <c r="D16956" t="s">
        <v>35291</v>
      </c>
      <c r="E16956" t="s">
        <v>36476</v>
      </c>
      <c r="F16956" t="s">
        <v>37595</v>
      </c>
      <c r="G16956" t="s">
        <v>37598</v>
      </c>
      <c r="H16956" t="s">
        <v>37604</v>
      </c>
      <c r="I16956" t="s">
        <v>37618</v>
      </c>
      <c r="J16956">
        <v>1972</v>
      </c>
      <c r="M16956" t="s">
        <v>37605</v>
      </c>
      <c r="N16956" t="s">
        <v>37730</v>
      </c>
      <c r="O16956" t="s">
        <v>37605</v>
      </c>
      <c r="P16956" t="s">
        <v>37732</v>
      </c>
      <c r="Q16956" t="s">
        <v>37740</v>
      </c>
      <c r="R16956" s="2">
        <v>45931</v>
      </c>
      <c r="S16956">
        <v>198395.42000000001</v>
      </c>
      <c r="T16956">
        <v>-83962.720000000001</v>
      </c>
      <c r="U16956">
        <v>-84762.300000000003</v>
      </c>
      <c r="V16956">
        <v>66160.130000000005</v>
      </c>
      <c r="W16956">
        <v>65360.550000000003</v>
      </c>
      <c r="X16956" t="b">
        <v>1</v>
      </c>
      <c r="Y16956">
        <v>0</v>
      </c>
    </row>
    <row r="16957" hidden="1">
      <c r="A16957" t="s">
        <v>16981</v>
      </c>
      <c r="B16957" t="s">
        <v>34602</v>
      </c>
      <c r="C16957" t="s">
        <v>35270</v>
      </c>
      <c r="D16957" t="s">
        <v>35320</v>
      </c>
      <c r="E16957" t="s">
        <v>36505</v>
      </c>
      <c r="F16957" t="s">
        <v>37595</v>
      </c>
      <c r="G16957" t="s">
        <v>37598</v>
      </c>
      <c r="H16957" t="s">
        <v>37604</v>
      </c>
      <c r="I16957" t="s">
        <v>37676</v>
      </c>
      <c r="J16957">
        <v>1954</v>
      </c>
      <c r="M16957" t="s">
        <v>37605</v>
      </c>
      <c r="N16957" t="s">
        <v>37730</v>
      </c>
      <c r="O16957" t="s">
        <v>37605</v>
      </c>
      <c r="P16957" t="s">
        <v>37732</v>
      </c>
      <c r="Q16957" t="s">
        <v>37740</v>
      </c>
      <c r="R16957" s="2">
        <v>45931</v>
      </c>
      <c r="S16957">
        <v>-298008.22999999998</v>
      </c>
      <c r="T16957">
        <v>-93873.220000000001</v>
      </c>
      <c r="U16957">
        <v>-95565.919999999998</v>
      </c>
      <c r="V16957">
        <v>10636.82</v>
      </c>
      <c r="W16957">
        <v>8944.1200000000008</v>
      </c>
      <c r="X16957" t="b">
        <v>1</v>
      </c>
      <c r="Y16957">
        <v>0</v>
      </c>
    </row>
    <row r="16958" hidden="1">
      <c r="A16958" t="s">
        <v>16982</v>
      </c>
      <c r="B16958" t="s">
        <v>34603</v>
      </c>
      <c r="C16958" t="s">
        <v>35270</v>
      </c>
      <c r="D16958" t="s">
        <v>35411</v>
      </c>
      <c r="E16958" t="s">
        <v>36596</v>
      </c>
      <c r="F16958" t="s">
        <v>37595</v>
      </c>
      <c r="G16958" t="s">
        <v>37598</v>
      </c>
      <c r="H16958" t="s">
        <v>37604</v>
      </c>
      <c r="I16958" t="s">
        <v>37657</v>
      </c>
      <c r="J16958">
        <v>2011</v>
      </c>
      <c r="M16958" t="s">
        <v>37605</v>
      </c>
      <c r="N16958" t="s">
        <v>37730</v>
      </c>
      <c r="O16958" t="s">
        <v>37605</v>
      </c>
      <c r="P16958" t="s">
        <v>37732</v>
      </c>
      <c r="Q16958" t="s">
        <v>37740</v>
      </c>
      <c r="R16958" s="2">
        <v>45931</v>
      </c>
      <c r="S16958">
        <v>872923.90000000002</v>
      </c>
      <c r="T16958">
        <v>-137128.60999999999</v>
      </c>
      <c r="U16958">
        <v>-140334.42999999999</v>
      </c>
      <c r="V16958">
        <v>40764.290000000001</v>
      </c>
      <c r="W16958">
        <v>37558.470000000001</v>
      </c>
      <c r="X16958" t="b">
        <v>1</v>
      </c>
      <c r="Y16958">
        <v>0</v>
      </c>
    </row>
    <row r="16959" hidden="1">
      <c r="A16959" t="s">
        <v>16983</v>
      </c>
      <c r="B16959" t="s">
        <v>34604</v>
      </c>
      <c r="C16959" t="s">
        <v>35270</v>
      </c>
      <c r="D16959" t="s">
        <v>35414</v>
      </c>
      <c r="E16959" t="s">
        <v>36599</v>
      </c>
      <c r="F16959" t="s">
        <v>37595</v>
      </c>
      <c r="G16959" t="s">
        <v>37598</v>
      </c>
      <c r="H16959" t="s">
        <v>37604</v>
      </c>
      <c r="I16959" t="s">
        <v>37672</v>
      </c>
      <c r="J16959">
        <v>1964</v>
      </c>
      <c r="M16959" t="s">
        <v>37605</v>
      </c>
      <c r="N16959" t="s">
        <v>37730</v>
      </c>
      <c r="O16959" t="s">
        <v>37605</v>
      </c>
      <c r="P16959" t="s">
        <v>37732</v>
      </c>
      <c r="Q16959" t="s">
        <v>37740</v>
      </c>
      <c r="R16959" s="2">
        <v>45931</v>
      </c>
      <c r="S16959">
        <v>-986148.22999999998</v>
      </c>
      <c r="T16959">
        <v>-175020.12</v>
      </c>
      <c r="U16959">
        <v>-174643.64999999999</v>
      </c>
      <c r="V16959">
        <v>52690.660000000003</v>
      </c>
      <c r="W16959">
        <v>53067.129999999997</v>
      </c>
      <c r="X16959" t="b">
        <v>1</v>
      </c>
      <c r="Y16959">
        <v>0</v>
      </c>
    </row>
    <row r="16960" hidden="1">
      <c r="A16960" t="s">
        <v>16984</v>
      </c>
      <c r="B16960" t="s">
        <v>34605</v>
      </c>
      <c r="C16960" t="s">
        <v>35270</v>
      </c>
      <c r="D16960" t="s">
        <v>35477</v>
      </c>
      <c r="E16960" t="s">
        <v>36662</v>
      </c>
      <c r="F16960" t="s">
        <v>37595</v>
      </c>
      <c r="G16960" t="s">
        <v>37598</v>
      </c>
      <c r="H16960" t="s">
        <v>37604</v>
      </c>
      <c r="I16960" t="s">
        <v>37647</v>
      </c>
      <c r="J16960">
        <v>1968</v>
      </c>
      <c r="M16960" t="s">
        <v>37605</v>
      </c>
      <c r="N16960" t="s">
        <v>37730</v>
      </c>
      <c r="O16960" t="s">
        <v>37605</v>
      </c>
      <c r="P16960" t="s">
        <v>37732</v>
      </c>
      <c r="Q16960" t="s">
        <v>37740</v>
      </c>
      <c r="R16960" s="2">
        <v>45931</v>
      </c>
      <c r="S16960">
        <v>3098103.8599999999</v>
      </c>
      <c r="T16960">
        <v>-120866.91</v>
      </c>
      <c r="U16960">
        <v>-112848.81</v>
      </c>
      <c r="V16960">
        <v>87102.110000000001</v>
      </c>
      <c r="W16960">
        <v>95120.210000000006</v>
      </c>
      <c r="X16960" t="b">
        <v>1</v>
      </c>
      <c r="Y16960">
        <v>0</v>
      </c>
    </row>
    <row r="16961" hidden="1">
      <c r="A16961" t="s">
        <v>16985</v>
      </c>
      <c r="B16961" t="s">
        <v>34606</v>
      </c>
      <c r="C16961" t="s">
        <v>35270</v>
      </c>
      <c r="D16961" t="s">
        <v>35359</v>
      </c>
      <c r="E16961" t="s">
        <v>36544</v>
      </c>
      <c r="F16961" t="s">
        <v>37595</v>
      </c>
      <c r="G16961" t="s">
        <v>37598</v>
      </c>
      <c r="H16961" t="s">
        <v>37604</v>
      </c>
      <c r="I16961" t="s">
        <v>37670</v>
      </c>
      <c r="J16961">
        <v>1996</v>
      </c>
      <c r="M16961" t="s">
        <v>37605</v>
      </c>
      <c r="N16961" t="s">
        <v>37730</v>
      </c>
      <c r="O16961" t="s">
        <v>37605</v>
      </c>
      <c r="P16961" t="s">
        <v>37732</v>
      </c>
      <c r="Q16961" t="s">
        <v>37740</v>
      </c>
      <c r="R16961" s="2">
        <v>45931</v>
      </c>
      <c r="S16961">
        <v>-225323.42000000001</v>
      </c>
      <c r="T16961">
        <v>-51908.910000000003</v>
      </c>
      <c r="U16961">
        <v>-50355.75</v>
      </c>
      <c r="V16961">
        <v>45677.169999999998</v>
      </c>
      <c r="W16961">
        <v>47230.330000000002</v>
      </c>
      <c r="X16961" t="b">
        <v>1</v>
      </c>
      <c r="Y16961">
        <v>0</v>
      </c>
    </row>
    <row r="16962" hidden="1">
      <c r="A16962" t="s">
        <v>16986</v>
      </c>
      <c r="B16962" t="s">
        <v>34607</v>
      </c>
      <c r="C16962" t="s">
        <v>35270</v>
      </c>
      <c r="D16962" t="s">
        <v>35367</v>
      </c>
      <c r="E16962" t="s">
        <v>36552</v>
      </c>
      <c r="F16962" t="s">
        <v>37595</v>
      </c>
      <c r="G16962" t="s">
        <v>37598</v>
      </c>
      <c r="H16962" t="s">
        <v>37604</v>
      </c>
      <c r="I16962" t="s">
        <v>37618</v>
      </c>
      <c r="J16962">
        <v>1972</v>
      </c>
      <c r="M16962" t="s">
        <v>37605</v>
      </c>
      <c r="N16962" t="s">
        <v>37730</v>
      </c>
      <c r="O16962" t="s">
        <v>37605</v>
      </c>
      <c r="P16962" t="s">
        <v>37732</v>
      </c>
      <c r="Q16962" t="s">
        <v>37740</v>
      </c>
      <c r="R16962" s="2">
        <v>45931</v>
      </c>
      <c r="S16962">
        <v>-224982.48000000001</v>
      </c>
      <c r="T16962">
        <v>-11818.26</v>
      </c>
      <c r="U16962">
        <v>-12312.559999999999</v>
      </c>
      <c r="V16962">
        <v>11818.26</v>
      </c>
      <c r="W16962">
        <v>11323.959999999999</v>
      </c>
      <c r="X16962" t="b">
        <v>1</v>
      </c>
      <c r="Y16962">
        <v>0</v>
      </c>
    </row>
    <row r="16963" hidden="1">
      <c r="A16963" t="s">
        <v>16987</v>
      </c>
      <c r="B16963" t="s">
        <v>34608</v>
      </c>
      <c r="C16963" t="s">
        <v>35270</v>
      </c>
      <c r="D16963" t="s">
        <v>35348</v>
      </c>
      <c r="E16963" t="s">
        <v>36533</v>
      </c>
      <c r="F16963" t="s">
        <v>37595</v>
      </c>
      <c r="G16963" t="s">
        <v>37598</v>
      </c>
      <c r="H16963" t="s">
        <v>37604</v>
      </c>
      <c r="I16963" t="s">
        <v>37609</v>
      </c>
      <c r="J16963">
        <v>1962</v>
      </c>
      <c r="M16963" t="s">
        <v>37605</v>
      </c>
      <c r="N16963" t="s">
        <v>37730</v>
      </c>
      <c r="O16963" t="s">
        <v>37605</v>
      </c>
      <c r="P16963" t="s">
        <v>37732</v>
      </c>
      <c r="Q16963" t="s">
        <v>37740</v>
      </c>
      <c r="R16963" s="2">
        <v>45931</v>
      </c>
      <c r="S16963">
        <v>1781207.77</v>
      </c>
      <c r="T16963">
        <v>-34082.919999999998</v>
      </c>
      <c r="U16963">
        <v>-33169.449999999997</v>
      </c>
      <c r="V16963">
        <v>28372.540000000001</v>
      </c>
      <c r="W16963">
        <v>29286.009999999998</v>
      </c>
      <c r="X16963" t="b">
        <v>1</v>
      </c>
      <c r="Y16963">
        <v>0</v>
      </c>
    </row>
    <row r="16964" hidden="1">
      <c r="A16964" t="s">
        <v>16988</v>
      </c>
      <c r="B16964" t="s">
        <v>34609</v>
      </c>
      <c r="C16964" t="s">
        <v>35270</v>
      </c>
      <c r="D16964" t="s">
        <v>35330</v>
      </c>
      <c r="E16964" t="s">
        <v>36515</v>
      </c>
      <c r="F16964" t="s">
        <v>37595</v>
      </c>
      <c r="G16964" t="s">
        <v>37598</v>
      </c>
      <c r="H16964" t="s">
        <v>37604</v>
      </c>
      <c r="I16964" t="s">
        <v>37651</v>
      </c>
      <c r="J16964">
        <v>2010</v>
      </c>
      <c r="M16964" t="s">
        <v>37605</v>
      </c>
      <c r="N16964" t="s">
        <v>37730</v>
      </c>
      <c r="O16964" t="s">
        <v>37605</v>
      </c>
      <c r="P16964" t="s">
        <v>37732</v>
      </c>
      <c r="Q16964" t="s">
        <v>37740</v>
      </c>
      <c r="R16964" s="2">
        <v>45931</v>
      </c>
      <c r="S16964">
        <v>2215260.6400000001</v>
      </c>
      <c r="T16964">
        <v>-181868.51999999999</v>
      </c>
      <c r="U16964">
        <v>-171334.48999999999</v>
      </c>
      <c r="V16964">
        <v>67229.779999999999</v>
      </c>
      <c r="W16964">
        <v>77763.809999999998</v>
      </c>
      <c r="X16964" t="b">
        <v>1</v>
      </c>
      <c r="Y16964">
        <v>0</v>
      </c>
    </row>
    <row r="16965" hidden="1">
      <c r="A16965" t="s">
        <v>16989</v>
      </c>
      <c r="B16965" t="s">
        <v>34610</v>
      </c>
      <c r="C16965" t="s">
        <v>35270</v>
      </c>
      <c r="D16965" t="s">
        <v>35376</v>
      </c>
      <c r="E16965" t="s">
        <v>36561</v>
      </c>
      <c r="F16965" t="s">
        <v>37595</v>
      </c>
      <c r="G16965" t="s">
        <v>37598</v>
      </c>
      <c r="H16965" t="s">
        <v>37604</v>
      </c>
      <c r="I16965" t="s">
        <v>37625</v>
      </c>
      <c r="J16965">
        <v>1975</v>
      </c>
      <c r="M16965" t="s">
        <v>37605</v>
      </c>
      <c r="N16965" t="s">
        <v>37730</v>
      </c>
      <c r="O16965" t="s">
        <v>37605</v>
      </c>
      <c r="P16965" t="s">
        <v>37732</v>
      </c>
      <c r="Q16965" t="s">
        <v>37740</v>
      </c>
      <c r="R16965" s="2">
        <v>45931</v>
      </c>
      <c r="S16965">
        <v>-1295410.5800000001</v>
      </c>
      <c r="T16965">
        <v>-26856.709999999999</v>
      </c>
      <c r="U16965">
        <v>-26510.189999999999</v>
      </c>
      <c r="V16965">
        <v>18529.740000000002</v>
      </c>
      <c r="W16965">
        <v>18876.259999999998</v>
      </c>
      <c r="X16965" t="b">
        <v>1</v>
      </c>
      <c r="Y16965">
        <v>0</v>
      </c>
    </row>
    <row r="16966" hidden="1">
      <c r="A16966" t="s">
        <v>16990</v>
      </c>
      <c r="B16966" t="s">
        <v>34611</v>
      </c>
      <c r="C16966" t="s">
        <v>35270</v>
      </c>
      <c r="D16966" t="s">
        <v>35295</v>
      </c>
      <c r="E16966" t="s">
        <v>36480</v>
      </c>
      <c r="F16966" t="s">
        <v>37595</v>
      </c>
      <c r="G16966" t="s">
        <v>37598</v>
      </c>
      <c r="H16966" t="s">
        <v>37604</v>
      </c>
      <c r="I16966" t="s">
        <v>37618</v>
      </c>
      <c r="J16966">
        <v>1972</v>
      </c>
      <c r="M16966" t="s">
        <v>37605</v>
      </c>
      <c r="N16966" t="s">
        <v>37730</v>
      </c>
      <c r="O16966" t="s">
        <v>37605</v>
      </c>
      <c r="P16966" t="s">
        <v>37732</v>
      </c>
      <c r="Q16966" t="s">
        <v>37740</v>
      </c>
      <c r="R16966" s="2">
        <v>45931</v>
      </c>
      <c r="S16966">
        <v>2766243.4500000002</v>
      </c>
      <c r="T16966">
        <v>-95073.309999999998</v>
      </c>
      <c r="U16966">
        <v>-97292.860000000001</v>
      </c>
      <c r="V16966">
        <v>69143.350000000006</v>
      </c>
      <c r="W16966">
        <v>66923.800000000003</v>
      </c>
      <c r="X16966" t="b">
        <v>1</v>
      </c>
      <c r="Y16966">
        <v>0</v>
      </c>
    </row>
    <row r="16967" hidden="1">
      <c r="A16967" t="s">
        <v>16991</v>
      </c>
      <c r="B16967" t="s">
        <v>34612</v>
      </c>
      <c r="C16967" t="s">
        <v>35270</v>
      </c>
      <c r="D16967" t="s">
        <v>35302</v>
      </c>
      <c r="E16967" t="s">
        <v>36487</v>
      </c>
      <c r="F16967" t="s">
        <v>37595</v>
      </c>
      <c r="G16967" t="s">
        <v>37598</v>
      </c>
      <c r="H16967" t="s">
        <v>37604</v>
      </c>
      <c r="I16967" t="s">
        <v>37679</v>
      </c>
      <c r="J16967">
        <v>1947</v>
      </c>
      <c r="M16967" t="s">
        <v>37605</v>
      </c>
      <c r="N16967" t="s">
        <v>37730</v>
      </c>
      <c r="O16967" t="s">
        <v>37605</v>
      </c>
      <c r="P16967" t="s">
        <v>37732</v>
      </c>
      <c r="Q16967" t="s">
        <v>37740</v>
      </c>
      <c r="R16967" s="2">
        <v>45931</v>
      </c>
      <c r="S16967">
        <v>537051.56999999995</v>
      </c>
      <c r="T16967">
        <v>-91994.580000000002</v>
      </c>
      <c r="U16967">
        <v>-94909.559999999998</v>
      </c>
      <c r="V16967">
        <v>15048.969999999999</v>
      </c>
      <c r="W16967">
        <v>12133.99</v>
      </c>
      <c r="X16967" t="b">
        <v>1</v>
      </c>
      <c r="Y16967">
        <v>0</v>
      </c>
    </row>
    <row r="16968" hidden="1">
      <c r="A16968" t="s">
        <v>16992</v>
      </c>
      <c r="B16968" t="s">
        <v>34613</v>
      </c>
      <c r="C16968" t="s">
        <v>35270</v>
      </c>
      <c r="D16968" t="s">
        <v>35297</v>
      </c>
      <c r="E16968" t="s">
        <v>36482</v>
      </c>
      <c r="F16968" t="s">
        <v>37595</v>
      </c>
      <c r="G16968" t="s">
        <v>37598</v>
      </c>
      <c r="H16968" t="s">
        <v>37604</v>
      </c>
      <c r="I16968" t="s">
        <v>37609</v>
      </c>
      <c r="J16968">
        <v>1962</v>
      </c>
      <c r="M16968" t="s">
        <v>37605</v>
      </c>
      <c r="N16968" t="s">
        <v>37730</v>
      </c>
      <c r="O16968" t="s">
        <v>37605</v>
      </c>
      <c r="P16968" t="s">
        <v>37732</v>
      </c>
      <c r="Q16968" t="s">
        <v>37740</v>
      </c>
      <c r="R16968" s="2">
        <v>45931</v>
      </c>
      <c r="S16968">
        <v>624417.37</v>
      </c>
      <c r="T16968">
        <v>-28270.880000000001</v>
      </c>
      <c r="U16968">
        <v>-25374.439999999999</v>
      </c>
      <c r="V16968">
        <v>16275.620000000001</v>
      </c>
      <c r="W16968">
        <v>19172.060000000001</v>
      </c>
      <c r="X16968" t="b">
        <v>1</v>
      </c>
      <c r="Y16968">
        <v>0</v>
      </c>
    </row>
    <row r="16969" hidden="1">
      <c r="A16969" t="s">
        <v>16993</v>
      </c>
      <c r="B16969" t="s">
        <v>34614</v>
      </c>
      <c r="C16969" t="s">
        <v>35270</v>
      </c>
      <c r="D16969" t="s">
        <v>35378</v>
      </c>
      <c r="E16969" t="s">
        <v>36563</v>
      </c>
      <c r="F16969" t="s">
        <v>37595</v>
      </c>
      <c r="G16969" t="s">
        <v>37598</v>
      </c>
      <c r="H16969" t="s">
        <v>37604</v>
      </c>
      <c r="I16969" t="s">
        <v>37642</v>
      </c>
      <c r="J16969">
        <v>1994</v>
      </c>
      <c r="M16969" t="s">
        <v>37605</v>
      </c>
      <c r="N16969" t="s">
        <v>37730</v>
      </c>
      <c r="O16969" t="s">
        <v>37605</v>
      </c>
      <c r="P16969" t="s">
        <v>37732</v>
      </c>
      <c r="Q16969" t="s">
        <v>37740</v>
      </c>
      <c r="R16969" s="2">
        <v>45931</v>
      </c>
      <c r="S16969">
        <v>-30525657.359999999</v>
      </c>
      <c r="T16969">
        <v>-941464.87</v>
      </c>
      <c r="U16969">
        <v>-889663.68999999994</v>
      </c>
      <c r="V16969">
        <v>798634.25</v>
      </c>
      <c r="W16969">
        <v>850435.43000000005</v>
      </c>
      <c r="X16969" t="b">
        <v>1</v>
      </c>
      <c r="Y16969">
        <v>0</v>
      </c>
    </row>
    <row r="16970" hidden="1">
      <c r="A16970" t="s">
        <v>16994</v>
      </c>
      <c r="B16970" t="s">
        <v>34615</v>
      </c>
      <c r="C16970" t="s">
        <v>35270</v>
      </c>
      <c r="D16970" t="s">
        <v>35451</v>
      </c>
      <c r="E16970" t="s">
        <v>36636</v>
      </c>
      <c r="F16970" t="s">
        <v>37595</v>
      </c>
      <c r="G16970" t="s">
        <v>37598</v>
      </c>
      <c r="H16970" t="s">
        <v>37604</v>
      </c>
      <c r="I16970" t="s">
        <v>37628</v>
      </c>
      <c r="J16970">
        <v>2013</v>
      </c>
      <c r="M16970" t="s">
        <v>37605</v>
      </c>
      <c r="N16970" t="s">
        <v>37730</v>
      </c>
      <c r="O16970" t="s">
        <v>37605</v>
      </c>
      <c r="P16970" t="s">
        <v>37732</v>
      </c>
      <c r="Q16970" t="s">
        <v>37740</v>
      </c>
      <c r="R16970" s="2">
        <v>45931</v>
      </c>
      <c r="S16970">
        <v>5592578.4900000002</v>
      </c>
      <c r="T16970">
        <v>-483431.52000000002</v>
      </c>
      <c r="U16970">
        <v>-487071.54999999999</v>
      </c>
      <c r="V16970">
        <v>182219.48000000001</v>
      </c>
      <c r="W16970">
        <v>178579.45000000001</v>
      </c>
      <c r="X16970" t="b">
        <v>1</v>
      </c>
      <c r="Y16970">
        <v>0</v>
      </c>
    </row>
    <row r="16971" hidden="1">
      <c r="A16971" t="s">
        <v>16995</v>
      </c>
      <c r="B16971" t="s">
        <v>34616</v>
      </c>
      <c r="C16971" t="s">
        <v>35270</v>
      </c>
      <c r="D16971" t="s">
        <v>35369</v>
      </c>
      <c r="E16971" t="s">
        <v>36554</v>
      </c>
      <c r="F16971" t="s">
        <v>37595</v>
      </c>
      <c r="G16971" t="s">
        <v>37598</v>
      </c>
      <c r="H16971" t="s">
        <v>37604</v>
      </c>
      <c r="I16971" t="s">
        <v>37623</v>
      </c>
      <c r="J16971">
        <v>2017</v>
      </c>
      <c r="M16971" t="s">
        <v>37605</v>
      </c>
      <c r="N16971" t="s">
        <v>37730</v>
      </c>
      <c r="O16971" t="s">
        <v>37605</v>
      </c>
      <c r="P16971" t="s">
        <v>37732</v>
      </c>
      <c r="Q16971" t="s">
        <v>37740</v>
      </c>
      <c r="R16971" s="2">
        <v>45931</v>
      </c>
      <c r="S16971">
        <v>388150.85999999999</v>
      </c>
      <c r="T16971">
        <v>-65000.970000000001</v>
      </c>
      <c r="U16971">
        <v>-66773.889999999999</v>
      </c>
      <c r="V16971">
        <v>19838.57</v>
      </c>
      <c r="W16971">
        <v>18065.650000000001</v>
      </c>
      <c r="X16971" t="b">
        <v>1</v>
      </c>
      <c r="Y16971">
        <v>0</v>
      </c>
    </row>
    <row r="16972" hidden="1">
      <c r="A16972" t="s">
        <v>16996</v>
      </c>
      <c r="B16972" t="s">
        <v>34617</v>
      </c>
      <c r="C16972" t="s">
        <v>35270</v>
      </c>
      <c r="D16972" t="s">
        <v>35328</v>
      </c>
      <c r="E16972" t="s">
        <v>36513</v>
      </c>
      <c r="F16972" t="s">
        <v>37595</v>
      </c>
      <c r="G16972" t="s">
        <v>37598</v>
      </c>
      <c r="H16972" t="s">
        <v>37604</v>
      </c>
      <c r="I16972" t="s">
        <v>37618</v>
      </c>
      <c r="J16972">
        <v>1972</v>
      </c>
      <c r="M16972" t="s">
        <v>37605</v>
      </c>
      <c r="N16972" t="s">
        <v>37730</v>
      </c>
      <c r="O16972" t="s">
        <v>37605</v>
      </c>
      <c r="P16972" t="s">
        <v>37732</v>
      </c>
      <c r="Q16972" t="s">
        <v>37740</v>
      </c>
      <c r="R16972" s="2">
        <v>45931</v>
      </c>
      <c r="S16972">
        <v>3142679</v>
      </c>
      <c r="T16972">
        <v>-168025.67000000001</v>
      </c>
      <c r="U16972">
        <v>-155596.98999999999</v>
      </c>
      <c r="V16972">
        <v>109376.86</v>
      </c>
      <c r="W16972">
        <v>121805.53999999999</v>
      </c>
      <c r="X16972" t="b">
        <v>1</v>
      </c>
      <c r="Y16972">
        <v>0</v>
      </c>
    </row>
    <row r="16973" hidden="1">
      <c r="A16973" t="s">
        <v>16997</v>
      </c>
      <c r="B16973" t="s">
        <v>34618</v>
      </c>
      <c r="C16973" t="s">
        <v>35270</v>
      </c>
      <c r="D16973" t="s">
        <v>35294</v>
      </c>
      <c r="E16973" t="s">
        <v>36479</v>
      </c>
      <c r="F16973" t="s">
        <v>37595</v>
      </c>
      <c r="G16973" t="s">
        <v>37598</v>
      </c>
      <c r="H16973" t="s">
        <v>37604</v>
      </c>
      <c r="I16973" t="s">
        <v>37610</v>
      </c>
      <c r="J16973">
        <v>1960</v>
      </c>
      <c r="M16973" t="s">
        <v>37605</v>
      </c>
      <c r="N16973" t="s">
        <v>37730</v>
      </c>
      <c r="O16973" t="s">
        <v>37605</v>
      </c>
      <c r="P16973" t="s">
        <v>37732</v>
      </c>
      <c r="Q16973" t="s">
        <v>37740</v>
      </c>
      <c r="R16973" s="2">
        <v>45931</v>
      </c>
      <c r="S16973">
        <v>1140621.45</v>
      </c>
      <c r="T16973">
        <v>-161915.39999999999</v>
      </c>
      <c r="U16973">
        <v>-164649.56</v>
      </c>
      <c r="V16973">
        <v>32938.889999999999</v>
      </c>
      <c r="W16973">
        <v>30204.73</v>
      </c>
      <c r="X16973" t="b">
        <v>1</v>
      </c>
      <c r="Y16973">
        <v>0</v>
      </c>
    </row>
    <row r="16974" hidden="1">
      <c r="A16974" t="s">
        <v>16998</v>
      </c>
      <c r="B16974" t="s">
        <v>34619</v>
      </c>
      <c r="C16974" t="s">
        <v>35270</v>
      </c>
      <c r="D16974" t="s">
        <v>35395</v>
      </c>
      <c r="E16974" t="s">
        <v>36580</v>
      </c>
      <c r="F16974" t="s">
        <v>37595</v>
      </c>
      <c r="G16974" t="s">
        <v>37598</v>
      </c>
      <c r="H16974" t="s">
        <v>37605</v>
      </c>
      <c r="I16974" t="s">
        <v>37668</v>
      </c>
      <c r="J16974">
        <v>1956</v>
      </c>
      <c r="M16974" t="s">
        <v>37605</v>
      </c>
      <c r="N16974" t="s">
        <v>37730</v>
      </c>
      <c r="O16974" t="s">
        <v>37605</v>
      </c>
      <c r="P16974" t="s">
        <v>37732</v>
      </c>
      <c r="Q16974" t="s">
        <v>37740</v>
      </c>
      <c r="R16974" s="2">
        <v>45931</v>
      </c>
      <c r="S16974">
        <v>-14030.299999999999</v>
      </c>
      <c r="T16974">
        <v>-5460.6300000000001</v>
      </c>
      <c r="U16974">
        <v>-5460.6300000000001</v>
      </c>
      <c r="V16974">
        <v>5460.6300000000001</v>
      </c>
      <c r="W16974">
        <v>5460.6300000000001</v>
      </c>
      <c r="X16974" t="b">
        <v>1</v>
      </c>
      <c r="Y16974">
        <v>0</v>
      </c>
    </row>
    <row r="16975" hidden="1">
      <c r="A16975" t="s">
        <v>16999</v>
      </c>
      <c r="B16975" t="s">
        <v>34620</v>
      </c>
      <c r="C16975" t="s">
        <v>35270</v>
      </c>
      <c r="D16975" t="s">
        <v>35303</v>
      </c>
      <c r="E16975" t="s">
        <v>36488</v>
      </c>
      <c r="F16975" t="s">
        <v>37595</v>
      </c>
      <c r="G16975" t="s">
        <v>37598</v>
      </c>
      <c r="H16975" t="s">
        <v>37604</v>
      </c>
      <c r="I16975" t="s">
        <v>37608</v>
      </c>
      <c r="J16975">
        <v>1986</v>
      </c>
      <c r="M16975" t="s">
        <v>37605</v>
      </c>
      <c r="N16975" t="s">
        <v>37730</v>
      </c>
      <c r="O16975" t="s">
        <v>37605</v>
      </c>
      <c r="P16975" t="s">
        <v>37732</v>
      </c>
      <c r="Q16975" t="s">
        <v>37740</v>
      </c>
      <c r="R16975" s="2">
        <v>45931</v>
      </c>
      <c r="S16975">
        <v>-3567759.9100000001</v>
      </c>
      <c r="T16975">
        <v>-90415.779999999999</v>
      </c>
      <c r="U16975">
        <v>-93456.550000000003</v>
      </c>
      <c r="V16975">
        <v>64436.150000000001</v>
      </c>
      <c r="W16975">
        <v>61395.379999999997</v>
      </c>
      <c r="X16975" t="b">
        <v>1</v>
      </c>
      <c r="Y16975">
        <v>0</v>
      </c>
    </row>
    <row r="16976" hidden="1">
      <c r="A16976" t="s">
        <v>17000</v>
      </c>
      <c r="B16976" t="s">
        <v>34621</v>
      </c>
      <c r="C16976" t="s">
        <v>35270</v>
      </c>
      <c r="D16976" t="s">
        <v>35285</v>
      </c>
      <c r="E16976" t="s">
        <v>36470</v>
      </c>
      <c r="F16976" t="s">
        <v>37595</v>
      </c>
      <c r="G16976" t="s">
        <v>37598</v>
      </c>
      <c r="H16976" t="s">
        <v>37604</v>
      </c>
      <c r="I16976" t="s">
        <v>37670</v>
      </c>
      <c r="J16976">
        <v>1996</v>
      </c>
      <c r="M16976" t="s">
        <v>37605</v>
      </c>
      <c r="N16976" t="s">
        <v>37730</v>
      </c>
      <c r="O16976" t="s">
        <v>37605</v>
      </c>
      <c r="P16976" t="s">
        <v>37732</v>
      </c>
      <c r="Q16976" t="s">
        <v>37740</v>
      </c>
      <c r="R16976" s="2">
        <v>45931</v>
      </c>
      <c r="S16976">
        <v>-1310156.3300000001</v>
      </c>
      <c r="T16976">
        <v>-34064.519999999997</v>
      </c>
      <c r="U16976">
        <v>-34064.480000000003</v>
      </c>
      <c r="V16976">
        <v>34064.620000000003</v>
      </c>
      <c r="W16976">
        <v>34064.660000000003</v>
      </c>
      <c r="X16976" t="b">
        <v>1</v>
      </c>
      <c r="Y16976">
        <v>0</v>
      </c>
    </row>
    <row r="16977" hidden="1">
      <c r="A16977" t="s">
        <v>17001</v>
      </c>
      <c r="B16977" t="s">
        <v>34622</v>
      </c>
      <c r="C16977" t="s">
        <v>35270</v>
      </c>
      <c r="D16977" t="s">
        <v>35348</v>
      </c>
      <c r="E16977" t="s">
        <v>36533</v>
      </c>
      <c r="F16977" t="s">
        <v>37595</v>
      </c>
      <c r="G16977" t="s">
        <v>37598</v>
      </c>
      <c r="H16977" t="s">
        <v>37604</v>
      </c>
      <c r="I16977" t="s">
        <v>37634</v>
      </c>
      <c r="J16977">
        <v>1959</v>
      </c>
      <c r="M16977" t="s">
        <v>37605</v>
      </c>
      <c r="N16977" t="s">
        <v>37730</v>
      </c>
      <c r="O16977" t="s">
        <v>37605</v>
      </c>
      <c r="P16977" t="s">
        <v>37732</v>
      </c>
      <c r="Q16977" t="s">
        <v>37740</v>
      </c>
      <c r="R16977" s="2">
        <v>45931</v>
      </c>
      <c r="S16977">
        <v>276756.48999999999</v>
      </c>
      <c r="T16977">
        <v>-7985.0799999999999</v>
      </c>
      <c r="U16977">
        <v>-6889.7700000000004</v>
      </c>
      <c r="V16977">
        <v>6889.9799999999996</v>
      </c>
      <c r="W16977">
        <v>7985.29</v>
      </c>
      <c r="X16977" t="b">
        <v>1</v>
      </c>
      <c r="Y16977">
        <v>0</v>
      </c>
    </row>
    <row r="16978" hidden="1">
      <c r="A16978" t="s">
        <v>17002</v>
      </c>
      <c r="B16978" t="s">
        <v>34623</v>
      </c>
      <c r="C16978" t="s">
        <v>35270</v>
      </c>
      <c r="D16978" t="s">
        <v>35336</v>
      </c>
      <c r="E16978" t="s">
        <v>36521</v>
      </c>
      <c r="F16978" t="s">
        <v>37595</v>
      </c>
      <c r="G16978" t="s">
        <v>37598</v>
      </c>
      <c r="H16978" t="s">
        <v>37604</v>
      </c>
      <c r="I16978" t="s">
        <v>37641</v>
      </c>
      <c r="J16978">
        <v>1982</v>
      </c>
      <c r="M16978" t="s">
        <v>37605</v>
      </c>
      <c r="N16978" t="s">
        <v>37730</v>
      </c>
      <c r="O16978" t="s">
        <v>37605</v>
      </c>
      <c r="P16978" t="s">
        <v>37732</v>
      </c>
      <c r="Q16978" t="s">
        <v>37740</v>
      </c>
      <c r="R16978" s="2">
        <v>45931</v>
      </c>
      <c r="S16978">
        <v>1343862.6100000001</v>
      </c>
      <c r="T16978">
        <v>-511072.54999999999</v>
      </c>
      <c r="U16978">
        <v>-494924.03000000003</v>
      </c>
      <c r="V16978">
        <v>109637.94</v>
      </c>
      <c r="W16978">
        <v>125786.46000000001</v>
      </c>
      <c r="X16978" t="b">
        <v>1</v>
      </c>
      <c r="Y16978">
        <v>0</v>
      </c>
    </row>
    <row r="16979" hidden="1">
      <c r="A16979" t="s">
        <v>17003</v>
      </c>
      <c r="B16979" t="s">
        <v>34624</v>
      </c>
      <c r="C16979" t="s">
        <v>35270</v>
      </c>
      <c r="D16979" t="s">
        <v>35368</v>
      </c>
      <c r="E16979" t="s">
        <v>36553</v>
      </c>
      <c r="F16979" t="s">
        <v>37595</v>
      </c>
      <c r="G16979" t="s">
        <v>37598</v>
      </c>
      <c r="H16979" t="s">
        <v>37604</v>
      </c>
      <c r="I16979" t="s">
        <v>37649</v>
      </c>
      <c r="J16979">
        <v>1985</v>
      </c>
      <c r="M16979" t="s">
        <v>37605</v>
      </c>
      <c r="N16979" t="s">
        <v>37730</v>
      </c>
      <c r="O16979" t="s">
        <v>37605</v>
      </c>
      <c r="P16979" t="s">
        <v>37732</v>
      </c>
      <c r="Q16979" t="s">
        <v>37740</v>
      </c>
      <c r="R16979" s="2">
        <v>45931</v>
      </c>
      <c r="S16979">
        <v>-3762371.4399999999</v>
      </c>
      <c r="T16979">
        <v>-352902.42999999999</v>
      </c>
      <c r="U16979">
        <v>-357084.94</v>
      </c>
      <c r="V16979">
        <v>140374.35999999999</v>
      </c>
      <c r="W16979">
        <v>136191.85000000001</v>
      </c>
      <c r="X16979" t="b">
        <v>1</v>
      </c>
      <c r="Y16979">
        <v>0</v>
      </c>
    </row>
    <row r="16980" hidden="1">
      <c r="A16980" t="s">
        <v>17004</v>
      </c>
      <c r="B16980" t="s">
        <v>34625</v>
      </c>
      <c r="C16980" t="s">
        <v>35270</v>
      </c>
      <c r="D16980" t="s">
        <v>35297</v>
      </c>
      <c r="E16980" t="s">
        <v>36482</v>
      </c>
      <c r="F16980" t="s">
        <v>37595</v>
      </c>
      <c r="G16980" t="s">
        <v>37598</v>
      </c>
      <c r="H16980" t="s">
        <v>37604</v>
      </c>
      <c r="I16980" t="s">
        <v>37646</v>
      </c>
      <c r="J16980">
        <v>1970</v>
      </c>
      <c r="M16980" t="s">
        <v>37605</v>
      </c>
      <c r="N16980" t="s">
        <v>37730</v>
      </c>
      <c r="O16980" t="s">
        <v>37605</v>
      </c>
      <c r="P16980" t="s">
        <v>37732</v>
      </c>
      <c r="Q16980" t="s">
        <v>37740</v>
      </c>
      <c r="R16980" s="2">
        <v>45931</v>
      </c>
      <c r="S16980">
        <v>3129069.1000000001</v>
      </c>
      <c r="T16980">
        <v>-191786.35999999999</v>
      </c>
      <c r="U16980">
        <v>-197814.54000000001</v>
      </c>
      <c r="V16980">
        <v>79985.509999999995</v>
      </c>
      <c r="W16980">
        <v>73957.330000000002</v>
      </c>
      <c r="X16980" t="b">
        <v>1</v>
      </c>
      <c r="Y16980">
        <v>0</v>
      </c>
    </row>
    <row r="16981" hidden="1">
      <c r="A16981" t="s">
        <v>17005</v>
      </c>
      <c r="B16981" t="s">
        <v>34626</v>
      </c>
      <c r="C16981" t="s">
        <v>35270</v>
      </c>
      <c r="D16981" t="s">
        <v>35370</v>
      </c>
      <c r="E16981" t="s">
        <v>36555</v>
      </c>
      <c r="F16981" t="s">
        <v>37595</v>
      </c>
      <c r="G16981" t="s">
        <v>37598</v>
      </c>
      <c r="H16981" t="s">
        <v>37604</v>
      </c>
      <c r="I16981" t="s">
        <v>37628</v>
      </c>
      <c r="J16981">
        <v>2013</v>
      </c>
      <c r="M16981" t="s">
        <v>37605</v>
      </c>
      <c r="N16981" t="s">
        <v>37730</v>
      </c>
      <c r="O16981" t="s">
        <v>37605</v>
      </c>
      <c r="P16981" t="s">
        <v>37732</v>
      </c>
      <c r="Q16981" t="s">
        <v>37740</v>
      </c>
      <c r="R16981" s="2">
        <v>45931</v>
      </c>
      <c r="S16981">
        <v>10032650.35</v>
      </c>
      <c r="T16981">
        <v>-1599100.6399999999</v>
      </c>
      <c r="U16981">
        <v>-1604355.71</v>
      </c>
      <c r="V16981">
        <v>354672.73999999999</v>
      </c>
      <c r="W16981">
        <v>349417.66999999998</v>
      </c>
      <c r="X16981" t="b">
        <v>1</v>
      </c>
      <c r="Y16981">
        <v>0</v>
      </c>
    </row>
    <row r="16982" hidden="1">
      <c r="A16982" t="s">
        <v>17006</v>
      </c>
      <c r="B16982" t="s">
        <v>34627</v>
      </c>
      <c r="C16982" t="s">
        <v>35270</v>
      </c>
      <c r="D16982" t="s">
        <v>35272</v>
      </c>
      <c r="E16982" t="s">
        <v>36457</v>
      </c>
      <c r="F16982" t="s">
        <v>37595</v>
      </c>
      <c r="G16982" t="s">
        <v>37598</v>
      </c>
      <c r="H16982" t="s">
        <v>37604</v>
      </c>
      <c r="I16982" t="s">
        <v>37648</v>
      </c>
      <c r="J16982">
        <v>2012</v>
      </c>
      <c r="M16982" t="s">
        <v>37605</v>
      </c>
      <c r="N16982" t="s">
        <v>37730</v>
      </c>
      <c r="O16982" t="s">
        <v>37605</v>
      </c>
      <c r="P16982" t="s">
        <v>37732</v>
      </c>
      <c r="Q16982" t="s">
        <v>37740</v>
      </c>
      <c r="R16982" s="2">
        <v>45931</v>
      </c>
      <c r="S16982">
        <v>491358.75</v>
      </c>
      <c r="T16982">
        <v>-14236.440000000001</v>
      </c>
      <c r="U16982">
        <v>-13798.549999999999</v>
      </c>
      <c r="V16982">
        <v>13360.65</v>
      </c>
      <c r="W16982">
        <v>13798.540000000001</v>
      </c>
      <c r="X16982" t="b">
        <v>1</v>
      </c>
      <c r="Y16982">
        <v>0</v>
      </c>
    </row>
    <row r="16983" hidden="1">
      <c r="A16983" t="s">
        <v>17007</v>
      </c>
      <c r="B16983" t="s">
        <v>34628</v>
      </c>
      <c r="C16983" t="s">
        <v>35270</v>
      </c>
      <c r="D16983" t="s">
        <v>35356</v>
      </c>
      <c r="E16983" t="s">
        <v>36541</v>
      </c>
      <c r="F16983" t="s">
        <v>37595</v>
      </c>
      <c r="G16983" t="s">
        <v>37598</v>
      </c>
      <c r="H16983" t="s">
        <v>37604</v>
      </c>
      <c r="I16983" t="s">
        <v>37638</v>
      </c>
      <c r="J16983">
        <v>1969</v>
      </c>
      <c r="M16983" t="s">
        <v>37605</v>
      </c>
      <c r="N16983" t="s">
        <v>37730</v>
      </c>
      <c r="O16983" t="s">
        <v>37605</v>
      </c>
      <c r="P16983" t="s">
        <v>37732</v>
      </c>
      <c r="Q16983" t="s">
        <v>37740</v>
      </c>
      <c r="R16983" s="2">
        <v>45931</v>
      </c>
      <c r="S16983">
        <v>-6612804.0999999996</v>
      </c>
      <c r="T16983">
        <v>-49058.160000000003</v>
      </c>
      <c r="U16983">
        <v>-51665.190000000002</v>
      </c>
      <c r="V16983">
        <v>22139.630000000001</v>
      </c>
      <c r="W16983">
        <v>19532.599999999999</v>
      </c>
      <c r="X16983" t="b">
        <v>1</v>
      </c>
      <c r="Y16983">
        <v>0</v>
      </c>
    </row>
    <row r="16984" hidden="1">
      <c r="A16984" t="s">
        <v>17008</v>
      </c>
      <c r="B16984" t="s">
        <v>34629</v>
      </c>
      <c r="C16984" t="s">
        <v>35270</v>
      </c>
      <c r="F16984" t="s">
        <v>37595</v>
      </c>
      <c r="G16984" t="s">
        <v>37598</v>
      </c>
      <c r="H16984" t="s">
        <v>37604</v>
      </c>
      <c r="I16984" t="s">
        <v>37627</v>
      </c>
      <c r="J16984">
        <v>1999</v>
      </c>
      <c r="M16984" t="s">
        <v>37605</v>
      </c>
      <c r="N16984" t="s">
        <v>37730</v>
      </c>
      <c r="O16984" t="s">
        <v>37605</v>
      </c>
      <c r="P16984" t="s">
        <v>37732</v>
      </c>
      <c r="Q16984" t="s">
        <v>37740</v>
      </c>
      <c r="R16984" s="2">
        <v>45931</v>
      </c>
      <c r="X16984" t="b">
        <v>0</v>
      </c>
    </row>
    <row r="16985" hidden="1">
      <c r="A16985" t="s">
        <v>17009</v>
      </c>
      <c r="B16985" t="s">
        <v>34630</v>
      </c>
      <c r="C16985" t="s">
        <v>35270</v>
      </c>
      <c r="D16985" t="s">
        <v>35345</v>
      </c>
      <c r="E16985" t="s">
        <v>36530</v>
      </c>
      <c r="F16985" t="s">
        <v>37595</v>
      </c>
      <c r="G16985" t="s">
        <v>37598</v>
      </c>
      <c r="H16985" t="s">
        <v>37604</v>
      </c>
      <c r="I16985" t="s">
        <v>37626</v>
      </c>
      <c r="J16985">
        <v>1974</v>
      </c>
      <c r="M16985" t="s">
        <v>37605</v>
      </c>
      <c r="N16985" t="s">
        <v>37730</v>
      </c>
      <c r="O16985" t="s">
        <v>37605</v>
      </c>
      <c r="P16985" t="s">
        <v>37732</v>
      </c>
      <c r="Q16985" t="s">
        <v>37740</v>
      </c>
      <c r="R16985" s="2">
        <v>45931</v>
      </c>
      <c r="S16985">
        <v>-986685.57999999996</v>
      </c>
      <c r="X16985" t="b">
        <v>0</v>
      </c>
    </row>
    <row r="16986" hidden="1">
      <c r="A16986" t="s">
        <v>17010</v>
      </c>
      <c r="B16986" t="s">
        <v>34631</v>
      </c>
      <c r="C16986" t="s">
        <v>35270</v>
      </c>
      <c r="D16986" t="s">
        <v>35292</v>
      </c>
      <c r="E16986" t="s">
        <v>36477</v>
      </c>
      <c r="F16986" t="s">
        <v>37595</v>
      </c>
      <c r="G16986" t="s">
        <v>37598</v>
      </c>
      <c r="H16986" t="s">
        <v>37604</v>
      </c>
      <c r="I16986" t="s">
        <v>37678</v>
      </c>
      <c r="J16986">
        <v>1958</v>
      </c>
      <c r="M16986" t="s">
        <v>37605</v>
      </c>
      <c r="N16986" t="s">
        <v>37730</v>
      </c>
      <c r="O16986" t="s">
        <v>37605</v>
      </c>
      <c r="P16986" t="s">
        <v>37732</v>
      </c>
      <c r="Q16986" t="s">
        <v>37740</v>
      </c>
      <c r="R16986" s="2">
        <v>45931</v>
      </c>
      <c r="S16986">
        <v>-2103733.1800000002</v>
      </c>
      <c r="T16986">
        <v>-14180.200000000001</v>
      </c>
      <c r="U16986">
        <v>-14875.389999999999</v>
      </c>
      <c r="V16986">
        <v>10883.24</v>
      </c>
      <c r="W16986">
        <v>10188.049999999999</v>
      </c>
      <c r="X16986" t="b">
        <v>1</v>
      </c>
      <c r="Y16986">
        <v>0</v>
      </c>
    </row>
    <row r="16987" hidden="1">
      <c r="A16987" t="s">
        <v>17011</v>
      </c>
      <c r="B16987" t="s">
        <v>34632</v>
      </c>
      <c r="C16987" t="s">
        <v>35270</v>
      </c>
      <c r="D16987" t="s">
        <v>35302</v>
      </c>
      <c r="E16987" t="s">
        <v>36487</v>
      </c>
      <c r="F16987" t="s">
        <v>37595</v>
      </c>
      <c r="G16987" t="s">
        <v>37598</v>
      </c>
      <c r="H16987" t="s">
        <v>37604</v>
      </c>
      <c r="I16987" t="s">
        <v>37637</v>
      </c>
      <c r="J16987">
        <v>1957</v>
      </c>
      <c r="M16987" t="s">
        <v>37605</v>
      </c>
      <c r="N16987" t="s">
        <v>37730</v>
      </c>
      <c r="O16987" t="s">
        <v>37605</v>
      </c>
      <c r="P16987" t="s">
        <v>37732</v>
      </c>
      <c r="Q16987" t="s">
        <v>37740</v>
      </c>
      <c r="R16987" s="2">
        <v>45931</v>
      </c>
      <c r="S16987">
        <v>-3819499.1200000001</v>
      </c>
      <c r="T16987">
        <v>-22340.220000000001</v>
      </c>
      <c r="U16987">
        <v>-21816.040000000001</v>
      </c>
      <c r="V16987">
        <v>21415.619999999999</v>
      </c>
      <c r="W16987">
        <v>21939.799999999999</v>
      </c>
      <c r="X16987" t="b">
        <v>1</v>
      </c>
      <c r="Y16987">
        <v>0</v>
      </c>
    </row>
    <row r="16988" hidden="1">
      <c r="A16988" t="s">
        <v>17012</v>
      </c>
      <c r="B16988" t="s">
        <v>34633</v>
      </c>
      <c r="C16988" t="s">
        <v>35270</v>
      </c>
      <c r="D16988" t="s">
        <v>35302</v>
      </c>
      <c r="E16988" t="s">
        <v>36487</v>
      </c>
      <c r="F16988" t="s">
        <v>37595</v>
      </c>
      <c r="G16988" t="s">
        <v>37598</v>
      </c>
      <c r="H16988" t="s">
        <v>37604</v>
      </c>
      <c r="I16988" t="s">
        <v>37646</v>
      </c>
      <c r="J16988">
        <v>1970</v>
      </c>
      <c r="M16988" t="s">
        <v>37605</v>
      </c>
      <c r="N16988" t="s">
        <v>37730</v>
      </c>
      <c r="O16988" t="s">
        <v>37605</v>
      </c>
      <c r="P16988" t="s">
        <v>37732</v>
      </c>
      <c r="Q16988" t="s">
        <v>37740</v>
      </c>
      <c r="R16988" s="2">
        <v>45931</v>
      </c>
      <c r="S16988">
        <v>471307.08000000002</v>
      </c>
      <c r="T16988">
        <v>-35192.279999999999</v>
      </c>
      <c r="U16988">
        <v>-33217.849999999999</v>
      </c>
      <c r="V16988">
        <v>12389.940000000001</v>
      </c>
      <c r="W16988">
        <v>14364.370000000001</v>
      </c>
      <c r="X16988" t="b">
        <v>1</v>
      </c>
      <c r="Y16988">
        <v>0</v>
      </c>
    </row>
    <row r="16989" hidden="1">
      <c r="A16989" t="s">
        <v>17013</v>
      </c>
      <c r="B16989" t="s">
        <v>34634</v>
      </c>
      <c r="C16989" t="s">
        <v>35270</v>
      </c>
      <c r="D16989" t="s">
        <v>35401</v>
      </c>
      <c r="E16989" t="s">
        <v>36586</v>
      </c>
      <c r="F16989" t="s">
        <v>37595</v>
      </c>
      <c r="G16989" t="s">
        <v>37598</v>
      </c>
      <c r="H16989" t="s">
        <v>37604</v>
      </c>
      <c r="I16989" t="s">
        <v>37637</v>
      </c>
      <c r="J16989">
        <v>1957</v>
      </c>
      <c r="M16989" t="s">
        <v>37605</v>
      </c>
      <c r="N16989" t="s">
        <v>37730</v>
      </c>
      <c r="O16989" t="s">
        <v>37605</v>
      </c>
      <c r="P16989" t="s">
        <v>37732</v>
      </c>
      <c r="Q16989" t="s">
        <v>37740</v>
      </c>
      <c r="R16989" s="2">
        <v>45931</v>
      </c>
      <c r="S16989">
        <v>467920.90999999997</v>
      </c>
      <c r="T16989">
        <v>-17455.939999999999</v>
      </c>
      <c r="U16989">
        <v>-18844.169999999998</v>
      </c>
      <c r="V16989">
        <v>14511.139999999999</v>
      </c>
      <c r="W16989">
        <v>13122.91</v>
      </c>
      <c r="X16989" t="b">
        <v>1</v>
      </c>
      <c r="Y16989">
        <v>0</v>
      </c>
    </row>
    <row r="16990" hidden="1">
      <c r="A16990" t="s">
        <v>17014</v>
      </c>
      <c r="B16990" t="s">
        <v>34635</v>
      </c>
      <c r="C16990" t="s">
        <v>35270</v>
      </c>
      <c r="D16990" t="s">
        <v>35373</v>
      </c>
      <c r="E16990" t="s">
        <v>36558</v>
      </c>
      <c r="F16990" t="s">
        <v>37595</v>
      </c>
      <c r="G16990" t="s">
        <v>37598</v>
      </c>
      <c r="H16990" t="s">
        <v>37604</v>
      </c>
      <c r="I16990" t="s">
        <v>37635</v>
      </c>
      <c r="J16990">
        <v>1978</v>
      </c>
      <c r="M16990" t="s">
        <v>37605</v>
      </c>
      <c r="N16990" t="s">
        <v>37730</v>
      </c>
      <c r="O16990" t="s">
        <v>37605</v>
      </c>
      <c r="P16990" t="s">
        <v>37732</v>
      </c>
      <c r="Q16990" t="s">
        <v>37740</v>
      </c>
      <c r="R16990" s="2">
        <v>45931</v>
      </c>
      <c r="S16990">
        <v>-15029299.439999999</v>
      </c>
      <c r="T16990">
        <v>-217925.56</v>
      </c>
      <c r="U16990">
        <v>-217953.32999999999</v>
      </c>
      <c r="V16990">
        <v>205972.23999999999</v>
      </c>
      <c r="W16990">
        <v>205944.47</v>
      </c>
      <c r="X16990" t="b">
        <v>1</v>
      </c>
      <c r="Y16990">
        <v>0</v>
      </c>
    </row>
    <row r="16991" hidden="1">
      <c r="A16991" t="s">
        <v>17015</v>
      </c>
      <c r="B16991" t="s">
        <v>34636</v>
      </c>
      <c r="C16991" t="s">
        <v>35270</v>
      </c>
      <c r="D16991" t="s">
        <v>35276</v>
      </c>
      <c r="E16991" t="s">
        <v>36461</v>
      </c>
      <c r="F16991" t="s">
        <v>37595</v>
      </c>
      <c r="G16991" t="s">
        <v>37598</v>
      </c>
      <c r="H16991" t="s">
        <v>37604</v>
      </c>
      <c r="I16991" t="s">
        <v>37648</v>
      </c>
      <c r="J16991">
        <v>2014</v>
      </c>
      <c r="M16991" t="s">
        <v>37605</v>
      </c>
      <c r="N16991" t="s">
        <v>37730</v>
      </c>
      <c r="O16991" t="s">
        <v>37605</v>
      </c>
      <c r="P16991" t="s">
        <v>37732</v>
      </c>
      <c r="Q16991" t="s">
        <v>37740</v>
      </c>
      <c r="R16991" s="2">
        <v>45931</v>
      </c>
      <c r="S16991">
        <v>1938747.54</v>
      </c>
      <c r="T16991">
        <v>-63034.610000000001</v>
      </c>
      <c r="U16991">
        <v>-60616.279999999999</v>
      </c>
      <c r="V16991">
        <v>57728.620000000003</v>
      </c>
      <c r="W16991">
        <v>60146.949999999997</v>
      </c>
      <c r="X16991" t="b">
        <v>1</v>
      </c>
      <c r="Y16991">
        <v>0</v>
      </c>
    </row>
    <row r="16992" hidden="1">
      <c r="A16992" t="s">
        <v>17016</v>
      </c>
      <c r="B16992" t="s">
        <v>34637</v>
      </c>
      <c r="C16992" t="s">
        <v>35270</v>
      </c>
      <c r="D16992" t="s">
        <v>35353</v>
      </c>
      <c r="E16992" t="s">
        <v>36538</v>
      </c>
      <c r="F16992" t="s">
        <v>37595</v>
      </c>
      <c r="G16992" t="s">
        <v>37598</v>
      </c>
      <c r="H16992" t="s">
        <v>37604</v>
      </c>
      <c r="I16992" t="s">
        <v>37626</v>
      </c>
      <c r="J16992">
        <v>1974</v>
      </c>
      <c r="M16992" t="s">
        <v>37605</v>
      </c>
      <c r="N16992" t="s">
        <v>37730</v>
      </c>
      <c r="O16992" t="s">
        <v>37605</v>
      </c>
      <c r="P16992" t="s">
        <v>37732</v>
      </c>
      <c r="Q16992" t="s">
        <v>37740</v>
      </c>
      <c r="R16992" s="2">
        <v>45931</v>
      </c>
      <c r="S16992">
        <v>-3932457.8999999999</v>
      </c>
      <c r="T16992">
        <v>-475516.57000000001</v>
      </c>
      <c r="U16992">
        <v>-466629.54999999999</v>
      </c>
      <c r="V16992">
        <v>358658.46000000002</v>
      </c>
      <c r="W16992">
        <v>367545.47999999998</v>
      </c>
      <c r="X16992" t="b">
        <v>1</v>
      </c>
      <c r="Y16992">
        <v>0</v>
      </c>
    </row>
    <row r="16993" hidden="1">
      <c r="A16993" t="s">
        <v>17017</v>
      </c>
      <c r="B16993" t="s">
        <v>34638</v>
      </c>
      <c r="C16993" t="s">
        <v>35270</v>
      </c>
      <c r="D16993" t="s">
        <v>35397</v>
      </c>
      <c r="E16993" t="s">
        <v>36582</v>
      </c>
      <c r="F16993" t="s">
        <v>37595</v>
      </c>
      <c r="G16993" t="s">
        <v>37598</v>
      </c>
      <c r="H16993" t="s">
        <v>37604</v>
      </c>
      <c r="I16993" t="s">
        <v>37636</v>
      </c>
      <c r="J16993">
        <v>1963</v>
      </c>
      <c r="M16993" t="s">
        <v>37605</v>
      </c>
      <c r="N16993" t="s">
        <v>37730</v>
      </c>
      <c r="O16993" t="s">
        <v>37605</v>
      </c>
      <c r="P16993" t="s">
        <v>37732</v>
      </c>
      <c r="Q16993" t="s">
        <v>37740</v>
      </c>
      <c r="R16993" s="2">
        <v>45931</v>
      </c>
      <c r="S16993">
        <v>1712904.3</v>
      </c>
      <c r="T16993">
        <v>-69677.360000000001</v>
      </c>
      <c r="U16993">
        <v>-61581.730000000003</v>
      </c>
      <c r="V16993">
        <v>50352.080000000002</v>
      </c>
      <c r="W16993">
        <v>58447.709999999999</v>
      </c>
      <c r="X16993" t="b">
        <v>1</v>
      </c>
      <c r="Y16993">
        <v>0</v>
      </c>
    </row>
    <row r="16994" hidden="1">
      <c r="A16994" t="s">
        <v>17018</v>
      </c>
      <c r="B16994" t="s">
        <v>34639</v>
      </c>
      <c r="C16994" t="s">
        <v>35270</v>
      </c>
      <c r="D16994" t="s">
        <v>35376</v>
      </c>
      <c r="E16994" t="s">
        <v>36561</v>
      </c>
      <c r="F16994" t="s">
        <v>37595</v>
      </c>
      <c r="G16994" t="s">
        <v>37598</v>
      </c>
      <c r="H16994" t="s">
        <v>37604</v>
      </c>
      <c r="I16994" t="s">
        <v>37691</v>
      </c>
      <c r="J16994">
        <v>1951</v>
      </c>
      <c r="M16994" t="s">
        <v>37605</v>
      </c>
      <c r="N16994" t="s">
        <v>37730</v>
      </c>
      <c r="O16994" t="s">
        <v>37605</v>
      </c>
      <c r="P16994" t="s">
        <v>37732</v>
      </c>
      <c r="Q16994" t="s">
        <v>37740</v>
      </c>
      <c r="R16994" s="2">
        <v>45931</v>
      </c>
      <c r="S16994">
        <v>375625.02000000002</v>
      </c>
      <c r="T16994">
        <v>-42695.220000000001</v>
      </c>
      <c r="U16994">
        <v>-44925.620000000003</v>
      </c>
      <c r="V16994">
        <v>9317.2800000000007</v>
      </c>
      <c r="W16994">
        <v>7086.8800000000001</v>
      </c>
      <c r="X16994" t="b">
        <v>1</v>
      </c>
      <c r="Y16994">
        <v>0</v>
      </c>
    </row>
    <row r="16995" hidden="1">
      <c r="A16995" t="s">
        <v>17019</v>
      </c>
      <c r="B16995" t="s">
        <v>34640</v>
      </c>
      <c r="C16995" t="s">
        <v>35270</v>
      </c>
      <c r="D16995" t="s">
        <v>35358</v>
      </c>
      <c r="E16995" t="s">
        <v>36543</v>
      </c>
      <c r="F16995" t="s">
        <v>37595</v>
      </c>
      <c r="G16995" t="s">
        <v>37598</v>
      </c>
      <c r="H16995" t="s">
        <v>37604</v>
      </c>
      <c r="I16995" t="s">
        <v>37613</v>
      </c>
      <c r="J16995">
        <v>1961</v>
      </c>
      <c r="M16995" t="s">
        <v>37605</v>
      </c>
      <c r="N16995" t="s">
        <v>37730</v>
      </c>
      <c r="O16995" t="s">
        <v>37605</v>
      </c>
      <c r="P16995" t="s">
        <v>37732</v>
      </c>
      <c r="Q16995" t="s">
        <v>37740</v>
      </c>
      <c r="R16995" s="2">
        <v>45931</v>
      </c>
      <c r="S16995">
        <v>734976.93999999994</v>
      </c>
      <c r="T16995">
        <v>-14746.799999999999</v>
      </c>
      <c r="U16995">
        <v>-15035.59</v>
      </c>
      <c r="V16995">
        <v>15428.940000000001</v>
      </c>
      <c r="W16995">
        <v>15140.15</v>
      </c>
      <c r="X16995" t="b">
        <v>1</v>
      </c>
      <c r="Y16995">
        <v>0</v>
      </c>
    </row>
    <row r="16996" hidden="1">
      <c r="A16996" t="s">
        <v>17020</v>
      </c>
      <c r="B16996" t="s">
        <v>34641</v>
      </c>
      <c r="C16996" t="s">
        <v>35270</v>
      </c>
      <c r="D16996" t="s">
        <v>35305</v>
      </c>
      <c r="E16996" t="s">
        <v>36490</v>
      </c>
      <c r="F16996" t="s">
        <v>37595</v>
      </c>
      <c r="G16996" t="s">
        <v>37598</v>
      </c>
      <c r="H16996" t="s">
        <v>37604</v>
      </c>
      <c r="I16996" t="s">
        <v>37623</v>
      </c>
      <c r="J16996">
        <v>2017</v>
      </c>
      <c r="M16996" t="s">
        <v>37605</v>
      </c>
      <c r="N16996" t="s">
        <v>37730</v>
      </c>
      <c r="O16996" t="s">
        <v>37605</v>
      </c>
      <c r="P16996" t="s">
        <v>37732</v>
      </c>
      <c r="Q16996" t="s">
        <v>37740</v>
      </c>
      <c r="R16996" s="2">
        <v>45931</v>
      </c>
      <c r="S16996">
        <v>3039904.3999999999</v>
      </c>
      <c r="T16996">
        <v>-262489.28999999998</v>
      </c>
      <c r="U16996">
        <v>-254678.79999999999</v>
      </c>
      <c r="V16996">
        <v>158205</v>
      </c>
      <c r="W16996">
        <v>166015.48999999999</v>
      </c>
      <c r="X16996" t="b">
        <v>1</v>
      </c>
      <c r="Y16996">
        <v>0</v>
      </c>
    </row>
    <row r="16997" hidden="1">
      <c r="A16997" t="s">
        <v>17021</v>
      </c>
      <c r="B16997" t="s">
        <v>34642</v>
      </c>
      <c r="C16997" t="s">
        <v>35270</v>
      </c>
      <c r="D16997" t="s">
        <v>35386</v>
      </c>
      <c r="E16997" t="s">
        <v>36571</v>
      </c>
      <c r="F16997" t="s">
        <v>37595</v>
      </c>
      <c r="G16997" t="s">
        <v>37598</v>
      </c>
      <c r="H16997" t="s">
        <v>37604</v>
      </c>
      <c r="I16997" t="s">
        <v>37646</v>
      </c>
      <c r="J16997">
        <v>1970</v>
      </c>
      <c r="M16997" t="s">
        <v>37605</v>
      </c>
      <c r="N16997" t="s">
        <v>37730</v>
      </c>
      <c r="O16997" t="s">
        <v>37605</v>
      </c>
      <c r="P16997" t="s">
        <v>37732</v>
      </c>
      <c r="Q16997" t="s">
        <v>37740</v>
      </c>
      <c r="R16997" s="2">
        <v>45931</v>
      </c>
      <c r="S16997">
        <v>466726.40999999997</v>
      </c>
      <c r="T16997">
        <v>-14922.48</v>
      </c>
      <c r="U16997">
        <v>-14922.469999999999</v>
      </c>
      <c r="V16997">
        <v>14653.969999999999</v>
      </c>
      <c r="W16997">
        <v>14653.98</v>
      </c>
      <c r="X16997" t="b">
        <v>1</v>
      </c>
      <c r="Y16997">
        <v>0</v>
      </c>
    </row>
    <row r="16998" hidden="1">
      <c r="A16998" t="s">
        <v>17022</v>
      </c>
      <c r="B16998" t="s">
        <v>34643</v>
      </c>
      <c r="C16998" t="s">
        <v>35270</v>
      </c>
      <c r="D16998" t="s">
        <v>35351</v>
      </c>
      <c r="E16998" t="s">
        <v>36536</v>
      </c>
      <c r="F16998" t="s">
        <v>37595</v>
      </c>
      <c r="G16998" t="s">
        <v>37598</v>
      </c>
      <c r="H16998" t="s">
        <v>37604</v>
      </c>
      <c r="I16998" t="s">
        <v>37624</v>
      </c>
      <c r="J16998">
        <v>1984</v>
      </c>
      <c r="M16998" t="s">
        <v>37605</v>
      </c>
      <c r="N16998" t="s">
        <v>37730</v>
      </c>
      <c r="O16998" t="s">
        <v>37605</v>
      </c>
      <c r="P16998" t="s">
        <v>37732</v>
      </c>
      <c r="Q16998" t="s">
        <v>37740</v>
      </c>
      <c r="R16998" s="2">
        <v>45931</v>
      </c>
      <c r="S16998">
        <v>481861.66999999998</v>
      </c>
      <c r="T16998">
        <v>-61983.639999999999</v>
      </c>
      <c r="U16998">
        <v>-63223.620000000003</v>
      </c>
      <c r="V16998">
        <v>13708.940000000001</v>
      </c>
      <c r="W16998">
        <v>12468.959999999999</v>
      </c>
      <c r="X16998" t="b">
        <v>1</v>
      </c>
      <c r="Y16998">
        <v>0</v>
      </c>
    </row>
    <row r="16999" hidden="1">
      <c r="A16999" t="s">
        <v>17023</v>
      </c>
      <c r="B16999" t="s">
        <v>34644</v>
      </c>
      <c r="C16999" t="s">
        <v>35270</v>
      </c>
      <c r="D16999" t="s">
        <v>35279</v>
      </c>
      <c r="E16999" t="s">
        <v>36464</v>
      </c>
      <c r="F16999" t="s">
        <v>37595</v>
      </c>
      <c r="G16999" t="s">
        <v>37598</v>
      </c>
      <c r="H16999" t="s">
        <v>37604</v>
      </c>
      <c r="I16999" t="s">
        <v>37657</v>
      </c>
      <c r="J16999">
        <v>2011</v>
      </c>
      <c r="M16999" t="s">
        <v>37605</v>
      </c>
      <c r="N16999" t="s">
        <v>37730</v>
      </c>
      <c r="O16999" t="s">
        <v>37605</v>
      </c>
      <c r="P16999" t="s">
        <v>37732</v>
      </c>
      <c r="Q16999" t="s">
        <v>37740</v>
      </c>
      <c r="R16999" s="2">
        <v>45931</v>
      </c>
      <c r="S16999">
        <v>661906.40000000002</v>
      </c>
      <c r="T16999">
        <v>-22520.900000000001</v>
      </c>
      <c r="U16999">
        <v>-20763.919999999998</v>
      </c>
      <c r="V16999">
        <v>19350.970000000001</v>
      </c>
      <c r="W16999">
        <v>21107.950000000001</v>
      </c>
      <c r="X16999" t="b">
        <v>1</v>
      </c>
      <c r="Y16999">
        <v>0</v>
      </c>
    </row>
    <row r="17000" hidden="1">
      <c r="A17000" t="s">
        <v>17024</v>
      </c>
      <c r="B17000" t="s">
        <v>34645</v>
      </c>
      <c r="C17000" t="s">
        <v>35270</v>
      </c>
      <c r="D17000" t="s">
        <v>35331</v>
      </c>
      <c r="E17000" t="s">
        <v>36516</v>
      </c>
      <c r="F17000" t="s">
        <v>37595</v>
      </c>
      <c r="G17000" t="s">
        <v>37598</v>
      </c>
      <c r="H17000" t="s">
        <v>37604</v>
      </c>
      <c r="I17000" t="s">
        <v>37632</v>
      </c>
      <c r="J17000">
        <v>2002</v>
      </c>
      <c r="M17000" t="s">
        <v>37605</v>
      </c>
      <c r="N17000" t="s">
        <v>37730</v>
      </c>
      <c r="O17000" t="s">
        <v>37605</v>
      </c>
      <c r="P17000" t="s">
        <v>37732</v>
      </c>
      <c r="Q17000" t="s">
        <v>37740</v>
      </c>
      <c r="R17000" s="2">
        <v>45931</v>
      </c>
      <c r="S17000">
        <v>1221374.7</v>
      </c>
      <c r="T17000">
        <v>-120564.75</v>
      </c>
      <c r="U17000">
        <v>-121503.64999999999</v>
      </c>
      <c r="V17000">
        <v>91044.080000000002</v>
      </c>
      <c r="W17000">
        <v>90105.179999999993</v>
      </c>
      <c r="X17000" t="b">
        <v>1</v>
      </c>
      <c r="Y17000">
        <v>0</v>
      </c>
    </row>
    <row r="17001" hidden="1">
      <c r="A17001" t="s">
        <v>17025</v>
      </c>
      <c r="B17001" t="s">
        <v>34646</v>
      </c>
      <c r="C17001" s="4" t="s">
        <v>35271</v>
      </c>
      <c r="M17001" t="s">
        <v>37605</v>
      </c>
      <c r="N17001" t="s">
        <v>37730</v>
      </c>
      <c r="O17001" t="s">
        <v>37605</v>
      </c>
      <c r="P17001" t="s">
        <v>37732</v>
      </c>
      <c r="Q17001" t="s">
        <v>37740</v>
      </c>
      <c r="R17001" s="2">
        <v>45931</v>
      </c>
      <c r="X17001" t="b">
        <v>0</v>
      </c>
    </row>
    <row r="17002" hidden="1">
      <c r="A17002" t="s">
        <v>17026</v>
      </c>
      <c r="B17002" t="s">
        <v>34647</v>
      </c>
      <c r="C17002" t="s">
        <v>35270</v>
      </c>
      <c r="D17002" t="s">
        <v>35369</v>
      </c>
      <c r="E17002" t="s">
        <v>36554</v>
      </c>
      <c r="F17002" t="s">
        <v>37595</v>
      </c>
      <c r="G17002" t="s">
        <v>37598</v>
      </c>
      <c r="H17002" t="s">
        <v>37604</v>
      </c>
      <c r="I17002" t="s">
        <v>37674</v>
      </c>
      <c r="J17002">
        <v>2023</v>
      </c>
      <c r="M17002" t="s">
        <v>37605</v>
      </c>
      <c r="N17002" t="s">
        <v>37730</v>
      </c>
      <c r="O17002" t="s">
        <v>37605</v>
      </c>
      <c r="P17002" t="s">
        <v>37732</v>
      </c>
      <c r="Q17002" t="s">
        <v>37740</v>
      </c>
      <c r="R17002" s="2">
        <v>45931</v>
      </c>
      <c r="S17002">
        <v>113580.48</v>
      </c>
      <c r="T17002">
        <v>-730807.06999999995</v>
      </c>
      <c r="U17002">
        <v>-788204.30000000005</v>
      </c>
      <c r="V17002">
        <v>94344.139999999999</v>
      </c>
      <c r="W17002">
        <v>36946.910000000003</v>
      </c>
      <c r="X17002" t="b">
        <v>1</v>
      </c>
      <c r="Y17002">
        <v>0</v>
      </c>
    </row>
    <row r="17003" hidden="1">
      <c r="A17003" t="s">
        <v>17027</v>
      </c>
      <c r="B17003" t="s">
        <v>34648</v>
      </c>
      <c r="C17003" t="s">
        <v>35270</v>
      </c>
      <c r="D17003" t="s">
        <v>35448</v>
      </c>
      <c r="E17003" t="s">
        <v>36633</v>
      </c>
      <c r="F17003" t="s">
        <v>37595</v>
      </c>
      <c r="G17003" t="s">
        <v>37598</v>
      </c>
      <c r="H17003" t="s">
        <v>37604</v>
      </c>
      <c r="I17003" t="s">
        <v>37639</v>
      </c>
      <c r="J17003">
        <v>1953</v>
      </c>
      <c r="M17003" t="s">
        <v>37605</v>
      </c>
      <c r="N17003" t="s">
        <v>37730</v>
      </c>
      <c r="O17003" t="s">
        <v>37605</v>
      </c>
      <c r="P17003" t="s">
        <v>37732</v>
      </c>
      <c r="Q17003" t="s">
        <v>37740</v>
      </c>
      <c r="R17003" s="2">
        <v>45931</v>
      </c>
      <c r="S17003">
        <v>1613609.47</v>
      </c>
      <c r="T17003">
        <v>-155744.69</v>
      </c>
      <c r="U17003">
        <v>-152210</v>
      </c>
      <c r="V17003">
        <v>40409.550000000003</v>
      </c>
      <c r="W17003">
        <v>43944.239999999998</v>
      </c>
      <c r="X17003" t="b">
        <v>1</v>
      </c>
      <c r="Y17003">
        <v>0</v>
      </c>
    </row>
    <row r="17004" hidden="1">
      <c r="A17004" t="s">
        <v>17028</v>
      </c>
      <c r="B17004" t="s">
        <v>34649</v>
      </c>
      <c r="C17004" t="s">
        <v>35270</v>
      </c>
      <c r="D17004" t="s">
        <v>35364</v>
      </c>
      <c r="E17004" t="s">
        <v>36549</v>
      </c>
      <c r="F17004" t="s">
        <v>37595</v>
      </c>
      <c r="G17004" t="s">
        <v>37598</v>
      </c>
      <c r="H17004" t="s">
        <v>37604</v>
      </c>
      <c r="I17004" t="s">
        <v>37610</v>
      </c>
      <c r="J17004">
        <v>1960</v>
      </c>
      <c r="M17004" t="s">
        <v>37605</v>
      </c>
      <c r="N17004" t="s">
        <v>37730</v>
      </c>
      <c r="O17004" t="s">
        <v>37605</v>
      </c>
      <c r="P17004" t="s">
        <v>37732</v>
      </c>
      <c r="Q17004" t="s">
        <v>37740</v>
      </c>
      <c r="R17004" s="2">
        <v>45931</v>
      </c>
      <c r="S17004">
        <v>2255416</v>
      </c>
      <c r="T17004">
        <v>-305225.44</v>
      </c>
      <c r="U17004">
        <v>-308998.81</v>
      </c>
      <c r="V17004">
        <v>57235.129999999997</v>
      </c>
      <c r="W17004">
        <v>53461.760000000002</v>
      </c>
      <c r="X17004" t="b">
        <v>1</v>
      </c>
      <c r="Y17004">
        <v>0</v>
      </c>
    </row>
    <row r="17005" hidden="1">
      <c r="A17005" t="s">
        <v>17029</v>
      </c>
      <c r="B17005" t="s">
        <v>34650</v>
      </c>
      <c r="C17005" t="s">
        <v>35270</v>
      </c>
      <c r="D17005" t="s">
        <v>35358</v>
      </c>
      <c r="E17005" t="s">
        <v>36543</v>
      </c>
      <c r="F17005" t="s">
        <v>37595</v>
      </c>
      <c r="G17005" t="s">
        <v>37598</v>
      </c>
      <c r="H17005" t="s">
        <v>37604</v>
      </c>
      <c r="I17005" t="s">
        <v>37668</v>
      </c>
      <c r="J17005">
        <v>1956</v>
      </c>
      <c r="M17005" t="s">
        <v>37605</v>
      </c>
      <c r="N17005" t="s">
        <v>37730</v>
      </c>
      <c r="O17005" t="s">
        <v>37605</v>
      </c>
      <c r="P17005" t="s">
        <v>37732</v>
      </c>
      <c r="Q17005" t="s">
        <v>37740</v>
      </c>
      <c r="R17005" s="2">
        <v>45931</v>
      </c>
      <c r="S17005">
        <v>-1462182.3400000001</v>
      </c>
      <c r="T17005">
        <v>-50533.32</v>
      </c>
      <c r="U17005">
        <v>-51413.860000000001</v>
      </c>
      <c r="V17005">
        <v>12030.459999999999</v>
      </c>
      <c r="W17005">
        <v>11149.92</v>
      </c>
      <c r="X17005" t="b">
        <v>1</v>
      </c>
      <c r="Y17005">
        <v>0</v>
      </c>
    </row>
    <row r="17006" hidden="1">
      <c r="A17006" t="s">
        <v>17030</v>
      </c>
      <c r="B17006" t="s">
        <v>34651</v>
      </c>
      <c r="C17006" t="s">
        <v>35270</v>
      </c>
      <c r="D17006" t="s">
        <v>35292</v>
      </c>
      <c r="E17006" t="s">
        <v>36477</v>
      </c>
      <c r="F17006" t="s">
        <v>37595</v>
      </c>
      <c r="G17006" t="s">
        <v>37598</v>
      </c>
      <c r="H17006" t="s">
        <v>37604</v>
      </c>
      <c r="I17006" t="s">
        <v>37634</v>
      </c>
      <c r="J17006">
        <v>1959</v>
      </c>
      <c r="M17006" t="s">
        <v>37605</v>
      </c>
      <c r="N17006" t="s">
        <v>37730</v>
      </c>
      <c r="O17006" t="s">
        <v>37605</v>
      </c>
      <c r="P17006" t="s">
        <v>37732</v>
      </c>
      <c r="Q17006" t="s">
        <v>37740</v>
      </c>
      <c r="R17006" s="2">
        <v>45931</v>
      </c>
      <c r="S17006">
        <v>665717.05000000005</v>
      </c>
      <c r="T17006">
        <v>-74089.910000000003</v>
      </c>
      <c r="U17006">
        <v>-71538.449999999997</v>
      </c>
      <c r="V17006">
        <v>20154.349999999999</v>
      </c>
      <c r="W17006">
        <v>22705.810000000001</v>
      </c>
      <c r="X17006" t="b">
        <v>1</v>
      </c>
      <c r="Y17006">
        <v>0</v>
      </c>
    </row>
    <row r="17007" hidden="1">
      <c r="A17007" t="s">
        <v>17031</v>
      </c>
      <c r="B17007" t="s">
        <v>34652</v>
      </c>
      <c r="C17007" t="s">
        <v>35270</v>
      </c>
      <c r="D17007" t="s">
        <v>35361</v>
      </c>
      <c r="E17007" t="s">
        <v>36546</v>
      </c>
      <c r="F17007" t="s">
        <v>37595</v>
      </c>
      <c r="G17007" t="s">
        <v>37598</v>
      </c>
      <c r="H17007" t="s">
        <v>37604</v>
      </c>
      <c r="I17007" t="s">
        <v>37648</v>
      </c>
      <c r="J17007">
        <v>2012</v>
      </c>
      <c r="M17007" t="s">
        <v>37605</v>
      </c>
      <c r="N17007" t="s">
        <v>37730</v>
      </c>
      <c r="O17007" t="s">
        <v>37605</v>
      </c>
      <c r="P17007" t="s">
        <v>37732</v>
      </c>
      <c r="Q17007" t="s">
        <v>37740</v>
      </c>
      <c r="R17007" s="2">
        <v>45931</v>
      </c>
      <c r="S17007">
        <v>1437426.9399999999</v>
      </c>
      <c r="T17007">
        <v>-106083.88</v>
      </c>
      <c r="U17007">
        <v>-109674.72</v>
      </c>
      <c r="V17007">
        <v>40625.5</v>
      </c>
      <c r="W17007">
        <v>37034.660000000003</v>
      </c>
      <c r="X17007" t="b">
        <v>1</v>
      </c>
      <c r="Y17007">
        <v>0</v>
      </c>
    </row>
    <row r="17008" hidden="1">
      <c r="A17008" t="s">
        <v>17032</v>
      </c>
      <c r="B17008" t="s">
        <v>34653</v>
      </c>
      <c r="C17008" t="s">
        <v>35270</v>
      </c>
      <c r="D17008" t="s">
        <v>35322</v>
      </c>
      <c r="E17008" t="s">
        <v>36507</v>
      </c>
      <c r="F17008" t="s">
        <v>37595</v>
      </c>
      <c r="G17008" t="s">
        <v>37598</v>
      </c>
      <c r="H17008" t="s">
        <v>37604</v>
      </c>
      <c r="I17008" t="s">
        <v>37664</v>
      </c>
      <c r="J17008">
        <v>2008</v>
      </c>
      <c r="M17008" t="s">
        <v>37605</v>
      </c>
      <c r="N17008" t="s">
        <v>37730</v>
      </c>
      <c r="O17008" t="s">
        <v>37605</v>
      </c>
      <c r="P17008" t="s">
        <v>37732</v>
      </c>
      <c r="Q17008" t="s">
        <v>37740</v>
      </c>
      <c r="R17008" s="2">
        <v>45931</v>
      </c>
      <c r="S17008">
        <v>4198438.1900000004</v>
      </c>
      <c r="T17008">
        <v>-215093.16</v>
      </c>
      <c r="U17008">
        <v>-229098.75</v>
      </c>
      <c r="V17008">
        <v>171630.59</v>
      </c>
      <c r="W17008">
        <v>157625</v>
      </c>
      <c r="X17008" t="b">
        <v>1</v>
      </c>
      <c r="Y17008">
        <v>0</v>
      </c>
    </row>
    <row r="17009" hidden="1">
      <c r="A17009" t="s">
        <v>17033</v>
      </c>
      <c r="B17009" t="s">
        <v>34654</v>
      </c>
      <c r="C17009" t="s">
        <v>35270</v>
      </c>
      <c r="D17009" t="s">
        <v>35286</v>
      </c>
      <c r="E17009" t="s">
        <v>36471</v>
      </c>
      <c r="F17009" t="s">
        <v>37595</v>
      </c>
      <c r="G17009" t="s">
        <v>37598</v>
      </c>
      <c r="H17009" t="s">
        <v>37604</v>
      </c>
      <c r="I17009" t="s">
        <v>37648</v>
      </c>
      <c r="J17009">
        <v>2012</v>
      </c>
      <c r="M17009" t="s">
        <v>37605</v>
      </c>
      <c r="N17009" t="s">
        <v>37730</v>
      </c>
      <c r="O17009" t="s">
        <v>37605</v>
      </c>
      <c r="P17009" t="s">
        <v>37732</v>
      </c>
      <c r="Q17009" t="s">
        <v>37740</v>
      </c>
      <c r="R17009" s="2">
        <v>45931</v>
      </c>
      <c r="S17009">
        <v>5742041.9299999997</v>
      </c>
      <c r="T17009">
        <v>-195449.85000000001</v>
      </c>
      <c r="U17009">
        <v>-191199.20999999999</v>
      </c>
      <c r="V17009">
        <v>164277.85999999999</v>
      </c>
      <c r="W17009">
        <v>168528.5</v>
      </c>
      <c r="X17009" t="b">
        <v>1</v>
      </c>
      <c r="Y17009">
        <v>0</v>
      </c>
    </row>
    <row r="17010" hidden="1">
      <c r="A17010" t="s">
        <v>17034</v>
      </c>
      <c r="B17010" t="s">
        <v>34655</v>
      </c>
      <c r="C17010" t="s">
        <v>35270</v>
      </c>
      <c r="D17010" t="s">
        <v>35447</v>
      </c>
      <c r="E17010" t="s">
        <v>36632</v>
      </c>
      <c r="F17010" t="s">
        <v>37595</v>
      </c>
      <c r="G17010" t="s">
        <v>37598</v>
      </c>
      <c r="H17010" t="s">
        <v>37604</v>
      </c>
      <c r="I17010" t="s">
        <v>37643</v>
      </c>
      <c r="J17010">
        <v>2018</v>
      </c>
      <c r="M17010" t="s">
        <v>37605</v>
      </c>
      <c r="N17010" t="s">
        <v>37730</v>
      </c>
      <c r="O17010" t="s">
        <v>37605</v>
      </c>
      <c r="P17010" t="s">
        <v>37732</v>
      </c>
      <c r="Q17010" t="s">
        <v>37740</v>
      </c>
      <c r="R17010" s="2">
        <v>45931</v>
      </c>
      <c r="S17010">
        <v>3190553.3900000001</v>
      </c>
      <c r="T17010">
        <v>-241126.44</v>
      </c>
      <c r="U17010">
        <v>-247585.37</v>
      </c>
      <c r="V17010">
        <v>205313.70999999999</v>
      </c>
      <c r="W17010">
        <v>198854.78</v>
      </c>
      <c r="X17010" t="b">
        <v>1</v>
      </c>
      <c r="Y17010">
        <v>0</v>
      </c>
    </row>
    <row r="17011" hidden="1">
      <c r="A17011" t="s">
        <v>17035</v>
      </c>
      <c r="B17011" t="s">
        <v>34656</v>
      </c>
      <c r="C17011" t="s">
        <v>35270</v>
      </c>
      <c r="D17011" t="s">
        <v>35378</v>
      </c>
      <c r="E17011" t="s">
        <v>36563</v>
      </c>
      <c r="F17011" t="s">
        <v>37595</v>
      </c>
      <c r="G17011" t="s">
        <v>37598</v>
      </c>
      <c r="H17011" t="s">
        <v>37604</v>
      </c>
      <c r="I17011" t="s">
        <v>37632</v>
      </c>
      <c r="J17011">
        <v>2002</v>
      </c>
      <c r="M17011" t="s">
        <v>37605</v>
      </c>
      <c r="N17011" t="s">
        <v>37730</v>
      </c>
      <c r="O17011" t="s">
        <v>37605</v>
      </c>
      <c r="P17011" t="s">
        <v>37732</v>
      </c>
      <c r="Q17011" t="s">
        <v>37740</v>
      </c>
      <c r="R17011" s="2">
        <v>45931</v>
      </c>
      <c r="S17011">
        <v>5638135.5199999996</v>
      </c>
      <c r="T17011">
        <v>-188935.89000000001</v>
      </c>
      <c r="U17011">
        <v>-197042.13</v>
      </c>
      <c r="V17011">
        <v>163712.07000000001</v>
      </c>
      <c r="W17011">
        <v>155605.82999999999</v>
      </c>
      <c r="X17011" t="b">
        <v>1</v>
      </c>
      <c r="Y17011">
        <v>0</v>
      </c>
    </row>
    <row r="17012" hidden="1">
      <c r="A17012" t="s">
        <v>17036</v>
      </c>
      <c r="B17012" t="s">
        <v>34657</v>
      </c>
      <c r="C17012" t="s">
        <v>35270</v>
      </c>
      <c r="D17012" t="s">
        <v>35291</v>
      </c>
      <c r="E17012" t="s">
        <v>36476</v>
      </c>
      <c r="F17012" t="s">
        <v>37595</v>
      </c>
      <c r="G17012" t="s">
        <v>37598</v>
      </c>
      <c r="H17012" t="s">
        <v>37604</v>
      </c>
      <c r="I17012" t="s">
        <v>37619</v>
      </c>
      <c r="J17012">
        <v>1992</v>
      </c>
      <c r="M17012" t="s">
        <v>37605</v>
      </c>
      <c r="N17012" t="s">
        <v>37730</v>
      </c>
      <c r="O17012" t="s">
        <v>37605</v>
      </c>
      <c r="P17012" t="s">
        <v>37732</v>
      </c>
      <c r="Q17012" t="s">
        <v>37740</v>
      </c>
      <c r="R17012" s="2">
        <v>45931</v>
      </c>
      <c r="S17012">
        <v>906105.81000000006</v>
      </c>
      <c r="T17012">
        <v>-77533.360000000001</v>
      </c>
      <c r="U17012">
        <v>-77781.119999999995</v>
      </c>
      <c r="V17012">
        <v>78683.869999999995</v>
      </c>
      <c r="W17012">
        <v>78436.110000000001</v>
      </c>
      <c r="X17012" t="b">
        <v>1</v>
      </c>
      <c r="Y17012">
        <v>0</v>
      </c>
    </row>
    <row r="17013" hidden="1">
      <c r="A17013" t="s">
        <v>17037</v>
      </c>
      <c r="B17013" t="s">
        <v>34658</v>
      </c>
      <c r="C17013" t="s">
        <v>35270</v>
      </c>
      <c r="D17013" t="s">
        <v>35359</v>
      </c>
      <c r="E17013" t="s">
        <v>36544</v>
      </c>
      <c r="F17013" t="s">
        <v>37595</v>
      </c>
      <c r="G17013" t="s">
        <v>37598</v>
      </c>
      <c r="H17013" t="s">
        <v>37604</v>
      </c>
      <c r="I17013" t="s">
        <v>37632</v>
      </c>
      <c r="J17013">
        <v>2002</v>
      </c>
      <c r="M17013" t="s">
        <v>37605</v>
      </c>
      <c r="N17013" t="s">
        <v>37730</v>
      </c>
      <c r="O17013" t="s">
        <v>37605</v>
      </c>
      <c r="P17013" t="s">
        <v>37732</v>
      </c>
      <c r="Q17013" t="s">
        <v>37740</v>
      </c>
      <c r="R17013" s="2">
        <v>45931</v>
      </c>
      <c r="S17013">
        <v>-1413560.3799999999</v>
      </c>
      <c r="T17013">
        <v>-65840.089999999997</v>
      </c>
      <c r="U17013">
        <v>-67095.309999999998</v>
      </c>
      <c r="V17013">
        <v>34029.379999999997</v>
      </c>
      <c r="W17013">
        <v>32774.160000000003</v>
      </c>
      <c r="X17013" t="b">
        <v>1</v>
      </c>
      <c r="Y17013">
        <v>0</v>
      </c>
    </row>
    <row r="17014" hidden="1">
      <c r="A17014" t="s">
        <v>17038</v>
      </c>
      <c r="B17014" t="s">
        <v>34659</v>
      </c>
      <c r="C17014" t="s">
        <v>35270</v>
      </c>
      <c r="D17014" t="s">
        <v>35276</v>
      </c>
      <c r="E17014" t="s">
        <v>36461</v>
      </c>
      <c r="F17014" t="s">
        <v>37595</v>
      </c>
      <c r="G17014" t="s">
        <v>37598</v>
      </c>
      <c r="H17014" t="s">
        <v>37604</v>
      </c>
      <c r="I17014" t="s">
        <v>37635</v>
      </c>
      <c r="J17014">
        <v>1978</v>
      </c>
      <c r="M17014" t="s">
        <v>37605</v>
      </c>
      <c r="N17014" t="s">
        <v>37730</v>
      </c>
      <c r="O17014" t="s">
        <v>37605</v>
      </c>
      <c r="P17014" t="s">
        <v>37732</v>
      </c>
      <c r="Q17014" t="s">
        <v>37740</v>
      </c>
      <c r="R17014" s="2">
        <v>45931</v>
      </c>
      <c r="S17014">
        <v>-3000299.75</v>
      </c>
      <c r="T17014">
        <v>-64892.669999999998</v>
      </c>
      <c r="U17014">
        <v>-67323.220000000001</v>
      </c>
      <c r="V17014">
        <v>12700.049999999999</v>
      </c>
      <c r="W17014">
        <v>10269.5</v>
      </c>
      <c r="X17014" t="b">
        <v>1</v>
      </c>
      <c r="Y17014">
        <v>0</v>
      </c>
    </row>
    <row r="17015" hidden="1">
      <c r="A17015" t="s">
        <v>17039</v>
      </c>
      <c r="B17015" t="s">
        <v>34660</v>
      </c>
      <c r="C17015" t="s">
        <v>35270</v>
      </c>
      <c r="D17015" t="s">
        <v>35377</v>
      </c>
      <c r="E17015" t="s">
        <v>36562</v>
      </c>
      <c r="F17015" t="s">
        <v>37595</v>
      </c>
      <c r="G17015" t="s">
        <v>37598</v>
      </c>
      <c r="H17015" t="s">
        <v>37604</v>
      </c>
      <c r="I17015" t="s">
        <v>37611</v>
      </c>
      <c r="J17015">
        <v>1971</v>
      </c>
      <c r="M17015" t="s">
        <v>37605</v>
      </c>
      <c r="N17015" t="s">
        <v>37730</v>
      </c>
      <c r="O17015" t="s">
        <v>37605</v>
      </c>
      <c r="P17015" t="s">
        <v>37732</v>
      </c>
      <c r="Q17015" t="s">
        <v>37740</v>
      </c>
      <c r="R17015" s="2">
        <v>45931</v>
      </c>
      <c r="S17015">
        <v>3776805.9100000001</v>
      </c>
      <c r="T17015">
        <v>-129707.23</v>
      </c>
      <c r="U17015">
        <v>-121890.02</v>
      </c>
      <c r="V17015">
        <v>111867.78999999999</v>
      </c>
      <c r="W17015">
        <v>119685</v>
      </c>
      <c r="X17015" t="b">
        <v>1</v>
      </c>
      <c r="Y17015">
        <v>0</v>
      </c>
    </row>
    <row r="17016" hidden="1">
      <c r="A17016" t="s">
        <v>17040</v>
      </c>
      <c r="B17016" t="s">
        <v>34661</v>
      </c>
      <c r="C17016" t="s">
        <v>35270</v>
      </c>
      <c r="D17016" t="s">
        <v>35342</v>
      </c>
      <c r="E17016" t="s">
        <v>36527</v>
      </c>
      <c r="F17016" t="s">
        <v>37595</v>
      </c>
      <c r="G17016" t="s">
        <v>37598</v>
      </c>
      <c r="H17016" t="s">
        <v>37604</v>
      </c>
      <c r="I17016" t="s">
        <v>37616</v>
      </c>
      <c r="J17016">
        <v>2015</v>
      </c>
      <c r="M17016" t="s">
        <v>37605</v>
      </c>
      <c r="N17016" t="s">
        <v>37730</v>
      </c>
      <c r="O17016" t="s">
        <v>37605</v>
      </c>
      <c r="P17016" t="s">
        <v>37732</v>
      </c>
      <c r="Q17016" t="s">
        <v>37740</v>
      </c>
      <c r="R17016" s="2">
        <v>45931</v>
      </c>
      <c r="S17016">
        <v>278894.83000000002</v>
      </c>
      <c r="X17016" t="b">
        <v>0</v>
      </c>
    </row>
    <row r="17017" hidden="1">
      <c r="A17017" t="s">
        <v>17041</v>
      </c>
      <c r="B17017" t="s">
        <v>34662</v>
      </c>
      <c r="C17017" t="s">
        <v>35270</v>
      </c>
      <c r="D17017" t="s">
        <v>35282</v>
      </c>
      <c r="E17017" t="s">
        <v>36467</v>
      </c>
      <c r="F17017" t="s">
        <v>37595</v>
      </c>
      <c r="G17017" t="s">
        <v>37598</v>
      </c>
      <c r="H17017" t="s">
        <v>37604</v>
      </c>
      <c r="I17017" t="s">
        <v>37648</v>
      </c>
      <c r="J17017">
        <v>2011</v>
      </c>
      <c r="M17017" t="s">
        <v>37605</v>
      </c>
      <c r="N17017" t="s">
        <v>37730</v>
      </c>
      <c r="O17017" t="s">
        <v>37605</v>
      </c>
      <c r="P17017" t="s">
        <v>37732</v>
      </c>
      <c r="Q17017" t="s">
        <v>37740</v>
      </c>
      <c r="R17017" s="2">
        <v>45931</v>
      </c>
      <c r="S17017">
        <v>9885196.5199999996</v>
      </c>
      <c r="T17017">
        <v>-355187.52000000002</v>
      </c>
      <c r="U17017">
        <v>-351841.84999999998</v>
      </c>
      <c r="V17017">
        <v>295548.72999999998</v>
      </c>
      <c r="W17017">
        <v>298894.40000000002</v>
      </c>
      <c r="X17017" t="b">
        <v>1</v>
      </c>
      <c r="Y17017">
        <v>0</v>
      </c>
    </row>
    <row r="17018" hidden="1">
      <c r="A17018" t="s">
        <v>17042</v>
      </c>
      <c r="B17018" t="s">
        <v>34663</v>
      </c>
      <c r="C17018" t="s">
        <v>35270</v>
      </c>
      <c r="D17018" t="s">
        <v>35380</v>
      </c>
      <c r="E17018" t="s">
        <v>36565</v>
      </c>
      <c r="F17018" t="s">
        <v>37595</v>
      </c>
      <c r="G17018" t="s">
        <v>37598</v>
      </c>
      <c r="H17018" t="s">
        <v>37604</v>
      </c>
      <c r="I17018" t="s">
        <v>37648</v>
      </c>
      <c r="J17018">
        <v>2012</v>
      </c>
      <c r="M17018" t="s">
        <v>37605</v>
      </c>
      <c r="N17018" t="s">
        <v>37730</v>
      </c>
      <c r="O17018" t="s">
        <v>37605</v>
      </c>
      <c r="P17018" t="s">
        <v>37732</v>
      </c>
      <c r="Q17018" t="s">
        <v>37740</v>
      </c>
      <c r="R17018" s="2">
        <v>45931</v>
      </c>
      <c r="S17018">
        <v>3024704.5299999998</v>
      </c>
      <c r="T17018">
        <v>-277690.75</v>
      </c>
      <c r="U17018">
        <v>-278140.32000000001</v>
      </c>
      <c r="V17018">
        <v>89783.850000000006</v>
      </c>
      <c r="W17018">
        <v>89334.279999999999</v>
      </c>
      <c r="X17018" t="b">
        <v>1</v>
      </c>
      <c r="Y17018">
        <v>0</v>
      </c>
    </row>
    <row r="17019" hidden="1">
      <c r="A17019" t="s">
        <v>17043</v>
      </c>
      <c r="B17019" t="s">
        <v>34664</v>
      </c>
      <c r="C17019" t="s">
        <v>35270</v>
      </c>
      <c r="D17019" t="s">
        <v>35412</v>
      </c>
      <c r="E17019" t="s">
        <v>36597</v>
      </c>
      <c r="F17019" t="s">
        <v>37595</v>
      </c>
      <c r="G17019" t="s">
        <v>37598</v>
      </c>
      <c r="H17019" t="s">
        <v>37604</v>
      </c>
      <c r="I17019" t="s">
        <v>37610</v>
      </c>
      <c r="J17019">
        <v>1960</v>
      </c>
      <c r="M17019" t="s">
        <v>37605</v>
      </c>
      <c r="N17019" t="s">
        <v>37730</v>
      </c>
      <c r="O17019" t="s">
        <v>37605</v>
      </c>
      <c r="P17019" t="s">
        <v>37732</v>
      </c>
      <c r="Q17019" t="s">
        <v>37740</v>
      </c>
      <c r="R17019" s="2">
        <v>45931</v>
      </c>
      <c r="S17019">
        <v>-573159.14000000001</v>
      </c>
      <c r="T17019">
        <v>-9859.8799999999992</v>
      </c>
      <c r="U17019">
        <v>-10537.1</v>
      </c>
      <c r="V17019">
        <v>6325.5500000000002</v>
      </c>
      <c r="W17019">
        <v>5648.3299999999999</v>
      </c>
      <c r="X17019" t="b">
        <v>1</v>
      </c>
      <c r="Y17019">
        <v>0</v>
      </c>
    </row>
    <row r="17020" hidden="1">
      <c r="A17020" t="s">
        <v>17044</v>
      </c>
      <c r="B17020" t="s">
        <v>34665</v>
      </c>
      <c r="C17020" t="s">
        <v>35270</v>
      </c>
      <c r="D17020" t="s">
        <v>35321</v>
      </c>
      <c r="E17020" t="s">
        <v>36506</v>
      </c>
      <c r="F17020" t="s">
        <v>37595</v>
      </c>
      <c r="G17020" t="s">
        <v>37598</v>
      </c>
      <c r="H17020" t="s">
        <v>37604</v>
      </c>
      <c r="I17020" t="s">
        <v>37633</v>
      </c>
      <c r="J17020">
        <v>1976</v>
      </c>
      <c r="M17020" t="s">
        <v>37605</v>
      </c>
      <c r="N17020" t="s">
        <v>37730</v>
      </c>
      <c r="O17020" t="s">
        <v>37605</v>
      </c>
      <c r="P17020" t="s">
        <v>37732</v>
      </c>
      <c r="Q17020" t="s">
        <v>37740</v>
      </c>
      <c r="R17020" s="2">
        <v>45931</v>
      </c>
      <c r="S17020">
        <v>3042158.73</v>
      </c>
      <c r="T17020">
        <v>-1188466.04</v>
      </c>
      <c r="U17020">
        <v>-1180394.21</v>
      </c>
      <c r="V17020">
        <v>773980.65000000002</v>
      </c>
      <c r="W17020">
        <v>782052.47999999998</v>
      </c>
      <c r="X17020" t="b">
        <v>1</v>
      </c>
      <c r="Y17020">
        <v>0</v>
      </c>
    </row>
    <row r="17021" hidden="1">
      <c r="A17021" t="s">
        <v>17045</v>
      </c>
      <c r="B17021" t="s">
        <v>34666</v>
      </c>
      <c r="C17021" t="s">
        <v>35270</v>
      </c>
      <c r="D17021" t="s">
        <v>35310</v>
      </c>
      <c r="E17021" t="s">
        <v>36495</v>
      </c>
      <c r="F17021" t="s">
        <v>37595</v>
      </c>
      <c r="G17021" t="s">
        <v>37598</v>
      </c>
      <c r="H17021" t="s">
        <v>37604</v>
      </c>
      <c r="I17021" t="s">
        <v>37629</v>
      </c>
      <c r="J17021">
        <v>1988</v>
      </c>
      <c r="M17021" t="s">
        <v>37605</v>
      </c>
      <c r="N17021" t="s">
        <v>37730</v>
      </c>
      <c r="O17021" t="s">
        <v>37605</v>
      </c>
      <c r="P17021" t="s">
        <v>37732</v>
      </c>
      <c r="Q17021" t="s">
        <v>37740</v>
      </c>
      <c r="R17021" s="2">
        <v>45931</v>
      </c>
      <c r="S17021">
        <v>1749294.53</v>
      </c>
      <c r="T17021">
        <v>-228122.98000000001</v>
      </c>
      <c r="U17021">
        <v>-215060.23999999999</v>
      </c>
      <c r="V17021">
        <v>100343.45</v>
      </c>
      <c r="W17021">
        <v>113406.19</v>
      </c>
      <c r="X17021" t="b">
        <v>1</v>
      </c>
      <c r="Y17021">
        <v>0</v>
      </c>
    </row>
    <row r="17022" hidden="1">
      <c r="A17022" t="s">
        <v>17046</v>
      </c>
      <c r="B17022" t="s">
        <v>34667</v>
      </c>
      <c r="C17022" t="s">
        <v>35270</v>
      </c>
      <c r="D17022" t="s">
        <v>35414</v>
      </c>
      <c r="E17022" t="s">
        <v>36599</v>
      </c>
      <c r="F17022" t="s">
        <v>37595</v>
      </c>
      <c r="G17022" t="s">
        <v>37598</v>
      </c>
      <c r="H17022" t="s">
        <v>37604</v>
      </c>
      <c r="I17022" t="s">
        <v>37666</v>
      </c>
      <c r="J17022">
        <v>1993</v>
      </c>
      <c r="M17022" t="s">
        <v>37605</v>
      </c>
      <c r="N17022" t="s">
        <v>37730</v>
      </c>
      <c r="O17022" t="s">
        <v>37605</v>
      </c>
      <c r="P17022" t="s">
        <v>37732</v>
      </c>
      <c r="Q17022" t="s">
        <v>37740</v>
      </c>
      <c r="R17022" s="2">
        <v>45931</v>
      </c>
      <c r="S17022">
        <v>972573.91000000003</v>
      </c>
      <c r="T17022">
        <v>-48087.519999999997</v>
      </c>
      <c r="U17022">
        <v>-47703.459999999999</v>
      </c>
      <c r="V17022">
        <v>45178.699999999997</v>
      </c>
      <c r="W17022">
        <v>45562.760000000002</v>
      </c>
      <c r="X17022" t="b">
        <v>1</v>
      </c>
      <c r="Y17022">
        <v>0</v>
      </c>
    </row>
    <row r="17023" hidden="1">
      <c r="A17023" t="s">
        <v>17047</v>
      </c>
      <c r="B17023" t="s">
        <v>34668</v>
      </c>
      <c r="C17023" t="s">
        <v>35270</v>
      </c>
      <c r="D17023" t="s">
        <v>35402</v>
      </c>
      <c r="E17023" t="s">
        <v>36587</v>
      </c>
      <c r="F17023" t="s">
        <v>37595</v>
      </c>
      <c r="G17023" t="s">
        <v>37598</v>
      </c>
      <c r="H17023" t="s">
        <v>37604</v>
      </c>
      <c r="I17023" t="s">
        <v>37634</v>
      </c>
      <c r="J17023">
        <v>1959</v>
      </c>
      <c r="M17023" t="s">
        <v>37605</v>
      </c>
      <c r="N17023" t="s">
        <v>37730</v>
      </c>
      <c r="O17023" t="s">
        <v>37605</v>
      </c>
      <c r="P17023" t="s">
        <v>37732</v>
      </c>
      <c r="Q17023" t="s">
        <v>37740</v>
      </c>
      <c r="R17023" s="2">
        <v>45931</v>
      </c>
      <c r="S17023">
        <v>337607.98999999999</v>
      </c>
      <c r="T17023">
        <v>-10371.48</v>
      </c>
      <c r="U17023">
        <v>-12099.700000000001</v>
      </c>
      <c r="V17023">
        <v>8755.3799999999992</v>
      </c>
      <c r="W17023">
        <v>7027.1599999999999</v>
      </c>
      <c r="X17023" t="b">
        <v>1</v>
      </c>
      <c r="Y17023">
        <v>0</v>
      </c>
    </row>
    <row r="17024" hidden="1">
      <c r="A17024" t="s">
        <v>17048</v>
      </c>
      <c r="B17024" t="s">
        <v>34669</v>
      </c>
      <c r="C17024" t="s">
        <v>35270</v>
      </c>
      <c r="D17024" t="s">
        <v>36430</v>
      </c>
      <c r="E17024" t="s">
        <v>37571</v>
      </c>
      <c r="F17024" t="s">
        <v>37595</v>
      </c>
      <c r="G17024" t="s">
        <v>37598</v>
      </c>
      <c r="H17024" t="s">
        <v>37604</v>
      </c>
      <c r="I17024" t="s">
        <v>37624</v>
      </c>
      <c r="J17024">
        <v>1983</v>
      </c>
      <c r="M17024" t="s">
        <v>37605</v>
      </c>
      <c r="N17024" t="s">
        <v>37731</v>
      </c>
      <c r="O17024" t="s">
        <v>37604</v>
      </c>
      <c r="P17024" t="s">
        <v>36430</v>
      </c>
      <c r="Q17024" t="s">
        <v>37571</v>
      </c>
      <c r="R17024" s="2">
        <v>45931</v>
      </c>
      <c r="X17024" t="b">
        <v>0</v>
      </c>
    </row>
    <row r="17025" hidden="1">
      <c r="A17025" t="s">
        <v>17049</v>
      </c>
      <c r="B17025" t="s">
        <v>34670</v>
      </c>
      <c r="C17025" t="s">
        <v>35270</v>
      </c>
      <c r="D17025" t="s">
        <v>35381</v>
      </c>
      <c r="E17025" t="s">
        <v>36566</v>
      </c>
      <c r="F17025" t="s">
        <v>37595</v>
      </c>
      <c r="G17025" t="s">
        <v>37598</v>
      </c>
      <c r="H17025" t="s">
        <v>37604</v>
      </c>
      <c r="J17025">
        <v>2000</v>
      </c>
      <c r="M17025" t="s">
        <v>37605</v>
      </c>
      <c r="N17025" t="s">
        <v>37730</v>
      </c>
      <c r="O17025" t="s">
        <v>37605</v>
      </c>
      <c r="P17025" t="s">
        <v>37732</v>
      </c>
      <c r="Q17025" t="s">
        <v>37740</v>
      </c>
      <c r="R17025" s="2">
        <v>45931</v>
      </c>
      <c r="S17025">
        <v>-168474.39000000001</v>
      </c>
      <c r="T17025">
        <v>-24649.639999999999</v>
      </c>
      <c r="U17025">
        <v>-24024.93</v>
      </c>
      <c r="V17025">
        <v>21728.099999999999</v>
      </c>
      <c r="W17025">
        <v>22352.810000000001</v>
      </c>
      <c r="X17025" t="b">
        <v>1</v>
      </c>
      <c r="Y17025">
        <v>0</v>
      </c>
    </row>
    <row r="17026" hidden="1">
      <c r="A17026" t="s">
        <v>17050</v>
      </c>
      <c r="B17026" t="s">
        <v>34671</v>
      </c>
      <c r="C17026" t="s">
        <v>35270</v>
      </c>
      <c r="D17026" t="s">
        <v>35332</v>
      </c>
      <c r="E17026" t="s">
        <v>36517</v>
      </c>
      <c r="F17026" t="s">
        <v>37595</v>
      </c>
      <c r="G17026" t="s">
        <v>37598</v>
      </c>
      <c r="H17026" t="s">
        <v>37604</v>
      </c>
      <c r="I17026" t="s">
        <v>37654</v>
      </c>
      <c r="J17026">
        <v>1991</v>
      </c>
      <c r="M17026" t="s">
        <v>37605</v>
      </c>
      <c r="N17026" t="s">
        <v>37730</v>
      </c>
      <c r="O17026" t="s">
        <v>37605</v>
      </c>
      <c r="P17026" t="s">
        <v>37732</v>
      </c>
      <c r="Q17026" t="s">
        <v>37740</v>
      </c>
      <c r="R17026" s="2">
        <v>45931</v>
      </c>
      <c r="S17026">
        <v>5082185.7699999996</v>
      </c>
      <c r="T17026">
        <v>-366011.52000000002</v>
      </c>
      <c r="U17026">
        <v>-361235.78999999998</v>
      </c>
      <c r="V17026">
        <v>191095.97</v>
      </c>
      <c r="W17026">
        <v>195871.70000000001</v>
      </c>
      <c r="X17026" t="b">
        <v>1</v>
      </c>
      <c r="Y17026">
        <v>0</v>
      </c>
    </row>
    <row r="17027" hidden="1">
      <c r="A17027" t="s">
        <v>17051</v>
      </c>
      <c r="B17027" t="s">
        <v>34672</v>
      </c>
      <c r="C17027" t="s">
        <v>35270</v>
      </c>
      <c r="D17027" t="s">
        <v>35378</v>
      </c>
      <c r="E17027" t="s">
        <v>36563</v>
      </c>
      <c r="F17027" t="s">
        <v>37595</v>
      </c>
      <c r="G17027" t="s">
        <v>37598</v>
      </c>
      <c r="H17027" t="s">
        <v>37604</v>
      </c>
      <c r="I17027" t="s">
        <v>37678</v>
      </c>
      <c r="J17027">
        <v>1958</v>
      </c>
      <c r="M17027" t="s">
        <v>37605</v>
      </c>
      <c r="N17027" t="s">
        <v>37730</v>
      </c>
      <c r="O17027" t="s">
        <v>37605</v>
      </c>
      <c r="P17027" t="s">
        <v>37732</v>
      </c>
      <c r="Q17027" t="s">
        <v>37740</v>
      </c>
      <c r="R17027" s="2">
        <v>45931</v>
      </c>
      <c r="S17027">
        <v>2127754.8300000001</v>
      </c>
      <c r="T17027">
        <v>-168421.94</v>
      </c>
      <c r="U17027">
        <v>-171252.63</v>
      </c>
      <c r="V17027">
        <v>77212.149999999994</v>
      </c>
      <c r="W17027">
        <v>74381.460000000006</v>
      </c>
      <c r="X17027" t="b">
        <v>1</v>
      </c>
      <c r="Y17027">
        <v>0</v>
      </c>
    </row>
    <row r="17028" hidden="1">
      <c r="A17028" t="s">
        <v>17052</v>
      </c>
      <c r="B17028" t="s">
        <v>34673</v>
      </c>
      <c r="C17028" t="s">
        <v>35270</v>
      </c>
      <c r="D17028" t="s">
        <v>35304</v>
      </c>
      <c r="E17028" t="s">
        <v>36489</v>
      </c>
      <c r="F17028" t="s">
        <v>37595</v>
      </c>
      <c r="G17028" t="s">
        <v>37598</v>
      </c>
      <c r="H17028" t="s">
        <v>37604</v>
      </c>
      <c r="I17028" t="s">
        <v>37622</v>
      </c>
      <c r="J17028">
        <v>2011</v>
      </c>
      <c r="M17028" t="s">
        <v>37605</v>
      </c>
      <c r="N17028" t="s">
        <v>37730</v>
      </c>
      <c r="O17028" t="s">
        <v>37605</v>
      </c>
      <c r="P17028" t="s">
        <v>37732</v>
      </c>
      <c r="Q17028" t="s">
        <v>37740</v>
      </c>
      <c r="R17028" s="2">
        <v>45931</v>
      </c>
      <c r="S17028">
        <v>950623.87</v>
      </c>
      <c r="T17028">
        <v>-103068.45</v>
      </c>
      <c r="U17028">
        <v>-103725.83</v>
      </c>
      <c r="V17028">
        <v>25620</v>
      </c>
      <c r="W17028">
        <v>24962.619999999999</v>
      </c>
      <c r="X17028" t="b">
        <v>1</v>
      </c>
      <c r="Y17028">
        <v>0</v>
      </c>
    </row>
    <row r="17029" hidden="1">
      <c r="A17029" t="s">
        <v>17053</v>
      </c>
      <c r="B17029" t="s">
        <v>34674</v>
      </c>
      <c r="C17029" t="s">
        <v>35270</v>
      </c>
      <c r="D17029" t="s">
        <v>35279</v>
      </c>
      <c r="E17029" t="s">
        <v>36464</v>
      </c>
      <c r="F17029" t="s">
        <v>37595</v>
      </c>
      <c r="G17029" t="s">
        <v>37598</v>
      </c>
      <c r="H17029" t="s">
        <v>37604</v>
      </c>
      <c r="I17029" t="s">
        <v>37665</v>
      </c>
      <c r="J17029">
        <v>1955</v>
      </c>
      <c r="M17029" t="s">
        <v>37605</v>
      </c>
      <c r="N17029" t="s">
        <v>37730</v>
      </c>
      <c r="O17029" t="s">
        <v>37605</v>
      </c>
      <c r="P17029" t="s">
        <v>37732</v>
      </c>
      <c r="Q17029" t="s">
        <v>37740</v>
      </c>
      <c r="R17029" s="2">
        <v>45931</v>
      </c>
      <c r="S17029">
        <v>742212.32999999996</v>
      </c>
      <c r="T17029">
        <v>-18234.84</v>
      </c>
      <c r="U17029">
        <v>-16246.950000000001</v>
      </c>
      <c r="V17029">
        <v>15810.860000000001</v>
      </c>
      <c r="W17029">
        <v>17798.75</v>
      </c>
      <c r="X17029" t="b">
        <v>1</v>
      </c>
      <c r="Y17029">
        <v>0</v>
      </c>
    </row>
    <row r="17030" hidden="1">
      <c r="A17030" t="s">
        <v>17054</v>
      </c>
      <c r="B17030" t="s">
        <v>34675</v>
      </c>
      <c r="C17030" t="s">
        <v>35270</v>
      </c>
      <c r="D17030" t="s">
        <v>35332</v>
      </c>
      <c r="E17030" t="s">
        <v>36517</v>
      </c>
      <c r="F17030" t="s">
        <v>37595</v>
      </c>
      <c r="G17030" t="s">
        <v>37598</v>
      </c>
      <c r="H17030" t="s">
        <v>37604</v>
      </c>
      <c r="I17030" t="s">
        <v>37668</v>
      </c>
      <c r="J17030">
        <v>1956</v>
      </c>
      <c r="M17030" t="s">
        <v>37605</v>
      </c>
      <c r="N17030" t="s">
        <v>37730</v>
      </c>
      <c r="O17030" t="s">
        <v>37605</v>
      </c>
      <c r="P17030" t="s">
        <v>37732</v>
      </c>
      <c r="Q17030" t="s">
        <v>37740</v>
      </c>
      <c r="R17030" s="2">
        <v>45931</v>
      </c>
      <c r="S17030">
        <v>-1806504.1200000001</v>
      </c>
      <c r="T17030">
        <v>-146117.26999999999</v>
      </c>
      <c r="U17030">
        <v>-147433.28</v>
      </c>
      <c r="V17030">
        <v>32055.599999999999</v>
      </c>
      <c r="W17030">
        <v>30739.59</v>
      </c>
      <c r="X17030" t="b">
        <v>1</v>
      </c>
      <c r="Y17030">
        <v>0</v>
      </c>
    </row>
    <row r="17031" hidden="1">
      <c r="A17031" t="s">
        <v>17055</v>
      </c>
      <c r="B17031" t="s">
        <v>34676</v>
      </c>
      <c r="C17031" t="s">
        <v>35270</v>
      </c>
      <c r="D17031" t="s">
        <v>35378</v>
      </c>
      <c r="E17031" t="s">
        <v>36563</v>
      </c>
      <c r="F17031" t="s">
        <v>37595</v>
      </c>
      <c r="G17031" t="s">
        <v>37598</v>
      </c>
      <c r="H17031" t="s">
        <v>37604</v>
      </c>
      <c r="I17031" t="s">
        <v>37678</v>
      </c>
      <c r="J17031">
        <v>1958</v>
      </c>
      <c r="M17031" t="s">
        <v>37605</v>
      </c>
      <c r="N17031" t="s">
        <v>37730</v>
      </c>
      <c r="O17031" t="s">
        <v>37605</v>
      </c>
      <c r="P17031" t="s">
        <v>37732</v>
      </c>
      <c r="Q17031" t="s">
        <v>37740</v>
      </c>
      <c r="R17031" s="2">
        <v>45931</v>
      </c>
      <c r="S17031">
        <v>-8210872.2300000004</v>
      </c>
      <c r="T17031">
        <v>-16182.280000000001</v>
      </c>
      <c r="U17031">
        <v>-16435.27</v>
      </c>
      <c r="V17031">
        <v>14494.02</v>
      </c>
      <c r="W17031">
        <v>14241.030000000001</v>
      </c>
      <c r="X17031" t="b">
        <v>1</v>
      </c>
      <c r="Y17031">
        <v>0</v>
      </c>
    </row>
    <row r="17032" hidden="1">
      <c r="A17032" t="s">
        <v>17056</v>
      </c>
      <c r="B17032" t="s">
        <v>34677</v>
      </c>
      <c r="C17032" t="s">
        <v>35270</v>
      </c>
      <c r="D17032" t="s">
        <v>35286</v>
      </c>
      <c r="E17032" t="s">
        <v>36471</v>
      </c>
      <c r="F17032" t="s">
        <v>37595</v>
      </c>
      <c r="G17032" t="s">
        <v>37598</v>
      </c>
      <c r="H17032" t="s">
        <v>37604</v>
      </c>
      <c r="I17032" t="s">
        <v>37614</v>
      </c>
      <c r="J17032">
        <v>1984</v>
      </c>
      <c r="M17032" t="s">
        <v>37605</v>
      </c>
      <c r="N17032" t="s">
        <v>37730</v>
      </c>
      <c r="O17032" t="s">
        <v>37605</v>
      </c>
      <c r="P17032" t="s">
        <v>37732</v>
      </c>
      <c r="Q17032" t="s">
        <v>37740</v>
      </c>
      <c r="R17032" s="2">
        <v>45931</v>
      </c>
      <c r="S17032">
        <v>-3650757.7200000002</v>
      </c>
      <c r="T17032">
        <v>-22254.080000000002</v>
      </c>
      <c r="U17032">
        <v>-21845.990000000002</v>
      </c>
      <c r="V17032">
        <v>17791.880000000001</v>
      </c>
      <c r="W17032">
        <v>18199.970000000001</v>
      </c>
      <c r="X17032" t="b">
        <v>1</v>
      </c>
      <c r="Y17032">
        <v>0</v>
      </c>
    </row>
    <row r="17033" hidden="1">
      <c r="A17033" t="s">
        <v>17057</v>
      </c>
      <c r="B17033" t="s">
        <v>34678</v>
      </c>
      <c r="C17033" t="s">
        <v>35270</v>
      </c>
      <c r="D17033" t="s">
        <v>35290</v>
      </c>
      <c r="E17033" t="s">
        <v>36475</v>
      </c>
      <c r="F17033" t="s">
        <v>37595</v>
      </c>
      <c r="G17033" t="s">
        <v>37598</v>
      </c>
      <c r="H17033" t="s">
        <v>37604</v>
      </c>
      <c r="I17033" t="s">
        <v>37667</v>
      </c>
      <c r="J17033">
        <v>2000</v>
      </c>
      <c r="M17033" t="s">
        <v>37605</v>
      </c>
      <c r="N17033" t="s">
        <v>37730</v>
      </c>
      <c r="O17033" t="s">
        <v>37605</v>
      </c>
      <c r="P17033" t="s">
        <v>37732</v>
      </c>
      <c r="Q17033" t="s">
        <v>37740</v>
      </c>
      <c r="R17033" s="2">
        <v>45931</v>
      </c>
      <c r="S17033">
        <v>857305</v>
      </c>
      <c r="T17033">
        <v>-229675.73999999999</v>
      </c>
      <c r="U17033">
        <v>-227019.98999999999</v>
      </c>
      <c r="V17033">
        <v>184707.07999999999</v>
      </c>
      <c r="W17033">
        <v>187362.82999999999</v>
      </c>
      <c r="X17033" t="b">
        <v>1</v>
      </c>
      <c r="Y17033">
        <v>0</v>
      </c>
    </row>
    <row r="17034" hidden="1">
      <c r="A17034" t="s">
        <v>17058</v>
      </c>
      <c r="B17034" t="s">
        <v>34679</v>
      </c>
      <c r="C17034" t="s">
        <v>35270</v>
      </c>
      <c r="D17034" t="s">
        <v>35412</v>
      </c>
      <c r="E17034" t="s">
        <v>36597</v>
      </c>
      <c r="F17034" t="s">
        <v>37595</v>
      </c>
      <c r="G17034" t="s">
        <v>37598</v>
      </c>
      <c r="H17034" t="s">
        <v>37604</v>
      </c>
      <c r="I17034" t="s">
        <v>37624</v>
      </c>
      <c r="J17034">
        <v>1983</v>
      </c>
      <c r="M17034" t="s">
        <v>37605</v>
      </c>
      <c r="N17034" t="s">
        <v>37730</v>
      </c>
      <c r="O17034" t="s">
        <v>37605</v>
      </c>
      <c r="P17034" t="s">
        <v>37732</v>
      </c>
      <c r="Q17034" t="s">
        <v>37740</v>
      </c>
      <c r="R17034" s="2">
        <v>45931</v>
      </c>
      <c r="S17034">
        <v>-976239.80000000005</v>
      </c>
      <c r="T17034">
        <v>-14206.610000000001</v>
      </c>
      <c r="U17034">
        <v>-13186.83</v>
      </c>
      <c r="V17034">
        <v>13177.620000000001</v>
      </c>
      <c r="W17034">
        <v>14197.4</v>
      </c>
      <c r="X17034" t="b">
        <v>1</v>
      </c>
      <c r="Y17034">
        <v>0</v>
      </c>
    </row>
    <row r="17035" hidden="1">
      <c r="A17035" t="s">
        <v>17059</v>
      </c>
      <c r="B17035" t="s">
        <v>34680</v>
      </c>
      <c r="C17035" t="s">
        <v>35270</v>
      </c>
      <c r="D17035" t="s">
        <v>35422</v>
      </c>
      <c r="E17035" t="s">
        <v>36607</v>
      </c>
      <c r="F17035" t="s">
        <v>37595</v>
      </c>
      <c r="G17035" t="s">
        <v>37598</v>
      </c>
      <c r="H17035" t="s">
        <v>37604</v>
      </c>
      <c r="I17035" t="s">
        <v>37612</v>
      </c>
      <c r="J17035">
        <v>1979</v>
      </c>
      <c r="M17035" t="s">
        <v>37605</v>
      </c>
      <c r="N17035" t="s">
        <v>37730</v>
      </c>
      <c r="O17035" t="s">
        <v>37605</v>
      </c>
      <c r="P17035" t="s">
        <v>37732</v>
      </c>
      <c r="Q17035" t="s">
        <v>37740</v>
      </c>
      <c r="R17035" s="2">
        <v>45931</v>
      </c>
      <c r="S17035">
        <v>-599945.18999999994</v>
      </c>
      <c r="T17035">
        <v>-183253.98000000001</v>
      </c>
      <c r="U17035">
        <v>-178551.98000000001</v>
      </c>
      <c r="V17035">
        <v>159514.60999999999</v>
      </c>
      <c r="W17035">
        <v>164216.60999999999</v>
      </c>
      <c r="X17035" t="b">
        <v>1</v>
      </c>
      <c r="Y17035">
        <v>0</v>
      </c>
    </row>
    <row r="17036" hidden="1">
      <c r="A17036" t="s">
        <v>17060</v>
      </c>
      <c r="B17036" t="s">
        <v>34681</v>
      </c>
      <c r="C17036" t="s">
        <v>35270</v>
      </c>
      <c r="D17036" t="s">
        <v>35415</v>
      </c>
      <c r="E17036" t="s">
        <v>36600</v>
      </c>
      <c r="F17036" t="s">
        <v>37595</v>
      </c>
      <c r="G17036" t="s">
        <v>37598</v>
      </c>
      <c r="H17036" t="s">
        <v>37604</v>
      </c>
      <c r="I17036" t="s">
        <v>37667</v>
      </c>
      <c r="J17036">
        <v>2000</v>
      </c>
      <c r="M17036" t="s">
        <v>37605</v>
      </c>
      <c r="N17036" t="s">
        <v>37730</v>
      </c>
      <c r="O17036" t="s">
        <v>37605</v>
      </c>
      <c r="P17036" t="s">
        <v>37732</v>
      </c>
      <c r="Q17036" t="s">
        <v>37740</v>
      </c>
      <c r="R17036" s="2">
        <v>45931</v>
      </c>
      <c r="S17036">
        <v>60216.040000000001</v>
      </c>
      <c r="T17036">
        <v>-1150459.95</v>
      </c>
      <c r="U17036">
        <v>-1148997.8100000001</v>
      </c>
      <c r="V17036">
        <v>12891.34</v>
      </c>
      <c r="W17036">
        <v>14353.48</v>
      </c>
      <c r="X17036" t="b">
        <v>1</v>
      </c>
      <c r="Y17036">
        <v>0</v>
      </c>
    </row>
    <row r="17037" hidden="1">
      <c r="A17037" t="s">
        <v>17061</v>
      </c>
      <c r="B17037" t="s">
        <v>34682</v>
      </c>
      <c r="C17037" t="s">
        <v>35270</v>
      </c>
      <c r="D17037" t="s">
        <v>35420</v>
      </c>
      <c r="E17037" t="s">
        <v>36605</v>
      </c>
      <c r="F17037" t="s">
        <v>37595</v>
      </c>
      <c r="G17037" t="s">
        <v>37598</v>
      </c>
      <c r="H17037" t="s">
        <v>37604</v>
      </c>
      <c r="I17037" t="s">
        <v>37638</v>
      </c>
      <c r="J17037">
        <v>1969</v>
      </c>
      <c r="M17037" t="s">
        <v>37605</v>
      </c>
      <c r="N17037" t="s">
        <v>37730</v>
      </c>
      <c r="O17037" t="s">
        <v>37605</v>
      </c>
      <c r="P17037" t="s">
        <v>37732</v>
      </c>
      <c r="Q17037" t="s">
        <v>37740</v>
      </c>
      <c r="R17037" s="2">
        <v>45931</v>
      </c>
      <c r="S17037">
        <v>975602.54000000004</v>
      </c>
      <c r="T17037">
        <v>-25647.48</v>
      </c>
      <c r="U17037">
        <v>-25962.689999999999</v>
      </c>
      <c r="V17037">
        <v>22190.400000000001</v>
      </c>
      <c r="W17037">
        <v>21875.189999999999</v>
      </c>
      <c r="X17037" t="b">
        <v>1</v>
      </c>
      <c r="Y17037">
        <v>0</v>
      </c>
    </row>
    <row r="17038" hidden="1">
      <c r="A17038" t="s">
        <v>17062</v>
      </c>
      <c r="B17038" t="s">
        <v>34683</v>
      </c>
      <c r="C17038" t="s">
        <v>35270</v>
      </c>
      <c r="D17038" t="s">
        <v>35272</v>
      </c>
      <c r="E17038" t="s">
        <v>36457</v>
      </c>
      <c r="F17038" t="s">
        <v>37595</v>
      </c>
      <c r="G17038" t="s">
        <v>37598</v>
      </c>
      <c r="H17038" t="s">
        <v>37604</v>
      </c>
      <c r="I17038" t="s">
        <v>37608</v>
      </c>
      <c r="J17038">
        <v>1986</v>
      </c>
      <c r="M17038" t="s">
        <v>37605</v>
      </c>
      <c r="N17038" t="s">
        <v>37730</v>
      </c>
      <c r="O17038" t="s">
        <v>37605</v>
      </c>
      <c r="P17038" t="s">
        <v>37732</v>
      </c>
      <c r="Q17038" t="s">
        <v>37740</v>
      </c>
      <c r="R17038" s="2">
        <v>45931</v>
      </c>
      <c r="S17038">
        <v>-1133323.9299999999</v>
      </c>
      <c r="T17038">
        <v>-62217.559999999998</v>
      </c>
      <c r="U17038">
        <v>-62808.900000000001</v>
      </c>
      <c r="V17038">
        <v>21836.560000000001</v>
      </c>
      <c r="W17038">
        <v>21245.220000000001</v>
      </c>
      <c r="X17038" t="b">
        <v>1</v>
      </c>
      <c r="Y17038">
        <v>0</v>
      </c>
    </row>
    <row r="17039" hidden="1">
      <c r="A17039" t="s">
        <v>17063</v>
      </c>
      <c r="B17039" t="s">
        <v>34684</v>
      </c>
      <c r="C17039" t="s">
        <v>35270</v>
      </c>
      <c r="D17039" t="s">
        <v>35272</v>
      </c>
      <c r="E17039" t="s">
        <v>36457</v>
      </c>
      <c r="F17039" t="s">
        <v>37595</v>
      </c>
      <c r="G17039" t="s">
        <v>37598</v>
      </c>
      <c r="H17039" t="s">
        <v>37604</v>
      </c>
      <c r="I17039" t="s">
        <v>37630</v>
      </c>
      <c r="J17039">
        <v>2017</v>
      </c>
      <c r="M17039" t="s">
        <v>37605</v>
      </c>
      <c r="N17039" t="s">
        <v>37730</v>
      </c>
      <c r="O17039" t="s">
        <v>37605</v>
      </c>
      <c r="P17039" t="s">
        <v>37732</v>
      </c>
      <c r="Q17039" t="s">
        <v>37740</v>
      </c>
      <c r="R17039" s="2">
        <v>45931</v>
      </c>
      <c r="S17039">
        <v>1685334.02</v>
      </c>
      <c r="T17039">
        <v>-110251.39</v>
      </c>
      <c r="U17039">
        <v>-109889.8</v>
      </c>
      <c r="V17039">
        <v>80386.199999999997</v>
      </c>
      <c r="W17039">
        <v>80747.789999999994</v>
      </c>
      <c r="X17039" t="b">
        <v>1</v>
      </c>
      <c r="Y17039">
        <v>0</v>
      </c>
    </row>
    <row r="17040" hidden="1">
      <c r="A17040" t="s">
        <v>17064</v>
      </c>
      <c r="B17040" t="s">
        <v>34685</v>
      </c>
      <c r="C17040" t="s">
        <v>35270</v>
      </c>
      <c r="D17040" t="s">
        <v>35339</v>
      </c>
      <c r="E17040" t="s">
        <v>36524</v>
      </c>
      <c r="F17040" t="s">
        <v>37595</v>
      </c>
      <c r="G17040" t="s">
        <v>37598</v>
      </c>
      <c r="H17040" t="s">
        <v>37604</v>
      </c>
      <c r="I17040" t="s">
        <v>37610</v>
      </c>
      <c r="J17040">
        <v>1960</v>
      </c>
      <c r="M17040" t="s">
        <v>37605</v>
      </c>
      <c r="N17040" t="s">
        <v>37730</v>
      </c>
      <c r="O17040" t="s">
        <v>37605</v>
      </c>
      <c r="P17040" t="s">
        <v>37732</v>
      </c>
      <c r="Q17040" t="s">
        <v>37740</v>
      </c>
      <c r="R17040" s="2">
        <v>45931</v>
      </c>
      <c r="S17040">
        <v>501571.15000000002</v>
      </c>
      <c r="T17040">
        <v>-51157.040000000001</v>
      </c>
      <c r="U17040">
        <v>-52459.889999999999</v>
      </c>
      <c r="V17040">
        <v>15914.549999999999</v>
      </c>
      <c r="W17040">
        <v>14611.700000000001</v>
      </c>
      <c r="X17040" t="b">
        <v>1</v>
      </c>
      <c r="Y17040">
        <v>0</v>
      </c>
    </row>
    <row r="17041" hidden="1">
      <c r="A17041" t="s">
        <v>17065</v>
      </c>
      <c r="B17041" t="s">
        <v>34686</v>
      </c>
      <c r="C17041" t="s">
        <v>35270</v>
      </c>
      <c r="D17041" t="s">
        <v>35425</v>
      </c>
      <c r="E17041" t="s">
        <v>36610</v>
      </c>
      <c r="F17041" t="s">
        <v>37595</v>
      </c>
      <c r="G17041" t="s">
        <v>37598</v>
      </c>
      <c r="H17041" t="s">
        <v>37604</v>
      </c>
      <c r="I17041" t="s">
        <v>37626</v>
      </c>
      <c r="J17041">
        <v>1974</v>
      </c>
      <c r="M17041" t="s">
        <v>37605</v>
      </c>
      <c r="N17041" t="s">
        <v>37730</v>
      </c>
      <c r="O17041" t="s">
        <v>37605</v>
      </c>
      <c r="P17041" t="s">
        <v>37732</v>
      </c>
      <c r="Q17041" t="s">
        <v>37740</v>
      </c>
      <c r="R17041" s="2">
        <v>45931</v>
      </c>
      <c r="S17041">
        <v>-86215.059999999998</v>
      </c>
      <c r="T17041">
        <v>1873.9400000000001</v>
      </c>
      <c r="U17041">
        <v>-623.00999999999999</v>
      </c>
      <c r="V17041">
        <v>18195.740000000002</v>
      </c>
      <c r="W17041">
        <v>15698.790000000001</v>
      </c>
      <c r="X17041" t="b">
        <v>1</v>
      </c>
      <c r="Y17041">
        <v>0</v>
      </c>
    </row>
    <row r="17042" hidden="1">
      <c r="A17042" t="s">
        <v>17066</v>
      </c>
      <c r="B17042" t="s">
        <v>34687</v>
      </c>
      <c r="C17042" t="s">
        <v>35270</v>
      </c>
      <c r="D17042" t="s">
        <v>35291</v>
      </c>
      <c r="E17042" t="s">
        <v>36476</v>
      </c>
      <c r="F17042" t="s">
        <v>37595</v>
      </c>
      <c r="G17042" t="s">
        <v>37598</v>
      </c>
      <c r="H17042" t="s">
        <v>37604</v>
      </c>
      <c r="I17042" t="s">
        <v>37608</v>
      </c>
      <c r="J17042">
        <v>1986</v>
      </c>
      <c r="M17042" t="s">
        <v>37605</v>
      </c>
      <c r="N17042" t="s">
        <v>37730</v>
      </c>
      <c r="O17042" t="s">
        <v>37605</v>
      </c>
      <c r="P17042" t="s">
        <v>37732</v>
      </c>
      <c r="Q17042" t="s">
        <v>37740</v>
      </c>
      <c r="R17042" s="2">
        <v>45931</v>
      </c>
      <c r="S17042">
        <v>502184.77000000002</v>
      </c>
      <c r="T17042">
        <v>-104919.8</v>
      </c>
      <c r="U17042">
        <v>-100980.41</v>
      </c>
      <c r="V17042">
        <v>101772.45</v>
      </c>
      <c r="W17042">
        <v>105711.84</v>
      </c>
      <c r="X17042" t="b">
        <v>1</v>
      </c>
      <c r="Y17042">
        <v>0</v>
      </c>
    </row>
    <row r="17043" hidden="1">
      <c r="A17043" t="s">
        <v>17067</v>
      </c>
      <c r="B17043" t="s">
        <v>34688</v>
      </c>
      <c r="C17043" t="s">
        <v>35270</v>
      </c>
      <c r="D17043" t="s">
        <v>35292</v>
      </c>
      <c r="E17043" t="s">
        <v>36477</v>
      </c>
      <c r="F17043" t="s">
        <v>37595</v>
      </c>
      <c r="G17043" t="s">
        <v>37598</v>
      </c>
      <c r="H17043" t="s">
        <v>37604</v>
      </c>
      <c r="I17043" t="s">
        <v>37613</v>
      </c>
      <c r="J17043">
        <v>1961</v>
      </c>
      <c r="M17043" t="s">
        <v>37605</v>
      </c>
      <c r="N17043" t="s">
        <v>37730</v>
      </c>
      <c r="O17043" t="s">
        <v>37605</v>
      </c>
      <c r="P17043" t="s">
        <v>37732</v>
      </c>
      <c r="Q17043" t="s">
        <v>37740</v>
      </c>
      <c r="R17043" s="2">
        <v>45931</v>
      </c>
      <c r="S17043">
        <v>-1599162.6000000001</v>
      </c>
      <c r="T17043">
        <v>-114040.46000000001</v>
      </c>
      <c r="U17043">
        <v>-115820.83</v>
      </c>
      <c r="V17043">
        <v>48970.459999999999</v>
      </c>
      <c r="W17043">
        <v>47190.089999999997</v>
      </c>
      <c r="X17043" t="b">
        <v>1</v>
      </c>
      <c r="Y17043">
        <v>0</v>
      </c>
    </row>
    <row r="17044" hidden="1">
      <c r="A17044" t="s">
        <v>17068</v>
      </c>
      <c r="B17044" t="s">
        <v>34689</v>
      </c>
      <c r="C17044" t="s">
        <v>35270</v>
      </c>
      <c r="D17044" t="s">
        <v>35291</v>
      </c>
      <c r="E17044" t="s">
        <v>36476</v>
      </c>
      <c r="F17044" t="s">
        <v>37595</v>
      </c>
      <c r="G17044" t="s">
        <v>37598</v>
      </c>
      <c r="H17044" t="s">
        <v>37604</v>
      </c>
      <c r="I17044" t="s">
        <v>37647</v>
      </c>
      <c r="J17044">
        <v>1968</v>
      </c>
      <c r="M17044" t="s">
        <v>37605</v>
      </c>
      <c r="N17044" t="s">
        <v>37730</v>
      </c>
      <c r="O17044" t="s">
        <v>37605</v>
      </c>
      <c r="P17044" t="s">
        <v>37732</v>
      </c>
      <c r="Q17044" t="s">
        <v>37740</v>
      </c>
      <c r="R17044" s="2">
        <v>45931</v>
      </c>
      <c r="S17044">
        <v>-390386.72999999998</v>
      </c>
      <c r="T17044">
        <v>-158355.04999999999</v>
      </c>
      <c r="U17044">
        <v>-158231.59</v>
      </c>
      <c r="V17044">
        <v>166368.73000000001</v>
      </c>
      <c r="W17044">
        <v>166492.19</v>
      </c>
      <c r="X17044" t="b">
        <v>1</v>
      </c>
      <c r="Y17044">
        <v>0</v>
      </c>
    </row>
    <row r="17045" hidden="1">
      <c r="A17045" t="s">
        <v>17069</v>
      </c>
      <c r="B17045" t="s">
        <v>34690</v>
      </c>
      <c r="C17045" t="s">
        <v>35270</v>
      </c>
      <c r="D17045" t="s">
        <v>35292</v>
      </c>
      <c r="E17045" t="s">
        <v>36477</v>
      </c>
      <c r="F17045" t="s">
        <v>37595</v>
      </c>
      <c r="G17045" t="s">
        <v>37598</v>
      </c>
      <c r="H17045" t="s">
        <v>37604</v>
      </c>
      <c r="I17045" t="s">
        <v>37613</v>
      </c>
      <c r="J17045">
        <v>1961</v>
      </c>
      <c r="M17045" t="s">
        <v>37605</v>
      </c>
      <c r="N17045" t="s">
        <v>37730</v>
      </c>
      <c r="O17045" t="s">
        <v>37605</v>
      </c>
      <c r="P17045" t="s">
        <v>37732</v>
      </c>
      <c r="Q17045" t="s">
        <v>37740</v>
      </c>
      <c r="R17045" s="2">
        <v>45931</v>
      </c>
      <c r="S17045">
        <v>282191.38</v>
      </c>
      <c r="T17045">
        <v>-122191.36</v>
      </c>
      <c r="U17045">
        <v>-125500.42999999999</v>
      </c>
      <c r="V17045">
        <v>63416.379999999997</v>
      </c>
      <c r="W17045">
        <v>60107.309999999998</v>
      </c>
      <c r="X17045" t="b">
        <v>1</v>
      </c>
      <c r="Y17045">
        <v>0</v>
      </c>
    </row>
    <row r="17046" hidden="1">
      <c r="A17046" t="s">
        <v>17070</v>
      </c>
      <c r="B17046" t="s">
        <v>34691</v>
      </c>
      <c r="C17046" t="s">
        <v>35270</v>
      </c>
      <c r="D17046" t="s">
        <v>35292</v>
      </c>
      <c r="E17046" t="s">
        <v>36477</v>
      </c>
      <c r="F17046" t="s">
        <v>37595</v>
      </c>
      <c r="G17046" t="s">
        <v>37598</v>
      </c>
      <c r="H17046" t="s">
        <v>37604</v>
      </c>
      <c r="I17046" t="s">
        <v>37654</v>
      </c>
      <c r="J17046">
        <v>1991</v>
      </c>
      <c r="M17046" t="s">
        <v>37605</v>
      </c>
      <c r="N17046" t="s">
        <v>37730</v>
      </c>
      <c r="O17046" t="s">
        <v>37605</v>
      </c>
      <c r="P17046" t="s">
        <v>37732</v>
      </c>
      <c r="Q17046" t="s">
        <v>37740</v>
      </c>
      <c r="R17046" s="2">
        <v>45931</v>
      </c>
      <c r="S17046">
        <v>2656490.8900000001</v>
      </c>
      <c r="T17046">
        <v>-360495.42999999999</v>
      </c>
      <c r="U17046">
        <v>-367062.40999999997</v>
      </c>
      <c r="V17046">
        <v>82046.029999999999</v>
      </c>
      <c r="W17046">
        <v>75479.050000000003</v>
      </c>
      <c r="X17046" t="b">
        <v>1</v>
      </c>
      <c r="Y17046">
        <v>0</v>
      </c>
    </row>
    <row r="17047" hidden="1">
      <c r="A17047" t="s">
        <v>17071</v>
      </c>
      <c r="B17047" t="s">
        <v>34692</v>
      </c>
      <c r="C17047" t="s">
        <v>35270</v>
      </c>
      <c r="D17047" t="s">
        <v>35297</v>
      </c>
      <c r="E17047" t="s">
        <v>36482</v>
      </c>
      <c r="F17047" t="s">
        <v>37595</v>
      </c>
      <c r="G17047" t="s">
        <v>37598</v>
      </c>
      <c r="H17047" t="s">
        <v>37604</v>
      </c>
      <c r="I17047" t="s">
        <v>37679</v>
      </c>
      <c r="J17047">
        <v>1947</v>
      </c>
      <c r="M17047" t="s">
        <v>37605</v>
      </c>
      <c r="N17047" t="s">
        <v>37730</v>
      </c>
      <c r="O17047" t="s">
        <v>37605</v>
      </c>
      <c r="P17047" t="s">
        <v>37732</v>
      </c>
      <c r="Q17047" t="s">
        <v>37740</v>
      </c>
      <c r="R17047" s="2">
        <v>45931</v>
      </c>
      <c r="S17047">
        <v>482538.31</v>
      </c>
      <c r="T17047">
        <v>-54961.519999999997</v>
      </c>
      <c r="U17047">
        <v>-55659.25</v>
      </c>
      <c r="V17047">
        <v>12891.379999999999</v>
      </c>
      <c r="W17047">
        <v>12193.65</v>
      </c>
      <c r="X17047" t="b">
        <v>1</v>
      </c>
      <c r="Y17047">
        <v>0</v>
      </c>
    </row>
    <row r="17048" hidden="1">
      <c r="A17048" t="s">
        <v>17072</v>
      </c>
      <c r="B17048" t="s">
        <v>34693</v>
      </c>
      <c r="C17048" t="s">
        <v>35270</v>
      </c>
      <c r="D17048" t="s">
        <v>35394</v>
      </c>
      <c r="E17048" t="s">
        <v>36579</v>
      </c>
      <c r="F17048" t="s">
        <v>37595</v>
      </c>
      <c r="G17048" t="s">
        <v>37598</v>
      </c>
      <c r="H17048" t="s">
        <v>37604</v>
      </c>
      <c r="I17048" t="s">
        <v>37616</v>
      </c>
      <c r="J17048">
        <v>2016</v>
      </c>
      <c r="M17048" t="s">
        <v>37605</v>
      </c>
      <c r="N17048" t="s">
        <v>37730</v>
      </c>
      <c r="O17048" t="s">
        <v>37605</v>
      </c>
      <c r="P17048" t="s">
        <v>37732</v>
      </c>
      <c r="Q17048" t="s">
        <v>37740</v>
      </c>
      <c r="R17048" s="2">
        <v>45931</v>
      </c>
      <c r="X17048" t="b">
        <v>0</v>
      </c>
    </row>
    <row r="17049" hidden="1">
      <c r="A17049" t="s">
        <v>17073</v>
      </c>
      <c r="B17049" t="s">
        <v>34694</v>
      </c>
      <c r="C17049" t="s">
        <v>35270</v>
      </c>
      <c r="D17049" t="s">
        <v>35279</v>
      </c>
      <c r="E17049" t="s">
        <v>36464</v>
      </c>
      <c r="F17049" t="s">
        <v>37595</v>
      </c>
      <c r="G17049" t="s">
        <v>37598</v>
      </c>
      <c r="H17049" t="s">
        <v>37604</v>
      </c>
      <c r="I17049" t="s">
        <v>37622</v>
      </c>
      <c r="J17049">
        <v>1973</v>
      </c>
      <c r="M17049" t="s">
        <v>37605</v>
      </c>
      <c r="N17049" t="s">
        <v>37730</v>
      </c>
      <c r="O17049" t="s">
        <v>37605</v>
      </c>
      <c r="P17049" t="s">
        <v>37732</v>
      </c>
      <c r="Q17049" t="s">
        <v>37740</v>
      </c>
      <c r="R17049" s="2">
        <v>45931</v>
      </c>
      <c r="S17049">
        <v>-1295331.78</v>
      </c>
      <c r="T17049">
        <v>-90475.419999999998</v>
      </c>
      <c r="U17049">
        <v>-94454.100000000006</v>
      </c>
      <c r="V17049">
        <v>9902.1399999999994</v>
      </c>
      <c r="W17049">
        <v>5923.46</v>
      </c>
      <c r="X17049" t="b">
        <v>1</v>
      </c>
      <c r="Y17049">
        <v>0</v>
      </c>
    </row>
    <row r="17050" hidden="1">
      <c r="A17050" t="s">
        <v>17074</v>
      </c>
      <c r="B17050" t="s">
        <v>34695</v>
      </c>
      <c r="C17050" t="s">
        <v>35270</v>
      </c>
      <c r="D17050" t="s">
        <v>35396</v>
      </c>
      <c r="E17050" t="s">
        <v>36581</v>
      </c>
      <c r="F17050" t="s">
        <v>37595</v>
      </c>
      <c r="G17050" t="s">
        <v>37598</v>
      </c>
      <c r="H17050" t="s">
        <v>37604</v>
      </c>
      <c r="I17050" t="s">
        <v>37685</v>
      </c>
      <c r="J17050">
        <v>1966</v>
      </c>
      <c r="M17050" t="s">
        <v>37605</v>
      </c>
      <c r="N17050" t="s">
        <v>37730</v>
      </c>
      <c r="O17050" t="s">
        <v>37605</v>
      </c>
      <c r="P17050" t="s">
        <v>37732</v>
      </c>
      <c r="Q17050" t="s">
        <v>37740</v>
      </c>
      <c r="R17050" s="2">
        <v>45931</v>
      </c>
      <c r="S17050">
        <v>4564645.3499999996</v>
      </c>
      <c r="T17050">
        <v>-124563.67999999999</v>
      </c>
      <c r="U17050">
        <v>-115636.63</v>
      </c>
      <c r="V17050">
        <v>110415.35000000001</v>
      </c>
      <c r="W17050">
        <v>119342.39999999999</v>
      </c>
      <c r="X17050" t="b">
        <v>1</v>
      </c>
      <c r="Y17050">
        <v>0</v>
      </c>
    </row>
    <row r="17051" hidden="1">
      <c r="A17051" t="s">
        <v>17075</v>
      </c>
      <c r="B17051" t="s">
        <v>34696</v>
      </c>
      <c r="C17051" t="s">
        <v>35270</v>
      </c>
      <c r="D17051" t="s">
        <v>35302</v>
      </c>
      <c r="E17051" t="s">
        <v>36487</v>
      </c>
      <c r="F17051" t="s">
        <v>37595</v>
      </c>
      <c r="G17051" t="s">
        <v>37598</v>
      </c>
      <c r="H17051" t="s">
        <v>37604</v>
      </c>
      <c r="I17051" t="s">
        <v>37610</v>
      </c>
      <c r="J17051">
        <v>1960</v>
      </c>
      <c r="M17051" t="s">
        <v>37605</v>
      </c>
      <c r="N17051" t="s">
        <v>37730</v>
      </c>
      <c r="O17051" t="s">
        <v>37605</v>
      </c>
      <c r="P17051" t="s">
        <v>37732</v>
      </c>
      <c r="Q17051" t="s">
        <v>37740</v>
      </c>
      <c r="R17051" s="2">
        <v>45931</v>
      </c>
      <c r="S17051">
        <v>-1721814.03</v>
      </c>
      <c r="T17051">
        <v>-112747.16</v>
      </c>
      <c r="U17051">
        <v>-111510.46000000001</v>
      </c>
      <c r="V17051">
        <v>15608.52</v>
      </c>
      <c r="W17051">
        <v>16845.220000000001</v>
      </c>
      <c r="X17051" t="b">
        <v>1</v>
      </c>
      <c r="Y17051">
        <v>0</v>
      </c>
    </row>
    <row r="17052" hidden="1">
      <c r="A17052" t="s">
        <v>17076</v>
      </c>
      <c r="B17052" t="s">
        <v>34697</v>
      </c>
      <c r="C17052" t="s">
        <v>35270</v>
      </c>
      <c r="D17052" t="s">
        <v>35282</v>
      </c>
      <c r="E17052" t="s">
        <v>36467</v>
      </c>
      <c r="F17052" t="s">
        <v>37595</v>
      </c>
      <c r="G17052" t="s">
        <v>37598</v>
      </c>
      <c r="H17052" t="s">
        <v>37604</v>
      </c>
      <c r="I17052" t="s">
        <v>37625</v>
      </c>
      <c r="J17052">
        <v>1975</v>
      </c>
      <c r="M17052" t="s">
        <v>37605</v>
      </c>
      <c r="N17052" t="s">
        <v>37730</v>
      </c>
      <c r="O17052" t="s">
        <v>37605</v>
      </c>
      <c r="P17052" t="s">
        <v>37732</v>
      </c>
      <c r="Q17052" t="s">
        <v>37740</v>
      </c>
      <c r="R17052" s="2">
        <v>45931</v>
      </c>
      <c r="S17052">
        <v>1605714.1899999999</v>
      </c>
      <c r="T17052">
        <v>-257150.91</v>
      </c>
      <c r="U17052">
        <v>-257076.26000000001</v>
      </c>
      <c r="V17052">
        <v>154168.20999999999</v>
      </c>
      <c r="W17052">
        <v>154242.85999999999</v>
      </c>
      <c r="X17052" t="b">
        <v>1</v>
      </c>
      <c r="Y17052">
        <v>0</v>
      </c>
    </row>
    <row r="17053" hidden="1">
      <c r="A17053" t="s">
        <v>17077</v>
      </c>
      <c r="B17053" t="s">
        <v>34698</v>
      </c>
      <c r="C17053" t="s">
        <v>35270</v>
      </c>
      <c r="D17053" t="s">
        <v>35364</v>
      </c>
      <c r="E17053" t="s">
        <v>36549</v>
      </c>
      <c r="F17053" t="s">
        <v>37595</v>
      </c>
      <c r="G17053" t="s">
        <v>37598</v>
      </c>
      <c r="H17053" t="s">
        <v>37604</v>
      </c>
      <c r="I17053" t="s">
        <v>37612</v>
      </c>
      <c r="J17053">
        <v>1979</v>
      </c>
      <c r="M17053" t="s">
        <v>37605</v>
      </c>
      <c r="N17053" t="s">
        <v>37730</v>
      </c>
      <c r="O17053" t="s">
        <v>37605</v>
      </c>
      <c r="P17053" t="s">
        <v>37732</v>
      </c>
      <c r="Q17053" t="s">
        <v>37740</v>
      </c>
      <c r="R17053" s="2">
        <v>45931</v>
      </c>
      <c r="S17053">
        <v>1584411.23</v>
      </c>
      <c r="T17053">
        <v>-20940.560000000001</v>
      </c>
      <c r="U17053">
        <v>-20236.860000000001</v>
      </c>
      <c r="V17053">
        <v>20366.130000000001</v>
      </c>
      <c r="W17053">
        <v>21069.830000000002</v>
      </c>
      <c r="X17053" t="b">
        <v>1</v>
      </c>
      <c r="Y17053">
        <v>0</v>
      </c>
    </row>
    <row r="17054" hidden="1">
      <c r="A17054" t="s">
        <v>17078</v>
      </c>
      <c r="B17054" t="s">
        <v>34699</v>
      </c>
      <c r="C17054" t="s">
        <v>35270</v>
      </c>
      <c r="D17054" t="s">
        <v>35275</v>
      </c>
      <c r="E17054" t="s">
        <v>36460</v>
      </c>
      <c r="F17054" t="s">
        <v>37595</v>
      </c>
      <c r="G17054" t="s">
        <v>37598</v>
      </c>
      <c r="H17054" t="s">
        <v>37604</v>
      </c>
      <c r="I17054" t="s">
        <v>37672</v>
      </c>
      <c r="J17054">
        <v>1964</v>
      </c>
      <c r="M17054" t="s">
        <v>37605</v>
      </c>
      <c r="N17054" t="s">
        <v>37730</v>
      </c>
      <c r="O17054" t="s">
        <v>37605</v>
      </c>
      <c r="P17054" t="s">
        <v>37732</v>
      </c>
      <c r="Q17054" t="s">
        <v>37740</v>
      </c>
      <c r="R17054" s="2">
        <v>45931</v>
      </c>
      <c r="S17054">
        <v>-421832.71000000002</v>
      </c>
      <c r="T17054">
        <v>-34055.540000000001</v>
      </c>
      <c r="U17054">
        <v>-33885.889999999999</v>
      </c>
      <c r="V17054">
        <v>16350.940000000001</v>
      </c>
      <c r="W17054">
        <v>16520.59</v>
      </c>
      <c r="X17054" t="b">
        <v>1</v>
      </c>
      <c r="Y17054">
        <v>0</v>
      </c>
    </row>
    <row r="17055" hidden="1">
      <c r="A17055" t="s">
        <v>17079</v>
      </c>
      <c r="B17055" t="s">
        <v>34700</v>
      </c>
      <c r="C17055" t="s">
        <v>35270</v>
      </c>
      <c r="D17055" t="s">
        <v>35359</v>
      </c>
      <c r="E17055" t="s">
        <v>36544</v>
      </c>
      <c r="F17055" t="s">
        <v>37595</v>
      </c>
      <c r="G17055" t="s">
        <v>37598</v>
      </c>
      <c r="H17055" t="s">
        <v>37604</v>
      </c>
      <c r="I17055" t="s">
        <v>37659</v>
      </c>
      <c r="J17055">
        <v>1980</v>
      </c>
      <c r="M17055" t="s">
        <v>37605</v>
      </c>
      <c r="N17055" t="s">
        <v>37730</v>
      </c>
      <c r="O17055" t="s">
        <v>37605</v>
      </c>
      <c r="P17055" t="s">
        <v>37732</v>
      </c>
      <c r="Q17055" t="s">
        <v>37740</v>
      </c>
      <c r="R17055" s="2">
        <v>45931</v>
      </c>
      <c r="S17055">
        <v>-9912527.0500000007</v>
      </c>
      <c r="T17055">
        <v>-160101.95999999999</v>
      </c>
      <c r="U17055">
        <v>-159819.54000000001</v>
      </c>
      <c r="V17055">
        <v>27839.23</v>
      </c>
      <c r="W17055">
        <v>28121.650000000001</v>
      </c>
      <c r="X17055" t="b">
        <v>1</v>
      </c>
      <c r="Y17055">
        <v>0</v>
      </c>
    </row>
    <row r="17056" hidden="1">
      <c r="A17056" t="s">
        <v>17080</v>
      </c>
      <c r="B17056" t="s">
        <v>34701</v>
      </c>
      <c r="C17056" t="s">
        <v>35270</v>
      </c>
      <c r="D17056" t="s">
        <v>35282</v>
      </c>
      <c r="E17056" t="s">
        <v>36467</v>
      </c>
      <c r="F17056" t="s">
        <v>37595</v>
      </c>
      <c r="G17056" t="s">
        <v>37598</v>
      </c>
      <c r="H17056" t="s">
        <v>37604</v>
      </c>
      <c r="I17056" t="s">
        <v>37611</v>
      </c>
      <c r="J17056">
        <v>1971</v>
      </c>
      <c r="M17056" t="s">
        <v>37605</v>
      </c>
      <c r="N17056" t="s">
        <v>37730</v>
      </c>
      <c r="O17056" t="s">
        <v>37605</v>
      </c>
      <c r="P17056" t="s">
        <v>37732</v>
      </c>
      <c r="Q17056" t="s">
        <v>37740</v>
      </c>
      <c r="R17056" s="2">
        <v>45931</v>
      </c>
      <c r="S17056">
        <v>2100984.9900000002</v>
      </c>
      <c r="T17056">
        <v>-179497.51000000001</v>
      </c>
      <c r="U17056">
        <v>-183676.45000000001</v>
      </c>
      <c r="V17056">
        <v>81601.850000000006</v>
      </c>
      <c r="W17056">
        <v>77422.910000000003</v>
      </c>
      <c r="X17056" t="b">
        <v>1</v>
      </c>
      <c r="Y17056">
        <v>0</v>
      </c>
    </row>
    <row r="17057" hidden="1">
      <c r="A17057" t="s">
        <v>17081</v>
      </c>
      <c r="B17057" t="s">
        <v>34702</v>
      </c>
      <c r="C17057" t="s">
        <v>35270</v>
      </c>
      <c r="D17057" t="s">
        <v>35298</v>
      </c>
      <c r="E17057" t="s">
        <v>36483</v>
      </c>
      <c r="F17057" t="s">
        <v>37595</v>
      </c>
      <c r="G17057" t="s">
        <v>37598</v>
      </c>
      <c r="H17057" t="s">
        <v>37604</v>
      </c>
      <c r="I17057" t="s">
        <v>37614</v>
      </c>
      <c r="J17057">
        <v>1984</v>
      </c>
      <c r="M17057" t="s">
        <v>37605</v>
      </c>
      <c r="N17057" t="s">
        <v>37730</v>
      </c>
      <c r="O17057" t="s">
        <v>37605</v>
      </c>
      <c r="P17057" t="s">
        <v>37732</v>
      </c>
      <c r="Q17057" t="s">
        <v>37740</v>
      </c>
      <c r="R17057" s="2">
        <v>45931</v>
      </c>
      <c r="S17057">
        <v>-774567.88</v>
      </c>
      <c r="T17057">
        <v>-161401.82000000001</v>
      </c>
      <c r="U17057">
        <v>-164524.98999999999</v>
      </c>
      <c r="V17057">
        <v>99163.589999999997</v>
      </c>
      <c r="W17057">
        <v>96040.419999999998</v>
      </c>
      <c r="X17057" t="b">
        <v>1</v>
      </c>
      <c r="Y17057">
        <v>0</v>
      </c>
    </row>
    <row r="17058" hidden="1">
      <c r="A17058" t="s">
        <v>17082</v>
      </c>
      <c r="B17058" t="s">
        <v>34703</v>
      </c>
      <c r="C17058" t="s">
        <v>35270</v>
      </c>
      <c r="D17058" t="s">
        <v>35297</v>
      </c>
      <c r="E17058" t="s">
        <v>36482</v>
      </c>
      <c r="F17058" t="s">
        <v>37595</v>
      </c>
      <c r="G17058" t="s">
        <v>37598</v>
      </c>
      <c r="H17058" t="s">
        <v>37604</v>
      </c>
      <c r="I17058" t="s">
        <v>37636</v>
      </c>
      <c r="J17058">
        <v>1963</v>
      </c>
      <c r="M17058" t="s">
        <v>37605</v>
      </c>
      <c r="N17058" t="s">
        <v>37730</v>
      </c>
      <c r="O17058" t="s">
        <v>37605</v>
      </c>
      <c r="P17058" t="s">
        <v>37732</v>
      </c>
      <c r="Q17058" t="s">
        <v>37740</v>
      </c>
      <c r="R17058" s="2">
        <v>45931</v>
      </c>
      <c r="S17058">
        <v>-5367492.5599999996</v>
      </c>
      <c r="T17058">
        <v>-28396.150000000001</v>
      </c>
      <c r="U17058">
        <v>-27956.740000000002</v>
      </c>
      <c r="V17058">
        <v>6115.1800000000003</v>
      </c>
      <c r="W17058">
        <v>6554.5900000000001</v>
      </c>
      <c r="X17058" t="b">
        <v>1</v>
      </c>
      <c r="Y17058">
        <v>0</v>
      </c>
    </row>
    <row r="17059" hidden="1">
      <c r="A17059" t="s">
        <v>17083</v>
      </c>
      <c r="B17059" t="s">
        <v>34704</v>
      </c>
      <c r="C17059" t="s">
        <v>35270</v>
      </c>
      <c r="D17059" t="s">
        <v>35291</v>
      </c>
      <c r="E17059" t="s">
        <v>36476</v>
      </c>
      <c r="F17059" t="s">
        <v>37595</v>
      </c>
      <c r="G17059" t="s">
        <v>37598</v>
      </c>
      <c r="H17059" t="s">
        <v>37604</v>
      </c>
      <c r="I17059" t="s">
        <v>37612</v>
      </c>
      <c r="J17059">
        <v>1979</v>
      </c>
      <c r="M17059" t="s">
        <v>37605</v>
      </c>
      <c r="N17059" t="s">
        <v>37730</v>
      </c>
      <c r="O17059" t="s">
        <v>37605</v>
      </c>
      <c r="P17059" t="s">
        <v>37732</v>
      </c>
      <c r="Q17059" t="s">
        <v>37740</v>
      </c>
      <c r="R17059" s="2">
        <v>45931</v>
      </c>
      <c r="S17059">
        <v>-1330421.8100000001</v>
      </c>
      <c r="T17059">
        <v>-250590.28</v>
      </c>
      <c r="U17059">
        <v>-219316.70000000001</v>
      </c>
      <c r="V17059">
        <v>90364.929999999993</v>
      </c>
      <c r="W17059">
        <v>121638.50999999999</v>
      </c>
      <c r="X17059" t="b">
        <v>1</v>
      </c>
      <c r="Y17059">
        <v>0</v>
      </c>
    </row>
    <row r="17060" hidden="1">
      <c r="A17060" t="s">
        <v>17084</v>
      </c>
      <c r="B17060" t="s">
        <v>34705</v>
      </c>
      <c r="C17060" t="s">
        <v>35270</v>
      </c>
      <c r="D17060" t="s">
        <v>36431</v>
      </c>
      <c r="E17060" t="s">
        <v>37572</v>
      </c>
      <c r="F17060" t="s">
        <v>37595</v>
      </c>
      <c r="G17060" t="s">
        <v>37598</v>
      </c>
      <c r="H17060" t="s">
        <v>37604</v>
      </c>
      <c r="I17060" t="s">
        <v>37658</v>
      </c>
      <c r="J17060">
        <v>2014</v>
      </c>
      <c r="M17060" t="s">
        <v>37605</v>
      </c>
      <c r="N17060" t="s">
        <v>37731</v>
      </c>
      <c r="O17060" t="s">
        <v>37604</v>
      </c>
      <c r="P17060" t="s">
        <v>36431</v>
      </c>
      <c r="Q17060" t="s">
        <v>37572</v>
      </c>
      <c r="R17060" s="2">
        <v>45931</v>
      </c>
      <c r="X17060" t="b">
        <v>0</v>
      </c>
    </row>
    <row r="17061" hidden="1">
      <c r="A17061" t="s">
        <v>17085</v>
      </c>
      <c r="B17061" t="s">
        <v>34706</v>
      </c>
      <c r="C17061" t="s">
        <v>35270</v>
      </c>
      <c r="D17061" t="s">
        <v>35290</v>
      </c>
      <c r="E17061" t="s">
        <v>36475</v>
      </c>
      <c r="F17061" t="s">
        <v>37595</v>
      </c>
      <c r="G17061" t="s">
        <v>37598</v>
      </c>
      <c r="H17061" t="s">
        <v>37604</v>
      </c>
      <c r="I17061" t="s">
        <v>37626</v>
      </c>
      <c r="J17061">
        <v>1974</v>
      </c>
      <c r="M17061" t="s">
        <v>37605</v>
      </c>
      <c r="N17061" t="s">
        <v>37730</v>
      </c>
      <c r="O17061" t="s">
        <v>37605</v>
      </c>
      <c r="P17061" t="s">
        <v>37732</v>
      </c>
      <c r="Q17061" t="s">
        <v>37740</v>
      </c>
      <c r="R17061" s="2">
        <v>45931</v>
      </c>
      <c r="S17061">
        <v>-6695431.0199999996</v>
      </c>
      <c r="T17061">
        <v>-167995.67000000001</v>
      </c>
      <c r="U17061">
        <v>-164899.09</v>
      </c>
      <c r="V17061">
        <v>143191.20999999999</v>
      </c>
      <c r="W17061">
        <v>146287.79000000001</v>
      </c>
      <c r="X17061" t="b">
        <v>1</v>
      </c>
      <c r="Y17061">
        <v>0</v>
      </c>
    </row>
    <row r="17062" hidden="1">
      <c r="A17062" t="s">
        <v>17086</v>
      </c>
      <c r="B17062" t="s">
        <v>34707</v>
      </c>
      <c r="C17062" t="s">
        <v>35270</v>
      </c>
      <c r="D17062" t="s">
        <v>35352</v>
      </c>
      <c r="E17062" t="s">
        <v>36537</v>
      </c>
      <c r="F17062" t="s">
        <v>37595</v>
      </c>
      <c r="G17062" t="s">
        <v>37598</v>
      </c>
      <c r="H17062" t="s">
        <v>37604</v>
      </c>
      <c r="I17062" t="s">
        <v>37663</v>
      </c>
      <c r="J17062">
        <v>1998</v>
      </c>
      <c r="M17062" t="s">
        <v>37605</v>
      </c>
      <c r="N17062" t="s">
        <v>37730</v>
      </c>
      <c r="O17062" t="s">
        <v>37605</v>
      </c>
      <c r="P17062" t="s">
        <v>37732</v>
      </c>
      <c r="Q17062" t="s">
        <v>37740</v>
      </c>
      <c r="R17062" s="2">
        <v>45931</v>
      </c>
      <c r="S17062">
        <v>-391682.76000000001</v>
      </c>
      <c r="T17062">
        <v>-19459.189999999999</v>
      </c>
      <c r="U17062">
        <v>-19044.580000000002</v>
      </c>
      <c r="V17062">
        <v>19073.939999999999</v>
      </c>
      <c r="W17062">
        <v>19488.549999999999</v>
      </c>
      <c r="X17062" t="b">
        <v>1</v>
      </c>
      <c r="Y17062">
        <v>0</v>
      </c>
    </row>
    <row r="17063" hidden="1">
      <c r="A17063" t="s">
        <v>17087</v>
      </c>
      <c r="B17063" t="s">
        <v>34708</v>
      </c>
      <c r="C17063" t="s">
        <v>35270</v>
      </c>
      <c r="D17063" t="s">
        <v>35298</v>
      </c>
      <c r="E17063" t="s">
        <v>36483</v>
      </c>
      <c r="F17063" t="s">
        <v>37595</v>
      </c>
      <c r="G17063" t="s">
        <v>37598</v>
      </c>
      <c r="H17063" t="s">
        <v>37605</v>
      </c>
      <c r="I17063" t="s">
        <v>37646</v>
      </c>
      <c r="J17063">
        <v>1970</v>
      </c>
      <c r="M17063" t="s">
        <v>37605</v>
      </c>
      <c r="N17063" t="s">
        <v>37730</v>
      </c>
      <c r="O17063" t="s">
        <v>37605</v>
      </c>
      <c r="P17063" t="s">
        <v>37732</v>
      </c>
      <c r="Q17063" t="s">
        <v>37740</v>
      </c>
      <c r="R17063" s="2">
        <v>45931</v>
      </c>
      <c r="S17063">
        <v>282374.60999999999</v>
      </c>
      <c r="T17063">
        <v>-8977.1399999999994</v>
      </c>
      <c r="U17063">
        <v>-8791.4599999999991</v>
      </c>
      <c r="V17063">
        <v>8347.1700000000001</v>
      </c>
      <c r="W17063">
        <v>8532.8500000000004</v>
      </c>
      <c r="X17063" t="b">
        <v>1</v>
      </c>
      <c r="Y17063">
        <v>0</v>
      </c>
    </row>
    <row r="17064" hidden="1">
      <c r="A17064" t="s">
        <v>17088</v>
      </c>
      <c r="B17064" t="s">
        <v>34709</v>
      </c>
      <c r="C17064" t="s">
        <v>35270</v>
      </c>
      <c r="D17064" t="s">
        <v>35403</v>
      </c>
      <c r="E17064" t="s">
        <v>36588</v>
      </c>
      <c r="F17064" t="s">
        <v>37595</v>
      </c>
      <c r="G17064" t="s">
        <v>37598</v>
      </c>
      <c r="H17064" t="s">
        <v>37604</v>
      </c>
      <c r="I17064" t="s">
        <v>37631</v>
      </c>
      <c r="J17064">
        <v>1990</v>
      </c>
      <c r="M17064" t="s">
        <v>37605</v>
      </c>
      <c r="N17064" t="s">
        <v>37730</v>
      </c>
      <c r="O17064" t="s">
        <v>37605</v>
      </c>
      <c r="P17064" t="s">
        <v>37732</v>
      </c>
      <c r="Q17064" t="s">
        <v>37740</v>
      </c>
      <c r="R17064" s="2">
        <v>45931</v>
      </c>
      <c r="S17064">
        <v>-218926.23999999999</v>
      </c>
      <c r="T17064">
        <v>-108081.24000000001</v>
      </c>
      <c r="U17064">
        <v>-106366.83</v>
      </c>
      <c r="V17064">
        <v>100664.28</v>
      </c>
      <c r="W17064">
        <v>102378.69</v>
      </c>
      <c r="X17064" t="b">
        <v>1</v>
      </c>
      <c r="Y17064">
        <v>0</v>
      </c>
    </row>
    <row r="17065" hidden="1">
      <c r="A17065" t="s">
        <v>17089</v>
      </c>
      <c r="B17065" t="s">
        <v>34710</v>
      </c>
      <c r="C17065" t="s">
        <v>35270</v>
      </c>
      <c r="D17065" t="s">
        <v>35297</v>
      </c>
      <c r="E17065" t="s">
        <v>36482</v>
      </c>
      <c r="F17065" t="s">
        <v>37595</v>
      </c>
      <c r="G17065" t="s">
        <v>37598</v>
      </c>
      <c r="H17065" t="s">
        <v>37604</v>
      </c>
      <c r="I17065" t="s">
        <v>37680</v>
      </c>
      <c r="J17065">
        <v>1967</v>
      </c>
      <c r="M17065" t="s">
        <v>37605</v>
      </c>
      <c r="N17065" t="s">
        <v>37730</v>
      </c>
      <c r="O17065" t="s">
        <v>37605</v>
      </c>
      <c r="P17065" t="s">
        <v>37732</v>
      </c>
      <c r="Q17065" t="s">
        <v>37740</v>
      </c>
      <c r="R17065" s="2">
        <v>45931</v>
      </c>
      <c r="S17065">
        <v>-7302795.04</v>
      </c>
      <c r="T17065">
        <v>-162636.60000000001</v>
      </c>
      <c r="U17065">
        <v>-166430.28</v>
      </c>
      <c r="V17065">
        <v>64284.75</v>
      </c>
      <c r="W17065">
        <v>60491.07</v>
      </c>
      <c r="X17065" t="b">
        <v>1</v>
      </c>
      <c r="Y17065">
        <v>0</v>
      </c>
    </row>
    <row r="17066" hidden="1">
      <c r="A17066" t="s">
        <v>17090</v>
      </c>
      <c r="B17066" t="s">
        <v>34711</v>
      </c>
      <c r="C17066" t="s">
        <v>35270</v>
      </c>
      <c r="D17066" t="s">
        <v>35353</v>
      </c>
      <c r="E17066" t="s">
        <v>36538</v>
      </c>
      <c r="F17066" t="s">
        <v>37595</v>
      </c>
      <c r="G17066" t="s">
        <v>37598</v>
      </c>
      <c r="H17066" t="s">
        <v>37604</v>
      </c>
      <c r="I17066" t="s">
        <v>37633</v>
      </c>
      <c r="J17066">
        <v>1976</v>
      </c>
      <c r="M17066" t="s">
        <v>37605</v>
      </c>
      <c r="N17066" t="s">
        <v>37730</v>
      </c>
      <c r="O17066" t="s">
        <v>37605</v>
      </c>
      <c r="P17066" t="s">
        <v>37732</v>
      </c>
      <c r="Q17066" t="s">
        <v>37740</v>
      </c>
      <c r="R17066" s="2">
        <v>45931</v>
      </c>
      <c r="S17066">
        <v>-3421894.25</v>
      </c>
      <c r="T17066">
        <v>-348304.78999999998</v>
      </c>
      <c r="U17066">
        <v>-357548.52000000002</v>
      </c>
      <c r="V17066">
        <v>227638.12</v>
      </c>
      <c r="W17066">
        <v>218394.39000000001</v>
      </c>
      <c r="X17066" t="b">
        <v>1</v>
      </c>
      <c r="Y17066">
        <v>0</v>
      </c>
    </row>
    <row r="17067" hidden="1">
      <c r="A17067" t="s">
        <v>17091</v>
      </c>
      <c r="B17067" t="s">
        <v>34712</v>
      </c>
      <c r="C17067" t="s">
        <v>35270</v>
      </c>
      <c r="D17067" t="s">
        <v>35416</v>
      </c>
      <c r="E17067" t="s">
        <v>36601</v>
      </c>
      <c r="F17067" t="s">
        <v>37595</v>
      </c>
      <c r="G17067" t="s">
        <v>37598</v>
      </c>
      <c r="H17067" t="s">
        <v>37604</v>
      </c>
      <c r="I17067" t="s">
        <v>37675</v>
      </c>
      <c r="J17067">
        <v>2006</v>
      </c>
      <c r="M17067" t="s">
        <v>37605</v>
      </c>
      <c r="N17067" t="s">
        <v>37730</v>
      </c>
      <c r="O17067" t="s">
        <v>37605</v>
      </c>
      <c r="P17067" t="s">
        <v>37732</v>
      </c>
      <c r="Q17067" t="s">
        <v>37740</v>
      </c>
      <c r="R17067" s="2">
        <v>45931</v>
      </c>
      <c r="S17067">
        <v>236790.25</v>
      </c>
      <c r="T17067">
        <v>-10202.42</v>
      </c>
      <c r="U17067">
        <v>-8674.5200000000004</v>
      </c>
      <c r="V17067">
        <v>6842.9399999999996</v>
      </c>
      <c r="W17067">
        <v>8370.8400000000001</v>
      </c>
      <c r="X17067" t="b">
        <v>1</v>
      </c>
      <c r="Y17067">
        <v>0</v>
      </c>
    </row>
    <row r="17068" hidden="1">
      <c r="A17068" t="s">
        <v>17092</v>
      </c>
      <c r="B17068" t="s">
        <v>34713</v>
      </c>
      <c r="C17068" t="s">
        <v>35270</v>
      </c>
      <c r="D17068" t="s">
        <v>35284</v>
      </c>
      <c r="E17068" t="s">
        <v>36469</v>
      </c>
      <c r="F17068" t="s">
        <v>37595</v>
      </c>
      <c r="G17068" t="s">
        <v>37598</v>
      </c>
      <c r="H17068" t="s">
        <v>37604</v>
      </c>
      <c r="I17068" t="s">
        <v>37612</v>
      </c>
      <c r="J17068">
        <v>1979</v>
      </c>
      <c r="M17068" t="s">
        <v>37605</v>
      </c>
      <c r="N17068" t="s">
        <v>37730</v>
      </c>
      <c r="O17068" t="s">
        <v>37605</v>
      </c>
      <c r="P17068" t="s">
        <v>37732</v>
      </c>
      <c r="Q17068" t="s">
        <v>37740</v>
      </c>
      <c r="R17068" s="2">
        <v>45931</v>
      </c>
      <c r="S17068">
        <v>-5122985.8700000001</v>
      </c>
      <c r="T17068">
        <v>-511213.58000000002</v>
      </c>
      <c r="U17068">
        <v>-518999.42999999999</v>
      </c>
      <c r="V17068">
        <v>123887.63</v>
      </c>
      <c r="W17068">
        <v>116101.78</v>
      </c>
      <c r="X17068" t="b">
        <v>1</v>
      </c>
      <c r="Y17068">
        <v>0</v>
      </c>
    </row>
    <row r="17069" hidden="1">
      <c r="A17069" t="s">
        <v>17093</v>
      </c>
      <c r="B17069" t="s">
        <v>34714</v>
      </c>
      <c r="C17069" t="s">
        <v>35270</v>
      </c>
      <c r="D17069" t="s">
        <v>35967</v>
      </c>
      <c r="E17069" t="s">
        <v>37134</v>
      </c>
      <c r="F17069" t="s">
        <v>37595</v>
      </c>
      <c r="G17069" t="s">
        <v>37598</v>
      </c>
      <c r="H17069" t="s">
        <v>37604</v>
      </c>
      <c r="I17069" t="s">
        <v>37607</v>
      </c>
      <c r="J17069">
        <v>1987</v>
      </c>
      <c r="M17069" t="s">
        <v>37605</v>
      </c>
      <c r="N17069" t="s">
        <v>37730</v>
      </c>
      <c r="O17069" t="s">
        <v>37605</v>
      </c>
      <c r="P17069" t="s">
        <v>37732</v>
      </c>
      <c r="Q17069" t="s">
        <v>37740</v>
      </c>
      <c r="R17069" s="2">
        <v>45931</v>
      </c>
      <c r="S17069">
        <v>2063630.01</v>
      </c>
      <c r="T17069">
        <v>-204027.54000000001</v>
      </c>
      <c r="U17069">
        <v>-197898.04000000001</v>
      </c>
      <c r="V17069">
        <v>147337.13</v>
      </c>
      <c r="W17069">
        <v>153466.63</v>
      </c>
      <c r="X17069" t="b">
        <v>1</v>
      </c>
      <c r="Y17069">
        <v>0</v>
      </c>
    </row>
    <row r="17070" hidden="1">
      <c r="A17070" t="s">
        <v>17094</v>
      </c>
      <c r="B17070" t="s">
        <v>34715</v>
      </c>
      <c r="C17070" t="s">
        <v>35270</v>
      </c>
      <c r="D17070" t="s">
        <v>36136</v>
      </c>
      <c r="E17070" t="s">
        <v>37296</v>
      </c>
      <c r="F17070" t="s">
        <v>37595</v>
      </c>
      <c r="G17070" t="s">
        <v>37598</v>
      </c>
      <c r="H17070" t="s">
        <v>37604</v>
      </c>
      <c r="I17070" t="s">
        <v>37608</v>
      </c>
      <c r="J17070">
        <v>1986</v>
      </c>
      <c r="M17070" t="s">
        <v>37605</v>
      </c>
      <c r="N17070" t="s">
        <v>37730</v>
      </c>
      <c r="O17070" t="s">
        <v>37605</v>
      </c>
      <c r="P17070" t="s">
        <v>37732</v>
      </c>
      <c r="Q17070" t="s">
        <v>37740</v>
      </c>
      <c r="R17070" s="2">
        <v>45931</v>
      </c>
      <c r="S17070">
        <v>-3578473.04</v>
      </c>
      <c r="T17070">
        <v>-106117.94</v>
      </c>
      <c r="U17070">
        <v>-105858.48</v>
      </c>
      <c r="V17070">
        <v>32807.010000000002</v>
      </c>
      <c r="W17070">
        <v>33066.470000000001</v>
      </c>
      <c r="X17070" t="b">
        <v>1</v>
      </c>
      <c r="Y17070">
        <v>0</v>
      </c>
    </row>
    <row r="17071" hidden="1">
      <c r="A17071" t="s">
        <v>17095</v>
      </c>
      <c r="B17071" t="s">
        <v>34716</v>
      </c>
      <c r="C17071" t="s">
        <v>35270</v>
      </c>
      <c r="D17071" t="s">
        <v>35292</v>
      </c>
      <c r="E17071" t="s">
        <v>36477</v>
      </c>
      <c r="F17071" t="s">
        <v>37595</v>
      </c>
      <c r="G17071" t="s">
        <v>37598</v>
      </c>
      <c r="H17071" t="s">
        <v>37604</v>
      </c>
      <c r="I17071" t="s">
        <v>37659</v>
      </c>
      <c r="J17071">
        <v>1980</v>
      </c>
      <c r="M17071" t="s">
        <v>37605</v>
      </c>
      <c r="N17071" t="s">
        <v>37730</v>
      </c>
      <c r="O17071" t="s">
        <v>37605</v>
      </c>
      <c r="P17071" t="s">
        <v>37732</v>
      </c>
      <c r="Q17071" t="s">
        <v>37740</v>
      </c>
      <c r="R17071" s="2">
        <v>45931</v>
      </c>
      <c r="S17071">
        <v>-268346.38</v>
      </c>
      <c r="T17071">
        <v>-155711.38</v>
      </c>
      <c r="U17071">
        <v>-158256.79999999999</v>
      </c>
      <c r="V17071">
        <v>10284.719999999999</v>
      </c>
      <c r="W17071">
        <v>7739.3000000000002</v>
      </c>
      <c r="X17071" t="b">
        <v>1</v>
      </c>
      <c r="Y17071">
        <v>0</v>
      </c>
    </row>
    <row r="17072" hidden="1">
      <c r="A17072" t="s">
        <v>17096</v>
      </c>
      <c r="B17072" t="s">
        <v>34717</v>
      </c>
      <c r="C17072" t="s">
        <v>35270</v>
      </c>
      <c r="D17072" t="s">
        <v>35341</v>
      </c>
      <c r="E17072" t="s">
        <v>36526</v>
      </c>
      <c r="F17072" t="s">
        <v>37595</v>
      </c>
      <c r="G17072" t="s">
        <v>37598</v>
      </c>
      <c r="H17072" t="s">
        <v>37604</v>
      </c>
      <c r="I17072" t="s">
        <v>37653</v>
      </c>
      <c r="J17072">
        <v>2014</v>
      </c>
      <c r="M17072" t="s">
        <v>37605</v>
      </c>
      <c r="N17072" t="s">
        <v>37730</v>
      </c>
      <c r="O17072" t="s">
        <v>37605</v>
      </c>
      <c r="P17072" t="s">
        <v>37732</v>
      </c>
      <c r="Q17072" t="s">
        <v>37740</v>
      </c>
      <c r="R17072" s="2">
        <v>45931</v>
      </c>
      <c r="S17072">
        <v>6333217.2800000003</v>
      </c>
      <c r="T17072">
        <v>-985404.08999999997</v>
      </c>
      <c r="U17072">
        <v>-1032555.6800000001</v>
      </c>
      <c r="V17072">
        <v>380129.65000000002</v>
      </c>
      <c r="W17072">
        <v>332978.06</v>
      </c>
      <c r="X17072" t="b">
        <v>1</v>
      </c>
      <c r="Y17072">
        <v>0</v>
      </c>
    </row>
    <row r="17073" hidden="1">
      <c r="A17073" t="s">
        <v>17097</v>
      </c>
      <c r="B17073" t="s">
        <v>34718</v>
      </c>
      <c r="C17073" t="s">
        <v>35270</v>
      </c>
      <c r="D17073" t="s">
        <v>35841</v>
      </c>
      <c r="E17073" t="s">
        <v>37015</v>
      </c>
      <c r="F17073" t="s">
        <v>37595</v>
      </c>
      <c r="G17073" t="s">
        <v>37598</v>
      </c>
      <c r="H17073" t="s">
        <v>37604</v>
      </c>
      <c r="I17073" t="s">
        <v>37657</v>
      </c>
      <c r="J17073">
        <v>2011</v>
      </c>
      <c r="M17073" t="s">
        <v>37605</v>
      </c>
      <c r="N17073" t="s">
        <v>37730</v>
      </c>
      <c r="O17073" t="s">
        <v>37605</v>
      </c>
      <c r="P17073" t="s">
        <v>37732</v>
      </c>
      <c r="Q17073" t="s">
        <v>37740</v>
      </c>
      <c r="R17073" s="2">
        <v>45931</v>
      </c>
      <c r="S17073">
        <v>1974120.8100000001</v>
      </c>
      <c r="T17073">
        <v>-45556.720000000001</v>
      </c>
      <c r="U17073">
        <v>-45362.910000000003</v>
      </c>
      <c r="V17073">
        <v>31793.900000000001</v>
      </c>
      <c r="W17073">
        <v>31987.709999999999</v>
      </c>
      <c r="X17073" t="b">
        <v>1</v>
      </c>
      <c r="Y17073">
        <v>0</v>
      </c>
    </row>
    <row r="17074" hidden="1">
      <c r="A17074" t="s">
        <v>17098</v>
      </c>
      <c r="B17074" t="s">
        <v>34719</v>
      </c>
      <c r="C17074" t="s">
        <v>35270</v>
      </c>
      <c r="D17074" t="s">
        <v>36092</v>
      </c>
      <c r="E17074" t="s">
        <v>37255</v>
      </c>
      <c r="F17074" t="s">
        <v>37595</v>
      </c>
      <c r="G17074" t="s">
        <v>37598</v>
      </c>
      <c r="H17074" t="s">
        <v>37604</v>
      </c>
      <c r="I17074" t="s">
        <v>37615</v>
      </c>
      <c r="J17074">
        <v>2023</v>
      </c>
      <c r="M17074" t="s">
        <v>37605</v>
      </c>
      <c r="N17074" t="s">
        <v>37730</v>
      </c>
      <c r="O17074" t="s">
        <v>37605</v>
      </c>
      <c r="P17074" t="s">
        <v>37732</v>
      </c>
      <c r="Q17074" t="s">
        <v>37740</v>
      </c>
      <c r="R17074" s="2">
        <v>45931</v>
      </c>
      <c r="S17074">
        <v>788722.79000000004</v>
      </c>
      <c r="T17074">
        <v>-276366.92999999999</v>
      </c>
      <c r="U17074">
        <v>-283301.42999999999</v>
      </c>
      <c r="V17074">
        <v>202674.35999999999</v>
      </c>
      <c r="W17074">
        <v>195739.85999999999</v>
      </c>
      <c r="X17074" t="b">
        <v>1</v>
      </c>
      <c r="Y17074">
        <v>0</v>
      </c>
    </row>
    <row r="17075" hidden="1">
      <c r="A17075" t="s">
        <v>17099</v>
      </c>
      <c r="B17075" t="s">
        <v>34720</v>
      </c>
      <c r="C17075" t="s">
        <v>35270</v>
      </c>
      <c r="D17075" t="s">
        <v>35292</v>
      </c>
      <c r="E17075" t="s">
        <v>36477</v>
      </c>
      <c r="F17075" t="s">
        <v>37595</v>
      </c>
      <c r="G17075" t="s">
        <v>37598</v>
      </c>
      <c r="H17075" t="s">
        <v>37604</v>
      </c>
      <c r="I17075" t="s">
        <v>37623</v>
      </c>
      <c r="J17075">
        <v>2017</v>
      </c>
      <c r="M17075" t="s">
        <v>37605</v>
      </c>
      <c r="N17075" t="s">
        <v>37730</v>
      </c>
      <c r="O17075" t="s">
        <v>37605</v>
      </c>
      <c r="P17075" t="s">
        <v>37732</v>
      </c>
      <c r="Q17075" t="s">
        <v>37740</v>
      </c>
      <c r="R17075" s="2">
        <v>45931</v>
      </c>
      <c r="S17075">
        <v>1861904.3100000001</v>
      </c>
      <c r="T17075">
        <v>-128139.94</v>
      </c>
      <c r="U17075">
        <v>-124505.64999999999</v>
      </c>
      <c r="V17075">
        <v>98710.130000000005</v>
      </c>
      <c r="W17075">
        <v>102344.42</v>
      </c>
      <c r="X17075" t="b">
        <v>1</v>
      </c>
      <c r="Y17075">
        <v>0</v>
      </c>
    </row>
    <row r="17076" hidden="1">
      <c r="A17076" t="s">
        <v>17100</v>
      </c>
      <c r="B17076" t="s">
        <v>34721</v>
      </c>
      <c r="C17076" t="s">
        <v>35270</v>
      </c>
      <c r="D17076" t="s">
        <v>35272</v>
      </c>
      <c r="E17076" t="s">
        <v>36457</v>
      </c>
      <c r="F17076" t="s">
        <v>37595</v>
      </c>
      <c r="G17076" t="s">
        <v>37598</v>
      </c>
      <c r="H17076" t="s">
        <v>37604</v>
      </c>
      <c r="I17076" t="s">
        <v>37648</v>
      </c>
      <c r="J17076">
        <v>2012</v>
      </c>
      <c r="M17076" t="s">
        <v>37605</v>
      </c>
      <c r="N17076" t="s">
        <v>37730</v>
      </c>
      <c r="O17076" t="s">
        <v>37605</v>
      </c>
      <c r="P17076" t="s">
        <v>37732</v>
      </c>
      <c r="Q17076" t="s">
        <v>37740</v>
      </c>
      <c r="R17076" s="2">
        <v>45931</v>
      </c>
      <c r="S17076">
        <v>215628.35000000001</v>
      </c>
      <c r="T17076">
        <v>-7423.7600000000002</v>
      </c>
      <c r="U17076">
        <v>-6475.6300000000001</v>
      </c>
      <c r="V17076">
        <v>6713.3400000000001</v>
      </c>
      <c r="W17076">
        <v>7661.4700000000003</v>
      </c>
      <c r="X17076" t="b">
        <v>1</v>
      </c>
      <c r="Y17076">
        <v>0</v>
      </c>
    </row>
    <row r="17077" hidden="1">
      <c r="A17077" t="s">
        <v>17101</v>
      </c>
      <c r="B17077" t="s">
        <v>34722</v>
      </c>
      <c r="C17077" t="s">
        <v>35270</v>
      </c>
      <c r="D17077" t="s">
        <v>35295</v>
      </c>
      <c r="E17077" t="s">
        <v>36480</v>
      </c>
      <c r="F17077" t="s">
        <v>37595</v>
      </c>
      <c r="G17077" t="s">
        <v>37598</v>
      </c>
      <c r="H17077" t="s">
        <v>37604</v>
      </c>
      <c r="I17077" t="s">
        <v>37635</v>
      </c>
      <c r="J17077">
        <v>1978</v>
      </c>
      <c r="M17077" t="s">
        <v>37605</v>
      </c>
      <c r="N17077" t="s">
        <v>37730</v>
      </c>
      <c r="O17077" t="s">
        <v>37605</v>
      </c>
      <c r="P17077" t="s">
        <v>37732</v>
      </c>
      <c r="Q17077" t="s">
        <v>37740</v>
      </c>
      <c r="R17077" s="2">
        <v>45931</v>
      </c>
      <c r="S17077">
        <v>1608137.27</v>
      </c>
      <c r="T17077">
        <v>-117694.25999999999</v>
      </c>
      <c r="U17077">
        <v>-114670.53</v>
      </c>
      <c r="V17077">
        <v>100642.12</v>
      </c>
      <c r="W17077">
        <v>103665.85000000001</v>
      </c>
      <c r="X17077" t="b">
        <v>1</v>
      </c>
      <c r="Y17077">
        <v>0</v>
      </c>
    </row>
    <row r="17078" hidden="1">
      <c r="A17078" t="s">
        <v>17102</v>
      </c>
      <c r="B17078" t="s">
        <v>34723</v>
      </c>
      <c r="C17078" t="s">
        <v>35270</v>
      </c>
      <c r="D17078" t="s">
        <v>35306</v>
      </c>
      <c r="E17078" t="s">
        <v>36491</v>
      </c>
      <c r="F17078" t="s">
        <v>37595</v>
      </c>
      <c r="G17078" t="s">
        <v>37598</v>
      </c>
      <c r="H17078" t="s">
        <v>37604</v>
      </c>
      <c r="I17078" t="s">
        <v>37631</v>
      </c>
      <c r="J17078">
        <v>1990</v>
      </c>
      <c r="M17078" t="s">
        <v>37605</v>
      </c>
      <c r="N17078" t="s">
        <v>37730</v>
      </c>
      <c r="O17078" t="s">
        <v>37605</v>
      </c>
      <c r="P17078" t="s">
        <v>37732</v>
      </c>
      <c r="Q17078" t="s">
        <v>37740</v>
      </c>
      <c r="R17078" s="2">
        <v>45931</v>
      </c>
      <c r="S17078">
        <v>-14003350.699999999</v>
      </c>
      <c r="T17078">
        <v>-145136.70000000001</v>
      </c>
      <c r="U17078">
        <v>-145039.45000000001</v>
      </c>
      <c r="V17078">
        <v>145372.82999999999</v>
      </c>
      <c r="W17078">
        <v>145470.07999999999</v>
      </c>
      <c r="X17078" t="b">
        <v>1</v>
      </c>
      <c r="Y17078">
        <v>0</v>
      </c>
    </row>
    <row r="17079" hidden="1">
      <c r="A17079" t="s">
        <v>17103</v>
      </c>
      <c r="B17079" t="s">
        <v>34724</v>
      </c>
      <c r="C17079" t="s">
        <v>35270</v>
      </c>
      <c r="D17079" t="s">
        <v>35287</v>
      </c>
      <c r="E17079" t="s">
        <v>36472</v>
      </c>
      <c r="F17079" t="s">
        <v>37595</v>
      </c>
      <c r="G17079" t="s">
        <v>37598</v>
      </c>
      <c r="H17079" t="s">
        <v>37604</v>
      </c>
      <c r="I17079" t="s">
        <v>37671</v>
      </c>
      <c r="J17079">
        <v>1989</v>
      </c>
      <c r="M17079" t="s">
        <v>37605</v>
      </c>
      <c r="N17079" t="s">
        <v>37730</v>
      </c>
      <c r="O17079" t="s">
        <v>37605</v>
      </c>
      <c r="P17079" t="s">
        <v>37732</v>
      </c>
      <c r="Q17079" t="s">
        <v>37740</v>
      </c>
      <c r="R17079" s="2">
        <v>45931</v>
      </c>
      <c r="S17079">
        <v>-1212212.52</v>
      </c>
      <c r="T17079">
        <v>-39185.190000000002</v>
      </c>
      <c r="U17079">
        <v>-40707.199999999997</v>
      </c>
      <c r="V17079">
        <v>21656.970000000001</v>
      </c>
      <c r="W17079">
        <v>20134.959999999999</v>
      </c>
      <c r="X17079" t="b">
        <v>1</v>
      </c>
      <c r="Y17079">
        <v>0</v>
      </c>
    </row>
    <row r="17080" hidden="1">
      <c r="A17080" t="s">
        <v>17104</v>
      </c>
      <c r="B17080" t="s">
        <v>34725</v>
      </c>
      <c r="C17080" t="s">
        <v>35270</v>
      </c>
      <c r="D17080" t="s">
        <v>35529</v>
      </c>
      <c r="E17080" t="s">
        <v>36714</v>
      </c>
      <c r="F17080" t="s">
        <v>37595</v>
      </c>
      <c r="G17080" t="s">
        <v>37598</v>
      </c>
      <c r="H17080" t="s">
        <v>37604</v>
      </c>
      <c r="I17080" t="s">
        <v>37616</v>
      </c>
      <c r="J17080">
        <v>2015</v>
      </c>
      <c r="M17080" t="s">
        <v>37605</v>
      </c>
      <c r="N17080" t="s">
        <v>37730</v>
      </c>
      <c r="O17080" t="s">
        <v>37605</v>
      </c>
      <c r="P17080" t="s">
        <v>37732</v>
      </c>
      <c r="Q17080" t="s">
        <v>37740</v>
      </c>
      <c r="R17080" s="2">
        <v>45931</v>
      </c>
      <c r="S17080">
        <v>5898072.5</v>
      </c>
      <c r="X17080" t="b">
        <v>0</v>
      </c>
    </row>
    <row r="17081" hidden="1">
      <c r="A17081" t="s">
        <v>17105</v>
      </c>
      <c r="B17081" t="s">
        <v>34726</v>
      </c>
      <c r="C17081" t="s">
        <v>35270</v>
      </c>
      <c r="D17081" t="s">
        <v>35328</v>
      </c>
      <c r="E17081" t="s">
        <v>36513</v>
      </c>
      <c r="F17081" t="s">
        <v>37595</v>
      </c>
      <c r="G17081" t="s">
        <v>37598</v>
      </c>
      <c r="H17081" t="s">
        <v>37604</v>
      </c>
      <c r="I17081" t="s">
        <v>37620</v>
      </c>
      <c r="J17081">
        <v>1965</v>
      </c>
      <c r="M17081" t="s">
        <v>37605</v>
      </c>
      <c r="N17081" t="s">
        <v>37730</v>
      </c>
      <c r="O17081" t="s">
        <v>37605</v>
      </c>
      <c r="P17081" t="s">
        <v>37732</v>
      </c>
      <c r="Q17081" t="s">
        <v>37740</v>
      </c>
      <c r="R17081" s="2">
        <v>45931</v>
      </c>
      <c r="S17081">
        <v>1402562.3100000001</v>
      </c>
      <c r="T17081">
        <v>-64677.129999999997</v>
      </c>
      <c r="U17081">
        <v>-64728.849999999999</v>
      </c>
      <c r="V17081">
        <v>27033.610000000001</v>
      </c>
      <c r="W17081">
        <v>26981.889999999999</v>
      </c>
      <c r="X17081" t="b">
        <v>1</v>
      </c>
      <c r="Y17081">
        <v>0</v>
      </c>
    </row>
    <row r="17082" hidden="1">
      <c r="A17082" t="s">
        <v>17106</v>
      </c>
      <c r="B17082" t="s">
        <v>34727</v>
      </c>
      <c r="C17082" t="s">
        <v>35270</v>
      </c>
      <c r="D17082" t="s">
        <v>35414</v>
      </c>
      <c r="E17082" t="s">
        <v>36599</v>
      </c>
      <c r="F17082" t="s">
        <v>37595</v>
      </c>
      <c r="G17082" t="s">
        <v>37598</v>
      </c>
      <c r="H17082" t="s">
        <v>37604</v>
      </c>
      <c r="I17082" t="s">
        <v>37666</v>
      </c>
      <c r="J17082">
        <v>1993</v>
      </c>
      <c r="M17082" t="s">
        <v>37605</v>
      </c>
      <c r="N17082" t="s">
        <v>37730</v>
      </c>
      <c r="O17082" t="s">
        <v>37605</v>
      </c>
      <c r="P17082" t="s">
        <v>37732</v>
      </c>
      <c r="Q17082" t="s">
        <v>37740</v>
      </c>
      <c r="R17082" s="2">
        <v>45931</v>
      </c>
      <c r="S17082">
        <v>-843634.38</v>
      </c>
      <c r="T17082">
        <v>-176991.28</v>
      </c>
      <c r="U17082">
        <v>-174608.23000000001</v>
      </c>
      <c r="V17082">
        <v>120188.39999999999</v>
      </c>
      <c r="W17082">
        <v>122571.45</v>
      </c>
      <c r="X17082" t="b">
        <v>1</v>
      </c>
      <c r="Y17082">
        <v>0</v>
      </c>
    </row>
    <row r="17083" hidden="1">
      <c r="A17083" t="s">
        <v>17107</v>
      </c>
      <c r="B17083" t="s">
        <v>34728</v>
      </c>
      <c r="C17083" t="s">
        <v>35270</v>
      </c>
      <c r="D17083" t="s">
        <v>35307</v>
      </c>
      <c r="E17083" t="s">
        <v>36492</v>
      </c>
      <c r="F17083" t="s">
        <v>37595</v>
      </c>
      <c r="G17083" t="s">
        <v>37598</v>
      </c>
      <c r="H17083" t="s">
        <v>37604</v>
      </c>
      <c r="I17083" t="s">
        <v>37614</v>
      </c>
      <c r="J17083">
        <v>1984</v>
      </c>
      <c r="M17083" t="s">
        <v>37605</v>
      </c>
      <c r="N17083" t="s">
        <v>37730</v>
      </c>
      <c r="O17083" t="s">
        <v>37605</v>
      </c>
      <c r="P17083" t="s">
        <v>37732</v>
      </c>
      <c r="Q17083" t="s">
        <v>37740</v>
      </c>
      <c r="R17083" s="2">
        <v>45931</v>
      </c>
      <c r="S17083">
        <v>-1273646.8100000001</v>
      </c>
      <c r="T17083">
        <v>-250603.98000000001</v>
      </c>
      <c r="U17083">
        <v>-254100.48000000001</v>
      </c>
      <c r="V17083">
        <v>20113.869999999999</v>
      </c>
      <c r="W17083">
        <v>16617.369999999999</v>
      </c>
      <c r="X17083" t="b">
        <v>1</v>
      </c>
      <c r="Y17083">
        <v>0</v>
      </c>
    </row>
    <row r="17084" hidden="1">
      <c r="A17084" t="s">
        <v>17108</v>
      </c>
      <c r="B17084" t="s">
        <v>34729</v>
      </c>
      <c r="C17084" t="s">
        <v>35270</v>
      </c>
      <c r="D17084" t="s">
        <v>35292</v>
      </c>
      <c r="E17084" t="s">
        <v>36477</v>
      </c>
      <c r="F17084" t="s">
        <v>37595</v>
      </c>
      <c r="G17084" t="s">
        <v>37598</v>
      </c>
      <c r="H17084" t="s">
        <v>37604</v>
      </c>
      <c r="I17084" t="s">
        <v>37638</v>
      </c>
      <c r="J17084">
        <v>1969</v>
      </c>
      <c r="M17084" t="s">
        <v>37605</v>
      </c>
      <c r="N17084" t="s">
        <v>37730</v>
      </c>
      <c r="O17084" t="s">
        <v>37605</v>
      </c>
      <c r="P17084" t="s">
        <v>37732</v>
      </c>
      <c r="Q17084" t="s">
        <v>37740</v>
      </c>
      <c r="R17084" s="2">
        <v>45931</v>
      </c>
      <c r="S17084">
        <v>-2360872.3599999999</v>
      </c>
      <c r="T17084">
        <v>-440738.15999999997</v>
      </c>
      <c r="U17084">
        <v>-438004.54999999999</v>
      </c>
      <c r="V17084">
        <v>86680.740000000005</v>
      </c>
      <c r="W17084">
        <v>89414.350000000006</v>
      </c>
      <c r="X17084" t="b">
        <v>1</v>
      </c>
      <c r="Y17084">
        <v>0</v>
      </c>
    </row>
    <row r="17085" hidden="1">
      <c r="A17085" t="s">
        <v>17109</v>
      </c>
      <c r="B17085" t="s">
        <v>34730</v>
      </c>
      <c r="C17085" t="s">
        <v>35270</v>
      </c>
      <c r="D17085" t="s">
        <v>35405</v>
      </c>
      <c r="E17085" t="s">
        <v>36590</v>
      </c>
      <c r="F17085" t="s">
        <v>37595</v>
      </c>
      <c r="G17085" t="s">
        <v>37598</v>
      </c>
      <c r="H17085" t="s">
        <v>37604</v>
      </c>
      <c r="I17085" t="s">
        <v>37629</v>
      </c>
      <c r="J17085">
        <v>1988</v>
      </c>
      <c r="M17085" t="s">
        <v>37605</v>
      </c>
      <c r="N17085" t="s">
        <v>37730</v>
      </c>
      <c r="O17085" t="s">
        <v>37605</v>
      </c>
      <c r="P17085" t="s">
        <v>37732</v>
      </c>
      <c r="Q17085" t="s">
        <v>37740</v>
      </c>
      <c r="R17085" s="2">
        <v>45931</v>
      </c>
      <c r="S17085">
        <v>-4993946.9299999997</v>
      </c>
      <c r="T17085">
        <v>-607249.43000000005</v>
      </c>
      <c r="U17085">
        <v>-601229.54000000004</v>
      </c>
      <c r="V17085">
        <v>368019.67999999999</v>
      </c>
      <c r="W17085">
        <v>374039.57000000001</v>
      </c>
      <c r="X17085" t="b">
        <v>1</v>
      </c>
      <c r="Y17085">
        <v>0</v>
      </c>
    </row>
    <row r="17086" hidden="1">
      <c r="A17086" t="s">
        <v>17110</v>
      </c>
      <c r="B17086" t="s">
        <v>34731</v>
      </c>
      <c r="C17086" t="s">
        <v>35270</v>
      </c>
      <c r="D17086" t="s">
        <v>35302</v>
      </c>
      <c r="E17086" t="s">
        <v>36487</v>
      </c>
      <c r="F17086" t="s">
        <v>37595</v>
      </c>
      <c r="G17086" t="s">
        <v>37598</v>
      </c>
      <c r="H17086" t="s">
        <v>37604</v>
      </c>
      <c r="I17086" t="s">
        <v>37687</v>
      </c>
      <c r="J17086">
        <v>1949</v>
      </c>
      <c r="M17086" t="s">
        <v>37605</v>
      </c>
      <c r="N17086" t="s">
        <v>37730</v>
      </c>
      <c r="O17086" t="s">
        <v>37605</v>
      </c>
      <c r="P17086" t="s">
        <v>37732</v>
      </c>
      <c r="Q17086" t="s">
        <v>37740</v>
      </c>
      <c r="R17086" s="2">
        <v>45931</v>
      </c>
      <c r="S17086">
        <v>-3986103.3399999999</v>
      </c>
      <c r="T17086">
        <v>-352194.90999999997</v>
      </c>
      <c r="U17086">
        <v>-337065.72999999998</v>
      </c>
      <c r="V17086">
        <v>100969.64</v>
      </c>
      <c r="W17086">
        <v>116098.82000000001</v>
      </c>
      <c r="X17086" t="b">
        <v>1</v>
      </c>
      <c r="Y17086">
        <v>0</v>
      </c>
    </row>
    <row r="17087" hidden="1">
      <c r="A17087" t="s">
        <v>17111</v>
      </c>
      <c r="B17087" t="s">
        <v>34732</v>
      </c>
      <c r="C17087" t="s">
        <v>35270</v>
      </c>
      <c r="D17087" t="s">
        <v>35378</v>
      </c>
      <c r="E17087" t="s">
        <v>36563</v>
      </c>
      <c r="F17087" t="s">
        <v>37595</v>
      </c>
      <c r="G17087" t="s">
        <v>37598</v>
      </c>
      <c r="H17087" t="s">
        <v>37604</v>
      </c>
      <c r="I17087" t="s">
        <v>37670</v>
      </c>
      <c r="J17087">
        <v>1996</v>
      </c>
      <c r="M17087" t="s">
        <v>37605</v>
      </c>
      <c r="N17087" t="s">
        <v>37730</v>
      </c>
      <c r="O17087" t="s">
        <v>37605</v>
      </c>
      <c r="P17087" t="s">
        <v>37732</v>
      </c>
      <c r="Q17087" t="s">
        <v>37740</v>
      </c>
      <c r="R17087" s="2">
        <v>45931</v>
      </c>
      <c r="S17087">
        <v>1136686.95</v>
      </c>
      <c r="T17087">
        <v>-181297.67999999999</v>
      </c>
      <c r="U17087">
        <v>-184854.92000000001</v>
      </c>
      <c r="V17087">
        <v>101411.7</v>
      </c>
      <c r="W17087">
        <v>97854.460000000006</v>
      </c>
      <c r="X17087" t="b">
        <v>1</v>
      </c>
      <c r="Y17087">
        <v>0</v>
      </c>
    </row>
    <row r="17088" hidden="1">
      <c r="A17088" t="s">
        <v>17112</v>
      </c>
      <c r="B17088" t="s">
        <v>34733</v>
      </c>
      <c r="C17088" t="s">
        <v>35270</v>
      </c>
      <c r="D17088" t="s">
        <v>35272</v>
      </c>
      <c r="E17088" t="s">
        <v>36457</v>
      </c>
      <c r="F17088" t="s">
        <v>37595</v>
      </c>
      <c r="G17088" t="s">
        <v>37598</v>
      </c>
      <c r="H17088" t="s">
        <v>37604</v>
      </c>
      <c r="I17088" t="s">
        <v>37622</v>
      </c>
      <c r="J17088">
        <v>1973</v>
      </c>
      <c r="M17088" t="s">
        <v>37605</v>
      </c>
      <c r="N17088" t="s">
        <v>37730</v>
      </c>
      <c r="O17088" t="s">
        <v>37605</v>
      </c>
      <c r="P17088" t="s">
        <v>37732</v>
      </c>
      <c r="Q17088" t="s">
        <v>37740</v>
      </c>
      <c r="R17088" s="2">
        <v>45931</v>
      </c>
      <c r="S17088">
        <v>-714976.95999999996</v>
      </c>
      <c r="T17088">
        <v>-17641.650000000001</v>
      </c>
      <c r="U17088">
        <v>-17403.509999999998</v>
      </c>
      <c r="V17088">
        <v>17443.950000000001</v>
      </c>
      <c r="W17088">
        <v>17682.09</v>
      </c>
      <c r="X17088" t="b">
        <v>1</v>
      </c>
      <c r="Y17088">
        <v>0</v>
      </c>
    </row>
    <row r="17089" hidden="1">
      <c r="A17089" t="s">
        <v>17113</v>
      </c>
      <c r="B17089" t="s">
        <v>34734</v>
      </c>
      <c r="C17089" t="s">
        <v>35270</v>
      </c>
      <c r="D17089" t="s">
        <v>35447</v>
      </c>
      <c r="E17089" t="s">
        <v>36632</v>
      </c>
      <c r="F17089" t="s">
        <v>37595</v>
      </c>
      <c r="G17089" t="s">
        <v>37598</v>
      </c>
      <c r="H17089" t="s">
        <v>37604</v>
      </c>
      <c r="I17089" t="s">
        <v>37653</v>
      </c>
      <c r="J17089">
        <v>2014</v>
      </c>
      <c r="M17089" t="s">
        <v>37605</v>
      </c>
      <c r="N17089" t="s">
        <v>37730</v>
      </c>
      <c r="O17089" t="s">
        <v>37605</v>
      </c>
      <c r="P17089" t="s">
        <v>37732</v>
      </c>
      <c r="Q17089" t="s">
        <v>37740</v>
      </c>
      <c r="R17089" s="2">
        <v>45931</v>
      </c>
      <c r="S17089">
        <v>13163495.970000001</v>
      </c>
      <c r="T17089">
        <v>-452432.03000000003</v>
      </c>
      <c r="U17089">
        <v>-453848.53000000003</v>
      </c>
      <c r="V17089">
        <v>398750.53999999998</v>
      </c>
      <c r="W17089">
        <v>397334.03999999998</v>
      </c>
      <c r="X17089" t="b">
        <v>1</v>
      </c>
      <c r="Y17089">
        <v>0</v>
      </c>
    </row>
    <row r="17090" hidden="1">
      <c r="A17090" t="s">
        <v>17114</v>
      </c>
      <c r="B17090" t="s">
        <v>34735</v>
      </c>
      <c r="C17090" t="s">
        <v>35270</v>
      </c>
      <c r="D17090" t="s">
        <v>35291</v>
      </c>
      <c r="E17090" t="s">
        <v>36476</v>
      </c>
      <c r="F17090" t="s">
        <v>37595</v>
      </c>
      <c r="G17090" t="s">
        <v>37598</v>
      </c>
      <c r="H17090" t="s">
        <v>37604</v>
      </c>
      <c r="I17090" t="s">
        <v>37659</v>
      </c>
      <c r="J17090">
        <v>1980</v>
      </c>
      <c r="M17090" t="s">
        <v>37605</v>
      </c>
      <c r="N17090" t="s">
        <v>37730</v>
      </c>
      <c r="O17090" t="s">
        <v>37605</v>
      </c>
      <c r="P17090" t="s">
        <v>37732</v>
      </c>
      <c r="Q17090" t="s">
        <v>37740</v>
      </c>
      <c r="R17090" s="2">
        <v>45931</v>
      </c>
      <c r="S17090">
        <v>1017274.27</v>
      </c>
      <c r="T17090">
        <v>-81116.710000000006</v>
      </c>
      <c r="U17090">
        <v>-82606.759999999995</v>
      </c>
      <c r="V17090">
        <v>81424.740000000005</v>
      </c>
      <c r="W17090">
        <v>79934.690000000002</v>
      </c>
      <c r="X17090" t="b">
        <v>1</v>
      </c>
      <c r="Y17090">
        <v>0</v>
      </c>
    </row>
    <row r="17091" hidden="1">
      <c r="A17091" t="s">
        <v>17115</v>
      </c>
      <c r="B17091" t="s">
        <v>34736</v>
      </c>
      <c r="C17091" t="s">
        <v>35270</v>
      </c>
      <c r="D17091" t="s">
        <v>35402</v>
      </c>
      <c r="E17091" t="s">
        <v>36587</v>
      </c>
      <c r="F17091" t="s">
        <v>37595</v>
      </c>
      <c r="G17091" t="s">
        <v>37598</v>
      </c>
      <c r="H17091" t="s">
        <v>37604</v>
      </c>
      <c r="I17091" t="s">
        <v>37663</v>
      </c>
      <c r="J17091">
        <v>1998</v>
      </c>
      <c r="M17091" t="s">
        <v>37605</v>
      </c>
      <c r="N17091" t="s">
        <v>37730</v>
      </c>
      <c r="O17091" t="s">
        <v>37605</v>
      </c>
      <c r="P17091" t="s">
        <v>37732</v>
      </c>
      <c r="Q17091" t="s">
        <v>37740</v>
      </c>
      <c r="R17091" s="2">
        <v>45931</v>
      </c>
      <c r="S17091">
        <v>-3965839.75</v>
      </c>
      <c r="T17091">
        <v>-305467.09000000003</v>
      </c>
      <c r="U17091">
        <v>-307234.04999999999</v>
      </c>
      <c r="V17091">
        <v>111359.37</v>
      </c>
      <c r="W17091">
        <v>109592.41</v>
      </c>
      <c r="X17091" t="b">
        <v>1</v>
      </c>
      <c r="Y17091">
        <v>0</v>
      </c>
    </row>
    <row r="17092" hidden="1">
      <c r="A17092" t="s">
        <v>17116</v>
      </c>
      <c r="B17092" t="s">
        <v>34737</v>
      </c>
      <c r="C17092" t="s">
        <v>35270</v>
      </c>
      <c r="D17092" t="s">
        <v>35342</v>
      </c>
      <c r="E17092" t="s">
        <v>36527</v>
      </c>
      <c r="F17092" t="s">
        <v>37595</v>
      </c>
      <c r="G17092" t="s">
        <v>37598</v>
      </c>
      <c r="H17092" t="s">
        <v>37604</v>
      </c>
      <c r="I17092" t="s">
        <v>37660</v>
      </c>
      <c r="J17092">
        <v>2020</v>
      </c>
      <c r="M17092" t="s">
        <v>37605</v>
      </c>
      <c r="N17092" t="s">
        <v>37730</v>
      </c>
      <c r="O17092" t="s">
        <v>37605</v>
      </c>
      <c r="P17092" t="s">
        <v>37732</v>
      </c>
      <c r="Q17092" t="s">
        <v>37740</v>
      </c>
      <c r="R17092" s="2">
        <v>45931</v>
      </c>
      <c r="S17092">
        <v>6885450.9900000002</v>
      </c>
      <c r="T17092">
        <v>-774085.25</v>
      </c>
      <c r="U17092">
        <v>-765883.63</v>
      </c>
      <c r="V17092">
        <v>570174.47999999998</v>
      </c>
      <c r="W17092">
        <v>578376.09999999998</v>
      </c>
      <c r="X17092" t="b">
        <v>1</v>
      </c>
      <c r="Y17092">
        <v>0</v>
      </c>
    </row>
    <row r="17093" hidden="1">
      <c r="A17093" t="s">
        <v>17117</v>
      </c>
      <c r="B17093" t="s">
        <v>34738</v>
      </c>
      <c r="C17093" t="s">
        <v>35270</v>
      </c>
      <c r="D17093" t="s">
        <v>36101</v>
      </c>
      <c r="E17093" t="s">
        <v>37263</v>
      </c>
      <c r="F17093" t="s">
        <v>37595</v>
      </c>
      <c r="G17093" t="s">
        <v>37598</v>
      </c>
      <c r="H17093" t="s">
        <v>37604</v>
      </c>
      <c r="I17093" t="s">
        <v>37675</v>
      </c>
      <c r="J17093">
        <v>2006</v>
      </c>
      <c r="M17093" t="s">
        <v>37605</v>
      </c>
      <c r="N17093" t="s">
        <v>37730</v>
      </c>
      <c r="O17093" t="s">
        <v>37605</v>
      </c>
      <c r="P17093" t="s">
        <v>37732</v>
      </c>
      <c r="Q17093" t="s">
        <v>37740</v>
      </c>
      <c r="R17093" s="2">
        <v>45931</v>
      </c>
      <c r="S17093">
        <v>4945797.1200000001</v>
      </c>
      <c r="T17093">
        <v>-184116.5</v>
      </c>
      <c r="U17093">
        <v>-188727.92000000001</v>
      </c>
      <c r="V17093">
        <v>69448.399999999994</v>
      </c>
      <c r="W17093">
        <v>64836.980000000003</v>
      </c>
      <c r="X17093" t="b">
        <v>1</v>
      </c>
      <c r="Y17093">
        <v>0</v>
      </c>
    </row>
    <row r="17094" hidden="1">
      <c r="A17094" t="s">
        <v>17118</v>
      </c>
      <c r="B17094" t="s">
        <v>34739</v>
      </c>
      <c r="C17094" t="s">
        <v>35270</v>
      </c>
      <c r="D17094" t="s">
        <v>35292</v>
      </c>
      <c r="E17094" t="s">
        <v>36477</v>
      </c>
      <c r="F17094" t="s">
        <v>37595</v>
      </c>
      <c r="G17094" t="s">
        <v>37598</v>
      </c>
      <c r="H17094" t="s">
        <v>37604</v>
      </c>
      <c r="I17094" t="s">
        <v>37638</v>
      </c>
      <c r="J17094">
        <v>1969</v>
      </c>
      <c r="M17094" t="s">
        <v>37605</v>
      </c>
      <c r="N17094" t="s">
        <v>37730</v>
      </c>
      <c r="O17094" t="s">
        <v>37605</v>
      </c>
      <c r="P17094" t="s">
        <v>37732</v>
      </c>
      <c r="Q17094" t="s">
        <v>37740</v>
      </c>
      <c r="R17094" s="2">
        <v>45931</v>
      </c>
      <c r="S17094">
        <v>1152588.46</v>
      </c>
      <c r="T17094">
        <v>-113599.22</v>
      </c>
      <c r="U17094">
        <v>-115972.25</v>
      </c>
      <c r="V17094">
        <v>94720.639999999999</v>
      </c>
      <c r="W17094">
        <v>92347.610000000001</v>
      </c>
      <c r="X17094" t="b">
        <v>1</v>
      </c>
      <c r="Y17094">
        <v>0</v>
      </c>
    </row>
    <row r="17095" hidden="1">
      <c r="A17095" t="s">
        <v>17119</v>
      </c>
      <c r="B17095" t="s">
        <v>34740</v>
      </c>
      <c r="C17095" t="s">
        <v>35270</v>
      </c>
      <c r="D17095" t="s">
        <v>35297</v>
      </c>
      <c r="E17095" t="s">
        <v>36482</v>
      </c>
      <c r="F17095" t="s">
        <v>37595</v>
      </c>
      <c r="G17095" t="s">
        <v>37598</v>
      </c>
      <c r="H17095" t="s">
        <v>37604</v>
      </c>
      <c r="I17095" t="s">
        <v>37614</v>
      </c>
      <c r="J17095">
        <v>1984</v>
      </c>
      <c r="M17095" t="s">
        <v>37605</v>
      </c>
      <c r="N17095" t="s">
        <v>37730</v>
      </c>
      <c r="O17095" t="s">
        <v>37605</v>
      </c>
      <c r="P17095" t="s">
        <v>37732</v>
      </c>
      <c r="Q17095" t="s">
        <v>37740</v>
      </c>
      <c r="R17095" s="2">
        <v>45931</v>
      </c>
      <c r="S17095">
        <v>-102411.47</v>
      </c>
      <c r="T17095">
        <v>-186167.17000000001</v>
      </c>
      <c r="U17095">
        <v>-186206.76000000001</v>
      </c>
      <c r="V17095">
        <v>112909.53999999999</v>
      </c>
      <c r="W17095">
        <v>112869.95</v>
      </c>
      <c r="X17095" t="b">
        <v>1</v>
      </c>
      <c r="Y17095">
        <v>0</v>
      </c>
    </row>
    <row r="17096" hidden="1">
      <c r="A17096" t="s">
        <v>17120</v>
      </c>
      <c r="B17096" t="s">
        <v>34741</v>
      </c>
      <c r="C17096" t="s">
        <v>35270</v>
      </c>
      <c r="D17096" t="s">
        <v>35276</v>
      </c>
      <c r="E17096" t="s">
        <v>36461</v>
      </c>
      <c r="F17096" t="s">
        <v>37595</v>
      </c>
      <c r="G17096" t="s">
        <v>37598</v>
      </c>
      <c r="H17096" t="s">
        <v>37605</v>
      </c>
      <c r="I17096" t="s">
        <v>37622</v>
      </c>
      <c r="J17096">
        <v>1973</v>
      </c>
      <c r="M17096" t="s">
        <v>37605</v>
      </c>
      <c r="N17096" t="s">
        <v>37730</v>
      </c>
      <c r="O17096" t="s">
        <v>37605</v>
      </c>
      <c r="P17096" t="s">
        <v>37732</v>
      </c>
      <c r="Q17096" t="s">
        <v>37740</v>
      </c>
      <c r="R17096" s="2">
        <v>45931</v>
      </c>
      <c r="S17096">
        <v>136812.01999999999</v>
      </c>
      <c r="T17096">
        <v>-3274.9400000000001</v>
      </c>
      <c r="U17096">
        <v>-2976.71</v>
      </c>
      <c r="V17096">
        <v>2678.48</v>
      </c>
      <c r="W17096">
        <v>2976.71</v>
      </c>
      <c r="X17096" t="b">
        <v>1</v>
      </c>
      <c r="Y17096">
        <v>0</v>
      </c>
    </row>
    <row r="17097" hidden="1">
      <c r="A17097" t="s">
        <v>17121</v>
      </c>
      <c r="B17097" t="s">
        <v>34742</v>
      </c>
      <c r="C17097" t="s">
        <v>35270</v>
      </c>
      <c r="D17097" t="s">
        <v>35369</v>
      </c>
      <c r="E17097" t="s">
        <v>36554</v>
      </c>
      <c r="F17097" t="s">
        <v>37595</v>
      </c>
      <c r="G17097" t="s">
        <v>37598</v>
      </c>
      <c r="H17097" t="s">
        <v>37604</v>
      </c>
      <c r="I17097" t="s">
        <v>37630</v>
      </c>
      <c r="J17097">
        <v>2016</v>
      </c>
      <c r="M17097" t="s">
        <v>37605</v>
      </c>
      <c r="N17097" t="s">
        <v>37730</v>
      </c>
      <c r="O17097" t="s">
        <v>37605</v>
      </c>
      <c r="P17097" t="s">
        <v>37732</v>
      </c>
      <c r="Q17097" t="s">
        <v>37740</v>
      </c>
      <c r="R17097" s="2">
        <v>45931</v>
      </c>
      <c r="S17097">
        <v>417934.85999999999</v>
      </c>
      <c r="T17097">
        <v>-435574.07000000001</v>
      </c>
      <c r="U17097">
        <v>-449125.19</v>
      </c>
      <c r="V17097">
        <v>30187.990000000002</v>
      </c>
      <c r="W17097">
        <v>16636.869999999999</v>
      </c>
      <c r="X17097" t="b">
        <v>1</v>
      </c>
      <c r="Y17097">
        <v>0</v>
      </c>
    </row>
    <row r="17098" hidden="1">
      <c r="A17098" t="s">
        <v>17122</v>
      </c>
      <c r="B17098" t="s">
        <v>34743</v>
      </c>
      <c r="C17098" t="s">
        <v>35270</v>
      </c>
      <c r="D17098" t="s">
        <v>35291</v>
      </c>
      <c r="E17098" t="s">
        <v>36476</v>
      </c>
      <c r="F17098" t="s">
        <v>37595</v>
      </c>
      <c r="G17098" t="s">
        <v>37598</v>
      </c>
      <c r="H17098" t="s">
        <v>37604</v>
      </c>
      <c r="I17098" t="s">
        <v>37608</v>
      </c>
      <c r="J17098">
        <v>1986</v>
      </c>
      <c r="M17098" t="s">
        <v>37605</v>
      </c>
      <c r="N17098" t="s">
        <v>37730</v>
      </c>
      <c r="O17098" t="s">
        <v>37605</v>
      </c>
      <c r="P17098" t="s">
        <v>37732</v>
      </c>
      <c r="Q17098" t="s">
        <v>37740</v>
      </c>
      <c r="R17098" s="2">
        <v>45931</v>
      </c>
      <c r="S17098">
        <v>15405567.140000001</v>
      </c>
      <c r="T17098">
        <v>-908980.81000000006</v>
      </c>
      <c r="U17098">
        <v>-859436.13</v>
      </c>
      <c r="V17098">
        <v>608973.22999999998</v>
      </c>
      <c r="W17098">
        <v>658517.91000000003</v>
      </c>
      <c r="X17098" t="b">
        <v>1</v>
      </c>
      <c r="Y17098">
        <v>0</v>
      </c>
    </row>
    <row r="17099" hidden="1">
      <c r="A17099" t="s">
        <v>17123</v>
      </c>
      <c r="B17099" t="s">
        <v>34744</v>
      </c>
      <c r="C17099" t="s">
        <v>35270</v>
      </c>
      <c r="D17099" t="s">
        <v>35294</v>
      </c>
      <c r="E17099" t="s">
        <v>36479</v>
      </c>
      <c r="F17099" t="s">
        <v>37595</v>
      </c>
      <c r="G17099" t="s">
        <v>37598</v>
      </c>
      <c r="H17099" t="s">
        <v>37604</v>
      </c>
      <c r="I17099" t="s">
        <v>37610</v>
      </c>
      <c r="J17099">
        <v>1960</v>
      </c>
      <c r="M17099" t="s">
        <v>37605</v>
      </c>
      <c r="N17099" t="s">
        <v>37730</v>
      </c>
      <c r="O17099" t="s">
        <v>37605</v>
      </c>
      <c r="P17099" t="s">
        <v>37732</v>
      </c>
      <c r="Q17099" t="s">
        <v>37740</v>
      </c>
      <c r="R17099" s="2">
        <v>45931</v>
      </c>
      <c r="S17099">
        <v>976299</v>
      </c>
      <c r="T17099">
        <v>-260040.32999999999</v>
      </c>
      <c r="U17099">
        <v>-290502.17999999999</v>
      </c>
      <c r="V17099">
        <v>60348.150000000001</v>
      </c>
      <c r="W17099">
        <v>29886.299999999999</v>
      </c>
      <c r="X17099" t="b">
        <v>1</v>
      </c>
      <c r="Y17099">
        <v>0</v>
      </c>
    </row>
    <row r="17100" hidden="1">
      <c r="A17100" t="s">
        <v>17124</v>
      </c>
      <c r="B17100" t="s">
        <v>34745</v>
      </c>
      <c r="C17100" t="s">
        <v>35270</v>
      </c>
      <c r="D17100" t="s">
        <v>35378</v>
      </c>
      <c r="E17100" t="s">
        <v>36563</v>
      </c>
      <c r="F17100" t="s">
        <v>37595</v>
      </c>
      <c r="G17100" t="s">
        <v>37598</v>
      </c>
      <c r="H17100" t="s">
        <v>37604</v>
      </c>
      <c r="I17100" t="s">
        <v>37634</v>
      </c>
      <c r="J17100">
        <v>1959</v>
      </c>
      <c r="M17100" t="s">
        <v>37605</v>
      </c>
      <c r="N17100" t="s">
        <v>37730</v>
      </c>
      <c r="O17100" t="s">
        <v>37605</v>
      </c>
      <c r="P17100" t="s">
        <v>37732</v>
      </c>
      <c r="Q17100" t="s">
        <v>37740</v>
      </c>
      <c r="R17100" s="2">
        <v>45931</v>
      </c>
      <c r="S17100">
        <v>537562.26000000001</v>
      </c>
      <c r="T17100">
        <v>-30539.419999999998</v>
      </c>
      <c r="U17100">
        <v>-30825.099999999999</v>
      </c>
      <c r="V17100">
        <v>13078.33</v>
      </c>
      <c r="W17100">
        <v>12792.65</v>
      </c>
      <c r="X17100" t="b">
        <v>1</v>
      </c>
      <c r="Y17100">
        <v>0</v>
      </c>
    </row>
    <row r="17101" hidden="1">
      <c r="A17101" t="s">
        <v>17125</v>
      </c>
      <c r="B17101" t="s">
        <v>34746</v>
      </c>
      <c r="C17101" t="s">
        <v>35270</v>
      </c>
      <c r="D17101" t="s">
        <v>35534</v>
      </c>
      <c r="E17101" t="s">
        <v>36719</v>
      </c>
      <c r="F17101" t="s">
        <v>37595</v>
      </c>
      <c r="G17101" t="s">
        <v>37598</v>
      </c>
      <c r="H17101" t="s">
        <v>37604</v>
      </c>
      <c r="I17101" t="s">
        <v>37615</v>
      </c>
      <c r="J17101">
        <v>2022</v>
      </c>
      <c r="M17101" t="s">
        <v>37605</v>
      </c>
      <c r="N17101" t="s">
        <v>37730</v>
      </c>
      <c r="O17101" t="s">
        <v>37605</v>
      </c>
      <c r="P17101" t="s">
        <v>37732</v>
      </c>
      <c r="Q17101" t="s">
        <v>37740</v>
      </c>
      <c r="R17101" s="2">
        <v>45931</v>
      </c>
      <c r="S17101">
        <v>1512873.79</v>
      </c>
      <c r="T17101">
        <v>-234114.29999999999</v>
      </c>
      <c r="U17101">
        <v>-225126.60999999999</v>
      </c>
      <c r="V17101">
        <v>195406.54000000001</v>
      </c>
      <c r="W17101">
        <v>204394.23000000001</v>
      </c>
      <c r="X17101" t="b">
        <v>1</v>
      </c>
      <c r="Y17101">
        <v>0</v>
      </c>
    </row>
    <row r="17102" hidden="1">
      <c r="A17102" t="s">
        <v>17126</v>
      </c>
      <c r="B17102" t="s">
        <v>34747</v>
      </c>
      <c r="C17102" t="s">
        <v>35270</v>
      </c>
      <c r="D17102" t="s">
        <v>35339</v>
      </c>
      <c r="E17102" t="s">
        <v>36524</v>
      </c>
      <c r="F17102" t="s">
        <v>37595</v>
      </c>
      <c r="G17102" t="s">
        <v>37598</v>
      </c>
      <c r="H17102" t="s">
        <v>37604</v>
      </c>
      <c r="I17102" t="s">
        <v>37609</v>
      </c>
      <c r="J17102">
        <v>2002</v>
      </c>
      <c r="M17102" t="s">
        <v>37605</v>
      </c>
      <c r="N17102" t="s">
        <v>37730</v>
      </c>
      <c r="O17102" t="s">
        <v>37605</v>
      </c>
      <c r="P17102" t="s">
        <v>37732</v>
      </c>
      <c r="Q17102" t="s">
        <v>37740</v>
      </c>
      <c r="R17102" s="2">
        <v>45931</v>
      </c>
      <c r="S17102">
        <v>535347.54000000004</v>
      </c>
      <c r="T17102">
        <v>-21407.619999999999</v>
      </c>
      <c r="U17102">
        <v>-22618.57</v>
      </c>
      <c r="V17102">
        <v>15265.719999999999</v>
      </c>
      <c r="W17102">
        <v>14054.77</v>
      </c>
      <c r="X17102" t="b">
        <v>1</v>
      </c>
      <c r="Y17102">
        <v>0</v>
      </c>
    </row>
    <row r="17103" hidden="1">
      <c r="A17103" t="s">
        <v>17127</v>
      </c>
      <c r="B17103" t="s">
        <v>34748</v>
      </c>
      <c r="C17103" t="s">
        <v>35270</v>
      </c>
      <c r="D17103" t="s">
        <v>35324</v>
      </c>
      <c r="E17103" t="s">
        <v>36509</v>
      </c>
      <c r="F17103" t="s">
        <v>37595</v>
      </c>
      <c r="G17103" t="s">
        <v>37598</v>
      </c>
      <c r="H17103" t="s">
        <v>37604</v>
      </c>
      <c r="I17103" t="s">
        <v>37647</v>
      </c>
      <c r="J17103">
        <v>1968</v>
      </c>
      <c r="M17103" t="s">
        <v>37605</v>
      </c>
      <c r="N17103" t="s">
        <v>37730</v>
      </c>
      <c r="O17103" t="s">
        <v>37605</v>
      </c>
      <c r="P17103" t="s">
        <v>37732</v>
      </c>
      <c r="Q17103" t="s">
        <v>37740</v>
      </c>
      <c r="R17103" s="2">
        <v>45931</v>
      </c>
      <c r="S17103">
        <v>-6646381.2599999998</v>
      </c>
      <c r="T17103">
        <v>-173295.09</v>
      </c>
      <c r="U17103">
        <v>-174717.60999999999</v>
      </c>
      <c r="V17103">
        <v>74758.270000000004</v>
      </c>
      <c r="W17103">
        <v>73335.75</v>
      </c>
      <c r="X17103" t="b">
        <v>1</v>
      </c>
      <c r="Y17103">
        <v>0</v>
      </c>
    </row>
    <row r="17104" hidden="1">
      <c r="A17104" t="s">
        <v>17128</v>
      </c>
      <c r="B17104" t="s">
        <v>34749</v>
      </c>
      <c r="C17104" t="s">
        <v>35270</v>
      </c>
      <c r="D17104" t="s">
        <v>35342</v>
      </c>
      <c r="E17104" t="s">
        <v>36527</v>
      </c>
      <c r="F17104" t="s">
        <v>37595</v>
      </c>
      <c r="G17104" t="s">
        <v>37598</v>
      </c>
      <c r="H17104" t="s">
        <v>37604</v>
      </c>
      <c r="I17104" t="s">
        <v>37617</v>
      </c>
      <c r="J17104">
        <v>2019</v>
      </c>
      <c r="M17104" t="s">
        <v>37605</v>
      </c>
      <c r="N17104" t="s">
        <v>37730</v>
      </c>
      <c r="O17104" t="s">
        <v>37605</v>
      </c>
      <c r="P17104" t="s">
        <v>37732</v>
      </c>
      <c r="Q17104" t="s">
        <v>37740</v>
      </c>
      <c r="R17104" s="2">
        <v>45931</v>
      </c>
      <c r="S17104">
        <v>5608876.8499999996</v>
      </c>
      <c r="T17104">
        <v>-503188.31</v>
      </c>
      <c r="U17104">
        <v>-496603.71999999997</v>
      </c>
      <c r="V17104">
        <v>364157.09999999998</v>
      </c>
      <c r="W17104">
        <v>370741.69</v>
      </c>
      <c r="X17104" t="b">
        <v>1</v>
      </c>
      <c r="Y17104">
        <v>0</v>
      </c>
    </row>
    <row r="17105" hidden="1">
      <c r="A17105" t="s">
        <v>17129</v>
      </c>
      <c r="B17105" t="s">
        <v>34750</v>
      </c>
      <c r="C17105" t="s">
        <v>35270</v>
      </c>
      <c r="D17105" t="s">
        <v>35297</v>
      </c>
      <c r="E17105" t="s">
        <v>36482</v>
      </c>
      <c r="F17105" t="s">
        <v>37595</v>
      </c>
      <c r="G17105" t="s">
        <v>37598</v>
      </c>
      <c r="H17105" t="s">
        <v>37604</v>
      </c>
      <c r="I17105" t="s">
        <v>37634</v>
      </c>
      <c r="J17105">
        <v>1959</v>
      </c>
      <c r="M17105" t="s">
        <v>37605</v>
      </c>
      <c r="N17105" t="s">
        <v>37730</v>
      </c>
      <c r="O17105" t="s">
        <v>37605</v>
      </c>
      <c r="P17105" t="s">
        <v>37732</v>
      </c>
      <c r="Q17105" t="s">
        <v>37740</v>
      </c>
      <c r="R17105" s="2">
        <v>45931</v>
      </c>
      <c r="S17105">
        <v>2650631.1200000001</v>
      </c>
      <c r="T17105">
        <v>-113963.88</v>
      </c>
      <c r="U17105">
        <v>-110195.67</v>
      </c>
      <c r="V17105">
        <v>75213.160000000003</v>
      </c>
      <c r="W17105">
        <v>78981.369999999995</v>
      </c>
      <c r="X17105" t="b">
        <v>1</v>
      </c>
      <c r="Y17105">
        <v>0</v>
      </c>
    </row>
    <row r="17106" hidden="1">
      <c r="A17106" t="s">
        <v>17130</v>
      </c>
      <c r="B17106" t="s">
        <v>34751</v>
      </c>
      <c r="C17106" t="s">
        <v>35270</v>
      </c>
      <c r="D17106" t="s">
        <v>35291</v>
      </c>
      <c r="E17106" t="s">
        <v>36476</v>
      </c>
      <c r="F17106" t="s">
        <v>37595</v>
      </c>
      <c r="G17106" t="s">
        <v>37598</v>
      </c>
      <c r="H17106" t="s">
        <v>37604</v>
      </c>
      <c r="I17106" t="s">
        <v>37612</v>
      </c>
      <c r="J17106">
        <v>1979</v>
      </c>
      <c r="M17106" t="s">
        <v>37605</v>
      </c>
      <c r="N17106" t="s">
        <v>37730</v>
      </c>
      <c r="O17106" t="s">
        <v>37605</v>
      </c>
      <c r="P17106" t="s">
        <v>37732</v>
      </c>
      <c r="Q17106" t="s">
        <v>37740</v>
      </c>
      <c r="R17106" s="2">
        <v>45931</v>
      </c>
      <c r="S17106">
        <v>1292716.76</v>
      </c>
      <c r="T17106">
        <v>-190683.82999999999</v>
      </c>
      <c r="U17106">
        <v>-196271.28</v>
      </c>
      <c r="V17106">
        <v>82655.240000000005</v>
      </c>
      <c r="W17106">
        <v>77067.789999999994</v>
      </c>
      <c r="X17106" t="b">
        <v>1</v>
      </c>
      <c r="Y17106">
        <v>0</v>
      </c>
    </row>
    <row r="17107" hidden="1">
      <c r="A17107" t="s">
        <v>17131</v>
      </c>
      <c r="B17107" t="s">
        <v>34752</v>
      </c>
      <c r="C17107" t="s">
        <v>35270</v>
      </c>
      <c r="D17107" t="s">
        <v>36173</v>
      </c>
      <c r="E17107" t="s">
        <v>37332</v>
      </c>
      <c r="F17107" t="s">
        <v>37595</v>
      </c>
      <c r="G17107" t="s">
        <v>37598</v>
      </c>
      <c r="H17107" t="s">
        <v>37604</v>
      </c>
      <c r="I17107" t="s">
        <v>37632</v>
      </c>
      <c r="J17107">
        <v>2003</v>
      </c>
      <c r="M17107" t="s">
        <v>37605</v>
      </c>
      <c r="N17107" t="s">
        <v>37730</v>
      </c>
      <c r="O17107" t="s">
        <v>37605</v>
      </c>
      <c r="P17107" t="s">
        <v>37732</v>
      </c>
      <c r="Q17107" t="s">
        <v>37740</v>
      </c>
      <c r="R17107" s="2">
        <v>45931</v>
      </c>
      <c r="X17107" t="b">
        <v>0</v>
      </c>
    </row>
    <row r="17108" hidden="1">
      <c r="A17108" t="s">
        <v>17132</v>
      </c>
      <c r="B17108" t="s">
        <v>34753</v>
      </c>
      <c r="C17108" t="s">
        <v>35270</v>
      </c>
      <c r="D17108" t="s">
        <v>35290</v>
      </c>
      <c r="E17108" t="s">
        <v>36475</v>
      </c>
      <c r="F17108" t="s">
        <v>37595</v>
      </c>
      <c r="G17108" t="s">
        <v>37598</v>
      </c>
      <c r="H17108" t="s">
        <v>37604</v>
      </c>
      <c r="I17108" t="s">
        <v>37648</v>
      </c>
      <c r="J17108">
        <v>2013</v>
      </c>
      <c r="M17108" t="s">
        <v>37605</v>
      </c>
      <c r="N17108" t="s">
        <v>37730</v>
      </c>
      <c r="O17108" t="s">
        <v>37605</v>
      </c>
      <c r="P17108" t="s">
        <v>37732</v>
      </c>
      <c r="Q17108" t="s">
        <v>37740</v>
      </c>
      <c r="R17108" s="2">
        <v>45931</v>
      </c>
      <c r="S17108">
        <v>3860647.6299999999</v>
      </c>
      <c r="T17108">
        <v>-179723.79000000001</v>
      </c>
      <c r="U17108">
        <v>-178845.53</v>
      </c>
      <c r="V17108">
        <v>112956</v>
      </c>
      <c r="W17108">
        <v>113834.25999999999</v>
      </c>
      <c r="X17108" t="b">
        <v>1</v>
      </c>
      <c r="Y17108">
        <v>0</v>
      </c>
    </row>
    <row r="17109" hidden="1">
      <c r="A17109" t="s">
        <v>17133</v>
      </c>
      <c r="B17109" t="s">
        <v>34754</v>
      </c>
      <c r="C17109" t="s">
        <v>35270</v>
      </c>
      <c r="D17109" t="s">
        <v>35548</v>
      </c>
      <c r="E17109" t="s">
        <v>36733</v>
      </c>
      <c r="F17109" t="s">
        <v>37595</v>
      </c>
      <c r="G17109" t="s">
        <v>37598</v>
      </c>
      <c r="H17109" t="s">
        <v>37604</v>
      </c>
      <c r="I17109" t="s">
        <v>37633</v>
      </c>
      <c r="J17109">
        <v>1976</v>
      </c>
      <c r="M17109" t="s">
        <v>37605</v>
      </c>
      <c r="N17109" t="s">
        <v>37730</v>
      </c>
      <c r="O17109" t="s">
        <v>37605</v>
      </c>
      <c r="P17109" t="s">
        <v>37732</v>
      </c>
      <c r="Q17109" t="s">
        <v>37740</v>
      </c>
      <c r="R17109" s="2">
        <v>45931</v>
      </c>
      <c r="S17109">
        <v>2759655.3399999999</v>
      </c>
      <c r="T17109">
        <v>-131689.17999999999</v>
      </c>
      <c r="U17109">
        <v>-133681.44</v>
      </c>
      <c r="V17109">
        <v>65460.919999999998</v>
      </c>
      <c r="W17109">
        <v>63468.660000000003</v>
      </c>
      <c r="X17109" t="b">
        <v>1</v>
      </c>
      <c r="Y17109">
        <v>0</v>
      </c>
    </row>
    <row r="17110" hidden="1">
      <c r="A17110" t="s">
        <v>17134</v>
      </c>
      <c r="B17110" t="s">
        <v>34755</v>
      </c>
      <c r="C17110" t="s">
        <v>35270</v>
      </c>
      <c r="D17110" t="s">
        <v>35415</v>
      </c>
      <c r="E17110" t="s">
        <v>36600</v>
      </c>
      <c r="F17110" t="s">
        <v>37595</v>
      </c>
      <c r="G17110" t="s">
        <v>37598</v>
      </c>
      <c r="H17110" t="s">
        <v>37604</v>
      </c>
      <c r="I17110" t="s">
        <v>37617</v>
      </c>
      <c r="J17110">
        <v>2021</v>
      </c>
      <c r="M17110" t="s">
        <v>37605</v>
      </c>
      <c r="N17110" t="s">
        <v>37731</v>
      </c>
      <c r="O17110" t="s">
        <v>37604</v>
      </c>
      <c r="P17110" t="s">
        <v>35415</v>
      </c>
      <c r="Q17110" t="s">
        <v>36600</v>
      </c>
      <c r="R17110" s="2">
        <v>45931</v>
      </c>
      <c r="S17110">
        <v>212935.25</v>
      </c>
      <c r="T17110">
        <v>-36069.699999999997</v>
      </c>
      <c r="U17110">
        <v>-33533.050000000003</v>
      </c>
      <c r="V17110">
        <v>61627.220000000001</v>
      </c>
      <c r="W17110">
        <v>62068.699999999997</v>
      </c>
      <c r="X17110" t="b">
        <v>0</v>
      </c>
      <c r="Y17110">
        <v>-2095.1700000000001</v>
      </c>
    </row>
    <row r="17111" hidden="1">
      <c r="A17111" t="s">
        <v>17135</v>
      </c>
      <c r="B17111" t="s">
        <v>34756</v>
      </c>
      <c r="C17111" t="s">
        <v>35270</v>
      </c>
      <c r="D17111" t="s">
        <v>35286</v>
      </c>
      <c r="E17111" t="s">
        <v>36471</v>
      </c>
      <c r="F17111" t="s">
        <v>37595</v>
      </c>
      <c r="G17111" t="s">
        <v>37598</v>
      </c>
      <c r="H17111" t="s">
        <v>37604</v>
      </c>
      <c r="I17111" t="s">
        <v>37610</v>
      </c>
      <c r="J17111">
        <v>1960</v>
      </c>
      <c r="M17111" t="s">
        <v>37605</v>
      </c>
      <c r="N17111" t="s">
        <v>37730</v>
      </c>
      <c r="O17111" t="s">
        <v>37605</v>
      </c>
      <c r="P17111" t="s">
        <v>37732</v>
      </c>
      <c r="Q17111" t="s">
        <v>37740</v>
      </c>
      <c r="R17111" s="2">
        <v>45931</v>
      </c>
      <c r="S17111">
        <v>-819092.22999999998</v>
      </c>
      <c r="T17111">
        <v>-145060.16</v>
      </c>
      <c r="U17111">
        <v>-147577.29000000001</v>
      </c>
      <c r="V17111">
        <v>58722.019999999997</v>
      </c>
      <c r="W17111">
        <v>56204.889999999999</v>
      </c>
      <c r="X17111" t="b">
        <v>1</v>
      </c>
      <c r="Y17111">
        <v>0</v>
      </c>
    </row>
    <row r="17112" hidden="1">
      <c r="A17112" t="s">
        <v>17136</v>
      </c>
      <c r="B17112" t="s">
        <v>34757</v>
      </c>
      <c r="C17112" t="s">
        <v>35270</v>
      </c>
      <c r="D17112" t="s">
        <v>35291</v>
      </c>
      <c r="E17112" t="s">
        <v>36476</v>
      </c>
      <c r="F17112" t="s">
        <v>37595</v>
      </c>
      <c r="G17112" t="s">
        <v>37598</v>
      </c>
      <c r="H17112" t="s">
        <v>37604</v>
      </c>
      <c r="I17112" t="s">
        <v>37645</v>
      </c>
      <c r="J17112">
        <v>1995</v>
      </c>
      <c r="M17112" t="s">
        <v>37605</v>
      </c>
      <c r="N17112" t="s">
        <v>37730</v>
      </c>
      <c r="O17112" t="s">
        <v>37605</v>
      </c>
      <c r="P17112" t="s">
        <v>37732</v>
      </c>
      <c r="Q17112" t="s">
        <v>37740</v>
      </c>
      <c r="R17112" s="2">
        <v>45931</v>
      </c>
      <c r="S17112">
        <v>-2540963.25</v>
      </c>
      <c r="T17112">
        <v>-108114.33</v>
      </c>
      <c r="U17112">
        <v>-110138.91</v>
      </c>
      <c r="V17112">
        <v>118565.41</v>
      </c>
      <c r="W17112">
        <v>116540.83</v>
      </c>
      <c r="X17112" t="b">
        <v>1</v>
      </c>
      <c r="Y17112">
        <v>0</v>
      </c>
    </row>
    <row r="17113" hidden="1">
      <c r="A17113" t="s">
        <v>17137</v>
      </c>
      <c r="B17113" t="s">
        <v>34758</v>
      </c>
      <c r="C17113" t="s">
        <v>35270</v>
      </c>
      <c r="D17113" t="s">
        <v>35294</v>
      </c>
      <c r="E17113" t="s">
        <v>36479</v>
      </c>
      <c r="F17113" t="s">
        <v>37595</v>
      </c>
      <c r="G17113" t="s">
        <v>37598</v>
      </c>
      <c r="H17113" t="s">
        <v>37604</v>
      </c>
      <c r="I17113" t="s">
        <v>37611</v>
      </c>
      <c r="J17113">
        <v>1971</v>
      </c>
      <c r="M17113" t="s">
        <v>37605</v>
      </c>
      <c r="N17113" t="s">
        <v>37730</v>
      </c>
      <c r="O17113" t="s">
        <v>37605</v>
      </c>
      <c r="P17113" t="s">
        <v>37732</v>
      </c>
      <c r="Q17113" t="s">
        <v>37740</v>
      </c>
      <c r="R17113" s="2">
        <v>45931</v>
      </c>
      <c r="S17113">
        <v>-5424587.2999999998</v>
      </c>
      <c r="T17113">
        <v>-67370.979999999996</v>
      </c>
      <c r="U17113">
        <v>-69916.990000000005</v>
      </c>
      <c r="V17113">
        <v>30022.75</v>
      </c>
      <c r="W17113">
        <v>27476.740000000002</v>
      </c>
      <c r="X17113" t="b">
        <v>1</v>
      </c>
      <c r="Y17113">
        <v>0</v>
      </c>
    </row>
    <row r="17114" hidden="1">
      <c r="A17114" t="s">
        <v>17138</v>
      </c>
      <c r="B17114" t="s">
        <v>34759</v>
      </c>
      <c r="C17114" t="s">
        <v>35270</v>
      </c>
      <c r="D17114" t="s">
        <v>35303</v>
      </c>
      <c r="E17114" t="s">
        <v>36488</v>
      </c>
      <c r="F17114" t="s">
        <v>37595</v>
      </c>
      <c r="G17114" t="s">
        <v>37598</v>
      </c>
      <c r="H17114" t="s">
        <v>37604</v>
      </c>
      <c r="I17114" t="s">
        <v>37644</v>
      </c>
      <c r="J17114">
        <v>2001</v>
      </c>
      <c r="M17114" t="s">
        <v>37605</v>
      </c>
      <c r="N17114" t="s">
        <v>37730</v>
      </c>
      <c r="O17114" t="s">
        <v>37605</v>
      </c>
      <c r="P17114" t="s">
        <v>37732</v>
      </c>
      <c r="Q17114" t="s">
        <v>37740</v>
      </c>
      <c r="R17114" s="2">
        <v>45931</v>
      </c>
      <c r="S17114">
        <v>647710.39000000001</v>
      </c>
      <c r="T17114">
        <v>-10593.23</v>
      </c>
      <c r="U17114">
        <v>-10593.23</v>
      </c>
      <c r="V17114">
        <v>10598.48</v>
      </c>
      <c r="W17114">
        <v>10598.48</v>
      </c>
      <c r="X17114" t="b">
        <v>1</v>
      </c>
      <c r="Y17114">
        <v>0</v>
      </c>
    </row>
    <row r="17115" hidden="1">
      <c r="A17115" t="s">
        <v>17139</v>
      </c>
      <c r="B17115" t="s">
        <v>34760</v>
      </c>
      <c r="C17115" t="s">
        <v>35270</v>
      </c>
      <c r="D17115" t="s">
        <v>35475</v>
      </c>
      <c r="E17115" t="s">
        <v>36660</v>
      </c>
      <c r="F17115" t="s">
        <v>37595</v>
      </c>
      <c r="G17115" t="s">
        <v>37598</v>
      </c>
      <c r="H17115" t="s">
        <v>37604</v>
      </c>
      <c r="I17115" t="s">
        <v>37633</v>
      </c>
      <c r="J17115">
        <v>1976</v>
      </c>
      <c r="M17115" t="s">
        <v>37605</v>
      </c>
      <c r="N17115" t="s">
        <v>37730</v>
      </c>
      <c r="O17115" t="s">
        <v>37605</v>
      </c>
      <c r="P17115" t="s">
        <v>37732</v>
      </c>
      <c r="Q17115" t="s">
        <v>37740</v>
      </c>
      <c r="R17115" s="2">
        <v>45931</v>
      </c>
      <c r="S17115">
        <v>-87966.080000000002</v>
      </c>
      <c r="T17115">
        <v>-9546.4400000000005</v>
      </c>
      <c r="U17115">
        <v>-9546.3600000000006</v>
      </c>
      <c r="V17115">
        <v>9185.7299999999996</v>
      </c>
      <c r="W17115">
        <v>9185.8099999999995</v>
      </c>
      <c r="X17115" t="b">
        <v>1</v>
      </c>
      <c r="Y17115">
        <v>0</v>
      </c>
    </row>
    <row r="17116" hidden="1">
      <c r="A17116" t="s">
        <v>17140</v>
      </c>
      <c r="B17116" t="s">
        <v>34761</v>
      </c>
      <c r="C17116" t="s">
        <v>35270</v>
      </c>
      <c r="D17116" t="s">
        <v>35348</v>
      </c>
      <c r="E17116" t="s">
        <v>36533</v>
      </c>
      <c r="F17116" t="s">
        <v>37595</v>
      </c>
      <c r="G17116" t="s">
        <v>37598</v>
      </c>
      <c r="H17116" t="s">
        <v>37604</v>
      </c>
      <c r="I17116" t="s">
        <v>37609</v>
      </c>
      <c r="J17116">
        <v>1962</v>
      </c>
      <c r="M17116" t="s">
        <v>37605</v>
      </c>
      <c r="N17116" t="s">
        <v>37730</v>
      </c>
      <c r="O17116" t="s">
        <v>37605</v>
      </c>
      <c r="P17116" t="s">
        <v>37732</v>
      </c>
      <c r="Q17116" t="s">
        <v>37740</v>
      </c>
      <c r="R17116" s="2">
        <v>45931</v>
      </c>
      <c r="S17116">
        <v>686906.07999999996</v>
      </c>
      <c r="T17116">
        <v>-98192.669999999998</v>
      </c>
      <c r="U17116">
        <v>-95284.550000000003</v>
      </c>
      <c r="V17116">
        <v>22392.650000000001</v>
      </c>
      <c r="W17116">
        <v>25300.77</v>
      </c>
      <c r="X17116" t="b">
        <v>1</v>
      </c>
      <c r="Y17116">
        <v>0</v>
      </c>
    </row>
    <row r="17117" hidden="1">
      <c r="A17117" t="s">
        <v>17141</v>
      </c>
      <c r="B17117" t="s">
        <v>34762</v>
      </c>
      <c r="C17117" t="s">
        <v>35270</v>
      </c>
      <c r="D17117" t="s">
        <v>35375</v>
      </c>
      <c r="E17117" t="s">
        <v>36560</v>
      </c>
      <c r="F17117" t="s">
        <v>37595</v>
      </c>
      <c r="G17117" t="s">
        <v>37598</v>
      </c>
      <c r="H17117" t="s">
        <v>37604</v>
      </c>
      <c r="I17117" t="s">
        <v>37610</v>
      </c>
      <c r="J17117">
        <v>1960</v>
      </c>
      <c r="M17117" t="s">
        <v>37605</v>
      </c>
      <c r="N17117" t="s">
        <v>37730</v>
      </c>
      <c r="O17117" t="s">
        <v>37605</v>
      </c>
      <c r="P17117" t="s">
        <v>37732</v>
      </c>
      <c r="Q17117" t="s">
        <v>37740</v>
      </c>
      <c r="R17117" s="2">
        <v>45931</v>
      </c>
      <c r="S17117">
        <v>-2524258.5800000001</v>
      </c>
      <c r="T17117">
        <v>-128952.09</v>
      </c>
      <c r="U17117">
        <v>-130820.46000000001</v>
      </c>
      <c r="V17117">
        <v>17098.75</v>
      </c>
      <c r="W17117">
        <v>15230.379999999999</v>
      </c>
      <c r="X17117" t="b">
        <v>1</v>
      </c>
      <c r="Y17117">
        <v>0</v>
      </c>
    </row>
    <row r="17118" hidden="1">
      <c r="A17118" t="s">
        <v>17142</v>
      </c>
      <c r="B17118" t="s">
        <v>34763</v>
      </c>
      <c r="C17118" t="s">
        <v>35270</v>
      </c>
      <c r="D17118" t="s">
        <v>35350</v>
      </c>
      <c r="E17118" t="s">
        <v>36535</v>
      </c>
      <c r="F17118" t="s">
        <v>37595</v>
      </c>
      <c r="G17118" t="s">
        <v>37598</v>
      </c>
      <c r="H17118" t="s">
        <v>37604</v>
      </c>
      <c r="I17118" t="s">
        <v>37618</v>
      </c>
      <c r="J17118">
        <v>1970</v>
      </c>
      <c r="M17118" t="s">
        <v>37605</v>
      </c>
      <c r="N17118" t="s">
        <v>37730</v>
      </c>
      <c r="O17118" t="s">
        <v>37605</v>
      </c>
      <c r="P17118" t="s">
        <v>37732</v>
      </c>
      <c r="Q17118" t="s">
        <v>37740</v>
      </c>
      <c r="R17118" s="2">
        <v>45931</v>
      </c>
      <c r="S17118">
        <v>-1488785.4399999999</v>
      </c>
      <c r="T17118">
        <v>-31904.73</v>
      </c>
      <c r="U17118">
        <v>-34089.519999999997</v>
      </c>
      <c r="V17118">
        <v>13101.27</v>
      </c>
      <c r="W17118">
        <v>10916.48</v>
      </c>
      <c r="X17118" t="b">
        <v>1</v>
      </c>
      <c r="Y17118">
        <v>0</v>
      </c>
    </row>
    <row r="17119" hidden="1">
      <c r="A17119" t="s">
        <v>17143</v>
      </c>
      <c r="B17119" t="s">
        <v>34764</v>
      </c>
      <c r="C17119" t="s">
        <v>35270</v>
      </c>
      <c r="D17119" t="s">
        <v>36432</v>
      </c>
      <c r="E17119" t="s">
        <v>37573</v>
      </c>
      <c r="F17119" t="s">
        <v>37595</v>
      </c>
      <c r="G17119" t="s">
        <v>37598</v>
      </c>
      <c r="H17119" t="s">
        <v>37604</v>
      </c>
      <c r="I17119" t="s">
        <v>37677</v>
      </c>
      <c r="J17119">
        <v>2003</v>
      </c>
      <c r="M17119" t="s">
        <v>37605</v>
      </c>
      <c r="N17119" t="s">
        <v>37731</v>
      </c>
      <c r="O17119" t="s">
        <v>37604</v>
      </c>
      <c r="P17119" t="s">
        <v>36432</v>
      </c>
      <c r="Q17119" t="s">
        <v>37573</v>
      </c>
      <c r="R17119" s="2">
        <v>45931</v>
      </c>
      <c r="S17119">
        <v>942846.5</v>
      </c>
      <c r="T17119">
        <v>-30838.110000000001</v>
      </c>
      <c r="U17119">
        <v>-32785.129999999997</v>
      </c>
      <c r="V17119">
        <v>90467.339999999997</v>
      </c>
      <c r="W17119">
        <v>88520.320000000007</v>
      </c>
      <c r="X17119" t="b">
        <v>1</v>
      </c>
      <c r="Y17119">
        <v>0</v>
      </c>
    </row>
    <row r="17120" hidden="1">
      <c r="A17120" t="s">
        <v>17144</v>
      </c>
      <c r="B17120" t="s">
        <v>34765</v>
      </c>
      <c r="C17120" t="s">
        <v>35270</v>
      </c>
      <c r="D17120" t="s">
        <v>35292</v>
      </c>
      <c r="E17120" t="s">
        <v>36477</v>
      </c>
      <c r="F17120" t="s">
        <v>37595</v>
      </c>
      <c r="G17120" t="s">
        <v>37598</v>
      </c>
      <c r="H17120" t="s">
        <v>37604</v>
      </c>
      <c r="I17120" t="s">
        <v>37646</v>
      </c>
      <c r="J17120">
        <v>1970</v>
      </c>
      <c r="M17120" t="s">
        <v>37605</v>
      </c>
      <c r="N17120" t="s">
        <v>37730</v>
      </c>
      <c r="O17120" t="s">
        <v>37605</v>
      </c>
      <c r="P17120" t="s">
        <v>37732</v>
      </c>
      <c r="Q17120" t="s">
        <v>37740</v>
      </c>
      <c r="R17120" s="2">
        <v>45931</v>
      </c>
      <c r="S17120">
        <v>-824314.52000000002</v>
      </c>
      <c r="T17120">
        <v>-245339.23999999999</v>
      </c>
      <c r="U17120">
        <v>-251837.26000000001</v>
      </c>
      <c r="V17120">
        <v>68292.710000000006</v>
      </c>
      <c r="W17120">
        <v>61794.690000000002</v>
      </c>
      <c r="X17120" t="b">
        <v>1</v>
      </c>
      <c r="Y17120">
        <v>0</v>
      </c>
    </row>
    <row r="17121" hidden="1">
      <c r="A17121" t="s">
        <v>17145</v>
      </c>
      <c r="B17121" t="s">
        <v>34766</v>
      </c>
      <c r="C17121" t="s">
        <v>35270</v>
      </c>
      <c r="D17121" t="s">
        <v>35586</v>
      </c>
      <c r="E17121" t="s">
        <v>36771</v>
      </c>
      <c r="F17121" t="s">
        <v>37595</v>
      </c>
      <c r="G17121" t="s">
        <v>37598</v>
      </c>
      <c r="H17121" t="s">
        <v>37604</v>
      </c>
      <c r="I17121" t="s">
        <v>37658</v>
      </c>
      <c r="J17121">
        <v>2007</v>
      </c>
      <c r="M17121" t="s">
        <v>37605</v>
      </c>
      <c r="N17121" t="s">
        <v>37731</v>
      </c>
      <c r="O17121" t="s">
        <v>37604</v>
      </c>
      <c r="P17121" t="s">
        <v>35586</v>
      </c>
      <c r="Q17121" t="s">
        <v>36771</v>
      </c>
      <c r="R17121" s="2">
        <v>45931</v>
      </c>
      <c r="X17121" t="b">
        <v>0</v>
      </c>
    </row>
    <row r="17122" hidden="1">
      <c r="A17122" t="s">
        <v>17146</v>
      </c>
      <c r="B17122" t="s">
        <v>34767</v>
      </c>
      <c r="C17122" s="4" t="s">
        <v>35271</v>
      </c>
      <c r="M17122" t="s">
        <v>37605</v>
      </c>
      <c r="N17122" t="s">
        <v>37730</v>
      </c>
      <c r="O17122" t="s">
        <v>37605</v>
      </c>
      <c r="P17122" t="s">
        <v>37732</v>
      </c>
      <c r="Q17122" t="s">
        <v>37740</v>
      </c>
      <c r="R17122" s="2">
        <v>45931</v>
      </c>
      <c r="S17122">
        <v>37031.129999999997</v>
      </c>
      <c r="T17122">
        <v>-2067581.03</v>
      </c>
      <c r="U17122">
        <v>-2083997.8400000001</v>
      </c>
      <c r="V17122">
        <v>21575.610000000001</v>
      </c>
      <c r="W17122">
        <v>5158.8000000000002</v>
      </c>
      <c r="X17122" t="b">
        <v>1</v>
      </c>
      <c r="Y17122">
        <v>0</v>
      </c>
    </row>
    <row r="17123" hidden="1">
      <c r="A17123" t="s">
        <v>17147</v>
      </c>
      <c r="B17123" t="s">
        <v>34768</v>
      </c>
      <c r="C17123" t="s">
        <v>35270</v>
      </c>
      <c r="D17123" t="s">
        <v>35292</v>
      </c>
      <c r="E17123" t="s">
        <v>36477</v>
      </c>
      <c r="F17123" t="s">
        <v>37595</v>
      </c>
      <c r="G17123" t="s">
        <v>37598</v>
      </c>
      <c r="H17123" t="s">
        <v>37604</v>
      </c>
      <c r="I17123" t="s">
        <v>37641</v>
      </c>
      <c r="J17123">
        <v>1982</v>
      </c>
      <c r="M17123" t="s">
        <v>37605</v>
      </c>
      <c r="N17123" t="s">
        <v>37730</v>
      </c>
      <c r="O17123" t="s">
        <v>37605</v>
      </c>
      <c r="P17123" t="s">
        <v>37732</v>
      </c>
      <c r="Q17123" t="s">
        <v>37740</v>
      </c>
      <c r="R17123" s="2">
        <v>45931</v>
      </c>
      <c r="S17123">
        <v>-9542606.3399999999</v>
      </c>
      <c r="T17123">
        <v>-134430.92000000001</v>
      </c>
      <c r="U17123">
        <v>-131617.87</v>
      </c>
      <c r="V17123">
        <v>116857.12</v>
      </c>
      <c r="W17123">
        <v>119670.17</v>
      </c>
      <c r="X17123" t="b">
        <v>1</v>
      </c>
      <c r="Y17123">
        <v>0</v>
      </c>
    </row>
    <row r="17124" hidden="1">
      <c r="A17124" t="s">
        <v>17148</v>
      </c>
      <c r="B17124" t="s">
        <v>34769</v>
      </c>
      <c r="C17124" t="s">
        <v>35270</v>
      </c>
      <c r="D17124" t="s">
        <v>35303</v>
      </c>
      <c r="E17124" t="s">
        <v>36488</v>
      </c>
      <c r="F17124" t="s">
        <v>37595</v>
      </c>
      <c r="G17124" t="s">
        <v>37598</v>
      </c>
      <c r="H17124" t="s">
        <v>37604</v>
      </c>
      <c r="I17124" t="s">
        <v>37633</v>
      </c>
      <c r="J17124">
        <v>1976</v>
      </c>
      <c r="M17124" t="s">
        <v>37605</v>
      </c>
      <c r="N17124" t="s">
        <v>37730</v>
      </c>
      <c r="O17124" t="s">
        <v>37605</v>
      </c>
      <c r="P17124" t="s">
        <v>37732</v>
      </c>
      <c r="Q17124" t="s">
        <v>37740</v>
      </c>
      <c r="R17124" s="2">
        <v>45931</v>
      </c>
      <c r="S17124">
        <v>433852.44</v>
      </c>
      <c r="T17124">
        <v>-19054.139999999999</v>
      </c>
      <c r="U17124">
        <v>-17003.330000000002</v>
      </c>
      <c r="V17124">
        <v>15659.450000000001</v>
      </c>
      <c r="W17124">
        <v>17710.259999999998</v>
      </c>
      <c r="X17124" t="b">
        <v>1</v>
      </c>
      <c r="Y17124">
        <v>0</v>
      </c>
    </row>
    <row r="17125" hidden="1">
      <c r="A17125" t="s">
        <v>17149</v>
      </c>
      <c r="B17125" t="s">
        <v>34770</v>
      </c>
      <c r="C17125" t="s">
        <v>35270</v>
      </c>
      <c r="D17125" t="s">
        <v>35967</v>
      </c>
      <c r="E17125" t="s">
        <v>37134</v>
      </c>
      <c r="F17125" t="s">
        <v>37595</v>
      </c>
      <c r="G17125" t="s">
        <v>37598</v>
      </c>
      <c r="H17125" t="s">
        <v>37604</v>
      </c>
      <c r="I17125" t="s">
        <v>37608</v>
      </c>
      <c r="J17125">
        <v>1986</v>
      </c>
      <c r="M17125" t="s">
        <v>37605</v>
      </c>
      <c r="N17125" t="s">
        <v>37730</v>
      </c>
      <c r="O17125" t="s">
        <v>37605</v>
      </c>
      <c r="P17125" t="s">
        <v>37732</v>
      </c>
      <c r="Q17125" t="s">
        <v>37740</v>
      </c>
      <c r="R17125" s="2">
        <v>45931</v>
      </c>
      <c r="S17125">
        <v>457486.34999999998</v>
      </c>
      <c r="T17125">
        <v>-179560.13</v>
      </c>
      <c r="U17125">
        <v>-175089.98999999999</v>
      </c>
      <c r="V17125">
        <v>133225.09</v>
      </c>
      <c r="W17125">
        <v>137695.23000000001</v>
      </c>
      <c r="X17125" t="b">
        <v>1</v>
      </c>
      <c r="Y17125">
        <v>0</v>
      </c>
    </row>
    <row r="17126" hidden="1">
      <c r="A17126" t="s">
        <v>17150</v>
      </c>
      <c r="B17126" t="s">
        <v>34771</v>
      </c>
      <c r="C17126" t="s">
        <v>35270</v>
      </c>
      <c r="D17126" t="s">
        <v>35420</v>
      </c>
      <c r="E17126" t="s">
        <v>36605</v>
      </c>
      <c r="F17126" t="s">
        <v>37595</v>
      </c>
      <c r="G17126" t="s">
        <v>37598</v>
      </c>
      <c r="H17126" t="s">
        <v>37604</v>
      </c>
      <c r="I17126" t="s">
        <v>37609</v>
      </c>
      <c r="J17126">
        <v>1962</v>
      </c>
      <c r="M17126" t="s">
        <v>37605</v>
      </c>
      <c r="N17126" t="s">
        <v>37730</v>
      </c>
      <c r="O17126" t="s">
        <v>37605</v>
      </c>
      <c r="P17126" t="s">
        <v>37732</v>
      </c>
      <c r="Q17126" t="s">
        <v>37740</v>
      </c>
      <c r="R17126" s="2">
        <v>45931</v>
      </c>
      <c r="S17126">
        <v>668042.13</v>
      </c>
      <c r="T17126">
        <v>-74046.020000000004</v>
      </c>
      <c r="U17126">
        <v>-77686</v>
      </c>
      <c r="V17126">
        <v>16506.610000000001</v>
      </c>
      <c r="W17126">
        <v>12866.629999999999</v>
      </c>
      <c r="X17126" t="b">
        <v>1</v>
      </c>
      <c r="Y17126">
        <v>0</v>
      </c>
    </row>
    <row r="17127" hidden="1">
      <c r="A17127" t="s">
        <v>17151</v>
      </c>
      <c r="B17127" t="s">
        <v>34772</v>
      </c>
      <c r="C17127" t="s">
        <v>35270</v>
      </c>
      <c r="D17127" t="s">
        <v>35380</v>
      </c>
      <c r="E17127" t="s">
        <v>36565</v>
      </c>
      <c r="F17127" t="s">
        <v>37595</v>
      </c>
      <c r="G17127" t="s">
        <v>37598</v>
      </c>
      <c r="H17127" t="s">
        <v>37604</v>
      </c>
      <c r="I17127" t="s">
        <v>37631</v>
      </c>
      <c r="J17127">
        <v>1990</v>
      </c>
      <c r="M17127" t="s">
        <v>37605</v>
      </c>
      <c r="N17127" t="s">
        <v>37730</v>
      </c>
      <c r="O17127" t="s">
        <v>37605</v>
      </c>
      <c r="P17127" t="s">
        <v>37732</v>
      </c>
      <c r="Q17127" t="s">
        <v>37740</v>
      </c>
      <c r="R17127" s="2">
        <v>45931</v>
      </c>
      <c r="S17127">
        <v>-2584175.3599999999</v>
      </c>
      <c r="T17127">
        <v>-33466.730000000003</v>
      </c>
      <c r="U17127">
        <v>-32876.389999999999</v>
      </c>
      <c r="V17127">
        <v>32288.580000000002</v>
      </c>
      <c r="W17127">
        <v>32878.919999999998</v>
      </c>
      <c r="X17127" t="b">
        <v>1</v>
      </c>
      <c r="Y17127">
        <v>0</v>
      </c>
    </row>
    <row r="17128" hidden="1">
      <c r="A17128" t="s">
        <v>17152</v>
      </c>
      <c r="B17128" t="s">
        <v>34773</v>
      </c>
      <c r="C17128" t="s">
        <v>35270</v>
      </c>
      <c r="D17128" t="s">
        <v>35514</v>
      </c>
      <c r="E17128" t="s">
        <v>36699</v>
      </c>
      <c r="F17128" t="s">
        <v>37595</v>
      </c>
      <c r="G17128" t="s">
        <v>37598</v>
      </c>
      <c r="H17128" t="s">
        <v>37604</v>
      </c>
      <c r="I17128" t="s">
        <v>37661</v>
      </c>
      <c r="J17128">
        <v>1981</v>
      </c>
      <c r="M17128" t="s">
        <v>37605</v>
      </c>
      <c r="N17128" t="s">
        <v>37730</v>
      </c>
      <c r="O17128" t="s">
        <v>37605</v>
      </c>
      <c r="P17128" t="s">
        <v>37732</v>
      </c>
      <c r="Q17128" t="s">
        <v>37740</v>
      </c>
      <c r="R17128" s="2">
        <v>45931</v>
      </c>
      <c r="S17128">
        <v>1751484.3600000001</v>
      </c>
      <c r="T17128">
        <v>-54301.760000000002</v>
      </c>
      <c r="U17128">
        <v>-53041.349999999999</v>
      </c>
      <c r="V17128">
        <v>40169.160000000003</v>
      </c>
      <c r="W17128">
        <v>41429.57</v>
      </c>
      <c r="X17128" t="b">
        <v>1</v>
      </c>
      <c r="Y17128">
        <v>0</v>
      </c>
    </row>
    <row r="17129" hidden="1">
      <c r="A17129" t="s">
        <v>17153</v>
      </c>
      <c r="B17129" t="s">
        <v>34774</v>
      </c>
      <c r="C17129" t="s">
        <v>35270</v>
      </c>
      <c r="D17129" t="s">
        <v>35371</v>
      </c>
      <c r="E17129" t="s">
        <v>36556</v>
      </c>
      <c r="F17129" t="s">
        <v>37595</v>
      </c>
      <c r="G17129" t="s">
        <v>37598</v>
      </c>
      <c r="H17129" t="s">
        <v>37604</v>
      </c>
      <c r="I17129" t="s">
        <v>37624</v>
      </c>
      <c r="J17129">
        <v>1983</v>
      </c>
      <c r="M17129" t="s">
        <v>37605</v>
      </c>
      <c r="N17129" t="s">
        <v>37730</v>
      </c>
      <c r="O17129" t="s">
        <v>37605</v>
      </c>
      <c r="P17129" t="s">
        <v>37732</v>
      </c>
      <c r="Q17129" t="s">
        <v>37740</v>
      </c>
      <c r="R17129" s="2">
        <v>45931</v>
      </c>
      <c r="S17129">
        <v>19010967.510000002</v>
      </c>
      <c r="T17129">
        <v>-1013642.36</v>
      </c>
      <c r="U17129">
        <v>-991624.19999999995</v>
      </c>
      <c r="V17129">
        <v>493877.90999999997</v>
      </c>
      <c r="W17129">
        <v>515896.07000000001</v>
      </c>
      <c r="X17129" t="b">
        <v>1</v>
      </c>
      <c r="Y17129">
        <v>0</v>
      </c>
    </row>
    <row r="17130" hidden="1">
      <c r="A17130" t="s">
        <v>17154</v>
      </c>
      <c r="B17130" t="s">
        <v>34775</v>
      </c>
      <c r="C17130" t="s">
        <v>35270</v>
      </c>
      <c r="D17130" t="s">
        <v>35322</v>
      </c>
      <c r="E17130" t="s">
        <v>36507</v>
      </c>
      <c r="F17130" t="s">
        <v>37595</v>
      </c>
      <c r="G17130" t="s">
        <v>37598</v>
      </c>
      <c r="H17130" t="s">
        <v>37604</v>
      </c>
      <c r="I17130" t="s">
        <v>37648</v>
      </c>
      <c r="J17130">
        <v>2013</v>
      </c>
      <c r="M17130" t="s">
        <v>37605</v>
      </c>
      <c r="N17130" t="s">
        <v>37730</v>
      </c>
      <c r="O17130" t="s">
        <v>37605</v>
      </c>
      <c r="P17130" t="s">
        <v>37732</v>
      </c>
      <c r="Q17130" t="s">
        <v>37740</v>
      </c>
      <c r="R17130" s="2">
        <v>45931</v>
      </c>
      <c r="S17130">
        <v>3945745.1499999999</v>
      </c>
      <c r="T17130">
        <v>-219124.42000000001</v>
      </c>
      <c r="U17130">
        <v>-218632.60000000001</v>
      </c>
      <c r="V17130">
        <v>114290.11</v>
      </c>
      <c r="W17130">
        <v>114781.92999999999</v>
      </c>
      <c r="X17130" t="b">
        <v>1</v>
      </c>
      <c r="Y17130">
        <v>0</v>
      </c>
    </row>
    <row r="17131" hidden="1">
      <c r="A17131" t="s">
        <v>17155</v>
      </c>
      <c r="B17131" t="s">
        <v>34776</v>
      </c>
      <c r="C17131" t="s">
        <v>35270</v>
      </c>
      <c r="D17131" t="s">
        <v>36281</v>
      </c>
      <c r="E17131" t="s">
        <v>37432</v>
      </c>
      <c r="F17131" t="s">
        <v>37595</v>
      </c>
      <c r="G17131" t="s">
        <v>37598</v>
      </c>
      <c r="H17131" t="s">
        <v>37604</v>
      </c>
      <c r="I17131" t="s">
        <v>37621</v>
      </c>
      <c r="J17131">
        <v>2005</v>
      </c>
      <c r="M17131" t="s">
        <v>37605</v>
      </c>
      <c r="N17131" t="s">
        <v>37731</v>
      </c>
      <c r="O17131" t="s">
        <v>37604</v>
      </c>
      <c r="P17131" t="s">
        <v>36281</v>
      </c>
      <c r="Q17131" t="s">
        <v>37432</v>
      </c>
      <c r="R17131" s="2">
        <v>45931</v>
      </c>
      <c r="S17131">
        <v>2906902</v>
      </c>
      <c r="T17131">
        <v>-253467.60000000001</v>
      </c>
      <c r="U17131">
        <v>-223980.48999999999</v>
      </c>
      <c r="V17131">
        <v>434729.90999999997</v>
      </c>
      <c r="W17131">
        <v>464217.02000000002</v>
      </c>
      <c r="X17131" t="b">
        <v>1</v>
      </c>
      <c r="Y17131">
        <v>0</v>
      </c>
    </row>
    <row r="17132" hidden="1">
      <c r="A17132" t="s">
        <v>17156</v>
      </c>
      <c r="B17132" t="s">
        <v>34777</v>
      </c>
      <c r="C17132" t="s">
        <v>35270</v>
      </c>
      <c r="D17132" t="s">
        <v>35314</v>
      </c>
      <c r="E17132" t="s">
        <v>36499</v>
      </c>
      <c r="F17132" t="s">
        <v>37595</v>
      </c>
      <c r="G17132" t="s">
        <v>37598</v>
      </c>
      <c r="H17132" t="s">
        <v>37604</v>
      </c>
      <c r="I17132" t="s">
        <v>37635</v>
      </c>
      <c r="J17132">
        <v>1978</v>
      </c>
      <c r="M17132" t="s">
        <v>37605</v>
      </c>
      <c r="N17132" t="s">
        <v>37730</v>
      </c>
      <c r="O17132" t="s">
        <v>37605</v>
      </c>
      <c r="P17132" t="s">
        <v>37732</v>
      </c>
      <c r="Q17132" t="s">
        <v>37740</v>
      </c>
      <c r="R17132" s="2">
        <v>45931</v>
      </c>
      <c r="S17132">
        <v>-315955.06</v>
      </c>
      <c r="T17132">
        <v>-140069.76999999999</v>
      </c>
      <c r="U17132">
        <v>-138936.75</v>
      </c>
      <c r="V17132">
        <v>34402.919999999998</v>
      </c>
      <c r="W17132">
        <v>35535.940000000002</v>
      </c>
      <c r="X17132" t="b">
        <v>1</v>
      </c>
      <c r="Y17132">
        <v>0</v>
      </c>
    </row>
    <row r="17133" hidden="1">
      <c r="A17133" t="s">
        <v>17157</v>
      </c>
      <c r="B17133" t="s">
        <v>34778</v>
      </c>
      <c r="C17133" t="s">
        <v>35270</v>
      </c>
      <c r="D17133" t="s">
        <v>35414</v>
      </c>
      <c r="E17133" t="s">
        <v>36599</v>
      </c>
      <c r="F17133" t="s">
        <v>37595</v>
      </c>
      <c r="G17133" t="s">
        <v>37598</v>
      </c>
      <c r="H17133" t="s">
        <v>37604</v>
      </c>
      <c r="I17133" t="s">
        <v>37634</v>
      </c>
      <c r="J17133">
        <v>1959</v>
      </c>
      <c r="M17133" t="s">
        <v>37605</v>
      </c>
      <c r="N17133" t="s">
        <v>37730</v>
      </c>
      <c r="O17133" t="s">
        <v>37605</v>
      </c>
      <c r="P17133" t="s">
        <v>37732</v>
      </c>
      <c r="Q17133" t="s">
        <v>37740</v>
      </c>
      <c r="R17133" s="2">
        <v>45931</v>
      </c>
      <c r="S17133">
        <v>-382496.14000000001</v>
      </c>
      <c r="T17133">
        <v>-40318.699999999997</v>
      </c>
      <c r="U17133">
        <v>-42533.559999999998</v>
      </c>
      <c r="V17133">
        <v>16550.349999999999</v>
      </c>
      <c r="W17133">
        <v>14335.49</v>
      </c>
      <c r="X17133" t="b">
        <v>1</v>
      </c>
      <c r="Y17133">
        <v>0</v>
      </c>
    </row>
    <row r="17134" hidden="1">
      <c r="A17134" t="s">
        <v>17158</v>
      </c>
      <c r="B17134" t="s">
        <v>34779</v>
      </c>
      <c r="C17134" t="s">
        <v>35270</v>
      </c>
      <c r="D17134" t="s">
        <v>35297</v>
      </c>
      <c r="E17134" t="s">
        <v>36482</v>
      </c>
      <c r="F17134" t="s">
        <v>37595</v>
      </c>
      <c r="G17134" t="s">
        <v>37598</v>
      </c>
      <c r="H17134" t="s">
        <v>37604</v>
      </c>
      <c r="I17134" t="s">
        <v>37610</v>
      </c>
      <c r="J17134">
        <v>1960</v>
      </c>
      <c r="M17134" t="s">
        <v>37605</v>
      </c>
      <c r="N17134" t="s">
        <v>37730</v>
      </c>
      <c r="O17134" t="s">
        <v>37605</v>
      </c>
      <c r="P17134" t="s">
        <v>37732</v>
      </c>
      <c r="Q17134" t="s">
        <v>37740</v>
      </c>
      <c r="R17134" s="2">
        <v>45931</v>
      </c>
      <c r="S17134">
        <v>2381956.1099999999</v>
      </c>
      <c r="T17134">
        <v>-96804.610000000001</v>
      </c>
      <c r="U17134">
        <v>-94613.990000000005</v>
      </c>
      <c r="V17134">
        <v>74743.699999999997</v>
      </c>
      <c r="W17134">
        <v>76934.320000000007</v>
      </c>
      <c r="X17134" t="b">
        <v>1</v>
      </c>
      <c r="Y17134">
        <v>0</v>
      </c>
    </row>
    <row r="17135" hidden="1">
      <c r="A17135" t="s">
        <v>17159</v>
      </c>
      <c r="B17135" t="s">
        <v>34780</v>
      </c>
      <c r="C17135" t="s">
        <v>35270</v>
      </c>
      <c r="D17135" t="s">
        <v>36433</v>
      </c>
      <c r="E17135" t="s">
        <v>36687</v>
      </c>
      <c r="F17135" t="s">
        <v>37595</v>
      </c>
      <c r="G17135" t="s">
        <v>37598</v>
      </c>
      <c r="H17135" t="s">
        <v>37604</v>
      </c>
      <c r="I17135" t="s">
        <v>37677</v>
      </c>
      <c r="J17135">
        <v>2003</v>
      </c>
      <c r="M17135" t="s">
        <v>37605</v>
      </c>
      <c r="N17135" t="s">
        <v>37731</v>
      </c>
      <c r="O17135" t="s">
        <v>37604</v>
      </c>
      <c r="P17135" t="s">
        <v>36433</v>
      </c>
      <c r="Q17135" t="s">
        <v>36687</v>
      </c>
      <c r="R17135" s="2">
        <v>45931</v>
      </c>
      <c r="S17135">
        <v>1065552.5600000001</v>
      </c>
      <c r="X17135" t="b">
        <v>0</v>
      </c>
    </row>
    <row r="17136" hidden="1">
      <c r="A17136" t="s">
        <v>17160</v>
      </c>
      <c r="B17136" t="s">
        <v>34781</v>
      </c>
      <c r="C17136" t="s">
        <v>35270</v>
      </c>
      <c r="D17136" t="s">
        <v>35278</v>
      </c>
      <c r="E17136" t="s">
        <v>36463</v>
      </c>
      <c r="F17136" t="s">
        <v>37595</v>
      </c>
      <c r="G17136" t="s">
        <v>37598</v>
      </c>
      <c r="H17136" t="s">
        <v>37604</v>
      </c>
      <c r="I17136" t="s">
        <v>37644</v>
      </c>
      <c r="J17136">
        <v>2001</v>
      </c>
      <c r="M17136" t="s">
        <v>37605</v>
      </c>
      <c r="N17136" t="s">
        <v>37730</v>
      </c>
      <c r="O17136" t="s">
        <v>37605</v>
      </c>
      <c r="P17136" t="s">
        <v>37732</v>
      </c>
      <c r="Q17136" t="s">
        <v>37740</v>
      </c>
      <c r="R17136" s="2">
        <v>45931</v>
      </c>
      <c r="S17136">
        <v>-166554.89000000001</v>
      </c>
      <c r="T17136">
        <v>-27331.060000000001</v>
      </c>
      <c r="U17136">
        <v>-25263.610000000001</v>
      </c>
      <c r="V17136">
        <v>22121.970000000001</v>
      </c>
      <c r="W17136">
        <v>24189.419999999998</v>
      </c>
      <c r="X17136" t="b">
        <v>1</v>
      </c>
      <c r="Y17136">
        <v>0</v>
      </c>
    </row>
    <row r="17137" hidden="1">
      <c r="A17137" t="s">
        <v>17161</v>
      </c>
      <c r="B17137" t="s">
        <v>34782</v>
      </c>
      <c r="C17137" s="4" t="s">
        <v>35271</v>
      </c>
      <c r="M17137" t="s">
        <v>37605</v>
      </c>
      <c r="N17137" t="s">
        <v>37730</v>
      </c>
      <c r="O17137" t="s">
        <v>37605</v>
      </c>
      <c r="P17137" t="s">
        <v>37732</v>
      </c>
      <c r="Q17137" t="s">
        <v>37740</v>
      </c>
      <c r="R17137" s="2">
        <v>45931</v>
      </c>
      <c r="S17137">
        <v>540703.98999999999</v>
      </c>
      <c r="X17137" t="b">
        <v>0</v>
      </c>
    </row>
    <row r="17138" hidden="1">
      <c r="A17138" t="s">
        <v>17162</v>
      </c>
      <c r="B17138" t="s">
        <v>34783</v>
      </c>
      <c r="C17138" t="s">
        <v>35270</v>
      </c>
      <c r="D17138" t="s">
        <v>35290</v>
      </c>
      <c r="E17138" t="s">
        <v>36475</v>
      </c>
      <c r="F17138" t="s">
        <v>37595</v>
      </c>
      <c r="G17138" t="s">
        <v>37598</v>
      </c>
      <c r="H17138" t="s">
        <v>37604</v>
      </c>
      <c r="I17138" t="s">
        <v>37621</v>
      </c>
      <c r="J17138">
        <v>2005</v>
      </c>
      <c r="M17138" t="s">
        <v>37605</v>
      </c>
      <c r="N17138" t="s">
        <v>37730</v>
      </c>
      <c r="O17138" t="s">
        <v>37605</v>
      </c>
      <c r="P17138" t="s">
        <v>37732</v>
      </c>
      <c r="Q17138" t="s">
        <v>37740</v>
      </c>
      <c r="R17138" s="2">
        <v>45931</v>
      </c>
      <c r="S17138">
        <v>2787718.71</v>
      </c>
      <c r="T17138">
        <v>-83697.100000000006</v>
      </c>
      <c r="U17138">
        <v>-85843.960000000006</v>
      </c>
      <c r="V17138">
        <v>65324.970000000001</v>
      </c>
      <c r="W17138">
        <v>63178.110000000001</v>
      </c>
      <c r="X17138" t="b">
        <v>1</v>
      </c>
      <c r="Y17138">
        <v>0</v>
      </c>
    </row>
    <row r="17139" hidden="1">
      <c r="A17139" t="s">
        <v>17163</v>
      </c>
      <c r="B17139" t="s">
        <v>34784</v>
      </c>
      <c r="C17139" t="s">
        <v>35270</v>
      </c>
      <c r="D17139" t="s">
        <v>35276</v>
      </c>
      <c r="E17139" t="s">
        <v>36461</v>
      </c>
      <c r="F17139" t="s">
        <v>37595</v>
      </c>
      <c r="G17139" t="s">
        <v>37598</v>
      </c>
      <c r="H17139" t="s">
        <v>37604</v>
      </c>
      <c r="I17139" t="s">
        <v>37666</v>
      </c>
      <c r="J17139">
        <v>1993</v>
      </c>
      <c r="M17139" t="s">
        <v>37605</v>
      </c>
      <c r="N17139" t="s">
        <v>37730</v>
      </c>
      <c r="O17139" t="s">
        <v>37605</v>
      </c>
      <c r="P17139" t="s">
        <v>37732</v>
      </c>
      <c r="Q17139" t="s">
        <v>37740</v>
      </c>
      <c r="R17139" s="2">
        <v>45931</v>
      </c>
      <c r="S17139">
        <v>2141366.6499999999</v>
      </c>
      <c r="T17139">
        <v>-63867.980000000003</v>
      </c>
      <c r="U17139">
        <v>-61535.559999999998</v>
      </c>
      <c r="V17139">
        <v>57383.980000000003</v>
      </c>
      <c r="W17139">
        <v>59716.400000000001</v>
      </c>
      <c r="X17139" t="b">
        <v>1</v>
      </c>
      <c r="Y17139">
        <v>0</v>
      </c>
    </row>
    <row r="17140" hidden="1">
      <c r="A17140" t="s">
        <v>17164</v>
      </c>
      <c r="B17140" t="s">
        <v>34785</v>
      </c>
      <c r="C17140" t="s">
        <v>35270</v>
      </c>
      <c r="D17140" t="s">
        <v>35314</v>
      </c>
      <c r="E17140" t="s">
        <v>36499</v>
      </c>
      <c r="F17140" t="s">
        <v>37595</v>
      </c>
      <c r="G17140" t="s">
        <v>37598</v>
      </c>
      <c r="H17140" t="s">
        <v>37604</v>
      </c>
      <c r="I17140" t="s">
        <v>37646</v>
      </c>
      <c r="J17140">
        <v>1970</v>
      </c>
      <c r="M17140" t="s">
        <v>37605</v>
      </c>
      <c r="N17140" t="s">
        <v>37730</v>
      </c>
      <c r="O17140" t="s">
        <v>37605</v>
      </c>
      <c r="P17140" t="s">
        <v>37732</v>
      </c>
      <c r="Q17140" t="s">
        <v>37740</v>
      </c>
      <c r="R17140" s="2">
        <v>45931</v>
      </c>
      <c r="S17140">
        <v>-3587750.8799999999</v>
      </c>
      <c r="X17140" t="b">
        <v>0</v>
      </c>
    </row>
    <row r="17141" hidden="1">
      <c r="A17141" t="s">
        <v>17165</v>
      </c>
      <c r="B17141" t="s">
        <v>34786</v>
      </c>
      <c r="C17141" t="s">
        <v>35270</v>
      </c>
      <c r="D17141" t="s">
        <v>35293</v>
      </c>
      <c r="E17141" t="s">
        <v>36478</v>
      </c>
      <c r="F17141" t="s">
        <v>37595</v>
      </c>
      <c r="G17141" t="s">
        <v>37598</v>
      </c>
      <c r="H17141" t="s">
        <v>37604</v>
      </c>
      <c r="I17141" t="s">
        <v>37680</v>
      </c>
      <c r="J17141">
        <v>1968</v>
      </c>
      <c r="M17141" t="s">
        <v>37605</v>
      </c>
      <c r="N17141" t="s">
        <v>37730</v>
      </c>
      <c r="O17141" t="s">
        <v>37605</v>
      </c>
      <c r="P17141" t="s">
        <v>37732</v>
      </c>
      <c r="Q17141" t="s">
        <v>37740</v>
      </c>
      <c r="R17141" s="2">
        <v>45931</v>
      </c>
      <c r="S17141">
        <v>901249.07999999996</v>
      </c>
      <c r="T17141">
        <v>-191285.54999999999</v>
      </c>
      <c r="U17141">
        <v>-195158.16</v>
      </c>
      <c r="V17141">
        <v>76563.139999999999</v>
      </c>
      <c r="W17141">
        <v>72690.529999999999</v>
      </c>
      <c r="X17141" t="b">
        <v>1</v>
      </c>
      <c r="Y17141">
        <v>0</v>
      </c>
    </row>
    <row r="17142" hidden="1">
      <c r="A17142" t="s">
        <v>17166</v>
      </c>
      <c r="B17142" t="s">
        <v>34787</v>
      </c>
      <c r="C17142" t="s">
        <v>35270</v>
      </c>
      <c r="D17142" t="s">
        <v>35314</v>
      </c>
      <c r="E17142" t="s">
        <v>36499</v>
      </c>
      <c r="F17142" t="s">
        <v>37595</v>
      </c>
      <c r="G17142" t="s">
        <v>37598</v>
      </c>
      <c r="H17142" t="s">
        <v>37604</v>
      </c>
      <c r="I17142" t="s">
        <v>37620</v>
      </c>
      <c r="J17142">
        <v>1965</v>
      </c>
      <c r="M17142" t="s">
        <v>37605</v>
      </c>
      <c r="N17142" t="s">
        <v>37730</v>
      </c>
      <c r="O17142" t="s">
        <v>37605</v>
      </c>
      <c r="P17142" t="s">
        <v>37732</v>
      </c>
      <c r="Q17142" t="s">
        <v>37740</v>
      </c>
      <c r="R17142" s="2">
        <v>45931</v>
      </c>
      <c r="S17142">
        <v>-110636.52</v>
      </c>
      <c r="T17142">
        <v>-386699.95000000001</v>
      </c>
      <c r="U17142">
        <v>-395746.20000000001</v>
      </c>
      <c r="V17142">
        <v>14949.549999999999</v>
      </c>
      <c r="W17142">
        <v>5903.3000000000002</v>
      </c>
      <c r="X17142" t="b">
        <v>1</v>
      </c>
      <c r="Y17142">
        <v>0</v>
      </c>
    </row>
    <row r="17143" hidden="1">
      <c r="A17143" t="s">
        <v>17167</v>
      </c>
      <c r="B17143" t="s">
        <v>34788</v>
      </c>
      <c r="C17143" t="s">
        <v>35270</v>
      </c>
      <c r="D17143" t="s">
        <v>35298</v>
      </c>
      <c r="E17143" t="s">
        <v>36483</v>
      </c>
      <c r="F17143" t="s">
        <v>37595</v>
      </c>
      <c r="G17143" t="s">
        <v>37598</v>
      </c>
      <c r="H17143" t="s">
        <v>37604</v>
      </c>
      <c r="I17143" t="s">
        <v>37625</v>
      </c>
      <c r="J17143">
        <v>1975</v>
      </c>
      <c r="M17143" t="s">
        <v>37605</v>
      </c>
      <c r="N17143" t="s">
        <v>37730</v>
      </c>
      <c r="O17143" t="s">
        <v>37605</v>
      </c>
      <c r="P17143" t="s">
        <v>37732</v>
      </c>
      <c r="Q17143" t="s">
        <v>37740</v>
      </c>
      <c r="R17143" s="2">
        <v>45931</v>
      </c>
      <c r="S17143">
        <v>72565.050000000003</v>
      </c>
      <c r="T17143">
        <v>-203484.45999999999</v>
      </c>
      <c r="U17143">
        <v>-211139.06</v>
      </c>
      <c r="V17143">
        <v>158729.29000000001</v>
      </c>
      <c r="W17143">
        <v>151074.69</v>
      </c>
      <c r="X17143" t="b">
        <v>1</v>
      </c>
      <c r="Y17143">
        <v>0</v>
      </c>
    </row>
    <row r="17144" hidden="1">
      <c r="A17144" t="s">
        <v>17168</v>
      </c>
      <c r="B17144" t="s">
        <v>34789</v>
      </c>
      <c r="C17144" t="s">
        <v>35270</v>
      </c>
      <c r="D17144" t="s">
        <v>35348</v>
      </c>
      <c r="E17144" t="s">
        <v>36533</v>
      </c>
      <c r="F17144" t="s">
        <v>37595</v>
      </c>
      <c r="G17144" t="s">
        <v>37598</v>
      </c>
      <c r="H17144" t="s">
        <v>37604</v>
      </c>
      <c r="I17144" t="s">
        <v>37612</v>
      </c>
      <c r="J17144">
        <v>1979</v>
      </c>
      <c r="M17144" t="s">
        <v>37605</v>
      </c>
      <c r="N17144" t="s">
        <v>37730</v>
      </c>
      <c r="O17144" t="s">
        <v>37605</v>
      </c>
      <c r="P17144" t="s">
        <v>37732</v>
      </c>
      <c r="Q17144" t="s">
        <v>37740</v>
      </c>
      <c r="R17144" s="2">
        <v>45931</v>
      </c>
      <c r="S17144">
        <v>2261564.6600000001</v>
      </c>
      <c r="T17144">
        <v>-143183</v>
      </c>
      <c r="U17144">
        <v>-144692.31</v>
      </c>
      <c r="V17144">
        <v>58957.839999999997</v>
      </c>
      <c r="W17144">
        <v>57448.529999999999</v>
      </c>
      <c r="X17144" t="b">
        <v>1</v>
      </c>
      <c r="Y17144">
        <v>0</v>
      </c>
    </row>
    <row r="17145" hidden="1">
      <c r="A17145" t="s">
        <v>17169</v>
      </c>
      <c r="B17145" t="s">
        <v>34790</v>
      </c>
      <c r="C17145" t="s">
        <v>35270</v>
      </c>
      <c r="D17145" t="s">
        <v>35825</v>
      </c>
      <c r="E17145" t="s">
        <v>36999</v>
      </c>
      <c r="F17145" t="s">
        <v>37595</v>
      </c>
      <c r="G17145" t="s">
        <v>37598</v>
      </c>
      <c r="H17145" t="s">
        <v>37604</v>
      </c>
      <c r="I17145" t="s">
        <v>37623</v>
      </c>
      <c r="J17145">
        <v>2017</v>
      </c>
      <c r="M17145" t="s">
        <v>37605</v>
      </c>
      <c r="N17145" t="s">
        <v>37730</v>
      </c>
      <c r="O17145" t="s">
        <v>37605</v>
      </c>
      <c r="P17145" t="s">
        <v>37732</v>
      </c>
      <c r="Q17145" t="s">
        <v>37740</v>
      </c>
      <c r="R17145" s="2">
        <v>45931</v>
      </c>
      <c r="S17145">
        <v>261766.79999999999</v>
      </c>
      <c r="T17145">
        <v>-563343.55000000005</v>
      </c>
      <c r="U17145">
        <v>-501723.37</v>
      </c>
      <c r="V17145">
        <v>33329.959999999999</v>
      </c>
      <c r="W17145">
        <v>94950.139999999999</v>
      </c>
      <c r="X17145" t="b">
        <v>1</v>
      </c>
      <c r="Y17145">
        <v>0</v>
      </c>
    </row>
    <row r="17146" hidden="1">
      <c r="A17146" t="s">
        <v>17170</v>
      </c>
      <c r="B17146" t="s">
        <v>34791</v>
      </c>
      <c r="C17146" t="s">
        <v>35270</v>
      </c>
      <c r="D17146" t="s">
        <v>35418</v>
      </c>
      <c r="E17146" t="s">
        <v>36603</v>
      </c>
      <c r="F17146" t="s">
        <v>37595</v>
      </c>
      <c r="G17146" t="s">
        <v>37598</v>
      </c>
      <c r="H17146" t="s">
        <v>37604</v>
      </c>
      <c r="I17146" t="s">
        <v>37616</v>
      </c>
      <c r="J17146">
        <v>2015</v>
      </c>
      <c r="M17146" t="s">
        <v>37605</v>
      </c>
      <c r="N17146" t="s">
        <v>37730</v>
      </c>
      <c r="O17146" t="s">
        <v>37605</v>
      </c>
      <c r="P17146" t="s">
        <v>37732</v>
      </c>
      <c r="Q17146" t="s">
        <v>37740</v>
      </c>
      <c r="R17146" s="2">
        <v>45931</v>
      </c>
      <c r="S17146">
        <v>360296.15999999997</v>
      </c>
      <c r="T17146">
        <v>-18508.790000000001</v>
      </c>
      <c r="U17146">
        <v>-19103.150000000001</v>
      </c>
      <c r="V17146">
        <v>11895.75</v>
      </c>
      <c r="W17146">
        <v>11301.389999999999</v>
      </c>
      <c r="X17146" t="b">
        <v>1</v>
      </c>
      <c r="Y17146">
        <v>0</v>
      </c>
    </row>
    <row r="17147" hidden="1">
      <c r="A17147" t="s">
        <v>17171</v>
      </c>
      <c r="B17147" t="s">
        <v>34792</v>
      </c>
      <c r="C17147" t="s">
        <v>35270</v>
      </c>
      <c r="D17147" t="s">
        <v>35331</v>
      </c>
      <c r="E17147" t="s">
        <v>36516</v>
      </c>
      <c r="F17147" t="s">
        <v>37595</v>
      </c>
      <c r="G17147" t="s">
        <v>37598</v>
      </c>
      <c r="H17147" t="s">
        <v>37604</v>
      </c>
      <c r="I17147" t="s">
        <v>37663</v>
      </c>
      <c r="J17147">
        <v>1998</v>
      </c>
      <c r="M17147" t="s">
        <v>37605</v>
      </c>
      <c r="N17147" t="s">
        <v>37730</v>
      </c>
      <c r="O17147" t="s">
        <v>37605</v>
      </c>
      <c r="P17147" t="s">
        <v>37732</v>
      </c>
      <c r="Q17147" t="s">
        <v>37740</v>
      </c>
      <c r="R17147" s="2">
        <v>45931</v>
      </c>
      <c r="S17147">
        <v>-5191144.5199999996</v>
      </c>
      <c r="T17147">
        <v>-220598.98000000001</v>
      </c>
      <c r="U17147">
        <v>-210749.29000000001</v>
      </c>
      <c r="V17147">
        <v>183080.95000000001</v>
      </c>
      <c r="W17147">
        <v>192930.64000000001</v>
      </c>
      <c r="X17147" t="b">
        <v>1</v>
      </c>
      <c r="Y17147">
        <v>0</v>
      </c>
    </row>
    <row r="17148" hidden="1">
      <c r="A17148" t="s">
        <v>17172</v>
      </c>
      <c r="B17148" t="s">
        <v>34793</v>
      </c>
      <c r="C17148" t="s">
        <v>35270</v>
      </c>
      <c r="D17148" t="s">
        <v>35315</v>
      </c>
      <c r="E17148" t="s">
        <v>36500</v>
      </c>
      <c r="F17148" t="s">
        <v>37595</v>
      </c>
      <c r="G17148" t="s">
        <v>37598</v>
      </c>
      <c r="H17148" t="s">
        <v>37604</v>
      </c>
      <c r="I17148" t="s">
        <v>37659</v>
      </c>
      <c r="J17148">
        <v>1980</v>
      </c>
      <c r="M17148" t="s">
        <v>37605</v>
      </c>
      <c r="N17148" t="s">
        <v>37730</v>
      </c>
      <c r="O17148" t="s">
        <v>37605</v>
      </c>
      <c r="P17148" t="s">
        <v>37732</v>
      </c>
      <c r="Q17148" t="s">
        <v>37740</v>
      </c>
      <c r="R17148" s="2">
        <v>45931</v>
      </c>
      <c r="S17148">
        <v>-15614813.529999999</v>
      </c>
      <c r="T17148">
        <v>-314892.85999999999</v>
      </c>
      <c r="U17148">
        <v>-322136.89000000001</v>
      </c>
      <c r="V17148">
        <v>172248.98999999999</v>
      </c>
      <c r="W17148">
        <v>165004.95999999999</v>
      </c>
      <c r="X17148" t="b">
        <v>1</v>
      </c>
      <c r="Y17148">
        <v>0</v>
      </c>
    </row>
    <row r="17149" hidden="1">
      <c r="A17149" t="s">
        <v>17173</v>
      </c>
      <c r="B17149" t="s">
        <v>34794</v>
      </c>
      <c r="C17149" t="s">
        <v>35270</v>
      </c>
      <c r="D17149" t="s">
        <v>35292</v>
      </c>
      <c r="E17149" t="s">
        <v>36477</v>
      </c>
      <c r="F17149" t="s">
        <v>37595</v>
      </c>
      <c r="G17149" t="s">
        <v>37598</v>
      </c>
      <c r="H17149" t="s">
        <v>37604</v>
      </c>
      <c r="I17149" t="s">
        <v>37625</v>
      </c>
      <c r="J17149">
        <v>1976</v>
      </c>
      <c r="M17149" t="s">
        <v>37605</v>
      </c>
      <c r="N17149" t="s">
        <v>37730</v>
      </c>
      <c r="O17149" t="s">
        <v>37605</v>
      </c>
      <c r="P17149" t="s">
        <v>37732</v>
      </c>
      <c r="Q17149" t="s">
        <v>37740</v>
      </c>
      <c r="R17149" s="2">
        <v>45931</v>
      </c>
      <c r="S17149">
        <v>-7222372.4500000002</v>
      </c>
      <c r="T17149">
        <v>-2444902.6000000001</v>
      </c>
      <c r="U17149">
        <v>-2460916.9399999999</v>
      </c>
      <c r="V17149">
        <v>108953.95</v>
      </c>
      <c r="W17149">
        <v>92939.610000000001</v>
      </c>
      <c r="X17149" t="b">
        <v>1</v>
      </c>
      <c r="Y17149">
        <v>0</v>
      </c>
    </row>
    <row r="17150" hidden="1">
      <c r="A17150" t="s">
        <v>17174</v>
      </c>
      <c r="B17150" t="s">
        <v>34795</v>
      </c>
      <c r="C17150" t="s">
        <v>35270</v>
      </c>
      <c r="D17150" t="s">
        <v>35348</v>
      </c>
      <c r="E17150" t="s">
        <v>36533</v>
      </c>
      <c r="F17150" t="s">
        <v>37595</v>
      </c>
      <c r="G17150" t="s">
        <v>37598</v>
      </c>
      <c r="H17150" t="s">
        <v>37604</v>
      </c>
      <c r="I17150" t="s">
        <v>37663</v>
      </c>
      <c r="J17150">
        <v>1998</v>
      </c>
      <c r="M17150" t="s">
        <v>37605</v>
      </c>
      <c r="N17150" t="s">
        <v>37730</v>
      </c>
      <c r="O17150" t="s">
        <v>37605</v>
      </c>
      <c r="P17150" t="s">
        <v>37732</v>
      </c>
      <c r="Q17150" t="s">
        <v>37740</v>
      </c>
      <c r="R17150" s="2">
        <v>45931</v>
      </c>
      <c r="S17150">
        <v>1424270.3100000001</v>
      </c>
      <c r="T17150">
        <v>-146533.97</v>
      </c>
      <c r="U17150">
        <v>-147619.66</v>
      </c>
      <c r="V17150">
        <v>117633.28999999999</v>
      </c>
      <c r="W17150">
        <v>116547.60000000001</v>
      </c>
      <c r="X17150" t="b">
        <v>1</v>
      </c>
      <c r="Y17150">
        <v>0</v>
      </c>
    </row>
    <row r="17151" hidden="1">
      <c r="A17151" t="s">
        <v>17175</v>
      </c>
      <c r="B17151" t="s">
        <v>34796</v>
      </c>
      <c r="C17151" t="s">
        <v>35270</v>
      </c>
      <c r="D17151" t="s">
        <v>35418</v>
      </c>
      <c r="E17151" t="s">
        <v>36603</v>
      </c>
      <c r="F17151" t="s">
        <v>37595</v>
      </c>
      <c r="G17151" t="s">
        <v>37598</v>
      </c>
      <c r="H17151" t="s">
        <v>37604</v>
      </c>
      <c r="I17151" t="s">
        <v>37666</v>
      </c>
      <c r="J17151">
        <v>1993</v>
      </c>
      <c r="M17151" t="s">
        <v>37605</v>
      </c>
      <c r="N17151" t="s">
        <v>37730</v>
      </c>
      <c r="O17151" t="s">
        <v>37605</v>
      </c>
      <c r="P17151" t="s">
        <v>37732</v>
      </c>
      <c r="Q17151" t="s">
        <v>37740</v>
      </c>
      <c r="R17151" s="2">
        <v>45931</v>
      </c>
      <c r="S17151">
        <v>723478.13</v>
      </c>
      <c r="T17151">
        <v>-24332.380000000001</v>
      </c>
      <c r="U17151">
        <v>-23863.869999999999</v>
      </c>
      <c r="V17151">
        <v>18518.84</v>
      </c>
      <c r="W17151">
        <v>18987.349999999999</v>
      </c>
      <c r="X17151" t="b">
        <v>1</v>
      </c>
      <c r="Y17151">
        <v>0</v>
      </c>
    </row>
    <row r="17152" hidden="1">
      <c r="A17152" t="s">
        <v>17176</v>
      </c>
      <c r="B17152" t="s">
        <v>34797</v>
      </c>
      <c r="C17152" t="s">
        <v>35270</v>
      </c>
      <c r="D17152" t="s">
        <v>35509</v>
      </c>
      <c r="E17152" t="s">
        <v>36694</v>
      </c>
      <c r="F17152" t="s">
        <v>37595</v>
      </c>
      <c r="G17152" t="s">
        <v>37598</v>
      </c>
      <c r="H17152" t="s">
        <v>37604</v>
      </c>
      <c r="I17152" t="s">
        <v>37655</v>
      </c>
      <c r="J17152">
        <v>1997</v>
      </c>
      <c r="M17152" t="s">
        <v>37605</v>
      </c>
      <c r="N17152" t="s">
        <v>37730</v>
      </c>
      <c r="O17152" t="s">
        <v>37605</v>
      </c>
      <c r="P17152" t="s">
        <v>37732</v>
      </c>
      <c r="Q17152" t="s">
        <v>37740</v>
      </c>
      <c r="R17152" s="2">
        <v>45931</v>
      </c>
      <c r="X17152" t="b">
        <v>0</v>
      </c>
    </row>
    <row r="17153" hidden="1">
      <c r="A17153" t="s">
        <v>17177</v>
      </c>
      <c r="B17153" t="s">
        <v>34798</v>
      </c>
      <c r="C17153" t="s">
        <v>35270</v>
      </c>
      <c r="D17153" t="s">
        <v>35414</v>
      </c>
      <c r="E17153" t="s">
        <v>36599</v>
      </c>
      <c r="F17153" t="s">
        <v>37595</v>
      </c>
      <c r="G17153" t="s">
        <v>37598</v>
      </c>
      <c r="H17153" t="s">
        <v>37604</v>
      </c>
      <c r="I17153" t="s">
        <v>37670</v>
      </c>
      <c r="J17153">
        <v>1996</v>
      </c>
      <c r="M17153" t="s">
        <v>37605</v>
      </c>
      <c r="N17153" t="s">
        <v>37730</v>
      </c>
      <c r="O17153" t="s">
        <v>37605</v>
      </c>
      <c r="P17153" t="s">
        <v>37732</v>
      </c>
      <c r="Q17153" t="s">
        <v>37740</v>
      </c>
      <c r="R17153" s="2">
        <v>45931</v>
      </c>
      <c r="S17153">
        <v>350919.27000000002</v>
      </c>
      <c r="T17153">
        <v>-49926.610000000001</v>
      </c>
      <c r="U17153">
        <v>-51232.209999999999</v>
      </c>
      <c r="V17153">
        <v>48931.540000000001</v>
      </c>
      <c r="W17153">
        <v>47625.940000000002</v>
      </c>
      <c r="X17153" t="b">
        <v>1</v>
      </c>
      <c r="Y17153">
        <v>0</v>
      </c>
    </row>
    <row r="17154" hidden="1">
      <c r="A17154" t="s">
        <v>17178</v>
      </c>
      <c r="B17154" t="s">
        <v>34799</v>
      </c>
      <c r="C17154" t="s">
        <v>35270</v>
      </c>
      <c r="D17154" t="s">
        <v>35280</v>
      </c>
      <c r="E17154" t="s">
        <v>36465</v>
      </c>
      <c r="F17154" t="s">
        <v>37595</v>
      </c>
      <c r="G17154" t="s">
        <v>37598</v>
      </c>
      <c r="H17154" t="s">
        <v>37604</v>
      </c>
      <c r="I17154" t="s">
        <v>37629</v>
      </c>
      <c r="J17154">
        <v>2011</v>
      </c>
      <c r="M17154" t="s">
        <v>37605</v>
      </c>
      <c r="N17154" t="s">
        <v>37730</v>
      </c>
      <c r="O17154" t="s">
        <v>37605</v>
      </c>
      <c r="P17154" t="s">
        <v>37732</v>
      </c>
      <c r="Q17154" t="s">
        <v>37740</v>
      </c>
      <c r="R17154" s="2">
        <v>45931</v>
      </c>
      <c r="S17154">
        <v>-5518015.6799999997</v>
      </c>
      <c r="T17154">
        <v>-94239.729999999996</v>
      </c>
      <c r="U17154">
        <v>-95308.679999999993</v>
      </c>
      <c r="V17154">
        <v>15054.620000000001</v>
      </c>
      <c r="W17154">
        <v>13985.67</v>
      </c>
      <c r="X17154" t="b">
        <v>1</v>
      </c>
      <c r="Y17154">
        <v>0</v>
      </c>
    </row>
    <row r="17155" hidden="1">
      <c r="A17155" t="s">
        <v>17179</v>
      </c>
      <c r="B17155" t="s">
        <v>34800</v>
      </c>
      <c r="C17155" t="s">
        <v>35270</v>
      </c>
      <c r="D17155" t="s">
        <v>35339</v>
      </c>
      <c r="E17155" t="s">
        <v>36524</v>
      </c>
      <c r="F17155" t="s">
        <v>37595</v>
      </c>
      <c r="G17155" t="s">
        <v>37598</v>
      </c>
      <c r="H17155" t="s">
        <v>37604</v>
      </c>
      <c r="I17155" t="s">
        <v>37642</v>
      </c>
      <c r="J17155">
        <v>1994</v>
      </c>
      <c r="M17155" t="s">
        <v>37605</v>
      </c>
      <c r="N17155" t="s">
        <v>37730</v>
      </c>
      <c r="O17155" t="s">
        <v>37605</v>
      </c>
      <c r="P17155" t="s">
        <v>37732</v>
      </c>
      <c r="Q17155" t="s">
        <v>37740</v>
      </c>
      <c r="R17155" s="2">
        <v>45931</v>
      </c>
      <c r="S17155">
        <v>44682.989999999998</v>
      </c>
      <c r="T17155">
        <v>-35574.720000000001</v>
      </c>
      <c r="U17155">
        <v>-34807.459999999999</v>
      </c>
      <c r="V17155">
        <v>34557.769999999997</v>
      </c>
      <c r="W17155">
        <v>35325.029999999999</v>
      </c>
      <c r="X17155" t="b">
        <v>1</v>
      </c>
      <c r="Y17155">
        <v>0</v>
      </c>
    </row>
    <row r="17156" hidden="1">
      <c r="A17156" t="s">
        <v>17180</v>
      </c>
      <c r="B17156" t="s">
        <v>34801</v>
      </c>
      <c r="C17156" t="s">
        <v>35270</v>
      </c>
      <c r="D17156" t="s">
        <v>35416</v>
      </c>
      <c r="E17156" t="s">
        <v>36601</v>
      </c>
      <c r="F17156" t="s">
        <v>37595</v>
      </c>
      <c r="G17156" t="s">
        <v>37598</v>
      </c>
      <c r="H17156" t="s">
        <v>37605</v>
      </c>
      <c r="I17156" t="s">
        <v>37664</v>
      </c>
      <c r="J17156">
        <v>2008</v>
      </c>
      <c r="M17156" t="s">
        <v>37605</v>
      </c>
      <c r="N17156" t="s">
        <v>37730</v>
      </c>
      <c r="O17156" t="s">
        <v>37605</v>
      </c>
      <c r="P17156" t="s">
        <v>37732</v>
      </c>
      <c r="Q17156" t="s">
        <v>37740</v>
      </c>
      <c r="R17156" s="2">
        <v>45931</v>
      </c>
      <c r="S17156">
        <v>244238.67999999999</v>
      </c>
      <c r="T17156">
        <v>-47187.629999999997</v>
      </c>
      <c r="U17156">
        <v>-47035.239999999998</v>
      </c>
      <c r="V17156">
        <v>6914.9499999999998</v>
      </c>
      <c r="W17156">
        <v>7067.3400000000001</v>
      </c>
      <c r="X17156" t="b">
        <v>1</v>
      </c>
      <c r="Y17156">
        <v>0</v>
      </c>
    </row>
    <row r="17157" hidden="1">
      <c r="A17157" t="s">
        <v>17181</v>
      </c>
      <c r="B17157" t="s">
        <v>34802</v>
      </c>
      <c r="C17157" t="s">
        <v>35270</v>
      </c>
      <c r="D17157" t="s">
        <v>35313</v>
      </c>
      <c r="E17157" t="s">
        <v>36498</v>
      </c>
      <c r="F17157" t="s">
        <v>37595</v>
      </c>
      <c r="G17157" t="s">
        <v>37598</v>
      </c>
      <c r="H17157" t="s">
        <v>37604</v>
      </c>
      <c r="I17157" t="s">
        <v>37611</v>
      </c>
      <c r="J17157">
        <v>1971</v>
      </c>
      <c r="M17157" t="s">
        <v>37605</v>
      </c>
      <c r="N17157" t="s">
        <v>37730</v>
      </c>
      <c r="O17157" t="s">
        <v>37605</v>
      </c>
      <c r="P17157" t="s">
        <v>37732</v>
      </c>
      <c r="Q17157" t="s">
        <v>37740</v>
      </c>
      <c r="R17157" s="2">
        <v>45931</v>
      </c>
      <c r="S17157">
        <v>-19840568.829999998</v>
      </c>
      <c r="T17157">
        <v>-479862.08000000002</v>
      </c>
      <c r="U17157">
        <v>-486577.19</v>
      </c>
      <c r="V17157">
        <v>94349.080000000002</v>
      </c>
      <c r="W17157">
        <v>87633.970000000001</v>
      </c>
      <c r="X17157" t="b">
        <v>1</v>
      </c>
      <c r="Y17157">
        <v>0</v>
      </c>
    </row>
    <row r="17158" hidden="1">
      <c r="A17158" t="s">
        <v>17182</v>
      </c>
      <c r="B17158" t="s">
        <v>34803</v>
      </c>
      <c r="C17158" t="s">
        <v>35270</v>
      </c>
      <c r="D17158" t="s">
        <v>35290</v>
      </c>
      <c r="E17158" t="s">
        <v>36475</v>
      </c>
      <c r="F17158" t="s">
        <v>37595</v>
      </c>
      <c r="G17158" t="s">
        <v>37598</v>
      </c>
      <c r="H17158" t="s">
        <v>37604</v>
      </c>
      <c r="I17158" t="s">
        <v>37633</v>
      </c>
      <c r="J17158">
        <v>1976</v>
      </c>
      <c r="M17158" t="s">
        <v>37605</v>
      </c>
      <c r="N17158" t="s">
        <v>37730</v>
      </c>
      <c r="O17158" t="s">
        <v>37605</v>
      </c>
      <c r="P17158" t="s">
        <v>37732</v>
      </c>
      <c r="Q17158" t="s">
        <v>37740</v>
      </c>
      <c r="R17158" s="2">
        <v>45931</v>
      </c>
      <c r="S17158">
        <v>834617.87</v>
      </c>
      <c r="T17158">
        <v>-129682.37</v>
      </c>
      <c r="U17158">
        <v>-128889.25</v>
      </c>
      <c r="V17158">
        <v>57214.760000000002</v>
      </c>
      <c r="W17158">
        <v>58007.879999999997</v>
      </c>
      <c r="X17158" t="b">
        <v>1</v>
      </c>
      <c r="Y17158">
        <v>0</v>
      </c>
    </row>
    <row r="17159" hidden="1">
      <c r="A17159" t="s">
        <v>17183</v>
      </c>
      <c r="B17159" t="s">
        <v>34804</v>
      </c>
      <c r="C17159" t="s">
        <v>35270</v>
      </c>
      <c r="D17159" t="s">
        <v>35298</v>
      </c>
      <c r="E17159" t="s">
        <v>36483</v>
      </c>
      <c r="F17159" t="s">
        <v>37595</v>
      </c>
      <c r="G17159" t="s">
        <v>37598</v>
      </c>
      <c r="H17159" t="s">
        <v>37604</v>
      </c>
      <c r="I17159" t="s">
        <v>37633</v>
      </c>
      <c r="J17159">
        <v>1976</v>
      </c>
      <c r="M17159" t="s">
        <v>37605</v>
      </c>
      <c r="N17159" t="s">
        <v>37730</v>
      </c>
      <c r="O17159" t="s">
        <v>37605</v>
      </c>
      <c r="P17159" t="s">
        <v>37732</v>
      </c>
      <c r="Q17159" t="s">
        <v>37740</v>
      </c>
      <c r="R17159" s="2">
        <v>45931</v>
      </c>
      <c r="S17159">
        <v>1521014.71</v>
      </c>
      <c r="T17159">
        <v>-66430.059999999998</v>
      </c>
      <c r="U17159">
        <v>-65765.309999999998</v>
      </c>
      <c r="V17159">
        <v>66040.059999999998</v>
      </c>
      <c r="W17159">
        <v>66704.809999999998</v>
      </c>
      <c r="X17159" t="b">
        <v>1</v>
      </c>
      <c r="Y17159">
        <v>0</v>
      </c>
    </row>
    <row r="17160" hidden="1">
      <c r="A17160" t="s">
        <v>17184</v>
      </c>
      <c r="B17160" t="s">
        <v>34805</v>
      </c>
      <c r="C17160" t="s">
        <v>35270</v>
      </c>
      <c r="D17160" t="s">
        <v>35282</v>
      </c>
      <c r="E17160" t="s">
        <v>36467</v>
      </c>
      <c r="F17160" t="s">
        <v>37595</v>
      </c>
      <c r="G17160" t="s">
        <v>37598</v>
      </c>
      <c r="H17160" t="s">
        <v>37604</v>
      </c>
      <c r="I17160" t="s">
        <v>37625</v>
      </c>
      <c r="J17160">
        <v>1975</v>
      </c>
      <c r="M17160" t="s">
        <v>37605</v>
      </c>
      <c r="N17160" t="s">
        <v>37730</v>
      </c>
      <c r="O17160" t="s">
        <v>37605</v>
      </c>
      <c r="P17160" t="s">
        <v>37732</v>
      </c>
      <c r="Q17160" t="s">
        <v>37740</v>
      </c>
      <c r="R17160" s="2">
        <v>45931</v>
      </c>
      <c r="S17160">
        <v>-2617826.0899999999</v>
      </c>
      <c r="T17160">
        <v>-100188.16</v>
      </c>
      <c r="U17160">
        <v>-102528.14999999999</v>
      </c>
      <c r="V17160">
        <v>112903.39999999999</v>
      </c>
      <c r="W17160">
        <v>110563.41</v>
      </c>
      <c r="X17160" t="b">
        <v>1</v>
      </c>
      <c r="Y17160">
        <v>0</v>
      </c>
    </row>
    <row r="17161" hidden="1">
      <c r="A17161" t="s">
        <v>17185</v>
      </c>
      <c r="B17161" t="s">
        <v>34806</v>
      </c>
      <c r="C17161" t="s">
        <v>35270</v>
      </c>
      <c r="D17161" t="s">
        <v>35439</v>
      </c>
      <c r="E17161" t="s">
        <v>36624</v>
      </c>
      <c r="F17161" t="s">
        <v>37595</v>
      </c>
      <c r="G17161" t="s">
        <v>37598</v>
      </c>
      <c r="H17161" t="s">
        <v>37604</v>
      </c>
      <c r="I17161" t="s">
        <v>37653</v>
      </c>
      <c r="J17161">
        <v>2014</v>
      </c>
      <c r="M17161" t="s">
        <v>37605</v>
      </c>
      <c r="N17161" t="s">
        <v>37730</v>
      </c>
      <c r="O17161" t="s">
        <v>37605</v>
      </c>
      <c r="P17161" t="s">
        <v>37732</v>
      </c>
      <c r="Q17161" t="s">
        <v>37740</v>
      </c>
      <c r="R17161" s="2">
        <v>45931</v>
      </c>
      <c r="S17161">
        <v>4148539.0699999998</v>
      </c>
      <c r="T17161">
        <v>-411606.08000000002</v>
      </c>
      <c r="U17161">
        <v>-410399.10999999999</v>
      </c>
      <c r="V17161">
        <v>233195.07999999999</v>
      </c>
      <c r="W17161">
        <v>234402.04999999999</v>
      </c>
      <c r="X17161" t="b">
        <v>1</v>
      </c>
      <c r="Y17161">
        <v>0</v>
      </c>
    </row>
    <row r="17162" hidden="1">
      <c r="A17162" t="s">
        <v>17186</v>
      </c>
      <c r="B17162" t="s">
        <v>34807</v>
      </c>
      <c r="C17162" t="s">
        <v>35270</v>
      </c>
      <c r="D17162" t="s">
        <v>35372</v>
      </c>
      <c r="E17162" t="s">
        <v>36557</v>
      </c>
      <c r="F17162" t="s">
        <v>37595</v>
      </c>
      <c r="G17162" t="s">
        <v>37598</v>
      </c>
      <c r="H17162" t="s">
        <v>37604</v>
      </c>
      <c r="I17162" t="s">
        <v>37610</v>
      </c>
      <c r="J17162">
        <v>1960</v>
      </c>
      <c r="M17162" t="s">
        <v>37605</v>
      </c>
      <c r="N17162" t="s">
        <v>37730</v>
      </c>
      <c r="O17162" t="s">
        <v>37605</v>
      </c>
      <c r="P17162" t="s">
        <v>37732</v>
      </c>
      <c r="Q17162" t="s">
        <v>37740</v>
      </c>
      <c r="R17162" s="2">
        <v>45931</v>
      </c>
      <c r="S17162">
        <v>730286.07999999996</v>
      </c>
      <c r="T17162">
        <v>-30193.630000000001</v>
      </c>
      <c r="U17162">
        <v>-26455.139999999999</v>
      </c>
      <c r="V17162">
        <v>16597.23</v>
      </c>
      <c r="W17162">
        <v>20335.720000000001</v>
      </c>
      <c r="X17162" t="b">
        <v>1</v>
      </c>
      <c r="Y17162">
        <v>0</v>
      </c>
    </row>
    <row r="17163" hidden="1">
      <c r="A17163" t="s">
        <v>17187</v>
      </c>
      <c r="B17163" t="s">
        <v>34808</v>
      </c>
      <c r="C17163" t="s">
        <v>35270</v>
      </c>
      <c r="D17163" t="s">
        <v>35293</v>
      </c>
      <c r="E17163" t="s">
        <v>36478</v>
      </c>
      <c r="F17163" t="s">
        <v>37595</v>
      </c>
      <c r="G17163" t="s">
        <v>37598</v>
      </c>
      <c r="H17163" t="s">
        <v>37604</v>
      </c>
      <c r="I17163" t="s">
        <v>37607</v>
      </c>
      <c r="J17163">
        <v>1987</v>
      </c>
      <c r="M17163" t="s">
        <v>37605</v>
      </c>
      <c r="N17163" t="s">
        <v>37730</v>
      </c>
      <c r="O17163" t="s">
        <v>37605</v>
      </c>
      <c r="P17163" t="s">
        <v>37732</v>
      </c>
      <c r="Q17163" t="s">
        <v>37740</v>
      </c>
      <c r="R17163" s="2">
        <v>45931</v>
      </c>
      <c r="S17163">
        <v>8513919.0399999991</v>
      </c>
      <c r="T17163">
        <v>-512040.65000000002</v>
      </c>
      <c r="U17163">
        <v>-516710.39000000001</v>
      </c>
      <c r="V17163">
        <v>303309.28999999998</v>
      </c>
      <c r="W17163">
        <v>298639.54999999999</v>
      </c>
      <c r="X17163" t="b">
        <v>1</v>
      </c>
      <c r="Y17163">
        <v>0</v>
      </c>
    </row>
    <row r="17164" hidden="1">
      <c r="A17164" t="s">
        <v>17188</v>
      </c>
      <c r="B17164" t="s">
        <v>34809</v>
      </c>
      <c r="C17164" t="s">
        <v>35270</v>
      </c>
      <c r="D17164" t="s">
        <v>35337</v>
      </c>
      <c r="E17164" t="s">
        <v>36522</v>
      </c>
      <c r="F17164" t="s">
        <v>37595</v>
      </c>
      <c r="G17164" t="s">
        <v>37598</v>
      </c>
      <c r="H17164" t="s">
        <v>37604</v>
      </c>
      <c r="I17164" t="s">
        <v>37640</v>
      </c>
      <c r="J17164">
        <v>1977</v>
      </c>
      <c r="M17164" t="s">
        <v>37605</v>
      </c>
      <c r="N17164" t="s">
        <v>37730</v>
      </c>
      <c r="O17164" t="s">
        <v>37605</v>
      </c>
      <c r="P17164" t="s">
        <v>37732</v>
      </c>
      <c r="Q17164" t="s">
        <v>37740</v>
      </c>
      <c r="R17164" s="2">
        <v>45931</v>
      </c>
      <c r="S17164">
        <v>841919.18000000005</v>
      </c>
      <c r="T17164">
        <v>-20320.610000000001</v>
      </c>
      <c r="U17164">
        <v>-19762.290000000001</v>
      </c>
      <c r="V17164">
        <v>18480.759999999998</v>
      </c>
      <c r="W17164">
        <v>19039.080000000002</v>
      </c>
      <c r="X17164" t="b">
        <v>1</v>
      </c>
      <c r="Y17164">
        <v>0</v>
      </c>
    </row>
    <row r="17165" hidden="1">
      <c r="A17165" t="s">
        <v>17189</v>
      </c>
      <c r="B17165" t="s">
        <v>34810</v>
      </c>
      <c r="C17165" t="s">
        <v>35270</v>
      </c>
      <c r="D17165" t="s">
        <v>35298</v>
      </c>
      <c r="E17165" t="s">
        <v>36483</v>
      </c>
      <c r="F17165" t="s">
        <v>37595</v>
      </c>
      <c r="G17165" t="s">
        <v>37598</v>
      </c>
      <c r="H17165" t="s">
        <v>37604</v>
      </c>
      <c r="I17165" t="s">
        <v>37680</v>
      </c>
      <c r="J17165">
        <v>1967</v>
      </c>
      <c r="M17165" t="s">
        <v>37605</v>
      </c>
      <c r="N17165" t="s">
        <v>37730</v>
      </c>
      <c r="O17165" t="s">
        <v>37605</v>
      </c>
      <c r="P17165" t="s">
        <v>37732</v>
      </c>
      <c r="Q17165" t="s">
        <v>37740</v>
      </c>
      <c r="R17165" s="2">
        <v>45931</v>
      </c>
      <c r="S17165">
        <v>3302004.3399999999</v>
      </c>
      <c r="T17165">
        <v>-273469.66999999998</v>
      </c>
      <c r="U17165">
        <v>-270777.07000000001</v>
      </c>
      <c r="V17165">
        <v>66631.110000000001</v>
      </c>
      <c r="W17165">
        <v>69323.710000000006</v>
      </c>
      <c r="X17165" t="b">
        <v>1</v>
      </c>
      <c r="Y17165">
        <v>0</v>
      </c>
    </row>
    <row r="17166" hidden="1">
      <c r="A17166" t="s">
        <v>17190</v>
      </c>
      <c r="B17166" t="s">
        <v>34811</v>
      </c>
      <c r="C17166" t="s">
        <v>35270</v>
      </c>
      <c r="D17166" t="s">
        <v>35369</v>
      </c>
      <c r="E17166" t="s">
        <v>36554</v>
      </c>
      <c r="F17166" t="s">
        <v>37595</v>
      </c>
      <c r="G17166" t="s">
        <v>37598</v>
      </c>
      <c r="H17166" t="s">
        <v>37604</v>
      </c>
      <c r="I17166" t="s">
        <v>37616</v>
      </c>
      <c r="J17166">
        <v>2015</v>
      </c>
      <c r="M17166" t="s">
        <v>37605</v>
      </c>
      <c r="N17166" t="s">
        <v>37730</v>
      </c>
      <c r="O17166" t="s">
        <v>37605</v>
      </c>
      <c r="P17166" t="s">
        <v>37732</v>
      </c>
      <c r="Q17166" t="s">
        <v>37740</v>
      </c>
      <c r="R17166" s="2">
        <v>45931</v>
      </c>
      <c r="S17166">
        <v>354646.13</v>
      </c>
      <c r="T17166">
        <v>-152171.73000000001</v>
      </c>
      <c r="U17166">
        <v>-160386.03</v>
      </c>
      <c r="V17166">
        <v>20624.580000000002</v>
      </c>
      <c r="W17166">
        <v>12410.280000000001</v>
      </c>
      <c r="X17166" t="b">
        <v>1</v>
      </c>
      <c r="Y17166">
        <v>0</v>
      </c>
    </row>
    <row r="17167" hidden="1">
      <c r="A17167" t="s">
        <v>17191</v>
      </c>
      <c r="B17167" t="s">
        <v>34812</v>
      </c>
      <c r="C17167" t="s">
        <v>35270</v>
      </c>
      <c r="D17167" t="s">
        <v>35297</v>
      </c>
      <c r="E17167" t="s">
        <v>36482</v>
      </c>
      <c r="F17167" t="s">
        <v>37595</v>
      </c>
      <c r="G17167" t="s">
        <v>37598</v>
      </c>
      <c r="H17167" t="s">
        <v>37604</v>
      </c>
      <c r="I17167" t="s">
        <v>37607</v>
      </c>
      <c r="J17167">
        <v>1987</v>
      </c>
      <c r="M17167" t="s">
        <v>37605</v>
      </c>
      <c r="N17167" t="s">
        <v>37730</v>
      </c>
      <c r="O17167" t="s">
        <v>37605</v>
      </c>
      <c r="P17167" t="s">
        <v>37732</v>
      </c>
      <c r="Q17167" t="s">
        <v>37740</v>
      </c>
      <c r="R17167" s="2">
        <v>45931</v>
      </c>
      <c r="S17167">
        <v>-7939587.5999999996</v>
      </c>
      <c r="T17167">
        <v>-308185.53000000003</v>
      </c>
      <c r="U17167">
        <v>-305787.19</v>
      </c>
      <c r="V17167">
        <v>116797.78999999999</v>
      </c>
      <c r="W17167">
        <v>119196.13</v>
      </c>
      <c r="X17167" t="b">
        <v>1</v>
      </c>
      <c r="Y17167">
        <v>0</v>
      </c>
    </row>
    <row r="17168" hidden="1">
      <c r="A17168" t="s">
        <v>17192</v>
      </c>
      <c r="B17168" t="s">
        <v>34813</v>
      </c>
      <c r="C17168" t="s">
        <v>35270</v>
      </c>
      <c r="D17168" t="s">
        <v>35345</v>
      </c>
      <c r="E17168" t="s">
        <v>36530</v>
      </c>
      <c r="F17168" t="s">
        <v>37595</v>
      </c>
      <c r="G17168" t="s">
        <v>37598</v>
      </c>
      <c r="H17168" t="s">
        <v>37604</v>
      </c>
      <c r="I17168" t="s">
        <v>37633</v>
      </c>
      <c r="J17168">
        <v>1976</v>
      </c>
      <c r="M17168" t="s">
        <v>37605</v>
      </c>
      <c r="N17168" t="s">
        <v>37730</v>
      </c>
      <c r="O17168" t="s">
        <v>37605</v>
      </c>
      <c r="P17168" t="s">
        <v>37732</v>
      </c>
      <c r="Q17168" t="s">
        <v>37740</v>
      </c>
      <c r="R17168" s="2">
        <v>45931</v>
      </c>
      <c r="S17168">
        <v>-734379</v>
      </c>
      <c r="T17168">
        <v>-36087.699999999997</v>
      </c>
      <c r="U17168">
        <v>-36624.540000000001</v>
      </c>
      <c r="V17168">
        <v>22734.380000000001</v>
      </c>
      <c r="W17168">
        <v>22197.540000000001</v>
      </c>
      <c r="X17168" t="b">
        <v>1</v>
      </c>
      <c r="Y17168">
        <v>0</v>
      </c>
    </row>
    <row r="17169" hidden="1">
      <c r="A17169" t="s">
        <v>17193</v>
      </c>
      <c r="B17169" t="s">
        <v>34814</v>
      </c>
      <c r="C17169" t="s">
        <v>35270</v>
      </c>
      <c r="D17169" t="s">
        <v>35345</v>
      </c>
      <c r="E17169" t="s">
        <v>36530</v>
      </c>
      <c r="F17169" t="s">
        <v>37595</v>
      </c>
      <c r="G17169" t="s">
        <v>37598</v>
      </c>
      <c r="H17169" t="s">
        <v>37604</v>
      </c>
      <c r="I17169" t="s">
        <v>37629</v>
      </c>
      <c r="J17169">
        <v>1989</v>
      </c>
      <c r="M17169" t="s">
        <v>37605</v>
      </c>
      <c r="N17169" t="s">
        <v>37730</v>
      </c>
      <c r="O17169" t="s">
        <v>37605</v>
      </c>
      <c r="P17169" t="s">
        <v>37732</v>
      </c>
      <c r="Q17169" t="s">
        <v>37740</v>
      </c>
      <c r="R17169" s="2">
        <v>45931</v>
      </c>
      <c r="S17169">
        <v>2398326.0800000001</v>
      </c>
      <c r="T17169">
        <v>-62379.870000000003</v>
      </c>
      <c r="U17169">
        <v>-61094.099999999999</v>
      </c>
      <c r="V17169">
        <v>58836.099999999999</v>
      </c>
      <c r="W17169">
        <v>60121.870000000003</v>
      </c>
      <c r="X17169" t="b">
        <v>1</v>
      </c>
      <c r="Y17169">
        <v>0</v>
      </c>
    </row>
    <row r="17170" hidden="1">
      <c r="A17170" t="s">
        <v>17194</v>
      </c>
      <c r="B17170" t="s">
        <v>34815</v>
      </c>
      <c r="C17170" t="s">
        <v>35270</v>
      </c>
      <c r="D17170" t="s">
        <v>35465</v>
      </c>
      <c r="E17170" t="s">
        <v>36650</v>
      </c>
      <c r="F17170" t="s">
        <v>37595</v>
      </c>
      <c r="G17170" t="s">
        <v>37598</v>
      </c>
      <c r="H17170" t="s">
        <v>37604</v>
      </c>
      <c r="I17170" t="s">
        <v>37616</v>
      </c>
      <c r="J17170">
        <v>2015</v>
      </c>
      <c r="M17170" t="s">
        <v>37605</v>
      </c>
      <c r="N17170" t="s">
        <v>37730</v>
      </c>
      <c r="O17170" t="s">
        <v>37605</v>
      </c>
      <c r="P17170" t="s">
        <v>37732</v>
      </c>
      <c r="Q17170" t="s">
        <v>37740</v>
      </c>
      <c r="R17170" s="2">
        <v>45931</v>
      </c>
      <c r="S17170">
        <v>10341160.189999999</v>
      </c>
      <c r="T17170">
        <v>-435005.76000000001</v>
      </c>
      <c r="U17170">
        <v>-423487.28000000003</v>
      </c>
      <c r="V17170">
        <v>377285.26000000001</v>
      </c>
      <c r="W17170">
        <v>388803.73999999999</v>
      </c>
      <c r="X17170" t="b">
        <v>1</v>
      </c>
      <c r="Y17170">
        <v>0</v>
      </c>
    </row>
    <row r="17171" hidden="1">
      <c r="A17171" t="s">
        <v>17195</v>
      </c>
      <c r="B17171" t="s">
        <v>34816</v>
      </c>
      <c r="C17171" t="s">
        <v>35270</v>
      </c>
      <c r="D17171" t="s">
        <v>35433</v>
      </c>
      <c r="E17171" t="s">
        <v>36618</v>
      </c>
      <c r="F17171" t="s">
        <v>37595</v>
      </c>
      <c r="G17171" t="s">
        <v>37598</v>
      </c>
      <c r="H17171" t="s">
        <v>37604</v>
      </c>
      <c r="I17171" t="s">
        <v>37632</v>
      </c>
      <c r="J17171">
        <v>2002</v>
      </c>
      <c r="M17171" t="s">
        <v>37605</v>
      </c>
      <c r="N17171" t="s">
        <v>37730</v>
      </c>
      <c r="O17171" t="s">
        <v>37605</v>
      </c>
      <c r="P17171" t="s">
        <v>37732</v>
      </c>
      <c r="Q17171" t="s">
        <v>37740</v>
      </c>
      <c r="R17171" s="2">
        <v>45931</v>
      </c>
      <c r="S17171">
        <v>1071517.1100000001</v>
      </c>
      <c r="T17171">
        <v>-27481.490000000002</v>
      </c>
      <c r="U17171">
        <v>-27276.349999999999</v>
      </c>
      <c r="V17171">
        <v>24403.830000000002</v>
      </c>
      <c r="W17171">
        <v>24608.970000000001</v>
      </c>
      <c r="X17171" t="b">
        <v>1</v>
      </c>
      <c r="Y17171">
        <v>0</v>
      </c>
    </row>
    <row r="17172" hidden="1">
      <c r="A17172" t="s">
        <v>17196</v>
      </c>
      <c r="B17172" t="s">
        <v>34817</v>
      </c>
      <c r="C17172" t="s">
        <v>35270</v>
      </c>
      <c r="D17172" t="s">
        <v>35322</v>
      </c>
      <c r="E17172" t="s">
        <v>36507</v>
      </c>
      <c r="F17172" t="s">
        <v>37595</v>
      </c>
      <c r="G17172" t="s">
        <v>37598</v>
      </c>
      <c r="H17172" t="s">
        <v>37604</v>
      </c>
      <c r="I17172" t="s">
        <v>37630</v>
      </c>
      <c r="J17172">
        <v>2016</v>
      </c>
      <c r="M17172" t="s">
        <v>37605</v>
      </c>
      <c r="N17172" t="s">
        <v>37730</v>
      </c>
      <c r="O17172" t="s">
        <v>37605</v>
      </c>
      <c r="P17172" t="s">
        <v>37732</v>
      </c>
      <c r="Q17172" t="s">
        <v>37740</v>
      </c>
      <c r="R17172" s="2">
        <v>45931</v>
      </c>
      <c r="S17172">
        <v>3243394.7999999998</v>
      </c>
      <c r="T17172">
        <v>-149795.10000000001</v>
      </c>
      <c r="U17172">
        <v>-147708.07999999999</v>
      </c>
      <c r="V17172">
        <v>133141.45999999999</v>
      </c>
      <c r="W17172">
        <v>135228.48000000001</v>
      </c>
      <c r="X17172" t="b">
        <v>1</v>
      </c>
      <c r="Y17172">
        <v>0</v>
      </c>
    </row>
    <row r="17173" hidden="1">
      <c r="A17173" t="s">
        <v>17197</v>
      </c>
      <c r="B17173" t="s">
        <v>34818</v>
      </c>
      <c r="C17173" t="s">
        <v>35270</v>
      </c>
      <c r="D17173" t="s">
        <v>35282</v>
      </c>
      <c r="E17173" t="s">
        <v>36467</v>
      </c>
      <c r="F17173" t="s">
        <v>37595</v>
      </c>
      <c r="G17173" t="s">
        <v>37598</v>
      </c>
      <c r="H17173" t="s">
        <v>37604</v>
      </c>
      <c r="I17173" t="s">
        <v>37677</v>
      </c>
      <c r="J17173">
        <v>2006</v>
      </c>
      <c r="M17173" t="s">
        <v>37605</v>
      </c>
      <c r="N17173" t="s">
        <v>37730</v>
      </c>
      <c r="O17173" t="s">
        <v>37605</v>
      </c>
      <c r="P17173" t="s">
        <v>37732</v>
      </c>
      <c r="Q17173" t="s">
        <v>37740</v>
      </c>
      <c r="R17173" s="2">
        <v>45931</v>
      </c>
      <c r="S17173">
        <v>4449171.96</v>
      </c>
      <c r="T17173">
        <v>-491760.34000000003</v>
      </c>
      <c r="U17173">
        <v>-493378.97999999998</v>
      </c>
      <c r="V17173">
        <v>349080.26000000001</v>
      </c>
      <c r="W17173">
        <v>347461.62</v>
      </c>
      <c r="X17173" t="b">
        <v>1</v>
      </c>
      <c r="Y17173">
        <v>0</v>
      </c>
    </row>
    <row r="17174" hidden="1">
      <c r="A17174" t="s">
        <v>17198</v>
      </c>
      <c r="B17174" t="s">
        <v>34819</v>
      </c>
      <c r="C17174" t="s">
        <v>35270</v>
      </c>
      <c r="D17174" t="s">
        <v>35399</v>
      </c>
      <c r="E17174" t="s">
        <v>36584</v>
      </c>
      <c r="F17174" t="s">
        <v>37595</v>
      </c>
      <c r="G17174" t="s">
        <v>37598</v>
      </c>
      <c r="H17174" t="s">
        <v>37604</v>
      </c>
      <c r="I17174" t="s">
        <v>37612</v>
      </c>
      <c r="J17174">
        <v>1979</v>
      </c>
      <c r="M17174" t="s">
        <v>37605</v>
      </c>
      <c r="N17174" t="s">
        <v>37730</v>
      </c>
      <c r="O17174" t="s">
        <v>37605</v>
      </c>
      <c r="P17174" t="s">
        <v>37732</v>
      </c>
      <c r="Q17174" t="s">
        <v>37740</v>
      </c>
      <c r="R17174" s="2">
        <v>45931</v>
      </c>
      <c r="S17174">
        <v>-12348298.289999999</v>
      </c>
      <c r="T17174">
        <v>-237927.78</v>
      </c>
      <c r="U17174">
        <v>-242052.12</v>
      </c>
      <c r="V17174">
        <v>194425.72</v>
      </c>
      <c r="W17174">
        <v>190301.38</v>
      </c>
      <c r="X17174" t="b">
        <v>1</v>
      </c>
      <c r="Y17174">
        <v>0</v>
      </c>
    </row>
    <row r="17175" hidden="1">
      <c r="A17175" t="s">
        <v>17199</v>
      </c>
      <c r="B17175" t="s">
        <v>34820</v>
      </c>
      <c r="C17175" t="s">
        <v>35270</v>
      </c>
      <c r="D17175" t="s">
        <v>35347</v>
      </c>
      <c r="E17175" t="s">
        <v>36532</v>
      </c>
      <c r="F17175" t="s">
        <v>37595</v>
      </c>
      <c r="G17175" t="s">
        <v>37598</v>
      </c>
      <c r="H17175" t="s">
        <v>37604</v>
      </c>
      <c r="I17175" t="s">
        <v>37646</v>
      </c>
      <c r="J17175">
        <v>1973</v>
      </c>
      <c r="M17175" t="s">
        <v>37605</v>
      </c>
      <c r="N17175" t="s">
        <v>37730</v>
      </c>
      <c r="O17175" t="s">
        <v>37605</v>
      </c>
      <c r="P17175" t="s">
        <v>37732</v>
      </c>
      <c r="Q17175" t="s">
        <v>37740</v>
      </c>
      <c r="R17175" s="2">
        <v>45931</v>
      </c>
      <c r="S17175">
        <v>-651575.10999999999</v>
      </c>
      <c r="T17175">
        <v>-84098.070000000007</v>
      </c>
      <c r="U17175">
        <v>-85215.440000000002</v>
      </c>
      <c r="V17175">
        <v>12376.280000000001</v>
      </c>
      <c r="W17175">
        <v>11258.91</v>
      </c>
      <c r="X17175" t="b">
        <v>1</v>
      </c>
      <c r="Y17175">
        <v>0</v>
      </c>
    </row>
    <row r="17176" hidden="1">
      <c r="A17176" t="s">
        <v>17200</v>
      </c>
      <c r="B17176" t="s">
        <v>34821</v>
      </c>
      <c r="C17176" t="s">
        <v>35270</v>
      </c>
      <c r="D17176" t="s">
        <v>35332</v>
      </c>
      <c r="E17176" t="s">
        <v>36517</v>
      </c>
      <c r="F17176" t="s">
        <v>37595</v>
      </c>
      <c r="G17176" t="s">
        <v>37598</v>
      </c>
      <c r="H17176" t="s">
        <v>37604</v>
      </c>
      <c r="I17176" t="s">
        <v>37639</v>
      </c>
      <c r="J17176">
        <v>1953</v>
      </c>
      <c r="M17176" t="s">
        <v>37605</v>
      </c>
      <c r="N17176" t="s">
        <v>37730</v>
      </c>
      <c r="O17176" t="s">
        <v>37605</v>
      </c>
      <c r="P17176" t="s">
        <v>37732</v>
      </c>
      <c r="Q17176" t="s">
        <v>37740</v>
      </c>
      <c r="R17176" s="2">
        <v>45931</v>
      </c>
      <c r="S17176">
        <v>-3458830.3599999999</v>
      </c>
      <c r="T17176">
        <v>-120118.60000000001</v>
      </c>
      <c r="U17176">
        <v>-109950.94</v>
      </c>
      <c r="V17176">
        <v>53590.800000000003</v>
      </c>
      <c r="W17176">
        <v>63758.459999999999</v>
      </c>
      <c r="X17176" t="b">
        <v>1</v>
      </c>
      <c r="Y17176">
        <v>0</v>
      </c>
    </row>
    <row r="17177" hidden="1">
      <c r="A17177" t="s">
        <v>17201</v>
      </c>
      <c r="B17177" t="s">
        <v>34822</v>
      </c>
      <c r="C17177" t="s">
        <v>35270</v>
      </c>
      <c r="D17177" t="s">
        <v>35285</v>
      </c>
      <c r="E17177" t="s">
        <v>36470</v>
      </c>
      <c r="F17177" t="s">
        <v>37595</v>
      </c>
      <c r="G17177" t="s">
        <v>37598</v>
      </c>
      <c r="H17177" t="s">
        <v>37604</v>
      </c>
      <c r="I17177" t="s">
        <v>37631</v>
      </c>
      <c r="J17177">
        <v>1990</v>
      </c>
      <c r="M17177" t="s">
        <v>37605</v>
      </c>
      <c r="N17177" t="s">
        <v>37730</v>
      </c>
      <c r="O17177" t="s">
        <v>37605</v>
      </c>
      <c r="P17177" t="s">
        <v>37732</v>
      </c>
      <c r="Q17177" t="s">
        <v>37740</v>
      </c>
      <c r="R17177" s="2">
        <v>45931</v>
      </c>
      <c r="S17177">
        <v>435652.39000000001</v>
      </c>
      <c r="T17177">
        <v>-220338.64000000001</v>
      </c>
      <c r="U17177">
        <v>-220722.12</v>
      </c>
      <c r="V17177">
        <v>48115.949999999997</v>
      </c>
      <c r="W17177">
        <v>47732.470000000001</v>
      </c>
      <c r="X17177" t="b">
        <v>1</v>
      </c>
      <c r="Y17177">
        <v>0</v>
      </c>
    </row>
    <row r="17178" hidden="1">
      <c r="A17178" t="s">
        <v>17202</v>
      </c>
      <c r="B17178" t="s">
        <v>34823</v>
      </c>
      <c r="C17178" t="s">
        <v>35270</v>
      </c>
      <c r="D17178" t="s">
        <v>35318</v>
      </c>
      <c r="E17178" t="s">
        <v>36503</v>
      </c>
      <c r="F17178" t="s">
        <v>37595</v>
      </c>
      <c r="G17178" t="s">
        <v>37598</v>
      </c>
      <c r="H17178" t="s">
        <v>37604</v>
      </c>
      <c r="I17178" t="s">
        <v>37661</v>
      </c>
      <c r="J17178">
        <v>1981</v>
      </c>
      <c r="M17178" t="s">
        <v>37605</v>
      </c>
      <c r="N17178" t="s">
        <v>37730</v>
      </c>
      <c r="O17178" t="s">
        <v>37605</v>
      </c>
      <c r="P17178" t="s">
        <v>37732</v>
      </c>
      <c r="Q17178" t="s">
        <v>37740</v>
      </c>
      <c r="R17178" s="2">
        <v>45931</v>
      </c>
      <c r="S17178">
        <v>-1156326.6599999999</v>
      </c>
      <c r="T17178">
        <v>-161237.17999999999</v>
      </c>
      <c r="U17178">
        <v>-163690.31</v>
      </c>
      <c r="V17178">
        <v>10307.370000000001</v>
      </c>
      <c r="W17178">
        <v>7854.2399999999998</v>
      </c>
      <c r="X17178" t="b">
        <v>1</v>
      </c>
      <c r="Y17178">
        <v>0</v>
      </c>
    </row>
    <row r="17179" hidden="1">
      <c r="A17179" t="s">
        <v>17203</v>
      </c>
      <c r="B17179" t="s">
        <v>34824</v>
      </c>
      <c r="C17179" t="s">
        <v>35270</v>
      </c>
      <c r="D17179" t="s">
        <v>35378</v>
      </c>
      <c r="E17179" t="s">
        <v>36563</v>
      </c>
      <c r="F17179" t="s">
        <v>37595</v>
      </c>
      <c r="G17179" t="s">
        <v>37598</v>
      </c>
      <c r="H17179" t="s">
        <v>37604</v>
      </c>
      <c r="I17179" t="s">
        <v>37637</v>
      </c>
      <c r="J17179">
        <v>1957</v>
      </c>
      <c r="M17179" t="s">
        <v>37605</v>
      </c>
      <c r="N17179" t="s">
        <v>37730</v>
      </c>
      <c r="O17179" t="s">
        <v>37605</v>
      </c>
      <c r="P17179" t="s">
        <v>37732</v>
      </c>
      <c r="Q17179" t="s">
        <v>37740</v>
      </c>
      <c r="R17179" s="2">
        <v>45931</v>
      </c>
      <c r="S17179">
        <v>-997086.68999999994</v>
      </c>
      <c r="T17179">
        <v>-59946.580000000002</v>
      </c>
      <c r="U17179">
        <v>-64940.230000000003</v>
      </c>
      <c r="V17179">
        <v>16861.84</v>
      </c>
      <c r="W17179">
        <v>11868.190000000001</v>
      </c>
      <c r="X17179" t="b">
        <v>1</v>
      </c>
      <c r="Y17179">
        <v>0</v>
      </c>
    </row>
    <row r="17180" hidden="1">
      <c r="A17180" t="s">
        <v>17204</v>
      </c>
      <c r="B17180" t="s">
        <v>34825</v>
      </c>
      <c r="C17180" t="s">
        <v>35270</v>
      </c>
      <c r="D17180" t="s">
        <v>35324</v>
      </c>
      <c r="E17180" t="s">
        <v>36509</v>
      </c>
      <c r="F17180" t="s">
        <v>37595</v>
      </c>
      <c r="G17180" t="s">
        <v>37598</v>
      </c>
      <c r="H17180" t="s">
        <v>37604</v>
      </c>
      <c r="I17180" t="s">
        <v>37666</v>
      </c>
      <c r="J17180">
        <v>1993</v>
      </c>
      <c r="M17180" t="s">
        <v>37605</v>
      </c>
      <c r="N17180" t="s">
        <v>37730</v>
      </c>
      <c r="O17180" t="s">
        <v>37605</v>
      </c>
      <c r="P17180" t="s">
        <v>37732</v>
      </c>
      <c r="Q17180" t="s">
        <v>37740</v>
      </c>
      <c r="R17180" s="2">
        <v>45931</v>
      </c>
      <c r="S17180">
        <v>174719.35999999999</v>
      </c>
      <c r="T17180">
        <v>-180840.69</v>
      </c>
      <c r="U17180">
        <v>-157895.26999999999</v>
      </c>
      <c r="V17180">
        <v>155818.04000000001</v>
      </c>
      <c r="W17180">
        <v>178763.45999999999</v>
      </c>
      <c r="X17180" t="b">
        <v>1</v>
      </c>
      <c r="Y17180">
        <v>0</v>
      </c>
    </row>
    <row r="17181" hidden="1">
      <c r="A17181" t="s">
        <v>17205</v>
      </c>
      <c r="B17181" t="s">
        <v>34826</v>
      </c>
      <c r="C17181" t="s">
        <v>35270</v>
      </c>
      <c r="D17181" t="s">
        <v>35282</v>
      </c>
      <c r="E17181" t="s">
        <v>36467</v>
      </c>
      <c r="F17181" t="s">
        <v>37595</v>
      </c>
      <c r="G17181" t="s">
        <v>37598</v>
      </c>
      <c r="H17181" t="s">
        <v>37604</v>
      </c>
      <c r="I17181" t="s">
        <v>37621</v>
      </c>
      <c r="J17181">
        <v>2005</v>
      </c>
      <c r="M17181" t="s">
        <v>37605</v>
      </c>
      <c r="N17181" t="s">
        <v>37730</v>
      </c>
      <c r="O17181" t="s">
        <v>37605</v>
      </c>
      <c r="P17181" t="s">
        <v>37732</v>
      </c>
      <c r="Q17181" t="s">
        <v>37740</v>
      </c>
      <c r="R17181" s="2">
        <v>45931</v>
      </c>
      <c r="S17181">
        <v>-1363506.8</v>
      </c>
      <c r="T17181">
        <v>-156844.41</v>
      </c>
      <c r="U17181">
        <v>-154218.73999999999</v>
      </c>
      <c r="V17181">
        <v>72633.309999999998</v>
      </c>
      <c r="W17181">
        <v>75258.979999999996</v>
      </c>
      <c r="X17181" t="b">
        <v>1</v>
      </c>
      <c r="Y17181">
        <v>0</v>
      </c>
    </row>
    <row r="17182" hidden="1">
      <c r="A17182" t="s">
        <v>17206</v>
      </c>
      <c r="B17182" t="s">
        <v>34827</v>
      </c>
      <c r="C17182" t="s">
        <v>35270</v>
      </c>
      <c r="D17182" t="s">
        <v>35402</v>
      </c>
      <c r="E17182" t="s">
        <v>36587</v>
      </c>
      <c r="F17182" t="s">
        <v>37595</v>
      </c>
      <c r="G17182" t="s">
        <v>37598</v>
      </c>
      <c r="H17182" t="s">
        <v>37604</v>
      </c>
      <c r="I17182" t="s">
        <v>37607</v>
      </c>
      <c r="J17182">
        <v>1987</v>
      </c>
      <c r="M17182" t="s">
        <v>37605</v>
      </c>
      <c r="N17182" t="s">
        <v>37730</v>
      </c>
      <c r="O17182" t="s">
        <v>37605</v>
      </c>
      <c r="P17182" t="s">
        <v>37732</v>
      </c>
      <c r="Q17182" t="s">
        <v>37740</v>
      </c>
      <c r="R17182" s="2">
        <v>45931</v>
      </c>
      <c r="S17182">
        <v>1120445.3999999999</v>
      </c>
      <c r="T17182">
        <v>-391009.27000000002</v>
      </c>
      <c r="U17182">
        <v>-390558.63</v>
      </c>
      <c r="V17182">
        <v>112418.42</v>
      </c>
      <c r="W17182">
        <v>112869.06</v>
      </c>
      <c r="X17182" t="b">
        <v>1</v>
      </c>
      <c r="Y17182">
        <v>0</v>
      </c>
    </row>
    <row r="17183" hidden="1">
      <c r="A17183" t="s">
        <v>17207</v>
      </c>
      <c r="B17183" t="s">
        <v>34828</v>
      </c>
      <c r="C17183" t="s">
        <v>35270</v>
      </c>
      <c r="D17183" t="s">
        <v>35306</v>
      </c>
      <c r="E17183" t="s">
        <v>36491</v>
      </c>
      <c r="F17183" t="s">
        <v>37595</v>
      </c>
      <c r="G17183" t="s">
        <v>37598</v>
      </c>
      <c r="H17183" t="s">
        <v>37604</v>
      </c>
      <c r="I17183" t="s">
        <v>37675</v>
      </c>
      <c r="J17183">
        <v>2006</v>
      </c>
      <c r="M17183" t="s">
        <v>37605</v>
      </c>
      <c r="N17183" t="s">
        <v>37730</v>
      </c>
      <c r="O17183" t="s">
        <v>37605</v>
      </c>
      <c r="P17183" t="s">
        <v>37732</v>
      </c>
      <c r="Q17183" t="s">
        <v>37740</v>
      </c>
      <c r="R17183" s="2">
        <v>45931</v>
      </c>
      <c r="S17183">
        <v>2578344.27</v>
      </c>
      <c r="T17183">
        <v>-91530.809999999998</v>
      </c>
      <c r="U17183">
        <v>-92984.339999999997</v>
      </c>
      <c r="V17183">
        <v>81206.550000000003</v>
      </c>
      <c r="W17183">
        <v>79753.020000000004</v>
      </c>
      <c r="X17183" t="b">
        <v>1</v>
      </c>
      <c r="Y17183">
        <v>0</v>
      </c>
    </row>
    <row r="17184" hidden="1">
      <c r="A17184" t="s">
        <v>17208</v>
      </c>
      <c r="B17184" t="s">
        <v>34829</v>
      </c>
      <c r="C17184" t="s">
        <v>35270</v>
      </c>
      <c r="D17184" t="s">
        <v>35314</v>
      </c>
      <c r="E17184" t="s">
        <v>36499</v>
      </c>
      <c r="F17184" t="s">
        <v>37595</v>
      </c>
      <c r="G17184" t="s">
        <v>37598</v>
      </c>
      <c r="H17184" t="s">
        <v>37604</v>
      </c>
      <c r="I17184" t="s">
        <v>37641</v>
      </c>
      <c r="J17184">
        <v>1982</v>
      </c>
      <c r="M17184" t="s">
        <v>37605</v>
      </c>
      <c r="N17184" t="s">
        <v>37730</v>
      </c>
      <c r="O17184" t="s">
        <v>37605</v>
      </c>
      <c r="P17184" t="s">
        <v>37732</v>
      </c>
      <c r="Q17184" t="s">
        <v>37740</v>
      </c>
      <c r="R17184" s="2">
        <v>45931</v>
      </c>
      <c r="S17184">
        <v>-1297670.1399999999</v>
      </c>
      <c r="T17184">
        <v>-17571.950000000001</v>
      </c>
      <c r="U17184">
        <v>-17353.450000000001</v>
      </c>
      <c r="V17184">
        <v>15833.040000000001</v>
      </c>
      <c r="W17184">
        <v>16051.540000000001</v>
      </c>
      <c r="X17184" t="b">
        <v>1</v>
      </c>
      <c r="Y17184">
        <v>0</v>
      </c>
    </row>
    <row r="17185" hidden="1">
      <c r="A17185" t="s">
        <v>17209</v>
      </c>
      <c r="B17185" t="s">
        <v>34830</v>
      </c>
      <c r="C17185" t="s">
        <v>35270</v>
      </c>
      <c r="D17185" t="s">
        <v>35332</v>
      </c>
      <c r="E17185" t="s">
        <v>36517</v>
      </c>
      <c r="F17185" t="s">
        <v>37595</v>
      </c>
      <c r="G17185" t="s">
        <v>37598</v>
      </c>
      <c r="H17185" t="s">
        <v>37604</v>
      </c>
      <c r="I17185" t="s">
        <v>37661</v>
      </c>
      <c r="J17185">
        <v>1981</v>
      </c>
      <c r="M17185" t="s">
        <v>37605</v>
      </c>
      <c r="N17185" t="s">
        <v>37730</v>
      </c>
      <c r="O17185" t="s">
        <v>37605</v>
      </c>
      <c r="P17185" t="s">
        <v>37732</v>
      </c>
      <c r="Q17185" t="s">
        <v>37740</v>
      </c>
      <c r="R17185" s="2">
        <v>45931</v>
      </c>
      <c r="S17185">
        <v>1960023.95</v>
      </c>
      <c r="T17185">
        <v>-452220.34000000003</v>
      </c>
      <c r="U17185">
        <v>-454669.76000000001</v>
      </c>
      <c r="V17185">
        <v>87545.690000000002</v>
      </c>
      <c r="W17185">
        <v>85096.270000000004</v>
      </c>
      <c r="X17185" t="b">
        <v>1</v>
      </c>
      <c r="Y17185">
        <v>0</v>
      </c>
    </row>
    <row r="17186" hidden="1">
      <c r="A17186" t="s">
        <v>17210</v>
      </c>
      <c r="B17186" t="s">
        <v>34831</v>
      </c>
      <c r="C17186" t="s">
        <v>35270</v>
      </c>
      <c r="D17186" t="s">
        <v>35451</v>
      </c>
      <c r="E17186" t="s">
        <v>36636</v>
      </c>
      <c r="F17186" t="s">
        <v>37595</v>
      </c>
      <c r="G17186" t="s">
        <v>37598</v>
      </c>
      <c r="H17186" t="s">
        <v>37604</v>
      </c>
      <c r="I17186" t="s">
        <v>37617</v>
      </c>
      <c r="J17186">
        <v>2019</v>
      </c>
      <c r="M17186" t="s">
        <v>37605</v>
      </c>
      <c r="N17186" t="s">
        <v>37730</v>
      </c>
      <c r="O17186" t="s">
        <v>37605</v>
      </c>
      <c r="P17186" t="s">
        <v>37732</v>
      </c>
      <c r="Q17186" t="s">
        <v>37740</v>
      </c>
      <c r="R17186" s="2">
        <v>45931</v>
      </c>
      <c r="S17186">
        <v>4373667.7000000002</v>
      </c>
      <c r="T17186">
        <v>-2158050.3399999999</v>
      </c>
      <c r="U17186">
        <v>-2149099.3700000001</v>
      </c>
      <c r="V17186">
        <v>322037.04999999999</v>
      </c>
      <c r="W17186">
        <v>330988.02000000002</v>
      </c>
      <c r="X17186" t="b">
        <v>1</v>
      </c>
      <c r="Y17186">
        <v>0</v>
      </c>
    </row>
    <row r="17187" hidden="1">
      <c r="A17187" t="s">
        <v>17211</v>
      </c>
      <c r="B17187" t="s">
        <v>34832</v>
      </c>
      <c r="C17187" t="s">
        <v>35270</v>
      </c>
      <c r="D17187" t="s">
        <v>35687</v>
      </c>
      <c r="E17187" t="s">
        <v>36871</v>
      </c>
      <c r="F17187" t="s">
        <v>37595</v>
      </c>
      <c r="G17187" t="s">
        <v>37598</v>
      </c>
      <c r="H17187" t="s">
        <v>37604</v>
      </c>
      <c r="J17187">
        <v>2006</v>
      </c>
      <c r="M17187" t="s">
        <v>37605</v>
      </c>
      <c r="N17187" t="s">
        <v>37731</v>
      </c>
      <c r="O17187" t="s">
        <v>37604</v>
      </c>
      <c r="R17187" s="2">
        <v>45931</v>
      </c>
      <c r="X17187" t="b">
        <v>0</v>
      </c>
    </row>
    <row r="17188" hidden="1">
      <c r="A17188" t="s">
        <v>17212</v>
      </c>
      <c r="B17188" t="s">
        <v>34833</v>
      </c>
      <c r="C17188" t="s">
        <v>35270</v>
      </c>
      <c r="D17188" t="s">
        <v>35308</v>
      </c>
      <c r="E17188" t="s">
        <v>36493</v>
      </c>
      <c r="F17188" t="s">
        <v>37595</v>
      </c>
      <c r="G17188" t="s">
        <v>37598</v>
      </c>
      <c r="H17188" t="s">
        <v>37604</v>
      </c>
      <c r="I17188" t="s">
        <v>37653</v>
      </c>
      <c r="J17188">
        <v>2014</v>
      </c>
      <c r="M17188" t="s">
        <v>37605</v>
      </c>
      <c r="N17188" t="s">
        <v>37730</v>
      </c>
      <c r="O17188" t="s">
        <v>37605</v>
      </c>
      <c r="P17188" t="s">
        <v>37732</v>
      </c>
      <c r="Q17188" t="s">
        <v>37740</v>
      </c>
      <c r="R17188" s="2">
        <v>45931</v>
      </c>
      <c r="S17188">
        <v>1413309.5</v>
      </c>
      <c r="T17188">
        <v>-115207.24000000001</v>
      </c>
      <c r="U17188">
        <v>-98514.770000000004</v>
      </c>
      <c r="V17188">
        <v>65608.889999999999</v>
      </c>
      <c r="W17188">
        <v>82301.360000000001</v>
      </c>
      <c r="X17188" t="b">
        <v>1</v>
      </c>
      <c r="Y17188">
        <v>0</v>
      </c>
    </row>
    <row r="17189" hidden="1">
      <c r="A17189" t="s">
        <v>17213</v>
      </c>
      <c r="B17189" t="s">
        <v>34834</v>
      </c>
      <c r="C17189" t="s">
        <v>35270</v>
      </c>
      <c r="D17189" t="s">
        <v>35347</v>
      </c>
      <c r="E17189" t="s">
        <v>36532</v>
      </c>
      <c r="F17189" t="s">
        <v>37595</v>
      </c>
      <c r="G17189" t="s">
        <v>37598</v>
      </c>
      <c r="H17189" t="s">
        <v>37604</v>
      </c>
      <c r="I17189" t="s">
        <v>37649</v>
      </c>
      <c r="J17189">
        <v>1985</v>
      </c>
      <c r="M17189" t="s">
        <v>37605</v>
      </c>
      <c r="N17189" t="s">
        <v>37730</v>
      </c>
      <c r="O17189" t="s">
        <v>37605</v>
      </c>
      <c r="P17189" t="s">
        <v>37732</v>
      </c>
      <c r="Q17189" t="s">
        <v>37740</v>
      </c>
      <c r="R17189" s="2">
        <v>45931</v>
      </c>
      <c r="S17189">
        <v>-302935.71999999997</v>
      </c>
      <c r="T17189">
        <v>-62059.790000000001</v>
      </c>
      <c r="U17189">
        <v>-63958.82</v>
      </c>
      <c r="V17189">
        <v>31390.529999999999</v>
      </c>
      <c r="W17189">
        <v>29491.5</v>
      </c>
      <c r="X17189" t="b">
        <v>1</v>
      </c>
      <c r="Y17189">
        <v>0</v>
      </c>
    </row>
    <row r="17190" hidden="1">
      <c r="A17190" t="s">
        <v>17214</v>
      </c>
      <c r="B17190" t="s">
        <v>34835</v>
      </c>
      <c r="C17190" t="s">
        <v>35270</v>
      </c>
      <c r="D17190" t="s">
        <v>35277</v>
      </c>
      <c r="E17190" t="s">
        <v>36462</v>
      </c>
      <c r="F17190" t="s">
        <v>37595</v>
      </c>
      <c r="G17190" t="s">
        <v>37598</v>
      </c>
      <c r="H17190" t="s">
        <v>37604</v>
      </c>
      <c r="I17190" t="s">
        <v>37646</v>
      </c>
      <c r="J17190">
        <v>1970</v>
      </c>
      <c r="M17190" t="s">
        <v>37605</v>
      </c>
      <c r="N17190" t="s">
        <v>37730</v>
      </c>
      <c r="O17190" t="s">
        <v>37605</v>
      </c>
      <c r="P17190" t="s">
        <v>37732</v>
      </c>
      <c r="Q17190" t="s">
        <v>37740</v>
      </c>
      <c r="R17190" s="2">
        <v>45931</v>
      </c>
      <c r="S17190">
        <v>645911.85999999999</v>
      </c>
      <c r="T17190">
        <v>-17192.41</v>
      </c>
      <c r="U17190">
        <v>-17126.709999999999</v>
      </c>
      <c r="V17190">
        <v>16282.280000000001</v>
      </c>
      <c r="W17190">
        <v>16347.98</v>
      </c>
      <c r="X17190" t="b">
        <v>1</v>
      </c>
      <c r="Y17190">
        <v>0</v>
      </c>
    </row>
    <row r="17191" hidden="1">
      <c r="A17191" t="s">
        <v>17215</v>
      </c>
      <c r="B17191" t="s">
        <v>34836</v>
      </c>
      <c r="C17191" t="s">
        <v>35270</v>
      </c>
      <c r="D17191" t="s">
        <v>36434</v>
      </c>
      <c r="E17191" t="s">
        <v>37264</v>
      </c>
      <c r="F17191" t="s">
        <v>37595</v>
      </c>
      <c r="G17191" t="s">
        <v>37598</v>
      </c>
      <c r="H17191" t="s">
        <v>37604</v>
      </c>
      <c r="I17191" t="s">
        <v>37658</v>
      </c>
      <c r="J17191">
        <v>2004</v>
      </c>
      <c r="M17191" t="s">
        <v>37605</v>
      </c>
      <c r="N17191" t="s">
        <v>37731</v>
      </c>
      <c r="O17191" t="s">
        <v>37604</v>
      </c>
      <c r="P17191" t="s">
        <v>36434</v>
      </c>
      <c r="Q17191" t="s">
        <v>37264</v>
      </c>
      <c r="R17191" s="2">
        <v>45931</v>
      </c>
      <c r="X17191" t="b">
        <v>0</v>
      </c>
    </row>
    <row r="17192" hidden="1">
      <c r="A17192" t="s">
        <v>17216</v>
      </c>
      <c r="B17192" t="s">
        <v>34837</v>
      </c>
      <c r="C17192" t="s">
        <v>35270</v>
      </c>
      <c r="D17192" t="s">
        <v>35313</v>
      </c>
      <c r="E17192" t="s">
        <v>36498</v>
      </c>
      <c r="F17192" t="s">
        <v>37595</v>
      </c>
      <c r="G17192" t="s">
        <v>37598</v>
      </c>
      <c r="H17192" t="s">
        <v>37604</v>
      </c>
      <c r="I17192" t="s">
        <v>37626</v>
      </c>
      <c r="J17192">
        <v>1974</v>
      </c>
      <c r="M17192" t="s">
        <v>37605</v>
      </c>
      <c r="N17192" t="s">
        <v>37730</v>
      </c>
      <c r="O17192" t="s">
        <v>37605</v>
      </c>
      <c r="P17192" t="s">
        <v>37732</v>
      </c>
      <c r="Q17192" t="s">
        <v>37740</v>
      </c>
      <c r="R17192" s="2">
        <v>45931</v>
      </c>
      <c r="S17192">
        <v>-4923794.8300000001</v>
      </c>
      <c r="T17192">
        <v>-324854.41999999998</v>
      </c>
      <c r="U17192">
        <v>-313595.78999999998</v>
      </c>
      <c r="V17192">
        <v>80559.009999999995</v>
      </c>
      <c r="W17192">
        <v>91817.639999999999</v>
      </c>
      <c r="X17192" t="b">
        <v>1</v>
      </c>
      <c r="Y17192">
        <v>0</v>
      </c>
    </row>
    <row r="17193" hidden="1">
      <c r="A17193" t="s">
        <v>17217</v>
      </c>
      <c r="B17193" t="s">
        <v>34838</v>
      </c>
      <c r="C17193" t="s">
        <v>35270</v>
      </c>
      <c r="D17193" t="s">
        <v>36435</v>
      </c>
      <c r="E17193" t="s">
        <v>37174</v>
      </c>
      <c r="F17193" t="s">
        <v>37595</v>
      </c>
      <c r="H17193" t="s">
        <v>37604</v>
      </c>
      <c r="I17193" t="s">
        <v>37621</v>
      </c>
      <c r="J17193">
        <v>2005</v>
      </c>
      <c r="M17193" t="s">
        <v>37605</v>
      </c>
      <c r="N17193" t="s">
        <v>37731</v>
      </c>
      <c r="O17193" t="s">
        <v>37604</v>
      </c>
      <c r="P17193" t="s">
        <v>36435</v>
      </c>
      <c r="Q17193" t="s">
        <v>37174</v>
      </c>
      <c r="R17193" s="2">
        <v>45931</v>
      </c>
      <c r="X17193" t="b">
        <v>0</v>
      </c>
    </row>
    <row r="17194" hidden="1">
      <c r="A17194" t="s">
        <v>17218</v>
      </c>
      <c r="B17194" t="s">
        <v>34839</v>
      </c>
      <c r="C17194" t="s">
        <v>35270</v>
      </c>
      <c r="D17194" t="s">
        <v>35295</v>
      </c>
      <c r="E17194" t="s">
        <v>36480</v>
      </c>
      <c r="F17194" t="s">
        <v>37595</v>
      </c>
      <c r="G17194" t="s">
        <v>37598</v>
      </c>
      <c r="H17194" t="s">
        <v>37604</v>
      </c>
      <c r="I17194" t="s">
        <v>37642</v>
      </c>
      <c r="J17194">
        <v>1994</v>
      </c>
      <c r="M17194" t="s">
        <v>37605</v>
      </c>
      <c r="N17194" t="s">
        <v>37730</v>
      </c>
      <c r="O17194" t="s">
        <v>37605</v>
      </c>
      <c r="P17194" t="s">
        <v>37732</v>
      </c>
      <c r="Q17194" t="s">
        <v>37740</v>
      </c>
      <c r="R17194" s="2">
        <v>45931</v>
      </c>
      <c r="S17194">
        <v>2950505.4100000001</v>
      </c>
      <c r="T17194">
        <v>-115635.81</v>
      </c>
      <c r="U17194">
        <v>-107994.28999999999</v>
      </c>
      <c r="V17194">
        <v>71480.839999999997</v>
      </c>
      <c r="W17194">
        <v>79122.360000000001</v>
      </c>
      <c r="X17194" t="b">
        <v>1</v>
      </c>
      <c r="Y17194">
        <v>0</v>
      </c>
    </row>
    <row r="17195" hidden="1">
      <c r="A17195" t="s">
        <v>17219</v>
      </c>
      <c r="B17195" t="s">
        <v>34840</v>
      </c>
      <c r="C17195" t="s">
        <v>35270</v>
      </c>
      <c r="D17195" t="s">
        <v>35458</v>
      </c>
      <c r="E17195" t="s">
        <v>36643</v>
      </c>
      <c r="F17195" t="s">
        <v>37595</v>
      </c>
      <c r="G17195" t="s">
        <v>37598</v>
      </c>
      <c r="H17195" t="s">
        <v>37604</v>
      </c>
      <c r="I17195" t="s">
        <v>37659</v>
      </c>
      <c r="J17195">
        <v>1980</v>
      </c>
      <c r="M17195" t="s">
        <v>37605</v>
      </c>
      <c r="N17195" t="s">
        <v>37730</v>
      </c>
      <c r="O17195" t="s">
        <v>37605</v>
      </c>
      <c r="P17195" t="s">
        <v>37732</v>
      </c>
      <c r="Q17195" t="s">
        <v>37740</v>
      </c>
      <c r="R17195" s="2">
        <v>45931</v>
      </c>
      <c r="S17195">
        <v>209551.44</v>
      </c>
      <c r="T17195">
        <v>-28212.380000000001</v>
      </c>
      <c r="U17195">
        <v>-28932.43</v>
      </c>
      <c r="V17195">
        <v>23213.950000000001</v>
      </c>
      <c r="W17195">
        <v>22493.900000000001</v>
      </c>
      <c r="X17195" t="b">
        <v>1</v>
      </c>
      <c r="Y17195">
        <v>0</v>
      </c>
    </row>
    <row r="17196" hidden="1">
      <c r="A17196" t="s">
        <v>17220</v>
      </c>
      <c r="B17196" t="s">
        <v>34841</v>
      </c>
      <c r="C17196" t="s">
        <v>35270</v>
      </c>
      <c r="D17196" t="s">
        <v>35422</v>
      </c>
      <c r="E17196" t="s">
        <v>36607</v>
      </c>
      <c r="F17196" t="s">
        <v>37595</v>
      </c>
      <c r="G17196" t="s">
        <v>37598</v>
      </c>
      <c r="H17196" t="s">
        <v>37604</v>
      </c>
      <c r="I17196" t="s">
        <v>37638</v>
      </c>
      <c r="J17196">
        <v>1969</v>
      </c>
      <c r="M17196" t="s">
        <v>37605</v>
      </c>
      <c r="N17196" t="s">
        <v>37730</v>
      </c>
      <c r="O17196" t="s">
        <v>37605</v>
      </c>
      <c r="P17196" t="s">
        <v>37732</v>
      </c>
      <c r="Q17196" t="s">
        <v>37740</v>
      </c>
      <c r="R17196" s="2">
        <v>45931</v>
      </c>
      <c r="S17196">
        <v>-3754623.0899999999</v>
      </c>
      <c r="T17196">
        <v>-97961.100000000006</v>
      </c>
      <c r="U17196">
        <v>-94591.720000000001</v>
      </c>
      <c r="V17196">
        <v>77900.089999999997</v>
      </c>
      <c r="W17196">
        <v>81269.470000000001</v>
      </c>
      <c r="X17196" t="b">
        <v>1</v>
      </c>
      <c r="Y17196">
        <v>0</v>
      </c>
    </row>
    <row r="17197" hidden="1">
      <c r="A17197" t="s">
        <v>17221</v>
      </c>
      <c r="B17197" t="s">
        <v>34842</v>
      </c>
      <c r="C17197" t="s">
        <v>35270</v>
      </c>
      <c r="D17197" t="s">
        <v>35321</v>
      </c>
      <c r="E17197" t="s">
        <v>36506</v>
      </c>
      <c r="F17197" t="s">
        <v>37595</v>
      </c>
      <c r="G17197" t="s">
        <v>37598</v>
      </c>
      <c r="H17197" t="s">
        <v>37604</v>
      </c>
      <c r="I17197" t="s">
        <v>37622</v>
      </c>
      <c r="J17197">
        <v>1973</v>
      </c>
      <c r="M17197" t="s">
        <v>37605</v>
      </c>
      <c r="N17197" t="s">
        <v>37730</v>
      </c>
      <c r="O17197" t="s">
        <v>37605</v>
      </c>
      <c r="P17197" t="s">
        <v>37732</v>
      </c>
      <c r="Q17197" t="s">
        <v>37740</v>
      </c>
      <c r="R17197" s="2">
        <v>45931</v>
      </c>
      <c r="S17197">
        <v>6250464.46</v>
      </c>
      <c r="T17197">
        <v>-254909.56</v>
      </c>
      <c r="U17197">
        <v>-243704.69</v>
      </c>
      <c r="V17197">
        <v>150312.81</v>
      </c>
      <c r="W17197">
        <v>161517.67999999999</v>
      </c>
      <c r="X17197" t="b">
        <v>1</v>
      </c>
      <c r="Y17197">
        <v>0</v>
      </c>
    </row>
    <row r="17198" hidden="1">
      <c r="A17198" t="s">
        <v>17222</v>
      </c>
      <c r="B17198" t="s">
        <v>34843</v>
      </c>
      <c r="C17198" t="s">
        <v>35270</v>
      </c>
      <c r="D17198" t="s">
        <v>35442</v>
      </c>
      <c r="E17198" t="s">
        <v>36627</v>
      </c>
      <c r="F17198" t="s">
        <v>37595</v>
      </c>
      <c r="G17198" t="s">
        <v>37598</v>
      </c>
      <c r="H17198" t="s">
        <v>37604</v>
      </c>
      <c r="I17198" t="s">
        <v>37608</v>
      </c>
      <c r="J17198">
        <v>1986</v>
      </c>
      <c r="M17198" t="s">
        <v>37605</v>
      </c>
      <c r="N17198" t="s">
        <v>37730</v>
      </c>
      <c r="O17198" t="s">
        <v>37605</v>
      </c>
      <c r="P17198" t="s">
        <v>37732</v>
      </c>
      <c r="Q17198" t="s">
        <v>37740</v>
      </c>
      <c r="R17198" s="2">
        <v>45931</v>
      </c>
      <c r="S17198">
        <v>812686.92000000004</v>
      </c>
      <c r="T17198">
        <v>-28645.209999999999</v>
      </c>
      <c r="U17198">
        <v>-26630.639999999999</v>
      </c>
      <c r="V17198">
        <v>23905.349999999999</v>
      </c>
      <c r="W17198">
        <v>25919.919999999998</v>
      </c>
      <c r="X17198" t="b">
        <v>1</v>
      </c>
      <c r="Y17198">
        <v>0</v>
      </c>
    </row>
    <row r="17199" hidden="1">
      <c r="A17199" t="s">
        <v>17223</v>
      </c>
      <c r="B17199" t="s">
        <v>34844</v>
      </c>
      <c r="C17199" t="s">
        <v>35270</v>
      </c>
      <c r="D17199" t="s">
        <v>36436</v>
      </c>
      <c r="E17199" t="s">
        <v>37574</v>
      </c>
      <c r="F17199" t="s">
        <v>37595</v>
      </c>
      <c r="G17199" t="s">
        <v>37598</v>
      </c>
      <c r="H17199" t="s">
        <v>37604</v>
      </c>
      <c r="I17199" t="s">
        <v>37621</v>
      </c>
      <c r="J17199">
        <v>2005</v>
      </c>
      <c r="M17199" t="s">
        <v>37605</v>
      </c>
      <c r="N17199" t="s">
        <v>37731</v>
      </c>
      <c r="O17199" t="s">
        <v>37604</v>
      </c>
      <c r="P17199" t="s">
        <v>36436</v>
      </c>
      <c r="Q17199" t="s">
        <v>37574</v>
      </c>
      <c r="R17199" s="2">
        <v>45931</v>
      </c>
      <c r="S17199">
        <v>5142157.96</v>
      </c>
      <c r="T17199">
        <v>-1102021.3200000001</v>
      </c>
      <c r="U17199">
        <v>-1962495.8899999999</v>
      </c>
      <c r="V17199">
        <v>1231160.47</v>
      </c>
      <c r="W17199">
        <v>370685.90000000002</v>
      </c>
      <c r="X17199" t="b">
        <v>1</v>
      </c>
      <c r="Y17199">
        <v>0</v>
      </c>
    </row>
    <row r="17200" hidden="1">
      <c r="A17200" t="s">
        <v>17224</v>
      </c>
      <c r="B17200" t="s">
        <v>34845</v>
      </c>
      <c r="C17200" t="s">
        <v>35270</v>
      </c>
      <c r="F17200" t="s">
        <v>37595</v>
      </c>
      <c r="G17200" t="s">
        <v>37598</v>
      </c>
      <c r="H17200" t="s">
        <v>37604</v>
      </c>
      <c r="I17200" t="s">
        <v>37618</v>
      </c>
      <c r="J17200">
        <v>1972</v>
      </c>
      <c r="M17200" t="s">
        <v>37605</v>
      </c>
      <c r="N17200" t="s">
        <v>37730</v>
      </c>
      <c r="O17200" t="s">
        <v>37605</v>
      </c>
      <c r="P17200" t="s">
        <v>37732</v>
      </c>
      <c r="Q17200" t="s">
        <v>37740</v>
      </c>
      <c r="R17200" s="2">
        <v>45931</v>
      </c>
      <c r="S17200">
        <v>618790.68000000005</v>
      </c>
      <c r="T17200">
        <v>-264175.58000000002</v>
      </c>
      <c r="U17200">
        <v>-266665</v>
      </c>
      <c r="V17200">
        <v>17135.48</v>
      </c>
      <c r="W17200">
        <v>14646.059999999999</v>
      </c>
      <c r="X17200" t="b">
        <v>1</v>
      </c>
      <c r="Y17200">
        <v>0</v>
      </c>
    </row>
    <row r="17201" hidden="1">
      <c r="A17201" t="s">
        <v>17225</v>
      </c>
      <c r="B17201" t="s">
        <v>34846</v>
      </c>
      <c r="C17201" t="s">
        <v>35270</v>
      </c>
      <c r="D17201" t="s">
        <v>35358</v>
      </c>
      <c r="E17201" t="s">
        <v>36543</v>
      </c>
      <c r="F17201" t="s">
        <v>37595</v>
      </c>
      <c r="G17201" t="s">
        <v>37598</v>
      </c>
      <c r="H17201" t="s">
        <v>37604</v>
      </c>
      <c r="I17201" t="s">
        <v>37619</v>
      </c>
      <c r="J17201">
        <v>1992</v>
      </c>
      <c r="M17201" t="s">
        <v>37605</v>
      </c>
      <c r="N17201" t="s">
        <v>37730</v>
      </c>
      <c r="O17201" t="s">
        <v>37605</v>
      </c>
      <c r="P17201" t="s">
        <v>37732</v>
      </c>
      <c r="Q17201" t="s">
        <v>37740</v>
      </c>
      <c r="R17201" s="2">
        <v>45931</v>
      </c>
      <c r="S17201">
        <v>1061562.6699999999</v>
      </c>
      <c r="T17201">
        <v>-24177.66</v>
      </c>
      <c r="U17201">
        <v>-26417.130000000001</v>
      </c>
      <c r="V17201">
        <v>24177.66</v>
      </c>
      <c r="W17201">
        <v>21938.189999999999</v>
      </c>
      <c r="X17201" t="b">
        <v>1</v>
      </c>
      <c r="Y17201">
        <v>0</v>
      </c>
    </row>
    <row r="17202" hidden="1">
      <c r="A17202" t="s">
        <v>17226</v>
      </c>
      <c r="B17202" t="s">
        <v>34847</v>
      </c>
      <c r="C17202" t="s">
        <v>35270</v>
      </c>
      <c r="D17202" t="s">
        <v>35386</v>
      </c>
      <c r="E17202" t="s">
        <v>36571</v>
      </c>
      <c r="F17202" t="s">
        <v>37595</v>
      </c>
      <c r="G17202" t="s">
        <v>37598</v>
      </c>
      <c r="H17202" t="s">
        <v>37604</v>
      </c>
      <c r="I17202" t="s">
        <v>37653</v>
      </c>
      <c r="J17202">
        <v>2014</v>
      </c>
      <c r="M17202" t="s">
        <v>37605</v>
      </c>
      <c r="N17202" t="s">
        <v>37730</v>
      </c>
      <c r="O17202" t="s">
        <v>37605</v>
      </c>
      <c r="P17202" t="s">
        <v>37732</v>
      </c>
      <c r="Q17202" t="s">
        <v>37740</v>
      </c>
      <c r="R17202" s="2">
        <v>45931</v>
      </c>
      <c r="S17202">
        <v>313866.14000000001</v>
      </c>
      <c r="T17202">
        <v>-16275.93</v>
      </c>
      <c r="U17202">
        <v>-16845.669999999998</v>
      </c>
      <c r="V17202">
        <v>15419.969999999999</v>
      </c>
      <c r="W17202">
        <v>14850.23</v>
      </c>
      <c r="X17202" t="b">
        <v>1</v>
      </c>
      <c r="Y17202">
        <v>0</v>
      </c>
    </row>
    <row r="17203" hidden="1">
      <c r="A17203" t="s">
        <v>17227</v>
      </c>
      <c r="B17203" t="s">
        <v>34848</v>
      </c>
      <c r="C17203" t="s">
        <v>35270</v>
      </c>
      <c r="F17203" t="s">
        <v>37595</v>
      </c>
      <c r="G17203" t="s">
        <v>37598</v>
      </c>
      <c r="H17203" t="s">
        <v>37604</v>
      </c>
      <c r="I17203" t="s">
        <v>37624</v>
      </c>
      <c r="J17203">
        <v>1983</v>
      </c>
      <c r="M17203" t="s">
        <v>37605</v>
      </c>
      <c r="N17203" t="s">
        <v>37730</v>
      </c>
      <c r="O17203" t="s">
        <v>37605</v>
      </c>
      <c r="P17203" t="s">
        <v>37732</v>
      </c>
      <c r="Q17203" t="s">
        <v>37740</v>
      </c>
      <c r="R17203" s="2">
        <v>45931</v>
      </c>
      <c r="S17203">
        <v>-447239.67999999999</v>
      </c>
      <c r="T17203">
        <v>-127515.06</v>
      </c>
      <c r="U17203">
        <v>-94383.050000000003</v>
      </c>
      <c r="V17203">
        <v>15416.530000000001</v>
      </c>
      <c r="W17203">
        <v>48548.540000000001</v>
      </c>
      <c r="X17203" t="b">
        <v>1</v>
      </c>
      <c r="Y17203">
        <v>0</v>
      </c>
    </row>
    <row r="17204" hidden="1">
      <c r="A17204" t="s">
        <v>17228</v>
      </c>
      <c r="B17204" t="s">
        <v>34849</v>
      </c>
      <c r="C17204" t="s">
        <v>35270</v>
      </c>
      <c r="D17204" t="s">
        <v>35274</v>
      </c>
      <c r="E17204" t="s">
        <v>36459</v>
      </c>
      <c r="F17204" t="s">
        <v>37595</v>
      </c>
      <c r="G17204" t="s">
        <v>37598</v>
      </c>
      <c r="H17204" t="s">
        <v>37604</v>
      </c>
      <c r="I17204" t="s">
        <v>37631</v>
      </c>
      <c r="J17204">
        <v>1990</v>
      </c>
      <c r="M17204" t="s">
        <v>37605</v>
      </c>
      <c r="N17204" t="s">
        <v>37730</v>
      </c>
      <c r="O17204" t="s">
        <v>37605</v>
      </c>
      <c r="P17204" t="s">
        <v>37732</v>
      </c>
      <c r="Q17204" t="s">
        <v>37740</v>
      </c>
      <c r="R17204" s="2">
        <v>45931</v>
      </c>
      <c r="S17204">
        <v>-812038.42000000004</v>
      </c>
      <c r="T17204">
        <v>-57051.489999999998</v>
      </c>
      <c r="U17204">
        <v>-58359.150000000001</v>
      </c>
      <c r="V17204">
        <v>45470.610000000001</v>
      </c>
      <c r="W17204">
        <v>44162.949999999997</v>
      </c>
      <c r="X17204" t="b">
        <v>1</v>
      </c>
      <c r="Y17204">
        <v>0</v>
      </c>
    </row>
    <row r="17205" hidden="1">
      <c r="A17205" t="s">
        <v>17229</v>
      </c>
      <c r="B17205" t="s">
        <v>34850</v>
      </c>
      <c r="C17205" t="s">
        <v>35270</v>
      </c>
      <c r="D17205" t="s">
        <v>35361</v>
      </c>
      <c r="E17205" t="s">
        <v>36546</v>
      </c>
      <c r="F17205" t="s">
        <v>37595</v>
      </c>
      <c r="G17205" t="s">
        <v>37598</v>
      </c>
      <c r="H17205" t="s">
        <v>37604</v>
      </c>
      <c r="I17205" t="s">
        <v>37630</v>
      </c>
      <c r="J17205">
        <v>2016</v>
      </c>
      <c r="M17205" t="s">
        <v>37605</v>
      </c>
      <c r="N17205" t="s">
        <v>37730</v>
      </c>
      <c r="O17205" t="s">
        <v>37605</v>
      </c>
      <c r="P17205" t="s">
        <v>37732</v>
      </c>
      <c r="Q17205" t="s">
        <v>37740</v>
      </c>
      <c r="R17205" s="2">
        <v>45931</v>
      </c>
      <c r="S17205">
        <v>1085403.46</v>
      </c>
      <c r="T17205">
        <v>-82372.259999999995</v>
      </c>
      <c r="U17205">
        <v>-86939.339999999997</v>
      </c>
      <c r="V17205">
        <v>54253.379999999997</v>
      </c>
      <c r="W17205">
        <v>49686.300000000003</v>
      </c>
      <c r="X17205" t="b">
        <v>1</v>
      </c>
      <c r="Y17205">
        <v>0</v>
      </c>
    </row>
    <row r="17206" hidden="1">
      <c r="A17206" t="s">
        <v>17230</v>
      </c>
      <c r="B17206" t="s">
        <v>34851</v>
      </c>
      <c r="C17206" t="s">
        <v>35270</v>
      </c>
      <c r="D17206" t="s">
        <v>35483</v>
      </c>
      <c r="E17206" t="s">
        <v>36668</v>
      </c>
      <c r="F17206" t="s">
        <v>37595</v>
      </c>
      <c r="G17206" t="s">
        <v>37598</v>
      </c>
      <c r="H17206" t="s">
        <v>37604</v>
      </c>
      <c r="I17206" t="s">
        <v>37675</v>
      </c>
      <c r="J17206">
        <v>2006</v>
      </c>
      <c r="M17206" t="s">
        <v>37605</v>
      </c>
      <c r="N17206" t="s">
        <v>37730</v>
      </c>
      <c r="O17206" t="s">
        <v>37605</v>
      </c>
      <c r="P17206" t="s">
        <v>37732</v>
      </c>
      <c r="Q17206" t="s">
        <v>37740</v>
      </c>
      <c r="R17206" s="2">
        <v>45931</v>
      </c>
      <c r="S17206">
        <v>3009844.8300000001</v>
      </c>
      <c r="T17206">
        <v>-684416.06999999995</v>
      </c>
      <c r="U17206">
        <v>-636103.35999999999</v>
      </c>
      <c r="V17206">
        <v>136703.17999999999</v>
      </c>
      <c r="W17206">
        <v>185015.89000000001</v>
      </c>
      <c r="X17206" t="b">
        <v>1</v>
      </c>
      <c r="Y17206">
        <v>0</v>
      </c>
    </row>
    <row r="17207" hidden="1">
      <c r="A17207" t="s">
        <v>17231</v>
      </c>
      <c r="B17207" t="s">
        <v>34852</v>
      </c>
      <c r="C17207" t="s">
        <v>35270</v>
      </c>
      <c r="D17207" t="s">
        <v>35282</v>
      </c>
      <c r="E17207" t="s">
        <v>36467</v>
      </c>
      <c r="F17207" t="s">
        <v>37595</v>
      </c>
      <c r="G17207" t="s">
        <v>37598</v>
      </c>
      <c r="H17207" t="s">
        <v>37604</v>
      </c>
      <c r="I17207" t="s">
        <v>37625</v>
      </c>
      <c r="J17207">
        <v>1975</v>
      </c>
      <c r="M17207" t="s">
        <v>37605</v>
      </c>
      <c r="N17207" t="s">
        <v>37730</v>
      </c>
      <c r="O17207" t="s">
        <v>37605</v>
      </c>
      <c r="P17207" t="s">
        <v>37732</v>
      </c>
      <c r="Q17207" t="s">
        <v>37740</v>
      </c>
      <c r="R17207" s="2">
        <v>45931</v>
      </c>
      <c r="S17207">
        <v>-4191879.3599999999</v>
      </c>
      <c r="T17207">
        <v>-80249.960000000006</v>
      </c>
      <c r="U17207">
        <v>-80622.759999999995</v>
      </c>
      <c r="V17207">
        <v>73756.839999999997</v>
      </c>
      <c r="W17207">
        <v>73384.039999999994</v>
      </c>
      <c r="X17207" t="b">
        <v>1</v>
      </c>
      <c r="Y17207">
        <v>0</v>
      </c>
    </row>
    <row r="17208" hidden="1">
      <c r="A17208" t="s">
        <v>17232</v>
      </c>
      <c r="B17208" t="s">
        <v>34853</v>
      </c>
      <c r="C17208" t="s">
        <v>35270</v>
      </c>
      <c r="D17208" t="s">
        <v>35320</v>
      </c>
      <c r="E17208" t="s">
        <v>36505</v>
      </c>
      <c r="F17208" t="s">
        <v>37595</v>
      </c>
      <c r="G17208" t="s">
        <v>37598</v>
      </c>
      <c r="H17208" t="s">
        <v>37604</v>
      </c>
      <c r="I17208" t="s">
        <v>37635</v>
      </c>
      <c r="J17208">
        <v>1978</v>
      </c>
      <c r="M17208" t="s">
        <v>37605</v>
      </c>
      <c r="N17208" t="s">
        <v>37730</v>
      </c>
      <c r="O17208" t="s">
        <v>37605</v>
      </c>
      <c r="P17208" t="s">
        <v>37732</v>
      </c>
      <c r="Q17208" t="s">
        <v>37740</v>
      </c>
      <c r="R17208" s="2">
        <v>45931</v>
      </c>
      <c r="S17208">
        <v>-3206483.8199999998</v>
      </c>
      <c r="T17208">
        <v>-179231.10000000001</v>
      </c>
      <c r="U17208">
        <v>-183554.75</v>
      </c>
      <c r="V17208">
        <v>113448.03</v>
      </c>
      <c r="W17208">
        <v>109124.38</v>
      </c>
      <c r="X17208" t="b">
        <v>1</v>
      </c>
      <c r="Y17208">
        <v>0</v>
      </c>
    </row>
    <row r="17209" hidden="1">
      <c r="A17209" t="s">
        <v>17233</v>
      </c>
      <c r="B17209" t="s">
        <v>34854</v>
      </c>
      <c r="C17209" t="s">
        <v>35270</v>
      </c>
      <c r="D17209" t="s">
        <v>35295</v>
      </c>
      <c r="E17209" t="s">
        <v>36480</v>
      </c>
      <c r="F17209" t="s">
        <v>37595</v>
      </c>
      <c r="G17209" t="s">
        <v>37598</v>
      </c>
      <c r="H17209" t="s">
        <v>37604</v>
      </c>
      <c r="I17209" t="s">
        <v>37701</v>
      </c>
      <c r="J17209">
        <v>1940</v>
      </c>
      <c r="M17209" t="s">
        <v>37605</v>
      </c>
      <c r="N17209" t="s">
        <v>37730</v>
      </c>
      <c r="O17209" t="s">
        <v>37605</v>
      </c>
      <c r="P17209" t="s">
        <v>37732</v>
      </c>
      <c r="Q17209" t="s">
        <v>37740</v>
      </c>
      <c r="R17209" s="2">
        <v>45931</v>
      </c>
      <c r="S17209">
        <v>2513335.1400000001</v>
      </c>
      <c r="T17209">
        <v>-172819.42000000001</v>
      </c>
      <c r="U17209">
        <v>-176307.22</v>
      </c>
      <c r="V17209">
        <v>85890.559999999998</v>
      </c>
      <c r="W17209">
        <v>82402.759999999995</v>
      </c>
      <c r="X17209" t="b">
        <v>1</v>
      </c>
      <c r="Y17209">
        <v>0</v>
      </c>
    </row>
    <row r="17210" hidden="1">
      <c r="A17210" t="s">
        <v>17234</v>
      </c>
      <c r="B17210" t="s">
        <v>34855</v>
      </c>
      <c r="C17210" t="s">
        <v>35270</v>
      </c>
      <c r="D17210" t="s">
        <v>35275</v>
      </c>
      <c r="E17210" t="s">
        <v>36460</v>
      </c>
      <c r="F17210" t="s">
        <v>37595</v>
      </c>
      <c r="G17210" t="s">
        <v>37598</v>
      </c>
      <c r="H17210" t="s">
        <v>37604</v>
      </c>
      <c r="I17210" t="s">
        <v>37649</v>
      </c>
      <c r="J17210">
        <v>1985</v>
      </c>
      <c r="M17210" t="s">
        <v>37605</v>
      </c>
      <c r="N17210" t="s">
        <v>37730</v>
      </c>
      <c r="O17210" t="s">
        <v>37605</v>
      </c>
      <c r="P17210" t="s">
        <v>37732</v>
      </c>
      <c r="Q17210" t="s">
        <v>37740</v>
      </c>
      <c r="R17210" s="2">
        <v>45931</v>
      </c>
      <c r="S17210">
        <v>50421.330000000002</v>
      </c>
      <c r="T17210">
        <v>-8689.75</v>
      </c>
      <c r="U17210">
        <v>-7851.7700000000004</v>
      </c>
      <c r="V17210">
        <v>7233.5</v>
      </c>
      <c r="W17210">
        <v>8071.4799999999996</v>
      </c>
      <c r="X17210" t="b">
        <v>1</v>
      </c>
      <c r="Y17210">
        <v>0</v>
      </c>
    </row>
    <row r="17211" hidden="1">
      <c r="A17211" t="s">
        <v>17235</v>
      </c>
      <c r="B17211" t="s">
        <v>34856</v>
      </c>
      <c r="C17211" t="s">
        <v>35270</v>
      </c>
      <c r="D17211" t="s">
        <v>35418</v>
      </c>
      <c r="E17211" t="s">
        <v>36603</v>
      </c>
      <c r="F17211" t="s">
        <v>37595</v>
      </c>
      <c r="G17211" t="s">
        <v>37598</v>
      </c>
      <c r="H17211" t="s">
        <v>37605</v>
      </c>
      <c r="I17211" t="s">
        <v>37608</v>
      </c>
      <c r="J17211">
        <v>1986</v>
      </c>
      <c r="M17211" t="s">
        <v>37605</v>
      </c>
      <c r="N17211" t="s">
        <v>37730</v>
      </c>
      <c r="O17211" t="s">
        <v>37605</v>
      </c>
      <c r="P17211" t="s">
        <v>37732</v>
      </c>
      <c r="Q17211" t="s">
        <v>37740</v>
      </c>
      <c r="R17211" s="2">
        <v>45931</v>
      </c>
      <c r="S17211">
        <v>193077.51000000001</v>
      </c>
      <c r="T17211">
        <v>-59404.489999999998</v>
      </c>
      <c r="U17211">
        <v>-60803.730000000003</v>
      </c>
      <c r="V17211">
        <v>5421.8699999999999</v>
      </c>
      <c r="W17211">
        <v>4022.6300000000001</v>
      </c>
      <c r="X17211" t="b">
        <v>1</v>
      </c>
      <c r="Y17211">
        <v>0</v>
      </c>
    </row>
    <row r="17212" hidden="1">
      <c r="A17212" t="s">
        <v>17236</v>
      </c>
      <c r="B17212" t="s">
        <v>34857</v>
      </c>
      <c r="C17212" t="s">
        <v>35270</v>
      </c>
      <c r="D17212" t="s">
        <v>35286</v>
      </c>
      <c r="E17212" t="s">
        <v>36471</v>
      </c>
      <c r="F17212" t="s">
        <v>37595</v>
      </c>
      <c r="G17212" t="s">
        <v>37598</v>
      </c>
      <c r="H17212" t="s">
        <v>37604</v>
      </c>
      <c r="I17212" t="s">
        <v>37639</v>
      </c>
      <c r="J17212">
        <v>1953</v>
      </c>
      <c r="M17212" t="s">
        <v>37605</v>
      </c>
      <c r="N17212" t="s">
        <v>37730</v>
      </c>
      <c r="O17212" t="s">
        <v>37605</v>
      </c>
      <c r="P17212" t="s">
        <v>37732</v>
      </c>
      <c r="Q17212" t="s">
        <v>37740</v>
      </c>
      <c r="R17212" s="2">
        <v>45931</v>
      </c>
      <c r="S17212">
        <v>-5085957.9800000004</v>
      </c>
      <c r="T17212">
        <v>-74015.589999999997</v>
      </c>
      <c r="U17212">
        <v>-74487.309999999998</v>
      </c>
      <c r="V17212">
        <v>9198.2000000000007</v>
      </c>
      <c r="W17212">
        <v>8726.4799999999996</v>
      </c>
      <c r="X17212" t="b">
        <v>1</v>
      </c>
      <c r="Y17212">
        <v>0</v>
      </c>
    </row>
    <row r="17213" hidden="1">
      <c r="A17213" t="s">
        <v>17237</v>
      </c>
      <c r="B17213" t="s">
        <v>34858</v>
      </c>
      <c r="C17213" t="s">
        <v>35270</v>
      </c>
      <c r="D17213" t="s">
        <v>35378</v>
      </c>
      <c r="E17213" t="s">
        <v>36563</v>
      </c>
      <c r="F17213" t="s">
        <v>37595</v>
      </c>
      <c r="G17213" t="s">
        <v>37598</v>
      </c>
      <c r="H17213" t="s">
        <v>37604</v>
      </c>
      <c r="I17213" t="s">
        <v>37609</v>
      </c>
      <c r="J17213">
        <v>1962</v>
      </c>
      <c r="M17213" t="s">
        <v>37605</v>
      </c>
      <c r="N17213" t="s">
        <v>37730</v>
      </c>
      <c r="O17213" t="s">
        <v>37605</v>
      </c>
      <c r="P17213" t="s">
        <v>37732</v>
      </c>
      <c r="Q17213" t="s">
        <v>37740</v>
      </c>
      <c r="R17213" s="2">
        <v>45931</v>
      </c>
      <c r="S17213">
        <v>3086262.1899999999</v>
      </c>
      <c r="T17213">
        <v>-159867.94</v>
      </c>
      <c r="U17213">
        <v>-153107.78</v>
      </c>
      <c r="V17213">
        <v>81208.539999999994</v>
      </c>
      <c r="W17213">
        <v>87968.699999999997</v>
      </c>
      <c r="X17213" t="b">
        <v>1</v>
      </c>
      <c r="Y17213">
        <v>0</v>
      </c>
    </row>
    <row r="17214" hidden="1">
      <c r="A17214" t="s">
        <v>17238</v>
      </c>
      <c r="B17214" t="s">
        <v>34859</v>
      </c>
      <c r="C17214" t="s">
        <v>35270</v>
      </c>
      <c r="D17214" t="s">
        <v>35380</v>
      </c>
      <c r="E17214" t="s">
        <v>36565</v>
      </c>
      <c r="F17214" t="s">
        <v>37595</v>
      </c>
      <c r="G17214" t="s">
        <v>37598</v>
      </c>
      <c r="H17214" t="s">
        <v>37604</v>
      </c>
      <c r="I17214" t="s">
        <v>37625</v>
      </c>
      <c r="J17214">
        <v>1975</v>
      </c>
      <c r="M17214" t="s">
        <v>37605</v>
      </c>
      <c r="N17214" t="s">
        <v>37730</v>
      </c>
      <c r="O17214" t="s">
        <v>37605</v>
      </c>
      <c r="P17214" t="s">
        <v>37732</v>
      </c>
      <c r="Q17214" t="s">
        <v>37740</v>
      </c>
      <c r="R17214" s="2">
        <v>45931</v>
      </c>
      <c r="S17214">
        <v>-886676.14000000001</v>
      </c>
      <c r="T17214">
        <v>-9814.8700000000008</v>
      </c>
      <c r="U17214">
        <v>-10187.540000000001</v>
      </c>
      <c r="V17214">
        <v>9442.3799999999992</v>
      </c>
      <c r="W17214">
        <v>9069.7099999999991</v>
      </c>
      <c r="X17214" t="b">
        <v>1</v>
      </c>
      <c r="Y17214">
        <v>0</v>
      </c>
    </row>
    <row r="17215" hidden="1">
      <c r="A17215" t="s">
        <v>17239</v>
      </c>
      <c r="B17215" t="s">
        <v>34860</v>
      </c>
      <c r="C17215" t="s">
        <v>35270</v>
      </c>
      <c r="D17215" t="s">
        <v>35401</v>
      </c>
      <c r="E17215" t="s">
        <v>36586</v>
      </c>
      <c r="F17215" t="s">
        <v>37595</v>
      </c>
      <c r="G17215" t="s">
        <v>37598</v>
      </c>
      <c r="H17215" t="s">
        <v>37604</v>
      </c>
      <c r="I17215" t="s">
        <v>37665</v>
      </c>
      <c r="J17215">
        <v>1955</v>
      </c>
      <c r="M17215" t="s">
        <v>37605</v>
      </c>
      <c r="N17215" t="s">
        <v>37730</v>
      </c>
      <c r="O17215" t="s">
        <v>37605</v>
      </c>
      <c r="P17215" t="s">
        <v>37732</v>
      </c>
      <c r="Q17215" t="s">
        <v>37740</v>
      </c>
      <c r="R17215" s="2">
        <v>45931</v>
      </c>
      <c r="S17215">
        <v>288700.09000000003</v>
      </c>
      <c r="T17215">
        <v>-8672.4300000000003</v>
      </c>
      <c r="U17215">
        <v>-8751.9599999999991</v>
      </c>
      <c r="V17215">
        <v>8672.4300000000003</v>
      </c>
      <c r="W17215">
        <v>8592.8999999999996</v>
      </c>
      <c r="X17215" t="b">
        <v>1</v>
      </c>
      <c r="Y17215">
        <v>0</v>
      </c>
    </row>
    <row r="17216" hidden="1">
      <c r="A17216" t="s">
        <v>17240</v>
      </c>
      <c r="B17216" t="s">
        <v>34861</v>
      </c>
      <c r="C17216" t="s">
        <v>35270</v>
      </c>
      <c r="D17216" t="s">
        <v>35286</v>
      </c>
      <c r="E17216" t="s">
        <v>36471</v>
      </c>
      <c r="F17216" t="s">
        <v>37595</v>
      </c>
      <c r="G17216" t="s">
        <v>37598</v>
      </c>
      <c r="H17216" t="s">
        <v>37604</v>
      </c>
      <c r="I17216" t="s">
        <v>37659</v>
      </c>
      <c r="J17216">
        <v>1980</v>
      </c>
      <c r="M17216" t="s">
        <v>37605</v>
      </c>
      <c r="N17216" t="s">
        <v>37730</v>
      </c>
      <c r="O17216" t="s">
        <v>37605</v>
      </c>
      <c r="P17216" t="s">
        <v>37732</v>
      </c>
      <c r="Q17216" t="s">
        <v>37740</v>
      </c>
      <c r="R17216" s="2">
        <v>45931</v>
      </c>
      <c r="S17216">
        <v>629223.68999999994</v>
      </c>
      <c r="T17216">
        <v>-32797.970000000001</v>
      </c>
      <c r="U17216">
        <v>-36160.959999999999</v>
      </c>
      <c r="V17216">
        <v>22489.709999999999</v>
      </c>
      <c r="W17216">
        <v>19126.720000000001</v>
      </c>
      <c r="X17216" t="b">
        <v>1</v>
      </c>
      <c r="Y17216">
        <v>0</v>
      </c>
    </row>
    <row r="17217" hidden="1">
      <c r="A17217" t="s">
        <v>17241</v>
      </c>
      <c r="B17217" t="s">
        <v>34862</v>
      </c>
      <c r="C17217" t="s">
        <v>35270</v>
      </c>
      <c r="D17217" t="s">
        <v>35401</v>
      </c>
      <c r="E17217" t="s">
        <v>36586</v>
      </c>
      <c r="F17217" t="s">
        <v>37595</v>
      </c>
      <c r="G17217" t="s">
        <v>37598</v>
      </c>
      <c r="H17217" t="s">
        <v>37604</v>
      </c>
      <c r="I17217" t="s">
        <v>37637</v>
      </c>
      <c r="J17217">
        <v>1957</v>
      </c>
      <c r="M17217" t="s">
        <v>37605</v>
      </c>
      <c r="N17217" t="s">
        <v>37730</v>
      </c>
      <c r="O17217" t="s">
        <v>37605</v>
      </c>
      <c r="P17217" t="s">
        <v>37732</v>
      </c>
      <c r="Q17217" t="s">
        <v>37740</v>
      </c>
      <c r="R17217" s="2">
        <v>45931</v>
      </c>
      <c r="S17217">
        <v>462727.82000000001</v>
      </c>
      <c r="T17217">
        <v>-27016.099999999999</v>
      </c>
      <c r="U17217">
        <v>-27076.330000000002</v>
      </c>
      <c r="V17217">
        <v>10517.75</v>
      </c>
      <c r="W17217">
        <v>10457.52</v>
      </c>
      <c r="X17217" t="b">
        <v>1</v>
      </c>
      <c r="Y17217">
        <v>0</v>
      </c>
    </row>
    <row r="17218" hidden="1">
      <c r="A17218" t="s">
        <v>17242</v>
      </c>
      <c r="B17218" t="s">
        <v>34863</v>
      </c>
      <c r="C17218" t="s">
        <v>35270</v>
      </c>
      <c r="D17218" t="s">
        <v>35340</v>
      </c>
      <c r="E17218" t="s">
        <v>36525</v>
      </c>
      <c r="F17218" t="s">
        <v>37595</v>
      </c>
      <c r="G17218" t="s">
        <v>37598</v>
      </c>
      <c r="H17218" t="s">
        <v>37604</v>
      </c>
      <c r="I17218" t="s">
        <v>37671</v>
      </c>
      <c r="J17218">
        <v>1989</v>
      </c>
      <c r="M17218" t="s">
        <v>37605</v>
      </c>
      <c r="N17218" t="s">
        <v>37730</v>
      </c>
      <c r="O17218" t="s">
        <v>37605</v>
      </c>
      <c r="P17218" t="s">
        <v>37732</v>
      </c>
      <c r="Q17218" t="s">
        <v>37740</v>
      </c>
      <c r="R17218" s="2">
        <v>45931</v>
      </c>
      <c r="S17218">
        <v>-1626295.0600000001</v>
      </c>
      <c r="T17218">
        <v>-67237.690000000002</v>
      </c>
      <c r="U17218">
        <v>-66378.660000000003</v>
      </c>
      <c r="V17218">
        <v>54237.760000000002</v>
      </c>
      <c r="W17218">
        <v>55096.790000000001</v>
      </c>
      <c r="X17218" t="b">
        <v>1</v>
      </c>
      <c r="Y17218">
        <v>0</v>
      </c>
    </row>
    <row r="17219" hidden="1">
      <c r="A17219" t="s">
        <v>17243</v>
      </c>
      <c r="B17219" t="s">
        <v>34864</v>
      </c>
      <c r="C17219" t="s">
        <v>35270</v>
      </c>
      <c r="D17219" t="s">
        <v>35345</v>
      </c>
      <c r="E17219" t="s">
        <v>36530</v>
      </c>
      <c r="F17219" t="s">
        <v>37595</v>
      </c>
      <c r="G17219" t="s">
        <v>37598</v>
      </c>
      <c r="H17219" t="s">
        <v>37604</v>
      </c>
      <c r="I17219" t="s">
        <v>37607</v>
      </c>
      <c r="J17219">
        <v>1987</v>
      </c>
      <c r="M17219" t="s">
        <v>37605</v>
      </c>
      <c r="N17219" t="s">
        <v>37730</v>
      </c>
      <c r="O17219" t="s">
        <v>37605</v>
      </c>
      <c r="P17219" t="s">
        <v>37732</v>
      </c>
      <c r="Q17219" t="s">
        <v>37740</v>
      </c>
      <c r="R17219" s="2">
        <v>45931</v>
      </c>
      <c r="S17219">
        <v>-594072.83999999997</v>
      </c>
      <c r="X17219" t="b">
        <v>0</v>
      </c>
    </row>
    <row r="17220" hidden="1">
      <c r="A17220" t="s">
        <v>17244</v>
      </c>
      <c r="B17220" t="s">
        <v>34865</v>
      </c>
      <c r="C17220" t="s">
        <v>35270</v>
      </c>
      <c r="D17220" t="s">
        <v>35379</v>
      </c>
      <c r="E17220" t="s">
        <v>36564</v>
      </c>
      <c r="F17220" t="s">
        <v>37595</v>
      </c>
      <c r="G17220" t="s">
        <v>37598</v>
      </c>
      <c r="H17220" t="s">
        <v>37604</v>
      </c>
      <c r="I17220" t="s">
        <v>37671</v>
      </c>
      <c r="J17220">
        <v>1989</v>
      </c>
      <c r="M17220" t="s">
        <v>37605</v>
      </c>
      <c r="N17220" t="s">
        <v>37730</v>
      </c>
      <c r="O17220" t="s">
        <v>37605</v>
      </c>
      <c r="P17220" t="s">
        <v>37732</v>
      </c>
      <c r="Q17220" t="s">
        <v>37740</v>
      </c>
      <c r="R17220" s="2">
        <v>45931</v>
      </c>
      <c r="S17220">
        <v>2620753.2000000002</v>
      </c>
      <c r="T17220">
        <v>-164705.63</v>
      </c>
      <c r="U17220">
        <v>-168781.76000000001</v>
      </c>
      <c r="V17220">
        <v>145040.23000000001</v>
      </c>
      <c r="W17220">
        <v>140964.10000000001</v>
      </c>
      <c r="X17220" t="b">
        <v>1</v>
      </c>
      <c r="Y17220">
        <v>0</v>
      </c>
    </row>
    <row r="17221" hidden="1">
      <c r="A17221" t="s">
        <v>17245</v>
      </c>
      <c r="B17221" t="s">
        <v>34866</v>
      </c>
      <c r="C17221" t="s">
        <v>35270</v>
      </c>
      <c r="D17221" t="s">
        <v>35295</v>
      </c>
      <c r="E17221" t="s">
        <v>36480</v>
      </c>
      <c r="F17221" t="s">
        <v>37595</v>
      </c>
      <c r="G17221" t="s">
        <v>37598</v>
      </c>
      <c r="H17221" t="s">
        <v>37604</v>
      </c>
      <c r="I17221" t="s">
        <v>37659</v>
      </c>
      <c r="J17221">
        <v>1982</v>
      </c>
      <c r="M17221" t="s">
        <v>37605</v>
      </c>
      <c r="N17221" t="s">
        <v>37730</v>
      </c>
      <c r="O17221" t="s">
        <v>37605</v>
      </c>
      <c r="P17221" t="s">
        <v>37732</v>
      </c>
      <c r="Q17221" t="s">
        <v>37740</v>
      </c>
      <c r="R17221" s="2">
        <v>45931</v>
      </c>
      <c r="S17221">
        <v>8530499.8900000006</v>
      </c>
      <c r="T17221">
        <v>-1079993.53</v>
      </c>
      <c r="U17221">
        <v>-1074947.46</v>
      </c>
      <c r="V17221">
        <v>500271.12</v>
      </c>
      <c r="W17221">
        <v>505317.19</v>
      </c>
      <c r="X17221" t="b">
        <v>1</v>
      </c>
      <c r="Y17221">
        <v>0</v>
      </c>
    </row>
    <row r="17222" hidden="1">
      <c r="A17222" t="s">
        <v>17246</v>
      </c>
      <c r="B17222" t="s">
        <v>34867</v>
      </c>
      <c r="C17222" t="s">
        <v>35270</v>
      </c>
      <c r="D17222" t="s">
        <v>35488</v>
      </c>
      <c r="E17222" t="s">
        <v>36673</v>
      </c>
      <c r="F17222" t="s">
        <v>37595</v>
      </c>
      <c r="G17222" t="s">
        <v>37598</v>
      </c>
      <c r="H17222" t="s">
        <v>37604</v>
      </c>
      <c r="I17222" t="s">
        <v>37662</v>
      </c>
      <c r="J17222">
        <v>2021</v>
      </c>
      <c r="M17222" t="s">
        <v>37605</v>
      </c>
      <c r="N17222" t="s">
        <v>37731</v>
      </c>
      <c r="O17222" t="s">
        <v>37604</v>
      </c>
      <c r="P17222" t="s">
        <v>35488</v>
      </c>
      <c r="Q17222" t="s">
        <v>36673</v>
      </c>
      <c r="R17222" s="2">
        <v>45931</v>
      </c>
      <c r="S17222">
        <v>7106896.9699999997</v>
      </c>
      <c r="T17222">
        <v>-451950.35999999999</v>
      </c>
      <c r="U17222">
        <v>-418967.67999999999</v>
      </c>
      <c r="V17222">
        <v>656967.77000000002</v>
      </c>
      <c r="W17222">
        <v>689950.44999999995</v>
      </c>
      <c r="X17222" t="b">
        <v>1</v>
      </c>
      <c r="Y17222">
        <v>0</v>
      </c>
    </row>
    <row r="17223" hidden="1">
      <c r="A17223" t="s">
        <v>17247</v>
      </c>
      <c r="B17223" t="s">
        <v>34868</v>
      </c>
      <c r="C17223" t="s">
        <v>35270</v>
      </c>
      <c r="D17223" t="s">
        <v>35320</v>
      </c>
      <c r="E17223" t="s">
        <v>36505</v>
      </c>
      <c r="F17223" t="s">
        <v>37595</v>
      </c>
      <c r="G17223" t="s">
        <v>37598</v>
      </c>
      <c r="H17223" t="s">
        <v>37604</v>
      </c>
      <c r="I17223" t="s">
        <v>37655</v>
      </c>
      <c r="J17223">
        <v>1997</v>
      </c>
      <c r="M17223" t="s">
        <v>37605</v>
      </c>
      <c r="N17223" t="s">
        <v>37730</v>
      </c>
      <c r="O17223" t="s">
        <v>37605</v>
      </c>
      <c r="P17223" t="s">
        <v>37732</v>
      </c>
      <c r="Q17223" t="s">
        <v>37740</v>
      </c>
      <c r="R17223" s="2">
        <v>45931</v>
      </c>
      <c r="S17223">
        <v>980732.04000000004</v>
      </c>
      <c r="T17223">
        <v>-93877.960000000006</v>
      </c>
      <c r="U17223">
        <v>-98840.410000000003</v>
      </c>
      <c r="V17223">
        <v>54181.440000000002</v>
      </c>
      <c r="W17223">
        <v>49218.989999999998</v>
      </c>
      <c r="X17223" t="b">
        <v>1</v>
      </c>
      <c r="Y17223">
        <v>0</v>
      </c>
    </row>
    <row r="17224" hidden="1">
      <c r="A17224" t="s">
        <v>17248</v>
      </c>
      <c r="B17224" t="s">
        <v>34869</v>
      </c>
      <c r="C17224" t="s">
        <v>35270</v>
      </c>
      <c r="D17224" t="s">
        <v>35292</v>
      </c>
      <c r="E17224" t="s">
        <v>36477</v>
      </c>
      <c r="F17224" t="s">
        <v>37595</v>
      </c>
      <c r="G17224" t="s">
        <v>37598</v>
      </c>
      <c r="H17224" t="s">
        <v>37604</v>
      </c>
      <c r="I17224" t="s">
        <v>37610</v>
      </c>
      <c r="J17224">
        <v>1961</v>
      </c>
      <c r="M17224" t="s">
        <v>37605</v>
      </c>
      <c r="N17224" t="s">
        <v>37730</v>
      </c>
      <c r="O17224" t="s">
        <v>37605</v>
      </c>
      <c r="P17224" t="s">
        <v>37732</v>
      </c>
      <c r="Q17224" t="s">
        <v>37740</v>
      </c>
      <c r="R17224" s="2">
        <v>45931</v>
      </c>
      <c r="S17224">
        <v>-8316515.9900000002</v>
      </c>
      <c r="T17224">
        <v>-140552.73999999999</v>
      </c>
      <c r="U17224">
        <v>-141945.78</v>
      </c>
      <c r="V17224">
        <v>42674.07</v>
      </c>
      <c r="W17224">
        <v>41281.029999999999</v>
      </c>
      <c r="X17224" t="b">
        <v>1</v>
      </c>
      <c r="Y17224">
        <v>0</v>
      </c>
    </row>
    <row r="17225" hidden="1">
      <c r="A17225" t="s">
        <v>17249</v>
      </c>
      <c r="B17225" t="s">
        <v>34870</v>
      </c>
      <c r="C17225" t="s">
        <v>35270</v>
      </c>
      <c r="D17225" t="s">
        <v>35372</v>
      </c>
      <c r="E17225" t="s">
        <v>36557</v>
      </c>
      <c r="F17225" t="s">
        <v>37595</v>
      </c>
      <c r="G17225" t="s">
        <v>37598</v>
      </c>
      <c r="H17225" t="s">
        <v>37604</v>
      </c>
      <c r="I17225" t="s">
        <v>37661</v>
      </c>
      <c r="J17225">
        <v>1981</v>
      </c>
      <c r="M17225" t="s">
        <v>37605</v>
      </c>
      <c r="N17225" t="s">
        <v>37730</v>
      </c>
      <c r="O17225" t="s">
        <v>37605</v>
      </c>
      <c r="P17225" t="s">
        <v>37732</v>
      </c>
      <c r="Q17225" t="s">
        <v>37740</v>
      </c>
      <c r="R17225" s="2">
        <v>45931</v>
      </c>
      <c r="S17225">
        <v>-1140398.23</v>
      </c>
      <c r="T17225">
        <v>-25946.799999999999</v>
      </c>
      <c r="U17225">
        <v>-27821.970000000001</v>
      </c>
      <c r="V17225">
        <v>24053.560000000001</v>
      </c>
      <c r="W17225">
        <v>22178.389999999999</v>
      </c>
      <c r="X17225" t="b">
        <v>1</v>
      </c>
      <c r="Y17225">
        <v>0</v>
      </c>
    </row>
    <row r="17226" hidden="1">
      <c r="A17226" t="s">
        <v>17250</v>
      </c>
      <c r="B17226" t="s">
        <v>34871</v>
      </c>
      <c r="C17226" t="s">
        <v>35270</v>
      </c>
      <c r="F17226" t="s">
        <v>37595</v>
      </c>
      <c r="G17226" t="s">
        <v>37598</v>
      </c>
      <c r="H17226" t="s">
        <v>37605</v>
      </c>
      <c r="J17226">
        <v>1979</v>
      </c>
      <c r="M17226" t="s">
        <v>37605</v>
      </c>
      <c r="N17226" t="s">
        <v>37730</v>
      </c>
      <c r="O17226" t="s">
        <v>37605</v>
      </c>
      <c r="P17226" t="s">
        <v>37732</v>
      </c>
      <c r="Q17226" t="s">
        <v>37740</v>
      </c>
      <c r="R17226" s="2">
        <v>45931</v>
      </c>
      <c r="S17226">
        <v>324196.07000000001</v>
      </c>
      <c r="T17226">
        <v>-11085.98</v>
      </c>
      <c r="U17226">
        <v>-11019.93</v>
      </c>
      <c r="V17226">
        <v>7521.3299999999999</v>
      </c>
      <c r="W17226">
        <v>7587.3800000000001</v>
      </c>
      <c r="X17226" t="b">
        <v>1</v>
      </c>
      <c r="Y17226">
        <v>0</v>
      </c>
    </row>
    <row r="17227" hidden="1">
      <c r="A17227" t="s">
        <v>17251</v>
      </c>
      <c r="B17227" t="s">
        <v>34872</v>
      </c>
      <c r="C17227" t="s">
        <v>35270</v>
      </c>
      <c r="D17227" t="s">
        <v>36161</v>
      </c>
      <c r="E17227" t="s">
        <v>37320</v>
      </c>
      <c r="F17227" t="s">
        <v>37595</v>
      </c>
      <c r="G17227" t="s">
        <v>37598</v>
      </c>
      <c r="H17227" t="s">
        <v>37604</v>
      </c>
      <c r="I17227" t="s">
        <v>37628</v>
      </c>
      <c r="J17227">
        <v>2013</v>
      </c>
      <c r="M17227" t="s">
        <v>37605</v>
      </c>
      <c r="N17227" t="s">
        <v>37731</v>
      </c>
      <c r="O17227" t="s">
        <v>37604</v>
      </c>
      <c r="P17227" t="s">
        <v>36161</v>
      </c>
      <c r="Q17227" t="s">
        <v>37320</v>
      </c>
      <c r="R17227" s="2">
        <v>45931</v>
      </c>
      <c r="S17227">
        <v>3032497.98</v>
      </c>
      <c r="T17227">
        <v>-65773.169999999998</v>
      </c>
      <c r="U17227">
        <v>-72915.639999999999</v>
      </c>
      <c r="V17227">
        <v>123955.17999999999</v>
      </c>
      <c r="W17227">
        <v>116812.71000000001</v>
      </c>
      <c r="X17227" t="b">
        <v>1</v>
      </c>
      <c r="Y17227">
        <v>0</v>
      </c>
    </row>
    <row r="17228" hidden="1">
      <c r="A17228" t="s">
        <v>17252</v>
      </c>
      <c r="B17228" t="s">
        <v>34873</v>
      </c>
      <c r="C17228" t="s">
        <v>35270</v>
      </c>
      <c r="D17228" t="s">
        <v>35282</v>
      </c>
      <c r="E17228" t="s">
        <v>36467</v>
      </c>
      <c r="F17228" t="s">
        <v>37595</v>
      </c>
      <c r="G17228" t="s">
        <v>37598</v>
      </c>
      <c r="H17228" t="s">
        <v>37604</v>
      </c>
      <c r="I17228" t="s">
        <v>37646</v>
      </c>
      <c r="J17228">
        <v>1970</v>
      </c>
      <c r="M17228" t="s">
        <v>37605</v>
      </c>
      <c r="N17228" t="s">
        <v>37730</v>
      </c>
      <c r="O17228" t="s">
        <v>37605</v>
      </c>
      <c r="P17228" t="s">
        <v>37732</v>
      </c>
      <c r="Q17228" t="s">
        <v>37740</v>
      </c>
      <c r="R17228" s="2">
        <v>45931</v>
      </c>
      <c r="S17228">
        <v>1501116.3500000001</v>
      </c>
      <c r="T17228">
        <v>-123219.48</v>
      </c>
      <c r="U17228">
        <v>-123542.84</v>
      </c>
      <c r="V17228">
        <v>50640.610000000001</v>
      </c>
      <c r="W17228">
        <v>50317.25</v>
      </c>
      <c r="X17228" t="b">
        <v>1</v>
      </c>
      <c r="Y17228">
        <v>0</v>
      </c>
    </row>
    <row r="17229" hidden="1">
      <c r="A17229" t="s">
        <v>17253</v>
      </c>
      <c r="B17229" t="s">
        <v>34874</v>
      </c>
      <c r="C17229" t="s">
        <v>35270</v>
      </c>
      <c r="D17229" t="s">
        <v>35286</v>
      </c>
      <c r="E17229" t="s">
        <v>36471</v>
      </c>
      <c r="F17229" t="s">
        <v>37595</v>
      </c>
      <c r="G17229" t="s">
        <v>37598</v>
      </c>
      <c r="H17229" t="s">
        <v>37604</v>
      </c>
      <c r="I17229" t="s">
        <v>37618</v>
      </c>
      <c r="J17229">
        <v>1972</v>
      </c>
      <c r="M17229" t="s">
        <v>37605</v>
      </c>
      <c r="N17229" t="s">
        <v>37730</v>
      </c>
      <c r="O17229" t="s">
        <v>37605</v>
      </c>
      <c r="P17229" t="s">
        <v>37732</v>
      </c>
      <c r="Q17229" t="s">
        <v>37740</v>
      </c>
      <c r="R17229" s="2">
        <v>45931</v>
      </c>
      <c r="S17229">
        <v>3108644.3799999999</v>
      </c>
      <c r="T17229">
        <v>-189317.01000000001</v>
      </c>
      <c r="U17229">
        <v>-194144</v>
      </c>
      <c r="V17229">
        <v>115953.47</v>
      </c>
      <c r="W17229">
        <v>111126.48</v>
      </c>
      <c r="X17229" t="b">
        <v>1</v>
      </c>
      <c r="Y17229">
        <v>0</v>
      </c>
    </row>
    <row r="17230" hidden="1">
      <c r="A17230" t="s">
        <v>17254</v>
      </c>
      <c r="B17230" t="s">
        <v>34875</v>
      </c>
      <c r="C17230" t="s">
        <v>35270</v>
      </c>
      <c r="D17230" t="s">
        <v>35356</v>
      </c>
      <c r="E17230" t="s">
        <v>36541</v>
      </c>
      <c r="F17230" t="s">
        <v>37595</v>
      </c>
      <c r="G17230" t="s">
        <v>37598</v>
      </c>
      <c r="H17230" t="s">
        <v>37604</v>
      </c>
      <c r="I17230" t="s">
        <v>37611</v>
      </c>
      <c r="J17230">
        <v>1971</v>
      </c>
      <c r="M17230" t="s">
        <v>37605</v>
      </c>
      <c r="N17230" t="s">
        <v>37730</v>
      </c>
      <c r="O17230" t="s">
        <v>37605</v>
      </c>
      <c r="P17230" t="s">
        <v>37732</v>
      </c>
      <c r="Q17230" t="s">
        <v>37740</v>
      </c>
      <c r="R17230" s="2">
        <v>45931</v>
      </c>
      <c r="S17230">
        <v>-158575.88</v>
      </c>
      <c r="X17230" t="b">
        <v>0</v>
      </c>
    </row>
    <row r="17231" hidden="1">
      <c r="A17231" t="s">
        <v>17255</v>
      </c>
      <c r="B17231" t="s">
        <v>34876</v>
      </c>
      <c r="C17231" t="s">
        <v>35270</v>
      </c>
      <c r="D17231" t="s">
        <v>35313</v>
      </c>
      <c r="E17231" t="s">
        <v>36498</v>
      </c>
      <c r="F17231" t="s">
        <v>37595</v>
      </c>
      <c r="G17231" t="s">
        <v>37598</v>
      </c>
      <c r="H17231" t="s">
        <v>37604</v>
      </c>
      <c r="I17231" t="s">
        <v>37646</v>
      </c>
      <c r="J17231">
        <v>1970</v>
      </c>
      <c r="M17231" t="s">
        <v>37605</v>
      </c>
      <c r="N17231" t="s">
        <v>37730</v>
      </c>
      <c r="O17231" t="s">
        <v>37605</v>
      </c>
      <c r="P17231" t="s">
        <v>37732</v>
      </c>
      <c r="Q17231" t="s">
        <v>37740</v>
      </c>
      <c r="R17231" s="2">
        <v>45931</v>
      </c>
      <c r="S17231">
        <v>-8205499.6500000004</v>
      </c>
      <c r="T17231">
        <v>-104772.77</v>
      </c>
      <c r="U17231">
        <v>-94122.289999999994</v>
      </c>
      <c r="V17231">
        <v>77725.089999999997</v>
      </c>
      <c r="W17231">
        <v>88375.570000000007</v>
      </c>
      <c r="X17231" t="b">
        <v>1</v>
      </c>
      <c r="Y17231">
        <v>0</v>
      </c>
    </row>
    <row r="17232" hidden="1">
      <c r="A17232" t="s">
        <v>17256</v>
      </c>
      <c r="B17232" t="s">
        <v>34877</v>
      </c>
      <c r="C17232" t="s">
        <v>35270</v>
      </c>
      <c r="D17232" t="s">
        <v>35298</v>
      </c>
      <c r="E17232" t="s">
        <v>36483</v>
      </c>
      <c r="F17232" t="s">
        <v>37595</v>
      </c>
      <c r="G17232" t="s">
        <v>37598</v>
      </c>
      <c r="H17232" t="s">
        <v>37604</v>
      </c>
      <c r="I17232" t="s">
        <v>37646</v>
      </c>
      <c r="J17232">
        <v>1970</v>
      </c>
      <c r="M17232" t="s">
        <v>37605</v>
      </c>
      <c r="N17232" t="s">
        <v>37730</v>
      </c>
      <c r="O17232" t="s">
        <v>37605</v>
      </c>
      <c r="P17232" t="s">
        <v>37732</v>
      </c>
      <c r="Q17232" t="s">
        <v>37740</v>
      </c>
      <c r="R17232" s="2">
        <v>45931</v>
      </c>
      <c r="S17232">
        <v>-270295.03999999998</v>
      </c>
      <c r="T17232">
        <v>-478647.07000000001</v>
      </c>
      <c r="U17232">
        <v>-478457.78000000003</v>
      </c>
      <c r="V17232">
        <v>96068.119999999995</v>
      </c>
      <c r="W17232">
        <v>96257.410000000003</v>
      </c>
      <c r="X17232" t="b">
        <v>1</v>
      </c>
      <c r="Y17232">
        <v>0</v>
      </c>
    </row>
    <row r="17233" hidden="1">
      <c r="A17233" t="s">
        <v>17257</v>
      </c>
      <c r="B17233" t="s">
        <v>34878</v>
      </c>
      <c r="C17233" t="s">
        <v>35270</v>
      </c>
      <c r="D17233" t="s">
        <v>35428</v>
      </c>
      <c r="E17233" t="s">
        <v>36613</v>
      </c>
      <c r="F17233" t="s">
        <v>37595</v>
      </c>
      <c r="G17233" t="s">
        <v>37598</v>
      </c>
      <c r="H17233" t="s">
        <v>37604</v>
      </c>
      <c r="I17233" t="s">
        <v>37632</v>
      </c>
      <c r="J17233">
        <v>2002</v>
      </c>
      <c r="M17233" t="s">
        <v>37605</v>
      </c>
      <c r="N17233" t="s">
        <v>37730</v>
      </c>
      <c r="O17233" t="s">
        <v>37605</v>
      </c>
      <c r="P17233" t="s">
        <v>37732</v>
      </c>
      <c r="Q17233" t="s">
        <v>37740</v>
      </c>
      <c r="R17233" s="2">
        <v>45931</v>
      </c>
      <c r="S17233">
        <v>1005766.89</v>
      </c>
      <c r="T17233">
        <v>-42976.269999999997</v>
      </c>
      <c r="U17233">
        <v>-43692.25</v>
      </c>
      <c r="V17233">
        <v>22430.59</v>
      </c>
      <c r="W17233">
        <v>21714.610000000001</v>
      </c>
      <c r="X17233" t="b">
        <v>1</v>
      </c>
      <c r="Y17233">
        <v>0</v>
      </c>
    </row>
    <row r="17234" hidden="1">
      <c r="A17234" t="s">
        <v>17258</v>
      </c>
      <c r="B17234" t="s">
        <v>34879</v>
      </c>
      <c r="C17234" t="s">
        <v>35270</v>
      </c>
      <c r="D17234" t="s">
        <v>35386</v>
      </c>
      <c r="E17234" t="s">
        <v>36571</v>
      </c>
      <c r="F17234" t="s">
        <v>37595</v>
      </c>
      <c r="G17234" t="s">
        <v>37598</v>
      </c>
      <c r="H17234" t="s">
        <v>37604</v>
      </c>
      <c r="I17234" t="s">
        <v>37671</v>
      </c>
      <c r="J17234">
        <v>1989</v>
      </c>
      <c r="M17234" t="s">
        <v>37605</v>
      </c>
      <c r="N17234" t="s">
        <v>37730</v>
      </c>
      <c r="O17234" t="s">
        <v>37605</v>
      </c>
      <c r="P17234" t="s">
        <v>37732</v>
      </c>
      <c r="Q17234" t="s">
        <v>37740</v>
      </c>
      <c r="R17234" s="2">
        <v>45931</v>
      </c>
      <c r="S17234">
        <v>-1665697.4399999999</v>
      </c>
      <c r="T17234">
        <v>-16303.219999999999</v>
      </c>
      <c r="U17234">
        <v>-16859.919999999998</v>
      </c>
      <c r="V17234">
        <v>15453.83</v>
      </c>
      <c r="W17234">
        <v>14897.129999999999</v>
      </c>
      <c r="X17234" t="b">
        <v>1</v>
      </c>
      <c r="Y17234">
        <v>0</v>
      </c>
    </row>
    <row r="17235" hidden="1">
      <c r="A17235" t="s">
        <v>17259</v>
      </c>
      <c r="B17235" t="s">
        <v>34880</v>
      </c>
      <c r="C17235" t="s">
        <v>35270</v>
      </c>
      <c r="D17235" t="s">
        <v>35518</v>
      </c>
      <c r="E17235" t="s">
        <v>36703</v>
      </c>
      <c r="F17235" t="s">
        <v>37595</v>
      </c>
      <c r="G17235" t="s">
        <v>37598</v>
      </c>
      <c r="H17235" t="s">
        <v>37604</v>
      </c>
      <c r="I17235" t="s">
        <v>37662</v>
      </c>
      <c r="J17235">
        <v>2021</v>
      </c>
      <c r="M17235" t="s">
        <v>37605</v>
      </c>
      <c r="N17235" t="s">
        <v>37730</v>
      </c>
      <c r="O17235" t="s">
        <v>37605</v>
      </c>
      <c r="P17235" t="s">
        <v>37732</v>
      </c>
      <c r="Q17235" t="s">
        <v>37740</v>
      </c>
      <c r="R17235" s="2">
        <v>45931</v>
      </c>
      <c r="S17235">
        <v>1432778.8999999999</v>
      </c>
      <c r="T17235">
        <v>-214511.92999999999</v>
      </c>
      <c r="U17235">
        <v>-204839.23000000001</v>
      </c>
      <c r="V17235">
        <v>182520.03</v>
      </c>
      <c r="W17235">
        <v>192192.73000000001</v>
      </c>
      <c r="X17235" t="b">
        <v>1</v>
      </c>
      <c r="Y17235">
        <v>0</v>
      </c>
    </row>
    <row r="17236" hidden="1">
      <c r="A17236" t="s">
        <v>17260</v>
      </c>
      <c r="B17236" t="s">
        <v>34881</v>
      </c>
      <c r="C17236" t="s">
        <v>35270</v>
      </c>
      <c r="D17236" t="s">
        <v>35328</v>
      </c>
      <c r="E17236" t="s">
        <v>36513</v>
      </c>
      <c r="F17236" t="s">
        <v>37595</v>
      </c>
      <c r="G17236" t="s">
        <v>37598</v>
      </c>
      <c r="H17236" t="s">
        <v>37604</v>
      </c>
      <c r="I17236" t="s">
        <v>37634</v>
      </c>
      <c r="J17236">
        <v>1959</v>
      </c>
      <c r="M17236" t="s">
        <v>37605</v>
      </c>
      <c r="N17236" t="s">
        <v>37730</v>
      </c>
      <c r="O17236" t="s">
        <v>37605</v>
      </c>
      <c r="P17236" t="s">
        <v>37732</v>
      </c>
      <c r="Q17236" t="s">
        <v>37740</v>
      </c>
      <c r="R17236" s="2">
        <v>45931</v>
      </c>
      <c r="S17236">
        <v>149522.89999999999</v>
      </c>
      <c r="T17236">
        <v>-38731.510000000002</v>
      </c>
      <c r="U17236">
        <v>-40012.639999999999</v>
      </c>
      <c r="V17236">
        <v>6439.3299999999999</v>
      </c>
      <c r="W17236">
        <v>5158.1999999999998</v>
      </c>
      <c r="X17236" t="b">
        <v>1</v>
      </c>
      <c r="Y17236">
        <v>0</v>
      </c>
    </row>
    <row r="17237" hidden="1">
      <c r="A17237" t="s">
        <v>17261</v>
      </c>
      <c r="B17237" t="s">
        <v>34882</v>
      </c>
      <c r="C17237" t="s">
        <v>35270</v>
      </c>
      <c r="D17237" t="s">
        <v>35441</v>
      </c>
      <c r="E17237" t="s">
        <v>36626</v>
      </c>
      <c r="F17237" t="s">
        <v>37595</v>
      </c>
      <c r="G17237" t="s">
        <v>37598</v>
      </c>
      <c r="H17237" t="s">
        <v>37604</v>
      </c>
      <c r="I17237" t="s">
        <v>37607</v>
      </c>
      <c r="J17237">
        <v>1987</v>
      </c>
      <c r="M17237" t="s">
        <v>37605</v>
      </c>
      <c r="N17237" t="s">
        <v>37730</v>
      </c>
      <c r="O17237" t="s">
        <v>37605</v>
      </c>
      <c r="P17237" t="s">
        <v>37732</v>
      </c>
      <c r="Q17237" t="s">
        <v>37740</v>
      </c>
      <c r="R17237" s="2">
        <v>45931</v>
      </c>
      <c r="S17237">
        <v>379311.91999999998</v>
      </c>
      <c r="T17237">
        <v>-8812.2600000000002</v>
      </c>
      <c r="U17237">
        <v>-8812.2600000000002</v>
      </c>
      <c r="V17237">
        <v>8812.2600000000002</v>
      </c>
      <c r="W17237">
        <v>8812.2600000000002</v>
      </c>
      <c r="X17237" t="b">
        <v>1</v>
      </c>
      <c r="Y17237">
        <v>0</v>
      </c>
    </row>
    <row r="17238" hidden="1">
      <c r="A17238" t="s">
        <v>17262</v>
      </c>
      <c r="B17238" t="s">
        <v>34883</v>
      </c>
      <c r="C17238" t="s">
        <v>35270</v>
      </c>
      <c r="D17238" t="s">
        <v>35292</v>
      </c>
      <c r="E17238" t="s">
        <v>36477</v>
      </c>
      <c r="F17238" t="s">
        <v>37595</v>
      </c>
      <c r="G17238" t="s">
        <v>37598</v>
      </c>
      <c r="H17238" t="s">
        <v>37604</v>
      </c>
      <c r="I17238" t="s">
        <v>37678</v>
      </c>
      <c r="J17238">
        <v>1959</v>
      </c>
      <c r="M17238" t="s">
        <v>37605</v>
      </c>
      <c r="N17238" t="s">
        <v>37730</v>
      </c>
      <c r="O17238" t="s">
        <v>37605</v>
      </c>
      <c r="P17238" t="s">
        <v>37732</v>
      </c>
      <c r="Q17238" t="s">
        <v>37740</v>
      </c>
      <c r="R17238" s="2">
        <v>45931</v>
      </c>
      <c r="S17238">
        <v>-942980.42000000004</v>
      </c>
      <c r="T17238">
        <v>-5639.3400000000001</v>
      </c>
      <c r="U17238">
        <v>-5909.4899999999998</v>
      </c>
      <c r="V17238">
        <v>5369.1599999999999</v>
      </c>
      <c r="W17238">
        <v>5099.0100000000002</v>
      </c>
      <c r="X17238" t="b">
        <v>1</v>
      </c>
      <c r="Y17238">
        <v>0</v>
      </c>
    </row>
    <row r="17239" hidden="1">
      <c r="A17239" t="s">
        <v>17263</v>
      </c>
      <c r="B17239" t="s">
        <v>34884</v>
      </c>
      <c r="C17239" t="s">
        <v>35270</v>
      </c>
      <c r="D17239" t="s">
        <v>35300</v>
      </c>
      <c r="E17239" t="s">
        <v>36485</v>
      </c>
      <c r="F17239" t="s">
        <v>37595</v>
      </c>
      <c r="G17239" t="s">
        <v>37598</v>
      </c>
      <c r="H17239" t="s">
        <v>37604</v>
      </c>
      <c r="I17239" t="s">
        <v>37614</v>
      </c>
      <c r="J17239">
        <v>1984</v>
      </c>
      <c r="M17239" t="s">
        <v>37605</v>
      </c>
      <c r="N17239" t="s">
        <v>37730</v>
      </c>
      <c r="O17239" t="s">
        <v>37605</v>
      </c>
      <c r="P17239" t="s">
        <v>37732</v>
      </c>
      <c r="Q17239" t="s">
        <v>37740</v>
      </c>
      <c r="R17239" s="2">
        <v>45931</v>
      </c>
      <c r="S17239">
        <v>4980647.6699999999</v>
      </c>
      <c r="T17239">
        <v>-234288.84</v>
      </c>
      <c r="U17239">
        <v>-237794.82000000001</v>
      </c>
      <c r="V17239">
        <v>147592.60999999999</v>
      </c>
      <c r="W17239">
        <v>144086.63</v>
      </c>
      <c r="X17239" t="b">
        <v>1</v>
      </c>
      <c r="Y17239">
        <v>0</v>
      </c>
    </row>
    <row r="17240" hidden="1">
      <c r="A17240" t="s">
        <v>17264</v>
      </c>
      <c r="B17240" t="s">
        <v>34885</v>
      </c>
      <c r="C17240" t="s">
        <v>35270</v>
      </c>
      <c r="D17240" t="s">
        <v>35317</v>
      </c>
      <c r="E17240" t="s">
        <v>36502</v>
      </c>
      <c r="F17240" t="s">
        <v>37595</v>
      </c>
      <c r="G17240" t="s">
        <v>37598</v>
      </c>
      <c r="H17240" t="s">
        <v>37604</v>
      </c>
      <c r="I17240" t="s">
        <v>37623</v>
      </c>
      <c r="J17240">
        <v>2017</v>
      </c>
      <c r="M17240" t="s">
        <v>37605</v>
      </c>
      <c r="N17240" t="s">
        <v>37730</v>
      </c>
      <c r="O17240" t="s">
        <v>37605</v>
      </c>
      <c r="P17240" t="s">
        <v>37732</v>
      </c>
      <c r="Q17240" t="s">
        <v>37740</v>
      </c>
      <c r="R17240" s="2">
        <v>45931</v>
      </c>
      <c r="S17240">
        <v>1990801.9199999999</v>
      </c>
      <c r="T17240">
        <v>-120969.52</v>
      </c>
      <c r="U17240">
        <v>-118420.88</v>
      </c>
      <c r="V17240">
        <v>97406.919999999998</v>
      </c>
      <c r="W17240">
        <v>99955.559999999998</v>
      </c>
      <c r="X17240" t="b">
        <v>1</v>
      </c>
      <c r="Y17240">
        <v>0</v>
      </c>
    </row>
    <row r="17241" hidden="1">
      <c r="A17241" t="s">
        <v>17265</v>
      </c>
      <c r="B17241" t="s">
        <v>34886</v>
      </c>
      <c r="C17241" t="s">
        <v>35270</v>
      </c>
      <c r="D17241" t="s">
        <v>35379</v>
      </c>
      <c r="E17241" t="s">
        <v>36564</v>
      </c>
      <c r="F17241" t="s">
        <v>37595</v>
      </c>
      <c r="G17241" t="s">
        <v>37598</v>
      </c>
      <c r="H17241" t="s">
        <v>37604</v>
      </c>
      <c r="I17241" t="s">
        <v>37633</v>
      </c>
      <c r="J17241">
        <v>1976</v>
      </c>
      <c r="M17241" t="s">
        <v>37605</v>
      </c>
      <c r="N17241" t="s">
        <v>37730</v>
      </c>
      <c r="O17241" t="s">
        <v>37605</v>
      </c>
      <c r="P17241" t="s">
        <v>37732</v>
      </c>
      <c r="Q17241" t="s">
        <v>37740</v>
      </c>
      <c r="R17241" s="2">
        <v>45931</v>
      </c>
      <c r="S17241">
        <v>4238230.9199999999</v>
      </c>
      <c r="T17241">
        <v>-502871.22999999998</v>
      </c>
      <c r="U17241">
        <v>-509949.94</v>
      </c>
      <c r="V17241">
        <v>273835.98999999999</v>
      </c>
      <c r="W17241">
        <v>266757.28000000003</v>
      </c>
      <c r="X17241" t="b">
        <v>1</v>
      </c>
      <c r="Y17241">
        <v>0</v>
      </c>
    </row>
    <row r="17242" hidden="1">
      <c r="A17242" t="s">
        <v>17266</v>
      </c>
      <c r="B17242" t="s">
        <v>34887</v>
      </c>
      <c r="C17242" t="s">
        <v>35270</v>
      </c>
      <c r="D17242" t="s">
        <v>35375</v>
      </c>
      <c r="E17242" t="s">
        <v>36560</v>
      </c>
      <c r="F17242" t="s">
        <v>37595</v>
      </c>
      <c r="G17242" t="s">
        <v>37598</v>
      </c>
      <c r="H17242" t="s">
        <v>37604</v>
      </c>
      <c r="I17242" t="s">
        <v>37629</v>
      </c>
      <c r="J17242">
        <v>1988</v>
      </c>
      <c r="M17242" t="s">
        <v>37605</v>
      </c>
      <c r="N17242" t="s">
        <v>37730</v>
      </c>
      <c r="O17242" t="s">
        <v>37605</v>
      </c>
      <c r="P17242" t="s">
        <v>37732</v>
      </c>
      <c r="Q17242" t="s">
        <v>37740</v>
      </c>
      <c r="R17242" s="2">
        <v>45931</v>
      </c>
      <c r="S17242">
        <v>1059060.55</v>
      </c>
      <c r="T17242">
        <v>-81249.220000000001</v>
      </c>
      <c r="U17242">
        <v>-82890.350000000006</v>
      </c>
      <c r="V17242">
        <v>24712.189999999999</v>
      </c>
      <c r="W17242">
        <v>23071.060000000001</v>
      </c>
      <c r="X17242" t="b">
        <v>1</v>
      </c>
      <c r="Y17242">
        <v>0</v>
      </c>
    </row>
    <row r="17243" hidden="1">
      <c r="A17243" t="s">
        <v>17267</v>
      </c>
      <c r="B17243" t="s">
        <v>34888</v>
      </c>
      <c r="C17243" t="s">
        <v>35270</v>
      </c>
      <c r="D17243" t="s">
        <v>35290</v>
      </c>
      <c r="E17243" t="s">
        <v>36475</v>
      </c>
      <c r="F17243" t="s">
        <v>37595</v>
      </c>
      <c r="G17243" t="s">
        <v>37598</v>
      </c>
      <c r="H17243" t="s">
        <v>37604</v>
      </c>
      <c r="I17243" t="s">
        <v>37674</v>
      </c>
      <c r="J17243">
        <v>2023</v>
      </c>
      <c r="M17243" t="s">
        <v>37605</v>
      </c>
      <c r="N17243" t="s">
        <v>37730</v>
      </c>
      <c r="O17243" t="s">
        <v>37605</v>
      </c>
      <c r="P17243" t="s">
        <v>37732</v>
      </c>
      <c r="Q17243" t="s">
        <v>37740</v>
      </c>
      <c r="R17243" s="2">
        <v>45931</v>
      </c>
      <c r="S17243">
        <v>886017.47999999998</v>
      </c>
      <c r="T17243">
        <v>-330189.27000000002</v>
      </c>
      <c r="U17243">
        <v>-319544.23999999999</v>
      </c>
      <c r="V17243">
        <v>225428.45999999999</v>
      </c>
      <c r="W17243">
        <v>236073.48999999999</v>
      </c>
      <c r="X17243" t="b">
        <v>1</v>
      </c>
      <c r="Y17243">
        <v>0</v>
      </c>
    </row>
    <row r="17244" hidden="1">
      <c r="A17244" t="s">
        <v>17268</v>
      </c>
      <c r="B17244" t="s">
        <v>34889</v>
      </c>
      <c r="C17244" t="s">
        <v>35270</v>
      </c>
      <c r="D17244" t="s">
        <v>35275</v>
      </c>
      <c r="E17244" t="s">
        <v>36460</v>
      </c>
      <c r="F17244" t="s">
        <v>37595</v>
      </c>
      <c r="G17244" t="s">
        <v>37598</v>
      </c>
      <c r="H17244" t="s">
        <v>37604</v>
      </c>
      <c r="I17244" t="s">
        <v>37638</v>
      </c>
      <c r="J17244">
        <v>1969</v>
      </c>
      <c r="M17244" t="s">
        <v>37605</v>
      </c>
      <c r="N17244" t="s">
        <v>37730</v>
      </c>
      <c r="O17244" t="s">
        <v>37605</v>
      </c>
      <c r="P17244" t="s">
        <v>37732</v>
      </c>
      <c r="Q17244" t="s">
        <v>37740</v>
      </c>
      <c r="R17244" s="2">
        <v>45931</v>
      </c>
      <c r="S17244">
        <v>-337990.85999999999</v>
      </c>
      <c r="T17244">
        <v>-123374.99000000001</v>
      </c>
      <c r="U17244">
        <v>-120749.46000000001</v>
      </c>
      <c r="V17244">
        <v>18828.84</v>
      </c>
      <c r="W17244">
        <v>21454.369999999999</v>
      </c>
      <c r="X17244" t="b">
        <v>1</v>
      </c>
      <c r="Y17244">
        <v>0</v>
      </c>
    </row>
    <row r="17245" hidden="1">
      <c r="A17245" t="s">
        <v>17269</v>
      </c>
      <c r="B17245" t="s">
        <v>34890</v>
      </c>
      <c r="C17245" t="s">
        <v>35270</v>
      </c>
      <c r="D17245" t="s">
        <v>35428</v>
      </c>
      <c r="E17245" t="s">
        <v>36613</v>
      </c>
      <c r="F17245" t="s">
        <v>37595</v>
      </c>
      <c r="G17245" t="s">
        <v>37598</v>
      </c>
      <c r="H17245" t="s">
        <v>37604</v>
      </c>
      <c r="I17245" t="s">
        <v>37636</v>
      </c>
      <c r="J17245">
        <v>1963</v>
      </c>
      <c r="M17245" t="s">
        <v>37605</v>
      </c>
      <c r="N17245" t="s">
        <v>37730</v>
      </c>
      <c r="O17245" t="s">
        <v>37605</v>
      </c>
      <c r="P17245" t="s">
        <v>37732</v>
      </c>
      <c r="Q17245" t="s">
        <v>37740</v>
      </c>
      <c r="R17245" s="2">
        <v>45931</v>
      </c>
      <c r="S17245">
        <v>301005.94</v>
      </c>
      <c r="T17245">
        <v>-53394.290000000001</v>
      </c>
      <c r="U17245">
        <v>-48183.239999999998</v>
      </c>
      <c r="V17245">
        <v>10059.030000000001</v>
      </c>
      <c r="W17245">
        <v>15270.08</v>
      </c>
      <c r="X17245" t="b">
        <v>1</v>
      </c>
      <c r="Y17245">
        <v>0</v>
      </c>
    </row>
    <row r="17246" hidden="1">
      <c r="A17246" t="s">
        <v>17270</v>
      </c>
      <c r="B17246" t="s">
        <v>34891</v>
      </c>
      <c r="C17246" t="s">
        <v>35270</v>
      </c>
      <c r="D17246" t="s">
        <v>35276</v>
      </c>
      <c r="E17246" t="s">
        <v>36461</v>
      </c>
      <c r="F17246" t="s">
        <v>37595</v>
      </c>
      <c r="G17246" t="s">
        <v>37598</v>
      </c>
      <c r="H17246" t="s">
        <v>37604</v>
      </c>
      <c r="I17246" t="s">
        <v>37624</v>
      </c>
      <c r="J17246">
        <v>1983</v>
      </c>
      <c r="M17246" t="s">
        <v>37605</v>
      </c>
      <c r="N17246" t="s">
        <v>37730</v>
      </c>
      <c r="O17246" t="s">
        <v>37605</v>
      </c>
      <c r="P17246" t="s">
        <v>37732</v>
      </c>
      <c r="Q17246" t="s">
        <v>37740</v>
      </c>
      <c r="R17246" s="2">
        <v>45931</v>
      </c>
      <c r="S17246">
        <v>6160274.96</v>
      </c>
      <c r="T17246">
        <v>-161633.20000000001</v>
      </c>
      <c r="U17246">
        <v>-158063.14000000001</v>
      </c>
      <c r="V17246">
        <v>136616.88</v>
      </c>
      <c r="W17246">
        <v>140186.94</v>
      </c>
      <c r="X17246" t="b">
        <v>1</v>
      </c>
      <c r="Y17246">
        <v>0</v>
      </c>
    </row>
    <row r="17247" hidden="1">
      <c r="A17247" t="s">
        <v>17271</v>
      </c>
      <c r="B17247" t="s">
        <v>34892</v>
      </c>
      <c r="C17247" t="s">
        <v>35270</v>
      </c>
      <c r="D17247" t="s">
        <v>35314</v>
      </c>
      <c r="E17247" t="s">
        <v>36499</v>
      </c>
      <c r="F17247" t="s">
        <v>37595</v>
      </c>
      <c r="G17247" t="s">
        <v>37598</v>
      </c>
      <c r="H17247" t="s">
        <v>37604</v>
      </c>
      <c r="I17247" t="s">
        <v>37659</v>
      </c>
      <c r="J17247">
        <v>1980</v>
      </c>
      <c r="M17247" t="s">
        <v>37605</v>
      </c>
      <c r="N17247" t="s">
        <v>37730</v>
      </c>
      <c r="O17247" t="s">
        <v>37605</v>
      </c>
      <c r="P17247" t="s">
        <v>37732</v>
      </c>
      <c r="Q17247" t="s">
        <v>37740</v>
      </c>
      <c r="R17247" s="2">
        <v>45931</v>
      </c>
      <c r="S17247">
        <v>-513071.96999999997</v>
      </c>
      <c r="T17247">
        <v>-40932.019999999997</v>
      </c>
      <c r="U17247">
        <v>-38936.610000000001</v>
      </c>
      <c r="V17247">
        <v>39721.980000000003</v>
      </c>
      <c r="W17247">
        <v>41717.389999999999</v>
      </c>
      <c r="X17247" t="b">
        <v>1</v>
      </c>
      <c r="Y17247">
        <v>0</v>
      </c>
    </row>
    <row r="17248" hidden="1">
      <c r="A17248" t="s">
        <v>17272</v>
      </c>
      <c r="B17248" t="s">
        <v>34893</v>
      </c>
      <c r="C17248" t="s">
        <v>35270</v>
      </c>
      <c r="D17248" t="s">
        <v>35304</v>
      </c>
      <c r="E17248" t="s">
        <v>36489</v>
      </c>
      <c r="F17248" t="s">
        <v>37595</v>
      </c>
      <c r="G17248" t="s">
        <v>37598</v>
      </c>
      <c r="H17248" t="s">
        <v>37604</v>
      </c>
      <c r="I17248" t="s">
        <v>37647</v>
      </c>
      <c r="J17248">
        <v>1969</v>
      </c>
      <c r="M17248" t="s">
        <v>37605</v>
      </c>
      <c r="N17248" t="s">
        <v>37730</v>
      </c>
      <c r="O17248" t="s">
        <v>37605</v>
      </c>
      <c r="P17248" t="s">
        <v>37732</v>
      </c>
      <c r="Q17248" t="s">
        <v>37740</v>
      </c>
      <c r="R17248" s="2">
        <v>45931</v>
      </c>
      <c r="S17248">
        <v>-374224.26000000001</v>
      </c>
      <c r="T17248">
        <v>-29060.400000000001</v>
      </c>
      <c r="U17248">
        <v>-27648.560000000001</v>
      </c>
      <c r="V17248">
        <v>24489.419999999998</v>
      </c>
      <c r="W17248">
        <v>25901.259999999998</v>
      </c>
      <c r="X17248" t="b">
        <v>1</v>
      </c>
      <c r="Y17248">
        <v>0</v>
      </c>
    </row>
    <row r="17249" hidden="1">
      <c r="A17249" t="s">
        <v>17273</v>
      </c>
      <c r="B17249" t="s">
        <v>34894</v>
      </c>
      <c r="C17249" t="s">
        <v>35270</v>
      </c>
      <c r="D17249" t="s">
        <v>35318</v>
      </c>
      <c r="E17249" t="s">
        <v>36503</v>
      </c>
      <c r="F17249" t="s">
        <v>37595</v>
      </c>
      <c r="G17249" t="s">
        <v>37598</v>
      </c>
      <c r="H17249" t="s">
        <v>37604</v>
      </c>
      <c r="I17249" t="s">
        <v>37654</v>
      </c>
      <c r="J17249">
        <v>1991</v>
      </c>
      <c r="M17249" t="s">
        <v>37605</v>
      </c>
      <c r="N17249" t="s">
        <v>37730</v>
      </c>
      <c r="O17249" t="s">
        <v>37605</v>
      </c>
      <c r="P17249" t="s">
        <v>37732</v>
      </c>
      <c r="Q17249" t="s">
        <v>37740</v>
      </c>
      <c r="R17249" s="2">
        <v>45931</v>
      </c>
      <c r="S17249">
        <v>-502879.5</v>
      </c>
      <c r="X17249" t="b">
        <v>0</v>
      </c>
    </row>
    <row r="17250" hidden="1">
      <c r="A17250" t="s">
        <v>17274</v>
      </c>
      <c r="B17250" t="s">
        <v>34895</v>
      </c>
      <c r="C17250" t="s">
        <v>35270</v>
      </c>
      <c r="D17250" t="s">
        <v>35282</v>
      </c>
      <c r="E17250" t="s">
        <v>36467</v>
      </c>
      <c r="F17250" t="s">
        <v>37595</v>
      </c>
      <c r="G17250" t="s">
        <v>37598</v>
      </c>
      <c r="H17250" t="s">
        <v>37604</v>
      </c>
      <c r="I17250" t="s">
        <v>37651</v>
      </c>
      <c r="J17250">
        <v>2009</v>
      </c>
      <c r="M17250" t="s">
        <v>37605</v>
      </c>
      <c r="N17250" t="s">
        <v>37730</v>
      </c>
      <c r="O17250" t="s">
        <v>37605</v>
      </c>
      <c r="P17250" t="s">
        <v>37732</v>
      </c>
      <c r="Q17250" t="s">
        <v>37740</v>
      </c>
      <c r="R17250" s="2">
        <v>45931</v>
      </c>
      <c r="S17250">
        <v>20251996.449999999</v>
      </c>
      <c r="T17250">
        <v>-703709.07999999996</v>
      </c>
      <c r="U17250">
        <v>-709756.94999999995</v>
      </c>
      <c r="V17250">
        <v>572585.59999999998</v>
      </c>
      <c r="W17250">
        <v>566537.72999999998</v>
      </c>
      <c r="X17250" t="b">
        <v>1</v>
      </c>
      <c r="Y17250">
        <v>0</v>
      </c>
    </row>
    <row r="17251" hidden="1">
      <c r="A17251" t="s">
        <v>17275</v>
      </c>
      <c r="B17251" t="s">
        <v>34896</v>
      </c>
      <c r="C17251" t="s">
        <v>35270</v>
      </c>
      <c r="D17251" t="s">
        <v>35332</v>
      </c>
      <c r="E17251" t="s">
        <v>36517</v>
      </c>
      <c r="F17251" t="s">
        <v>37595</v>
      </c>
      <c r="G17251" t="s">
        <v>37598</v>
      </c>
      <c r="H17251" t="s">
        <v>37605</v>
      </c>
      <c r="I17251" t="s">
        <v>37656</v>
      </c>
      <c r="J17251">
        <v>1917</v>
      </c>
      <c r="M17251" t="s">
        <v>37605</v>
      </c>
      <c r="N17251" t="s">
        <v>37730</v>
      </c>
      <c r="O17251" t="s">
        <v>37605</v>
      </c>
      <c r="P17251" t="s">
        <v>37732</v>
      </c>
      <c r="Q17251" t="s">
        <v>37740</v>
      </c>
      <c r="R17251" s="2">
        <v>45931</v>
      </c>
      <c r="X17251" t="b">
        <v>0</v>
      </c>
    </row>
    <row r="17252" hidden="1">
      <c r="A17252" t="s">
        <v>17276</v>
      </c>
      <c r="B17252" t="s">
        <v>34897</v>
      </c>
      <c r="C17252" t="s">
        <v>35270</v>
      </c>
      <c r="D17252" t="s">
        <v>35332</v>
      </c>
      <c r="E17252" t="s">
        <v>36517</v>
      </c>
      <c r="F17252" t="s">
        <v>37595</v>
      </c>
      <c r="G17252" t="s">
        <v>37598</v>
      </c>
      <c r="H17252" t="s">
        <v>37604</v>
      </c>
      <c r="I17252" t="s">
        <v>37663</v>
      </c>
      <c r="J17252">
        <v>1998</v>
      </c>
      <c r="M17252" t="s">
        <v>37605</v>
      </c>
      <c r="N17252" t="s">
        <v>37730</v>
      </c>
      <c r="O17252" t="s">
        <v>37605</v>
      </c>
      <c r="P17252" t="s">
        <v>37732</v>
      </c>
      <c r="Q17252" t="s">
        <v>37740</v>
      </c>
      <c r="R17252" s="2">
        <v>45931</v>
      </c>
      <c r="S17252">
        <v>4143952.0499999998</v>
      </c>
      <c r="T17252">
        <v>-77546.960000000006</v>
      </c>
      <c r="U17252">
        <v>-76103.929999999993</v>
      </c>
      <c r="V17252">
        <v>59817.660000000003</v>
      </c>
      <c r="W17252">
        <v>61260.690000000002</v>
      </c>
      <c r="X17252" t="b">
        <v>1</v>
      </c>
      <c r="Y17252">
        <v>0</v>
      </c>
    </row>
    <row r="17253" hidden="1">
      <c r="A17253" t="s">
        <v>17277</v>
      </c>
      <c r="B17253" t="s">
        <v>34898</v>
      </c>
      <c r="C17253" t="s">
        <v>35270</v>
      </c>
      <c r="D17253" t="s">
        <v>35332</v>
      </c>
      <c r="E17253" t="s">
        <v>36517</v>
      </c>
      <c r="F17253" t="s">
        <v>37595</v>
      </c>
      <c r="G17253" t="s">
        <v>37598</v>
      </c>
      <c r="H17253" t="s">
        <v>37604</v>
      </c>
      <c r="I17253" t="s">
        <v>37667</v>
      </c>
      <c r="J17253">
        <v>2000</v>
      </c>
      <c r="M17253" t="s">
        <v>37605</v>
      </c>
      <c r="N17253" t="s">
        <v>37731</v>
      </c>
      <c r="O17253" t="s">
        <v>37604</v>
      </c>
      <c r="P17253" t="s">
        <v>35332</v>
      </c>
      <c r="Q17253" t="s">
        <v>36517</v>
      </c>
      <c r="R17253" s="2">
        <v>45931</v>
      </c>
      <c r="S17253">
        <v>1016467.87</v>
      </c>
      <c r="T17253">
        <v>0</v>
      </c>
      <c r="U17253">
        <v>-26685</v>
      </c>
      <c r="V17253">
        <v>53383.889999999999</v>
      </c>
      <c r="W17253">
        <v>51853.169999999998</v>
      </c>
      <c r="X17253" t="b">
        <v>0</v>
      </c>
      <c r="Y17253">
        <v>25154.279999999999</v>
      </c>
    </row>
    <row r="17254" hidden="1">
      <c r="A17254" t="s">
        <v>17278</v>
      </c>
      <c r="B17254" t="s">
        <v>34899</v>
      </c>
      <c r="C17254" t="s">
        <v>35270</v>
      </c>
      <c r="D17254" t="s">
        <v>35363</v>
      </c>
      <c r="E17254" t="s">
        <v>36548</v>
      </c>
      <c r="F17254" t="s">
        <v>37595</v>
      </c>
      <c r="G17254" t="s">
        <v>37598</v>
      </c>
      <c r="H17254" t="s">
        <v>37604</v>
      </c>
      <c r="I17254" t="s">
        <v>37653</v>
      </c>
      <c r="J17254">
        <v>2014</v>
      </c>
      <c r="M17254" t="s">
        <v>37605</v>
      </c>
      <c r="N17254" t="s">
        <v>37730</v>
      </c>
      <c r="O17254" t="s">
        <v>37605</v>
      </c>
      <c r="P17254" t="s">
        <v>37732</v>
      </c>
      <c r="Q17254" t="s">
        <v>37740</v>
      </c>
      <c r="R17254" s="2">
        <v>45931</v>
      </c>
      <c r="S17254">
        <v>2321075.7400000002</v>
      </c>
      <c r="T17254">
        <v>-934327.76000000001</v>
      </c>
      <c r="U17254">
        <v>-968735.52000000002</v>
      </c>
      <c r="V17254">
        <v>98924.729999999996</v>
      </c>
      <c r="W17254">
        <v>64516.970000000001</v>
      </c>
      <c r="X17254" t="b">
        <v>1</v>
      </c>
      <c r="Y17254">
        <v>0</v>
      </c>
    </row>
    <row r="17255" hidden="1">
      <c r="A17255" t="s">
        <v>17279</v>
      </c>
      <c r="B17255" t="s">
        <v>34900</v>
      </c>
      <c r="C17255" t="s">
        <v>35270</v>
      </c>
      <c r="D17255" t="s">
        <v>35293</v>
      </c>
      <c r="E17255" t="s">
        <v>36478</v>
      </c>
      <c r="F17255" t="s">
        <v>37595</v>
      </c>
      <c r="G17255" t="s">
        <v>37598</v>
      </c>
      <c r="H17255" t="s">
        <v>37604</v>
      </c>
      <c r="I17255" t="s">
        <v>37666</v>
      </c>
      <c r="J17255">
        <v>1993</v>
      </c>
      <c r="M17255" t="s">
        <v>37605</v>
      </c>
      <c r="N17255" t="s">
        <v>37730</v>
      </c>
      <c r="O17255" t="s">
        <v>37605</v>
      </c>
      <c r="P17255" t="s">
        <v>37732</v>
      </c>
      <c r="Q17255" t="s">
        <v>37740</v>
      </c>
      <c r="R17255" s="2">
        <v>45931</v>
      </c>
      <c r="S17255">
        <v>96935.100000000006</v>
      </c>
      <c r="T17255">
        <v>-74372.839999999997</v>
      </c>
      <c r="U17255">
        <v>-74436.300000000003</v>
      </c>
      <c r="V17255">
        <v>15404.52</v>
      </c>
      <c r="W17255">
        <v>15341.059999999999</v>
      </c>
      <c r="X17255" t="b">
        <v>1</v>
      </c>
      <c r="Y17255">
        <v>0</v>
      </c>
    </row>
    <row r="17256" hidden="1">
      <c r="A17256" t="s">
        <v>17280</v>
      </c>
      <c r="B17256" t="s">
        <v>34901</v>
      </c>
      <c r="C17256" t="s">
        <v>35270</v>
      </c>
      <c r="D17256" t="s">
        <v>35565</v>
      </c>
      <c r="E17256" t="s">
        <v>36750</v>
      </c>
      <c r="F17256" t="s">
        <v>37595</v>
      </c>
      <c r="G17256" t="s">
        <v>37598</v>
      </c>
      <c r="H17256" t="s">
        <v>37604</v>
      </c>
      <c r="I17256" t="s">
        <v>37691</v>
      </c>
      <c r="J17256">
        <v>1951</v>
      </c>
      <c r="M17256" t="s">
        <v>37605</v>
      </c>
      <c r="N17256" t="s">
        <v>37730</v>
      </c>
      <c r="O17256" t="s">
        <v>37605</v>
      </c>
      <c r="P17256" t="s">
        <v>37732</v>
      </c>
      <c r="Q17256" t="s">
        <v>37740</v>
      </c>
      <c r="R17256" s="2">
        <v>45931</v>
      </c>
      <c r="S17256">
        <v>-1011641.96</v>
      </c>
      <c r="T17256">
        <v>-120460.64</v>
      </c>
      <c r="U17256">
        <v>-121426.10000000001</v>
      </c>
      <c r="V17256">
        <v>8521.9699999999993</v>
      </c>
      <c r="W17256">
        <v>7556.5100000000002</v>
      </c>
      <c r="X17256" t="b">
        <v>1</v>
      </c>
      <c r="Y17256">
        <v>0</v>
      </c>
    </row>
    <row r="17257" hidden="1">
      <c r="A17257" t="s">
        <v>17281</v>
      </c>
      <c r="B17257" t="s">
        <v>34902</v>
      </c>
      <c r="C17257" t="s">
        <v>35270</v>
      </c>
      <c r="D17257" t="s">
        <v>35286</v>
      </c>
      <c r="E17257" t="s">
        <v>36471</v>
      </c>
      <c r="F17257" t="s">
        <v>37595</v>
      </c>
      <c r="G17257" t="s">
        <v>37598</v>
      </c>
      <c r="H17257" t="s">
        <v>37604</v>
      </c>
      <c r="I17257" t="s">
        <v>37613</v>
      </c>
      <c r="J17257">
        <v>1961</v>
      </c>
      <c r="M17257" t="s">
        <v>37605</v>
      </c>
      <c r="N17257" t="s">
        <v>37730</v>
      </c>
      <c r="O17257" t="s">
        <v>37605</v>
      </c>
      <c r="P17257" t="s">
        <v>37732</v>
      </c>
      <c r="Q17257" t="s">
        <v>37740</v>
      </c>
      <c r="R17257" s="2">
        <v>45931</v>
      </c>
      <c r="S17257">
        <v>-973755.63</v>
      </c>
      <c r="T17257">
        <v>-16514.93</v>
      </c>
      <c r="U17257">
        <v>-16866.549999999999</v>
      </c>
      <c r="V17257">
        <v>15789.780000000001</v>
      </c>
      <c r="W17257">
        <v>15438.16</v>
      </c>
      <c r="X17257" t="b">
        <v>1</v>
      </c>
      <c r="Y17257">
        <v>0</v>
      </c>
    </row>
    <row r="17258" hidden="1">
      <c r="A17258" t="s">
        <v>17282</v>
      </c>
      <c r="B17258" t="s">
        <v>34903</v>
      </c>
      <c r="C17258" t="s">
        <v>35270</v>
      </c>
      <c r="D17258" t="s">
        <v>35340</v>
      </c>
      <c r="E17258" t="s">
        <v>36525</v>
      </c>
      <c r="F17258" t="s">
        <v>37595</v>
      </c>
      <c r="G17258" t="s">
        <v>37598</v>
      </c>
      <c r="H17258" t="s">
        <v>37604</v>
      </c>
      <c r="I17258" t="s">
        <v>37633</v>
      </c>
      <c r="J17258">
        <v>1976</v>
      </c>
      <c r="M17258" t="s">
        <v>37605</v>
      </c>
      <c r="N17258" t="s">
        <v>37730</v>
      </c>
      <c r="O17258" t="s">
        <v>37605</v>
      </c>
      <c r="P17258" t="s">
        <v>37732</v>
      </c>
      <c r="Q17258" t="s">
        <v>37740</v>
      </c>
      <c r="R17258" s="2">
        <v>45931</v>
      </c>
      <c r="S17258">
        <v>235352.73000000001</v>
      </c>
      <c r="T17258">
        <v>-19517.060000000001</v>
      </c>
      <c r="U17258">
        <v>-19517.209999999999</v>
      </c>
      <c r="V17258">
        <v>19522.560000000001</v>
      </c>
      <c r="W17258">
        <v>19522.41</v>
      </c>
      <c r="X17258" t="b">
        <v>1</v>
      </c>
      <c r="Y17258">
        <v>0</v>
      </c>
    </row>
    <row r="17259" hidden="1">
      <c r="A17259" t="s">
        <v>17283</v>
      </c>
      <c r="B17259" t="s">
        <v>34904</v>
      </c>
      <c r="C17259" t="s">
        <v>35270</v>
      </c>
      <c r="D17259" t="s">
        <v>35276</v>
      </c>
      <c r="E17259" t="s">
        <v>36461</v>
      </c>
      <c r="F17259" t="s">
        <v>37595</v>
      </c>
      <c r="G17259" t="s">
        <v>37598</v>
      </c>
      <c r="H17259" t="s">
        <v>37604</v>
      </c>
      <c r="I17259" t="s">
        <v>37657</v>
      </c>
      <c r="J17259">
        <v>2011</v>
      </c>
      <c r="M17259" t="s">
        <v>37605</v>
      </c>
      <c r="N17259" t="s">
        <v>37730</v>
      </c>
      <c r="O17259" t="s">
        <v>37605</v>
      </c>
      <c r="P17259" t="s">
        <v>37732</v>
      </c>
      <c r="Q17259" t="s">
        <v>37740</v>
      </c>
      <c r="R17259" s="2">
        <v>45931</v>
      </c>
      <c r="S17259">
        <v>2576073.04</v>
      </c>
      <c r="T17259">
        <v>-140680.76999999999</v>
      </c>
      <c r="U17259">
        <v>-139663.17000000001</v>
      </c>
      <c r="V17259">
        <v>65965.910000000003</v>
      </c>
      <c r="W17259">
        <v>66983.509999999995</v>
      </c>
      <c r="X17259" t="b">
        <v>1</v>
      </c>
      <c r="Y17259">
        <v>0</v>
      </c>
    </row>
    <row r="17260" hidden="1">
      <c r="A17260" t="s">
        <v>17284</v>
      </c>
      <c r="B17260" t="s">
        <v>34905</v>
      </c>
      <c r="C17260" t="s">
        <v>35270</v>
      </c>
      <c r="D17260" t="s">
        <v>36437</v>
      </c>
      <c r="E17260" t="s">
        <v>37575</v>
      </c>
      <c r="F17260" t="s">
        <v>37595</v>
      </c>
      <c r="G17260" t="s">
        <v>37598</v>
      </c>
      <c r="H17260" t="s">
        <v>37604</v>
      </c>
      <c r="I17260" t="s">
        <v>37636</v>
      </c>
      <c r="J17260">
        <v>1963</v>
      </c>
      <c r="M17260" t="s">
        <v>37605</v>
      </c>
      <c r="N17260" t="s">
        <v>37731</v>
      </c>
      <c r="O17260" t="s">
        <v>37604</v>
      </c>
      <c r="P17260" t="s">
        <v>36437</v>
      </c>
      <c r="Q17260" t="s">
        <v>37575</v>
      </c>
      <c r="R17260" s="2">
        <v>45931</v>
      </c>
      <c r="X17260" t="b">
        <v>0</v>
      </c>
    </row>
    <row r="17261" hidden="1">
      <c r="A17261" t="s">
        <v>17285</v>
      </c>
      <c r="B17261" t="s">
        <v>34906</v>
      </c>
      <c r="C17261" t="s">
        <v>35270</v>
      </c>
      <c r="D17261" t="s">
        <v>35365</v>
      </c>
      <c r="E17261" t="s">
        <v>36550</v>
      </c>
      <c r="F17261" t="s">
        <v>37595</v>
      </c>
      <c r="G17261" t="s">
        <v>37598</v>
      </c>
      <c r="H17261" t="s">
        <v>37604</v>
      </c>
      <c r="I17261" t="s">
        <v>37654</v>
      </c>
      <c r="J17261">
        <v>1991</v>
      </c>
      <c r="M17261" t="s">
        <v>37605</v>
      </c>
      <c r="N17261" t="s">
        <v>37730</v>
      </c>
      <c r="O17261" t="s">
        <v>37605</v>
      </c>
      <c r="P17261" t="s">
        <v>37732</v>
      </c>
      <c r="Q17261" t="s">
        <v>37740</v>
      </c>
      <c r="R17261" s="2">
        <v>45931</v>
      </c>
      <c r="S17261">
        <v>-50078.389999999999</v>
      </c>
      <c r="T17261">
        <v>-23386.919999999998</v>
      </c>
      <c r="U17261">
        <v>-22753.459999999999</v>
      </c>
      <c r="V17261">
        <v>24324.990000000002</v>
      </c>
      <c r="W17261">
        <v>24958.450000000001</v>
      </c>
      <c r="X17261" t="b">
        <v>1</v>
      </c>
      <c r="Y17261">
        <v>0</v>
      </c>
    </row>
    <row r="17262" hidden="1">
      <c r="A17262" t="s">
        <v>17286</v>
      </c>
      <c r="B17262" t="s">
        <v>34907</v>
      </c>
      <c r="C17262" t="s">
        <v>35270</v>
      </c>
      <c r="D17262" t="s">
        <v>35305</v>
      </c>
      <c r="E17262" t="s">
        <v>36490</v>
      </c>
      <c r="F17262" t="s">
        <v>37595</v>
      </c>
      <c r="G17262" t="s">
        <v>37598</v>
      </c>
      <c r="H17262" t="s">
        <v>37604</v>
      </c>
      <c r="I17262" t="s">
        <v>37651</v>
      </c>
      <c r="J17262">
        <v>2009</v>
      </c>
      <c r="M17262" t="s">
        <v>37605</v>
      </c>
      <c r="N17262" t="s">
        <v>37730</v>
      </c>
      <c r="O17262" t="s">
        <v>37605</v>
      </c>
      <c r="P17262" t="s">
        <v>37732</v>
      </c>
      <c r="Q17262" t="s">
        <v>37740</v>
      </c>
      <c r="R17262" s="2">
        <v>45931</v>
      </c>
      <c r="S17262">
        <v>2350949.77</v>
      </c>
      <c r="T17262">
        <v>-80192.979999999996</v>
      </c>
      <c r="U17262">
        <v>-82135.990000000005</v>
      </c>
      <c r="V17262">
        <v>67180.949999999997</v>
      </c>
      <c r="W17262">
        <v>65237.940000000002</v>
      </c>
      <c r="X17262" t="b">
        <v>1</v>
      </c>
      <c r="Y17262">
        <v>0</v>
      </c>
    </row>
    <row r="17263" hidden="1">
      <c r="A17263" t="s">
        <v>17287</v>
      </c>
      <c r="B17263" t="s">
        <v>34908</v>
      </c>
      <c r="C17263" t="s">
        <v>35270</v>
      </c>
      <c r="D17263" t="s">
        <v>35375</v>
      </c>
      <c r="E17263" t="s">
        <v>36560</v>
      </c>
      <c r="F17263" t="s">
        <v>37595</v>
      </c>
      <c r="G17263" t="s">
        <v>37598</v>
      </c>
      <c r="H17263" t="s">
        <v>37604</v>
      </c>
      <c r="I17263" t="s">
        <v>37609</v>
      </c>
      <c r="J17263">
        <v>1962</v>
      </c>
      <c r="M17263" t="s">
        <v>37605</v>
      </c>
      <c r="N17263" t="s">
        <v>37730</v>
      </c>
      <c r="O17263" t="s">
        <v>37605</v>
      </c>
      <c r="P17263" t="s">
        <v>37732</v>
      </c>
      <c r="Q17263" t="s">
        <v>37740</v>
      </c>
      <c r="R17263" s="2">
        <v>45931</v>
      </c>
      <c r="S17263">
        <v>-5783859.5499999998</v>
      </c>
      <c r="T17263">
        <v>-566344.28000000003</v>
      </c>
      <c r="U17263">
        <v>-574475.35999999999</v>
      </c>
      <c r="V17263">
        <v>69107.889999999999</v>
      </c>
      <c r="W17263">
        <v>60976.809999999998</v>
      </c>
      <c r="X17263" t="b">
        <v>1</v>
      </c>
      <c r="Y17263">
        <v>0</v>
      </c>
    </row>
    <row r="17264" hidden="1">
      <c r="A17264" t="s">
        <v>17288</v>
      </c>
      <c r="B17264" t="s">
        <v>34909</v>
      </c>
      <c r="C17264" t="s">
        <v>35270</v>
      </c>
      <c r="D17264" t="s">
        <v>35386</v>
      </c>
      <c r="E17264" t="s">
        <v>36571</v>
      </c>
      <c r="F17264" t="s">
        <v>37595</v>
      </c>
      <c r="G17264" t="s">
        <v>37598</v>
      </c>
      <c r="H17264" t="s">
        <v>37604</v>
      </c>
      <c r="I17264" t="s">
        <v>37629</v>
      </c>
      <c r="J17264">
        <v>1988</v>
      </c>
      <c r="M17264" t="s">
        <v>37605</v>
      </c>
      <c r="N17264" t="s">
        <v>37730</v>
      </c>
      <c r="O17264" t="s">
        <v>37605</v>
      </c>
      <c r="P17264" t="s">
        <v>37732</v>
      </c>
      <c r="Q17264" t="s">
        <v>37740</v>
      </c>
      <c r="R17264" s="2">
        <v>45931</v>
      </c>
      <c r="S17264">
        <v>-376882.32000000001</v>
      </c>
      <c r="T17264">
        <v>-111458.73</v>
      </c>
      <c r="U17264">
        <v>-112150.09</v>
      </c>
      <c r="V17264">
        <v>21990.849999999999</v>
      </c>
      <c r="W17264">
        <v>21299.490000000002</v>
      </c>
      <c r="X17264" t="b">
        <v>1</v>
      </c>
      <c r="Y17264">
        <v>0</v>
      </c>
    </row>
    <row r="17265" hidden="1">
      <c r="A17265" t="s">
        <v>17289</v>
      </c>
      <c r="B17265" t="s">
        <v>34910</v>
      </c>
      <c r="C17265" s="4" t="s">
        <v>35271</v>
      </c>
      <c r="M17265" t="s">
        <v>37605</v>
      </c>
      <c r="N17265" t="s">
        <v>37730</v>
      </c>
      <c r="O17265" t="s">
        <v>37605</v>
      </c>
      <c r="P17265" t="s">
        <v>37732</v>
      </c>
      <c r="Q17265" t="s">
        <v>37740</v>
      </c>
      <c r="R17265" s="2">
        <v>45931</v>
      </c>
      <c r="X17265" t="b">
        <v>0</v>
      </c>
    </row>
    <row r="17266" hidden="1">
      <c r="A17266" t="s">
        <v>17290</v>
      </c>
      <c r="B17266" t="s">
        <v>34911</v>
      </c>
      <c r="C17266" t="s">
        <v>35270</v>
      </c>
      <c r="D17266" t="s">
        <v>35323</v>
      </c>
      <c r="E17266" t="s">
        <v>36508</v>
      </c>
      <c r="F17266" t="s">
        <v>37595</v>
      </c>
      <c r="G17266" t="s">
        <v>37598</v>
      </c>
      <c r="H17266" t="s">
        <v>37604</v>
      </c>
      <c r="I17266" t="s">
        <v>37613</v>
      </c>
      <c r="J17266">
        <v>1961</v>
      </c>
      <c r="M17266" t="s">
        <v>37605</v>
      </c>
      <c r="N17266" t="s">
        <v>37730</v>
      </c>
      <c r="O17266" t="s">
        <v>37605</v>
      </c>
      <c r="P17266" t="s">
        <v>37732</v>
      </c>
      <c r="Q17266" t="s">
        <v>37740</v>
      </c>
      <c r="R17266" s="2">
        <v>45931</v>
      </c>
      <c r="S17266">
        <v>-148928.64000000001</v>
      </c>
      <c r="T17266">
        <v>-73203.570000000007</v>
      </c>
      <c r="U17266">
        <v>-74230.979999999996</v>
      </c>
      <c r="V17266">
        <v>9072.6399999999994</v>
      </c>
      <c r="W17266">
        <v>8045.2299999999996</v>
      </c>
      <c r="X17266" t="b">
        <v>1</v>
      </c>
      <c r="Y17266">
        <v>0</v>
      </c>
    </row>
    <row r="17267" hidden="1">
      <c r="A17267" t="s">
        <v>17291</v>
      </c>
      <c r="B17267" t="s">
        <v>34912</v>
      </c>
      <c r="C17267" t="s">
        <v>35270</v>
      </c>
      <c r="D17267" t="s">
        <v>35364</v>
      </c>
      <c r="E17267" t="s">
        <v>36549</v>
      </c>
      <c r="F17267" t="s">
        <v>37595</v>
      </c>
      <c r="G17267" t="s">
        <v>37598</v>
      </c>
      <c r="H17267" t="s">
        <v>37604</v>
      </c>
      <c r="I17267" t="s">
        <v>37677</v>
      </c>
      <c r="J17267">
        <v>2003</v>
      </c>
      <c r="M17267" t="s">
        <v>37605</v>
      </c>
      <c r="N17267" t="s">
        <v>37730</v>
      </c>
      <c r="O17267" t="s">
        <v>37605</v>
      </c>
      <c r="P17267" t="s">
        <v>37732</v>
      </c>
      <c r="Q17267" t="s">
        <v>37740</v>
      </c>
      <c r="R17267" s="2">
        <v>45931</v>
      </c>
      <c r="S17267">
        <v>3159741.9199999999</v>
      </c>
      <c r="T17267">
        <v>-82322.919999999998</v>
      </c>
      <c r="U17267">
        <v>-83290.410000000003</v>
      </c>
      <c r="V17267">
        <v>75497.539999999994</v>
      </c>
      <c r="W17267">
        <v>74530.050000000003</v>
      </c>
      <c r="X17267" t="b">
        <v>1</v>
      </c>
      <c r="Y17267">
        <v>0</v>
      </c>
    </row>
    <row r="17268" hidden="1">
      <c r="A17268" t="s">
        <v>17292</v>
      </c>
      <c r="B17268" t="s">
        <v>34913</v>
      </c>
      <c r="C17268" t="s">
        <v>35270</v>
      </c>
      <c r="D17268" t="s">
        <v>36438</v>
      </c>
      <c r="E17268" t="s">
        <v>37576</v>
      </c>
      <c r="F17268" t="s">
        <v>37595</v>
      </c>
      <c r="G17268" t="s">
        <v>37598</v>
      </c>
      <c r="H17268" t="s">
        <v>37604</v>
      </c>
      <c r="I17268" t="s">
        <v>37606</v>
      </c>
      <c r="J17268">
        <v>2010</v>
      </c>
      <c r="M17268" t="s">
        <v>37605</v>
      </c>
      <c r="N17268" t="s">
        <v>37731</v>
      </c>
      <c r="O17268" t="s">
        <v>37604</v>
      </c>
      <c r="P17268" t="s">
        <v>36438</v>
      </c>
      <c r="Q17268" t="s">
        <v>37576</v>
      </c>
      <c r="R17268" s="2">
        <v>45931</v>
      </c>
      <c r="S17268">
        <v>12349102.619999999</v>
      </c>
      <c r="T17268">
        <v>-197040.45999999999</v>
      </c>
      <c r="U17268">
        <v>-193519.64000000001</v>
      </c>
      <c r="V17268">
        <v>271181.52000000002</v>
      </c>
      <c r="W17268">
        <v>274702.34000000003</v>
      </c>
      <c r="X17268" t="b">
        <v>1</v>
      </c>
      <c r="Y17268">
        <v>0</v>
      </c>
    </row>
    <row r="17269" hidden="1">
      <c r="A17269" t="s">
        <v>17293</v>
      </c>
      <c r="B17269" t="s">
        <v>34914</v>
      </c>
      <c r="C17269" t="s">
        <v>35270</v>
      </c>
      <c r="D17269" t="s">
        <v>35332</v>
      </c>
      <c r="E17269" t="s">
        <v>36517</v>
      </c>
      <c r="F17269" t="s">
        <v>37595</v>
      </c>
      <c r="G17269" t="s">
        <v>37598</v>
      </c>
      <c r="H17269" t="s">
        <v>37604</v>
      </c>
      <c r="I17269" t="s">
        <v>37685</v>
      </c>
      <c r="J17269">
        <v>1966</v>
      </c>
      <c r="M17269" t="s">
        <v>37605</v>
      </c>
      <c r="N17269" t="s">
        <v>37730</v>
      </c>
      <c r="O17269" t="s">
        <v>37605</v>
      </c>
      <c r="P17269" t="s">
        <v>37732</v>
      </c>
      <c r="Q17269" t="s">
        <v>37740</v>
      </c>
      <c r="R17269" s="2">
        <v>45931</v>
      </c>
      <c r="S17269">
        <v>-1758470.4299999999</v>
      </c>
      <c r="T17269">
        <v>-315975.23999999999</v>
      </c>
      <c r="U17269">
        <v>-308337.89000000001</v>
      </c>
      <c r="V17269">
        <v>73772.160000000003</v>
      </c>
      <c r="W17269">
        <v>81409.509999999995</v>
      </c>
      <c r="X17269" t="b">
        <v>1</v>
      </c>
      <c r="Y17269">
        <v>0</v>
      </c>
    </row>
    <row r="17270" hidden="1">
      <c r="A17270" t="s">
        <v>17294</v>
      </c>
      <c r="B17270" t="s">
        <v>34915</v>
      </c>
      <c r="C17270" t="s">
        <v>35270</v>
      </c>
      <c r="D17270" t="s">
        <v>35785</v>
      </c>
      <c r="E17270" t="s">
        <v>36801</v>
      </c>
      <c r="F17270" t="s">
        <v>37595</v>
      </c>
      <c r="G17270" t="s">
        <v>37598</v>
      </c>
      <c r="H17270" t="s">
        <v>37604</v>
      </c>
      <c r="I17270" t="s">
        <v>37627</v>
      </c>
      <c r="J17270">
        <v>1999</v>
      </c>
      <c r="M17270" t="s">
        <v>37605</v>
      </c>
      <c r="N17270" t="s">
        <v>37730</v>
      </c>
      <c r="O17270" t="s">
        <v>37605</v>
      </c>
      <c r="P17270" t="s">
        <v>37732</v>
      </c>
      <c r="Q17270" t="s">
        <v>37740</v>
      </c>
      <c r="R17270" s="2">
        <v>45931</v>
      </c>
      <c r="S17270">
        <v>7999931.2999999998</v>
      </c>
      <c r="T17270">
        <v>-317565.10999999999</v>
      </c>
      <c r="U17270">
        <v>-318035.53000000003</v>
      </c>
      <c r="V17270">
        <v>202125.82000000001</v>
      </c>
      <c r="W17270">
        <v>201655.39999999999</v>
      </c>
      <c r="X17270" t="b">
        <v>1</v>
      </c>
      <c r="Y17270">
        <v>0</v>
      </c>
    </row>
    <row r="17271" hidden="1">
      <c r="A17271" t="s">
        <v>17295</v>
      </c>
      <c r="B17271" t="s">
        <v>34916</v>
      </c>
      <c r="C17271" t="s">
        <v>35270</v>
      </c>
      <c r="D17271" t="s">
        <v>35312</v>
      </c>
      <c r="E17271" t="s">
        <v>36497</v>
      </c>
      <c r="F17271" t="s">
        <v>37595</v>
      </c>
      <c r="G17271" t="s">
        <v>37598</v>
      </c>
      <c r="H17271" t="s">
        <v>37604</v>
      </c>
      <c r="I17271" t="s">
        <v>37635</v>
      </c>
      <c r="J17271">
        <v>1981</v>
      </c>
      <c r="M17271" t="s">
        <v>37605</v>
      </c>
      <c r="N17271" t="s">
        <v>37730</v>
      </c>
      <c r="O17271" t="s">
        <v>37605</v>
      </c>
      <c r="P17271" t="s">
        <v>37732</v>
      </c>
      <c r="Q17271" t="s">
        <v>37740</v>
      </c>
      <c r="R17271" s="2">
        <v>45931</v>
      </c>
      <c r="S17271">
        <v>1042365.55</v>
      </c>
      <c r="T17271">
        <v>-325101.48999999999</v>
      </c>
      <c r="U17271">
        <v>-329906.71000000002</v>
      </c>
      <c r="V17271">
        <v>79893.630000000005</v>
      </c>
      <c r="W17271">
        <v>75088.410000000003</v>
      </c>
      <c r="X17271" t="b">
        <v>1</v>
      </c>
      <c r="Y17271">
        <v>0</v>
      </c>
    </row>
    <row r="17272" hidden="1">
      <c r="A17272" t="s">
        <v>17296</v>
      </c>
      <c r="B17272" t="s">
        <v>34917</v>
      </c>
      <c r="C17272" t="s">
        <v>35270</v>
      </c>
      <c r="D17272" t="s">
        <v>35279</v>
      </c>
      <c r="E17272" t="s">
        <v>36464</v>
      </c>
      <c r="F17272" t="s">
        <v>37595</v>
      </c>
      <c r="G17272" t="s">
        <v>37598</v>
      </c>
      <c r="H17272" t="s">
        <v>37604</v>
      </c>
      <c r="I17272" t="s">
        <v>37613</v>
      </c>
      <c r="J17272">
        <v>1961</v>
      </c>
      <c r="M17272" t="s">
        <v>37605</v>
      </c>
      <c r="N17272" t="s">
        <v>37730</v>
      </c>
      <c r="O17272" t="s">
        <v>37605</v>
      </c>
      <c r="P17272" t="s">
        <v>37732</v>
      </c>
      <c r="Q17272" t="s">
        <v>37740</v>
      </c>
      <c r="R17272" s="2">
        <v>45931</v>
      </c>
      <c r="S17272">
        <v>1912864.3300000001</v>
      </c>
      <c r="T17272">
        <v>-69442.350000000006</v>
      </c>
      <c r="U17272">
        <v>-71831.399999999994</v>
      </c>
      <c r="V17272">
        <v>46589.080000000002</v>
      </c>
      <c r="W17272">
        <v>44200.029999999999</v>
      </c>
      <c r="X17272" t="b">
        <v>1</v>
      </c>
      <c r="Y17272">
        <v>0</v>
      </c>
    </row>
    <row r="17273" hidden="1">
      <c r="A17273" t="s">
        <v>17297</v>
      </c>
      <c r="B17273" t="s">
        <v>34918</v>
      </c>
      <c r="C17273" t="s">
        <v>35270</v>
      </c>
      <c r="D17273" t="s">
        <v>35297</v>
      </c>
      <c r="E17273" t="s">
        <v>36482</v>
      </c>
      <c r="F17273" t="s">
        <v>37595</v>
      </c>
      <c r="G17273" t="s">
        <v>37598</v>
      </c>
      <c r="H17273" t="s">
        <v>37604</v>
      </c>
      <c r="I17273" t="s">
        <v>37632</v>
      </c>
      <c r="J17273">
        <v>2002</v>
      </c>
      <c r="M17273" t="s">
        <v>37605</v>
      </c>
      <c r="N17273" t="s">
        <v>37730</v>
      </c>
      <c r="O17273" t="s">
        <v>37605</v>
      </c>
      <c r="P17273" t="s">
        <v>37732</v>
      </c>
      <c r="Q17273" t="s">
        <v>37740</v>
      </c>
      <c r="R17273" s="2">
        <v>45931</v>
      </c>
      <c r="S17273">
        <v>9853659.9000000004</v>
      </c>
      <c r="T17273">
        <v>-354236.60999999999</v>
      </c>
      <c r="U17273">
        <v>-346426.29999999999</v>
      </c>
      <c r="V17273">
        <v>248576.70999999999</v>
      </c>
      <c r="W17273">
        <v>256387.01999999999</v>
      </c>
      <c r="X17273" t="b">
        <v>1</v>
      </c>
      <c r="Y17273">
        <v>0</v>
      </c>
    </row>
    <row r="17274" hidden="1">
      <c r="A17274" t="s">
        <v>17298</v>
      </c>
      <c r="B17274" t="s">
        <v>34919</v>
      </c>
      <c r="C17274" t="s">
        <v>35270</v>
      </c>
      <c r="F17274" t="s">
        <v>37595</v>
      </c>
      <c r="G17274" t="s">
        <v>37598</v>
      </c>
      <c r="H17274" t="s">
        <v>37605</v>
      </c>
      <c r="J17274">
        <v>2001</v>
      </c>
      <c r="M17274" t="s">
        <v>37605</v>
      </c>
      <c r="N17274" t="s">
        <v>37730</v>
      </c>
      <c r="O17274" t="s">
        <v>37605</v>
      </c>
      <c r="P17274" t="s">
        <v>37732</v>
      </c>
      <c r="Q17274" t="s">
        <v>37740</v>
      </c>
      <c r="R17274" s="2">
        <v>45931</v>
      </c>
      <c r="S17274">
        <v>447574.31</v>
      </c>
      <c r="T17274">
        <v>-2896308.75</v>
      </c>
      <c r="U17274">
        <v>-2925006.7799999998</v>
      </c>
      <c r="V17274">
        <v>41931.57</v>
      </c>
      <c r="W17274">
        <v>13233.540000000001</v>
      </c>
      <c r="X17274" t="b">
        <v>1</v>
      </c>
      <c r="Y17274">
        <v>0</v>
      </c>
    </row>
    <row r="17275" hidden="1">
      <c r="A17275" t="s">
        <v>17299</v>
      </c>
      <c r="B17275" t="s">
        <v>34920</v>
      </c>
      <c r="C17275" t="s">
        <v>35270</v>
      </c>
      <c r="D17275" t="s">
        <v>35280</v>
      </c>
      <c r="E17275" t="s">
        <v>36465</v>
      </c>
      <c r="F17275" t="s">
        <v>37595</v>
      </c>
      <c r="G17275" t="s">
        <v>37598</v>
      </c>
      <c r="H17275" t="s">
        <v>37604</v>
      </c>
      <c r="I17275" t="s">
        <v>37653</v>
      </c>
      <c r="J17275">
        <v>2014</v>
      </c>
      <c r="M17275" t="s">
        <v>37605</v>
      </c>
      <c r="N17275" t="s">
        <v>37730</v>
      </c>
      <c r="O17275" t="s">
        <v>37605</v>
      </c>
      <c r="P17275" t="s">
        <v>37732</v>
      </c>
      <c r="Q17275" t="s">
        <v>37740</v>
      </c>
      <c r="R17275" s="2">
        <v>45931</v>
      </c>
      <c r="S17275">
        <v>1382435.6299999999</v>
      </c>
      <c r="T17275">
        <v>-149766.97</v>
      </c>
      <c r="U17275">
        <v>-145988.67000000001</v>
      </c>
      <c r="V17275">
        <v>47443.470000000001</v>
      </c>
      <c r="W17275">
        <v>51221.769999999997</v>
      </c>
      <c r="X17275" t="b">
        <v>1</v>
      </c>
      <c r="Y17275">
        <v>0</v>
      </c>
    </row>
    <row r="17276" hidden="1">
      <c r="A17276" t="s">
        <v>17300</v>
      </c>
      <c r="B17276" t="s">
        <v>34921</v>
      </c>
      <c r="C17276" t="s">
        <v>35270</v>
      </c>
      <c r="D17276" t="s">
        <v>35331</v>
      </c>
      <c r="E17276" t="s">
        <v>36516</v>
      </c>
      <c r="F17276" t="s">
        <v>37595</v>
      </c>
      <c r="G17276" t="s">
        <v>37598</v>
      </c>
      <c r="H17276" t="s">
        <v>37604</v>
      </c>
      <c r="I17276" t="s">
        <v>37627</v>
      </c>
      <c r="J17276">
        <v>1998</v>
      </c>
      <c r="M17276" t="s">
        <v>37605</v>
      </c>
      <c r="N17276" t="s">
        <v>37730</v>
      </c>
      <c r="O17276" t="s">
        <v>37605</v>
      </c>
      <c r="P17276" t="s">
        <v>37732</v>
      </c>
      <c r="Q17276" t="s">
        <v>37740</v>
      </c>
      <c r="R17276" s="2">
        <v>45931</v>
      </c>
      <c r="S17276">
        <v>-5567628.3700000001</v>
      </c>
      <c r="T17276">
        <v>-306014.28999999998</v>
      </c>
      <c r="U17276">
        <v>-297114.91999999998</v>
      </c>
      <c r="V17276">
        <v>293159.56</v>
      </c>
      <c r="W17276">
        <v>302058.92999999999</v>
      </c>
      <c r="X17276" t="b">
        <v>1</v>
      </c>
      <c r="Y17276">
        <v>0</v>
      </c>
    </row>
    <row r="17277" hidden="1">
      <c r="A17277" t="s">
        <v>17301</v>
      </c>
      <c r="B17277" t="s">
        <v>34922</v>
      </c>
      <c r="C17277" t="s">
        <v>35270</v>
      </c>
      <c r="D17277" t="s">
        <v>35357</v>
      </c>
      <c r="E17277" t="s">
        <v>36542</v>
      </c>
      <c r="F17277" t="s">
        <v>37595</v>
      </c>
      <c r="G17277" t="s">
        <v>37598</v>
      </c>
      <c r="H17277" t="s">
        <v>37605</v>
      </c>
      <c r="I17277" t="s">
        <v>37611</v>
      </c>
      <c r="J17277">
        <v>1971</v>
      </c>
      <c r="M17277" t="s">
        <v>37605</v>
      </c>
      <c r="N17277" t="s">
        <v>37730</v>
      </c>
      <c r="O17277" t="s">
        <v>37605</v>
      </c>
      <c r="P17277" t="s">
        <v>37732</v>
      </c>
      <c r="Q17277" t="s">
        <v>37740</v>
      </c>
      <c r="R17277" s="2">
        <v>45931</v>
      </c>
      <c r="S17277">
        <v>-230197.64000000001</v>
      </c>
      <c r="X17277" t="b">
        <v>0</v>
      </c>
    </row>
    <row r="17278">
      <c r="A17278" t="s">
        <v>17302</v>
      </c>
      <c r="B17278" t="s">
        <v>34923</v>
      </c>
      <c r="C17278" t="s">
        <v>35270</v>
      </c>
      <c r="D17278" t="s">
        <v>36439</v>
      </c>
      <c r="E17278" t="s">
        <v>37577</v>
      </c>
      <c r="F17278" t="s">
        <v>37595</v>
      </c>
      <c r="G17278" t="s">
        <v>37598</v>
      </c>
      <c r="H17278" t="s">
        <v>37605</v>
      </c>
      <c r="I17278" t="s">
        <v>37677</v>
      </c>
      <c r="J17278">
        <v>2003</v>
      </c>
      <c r="M17278" s="4" t="s">
        <v>37604</v>
      </c>
      <c r="R17278" s="2">
        <v>45931</v>
      </c>
      <c r="X17278" t="b">
        <v>0</v>
      </c>
    </row>
    <row r="17279" hidden="1">
      <c r="A17279" t="s">
        <v>17303</v>
      </c>
      <c r="B17279" t="s">
        <v>34924</v>
      </c>
      <c r="C17279" t="s">
        <v>35270</v>
      </c>
      <c r="D17279" t="s">
        <v>35286</v>
      </c>
      <c r="E17279" t="s">
        <v>36471</v>
      </c>
      <c r="F17279" t="s">
        <v>37595</v>
      </c>
      <c r="G17279" t="s">
        <v>37598</v>
      </c>
      <c r="H17279" t="s">
        <v>37604</v>
      </c>
      <c r="I17279" t="s">
        <v>37625</v>
      </c>
      <c r="J17279">
        <v>1975</v>
      </c>
      <c r="M17279" t="s">
        <v>37605</v>
      </c>
      <c r="N17279" t="s">
        <v>37730</v>
      </c>
      <c r="O17279" t="s">
        <v>37605</v>
      </c>
      <c r="P17279" t="s">
        <v>37732</v>
      </c>
      <c r="Q17279" t="s">
        <v>37740</v>
      </c>
      <c r="R17279" s="2">
        <v>45931</v>
      </c>
      <c r="S17279">
        <v>3132810.8700000001</v>
      </c>
      <c r="T17279">
        <v>-307678.15999999997</v>
      </c>
      <c r="U17279">
        <v>-310309.78000000003</v>
      </c>
      <c r="V17279">
        <v>141929.54999999999</v>
      </c>
      <c r="W17279">
        <v>139297.92999999999</v>
      </c>
      <c r="X17279" t="b">
        <v>1</v>
      </c>
      <c r="Y17279">
        <v>0</v>
      </c>
    </row>
    <row r="17280" hidden="1">
      <c r="A17280" t="s">
        <v>17304</v>
      </c>
      <c r="B17280" t="s">
        <v>34925</v>
      </c>
      <c r="C17280" t="s">
        <v>35270</v>
      </c>
      <c r="F17280" t="s">
        <v>37595</v>
      </c>
      <c r="G17280" t="s">
        <v>37598</v>
      </c>
      <c r="H17280" t="s">
        <v>37604</v>
      </c>
      <c r="I17280" t="s">
        <v>37621</v>
      </c>
      <c r="J17280">
        <v>2005</v>
      </c>
      <c r="M17280" t="s">
        <v>37605</v>
      </c>
      <c r="N17280" t="s">
        <v>37730</v>
      </c>
      <c r="O17280" t="s">
        <v>37605</v>
      </c>
      <c r="P17280" t="s">
        <v>37732</v>
      </c>
      <c r="Q17280" t="s">
        <v>37740</v>
      </c>
      <c r="R17280" s="2">
        <v>45931</v>
      </c>
      <c r="S17280">
        <v>1411697.28</v>
      </c>
      <c r="T17280">
        <v>-56998.18</v>
      </c>
      <c r="U17280">
        <v>-57285.790000000001</v>
      </c>
      <c r="V17280">
        <v>34841.360000000001</v>
      </c>
      <c r="W17280">
        <v>34553.75</v>
      </c>
      <c r="X17280" t="b">
        <v>1</v>
      </c>
      <c r="Y17280">
        <v>0</v>
      </c>
    </row>
    <row r="17281" hidden="1">
      <c r="A17281" t="s">
        <v>17305</v>
      </c>
      <c r="B17281" t="s">
        <v>34926</v>
      </c>
      <c r="C17281" t="s">
        <v>35270</v>
      </c>
      <c r="D17281" t="s">
        <v>35281</v>
      </c>
      <c r="E17281" t="s">
        <v>36466</v>
      </c>
      <c r="F17281" t="s">
        <v>37595</v>
      </c>
      <c r="G17281" t="s">
        <v>37598</v>
      </c>
      <c r="H17281" t="s">
        <v>37604</v>
      </c>
      <c r="I17281" t="s">
        <v>37623</v>
      </c>
      <c r="J17281">
        <v>2017</v>
      </c>
      <c r="M17281" t="s">
        <v>37605</v>
      </c>
      <c r="N17281" t="s">
        <v>37731</v>
      </c>
      <c r="O17281" t="s">
        <v>37604</v>
      </c>
      <c r="P17281" t="s">
        <v>35281</v>
      </c>
      <c r="Q17281" t="s">
        <v>36466</v>
      </c>
      <c r="R17281" s="2">
        <v>45931</v>
      </c>
      <c r="S17281">
        <v>1934398.28</v>
      </c>
      <c r="T17281">
        <v>-31067.98</v>
      </c>
      <c r="U17281">
        <v>-30611.41</v>
      </c>
      <c r="V17281">
        <v>79726.740000000005</v>
      </c>
      <c r="W17281">
        <v>80183.309999999998</v>
      </c>
      <c r="X17281" t="b">
        <v>1</v>
      </c>
      <c r="Y17281">
        <v>0</v>
      </c>
    </row>
    <row r="17282" hidden="1">
      <c r="A17282" t="s">
        <v>17306</v>
      </c>
      <c r="B17282" t="s">
        <v>34927</v>
      </c>
      <c r="C17282" t="s">
        <v>35270</v>
      </c>
      <c r="D17282" t="s">
        <v>35275</v>
      </c>
      <c r="E17282" t="s">
        <v>36460</v>
      </c>
      <c r="F17282" t="s">
        <v>37595</v>
      </c>
      <c r="G17282" t="s">
        <v>37598</v>
      </c>
      <c r="H17282" t="s">
        <v>37604</v>
      </c>
      <c r="I17282" t="s">
        <v>37629</v>
      </c>
      <c r="J17282">
        <v>1988</v>
      </c>
      <c r="M17282" t="s">
        <v>37605</v>
      </c>
      <c r="N17282" t="s">
        <v>37730</v>
      </c>
      <c r="O17282" t="s">
        <v>37605</v>
      </c>
      <c r="P17282" t="s">
        <v>37732</v>
      </c>
      <c r="Q17282" t="s">
        <v>37740</v>
      </c>
      <c r="R17282" s="2">
        <v>45931</v>
      </c>
      <c r="S17282">
        <v>5798980.5</v>
      </c>
      <c r="T17282">
        <v>-261947.60999999999</v>
      </c>
      <c r="U17282">
        <v>-258996.10000000001</v>
      </c>
      <c r="V17282">
        <v>137470.51000000001</v>
      </c>
      <c r="W17282">
        <v>140422.01999999999</v>
      </c>
      <c r="X17282" t="b">
        <v>1</v>
      </c>
      <c r="Y17282">
        <v>0</v>
      </c>
    </row>
    <row r="17283" hidden="1">
      <c r="A17283" t="s">
        <v>17307</v>
      </c>
      <c r="B17283" t="s">
        <v>34928</v>
      </c>
      <c r="C17283" t="s">
        <v>35270</v>
      </c>
      <c r="D17283" t="s">
        <v>35591</v>
      </c>
      <c r="E17283" t="s">
        <v>36776</v>
      </c>
      <c r="F17283" t="s">
        <v>37595</v>
      </c>
      <c r="G17283" t="s">
        <v>37598</v>
      </c>
      <c r="H17283" t="s">
        <v>37604</v>
      </c>
      <c r="I17283" t="s">
        <v>37633</v>
      </c>
      <c r="J17283">
        <v>1976</v>
      </c>
      <c r="M17283" t="s">
        <v>37605</v>
      </c>
      <c r="N17283" t="s">
        <v>37730</v>
      </c>
      <c r="O17283" t="s">
        <v>37605</v>
      </c>
      <c r="P17283" t="s">
        <v>37732</v>
      </c>
      <c r="Q17283" t="s">
        <v>37740</v>
      </c>
      <c r="R17283" s="2">
        <v>45931</v>
      </c>
      <c r="S17283">
        <v>1124136.24</v>
      </c>
      <c r="X17283" t="b">
        <v>0</v>
      </c>
    </row>
    <row r="17284" hidden="1">
      <c r="A17284" t="s">
        <v>17308</v>
      </c>
      <c r="B17284" t="s">
        <v>34929</v>
      </c>
      <c r="C17284" t="s">
        <v>35270</v>
      </c>
      <c r="D17284" t="s">
        <v>35927</v>
      </c>
      <c r="E17284" t="s">
        <v>37096</v>
      </c>
      <c r="F17284" t="s">
        <v>37595</v>
      </c>
      <c r="G17284" t="s">
        <v>37598</v>
      </c>
      <c r="H17284" t="s">
        <v>37604</v>
      </c>
      <c r="I17284" t="s">
        <v>37648</v>
      </c>
      <c r="J17284">
        <v>2013</v>
      </c>
      <c r="M17284" t="s">
        <v>37605</v>
      </c>
      <c r="N17284" t="s">
        <v>37731</v>
      </c>
      <c r="O17284" t="s">
        <v>37604</v>
      </c>
      <c r="P17284" t="s">
        <v>35927</v>
      </c>
      <c r="Q17284" t="s">
        <v>37096</v>
      </c>
      <c r="R17284" s="2">
        <v>45931</v>
      </c>
      <c r="S17284">
        <v>7044095.4100000001</v>
      </c>
      <c r="X17284" t="b">
        <v>0</v>
      </c>
    </row>
    <row r="17285" hidden="1">
      <c r="A17285" t="s">
        <v>17309</v>
      </c>
      <c r="B17285" t="s">
        <v>34930</v>
      </c>
      <c r="C17285" t="s">
        <v>35270</v>
      </c>
      <c r="D17285" t="s">
        <v>35330</v>
      </c>
      <c r="E17285" t="s">
        <v>36515</v>
      </c>
      <c r="F17285" t="s">
        <v>37595</v>
      </c>
      <c r="G17285" t="s">
        <v>37598</v>
      </c>
      <c r="H17285" t="s">
        <v>37604</v>
      </c>
      <c r="I17285" t="s">
        <v>37606</v>
      </c>
      <c r="J17285">
        <v>2010</v>
      </c>
      <c r="M17285" t="s">
        <v>37605</v>
      </c>
      <c r="N17285" t="s">
        <v>37730</v>
      </c>
      <c r="O17285" t="s">
        <v>37605</v>
      </c>
      <c r="P17285" t="s">
        <v>37732</v>
      </c>
      <c r="Q17285" t="s">
        <v>37740</v>
      </c>
      <c r="R17285" s="2">
        <v>45931</v>
      </c>
      <c r="S17285">
        <v>11143213.34</v>
      </c>
      <c r="T17285">
        <v>-1387255.1100000001</v>
      </c>
      <c r="U17285">
        <v>-1336712.03</v>
      </c>
      <c r="V17285">
        <v>346164</v>
      </c>
      <c r="W17285">
        <v>396707.08000000002</v>
      </c>
      <c r="X17285" t="b">
        <v>1</v>
      </c>
      <c r="Y17285">
        <v>0</v>
      </c>
    </row>
    <row r="17286" hidden="1">
      <c r="A17286" t="s">
        <v>17310</v>
      </c>
      <c r="B17286" t="s">
        <v>34931</v>
      </c>
      <c r="C17286" t="s">
        <v>35270</v>
      </c>
      <c r="D17286" t="s">
        <v>35399</v>
      </c>
      <c r="E17286" t="s">
        <v>36584</v>
      </c>
      <c r="F17286" t="s">
        <v>37595</v>
      </c>
      <c r="G17286" t="s">
        <v>37598</v>
      </c>
      <c r="H17286" t="s">
        <v>37604</v>
      </c>
      <c r="I17286" t="s">
        <v>37663</v>
      </c>
      <c r="J17286">
        <v>1998</v>
      </c>
      <c r="M17286" t="s">
        <v>37605</v>
      </c>
      <c r="N17286" t="s">
        <v>37730</v>
      </c>
      <c r="O17286" t="s">
        <v>37605</v>
      </c>
      <c r="P17286" t="s">
        <v>37732</v>
      </c>
      <c r="Q17286" t="s">
        <v>37740</v>
      </c>
      <c r="R17286" s="2">
        <v>45931</v>
      </c>
      <c r="S17286">
        <v>-15171851.99</v>
      </c>
      <c r="T17286">
        <v>-780386.82999999996</v>
      </c>
      <c r="U17286">
        <v>-764238.28000000003</v>
      </c>
      <c r="V17286">
        <v>624231.05000000005</v>
      </c>
      <c r="W17286">
        <v>640379.59999999998</v>
      </c>
      <c r="X17286" t="b">
        <v>1</v>
      </c>
      <c r="Y17286">
        <v>0</v>
      </c>
    </row>
    <row r="17287" hidden="1">
      <c r="A17287" t="s">
        <v>17311</v>
      </c>
      <c r="B17287" t="s">
        <v>34932</v>
      </c>
      <c r="C17287" t="s">
        <v>35270</v>
      </c>
      <c r="D17287" t="s">
        <v>35275</v>
      </c>
      <c r="E17287" t="s">
        <v>36460</v>
      </c>
      <c r="F17287" t="s">
        <v>37595</v>
      </c>
      <c r="G17287" t="s">
        <v>37598</v>
      </c>
      <c r="H17287" t="s">
        <v>37604</v>
      </c>
      <c r="I17287" t="s">
        <v>37618</v>
      </c>
      <c r="J17287">
        <v>1972</v>
      </c>
      <c r="M17287" t="s">
        <v>37605</v>
      </c>
      <c r="N17287" t="s">
        <v>37730</v>
      </c>
      <c r="O17287" t="s">
        <v>37605</v>
      </c>
      <c r="P17287" t="s">
        <v>37732</v>
      </c>
      <c r="Q17287" t="s">
        <v>37740</v>
      </c>
      <c r="R17287" s="2">
        <v>45931</v>
      </c>
      <c r="S17287">
        <v>1137057.1499999999</v>
      </c>
      <c r="T17287">
        <v>-331293.79999999999</v>
      </c>
      <c r="U17287">
        <v>-329558.73999999999</v>
      </c>
      <c r="V17287">
        <v>81590.050000000003</v>
      </c>
      <c r="W17287">
        <v>83325.110000000001</v>
      </c>
      <c r="X17287" t="b">
        <v>1</v>
      </c>
      <c r="Y17287">
        <v>0</v>
      </c>
    </row>
    <row r="17288" hidden="1">
      <c r="A17288" t="s">
        <v>17312</v>
      </c>
      <c r="B17288" t="s">
        <v>34933</v>
      </c>
      <c r="C17288" t="s">
        <v>35270</v>
      </c>
      <c r="D17288" t="s">
        <v>35380</v>
      </c>
      <c r="E17288" t="s">
        <v>36565</v>
      </c>
      <c r="F17288" t="s">
        <v>37595</v>
      </c>
      <c r="G17288" t="s">
        <v>37598</v>
      </c>
      <c r="H17288" t="s">
        <v>37604</v>
      </c>
      <c r="I17288" t="s">
        <v>37644</v>
      </c>
      <c r="J17288">
        <v>2001</v>
      </c>
      <c r="M17288" t="s">
        <v>37605</v>
      </c>
      <c r="N17288" t="s">
        <v>37730</v>
      </c>
      <c r="O17288" t="s">
        <v>37605</v>
      </c>
      <c r="P17288" t="s">
        <v>37732</v>
      </c>
      <c r="Q17288" t="s">
        <v>37740</v>
      </c>
      <c r="R17288" s="2">
        <v>45931</v>
      </c>
      <c r="S17288">
        <v>1426468.1299999999</v>
      </c>
      <c r="T17288">
        <v>-40754.980000000003</v>
      </c>
      <c r="U17288">
        <v>-40883.440000000002</v>
      </c>
      <c r="V17288">
        <v>33644.040000000001</v>
      </c>
      <c r="W17288">
        <v>33515.580000000002</v>
      </c>
      <c r="X17288" t="b">
        <v>1</v>
      </c>
      <c r="Y17288">
        <v>0</v>
      </c>
    </row>
    <row r="17289" hidden="1">
      <c r="A17289" t="s">
        <v>17313</v>
      </c>
      <c r="B17289" t="s">
        <v>34934</v>
      </c>
      <c r="C17289" t="s">
        <v>35270</v>
      </c>
      <c r="D17289" t="s">
        <v>35285</v>
      </c>
      <c r="E17289" t="s">
        <v>36470</v>
      </c>
      <c r="F17289" t="s">
        <v>37595</v>
      </c>
      <c r="G17289" t="s">
        <v>37598</v>
      </c>
      <c r="H17289" t="s">
        <v>37604</v>
      </c>
      <c r="I17289" t="s">
        <v>37607</v>
      </c>
      <c r="J17289">
        <v>1987</v>
      </c>
      <c r="M17289" t="s">
        <v>37605</v>
      </c>
      <c r="N17289" t="s">
        <v>37730</v>
      </c>
      <c r="O17289" t="s">
        <v>37605</v>
      </c>
      <c r="P17289" t="s">
        <v>37732</v>
      </c>
      <c r="Q17289" t="s">
        <v>37740</v>
      </c>
      <c r="R17289" s="2">
        <v>45931</v>
      </c>
      <c r="S17289">
        <v>179459.94</v>
      </c>
      <c r="T17289">
        <v>-8478.8799999999992</v>
      </c>
      <c r="U17289">
        <v>-8175.0299999999997</v>
      </c>
      <c r="V17289">
        <v>7567.1099999999997</v>
      </c>
      <c r="W17289">
        <v>7870.96</v>
      </c>
      <c r="X17289" t="b">
        <v>1</v>
      </c>
      <c r="Y17289">
        <v>0</v>
      </c>
    </row>
    <row r="17290" hidden="1">
      <c r="A17290" t="s">
        <v>17314</v>
      </c>
      <c r="B17290" t="s">
        <v>34935</v>
      </c>
      <c r="C17290" t="s">
        <v>35270</v>
      </c>
      <c r="D17290" t="s">
        <v>35399</v>
      </c>
      <c r="E17290" t="s">
        <v>36584</v>
      </c>
      <c r="F17290" t="s">
        <v>37595</v>
      </c>
      <c r="G17290" t="s">
        <v>37598</v>
      </c>
      <c r="H17290" t="s">
        <v>37604</v>
      </c>
      <c r="I17290" t="s">
        <v>37622</v>
      </c>
      <c r="J17290">
        <v>1973</v>
      </c>
      <c r="M17290" t="s">
        <v>37605</v>
      </c>
      <c r="N17290" t="s">
        <v>37730</v>
      </c>
      <c r="O17290" t="s">
        <v>37605</v>
      </c>
      <c r="P17290" t="s">
        <v>37732</v>
      </c>
      <c r="Q17290" t="s">
        <v>37740</v>
      </c>
      <c r="R17290" s="2">
        <v>45931</v>
      </c>
      <c r="S17290">
        <v>3067497.6800000002</v>
      </c>
      <c r="T17290">
        <v>-85622.929999999993</v>
      </c>
      <c r="U17290">
        <v>-84822.070000000007</v>
      </c>
      <c r="V17290">
        <v>84547.979999999996</v>
      </c>
      <c r="W17290">
        <v>85348.839999999997</v>
      </c>
      <c r="X17290" t="b">
        <v>1</v>
      </c>
      <c r="Y17290">
        <v>0</v>
      </c>
    </row>
    <row r="17291" hidden="1">
      <c r="A17291" t="s">
        <v>17315</v>
      </c>
      <c r="B17291" t="s">
        <v>34936</v>
      </c>
      <c r="C17291" t="s">
        <v>35270</v>
      </c>
      <c r="D17291" t="s">
        <v>35375</v>
      </c>
      <c r="E17291" t="s">
        <v>36560</v>
      </c>
      <c r="F17291" t="s">
        <v>37595</v>
      </c>
      <c r="G17291" t="s">
        <v>37598</v>
      </c>
      <c r="H17291" t="s">
        <v>37604</v>
      </c>
      <c r="I17291" t="s">
        <v>37659</v>
      </c>
      <c r="J17291">
        <v>1980</v>
      </c>
      <c r="M17291" t="s">
        <v>37605</v>
      </c>
      <c r="N17291" t="s">
        <v>37730</v>
      </c>
      <c r="O17291" t="s">
        <v>37605</v>
      </c>
      <c r="P17291" t="s">
        <v>37732</v>
      </c>
      <c r="Q17291" t="s">
        <v>37740</v>
      </c>
      <c r="R17291" s="2">
        <v>45931</v>
      </c>
      <c r="S17291">
        <v>70959.240000000005</v>
      </c>
      <c r="T17291">
        <v>-31745.389999999999</v>
      </c>
      <c r="U17291">
        <v>-31464.580000000002</v>
      </c>
      <c r="V17291">
        <v>4737.6099999999997</v>
      </c>
      <c r="W17291">
        <v>5018.4200000000001</v>
      </c>
      <c r="X17291" t="b">
        <v>1</v>
      </c>
      <c r="Y17291">
        <v>0</v>
      </c>
    </row>
    <row r="17292" hidden="1">
      <c r="A17292" t="s">
        <v>17316</v>
      </c>
      <c r="B17292" t="s">
        <v>34937</v>
      </c>
      <c r="C17292" t="s">
        <v>35270</v>
      </c>
      <c r="D17292" t="s">
        <v>35548</v>
      </c>
      <c r="E17292" t="s">
        <v>36733</v>
      </c>
      <c r="F17292" t="s">
        <v>37595</v>
      </c>
      <c r="G17292" t="s">
        <v>37598</v>
      </c>
      <c r="H17292" t="s">
        <v>37604</v>
      </c>
      <c r="I17292" t="s">
        <v>37680</v>
      </c>
      <c r="J17292">
        <v>1967</v>
      </c>
      <c r="M17292" t="s">
        <v>37605</v>
      </c>
      <c r="N17292" t="s">
        <v>37730</v>
      </c>
      <c r="O17292" t="s">
        <v>37605</v>
      </c>
      <c r="P17292" t="s">
        <v>37732</v>
      </c>
      <c r="Q17292" t="s">
        <v>37740</v>
      </c>
      <c r="R17292" s="2">
        <v>45931</v>
      </c>
      <c r="S17292">
        <v>375692.53999999998</v>
      </c>
      <c r="T17292">
        <v>-9050.8199999999997</v>
      </c>
      <c r="U17292">
        <v>-9046.8500000000004</v>
      </c>
      <c r="V17292">
        <v>8677.5599999999995</v>
      </c>
      <c r="W17292">
        <v>8681.5300000000007</v>
      </c>
      <c r="X17292" t="b">
        <v>1</v>
      </c>
      <c r="Y17292">
        <v>0</v>
      </c>
    </row>
    <row r="17293" hidden="1">
      <c r="A17293" t="s">
        <v>17317</v>
      </c>
      <c r="B17293" t="s">
        <v>34938</v>
      </c>
      <c r="C17293" t="s">
        <v>35270</v>
      </c>
      <c r="D17293" t="s">
        <v>35414</v>
      </c>
      <c r="E17293" t="s">
        <v>36599</v>
      </c>
      <c r="F17293" t="s">
        <v>37595</v>
      </c>
      <c r="G17293" t="s">
        <v>37598</v>
      </c>
      <c r="H17293" t="s">
        <v>37604</v>
      </c>
      <c r="I17293" t="s">
        <v>37637</v>
      </c>
      <c r="J17293">
        <v>1957</v>
      </c>
      <c r="M17293" t="s">
        <v>37605</v>
      </c>
      <c r="N17293" t="s">
        <v>37730</v>
      </c>
      <c r="O17293" t="s">
        <v>37605</v>
      </c>
      <c r="P17293" t="s">
        <v>37732</v>
      </c>
      <c r="Q17293" t="s">
        <v>37740</v>
      </c>
      <c r="R17293" s="2">
        <v>45931</v>
      </c>
      <c r="S17293">
        <v>315018.76000000001</v>
      </c>
      <c r="T17293">
        <v>-74615.320000000007</v>
      </c>
      <c r="U17293">
        <v>-79622.270000000004</v>
      </c>
      <c r="V17293">
        <v>38735</v>
      </c>
      <c r="W17293">
        <v>33728.050000000003</v>
      </c>
      <c r="X17293" t="b">
        <v>1</v>
      </c>
      <c r="Y17293">
        <v>0</v>
      </c>
    </row>
    <row r="17294" hidden="1">
      <c r="A17294" t="s">
        <v>17318</v>
      </c>
      <c r="B17294" t="s">
        <v>34939</v>
      </c>
      <c r="C17294" t="s">
        <v>35270</v>
      </c>
      <c r="D17294" t="s">
        <v>35285</v>
      </c>
      <c r="E17294" t="s">
        <v>36470</v>
      </c>
      <c r="F17294" t="s">
        <v>37595</v>
      </c>
      <c r="G17294" t="s">
        <v>37598</v>
      </c>
      <c r="H17294" t="s">
        <v>37604</v>
      </c>
      <c r="I17294" t="s">
        <v>37633</v>
      </c>
      <c r="J17294">
        <v>1976</v>
      </c>
      <c r="M17294" t="s">
        <v>37605</v>
      </c>
      <c r="N17294" t="s">
        <v>37730</v>
      </c>
      <c r="O17294" t="s">
        <v>37605</v>
      </c>
      <c r="P17294" t="s">
        <v>37732</v>
      </c>
      <c r="Q17294" t="s">
        <v>37740</v>
      </c>
      <c r="R17294" s="2">
        <v>45931</v>
      </c>
      <c r="S17294">
        <v>126917.14999999999</v>
      </c>
      <c r="T17294">
        <v>-19321.740000000002</v>
      </c>
      <c r="U17294">
        <v>-18498.459999999999</v>
      </c>
      <c r="V17294">
        <v>18404.470000000001</v>
      </c>
      <c r="W17294">
        <v>19227.75</v>
      </c>
      <c r="X17294" t="b">
        <v>1</v>
      </c>
      <c r="Y17294">
        <v>0</v>
      </c>
    </row>
    <row r="17295" hidden="1">
      <c r="A17295" t="s">
        <v>17319</v>
      </c>
      <c r="B17295" t="s">
        <v>34940</v>
      </c>
      <c r="C17295" s="4" t="s">
        <v>35271</v>
      </c>
      <c r="M17295" t="s">
        <v>37605</v>
      </c>
      <c r="N17295" t="s">
        <v>37730</v>
      </c>
      <c r="O17295" t="s">
        <v>37605</v>
      </c>
      <c r="P17295" t="s">
        <v>37732</v>
      </c>
      <c r="Q17295" t="s">
        <v>37740</v>
      </c>
      <c r="R17295" s="2">
        <v>45931</v>
      </c>
      <c r="X17295" t="b">
        <v>0</v>
      </c>
    </row>
    <row r="17296" hidden="1">
      <c r="A17296" t="s">
        <v>17320</v>
      </c>
      <c r="B17296" t="s">
        <v>34941</v>
      </c>
      <c r="C17296" t="s">
        <v>35270</v>
      </c>
      <c r="D17296" t="s">
        <v>35361</v>
      </c>
      <c r="E17296" t="s">
        <v>36546</v>
      </c>
      <c r="F17296" t="s">
        <v>37595</v>
      </c>
      <c r="G17296" t="s">
        <v>37598</v>
      </c>
      <c r="H17296" t="s">
        <v>37604</v>
      </c>
      <c r="I17296" t="s">
        <v>37636</v>
      </c>
      <c r="J17296">
        <v>1963</v>
      </c>
      <c r="M17296" t="s">
        <v>37605</v>
      </c>
      <c r="N17296" t="s">
        <v>37730</v>
      </c>
      <c r="O17296" t="s">
        <v>37605</v>
      </c>
      <c r="P17296" t="s">
        <v>37732</v>
      </c>
      <c r="Q17296" t="s">
        <v>37740</v>
      </c>
      <c r="R17296" s="2">
        <v>45931</v>
      </c>
      <c r="S17296">
        <v>642114.80000000005</v>
      </c>
      <c r="T17296">
        <v>-20447.889999999999</v>
      </c>
      <c r="U17296">
        <v>-20891.77</v>
      </c>
      <c r="V17296">
        <v>14629.08</v>
      </c>
      <c r="W17296">
        <v>14185.200000000001</v>
      </c>
      <c r="X17296" t="b">
        <v>1</v>
      </c>
      <c r="Y17296">
        <v>0</v>
      </c>
    </row>
    <row r="17297" hidden="1">
      <c r="A17297" t="s">
        <v>17321</v>
      </c>
      <c r="B17297" t="s">
        <v>34942</v>
      </c>
      <c r="C17297" t="s">
        <v>35270</v>
      </c>
      <c r="D17297" t="s">
        <v>35434</v>
      </c>
      <c r="E17297" t="s">
        <v>36619</v>
      </c>
      <c r="F17297" t="s">
        <v>37595</v>
      </c>
      <c r="G17297" t="s">
        <v>37598</v>
      </c>
      <c r="H17297" t="s">
        <v>37604</v>
      </c>
      <c r="I17297" t="s">
        <v>37649</v>
      </c>
      <c r="J17297">
        <v>1985</v>
      </c>
      <c r="M17297" t="s">
        <v>37605</v>
      </c>
      <c r="N17297" t="s">
        <v>37730</v>
      </c>
      <c r="O17297" t="s">
        <v>37605</v>
      </c>
      <c r="P17297" t="s">
        <v>37732</v>
      </c>
      <c r="Q17297" t="s">
        <v>37740</v>
      </c>
      <c r="R17297" s="2">
        <v>45931</v>
      </c>
      <c r="S17297">
        <v>-460748.96000000002</v>
      </c>
      <c r="T17297">
        <v>-114055.96000000001</v>
      </c>
      <c r="U17297">
        <v>-114998.64999999999</v>
      </c>
      <c r="V17297">
        <v>17952.939999999999</v>
      </c>
      <c r="W17297">
        <v>17010.25</v>
      </c>
      <c r="X17297" t="b">
        <v>1</v>
      </c>
      <c r="Y17297">
        <v>0</v>
      </c>
    </row>
    <row r="17298" hidden="1">
      <c r="A17298" t="s">
        <v>17322</v>
      </c>
      <c r="B17298" t="s">
        <v>34943</v>
      </c>
      <c r="C17298" t="s">
        <v>35270</v>
      </c>
      <c r="D17298" t="s">
        <v>35348</v>
      </c>
      <c r="E17298" t="s">
        <v>36533</v>
      </c>
      <c r="F17298" t="s">
        <v>37595</v>
      </c>
      <c r="G17298" t="s">
        <v>37598</v>
      </c>
      <c r="H17298" t="s">
        <v>37604</v>
      </c>
      <c r="I17298" t="s">
        <v>37613</v>
      </c>
      <c r="J17298">
        <v>1961</v>
      </c>
      <c r="M17298" t="s">
        <v>37605</v>
      </c>
      <c r="N17298" t="s">
        <v>37730</v>
      </c>
      <c r="O17298" t="s">
        <v>37605</v>
      </c>
      <c r="P17298" t="s">
        <v>37732</v>
      </c>
      <c r="Q17298" t="s">
        <v>37740</v>
      </c>
      <c r="R17298" s="2">
        <v>45931</v>
      </c>
      <c r="S17298">
        <v>-8792021.7300000004</v>
      </c>
      <c r="T17298">
        <v>-178275.72</v>
      </c>
      <c r="U17298">
        <v>-173091.29999999999</v>
      </c>
      <c r="V17298">
        <v>65699.679999999993</v>
      </c>
      <c r="W17298">
        <v>70884.100000000006</v>
      </c>
      <c r="X17298" t="b">
        <v>1</v>
      </c>
      <c r="Y17298">
        <v>0</v>
      </c>
    </row>
    <row r="17299" hidden="1">
      <c r="A17299" t="s">
        <v>17323</v>
      </c>
      <c r="B17299" t="s">
        <v>34944</v>
      </c>
      <c r="C17299" t="s">
        <v>35270</v>
      </c>
      <c r="D17299" t="s">
        <v>35356</v>
      </c>
      <c r="E17299" t="s">
        <v>36541</v>
      </c>
      <c r="F17299" t="s">
        <v>37595</v>
      </c>
      <c r="G17299" t="s">
        <v>37598</v>
      </c>
      <c r="H17299" t="s">
        <v>37604</v>
      </c>
      <c r="I17299" t="s">
        <v>37648</v>
      </c>
      <c r="J17299">
        <v>2012</v>
      </c>
      <c r="M17299" t="s">
        <v>37605</v>
      </c>
      <c r="N17299" t="s">
        <v>37730</v>
      </c>
      <c r="O17299" t="s">
        <v>37605</v>
      </c>
      <c r="P17299" t="s">
        <v>37732</v>
      </c>
      <c r="Q17299" t="s">
        <v>37740</v>
      </c>
      <c r="R17299" s="2">
        <v>45931</v>
      </c>
      <c r="S17299">
        <v>749806.33999999997</v>
      </c>
      <c r="T17299">
        <v>-126634.71000000001</v>
      </c>
      <c r="U17299">
        <v>-128810.2</v>
      </c>
      <c r="V17299">
        <v>23275.869999999999</v>
      </c>
      <c r="W17299">
        <v>21100.380000000001</v>
      </c>
      <c r="X17299" t="b">
        <v>1</v>
      </c>
      <c r="Y17299">
        <v>0</v>
      </c>
    </row>
    <row r="17300" hidden="1">
      <c r="A17300" t="s">
        <v>17324</v>
      </c>
      <c r="B17300" t="s">
        <v>34945</v>
      </c>
      <c r="C17300" t="s">
        <v>35270</v>
      </c>
      <c r="D17300" t="s">
        <v>35313</v>
      </c>
      <c r="E17300" t="s">
        <v>36498</v>
      </c>
      <c r="F17300" t="s">
        <v>37595</v>
      </c>
      <c r="G17300" t="s">
        <v>37598</v>
      </c>
      <c r="H17300" t="s">
        <v>37604</v>
      </c>
      <c r="I17300" t="s">
        <v>37668</v>
      </c>
      <c r="J17300">
        <v>1956</v>
      </c>
      <c r="M17300" t="s">
        <v>37605</v>
      </c>
      <c r="N17300" t="s">
        <v>37730</v>
      </c>
      <c r="O17300" t="s">
        <v>37605</v>
      </c>
      <c r="P17300" t="s">
        <v>37732</v>
      </c>
      <c r="Q17300" t="s">
        <v>37740</v>
      </c>
      <c r="R17300" s="2">
        <v>45931</v>
      </c>
      <c r="S17300">
        <v>832493.82999999996</v>
      </c>
      <c r="T17300">
        <v>-22891.119999999999</v>
      </c>
      <c r="U17300">
        <v>-16207.83</v>
      </c>
      <c r="V17300">
        <v>20966.130000000001</v>
      </c>
      <c r="W17300">
        <v>27649.419999999998</v>
      </c>
      <c r="X17300" t="b">
        <v>1</v>
      </c>
      <c r="Y17300">
        <v>0</v>
      </c>
    </row>
    <row r="17301" hidden="1">
      <c r="A17301" t="s">
        <v>17325</v>
      </c>
      <c r="B17301" t="s">
        <v>34946</v>
      </c>
      <c r="C17301" t="s">
        <v>35270</v>
      </c>
      <c r="D17301" t="s">
        <v>35324</v>
      </c>
      <c r="E17301" t="s">
        <v>36509</v>
      </c>
      <c r="F17301" t="s">
        <v>37595</v>
      </c>
      <c r="G17301" t="s">
        <v>37598</v>
      </c>
      <c r="H17301" t="s">
        <v>37604</v>
      </c>
      <c r="I17301" t="s">
        <v>37633</v>
      </c>
      <c r="J17301">
        <v>1976</v>
      </c>
      <c r="M17301" t="s">
        <v>37605</v>
      </c>
      <c r="N17301" t="s">
        <v>37730</v>
      </c>
      <c r="O17301" t="s">
        <v>37605</v>
      </c>
      <c r="P17301" t="s">
        <v>37732</v>
      </c>
      <c r="Q17301" t="s">
        <v>37740</v>
      </c>
      <c r="R17301" s="2">
        <v>45931</v>
      </c>
      <c r="S17301">
        <v>6493445.8899999997</v>
      </c>
      <c r="T17301">
        <v>-238709.73999999999</v>
      </c>
      <c r="U17301">
        <v>-241668.85000000001</v>
      </c>
      <c r="V17301">
        <v>153936.73999999999</v>
      </c>
      <c r="W17301">
        <v>150977.63</v>
      </c>
      <c r="X17301" t="b">
        <v>1</v>
      </c>
      <c r="Y17301">
        <v>0</v>
      </c>
    </row>
    <row r="17302" hidden="1">
      <c r="A17302" t="s">
        <v>17326</v>
      </c>
      <c r="B17302" t="s">
        <v>34947</v>
      </c>
      <c r="C17302" t="s">
        <v>35270</v>
      </c>
      <c r="D17302" t="s">
        <v>35369</v>
      </c>
      <c r="E17302" t="s">
        <v>36554</v>
      </c>
      <c r="F17302" t="s">
        <v>37595</v>
      </c>
      <c r="G17302" t="s">
        <v>37598</v>
      </c>
      <c r="H17302" t="s">
        <v>37604</v>
      </c>
      <c r="I17302" t="s">
        <v>37617</v>
      </c>
      <c r="J17302">
        <v>2019</v>
      </c>
      <c r="M17302" t="s">
        <v>37605</v>
      </c>
      <c r="N17302" t="s">
        <v>37730</v>
      </c>
      <c r="O17302" t="s">
        <v>37605</v>
      </c>
      <c r="P17302" t="s">
        <v>37732</v>
      </c>
      <c r="Q17302" t="s">
        <v>37740</v>
      </c>
      <c r="R17302" s="2">
        <v>45931</v>
      </c>
      <c r="S17302">
        <v>180442.98000000001</v>
      </c>
      <c r="T17302">
        <v>-464210.08000000002</v>
      </c>
      <c r="U17302">
        <v>-471818.38</v>
      </c>
      <c r="V17302">
        <v>30195.060000000001</v>
      </c>
      <c r="W17302">
        <v>22586.759999999998</v>
      </c>
      <c r="X17302" t="b">
        <v>1</v>
      </c>
      <c r="Y17302">
        <v>0</v>
      </c>
    </row>
    <row r="17303" hidden="1">
      <c r="A17303" t="s">
        <v>17327</v>
      </c>
      <c r="B17303" t="s">
        <v>34948</v>
      </c>
      <c r="C17303" t="s">
        <v>35270</v>
      </c>
      <c r="D17303" t="s">
        <v>35396</v>
      </c>
      <c r="E17303" t="s">
        <v>36581</v>
      </c>
      <c r="F17303" t="s">
        <v>37595</v>
      </c>
      <c r="G17303" t="s">
        <v>37598</v>
      </c>
      <c r="H17303" t="s">
        <v>37604</v>
      </c>
      <c r="I17303" t="s">
        <v>37672</v>
      </c>
      <c r="J17303">
        <v>1964</v>
      </c>
      <c r="M17303" t="s">
        <v>37605</v>
      </c>
      <c r="N17303" t="s">
        <v>37730</v>
      </c>
      <c r="O17303" t="s">
        <v>37605</v>
      </c>
      <c r="P17303" t="s">
        <v>37732</v>
      </c>
      <c r="Q17303" t="s">
        <v>37740</v>
      </c>
      <c r="R17303" s="2">
        <v>45931</v>
      </c>
      <c r="S17303">
        <v>2235534.2000000002</v>
      </c>
      <c r="T17303">
        <v>-48210.870000000003</v>
      </c>
      <c r="U17303">
        <v>-52745.32</v>
      </c>
      <c r="V17303">
        <v>63995.75</v>
      </c>
      <c r="W17303">
        <v>59461.300000000003</v>
      </c>
      <c r="X17303" t="b">
        <v>1</v>
      </c>
      <c r="Y17303">
        <v>0</v>
      </c>
    </row>
    <row r="17304" hidden="1">
      <c r="A17304" t="s">
        <v>17328</v>
      </c>
      <c r="B17304" t="s">
        <v>34949</v>
      </c>
      <c r="C17304" t="s">
        <v>35270</v>
      </c>
      <c r="D17304" t="s">
        <v>35382</v>
      </c>
      <c r="E17304" t="s">
        <v>36567</v>
      </c>
      <c r="F17304" t="s">
        <v>37595</v>
      </c>
      <c r="G17304" t="s">
        <v>37598</v>
      </c>
      <c r="H17304" t="s">
        <v>37604</v>
      </c>
      <c r="I17304" t="s">
        <v>37659</v>
      </c>
      <c r="J17304">
        <v>1980</v>
      </c>
      <c r="M17304" t="s">
        <v>37605</v>
      </c>
      <c r="N17304" t="s">
        <v>37730</v>
      </c>
      <c r="O17304" t="s">
        <v>37605</v>
      </c>
      <c r="P17304" t="s">
        <v>37732</v>
      </c>
      <c r="Q17304" t="s">
        <v>37740</v>
      </c>
      <c r="R17304" s="2">
        <v>45931</v>
      </c>
      <c r="S17304">
        <v>-5228288.9800000004</v>
      </c>
      <c r="T17304">
        <v>-451352.03999999998</v>
      </c>
      <c r="U17304">
        <v>-447247.62</v>
      </c>
      <c r="V17304">
        <v>314391.58000000002</v>
      </c>
      <c r="W17304">
        <v>318496</v>
      </c>
      <c r="X17304" t="b">
        <v>1</v>
      </c>
      <c r="Y17304">
        <v>0</v>
      </c>
    </row>
    <row r="17305" hidden="1">
      <c r="A17305" t="s">
        <v>17329</v>
      </c>
      <c r="B17305" t="s">
        <v>34950</v>
      </c>
      <c r="C17305" t="s">
        <v>35270</v>
      </c>
      <c r="D17305" t="s">
        <v>35415</v>
      </c>
      <c r="E17305" t="s">
        <v>36600</v>
      </c>
      <c r="F17305" t="s">
        <v>37595</v>
      </c>
      <c r="G17305" t="s">
        <v>37598</v>
      </c>
      <c r="H17305" t="s">
        <v>37604</v>
      </c>
      <c r="I17305" t="s">
        <v>37657</v>
      </c>
      <c r="J17305">
        <v>2011</v>
      </c>
      <c r="M17305" t="s">
        <v>37605</v>
      </c>
      <c r="N17305" t="s">
        <v>37731</v>
      </c>
      <c r="O17305" t="s">
        <v>37604</v>
      </c>
      <c r="P17305" t="s">
        <v>35415</v>
      </c>
      <c r="Q17305" t="s">
        <v>36600</v>
      </c>
      <c r="R17305" s="2">
        <v>45931</v>
      </c>
      <c r="S17305">
        <v>12829933.439999999</v>
      </c>
      <c r="T17305">
        <v>-401195.69</v>
      </c>
      <c r="U17305">
        <v>-411499.46999999997</v>
      </c>
      <c r="V17305">
        <v>482168.38</v>
      </c>
      <c r="W17305">
        <v>454082.44</v>
      </c>
      <c r="X17305" t="b">
        <v>0</v>
      </c>
      <c r="Y17305">
        <v>-17782.16</v>
      </c>
    </row>
    <row r="17306" hidden="1">
      <c r="A17306" t="s">
        <v>17330</v>
      </c>
      <c r="B17306" t="s">
        <v>34951</v>
      </c>
      <c r="C17306" t="s">
        <v>35270</v>
      </c>
      <c r="D17306" t="s">
        <v>35312</v>
      </c>
      <c r="E17306" t="s">
        <v>36497</v>
      </c>
      <c r="F17306" t="s">
        <v>37595</v>
      </c>
      <c r="G17306" t="s">
        <v>37598</v>
      </c>
      <c r="H17306" t="s">
        <v>37604</v>
      </c>
      <c r="I17306" t="s">
        <v>37656</v>
      </c>
      <c r="J17306">
        <v>1917</v>
      </c>
      <c r="M17306" t="s">
        <v>37605</v>
      </c>
      <c r="N17306" t="s">
        <v>37730</v>
      </c>
      <c r="O17306" t="s">
        <v>37605</v>
      </c>
      <c r="P17306" t="s">
        <v>37732</v>
      </c>
      <c r="Q17306" t="s">
        <v>37740</v>
      </c>
      <c r="R17306" s="2">
        <v>45931</v>
      </c>
      <c r="S17306">
        <v>-7761.79</v>
      </c>
      <c r="T17306">
        <v>-3681.9000000000001</v>
      </c>
      <c r="U17306">
        <v>-3011.9099999999999</v>
      </c>
      <c r="V17306">
        <v>2911.98</v>
      </c>
      <c r="W17306">
        <v>3581.9699999999998</v>
      </c>
      <c r="X17306" t="b">
        <v>1</v>
      </c>
      <c r="Y17306">
        <v>0</v>
      </c>
    </row>
    <row r="17307" hidden="1">
      <c r="A17307" t="s">
        <v>17331</v>
      </c>
      <c r="B17307" t="s">
        <v>34952</v>
      </c>
      <c r="C17307" t="s">
        <v>35270</v>
      </c>
      <c r="D17307" t="s">
        <v>35401</v>
      </c>
      <c r="E17307" t="s">
        <v>36586</v>
      </c>
      <c r="F17307" t="s">
        <v>37595</v>
      </c>
      <c r="G17307" t="s">
        <v>37598</v>
      </c>
      <c r="H17307" t="s">
        <v>37604</v>
      </c>
      <c r="I17307" t="s">
        <v>37633</v>
      </c>
      <c r="J17307">
        <v>1976</v>
      </c>
      <c r="M17307" t="s">
        <v>37605</v>
      </c>
      <c r="N17307" t="s">
        <v>37730</v>
      </c>
      <c r="O17307" t="s">
        <v>37605</v>
      </c>
      <c r="P17307" t="s">
        <v>37732</v>
      </c>
      <c r="Q17307" t="s">
        <v>37740</v>
      </c>
      <c r="R17307" s="2">
        <v>45931</v>
      </c>
      <c r="S17307">
        <v>4781760.4699999997</v>
      </c>
      <c r="T17307">
        <v>-158815.01000000001</v>
      </c>
      <c r="U17307">
        <v>-157018.60999999999</v>
      </c>
      <c r="V17307">
        <v>144270.82000000001</v>
      </c>
      <c r="W17307">
        <v>146067.22</v>
      </c>
      <c r="X17307" t="b">
        <v>1</v>
      </c>
      <c r="Y17307">
        <v>0</v>
      </c>
    </row>
    <row r="17308" hidden="1">
      <c r="A17308" t="s">
        <v>17332</v>
      </c>
      <c r="B17308" t="s">
        <v>34953</v>
      </c>
      <c r="C17308" t="s">
        <v>35270</v>
      </c>
      <c r="D17308" t="s">
        <v>35292</v>
      </c>
      <c r="E17308" t="s">
        <v>36477</v>
      </c>
      <c r="F17308" t="s">
        <v>37595</v>
      </c>
      <c r="G17308" t="s">
        <v>37598</v>
      </c>
      <c r="H17308" t="s">
        <v>37604</v>
      </c>
      <c r="I17308" t="s">
        <v>37609</v>
      </c>
      <c r="J17308">
        <v>1962</v>
      </c>
      <c r="M17308" t="s">
        <v>37605</v>
      </c>
      <c r="N17308" t="s">
        <v>37730</v>
      </c>
      <c r="O17308" t="s">
        <v>37605</v>
      </c>
      <c r="P17308" t="s">
        <v>37732</v>
      </c>
      <c r="Q17308" t="s">
        <v>37740</v>
      </c>
      <c r="R17308" s="2">
        <v>45931</v>
      </c>
      <c r="S17308">
        <v>666422.56000000006</v>
      </c>
      <c r="T17308">
        <v>-32238.93</v>
      </c>
      <c r="U17308">
        <v>-31119.23</v>
      </c>
      <c r="V17308">
        <v>29428.380000000001</v>
      </c>
      <c r="W17308">
        <v>30548.080000000002</v>
      </c>
      <c r="X17308" t="b">
        <v>1</v>
      </c>
      <c r="Y17308">
        <v>0</v>
      </c>
    </row>
    <row r="17309" hidden="1">
      <c r="A17309" t="s">
        <v>17333</v>
      </c>
      <c r="B17309" t="s">
        <v>34954</v>
      </c>
      <c r="C17309" t="s">
        <v>35270</v>
      </c>
      <c r="D17309" t="s">
        <v>35428</v>
      </c>
      <c r="E17309" t="s">
        <v>36613</v>
      </c>
      <c r="F17309" t="s">
        <v>37595</v>
      </c>
      <c r="G17309" t="s">
        <v>37598</v>
      </c>
      <c r="H17309" t="s">
        <v>37604</v>
      </c>
      <c r="I17309" t="s">
        <v>37625</v>
      </c>
      <c r="J17309">
        <v>1975</v>
      </c>
      <c r="M17309" t="s">
        <v>37605</v>
      </c>
      <c r="N17309" t="s">
        <v>37730</v>
      </c>
      <c r="O17309" t="s">
        <v>37605</v>
      </c>
      <c r="P17309" t="s">
        <v>37732</v>
      </c>
      <c r="Q17309" t="s">
        <v>37740</v>
      </c>
      <c r="R17309" s="2">
        <v>45931</v>
      </c>
      <c r="S17309">
        <v>456181.01000000001</v>
      </c>
      <c r="T17309">
        <v>-70453.369999999995</v>
      </c>
      <c r="U17309">
        <v>-71675.479999999996</v>
      </c>
      <c r="V17309">
        <v>12151.530000000001</v>
      </c>
      <c r="W17309">
        <v>10929.42</v>
      </c>
      <c r="X17309" t="b">
        <v>1</v>
      </c>
      <c r="Y17309">
        <v>0</v>
      </c>
    </row>
    <row r="17310" hidden="1">
      <c r="A17310" t="s">
        <v>17334</v>
      </c>
      <c r="B17310" t="s">
        <v>34955</v>
      </c>
      <c r="C17310" t="s">
        <v>35270</v>
      </c>
      <c r="D17310" t="s">
        <v>35595</v>
      </c>
      <c r="E17310" t="s">
        <v>36780</v>
      </c>
      <c r="F17310" t="s">
        <v>37595</v>
      </c>
      <c r="G17310" t="s">
        <v>37598</v>
      </c>
      <c r="H17310" t="s">
        <v>37604</v>
      </c>
      <c r="I17310" t="s">
        <v>37663</v>
      </c>
      <c r="J17310">
        <v>1998</v>
      </c>
      <c r="M17310" t="s">
        <v>37605</v>
      </c>
      <c r="N17310" t="s">
        <v>37730</v>
      </c>
      <c r="O17310" t="s">
        <v>37605</v>
      </c>
      <c r="P17310" t="s">
        <v>37732</v>
      </c>
      <c r="Q17310" t="s">
        <v>37740</v>
      </c>
      <c r="R17310" s="2">
        <v>45931</v>
      </c>
      <c r="S17310">
        <v>-4858179.1299999999</v>
      </c>
      <c r="T17310">
        <v>-110176.39</v>
      </c>
      <c r="U17310">
        <v>-109654.27</v>
      </c>
      <c r="V17310">
        <v>98910.399999999994</v>
      </c>
      <c r="W17310">
        <v>99432.520000000004</v>
      </c>
      <c r="X17310" t="b">
        <v>1</v>
      </c>
      <c r="Y17310">
        <v>0</v>
      </c>
    </row>
    <row r="17311" hidden="1">
      <c r="A17311" t="s">
        <v>17335</v>
      </c>
      <c r="B17311" t="s">
        <v>34956</v>
      </c>
      <c r="C17311" t="s">
        <v>35270</v>
      </c>
      <c r="D17311" t="s">
        <v>35298</v>
      </c>
      <c r="E17311" t="s">
        <v>36483</v>
      </c>
      <c r="F17311" t="s">
        <v>37595</v>
      </c>
      <c r="G17311" t="s">
        <v>37598</v>
      </c>
      <c r="H17311" t="s">
        <v>37604</v>
      </c>
      <c r="I17311" t="s">
        <v>37622</v>
      </c>
      <c r="J17311">
        <v>1973</v>
      </c>
      <c r="M17311" t="s">
        <v>37605</v>
      </c>
      <c r="N17311" t="s">
        <v>37730</v>
      </c>
      <c r="O17311" t="s">
        <v>37605</v>
      </c>
      <c r="P17311" t="s">
        <v>37732</v>
      </c>
      <c r="Q17311" t="s">
        <v>37740</v>
      </c>
      <c r="R17311" s="2">
        <v>45931</v>
      </c>
      <c r="S17311">
        <v>-1129844.5900000001</v>
      </c>
      <c r="T17311">
        <v>-182819.35000000001</v>
      </c>
      <c r="U17311">
        <v>-185991.37</v>
      </c>
      <c r="V17311">
        <v>55154.050000000003</v>
      </c>
      <c r="W17311">
        <v>51982.029999999999</v>
      </c>
      <c r="X17311" t="b">
        <v>1</v>
      </c>
      <c r="Y17311">
        <v>0</v>
      </c>
    </row>
    <row r="17312" hidden="1">
      <c r="A17312" t="s">
        <v>17336</v>
      </c>
      <c r="B17312" t="s">
        <v>34957</v>
      </c>
      <c r="C17312" t="s">
        <v>35270</v>
      </c>
      <c r="D17312" t="s">
        <v>35518</v>
      </c>
      <c r="E17312" t="s">
        <v>36703</v>
      </c>
      <c r="F17312" t="s">
        <v>37595</v>
      </c>
      <c r="G17312" t="s">
        <v>37598</v>
      </c>
      <c r="H17312" t="s">
        <v>37604</v>
      </c>
      <c r="I17312" t="s">
        <v>37674</v>
      </c>
      <c r="J17312">
        <v>2022</v>
      </c>
      <c r="M17312" t="s">
        <v>37605</v>
      </c>
      <c r="N17312" t="s">
        <v>37730</v>
      </c>
      <c r="O17312" t="s">
        <v>37605</v>
      </c>
      <c r="P17312" t="s">
        <v>37732</v>
      </c>
      <c r="Q17312" t="s">
        <v>37740</v>
      </c>
      <c r="R17312" s="2">
        <v>45931</v>
      </c>
      <c r="S17312">
        <v>2307509.1200000001</v>
      </c>
      <c r="T17312">
        <v>-783113.94999999995</v>
      </c>
      <c r="U17312">
        <v>-792630.29000000004</v>
      </c>
      <c r="V17312">
        <v>601176.78000000003</v>
      </c>
      <c r="W17312">
        <v>591660.43999999994</v>
      </c>
      <c r="X17312" t="b">
        <v>1</v>
      </c>
      <c r="Y17312">
        <v>0</v>
      </c>
    </row>
    <row r="17313" hidden="1">
      <c r="A17313" t="s">
        <v>17337</v>
      </c>
      <c r="B17313" t="s">
        <v>34958</v>
      </c>
      <c r="C17313" t="s">
        <v>35270</v>
      </c>
      <c r="D17313" t="s">
        <v>35298</v>
      </c>
      <c r="E17313" t="s">
        <v>36483</v>
      </c>
      <c r="F17313" t="s">
        <v>37595</v>
      </c>
      <c r="G17313" t="s">
        <v>37598</v>
      </c>
      <c r="H17313" t="s">
        <v>37604</v>
      </c>
      <c r="I17313" t="s">
        <v>37661</v>
      </c>
      <c r="J17313">
        <v>1981</v>
      </c>
      <c r="M17313" t="s">
        <v>37605</v>
      </c>
      <c r="N17313" t="s">
        <v>37730</v>
      </c>
      <c r="O17313" t="s">
        <v>37605</v>
      </c>
      <c r="P17313" t="s">
        <v>37732</v>
      </c>
      <c r="Q17313" t="s">
        <v>37740</v>
      </c>
      <c r="R17313" s="2">
        <v>45931</v>
      </c>
      <c r="S17313">
        <v>-10343045.75</v>
      </c>
      <c r="T17313">
        <v>-132009.13</v>
      </c>
      <c r="U17313">
        <v>-134848.72</v>
      </c>
      <c r="V17313">
        <v>114370.35000000001</v>
      </c>
      <c r="W17313">
        <v>111530.75999999999</v>
      </c>
      <c r="X17313" t="b">
        <v>1</v>
      </c>
      <c r="Y17313">
        <v>0</v>
      </c>
    </row>
    <row r="17314" hidden="1">
      <c r="A17314" t="s">
        <v>17338</v>
      </c>
      <c r="B17314" t="s">
        <v>34959</v>
      </c>
      <c r="C17314" t="s">
        <v>35270</v>
      </c>
      <c r="D17314" t="s">
        <v>35428</v>
      </c>
      <c r="E17314" t="s">
        <v>36613</v>
      </c>
      <c r="F17314" t="s">
        <v>37595</v>
      </c>
      <c r="G17314" t="s">
        <v>37598</v>
      </c>
      <c r="H17314" t="s">
        <v>37604</v>
      </c>
      <c r="I17314" t="s">
        <v>37613</v>
      </c>
      <c r="J17314">
        <v>1961</v>
      </c>
      <c r="M17314" t="s">
        <v>37605</v>
      </c>
      <c r="N17314" t="s">
        <v>37730</v>
      </c>
      <c r="O17314" t="s">
        <v>37605</v>
      </c>
      <c r="P17314" t="s">
        <v>37732</v>
      </c>
      <c r="Q17314" t="s">
        <v>37740</v>
      </c>
      <c r="R17314" s="2">
        <v>45931</v>
      </c>
      <c r="S17314">
        <v>258074.07000000001</v>
      </c>
      <c r="T17314">
        <v>-8095.7200000000003</v>
      </c>
      <c r="U17314">
        <v>-7469.79</v>
      </c>
      <c r="V17314">
        <v>7808.46</v>
      </c>
      <c r="W17314">
        <v>8434.3899999999994</v>
      </c>
      <c r="X17314" t="b">
        <v>1</v>
      </c>
      <c r="Y17314">
        <v>0</v>
      </c>
    </row>
    <row r="17315" hidden="1">
      <c r="A17315" t="s">
        <v>17339</v>
      </c>
      <c r="B17315" t="s">
        <v>34960</v>
      </c>
      <c r="C17315" t="s">
        <v>35270</v>
      </c>
      <c r="D17315" t="s">
        <v>35300</v>
      </c>
      <c r="E17315" t="s">
        <v>36485</v>
      </c>
      <c r="F17315" t="s">
        <v>37595</v>
      </c>
      <c r="G17315" t="s">
        <v>37598</v>
      </c>
      <c r="H17315" t="s">
        <v>37604</v>
      </c>
      <c r="I17315" t="s">
        <v>37631</v>
      </c>
      <c r="J17315">
        <v>1990</v>
      </c>
      <c r="M17315" t="s">
        <v>37605</v>
      </c>
      <c r="N17315" t="s">
        <v>37730</v>
      </c>
      <c r="O17315" t="s">
        <v>37605</v>
      </c>
      <c r="P17315" t="s">
        <v>37732</v>
      </c>
      <c r="Q17315" t="s">
        <v>37740</v>
      </c>
      <c r="R17315" s="2">
        <v>45931</v>
      </c>
      <c r="S17315">
        <v>1896666.79</v>
      </c>
      <c r="T17315">
        <v>-115340.91</v>
      </c>
      <c r="U17315">
        <v>-114620.96000000001</v>
      </c>
      <c r="V17315">
        <v>104036.28</v>
      </c>
      <c r="W17315">
        <v>104756.23</v>
      </c>
      <c r="X17315" t="b">
        <v>1</v>
      </c>
      <c r="Y17315">
        <v>0</v>
      </c>
    </row>
    <row r="17316" hidden="1">
      <c r="A17316" t="s">
        <v>17340</v>
      </c>
      <c r="B17316" t="s">
        <v>34961</v>
      </c>
      <c r="C17316" t="s">
        <v>35270</v>
      </c>
      <c r="D17316" t="s">
        <v>35351</v>
      </c>
      <c r="E17316" t="s">
        <v>36536</v>
      </c>
      <c r="F17316" t="s">
        <v>37595</v>
      </c>
      <c r="G17316" t="s">
        <v>37598</v>
      </c>
      <c r="H17316" t="s">
        <v>37604</v>
      </c>
      <c r="I17316" t="s">
        <v>37613</v>
      </c>
      <c r="J17316">
        <v>1961</v>
      </c>
      <c r="M17316" t="s">
        <v>37605</v>
      </c>
      <c r="N17316" t="s">
        <v>37730</v>
      </c>
      <c r="O17316" t="s">
        <v>37605</v>
      </c>
      <c r="P17316" t="s">
        <v>37732</v>
      </c>
      <c r="Q17316" t="s">
        <v>37740</v>
      </c>
      <c r="R17316" s="2">
        <v>45931</v>
      </c>
      <c r="S17316">
        <v>-429360.77000000002</v>
      </c>
      <c r="T17316">
        <v>-23349.029999999999</v>
      </c>
      <c r="U17316">
        <v>-23349.169999999998</v>
      </c>
      <c r="V17316">
        <v>22485.360000000001</v>
      </c>
      <c r="W17316">
        <v>22485.220000000001</v>
      </c>
      <c r="X17316" t="b">
        <v>1</v>
      </c>
      <c r="Y17316">
        <v>0</v>
      </c>
    </row>
    <row r="17317" hidden="1">
      <c r="A17317" t="s">
        <v>17341</v>
      </c>
      <c r="B17317" t="s">
        <v>34962</v>
      </c>
      <c r="C17317" t="s">
        <v>35270</v>
      </c>
      <c r="D17317" t="s">
        <v>35503</v>
      </c>
      <c r="E17317" t="s">
        <v>36688</v>
      </c>
      <c r="F17317" t="s">
        <v>37595</v>
      </c>
      <c r="G17317" t="s">
        <v>37598</v>
      </c>
      <c r="H17317" t="s">
        <v>37604</v>
      </c>
      <c r="I17317" t="s">
        <v>37649</v>
      </c>
      <c r="J17317">
        <v>1994</v>
      </c>
      <c r="M17317" t="s">
        <v>37605</v>
      </c>
      <c r="N17317" t="s">
        <v>37730</v>
      </c>
      <c r="O17317" t="s">
        <v>37605</v>
      </c>
      <c r="P17317" t="s">
        <v>37732</v>
      </c>
      <c r="Q17317" t="s">
        <v>37740</v>
      </c>
      <c r="R17317" s="2">
        <v>45931</v>
      </c>
      <c r="S17317">
        <v>-1247607.8400000001</v>
      </c>
      <c r="T17317">
        <v>-240384.10000000001</v>
      </c>
      <c r="U17317">
        <v>-245686.17000000001</v>
      </c>
      <c r="V17317">
        <v>34536.339999999997</v>
      </c>
      <c r="W17317">
        <v>29234.27</v>
      </c>
      <c r="X17317" t="b">
        <v>1</v>
      </c>
      <c r="Y17317">
        <v>0</v>
      </c>
    </row>
    <row r="17318" hidden="1">
      <c r="A17318" t="s">
        <v>17342</v>
      </c>
      <c r="B17318" t="s">
        <v>34963</v>
      </c>
      <c r="C17318" t="s">
        <v>35270</v>
      </c>
      <c r="D17318" t="s">
        <v>35288</v>
      </c>
      <c r="E17318" t="s">
        <v>36473</v>
      </c>
      <c r="F17318" t="s">
        <v>37595</v>
      </c>
      <c r="G17318" t="s">
        <v>37598</v>
      </c>
      <c r="H17318" t="s">
        <v>37604</v>
      </c>
      <c r="I17318" t="s">
        <v>37606</v>
      </c>
      <c r="J17318">
        <v>2010</v>
      </c>
      <c r="M17318" t="s">
        <v>37605</v>
      </c>
      <c r="N17318" t="s">
        <v>37730</v>
      </c>
      <c r="O17318" t="s">
        <v>37605</v>
      </c>
      <c r="P17318" t="s">
        <v>37732</v>
      </c>
      <c r="Q17318" t="s">
        <v>37740</v>
      </c>
      <c r="R17318" s="2">
        <v>45931</v>
      </c>
      <c r="S17318">
        <v>571195.27000000002</v>
      </c>
      <c r="T17318">
        <v>-81980.589999999997</v>
      </c>
      <c r="U17318">
        <v>-84501.429999999993</v>
      </c>
      <c r="V17318">
        <v>25137.139999999999</v>
      </c>
      <c r="W17318">
        <v>22616.299999999999</v>
      </c>
      <c r="X17318" t="b">
        <v>1</v>
      </c>
      <c r="Y17318">
        <v>0</v>
      </c>
    </row>
    <row r="17319" hidden="1">
      <c r="A17319" t="s">
        <v>17343</v>
      </c>
      <c r="B17319" t="s">
        <v>34964</v>
      </c>
      <c r="C17319" t="s">
        <v>35270</v>
      </c>
      <c r="D17319" t="s">
        <v>35318</v>
      </c>
      <c r="E17319" t="s">
        <v>36503</v>
      </c>
      <c r="F17319" t="s">
        <v>37595</v>
      </c>
      <c r="G17319" t="s">
        <v>37598</v>
      </c>
      <c r="H17319" t="s">
        <v>37604</v>
      </c>
      <c r="I17319" t="s">
        <v>37629</v>
      </c>
      <c r="J17319">
        <v>1988</v>
      </c>
      <c r="M17319" t="s">
        <v>37605</v>
      </c>
      <c r="N17319" t="s">
        <v>37730</v>
      </c>
      <c r="O17319" t="s">
        <v>37605</v>
      </c>
      <c r="P17319" t="s">
        <v>37732</v>
      </c>
      <c r="Q17319" t="s">
        <v>37740</v>
      </c>
      <c r="R17319" s="2">
        <v>45931</v>
      </c>
      <c r="S17319">
        <v>-643373.05000000005</v>
      </c>
      <c r="T17319">
        <v>-11574.41</v>
      </c>
      <c r="U17319">
        <v>-12692.48</v>
      </c>
      <c r="V17319">
        <v>9406.8099999999995</v>
      </c>
      <c r="W17319">
        <v>8288.7399999999998</v>
      </c>
      <c r="X17319" t="b">
        <v>1</v>
      </c>
      <c r="Y17319">
        <v>0</v>
      </c>
    </row>
    <row r="17320" hidden="1">
      <c r="A17320" t="s">
        <v>17344</v>
      </c>
      <c r="B17320" t="s">
        <v>34965</v>
      </c>
      <c r="C17320" t="s">
        <v>35270</v>
      </c>
      <c r="D17320" t="s">
        <v>35275</v>
      </c>
      <c r="E17320" t="s">
        <v>36460</v>
      </c>
      <c r="F17320" t="s">
        <v>37595</v>
      </c>
      <c r="G17320" t="s">
        <v>37598</v>
      </c>
      <c r="H17320" t="s">
        <v>37604</v>
      </c>
      <c r="I17320" t="s">
        <v>37688</v>
      </c>
      <c r="J17320">
        <v>1935</v>
      </c>
      <c r="M17320" t="s">
        <v>37605</v>
      </c>
      <c r="N17320" t="s">
        <v>37730</v>
      </c>
      <c r="O17320" t="s">
        <v>37605</v>
      </c>
      <c r="P17320" t="s">
        <v>37732</v>
      </c>
      <c r="Q17320" t="s">
        <v>37740</v>
      </c>
      <c r="R17320" s="2">
        <v>45931</v>
      </c>
      <c r="S17320">
        <v>-1487431.3700000001</v>
      </c>
      <c r="T17320">
        <v>-70673.059999999998</v>
      </c>
      <c r="U17320">
        <v>-56107.550000000003</v>
      </c>
      <c r="V17320">
        <v>20399.16</v>
      </c>
      <c r="W17320">
        <v>34964.669999999998</v>
      </c>
      <c r="X17320" t="b">
        <v>1</v>
      </c>
      <c r="Y17320">
        <v>0</v>
      </c>
    </row>
    <row r="17321" hidden="1">
      <c r="A17321" t="s">
        <v>17345</v>
      </c>
      <c r="B17321" t="s">
        <v>34966</v>
      </c>
      <c r="C17321" t="s">
        <v>35270</v>
      </c>
      <c r="D17321" t="s">
        <v>35337</v>
      </c>
      <c r="E17321" t="s">
        <v>36522</v>
      </c>
      <c r="F17321" t="s">
        <v>37595</v>
      </c>
      <c r="G17321" t="s">
        <v>37598</v>
      </c>
      <c r="H17321" t="s">
        <v>37604</v>
      </c>
      <c r="I17321" t="s">
        <v>37610</v>
      </c>
      <c r="J17321">
        <v>1960</v>
      </c>
      <c r="M17321" t="s">
        <v>37605</v>
      </c>
      <c r="N17321" t="s">
        <v>37730</v>
      </c>
      <c r="O17321" t="s">
        <v>37605</v>
      </c>
      <c r="P17321" t="s">
        <v>37732</v>
      </c>
      <c r="Q17321" t="s">
        <v>37740</v>
      </c>
      <c r="R17321" s="2">
        <v>45931</v>
      </c>
      <c r="S17321">
        <v>737571.15000000002</v>
      </c>
      <c r="T17321">
        <v>-11706.549999999999</v>
      </c>
      <c r="U17321">
        <v>-12435.65</v>
      </c>
      <c r="V17321">
        <v>15555.99</v>
      </c>
      <c r="W17321">
        <v>14826.889999999999</v>
      </c>
      <c r="X17321" t="b">
        <v>1</v>
      </c>
      <c r="Y17321">
        <v>0</v>
      </c>
    </row>
    <row r="17322" hidden="1">
      <c r="A17322" t="s">
        <v>17346</v>
      </c>
      <c r="B17322" t="s">
        <v>34967</v>
      </c>
      <c r="C17322" t="s">
        <v>35270</v>
      </c>
      <c r="D17322" t="s">
        <v>35295</v>
      </c>
      <c r="E17322" t="s">
        <v>36480</v>
      </c>
      <c r="F17322" t="s">
        <v>37595</v>
      </c>
      <c r="G17322" t="s">
        <v>37598</v>
      </c>
      <c r="H17322" t="s">
        <v>37604</v>
      </c>
      <c r="I17322" t="s">
        <v>37667</v>
      </c>
      <c r="J17322">
        <v>2000</v>
      </c>
      <c r="M17322" t="s">
        <v>37605</v>
      </c>
      <c r="N17322" t="s">
        <v>37730</v>
      </c>
      <c r="O17322" t="s">
        <v>37605</v>
      </c>
      <c r="P17322" t="s">
        <v>37732</v>
      </c>
      <c r="Q17322" t="s">
        <v>37740</v>
      </c>
      <c r="R17322" s="2">
        <v>45931</v>
      </c>
      <c r="S17322">
        <v>-3426037.77</v>
      </c>
      <c r="T17322">
        <v>-339026.15000000002</v>
      </c>
      <c r="U17322">
        <v>-336742.62</v>
      </c>
      <c r="V17322">
        <v>233904.57000000001</v>
      </c>
      <c r="W17322">
        <v>236188.10000000001</v>
      </c>
      <c r="X17322" t="b">
        <v>1</v>
      </c>
      <c r="Y17322">
        <v>0</v>
      </c>
    </row>
    <row r="17323" hidden="1">
      <c r="A17323" t="s">
        <v>17347</v>
      </c>
      <c r="B17323" t="s">
        <v>34968</v>
      </c>
      <c r="C17323" t="s">
        <v>35270</v>
      </c>
      <c r="D17323" t="s">
        <v>35272</v>
      </c>
      <c r="E17323" t="s">
        <v>36457</v>
      </c>
      <c r="F17323" t="s">
        <v>37595</v>
      </c>
      <c r="G17323" t="s">
        <v>37598</v>
      </c>
      <c r="H17323" t="s">
        <v>37604</v>
      </c>
      <c r="I17323" t="s">
        <v>37657</v>
      </c>
      <c r="J17323">
        <v>2011</v>
      </c>
      <c r="M17323" t="s">
        <v>37605</v>
      </c>
      <c r="N17323" t="s">
        <v>37730</v>
      </c>
      <c r="O17323" t="s">
        <v>37605</v>
      </c>
      <c r="P17323" t="s">
        <v>37732</v>
      </c>
      <c r="Q17323" t="s">
        <v>37740</v>
      </c>
      <c r="R17323" s="2">
        <v>45931</v>
      </c>
      <c r="S17323">
        <v>736135.76000000001</v>
      </c>
      <c r="T17323">
        <v>-23010.48</v>
      </c>
      <c r="U17323">
        <v>-20661.110000000001</v>
      </c>
      <c r="V17323">
        <v>18893.900000000001</v>
      </c>
      <c r="W17323">
        <v>21243.27</v>
      </c>
      <c r="X17323" t="b">
        <v>1</v>
      </c>
      <c r="Y17323">
        <v>0</v>
      </c>
    </row>
    <row r="17324" hidden="1">
      <c r="A17324" t="s">
        <v>17348</v>
      </c>
      <c r="B17324" t="s">
        <v>34969</v>
      </c>
      <c r="C17324" t="s">
        <v>35270</v>
      </c>
      <c r="D17324" t="s">
        <v>35302</v>
      </c>
      <c r="E17324" t="s">
        <v>36487</v>
      </c>
      <c r="F17324" t="s">
        <v>37595</v>
      </c>
      <c r="G17324" t="s">
        <v>37598</v>
      </c>
      <c r="H17324" t="s">
        <v>37604</v>
      </c>
      <c r="I17324" t="s">
        <v>37633</v>
      </c>
      <c r="J17324">
        <v>1975</v>
      </c>
      <c r="M17324" t="s">
        <v>37605</v>
      </c>
      <c r="N17324" t="s">
        <v>37730</v>
      </c>
      <c r="O17324" t="s">
        <v>37605</v>
      </c>
      <c r="P17324" t="s">
        <v>37732</v>
      </c>
      <c r="Q17324" t="s">
        <v>37740</v>
      </c>
      <c r="R17324" s="2">
        <v>45931</v>
      </c>
      <c r="S17324">
        <v>-3671585.75</v>
      </c>
      <c r="T17324">
        <v>-275573.63</v>
      </c>
      <c r="U17324">
        <v>-268263.09999999998</v>
      </c>
      <c r="V17324">
        <v>116971.09</v>
      </c>
      <c r="W17324">
        <v>124281.62</v>
      </c>
      <c r="X17324" t="b">
        <v>1</v>
      </c>
      <c r="Y17324">
        <v>0</v>
      </c>
    </row>
    <row r="17325" hidden="1">
      <c r="A17325" t="s">
        <v>17349</v>
      </c>
      <c r="B17325" t="s">
        <v>34970</v>
      </c>
      <c r="C17325" t="s">
        <v>35270</v>
      </c>
      <c r="D17325" t="s">
        <v>35357</v>
      </c>
      <c r="E17325" t="s">
        <v>36542</v>
      </c>
      <c r="F17325" t="s">
        <v>37595</v>
      </c>
      <c r="G17325" t="s">
        <v>37598</v>
      </c>
      <c r="H17325" t="s">
        <v>37604</v>
      </c>
      <c r="I17325" t="s">
        <v>37659</v>
      </c>
      <c r="J17325">
        <v>1980</v>
      </c>
      <c r="M17325" t="s">
        <v>37605</v>
      </c>
      <c r="N17325" t="s">
        <v>37730</v>
      </c>
      <c r="O17325" t="s">
        <v>37605</v>
      </c>
      <c r="P17325" t="s">
        <v>37732</v>
      </c>
      <c r="Q17325" t="s">
        <v>37740</v>
      </c>
      <c r="R17325" s="2">
        <v>45931</v>
      </c>
      <c r="S17325">
        <v>320713.16999999998</v>
      </c>
      <c r="T17325">
        <v>-28450.5</v>
      </c>
      <c r="U17325">
        <v>-28874.130000000001</v>
      </c>
      <c r="V17325">
        <v>21253.490000000002</v>
      </c>
      <c r="W17325">
        <v>20829.860000000001</v>
      </c>
      <c r="X17325" t="b">
        <v>1</v>
      </c>
      <c r="Y17325">
        <v>0</v>
      </c>
    </row>
    <row r="17326" hidden="1">
      <c r="A17326" t="s">
        <v>17350</v>
      </c>
      <c r="B17326" t="s">
        <v>34971</v>
      </c>
      <c r="C17326" t="s">
        <v>35270</v>
      </c>
      <c r="D17326" t="s">
        <v>35300</v>
      </c>
      <c r="E17326" t="s">
        <v>36485</v>
      </c>
      <c r="F17326" t="s">
        <v>37595</v>
      </c>
      <c r="G17326" t="s">
        <v>37598</v>
      </c>
      <c r="H17326" t="s">
        <v>37604</v>
      </c>
      <c r="I17326" t="s">
        <v>37678</v>
      </c>
      <c r="J17326">
        <v>1958</v>
      </c>
      <c r="M17326" t="s">
        <v>37605</v>
      </c>
      <c r="N17326" t="s">
        <v>37730</v>
      </c>
      <c r="O17326" t="s">
        <v>37605</v>
      </c>
      <c r="P17326" t="s">
        <v>37732</v>
      </c>
      <c r="Q17326" t="s">
        <v>37740</v>
      </c>
      <c r="R17326" s="2">
        <v>45931</v>
      </c>
      <c r="S17326">
        <v>934825.51000000001</v>
      </c>
      <c r="T17326">
        <v>-29416.049999999999</v>
      </c>
      <c r="U17326">
        <v>-28049.189999999999</v>
      </c>
      <c r="V17326">
        <v>19235.09</v>
      </c>
      <c r="W17326">
        <v>20601.950000000001</v>
      </c>
      <c r="X17326" t="b">
        <v>1</v>
      </c>
      <c r="Y17326">
        <v>0</v>
      </c>
    </row>
    <row r="17327" hidden="1">
      <c r="A17327" t="s">
        <v>17351</v>
      </c>
      <c r="B17327" t="s">
        <v>34972</v>
      </c>
      <c r="C17327" t="s">
        <v>35270</v>
      </c>
      <c r="D17327" t="s">
        <v>35503</v>
      </c>
      <c r="E17327" t="s">
        <v>36688</v>
      </c>
      <c r="F17327" t="s">
        <v>37595</v>
      </c>
      <c r="G17327" t="s">
        <v>37598</v>
      </c>
      <c r="H17327" t="s">
        <v>37604</v>
      </c>
      <c r="I17327" t="s">
        <v>37634</v>
      </c>
      <c r="J17327">
        <v>1959</v>
      </c>
      <c r="M17327" t="s">
        <v>37605</v>
      </c>
      <c r="N17327" t="s">
        <v>37730</v>
      </c>
      <c r="O17327" t="s">
        <v>37605</v>
      </c>
      <c r="P17327" t="s">
        <v>37732</v>
      </c>
      <c r="Q17327" t="s">
        <v>37740</v>
      </c>
      <c r="R17327" s="2">
        <v>45931</v>
      </c>
      <c r="S17327">
        <v>684684.56999999995</v>
      </c>
      <c r="T17327">
        <v>-16607.700000000001</v>
      </c>
      <c r="U17327">
        <v>-16392.439999999999</v>
      </c>
      <c r="V17327">
        <v>14581.17</v>
      </c>
      <c r="W17327">
        <v>14796.43</v>
      </c>
      <c r="X17327" t="b">
        <v>1</v>
      </c>
      <c r="Y17327">
        <v>0</v>
      </c>
    </row>
    <row r="17328" hidden="1">
      <c r="A17328" t="s">
        <v>17352</v>
      </c>
      <c r="B17328" t="s">
        <v>34973</v>
      </c>
      <c r="C17328" t="s">
        <v>35270</v>
      </c>
      <c r="D17328" t="s">
        <v>35450</v>
      </c>
      <c r="E17328" t="s">
        <v>36635</v>
      </c>
      <c r="F17328" t="s">
        <v>37595</v>
      </c>
      <c r="G17328" t="s">
        <v>37598</v>
      </c>
      <c r="H17328" t="s">
        <v>37604</v>
      </c>
      <c r="I17328" t="s">
        <v>37644</v>
      </c>
      <c r="J17328">
        <v>2001</v>
      </c>
      <c r="M17328" t="s">
        <v>37605</v>
      </c>
      <c r="N17328" t="s">
        <v>37730</v>
      </c>
      <c r="O17328" t="s">
        <v>37605</v>
      </c>
      <c r="P17328" t="s">
        <v>37732</v>
      </c>
      <c r="Q17328" t="s">
        <v>37740</v>
      </c>
      <c r="R17328" s="2">
        <v>45931</v>
      </c>
      <c r="S17328">
        <v>-460532.92999999999</v>
      </c>
      <c r="T17328">
        <v>-16084.200000000001</v>
      </c>
      <c r="U17328">
        <v>-16084.219999999999</v>
      </c>
      <c r="V17328">
        <v>16084.5</v>
      </c>
      <c r="W17328">
        <v>16084.48</v>
      </c>
      <c r="X17328" t="b">
        <v>1</v>
      </c>
      <c r="Y17328">
        <v>0</v>
      </c>
    </row>
    <row r="17329" hidden="1">
      <c r="A17329" t="s">
        <v>17353</v>
      </c>
      <c r="B17329" t="s">
        <v>34974</v>
      </c>
      <c r="C17329" t="s">
        <v>35270</v>
      </c>
      <c r="D17329" t="s">
        <v>35382</v>
      </c>
      <c r="E17329" t="s">
        <v>36567</v>
      </c>
      <c r="F17329" t="s">
        <v>37595</v>
      </c>
      <c r="G17329" t="s">
        <v>37598</v>
      </c>
      <c r="H17329" t="s">
        <v>37604</v>
      </c>
      <c r="I17329" t="s">
        <v>37659</v>
      </c>
      <c r="J17329">
        <v>1980</v>
      </c>
      <c r="M17329" t="s">
        <v>37605</v>
      </c>
      <c r="N17329" t="s">
        <v>37730</v>
      </c>
      <c r="O17329" t="s">
        <v>37605</v>
      </c>
      <c r="P17329" t="s">
        <v>37732</v>
      </c>
      <c r="Q17329" t="s">
        <v>37740</v>
      </c>
      <c r="R17329" s="2">
        <v>45931</v>
      </c>
      <c r="S17329">
        <v>3992209.0299999998</v>
      </c>
      <c r="T17329">
        <v>-343871.22999999998</v>
      </c>
      <c r="U17329">
        <v>-338432.34999999998</v>
      </c>
      <c r="V17329">
        <v>312584.58000000002</v>
      </c>
      <c r="W17329">
        <v>318023.46000000002</v>
      </c>
      <c r="X17329" t="b">
        <v>1</v>
      </c>
      <c r="Y17329">
        <v>0</v>
      </c>
    </row>
    <row r="17330" hidden="1">
      <c r="A17330" t="s">
        <v>17354</v>
      </c>
      <c r="B17330" t="s">
        <v>34975</v>
      </c>
      <c r="C17330" t="s">
        <v>35270</v>
      </c>
      <c r="D17330" t="s">
        <v>35339</v>
      </c>
      <c r="E17330" t="s">
        <v>36524</v>
      </c>
      <c r="F17330" t="s">
        <v>37595</v>
      </c>
      <c r="G17330" t="s">
        <v>37598</v>
      </c>
      <c r="H17330" t="s">
        <v>37604</v>
      </c>
      <c r="I17330" t="s">
        <v>37666</v>
      </c>
      <c r="J17330">
        <v>2002</v>
      </c>
      <c r="M17330" t="s">
        <v>37605</v>
      </c>
      <c r="N17330" t="s">
        <v>37730</v>
      </c>
      <c r="O17330" t="s">
        <v>37605</v>
      </c>
      <c r="P17330" t="s">
        <v>37732</v>
      </c>
      <c r="Q17330" t="s">
        <v>37740</v>
      </c>
      <c r="R17330" s="2">
        <v>45931</v>
      </c>
      <c r="S17330">
        <v>1925379.4199999999</v>
      </c>
      <c r="T17330">
        <v>-136722.42000000001</v>
      </c>
      <c r="U17330">
        <v>-148561.64000000001</v>
      </c>
      <c r="V17330">
        <v>69130.320000000007</v>
      </c>
      <c r="W17330">
        <v>57291.099999999999</v>
      </c>
      <c r="X17330" t="b">
        <v>1</v>
      </c>
      <c r="Y17330">
        <v>0</v>
      </c>
    </row>
    <row r="17331" hidden="1">
      <c r="A17331" t="s">
        <v>17355</v>
      </c>
      <c r="B17331" t="s">
        <v>34976</v>
      </c>
      <c r="C17331" t="s">
        <v>35270</v>
      </c>
      <c r="D17331" t="s">
        <v>35433</v>
      </c>
      <c r="E17331" t="s">
        <v>36618</v>
      </c>
      <c r="F17331" t="s">
        <v>37595</v>
      </c>
      <c r="G17331" t="s">
        <v>37598</v>
      </c>
      <c r="H17331" t="s">
        <v>37604</v>
      </c>
      <c r="I17331" t="s">
        <v>37616</v>
      </c>
      <c r="J17331">
        <v>2015</v>
      </c>
      <c r="M17331" t="s">
        <v>37605</v>
      </c>
      <c r="N17331" t="s">
        <v>37730</v>
      </c>
      <c r="O17331" t="s">
        <v>37605</v>
      </c>
      <c r="P17331" t="s">
        <v>37732</v>
      </c>
      <c r="Q17331" t="s">
        <v>37740</v>
      </c>
      <c r="R17331" s="2">
        <v>45931</v>
      </c>
      <c r="S17331">
        <v>501448.40000000002</v>
      </c>
      <c r="T17331">
        <v>-23129.169999999998</v>
      </c>
      <c r="U17331">
        <v>-22234.740000000002</v>
      </c>
      <c r="V17331">
        <v>18977.369999999999</v>
      </c>
      <c r="W17331">
        <v>19871.799999999999</v>
      </c>
      <c r="X17331" t="b">
        <v>1</v>
      </c>
      <c r="Y17331">
        <v>0</v>
      </c>
    </row>
    <row r="17332" hidden="1">
      <c r="A17332" t="s">
        <v>17356</v>
      </c>
      <c r="B17332" t="s">
        <v>34977</v>
      </c>
      <c r="C17332" t="s">
        <v>35270</v>
      </c>
      <c r="D17332" t="s">
        <v>35282</v>
      </c>
      <c r="E17332" t="s">
        <v>36467</v>
      </c>
      <c r="F17332" t="s">
        <v>37595</v>
      </c>
      <c r="G17332" t="s">
        <v>37598</v>
      </c>
      <c r="H17332" t="s">
        <v>37604</v>
      </c>
      <c r="I17332" t="s">
        <v>37664</v>
      </c>
      <c r="J17332">
        <v>2008</v>
      </c>
      <c r="M17332" t="s">
        <v>37605</v>
      </c>
      <c r="N17332" t="s">
        <v>37730</v>
      </c>
      <c r="O17332" t="s">
        <v>37605</v>
      </c>
      <c r="P17332" t="s">
        <v>37732</v>
      </c>
      <c r="Q17332" t="s">
        <v>37740</v>
      </c>
      <c r="R17332" s="2">
        <v>45931</v>
      </c>
      <c r="S17332">
        <v>14613138.939999999</v>
      </c>
      <c r="T17332">
        <v>-573935.33999999997</v>
      </c>
      <c r="U17332">
        <v>-570184.45999999996</v>
      </c>
      <c r="V17332">
        <v>415125.78000000003</v>
      </c>
      <c r="W17332">
        <v>418876.65999999997</v>
      </c>
      <c r="X17332" t="b">
        <v>1</v>
      </c>
      <c r="Y17332">
        <v>0</v>
      </c>
    </row>
    <row r="17333">
      <c r="A17333" t="s">
        <v>17357</v>
      </c>
      <c r="B17333" t="s">
        <v>34978</v>
      </c>
      <c r="C17333" s="4" t="s">
        <v>35271</v>
      </c>
      <c r="M17333" s="4" t="s">
        <v>37604</v>
      </c>
      <c r="R17333" s="2">
        <v>45931</v>
      </c>
      <c r="X17333" t="b">
        <v>0</v>
      </c>
    </row>
    <row r="17334" hidden="1">
      <c r="A17334" t="s">
        <v>17358</v>
      </c>
      <c r="B17334" t="s">
        <v>34979</v>
      </c>
      <c r="C17334" t="s">
        <v>35270</v>
      </c>
      <c r="D17334" t="s">
        <v>36440</v>
      </c>
      <c r="E17334" t="s">
        <v>37578</v>
      </c>
      <c r="F17334" t="s">
        <v>37595</v>
      </c>
      <c r="G17334" t="s">
        <v>37598</v>
      </c>
      <c r="H17334" t="s">
        <v>37604</v>
      </c>
      <c r="I17334" t="s">
        <v>37650</v>
      </c>
      <c r="J17334">
        <v>2010</v>
      </c>
      <c r="M17334" t="s">
        <v>37605</v>
      </c>
      <c r="N17334" t="s">
        <v>37731</v>
      </c>
      <c r="O17334" t="s">
        <v>37604</v>
      </c>
      <c r="P17334" t="s">
        <v>36440</v>
      </c>
      <c r="Q17334" t="s">
        <v>37578</v>
      </c>
      <c r="R17334" s="2">
        <v>45931</v>
      </c>
      <c r="X17334" t="b">
        <v>0</v>
      </c>
    </row>
    <row r="17335" hidden="1">
      <c r="A17335" t="s">
        <v>17359</v>
      </c>
      <c r="B17335" t="s">
        <v>34980</v>
      </c>
      <c r="C17335" t="s">
        <v>35270</v>
      </c>
      <c r="D17335" t="s">
        <v>35276</v>
      </c>
      <c r="E17335" t="s">
        <v>36461</v>
      </c>
      <c r="F17335" t="s">
        <v>37595</v>
      </c>
      <c r="G17335" t="s">
        <v>37598</v>
      </c>
      <c r="H17335" t="s">
        <v>37604</v>
      </c>
      <c r="I17335" t="s">
        <v>37634</v>
      </c>
      <c r="J17335">
        <v>1959</v>
      </c>
      <c r="M17335" t="s">
        <v>37605</v>
      </c>
      <c r="N17335" t="s">
        <v>37730</v>
      </c>
      <c r="O17335" t="s">
        <v>37605</v>
      </c>
      <c r="P17335" t="s">
        <v>37732</v>
      </c>
      <c r="Q17335" t="s">
        <v>37740</v>
      </c>
      <c r="R17335" s="2">
        <v>45931</v>
      </c>
      <c r="S17335">
        <v>-1400336.6599999999</v>
      </c>
      <c r="T17335">
        <v>-33382.800000000003</v>
      </c>
      <c r="U17335">
        <v>-35599.18</v>
      </c>
      <c r="V17335">
        <v>16271.16</v>
      </c>
      <c r="W17335">
        <v>14054.780000000001</v>
      </c>
      <c r="X17335" t="b">
        <v>1</v>
      </c>
      <c r="Y17335">
        <v>0</v>
      </c>
    </row>
    <row r="17336" hidden="1">
      <c r="A17336" t="s">
        <v>17360</v>
      </c>
      <c r="B17336" t="s">
        <v>34981</v>
      </c>
      <c r="C17336" t="s">
        <v>35270</v>
      </c>
      <c r="D17336" t="s">
        <v>35292</v>
      </c>
      <c r="E17336" t="s">
        <v>36477</v>
      </c>
      <c r="F17336" t="s">
        <v>37595</v>
      </c>
      <c r="G17336" t="s">
        <v>37598</v>
      </c>
      <c r="H17336" t="s">
        <v>37604</v>
      </c>
      <c r="I17336" t="s">
        <v>37681</v>
      </c>
      <c r="J17336">
        <v>1936</v>
      </c>
      <c r="M17336" t="s">
        <v>37605</v>
      </c>
      <c r="N17336" t="s">
        <v>37730</v>
      </c>
      <c r="O17336" t="s">
        <v>37605</v>
      </c>
      <c r="P17336" t="s">
        <v>37732</v>
      </c>
      <c r="Q17336" t="s">
        <v>37740</v>
      </c>
      <c r="R17336" s="2">
        <v>45931</v>
      </c>
      <c r="S17336">
        <v>-6647672.6100000003</v>
      </c>
      <c r="T17336">
        <v>-327024.32000000001</v>
      </c>
      <c r="U17336">
        <v>-333898.40999999997</v>
      </c>
      <c r="V17336">
        <v>23587.220000000001</v>
      </c>
      <c r="W17336">
        <v>16713.130000000001</v>
      </c>
      <c r="X17336" t="b">
        <v>1</v>
      </c>
      <c r="Y17336">
        <v>0</v>
      </c>
    </row>
    <row r="17337" hidden="1">
      <c r="A17337" t="s">
        <v>17361</v>
      </c>
      <c r="B17337" t="s">
        <v>34982</v>
      </c>
      <c r="C17337" t="s">
        <v>35270</v>
      </c>
      <c r="D17337" t="s">
        <v>35364</v>
      </c>
      <c r="E17337" t="s">
        <v>36549</v>
      </c>
      <c r="F17337" t="s">
        <v>37595</v>
      </c>
      <c r="G17337" t="s">
        <v>37598</v>
      </c>
      <c r="H17337" t="s">
        <v>37604</v>
      </c>
      <c r="I17337" t="s">
        <v>37626</v>
      </c>
      <c r="J17337">
        <v>1974</v>
      </c>
      <c r="M17337" t="s">
        <v>37605</v>
      </c>
      <c r="N17337" t="s">
        <v>37730</v>
      </c>
      <c r="O17337" t="s">
        <v>37605</v>
      </c>
      <c r="P17337" t="s">
        <v>37732</v>
      </c>
      <c r="Q17337" t="s">
        <v>37740</v>
      </c>
      <c r="R17337" s="2">
        <v>45931</v>
      </c>
      <c r="S17337">
        <v>3443709.9399999999</v>
      </c>
      <c r="T17337">
        <v>-68140.070000000007</v>
      </c>
      <c r="U17337">
        <v>-68796.809999999998</v>
      </c>
      <c r="V17337">
        <v>41215.510000000002</v>
      </c>
      <c r="W17337">
        <v>40558.769999999997</v>
      </c>
      <c r="X17337" t="b">
        <v>1</v>
      </c>
      <c r="Y17337">
        <v>0</v>
      </c>
    </row>
    <row r="17338" hidden="1">
      <c r="A17338" t="s">
        <v>17362</v>
      </c>
      <c r="B17338" t="s">
        <v>34983</v>
      </c>
      <c r="C17338" t="s">
        <v>35270</v>
      </c>
      <c r="D17338" t="s">
        <v>35298</v>
      </c>
      <c r="E17338" t="s">
        <v>36483</v>
      </c>
      <c r="F17338" t="s">
        <v>37595</v>
      </c>
      <c r="G17338" t="s">
        <v>37598</v>
      </c>
      <c r="H17338" t="s">
        <v>37604</v>
      </c>
      <c r="I17338" t="s">
        <v>37645</v>
      </c>
      <c r="J17338">
        <v>1995</v>
      </c>
      <c r="M17338" t="s">
        <v>37605</v>
      </c>
      <c r="N17338" t="s">
        <v>37730</v>
      </c>
      <c r="O17338" t="s">
        <v>37605</v>
      </c>
      <c r="P17338" t="s">
        <v>37732</v>
      </c>
      <c r="Q17338" t="s">
        <v>37740</v>
      </c>
      <c r="R17338" s="2">
        <v>45931</v>
      </c>
      <c r="S17338">
        <v>-1433716.3500000001</v>
      </c>
      <c r="T17338">
        <v>-163998.01999999999</v>
      </c>
      <c r="U17338">
        <v>-149794.54000000001</v>
      </c>
      <c r="V17338">
        <v>118872.92</v>
      </c>
      <c r="W17338">
        <v>133076.39999999999</v>
      </c>
      <c r="X17338" t="b">
        <v>1</v>
      </c>
      <c r="Y17338">
        <v>0</v>
      </c>
    </row>
    <row r="17339" hidden="1">
      <c r="A17339" t="s">
        <v>17363</v>
      </c>
      <c r="B17339" t="s">
        <v>34984</v>
      </c>
      <c r="C17339" t="s">
        <v>35270</v>
      </c>
      <c r="D17339" t="s">
        <v>35286</v>
      </c>
      <c r="E17339" t="s">
        <v>36471</v>
      </c>
      <c r="F17339" t="s">
        <v>37595</v>
      </c>
      <c r="G17339" t="s">
        <v>37598</v>
      </c>
      <c r="H17339" t="s">
        <v>37604</v>
      </c>
      <c r="I17339" t="s">
        <v>37612</v>
      </c>
      <c r="J17339">
        <v>1979</v>
      </c>
      <c r="M17339" t="s">
        <v>37605</v>
      </c>
      <c r="N17339" t="s">
        <v>37730</v>
      </c>
      <c r="O17339" t="s">
        <v>37605</v>
      </c>
      <c r="P17339" t="s">
        <v>37732</v>
      </c>
      <c r="Q17339" t="s">
        <v>37740</v>
      </c>
      <c r="R17339" s="2">
        <v>45931</v>
      </c>
      <c r="S17339">
        <v>831607.09999999998</v>
      </c>
      <c r="T17339">
        <v>-28959.029999999999</v>
      </c>
      <c r="U17339">
        <v>-31036</v>
      </c>
      <c r="V17339">
        <v>20143.48</v>
      </c>
      <c r="W17339">
        <v>18066.509999999998</v>
      </c>
      <c r="X17339" t="b">
        <v>1</v>
      </c>
      <c r="Y17339">
        <v>0</v>
      </c>
    </row>
    <row r="17340" hidden="1">
      <c r="A17340" t="s">
        <v>17364</v>
      </c>
      <c r="B17340" t="s">
        <v>34985</v>
      </c>
      <c r="C17340" t="s">
        <v>35270</v>
      </c>
      <c r="D17340" t="s">
        <v>35377</v>
      </c>
      <c r="E17340" t="s">
        <v>36562</v>
      </c>
      <c r="F17340" t="s">
        <v>37595</v>
      </c>
      <c r="G17340" t="s">
        <v>37598</v>
      </c>
      <c r="H17340" t="s">
        <v>37604</v>
      </c>
      <c r="I17340" t="s">
        <v>37678</v>
      </c>
      <c r="J17340">
        <v>2002</v>
      </c>
      <c r="M17340" t="s">
        <v>37605</v>
      </c>
      <c r="N17340" t="s">
        <v>37730</v>
      </c>
      <c r="O17340" t="s">
        <v>37605</v>
      </c>
      <c r="P17340" t="s">
        <v>37732</v>
      </c>
      <c r="Q17340" t="s">
        <v>37740</v>
      </c>
      <c r="R17340" s="2">
        <v>45931</v>
      </c>
      <c r="S17340">
        <v>-2960906.0299999998</v>
      </c>
      <c r="T17340">
        <v>-40269.93</v>
      </c>
      <c r="U17340">
        <v>-38330.550000000003</v>
      </c>
      <c r="V17340">
        <v>40182.150000000001</v>
      </c>
      <c r="W17340">
        <v>42121.529999999999</v>
      </c>
      <c r="X17340" t="b">
        <v>1</v>
      </c>
      <c r="Y17340">
        <v>0</v>
      </c>
    </row>
    <row r="17341" hidden="1">
      <c r="A17341" t="s">
        <v>17365</v>
      </c>
      <c r="B17341" t="s">
        <v>34986</v>
      </c>
      <c r="C17341" t="s">
        <v>35270</v>
      </c>
      <c r="F17341" t="s">
        <v>37595</v>
      </c>
      <c r="G17341" t="s">
        <v>37598</v>
      </c>
      <c r="H17341" t="s">
        <v>37604</v>
      </c>
      <c r="J17341">
        <v>2003</v>
      </c>
      <c r="M17341" t="s">
        <v>37605</v>
      </c>
      <c r="N17341" t="s">
        <v>37730</v>
      </c>
      <c r="O17341" t="s">
        <v>37605</v>
      </c>
      <c r="P17341" t="s">
        <v>37732</v>
      </c>
      <c r="Q17341" t="s">
        <v>37740</v>
      </c>
      <c r="R17341" s="2">
        <v>45931</v>
      </c>
      <c r="S17341">
        <v>64166.220000000001</v>
      </c>
      <c r="X17341" t="b">
        <v>0</v>
      </c>
    </row>
    <row r="17342" hidden="1">
      <c r="A17342" t="s">
        <v>17366</v>
      </c>
      <c r="B17342" t="s">
        <v>34987</v>
      </c>
      <c r="C17342" t="s">
        <v>35270</v>
      </c>
      <c r="D17342" t="s">
        <v>35397</v>
      </c>
      <c r="E17342" t="s">
        <v>36582</v>
      </c>
      <c r="F17342" t="s">
        <v>37595</v>
      </c>
      <c r="G17342" t="s">
        <v>37598</v>
      </c>
      <c r="H17342" t="s">
        <v>37604</v>
      </c>
      <c r="I17342" t="s">
        <v>37620</v>
      </c>
      <c r="J17342">
        <v>1965</v>
      </c>
      <c r="M17342" t="s">
        <v>37605</v>
      </c>
      <c r="N17342" t="s">
        <v>37730</v>
      </c>
      <c r="O17342" t="s">
        <v>37605</v>
      </c>
      <c r="P17342" t="s">
        <v>37732</v>
      </c>
      <c r="Q17342" t="s">
        <v>37740</v>
      </c>
      <c r="R17342" s="2">
        <v>45931</v>
      </c>
      <c r="S17342">
        <v>-902813.44999999995</v>
      </c>
      <c r="T17342">
        <v>-43490.629999999997</v>
      </c>
      <c r="U17342">
        <v>-44112.449999999997</v>
      </c>
      <c r="V17342">
        <v>48464.230000000003</v>
      </c>
      <c r="W17342">
        <v>47842.410000000003</v>
      </c>
      <c r="X17342" t="b">
        <v>1</v>
      </c>
      <c r="Y17342">
        <v>0</v>
      </c>
    </row>
    <row r="17343" hidden="1">
      <c r="A17343" t="s">
        <v>17367</v>
      </c>
      <c r="B17343" t="s">
        <v>34988</v>
      </c>
      <c r="C17343" t="s">
        <v>35270</v>
      </c>
      <c r="D17343" t="s">
        <v>35378</v>
      </c>
      <c r="E17343" t="s">
        <v>36563</v>
      </c>
      <c r="F17343" t="s">
        <v>37595</v>
      </c>
      <c r="G17343" t="s">
        <v>37598</v>
      </c>
      <c r="H17343" t="s">
        <v>37604</v>
      </c>
      <c r="I17343" t="s">
        <v>37642</v>
      </c>
      <c r="J17343">
        <v>1994</v>
      </c>
      <c r="M17343" t="s">
        <v>37605</v>
      </c>
      <c r="N17343" t="s">
        <v>37730</v>
      </c>
      <c r="O17343" t="s">
        <v>37605</v>
      </c>
      <c r="P17343" t="s">
        <v>37732</v>
      </c>
      <c r="Q17343" t="s">
        <v>37740</v>
      </c>
      <c r="R17343" s="2">
        <v>45931</v>
      </c>
      <c r="S17343">
        <v>-51885952.579999998</v>
      </c>
      <c r="T17343">
        <v>-465513.97999999998</v>
      </c>
      <c r="U17343">
        <v>-451063.40999999997</v>
      </c>
      <c r="V17343">
        <v>363317.15000000002</v>
      </c>
      <c r="W17343">
        <v>377767.71999999997</v>
      </c>
      <c r="X17343" t="b">
        <v>1</v>
      </c>
      <c r="Y17343">
        <v>0</v>
      </c>
    </row>
    <row r="17344" hidden="1">
      <c r="A17344" t="s">
        <v>17368</v>
      </c>
      <c r="B17344" t="s">
        <v>34989</v>
      </c>
      <c r="C17344" t="s">
        <v>35270</v>
      </c>
      <c r="D17344" t="s">
        <v>35324</v>
      </c>
      <c r="E17344" t="s">
        <v>36509</v>
      </c>
      <c r="F17344" t="s">
        <v>37595</v>
      </c>
      <c r="G17344" t="s">
        <v>37598</v>
      </c>
      <c r="H17344" t="s">
        <v>37604</v>
      </c>
      <c r="I17344" t="s">
        <v>37611</v>
      </c>
      <c r="J17344">
        <v>1971</v>
      </c>
      <c r="M17344" t="s">
        <v>37605</v>
      </c>
      <c r="N17344" t="s">
        <v>37730</v>
      </c>
      <c r="O17344" t="s">
        <v>37605</v>
      </c>
      <c r="P17344" t="s">
        <v>37732</v>
      </c>
      <c r="Q17344" t="s">
        <v>37740</v>
      </c>
      <c r="R17344" s="2">
        <v>45931</v>
      </c>
      <c r="S17344">
        <v>-10405480.689999999</v>
      </c>
      <c r="T17344">
        <v>-38046.93</v>
      </c>
      <c r="U17344">
        <v>-36463.550000000003</v>
      </c>
      <c r="V17344">
        <v>36638.459999999999</v>
      </c>
      <c r="W17344">
        <v>38221.839999999997</v>
      </c>
      <c r="X17344" t="b">
        <v>1</v>
      </c>
      <c r="Y17344">
        <v>0</v>
      </c>
    </row>
    <row r="17345" hidden="1">
      <c r="A17345" t="s">
        <v>17369</v>
      </c>
      <c r="B17345" t="s">
        <v>34990</v>
      </c>
      <c r="C17345" t="s">
        <v>35270</v>
      </c>
      <c r="D17345" t="s">
        <v>35423</v>
      </c>
      <c r="E17345" t="s">
        <v>36608</v>
      </c>
      <c r="F17345" t="s">
        <v>37595</v>
      </c>
      <c r="G17345" t="s">
        <v>37598</v>
      </c>
      <c r="H17345" t="s">
        <v>37604</v>
      </c>
      <c r="I17345" t="s">
        <v>37674</v>
      </c>
      <c r="J17345">
        <v>2023</v>
      </c>
      <c r="M17345" t="s">
        <v>37605</v>
      </c>
      <c r="N17345" t="s">
        <v>37731</v>
      </c>
      <c r="O17345" t="s">
        <v>37604</v>
      </c>
      <c r="P17345" t="s">
        <v>35423</v>
      </c>
      <c r="Q17345" t="s">
        <v>36608</v>
      </c>
      <c r="R17345" s="2">
        <v>45931</v>
      </c>
      <c r="S17345">
        <v>884392.15000000002</v>
      </c>
      <c r="T17345">
        <v>93978.679999999993</v>
      </c>
      <c r="U17345">
        <v>95013.910000000003</v>
      </c>
      <c r="V17345">
        <v>220533.51999999999</v>
      </c>
      <c r="W17345">
        <v>222119.59</v>
      </c>
      <c r="X17345" t="b">
        <v>0</v>
      </c>
      <c r="Y17345">
        <v>550.84000000000003</v>
      </c>
    </row>
    <row r="17346" hidden="1">
      <c r="A17346" t="s">
        <v>17370</v>
      </c>
      <c r="B17346" t="s">
        <v>34991</v>
      </c>
      <c r="C17346" t="s">
        <v>35270</v>
      </c>
      <c r="D17346" t="s">
        <v>35282</v>
      </c>
      <c r="E17346" t="s">
        <v>36467</v>
      </c>
      <c r="F17346" t="s">
        <v>37595</v>
      </c>
      <c r="G17346" t="s">
        <v>37598</v>
      </c>
      <c r="H17346" t="s">
        <v>37604</v>
      </c>
      <c r="I17346" t="s">
        <v>37650</v>
      </c>
      <c r="J17346">
        <v>2007</v>
      </c>
      <c r="M17346" t="s">
        <v>37605</v>
      </c>
      <c r="N17346" t="s">
        <v>37730</v>
      </c>
      <c r="O17346" t="s">
        <v>37605</v>
      </c>
      <c r="P17346" t="s">
        <v>37732</v>
      </c>
      <c r="Q17346" t="s">
        <v>37740</v>
      </c>
      <c r="R17346" s="2">
        <v>45931</v>
      </c>
      <c r="S17346">
        <v>-688359.70999999996</v>
      </c>
      <c r="T17346">
        <v>-336941.89000000001</v>
      </c>
      <c r="U17346">
        <v>-320396.96000000002</v>
      </c>
      <c r="V17346">
        <v>213683.13</v>
      </c>
      <c r="W17346">
        <v>230228.06</v>
      </c>
      <c r="X17346" t="b">
        <v>1</v>
      </c>
      <c r="Y17346">
        <v>0</v>
      </c>
    </row>
    <row r="17347" hidden="1">
      <c r="A17347" t="s">
        <v>17371</v>
      </c>
      <c r="B17347" t="s">
        <v>34992</v>
      </c>
      <c r="C17347" t="s">
        <v>35270</v>
      </c>
      <c r="D17347" t="s">
        <v>35378</v>
      </c>
      <c r="E17347" t="s">
        <v>36563</v>
      </c>
      <c r="F17347" t="s">
        <v>37595</v>
      </c>
      <c r="G17347" t="s">
        <v>37598</v>
      </c>
      <c r="H17347" t="s">
        <v>37604</v>
      </c>
      <c r="I17347" t="s">
        <v>37611</v>
      </c>
      <c r="J17347">
        <v>1971</v>
      </c>
      <c r="M17347" t="s">
        <v>37605</v>
      </c>
      <c r="N17347" t="s">
        <v>37730</v>
      </c>
      <c r="O17347" t="s">
        <v>37605</v>
      </c>
      <c r="P17347" t="s">
        <v>37732</v>
      </c>
      <c r="Q17347" t="s">
        <v>37740</v>
      </c>
      <c r="R17347" s="2">
        <v>45931</v>
      </c>
      <c r="S17347">
        <v>2715464.1699999999</v>
      </c>
      <c r="T17347">
        <v>-87150.949999999997</v>
      </c>
      <c r="U17347">
        <v>-85585.779999999999</v>
      </c>
      <c r="V17347">
        <v>76898.649999999994</v>
      </c>
      <c r="W17347">
        <v>78463.820000000007</v>
      </c>
      <c r="X17347" t="b">
        <v>1</v>
      </c>
      <c r="Y17347">
        <v>0</v>
      </c>
    </row>
    <row r="17348" hidden="1">
      <c r="A17348" t="s">
        <v>17372</v>
      </c>
      <c r="B17348" t="s">
        <v>34993</v>
      </c>
      <c r="C17348" t="s">
        <v>35270</v>
      </c>
      <c r="D17348" t="s">
        <v>35350</v>
      </c>
      <c r="E17348" t="s">
        <v>36535</v>
      </c>
      <c r="F17348" t="s">
        <v>37595</v>
      </c>
      <c r="G17348" t="s">
        <v>37598</v>
      </c>
      <c r="H17348" t="s">
        <v>37604</v>
      </c>
      <c r="I17348" t="s">
        <v>37646</v>
      </c>
      <c r="J17348">
        <v>1970</v>
      </c>
      <c r="M17348" t="s">
        <v>37605</v>
      </c>
      <c r="N17348" t="s">
        <v>37730</v>
      </c>
      <c r="O17348" t="s">
        <v>37605</v>
      </c>
      <c r="P17348" t="s">
        <v>37732</v>
      </c>
      <c r="Q17348" t="s">
        <v>37740</v>
      </c>
      <c r="R17348" s="2">
        <v>45931</v>
      </c>
      <c r="S17348">
        <v>473175.57000000001</v>
      </c>
      <c r="T17348">
        <v>-17150.650000000001</v>
      </c>
      <c r="U17348">
        <v>-16781.48</v>
      </c>
      <c r="V17348">
        <v>16422.509999999998</v>
      </c>
      <c r="W17348">
        <v>16791.68</v>
      </c>
      <c r="X17348" t="b">
        <v>1</v>
      </c>
      <c r="Y17348">
        <v>0</v>
      </c>
    </row>
    <row r="17349" hidden="1">
      <c r="A17349" t="s">
        <v>17373</v>
      </c>
      <c r="B17349" t="s">
        <v>34994</v>
      </c>
      <c r="C17349" t="s">
        <v>35270</v>
      </c>
      <c r="D17349" t="s">
        <v>35297</v>
      </c>
      <c r="E17349" t="s">
        <v>36482</v>
      </c>
      <c r="F17349" t="s">
        <v>37595</v>
      </c>
      <c r="G17349" t="s">
        <v>37598</v>
      </c>
      <c r="H17349" t="s">
        <v>37604</v>
      </c>
      <c r="I17349" t="s">
        <v>37671</v>
      </c>
      <c r="J17349">
        <v>1989</v>
      </c>
      <c r="M17349" t="s">
        <v>37605</v>
      </c>
      <c r="N17349" t="s">
        <v>37730</v>
      </c>
      <c r="O17349" t="s">
        <v>37605</v>
      </c>
      <c r="P17349" t="s">
        <v>37732</v>
      </c>
      <c r="Q17349" t="s">
        <v>37740</v>
      </c>
      <c r="R17349" s="2">
        <v>45931</v>
      </c>
      <c r="S17349">
        <v>5163452.8099999996</v>
      </c>
      <c r="T17349">
        <v>-310243.98999999999</v>
      </c>
      <c r="U17349">
        <v>-308125.19</v>
      </c>
      <c r="V17349">
        <v>229542.14000000001</v>
      </c>
      <c r="W17349">
        <v>231660.94</v>
      </c>
      <c r="X17349" t="b">
        <v>1</v>
      </c>
      <c r="Y17349">
        <v>0</v>
      </c>
    </row>
    <row r="17350" hidden="1">
      <c r="A17350" t="s">
        <v>17374</v>
      </c>
      <c r="B17350" t="s">
        <v>34995</v>
      </c>
      <c r="C17350" t="s">
        <v>35270</v>
      </c>
      <c r="D17350" t="s">
        <v>35345</v>
      </c>
      <c r="E17350" t="s">
        <v>36530</v>
      </c>
      <c r="F17350" t="s">
        <v>37595</v>
      </c>
      <c r="G17350" t="s">
        <v>37598</v>
      </c>
      <c r="H17350" t="s">
        <v>37604</v>
      </c>
      <c r="I17350" t="s">
        <v>37675</v>
      </c>
      <c r="J17350">
        <v>2006</v>
      </c>
      <c r="M17350" t="s">
        <v>37605</v>
      </c>
      <c r="N17350" t="s">
        <v>37730</v>
      </c>
      <c r="O17350" t="s">
        <v>37605</v>
      </c>
      <c r="P17350" t="s">
        <v>37732</v>
      </c>
      <c r="Q17350" t="s">
        <v>37740</v>
      </c>
      <c r="R17350" s="2">
        <v>45931</v>
      </c>
      <c r="S17350">
        <v>4461682.8600000003</v>
      </c>
      <c r="T17350">
        <v>-265491.85999999999</v>
      </c>
      <c r="U17350">
        <v>-258607.35000000001</v>
      </c>
      <c r="V17350">
        <v>107834.72</v>
      </c>
      <c r="W17350">
        <v>114719.23</v>
      </c>
      <c r="X17350" t="b">
        <v>1</v>
      </c>
      <c r="Y17350">
        <v>0</v>
      </c>
    </row>
    <row r="17351" hidden="1">
      <c r="A17351" t="s">
        <v>17375</v>
      </c>
      <c r="B17351" t="s">
        <v>34996</v>
      </c>
      <c r="C17351" t="s">
        <v>35270</v>
      </c>
      <c r="D17351" t="s">
        <v>35293</v>
      </c>
      <c r="E17351" t="s">
        <v>36478</v>
      </c>
      <c r="F17351" t="s">
        <v>37595</v>
      </c>
      <c r="G17351" t="s">
        <v>37598</v>
      </c>
      <c r="H17351" t="s">
        <v>37604</v>
      </c>
      <c r="I17351" t="s">
        <v>37685</v>
      </c>
      <c r="J17351">
        <v>1966</v>
      </c>
      <c r="M17351" t="s">
        <v>37605</v>
      </c>
      <c r="N17351" t="s">
        <v>37730</v>
      </c>
      <c r="O17351" t="s">
        <v>37605</v>
      </c>
      <c r="P17351" t="s">
        <v>37732</v>
      </c>
      <c r="Q17351" t="s">
        <v>37740</v>
      </c>
      <c r="R17351" s="2">
        <v>45931</v>
      </c>
      <c r="S17351">
        <v>-2054583.79</v>
      </c>
      <c r="T17351">
        <v>-120745.81</v>
      </c>
      <c r="U17351">
        <v>-123806.95</v>
      </c>
      <c r="V17351">
        <v>16927.509999999998</v>
      </c>
      <c r="W17351">
        <v>13866.370000000001</v>
      </c>
      <c r="X17351" t="b">
        <v>1</v>
      </c>
      <c r="Y17351">
        <v>0</v>
      </c>
    </row>
    <row r="17352" hidden="1">
      <c r="A17352" t="s">
        <v>17376</v>
      </c>
      <c r="B17352" t="s">
        <v>34997</v>
      </c>
      <c r="C17352" t="s">
        <v>35270</v>
      </c>
      <c r="D17352" t="s">
        <v>35382</v>
      </c>
      <c r="E17352" t="s">
        <v>36567</v>
      </c>
      <c r="F17352" t="s">
        <v>37595</v>
      </c>
      <c r="G17352" t="s">
        <v>37598</v>
      </c>
      <c r="H17352" t="s">
        <v>37604</v>
      </c>
      <c r="I17352" t="s">
        <v>37641</v>
      </c>
      <c r="J17352">
        <v>1982</v>
      </c>
      <c r="M17352" t="s">
        <v>37605</v>
      </c>
      <c r="N17352" t="s">
        <v>37730</v>
      </c>
      <c r="O17352" t="s">
        <v>37605</v>
      </c>
      <c r="P17352" t="s">
        <v>37732</v>
      </c>
      <c r="Q17352" t="s">
        <v>37740</v>
      </c>
      <c r="R17352" s="2">
        <v>45931</v>
      </c>
      <c r="S17352">
        <v>2483459.2599999998</v>
      </c>
      <c r="T17352">
        <v>-201251</v>
      </c>
      <c r="U17352">
        <v>-198749.19</v>
      </c>
      <c r="V17352">
        <v>178799.73999999999</v>
      </c>
      <c r="W17352">
        <v>181301.54999999999</v>
      </c>
      <c r="X17352" t="b">
        <v>1</v>
      </c>
      <c r="Y17352">
        <v>0</v>
      </c>
    </row>
    <row r="17353" hidden="1">
      <c r="A17353" t="s">
        <v>17377</v>
      </c>
      <c r="B17353" t="s">
        <v>34998</v>
      </c>
      <c r="C17353" t="s">
        <v>35270</v>
      </c>
      <c r="D17353" t="s">
        <v>35290</v>
      </c>
      <c r="E17353" t="s">
        <v>36475</v>
      </c>
      <c r="F17353" t="s">
        <v>37595</v>
      </c>
      <c r="G17353" t="s">
        <v>37598</v>
      </c>
      <c r="H17353" t="s">
        <v>37604</v>
      </c>
      <c r="I17353" t="s">
        <v>37640</v>
      </c>
      <c r="J17353">
        <v>1977</v>
      </c>
      <c r="M17353" t="s">
        <v>37605</v>
      </c>
      <c r="N17353" t="s">
        <v>37730</v>
      </c>
      <c r="O17353" t="s">
        <v>37605</v>
      </c>
      <c r="P17353" t="s">
        <v>37732</v>
      </c>
      <c r="Q17353" t="s">
        <v>37740</v>
      </c>
      <c r="R17353" s="2">
        <v>45931</v>
      </c>
      <c r="S17353">
        <v>9880665.6300000008</v>
      </c>
      <c r="T17353">
        <v>-600719.04000000004</v>
      </c>
      <c r="U17353">
        <v>-602422.56000000006</v>
      </c>
      <c r="V17353">
        <v>387389.58000000002</v>
      </c>
      <c r="W17353">
        <v>385686.06</v>
      </c>
      <c r="X17353" t="b">
        <v>1</v>
      </c>
      <c r="Y17353">
        <v>0</v>
      </c>
    </row>
    <row r="17354" hidden="1">
      <c r="A17354" t="s">
        <v>17378</v>
      </c>
      <c r="B17354" t="s">
        <v>34999</v>
      </c>
      <c r="C17354" t="s">
        <v>35270</v>
      </c>
      <c r="D17354" t="s">
        <v>35300</v>
      </c>
      <c r="E17354" t="s">
        <v>36485</v>
      </c>
      <c r="F17354" t="s">
        <v>37595</v>
      </c>
      <c r="G17354" t="s">
        <v>37598</v>
      </c>
      <c r="H17354" t="s">
        <v>37604</v>
      </c>
      <c r="I17354" t="s">
        <v>37666</v>
      </c>
      <c r="J17354">
        <v>1993</v>
      </c>
      <c r="M17354" t="s">
        <v>37605</v>
      </c>
      <c r="N17354" t="s">
        <v>37730</v>
      </c>
      <c r="O17354" t="s">
        <v>37605</v>
      </c>
      <c r="P17354" t="s">
        <v>37732</v>
      </c>
      <c r="Q17354" t="s">
        <v>37740</v>
      </c>
      <c r="R17354" s="2">
        <v>45931</v>
      </c>
      <c r="S17354">
        <v>-185630.34</v>
      </c>
      <c r="T17354">
        <v>-174550.39999999999</v>
      </c>
      <c r="U17354">
        <v>-175039.29999999999</v>
      </c>
      <c r="V17354">
        <v>112133.23</v>
      </c>
      <c r="W17354">
        <v>111644.33</v>
      </c>
      <c r="X17354" t="b">
        <v>1</v>
      </c>
      <c r="Y17354">
        <v>0</v>
      </c>
    </row>
    <row r="17355">
      <c r="A17355" t="s">
        <v>17379</v>
      </c>
      <c r="B17355" t="s">
        <v>35000</v>
      </c>
      <c r="C17355" t="s">
        <v>35270</v>
      </c>
      <c r="D17355" t="s">
        <v>36441</v>
      </c>
      <c r="E17355" t="s">
        <v>37579</v>
      </c>
      <c r="F17355" t="s">
        <v>37595</v>
      </c>
      <c r="G17355" t="s">
        <v>37598</v>
      </c>
      <c r="H17355" t="s">
        <v>37604</v>
      </c>
      <c r="I17355" t="s">
        <v>37621</v>
      </c>
      <c r="J17355">
        <v>2012</v>
      </c>
      <c r="M17355" s="4" t="s">
        <v>37604</v>
      </c>
      <c r="R17355" s="2">
        <v>45931</v>
      </c>
      <c r="X17355" t="b">
        <v>0</v>
      </c>
    </row>
    <row r="17356" hidden="1">
      <c r="A17356" t="s">
        <v>17380</v>
      </c>
      <c r="B17356" t="s">
        <v>35001</v>
      </c>
      <c r="C17356" s="4" t="s">
        <v>35271</v>
      </c>
      <c r="M17356" t="s">
        <v>37605</v>
      </c>
      <c r="N17356" t="s">
        <v>37730</v>
      </c>
      <c r="O17356" t="s">
        <v>37605</v>
      </c>
      <c r="P17356" t="s">
        <v>37732</v>
      </c>
      <c r="Q17356" t="s">
        <v>37740</v>
      </c>
      <c r="R17356" s="2">
        <v>45931</v>
      </c>
      <c r="X17356" t="b">
        <v>0</v>
      </c>
    </row>
    <row r="17357" hidden="1">
      <c r="A17357" t="s">
        <v>17381</v>
      </c>
      <c r="B17357" t="s">
        <v>35002</v>
      </c>
      <c r="C17357" t="s">
        <v>35270</v>
      </c>
      <c r="D17357" t="s">
        <v>35426</v>
      </c>
      <c r="E17357" t="s">
        <v>36611</v>
      </c>
      <c r="F17357" t="s">
        <v>37595</v>
      </c>
      <c r="G17357" t="s">
        <v>37598</v>
      </c>
      <c r="H17357" t="s">
        <v>37604</v>
      </c>
      <c r="I17357" t="s">
        <v>37625</v>
      </c>
      <c r="J17357">
        <v>1975</v>
      </c>
      <c r="M17357" t="s">
        <v>37605</v>
      </c>
      <c r="N17357" t="s">
        <v>37730</v>
      </c>
      <c r="O17357" t="s">
        <v>37605</v>
      </c>
      <c r="P17357" t="s">
        <v>37732</v>
      </c>
      <c r="Q17357" t="s">
        <v>37740</v>
      </c>
      <c r="R17357" s="2">
        <v>45931</v>
      </c>
      <c r="S17357">
        <v>647409.70999999996</v>
      </c>
      <c r="T17357">
        <v>-101165.92999999999</v>
      </c>
      <c r="U17357">
        <v>-102956.67999999999</v>
      </c>
      <c r="V17357">
        <v>16546.540000000001</v>
      </c>
      <c r="W17357">
        <v>14755.790000000001</v>
      </c>
      <c r="X17357" t="b">
        <v>1</v>
      </c>
      <c r="Y17357">
        <v>0</v>
      </c>
    </row>
    <row r="17358" hidden="1">
      <c r="A17358" t="s">
        <v>17382</v>
      </c>
      <c r="B17358" t="s">
        <v>35003</v>
      </c>
      <c r="C17358" t="s">
        <v>35270</v>
      </c>
      <c r="D17358" t="s">
        <v>35296</v>
      </c>
      <c r="E17358" t="s">
        <v>36481</v>
      </c>
      <c r="F17358" t="s">
        <v>37595</v>
      </c>
      <c r="G17358" t="s">
        <v>37598</v>
      </c>
      <c r="H17358" t="s">
        <v>37604</v>
      </c>
      <c r="I17358" t="s">
        <v>37628</v>
      </c>
      <c r="J17358">
        <v>2013</v>
      </c>
      <c r="M17358" t="s">
        <v>37605</v>
      </c>
      <c r="N17358" t="s">
        <v>37730</v>
      </c>
      <c r="O17358" t="s">
        <v>37605</v>
      </c>
      <c r="P17358" t="s">
        <v>37732</v>
      </c>
      <c r="Q17358" t="s">
        <v>37740</v>
      </c>
      <c r="R17358" s="2">
        <v>45931</v>
      </c>
      <c r="S17358">
        <v>1174652.75</v>
      </c>
      <c r="T17358">
        <v>-69014</v>
      </c>
      <c r="U17358">
        <v>-72143.820000000007</v>
      </c>
      <c r="V17358">
        <v>33626.639999999999</v>
      </c>
      <c r="W17358">
        <v>30496.82</v>
      </c>
      <c r="X17358" t="b">
        <v>1</v>
      </c>
      <c r="Y17358">
        <v>0</v>
      </c>
    </row>
    <row r="17359" hidden="1">
      <c r="A17359" t="s">
        <v>17383</v>
      </c>
      <c r="B17359" t="s">
        <v>35004</v>
      </c>
      <c r="C17359" t="s">
        <v>35270</v>
      </c>
      <c r="D17359" t="s">
        <v>35352</v>
      </c>
      <c r="E17359" t="s">
        <v>36537</v>
      </c>
      <c r="F17359" t="s">
        <v>37595</v>
      </c>
      <c r="G17359" t="s">
        <v>37598</v>
      </c>
      <c r="H17359" t="s">
        <v>37604</v>
      </c>
      <c r="I17359" t="s">
        <v>37642</v>
      </c>
      <c r="J17359">
        <v>1994</v>
      </c>
      <c r="M17359" t="s">
        <v>37605</v>
      </c>
      <c r="N17359" t="s">
        <v>37730</v>
      </c>
      <c r="O17359" t="s">
        <v>37605</v>
      </c>
      <c r="P17359" t="s">
        <v>37732</v>
      </c>
      <c r="Q17359" t="s">
        <v>37740</v>
      </c>
      <c r="R17359" s="2">
        <v>45931</v>
      </c>
      <c r="S17359">
        <v>970007.21999999997</v>
      </c>
      <c r="T17359">
        <v>-53255.900000000001</v>
      </c>
      <c r="U17359">
        <v>-52516.669999999998</v>
      </c>
      <c r="V17359">
        <v>51287.709999999999</v>
      </c>
      <c r="W17359">
        <v>52026.940000000002</v>
      </c>
      <c r="X17359" t="b">
        <v>1</v>
      </c>
      <c r="Y17359">
        <v>0</v>
      </c>
    </row>
    <row r="17360" hidden="1">
      <c r="A17360" t="s">
        <v>17384</v>
      </c>
      <c r="B17360" t="s">
        <v>35005</v>
      </c>
      <c r="C17360" t="s">
        <v>35270</v>
      </c>
      <c r="D17360" t="s">
        <v>35292</v>
      </c>
      <c r="E17360" t="s">
        <v>36477</v>
      </c>
      <c r="F17360" t="s">
        <v>37595</v>
      </c>
      <c r="G17360" t="s">
        <v>37598</v>
      </c>
      <c r="H17360" t="s">
        <v>37604</v>
      </c>
      <c r="I17360" t="s">
        <v>37675</v>
      </c>
      <c r="J17360">
        <v>2005</v>
      </c>
      <c r="M17360" t="s">
        <v>37605</v>
      </c>
      <c r="N17360" t="s">
        <v>37730</v>
      </c>
      <c r="O17360" t="s">
        <v>37605</v>
      </c>
      <c r="P17360" t="s">
        <v>37732</v>
      </c>
      <c r="Q17360" t="s">
        <v>37740</v>
      </c>
      <c r="R17360" s="2">
        <v>45931</v>
      </c>
      <c r="S17360">
        <v>4938572.2300000004</v>
      </c>
      <c r="X17360" t="b">
        <v>0</v>
      </c>
    </row>
    <row r="17361" hidden="1">
      <c r="A17361" t="s">
        <v>17385</v>
      </c>
      <c r="B17361" t="s">
        <v>35006</v>
      </c>
      <c r="C17361" t="s">
        <v>35270</v>
      </c>
      <c r="D17361" t="s">
        <v>36442</v>
      </c>
      <c r="E17361" t="s">
        <v>37580</v>
      </c>
      <c r="F17361" t="s">
        <v>37595</v>
      </c>
      <c r="G17361" t="s">
        <v>37598</v>
      </c>
      <c r="H17361" t="s">
        <v>37604</v>
      </c>
      <c r="I17361" t="s">
        <v>37650</v>
      </c>
      <c r="J17361">
        <v>2007</v>
      </c>
      <c r="M17361" t="s">
        <v>37605</v>
      </c>
      <c r="N17361" t="s">
        <v>37731</v>
      </c>
      <c r="O17361" t="s">
        <v>37604</v>
      </c>
      <c r="P17361" t="s">
        <v>36442</v>
      </c>
      <c r="Q17361" t="s">
        <v>37580</v>
      </c>
      <c r="R17361" s="2">
        <v>45931</v>
      </c>
      <c r="S17361">
        <v>1131083.8</v>
      </c>
      <c r="X17361" t="b">
        <v>0</v>
      </c>
    </row>
    <row r="17362" hidden="1">
      <c r="A17362" t="s">
        <v>17386</v>
      </c>
      <c r="B17362" t="s">
        <v>35007</v>
      </c>
      <c r="C17362" t="s">
        <v>35270</v>
      </c>
      <c r="D17362" t="s">
        <v>35351</v>
      </c>
      <c r="E17362" t="s">
        <v>36536</v>
      </c>
      <c r="F17362" t="s">
        <v>37595</v>
      </c>
      <c r="G17362" t="s">
        <v>37598</v>
      </c>
      <c r="H17362" t="s">
        <v>37604</v>
      </c>
      <c r="I17362" t="s">
        <v>37610</v>
      </c>
      <c r="J17362">
        <v>1961</v>
      </c>
      <c r="M17362" t="s">
        <v>37605</v>
      </c>
      <c r="N17362" t="s">
        <v>37730</v>
      </c>
      <c r="O17362" t="s">
        <v>37605</v>
      </c>
      <c r="P17362" t="s">
        <v>37732</v>
      </c>
      <c r="Q17362" t="s">
        <v>37740</v>
      </c>
      <c r="R17362" s="2">
        <v>45931</v>
      </c>
      <c r="S17362">
        <v>-5153.2200000000003</v>
      </c>
      <c r="T17362">
        <v>-792326.87</v>
      </c>
      <c r="U17362">
        <v>-803827.25</v>
      </c>
      <c r="V17362">
        <v>21055.43</v>
      </c>
      <c r="W17362">
        <v>9555.0499999999993</v>
      </c>
      <c r="X17362" t="b">
        <v>1</v>
      </c>
      <c r="Y17362">
        <v>0</v>
      </c>
    </row>
    <row r="17363" hidden="1">
      <c r="A17363" t="s">
        <v>17387</v>
      </c>
      <c r="B17363" t="s">
        <v>35008</v>
      </c>
      <c r="C17363" t="s">
        <v>35270</v>
      </c>
      <c r="D17363" t="s">
        <v>35401</v>
      </c>
      <c r="E17363" t="s">
        <v>36586</v>
      </c>
      <c r="F17363" t="s">
        <v>37595</v>
      </c>
      <c r="G17363" t="s">
        <v>37598</v>
      </c>
      <c r="H17363" t="s">
        <v>37604</v>
      </c>
      <c r="I17363" t="s">
        <v>37676</v>
      </c>
      <c r="J17363">
        <v>1954</v>
      </c>
      <c r="M17363" t="s">
        <v>37605</v>
      </c>
      <c r="N17363" t="s">
        <v>37730</v>
      </c>
      <c r="O17363" t="s">
        <v>37605</v>
      </c>
      <c r="P17363" t="s">
        <v>37732</v>
      </c>
      <c r="Q17363" t="s">
        <v>37740</v>
      </c>
      <c r="R17363" s="2">
        <v>45931</v>
      </c>
      <c r="S17363">
        <v>189218.10999999999</v>
      </c>
      <c r="T17363">
        <v>-1041790.48</v>
      </c>
      <c r="U17363">
        <v>-1051436.5800000001</v>
      </c>
      <c r="V17363">
        <v>17220.369999999999</v>
      </c>
      <c r="W17363">
        <v>7574.2700000000004</v>
      </c>
      <c r="X17363" t="b">
        <v>1</v>
      </c>
      <c r="Y17363">
        <v>0</v>
      </c>
    </row>
    <row r="17364" hidden="1">
      <c r="A17364" t="s">
        <v>17388</v>
      </c>
      <c r="B17364" t="s">
        <v>35009</v>
      </c>
      <c r="C17364" t="s">
        <v>35270</v>
      </c>
      <c r="D17364" t="s">
        <v>35361</v>
      </c>
      <c r="E17364" t="s">
        <v>36546</v>
      </c>
      <c r="F17364" t="s">
        <v>37595</v>
      </c>
      <c r="G17364" t="s">
        <v>37598</v>
      </c>
      <c r="H17364" t="s">
        <v>37604</v>
      </c>
      <c r="I17364" t="s">
        <v>37653</v>
      </c>
      <c r="J17364">
        <v>2014</v>
      </c>
      <c r="M17364" t="s">
        <v>37605</v>
      </c>
      <c r="N17364" t="s">
        <v>37730</v>
      </c>
      <c r="O17364" t="s">
        <v>37605</v>
      </c>
      <c r="P17364" t="s">
        <v>37732</v>
      </c>
      <c r="Q17364" t="s">
        <v>37740</v>
      </c>
      <c r="R17364" s="2">
        <v>45931</v>
      </c>
      <c r="S17364">
        <v>1302850.1899999999</v>
      </c>
      <c r="T17364">
        <v>-72087.910000000003</v>
      </c>
      <c r="U17364">
        <v>-73514.039999999994</v>
      </c>
      <c r="V17364">
        <v>40009.699999999997</v>
      </c>
      <c r="W17364">
        <v>38583.57</v>
      </c>
      <c r="X17364" t="b">
        <v>1</v>
      </c>
      <c r="Y17364">
        <v>0</v>
      </c>
    </row>
    <row r="17365" hidden="1">
      <c r="A17365" t="s">
        <v>17389</v>
      </c>
      <c r="B17365" t="s">
        <v>35010</v>
      </c>
      <c r="C17365" t="s">
        <v>35270</v>
      </c>
      <c r="D17365" t="s">
        <v>35302</v>
      </c>
      <c r="E17365" t="s">
        <v>36487</v>
      </c>
      <c r="F17365" t="s">
        <v>37595</v>
      </c>
      <c r="G17365" t="s">
        <v>37598</v>
      </c>
      <c r="H17365" t="s">
        <v>37604</v>
      </c>
      <c r="I17365" t="s">
        <v>37634</v>
      </c>
      <c r="J17365">
        <v>1959</v>
      </c>
      <c r="M17365" t="s">
        <v>37605</v>
      </c>
      <c r="N17365" t="s">
        <v>37730</v>
      </c>
      <c r="O17365" t="s">
        <v>37605</v>
      </c>
      <c r="P17365" t="s">
        <v>37732</v>
      </c>
      <c r="Q17365" t="s">
        <v>37740</v>
      </c>
      <c r="R17365" s="2">
        <v>45931</v>
      </c>
      <c r="S17365">
        <v>-985098.33999999997</v>
      </c>
      <c r="T17365">
        <v>-11038.5</v>
      </c>
      <c r="U17365">
        <v>-10729.15</v>
      </c>
      <c r="V17365">
        <v>6738.75</v>
      </c>
      <c r="W17365">
        <v>7048.1000000000004</v>
      </c>
      <c r="X17365" t="b">
        <v>1</v>
      </c>
      <c r="Y17365">
        <v>0</v>
      </c>
    </row>
    <row r="17366" hidden="1">
      <c r="A17366" t="s">
        <v>17390</v>
      </c>
      <c r="B17366" t="s">
        <v>35011</v>
      </c>
      <c r="C17366" t="s">
        <v>35270</v>
      </c>
      <c r="D17366" t="s">
        <v>35313</v>
      </c>
      <c r="E17366" t="s">
        <v>36498</v>
      </c>
      <c r="F17366" t="s">
        <v>37595</v>
      </c>
      <c r="G17366" t="s">
        <v>37598</v>
      </c>
      <c r="H17366" t="s">
        <v>37604</v>
      </c>
      <c r="I17366" t="s">
        <v>37678</v>
      </c>
      <c r="J17366">
        <v>1958</v>
      </c>
      <c r="M17366" t="s">
        <v>37605</v>
      </c>
      <c r="N17366" t="s">
        <v>37730</v>
      </c>
      <c r="O17366" t="s">
        <v>37605</v>
      </c>
      <c r="P17366" t="s">
        <v>37732</v>
      </c>
      <c r="Q17366" t="s">
        <v>37740</v>
      </c>
      <c r="R17366" s="2">
        <v>45931</v>
      </c>
      <c r="S17366">
        <v>615316.43000000005</v>
      </c>
      <c r="T17366">
        <v>-21121.66</v>
      </c>
      <c r="U17366">
        <v>-21334.360000000001</v>
      </c>
      <c r="V17366">
        <v>15549.940000000001</v>
      </c>
      <c r="W17366">
        <v>15337.24</v>
      </c>
      <c r="X17366" t="b">
        <v>1</v>
      </c>
      <c r="Y17366">
        <v>0</v>
      </c>
    </row>
    <row r="17367" hidden="1">
      <c r="A17367" t="s">
        <v>17391</v>
      </c>
      <c r="B17367" t="s">
        <v>35012</v>
      </c>
      <c r="C17367" t="s">
        <v>35270</v>
      </c>
      <c r="D17367" t="s">
        <v>35356</v>
      </c>
      <c r="E17367" t="s">
        <v>36541</v>
      </c>
      <c r="F17367" t="s">
        <v>37595</v>
      </c>
      <c r="G17367" t="s">
        <v>37598</v>
      </c>
      <c r="H17367" t="s">
        <v>37604</v>
      </c>
      <c r="I17367" t="s">
        <v>37649</v>
      </c>
      <c r="J17367">
        <v>1985</v>
      </c>
      <c r="M17367" t="s">
        <v>37605</v>
      </c>
      <c r="N17367" t="s">
        <v>37730</v>
      </c>
      <c r="O17367" t="s">
        <v>37605</v>
      </c>
      <c r="P17367" t="s">
        <v>37732</v>
      </c>
      <c r="Q17367" t="s">
        <v>37740</v>
      </c>
      <c r="R17367" s="2">
        <v>45931</v>
      </c>
      <c r="S17367">
        <v>-54216.669999999998</v>
      </c>
      <c r="T17367">
        <v>-3943.6500000000001</v>
      </c>
      <c r="U17367">
        <v>-3943.6500000000001</v>
      </c>
      <c r="V17367">
        <v>3943.6500000000001</v>
      </c>
      <c r="W17367">
        <v>3943.6500000000001</v>
      </c>
      <c r="X17367" t="b">
        <v>1</v>
      </c>
      <c r="Y17367">
        <v>0</v>
      </c>
    </row>
    <row r="17368" hidden="1">
      <c r="A17368" t="s">
        <v>17392</v>
      </c>
      <c r="B17368" t="s">
        <v>35013</v>
      </c>
      <c r="C17368" t="s">
        <v>35270</v>
      </c>
      <c r="D17368" t="s">
        <v>35295</v>
      </c>
      <c r="E17368" t="s">
        <v>36480</v>
      </c>
      <c r="F17368" t="s">
        <v>37595</v>
      </c>
      <c r="G17368" t="s">
        <v>37598</v>
      </c>
      <c r="H17368" t="s">
        <v>37604</v>
      </c>
      <c r="I17368" t="s">
        <v>37607</v>
      </c>
      <c r="J17368">
        <v>1987</v>
      </c>
      <c r="M17368" t="s">
        <v>37605</v>
      </c>
      <c r="N17368" t="s">
        <v>37730</v>
      </c>
      <c r="O17368" t="s">
        <v>37605</v>
      </c>
      <c r="P17368" t="s">
        <v>37732</v>
      </c>
      <c r="Q17368" t="s">
        <v>37740</v>
      </c>
      <c r="R17368" s="2">
        <v>45931</v>
      </c>
      <c r="S17368">
        <v>3232306.4700000002</v>
      </c>
      <c r="T17368">
        <v>-249555.14999999999</v>
      </c>
      <c r="U17368">
        <v>-254715.73000000001</v>
      </c>
      <c r="V17368">
        <v>98471.770000000004</v>
      </c>
      <c r="W17368">
        <v>93311.190000000002</v>
      </c>
      <c r="X17368" t="b">
        <v>1</v>
      </c>
      <c r="Y17368">
        <v>0</v>
      </c>
    </row>
    <row r="17369" hidden="1">
      <c r="A17369" t="s">
        <v>17393</v>
      </c>
      <c r="B17369" t="s">
        <v>35014</v>
      </c>
      <c r="C17369" t="s">
        <v>35270</v>
      </c>
      <c r="D17369" t="s">
        <v>35308</v>
      </c>
      <c r="E17369" t="s">
        <v>36493</v>
      </c>
      <c r="F17369" t="s">
        <v>37595</v>
      </c>
      <c r="G17369" t="s">
        <v>37598</v>
      </c>
      <c r="H17369" t="s">
        <v>37604</v>
      </c>
      <c r="I17369" t="s">
        <v>37629</v>
      </c>
      <c r="J17369">
        <v>1988</v>
      </c>
      <c r="M17369" t="s">
        <v>37605</v>
      </c>
      <c r="N17369" t="s">
        <v>37730</v>
      </c>
      <c r="O17369" t="s">
        <v>37605</v>
      </c>
      <c r="P17369" t="s">
        <v>37732</v>
      </c>
      <c r="Q17369" t="s">
        <v>37740</v>
      </c>
      <c r="R17369" s="2">
        <v>45931</v>
      </c>
      <c r="S17369">
        <v>-33533.870000000003</v>
      </c>
      <c r="T17369">
        <v>-14844.51</v>
      </c>
      <c r="U17369">
        <v>-14844.27</v>
      </c>
      <c r="V17369">
        <v>14844.51</v>
      </c>
      <c r="W17369">
        <v>14844.75</v>
      </c>
      <c r="X17369" t="b">
        <v>1</v>
      </c>
      <c r="Y17369">
        <v>0</v>
      </c>
    </row>
    <row r="17370" hidden="1">
      <c r="A17370" t="s">
        <v>17394</v>
      </c>
      <c r="B17370" t="s">
        <v>35015</v>
      </c>
      <c r="C17370" t="s">
        <v>35270</v>
      </c>
      <c r="D17370" t="s">
        <v>35658</v>
      </c>
      <c r="E17370" t="s">
        <v>36843</v>
      </c>
      <c r="F17370" t="s">
        <v>37595</v>
      </c>
      <c r="G17370" t="s">
        <v>37598</v>
      </c>
      <c r="H17370" t="s">
        <v>37604</v>
      </c>
      <c r="I17370" t="s">
        <v>37661</v>
      </c>
      <c r="J17370">
        <v>1981</v>
      </c>
      <c r="M17370" t="s">
        <v>37605</v>
      </c>
      <c r="N17370" t="s">
        <v>37730</v>
      </c>
      <c r="O17370" t="s">
        <v>37605</v>
      </c>
      <c r="P17370" t="s">
        <v>37732</v>
      </c>
      <c r="Q17370" t="s">
        <v>37740</v>
      </c>
      <c r="R17370" s="2">
        <v>45931</v>
      </c>
      <c r="S17370">
        <v>951367.48999999999</v>
      </c>
      <c r="T17370">
        <v>-21221.27</v>
      </c>
      <c r="U17370">
        <v>-22250.849999999999</v>
      </c>
      <c r="V17370">
        <v>20510.189999999999</v>
      </c>
      <c r="W17370">
        <v>19480.610000000001</v>
      </c>
      <c r="X17370" t="b">
        <v>1</v>
      </c>
      <c r="Y17370">
        <v>0</v>
      </c>
    </row>
    <row r="17371" hidden="1">
      <c r="A17371" t="s">
        <v>17395</v>
      </c>
      <c r="B17371" t="s">
        <v>35016</v>
      </c>
      <c r="C17371" t="s">
        <v>35270</v>
      </c>
      <c r="D17371" t="s">
        <v>35393</v>
      </c>
      <c r="E17371" t="s">
        <v>36578</v>
      </c>
      <c r="F17371" t="s">
        <v>37595</v>
      </c>
      <c r="G17371" t="s">
        <v>37598</v>
      </c>
      <c r="H17371" t="s">
        <v>37604</v>
      </c>
      <c r="I17371" t="s">
        <v>37660</v>
      </c>
      <c r="J17371">
        <v>2020</v>
      </c>
      <c r="M17371" t="s">
        <v>37605</v>
      </c>
      <c r="N17371" t="s">
        <v>37731</v>
      </c>
      <c r="O17371" t="s">
        <v>37604</v>
      </c>
      <c r="P17371" t="s">
        <v>35393</v>
      </c>
      <c r="Q17371" t="s">
        <v>36578</v>
      </c>
      <c r="R17371" s="2">
        <v>45931</v>
      </c>
      <c r="S17371">
        <v>2335922.3900000001</v>
      </c>
      <c r="T17371">
        <v>-113929.72</v>
      </c>
      <c r="U17371">
        <v>-102918.61</v>
      </c>
      <c r="V17371">
        <v>302384.21000000002</v>
      </c>
      <c r="W17371">
        <v>313395.32000000001</v>
      </c>
      <c r="X17371" t="b">
        <v>1</v>
      </c>
      <c r="Y17371">
        <v>0</v>
      </c>
    </row>
    <row r="17372" hidden="1">
      <c r="A17372" t="s">
        <v>17396</v>
      </c>
      <c r="B17372" t="s">
        <v>35017</v>
      </c>
      <c r="C17372" t="s">
        <v>35270</v>
      </c>
      <c r="D17372" t="s">
        <v>35315</v>
      </c>
      <c r="E17372" t="s">
        <v>36500</v>
      </c>
      <c r="F17372" t="s">
        <v>37595</v>
      </c>
      <c r="G17372" t="s">
        <v>37598</v>
      </c>
      <c r="H17372" t="s">
        <v>37604</v>
      </c>
      <c r="I17372" t="s">
        <v>37649</v>
      </c>
      <c r="J17372">
        <v>1985</v>
      </c>
      <c r="M17372" t="s">
        <v>37605</v>
      </c>
      <c r="N17372" t="s">
        <v>37730</v>
      </c>
      <c r="O17372" t="s">
        <v>37605</v>
      </c>
      <c r="P17372" t="s">
        <v>37732</v>
      </c>
      <c r="Q17372" t="s">
        <v>37740</v>
      </c>
      <c r="R17372" s="2">
        <v>45931</v>
      </c>
      <c r="S17372">
        <v>8149019.3300000001</v>
      </c>
      <c r="T17372">
        <v>-366096.35999999999</v>
      </c>
      <c r="U17372">
        <v>-363165.16999999998</v>
      </c>
      <c r="V17372">
        <v>268790.63</v>
      </c>
      <c r="W17372">
        <v>271721.82000000001</v>
      </c>
      <c r="X17372" t="b">
        <v>1</v>
      </c>
      <c r="Y17372">
        <v>0</v>
      </c>
    </row>
    <row r="17373" hidden="1">
      <c r="A17373" t="s">
        <v>17397</v>
      </c>
      <c r="B17373" t="s">
        <v>35018</v>
      </c>
      <c r="C17373" t="s">
        <v>35270</v>
      </c>
      <c r="D17373" t="s">
        <v>35291</v>
      </c>
      <c r="E17373" t="s">
        <v>36476</v>
      </c>
      <c r="F17373" t="s">
        <v>37595</v>
      </c>
      <c r="G17373" t="s">
        <v>37598</v>
      </c>
      <c r="H17373" t="s">
        <v>37604</v>
      </c>
      <c r="I17373" t="s">
        <v>37658</v>
      </c>
      <c r="J17373">
        <v>2004</v>
      </c>
      <c r="M17373" t="s">
        <v>37605</v>
      </c>
      <c r="N17373" t="s">
        <v>37730</v>
      </c>
      <c r="O17373" t="s">
        <v>37605</v>
      </c>
      <c r="P17373" t="s">
        <v>37732</v>
      </c>
      <c r="Q17373" t="s">
        <v>37740</v>
      </c>
      <c r="R17373" s="2">
        <v>45931</v>
      </c>
      <c r="S17373">
        <v>1975088.0900000001</v>
      </c>
      <c r="T17373">
        <v>-79470.639999999999</v>
      </c>
      <c r="U17373">
        <v>-77902.580000000002</v>
      </c>
      <c r="V17373">
        <v>105324.35000000001</v>
      </c>
      <c r="W17373">
        <v>106892.41</v>
      </c>
      <c r="X17373" t="b">
        <v>1</v>
      </c>
      <c r="Y17373">
        <v>0</v>
      </c>
    </row>
    <row r="17374" hidden="1">
      <c r="A17374" t="s">
        <v>17398</v>
      </c>
      <c r="B17374" t="s">
        <v>35019</v>
      </c>
      <c r="C17374" t="s">
        <v>35270</v>
      </c>
      <c r="D17374" t="s">
        <v>36443</v>
      </c>
      <c r="E17374" t="s">
        <v>37581</v>
      </c>
      <c r="F17374" t="s">
        <v>37595</v>
      </c>
      <c r="G17374" t="s">
        <v>37598</v>
      </c>
      <c r="H17374" t="s">
        <v>37604</v>
      </c>
      <c r="I17374" t="s">
        <v>37620</v>
      </c>
      <c r="J17374">
        <v>1965</v>
      </c>
      <c r="M17374" t="s">
        <v>37605</v>
      </c>
      <c r="N17374" t="s">
        <v>37731</v>
      </c>
      <c r="O17374" t="s">
        <v>37604</v>
      </c>
      <c r="P17374" t="s">
        <v>36443</v>
      </c>
      <c r="Q17374" t="s">
        <v>37581</v>
      </c>
      <c r="R17374" s="2">
        <v>45931</v>
      </c>
      <c r="S17374">
        <v>773841</v>
      </c>
      <c r="T17374">
        <v>-46824.760000000002</v>
      </c>
      <c r="U17374">
        <v>-42724.68</v>
      </c>
      <c r="V17374">
        <v>83841.190000000002</v>
      </c>
      <c r="W17374">
        <v>87941.270000000004</v>
      </c>
      <c r="X17374" t="b">
        <v>1</v>
      </c>
      <c r="Y17374">
        <v>0</v>
      </c>
    </row>
    <row r="17375" hidden="1">
      <c r="A17375" t="s">
        <v>17399</v>
      </c>
      <c r="B17375" t="s">
        <v>35020</v>
      </c>
      <c r="C17375" t="s">
        <v>35270</v>
      </c>
      <c r="D17375" t="s">
        <v>35326</v>
      </c>
      <c r="E17375" t="s">
        <v>36511</v>
      </c>
      <c r="F17375" t="s">
        <v>37595</v>
      </c>
      <c r="G17375" t="s">
        <v>37598</v>
      </c>
      <c r="H17375" t="s">
        <v>37604</v>
      </c>
      <c r="I17375" t="s">
        <v>37612</v>
      </c>
      <c r="J17375">
        <v>1979</v>
      </c>
      <c r="M17375" t="s">
        <v>37605</v>
      </c>
      <c r="N17375" t="s">
        <v>37730</v>
      </c>
      <c r="O17375" t="s">
        <v>37605</v>
      </c>
      <c r="P17375" t="s">
        <v>37732</v>
      </c>
      <c r="Q17375" t="s">
        <v>37740</v>
      </c>
      <c r="R17375" s="2">
        <v>45931</v>
      </c>
      <c r="S17375">
        <v>-7776740.2800000003</v>
      </c>
      <c r="T17375">
        <v>-474046.59000000003</v>
      </c>
      <c r="U17375">
        <v>-469368.03000000003</v>
      </c>
      <c r="V17375">
        <v>372378.38</v>
      </c>
      <c r="W17375">
        <v>377056.94</v>
      </c>
      <c r="X17375" t="b">
        <v>1</v>
      </c>
      <c r="Y17375">
        <v>0</v>
      </c>
    </row>
    <row r="17376" hidden="1">
      <c r="A17376" t="s">
        <v>17400</v>
      </c>
      <c r="B17376" t="s">
        <v>35021</v>
      </c>
      <c r="C17376" t="s">
        <v>35270</v>
      </c>
      <c r="D17376" t="s">
        <v>35293</v>
      </c>
      <c r="E17376" t="s">
        <v>36478</v>
      </c>
      <c r="F17376" t="s">
        <v>37595</v>
      </c>
      <c r="G17376" t="s">
        <v>37598</v>
      </c>
      <c r="H17376" t="s">
        <v>37604</v>
      </c>
      <c r="I17376" t="s">
        <v>37648</v>
      </c>
      <c r="J17376">
        <v>2012</v>
      </c>
      <c r="M17376" t="s">
        <v>37605</v>
      </c>
      <c r="N17376" t="s">
        <v>37730</v>
      </c>
      <c r="O17376" t="s">
        <v>37605</v>
      </c>
      <c r="P17376" t="s">
        <v>37732</v>
      </c>
      <c r="Q17376" t="s">
        <v>37740</v>
      </c>
      <c r="R17376" s="2">
        <v>45931</v>
      </c>
      <c r="S17376">
        <v>1154008.4099999999</v>
      </c>
      <c r="T17376">
        <v>-38172.519999999997</v>
      </c>
      <c r="U17376">
        <v>-35522.379999999997</v>
      </c>
      <c r="V17376">
        <v>32123.810000000001</v>
      </c>
      <c r="W17376">
        <v>34773.949999999997</v>
      </c>
      <c r="X17376" t="b">
        <v>1</v>
      </c>
      <c r="Y17376">
        <v>0</v>
      </c>
    </row>
    <row r="17377" hidden="1">
      <c r="A17377" t="s">
        <v>17401</v>
      </c>
      <c r="B17377" t="s">
        <v>35022</v>
      </c>
      <c r="C17377" t="s">
        <v>35270</v>
      </c>
      <c r="D17377" t="s">
        <v>35328</v>
      </c>
      <c r="E17377" t="s">
        <v>36513</v>
      </c>
      <c r="F17377" t="s">
        <v>37595</v>
      </c>
      <c r="G17377" t="s">
        <v>37598</v>
      </c>
      <c r="H17377" t="s">
        <v>37604</v>
      </c>
      <c r="I17377" t="s">
        <v>37646</v>
      </c>
      <c r="J17377">
        <v>1970</v>
      </c>
      <c r="M17377" t="s">
        <v>37605</v>
      </c>
      <c r="N17377" t="s">
        <v>37730</v>
      </c>
      <c r="O17377" t="s">
        <v>37605</v>
      </c>
      <c r="P17377" t="s">
        <v>37732</v>
      </c>
      <c r="Q17377" t="s">
        <v>37740</v>
      </c>
      <c r="R17377" s="2">
        <v>45931</v>
      </c>
      <c r="S17377">
        <v>-7360708.21</v>
      </c>
      <c r="T17377">
        <v>-98379.610000000001</v>
      </c>
      <c r="U17377">
        <v>-101726.62</v>
      </c>
      <c r="V17377">
        <v>64547.879999999997</v>
      </c>
      <c r="W17377">
        <v>61200.870000000003</v>
      </c>
      <c r="X17377" t="b">
        <v>1</v>
      </c>
      <c r="Y17377">
        <v>0</v>
      </c>
    </row>
    <row r="17378" hidden="1">
      <c r="A17378" t="s">
        <v>17402</v>
      </c>
      <c r="B17378" t="s">
        <v>35023</v>
      </c>
      <c r="C17378" t="s">
        <v>35270</v>
      </c>
      <c r="D17378" t="s">
        <v>36444</v>
      </c>
      <c r="E17378" t="s">
        <v>37582</v>
      </c>
      <c r="F17378" t="s">
        <v>37595</v>
      </c>
      <c r="G17378" t="s">
        <v>37598</v>
      </c>
      <c r="H17378" t="s">
        <v>37604</v>
      </c>
      <c r="I17378" t="s">
        <v>37621</v>
      </c>
      <c r="J17378">
        <v>2006</v>
      </c>
      <c r="M17378" t="s">
        <v>37605</v>
      </c>
      <c r="N17378" t="s">
        <v>37731</v>
      </c>
      <c r="O17378" t="s">
        <v>37604</v>
      </c>
      <c r="P17378" t="s">
        <v>36444</v>
      </c>
      <c r="Q17378" t="s">
        <v>37582</v>
      </c>
      <c r="R17378" s="2">
        <v>45931</v>
      </c>
      <c r="S17378">
        <v>7038743.0099999998</v>
      </c>
      <c r="T17378">
        <v>-107311.8</v>
      </c>
      <c r="U17378">
        <v>-100611.00999999999</v>
      </c>
      <c r="V17378">
        <v>200645.48000000001</v>
      </c>
      <c r="W17378">
        <v>193142.59</v>
      </c>
      <c r="X17378" t="b">
        <v>0</v>
      </c>
      <c r="Y17378">
        <v>-14203.68</v>
      </c>
    </row>
    <row r="17379" hidden="1">
      <c r="A17379" t="s">
        <v>17403</v>
      </c>
      <c r="B17379" t="s">
        <v>35024</v>
      </c>
      <c r="C17379" t="s">
        <v>35270</v>
      </c>
      <c r="D17379" t="s">
        <v>35303</v>
      </c>
      <c r="E17379" t="s">
        <v>36488</v>
      </c>
      <c r="F17379" t="s">
        <v>37595</v>
      </c>
      <c r="G17379" t="s">
        <v>37598</v>
      </c>
      <c r="H17379" t="s">
        <v>37604</v>
      </c>
      <c r="I17379" t="s">
        <v>37645</v>
      </c>
      <c r="J17379">
        <v>1995</v>
      </c>
      <c r="M17379" t="s">
        <v>37605</v>
      </c>
      <c r="N17379" t="s">
        <v>37730</v>
      </c>
      <c r="O17379" t="s">
        <v>37605</v>
      </c>
      <c r="P17379" t="s">
        <v>37732</v>
      </c>
      <c r="Q17379" t="s">
        <v>37740</v>
      </c>
      <c r="R17379" s="2">
        <v>45931</v>
      </c>
      <c r="S17379">
        <v>987423.31999999995</v>
      </c>
      <c r="T17379">
        <v>-109099.97</v>
      </c>
      <c r="U17379">
        <v>-94484.740000000005</v>
      </c>
      <c r="V17379">
        <v>72717.729999999996</v>
      </c>
      <c r="W17379">
        <v>87332.960000000006</v>
      </c>
      <c r="X17379" t="b">
        <v>1</v>
      </c>
      <c r="Y17379">
        <v>0</v>
      </c>
    </row>
    <row r="17380" hidden="1">
      <c r="A17380" t="s">
        <v>17404</v>
      </c>
      <c r="B17380" t="s">
        <v>35025</v>
      </c>
      <c r="C17380" t="s">
        <v>35270</v>
      </c>
      <c r="D17380" t="s">
        <v>35386</v>
      </c>
      <c r="E17380" t="s">
        <v>36571</v>
      </c>
      <c r="F17380" t="s">
        <v>37595</v>
      </c>
      <c r="G17380" t="s">
        <v>37598</v>
      </c>
      <c r="H17380" t="s">
        <v>37604</v>
      </c>
      <c r="I17380" t="s">
        <v>37618</v>
      </c>
      <c r="J17380">
        <v>1972</v>
      </c>
      <c r="M17380" t="s">
        <v>37605</v>
      </c>
      <c r="N17380" t="s">
        <v>37730</v>
      </c>
      <c r="O17380" t="s">
        <v>37605</v>
      </c>
      <c r="P17380" t="s">
        <v>37732</v>
      </c>
      <c r="Q17380" t="s">
        <v>37740</v>
      </c>
      <c r="R17380" s="2">
        <v>45931</v>
      </c>
      <c r="S17380">
        <v>-700608.04000000004</v>
      </c>
      <c r="T17380">
        <v>-18283.02</v>
      </c>
      <c r="U17380">
        <v>-18687.330000000002</v>
      </c>
      <c r="V17380">
        <v>16926.799999999999</v>
      </c>
      <c r="W17380">
        <v>16522.490000000002</v>
      </c>
      <c r="X17380" t="b">
        <v>1</v>
      </c>
      <c r="Y17380">
        <v>0</v>
      </c>
    </row>
    <row r="17381" hidden="1">
      <c r="A17381" t="s">
        <v>17405</v>
      </c>
      <c r="B17381" t="s">
        <v>35026</v>
      </c>
      <c r="C17381" t="s">
        <v>35270</v>
      </c>
      <c r="D17381" t="s">
        <v>35313</v>
      </c>
      <c r="E17381" t="s">
        <v>36498</v>
      </c>
      <c r="F17381" t="s">
        <v>37595</v>
      </c>
      <c r="G17381" t="s">
        <v>37598</v>
      </c>
      <c r="H17381" t="s">
        <v>37604</v>
      </c>
      <c r="I17381" t="s">
        <v>37642</v>
      </c>
      <c r="J17381">
        <v>1994</v>
      </c>
      <c r="M17381" t="s">
        <v>37605</v>
      </c>
      <c r="N17381" t="s">
        <v>37730</v>
      </c>
      <c r="O17381" t="s">
        <v>37605</v>
      </c>
      <c r="P17381" t="s">
        <v>37732</v>
      </c>
      <c r="Q17381" t="s">
        <v>37740</v>
      </c>
      <c r="R17381" s="2">
        <v>45931</v>
      </c>
      <c r="S17381">
        <v>-7862635.4800000004</v>
      </c>
      <c r="T17381">
        <v>-21600.360000000001</v>
      </c>
      <c r="U17381">
        <v>-20266.580000000002</v>
      </c>
      <c r="V17381">
        <v>14816</v>
      </c>
      <c r="W17381">
        <v>16149.780000000001</v>
      </c>
      <c r="X17381" t="b">
        <v>1</v>
      </c>
      <c r="Y17381">
        <v>0</v>
      </c>
    </row>
    <row r="17382" hidden="1">
      <c r="A17382" t="s">
        <v>17406</v>
      </c>
      <c r="B17382" t="s">
        <v>35027</v>
      </c>
      <c r="C17382" t="s">
        <v>35270</v>
      </c>
      <c r="D17382" t="s">
        <v>35316</v>
      </c>
      <c r="E17382" t="s">
        <v>36501</v>
      </c>
      <c r="F17382" t="s">
        <v>37595</v>
      </c>
      <c r="G17382" t="s">
        <v>37598</v>
      </c>
      <c r="H17382" t="s">
        <v>37604</v>
      </c>
      <c r="I17382" t="s">
        <v>37643</v>
      </c>
      <c r="J17382">
        <v>2018</v>
      </c>
      <c r="M17382" t="s">
        <v>37605</v>
      </c>
      <c r="N17382" t="s">
        <v>37730</v>
      </c>
      <c r="O17382" t="s">
        <v>37605</v>
      </c>
      <c r="P17382" t="s">
        <v>37732</v>
      </c>
      <c r="Q17382" t="s">
        <v>37740</v>
      </c>
      <c r="R17382" s="2">
        <v>45931</v>
      </c>
      <c r="S17382">
        <v>1106018.5700000001</v>
      </c>
      <c r="T17382">
        <v>-147264.91</v>
      </c>
      <c r="U17382">
        <v>-142568.10999999999</v>
      </c>
      <c r="V17382">
        <v>79778.410000000003</v>
      </c>
      <c r="W17382">
        <v>84475.210000000006</v>
      </c>
      <c r="X17382" t="b">
        <v>1</v>
      </c>
      <c r="Y17382">
        <v>0</v>
      </c>
    </row>
    <row r="17383" hidden="1">
      <c r="A17383" t="s">
        <v>17407</v>
      </c>
      <c r="B17383" t="s">
        <v>35028</v>
      </c>
      <c r="C17383" t="s">
        <v>35270</v>
      </c>
      <c r="D17383" t="s">
        <v>35314</v>
      </c>
      <c r="E17383" t="s">
        <v>36499</v>
      </c>
      <c r="F17383" t="s">
        <v>37595</v>
      </c>
      <c r="G17383" t="s">
        <v>37598</v>
      </c>
      <c r="H17383" t="s">
        <v>37604</v>
      </c>
      <c r="I17383" t="s">
        <v>37671</v>
      </c>
      <c r="J17383">
        <v>1989</v>
      </c>
      <c r="M17383" t="s">
        <v>37605</v>
      </c>
      <c r="N17383" t="s">
        <v>37730</v>
      </c>
      <c r="O17383" t="s">
        <v>37605</v>
      </c>
      <c r="P17383" t="s">
        <v>37732</v>
      </c>
      <c r="Q17383" t="s">
        <v>37740</v>
      </c>
      <c r="R17383" s="2">
        <v>45931</v>
      </c>
      <c r="S17383">
        <v>1906156.28</v>
      </c>
      <c r="T17383">
        <v>-154388.85999999999</v>
      </c>
      <c r="U17383">
        <v>-145952.95000000001</v>
      </c>
      <c r="V17383">
        <v>46142.599999999999</v>
      </c>
      <c r="W17383">
        <v>54578.510000000002</v>
      </c>
      <c r="X17383" t="b">
        <v>1</v>
      </c>
      <c r="Y17383">
        <v>0</v>
      </c>
    </row>
    <row r="17384" hidden="1">
      <c r="A17384" t="s">
        <v>17408</v>
      </c>
      <c r="B17384" t="s">
        <v>35029</v>
      </c>
      <c r="C17384" t="s">
        <v>35270</v>
      </c>
      <c r="D17384" t="s">
        <v>35479</v>
      </c>
      <c r="E17384" t="s">
        <v>36664</v>
      </c>
      <c r="F17384" t="s">
        <v>37595</v>
      </c>
      <c r="G17384" t="s">
        <v>37598</v>
      </c>
      <c r="H17384" t="s">
        <v>37604</v>
      </c>
      <c r="I17384" t="s">
        <v>37657</v>
      </c>
      <c r="J17384">
        <v>2011</v>
      </c>
      <c r="M17384" t="s">
        <v>37605</v>
      </c>
      <c r="N17384" t="s">
        <v>37730</v>
      </c>
      <c r="O17384" t="s">
        <v>37605</v>
      </c>
      <c r="P17384" t="s">
        <v>37732</v>
      </c>
      <c r="Q17384" t="s">
        <v>37740</v>
      </c>
      <c r="R17384" s="2">
        <v>45931</v>
      </c>
      <c r="S17384">
        <v>6342511.4800000004</v>
      </c>
      <c r="T17384">
        <v>-507236.96000000002</v>
      </c>
      <c r="U17384">
        <v>-517139.67999999999</v>
      </c>
      <c r="V17384">
        <v>284249.75</v>
      </c>
      <c r="W17384">
        <v>274347.03000000003</v>
      </c>
      <c r="X17384" t="b">
        <v>1</v>
      </c>
      <c r="Y17384">
        <v>0</v>
      </c>
    </row>
    <row r="17385" hidden="1">
      <c r="A17385" t="s">
        <v>17409</v>
      </c>
      <c r="B17385" t="s">
        <v>35030</v>
      </c>
      <c r="C17385" t="s">
        <v>35270</v>
      </c>
      <c r="D17385" t="s">
        <v>35276</v>
      </c>
      <c r="E17385" t="s">
        <v>36461</v>
      </c>
      <c r="F17385" t="s">
        <v>37595</v>
      </c>
      <c r="G17385" t="s">
        <v>37598</v>
      </c>
      <c r="H17385" t="s">
        <v>37604</v>
      </c>
      <c r="I17385" t="s">
        <v>37661</v>
      </c>
      <c r="J17385">
        <v>1981</v>
      </c>
      <c r="M17385" t="s">
        <v>37605</v>
      </c>
      <c r="N17385" t="s">
        <v>37730</v>
      </c>
      <c r="O17385" t="s">
        <v>37605</v>
      </c>
      <c r="P17385" t="s">
        <v>37732</v>
      </c>
      <c r="Q17385" t="s">
        <v>37740</v>
      </c>
      <c r="R17385" s="2">
        <v>45931</v>
      </c>
      <c r="S17385">
        <v>-2062347.6799999999</v>
      </c>
      <c r="T17385">
        <v>-26859.470000000001</v>
      </c>
      <c r="U17385">
        <v>-21736.27</v>
      </c>
      <c r="V17385">
        <v>20544.419999999998</v>
      </c>
      <c r="W17385">
        <v>25667.619999999999</v>
      </c>
      <c r="X17385" t="b">
        <v>1</v>
      </c>
      <c r="Y17385">
        <v>0</v>
      </c>
    </row>
    <row r="17386" hidden="1">
      <c r="A17386" t="s">
        <v>17410</v>
      </c>
      <c r="B17386" t="s">
        <v>35031</v>
      </c>
      <c r="C17386" t="s">
        <v>35270</v>
      </c>
      <c r="D17386" t="s">
        <v>35297</v>
      </c>
      <c r="E17386" t="s">
        <v>36482</v>
      </c>
      <c r="F17386" t="s">
        <v>37595</v>
      </c>
      <c r="G17386" t="s">
        <v>37598</v>
      </c>
      <c r="H17386" t="s">
        <v>37604</v>
      </c>
      <c r="I17386" t="s">
        <v>37613</v>
      </c>
      <c r="J17386">
        <v>1961</v>
      </c>
      <c r="M17386" t="s">
        <v>37605</v>
      </c>
      <c r="N17386" t="s">
        <v>37730</v>
      </c>
      <c r="O17386" t="s">
        <v>37605</v>
      </c>
      <c r="P17386" t="s">
        <v>37732</v>
      </c>
      <c r="Q17386" t="s">
        <v>37740</v>
      </c>
      <c r="R17386" s="2">
        <v>45931</v>
      </c>
      <c r="S17386">
        <v>-1844604.7</v>
      </c>
      <c r="T17386">
        <v>-22773.84</v>
      </c>
      <c r="U17386">
        <v>-24345.419999999998</v>
      </c>
      <c r="V17386">
        <v>35544.07</v>
      </c>
      <c r="W17386">
        <v>33972.489999999998</v>
      </c>
      <c r="X17386" t="b">
        <v>1</v>
      </c>
      <c r="Y17386">
        <v>0</v>
      </c>
    </row>
    <row r="17387" hidden="1">
      <c r="A17387" t="s">
        <v>17411</v>
      </c>
      <c r="B17387" t="s">
        <v>35032</v>
      </c>
      <c r="C17387" t="s">
        <v>35270</v>
      </c>
      <c r="D17387" t="s">
        <v>35292</v>
      </c>
      <c r="E17387" t="s">
        <v>36477</v>
      </c>
      <c r="F17387" t="s">
        <v>37595</v>
      </c>
      <c r="G17387" t="s">
        <v>37598</v>
      </c>
      <c r="H17387" t="s">
        <v>37604</v>
      </c>
      <c r="I17387" t="s">
        <v>37629</v>
      </c>
      <c r="J17387">
        <v>1988</v>
      </c>
      <c r="M17387" t="s">
        <v>37605</v>
      </c>
      <c r="N17387" t="s">
        <v>37730</v>
      </c>
      <c r="O17387" t="s">
        <v>37605</v>
      </c>
      <c r="P17387" t="s">
        <v>37732</v>
      </c>
      <c r="Q17387" t="s">
        <v>37740</v>
      </c>
      <c r="R17387" s="2">
        <v>45931</v>
      </c>
      <c r="S17387">
        <v>1731875.52</v>
      </c>
      <c r="T17387">
        <v>-278501.10999999999</v>
      </c>
      <c r="U17387">
        <v>-275485.97999999998</v>
      </c>
      <c r="V17387">
        <v>41692.43</v>
      </c>
      <c r="W17387">
        <v>44707.559999999998</v>
      </c>
      <c r="X17387" t="b">
        <v>1</v>
      </c>
      <c r="Y17387">
        <v>0</v>
      </c>
    </row>
    <row r="17388" hidden="1">
      <c r="A17388" t="s">
        <v>17412</v>
      </c>
      <c r="B17388" t="s">
        <v>35033</v>
      </c>
      <c r="C17388" t="s">
        <v>35270</v>
      </c>
      <c r="D17388" t="s">
        <v>35288</v>
      </c>
      <c r="E17388" t="s">
        <v>36473</v>
      </c>
      <c r="F17388" t="s">
        <v>37595</v>
      </c>
      <c r="G17388" t="s">
        <v>37598</v>
      </c>
      <c r="H17388" t="s">
        <v>37604</v>
      </c>
      <c r="I17388" t="s">
        <v>37616</v>
      </c>
      <c r="J17388">
        <v>2015</v>
      </c>
      <c r="M17388" t="s">
        <v>37605</v>
      </c>
      <c r="N17388" t="s">
        <v>37731</v>
      </c>
      <c r="O17388" t="s">
        <v>37604</v>
      </c>
      <c r="P17388" t="s">
        <v>35288</v>
      </c>
      <c r="Q17388" t="s">
        <v>36473</v>
      </c>
      <c r="R17388" s="2">
        <v>45931</v>
      </c>
      <c r="S17388">
        <v>3223898.98</v>
      </c>
      <c r="T17388">
        <v>-143223.63</v>
      </c>
      <c r="U17388">
        <v>-155608.23999999999</v>
      </c>
      <c r="V17388">
        <v>150175.64999999999</v>
      </c>
      <c r="W17388">
        <v>137791.04000000001</v>
      </c>
      <c r="X17388" t="b">
        <v>1</v>
      </c>
      <c r="Y17388">
        <v>0</v>
      </c>
    </row>
    <row r="17389" hidden="1">
      <c r="A17389" t="s">
        <v>17413</v>
      </c>
      <c r="B17389" t="s">
        <v>35034</v>
      </c>
      <c r="C17389" t="s">
        <v>35270</v>
      </c>
      <c r="D17389" t="s">
        <v>36445</v>
      </c>
      <c r="E17389" t="s">
        <v>37583</v>
      </c>
      <c r="F17389" t="s">
        <v>37595</v>
      </c>
      <c r="G17389" t="s">
        <v>37598</v>
      </c>
      <c r="H17389" t="s">
        <v>37604</v>
      </c>
      <c r="I17389" t="s">
        <v>37632</v>
      </c>
      <c r="J17389">
        <v>2002</v>
      </c>
      <c r="M17389" t="s">
        <v>37605</v>
      </c>
      <c r="N17389" t="s">
        <v>37731</v>
      </c>
      <c r="O17389" t="s">
        <v>37604</v>
      </c>
      <c r="P17389" t="s">
        <v>36445</v>
      </c>
      <c r="Q17389" t="s">
        <v>37583</v>
      </c>
      <c r="R17389" s="2">
        <v>45931</v>
      </c>
      <c r="X17389" t="b">
        <v>0</v>
      </c>
    </row>
    <row r="17390" hidden="1">
      <c r="A17390" t="s">
        <v>17414</v>
      </c>
      <c r="B17390" t="s">
        <v>35035</v>
      </c>
      <c r="C17390" t="s">
        <v>35270</v>
      </c>
      <c r="D17390" t="s">
        <v>35401</v>
      </c>
      <c r="E17390" t="s">
        <v>36586</v>
      </c>
      <c r="F17390" t="s">
        <v>37595</v>
      </c>
      <c r="G17390" t="s">
        <v>37598</v>
      </c>
      <c r="H17390" t="s">
        <v>37604</v>
      </c>
      <c r="I17390" t="s">
        <v>37646</v>
      </c>
      <c r="J17390">
        <v>1970</v>
      </c>
      <c r="M17390" t="s">
        <v>37605</v>
      </c>
      <c r="N17390" t="s">
        <v>37730</v>
      </c>
      <c r="O17390" t="s">
        <v>37605</v>
      </c>
      <c r="P17390" t="s">
        <v>37732</v>
      </c>
      <c r="Q17390" t="s">
        <v>37740</v>
      </c>
      <c r="R17390" s="2">
        <v>45931</v>
      </c>
      <c r="S17390">
        <v>2271849.3199999998</v>
      </c>
      <c r="T17390">
        <v>-134315.69</v>
      </c>
      <c r="U17390">
        <v>-136465.82000000001</v>
      </c>
      <c r="V17390">
        <v>67022.580000000002</v>
      </c>
      <c r="W17390">
        <v>64872.449999999997</v>
      </c>
      <c r="X17390" t="b">
        <v>1</v>
      </c>
      <c r="Y17390">
        <v>0</v>
      </c>
    </row>
    <row r="17391" hidden="1">
      <c r="A17391" t="s">
        <v>17415</v>
      </c>
      <c r="B17391" t="s">
        <v>35036</v>
      </c>
      <c r="C17391" t="s">
        <v>35270</v>
      </c>
      <c r="D17391" t="s">
        <v>35743</v>
      </c>
      <c r="E17391" t="s">
        <v>36923</v>
      </c>
      <c r="F17391" t="s">
        <v>37595</v>
      </c>
      <c r="G17391" t="s">
        <v>37598</v>
      </c>
      <c r="H17391" t="s">
        <v>37604</v>
      </c>
      <c r="I17391" t="s">
        <v>37672</v>
      </c>
      <c r="J17391">
        <v>1964</v>
      </c>
      <c r="M17391" t="s">
        <v>37605</v>
      </c>
      <c r="N17391" t="s">
        <v>37731</v>
      </c>
      <c r="O17391" t="s">
        <v>37604</v>
      </c>
      <c r="P17391" t="s">
        <v>35743</v>
      </c>
      <c r="Q17391" t="s">
        <v>36923</v>
      </c>
      <c r="R17391" s="2">
        <v>45931</v>
      </c>
      <c r="X17391" t="b">
        <v>0</v>
      </c>
    </row>
    <row r="17392" hidden="1">
      <c r="A17392" t="s">
        <v>17416</v>
      </c>
      <c r="B17392" t="s">
        <v>35037</v>
      </c>
      <c r="C17392" t="s">
        <v>35270</v>
      </c>
      <c r="D17392" t="s">
        <v>35287</v>
      </c>
      <c r="E17392" t="s">
        <v>36472</v>
      </c>
      <c r="F17392" t="s">
        <v>37595</v>
      </c>
      <c r="G17392" t="s">
        <v>37598</v>
      </c>
      <c r="H17392" t="s">
        <v>37604</v>
      </c>
      <c r="I17392" t="s">
        <v>37659</v>
      </c>
      <c r="J17392">
        <v>1981</v>
      </c>
      <c r="M17392" t="s">
        <v>37605</v>
      </c>
      <c r="N17392" t="s">
        <v>37730</v>
      </c>
      <c r="O17392" t="s">
        <v>37605</v>
      </c>
      <c r="P17392" t="s">
        <v>37732</v>
      </c>
      <c r="Q17392" t="s">
        <v>37740</v>
      </c>
      <c r="R17392" s="2">
        <v>45931</v>
      </c>
      <c r="S17392">
        <v>-2339881.71</v>
      </c>
      <c r="T17392">
        <v>-87666.559999999998</v>
      </c>
      <c r="U17392">
        <v>-90313.449999999997</v>
      </c>
      <c r="V17392">
        <v>15888.52</v>
      </c>
      <c r="W17392">
        <v>13241.629999999999</v>
      </c>
      <c r="X17392" t="b">
        <v>1</v>
      </c>
      <c r="Y17392">
        <v>0</v>
      </c>
    </row>
    <row r="17393" hidden="1">
      <c r="A17393" t="s">
        <v>17417</v>
      </c>
      <c r="B17393" t="s">
        <v>35038</v>
      </c>
      <c r="C17393" t="s">
        <v>35270</v>
      </c>
      <c r="D17393" t="s">
        <v>35456</v>
      </c>
      <c r="E17393" t="s">
        <v>36641</v>
      </c>
      <c r="F17393" t="s">
        <v>37595</v>
      </c>
      <c r="G17393" t="s">
        <v>37598</v>
      </c>
      <c r="H17393" t="s">
        <v>37604</v>
      </c>
      <c r="I17393" t="s">
        <v>37614</v>
      </c>
      <c r="J17393">
        <v>1999</v>
      </c>
      <c r="M17393" t="s">
        <v>37605</v>
      </c>
      <c r="N17393" t="s">
        <v>37730</v>
      </c>
      <c r="O17393" t="s">
        <v>37605</v>
      </c>
      <c r="P17393" t="s">
        <v>37732</v>
      </c>
      <c r="Q17393" t="s">
        <v>37740</v>
      </c>
      <c r="R17393" s="2">
        <v>45931</v>
      </c>
      <c r="S17393">
        <v>663856.98999999999</v>
      </c>
      <c r="T17393">
        <v>-22135.759999999998</v>
      </c>
      <c r="U17393">
        <v>-22564.610000000001</v>
      </c>
      <c r="V17393">
        <v>14956.25</v>
      </c>
      <c r="W17393">
        <v>14527.4</v>
      </c>
      <c r="X17393" t="b">
        <v>1</v>
      </c>
      <c r="Y17393">
        <v>0</v>
      </c>
    </row>
    <row r="17394" hidden="1">
      <c r="A17394" t="s">
        <v>17418</v>
      </c>
      <c r="B17394" t="s">
        <v>35039</v>
      </c>
      <c r="C17394" t="s">
        <v>35270</v>
      </c>
      <c r="D17394" t="s">
        <v>35372</v>
      </c>
      <c r="E17394" t="s">
        <v>36557</v>
      </c>
      <c r="F17394" t="s">
        <v>37595</v>
      </c>
      <c r="G17394" t="s">
        <v>37598</v>
      </c>
      <c r="H17394" t="s">
        <v>37604</v>
      </c>
      <c r="I17394" t="s">
        <v>37608</v>
      </c>
      <c r="J17394">
        <v>1986</v>
      </c>
      <c r="M17394" t="s">
        <v>37605</v>
      </c>
      <c r="N17394" t="s">
        <v>37730</v>
      </c>
      <c r="O17394" t="s">
        <v>37605</v>
      </c>
      <c r="P17394" t="s">
        <v>37732</v>
      </c>
      <c r="Q17394" t="s">
        <v>37740</v>
      </c>
      <c r="R17394" s="2">
        <v>45931</v>
      </c>
      <c r="S17394">
        <v>190664.76999999999</v>
      </c>
      <c r="T17394">
        <v>-137857.76999999999</v>
      </c>
      <c r="U17394">
        <v>-137720.59</v>
      </c>
      <c r="V17394">
        <v>45199.900000000001</v>
      </c>
      <c r="W17394">
        <v>45337.080000000002</v>
      </c>
      <c r="X17394" t="b">
        <v>1</v>
      </c>
      <c r="Y17394">
        <v>0</v>
      </c>
    </row>
    <row r="17395" hidden="1">
      <c r="A17395" t="s">
        <v>17419</v>
      </c>
      <c r="B17395" t="s">
        <v>35040</v>
      </c>
      <c r="C17395" t="s">
        <v>35270</v>
      </c>
      <c r="D17395" t="s">
        <v>35290</v>
      </c>
      <c r="E17395" t="s">
        <v>36475</v>
      </c>
      <c r="F17395" t="s">
        <v>37595</v>
      </c>
      <c r="G17395" t="s">
        <v>37598</v>
      </c>
      <c r="H17395" t="s">
        <v>37604</v>
      </c>
      <c r="I17395" t="s">
        <v>37618</v>
      </c>
      <c r="J17395">
        <v>1972</v>
      </c>
      <c r="M17395" t="s">
        <v>37605</v>
      </c>
      <c r="N17395" t="s">
        <v>37730</v>
      </c>
      <c r="O17395" t="s">
        <v>37605</v>
      </c>
      <c r="P17395" t="s">
        <v>37732</v>
      </c>
      <c r="Q17395" t="s">
        <v>37740</v>
      </c>
      <c r="R17395" s="2">
        <v>45931</v>
      </c>
      <c r="S17395">
        <v>1551065.0900000001</v>
      </c>
      <c r="T17395">
        <v>-107866.37</v>
      </c>
      <c r="U17395">
        <v>-105143.84</v>
      </c>
      <c r="V17395">
        <v>106983.52</v>
      </c>
      <c r="W17395">
        <v>109706.05</v>
      </c>
      <c r="X17395" t="b">
        <v>1</v>
      </c>
      <c r="Y17395">
        <v>0</v>
      </c>
    </row>
    <row r="17396" hidden="1">
      <c r="A17396" t="s">
        <v>17420</v>
      </c>
      <c r="B17396" t="s">
        <v>35041</v>
      </c>
      <c r="C17396" t="s">
        <v>35270</v>
      </c>
      <c r="D17396" t="s">
        <v>35434</v>
      </c>
      <c r="E17396" t="s">
        <v>36619</v>
      </c>
      <c r="F17396" t="s">
        <v>37595</v>
      </c>
      <c r="G17396" t="s">
        <v>37598</v>
      </c>
      <c r="H17396" t="s">
        <v>37604</v>
      </c>
      <c r="I17396" t="s">
        <v>37640</v>
      </c>
      <c r="J17396">
        <v>1977</v>
      </c>
      <c r="M17396" t="s">
        <v>37605</v>
      </c>
      <c r="N17396" t="s">
        <v>37730</v>
      </c>
      <c r="O17396" t="s">
        <v>37605</v>
      </c>
      <c r="P17396" t="s">
        <v>37732</v>
      </c>
      <c r="Q17396" t="s">
        <v>37740</v>
      </c>
      <c r="R17396" s="2">
        <v>45931</v>
      </c>
      <c r="S17396">
        <v>-751932.54000000004</v>
      </c>
      <c r="T17396">
        <v>-126697.28</v>
      </c>
      <c r="U17396">
        <v>-117682.22</v>
      </c>
      <c r="V17396">
        <v>23396.34</v>
      </c>
      <c r="W17396">
        <v>32411.400000000001</v>
      </c>
      <c r="X17396" t="b">
        <v>1</v>
      </c>
      <c r="Y17396">
        <v>0</v>
      </c>
    </row>
    <row r="17397" hidden="1">
      <c r="A17397" t="s">
        <v>17421</v>
      </c>
      <c r="B17397" t="s">
        <v>35042</v>
      </c>
      <c r="C17397" t="s">
        <v>35270</v>
      </c>
      <c r="D17397" t="s">
        <v>35324</v>
      </c>
      <c r="E17397" t="s">
        <v>36509</v>
      </c>
      <c r="F17397" t="s">
        <v>37595</v>
      </c>
      <c r="G17397" t="s">
        <v>37598</v>
      </c>
      <c r="H17397" t="s">
        <v>37604</v>
      </c>
      <c r="I17397" t="s">
        <v>37647</v>
      </c>
      <c r="J17397">
        <v>1968</v>
      </c>
      <c r="M17397" t="s">
        <v>37605</v>
      </c>
      <c r="N17397" t="s">
        <v>37730</v>
      </c>
      <c r="O17397" t="s">
        <v>37605</v>
      </c>
      <c r="P17397" t="s">
        <v>37732</v>
      </c>
      <c r="Q17397" t="s">
        <v>37740</v>
      </c>
      <c r="R17397" s="2">
        <v>45931</v>
      </c>
      <c r="S17397">
        <v>1734373.0800000001</v>
      </c>
      <c r="T17397">
        <v>-125162.84</v>
      </c>
      <c r="U17397">
        <v>-127111.72</v>
      </c>
      <c r="V17397">
        <v>31182.290000000001</v>
      </c>
      <c r="W17397">
        <v>29233.41</v>
      </c>
      <c r="X17397" t="b">
        <v>1</v>
      </c>
      <c r="Y17397">
        <v>0</v>
      </c>
    </row>
    <row r="17398" hidden="1">
      <c r="A17398" t="s">
        <v>17422</v>
      </c>
      <c r="B17398" t="s">
        <v>35043</v>
      </c>
      <c r="C17398" t="s">
        <v>35270</v>
      </c>
      <c r="D17398" t="s">
        <v>35322</v>
      </c>
      <c r="E17398" t="s">
        <v>36507</v>
      </c>
      <c r="F17398" t="s">
        <v>37595</v>
      </c>
      <c r="G17398" t="s">
        <v>37598</v>
      </c>
      <c r="H17398" t="s">
        <v>37604</v>
      </c>
      <c r="I17398" t="s">
        <v>37662</v>
      </c>
      <c r="J17398">
        <v>2021</v>
      </c>
      <c r="M17398" t="s">
        <v>37605</v>
      </c>
      <c r="N17398" t="s">
        <v>37730</v>
      </c>
      <c r="O17398" t="s">
        <v>37605</v>
      </c>
      <c r="P17398" t="s">
        <v>37732</v>
      </c>
      <c r="Q17398" t="s">
        <v>37740</v>
      </c>
      <c r="R17398" s="2">
        <v>45931</v>
      </c>
      <c r="S17398">
        <v>1381021.0800000001</v>
      </c>
      <c r="T17398">
        <v>-200851.76000000001</v>
      </c>
      <c r="U17398">
        <v>-198380.48000000001</v>
      </c>
      <c r="V17398">
        <v>176616.14999999999</v>
      </c>
      <c r="W17398">
        <v>179087.42999999999</v>
      </c>
      <c r="X17398" t="b">
        <v>1</v>
      </c>
      <c r="Y17398">
        <v>0</v>
      </c>
    </row>
    <row r="17399" hidden="1">
      <c r="A17399" t="s">
        <v>17423</v>
      </c>
      <c r="B17399" t="s">
        <v>35044</v>
      </c>
      <c r="C17399" t="s">
        <v>35270</v>
      </c>
      <c r="D17399" t="s">
        <v>35380</v>
      </c>
      <c r="E17399" t="s">
        <v>36565</v>
      </c>
      <c r="F17399" t="s">
        <v>37595</v>
      </c>
      <c r="G17399" t="s">
        <v>37598</v>
      </c>
      <c r="H17399" t="s">
        <v>37604</v>
      </c>
      <c r="I17399" t="s">
        <v>37672</v>
      </c>
      <c r="J17399">
        <v>1964</v>
      </c>
      <c r="M17399" t="s">
        <v>37605</v>
      </c>
      <c r="N17399" t="s">
        <v>37730</v>
      </c>
      <c r="O17399" t="s">
        <v>37605</v>
      </c>
      <c r="P17399" t="s">
        <v>37732</v>
      </c>
      <c r="Q17399" t="s">
        <v>37740</v>
      </c>
      <c r="R17399" s="2">
        <v>45931</v>
      </c>
      <c r="S17399">
        <v>-842555.58999999997</v>
      </c>
      <c r="T17399">
        <v>-9799.4500000000007</v>
      </c>
      <c r="U17399">
        <v>-9344.0499999999993</v>
      </c>
      <c r="V17399">
        <v>9282.2700000000004</v>
      </c>
      <c r="W17399">
        <v>9737.6700000000001</v>
      </c>
      <c r="X17399" t="b">
        <v>1</v>
      </c>
      <c r="Y17399">
        <v>0</v>
      </c>
    </row>
    <row r="17400" hidden="1">
      <c r="A17400" t="s">
        <v>17424</v>
      </c>
      <c r="B17400" t="s">
        <v>35045</v>
      </c>
      <c r="C17400" t="s">
        <v>35270</v>
      </c>
      <c r="D17400" t="s">
        <v>35348</v>
      </c>
      <c r="E17400" t="s">
        <v>36533</v>
      </c>
      <c r="F17400" t="s">
        <v>37595</v>
      </c>
      <c r="G17400" t="s">
        <v>37598</v>
      </c>
      <c r="H17400" t="s">
        <v>37604</v>
      </c>
      <c r="I17400" t="s">
        <v>37613</v>
      </c>
      <c r="J17400">
        <v>1961</v>
      </c>
      <c r="M17400" t="s">
        <v>37605</v>
      </c>
      <c r="N17400" t="s">
        <v>37730</v>
      </c>
      <c r="O17400" t="s">
        <v>37605</v>
      </c>
      <c r="P17400" t="s">
        <v>37732</v>
      </c>
      <c r="Q17400" t="s">
        <v>37740</v>
      </c>
      <c r="R17400" s="2">
        <v>45931</v>
      </c>
      <c r="S17400">
        <v>-1952329.21</v>
      </c>
      <c r="T17400">
        <v>-64930.970000000001</v>
      </c>
      <c r="U17400">
        <v>-62421.309999999998</v>
      </c>
      <c r="V17400">
        <v>56439.160000000003</v>
      </c>
      <c r="W17400">
        <v>58948.82</v>
      </c>
      <c r="X17400" t="b">
        <v>1</v>
      </c>
      <c r="Y17400">
        <v>0</v>
      </c>
    </row>
    <row r="17401" hidden="1">
      <c r="A17401" t="s">
        <v>17425</v>
      </c>
      <c r="B17401" t="s">
        <v>35046</v>
      </c>
      <c r="C17401" t="s">
        <v>35270</v>
      </c>
      <c r="D17401" t="s">
        <v>35326</v>
      </c>
      <c r="E17401" t="s">
        <v>36511</v>
      </c>
      <c r="F17401" t="s">
        <v>37595</v>
      </c>
      <c r="G17401" t="s">
        <v>37598</v>
      </c>
      <c r="H17401" t="s">
        <v>37604</v>
      </c>
      <c r="I17401" t="s">
        <v>37629</v>
      </c>
      <c r="J17401">
        <v>1988</v>
      </c>
      <c r="M17401" t="s">
        <v>37605</v>
      </c>
      <c r="N17401" t="s">
        <v>37730</v>
      </c>
      <c r="O17401" t="s">
        <v>37605</v>
      </c>
      <c r="P17401" t="s">
        <v>37732</v>
      </c>
      <c r="Q17401" t="s">
        <v>37740</v>
      </c>
      <c r="R17401" s="2">
        <v>45931</v>
      </c>
      <c r="S17401">
        <v>8067166.4500000002</v>
      </c>
      <c r="T17401">
        <v>-581455.5</v>
      </c>
      <c r="U17401">
        <v>-583490.67000000004</v>
      </c>
      <c r="V17401">
        <v>355511.53000000003</v>
      </c>
      <c r="W17401">
        <v>353476.35999999999</v>
      </c>
      <c r="X17401" t="b">
        <v>1</v>
      </c>
      <c r="Y17401">
        <v>0</v>
      </c>
    </row>
    <row r="17402" hidden="1">
      <c r="A17402" t="s">
        <v>17426</v>
      </c>
      <c r="B17402" t="s">
        <v>35047</v>
      </c>
      <c r="C17402" t="s">
        <v>35270</v>
      </c>
      <c r="D17402" t="s">
        <v>35297</v>
      </c>
      <c r="E17402" t="s">
        <v>36482</v>
      </c>
      <c r="F17402" t="s">
        <v>37595</v>
      </c>
      <c r="G17402" t="s">
        <v>37598</v>
      </c>
      <c r="H17402" t="s">
        <v>37604</v>
      </c>
      <c r="I17402" t="s">
        <v>37645</v>
      </c>
      <c r="J17402">
        <v>1995</v>
      </c>
      <c r="M17402" t="s">
        <v>37605</v>
      </c>
      <c r="N17402" t="s">
        <v>37730</v>
      </c>
      <c r="O17402" t="s">
        <v>37605</v>
      </c>
      <c r="P17402" t="s">
        <v>37732</v>
      </c>
      <c r="Q17402" t="s">
        <v>37740</v>
      </c>
      <c r="R17402" s="2">
        <v>45931</v>
      </c>
      <c r="S17402">
        <v>5157857.9199999999</v>
      </c>
      <c r="T17402">
        <v>-170336.76000000001</v>
      </c>
      <c r="U17402">
        <v>-165332.03</v>
      </c>
      <c r="V17402">
        <v>136768.01999999999</v>
      </c>
      <c r="W17402">
        <v>141772.75</v>
      </c>
      <c r="X17402" t="b">
        <v>1</v>
      </c>
      <c r="Y17402">
        <v>0</v>
      </c>
    </row>
    <row r="17403" hidden="1">
      <c r="A17403" t="s">
        <v>17427</v>
      </c>
      <c r="B17403" t="s">
        <v>35048</v>
      </c>
      <c r="C17403" t="s">
        <v>35270</v>
      </c>
      <c r="D17403" t="s">
        <v>35377</v>
      </c>
      <c r="E17403" t="s">
        <v>36562</v>
      </c>
      <c r="F17403" t="s">
        <v>37595</v>
      </c>
      <c r="G17403" t="s">
        <v>37598</v>
      </c>
      <c r="H17403" t="s">
        <v>37604</v>
      </c>
      <c r="I17403" t="s">
        <v>37637</v>
      </c>
      <c r="J17403">
        <v>1957</v>
      </c>
      <c r="M17403" t="s">
        <v>37605</v>
      </c>
      <c r="N17403" t="s">
        <v>37730</v>
      </c>
      <c r="O17403" t="s">
        <v>37605</v>
      </c>
      <c r="P17403" t="s">
        <v>37732</v>
      </c>
      <c r="Q17403" t="s">
        <v>37740</v>
      </c>
      <c r="R17403" s="2">
        <v>45931</v>
      </c>
      <c r="S17403">
        <v>626037.79000000004</v>
      </c>
      <c r="T17403">
        <v>-82433.509999999995</v>
      </c>
      <c r="U17403">
        <v>-82038.850000000006</v>
      </c>
      <c r="V17403">
        <v>14871.6</v>
      </c>
      <c r="W17403">
        <v>15266.26</v>
      </c>
      <c r="X17403" t="b">
        <v>1</v>
      </c>
      <c r="Y17403">
        <v>0</v>
      </c>
    </row>
    <row r="17404" hidden="1">
      <c r="A17404" t="s">
        <v>17428</v>
      </c>
      <c r="B17404" t="s">
        <v>35049</v>
      </c>
      <c r="C17404" t="s">
        <v>35270</v>
      </c>
      <c r="D17404" t="s">
        <v>35415</v>
      </c>
      <c r="E17404" t="s">
        <v>36600</v>
      </c>
      <c r="F17404" t="s">
        <v>37595</v>
      </c>
      <c r="G17404" t="s">
        <v>37598</v>
      </c>
      <c r="H17404" t="s">
        <v>37604</v>
      </c>
      <c r="I17404" t="s">
        <v>37674</v>
      </c>
      <c r="J17404">
        <v>2023</v>
      </c>
      <c r="M17404" t="s">
        <v>37605</v>
      </c>
      <c r="N17404" t="s">
        <v>37731</v>
      </c>
      <c r="O17404" t="s">
        <v>37604</v>
      </c>
      <c r="P17404" t="s">
        <v>35415</v>
      </c>
      <c r="Q17404" t="s">
        <v>36600</v>
      </c>
      <c r="R17404" s="2">
        <v>45931</v>
      </c>
      <c r="S17404">
        <v>740309.45999999996</v>
      </c>
      <c r="T17404">
        <v>-532880.78000000003</v>
      </c>
      <c r="U17404">
        <v>-251994.56</v>
      </c>
      <c r="V17404">
        <v>376484.10999999999</v>
      </c>
      <c r="W17404">
        <v>657343.67000000004</v>
      </c>
      <c r="X17404" t="b">
        <v>0</v>
      </c>
      <c r="Y17404">
        <v>-26.66</v>
      </c>
    </row>
    <row r="17405" hidden="1">
      <c r="A17405" t="s">
        <v>17429</v>
      </c>
      <c r="B17405" t="s">
        <v>35050</v>
      </c>
      <c r="C17405" t="s">
        <v>35270</v>
      </c>
      <c r="D17405" t="s">
        <v>35291</v>
      </c>
      <c r="E17405" t="s">
        <v>36476</v>
      </c>
      <c r="F17405" t="s">
        <v>37595</v>
      </c>
      <c r="G17405" t="s">
        <v>37598</v>
      </c>
      <c r="H17405" t="s">
        <v>37604</v>
      </c>
      <c r="I17405" t="s">
        <v>37625</v>
      </c>
      <c r="J17405">
        <v>1975</v>
      </c>
      <c r="M17405" t="s">
        <v>37605</v>
      </c>
      <c r="N17405" t="s">
        <v>37730</v>
      </c>
      <c r="O17405" t="s">
        <v>37605</v>
      </c>
      <c r="P17405" t="s">
        <v>37732</v>
      </c>
      <c r="Q17405" t="s">
        <v>37740</v>
      </c>
      <c r="R17405" s="2">
        <v>45931</v>
      </c>
      <c r="S17405">
        <v>4388420.6100000003</v>
      </c>
      <c r="T17405">
        <v>-257377.39999999999</v>
      </c>
      <c r="U17405">
        <v>-259466.22</v>
      </c>
      <c r="V17405">
        <v>164339.73999999999</v>
      </c>
      <c r="W17405">
        <v>162250.92000000001</v>
      </c>
      <c r="X17405" t="b">
        <v>1</v>
      </c>
      <c r="Y17405">
        <v>0</v>
      </c>
    </row>
    <row r="17406" hidden="1">
      <c r="A17406" t="s">
        <v>17430</v>
      </c>
      <c r="B17406" t="s">
        <v>35051</v>
      </c>
      <c r="C17406" t="s">
        <v>35270</v>
      </c>
      <c r="D17406" t="s">
        <v>35368</v>
      </c>
      <c r="E17406" t="s">
        <v>36553</v>
      </c>
      <c r="F17406" t="s">
        <v>37595</v>
      </c>
      <c r="G17406" t="s">
        <v>37598</v>
      </c>
      <c r="H17406" t="s">
        <v>37604</v>
      </c>
      <c r="I17406" t="s">
        <v>37661</v>
      </c>
      <c r="J17406">
        <v>1981</v>
      </c>
      <c r="M17406" t="s">
        <v>37605</v>
      </c>
      <c r="N17406" t="s">
        <v>37730</v>
      </c>
      <c r="O17406" t="s">
        <v>37605</v>
      </c>
      <c r="P17406" t="s">
        <v>37732</v>
      </c>
      <c r="Q17406" t="s">
        <v>37740</v>
      </c>
      <c r="R17406" s="2">
        <v>45931</v>
      </c>
      <c r="S17406">
        <v>-2479289.6899999999</v>
      </c>
      <c r="T17406">
        <v>-134299.76000000001</v>
      </c>
      <c r="U17406">
        <v>-136158.84</v>
      </c>
      <c r="V17406">
        <v>65053.610000000001</v>
      </c>
      <c r="W17406">
        <v>63194.529999999999</v>
      </c>
      <c r="X17406" t="b">
        <v>1</v>
      </c>
      <c r="Y17406">
        <v>0</v>
      </c>
    </row>
    <row r="17407" hidden="1">
      <c r="A17407" t="s">
        <v>17431</v>
      </c>
      <c r="B17407" t="s">
        <v>35052</v>
      </c>
      <c r="C17407" t="s">
        <v>35270</v>
      </c>
      <c r="D17407" t="s">
        <v>35386</v>
      </c>
      <c r="E17407" t="s">
        <v>36571</v>
      </c>
      <c r="F17407" t="s">
        <v>37595</v>
      </c>
      <c r="G17407" t="s">
        <v>37598</v>
      </c>
      <c r="H17407" t="s">
        <v>37604</v>
      </c>
      <c r="I17407" t="s">
        <v>37623</v>
      </c>
      <c r="J17407">
        <v>2017</v>
      </c>
      <c r="M17407" t="s">
        <v>37605</v>
      </c>
      <c r="N17407" t="s">
        <v>37730</v>
      </c>
      <c r="O17407" t="s">
        <v>37605</v>
      </c>
      <c r="P17407" t="s">
        <v>37732</v>
      </c>
      <c r="Q17407" t="s">
        <v>37740</v>
      </c>
      <c r="R17407" s="2">
        <v>45931</v>
      </c>
      <c r="S17407">
        <v>3829004.04</v>
      </c>
      <c r="T17407">
        <v>-535731.30000000005</v>
      </c>
      <c r="U17407">
        <v>-546742.97999999998</v>
      </c>
      <c r="V17407">
        <v>245634.29000000001</v>
      </c>
      <c r="W17407">
        <v>234622.60999999999</v>
      </c>
      <c r="X17407" t="b">
        <v>1</v>
      </c>
      <c r="Y17407">
        <v>0</v>
      </c>
    </row>
    <row r="17408" hidden="1">
      <c r="A17408" t="s">
        <v>17432</v>
      </c>
      <c r="B17408" t="s">
        <v>35053</v>
      </c>
      <c r="C17408" t="s">
        <v>35270</v>
      </c>
      <c r="D17408" t="s">
        <v>35444</v>
      </c>
      <c r="E17408" t="s">
        <v>36629</v>
      </c>
      <c r="F17408" t="s">
        <v>37595</v>
      </c>
      <c r="G17408" t="s">
        <v>37598</v>
      </c>
      <c r="H17408" t="s">
        <v>37604</v>
      </c>
      <c r="I17408" t="s">
        <v>37625</v>
      </c>
      <c r="J17408">
        <v>1975</v>
      </c>
      <c r="M17408" t="s">
        <v>37605</v>
      </c>
      <c r="N17408" t="s">
        <v>37730</v>
      </c>
      <c r="O17408" t="s">
        <v>37605</v>
      </c>
      <c r="P17408" t="s">
        <v>37732</v>
      </c>
      <c r="Q17408" t="s">
        <v>37740</v>
      </c>
      <c r="R17408" s="2">
        <v>45931</v>
      </c>
      <c r="S17408">
        <v>970423.44999999995</v>
      </c>
      <c r="T17408">
        <v>-24501.34</v>
      </c>
      <c r="U17408">
        <v>-24796.040000000001</v>
      </c>
      <c r="V17408">
        <v>24169.77</v>
      </c>
      <c r="W17408">
        <v>23875.07</v>
      </c>
      <c r="X17408" t="b">
        <v>1</v>
      </c>
      <c r="Y17408">
        <v>0</v>
      </c>
    </row>
    <row r="17409" hidden="1">
      <c r="A17409" t="s">
        <v>17433</v>
      </c>
      <c r="B17409" t="s">
        <v>35054</v>
      </c>
      <c r="C17409" t="s">
        <v>35270</v>
      </c>
      <c r="D17409" t="s">
        <v>36361</v>
      </c>
      <c r="E17409" t="s">
        <v>37510</v>
      </c>
      <c r="F17409" t="s">
        <v>37595</v>
      </c>
      <c r="G17409" t="s">
        <v>37598</v>
      </c>
      <c r="H17409" t="s">
        <v>37604</v>
      </c>
      <c r="I17409" t="s">
        <v>37615</v>
      </c>
      <c r="J17409">
        <v>2023</v>
      </c>
      <c r="M17409" t="s">
        <v>37605</v>
      </c>
      <c r="N17409" t="s">
        <v>37730</v>
      </c>
      <c r="O17409" t="s">
        <v>37605</v>
      </c>
      <c r="P17409" t="s">
        <v>37732</v>
      </c>
      <c r="Q17409" t="s">
        <v>37740</v>
      </c>
      <c r="R17409" s="2">
        <v>45931</v>
      </c>
      <c r="S17409">
        <v>439665.08000000002</v>
      </c>
      <c r="T17409">
        <v>-719835.23999999999</v>
      </c>
      <c r="U17409">
        <v>-743978.32999999996</v>
      </c>
      <c r="V17409">
        <v>166666.22</v>
      </c>
      <c r="W17409">
        <v>142523.13</v>
      </c>
      <c r="X17409" t="b">
        <v>1</v>
      </c>
      <c r="Y17409">
        <v>0</v>
      </c>
    </row>
    <row r="17410" hidden="1">
      <c r="A17410" t="s">
        <v>17434</v>
      </c>
      <c r="B17410" t="s">
        <v>35055</v>
      </c>
      <c r="C17410" t="s">
        <v>35270</v>
      </c>
      <c r="D17410" t="s">
        <v>35353</v>
      </c>
      <c r="E17410" t="s">
        <v>36538</v>
      </c>
      <c r="F17410" t="s">
        <v>37595</v>
      </c>
      <c r="G17410" t="s">
        <v>37598</v>
      </c>
      <c r="H17410" t="s">
        <v>37604</v>
      </c>
      <c r="I17410" t="s">
        <v>37626</v>
      </c>
      <c r="J17410">
        <v>1974</v>
      </c>
      <c r="M17410" t="s">
        <v>37605</v>
      </c>
      <c r="N17410" t="s">
        <v>37730</v>
      </c>
      <c r="O17410" t="s">
        <v>37605</v>
      </c>
      <c r="P17410" t="s">
        <v>37732</v>
      </c>
      <c r="Q17410" t="s">
        <v>37740</v>
      </c>
      <c r="R17410" s="2">
        <v>45931</v>
      </c>
      <c r="S17410">
        <v>-241816.20999999999</v>
      </c>
      <c r="T17410">
        <v>-184318.70000000001</v>
      </c>
      <c r="U17410">
        <v>-188053.44</v>
      </c>
      <c r="V17410">
        <v>98127.740000000005</v>
      </c>
      <c r="W17410">
        <v>94393</v>
      </c>
      <c r="X17410" t="b">
        <v>1</v>
      </c>
      <c r="Y17410">
        <v>0</v>
      </c>
    </row>
    <row r="17411" hidden="1">
      <c r="A17411" t="s">
        <v>17435</v>
      </c>
      <c r="B17411" t="s">
        <v>35056</v>
      </c>
      <c r="C17411" t="s">
        <v>35270</v>
      </c>
      <c r="D17411" t="s">
        <v>36446</v>
      </c>
      <c r="E17411" t="s">
        <v>37584</v>
      </c>
      <c r="F17411" t="s">
        <v>37595</v>
      </c>
      <c r="G17411" t="s">
        <v>37598</v>
      </c>
      <c r="H17411" t="s">
        <v>37604</v>
      </c>
      <c r="I17411" t="s">
        <v>37650</v>
      </c>
      <c r="J17411">
        <v>2008</v>
      </c>
      <c r="M17411" t="s">
        <v>37605</v>
      </c>
      <c r="N17411" t="s">
        <v>37731</v>
      </c>
      <c r="O17411" t="s">
        <v>37604</v>
      </c>
      <c r="P17411" t="s">
        <v>36446</v>
      </c>
      <c r="Q17411" t="s">
        <v>37584</v>
      </c>
      <c r="R17411" s="2">
        <v>45931</v>
      </c>
      <c r="X17411" t="b">
        <v>0</v>
      </c>
    </row>
    <row r="17412" hidden="1">
      <c r="A17412" t="s">
        <v>17436</v>
      </c>
      <c r="B17412" t="s">
        <v>35057</v>
      </c>
      <c r="C17412" t="s">
        <v>35270</v>
      </c>
      <c r="D17412" t="s">
        <v>35348</v>
      </c>
      <c r="E17412" t="s">
        <v>36533</v>
      </c>
      <c r="F17412" t="s">
        <v>37595</v>
      </c>
      <c r="G17412" t="s">
        <v>37598</v>
      </c>
      <c r="H17412" t="s">
        <v>37604</v>
      </c>
      <c r="I17412" t="s">
        <v>37631</v>
      </c>
      <c r="J17412">
        <v>1990</v>
      </c>
      <c r="M17412" t="s">
        <v>37605</v>
      </c>
      <c r="N17412" t="s">
        <v>37730</v>
      </c>
      <c r="O17412" t="s">
        <v>37605</v>
      </c>
      <c r="P17412" t="s">
        <v>37732</v>
      </c>
      <c r="Q17412" t="s">
        <v>37740</v>
      </c>
      <c r="R17412" s="2">
        <v>45931</v>
      </c>
      <c r="S17412">
        <v>5057035.8899999997</v>
      </c>
      <c r="T17412">
        <v>-136835.26999999999</v>
      </c>
      <c r="U17412">
        <v>-134227.53</v>
      </c>
      <c r="V17412">
        <v>124166.89999999999</v>
      </c>
      <c r="W17412">
        <v>126774.64</v>
      </c>
      <c r="X17412" t="b">
        <v>1</v>
      </c>
      <c r="Y17412">
        <v>0</v>
      </c>
    </row>
    <row r="17413" hidden="1">
      <c r="A17413" t="s">
        <v>17437</v>
      </c>
      <c r="B17413" t="s">
        <v>35058</v>
      </c>
      <c r="C17413" t="s">
        <v>35270</v>
      </c>
      <c r="D17413" t="s">
        <v>35330</v>
      </c>
      <c r="E17413" t="s">
        <v>36515</v>
      </c>
      <c r="F17413" t="s">
        <v>37595</v>
      </c>
      <c r="G17413" t="s">
        <v>37598</v>
      </c>
      <c r="H17413" t="s">
        <v>37604</v>
      </c>
      <c r="I17413" t="s">
        <v>37650</v>
      </c>
      <c r="J17413">
        <v>2008</v>
      </c>
      <c r="M17413" t="s">
        <v>37605</v>
      </c>
      <c r="N17413" t="s">
        <v>37730</v>
      </c>
      <c r="O17413" t="s">
        <v>37605</v>
      </c>
      <c r="P17413" t="s">
        <v>37732</v>
      </c>
      <c r="Q17413" t="s">
        <v>37740</v>
      </c>
      <c r="R17413" s="2">
        <v>45931</v>
      </c>
      <c r="S17413">
        <v>8418137.2799999993</v>
      </c>
      <c r="T17413">
        <v>-974315.27000000002</v>
      </c>
      <c r="U17413">
        <v>-1001800.39</v>
      </c>
      <c r="V17413">
        <v>260223.60999999999</v>
      </c>
      <c r="W17413">
        <v>232738.48999999999</v>
      </c>
      <c r="X17413" t="b">
        <v>1</v>
      </c>
      <c r="Y17413">
        <v>0</v>
      </c>
    </row>
    <row r="17414" hidden="1">
      <c r="A17414" t="s">
        <v>17438</v>
      </c>
      <c r="B17414" t="s">
        <v>35059</v>
      </c>
      <c r="C17414" t="s">
        <v>35270</v>
      </c>
      <c r="D17414" t="s">
        <v>35332</v>
      </c>
      <c r="E17414" t="s">
        <v>36517</v>
      </c>
      <c r="F17414" t="s">
        <v>37595</v>
      </c>
      <c r="G17414" t="s">
        <v>37598</v>
      </c>
      <c r="H17414" t="s">
        <v>37604</v>
      </c>
      <c r="I17414" t="s">
        <v>37647</v>
      </c>
      <c r="J17414">
        <v>1968</v>
      </c>
      <c r="M17414" t="s">
        <v>37605</v>
      </c>
      <c r="N17414" t="s">
        <v>37730</v>
      </c>
      <c r="O17414" t="s">
        <v>37605</v>
      </c>
      <c r="P17414" t="s">
        <v>37732</v>
      </c>
      <c r="Q17414" t="s">
        <v>37740</v>
      </c>
      <c r="R17414" s="2">
        <v>45931</v>
      </c>
      <c r="S17414">
        <v>-9836216.5800000001</v>
      </c>
      <c r="T17414">
        <v>-73561.389999999999</v>
      </c>
      <c r="U17414">
        <v>-74118.960000000006</v>
      </c>
      <c r="V17414">
        <v>62209.510000000002</v>
      </c>
      <c r="W17414">
        <v>61651.940000000002</v>
      </c>
      <c r="X17414" t="b">
        <v>1</v>
      </c>
      <c r="Y17414">
        <v>0</v>
      </c>
    </row>
    <row r="17415" hidden="1">
      <c r="A17415" t="s">
        <v>17439</v>
      </c>
      <c r="B17415" t="s">
        <v>35060</v>
      </c>
      <c r="C17415" t="s">
        <v>35270</v>
      </c>
      <c r="D17415" t="s">
        <v>35485</v>
      </c>
      <c r="E17415" t="s">
        <v>36670</v>
      </c>
      <c r="F17415" t="s">
        <v>37595</v>
      </c>
      <c r="G17415" t="s">
        <v>37598</v>
      </c>
      <c r="H17415" t="s">
        <v>37604</v>
      </c>
      <c r="I17415" t="s">
        <v>37608</v>
      </c>
      <c r="J17415">
        <v>1986</v>
      </c>
      <c r="M17415" t="s">
        <v>37605</v>
      </c>
      <c r="N17415" t="s">
        <v>37730</v>
      </c>
      <c r="O17415" t="s">
        <v>37605</v>
      </c>
      <c r="P17415" t="s">
        <v>37732</v>
      </c>
      <c r="Q17415" t="s">
        <v>37740</v>
      </c>
      <c r="R17415" s="2">
        <v>45931</v>
      </c>
      <c r="S17415">
        <v>-1773355.27</v>
      </c>
      <c r="T17415">
        <v>-256851.13</v>
      </c>
      <c r="U17415">
        <v>-236552.48999999999</v>
      </c>
      <c r="V17415">
        <v>248482.28</v>
      </c>
      <c r="W17415">
        <v>268780.91999999998</v>
      </c>
      <c r="X17415" t="b">
        <v>1</v>
      </c>
      <c r="Y17415">
        <v>0</v>
      </c>
    </row>
    <row r="17416" hidden="1">
      <c r="A17416" t="s">
        <v>17440</v>
      </c>
      <c r="B17416" t="s">
        <v>35061</v>
      </c>
      <c r="C17416" t="s">
        <v>35270</v>
      </c>
      <c r="D17416" t="s">
        <v>35302</v>
      </c>
      <c r="E17416" t="s">
        <v>36487</v>
      </c>
      <c r="F17416" t="s">
        <v>37595</v>
      </c>
      <c r="G17416" t="s">
        <v>37598</v>
      </c>
      <c r="H17416" t="s">
        <v>37604</v>
      </c>
      <c r="I17416" t="s">
        <v>37649</v>
      </c>
      <c r="J17416">
        <v>1985</v>
      </c>
      <c r="M17416" t="s">
        <v>37605</v>
      </c>
      <c r="N17416" t="s">
        <v>37730</v>
      </c>
      <c r="O17416" t="s">
        <v>37605</v>
      </c>
      <c r="P17416" t="s">
        <v>37732</v>
      </c>
      <c r="Q17416" t="s">
        <v>37740</v>
      </c>
      <c r="R17416" s="2">
        <v>45931</v>
      </c>
      <c r="S17416">
        <v>5180278.3899999997</v>
      </c>
      <c r="T17416">
        <v>-216874.97</v>
      </c>
      <c r="U17416">
        <v>-224845.35999999999</v>
      </c>
      <c r="V17416">
        <v>134782.70999999999</v>
      </c>
      <c r="W17416">
        <v>126812.32000000001</v>
      </c>
      <c r="X17416" t="b">
        <v>1</v>
      </c>
      <c r="Y17416">
        <v>0</v>
      </c>
    </row>
    <row r="17417" hidden="1">
      <c r="A17417" t="s">
        <v>17441</v>
      </c>
      <c r="B17417" t="s">
        <v>35062</v>
      </c>
      <c r="C17417" t="s">
        <v>35270</v>
      </c>
      <c r="D17417" t="s">
        <v>35300</v>
      </c>
      <c r="E17417" t="s">
        <v>36485</v>
      </c>
      <c r="F17417" t="s">
        <v>37595</v>
      </c>
      <c r="G17417" t="s">
        <v>37598</v>
      </c>
      <c r="H17417" t="s">
        <v>37604</v>
      </c>
      <c r="I17417" t="s">
        <v>37655</v>
      </c>
      <c r="J17417">
        <v>1997</v>
      </c>
      <c r="M17417" t="s">
        <v>37605</v>
      </c>
      <c r="N17417" t="s">
        <v>37730</v>
      </c>
      <c r="O17417" t="s">
        <v>37605</v>
      </c>
      <c r="P17417" t="s">
        <v>37732</v>
      </c>
      <c r="Q17417" t="s">
        <v>37740</v>
      </c>
      <c r="R17417" s="2">
        <v>45931</v>
      </c>
      <c r="S17417">
        <v>-3314996.0699999998</v>
      </c>
      <c r="T17417">
        <v>-241503.57000000001</v>
      </c>
      <c r="U17417">
        <v>-238644.54999999999</v>
      </c>
      <c r="V17417">
        <v>206016.01999999999</v>
      </c>
      <c r="W17417">
        <v>208875.04000000001</v>
      </c>
      <c r="X17417" t="b">
        <v>1</v>
      </c>
      <c r="Y17417">
        <v>0</v>
      </c>
    </row>
    <row r="17418" hidden="1">
      <c r="A17418" t="s">
        <v>17442</v>
      </c>
      <c r="B17418" t="s">
        <v>35063</v>
      </c>
      <c r="C17418" t="s">
        <v>35270</v>
      </c>
      <c r="D17418" t="s">
        <v>35337</v>
      </c>
      <c r="E17418" t="s">
        <v>36522</v>
      </c>
      <c r="F17418" t="s">
        <v>37595</v>
      </c>
      <c r="G17418" t="s">
        <v>37598</v>
      </c>
      <c r="H17418" t="s">
        <v>37604</v>
      </c>
      <c r="I17418" t="s">
        <v>37641</v>
      </c>
      <c r="J17418">
        <v>1982</v>
      </c>
      <c r="M17418" t="s">
        <v>37605</v>
      </c>
      <c r="N17418" t="s">
        <v>37730</v>
      </c>
      <c r="O17418" t="s">
        <v>37605</v>
      </c>
      <c r="P17418" t="s">
        <v>37732</v>
      </c>
      <c r="Q17418" t="s">
        <v>37740</v>
      </c>
      <c r="R17418" s="2">
        <v>45931</v>
      </c>
      <c r="S17418">
        <v>-1177117.77</v>
      </c>
      <c r="T17418">
        <v>-119135.52</v>
      </c>
      <c r="U17418">
        <v>-120370.14999999999</v>
      </c>
      <c r="V17418">
        <v>25451.919999999998</v>
      </c>
      <c r="W17418">
        <v>24217.290000000001</v>
      </c>
      <c r="X17418" t="b">
        <v>1</v>
      </c>
      <c r="Y17418">
        <v>0</v>
      </c>
    </row>
    <row r="17419" hidden="1">
      <c r="A17419" t="s">
        <v>17443</v>
      </c>
      <c r="B17419" t="s">
        <v>35064</v>
      </c>
      <c r="C17419" t="s">
        <v>35270</v>
      </c>
      <c r="D17419" t="s">
        <v>35385</v>
      </c>
      <c r="E17419" t="s">
        <v>36570</v>
      </c>
      <c r="F17419" t="s">
        <v>37595</v>
      </c>
      <c r="G17419" t="s">
        <v>37598</v>
      </c>
      <c r="H17419" t="s">
        <v>37604</v>
      </c>
      <c r="I17419" t="s">
        <v>37617</v>
      </c>
      <c r="J17419">
        <v>2019</v>
      </c>
      <c r="M17419" t="s">
        <v>37605</v>
      </c>
      <c r="N17419" t="s">
        <v>37731</v>
      </c>
      <c r="O17419" t="s">
        <v>37604</v>
      </c>
      <c r="P17419" t="s">
        <v>35385</v>
      </c>
      <c r="Q17419" t="s">
        <v>36570</v>
      </c>
      <c r="R17419" s="2">
        <v>45931</v>
      </c>
      <c r="S17419">
        <v>4092214.3500000001</v>
      </c>
      <c r="T17419">
        <v>-102858.28</v>
      </c>
      <c r="U17419">
        <v>-110449.85000000001</v>
      </c>
      <c r="V17419">
        <v>230996.45000000001</v>
      </c>
      <c r="W17419">
        <v>223404.88</v>
      </c>
      <c r="X17419" t="b">
        <v>1</v>
      </c>
      <c r="Y17419">
        <v>0</v>
      </c>
    </row>
    <row r="17420" hidden="1">
      <c r="A17420" t="s">
        <v>17444</v>
      </c>
      <c r="B17420" t="s">
        <v>35065</v>
      </c>
      <c r="C17420" t="s">
        <v>35270</v>
      </c>
      <c r="D17420" t="s">
        <v>35322</v>
      </c>
      <c r="E17420" t="s">
        <v>36507</v>
      </c>
      <c r="F17420" t="s">
        <v>37595</v>
      </c>
      <c r="G17420" t="s">
        <v>37598</v>
      </c>
      <c r="H17420" t="s">
        <v>37604</v>
      </c>
      <c r="I17420" t="s">
        <v>37648</v>
      </c>
      <c r="J17420">
        <v>2012</v>
      </c>
      <c r="M17420" t="s">
        <v>37605</v>
      </c>
      <c r="N17420" t="s">
        <v>37730</v>
      </c>
      <c r="O17420" t="s">
        <v>37605</v>
      </c>
      <c r="P17420" t="s">
        <v>37732</v>
      </c>
      <c r="Q17420" t="s">
        <v>37740</v>
      </c>
      <c r="R17420" s="2">
        <v>45931</v>
      </c>
      <c r="S17420">
        <v>4077358.8599999999</v>
      </c>
      <c r="T17420">
        <v>-207497.73000000001</v>
      </c>
      <c r="U17420">
        <v>-206293.42000000001</v>
      </c>
      <c r="V17420">
        <v>124579.36</v>
      </c>
      <c r="W17420">
        <v>125783.67</v>
      </c>
      <c r="X17420" t="b">
        <v>1</v>
      </c>
      <c r="Y17420">
        <v>0</v>
      </c>
    </row>
    <row r="17421" hidden="1">
      <c r="A17421" t="s">
        <v>17445</v>
      </c>
      <c r="B17421" t="s">
        <v>35066</v>
      </c>
      <c r="C17421" t="s">
        <v>35270</v>
      </c>
      <c r="D17421" t="s">
        <v>36447</v>
      </c>
      <c r="E17421" t="s">
        <v>37585</v>
      </c>
      <c r="F17421" t="s">
        <v>37595</v>
      </c>
      <c r="G17421" t="s">
        <v>37598</v>
      </c>
      <c r="H17421" t="s">
        <v>37604</v>
      </c>
      <c r="I17421" t="s">
        <v>37647</v>
      </c>
      <c r="J17421">
        <v>1968</v>
      </c>
      <c r="M17421" t="s">
        <v>37605</v>
      </c>
      <c r="N17421" t="s">
        <v>37730</v>
      </c>
      <c r="O17421" t="s">
        <v>37605</v>
      </c>
      <c r="P17421" t="s">
        <v>37732</v>
      </c>
      <c r="Q17421" t="s">
        <v>37740</v>
      </c>
      <c r="R17421" s="2">
        <v>45931</v>
      </c>
      <c r="S17421">
        <v>2859539.0699999998</v>
      </c>
      <c r="T17421">
        <v>-466004.82000000001</v>
      </c>
      <c r="U17421">
        <v>-450817.88</v>
      </c>
      <c r="V17421">
        <v>87607.720000000001</v>
      </c>
      <c r="W17421">
        <v>102794.66</v>
      </c>
      <c r="X17421" t="b">
        <v>1</v>
      </c>
      <c r="Y17421">
        <v>0</v>
      </c>
    </row>
    <row r="17422" hidden="1">
      <c r="A17422" t="s">
        <v>17446</v>
      </c>
      <c r="B17422" t="s">
        <v>35067</v>
      </c>
      <c r="C17422" t="s">
        <v>35270</v>
      </c>
      <c r="D17422" t="s">
        <v>35313</v>
      </c>
      <c r="E17422" t="s">
        <v>36498</v>
      </c>
      <c r="F17422" t="s">
        <v>37595</v>
      </c>
      <c r="G17422" t="s">
        <v>37598</v>
      </c>
      <c r="H17422" t="s">
        <v>37604</v>
      </c>
      <c r="I17422" t="s">
        <v>37661</v>
      </c>
      <c r="J17422">
        <v>1981</v>
      </c>
      <c r="M17422" t="s">
        <v>37605</v>
      </c>
      <c r="N17422" t="s">
        <v>37730</v>
      </c>
      <c r="O17422" t="s">
        <v>37605</v>
      </c>
      <c r="P17422" t="s">
        <v>37732</v>
      </c>
      <c r="Q17422" t="s">
        <v>37740</v>
      </c>
      <c r="R17422" s="2">
        <v>45931</v>
      </c>
      <c r="S17422">
        <v>-6439581.7599999998</v>
      </c>
      <c r="T17422">
        <v>-124720.05</v>
      </c>
      <c r="U17422">
        <v>-120892.88</v>
      </c>
      <c r="V17422">
        <v>96183.210000000006</v>
      </c>
      <c r="W17422">
        <v>100010.38</v>
      </c>
      <c r="X17422" t="b">
        <v>1</v>
      </c>
      <c r="Y17422">
        <v>0</v>
      </c>
    </row>
    <row r="17423" hidden="1">
      <c r="A17423" t="s">
        <v>17447</v>
      </c>
      <c r="B17423" t="s">
        <v>35068</v>
      </c>
      <c r="C17423" t="s">
        <v>35270</v>
      </c>
      <c r="D17423" t="s">
        <v>35277</v>
      </c>
      <c r="E17423" t="s">
        <v>36462</v>
      </c>
      <c r="F17423" t="s">
        <v>37595</v>
      </c>
      <c r="G17423" t="s">
        <v>37598</v>
      </c>
      <c r="H17423" t="s">
        <v>37604</v>
      </c>
      <c r="I17423" t="s">
        <v>37622</v>
      </c>
      <c r="J17423">
        <v>1973</v>
      </c>
      <c r="M17423" t="s">
        <v>37605</v>
      </c>
      <c r="N17423" t="s">
        <v>37730</v>
      </c>
      <c r="O17423" t="s">
        <v>37605</v>
      </c>
      <c r="P17423" t="s">
        <v>37732</v>
      </c>
      <c r="Q17423" t="s">
        <v>37740</v>
      </c>
      <c r="R17423" s="2">
        <v>45931</v>
      </c>
      <c r="S17423">
        <v>803781.31000000006</v>
      </c>
      <c r="T17423">
        <v>-18858.84</v>
      </c>
      <c r="U17423">
        <v>-17918.759999999998</v>
      </c>
      <c r="V17423">
        <v>17248.310000000001</v>
      </c>
      <c r="W17423">
        <v>18188.389999999999</v>
      </c>
      <c r="X17423" t="b">
        <v>1</v>
      </c>
      <c r="Y17423">
        <v>0</v>
      </c>
    </row>
    <row r="17424" hidden="1">
      <c r="A17424" t="s">
        <v>17448</v>
      </c>
      <c r="B17424" t="s">
        <v>35069</v>
      </c>
      <c r="C17424" t="s">
        <v>35270</v>
      </c>
      <c r="D17424" t="s">
        <v>35286</v>
      </c>
      <c r="E17424" t="s">
        <v>36471</v>
      </c>
      <c r="F17424" t="s">
        <v>37595</v>
      </c>
      <c r="G17424" t="s">
        <v>37598</v>
      </c>
      <c r="H17424" t="s">
        <v>37604</v>
      </c>
      <c r="I17424" t="s">
        <v>37613</v>
      </c>
      <c r="J17424">
        <v>1961</v>
      </c>
      <c r="M17424" t="s">
        <v>37605</v>
      </c>
      <c r="N17424" t="s">
        <v>37730</v>
      </c>
      <c r="O17424" t="s">
        <v>37605</v>
      </c>
      <c r="P17424" t="s">
        <v>37732</v>
      </c>
      <c r="Q17424" t="s">
        <v>37740</v>
      </c>
      <c r="R17424" s="2">
        <v>45931</v>
      </c>
      <c r="S17424">
        <v>-305987.91999999998</v>
      </c>
      <c r="T17424">
        <v>-46537.379999999997</v>
      </c>
      <c r="U17424">
        <v>-47217.099999999999</v>
      </c>
      <c r="V17424">
        <v>31268.580000000002</v>
      </c>
      <c r="W17424">
        <v>30588.860000000001</v>
      </c>
      <c r="X17424" t="b">
        <v>1</v>
      </c>
      <c r="Y17424">
        <v>0</v>
      </c>
    </row>
    <row r="17425" hidden="1">
      <c r="A17425" t="s">
        <v>17449</v>
      </c>
      <c r="B17425" t="s">
        <v>35070</v>
      </c>
      <c r="C17425" t="s">
        <v>35270</v>
      </c>
      <c r="D17425" t="s">
        <v>35324</v>
      </c>
      <c r="E17425" t="s">
        <v>36509</v>
      </c>
      <c r="F17425" t="s">
        <v>37595</v>
      </c>
      <c r="G17425" t="s">
        <v>37598</v>
      </c>
      <c r="H17425" t="s">
        <v>37604</v>
      </c>
      <c r="I17425" t="s">
        <v>37639</v>
      </c>
      <c r="J17425">
        <v>1953</v>
      </c>
      <c r="M17425" t="s">
        <v>37605</v>
      </c>
      <c r="N17425" t="s">
        <v>37730</v>
      </c>
      <c r="O17425" t="s">
        <v>37605</v>
      </c>
      <c r="P17425" t="s">
        <v>37732</v>
      </c>
      <c r="Q17425" t="s">
        <v>37740</v>
      </c>
      <c r="R17425" s="2">
        <v>45931</v>
      </c>
      <c r="S17425">
        <v>337806.96999999997</v>
      </c>
      <c r="T17425">
        <v>-51066.800000000003</v>
      </c>
      <c r="U17425">
        <v>-47456.639999999999</v>
      </c>
      <c r="V17425">
        <v>8253.6100000000006</v>
      </c>
      <c r="W17425">
        <v>11863.77</v>
      </c>
      <c r="X17425" t="b">
        <v>1</v>
      </c>
      <c r="Y17425">
        <v>0</v>
      </c>
    </row>
    <row r="17426" hidden="1">
      <c r="A17426" t="s">
        <v>17450</v>
      </c>
      <c r="B17426" t="s">
        <v>35071</v>
      </c>
      <c r="C17426" t="s">
        <v>35270</v>
      </c>
      <c r="D17426" t="s">
        <v>35416</v>
      </c>
      <c r="E17426" t="s">
        <v>36601</v>
      </c>
      <c r="F17426" t="s">
        <v>37595</v>
      </c>
      <c r="G17426" t="s">
        <v>37598</v>
      </c>
      <c r="H17426" t="s">
        <v>37604</v>
      </c>
      <c r="I17426" t="s">
        <v>37659</v>
      </c>
      <c r="J17426">
        <v>1980</v>
      </c>
      <c r="M17426" t="s">
        <v>37605</v>
      </c>
      <c r="N17426" t="s">
        <v>37730</v>
      </c>
      <c r="O17426" t="s">
        <v>37605</v>
      </c>
      <c r="P17426" t="s">
        <v>37732</v>
      </c>
      <c r="Q17426" t="s">
        <v>37740</v>
      </c>
      <c r="R17426" s="2">
        <v>45931</v>
      </c>
      <c r="S17426">
        <v>-101505.77</v>
      </c>
      <c r="T17426">
        <v>-19628.810000000001</v>
      </c>
      <c r="U17426">
        <v>-18598.18</v>
      </c>
      <c r="V17426">
        <v>14619.860000000001</v>
      </c>
      <c r="W17426">
        <v>15650.49</v>
      </c>
      <c r="X17426" t="b">
        <v>1</v>
      </c>
      <c r="Y17426">
        <v>0</v>
      </c>
    </row>
    <row r="17427" hidden="1">
      <c r="A17427" t="s">
        <v>17451</v>
      </c>
      <c r="B17427" t="s">
        <v>35072</v>
      </c>
      <c r="C17427" t="s">
        <v>35270</v>
      </c>
      <c r="D17427" t="s">
        <v>35307</v>
      </c>
      <c r="E17427" t="s">
        <v>36492</v>
      </c>
      <c r="F17427" t="s">
        <v>37595</v>
      </c>
      <c r="G17427" t="s">
        <v>37598</v>
      </c>
      <c r="H17427" t="s">
        <v>37604</v>
      </c>
      <c r="I17427" t="s">
        <v>37638</v>
      </c>
      <c r="J17427">
        <v>1969</v>
      </c>
      <c r="M17427" t="s">
        <v>37605</v>
      </c>
      <c r="N17427" t="s">
        <v>37730</v>
      </c>
      <c r="O17427" t="s">
        <v>37605</v>
      </c>
      <c r="P17427" t="s">
        <v>37732</v>
      </c>
      <c r="Q17427" t="s">
        <v>37740</v>
      </c>
      <c r="R17427" s="2">
        <v>45931</v>
      </c>
      <c r="S17427">
        <v>-2616653.9500000002</v>
      </c>
      <c r="T17427">
        <v>-102603.25999999999</v>
      </c>
      <c r="U17427">
        <v>-104372.64999999999</v>
      </c>
      <c r="V17427">
        <v>18341.040000000001</v>
      </c>
      <c r="W17427">
        <v>16571.650000000001</v>
      </c>
      <c r="X17427" t="b">
        <v>1</v>
      </c>
      <c r="Y17427">
        <v>0</v>
      </c>
    </row>
    <row r="17428" hidden="1">
      <c r="A17428" t="s">
        <v>17452</v>
      </c>
      <c r="B17428" t="s">
        <v>35073</v>
      </c>
      <c r="C17428" t="s">
        <v>35270</v>
      </c>
      <c r="D17428" t="s">
        <v>35458</v>
      </c>
      <c r="E17428" t="s">
        <v>36643</v>
      </c>
      <c r="F17428" t="s">
        <v>37595</v>
      </c>
      <c r="G17428" t="s">
        <v>37598</v>
      </c>
      <c r="H17428" t="s">
        <v>37604</v>
      </c>
      <c r="I17428" t="s">
        <v>37606</v>
      </c>
      <c r="J17428">
        <v>2010</v>
      </c>
      <c r="M17428" t="s">
        <v>37605</v>
      </c>
      <c r="N17428" t="s">
        <v>37730</v>
      </c>
      <c r="O17428" t="s">
        <v>37605</v>
      </c>
      <c r="P17428" t="s">
        <v>37732</v>
      </c>
      <c r="Q17428" t="s">
        <v>37740</v>
      </c>
      <c r="R17428" s="2">
        <v>45931</v>
      </c>
      <c r="S17428">
        <v>193101.64999999999</v>
      </c>
      <c r="T17428">
        <v>-23585.279999999999</v>
      </c>
      <c r="U17428">
        <v>-23876.650000000001</v>
      </c>
      <c r="V17428">
        <v>5404.3100000000004</v>
      </c>
      <c r="W17428">
        <v>5112.9399999999996</v>
      </c>
      <c r="X17428" t="b">
        <v>1</v>
      </c>
      <c r="Y17428">
        <v>0</v>
      </c>
    </row>
    <row r="17429" hidden="1">
      <c r="A17429" t="s">
        <v>17453</v>
      </c>
      <c r="B17429" t="s">
        <v>35074</v>
      </c>
      <c r="C17429" t="s">
        <v>35270</v>
      </c>
      <c r="D17429" t="s">
        <v>35347</v>
      </c>
      <c r="E17429" t="s">
        <v>36532</v>
      </c>
      <c r="F17429" t="s">
        <v>37595</v>
      </c>
      <c r="G17429" t="s">
        <v>37598</v>
      </c>
      <c r="H17429" t="s">
        <v>37604</v>
      </c>
      <c r="I17429" t="s">
        <v>37671</v>
      </c>
      <c r="J17429">
        <v>1990</v>
      </c>
      <c r="M17429" t="s">
        <v>37605</v>
      </c>
      <c r="N17429" t="s">
        <v>37730</v>
      </c>
      <c r="O17429" t="s">
        <v>37605</v>
      </c>
      <c r="P17429" t="s">
        <v>37732</v>
      </c>
      <c r="Q17429" t="s">
        <v>37740</v>
      </c>
      <c r="R17429" s="2">
        <v>45931</v>
      </c>
      <c r="S17429">
        <v>-171515.59</v>
      </c>
      <c r="T17429">
        <v>-20498.5</v>
      </c>
      <c r="U17429">
        <v>-22321.470000000001</v>
      </c>
      <c r="V17429">
        <v>21150.169999999998</v>
      </c>
      <c r="W17429">
        <v>19327.200000000001</v>
      </c>
      <c r="X17429" t="b">
        <v>1</v>
      </c>
      <c r="Y17429">
        <v>0</v>
      </c>
    </row>
    <row r="17430" hidden="1">
      <c r="A17430" t="s">
        <v>17454</v>
      </c>
      <c r="B17430" t="s">
        <v>35075</v>
      </c>
      <c r="C17430" t="s">
        <v>35270</v>
      </c>
      <c r="D17430" t="s">
        <v>35332</v>
      </c>
      <c r="E17430" t="s">
        <v>36517</v>
      </c>
      <c r="F17430" t="s">
        <v>37595</v>
      </c>
      <c r="G17430" t="s">
        <v>37598</v>
      </c>
      <c r="H17430" t="s">
        <v>37604</v>
      </c>
      <c r="I17430" t="s">
        <v>37705</v>
      </c>
      <c r="J17430">
        <v>1930</v>
      </c>
      <c r="M17430" t="s">
        <v>37605</v>
      </c>
      <c r="N17430" t="s">
        <v>37730</v>
      </c>
      <c r="O17430" t="s">
        <v>37605</v>
      </c>
      <c r="P17430" t="s">
        <v>37732</v>
      </c>
      <c r="Q17430" t="s">
        <v>37740</v>
      </c>
      <c r="R17430" s="2">
        <v>45931</v>
      </c>
      <c r="S17430">
        <v>-338106.73999999999</v>
      </c>
      <c r="T17430">
        <v>-56163</v>
      </c>
      <c r="U17430">
        <v>-53465.720000000001</v>
      </c>
      <c r="V17430">
        <v>26000</v>
      </c>
      <c r="W17430">
        <v>28697.279999999999</v>
      </c>
      <c r="X17430" t="b">
        <v>1</v>
      </c>
      <c r="Y17430">
        <v>0</v>
      </c>
    </row>
    <row r="17431" hidden="1">
      <c r="A17431" t="s">
        <v>17455</v>
      </c>
      <c r="B17431" t="s">
        <v>35076</v>
      </c>
      <c r="C17431" t="s">
        <v>35270</v>
      </c>
      <c r="D17431" t="s">
        <v>35348</v>
      </c>
      <c r="E17431" t="s">
        <v>36533</v>
      </c>
      <c r="F17431" t="s">
        <v>37595</v>
      </c>
      <c r="G17431" t="s">
        <v>37598</v>
      </c>
      <c r="H17431" t="s">
        <v>37604</v>
      </c>
      <c r="I17431" t="s">
        <v>37678</v>
      </c>
      <c r="J17431">
        <v>1958</v>
      </c>
      <c r="M17431" t="s">
        <v>37605</v>
      </c>
      <c r="N17431" t="s">
        <v>37730</v>
      </c>
      <c r="O17431" t="s">
        <v>37605</v>
      </c>
      <c r="P17431" t="s">
        <v>37732</v>
      </c>
      <c r="Q17431" t="s">
        <v>37740</v>
      </c>
      <c r="R17431" s="2">
        <v>45931</v>
      </c>
      <c r="S17431">
        <v>332357.15000000002</v>
      </c>
      <c r="T17431">
        <v>-11180.879999999999</v>
      </c>
      <c r="U17431">
        <v>-11181.35</v>
      </c>
      <c r="V17431">
        <v>9147.7299999999996</v>
      </c>
      <c r="W17431">
        <v>9147.2600000000002</v>
      </c>
      <c r="X17431" t="b">
        <v>1</v>
      </c>
      <c r="Y17431">
        <v>0</v>
      </c>
    </row>
    <row r="17432" hidden="1">
      <c r="A17432" t="s">
        <v>17456</v>
      </c>
      <c r="B17432" t="s">
        <v>35077</v>
      </c>
      <c r="C17432" t="s">
        <v>35270</v>
      </c>
      <c r="D17432" t="s">
        <v>35348</v>
      </c>
      <c r="E17432" t="s">
        <v>36533</v>
      </c>
      <c r="F17432" t="s">
        <v>37595</v>
      </c>
      <c r="G17432" t="s">
        <v>37598</v>
      </c>
      <c r="H17432" t="s">
        <v>37604</v>
      </c>
      <c r="I17432" t="s">
        <v>37635</v>
      </c>
      <c r="J17432">
        <v>1978</v>
      </c>
      <c r="M17432" t="s">
        <v>37605</v>
      </c>
      <c r="N17432" t="s">
        <v>37730</v>
      </c>
      <c r="O17432" t="s">
        <v>37605</v>
      </c>
      <c r="P17432" t="s">
        <v>37732</v>
      </c>
      <c r="Q17432" t="s">
        <v>37740</v>
      </c>
      <c r="R17432" s="2">
        <v>45931</v>
      </c>
      <c r="S17432">
        <v>-1399577.51</v>
      </c>
      <c r="T17432">
        <v>-396341.13</v>
      </c>
      <c r="U17432">
        <v>-395985.42999999999</v>
      </c>
      <c r="V17432">
        <v>76467.429999999993</v>
      </c>
      <c r="W17432">
        <v>76823.130000000005</v>
      </c>
      <c r="X17432" t="b">
        <v>1</v>
      </c>
      <c r="Y17432">
        <v>0</v>
      </c>
    </row>
    <row r="17433" hidden="1">
      <c r="A17433" t="s">
        <v>17457</v>
      </c>
      <c r="B17433" t="s">
        <v>35078</v>
      </c>
      <c r="C17433" t="s">
        <v>35270</v>
      </c>
      <c r="D17433" t="s">
        <v>35282</v>
      </c>
      <c r="E17433" t="s">
        <v>36467</v>
      </c>
      <c r="F17433" t="s">
        <v>37595</v>
      </c>
      <c r="G17433" t="s">
        <v>37598</v>
      </c>
      <c r="H17433" t="s">
        <v>37604</v>
      </c>
      <c r="I17433" t="s">
        <v>37646</v>
      </c>
      <c r="J17433">
        <v>1970</v>
      </c>
      <c r="M17433" t="s">
        <v>37605</v>
      </c>
      <c r="N17433" t="s">
        <v>37730</v>
      </c>
      <c r="O17433" t="s">
        <v>37605</v>
      </c>
      <c r="P17433" t="s">
        <v>37732</v>
      </c>
      <c r="Q17433" t="s">
        <v>37740</v>
      </c>
      <c r="R17433" s="2">
        <v>45931</v>
      </c>
      <c r="S17433">
        <v>5278807.1100000003</v>
      </c>
      <c r="T17433">
        <v>-207425.23999999999</v>
      </c>
      <c r="U17433">
        <v>-195503.89000000001</v>
      </c>
      <c r="V17433">
        <v>127845.85000000001</v>
      </c>
      <c r="W17433">
        <v>139767.20000000001</v>
      </c>
      <c r="X17433" t="b">
        <v>1</v>
      </c>
      <c r="Y17433">
        <v>0</v>
      </c>
    </row>
    <row r="17434" hidden="1">
      <c r="A17434" t="s">
        <v>17458</v>
      </c>
      <c r="B17434" t="s">
        <v>35079</v>
      </c>
      <c r="C17434" t="s">
        <v>35270</v>
      </c>
      <c r="D17434" t="s">
        <v>35314</v>
      </c>
      <c r="E17434" t="s">
        <v>36499</v>
      </c>
      <c r="F17434" t="s">
        <v>37595</v>
      </c>
      <c r="G17434" t="s">
        <v>37598</v>
      </c>
      <c r="H17434" t="s">
        <v>37604</v>
      </c>
      <c r="I17434" t="s">
        <v>37658</v>
      </c>
      <c r="J17434">
        <v>2004</v>
      </c>
      <c r="M17434" t="s">
        <v>37605</v>
      </c>
      <c r="N17434" t="s">
        <v>37730</v>
      </c>
      <c r="O17434" t="s">
        <v>37605</v>
      </c>
      <c r="P17434" t="s">
        <v>37732</v>
      </c>
      <c r="Q17434" t="s">
        <v>37740</v>
      </c>
      <c r="R17434" s="2">
        <v>45931</v>
      </c>
      <c r="S17434">
        <v>6539512.5499999998</v>
      </c>
      <c r="T17434">
        <v>-169393.39999999999</v>
      </c>
      <c r="U17434">
        <v>-167442.70999999999</v>
      </c>
      <c r="V17434">
        <v>156721.91</v>
      </c>
      <c r="W17434">
        <v>158672.60000000001</v>
      </c>
      <c r="X17434" t="b">
        <v>1</v>
      </c>
      <c r="Y17434">
        <v>0</v>
      </c>
    </row>
    <row r="17435" hidden="1">
      <c r="A17435" t="s">
        <v>17459</v>
      </c>
      <c r="B17435" t="s">
        <v>35080</v>
      </c>
      <c r="C17435" t="s">
        <v>35270</v>
      </c>
      <c r="D17435" t="s">
        <v>35277</v>
      </c>
      <c r="E17435" t="s">
        <v>36462</v>
      </c>
      <c r="F17435" t="s">
        <v>37595</v>
      </c>
      <c r="G17435" t="s">
        <v>37598</v>
      </c>
      <c r="H17435" t="s">
        <v>37604</v>
      </c>
      <c r="I17435" t="s">
        <v>37606</v>
      </c>
      <c r="J17435">
        <v>2010</v>
      </c>
      <c r="M17435" t="s">
        <v>37605</v>
      </c>
      <c r="N17435" t="s">
        <v>37730</v>
      </c>
      <c r="O17435" t="s">
        <v>37605</v>
      </c>
      <c r="P17435" t="s">
        <v>37732</v>
      </c>
      <c r="Q17435" t="s">
        <v>37740</v>
      </c>
      <c r="R17435" s="2">
        <v>45931</v>
      </c>
      <c r="S17435">
        <v>1234349.0600000001</v>
      </c>
      <c r="T17435">
        <v>-82972.039999999994</v>
      </c>
      <c r="U17435">
        <v>-82487.710000000006</v>
      </c>
      <c r="V17435">
        <v>30579.759999999998</v>
      </c>
      <c r="W17435">
        <v>31064.09</v>
      </c>
      <c r="X17435" t="b">
        <v>1</v>
      </c>
      <c r="Y17435">
        <v>0</v>
      </c>
    </row>
    <row r="17436" hidden="1">
      <c r="A17436" t="s">
        <v>17460</v>
      </c>
      <c r="B17436" t="s">
        <v>35081</v>
      </c>
      <c r="C17436" t="s">
        <v>35270</v>
      </c>
      <c r="D17436" t="s">
        <v>35282</v>
      </c>
      <c r="E17436" t="s">
        <v>36467</v>
      </c>
      <c r="F17436" t="s">
        <v>37595</v>
      </c>
      <c r="G17436" t="s">
        <v>37598</v>
      </c>
      <c r="H17436" t="s">
        <v>37604</v>
      </c>
      <c r="I17436" t="s">
        <v>37651</v>
      </c>
      <c r="J17436">
        <v>2009</v>
      </c>
      <c r="M17436" t="s">
        <v>37605</v>
      </c>
      <c r="N17436" t="s">
        <v>37730</v>
      </c>
      <c r="O17436" t="s">
        <v>37605</v>
      </c>
      <c r="P17436" t="s">
        <v>37732</v>
      </c>
      <c r="Q17436" t="s">
        <v>37740</v>
      </c>
      <c r="R17436" s="2">
        <v>45931</v>
      </c>
      <c r="S17436">
        <v>3296244.7000000002</v>
      </c>
      <c r="T17436">
        <v>-403307.03000000003</v>
      </c>
      <c r="U17436">
        <v>-403580.13</v>
      </c>
      <c r="V17436">
        <v>200588.14000000001</v>
      </c>
      <c r="W17436">
        <v>200315.04000000001</v>
      </c>
      <c r="X17436" t="b">
        <v>1</v>
      </c>
      <c r="Y17436">
        <v>0</v>
      </c>
    </row>
    <row r="17437" hidden="1">
      <c r="A17437" t="s">
        <v>17461</v>
      </c>
      <c r="B17437" t="s">
        <v>35082</v>
      </c>
      <c r="C17437" t="s">
        <v>35270</v>
      </c>
      <c r="D17437" t="s">
        <v>35380</v>
      </c>
      <c r="E17437" t="s">
        <v>36565</v>
      </c>
      <c r="F17437" t="s">
        <v>37595</v>
      </c>
      <c r="G17437" t="s">
        <v>37598</v>
      </c>
      <c r="H17437" t="s">
        <v>37604</v>
      </c>
      <c r="I17437" t="s">
        <v>37661</v>
      </c>
      <c r="J17437">
        <v>1981</v>
      </c>
      <c r="M17437" t="s">
        <v>37605</v>
      </c>
      <c r="N17437" t="s">
        <v>37730</v>
      </c>
      <c r="O17437" t="s">
        <v>37605</v>
      </c>
      <c r="P17437" t="s">
        <v>37732</v>
      </c>
      <c r="Q17437" t="s">
        <v>37740</v>
      </c>
      <c r="R17437" s="2">
        <v>45931</v>
      </c>
      <c r="S17437">
        <v>5713607.7800000003</v>
      </c>
      <c r="T17437">
        <v>-226526.20000000001</v>
      </c>
      <c r="U17437">
        <v>-228687.92000000001</v>
      </c>
      <c r="V17437">
        <v>129371.09</v>
      </c>
      <c r="W17437">
        <v>127209.37</v>
      </c>
      <c r="X17437" t="b">
        <v>1</v>
      </c>
      <c r="Y17437">
        <v>0</v>
      </c>
    </row>
    <row r="17438" hidden="1">
      <c r="A17438" t="s">
        <v>17462</v>
      </c>
      <c r="B17438" t="s">
        <v>35083</v>
      </c>
      <c r="C17438" t="s">
        <v>35270</v>
      </c>
      <c r="D17438" t="s">
        <v>35369</v>
      </c>
      <c r="E17438" t="s">
        <v>36554</v>
      </c>
      <c r="F17438" t="s">
        <v>37595</v>
      </c>
      <c r="G17438" t="s">
        <v>37598</v>
      </c>
      <c r="H17438" t="s">
        <v>37604</v>
      </c>
      <c r="I17438" t="s">
        <v>37643</v>
      </c>
      <c r="J17438">
        <v>2018</v>
      </c>
      <c r="M17438" t="s">
        <v>37605</v>
      </c>
      <c r="N17438" t="s">
        <v>37730</v>
      </c>
      <c r="O17438" t="s">
        <v>37605</v>
      </c>
      <c r="P17438" t="s">
        <v>37732</v>
      </c>
      <c r="Q17438" t="s">
        <v>37740</v>
      </c>
      <c r="R17438" s="2">
        <v>45931</v>
      </c>
      <c r="S17438">
        <v>237954.41</v>
      </c>
      <c r="T17438">
        <v>-268981.91999999998</v>
      </c>
      <c r="U17438">
        <v>-283729.20000000001</v>
      </c>
      <c r="V17438">
        <v>22903.73</v>
      </c>
      <c r="W17438">
        <v>8156.4499999999998</v>
      </c>
      <c r="X17438" t="b">
        <v>1</v>
      </c>
      <c r="Y17438">
        <v>0</v>
      </c>
    </row>
    <row r="17439" hidden="1">
      <c r="A17439" t="s">
        <v>17463</v>
      </c>
      <c r="B17439" t="s">
        <v>35084</v>
      </c>
      <c r="C17439" t="s">
        <v>35270</v>
      </c>
      <c r="D17439" t="s">
        <v>35292</v>
      </c>
      <c r="E17439" t="s">
        <v>36477</v>
      </c>
      <c r="F17439" t="s">
        <v>37595</v>
      </c>
      <c r="G17439" t="s">
        <v>37598</v>
      </c>
      <c r="H17439" t="s">
        <v>37604</v>
      </c>
      <c r="I17439" t="s">
        <v>37629</v>
      </c>
      <c r="J17439">
        <v>1988</v>
      </c>
      <c r="M17439" t="s">
        <v>37605</v>
      </c>
      <c r="N17439" t="s">
        <v>37730</v>
      </c>
      <c r="O17439" t="s">
        <v>37605</v>
      </c>
      <c r="P17439" t="s">
        <v>37732</v>
      </c>
      <c r="Q17439" t="s">
        <v>37740</v>
      </c>
      <c r="R17439" s="2">
        <v>45931</v>
      </c>
      <c r="S17439">
        <v>3300895.75</v>
      </c>
      <c r="T17439">
        <v>-401630.40999999997</v>
      </c>
      <c r="U17439">
        <v>-393841.60999999999</v>
      </c>
      <c r="V17439">
        <v>191463.98000000001</v>
      </c>
      <c r="W17439">
        <v>199252.78</v>
      </c>
      <c r="X17439" t="b">
        <v>1</v>
      </c>
      <c r="Y17439">
        <v>0</v>
      </c>
    </row>
    <row r="17440" hidden="1">
      <c r="A17440" t="s">
        <v>17464</v>
      </c>
      <c r="B17440" t="s">
        <v>35085</v>
      </c>
      <c r="C17440" t="s">
        <v>35270</v>
      </c>
      <c r="D17440" t="s">
        <v>35308</v>
      </c>
      <c r="E17440" t="s">
        <v>36493</v>
      </c>
      <c r="F17440" t="s">
        <v>37595</v>
      </c>
      <c r="G17440" t="s">
        <v>37598</v>
      </c>
      <c r="H17440" t="s">
        <v>37604</v>
      </c>
      <c r="I17440" t="s">
        <v>37675</v>
      </c>
      <c r="J17440">
        <v>2006</v>
      </c>
      <c r="M17440" t="s">
        <v>37605</v>
      </c>
      <c r="N17440" t="s">
        <v>37730</v>
      </c>
      <c r="O17440" t="s">
        <v>37605</v>
      </c>
      <c r="P17440" t="s">
        <v>37732</v>
      </c>
      <c r="Q17440" t="s">
        <v>37740</v>
      </c>
      <c r="R17440" s="2">
        <v>45931</v>
      </c>
      <c r="S17440">
        <v>156289.54999999999</v>
      </c>
      <c r="T17440">
        <v>-89145.910000000003</v>
      </c>
      <c r="U17440">
        <v>-92166.910000000003</v>
      </c>
      <c r="V17440">
        <v>49372.07</v>
      </c>
      <c r="W17440">
        <v>46351.07</v>
      </c>
      <c r="X17440" t="b">
        <v>1</v>
      </c>
      <c r="Y17440">
        <v>0</v>
      </c>
    </row>
    <row r="17441" hidden="1">
      <c r="A17441" t="s">
        <v>17465</v>
      </c>
      <c r="B17441" t="s">
        <v>35086</v>
      </c>
      <c r="C17441" t="s">
        <v>35270</v>
      </c>
      <c r="D17441" t="s">
        <v>35375</v>
      </c>
      <c r="E17441" t="s">
        <v>36560</v>
      </c>
      <c r="F17441" t="s">
        <v>37595</v>
      </c>
      <c r="G17441" t="s">
        <v>37598</v>
      </c>
      <c r="H17441" t="s">
        <v>37604</v>
      </c>
      <c r="I17441" t="s">
        <v>37610</v>
      </c>
      <c r="J17441">
        <v>1960</v>
      </c>
      <c r="M17441" t="s">
        <v>37605</v>
      </c>
      <c r="N17441" t="s">
        <v>37730</v>
      </c>
      <c r="O17441" t="s">
        <v>37605</v>
      </c>
      <c r="P17441" t="s">
        <v>37732</v>
      </c>
      <c r="Q17441" t="s">
        <v>37740</v>
      </c>
      <c r="R17441" s="2">
        <v>45931</v>
      </c>
      <c r="S17441">
        <v>2631775.3100000001</v>
      </c>
      <c r="T17441">
        <v>-92143.669999999998</v>
      </c>
      <c r="U17441">
        <v>-83690.220000000001</v>
      </c>
      <c r="V17441">
        <v>64587.529999999999</v>
      </c>
      <c r="W17441">
        <v>73040.979999999996</v>
      </c>
      <c r="X17441" t="b">
        <v>1</v>
      </c>
      <c r="Y17441">
        <v>0</v>
      </c>
    </row>
    <row r="17442" hidden="1">
      <c r="A17442" t="s">
        <v>17466</v>
      </c>
      <c r="B17442" t="s">
        <v>35087</v>
      </c>
      <c r="C17442" t="s">
        <v>35270</v>
      </c>
      <c r="D17442" t="s">
        <v>35272</v>
      </c>
      <c r="E17442" t="s">
        <v>36457</v>
      </c>
      <c r="F17442" t="s">
        <v>37595</v>
      </c>
      <c r="G17442" t="s">
        <v>37598</v>
      </c>
      <c r="H17442" t="s">
        <v>37604</v>
      </c>
      <c r="I17442" t="s">
        <v>37633</v>
      </c>
      <c r="J17442">
        <v>1976</v>
      </c>
      <c r="M17442" t="s">
        <v>37605</v>
      </c>
      <c r="N17442" t="s">
        <v>37730</v>
      </c>
      <c r="O17442" t="s">
        <v>37605</v>
      </c>
      <c r="P17442" t="s">
        <v>37732</v>
      </c>
      <c r="Q17442" t="s">
        <v>37740</v>
      </c>
      <c r="R17442" s="2">
        <v>45931</v>
      </c>
      <c r="S17442">
        <v>-861652.46999999997</v>
      </c>
      <c r="T17442">
        <v>-28033.400000000001</v>
      </c>
      <c r="U17442">
        <v>-29949.330000000002</v>
      </c>
      <c r="V17442">
        <v>22681.209999999999</v>
      </c>
      <c r="W17442">
        <v>20765.279999999999</v>
      </c>
      <c r="X17442" t="b">
        <v>1</v>
      </c>
      <c r="Y17442">
        <v>0</v>
      </c>
    </row>
    <row r="17443" hidden="1">
      <c r="A17443" t="s">
        <v>17467</v>
      </c>
      <c r="B17443" t="s">
        <v>35088</v>
      </c>
      <c r="C17443" t="s">
        <v>35270</v>
      </c>
      <c r="D17443" t="s">
        <v>35292</v>
      </c>
      <c r="E17443" t="s">
        <v>36477</v>
      </c>
      <c r="F17443" t="s">
        <v>37595</v>
      </c>
      <c r="G17443" t="s">
        <v>37598</v>
      </c>
      <c r="H17443" t="s">
        <v>37604</v>
      </c>
      <c r="I17443" t="s">
        <v>37647</v>
      </c>
      <c r="J17443">
        <v>2010</v>
      </c>
      <c r="M17443" t="s">
        <v>37605</v>
      </c>
      <c r="N17443" t="s">
        <v>37730</v>
      </c>
      <c r="O17443" t="s">
        <v>37605</v>
      </c>
      <c r="P17443" t="s">
        <v>37732</v>
      </c>
      <c r="Q17443" t="s">
        <v>37740</v>
      </c>
      <c r="R17443" s="2">
        <v>45931</v>
      </c>
      <c r="S17443">
        <v>2847640.6099999999</v>
      </c>
      <c r="T17443">
        <v>-178369.87</v>
      </c>
      <c r="U17443">
        <v>-179953.60000000001</v>
      </c>
      <c r="V17443">
        <v>79399.740000000005</v>
      </c>
      <c r="W17443">
        <v>77816.009999999995</v>
      </c>
      <c r="X17443" t="b">
        <v>1</v>
      </c>
      <c r="Y17443">
        <v>0</v>
      </c>
    </row>
    <row r="17444" hidden="1">
      <c r="A17444" t="s">
        <v>17468</v>
      </c>
      <c r="B17444" t="s">
        <v>35089</v>
      </c>
      <c r="C17444" t="s">
        <v>35270</v>
      </c>
      <c r="D17444" t="s">
        <v>35272</v>
      </c>
      <c r="E17444" t="s">
        <v>36457</v>
      </c>
      <c r="F17444" t="s">
        <v>37595</v>
      </c>
      <c r="G17444" t="s">
        <v>37598</v>
      </c>
      <c r="H17444" t="s">
        <v>37604</v>
      </c>
      <c r="I17444" t="s">
        <v>37627</v>
      </c>
      <c r="J17444">
        <v>1999</v>
      </c>
      <c r="M17444" t="s">
        <v>37605</v>
      </c>
      <c r="N17444" t="s">
        <v>37730</v>
      </c>
      <c r="O17444" t="s">
        <v>37605</v>
      </c>
      <c r="P17444" t="s">
        <v>37732</v>
      </c>
      <c r="Q17444" t="s">
        <v>37740</v>
      </c>
      <c r="R17444" s="2">
        <v>45931</v>
      </c>
      <c r="S17444">
        <v>-49322.68</v>
      </c>
      <c r="T17444">
        <v>-11549.07</v>
      </c>
      <c r="U17444">
        <v>-10453.09</v>
      </c>
      <c r="V17444">
        <v>10427.700000000001</v>
      </c>
      <c r="W17444">
        <v>11523.68</v>
      </c>
      <c r="X17444" t="b">
        <v>1</v>
      </c>
      <c r="Y17444">
        <v>0</v>
      </c>
    </row>
    <row r="17445" hidden="1">
      <c r="A17445" t="s">
        <v>17469</v>
      </c>
      <c r="B17445" t="s">
        <v>35090</v>
      </c>
      <c r="C17445" t="s">
        <v>35270</v>
      </c>
      <c r="D17445" t="s">
        <v>35359</v>
      </c>
      <c r="E17445" t="s">
        <v>36544</v>
      </c>
      <c r="F17445" t="s">
        <v>37595</v>
      </c>
      <c r="G17445" t="s">
        <v>37598</v>
      </c>
      <c r="H17445" t="s">
        <v>37604</v>
      </c>
      <c r="I17445" t="s">
        <v>37661</v>
      </c>
      <c r="J17445">
        <v>1981</v>
      </c>
      <c r="M17445" t="s">
        <v>37605</v>
      </c>
      <c r="N17445" t="s">
        <v>37730</v>
      </c>
      <c r="O17445" t="s">
        <v>37605</v>
      </c>
      <c r="P17445" t="s">
        <v>37732</v>
      </c>
      <c r="Q17445" t="s">
        <v>37740</v>
      </c>
      <c r="R17445" s="2">
        <v>45931</v>
      </c>
      <c r="S17445">
        <v>-668835.10999999999</v>
      </c>
      <c r="T17445">
        <v>-19443.790000000001</v>
      </c>
      <c r="U17445">
        <v>-19145.610000000001</v>
      </c>
      <c r="V17445">
        <v>19489.490000000002</v>
      </c>
      <c r="W17445">
        <v>19787.669999999998</v>
      </c>
      <c r="X17445" t="b">
        <v>1</v>
      </c>
      <c r="Y17445">
        <v>0</v>
      </c>
    </row>
    <row r="17446" hidden="1">
      <c r="A17446" t="s">
        <v>17470</v>
      </c>
      <c r="B17446" t="s">
        <v>35091</v>
      </c>
      <c r="C17446" t="s">
        <v>35270</v>
      </c>
      <c r="D17446" t="s">
        <v>35290</v>
      </c>
      <c r="E17446" t="s">
        <v>36475</v>
      </c>
      <c r="F17446" t="s">
        <v>37595</v>
      </c>
      <c r="G17446" t="s">
        <v>37598</v>
      </c>
      <c r="H17446" t="s">
        <v>37604</v>
      </c>
      <c r="I17446" t="s">
        <v>37632</v>
      </c>
      <c r="J17446">
        <v>2002</v>
      </c>
      <c r="M17446" t="s">
        <v>37605</v>
      </c>
      <c r="N17446" t="s">
        <v>37730</v>
      </c>
      <c r="O17446" t="s">
        <v>37605</v>
      </c>
      <c r="P17446" t="s">
        <v>37732</v>
      </c>
      <c r="Q17446" t="s">
        <v>37740</v>
      </c>
      <c r="R17446" s="2">
        <v>45931</v>
      </c>
      <c r="S17446">
        <v>434025.98999999999</v>
      </c>
      <c r="T17446">
        <v>-243837.04000000001</v>
      </c>
      <c r="U17446">
        <v>-246309.5</v>
      </c>
      <c r="V17446">
        <v>204865.07000000001</v>
      </c>
      <c r="W17446">
        <v>202392.60999999999</v>
      </c>
      <c r="X17446" t="b">
        <v>1</v>
      </c>
      <c r="Y17446">
        <v>0</v>
      </c>
    </row>
    <row r="17447" hidden="1">
      <c r="A17447" t="s">
        <v>17471</v>
      </c>
      <c r="B17447" t="s">
        <v>35092</v>
      </c>
      <c r="C17447" t="s">
        <v>35270</v>
      </c>
      <c r="D17447" t="s">
        <v>35373</v>
      </c>
      <c r="E17447" t="s">
        <v>36558</v>
      </c>
      <c r="F17447" t="s">
        <v>37595</v>
      </c>
      <c r="G17447" t="s">
        <v>37598</v>
      </c>
      <c r="H17447" t="s">
        <v>37604</v>
      </c>
      <c r="I17447" t="s">
        <v>37635</v>
      </c>
      <c r="J17447">
        <v>1978</v>
      </c>
      <c r="M17447" t="s">
        <v>37605</v>
      </c>
      <c r="N17447" t="s">
        <v>37730</v>
      </c>
      <c r="O17447" t="s">
        <v>37605</v>
      </c>
      <c r="P17447" t="s">
        <v>37732</v>
      </c>
      <c r="Q17447" t="s">
        <v>37740</v>
      </c>
      <c r="R17447" s="2">
        <v>45931</v>
      </c>
      <c r="S17447">
        <v>2756770.1699999999</v>
      </c>
      <c r="T17447">
        <v>-297986.88</v>
      </c>
      <c r="U17447">
        <v>-282731.15000000002</v>
      </c>
      <c r="V17447">
        <v>81525.699999999997</v>
      </c>
      <c r="W17447">
        <v>96781.429999999993</v>
      </c>
      <c r="X17447" t="b">
        <v>1</v>
      </c>
      <c r="Y17447">
        <v>0</v>
      </c>
    </row>
    <row r="17448" hidden="1">
      <c r="A17448" t="s">
        <v>17472</v>
      </c>
      <c r="B17448" t="s">
        <v>35093</v>
      </c>
      <c r="C17448" t="s">
        <v>35270</v>
      </c>
      <c r="D17448" t="s">
        <v>35322</v>
      </c>
      <c r="E17448" t="s">
        <v>36507</v>
      </c>
      <c r="F17448" t="s">
        <v>37595</v>
      </c>
      <c r="G17448" t="s">
        <v>37598</v>
      </c>
      <c r="H17448" t="s">
        <v>37604</v>
      </c>
      <c r="I17448" t="s">
        <v>37662</v>
      </c>
      <c r="J17448">
        <v>2021</v>
      </c>
      <c r="M17448" t="s">
        <v>37605</v>
      </c>
      <c r="N17448" t="s">
        <v>37730</v>
      </c>
      <c r="O17448" t="s">
        <v>37605</v>
      </c>
      <c r="P17448" t="s">
        <v>37732</v>
      </c>
      <c r="Q17448" t="s">
        <v>37740</v>
      </c>
      <c r="R17448" s="2">
        <v>45931</v>
      </c>
      <c r="S17448">
        <v>1726325</v>
      </c>
      <c r="T17448">
        <v>-240782.85999999999</v>
      </c>
      <c r="U17448">
        <v>-240428.51000000001</v>
      </c>
      <c r="V17448">
        <v>221169.12</v>
      </c>
      <c r="W17448">
        <v>221523.47</v>
      </c>
      <c r="X17448" t="b">
        <v>1</v>
      </c>
      <c r="Y17448">
        <v>0</v>
      </c>
    </row>
    <row r="17449" hidden="1">
      <c r="A17449" t="s">
        <v>17473</v>
      </c>
      <c r="B17449" t="s">
        <v>35094</v>
      </c>
      <c r="C17449" t="s">
        <v>35270</v>
      </c>
      <c r="D17449" t="s">
        <v>35378</v>
      </c>
      <c r="E17449" t="s">
        <v>36563</v>
      </c>
      <c r="F17449" t="s">
        <v>37595</v>
      </c>
      <c r="G17449" t="s">
        <v>37598</v>
      </c>
      <c r="H17449" t="s">
        <v>37604</v>
      </c>
      <c r="I17449" t="s">
        <v>37663</v>
      </c>
      <c r="J17449">
        <v>1998</v>
      </c>
      <c r="M17449" t="s">
        <v>37605</v>
      </c>
      <c r="N17449" t="s">
        <v>37730</v>
      </c>
      <c r="O17449" t="s">
        <v>37605</v>
      </c>
      <c r="P17449" t="s">
        <v>37732</v>
      </c>
      <c r="Q17449" t="s">
        <v>37740</v>
      </c>
      <c r="R17449" s="2">
        <v>45931</v>
      </c>
      <c r="S17449">
        <v>-2947185.7400000002</v>
      </c>
      <c r="T17449">
        <v>-313354.79999999999</v>
      </c>
      <c r="U17449">
        <v>-304680.97999999998</v>
      </c>
      <c r="V17449">
        <v>154633.25</v>
      </c>
      <c r="W17449">
        <v>163307.07000000001</v>
      </c>
      <c r="X17449" t="b">
        <v>1</v>
      </c>
      <c r="Y17449">
        <v>0</v>
      </c>
    </row>
    <row r="17450" hidden="1">
      <c r="A17450" t="s">
        <v>17474</v>
      </c>
      <c r="B17450" t="s">
        <v>35095</v>
      </c>
      <c r="C17450" t="s">
        <v>35270</v>
      </c>
      <c r="D17450" t="s">
        <v>35353</v>
      </c>
      <c r="E17450" t="s">
        <v>36538</v>
      </c>
      <c r="F17450" t="s">
        <v>37595</v>
      </c>
      <c r="G17450" t="s">
        <v>37598</v>
      </c>
      <c r="H17450" t="s">
        <v>37604</v>
      </c>
      <c r="I17450" t="s">
        <v>37607</v>
      </c>
      <c r="J17450">
        <v>1987</v>
      </c>
      <c r="M17450" t="s">
        <v>37605</v>
      </c>
      <c r="N17450" t="s">
        <v>37730</v>
      </c>
      <c r="O17450" t="s">
        <v>37605</v>
      </c>
      <c r="P17450" t="s">
        <v>37732</v>
      </c>
      <c r="Q17450" t="s">
        <v>37740</v>
      </c>
      <c r="R17450" s="2">
        <v>45931</v>
      </c>
      <c r="S17450">
        <v>2238907.0600000001</v>
      </c>
      <c r="T17450">
        <v>-152232.16</v>
      </c>
      <c r="U17450">
        <v>-152135.78</v>
      </c>
      <c r="V17450">
        <v>142313.26000000001</v>
      </c>
      <c r="W17450">
        <v>142409.64000000001</v>
      </c>
      <c r="X17450" t="b">
        <v>1</v>
      </c>
      <c r="Y17450">
        <v>0</v>
      </c>
    </row>
    <row r="17451" hidden="1">
      <c r="A17451" t="s">
        <v>17475</v>
      </c>
      <c r="B17451" t="s">
        <v>35096</v>
      </c>
      <c r="C17451" t="s">
        <v>35270</v>
      </c>
      <c r="D17451" t="s">
        <v>35282</v>
      </c>
      <c r="E17451" t="s">
        <v>36467</v>
      </c>
      <c r="F17451" t="s">
        <v>37595</v>
      </c>
      <c r="G17451" t="s">
        <v>37598</v>
      </c>
      <c r="H17451" t="s">
        <v>37604</v>
      </c>
      <c r="I17451" t="s">
        <v>37685</v>
      </c>
      <c r="J17451">
        <v>1966</v>
      </c>
      <c r="M17451" t="s">
        <v>37605</v>
      </c>
      <c r="N17451" t="s">
        <v>37730</v>
      </c>
      <c r="O17451" t="s">
        <v>37605</v>
      </c>
      <c r="P17451" t="s">
        <v>37732</v>
      </c>
      <c r="Q17451" t="s">
        <v>37740</v>
      </c>
      <c r="R17451" s="2">
        <v>45931</v>
      </c>
      <c r="S17451">
        <v>-2020235.3899999999</v>
      </c>
      <c r="T17451">
        <v>-272911.06</v>
      </c>
      <c r="U17451">
        <v>-278406.03999999998</v>
      </c>
      <c r="V17451">
        <v>82155.800000000003</v>
      </c>
      <c r="W17451">
        <v>76660.820000000007</v>
      </c>
      <c r="X17451" t="b">
        <v>1</v>
      </c>
      <c r="Y17451">
        <v>0</v>
      </c>
    </row>
    <row r="17452" hidden="1">
      <c r="A17452" t="s">
        <v>17476</v>
      </c>
      <c r="B17452" t="s">
        <v>35097</v>
      </c>
      <c r="C17452" t="s">
        <v>35270</v>
      </c>
      <c r="D17452" t="s">
        <v>35360</v>
      </c>
      <c r="E17452" t="s">
        <v>36545</v>
      </c>
      <c r="F17452" t="s">
        <v>37595</v>
      </c>
      <c r="G17452" t="s">
        <v>37598</v>
      </c>
      <c r="H17452" t="s">
        <v>37604</v>
      </c>
      <c r="I17452" t="s">
        <v>37671</v>
      </c>
      <c r="J17452">
        <v>1989</v>
      </c>
      <c r="M17452" t="s">
        <v>37605</v>
      </c>
      <c r="N17452" t="s">
        <v>37730</v>
      </c>
      <c r="O17452" t="s">
        <v>37605</v>
      </c>
      <c r="P17452" t="s">
        <v>37732</v>
      </c>
      <c r="Q17452" t="s">
        <v>37740</v>
      </c>
      <c r="R17452" s="2">
        <v>45931</v>
      </c>
      <c r="S17452">
        <v>-454434.97999999998</v>
      </c>
      <c r="T17452">
        <v>-15112.950000000001</v>
      </c>
      <c r="U17452">
        <v>-14695.059999999999</v>
      </c>
      <c r="V17452">
        <v>14458.799999999999</v>
      </c>
      <c r="W17452">
        <v>14876.690000000001</v>
      </c>
      <c r="X17452" t="b">
        <v>1</v>
      </c>
      <c r="Y17452">
        <v>0</v>
      </c>
    </row>
    <row r="17453" hidden="1">
      <c r="A17453" t="s">
        <v>17477</v>
      </c>
      <c r="B17453" t="s">
        <v>35098</v>
      </c>
      <c r="C17453" t="s">
        <v>35270</v>
      </c>
      <c r="D17453" t="s">
        <v>35402</v>
      </c>
      <c r="E17453" t="s">
        <v>36587</v>
      </c>
      <c r="F17453" t="s">
        <v>37595</v>
      </c>
      <c r="G17453" t="s">
        <v>37598</v>
      </c>
      <c r="H17453" t="s">
        <v>37604</v>
      </c>
      <c r="I17453" t="s">
        <v>37634</v>
      </c>
      <c r="J17453">
        <v>1959</v>
      </c>
      <c r="M17453" t="s">
        <v>37605</v>
      </c>
      <c r="N17453" t="s">
        <v>37730</v>
      </c>
      <c r="O17453" t="s">
        <v>37605</v>
      </c>
      <c r="P17453" t="s">
        <v>37732</v>
      </c>
      <c r="Q17453" t="s">
        <v>37740</v>
      </c>
      <c r="R17453" s="2">
        <v>45931</v>
      </c>
      <c r="S17453">
        <v>194798.89000000001</v>
      </c>
      <c r="T17453">
        <v>-155639.66</v>
      </c>
      <c r="U17453">
        <v>-157596.98000000001</v>
      </c>
      <c r="V17453">
        <v>4419.54</v>
      </c>
      <c r="W17453">
        <v>2462.2199999999998</v>
      </c>
      <c r="X17453" t="b">
        <v>1</v>
      </c>
      <c r="Y17453">
        <v>0</v>
      </c>
    </row>
    <row r="17454" hidden="1">
      <c r="A17454" t="s">
        <v>17478</v>
      </c>
      <c r="B17454" t="s">
        <v>35099</v>
      </c>
      <c r="C17454" t="s">
        <v>35270</v>
      </c>
      <c r="D17454" t="s">
        <v>35298</v>
      </c>
      <c r="E17454" t="s">
        <v>36483</v>
      </c>
      <c r="F17454" t="s">
        <v>37595</v>
      </c>
      <c r="G17454" t="s">
        <v>37598</v>
      </c>
      <c r="H17454" t="s">
        <v>37604</v>
      </c>
      <c r="I17454" t="s">
        <v>37620</v>
      </c>
      <c r="J17454">
        <v>1965</v>
      </c>
      <c r="M17454" t="s">
        <v>37605</v>
      </c>
      <c r="N17454" t="s">
        <v>37730</v>
      </c>
      <c r="O17454" t="s">
        <v>37605</v>
      </c>
      <c r="P17454" t="s">
        <v>37732</v>
      </c>
      <c r="Q17454" t="s">
        <v>37740</v>
      </c>
      <c r="R17454" s="2">
        <v>45931</v>
      </c>
      <c r="S17454">
        <v>857947.33999999997</v>
      </c>
      <c r="T17454">
        <v>-100348.14999999999</v>
      </c>
      <c r="U17454">
        <v>-128191.78</v>
      </c>
      <c r="V17454">
        <v>73051.740000000005</v>
      </c>
      <c r="W17454">
        <v>45208.110000000001</v>
      </c>
      <c r="X17454" t="b">
        <v>1</v>
      </c>
      <c r="Y17454">
        <v>0</v>
      </c>
    </row>
    <row r="17455" hidden="1">
      <c r="A17455" t="s">
        <v>17479</v>
      </c>
      <c r="B17455" t="s">
        <v>35100</v>
      </c>
      <c r="C17455" t="s">
        <v>35270</v>
      </c>
      <c r="D17455" t="s">
        <v>35277</v>
      </c>
      <c r="E17455" t="s">
        <v>36462</v>
      </c>
      <c r="F17455" t="s">
        <v>37595</v>
      </c>
      <c r="G17455" t="s">
        <v>37598</v>
      </c>
      <c r="H17455" t="s">
        <v>37604</v>
      </c>
      <c r="I17455" t="s">
        <v>37634</v>
      </c>
      <c r="J17455">
        <v>1959</v>
      </c>
      <c r="M17455" t="s">
        <v>37605</v>
      </c>
      <c r="N17455" t="s">
        <v>37730</v>
      </c>
      <c r="O17455" t="s">
        <v>37605</v>
      </c>
      <c r="P17455" t="s">
        <v>37732</v>
      </c>
      <c r="Q17455" t="s">
        <v>37740</v>
      </c>
      <c r="R17455" s="2">
        <v>45931</v>
      </c>
      <c r="S17455">
        <v>-1058239.8</v>
      </c>
      <c r="T17455">
        <v>-81292.259999999995</v>
      </c>
      <c r="U17455">
        <v>-82235.300000000003</v>
      </c>
      <c r="V17455">
        <v>8032.29</v>
      </c>
      <c r="W17455">
        <v>7089.25</v>
      </c>
      <c r="X17455" t="b">
        <v>1</v>
      </c>
      <c r="Y17455">
        <v>0</v>
      </c>
    </row>
    <row r="17456" hidden="1">
      <c r="A17456" t="s">
        <v>17480</v>
      </c>
      <c r="B17456" t="s">
        <v>35101</v>
      </c>
      <c r="C17456" t="s">
        <v>35270</v>
      </c>
      <c r="D17456" t="s">
        <v>35396</v>
      </c>
      <c r="E17456" t="s">
        <v>36581</v>
      </c>
      <c r="F17456" t="s">
        <v>37595</v>
      </c>
      <c r="G17456" t="s">
        <v>37598</v>
      </c>
      <c r="H17456" t="s">
        <v>37604</v>
      </c>
      <c r="I17456" t="s">
        <v>37613</v>
      </c>
      <c r="J17456">
        <v>1961</v>
      </c>
      <c r="M17456" t="s">
        <v>37605</v>
      </c>
      <c r="N17456" t="s">
        <v>37730</v>
      </c>
      <c r="O17456" t="s">
        <v>37605</v>
      </c>
      <c r="P17456" t="s">
        <v>37732</v>
      </c>
      <c r="Q17456" t="s">
        <v>37740</v>
      </c>
      <c r="R17456" s="2">
        <v>45931</v>
      </c>
      <c r="S17456">
        <v>1734267.46</v>
      </c>
      <c r="T17456">
        <v>-45768.629999999997</v>
      </c>
      <c r="U17456">
        <v>-44295.529999999999</v>
      </c>
      <c r="V17456">
        <v>38515.110000000001</v>
      </c>
      <c r="W17456">
        <v>39988.209999999999</v>
      </c>
      <c r="X17456" t="b">
        <v>1</v>
      </c>
      <c r="Y17456">
        <v>0</v>
      </c>
    </row>
    <row r="17457" hidden="1">
      <c r="A17457" t="s">
        <v>17481</v>
      </c>
      <c r="B17457" t="s">
        <v>35102</v>
      </c>
      <c r="C17457" t="s">
        <v>35270</v>
      </c>
      <c r="D17457" t="s">
        <v>36448</v>
      </c>
      <c r="E17457" t="s">
        <v>37586</v>
      </c>
      <c r="F17457" t="s">
        <v>37595</v>
      </c>
      <c r="G17457" t="s">
        <v>37598</v>
      </c>
      <c r="H17457" t="s">
        <v>37604</v>
      </c>
      <c r="I17457" t="s">
        <v>37627</v>
      </c>
      <c r="J17457">
        <v>1999</v>
      </c>
      <c r="M17457" t="s">
        <v>37605</v>
      </c>
      <c r="N17457" t="s">
        <v>37731</v>
      </c>
      <c r="O17457" t="s">
        <v>37604</v>
      </c>
      <c r="P17457" t="s">
        <v>36448</v>
      </c>
      <c r="Q17457" t="s">
        <v>37586</v>
      </c>
      <c r="R17457" s="2">
        <v>45931</v>
      </c>
      <c r="S17457">
        <v>464926.95000000001</v>
      </c>
      <c r="T17457">
        <v>-27807.25</v>
      </c>
      <c r="U17457">
        <v>-34843.989999999998</v>
      </c>
      <c r="V17457">
        <v>37497.480000000003</v>
      </c>
      <c r="W17457">
        <v>30460.740000000002</v>
      </c>
      <c r="X17457" t="b">
        <v>1</v>
      </c>
      <c r="Y17457">
        <v>0</v>
      </c>
    </row>
    <row r="17458" hidden="1">
      <c r="A17458" t="s">
        <v>17482</v>
      </c>
      <c r="B17458" t="s">
        <v>35103</v>
      </c>
      <c r="C17458" t="s">
        <v>35270</v>
      </c>
      <c r="D17458" t="s">
        <v>35382</v>
      </c>
      <c r="E17458" t="s">
        <v>36567</v>
      </c>
      <c r="F17458" t="s">
        <v>37595</v>
      </c>
      <c r="G17458" t="s">
        <v>37598</v>
      </c>
      <c r="H17458" t="s">
        <v>37604</v>
      </c>
      <c r="I17458" t="s">
        <v>37659</v>
      </c>
      <c r="J17458">
        <v>1980</v>
      </c>
      <c r="M17458" t="s">
        <v>37605</v>
      </c>
      <c r="N17458" t="s">
        <v>37730</v>
      </c>
      <c r="O17458" t="s">
        <v>37605</v>
      </c>
      <c r="P17458" t="s">
        <v>37732</v>
      </c>
      <c r="Q17458" t="s">
        <v>37740</v>
      </c>
      <c r="R17458" s="2">
        <v>45931</v>
      </c>
      <c r="S17458">
        <v>3659803.6200000001</v>
      </c>
      <c r="T17458">
        <v>-550903.14000000001</v>
      </c>
      <c r="U17458">
        <v>-532037.97999999998</v>
      </c>
      <c r="V17458">
        <v>282063.90000000002</v>
      </c>
      <c r="W17458">
        <v>300929.06</v>
      </c>
      <c r="X17458" t="b">
        <v>1</v>
      </c>
      <c r="Y17458">
        <v>0</v>
      </c>
    </row>
    <row r="17459" hidden="1">
      <c r="A17459" t="s">
        <v>17483</v>
      </c>
      <c r="B17459" t="s">
        <v>35104</v>
      </c>
      <c r="C17459" t="s">
        <v>35270</v>
      </c>
      <c r="D17459" t="s">
        <v>35363</v>
      </c>
      <c r="E17459" t="s">
        <v>36548</v>
      </c>
      <c r="F17459" t="s">
        <v>37595</v>
      </c>
      <c r="G17459" t="s">
        <v>37598</v>
      </c>
      <c r="H17459" t="s">
        <v>37604</v>
      </c>
      <c r="I17459" t="s">
        <v>37675</v>
      </c>
      <c r="J17459">
        <v>2006</v>
      </c>
      <c r="M17459" t="s">
        <v>37605</v>
      </c>
      <c r="N17459" t="s">
        <v>37730</v>
      </c>
      <c r="O17459" t="s">
        <v>37605</v>
      </c>
      <c r="P17459" t="s">
        <v>37732</v>
      </c>
      <c r="Q17459" t="s">
        <v>37740</v>
      </c>
      <c r="R17459" s="2">
        <v>45931</v>
      </c>
      <c r="S17459">
        <v>1407487.01</v>
      </c>
      <c r="T17459">
        <v>-381608.33000000002</v>
      </c>
      <c r="U17459">
        <v>-377973.54999999999</v>
      </c>
      <c r="V17459">
        <v>120035.61</v>
      </c>
      <c r="W17459">
        <v>123670.39</v>
      </c>
      <c r="X17459" t="b">
        <v>1</v>
      </c>
      <c r="Y17459">
        <v>0</v>
      </c>
    </row>
    <row r="17460" hidden="1">
      <c r="A17460" t="s">
        <v>17484</v>
      </c>
      <c r="B17460" t="s">
        <v>35105</v>
      </c>
      <c r="C17460" t="s">
        <v>35270</v>
      </c>
      <c r="D17460" t="s">
        <v>35323</v>
      </c>
      <c r="E17460" t="s">
        <v>36508</v>
      </c>
      <c r="F17460" t="s">
        <v>37595</v>
      </c>
      <c r="G17460" t="s">
        <v>37598</v>
      </c>
      <c r="H17460" t="s">
        <v>37604</v>
      </c>
      <c r="I17460" t="s">
        <v>37685</v>
      </c>
      <c r="J17460">
        <v>1966</v>
      </c>
      <c r="M17460" t="s">
        <v>37605</v>
      </c>
      <c r="N17460" t="s">
        <v>37730</v>
      </c>
      <c r="O17460" t="s">
        <v>37605</v>
      </c>
      <c r="P17460" t="s">
        <v>37732</v>
      </c>
      <c r="Q17460" t="s">
        <v>37740</v>
      </c>
      <c r="R17460" s="2">
        <v>45931</v>
      </c>
      <c r="S17460">
        <v>400253.03000000003</v>
      </c>
      <c r="T17460">
        <v>-13618.4</v>
      </c>
      <c r="U17460">
        <v>-12701.75</v>
      </c>
      <c r="V17460">
        <v>9243.1100000000006</v>
      </c>
      <c r="W17460">
        <v>10159.76</v>
      </c>
      <c r="X17460" t="b">
        <v>1</v>
      </c>
      <c r="Y17460">
        <v>0</v>
      </c>
    </row>
    <row r="17461" hidden="1">
      <c r="A17461" t="s">
        <v>17485</v>
      </c>
      <c r="B17461" t="s">
        <v>35106</v>
      </c>
      <c r="C17461" t="s">
        <v>35270</v>
      </c>
      <c r="D17461" t="s">
        <v>35293</v>
      </c>
      <c r="E17461" t="s">
        <v>36478</v>
      </c>
      <c r="F17461" t="s">
        <v>37595</v>
      </c>
      <c r="G17461" t="s">
        <v>37598</v>
      </c>
      <c r="H17461" t="s">
        <v>37604</v>
      </c>
      <c r="I17461" t="s">
        <v>37624</v>
      </c>
      <c r="J17461">
        <v>1983</v>
      </c>
      <c r="M17461" t="s">
        <v>37605</v>
      </c>
      <c r="N17461" t="s">
        <v>37730</v>
      </c>
      <c r="O17461" t="s">
        <v>37605</v>
      </c>
      <c r="P17461" t="s">
        <v>37732</v>
      </c>
      <c r="Q17461" t="s">
        <v>37740</v>
      </c>
      <c r="R17461" s="2">
        <v>45931</v>
      </c>
      <c r="S17461">
        <v>2080428.46</v>
      </c>
      <c r="T17461">
        <v>-129497.39999999999</v>
      </c>
      <c r="U17461">
        <v>-123134.92</v>
      </c>
      <c r="V17461">
        <v>88743.199999999997</v>
      </c>
      <c r="W17461">
        <v>95105.679999999993</v>
      </c>
      <c r="X17461" t="b">
        <v>1</v>
      </c>
      <c r="Y17461">
        <v>0</v>
      </c>
    </row>
    <row r="17462" hidden="1">
      <c r="A17462" t="s">
        <v>17486</v>
      </c>
      <c r="B17462" t="s">
        <v>35107</v>
      </c>
      <c r="C17462" t="s">
        <v>35270</v>
      </c>
      <c r="D17462" t="s">
        <v>35290</v>
      </c>
      <c r="E17462" t="s">
        <v>36475</v>
      </c>
      <c r="F17462" t="s">
        <v>37595</v>
      </c>
      <c r="G17462" t="s">
        <v>37598</v>
      </c>
      <c r="H17462" t="s">
        <v>37604</v>
      </c>
      <c r="I17462" t="s">
        <v>37629</v>
      </c>
      <c r="J17462">
        <v>1988</v>
      </c>
      <c r="M17462" t="s">
        <v>37605</v>
      </c>
      <c r="N17462" t="s">
        <v>37730</v>
      </c>
      <c r="O17462" t="s">
        <v>37605</v>
      </c>
      <c r="P17462" t="s">
        <v>37732</v>
      </c>
      <c r="Q17462" t="s">
        <v>37740</v>
      </c>
      <c r="R17462" s="2">
        <v>45931</v>
      </c>
      <c r="S17462">
        <v>-4034160.5699999998</v>
      </c>
      <c r="T17462">
        <v>-130272.03999999999</v>
      </c>
      <c r="U17462">
        <v>-129338.60000000001</v>
      </c>
      <c r="V17462">
        <v>116822.92999999999</v>
      </c>
      <c r="W17462">
        <v>117756.37</v>
      </c>
      <c r="X17462" t="b">
        <v>1</v>
      </c>
      <c r="Y17462">
        <v>0</v>
      </c>
    </row>
    <row r="17463" hidden="1">
      <c r="A17463" t="s">
        <v>17487</v>
      </c>
      <c r="B17463" t="s">
        <v>35108</v>
      </c>
      <c r="C17463" t="s">
        <v>35270</v>
      </c>
      <c r="D17463" t="s">
        <v>35319</v>
      </c>
      <c r="E17463" t="s">
        <v>36504</v>
      </c>
      <c r="F17463" t="s">
        <v>37595</v>
      </c>
      <c r="G17463" t="s">
        <v>37598</v>
      </c>
      <c r="H17463" t="s">
        <v>37604</v>
      </c>
      <c r="I17463" t="s">
        <v>37638</v>
      </c>
      <c r="J17463">
        <v>1969</v>
      </c>
      <c r="M17463" t="s">
        <v>37605</v>
      </c>
      <c r="N17463" t="s">
        <v>37730</v>
      </c>
      <c r="O17463" t="s">
        <v>37605</v>
      </c>
      <c r="P17463" t="s">
        <v>37732</v>
      </c>
      <c r="Q17463" t="s">
        <v>37740</v>
      </c>
      <c r="R17463" s="2">
        <v>45931</v>
      </c>
      <c r="S17463">
        <v>88954.360000000001</v>
      </c>
      <c r="T17463">
        <v>-12257.780000000001</v>
      </c>
      <c r="U17463">
        <v>-13221.68</v>
      </c>
      <c r="V17463">
        <v>9427.9500000000007</v>
      </c>
      <c r="W17463">
        <v>8464.0499999999993</v>
      </c>
      <c r="X17463" t="b">
        <v>1</v>
      </c>
      <c r="Y17463">
        <v>0</v>
      </c>
    </row>
    <row r="17464" hidden="1">
      <c r="A17464" t="s">
        <v>17488</v>
      </c>
      <c r="B17464" t="s">
        <v>35109</v>
      </c>
      <c r="C17464" t="s">
        <v>35270</v>
      </c>
      <c r="D17464" t="s">
        <v>35378</v>
      </c>
      <c r="E17464" t="s">
        <v>36563</v>
      </c>
      <c r="F17464" t="s">
        <v>37595</v>
      </c>
      <c r="G17464" t="s">
        <v>37598</v>
      </c>
      <c r="H17464" t="s">
        <v>37604</v>
      </c>
      <c r="I17464" t="s">
        <v>37632</v>
      </c>
      <c r="J17464">
        <v>2002</v>
      </c>
      <c r="M17464" t="s">
        <v>37605</v>
      </c>
      <c r="N17464" t="s">
        <v>37730</v>
      </c>
      <c r="O17464" t="s">
        <v>37605</v>
      </c>
      <c r="P17464" t="s">
        <v>37732</v>
      </c>
      <c r="Q17464" t="s">
        <v>37740</v>
      </c>
      <c r="R17464" s="2">
        <v>45931</v>
      </c>
      <c r="S17464">
        <v>3875062.6099999999</v>
      </c>
      <c r="T17464">
        <v>-190126.85999999999</v>
      </c>
      <c r="U17464">
        <v>-191071.54000000001</v>
      </c>
      <c r="V17464">
        <v>111447.71000000001</v>
      </c>
      <c r="W17464">
        <v>110503.03</v>
      </c>
      <c r="X17464" t="b">
        <v>1</v>
      </c>
      <c r="Y17464">
        <v>0</v>
      </c>
    </row>
    <row r="17465" hidden="1">
      <c r="A17465" t="s">
        <v>17489</v>
      </c>
      <c r="B17465" t="s">
        <v>35110</v>
      </c>
      <c r="C17465" t="s">
        <v>35270</v>
      </c>
      <c r="D17465" t="s">
        <v>35303</v>
      </c>
      <c r="E17465" t="s">
        <v>36488</v>
      </c>
      <c r="F17465" t="s">
        <v>37595</v>
      </c>
      <c r="G17465" t="s">
        <v>37598</v>
      </c>
      <c r="H17465" t="s">
        <v>37604</v>
      </c>
      <c r="I17465" t="s">
        <v>37653</v>
      </c>
      <c r="J17465">
        <v>2014</v>
      </c>
      <c r="M17465" t="s">
        <v>37605</v>
      </c>
      <c r="N17465" t="s">
        <v>37730</v>
      </c>
      <c r="O17465" t="s">
        <v>37605</v>
      </c>
      <c r="P17465" t="s">
        <v>37732</v>
      </c>
      <c r="Q17465" t="s">
        <v>37740</v>
      </c>
      <c r="R17465" s="2">
        <v>45931</v>
      </c>
      <c r="S17465">
        <v>306876.51000000001</v>
      </c>
      <c r="T17465">
        <v>-21994.52</v>
      </c>
      <c r="U17465">
        <v>-21994.439999999999</v>
      </c>
      <c r="V17465">
        <v>21994.950000000001</v>
      </c>
      <c r="W17465">
        <v>21995.029999999999</v>
      </c>
      <c r="X17465" t="b">
        <v>1</v>
      </c>
      <c r="Y17465">
        <v>0</v>
      </c>
    </row>
    <row r="17466" hidden="1">
      <c r="A17466" t="s">
        <v>17490</v>
      </c>
      <c r="B17466" t="s">
        <v>35111</v>
      </c>
      <c r="C17466" t="s">
        <v>35270</v>
      </c>
      <c r="D17466" t="s">
        <v>35298</v>
      </c>
      <c r="E17466" t="s">
        <v>36483</v>
      </c>
      <c r="F17466" t="s">
        <v>37595</v>
      </c>
      <c r="G17466" t="s">
        <v>37598</v>
      </c>
      <c r="H17466" t="s">
        <v>37604</v>
      </c>
      <c r="I17466" t="s">
        <v>37619</v>
      </c>
      <c r="J17466">
        <v>1992</v>
      </c>
      <c r="M17466" t="s">
        <v>37605</v>
      </c>
      <c r="N17466" t="s">
        <v>37730</v>
      </c>
      <c r="O17466" t="s">
        <v>37605</v>
      </c>
      <c r="P17466" t="s">
        <v>37732</v>
      </c>
      <c r="Q17466" t="s">
        <v>37740</v>
      </c>
      <c r="R17466" s="2">
        <v>45931</v>
      </c>
      <c r="S17466">
        <v>-3679803.23</v>
      </c>
      <c r="T17466">
        <v>-161557.04000000001</v>
      </c>
      <c r="U17466">
        <v>-160039.72</v>
      </c>
      <c r="V17466">
        <v>162526.12</v>
      </c>
      <c r="W17466">
        <v>164043.44</v>
      </c>
      <c r="X17466" t="b">
        <v>1</v>
      </c>
      <c r="Y17466">
        <v>0</v>
      </c>
    </row>
    <row r="17467" hidden="1">
      <c r="A17467" t="s">
        <v>17491</v>
      </c>
      <c r="B17467" t="s">
        <v>35112</v>
      </c>
      <c r="C17467" t="s">
        <v>35270</v>
      </c>
      <c r="D17467" t="s">
        <v>35313</v>
      </c>
      <c r="E17467" t="s">
        <v>36498</v>
      </c>
      <c r="F17467" t="s">
        <v>37595</v>
      </c>
      <c r="G17467" t="s">
        <v>37598</v>
      </c>
      <c r="H17467" t="s">
        <v>37604</v>
      </c>
      <c r="I17467" t="s">
        <v>37608</v>
      </c>
      <c r="J17467">
        <v>1986</v>
      </c>
      <c r="M17467" t="s">
        <v>37605</v>
      </c>
      <c r="N17467" t="s">
        <v>37730</v>
      </c>
      <c r="O17467" t="s">
        <v>37605</v>
      </c>
      <c r="P17467" t="s">
        <v>37732</v>
      </c>
      <c r="Q17467" t="s">
        <v>37740</v>
      </c>
      <c r="R17467" s="2">
        <v>45931</v>
      </c>
      <c r="S17467">
        <v>5278246.6299999999</v>
      </c>
      <c r="T17467">
        <v>-374483.90000000002</v>
      </c>
      <c r="U17467">
        <v>-375249.71000000002</v>
      </c>
      <c r="V17467">
        <v>135117.89999999999</v>
      </c>
      <c r="W17467">
        <v>134352.09</v>
      </c>
      <c r="X17467" t="b">
        <v>1</v>
      </c>
      <c r="Y17467">
        <v>0</v>
      </c>
    </row>
    <row r="17468" hidden="1">
      <c r="A17468" t="s">
        <v>17492</v>
      </c>
      <c r="B17468" t="s">
        <v>35113</v>
      </c>
      <c r="C17468" t="s">
        <v>35270</v>
      </c>
      <c r="D17468" t="s">
        <v>35358</v>
      </c>
      <c r="E17468" t="s">
        <v>36543</v>
      </c>
      <c r="F17468" t="s">
        <v>37595</v>
      </c>
      <c r="G17468" t="s">
        <v>37598</v>
      </c>
      <c r="H17468" t="s">
        <v>37604</v>
      </c>
      <c r="I17468" t="s">
        <v>37635</v>
      </c>
      <c r="J17468">
        <v>1978</v>
      </c>
      <c r="M17468" t="s">
        <v>37605</v>
      </c>
      <c r="N17468" t="s">
        <v>37730</v>
      </c>
      <c r="O17468" t="s">
        <v>37605</v>
      </c>
      <c r="P17468" t="s">
        <v>37732</v>
      </c>
      <c r="Q17468" t="s">
        <v>37740</v>
      </c>
      <c r="R17468" s="2">
        <v>45931</v>
      </c>
      <c r="S17468">
        <v>34541.699999999997</v>
      </c>
      <c r="T17468">
        <v>-67948.320000000007</v>
      </c>
      <c r="U17468">
        <v>-69277.089999999997</v>
      </c>
      <c r="V17468">
        <v>69082.229999999996</v>
      </c>
      <c r="W17468">
        <v>67753.460000000006</v>
      </c>
      <c r="X17468" t="b">
        <v>1</v>
      </c>
      <c r="Y17468">
        <v>0</v>
      </c>
    </row>
    <row r="17469" hidden="1">
      <c r="A17469" t="s">
        <v>17493</v>
      </c>
      <c r="B17469" t="s">
        <v>35114</v>
      </c>
      <c r="C17469" t="s">
        <v>35270</v>
      </c>
      <c r="D17469" t="s">
        <v>35382</v>
      </c>
      <c r="E17469" t="s">
        <v>36567</v>
      </c>
      <c r="F17469" t="s">
        <v>37595</v>
      </c>
      <c r="G17469" t="s">
        <v>37598</v>
      </c>
      <c r="H17469" t="s">
        <v>37604</v>
      </c>
      <c r="I17469" t="s">
        <v>37653</v>
      </c>
      <c r="J17469">
        <v>2014</v>
      </c>
      <c r="M17469" t="s">
        <v>37605</v>
      </c>
      <c r="N17469" t="s">
        <v>37730</v>
      </c>
      <c r="O17469" t="s">
        <v>37605</v>
      </c>
      <c r="P17469" t="s">
        <v>37732</v>
      </c>
      <c r="Q17469" t="s">
        <v>37740</v>
      </c>
      <c r="R17469" s="2">
        <v>45931</v>
      </c>
      <c r="S17469">
        <v>5795080.7599999998</v>
      </c>
      <c r="T17469">
        <v>-176216.87</v>
      </c>
      <c r="U17469">
        <v>-173930.41</v>
      </c>
      <c r="V17469">
        <v>167820.14999999999</v>
      </c>
      <c r="W17469">
        <v>170106.60999999999</v>
      </c>
      <c r="X17469" t="b">
        <v>1</v>
      </c>
      <c r="Y17469">
        <v>0</v>
      </c>
    </row>
    <row r="17470" hidden="1">
      <c r="A17470" t="s">
        <v>17494</v>
      </c>
      <c r="B17470" t="s">
        <v>35115</v>
      </c>
      <c r="C17470" t="s">
        <v>35270</v>
      </c>
      <c r="D17470" t="s">
        <v>35345</v>
      </c>
      <c r="E17470" t="s">
        <v>36530</v>
      </c>
      <c r="F17470" t="s">
        <v>37595</v>
      </c>
      <c r="G17470" t="s">
        <v>37598</v>
      </c>
      <c r="H17470" t="s">
        <v>37604</v>
      </c>
      <c r="I17470" t="s">
        <v>37647</v>
      </c>
      <c r="J17470">
        <v>1968</v>
      </c>
      <c r="M17470" t="s">
        <v>37605</v>
      </c>
      <c r="N17470" t="s">
        <v>37730</v>
      </c>
      <c r="O17470" t="s">
        <v>37605</v>
      </c>
      <c r="P17470" t="s">
        <v>37732</v>
      </c>
      <c r="Q17470" t="s">
        <v>37740</v>
      </c>
      <c r="R17470" s="2">
        <v>45931</v>
      </c>
      <c r="S17470">
        <v>586468.43999999994</v>
      </c>
      <c r="T17470">
        <v>-249325.47</v>
      </c>
      <c r="U17470">
        <v>-247714.10000000001</v>
      </c>
      <c r="V17470">
        <v>69370.139999999999</v>
      </c>
      <c r="W17470">
        <v>70981.509999999995</v>
      </c>
      <c r="X17470" t="b">
        <v>1</v>
      </c>
      <c r="Y17470">
        <v>0</v>
      </c>
    </row>
    <row r="17471" hidden="1">
      <c r="A17471" t="s">
        <v>17495</v>
      </c>
      <c r="B17471" t="s">
        <v>35116</v>
      </c>
      <c r="C17471" t="s">
        <v>35270</v>
      </c>
      <c r="D17471" t="s">
        <v>35318</v>
      </c>
      <c r="E17471" t="s">
        <v>36503</v>
      </c>
      <c r="F17471" t="s">
        <v>37595</v>
      </c>
      <c r="G17471" t="s">
        <v>37598</v>
      </c>
      <c r="H17471" t="s">
        <v>37604</v>
      </c>
      <c r="I17471" t="s">
        <v>37658</v>
      </c>
      <c r="J17471">
        <v>2004</v>
      </c>
      <c r="M17471" t="s">
        <v>37605</v>
      </c>
      <c r="N17471" t="s">
        <v>37730</v>
      </c>
      <c r="O17471" t="s">
        <v>37605</v>
      </c>
      <c r="P17471" t="s">
        <v>37732</v>
      </c>
      <c r="Q17471" t="s">
        <v>37740</v>
      </c>
      <c r="R17471" s="2">
        <v>45931</v>
      </c>
      <c r="S17471">
        <v>264227.77000000002</v>
      </c>
      <c r="T17471">
        <v>-7241.54</v>
      </c>
      <c r="U17471">
        <v>-7239.2799999999997</v>
      </c>
      <c r="V17471">
        <v>5919.2399999999998</v>
      </c>
      <c r="W17471">
        <v>5921.5</v>
      </c>
      <c r="X17471" t="b">
        <v>1</v>
      </c>
      <c r="Y17471">
        <v>0</v>
      </c>
    </row>
    <row r="17472" hidden="1">
      <c r="A17472" t="s">
        <v>17496</v>
      </c>
      <c r="B17472" t="s">
        <v>35117</v>
      </c>
      <c r="C17472" t="s">
        <v>35270</v>
      </c>
      <c r="D17472" t="s">
        <v>35300</v>
      </c>
      <c r="E17472" t="s">
        <v>36485</v>
      </c>
      <c r="F17472" t="s">
        <v>37595</v>
      </c>
      <c r="G17472" t="s">
        <v>37598</v>
      </c>
      <c r="H17472" t="s">
        <v>37604</v>
      </c>
      <c r="I17472" t="s">
        <v>37649</v>
      </c>
      <c r="J17472">
        <v>1985</v>
      </c>
      <c r="M17472" t="s">
        <v>37605</v>
      </c>
      <c r="N17472" t="s">
        <v>37730</v>
      </c>
      <c r="O17472" t="s">
        <v>37605</v>
      </c>
      <c r="P17472" t="s">
        <v>37732</v>
      </c>
      <c r="Q17472" t="s">
        <v>37740</v>
      </c>
      <c r="R17472" s="2">
        <v>45931</v>
      </c>
      <c r="S17472">
        <v>3988382.0600000001</v>
      </c>
      <c r="T17472">
        <v>-290935.08000000002</v>
      </c>
      <c r="U17472">
        <v>-294666.41999999998</v>
      </c>
      <c r="V17472">
        <v>138604.67999999999</v>
      </c>
      <c r="W17472">
        <v>134873.34</v>
      </c>
      <c r="X17472" t="b">
        <v>1</v>
      </c>
      <c r="Y17472">
        <v>0</v>
      </c>
    </row>
    <row r="17473" hidden="1">
      <c r="A17473" t="s">
        <v>17497</v>
      </c>
      <c r="B17473" t="s">
        <v>35118</v>
      </c>
      <c r="C17473" t="s">
        <v>35270</v>
      </c>
      <c r="D17473" t="s">
        <v>35323</v>
      </c>
      <c r="E17473" t="s">
        <v>36508</v>
      </c>
      <c r="F17473" t="s">
        <v>37595</v>
      </c>
      <c r="G17473" t="s">
        <v>37598</v>
      </c>
      <c r="H17473" t="s">
        <v>37604</v>
      </c>
      <c r="I17473" t="s">
        <v>37609</v>
      </c>
      <c r="J17473">
        <v>2011</v>
      </c>
      <c r="M17473" t="s">
        <v>37605</v>
      </c>
      <c r="N17473" t="s">
        <v>37730</v>
      </c>
      <c r="O17473" t="s">
        <v>37605</v>
      </c>
      <c r="P17473" t="s">
        <v>37732</v>
      </c>
      <c r="Q17473" t="s">
        <v>37740</v>
      </c>
      <c r="R17473" s="2">
        <v>45931</v>
      </c>
      <c r="S17473">
        <v>-338325.17999999999</v>
      </c>
      <c r="T17473">
        <v>-8199.2299999999996</v>
      </c>
      <c r="U17473">
        <v>-8026.4099999999999</v>
      </c>
      <c r="V17473">
        <v>6710.3900000000003</v>
      </c>
      <c r="W17473">
        <v>6883.21</v>
      </c>
      <c r="X17473" t="b">
        <v>1</v>
      </c>
      <c r="Y17473">
        <v>0</v>
      </c>
    </row>
    <row r="17474" hidden="1">
      <c r="A17474" t="s">
        <v>17498</v>
      </c>
      <c r="B17474" t="s">
        <v>35119</v>
      </c>
      <c r="C17474" t="s">
        <v>35270</v>
      </c>
      <c r="D17474" t="s">
        <v>35441</v>
      </c>
      <c r="E17474" t="s">
        <v>36626</v>
      </c>
      <c r="F17474" t="s">
        <v>37596</v>
      </c>
      <c r="G17474" t="s">
        <v>37600</v>
      </c>
      <c r="H17474" t="s">
        <v>37604</v>
      </c>
      <c r="I17474" t="s">
        <v>37620</v>
      </c>
      <c r="J17474">
        <v>1964</v>
      </c>
      <c r="M17474" t="s">
        <v>37605</v>
      </c>
      <c r="N17474" t="s">
        <v>37730</v>
      </c>
      <c r="O17474" t="s">
        <v>37605</v>
      </c>
      <c r="P17474" t="s">
        <v>37732</v>
      </c>
      <c r="Q17474" t="s">
        <v>37740</v>
      </c>
      <c r="R17474" s="2">
        <v>45931</v>
      </c>
      <c r="X17474" t="b">
        <v>0</v>
      </c>
    </row>
    <row r="17475" hidden="1">
      <c r="A17475" t="s">
        <v>17499</v>
      </c>
      <c r="B17475" t="s">
        <v>35120</v>
      </c>
      <c r="C17475" t="s">
        <v>35270</v>
      </c>
      <c r="D17475" t="s">
        <v>35300</v>
      </c>
      <c r="E17475" t="s">
        <v>36485</v>
      </c>
      <c r="F17475" t="s">
        <v>37595</v>
      </c>
      <c r="G17475" t="s">
        <v>37598</v>
      </c>
      <c r="H17475" t="s">
        <v>37604</v>
      </c>
      <c r="I17475" t="s">
        <v>37642</v>
      </c>
      <c r="J17475">
        <v>1994</v>
      </c>
      <c r="M17475" t="s">
        <v>37605</v>
      </c>
      <c r="N17475" t="s">
        <v>37730</v>
      </c>
      <c r="O17475" t="s">
        <v>37605</v>
      </c>
      <c r="P17475" t="s">
        <v>37732</v>
      </c>
      <c r="Q17475" t="s">
        <v>37740</v>
      </c>
      <c r="R17475" s="2">
        <v>45931</v>
      </c>
      <c r="S17475">
        <v>800933.63</v>
      </c>
      <c r="T17475">
        <v>-328620.58000000002</v>
      </c>
      <c r="U17475">
        <v>-346723</v>
      </c>
      <c r="V17475">
        <v>148001.64000000001</v>
      </c>
      <c r="W17475">
        <v>129899.22</v>
      </c>
      <c r="X17475" t="b">
        <v>1</v>
      </c>
      <c r="Y17475">
        <v>0</v>
      </c>
    </row>
    <row r="17476" hidden="1">
      <c r="A17476" t="s">
        <v>17500</v>
      </c>
      <c r="B17476" t="s">
        <v>35121</v>
      </c>
      <c r="C17476" t="s">
        <v>35270</v>
      </c>
      <c r="D17476" t="s">
        <v>35286</v>
      </c>
      <c r="E17476" t="s">
        <v>36471</v>
      </c>
      <c r="F17476" t="s">
        <v>37595</v>
      </c>
      <c r="G17476" t="s">
        <v>37598</v>
      </c>
      <c r="H17476" t="s">
        <v>37604</v>
      </c>
      <c r="I17476" t="s">
        <v>37636</v>
      </c>
      <c r="J17476">
        <v>1963</v>
      </c>
      <c r="M17476" t="s">
        <v>37605</v>
      </c>
      <c r="N17476" t="s">
        <v>37730</v>
      </c>
      <c r="O17476" t="s">
        <v>37605</v>
      </c>
      <c r="P17476" t="s">
        <v>37732</v>
      </c>
      <c r="Q17476" t="s">
        <v>37740</v>
      </c>
      <c r="R17476" s="2">
        <v>45931</v>
      </c>
      <c r="S17476">
        <v>-275347.01000000001</v>
      </c>
      <c r="T17476">
        <v>-34502.080000000002</v>
      </c>
      <c r="U17476">
        <v>-33845.269999999997</v>
      </c>
      <c r="V17476">
        <v>30139.889999999999</v>
      </c>
      <c r="W17476">
        <v>30796.700000000001</v>
      </c>
      <c r="X17476" t="b">
        <v>1</v>
      </c>
      <c r="Y17476">
        <v>0</v>
      </c>
    </row>
    <row r="17477" hidden="1">
      <c r="A17477" t="s">
        <v>17501</v>
      </c>
      <c r="B17477" t="s">
        <v>35122</v>
      </c>
      <c r="C17477" t="s">
        <v>35270</v>
      </c>
      <c r="D17477" t="s">
        <v>35279</v>
      </c>
      <c r="E17477" t="s">
        <v>36464</v>
      </c>
      <c r="F17477" t="s">
        <v>37595</v>
      </c>
      <c r="G17477" t="s">
        <v>37598</v>
      </c>
      <c r="H17477" t="s">
        <v>37604</v>
      </c>
      <c r="I17477" t="s">
        <v>37655</v>
      </c>
      <c r="J17477">
        <v>1997</v>
      </c>
      <c r="M17477" t="s">
        <v>37605</v>
      </c>
      <c r="N17477" t="s">
        <v>37730</v>
      </c>
      <c r="O17477" t="s">
        <v>37605</v>
      </c>
      <c r="P17477" t="s">
        <v>37732</v>
      </c>
      <c r="Q17477" t="s">
        <v>37740</v>
      </c>
      <c r="R17477" s="2">
        <v>45931</v>
      </c>
      <c r="S17477">
        <v>-1231783.27</v>
      </c>
      <c r="T17477">
        <v>-94525.639999999999</v>
      </c>
      <c r="U17477">
        <v>-94170.429999999993</v>
      </c>
      <c r="V17477">
        <v>34937.449999999997</v>
      </c>
      <c r="W17477">
        <v>35292.660000000003</v>
      </c>
      <c r="X17477" t="b">
        <v>1</v>
      </c>
      <c r="Y17477">
        <v>0</v>
      </c>
    </row>
    <row r="17478" hidden="1">
      <c r="A17478" t="s">
        <v>17502</v>
      </c>
      <c r="B17478" t="s">
        <v>35123</v>
      </c>
      <c r="C17478" t="s">
        <v>35270</v>
      </c>
      <c r="D17478" t="s">
        <v>35277</v>
      </c>
      <c r="E17478" t="s">
        <v>36462</v>
      </c>
      <c r="F17478" t="s">
        <v>37595</v>
      </c>
      <c r="G17478" t="s">
        <v>37598</v>
      </c>
      <c r="H17478" t="s">
        <v>37604</v>
      </c>
      <c r="I17478" t="s">
        <v>37665</v>
      </c>
      <c r="J17478">
        <v>1955</v>
      </c>
      <c r="M17478" t="s">
        <v>37605</v>
      </c>
      <c r="N17478" t="s">
        <v>37730</v>
      </c>
      <c r="O17478" t="s">
        <v>37605</v>
      </c>
      <c r="P17478" t="s">
        <v>37732</v>
      </c>
      <c r="Q17478" t="s">
        <v>37740</v>
      </c>
      <c r="R17478" s="2">
        <v>45931</v>
      </c>
      <c r="S17478">
        <v>216369</v>
      </c>
      <c r="T17478">
        <v>-59069.779999999999</v>
      </c>
      <c r="U17478">
        <v>-61457.739999999998</v>
      </c>
      <c r="V17478">
        <v>6897.4700000000003</v>
      </c>
      <c r="W17478">
        <v>4509.5100000000002</v>
      </c>
      <c r="X17478" t="b">
        <v>1</v>
      </c>
      <c r="Y17478">
        <v>0</v>
      </c>
    </row>
    <row r="17479" hidden="1">
      <c r="A17479" t="s">
        <v>17503</v>
      </c>
      <c r="B17479" t="s">
        <v>35124</v>
      </c>
      <c r="C17479" t="s">
        <v>35270</v>
      </c>
      <c r="D17479" t="s">
        <v>35273</v>
      </c>
      <c r="E17479" t="s">
        <v>36458</v>
      </c>
      <c r="F17479" t="s">
        <v>37595</v>
      </c>
      <c r="G17479" t="s">
        <v>37598</v>
      </c>
      <c r="H17479" t="s">
        <v>37604</v>
      </c>
      <c r="I17479" t="s">
        <v>37607</v>
      </c>
      <c r="J17479">
        <v>1987</v>
      </c>
      <c r="M17479" t="s">
        <v>37605</v>
      </c>
      <c r="N17479" t="s">
        <v>37730</v>
      </c>
      <c r="O17479" t="s">
        <v>37605</v>
      </c>
      <c r="P17479" t="s">
        <v>37732</v>
      </c>
      <c r="Q17479" t="s">
        <v>37740</v>
      </c>
      <c r="R17479" s="2">
        <v>45931</v>
      </c>
      <c r="S17479">
        <v>8947538.9199999999</v>
      </c>
      <c r="T17479">
        <v>-331838.22999999998</v>
      </c>
      <c r="U17479">
        <v>-335375.08000000002</v>
      </c>
      <c r="V17479">
        <v>250540.45999999999</v>
      </c>
      <c r="W17479">
        <v>247003.60999999999</v>
      </c>
      <c r="X17479" t="b">
        <v>1</v>
      </c>
      <c r="Y17479">
        <v>0</v>
      </c>
    </row>
    <row r="17480" hidden="1">
      <c r="A17480" t="s">
        <v>17504</v>
      </c>
      <c r="B17480" t="s">
        <v>35125</v>
      </c>
      <c r="C17480" t="s">
        <v>35270</v>
      </c>
      <c r="D17480" t="s">
        <v>36449</v>
      </c>
      <c r="E17480" t="s">
        <v>37587</v>
      </c>
      <c r="F17480" t="s">
        <v>37595</v>
      </c>
      <c r="H17480" t="s">
        <v>37604</v>
      </c>
      <c r="I17480" t="s">
        <v>37663</v>
      </c>
      <c r="J17480">
        <v>1998</v>
      </c>
      <c r="M17480" t="s">
        <v>37605</v>
      </c>
      <c r="N17480" t="s">
        <v>37731</v>
      </c>
      <c r="O17480" t="s">
        <v>37604</v>
      </c>
      <c r="P17480" t="s">
        <v>36449</v>
      </c>
      <c r="Q17480" t="s">
        <v>37587</v>
      </c>
      <c r="R17480" s="2">
        <v>45931</v>
      </c>
      <c r="X17480" t="b">
        <v>0</v>
      </c>
    </row>
    <row r="17481" hidden="1">
      <c r="A17481" t="s">
        <v>17505</v>
      </c>
      <c r="B17481" t="s">
        <v>35126</v>
      </c>
      <c r="C17481" t="s">
        <v>35270</v>
      </c>
      <c r="D17481" t="s">
        <v>35418</v>
      </c>
      <c r="E17481" t="s">
        <v>36603</v>
      </c>
      <c r="F17481" t="s">
        <v>37595</v>
      </c>
      <c r="G17481" t="s">
        <v>37598</v>
      </c>
      <c r="H17481" t="s">
        <v>37604</v>
      </c>
      <c r="I17481" t="s">
        <v>37618</v>
      </c>
      <c r="J17481">
        <v>1972</v>
      </c>
      <c r="M17481" t="s">
        <v>37605</v>
      </c>
      <c r="N17481" t="s">
        <v>37730</v>
      </c>
      <c r="O17481" t="s">
        <v>37605</v>
      </c>
      <c r="P17481" t="s">
        <v>37732</v>
      </c>
      <c r="Q17481" t="s">
        <v>37740</v>
      </c>
      <c r="R17481" s="2">
        <v>45931</v>
      </c>
      <c r="S17481">
        <v>261241.95999999999</v>
      </c>
      <c r="T17481">
        <v>-10564.6</v>
      </c>
      <c r="U17481">
        <v>-11539.040000000001</v>
      </c>
      <c r="V17481">
        <v>18767.82</v>
      </c>
      <c r="W17481">
        <v>17793.380000000001</v>
      </c>
      <c r="X17481" t="b">
        <v>1</v>
      </c>
      <c r="Y17481">
        <v>0</v>
      </c>
    </row>
    <row r="17482" hidden="1">
      <c r="A17482" t="s">
        <v>17506</v>
      </c>
      <c r="B17482" t="s">
        <v>35127</v>
      </c>
      <c r="C17482" t="s">
        <v>35270</v>
      </c>
      <c r="D17482" t="s">
        <v>35401</v>
      </c>
      <c r="E17482" t="s">
        <v>36586</v>
      </c>
      <c r="F17482" t="s">
        <v>37595</v>
      </c>
      <c r="G17482" t="s">
        <v>37598</v>
      </c>
      <c r="H17482" t="s">
        <v>37604</v>
      </c>
      <c r="I17482" t="s">
        <v>37668</v>
      </c>
      <c r="J17482">
        <v>1956</v>
      </c>
      <c r="M17482" t="s">
        <v>37605</v>
      </c>
      <c r="N17482" t="s">
        <v>37730</v>
      </c>
      <c r="O17482" t="s">
        <v>37605</v>
      </c>
      <c r="P17482" t="s">
        <v>37732</v>
      </c>
      <c r="Q17482" t="s">
        <v>37740</v>
      </c>
      <c r="R17482" s="2">
        <v>45931</v>
      </c>
      <c r="S17482">
        <v>482374.69</v>
      </c>
      <c r="T17482">
        <v>-14226.219999999999</v>
      </c>
      <c r="U17482">
        <v>-14722.559999999999</v>
      </c>
      <c r="V17482">
        <v>14722.559999999999</v>
      </c>
      <c r="W17482">
        <v>14226.219999999999</v>
      </c>
      <c r="X17482" t="b">
        <v>1</v>
      </c>
      <c r="Y17482">
        <v>0</v>
      </c>
    </row>
    <row r="17483" hidden="1">
      <c r="A17483" t="s">
        <v>17507</v>
      </c>
      <c r="B17483" t="s">
        <v>35128</v>
      </c>
      <c r="C17483" t="s">
        <v>35270</v>
      </c>
      <c r="D17483" t="s">
        <v>35293</v>
      </c>
      <c r="E17483" t="s">
        <v>36478</v>
      </c>
      <c r="F17483" t="s">
        <v>37595</v>
      </c>
      <c r="G17483" t="s">
        <v>37598</v>
      </c>
      <c r="H17483" t="s">
        <v>37604</v>
      </c>
      <c r="I17483" t="s">
        <v>37613</v>
      </c>
      <c r="J17483">
        <v>1961</v>
      </c>
      <c r="M17483" t="s">
        <v>37605</v>
      </c>
      <c r="N17483" t="s">
        <v>37730</v>
      </c>
      <c r="O17483" t="s">
        <v>37605</v>
      </c>
      <c r="P17483" t="s">
        <v>37732</v>
      </c>
      <c r="Q17483" t="s">
        <v>37740</v>
      </c>
      <c r="R17483" s="2">
        <v>45931</v>
      </c>
      <c r="S17483">
        <v>-1365011.1200000001</v>
      </c>
      <c r="T17483">
        <v>-16424.400000000001</v>
      </c>
      <c r="U17483">
        <v>-15688.07</v>
      </c>
      <c r="V17483">
        <v>18144</v>
      </c>
      <c r="W17483">
        <v>18880.330000000002</v>
      </c>
      <c r="X17483" t="b">
        <v>1</v>
      </c>
      <c r="Y17483">
        <v>0</v>
      </c>
    </row>
    <row r="17484" hidden="1">
      <c r="A17484" t="s">
        <v>17508</v>
      </c>
      <c r="B17484" t="s">
        <v>35129</v>
      </c>
      <c r="C17484" t="s">
        <v>35270</v>
      </c>
      <c r="D17484" t="s">
        <v>35276</v>
      </c>
      <c r="E17484" t="s">
        <v>36461</v>
      </c>
      <c r="F17484" t="s">
        <v>37595</v>
      </c>
      <c r="G17484" t="s">
        <v>37598</v>
      </c>
      <c r="H17484" t="s">
        <v>37604</v>
      </c>
      <c r="I17484" t="s">
        <v>37648</v>
      </c>
      <c r="J17484">
        <v>2012</v>
      </c>
      <c r="M17484" t="s">
        <v>37605</v>
      </c>
      <c r="N17484" t="s">
        <v>37730</v>
      </c>
      <c r="O17484" t="s">
        <v>37605</v>
      </c>
      <c r="P17484" t="s">
        <v>37732</v>
      </c>
      <c r="Q17484" t="s">
        <v>37740</v>
      </c>
      <c r="R17484" s="2">
        <v>45931</v>
      </c>
      <c r="S17484">
        <v>814813.40000000002</v>
      </c>
      <c r="T17484">
        <v>-22953.75</v>
      </c>
      <c r="U17484">
        <v>-22641.200000000001</v>
      </c>
      <c r="V17484">
        <v>22335.450000000001</v>
      </c>
      <c r="W17484">
        <v>22648</v>
      </c>
      <c r="X17484" t="b">
        <v>1</v>
      </c>
      <c r="Y17484">
        <v>0</v>
      </c>
    </row>
    <row r="17485" hidden="1">
      <c r="A17485" t="s">
        <v>17509</v>
      </c>
      <c r="B17485" t="s">
        <v>35130</v>
      </c>
      <c r="C17485" t="s">
        <v>35270</v>
      </c>
      <c r="D17485" t="s">
        <v>35308</v>
      </c>
      <c r="E17485" t="s">
        <v>36493</v>
      </c>
      <c r="F17485" t="s">
        <v>37595</v>
      </c>
      <c r="G17485" t="s">
        <v>37598</v>
      </c>
      <c r="H17485" t="s">
        <v>37604</v>
      </c>
      <c r="I17485" t="s">
        <v>37620</v>
      </c>
      <c r="J17485">
        <v>1965</v>
      </c>
      <c r="M17485" t="s">
        <v>37605</v>
      </c>
      <c r="N17485" t="s">
        <v>37730</v>
      </c>
      <c r="O17485" t="s">
        <v>37605</v>
      </c>
      <c r="P17485" t="s">
        <v>37732</v>
      </c>
      <c r="Q17485" t="s">
        <v>37740</v>
      </c>
      <c r="R17485" s="2">
        <v>45931</v>
      </c>
      <c r="S17485">
        <v>640430.31000000006</v>
      </c>
      <c r="T17485">
        <v>-68693.190000000002</v>
      </c>
      <c r="U17485">
        <v>-71106.610000000001</v>
      </c>
      <c r="V17485">
        <v>16017.52</v>
      </c>
      <c r="W17485">
        <v>13604.1</v>
      </c>
      <c r="X17485" t="b">
        <v>1</v>
      </c>
      <c r="Y17485">
        <v>0</v>
      </c>
    </row>
    <row r="17486" hidden="1">
      <c r="A17486" t="s">
        <v>17510</v>
      </c>
      <c r="B17486" t="s">
        <v>35131</v>
      </c>
      <c r="C17486" t="s">
        <v>35270</v>
      </c>
      <c r="D17486" t="s">
        <v>36450</v>
      </c>
      <c r="E17486" t="s">
        <v>37588</v>
      </c>
      <c r="F17486" t="s">
        <v>37595</v>
      </c>
      <c r="G17486" t="s">
        <v>37598</v>
      </c>
      <c r="H17486" t="s">
        <v>37604</v>
      </c>
      <c r="I17486" t="s">
        <v>37653</v>
      </c>
      <c r="J17486">
        <v>2014</v>
      </c>
      <c r="M17486" t="s">
        <v>37605</v>
      </c>
      <c r="N17486" t="s">
        <v>37730</v>
      </c>
      <c r="O17486" t="s">
        <v>37605</v>
      </c>
      <c r="P17486" t="s">
        <v>37732</v>
      </c>
      <c r="Q17486" t="s">
        <v>37740</v>
      </c>
      <c r="R17486" s="2">
        <v>45931</v>
      </c>
      <c r="S17486">
        <v>2715742.3100000001</v>
      </c>
      <c r="T17486">
        <v>-142274.38</v>
      </c>
      <c r="U17486">
        <v>-135069.64999999999</v>
      </c>
      <c r="V17486">
        <v>99497.369999999995</v>
      </c>
      <c r="W17486">
        <v>106702.10000000001</v>
      </c>
      <c r="X17486" t="b">
        <v>1</v>
      </c>
      <c r="Y17486">
        <v>0</v>
      </c>
    </row>
    <row r="17487" hidden="1">
      <c r="A17487" t="s">
        <v>17511</v>
      </c>
      <c r="B17487" t="s">
        <v>35132</v>
      </c>
      <c r="C17487" t="s">
        <v>35270</v>
      </c>
      <c r="D17487" t="s">
        <v>35306</v>
      </c>
      <c r="E17487" t="s">
        <v>36491</v>
      </c>
      <c r="F17487" t="s">
        <v>37595</v>
      </c>
      <c r="G17487" t="s">
        <v>37598</v>
      </c>
      <c r="H17487" t="s">
        <v>37604</v>
      </c>
      <c r="I17487" t="s">
        <v>37625</v>
      </c>
      <c r="J17487">
        <v>1975</v>
      </c>
      <c r="M17487" t="s">
        <v>37605</v>
      </c>
      <c r="N17487" t="s">
        <v>37730</v>
      </c>
      <c r="O17487" t="s">
        <v>37605</v>
      </c>
      <c r="P17487" t="s">
        <v>37732</v>
      </c>
      <c r="Q17487" t="s">
        <v>37740</v>
      </c>
      <c r="R17487" s="2">
        <v>45931</v>
      </c>
      <c r="S17487">
        <v>-5735291.1799999997</v>
      </c>
      <c r="T17487">
        <v>-242889.76000000001</v>
      </c>
      <c r="U17487">
        <v>-239905.06</v>
      </c>
      <c r="V17487">
        <v>215826.45000000001</v>
      </c>
      <c r="W17487">
        <v>218811.14999999999</v>
      </c>
      <c r="X17487" t="b">
        <v>1</v>
      </c>
      <c r="Y17487">
        <v>0</v>
      </c>
    </row>
    <row r="17488" hidden="1">
      <c r="A17488" t="s">
        <v>17512</v>
      </c>
      <c r="B17488" t="s">
        <v>35133</v>
      </c>
      <c r="C17488" t="s">
        <v>35270</v>
      </c>
      <c r="D17488" t="s">
        <v>35298</v>
      </c>
      <c r="E17488" t="s">
        <v>36483</v>
      </c>
      <c r="F17488" t="s">
        <v>37595</v>
      </c>
      <c r="G17488" t="s">
        <v>37598</v>
      </c>
      <c r="H17488" t="s">
        <v>37604</v>
      </c>
      <c r="I17488" t="s">
        <v>37635</v>
      </c>
      <c r="J17488">
        <v>1978</v>
      </c>
      <c r="M17488" t="s">
        <v>37605</v>
      </c>
      <c r="N17488" t="s">
        <v>37730</v>
      </c>
      <c r="O17488" t="s">
        <v>37605</v>
      </c>
      <c r="P17488" t="s">
        <v>37732</v>
      </c>
      <c r="Q17488" t="s">
        <v>37740</v>
      </c>
      <c r="R17488" s="2">
        <v>45931</v>
      </c>
      <c r="S17488">
        <v>-1581518.6000000001</v>
      </c>
      <c r="T17488">
        <v>-284277.98999999999</v>
      </c>
      <c r="U17488">
        <v>-250975.34</v>
      </c>
      <c r="V17488">
        <v>208195.95999999999</v>
      </c>
      <c r="W17488">
        <v>241498.60999999999</v>
      </c>
      <c r="X17488" t="b">
        <v>1</v>
      </c>
      <c r="Y17488">
        <v>0</v>
      </c>
    </row>
    <row r="17489" hidden="1">
      <c r="A17489" t="s">
        <v>17513</v>
      </c>
      <c r="B17489" t="s">
        <v>35134</v>
      </c>
      <c r="C17489" t="s">
        <v>35270</v>
      </c>
      <c r="D17489" t="s">
        <v>35283</v>
      </c>
      <c r="E17489" t="s">
        <v>36468</v>
      </c>
      <c r="F17489" t="s">
        <v>37595</v>
      </c>
      <c r="G17489" t="s">
        <v>37598</v>
      </c>
      <c r="H17489" t="s">
        <v>37604</v>
      </c>
      <c r="I17489" t="s">
        <v>37616</v>
      </c>
      <c r="J17489">
        <v>2015</v>
      </c>
      <c r="M17489" t="s">
        <v>37605</v>
      </c>
      <c r="N17489" t="s">
        <v>37730</v>
      </c>
      <c r="O17489" t="s">
        <v>37605</v>
      </c>
      <c r="P17489" t="s">
        <v>37732</v>
      </c>
      <c r="Q17489" t="s">
        <v>37740</v>
      </c>
      <c r="R17489" s="2">
        <v>45931</v>
      </c>
      <c r="S17489">
        <v>6124948.0800000001</v>
      </c>
      <c r="T17489">
        <v>-157195.82999999999</v>
      </c>
      <c r="U17489">
        <v>-147048.82000000001</v>
      </c>
      <c r="V17489">
        <v>217101.07999999999</v>
      </c>
      <c r="W17489">
        <v>227248.09</v>
      </c>
      <c r="X17489" t="b">
        <v>1</v>
      </c>
      <c r="Y17489">
        <v>0</v>
      </c>
    </row>
    <row r="17490" hidden="1">
      <c r="A17490" t="s">
        <v>17514</v>
      </c>
      <c r="B17490" t="s">
        <v>35135</v>
      </c>
      <c r="C17490" t="s">
        <v>35270</v>
      </c>
      <c r="D17490" t="s">
        <v>35324</v>
      </c>
      <c r="E17490" t="s">
        <v>36509</v>
      </c>
      <c r="F17490" t="s">
        <v>37595</v>
      </c>
      <c r="G17490" t="s">
        <v>37598</v>
      </c>
      <c r="H17490" t="s">
        <v>37604</v>
      </c>
      <c r="I17490" t="s">
        <v>37638</v>
      </c>
      <c r="J17490">
        <v>1969</v>
      </c>
      <c r="M17490" t="s">
        <v>37605</v>
      </c>
      <c r="N17490" t="s">
        <v>37730</v>
      </c>
      <c r="O17490" t="s">
        <v>37605</v>
      </c>
      <c r="P17490" t="s">
        <v>37732</v>
      </c>
      <c r="Q17490" t="s">
        <v>37740</v>
      </c>
      <c r="R17490" s="2">
        <v>45931</v>
      </c>
      <c r="S17490">
        <v>2312160.1499999999</v>
      </c>
      <c r="T17490">
        <v>-86573.179999999993</v>
      </c>
      <c r="U17490">
        <v>-84744.110000000001</v>
      </c>
      <c r="V17490">
        <v>61319.959999999999</v>
      </c>
      <c r="W17490">
        <v>63149.029999999999</v>
      </c>
      <c r="X17490" t="b">
        <v>1</v>
      </c>
      <c r="Y17490">
        <v>0</v>
      </c>
    </row>
    <row r="17491" hidden="1">
      <c r="A17491" t="s">
        <v>17515</v>
      </c>
      <c r="B17491" t="s">
        <v>35136</v>
      </c>
      <c r="C17491" t="s">
        <v>35270</v>
      </c>
      <c r="D17491" t="s">
        <v>35302</v>
      </c>
      <c r="E17491" t="s">
        <v>36487</v>
      </c>
      <c r="F17491" t="s">
        <v>37595</v>
      </c>
      <c r="G17491" t="s">
        <v>37598</v>
      </c>
      <c r="H17491" t="s">
        <v>37604</v>
      </c>
      <c r="I17491" t="s">
        <v>37646</v>
      </c>
      <c r="J17491">
        <v>1970</v>
      </c>
      <c r="M17491" t="s">
        <v>37605</v>
      </c>
      <c r="N17491" t="s">
        <v>37730</v>
      </c>
      <c r="O17491" t="s">
        <v>37605</v>
      </c>
      <c r="P17491" t="s">
        <v>37732</v>
      </c>
      <c r="Q17491" t="s">
        <v>37740</v>
      </c>
      <c r="R17491" s="2">
        <v>45931</v>
      </c>
      <c r="S17491">
        <v>3122340.48</v>
      </c>
      <c r="T17491">
        <v>-300447.15000000002</v>
      </c>
      <c r="U17491">
        <v>-284213.44</v>
      </c>
      <c r="V17491">
        <v>74359.899999999994</v>
      </c>
      <c r="W17491">
        <v>90593.610000000001</v>
      </c>
      <c r="X17491" t="b">
        <v>1</v>
      </c>
      <c r="Y17491">
        <v>0</v>
      </c>
    </row>
    <row r="17492" hidden="1">
      <c r="A17492" t="s">
        <v>17516</v>
      </c>
      <c r="B17492" t="s">
        <v>35137</v>
      </c>
      <c r="C17492" t="s">
        <v>35270</v>
      </c>
      <c r="D17492" t="s">
        <v>35364</v>
      </c>
      <c r="E17492" t="s">
        <v>36549</v>
      </c>
      <c r="F17492" t="s">
        <v>37595</v>
      </c>
      <c r="G17492" t="s">
        <v>37598</v>
      </c>
      <c r="H17492" t="s">
        <v>37604</v>
      </c>
      <c r="I17492" t="s">
        <v>37672</v>
      </c>
      <c r="J17492">
        <v>1964</v>
      </c>
      <c r="M17492" t="s">
        <v>37605</v>
      </c>
      <c r="N17492" t="s">
        <v>37730</v>
      </c>
      <c r="O17492" t="s">
        <v>37605</v>
      </c>
      <c r="P17492" t="s">
        <v>37732</v>
      </c>
      <c r="Q17492" t="s">
        <v>37740</v>
      </c>
      <c r="R17492" s="2">
        <v>45931</v>
      </c>
      <c r="S17492">
        <v>1034610.85</v>
      </c>
      <c r="T17492">
        <v>-50439.900000000001</v>
      </c>
      <c r="U17492">
        <v>-49483.529999999999</v>
      </c>
      <c r="V17492">
        <v>48065.550000000003</v>
      </c>
      <c r="W17492">
        <v>49021.919999999998</v>
      </c>
      <c r="X17492" t="b">
        <v>1</v>
      </c>
      <c r="Y17492">
        <v>0</v>
      </c>
    </row>
    <row r="17493" hidden="1">
      <c r="A17493" t="s">
        <v>17517</v>
      </c>
      <c r="B17493" t="s">
        <v>35138</v>
      </c>
      <c r="C17493" t="s">
        <v>35270</v>
      </c>
      <c r="D17493" t="s">
        <v>35646</v>
      </c>
      <c r="E17493" t="s">
        <v>36831</v>
      </c>
      <c r="F17493" t="s">
        <v>37595</v>
      </c>
      <c r="G17493" t="s">
        <v>37598</v>
      </c>
      <c r="H17493" t="s">
        <v>37604</v>
      </c>
      <c r="I17493" t="s">
        <v>37641</v>
      </c>
      <c r="J17493">
        <v>1982</v>
      </c>
      <c r="M17493" t="s">
        <v>37605</v>
      </c>
      <c r="N17493" t="s">
        <v>37730</v>
      </c>
      <c r="O17493" t="s">
        <v>37605</v>
      </c>
      <c r="P17493" t="s">
        <v>37732</v>
      </c>
      <c r="Q17493" t="s">
        <v>37740</v>
      </c>
      <c r="R17493" s="2">
        <v>45931</v>
      </c>
      <c r="S17493">
        <v>514271.66999999998</v>
      </c>
      <c r="T17493">
        <v>-14438.530000000001</v>
      </c>
      <c r="U17493">
        <v>-13821.93</v>
      </c>
      <c r="V17493">
        <v>11843.58</v>
      </c>
      <c r="W17493">
        <v>12460.18</v>
      </c>
      <c r="X17493" t="b">
        <v>1</v>
      </c>
      <c r="Y17493">
        <v>0</v>
      </c>
    </row>
    <row r="17494" hidden="1">
      <c r="A17494" t="s">
        <v>17518</v>
      </c>
      <c r="B17494" t="s">
        <v>35139</v>
      </c>
      <c r="C17494" t="s">
        <v>35270</v>
      </c>
      <c r="D17494" t="s">
        <v>35463</v>
      </c>
      <c r="E17494" t="s">
        <v>36648</v>
      </c>
      <c r="F17494" t="s">
        <v>37595</v>
      </c>
      <c r="G17494" t="s">
        <v>37598</v>
      </c>
      <c r="H17494" t="s">
        <v>37604</v>
      </c>
      <c r="I17494" t="s">
        <v>37616</v>
      </c>
      <c r="J17494">
        <v>2015</v>
      </c>
      <c r="M17494" t="s">
        <v>37605</v>
      </c>
      <c r="N17494" t="s">
        <v>37730</v>
      </c>
      <c r="O17494" t="s">
        <v>37605</v>
      </c>
      <c r="P17494" t="s">
        <v>37732</v>
      </c>
      <c r="Q17494" t="s">
        <v>37740</v>
      </c>
      <c r="R17494" s="2">
        <v>45931</v>
      </c>
      <c r="S17494">
        <v>1118180</v>
      </c>
      <c r="T17494">
        <v>-91271.580000000002</v>
      </c>
      <c r="U17494">
        <v>-86583.009999999995</v>
      </c>
      <c r="V17494">
        <v>42883.860000000001</v>
      </c>
      <c r="W17494">
        <v>47572.43</v>
      </c>
      <c r="X17494" t="b">
        <v>1</v>
      </c>
      <c r="Y17494">
        <v>0</v>
      </c>
    </row>
    <row r="17495" hidden="1">
      <c r="A17495" t="s">
        <v>17519</v>
      </c>
      <c r="B17495" t="s">
        <v>35140</v>
      </c>
      <c r="C17495" t="s">
        <v>35270</v>
      </c>
      <c r="D17495" t="s">
        <v>35280</v>
      </c>
      <c r="E17495" t="s">
        <v>36465</v>
      </c>
      <c r="F17495" t="s">
        <v>37595</v>
      </c>
      <c r="G17495" t="s">
        <v>37598</v>
      </c>
      <c r="H17495" t="s">
        <v>37604</v>
      </c>
      <c r="I17495" t="s">
        <v>37657</v>
      </c>
      <c r="J17495">
        <v>2011</v>
      </c>
      <c r="M17495" t="s">
        <v>37605</v>
      </c>
      <c r="N17495" t="s">
        <v>37730</v>
      </c>
      <c r="O17495" t="s">
        <v>37605</v>
      </c>
      <c r="P17495" t="s">
        <v>37732</v>
      </c>
      <c r="Q17495" t="s">
        <v>37740</v>
      </c>
      <c r="R17495" s="2">
        <v>45931</v>
      </c>
      <c r="S17495">
        <v>1268741.8500000001</v>
      </c>
      <c r="T17495">
        <v>-38701.360000000001</v>
      </c>
      <c r="U17495">
        <v>-37874.059999999998</v>
      </c>
      <c r="V17495">
        <v>34325.849999999999</v>
      </c>
      <c r="W17495">
        <v>35153.150000000001</v>
      </c>
      <c r="X17495" t="b">
        <v>1</v>
      </c>
      <c r="Y17495">
        <v>0</v>
      </c>
    </row>
    <row r="17496" hidden="1">
      <c r="A17496" t="s">
        <v>17520</v>
      </c>
      <c r="B17496" t="s">
        <v>35141</v>
      </c>
      <c r="C17496" t="s">
        <v>35270</v>
      </c>
      <c r="D17496" t="s">
        <v>35282</v>
      </c>
      <c r="E17496" t="s">
        <v>36467</v>
      </c>
      <c r="F17496" t="s">
        <v>37595</v>
      </c>
      <c r="G17496" t="s">
        <v>37598</v>
      </c>
      <c r="H17496" t="s">
        <v>37604</v>
      </c>
      <c r="I17496" t="s">
        <v>37647</v>
      </c>
      <c r="J17496">
        <v>1968</v>
      </c>
      <c r="M17496" t="s">
        <v>37605</v>
      </c>
      <c r="N17496" t="s">
        <v>37730</v>
      </c>
      <c r="O17496" t="s">
        <v>37605</v>
      </c>
      <c r="P17496" t="s">
        <v>37732</v>
      </c>
      <c r="Q17496" t="s">
        <v>37740</v>
      </c>
      <c r="R17496" s="2">
        <v>45931</v>
      </c>
      <c r="S17496">
        <v>-1016371.47</v>
      </c>
      <c r="T17496">
        <v>-220395.09</v>
      </c>
      <c r="U17496">
        <v>-216776.64999999999</v>
      </c>
      <c r="V17496">
        <v>81591.210000000006</v>
      </c>
      <c r="W17496">
        <v>85209.649999999994</v>
      </c>
      <c r="X17496" t="b">
        <v>1</v>
      </c>
      <c r="Y17496">
        <v>0</v>
      </c>
    </row>
    <row r="17497" hidden="1">
      <c r="A17497" t="s">
        <v>17521</v>
      </c>
      <c r="B17497" t="s">
        <v>35142</v>
      </c>
      <c r="C17497" t="s">
        <v>35270</v>
      </c>
      <c r="D17497" t="s">
        <v>35430</v>
      </c>
      <c r="E17497" t="s">
        <v>36615</v>
      </c>
      <c r="F17497" t="s">
        <v>37595</v>
      </c>
      <c r="G17497" t="s">
        <v>37598</v>
      </c>
      <c r="H17497" t="s">
        <v>37604</v>
      </c>
      <c r="I17497" t="s">
        <v>37650</v>
      </c>
      <c r="J17497">
        <v>2007</v>
      </c>
      <c r="M17497" t="s">
        <v>37605</v>
      </c>
      <c r="N17497" t="s">
        <v>37730</v>
      </c>
      <c r="O17497" t="s">
        <v>37605</v>
      </c>
      <c r="P17497" t="s">
        <v>37732</v>
      </c>
      <c r="Q17497" t="s">
        <v>37740</v>
      </c>
      <c r="R17497" s="2">
        <v>45931</v>
      </c>
      <c r="S17497">
        <v>2066984.1100000001</v>
      </c>
      <c r="T17497">
        <v>-734265.09999999998</v>
      </c>
      <c r="U17497">
        <v>-607719.23999999999</v>
      </c>
      <c r="V17497">
        <v>158946.64999999999</v>
      </c>
      <c r="W17497">
        <v>285492.51000000001</v>
      </c>
      <c r="X17497" t="b">
        <v>1</v>
      </c>
      <c r="Y17497">
        <v>0</v>
      </c>
    </row>
    <row r="17498" hidden="1">
      <c r="A17498" t="s">
        <v>17522</v>
      </c>
      <c r="B17498" t="s">
        <v>35143</v>
      </c>
      <c r="C17498" t="s">
        <v>35270</v>
      </c>
      <c r="D17498" t="s">
        <v>35291</v>
      </c>
      <c r="E17498" t="s">
        <v>36476</v>
      </c>
      <c r="F17498" t="s">
        <v>37595</v>
      </c>
      <c r="G17498" t="s">
        <v>37598</v>
      </c>
      <c r="H17498" t="s">
        <v>37604</v>
      </c>
      <c r="I17498" t="s">
        <v>37628</v>
      </c>
      <c r="J17498">
        <v>2013</v>
      </c>
      <c r="M17498" t="s">
        <v>37605</v>
      </c>
      <c r="N17498" t="s">
        <v>37730</v>
      </c>
      <c r="O17498" t="s">
        <v>37605</v>
      </c>
      <c r="P17498" t="s">
        <v>37732</v>
      </c>
      <c r="Q17498" t="s">
        <v>37740</v>
      </c>
      <c r="R17498" s="2">
        <v>45931</v>
      </c>
      <c r="S17498">
        <v>5435220.8099999996</v>
      </c>
      <c r="T17498">
        <v>-159319.06</v>
      </c>
      <c r="U17498">
        <v>-153160.17000000001</v>
      </c>
      <c r="V17498">
        <v>157606.95000000001</v>
      </c>
      <c r="W17498">
        <v>163765.84</v>
      </c>
      <c r="X17498" t="b">
        <v>1</v>
      </c>
      <c r="Y17498">
        <v>0</v>
      </c>
    </row>
    <row r="17499" hidden="1">
      <c r="A17499" t="s">
        <v>17523</v>
      </c>
      <c r="B17499" t="s">
        <v>35144</v>
      </c>
      <c r="C17499" t="s">
        <v>35270</v>
      </c>
      <c r="D17499" t="s">
        <v>35290</v>
      </c>
      <c r="E17499" t="s">
        <v>36475</v>
      </c>
      <c r="F17499" t="s">
        <v>37595</v>
      </c>
      <c r="G17499" t="s">
        <v>37598</v>
      </c>
      <c r="H17499" t="s">
        <v>37604</v>
      </c>
      <c r="I17499" t="s">
        <v>37615</v>
      </c>
      <c r="J17499">
        <v>2022</v>
      </c>
      <c r="M17499" t="s">
        <v>37605</v>
      </c>
      <c r="N17499" t="s">
        <v>37730</v>
      </c>
      <c r="O17499" t="s">
        <v>37605</v>
      </c>
      <c r="P17499" t="s">
        <v>37732</v>
      </c>
      <c r="Q17499" t="s">
        <v>37740</v>
      </c>
      <c r="R17499" s="2">
        <v>45931</v>
      </c>
      <c r="S17499">
        <v>1552039.6399999999</v>
      </c>
      <c r="T17499">
        <v>-357240.63</v>
      </c>
      <c r="U17499">
        <v>-352749.08000000002</v>
      </c>
      <c r="V17499">
        <v>283054.83000000002</v>
      </c>
      <c r="W17499">
        <v>287546.38</v>
      </c>
      <c r="X17499" t="b">
        <v>1</v>
      </c>
      <c r="Y17499">
        <v>0</v>
      </c>
    </row>
    <row r="17500" hidden="1">
      <c r="A17500" t="s">
        <v>17524</v>
      </c>
      <c r="B17500" t="s">
        <v>35145</v>
      </c>
      <c r="C17500" t="s">
        <v>35270</v>
      </c>
      <c r="D17500" t="s">
        <v>35352</v>
      </c>
      <c r="E17500" t="s">
        <v>36537</v>
      </c>
      <c r="F17500" t="s">
        <v>37595</v>
      </c>
      <c r="G17500" t="s">
        <v>37598</v>
      </c>
      <c r="H17500" t="s">
        <v>37604</v>
      </c>
      <c r="I17500" t="s">
        <v>37628</v>
      </c>
      <c r="J17500">
        <v>2013</v>
      </c>
      <c r="M17500" t="s">
        <v>37605</v>
      </c>
      <c r="N17500" t="s">
        <v>37730</v>
      </c>
      <c r="O17500" t="s">
        <v>37605</v>
      </c>
      <c r="P17500" t="s">
        <v>37732</v>
      </c>
      <c r="Q17500" t="s">
        <v>37740</v>
      </c>
      <c r="R17500" s="2">
        <v>45931</v>
      </c>
      <c r="S17500">
        <v>974906.13</v>
      </c>
      <c r="T17500">
        <v>-115301.2</v>
      </c>
      <c r="U17500">
        <v>-118373.96000000001</v>
      </c>
      <c r="V17500">
        <v>32419.43</v>
      </c>
      <c r="W17500">
        <v>29346.669999999998</v>
      </c>
      <c r="X17500" t="b">
        <v>1</v>
      </c>
      <c r="Y17500">
        <v>0</v>
      </c>
    </row>
    <row r="17501" hidden="1">
      <c r="A17501" t="s">
        <v>17525</v>
      </c>
      <c r="B17501" t="s">
        <v>35146</v>
      </c>
      <c r="C17501" t="s">
        <v>35270</v>
      </c>
      <c r="D17501" t="s">
        <v>35356</v>
      </c>
      <c r="E17501" t="s">
        <v>36541</v>
      </c>
      <c r="F17501" t="s">
        <v>37595</v>
      </c>
      <c r="G17501" t="s">
        <v>37598</v>
      </c>
      <c r="H17501" t="s">
        <v>37604</v>
      </c>
      <c r="I17501" t="s">
        <v>37640</v>
      </c>
      <c r="J17501">
        <v>1977</v>
      </c>
      <c r="M17501" t="s">
        <v>37605</v>
      </c>
      <c r="N17501" t="s">
        <v>37730</v>
      </c>
      <c r="O17501" t="s">
        <v>37605</v>
      </c>
      <c r="P17501" t="s">
        <v>37732</v>
      </c>
      <c r="Q17501" t="s">
        <v>37740</v>
      </c>
      <c r="R17501" s="2">
        <v>45931</v>
      </c>
      <c r="S17501">
        <v>-183725.95999999999</v>
      </c>
      <c r="T17501">
        <v>-202353.5</v>
      </c>
      <c r="U17501">
        <v>-204994.39999999999</v>
      </c>
      <c r="V17501">
        <v>9855.4099999999999</v>
      </c>
      <c r="W17501">
        <v>7214.5100000000002</v>
      </c>
      <c r="X17501" t="b">
        <v>1</v>
      </c>
      <c r="Y17501">
        <v>0</v>
      </c>
    </row>
    <row r="17502" hidden="1">
      <c r="A17502" t="s">
        <v>17526</v>
      </c>
      <c r="B17502" t="s">
        <v>35147</v>
      </c>
      <c r="C17502" t="s">
        <v>35270</v>
      </c>
      <c r="D17502" t="s">
        <v>35768</v>
      </c>
      <c r="E17502" t="s">
        <v>36947</v>
      </c>
      <c r="F17502" t="s">
        <v>37595</v>
      </c>
      <c r="G17502" t="s">
        <v>37598</v>
      </c>
      <c r="H17502" t="s">
        <v>37604</v>
      </c>
      <c r="I17502" t="s">
        <v>37630</v>
      </c>
      <c r="J17502">
        <v>2016</v>
      </c>
      <c r="M17502" t="s">
        <v>37605</v>
      </c>
      <c r="N17502" t="s">
        <v>37730</v>
      </c>
      <c r="O17502" t="s">
        <v>37605</v>
      </c>
      <c r="P17502" t="s">
        <v>37732</v>
      </c>
      <c r="Q17502" t="s">
        <v>37740</v>
      </c>
      <c r="R17502" s="2">
        <v>45931</v>
      </c>
      <c r="S17502">
        <v>5336713.5300000003</v>
      </c>
      <c r="T17502">
        <v>-267124.57000000001</v>
      </c>
      <c r="U17502">
        <v>-260037.79999999999</v>
      </c>
      <c r="V17502">
        <v>184941.84</v>
      </c>
      <c r="W17502">
        <v>192028.60999999999</v>
      </c>
      <c r="X17502" t="b">
        <v>1</v>
      </c>
      <c r="Y17502">
        <v>0</v>
      </c>
    </row>
    <row r="17503" hidden="1">
      <c r="A17503" t="s">
        <v>17527</v>
      </c>
      <c r="B17503" t="s">
        <v>35148</v>
      </c>
      <c r="C17503" t="s">
        <v>35270</v>
      </c>
      <c r="D17503" t="s">
        <v>35326</v>
      </c>
      <c r="E17503" t="s">
        <v>36511</v>
      </c>
      <c r="F17503" t="s">
        <v>37595</v>
      </c>
      <c r="G17503" t="s">
        <v>37598</v>
      </c>
      <c r="H17503" t="s">
        <v>37604</v>
      </c>
      <c r="I17503" t="s">
        <v>37635</v>
      </c>
      <c r="J17503">
        <v>1978</v>
      </c>
      <c r="M17503" t="s">
        <v>37605</v>
      </c>
      <c r="N17503" t="s">
        <v>37730</v>
      </c>
      <c r="O17503" t="s">
        <v>37605</v>
      </c>
      <c r="P17503" t="s">
        <v>37732</v>
      </c>
      <c r="Q17503" t="s">
        <v>37740</v>
      </c>
      <c r="R17503" s="2">
        <v>45931</v>
      </c>
      <c r="S17503">
        <v>5027595.6100000003</v>
      </c>
      <c r="T17503">
        <v>-810869.21999999997</v>
      </c>
      <c r="U17503">
        <v>-795368.46999999997</v>
      </c>
      <c r="V17503">
        <v>512200.09000000003</v>
      </c>
      <c r="W17503">
        <v>527700.83999999997</v>
      </c>
      <c r="X17503" t="b">
        <v>1</v>
      </c>
      <c r="Y17503">
        <v>0</v>
      </c>
    </row>
    <row r="17504" hidden="1">
      <c r="A17504" t="s">
        <v>17528</v>
      </c>
      <c r="B17504" t="s">
        <v>35149</v>
      </c>
      <c r="C17504" t="s">
        <v>35270</v>
      </c>
      <c r="D17504" t="s">
        <v>35277</v>
      </c>
      <c r="E17504" t="s">
        <v>36462</v>
      </c>
      <c r="F17504" t="s">
        <v>37595</v>
      </c>
      <c r="G17504" t="s">
        <v>37598</v>
      </c>
      <c r="H17504" t="s">
        <v>37604</v>
      </c>
      <c r="I17504" t="s">
        <v>37625</v>
      </c>
      <c r="J17504">
        <v>1975</v>
      </c>
      <c r="M17504" t="s">
        <v>37605</v>
      </c>
      <c r="N17504" t="s">
        <v>37730</v>
      </c>
      <c r="O17504" t="s">
        <v>37605</v>
      </c>
      <c r="P17504" t="s">
        <v>37732</v>
      </c>
      <c r="Q17504" t="s">
        <v>37740</v>
      </c>
      <c r="R17504" s="2">
        <v>45931</v>
      </c>
      <c r="S17504">
        <v>-524961.52000000002</v>
      </c>
      <c r="T17504">
        <v>-9526.2000000000007</v>
      </c>
      <c r="U17504">
        <v>-9526.2000000000007</v>
      </c>
      <c r="V17504">
        <v>9526.2000000000007</v>
      </c>
      <c r="W17504">
        <v>9526.2000000000007</v>
      </c>
      <c r="X17504" t="b">
        <v>1</v>
      </c>
      <c r="Y17504">
        <v>0</v>
      </c>
    </row>
    <row r="17505" hidden="1">
      <c r="A17505" t="s">
        <v>17529</v>
      </c>
      <c r="B17505" t="s">
        <v>35150</v>
      </c>
      <c r="C17505" t="s">
        <v>35270</v>
      </c>
      <c r="D17505" t="s">
        <v>35331</v>
      </c>
      <c r="E17505" t="s">
        <v>36516</v>
      </c>
      <c r="F17505" t="s">
        <v>37595</v>
      </c>
      <c r="G17505" t="s">
        <v>37598</v>
      </c>
      <c r="H17505" t="s">
        <v>37604</v>
      </c>
      <c r="I17505" t="s">
        <v>37627</v>
      </c>
      <c r="J17505">
        <v>1999</v>
      </c>
      <c r="M17505" t="s">
        <v>37605</v>
      </c>
      <c r="N17505" t="s">
        <v>37730</v>
      </c>
      <c r="O17505" t="s">
        <v>37605</v>
      </c>
      <c r="P17505" t="s">
        <v>37732</v>
      </c>
      <c r="Q17505" t="s">
        <v>37740</v>
      </c>
      <c r="R17505" s="2">
        <v>45931</v>
      </c>
      <c r="S17505">
        <v>5003318.1100000003</v>
      </c>
      <c r="T17505">
        <v>-426755</v>
      </c>
      <c r="U17505">
        <v>-421135.14000000001</v>
      </c>
      <c r="V17505">
        <v>303488.77000000002</v>
      </c>
      <c r="W17505">
        <v>309108.63</v>
      </c>
      <c r="X17505" t="b">
        <v>1</v>
      </c>
      <c r="Y17505">
        <v>0</v>
      </c>
    </row>
    <row r="17506" hidden="1">
      <c r="A17506" t="s">
        <v>17530</v>
      </c>
      <c r="B17506" t="s">
        <v>35151</v>
      </c>
      <c r="C17506" t="s">
        <v>35270</v>
      </c>
      <c r="D17506" t="s">
        <v>35514</v>
      </c>
      <c r="E17506" t="s">
        <v>36699</v>
      </c>
      <c r="F17506" t="s">
        <v>37595</v>
      </c>
      <c r="G17506" t="s">
        <v>37598</v>
      </c>
      <c r="H17506" t="s">
        <v>37604</v>
      </c>
      <c r="I17506" t="s">
        <v>37663</v>
      </c>
      <c r="J17506">
        <v>1998</v>
      </c>
      <c r="M17506" t="s">
        <v>37605</v>
      </c>
      <c r="N17506" t="s">
        <v>37730</v>
      </c>
      <c r="O17506" t="s">
        <v>37605</v>
      </c>
      <c r="P17506" t="s">
        <v>37732</v>
      </c>
      <c r="Q17506" t="s">
        <v>37740</v>
      </c>
      <c r="R17506" s="2">
        <v>45931</v>
      </c>
      <c r="S17506">
        <v>899017.69999999995</v>
      </c>
      <c r="T17506">
        <v>-26848.02</v>
      </c>
      <c r="U17506">
        <v>-28244.900000000001</v>
      </c>
      <c r="V17506">
        <v>18822.720000000001</v>
      </c>
      <c r="W17506">
        <v>17425.84</v>
      </c>
      <c r="X17506" t="b">
        <v>1</v>
      </c>
      <c r="Y17506">
        <v>0</v>
      </c>
    </row>
    <row r="17507" hidden="1">
      <c r="A17507" t="s">
        <v>17531</v>
      </c>
      <c r="B17507" t="s">
        <v>35152</v>
      </c>
      <c r="C17507" t="s">
        <v>35270</v>
      </c>
      <c r="D17507" t="s">
        <v>35291</v>
      </c>
      <c r="E17507" t="s">
        <v>36476</v>
      </c>
      <c r="F17507" t="s">
        <v>37595</v>
      </c>
      <c r="G17507" t="s">
        <v>37598</v>
      </c>
      <c r="H17507" t="s">
        <v>37604</v>
      </c>
      <c r="I17507" t="s">
        <v>37627</v>
      </c>
      <c r="J17507">
        <v>1999</v>
      </c>
      <c r="M17507" t="s">
        <v>37605</v>
      </c>
      <c r="N17507" t="s">
        <v>37730</v>
      </c>
      <c r="O17507" t="s">
        <v>37605</v>
      </c>
      <c r="P17507" t="s">
        <v>37732</v>
      </c>
      <c r="Q17507" t="s">
        <v>37740</v>
      </c>
      <c r="R17507" s="2">
        <v>45931</v>
      </c>
      <c r="S17507">
        <v>-3315117.9399999999</v>
      </c>
      <c r="T17507">
        <v>-91819.740000000005</v>
      </c>
      <c r="U17507">
        <v>-88702.75</v>
      </c>
      <c r="V17507">
        <v>86126.119999999995</v>
      </c>
      <c r="W17507">
        <v>89243.110000000001</v>
      </c>
      <c r="X17507" t="b">
        <v>1</v>
      </c>
      <c r="Y17507">
        <v>0</v>
      </c>
    </row>
    <row r="17508" hidden="1">
      <c r="A17508" t="s">
        <v>17532</v>
      </c>
      <c r="B17508" t="s">
        <v>35153</v>
      </c>
      <c r="C17508" t="s">
        <v>35270</v>
      </c>
      <c r="D17508" t="s">
        <v>35278</v>
      </c>
      <c r="E17508" t="s">
        <v>36463</v>
      </c>
      <c r="F17508" t="s">
        <v>37595</v>
      </c>
      <c r="G17508" t="s">
        <v>37598</v>
      </c>
      <c r="H17508" t="s">
        <v>37604</v>
      </c>
      <c r="I17508" t="s">
        <v>37675</v>
      </c>
      <c r="J17508">
        <v>2005</v>
      </c>
      <c r="M17508" t="s">
        <v>37605</v>
      </c>
      <c r="N17508" t="s">
        <v>37730</v>
      </c>
      <c r="O17508" t="s">
        <v>37605</v>
      </c>
      <c r="P17508" t="s">
        <v>37732</v>
      </c>
      <c r="Q17508" t="s">
        <v>37740</v>
      </c>
      <c r="R17508" s="2">
        <v>45931</v>
      </c>
      <c r="S17508">
        <v>1323423.99</v>
      </c>
      <c r="T17508">
        <v>-277870.09000000003</v>
      </c>
      <c r="U17508">
        <v>-284517.17999999999</v>
      </c>
      <c r="V17508">
        <v>44631.5</v>
      </c>
      <c r="W17508">
        <v>37984.410000000003</v>
      </c>
      <c r="X17508" t="b">
        <v>1</v>
      </c>
      <c r="Y17508">
        <v>0</v>
      </c>
    </row>
    <row r="17509" hidden="1">
      <c r="A17509" t="s">
        <v>17533</v>
      </c>
      <c r="B17509" t="s">
        <v>35154</v>
      </c>
      <c r="C17509" t="s">
        <v>35270</v>
      </c>
      <c r="D17509" t="s">
        <v>35524</v>
      </c>
      <c r="E17509" t="s">
        <v>36709</v>
      </c>
      <c r="F17509" t="s">
        <v>37595</v>
      </c>
      <c r="G17509" t="s">
        <v>37598</v>
      </c>
      <c r="H17509" t="s">
        <v>37604</v>
      </c>
      <c r="I17509" t="s">
        <v>37649</v>
      </c>
      <c r="J17509">
        <v>1985</v>
      </c>
      <c r="M17509" t="s">
        <v>37605</v>
      </c>
      <c r="N17509" t="s">
        <v>37730</v>
      </c>
      <c r="O17509" t="s">
        <v>37605</v>
      </c>
      <c r="P17509" t="s">
        <v>37732</v>
      </c>
      <c r="Q17509" t="s">
        <v>37740</v>
      </c>
      <c r="R17509" s="2">
        <v>45931</v>
      </c>
      <c r="S17509">
        <v>144903.29000000001</v>
      </c>
      <c r="T17509">
        <v>-85897.589999999997</v>
      </c>
      <c r="U17509">
        <v>-89735.360000000001</v>
      </c>
      <c r="V17509">
        <v>17547.290000000001</v>
      </c>
      <c r="W17509">
        <v>13709.52</v>
      </c>
      <c r="X17509" t="b">
        <v>1</v>
      </c>
      <c r="Y17509">
        <v>0</v>
      </c>
    </row>
    <row r="17510" hidden="1">
      <c r="A17510" t="s">
        <v>17534</v>
      </c>
      <c r="B17510" t="s">
        <v>35155</v>
      </c>
      <c r="C17510" t="s">
        <v>35270</v>
      </c>
      <c r="D17510" t="s">
        <v>35377</v>
      </c>
      <c r="E17510" t="s">
        <v>36562</v>
      </c>
      <c r="F17510" t="s">
        <v>37595</v>
      </c>
      <c r="G17510" t="s">
        <v>37598</v>
      </c>
      <c r="H17510" t="s">
        <v>37604</v>
      </c>
      <c r="I17510" t="s">
        <v>37665</v>
      </c>
      <c r="J17510">
        <v>1956</v>
      </c>
      <c r="M17510" t="s">
        <v>37605</v>
      </c>
      <c r="N17510" t="s">
        <v>37730</v>
      </c>
      <c r="O17510" t="s">
        <v>37605</v>
      </c>
      <c r="P17510" t="s">
        <v>37732</v>
      </c>
      <c r="Q17510" t="s">
        <v>37740</v>
      </c>
      <c r="R17510" s="2">
        <v>45931</v>
      </c>
      <c r="S17510">
        <v>462449.46000000002</v>
      </c>
      <c r="T17510">
        <v>-10033.799999999999</v>
      </c>
      <c r="U17510">
        <v>-9303.5</v>
      </c>
      <c r="V17510">
        <v>9303.5599999999995</v>
      </c>
      <c r="W17510">
        <v>10033.860000000001</v>
      </c>
      <c r="X17510" t="b">
        <v>1</v>
      </c>
      <c r="Y17510">
        <v>0</v>
      </c>
    </row>
    <row r="17511" hidden="1">
      <c r="A17511" t="s">
        <v>17535</v>
      </c>
      <c r="B17511" t="s">
        <v>35156</v>
      </c>
      <c r="C17511" t="s">
        <v>35270</v>
      </c>
      <c r="D17511" t="s">
        <v>35276</v>
      </c>
      <c r="E17511" t="s">
        <v>36461</v>
      </c>
      <c r="F17511" t="s">
        <v>37595</v>
      </c>
      <c r="G17511" t="s">
        <v>37598</v>
      </c>
      <c r="H17511" t="s">
        <v>37604</v>
      </c>
      <c r="I17511" t="s">
        <v>37619</v>
      </c>
      <c r="J17511">
        <v>1992</v>
      </c>
      <c r="M17511" t="s">
        <v>37605</v>
      </c>
      <c r="N17511" t="s">
        <v>37730</v>
      </c>
      <c r="O17511" t="s">
        <v>37605</v>
      </c>
      <c r="P17511" t="s">
        <v>37732</v>
      </c>
      <c r="Q17511" t="s">
        <v>37740</v>
      </c>
      <c r="R17511" s="2">
        <v>45931</v>
      </c>
      <c r="S17511">
        <v>-8169226.8300000001</v>
      </c>
      <c r="T17511">
        <v>-402752.72999999998</v>
      </c>
      <c r="U17511">
        <v>-401110.47999999998</v>
      </c>
      <c r="V17511">
        <v>300896.01000000001</v>
      </c>
      <c r="W17511">
        <v>302538.26000000001</v>
      </c>
      <c r="X17511" t="b">
        <v>1</v>
      </c>
      <c r="Y17511">
        <v>0</v>
      </c>
    </row>
    <row r="17512" hidden="1">
      <c r="A17512" t="s">
        <v>17536</v>
      </c>
      <c r="B17512" t="s">
        <v>35157</v>
      </c>
      <c r="C17512" t="s">
        <v>35270</v>
      </c>
      <c r="D17512" t="s">
        <v>35300</v>
      </c>
      <c r="E17512" t="s">
        <v>36485</v>
      </c>
      <c r="F17512" t="s">
        <v>37595</v>
      </c>
      <c r="G17512" t="s">
        <v>37598</v>
      </c>
      <c r="H17512" t="s">
        <v>37604</v>
      </c>
      <c r="I17512" t="s">
        <v>37607</v>
      </c>
      <c r="J17512">
        <v>1987</v>
      </c>
      <c r="M17512" t="s">
        <v>37605</v>
      </c>
      <c r="N17512" t="s">
        <v>37730</v>
      </c>
      <c r="O17512" t="s">
        <v>37605</v>
      </c>
      <c r="P17512" t="s">
        <v>37732</v>
      </c>
      <c r="Q17512" t="s">
        <v>37740</v>
      </c>
      <c r="R17512" s="2">
        <v>45931</v>
      </c>
      <c r="S17512">
        <v>8013742.54</v>
      </c>
      <c r="T17512">
        <v>-307506.34999999998</v>
      </c>
      <c r="U17512">
        <v>-296567.09999999998</v>
      </c>
      <c r="V17512">
        <v>275753.77000000002</v>
      </c>
      <c r="W17512">
        <v>286693.02000000002</v>
      </c>
      <c r="X17512" t="b">
        <v>1</v>
      </c>
      <c r="Y17512">
        <v>0</v>
      </c>
    </row>
    <row r="17513" hidden="1">
      <c r="A17513" t="s">
        <v>17537</v>
      </c>
      <c r="B17513" t="s">
        <v>35158</v>
      </c>
      <c r="C17513" t="s">
        <v>35270</v>
      </c>
      <c r="D17513" t="s">
        <v>35297</v>
      </c>
      <c r="E17513" t="s">
        <v>36482</v>
      </c>
      <c r="F17513" t="s">
        <v>37595</v>
      </c>
      <c r="G17513" t="s">
        <v>37598</v>
      </c>
      <c r="H17513" t="s">
        <v>37604</v>
      </c>
      <c r="I17513" t="s">
        <v>37633</v>
      </c>
      <c r="J17513">
        <v>1976</v>
      </c>
      <c r="M17513" t="s">
        <v>37605</v>
      </c>
      <c r="N17513" t="s">
        <v>37730</v>
      </c>
      <c r="O17513" t="s">
        <v>37605</v>
      </c>
      <c r="P17513" t="s">
        <v>37732</v>
      </c>
      <c r="Q17513" t="s">
        <v>37740</v>
      </c>
      <c r="R17513" s="2">
        <v>45931</v>
      </c>
      <c r="S17513">
        <v>1228833.73</v>
      </c>
      <c r="T17513">
        <v>-445780.08000000002</v>
      </c>
      <c r="U17513">
        <v>-422568.75</v>
      </c>
      <c r="V17513">
        <v>292912.79999999999</v>
      </c>
      <c r="W17513">
        <v>316124.13</v>
      </c>
      <c r="X17513" t="b">
        <v>1</v>
      </c>
      <c r="Y17513">
        <v>0</v>
      </c>
    </row>
    <row r="17514" hidden="1">
      <c r="A17514" t="s">
        <v>17538</v>
      </c>
      <c r="B17514" t="s">
        <v>35159</v>
      </c>
      <c r="C17514" t="s">
        <v>35270</v>
      </c>
      <c r="D17514" t="s">
        <v>35294</v>
      </c>
      <c r="E17514" t="s">
        <v>36479</v>
      </c>
      <c r="F17514" t="s">
        <v>37595</v>
      </c>
      <c r="G17514" t="s">
        <v>37598</v>
      </c>
      <c r="H17514" t="s">
        <v>37604</v>
      </c>
      <c r="I17514" t="s">
        <v>37668</v>
      </c>
      <c r="J17514">
        <v>1956</v>
      </c>
      <c r="M17514" t="s">
        <v>37605</v>
      </c>
      <c r="N17514" t="s">
        <v>37730</v>
      </c>
      <c r="O17514" t="s">
        <v>37605</v>
      </c>
      <c r="P17514" t="s">
        <v>37732</v>
      </c>
      <c r="Q17514" t="s">
        <v>37740</v>
      </c>
      <c r="R17514" s="2">
        <v>45931</v>
      </c>
      <c r="S17514">
        <v>491854.15999999997</v>
      </c>
      <c r="T17514">
        <v>-14094.309999999999</v>
      </c>
      <c r="U17514">
        <v>-13289.459999999999</v>
      </c>
      <c r="V17514">
        <v>13289.459999999999</v>
      </c>
      <c r="W17514">
        <v>14094.309999999999</v>
      </c>
      <c r="X17514" t="b">
        <v>1</v>
      </c>
      <c r="Y17514">
        <v>0</v>
      </c>
    </row>
    <row r="17515" hidden="1">
      <c r="A17515" t="s">
        <v>17539</v>
      </c>
      <c r="B17515" t="s">
        <v>35160</v>
      </c>
      <c r="C17515" t="s">
        <v>35270</v>
      </c>
      <c r="D17515" t="s">
        <v>35356</v>
      </c>
      <c r="E17515" t="s">
        <v>36541</v>
      </c>
      <c r="F17515" t="s">
        <v>37595</v>
      </c>
      <c r="G17515" t="s">
        <v>37598</v>
      </c>
      <c r="H17515" t="s">
        <v>37604</v>
      </c>
      <c r="I17515" t="s">
        <v>37649</v>
      </c>
      <c r="J17515">
        <v>1985</v>
      </c>
      <c r="M17515" t="s">
        <v>37605</v>
      </c>
      <c r="N17515" t="s">
        <v>37730</v>
      </c>
      <c r="O17515" t="s">
        <v>37605</v>
      </c>
      <c r="P17515" t="s">
        <v>37732</v>
      </c>
      <c r="Q17515" t="s">
        <v>37740</v>
      </c>
      <c r="R17515" s="2">
        <v>45931</v>
      </c>
      <c r="S17515">
        <v>-5066802.7000000002</v>
      </c>
      <c r="T17515">
        <v>-130146.21000000001</v>
      </c>
      <c r="U17515">
        <v>-130087.66</v>
      </c>
      <c r="V17515">
        <v>66235.169999999998</v>
      </c>
      <c r="W17515">
        <v>66293.720000000001</v>
      </c>
      <c r="X17515" t="b">
        <v>1</v>
      </c>
      <c r="Y17515">
        <v>0</v>
      </c>
    </row>
    <row r="17516" hidden="1">
      <c r="A17516" t="s">
        <v>17540</v>
      </c>
      <c r="B17516" t="s">
        <v>35161</v>
      </c>
      <c r="C17516" t="s">
        <v>35270</v>
      </c>
      <c r="D17516" t="s">
        <v>35303</v>
      </c>
      <c r="E17516" t="s">
        <v>36488</v>
      </c>
      <c r="F17516" t="s">
        <v>37595</v>
      </c>
      <c r="G17516" t="s">
        <v>37598</v>
      </c>
      <c r="H17516" t="s">
        <v>37604</v>
      </c>
      <c r="I17516" t="s">
        <v>37646</v>
      </c>
      <c r="J17516">
        <v>1970</v>
      </c>
      <c r="M17516" t="s">
        <v>37605</v>
      </c>
      <c r="N17516" t="s">
        <v>37730</v>
      </c>
      <c r="O17516" t="s">
        <v>37605</v>
      </c>
      <c r="P17516" t="s">
        <v>37732</v>
      </c>
      <c r="Q17516" t="s">
        <v>37740</v>
      </c>
      <c r="R17516" s="2">
        <v>45931</v>
      </c>
      <c r="S17516">
        <v>38466.470000000001</v>
      </c>
      <c r="T17516">
        <v>-183300.41</v>
      </c>
      <c r="U17516">
        <v>-184883.75</v>
      </c>
      <c r="V17516">
        <v>13580.33</v>
      </c>
      <c r="W17516">
        <v>11996.99</v>
      </c>
      <c r="X17516" t="b">
        <v>1</v>
      </c>
      <c r="Y17516">
        <v>0</v>
      </c>
    </row>
    <row r="17517" hidden="1">
      <c r="A17517" t="s">
        <v>17541</v>
      </c>
      <c r="B17517" t="s">
        <v>35162</v>
      </c>
      <c r="C17517" t="s">
        <v>35270</v>
      </c>
      <c r="D17517" t="s">
        <v>35298</v>
      </c>
      <c r="E17517" t="s">
        <v>36483</v>
      </c>
      <c r="F17517" t="s">
        <v>37595</v>
      </c>
      <c r="G17517" t="s">
        <v>37598</v>
      </c>
      <c r="H17517" t="s">
        <v>37604</v>
      </c>
      <c r="I17517" t="s">
        <v>37640</v>
      </c>
      <c r="J17517">
        <v>1977</v>
      </c>
      <c r="M17517" t="s">
        <v>37605</v>
      </c>
      <c r="N17517" t="s">
        <v>37730</v>
      </c>
      <c r="O17517" t="s">
        <v>37605</v>
      </c>
      <c r="P17517" t="s">
        <v>37732</v>
      </c>
      <c r="Q17517" t="s">
        <v>37740</v>
      </c>
      <c r="R17517" s="2">
        <v>45931</v>
      </c>
      <c r="S17517">
        <v>2221334.3300000001</v>
      </c>
      <c r="T17517">
        <v>-351353.90999999997</v>
      </c>
      <c r="U17517">
        <v>-354427.98999999999</v>
      </c>
      <c r="V17517">
        <v>212652.47</v>
      </c>
      <c r="W17517">
        <v>209578.39000000001</v>
      </c>
      <c r="X17517" t="b">
        <v>1</v>
      </c>
      <c r="Y17517">
        <v>0</v>
      </c>
    </row>
    <row r="17518" hidden="1">
      <c r="A17518" t="s">
        <v>17542</v>
      </c>
      <c r="B17518" t="s">
        <v>35163</v>
      </c>
      <c r="C17518" t="s">
        <v>35270</v>
      </c>
      <c r="D17518" t="s">
        <v>35461</v>
      </c>
      <c r="E17518" t="s">
        <v>36646</v>
      </c>
      <c r="F17518" t="s">
        <v>37595</v>
      </c>
      <c r="G17518" t="s">
        <v>37598</v>
      </c>
      <c r="H17518" t="s">
        <v>37604</v>
      </c>
      <c r="I17518" t="s">
        <v>37675</v>
      </c>
      <c r="J17518">
        <v>2006</v>
      </c>
      <c r="M17518" t="s">
        <v>37605</v>
      </c>
      <c r="N17518" t="s">
        <v>37730</v>
      </c>
      <c r="O17518" t="s">
        <v>37605</v>
      </c>
      <c r="P17518" t="s">
        <v>37732</v>
      </c>
      <c r="Q17518" t="s">
        <v>37740</v>
      </c>
      <c r="R17518" s="2">
        <v>45931</v>
      </c>
      <c r="X17518" t="b">
        <v>0</v>
      </c>
    </row>
    <row r="17519" hidden="1">
      <c r="A17519" t="s">
        <v>17543</v>
      </c>
      <c r="B17519" t="s">
        <v>35164</v>
      </c>
      <c r="C17519" t="s">
        <v>35270</v>
      </c>
      <c r="D17519" t="s">
        <v>35278</v>
      </c>
      <c r="E17519" t="s">
        <v>36463</v>
      </c>
      <c r="F17519" t="s">
        <v>37595</v>
      </c>
      <c r="G17519" t="s">
        <v>37598</v>
      </c>
      <c r="H17519" t="s">
        <v>37604</v>
      </c>
      <c r="I17519" t="s">
        <v>37622</v>
      </c>
      <c r="J17519">
        <v>1973</v>
      </c>
      <c r="M17519" t="s">
        <v>37605</v>
      </c>
      <c r="N17519" t="s">
        <v>37730</v>
      </c>
      <c r="O17519" t="s">
        <v>37605</v>
      </c>
      <c r="P17519" t="s">
        <v>37732</v>
      </c>
      <c r="Q17519" t="s">
        <v>37740</v>
      </c>
      <c r="R17519" s="2">
        <v>45931</v>
      </c>
      <c r="S17519">
        <v>726069.43999999994</v>
      </c>
      <c r="T17519">
        <v>-19617.830000000002</v>
      </c>
      <c r="U17519">
        <v>-18577.700000000001</v>
      </c>
      <c r="V17519">
        <v>16349.610000000001</v>
      </c>
      <c r="W17519">
        <v>17389.740000000002</v>
      </c>
      <c r="X17519" t="b">
        <v>1</v>
      </c>
      <c r="Y17519">
        <v>0</v>
      </c>
    </row>
    <row r="17520" hidden="1">
      <c r="A17520" t="s">
        <v>17544</v>
      </c>
      <c r="B17520" t="s">
        <v>35165</v>
      </c>
      <c r="C17520" t="s">
        <v>35270</v>
      </c>
      <c r="D17520" t="s">
        <v>35284</v>
      </c>
      <c r="E17520" t="s">
        <v>36469</v>
      </c>
      <c r="F17520" t="s">
        <v>37595</v>
      </c>
      <c r="G17520" t="s">
        <v>37598</v>
      </c>
      <c r="H17520" t="s">
        <v>37604</v>
      </c>
      <c r="I17520" t="s">
        <v>37640</v>
      </c>
      <c r="J17520">
        <v>1977</v>
      </c>
      <c r="M17520" t="s">
        <v>37605</v>
      </c>
      <c r="N17520" t="s">
        <v>37730</v>
      </c>
      <c r="O17520" t="s">
        <v>37605</v>
      </c>
      <c r="P17520" t="s">
        <v>37732</v>
      </c>
      <c r="Q17520" t="s">
        <v>37740</v>
      </c>
      <c r="R17520" s="2">
        <v>45931</v>
      </c>
      <c r="S17520">
        <v>-1215899.52</v>
      </c>
      <c r="T17520">
        <v>-519765.14000000001</v>
      </c>
      <c r="U17520">
        <v>-523364.42999999999</v>
      </c>
      <c r="V17520">
        <v>143485.01000000001</v>
      </c>
      <c r="W17520">
        <v>139885.72</v>
      </c>
      <c r="X17520" t="b">
        <v>1</v>
      </c>
      <c r="Y17520">
        <v>0</v>
      </c>
    </row>
    <row r="17521" hidden="1">
      <c r="A17521" t="s">
        <v>17545</v>
      </c>
      <c r="B17521" t="s">
        <v>35166</v>
      </c>
      <c r="C17521" t="s">
        <v>35270</v>
      </c>
      <c r="D17521" t="s">
        <v>35295</v>
      </c>
      <c r="E17521" t="s">
        <v>36480</v>
      </c>
      <c r="F17521" t="s">
        <v>37595</v>
      </c>
      <c r="G17521" t="s">
        <v>37598</v>
      </c>
      <c r="H17521" t="s">
        <v>37604</v>
      </c>
      <c r="I17521" t="s">
        <v>37639</v>
      </c>
      <c r="J17521">
        <v>1953</v>
      </c>
      <c r="M17521" t="s">
        <v>37605</v>
      </c>
      <c r="N17521" t="s">
        <v>37730</v>
      </c>
      <c r="O17521" t="s">
        <v>37605</v>
      </c>
      <c r="P17521" t="s">
        <v>37732</v>
      </c>
      <c r="Q17521" t="s">
        <v>37740</v>
      </c>
      <c r="R17521" s="2">
        <v>45931</v>
      </c>
      <c r="S17521">
        <v>826048.19999999995</v>
      </c>
      <c r="T17521">
        <v>-174935.92000000001</v>
      </c>
      <c r="U17521">
        <v>-174448.28</v>
      </c>
      <c r="V17521">
        <v>24876.189999999999</v>
      </c>
      <c r="W17521">
        <v>25363.830000000002</v>
      </c>
      <c r="X17521" t="b">
        <v>1</v>
      </c>
      <c r="Y17521">
        <v>0</v>
      </c>
    </row>
    <row r="17522" hidden="1">
      <c r="A17522" t="s">
        <v>17546</v>
      </c>
      <c r="B17522" t="s">
        <v>35167</v>
      </c>
      <c r="C17522" t="s">
        <v>35270</v>
      </c>
      <c r="D17522" t="s">
        <v>35312</v>
      </c>
      <c r="E17522" t="s">
        <v>36497</v>
      </c>
      <c r="F17522" t="s">
        <v>37595</v>
      </c>
      <c r="G17522" t="s">
        <v>37598</v>
      </c>
      <c r="H17522" t="s">
        <v>37604</v>
      </c>
      <c r="I17522" t="s">
        <v>37678</v>
      </c>
      <c r="J17522">
        <v>1958</v>
      </c>
      <c r="M17522" t="s">
        <v>37605</v>
      </c>
      <c r="N17522" t="s">
        <v>37730</v>
      </c>
      <c r="O17522" t="s">
        <v>37605</v>
      </c>
      <c r="P17522" t="s">
        <v>37732</v>
      </c>
      <c r="Q17522" t="s">
        <v>37740</v>
      </c>
      <c r="R17522" s="2">
        <v>45931</v>
      </c>
      <c r="S17522">
        <v>122213.75</v>
      </c>
      <c r="T17522">
        <v>-39531.93</v>
      </c>
      <c r="U17522">
        <v>-40721.959999999999</v>
      </c>
      <c r="V17522">
        <v>4340.8900000000003</v>
      </c>
      <c r="W17522">
        <v>3150.8600000000001</v>
      </c>
      <c r="X17522" t="b">
        <v>1</v>
      </c>
      <c r="Y17522">
        <v>0</v>
      </c>
    </row>
    <row r="17523" hidden="1">
      <c r="A17523" t="s">
        <v>17547</v>
      </c>
      <c r="B17523" t="s">
        <v>35168</v>
      </c>
      <c r="C17523" s="4" t="s">
        <v>35271</v>
      </c>
      <c r="M17523" t="s">
        <v>37605</v>
      </c>
      <c r="N17523" t="s">
        <v>37730</v>
      </c>
      <c r="O17523" t="s">
        <v>37605</v>
      </c>
      <c r="P17523" t="s">
        <v>37732</v>
      </c>
      <c r="Q17523" t="s">
        <v>37740</v>
      </c>
      <c r="R17523" s="2">
        <v>45931</v>
      </c>
      <c r="T17523">
        <v>-425289.75</v>
      </c>
      <c r="U17523">
        <v>-429523.04999999999</v>
      </c>
      <c r="V17523">
        <v>4233.3000000000002</v>
      </c>
      <c r="W17523">
        <v>0</v>
      </c>
      <c r="X17523" t="b">
        <v>1</v>
      </c>
      <c r="Y17523">
        <v>0</v>
      </c>
    </row>
    <row r="17524" hidden="1">
      <c r="A17524" t="s">
        <v>17548</v>
      </c>
      <c r="B17524" t="s">
        <v>35169</v>
      </c>
      <c r="C17524" t="s">
        <v>35270</v>
      </c>
      <c r="D17524" t="s">
        <v>35378</v>
      </c>
      <c r="E17524" t="s">
        <v>36563</v>
      </c>
      <c r="F17524" t="s">
        <v>37595</v>
      </c>
      <c r="G17524" t="s">
        <v>37598</v>
      </c>
      <c r="H17524" t="s">
        <v>37604</v>
      </c>
      <c r="I17524" t="s">
        <v>37634</v>
      </c>
      <c r="J17524">
        <v>1959</v>
      </c>
      <c r="M17524" t="s">
        <v>37605</v>
      </c>
      <c r="N17524" t="s">
        <v>37730</v>
      </c>
      <c r="O17524" t="s">
        <v>37605</v>
      </c>
      <c r="P17524" t="s">
        <v>37732</v>
      </c>
      <c r="Q17524" t="s">
        <v>37740</v>
      </c>
      <c r="R17524" s="2">
        <v>45931</v>
      </c>
      <c r="S17524">
        <v>-2240924.52</v>
      </c>
      <c r="T17524">
        <v>-27825.48</v>
      </c>
      <c r="U17524">
        <v>-27854.700000000001</v>
      </c>
      <c r="V17524">
        <v>15692.01</v>
      </c>
      <c r="W17524">
        <v>15662.790000000001</v>
      </c>
      <c r="X17524" t="b">
        <v>1</v>
      </c>
      <c r="Y17524">
        <v>0</v>
      </c>
    </row>
    <row r="17525" hidden="1">
      <c r="A17525" t="s">
        <v>17549</v>
      </c>
      <c r="B17525" t="s">
        <v>35170</v>
      </c>
      <c r="C17525" t="s">
        <v>35270</v>
      </c>
      <c r="D17525" t="s">
        <v>35348</v>
      </c>
      <c r="E17525" t="s">
        <v>36533</v>
      </c>
      <c r="F17525" t="s">
        <v>37595</v>
      </c>
      <c r="G17525" t="s">
        <v>37598</v>
      </c>
      <c r="H17525" t="s">
        <v>37604</v>
      </c>
      <c r="I17525" t="s">
        <v>37678</v>
      </c>
      <c r="J17525">
        <v>1958</v>
      </c>
      <c r="M17525" t="s">
        <v>37605</v>
      </c>
      <c r="N17525" t="s">
        <v>37730</v>
      </c>
      <c r="O17525" t="s">
        <v>37605</v>
      </c>
      <c r="P17525" t="s">
        <v>37732</v>
      </c>
      <c r="Q17525" t="s">
        <v>37740</v>
      </c>
      <c r="R17525" s="2">
        <v>45931</v>
      </c>
      <c r="S17525">
        <v>2853954.9700000002</v>
      </c>
      <c r="T17525">
        <v>-329956.56</v>
      </c>
      <c r="U17525">
        <v>-324820.22999999998</v>
      </c>
      <c r="V17525">
        <v>106941.49000000001</v>
      </c>
      <c r="W17525">
        <v>112077.82000000001</v>
      </c>
      <c r="X17525" t="b">
        <v>1</v>
      </c>
      <c r="Y17525">
        <v>0</v>
      </c>
    </row>
    <row r="17526" hidden="1">
      <c r="A17526" t="s">
        <v>17550</v>
      </c>
      <c r="B17526" t="s">
        <v>35171</v>
      </c>
      <c r="C17526" t="s">
        <v>35270</v>
      </c>
      <c r="D17526" t="s">
        <v>35292</v>
      </c>
      <c r="E17526" t="s">
        <v>36477</v>
      </c>
      <c r="F17526" t="s">
        <v>37595</v>
      </c>
      <c r="G17526" t="s">
        <v>37598</v>
      </c>
      <c r="H17526" t="s">
        <v>37604</v>
      </c>
      <c r="I17526" t="s">
        <v>37616</v>
      </c>
      <c r="J17526">
        <v>2015</v>
      </c>
      <c r="M17526" t="s">
        <v>37605</v>
      </c>
      <c r="N17526" t="s">
        <v>37730</v>
      </c>
      <c r="O17526" t="s">
        <v>37605</v>
      </c>
      <c r="P17526" t="s">
        <v>37732</v>
      </c>
      <c r="Q17526" t="s">
        <v>37740</v>
      </c>
      <c r="R17526" s="2">
        <v>45931</v>
      </c>
      <c r="S17526">
        <v>4147587.1000000001</v>
      </c>
      <c r="T17526">
        <v>-249925.98999999999</v>
      </c>
      <c r="U17526">
        <v>-251406.5</v>
      </c>
      <c r="V17526">
        <v>149734.29000000001</v>
      </c>
      <c r="W17526">
        <v>148253.78</v>
      </c>
      <c r="X17526" t="b">
        <v>1</v>
      </c>
      <c r="Y17526">
        <v>0</v>
      </c>
    </row>
    <row r="17527" hidden="1">
      <c r="A17527" t="s">
        <v>17551</v>
      </c>
      <c r="B17527" t="s">
        <v>35172</v>
      </c>
      <c r="C17527" t="s">
        <v>35270</v>
      </c>
      <c r="D17527" t="s">
        <v>36451</v>
      </c>
      <c r="E17527" t="s">
        <v>37589</v>
      </c>
      <c r="F17527" t="s">
        <v>37595</v>
      </c>
      <c r="G17527" t="s">
        <v>37598</v>
      </c>
      <c r="H17527" t="s">
        <v>37604</v>
      </c>
      <c r="I17527" t="s">
        <v>37662</v>
      </c>
      <c r="J17527">
        <v>2021</v>
      </c>
      <c r="M17527" t="s">
        <v>37605</v>
      </c>
      <c r="N17527" t="s">
        <v>37730</v>
      </c>
      <c r="O17527" t="s">
        <v>37605</v>
      </c>
      <c r="P17527" t="s">
        <v>37732</v>
      </c>
      <c r="Q17527" t="s">
        <v>37740</v>
      </c>
      <c r="R17527" s="2">
        <v>45931</v>
      </c>
      <c r="S17527">
        <v>1928431.99</v>
      </c>
      <c r="T17527">
        <v>-15156799.890000001</v>
      </c>
      <c r="U17527">
        <v>-15705353.449999999</v>
      </c>
      <c r="V17527">
        <v>699835.31999999995</v>
      </c>
      <c r="W17527">
        <v>151281.76000000001</v>
      </c>
      <c r="X17527" t="b">
        <v>1</v>
      </c>
      <c r="Y17527">
        <v>0</v>
      </c>
    </row>
    <row r="17528" hidden="1">
      <c r="A17528" t="s">
        <v>17552</v>
      </c>
      <c r="B17528" t="s">
        <v>35173</v>
      </c>
      <c r="C17528" t="s">
        <v>35270</v>
      </c>
      <c r="D17528" t="s">
        <v>35293</v>
      </c>
      <c r="E17528" t="s">
        <v>36478</v>
      </c>
      <c r="F17528" t="s">
        <v>37595</v>
      </c>
      <c r="G17528" t="s">
        <v>37598</v>
      </c>
      <c r="H17528" t="s">
        <v>37604</v>
      </c>
      <c r="I17528" t="s">
        <v>37704</v>
      </c>
      <c r="J17528">
        <v>1934</v>
      </c>
      <c r="M17528" t="s">
        <v>37605</v>
      </c>
      <c r="N17528" t="s">
        <v>37730</v>
      </c>
      <c r="O17528" t="s">
        <v>37605</v>
      </c>
      <c r="P17528" t="s">
        <v>37732</v>
      </c>
      <c r="Q17528" t="s">
        <v>37740</v>
      </c>
      <c r="R17528" s="2">
        <v>45931</v>
      </c>
      <c r="S17528">
        <v>434803.81</v>
      </c>
      <c r="T17528">
        <v>-65542.410000000003</v>
      </c>
      <c r="U17528">
        <v>-69625.080000000002</v>
      </c>
      <c r="V17528">
        <v>15948.67</v>
      </c>
      <c r="W17528">
        <v>11866</v>
      </c>
      <c r="X17528" t="b">
        <v>1</v>
      </c>
      <c r="Y17528">
        <v>0</v>
      </c>
    </row>
    <row r="17529" hidden="1">
      <c r="A17529" t="s">
        <v>17553</v>
      </c>
      <c r="B17529" t="s">
        <v>35174</v>
      </c>
      <c r="C17529" t="s">
        <v>35270</v>
      </c>
      <c r="D17529" t="s">
        <v>36452</v>
      </c>
      <c r="E17529" t="s">
        <v>37590</v>
      </c>
      <c r="F17529" t="s">
        <v>37595</v>
      </c>
      <c r="G17529" t="s">
        <v>37598</v>
      </c>
      <c r="H17529" t="s">
        <v>37604</v>
      </c>
      <c r="I17529" t="s">
        <v>37650</v>
      </c>
      <c r="J17529">
        <v>2007</v>
      </c>
      <c r="M17529" t="s">
        <v>37605</v>
      </c>
      <c r="N17529" t="s">
        <v>37731</v>
      </c>
      <c r="O17529" t="s">
        <v>37604</v>
      </c>
      <c r="P17529" t="s">
        <v>36452</v>
      </c>
      <c r="Q17529" t="s">
        <v>37590</v>
      </c>
      <c r="R17529" s="2">
        <v>45931</v>
      </c>
      <c r="S17529">
        <v>3421011.79</v>
      </c>
      <c r="T17529">
        <v>-110871.03</v>
      </c>
      <c r="U17529">
        <v>-109779.61</v>
      </c>
      <c r="V17529">
        <v>205119.12</v>
      </c>
      <c r="W17529">
        <v>206210.54000000001</v>
      </c>
      <c r="X17529" t="b">
        <v>1</v>
      </c>
      <c r="Y17529">
        <v>0</v>
      </c>
    </row>
    <row r="17530" hidden="1">
      <c r="A17530" t="s">
        <v>17554</v>
      </c>
      <c r="B17530" t="s">
        <v>35175</v>
      </c>
      <c r="C17530" t="s">
        <v>35270</v>
      </c>
      <c r="D17530" t="s">
        <v>35416</v>
      </c>
      <c r="E17530" t="s">
        <v>36601</v>
      </c>
      <c r="F17530" t="s">
        <v>37595</v>
      </c>
      <c r="G17530" t="s">
        <v>37598</v>
      </c>
      <c r="H17530" t="s">
        <v>37604</v>
      </c>
      <c r="I17530" t="s">
        <v>37677</v>
      </c>
      <c r="J17530">
        <v>2003</v>
      </c>
      <c r="M17530" t="s">
        <v>37605</v>
      </c>
      <c r="N17530" t="s">
        <v>37730</v>
      </c>
      <c r="O17530" t="s">
        <v>37605</v>
      </c>
      <c r="P17530" t="s">
        <v>37732</v>
      </c>
      <c r="Q17530" t="s">
        <v>37740</v>
      </c>
      <c r="R17530" s="2">
        <v>45931</v>
      </c>
      <c r="S17530">
        <v>392382.85999999999</v>
      </c>
      <c r="T17530">
        <v>-18117.540000000001</v>
      </c>
      <c r="U17530">
        <v>-17260.029999999999</v>
      </c>
      <c r="V17530">
        <v>14709.860000000001</v>
      </c>
      <c r="W17530">
        <v>15567.370000000001</v>
      </c>
      <c r="X17530" t="b">
        <v>1</v>
      </c>
      <c r="Y17530">
        <v>0</v>
      </c>
    </row>
    <row r="17531" hidden="1">
      <c r="A17531" t="s">
        <v>17555</v>
      </c>
      <c r="B17531" t="s">
        <v>35176</v>
      </c>
      <c r="C17531" t="s">
        <v>35270</v>
      </c>
      <c r="D17531" t="s">
        <v>35298</v>
      </c>
      <c r="E17531" t="s">
        <v>36483</v>
      </c>
      <c r="F17531" t="s">
        <v>37595</v>
      </c>
      <c r="G17531" t="s">
        <v>37598</v>
      </c>
      <c r="H17531" t="s">
        <v>37604</v>
      </c>
      <c r="I17531" t="s">
        <v>37640</v>
      </c>
      <c r="J17531">
        <v>1977</v>
      </c>
      <c r="M17531" t="s">
        <v>37605</v>
      </c>
      <c r="N17531" t="s">
        <v>37730</v>
      </c>
      <c r="O17531" t="s">
        <v>37605</v>
      </c>
      <c r="P17531" t="s">
        <v>37732</v>
      </c>
      <c r="Q17531" t="s">
        <v>37740</v>
      </c>
      <c r="R17531" s="2">
        <v>45931</v>
      </c>
      <c r="S17531">
        <v>16517.68</v>
      </c>
      <c r="T17531">
        <v>-188671.64999999999</v>
      </c>
      <c r="U17531">
        <v>-184369.78</v>
      </c>
      <c r="V17531">
        <v>58243.379999999997</v>
      </c>
      <c r="W17531">
        <v>62545.25</v>
      </c>
      <c r="X17531" t="b">
        <v>1</v>
      </c>
      <c r="Y17531">
        <v>0</v>
      </c>
    </row>
    <row r="17532" hidden="1">
      <c r="A17532" t="s">
        <v>17556</v>
      </c>
      <c r="B17532" t="s">
        <v>35177</v>
      </c>
      <c r="C17532" t="s">
        <v>35270</v>
      </c>
      <c r="D17532" t="s">
        <v>35332</v>
      </c>
      <c r="E17532" t="s">
        <v>36517</v>
      </c>
      <c r="F17532" t="s">
        <v>37595</v>
      </c>
      <c r="G17532" t="s">
        <v>37598</v>
      </c>
      <c r="H17532" t="s">
        <v>37604</v>
      </c>
      <c r="I17532" t="s">
        <v>37661</v>
      </c>
      <c r="J17532">
        <v>1981</v>
      </c>
      <c r="M17532" t="s">
        <v>37605</v>
      </c>
      <c r="N17532" t="s">
        <v>37730</v>
      </c>
      <c r="O17532" t="s">
        <v>37605</v>
      </c>
      <c r="P17532" t="s">
        <v>37732</v>
      </c>
      <c r="Q17532" t="s">
        <v>37740</v>
      </c>
      <c r="R17532" s="2">
        <v>45931</v>
      </c>
      <c r="S17532">
        <v>-12730263.07</v>
      </c>
      <c r="T17532">
        <v>-642640.69999999995</v>
      </c>
      <c r="U17532">
        <v>-634142.52000000002</v>
      </c>
      <c r="V17532">
        <v>337647.03999999998</v>
      </c>
      <c r="W17532">
        <v>346145.21999999997</v>
      </c>
      <c r="X17532" t="b">
        <v>1</v>
      </c>
      <c r="Y17532">
        <v>0</v>
      </c>
    </row>
    <row r="17533" hidden="1">
      <c r="A17533" t="s">
        <v>17557</v>
      </c>
      <c r="B17533" t="s">
        <v>35178</v>
      </c>
      <c r="C17533" t="s">
        <v>35270</v>
      </c>
      <c r="D17533" t="s">
        <v>35377</v>
      </c>
      <c r="E17533" t="s">
        <v>36562</v>
      </c>
      <c r="F17533" t="s">
        <v>37595</v>
      </c>
      <c r="G17533" t="s">
        <v>37598</v>
      </c>
      <c r="H17533" t="s">
        <v>37604</v>
      </c>
      <c r="I17533" t="s">
        <v>37644</v>
      </c>
      <c r="J17533">
        <v>2002</v>
      </c>
      <c r="M17533" t="s">
        <v>37605</v>
      </c>
      <c r="N17533" t="s">
        <v>37730</v>
      </c>
      <c r="O17533" t="s">
        <v>37605</v>
      </c>
      <c r="P17533" t="s">
        <v>37732</v>
      </c>
      <c r="Q17533" t="s">
        <v>37740</v>
      </c>
      <c r="R17533" s="2">
        <v>45931</v>
      </c>
      <c r="S17533">
        <v>2660676.3100000001</v>
      </c>
      <c r="T17533">
        <v>-249858.76000000001</v>
      </c>
      <c r="U17533">
        <v>-251939.69</v>
      </c>
      <c r="V17533">
        <v>102256.03999999999</v>
      </c>
      <c r="W17533">
        <v>100175.11</v>
      </c>
      <c r="X17533" t="b">
        <v>1</v>
      </c>
      <c r="Y17533">
        <v>0</v>
      </c>
    </row>
    <row r="17534" hidden="1">
      <c r="A17534" t="s">
        <v>17558</v>
      </c>
      <c r="B17534" t="s">
        <v>35179</v>
      </c>
      <c r="C17534" t="s">
        <v>35270</v>
      </c>
      <c r="D17534" t="s">
        <v>35821</v>
      </c>
      <c r="E17534" t="s">
        <v>36841</v>
      </c>
      <c r="F17534" t="s">
        <v>37595</v>
      </c>
      <c r="G17534" t="s">
        <v>37598</v>
      </c>
      <c r="H17534" t="s">
        <v>37604</v>
      </c>
      <c r="I17534" t="s">
        <v>37641</v>
      </c>
      <c r="J17534">
        <v>1982</v>
      </c>
      <c r="M17534" t="s">
        <v>37605</v>
      </c>
      <c r="N17534" t="s">
        <v>37730</v>
      </c>
      <c r="O17534" t="s">
        <v>37605</v>
      </c>
      <c r="P17534" t="s">
        <v>37732</v>
      </c>
      <c r="Q17534" t="s">
        <v>37740</v>
      </c>
      <c r="R17534" s="2">
        <v>45931</v>
      </c>
      <c r="S17534">
        <v>-1144687.1599999999</v>
      </c>
      <c r="T17534">
        <v>-14826.299999999999</v>
      </c>
      <c r="U17534">
        <v>-14818.459999999999</v>
      </c>
      <c r="V17534">
        <v>14872.440000000001</v>
      </c>
      <c r="W17534">
        <v>14880.280000000001</v>
      </c>
      <c r="X17534" t="b">
        <v>1</v>
      </c>
      <c r="Y17534">
        <v>0</v>
      </c>
    </row>
    <row r="17535" hidden="1">
      <c r="A17535" t="s">
        <v>17559</v>
      </c>
      <c r="B17535" t="s">
        <v>35180</v>
      </c>
      <c r="C17535" t="s">
        <v>35270</v>
      </c>
      <c r="D17535" t="s">
        <v>36104</v>
      </c>
      <c r="E17535" t="s">
        <v>37266</v>
      </c>
      <c r="F17535" t="s">
        <v>37595</v>
      </c>
      <c r="G17535" t="s">
        <v>37598</v>
      </c>
      <c r="H17535" t="s">
        <v>37604</v>
      </c>
      <c r="I17535" t="s">
        <v>37624</v>
      </c>
      <c r="J17535">
        <v>1983</v>
      </c>
      <c r="M17535" t="s">
        <v>37605</v>
      </c>
      <c r="N17535" t="s">
        <v>37730</v>
      </c>
      <c r="O17535" t="s">
        <v>37605</v>
      </c>
      <c r="P17535" t="s">
        <v>37732</v>
      </c>
      <c r="Q17535" t="s">
        <v>37740</v>
      </c>
      <c r="R17535" s="2">
        <v>45931</v>
      </c>
      <c r="S17535">
        <v>756268.20999999996</v>
      </c>
      <c r="T17535">
        <v>-125275.86</v>
      </c>
      <c r="U17535">
        <v>-119864.17999999999</v>
      </c>
      <c r="V17535">
        <v>23346.130000000001</v>
      </c>
      <c r="W17535">
        <v>28757.810000000001</v>
      </c>
      <c r="X17535" t="b">
        <v>1</v>
      </c>
      <c r="Y17535">
        <v>0</v>
      </c>
    </row>
    <row r="17536" hidden="1">
      <c r="A17536" t="s">
        <v>17560</v>
      </c>
      <c r="B17536" t="s">
        <v>35181</v>
      </c>
      <c r="C17536" t="s">
        <v>35270</v>
      </c>
      <c r="D17536" t="s">
        <v>35292</v>
      </c>
      <c r="E17536" t="s">
        <v>36477</v>
      </c>
      <c r="F17536" t="s">
        <v>37595</v>
      </c>
      <c r="G17536" t="s">
        <v>37598</v>
      </c>
      <c r="H17536" t="s">
        <v>37604</v>
      </c>
      <c r="I17536" t="s">
        <v>37672</v>
      </c>
      <c r="J17536">
        <v>1964</v>
      </c>
      <c r="M17536" t="s">
        <v>37605</v>
      </c>
      <c r="N17536" t="s">
        <v>37730</v>
      </c>
      <c r="O17536" t="s">
        <v>37605</v>
      </c>
      <c r="P17536" t="s">
        <v>37732</v>
      </c>
      <c r="Q17536" t="s">
        <v>37740</v>
      </c>
      <c r="R17536" s="2">
        <v>45931</v>
      </c>
      <c r="S17536">
        <v>15188.43</v>
      </c>
      <c r="T17536">
        <v>-410297.54999999999</v>
      </c>
      <c r="U17536">
        <v>-412085.58000000002</v>
      </c>
      <c r="V17536">
        <v>124662.92</v>
      </c>
      <c r="W17536">
        <v>122874.89</v>
      </c>
      <c r="X17536" t="b">
        <v>1</v>
      </c>
      <c r="Y17536">
        <v>0</v>
      </c>
    </row>
    <row r="17537" hidden="1">
      <c r="A17537" t="s">
        <v>17561</v>
      </c>
      <c r="B17537" t="s">
        <v>35182</v>
      </c>
      <c r="C17537" s="4" t="s">
        <v>35271</v>
      </c>
      <c r="M17537" t="s">
        <v>37605</v>
      </c>
      <c r="N17537" t="s">
        <v>37730</v>
      </c>
      <c r="O17537" t="s">
        <v>37605</v>
      </c>
      <c r="P17537" t="s">
        <v>37732</v>
      </c>
      <c r="Q17537" t="s">
        <v>37740</v>
      </c>
      <c r="R17537" s="2">
        <v>45931</v>
      </c>
      <c r="S17537">
        <v>85248.520000000004</v>
      </c>
      <c r="X17537" t="b">
        <v>0</v>
      </c>
    </row>
    <row r="17538" hidden="1">
      <c r="A17538" t="s">
        <v>17562</v>
      </c>
      <c r="B17538" t="s">
        <v>35183</v>
      </c>
      <c r="C17538" t="s">
        <v>35270</v>
      </c>
      <c r="D17538" t="s">
        <v>35422</v>
      </c>
      <c r="E17538" t="s">
        <v>36607</v>
      </c>
      <c r="F17538" t="s">
        <v>37595</v>
      </c>
      <c r="G17538" t="s">
        <v>37598</v>
      </c>
      <c r="H17538" t="s">
        <v>37604</v>
      </c>
      <c r="I17538" t="s">
        <v>37635</v>
      </c>
      <c r="J17538">
        <v>1978</v>
      </c>
      <c r="M17538" t="s">
        <v>37605</v>
      </c>
      <c r="N17538" t="s">
        <v>37730</v>
      </c>
      <c r="O17538" t="s">
        <v>37605</v>
      </c>
      <c r="P17538" t="s">
        <v>37732</v>
      </c>
      <c r="Q17538" t="s">
        <v>37740</v>
      </c>
      <c r="R17538" s="2">
        <v>45931</v>
      </c>
      <c r="S17538">
        <v>2189815.8199999998</v>
      </c>
      <c r="T17538">
        <v>-125937.38</v>
      </c>
      <c r="U17538">
        <v>-125525.12</v>
      </c>
      <c r="V17538">
        <v>108925.03999999999</v>
      </c>
      <c r="W17538">
        <v>109337.3</v>
      </c>
      <c r="X17538" t="b">
        <v>1</v>
      </c>
      <c r="Y17538">
        <v>0</v>
      </c>
    </row>
    <row r="17539" hidden="1">
      <c r="A17539" t="s">
        <v>17563</v>
      </c>
      <c r="B17539" t="s">
        <v>35184</v>
      </c>
      <c r="C17539" t="s">
        <v>35270</v>
      </c>
      <c r="D17539" t="s">
        <v>35331</v>
      </c>
      <c r="E17539" t="s">
        <v>36516</v>
      </c>
      <c r="F17539" t="s">
        <v>37595</v>
      </c>
      <c r="G17539" t="s">
        <v>37598</v>
      </c>
      <c r="H17539" t="s">
        <v>37604</v>
      </c>
      <c r="I17539" t="s">
        <v>37677</v>
      </c>
      <c r="J17539">
        <v>2003</v>
      </c>
      <c r="M17539" t="s">
        <v>37605</v>
      </c>
      <c r="N17539" t="s">
        <v>37730</v>
      </c>
      <c r="O17539" t="s">
        <v>37605</v>
      </c>
      <c r="P17539" t="s">
        <v>37732</v>
      </c>
      <c r="Q17539" t="s">
        <v>37740</v>
      </c>
      <c r="R17539" s="2">
        <v>45931</v>
      </c>
      <c r="S17539">
        <v>3177990.1499999999</v>
      </c>
      <c r="T17539">
        <v>-202930.97</v>
      </c>
      <c r="U17539">
        <v>-202929.89000000001</v>
      </c>
      <c r="V17539">
        <v>182144.41</v>
      </c>
      <c r="W17539">
        <v>182145.48999999999</v>
      </c>
      <c r="X17539" t="b">
        <v>1</v>
      </c>
      <c r="Y17539">
        <v>0</v>
      </c>
    </row>
    <row r="17540" hidden="1">
      <c r="A17540" t="s">
        <v>17564</v>
      </c>
      <c r="B17540" t="s">
        <v>35185</v>
      </c>
      <c r="C17540" t="s">
        <v>35270</v>
      </c>
      <c r="D17540" t="s">
        <v>35308</v>
      </c>
      <c r="E17540" t="s">
        <v>36493</v>
      </c>
      <c r="F17540" t="s">
        <v>37595</v>
      </c>
      <c r="G17540" t="s">
        <v>37598</v>
      </c>
      <c r="H17540" t="s">
        <v>37604</v>
      </c>
      <c r="I17540" t="s">
        <v>37647</v>
      </c>
      <c r="J17540">
        <v>1968</v>
      </c>
      <c r="M17540" t="s">
        <v>37605</v>
      </c>
      <c r="N17540" t="s">
        <v>37730</v>
      </c>
      <c r="O17540" t="s">
        <v>37605</v>
      </c>
      <c r="P17540" t="s">
        <v>37732</v>
      </c>
      <c r="Q17540" t="s">
        <v>37740</v>
      </c>
      <c r="R17540" s="2">
        <v>45931</v>
      </c>
      <c r="S17540">
        <v>333010.64000000001</v>
      </c>
      <c r="T17540">
        <v>-47863.290000000001</v>
      </c>
      <c r="U17540">
        <v>-49706.309999999998</v>
      </c>
      <c r="V17540">
        <v>8285.9500000000007</v>
      </c>
      <c r="W17540">
        <v>6442.9300000000003</v>
      </c>
      <c r="X17540" t="b">
        <v>1</v>
      </c>
      <c r="Y17540">
        <v>0</v>
      </c>
    </row>
    <row r="17541" hidden="1">
      <c r="A17541" t="s">
        <v>17565</v>
      </c>
      <c r="B17541" t="s">
        <v>35186</v>
      </c>
      <c r="C17541" t="s">
        <v>35270</v>
      </c>
      <c r="D17541" t="s">
        <v>35330</v>
      </c>
      <c r="E17541" t="s">
        <v>36515</v>
      </c>
      <c r="F17541" t="s">
        <v>37595</v>
      </c>
      <c r="G17541" t="s">
        <v>37598</v>
      </c>
      <c r="H17541" t="s">
        <v>37604</v>
      </c>
      <c r="I17541" t="s">
        <v>37657</v>
      </c>
      <c r="J17541">
        <v>2011</v>
      </c>
      <c r="M17541" t="s">
        <v>37605</v>
      </c>
      <c r="N17541" t="s">
        <v>37730</v>
      </c>
      <c r="O17541" t="s">
        <v>37605</v>
      </c>
      <c r="P17541" t="s">
        <v>37732</v>
      </c>
      <c r="Q17541" t="s">
        <v>37740</v>
      </c>
      <c r="R17541" s="2">
        <v>45931</v>
      </c>
      <c r="S17541">
        <v>13133211.65</v>
      </c>
      <c r="T17541">
        <v>-1622773.1799999999</v>
      </c>
      <c r="U17541">
        <v>-1585369.6799999999</v>
      </c>
      <c r="V17541">
        <v>380206.46999999997</v>
      </c>
      <c r="W17541">
        <v>417609.96999999997</v>
      </c>
      <c r="X17541" t="b">
        <v>1</v>
      </c>
      <c r="Y17541">
        <v>0</v>
      </c>
    </row>
    <row r="17542" hidden="1">
      <c r="A17542" t="s">
        <v>17566</v>
      </c>
      <c r="B17542" t="s">
        <v>35187</v>
      </c>
      <c r="C17542" t="s">
        <v>35270</v>
      </c>
      <c r="D17542" t="s">
        <v>35302</v>
      </c>
      <c r="E17542" t="s">
        <v>36487</v>
      </c>
      <c r="F17542" t="s">
        <v>37595</v>
      </c>
      <c r="G17542" t="s">
        <v>37598</v>
      </c>
      <c r="H17542" t="s">
        <v>37604</v>
      </c>
      <c r="I17542" t="s">
        <v>37650</v>
      </c>
      <c r="J17542">
        <v>2007</v>
      </c>
      <c r="M17542" t="s">
        <v>37605</v>
      </c>
      <c r="N17542" t="s">
        <v>37730</v>
      </c>
      <c r="O17542" t="s">
        <v>37605</v>
      </c>
      <c r="P17542" t="s">
        <v>37732</v>
      </c>
      <c r="Q17542" t="s">
        <v>37740</v>
      </c>
      <c r="R17542" s="2">
        <v>45931</v>
      </c>
      <c r="S17542">
        <v>3705551.4500000002</v>
      </c>
      <c r="T17542">
        <v>-92466.679999999993</v>
      </c>
      <c r="U17542">
        <v>-89705.679999999993</v>
      </c>
      <c r="V17542">
        <v>80298.210000000006</v>
      </c>
      <c r="W17542">
        <v>83059.210000000006</v>
      </c>
      <c r="X17542" t="b">
        <v>1</v>
      </c>
      <c r="Y17542">
        <v>0</v>
      </c>
    </row>
    <row r="17543" hidden="1">
      <c r="A17543" t="s">
        <v>17567</v>
      </c>
      <c r="B17543" t="s">
        <v>35188</v>
      </c>
      <c r="C17543" t="s">
        <v>35270</v>
      </c>
      <c r="D17543" t="s">
        <v>35348</v>
      </c>
      <c r="E17543" t="s">
        <v>36533</v>
      </c>
      <c r="F17543" t="s">
        <v>37595</v>
      </c>
      <c r="G17543" t="s">
        <v>37598</v>
      </c>
      <c r="H17543" t="s">
        <v>37604</v>
      </c>
      <c r="I17543" t="s">
        <v>37610</v>
      </c>
      <c r="J17543">
        <v>1960</v>
      </c>
      <c r="M17543" t="s">
        <v>37605</v>
      </c>
      <c r="N17543" t="s">
        <v>37730</v>
      </c>
      <c r="O17543" t="s">
        <v>37605</v>
      </c>
      <c r="P17543" t="s">
        <v>37732</v>
      </c>
      <c r="Q17543" t="s">
        <v>37740</v>
      </c>
      <c r="R17543" s="2">
        <v>45931</v>
      </c>
      <c r="S17543">
        <v>2979842</v>
      </c>
      <c r="T17543">
        <v>-138303.73000000001</v>
      </c>
      <c r="U17543">
        <v>-132781.51000000001</v>
      </c>
      <c r="V17543">
        <v>73534.149999999994</v>
      </c>
      <c r="W17543">
        <v>79056.369999999995</v>
      </c>
      <c r="X17543" t="b">
        <v>1</v>
      </c>
      <c r="Y17543">
        <v>0</v>
      </c>
    </row>
    <row r="17544" hidden="1">
      <c r="A17544" t="s">
        <v>17568</v>
      </c>
      <c r="B17544" t="s">
        <v>35189</v>
      </c>
      <c r="C17544" t="s">
        <v>35270</v>
      </c>
      <c r="F17544" t="s">
        <v>37595</v>
      </c>
      <c r="G17544" t="s">
        <v>37598</v>
      </c>
      <c r="H17544" t="s">
        <v>37604</v>
      </c>
      <c r="I17544" t="s">
        <v>37676</v>
      </c>
      <c r="J17544">
        <v>1954</v>
      </c>
      <c r="M17544" t="s">
        <v>37605</v>
      </c>
      <c r="N17544" t="s">
        <v>37730</v>
      </c>
      <c r="O17544" t="s">
        <v>37605</v>
      </c>
      <c r="P17544" t="s">
        <v>37732</v>
      </c>
      <c r="Q17544" t="s">
        <v>37740</v>
      </c>
      <c r="R17544" s="2">
        <v>45931</v>
      </c>
      <c r="S17544">
        <v>-953940.14000000001</v>
      </c>
      <c r="T17544">
        <v>-14211.09</v>
      </c>
      <c r="U17544">
        <v>-15784.059999999999</v>
      </c>
      <c r="V17544">
        <v>10286.209999999999</v>
      </c>
      <c r="W17544">
        <v>8713.2399999999998</v>
      </c>
      <c r="X17544" t="b">
        <v>1</v>
      </c>
      <c r="Y17544">
        <v>0</v>
      </c>
    </row>
    <row r="17545" hidden="1">
      <c r="A17545" t="s">
        <v>17569</v>
      </c>
      <c r="B17545" t="s">
        <v>35190</v>
      </c>
      <c r="C17545" t="s">
        <v>35270</v>
      </c>
      <c r="D17545" t="s">
        <v>35348</v>
      </c>
      <c r="E17545" t="s">
        <v>36533</v>
      </c>
      <c r="F17545" t="s">
        <v>37595</v>
      </c>
      <c r="G17545" t="s">
        <v>37598</v>
      </c>
      <c r="H17545" t="s">
        <v>37604</v>
      </c>
      <c r="I17545" t="s">
        <v>37610</v>
      </c>
      <c r="J17545">
        <v>1960</v>
      </c>
      <c r="M17545" t="s">
        <v>37605</v>
      </c>
      <c r="N17545" t="s">
        <v>37730</v>
      </c>
      <c r="O17545" t="s">
        <v>37605</v>
      </c>
      <c r="P17545" t="s">
        <v>37732</v>
      </c>
      <c r="Q17545" t="s">
        <v>37740</v>
      </c>
      <c r="R17545" s="2">
        <v>45931</v>
      </c>
      <c r="S17545">
        <v>2941805.75</v>
      </c>
      <c r="T17545">
        <v>-196606.19</v>
      </c>
      <c r="U17545">
        <v>-198573.04000000001</v>
      </c>
      <c r="V17545">
        <v>63935.410000000003</v>
      </c>
      <c r="W17545">
        <v>61968.559999999998</v>
      </c>
      <c r="X17545" t="b">
        <v>1</v>
      </c>
      <c r="Y17545">
        <v>0</v>
      </c>
    </row>
    <row r="17546" hidden="1">
      <c r="A17546" t="s">
        <v>17570</v>
      </c>
      <c r="B17546" t="s">
        <v>35191</v>
      </c>
      <c r="C17546" t="s">
        <v>35270</v>
      </c>
      <c r="D17546" t="s">
        <v>35451</v>
      </c>
      <c r="E17546" t="s">
        <v>36636</v>
      </c>
      <c r="F17546" t="s">
        <v>37595</v>
      </c>
      <c r="G17546" t="s">
        <v>37598</v>
      </c>
      <c r="H17546" t="s">
        <v>37604</v>
      </c>
      <c r="I17546" t="s">
        <v>37615</v>
      </c>
      <c r="J17546">
        <v>2022</v>
      </c>
      <c r="M17546" t="s">
        <v>37605</v>
      </c>
      <c r="N17546" t="s">
        <v>37730</v>
      </c>
      <c r="O17546" t="s">
        <v>37605</v>
      </c>
      <c r="P17546" t="s">
        <v>37732</v>
      </c>
      <c r="Q17546" t="s">
        <v>37740</v>
      </c>
      <c r="R17546" s="2">
        <v>45931</v>
      </c>
      <c r="S17546">
        <v>546991.02000000002</v>
      </c>
      <c r="T17546">
        <v>-2063489.1799999999</v>
      </c>
      <c r="U17546">
        <v>-2019936.77</v>
      </c>
      <c r="V17546">
        <v>290871</v>
      </c>
      <c r="W17546">
        <v>334423.40999999997</v>
      </c>
      <c r="X17546" t="b">
        <v>1</v>
      </c>
      <c r="Y17546">
        <v>0</v>
      </c>
    </row>
    <row r="17547" hidden="1">
      <c r="A17547" t="s">
        <v>17571</v>
      </c>
      <c r="B17547" t="s">
        <v>35192</v>
      </c>
      <c r="C17547" t="s">
        <v>35270</v>
      </c>
      <c r="D17547" t="s">
        <v>36453</v>
      </c>
      <c r="E17547" t="s">
        <v>37591</v>
      </c>
      <c r="F17547" t="s">
        <v>37595</v>
      </c>
      <c r="G17547" t="s">
        <v>37598</v>
      </c>
      <c r="H17547" t="s">
        <v>37604</v>
      </c>
      <c r="I17547" t="s">
        <v>37629</v>
      </c>
      <c r="J17547">
        <v>1988</v>
      </c>
      <c r="M17547" t="s">
        <v>37605</v>
      </c>
      <c r="N17547" t="s">
        <v>37731</v>
      </c>
      <c r="O17547" t="s">
        <v>37604</v>
      </c>
      <c r="P17547" t="s">
        <v>36453</v>
      </c>
      <c r="Q17547" t="s">
        <v>37591</v>
      </c>
      <c r="R17547" s="2">
        <v>45931</v>
      </c>
      <c r="X17547" t="b">
        <v>0</v>
      </c>
    </row>
    <row r="17548" hidden="1">
      <c r="A17548" t="s">
        <v>17572</v>
      </c>
      <c r="B17548" t="s">
        <v>35193</v>
      </c>
      <c r="C17548" t="s">
        <v>35270</v>
      </c>
      <c r="D17548" t="s">
        <v>35275</v>
      </c>
      <c r="E17548" t="s">
        <v>36460</v>
      </c>
      <c r="F17548" t="s">
        <v>37595</v>
      </c>
      <c r="G17548" t="s">
        <v>37598</v>
      </c>
      <c r="H17548" t="s">
        <v>37604</v>
      </c>
      <c r="I17548" t="s">
        <v>37656</v>
      </c>
      <c r="J17548">
        <v>1917</v>
      </c>
      <c r="M17548" t="s">
        <v>37605</v>
      </c>
      <c r="N17548" t="s">
        <v>37730</v>
      </c>
      <c r="O17548" t="s">
        <v>37605</v>
      </c>
      <c r="P17548" t="s">
        <v>37732</v>
      </c>
      <c r="Q17548" t="s">
        <v>37740</v>
      </c>
      <c r="R17548" s="2">
        <v>45931</v>
      </c>
      <c r="S17548">
        <v>-857348.07999999996</v>
      </c>
      <c r="T17548">
        <v>-30249.110000000001</v>
      </c>
      <c r="U17548">
        <v>-22259.900000000001</v>
      </c>
      <c r="V17548">
        <v>3241.6500000000001</v>
      </c>
      <c r="W17548">
        <v>11230.860000000001</v>
      </c>
      <c r="X17548" t="b">
        <v>1</v>
      </c>
      <c r="Y17548">
        <v>0</v>
      </c>
    </row>
    <row r="17549" hidden="1">
      <c r="A17549" t="s">
        <v>17573</v>
      </c>
      <c r="B17549" t="s">
        <v>35194</v>
      </c>
      <c r="C17549" t="s">
        <v>35270</v>
      </c>
      <c r="D17549" t="s">
        <v>35287</v>
      </c>
      <c r="E17549" t="s">
        <v>36472</v>
      </c>
      <c r="F17549" t="s">
        <v>37595</v>
      </c>
      <c r="G17549" t="s">
        <v>37598</v>
      </c>
      <c r="H17549" t="s">
        <v>37604</v>
      </c>
      <c r="I17549" t="s">
        <v>37624</v>
      </c>
      <c r="J17549">
        <v>1984</v>
      </c>
      <c r="M17549" t="s">
        <v>37605</v>
      </c>
      <c r="N17549" t="s">
        <v>37730</v>
      </c>
      <c r="O17549" t="s">
        <v>37605</v>
      </c>
      <c r="P17549" t="s">
        <v>37732</v>
      </c>
      <c r="Q17549" t="s">
        <v>37740</v>
      </c>
      <c r="R17549" s="2">
        <v>45931</v>
      </c>
      <c r="S17549">
        <v>-159353.82000000001</v>
      </c>
      <c r="T17549">
        <v>-458352.69</v>
      </c>
      <c r="U17549">
        <v>-443676.45000000001</v>
      </c>
      <c r="V17549">
        <v>123296.33</v>
      </c>
      <c r="W17549">
        <v>137972.57000000001</v>
      </c>
      <c r="X17549" t="b">
        <v>1</v>
      </c>
      <c r="Y17549">
        <v>0</v>
      </c>
    </row>
    <row r="17550" hidden="1">
      <c r="A17550" t="s">
        <v>17574</v>
      </c>
      <c r="B17550" t="s">
        <v>35195</v>
      </c>
      <c r="C17550" t="s">
        <v>35270</v>
      </c>
      <c r="D17550" t="s">
        <v>35292</v>
      </c>
      <c r="E17550" t="s">
        <v>36477</v>
      </c>
      <c r="F17550" t="s">
        <v>37595</v>
      </c>
      <c r="G17550" t="s">
        <v>37598</v>
      </c>
      <c r="H17550" t="s">
        <v>37604</v>
      </c>
      <c r="I17550" t="s">
        <v>37637</v>
      </c>
      <c r="J17550">
        <v>1958</v>
      </c>
      <c r="M17550" t="s">
        <v>37605</v>
      </c>
      <c r="N17550" t="s">
        <v>37730</v>
      </c>
      <c r="O17550" t="s">
        <v>37605</v>
      </c>
      <c r="P17550" t="s">
        <v>37732</v>
      </c>
      <c r="Q17550" t="s">
        <v>37740</v>
      </c>
      <c r="R17550" s="2">
        <v>45931</v>
      </c>
      <c r="S17550">
        <v>-3891911.3700000001</v>
      </c>
      <c r="T17550">
        <v>-9760.4899999999998</v>
      </c>
      <c r="U17550">
        <v>-9760.4899999999998</v>
      </c>
      <c r="V17550">
        <v>10180.77</v>
      </c>
      <c r="W17550">
        <v>10180.77</v>
      </c>
      <c r="X17550" t="b">
        <v>1</v>
      </c>
      <c r="Y17550">
        <v>0</v>
      </c>
    </row>
    <row r="17551" hidden="1">
      <c r="A17551" t="s">
        <v>17575</v>
      </c>
      <c r="B17551" t="s">
        <v>35196</v>
      </c>
      <c r="C17551" t="s">
        <v>35270</v>
      </c>
      <c r="D17551" t="s">
        <v>35276</v>
      </c>
      <c r="E17551" t="s">
        <v>36461</v>
      </c>
      <c r="F17551" t="s">
        <v>37595</v>
      </c>
      <c r="G17551" t="s">
        <v>37598</v>
      </c>
      <c r="H17551" t="s">
        <v>37604</v>
      </c>
      <c r="I17551" t="s">
        <v>37671</v>
      </c>
      <c r="J17551">
        <v>1989</v>
      </c>
      <c r="M17551" t="s">
        <v>37605</v>
      </c>
      <c r="N17551" t="s">
        <v>37730</v>
      </c>
      <c r="O17551" t="s">
        <v>37605</v>
      </c>
      <c r="P17551" t="s">
        <v>37732</v>
      </c>
      <c r="Q17551" t="s">
        <v>37740</v>
      </c>
      <c r="R17551" s="2">
        <v>45931</v>
      </c>
      <c r="S17551">
        <v>27611047.350000001</v>
      </c>
      <c r="T17551">
        <v>-961611.02000000002</v>
      </c>
      <c r="U17551">
        <v>-953319.30000000005</v>
      </c>
      <c r="V17551">
        <v>617633.30000000005</v>
      </c>
      <c r="W17551">
        <v>625925.02000000002</v>
      </c>
      <c r="X17551" t="b">
        <v>1</v>
      </c>
      <c r="Y17551">
        <v>0</v>
      </c>
    </row>
    <row r="17552" hidden="1">
      <c r="A17552" t="s">
        <v>17576</v>
      </c>
      <c r="B17552" t="s">
        <v>35197</v>
      </c>
      <c r="C17552" t="s">
        <v>35270</v>
      </c>
      <c r="D17552" t="s">
        <v>35278</v>
      </c>
      <c r="E17552" t="s">
        <v>36463</v>
      </c>
      <c r="F17552" t="s">
        <v>37595</v>
      </c>
      <c r="G17552" t="s">
        <v>37598</v>
      </c>
      <c r="H17552" t="s">
        <v>37604</v>
      </c>
      <c r="I17552" t="s">
        <v>37641</v>
      </c>
      <c r="J17552">
        <v>1982</v>
      </c>
      <c r="M17552" t="s">
        <v>37605</v>
      </c>
      <c r="N17552" t="s">
        <v>37730</v>
      </c>
      <c r="O17552" t="s">
        <v>37605</v>
      </c>
      <c r="P17552" t="s">
        <v>37732</v>
      </c>
      <c r="Q17552" t="s">
        <v>37740</v>
      </c>
      <c r="R17552" s="2">
        <v>45931</v>
      </c>
      <c r="S17552">
        <v>104422.62</v>
      </c>
      <c r="T17552">
        <v>-25699.34</v>
      </c>
      <c r="U17552">
        <v>-25231.630000000001</v>
      </c>
      <c r="V17552">
        <v>24380.82</v>
      </c>
      <c r="W17552">
        <v>24848.529999999999</v>
      </c>
      <c r="X17552" t="b">
        <v>1</v>
      </c>
      <c r="Y17552">
        <v>0</v>
      </c>
    </row>
    <row r="17553">
      <c r="A17553" t="s">
        <v>17577</v>
      </c>
      <c r="B17553" t="s">
        <v>35198</v>
      </c>
      <c r="C17553" s="4" t="s">
        <v>35271</v>
      </c>
      <c r="M17553" s="4" t="s">
        <v>37604</v>
      </c>
      <c r="R17553" s="2">
        <v>45931</v>
      </c>
      <c r="X17553" t="b">
        <v>0</v>
      </c>
    </row>
    <row r="17554" hidden="1">
      <c r="A17554" t="s">
        <v>17578</v>
      </c>
      <c r="B17554" t="s">
        <v>35199</v>
      </c>
      <c r="C17554" t="s">
        <v>35270</v>
      </c>
      <c r="D17554" t="s">
        <v>35403</v>
      </c>
      <c r="E17554" t="s">
        <v>36588</v>
      </c>
      <c r="F17554" t="s">
        <v>37595</v>
      </c>
      <c r="G17554" t="s">
        <v>37598</v>
      </c>
      <c r="H17554" t="s">
        <v>37604</v>
      </c>
      <c r="I17554" t="s">
        <v>37641</v>
      </c>
      <c r="J17554">
        <v>1982</v>
      </c>
      <c r="M17554" t="s">
        <v>37605</v>
      </c>
      <c r="N17554" t="s">
        <v>37730</v>
      </c>
      <c r="O17554" t="s">
        <v>37605</v>
      </c>
      <c r="P17554" t="s">
        <v>37732</v>
      </c>
      <c r="Q17554" t="s">
        <v>37740</v>
      </c>
      <c r="R17554" s="2">
        <v>45931</v>
      </c>
      <c r="S17554">
        <v>-1554134.9199999999</v>
      </c>
      <c r="T17554">
        <v>-112091.05</v>
      </c>
      <c r="U17554">
        <v>-108696.19</v>
      </c>
      <c r="V17554">
        <v>102214.3</v>
      </c>
      <c r="W17554">
        <v>105609.16</v>
      </c>
      <c r="X17554" t="b">
        <v>1</v>
      </c>
      <c r="Y17554">
        <v>0</v>
      </c>
    </row>
    <row r="17555" hidden="1">
      <c r="A17555" t="s">
        <v>17579</v>
      </c>
      <c r="B17555" t="s">
        <v>35200</v>
      </c>
      <c r="C17555" t="s">
        <v>35270</v>
      </c>
      <c r="D17555" t="s">
        <v>35286</v>
      </c>
      <c r="E17555" t="s">
        <v>36471</v>
      </c>
      <c r="F17555" t="s">
        <v>37595</v>
      </c>
      <c r="G17555" t="s">
        <v>37598</v>
      </c>
      <c r="H17555" t="s">
        <v>37604</v>
      </c>
      <c r="I17555" t="s">
        <v>37612</v>
      </c>
      <c r="J17555">
        <v>1979</v>
      </c>
      <c r="M17555" t="s">
        <v>37605</v>
      </c>
      <c r="N17555" t="s">
        <v>37730</v>
      </c>
      <c r="O17555" t="s">
        <v>37605</v>
      </c>
      <c r="P17555" t="s">
        <v>37732</v>
      </c>
      <c r="Q17555" t="s">
        <v>37740</v>
      </c>
      <c r="R17555" s="2">
        <v>45931</v>
      </c>
      <c r="S17555">
        <v>-3051286.1499999999</v>
      </c>
      <c r="T17555">
        <v>-192476.16</v>
      </c>
      <c r="U17555">
        <v>-194028.72</v>
      </c>
      <c r="V17555">
        <v>131526.79000000001</v>
      </c>
      <c r="W17555">
        <v>129974.23</v>
      </c>
      <c r="X17555" t="b">
        <v>1</v>
      </c>
      <c r="Y17555">
        <v>0</v>
      </c>
    </row>
    <row r="17556" hidden="1">
      <c r="A17556" t="s">
        <v>17580</v>
      </c>
      <c r="B17556" t="s">
        <v>35201</v>
      </c>
      <c r="C17556" t="s">
        <v>35270</v>
      </c>
      <c r="D17556" t="s">
        <v>35374</v>
      </c>
      <c r="E17556" t="s">
        <v>36559</v>
      </c>
      <c r="F17556" t="s">
        <v>37595</v>
      </c>
      <c r="G17556" t="s">
        <v>37598</v>
      </c>
      <c r="H17556" t="s">
        <v>37604</v>
      </c>
      <c r="I17556" t="s">
        <v>37606</v>
      </c>
      <c r="J17556">
        <v>2010</v>
      </c>
      <c r="M17556" t="s">
        <v>37605</v>
      </c>
      <c r="N17556" t="s">
        <v>37730</v>
      </c>
      <c r="O17556" t="s">
        <v>37605</v>
      </c>
      <c r="P17556" t="s">
        <v>37732</v>
      </c>
      <c r="Q17556" t="s">
        <v>37740</v>
      </c>
      <c r="R17556" s="2">
        <v>45931</v>
      </c>
      <c r="S17556">
        <v>6287708.2199999997</v>
      </c>
      <c r="T17556">
        <v>-225288.53</v>
      </c>
      <c r="U17556">
        <v>-219786.41</v>
      </c>
      <c r="V17556">
        <v>186269.26000000001</v>
      </c>
      <c r="W17556">
        <v>191771.38</v>
      </c>
      <c r="X17556" t="b">
        <v>1</v>
      </c>
      <c r="Y17556">
        <v>0</v>
      </c>
    </row>
    <row r="17557" hidden="1">
      <c r="A17557" t="s">
        <v>17581</v>
      </c>
      <c r="B17557" t="s">
        <v>35202</v>
      </c>
      <c r="C17557" t="s">
        <v>35270</v>
      </c>
      <c r="D17557" t="s">
        <v>35733</v>
      </c>
      <c r="E17557" t="s">
        <v>36887</v>
      </c>
      <c r="F17557" t="s">
        <v>37595</v>
      </c>
      <c r="G17557" t="s">
        <v>37598</v>
      </c>
      <c r="H17557" t="s">
        <v>37604</v>
      </c>
      <c r="I17557" t="s">
        <v>37627</v>
      </c>
      <c r="J17557">
        <v>1999</v>
      </c>
      <c r="M17557" t="s">
        <v>37605</v>
      </c>
      <c r="N17557" t="s">
        <v>37730</v>
      </c>
      <c r="O17557" t="s">
        <v>37605</v>
      </c>
      <c r="P17557" t="s">
        <v>37732</v>
      </c>
      <c r="Q17557" t="s">
        <v>37740</v>
      </c>
      <c r="R17557" s="2">
        <v>45931</v>
      </c>
      <c r="S17557">
        <v>2251692.2200000002</v>
      </c>
      <c r="T17557">
        <v>-132834.42000000001</v>
      </c>
      <c r="U17557">
        <v>-130726.73</v>
      </c>
      <c r="V17557">
        <v>125802.49000000001</v>
      </c>
      <c r="W17557">
        <v>127910.17999999999</v>
      </c>
      <c r="X17557" t="b">
        <v>1</v>
      </c>
      <c r="Y17557">
        <v>0</v>
      </c>
    </row>
    <row r="17558" hidden="1">
      <c r="A17558" t="s">
        <v>17582</v>
      </c>
      <c r="B17558" t="s">
        <v>35203</v>
      </c>
      <c r="C17558" t="s">
        <v>35270</v>
      </c>
      <c r="D17558" t="s">
        <v>35302</v>
      </c>
      <c r="E17558" t="s">
        <v>36487</v>
      </c>
      <c r="F17558" t="s">
        <v>37595</v>
      </c>
      <c r="G17558" t="s">
        <v>37598</v>
      </c>
      <c r="H17558" t="s">
        <v>37604</v>
      </c>
      <c r="I17558" t="s">
        <v>37626</v>
      </c>
      <c r="J17558">
        <v>1974</v>
      </c>
      <c r="M17558" t="s">
        <v>37605</v>
      </c>
      <c r="N17558" t="s">
        <v>37730</v>
      </c>
      <c r="O17558" t="s">
        <v>37605</v>
      </c>
      <c r="P17558" t="s">
        <v>37732</v>
      </c>
      <c r="Q17558" t="s">
        <v>37740</v>
      </c>
      <c r="R17558" s="2">
        <v>45931</v>
      </c>
      <c r="S17558">
        <v>-22178849.079999998</v>
      </c>
      <c r="T17558">
        <v>-114144.82000000001</v>
      </c>
      <c r="U17558">
        <v>-115317.38</v>
      </c>
      <c r="V17558">
        <v>79200.559999999998</v>
      </c>
      <c r="W17558">
        <v>78028</v>
      </c>
      <c r="X17558" t="b">
        <v>1</v>
      </c>
      <c r="Y17558">
        <v>0</v>
      </c>
    </row>
    <row r="17559" hidden="1">
      <c r="A17559" t="s">
        <v>17583</v>
      </c>
      <c r="B17559" t="s">
        <v>35204</v>
      </c>
      <c r="C17559" t="s">
        <v>35270</v>
      </c>
      <c r="D17559" t="s">
        <v>35405</v>
      </c>
      <c r="E17559" t="s">
        <v>36590</v>
      </c>
      <c r="F17559" t="s">
        <v>37595</v>
      </c>
      <c r="G17559" t="s">
        <v>37598</v>
      </c>
      <c r="H17559" t="s">
        <v>37604</v>
      </c>
      <c r="I17559" t="s">
        <v>37619</v>
      </c>
      <c r="J17559">
        <v>1992</v>
      </c>
      <c r="M17559" t="s">
        <v>37605</v>
      </c>
      <c r="N17559" t="s">
        <v>37730</v>
      </c>
      <c r="O17559" t="s">
        <v>37605</v>
      </c>
      <c r="P17559" t="s">
        <v>37732</v>
      </c>
      <c r="Q17559" t="s">
        <v>37740</v>
      </c>
      <c r="R17559" s="2">
        <v>45931</v>
      </c>
      <c r="S17559">
        <v>-18038855.219999999</v>
      </c>
      <c r="T17559">
        <v>-545701.62</v>
      </c>
      <c r="U17559">
        <v>-539938.06999999995</v>
      </c>
      <c r="V17559">
        <v>393091.25</v>
      </c>
      <c r="W17559">
        <v>398854.79999999999</v>
      </c>
      <c r="X17559" t="b">
        <v>1</v>
      </c>
      <c r="Y17559">
        <v>0</v>
      </c>
    </row>
    <row r="17560" hidden="1">
      <c r="A17560" t="s">
        <v>17584</v>
      </c>
      <c r="B17560" t="s">
        <v>35205</v>
      </c>
      <c r="C17560" t="s">
        <v>35270</v>
      </c>
      <c r="D17560" t="s">
        <v>35307</v>
      </c>
      <c r="E17560" t="s">
        <v>36492</v>
      </c>
      <c r="F17560" t="s">
        <v>37595</v>
      </c>
      <c r="G17560" t="s">
        <v>37598</v>
      </c>
      <c r="H17560" t="s">
        <v>37604</v>
      </c>
      <c r="I17560" t="s">
        <v>37661</v>
      </c>
      <c r="J17560">
        <v>1980</v>
      </c>
      <c r="M17560" t="s">
        <v>37605</v>
      </c>
      <c r="N17560" t="s">
        <v>37730</v>
      </c>
      <c r="O17560" t="s">
        <v>37605</v>
      </c>
      <c r="P17560" t="s">
        <v>37732</v>
      </c>
      <c r="Q17560" t="s">
        <v>37740</v>
      </c>
      <c r="R17560" s="2">
        <v>45931</v>
      </c>
      <c r="S17560">
        <v>234046.88</v>
      </c>
      <c r="T17560">
        <v>-316675.10999999999</v>
      </c>
      <c r="U17560">
        <v>-320040.12</v>
      </c>
      <c r="V17560">
        <v>20550.279999999999</v>
      </c>
      <c r="W17560">
        <v>17185.27</v>
      </c>
      <c r="X17560" t="b">
        <v>1</v>
      </c>
      <c r="Y17560">
        <v>0</v>
      </c>
    </row>
    <row r="17561" hidden="1">
      <c r="A17561" t="s">
        <v>17585</v>
      </c>
      <c r="B17561" t="s">
        <v>35206</v>
      </c>
      <c r="C17561" t="s">
        <v>35270</v>
      </c>
      <c r="D17561" t="s">
        <v>35422</v>
      </c>
      <c r="E17561" t="s">
        <v>36607</v>
      </c>
      <c r="F17561" t="s">
        <v>37595</v>
      </c>
      <c r="G17561" t="s">
        <v>37598</v>
      </c>
      <c r="H17561" t="s">
        <v>37604</v>
      </c>
      <c r="I17561" t="s">
        <v>37641</v>
      </c>
      <c r="J17561">
        <v>1983</v>
      </c>
      <c r="M17561" t="s">
        <v>37605</v>
      </c>
      <c r="N17561" t="s">
        <v>37730</v>
      </c>
      <c r="O17561" t="s">
        <v>37605</v>
      </c>
      <c r="P17561" t="s">
        <v>37732</v>
      </c>
      <c r="Q17561" t="s">
        <v>37740</v>
      </c>
      <c r="R17561" s="2">
        <v>45931</v>
      </c>
      <c r="S17561">
        <v>-1300217.26</v>
      </c>
      <c r="T17561">
        <v>-325569.96000000002</v>
      </c>
      <c r="U17561">
        <v>-325736.91999999998</v>
      </c>
      <c r="V17561">
        <v>85682.179999999993</v>
      </c>
      <c r="W17561">
        <v>85515.220000000001</v>
      </c>
      <c r="X17561" t="b">
        <v>1</v>
      </c>
      <c r="Y17561">
        <v>0</v>
      </c>
    </row>
    <row r="17562" hidden="1">
      <c r="A17562" t="s">
        <v>17586</v>
      </c>
      <c r="B17562" t="s">
        <v>35207</v>
      </c>
      <c r="C17562" t="s">
        <v>35270</v>
      </c>
      <c r="D17562" t="s">
        <v>35315</v>
      </c>
      <c r="E17562" t="s">
        <v>36500</v>
      </c>
      <c r="F17562" t="s">
        <v>37595</v>
      </c>
      <c r="G17562" t="s">
        <v>37598</v>
      </c>
      <c r="H17562" t="s">
        <v>37604</v>
      </c>
      <c r="I17562" t="s">
        <v>37622</v>
      </c>
      <c r="J17562">
        <v>1973</v>
      </c>
      <c r="M17562" t="s">
        <v>37605</v>
      </c>
      <c r="N17562" t="s">
        <v>37730</v>
      </c>
      <c r="O17562" t="s">
        <v>37605</v>
      </c>
      <c r="P17562" t="s">
        <v>37732</v>
      </c>
      <c r="Q17562" t="s">
        <v>37740</v>
      </c>
      <c r="R17562" s="2">
        <v>45931</v>
      </c>
      <c r="S17562">
        <v>-11054.040000000001</v>
      </c>
      <c r="T17562">
        <v>-175661.01000000001</v>
      </c>
      <c r="U17562">
        <v>-171982.57999999999</v>
      </c>
      <c r="V17562">
        <v>109928.97</v>
      </c>
      <c r="W17562">
        <v>113607.39999999999</v>
      </c>
      <c r="X17562" t="b">
        <v>1</v>
      </c>
      <c r="Y17562">
        <v>0</v>
      </c>
    </row>
    <row r="17563" hidden="1">
      <c r="A17563" t="s">
        <v>17587</v>
      </c>
      <c r="B17563" t="s">
        <v>35208</v>
      </c>
      <c r="C17563" t="s">
        <v>35270</v>
      </c>
      <c r="D17563" t="s">
        <v>35371</v>
      </c>
      <c r="E17563" t="s">
        <v>36556</v>
      </c>
      <c r="F17563" t="s">
        <v>37595</v>
      </c>
      <c r="G17563" t="s">
        <v>37598</v>
      </c>
      <c r="H17563" t="s">
        <v>37604</v>
      </c>
      <c r="I17563" t="s">
        <v>37659</v>
      </c>
      <c r="J17563">
        <v>1980</v>
      </c>
      <c r="M17563" t="s">
        <v>37605</v>
      </c>
      <c r="N17563" t="s">
        <v>37730</v>
      </c>
      <c r="O17563" t="s">
        <v>37605</v>
      </c>
      <c r="P17563" t="s">
        <v>37732</v>
      </c>
      <c r="Q17563" t="s">
        <v>37740</v>
      </c>
      <c r="R17563" s="2">
        <v>45931</v>
      </c>
      <c r="S17563">
        <v>6546787.8600000003</v>
      </c>
      <c r="T17563">
        <v>-236737.98000000001</v>
      </c>
      <c r="U17563">
        <v>-235172.10000000001</v>
      </c>
      <c r="V17563">
        <v>196489.28</v>
      </c>
      <c r="W17563">
        <v>198055.16</v>
      </c>
      <c r="X17563" t="b">
        <v>1</v>
      </c>
      <c r="Y17563">
        <v>0</v>
      </c>
    </row>
    <row r="17564" hidden="1">
      <c r="A17564" t="s">
        <v>17588</v>
      </c>
      <c r="B17564" t="s">
        <v>35209</v>
      </c>
      <c r="C17564" t="s">
        <v>35270</v>
      </c>
      <c r="D17564" t="s">
        <v>35340</v>
      </c>
      <c r="E17564" t="s">
        <v>36525</v>
      </c>
      <c r="F17564" t="s">
        <v>37595</v>
      </c>
      <c r="G17564" t="s">
        <v>37598</v>
      </c>
      <c r="H17564" t="s">
        <v>37604</v>
      </c>
      <c r="I17564" t="s">
        <v>37624</v>
      </c>
      <c r="J17564">
        <v>1983</v>
      </c>
      <c r="M17564" t="s">
        <v>37605</v>
      </c>
      <c r="N17564" t="s">
        <v>37730</v>
      </c>
      <c r="O17564" t="s">
        <v>37605</v>
      </c>
      <c r="P17564" t="s">
        <v>37732</v>
      </c>
      <c r="Q17564" t="s">
        <v>37740</v>
      </c>
      <c r="R17564" s="2">
        <v>45931</v>
      </c>
      <c r="S17564">
        <v>564903</v>
      </c>
      <c r="T17564">
        <v>-17094.299999999999</v>
      </c>
      <c r="U17564">
        <v>-16945.509999999998</v>
      </c>
      <c r="V17564">
        <v>13352.940000000001</v>
      </c>
      <c r="W17564">
        <v>13501.73</v>
      </c>
      <c r="X17564" t="b">
        <v>1</v>
      </c>
      <c r="Y17564">
        <v>0</v>
      </c>
    </row>
    <row r="17565" hidden="1">
      <c r="A17565" t="s">
        <v>17589</v>
      </c>
      <c r="B17565" t="s">
        <v>35210</v>
      </c>
      <c r="C17565" t="s">
        <v>35270</v>
      </c>
      <c r="D17565" t="s">
        <v>35982</v>
      </c>
      <c r="E17565" t="s">
        <v>37148</v>
      </c>
      <c r="F17565" t="s">
        <v>37595</v>
      </c>
      <c r="G17565" t="s">
        <v>37598</v>
      </c>
      <c r="H17565" t="s">
        <v>37604</v>
      </c>
      <c r="I17565" t="s">
        <v>37643</v>
      </c>
      <c r="J17565">
        <v>2018</v>
      </c>
      <c r="M17565" t="s">
        <v>37605</v>
      </c>
      <c r="N17565" t="s">
        <v>37730</v>
      </c>
      <c r="O17565" t="s">
        <v>37605</v>
      </c>
      <c r="P17565" t="s">
        <v>37732</v>
      </c>
      <c r="Q17565" t="s">
        <v>37740</v>
      </c>
      <c r="R17565" s="2">
        <v>45931</v>
      </c>
      <c r="S17565">
        <v>1683074.3300000001</v>
      </c>
      <c r="T17565">
        <v>-360362.44</v>
      </c>
      <c r="U17565">
        <v>-367840.65000000002</v>
      </c>
      <c r="V17565">
        <v>87260.179999999993</v>
      </c>
      <c r="W17565">
        <v>79781.970000000001</v>
      </c>
      <c r="X17565" t="b">
        <v>1</v>
      </c>
      <c r="Y17565">
        <v>0</v>
      </c>
    </row>
    <row r="17566" hidden="1">
      <c r="A17566" t="s">
        <v>17590</v>
      </c>
      <c r="B17566" t="s">
        <v>35211</v>
      </c>
      <c r="C17566" t="s">
        <v>35270</v>
      </c>
      <c r="D17566" t="s">
        <v>35434</v>
      </c>
      <c r="E17566" t="s">
        <v>36619</v>
      </c>
      <c r="F17566" t="s">
        <v>37595</v>
      </c>
      <c r="G17566" t="s">
        <v>37598</v>
      </c>
      <c r="H17566" t="s">
        <v>37604</v>
      </c>
      <c r="I17566" t="s">
        <v>37648</v>
      </c>
      <c r="J17566">
        <v>2010</v>
      </c>
      <c r="M17566" t="s">
        <v>37605</v>
      </c>
      <c r="N17566" t="s">
        <v>37730</v>
      </c>
      <c r="O17566" t="s">
        <v>37605</v>
      </c>
      <c r="P17566" t="s">
        <v>37732</v>
      </c>
      <c r="Q17566" t="s">
        <v>37740</v>
      </c>
      <c r="R17566" s="2">
        <v>45931</v>
      </c>
      <c r="S17566">
        <v>3380173.4700000002</v>
      </c>
      <c r="T17566">
        <v>-25223.889999999999</v>
      </c>
      <c r="U17566">
        <v>-20519.110000000001</v>
      </c>
      <c r="V17566">
        <v>18291.759999999998</v>
      </c>
      <c r="W17566">
        <v>22996.540000000001</v>
      </c>
      <c r="X17566" t="b">
        <v>1</v>
      </c>
      <c r="Y17566">
        <v>0</v>
      </c>
    </row>
    <row r="17567" hidden="1">
      <c r="A17567" t="s">
        <v>17591</v>
      </c>
      <c r="B17567" t="s">
        <v>35212</v>
      </c>
      <c r="C17567" t="s">
        <v>35270</v>
      </c>
      <c r="D17567" t="s">
        <v>35350</v>
      </c>
      <c r="E17567" t="s">
        <v>36535</v>
      </c>
      <c r="F17567" t="s">
        <v>37595</v>
      </c>
      <c r="G17567" t="s">
        <v>37598</v>
      </c>
      <c r="H17567" t="s">
        <v>37604</v>
      </c>
      <c r="I17567" t="s">
        <v>37680</v>
      </c>
      <c r="J17567">
        <v>1957</v>
      </c>
      <c r="M17567" t="s">
        <v>37605</v>
      </c>
      <c r="N17567" t="s">
        <v>37730</v>
      </c>
      <c r="O17567" t="s">
        <v>37605</v>
      </c>
      <c r="P17567" t="s">
        <v>37732</v>
      </c>
      <c r="Q17567" t="s">
        <v>37740</v>
      </c>
      <c r="R17567" s="2">
        <v>45931</v>
      </c>
      <c r="S17567">
        <v>-1778516.2</v>
      </c>
      <c r="T17567">
        <v>-18727.799999999999</v>
      </c>
      <c r="U17567">
        <v>-18363.650000000001</v>
      </c>
      <c r="V17567">
        <v>16319.82</v>
      </c>
      <c r="W17567">
        <v>16683.970000000001</v>
      </c>
      <c r="X17567" t="b">
        <v>1</v>
      </c>
      <c r="Y17567">
        <v>0</v>
      </c>
    </row>
    <row r="17568" hidden="1">
      <c r="A17568" t="s">
        <v>17592</v>
      </c>
      <c r="B17568" t="s">
        <v>35213</v>
      </c>
      <c r="C17568" t="s">
        <v>35270</v>
      </c>
      <c r="F17568" t="s">
        <v>37595</v>
      </c>
      <c r="G17568" t="s">
        <v>37598</v>
      </c>
      <c r="H17568" t="s">
        <v>37604</v>
      </c>
      <c r="I17568" t="s">
        <v>37619</v>
      </c>
      <c r="J17568">
        <v>1992</v>
      </c>
      <c r="M17568" t="s">
        <v>37605</v>
      </c>
      <c r="N17568" t="s">
        <v>37730</v>
      </c>
      <c r="O17568" t="s">
        <v>37605</v>
      </c>
      <c r="P17568" t="s">
        <v>37732</v>
      </c>
      <c r="Q17568" t="s">
        <v>37740</v>
      </c>
      <c r="R17568" s="2">
        <v>45931</v>
      </c>
      <c r="S17568">
        <v>577217.13</v>
      </c>
      <c r="T17568">
        <v>-17647.09</v>
      </c>
      <c r="U17568">
        <v>-17647.009999999998</v>
      </c>
      <c r="V17568">
        <v>17647.279999999999</v>
      </c>
      <c r="W17568">
        <v>17647.360000000001</v>
      </c>
      <c r="X17568" t="b">
        <v>1</v>
      </c>
      <c r="Y17568">
        <v>0</v>
      </c>
    </row>
    <row r="17569" hidden="1">
      <c r="A17569" t="s">
        <v>17593</v>
      </c>
      <c r="B17569" t="s">
        <v>35214</v>
      </c>
      <c r="C17569" t="s">
        <v>35270</v>
      </c>
      <c r="D17569" t="s">
        <v>35310</v>
      </c>
      <c r="E17569" t="s">
        <v>36495</v>
      </c>
      <c r="F17569" t="s">
        <v>37595</v>
      </c>
      <c r="G17569" t="s">
        <v>37598</v>
      </c>
      <c r="H17569" t="s">
        <v>37604</v>
      </c>
      <c r="I17569" t="s">
        <v>37624</v>
      </c>
      <c r="J17569">
        <v>1983</v>
      </c>
      <c r="M17569" t="s">
        <v>37605</v>
      </c>
      <c r="N17569" t="s">
        <v>37730</v>
      </c>
      <c r="O17569" t="s">
        <v>37605</v>
      </c>
      <c r="P17569" t="s">
        <v>37732</v>
      </c>
      <c r="Q17569" t="s">
        <v>37740</v>
      </c>
      <c r="R17569" s="2">
        <v>45931</v>
      </c>
      <c r="S17569">
        <v>1440191.9399999999</v>
      </c>
      <c r="T17569">
        <v>-151930.87</v>
      </c>
      <c r="U17569">
        <v>-154406.72</v>
      </c>
      <c r="V17569">
        <v>44467.68</v>
      </c>
      <c r="W17569">
        <v>41991.830000000002</v>
      </c>
      <c r="X17569" t="b">
        <v>1</v>
      </c>
      <c r="Y17569">
        <v>0</v>
      </c>
    </row>
    <row r="17570" hidden="1">
      <c r="A17570" t="s">
        <v>17594</v>
      </c>
      <c r="B17570" t="s">
        <v>35215</v>
      </c>
      <c r="C17570" t="s">
        <v>35270</v>
      </c>
      <c r="D17570" t="s">
        <v>35348</v>
      </c>
      <c r="E17570" t="s">
        <v>36533</v>
      </c>
      <c r="F17570" t="s">
        <v>37595</v>
      </c>
      <c r="G17570" t="s">
        <v>37598</v>
      </c>
      <c r="H17570" t="s">
        <v>37604</v>
      </c>
      <c r="I17570" t="s">
        <v>37665</v>
      </c>
      <c r="J17570">
        <v>1955</v>
      </c>
      <c r="M17570" t="s">
        <v>37605</v>
      </c>
      <c r="N17570" t="s">
        <v>37730</v>
      </c>
      <c r="O17570" t="s">
        <v>37605</v>
      </c>
      <c r="P17570" t="s">
        <v>37732</v>
      </c>
      <c r="Q17570" t="s">
        <v>37740</v>
      </c>
      <c r="R17570" s="2">
        <v>45931</v>
      </c>
      <c r="S17570">
        <v>-2904059.79</v>
      </c>
      <c r="T17570">
        <v>-39820.989999999998</v>
      </c>
      <c r="U17570">
        <v>-38023.25</v>
      </c>
      <c r="V17570">
        <v>16176.41</v>
      </c>
      <c r="W17570">
        <v>17974.150000000001</v>
      </c>
      <c r="X17570" t="b">
        <v>1</v>
      </c>
      <c r="Y17570">
        <v>0</v>
      </c>
    </row>
    <row r="17571" hidden="1">
      <c r="A17571" t="s">
        <v>17595</v>
      </c>
      <c r="B17571" t="s">
        <v>35216</v>
      </c>
      <c r="C17571" t="s">
        <v>35270</v>
      </c>
      <c r="D17571" t="s">
        <v>35365</v>
      </c>
      <c r="E17571" t="s">
        <v>36550</v>
      </c>
      <c r="F17571" t="s">
        <v>37595</v>
      </c>
      <c r="G17571" t="s">
        <v>37598</v>
      </c>
      <c r="H17571" t="s">
        <v>37604</v>
      </c>
      <c r="I17571" t="s">
        <v>37666</v>
      </c>
      <c r="J17571">
        <v>1998</v>
      </c>
      <c r="M17571" t="s">
        <v>37605</v>
      </c>
      <c r="N17571" t="s">
        <v>37730</v>
      </c>
      <c r="O17571" t="s">
        <v>37605</v>
      </c>
      <c r="P17571" t="s">
        <v>37732</v>
      </c>
      <c r="Q17571" t="s">
        <v>37740</v>
      </c>
      <c r="R17571" s="2">
        <v>45931</v>
      </c>
      <c r="S17571">
        <v>3547764.1299999999</v>
      </c>
      <c r="T17571">
        <v>-89265.860000000001</v>
      </c>
      <c r="U17571">
        <v>-87169.320000000007</v>
      </c>
      <c r="V17571">
        <v>84482.470000000001</v>
      </c>
      <c r="W17571">
        <v>86579.009999999995</v>
      </c>
      <c r="X17571" t="b">
        <v>1</v>
      </c>
      <c r="Y17571">
        <v>0</v>
      </c>
    </row>
    <row r="17572" hidden="1">
      <c r="A17572" t="s">
        <v>17596</v>
      </c>
      <c r="B17572" t="s">
        <v>35217</v>
      </c>
      <c r="C17572" t="s">
        <v>35270</v>
      </c>
      <c r="D17572" t="s">
        <v>35411</v>
      </c>
      <c r="E17572" t="s">
        <v>36596</v>
      </c>
      <c r="F17572" t="s">
        <v>37595</v>
      </c>
      <c r="G17572" t="s">
        <v>37598</v>
      </c>
      <c r="H17572" t="s">
        <v>37604</v>
      </c>
      <c r="I17572" t="s">
        <v>37624</v>
      </c>
      <c r="J17572">
        <v>1983</v>
      </c>
      <c r="M17572" t="s">
        <v>37605</v>
      </c>
      <c r="N17572" t="s">
        <v>37730</v>
      </c>
      <c r="O17572" t="s">
        <v>37605</v>
      </c>
      <c r="P17572" t="s">
        <v>37732</v>
      </c>
      <c r="Q17572" t="s">
        <v>37740</v>
      </c>
      <c r="R17572" s="2">
        <v>45931</v>
      </c>
      <c r="S17572">
        <v>-476674.32000000001</v>
      </c>
      <c r="T17572">
        <v>-23057.970000000001</v>
      </c>
      <c r="U17572">
        <v>-24199.740000000002</v>
      </c>
      <c r="V17572">
        <v>20527.130000000001</v>
      </c>
      <c r="W17572">
        <v>19385.360000000001</v>
      </c>
      <c r="X17572" t="b">
        <v>1</v>
      </c>
      <c r="Y17572">
        <v>0</v>
      </c>
    </row>
    <row r="17573" hidden="1">
      <c r="A17573" t="s">
        <v>17597</v>
      </c>
      <c r="B17573" t="s">
        <v>35218</v>
      </c>
      <c r="C17573" t="s">
        <v>35270</v>
      </c>
      <c r="D17573" t="s">
        <v>35328</v>
      </c>
      <c r="E17573" t="s">
        <v>36513</v>
      </c>
      <c r="F17573" t="s">
        <v>37595</v>
      </c>
      <c r="G17573" t="s">
        <v>37598</v>
      </c>
      <c r="H17573" t="s">
        <v>37604</v>
      </c>
      <c r="I17573" t="s">
        <v>37636</v>
      </c>
      <c r="J17573">
        <v>1963</v>
      </c>
      <c r="M17573" t="s">
        <v>37605</v>
      </c>
      <c r="N17573" t="s">
        <v>37730</v>
      </c>
      <c r="O17573" t="s">
        <v>37605</v>
      </c>
      <c r="P17573" t="s">
        <v>37732</v>
      </c>
      <c r="Q17573" t="s">
        <v>37740</v>
      </c>
      <c r="R17573" s="2">
        <v>45931</v>
      </c>
      <c r="S17573">
        <v>2470271.4500000002</v>
      </c>
      <c r="T17573">
        <v>-240128.03</v>
      </c>
      <c r="U17573">
        <v>-249306.73000000001</v>
      </c>
      <c r="V17573">
        <v>90306.490000000005</v>
      </c>
      <c r="W17573">
        <v>81127.789999999994</v>
      </c>
      <c r="X17573" t="b">
        <v>1</v>
      </c>
      <c r="Y17573">
        <v>0</v>
      </c>
    </row>
    <row r="17574" hidden="1">
      <c r="A17574" t="s">
        <v>17598</v>
      </c>
      <c r="B17574" t="s">
        <v>35219</v>
      </c>
      <c r="C17574" t="s">
        <v>35270</v>
      </c>
      <c r="D17574" t="s">
        <v>35297</v>
      </c>
      <c r="E17574" t="s">
        <v>36482</v>
      </c>
      <c r="F17574" t="s">
        <v>37595</v>
      </c>
      <c r="G17574" t="s">
        <v>37598</v>
      </c>
      <c r="H17574" t="s">
        <v>37604</v>
      </c>
      <c r="I17574" t="s">
        <v>37610</v>
      </c>
      <c r="J17574">
        <v>1960</v>
      </c>
      <c r="M17574" t="s">
        <v>37605</v>
      </c>
      <c r="N17574" t="s">
        <v>37730</v>
      </c>
      <c r="O17574" t="s">
        <v>37605</v>
      </c>
      <c r="P17574" t="s">
        <v>37732</v>
      </c>
      <c r="Q17574" t="s">
        <v>37740</v>
      </c>
      <c r="R17574" s="2">
        <v>45931</v>
      </c>
      <c r="S17574">
        <v>3149857.2599999998</v>
      </c>
      <c r="T17574">
        <v>-165164.72</v>
      </c>
      <c r="U17574">
        <v>-169317.95000000001</v>
      </c>
      <c r="V17574">
        <v>71403.210000000006</v>
      </c>
      <c r="W17574">
        <v>67249.979999999996</v>
      </c>
      <c r="X17574" t="b">
        <v>1</v>
      </c>
      <c r="Y17574">
        <v>0</v>
      </c>
    </row>
    <row r="17575" hidden="1">
      <c r="A17575" t="s">
        <v>17599</v>
      </c>
      <c r="B17575" t="s">
        <v>35220</v>
      </c>
      <c r="C17575" t="s">
        <v>35270</v>
      </c>
      <c r="D17575" t="s">
        <v>35871</v>
      </c>
      <c r="E17575" t="s">
        <v>37044</v>
      </c>
      <c r="F17575" t="s">
        <v>37595</v>
      </c>
      <c r="G17575" t="s">
        <v>37598</v>
      </c>
      <c r="H17575" t="s">
        <v>37604</v>
      </c>
      <c r="I17575" t="s">
        <v>37660</v>
      </c>
      <c r="J17575">
        <v>2021</v>
      </c>
      <c r="M17575" t="s">
        <v>37605</v>
      </c>
      <c r="N17575" t="s">
        <v>37730</v>
      </c>
      <c r="O17575" t="s">
        <v>37605</v>
      </c>
      <c r="P17575" t="s">
        <v>37732</v>
      </c>
      <c r="Q17575" t="s">
        <v>37740</v>
      </c>
      <c r="R17575" s="2">
        <v>45931</v>
      </c>
      <c r="X17575" t="b">
        <v>0</v>
      </c>
    </row>
    <row r="17576" hidden="1">
      <c r="A17576" t="s">
        <v>17600</v>
      </c>
      <c r="B17576" t="s">
        <v>35221</v>
      </c>
      <c r="C17576" t="s">
        <v>35270</v>
      </c>
      <c r="D17576" t="s">
        <v>35318</v>
      </c>
      <c r="E17576" t="s">
        <v>36503</v>
      </c>
      <c r="F17576" t="s">
        <v>37595</v>
      </c>
      <c r="G17576" t="s">
        <v>37598</v>
      </c>
      <c r="H17576" t="s">
        <v>37604</v>
      </c>
      <c r="I17576" t="s">
        <v>37625</v>
      </c>
      <c r="J17576">
        <v>1975</v>
      </c>
      <c r="M17576" t="s">
        <v>37605</v>
      </c>
      <c r="N17576" t="s">
        <v>37730</v>
      </c>
      <c r="O17576" t="s">
        <v>37605</v>
      </c>
      <c r="P17576" t="s">
        <v>37732</v>
      </c>
      <c r="Q17576" t="s">
        <v>37740</v>
      </c>
      <c r="R17576" s="2">
        <v>45931</v>
      </c>
      <c r="S17576">
        <v>953929</v>
      </c>
      <c r="T17576">
        <v>-32713.84</v>
      </c>
      <c r="U17576">
        <v>-32793.190000000002</v>
      </c>
      <c r="V17576">
        <v>32987.580000000002</v>
      </c>
      <c r="W17576">
        <v>32908.230000000003</v>
      </c>
      <c r="X17576" t="b">
        <v>1</v>
      </c>
      <c r="Y17576">
        <v>0</v>
      </c>
    </row>
    <row r="17577" hidden="1">
      <c r="A17577" t="s">
        <v>17601</v>
      </c>
      <c r="B17577" t="s">
        <v>35222</v>
      </c>
      <c r="C17577" t="s">
        <v>35270</v>
      </c>
      <c r="D17577" t="s">
        <v>35454</v>
      </c>
      <c r="E17577" t="s">
        <v>36639</v>
      </c>
      <c r="F17577" t="s">
        <v>37595</v>
      </c>
      <c r="G17577" t="s">
        <v>37598</v>
      </c>
      <c r="H17577" t="s">
        <v>37604</v>
      </c>
      <c r="I17577" t="s">
        <v>37648</v>
      </c>
      <c r="J17577">
        <v>2012</v>
      </c>
      <c r="M17577" t="s">
        <v>37605</v>
      </c>
      <c r="N17577" t="s">
        <v>37730</v>
      </c>
      <c r="O17577" t="s">
        <v>37605</v>
      </c>
      <c r="P17577" t="s">
        <v>37732</v>
      </c>
      <c r="Q17577" t="s">
        <v>37740</v>
      </c>
      <c r="R17577" s="2">
        <v>45931</v>
      </c>
      <c r="S17577">
        <v>3517890.1099999999</v>
      </c>
      <c r="T17577">
        <v>-130213.62</v>
      </c>
      <c r="U17577">
        <v>-129313.67</v>
      </c>
      <c r="V17577">
        <v>95360.460000000006</v>
      </c>
      <c r="W17577">
        <v>96260.410000000003</v>
      </c>
      <c r="X17577" t="b">
        <v>1</v>
      </c>
      <c r="Y17577">
        <v>0</v>
      </c>
    </row>
    <row r="17578" hidden="1">
      <c r="A17578" t="s">
        <v>17602</v>
      </c>
      <c r="B17578" t="s">
        <v>35223</v>
      </c>
      <c r="C17578" t="s">
        <v>35270</v>
      </c>
      <c r="D17578" t="s">
        <v>35359</v>
      </c>
      <c r="E17578" t="s">
        <v>36544</v>
      </c>
      <c r="F17578" t="s">
        <v>37595</v>
      </c>
      <c r="G17578" t="s">
        <v>37598</v>
      </c>
      <c r="H17578" t="s">
        <v>37604</v>
      </c>
      <c r="I17578" t="s">
        <v>37667</v>
      </c>
      <c r="J17578">
        <v>2000</v>
      </c>
      <c r="M17578" t="s">
        <v>37605</v>
      </c>
      <c r="N17578" t="s">
        <v>37730</v>
      </c>
      <c r="O17578" t="s">
        <v>37605</v>
      </c>
      <c r="P17578" t="s">
        <v>37732</v>
      </c>
      <c r="Q17578" t="s">
        <v>37740</v>
      </c>
      <c r="R17578" s="2">
        <v>45931</v>
      </c>
      <c r="S17578">
        <v>-1715116.8799999999</v>
      </c>
      <c r="T17578">
        <v>-36134.449999999997</v>
      </c>
      <c r="U17578">
        <v>-35930.470000000001</v>
      </c>
      <c r="V17578">
        <v>32825.610000000001</v>
      </c>
      <c r="W17578">
        <v>33029.589999999997</v>
      </c>
      <c r="X17578" t="b">
        <v>1</v>
      </c>
      <c r="Y17578">
        <v>0</v>
      </c>
    </row>
    <row r="17579" hidden="1">
      <c r="A17579" t="s">
        <v>17603</v>
      </c>
      <c r="B17579" t="s">
        <v>35224</v>
      </c>
      <c r="C17579" t="s">
        <v>35270</v>
      </c>
      <c r="D17579" t="s">
        <v>35365</v>
      </c>
      <c r="E17579" t="s">
        <v>36550</v>
      </c>
      <c r="F17579" t="s">
        <v>37595</v>
      </c>
      <c r="G17579" t="s">
        <v>37598</v>
      </c>
      <c r="H17579" t="s">
        <v>37604</v>
      </c>
      <c r="I17579" t="s">
        <v>37619</v>
      </c>
      <c r="J17579">
        <v>1992</v>
      </c>
      <c r="M17579" t="s">
        <v>37605</v>
      </c>
      <c r="N17579" t="s">
        <v>37730</v>
      </c>
      <c r="O17579" t="s">
        <v>37605</v>
      </c>
      <c r="P17579" t="s">
        <v>37732</v>
      </c>
      <c r="Q17579" t="s">
        <v>37740</v>
      </c>
      <c r="R17579" s="2">
        <v>45931</v>
      </c>
      <c r="S17579">
        <v>-77940.419999999998</v>
      </c>
      <c r="T17579">
        <v>-54888.669999999998</v>
      </c>
      <c r="U17579">
        <v>-56772.57</v>
      </c>
      <c r="V17579">
        <v>32263.189999999999</v>
      </c>
      <c r="W17579">
        <v>30379.290000000001</v>
      </c>
      <c r="X17579" t="b">
        <v>1</v>
      </c>
      <c r="Y17579">
        <v>0</v>
      </c>
    </row>
    <row r="17580" hidden="1">
      <c r="A17580" t="s">
        <v>17604</v>
      </c>
      <c r="B17580" t="s">
        <v>35225</v>
      </c>
      <c r="C17580" t="s">
        <v>35270</v>
      </c>
      <c r="D17580" t="s">
        <v>35314</v>
      </c>
      <c r="E17580" t="s">
        <v>36499</v>
      </c>
      <c r="F17580" t="s">
        <v>37595</v>
      </c>
      <c r="G17580" t="s">
        <v>37598</v>
      </c>
      <c r="H17580" t="s">
        <v>37604</v>
      </c>
      <c r="I17580" t="s">
        <v>37635</v>
      </c>
      <c r="J17580">
        <v>1978</v>
      </c>
      <c r="M17580" t="s">
        <v>37605</v>
      </c>
      <c r="N17580" t="s">
        <v>37730</v>
      </c>
      <c r="O17580" t="s">
        <v>37605</v>
      </c>
      <c r="P17580" t="s">
        <v>37732</v>
      </c>
      <c r="Q17580" t="s">
        <v>37740</v>
      </c>
      <c r="R17580" s="2">
        <v>45931</v>
      </c>
      <c r="S17580">
        <v>-452273.34999999998</v>
      </c>
      <c r="T17580">
        <v>-29704.200000000001</v>
      </c>
      <c r="U17580">
        <v>-27001.34</v>
      </c>
      <c r="V17580">
        <v>21703.07</v>
      </c>
      <c r="W17580">
        <v>24405.93</v>
      </c>
      <c r="X17580" t="b">
        <v>1</v>
      </c>
      <c r="Y17580">
        <v>0</v>
      </c>
    </row>
    <row r="17581" hidden="1">
      <c r="A17581" t="s">
        <v>17605</v>
      </c>
      <c r="B17581" t="s">
        <v>35226</v>
      </c>
      <c r="C17581" t="s">
        <v>35270</v>
      </c>
      <c r="D17581" t="s">
        <v>36454</v>
      </c>
      <c r="E17581" t="s">
        <v>37592</v>
      </c>
      <c r="F17581" t="s">
        <v>37595</v>
      </c>
      <c r="H17581" t="s">
        <v>37604</v>
      </c>
      <c r="I17581" t="s">
        <v>37629</v>
      </c>
      <c r="J17581">
        <v>1988</v>
      </c>
      <c r="M17581" t="s">
        <v>37605</v>
      </c>
      <c r="N17581" t="s">
        <v>37731</v>
      </c>
      <c r="O17581" t="s">
        <v>37604</v>
      </c>
      <c r="P17581" t="s">
        <v>36454</v>
      </c>
      <c r="Q17581" t="s">
        <v>37592</v>
      </c>
      <c r="R17581" s="2">
        <v>45931</v>
      </c>
      <c r="X17581" t="b">
        <v>0</v>
      </c>
    </row>
    <row r="17582" hidden="1">
      <c r="A17582" t="s">
        <v>17606</v>
      </c>
      <c r="B17582" t="s">
        <v>35227</v>
      </c>
      <c r="C17582" t="s">
        <v>35270</v>
      </c>
      <c r="D17582" t="s">
        <v>35313</v>
      </c>
      <c r="E17582" t="s">
        <v>36498</v>
      </c>
      <c r="F17582" t="s">
        <v>37595</v>
      </c>
      <c r="G17582" t="s">
        <v>37598</v>
      </c>
      <c r="H17582" t="s">
        <v>37604</v>
      </c>
      <c r="I17582" t="s">
        <v>37619</v>
      </c>
      <c r="J17582">
        <v>1992</v>
      </c>
      <c r="M17582" t="s">
        <v>37605</v>
      </c>
      <c r="N17582" t="s">
        <v>37730</v>
      </c>
      <c r="O17582" t="s">
        <v>37605</v>
      </c>
      <c r="P17582" t="s">
        <v>37732</v>
      </c>
      <c r="Q17582" t="s">
        <v>37740</v>
      </c>
      <c r="R17582" s="2">
        <v>45931</v>
      </c>
      <c r="S17582">
        <v>1146338.55</v>
      </c>
      <c r="T17582">
        <v>-205658.76000000001</v>
      </c>
      <c r="U17582">
        <v>-206744.16</v>
      </c>
      <c r="V17582">
        <v>30566.389999999999</v>
      </c>
      <c r="W17582">
        <v>29480.990000000002</v>
      </c>
      <c r="X17582" t="b">
        <v>1</v>
      </c>
      <c r="Y17582">
        <v>0</v>
      </c>
    </row>
    <row r="17583" hidden="1">
      <c r="A17583" t="s">
        <v>17607</v>
      </c>
      <c r="B17583" t="s">
        <v>35228</v>
      </c>
      <c r="C17583" t="s">
        <v>35270</v>
      </c>
      <c r="D17583" t="s">
        <v>35299</v>
      </c>
      <c r="E17583" t="s">
        <v>36484</v>
      </c>
      <c r="F17583" t="s">
        <v>37595</v>
      </c>
      <c r="G17583" t="s">
        <v>37598</v>
      </c>
      <c r="H17583" t="s">
        <v>37604</v>
      </c>
      <c r="I17583" t="s">
        <v>37672</v>
      </c>
      <c r="J17583">
        <v>1964</v>
      </c>
      <c r="M17583" t="s">
        <v>37605</v>
      </c>
      <c r="N17583" t="s">
        <v>37730</v>
      </c>
      <c r="O17583" t="s">
        <v>37605</v>
      </c>
      <c r="P17583" t="s">
        <v>37732</v>
      </c>
      <c r="Q17583" t="s">
        <v>37740</v>
      </c>
      <c r="R17583" s="2">
        <v>45931</v>
      </c>
      <c r="S17583">
        <v>2244548.6600000001</v>
      </c>
      <c r="T17583">
        <v>-202323.01000000001</v>
      </c>
      <c r="U17583">
        <v>-207258.42000000001</v>
      </c>
      <c r="V17583">
        <v>53156.879999999997</v>
      </c>
      <c r="W17583">
        <v>48221.470000000001</v>
      </c>
      <c r="X17583" t="b">
        <v>1</v>
      </c>
      <c r="Y17583">
        <v>0</v>
      </c>
    </row>
    <row r="17584" hidden="1">
      <c r="A17584" t="s">
        <v>17608</v>
      </c>
      <c r="B17584" t="s">
        <v>35229</v>
      </c>
      <c r="C17584" t="s">
        <v>35270</v>
      </c>
      <c r="D17584" t="s">
        <v>35463</v>
      </c>
      <c r="E17584" t="s">
        <v>36648</v>
      </c>
      <c r="F17584" t="s">
        <v>37595</v>
      </c>
      <c r="G17584" t="s">
        <v>37598</v>
      </c>
      <c r="H17584" t="s">
        <v>37604</v>
      </c>
      <c r="I17584" t="s">
        <v>37653</v>
      </c>
      <c r="J17584">
        <v>2014</v>
      </c>
      <c r="M17584" t="s">
        <v>37605</v>
      </c>
      <c r="N17584" t="s">
        <v>37730</v>
      </c>
      <c r="O17584" t="s">
        <v>37605</v>
      </c>
      <c r="P17584" t="s">
        <v>37732</v>
      </c>
      <c r="Q17584" t="s">
        <v>37740</v>
      </c>
      <c r="R17584" s="2">
        <v>45931</v>
      </c>
      <c r="S17584">
        <v>1146173.1299999999</v>
      </c>
      <c r="T17584">
        <v>-57440.610000000001</v>
      </c>
      <c r="U17584">
        <v>-57530.059999999998</v>
      </c>
      <c r="V17584">
        <v>40308.379999999997</v>
      </c>
      <c r="W17584">
        <v>40218.93</v>
      </c>
      <c r="X17584" t="b">
        <v>1</v>
      </c>
      <c r="Y17584">
        <v>0</v>
      </c>
    </row>
    <row r="17585" hidden="1">
      <c r="A17585" t="s">
        <v>17609</v>
      </c>
      <c r="B17585" t="s">
        <v>35230</v>
      </c>
      <c r="C17585" t="s">
        <v>35270</v>
      </c>
      <c r="D17585" t="s">
        <v>35310</v>
      </c>
      <c r="E17585" t="s">
        <v>36495</v>
      </c>
      <c r="F17585" t="s">
        <v>37595</v>
      </c>
      <c r="G17585" t="s">
        <v>37598</v>
      </c>
      <c r="H17585" t="s">
        <v>37604</v>
      </c>
      <c r="I17585" t="s">
        <v>37664</v>
      </c>
      <c r="J17585">
        <v>2008</v>
      </c>
      <c r="M17585" t="s">
        <v>37605</v>
      </c>
      <c r="N17585" t="s">
        <v>37730</v>
      </c>
      <c r="O17585" t="s">
        <v>37605</v>
      </c>
      <c r="P17585" t="s">
        <v>37732</v>
      </c>
      <c r="Q17585" t="s">
        <v>37740</v>
      </c>
      <c r="R17585" s="2">
        <v>45931</v>
      </c>
      <c r="S17585">
        <v>-7867877.5300000003</v>
      </c>
      <c r="T17585">
        <v>-429538.45000000001</v>
      </c>
      <c r="U17585">
        <v>-437185.03999999998</v>
      </c>
      <c r="V17585">
        <v>140781.53</v>
      </c>
      <c r="W17585">
        <v>133134.94</v>
      </c>
      <c r="X17585" t="b">
        <v>1</v>
      </c>
      <c r="Y17585">
        <v>0</v>
      </c>
    </row>
    <row r="17586" hidden="1">
      <c r="A17586" t="s">
        <v>17610</v>
      </c>
      <c r="B17586" t="s">
        <v>35231</v>
      </c>
      <c r="C17586" t="s">
        <v>35270</v>
      </c>
      <c r="D17586" t="s">
        <v>35369</v>
      </c>
      <c r="E17586" t="s">
        <v>36554</v>
      </c>
      <c r="F17586" t="s">
        <v>37595</v>
      </c>
      <c r="G17586" t="s">
        <v>37598</v>
      </c>
      <c r="H17586" t="s">
        <v>37604</v>
      </c>
      <c r="I17586" t="s">
        <v>37623</v>
      </c>
      <c r="J17586">
        <v>2017</v>
      </c>
      <c r="M17586" t="s">
        <v>37605</v>
      </c>
      <c r="N17586" t="s">
        <v>37730</v>
      </c>
      <c r="O17586" t="s">
        <v>37605</v>
      </c>
      <c r="P17586" t="s">
        <v>37732</v>
      </c>
      <c r="Q17586" t="s">
        <v>37740</v>
      </c>
      <c r="R17586" s="2">
        <v>45931</v>
      </c>
      <c r="S17586">
        <v>397035.92999999999</v>
      </c>
      <c r="T17586">
        <v>-22881.150000000001</v>
      </c>
      <c r="U17586">
        <v>-25536.43</v>
      </c>
      <c r="V17586">
        <v>19578.150000000001</v>
      </c>
      <c r="W17586">
        <v>16922.869999999999</v>
      </c>
      <c r="X17586" t="b">
        <v>1</v>
      </c>
      <c r="Y17586">
        <v>0</v>
      </c>
    </row>
    <row r="17587" hidden="1">
      <c r="A17587" t="s">
        <v>17611</v>
      </c>
      <c r="B17587" t="s">
        <v>35232</v>
      </c>
      <c r="C17587" t="s">
        <v>35270</v>
      </c>
      <c r="D17587" t="s">
        <v>35302</v>
      </c>
      <c r="E17587" t="s">
        <v>36487</v>
      </c>
      <c r="F17587" t="s">
        <v>37595</v>
      </c>
      <c r="G17587" t="s">
        <v>37598</v>
      </c>
      <c r="H17587" t="s">
        <v>37604</v>
      </c>
      <c r="I17587" t="s">
        <v>37707</v>
      </c>
      <c r="J17587">
        <v>1948</v>
      </c>
      <c r="M17587" t="s">
        <v>37605</v>
      </c>
      <c r="N17587" t="s">
        <v>37730</v>
      </c>
      <c r="O17587" t="s">
        <v>37605</v>
      </c>
      <c r="P17587" t="s">
        <v>37732</v>
      </c>
      <c r="Q17587" t="s">
        <v>37740</v>
      </c>
      <c r="R17587" s="2">
        <v>45931</v>
      </c>
      <c r="S17587">
        <v>1633967.79</v>
      </c>
      <c r="T17587">
        <v>-177719.82000000001</v>
      </c>
      <c r="U17587">
        <v>-182648.35000000001</v>
      </c>
      <c r="V17587">
        <v>44206.889999999999</v>
      </c>
      <c r="W17587">
        <v>39278.360000000001</v>
      </c>
      <c r="X17587" t="b">
        <v>1</v>
      </c>
      <c r="Y17587">
        <v>0</v>
      </c>
    </row>
    <row r="17588" hidden="1">
      <c r="A17588" t="s">
        <v>17612</v>
      </c>
      <c r="B17588" t="s">
        <v>35233</v>
      </c>
      <c r="C17588" t="s">
        <v>35270</v>
      </c>
      <c r="D17588" t="s">
        <v>36455</v>
      </c>
      <c r="E17588" t="s">
        <v>37593</v>
      </c>
      <c r="F17588" t="s">
        <v>37595</v>
      </c>
      <c r="G17588" t="s">
        <v>37598</v>
      </c>
      <c r="H17588" t="s">
        <v>37604</v>
      </c>
      <c r="I17588" t="s">
        <v>37607</v>
      </c>
      <c r="J17588">
        <v>1987</v>
      </c>
      <c r="M17588" t="s">
        <v>37605</v>
      </c>
      <c r="N17588" t="s">
        <v>37731</v>
      </c>
      <c r="O17588" t="s">
        <v>37604</v>
      </c>
      <c r="P17588" t="s">
        <v>36455</v>
      </c>
      <c r="Q17588" t="s">
        <v>37593</v>
      </c>
      <c r="R17588" s="2">
        <v>45931</v>
      </c>
      <c r="S17588">
        <v>1452660.04</v>
      </c>
      <c r="T17588">
        <v>-87449.910000000003</v>
      </c>
      <c r="U17588">
        <v>-84123.779999999999</v>
      </c>
      <c r="V17588">
        <v>189332.79000000001</v>
      </c>
      <c r="W17588">
        <v>192658.92000000001</v>
      </c>
      <c r="X17588" t="b">
        <v>1</v>
      </c>
      <c r="Y17588">
        <v>0</v>
      </c>
    </row>
    <row r="17589" hidden="1">
      <c r="A17589" t="s">
        <v>17613</v>
      </c>
      <c r="B17589" t="s">
        <v>35234</v>
      </c>
      <c r="C17589" t="s">
        <v>35270</v>
      </c>
      <c r="D17589" t="s">
        <v>35332</v>
      </c>
      <c r="E17589" t="s">
        <v>36517</v>
      </c>
      <c r="F17589" t="s">
        <v>37595</v>
      </c>
      <c r="G17589" t="s">
        <v>37598</v>
      </c>
      <c r="H17589" t="s">
        <v>37604</v>
      </c>
      <c r="I17589" t="s">
        <v>37656</v>
      </c>
      <c r="J17589">
        <v>1917</v>
      </c>
      <c r="M17589" t="s">
        <v>37605</v>
      </c>
      <c r="N17589" t="s">
        <v>37730</v>
      </c>
      <c r="O17589" t="s">
        <v>37605</v>
      </c>
      <c r="P17589" t="s">
        <v>37732</v>
      </c>
      <c r="Q17589" t="s">
        <v>37740</v>
      </c>
      <c r="R17589" s="2">
        <v>45931</v>
      </c>
      <c r="S17589">
        <v>993199.29000000004</v>
      </c>
      <c r="T17589">
        <v>-37156.550000000003</v>
      </c>
      <c r="U17589">
        <v>-37007.660000000003</v>
      </c>
      <c r="V17589">
        <v>21986.490000000002</v>
      </c>
      <c r="W17589">
        <v>22135.380000000001</v>
      </c>
      <c r="X17589" t="b">
        <v>1</v>
      </c>
      <c r="Y17589">
        <v>0</v>
      </c>
    </row>
    <row r="17590" hidden="1">
      <c r="A17590" t="s">
        <v>17614</v>
      </c>
      <c r="B17590" t="s">
        <v>35235</v>
      </c>
      <c r="C17590" t="s">
        <v>35270</v>
      </c>
      <c r="D17590" t="s">
        <v>35286</v>
      </c>
      <c r="E17590" t="s">
        <v>36471</v>
      </c>
      <c r="F17590" t="s">
        <v>37595</v>
      </c>
      <c r="G17590" t="s">
        <v>37598</v>
      </c>
      <c r="H17590" t="s">
        <v>37604</v>
      </c>
      <c r="I17590" t="s">
        <v>37624</v>
      </c>
      <c r="J17590">
        <v>1983</v>
      </c>
      <c r="M17590" t="s">
        <v>37605</v>
      </c>
      <c r="N17590" t="s">
        <v>37730</v>
      </c>
      <c r="O17590" t="s">
        <v>37605</v>
      </c>
      <c r="P17590" t="s">
        <v>37732</v>
      </c>
      <c r="Q17590" t="s">
        <v>37740</v>
      </c>
      <c r="R17590" s="2">
        <v>45931</v>
      </c>
      <c r="S17590">
        <v>-1200711.8799999999</v>
      </c>
      <c r="T17590">
        <v>-70185.979999999996</v>
      </c>
      <c r="U17590">
        <v>-72151.809999999998</v>
      </c>
      <c r="V17590">
        <v>62053.239999999998</v>
      </c>
      <c r="W17590">
        <v>60087.410000000003</v>
      </c>
      <c r="X17590" t="b">
        <v>1</v>
      </c>
      <c r="Y17590">
        <v>0</v>
      </c>
    </row>
    <row r="17591" hidden="1">
      <c r="A17591" t="s">
        <v>17615</v>
      </c>
      <c r="B17591" t="s">
        <v>35236</v>
      </c>
      <c r="C17591" t="s">
        <v>35270</v>
      </c>
      <c r="D17591" t="s">
        <v>35321</v>
      </c>
      <c r="E17591" t="s">
        <v>36506</v>
      </c>
      <c r="F17591" t="s">
        <v>37595</v>
      </c>
      <c r="G17591" t="s">
        <v>37598</v>
      </c>
      <c r="H17591" t="s">
        <v>37604</v>
      </c>
      <c r="I17591" t="s">
        <v>37622</v>
      </c>
      <c r="J17591">
        <v>1973</v>
      </c>
      <c r="M17591" t="s">
        <v>37605</v>
      </c>
      <c r="N17591" t="s">
        <v>37730</v>
      </c>
      <c r="O17591" t="s">
        <v>37605</v>
      </c>
      <c r="P17591" t="s">
        <v>37732</v>
      </c>
      <c r="Q17591" t="s">
        <v>37740</v>
      </c>
      <c r="R17591" s="2">
        <v>45931</v>
      </c>
      <c r="S17591">
        <v>2790389</v>
      </c>
      <c r="T17591">
        <v>-83227.509999999995</v>
      </c>
      <c r="U17591">
        <v>-82785.210000000006</v>
      </c>
      <c r="V17591">
        <v>65113.900000000001</v>
      </c>
      <c r="W17591">
        <v>65556.199999999997</v>
      </c>
      <c r="X17591" t="b">
        <v>1</v>
      </c>
      <c r="Y17591">
        <v>0</v>
      </c>
    </row>
    <row r="17592" hidden="1">
      <c r="A17592" t="s">
        <v>17616</v>
      </c>
      <c r="B17592" t="s">
        <v>35237</v>
      </c>
      <c r="C17592" t="s">
        <v>35270</v>
      </c>
      <c r="D17592" t="s">
        <v>35373</v>
      </c>
      <c r="E17592" t="s">
        <v>36558</v>
      </c>
      <c r="F17592" t="s">
        <v>37595</v>
      </c>
      <c r="G17592" t="s">
        <v>37598</v>
      </c>
      <c r="H17592" t="s">
        <v>37604</v>
      </c>
      <c r="I17592" t="s">
        <v>37606</v>
      </c>
      <c r="J17592">
        <v>2010</v>
      </c>
      <c r="M17592" t="s">
        <v>37605</v>
      </c>
      <c r="N17592" t="s">
        <v>37730</v>
      </c>
      <c r="O17592" t="s">
        <v>37605</v>
      </c>
      <c r="P17592" t="s">
        <v>37732</v>
      </c>
      <c r="Q17592" t="s">
        <v>37740</v>
      </c>
      <c r="R17592" s="2">
        <v>45931</v>
      </c>
      <c r="S17592">
        <v>5131922.4699999997</v>
      </c>
      <c r="T17592">
        <v>-203566.98000000001</v>
      </c>
      <c r="U17592">
        <v>-191738.44</v>
      </c>
      <c r="V17592">
        <v>166959.28</v>
      </c>
      <c r="W17592">
        <v>178787.82000000001</v>
      </c>
      <c r="X17592" t="b">
        <v>1</v>
      </c>
      <c r="Y17592">
        <v>0</v>
      </c>
    </row>
    <row r="17593" hidden="1">
      <c r="A17593" t="s">
        <v>17617</v>
      </c>
      <c r="B17593" t="s">
        <v>35238</v>
      </c>
      <c r="C17593" t="s">
        <v>35270</v>
      </c>
      <c r="D17593" t="s">
        <v>35382</v>
      </c>
      <c r="E17593" t="s">
        <v>36567</v>
      </c>
      <c r="F17593" t="s">
        <v>37595</v>
      </c>
      <c r="G17593" t="s">
        <v>37598</v>
      </c>
      <c r="H17593" t="s">
        <v>37604</v>
      </c>
      <c r="I17593" t="s">
        <v>37654</v>
      </c>
      <c r="J17593">
        <v>1991</v>
      </c>
      <c r="M17593" t="s">
        <v>37605</v>
      </c>
      <c r="N17593" t="s">
        <v>37730</v>
      </c>
      <c r="O17593" t="s">
        <v>37605</v>
      </c>
      <c r="P17593" t="s">
        <v>37732</v>
      </c>
      <c r="Q17593" t="s">
        <v>37740</v>
      </c>
      <c r="R17593" s="2">
        <v>45931</v>
      </c>
      <c r="S17593">
        <v>844135.32999999996</v>
      </c>
      <c r="T17593">
        <v>-35777.529999999999</v>
      </c>
      <c r="U17593">
        <v>-35779.18</v>
      </c>
      <c r="V17593">
        <v>34326.360000000001</v>
      </c>
      <c r="W17593">
        <v>34324.709999999999</v>
      </c>
      <c r="X17593" t="b">
        <v>1</v>
      </c>
      <c r="Y17593">
        <v>0</v>
      </c>
    </row>
    <row r="17594" hidden="1">
      <c r="A17594" t="s">
        <v>17618</v>
      </c>
      <c r="B17594" t="s">
        <v>35239</v>
      </c>
      <c r="C17594" t="s">
        <v>35270</v>
      </c>
      <c r="D17594" t="s">
        <v>35378</v>
      </c>
      <c r="E17594" t="s">
        <v>36563</v>
      </c>
      <c r="F17594" t="s">
        <v>37595</v>
      </c>
      <c r="G17594" t="s">
        <v>37598</v>
      </c>
      <c r="H17594" t="s">
        <v>37604</v>
      </c>
      <c r="I17594" t="s">
        <v>37634</v>
      </c>
      <c r="J17594">
        <v>1959</v>
      </c>
      <c r="M17594" t="s">
        <v>37605</v>
      </c>
      <c r="N17594" t="s">
        <v>37730</v>
      </c>
      <c r="O17594" t="s">
        <v>37605</v>
      </c>
      <c r="P17594" t="s">
        <v>37732</v>
      </c>
      <c r="Q17594" t="s">
        <v>37740</v>
      </c>
      <c r="R17594" s="2">
        <v>45931</v>
      </c>
      <c r="S17594">
        <v>2138833.4100000001</v>
      </c>
      <c r="T17594">
        <v>-406635.22999999998</v>
      </c>
      <c r="U17594">
        <v>-408779.17999999999</v>
      </c>
      <c r="V17594">
        <v>73697.169999999998</v>
      </c>
      <c r="W17594">
        <v>71553.220000000001</v>
      </c>
      <c r="X17594" t="b">
        <v>1</v>
      </c>
      <c r="Y17594">
        <v>0</v>
      </c>
    </row>
    <row r="17595" hidden="1">
      <c r="A17595" t="s">
        <v>17619</v>
      </c>
      <c r="B17595" t="s">
        <v>35240</v>
      </c>
      <c r="C17595" t="s">
        <v>35270</v>
      </c>
      <c r="D17595" t="s">
        <v>35324</v>
      </c>
      <c r="E17595" t="s">
        <v>36509</v>
      </c>
      <c r="F17595" t="s">
        <v>37595</v>
      </c>
      <c r="G17595" t="s">
        <v>37598</v>
      </c>
      <c r="H17595" t="s">
        <v>37604</v>
      </c>
      <c r="I17595" t="s">
        <v>37635</v>
      </c>
      <c r="J17595">
        <v>1978</v>
      </c>
      <c r="M17595" t="s">
        <v>37605</v>
      </c>
      <c r="N17595" t="s">
        <v>37730</v>
      </c>
      <c r="O17595" t="s">
        <v>37605</v>
      </c>
      <c r="P17595" t="s">
        <v>37732</v>
      </c>
      <c r="Q17595" t="s">
        <v>37740</v>
      </c>
      <c r="R17595" s="2">
        <v>45931</v>
      </c>
      <c r="S17595">
        <v>3382917.77</v>
      </c>
      <c r="T17595">
        <v>-9633.0599999999995</v>
      </c>
      <c r="U17595">
        <v>-9307.9400000000005</v>
      </c>
      <c r="V17595">
        <v>6515.1599999999999</v>
      </c>
      <c r="W17595">
        <v>6840.2799999999997</v>
      </c>
      <c r="X17595" t="b">
        <v>1</v>
      </c>
      <c r="Y17595">
        <v>0</v>
      </c>
    </row>
    <row r="17596" hidden="1">
      <c r="A17596" t="s">
        <v>17620</v>
      </c>
      <c r="B17596" t="s">
        <v>35241</v>
      </c>
      <c r="C17596" t="s">
        <v>35270</v>
      </c>
      <c r="D17596" t="s">
        <v>36456</v>
      </c>
      <c r="E17596" t="s">
        <v>37594</v>
      </c>
      <c r="F17596" t="s">
        <v>37595</v>
      </c>
      <c r="G17596" t="s">
        <v>37598</v>
      </c>
      <c r="H17596" t="s">
        <v>37604</v>
      </c>
      <c r="I17596" t="s">
        <v>37611</v>
      </c>
      <c r="J17596">
        <v>1973</v>
      </c>
      <c r="M17596" t="s">
        <v>37605</v>
      </c>
      <c r="N17596" t="s">
        <v>37731</v>
      </c>
      <c r="O17596" t="s">
        <v>37604</v>
      </c>
      <c r="P17596" t="s">
        <v>36456</v>
      </c>
      <c r="Q17596" t="s">
        <v>37594</v>
      </c>
      <c r="R17596" s="2">
        <v>45931</v>
      </c>
      <c r="S17596">
        <v>1276668.8799999999</v>
      </c>
      <c r="T17596">
        <v>-94198.240000000005</v>
      </c>
      <c r="U17596">
        <v>-97709.300000000003</v>
      </c>
      <c r="V17596">
        <v>93031.229999999996</v>
      </c>
      <c r="W17596">
        <v>89520.169999999998</v>
      </c>
      <c r="X17596" t="b">
        <v>1</v>
      </c>
      <c r="Y17596">
        <v>0</v>
      </c>
    </row>
    <row r="17597" hidden="1">
      <c r="A17597" t="s">
        <v>17621</v>
      </c>
      <c r="B17597" t="s">
        <v>35242</v>
      </c>
      <c r="C17597" t="s">
        <v>35270</v>
      </c>
      <c r="D17597" t="s">
        <v>35591</v>
      </c>
      <c r="E17597" t="s">
        <v>36776</v>
      </c>
      <c r="F17597" t="s">
        <v>37595</v>
      </c>
      <c r="G17597" t="s">
        <v>37598</v>
      </c>
      <c r="H17597" t="s">
        <v>37604</v>
      </c>
      <c r="I17597" t="s">
        <v>37632</v>
      </c>
      <c r="J17597">
        <v>2002</v>
      </c>
      <c r="M17597" t="s">
        <v>37605</v>
      </c>
      <c r="N17597" t="s">
        <v>37730</v>
      </c>
      <c r="O17597" t="s">
        <v>37605</v>
      </c>
      <c r="P17597" t="s">
        <v>37732</v>
      </c>
      <c r="Q17597" t="s">
        <v>37740</v>
      </c>
      <c r="R17597" s="2">
        <v>45931</v>
      </c>
      <c r="S17597">
        <v>928621.02000000002</v>
      </c>
      <c r="T17597">
        <v>-24309.970000000001</v>
      </c>
      <c r="U17597">
        <v>-23818.439999999999</v>
      </c>
      <c r="V17597">
        <v>19744.77</v>
      </c>
      <c r="W17597">
        <v>20236.299999999999</v>
      </c>
      <c r="X17597" t="b">
        <v>1</v>
      </c>
      <c r="Y17597">
        <v>0</v>
      </c>
    </row>
    <row r="17598" hidden="1">
      <c r="A17598" t="s">
        <v>17622</v>
      </c>
      <c r="B17598" t="s">
        <v>35243</v>
      </c>
      <c r="C17598" t="s">
        <v>35270</v>
      </c>
      <c r="D17598" t="s">
        <v>35323</v>
      </c>
      <c r="E17598" t="s">
        <v>36508</v>
      </c>
      <c r="F17598" t="s">
        <v>37595</v>
      </c>
      <c r="G17598" t="s">
        <v>37598</v>
      </c>
      <c r="H17598" t="s">
        <v>37604</v>
      </c>
      <c r="I17598" t="s">
        <v>37658</v>
      </c>
      <c r="J17598">
        <v>2004</v>
      </c>
      <c r="M17598" t="s">
        <v>37605</v>
      </c>
      <c r="N17598" t="s">
        <v>37730</v>
      </c>
      <c r="O17598" t="s">
        <v>37605</v>
      </c>
      <c r="P17598" t="s">
        <v>37732</v>
      </c>
      <c r="Q17598" t="s">
        <v>37740</v>
      </c>
      <c r="R17598" s="2">
        <v>45931</v>
      </c>
      <c r="S17598">
        <v>1515884.8200000001</v>
      </c>
      <c r="T17598">
        <v>-41429.040000000001</v>
      </c>
      <c r="U17598">
        <v>-40594.839999999997</v>
      </c>
      <c r="V17598">
        <v>39774.300000000003</v>
      </c>
      <c r="W17598">
        <v>40608.5</v>
      </c>
      <c r="X17598" t="b">
        <v>1</v>
      </c>
      <c r="Y17598">
        <v>0</v>
      </c>
    </row>
    <row r="17599" hidden="1">
      <c r="A17599" t="s">
        <v>17623</v>
      </c>
      <c r="B17599" t="s">
        <v>35244</v>
      </c>
      <c r="C17599" t="s">
        <v>35270</v>
      </c>
      <c r="D17599" t="s">
        <v>35311</v>
      </c>
      <c r="E17599" t="s">
        <v>36496</v>
      </c>
      <c r="F17599" t="s">
        <v>37595</v>
      </c>
      <c r="G17599" t="s">
        <v>37598</v>
      </c>
      <c r="H17599" t="s">
        <v>37604</v>
      </c>
      <c r="I17599" t="s">
        <v>37617</v>
      </c>
      <c r="J17599">
        <v>2020</v>
      </c>
      <c r="M17599" t="s">
        <v>37605</v>
      </c>
      <c r="N17599" t="s">
        <v>37730</v>
      </c>
      <c r="O17599" t="s">
        <v>37605</v>
      </c>
      <c r="P17599" t="s">
        <v>37732</v>
      </c>
      <c r="Q17599" t="s">
        <v>37740</v>
      </c>
      <c r="R17599" s="2">
        <v>45931</v>
      </c>
      <c r="S17599">
        <v>6875304.6399999997</v>
      </c>
      <c r="T17599">
        <v>-1895433.78</v>
      </c>
      <c r="U17599">
        <v>-1911736.5700000001</v>
      </c>
      <c r="V17599">
        <v>478618.33000000002</v>
      </c>
      <c r="W17599">
        <v>462315.53999999998</v>
      </c>
      <c r="X17599" t="b">
        <v>1</v>
      </c>
      <c r="Y17599">
        <v>0</v>
      </c>
    </row>
    <row r="17600" hidden="1">
      <c r="A17600" t="s">
        <v>17624</v>
      </c>
      <c r="B17600" t="s">
        <v>35245</v>
      </c>
      <c r="C17600" t="s">
        <v>35270</v>
      </c>
      <c r="D17600" t="s">
        <v>35351</v>
      </c>
      <c r="E17600" t="s">
        <v>36536</v>
      </c>
      <c r="F17600" t="s">
        <v>37595</v>
      </c>
      <c r="G17600" t="s">
        <v>37598</v>
      </c>
      <c r="H17600" t="s">
        <v>37604</v>
      </c>
      <c r="I17600" t="s">
        <v>37672</v>
      </c>
      <c r="J17600">
        <v>1965</v>
      </c>
      <c r="M17600" t="s">
        <v>37605</v>
      </c>
      <c r="N17600" t="s">
        <v>37730</v>
      </c>
      <c r="O17600" t="s">
        <v>37605</v>
      </c>
      <c r="P17600" t="s">
        <v>37732</v>
      </c>
      <c r="Q17600" t="s">
        <v>37740</v>
      </c>
      <c r="R17600" s="2">
        <v>45931</v>
      </c>
      <c r="S17600">
        <v>-2922288.6800000002</v>
      </c>
      <c r="T17600">
        <v>-58372.309999999998</v>
      </c>
      <c r="U17600">
        <v>-58247.879999999997</v>
      </c>
      <c r="V17600">
        <v>30800.950000000001</v>
      </c>
      <c r="W17600">
        <v>30925.380000000001</v>
      </c>
      <c r="X17600" t="b">
        <v>1</v>
      </c>
      <c r="Y17600">
        <v>0</v>
      </c>
    </row>
    <row r="17601" hidden="1">
      <c r="A17601" t="s">
        <v>17625</v>
      </c>
      <c r="B17601" t="s">
        <v>35246</v>
      </c>
      <c r="C17601" t="s">
        <v>35270</v>
      </c>
      <c r="D17601" t="s">
        <v>35286</v>
      </c>
      <c r="E17601" t="s">
        <v>36471</v>
      </c>
      <c r="F17601" t="s">
        <v>37595</v>
      </c>
      <c r="G17601" t="s">
        <v>37598</v>
      </c>
      <c r="H17601" t="s">
        <v>37604</v>
      </c>
      <c r="I17601" t="s">
        <v>37654</v>
      </c>
      <c r="J17601">
        <v>1991</v>
      </c>
      <c r="M17601" t="s">
        <v>37605</v>
      </c>
      <c r="N17601" t="s">
        <v>37730</v>
      </c>
      <c r="O17601" t="s">
        <v>37605</v>
      </c>
      <c r="P17601" t="s">
        <v>37732</v>
      </c>
      <c r="Q17601" t="s">
        <v>37740</v>
      </c>
      <c r="R17601" s="2">
        <v>45931</v>
      </c>
      <c r="S17601">
        <v>-1495611.55</v>
      </c>
      <c r="T17601">
        <v>-44460.519999999997</v>
      </c>
      <c r="U17601">
        <v>-45512.379999999997</v>
      </c>
      <c r="V17601">
        <v>41754.910000000003</v>
      </c>
      <c r="W17601">
        <v>40703.050000000003</v>
      </c>
      <c r="X17601" t="b">
        <v>1</v>
      </c>
      <c r="Y17601">
        <v>0</v>
      </c>
    </row>
    <row r="17602" hidden="1">
      <c r="A17602" t="s">
        <v>17626</v>
      </c>
      <c r="B17602" t="s">
        <v>35247</v>
      </c>
      <c r="C17602" t="s">
        <v>35270</v>
      </c>
      <c r="D17602" t="s">
        <v>35298</v>
      </c>
      <c r="E17602" t="s">
        <v>36483</v>
      </c>
      <c r="F17602" t="s">
        <v>37595</v>
      </c>
      <c r="G17602" t="s">
        <v>37598</v>
      </c>
      <c r="H17602" t="s">
        <v>37604</v>
      </c>
      <c r="I17602" t="s">
        <v>37611</v>
      </c>
      <c r="J17602">
        <v>1971</v>
      </c>
      <c r="M17602" t="s">
        <v>37605</v>
      </c>
      <c r="N17602" t="s">
        <v>37730</v>
      </c>
      <c r="O17602" t="s">
        <v>37605</v>
      </c>
      <c r="P17602" t="s">
        <v>37732</v>
      </c>
      <c r="Q17602" t="s">
        <v>37740</v>
      </c>
      <c r="R17602" s="2">
        <v>45931</v>
      </c>
      <c r="S17602">
        <v>650590.96999999997</v>
      </c>
      <c r="T17602">
        <v>-70409.539999999994</v>
      </c>
      <c r="U17602">
        <v>-69670.020000000004</v>
      </c>
      <c r="V17602">
        <v>68716.089999999997</v>
      </c>
      <c r="W17602">
        <v>69455.610000000001</v>
      </c>
      <c r="X17602" t="b">
        <v>1</v>
      </c>
      <c r="Y17602">
        <v>0</v>
      </c>
    </row>
    <row r="17603" hidden="1">
      <c r="A17603" t="s">
        <v>17627</v>
      </c>
      <c r="B17603" t="s">
        <v>35248</v>
      </c>
      <c r="C17603" t="s">
        <v>35270</v>
      </c>
      <c r="D17603" t="s">
        <v>35363</v>
      </c>
      <c r="E17603" t="s">
        <v>36548</v>
      </c>
      <c r="F17603" t="s">
        <v>37595</v>
      </c>
      <c r="G17603" t="s">
        <v>37598</v>
      </c>
      <c r="H17603" t="s">
        <v>37604</v>
      </c>
      <c r="I17603" t="s">
        <v>37609</v>
      </c>
      <c r="J17603">
        <v>1962</v>
      </c>
      <c r="M17603" t="s">
        <v>37605</v>
      </c>
      <c r="N17603" t="s">
        <v>37730</v>
      </c>
      <c r="O17603" t="s">
        <v>37605</v>
      </c>
      <c r="P17603" t="s">
        <v>37732</v>
      </c>
      <c r="Q17603" t="s">
        <v>37740</v>
      </c>
      <c r="R17603" s="2">
        <v>45931</v>
      </c>
      <c r="S17603">
        <v>-8104906.1500000004</v>
      </c>
      <c r="T17603">
        <v>-117161.8</v>
      </c>
      <c r="U17603">
        <v>-119192.92</v>
      </c>
      <c r="V17603">
        <v>13217.129999999999</v>
      </c>
      <c r="W17603">
        <v>11186.01</v>
      </c>
      <c r="X17603" t="b">
        <v>1</v>
      </c>
      <c r="Y17603">
        <v>0</v>
      </c>
    </row>
    <row r="17604" hidden="1">
      <c r="A17604" t="s">
        <v>17628</v>
      </c>
      <c r="B17604" t="s">
        <v>35249</v>
      </c>
      <c r="C17604" t="s">
        <v>35270</v>
      </c>
      <c r="D17604" t="s">
        <v>35392</v>
      </c>
      <c r="E17604" t="s">
        <v>36577</v>
      </c>
      <c r="F17604" t="s">
        <v>37595</v>
      </c>
      <c r="G17604" t="s">
        <v>37598</v>
      </c>
      <c r="H17604" t="s">
        <v>37604</v>
      </c>
      <c r="I17604" t="s">
        <v>37664</v>
      </c>
      <c r="J17604">
        <v>2008</v>
      </c>
      <c r="M17604" t="s">
        <v>37605</v>
      </c>
      <c r="N17604" t="s">
        <v>37730</v>
      </c>
      <c r="O17604" t="s">
        <v>37605</v>
      </c>
      <c r="P17604" t="s">
        <v>37732</v>
      </c>
      <c r="Q17604" t="s">
        <v>37740</v>
      </c>
      <c r="R17604" s="2">
        <v>45931</v>
      </c>
      <c r="S17604">
        <v>6066971.7400000002</v>
      </c>
      <c r="T17604">
        <v>-1136256.51</v>
      </c>
      <c r="U17604">
        <v>-1166319.71</v>
      </c>
      <c r="V17604">
        <v>145442.79999999999</v>
      </c>
      <c r="W17604">
        <v>115379.60000000001</v>
      </c>
      <c r="X17604" t="b">
        <v>1</v>
      </c>
      <c r="Y17604">
        <v>0</v>
      </c>
    </row>
    <row r="17605" hidden="1">
      <c r="A17605" t="s">
        <v>17629</v>
      </c>
      <c r="B17605" t="s">
        <v>35250</v>
      </c>
      <c r="C17605" t="s">
        <v>35270</v>
      </c>
      <c r="D17605" t="s">
        <v>35397</v>
      </c>
      <c r="E17605" t="s">
        <v>36582</v>
      </c>
      <c r="F17605" t="s">
        <v>37595</v>
      </c>
      <c r="G17605" t="s">
        <v>37598</v>
      </c>
      <c r="H17605" t="s">
        <v>37604</v>
      </c>
      <c r="I17605" t="s">
        <v>37678</v>
      </c>
      <c r="J17605">
        <v>1958</v>
      </c>
      <c r="M17605" t="s">
        <v>37605</v>
      </c>
      <c r="N17605" t="s">
        <v>37730</v>
      </c>
      <c r="O17605" t="s">
        <v>37605</v>
      </c>
      <c r="P17605" t="s">
        <v>37732</v>
      </c>
      <c r="Q17605" t="s">
        <v>37740</v>
      </c>
      <c r="R17605" s="2">
        <v>45931</v>
      </c>
      <c r="S17605">
        <v>1726588.74</v>
      </c>
      <c r="T17605">
        <v>-177315.60999999999</v>
      </c>
      <c r="U17605">
        <v>-180421.35000000001</v>
      </c>
      <c r="V17605">
        <v>50611.269999999997</v>
      </c>
      <c r="W17605">
        <v>47505.529999999999</v>
      </c>
      <c r="X17605" t="b">
        <v>1</v>
      </c>
      <c r="Y17605">
        <v>0</v>
      </c>
    </row>
    <row r="17606" hidden="1">
      <c r="A17606" t="s">
        <v>17630</v>
      </c>
      <c r="B17606" t="s">
        <v>35251</v>
      </c>
      <c r="C17606" t="s">
        <v>35270</v>
      </c>
      <c r="D17606" t="s">
        <v>35302</v>
      </c>
      <c r="E17606" t="s">
        <v>36487</v>
      </c>
      <c r="F17606" t="s">
        <v>37595</v>
      </c>
      <c r="G17606" t="s">
        <v>37598</v>
      </c>
      <c r="H17606" t="s">
        <v>37604</v>
      </c>
      <c r="I17606" t="s">
        <v>37698</v>
      </c>
      <c r="J17606">
        <v>1946</v>
      </c>
      <c r="M17606" t="s">
        <v>37605</v>
      </c>
      <c r="N17606" t="s">
        <v>37730</v>
      </c>
      <c r="O17606" t="s">
        <v>37605</v>
      </c>
      <c r="P17606" t="s">
        <v>37732</v>
      </c>
      <c r="Q17606" t="s">
        <v>37740</v>
      </c>
      <c r="R17606" s="2">
        <v>45931</v>
      </c>
      <c r="S17606">
        <v>-4483142.5700000003</v>
      </c>
      <c r="T17606">
        <v>-226562.37</v>
      </c>
      <c r="U17606">
        <v>-226146.35999999999</v>
      </c>
      <c r="V17606">
        <v>77777.970000000001</v>
      </c>
      <c r="W17606">
        <v>78193.979999999996</v>
      </c>
      <c r="X17606" t="b">
        <v>1</v>
      </c>
      <c r="Y17606">
        <v>0</v>
      </c>
    </row>
    <row r="17607" hidden="1">
      <c r="A17607" t="s">
        <v>17631</v>
      </c>
      <c r="B17607" t="s">
        <v>35252</v>
      </c>
      <c r="C17607" t="s">
        <v>35270</v>
      </c>
      <c r="D17607" t="s">
        <v>35352</v>
      </c>
      <c r="E17607" t="s">
        <v>36537</v>
      </c>
      <c r="F17607" t="s">
        <v>37595</v>
      </c>
      <c r="G17607" t="s">
        <v>37598</v>
      </c>
      <c r="H17607" t="s">
        <v>37604</v>
      </c>
      <c r="I17607" t="s">
        <v>37623</v>
      </c>
      <c r="J17607">
        <v>2018</v>
      </c>
      <c r="M17607" t="s">
        <v>37605</v>
      </c>
      <c r="N17607" t="s">
        <v>37730</v>
      </c>
      <c r="O17607" t="s">
        <v>37605</v>
      </c>
      <c r="P17607" t="s">
        <v>37732</v>
      </c>
      <c r="Q17607" t="s">
        <v>37740</v>
      </c>
      <c r="R17607" s="2">
        <v>45931</v>
      </c>
      <c r="S17607">
        <v>573542.38</v>
      </c>
      <c r="T17607">
        <v>-62957.989999999998</v>
      </c>
      <c r="U17607">
        <v>-60593.669999999998</v>
      </c>
      <c r="V17607">
        <v>40497.800000000003</v>
      </c>
      <c r="W17607">
        <v>42862.120000000003</v>
      </c>
      <c r="X17607" t="b">
        <v>1</v>
      </c>
      <c r="Y17607">
        <v>0</v>
      </c>
    </row>
    <row r="17608" hidden="1">
      <c r="A17608" t="s">
        <v>17632</v>
      </c>
      <c r="B17608" t="s">
        <v>35253</v>
      </c>
      <c r="C17608" t="s">
        <v>35270</v>
      </c>
      <c r="D17608" t="s">
        <v>35300</v>
      </c>
      <c r="E17608" t="s">
        <v>36485</v>
      </c>
      <c r="F17608" t="s">
        <v>37595</v>
      </c>
      <c r="G17608" t="s">
        <v>37598</v>
      </c>
      <c r="H17608" t="s">
        <v>37604</v>
      </c>
      <c r="I17608" t="s">
        <v>37607</v>
      </c>
      <c r="J17608">
        <v>1987</v>
      </c>
      <c r="M17608" t="s">
        <v>37605</v>
      </c>
      <c r="N17608" t="s">
        <v>37730</v>
      </c>
      <c r="O17608" t="s">
        <v>37605</v>
      </c>
      <c r="P17608" t="s">
        <v>37732</v>
      </c>
      <c r="Q17608" t="s">
        <v>37740</v>
      </c>
      <c r="R17608" s="2">
        <v>45931</v>
      </c>
      <c r="S17608">
        <v>8223426.9000000004</v>
      </c>
      <c r="T17608">
        <v>-345589.03000000003</v>
      </c>
      <c r="U17608">
        <v>-348517.67999999999</v>
      </c>
      <c r="V17608">
        <v>233644.09</v>
      </c>
      <c r="W17608">
        <v>230715.44</v>
      </c>
      <c r="X17608" t="b">
        <v>1</v>
      </c>
      <c r="Y17608">
        <v>0</v>
      </c>
    </row>
    <row r="17609" hidden="1">
      <c r="A17609" t="s">
        <v>17633</v>
      </c>
      <c r="B17609" t="s">
        <v>35254</v>
      </c>
      <c r="C17609" t="s">
        <v>35270</v>
      </c>
      <c r="D17609" t="s">
        <v>35324</v>
      </c>
      <c r="E17609" t="s">
        <v>36509</v>
      </c>
      <c r="F17609" t="s">
        <v>37595</v>
      </c>
      <c r="G17609" t="s">
        <v>37598</v>
      </c>
      <c r="H17609" t="s">
        <v>37604</v>
      </c>
      <c r="I17609" t="s">
        <v>37685</v>
      </c>
      <c r="J17609">
        <v>1966</v>
      </c>
      <c r="M17609" t="s">
        <v>37605</v>
      </c>
      <c r="N17609" t="s">
        <v>37730</v>
      </c>
      <c r="O17609" t="s">
        <v>37605</v>
      </c>
      <c r="P17609" t="s">
        <v>37732</v>
      </c>
      <c r="Q17609" t="s">
        <v>37740</v>
      </c>
      <c r="R17609" s="2">
        <v>45931</v>
      </c>
      <c r="S17609">
        <v>-17132826.859999999</v>
      </c>
      <c r="T17609">
        <v>-261492.59</v>
      </c>
      <c r="U17609">
        <v>-256716.12</v>
      </c>
      <c r="V17609">
        <v>144700.67999999999</v>
      </c>
      <c r="W17609">
        <v>149477.14999999999</v>
      </c>
      <c r="X17609" t="b">
        <v>1</v>
      </c>
      <c r="Y17609">
        <v>0</v>
      </c>
    </row>
    <row r="17610" hidden="1">
      <c r="A17610" t="s">
        <v>17634</v>
      </c>
      <c r="B17610" t="s">
        <v>35255</v>
      </c>
      <c r="C17610" t="s">
        <v>35270</v>
      </c>
      <c r="D17610" t="s">
        <v>35428</v>
      </c>
      <c r="E17610" t="s">
        <v>36613</v>
      </c>
      <c r="F17610" t="s">
        <v>37595</v>
      </c>
      <c r="G17610" t="s">
        <v>37598</v>
      </c>
      <c r="H17610" t="s">
        <v>37604</v>
      </c>
      <c r="I17610" t="s">
        <v>37644</v>
      </c>
      <c r="J17610">
        <v>2001</v>
      </c>
      <c r="M17610" t="s">
        <v>37605</v>
      </c>
      <c r="N17610" t="s">
        <v>37730</v>
      </c>
      <c r="O17610" t="s">
        <v>37605</v>
      </c>
      <c r="P17610" t="s">
        <v>37732</v>
      </c>
      <c r="Q17610" t="s">
        <v>37740</v>
      </c>
      <c r="R17610" s="2">
        <v>45931</v>
      </c>
      <c r="X17610" t="b">
        <v>0</v>
      </c>
    </row>
    <row r="17611" hidden="1">
      <c r="A17611" t="s">
        <v>17635</v>
      </c>
      <c r="B17611" t="s">
        <v>35256</v>
      </c>
      <c r="C17611" t="s">
        <v>35270</v>
      </c>
      <c r="D17611" t="s">
        <v>35294</v>
      </c>
      <c r="E17611" t="s">
        <v>36479</v>
      </c>
      <c r="F17611" t="s">
        <v>37595</v>
      </c>
      <c r="G17611" t="s">
        <v>37598</v>
      </c>
      <c r="H17611" t="s">
        <v>37604</v>
      </c>
      <c r="I17611" t="s">
        <v>37634</v>
      </c>
      <c r="J17611">
        <v>1959</v>
      </c>
      <c r="M17611" t="s">
        <v>37605</v>
      </c>
      <c r="N17611" t="s">
        <v>37730</v>
      </c>
      <c r="O17611" t="s">
        <v>37605</v>
      </c>
      <c r="P17611" t="s">
        <v>37732</v>
      </c>
      <c r="Q17611" t="s">
        <v>37740</v>
      </c>
      <c r="R17611" s="2">
        <v>45931</v>
      </c>
      <c r="S17611">
        <v>2138675.6400000001</v>
      </c>
      <c r="T17611">
        <v>-91863.139999999999</v>
      </c>
      <c r="U17611">
        <v>-92315.720000000001</v>
      </c>
      <c r="V17611">
        <v>56213.68</v>
      </c>
      <c r="W17611">
        <v>55761.099999999999</v>
      </c>
      <c r="X17611" t="b">
        <v>1</v>
      </c>
      <c r="Y17611">
        <v>0</v>
      </c>
    </row>
    <row r="17612" hidden="1">
      <c r="A17612" t="s">
        <v>17636</v>
      </c>
      <c r="B17612" t="s">
        <v>35257</v>
      </c>
      <c r="C17612" t="s">
        <v>35270</v>
      </c>
      <c r="D17612" t="s">
        <v>35369</v>
      </c>
      <c r="E17612" t="s">
        <v>36554</v>
      </c>
      <c r="F17612" t="s">
        <v>37595</v>
      </c>
      <c r="G17612" t="s">
        <v>37598</v>
      </c>
      <c r="H17612" t="s">
        <v>37604</v>
      </c>
      <c r="I17612" t="s">
        <v>37616</v>
      </c>
      <c r="J17612">
        <v>2015</v>
      </c>
      <c r="M17612" t="s">
        <v>37605</v>
      </c>
      <c r="N17612" t="s">
        <v>37730</v>
      </c>
      <c r="O17612" t="s">
        <v>37605</v>
      </c>
      <c r="P17612" t="s">
        <v>37732</v>
      </c>
      <c r="Q17612" t="s">
        <v>37740</v>
      </c>
      <c r="R17612" s="2">
        <v>45931</v>
      </c>
      <c r="S17612">
        <v>361198.72999999998</v>
      </c>
      <c r="T17612">
        <v>-225141.98999999999</v>
      </c>
      <c r="U17612">
        <v>-230824.57999999999</v>
      </c>
      <c r="V17612">
        <v>22656.310000000001</v>
      </c>
      <c r="W17612">
        <v>16973.720000000001</v>
      </c>
      <c r="X17612" t="b">
        <v>1</v>
      </c>
      <c r="Y17612">
        <v>0</v>
      </c>
    </row>
    <row r="17613" hidden="1">
      <c r="A17613" t="s">
        <v>17637</v>
      </c>
      <c r="B17613" t="s">
        <v>35258</v>
      </c>
      <c r="C17613" t="s">
        <v>35270</v>
      </c>
      <c r="D17613" t="s">
        <v>35424</v>
      </c>
      <c r="E17613" t="s">
        <v>36609</v>
      </c>
      <c r="F17613" t="s">
        <v>37595</v>
      </c>
      <c r="G17613" t="s">
        <v>37598</v>
      </c>
      <c r="H17613" t="s">
        <v>37604</v>
      </c>
      <c r="I17613" t="s">
        <v>37630</v>
      </c>
      <c r="J17613">
        <v>2011</v>
      </c>
      <c r="M17613" t="s">
        <v>37605</v>
      </c>
      <c r="N17613" t="s">
        <v>37731</v>
      </c>
      <c r="O17613" t="s">
        <v>37604</v>
      </c>
      <c r="P17613" t="s">
        <v>35424</v>
      </c>
      <c r="Q17613" t="s">
        <v>36609</v>
      </c>
      <c r="R17613" s="2">
        <v>45931</v>
      </c>
      <c r="S17613">
        <v>4358192.71</v>
      </c>
      <c r="T17613">
        <v>-679084.71999999997</v>
      </c>
      <c r="U17613">
        <v>-624708.17000000004</v>
      </c>
      <c r="V17613">
        <v>1380612.72</v>
      </c>
      <c r="W17613">
        <v>1423291.72</v>
      </c>
      <c r="X17613" t="b">
        <v>0</v>
      </c>
      <c r="Y17613">
        <v>-11697.549999999999</v>
      </c>
    </row>
    <row r="17614" hidden="1">
      <c r="A17614" t="s">
        <v>17638</v>
      </c>
      <c r="B17614" t="s">
        <v>35259</v>
      </c>
      <c r="C17614" t="s">
        <v>35270</v>
      </c>
      <c r="D17614" t="s">
        <v>35369</v>
      </c>
      <c r="E17614" t="s">
        <v>36554</v>
      </c>
      <c r="F17614" t="s">
        <v>37595</v>
      </c>
      <c r="G17614" t="s">
        <v>37598</v>
      </c>
      <c r="H17614" t="s">
        <v>37604</v>
      </c>
      <c r="I17614" t="s">
        <v>37660</v>
      </c>
      <c r="J17614">
        <v>2020</v>
      </c>
      <c r="M17614" t="s">
        <v>37605</v>
      </c>
      <c r="N17614" t="s">
        <v>37730</v>
      </c>
      <c r="O17614" t="s">
        <v>37605</v>
      </c>
      <c r="P17614" t="s">
        <v>37732</v>
      </c>
      <c r="Q17614" t="s">
        <v>37740</v>
      </c>
      <c r="R17614" s="2">
        <v>45931</v>
      </c>
      <c r="S17614">
        <v>30551.029999999999</v>
      </c>
      <c r="T17614">
        <v>-461604.66999999998</v>
      </c>
      <c r="U17614">
        <v>-468248.34999999998</v>
      </c>
      <c r="V17614">
        <v>24702.439999999999</v>
      </c>
      <c r="W17614">
        <v>18058.759999999998</v>
      </c>
      <c r="X17614" t="b">
        <v>1</v>
      </c>
      <c r="Y17614">
        <v>0</v>
      </c>
    </row>
    <row r="17615" hidden="1">
      <c r="A17615" t="s">
        <v>17639</v>
      </c>
      <c r="B17615" t="s">
        <v>35260</v>
      </c>
      <c r="C17615" t="s">
        <v>35270</v>
      </c>
      <c r="D17615" t="s">
        <v>35361</v>
      </c>
      <c r="E17615" t="s">
        <v>36546</v>
      </c>
      <c r="F17615" t="s">
        <v>37595</v>
      </c>
      <c r="G17615" t="s">
        <v>37598</v>
      </c>
      <c r="H17615" t="s">
        <v>37604</v>
      </c>
      <c r="I17615" t="s">
        <v>37629</v>
      </c>
      <c r="J17615">
        <v>1988</v>
      </c>
      <c r="M17615" t="s">
        <v>37605</v>
      </c>
      <c r="N17615" t="s">
        <v>37730</v>
      </c>
      <c r="O17615" t="s">
        <v>37605</v>
      </c>
      <c r="P17615" t="s">
        <v>37732</v>
      </c>
      <c r="Q17615" t="s">
        <v>37740</v>
      </c>
      <c r="R17615" s="2">
        <v>45931</v>
      </c>
      <c r="S17615">
        <v>647795.55000000005</v>
      </c>
      <c r="T17615">
        <v>-14420.25</v>
      </c>
      <c r="U17615">
        <v>-14420.25</v>
      </c>
      <c r="V17615">
        <v>14420.25</v>
      </c>
      <c r="W17615">
        <v>14420.25</v>
      </c>
      <c r="X17615" t="b">
        <v>1</v>
      </c>
      <c r="Y17615">
        <v>0</v>
      </c>
    </row>
    <row r="17616" hidden="1">
      <c r="A17616" t="s">
        <v>17640</v>
      </c>
      <c r="B17616" t="s">
        <v>35261</v>
      </c>
      <c r="C17616" t="s">
        <v>35270</v>
      </c>
      <c r="D17616" t="s">
        <v>35351</v>
      </c>
      <c r="E17616" t="s">
        <v>36536</v>
      </c>
      <c r="F17616" t="s">
        <v>37595</v>
      </c>
      <c r="G17616" t="s">
        <v>37598</v>
      </c>
      <c r="H17616" t="s">
        <v>37604</v>
      </c>
      <c r="I17616" t="s">
        <v>37610</v>
      </c>
      <c r="J17616">
        <v>1960</v>
      </c>
      <c r="M17616" t="s">
        <v>37605</v>
      </c>
      <c r="N17616" t="s">
        <v>37730</v>
      </c>
      <c r="O17616" t="s">
        <v>37605</v>
      </c>
      <c r="P17616" t="s">
        <v>37732</v>
      </c>
      <c r="Q17616" t="s">
        <v>37740</v>
      </c>
      <c r="R17616" s="2">
        <v>45931</v>
      </c>
      <c r="S17616">
        <v>-3338576.0899999999</v>
      </c>
      <c r="T17616">
        <v>-16655.860000000001</v>
      </c>
      <c r="U17616">
        <v>-17029.720000000001</v>
      </c>
      <c r="V17616">
        <v>15915.09</v>
      </c>
      <c r="W17616">
        <v>15541.23</v>
      </c>
      <c r="X17616" t="b">
        <v>1</v>
      </c>
      <c r="Y17616">
        <v>0</v>
      </c>
    </row>
    <row r="17617" hidden="1">
      <c r="A17617" t="s">
        <v>17641</v>
      </c>
      <c r="B17617" t="s">
        <v>35262</v>
      </c>
      <c r="C17617" t="s">
        <v>35270</v>
      </c>
      <c r="D17617" t="s">
        <v>35636</v>
      </c>
      <c r="E17617" t="s">
        <v>36821</v>
      </c>
      <c r="F17617" t="s">
        <v>37595</v>
      </c>
      <c r="G17617" t="s">
        <v>37598</v>
      </c>
      <c r="H17617" t="s">
        <v>37604</v>
      </c>
      <c r="I17617" t="s">
        <v>37674</v>
      </c>
      <c r="J17617">
        <v>2024</v>
      </c>
      <c r="M17617" t="s">
        <v>37605</v>
      </c>
      <c r="N17617" t="s">
        <v>37731</v>
      </c>
      <c r="O17617" t="s">
        <v>37604</v>
      </c>
      <c r="P17617" t="s">
        <v>35636</v>
      </c>
      <c r="Q17617" t="s">
        <v>36821</v>
      </c>
      <c r="R17617" s="2">
        <v>45931</v>
      </c>
      <c r="X17617" t="b">
        <v>0</v>
      </c>
    </row>
    <row r="17618" hidden="1">
      <c r="A17618" t="s">
        <v>17642</v>
      </c>
      <c r="B17618" t="s">
        <v>35263</v>
      </c>
      <c r="C17618" t="s">
        <v>35270</v>
      </c>
      <c r="D17618" t="s">
        <v>35337</v>
      </c>
      <c r="E17618" t="s">
        <v>36522</v>
      </c>
      <c r="F17618" t="s">
        <v>37595</v>
      </c>
      <c r="G17618" t="s">
        <v>37598</v>
      </c>
      <c r="H17618" t="s">
        <v>37604</v>
      </c>
      <c r="I17618" t="s">
        <v>37639</v>
      </c>
      <c r="J17618">
        <v>1953</v>
      </c>
      <c r="M17618" t="s">
        <v>37605</v>
      </c>
      <c r="N17618" t="s">
        <v>37730</v>
      </c>
      <c r="O17618" t="s">
        <v>37605</v>
      </c>
      <c r="P17618" t="s">
        <v>37732</v>
      </c>
      <c r="Q17618" t="s">
        <v>37740</v>
      </c>
      <c r="R17618" s="2">
        <v>45931</v>
      </c>
      <c r="S17618">
        <v>-694129.06000000006</v>
      </c>
      <c r="T17618">
        <v>-10181.549999999999</v>
      </c>
      <c r="U17618">
        <v>-10556.02</v>
      </c>
      <c r="V17618">
        <v>10181.76</v>
      </c>
      <c r="W17618">
        <v>9807.2900000000009</v>
      </c>
      <c r="X17618" t="b">
        <v>1</v>
      </c>
      <c r="Y17618">
        <v>0</v>
      </c>
    </row>
    <row r="17619" hidden="1">
      <c r="A17619" t="s">
        <v>17643</v>
      </c>
      <c r="B17619" t="s">
        <v>35264</v>
      </c>
      <c r="C17619" t="s">
        <v>35270</v>
      </c>
      <c r="D17619" t="s">
        <v>35291</v>
      </c>
      <c r="E17619" t="s">
        <v>36476</v>
      </c>
      <c r="F17619" t="s">
        <v>37595</v>
      </c>
      <c r="G17619" t="s">
        <v>37598</v>
      </c>
      <c r="H17619" t="s">
        <v>37604</v>
      </c>
      <c r="I17619" t="s">
        <v>37614</v>
      </c>
      <c r="J17619">
        <v>1984</v>
      </c>
      <c r="M17619" t="s">
        <v>37605</v>
      </c>
      <c r="N17619" t="s">
        <v>37730</v>
      </c>
      <c r="O17619" t="s">
        <v>37605</v>
      </c>
      <c r="P17619" t="s">
        <v>37732</v>
      </c>
      <c r="Q17619" t="s">
        <v>37740</v>
      </c>
      <c r="R17619" s="2">
        <v>45931</v>
      </c>
      <c r="S17619">
        <v>-632529.48999999999</v>
      </c>
      <c r="T17619">
        <v>-84428.580000000002</v>
      </c>
      <c r="U17619">
        <v>-83624.240000000005</v>
      </c>
      <c r="V17619">
        <v>88903.550000000003</v>
      </c>
      <c r="W17619">
        <v>89707.889999999999</v>
      </c>
      <c r="X17619" t="b">
        <v>1</v>
      </c>
      <c r="Y17619">
        <v>0</v>
      </c>
    </row>
    <row r="17620" hidden="1">
      <c r="A17620" t="s">
        <v>17644</v>
      </c>
      <c r="B17620" t="s">
        <v>35265</v>
      </c>
      <c r="C17620" t="s">
        <v>35270</v>
      </c>
      <c r="D17620" t="s">
        <v>35282</v>
      </c>
      <c r="E17620" t="s">
        <v>36467</v>
      </c>
      <c r="F17620" t="s">
        <v>37595</v>
      </c>
      <c r="G17620" t="s">
        <v>37598</v>
      </c>
      <c r="H17620" t="s">
        <v>37604</v>
      </c>
      <c r="I17620" t="s">
        <v>37620</v>
      </c>
      <c r="J17620">
        <v>1965</v>
      </c>
      <c r="M17620" t="s">
        <v>37605</v>
      </c>
      <c r="N17620" t="s">
        <v>37730</v>
      </c>
      <c r="O17620" t="s">
        <v>37605</v>
      </c>
      <c r="P17620" t="s">
        <v>37732</v>
      </c>
      <c r="Q17620" t="s">
        <v>37740</v>
      </c>
      <c r="R17620" s="2">
        <v>45931</v>
      </c>
      <c r="S17620">
        <v>588717.58999999997</v>
      </c>
      <c r="T17620">
        <v>-275853.34999999998</v>
      </c>
      <c r="U17620">
        <v>-268535.67999999999</v>
      </c>
      <c r="V17620">
        <v>80546.990000000005</v>
      </c>
      <c r="W17620">
        <v>87864.660000000003</v>
      </c>
      <c r="X17620" t="b">
        <v>1</v>
      </c>
      <c r="Y17620">
        <v>0</v>
      </c>
    </row>
    <row r="17621" hidden="1">
      <c r="A17621" t="s">
        <v>17645</v>
      </c>
      <c r="B17621" t="s">
        <v>35266</v>
      </c>
      <c r="C17621" t="s">
        <v>35270</v>
      </c>
      <c r="D17621" t="s">
        <v>35876</v>
      </c>
      <c r="E17621" t="s">
        <v>37048</v>
      </c>
      <c r="F17621" t="s">
        <v>37595</v>
      </c>
      <c r="G17621" t="s">
        <v>37598</v>
      </c>
      <c r="H17621" t="s">
        <v>37604</v>
      </c>
      <c r="I17621" t="s">
        <v>37617</v>
      </c>
      <c r="J17621">
        <v>2019</v>
      </c>
      <c r="M17621" t="s">
        <v>37605</v>
      </c>
      <c r="N17621" t="s">
        <v>37731</v>
      </c>
      <c r="O17621" t="s">
        <v>37604</v>
      </c>
      <c r="P17621" t="s">
        <v>35876</v>
      </c>
      <c r="Q17621" t="s">
        <v>37048</v>
      </c>
      <c r="R17621" s="2">
        <v>45931</v>
      </c>
      <c r="X17621" t="b">
        <v>0</v>
      </c>
    </row>
    <row r="17622" hidden="1">
      <c r="A17622" t="s">
        <v>17646</v>
      </c>
      <c r="B17622" t="s">
        <v>35267</v>
      </c>
      <c r="C17622" t="s">
        <v>35270</v>
      </c>
      <c r="D17622" t="s">
        <v>35386</v>
      </c>
      <c r="E17622" t="s">
        <v>36571</v>
      </c>
      <c r="F17622" t="s">
        <v>37595</v>
      </c>
      <c r="G17622" t="s">
        <v>37598</v>
      </c>
      <c r="H17622" t="s">
        <v>37604</v>
      </c>
      <c r="I17622" t="s">
        <v>37629</v>
      </c>
      <c r="J17622">
        <v>1988</v>
      </c>
      <c r="M17622" t="s">
        <v>37605</v>
      </c>
      <c r="N17622" t="s">
        <v>37730</v>
      </c>
      <c r="O17622" t="s">
        <v>37605</v>
      </c>
      <c r="P17622" t="s">
        <v>37732</v>
      </c>
      <c r="Q17622" t="s">
        <v>37740</v>
      </c>
      <c r="R17622" s="2">
        <v>45931</v>
      </c>
      <c r="S17622">
        <v>-1245892.8799999999</v>
      </c>
      <c r="T17622">
        <v>-59763.919999999998</v>
      </c>
      <c r="U17622">
        <v>-60788.220000000001</v>
      </c>
      <c r="V17622">
        <v>30933.439999999999</v>
      </c>
      <c r="W17622">
        <v>29909.139999999999</v>
      </c>
      <c r="X17622" t="b">
        <v>1</v>
      </c>
      <c r="Y17622">
        <v>0</v>
      </c>
    </row>
    <row r="17623" hidden="1">
      <c r="A17623" t="s">
        <v>17647</v>
      </c>
      <c r="B17623" t="s">
        <v>35268</v>
      </c>
      <c r="C17623" t="s">
        <v>35270</v>
      </c>
      <c r="D17623" t="s">
        <v>35405</v>
      </c>
      <c r="E17623" t="s">
        <v>36590</v>
      </c>
      <c r="F17623" t="s">
        <v>37595</v>
      </c>
      <c r="G17623" t="s">
        <v>37598</v>
      </c>
      <c r="H17623" t="s">
        <v>37604</v>
      </c>
      <c r="I17623" t="s">
        <v>37614</v>
      </c>
      <c r="J17623">
        <v>1984</v>
      </c>
      <c r="M17623" t="s">
        <v>37605</v>
      </c>
      <c r="N17623" t="s">
        <v>37730</v>
      </c>
      <c r="O17623" t="s">
        <v>37605</v>
      </c>
      <c r="P17623" t="s">
        <v>37732</v>
      </c>
      <c r="Q17623" t="s">
        <v>37740</v>
      </c>
      <c r="R17623" s="2">
        <v>45931</v>
      </c>
      <c r="S17623">
        <v>2592612.2000000002</v>
      </c>
      <c r="T17623">
        <v>-172543.04000000001</v>
      </c>
      <c r="U17623">
        <v>-177560.67999999999</v>
      </c>
      <c r="V17623">
        <v>81748.720000000001</v>
      </c>
      <c r="W17623">
        <v>76731.080000000002</v>
      </c>
      <c r="X17623" t="b">
        <v>1</v>
      </c>
      <c r="Y17623">
        <v>0</v>
      </c>
    </row>
    <row r="17624" hidden="1">
      <c r="A17624" t="s">
        <v>17648</v>
      </c>
      <c r="B17624" t="s">
        <v>35269</v>
      </c>
      <c r="C17624" t="s">
        <v>35270</v>
      </c>
      <c r="D17624" t="s">
        <v>35297</v>
      </c>
      <c r="E17624" t="s">
        <v>36482</v>
      </c>
      <c r="F17624" t="s">
        <v>37595</v>
      </c>
      <c r="G17624" t="s">
        <v>37598</v>
      </c>
      <c r="H17624" t="s">
        <v>37604</v>
      </c>
      <c r="I17624" t="s">
        <v>37659</v>
      </c>
      <c r="J17624">
        <v>1980</v>
      </c>
      <c r="M17624" t="s">
        <v>37605</v>
      </c>
      <c r="N17624" t="s">
        <v>37730</v>
      </c>
      <c r="O17624" t="s">
        <v>37605</v>
      </c>
      <c r="P17624" t="s">
        <v>37732</v>
      </c>
      <c r="Q17624" t="s">
        <v>37740</v>
      </c>
      <c r="R17624" s="2">
        <v>45931</v>
      </c>
      <c r="S17624">
        <v>4439542.7699999996</v>
      </c>
      <c r="T17624">
        <v>-161958.53</v>
      </c>
      <c r="U17624">
        <v>-163317.14999999999</v>
      </c>
      <c r="V17624">
        <v>116222.37</v>
      </c>
      <c r="W17624">
        <v>114863.75</v>
      </c>
      <c r="X17624" t="b">
        <v>1</v>
      </c>
      <c r="Y17624">
        <v>0</v>
      </c>
    </row>
  </sheetData>
  <autoFilter ref="A1:Z17624">
    <filterColumn colId="12">
      <filters>
        <filter val="Нет"/>
      </filters>
    </filterColumn>
  </autoFilter>
  <pageMargins left="0.69999999999999996" right="0.69999999999999996" top="0.75" bottom="0.75" header="0.29999999999999999" footer="0.29999999999999999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workbookViewId="0">
      <selection activeCell="A64" sqref="A64:B64"/>
    </sheetView>
  </sheetViews>
  <sheetFormatPr defaultRowHeight="15" outlineLevelRow="2"/>
  <cols>
    <col customWidth="1" min="1" max="1" width="45.7109375"/>
    <col customWidth="1" min="2" max="2" width="38.5703125"/>
  </cols>
  <sheetData>
    <row r="1">
      <c r="A1" t="s">
        <v>37750</v>
      </c>
      <c r="B1" t="s">
        <v>37749</v>
      </c>
    </row>
    <row r="2" hidden="1" outlineLevel="2">
      <c r="A2" t="s">
        <v>17808</v>
      </c>
      <c r="B2" t="s">
        <v>37748</v>
      </c>
    </row>
    <row r="3" hidden="1" outlineLevel="2">
      <c r="A3" t="s">
        <v>19693</v>
      </c>
      <c r="B3" t="s">
        <v>37748</v>
      </c>
    </row>
    <row r="4" hidden="1" outlineLevel="2">
      <c r="A4" t="s">
        <v>20919</v>
      </c>
      <c r="B4" t="s">
        <v>37748</v>
      </c>
    </row>
    <row r="5" hidden="1" outlineLevel="2">
      <c r="A5" t="s">
        <v>21359</v>
      </c>
      <c r="B5" t="s">
        <v>37748</v>
      </c>
    </row>
    <row r="6" hidden="1" outlineLevel="2">
      <c r="A6" t="s">
        <v>24886</v>
      </c>
      <c r="B6" t="s">
        <v>37748</v>
      </c>
    </row>
    <row r="7" hidden="1" outlineLevel="2">
      <c r="A7" t="s">
        <v>25329</v>
      </c>
      <c r="B7" t="s">
        <v>37748</v>
      </c>
    </row>
    <row r="8" hidden="1" outlineLevel="2">
      <c r="A8" t="s">
        <v>25427</v>
      </c>
      <c r="B8" t="s">
        <v>37748</v>
      </c>
    </row>
    <row r="9" hidden="1" outlineLevel="2">
      <c r="A9" t="s">
        <v>25504</v>
      </c>
      <c r="B9" t="s">
        <v>37748</v>
      </c>
    </row>
    <row r="10" hidden="1" outlineLevel="2">
      <c r="A10" t="s">
        <v>25696</v>
      </c>
      <c r="B10" t="s">
        <v>37748</v>
      </c>
    </row>
    <row r="11" hidden="1" outlineLevel="2">
      <c r="A11" t="s">
        <v>25716</v>
      </c>
      <c r="B11" t="s">
        <v>37748</v>
      </c>
    </row>
    <row r="12" hidden="1" outlineLevel="2">
      <c r="A12" t="s">
        <v>25864</v>
      </c>
      <c r="B12" t="s">
        <v>37748</v>
      </c>
    </row>
    <row r="13" hidden="1" outlineLevel="2">
      <c r="A13" t="s">
        <v>25896</v>
      </c>
      <c r="B13" t="s">
        <v>37748</v>
      </c>
    </row>
    <row r="14" hidden="1" outlineLevel="2">
      <c r="A14" t="s">
        <v>26064</v>
      </c>
      <c r="B14" t="s">
        <v>37748</v>
      </c>
    </row>
    <row r="15" hidden="1" outlineLevel="2">
      <c r="A15" t="s">
        <v>26238</v>
      </c>
      <c r="B15" t="s">
        <v>37748</v>
      </c>
    </row>
    <row r="16" hidden="1" outlineLevel="2">
      <c r="A16" t="s">
        <v>26440</v>
      </c>
      <c r="B16" t="s">
        <v>37748</v>
      </c>
    </row>
    <row r="17" hidden="1" outlineLevel="2">
      <c r="A17" t="s">
        <v>26714</v>
      </c>
      <c r="B17" t="s">
        <v>37748</v>
      </c>
    </row>
    <row r="18" hidden="1" outlineLevel="2">
      <c r="A18" t="s">
        <v>26728</v>
      </c>
      <c r="B18" t="s">
        <v>37748</v>
      </c>
    </row>
    <row r="19" hidden="1" outlineLevel="2">
      <c r="A19" t="s">
        <v>26994</v>
      </c>
      <c r="B19" t="s">
        <v>37748</v>
      </c>
    </row>
    <row r="20" hidden="1" outlineLevel="2">
      <c r="A20" t="s">
        <v>27046</v>
      </c>
      <c r="B20" t="s">
        <v>37748</v>
      </c>
    </row>
    <row r="21" hidden="1" outlineLevel="2">
      <c r="A21" t="s">
        <v>27380</v>
      </c>
      <c r="B21" t="s">
        <v>37748</v>
      </c>
    </row>
    <row r="22" hidden="1" outlineLevel="2">
      <c r="A22" t="s">
        <v>27463</v>
      </c>
      <c r="B22" t="s">
        <v>37748</v>
      </c>
    </row>
    <row r="23" hidden="1" outlineLevel="2">
      <c r="A23" t="s">
        <v>27609</v>
      </c>
      <c r="B23" t="s">
        <v>37748</v>
      </c>
    </row>
    <row r="24" hidden="1" outlineLevel="2">
      <c r="A24" t="s">
        <v>27892</v>
      </c>
      <c r="B24" t="s">
        <v>37748</v>
      </c>
    </row>
    <row r="25" hidden="1" outlineLevel="2">
      <c r="A25" t="s">
        <v>27973</v>
      </c>
      <c r="B25" t="s">
        <v>37748</v>
      </c>
    </row>
    <row r="26" hidden="1" outlineLevel="2">
      <c r="A26" t="s">
        <v>28024</v>
      </c>
      <c r="B26" t="s">
        <v>37748</v>
      </c>
    </row>
    <row r="27" hidden="1" outlineLevel="2">
      <c r="A27" t="s">
        <v>28032</v>
      </c>
      <c r="B27" t="s">
        <v>37748</v>
      </c>
    </row>
    <row r="28" hidden="1" outlineLevel="2">
      <c r="A28" t="s">
        <v>28161</v>
      </c>
      <c r="B28" t="s">
        <v>37748</v>
      </c>
    </row>
    <row r="29" hidden="1" outlineLevel="2">
      <c r="A29" t="s">
        <v>28335</v>
      </c>
      <c r="B29" t="s">
        <v>37748</v>
      </c>
    </row>
    <row r="30" hidden="1" outlineLevel="2">
      <c r="A30" t="s">
        <v>28413</v>
      </c>
      <c r="B30" t="s">
        <v>37748</v>
      </c>
    </row>
    <row r="31" hidden="1" outlineLevel="2">
      <c r="A31" t="s">
        <v>28621</v>
      </c>
      <c r="B31" t="s">
        <v>37748</v>
      </c>
    </row>
    <row r="32" hidden="1" outlineLevel="2">
      <c r="A32" t="s">
        <v>28762</v>
      </c>
      <c r="B32" t="s">
        <v>37748</v>
      </c>
    </row>
    <row r="33" hidden="1" outlineLevel="2">
      <c r="A33" t="s">
        <v>28785</v>
      </c>
      <c r="B33" t="s">
        <v>37748</v>
      </c>
    </row>
    <row r="34" hidden="1" outlineLevel="2">
      <c r="A34" t="s">
        <v>28829</v>
      </c>
      <c r="B34" t="s">
        <v>37748</v>
      </c>
    </row>
    <row r="35" hidden="1" outlineLevel="2">
      <c r="A35" t="s">
        <v>29222</v>
      </c>
      <c r="B35" t="s">
        <v>37748</v>
      </c>
    </row>
    <row r="36" hidden="1" outlineLevel="2">
      <c r="A36" t="s">
        <v>29290</v>
      </c>
      <c r="B36" t="s">
        <v>37748</v>
      </c>
    </row>
    <row r="37" hidden="1" outlineLevel="2">
      <c r="A37" t="s">
        <v>29353</v>
      </c>
      <c r="B37" t="s">
        <v>37748</v>
      </c>
    </row>
    <row r="38" hidden="1" outlineLevel="2">
      <c r="A38" t="s">
        <v>29510</v>
      </c>
      <c r="B38" t="s">
        <v>37748</v>
      </c>
    </row>
    <row r="39" hidden="1" outlineLevel="2">
      <c r="A39" t="s">
        <v>29633</v>
      </c>
      <c r="B39" t="s">
        <v>37748</v>
      </c>
    </row>
    <row r="40" hidden="1" outlineLevel="2">
      <c r="A40" t="s">
        <v>29684</v>
      </c>
      <c r="B40" t="s">
        <v>37748</v>
      </c>
    </row>
    <row r="41" hidden="1" outlineLevel="2">
      <c r="A41" t="s">
        <v>29733</v>
      </c>
      <c r="B41" t="s">
        <v>37748</v>
      </c>
    </row>
    <row r="42" hidden="1" outlineLevel="2">
      <c r="A42" t="s">
        <v>30068</v>
      </c>
      <c r="B42" t="s">
        <v>37748</v>
      </c>
    </row>
    <row r="43" hidden="1" outlineLevel="2">
      <c r="A43" t="s">
        <v>30112</v>
      </c>
      <c r="B43" t="s">
        <v>37748</v>
      </c>
    </row>
    <row r="44" hidden="1" outlineLevel="2">
      <c r="A44" t="s">
        <v>30766</v>
      </c>
      <c r="B44" t="s">
        <v>37748</v>
      </c>
    </row>
    <row r="45" hidden="1" outlineLevel="2">
      <c r="A45" t="s">
        <v>31192</v>
      </c>
      <c r="B45" t="s">
        <v>37748</v>
      </c>
    </row>
    <row r="46" hidden="1" outlineLevel="2">
      <c r="A46" t="s">
        <v>31194</v>
      </c>
      <c r="B46" t="s">
        <v>37748</v>
      </c>
    </row>
    <row r="47" hidden="1" outlineLevel="2">
      <c r="A47" t="s">
        <v>31345</v>
      </c>
      <c r="B47" t="s">
        <v>37748</v>
      </c>
    </row>
    <row r="48" hidden="1" outlineLevel="2">
      <c r="A48" t="s">
        <v>31537</v>
      </c>
      <c r="B48" t="s">
        <v>37748</v>
      </c>
    </row>
    <row r="49" hidden="1" outlineLevel="2">
      <c r="A49" t="s">
        <v>31641</v>
      </c>
      <c r="B49" t="s">
        <v>37748</v>
      </c>
    </row>
    <row r="50" hidden="1" outlineLevel="2">
      <c r="A50" t="s">
        <v>31744</v>
      </c>
      <c r="B50" t="s">
        <v>37748</v>
      </c>
    </row>
    <row r="51" hidden="1" outlineLevel="2">
      <c r="A51" t="s">
        <v>31913</v>
      </c>
      <c r="B51" t="s">
        <v>37748</v>
      </c>
    </row>
    <row r="52" hidden="1" outlineLevel="2">
      <c r="A52" t="s">
        <v>32960</v>
      </c>
      <c r="B52" t="s">
        <v>37748</v>
      </c>
    </row>
    <row r="53" hidden="1" outlineLevel="2">
      <c r="A53" t="s">
        <v>33100</v>
      </c>
      <c r="B53" t="s">
        <v>37748</v>
      </c>
    </row>
    <row r="54" hidden="1" outlineLevel="2">
      <c r="A54" t="s">
        <v>33343</v>
      </c>
      <c r="B54" t="s">
        <v>37748</v>
      </c>
    </row>
    <row r="55" hidden="1" outlineLevel="2">
      <c r="A55" t="s">
        <v>33362</v>
      </c>
      <c r="B55" t="s">
        <v>37748</v>
      </c>
    </row>
    <row r="56" hidden="1" outlineLevel="2">
      <c r="A56" t="s">
        <v>33871</v>
      </c>
      <c r="B56" t="s">
        <v>37748</v>
      </c>
    </row>
    <row r="57" hidden="1" outlineLevel="2">
      <c r="A57" t="s">
        <v>34052</v>
      </c>
      <c r="B57" t="s">
        <v>37748</v>
      </c>
    </row>
    <row r="58" hidden="1" outlineLevel="2">
      <c r="A58" t="s">
        <v>34069</v>
      </c>
      <c r="B58" t="s">
        <v>37748</v>
      </c>
    </row>
    <row r="59" hidden="1" outlineLevel="2">
      <c r="A59" t="s">
        <v>34213</v>
      </c>
      <c r="B59" t="s">
        <v>37748</v>
      </c>
    </row>
    <row r="60" hidden="1" outlineLevel="2">
      <c r="A60" t="s">
        <v>34289</v>
      </c>
      <c r="B60" t="s">
        <v>37748</v>
      </c>
    </row>
    <row r="61" hidden="1" outlineLevel="2">
      <c r="A61" t="s">
        <v>34558</v>
      </c>
      <c r="B61" t="s">
        <v>37748</v>
      </c>
    </row>
    <row r="62" hidden="1" outlineLevel="2">
      <c r="A62" t="s">
        <v>34978</v>
      </c>
      <c r="B62" t="s">
        <v>37748</v>
      </c>
    </row>
    <row r="63" hidden="1" outlineLevel="2">
      <c r="A63" t="s">
        <v>35198</v>
      </c>
      <c r="B63" t="s">
        <v>37748</v>
      </c>
    </row>
    <row r="64" outlineLevel="1" collapsed="1">
      <c r="A64">
        <f>SUBTOTAL(3,A2:A63)</f>
        <v>62</v>
      </c>
      <c r="B64" s="6" t="s">
        <v>37751</v>
      </c>
    </row>
    <row r="65" hidden="1" outlineLevel="2">
      <c r="A65" t="s">
        <v>18546</v>
      </c>
      <c r="B65" t="s">
        <v>36676</v>
      </c>
    </row>
    <row r="66" hidden="1" outlineLevel="2" collapsed="1">
      <c r="A66" t="s">
        <v>18974</v>
      </c>
      <c r="B66" t="s">
        <v>36676</v>
      </c>
    </row>
    <row r="67" hidden="1" outlineLevel="2">
      <c r="A67" t="s">
        <v>21490</v>
      </c>
      <c r="B67" t="s">
        <v>36676</v>
      </c>
    </row>
    <row r="68" hidden="1" outlineLevel="2" collapsed="1">
      <c r="A68" t="s">
        <v>24864</v>
      </c>
      <c r="B68" t="s">
        <v>36676</v>
      </c>
    </row>
    <row r="69" hidden="1" outlineLevel="2">
      <c r="A69" t="s">
        <v>27600</v>
      </c>
      <c r="B69" t="s">
        <v>36676</v>
      </c>
    </row>
    <row r="70" hidden="1" outlineLevel="2" collapsed="1">
      <c r="A70" t="s">
        <v>32857</v>
      </c>
      <c r="B70" t="s">
        <v>36676</v>
      </c>
    </row>
    <row r="71" outlineLevel="1" collapsed="1">
      <c r="A71">
        <f>SUBTOTAL(3,A65:A70)</f>
        <v>6</v>
      </c>
      <c r="B71" s="6" t="s">
        <v>37752</v>
      </c>
      <c r="C71" t="s">
        <v>37809</v>
      </c>
    </row>
    <row r="72" hidden="1" outlineLevel="2" collapsed="1">
      <c r="A72" t="s">
        <v>17930</v>
      </c>
      <c r="B72" t="s">
        <v>36583</v>
      </c>
      <c r="C72" t="s">
        <v>37809</v>
      </c>
    </row>
    <row r="73" hidden="1" outlineLevel="2">
      <c r="A73" t="s">
        <v>30170</v>
      </c>
      <c r="B73" t="s">
        <v>36583</v>
      </c>
      <c r="C73" t="s">
        <v>37809</v>
      </c>
    </row>
    <row r="74" hidden="1" outlineLevel="2" collapsed="1">
      <c r="A74" t="s">
        <v>30381</v>
      </c>
      <c r="B74" t="s">
        <v>36583</v>
      </c>
      <c r="C74" t="s">
        <v>37809</v>
      </c>
    </row>
    <row r="75" hidden="1" outlineLevel="2">
      <c r="A75" t="s">
        <v>30850</v>
      </c>
      <c r="B75" t="s">
        <v>36583</v>
      </c>
      <c r="C75" t="s">
        <v>37809</v>
      </c>
    </row>
    <row r="76" outlineLevel="1" collapsed="1">
      <c r="A76">
        <f>SUBTOTAL(3,A72:A75)</f>
        <v>4</v>
      </c>
      <c r="B76" s="6" t="s">
        <v>37753</v>
      </c>
      <c r="C76" t="s">
        <v>37809</v>
      </c>
    </row>
    <row r="77" hidden="1" outlineLevel="2">
      <c r="A77" t="s">
        <v>25379</v>
      </c>
      <c r="B77" t="s">
        <v>37141</v>
      </c>
      <c r="C77" t="s">
        <v>37809</v>
      </c>
    </row>
    <row r="78" hidden="1" outlineLevel="2" collapsed="1">
      <c r="A78" t="s">
        <v>30569</v>
      </c>
      <c r="B78" t="s">
        <v>37141</v>
      </c>
      <c r="C78" t="s">
        <v>37809</v>
      </c>
    </row>
    <row r="79" hidden="1" outlineLevel="2">
      <c r="A79" t="s">
        <v>33527</v>
      </c>
      <c r="B79" t="s">
        <v>37141</v>
      </c>
      <c r="C79" t="s">
        <v>37809</v>
      </c>
    </row>
    <row r="80" hidden="1" outlineLevel="2" collapsed="1">
      <c r="A80" t="s">
        <v>34339</v>
      </c>
      <c r="B80" t="s">
        <v>37141</v>
      </c>
      <c r="C80" t="s">
        <v>37809</v>
      </c>
    </row>
    <row r="81" outlineLevel="1" collapsed="1">
      <c r="A81">
        <f>SUBTOTAL(3,A77:A80)</f>
        <v>4</v>
      </c>
      <c r="B81" s="6" t="s">
        <v>37754</v>
      </c>
      <c r="C81" t="s">
        <v>37809</v>
      </c>
    </row>
    <row r="82" hidden="1" outlineLevel="2" collapsed="1">
      <c r="A82" t="s">
        <v>27263</v>
      </c>
      <c r="B82" t="s">
        <v>36775</v>
      </c>
      <c r="C82" t="s">
        <v>37809</v>
      </c>
    </row>
    <row r="83" hidden="1" outlineLevel="2">
      <c r="A83" t="s">
        <v>30655</v>
      </c>
      <c r="B83" t="s">
        <v>36775</v>
      </c>
      <c r="C83" t="s">
        <v>37809</v>
      </c>
    </row>
    <row r="84" hidden="1" outlineLevel="2" collapsed="1">
      <c r="A84" t="s">
        <v>33905</v>
      </c>
      <c r="B84" t="s">
        <v>36775</v>
      </c>
      <c r="C84" t="s">
        <v>37809</v>
      </c>
    </row>
    <row r="85" outlineLevel="1" collapsed="1">
      <c r="A85">
        <f>SUBTOTAL(3,A82:A84)</f>
        <v>3</v>
      </c>
      <c r="B85" s="6" t="s">
        <v>37755</v>
      </c>
      <c r="C85" t="s">
        <v>37809</v>
      </c>
    </row>
    <row r="86" hidden="1" outlineLevel="2" collapsed="1">
      <c r="A86" t="s">
        <v>27801</v>
      </c>
      <c r="B86" t="s">
        <v>36820</v>
      </c>
      <c r="C86" t="s">
        <v>37809</v>
      </c>
    </row>
    <row r="87" hidden="1" outlineLevel="2">
      <c r="A87" t="s">
        <v>34189</v>
      </c>
      <c r="B87" t="s">
        <v>36820</v>
      </c>
      <c r="C87" t="s">
        <v>37809</v>
      </c>
    </row>
    <row r="88" outlineLevel="1" collapsed="1">
      <c r="A88">
        <f>SUBTOTAL(3,A86:A87)</f>
        <v>2</v>
      </c>
      <c r="B88" s="6" t="s">
        <v>37756</v>
      </c>
      <c r="C88" t="s">
        <v>37809</v>
      </c>
    </row>
    <row r="89" hidden="1" outlineLevel="2">
      <c r="A89" t="s">
        <v>17904</v>
      </c>
      <c r="B89" t="s">
        <v>36573</v>
      </c>
      <c r="C89" t="s">
        <v>37809</v>
      </c>
    </row>
    <row r="90" outlineLevel="1" collapsed="1">
      <c r="A90">
        <f>SUBTOTAL(3,A89:A89)</f>
        <v>1</v>
      </c>
      <c r="B90" s="6" t="s">
        <v>37757</v>
      </c>
      <c r="C90" t="s">
        <v>37809</v>
      </c>
    </row>
    <row r="91" hidden="1" outlineLevel="2" collapsed="1">
      <c r="A91" t="s">
        <v>20813</v>
      </c>
      <c r="B91" t="s">
        <v>36882</v>
      </c>
    </row>
    <row r="92" outlineLevel="1" collapsed="1">
      <c r="A92">
        <f>SUBTOTAL(3,A91:A91)</f>
        <v>1</v>
      </c>
      <c r="B92" s="6" t="s">
        <v>37758</v>
      </c>
    </row>
    <row r="93" hidden="1" outlineLevel="2" collapsed="1">
      <c r="A93" t="s">
        <v>31092</v>
      </c>
      <c r="B93" t="s">
        <v>37411</v>
      </c>
    </row>
    <row r="94" outlineLevel="1" collapsed="1">
      <c r="A94">
        <f>SUBTOTAL(3,A93:A93)</f>
        <v>1</v>
      </c>
      <c r="B94" s="6" t="s">
        <v>37759</v>
      </c>
    </row>
    <row r="95" hidden="1" outlineLevel="2" collapsed="1">
      <c r="A95" t="s">
        <v>29930</v>
      </c>
      <c r="B95" t="s">
        <v>37362</v>
      </c>
    </row>
    <row r="96" outlineLevel="1" collapsed="1">
      <c r="A96">
        <f>SUBTOTAL(3,A95:A95)</f>
        <v>1</v>
      </c>
      <c r="B96" s="6" t="s">
        <v>37760</v>
      </c>
    </row>
    <row r="97" hidden="1" outlineLevel="2" collapsed="1">
      <c r="A97" t="s">
        <v>20136</v>
      </c>
      <c r="B97" t="s">
        <v>36838</v>
      </c>
    </row>
    <row r="98" outlineLevel="1" collapsed="1">
      <c r="A98">
        <f>SUBTOTAL(3,A97:A97)</f>
        <v>1</v>
      </c>
      <c r="B98" s="6" t="s">
        <v>37761</v>
      </c>
    </row>
    <row r="99" hidden="1" outlineLevel="2" collapsed="1">
      <c r="A99" t="s">
        <v>21291</v>
      </c>
      <c r="B99" t="s">
        <v>36915</v>
      </c>
    </row>
    <row r="100" outlineLevel="1" collapsed="1">
      <c r="A100">
        <f>SUBTOTAL(3,A99:A99)</f>
        <v>1</v>
      </c>
      <c r="B100" s="6" t="s">
        <v>37762</v>
      </c>
    </row>
    <row r="101" hidden="1" outlineLevel="2" collapsed="1">
      <c r="A101" t="s">
        <v>20880</v>
      </c>
      <c r="B101" t="s">
        <v>36888</v>
      </c>
    </row>
    <row r="102" outlineLevel="1" collapsed="1">
      <c r="A102">
        <f>SUBTOTAL(3,A101:A101)</f>
        <v>1</v>
      </c>
      <c r="B102" s="6" t="s">
        <v>37763</v>
      </c>
    </row>
    <row r="103" hidden="1" outlineLevel="2" collapsed="1">
      <c r="A103" t="s">
        <v>25441</v>
      </c>
      <c r="B103" t="s">
        <v>37146</v>
      </c>
    </row>
    <row r="104" outlineLevel="1" collapsed="1">
      <c r="A104">
        <f>SUBTOTAL(3,A103:A103)</f>
        <v>1</v>
      </c>
      <c r="B104" s="6" t="s">
        <v>37764</v>
      </c>
    </row>
    <row r="105" hidden="1" outlineLevel="2" collapsed="1">
      <c r="A105" t="s">
        <v>29209</v>
      </c>
      <c r="B105" t="s">
        <v>37336</v>
      </c>
    </row>
    <row r="106" outlineLevel="1" collapsed="1">
      <c r="A106">
        <f>SUBTOTAL(3,A105:A105)</f>
        <v>1</v>
      </c>
      <c r="B106" s="6" t="s">
        <v>37765</v>
      </c>
    </row>
    <row r="107" hidden="1" outlineLevel="2" collapsed="1">
      <c r="A107" t="s">
        <v>26849</v>
      </c>
      <c r="B107" t="s">
        <v>37219</v>
      </c>
    </row>
    <row r="108" outlineLevel="1" collapsed="1">
      <c r="A108">
        <f>SUBTOTAL(3,A107:A107)</f>
        <v>1</v>
      </c>
      <c r="B108" s="6" t="s">
        <v>37766</v>
      </c>
    </row>
    <row r="109" hidden="1" outlineLevel="2" collapsed="1">
      <c r="A109" t="s">
        <v>22384</v>
      </c>
      <c r="B109" t="s">
        <v>36983</v>
      </c>
    </row>
    <row r="110" outlineLevel="1" collapsed="1">
      <c r="A110">
        <f>SUBTOTAL(3,A109:A109)</f>
        <v>1</v>
      </c>
      <c r="B110" s="6" t="s">
        <v>37767</v>
      </c>
    </row>
    <row r="111" hidden="1" outlineLevel="2" collapsed="1">
      <c r="A111" t="s">
        <v>31384</v>
      </c>
      <c r="B111" t="s">
        <v>36556</v>
      </c>
    </row>
    <row r="112" outlineLevel="1" collapsed="1">
      <c r="A112">
        <f>SUBTOTAL(3,A111:A111)</f>
        <v>1</v>
      </c>
      <c r="B112" s="6" t="s">
        <v>37768</v>
      </c>
    </row>
    <row r="113" hidden="1" outlineLevel="2" collapsed="1">
      <c r="A113" t="s">
        <v>27055</v>
      </c>
      <c r="B113" t="s">
        <v>37229</v>
      </c>
    </row>
    <row r="114" outlineLevel="1" collapsed="1">
      <c r="A114">
        <f>SUBTOTAL(3,A113:A113)</f>
        <v>1</v>
      </c>
      <c r="B114" s="6" t="s">
        <v>37769</v>
      </c>
    </row>
    <row r="115" hidden="1" outlineLevel="2">
      <c r="A115" t="s">
        <v>27648</v>
      </c>
      <c r="B115" t="s">
        <v>36554</v>
      </c>
    </row>
    <row r="116" outlineLevel="1" collapsed="1">
      <c r="A116">
        <f>SUBTOTAL(3,A115:A115)</f>
        <v>1</v>
      </c>
      <c r="B116" s="6" t="s">
        <v>37770</v>
      </c>
    </row>
    <row r="117" hidden="1" outlineLevel="2">
      <c r="A117" t="s">
        <v>30586</v>
      </c>
      <c r="B117" t="s">
        <v>36566</v>
      </c>
    </row>
    <row r="118" outlineLevel="1" collapsed="1">
      <c r="A118">
        <f>SUBTOTAL(3,A117:A117)</f>
        <v>1</v>
      </c>
      <c r="B118" s="6" t="s">
        <v>37771</v>
      </c>
    </row>
    <row r="119" hidden="1" outlineLevel="2">
      <c r="A119" t="s">
        <v>26661</v>
      </c>
      <c r="B119" t="s">
        <v>37206</v>
      </c>
    </row>
    <row r="120" outlineLevel="1" collapsed="1">
      <c r="A120">
        <f>SUBTOTAL(3,A119:A119)</f>
        <v>1</v>
      </c>
      <c r="B120" s="6" t="s">
        <v>37772</v>
      </c>
    </row>
    <row r="121" hidden="1" outlineLevel="2">
      <c r="A121" t="s">
        <v>35000</v>
      </c>
      <c r="B121" t="s">
        <v>37579</v>
      </c>
    </row>
    <row r="122" outlineLevel="1" collapsed="1">
      <c r="A122">
        <f>SUBTOTAL(3,A121:A121)</f>
        <v>1</v>
      </c>
      <c r="B122" s="6" t="s">
        <v>37773</v>
      </c>
    </row>
    <row r="123" hidden="1" outlineLevel="2">
      <c r="A123" t="s">
        <v>33749</v>
      </c>
      <c r="B123" t="s">
        <v>37536</v>
      </c>
    </row>
    <row r="124" outlineLevel="1" collapsed="1">
      <c r="A124">
        <f>SUBTOTAL(3,A123:A123)</f>
        <v>1</v>
      </c>
      <c r="B124" s="6" t="s">
        <v>37774</v>
      </c>
    </row>
    <row r="125" hidden="1" outlineLevel="2">
      <c r="A125" t="s">
        <v>17954</v>
      </c>
      <c r="B125" t="s">
        <v>36589</v>
      </c>
    </row>
    <row r="126" outlineLevel="1" collapsed="1">
      <c r="A126">
        <f>SUBTOTAL(3,A125:A125)</f>
        <v>1</v>
      </c>
      <c r="B126" s="6" t="s">
        <v>37775</v>
      </c>
    </row>
    <row r="127" hidden="1" outlineLevel="2">
      <c r="A127" t="s">
        <v>31647</v>
      </c>
      <c r="B127" t="s">
        <v>37439</v>
      </c>
    </row>
    <row r="128" outlineLevel="1" collapsed="1">
      <c r="A128">
        <f>SUBTOTAL(3,A127:A127)</f>
        <v>1</v>
      </c>
      <c r="B128" s="6" t="s">
        <v>37776</v>
      </c>
    </row>
    <row r="129" hidden="1" outlineLevel="2">
      <c r="A129" t="s">
        <v>21427</v>
      </c>
      <c r="B129" t="s">
        <v>36841</v>
      </c>
    </row>
    <row r="130" outlineLevel="1" collapsed="1">
      <c r="A130">
        <f>SUBTOTAL(3,A129:A129)</f>
        <v>1</v>
      </c>
      <c r="B130" s="6" t="s">
        <v>37777</v>
      </c>
    </row>
    <row r="131" hidden="1" outlineLevel="2">
      <c r="A131" t="s">
        <v>33770</v>
      </c>
      <c r="B131" t="s">
        <v>37539</v>
      </c>
    </row>
    <row r="132" outlineLevel="1" collapsed="1">
      <c r="A132">
        <f>SUBTOTAL(3,A131:A131)</f>
        <v>1</v>
      </c>
      <c r="B132" s="6" t="s">
        <v>37778</v>
      </c>
    </row>
    <row r="133" hidden="1" outlineLevel="2">
      <c r="A133" t="s">
        <v>27356</v>
      </c>
      <c r="B133" t="s">
        <v>37240</v>
      </c>
    </row>
    <row r="134" outlineLevel="1" collapsed="1">
      <c r="A134">
        <f>SUBTOTAL(3,A133:A133)</f>
        <v>1</v>
      </c>
      <c r="B134" s="6" t="s">
        <v>37779</v>
      </c>
    </row>
    <row r="135" hidden="1" outlineLevel="2">
      <c r="A135" t="s">
        <v>34923</v>
      </c>
      <c r="B135" t="s">
        <v>37577</v>
      </c>
    </row>
    <row r="136" outlineLevel="1" collapsed="1">
      <c r="A136">
        <f>SUBTOTAL(3,A135:A135)</f>
        <v>1</v>
      </c>
      <c r="B136" s="6" t="s">
        <v>37780</v>
      </c>
    </row>
    <row r="137" hidden="1" outlineLevel="2">
      <c r="A137" t="s">
        <v>31497</v>
      </c>
      <c r="B137" t="s">
        <v>36645</v>
      </c>
    </row>
    <row r="138" outlineLevel="1" collapsed="1">
      <c r="A138">
        <f>SUBTOTAL(3,A137:A137)</f>
        <v>1</v>
      </c>
      <c r="B138" s="6" t="s">
        <v>37781</v>
      </c>
    </row>
    <row r="139" hidden="1" outlineLevel="2">
      <c r="A139" t="s">
        <v>31171</v>
      </c>
      <c r="B139" t="s">
        <v>36942</v>
      </c>
    </row>
    <row r="140" outlineLevel="1" collapsed="1">
      <c r="A140">
        <f>SUBTOTAL(3,A139:A139)</f>
        <v>1</v>
      </c>
      <c r="B140" s="6" t="s">
        <v>37782</v>
      </c>
    </row>
    <row r="141" hidden="1" outlineLevel="2" collapsed="1">
      <c r="A141" t="s">
        <v>18502</v>
      </c>
      <c r="B141" t="s">
        <v>36666</v>
      </c>
    </row>
    <row r="142" outlineLevel="1" collapsed="1">
      <c r="A142">
        <f>SUBTOTAL(3,A141:A141)</f>
        <v>1</v>
      </c>
      <c r="B142" s="6" t="s">
        <v>37783</v>
      </c>
    </row>
    <row r="143" hidden="1" outlineLevel="2" collapsed="1">
      <c r="A143" t="s">
        <v>26999</v>
      </c>
      <c r="B143" t="s">
        <v>37225</v>
      </c>
    </row>
    <row r="144" outlineLevel="1" collapsed="1">
      <c r="A144">
        <f>SUBTOTAL(3,A143:A143)</f>
        <v>1</v>
      </c>
      <c r="B144" s="6" t="s">
        <v>37784</v>
      </c>
    </row>
    <row r="145" hidden="1" outlineLevel="2" collapsed="1">
      <c r="A145" t="s">
        <v>31852</v>
      </c>
      <c r="B145" t="s">
        <v>37454</v>
      </c>
    </row>
    <row r="146" outlineLevel="1" collapsed="1">
      <c r="A146">
        <f>SUBTOTAL(3,A145:A145)</f>
        <v>1</v>
      </c>
      <c r="B146" s="6" t="s">
        <v>37785</v>
      </c>
    </row>
    <row r="147" hidden="1" outlineLevel="2" collapsed="1">
      <c r="A147" t="s">
        <v>24509</v>
      </c>
      <c r="B147" t="s">
        <v>37094</v>
      </c>
    </row>
    <row r="148" outlineLevel="1" collapsed="1">
      <c r="A148">
        <f>SUBTOTAL(3,A147:A147)</f>
        <v>1</v>
      </c>
      <c r="B148" s="6" t="s">
        <v>37786</v>
      </c>
    </row>
    <row r="149" hidden="1" outlineLevel="2" collapsed="1">
      <c r="A149" t="s">
        <v>25177</v>
      </c>
      <c r="B149" t="s">
        <v>37131</v>
      </c>
    </row>
    <row r="150" outlineLevel="1" collapsed="1">
      <c r="A150">
        <f>SUBTOTAL(3,A149:A149)</f>
        <v>1</v>
      </c>
      <c r="B150" s="6" t="s">
        <v>37787</v>
      </c>
    </row>
    <row r="151" hidden="1" outlineLevel="2" collapsed="1">
      <c r="A151" t="s">
        <v>32426</v>
      </c>
      <c r="B151" t="s">
        <v>36995</v>
      </c>
    </row>
    <row r="152" outlineLevel="1" collapsed="1">
      <c r="A152">
        <f>SUBTOTAL(3,A151:A151)</f>
        <v>1</v>
      </c>
      <c r="B152" s="6" t="s">
        <v>37788</v>
      </c>
    </row>
    <row r="153" hidden="1" outlineLevel="2" collapsed="1">
      <c r="A153" t="s">
        <v>25180</v>
      </c>
      <c r="B153" t="s">
        <v>37132</v>
      </c>
    </row>
    <row r="154" outlineLevel="1" collapsed="1">
      <c r="A154">
        <f>SUBTOTAL(3,A153:A153)</f>
        <v>1</v>
      </c>
      <c r="B154" s="6" t="s">
        <v>37789</v>
      </c>
    </row>
    <row r="155" hidden="1" outlineLevel="2">
      <c r="A155" t="s">
        <v>31930</v>
      </c>
      <c r="B155" t="s">
        <v>37456</v>
      </c>
    </row>
    <row r="156" outlineLevel="1" collapsed="1">
      <c r="A156">
        <f>SUBTOTAL(3,A155:A155)</f>
        <v>1</v>
      </c>
      <c r="B156" s="6" t="s">
        <v>37790</v>
      </c>
    </row>
    <row r="157" hidden="1" outlineLevel="2">
      <c r="A157" t="s">
        <v>34582</v>
      </c>
      <c r="B157" t="s">
        <v>37145</v>
      </c>
    </row>
    <row r="158" outlineLevel="1" collapsed="1">
      <c r="A158">
        <f>SUBTOTAL(3,A157:A157)</f>
        <v>1</v>
      </c>
      <c r="B158" s="6" t="s">
        <v>37791</v>
      </c>
    </row>
    <row r="159" hidden="1" outlineLevel="2">
      <c r="A159" t="s">
        <v>29043</v>
      </c>
      <c r="B159" t="s">
        <v>37031</v>
      </c>
    </row>
    <row r="160" outlineLevel="1" collapsed="1">
      <c r="A160">
        <f>SUBTOTAL(3,A159:A159)</f>
        <v>1</v>
      </c>
      <c r="B160" s="6" t="s">
        <v>37792</v>
      </c>
    </row>
    <row r="161" hidden="1" outlineLevel="2">
      <c r="A161" t="s">
        <v>26723</v>
      </c>
      <c r="B161" t="s">
        <v>37212</v>
      </c>
    </row>
    <row r="162" outlineLevel="1" collapsed="1">
      <c r="A162">
        <f>SUBTOTAL(3,A161:A161)</f>
        <v>1</v>
      </c>
      <c r="B162" s="6" t="s">
        <v>37793</v>
      </c>
    </row>
    <row r="163" hidden="1" outlineLevel="2">
      <c r="A163" t="s">
        <v>21826</v>
      </c>
      <c r="B163" t="s">
        <v>36948</v>
      </c>
    </row>
    <row r="164" outlineLevel="1" collapsed="1">
      <c r="A164">
        <f>SUBTOTAL(3,A163:A163)</f>
        <v>1</v>
      </c>
      <c r="B164" s="6" t="s">
        <v>37794</v>
      </c>
    </row>
    <row r="165" hidden="1" outlineLevel="2">
      <c r="A165" t="s">
        <v>31255</v>
      </c>
      <c r="B165" t="s">
        <v>37420</v>
      </c>
    </row>
    <row r="166" outlineLevel="1" collapsed="1">
      <c r="A166">
        <f>SUBTOTAL(3,A165:A165)</f>
        <v>1</v>
      </c>
      <c r="B166" s="6" t="s">
        <v>37795</v>
      </c>
    </row>
    <row r="167" hidden="1" outlineLevel="2">
      <c r="A167" t="s">
        <v>19761</v>
      </c>
      <c r="B167" t="s">
        <v>36802</v>
      </c>
    </row>
    <row r="168" outlineLevel="1" collapsed="1">
      <c r="A168">
        <f>SUBTOTAL(3,A167:A167)</f>
        <v>1</v>
      </c>
      <c r="B168" s="6" t="s">
        <v>37796</v>
      </c>
    </row>
    <row r="169" hidden="1" outlineLevel="2">
      <c r="A169" t="s">
        <v>33674</v>
      </c>
      <c r="B169" t="s">
        <v>37192</v>
      </c>
    </row>
    <row r="170" outlineLevel="1" collapsed="1">
      <c r="A170">
        <f>SUBTOTAL(3,A169:A169)</f>
        <v>1</v>
      </c>
      <c r="B170" s="6" t="s">
        <v>37797</v>
      </c>
    </row>
    <row r="171" hidden="1" outlineLevel="2">
      <c r="A171" t="s">
        <v>28535</v>
      </c>
      <c r="B171" t="s">
        <v>37293</v>
      </c>
    </row>
    <row r="172" outlineLevel="1" collapsed="1">
      <c r="A172">
        <f>SUBTOTAL(3,A171:A171)</f>
        <v>1</v>
      </c>
      <c r="B172" s="6" t="s">
        <v>37798</v>
      </c>
    </row>
    <row r="173" hidden="1" outlineLevel="2">
      <c r="A173" t="s">
        <v>21256</v>
      </c>
      <c r="B173" t="s">
        <v>36912</v>
      </c>
    </row>
    <row r="174" outlineLevel="1" collapsed="1">
      <c r="A174">
        <f>SUBTOTAL(3,A173:A173)</f>
        <v>1</v>
      </c>
      <c r="B174" s="6" t="s">
        <v>37799</v>
      </c>
    </row>
    <row r="175" hidden="1" outlineLevel="2">
      <c r="A175" t="s">
        <v>33529</v>
      </c>
      <c r="B175" t="s">
        <v>37525</v>
      </c>
    </row>
    <row r="176" outlineLevel="1" collapsed="1">
      <c r="A176">
        <f>SUBTOTAL(3,A175:A175)</f>
        <v>1</v>
      </c>
      <c r="B176" s="6" t="s">
        <v>37800</v>
      </c>
    </row>
    <row r="177" hidden="1" outlineLevel="2">
      <c r="A177" t="s">
        <v>25507</v>
      </c>
      <c r="B177" t="s">
        <v>37150</v>
      </c>
    </row>
    <row r="178" outlineLevel="1" collapsed="1">
      <c r="A178">
        <f>SUBTOTAL(3,A177:A177)</f>
        <v>1</v>
      </c>
      <c r="B178" s="6" t="s">
        <v>37801</v>
      </c>
    </row>
    <row r="179" hidden="1" outlineLevel="2">
      <c r="A179" t="s">
        <v>23393</v>
      </c>
      <c r="B179" t="s">
        <v>36991</v>
      </c>
    </row>
    <row r="180" outlineLevel="1" collapsed="1">
      <c r="A180">
        <f>SUBTOTAL(3,A179:A179)</f>
        <v>1</v>
      </c>
      <c r="B180" s="6" t="s">
        <v>37802</v>
      </c>
    </row>
    <row r="181" hidden="1" outlineLevel="2">
      <c r="A181" t="s">
        <v>18151</v>
      </c>
      <c r="B181" t="s">
        <v>36621</v>
      </c>
    </row>
    <row r="182" outlineLevel="1" collapsed="1">
      <c r="A182">
        <f>SUBTOTAL(3,A181:A181)</f>
        <v>1</v>
      </c>
      <c r="B182" s="6" t="s">
        <v>37803</v>
      </c>
    </row>
    <row r="183" hidden="1" outlineLevel="2">
      <c r="A183" t="s">
        <v>26287</v>
      </c>
      <c r="B183" t="s">
        <v>37186</v>
      </c>
    </row>
    <row r="184" outlineLevel="1" collapsed="1">
      <c r="A184">
        <f>SUBTOTAL(3,A183:A183)</f>
        <v>1</v>
      </c>
      <c r="B184" s="6" t="s">
        <v>37804</v>
      </c>
    </row>
    <row r="185" hidden="1" outlineLevel="2">
      <c r="A185" t="s">
        <v>18730</v>
      </c>
      <c r="B185" t="s">
        <v>36693</v>
      </c>
    </row>
    <row r="186" outlineLevel="1" collapsed="1">
      <c r="A186">
        <f>SUBTOTAL(3,A185:A185)</f>
        <v>1</v>
      </c>
      <c r="B186" s="6" t="s">
        <v>37805</v>
      </c>
    </row>
    <row r="187" hidden="1" outlineLevel="2">
      <c r="A187" t="s">
        <v>27243</v>
      </c>
      <c r="B187" t="s">
        <v>37236</v>
      </c>
    </row>
    <row r="188" outlineLevel="1" collapsed="1">
      <c r="A188">
        <f>SUBTOTAL(3,A187:A187)</f>
        <v>1</v>
      </c>
      <c r="B188" s="6" t="s">
        <v>37806</v>
      </c>
    </row>
    <row r="189" hidden="1" outlineLevel="2">
      <c r="A189" t="s">
        <v>17749</v>
      </c>
      <c r="B189" t="s">
        <v>36520</v>
      </c>
    </row>
    <row r="190" outlineLevel="1" collapsed="1">
      <c r="A190">
        <f>SUBTOTAL(3,A189:A189)</f>
        <v>1</v>
      </c>
      <c r="B190" s="6" t="s">
        <v>37807</v>
      </c>
    </row>
    <row r="191">
      <c r="A191">
        <f>SUBTOTAL(3,A2:A189)</f>
        <v>132</v>
      </c>
      <c r="B191" s="6" t="s">
        <v>37808</v>
      </c>
    </row>
  </sheetData>
  <autoFilter ref="A1:B189">
    <sortState ref="A2:B190">
      <sortCondition descending="1" ref="A1:A189"/>
    </sortState>
  </autoFilter>
  <pageMargins left="0.69999999999999996" right="0.69999999999999996" top="0.75" bottom="0.75" header="0.29999999999999999" footer="0.2999999999999999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Р7-Офис/2025.2.2.831</Application>
  <Company/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a.batyrshina</cp:lastModifiedBy>
  <dcterms:created xsi:type="dcterms:W3CDTF">2026-03-11T08:38:41Z</dcterms:created>
  <dcterms:modified xsi:type="dcterms:W3CDTF">2026-03-19T15:20:58Z</dcterms:modified>
</cp:coreProperties>
</file>